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3.xml" ContentType="application/vnd.openxmlformats-officedocument.spreadsheetml.worksheet+xml"/>
  <Override PartName="/xl/worksheets/sheet1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2.xml" ContentType="application/vnd.openxmlformats-officedocument.spreadsheetml.worksheet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ummary" sheetId="1" state="visible" r:id="rId2"/>
    <sheet name="worstSetup" sheetId="2" state="visible" r:id="rId3"/>
    <sheet name="worstHold" sheetId="3" state="visible" r:id="rId4"/>
    <sheet name="coverage" sheetId="4" state="visible" r:id="rId5"/>
    <sheet name="clock" sheetId="5" state="visible" r:id="rId6"/>
    <sheet name="topology" sheetId="6" state="visible" r:id="rId7"/>
    <sheet name="transitorDir" sheetId="7" state="visible" r:id="rId8"/>
    <sheet name="crosstalk" sheetId="8" state="visible" r:id="rId9"/>
    <sheet name="edgerates" sheetId="9" state="visible" r:id="rId10"/>
    <sheet name="noise" sheetId="10" state="visible" r:id="rId11"/>
    <sheet name="not_annotate" sheetId="11" state="visible" r:id="rId12"/>
    <sheet name="transition" sheetId="12" state="visible" r:id="rId13"/>
    <sheet name="detailedPaths" sheetId="13" state="visible" r:id="rId14"/>
  </sheets>
  <definedNames>
    <definedName function="false" hidden="true" localSheetId="0" name="_xlnm._FilterDatabase" vbProcedure="false">Summary!$B$42:$M$521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<sst xmlns="http://schemas.openxmlformats.org/spreadsheetml/2006/main" count="170254" uniqueCount="7371">
  <si>
    <t xml:space="preserve">Sign-off</t>
  </si>
  <si>
    <t xml:space="preserve">Sign-off by</t>
  </si>
  <si>
    <t xml:space="preserve">Sign-off comment</t>
  </si>
  <si>
    <t xml:space="preserve">NA</t>
  </si>
  <si>
    <t xml:space="preserve"> Brief Summary</t>
  </si>
  <si>
    <t xml:space="preserve">Timing Violation</t>
  </si>
  <si>
    <t xml:space="preserve">Sanity Check</t>
  </si>
  <si>
    <t xml:space="preserve"> SDF</t>
  </si>
  <si>
    <t xml:space="preserve">Main Instance</t>
  </si>
  <si>
    <t xml:space="preserve">EndPoint</t>
  </si>
  <si>
    <t xml:space="preserve">TypeCheck</t>
  </si>
  <si>
    <t xml:space="preserve">No.Items</t>
  </si>
  <si>
    <t xml:space="preserve">Setup Violation</t>
  </si>
  <si>
    <t xml:space="preserve">Hold Violation</t>
  </si>
  <si>
    <t xml:space="preserve">Previous Setup</t>
  </si>
  <si>
    <t xml:space="preserve">Previous Hold</t>
  </si>
  <si>
    <t xml:space="preserve">Setup Improvement</t>
  </si>
  <si>
    <t xml:space="preserve">Hold Improvement</t>
  </si>
  <si>
    <t xml:space="preserve">Comments</t>
  </si>
  <si>
    <t xml:space="preserve">min_delay_qcc</t>
  </si>
  <si>
    <t xml:space="preserve">XTx_Base.Xtx_core</t>
  </si>
  <si>
    <t xml:space="preserve">XFE.Xfifo.Xfifo_core.XIdff_WrPtr_*</t>
  </si>
  <si>
    <t xml:space="preserve">flop_to_flop</t>
  </si>
  <si>
    <t xml:space="preserve">6(0)#</t>
  </si>
  <si>
    <t xml:space="preserve">-</t>
  </si>
  <si>
    <t xml:space="preserve">8.19</t>
  </si>
  <si>
    <t xml:space="preserve">internal_flop</t>
  </si>
  <si>
    <t xml:space="preserve">12(0)#</t>
  </si>
  <si>
    <t xml:space="preserve">156.69</t>
  </si>
  <si>
    <t xml:space="preserve">-0.19</t>
  </si>
  <si>
    <t xml:space="preserve">XFE.Xfifo.Xfifo_core.XIgrp_clkgt_dff_*.XIclkgt</t>
  </si>
  <si>
    <t xml:space="preserve">flop_to_latch</t>
  </si>
  <si>
    <t xml:space="preserve">356.2</t>
  </si>
  <si>
    <t xml:space="preserve">-15.79</t>
  </si>
  <si>
    <t xml:space="preserve">latch_to_gater</t>
  </si>
  <si>
    <t xml:space="preserve">153.58</t>
  </si>
  <si>
    <t xml:space="preserve">-10.09</t>
  </si>
  <si>
    <t xml:space="preserve">XFE.Xfifo.Xfifo_core.XIgrp_clkgt_dff_*.XIdff_dat[]</t>
  </si>
  <si>
    <t xml:space="preserve">192(0)#</t>
  </si>
  <si>
    <t xml:space="preserve">138.92</t>
  </si>
  <si>
    <t xml:space="preserve">-14.5</t>
  </si>
  <si>
    <t xml:space="preserve">XFE.Xfifo.Xfifo_core.XIshift_left_*</t>
  </si>
  <si>
    <t xml:space="preserve">0.9</t>
  </si>
  <si>
    <t xml:space="preserve">20(0)#</t>
  </si>
  <si>
    <t xml:space="preserve">-37.72</t>
  </si>
  <si>
    <t xml:space="preserve">3.87</t>
  </si>
  <si>
    <t xml:space="preserve">XFE.Xfifo.Xfifo_core.XMemPtr_*</t>
  </si>
  <si>
    <t xml:space="preserve">18(0)#</t>
  </si>
  <si>
    <t xml:space="preserve">13.2</t>
  </si>
  <si>
    <t xml:space="preserve">2.44</t>
  </si>
  <si>
    <t xml:space="preserve">2.58</t>
  </si>
  <si>
    <t xml:space="preserve">XFE.Xfifo.Xfifo_core.XshiftReg_out[]</t>
  </si>
  <si>
    <t xml:space="preserve">24(0)#</t>
  </si>
  <si>
    <t xml:space="preserve">-8.92</t>
  </si>
  <si>
    <t xml:space="preserve">4.79</t>
  </si>
  <si>
    <t xml:space="preserve">16(0)#</t>
  </si>
  <si>
    <t xml:space="preserve">-13.77</t>
  </si>
  <si>
    <t xml:space="preserve">4.8</t>
  </si>
  <si>
    <t xml:space="preserve">XFE.Xfifo.Xfifo_core.XshiftReg_pre[]</t>
  </si>
  <si>
    <t xml:space="preserve">48(0)#</t>
  </si>
  <si>
    <t xml:space="preserve">-8.91</t>
  </si>
  <si>
    <t xml:space="preserve">4.76</t>
  </si>
  <si>
    <t xml:space="preserve">-13.76</t>
  </si>
  <si>
    <t xml:space="preserve">4.96</t>
  </si>
  <si>
    <t xml:space="preserve">XFE.Xtapgen.Xinv_dlatch.XMNA.GATE</t>
  </si>
  <si>
    <t xml:space="preserve">27.78</t>
  </si>
  <si>
    <t xml:space="preserve">-5.36</t>
  </si>
  <si>
    <t xml:space="preserve">XFE.Xtapgen.Xinv_dlatch.XMPA.GATE</t>
  </si>
  <si>
    <t xml:space="preserve">27.65</t>
  </si>
  <si>
    <t xml:space="preserve">-6.88</t>
  </si>
  <si>
    <t xml:space="preserve">XFE.Xtapgen.Xinv_dlatch_*.XMNA.GATE</t>
  </si>
  <si>
    <t xml:space="preserve">latch_to_latch</t>
  </si>
  <si>
    <t xml:space="preserve">2(0)#</t>
  </si>
  <si>
    <t xml:space="preserve">25.37</t>
  </si>
  <si>
    <t xml:space="preserve">13.14</t>
  </si>
  <si>
    <t xml:space="preserve">XFE.Xtapgen.Xinv_dlatch_*.XMPA.GATE</t>
  </si>
  <si>
    <t xml:space="preserve">26.98</t>
  </si>
  <si>
    <t xml:space="preserve">14.61</t>
  </si>
  <si>
    <t xml:space="preserve">XFE.Xtapgen.Xinv_mlatch.XMNA.GATE</t>
  </si>
  <si>
    <t xml:space="preserve">flop_to_latch(multi_cycle)</t>
  </si>
  <si>
    <t xml:space="preserve">1(0)#</t>
  </si>
  <si>
    <t xml:space="preserve">56.92</t>
  </si>
  <si>
    <t xml:space="preserve">50.35</t>
  </si>
  <si>
    <t xml:space="preserve">-5.25</t>
  </si>
  <si>
    <t xml:space="preserve">latch_to_latch(multi_cycle)</t>
  </si>
  <si>
    <t xml:space="preserve">57.8</t>
  </si>
  <si>
    <t xml:space="preserve">47.34</t>
  </si>
  <si>
    <t xml:space="preserve">0.62</t>
  </si>
  <si>
    <t xml:space="preserve">XFE.Xtapgen.Xinv_mlatch.XMPA.GATE</t>
  </si>
  <si>
    <t xml:space="preserve">61.77</t>
  </si>
  <si>
    <t xml:space="preserve">54.15</t>
  </si>
  <si>
    <t xml:space="preserve">-6.79</t>
  </si>
  <si>
    <t xml:space="preserve">57.5</t>
  </si>
  <si>
    <t xml:space="preserve">48.74</t>
  </si>
  <si>
    <t xml:space="preserve">1.09</t>
  </si>
  <si>
    <t xml:space="preserve"> Detail Report Below</t>
  </si>
  <si>
    <t xml:space="preserve"> Engineer     </t>
  </si>
  <si>
    <t xml:space="preserve"> mitran</t>
  </si>
  <si>
    <t xml:space="preserve"> Coverage     </t>
  </si>
  <si>
    <t xml:space="preserve"> 432 Untested</t>
  </si>
  <si>
    <t xml:space="preserve"> Generated date  </t>
  </si>
  <si>
    <t xml:space="preserve"> 12 May 2025</t>
  </si>
  <si>
    <t xml:space="preserve">21:04:32</t>
  </si>
  <si>
    <t xml:space="preserve">Number of Paths after filtered:</t>
  </si>
  <si>
    <t xml:space="preserve"> TimingType</t>
  </si>
  <si>
    <t xml:space="preserve">SDF</t>
  </si>
  <si>
    <t xml:space="preserve">PathID</t>
  </si>
  <si>
    <t xml:space="preserve">PathType</t>
  </si>
  <si>
    <t xml:space="preserve">PVT</t>
  </si>
  <si>
    <t xml:space="preserve">Slack</t>
  </si>
  <si>
    <t xml:space="preserve">StartPoint</t>
  </si>
  <si>
    <t xml:space="preserve">CommonPoint</t>
  </si>
  <si>
    <t xml:space="preserve">Constraint</t>
  </si>
  <si>
    <t xml:space="preserve"> Setup Violation</t>
  </si>
  <si>
    <t xml:space="preserve">GC-L</t>
  </si>
  <si>
    <t xml:space="preserve">ssg0p675vn40c</t>
  </si>
  <si>
    <t xml:space="preserve">XTx_Base.Xtx_core.XFE.Xtx_qcc_clk0.XIinv_txclk_pre_s2d.XMPA.GATE</t>
  </si>
  <si>
    <t xml:space="preserve">XTx_Base.Xtx_core.XFE.Xfifo.Xfifo_core.XIshift_left_1.XMMND.GATE</t>
  </si>
  <si>
    <t xml:space="preserve">XTx_Base.Xtx_core.XFE.Xfifo.RdClk_buf_pre</t>
  </si>
  <si>
    <t xml:space="preserve">setup_cross-product_(true)</t>
  </si>
  <si>
    <t xml:space="preserve">WNS (Worst Negative Slack)</t>
  </si>
  <si>
    <t xml:space="preserve">XTx_Base.Xtx_core.XFE.Xfifo.Xfifo_core.XIshift_left_1.XMMPD.GATE</t>
  </si>
  <si>
    <t xml:space="preserve">ssg0p675v125c</t>
  </si>
  <si>
    <t xml:space="preserve">XTx_Base.Xtx_core.XFE.Xtx_qcc_clk0.XIinv_txclk_pre_s2d.XMNA.GATE</t>
  </si>
  <si>
    <t xml:space="preserve">XTx_Base.Xtx_core.XFE.Xfifo.Xfifo_core.XIshift_left_1.XMMNI99.GATE</t>
  </si>
  <si>
    <t xml:space="preserve">non-transparent_setup_(switchover_from_slave_latch_setup_(transparent))</t>
  </si>
  <si>
    <t xml:space="preserve">XTx_Base.Xtx_core.XFE.Xfifo.Xfifo_core.XIshift_left_1.XMMPI99.GATE</t>
  </si>
  <si>
    <t xml:space="preserve">XTx_Base.Xtx_core.XFE.Xfifo.Xfifo_core.XIshift_left_3.XMMNI99.GATE</t>
  </si>
  <si>
    <t xml:space="preserve">XTx_Base.Xtx_core.XFE.Xfifo.Xfifo_core.XshiftReg_out[3].XMMNI99.GATE</t>
  </si>
  <si>
    <t xml:space="preserve">XTx_Base.Xtx_core.XFE.Xfifo.Xfifo_core.XshiftReg_pre2[0].XMMNI99.GATE</t>
  </si>
  <si>
    <t xml:space="preserve">XTx_Base.Xtx_core.XFE.Xfifo.Xfifo_core.XshiftReg_pre1[2].XMMNI99.GATE</t>
  </si>
  <si>
    <t xml:space="preserve">XTx_Base.Xtx_core.XFE.Xfifo.Xfifo_core.XshiftReg_pre1[3].XMMNI99.GATE</t>
  </si>
  <si>
    <t xml:space="preserve">XTx_Base.Xtx_core.XFE.Xfifo.Xfifo_core.XshiftReg_pre2[2].XMMNI99.GATE</t>
  </si>
  <si>
    <t xml:space="preserve">XTx_Base.Xtx_core.XFE.Xfifo.Xfifo_core.XshiftReg_pre2[1].XMMNI99.GATE</t>
  </si>
  <si>
    <t xml:space="preserve">XTx_Base.Xtx_core.XFE.Xfifo.Xfifo_core.XshiftReg_pre1[0].XMMNI99.GATE</t>
  </si>
  <si>
    <t xml:space="preserve">XTx_Base.Xtx_core.XFE.Xfifo.Xfifo_core.XshiftReg_pre1[1].XMMNI99.GATE</t>
  </si>
  <si>
    <t xml:space="preserve">XTx_Base.Xtx_core.XFE.Xfifo.Xfifo_core.XshiftReg_pre2[3].XMMNI99.GATE</t>
  </si>
  <si>
    <t xml:space="preserve">XTx_Base.Xtx_core.XFE.Xfifo.Xfifo_core.XshiftReg_pre3[0].XMMNI99.GATE</t>
  </si>
  <si>
    <t xml:space="preserve">XTx_Base.Xtx_core.XFE.Xfifo.Xfifo_core.XshiftReg_pre3[1].XMMNI99.GATE</t>
  </si>
  <si>
    <t xml:space="preserve">XTx_Base.Xtx_core.XFE.Xfifo.Xfifo_core.XshiftReg_pre3[2].XMMNI99.GATE</t>
  </si>
  <si>
    <t xml:space="preserve">XTx_Base.Xtx_core.XFE.Xfifo.Xfifo_core.XshiftReg_pre3[3].XMMNI99.GATE</t>
  </si>
  <si>
    <t xml:space="preserve">XTx_Base.Xtx_core.XFE.Xfifo.Xfifo_core.XshiftReg_out[1].XMMNI99.GATE</t>
  </si>
  <si>
    <t xml:space="preserve">XTx_Base.Xtx_core.XFE.Xfifo.Xfifo_core.XshiftReg_out[2].XMMNI99.GATE</t>
  </si>
  <si>
    <t xml:space="preserve">XTx_Base.Xtx_core.XFE.Xfifo.Xfifo_core.XshiftReg_out[0].XMMNI99.GATE</t>
  </si>
  <si>
    <t xml:space="preserve">XTx_Base.Xtx_core.XFE.Xfifo.Xfifo_core.XIshift_left_2.XMMNI99.GATE</t>
  </si>
  <si>
    <t xml:space="preserve">XTx_Base.Xtx_core.XFE.Xfifo.Xfifo_core.XIshift_left_0.XMMNI99.GATE</t>
  </si>
  <si>
    <t xml:space="preserve">XTx_Base.Xtx_core.XFE.Xfifo.Xfifo_core.XshiftReg_pre2[3].XMMPI99.GATE</t>
  </si>
  <si>
    <t xml:space="preserve">XTx_Base.Xtx_core.XFE.Xfifo.Xfifo_core.XshiftReg_pre1[2].XMMPI99.GATE</t>
  </si>
  <si>
    <t xml:space="preserve">XTx_Base.Xtx_core.XFE.Xfifo.Xfifo_core.XshiftReg_out[3].XMMPI99.GATE</t>
  </si>
  <si>
    <t xml:space="preserve">XTx_Base.Xtx_core.XFE.Xfifo.Xfifo_core.XshiftReg_pre1[3].XMMPI99.GATE</t>
  </si>
  <si>
    <t xml:space="preserve">XTx_Base.Xtx_core.XFE.Xfifo.Xfifo_core.XshiftReg_pre2[1].XMMPI99.GATE</t>
  </si>
  <si>
    <t xml:space="preserve">XTx_Base.Xtx_core.XFE.Xfifo.Xfifo_core.XshiftReg_pre2[2].XMMPI99.GATE</t>
  </si>
  <si>
    <t xml:space="preserve">XTx_Base.Xtx_core.XFE.Xfifo.Xfifo_core.XshiftReg_pre1[0].XMMPI99.GATE</t>
  </si>
  <si>
    <t xml:space="preserve">XTx_Base.Xtx_core.XFE.Xfifo.Xfifo_core.XshiftReg_pre1[1].XMMPI99.GATE</t>
  </si>
  <si>
    <t xml:space="preserve">XTx_Base.Xtx_core.XFE.Xfifo.Xfifo_core.XshiftReg_pre2[0].XMMPI99.GATE</t>
  </si>
  <si>
    <t xml:space="preserve">XTx_Base.Xtx_core.XFE.Xfifo.Xfifo_core.XshiftReg_pre3[2].XMMPI99.GATE</t>
  </si>
  <si>
    <t xml:space="preserve">XTx_Base.Xtx_core.XFE.Xfifo.Xfifo_core.XshiftReg_pre3[3].XMMPI99.GATE</t>
  </si>
  <si>
    <t xml:space="preserve">XTx_Base.Xtx_core.XFE.Xfifo.Xfifo_core.XshiftReg_pre3[0].XMMPI99.GATE</t>
  </si>
  <si>
    <t xml:space="preserve">XTx_Base.Xtx_core.XFE.Xfifo.Xfifo_core.XshiftReg_pre3[1].XMMPI99.GATE</t>
  </si>
  <si>
    <t xml:space="preserve">XTx_Base.Xtx_core.XFE.Xfifo.Xfifo_core.XshiftReg_out[2].XMMPI99.GATE</t>
  </si>
  <si>
    <t xml:space="preserve">XTx_Base.Xtx_core.XFE.Xfifo.Xfifo_core.XshiftReg_out[1].XMMPI99.GATE</t>
  </si>
  <si>
    <t xml:space="preserve">XTx_Base.Xtx_core.XFE.Xfifo.Xfifo_core.XshiftReg_out[0].XMMPI99.GATE</t>
  </si>
  <si>
    <t xml:space="preserve">XTx_Base.Xtx_core.XFE.Xfifo.Xfifo_core.XIshift_left_2.XMMPI99.GATE</t>
  </si>
  <si>
    <t xml:space="preserve">XTx_Base.Xtx_core.XFE.Xfifo.Xfifo_core.XIshift_left_0.XMMPI99.GATE</t>
  </si>
  <si>
    <t xml:space="preserve">XTx_Base.Xtx_core.XFE.Xfifo.Xfifo_core.XIshift_left_3.XMMPI99.GATE</t>
  </si>
  <si>
    <t xml:space="preserve">XTx_Base.Xtx_core.XFE.Xfifo.Xfifo_core.XMemPtr_2.XMMPI99.GATE</t>
  </si>
  <si>
    <t xml:space="preserve">XTx_Base.Xtx_core.XFE.Xfifo.Xfifo_core.RdPtr[0]</t>
  </si>
  <si>
    <t xml:space="preserve">XTx_Base.Xtx_core.XFE.Xfifo.Xfifo_core.XMemPtr_1.XMMPI99.GATE</t>
  </si>
  <si>
    <t xml:space="preserve">XTx_Base.Xtx_core.XFE.Xfifo.Xfifo_core.XMemPtr_1.XMMNI99.GATE</t>
  </si>
  <si>
    <t xml:space="preserve">XTx_Base.Xtx_core.XFE.Xfifo.Xfifo_core.XMemPtr_0.XMMNI99.GATE</t>
  </si>
  <si>
    <t xml:space="preserve">XTx_Base.Xtx_core.XFE.Xfifo.Xfifo_core.XMemPtr_2.XMMNI99.GATE</t>
  </si>
  <si>
    <t xml:space="preserve">XTx_Base.Xtx_core.XFE.Xfifo.Xfifo_core.XMemPtr_0.XMMPI99.GATE</t>
  </si>
  <si>
    <t xml:space="preserve">XTx_Base.Xtx_core.XFE.Xfifo.Xfifo_core.XshiftReg_pre1[2].XMMPI1.GATE</t>
  </si>
  <si>
    <t xml:space="preserve">master_latch_setup_(transparent)</t>
  </si>
  <si>
    <t xml:space="preserve">XTx_Base.Xtx_core.XFE.Xfifo.Xfifo_core.XshiftReg_pre1[3].XMMPI1.GATE</t>
  </si>
  <si>
    <t xml:space="preserve">XTx_Base.Xtx_core.XFE.Xfifo.Xfifo_core.XshiftReg_pre1[0].XMMPI1.GATE</t>
  </si>
  <si>
    <t xml:space="preserve">XTx_Base.Xtx_core.XFE.Xfifo.Xfifo_core.XshiftReg_pre1[1].XMMPI1.GATE</t>
  </si>
  <si>
    <t xml:space="preserve">XTx_Base.Xtx_core.XFE.Xfifo.Xfifo_core.XshiftReg_out[3].XMMPI1.GATE</t>
  </si>
  <si>
    <t xml:space="preserve">XTx_Base.Xtx_core.XFE.Xfifo.Xfifo_core.XshiftReg_pre2[1].XMMPI1.GATE</t>
  </si>
  <si>
    <t xml:space="preserve">XTx_Base.Xtx_core.XFE.Xfifo.Xfifo_core.XshiftReg_pre2[2].XMMPI1.GATE</t>
  </si>
  <si>
    <t xml:space="preserve">XTx_Base.Xtx_core.XFE.Xfifo.Xfifo_core.XshiftReg_pre2[0].XMMPI1.GATE</t>
  </si>
  <si>
    <t xml:space="preserve">XTx_Base.Xtx_core.XFE.Xfifo.Xfifo_core.XshiftReg_out[2].XMMPI1.GATE</t>
  </si>
  <si>
    <t xml:space="preserve">XTx_Base.Xtx_core.XFE.Xfifo.Xfifo_core.XshiftReg_out[0].XMMPI1.GATE</t>
  </si>
  <si>
    <t xml:space="preserve">XTx_Base.Xtx_core.XFE.Xfifo.Xfifo_core.XshiftReg_out[1].XMMPI1.GATE</t>
  </si>
  <si>
    <t xml:space="preserve">XTx_Base.Xtx_core.XFE.Xfifo.Xfifo_core.XshiftReg_pre2[3].XMMPI1.GATE</t>
  </si>
  <si>
    <t xml:space="preserve">XTx_Base.Xtx_core.XFE.Xtx_qcc_clk0.Xtx_se2diff.XI1.XMNA.GATE</t>
  </si>
  <si>
    <t xml:space="preserve">XTx_Base.Xtx_core.XFE.Xtapgen.Xinv_d3latch_1.XMNA.GATE</t>
  </si>
  <si>
    <t xml:space="preserve">na</t>
  </si>
  <si>
    <t xml:space="preserve">latch_setup_(transparent)</t>
  </si>
  <si>
    <t xml:space="preserve">XTx_Base.Xtx_core.XFE.Xfifo.Xfifo_core.XshiftReg_pre2[3].XMMNI1.GATE</t>
  </si>
  <si>
    <t xml:space="preserve">XTx_Base.Xtx_core.XFE.Xfifo.Xfifo_core.XshiftReg_out[3].XMMNI1.GATE</t>
  </si>
  <si>
    <t xml:space="preserve">XTx_Base.Xtx_core.XFE.Xfifo.Xfifo_core.XshiftReg_pre2[0].XMMNI1.GATE</t>
  </si>
  <si>
    <t xml:space="preserve">XTx_Base.Xtx_core.XFE.Xfifo.Xfifo_core.XshiftReg_pre1[2].XMMNI1.GATE</t>
  </si>
  <si>
    <t xml:space="preserve">XTx_Base.Xtx_core.XFE.Xfifo.Xfifo_core.XshiftReg_pre1[3].XMMNI1.GATE</t>
  </si>
  <si>
    <t xml:space="preserve">XTx_Base.Xtx_core.XFE.Xfifo.Xfifo_core.XshiftReg_pre1[0].XMMNI1.GATE</t>
  </si>
  <si>
    <t xml:space="preserve">XTx_Base.Xtx_core.XFE.Xfifo.Xfifo_core.XshiftReg_pre1[1].XMMNI1.GATE</t>
  </si>
  <si>
    <t xml:space="preserve">XTx_Base.Xtx_core.XFE.Xfifo.Xfifo_core.XshiftReg_pre2[1].XMMNI1.GATE</t>
  </si>
  <si>
    <t xml:space="preserve">XTx_Base.Xtx_core.XFE.Xfifo.Xfifo_core.XshiftReg_pre2[2].XMMNI1.GATE</t>
  </si>
  <si>
    <t xml:space="preserve">XTx_Base.Xtx_core.XFE.Xfifo.Xfifo_core.XshiftReg_out[2].XMMNI1.GATE</t>
  </si>
  <si>
    <t xml:space="preserve">XTx_Base.Xtx_core.XFE.Xfifo.Xfifo_core.XshiftReg_out[1].XMMNI1.GATE</t>
  </si>
  <si>
    <t xml:space="preserve">XTx_Base.Xtx_core.XFE.Xfifo.Xfifo_core.XshiftReg_out[0].XMMNI1.GATE</t>
  </si>
  <si>
    <t xml:space="preserve">XTx_Base.Xtx_core.XFE.Xtx_qcc_clk0.Xtx_se2diff.XI1x[0].XMNA1x.GATE</t>
  </si>
  <si>
    <t xml:space="preserve">XTx_Base.Xtx_core.XFE.Xtapgen.Xinv_d3latch_1.XMPA.GATE</t>
  </si>
  <si>
    <t xml:space="preserve">XTx_Base.Xtx_core.XFE.Xtapgen.Xinv_d1latch.XMPA.GATE</t>
  </si>
  <si>
    <t xml:space="preserve">XTx_Base.Xtx_core.XFE.Xtapgen.Xinv_d1latch.XMNA.GATE</t>
  </si>
  <si>
    <t xml:space="preserve">XTx_Base.Xtx_core.XFE.Xfifo.Xfifo_core.XIshift_left_0.XMMPI1.GATE</t>
  </si>
  <si>
    <t xml:space="preserve">XTx_Base.Xtx_core.XFE.Xfifo.Xfifo_core.XIshift_left_1.XMMPCKA1.GATE</t>
  </si>
  <si>
    <t xml:space="preserve">setup_cross-product_(false)</t>
  </si>
  <si>
    <t xml:space="preserve">XTx_Base.Xtx_core.XFE.Xfifo.Xfifo_core.XMemPtr_2.XMMPI1.GATE</t>
  </si>
  <si>
    <t xml:space="preserve">XTx_Base.Xtx_core.XFE.Xfifo.Xfifo_core.XIshift_left_1.XMMPI1.GATE</t>
  </si>
  <si>
    <t xml:space="preserve">XTx_Base.Xtx_core.XFE.Xfifo.Xfifo_core.XMemPtr_1.XMMPI1.GATE</t>
  </si>
  <si>
    <t xml:space="preserve">XTx_Base.Xtx_core.XFE.Xfifo.Xfifo_core.XIshift_left_0.XMMNI1.GATE</t>
  </si>
  <si>
    <t xml:space="preserve">ffg0p825v125c</t>
  </si>
  <si>
    <t xml:space="preserve">XTx_Base.Xtx_core.XFE.Xfifo.Xfifo_core.XIshift_left_1.XMMNCKN1.GATE</t>
  </si>
  <si>
    <t xml:space="preserve">XTx_Base.Xtx_core.XFE.Xtx_qcc_clk90.Xtx_se2diff.XI1x[0].XMPA1x.GATE</t>
  </si>
  <si>
    <t xml:space="preserve">XTx_Base.Xtx_core.XFE.Xtapgen.Xinv_m1latch.XMNA.GATE</t>
  </si>
  <si>
    <t xml:space="preserve">XTx_Base.Xtx_core.XFE.Xtx_qcc_clk90.txclk_pre_s2d_pre</t>
  </si>
  <si>
    <t xml:space="preserve">XTx_Base.Xtx_core.XFE.Xfifo.Xfifo_core.XMemPtr_0.XMMPI1.GATE</t>
  </si>
  <si>
    <t xml:space="preserve">XTx_Base.Xtx_core.XFE.Xfifo.Xfifo_core.XMemPtr_1.XMMNI1.GATE</t>
  </si>
  <si>
    <t xml:space="preserve">XTx_Base.Xtx_core.XFE.Xtapgen.Xinv_m2latch.XMPA.GATE</t>
  </si>
  <si>
    <t xml:space="preserve">XTx_Base.Xtx_core.XFE.Xtx_qcc_clk0.txclk_pre_s2d_pre</t>
  </si>
  <si>
    <t xml:space="preserve">XTx_Base.Xtx_core.XFE.Xtapgen.Xinv_m0latch.XMNA.GATE</t>
  </si>
  <si>
    <t xml:space="preserve">XTx_Base.Xtx_core.XFE.Xtapgen.Xinv_m2latch.XMNA.GATE</t>
  </si>
  <si>
    <t xml:space="preserve">XTx_Base.Xtx_core.XFE.Xfifo.Xfifo_core.XMemPtr_2.XMMNI1.GATE</t>
  </si>
  <si>
    <t xml:space="preserve">XTx_Base.Xtx_core.XFE.Xtx_qcc_clk90.Xtx_se2diff.XI1.XMPA.GATE</t>
  </si>
  <si>
    <t xml:space="preserve">XTx_Base.Xtx_core.XFE.Xtapgen.Xinv_m1latch.XMPA.GATE</t>
  </si>
  <si>
    <t xml:space="preserve">XTx_Base.Xtx_core.XFE.Xtapgen.Xinv_d3latch.XMNA.GATE</t>
  </si>
  <si>
    <t xml:space="preserve">XTx_Base.Xtx_core.XFE.Xfifo.Xfifo_core.XIshift_left_2.XMMPI1.GATE</t>
  </si>
  <si>
    <t xml:space="preserve">XTx_Base.Xtx_core.XFE.Xtapgen.Xinv_d2latch.XMNA.GATE</t>
  </si>
  <si>
    <t xml:space="preserve">XTx_Base.Xtx_core.XFE.Xfifo.Xfifo_core.XIshift_left_1.XMMNI1.GATE</t>
  </si>
  <si>
    <t xml:space="preserve">XTx_Base.Xtx_core.XFE.Xtapgen.Xinv_d3latch.XMPA.GATE</t>
  </si>
  <si>
    <t xml:space="preserve">XTx_Base.Xtx_core.XFE.Xfifo.Xfifo_core.XMemPtr_0.XMMNI1.GATE</t>
  </si>
  <si>
    <t xml:space="preserve">XTx_Base.Xtx_core.XFE.Xtapgen.Xinv_m0latch.XMPA.GATE</t>
  </si>
  <si>
    <t xml:space="preserve">XTx_Base.Xtx_core.XFE.Xtx_qcc_clk90.Xtx_se2diff.XI1x[0].XMNA1x.GATE</t>
  </si>
  <si>
    <t xml:space="preserve">XTx_Base.Xtx_core.XFE.Xtapgen.Xinv_m3latch.XMNA.GATE</t>
  </si>
  <si>
    <t xml:space="preserve">XTx_Base.Xtx_core.XFE.CK270</t>
  </si>
  <si>
    <t xml:space="preserve">XTx_Base.Xtx_core.XFE.Xtapgen.Xinv_d2latch.XMPA.GATE</t>
  </si>
  <si>
    <t xml:space="preserve">XTx_Base.Xtx_core.XFE.Xfifo.Xfifo_core.XIshift_left_3.XMMPI1.GATE</t>
  </si>
  <si>
    <t xml:space="preserve">XTx_Base.Xtx_core.XFE.Xtx_qcc_clk90.Xtx_se2diff.XI1.XMNA.GATE</t>
  </si>
  <si>
    <t xml:space="preserve">XTx_Base.Xtx_core.XFE.Xtapgen.Xinv_m3latch.XMPA.GATE</t>
  </si>
  <si>
    <t xml:space="preserve">XTx_Base.Xtx_core.XFE.CK90</t>
  </si>
  <si>
    <t xml:space="preserve">XTx_Base.Xtx_core.XFE.Xfifo.Xfifo_core.XIshift_left_2.XMMNI1.GATE</t>
  </si>
  <si>
    <t xml:space="preserve">XTx_Base.Xtx_core.XFE.Xfifo.Xfifo_core.XIshift_left_3.XMMNI1.GATE</t>
  </si>
  <si>
    <t xml:space="preserve">C-L</t>
  </si>
  <si>
    <t xml:space="preserve">PhyClk</t>
  </si>
  <si>
    <t xml:space="preserve">XTx_Base.Xtx_core.XFE.Xfifo.Xfifo_core.XIgrp_clkgt_dff_1.XIdff_dat[0].MMNI98.GATE</t>
  </si>
  <si>
    <t xml:space="preserve">XTx_Base.Xtx_core.XFE.Xfifo.Xfifo_core.XIgrp_clkgt_dff_1.clkgt</t>
  </si>
  <si>
    <t xml:space="preserve">XTx_Base.Xtx_core.XFE.Xfifo.Xfifo_core.XIgrp_clkgt_dff_1.XIdff_dat[8].MMNI98.GATE</t>
  </si>
  <si>
    <t xml:space="preserve">XTx_Base.Xtx_core.XFE.Xfifo.Xfifo_core.XIgrp_clkgt_dff_2.XIdff_dat[8].MMNI98.GATE</t>
  </si>
  <si>
    <t xml:space="preserve">XTx_Base.Xtx_core.XFE.Xfifo.Xfifo_core.XIgrp_clkgt_dff_2.clkgt</t>
  </si>
  <si>
    <t xml:space="preserve">XTx_Base.Xtx_core.XFE.Xfifo.Xfifo_core.XIgrp_clkgt_dff_1.XIdff_dat[4].MMNI98.GATE</t>
  </si>
  <si>
    <t xml:space="preserve">XTx_Base.Xtx_core.XFE.Xfifo.Xfifo_core.XIgrp_clkgt_dff_0.XIdff_dat[0].MMNI98.GATE</t>
  </si>
  <si>
    <t xml:space="preserve">XTx_Base.Xtx_core.XFE.Xfifo.Xfifo_core.XIgrp_clkgt_dff_0.clkgt</t>
  </si>
  <si>
    <t xml:space="preserve">XTx_Base.Xtx_core.XFE.Xfifo.Xfifo_core.XIgrp_clkgt_dff_2.XIdff_dat[4].MMNI98.GATE</t>
  </si>
  <si>
    <t xml:space="preserve">XTx_Base.Xtx_core.XFE.Xfifo.Xfifo_core.XIgrp_clkgt_dff_2.XIdff_dat[0].MMNI98.GATE</t>
  </si>
  <si>
    <t xml:space="preserve">XTx_Base.Xtx_core.XFE.Xfifo.Xfifo_core.XIgrp_clkgt_dff_0.XIdff_dat[4].MMNI98.GATE</t>
  </si>
  <si>
    <t xml:space="preserve">XTx_Base.Xtx_core.XFE.Xfifo.Xfifo_core.XIgrp_clkgt_dff_0.XIdff_dat[8].MMNI98.GATE</t>
  </si>
  <si>
    <t xml:space="preserve">XTx_Base.Xtx_core.XFE.Xfifo.Xfifo_core.XIgrp_clkgt_dff_2.XIdff_dat[12].MMNI98.GATE</t>
  </si>
  <si>
    <t xml:space="preserve">XTx_Base.Xtx_core.XFE.Xfifo.Xfifo_core.XIgrp_clkgt_dff_1.XIdff_dat[12].MMNI98.GATE</t>
  </si>
  <si>
    <t xml:space="preserve">XTx_Base.Xtx_core.XFE.Xfifo.Xfifo_core.XIgrp_clkgt_dff_0.XIdff_dat[12].MMNI98.GATE</t>
  </si>
  <si>
    <t xml:space="preserve">XTx_Base.Xtx_core.XFE.Xfifo.Xfifo_core.XIgrp_clkgt_dff_1.XIdff_dat[6].MMNI98.GATE</t>
  </si>
  <si>
    <t xml:space="preserve">XTx_Base.Xtx_core.XFE.Xfifo.Xfifo_core.XIgrp_clkgt_dff_1.XIdff_dat[10].MMNI98.GATE</t>
  </si>
  <si>
    <t xml:space="preserve">XTx_Base.Xtx_core.XFE.Xfifo.Xfifo_core.XIgrp_clkgt_dff_2.XIdff_dat[6].MMNI98.GATE</t>
  </si>
  <si>
    <t xml:space="preserve">XTx_Base.Xtx_core.XFE.Xfifo.Xfifo_core.XIgrp_clkgt_dff_1.XIdff_dat[11].MMNI98.GATE</t>
  </si>
  <si>
    <t xml:space="preserve">XTx_Base.Xtx_core.XFE.Xfifo.Xfifo_core.XIgrp_clkgt_dff_1.XIdff_dat[7].MMNI98.GATE</t>
  </si>
  <si>
    <t xml:space="preserve">XTx_Base.Xtx_core.XFE.Xfifo.Xfifo_core.XIgrp_clkgt_dff_2.XIdff_dat[10].MMNI98.GATE</t>
  </si>
  <si>
    <t xml:space="preserve">XTx_Base.Xtx_core.XFE.Xfifo.Xfifo_core.XIgrp_clkgt_dff_1.XIdff_dat[9].MMNI98.GATE</t>
  </si>
  <si>
    <t xml:space="preserve">XTx_Base.Xtx_core.XFE.Xfifo.Xfifo_core.XIgrp_clkgt_dff_0.XIdff_dat[10].MMNI98.GATE</t>
  </si>
  <si>
    <t xml:space="preserve">XTx_Base.Xtx_core.XFE.Xfifo.Xfifo_core.XIgrp_clkgt_dff_2.XIdff_dat[7].MMNI98.GATE</t>
  </si>
  <si>
    <t xml:space="preserve">XTx_Base.Xtx_core.XFE.Xfifo.Xfifo_core.XIgrp_clkgt_dff_1.XIdff_dat[1].MMNI98.GATE</t>
  </si>
  <si>
    <t xml:space="preserve">XTx_Base.Xtx_core.XFE.Xfifo.Xfifo_core.XIgrp_clkgt_dff_2.XIdff_dat[1].MMNI98.GATE</t>
  </si>
  <si>
    <t xml:space="preserve">XTx_Base.Xtx_core.XFE.Xfifo.Xfifo_core.XIgrp_clkgt_dff_2.XIdff_dat[5].MMNI98.GATE</t>
  </si>
  <si>
    <t xml:space="preserve">XTx_Base.Xtx_core.XFE.Xfifo.Xfifo_core.XIgrp_clkgt_dff_1.XIdff_dat[5].MMNI98.GATE</t>
  </si>
  <si>
    <t xml:space="preserve">XTx_Base.Xtx_core.XFE.Xfifo.Xfifo_core.XIgrp_clkgt_dff_1.XIdff_dat[2].MMNI98.GATE</t>
  </si>
  <si>
    <t xml:space="preserve">XTx_Base.Xtx_core.XFE.Xfifo.Xfifo_core.XIgrp_clkgt_dff_2.XIdff_dat[11].MMNI98.GATE</t>
  </si>
  <si>
    <t xml:space="preserve">XTx_Base.Xtx_core.XFE.Xfifo.Xfifo_core.XIgrp_clkgt_dff_1.XIdff_dat[3].MMNI98.GATE</t>
  </si>
  <si>
    <t xml:space="preserve">XTx_Base.Xtx_core.XFE.Xfifo.Xfifo_core.XIgrp_clkgt_dff_2.XIdff_dat[2].MMNI98.GATE</t>
  </si>
  <si>
    <t xml:space="preserve">XTx_Base.Xtx_core.XFE.Xfifo.Xfifo_core.XIgrp_clkgt_dff_0.XIdff_dat[6].MMNI98.GATE</t>
  </si>
  <si>
    <t xml:space="preserve">XTx_Base.Xtx_core.XFE.Xfifo.Xfifo_core.XIgrp_clkgt_dff_2.XIdff_dat[3].MMNI98.GATE</t>
  </si>
  <si>
    <t xml:space="preserve">XTx_Base.Xtx_core.XFE.Xfifo.Xfifo_core.XIgrp_clkgt_dff_2.XIdff_dat[9].MMNI98.GATE</t>
  </si>
  <si>
    <t xml:space="preserve">XTx_Base.Xtx_core.XFE.Xfifo.Xfifo_core.XIgrp_clkgt_dff_0.XIdff_dat[2].MMNI98.GATE</t>
  </si>
  <si>
    <t xml:space="preserve">XTx_Base.Xtx_core.XFE.Xfifo.Xfifo_core.XIgrp_clkgt_dff_0.XIdff_dat[7].MMNI98.GATE</t>
  </si>
  <si>
    <t xml:space="preserve">XTx_Base.Xtx_core.XFE.Xfifo.Xfifo_core.XIgrp_clkgt_dff_1.XIdff_dat[15].MMNI98.GATE</t>
  </si>
  <si>
    <t xml:space="preserve">XTx_Base.Xtx_core.XFE.Xfifo.Xfifo_core.XIgrp_clkgt_dff_0.XIdff_dat[9].MMNI98.GATE</t>
  </si>
  <si>
    <t xml:space="preserve">XTx_Base.Xtx_core.XFE.Xfifo.Xfifo_core.XIgrp_clkgt_dff_0.XIdff_dat[1].MMNI98.GATE</t>
  </si>
  <si>
    <t xml:space="preserve">XTx_Base.Xtx_core.XFE.Xfifo.Xfifo_core.XIgrp_clkgt_dff_0.XIdff_dat[5].MMNI98.GATE</t>
  </si>
  <si>
    <t xml:space="preserve">XTx_Base.Xtx_core.XFE.Xfifo.Xfifo_core.XIgrp_clkgt_dff_2.XIdff_dat[15].MMNI98.GATE</t>
  </si>
  <si>
    <t xml:space="preserve">XTx_Base.Xtx_core.XFE.Xfifo.Xfifo_core.XIgrp_clkgt_dff_1.XIdff_dat[14].MMNI98.GATE</t>
  </si>
  <si>
    <t xml:space="preserve">XTx_Base.Xtx_core.XFE.Xfifo.Xfifo_core.XIgrp_clkgt_dff_0.XIdff_dat[3].MMNI98.GATE</t>
  </si>
  <si>
    <t xml:space="preserve">XTx_Base.Xtx_core.XFE.Xfifo.Xfifo_core.XIgrp_clkgt_dff_2.XIdff_dat[14].MMNI98.GATE</t>
  </si>
  <si>
    <t xml:space="preserve">XTx_Base.Xtx_core.XFE.Xfifo.Xfifo_core.XIgrp_clkgt_dff_1.XIdff_dat[13].MMNI98.GATE</t>
  </si>
  <si>
    <t xml:space="preserve">XTx_Base.Xtx_core.XFE.Xfifo.Xfifo_core.XIgrp_clkgt_dff_0.XIdff_dat[11].MMNI98.GATE</t>
  </si>
  <si>
    <t xml:space="preserve">XTx_Base.Xtx_core.XFE.Xfifo.Xfifo_core.XIgrp_clkgt_dff_0.XIdff_dat[15].MMNI98.GATE</t>
  </si>
  <si>
    <t xml:space="preserve">XTx_Base.Xtx_core.XFE.Xfifo.Xfifo_core.XIgrp_clkgt_dff_0.XIdff_dat[14].MMNI98.GATE</t>
  </si>
  <si>
    <t xml:space="preserve">XTx_Base.Xtx_core.XFE.Xfifo.Xfifo_core.XIgrp_clkgt_dff_2.XIdff_dat[13].MMNI98.GATE</t>
  </si>
  <si>
    <t xml:space="preserve">XTx_Base.Xtx_core.XFE.Xfifo.Xfifo_core.XIgrp_clkgt_dff_0.XIdff_dat[13].MMNI98.GATE</t>
  </si>
  <si>
    <t xml:space="preserve">XTx_Base.Xtx_core.XFE.Xfifo.Xfifo_core.XIgrp_clkgt_dff_0.XIdff_dat[6].MMPI98.GATE</t>
  </si>
  <si>
    <t xml:space="preserve">XTx_Base.Xtx_core.XFE.Xfifo.Xfifo_core.XIgrp_clkgt_dff_0.XIdff_dat[2].MMPI98.GATE</t>
  </si>
  <si>
    <t xml:space="preserve">XTx_Base.Xtx_core.XFE.Xfifo.Xfifo_core.XIgrp_clkgt_dff_0.XIdff_dat[3].MMPI98.GATE</t>
  </si>
  <si>
    <t xml:space="preserve">XTx_Base.Xtx_core.XFE.Xfifo.Xfifo_core.XIgrp_clkgt_dff_1.XIdff_dat[10].MMPI98.GATE</t>
  </si>
  <si>
    <t xml:space="preserve">XTx_Base.Xtx_core.XFE.Xfifo.Xfifo_core.XIgrp_clkgt_dff_1.XIdff_dat[2].MMPI98.GATE</t>
  </si>
  <si>
    <t xml:space="preserve">XTx_Base.Xtx_core.XFE.Xfifo.Xfifo_core.XIgrp_clkgt_dff_1.XIdff_dat[3].MMPI98.GATE</t>
  </si>
  <si>
    <t xml:space="preserve">XTx_Base.Xtx_core.XFE.Xfifo.Xfifo_core.XIgrp_clkgt_dff_0.XIdff_dat[7].MMPI98.GATE</t>
  </si>
  <si>
    <t xml:space="preserve">XTx_Base.Xtx_core.XFE.Xfifo.Xfifo_core.XIgrp_clkgt_dff_1.XIdff_dat[6].MMPI98.GATE</t>
  </si>
  <si>
    <t xml:space="preserve">XTx_Base.Xtx_core.XFE.Xfifo.Xfifo_core.XIgrp_clkgt_dff_2.XIdff_dat[6].MMPI98.GATE</t>
  </si>
  <si>
    <t xml:space="preserve">XTx_Base.Xtx_core.XFE.Xfifo.Xfifo_core.XIgrp_clkgt_dff_0.XIdff_dat[10].MMPI98.GATE</t>
  </si>
  <si>
    <t xml:space="preserve">XTx_Base.Xtx_core.XFE.Xfifo.Xfifo_core.XIgrp_clkgt_dff_1.XIdff_dat[7].MMPI98.GATE</t>
  </si>
  <si>
    <t xml:space="preserve">XTx_Base.Xtx_core.XFE.Xfifo.Xfifo_core.XIgrp_clkgt_dff_0.XIdff_dat[11].MMPI98.GATE</t>
  </si>
  <si>
    <t xml:space="preserve">XTx_Base.Xtx_core.XFE.Xfifo.Xfifo_core.XIgrp_clkgt_dff_2.XIdff_dat[3].MMPI98.GATE</t>
  </si>
  <si>
    <t xml:space="preserve">XTx_Base.Xtx_core.XFE.Xfifo.Xfifo_core.XIgrp_clkgt_dff_0.XIdff_dat[14].MMPI98.GATE</t>
  </si>
  <si>
    <t xml:space="preserve">XTx_Base.Xtx_core.XFE.Xfifo.Xfifo_core.XIgrp_clkgt_dff_2.XIdff_dat[2].MMPI98.GATE</t>
  </si>
  <si>
    <t xml:space="preserve">XTx_Base.Xtx_core.XFE.Xfifo.Xfifo_core.XIgrp_clkgt_dff_2.XIdff_dat[10].MMPI98.GATE</t>
  </si>
  <si>
    <t xml:space="preserve">XTx_Base.Xtx_core.XFE.Xfifo.Xfifo_core.XIgrp_clkgt_dff_2.XIdff_dat[15].MMPI98.GATE</t>
  </si>
  <si>
    <t xml:space="preserve">XTx_Base.Xtx_core.XFE.Xfifo.Xfifo_core.XIgrp_clkgt_dff_0.XIdff_dat[15].MMPI98.GATE</t>
  </si>
  <si>
    <t xml:space="preserve">XTx_Base.Xtx_core.XFE.Xfifo.Xfifo_core.XIgrp_clkgt_dff_2.XIdff_dat[7].MMPI98.GATE</t>
  </si>
  <si>
    <t xml:space="preserve">XTx_Base.Xtx_core.XFE.Xfifo.Xfifo_core.XIgrp_clkgt_dff_1.XIdff_dat[15].MMPI98.GATE</t>
  </si>
  <si>
    <t xml:space="preserve">XTx_Base.Xtx_core.XFE.Xfifo.Xfifo_core.XIgrp_clkgt_dff_1.XIdff_dat[14].MMPI98.GATE</t>
  </si>
  <si>
    <t xml:space="preserve">XTx_Base.Xtx_core.XFE.Xfifo.Xfifo_core.XIgrp_clkgt_dff_0.XIdff_dat[9].MMPI98.GATE</t>
  </si>
  <si>
    <t xml:space="preserve">XTx_Base.Xtx_core.XFE.Xfifo.Xfifo_core.XIgrp_clkgt_dff_1.XIdff_dat[11].MMPI98.GATE</t>
  </si>
  <si>
    <t xml:space="preserve">XTx_Base.Xtx_core.XFE.Xfifo.Xfifo_core.XIgrp_clkgt_dff_2.XIdff_dat[14].MMPI98.GATE</t>
  </si>
  <si>
    <t xml:space="preserve">XTx_Base.Xtx_core.XFE.Xfifo.Xfifo_core.XIgrp_clkgt_dff_1.XIdff_dat[5].MMPI98.GATE</t>
  </si>
  <si>
    <t xml:space="preserve">XTx_Base.Xtx_core.XFE.Xfifo.Xfifo_core.XIgrp_clkgt_dff_2.XIdff_dat[11].MMPI98.GATE</t>
  </si>
  <si>
    <t xml:space="preserve">XTx_Base.Xtx_core.XFE.Xfifo.Xfifo_core.XIgrp_clkgt_dff_0.XIdff_dat[5].MMPI98.GATE</t>
  </si>
  <si>
    <t xml:space="preserve">XTx_Base.Xtx_core.XFE.Xfifo.Xfifo_core.XIgrp_clkgt_dff_1.XIdff_dat[9].MMPI98.GATE</t>
  </si>
  <si>
    <t xml:space="preserve">XTx_Base.Xtx_core.XFE.Xfifo.Xfifo_core.XIgrp_clkgt_dff_0.XIdff_dat[1].MMPI98.GATE</t>
  </si>
  <si>
    <t xml:space="preserve">XTx_Base.Xtx_core.XFE.Xfifo.Xfifo_core.XIgrp_clkgt_dff_2.XIdff_dat[5].MMPI98.GATE</t>
  </si>
  <si>
    <t xml:space="preserve">XTx_Base.Xtx_core.XFE.Xfifo.Xfifo_core.XIgrp_clkgt_dff_1.XIdff_dat[13].MMPI98.GATE</t>
  </si>
  <si>
    <t xml:space="preserve">XTx_Base.Xtx_core.XFE.Xfifo.Xfifo_core.XIgrp_clkgt_dff_1.XIdff_dat[1].MMPI98.GATE</t>
  </si>
  <si>
    <t xml:space="preserve">XTx_Base.Xtx_core.XFE.Xfifo.Xfifo_core.XIgrp_clkgt_dff_2.XIdff_dat[9].MMPI98.GATE</t>
  </si>
  <si>
    <t xml:space="preserve">XTx_Base.Xtx_core.XFE.Xfifo.Xfifo_core.XIgrp_clkgt_dff_2.XIdff_dat[1].MMPI98.GATE</t>
  </si>
  <si>
    <t xml:space="preserve">XTx_Base.Xtx_core.XFE.Xfifo.Xfifo_core.XIgrp_clkgt_dff_0.XIdff_dat[13].MMPI98.GATE</t>
  </si>
  <si>
    <t xml:space="preserve">XTx_Base.Xtx_core.XFE.Xfifo.Xfifo_core.XIgrp_clkgt_dff_2.XIdff_dat[13].MMPI98.GATE</t>
  </si>
  <si>
    <t xml:space="preserve">XTx_Base.Xtx_core.XFE.Xfifo.Xfifo_core.XIgrp_clkgt_dff_0.XIdff_dat[8].MMPI98.GATE</t>
  </si>
  <si>
    <t xml:space="preserve">XTx_Base.Xtx_core.XFE.Xfifo.Xfifo_core.XIgrp_clkgt_dff_0.XIdff_dat[4].MMPI98.GATE</t>
  </si>
  <si>
    <t xml:space="preserve">XTx_Base.Xtx_core.XFE.Xfifo.Xfifo_core.XIgrp_clkgt_dff_1.XIdff_dat[8].MMPI98.GATE</t>
  </si>
  <si>
    <t xml:space="preserve">XTx_Base.Xtx_core.XFE.Xfifo.Xfifo_core.XIgrp_clkgt_dff_2.XIdff_dat[4].MMPI98.GATE</t>
  </si>
  <si>
    <t xml:space="preserve">XTx_Base.Xtx_core.XFE.Xfifo.Xfifo_core.XIgrp_clkgt_dff_0.XIdff_dat[0].MMPI98.GATE</t>
  </si>
  <si>
    <t xml:space="preserve">XTx_Base.Xtx_core.XFE.Xfifo.Xfifo_core.XIgrp_clkgt_dff_2.XIdff_dat[8].MMPI98.GATE</t>
  </si>
  <si>
    <t xml:space="preserve">XTx_Base.Xtx_core.XFE.Xfifo.Xfifo_core.XIgrp_clkgt_dff_1.XIdff_dat[4].MMPI98.GATE</t>
  </si>
  <si>
    <t xml:space="preserve">XTx_Base.Xtx_core.XFE.Xfifo.Xfifo_core.XIgrp_clkgt_dff_1.XIdff_dat[0].MMPI98.GATE</t>
  </si>
  <si>
    <t xml:space="preserve">XTx_Base.Xtx_core.XFE.Xfifo.Xfifo_core.XIgrp_clkgt_dff_2.XIdff_dat[0].MMPI98.GATE</t>
  </si>
  <si>
    <t xml:space="preserve">XTx_Base.Xtx_core.XFE.Xfifo.Xfifo_core.XIgrp_clkgt_dff_0.XIdff_dat[12].MMPI98.GATE</t>
  </si>
  <si>
    <t xml:space="preserve">XTx_Base.Xtx_core.XFE.Xfifo.Xfifo_core.XIgrp_clkgt_dff_2.XIdff_dat[12].MMPI98.GATE</t>
  </si>
  <si>
    <t xml:space="preserve">XTx_Base.Xtx_core.XFE.Xfifo.Xfifo_core.XIgrp_clkgt_dff_1.XIdff_dat[12].MMPI98.GATE</t>
  </si>
  <si>
    <t xml:space="preserve">C-G</t>
  </si>
  <si>
    <t xml:space="preserve">XTx_Base.Xtx_core.XFE.Xfifo.Xfifo_core.XIgrp_clkgt_dff_2.XIclkgt.MMPI2.GATE</t>
  </si>
  <si>
    <t xml:space="preserve">XTx_Base.Xtx_core.XFE.Xfifo.Xfifo_core.XIgrp_clkgt_dff_2.XIclkgt.CKA</t>
  </si>
  <si>
    <t xml:space="preserve">gated_clock_setup</t>
  </si>
  <si>
    <t xml:space="preserve">XTx_Base.Xtx_core.XFE.Xfifo.Xfifo_core.XIgrp_clkgt_dff_0.XIclkgt.MMPI2.GATE</t>
  </si>
  <si>
    <t xml:space="preserve">XTx_Base.Xtx_core.XFE.Xfifo.Xfifo_core.XIgrp_clkgt_dff_0.XIclkgt.CKA</t>
  </si>
  <si>
    <t xml:space="preserve">XTx_Base.Xtx_core.XFE.Xfifo.Xfifo_core.XIgrp_clkgt_dff_1.XIclkgt.MMPI2.GATE</t>
  </si>
  <si>
    <t xml:space="preserve">XTx_Base.Xtx_core.XFE.Xfifo.Xfifo_core.XIgrp_clkgt_dff_1.XIclkgt.CKA</t>
  </si>
  <si>
    <t xml:space="preserve">XTx_Base.Xtx_core.XFE.Xfifo.Xfifo_core.XIdff_WrPtr_0.XMMNI98.GATE</t>
  </si>
  <si>
    <t xml:space="preserve">XTx_Base.Xtx_core.XFE.Xfifo.WrClk_buf</t>
  </si>
  <si>
    <t xml:space="preserve">XTx_Base.Xtx_core.XFE.Xfifo.Xfifo_core.XIdff_WrPtr_2.XMMNI98.GATE</t>
  </si>
  <si>
    <t xml:space="preserve">XTx_Base.Xtx_core.XFE.Xfifo.Xfifo_core.XIdff_WrPtr_1.XMMNI98.GATE</t>
  </si>
  <si>
    <t xml:space="preserve">XTx_Base.Xtx_core.XFE.Xfifo.Xfifo_core.XIdff_WrPtr_0.XMMPI98.GATE</t>
  </si>
  <si>
    <t xml:space="preserve">XTx_Base.Xtx_core.XFE.Xfifo.Xfifo_core.XIdff_WrPtr_2.XMMPI98.GATE</t>
  </si>
  <si>
    <t xml:space="preserve">XTx_Base.Xtx_core.XFE.Xfifo.Xfifo_core.XIdff_WrPtr_1.XMMPI98.GATE</t>
  </si>
  <si>
    <t xml:space="preserve">XTx_Base.Xtx_core.XFE.Xfifo.Xfifo_core.XIgrp_clkgt_dff_0.XIclkgt.MMNI2_3.GATE</t>
  </si>
  <si>
    <t xml:space="preserve">XTx_Base.Xtx_core.XFE.Xfifo.Xfifo_core.XIgrp_clkgt_dff_0.XIclkgt.CKN</t>
  </si>
  <si>
    <t xml:space="preserve">XTx_Base.Xtx_core.XFE.Xfifo.Xfifo_core.XIgrp_clkgt_dff_1.XIclkgt.MMNI2_3.GATE</t>
  </si>
  <si>
    <t xml:space="preserve">XTx_Base.Xtx_core.XFE.Xfifo.Xfifo_core.XIgrp_clkgt_dff_1.XIclkgt.CKN</t>
  </si>
  <si>
    <t xml:space="preserve">XTx_Base.Xtx_core.XFE.Xfifo.Xfifo_core.XIgrp_clkgt_dff_2.XIclkgt.MMNI2_3.GATE</t>
  </si>
  <si>
    <t xml:space="preserve">XTx_Base.Xtx_core.XFE.Xfifo.Xfifo_core.XIgrp_clkgt_dff_2.XIclkgt.CKN</t>
  </si>
  <si>
    <t xml:space="preserve">XTx_Base.Xtx_core.XFE.Xfifo.Xfifo_core.XIdff_WrPtr_0.XMMPI1.GATE</t>
  </si>
  <si>
    <t xml:space="preserve">XTx_Base.Xtx_core.XFE.Xfifo.Xfifo_core.XIdff_WrPtr_2.XMMPI1.GATE</t>
  </si>
  <si>
    <t xml:space="preserve">XTx_Base.Xtx_core.XFE.Xfifo.Xfifo_core.XIdff_WrPtr_1.XMMNI1.GATE</t>
  </si>
  <si>
    <t xml:space="preserve">XTx_Base.Xtx_core.XFE.Xfifo.Xfifo_core.XIdff_WrPtr_1.XMMPI1.GATE</t>
  </si>
  <si>
    <t xml:space="preserve">XTx_Base.Xtx_core.XFE.Xfifo.Xfifo_core.XIdff_WrPtr_0.XMMNI1.GATE</t>
  </si>
  <si>
    <t xml:space="preserve">XTx_Base.Xtx_core.XFE.Xfifo.Xfifo_core.XIdff_WrPtr_2.XMMNI1.GATE</t>
  </si>
  <si>
    <t xml:space="preserve">XTx_Base.Xtx_core.XFE.Xfifo.Xfifo_core.XIgrp_clkgt_dff_2.XIclkgt.MMPI99A.GATE</t>
  </si>
  <si>
    <t xml:space="preserve">XTx_Base.Xtx_core.XFE.Xfifo.Xfifo_core.XIgrp_clkgt_dff_1.XIclkgt.MMPI99A.GATE</t>
  </si>
  <si>
    <t xml:space="preserve">XTx_Base.Xtx_core.XFE.Xfifo.Xfifo_core.XIgrp_clkgt_dff_0.XIclkgt.MMPI99A.GATE</t>
  </si>
  <si>
    <t xml:space="preserve">XTx_Base.Xtx_core.XFE.Xfifo.Xfifo_core.XIgrp_clkgt_dff_0.XIclkgt.MMNI99A.GATE</t>
  </si>
  <si>
    <t xml:space="preserve">XTx_Base.Xtx_core.XFE.Xfifo.Xfifo_core.XIgrp_clkgt_dff_2.XIclkgt.MMNI99A.GATE</t>
  </si>
  <si>
    <t xml:space="preserve">XTx_Base.Xtx_core.XFE.Xfifo.Xfifo_core.XIgrp_clkgt_dff_1.XIclkgt.MMNI99A.GATE</t>
  </si>
  <si>
    <t xml:space="preserve"> Hold Violation</t>
  </si>
  <si>
    <t xml:space="preserve">latch_hold_(transparent)</t>
  </si>
  <si>
    <t xml:space="preserve">non-transparent_hold_(switchover_from_slave_latch_hold_(transparent))</t>
  </si>
  <si>
    <t xml:space="preserve">gated_clock_hold</t>
  </si>
  <si>
    <t xml:space="preserve">XTx_Base.Xtx_core.XFE.Xfifo.Xfifo_core.XIgrp_clkgt_dff_1.XIdff_dat[15].CKM</t>
  </si>
  <si>
    <t xml:space="preserve">XTx_Base.Xtx_core.XFE.Xfifo.Xfifo_core.XIgrp_clkgt_dff_2.XIdff_dat[15].CKM</t>
  </si>
  <si>
    <t xml:space="preserve">XTx_Base.Xtx_core.XFE.Xfifo.Xfifo_core.XIgrp_clkgt_dff_1.XIdff_dat[11].CKM</t>
  </si>
  <si>
    <t xml:space="preserve">XTx_Base.Xtx_core.XFE.Xfifo.Xfifo_core.XIgrp_clkgt_dff_0.XIdff_dat[15].CKM</t>
  </si>
  <si>
    <t xml:space="preserve">XTx_Base.Xtx_core.XFE.Xfifo.Xfifo_core.XIgrp_clkgt_dff_2.XIdff_dat[11].CKM</t>
  </si>
  <si>
    <t xml:space="preserve">XTx_Base.Xtx_core.XFE.Xfifo.Xfifo_core.XIgrp_clkgt_dff_1.XIdff_dat[3].CKM</t>
  </si>
  <si>
    <t xml:space="preserve">XTx_Base.Xtx_core.XFE.Xfifo.Xfifo_core.XIgrp_clkgt_dff_1.XIdff_dat[7].CKM</t>
  </si>
  <si>
    <t xml:space="preserve">XTx_Base.Xtx_core.XFE.Xfifo.Xfifo_core.XIgrp_clkgt_dff_2.XIdff_dat[3].CKM</t>
  </si>
  <si>
    <t xml:space="preserve">XTx_Base.Xtx_core.XFE.Xfifo.Xfifo_core.XIgrp_clkgt_dff_0.XIdff_dat[11].CKM</t>
  </si>
  <si>
    <t xml:space="preserve">XTx_Base.Xtx_core.XFE.Xfifo.Xfifo_core.XIgrp_clkgt_dff_2.XIdff_dat[7].CKM</t>
  </si>
  <si>
    <t xml:space="preserve">XTx_Base.Xtx_core.XFE.Xfifo.Xfifo_core.XIgrp_clkgt_dff_0.XIdff_dat[7].CKM</t>
  </si>
  <si>
    <t xml:space="preserve">XTx_Base.Xtx_core.XFE.Xfifo.Xfifo_core.XIgrp_clkgt_dff_0.XIdff_dat[3].CKM</t>
  </si>
  <si>
    <t xml:space="preserve">XTx_Base.Xtx_core.XFE.Xfifo.Xfifo_core.XIgrp_clkgt_dff_1.XIdff_dat[14].CKM</t>
  </si>
  <si>
    <t xml:space="preserve">XTx_Base.Xtx_core.XFE.Xfifo.Xfifo_core.XIgrp_clkgt_dff_1.XIdff_dat[9].CKM</t>
  </si>
  <si>
    <t xml:space="preserve">XTx_Base.Xtx_core.XFE.Xfifo.Xfifo_core.XIgrp_clkgt_dff_0.XIdff_dat[10].CKM</t>
  </si>
  <si>
    <t xml:space="preserve">XTx_Base.Xtx_core.XFE.Xfifo.Xfifo_core.XIgrp_clkgt_dff_0.XIdff_dat[9].CKM</t>
  </si>
  <si>
    <t xml:space="preserve">XTx_Base.Xtx_core.XFE.Xfifo.Xfifo_core.XIgrp_clkgt_dff_1.XIdff_dat[10].CKM</t>
  </si>
  <si>
    <t xml:space="preserve">XTx_Base.Xtx_core.XFE.Xfifo.Xfifo_core.XIgrp_clkgt_dff_2.XIdff_dat[14].CKM</t>
  </si>
  <si>
    <t xml:space="preserve">XTx_Base.Xtx_core.XFE.Xfifo.Xfifo_core.XIgrp_clkgt_dff_0.XIdff_dat[14].CKM</t>
  </si>
  <si>
    <t xml:space="preserve">XTx_Base.Xtx_core.XFE.Xfifo.Xfifo_core.XIgrp_clkgt_dff_1.XIdff_dat[6].CKM</t>
  </si>
  <si>
    <t xml:space="preserve">XTx_Base.Xtx_core.XFE.Xfifo.Xfifo_core.XIgrp_clkgt_dff_1.XIdff_dat[13].CKM</t>
  </si>
  <si>
    <t xml:space="preserve">XTx_Base.Xtx_core.XFE.Xfifo.Xfifo_core.XIgrp_clkgt_dff_2.XIdff_dat[10].CKM</t>
  </si>
  <si>
    <t xml:space="preserve">XTx_Base.Xtx_core.XFE.Xfifo.Xfifo_core.XIgrp_clkgt_dff_2.XIdff_dat[13].CKM</t>
  </si>
  <si>
    <t xml:space="preserve">XTx_Base.Xtx_core.XFE.Xfifo.Xfifo_core.XIgrp_clkgt_dff_2.XIdff_dat[9].CKM</t>
  </si>
  <si>
    <t xml:space="preserve">XTx_Base.Xtx_core.XFE.Xfifo.Xfifo_core.XIgrp_clkgt_dff_0.XIdff_dat[13].CKM</t>
  </si>
  <si>
    <t xml:space="preserve">XTx_Base.Xtx_core.XFE.Xfifo.Xfifo_core.XIgrp_clkgt_dff_0.XIdff_dat[6].CKM</t>
  </si>
  <si>
    <t xml:space="preserve">XTx_Base.Xtx_core.XFE.Xfifo.Xfifo_core.XIgrp_clkgt_dff_1.XIdff_dat[2].CKM</t>
  </si>
  <si>
    <t xml:space="preserve">XTx_Base.Xtx_core.XFE.Xfifo.Xfifo_core.XIgrp_clkgt_dff_2.XIdff_dat[6].CKM</t>
  </si>
  <si>
    <t xml:space="preserve">XTx_Base.Xtx_core.XFE.Xfifo.Xfifo_core.XIgrp_clkgt_dff_0.XIdff_dat[2].CKM</t>
  </si>
  <si>
    <t xml:space="preserve">XTx_Base.Xtx_core.XFE.Xfifo.Xfifo_core.XIgrp_clkgt_dff_2.XIdff_dat[8].CKM</t>
  </si>
  <si>
    <t xml:space="preserve">XTx_Base.Xtx_core.XFE.Xfifo.Xfifo_core.XIgrp_clkgt_dff_1.XIdff_dat[4].CKM</t>
  </si>
  <si>
    <t xml:space="preserve">XTx_Base.Xtx_core.XFE.Xfifo.Xfifo_core.XIgrp_clkgt_dff_2.XIdff_dat[4].CKM</t>
  </si>
  <si>
    <t xml:space="preserve">XTx_Base.Xtx_core.XFE.Xfifo.Xfifo_core.XIgrp_clkgt_dff_1.XIdff_dat[8].CKM</t>
  </si>
  <si>
    <t xml:space="preserve">XTx_Base.Xtx_core.XFE.Xfifo.Xfifo_core.XIgrp_clkgt_dff_1.XIdff_dat[1].CKM</t>
  </si>
  <si>
    <t xml:space="preserve">XTx_Base.Xtx_core.XFE.Xfifo.Xfifo_core.XIgrp_clkgt_dff_2.XIdff_dat[2].CKM</t>
  </si>
  <si>
    <t xml:space="preserve">XTx_Base.Xtx_core.XFE.Xfifo.Xfifo_core.XIgrp_clkgt_dff_1.XIdff_dat[0].CKM</t>
  </si>
  <si>
    <t xml:space="preserve">XTx_Base.Xtx_core.XFE.Xfifo.Xfifo_core.XIgrp_clkgt_dff_1.XIdff_dat[5].CKM</t>
  </si>
  <si>
    <t xml:space="preserve">XTx_Base.Xtx_core.XFE.Xfifo.Xfifo_core.XIgrp_clkgt_dff_0.XIdff_dat[1].CKM</t>
  </si>
  <si>
    <t xml:space="preserve">XTx_Base.Xtx_core.XFE.Xfifo.Xfifo_core.XIgrp_clkgt_dff_0.XIdff_dat[4].CKM</t>
  </si>
  <si>
    <t xml:space="preserve">XTx_Base.Xtx_core.XFE.Xfifo.Xfifo_core.XIgrp_clkgt_dff_2.XIdff_dat[12].CKM</t>
  </si>
  <si>
    <t xml:space="preserve">XTx_Base.Xtx_core.XFE.Xfifo.Xfifo_core.XIgrp_clkgt_dff_0.XIdff_dat[8].CKM</t>
  </si>
  <si>
    <t xml:space="preserve">XTx_Base.Xtx_core.XFE.Xfifo.Xfifo_core.XIgrp_clkgt_dff_1.XIdff_dat[12].CKM</t>
  </si>
  <si>
    <t xml:space="preserve">XTx_Base.Xtx_core.XFE.Xfifo.Xfifo_core.XIgrp_clkgt_dff_2.XIdff_dat[0].CKM</t>
  </si>
  <si>
    <t xml:space="preserve">XTx_Base.Xtx_core.XFE.Xfifo.Xfifo_core.XIgrp_clkgt_dff_0.XIdff_dat[5].CKM</t>
  </si>
  <si>
    <t xml:space="preserve">XTx_Base.Xtx_core.XFE.Xfifo.Xfifo_core.XIgrp_clkgt_dff_2.XIdff_dat[5].CKM</t>
  </si>
  <si>
    <t xml:space="preserve">XTx_Base.Xtx_core.XFE.Xfifo.Xfifo_core.XIgrp_clkgt_dff_2.XIdff_dat[1].CKM</t>
  </si>
  <si>
    <t xml:space="preserve">XTx_Base.Xtx_core.XFE.Xfifo.Xfifo_core.XIgrp_clkgt_dff_0.XIdff_dat[12].CKM</t>
  </si>
  <si>
    <t xml:space="preserve">XTx_Base.Xtx_core.XFE.Xfifo.Xfifo_core.XIgrp_clkgt_dff_0.XIdff_dat[0].CKM</t>
  </si>
  <si>
    <t xml:space="preserve">XTx_Base.Xtx_core.XFE.Xtx_qcc_clk0.Xtx_se2diff.dly2</t>
  </si>
  <si>
    <t xml:space="preserve">master_latch_hold_(transparent)</t>
  </si>
  <si>
    <t xml:space="preserve">XTx_Base.Xtx_core.XFE.Xtx_qcc_clk90.Xtx_se2diff.dly2</t>
  </si>
  <si>
    <t xml:space="preserve">XTx_Base.Xtx_core.XFE.Xtx_qcc_clk90.Xtx_se2diff.dly2x</t>
  </si>
  <si>
    <t xml:space="preserve">XTx_Base.Xtx_core.XFE.Xfifo.Xfifo_core.XMemPtr_0.CKM</t>
  </si>
  <si>
    <t xml:space="preserve">XTx_Base.Xtx_core.XFE.Xtx_qcc_clk0.Xtx_se2diff.dly2x</t>
  </si>
  <si>
    <t xml:space="preserve">XTx_Base.Xtx_core.XFE.Xfifo.Xfifo_core.XIshift_left_3.CKM</t>
  </si>
  <si>
    <t xml:space="preserve">XTx_Base.Xtx_core.XFE.Xfifo.Xfifo_core.XMemPtr_2.CKM</t>
  </si>
  <si>
    <t xml:space="preserve">XTx_Base.Xtx_core.XFE.Xfifo.Xfifo_core.XMemPtr_1.CKM</t>
  </si>
  <si>
    <t xml:space="preserve">XTx_Base.Xtx_core.XFE.Xfifo.Xfifo_core.XIdff_WrPtr_0.CKM</t>
  </si>
  <si>
    <t xml:space="preserve">ffg0p825vn40c</t>
  </si>
  <si>
    <t xml:space="preserve">XTx_Base.Xtx_core.XFE.Xfifo.Xfifo_core.XshiftReg_out[2].CKM</t>
  </si>
  <si>
    <t xml:space="preserve">XTx_Base.Xtx_core.XFE.Xfifo.Xfifo_core.XshiftReg_out[0].CKM</t>
  </si>
  <si>
    <t xml:space="preserve">XTx_Base.Xtx_core.XFE.Xfifo.Xfifo_core.XshiftReg_out[1].CKM</t>
  </si>
  <si>
    <t xml:space="preserve">XTx_Base.Xtx_core.XFE.Xfifo.Xfifo_core.XIshift_left_1.CKM</t>
  </si>
  <si>
    <t xml:space="preserve">XTx_Base.Xtx_core.XFE.Xfifo.Xfifo_core.XshiftReg_pre2[2].CKM</t>
  </si>
  <si>
    <t xml:space="preserve">XTx_Base.Xtx_core.XFE.Xfifo.Xfifo_core.XIshift_left_2.CKM</t>
  </si>
  <si>
    <t xml:space="preserve">XTx_Base.Xtx_core.XFE.Xfifo.Xfifo_core.XshiftReg_pre2[0].CKM</t>
  </si>
  <si>
    <t xml:space="preserve">XTx_Base.Xtx_core.XFE.Xfifo.Xfifo_core.XshiftReg_pre1[2].CKM</t>
  </si>
  <si>
    <t xml:space="preserve">XTx_Base.Xtx_core.XFE.Xfifo.Xfifo_core.XshiftReg_pre1[0].CKM</t>
  </si>
  <si>
    <t xml:space="preserve">XTx_Base.Xtx_core.XFE.Xfifo.Xfifo_core.XshiftReg_pre2[3].CKM</t>
  </si>
  <si>
    <t xml:space="preserve">XTx_Base.Xtx_core.XFE.Xfifo.Xfifo_core.XshiftReg_pre1[3].CKM</t>
  </si>
  <si>
    <t xml:space="preserve">XTx_Base.Xtx_core.XFE.Xfifo.Xfifo_core.XshiftReg_pre1[1].CKM</t>
  </si>
  <si>
    <t xml:space="preserve">XTx_Base.Xtx_core.XFE.Xfifo.Xfifo_core.XshiftReg_pre2[1].CKM</t>
  </si>
  <si>
    <t xml:space="preserve">XTx_Base.Xtx_core.XFE.Xfifo.Xfifo_core.XshiftReg_pre3[3].CKM</t>
  </si>
  <si>
    <t xml:space="preserve">XTx_Base.Xtx_core.XFE.Xfifo.Xfifo_core.XshiftReg_pre3[2].CKM</t>
  </si>
  <si>
    <t xml:space="preserve">XTx_Base.Xtx_core.XFE.Xfifo.Xfifo_core.XshiftReg_pre3[1].CKM</t>
  </si>
  <si>
    <t xml:space="preserve">XTx_Base.Xtx_core.XFE.Xfifo.Xfifo_core.XshiftReg_pre3[0].CKM</t>
  </si>
  <si>
    <t xml:space="preserve">XTx_Base.Xtx_core.XFE.Xfifo.Xfifo_core.XshiftReg_out[3].CKM</t>
  </si>
  <si>
    <t xml:space="preserve">XTx_Base.Xtx_core.XFE.Xfifo.Xfifo_core.XIdff_WrPtr_2.CKM</t>
  </si>
  <si>
    <t xml:space="preserve">XTx_Base.Xtx_core.XFE.Xfifo.Xfifo_core.XIdff_WrPtr_1.CKM</t>
  </si>
  <si>
    <t xml:space="preserve">XTx_Base.Xtx_core.XFE.Xfifo.Xfifo_core.XIshift_left_0.CKM</t>
  </si>
  <si>
    <t xml:space="preserve">hold_cross-product_(false)</t>
  </si>
  <si>
    <t xml:space="preserve">flop_to_flop(loop)</t>
  </si>
  <si>
    <t xml:space="preserve">hold_cross-product_(true)</t>
  </si>
  <si>
    <t xml:space="preserve"> Filter Config</t>
  </si>
  <si>
    <t xml:space="preserve">Simulation Path of dwc_ucie2phy_tx_std :</t>
  </si>
  <si>
    <t xml:space="preserve"> /slowfs/in01dwt2p046/mitran/h210-ucie2-s-tsmc2p-075-ns/int/dwc_ucie2phy_tx_std_test_fifo_partial_May11th/report :</t>
  </si>
  <si>
    <t xml:space="preserve"> Default: D-O</t>
  </si>
  <si>
    <t xml:space="preserve"> C-O</t>
  </si>
  <si>
    <t xml:space="preserve"> GC-C</t>
  </si>
  <si>
    <t xml:space="preserve"> C-C</t>
  </si>
  <si>
    <t xml:space="preserve"> D-M</t>
  </si>
  <si>
    <t xml:space="preserve"> D-L</t>
  </si>
  <si>
    <t xml:space="preserve"> D-G</t>
  </si>
  <si>
    <t xml:space="preserve"> GC-O</t>
  </si>
  <si>
    <t xml:space="preserve"> D-DU</t>
  </si>
  <si>
    <t xml:space="preserve"> D-?</t>
  </si>
  <si>
    <t xml:space="preserve"> timingType</t>
  </si>
  <si>
    <t xml:space="preserve">sdf</t>
  </si>
  <si>
    <t xml:space="preserve">pathID</t>
  </si>
  <si>
    <t xml:space="preserve">slack</t>
  </si>
  <si>
    <t xml:space="preserve">pathType</t>
  </si>
  <si>
    <t xml:space="preserve">StartNet</t>
  </si>
  <si>
    <t xml:space="preserve">EndNet</t>
  </si>
  <si>
    <t xml:space="preserve">CommonNet</t>
  </si>
  <si>
    <t xml:space="preserve"> SETUP</t>
  </si>
  <si>
    <t xml:space="preserve">tt0p75v25c</t>
  </si>
  <si>
    <t xml:space="preserve">XTx_Base.Xtx_core.XFE.Xfifo.Xfifo_core.XIshift_left_1.I99</t>
  </si>
  <si>
    <t xml:space="preserve">XTx_Base.Xtx_core.XFE.Xfifo.Xfifo_core.XIshift_left_3.SFBN</t>
  </si>
  <si>
    <t xml:space="preserve">XTx_Base.Xtx_core.XFE.Xfifo.Xfifo_core.XshiftReg_out[3].I99</t>
  </si>
  <si>
    <t xml:space="preserve">XTx_Base.Xtx_core.XFE.Xfifo.Xfifo_core.XshiftReg_pre2[0].I99</t>
  </si>
  <si>
    <t xml:space="preserve">XTx_Base.Xtx_core.XFE.Xfifo.Xfifo_core.XshiftReg_pre1[2].I99</t>
  </si>
  <si>
    <t xml:space="preserve">XTx_Base.Xtx_core.XFE.Xfifo.Xfifo_core.XshiftReg_pre1[3].I99</t>
  </si>
  <si>
    <t xml:space="preserve">XTx_Base.Xtx_core.XFE.Xfifo.Xfifo_core.XshiftReg_pre2[2].I99</t>
  </si>
  <si>
    <t xml:space="preserve">XTx_Base.Xtx_core.XFE.Xfifo.Xfifo_core.XshiftReg_pre2[1].I99</t>
  </si>
  <si>
    <t xml:space="preserve">XTx_Base.Xtx_core.XFE.Xfifo.Xfifo_core.XshiftReg_pre1[0].I99</t>
  </si>
  <si>
    <t xml:space="preserve">XTx_Base.Xtx_core.XFE.Xfifo.Xfifo_core.XshiftReg_pre1[1].I99</t>
  </si>
  <si>
    <t xml:space="preserve">XTx_Base.Xtx_core.XFE.Xfifo.Xfifo_core.XshiftReg_pre2[3].I99</t>
  </si>
  <si>
    <t xml:space="preserve">XTx_Base.Xtx_core.XFE.Xfifo.Xfifo_core.XshiftReg_pre3[0].I99</t>
  </si>
  <si>
    <t xml:space="preserve">XTx_Base.Xtx_core.XFE.Xfifo.Xfifo_core.XshiftReg_pre3[1].I99</t>
  </si>
  <si>
    <t xml:space="preserve">XTx_Base.Xtx_core.XFE.Xfifo.Xfifo_core.XshiftReg_pre3[2].I99</t>
  </si>
  <si>
    <t xml:space="preserve">XTx_Base.Xtx_core.XFE.Xfifo.Xfifo_core.XshiftReg_pre3[3].I99</t>
  </si>
  <si>
    <t xml:space="preserve">XTx_Base.Xtx_core.XFE.Xfifo.Xfifo_core.XshiftReg_out[1].I99</t>
  </si>
  <si>
    <t xml:space="preserve">XTx_Base.Xtx_core.XFE.Xfifo.Xfifo_core.XshiftReg_out[2].I99</t>
  </si>
  <si>
    <t xml:space="preserve">XTx_Base.Xtx_core.XFE.Xfifo.Xfifo_core.XshiftReg_out[0].I99</t>
  </si>
  <si>
    <t xml:space="preserve">XTx_Base.Xtx_core.XFE.Xfifo.Xfifo_core.XIshift_left_2.I99</t>
  </si>
  <si>
    <t xml:space="preserve">XTx_Base.Xtx_core.XFE.Xfifo.Xfifo_core.XIshift_left_0.I99</t>
  </si>
  <si>
    <t xml:space="preserve">XTx_Base.Xtx_core.XFE.Xfifo.Xfifo_core.XMemPtr_2.I99</t>
  </si>
  <si>
    <t xml:space="preserve">XTx_Base.Xtx_core.XFE.Xfifo.Xfifo_core.XMemPtr_1.I99</t>
  </si>
  <si>
    <t xml:space="preserve">XTx_Base.Xtx_core.XFE.Xfifo.Xfifo_core.XMemPtr_0.SFBN</t>
  </si>
  <si>
    <t xml:space="preserve">XTx_Base.Xtx_core.XFE.Xfifo.Xfifo_core.XshiftReg_pre1[2].I1</t>
  </si>
  <si>
    <t xml:space="preserve">XTx_Base.Xtx_core.XFE.Xfifo.Xfifo_core.XshiftReg_pre1[3].I1</t>
  </si>
  <si>
    <t xml:space="preserve">XTx_Base.Xtx_core.XFE.Xfifo.Xfifo_core.XshiftReg_pre1[0].I1</t>
  </si>
  <si>
    <t xml:space="preserve">XTx_Base.Xtx_core.XFE.Xfifo.Xfifo_core.XshiftReg_pre1[1].I1</t>
  </si>
  <si>
    <t xml:space="preserve">XTx_Base.Xtx_core.XFE.Xfifo.Xfifo_core.XshiftReg_out[3].I1</t>
  </si>
  <si>
    <t xml:space="preserve">XTx_Base.Xtx_core.XFE.Xfifo.Xfifo_core.XshiftReg_pre2[1].I1</t>
  </si>
  <si>
    <t xml:space="preserve">XTx_Base.Xtx_core.XFE.Xfifo.Xfifo_core.XshiftReg_pre2[2].I1</t>
  </si>
  <si>
    <t xml:space="preserve">XTx_Base.Xtx_core.XFE.Xfifo.Xfifo_core.XshiftReg_pre2[0].I1</t>
  </si>
  <si>
    <t xml:space="preserve">XTx_Base.Xtx_core.XFE.Xfifo.Xfifo_core.XshiftReg_out[2].I1</t>
  </si>
  <si>
    <t xml:space="preserve">XTx_Base.Xtx_core.XFE.Xfifo.Xfifo_core.XshiftReg_out[0].I1</t>
  </si>
  <si>
    <t xml:space="preserve">XTx_Base.Xtx_core.XFE.Xfifo.Xfifo_core.XshiftReg_out[1].I1</t>
  </si>
  <si>
    <t xml:space="preserve">XTx_Base.Xtx_core.XFE.Xfifo.Xfifo_core.XshiftReg_pre2[3].I1</t>
  </si>
  <si>
    <t xml:space="preserve">XTx_Base.Xtx_core.XFE.Xtapgen.d3latch_1n</t>
  </si>
  <si>
    <t xml:space="preserve">XTx_Base.Xtx_core.XFE.Xtapgen.d1latch_n</t>
  </si>
  <si>
    <t xml:space="preserve">XTx_Base.Xtx_core.XFE.Xfifo.Xfifo_core.XIshift_left_0.I1</t>
  </si>
  <si>
    <t xml:space="preserve">XTx_Base.Xtx_core.XFE.Xfifo.Xfifo_core.XIshift_left_1.CKMN</t>
  </si>
  <si>
    <t xml:space="preserve">XTx_Base.Xtx_core.XFE.Xfifo.Xfifo_core.XMemPtr_2.I1</t>
  </si>
  <si>
    <t xml:space="preserve">XTx_Base.Xtx_core.XFE.Xfifo.Xfifo_core.XIshift_left_1.I1</t>
  </si>
  <si>
    <t xml:space="preserve">XTx_Base.Xtx_core.XFE.Xfifo.Xfifo_core.XMemPtr_1.I1</t>
  </si>
  <si>
    <t xml:space="preserve">XTx_Base.Xtx_core.XFE.Xtapgen.m1latch_n</t>
  </si>
  <si>
    <t xml:space="preserve">XTx_Base.Xtx_core.XFE.Xfifo.Xfifo_core.XMemPtr_0.MFBN</t>
  </si>
  <si>
    <t xml:space="preserve">XTx_Base.Xtx_core.XFE.Xtapgen.m2latch_n</t>
  </si>
  <si>
    <t xml:space="preserve">XTx_Base.Xtx_core.XFE.Xtapgen.m0latch_n</t>
  </si>
  <si>
    <t xml:space="preserve">XTx_Base.Xtx_core.XFE.Xtapgen.d3latch_n</t>
  </si>
  <si>
    <t xml:space="preserve">XTx_Base.Xtx_core.XFE.Xfifo.Xfifo_core.XIshift_left_2.I1</t>
  </si>
  <si>
    <t xml:space="preserve">XTx_Base.Xtx_core.XFE.Xtapgen.d2latch_n</t>
  </si>
  <si>
    <t xml:space="preserve">XTx_Base.Xtx_core.XFE.Xtapgen.m3latch_n</t>
  </si>
  <si>
    <t xml:space="preserve">XTx_Base.Xtx_core.XFE.Xfifo.Xfifo_core.XIshift_left_3.MFBN</t>
  </si>
  <si>
    <t xml:space="preserve">XTx_Base.Xtx_core.XFE.Xfifo.Xfifo_core.XIgrp_clkgt_dff_1.XIdff_dat[0].SFB</t>
  </si>
  <si>
    <t xml:space="preserve">XTx_Base.Xtx_core.XFE.Xfifo.Xfifo_core.XIgrp_clkgt_dff_1.XIdff_dat[8].SFB</t>
  </si>
  <si>
    <t xml:space="preserve">XTx_Base.Xtx_core.XFE.Xfifo.Xfifo_core.XIgrp_clkgt_dff_2.XIdff_dat[8].SFB</t>
  </si>
  <si>
    <t xml:space="preserve">XTx_Base.Xtx_core.XFE.Xfifo.Xfifo_core.XIgrp_clkgt_dff_1.XIdff_dat[4].SFB</t>
  </si>
  <si>
    <t xml:space="preserve">XTx_Base.Xtx_core.XFE.Xfifo.Xfifo_core.XIgrp_clkgt_dff_0.XIdff_dat[0].SFB</t>
  </si>
  <si>
    <t xml:space="preserve">XTx_Base.Xtx_core.XFE.Xfifo.Xfifo_core.XIgrp_clkgt_dff_2.XIdff_dat[4].SFB</t>
  </si>
  <si>
    <t xml:space="preserve">XTx_Base.Xtx_core.XFE.Xfifo.Xfifo_core.XIgrp_clkgt_dff_2.XIdff_dat[0].SFB</t>
  </si>
  <si>
    <t xml:space="preserve">XTx_Base.Xtx_core.XFE.Xfifo.Xfifo_core.XIgrp_clkgt_dff_0.XIdff_dat[4].SFB</t>
  </si>
  <si>
    <t xml:space="preserve">XTx_Base.Xtx_core.XFE.Xfifo.Xfifo_core.XIgrp_clkgt_dff_0.XIdff_dat[8].SFB</t>
  </si>
  <si>
    <t xml:space="preserve">XTx_Base.Xtx_core.XFE.Xfifo.Xfifo_core.XIgrp_clkgt_dff_2.XIdff_dat[12].SFB</t>
  </si>
  <si>
    <t xml:space="preserve">XTx_Base.Xtx_core.XFE.Xfifo.Xfifo_core.XIgrp_clkgt_dff_1.XIdff_dat[12].SFB</t>
  </si>
  <si>
    <t xml:space="preserve">XTx_Base.Xtx_core.XFE.Xfifo.Xfifo_core.XIgrp_clkgt_dff_0.XIdff_dat[12].SFB</t>
  </si>
  <si>
    <t xml:space="preserve">XTx_Base.Xtx_core.XFE.Xfifo.Xfifo_core.XIgrp_clkgt_dff_1.XIdff_dat[6].SFB</t>
  </si>
  <si>
    <t xml:space="preserve">XTx_Base.Xtx_core.XFE.Xfifo.Xfifo_core.XIgrp_clkgt_dff_1.XIdff_dat[10].SFB</t>
  </si>
  <si>
    <t xml:space="preserve">XTx_Base.Xtx_core.XFE.Xfifo.Xfifo_core.XIgrp_clkgt_dff_2.XIdff_dat[6].SFB</t>
  </si>
  <si>
    <t xml:space="preserve">XTx_Base.Xtx_core.XFE.Xfifo.Xfifo_core.XIgrp_clkgt_dff_1.XIdff_dat[11].SFB</t>
  </si>
  <si>
    <t xml:space="preserve">XTx_Base.Xtx_core.XFE.Xfifo.Xfifo_core.XIgrp_clkgt_dff_1.XIdff_dat[7].SFB</t>
  </si>
  <si>
    <t xml:space="preserve">XTx_Base.Xtx_core.XFE.Xfifo.Xfifo_core.XIgrp_clkgt_dff_2.XIdff_dat[10].SFB</t>
  </si>
  <si>
    <t xml:space="preserve">XTx_Base.Xtx_core.XFE.Xfifo.Xfifo_core.XIgrp_clkgt_dff_1.XIdff_dat[9].SFB</t>
  </si>
  <si>
    <t xml:space="preserve">XTx_Base.Xtx_core.XFE.Xfifo.Xfifo_core.XIgrp_clkgt_dff_0.XIdff_dat[10].SFB</t>
  </si>
  <si>
    <t xml:space="preserve">XTx_Base.Xtx_core.XFE.Xfifo.Xfifo_core.XIgrp_clkgt_dff_2.XIdff_dat[7].SFB</t>
  </si>
  <si>
    <t xml:space="preserve">XTx_Base.Xtx_core.XFE.Xfifo.Xfifo_core.XIgrp_clkgt_dff_1.XIdff_dat[1].SFB</t>
  </si>
  <si>
    <t xml:space="preserve">XTx_Base.Xtx_core.XFE.Xfifo.Xfifo_core.XIgrp_clkgt_dff_2.XIdff_dat[1].SFB</t>
  </si>
  <si>
    <t xml:space="preserve">XTx_Base.Xtx_core.XFE.Xfifo.Xfifo_core.XIgrp_clkgt_dff_2.XIdff_dat[5].SFB</t>
  </si>
  <si>
    <t xml:space="preserve">XTx_Base.Xtx_core.XFE.Xfifo.Xfifo_core.XIgrp_clkgt_dff_1.XIdff_dat[5].SFB</t>
  </si>
  <si>
    <t xml:space="preserve">XTx_Base.Xtx_core.XFE.Xfifo.Xfifo_core.XIgrp_clkgt_dff_1.XIdff_dat[2].SFB</t>
  </si>
  <si>
    <t xml:space="preserve">XTx_Base.Xtx_core.XFE.Xfifo.Xfifo_core.XIgrp_clkgt_dff_2.XIdff_dat[11].SFB</t>
  </si>
  <si>
    <t xml:space="preserve">XTx_Base.Xtx_core.XFE.Xfifo.Xfifo_core.XIgrp_clkgt_dff_1.XIdff_dat[3].SFB</t>
  </si>
  <si>
    <t xml:space="preserve">XTx_Base.Xtx_core.XFE.Xfifo.Xfifo_core.XIgrp_clkgt_dff_2.XIdff_dat[2].SFB</t>
  </si>
  <si>
    <t xml:space="preserve">XTx_Base.Xtx_core.XFE.Xfifo.Xfifo_core.XIgrp_clkgt_dff_0.XIdff_dat[6].SFB</t>
  </si>
  <si>
    <t xml:space="preserve">XTx_Base.Xtx_core.XFE.Xfifo.Xfifo_core.XIgrp_clkgt_dff_2.XIdff_dat[3].SFB</t>
  </si>
  <si>
    <t xml:space="preserve">XTx_Base.Xtx_core.XFE.Xfifo.Xfifo_core.XIgrp_clkgt_dff_2.XIdff_dat[9].SFB</t>
  </si>
  <si>
    <t xml:space="preserve">XTx_Base.Xtx_core.XFE.Xfifo.Xfifo_core.XIgrp_clkgt_dff_0.XIdff_dat[2].SFB</t>
  </si>
  <si>
    <t xml:space="preserve">XTx_Base.Xtx_core.XFE.Xfifo.Xfifo_core.XIgrp_clkgt_dff_0.XIdff_dat[7].SFB</t>
  </si>
  <si>
    <t xml:space="preserve">XTx_Base.Xtx_core.XFE.Xfifo.Xfifo_core.XIgrp_clkgt_dff_1.XIdff_dat[15].SFB</t>
  </si>
  <si>
    <t xml:space="preserve">XTx_Base.Xtx_core.XFE.Xfifo.Xfifo_core.XIgrp_clkgt_dff_0.XIdff_dat[9].SFB</t>
  </si>
  <si>
    <t xml:space="preserve">XTx_Base.Xtx_core.XFE.Xfifo.Xfifo_core.XIgrp_clkgt_dff_0.XIdff_dat[1].SFB</t>
  </si>
  <si>
    <t xml:space="preserve">XTx_Base.Xtx_core.XFE.Xfifo.Xfifo_core.XIgrp_clkgt_dff_0.XIdff_dat[5].SFB</t>
  </si>
  <si>
    <t xml:space="preserve">XTx_Base.Xtx_core.XFE.Xfifo.Xfifo_core.XIgrp_clkgt_dff_2.XIdff_dat[15].SFB</t>
  </si>
  <si>
    <t xml:space="preserve">XTx_Base.Xtx_core.XFE.Xfifo.Xfifo_core.XIgrp_clkgt_dff_1.XIdff_dat[14].SFB</t>
  </si>
  <si>
    <t xml:space="preserve">XTx_Base.Xtx_core.XFE.Xfifo.Xfifo_core.XIgrp_clkgt_dff_0.XIdff_dat[3].SFB</t>
  </si>
  <si>
    <t xml:space="preserve">XTx_Base.Xtx_core.XFE.Xfifo.Xfifo_core.XIgrp_clkgt_dff_2.XIdff_dat[14].SFB</t>
  </si>
  <si>
    <t xml:space="preserve">XTx_Base.Xtx_core.XFE.Xfifo.Xfifo_core.XIgrp_clkgt_dff_1.XIdff_dat[13].SFB</t>
  </si>
  <si>
    <t xml:space="preserve">XTx_Base.Xtx_core.XFE.Xfifo.Xfifo_core.XIgrp_clkgt_dff_0.XIdff_dat[11].SFB</t>
  </si>
  <si>
    <t xml:space="preserve">XTx_Base.Xtx_core.XFE.Xfifo.Xfifo_core.XIgrp_clkgt_dff_0.XIdff_dat[15].SFB</t>
  </si>
  <si>
    <t xml:space="preserve">XTx_Base.Xtx_core.XFE.Xfifo.Xfifo_core.XIgrp_clkgt_dff_0.XIdff_dat[14].SFB</t>
  </si>
  <si>
    <t xml:space="preserve">XTx_Base.Xtx_core.XFE.Xfifo.Xfifo_core.XIgrp_clkgt_dff_2.XIdff_dat[13].SFB</t>
  </si>
  <si>
    <t xml:space="preserve">XTx_Base.Xtx_core.XFE.Xfifo.Xfifo_core.XIgrp_clkgt_dff_0.XIdff_dat[13].SFB</t>
  </si>
  <si>
    <t xml:space="preserve">XTx_Base.Xtx_core.XFE.Xfifo.Xfifo_core.XIgrp_clkgt_dff_2.XIclkgt.I2</t>
  </si>
  <si>
    <t xml:space="preserve">XTx_Base.Xtx_core.XFE.Xfifo.Xfifo_core.XIgrp_clkgt_dff_0.XIclkgt.I2</t>
  </si>
  <si>
    <t xml:space="preserve">XTx_Base.Xtx_core.XFE.Xfifo.Xfifo_core.XIgrp_clkgt_dff_1.XIclkgt.I2</t>
  </si>
  <si>
    <t xml:space="preserve">XTx_Base.Xtx_core.XFE.Xfifo.Xfifo_core.XIdff_WrPtr_0.SFB</t>
  </si>
  <si>
    <t xml:space="preserve">XTx_Base.Xtx_core.XFE.Xfifo.Xfifo_core.XIdff_WrPtr_2.SFB</t>
  </si>
  <si>
    <t xml:space="preserve">XTx_Base.Xtx_core.XFE.Xfifo.Xfifo_core.XIdff_WrPtr_1.SFB</t>
  </si>
  <si>
    <t xml:space="preserve">XTx_Base.Xtx_core.XFE.Xfifo.Xfifo_core.XIdff_WrPtr_0.MFBN</t>
  </si>
  <si>
    <t xml:space="preserve">XTx_Base.Xtx_core.XFE.Xfifo.Xfifo_core.XIdff_WrPtr_2.MFBN</t>
  </si>
  <si>
    <t xml:space="preserve">XTx_Base.Xtx_core.XFE.Xfifo.Xfifo_core.XIdff_WrPtr_1.MFBN</t>
  </si>
  <si>
    <t xml:space="preserve">XTx_Base.Xtx_core.XFE.Xfifo.Xfifo_core.XIgrp_clkgt_dff_2.XIclkgt.I99</t>
  </si>
  <si>
    <t xml:space="preserve">XTx_Base.Xtx_core.XFE.Xfifo.Xfifo_core.XIgrp_clkgt_dff_1.XIclkgt.I99</t>
  </si>
  <si>
    <t xml:space="preserve">XTx_Base.Xtx_core.XFE.Xfifo.Xfifo_core.XIgrp_clkgt_dff_0.XIclkgt.I99</t>
  </si>
  <si>
    <t xml:space="preserve"> HOLD</t>
  </si>
  <si>
    <t xml:space="preserve"> type</t>
  </si>
  <si>
    <t xml:space="preserve">label-slack-reason</t>
  </si>
  <si>
    <t xml:space="preserve">Constrained Pin</t>
  </si>
  <si>
    <t xml:space="preserve">Constrained Pin dir</t>
  </si>
  <si>
    <t xml:space="preserve">Related Pin</t>
  </si>
  <si>
    <t xml:space="preserve">Related Pin dir</t>
  </si>
  <si>
    <t xml:space="preserve">Comment</t>
  </si>
  <si>
    <t xml:space="preserve">hold</t>
  </si>
  <si>
    <t xml:space="preserve">master latch hold (transparent) untested DCD</t>
  </si>
  <si>
    <t xml:space="preserve">f</t>
  </si>
  <si>
    <t xml:space="preserve">XTx_Base.Xtx_core.XFE.Xfifo.Xfifo_core.XIdff_WrPtr_0.XMMNDB.GATE</t>
  </si>
  <si>
    <t xml:space="preserve">r</t>
  </si>
  <si>
    <t xml:space="preserve">XTx_Base.Xtx_core.XFE.Xfifo.Xfifo_core.XIdff_WrPtr_0.XMMPDB.GATE</t>
  </si>
  <si>
    <t xml:space="preserve">XTx_Base.Xtx_core.XFE.Xfifo.Xfifo_core.XIdff_WrPtr_0.XMMNSD.GATE</t>
  </si>
  <si>
    <t xml:space="preserve">XTx_Base.Xtx_core.XFE.Xfifo.Xfifo_core.XIdff_WrPtr_1.XMMNDB.GATE</t>
  </si>
  <si>
    <t xml:space="preserve">XTx_Base.Xtx_core.XFE.Xfifo.Xfifo_core.XIdff_WrPtr_1.XMMPDB.GATE</t>
  </si>
  <si>
    <t xml:space="preserve">slave latch hold (non transparent) untested DCD</t>
  </si>
  <si>
    <t xml:space="preserve">XTx_Base.Xtx_core.XFE.Xfifo.Xfifo_core.XIdff_WrPtr_1.XMMNRD.GATE</t>
  </si>
  <si>
    <t xml:space="preserve">XTx_Base.Xtx_core.XFE.Xfifo.Xfifo_core.XIdff_WrPtr_1.XMMPCKN2.GATE</t>
  </si>
  <si>
    <t xml:space="preserve">XTx_Base.Xtx_core.XFE.Xfifo.Xfifo_core.XIdff_WrPtr_2.XMMNDB.GATE</t>
  </si>
  <si>
    <t xml:space="preserve">XTx_Base.Xtx_core.XFE.Xfifo.Xfifo_core.XIdff_WrPtr_2.XMMPDB.GATE</t>
  </si>
  <si>
    <t xml:space="preserve">XTx_Base.Xtx_core.XFE.Xfifo.Xfifo_core.XIdff_WrPtr_2.XMMNRD.GATE</t>
  </si>
  <si>
    <t xml:space="preserve">XTx_Base.Xtx_core.XFE.Xfifo.Xfifo_core.XIdff_WrPtr_2.XMMPCKN2.GATE</t>
  </si>
  <si>
    <t xml:space="preserve">latch hold (transparent) untested DCD</t>
  </si>
  <si>
    <t xml:space="preserve">XTx_Base.Xtx_core.XFE.Xfifo.Xfifo_core.XIgrp_clkgt_dff_0.XIclkgt.MMNCKA1.GATE</t>
  </si>
  <si>
    <t xml:space="preserve">XTx_Base.Xtx_core.XFE.Xfifo.Xfifo_core.XIgrp_clkgt_dff_0.XIclkgt.MMPCKN1.GATE</t>
  </si>
  <si>
    <t xml:space="preserve">XTx_Base.Xtx_core.XFE.Xfifo.Xfifo_core.XIgrp_clkgt_dff_0.XIdff_dat[0].MMPI1.GATE</t>
  </si>
  <si>
    <t xml:space="preserve">XTx_Base.Xtx_core.XFE.Xfifo.Xfifo_core.XIgrp_clkgt_dff_0.XIdff_dat[0].MMNDB.GATE</t>
  </si>
  <si>
    <t xml:space="preserve">XTx_Base.Xtx_core.XFE.Xfifo.Xfifo_core.XIgrp_clkgt_dff_0.XIdff_dat[0].MMNI1.GATE</t>
  </si>
  <si>
    <t xml:space="preserve">XTx_Base.Xtx_core.XFE.Xfifo.Xfifo_core.XIgrp_clkgt_dff_0.XIdff_dat[0].MMPDB.GATE</t>
  </si>
  <si>
    <t xml:space="preserve">XTx_Base.Xtx_core.XFE.Xfifo.Xfifo_core.XIgrp_clkgt_dff_0.XIdff_dat[0].MMNRD.GATE</t>
  </si>
  <si>
    <t xml:space="preserve">XTx_Base.Xtx_core.XFE.Xfifo.Xfifo_core.XIgrp_clkgt_dff_0.XIdff_dat[0].MMPCKN2.GATE</t>
  </si>
  <si>
    <t xml:space="preserve">XTx_Base.Xtx_core.XFE.Xfifo.Xfifo_core.XIgrp_clkgt_dff_0.XIdff_dat[10].MMPI1.GATE</t>
  </si>
  <si>
    <t xml:space="preserve">XTx_Base.Xtx_core.XFE.Xfifo.Xfifo_core.XIgrp_clkgt_dff_0.XIdff_dat[10].MMNDB.GATE</t>
  </si>
  <si>
    <t xml:space="preserve">XTx_Base.Xtx_core.XFE.Xfifo.Xfifo_core.XIgrp_clkgt_dff_0.XIdff_dat[10].MMNI1.GATE</t>
  </si>
  <si>
    <t xml:space="preserve">XTx_Base.Xtx_core.XFE.Xfifo.Xfifo_core.XIgrp_clkgt_dff_0.XIdff_dat[10].MMPDB.GATE</t>
  </si>
  <si>
    <t xml:space="preserve">XTx_Base.Xtx_core.XFE.Xfifo.Xfifo_core.XIgrp_clkgt_dff_0.XIdff_dat[10].MMNRD.GATE</t>
  </si>
  <si>
    <t xml:space="preserve">XTx_Base.Xtx_core.XFE.Xfifo.Xfifo_core.XIgrp_clkgt_dff_0.XIdff_dat[10].MMPCKN2.GATE</t>
  </si>
  <si>
    <t xml:space="preserve">XTx_Base.Xtx_core.XFE.Xfifo.Xfifo_core.XIgrp_clkgt_dff_0.XIdff_dat[11].MMPI1.GATE</t>
  </si>
  <si>
    <t xml:space="preserve">XTx_Base.Xtx_core.XFE.Xfifo.Xfifo_core.XIgrp_clkgt_dff_0.XIdff_dat[11].MMNDB.GATE</t>
  </si>
  <si>
    <t xml:space="preserve">XTx_Base.Xtx_core.XFE.Xfifo.Xfifo_core.XIgrp_clkgt_dff_0.XIdff_dat[11].MMNI1.GATE</t>
  </si>
  <si>
    <t xml:space="preserve">XTx_Base.Xtx_core.XFE.Xfifo.Xfifo_core.XIgrp_clkgt_dff_0.XIdff_dat[11].MMPDB.GATE</t>
  </si>
  <si>
    <t xml:space="preserve">XTx_Base.Xtx_core.XFE.Xfifo.Xfifo_core.XIgrp_clkgt_dff_0.XIdff_dat[11].MMNRD.GATE</t>
  </si>
  <si>
    <t xml:space="preserve">XTx_Base.Xtx_core.XFE.Xfifo.Xfifo_core.XIgrp_clkgt_dff_0.XIdff_dat[11].MMPCKN2.GATE</t>
  </si>
  <si>
    <t xml:space="preserve">XTx_Base.Xtx_core.XFE.Xfifo.Xfifo_core.XIgrp_clkgt_dff_0.XIdff_dat[12].MMPI1.GATE</t>
  </si>
  <si>
    <t xml:space="preserve">XTx_Base.Xtx_core.XFE.Xfifo.Xfifo_core.XIgrp_clkgt_dff_0.XIdff_dat[12].MMNDB.GATE</t>
  </si>
  <si>
    <t xml:space="preserve">XTx_Base.Xtx_core.XFE.Xfifo.Xfifo_core.XIgrp_clkgt_dff_0.XIdff_dat[12].MMNI1.GATE</t>
  </si>
  <si>
    <t xml:space="preserve">XTx_Base.Xtx_core.XFE.Xfifo.Xfifo_core.XIgrp_clkgt_dff_0.XIdff_dat[12].MMPDB.GATE</t>
  </si>
  <si>
    <t xml:space="preserve">XTx_Base.Xtx_core.XFE.Xfifo.Xfifo_core.XIgrp_clkgt_dff_0.XIdff_dat[12].MMNRD.GATE</t>
  </si>
  <si>
    <t xml:space="preserve">XTx_Base.Xtx_core.XFE.Xfifo.Xfifo_core.XIgrp_clkgt_dff_0.XIdff_dat[12].MMPCKN2.GATE</t>
  </si>
  <si>
    <t xml:space="preserve">XTx_Base.Xtx_core.XFE.Xfifo.Xfifo_core.XIgrp_clkgt_dff_0.XIdff_dat[13].MMPI1.GATE</t>
  </si>
  <si>
    <t xml:space="preserve">XTx_Base.Xtx_core.XFE.Xfifo.Xfifo_core.XIgrp_clkgt_dff_0.XIdff_dat[13].MMNDB.GATE</t>
  </si>
  <si>
    <t xml:space="preserve">XTx_Base.Xtx_core.XFE.Xfifo.Xfifo_core.XIgrp_clkgt_dff_0.XIdff_dat[13].MMNI1.GATE</t>
  </si>
  <si>
    <t xml:space="preserve">XTx_Base.Xtx_core.XFE.Xfifo.Xfifo_core.XIgrp_clkgt_dff_0.XIdff_dat[13].MMPDB.GATE</t>
  </si>
  <si>
    <t xml:space="preserve">XTx_Base.Xtx_core.XFE.Xfifo.Xfifo_core.XIgrp_clkgt_dff_0.XIdff_dat[13].MMNRD.GATE</t>
  </si>
  <si>
    <t xml:space="preserve">XTx_Base.Xtx_core.XFE.Xfifo.Xfifo_core.XIgrp_clkgt_dff_0.XIdff_dat[13].MMPCKN2.GATE</t>
  </si>
  <si>
    <t xml:space="preserve">XTx_Base.Xtx_core.XFE.Xfifo.Xfifo_core.XIgrp_clkgt_dff_0.XIdff_dat[14].MMPI1.GATE</t>
  </si>
  <si>
    <t xml:space="preserve">XTx_Base.Xtx_core.XFE.Xfifo.Xfifo_core.XIgrp_clkgt_dff_0.XIdff_dat[14].MMNDB.GATE</t>
  </si>
  <si>
    <t xml:space="preserve">XTx_Base.Xtx_core.XFE.Xfifo.Xfifo_core.XIgrp_clkgt_dff_0.XIdff_dat[14].MMNI1.GATE</t>
  </si>
  <si>
    <t xml:space="preserve">XTx_Base.Xtx_core.XFE.Xfifo.Xfifo_core.XIgrp_clkgt_dff_0.XIdff_dat[14].MMPDB.GATE</t>
  </si>
  <si>
    <t xml:space="preserve">XTx_Base.Xtx_core.XFE.Xfifo.Xfifo_core.XIgrp_clkgt_dff_0.XIdff_dat[14].MMNRD.GATE</t>
  </si>
  <si>
    <t xml:space="preserve">XTx_Base.Xtx_core.XFE.Xfifo.Xfifo_core.XIgrp_clkgt_dff_0.XIdff_dat[14].MMPCKN2.GATE</t>
  </si>
  <si>
    <t xml:space="preserve">XTx_Base.Xtx_core.XFE.Xfifo.Xfifo_core.XIgrp_clkgt_dff_0.XIdff_dat[15].MMPI1.GATE</t>
  </si>
  <si>
    <t xml:space="preserve">XTx_Base.Xtx_core.XFE.Xfifo.Xfifo_core.XIgrp_clkgt_dff_0.XIdff_dat[15].MMNDB.GATE</t>
  </si>
  <si>
    <t xml:space="preserve">XTx_Base.Xtx_core.XFE.Xfifo.Xfifo_core.XIgrp_clkgt_dff_0.XIdff_dat[15].MMNI1.GATE</t>
  </si>
  <si>
    <t xml:space="preserve">XTx_Base.Xtx_core.XFE.Xfifo.Xfifo_core.XIgrp_clkgt_dff_0.XIdff_dat[15].MMPDB.GATE</t>
  </si>
  <si>
    <t xml:space="preserve">XTx_Base.Xtx_core.XFE.Xfifo.Xfifo_core.XIgrp_clkgt_dff_0.XIdff_dat[15].MMNRD.GATE</t>
  </si>
  <si>
    <t xml:space="preserve">XTx_Base.Xtx_core.XFE.Xfifo.Xfifo_core.XIgrp_clkgt_dff_0.XIdff_dat[15].MMPCKN2.GATE</t>
  </si>
  <si>
    <t xml:space="preserve">XTx_Base.Xtx_core.XFE.Xfifo.Xfifo_core.XIgrp_clkgt_dff_0.XIdff_dat[1].MMPI1.GATE</t>
  </si>
  <si>
    <t xml:space="preserve">XTx_Base.Xtx_core.XFE.Xfifo.Xfifo_core.XIgrp_clkgt_dff_0.XIdff_dat[1].MMNDB.GATE</t>
  </si>
  <si>
    <t xml:space="preserve">XTx_Base.Xtx_core.XFE.Xfifo.Xfifo_core.XIgrp_clkgt_dff_0.XIdff_dat[1].MMNI1.GATE</t>
  </si>
  <si>
    <t xml:space="preserve">XTx_Base.Xtx_core.XFE.Xfifo.Xfifo_core.XIgrp_clkgt_dff_0.XIdff_dat[1].MMPDB.GATE</t>
  </si>
  <si>
    <t xml:space="preserve">XTx_Base.Xtx_core.XFE.Xfifo.Xfifo_core.XIgrp_clkgt_dff_0.XIdff_dat[1].MMNRD.GATE</t>
  </si>
  <si>
    <t xml:space="preserve">XTx_Base.Xtx_core.XFE.Xfifo.Xfifo_core.XIgrp_clkgt_dff_0.XIdff_dat[1].MMPCKN2.GATE</t>
  </si>
  <si>
    <t xml:space="preserve">XTx_Base.Xtx_core.XFE.Xfifo.Xfifo_core.XIgrp_clkgt_dff_0.XIdff_dat[2].MMPI1.GATE</t>
  </si>
  <si>
    <t xml:space="preserve">XTx_Base.Xtx_core.XFE.Xfifo.Xfifo_core.XIgrp_clkgt_dff_0.XIdff_dat[2].MMNDB.GATE</t>
  </si>
  <si>
    <t xml:space="preserve">XTx_Base.Xtx_core.XFE.Xfifo.Xfifo_core.XIgrp_clkgt_dff_0.XIdff_dat[2].MMNI1.GATE</t>
  </si>
  <si>
    <t xml:space="preserve">XTx_Base.Xtx_core.XFE.Xfifo.Xfifo_core.XIgrp_clkgt_dff_0.XIdff_dat[2].MMPDB.GATE</t>
  </si>
  <si>
    <t xml:space="preserve">XTx_Base.Xtx_core.XFE.Xfifo.Xfifo_core.XIgrp_clkgt_dff_0.XIdff_dat[2].MMNRD.GATE</t>
  </si>
  <si>
    <t xml:space="preserve">XTx_Base.Xtx_core.XFE.Xfifo.Xfifo_core.XIgrp_clkgt_dff_0.XIdff_dat[2].MMPCKN2.GATE</t>
  </si>
  <si>
    <t xml:space="preserve">XTx_Base.Xtx_core.XFE.Xfifo.Xfifo_core.XIgrp_clkgt_dff_0.XIdff_dat[3].MMPI1.GATE</t>
  </si>
  <si>
    <t xml:space="preserve">XTx_Base.Xtx_core.XFE.Xfifo.Xfifo_core.XIgrp_clkgt_dff_0.XIdff_dat[3].MMNDB.GATE</t>
  </si>
  <si>
    <t xml:space="preserve">XTx_Base.Xtx_core.XFE.Xfifo.Xfifo_core.XIgrp_clkgt_dff_0.XIdff_dat[3].MMNI1.GATE</t>
  </si>
  <si>
    <t xml:space="preserve">XTx_Base.Xtx_core.XFE.Xfifo.Xfifo_core.XIgrp_clkgt_dff_0.XIdff_dat[3].MMPDB.GATE</t>
  </si>
  <si>
    <t xml:space="preserve">XTx_Base.Xtx_core.XFE.Xfifo.Xfifo_core.XIgrp_clkgt_dff_0.XIdff_dat[3].MMNRD.GATE</t>
  </si>
  <si>
    <t xml:space="preserve">XTx_Base.Xtx_core.XFE.Xfifo.Xfifo_core.XIgrp_clkgt_dff_0.XIdff_dat[3].MMPCKN2.GATE</t>
  </si>
  <si>
    <t xml:space="preserve">XTx_Base.Xtx_core.XFE.Xfifo.Xfifo_core.XIgrp_clkgt_dff_0.XIdff_dat[4].MMPI1.GATE</t>
  </si>
  <si>
    <t xml:space="preserve">XTx_Base.Xtx_core.XFE.Xfifo.Xfifo_core.XIgrp_clkgt_dff_0.XIdff_dat[4].MMNDB.GATE</t>
  </si>
  <si>
    <t xml:space="preserve">XTx_Base.Xtx_core.XFE.Xfifo.Xfifo_core.XIgrp_clkgt_dff_0.XIdff_dat[4].MMNI1.GATE</t>
  </si>
  <si>
    <t xml:space="preserve">XTx_Base.Xtx_core.XFE.Xfifo.Xfifo_core.XIgrp_clkgt_dff_0.XIdff_dat[4].MMPDB.GATE</t>
  </si>
  <si>
    <t xml:space="preserve">XTx_Base.Xtx_core.XFE.Xfifo.Xfifo_core.XIgrp_clkgt_dff_0.XIdff_dat[4].MMNRD.GATE</t>
  </si>
  <si>
    <t xml:space="preserve">XTx_Base.Xtx_core.XFE.Xfifo.Xfifo_core.XIgrp_clkgt_dff_0.XIdff_dat[4].MMPCKN2.GATE</t>
  </si>
  <si>
    <t xml:space="preserve">XTx_Base.Xtx_core.XFE.Xfifo.Xfifo_core.XIgrp_clkgt_dff_0.XIdff_dat[5].MMPI1.GATE</t>
  </si>
  <si>
    <t xml:space="preserve">XTx_Base.Xtx_core.XFE.Xfifo.Xfifo_core.XIgrp_clkgt_dff_0.XIdff_dat[5].MMNDB.GATE</t>
  </si>
  <si>
    <t xml:space="preserve">XTx_Base.Xtx_core.XFE.Xfifo.Xfifo_core.XIgrp_clkgt_dff_0.XIdff_dat[5].MMNI1.GATE</t>
  </si>
  <si>
    <t xml:space="preserve">XTx_Base.Xtx_core.XFE.Xfifo.Xfifo_core.XIgrp_clkgt_dff_0.XIdff_dat[5].MMPDB.GATE</t>
  </si>
  <si>
    <t xml:space="preserve">XTx_Base.Xtx_core.XFE.Xfifo.Xfifo_core.XIgrp_clkgt_dff_0.XIdff_dat[5].MMNRD.GATE</t>
  </si>
  <si>
    <t xml:space="preserve">XTx_Base.Xtx_core.XFE.Xfifo.Xfifo_core.XIgrp_clkgt_dff_0.XIdff_dat[5].MMPCKN2.GATE</t>
  </si>
  <si>
    <t xml:space="preserve">XTx_Base.Xtx_core.XFE.Xfifo.Xfifo_core.XIgrp_clkgt_dff_0.XIdff_dat[6].MMPI1.GATE</t>
  </si>
  <si>
    <t xml:space="preserve">XTx_Base.Xtx_core.XFE.Xfifo.Xfifo_core.XIgrp_clkgt_dff_0.XIdff_dat[6].MMNDB.GATE</t>
  </si>
  <si>
    <t xml:space="preserve">XTx_Base.Xtx_core.XFE.Xfifo.Xfifo_core.XIgrp_clkgt_dff_0.XIdff_dat[6].MMNI1.GATE</t>
  </si>
  <si>
    <t xml:space="preserve">XTx_Base.Xtx_core.XFE.Xfifo.Xfifo_core.XIgrp_clkgt_dff_0.XIdff_dat[6].MMPDB.GATE</t>
  </si>
  <si>
    <t xml:space="preserve">XTx_Base.Xtx_core.XFE.Xfifo.Xfifo_core.XIgrp_clkgt_dff_0.XIdff_dat[6].MMNRD.GATE</t>
  </si>
  <si>
    <t xml:space="preserve">XTx_Base.Xtx_core.XFE.Xfifo.Xfifo_core.XIgrp_clkgt_dff_0.XIdff_dat[6].MMPCKN2.GATE</t>
  </si>
  <si>
    <t xml:space="preserve">XTx_Base.Xtx_core.XFE.Xfifo.Xfifo_core.XIgrp_clkgt_dff_0.XIdff_dat[7].MMPI1.GATE</t>
  </si>
  <si>
    <t xml:space="preserve">XTx_Base.Xtx_core.XFE.Xfifo.Xfifo_core.XIgrp_clkgt_dff_0.XIdff_dat[7].MMNDB.GATE</t>
  </si>
  <si>
    <t xml:space="preserve">XTx_Base.Xtx_core.XFE.Xfifo.Xfifo_core.XIgrp_clkgt_dff_0.XIdff_dat[7].MMNI1.GATE</t>
  </si>
  <si>
    <t xml:space="preserve">XTx_Base.Xtx_core.XFE.Xfifo.Xfifo_core.XIgrp_clkgt_dff_0.XIdff_dat[7].MMPDB.GATE</t>
  </si>
  <si>
    <t xml:space="preserve">XTx_Base.Xtx_core.XFE.Xfifo.Xfifo_core.XIgrp_clkgt_dff_0.XIdff_dat[7].MMNRD.GATE</t>
  </si>
  <si>
    <t xml:space="preserve">XTx_Base.Xtx_core.XFE.Xfifo.Xfifo_core.XIgrp_clkgt_dff_0.XIdff_dat[7].MMPCKN2.GATE</t>
  </si>
  <si>
    <t xml:space="preserve">XTx_Base.Xtx_core.XFE.Xfifo.Xfifo_core.XIgrp_clkgt_dff_0.XIdff_dat[8].MMPI1.GATE</t>
  </si>
  <si>
    <t xml:space="preserve">XTx_Base.Xtx_core.XFE.Xfifo.Xfifo_core.XIgrp_clkgt_dff_0.XIdff_dat[8].MMNDB.GATE</t>
  </si>
  <si>
    <t xml:space="preserve">XTx_Base.Xtx_core.XFE.Xfifo.Xfifo_core.XIgrp_clkgt_dff_0.XIdff_dat[8].MMNI1.GATE</t>
  </si>
  <si>
    <t xml:space="preserve">XTx_Base.Xtx_core.XFE.Xfifo.Xfifo_core.XIgrp_clkgt_dff_0.XIdff_dat[8].MMPDB.GATE</t>
  </si>
  <si>
    <t xml:space="preserve">XTx_Base.Xtx_core.XFE.Xfifo.Xfifo_core.XIgrp_clkgt_dff_0.XIdff_dat[8].MMNRD.GATE</t>
  </si>
  <si>
    <t xml:space="preserve">XTx_Base.Xtx_core.XFE.Xfifo.Xfifo_core.XIgrp_clkgt_dff_0.XIdff_dat[8].MMPCKN2.GATE</t>
  </si>
  <si>
    <t xml:space="preserve">XTx_Base.Xtx_core.XFE.Xfifo.Xfifo_core.XIgrp_clkgt_dff_0.XIdff_dat[9].MMPI1.GATE</t>
  </si>
  <si>
    <t xml:space="preserve">XTx_Base.Xtx_core.XFE.Xfifo.Xfifo_core.XIgrp_clkgt_dff_0.XIdff_dat[9].MMNDB.GATE</t>
  </si>
  <si>
    <t xml:space="preserve">XTx_Base.Xtx_core.XFE.Xfifo.Xfifo_core.XIgrp_clkgt_dff_0.XIdff_dat[9].MMNI1.GATE</t>
  </si>
  <si>
    <t xml:space="preserve">XTx_Base.Xtx_core.XFE.Xfifo.Xfifo_core.XIgrp_clkgt_dff_0.XIdff_dat[9].MMPDB.GATE</t>
  </si>
  <si>
    <t xml:space="preserve">XTx_Base.Xtx_core.XFE.Xfifo.Xfifo_core.XIgrp_clkgt_dff_0.XIdff_dat[9].MMNRD.GATE</t>
  </si>
  <si>
    <t xml:space="preserve">XTx_Base.Xtx_core.XFE.Xfifo.Xfifo_core.XIgrp_clkgt_dff_0.XIdff_dat[9].MMPCKN2.GATE</t>
  </si>
  <si>
    <t xml:space="preserve">XTx_Base.Xtx_core.XFE.Xfifo.Xfifo_core.XIgrp_clkgt_dff_1.XIclkgt.MMNCKA1.GATE</t>
  </si>
  <si>
    <t xml:space="preserve">XTx_Base.Xtx_core.XFE.Xfifo.Xfifo_core.XIgrp_clkgt_dff_1.XIclkgt.MMPCKN1.GATE</t>
  </si>
  <si>
    <t xml:space="preserve">XTx_Base.Xtx_core.XFE.Xfifo.Xfifo_core.XIgrp_clkgt_dff_1.XIdff_dat[0].MMPI1.GATE</t>
  </si>
  <si>
    <t xml:space="preserve">XTx_Base.Xtx_core.XFE.Xfifo.Xfifo_core.XIgrp_clkgt_dff_1.XIdff_dat[0].MMNDB.GATE</t>
  </si>
  <si>
    <t xml:space="preserve">XTx_Base.Xtx_core.XFE.Xfifo.Xfifo_core.XIgrp_clkgt_dff_1.XIdff_dat[0].MMNI1.GATE</t>
  </si>
  <si>
    <t xml:space="preserve">XTx_Base.Xtx_core.XFE.Xfifo.Xfifo_core.XIgrp_clkgt_dff_1.XIdff_dat[0].MMPDB.GATE</t>
  </si>
  <si>
    <t xml:space="preserve">XTx_Base.Xtx_core.XFE.Xfifo.Xfifo_core.XIgrp_clkgt_dff_1.XIdff_dat[0].MMNRD.GATE</t>
  </si>
  <si>
    <t xml:space="preserve">XTx_Base.Xtx_core.XFE.Xfifo.Xfifo_core.XIgrp_clkgt_dff_1.XIdff_dat[0].MMPCKN2.GATE</t>
  </si>
  <si>
    <t xml:space="preserve">XTx_Base.Xtx_core.XFE.Xfifo.Xfifo_core.XIgrp_clkgt_dff_1.XIdff_dat[10].MMPI1.GATE</t>
  </si>
  <si>
    <t xml:space="preserve">XTx_Base.Xtx_core.XFE.Xfifo.Xfifo_core.XIgrp_clkgt_dff_1.XIdff_dat[10].MMNDB.GATE</t>
  </si>
  <si>
    <t xml:space="preserve">XTx_Base.Xtx_core.XFE.Xfifo.Xfifo_core.XIgrp_clkgt_dff_1.XIdff_dat[10].MMNI1.GATE</t>
  </si>
  <si>
    <t xml:space="preserve">XTx_Base.Xtx_core.XFE.Xfifo.Xfifo_core.XIgrp_clkgt_dff_1.XIdff_dat[10].MMPDB.GATE</t>
  </si>
  <si>
    <t xml:space="preserve">XTx_Base.Xtx_core.XFE.Xfifo.Xfifo_core.XIgrp_clkgt_dff_1.XIdff_dat[10].MMNRD.GATE</t>
  </si>
  <si>
    <t xml:space="preserve">XTx_Base.Xtx_core.XFE.Xfifo.Xfifo_core.XIgrp_clkgt_dff_1.XIdff_dat[10].MMPCKN2.GATE</t>
  </si>
  <si>
    <t xml:space="preserve">XTx_Base.Xtx_core.XFE.Xfifo.Xfifo_core.XIgrp_clkgt_dff_1.XIdff_dat[11].MMPI1.GATE</t>
  </si>
  <si>
    <t xml:space="preserve">XTx_Base.Xtx_core.XFE.Xfifo.Xfifo_core.XIgrp_clkgt_dff_1.XIdff_dat[11].MMNDB.GATE</t>
  </si>
  <si>
    <t xml:space="preserve">XTx_Base.Xtx_core.XFE.Xfifo.Xfifo_core.XIgrp_clkgt_dff_1.XIdff_dat[11].MMNI1.GATE</t>
  </si>
  <si>
    <t xml:space="preserve">XTx_Base.Xtx_core.XFE.Xfifo.Xfifo_core.XIgrp_clkgt_dff_1.XIdff_dat[11].MMPDB.GATE</t>
  </si>
  <si>
    <t xml:space="preserve">XTx_Base.Xtx_core.XFE.Xfifo.Xfifo_core.XIgrp_clkgt_dff_1.XIdff_dat[11].MMNRD.GATE</t>
  </si>
  <si>
    <t xml:space="preserve">XTx_Base.Xtx_core.XFE.Xfifo.Xfifo_core.XIgrp_clkgt_dff_1.XIdff_dat[11].MMPCKN2.GATE</t>
  </si>
  <si>
    <t xml:space="preserve">XTx_Base.Xtx_core.XFE.Xfifo.Xfifo_core.XIgrp_clkgt_dff_1.XIdff_dat[12].MMPI1.GATE</t>
  </si>
  <si>
    <t xml:space="preserve">XTx_Base.Xtx_core.XFE.Xfifo.Xfifo_core.XIgrp_clkgt_dff_1.XIdff_dat[12].MMNDB.GATE</t>
  </si>
  <si>
    <t xml:space="preserve">XTx_Base.Xtx_core.XFE.Xfifo.Xfifo_core.XIgrp_clkgt_dff_1.XIdff_dat[12].MMNI1.GATE</t>
  </si>
  <si>
    <t xml:space="preserve">XTx_Base.Xtx_core.XFE.Xfifo.Xfifo_core.XIgrp_clkgt_dff_1.XIdff_dat[12].MMPDB.GATE</t>
  </si>
  <si>
    <t xml:space="preserve">XTx_Base.Xtx_core.XFE.Xfifo.Xfifo_core.XIgrp_clkgt_dff_1.XIdff_dat[12].MMNRD.GATE</t>
  </si>
  <si>
    <t xml:space="preserve">XTx_Base.Xtx_core.XFE.Xfifo.Xfifo_core.XIgrp_clkgt_dff_1.XIdff_dat[12].MMPCKN2.GATE</t>
  </si>
  <si>
    <t xml:space="preserve">XTx_Base.Xtx_core.XFE.Xfifo.Xfifo_core.XIgrp_clkgt_dff_1.XIdff_dat[13].MMPI1.GATE</t>
  </si>
  <si>
    <t xml:space="preserve">XTx_Base.Xtx_core.XFE.Xfifo.Xfifo_core.XIgrp_clkgt_dff_1.XIdff_dat[13].MMNDB.GATE</t>
  </si>
  <si>
    <t xml:space="preserve">XTx_Base.Xtx_core.XFE.Xfifo.Xfifo_core.XIgrp_clkgt_dff_1.XIdff_dat[13].MMNI1.GATE</t>
  </si>
  <si>
    <t xml:space="preserve">XTx_Base.Xtx_core.XFE.Xfifo.Xfifo_core.XIgrp_clkgt_dff_1.XIdff_dat[13].MMPDB.GATE</t>
  </si>
  <si>
    <t xml:space="preserve">XTx_Base.Xtx_core.XFE.Xfifo.Xfifo_core.XIgrp_clkgt_dff_1.XIdff_dat[13].MMNRD.GATE</t>
  </si>
  <si>
    <t xml:space="preserve">XTx_Base.Xtx_core.XFE.Xfifo.Xfifo_core.XIgrp_clkgt_dff_1.XIdff_dat[13].MMPCKN2.GATE</t>
  </si>
  <si>
    <t xml:space="preserve">XTx_Base.Xtx_core.XFE.Xfifo.Xfifo_core.XIgrp_clkgt_dff_1.XIdff_dat[14].MMPI1.GATE</t>
  </si>
  <si>
    <t xml:space="preserve">XTx_Base.Xtx_core.XFE.Xfifo.Xfifo_core.XIgrp_clkgt_dff_1.XIdff_dat[14].MMNDB.GATE</t>
  </si>
  <si>
    <t xml:space="preserve">XTx_Base.Xtx_core.XFE.Xfifo.Xfifo_core.XIgrp_clkgt_dff_1.XIdff_dat[14].MMNI1.GATE</t>
  </si>
  <si>
    <t xml:space="preserve">XTx_Base.Xtx_core.XFE.Xfifo.Xfifo_core.XIgrp_clkgt_dff_1.XIdff_dat[14].MMPDB.GATE</t>
  </si>
  <si>
    <t xml:space="preserve">XTx_Base.Xtx_core.XFE.Xfifo.Xfifo_core.XIgrp_clkgt_dff_1.XIdff_dat[14].MMNRD.GATE</t>
  </si>
  <si>
    <t xml:space="preserve">XTx_Base.Xtx_core.XFE.Xfifo.Xfifo_core.XIgrp_clkgt_dff_1.XIdff_dat[14].MMPCKN2.GATE</t>
  </si>
  <si>
    <t xml:space="preserve">XTx_Base.Xtx_core.XFE.Xfifo.Xfifo_core.XIgrp_clkgt_dff_1.XIdff_dat[15].MMPI1.GATE</t>
  </si>
  <si>
    <t xml:space="preserve">XTx_Base.Xtx_core.XFE.Xfifo.Xfifo_core.XIgrp_clkgt_dff_1.XIdff_dat[15].MMNDB.GATE</t>
  </si>
  <si>
    <t xml:space="preserve">XTx_Base.Xtx_core.XFE.Xfifo.Xfifo_core.XIgrp_clkgt_dff_1.XIdff_dat[15].MMNI1.GATE</t>
  </si>
  <si>
    <t xml:space="preserve">XTx_Base.Xtx_core.XFE.Xfifo.Xfifo_core.XIgrp_clkgt_dff_1.XIdff_dat[15].MMPDB.GATE</t>
  </si>
  <si>
    <t xml:space="preserve">XTx_Base.Xtx_core.XFE.Xfifo.Xfifo_core.XIgrp_clkgt_dff_1.XIdff_dat[15].MMNRD.GATE</t>
  </si>
  <si>
    <t xml:space="preserve">XTx_Base.Xtx_core.XFE.Xfifo.Xfifo_core.XIgrp_clkgt_dff_1.XIdff_dat[15].MMPCKN2.GATE</t>
  </si>
  <si>
    <t xml:space="preserve">XTx_Base.Xtx_core.XFE.Xfifo.Xfifo_core.XIgrp_clkgt_dff_1.XIdff_dat[1].MMPI1.GATE</t>
  </si>
  <si>
    <t xml:space="preserve">XTx_Base.Xtx_core.XFE.Xfifo.Xfifo_core.XIgrp_clkgt_dff_1.XIdff_dat[1].MMNDB.GATE</t>
  </si>
  <si>
    <t xml:space="preserve">XTx_Base.Xtx_core.XFE.Xfifo.Xfifo_core.XIgrp_clkgt_dff_1.XIdff_dat[1].MMNI1.GATE</t>
  </si>
  <si>
    <t xml:space="preserve">XTx_Base.Xtx_core.XFE.Xfifo.Xfifo_core.XIgrp_clkgt_dff_1.XIdff_dat[1].MMPDB.GATE</t>
  </si>
  <si>
    <t xml:space="preserve">XTx_Base.Xtx_core.XFE.Xfifo.Xfifo_core.XIgrp_clkgt_dff_1.XIdff_dat[1].MMNRD.GATE</t>
  </si>
  <si>
    <t xml:space="preserve">XTx_Base.Xtx_core.XFE.Xfifo.Xfifo_core.XIgrp_clkgt_dff_1.XIdff_dat[1].MMPCKN2.GATE</t>
  </si>
  <si>
    <t xml:space="preserve">XTx_Base.Xtx_core.XFE.Xfifo.Xfifo_core.XIgrp_clkgt_dff_1.XIdff_dat[2].MMPI1.GATE</t>
  </si>
  <si>
    <t xml:space="preserve">XTx_Base.Xtx_core.XFE.Xfifo.Xfifo_core.XIgrp_clkgt_dff_1.XIdff_dat[2].MMNDB.GATE</t>
  </si>
  <si>
    <t xml:space="preserve">XTx_Base.Xtx_core.XFE.Xfifo.Xfifo_core.XIgrp_clkgt_dff_1.XIdff_dat[2].MMNI1.GATE</t>
  </si>
  <si>
    <t xml:space="preserve">XTx_Base.Xtx_core.XFE.Xfifo.Xfifo_core.XIgrp_clkgt_dff_1.XIdff_dat[2].MMPDB.GATE</t>
  </si>
  <si>
    <t xml:space="preserve">XTx_Base.Xtx_core.XFE.Xfifo.Xfifo_core.XIgrp_clkgt_dff_1.XIdff_dat[2].MMNRD.GATE</t>
  </si>
  <si>
    <t xml:space="preserve">XTx_Base.Xtx_core.XFE.Xfifo.Xfifo_core.XIgrp_clkgt_dff_1.XIdff_dat[2].MMPCKN2.GATE</t>
  </si>
  <si>
    <t xml:space="preserve">XTx_Base.Xtx_core.XFE.Xfifo.Xfifo_core.XIgrp_clkgt_dff_1.XIdff_dat[3].MMPI1.GATE</t>
  </si>
  <si>
    <t xml:space="preserve">XTx_Base.Xtx_core.XFE.Xfifo.Xfifo_core.XIgrp_clkgt_dff_1.XIdff_dat[3].MMNDB.GATE</t>
  </si>
  <si>
    <t xml:space="preserve">XTx_Base.Xtx_core.XFE.Xfifo.Xfifo_core.XIgrp_clkgt_dff_1.XIdff_dat[3].MMNI1.GATE</t>
  </si>
  <si>
    <t xml:space="preserve">XTx_Base.Xtx_core.XFE.Xfifo.Xfifo_core.XIgrp_clkgt_dff_1.XIdff_dat[3].MMPDB.GATE</t>
  </si>
  <si>
    <t xml:space="preserve">XTx_Base.Xtx_core.XFE.Xfifo.Xfifo_core.XIgrp_clkgt_dff_1.XIdff_dat[3].MMNRD.GATE</t>
  </si>
  <si>
    <t xml:space="preserve">XTx_Base.Xtx_core.XFE.Xfifo.Xfifo_core.XIgrp_clkgt_dff_1.XIdff_dat[3].MMPCKN2.GATE</t>
  </si>
  <si>
    <t xml:space="preserve">XTx_Base.Xtx_core.XFE.Xfifo.Xfifo_core.XIgrp_clkgt_dff_1.XIdff_dat[4].MMPI1.GATE</t>
  </si>
  <si>
    <t xml:space="preserve">XTx_Base.Xtx_core.XFE.Xfifo.Xfifo_core.XIgrp_clkgt_dff_1.XIdff_dat[4].MMNDB.GATE</t>
  </si>
  <si>
    <t xml:space="preserve">XTx_Base.Xtx_core.XFE.Xfifo.Xfifo_core.XIgrp_clkgt_dff_1.XIdff_dat[4].MMNI1.GATE</t>
  </si>
  <si>
    <t xml:space="preserve">XTx_Base.Xtx_core.XFE.Xfifo.Xfifo_core.XIgrp_clkgt_dff_1.XIdff_dat[4].MMPDB.GATE</t>
  </si>
  <si>
    <t xml:space="preserve">XTx_Base.Xtx_core.XFE.Xfifo.Xfifo_core.XIgrp_clkgt_dff_1.XIdff_dat[4].MMNRD.GATE</t>
  </si>
  <si>
    <t xml:space="preserve">XTx_Base.Xtx_core.XFE.Xfifo.Xfifo_core.XIgrp_clkgt_dff_1.XIdff_dat[4].MMPCKN2.GATE</t>
  </si>
  <si>
    <t xml:space="preserve">XTx_Base.Xtx_core.XFE.Xfifo.Xfifo_core.XIgrp_clkgt_dff_1.XIdff_dat[5].MMPI1.GATE</t>
  </si>
  <si>
    <t xml:space="preserve">XTx_Base.Xtx_core.XFE.Xfifo.Xfifo_core.XIgrp_clkgt_dff_1.XIdff_dat[5].MMNDB.GATE</t>
  </si>
  <si>
    <t xml:space="preserve">XTx_Base.Xtx_core.XFE.Xfifo.Xfifo_core.XIgrp_clkgt_dff_1.XIdff_dat[5].MMNI1.GATE</t>
  </si>
  <si>
    <t xml:space="preserve">XTx_Base.Xtx_core.XFE.Xfifo.Xfifo_core.XIgrp_clkgt_dff_1.XIdff_dat[5].MMPDB.GATE</t>
  </si>
  <si>
    <t xml:space="preserve">XTx_Base.Xtx_core.XFE.Xfifo.Xfifo_core.XIgrp_clkgt_dff_1.XIdff_dat[5].MMNRD.GATE</t>
  </si>
  <si>
    <t xml:space="preserve">XTx_Base.Xtx_core.XFE.Xfifo.Xfifo_core.XIgrp_clkgt_dff_1.XIdff_dat[5].MMPCKN2.GATE</t>
  </si>
  <si>
    <t xml:space="preserve">XTx_Base.Xtx_core.XFE.Xfifo.Xfifo_core.XIgrp_clkgt_dff_1.XIdff_dat[6].MMPI1.GATE</t>
  </si>
  <si>
    <t xml:space="preserve">XTx_Base.Xtx_core.XFE.Xfifo.Xfifo_core.XIgrp_clkgt_dff_1.XIdff_dat[6].MMNDB.GATE</t>
  </si>
  <si>
    <t xml:space="preserve">XTx_Base.Xtx_core.XFE.Xfifo.Xfifo_core.XIgrp_clkgt_dff_1.XIdff_dat[6].MMNI1.GATE</t>
  </si>
  <si>
    <t xml:space="preserve">XTx_Base.Xtx_core.XFE.Xfifo.Xfifo_core.XIgrp_clkgt_dff_1.XIdff_dat[6].MMPDB.GATE</t>
  </si>
  <si>
    <t xml:space="preserve">XTx_Base.Xtx_core.XFE.Xfifo.Xfifo_core.XIgrp_clkgt_dff_1.XIdff_dat[6].MMNRD.GATE</t>
  </si>
  <si>
    <t xml:space="preserve">XTx_Base.Xtx_core.XFE.Xfifo.Xfifo_core.XIgrp_clkgt_dff_1.XIdff_dat[6].MMPCKN2.GATE</t>
  </si>
  <si>
    <t xml:space="preserve">XTx_Base.Xtx_core.XFE.Xfifo.Xfifo_core.XIgrp_clkgt_dff_1.XIdff_dat[7].MMPI1.GATE</t>
  </si>
  <si>
    <t xml:space="preserve">XTx_Base.Xtx_core.XFE.Xfifo.Xfifo_core.XIgrp_clkgt_dff_1.XIdff_dat[7].MMNDB.GATE</t>
  </si>
  <si>
    <t xml:space="preserve">XTx_Base.Xtx_core.XFE.Xfifo.Xfifo_core.XIgrp_clkgt_dff_1.XIdff_dat[7].MMNI1.GATE</t>
  </si>
  <si>
    <t xml:space="preserve">XTx_Base.Xtx_core.XFE.Xfifo.Xfifo_core.XIgrp_clkgt_dff_1.XIdff_dat[7].MMPDB.GATE</t>
  </si>
  <si>
    <t xml:space="preserve">XTx_Base.Xtx_core.XFE.Xfifo.Xfifo_core.XIgrp_clkgt_dff_1.XIdff_dat[7].MMNRD.GATE</t>
  </si>
  <si>
    <t xml:space="preserve">XTx_Base.Xtx_core.XFE.Xfifo.Xfifo_core.XIgrp_clkgt_dff_1.XIdff_dat[7].MMPCKN2.GATE</t>
  </si>
  <si>
    <t xml:space="preserve">XTx_Base.Xtx_core.XFE.Xfifo.Xfifo_core.XIgrp_clkgt_dff_1.XIdff_dat[8].MMPI1.GATE</t>
  </si>
  <si>
    <t xml:space="preserve">XTx_Base.Xtx_core.XFE.Xfifo.Xfifo_core.XIgrp_clkgt_dff_1.XIdff_dat[8].MMNDB.GATE</t>
  </si>
  <si>
    <t xml:space="preserve">XTx_Base.Xtx_core.XFE.Xfifo.Xfifo_core.XIgrp_clkgt_dff_1.XIdff_dat[8].MMNI1.GATE</t>
  </si>
  <si>
    <t xml:space="preserve">XTx_Base.Xtx_core.XFE.Xfifo.Xfifo_core.XIgrp_clkgt_dff_1.XIdff_dat[8].MMPDB.GATE</t>
  </si>
  <si>
    <t xml:space="preserve">XTx_Base.Xtx_core.XFE.Xfifo.Xfifo_core.XIgrp_clkgt_dff_1.XIdff_dat[8].MMNRD.GATE</t>
  </si>
  <si>
    <t xml:space="preserve">XTx_Base.Xtx_core.XFE.Xfifo.Xfifo_core.XIgrp_clkgt_dff_1.XIdff_dat[8].MMPCKN2.GATE</t>
  </si>
  <si>
    <t xml:space="preserve">XTx_Base.Xtx_core.XFE.Xfifo.Xfifo_core.XIgrp_clkgt_dff_1.XIdff_dat[9].MMPI1.GATE</t>
  </si>
  <si>
    <t xml:space="preserve">XTx_Base.Xtx_core.XFE.Xfifo.Xfifo_core.XIgrp_clkgt_dff_1.XIdff_dat[9].MMNDB.GATE</t>
  </si>
  <si>
    <t xml:space="preserve">XTx_Base.Xtx_core.XFE.Xfifo.Xfifo_core.XIgrp_clkgt_dff_1.XIdff_dat[9].MMNI1.GATE</t>
  </si>
  <si>
    <t xml:space="preserve">XTx_Base.Xtx_core.XFE.Xfifo.Xfifo_core.XIgrp_clkgt_dff_1.XIdff_dat[9].MMPDB.GATE</t>
  </si>
  <si>
    <t xml:space="preserve">XTx_Base.Xtx_core.XFE.Xfifo.Xfifo_core.XIgrp_clkgt_dff_1.XIdff_dat[9].MMNRD.GATE</t>
  </si>
  <si>
    <t xml:space="preserve">XTx_Base.Xtx_core.XFE.Xfifo.Xfifo_core.XIgrp_clkgt_dff_1.XIdff_dat[9].MMPCKN2.GATE</t>
  </si>
  <si>
    <t xml:space="preserve">XTx_Base.Xtx_core.XFE.Xfifo.Xfifo_core.XIgrp_clkgt_dff_2.XIclkgt.MMNCKA1.GATE</t>
  </si>
  <si>
    <t xml:space="preserve">XTx_Base.Xtx_core.XFE.Xfifo.Xfifo_core.XIgrp_clkgt_dff_2.XIclkgt.MMPCKN1.GATE</t>
  </si>
  <si>
    <t xml:space="preserve">XTx_Base.Xtx_core.XFE.Xfifo.Xfifo_core.XIgrp_clkgt_dff_2.XIdff_dat[0].MMPI1.GATE</t>
  </si>
  <si>
    <t xml:space="preserve">XTx_Base.Xtx_core.XFE.Xfifo.Xfifo_core.XIgrp_clkgt_dff_2.XIdff_dat[0].MMNDB.GATE</t>
  </si>
  <si>
    <t xml:space="preserve">XTx_Base.Xtx_core.XFE.Xfifo.Xfifo_core.XIgrp_clkgt_dff_2.XIdff_dat[0].MMNI1.GATE</t>
  </si>
  <si>
    <t xml:space="preserve">XTx_Base.Xtx_core.XFE.Xfifo.Xfifo_core.XIgrp_clkgt_dff_2.XIdff_dat[0].MMPDB.GATE</t>
  </si>
  <si>
    <t xml:space="preserve">XTx_Base.Xtx_core.XFE.Xfifo.Xfifo_core.XIgrp_clkgt_dff_2.XIdff_dat[0].MMNRD.GATE</t>
  </si>
  <si>
    <t xml:space="preserve">XTx_Base.Xtx_core.XFE.Xfifo.Xfifo_core.XIgrp_clkgt_dff_2.XIdff_dat[0].MMPCKN2.GATE</t>
  </si>
  <si>
    <t xml:space="preserve">XTx_Base.Xtx_core.XFE.Xfifo.Xfifo_core.XIgrp_clkgt_dff_2.XIdff_dat[10].MMPI1.GATE</t>
  </si>
  <si>
    <t xml:space="preserve">XTx_Base.Xtx_core.XFE.Xfifo.Xfifo_core.XIgrp_clkgt_dff_2.XIdff_dat[10].MMNDB.GATE</t>
  </si>
  <si>
    <t xml:space="preserve">XTx_Base.Xtx_core.XFE.Xfifo.Xfifo_core.XIgrp_clkgt_dff_2.XIdff_dat[10].MMNI1.GATE</t>
  </si>
  <si>
    <t xml:space="preserve">XTx_Base.Xtx_core.XFE.Xfifo.Xfifo_core.XIgrp_clkgt_dff_2.XIdff_dat[10].MMPDB.GATE</t>
  </si>
  <si>
    <t xml:space="preserve">XTx_Base.Xtx_core.XFE.Xfifo.Xfifo_core.XIgrp_clkgt_dff_2.XIdff_dat[10].MMNRD.GATE</t>
  </si>
  <si>
    <t xml:space="preserve">XTx_Base.Xtx_core.XFE.Xfifo.Xfifo_core.XIgrp_clkgt_dff_2.XIdff_dat[10].MMPCKN2.GATE</t>
  </si>
  <si>
    <t xml:space="preserve">XTx_Base.Xtx_core.XFE.Xfifo.Xfifo_core.XIgrp_clkgt_dff_2.XIdff_dat[11].MMPI1.GATE</t>
  </si>
  <si>
    <t xml:space="preserve">XTx_Base.Xtx_core.XFE.Xfifo.Xfifo_core.XIgrp_clkgt_dff_2.XIdff_dat[11].MMNDB.GATE</t>
  </si>
  <si>
    <t xml:space="preserve">XTx_Base.Xtx_core.XFE.Xfifo.Xfifo_core.XIgrp_clkgt_dff_2.XIdff_dat[11].MMNI1.GATE</t>
  </si>
  <si>
    <t xml:space="preserve">XTx_Base.Xtx_core.XFE.Xfifo.Xfifo_core.XIgrp_clkgt_dff_2.XIdff_dat[11].MMPDB.GATE</t>
  </si>
  <si>
    <t xml:space="preserve">XTx_Base.Xtx_core.XFE.Xfifo.Xfifo_core.XIgrp_clkgt_dff_2.XIdff_dat[11].MMNRD.GATE</t>
  </si>
  <si>
    <t xml:space="preserve">XTx_Base.Xtx_core.XFE.Xfifo.Xfifo_core.XIgrp_clkgt_dff_2.XIdff_dat[11].MMPCKN2.GATE</t>
  </si>
  <si>
    <t xml:space="preserve">XTx_Base.Xtx_core.XFE.Xfifo.Xfifo_core.XIgrp_clkgt_dff_2.XIdff_dat[12].MMPI1.GATE</t>
  </si>
  <si>
    <t xml:space="preserve">XTx_Base.Xtx_core.XFE.Xfifo.Xfifo_core.XIgrp_clkgt_dff_2.XIdff_dat[12].MMNDB.GATE</t>
  </si>
  <si>
    <t xml:space="preserve">XTx_Base.Xtx_core.XFE.Xfifo.Xfifo_core.XIgrp_clkgt_dff_2.XIdff_dat[12].MMNI1.GATE</t>
  </si>
  <si>
    <t xml:space="preserve">XTx_Base.Xtx_core.XFE.Xfifo.Xfifo_core.XIgrp_clkgt_dff_2.XIdff_dat[12].MMPDB.GATE</t>
  </si>
  <si>
    <t xml:space="preserve">XTx_Base.Xtx_core.XFE.Xfifo.Xfifo_core.XIgrp_clkgt_dff_2.XIdff_dat[12].MMNRD.GATE</t>
  </si>
  <si>
    <t xml:space="preserve">XTx_Base.Xtx_core.XFE.Xfifo.Xfifo_core.XIgrp_clkgt_dff_2.XIdff_dat[12].MMPCKN2.GATE</t>
  </si>
  <si>
    <t xml:space="preserve">XTx_Base.Xtx_core.XFE.Xfifo.Xfifo_core.XIgrp_clkgt_dff_2.XIdff_dat[13].MMPI1.GATE</t>
  </si>
  <si>
    <t xml:space="preserve">XTx_Base.Xtx_core.XFE.Xfifo.Xfifo_core.XIgrp_clkgt_dff_2.XIdff_dat[13].MMNDB.GATE</t>
  </si>
  <si>
    <t xml:space="preserve">XTx_Base.Xtx_core.XFE.Xfifo.Xfifo_core.XIgrp_clkgt_dff_2.XIdff_dat[13].MMNI1.GATE</t>
  </si>
  <si>
    <t xml:space="preserve">XTx_Base.Xtx_core.XFE.Xfifo.Xfifo_core.XIgrp_clkgt_dff_2.XIdff_dat[13].MMPDB.GATE</t>
  </si>
  <si>
    <t xml:space="preserve">XTx_Base.Xtx_core.XFE.Xfifo.Xfifo_core.XIgrp_clkgt_dff_2.XIdff_dat[13].MMNRD.GATE</t>
  </si>
  <si>
    <t xml:space="preserve">XTx_Base.Xtx_core.XFE.Xfifo.Xfifo_core.XIgrp_clkgt_dff_2.XIdff_dat[13].MMPCKN2.GATE</t>
  </si>
  <si>
    <t xml:space="preserve">XTx_Base.Xtx_core.XFE.Xfifo.Xfifo_core.XIgrp_clkgt_dff_2.XIdff_dat[14].MMPI1.GATE</t>
  </si>
  <si>
    <t xml:space="preserve">XTx_Base.Xtx_core.XFE.Xfifo.Xfifo_core.XIgrp_clkgt_dff_2.XIdff_dat[14].MMNDB.GATE</t>
  </si>
  <si>
    <t xml:space="preserve">XTx_Base.Xtx_core.XFE.Xfifo.Xfifo_core.XIgrp_clkgt_dff_2.XIdff_dat[14].MMNI1.GATE</t>
  </si>
  <si>
    <t xml:space="preserve">XTx_Base.Xtx_core.XFE.Xfifo.Xfifo_core.XIgrp_clkgt_dff_2.XIdff_dat[14].MMPDB.GATE</t>
  </si>
  <si>
    <t xml:space="preserve">XTx_Base.Xtx_core.XFE.Xfifo.Xfifo_core.XIgrp_clkgt_dff_2.XIdff_dat[14].MMNRD.GATE</t>
  </si>
  <si>
    <t xml:space="preserve">XTx_Base.Xtx_core.XFE.Xfifo.Xfifo_core.XIgrp_clkgt_dff_2.XIdff_dat[14].MMPCKN2.GATE</t>
  </si>
  <si>
    <t xml:space="preserve">XTx_Base.Xtx_core.XFE.Xfifo.Xfifo_core.XIgrp_clkgt_dff_2.XIdff_dat[15].MMPI1.GATE</t>
  </si>
  <si>
    <t xml:space="preserve">XTx_Base.Xtx_core.XFE.Xfifo.Xfifo_core.XIgrp_clkgt_dff_2.XIdff_dat[15].MMNDB.GATE</t>
  </si>
  <si>
    <t xml:space="preserve">XTx_Base.Xtx_core.XFE.Xfifo.Xfifo_core.XIgrp_clkgt_dff_2.XIdff_dat[15].MMNI1.GATE</t>
  </si>
  <si>
    <t xml:space="preserve">XTx_Base.Xtx_core.XFE.Xfifo.Xfifo_core.XIgrp_clkgt_dff_2.XIdff_dat[15].MMPDB.GATE</t>
  </si>
  <si>
    <t xml:space="preserve">XTx_Base.Xtx_core.XFE.Xfifo.Xfifo_core.XIgrp_clkgt_dff_2.XIdff_dat[15].MMNRD.GATE</t>
  </si>
  <si>
    <t xml:space="preserve">XTx_Base.Xtx_core.XFE.Xfifo.Xfifo_core.XIgrp_clkgt_dff_2.XIdff_dat[15].MMPCKN2.GATE</t>
  </si>
  <si>
    <t xml:space="preserve">XTx_Base.Xtx_core.XFE.Xfifo.Xfifo_core.XIgrp_clkgt_dff_2.XIdff_dat[1].MMPI1.GATE</t>
  </si>
  <si>
    <t xml:space="preserve">XTx_Base.Xtx_core.XFE.Xfifo.Xfifo_core.XIgrp_clkgt_dff_2.XIdff_dat[1].MMNDB.GATE</t>
  </si>
  <si>
    <t xml:space="preserve">XTx_Base.Xtx_core.XFE.Xfifo.Xfifo_core.XIgrp_clkgt_dff_2.XIdff_dat[1].MMNI1.GATE</t>
  </si>
  <si>
    <t xml:space="preserve">XTx_Base.Xtx_core.XFE.Xfifo.Xfifo_core.XIgrp_clkgt_dff_2.XIdff_dat[1].MMPDB.GATE</t>
  </si>
  <si>
    <t xml:space="preserve">XTx_Base.Xtx_core.XFE.Xfifo.Xfifo_core.XIgrp_clkgt_dff_2.XIdff_dat[1].MMNRD.GATE</t>
  </si>
  <si>
    <t xml:space="preserve">XTx_Base.Xtx_core.XFE.Xfifo.Xfifo_core.XIgrp_clkgt_dff_2.XIdff_dat[1].MMPCKN2.GATE</t>
  </si>
  <si>
    <t xml:space="preserve">XTx_Base.Xtx_core.XFE.Xfifo.Xfifo_core.XIgrp_clkgt_dff_2.XIdff_dat[2].MMPI1.GATE</t>
  </si>
  <si>
    <t xml:space="preserve">XTx_Base.Xtx_core.XFE.Xfifo.Xfifo_core.XIgrp_clkgt_dff_2.XIdff_dat[2].MMNDB.GATE</t>
  </si>
  <si>
    <t xml:space="preserve">XTx_Base.Xtx_core.XFE.Xfifo.Xfifo_core.XIgrp_clkgt_dff_2.XIdff_dat[2].MMNI1.GATE</t>
  </si>
  <si>
    <t xml:space="preserve">XTx_Base.Xtx_core.XFE.Xfifo.Xfifo_core.XIgrp_clkgt_dff_2.XIdff_dat[2].MMPDB.GATE</t>
  </si>
  <si>
    <t xml:space="preserve">XTx_Base.Xtx_core.XFE.Xfifo.Xfifo_core.XIgrp_clkgt_dff_2.XIdff_dat[2].MMNRD.GATE</t>
  </si>
  <si>
    <t xml:space="preserve">XTx_Base.Xtx_core.XFE.Xfifo.Xfifo_core.XIgrp_clkgt_dff_2.XIdff_dat[2].MMPCKN2.GATE</t>
  </si>
  <si>
    <t xml:space="preserve">XTx_Base.Xtx_core.XFE.Xfifo.Xfifo_core.XIgrp_clkgt_dff_2.XIdff_dat[3].MMPI1.GATE</t>
  </si>
  <si>
    <t xml:space="preserve">XTx_Base.Xtx_core.XFE.Xfifo.Xfifo_core.XIgrp_clkgt_dff_2.XIdff_dat[3].MMNDB.GATE</t>
  </si>
  <si>
    <t xml:space="preserve">XTx_Base.Xtx_core.XFE.Xfifo.Xfifo_core.XIgrp_clkgt_dff_2.XIdff_dat[3].MMNI1.GATE</t>
  </si>
  <si>
    <t xml:space="preserve">XTx_Base.Xtx_core.XFE.Xfifo.Xfifo_core.XIgrp_clkgt_dff_2.XIdff_dat[3].MMPDB.GATE</t>
  </si>
  <si>
    <t xml:space="preserve">XTx_Base.Xtx_core.XFE.Xfifo.Xfifo_core.XIgrp_clkgt_dff_2.XIdff_dat[3].MMNRD.GATE</t>
  </si>
  <si>
    <t xml:space="preserve">XTx_Base.Xtx_core.XFE.Xfifo.Xfifo_core.XIgrp_clkgt_dff_2.XIdff_dat[3].MMPCKN2.GATE</t>
  </si>
  <si>
    <t xml:space="preserve">XTx_Base.Xtx_core.XFE.Xfifo.Xfifo_core.XIgrp_clkgt_dff_2.XIdff_dat[4].MMPI1.GATE</t>
  </si>
  <si>
    <t xml:space="preserve">XTx_Base.Xtx_core.XFE.Xfifo.Xfifo_core.XIgrp_clkgt_dff_2.XIdff_dat[4].MMNDB.GATE</t>
  </si>
  <si>
    <t xml:space="preserve">XTx_Base.Xtx_core.XFE.Xfifo.Xfifo_core.XIgrp_clkgt_dff_2.XIdff_dat[4].MMNI1.GATE</t>
  </si>
  <si>
    <t xml:space="preserve">XTx_Base.Xtx_core.XFE.Xfifo.Xfifo_core.XIgrp_clkgt_dff_2.XIdff_dat[4].MMPDB.GATE</t>
  </si>
  <si>
    <t xml:space="preserve">XTx_Base.Xtx_core.XFE.Xfifo.Xfifo_core.XIgrp_clkgt_dff_2.XIdff_dat[4].MMNRD.GATE</t>
  </si>
  <si>
    <t xml:space="preserve">XTx_Base.Xtx_core.XFE.Xfifo.Xfifo_core.XIgrp_clkgt_dff_2.XIdff_dat[4].MMPCKN2.GATE</t>
  </si>
  <si>
    <t xml:space="preserve">XTx_Base.Xtx_core.XFE.Xfifo.Xfifo_core.XIgrp_clkgt_dff_2.XIdff_dat[5].MMPI1.GATE</t>
  </si>
  <si>
    <t xml:space="preserve">XTx_Base.Xtx_core.XFE.Xfifo.Xfifo_core.XIgrp_clkgt_dff_2.XIdff_dat[5].MMNDB.GATE</t>
  </si>
  <si>
    <t xml:space="preserve">XTx_Base.Xtx_core.XFE.Xfifo.Xfifo_core.XIgrp_clkgt_dff_2.XIdff_dat[5].MMNI1.GATE</t>
  </si>
  <si>
    <t xml:space="preserve">XTx_Base.Xtx_core.XFE.Xfifo.Xfifo_core.XIgrp_clkgt_dff_2.XIdff_dat[5].MMPDB.GATE</t>
  </si>
  <si>
    <t xml:space="preserve">XTx_Base.Xtx_core.XFE.Xfifo.Xfifo_core.XIgrp_clkgt_dff_2.XIdff_dat[5].MMNRD.GATE</t>
  </si>
  <si>
    <t xml:space="preserve">XTx_Base.Xtx_core.XFE.Xfifo.Xfifo_core.XIgrp_clkgt_dff_2.XIdff_dat[5].MMPCKN2.GATE</t>
  </si>
  <si>
    <t xml:space="preserve">XTx_Base.Xtx_core.XFE.Xfifo.Xfifo_core.XIgrp_clkgt_dff_2.XIdff_dat[6].MMPI1.GATE</t>
  </si>
  <si>
    <t xml:space="preserve">XTx_Base.Xtx_core.XFE.Xfifo.Xfifo_core.XIgrp_clkgt_dff_2.XIdff_dat[6].MMNDB.GATE</t>
  </si>
  <si>
    <t xml:space="preserve">XTx_Base.Xtx_core.XFE.Xfifo.Xfifo_core.XIgrp_clkgt_dff_2.XIdff_dat[6].MMNI1.GATE</t>
  </si>
  <si>
    <t xml:space="preserve">XTx_Base.Xtx_core.XFE.Xfifo.Xfifo_core.XIgrp_clkgt_dff_2.XIdff_dat[6].MMPDB.GATE</t>
  </si>
  <si>
    <t xml:space="preserve">XTx_Base.Xtx_core.XFE.Xfifo.Xfifo_core.XIgrp_clkgt_dff_2.XIdff_dat[6].MMNRD.GATE</t>
  </si>
  <si>
    <t xml:space="preserve">XTx_Base.Xtx_core.XFE.Xfifo.Xfifo_core.XIgrp_clkgt_dff_2.XIdff_dat[6].MMPCKN2.GATE</t>
  </si>
  <si>
    <t xml:space="preserve">XTx_Base.Xtx_core.XFE.Xfifo.Xfifo_core.XIgrp_clkgt_dff_2.XIdff_dat[7].MMPI1.GATE</t>
  </si>
  <si>
    <t xml:space="preserve">XTx_Base.Xtx_core.XFE.Xfifo.Xfifo_core.XIgrp_clkgt_dff_2.XIdff_dat[7].MMNDB.GATE</t>
  </si>
  <si>
    <t xml:space="preserve">XTx_Base.Xtx_core.XFE.Xfifo.Xfifo_core.XIgrp_clkgt_dff_2.XIdff_dat[7].MMNI1.GATE</t>
  </si>
  <si>
    <t xml:space="preserve">XTx_Base.Xtx_core.XFE.Xfifo.Xfifo_core.XIgrp_clkgt_dff_2.XIdff_dat[7].MMPDB.GATE</t>
  </si>
  <si>
    <t xml:space="preserve">XTx_Base.Xtx_core.XFE.Xfifo.Xfifo_core.XIgrp_clkgt_dff_2.XIdff_dat[7].MMNRD.GATE</t>
  </si>
  <si>
    <t xml:space="preserve">XTx_Base.Xtx_core.XFE.Xfifo.Xfifo_core.XIgrp_clkgt_dff_2.XIdff_dat[7].MMPCKN2.GATE</t>
  </si>
  <si>
    <t xml:space="preserve">XTx_Base.Xtx_core.XFE.Xfifo.Xfifo_core.XIgrp_clkgt_dff_2.XIdff_dat[8].MMPI1.GATE</t>
  </si>
  <si>
    <t xml:space="preserve">XTx_Base.Xtx_core.XFE.Xfifo.Xfifo_core.XIgrp_clkgt_dff_2.XIdff_dat[8].MMNDB.GATE</t>
  </si>
  <si>
    <t xml:space="preserve">XTx_Base.Xtx_core.XFE.Xfifo.Xfifo_core.XIgrp_clkgt_dff_2.XIdff_dat[8].MMNI1.GATE</t>
  </si>
  <si>
    <t xml:space="preserve">XTx_Base.Xtx_core.XFE.Xfifo.Xfifo_core.XIgrp_clkgt_dff_2.XIdff_dat[8].MMPDB.GATE</t>
  </si>
  <si>
    <t xml:space="preserve">XTx_Base.Xtx_core.XFE.Xfifo.Xfifo_core.XIgrp_clkgt_dff_2.XIdff_dat[8].MMNRD.GATE</t>
  </si>
  <si>
    <t xml:space="preserve">XTx_Base.Xtx_core.XFE.Xfifo.Xfifo_core.XIgrp_clkgt_dff_2.XIdff_dat[8].MMPCKN2.GATE</t>
  </si>
  <si>
    <t xml:space="preserve">XTx_Base.Xtx_core.XFE.Xfifo.Xfifo_core.XIgrp_clkgt_dff_2.XIdff_dat[9].MMPI1.GATE</t>
  </si>
  <si>
    <t xml:space="preserve">XTx_Base.Xtx_core.XFE.Xfifo.Xfifo_core.XIgrp_clkgt_dff_2.XIdff_dat[9].MMNDB.GATE</t>
  </si>
  <si>
    <t xml:space="preserve">XTx_Base.Xtx_core.XFE.Xfifo.Xfifo_core.XIgrp_clkgt_dff_2.XIdff_dat[9].MMNI1.GATE</t>
  </si>
  <si>
    <t xml:space="preserve">XTx_Base.Xtx_core.XFE.Xfifo.Xfifo_core.XIgrp_clkgt_dff_2.XIdff_dat[9].MMPDB.GATE</t>
  </si>
  <si>
    <t xml:space="preserve">XTx_Base.Xtx_core.XFE.Xfifo.Xfifo_core.XIgrp_clkgt_dff_2.XIdff_dat[9].MMNRD.GATE</t>
  </si>
  <si>
    <t xml:space="preserve">XTx_Base.Xtx_core.XFE.Xfifo.Xfifo_core.XIgrp_clkgt_dff_2.XIdff_dat[9].MMPCKN2.GATE</t>
  </si>
  <si>
    <t xml:space="preserve">XTx_Base.Xtx_core.XFE.Xfifo.Xfifo_core.XIshift_left_0.XMMNCKN1.GATE</t>
  </si>
  <si>
    <t xml:space="preserve">XTx_Base.Xtx_core.XFE.Xfifo.Xfifo_core.XIshift_left_2.XMMNCKN1.GATE</t>
  </si>
  <si>
    <t xml:space="preserve">XTx_Base.Xtx_core.XFE.Xfifo.Xfifo_core.XIshift_left_3.XMMNSD.GATE</t>
  </si>
  <si>
    <t xml:space="preserve">XTx_Base.Xtx_core.XFE.Xfifo.Xfifo_core.XIshift_left_3.XMMPDA.GATE</t>
  </si>
  <si>
    <t xml:space="preserve">XTx_Base.Xtx_core.XFE.Xfifo.Xfifo_core.XIshift_left_3.XMMND.GATE</t>
  </si>
  <si>
    <t xml:space="preserve">XTx_Base.Xtx_core.XFE.Xfifo.Xfifo_core.XMemPtr_0.XMMNSD.GATE</t>
  </si>
  <si>
    <t xml:space="preserve">XTx_Base.Xtx_core.XFE.Xfifo.Xfifo_core.XMemPtr_0.XMMPDA.GATE</t>
  </si>
  <si>
    <t xml:space="preserve">XTx_Base.Xtx_core.XFE.Xfifo.Xfifo_core.XMemPtr_0.XMMND.GATE</t>
  </si>
  <si>
    <t xml:space="preserve">XTx_Base.Xtx_core.XFE.Xfifo.Xfifo_core.XMemPtr_1.XMMNCKN1.GATE</t>
  </si>
  <si>
    <t xml:space="preserve">XTx_Base.Xtx_core.XFE.Xfifo.Xfifo_core.XMemPtr_2.XMMNCKN1.GATE</t>
  </si>
  <si>
    <t xml:space="preserve">FP</t>
  </si>
  <si>
    <t xml:space="preserve">XTx_Base.Xtx_core.XFE.Xfifo.Xfifo_core.XshiftReg_out[0].XMMNCKN1.GATE</t>
  </si>
  <si>
    <t xml:space="preserve">XTx_Base.Xtx_core.XFE.Xfifo.Xfifo_core.XshiftReg_out[1].XMMNCKN1.GATE</t>
  </si>
  <si>
    <t xml:space="preserve">XTx_Base.Xtx_core.XFE.Xfifo.Xfifo_core.XshiftReg_out[2].XMMNCKN1.GATE</t>
  </si>
  <si>
    <t xml:space="preserve">XTx_Base.Xtx_core.XFE.Xfifo.Xfifo_core.XshiftReg_out[3].XMMNCKN1.GATE</t>
  </si>
  <si>
    <t xml:space="preserve">XTx_Base.Xtx_core.XFE.Xfifo.Xfifo_core.XshiftReg_pre1[0].XMMNCKN1.GATE</t>
  </si>
  <si>
    <t xml:space="preserve">XTx_Base.Xtx_core.XFE.Xfifo.Xfifo_core.XshiftReg_pre1[1].XMMNCKN1.GATE</t>
  </si>
  <si>
    <t xml:space="preserve">XTx_Base.Xtx_core.XFE.Xfifo.Xfifo_core.XshiftReg_pre1[2].XMMNCKN1.GATE</t>
  </si>
  <si>
    <t xml:space="preserve">XTx_Base.Xtx_core.XFE.Xfifo.Xfifo_core.XshiftReg_pre1[3].XMMNCKN1.GATE</t>
  </si>
  <si>
    <t xml:space="preserve">XTx_Base.Xtx_core.XFE.Xfifo.Xfifo_core.XshiftReg_pre2[0].XMMNCKN1.GATE</t>
  </si>
  <si>
    <t xml:space="preserve">XTx_Base.Xtx_core.XFE.Xfifo.Xfifo_core.XshiftReg_pre2[1].XMMNCKN1.GATE</t>
  </si>
  <si>
    <t xml:space="preserve">XTx_Base.Xtx_core.XFE.Xfifo.Xfifo_core.XshiftReg_pre2[2].XMMNCKN1.GATE</t>
  </si>
  <si>
    <t xml:space="preserve">XTx_Base.Xtx_core.XFE.Xfifo.Xfifo_core.XshiftReg_pre2[3].XMMNCKN1.GATE</t>
  </si>
  <si>
    <t xml:space="preserve">XTx_Base.Xtx_core.XFE.Xfifo.Xfifo_core.XshiftReg_pre3[0].XMMPI1.GATE</t>
  </si>
  <si>
    <t xml:space="preserve">XTx_Base.Xtx_core.XFE.Xfifo.Xfifo_core.XshiftReg_pre3[0].XMMNCKN1.GATE</t>
  </si>
  <si>
    <t xml:space="preserve">XTx_Base.Xtx_core.XFE.Xfifo.Xfifo_core.XshiftReg_pre3[0].XMMNI1.GATE</t>
  </si>
  <si>
    <t xml:space="preserve">XTx_Base.Xtx_core.XFE.Xfifo.Xfifo_core.XshiftReg_pre3[0].XMMPCKA1.GATE</t>
  </si>
  <si>
    <t xml:space="preserve">XTx_Base.Xtx_core.XFE.Xfifo.Xfifo_core.XshiftReg_pre3[1].XMMPI1.GATE</t>
  </si>
  <si>
    <t xml:space="preserve">XTx_Base.Xtx_core.XFE.Xfifo.Xfifo_core.XshiftReg_pre3[1].XMMNCKN1.GATE</t>
  </si>
  <si>
    <t xml:space="preserve">XTx_Base.Xtx_core.XFE.Xfifo.Xfifo_core.XshiftReg_pre3[1].XMMNI1.GATE</t>
  </si>
  <si>
    <t xml:space="preserve">XTx_Base.Xtx_core.XFE.Xfifo.Xfifo_core.XshiftReg_pre3[1].XMMPCKA1.GATE</t>
  </si>
  <si>
    <t xml:space="preserve">XTx_Base.Xtx_core.XFE.Xfifo.Xfifo_core.XshiftReg_pre3[2].XMMPI1.GATE</t>
  </si>
  <si>
    <t xml:space="preserve">XTx_Base.Xtx_core.XFE.Xfifo.Xfifo_core.XshiftReg_pre3[2].XMMNCKN1.GATE</t>
  </si>
  <si>
    <t xml:space="preserve">XTx_Base.Xtx_core.XFE.Xfifo.Xfifo_core.XshiftReg_pre3[2].XMMNI1.GATE</t>
  </si>
  <si>
    <t xml:space="preserve">XTx_Base.Xtx_core.XFE.Xfifo.Xfifo_core.XshiftReg_pre3[2].XMMPCKA1.GATE</t>
  </si>
  <si>
    <t xml:space="preserve">XTx_Base.Xtx_core.XFE.Xfifo.Xfifo_core.XshiftReg_pre3[3].XMMPI1.GATE</t>
  </si>
  <si>
    <t xml:space="preserve">XTx_Base.Xtx_core.XFE.Xfifo.Xfifo_core.XshiftReg_pre3[3].XMMNCKN1.GATE</t>
  </si>
  <si>
    <t xml:space="preserve">XTx_Base.Xtx_core.XFE.Xfifo.Xfifo_core.XshiftReg_pre3[3].XMMNI1.GATE</t>
  </si>
  <si>
    <t xml:space="preserve">XTx_Base.Xtx_core.XFE.Xfifo.Xfifo_core.XshiftReg_pre3[3].XMMPCKA1.GATE</t>
  </si>
  <si>
    <t xml:space="preserve">XTx_Base.Xtx_core.XFE.Xloopback_logic.XI233.XMPI1.GATE</t>
  </si>
  <si>
    <t xml:space="preserve">XTx_Base.Xtx_core.XFE.Xloopback_logic.XI233.XMNDB.GATE</t>
  </si>
  <si>
    <t xml:space="preserve">slave latch hold (transparent) untested DCD</t>
  </si>
  <si>
    <t xml:space="preserve">XTx_Base.Xtx_core.XFE.Xloopback_logic.XI233.XMPI98.GATE</t>
  </si>
  <si>
    <t xml:space="preserve">XTx_Base.Xtx_core.XFE.Xloopback_logic.XI233.XMPCKN2.GATE</t>
  </si>
  <si>
    <t xml:space="preserve">XTx_Base.Xtx_core.XFE.Xloopback_logic.XI233.XMNRD.GATE</t>
  </si>
  <si>
    <t xml:space="preserve">XTx_Base.Xtx_core.XFE.Xloopback_logic.XI233.XMNRD1.GATE</t>
  </si>
  <si>
    <t xml:space="preserve">XTx_Base.Xtx_core.XFE.Xloopback_logic.XI233.XMPDB.GATE</t>
  </si>
  <si>
    <t xml:space="preserve">XTx_Base.Xtx_core.XFE.Xloopback_logic.XI233.XMNI1.GATE</t>
  </si>
  <si>
    <t xml:space="preserve">XTx_Base.Xtx_core.XFE.Xloopback_logic.XI233.XMNI98.GATE</t>
  </si>
  <si>
    <t xml:space="preserve">XTx_Base.Xtx_core.XFE.Xloopback_logic.XI234.XMPI1.GATE</t>
  </si>
  <si>
    <t xml:space="preserve">XTx_Base.Xtx_core.XFE.Xloopback_logic.XI234.XMNCKN1.GATE</t>
  </si>
  <si>
    <t xml:space="preserve">XTx_Base.Xtx_core.XFE.Xloopback_logic.XI234.XMNI2.GATE</t>
  </si>
  <si>
    <t xml:space="preserve">XTx_Base.Xtx_core.XFE.Xloopback_logic.XI234.XMPCKA1.GATE</t>
  </si>
  <si>
    <t xml:space="preserve">XTx_Base.Xtx_core.XFE.Xloopback_logic.XI234.XMPI98.GATE</t>
  </si>
  <si>
    <t xml:space="preserve">XTx_Base.Xtx_core.XFE.Xloopback_logic.XI234.XMPCKN2.GATE</t>
  </si>
  <si>
    <t xml:space="preserve">XTx_Base.Xtx_core.XFE.Xloopback_logic.XI234.XMPI99.GATE</t>
  </si>
  <si>
    <t xml:space="preserve">XTx_Base.Xtx_core.XFE.Xloopback_logic.XI234.XMNRD.GATE</t>
  </si>
  <si>
    <t xml:space="preserve">XTx_Base.Xtx_core.XFE.Xloopback_logic.XI234.XMNI1.GATE</t>
  </si>
  <si>
    <t xml:space="preserve">XTx_Base.Xtx_core.XFE.Xloopback_logic.XI234.XMNI98.GATE</t>
  </si>
  <si>
    <t xml:space="preserve">XTx_Base.Xtx_core.XFE.Xloopback_logic.XI234.XMNI99.GATE</t>
  </si>
  <si>
    <t xml:space="preserve">gated clock hold untested NP</t>
  </si>
  <si>
    <t xml:space="preserve">XTx_Base.Xtx_core.XFE.Xloopback_logic.Xtx_lb.XIbdl[0].XI10.XMNA2.GATE</t>
  </si>
  <si>
    <t xml:space="preserve">XTx_Base.Xtx_core.XFE.Xloopback_logic.Xtx_lb.XIbdl[0].XI10.XMPA1.GATE</t>
  </si>
  <si>
    <t xml:space="preserve">XTx_Base.Xtx_core.XFE.Xloopback_logic.Xtx_lb.XIbdl[0].XI10.XMPA2.GATE</t>
  </si>
  <si>
    <t xml:space="preserve">XTx_Base.Xtx_core.XFE.Xloopback_logic.Xtx_lb.XIbdl[1].XI10.XMNA2.GATE</t>
  </si>
  <si>
    <t xml:space="preserve">XTx_Base.Xtx_core.XFE.Xloopback_logic.Xtx_lb.XIbdl[1].XI10.XMPA1.GATE</t>
  </si>
  <si>
    <t xml:space="preserve">XTx_Base.Xtx_core.XFE.Xloopback_logic.Xtx_lb.XIbdl[1].XI10.XMPA2.GATE</t>
  </si>
  <si>
    <t xml:space="preserve">XTx_Base.Xtx_core.XFE.Xloopback_logic.Xtx_lb.XIbdl[2].XI10.XMNA2.GATE</t>
  </si>
  <si>
    <t xml:space="preserve">XTx_Base.Xtx_core.XFE.Xloopback_logic.Xtx_lb.XIbdl[2].XI10.XMPA1.GATE</t>
  </si>
  <si>
    <t xml:space="preserve">XTx_Base.Xtx_core.XFE.Xloopback_logic.Xtx_lb.XIbdl[2].XI10.XMPA2.GATE</t>
  </si>
  <si>
    <t xml:space="preserve">XTx_Base.Xtx_core.XFE.Xloopback_logic.Xtx_lb.XIbdl[3].XI10.XMNA2.GATE</t>
  </si>
  <si>
    <t xml:space="preserve">XTx_Base.Xtx_core.XFE.Xloopback_logic.Xtx_lb.XIbdl[3].XI10.XMPA1.GATE</t>
  </si>
  <si>
    <t xml:space="preserve">XTx_Base.Xtx_core.XFE.Xloopback_logic.Xtx_lb.XIbdl[3].XI10.XMPA2.GATE</t>
  </si>
  <si>
    <t xml:space="preserve">XTx_Base.Xtx_core.XFE.Xtapgen.Xlatch_d1.XIinvz_D.XMNEN.GATE</t>
  </si>
  <si>
    <t xml:space="preserve">XTx_Base.Xtx_core.XFE.Xtapgen.Xlatch_d2.XIinvz_D.XMNEN.GATE</t>
  </si>
  <si>
    <t xml:space="preserve">XTx_Base.Xtx_core.XFE.Xtapgen.Xlatch_d3.XIinvz_D.XMNEN.GATE</t>
  </si>
  <si>
    <t xml:space="preserve">XTx_Base.Xtx_core.XFE.Xtapgen.Xlatch_d3_1.XIinvz_D.XMNEN.GATE</t>
  </si>
  <si>
    <t xml:space="preserve">XTx_Base.Xtx_core.XFE.Xtapgen.Xlatch_m0.XIinvz_D.XMNEN.GATE</t>
  </si>
  <si>
    <t xml:space="preserve">XTx_Base.Xtx_core.XFE.Xtapgen.Xlatch_m1.XIinvz_D.XMNEN.GATE</t>
  </si>
  <si>
    <t xml:space="preserve">XTx_Base.Xtx_core.XFE.Xtapgen.Xlatch_m2.XIinvz_D.XMNEN.GATE</t>
  </si>
  <si>
    <t xml:space="preserve">XTx_Base.Xtx_core.XFE.Xtapgen.Xlatch_m3.XIinvz_D.XMNEN.GATE</t>
  </si>
  <si>
    <t xml:space="preserve">setup</t>
  </si>
  <si>
    <t xml:space="preserve">master latch setup (transparent) untested DCD</t>
  </si>
  <si>
    <t xml:space="preserve">slave latch setup (non transparent) untested DCD</t>
  </si>
  <si>
    <t xml:space="preserve">XTx_Base.Xtx_core.XFE.Xfifo.Xfifo_core.XIdff_WrPtr_1.XMMPI99.GATE</t>
  </si>
  <si>
    <t xml:space="preserve">XTx_Base.Xtx_core.XFE.Xfifo.Xfifo_core.XIdff_WrPtr_1.XMMNCKA2.GATE</t>
  </si>
  <si>
    <t xml:space="preserve">XTx_Base.Xtx_core.XFE.Xfifo.Xfifo_core.XIdff_WrPtr_2.XMMPI99.GATE</t>
  </si>
  <si>
    <t xml:space="preserve">XTx_Base.Xtx_core.XFE.Xfifo.Xfifo_core.XIdff_WrPtr_2.XMMNCKA2.GATE</t>
  </si>
  <si>
    <t xml:space="preserve">latch setup (transparent) untested DCD</t>
  </si>
  <si>
    <t xml:space="preserve">XTx_Base.Xtx_core.XFE.Xfifo.Xfifo_core.XIgrp_clkgt_dff_0.XIdff_dat[0].MMPI99.GATE</t>
  </si>
  <si>
    <t xml:space="preserve">XTx_Base.Xtx_core.XFE.Xfifo.Xfifo_core.XIgrp_clkgt_dff_0.XIdff_dat[0].MMNCKA2.GATE</t>
  </si>
  <si>
    <t xml:space="preserve">XTx_Base.Xtx_core.XFE.Xfifo.Xfifo_core.XIgrp_clkgt_dff_0.XIdff_dat[10].MMPI99.GATE</t>
  </si>
  <si>
    <t xml:space="preserve">XTx_Base.Xtx_core.XFE.Xfifo.Xfifo_core.XIgrp_clkgt_dff_0.XIdff_dat[10].MMNCKA2.GATE</t>
  </si>
  <si>
    <t xml:space="preserve">XTx_Base.Xtx_core.XFE.Xfifo.Xfifo_core.XIgrp_clkgt_dff_0.XIdff_dat[11].MMPI99.GATE</t>
  </si>
  <si>
    <t xml:space="preserve">XTx_Base.Xtx_core.XFE.Xfifo.Xfifo_core.XIgrp_clkgt_dff_0.XIdff_dat[11].MMNCKA2.GATE</t>
  </si>
  <si>
    <t xml:space="preserve">XTx_Base.Xtx_core.XFE.Xfifo.Xfifo_core.XIgrp_clkgt_dff_0.XIdff_dat[12].MMPI99.GATE</t>
  </si>
  <si>
    <t xml:space="preserve">XTx_Base.Xtx_core.XFE.Xfifo.Xfifo_core.XIgrp_clkgt_dff_0.XIdff_dat[12].MMNCKA2.GATE</t>
  </si>
  <si>
    <t xml:space="preserve">XTx_Base.Xtx_core.XFE.Xfifo.Xfifo_core.XIgrp_clkgt_dff_0.XIdff_dat[13].MMPI99.GATE</t>
  </si>
  <si>
    <t xml:space="preserve">XTx_Base.Xtx_core.XFE.Xfifo.Xfifo_core.XIgrp_clkgt_dff_0.XIdff_dat[13].MMNCKA2.GATE</t>
  </si>
  <si>
    <t xml:space="preserve">XTx_Base.Xtx_core.XFE.Xfifo.Xfifo_core.XIgrp_clkgt_dff_0.XIdff_dat[14].MMPI99.GATE</t>
  </si>
  <si>
    <t xml:space="preserve">XTx_Base.Xtx_core.XFE.Xfifo.Xfifo_core.XIgrp_clkgt_dff_0.XIdff_dat[14].MMNCKA2.GATE</t>
  </si>
  <si>
    <t xml:space="preserve">XTx_Base.Xtx_core.XFE.Xfifo.Xfifo_core.XIgrp_clkgt_dff_0.XIdff_dat[15].MMPI99.GATE</t>
  </si>
  <si>
    <t xml:space="preserve">XTx_Base.Xtx_core.XFE.Xfifo.Xfifo_core.XIgrp_clkgt_dff_0.XIdff_dat[15].MMNCKA2.GATE</t>
  </si>
  <si>
    <t xml:space="preserve">XTx_Base.Xtx_core.XFE.Xfifo.Xfifo_core.XIgrp_clkgt_dff_0.XIdff_dat[1].MMPI99.GATE</t>
  </si>
  <si>
    <t xml:space="preserve">XTx_Base.Xtx_core.XFE.Xfifo.Xfifo_core.XIgrp_clkgt_dff_0.XIdff_dat[1].MMNCKA2.GATE</t>
  </si>
  <si>
    <t xml:space="preserve">XTx_Base.Xtx_core.XFE.Xfifo.Xfifo_core.XIgrp_clkgt_dff_0.XIdff_dat[2].MMPI99.GATE</t>
  </si>
  <si>
    <t xml:space="preserve">XTx_Base.Xtx_core.XFE.Xfifo.Xfifo_core.XIgrp_clkgt_dff_0.XIdff_dat[2].MMNCKA2.GATE</t>
  </si>
  <si>
    <t xml:space="preserve">XTx_Base.Xtx_core.XFE.Xfifo.Xfifo_core.XIgrp_clkgt_dff_0.XIdff_dat[3].MMPI99.GATE</t>
  </si>
  <si>
    <t xml:space="preserve">XTx_Base.Xtx_core.XFE.Xfifo.Xfifo_core.XIgrp_clkgt_dff_0.XIdff_dat[3].MMNCKA2.GATE</t>
  </si>
  <si>
    <t xml:space="preserve">XTx_Base.Xtx_core.XFE.Xfifo.Xfifo_core.XIgrp_clkgt_dff_0.XIdff_dat[4].MMPI99.GATE</t>
  </si>
  <si>
    <t xml:space="preserve">XTx_Base.Xtx_core.XFE.Xfifo.Xfifo_core.XIgrp_clkgt_dff_0.XIdff_dat[4].MMNCKA2.GATE</t>
  </si>
  <si>
    <t xml:space="preserve">XTx_Base.Xtx_core.XFE.Xfifo.Xfifo_core.XIgrp_clkgt_dff_0.XIdff_dat[5].MMPI99.GATE</t>
  </si>
  <si>
    <t xml:space="preserve">XTx_Base.Xtx_core.XFE.Xfifo.Xfifo_core.XIgrp_clkgt_dff_0.XIdff_dat[5].MMNCKA2.GATE</t>
  </si>
  <si>
    <t xml:space="preserve">XTx_Base.Xtx_core.XFE.Xfifo.Xfifo_core.XIgrp_clkgt_dff_0.XIdff_dat[6].MMPI99.GATE</t>
  </si>
  <si>
    <t xml:space="preserve">XTx_Base.Xtx_core.XFE.Xfifo.Xfifo_core.XIgrp_clkgt_dff_0.XIdff_dat[6].MMNCKA2.GATE</t>
  </si>
  <si>
    <t xml:space="preserve">XTx_Base.Xtx_core.XFE.Xfifo.Xfifo_core.XIgrp_clkgt_dff_0.XIdff_dat[7].MMPI99.GATE</t>
  </si>
  <si>
    <t xml:space="preserve">XTx_Base.Xtx_core.XFE.Xfifo.Xfifo_core.XIgrp_clkgt_dff_0.XIdff_dat[7].MMNCKA2.GATE</t>
  </si>
  <si>
    <t xml:space="preserve">XTx_Base.Xtx_core.XFE.Xfifo.Xfifo_core.XIgrp_clkgt_dff_0.XIdff_dat[8].MMPI99.GATE</t>
  </si>
  <si>
    <t xml:space="preserve">XTx_Base.Xtx_core.XFE.Xfifo.Xfifo_core.XIgrp_clkgt_dff_0.XIdff_dat[8].MMNCKA2.GATE</t>
  </si>
  <si>
    <t xml:space="preserve">XTx_Base.Xtx_core.XFE.Xfifo.Xfifo_core.XIgrp_clkgt_dff_0.XIdff_dat[9].MMPI99.GATE</t>
  </si>
  <si>
    <t xml:space="preserve">XTx_Base.Xtx_core.XFE.Xfifo.Xfifo_core.XIgrp_clkgt_dff_0.XIdff_dat[9].MMNCKA2.GATE</t>
  </si>
  <si>
    <t xml:space="preserve">XTx_Base.Xtx_core.XFE.Xfifo.Xfifo_core.XIgrp_clkgt_dff_1.XIdff_dat[0].MMPI99.GATE</t>
  </si>
  <si>
    <t xml:space="preserve">XTx_Base.Xtx_core.XFE.Xfifo.Xfifo_core.XIgrp_clkgt_dff_1.XIdff_dat[0].MMNCKA2.GATE</t>
  </si>
  <si>
    <t xml:space="preserve">XTx_Base.Xtx_core.XFE.Xfifo.Xfifo_core.XIgrp_clkgt_dff_1.XIdff_dat[10].MMPI99.GATE</t>
  </si>
  <si>
    <t xml:space="preserve">XTx_Base.Xtx_core.XFE.Xfifo.Xfifo_core.XIgrp_clkgt_dff_1.XIdff_dat[10].MMNCKA2.GATE</t>
  </si>
  <si>
    <t xml:space="preserve">XTx_Base.Xtx_core.XFE.Xfifo.Xfifo_core.XIgrp_clkgt_dff_1.XIdff_dat[11].MMPI99.GATE</t>
  </si>
  <si>
    <t xml:space="preserve">XTx_Base.Xtx_core.XFE.Xfifo.Xfifo_core.XIgrp_clkgt_dff_1.XIdff_dat[11].MMNCKA2.GATE</t>
  </si>
  <si>
    <t xml:space="preserve">XTx_Base.Xtx_core.XFE.Xfifo.Xfifo_core.XIgrp_clkgt_dff_1.XIdff_dat[12].MMPI99.GATE</t>
  </si>
  <si>
    <t xml:space="preserve">XTx_Base.Xtx_core.XFE.Xfifo.Xfifo_core.XIgrp_clkgt_dff_1.XIdff_dat[12].MMNCKA2.GATE</t>
  </si>
  <si>
    <t xml:space="preserve">XTx_Base.Xtx_core.XFE.Xfifo.Xfifo_core.XIgrp_clkgt_dff_1.XIdff_dat[13].MMPI99.GATE</t>
  </si>
  <si>
    <t xml:space="preserve">XTx_Base.Xtx_core.XFE.Xfifo.Xfifo_core.XIgrp_clkgt_dff_1.XIdff_dat[13].MMNCKA2.GATE</t>
  </si>
  <si>
    <t xml:space="preserve">XTx_Base.Xtx_core.XFE.Xfifo.Xfifo_core.XIgrp_clkgt_dff_1.XIdff_dat[14].MMPI99.GATE</t>
  </si>
  <si>
    <t xml:space="preserve">XTx_Base.Xtx_core.XFE.Xfifo.Xfifo_core.XIgrp_clkgt_dff_1.XIdff_dat[14].MMNCKA2.GATE</t>
  </si>
  <si>
    <t xml:space="preserve">XTx_Base.Xtx_core.XFE.Xfifo.Xfifo_core.XIgrp_clkgt_dff_1.XIdff_dat[15].MMPI99.GATE</t>
  </si>
  <si>
    <t xml:space="preserve">XTx_Base.Xtx_core.XFE.Xfifo.Xfifo_core.XIgrp_clkgt_dff_1.XIdff_dat[15].MMNCKA2.GATE</t>
  </si>
  <si>
    <t xml:space="preserve">XTx_Base.Xtx_core.XFE.Xfifo.Xfifo_core.XIgrp_clkgt_dff_1.XIdff_dat[1].MMPI99.GATE</t>
  </si>
  <si>
    <t xml:space="preserve">XTx_Base.Xtx_core.XFE.Xfifo.Xfifo_core.XIgrp_clkgt_dff_1.XIdff_dat[1].MMNCKA2.GATE</t>
  </si>
  <si>
    <t xml:space="preserve">XTx_Base.Xtx_core.XFE.Xfifo.Xfifo_core.XIgrp_clkgt_dff_1.XIdff_dat[2].MMPI99.GATE</t>
  </si>
  <si>
    <t xml:space="preserve">XTx_Base.Xtx_core.XFE.Xfifo.Xfifo_core.XIgrp_clkgt_dff_1.XIdff_dat[2].MMNCKA2.GATE</t>
  </si>
  <si>
    <t xml:space="preserve">XTx_Base.Xtx_core.XFE.Xfifo.Xfifo_core.XIgrp_clkgt_dff_1.XIdff_dat[3].MMPI99.GATE</t>
  </si>
  <si>
    <t xml:space="preserve">XTx_Base.Xtx_core.XFE.Xfifo.Xfifo_core.XIgrp_clkgt_dff_1.XIdff_dat[3].MMNCKA2.GATE</t>
  </si>
  <si>
    <t xml:space="preserve">XTx_Base.Xtx_core.XFE.Xfifo.Xfifo_core.XIgrp_clkgt_dff_1.XIdff_dat[4].MMPI99.GATE</t>
  </si>
  <si>
    <t xml:space="preserve">XTx_Base.Xtx_core.XFE.Xfifo.Xfifo_core.XIgrp_clkgt_dff_1.XIdff_dat[4].MMNCKA2.GATE</t>
  </si>
  <si>
    <t xml:space="preserve">XTx_Base.Xtx_core.XFE.Xfifo.Xfifo_core.XIgrp_clkgt_dff_1.XIdff_dat[5].MMPI99.GATE</t>
  </si>
  <si>
    <t xml:space="preserve">XTx_Base.Xtx_core.XFE.Xfifo.Xfifo_core.XIgrp_clkgt_dff_1.XIdff_dat[5].MMNCKA2.GATE</t>
  </si>
  <si>
    <t xml:space="preserve">XTx_Base.Xtx_core.XFE.Xfifo.Xfifo_core.XIgrp_clkgt_dff_1.XIdff_dat[6].MMPI99.GATE</t>
  </si>
  <si>
    <t xml:space="preserve">XTx_Base.Xtx_core.XFE.Xfifo.Xfifo_core.XIgrp_clkgt_dff_1.XIdff_dat[6].MMNCKA2.GATE</t>
  </si>
  <si>
    <t xml:space="preserve">XTx_Base.Xtx_core.XFE.Xfifo.Xfifo_core.XIgrp_clkgt_dff_1.XIdff_dat[7].MMPI99.GATE</t>
  </si>
  <si>
    <t xml:space="preserve">XTx_Base.Xtx_core.XFE.Xfifo.Xfifo_core.XIgrp_clkgt_dff_1.XIdff_dat[7].MMNCKA2.GATE</t>
  </si>
  <si>
    <t xml:space="preserve">XTx_Base.Xtx_core.XFE.Xfifo.Xfifo_core.XIgrp_clkgt_dff_1.XIdff_dat[8].MMPI99.GATE</t>
  </si>
  <si>
    <t xml:space="preserve">XTx_Base.Xtx_core.XFE.Xfifo.Xfifo_core.XIgrp_clkgt_dff_1.XIdff_dat[8].MMNCKA2.GATE</t>
  </si>
  <si>
    <t xml:space="preserve">XTx_Base.Xtx_core.XFE.Xfifo.Xfifo_core.XIgrp_clkgt_dff_1.XIdff_dat[9].MMPI99.GATE</t>
  </si>
  <si>
    <t xml:space="preserve">XTx_Base.Xtx_core.XFE.Xfifo.Xfifo_core.XIgrp_clkgt_dff_1.XIdff_dat[9].MMNCKA2.GATE</t>
  </si>
  <si>
    <t xml:space="preserve">XTx_Base.Xtx_core.XFE.Xfifo.Xfifo_core.XIgrp_clkgt_dff_2.XIdff_dat[0].MMPI99.GATE</t>
  </si>
  <si>
    <t xml:space="preserve">XTx_Base.Xtx_core.XFE.Xfifo.Xfifo_core.XIgrp_clkgt_dff_2.XIdff_dat[0].MMNCKA2.GATE</t>
  </si>
  <si>
    <t xml:space="preserve">XTx_Base.Xtx_core.XFE.Xfifo.Xfifo_core.XIgrp_clkgt_dff_2.XIdff_dat[10].MMPI99.GATE</t>
  </si>
  <si>
    <t xml:space="preserve">XTx_Base.Xtx_core.XFE.Xfifo.Xfifo_core.XIgrp_clkgt_dff_2.XIdff_dat[10].MMNCKA2.GATE</t>
  </si>
  <si>
    <t xml:space="preserve">XTx_Base.Xtx_core.XFE.Xfifo.Xfifo_core.XIgrp_clkgt_dff_2.XIdff_dat[11].MMPI99.GATE</t>
  </si>
  <si>
    <t xml:space="preserve">XTx_Base.Xtx_core.XFE.Xfifo.Xfifo_core.XIgrp_clkgt_dff_2.XIdff_dat[11].MMNCKA2.GATE</t>
  </si>
  <si>
    <t xml:space="preserve">XTx_Base.Xtx_core.XFE.Xfifo.Xfifo_core.XIgrp_clkgt_dff_2.XIdff_dat[12].MMPI99.GATE</t>
  </si>
  <si>
    <t xml:space="preserve">XTx_Base.Xtx_core.XFE.Xfifo.Xfifo_core.XIgrp_clkgt_dff_2.XIdff_dat[12].MMNCKA2.GATE</t>
  </si>
  <si>
    <t xml:space="preserve">XTx_Base.Xtx_core.XFE.Xfifo.Xfifo_core.XIgrp_clkgt_dff_2.XIdff_dat[13].MMPI99.GATE</t>
  </si>
  <si>
    <t xml:space="preserve">XTx_Base.Xtx_core.XFE.Xfifo.Xfifo_core.XIgrp_clkgt_dff_2.XIdff_dat[13].MMNCKA2.GATE</t>
  </si>
  <si>
    <t xml:space="preserve">XTx_Base.Xtx_core.XFE.Xfifo.Xfifo_core.XIgrp_clkgt_dff_2.XIdff_dat[14].MMPI99.GATE</t>
  </si>
  <si>
    <t xml:space="preserve">XTx_Base.Xtx_core.XFE.Xfifo.Xfifo_core.XIgrp_clkgt_dff_2.XIdff_dat[14].MMNCKA2.GATE</t>
  </si>
  <si>
    <t xml:space="preserve">XTx_Base.Xtx_core.XFE.Xfifo.Xfifo_core.XIgrp_clkgt_dff_2.XIdff_dat[15].MMPI99.GATE</t>
  </si>
  <si>
    <t xml:space="preserve">XTx_Base.Xtx_core.XFE.Xfifo.Xfifo_core.XIgrp_clkgt_dff_2.XIdff_dat[15].MMNCKA2.GATE</t>
  </si>
  <si>
    <t xml:space="preserve">XTx_Base.Xtx_core.XFE.Xfifo.Xfifo_core.XIgrp_clkgt_dff_2.XIdff_dat[1].MMPI99.GATE</t>
  </si>
  <si>
    <t xml:space="preserve">XTx_Base.Xtx_core.XFE.Xfifo.Xfifo_core.XIgrp_clkgt_dff_2.XIdff_dat[1].MMNCKA2.GATE</t>
  </si>
  <si>
    <t xml:space="preserve">XTx_Base.Xtx_core.XFE.Xfifo.Xfifo_core.XIgrp_clkgt_dff_2.XIdff_dat[2].MMPI99.GATE</t>
  </si>
  <si>
    <t xml:space="preserve">XTx_Base.Xtx_core.XFE.Xfifo.Xfifo_core.XIgrp_clkgt_dff_2.XIdff_dat[2].MMNCKA2.GATE</t>
  </si>
  <si>
    <t xml:space="preserve">XTx_Base.Xtx_core.XFE.Xfifo.Xfifo_core.XIgrp_clkgt_dff_2.XIdff_dat[3].MMPI99.GATE</t>
  </si>
  <si>
    <t xml:space="preserve">XTx_Base.Xtx_core.XFE.Xfifo.Xfifo_core.XIgrp_clkgt_dff_2.XIdff_dat[3].MMNCKA2.GATE</t>
  </si>
  <si>
    <t xml:space="preserve">XTx_Base.Xtx_core.XFE.Xfifo.Xfifo_core.XIgrp_clkgt_dff_2.XIdff_dat[4].MMPI99.GATE</t>
  </si>
  <si>
    <t xml:space="preserve">XTx_Base.Xtx_core.XFE.Xfifo.Xfifo_core.XIgrp_clkgt_dff_2.XIdff_dat[4].MMNCKA2.GATE</t>
  </si>
  <si>
    <t xml:space="preserve">XTx_Base.Xtx_core.XFE.Xfifo.Xfifo_core.XIgrp_clkgt_dff_2.XIdff_dat[5].MMPI99.GATE</t>
  </si>
  <si>
    <t xml:space="preserve">XTx_Base.Xtx_core.XFE.Xfifo.Xfifo_core.XIgrp_clkgt_dff_2.XIdff_dat[5].MMNCKA2.GATE</t>
  </si>
  <si>
    <t xml:space="preserve">XTx_Base.Xtx_core.XFE.Xfifo.Xfifo_core.XIgrp_clkgt_dff_2.XIdff_dat[6].MMPI99.GATE</t>
  </si>
  <si>
    <t xml:space="preserve">XTx_Base.Xtx_core.XFE.Xfifo.Xfifo_core.XIgrp_clkgt_dff_2.XIdff_dat[6].MMNCKA2.GATE</t>
  </si>
  <si>
    <t xml:space="preserve">XTx_Base.Xtx_core.XFE.Xfifo.Xfifo_core.XIgrp_clkgt_dff_2.XIdff_dat[7].MMPI99.GATE</t>
  </si>
  <si>
    <t xml:space="preserve">XTx_Base.Xtx_core.XFE.Xfifo.Xfifo_core.XIgrp_clkgt_dff_2.XIdff_dat[7].MMNCKA2.GATE</t>
  </si>
  <si>
    <t xml:space="preserve">XTx_Base.Xtx_core.XFE.Xfifo.Xfifo_core.XIgrp_clkgt_dff_2.XIdff_dat[8].MMPI99.GATE</t>
  </si>
  <si>
    <t xml:space="preserve">XTx_Base.Xtx_core.XFE.Xfifo.Xfifo_core.XIgrp_clkgt_dff_2.XIdff_dat[8].MMNCKA2.GATE</t>
  </si>
  <si>
    <t xml:space="preserve">XTx_Base.Xtx_core.XFE.Xfifo.Xfifo_core.XIgrp_clkgt_dff_2.XIdff_dat[9].MMPI99.GATE</t>
  </si>
  <si>
    <t xml:space="preserve">XTx_Base.Xtx_core.XFE.Xfifo.Xfifo_core.XIgrp_clkgt_dff_2.XIdff_dat[9].MMNCKA2.GATE</t>
  </si>
  <si>
    <t xml:space="preserve">slave latch setup (transparent) untested DCD</t>
  </si>
  <si>
    <t xml:space="preserve">XTx_Base.Xtx_core.XFE.Xloopback_logic.XI233.XMNCKA2.GATE</t>
  </si>
  <si>
    <t xml:space="preserve">XTx_Base.Xtx_core.XFE.Xloopback_logic.XI233.XMPI99.GATE</t>
  </si>
  <si>
    <t xml:space="preserve">XTx_Base.Xtx_core.XFE.Xloopback_logic.XI234.XMNCKA2.GATE</t>
  </si>
  <si>
    <t xml:space="preserve">gated clock setup untested NP</t>
  </si>
  <si>
    <t xml:space="preserve">XTx_Base.Xtx_core.XFE.Xloopback_logic.Xtx_lb.XIbdl[0].XI10.XMNA1.GATE</t>
  </si>
  <si>
    <t xml:space="preserve">XTx_Base.Xtx_core.XFE.Xloopback_logic.Xtx_lb.XIbdl[1].XI10.XMNA1.GATE</t>
  </si>
  <si>
    <t xml:space="preserve">XTx_Base.Xtx_core.XFE.Xloopback_logic.Xtx_lb.XIbdl[2].XI10.XMNA1.GATE</t>
  </si>
  <si>
    <t xml:space="preserve">XTx_Base.Xtx_core.XFE.Xloopback_logic.Xtx_lb.XIbdl[3].XI10.XMNA1.GATE</t>
  </si>
  <si>
    <t xml:space="preserve"> Mode:min</t>
  </si>
  <si>
    <t xml:space="preserve">,Clock          Period Waveform            Attrs Sources</t>
  </si>
  <si>
    <t xml:space="preserve">,------------ -------- ------------------- ----- ------------------------------</t>
  </si>
  <si>
    <t xml:space="preserve">,CLK0_pre_se2diff  100.000 {0.000 50.000}      pG    {XTx_Base.Xtx_core.XFE.Xtx_qcc_clk0.Xtx_bdl.XIfine_delay.Xinv_out.XMNA.DRN XTx_Base.Xtx_core.XFE.Xtx_qcc_clk0.Xtx_bdl.XIfine_delay.Xinv_out.XMPA.DRN XTx_Base.Xtx_core.XFE.Xtx_qcc_clk0.XIinv_txclk_pre_s2d.XMPA.GATE XTx_Base.Xtx_core.XFE.Xtx_qcc_clk0.XIinv_txclk_pre_s2d.XMNA.GATE XTx_Base.Xtx_core.XFE.Xtx_qcc_clk0.Xtx_se2diff.XI1x[0].XMNA1x.GATE XTx_Base.Xtx_core.XFE.Xtx_qcc_clk0.Xtx_se2diff.XI1x[0].XMPA1x.GATE XTx_Base.Xtx_core.XFE.Xtx_qcc_clk0.Xtx_se2diff.XI1.XMPA.GATE XTx_Base.Xtx_core.XFE.Xtx_qcc_clk0.Xtx_se2diff.XI1.XMNA.GATE XTx_Base.Xtx_core.XFE.Xtx_qcc_clk0.Xtx_se2diff.XI1x[1].XMNA1x.GATE XTx_Base.Xtx_core.XFE.Xtx_qcc_clk0.Xtx_se2diff.XI1x[1].XMPA1x.GATE}</t>
  </si>
  <si>
    <t xml:space="preserve">,CLK90_pre_se2diff  100.000 {25.000 75.000}     pG    {XTx_Base.Xtx_core.XFE.Xtx_qcc_clk90.Xtx_bdl.XIfine_delay.Xinv_out.XMNA.DRN XTx_Base.Xtx_core.XFE.Xtx_qcc_clk90.Xtx_bdl.XIfine_delay.Xinv_out.XMPA.DRN XTx_Base.Xtx_core.XFE.Xtx_qcc_clk90.XIinv_txclk_pre_s2d.XMPA.GATE XTx_Base.Xtx_core.XFE.Xtx_qcc_clk90.XIinv_txclk_pre_s2d.XMNA.GATE XTx_Base.Xtx_core.XFE.Xtx_qcc_clk90.Xtx_se2diff.XI1x[0].XMNA1x.GATE XTx_Base.Xtx_core.XFE.Xtx_qcc_clk90.Xtx_se2diff.XI1x[0].XMPA1x.GATE XTx_Base.Xtx_core.XFE.Xtx_qcc_clk90.Xtx_se2diff.XI1.XMPA.GATE XTx_Base.Xtx_core.XFE.Xtx_qcc_clk90.Xtx_se2diff.XI1.XMNA.GATE XTx_Base.Xtx_core.XFE.Xtx_qcc_clk90.Xtx_se2diff.XI1x[1].XMNA1x.GATE XTx_Base.Xtx_core.XFE.Xtx_qcc_clk90.Xtx_se2diff.XI1x[1].XMPA1x.GATE}</t>
  </si>
  <si>
    <t xml:space="preserve">,ref_txclk0    100.000 {0.000 50.000}      p</t>
  </si>
  <si>
    <t xml:space="preserve">,ref_txclk90   100.000 {25.000 75.000}     p</t>
  </si>
  <si>
    <t xml:space="preserve">,ref_txclk180  100.000 {50.000 0.000}      p</t>
  </si>
  <si>
    <t xml:space="preserve">,ref_txclk270  100.000 {75.000 25.000}     p</t>
  </si>
  <si>
    <t xml:space="preserve">,write_phyclk  400.000 {0.000 200.000}     p     PhyClk</t>
  </si>
  <si>
    <t xml:space="preserve">,</t>
  </si>
  <si>
    <t xml:space="preserve">,Generated    Master                    Generated</t>
  </si>
  <si>
    <t xml:space="preserve">,Clock        Source       Master Clock Source       Waveform Modifications</t>
  </si>
  <si>
    <t xml:space="preserve">,------------ ------------ ------------ ------------ ------------------------------</t>
  </si>
  <si>
    <t xml:space="preserve">,CLK0_pre_se2diff              ref_txclk0   {XTx_Base.Xtx_core.XFE.Xtx_qcc_clk0.Xtx_bdl.XIfine_delay.Xinv_out.XMNA.DRN XTx_Base.Xtx_core.XFE.Xtx_qcc_clk0.Xtx_bdl.XIfine_delay.Xinv_out.XMPA.DRN XTx_Base.Xtx_core.XFE.Xtx_qcc_clk0.XIinv_txclk_pre_s2d.XMPA.GATE XTx_Base.Xtx_core.XFE.Xtx_qcc_clk0.XIinv_txclk_pre_s2d.XMNA.GATE XTx_Base.Xtx_core.XFE.Xtx_qcc_clk0.Xtx_se2diff.XI1x[0].XMNA1x.GATE XTx_Base.Xtx_core.XFE.Xtx_qcc_clk0.Xtx_se2diff.XI1x[0].XMPA1x.GATE XTx_Base.Xtx_core.XFE.Xtx_qcc_clk0.Xtx_se2diff.XI1.XMPA.GATE XTx_Base.Xtx_core.XFE.Xtx_qcc_clk0.Xtx_se2diff.XI1.XMNA.GATE XTx_Base.Xtx_core.XFE.Xtx_qcc_clk0.Xtx_se2diff.XI1x[1].XMNA1x.GATE XTx_Base.Xtx_core.XFE.Xtx_qcc_clk0.Xtx_se2diff.XI1x[1].XMPA1x.GATE} div(1)</t>
  </si>
  <si>
    <t xml:space="preserve">,CLK90_pre_se2diff              ref_txclk90  {XTx_Base.Xtx_core.XFE.Xtx_qcc_clk90.Xtx_bdl.XIfine_delay.Xinv_out.XMNA.DRN XTx_Base.Xtx_core.XFE.Xtx_qcc_clk90.Xtx_bdl.XIfine_delay.Xinv_out.XMPA.DRN XTx_Base.Xtx_core.XFE.Xtx_qcc_clk90.XIinv_txclk_pre_s2d.XMPA.GATE XTx_Base.Xtx_core.XFE.Xtx_qcc_clk90.XIinv_txclk_pre_s2d.XMNA.GATE XTx_Base.Xtx_core.XFE.Xtx_qcc_clk90.Xtx_se2diff.XI1x[0].XMNA1x.GATE XTx_Base.Xtx_core.XFE.Xtx_qcc_clk90.Xtx_se2diff.XI1x[0].XMPA1x.GATE XTx_Base.Xtx_core.XFE.Xtx_qcc_clk90.Xtx_se2diff.XI1.XMPA.GATE XTx_Base.Xtx_core.XFE.Xtx_qcc_clk90.Xtx_se2diff.XI1.XMNA.GATE XTx_Base.Xtx_core.XFE.Xtx_qcc_clk90.Xtx_se2diff.XI1x[1].XMNA1x.GATE XTx_Base.Xtx_core.XFE.Xtx_qcc_clk90.Xtx_se2diff.XI1x[1].XMPA1x.GATE} div(1)</t>
  </si>
  <si>
    <t xml:space="preserve">,1</t>
  </si>
  <si>
    <t xml:space="preserve">clock_arrival</t>
  </si>
  <si>
    <t xml:space="preserve">Net</t>
  </si>
  <si>
    <t xml:space="preserve">Min_Rise</t>
  </si>
  <si>
    <t xml:space="preserve">Min_Fall</t>
  </si>
  <si>
    <t xml:space="preserve">Max_Rise</t>
  </si>
  <si>
    <t xml:space="preserve">Max_Fall</t>
  </si>
  <si>
    <t xml:space="preserve">Period</t>
  </si>
  <si>
    <t xml:space="preserve">Attrs_Clock</t>
  </si>
  <si>
    <t xml:space="preserve">XTx_Base.Xtx_core.XFE.CK0</t>
  </si>
  <si>
    <t xml:space="preserve">CLK0_pre_se2diff</t>
  </si>
  <si>
    <t xml:space="preserve">XTx_Base.Xtx_core.XFE.CK0_PRE</t>
  </si>
  <si>
    <t xml:space="preserve">CLK90_pre_se2diff</t>
  </si>
  <si>
    <t xml:space="preserve">XTx_Base.Xtx_core.XFE.CK180</t>
  </si>
  <si>
    <t xml:space="preserve">write_phyclk</t>
  </si>
  <si>
    <t xml:space="preserve">L</t>
  </si>
  <si>
    <t xml:space="preserve">XTx_Base.Xtx_core.XFE.Xfifo.Xfifo_core.XshiftReg_pre2[3].CKMN</t>
  </si>
  <si>
    <t xml:space="preserve">XTx_Base.Xtx_core.XFE.Xfifo.Xfifo_core.XshiftReg_out[0].CKMN</t>
  </si>
  <si>
    <t xml:space="preserve">XTx_Base.Xtx_core.XFE.Xfifo.Xfifo_core.XshiftReg_pre3[3].CKMN</t>
  </si>
  <si>
    <t xml:space="preserve">XTx_Base.Xtx_core.XFE.Xfifo.Xfifo_core.XshiftReg_pre1[1].CKMN</t>
  </si>
  <si>
    <t xml:space="preserve">XTx_Base.Xtx_core.XFE.Xfifo.Xfifo_core.XshiftReg_pre2[1].CKMN</t>
  </si>
  <si>
    <t xml:space="preserve">XTx_Base.Xtx_core.XFE.Xfifo.Xfifo_core.XshiftReg_out[3].CKMN</t>
  </si>
  <si>
    <t xml:space="preserve">XTx_Base.Xtx_core.XFE.Xfifo.Xfifo_core.XshiftReg_pre3[1].CKMN</t>
  </si>
  <si>
    <t xml:space="preserve">XTx_Base.Xtx_core.XFE.Xfifo.Xfifo_core.XIshift_left_0.CKMN</t>
  </si>
  <si>
    <t xml:space="preserve">XTx_Base.Xtx_core.XFE.Xfifo.Xfifo_core.XIshift_left_2.CKMN</t>
  </si>
  <si>
    <t xml:space="preserve">XTx_Base.Xtx_core.XFE.Xfifo.Xfifo_core.XshiftReg_out[1].CKMN</t>
  </si>
  <si>
    <t xml:space="preserve">XTx_Base.Xtx_core.XFE.Xfifo.Xfifo_core.XIshift_left_3.CKMN</t>
  </si>
  <si>
    <t xml:space="preserve">XTx_Base.Xtx_core.XFE.Xfifo.Xfifo_core.XshiftReg_pre1[2].CKMN</t>
  </si>
  <si>
    <t xml:space="preserve">XTx_Base.Xtx_core.XFE.Xfifo.Xfifo_core.XshiftReg_pre2[2].CKMN</t>
  </si>
  <si>
    <t xml:space="preserve">XTx_Base.Xtx_core.XFE.Xfifo.Xfifo_core.XshiftReg_pre3[2].CKMN</t>
  </si>
  <si>
    <t xml:space="preserve">XTx_Base.Xtx_core.XFE.Xfifo.Xfifo_core.XshiftReg_pre1[0].CKMN</t>
  </si>
  <si>
    <t xml:space="preserve">XTx_Base.Xtx_core.XFE.Xfifo.Xfifo_core.XshiftReg_pre2[0].CKMN</t>
  </si>
  <si>
    <t xml:space="preserve">XTx_Base.Xtx_core.XFE.Xfifo.Xfifo_core.XshiftReg_out[2].CKMN</t>
  </si>
  <si>
    <t xml:space="preserve">XTx_Base.Xtx_core.XFE.Xfifo.Xfifo_core.XshiftReg_pre1[3].CKMN</t>
  </si>
  <si>
    <t xml:space="preserve">XTx_Base.Xtx_core.XFE.Xfifo.Xfifo_core.XshiftReg_pre3[0].CKMN</t>
  </si>
  <si>
    <t xml:space="preserve">XTx_Base.Xtx_core.XFE.Xfifo.Xfifo_core.XMemPtr_0.CKMN</t>
  </si>
  <si>
    <t xml:space="preserve">H</t>
  </si>
  <si>
    <t xml:space="preserve">XTx_Base.Xtx_core.XFE.Xfifo.Xfifo_core.XMemPtr_1.CKMN</t>
  </si>
  <si>
    <t xml:space="preserve">XTx_Base.Xtx_core.XFE.Xfifo.Xfifo_core.XMemPtr_2.CKMN</t>
  </si>
  <si>
    <t xml:space="preserve">XTx_Base.Xtx_core.XFE.Xfifo.XIbuf_WrClk.I1</t>
  </si>
  <si>
    <t xml:space="preserve">XTx_Base.Xtx_core.XFE.Xfifo.RdClk_buf_pre_inv</t>
  </si>
  <si>
    <t xml:space="preserve">XTx_Base.Xtx_core.XFE.Xfifo.Xfifo_core.RdClk_inv</t>
  </si>
  <si>
    <t xml:space="preserve">XTx_Base.Xtx_core.XFE.Xfifo.Xfifo_core.XIgrp_clkgt_dff_0.XIclkgt.I3</t>
  </si>
  <si>
    <t xml:space="preserve">XTx_Base.Xtx_core.XFE.Xfifo.Xfifo_core.XIgrp_clkgt_dff_1.XIclkgt.I3</t>
  </si>
  <si>
    <t xml:space="preserve">XTx_Base.Xtx_core.XFE.Xfifo.Xfifo_core.XIgrp_clkgt_dff_2.XIclkgt.I3</t>
  </si>
  <si>
    <t xml:space="preserve">XTx_Base.Xtx_core.XFE.Xtx_qcc_clk0.Xtx_se2diff.dly1</t>
  </si>
  <si>
    <t xml:space="preserve">XTx_Base.Xtx_core.XFE.Xtx_qcc_clk90.Xtx_se2diff.dly1</t>
  </si>
  <si>
    <t xml:space="preserve">XTx_Base.Xtx_core.XFE.Xtx_qcc_clk0.Xtx_se2diff.dly1x</t>
  </si>
  <si>
    <t xml:space="preserve">XTx_Base.Xtx_core.XFE.Xtx_qcc_clk90.Xtx_se2diff.dly1x</t>
  </si>
  <si>
    <t xml:space="preserve"> Structure Type</t>
  </si>
  <si>
    <t xml:space="preserve">Auto Marked</t>
  </si>
  <si>
    <t xml:space="preserve">Manually Marked</t>
  </si>
  <si>
    <t xml:space="preserve">User Library Marked</t>
  </si>
  <si>
    <t xml:space="preserve"> Global Library Marked</t>
  </si>
  <si>
    <t xml:space="preserve">Total</t>
  </si>
  <si>
    <t xml:space="preserve">Mode</t>
  </si>
  <si>
    <t xml:space="preserve"> clock_gate</t>
  </si>
  <si>
    <t xml:space="preserve">min</t>
  </si>
  <si>
    <t xml:space="preserve"> cross_coupled</t>
  </si>
  <si>
    <t xml:space="preserve"> cross_coupled_pmos</t>
  </si>
  <si>
    <t xml:space="preserve">disabled</t>
  </si>
  <si>
    <t xml:space="preserve"> feedback</t>
  </si>
  <si>
    <t xml:space="preserve"> inverter</t>
  </si>
  <si>
    <t xml:space="preserve"> latch</t>
  </si>
  <si>
    <t xml:space="preserve"> flip_flop</t>
  </si>
  <si>
    <t xml:space="preserve"> memory_precharge</t>
  </si>
  <si>
    <t xml:space="preserve">pending</t>
  </si>
  <si>
    <t xml:space="preserve"> memory_write_circuit</t>
  </si>
  <si>
    <t xml:space="preserve"> rom_bit</t>
  </si>
  <si>
    <t xml:space="preserve"> mux</t>
  </si>
  <si>
    <t xml:space="preserve"> precharge</t>
  </si>
  <si>
    <t xml:space="preserve"> power_switch</t>
  </si>
  <si>
    <t xml:space="preserve"> pulldown</t>
  </si>
  <si>
    <t xml:space="preserve"> pullup</t>
  </si>
  <si>
    <t xml:space="preserve"> ram</t>
  </si>
  <si>
    <t xml:space="preserve"> register</t>
  </si>
  <si>
    <t xml:space="preserve"> sense_amp</t>
  </si>
  <si>
    <t xml:space="preserve"> tgate</t>
  </si>
  <si>
    <t xml:space="preserve"> turnoff</t>
  </si>
  <si>
    <t xml:space="preserve"> weak_pullup</t>
  </si>
  <si>
    <t xml:space="preserve"> xor</t>
  </si>
  <si>
    <t xml:space="preserve"> differential_synchronizer</t>
  </si>
  <si>
    <t xml:space="preserve">Bidirectional(User_Defined)</t>
  </si>
  <si>
    <t xml:space="preserve">Nondirectional(User_Defined/Waived)</t>
  </si>
  <si>
    <t xml:space="preserve">Unidirectional(User_Defined)</t>
  </si>
  <si>
    <t xml:space="preserve">Unidirectional(Automatically_Set)</t>
  </si>
  <si>
    <t xml:space="preserve"> qcc</t>
  </si>
  <si>
    <t xml:space="preserve"> TIMING_type</t>
  </si>
  <si>
    <t xml:space="preserve">Delta_Delay</t>
  </si>
  <si>
    <t xml:space="preserve">Ratio</t>
  </si>
  <si>
    <t xml:space="preserve">Num_Aggr</t>
  </si>
  <si>
    <t xml:space="preserve">NetName</t>
  </si>
  <si>
    <t xml:space="preserve"> PVT</t>
  </si>
  <si>
    <t xml:space="preserve"> Net</t>
  </si>
  <si>
    <t xml:space="preserve"> Value</t>
  </si>
  <si>
    <t xml:space="preserve"> Dir</t>
  </si>
  <si>
    <t xml:space="preserve"> Driver</t>
  </si>
  <si>
    <t xml:space="preserve"> #######ssg0p675v125c_min_delay_qcc#######</t>
  </si>
  <si>
    <t xml:space="preserve"> ****************************************</t>
  </si>
  <si>
    <t xml:space="preserve"> Report : si noise values</t>
  </si>
  <si>
    <t xml:space="preserve"> Design : dwc_ucie2phy_tx_std</t>
  </si>
  <si>
    <t xml:space="preserve"> Version: V-2023.12-SP3</t>
  </si>
  <si>
    <t xml:space="preserve"> Date   : Mon May 12 19:06:00 2025</t>
  </si>
  <si>
    <t xml:space="preserve"> Noise Types:</t>
  </si>
  <si>
    <t xml:space="preserve">     AH - Above High, noise above the supply rail</t>
  </si>
  <si>
    <t xml:space="preserve">     AL - Above Low, noise above the ground rail</t>
  </si>
  <si>
    <t xml:space="preserve">     BH - Below High, noise below the supply rail</t>
  </si>
  <si>
    <t xml:space="preserve">     BL - Below Low, noise below the ground rail</t>
  </si>
  <si>
    <t xml:space="preserve">     slack    height type Pin                      Net</t>
  </si>
  <si>
    <t xml:space="preserve"> --------- --------- ---- ------------------------ ---------------- ----------</t>
  </si>
  <si>
    <t xml:space="preserve">    -0.063    -0.117 BH   XTx_Base.Xtx_core.XFE.Xfifo.Xfifo_core.XIgrp_clkgt_dff_1.XIdff_dat[3].MMNRD1.GATE XTx_Base.Xtx_core.XFE.TxResetn_buf[0]</t>
  </si>
  <si>
    <t xml:space="preserve">    -0.063    -0.117 BH   XTx_Base.Xtx_core.XFE.Xfifo.Xfifo_core.XIgrp_clkgt_dff_0.XIdff_dat[3].MMNRD1.GATE XTx_Base.Xtx_core.XFE.TxResetn_buf[0]</t>
  </si>
  <si>
    <t xml:space="preserve">    -0.063    -0.117 BH   XTx_Base.Xtx_core.XFE.Xfifo.Xfifo_core.XIgrp_clkgt_dff_2.XIdff_dat[3].MMNRD1.GATE XTx_Base.Xtx_core.XFE.TxResetn_buf[0]</t>
  </si>
  <si>
    <t xml:space="preserve">    -0.063    -0.117 BH   XTx_Base.Xtx_core.XFE.Xfifo.Xfifo_core.XIgrp_clkgt_dff_1.XIdff_dat[0].MMNRD1.GATE XTx_Base.Xtx_core.XFE.TxResetn_buf[0]</t>
  </si>
  <si>
    <t xml:space="preserve">    -0.063    -0.117 BH   XTx_Base.Xtx_core.XFE.Xfifo.Xfifo_core.XIgrp_clkgt_dff_0.XIdff_dat[0].MMNRD1.GATE XTx_Base.Xtx_core.XFE.TxResetn_buf[0]</t>
  </si>
  <si>
    <t xml:space="preserve">    -0.063    -0.117 BH   XTx_Base.Xtx_core.XFE.Xfifo.Xfifo_core.XIgrp_clkgt_dff_2.XIdff_dat[0].MMNRD1.GATE XTx_Base.Xtx_core.XFE.TxResetn_buf[0]</t>
  </si>
  <si>
    <t xml:space="preserve">    -0.063    -0.117 BH   XTx_Base.Xtx_core.XFE.Xfifo.Xfifo_core.XIgrp_clkgt_dff_1.XIdff_dat[12].MMNRD1.GATE XTx_Base.Xtx_core.XFE.TxResetn_buf[0]</t>
  </si>
  <si>
    <t xml:space="preserve">    -0.063    -0.117 BH   XTx_Base.Xtx_core.XFE.Xfifo.Xfifo_core.XIgrp_clkgt_dff_1.XIdff_dat[15].MMNRD1.GATE XTx_Base.Xtx_core.XFE.TxResetn_buf[0]</t>
  </si>
  <si>
    <t xml:space="preserve">    -0.063    -0.117 BH   XTx_Base.Xtx_core.XFE.Xfifo.Xfifo_core.XIgrp_clkgt_dff_0.XIdff_dat[12].MMNRD1.GATE XTx_Base.Xtx_core.XFE.TxResetn_buf[0]</t>
  </si>
  <si>
    <t xml:space="preserve">    -0.063    -0.117 BH   XTx_Base.Xtx_core.XFE.Xfifo.Xfifo_core.XIgrp_clkgt_dff_1.XIdff_dat[7].MMNRD1.GATE XTx_Base.Xtx_core.XFE.TxResetn_buf[0]</t>
  </si>
  <si>
    <t xml:space="preserve">    -0.063    -0.117 BH   XTx_Base.Xtx_core.XFE.Xfifo.Xfifo_core.XIgrp_clkgt_dff_0.XIdff_dat[15].MMNRD1.GATE XTx_Base.Xtx_core.XFE.TxResetn_buf[0]</t>
  </si>
  <si>
    <t xml:space="preserve">    -0.063    -0.117 BH   XTx_Base.Xtx_core.XFE.Xfifo.Xfifo_core.XIgrp_clkgt_dff_2.XIdff_dat[12].MMNRD1.GATE XTx_Base.Xtx_core.XFE.TxResetn_buf[0]</t>
  </si>
  <si>
    <t xml:space="preserve">    -0.063    -0.117 BH   XTx_Base.Xtx_core.XFE.Xfifo.Xfifo_core.XIgrp_clkgt_dff_2.XIdff_dat[15].MMNRD1.GATE XTx_Base.Xtx_core.XFE.TxResetn_buf[0]</t>
  </si>
  <si>
    <t xml:space="preserve">    -0.063    -0.117 BH   XTx_Base.Xtx_core.XFE.Xfifo.Xfifo_core.XIgrp_clkgt_dff_2.XIdff_dat[7].MMNRD1.GATE XTx_Base.Xtx_core.XFE.TxResetn_buf[0]</t>
  </si>
  <si>
    <t xml:space="preserve">    -0.063    -0.117 BH   XTx_Base.Xtx_core.XFE.Xfifo.Xfifo_core.XIgrp_clkgt_dff_1.XIdff_dat[4].MMNRD1.GATE XTx_Base.Xtx_core.XFE.TxResetn_buf[0]</t>
  </si>
  <si>
    <t xml:space="preserve">    -0.063    -0.117 BH   XTx_Base.Xtx_core.XFE.Xfifo.Xfifo_core.XIgrp_clkgt_dff_0.XIdff_dat[7].MMNRD1.GATE XTx_Base.Xtx_core.XFE.TxResetn_buf[0]</t>
  </si>
  <si>
    <t xml:space="preserve">    -0.063    -0.117 BH   XTx_Base.Xtx_core.XFE.Xfifo.Xfifo_core.XIgrp_clkgt_dff_1.XIdff_dat[11].MMNRD1.GATE XTx_Base.Xtx_core.XFE.TxResetn_buf[0]</t>
  </si>
  <si>
    <t xml:space="preserve">    -0.063    -0.117 BH   XTx_Base.Xtx_core.XFE.Xfifo.Xfifo_core.XIgrp_clkgt_dff_0.XIdff_dat[4].MMNRD1.GATE XTx_Base.Xtx_core.XFE.TxResetn_buf[0]</t>
  </si>
  <si>
    <t xml:space="preserve">    -0.063    -0.117 BH   XTx_Base.Xtx_core.XFE.Xfifo.Xfifo_core.XIgrp_clkgt_dff_2.XIdff_dat[4].MMNRD1.GATE XTx_Base.Xtx_core.XFE.TxResetn_buf[0]</t>
  </si>
  <si>
    <t xml:space="preserve">    -0.063    -0.117 BH   XTx_Base.Xtx_core.XFE.Xfifo.Xfifo_core.XIgrp_clkgt_dff_1.XIdff_dat[8].MMNRD1.GATE XTx_Base.Xtx_core.XFE.TxResetn_buf[0]</t>
  </si>
  <si>
    <t xml:space="preserve">    -0.063    -0.117 BH   XTx_Base.Xtx_core.XFE.Xfifo.Xfifo_core.XIgrp_clkgt_dff_0.XIdff_dat[11].MMNRD1.GATE XTx_Base.Xtx_core.XFE.TxResetn_buf[0]</t>
  </si>
  <si>
    <t xml:space="preserve">    -0.063    -0.117 BH   XTx_Base.Xtx_core.XFE.Xfifo.Xfifo_core.XIgrp_clkgt_dff_2.XIdff_dat[11].MMNRD1.GATE XTx_Base.Xtx_core.XFE.TxResetn_buf[0]</t>
  </si>
  <si>
    <t xml:space="preserve">    -0.063    -0.117 BH   XTx_Base.Xtx_core.XFE.Xfifo.Xfifo_core.XIgrp_clkgt_dff_0.XIdff_dat[8].MMNRD1.GATE XTx_Base.Xtx_core.XFE.TxResetn_buf[0]</t>
  </si>
  <si>
    <t xml:space="preserve">    -0.063    -0.117 BH   XTx_Base.Xtx_core.XFE.Xfifo.Xfifo_core.XIgrp_clkgt_dff_2.XIdff_dat[8].MMNRD1.GATE XTx_Base.Xtx_core.XFE.TxResetn_buf[0]</t>
  </si>
  <si>
    <t xml:space="preserve">    -0.063    -0.117 BH   XTx_Base.Xtx_core.XFE.Xfifo.Xfifo_core.XIgrp_clkgt_dff_1.XIdff_dat[3].MMPRD1.GATE XTx_Base.Xtx_core.XFE.TxResetn_buf[0]</t>
  </si>
  <si>
    <t xml:space="preserve">    -0.063    -0.117 BH   XTx_Base.Xtx_core.XFE.Xfifo.Xfifo_core.XIgrp_clkgt_dff_0.XIdff_dat[3].MMPRD1.GATE XTx_Base.Xtx_core.XFE.TxResetn_buf[0]</t>
  </si>
  <si>
    <t xml:space="preserve">    -0.063    -0.117 BH   XTx_Base.Xtx_core.XFE.Xfifo.Xfifo_core.XIgrp_clkgt_dff_1.XIdff_dat[12].MMPRD1.GATE XTx_Base.Xtx_core.XFE.TxResetn_buf[0]</t>
  </si>
  <si>
    <t xml:space="preserve">    -0.063    -0.117 BH   XTx_Base.Xtx_core.XFE.Xfifo.Xfifo_core.XIgrp_clkgt_dff_1.XIdff_dat[15].MMPRD1.GATE XTx_Base.Xtx_core.XFE.TxResetn_buf[0]</t>
  </si>
  <si>
    <t xml:space="preserve">    -0.063    -0.117 BH   XTx_Base.Xtx_core.XFE.Xfifo.Xfifo_core.XIgrp_clkgt_dff_2.XIdff_dat[3].MMPRD1.GATE XTx_Base.Xtx_core.XFE.TxResetn_buf[0]</t>
  </si>
  <si>
    <t xml:space="preserve">    -0.063    -0.117 BH   XTx_Base.Xtx_core.XFE.Xfifo.Xfifo_core.XIgrp_clkgt_dff_0.XIdff_dat[12].MMPRD1.GATE XTx_Base.Xtx_core.XFE.TxResetn_buf[0]</t>
  </si>
  <si>
    <t xml:space="preserve">    -0.063    -0.117 BH   XTx_Base.Xtx_core.XFE.Xfifo.Xfifo_core.XIgrp_clkgt_dff_0.XIdff_dat[15].MMPRD1.GATE XTx_Base.Xtx_core.XFE.TxResetn_buf[0]</t>
  </si>
  <si>
    <t xml:space="preserve">    -0.063    -0.117 BH   XTx_Base.Xtx_core.XFE.Xfifo.Xfifo_core.XIgrp_clkgt_dff_1.XIdff_dat[0].MMPRD1.GATE XTx_Base.Xtx_core.XFE.TxResetn_buf[0]</t>
  </si>
  <si>
    <t xml:space="preserve">    -0.063    -0.117 BH   XTx_Base.Xtx_core.XFE.Xfifo.Xfifo_core.XIgrp_clkgt_dff_2.XIdff_dat[12].MMPRD1.GATE XTx_Base.Xtx_core.XFE.TxResetn_buf[0]</t>
  </si>
  <si>
    <t xml:space="preserve">    -0.063    -0.117 BH   XTx_Base.Xtx_core.XFE.Xfifo.Xfifo_core.XIgrp_clkgt_dff_2.XIdff_dat[15].MMPRD1.GATE XTx_Base.Xtx_core.XFE.TxResetn_buf[0]</t>
  </si>
  <si>
    <t xml:space="preserve">    -0.063    -0.117 BH   XTx_Base.Xtx_core.XFE.Xfifo.Xfifo_core.XIgrp_clkgt_dff_0.XIdff_dat[0].MMPRD1.GATE XTx_Base.Xtx_core.XFE.TxResetn_buf[0]</t>
  </si>
  <si>
    <t xml:space="preserve">    -0.063    -0.117 BH   XTx_Base.Xtx_core.XFE.Xfifo.Xfifo_core.XIgrp_clkgt_dff_2.XIdff_dat[0].MMPRD1.GATE XTx_Base.Xtx_core.XFE.TxResetn_buf[0]</t>
  </si>
  <si>
    <t xml:space="preserve">    -0.063    -0.117 BH   XTx_Base.Xtx_core.XFE.Xfifo.Xfifo_core.XIgrp_clkgt_dff_1.XIdff_dat[7].MMPRD1.GATE XTx_Base.Xtx_core.XFE.TxResetn_buf[0]</t>
  </si>
  <si>
    <t xml:space="preserve">    -0.063    -0.117 BH   XTx_Base.Xtx_core.XFE.Xfifo.Xfifo_core.XIgrp_clkgt_dff_1.XIdff_dat[4].MMPRD1.GATE XTx_Base.Xtx_core.XFE.TxResetn_buf[0]</t>
  </si>
  <si>
    <t xml:space="preserve">    -0.063    -0.117 BH   XTx_Base.Xtx_core.XFE.Xfifo.Xfifo_core.XIgrp_clkgt_dff_2.XIdff_dat[7].MMPRD1.GATE XTx_Base.Xtx_core.XFE.TxResetn_buf[0]</t>
  </si>
  <si>
    <t xml:space="preserve">    -0.063    -0.117 BH   XTx_Base.Xtx_core.XFE.Xfifo.Xfifo_core.XIgrp_clkgt_dff_0.XIdff_dat[7].MMPRD1.GATE XTx_Base.Xtx_core.XFE.TxResetn_buf[0]</t>
  </si>
  <si>
    <t xml:space="preserve">    -0.063    -0.117 BH   XTx_Base.Xtx_core.XFE.Xfifo.Xfifo_core.XIgrp_clkgt_dff_1.XIdff_dat[11].MMPRD1.GATE XTx_Base.Xtx_core.XFE.TxResetn_buf[0]</t>
  </si>
  <si>
    <t xml:space="preserve">    -0.063    -0.117 BH   XTx_Base.Xtx_core.XFE.Xfifo.Xfifo_core.XIgrp_clkgt_dff_0.XIdff_dat[4].MMPRD1.GATE XTx_Base.Xtx_core.XFE.TxResetn_buf[0]</t>
  </si>
  <si>
    <t xml:space="preserve">    -0.063    -0.117 BH   XTx_Base.Xtx_core.XFE.Xfifo.Xfifo_core.XIgrp_clkgt_dff_2.XIdff_dat[4].MMPRD1.GATE XTx_Base.Xtx_core.XFE.TxResetn_buf[0]</t>
  </si>
  <si>
    <t xml:space="preserve">    -0.063    -0.117 BH   XTx_Base.Xtx_core.XFE.Xfifo.Xfifo_core.XIgrp_clkgt_dff_1.XIdff_dat[8].MMPRD1.GATE XTx_Base.Xtx_core.XFE.TxResetn_buf[0]</t>
  </si>
  <si>
    <t xml:space="preserve">    -0.063    -0.117 BH   XTx_Base.Xtx_core.XFE.Xfifo.Xfifo_core.XIgrp_clkgt_dff_0.XIdff_dat[11].MMPRD1.GATE XTx_Base.Xtx_core.XFE.TxResetn_buf[0]</t>
  </si>
  <si>
    <t xml:space="preserve">    -0.063    -0.117 BH   XTx_Base.Xtx_core.XFE.Xfifo.Xfifo_core.XIgrp_clkgt_dff_2.XIdff_dat[11].MMPRD1.GATE XTx_Base.Xtx_core.XFE.TxResetn_buf[0]</t>
  </si>
  <si>
    <t xml:space="preserve">    -0.063    -0.117 BH   XTx_Base.Xtx_core.XFE.Xfifo.Xfifo_core.XIgrp_clkgt_dff_0.XIdff_dat[8].MMPRD1.GATE XTx_Base.Xtx_core.XFE.TxResetn_buf[0]</t>
  </si>
  <si>
    <t xml:space="preserve">    -0.063    -0.117 BH   XTx_Base.Xtx_core.XFE.Xfifo.Xfifo_core.XIgrp_clkgt_dff_2.XIdff_dat[8].MMPRD1.GATE XTx_Base.Xtx_core.XFE.TxResetn_buf[0]</t>
  </si>
  <si>
    <t xml:space="preserve">    -0.062    -0.116 BH   XTx_Base.Xtx_core.XFE.Xfifo.Xfifo_core.XIgrp_clkgt_dff_1.XIdff_dat[15].MMPRD.GATE XTx_Base.Xtx_core.XFE.TxResetn_buf[0]</t>
  </si>
  <si>
    <t xml:space="preserve">    -0.062    -0.116 BH   XTx_Base.Xtx_core.XFE.Xfifo.Xfifo_core.XIgrp_clkgt_dff_0.XIdff_dat[15].MMPRD.GATE XTx_Base.Xtx_core.XFE.TxResetn_buf[0]</t>
  </si>
  <si>
    <t xml:space="preserve">    -0.062    -0.116 BH   XTx_Base.Xtx_core.XFE.Xfifo.Xfifo_core.XIgrp_clkgt_dff_2.XIdff_dat[15].MMPRD.GATE XTx_Base.Xtx_core.XFE.TxResetn_buf[0]</t>
  </si>
  <si>
    <t xml:space="preserve">    -0.062    -0.116 BH   XTx_Base.Xtx_core.XFE.Xfifo.Xfifo_core.XIgrp_clkgt_dff_1.XIdff_dat[15].MMNRD.GATE XTx_Base.Xtx_core.XFE.TxResetn_buf[0]</t>
  </si>
  <si>
    <t xml:space="preserve">    -0.062    -0.116 BH   XTx_Base.Xtx_core.XFE.Xfifo.Xfifo_core.XIgrp_clkgt_dff_0.XIdff_dat[15].MMNRD.GATE XTx_Base.Xtx_core.XFE.TxResetn_buf[0]</t>
  </si>
  <si>
    <t xml:space="preserve">    -0.062    -0.116 BH   XTx_Base.Xtx_core.XFE.Xfifo.Xfifo_core.XIgrp_clkgt_dff_2.XIdff_dat[15].MMNRD.GATE XTx_Base.Xtx_core.XFE.TxResetn_buf[0]</t>
  </si>
  <si>
    <t xml:space="preserve">    -0.062    -0.116 BH   XTx_Base.Xtx_core.XFE.Xfifo.Xfifo_core.XIgrp_clkgt_dff_1.XIdff_dat[3].MMNRD.GATE XTx_Base.Xtx_core.XFE.TxResetn_buf[0]</t>
  </si>
  <si>
    <t xml:space="preserve">    -0.062    -0.116 BH   XTx_Base.Xtx_core.XFE.Xfifo.Xfifo_core.XIgrp_clkgt_dff_1.XIdff_dat[3].MMPRD.GATE XTx_Base.Xtx_core.XFE.TxResetn_buf[0]</t>
  </si>
  <si>
    <t xml:space="preserve">    -0.062    -0.116 BH   XTx_Base.Xtx_core.XFE.Xfifo.Xfifo_core.XIgrp_clkgt_dff_0.XIdff_dat[3].MMNRD.GATE XTx_Base.Xtx_core.XFE.TxResetn_buf[0]</t>
  </si>
  <si>
    <t xml:space="preserve">    -0.062    -0.116 BH   XTx_Base.Xtx_core.XFE.Xfifo.Xfifo_core.XIgrp_clkgt_dff_2.XIdff_dat[3].MMNRD.GATE XTx_Base.Xtx_core.XFE.TxResetn_buf[0]</t>
  </si>
  <si>
    <t xml:space="preserve">    -0.062    -0.116 BH   XTx_Base.Xtx_core.XFE.Xfifo.Xfifo_core.XIgrp_clkgt_dff_0.XIdff_dat[3].MMPRD.GATE XTx_Base.Xtx_core.XFE.TxResetn_buf[0]</t>
  </si>
  <si>
    <t xml:space="preserve">    -0.062    -0.116 BH   XTx_Base.Xtx_core.XFE.Xfifo.Xfifo_core.XIgrp_clkgt_dff_2.XIdff_dat[3].MMPRD.GATE XTx_Base.Xtx_core.XFE.TxResetn_buf[0]</t>
  </si>
  <si>
    <t xml:space="preserve">    -0.062    -0.116 BH   XTx_Base.Xtx_core.XFE.Xfifo.Xfifo_core.XIgrp_clkgt_dff_1.XIdff_dat[7].MMPRD.GATE XTx_Base.Xtx_core.XFE.TxResetn_buf[0]</t>
  </si>
  <si>
    <t xml:space="preserve">    -0.062    -0.116 BH   XTx_Base.Xtx_core.XFE.Xfifo.Xfifo_core.XIgrp_clkgt_dff_1.XIdff_dat[7].MMNRD.GATE XTx_Base.Xtx_core.XFE.TxResetn_buf[0]</t>
  </si>
  <si>
    <t xml:space="preserve">    -0.062    -0.116 BH   XTx_Base.Xtx_core.XFE.Xfifo.Xfifo_core.XIgrp_clkgt_dff_0.XIdff_dat[7].MMPRD.GATE XTx_Base.Xtx_core.XFE.TxResetn_buf[0]</t>
  </si>
  <si>
    <t xml:space="preserve">    -0.062    -0.116 BH   XTx_Base.Xtx_core.XFE.Xfifo.Xfifo_core.XIgrp_clkgt_dff_0.XIdff_dat[7].MMNRD.GATE XTx_Base.Xtx_core.XFE.TxResetn_buf[0]</t>
  </si>
  <si>
    <t xml:space="preserve">    -0.062    -0.116 BH   XTx_Base.Xtx_core.XFE.Xfifo.Xfifo_core.XIgrp_clkgt_dff_2.XIdff_dat[7].MMNRD.GATE XTx_Base.Xtx_core.XFE.TxResetn_buf[0]</t>
  </si>
  <si>
    <t xml:space="preserve">    -0.062    -0.116 BH   XTx_Base.Xtx_core.XFE.Xfifo.Xfifo_core.XIgrp_clkgt_dff_2.XIdff_dat[7].MMPRD.GATE XTx_Base.Xtx_core.XFE.TxResetn_buf[0]</t>
  </si>
  <si>
    <t xml:space="preserve">    -0.062    -0.116 BH   XTx_Base.Xtx_core.XFE.Xfifo.Xfifo_core.XIgrp_clkgt_dff_1.XIdff_dat[11].MMNRD.GATE XTx_Base.Xtx_core.XFE.TxResetn_buf[0]</t>
  </si>
  <si>
    <t xml:space="preserve">    -0.062    -0.116 BH   XTx_Base.Xtx_core.XFE.Xfifo.Xfifo_core.XIgrp_clkgt_dff_1.XIdff_dat[11].MMPRD.GATE XTx_Base.Xtx_core.XFE.TxResetn_buf[0]</t>
  </si>
  <si>
    <t xml:space="preserve">    -0.062    -0.116 BH   XTx_Base.Xtx_core.XFE.Xfifo.Xfifo_core.XIgrp_clkgt_dff_0.XIdff_dat[11].MMNRD.GATE XTx_Base.Xtx_core.XFE.TxResetn_buf[0]</t>
  </si>
  <si>
    <t xml:space="preserve">    -0.062    -0.116 BH   XTx_Base.Xtx_core.XFE.Xfifo.Xfifo_core.XIgrp_clkgt_dff_2.XIdff_dat[11].MMNRD.GATE XTx_Base.Xtx_core.XFE.TxResetn_buf[0]</t>
  </si>
  <si>
    <t xml:space="preserve">    -0.062    -0.116 BH   XTx_Base.Xtx_core.XFE.Xfifo.Xfifo_core.XIgrp_clkgt_dff_0.XIdff_dat[11].MMPRD.GATE XTx_Base.Xtx_core.XFE.TxResetn_buf[0]</t>
  </si>
  <si>
    <t xml:space="preserve">    -0.062    -0.116 BH   XTx_Base.Xtx_core.XFE.Xfifo.Xfifo_core.XIgrp_clkgt_dff_2.XIdff_dat[11].MMPRD.GATE XTx_Base.Xtx_core.XFE.TxResetn_buf[0]</t>
  </si>
  <si>
    <t xml:space="preserve">    -0.062    -0.116 BH   XTx_Base.Xtx_core.XFE.Xfifo.Xfifo_core.XIgrp_clkgt_dff_1.XIdff_dat[12].MMNRD.GATE XTx_Base.Xtx_core.XFE.TxResetn_buf[0]</t>
  </si>
  <si>
    <t xml:space="preserve">    -0.062    -0.116 BH   XTx_Base.Xtx_core.XFE.Xfifo.Xfifo_core.XIgrp_clkgt_dff_1.XIdff_dat[12].MMPRD.GATE XTx_Base.Xtx_core.XFE.TxResetn_buf[0]</t>
  </si>
  <si>
    <t xml:space="preserve">    -0.062    -0.116 BH   XTx_Base.Xtx_core.XFE.Xfifo.Xfifo_core.XIgrp_clkgt_dff_0.XIdff_dat[12].MMNRD.GATE XTx_Base.Xtx_core.XFE.TxResetn_buf[0]</t>
  </si>
  <si>
    <t xml:space="preserve">    -0.062    -0.116 BH   XTx_Base.Xtx_core.XFE.Xfifo.Xfifo_core.XIgrp_clkgt_dff_2.XIdff_dat[12].MMNRD.GATE XTx_Base.Xtx_core.XFE.TxResetn_buf[0]</t>
  </si>
  <si>
    <t xml:space="preserve">    -0.062    -0.116 BH   XTx_Base.Xtx_core.XFE.Xfifo.Xfifo_core.XIgrp_clkgt_dff_0.XIdff_dat[12].MMPRD.GATE XTx_Base.Xtx_core.XFE.TxResetn_buf[0]</t>
  </si>
  <si>
    <t xml:space="preserve">    -0.062    -0.116 BH   XTx_Base.Xtx_core.XFE.Xfifo.Xfifo_core.XIgrp_clkgt_dff_2.XIdff_dat[12].MMPRD.GATE XTx_Base.Xtx_core.XFE.TxResetn_buf[0]</t>
  </si>
  <si>
    <t xml:space="preserve">    -0.062    -0.116 BH   XTx_Base.Xtx_core.XFE.Xfifo.Xfifo_core.XIgrp_clkgt_dff_1.XIdff_dat[0].MMNRD.GATE XTx_Base.Xtx_core.XFE.TxResetn_buf[0]</t>
  </si>
  <si>
    <t xml:space="preserve">    -0.062    -0.116 BH   XTx_Base.Xtx_core.XFE.Xfifo.Xfifo_core.XIgrp_clkgt_dff_1.XIdff_dat[0].MMPRD.GATE XTx_Base.Xtx_core.XFE.TxResetn_buf[0]</t>
  </si>
  <si>
    <t xml:space="preserve">    -0.062    -0.116 BH   XTx_Base.Xtx_core.XFE.Xfifo.Xfifo_core.XIgrp_clkgt_dff_2.XIdff_dat[0].MMNRD.GATE XTx_Base.Xtx_core.XFE.TxResetn_buf[0]</t>
  </si>
  <si>
    <t xml:space="preserve">    -0.062    -0.116 BH   XTx_Base.Xtx_core.XFE.Xfifo.Xfifo_core.XIgrp_clkgt_dff_0.XIdff_dat[0].MMNRD.GATE XTx_Base.Xtx_core.XFE.TxResetn_buf[0]</t>
  </si>
  <si>
    <t xml:space="preserve">    -0.062    -0.116 BH   XTx_Base.Xtx_core.XFE.Xfifo.Xfifo_core.XIgrp_clkgt_dff_2.XIdff_dat[0].MMPRD.GATE XTx_Base.Xtx_core.XFE.TxResetn_buf[0]</t>
  </si>
  <si>
    <t xml:space="preserve">    -0.062    -0.116 BH   XTx_Base.Xtx_core.XFE.Xfifo.Xfifo_core.XIgrp_clkgt_dff_0.XIdff_dat[0].MMPRD.GATE XTx_Base.Xtx_core.XFE.TxResetn_buf[0]</t>
  </si>
  <si>
    <t xml:space="preserve">    -0.062    -0.116 BH   XTx_Base.Xtx_core.XFE.Xfifo.Xfifo_core.XIgrp_clkgt_dff_1.XIdff_dat[2].MMNRD1.GATE XTx_Base.Xtx_core.XFE.TxResetn_buf[0]</t>
  </si>
  <si>
    <t xml:space="preserve">    -0.062    -0.116 BH   XTx_Base.Xtx_core.XFE.Xfifo.Xfifo_core.XIgrp_clkgt_dff_1.XIdff_dat[1].MMNRD1.GATE XTx_Base.Xtx_core.XFE.TxResetn_buf[0]</t>
  </si>
  <si>
    <t xml:space="preserve">    -0.062    -0.116 BH   XTx_Base.Xtx_core.XFE.Xfifo.Xfifo_core.XIgrp_clkgt_dff_0.XIdff_dat[2].MMNRD1.GATE XTx_Base.Xtx_core.XFE.TxResetn_buf[0]</t>
  </si>
  <si>
    <t xml:space="preserve">    -0.062    -0.116 BH   XTx_Base.Xtx_core.XFE.Xfifo.Xfifo_core.XIgrp_clkgt_dff_2.XIdff_dat[2].MMNRD1.GATE XTx_Base.Xtx_core.XFE.TxResetn_buf[0]</t>
  </si>
  <si>
    <t xml:space="preserve">    -0.062    -0.116 BH   XTx_Base.Xtx_core.XFE.Xfifo.Xfifo_core.XIgrp_clkgt_dff_0.XIdff_dat[1].MMNRD1.GATE XTx_Base.Xtx_core.XFE.TxResetn_buf[0]</t>
  </si>
  <si>
    <t xml:space="preserve">    -0.062    -0.116 BH   XTx_Base.Xtx_core.XFE.Xfifo.Xfifo_core.XIgrp_clkgt_dff_2.XIdff_dat[1].MMNRD1.GATE XTx_Base.Xtx_core.XFE.TxResetn_buf[0]</t>
  </si>
  <si>
    <t xml:space="preserve">    -0.062    -0.116 BH   XTx_Base.Xtx_core.XFE.Xfifo.Xfifo_core.XIgrp_clkgt_dff_1.XIdff_dat[4].MMNRD.GATE XTx_Base.Xtx_core.XFE.TxResetn_buf[0]</t>
  </si>
  <si>
    <t xml:space="preserve">    -0.062    -0.116 BH   XTx_Base.Xtx_core.XFE.Xfifo.Xfifo_core.XIgrp_clkgt_dff_1.XIdff_dat[13].MMNRD1.GATE XTx_Base.Xtx_core.XFE.TxResetn_buf[0]</t>
  </si>
  <si>
    <t xml:space="preserve">    -0.062    -0.116 BH   XTx_Base.Xtx_core.XFE.Xfifo.Xfifo_core.XIgrp_clkgt_dff_1.XIdff_dat[14].MMNRD1.GATE XTx_Base.Xtx_core.XFE.TxResetn_buf[0]</t>
  </si>
  <si>
    <t xml:space="preserve">    -0.062    -0.116 BH   XTx_Base.Xtx_core.XFE.Xfifo.Xfifo_core.XIgrp_clkgt_dff_1.XIdff_dat[4].MMPRD.GATE XTx_Base.Xtx_core.XFE.TxResetn_buf[0]</t>
  </si>
  <si>
    <t xml:space="preserve">    -0.062    -0.116 BH   XTx_Base.Xtx_core.XFE.Xfifo.Xfifo_core.XIgrp_clkgt_dff_0.XIdff_dat[13].MMNRD1.GATE XTx_Base.Xtx_core.XFE.TxResetn_buf[0]</t>
  </si>
  <si>
    <t xml:space="preserve">    -0.062    -0.116 BH   XTx_Base.Xtx_core.XFE.Xfifo.Xfifo_core.XIgrp_clkgt_dff_0.XIdff_dat[14].MMNRD1.GATE XTx_Base.Xtx_core.XFE.TxResetn_buf[0]</t>
  </si>
  <si>
    <t xml:space="preserve">    -0.062    -0.116 BH   XTx_Base.Xtx_core.XFE.Xfifo.Xfifo_core.XIgrp_clkgt_dff_0.XIdff_dat[4].MMNRD.GATE XTx_Base.Xtx_core.XFE.TxResetn_buf[0]</t>
  </si>
  <si>
    <t xml:space="preserve">    -0.062    -0.116 BH   XTx_Base.Xtx_core.XFE.Xfifo.Xfifo_core.XIgrp_clkgt_dff_2.XIdff_dat[13].MMNRD1.GATE XTx_Base.Xtx_core.XFE.TxResetn_buf[0]</t>
  </si>
  <si>
    <t xml:space="preserve">    -0.062    -0.116 BH   XTx_Base.Xtx_core.XFE.Xfifo.Xfifo_core.XIgrp_clkgt_dff_2.XIdff_dat[4].MMNRD.GATE XTx_Base.Xtx_core.XFE.TxResetn_buf[0]</t>
  </si>
  <si>
    <t xml:space="preserve">    -0.062    -0.116 BH   XTx_Base.Xtx_core.XFE.Xfifo.Xfifo_core.XIgrp_clkgt_dff_2.XIdff_dat[14].MMNRD1.GATE XTx_Base.Xtx_core.XFE.TxResetn_buf[0]</t>
  </si>
  <si>
    <t xml:space="preserve">    -0.062    -0.116 BH   XTx_Base.Xtx_core.XFE.Xfifo.Xfifo_core.XIgrp_clkgt_dff_1.XIdff_dat[8].MMNRD.GATE XTx_Base.Xtx_core.XFE.TxResetn_buf[0]</t>
  </si>
  <si>
    <t xml:space="preserve">    -0.062    -0.116 BH   XTx_Base.Xtx_core.XFE.Xfifo.Xfifo_core.XIgrp_clkgt_dff_0.XIdff_dat[4].MMPRD.GATE XTx_Base.Xtx_core.XFE.TxResetn_buf[0]</t>
  </si>
  <si>
    <t xml:space="preserve">    -0.062    -0.116 BH   XTx_Base.Xtx_core.XFE.Xfifo.Xfifo_core.XIgrp_clkgt_dff_2.XIdff_dat[4].MMPRD.GATE XTx_Base.Xtx_core.XFE.TxResetn_buf[0]</t>
  </si>
  <si>
    <t xml:space="preserve">    -0.062    -0.116 BH   XTx_Base.Xtx_core.XFE.Xfifo.Xfifo_core.XIgrp_clkgt_dff_1.XIdff_dat[8].MMPRD.GATE XTx_Base.Xtx_core.XFE.TxResetn_buf[0]</t>
  </si>
  <si>
    <t xml:space="preserve">    -0.062    -0.116 BH   XTx_Base.Xtx_core.XFE.Xfifo.Xfifo_core.XIgrp_clkgt_dff_0.XIdff_dat[8].MMNRD.GATE XTx_Base.Xtx_core.XFE.TxResetn_buf[0]</t>
  </si>
  <si>
    <t xml:space="preserve">    -0.062    -0.116 BH   XTx_Base.Xtx_core.XFE.Xfifo.Xfifo_core.XIgrp_clkgt_dff_2.XIdff_dat[8].MMNRD.GATE XTx_Base.Xtx_core.XFE.TxResetn_buf[0]</t>
  </si>
  <si>
    <t xml:space="preserve">    -0.062    -0.116 BH   XTx_Base.Xtx_core.XFE.Xfifo.Xfifo_core.XIgrp_clkgt_dff_0.XIdff_dat[8].MMPRD.GATE XTx_Base.Xtx_core.XFE.TxResetn_buf[0]</t>
  </si>
  <si>
    <t xml:space="preserve">    -0.062    -0.116 BH   XTx_Base.Xtx_core.XFE.Xfifo.Xfifo_core.XIgrp_clkgt_dff_1.XIdff_dat[5].MMNRD1.GATE XTx_Base.Xtx_core.XFE.TxResetn_buf[0]</t>
  </si>
  <si>
    <t xml:space="preserve">    -0.062    -0.116 BH   XTx_Base.Xtx_core.XFE.Xfifo.Xfifo_core.XIgrp_clkgt_dff_1.XIdff_dat[6].MMNRD1.GATE XTx_Base.Xtx_core.XFE.TxResetn_buf[0]</t>
  </si>
  <si>
    <t xml:space="preserve">    -0.062    -0.116 BH   XTx_Base.Xtx_core.XFE.Xfifo.Xfifo_core.XIgrp_clkgt_dff_2.XIdff_dat[8].MMPRD.GATE XTx_Base.Xtx_core.XFE.TxResetn_buf[0]</t>
  </si>
  <si>
    <t xml:space="preserve">    -0.062    -0.116 BH   XTx_Base.Xtx_core.XFE.Xfifo.Xfifo_core.XIgrp_clkgt_dff_0.XIdff_dat[5].MMNRD1.GATE XTx_Base.Xtx_core.XFE.TxResetn_buf[0]</t>
  </si>
  <si>
    <t xml:space="preserve">    -0.062    -0.116 BH   XTx_Base.Xtx_core.XFE.Xfifo.Xfifo_core.XIgrp_clkgt_dff_2.XIdff_dat[5].MMNRD1.GATE XTx_Base.Xtx_core.XFE.TxResetn_buf[0]</t>
  </si>
  <si>
    <t xml:space="preserve">    -0.062    -0.116 BH   XTx_Base.Xtx_core.XFE.Xfifo.Xfifo_core.XIgrp_clkgt_dff_2.XIdff_dat[6].MMNRD1.GATE XTx_Base.Xtx_core.XFE.TxResetn_buf[0]</t>
  </si>
  <si>
    <t xml:space="preserve">    -0.062    -0.116 BH   XTx_Base.Xtx_core.XFE.Xfifo.Xfifo_core.XIgrp_clkgt_dff_0.XIdff_dat[6].MMNRD1.GATE XTx_Base.Xtx_core.XFE.TxResetn_buf[0]</t>
  </si>
  <si>
    <t xml:space="preserve">    -0.062    -0.116 BH   XTx_Base.Xtx_core.XFE.Xfifo.Xfifo_core.XIgrp_clkgt_dff_1.XIdff_dat[9].MMNRD1.GATE XTx_Base.Xtx_core.XFE.TxResetn_buf[0]</t>
  </si>
  <si>
    <t xml:space="preserve">    -0.062    -0.116 BH   XTx_Base.Xtx_core.XFE.Xfifo.Xfifo_core.XIgrp_clkgt_dff_1.XIdff_dat[10].MMNRD1.GATE XTx_Base.Xtx_core.XFE.TxResetn_buf[0]</t>
  </si>
  <si>
    <t xml:space="preserve">    -0.062    -0.116 BH   XTx_Base.Xtx_core.XFE.Xfifo.Xfifo_core.XIgrp_clkgt_dff_0.XIdff_dat[9].MMNRD1.GATE XTx_Base.Xtx_core.XFE.TxResetn_buf[0]</t>
  </si>
  <si>
    <t xml:space="preserve">    -0.062    -0.116 BH   XTx_Base.Xtx_core.XFE.Xfifo.Xfifo_core.XIgrp_clkgt_dff_2.XIdff_dat[9].MMNRD1.GATE XTx_Base.Xtx_core.XFE.TxResetn_buf[0]</t>
  </si>
  <si>
    <t xml:space="preserve">    -0.062    -0.116 BH   XTx_Base.Xtx_core.XFE.Xfifo.Xfifo_core.XIgrp_clkgt_dff_0.XIdff_dat[10].MMNRD1.GATE XTx_Base.Xtx_core.XFE.TxResetn_buf[0]</t>
  </si>
  <si>
    <t xml:space="preserve">    -0.062    -0.116 BH   XTx_Base.Xtx_core.XFE.Xfifo.Xfifo_core.XIgrp_clkgt_dff_2.XIdff_dat[10].MMNRD1.GATE XTx_Base.Xtx_core.XFE.TxResetn_buf[0]</t>
  </si>
  <si>
    <t xml:space="preserve">    -0.062    -0.116 BH   XTx_Base.Xtx_core.XFE.Xfifo.Xfifo_core.XIgrp_clkgt_dff_1.XIdff_dat[13].MMPRD1.GATE XTx_Base.Xtx_core.XFE.TxResetn_buf[0]</t>
  </si>
  <si>
    <t xml:space="preserve">    -0.062    -0.116 BH   XTx_Base.Xtx_core.XFE.Xfifo.Xfifo_core.XIgrp_clkgt_dff_1.XIdff_dat[14].MMPRD1.GATE XTx_Base.Xtx_core.XFE.TxResetn_buf[0]</t>
  </si>
  <si>
    <t xml:space="preserve">    -0.062    -0.116 BH   XTx_Base.Xtx_core.XFE.Xfifo.Xfifo_core.XIgrp_clkgt_dff_0.XIdff_dat[13].MMPRD1.GATE XTx_Base.Xtx_core.XFE.TxResetn_buf[0]</t>
  </si>
  <si>
    <t xml:space="preserve">    -0.062    -0.116 BH   XTx_Base.Xtx_core.XFE.Xfifo.Xfifo_core.XIgrp_clkgt_dff_0.XIdff_dat[14].MMPRD1.GATE XTx_Base.Xtx_core.XFE.TxResetn_buf[0]</t>
  </si>
  <si>
    <t xml:space="preserve">    -0.062    -0.116 BH   XTx_Base.Xtx_core.XFE.Xfifo.Xfifo_core.XIgrp_clkgt_dff_2.XIdff_dat[13].MMPRD1.GATE XTx_Base.Xtx_core.XFE.TxResetn_buf[0]</t>
  </si>
  <si>
    <t xml:space="preserve">    -0.062    -0.116 BH   XTx_Base.Xtx_core.XFE.Xfifo.Xfifo_core.XIgrp_clkgt_dff_2.XIdff_dat[14].MMPRD1.GATE XTx_Base.Xtx_core.XFE.TxResetn_buf[0]</t>
  </si>
  <si>
    <t xml:space="preserve">    -0.062    -0.116 BH   XTx_Base.Xtx_core.XFE.Xfifo.Xfifo_core.XIgrp_clkgt_dff_1.XIdff_dat[2].MMPRD1.GATE XTx_Base.Xtx_core.XFE.TxResetn_buf[0]</t>
  </si>
  <si>
    <t xml:space="preserve">    -0.062    -0.116 BH   XTx_Base.Xtx_core.XFE.Xfifo.Xfifo_core.XIgrp_clkgt_dff_1.XIdff_dat[1].MMPRD1.GATE XTx_Base.Xtx_core.XFE.TxResetn_buf[0]</t>
  </si>
  <si>
    <t xml:space="preserve">    -0.062    -0.116 BH   XTx_Base.Xtx_core.XFE.Xfifo.Xfifo_core.XIgrp_clkgt_dff_0.XIdff_dat[2].MMPRD1.GATE XTx_Base.Xtx_core.XFE.TxResetn_buf[0]</t>
  </si>
  <si>
    <t xml:space="preserve">    -0.062    -0.116 BH   XTx_Base.Xtx_core.XFE.Xfifo.Xfifo_core.XIgrp_clkgt_dff_2.XIdff_dat[2].MMPRD1.GATE XTx_Base.Xtx_core.XFE.TxResetn_buf[0]</t>
  </si>
  <si>
    <t xml:space="preserve">    -0.062    -0.116 BH   XTx_Base.Xtx_core.XFE.Xfifo.Xfifo_core.XIgrp_clkgt_dff_0.XIdff_dat[1].MMPRD1.GATE XTx_Base.Xtx_core.XFE.TxResetn_buf[0]</t>
  </si>
  <si>
    <t xml:space="preserve">    -0.062    -0.116 BH   XTx_Base.Xtx_core.XFE.Xfifo.Xfifo_core.XIgrp_clkgt_dff_2.XIdff_dat[1].MMPRD1.GATE XTx_Base.Xtx_core.XFE.TxResetn_buf[0]</t>
  </si>
  <si>
    <t xml:space="preserve">    -0.062    -0.116 BH   XTx_Base.Xtx_core.XFE.Xfifo.Xfifo_core.XIgrp_clkgt_dff_1.XIdff_dat[5].MMPRD1.GATE XTx_Base.Xtx_core.XFE.TxResetn_buf[0]</t>
  </si>
  <si>
    <t xml:space="preserve">    -0.062    -0.116 BH   XTx_Base.Xtx_core.XFE.Xfifo.Xfifo_core.XIgrp_clkgt_dff_1.XIdff_dat[6].MMPRD1.GATE XTx_Base.Xtx_core.XFE.TxResetn_buf[0]</t>
  </si>
  <si>
    <t xml:space="preserve">    -0.062    -0.116 BH   XTx_Base.Xtx_core.XFE.Xfifo.Xfifo_core.XIgrp_clkgt_dff_2.XIdff_dat[5].MMPRD1.GATE XTx_Base.Xtx_core.XFE.TxResetn_buf[0]</t>
  </si>
  <si>
    <t xml:space="preserve">    -0.062    -0.116 BH   XTx_Base.Xtx_core.XFE.Xfifo.Xfifo_core.XIgrp_clkgt_dff_0.XIdff_dat[5].MMPRD1.GATE XTx_Base.Xtx_core.XFE.TxResetn_buf[0]</t>
  </si>
  <si>
    <t xml:space="preserve">    -0.062    -0.116 BH   XTx_Base.Xtx_core.XFE.Xfifo.Xfifo_core.XIgrp_clkgt_dff_2.XIdff_dat[6].MMPRD1.GATE XTx_Base.Xtx_core.XFE.TxResetn_buf[0]</t>
  </si>
  <si>
    <t xml:space="preserve">    -0.062    -0.116 BH   XTx_Base.Xtx_core.XFE.Xfifo.Xfifo_core.XIgrp_clkgt_dff_0.XIdff_dat[6].MMPRD1.GATE XTx_Base.Xtx_core.XFE.TxResetn_buf[0]</t>
  </si>
  <si>
    <t xml:space="preserve">    -0.062    -0.116 BH   XTx_Base.Xtx_core.XFE.Xfifo.Xfifo_core.XIgrp_clkgt_dff_1.XIdff_dat[9].MMPRD1.GATE XTx_Base.Xtx_core.XFE.TxResetn_buf[0]</t>
  </si>
  <si>
    <t xml:space="preserve">    -0.062    -0.116 BH   XTx_Base.Xtx_core.XFE.Xfifo.Xfifo_core.XIgrp_clkgt_dff_1.XIdff_dat[10].MMPRD1.GATE XTx_Base.Xtx_core.XFE.TxResetn_buf[0]</t>
  </si>
  <si>
    <t xml:space="preserve">    -0.062    -0.116 BH   XTx_Base.Xtx_core.XFE.Xfifo.Xfifo_core.XIgrp_clkgt_dff_0.XIdff_dat[9].MMPRD1.GATE XTx_Base.Xtx_core.XFE.TxResetn_buf[0]</t>
  </si>
  <si>
    <t xml:space="preserve">    -0.062    -0.116 BH   XTx_Base.Xtx_core.XFE.Xfifo.Xfifo_core.XIgrp_clkgt_dff_2.XIdff_dat[9].MMPRD1.GATE XTx_Base.Xtx_core.XFE.TxResetn_buf[0]</t>
  </si>
  <si>
    <t xml:space="preserve">    -0.062    -0.116 BH   XTx_Base.Xtx_core.XFE.Xfifo.Xfifo_core.XIgrp_clkgt_dff_0.XIdff_dat[10].MMPRD1.GATE XTx_Base.Xtx_core.XFE.TxResetn_buf[0]</t>
  </si>
  <si>
    <t xml:space="preserve">    -0.062    -0.116 BH   XTx_Base.Xtx_core.XFE.Xfifo.Xfifo_core.XIgrp_clkgt_dff_2.XIdff_dat[10].MMPRD1.GATE XTx_Base.Xtx_core.XFE.TxResetn_buf[0]</t>
  </si>
  <si>
    <t xml:space="preserve">    -0.061    -0.115 BH   XTx_Base.Xtx_core.XFE.Xfifo.Xfifo_core.XIgrp_clkgt_dff_1.XIdff_dat[14].MMPRD.GATE XTx_Base.Xtx_core.XFE.TxResetn_buf[0]</t>
  </si>
  <si>
    <t xml:space="preserve">    -0.061    -0.115 BH   XTx_Base.Xtx_core.XFE.Xfifo.Xfifo_core.XIgrp_clkgt_dff_0.XIdff_dat[14].MMPRD.GATE XTx_Base.Xtx_core.XFE.TxResetn_buf[0]</t>
  </si>
  <si>
    <t xml:space="preserve">    -0.061    -0.115 BH   XTx_Base.Xtx_core.XFE.Xfifo.Xfifo_core.XIgrp_clkgt_dff_2.XIdff_dat[14].MMPRD.GATE XTx_Base.Xtx_core.XFE.TxResetn_buf[0]</t>
  </si>
  <si>
    <t xml:space="preserve">    -0.061    -0.115 BH   XTx_Base.Xtx_core.XFE.Xfifo.Xfifo_core.XIgrp_clkgt_dff_1.XIdff_dat[14].MMNRD.GATE XTx_Base.Xtx_core.XFE.TxResetn_buf[0]</t>
  </si>
  <si>
    <t xml:space="preserve">    -0.061    -0.115 BH   XTx_Base.Xtx_core.XFE.Xfifo.Xfifo_core.XIgrp_clkgt_dff_0.XIdff_dat[14].MMNRD.GATE XTx_Base.Xtx_core.XFE.TxResetn_buf[0]</t>
  </si>
  <si>
    <t xml:space="preserve">    -0.061    -0.115 BH   XTx_Base.Xtx_core.XFE.Xfifo.Xfifo_core.XIgrp_clkgt_dff_2.XIdff_dat[14].MMNRD.GATE XTx_Base.Xtx_core.XFE.TxResetn_buf[0]</t>
  </si>
  <si>
    <t xml:space="preserve">    -0.061    -0.115 BH   XTx_Base.Xtx_core.XFE.Xfifo.Xfifo_core.XIgrp_clkgt_dff_1.XIdff_dat[2].MMPRD.GATE XTx_Base.Xtx_core.XFE.TxResetn_buf[0]</t>
  </si>
  <si>
    <t xml:space="preserve">    -0.061    -0.115 BH   XTx_Base.Xtx_core.XFE.Xfifo.Xfifo_core.XIgrp_clkgt_dff_1.XIdff_dat[2].MMNRD.GATE XTx_Base.Xtx_core.XFE.TxResetn_buf[0]</t>
  </si>
  <si>
    <t xml:space="preserve">    -0.061    -0.115 BH   XTx_Base.Xtx_core.XFE.Xfifo.Xfifo_core.XIgrp_clkgt_dff_2.XIdff_dat[2].MMPRD.GATE XTx_Base.Xtx_core.XFE.TxResetn_buf[0]</t>
  </si>
  <si>
    <t xml:space="preserve">    -0.061    -0.115 BH   XTx_Base.Xtx_core.XFE.Xfifo.Xfifo_core.XIgrp_clkgt_dff_2.XIdff_dat[2].MMNRD.GATE XTx_Base.Xtx_core.XFE.TxResetn_buf[0]</t>
  </si>
  <si>
    <t xml:space="preserve">    -0.061    -0.115 BH   XTx_Base.Xtx_core.XFE.Xfifo.Xfifo_core.XIgrp_clkgt_dff_0.XIdff_dat[2].MMNRD.GATE XTx_Base.Xtx_core.XFE.TxResetn_buf[0]</t>
  </si>
  <si>
    <t xml:space="preserve">    -0.061    -0.115 BH   XTx_Base.Xtx_core.XFE.Xfifo.Xfifo_core.XIgrp_clkgt_dff_0.XIdff_dat[2].MMPRD.GATE XTx_Base.Xtx_core.XFE.TxResetn_buf[0]</t>
  </si>
  <si>
    <t xml:space="preserve">    -0.061    -0.115 BH   XTx_Base.Xtx_core.XFE.Xfifo.Xfifo_core.XIgrp_clkgt_dff_1.XIdff_dat[6].MMPRD.GATE XTx_Base.Xtx_core.XFE.TxResetn_buf[0]</t>
  </si>
  <si>
    <t xml:space="preserve">    -0.061    -0.115 BH   XTx_Base.Xtx_core.XFE.Xfifo.Xfifo_core.XIgrp_clkgt_dff_0.XIdff_dat[6].MMPRD.GATE XTx_Base.Xtx_core.XFE.TxResetn_buf[0]</t>
  </si>
  <si>
    <t xml:space="preserve">    -0.061    -0.115 BH   XTx_Base.Xtx_core.XFE.Xfifo.Xfifo_core.XIgrp_clkgt_dff_1.XIdff_dat[6].MMNRD.GATE XTx_Base.Xtx_core.XFE.TxResetn_buf[0]</t>
  </si>
  <si>
    <t xml:space="preserve">    -0.061    -0.115 BH   XTx_Base.Xtx_core.XFE.Xfifo.Xfifo_core.XIgrp_clkgt_dff_0.XIdff_dat[6].MMNRD.GATE XTx_Base.Xtx_core.XFE.TxResetn_buf[0]</t>
  </si>
  <si>
    <t xml:space="preserve">    -0.061    -0.115 BH   XTx_Base.Xtx_core.XFE.Xfifo.Xfifo_core.XIgrp_clkgt_dff_1.XIdff_dat[10].MMPRD.GATE XTx_Base.Xtx_core.XFE.TxResetn_buf[0]</t>
  </si>
  <si>
    <t xml:space="preserve">    -0.061    -0.115 BH   XTx_Base.Xtx_core.XFE.Xfifo.Xfifo_core.XIgrp_clkgt_dff_2.XIdff_dat[6].MMPRD.GATE XTx_Base.Xtx_core.XFE.TxResetn_buf[0]</t>
  </si>
  <si>
    <t xml:space="preserve">    -0.061    -0.115 BH   XTx_Base.Xtx_core.XFE.Xfifo.Xfifo_core.XIgrp_clkgt_dff_2.XIdff_dat[6].MMNRD.GATE XTx_Base.Xtx_core.XFE.TxResetn_buf[0]</t>
  </si>
  <si>
    <t xml:space="preserve">    -0.061    -0.115 BH   XTx_Base.Xtx_core.XFE.Xfifo.Xfifo_core.XIgrp_clkgt_dff_1.XIdff_dat[10].MMNRD.GATE XTx_Base.Xtx_core.XFE.TxResetn_buf[0]</t>
  </si>
  <si>
    <t xml:space="preserve">    -0.061    -0.115 BH   XTx_Base.Xtx_core.XFE.Xfifo.Xfifo_core.XIgrp_clkgt_dff_2.XIdff_dat[10].MMPRD.GATE XTx_Base.Xtx_core.XFE.TxResetn_buf[0]</t>
  </si>
  <si>
    <t xml:space="preserve">    -0.061    -0.115 BH   XTx_Base.Xtx_core.XFE.Xfifo.Xfifo_core.XIgrp_clkgt_dff_2.XIdff_dat[10].MMNRD.GATE XTx_Base.Xtx_core.XFE.TxResetn_buf[0]</t>
  </si>
  <si>
    <t xml:space="preserve">    -0.061    -0.115 BH   XTx_Base.Xtx_core.XFE.Xfifo.Xfifo_core.XIgrp_clkgt_dff_0.XIdff_dat[10].MMNRD.GATE XTx_Base.Xtx_core.XFE.TxResetn_buf[0]</t>
  </si>
  <si>
    <t xml:space="preserve">    -0.061    -0.115 BH   XTx_Base.Xtx_core.XFE.Xfifo.Xfifo_core.XIgrp_clkgt_dff_0.XIdff_dat[10].MMPRD.GATE XTx_Base.Xtx_core.XFE.TxResetn_buf[0]</t>
  </si>
  <si>
    <t xml:space="preserve">    -0.061    -0.115 BH   XTx_Base.Xtx_core.XFE.Xfifo.Xfifo_core.XIgrp_clkgt_dff_1.XIdff_dat[13].MMPRD.GATE XTx_Base.Xtx_core.XFE.TxResetn_buf[0]</t>
  </si>
  <si>
    <t xml:space="preserve">    -0.061    -0.115 BH   XTx_Base.Xtx_core.XFE.Xfifo.Xfifo_core.XIgrp_clkgt_dff_0.XIdff_dat[13].MMPRD.GATE XTx_Base.Xtx_core.XFE.TxResetn_buf[0]</t>
  </si>
  <si>
    <t xml:space="preserve">    -0.061    -0.115 BH   XTx_Base.Xtx_core.XFE.Xfifo.Xfifo_core.XIgrp_clkgt_dff_2.XIdff_dat[13].MMPRD.GATE XTx_Base.Xtx_core.XFE.TxResetn_buf[0]</t>
  </si>
  <si>
    <t xml:space="preserve">    -0.061    -0.115 BH   XTx_Base.Xtx_core.XFE.Xfifo.Xfifo_core.XIgrp_clkgt_dff_1.XIdff_dat[13].MMNRD.GATE XTx_Base.Xtx_core.XFE.TxResetn_buf[0]</t>
  </si>
  <si>
    <t xml:space="preserve">    -0.061    -0.115 BH   XTx_Base.Xtx_core.XFE.Xfifo.Xfifo_core.XIgrp_clkgt_dff_0.XIdff_dat[13].MMNRD.GATE XTx_Base.Xtx_core.XFE.TxResetn_buf[0]</t>
  </si>
  <si>
    <t xml:space="preserve">    -0.061    -0.115 BH   XTx_Base.Xtx_core.XFE.Xfifo.Xfifo_core.XIgrp_clkgt_dff_2.XIdff_dat[13].MMNRD.GATE XTx_Base.Xtx_core.XFE.TxResetn_buf[0]</t>
  </si>
  <si>
    <t xml:space="preserve">    -0.061    -0.115 BH   XTx_Base.Xtx_core.XFE.Xfifo.Xfifo_core.XIgrp_clkgt_dff_1.XIdff_dat[1].MMNRD.GATE XTx_Base.Xtx_core.XFE.TxResetn_buf[0]</t>
  </si>
  <si>
    <t xml:space="preserve">    -0.061    -0.115 BH   XTx_Base.Xtx_core.XFE.Xfifo.Xfifo_core.XIgrp_clkgt_dff_2.XIdff_dat[1].MMNRD.GATE XTx_Base.Xtx_core.XFE.TxResetn_buf[0]</t>
  </si>
  <si>
    <t xml:space="preserve">    -0.061    -0.115 BH   XTx_Base.Xtx_core.XFE.Xfifo.Xfifo_core.XIgrp_clkgt_dff_0.XIdff_dat[1].MMNRD.GATE XTx_Base.Xtx_core.XFE.TxResetn_buf[0]</t>
  </si>
  <si>
    <t xml:space="preserve">    -0.061    -0.115 BH   XTx_Base.Xtx_core.XFE.Xfifo.Xfifo_core.XIgrp_clkgt_dff_1.XIdff_dat[1].MMPRD.GATE XTx_Base.Xtx_core.XFE.TxResetn_buf[0]</t>
  </si>
  <si>
    <t xml:space="preserve">    -0.061    -0.115 BH   XTx_Base.Xtx_core.XFE.Xfifo.Xfifo_core.XIgrp_clkgt_dff_2.XIdff_dat[1].MMPRD.GATE XTx_Base.Xtx_core.XFE.TxResetn_buf[0]</t>
  </si>
  <si>
    <t xml:space="preserve">    -0.061    -0.115 BH   XTx_Base.Xtx_core.XFE.Xfifo.Xfifo_core.XIgrp_clkgt_dff_0.XIdff_dat[1].MMPRD.GATE XTx_Base.Xtx_core.XFE.TxResetn_buf[0]</t>
  </si>
  <si>
    <t xml:space="preserve">    -0.061    -0.115 BH   XTx_Base.Xtx_core.XFE.Xfifo.Xfifo_core.XIgrp_clkgt_dff_1.XIdff_dat[5].MMNRD.GATE XTx_Base.Xtx_core.XFE.TxResetn_buf[0]</t>
  </si>
  <si>
    <t xml:space="preserve">    -0.061    -0.115 BH   XTx_Base.Xtx_core.XFE.Xfifo.Xfifo_core.XIgrp_clkgt_dff_0.XIdff_dat[5].MMNRD.GATE XTx_Base.Xtx_core.XFE.TxResetn_buf[0]</t>
  </si>
  <si>
    <t xml:space="preserve">    -0.061    -0.115 BH   XTx_Base.Xtx_core.XFE.Xfifo.Xfifo_core.XIgrp_clkgt_dff_2.XIdff_dat[5].MMNRD.GATE XTx_Base.Xtx_core.XFE.TxResetn_buf[0]</t>
  </si>
  <si>
    <t xml:space="preserve">    -0.061    -0.115 BH   XTx_Base.Xtx_core.XFE.Xfifo.Xfifo_core.XIdff_WrPtr_0.XMMNI99A.GATE XTx_Base.Xtx_core.XFE.TxResetn_buf[0]</t>
  </si>
  <si>
    <t xml:space="preserve">    -0.061    -0.115 BH   XTx_Base.Xtx_core.XFE.Xfifo.Xfifo_core.XIgrp_clkgt_dff_1.XIdff_dat[5].MMPRD.GATE XTx_Base.Xtx_core.XFE.TxResetn_buf[0]</t>
  </si>
  <si>
    <t xml:space="preserve">    -0.061    -0.115 BH   XTx_Base.Xtx_core.XFE.Xfifo.Xfifo_core.XIgrp_clkgt_dff_1.XIdff_dat[9].MMNRD.GATE XTx_Base.Xtx_core.XFE.TxResetn_buf[0]</t>
  </si>
  <si>
    <t xml:space="preserve">    -0.061    -0.115 BH   XTx_Base.Xtx_core.XFE.Xfifo.Xfifo_core.XIgrp_clkgt_dff_0.XIdff_dat[5].MMPRD.GATE XTx_Base.Xtx_core.XFE.TxResetn_buf[0]</t>
  </si>
  <si>
    <t xml:space="preserve">    -0.061    -0.115 BH   XTx_Base.Xtx_core.XFE.Xfifo.Xfifo_core.XIgrp_clkgt_dff_2.XIdff_dat[5].MMPRD.GATE XTx_Base.Xtx_core.XFE.TxResetn_buf[0]</t>
  </si>
  <si>
    <t xml:space="preserve">    -0.061    -0.115 BH   XTx_Base.Xtx_core.XFE.Xfifo.Xfifo_core.XIgrp_clkgt_dff_0.XIdff_dat[9].MMNRD.GATE XTx_Base.Xtx_core.XFE.TxResetn_buf[0]</t>
  </si>
  <si>
    <t xml:space="preserve">    -0.061    -0.115 BH   XTx_Base.Xtx_core.XFE.Xfifo.Xfifo_core.XIgrp_clkgt_dff_2.XIdff_dat[9].MMNRD.GATE XTx_Base.Xtx_core.XFE.TxResetn_buf[0]</t>
  </si>
  <si>
    <t xml:space="preserve">    -0.061    -0.115 BH   XTx_Base.Xtx_core.XFE.Xfifo.Xfifo_core.XIgrp_clkgt_dff_1.XIdff_dat[9].MMPRD.GATE XTx_Base.Xtx_core.XFE.TxResetn_buf[0]</t>
  </si>
  <si>
    <t xml:space="preserve">    -0.061    -0.115 BH   XTx_Base.Xtx_core.XFE.Xfifo.Xfifo_core.XIgrp_clkgt_dff_2.XIdff_dat[9].MMPRD.GATE XTx_Base.Xtx_core.XFE.TxResetn_buf[0]</t>
  </si>
  <si>
    <t xml:space="preserve">    -0.061    -0.115 BH   XTx_Base.Xtx_core.XFE.Xfifo.Xfifo_core.XIgrp_clkgt_dff_0.XIdff_dat[9].MMPRD.GATE XTx_Base.Xtx_core.XFE.TxResetn_buf[0]</t>
  </si>
  <si>
    <t xml:space="preserve">    -0.061    -0.115 BH   XTx_Base.Xtx_core.XFE.Xfifo.Xfifo_core.XIdff_WrPtr_2.XMMNRD1.GATE XTx_Base.Xtx_core.XFE.TxResetn_buf[0]</t>
  </si>
  <si>
    <t xml:space="preserve">    -0.061    -0.115 BH   XTx_Base.Xtx_core.XFE.Xfifo.Xfifo_core.XIdff_WrPtr_1.XMMNRD1.GATE XTx_Base.Xtx_core.XFE.TxResetn_buf[0]</t>
  </si>
  <si>
    <t xml:space="preserve">    -0.060    -0.114 BH   XTx_Base.Xtx_core.XFE.Xfifo.Xfifo_core.XIdff_WrPtr_0.XMMPSD1.GATE XTx_Base.Xtx_core.XFE.TxResetn_buf[0]</t>
  </si>
  <si>
    <t xml:space="preserve">    -0.060    -0.114 BH   XTx_Base.Xtx_core.XFE.Xfifo.Xfifo_core.XIdff_WrPtr_2.XMMPRD1.GATE XTx_Base.Xtx_core.XFE.TxResetn_buf[0]</t>
  </si>
  <si>
    <t xml:space="preserve">    -0.060    -0.114 BH   XTx_Base.Xtx_core.XFE.Xfifo.Xfifo_core.XIdff_WrPtr_1.XMMPRD1.GATE XTx_Base.Xtx_core.XFE.TxResetn_buf[0]</t>
  </si>
  <si>
    <t xml:space="preserve">    -0.060    -0.114 BH   XTx_Base.Xtx_core.XFE.Xloopback_logic.XI233.XMPRD1.GATE XTx_Base.Xtx_core.XFE.TxResetn_buf[0]</t>
  </si>
  <si>
    <t xml:space="preserve">    -0.060    -0.114 BH   XTx_Base.Xtx_core.XFE.Xloopback_logic.XI233.XMNRD1.GATE XTx_Base.Xtx_core.XFE.TxResetn_buf[0]</t>
  </si>
  <si>
    <t xml:space="preserve">    -0.032     0.086 AL   XTx_Base.Xtx_core.XFE.Xfifo.Xfifo_core.XIdff_WrPtr_0.XMMNI98.GATE XTx_Base.Xtx_core.XFE.Xfifo.Xfifo_core.XIdff_WrPtr_0.SFB</t>
  </si>
  <si>
    <t xml:space="preserve">    -0.032     0.086 AL   XTx_Base.Xtx_core.XFE.Xfifo.Xfifo_core.XIdff_WrPtr_0.XMMPI98.GATE XTx_Base.Xtx_core.XFE.Xfifo.Xfifo_core.XIdff_WrPtr_0.SFB</t>
  </si>
  <si>
    <t xml:space="preserve">    -0.021     0.075 AL   XTx_Base.Xtx_core.XFE.Xfifo.Xfifo_core.XIgrp_clkgt_dff_0.XIdff_dat[11].MMNSIA.GATE XTx_Base.Xtx_core.XFE.TxSe_buf</t>
  </si>
  <si>
    <t xml:space="preserve">    -0.021     0.075 AL   XTx_Base.Xtx_core.XFE.Xfifo.Xfifo_core.XIgrp_clkgt_dff_1.XIdff_dat[11].MMNSIA.GATE XTx_Base.Xtx_core.XFE.TxSe_buf</t>
  </si>
  <si>
    <t xml:space="preserve">    -0.021     0.075 AL   XTx_Base.Xtx_core.XFE.Xfifo.Xfifo_core.XIgrp_clkgt_dff_2.XIdff_dat[11].MMNSIA.GATE XTx_Base.Xtx_core.XFE.TxSe_buf</t>
  </si>
  <si>
    <t xml:space="preserve">    -0.021     0.075 AL   XTx_Base.Xtx_core.XFE.Xfifo.Xfifo_core.XIgrp_clkgt_dff_0.XIdff_dat[15].MMNSIA.GATE XTx_Base.Xtx_core.XFE.TxSe_buf</t>
  </si>
  <si>
    <t xml:space="preserve">    -0.021     0.075 AL   XTx_Base.Xtx_core.XFE.Xfifo.Xfifo_core.XIgrp_clkgt_dff_1.XIdff_dat[15].MMNSIA.GATE XTx_Base.Xtx_core.XFE.TxSe_buf</t>
  </si>
  <si>
    <t xml:space="preserve">    -0.021     0.075 AL   XTx_Base.Xtx_core.XFE.Xfifo.Xfifo_core.XIgrp_clkgt_dff_2.XIdff_dat[15].MMNSIA.GATE XTx_Base.Xtx_core.XFE.TxSe_buf</t>
  </si>
  <si>
    <t xml:space="preserve">    -0.021     0.075 AL   XTx_Base.Xtx_core.XFE.Xfifo.Xfifo_core.XIgrp_clkgt_dff_0.XIdff_dat[8].MMNSIA.GATE XTx_Base.Xtx_core.XFE.TxSe_buf</t>
  </si>
  <si>
    <t xml:space="preserve">    -0.021     0.075 AL   XTx_Base.Xtx_core.XFE.Xfifo.Xfifo_core.XIgrp_clkgt_dff_0.XIdff_dat[7].MMNSIA.GATE XTx_Base.Xtx_core.XFE.TxSe_buf</t>
  </si>
  <si>
    <t xml:space="preserve">    -0.021     0.075 AL   XTx_Base.Xtx_core.XFE.Xfifo.Xfifo_core.XIgrp_clkgt_dff_1.XIdff_dat[8].MMNSIA.GATE XTx_Base.Xtx_core.XFE.TxSe_buf</t>
  </si>
  <si>
    <t xml:space="preserve">    -0.021     0.075 AL   XTx_Base.Xtx_core.XFE.Xfifo.Xfifo_core.XIgrp_clkgt_dff_1.XIdff_dat[7].MMNSIA.GATE XTx_Base.Xtx_core.XFE.TxSe_buf</t>
  </si>
  <si>
    <t xml:space="preserve">    -0.021     0.075 AL   XTx_Base.Xtx_core.XFE.Xfifo.Xfifo_core.XIgrp_clkgt_dff_2.XIdff_dat[8].MMNSIA.GATE XTx_Base.Xtx_core.XFE.TxSe_buf</t>
  </si>
  <si>
    <t xml:space="preserve">    -0.021     0.075 AL   XTx_Base.Xtx_core.XFE.Xfifo.Xfifo_core.XIgrp_clkgt_dff_2.XIdff_dat[7].MMNSIA.GATE XTx_Base.Xtx_core.XFE.TxSe_buf</t>
  </si>
  <si>
    <t xml:space="preserve">    -0.021     0.075 AL   XTx_Base.Xtx_core.XFE.Xfifo.Xfifo_core.XIgrp_clkgt_dff_0.XIdff_dat[12].MMNSIA.GATE XTx_Base.Xtx_core.XFE.TxSe_buf</t>
  </si>
  <si>
    <t xml:space="preserve">    -0.021     0.075 AL   XTx_Base.Xtx_core.XFE.Xfifo.Xfifo_core.XIgrp_clkgt_dff_1.XIdff_dat[12].MMNSIA.GATE XTx_Base.Xtx_core.XFE.TxSe_buf</t>
  </si>
  <si>
    <t xml:space="preserve">    -0.021     0.075 AL   XTx_Base.Xtx_core.XFE.Xfifo.Xfifo_core.XIgrp_clkgt_dff_0.XIdff_dat[3].MMNSIA.GATE XTx_Base.Xtx_core.XFE.TxSe_buf</t>
  </si>
  <si>
    <t xml:space="preserve">    -0.021     0.075 AL   XTx_Base.Xtx_core.XFE.Xfifo.Xfifo_core.XIgrp_clkgt_dff_0.XIdff_dat[4].MMNSIA.GATE XTx_Base.Xtx_core.XFE.TxSe_buf</t>
  </si>
  <si>
    <t xml:space="preserve">    -0.021     0.075 AL   XTx_Base.Xtx_core.XFE.Xfifo.Xfifo_core.XIgrp_clkgt_dff_2.XIdff_dat[12].MMNSIA.GATE XTx_Base.Xtx_core.XFE.TxSe_buf</t>
  </si>
  <si>
    <t xml:space="preserve">    -0.021     0.075 AL   XTx_Base.Xtx_core.XFE.Xfifo.Xfifo_core.XIgrp_clkgt_dff_1.XIdff_dat[3].MMNSIA.GATE XTx_Base.Xtx_core.XFE.TxSe_buf</t>
  </si>
  <si>
    <t xml:space="preserve">    -0.021     0.075 AL   XTx_Base.Xtx_core.XFE.Xfifo.Xfifo_core.XIgrp_clkgt_dff_1.XIdff_dat[4].MMNSIA.GATE XTx_Base.Xtx_core.XFE.TxSe_buf</t>
  </si>
  <si>
    <t xml:space="preserve">    -0.021     0.075 AL   XTx_Base.Xtx_core.XFE.Xfifo.Xfifo_core.XIgrp_clkgt_dff_2.XIdff_dat[3].MMNSIA.GATE XTx_Base.Xtx_core.XFE.TxSe_buf</t>
  </si>
  <si>
    <t xml:space="preserve">    -0.021     0.075 AL   XTx_Base.Xtx_core.XFE.Xfifo.Xfifo_core.XIgrp_clkgt_dff_2.XIdff_dat[4].MMNSIA.GATE XTx_Base.Xtx_core.XFE.TxSe_buf</t>
  </si>
  <si>
    <t xml:space="preserve">    -0.021     0.075 AL   XTx_Base.Xtx_core.XFE.Xfifo.Xfifo_core.XIgrp_clkgt_dff_0.XIdff_dat[0].MMNSIA.GATE XTx_Base.Xtx_core.XFE.TxSe_buf</t>
  </si>
  <si>
    <t xml:space="preserve">    -0.021     0.075 AL   XTx_Base.Xtx_core.XFE.Xfifo.Xfifo_core.XIgrp_clkgt_dff_1.XIdff_dat[0].MMNSIA.GATE XTx_Base.Xtx_core.XFE.TxSe_buf</t>
  </si>
  <si>
    <t xml:space="preserve">    -0.021     0.075 AL   XTx_Base.Xtx_core.XFE.Xfifo.Xfifo_core.XIgrp_clkgt_dff_2.XIdff_dat[0].MMNSIA.GATE XTx_Base.Xtx_core.XFE.TxSe_buf</t>
  </si>
  <si>
    <t xml:space="preserve">    -0.021     0.075 AL   XTx_Base.Xtx_core.XFE.Xfifo.Xfifo_core.XIgrp_clkgt_dff_1.XIdff_dat[15].MMPDA.GATE XTx_Base.Xtx_core.XFE.TxSe_buf</t>
  </si>
  <si>
    <t xml:space="preserve">    -0.021     0.075 AL   XTx_Base.Xtx_core.XFE.Xfifo.Xfifo_core.XIgrp_clkgt_dff_1.XIdff_dat[11].MMPDA.GATE XTx_Base.Xtx_core.XFE.TxSe_buf</t>
  </si>
  <si>
    <t xml:space="preserve">    -0.021     0.075 AL   XTx_Base.Xtx_core.XFE.Xfifo.Xfifo_core.XIgrp_clkgt_dff_1.XIdff_dat[4].MMPDA.GATE XTx_Base.Xtx_core.XFE.TxSe_buf</t>
  </si>
  <si>
    <t xml:space="preserve">    -0.021     0.075 AL   XTx_Base.Xtx_core.XFE.Xfifo.Xfifo_core.XIgrp_clkgt_dff_1.XIdff_dat[7].MMPDA.GATE XTx_Base.Xtx_core.XFE.TxSe_buf</t>
  </si>
  <si>
    <t xml:space="preserve">    -0.021     0.075 AL   XTx_Base.Xtx_core.XFE.Xfifo.Xfifo_core.XIgrp_clkgt_dff_1.XIdff_dat[3].MMPDA.GATE XTx_Base.Xtx_core.XFE.TxSe_buf</t>
  </si>
  <si>
    <t xml:space="preserve">    -0.021     0.075 AL   XTx_Base.Xtx_core.XFE.Xfifo.Xfifo_core.XIgrp_clkgt_dff_1.XIdff_dat[8].MMPDA.GATE XTx_Base.Xtx_core.XFE.TxSe_buf</t>
  </si>
  <si>
    <t xml:space="preserve">    -0.021     0.075 AL   XTx_Base.Xtx_core.XFE.Xfifo.Xfifo_core.XIgrp_clkgt_dff_1.XIdff_dat[12].MMPDA.GATE XTx_Base.Xtx_core.XFE.TxSe_buf</t>
  </si>
  <si>
    <t xml:space="preserve">    -0.021     0.075 AL   XTx_Base.Xtx_core.XFE.Xfifo.Xfifo_core.XIgrp_clkgt_dff_1.XIdff_dat[0].MMPDA.GATE XTx_Base.Xtx_core.XFE.TxSe_buf</t>
  </si>
  <si>
    <t xml:space="preserve">    -0.021     0.075 AL   XTx_Base.Xtx_core.XFE.Xfifo.Xfifo_core.XIgrp_clkgt_dff_2.XIdff_dat[4].MMPDA.GATE XTx_Base.Xtx_core.XFE.TxSe_buf</t>
  </si>
  <si>
    <t xml:space="preserve">    -0.021     0.075 AL   XTx_Base.Xtx_core.XFE.Xfifo.Xfifo_core.XIgrp_clkgt_dff_0.XIdff_dat[4].MMPDA.GATE XTx_Base.Xtx_core.XFE.TxSe_buf</t>
  </si>
  <si>
    <t xml:space="preserve">    -0.021     0.075 AL   XTx_Base.Xtx_core.XFE.Xfifo.Xfifo_core.XIgrp_clkgt_dff_2.XIdff_dat[3].MMPDA.GATE XTx_Base.Xtx_core.XFE.TxSe_buf</t>
  </si>
  <si>
    <t xml:space="preserve">    -0.021     0.075 AL   XTx_Base.Xtx_core.XFE.Xfifo.Xfifo_core.XIgrp_clkgt_dff_2.XIdff_dat[15].MMPDA.GATE XTx_Base.Xtx_core.XFE.TxSe_buf</t>
  </si>
  <si>
    <t xml:space="preserve">    -0.021     0.075 AL   XTx_Base.Xtx_core.XFE.Xfifo.Xfifo_core.XIgrp_clkgt_dff_0.XIdff_dat[15].MMPDA.GATE XTx_Base.Xtx_core.XFE.TxSe_buf</t>
  </si>
  <si>
    <t xml:space="preserve">    -0.021     0.075 AL   XTx_Base.Xtx_core.XFE.Xfifo.Xfifo_core.XIgrp_clkgt_dff_2.XIdff_dat[11].MMPDA.GATE XTx_Base.Xtx_core.XFE.TxSe_buf</t>
  </si>
  <si>
    <t xml:space="preserve">    -0.021     0.075 AL   XTx_Base.Xtx_core.XFE.Xfifo.Xfifo_core.XIgrp_clkgt_dff_0.XIdff_dat[11].MMPDA.GATE XTx_Base.Xtx_core.XFE.TxSe_buf</t>
  </si>
  <si>
    <t xml:space="preserve">    -0.021     0.075 AL   XTx_Base.Xtx_core.XFE.Xfifo.Xfifo_core.XIgrp_clkgt_dff_0.XIdff_dat[3].MMPDA.GATE XTx_Base.Xtx_core.XFE.TxSe_buf</t>
  </si>
  <si>
    <t xml:space="preserve">    -0.021     0.075 AL   XTx_Base.Xtx_core.XFE.Xfifo.Xfifo_core.XIgrp_clkgt_dff_2.XIdff_dat[7].MMPDA.GATE XTx_Base.Xtx_core.XFE.TxSe_buf</t>
  </si>
  <si>
    <t xml:space="preserve">    -0.021     0.075 AL   XTx_Base.Xtx_core.XFE.Xfifo.Xfifo_core.XIgrp_clkgt_dff_2.XIdff_dat[8].MMPDA.GATE XTx_Base.Xtx_core.XFE.TxSe_buf</t>
  </si>
  <si>
    <t xml:space="preserve">    -0.021     0.075 AL   XTx_Base.Xtx_core.XFE.Xfifo.Xfifo_core.XIgrp_clkgt_dff_0.XIdff_dat[7].MMPDA.GATE XTx_Base.Xtx_core.XFE.TxSe_buf</t>
  </si>
  <si>
    <t xml:space="preserve">    -0.021     0.075 AL   XTx_Base.Xtx_core.XFE.Xfifo.Xfifo_core.XIgrp_clkgt_dff_0.XIdff_dat[8].MMPDA.GATE XTx_Base.Xtx_core.XFE.TxSe_buf</t>
  </si>
  <si>
    <t xml:space="preserve">    -0.021     0.075 AL   XTx_Base.Xtx_core.XFE.Xfifo.Xfifo_core.XIgrp_clkgt_dff_2.XIdff_dat[12].MMPDA.GATE XTx_Base.Xtx_core.XFE.TxSe_buf</t>
  </si>
  <si>
    <t xml:space="preserve">    -0.021     0.075 AL   XTx_Base.Xtx_core.XFE.Xfifo.Xfifo_core.XIgrp_clkgt_dff_0.XIdff_dat[12].MMPDA.GATE XTx_Base.Xtx_core.XFE.TxSe_buf</t>
  </si>
  <si>
    <t xml:space="preserve">    -0.021     0.075 AL   XTx_Base.Xtx_core.XFE.Xfifo.Xfifo_core.XIgrp_clkgt_dff_2.XIdff_dat[0].MMPDA.GATE XTx_Base.Xtx_core.XFE.TxSe_buf</t>
  </si>
  <si>
    <t xml:space="preserve">    -0.021     0.075 AL   XTx_Base.Xtx_core.XFE.Xfifo.Xfifo_core.XIgrp_clkgt_dff_0.XIdff_dat[0].MMPDA.GATE XTx_Base.Xtx_core.XFE.TxSe_buf</t>
  </si>
  <si>
    <t xml:space="preserve">    -0.021     0.075 AL   XTx_Base.Xtx_core.XFE.Xfifo.Xfifo_core.XIgrp_clkgt_dff_1.XIdff_dat[15].MMPSE.GATE XTx_Base.Xtx_core.XFE.TxSe_buf</t>
  </si>
  <si>
    <t xml:space="preserve">    -0.021     0.075 AL   XTx_Base.Xtx_core.XFE.Xfifo.Xfifo_core.XIgrp_clkgt_dff_1.XIdff_dat[4].MMPSE.GATE XTx_Base.Xtx_core.XFE.TxSe_buf</t>
  </si>
  <si>
    <t xml:space="preserve">    -0.021     0.075 AL   XTx_Base.Xtx_core.XFE.Xfifo.Xfifo_core.XIgrp_clkgt_dff_1.XIdff_dat[10].MMNSE_DUMMY.GATE XTx_Base.Xtx_core.XFE.TxSe_buf</t>
  </si>
  <si>
    <t xml:space="preserve">    -0.021     0.075 AL   XTx_Base.Xtx_core.XFE.Xfifo.Xfifo_core.XIgrp_clkgt_dff_1.XIdff_dat[11].MMPSE.GATE XTx_Base.Xtx_core.XFE.TxSe_buf</t>
  </si>
  <si>
    <t xml:space="preserve">    -0.021     0.075 AL   XTx_Base.Xtx_core.XFE.Xfifo.Xfifo_core.XIgrp_clkgt_dff_1.XIdff_dat[8].MMPSE.GATE XTx_Base.Xtx_core.XFE.TxSe_buf</t>
  </si>
  <si>
    <t xml:space="preserve">    -0.021     0.075 AL   XTx_Base.Xtx_core.XFE.Xfifo.Xfifo_core.XIgrp_clkgt_dff_1.XIdff_dat[7].MMPSE.GATE XTx_Base.Xtx_core.XFE.TxSe_buf</t>
  </si>
  <si>
    <t xml:space="preserve">    -0.021     0.075 AL   XTx_Base.Xtx_core.XFE.Xfifo.Xfifo_core.XIgrp_clkgt_dff_0.XIdff_dat[13].MMNSIA.GATE XTx_Base.Xtx_core.XFE.TxSe_buf</t>
  </si>
  <si>
    <t xml:space="preserve">    -0.021     0.075 AL   XTx_Base.Xtx_core.XFE.Xfifo.Xfifo_core.XIgrp_clkgt_dff_1.XIdff_dat[13].MMNSIA.GATE XTx_Base.Xtx_core.XFE.TxSe_buf</t>
  </si>
  <si>
    <t xml:space="preserve">    -0.021     0.075 AL   XTx_Base.Xtx_core.XFE.Xfifo.Xfifo_core.XIgrp_clkgt_dff_2.XIdff_dat[13].MMNSIA.GATE XTx_Base.Xtx_core.XFE.TxSe_buf</t>
  </si>
  <si>
    <t xml:space="preserve">    -0.021     0.075 AL   XTx_Base.Xtx_core.XFE.Xfifo.Xfifo_core.XIgrp_clkgt_dff_0.XIdff_dat[14].MMNSIA.GATE XTx_Base.Xtx_core.XFE.TxSe_buf</t>
  </si>
  <si>
    <t xml:space="preserve">    -0.021     0.075 AL   XTx_Base.Xtx_core.XFE.Xfifo.Xfifo_core.XIgrp_clkgt_dff_1.XIdff_dat[14].MMNSIA.GATE XTx_Base.Xtx_core.XFE.TxSe_buf</t>
  </si>
  <si>
    <t xml:space="preserve">    -0.021     0.075 AL   XTx_Base.Xtx_core.XFE.Xfifo.Xfifo_core.XIgrp_clkgt_dff_2.XIdff_dat[14].MMNSIA.GATE XTx_Base.Xtx_core.XFE.TxSe_buf</t>
  </si>
  <si>
    <t xml:space="preserve">    -0.021     0.075 AL   XTx_Base.Xtx_core.XFE.Xfifo.Xfifo_core.XIgrp_clkgt_dff_1.XIdff_dat[3].MMPSE.GATE XTx_Base.Xtx_core.XFE.TxSe_buf</t>
  </si>
  <si>
    <t xml:space="preserve">    -0.021     0.075 AL   XTx_Base.Xtx_core.XFE.Xfifo.Xfifo_core.XIgrp_clkgt_dff_1.XIdff_dat[12].MMPSE.GATE XTx_Base.Xtx_core.XFE.TxSe_buf</t>
  </si>
  <si>
    <t xml:space="preserve">    -0.021     0.075 AL   XTx_Base.Xtx_core.XFE.Xfifo.Xfifo_core.XIgrp_clkgt_dff_1.XIdff_dat[10].MMPSE_DUMMY.GATE XTx_Base.Xtx_core.XFE.TxSe_buf</t>
  </si>
  <si>
    <t xml:space="preserve">    -0.021     0.075 AL   XTx_Base.Xtx_core.XFE.Xfifo.Xfifo_core.XIgrp_clkgt_dff_0.XIdff_dat[9].MMNSIA.GATE XTx_Base.Xtx_core.XFE.TxSe_buf</t>
  </si>
  <si>
    <t xml:space="preserve">    -0.021     0.075 AL   XTx_Base.Xtx_core.XFE.Xfifo.Xfifo_core.XIgrp_clkgt_dff_1.XIdff_dat[9].MMNSIA.GATE XTx_Base.Xtx_core.XFE.TxSe_buf</t>
  </si>
  <si>
    <t xml:space="preserve">    -0.021     0.075 AL   XTx_Base.Xtx_core.XFE.Xfifo.Xfifo_core.XIgrp_clkgt_dff_0.XIdff_dat[10].MMNSIA.GATE XTx_Base.Xtx_core.XFE.TxSe_buf</t>
  </si>
  <si>
    <t xml:space="preserve">    -0.021     0.075 AL   XTx_Base.Xtx_core.XFE.Xfifo.Xfifo_core.XIgrp_clkgt_dff_2.XIdff_dat[9].MMNSIA.GATE XTx_Base.Xtx_core.XFE.TxSe_buf</t>
  </si>
  <si>
    <t xml:space="preserve">    -0.021     0.075 AL   XTx_Base.Xtx_core.XFE.Xfifo.Xfifo_core.XIgrp_clkgt_dff_1.XIdff_dat[10].MMNSIA.GATE XTx_Base.Xtx_core.XFE.TxSe_buf</t>
  </si>
  <si>
    <t xml:space="preserve">    -0.021     0.075 AL   XTx_Base.Xtx_core.XFE.Xfifo.Xfifo_core.XIgrp_clkgt_dff_2.XIdff_dat[10].MMNSIA.GATE XTx_Base.Xtx_core.XFE.TxSe_buf</t>
  </si>
  <si>
    <t xml:space="preserve">    -0.021     0.075 AL   XTx_Base.Xtx_core.XFE.Xfifo.Xfifo_core.XIgrp_clkgt_dff_1.XIdff_dat[4].MMNSE.GATE XTx_Base.Xtx_core.XFE.TxSe_buf</t>
  </si>
  <si>
    <t xml:space="preserve">    -0.021     0.075 AL   XTx_Base.Xtx_core.XFE.Xfifo.Xfifo_core.XIgrp_clkgt_dff_0.XIdff_dat[5].MMNSIA.GATE XTx_Base.Xtx_core.XFE.TxSe_buf</t>
  </si>
  <si>
    <t xml:space="preserve">    -0.021     0.075 AL   XTx_Base.Xtx_core.XFE.Xfifo.Xfifo_core.XIgrp_clkgt_dff_0.XIdff_dat[6].MMNSIA.GATE XTx_Base.Xtx_core.XFE.TxSe_buf</t>
  </si>
  <si>
    <t xml:space="preserve">    -0.021     0.075 AL   XTx_Base.Xtx_core.XFE.Xfifo.Xfifo_core.XIgrp_clkgt_dff_1.XIdff_dat[5].MMNSIA.GATE XTx_Base.Xtx_core.XFE.TxSe_buf</t>
  </si>
  <si>
    <t xml:space="preserve">    -0.021     0.075 AL   XTx_Base.Xtx_core.XFE.Xfifo.Xfifo_core.XIgrp_clkgt_dff_1.XIdff_dat[6].MMNSIA.GATE XTx_Base.Xtx_core.XFE.TxSe_buf</t>
  </si>
  <si>
    <t xml:space="preserve">    -0.021     0.075 AL   XTx_Base.Xtx_core.XFE.Xfifo.Xfifo_core.XIgrp_clkgt_dff_2.XIdff_dat[6].MMNSIA.GATE XTx_Base.Xtx_core.XFE.TxSe_buf</t>
  </si>
  <si>
    <t xml:space="preserve">    -0.021     0.075 AL   XTx_Base.Xtx_core.XFE.Xfifo.Xfifo_core.XIgrp_clkgt_dff_2.XIdff_dat[5].MMNSIA.GATE XTx_Base.Xtx_core.XFE.TxSe_buf</t>
  </si>
  <si>
    <t xml:space="preserve">    -0.020     0.074 AL   XTx_Base.Xtx_core.XFE.Xfifo.Xfifo_core.XIgrp_clkgt_dff_1.XIdff_dat[8].MMNSE.GATE XTx_Base.Xtx_core.XFE.TxSe_buf</t>
  </si>
  <si>
    <t xml:space="preserve">    -0.020     0.074 AL   XTx_Base.Xtx_core.XFE.Xfifo.Xfifo_core.XIgrp_clkgt_dff_1.XIdff_dat[15].MMNSE.GATE XTx_Base.Xtx_core.XFE.TxSe_buf</t>
  </si>
  <si>
    <t xml:space="preserve">    -0.020     0.074 AL   XTx_Base.Xtx_core.XFE.Xfifo.Xfifo_core.XIgrp_clkgt_dff_1.XIdff_dat[12].MMNSE.GATE XTx_Base.Xtx_core.XFE.TxSe_buf</t>
  </si>
  <si>
    <t xml:space="preserve">    -0.020     0.074 AL   XTx_Base.Xtx_core.XFE.Xfifo.Xfifo_core.XIgrp_clkgt_dff_1.XIdff_dat[11].MMNSE.GATE XTx_Base.Xtx_core.XFE.TxSe_buf</t>
  </si>
  <si>
    <t xml:space="preserve">    -0.020     0.074 AL   XTx_Base.Xtx_core.XFE.Xfifo.Xfifo_core.XIgrp_clkgt_dff_0.XIdff_dat[2].MMNSIA.GATE XTx_Base.Xtx_core.XFE.TxSe_buf</t>
  </si>
  <si>
    <t xml:space="preserve">    -0.020     0.074 AL   XTx_Base.Xtx_core.XFE.Xfifo.Xfifo_core.XIgrp_clkgt_dff_1.XIdff_dat[2].MMNSIA.GATE XTx_Base.Xtx_core.XFE.TxSe_buf</t>
  </si>
  <si>
    <t xml:space="preserve">    -0.020     0.074 AL   XTx_Base.Xtx_core.XFE.Xfifo.Xfifo_core.XIgrp_clkgt_dff_2.XIdff_dat[2].MMNSIA.GATE XTx_Base.Xtx_core.XFE.TxSe_buf</t>
  </si>
  <si>
    <t xml:space="preserve">    -0.020     0.074 AL   XTx_Base.Xtx_core.XFE.Xfifo.Xfifo_core.XIgrp_clkgt_dff_0.XIdff_dat[1].MMNSIA.GATE XTx_Base.Xtx_core.XFE.TxSe_buf</t>
  </si>
  <si>
    <t xml:space="preserve">    -0.020     0.074 AL   XTx_Base.Xtx_core.XFE.Xfifo.Xfifo_core.XIgrp_clkgt_dff_1.XIdff_dat[1].MMNSIA.GATE XTx_Base.Xtx_core.XFE.TxSe_buf</t>
  </si>
  <si>
    <t xml:space="preserve">    -0.020     0.074 AL   XTx_Base.Xtx_core.XFE.Xfifo.Xfifo_core.XIgrp_clkgt_dff_2.XIdff_dat[1].MMNSIA.GATE XTx_Base.Xtx_core.XFE.TxSe_buf</t>
  </si>
  <si>
    <t xml:space="preserve">    -0.020     0.074 AL   XTx_Base.Xtx_core.XFE.Xfifo.Xfifo_core.XIgrp_clkgt_dff_1.XIdff_dat[7].MMNSE.GATE XTx_Base.Xtx_core.XFE.TxSe_buf</t>
  </si>
  <si>
    <t xml:space="preserve">    -0.020     0.074 AL   XTx_Base.Xtx_core.XFE.Xfifo.Xfifo_core.XIgrp_clkgt_dff_1.XIdff_dat[0].MMPSE.GATE XTx_Base.Xtx_core.XFE.TxSe_buf</t>
  </si>
  <si>
    <t xml:space="preserve">    -0.020     0.074 AL   XTx_Base.Xtx_core.XFE.Xfifo.Xfifo_core.XIgrp_clkgt_dff_1.XIdff_dat[3].MMNSE.GATE XTx_Base.Xtx_core.XFE.TxSe_buf</t>
  </si>
  <si>
    <t xml:space="preserve">    -0.020     0.074 AL   XTx_Base.Xtx_core.XFE.Xfifo.Xfifo_core.XIgrp_clkgt_dff_2.XIdff_dat[4].MMPSE.GATE XTx_Base.Xtx_core.XFE.TxSe_buf</t>
  </si>
  <si>
    <t xml:space="preserve">    -0.020     0.074 AL   XTx_Base.Xtx_core.XFE.Xfifo.Xfifo_core.XIgrp_clkgt_dff_1.XIdff_dat[0].MMPSE_DUMMY.GATE XTx_Base.Xtx_core.XFE.TxSe_buf</t>
  </si>
  <si>
    <t xml:space="preserve">    -0.020     0.074 AL   XTx_Base.Xtx_core.XFE.Xfifo.Xfifo_core.XIgrp_clkgt_dff_2.XIdff_dat[8].MMPSE.GATE XTx_Base.Xtx_core.XFE.TxSe_buf</t>
  </si>
  <si>
    <t xml:space="preserve">    -0.020     0.074 AL   XTx_Base.Xtx_core.XFE.Xfifo.Xfifo_core.XIgrp_clkgt_dff_0.XIdff_dat[4].MMPSE.GATE XTx_Base.Xtx_core.XFE.TxSe_buf</t>
  </si>
  <si>
    <t xml:space="preserve">    -0.020     0.074 AL   XTx_Base.Xtx_core.XFE.Xfifo.Xfifo_core.XIgrp_clkgt_dff_2.XIdff_dat[12].MMPSE.GATE XTx_Base.Xtx_core.XFE.TxSe_buf</t>
  </si>
  <si>
    <t xml:space="preserve">    -0.020     0.074 AL   XTx_Base.Xtx_core.XFE.Xfifo.Xfifo_core.XIgrp_clkgt_dff_2.XIdff_dat[10].MMNSE_DUMMY.GATE XTx_Base.Xtx_core.XFE.TxSe_buf</t>
  </si>
  <si>
    <t xml:space="preserve">    -0.020     0.074 AL   XTx_Base.Xtx_core.XFE.Xfifo.Xfifo_core.XIgrp_clkgt_dff_1.XIdff_dat[0].MMNSE.GATE XTx_Base.Xtx_core.XFE.TxSe_buf</t>
  </si>
  <si>
    <t xml:space="preserve">    -0.020     0.074 AL   XTx_Base.Xtx_core.XFE.Xfifo.Xfifo_core.XIgrp_clkgt_dff_0.XIdff_dat[8].MMPSE.GATE XTx_Base.Xtx_core.XFE.TxSe_buf</t>
  </si>
  <si>
    <t xml:space="preserve">    -0.020     0.074 AL   XTx_Base.Xtx_core.XFE.Xfifo.Xfifo_core.XIgrp_clkgt_dff_0.XIdff_dat[12].MMPSE.GATE XTx_Base.Xtx_core.XFE.TxSe_buf</t>
  </si>
  <si>
    <t xml:space="preserve">    -0.020     0.074 AL   XTx_Base.Xtx_core.XFE.Xfifo.Xfifo_core.XIgrp_clkgt_dff_2.XIdff_dat[15].MMPSE.GATE XTx_Base.Xtx_core.XFE.TxSe_buf</t>
  </si>
  <si>
    <t xml:space="preserve">    -0.020     0.074 AL   XTx_Base.Xtx_core.XFE.Xfifo.Xfifo_core.XIgrp_clkgt_dff_2.XIdff_dat[11].MMPSE.GATE XTx_Base.Xtx_core.XFE.TxSe_buf</t>
  </si>
  <si>
    <t xml:space="preserve">    -0.020     0.074 AL   XTx_Base.Xtx_core.XFE.Xfifo.Xfifo_core.XIgrp_clkgt_dff_2.XIdff_dat[10].MMPSE_DUMMY.GATE XTx_Base.Xtx_core.XFE.TxSe_buf</t>
  </si>
  <si>
    <t xml:space="preserve">    -0.020     0.074 AL   XTx_Base.Xtx_core.XFE.Xfifo.Xfifo_core.XIgrp_clkgt_dff_2.XIdff_dat[7].MMPSE.GATE XTx_Base.Xtx_core.XFE.TxSe_buf</t>
  </si>
  <si>
    <t xml:space="preserve">    -0.020     0.074 AL   XTx_Base.Xtx_core.XFE.Xfifo.Xfifo_core.XIgrp_clkgt_dff_2.XIdff_dat[3].MMPSE.GATE XTx_Base.Xtx_core.XFE.TxSe_buf</t>
  </si>
  <si>
    <t xml:space="preserve">    -0.020     0.074 AL   XTx_Base.Xtx_core.XFE.Xfifo.Xfifo_core.XIgrp_clkgt_dff_0.XIdff_dat[15].MMPSE.GATE XTx_Base.Xtx_core.XFE.TxSe_buf</t>
  </si>
  <si>
    <t xml:space="preserve">    -0.020     0.074 AL   XTx_Base.Xtx_core.XFE.Xfifo.Xfifo_core.XIgrp_clkgt_dff_0.XIdff_dat[11].MMPSE.GATE XTx_Base.Xtx_core.XFE.TxSe_buf</t>
  </si>
  <si>
    <t xml:space="preserve">    -0.020     0.074 AL   XTx_Base.Xtx_core.XFE.Xfifo.Xfifo_core.XIgrp_clkgt_dff_1.XIdff_dat[12].MMPSE_DUMMY.GATE XTx_Base.Xtx_core.XFE.TxSe_buf</t>
  </si>
  <si>
    <t xml:space="preserve">    -0.020     0.074 AL   XTx_Base.Xtx_core.XFE.Xfifo.Xfifo_core.XIgrp_clkgt_dff_0.XIdff_dat[7].MMPSE.GATE XTx_Base.Xtx_core.XFE.TxSe_buf</t>
  </si>
  <si>
    <t xml:space="preserve">    -0.020     0.074 AL   XTx_Base.Xtx_core.XFE.Xfifo.Xfifo_core.XIgrp_clkgt_dff_0.XIdff_dat[3].MMPSE.GATE XTx_Base.Xtx_core.XFE.TxSe_buf</t>
  </si>
  <si>
    <t xml:space="preserve">    -0.020     0.074 AL   XTx_Base.Xtx_core.XFE.Xfifo.Xfifo_core.XIgrp_clkgt_dff_2.XIdff_dat[4].MMNSE.GATE XTx_Base.Xtx_core.XFE.TxSe_buf</t>
  </si>
  <si>
    <t xml:space="preserve">    -0.020     0.074 AL   XTx_Base.Xtx_core.XFE.Xfifo.Xfifo_core.XIgrp_clkgt_dff_1.XIdff_dat[0].MMNSE_DUMMY.GATE XTx_Base.Xtx_core.XFE.TxSe_buf</t>
  </si>
  <si>
    <t xml:space="preserve">    -0.020     0.074 AL   XTx_Base.Xtx_core.XFE.Xfifo.Xfifo_core.XIgrp_clkgt_dff_0.XIdff_dat[10].MMPSE_DUMMY.GATE XTx_Base.Xtx_core.XFE.TxSe_buf</t>
  </si>
  <si>
    <t xml:space="preserve">    -0.020     0.074 AL   XTx_Base.Xtx_core.XFE.Xfifo.Xfifo_core.XIgrp_clkgt_dff_2.XIdff_dat[8].MMNSE.GATE XTx_Base.Xtx_core.XFE.TxSe_buf</t>
  </si>
  <si>
    <t xml:space="preserve">    -0.020     0.074 AL   XTx_Base.Xtx_core.XFE.Xfifo.Xfifo_core.XIgrp_clkgt_dff_2.XIdff_dat[12].MMNSE.GATE XTx_Base.Xtx_core.XFE.TxSe_buf</t>
  </si>
  <si>
    <t xml:space="preserve">    -0.020     0.074 AL   XTx_Base.Xtx_core.XFE.Xfifo.Xfifo_core.XIgrp_clkgt_dff_1.XIdff_dat[5].MMPSE_DUMMY.GATE XTx_Base.Xtx_core.XFE.TxSe_buf</t>
  </si>
  <si>
    <t xml:space="preserve">    -0.020     0.074 AL   XTx_Base.Xtx_core.XFE.Xfifo.Xfifo_core.XIgrp_clkgt_dff_1.XIdff_dat[15].MMPSE_DUMMY.GATE XTx_Base.Xtx_core.XFE.TxSe_buf</t>
  </si>
  <si>
    <t xml:space="preserve">    -0.020     0.074 AL   XTx_Base.Xtx_core.XFE.Xfifo.Xfifo_core.XIgrp_clkgt_dff_1.XIdff_dat[6].MMPSE_DUMMY.GATE XTx_Base.Xtx_core.XFE.TxSe_buf</t>
  </si>
  <si>
    <t xml:space="preserve">    -0.020     0.074 AL   XTx_Base.Xtx_core.XFE.Xfifo.Xfifo_core.XIgrp_clkgt_dff_0.XIdff_dat[10].MMNSE_DUMMY.GATE XTx_Base.Xtx_core.XFE.TxSe_buf</t>
  </si>
  <si>
    <t xml:space="preserve">    -0.020     0.074 AL   XTx_Base.Xtx_core.XFE.Xfifo.Xfifo_core.XIgrp_clkgt_dff_0.XIdff_dat[4].MMNSE.GATE XTx_Base.Xtx_core.XFE.TxSe_buf</t>
  </si>
  <si>
    <t xml:space="preserve">    -0.020     0.074 AL   XTx_Base.Xtx_core.XFE.Xfifo.Xfifo_core.XIgrp_clkgt_dff_1.XIdff_dat[1].MMPSE_DUMMY.GATE XTx_Base.Xtx_core.XFE.TxSe_buf</t>
  </si>
  <si>
    <t xml:space="preserve">    -0.020     0.074 AL   XTx_Base.Xtx_core.XFE.Xfifo.Xfifo_core.XIgrp_clkgt_dff_2.XIdff_dat[0].MMPSE.GATE XTx_Base.Xtx_core.XFE.TxSe_buf</t>
  </si>
  <si>
    <t xml:space="preserve">    -0.020     0.074 AL   XTx_Base.Xtx_core.XFE.Xfifo.Xfifo_core.XIgrp_clkgt_dff_0.XIdff_dat[8].MMNSE.GATE XTx_Base.Xtx_core.XFE.TxSe_buf</t>
  </si>
  <si>
    <t xml:space="preserve">    -0.020     0.074 AL   XTx_Base.Xtx_core.XFE.Xfifo.Xfifo_core.XIgrp_clkgt_dff_0.XIdff_dat[12].MMNSE.GATE XTx_Base.Xtx_core.XFE.TxSe_buf</t>
  </si>
  <si>
    <t xml:space="preserve">    -0.020     0.074 AL   XTx_Base.Xtx_core.XFE.Xfifo.Xfifo_core.XIgrp_clkgt_dff_1.XIdff_dat[12].MMNSE_DUMMY.GATE XTx_Base.Xtx_core.XFE.TxSe_buf</t>
  </si>
  <si>
    <t xml:space="preserve">    -0.020     0.074 AL   XTx_Base.Xtx_core.XFE.Xfifo.Xfifo_core.XIgrp_clkgt_dff_2.XIdff_dat[15].MMNSE.GATE XTx_Base.Xtx_core.XFE.TxSe_buf</t>
  </si>
  <si>
    <t xml:space="preserve">    -0.020     0.074 AL   XTx_Base.Xtx_core.XFE.Xfifo.Xfifo_core.XIgrp_clkgt_dff_2.XIdff_dat[11].MMNSE.GATE XTx_Base.Xtx_core.XFE.TxSe_buf</t>
  </si>
  <si>
    <t xml:space="preserve">    -0.020     0.074 AL   XTx_Base.Xtx_core.XFE.Xfifo.Xfifo_core.XIgrp_clkgt_dff_0.XIdff_dat[0].MMPSE.GATE XTx_Base.Xtx_core.XFE.TxSe_buf</t>
  </si>
  <si>
    <t xml:space="preserve">    -0.020     0.074 AL   XTx_Base.Xtx_core.XFE.Xfifo.Xfifo_core.XIgrp_clkgt_dff_2.XIdff_dat[7].MMNSE.GATE XTx_Base.Xtx_core.XFE.TxSe_buf</t>
  </si>
  <si>
    <t xml:space="preserve">    -0.020     0.074 AL   XTx_Base.Xtx_core.XFE.Xfifo.Xfifo_core.XIgrp_clkgt_dff_2.XIdff_dat[3].MMNSE.GATE XTx_Base.Xtx_core.XFE.TxSe_buf</t>
  </si>
  <si>
    <t xml:space="preserve">    -0.020     0.074 AL   XTx_Base.Xtx_core.XFE.Xfifo.Xfifo_core.XIgrp_clkgt_dff_1.XIdff_dat[8].MMNSE_DUMMY.GATE XTx_Base.Xtx_core.XFE.TxSe_buf</t>
  </si>
  <si>
    <t xml:space="preserve">    -0.020     0.074 AL   XTx_Base.Xtx_core.XFE.Xfifo.Xfifo_core.XIgrp_clkgt_dff_0.XIdff_dat[15].MMNSE.GATE XTx_Base.Xtx_core.XFE.TxSe_buf</t>
  </si>
  <si>
    <t xml:space="preserve">    -0.020     0.074 AL   XTx_Base.Xtx_core.XFE.Xfifo.Xfifo_core.XIgrp_clkgt_dff_1.XIdff_dat[5].MMNSE_DUMMY.GATE XTx_Base.Xtx_core.XFE.TxSe_buf</t>
  </si>
  <si>
    <t xml:space="preserve">    -0.020     0.074 AL   XTx_Base.Xtx_core.XFE.Xfifo.Xfifo_core.XIgrp_clkgt_dff_0.XIdff_dat[11].MMNSE.GATE XTx_Base.Xtx_core.XFE.TxSe_buf</t>
  </si>
  <si>
    <t xml:space="preserve">    -0.020     0.074 AL   XTx_Base.Xtx_core.XFE.Xfifo.Xfifo_core.XIgrp_clkgt_dff_1.XIdff_dat[6].MMNSE_DUMMY.GATE XTx_Base.Xtx_core.XFE.TxSe_buf</t>
  </si>
  <si>
    <t xml:space="preserve">    -0.020     0.074 AL   XTx_Base.Xtx_core.XFE.Xfifo.Xfifo_core.XIgrp_clkgt_dff_0.XIdff_dat[7].MMNSE.GATE XTx_Base.Xtx_core.XFE.TxSe_buf</t>
  </si>
  <si>
    <t xml:space="preserve">    -0.020     0.074 AL   XTx_Base.Xtx_core.XFE.Xfifo.Xfifo_core.XIgrp_clkgt_dff_1.XIdff_dat[1].MMNSE_DUMMY.GATE XTx_Base.Xtx_core.XFE.TxSe_buf</t>
  </si>
  <si>
    <t xml:space="preserve">    -0.020     0.074 AL   XTx_Base.Xtx_core.XFE.Xfifo.Xfifo_core.XIgrp_clkgt_dff_0.XIdff_dat[3].MMNSE.GATE XTx_Base.Xtx_core.XFE.TxSe_buf</t>
  </si>
  <si>
    <t xml:space="preserve">    -0.020     0.074 AL   XTx_Base.Xtx_core.XFE.Xfifo.Xfifo_core.XIgrp_clkgt_dff_2.XIdff_dat[0].MMNSE.GATE XTx_Base.Xtx_core.XFE.TxSe_buf</t>
  </si>
  <si>
    <t xml:space="preserve">    -0.020     0.074 AL   XTx_Base.Xtx_core.XFE.Xfifo.Xfifo_core.XIgrp_clkgt_dff_0.XIdff_dat[0].MMNSE.GATE XTx_Base.Xtx_core.XFE.TxSe_buf</t>
  </si>
  <si>
    <t xml:space="preserve">    -0.020     0.074 AL   XTx_Base.Xtx_core.XFE.Xfifo.Xfifo_core.XIgrp_clkgt_dff_2.XIdff_dat[12].MMPSE_DUMMY.GATE XTx_Base.Xtx_core.XFE.TxSe_buf</t>
  </si>
  <si>
    <t xml:space="preserve">    -0.020     0.074 AL   XTx_Base.Xtx_core.XFE.Xfifo.Xfifo_core.XIgrp_clkgt_dff_2.XIdff_dat[5].MMPSE_DUMMY.GATE XTx_Base.Xtx_core.XFE.TxSe_buf</t>
  </si>
  <si>
    <t xml:space="preserve">    -0.020     0.074 AL   XTx_Base.Xtx_core.XFE.Xfifo.Xfifo_core.XIgrp_clkgt_dff_2.XIdff_dat[0].MMPSE_DUMMY.GATE XTx_Base.Xtx_core.XFE.TxSe_buf</t>
  </si>
  <si>
    <t xml:space="preserve">    -0.020     0.074 AL   XTx_Base.Xtx_core.XFE.Xfifo.Xfifo_core.XIgrp_clkgt_dff_0.XIdff_dat[12].MMPSE_DUMMY.GATE XTx_Base.Xtx_core.XFE.TxSe_buf</t>
  </si>
  <si>
    <t xml:space="preserve">    -0.020     0.074 AL   XTx_Base.Xtx_core.XFE.Xfifo.Xfifo_core.XIgrp_clkgt_dff_0.XIdff_dat[5].MMPSE_DUMMY.GATE XTx_Base.Xtx_core.XFE.TxSe_buf</t>
  </si>
  <si>
    <t xml:space="preserve">    -0.020     0.074 AL   XTx_Base.Xtx_core.XFE.Xfifo.Xfifo_core.XIgrp_clkgt_dff_1.XIdff_dat[11].MMPSE_DUMMY.GATE XTx_Base.Xtx_core.XFE.TxSe_buf</t>
  </si>
  <si>
    <t xml:space="preserve">    -0.020     0.074 AL   XTx_Base.Xtx_core.XFE.Xfifo.Xfifo_core.XIgrp_clkgt_dff_2.XIdff_dat[12].MMNSE_DUMMY.GATE XTx_Base.Xtx_core.XFE.TxSe_buf</t>
  </si>
  <si>
    <t xml:space="preserve">    -0.020     0.074 AL   XTx_Base.Xtx_core.XFE.Xfifo.Xfifo_core.XIgrp_clkgt_dff_2.XIdff_dat[8].MMNSE_DUMMY.GATE XTx_Base.Xtx_core.XFE.TxSe_buf</t>
  </si>
  <si>
    <t xml:space="preserve">    -0.020     0.074 AL   XTx_Base.Xtx_core.XFE.Xfifo.Xfifo_core.XIgrp_clkgt_dff_2.XIdff_dat[15].MMPSE_DUMMY.GATE XTx_Base.Xtx_core.XFE.TxSe_buf</t>
  </si>
  <si>
    <t xml:space="preserve">    -0.020     0.074 AL   XTx_Base.Xtx_core.XFE.Xfifo.Xfifo_core.XIgrp_clkgt_dff_2.XIdff_dat[6].MMPSE_DUMMY.GATE XTx_Base.Xtx_core.XFE.TxSe_buf</t>
  </si>
  <si>
    <t xml:space="preserve">    -0.020     0.074 AL   XTx_Base.Xtx_core.XFE.Xfifo.Xfifo_core.XIgrp_clkgt_dff_2.XIdff_dat[1].MMPSE_DUMMY.GATE XTx_Base.Xtx_core.XFE.TxSe_buf</t>
  </si>
  <si>
    <t xml:space="preserve">    -0.020     0.074 AL   XTx_Base.Xtx_core.XFE.Xfifo.Xfifo_core.XIgrp_clkgt_dff_0.XIdff_dat[0].MMPSE_DUMMY.GATE XTx_Base.Xtx_core.XFE.TxSe_buf</t>
  </si>
  <si>
    <t xml:space="preserve">    -0.020     0.074 AL   XTx_Base.Xtx_core.XFE.Xfifo.Xfifo_core.XIgrp_clkgt_dff_0.XIdff_dat[12].MMNSE_DUMMY.GATE XTx_Base.Xtx_core.XFE.TxSe_buf</t>
  </si>
  <si>
    <t xml:space="preserve">    -0.020     0.074 AL   XTx_Base.Xtx_core.XFE.Xfifo.Xfifo_core.XIgrp_clkgt_dff_0.XIdff_dat[6].MMPSE_DUMMY.GATE XTx_Base.Xtx_core.XFE.TxSe_buf</t>
  </si>
  <si>
    <t xml:space="preserve">    -0.020     0.074 AL   XTx_Base.Xtx_core.XFE.Xfifo.Xfifo_core.XIgrp_clkgt_dff_0.XIdff_dat[15].MMPSE_DUMMY.GATE XTx_Base.Xtx_core.XFE.TxSe_buf</t>
  </si>
  <si>
    <t xml:space="preserve">    -0.020     0.074 AL   XTx_Base.Xtx_core.XFE.Xfifo.Xfifo_core.XIgrp_clkgt_dff_2.XIdff_dat[0].MMNSE_DUMMY.GATE XTx_Base.Xtx_core.XFE.TxSe_buf</t>
  </si>
  <si>
    <t xml:space="preserve">    -0.020     0.074 AL   XTx_Base.Xtx_core.XFE.Xfifo.Xfifo_core.XIgrp_clkgt_dff_0.XIdff_dat[8].MMNSE_DUMMY.GATE XTx_Base.Xtx_core.XFE.TxSe_buf</t>
  </si>
  <si>
    <t xml:space="preserve">    -0.020     0.074 AL   XTx_Base.Xtx_core.XFE.Xfifo.Xfifo_core.XIgrp_clkgt_dff_0.XIdff_dat[1].MMPSE_DUMMY.GATE XTx_Base.Xtx_core.XFE.TxSe_buf</t>
  </si>
  <si>
    <t xml:space="preserve">    -0.020     0.074 AL   XTx_Base.Xtx_core.XFE.Xfifo.Xfifo_core.XIgrp_clkgt_dff_1.XIdff_dat[11].MMNSE_DUMMY.GATE XTx_Base.Xtx_core.XFE.TxSe_buf</t>
  </si>
  <si>
    <t xml:space="preserve">    -0.020     0.074 AL   XTx_Base.Xtx_core.XFE.Xfifo.Xfifo_core.XIgrp_clkgt_dff_2.XIdff_dat[5].MMNSE_DUMMY.GATE XTx_Base.Xtx_core.XFE.TxSe_buf</t>
  </si>
  <si>
    <t xml:space="preserve">    -0.020     0.074 AL   XTx_Base.Xtx_core.XFE.Xfifo.Xfifo_core.XIgrp_clkgt_dff_2.XIdff_dat[6].MMNSE_DUMMY.GATE XTx_Base.Xtx_core.XFE.TxSe_buf</t>
  </si>
  <si>
    <t xml:space="preserve">    -0.020     0.074 AL   XTx_Base.Xtx_core.XFE.Xfifo.Xfifo_core.XIgrp_clkgt_dff_2.XIdff_dat[1].MMNSE_DUMMY.GATE XTx_Base.Xtx_core.XFE.TxSe_buf</t>
  </si>
  <si>
    <t xml:space="preserve">    -0.020     0.074 AL   XTx_Base.Xtx_core.XFE.Xfifo.Xfifo_core.XIgrp_clkgt_dff_0.XIdff_dat[0].MMNSE_DUMMY.GATE XTx_Base.Xtx_core.XFE.TxSe_buf</t>
  </si>
  <si>
    <t xml:space="preserve">    -0.020     0.074 AL   XTx_Base.Xtx_core.XFE.Xfifo.Xfifo_core.XIgrp_clkgt_dff_0.XIdff_dat[5].MMNSE_DUMMY.GATE XTx_Base.Xtx_core.XFE.TxSe_buf</t>
  </si>
  <si>
    <t xml:space="preserve">    -0.020     0.074 AL   XTx_Base.Xtx_core.XFE.Xfifo.Xfifo_core.XIgrp_clkgt_dff_0.XIdff_dat[6].MMNSE_DUMMY.GATE XTx_Base.Xtx_core.XFE.TxSe_buf</t>
  </si>
  <si>
    <t xml:space="preserve">    -0.020     0.074 AL   XTx_Base.Xtx_core.XFE.Xfifo.Xfifo_core.XIgrp_clkgt_dff_0.XIdff_dat[1].MMNSE_DUMMY.GATE XTx_Base.Xtx_core.XFE.TxSe_buf</t>
  </si>
  <si>
    <t xml:space="preserve">    -0.020     0.074 AL   XTx_Base.Xtx_core.XFE.Xfifo.Xfifo_core.XIgrp_clkgt_dff_1.XIdff_dat[13].MMPDA.GATE XTx_Base.Xtx_core.XFE.TxSe_buf</t>
  </si>
  <si>
    <t xml:space="preserve">    -0.020     0.074 AL   XTx_Base.Xtx_core.XFE.Xfifo.Xfifo_core.XIgrp_clkgt_dff_2.XIdff_dat[11].MMPSE_DUMMY.GATE XTx_Base.Xtx_core.XFE.TxSe_buf</t>
  </si>
  <si>
    <t xml:space="preserve">    -0.020     0.074 AL   XTx_Base.Xtx_core.XFE.Xfifo.Xfifo_core.XIgrp_clkgt_dff_1.XIdff_dat[9].MMPDA.GATE XTx_Base.Xtx_core.XFE.TxSe_buf</t>
  </si>
  <si>
    <t xml:space="preserve">    -0.020     0.074 AL   XTx_Base.Xtx_core.XFE.Xfifo.Xfifo_core.XIgrp_clkgt_dff_2.XIdff_dat[13].MMPDA.GATE XTx_Base.Xtx_core.XFE.TxSe_buf</t>
  </si>
  <si>
    <t xml:space="preserve">    -0.020     0.074 AL   XTx_Base.Xtx_core.XFE.Xfifo.Xfifo_core.XIgrp_clkgt_dff_0.XIdff_dat[11].MMPSE_DUMMY.GATE XTx_Base.Xtx_core.XFE.TxSe_buf</t>
  </si>
  <si>
    <t xml:space="preserve">    -0.020     0.074 AL   XTx_Base.Xtx_core.XFE.Xfifo.Xfifo_core.XIgrp_clkgt_dff_0.XIdff_dat[13].MMPDA.GATE XTx_Base.Xtx_core.XFE.TxSe_buf</t>
  </si>
  <si>
    <t xml:space="preserve">    -0.020     0.074 AL   XTx_Base.Xtx_core.XFE.Xfifo.Xfifo_core.XIgrp_clkgt_dff_1.XIdff_dat[5].MMPDA.GATE XTx_Base.Xtx_core.XFE.TxSe_buf</t>
  </si>
  <si>
    <t xml:space="preserve">    -0.020     0.074 AL   XTx_Base.Xtx_core.XFE.Xfifo.Xfifo_core.XIgrp_clkgt_dff_2.XIdff_dat[11].MMNSE_DUMMY.GATE XTx_Base.Xtx_core.XFE.TxSe_buf</t>
  </si>
  <si>
    <t xml:space="preserve">    -0.020     0.074 AL   XTx_Base.Xtx_core.XFE.Xfifo.Xfifo_core.XIgrp_clkgt_dff_1.XIdff_dat[1].MMPDA.GATE XTx_Base.Xtx_core.XFE.TxSe_buf</t>
  </si>
  <si>
    <t xml:space="preserve">    -0.020     0.074 AL   XTx_Base.Xtx_core.XFE.Xfifo.Xfifo_core.XIgrp_clkgt_dff_2.XIdff_dat[9].MMPDA.GATE XTx_Base.Xtx_core.XFE.TxSe_buf</t>
  </si>
  <si>
    <t xml:space="preserve">    -0.020     0.074 AL   XTx_Base.Xtx_core.XFE.Xfifo.Xfifo_core.XIgrp_clkgt_dff_1.XIdff_dat[14].MMPDA.GATE XTx_Base.Xtx_core.XFE.TxSe_buf</t>
  </si>
  <si>
    <t xml:space="preserve">    -0.020     0.074 AL   XTx_Base.Xtx_core.XFE.Xfifo.Xfifo_core.XIgrp_clkgt_dff_0.XIdff_dat[9].MMPDA.GATE XTx_Base.Xtx_core.XFE.TxSe_buf</t>
  </si>
  <si>
    <t xml:space="preserve">    -0.020     0.074 AL   XTx_Base.Xtx_core.XFE.Xfifo.Xfifo_core.XIgrp_clkgt_dff_0.XIdff_dat[11].MMNSE_DUMMY.GATE XTx_Base.Xtx_core.XFE.TxSe_buf</t>
  </si>
  <si>
    <t xml:space="preserve">    -0.020     0.074 AL   XTx_Base.Xtx_core.XFE.Xfifo.Xfifo_core.XIgrp_clkgt_dff_2.XIdff_dat[5].MMPDA.GATE XTx_Base.Xtx_core.XFE.TxSe_buf</t>
  </si>
  <si>
    <t xml:space="preserve">    -0.020     0.074 AL   XTx_Base.Xtx_core.XFE.Xfifo.Xfifo_core.XIgrp_clkgt_dff_0.XIdff_dat[5].MMPDA.GATE XTx_Base.Xtx_core.XFE.TxSe_buf</t>
  </si>
  <si>
    <t xml:space="preserve">    -0.020     0.074 AL   XTx_Base.Xtx_core.XFE.Xfifo.Xfifo_core.XIgrp_clkgt_dff_2.XIdff_dat[1].MMPDA.GATE XTx_Base.Xtx_core.XFE.TxSe_buf</t>
  </si>
  <si>
    <t xml:space="preserve">    -0.020     0.074 AL   XTx_Base.Xtx_core.XFE.Xfifo.Xfifo_core.XIgrp_clkgt_dff_2.XIdff_dat[14].MMPDA.GATE XTx_Base.Xtx_core.XFE.TxSe_buf</t>
  </si>
  <si>
    <t xml:space="preserve">    -0.020     0.074 AL   XTx_Base.Xtx_core.XFE.Xfifo.Xfifo_core.XIgrp_clkgt_dff_1.XIdff_dat[2].MMPDA.GATE XTx_Base.Xtx_core.XFE.TxSe_buf</t>
  </si>
  <si>
    <t xml:space="preserve">    -0.020     0.074 AL   XTx_Base.Xtx_core.XFE.Xfifo.Xfifo_core.XIgrp_clkgt_dff_1.XIdff_dat[10].MMPDA.GATE XTx_Base.Xtx_core.XFE.TxSe_buf</t>
  </si>
  <si>
    <t xml:space="preserve">    -0.020     0.074 AL   XTx_Base.Xtx_core.XFE.Xfifo.Xfifo_core.XIgrp_clkgt_dff_0.XIdff_dat[14].MMPDA.GATE XTx_Base.Xtx_core.XFE.TxSe_buf</t>
  </si>
  <si>
    <t xml:space="preserve">    -0.020     0.074 AL   XTx_Base.Xtx_core.XFE.Xfifo.Xfifo_core.XIgrp_clkgt_dff_0.XIdff_dat[1].MMPDA.GATE XTx_Base.Xtx_core.XFE.TxSe_buf</t>
  </si>
  <si>
    <t xml:space="preserve">    -0.020     0.074 AL   XTx_Base.Xtx_core.XFE.Xfifo.Xfifo_core.XIgrp_clkgt_dff_1.XIdff_dat[6].MMPDA.GATE XTx_Base.Xtx_core.XFE.TxSe_buf</t>
  </si>
  <si>
    <t xml:space="preserve">    -0.020     0.074 AL   XTx_Base.Xtx_core.XFE.Xfifo.Xfifo_core.XIgrp_clkgt_dff_2.XIdff_dat[10].MMPDA.GATE XTx_Base.Xtx_core.XFE.TxSe_buf</t>
  </si>
  <si>
    <t xml:space="preserve">    -0.020     0.074 AL   XTx_Base.Xtx_core.XFE.Xfifo.Xfifo_core.XIgrp_clkgt_dff_2.XIdff_dat[2].MMPDA.GATE XTx_Base.Xtx_core.XFE.TxSe_buf</t>
  </si>
  <si>
    <t xml:space="preserve">    -0.020     0.074 AL   XTx_Base.Xtx_core.XFE.Xfifo.Xfifo_core.XIgrp_clkgt_dff_0.XIdff_dat[10].MMPDA.GATE XTx_Base.Xtx_core.XFE.TxSe_buf</t>
  </si>
  <si>
    <t xml:space="preserve">    -0.020     0.074 AL   XTx_Base.Xtx_core.XFE.Xfifo.Xfifo_core.XIgrp_clkgt_dff_2.XIdff_dat[6].MMPDA.GATE XTx_Base.Xtx_core.XFE.TxSe_buf</t>
  </si>
  <si>
    <t xml:space="preserve">    -0.020     0.074 AL   XTx_Base.Xtx_core.XFE.Xfifo.Xfifo_core.XIgrp_clkgt_dff_1.XIdff_dat[13].MMPSE.GATE XTx_Base.Xtx_core.XFE.TxSe_buf</t>
  </si>
  <si>
    <t xml:space="preserve">    -0.020     0.074 AL   XTx_Base.Xtx_core.XFE.Xfifo.Xfifo_core.XIgrp_clkgt_dff_0.XIdff_dat[6].MMPDA.GATE XTx_Base.Xtx_core.XFE.TxSe_buf</t>
  </si>
  <si>
    <t xml:space="preserve">    -0.020     0.074 AL   XTx_Base.Xtx_core.XFE.Xfifo.Xfifo_core.XIgrp_clkgt_dff_0.XIdff_dat[2].MMPDA.GATE XTx_Base.Xtx_core.XFE.TxSe_buf</t>
  </si>
  <si>
    <t xml:space="preserve">    -0.020     0.074 AL   XTx_Base.Xtx_core.XFE.Xfifo.Xfifo_core.XIgrp_clkgt_dff_1.XIdff_dat[9].MMPSE.GATE XTx_Base.Xtx_core.XFE.TxSe_buf</t>
  </si>
  <si>
    <t xml:space="preserve">    -0.020     0.074 AL   XTx_Base.Xtx_core.XFE.Xfifo.Xfifo_core.XIgrp_clkgt_dff_1.XIdff_dat[13].MMNSE.GATE XTx_Base.Xtx_core.XFE.TxSe_buf</t>
  </si>
  <si>
    <t xml:space="preserve">    -0.020     0.074 AL   XTx_Base.Xtx_core.XFE.Xfifo.Xfifo_core.XIgrp_clkgt_dff_1.XIdff_dat[14].MMPSE_DUMMY.GATE XTx_Base.Xtx_core.XFE.TxSe_buf</t>
  </si>
  <si>
    <t xml:space="preserve">    -0.020     0.074 AL   XTx_Base.Xtx_core.XFE.Xfifo.Xfifo_core.XIgrp_clkgt_dff_2.XIdff_dat[13].MMPSE.GATE XTx_Base.Xtx_core.XFE.TxSe_buf</t>
  </si>
  <si>
    <t xml:space="preserve">    -0.020     0.074 AL   XTx_Base.Xtx_core.XFE.Xfifo.Xfifo_core.XIgrp_clkgt_dff_1.XIdff_dat[5].MMPSE.GATE XTx_Base.Xtx_core.XFE.TxSe_buf</t>
  </si>
  <si>
    <t xml:space="preserve"> 1</t>
  </si>
  <si>
    <t xml:space="preserve"> #######ssg0p675vn40c_min_delay_qcc#######</t>
  </si>
  <si>
    <t xml:space="preserve"> Date   : Mon May 12 18:58:18 2025</t>
  </si>
  <si>
    <t xml:space="preserve">    -0.056    -0.110 BH   XTx_Base.Xtx_core.XFE.Xfifo.Xfifo_core.XIgrp_clkgt_dff_1.XIdff_dat[3].MMNRD1.GATE XTx_Base.Xtx_core.XFE.TxResetn_buf[0]</t>
  </si>
  <si>
    <t xml:space="preserve">    -0.056    -0.110 BH   XTx_Base.Xtx_core.XFE.Xfifo.Xfifo_core.XIgrp_clkgt_dff_1.XIdff_dat[0].MMNRD1.GATE XTx_Base.Xtx_core.XFE.TxResetn_buf[0]</t>
  </si>
  <si>
    <t xml:space="preserve">    -0.056    -0.110 BH   XTx_Base.Xtx_core.XFE.Xfifo.Xfifo_core.XIgrp_clkgt_dff_1.XIdff_dat[3].MMPRD1.GATE XTx_Base.Xtx_core.XFE.TxResetn_buf[0]</t>
  </si>
  <si>
    <t xml:space="preserve">    -0.056    -0.110 BH   XTx_Base.Xtx_core.XFE.Xfifo.Xfifo_core.XIgrp_clkgt_dff_1.XIdff_dat[0].MMPRD1.GATE XTx_Base.Xtx_core.XFE.TxResetn_buf[0]</t>
  </si>
  <si>
    <t xml:space="preserve">    -0.056    -0.110 BH   XTx_Base.Xtx_core.XFE.Xfifo.Xfifo_core.XIgrp_clkgt_dff_2.XIdff_dat[0].MMNRD1.GATE XTx_Base.Xtx_core.XFE.TxResetn_buf[0]</t>
  </si>
  <si>
    <t xml:space="preserve">    -0.056    -0.110 BH   XTx_Base.Xtx_core.XFE.Xfifo.Xfifo_core.XIgrp_clkgt_dff_0.XIdff_dat[0].MMNRD1.GATE XTx_Base.Xtx_core.XFE.TxResetn_buf[0]</t>
  </si>
  <si>
    <t xml:space="preserve">    -0.056    -0.110 BH   XTx_Base.Xtx_core.XFE.Xfifo.Xfifo_core.XIgrp_clkgt_dff_2.XIdff_dat[3].MMNRD1.GATE XTx_Base.Xtx_core.XFE.TxResetn_buf[0]</t>
  </si>
  <si>
    <t xml:space="preserve">    -0.056    -0.110 BH   XTx_Base.Xtx_core.XFE.Xfifo.Xfifo_core.XIgrp_clkgt_dff_0.XIdff_dat[3].MMNRD1.GATE XTx_Base.Xtx_core.XFE.TxResetn_buf[0]</t>
  </si>
  <si>
    <t xml:space="preserve">    -0.056    -0.110 BH   XTx_Base.Xtx_core.XFE.Xfifo.Xfifo_core.XIgrp_clkgt_dff_1.XIdff_dat[4].MMNRD1.GATE XTx_Base.Xtx_core.XFE.TxResetn_buf[0]</t>
  </si>
  <si>
    <t xml:space="preserve">    -0.056    -0.110 BH   XTx_Base.Xtx_core.XFE.Xfifo.Xfifo_core.XIgrp_clkgt_dff_2.XIdff_dat[4].MMNRD1.GATE XTx_Base.Xtx_core.XFE.TxResetn_buf[0]</t>
  </si>
  <si>
    <t xml:space="preserve">    -0.056    -0.110 BH   XTx_Base.Xtx_core.XFE.Xfifo.Xfifo_core.XIgrp_clkgt_dff_0.XIdff_dat[4].MMNRD1.GATE XTx_Base.Xtx_core.XFE.TxResetn_buf[0]</t>
  </si>
  <si>
    <t xml:space="preserve">    -0.056    -0.110 BH   XTx_Base.Xtx_core.XFE.Xfifo.Xfifo_core.XIgrp_clkgt_dff_1.XIdff_dat[8].MMNRD1.GATE XTx_Base.Xtx_core.XFE.TxResetn_buf[0]</t>
  </si>
  <si>
    <t xml:space="preserve">    -0.056    -0.110 BH   XTx_Base.Xtx_core.XFE.Xfifo.Xfifo_core.XIgrp_clkgt_dff_0.XIdff_dat[8].MMNRD1.GATE XTx_Base.Xtx_core.XFE.TxResetn_buf[0]</t>
  </si>
  <si>
    <t xml:space="preserve">    -0.056    -0.110 BH   XTx_Base.Xtx_core.XFE.Xfifo.Xfifo_core.XIgrp_clkgt_dff_2.XIdff_dat[8].MMNRD1.GATE XTx_Base.Xtx_core.XFE.TxResetn_buf[0]</t>
  </si>
  <si>
    <t xml:space="preserve">    -0.056    -0.110 BH   XTx_Base.Xtx_core.XFE.Xfifo.Xfifo_core.XIgrp_clkgt_dff_1.XIdff_dat[7].MMNRD1.GATE XTx_Base.Xtx_core.XFE.TxResetn_buf[0]</t>
  </si>
  <si>
    <t xml:space="preserve">    -0.056    -0.110 BH   XTx_Base.Xtx_core.XFE.Xfifo.Xfifo_core.XIgrp_clkgt_dff_0.XIdff_dat[7].MMNRD1.GATE XTx_Base.Xtx_core.XFE.TxResetn_buf[0]</t>
  </si>
  <si>
    <t xml:space="preserve">    -0.056    -0.110 BH   XTx_Base.Xtx_core.XFE.Xfifo.Xfifo_core.XIgrp_clkgt_dff_2.XIdff_dat[7].MMNRD1.GATE XTx_Base.Xtx_core.XFE.TxResetn_buf[0]</t>
  </si>
  <si>
    <t xml:space="preserve">    -0.056    -0.110 BH   XTx_Base.Xtx_core.XFE.Xfifo.Xfifo_core.XIgrp_clkgt_dff_1.XIdff_dat[12].MMNRD1.GATE XTx_Base.Xtx_core.XFE.TxResetn_buf[0]</t>
  </si>
  <si>
    <t xml:space="preserve">    -0.056    -0.110 BH   XTx_Base.Xtx_core.XFE.Xfifo.Xfifo_core.XIgrp_clkgt_dff_0.XIdff_dat[12].MMNRD1.GATE XTx_Base.Xtx_core.XFE.TxResetn_buf[0]</t>
  </si>
  <si>
    <t xml:space="preserve">    -0.056    -0.110 BH   XTx_Base.Xtx_core.XFE.Xfifo.Xfifo_core.XIgrp_clkgt_dff_1.XIdff_dat[11].MMNRD1.GATE XTx_Base.Xtx_core.XFE.TxResetn_buf[0]</t>
  </si>
  <si>
    <t xml:space="preserve">    -0.056    -0.110 BH   XTx_Base.Xtx_core.XFE.Xfifo.Xfifo_core.XIgrp_clkgt_dff_0.XIdff_dat[11].MMNRD1.GATE XTx_Base.Xtx_core.XFE.TxResetn_buf[0]</t>
  </si>
  <si>
    <t xml:space="preserve">    -0.056    -0.110 BH   XTx_Base.Xtx_core.XFE.Xfifo.Xfifo_core.XIgrp_clkgt_dff_2.XIdff_dat[11].MMNRD1.GATE XTx_Base.Xtx_core.XFE.TxResetn_buf[0]</t>
  </si>
  <si>
    <t xml:space="preserve">    -0.056    -0.110 BH   XTx_Base.Xtx_core.XFE.Xfifo.Xfifo_core.XIgrp_clkgt_dff_1.XIdff_dat[15].MMNRD1.GATE XTx_Base.Xtx_core.XFE.TxResetn_buf[0]</t>
  </si>
  <si>
    <t xml:space="preserve">    -0.056    -0.110 BH   XTx_Base.Xtx_core.XFE.Xfifo.Xfifo_core.XIgrp_clkgt_dff_0.XIdff_dat[15].MMNRD1.GATE XTx_Base.Xtx_core.XFE.TxResetn_buf[0]</t>
  </si>
  <si>
    <t xml:space="preserve">    -0.056    -0.110 BH   XTx_Base.Xtx_core.XFE.Xfifo.Xfifo_core.XIgrp_clkgt_dff_2.XIdff_dat[0].MMPRD1.GATE XTx_Base.Xtx_core.XFE.TxResetn_buf[0]</t>
  </si>
  <si>
    <t xml:space="preserve">    -0.056    -0.110 BH   XTx_Base.Xtx_core.XFE.Xfifo.Xfifo_core.XIgrp_clkgt_dff_0.XIdff_dat[0].MMPRD1.GATE XTx_Base.Xtx_core.XFE.TxResetn_buf[0]</t>
  </si>
  <si>
    <t xml:space="preserve">    -0.056    -0.110 BH   XTx_Base.Xtx_core.XFE.Xfifo.Xfifo_core.XIgrp_clkgt_dff_1.XIdff_dat[12].MMPRD1.GATE XTx_Base.Xtx_core.XFE.TxResetn_buf[0]</t>
  </si>
  <si>
    <t xml:space="preserve">    -0.056    -0.110 BH   XTx_Base.Xtx_core.XFE.Xfifo.Xfifo_core.XIgrp_clkgt_dff_0.XIdff_dat[12].MMPRD1.GATE XTx_Base.Xtx_core.XFE.TxResetn_buf[0]</t>
  </si>
  <si>
    <t xml:space="preserve">    -0.056    -0.110 BH   XTx_Base.Xtx_core.XFE.Xfifo.Xfifo_core.XIgrp_clkgt_dff_1.XIdff_dat[3].MMPRD.GATE XTx_Base.Xtx_core.XFE.TxResetn_buf[0]</t>
  </si>
  <si>
    <t xml:space="preserve">    -0.056    -0.110 BH   XTx_Base.Xtx_core.XFE.Xfifo.Xfifo_core.XIgrp_clkgt_dff_2.XIdff_dat[3].MMPRD1.GATE XTx_Base.Xtx_core.XFE.TxResetn_buf[0]</t>
  </si>
  <si>
    <t xml:space="preserve">    -0.056    -0.110 BH   XTx_Base.Xtx_core.XFE.Xfifo.Xfifo_core.XIgrp_clkgt_dff_0.XIdff_dat[3].MMPRD1.GATE XTx_Base.Xtx_core.XFE.TxResetn_buf[0]</t>
  </si>
  <si>
    <t xml:space="preserve">    -0.056    -0.110 BH   XTx_Base.Xtx_core.XFE.Xfifo.Xfifo_core.XIgrp_clkgt_dff_1.XIdff_dat[4].MMPRD1.GATE XTx_Base.Xtx_core.XFE.TxResetn_buf[0]</t>
  </si>
  <si>
    <t xml:space="preserve">    -0.056    -0.110 BH   XTx_Base.Xtx_core.XFE.Xfifo.Xfifo_core.XIgrp_clkgt_dff_1.XIdff_dat[3].MMNRD.GATE XTx_Base.Xtx_core.XFE.TxResetn_buf[0]</t>
  </si>
  <si>
    <t xml:space="preserve">    -0.056    -0.110 BH   XTx_Base.Xtx_core.XFE.Xfifo.Xfifo_core.XIgrp_clkgt_dff_1.XIdff_dat[15].MMPRD1.GATE XTx_Base.Xtx_core.XFE.TxResetn_buf[0]</t>
  </si>
  <si>
    <t xml:space="preserve">    -0.056    -0.110 BH   XTx_Base.Xtx_core.XFE.Xfifo.Xfifo_core.XIgrp_clkgt_dff_0.XIdff_dat[15].MMPRD1.GATE XTx_Base.Xtx_core.XFE.TxResetn_buf[0]</t>
  </si>
  <si>
    <t xml:space="preserve">    -0.056    -0.110 BH   XTx_Base.Xtx_core.XFE.Xfifo.Xfifo_core.XIgrp_clkgt_dff_2.XIdff_dat[4].MMPRD1.GATE XTx_Base.Xtx_core.XFE.TxResetn_buf[0]</t>
  </si>
  <si>
    <t xml:space="preserve">    -0.056    -0.110 BH   XTx_Base.Xtx_core.XFE.Xfifo.Xfifo_core.XIgrp_clkgt_dff_2.XIdff_dat[15].MMNRD1.GATE XTx_Base.Xtx_core.XFE.TxResetn_buf[0]</t>
  </si>
  <si>
    <t xml:space="preserve">    -0.056    -0.110 BH   XTx_Base.Xtx_core.XFE.Xfifo.Xfifo_core.XIgrp_clkgt_dff_0.XIdff_dat[4].MMPRD1.GATE XTx_Base.Xtx_core.XFE.TxResetn_buf[0]</t>
  </si>
  <si>
    <t xml:space="preserve">    -0.056    -0.110 BH   XTx_Base.Xtx_core.XFE.Xfifo.Xfifo_core.XIgrp_clkgt_dff_2.XIdff_dat[12].MMNRD1.GATE XTx_Base.Xtx_core.XFE.TxResetn_buf[0]</t>
  </si>
  <si>
    <t xml:space="preserve">    -0.056    -0.110 BH   XTx_Base.Xtx_core.XFE.Xfifo.Xfifo_core.XIgrp_clkgt_dff_1.XIdff_dat[8].MMPRD1.GATE XTx_Base.Xtx_core.XFE.TxResetn_buf[0]</t>
  </si>
  <si>
    <t xml:space="preserve">    -0.056    -0.110 BH   XTx_Base.Xtx_core.XFE.Xfifo.Xfifo_core.XIgrp_clkgt_dff_0.XIdff_dat[8].MMPRD1.GATE XTx_Base.Xtx_core.XFE.TxResetn_buf[0]</t>
  </si>
  <si>
    <t xml:space="preserve">    -0.056    -0.110 BH   XTx_Base.Xtx_core.XFE.Xfifo.Xfifo_core.XIgrp_clkgt_dff_2.XIdff_dat[8].MMPRD1.GATE XTx_Base.Xtx_core.XFE.TxResetn_buf[0]</t>
  </si>
  <si>
    <t xml:space="preserve">    -0.056    -0.110 BH   XTx_Base.Xtx_core.XFE.Xfifo.Xfifo_core.XIgrp_clkgt_dff_1.XIdff_dat[7].MMPRD1.GATE XTx_Base.Xtx_core.XFE.TxResetn_buf[0]</t>
  </si>
  <si>
    <t xml:space="preserve">    -0.056    -0.110 BH   XTx_Base.Xtx_core.XFE.Xfifo.Xfifo_core.XIgrp_clkgt_dff_0.XIdff_dat[7].MMPRD1.GATE XTx_Base.Xtx_core.XFE.TxResetn_buf[0]</t>
  </si>
  <si>
    <t xml:space="preserve">    -0.056    -0.110 BH   XTx_Base.Xtx_core.XFE.Xfifo.Xfifo_core.XIgrp_clkgt_dff_2.XIdff_dat[7].MMPRD1.GATE XTx_Base.Xtx_core.XFE.TxResetn_buf[0]</t>
  </si>
  <si>
    <t xml:space="preserve">    -0.056    -0.110 BH   XTx_Base.Xtx_core.XFE.Xfifo.Xfifo_core.XIgrp_clkgt_dff_1.XIdff_dat[11].MMPRD1.GATE XTx_Base.Xtx_core.XFE.TxResetn_buf[0]</t>
  </si>
  <si>
    <t xml:space="preserve">    -0.056    -0.110 BH   XTx_Base.Xtx_core.XFE.Xfifo.Xfifo_core.XIgrp_clkgt_dff_0.XIdff_dat[11].MMPRD1.GATE XTx_Base.Xtx_core.XFE.TxResetn_buf[0]</t>
  </si>
  <si>
    <t xml:space="preserve">    -0.056    -0.110 BH   XTx_Base.Xtx_core.XFE.Xfifo.Xfifo_core.XIgrp_clkgt_dff_2.XIdff_dat[11].MMPRD1.GATE XTx_Base.Xtx_core.XFE.TxResetn_buf[0]</t>
  </si>
  <si>
    <t xml:space="preserve">    -0.056    -0.110 BH   XTx_Base.Xtx_core.XFE.Xfifo.Xfifo_core.XIgrp_clkgt_dff_2.XIdff_dat[15].MMPRD1.GATE XTx_Base.Xtx_core.XFE.TxResetn_buf[0]</t>
  </si>
  <si>
    <t xml:space="preserve">    -0.056    -0.110 BH   XTx_Base.Xtx_core.XFE.Xfifo.Xfifo_core.XIgrp_clkgt_dff_2.XIdff_dat[12].MMPRD1.GATE XTx_Base.Xtx_core.XFE.TxResetn_buf[0]</t>
  </si>
  <si>
    <t xml:space="preserve">    -0.055    -0.109 BH   XTx_Base.Xtx_core.XFE.Xfifo.Xfifo_core.XIgrp_clkgt_dff_1.XIdff_dat[0].MMPRD.GATE XTx_Base.Xtx_core.XFE.TxResetn_buf[0]</t>
  </si>
  <si>
    <t xml:space="preserve">    -0.055    -0.109 BH   XTx_Base.Xtx_core.XFE.Xfifo.Xfifo_core.XIgrp_clkgt_dff_1.XIdff_dat[0].MMNRD.GATE XTx_Base.Xtx_core.XFE.TxResetn_buf[0]</t>
  </si>
  <si>
    <t xml:space="preserve">    -0.055    -0.109 BH   XTx_Base.Xtx_core.XFE.Xfifo.Xfifo_core.XIgrp_clkgt_dff_1.XIdff_dat[2].MMNRD1.GATE XTx_Base.Xtx_core.XFE.TxResetn_buf[0]</t>
  </si>
  <si>
    <t xml:space="preserve">    -0.055    -0.109 BH   XTx_Base.Xtx_core.XFE.Xfifo.Xfifo_core.XIgrp_clkgt_dff_1.XIdff_dat[1].MMNRD1.GATE XTx_Base.Xtx_core.XFE.TxResetn_buf[0]</t>
  </si>
  <si>
    <t xml:space="preserve">    -0.055    -0.109 BH   XTx_Base.Xtx_core.XFE.Xfifo.Xfifo_core.XIgrp_clkgt_dff_1.XIdff_dat[15].MMPRD.GATE XTx_Base.Xtx_core.XFE.TxResetn_buf[0]</t>
  </si>
  <si>
    <t xml:space="preserve">    -0.055    -0.109 BH   XTx_Base.Xtx_core.XFE.Xfifo.Xfifo_core.XIgrp_clkgt_dff_0.XIdff_dat[15].MMPRD.GATE XTx_Base.Xtx_core.XFE.TxResetn_buf[0]</t>
  </si>
  <si>
    <t xml:space="preserve">    -0.055    -0.109 BH   XTx_Base.Xtx_core.XFE.Xfifo.Xfifo_core.XIgrp_clkgt_dff_2.XIdff_dat[3].MMPRD.GATE XTx_Base.Xtx_core.XFE.TxResetn_buf[0]</t>
  </si>
  <si>
    <t xml:space="preserve">    -0.055    -0.109 BH   XTx_Base.Xtx_core.XFE.Xfifo.Xfifo_core.XIgrp_clkgt_dff_0.XIdff_dat[3].MMPRD.GATE XTx_Base.Xtx_core.XFE.TxResetn_buf[0]</t>
  </si>
  <si>
    <t xml:space="preserve">    -0.055    -0.109 BH   XTx_Base.Xtx_core.XFE.Xfifo.Xfifo_core.XIgrp_clkgt_dff_1.XIdff_dat[15].MMNRD.GATE XTx_Base.Xtx_core.XFE.TxResetn_buf[0]</t>
  </si>
  <si>
    <t xml:space="preserve">    -0.055    -0.109 BH   XTx_Base.Xtx_core.XFE.Xfifo.Xfifo_core.XIgrp_clkgt_dff_0.XIdff_dat[15].MMNRD.GATE XTx_Base.Xtx_core.XFE.TxResetn_buf[0]</t>
  </si>
  <si>
    <t xml:space="preserve">    -0.055    -0.109 BH   XTx_Base.Xtx_core.XFE.Xfifo.Xfifo_core.XIgrp_clkgt_dff_2.XIdff_dat[3].MMNRD.GATE XTx_Base.Xtx_core.XFE.TxResetn_buf[0]</t>
  </si>
  <si>
    <t xml:space="preserve">    -0.055    -0.109 BH   XTx_Base.Xtx_core.XFE.Xfifo.Xfifo_core.XIgrp_clkgt_dff_0.XIdff_dat[3].MMNRD.GATE XTx_Base.Xtx_core.XFE.TxResetn_buf[0]</t>
  </si>
  <si>
    <t xml:space="preserve">    -0.055    -0.109 BH   XTx_Base.Xtx_core.XFE.Xfifo.Xfifo_core.XIgrp_clkgt_dff_2.XIdff_dat[1].MMNRD1.GATE XTx_Base.Xtx_core.XFE.TxResetn_buf[0]</t>
  </si>
  <si>
    <t xml:space="preserve">    -0.055    -0.109 BH   XTx_Base.Xtx_core.XFE.Xfifo.Xfifo_core.XIgrp_clkgt_dff_0.XIdff_dat[1].MMNRD1.GATE XTx_Base.Xtx_core.XFE.TxResetn_buf[0]</t>
  </si>
  <si>
    <t xml:space="preserve">    -0.055    -0.109 BH   XTx_Base.Xtx_core.XFE.Xfifo.Xfifo_core.XIgrp_clkgt_dff_0.XIdff_dat[12].MMPRD.GATE XTx_Base.Xtx_core.XFE.TxResetn_buf[0]</t>
  </si>
  <si>
    <t xml:space="preserve">    -0.055    -0.109 BH   XTx_Base.Xtx_core.XFE.Xfifo.Xfifo_core.XIgrp_clkgt_dff_1.XIdff_dat[12].MMPRD.GATE XTx_Base.Xtx_core.XFE.TxResetn_buf[0]</t>
  </si>
  <si>
    <t xml:space="preserve">    -0.055    -0.109 BH   XTx_Base.Xtx_core.XFE.Xfifo.Xfifo_core.XIgrp_clkgt_dff_0.XIdff_dat[7].MMPRD.GATE XTx_Base.Xtx_core.XFE.TxResetn_buf[0]</t>
  </si>
  <si>
    <t xml:space="preserve">    -0.055    -0.109 BH   XTx_Base.Xtx_core.XFE.Xfifo.Xfifo_core.XIgrp_clkgt_dff_2.XIdff_dat[7].MMPRD.GATE XTx_Base.Xtx_core.XFE.TxResetn_buf[0]</t>
  </si>
  <si>
    <t xml:space="preserve">    -0.055    -0.109 BH   XTx_Base.Xtx_core.XFE.Xfifo.Xfifo_core.XIgrp_clkgt_dff_0.XIdff_dat[2].MMNRD1.GATE XTx_Base.Xtx_core.XFE.TxResetn_buf[0]</t>
  </si>
  <si>
    <t xml:space="preserve">    -0.055    -0.109 BH   XTx_Base.Xtx_core.XFE.Xfifo.Xfifo_core.XIgrp_clkgt_dff_2.XIdff_dat[2].MMNRD1.GATE XTx_Base.Xtx_core.XFE.TxResetn_buf[0]</t>
  </si>
  <si>
    <t xml:space="preserve">    -0.055    -0.109 BH   XTx_Base.Xtx_core.XFE.Xfifo.Xfifo_core.XIgrp_clkgt_dff_1.XIdff_dat[7].MMPRD.GATE XTx_Base.Xtx_core.XFE.TxResetn_buf[0]</t>
  </si>
  <si>
    <t xml:space="preserve">    -0.055    -0.109 BH   XTx_Base.Xtx_core.XFE.Xfifo.Xfifo_core.XIgrp_clkgt_dff_1.XIdff_dat[2].MMPRD1.GATE XTx_Base.Xtx_core.XFE.TxResetn_buf[0]</t>
  </si>
  <si>
    <t xml:space="preserve">    -0.055    -0.109 BH   XTx_Base.Xtx_core.XFE.Xfifo.Xfifo_core.XIgrp_clkgt_dff_1.XIdff_dat[11].MMPRD.GATE XTx_Base.Xtx_core.XFE.TxResetn_buf[0]</t>
  </si>
  <si>
    <t xml:space="preserve">    -0.055    -0.109 BH   XTx_Base.Xtx_core.XFE.Xfifo.Xfifo_core.XIgrp_clkgt_dff_1.XIdff_dat[1].MMPRD1.GATE XTx_Base.Xtx_core.XFE.TxResetn_buf[0]</t>
  </si>
  <si>
    <t xml:space="preserve">    -0.055    -0.109 BH   XTx_Base.Xtx_core.XFE.Xfifo.Xfifo_core.XIgrp_clkgt_dff_2.XIdff_dat[15].MMPRD.GATE XTx_Base.Xtx_core.XFE.TxResetn_buf[0]</t>
  </si>
  <si>
    <t xml:space="preserve">    -0.055    -0.109 BH   XTx_Base.Xtx_core.XFE.Xfifo.Xfifo_core.XIgrp_clkgt_dff_0.XIdff_dat[11].MMPRD.GATE XTx_Base.Xtx_core.XFE.TxResetn_buf[0]</t>
  </si>
  <si>
    <t xml:space="preserve">    -0.055    -0.109 BH   XTx_Base.Xtx_core.XFE.Xfifo.Xfifo_core.XIgrp_clkgt_dff_2.XIdff_dat[11].MMPRD.GATE XTx_Base.Xtx_core.XFE.TxResetn_buf[0]</t>
  </si>
  <si>
    <t xml:space="preserve">    -0.055    -0.109 BH   XTx_Base.Xtx_core.XFE.Xfifo.Xfifo_core.XIgrp_clkgt_dff_1.XIdff_dat[7].MMNRD.GATE XTx_Base.Xtx_core.XFE.TxResetn_buf[0]</t>
  </si>
  <si>
    <t xml:space="preserve">    -0.055    -0.109 BH   XTx_Base.Xtx_core.XFE.Xfifo.Xfifo_core.XIgrp_clkgt_dff_1.XIdff_dat[12].MMNRD.GATE XTx_Base.Xtx_core.XFE.TxResetn_buf[0]</t>
  </si>
  <si>
    <t xml:space="preserve">    -0.055    -0.109 BH   XTx_Base.Xtx_core.XFE.Xfifo.Xfifo_core.XIgrp_clkgt_dff_0.XIdff_dat[12].MMNRD.GATE XTx_Base.Xtx_core.XFE.TxResetn_buf[0]</t>
  </si>
  <si>
    <t xml:space="preserve">    -0.055    -0.109 BH   XTx_Base.Xtx_core.XFE.Xfifo.Xfifo_core.XIgrp_clkgt_dff_0.XIdff_dat[7].MMNRD.GATE XTx_Base.Xtx_core.XFE.TxResetn_buf[0]</t>
  </si>
  <si>
    <t xml:space="preserve">    -0.055    -0.109 BH   XTx_Base.Xtx_core.XFE.Xfifo.Xfifo_core.XIgrp_clkgt_dff_2.XIdff_dat[7].MMNRD.GATE XTx_Base.Xtx_core.XFE.TxResetn_buf[0]</t>
  </si>
  <si>
    <t xml:space="preserve">    -0.055    -0.109 BH   XTx_Base.Xtx_core.XFE.Xfifo.Xfifo_core.XIgrp_clkgt_dff_2.XIdff_dat[0].MMPRD.GATE XTx_Base.Xtx_core.XFE.TxResetn_buf[0]</t>
  </si>
  <si>
    <t xml:space="preserve">    -0.055    -0.109 BH   XTx_Base.Xtx_core.XFE.Xfifo.Xfifo_core.XIgrp_clkgt_dff_0.XIdff_dat[0].MMPRD.GATE XTx_Base.Xtx_core.XFE.TxResetn_buf[0]</t>
  </si>
  <si>
    <t xml:space="preserve">    -0.055    -0.109 BH   XTx_Base.Xtx_core.XFE.Xfifo.Xfifo_core.XIgrp_clkgt_dff_2.XIdff_dat[15].MMNRD.GATE XTx_Base.Xtx_core.XFE.TxResetn_buf[0]</t>
  </si>
  <si>
    <t xml:space="preserve">    -0.055    -0.109 BH   XTx_Base.Xtx_core.XFE.Xfifo.Xfifo_core.XIgrp_clkgt_dff_1.XIdff_dat[11].MMNRD.GATE XTx_Base.Xtx_core.XFE.TxResetn_buf[0]</t>
  </si>
  <si>
    <t xml:space="preserve">    -0.055    -0.109 BH   XTx_Base.Xtx_core.XFE.Xfifo.Xfifo_core.XIgrp_clkgt_dff_0.XIdff_dat[11].MMNRD.GATE XTx_Base.Xtx_core.XFE.TxResetn_buf[0]</t>
  </si>
  <si>
    <t xml:space="preserve">    -0.055    -0.109 BH   XTx_Base.Xtx_core.XFE.Xfifo.Xfifo_core.XIgrp_clkgt_dff_2.XIdff_dat[11].MMNRD.GATE XTx_Base.Xtx_core.XFE.TxResetn_buf[0]</t>
  </si>
  <si>
    <t xml:space="preserve">    -0.055    -0.109 BH   XTx_Base.Xtx_core.XFE.Xfifo.Xfifo_core.XIgrp_clkgt_dff_1.XIdff_dat[5].MMNRD1.GATE XTx_Base.Xtx_core.XFE.TxResetn_buf[0]</t>
  </si>
  <si>
    <t xml:space="preserve">    -0.055    -0.109 BH   XTx_Base.Xtx_core.XFE.Xfifo.Xfifo_core.XIgrp_clkgt_dff_0.XIdff_dat[5].MMNRD1.GATE XTx_Base.Xtx_core.XFE.TxResetn_buf[0]</t>
  </si>
  <si>
    <t xml:space="preserve">    -0.055    -0.109 BH   XTx_Base.Xtx_core.XFE.Xfifo.Xfifo_core.XIgrp_clkgt_dff_2.XIdff_dat[5].MMNRD1.GATE XTx_Base.Xtx_core.XFE.TxResetn_buf[0]</t>
  </si>
  <si>
    <t xml:space="preserve">    -0.055    -0.109 BH   XTx_Base.Xtx_core.XFE.Xfifo.Xfifo_core.XIgrp_clkgt_dff_1.XIdff_dat[6].MMNRD1.GATE XTx_Base.Xtx_core.XFE.TxResetn_buf[0]</t>
  </si>
  <si>
    <t xml:space="preserve">    -0.055    -0.109 BH   XTx_Base.Xtx_core.XFE.Xfifo.Xfifo_core.XIgrp_clkgt_dff_1.XIdff_dat[9].MMNRD1.GATE XTx_Base.Xtx_core.XFE.TxResetn_buf[0]</t>
  </si>
  <si>
    <t xml:space="preserve">    -0.055    -0.109 BH   XTx_Base.Xtx_core.XFE.Xfifo.Xfifo_core.XIgrp_clkgt_dff_0.XIdff_dat[9].MMNRD1.GATE XTx_Base.Xtx_core.XFE.TxResetn_buf[0]</t>
  </si>
  <si>
    <t xml:space="preserve">    -0.055    -0.109 BH   XTx_Base.Xtx_core.XFE.Xfifo.Xfifo_core.XIgrp_clkgt_dff_2.XIdff_dat[0].MMNRD.GATE XTx_Base.Xtx_core.XFE.TxResetn_buf[0]</t>
  </si>
  <si>
    <t xml:space="preserve">    -0.055    -0.109 BH   XTx_Base.Xtx_core.XFE.Xfifo.Xfifo_core.XIgrp_clkgt_dff_2.XIdff_dat[9].MMNRD1.GATE XTx_Base.Xtx_core.XFE.TxResetn_buf[0]</t>
  </si>
  <si>
    <t xml:space="preserve">    -0.055    -0.109 BH   XTx_Base.Xtx_core.XFE.Xfifo.Xfifo_core.XIgrp_clkgt_dff_0.XIdff_dat[0].MMNRD.GATE XTx_Base.Xtx_core.XFE.TxResetn_buf[0]</t>
  </si>
  <si>
    <t xml:space="preserve">    -0.055    -0.109 BH   XTx_Base.Xtx_core.XFE.Xfifo.Xfifo_core.XIgrp_clkgt_dff_0.XIdff_dat[6].MMNRD1.GATE XTx_Base.Xtx_core.XFE.TxResetn_buf[0]</t>
  </si>
  <si>
    <t xml:space="preserve">    -0.055    -0.109 BH   XTx_Base.Xtx_core.XFE.Xfifo.Xfifo_core.XIgrp_clkgt_dff_2.XIdff_dat[6].MMNRD1.GATE XTx_Base.Xtx_core.XFE.TxResetn_buf[0]</t>
  </si>
  <si>
    <t xml:space="preserve">    -0.055    -0.109 BH   XTx_Base.Xtx_core.XFE.Xfifo.Xfifo_core.XIgrp_clkgt_dff_1.XIdff_dat[10].MMNRD1.GATE XTx_Base.Xtx_core.XFE.TxResetn_buf[0]</t>
  </si>
  <si>
    <t xml:space="preserve">    -0.055    -0.109 BH   XTx_Base.Xtx_core.XFE.Xfifo.Xfifo_core.XIgrp_clkgt_dff_0.XIdff_dat[10].MMNRD1.GATE XTx_Base.Xtx_core.XFE.TxResetn_buf[0]</t>
  </si>
  <si>
    <t xml:space="preserve">    -0.055    -0.109 BH   XTx_Base.Xtx_core.XFE.Xfifo.Xfifo_core.XIgrp_clkgt_dff_1.XIdff_dat[13].MMNRD1.GATE XTx_Base.Xtx_core.XFE.TxResetn_buf[0]</t>
  </si>
  <si>
    <t xml:space="preserve">    -0.055    -0.109 BH   XTx_Base.Xtx_core.XFE.Xfifo.Xfifo_core.XIgrp_clkgt_dff_0.XIdff_dat[13].MMNRD1.GATE XTx_Base.Xtx_core.XFE.TxResetn_buf[0]</t>
  </si>
  <si>
    <t xml:space="preserve">    -0.055    -0.109 BH   XTx_Base.Xtx_core.XFE.Xfifo.Xfifo_core.XIgrp_clkgt_dff_2.XIdff_dat[10].MMNRD1.GATE XTx_Base.Xtx_core.XFE.TxResetn_buf[0]</t>
  </si>
  <si>
    <t xml:space="preserve">    -0.055    -0.109 BH   XTx_Base.Xtx_core.XFE.Xfifo.Xfifo_core.XIgrp_clkgt_dff_1.XIdff_dat[14].MMNRD1.GATE XTx_Base.Xtx_core.XFE.TxResetn_buf[0]</t>
  </si>
  <si>
    <t xml:space="preserve">    -0.055    -0.109 BH   XTx_Base.Xtx_core.XFE.Xfifo.Xfifo_core.XIgrp_clkgt_dff_0.XIdff_dat[14].MMNRD1.GATE XTx_Base.Xtx_core.XFE.TxResetn_buf[0]</t>
  </si>
  <si>
    <t xml:space="preserve">    -0.055    -0.109 BH   XTx_Base.Xtx_core.XFE.Xfifo.Xfifo_core.XIgrp_clkgt_dff_2.XIdff_dat[4].MMPRD.GATE XTx_Base.Xtx_core.XFE.TxResetn_buf[0]</t>
  </si>
  <si>
    <t xml:space="preserve">    -0.055    -0.109 BH   XTx_Base.Xtx_core.XFE.Xfifo.Xfifo_core.XIgrp_clkgt_dff_0.XIdff_dat[4].MMPRD.GATE XTx_Base.Xtx_core.XFE.TxResetn_buf[0]</t>
  </si>
  <si>
    <t xml:space="preserve">    -0.055    -0.109 BH   XTx_Base.Xtx_core.XFE.Xfifo.Xfifo_core.XIgrp_clkgt_dff_0.XIdff_dat[8].MMPRD.GATE XTx_Base.Xtx_core.XFE.TxResetn_buf[0]</t>
  </si>
  <si>
    <t xml:space="preserve">    -0.055    -0.109 BH   XTx_Base.Xtx_core.XFE.Xfifo.Xfifo_core.XIgrp_clkgt_dff_2.XIdff_dat[8].MMPRD.GATE XTx_Base.Xtx_core.XFE.TxResetn_buf[0]</t>
  </si>
  <si>
    <t xml:space="preserve">    -0.055    -0.109 BH   XTx_Base.Xtx_core.XFE.Xfifo.Xfifo_core.XIgrp_clkgt_dff_1.XIdff_dat[8].MMPRD.GATE XTx_Base.Xtx_core.XFE.TxResetn_buf[0]</t>
  </si>
  <si>
    <t xml:space="preserve">    -0.055    -0.109 BH   XTx_Base.Xtx_core.XFE.Xfifo.Xfifo_core.XIgrp_clkgt_dff_2.XIdff_dat[4].MMNRD.GATE XTx_Base.Xtx_core.XFE.TxResetn_buf[0]</t>
  </si>
  <si>
    <t xml:space="preserve">    -0.055    -0.109 BH   XTx_Base.Xtx_core.XFE.Xfifo.Xfifo_core.XIgrp_clkgt_dff_0.XIdff_dat[4].MMNRD.GATE XTx_Base.Xtx_core.XFE.TxResetn_buf[0]</t>
  </si>
  <si>
    <t xml:space="preserve">    -0.055    -0.109 BH   XTx_Base.Xtx_core.XFE.Xfifo.Xfifo_core.XIgrp_clkgt_dff_1.XIdff_dat[4].MMPRD.GATE XTx_Base.Xtx_core.XFE.TxResetn_buf[0]</t>
  </si>
  <si>
    <t xml:space="preserve">    -0.055    -0.109 BH   XTx_Base.Xtx_core.XFE.Xfifo.Xfifo_core.XIgrp_clkgt_dff_2.XIdff_dat[14].MMNRD1.GATE XTx_Base.Xtx_core.XFE.TxResetn_buf[0]</t>
  </si>
  <si>
    <t xml:space="preserve">    -0.055    -0.109 BH   XTx_Base.Xtx_core.XFE.Xfifo.Xfifo_core.XIgrp_clkgt_dff_2.XIdff_dat[13].MMNRD1.GATE XTx_Base.Xtx_core.XFE.TxResetn_buf[0]</t>
  </si>
  <si>
    <t xml:space="preserve">    -0.055    -0.109 BH   XTx_Base.Xtx_core.XFE.Xfifo.Xfifo_core.XIgrp_clkgt_dff_1.XIdff_dat[8].MMNRD.GATE XTx_Base.Xtx_core.XFE.TxResetn_buf[0]</t>
  </si>
  <si>
    <t xml:space="preserve">    -0.055    -0.109 BH   XTx_Base.Xtx_core.XFE.Xfifo.Xfifo_core.XIgrp_clkgt_dff_2.XIdff_dat[12].MMPRD.GATE XTx_Base.Xtx_core.XFE.TxResetn_buf[0]</t>
  </si>
  <si>
    <t xml:space="preserve">    -0.055    -0.109 BH   XTx_Base.Xtx_core.XFE.Xfifo.Xfifo_core.XIgrp_clkgt_dff_0.XIdff_dat[8].MMNRD.GATE XTx_Base.Xtx_core.XFE.TxResetn_buf[0]</t>
  </si>
  <si>
    <t xml:space="preserve">    -0.055    -0.109 BH   XTx_Base.Xtx_core.XFE.Xfifo.Xfifo_core.XIgrp_clkgt_dff_1.XIdff_dat[4].MMNRD.GATE XTx_Base.Xtx_core.XFE.TxResetn_buf[0]</t>
  </si>
  <si>
    <t xml:space="preserve">    -0.055    -0.109 BH   XTx_Base.Xtx_core.XFE.Xfifo.Xfifo_core.XIgrp_clkgt_dff_2.XIdff_dat[8].MMNRD.GATE XTx_Base.Xtx_core.XFE.TxResetn_buf[0]</t>
  </si>
  <si>
    <t xml:space="preserve">    -0.055    -0.109 BH   XTx_Base.Xtx_core.XFE.Xfifo.Xfifo_core.XIgrp_clkgt_dff_2.XIdff_dat[1].MMPRD1.GATE XTx_Base.Xtx_core.XFE.TxResetn_buf[0]</t>
  </si>
  <si>
    <t xml:space="preserve">    -0.055    -0.109 BH   XTx_Base.Xtx_core.XFE.Xfifo.Xfifo_core.XIgrp_clkgt_dff_0.XIdff_dat[1].MMPRD1.GATE XTx_Base.Xtx_core.XFE.TxResetn_buf[0]</t>
  </si>
  <si>
    <t xml:space="preserve">    -0.055    -0.109 BH   XTx_Base.Xtx_core.XFE.Xfifo.Xfifo_core.XIgrp_clkgt_dff_1.XIdff_dat[13].MMPRD1.GATE XTx_Base.Xtx_core.XFE.TxResetn_buf[0]</t>
  </si>
  <si>
    <t xml:space="preserve">    -0.055    -0.109 BH   XTx_Base.Xtx_core.XFE.Xfifo.Xfifo_core.XIgrp_clkgt_dff_0.XIdff_dat[13].MMPRD1.GATE XTx_Base.Xtx_core.XFE.TxResetn_buf[0]</t>
  </si>
  <si>
    <t xml:space="preserve">    -0.055    -0.109 BH   XTx_Base.Xtx_core.XFE.Xfifo.Xfifo_core.XIgrp_clkgt_dff_0.XIdff_dat[2].MMPRD1.GATE XTx_Base.Xtx_core.XFE.TxResetn_buf[0]</t>
  </si>
  <si>
    <t xml:space="preserve">    -0.055    -0.109 BH   XTx_Base.Xtx_core.XFE.Xfifo.Xfifo_core.XIgrp_clkgt_dff_2.XIdff_dat[2].MMPRD1.GATE XTx_Base.Xtx_core.XFE.TxResetn_buf[0]</t>
  </si>
  <si>
    <t xml:space="preserve">    -0.055    -0.109 BH   XTx_Base.Xtx_core.XFE.Xfifo.Xfifo_core.XIgrp_clkgt_dff_1.XIdff_dat[14].MMPRD1.GATE XTx_Base.Xtx_core.XFE.TxResetn_buf[0]</t>
  </si>
  <si>
    <t xml:space="preserve">    -0.055    -0.109 BH   XTx_Base.Xtx_core.XFE.Xfifo.Xfifo_core.XIgrp_clkgt_dff_0.XIdff_dat[14].MMPRD1.GATE XTx_Base.Xtx_core.XFE.TxResetn_buf[0]</t>
  </si>
  <si>
    <t xml:space="preserve">    -0.055    -0.109 BH   XTx_Base.Xtx_core.XFE.Xfifo.Xfifo_core.XIgrp_clkgt_dff_2.XIdff_dat[12].MMNRD.GATE XTx_Base.Xtx_core.XFE.TxResetn_buf[0]</t>
  </si>
  <si>
    <t xml:space="preserve">    -0.055    -0.109 BH   XTx_Base.Xtx_core.XFE.Xfifo.Xfifo_core.XIgrp_clkgt_dff_1.XIdff_dat[5].MMPRD1.GATE XTx_Base.Xtx_core.XFE.TxResetn_buf[0]</t>
  </si>
  <si>
    <t xml:space="preserve">    -0.055    -0.109 BH   XTx_Base.Xtx_core.XFE.Xfifo.Xfifo_core.XIgrp_clkgt_dff_2.XIdff_dat[14].MMPRD1.GATE XTx_Base.Xtx_core.XFE.TxResetn_buf[0]</t>
  </si>
  <si>
    <t xml:space="preserve">    -0.055    -0.109 BH   XTx_Base.Xtx_core.XFE.Xfifo.Xfifo_core.XIgrp_clkgt_dff_2.XIdff_dat[13].MMPRD1.GATE XTx_Base.Xtx_core.XFE.TxResetn_buf[0]</t>
  </si>
  <si>
    <t xml:space="preserve">    -0.055    -0.109 BH   XTx_Base.Xtx_core.XFE.Xfifo.Xfifo_core.XIgrp_clkgt_dff_0.XIdff_dat[5].MMPRD1.GATE XTx_Base.Xtx_core.XFE.TxResetn_buf[0]</t>
  </si>
  <si>
    <t xml:space="preserve">    -0.055    -0.109 BH   XTx_Base.Xtx_core.XFE.Xfifo.Xfifo_core.XIgrp_clkgt_dff_2.XIdff_dat[5].MMPRD1.GATE XTx_Base.Xtx_core.XFE.TxResetn_buf[0]</t>
  </si>
  <si>
    <t xml:space="preserve">    -0.055    -0.109 BH   XTx_Base.Xtx_core.XFE.Xfifo.Xfifo_core.XIgrp_clkgt_dff_1.XIdff_dat[6].MMPRD1.GATE XTx_Base.Xtx_core.XFE.TxResetn_buf[0]</t>
  </si>
  <si>
    <t xml:space="preserve">    -0.055    -0.109 BH   XTx_Base.Xtx_core.XFE.Xfifo.Xfifo_core.XIgrp_clkgt_dff_1.XIdff_dat[9].MMPRD1.GATE XTx_Base.Xtx_core.XFE.TxResetn_buf[0]</t>
  </si>
  <si>
    <t xml:space="preserve">    -0.055    -0.109 BH   XTx_Base.Xtx_core.XFE.Xfifo.Xfifo_core.XIgrp_clkgt_dff_0.XIdff_dat[9].MMPRD1.GATE XTx_Base.Xtx_core.XFE.TxResetn_buf[0]</t>
  </si>
  <si>
    <t xml:space="preserve">    -0.055    -0.109 BH   XTx_Base.Xtx_core.XFE.Xfifo.Xfifo_core.XIgrp_clkgt_dff_2.XIdff_dat[9].MMPRD1.GATE XTx_Base.Xtx_core.XFE.TxResetn_buf[0]</t>
  </si>
  <si>
    <t xml:space="preserve">    -0.055    -0.109 BH   XTx_Base.Xtx_core.XFE.Xfifo.Xfifo_core.XIgrp_clkgt_dff_0.XIdff_dat[6].MMPRD1.GATE XTx_Base.Xtx_core.XFE.TxResetn_buf[0]</t>
  </si>
  <si>
    <t xml:space="preserve">    -0.055    -0.109 BH   XTx_Base.Xtx_core.XFE.Xfifo.Xfifo_core.XIgrp_clkgt_dff_2.XIdff_dat[6].MMPRD1.GATE XTx_Base.Xtx_core.XFE.TxResetn_buf[0]</t>
  </si>
  <si>
    <t xml:space="preserve">    -0.055    -0.109 BH   XTx_Base.Xtx_core.XFE.Xfifo.Xfifo_core.XIgrp_clkgt_dff_1.XIdff_dat[10].MMPRD1.GATE XTx_Base.Xtx_core.XFE.TxResetn_buf[0]</t>
  </si>
  <si>
    <t xml:space="preserve">    -0.055    -0.109 BH   XTx_Base.Xtx_core.XFE.Xfifo.Xfifo_core.XIgrp_clkgt_dff_0.XIdff_dat[10].MMPRD1.GATE XTx_Base.Xtx_core.XFE.TxResetn_buf[0]</t>
  </si>
  <si>
    <t xml:space="preserve">    -0.055    -0.109 BH   XTx_Base.Xtx_core.XFE.Xfifo.Xfifo_core.XIgrp_clkgt_dff_2.XIdff_dat[10].MMPRD1.GATE XTx_Base.Xtx_core.XFE.TxResetn_buf[0]</t>
  </si>
  <si>
    <t xml:space="preserve">    -0.055    -0.109 BH   XTx_Base.Xtx_core.XFE.Xfifo.Xfifo_core.XIgrp_clkgt_dff_1.XIdff_dat[2].MMPRD.GATE XTx_Base.Xtx_core.XFE.TxResetn_buf[0]</t>
  </si>
  <si>
    <t xml:space="preserve">    -0.055    -0.109 BH   XTx_Base.Xtx_core.XFE.Xfifo.Xfifo_core.XIgrp_clkgt_dff_1.XIdff_dat[2].MMNRD.GATE XTx_Base.Xtx_core.XFE.TxResetn_buf[0]</t>
  </si>
  <si>
    <t xml:space="preserve">    -0.055    -0.109 BH   XTx_Base.Xtx_core.XFE.Xfifo.Xfifo_core.XIgrp_clkgt_dff_1.XIdff_dat[14].MMPRD.GATE XTx_Base.Xtx_core.XFE.TxResetn_buf[0]</t>
  </si>
  <si>
    <t xml:space="preserve">    -0.055    -0.109 BH   XTx_Base.Xtx_core.XFE.Xfifo.Xfifo_core.XIgrp_clkgt_dff_0.XIdff_dat[14].MMPRD.GATE XTx_Base.Xtx_core.XFE.TxResetn_buf[0]</t>
  </si>
  <si>
    <t xml:space="preserve">    -0.055    -0.109 BH   XTx_Base.Xtx_core.XFE.Xfifo.Xfifo_core.XIgrp_clkgt_dff_1.XIdff_dat[14].MMNRD.GATE XTx_Base.Xtx_core.XFE.TxResetn_buf[0]</t>
  </si>
  <si>
    <t xml:space="preserve">    -0.055    -0.109 BH   XTx_Base.Xtx_core.XFE.Xfifo.Xfifo_core.XIgrp_clkgt_dff_0.XIdff_dat[14].MMNRD.GATE XTx_Base.Xtx_core.XFE.TxResetn_buf[0]</t>
  </si>
  <si>
    <t xml:space="preserve">    -0.054    -0.108 BH   XTx_Base.Xtx_core.XFE.Xfifo.Xfifo_core.XIgrp_clkgt_dff_0.XIdff_dat[2].MMPRD.GATE XTx_Base.Xtx_core.XFE.TxResetn_buf[0]</t>
  </si>
  <si>
    <t xml:space="preserve">    -0.054    -0.108 BH   XTx_Base.Xtx_core.XFE.Xfifo.Xfifo_core.XIgrp_clkgt_dff_2.XIdff_dat[2].MMPRD.GATE XTx_Base.Xtx_core.XFE.TxResetn_buf[0]</t>
  </si>
  <si>
    <t xml:space="preserve">    -0.054    -0.108 BH   XTx_Base.Xtx_core.XFE.Xfifo.Xfifo_core.XIgrp_clkgt_dff_2.XIdff_dat[14].MMPRD.GATE XTx_Base.Xtx_core.XFE.TxResetn_buf[0]</t>
  </si>
  <si>
    <t xml:space="preserve">    -0.054    -0.108 BH   XTx_Base.Xtx_core.XFE.Xfifo.Xfifo_core.XIgrp_clkgt_dff_2.XIdff_dat[2].MMNRD.GATE XTx_Base.Xtx_core.XFE.TxResetn_buf[0]</t>
  </si>
  <si>
    <t xml:space="preserve">    -0.054    -0.108 BH   XTx_Base.Xtx_core.XFE.Xfifo.Xfifo_core.XIgrp_clkgt_dff_0.XIdff_dat[2].MMNRD.GATE XTx_Base.Xtx_core.XFE.TxResetn_buf[0]</t>
  </si>
  <si>
    <t xml:space="preserve">    -0.054    -0.108 BH   XTx_Base.Xtx_core.XFE.Xfifo.Xfifo_core.XIgrp_clkgt_dff_1.XIdff_dat[1].MMPRD.GATE XTx_Base.Xtx_core.XFE.TxResetn_buf[0]</t>
  </si>
  <si>
    <t xml:space="preserve">    -0.054    -0.108 BH   XTx_Base.Xtx_core.XFE.Xfifo.Xfifo_core.XIgrp_clkgt_dff_2.XIdff_dat[14].MMNRD.GATE XTx_Base.Xtx_core.XFE.TxResetn_buf[0]</t>
  </si>
  <si>
    <t xml:space="preserve">    -0.054    -0.108 BH   XTx_Base.Xtx_core.XFE.Xfifo.Xfifo_core.XIgrp_clkgt_dff_0.XIdff_dat[6].MMPRD.GATE XTx_Base.Xtx_core.XFE.TxResetn_buf[0]</t>
  </si>
  <si>
    <t xml:space="preserve">    -0.054    -0.108 BH   XTx_Base.Xtx_core.XFE.Xfifo.Xfifo_core.XIgrp_clkgt_dff_2.XIdff_dat[6].MMPRD.GATE XTx_Base.Xtx_core.XFE.TxResetn_buf[0]</t>
  </si>
  <si>
    <t xml:space="preserve">    -0.054    -0.108 BH   XTx_Base.Xtx_core.XFE.Xfifo.Xfifo_core.XIgrp_clkgt_dff_1.XIdff_dat[6].MMPRD.GATE XTx_Base.Xtx_core.XFE.TxResetn_buf[0]</t>
  </si>
  <si>
    <t xml:space="preserve">    -0.054    -0.108 BH   XTx_Base.Xtx_core.XFE.Xfifo.Xfifo_core.XIgrp_clkgt_dff_0.XIdff_dat[10].MMPRD.GATE XTx_Base.Xtx_core.XFE.TxResetn_buf[0]</t>
  </si>
  <si>
    <t xml:space="preserve">    -0.054    -0.108 BH   XTx_Base.Xtx_core.XFE.Xfifo.Xfifo_core.XIgrp_clkgt_dff_1.XIdff_dat[10].MMPRD.GATE XTx_Base.Xtx_core.XFE.TxResetn_buf[0]</t>
  </si>
  <si>
    <t xml:space="preserve">    -0.054    -0.108 BH   XTx_Base.Xtx_core.XFE.Xfifo.Xfifo_core.XIgrp_clkgt_dff_2.XIdff_dat[10].MMPRD.GATE XTx_Base.Xtx_core.XFE.TxResetn_buf[0]</t>
  </si>
  <si>
    <t xml:space="preserve">    -0.054    -0.108 BH   XTx_Base.Xtx_core.XFE.Xfifo.Xfifo_core.XIgrp_clkgt_dff_1.XIdff_dat[1].MMNRD.GATE XTx_Base.Xtx_core.XFE.TxResetn_buf[0]</t>
  </si>
  <si>
    <t xml:space="preserve">    -0.054    -0.108 BH   XTx_Base.Xtx_core.XFE.Xfifo.Xfifo_core.XIgrp_clkgt_dff_0.XIdff_dat[6].MMNRD.GATE XTx_Base.Xtx_core.XFE.TxResetn_buf[0]</t>
  </si>
  <si>
    <t xml:space="preserve">    -0.054    -0.108 BH   XTx_Base.Xtx_core.XFE.Xfifo.Xfifo_core.XIgrp_clkgt_dff_2.XIdff_dat[6].MMNRD.GATE XTx_Base.Xtx_core.XFE.TxResetn_buf[0]</t>
  </si>
  <si>
    <t xml:space="preserve">    -0.054    -0.108 BH   XTx_Base.Xtx_core.XFE.Xfifo.Xfifo_core.XIgrp_clkgt_dff_1.XIdff_dat[6].MMNRD.GATE XTx_Base.Xtx_core.XFE.TxResetn_buf[0]</t>
  </si>
  <si>
    <t xml:space="preserve">    -0.054    -0.108 BH   XTx_Base.Xtx_core.XFE.Xfifo.Xfifo_core.XIgrp_clkgt_dff_1.XIdff_dat[10].MMNRD.GATE XTx_Base.Xtx_core.XFE.TxResetn_buf[0]</t>
  </si>
  <si>
    <t xml:space="preserve">    -0.054    -0.108 BH   XTx_Base.Xtx_core.XFE.Xfifo.Xfifo_core.XIgrp_clkgt_dff_0.XIdff_dat[10].MMNRD.GATE XTx_Base.Xtx_core.XFE.TxResetn_buf[0]</t>
  </si>
  <si>
    <t xml:space="preserve">    -0.054    -0.108 BH   XTx_Base.Xtx_core.XFE.Xfifo.Xfifo_core.XIgrp_clkgt_dff_2.XIdff_dat[10].MMNRD.GATE XTx_Base.Xtx_core.XFE.TxResetn_buf[0]</t>
  </si>
  <si>
    <t xml:space="preserve">    -0.054    -0.108 BH   XTx_Base.Xtx_core.XFE.Xfifo.Xfifo_core.XIgrp_clkgt_dff_1.XIdff_dat[13].MMPRD.GATE XTx_Base.Xtx_core.XFE.TxResetn_buf[0]</t>
  </si>
  <si>
    <t xml:space="preserve">    -0.054    -0.108 BH   XTx_Base.Xtx_core.XFE.Xfifo.Xfifo_core.XIgrp_clkgt_dff_0.XIdff_dat[13].MMPRD.GATE XTx_Base.Xtx_core.XFE.TxResetn_buf[0]</t>
  </si>
  <si>
    <t xml:space="preserve">    -0.054    -0.108 BH   XTx_Base.Xtx_core.XFE.Xfifo.Xfifo_core.XIgrp_clkgt_dff_1.XIdff_dat[13].MMNRD.GATE XTx_Base.Xtx_core.XFE.TxResetn_buf[0]</t>
  </si>
  <si>
    <t xml:space="preserve">    -0.054    -0.108 BH   XTx_Base.Xtx_core.XFE.Xfifo.Xfifo_core.XIgrp_clkgt_dff_0.XIdff_dat[13].MMNRD.GATE XTx_Base.Xtx_core.XFE.TxResetn_buf[0]</t>
  </si>
  <si>
    <t xml:space="preserve">    -0.054    -0.108 BH   XTx_Base.Xtx_core.XFE.Xfifo.Xfifo_core.XIgrp_clkgt_dff_2.XIdff_dat[1].MMPRD.GATE XTx_Base.Xtx_core.XFE.TxResetn_buf[0]</t>
  </si>
  <si>
    <t xml:space="preserve">    -0.054    -0.108 BH   XTx_Base.Xtx_core.XFE.Xfifo.Xfifo_core.XIgrp_clkgt_dff_0.XIdff_dat[1].MMPRD.GATE XTx_Base.Xtx_core.XFE.TxResetn_buf[0]</t>
  </si>
  <si>
    <t xml:space="preserve">    -0.054    -0.108 BH   XTx_Base.Xtx_core.XFE.Xfifo.Xfifo_core.XIdff_WrPtr_0.XMMNI99A.GATE XTx_Base.Xtx_core.XFE.TxResetn_buf[0]</t>
  </si>
  <si>
    <t xml:space="preserve">    -0.054    -0.108 BH   XTx_Base.Xtx_core.XFE.Xfifo.Xfifo_core.XIgrp_clkgt_dff_2.XIdff_dat[13].MMPRD.GATE XTx_Base.Xtx_core.XFE.TxResetn_buf[0]</t>
  </si>
  <si>
    <t xml:space="preserve">    -0.054    -0.108 BH   XTx_Base.Xtx_core.XFE.Xfifo.Xfifo_core.XIgrp_clkgt_dff_2.XIdff_dat[1].MMNRD.GATE XTx_Base.Xtx_core.XFE.TxResetn_buf[0]</t>
  </si>
  <si>
    <t xml:space="preserve">    -0.054    -0.108 BH   XTx_Base.Xtx_core.XFE.Xfifo.Xfifo_core.XIgrp_clkgt_dff_0.XIdff_dat[1].MMNRD.GATE XTx_Base.Xtx_core.XFE.TxResetn_buf[0]</t>
  </si>
  <si>
    <t xml:space="preserve">    -0.054    -0.108 BH   XTx_Base.Xtx_core.XFE.Xfifo.Xfifo_core.XIgrp_clkgt_dff_2.XIdff_dat[13].MMNRD.GATE XTx_Base.Xtx_core.XFE.TxResetn_buf[0]</t>
  </si>
  <si>
    <t xml:space="preserve">    -0.054    -0.108 BH   XTx_Base.Xtx_core.XFE.Xfifo.Xfifo_core.XIgrp_clkgt_dff_0.XIdff_dat[5].MMPRD.GATE XTx_Base.Xtx_core.XFE.TxResetn_buf[0]</t>
  </si>
  <si>
    <t xml:space="preserve">    -0.054    -0.108 BH   XTx_Base.Xtx_core.XFE.Xfifo.Xfifo_core.XIgrp_clkgt_dff_2.XIdff_dat[5].MMPRD.GATE XTx_Base.Xtx_core.XFE.TxResetn_buf[0]</t>
  </si>
  <si>
    <t xml:space="preserve">    -0.054    -0.108 BH   XTx_Base.Xtx_core.XFE.Xfifo.Xfifo_core.XIgrp_clkgt_dff_0.XIdff_dat[9].MMPRD.GATE XTx_Base.Xtx_core.XFE.TxResetn_buf[0]</t>
  </si>
  <si>
    <t xml:space="preserve">    -0.054    -0.108 BH   XTx_Base.Xtx_core.XFE.Xfifo.Xfifo_core.XIgrp_clkgt_dff_1.XIdff_dat[5].MMPRD.GATE XTx_Base.Xtx_core.XFE.TxResetn_buf[0]</t>
  </si>
  <si>
    <t xml:space="preserve">    -0.054    -0.108 BH   XTx_Base.Xtx_core.XFE.Xfifo.Xfifo_core.XIgrp_clkgt_dff_1.XIdff_dat[9].MMPRD.GATE XTx_Base.Xtx_core.XFE.TxResetn_buf[0]</t>
  </si>
  <si>
    <t xml:space="preserve">    -0.054    -0.108 BH   XTx_Base.Xtx_core.XFE.Xfifo.Xfifo_core.XIgrp_clkgt_dff_2.XIdff_dat[9].MMPRD.GATE XTx_Base.Xtx_core.XFE.TxResetn_buf[0]</t>
  </si>
  <si>
    <t xml:space="preserve">    -0.054    -0.108 BH   XTx_Base.Xtx_core.XFE.Xfifo.Xfifo_core.XIgrp_clkgt_dff_0.XIdff_dat[5].MMNRD.GATE XTx_Base.Xtx_core.XFE.TxResetn_buf[0]</t>
  </si>
  <si>
    <t xml:space="preserve">    -0.054    -0.108 BH   XTx_Base.Xtx_core.XFE.Xfifo.Xfifo_core.XIgrp_clkgt_dff_2.XIdff_dat[5].MMNRD.GATE XTx_Base.Xtx_core.XFE.TxResetn_buf[0]</t>
  </si>
  <si>
    <t xml:space="preserve">    -0.054    -0.108 BH   XTx_Base.Xtx_core.XFE.Xfifo.Xfifo_core.XIgrp_clkgt_dff_1.XIdff_dat[5].MMNRD.GATE XTx_Base.Xtx_core.XFE.TxResetn_buf[0]</t>
  </si>
  <si>
    <t xml:space="preserve">    -0.054    -0.108 BH   XTx_Base.Xtx_core.XFE.Xfifo.Xfifo_core.XIgrp_clkgt_dff_1.XIdff_dat[9].MMNRD.GATE XTx_Base.Xtx_core.XFE.TxResetn_buf[0]</t>
  </si>
  <si>
    <t xml:space="preserve">    -0.054    -0.108 BH   XTx_Base.Xtx_core.XFE.Xfifo.Xfifo_core.XIgrp_clkgt_dff_0.XIdff_dat[9].MMNRD.GATE XTx_Base.Xtx_core.XFE.TxResetn_buf[0]</t>
  </si>
  <si>
    <t xml:space="preserve">    -0.054    -0.108 BH   XTx_Base.Xtx_core.XFE.Xfifo.Xfifo_core.XIgrp_clkgt_dff_2.XIdff_dat[9].MMNRD.GATE XTx_Base.Xtx_core.XFE.TxResetn_buf[0]</t>
  </si>
  <si>
    <t xml:space="preserve">    -0.054    -0.108 BH   XTx_Base.Xtx_core.XFE.Xfifo.Xfifo_core.XIdff_WrPtr_2.XMMNRD1.GATE XTx_Base.Xtx_core.XFE.TxResetn_buf[0]</t>
  </si>
  <si>
    <t xml:space="preserve">    -0.054    -0.108 BH   XTx_Base.Xtx_core.XFE.Xfifo.Xfifo_core.XIdff_WrPtr_1.XMMNRD1.GATE XTx_Base.Xtx_core.XFE.TxResetn_buf[0]</t>
  </si>
  <si>
    <t xml:space="preserve">    -0.054    -0.108 BH   XTx_Base.Xtx_core.XFE.Xfifo.Xfifo_core.XIdff_WrPtr_0.XMMPSD1.GATE XTx_Base.Xtx_core.XFE.TxResetn_buf[0]</t>
  </si>
  <si>
    <t xml:space="preserve">    -0.054    -0.108 BH   XTx_Base.Xtx_core.XFE.Xfifo.Xfifo_core.XIdff_WrPtr_2.XMMPRD1.GATE XTx_Base.Xtx_core.XFE.TxResetn_buf[0]</t>
  </si>
  <si>
    <t xml:space="preserve">    -0.054    -0.108 BH   XTx_Base.Xtx_core.XFE.Xfifo.Xfifo_core.XIdff_WrPtr_1.XMMPRD1.GATE XTx_Base.Xtx_core.XFE.TxResetn_buf[0]</t>
  </si>
  <si>
    <t xml:space="preserve">    -0.054    -0.108 BH   XTx_Base.Xtx_core.XFE.Xloopback_logic.XI233.XMPRD1.GATE XTx_Base.Xtx_core.XFE.TxResetn_buf[0]</t>
  </si>
  <si>
    <t xml:space="preserve">    -0.054    -0.108 BH   XTx_Base.Xtx_core.XFE.Xloopback_logic.XI233.XMNRD1.GATE XTx_Base.Xtx_core.XFE.TxResetn_buf[0]</t>
  </si>
  <si>
    <t xml:space="preserve">    -0.024     0.078 AL   XTx_Base.Xtx_core.XFE.Xfifo.Xfifo_core.XIdff_WrPtr_0.XMMNI98.GATE XTx_Base.Xtx_core.XFE.Xfifo.Xfifo_core.XIdff_WrPtr_0.SFB</t>
  </si>
  <si>
    <t xml:space="preserve">    -0.024     0.078 AL   XTx_Base.Xtx_core.XFE.Xfifo.Xfifo_core.XIdff_WrPtr_0.XMMPI98.GATE XTx_Base.Xtx_core.XFE.Xfifo.Xfifo_core.XIdff_WrPtr_0.SFB</t>
  </si>
  <si>
    <t xml:space="preserve">    -0.019     0.073 AL   XTx_Base.Xtx_core.XFE.Xfifo.Xfifo_core.XIgrp_clkgt_dff_2.XIdff_dat[11].MMNSIA.GATE XTx_Base.Xtx_core.XFE.TxSe_buf</t>
  </si>
  <si>
    <t xml:space="preserve">    -0.019     0.073 AL   XTx_Base.Xtx_core.XFE.Xfifo.Xfifo_core.XIgrp_clkgt_dff_0.XIdff_dat[11].MMNSIA.GATE XTx_Base.Xtx_core.XFE.TxSe_buf</t>
  </si>
  <si>
    <t xml:space="preserve">    -0.019     0.073 AL   XTx_Base.Xtx_core.XFE.Xfifo.Xfifo_core.XIgrp_clkgt_dff_1.XIdff_dat[11].MMNSIA.GATE XTx_Base.Xtx_core.XFE.TxSe_buf</t>
  </si>
  <si>
    <t xml:space="preserve">    -0.019     0.073 AL   XTx_Base.Xtx_core.XFE.Xfifo.Xfifo_core.XIgrp_clkgt_dff_2.XIdff_dat[15].MMNSIA.GATE XTx_Base.Xtx_core.XFE.TxSe_buf</t>
  </si>
  <si>
    <t xml:space="preserve">    -0.019     0.073 AL   XTx_Base.Xtx_core.XFE.Xfifo.Xfifo_core.XIgrp_clkgt_dff_0.XIdff_dat[15].MMNSIA.GATE XTx_Base.Xtx_core.XFE.TxSe_buf</t>
  </si>
  <si>
    <t xml:space="preserve">    -0.019     0.073 AL   XTx_Base.Xtx_core.XFE.Xfifo.Xfifo_core.XIgrp_clkgt_dff_1.XIdff_dat[15].MMNSIA.GATE XTx_Base.Xtx_core.XFE.TxSe_buf</t>
  </si>
  <si>
    <t xml:space="preserve">    -0.019     0.073 AL   XTx_Base.Xtx_core.XFE.Xfifo.Xfifo_core.XIgrp_clkgt_dff_2.XIdff_dat[7].MMNSIA.GATE XTx_Base.Xtx_core.XFE.TxSe_buf</t>
  </si>
  <si>
    <t xml:space="preserve">    -0.019     0.073 AL   XTx_Base.Xtx_core.XFE.Xfifo.Xfifo_core.XIgrp_clkgt_dff_0.XIdff_dat[7].MMNSIA.GATE XTx_Base.Xtx_core.XFE.TxSe_buf</t>
  </si>
  <si>
    <t xml:space="preserve">    -0.019     0.073 AL   XTx_Base.Xtx_core.XFE.Xfifo.Xfifo_core.XIgrp_clkgt_dff_1.XIdff_dat[7].MMNSIA.GATE XTx_Base.Xtx_core.XFE.TxSe_buf</t>
  </si>
  <si>
    <t xml:space="preserve">    -0.019     0.073 AL   XTx_Base.Xtx_core.XFE.Xfifo.Xfifo_core.XIgrp_clkgt_dff_0.XIdff_dat[8].MMNSIA.GATE XTx_Base.Xtx_core.XFE.TxSe_buf</t>
  </si>
  <si>
    <t xml:space="preserve">    -0.019     0.073 AL   XTx_Base.Xtx_core.XFE.Xfifo.Xfifo_core.XIgrp_clkgt_dff_2.XIdff_dat[8].MMNSIA.GATE XTx_Base.Xtx_core.XFE.TxSe_buf</t>
  </si>
  <si>
    <t xml:space="preserve">    -0.019     0.073 AL   XTx_Base.Xtx_core.XFE.Xfifo.Xfifo_core.XIgrp_clkgt_dff_1.XIdff_dat[8].MMNSIA.GATE XTx_Base.Xtx_core.XFE.TxSe_buf</t>
  </si>
  <si>
    <t xml:space="preserve">    -0.019     0.073 AL   XTx_Base.Xtx_core.XFE.Xfifo.Xfifo_core.XIgrp_clkgt_dff_2.XIdff_dat[3].MMNSIA.GATE XTx_Base.Xtx_core.XFE.TxSe_buf</t>
  </si>
  <si>
    <t xml:space="preserve">    -0.019     0.073 AL   XTx_Base.Xtx_core.XFE.Xfifo.Xfifo_core.XIgrp_clkgt_dff_0.XIdff_dat[3].MMNSIA.GATE XTx_Base.Xtx_core.XFE.TxSe_buf</t>
  </si>
  <si>
    <t xml:space="preserve">    -0.019     0.073 AL   XTx_Base.Xtx_core.XFE.Xfifo.Xfifo_core.XIgrp_clkgt_dff_1.XIdff_dat[3].MMNSIA.GATE XTx_Base.Xtx_core.XFE.TxSe_buf</t>
  </si>
  <si>
    <t xml:space="preserve">    -0.019     0.073 AL   XTx_Base.Xtx_core.XFE.Xfifo.Xfifo_core.XIgrp_clkgt_dff_0.XIdff_dat[12].MMNSIA.GATE XTx_Base.Xtx_core.XFE.TxSe_buf</t>
  </si>
  <si>
    <t xml:space="preserve">    -0.019     0.073 AL   XTx_Base.Xtx_core.XFE.Xfifo.Xfifo_core.XIgrp_clkgt_dff_2.XIdff_dat[12].MMNSIA.GATE XTx_Base.Xtx_core.XFE.TxSe_buf</t>
  </si>
  <si>
    <t xml:space="preserve">    -0.019     0.073 AL   XTx_Base.Xtx_core.XFE.Xfifo.Xfifo_core.XIgrp_clkgt_dff_1.XIdff_dat[12].MMNSIA.GATE XTx_Base.Xtx_core.XFE.TxSe_buf</t>
  </si>
  <si>
    <t xml:space="preserve">    -0.019     0.073 AL   XTx_Base.Xtx_core.XFE.Xfifo.Xfifo_core.XIgrp_clkgt_dff_0.XIdff_dat[4].MMNSIA.GATE XTx_Base.Xtx_core.XFE.TxSe_buf</t>
  </si>
  <si>
    <t xml:space="preserve">    -0.019     0.073 AL   XTx_Base.Xtx_core.XFE.Xfifo.Xfifo_core.XIgrp_clkgt_dff_2.XIdff_dat[4].MMNSIA.GATE XTx_Base.Xtx_core.XFE.TxSe_buf</t>
  </si>
  <si>
    <t xml:space="preserve">    -0.019     0.073 AL   XTx_Base.Xtx_core.XFE.Xfifo.Xfifo_core.XIgrp_clkgt_dff_1.XIdff_dat[4].MMNSIA.GATE XTx_Base.Xtx_core.XFE.TxSe_buf</t>
  </si>
  <si>
    <t xml:space="preserve">    -0.018     0.072 AL   XTx_Base.Xtx_core.XFE.Xfifo.Xfifo_core.XIgrp_clkgt_dff_2.XIdff_dat[0].MMNSIA.GATE XTx_Base.Xtx_core.XFE.TxSe_buf</t>
  </si>
  <si>
    <t xml:space="preserve">    -0.018     0.072 AL   XTx_Base.Xtx_core.XFE.Xfifo.Xfifo_core.XIgrp_clkgt_dff_0.XIdff_dat[0].MMNSIA.GATE XTx_Base.Xtx_core.XFE.TxSe_buf</t>
  </si>
  <si>
    <t xml:space="preserve">    -0.018     0.072 AL   XTx_Base.Xtx_core.XFE.Xfifo.Xfifo_core.XIgrp_clkgt_dff_1.XIdff_dat[0].MMNSIA.GATE XTx_Base.Xtx_core.XFE.TxSe_buf</t>
  </si>
  <si>
    <t xml:space="preserve">    -0.018     0.072 AL   XTx_Base.Xtx_core.XFE.Xfifo.Xfifo_core.XIgrp_clkgt_dff_2.XIdff_dat[14].MMNSIA.GATE XTx_Base.Xtx_core.XFE.TxSe_buf</t>
  </si>
  <si>
    <t xml:space="preserve">    -0.018     0.072 AL   XTx_Base.Xtx_core.XFE.Xfifo.Xfifo_core.XIgrp_clkgt_dff_2.XIdff_dat[13].MMNSIA.GATE XTx_Base.Xtx_core.XFE.TxSe_buf</t>
  </si>
  <si>
    <t xml:space="preserve">    -0.018     0.072 AL   XTx_Base.Xtx_core.XFE.Xfifo.Xfifo_core.XIgrp_clkgt_dff_0.XIdff_dat[13].MMNSIA.GATE XTx_Base.Xtx_core.XFE.TxSe_buf</t>
  </si>
  <si>
    <t xml:space="preserve">    -0.018     0.072 AL   XTx_Base.Xtx_core.XFE.Xfifo.Xfifo_core.XIgrp_clkgt_dff_0.XIdff_dat[14].MMNSIA.GATE XTx_Base.Xtx_core.XFE.TxSe_buf</t>
  </si>
  <si>
    <t xml:space="preserve">    -0.018     0.072 AL   XTx_Base.Xtx_core.XFE.Xfifo.Xfifo_core.XIgrp_clkgt_dff_1.XIdff_dat[13].MMNSIA.GATE XTx_Base.Xtx_core.XFE.TxSe_buf</t>
  </si>
  <si>
    <t xml:space="preserve">    -0.018     0.072 AL   XTx_Base.Xtx_core.XFE.Xfifo.Xfifo_core.XIgrp_clkgt_dff_1.XIdff_dat[14].MMNSIA.GATE XTx_Base.Xtx_core.XFE.TxSe_buf</t>
  </si>
  <si>
    <t xml:space="preserve">    -0.018     0.072 AL   XTx_Base.Xtx_core.XFE.Xfifo.Xfifo_core.XIgrp_clkgt_dff_0.XIdff_dat[15].MMPDA.GATE XTx_Base.Xtx_core.XFE.TxSe_buf</t>
  </si>
  <si>
    <t xml:space="preserve">    -0.018     0.072 AL   XTx_Base.Xtx_core.XFE.Xfifo.Xfifo_core.XIgrp_clkgt_dff_2.XIdff_dat[15].MMPDA.GATE XTx_Base.Xtx_core.XFE.TxSe_buf</t>
  </si>
  <si>
    <t xml:space="preserve">    -0.018     0.072 AL   XTx_Base.Xtx_core.XFE.Xfifo.Xfifo_core.XIgrp_clkgt_dff_0.XIdff_dat[11].MMPDA.GATE XTx_Base.Xtx_core.XFE.TxSe_buf</t>
  </si>
  <si>
    <t xml:space="preserve">    -0.018     0.072 AL   XTx_Base.Xtx_core.XFE.Xfifo.Xfifo_core.XIgrp_clkgt_dff_2.XIdff_dat[11].MMPDA.GATE XTx_Base.Xtx_core.XFE.TxSe_buf</t>
  </si>
  <si>
    <t xml:space="preserve">    -0.018     0.072 AL   XTx_Base.Xtx_core.XFE.Xfifo.Xfifo_core.XIgrp_clkgt_dff_0.XIdff_dat[4].MMPDA.GATE XTx_Base.Xtx_core.XFE.TxSe_buf</t>
  </si>
  <si>
    <t xml:space="preserve">    -0.018     0.072 AL   XTx_Base.Xtx_core.XFE.Xfifo.Xfifo_core.XIgrp_clkgt_dff_1.XIdff_dat[15].MMPDA.GATE XTx_Base.Xtx_core.XFE.TxSe_buf</t>
  </si>
  <si>
    <t xml:space="preserve">    -0.018     0.072 AL   XTx_Base.Xtx_core.XFE.Xfifo.Xfifo_core.XIgrp_clkgt_dff_1.XIdff_dat[11].MMPDA.GATE XTx_Base.Xtx_core.XFE.TxSe_buf</t>
  </si>
  <si>
    <t xml:space="preserve">    -0.018     0.072 AL   XTx_Base.Xtx_core.XFE.Xfifo.Xfifo_core.XIgrp_clkgt_dff_0.XIdff_dat[7].MMPDA.GATE XTx_Base.Xtx_core.XFE.TxSe_buf</t>
  </si>
  <si>
    <t xml:space="preserve">    -0.018     0.072 AL   XTx_Base.Xtx_core.XFE.Xfifo.Xfifo_core.XIgrp_clkgt_dff_2.XIdff_dat[7].MMPDA.GATE XTx_Base.Xtx_core.XFE.TxSe_buf</t>
  </si>
  <si>
    <t xml:space="preserve">    -0.018     0.072 AL   XTx_Base.Xtx_core.XFE.Xfifo.Xfifo_core.XIgrp_clkgt_dff_2.XIdff_dat[4].MMPDA.GATE XTx_Base.Xtx_core.XFE.TxSe_buf</t>
  </si>
  <si>
    <t xml:space="preserve">    -0.018     0.072 AL   XTx_Base.Xtx_core.XFE.Xfifo.Xfifo_core.XIgrp_clkgt_dff_1.XIdff_dat[7].MMPDA.GATE XTx_Base.Xtx_core.XFE.TxSe_buf</t>
  </si>
  <si>
    <t xml:space="preserve">    -0.018     0.072 AL   XTx_Base.Xtx_core.XFE.Xfifo.Xfifo_core.XIgrp_clkgt_dff_0.XIdff_dat[8].MMPDA.GATE XTx_Base.Xtx_core.XFE.TxSe_buf</t>
  </si>
  <si>
    <t xml:space="preserve">    -0.018     0.072 AL   XTx_Base.Xtx_core.XFE.Xfifo.Xfifo_core.XIgrp_clkgt_dff_1.XIdff_dat[4].MMPDA.GATE XTx_Base.Xtx_core.XFE.TxSe_buf</t>
  </si>
  <si>
    <t xml:space="preserve">    -0.018     0.072 AL   XTx_Base.Xtx_core.XFE.Xfifo.Xfifo_core.XIgrp_clkgt_dff_0.XIdff_dat[12].MMPDA.GATE XTx_Base.Xtx_core.XFE.TxSe_buf</t>
  </si>
  <si>
    <t xml:space="preserve">    -0.018     0.072 AL   XTx_Base.Xtx_core.XFE.Xfifo.Xfifo_core.XIgrp_clkgt_dff_2.XIdff_dat[10].MMNSIA.GATE XTx_Base.Xtx_core.XFE.TxSe_buf</t>
  </si>
  <si>
    <t xml:space="preserve">    -0.018     0.072 AL   XTx_Base.Xtx_core.XFE.Xfifo.Xfifo_core.XIgrp_clkgt_dff_0.XIdff_dat[10].MMNSIA.GATE XTx_Base.Xtx_core.XFE.TxSe_buf</t>
  </si>
  <si>
    <t xml:space="preserve">    -0.018     0.072 AL   XTx_Base.Xtx_core.XFE.Xfifo.Xfifo_core.XIgrp_clkgt_dff_1.XIdff_dat[10].MMNSIA.GATE XTx_Base.Xtx_core.XFE.TxSe_buf</t>
  </si>
  <si>
    <t xml:space="preserve">    -0.018     0.072 AL   XTx_Base.Xtx_core.XFE.Xfifo.Xfifo_core.XIgrp_clkgt_dff_2.XIdff_dat[8].MMPDA.GATE XTx_Base.Xtx_core.XFE.TxSe_buf</t>
  </si>
  <si>
    <t xml:space="preserve">    -0.018     0.072 AL   XTx_Base.Xtx_core.XFE.Xfifo.Xfifo_core.XIgrp_clkgt_dff_2.XIdff_dat[9].MMNSIA.GATE XTx_Base.Xtx_core.XFE.TxSe_buf</t>
  </si>
  <si>
    <t xml:space="preserve">    -0.018     0.072 AL   XTx_Base.Xtx_core.XFE.Xfifo.Xfifo_core.XIgrp_clkgt_dff_0.XIdff_dat[3].MMPDA.GATE XTx_Base.Xtx_core.XFE.TxSe_buf</t>
  </si>
  <si>
    <t xml:space="preserve">    -0.018     0.072 AL   XTx_Base.Xtx_core.XFE.Xfifo.Xfifo_core.XIgrp_clkgt_dff_0.XIdff_dat[9].MMNSIA.GATE XTx_Base.Xtx_core.XFE.TxSe_buf</t>
  </si>
  <si>
    <t xml:space="preserve">    -0.018     0.072 AL   XTx_Base.Xtx_core.XFE.Xfifo.Xfifo_core.XIgrp_clkgt_dff_2.XIdff_dat[3].MMPDA.GATE XTx_Base.Xtx_core.XFE.TxSe_buf</t>
  </si>
  <si>
    <t xml:space="preserve">    -0.018     0.072 AL   XTx_Base.Xtx_core.XFE.Xfifo.Xfifo_core.XIgrp_clkgt_dff_1.XIdff_dat[9].MMNSIA.GATE XTx_Base.Xtx_core.XFE.TxSe_buf</t>
  </si>
  <si>
    <t xml:space="preserve">    -0.018     0.072 AL   XTx_Base.Xtx_core.XFE.Xfifo.Xfifo_core.XIgrp_clkgt_dff_2.XIdff_dat[12].MMPDA.GATE XTx_Base.Xtx_core.XFE.TxSe_buf</t>
  </si>
  <si>
    <t xml:space="preserve">    -0.018     0.072 AL   XTx_Base.Xtx_core.XFE.Xfifo.Xfifo_core.XIgrp_clkgt_dff_1.XIdff_dat[3].MMPDA.GATE XTx_Base.Xtx_core.XFE.TxSe_buf</t>
  </si>
  <si>
    <t xml:space="preserve">    -0.018     0.072 AL   XTx_Base.Xtx_core.XFE.Xfifo.Xfifo_core.XIgrp_clkgt_dff_1.XIdff_dat[8].MMPDA.GATE XTx_Base.Xtx_core.XFE.TxSe_buf</t>
  </si>
  <si>
    <t xml:space="preserve">    -0.018     0.072 AL   XTx_Base.Xtx_core.XFE.Xfifo.Xfifo_core.XIgrp_clkgt_dff_2.XIdff_dat[6].MMNSIA.GATE XTx_Base.Xtx_core.XFE.TxSe_buf</t>
  </si>
  <si>
    <t xml:space="preserve">    -0.018     0.072 AL   XTx_Base.Xtx_core.XFE.Xfifo.Xfifo_core.XIgrp_clkgt_dff_0.XIdff_dat[6].MMNSIA.GATE XTx_Base.Xtx_core.XFE.TxSe_buf</t>
  </si>
  <si>
    <t xml:space="preserve">    -0.018     0.072 AL   XTx_Base.Xtx_core.XFE.Xfifo.Xfifo_core.XIgrp_clkgt_dff_1.XIdff_dat[6].MMNSIA.GATE XTx_Base.Xtx_core.XFE.TxSe_buf</t>
  </si>
  <si>
    <t xml:space="preserve">    -0.018     0.072 AL   XTx_Base.Xtx_core.XFE.Xfifo.Xfifo_core.XIgrp_clkgt_dff_1.XIdff_dat[12].MMPDA.GATE XTx_Base.Xtx_core.XFE.TxSe_buf</t>
  </si>
  <si>
    <t xml:space="preserve">    -0.018     0.072 AL   XTx_Base.Xtx_core.XFE.Xfifo.Xfifo_core.XIgrp_clkgt_dff_2.XIdff_dat[5].MMNSIA.GATE XTx_Base.Xtx_core.XFE.TxSe_buf</t>
  </si>
  <si>
    <t xml:space="preserve">    -0.018     0.072 AL   XTx_Base.Xtx_core.XFE.Xfifo.Xfifo_core.XIgrp_clkgt_dff_0.XIdff_dat[5].MMNSIA.GATE XTx_Base.Xtx_core.XFE.TxSe_buf</t>
  </si>
  <si>
    <t xml:space="preserve">    -0.018     0.072 AL   XTx_Base.Xtx_core.XFE.Xfifo.Xfifo_core.XIgrp_clkgt_dff_1.XIdff_dat[5].MMNSIA.GATE XTx_Base.Xtx_core.XFE.TxSe_buf</t>
  </si>
  <si>
    <t xml:space="preserve">    -0.018     0.072 AL   XTx_Base.Xtx_core.XFE.Xfifo.Xfifo_core.XIgrp_clkgt_dff_2.XIdff_dat[2].MMNSIA.GATE XTx_Base.Xtx_core.XFE.TxSe_buf</t>
  </si>
  <si>
    <t xml:space="preserve">    -0.018     0.072 AL   XTx_Base.Xtx_core.XFE.Xfifo.Xfifo_core.XIgrp_clkgt_dff_0.XIdff_dat[2].MMNSIA.GATE XTx_Base.Xtx_core.XFE.TxSe_buf</t>
  </si>
  <si>
    <t xml:space="preserve">    -0.018     0.072 AL   XTx_Base.Xtx_core.XFE.Xfifo.Xfifo_core.XIgrp_clkgt_dff_1.XIdff_dat[2].MMNSIA.GATE XTx_Base.Xtx_core.XFE.TxSe_buf</t>
  </si>
  <si>
    <t xml:space="preserve">    -0.018     0.072 AL   XTx_Base.Xtx_core.XFE.Xfifo.Xfifo_core.XIgrp_clkgt_dff_2.XIdff_dat[1].MMNSIA.GATE XTx_Base.Xtx_core.XFE.TxSe_buf</t>
  </si>
  <si>
    <t xml:space="preserve">    -0.018     0.072 AL   XTx_Base.Xtx_core.XFE.Xfifo.Xfifo_core.XIgrp_clkgt_dff_0.XIdff_dat[1].MMNSIA.GATE XTx_Base.Xtx_core.XFE.TxSe_buf</t>
  </si>
  <si>
    <t xml:space="preserve">    -0.018     0.072 AL   XTx_Base.Xtx_core.XFE.Xfifo.Xfifo_core.XIgrp_clkgt_dff_1.XIdff_dat[1].MMNSIA.GATE XTx_Base.Xtx_core.XFE.TxSe_buf</t>
  </si>
  <si>
    <t xml:space="preserve">    -0.018     0.072 AL   XTx_Base.Xtx_core.XFE.Xfifo.Xfifo_core.XIgrp_clkgt_dff_0.XIdff_dat[0].MMPDA.GATE XTx_Base.Xtx_core.XFE.TxSe_buf</t>
  </si>
  <si>
    <t xml:space="preserve">    -0.018     0.072 AL   XTx_Base.Xtx_core.XFE.Xfifo.Xfifo_core.XIgrp_clkgt_dff_2.XIdff_dat[0].MMPDA.GATE XTx_Base.Xtx_core.XFE.TxSe_buf</t>
  </si>
  <si>
    <t xml:space="preserve">    -0.018     0.072 AL   XTx_Base.Xtx_core.XFE.Xfifo.Xfifo_core.XIgrp_clkgt_dff_1.XIdff_dat[0].MMPDA.GATE XTx_Base.Xtx_core.XFE.TxSe_buf</t>
  </si>
  <si>
    <t xml:space="preserve">    -0.018     0.072 AL   XTx_Base.Xtx_core.XFE.Xfifo.Xfifo_core.XIgrp_clkgt_dff_0.XIdff_dat[15].MMPSE.GATE XTx_Base.Xtx_core.XFE.TxSe_buf</t>
  </si>
  <si>
    <t xml:space="preserve">    -0.018     0.072 AL   XTx_Base.Xtx_core.XFE.Xfifo.Xfifo_core.XIgrp_clkgt_dff_0.XIdff_dat[11].MMPSE.GATE XTx_Base.Xtx_core.XFE.TxSe_buf</t>
  </si>
  <si>
    <t xml:space="preserve">    -0.018     0.072 AL   XTx_Base.Xtx_core.XFE.Xfifo.Xfifo_core.XIgrp_clkgt_dff_0.XIdff_dat[8].MMPSE.GATE XTx_Base.Xtx_core.XFE.TxSe_buf</t>
  </si>
  <si>
    <t xml:space="preserve">    -0.018     0.072 AL   XTx_Base.Xtx_core.XFE.Xfifo.Xfifo_core.XIgrp_clkgt_dff_2.XIdff_dat[15].MMPSE.GATE XTx_Base.Xtx_core.XFE.TxSe_buf</t>
  </si>
  <si>
    <t xml:space="preserve">    -0.018     0.072 AL   XTx_Base.Xtx_core.XFE.Xfifo.Xfifo_core.XIgrp_clkgt_dff_0.XIdff_dat[4].MMPSE.GATE XTx_Base.Xtx_core.XFE.TxSe_buf</t>
  </si>
  <si>
    <t xml:space="preserve">    -0.018     0.072 AL   XTx_Base.Xtx_core.XFE.Xfifo.Xfifo_core.XIgrp_clkgt_dff_0.XIdff_dat[12].MMPSE.GATE XTx_Base.Xtx_core.XFE.TxSe_buf</t>
  </si>
  <si>
    <t xml:space="preserve">    -0.018     0.072 AL   XTx_Base.Xtx_core.XFE.Xfifo.Xfifo_core.XIgrp_clkgt_dff_0.XIdff_dat[7].MMPSE.GATE XTx_Base.Xtx_core.XFE.TxSe_buf</t>
  </si>
  <si>
    <t xml:space="preserve">    -0.018     0.072 AL   XTx_Base.Xtx_core.XFE.Xfifo.Xfifo_core.XIgrp_clkgt_dff_1.XIdff_dat[15].MMPSE.GATE XTx_Base.Xtx_core.XFE.TxSe_buf</t>
  </si>
  <si>
    <t xml:space="preserve">    -0.018     0.072 AL   XTx_Base.Xtx_core.XFE.Xfifo.Xfifo_core.XIgrp_clkgt_dff_2.XIdff_dat[11].MMPSE.GATE XTx_Base.Xtx_core.XFE.TxSe_buf</t>
  </si>
  <si>
    <t xml:space="preserve">    -0.018     0.072 AL   XTx_Base.Xtx_core.XFE.Xfifo.Xfifo_core.XIgrp_clkgt_dff_1.XIdff_dat[11].MMPSE.GATE XTx_Base.Xtx_core.XFE.TxSe_buf</t>
  </si>
  <si>
    <t xml:space="preserve">    -0.018     0.072 AL   XTx_Base.Xtx_core.XFE.Xfifo.Xfifo_core.XIgrp_clkgt_dff_2.XIdff_dat[7].MMPSE.GATE XTx_Base.Xtx_core.XFE.TxSe_buf</t>
  </si>
  <si>
    <t xml:space="preserve">    -0.018     0.072 AL   XTx_Base.Xtx_core.XFE.Xfifo.Xfifo_core.XIgrp_clkgt_dff_2.XIdff_dat[8].MMPSE.GATE XTx_Base.Xtx_core.XFE.TxSe_buf</t>
  </si>
  <si>
    <t xml:space="preserve">    -0.018     0.072 AL   XTx_Base.Xtx_core.XFE.Xfifo.Xfifo_core.XIgrp_clkgt_dff_2.XIdff_dat[4].MMPSE.GATE XTx_Base.Xtx_core.XFE.TxSe_buf</t>
  </si>
  <si>
    <t xml:space="preserve">    -0.018     0.072 AL   XTx_Base.Xtx_core.XFE.Xfifo.Xfifo_core.XIgrp_clkgt_dff_2.XIdff_dat[12].MMPSE.GATE XTx_Base.Xtx_core.XFE.TxSe_buf</t>
  </si>
  <si>
    <t xml:space="preserve">    -0.018     0.072 AL   XTx_Base.Xtx_core.XFE.Xfifo.Xfifo_core.XIgrp_clkgt_dff_1.XIdff_dat[7].MMPSE.GATE XTx_Base.Xtx_core.XFE.TxSe_buf</t>
  </si>
  <si>
    <t xml:space="preserve">    -0.018     0.072 AL   XTx_Base.Xtx_core.XFE.Xfifo.Xfifo_core.XIgrp_clkgt_dff_1.XIdff_dat[8].MMPSE.GATE XTx_Base.Xtx_core.XFE.TxSe_buf</t>
  </si>
  <si>
    <t xml:space="preserve">    -0.018     0.072 AL   XTx_Base.Xtx_core.XFE.Xfifo.Xfifo_core.XIgrp_clkgt_dff_0.XIdff_dat[3].MMPSE.GATE XTx_Base.Xtx_core.XFE.TxSe_buf</t>
  </si>
  <si>
    <t xml:space="preserve">    -0.018     0.072 AL   XTx_Base.Xtx_core.XFE.Xfifo.Xfifo_core.XIgrp_clkgt_dff_1.XIdff_dat[4].MMPSE.GATE XTx_Base.Xtx_core.XFE.TxSe_buf</t>
  </si>
  <si>
    <t xml:space="preserve">    -0.018     0.072 AL   XTx_Base.Xtx_core.XFE.Xfifo.Xfifo_core.XIgrp_clkgt_dff_1.XIdff_dat[12].MMPSE.GATE XTx_Base.Xtx_core.XFE.TxSe_buf</t>
  </si>
  <si>
    <t xml:space="preserve">    -0.018     0.072 AL   XTx_Base.Xtx_core.XFE.Xfifo.Xfifo_core.XIgrp_clkgt_dff_2.XIdff_dat[3].MMPSE.GATE XTx_Base.Xtx_core.XFE.TxSe_buf</t>
  </si>
  <si>
    <t xml:space="preserve">    -0.018     0.072 AL   XTx_Base.Xtx_core.XFE.Xfifo.Xfifo_core.XIgrp_clkgt_dff_1.XIdff_dat[3].MMPSE.GATE XTx_Base.Xtx_core.XFE.TxSe_buf</t>
  </si>
  <si>
    <t xml:space="preserve">    -0.018     0.072 AL   XTx_Base.Xtx_core.XFE.Xfifo.Xfifo_core.XIgrp_clkgt_dff_0.XIdff_dat[4].MMNSE.GATE XTx_Base.Xtx_core.XFE.TxSe_buf</t>
  </si>
  <si>
    <t xml:space="preserve">    -0.018     0.072 AL   XTx_Base.Xtx_core.XFE.Xfifo.Xfifo_core.XIgrp_clkgt_dff_0.XIdff_dat[12].MMNSE.GATE XTx_Base.Xtx_core.XFE.TxSe_buf</t>
  </si>
  <si>
    <t xml:space="preserve">    -0.018     0.072 AL   XTx_Base.Xtx_core.XFE.Xfifo.Xfifo_core.XIgrp_clkgt_dff_0.XIdff_dat[8].MMNSE.GATE XTx_Base.Xtx_core.XFE.TxSe_buf</t>
  </si>
  <si>
    <t xml:space="preserve">    -0.018     0.072 AL   XTx_Base.Xtx_core.XFE.Xfifo.Xfifo_core.XIgrp_clkgt_dff_0.XIdff_dat[0].MMPSE.GATE XTx_Base.Xtx_core.XFE.TxSe_buf</t>
  </si>
  <si>
    <t xml:space="preserve">    -0.018     0.072 AL   XTx_Base.Xtx_core.XFE.Xfifo.Xfifo_core.XIgrp_clkgt_dff_0.XIdff_dat[15].MMNSE.GATE XTx_Base.Xtx_core.XFE.TxSe_buf</t>
  </si>
  <si>
    <t xml:space="preserve">    -0.018     0.072 AL   XTx_Base.Xtx_core.XFE.Xfifo.Xfifo_core.XIgrp_clkgt_dff_2.XIdff_dat[15].MMNSE.GATE XTx_Base.Xtx_core.XFE.TxSe_buf</t>
  </si>
  <si>
    <t xml:space="preserve">    -0.018     0.072 AL   XTx_Base.Xtx_core.XFE.Xfifo.Xfifo_core.XIgrp_clkgt_dff_0.XIdff_dat[11].MMNSE.GATE XTx_Base.Xtx_core.XFE.TxSe_buf</t>
  </si>
  <si>
    <t xml:space="preserve">    -0.018     0.072 AL   XTx_Base.Xtx_core.XFE.Xfifo.Xfifo_core.XIgrp_clkgt_dff_2.XIdff_dat[0].MMPSE.GATE XTx_Base.Xtx_core.XFE.TxSe_buf</t>
  </si>
  <si>
    <t xml:space="preserve">    -0.018     0.072 AL   XTx_Base.Xtx_core.XFE.Xfifo.Xfifo_core.XIgrp_clkgt_dff_1.XIdff_dat[15].MMNSE.GATE XTx_Base.Xtx_core.XFE.TxSe_buf</t>
  </si>
  <si>
    <t xml:space="preserve">    -0.018     0.072 AL   XTx_Base.Xtx_core.XFE.Xfifo.Xfifo_core.XIgrp_clkgt_dff_2.XIdff_dat[12].MMNSE.GATE XTx_Base.Xtx_core.XFE.TxSe_buf</t>
  </si>
  <si>
    <t xml:space="preserve">    -0.018     0.072 AL   XTx_Base.Xtx_core.XFE.Xfifo.Xfifo_core.XIgrp_clkgt_dff_1.XIdff_dat[12].MMNSE.GATE XTx_Base.Xtx_core.XFE.TxSe_buf</t>
  </si>
  <si>
    <t xml:space="preserve">    -0.018     0.072 AL   XTx_Base.Xtx_core.XFE.Xfifo.Xfifo_core.XIgrp_clkgt_dff_2.XIdff_dat[4].MMNSE.GATE XTx_Base.Xtx_core.XFE.TxSe_buf</t>
  </si>
  <si>
    <t xml:space="preserve">    -0.018     0.072 AL   XTx_Base.Xtx_core.XFE.Xfifo.Xfifo_core.XIgrp_clkgt_dff_1.XIdff_dat[4].MMNSE.GATE XTx_Base.Xtx_core.XFE.TxSe_buf</t>
  </si>
  <si>
    <t xml:space="preserve">    -0.018     0.072 AL   XTx_Base.Xtx_core.XFE.Xfifo.Xfifo_core.XIgrp_clkgt_dff_2.XIdff_dat[8].MMNSE.GATE XTx_Base.Xtx_core.XFE.TxSe_buf</t>
  </si>
  <si>
    <t xml:space="preserve">    -0.018     0.072 AL   XTx_Base.Xtx_core.XFE.Xfifo.Xfifo_core.XIgrp_clkgt_dff_1.XIdff_dat[0].MMPSE.GATE XTx_Base.Xtx_core.XFE.TxSe_buf</t>
  </si>
  <si>
    <t xml:space="preserve">    -0.018     0.072 AL   XTx_Base.Xtx_core.XFE.Xfifo.Xfifo_core.XIgrp_clkgt_dff_1.XIdff_dat[8].MMNSE.GATE XTx_Base.Xtx_core.XFE.TxSe_buf</t>
  </si>
  <si>
    <t xml:space="preserve">    -0.018     0.072 AL   XTx_Base.Xtx_core.XFE.Xfifo.Xfifo_core.XIgrp_clkgt_dff_0.XIdff_dat[7].MMNSE.GATE XTx_Base.Xtx_core.XFE.TxSe_buf</t>
  </si>
  <si>
    <t xml:space="preserve">    -0.018     0.072 AL   XTx_Base.Xtx_core.XFE.Xfifo.Xfifo_core.XIgrp_clkgt_dff_2.XIdff_dat[11].MMNSE.GATE XTx_Base.Xtx_core.XFE.TxSe_buf</t>
  </si>
  <si>
    <t xml:space="preserve">    -0.018     0.072 AL   XTx_Base.Xtx_core.XFE.Xfifo.Xfifo_core.XIgrp_clkgt_dff_1.XIdff_dat[11].MMNSE.GATE XTx_Base.Xtx_core.XFE.TxSe_buf</t>
  </si>
  <si>
    <t xml:space="preserve">    -0.018     0.072 AL   XTx_Base.Xtx_core.XFE.Xfifo.Xfifo_core.XIgrp_clkgt_dff_2.XIdff_dat[7].MMNSE.GATE XTx_Base.Xtx_core.XFE.TxSe_buf</t>
  </si>
  <si>
    <t xml:space="preserve">    -0.018     0.072 AL   XTx_Base.Xtx_core.XFE.Xfifo.Xfifo_core.XIgrp_clkgt_dff_1.XIdff_dat[7].MMNSE.GATE XTx_Base.Xtx_core.XFE.TxSe_buf</t>
  </si>
  <si>
    <t xml:space="preserve">    -0.018     0.072 AL   XTx_Base.Xtx_core.XFE.Xfifo.Xfifo_core.XIgrp_clkgt_dff_0.XIdff_dat[3].MMNSE.GATE XTx_Base.Xtx_core.XFE.TxSe_buf</t>
  </si>
  <si>
    <t xml:space="preserve">    -0.018     0.072 AL   XTx_Base.Xtx_core.XFE.Xfifo.Xfifo_core.XIgrp_clkgt_dff_2.XIdff_dat[3].MMNSE.GATE XTx_Base.Xtx_core.XFE.TxSe_buf</t>
  </si>
  <si>
    <t xml:space="preserve">    -0.018     0.072 AL   XTx_Base.Xtx_core.XFE.Xfifo.Xfifo_core.XIgrp_clkgt_dff_0.XIdff_dat[10].MMPSE_DUMMY.GATE XTx_Base.Xtx_core.XFE.TxSe_buf</t>
  </si>
  <si>
    <t xml:space="preserve">    -0.017     0.071 AL   XTx_Base.Xtx_core.XFE.Xfifo.Xfifo_core.XIgrp_clkgt_dff_1.XIdff_dat[3].MMNSE.GATE XTx_Base.Xtx_core.XFE.TxSe_buf</t>
  </si>
  <si>
    <t xml:space="preserve">    -0.017     0.071 AL   XTx_Base.Xtx_core.XFE.Xfifo.Xfifo_core.XIgrp_clkgt_dff_1.XIdff_dat[10].MMPSE_DUMMY.GATE XTx_Base.Xtx_core.XFE.TxSe_buf</t>
  </si>
  <si>
    <t xml:space="preserve">    -0.017     0.071 AL   XTx_Base.Xtx_core.XFE.Xfifo.Xfifo_core.XIgrp_clkgt_dff_0.XIdff_dat[0].MMNSE.GATE XTx_Base.Xtx_core.XFE.TxSe_buf</t>
  </si>
  <si>
    <t xml:space="preserve">    -0.017     0.071 AL   XTx_Base.Xtx_core.XFE.Xfifo.Xfifo_core.XIgrp_clkgt_dff_2.XIdff_dat[10].MMPSE_DUMMY.GATE XTx_Base.Xtx_core.XFE.TxSe_buf</t>
  </si>
  <si>
    <t xml:space="preserve">    -0.017     0.071 AL   XTx_Base.Xtx_core.XFE.Xfifo.Xfifo_core.XIgrp_clkgt_dff_1.XIdff_dat[0].MMNSE.GATE XTx_Base.Xtx_core.XFE.TxSe_buf</t>
  </si>
  <si>
    <t xml:space="preserve">    -0.017     0.071 AL   XTx_Base.Xtx_core.XFE.Xfifo.Xfifo_core.XIgrp_clkgt_dff_2.XIdff_dat[0].MMNSE.GATE XTx_Base.Xtx_core.XFE.TxSe_buf</t>
  </si>
  <si>
    <t xml:space="preserve">    -0.017     0.071 AL   XTx_Base.Xtx_core.XFE.Xfifo.Xfifo_core.XIgrp_clkgt_dff_0.XIdff_dat[10].MMNSE_DUMMY.GATE XTx_Base.Xtx_core.XFE.TxSe_buf</t>
  </si>
  <si>
    <t xml:space="preserve">    -0.017     0.071 AL   XTx_Base.Xtx_core.XFE.Xfifo.Xfifo_core.XIgrp_clkgt_dff_0.XIdff_dat[12].MMPSE_DUMMY.GATE XTx_Base.Xtx_core.XFE.TxSe_buf</t>
  </si>
  <si>
    <t xml:space="preserve">    -0.017     0.071 AL   XTx_Base.Xtx_core.XFE.Xfifo.Xfifo_core.XIgrp_clkgt_dff_0.XIdff_dat[5].MMPSE_DUMMY.GATE XTx_Base.Xtx_core.XFE.TxSe_buf</t>
  </si>
  <si>
    <t xml:space="preserve">    -0.017     0.071 AL   XTx_Base.Xtx_core.XFE.Xfifo.Xfifo_core.XIgrp_clkgt_dff_1.XIdff_dat[10].MMNSE_DUMMY.GATE XTx_Base.Xtx_core.XFE.TxSe_buf</t>
  </si>
  <si>
    <t xml:space="preserve">    -0.017     0.071 AL   XTx_Base.Xtx_core.XFE.Xfifo.Xfifo_core.XIgrp_clkgt_dff_1.XIdff_dat[12].MMPSE_DUMMY.GATE XTx_Base.Xtx_core.XFE.TxSe_buf</t>
  </si>
  <si>
    <t xml:space="preserve">    -0.017     0.071 AL   XTx_Base.Xtx_core.XFE.Xfifo.Xfifo_core.XIgrp_clkgt_dff_2.XIdff_dat[12].MMPSE_DUMMY.GATE XTx_Base.Xtx_core.XFE.TxSe_buf</t>
  </si>
  <si>
    <t xml:space="preserve">    -0.017     0.071 AL   XTx_Base.Xtx_core.XFE.Xfifo.Xfifo_core.XIgrp_clkgt_dff_1.XIdff_dat[5].MMPSE_DUMMY.GATE XTx_Base.Xtx_core.XFE.TxSe_buf</t>
  </si>
  <si>
    <t xml:space="preserve">    -0.017     0.071 AL   XTx_Base.Xtx_core.XFE.Xfifo.Xfifo_core.XIgrp_clkgt_dff_2.XIdff_dat[5].MMPSE_DUMMY.GATE XTx_Base.Xtx_core.XFE.TxSe_buf</t>
  </si>
  <si>
    <t xml:space="preserve">    -0.017     0.071 AL   XTx_Base.Xtx_core.XFE.Xfifo.Xfifo_core.XIgrp_clkgt_dff_0.XIdff_dat[6].MMPSE_DUMMY.GATE XTx_Base.Xtx_core.XFE.TxSe_buf</t>
  </si>
  <si>
    <t xml:space="preserve">    -0.017     0.071 AL   XTx_Base.Xtx_core.XFE.Xfifo.Xfifo_core.XIgrp_clkgt_dff_0.XIdff_dat[15].MMPSE_DUMMY.GATE XTx_Base.Xtx_core.XFE.TxSe_buf</t>
  </si>
  <si>
    <t xml:space="preserve">    -0.017     0.071 AL   XTx_Base.Xtx_core.XFE.Xfifo.Xfifo_core.XIgrp_clkgt_dff_0.XIdff_dat[1].MMPSE_DUMMY.GATE XTx_Base.Xtx_core.XFE.TxSe_buf</t>
  </si>
  <si>
    <t xml:space="preserve">    -0.017     0.071 AL   XTx_Base.Xtx_core.XFE.Xfifo.Xfifo_core.XIgrp_clkgt_dff_2.XIdff_dat[6].MMPSE_DUMMY.GATE XTx_Base.Xtx_core.XFE.TxSe_buf</t>
  </si>
  <si>
    <t xml:space="preserve">    -0.017     0.071 AL   XTx_Base.Xtx_core.XFE.Xfifo.Xfifo_core.XIgrp_clkgt_dff_2.XIdff_dat[15].MMPSE_DUMMY.GATE XTx_Base.Xtx_core.XFE.TxSe_buf</t>
  </si>
  <si>
    <t xml:space="preserve">    -0.017     0.071 AL   XTx_Base.Xtx_core.XFE.Xfifo.Xfifo_core.XIgrp_clkgt_dff_2.XIdff_dat[10].MMNSE_DUMMY.GATE XTx_Base.Xtx_core.XFE.TxSe_buf</t>
  </si>
  <si>
    <t xml:space="preserve">    -0.017     0.071 AL   XTx_Base.Xtx_core.XFE.Xfifo.Xfifo_core.XIgrp_clkgt_dff_1.XIdff_dat[6].MMPSE_DUMMY.GATE XTx_Base.Xtx_core.XFE.TxSe_buf</t>
  </si>
  <si>
    <t xml:space="preserve">    -0.017     0.071 AL   XTx_Base.Xtx_core.XFE.Xfifo.Xfifo_core.XIgrp_clkgt_dff_2.XIdff_dat[1].MMPSE_DUMMY.GATE XTx_Base.Xtx_core.XFE.TxSe_buf</t>
  </si>
  <si>
    <t xml:space="preserve">    -0.017     0.071 AL   XTx_Base.Xtx_core.XFE.Xfifo.Xfifo_core.XIgrp_clkgt_dff_1.XIdff_dat[15].MMPSE_DUMMY.GATE XTx_Base.Xtx_core.XFE.TxSe_buf</t>
  </si>
  <si>
    <t xml:space="preserve">    -0.017     0.071 AL   XTx_Base.Xtx_core.XFE.Xfifo.Xfifo_core.XIgrp_clkgt_dff_1.XIdff_dat[1].MMPSE_DUMMY.GATE XTx_Base.Xtx_core.XFE.TxSe_buf</t>
  </si>
  <si>
    <t xml:space="preserve">    -0.017     0.071 AL   XTx_Base.Xtx_core.XFE.Xfifo.Xfifo_core.XIgrp_clkgt_dff_0.XIdff_dat[13].MMPDA.GATE XTx_Base.Xtx_core.XFE.TxSe_buf</t>
  </si>
  <si>
    <t xml:space="preserve">    -0.017     0.071 AL   XTx_Base.Xtx_core.XFE.Xfifo.Xfifo_core.XIgrp_clkgt_dff_0.XIdff_dat[0].MMPSE_DUMMY.GATE XTx_Base.Xtx_core.XFE.TxSe_buf</t>
  </si>
  <si>
    <t xml:space="preserve">    -0.017     0.071 AL   XTx_Base.Xtx_core.XFE.Xfifo.Xfifo_core.XIgrp_clkgt_dff_2.XIdff_dat[0].MMPSE_DUMMY.GATE XTx_Base.Xtx_core.XFE.TxSe_buf</t>
  </si>
  <si>
    <t xml:space="preserve">    -0.017     0.071 AL   XTx_Base.Xtx_core.XFE.Xfifo.Xfifo_core.XIgrp_clkgt_dff_2.XIdff_dat[13].MMPDA.GATE XTx_Base.Xtx_core.XFE.TxSe_buf</t>
  </si>
  <si>
    <t xml:space="preserve">    -0.017     0.071 AL   XTx_Base.Xtx_core.XFE.Xfifo.Xfifo_core.XIgrp_clkgt_dff_1.XIdff_dat[0].MMPSE_DUMMY.GATE XTx_Base.Xtx_core.XFE.TxSe_buf</t>
  </si>
  <si>
    <t xml:space="preserve">    -0.017     0.071 AL   XTx_Base.Xtx_core.XFE.Xfifo.Xfifo_core.XIgrp_clkgt_dff_0.XIdff_dat[12].MMNSE_DUMMY.GATE XTx_Base.Xtx_core.XFE.TxSe_buf</t>
  </si>
  <si>
    <t xml:space="preserve">    -0.017     0.071 AL   XTx_Base.Xtx_core.XFE.Xfifo.Xfifo_core.XIgrp_clkgt_dff_1.XIdff_dat[13].MMPDA.GATE XTx_Base.Xtx_core.XFE.TxSe_buf</t>
  </si>
  <si>
    <t xml:space="preserve">    -0.017     0.071 AL   XTx_Base.Xtx_core.XFE.Xfifo.Xfifo_core.XIgrp_clkgt_dff_0.XIdff_dat[8].MMNSE_DUMMY.GATE XTx_Base.Xtx_core.XFE.TxSe_buf</t>
  </si>
  <si>
    <t xml:space="preserve">    -0.017     0.071 AL   XTx_Base.Xtx_core.XFE.Xfifo.Xfifo_core.XIgrp_clkgt_dff_0.XIdff_dat[9].MMPDA.GATE XTx_Base.Xtx_core.XFE.TxSe_buf</t>
  </si>
  <si>
    <t xml:space="preserve">    -0.017     0.071 AL   XTx_Base.Xtx_core.XFE.Xfifo.Xfifo_core.XIgrp_clkgt_dff_1.XIdff_dat[12].MMNSE_DUMMY.GATE XTx_Base.Xtx_core.XFE.TxSe_buf</t>
  </si>
  <si>
    <t xml:space="preserve">    -0.017     0.071 AL   XTx_Base.Xtx_core.XFE.Xfifo.Xfifo_core.XIgrp_clkgt_dff_2.XIdff_dat[12].MMNSE_DUMMY.GATE XTx_Base.Xtx_core.XFE.TxSe_buf</t>
  </si>
  <si>
    <t xml:space="preserve">    -0.017     0.071 AL   XTx_Base.Xtx_core.XFE.Xfifo.Xfifo_core.XIgrp_clkgt_dff_2.XIdff_dat[14].MMPDA.GATE XTx_Base.Xtx_core.XFE.TxSe_buf</t>
  </si>
  <si>
    <t xml:space="preserve">    -0.017     0.071 AL   XTx_Base.Xtx_core.XFE.Xfifo.Xfifo_core.XIgrp_clkgt_dff_0.XIdff_dat[14].MMPDA.GATE XTx_Base.Xtx_core.XFE.TxSe_buf</t>
  </si>
  <si>
    <t xml:space="preserve">    -0.017     0.071 AL   XTx_Base.Xtx_core.XFE.Xfifo.Xfifo_core.XIgrp_clkgt_dff_1.XIdff_dat[14].MMPDA.GATE XTx_Base.Xtx_core.XFE.TxSe_buf</t>
  </si>
  <si>
    <t xml:space="preserve">    -0.017     0.071 AL   XTx_Base.Xtx_core.XFE.Xfifo.Xfifo_core.XIgrp_clkgt_dff_1.XIdff_dat[8].MMNSE_DUMMY.GATE XTx_Base.Xtx_core.XFE.TxSe_buf</t>
  </si>
  <si>
    <t xml:space="preserve">    -0.017     0.071 AL   XTx_Base.Xtx_core.XFE.Xfifo.Xfifo_core.XIgrp_clkgt_dff_2.XIdff_dat[8].MMNSE_DUMMY.GATE XTx_Base.Xtx_core.XFE.TxSe_buf</t>
  </si>
  <si>
    <t xml:space="preserve">    -0.017     0.071 AL   XTx_Base.Xtx_core.XFE.Xfifo.Xfifo_core.XIgrp_clkgt_dff_0.XIdff_dat[5].MMNSE_DUMMY.GATE XTx_Base.Xtx_core.XFE.TxSe_buf</t>
  </si>
  <si>
    <t xml:space="preserve">    -0.017     0.071 AL   XTx_Base.Xtx_core.XFE.Xfifo.Xfifo_core.XIgrp_clkgt_dff_2.XIdff_dat[9].MMPDA.GATE XTx_Base.Xtx_core.XFE.TxSe_buf</t>
  </si>
  <si>
    <t xml:space="preserve">    -0.017     0.071 AL   XTx_Base.Xtx_core.XFE.Xfifo.Xfifo_core.XIgrp_clkgt_dff_0.XIdff_dat[6].MMNSE_DUMMY.GATE XTx_Base.Xtx_core.XFE.TxSe_buf</t>
  </si>
  <si>
    <t xml:space="preserve">    -0.017     0.071 AL   XTx_Base.Xtx_core.XFE.Xfifo.Xfifo_core.XIgrp_clkgt_dff_0.XIdff_dat[1].MMNSE_DUMMY.GATE XTx_Base.Xtx_core.XFE.TxSe_buf</t>
  </si>
  <si>
    <t xml:space="preserve">    -0.017     0.071 AL   XTx_Base.Xtx_core.XFE.Xfifo.Xfifo_core.XIgrp_clkgt_dff_2.XIdff_dat[5].MMNSE_DUMMY.GATE XTx_Base.Xtx_core.XFE.TxSe_buf</t>
  </si>
  <si>
    <t xml:space="preserve">    -0.017     0.071 AL   XTx_Base.Xtx_core.XFE.Xfifo.Xfifo_core.XIgrp_clkgt_dff_2.XIdff_dat[6].MMNSE_DUMMY.GATE XTx_Base.Xtx_core.XFE.TxSe_buf</t>
  </si>
  <si>
    <t xml:space="preserve">    -0.017     0.071 AL   XTx_Base.Xtx_core.XFE.Xfifo.Xfifo_core.XIgrp_clkgt_dff_2.XIdff_dat[1].MMNSE_DUMMY.GATE XTx_Base.Xtx_core.XFE.TxSe_buf</t>
  </si>
  <si>
    <t xml:space="preserve">    -0.017     0.071 AL   XTx_Base.Xtx_core.XFE.Xfifo.Xfifo_core.XIgrp_clkgt_dff_1.XIdff_dat[5].MMNSE_DUMMY.GATE XTx_Base.Xtx_core.XFE.TxSe_buf</t>
  </si>
  <si>
    <t xml:space="preserve">    -0.017     0.071 AL   XTx_Base.Xtx_core.XFE.Xfifo.Xfifo_core.XIgrp_clkgt_dff_1.XIdff_dat[9].MMPDA.GATE XTx_Base.Xtx_core.XFE.TxSe_buf</t>
  </si>
  <si>
    <t xml:space="preserve">    -0.017     0.071 AL   XTx_Base.Xtx_core.XFE.Xfifo.Xfifo_core.XIgrp_clkgt_dff_1.XIdff_dat[6].MMNSE_DUMMY.GATE XTx_Base.Xtx_core.XFE.TxSe_buf</t>
  </si>
  <si>
    <t xml:space="preserve">    -0.017     0.071 AL   XTx_Base.Xtx_core.XFE.Xfifo.Xfifo_core.XIgrp_clkgt_dff_0.XIdff_dat[1].MMPDA.GATE XTx_Base.Xtx_core.XFE.TxSe_buf</t>
  </si>
  <si>
    <t xml:space="preserve">    -0.017     0.071 AL   XTx_Base.Xtx_core.XFE.Xfifo.Xfifo_core.XIgrp_clkgt_dff_0.XIdff_dat[5].MMPDA.GATE XTx_Base.Xtx_core.XFE.TxSe_buf</t>
  </si>
  <si>
    <t xml:space="preserve">    -0.017     0.071 AL   XTx_Base.Xtx_core.XFE.Xfifo.Xfifo_core.XIgrp_clkgt_dff_1.XIdff_dat[1].MMNSE_DUMMY.GATE XTx_Base.Xtx_core.XFE.TxSe_buf</t>
  </si>
  <si>
    <t xml:space="preserve">    -0.017     0.071 AL   XTx_Base.Xtx_core.XFE.Xfifo.Xfifo_core.XIgrp_clkgt_dff_2.XIdff_dat[10].MMPDA.GATE XTx_Base.Xtx_core.XFE.TxSe_buf</t>
  </si>
  <si>
    <t xml:space="preserve">    -0.017     0.071 AL   XTx_Base.Xtx_core.XFE.Xfifo.Xfifo_core.XIgrp_clkgt_dff_0.XIdff_dat[10].MMPDA.GATE XTx_Base.Xtx_core.XFE.TxSe_buf</t>
  </si>
  <si>
    <t xml:space="preserve">    -0.017     0.071 AL   XTx_Base.Xtx_core.XFE.Xfifo.Xfifo_core.XIgrp_clkgt_dff_1.XIdff_dat[10].MMPDA.GATE XTx_Base.Xtx_core.XFE.TxSe_buf</t>
  </si>
  <si>
    <t xml:space="preserve">    -0.017     0.071 AL   XTx_Base.Xtx_core.XFE.Xfifo.Xfifo_core.XIgrp_clkgt_dff_0.XIdff_dat[0].MMNSE_DUMMY.GATE XTx_Base.Xtx_core.XFE.TxSe_buf</t>
  </si>
  <si>
    <t xml:space="preserve">    -0.017     0.071 AL   XTx_Base.Xtx_core.XFE.Xfifo.Xfifo_core.XIgrp_clkgt_dff_2.XIdff_dat[1].MMPDA.GATE XTx_Base.Xtx_core.XFE.TxSe_buf</t>
  </si>
  <si>
    <t xml:space="preserve">    -0.017     0.071 AL   XTx_Base.Xtx_core.XFE.Xfifo.Xfifo_core.XIgrp_clkgt_dff_2.XIdff_dat[5].MMPDA.GATE XTx_Base.Xtx_core.XFE.TxSe_buf</t>
  </si>
  <si>
    <t xml:space="preserve">    -0.017     0.071 AL   XTx_Base.Xtx_core.XFE.Xfifo.Xfifo_core.XIgrp_clkgt_dff_1.XIdff_dat[1].MMPDA.GATE XTx_Base.Xtx_core.XFE.TxSe_buf</t>
  </si>
  <si>
    <t xml:space="preserve">    -0.017     0.071 AL   XTx_Base.Xtx_core.XFE.Xfifo.Xfifo_core.XIgrp_clkgt_dff_2.XIdff_dat[0].MMNSE_DUMMY.GATE XTx_Base.Xtx_core.XFE.TxSe_buf</t>
  </si>
  <si>
    <t xml:space="preserve">    -0.017     0.071 AL   XTx_Base.Xtx_core.XFE.Xfifo.Xfifo_core.XIgrp_clkgt_dff_1.XIdff_dat[0].MMNSE_DUMMY.GATE XTx_Base.Xtx_core.XFE.TxSe_buf</t>
  </si>
  <si>
    <t xml:space="preserve">    -0.017     0.071 AL   XTx_Base.Xtx_core.XFE.Xfifo.Xfifo_core.XIgrp_clkgt_dff_1.XIdff_dat[5].MMPDA.GATE XTx_Base.Xtx_core.XFE.TxSe_buf</t>
  </si>
  <si>
    <t xml:space="preserve">    -0.017     0.071 AL   XTx_Base.Xtx_core.XFE.Xfifo.Xfifo_core.XIgrp_clkgt_dff_2.XIdff_dat[6].MMPDA.GATE XTx_Base.Xtx_core.XFE.TxSe_buf</t>
  </si>
  <si>
    <t xml:space="preserve">    -0.017     0.071 AL   XTx_Base.Xtx_core.XFE.Xfifo.Xfifo_core.XIgrp_clkgt_dff_0.XIdff_dat[6].MMPDA.GATE XTx_Base.Xtx_core.XFE.TxSe_buf</t>
  </si>
  <si>
    <t xml:space="preserve">    -0.017     0.071 AL   XTx_Base.Xtx_core.XFE.Xfifo.Xfifo_core.XIgrp_clkgt_dff_1.XIdff_dat[6].MMPDA.GATE XTx_Base.Xtx_core.XFE.TxSe_buf</t>
  </si>
  <si>
    <t xml:space="preserve">    -0.017     0.071 AL   XTx_Base.Xtx_core.XFE.Xfifo.Xfifo_core.XIgrp_clkgt_dff_2.XIdff_dat[2].MMPDA.GATE XTx_Base.Xtx_core.XFE.TxSe_buf</t>
  </si>
  <si>
    <t xml:space="preserve">    -0.017     0.071 AL   XTx_Base.Xtx_core.XFE.Xfifo.Xfifo_core.XIgrp_clkgt_dff_0.XIdff_dat[2].MMPDA.GATE XTx_Base.Xtx_core.XFE.TxSe_buf</t>
  </si>
  <si>
    <t xml:space="preserve">    -0.017     0.071 AL   XTx_Base.Xtx_core.XFE.Xfifo.Xfifo_core.XIgrp_clkgt_dff_1.XIdff_dat[2].MMPDA.GATE XTx_Base.Xtx_core.XFE.TxSe_buf</t>
  </si>
  <si>
    <t xml:space="preserve">    -0.017     0.071 AL   XTx_Base.Xtx_core.XFE.Xfifo.Xfifo_core.XIgrp_clkgt_dff_0.XIdff_dat[11].MMPSE_DUMMY.GATE XTx_Base.Xtx_core.XFE.TxSe_buf</t>
  </si>
  <si>
    <t xml:space="preserve">    -0.017     0.071 AL   XTx_Base.Xtx_core.XFE.Xfifo.Xfifo_core.XIgrp_clkgt_dff_1.XIdff_dat[11].MMPSE_DUMMY.GATE XTx_Base.Xtx_core.XFE.TxSe_buf</t>
  </si>
  <si>
    <t xml:space="preserve">    -0.017     0.071 AL   XTx_Base.Xtx_core.XFE.Xfifo.Xfifo_core.XIgrp_clkgt_dff_2.XIdff_dat[11].MMPSE_DUMMY.GATE XTx_Base.Xtx_core.XFE.TxSe_buf</t>
  </si>
  <si>
    <t xml:space="preserve">    -0.017     0.071 AL   XTx_Base.Xtx_core.XFE.Xfifo.Xfifo_core.XIgrp_clkgt_dff_0.XIdff_dat[11].MMNSE_DUMMY.GATE XTx_Base.Xtx_core.XFE.TxSe_buf</t>
  </si>
  <si>
    <t xml:space="preserve">    -0.017     0.071 AL   XTx_Base.Xtx_core.XFE.Xfifo.Xfifo_core.XIgrp_clkgt_dff_0.XIdff_dat[13].MMPSE.GATE XTx_Base.Xtx_core.XFE.TxSe_buf</t>
  </si>
  <si>
    <t xml:space="preserve">    -0.017     0.071 AL   XTx_Base.Xtx_core.XFE.Xfifo.Xfifo_core.XIgrp_clkgt_dff_1.XIdff_dat[11].MMNSE_DUMMY.GATE XTx_Base.Xtx_core.XFE.TxSe_buf</t>
  </si>
  <si>
    <t xml:space="preserve">    -0.017     0.071 AL   XTx_Base.Xtx_core.XFE.Xfifo.Xfifo_core.XIgrp_clkgt_dff_2.XIdff_dat[11].MMNSE_DUMMY.GATE XTx_Base.Xtx_core.XFE.TxSe_buf</t>
  </si>
  <si>
    <t xml:space="preserve">    -0.017     0.071 AL   XTx_Base.Xtx_core.XFE.Xfifo.Xfifo_core.XIgrp_clkgt_dff_2.XIdff_dat[13].MMPSE.GATE XTx_Base.Xtx_core.XFE.TxSe_buf</t>
  </si>
  <si>
    <t xml:space="preserve">    -0.017     0.071 AL   XTx_Base.Xtx_core.XFE.Xfifo.Xfifo_core.XIgrp_clkgt_dff_1.XIdff_dat[13].MMPSE.GATE XTx_Base.Xtx_core.XFE.TxSe_buf</t>
  </si>
  <si>
    <t xml:space="preserve">    -0.017     0.071 AL   XTx_Base.Xtx_core.XFE.Xfifo.Xfifo_core.XIgrp_clkgt_dff_0.XIdff_dat[9].MMPSE.GATE XTx_Base.Xtx_core.XFE.TxSe_buf</t>
  </si>
  <si>
    <t xml:space="preserve">    -0.017     0.071 AL   XTx_Base.Xtx_core.XFE.Xfifo.Xfifo_core.XIgrp_clkgt_dff_0.XIdff_dat[14].MMPSE.GATE XTx_Base.Xtx_core.XFE.TxSe_buf</t>
  </si>
  <si>
    <t xml:space="preserve">    -0.017     0.071 AL   XTx_Base.Xtx_core.XFE.Xfifo.Xfifo_core.XIgrp_clkgt_dff_2.XIdff_dat[14].MMPSE.GATE XTx_Base.Xtx_core.XFE.TxSe_buf</t>
  </si>
  <si>
    <t xml:space="preserve"> #######ffg0p825vn40c_min_delay_qcc#######</t>
  </si>
  <si>
    <t xml:space="preserve"> Date   : Mon May 12 19:02:51 2025</t>
  </si>
  <si>
    <t xml:space="preserve">    -0.059    -0.125 BH   XTx_Base.Xtx_core.XFE.Xfifo.Xfifo_core.XIgrp_clkgt_dff_1.XIdff_dat[3].MMNRD1.GATE XTx_Base.Xtx_core.XFE.TxResetn_buf[0]</t>
  </si>
  <si>
    <t xml:space="preserve">    -0.059    -0.125 BH   XTx_Base.Xtx_core.XFE.Xfifo.Xfifo_core.XIgrp_clkgt_dff_1.XIdff_dat[0].MMNRD1.GATE XTx_Base.Xtx_core.XFE.TxResetn_buf[0]</t>
  </si>
  <si>
    <t xml:space="preserve">    -0.058    -0.124 BH   XTx_Base.Xtx_core.XFE.Xfifo.Xfifo_core.XIgrp_clkgt_dff_2.XIdff_dat[3].MMNRD1.GATE XTx_Base.Xtx_core.XFE.TxResetn_buf[0]</t>
  </si>
  <si>
    <t xml:space="preserve">    -0.058    -0.124 BH   XTx_Base.Xtx_core.XFE.Xfifo.Xfifo_core.XIgrp_clkgt_dff_0.XIdff_dat[3].MMNRD1.GATE XTx_Base.Xtx_core.XFE.TxResetn_buf[0]</t>
  </si>
  <si>
    <t xml:space="preserve">    -0.058    -0.124 BH   XTx_Base.Xtx_core.XFE.Xfifo.Xfifo_core.XIgrp_clkgt_dff_0.XIdff_dat[0].MMNRD1.GATE XTx_Base.Xtx_core.XFE.TxResetn_buf[0]</t>
  </si>
  <si>
    <t xml:space="preserve">    -0.058    -0.124 BH   XTx_Base.Xtx_core.XFE.Xfifo.Xfifo_core.XIgrp_clkgt_dff_2.XIdff_dat[0].MMNRD1.GATE XTx_Base.Xtx_core.XFE.TxResetn_buf[0]</t>
  </si>
  <si>
    <t xml:space="preserve">    -0.058    -0.124 BH   XTx_Base.Xtx_core.XFE.Xfifo.Xfifo_core.XIgrp_clkgt_dff_1.XIdff_dat[7].MMNRD1.GATE XTx_Base.Xtx_core.XFE.TxResetn_buf[0]</t>
  </si>
  <si>
    <t xml:space="preserve">    -0.058    -0.124 BH   XTx_Base.Xtx_core.XFE.Xfifo.Xfifo_core.XIgrp_clkgt_dff_1.XIdff_dat[3].MMPRD1.GATE XTx_Base.Xtx_core.XFE.TxResetn_buf[0]</t>
  </si>
  <si>
    <t xml:space="preserve">    -0.058    -0.124 BH   XTx_Base.Xtx_core.XFE.Xfifo.Xfifo_core.XIgrp_clkgt_dff_1.XIdff_dat[4].MMNRD1.GATE XTx_Base.Xtx_core.XFE.TxResetn_buf[0]</t>
  </si>
  <si>
    <t xml:space="preserve">    -0.058    -0.124 BH   XTx_Base.Xtx_core.XFE.Xfifo.Xfifo_core.XIgrp_clkgt_dff_1.XIdff_dat[11].MMNRD1.GATE XTx_Base.Xtx_core.XFE.TxResetn_buf[0]</t>
  </si>
  <si>
    <t xml:space="preserve">    -0.058    -0.124 BH   XTx_Base.Xtx_core.XFE.Xfifo.Xfifo_core.XIgrp_clkgt_dff_1.XIdff_dat[8].MMNRD1.GATE XTx_Base.Xtx_core.XFE.TxResetn_buf[0]</t>
  </si>
  <si>
    <t xml:space="preserve">    -0.058    -0.124 BH   XTx_Base.Xtx_core.XFE.Xfifo.Xfifo_core.XIgrp_clkgt_dff_1.XIdff_dat[0].MMPRD1.GATE XTx_Base.Xtx_core.XFE.TxResetn_buf[0]</t>
  </si>
  <si>
    <t xml:space="preserve">    -0.058    -0.124 BH   XTx_Base.Xtx_core.XFE.Xfifo.Xfifo_core.XIgrp_clkgt_dff_0.XIdff_dat[7].MMNRD1.GATE XTx_Base.Xtx_core.XFE.TxResetn_buf[0]</t>
  </si>
  <si>
    <t xml:space="preserve">    -0.058    -0.124 BH   XTx_Base.Xtx_core.XFE.Xfifo.Xfifo_core.XIgrp_clkgt_dff_2.XIdff_dat[7].MMNRD1.GATE XTx_Base.Xtx_core.XFE.TxResetn_buf[0]</t>
  </si>
  <si>
    <t xml:space="preserve">    -0.058    -0.124 BH   XTx_Base.Xtx_core.XFE.Xfifo.Xfifo_core.XIgrp_clkgt_dff_2.XIdff_dat[3].MMPRD1.GATE XTx_Base.Xtx_core.XFE.TxResetn_buf[0]</t>
  </si>
  <si>
    <t xml:space="preserve">    -0.058    -0.124 BH   XTx_Base.Xtx_core.XFE.Xfifo.Xfifo_core.XIgrp_clkgt_dff_0.XIdff_dat[3].MMPRD1.GATE XTx_Base.Xtx_core.XFE.TxResetn_buf[0]</t>
  </si>
  <si>
    <t xml:space="preserve">    -0.058    -0.124 BH   XTx_Base.Xtx_core.XFE.Xfifo.Xfifo_core.XIgrp_clkgt_dff_0.XIdff_dat[4].MMNRD1.GATE XTx_Base.Xtx_core.XFE.TxResetn_buf[0]</t>
  </si>
  <si>
    <t xml:space="preserve">    -0.058    -0.124 BH   XTx_Base.Xtx_core.XFE.Xfifo.Xfifo_core.XIgrp_clkgt_dff_2.XIdff_dat[4].MMNRD1.GATE XTx_Base.Xtx_core.XFE.TxResetn_buf[0]</t>
  </si>
  <si>
    <t xml:space="preserve">    -0.058    -0.124 BH   XTx_Base.Xtx_core.XFE.Xfifo.Xfifo_core.XIgrp_clkgt_dff_2.XIdff_dat[11].MMNRD1.GATE XTx_Base.Xtx_core.XFE.TxResetn_buf[0]</t>
  </si>
  <si>
    <t xml:space="preserve">    -0.058    -0.124 BH   XTx_Base.Xtx_core.XFE.Xfifo.Xfifo_core.XIgrp_clkgt_dff_0.XIdff_dat[11].MMNRD1.GATE XTx_Base.Xtx_core.XFE.TxResetn_buf[0]</t>
  </si>
  <si>
    <t xml:space="preserve">    -0.058    -0.124 BH   XTx_Base.Xtx_core.XFE.Xfifo.Xfifo_core.XIgrp_clkgt_dff_2.XIdff_dat[8].MMNRD1.GATE XTx_Base.Xtx_core.XFE.TxResetn_buf[0]</t>
  </si>
  <si>
    <t xml:space="preserve">    -0.058    -0.124 BH   XTx_Base.Xtx_core.XFE.Xfifo.Xfifo_core.XIgrp_clkgt_dff_2.XIdff_dat[0].MMPRD1.GATE XTx_Base.Xtx_core.XFE.TxResetn_buf[0]</t>
  </si>
  <si>
    <t xml:space="preserve">    -0.058    -0.124 BH   XTx_Base.Xtx_core.XFE.Xfifo.Xfifo_core.XIgrp_clkgt_dff_0.XIdff_dat[0].MMPRD1.GATE XTx_Base.Xtx_core.XFE.TxResetn_buf[0]</t>
  </si>
  <si>
    <t xml:space="preserve">    -0.058    -0.124 BH   XTx_Base.Xtx_core.XFE.Xfifo.Xfifo_core.XIgrp_clkgt_dff_0.XIdff_dat[8].MMNRD1.GATE XTx_Base.Xtx_core.XFE.TxResetn_buf[0]</t>
  </si>
  <si>
    <t xml:space="preserve">    -0.058    -0.124 BH   XTx_Base.Xtx_core.XFE.Xfifo.Xfifo_core.XIgrp_clkgt_dff_1.XIdff_dat[12].MMNRD1.GATE XTx_Base.Xtx_core.XFE.TxResetn_buf[0]</t>
  </si>
  <si>
    <t xml:space="preserve">    -0.058    -0.124 BH   XTx_Base.Xtx_core.XFE.Xfifo.Xfifo_core.XIgrp_clkgt_dff_1.XIdff_dat[7].MMPRD1.GATE XTx_Base.Xtx_core.XFE.TxResetn_buf[0]</t>
  </si>
  <si>
    <t xml:space="preserve">    -0.058    -0.124 BH   XTx_Base.Xtx_core.XFE.Xfifo.Xfifo_core.XIgrp_clkgt_dff_1.XIdff_dat[12].MMPRD1.GATE XTx_Base.Xtx_core.XFE.TxResetn_buf[0]</t>
  </si>
  <si>
    <t xml:space="preserve">    -0.058    -0.124 BH   XTx_Base.Xtx_core.XFE.Xfifo.Xfifo_core.XIgrp_clkgt_dff_1.XIdff_dat[4].MMPRD1.GATE XTx_Base.Xtx_core.XFE.TxResetn_buf[0]</t>
  </si>
  <si>
    <t xml:space="preserve">    -0.058    -0.124 BH   XTx_Base.Xtx_core.XFE.Xfifo.Xfifo_core.XIgrp_clkgt_dff_1.XIdff_dat[11].MMPRD1.GATE XTx_Base.Xtx_core.XFE.TxResetn_buf[0]</t>
  </si>
  <si>
    <t xml:space="preserve">    -0.058    -0.124 BH   XTx_Base.Xtx_core.XFE.Xfifo.Xfifo_core.XIgrp_clkgt_dff_2.XIdff_dat[12].MMNRD1.GATE XTx_Base.Xtx_core.XFE.TxResetn_buf[0]</t>
  </si>
  <si>
    <t xml:space="preserve">    -0.058    -0.124 BH   XTx_Base.Xtx_core.XFE.Xfifo.Xfifo_core.XIgrp_clkgt_dff_1.XIdff_dat[8].MMPRD1.GATE XTx_Base.Xtx_core.XFE.TxResetn_buf[0]</t>
  </si>
  <si>
    <t xml:space="preserve">    -0.058    -0.124 BH   XTx_Base.Xtx_core.XFE.Xfifo.Xfifo_core.XIgrp_clkgt_dff_0.XIdff_dat[7].MMPRD1.GATE XTx_Base.Xtx_core.XFE.TxResetn_buf[0]</t>
  </si>
  <si>
    <t xml:space="preserve">    -0.058    -0.124 BH   XTx_Base.Xtx_core.XFE.Xfifo.Xfifo_core.XIgrp_clkgt_dff_2.XIdff_dat[7].MMPRD1.GATE XTx_Base.Xtx_core.XFE.TxResetn_buf[0]</t>
  </si>
  <si>
    <t xml:space="preserve">    -0.058    -0.124 BH   XTx_Base.Xtx_core.XFE.Xfifo.Xfifo_core.XIgrp_clkgt_dff_1.XIdff_dat[15].MMNRD1.GATE XTx_Base.Xtx_core.XFE.TxResetn_buf[0]</t>
  </si>
  <si>
    <t xml:space="preserve">    -0.058    -0.124 BH   XTx_Base.Xtx_core.XFE.Xfifo.Xfifo_core.XIgrp_clkgt_dff_0.XIdff_dat[4].MMPRD1.GATE XTx_Base.Xtx_core.XFE.TxResetn_buf[0]</t>
  </si>
  <si>
    <t xml:space="preserve">    -0.058    -0.124 BH   XTx_Base.Xtx_core.XFE.Xfifo.Xfifo_core.XIgrp_clkgt_dff_2.XIdff_dat[4].MMPRD1.GATE XTx_Base.Xtx_core.XFE.TxResetn_buf[0]</t>
  </si>
  <si>
    <t xml:space="preserve">    -0.058    -0.124 BH   XTx_Base.Xtx_core.XFE.Xfifo.Xfifo_core.XIgrp_clkgt_dff_2.XIdff_dat[12].MMPRD1.GATE XTx_Base.Xtx_core.XFE.TxResetn_buf[0]</t>
  </si>
  <si>
    <t xml:space="preserve">    -0.058    -0.124 BH   XTx_Base.Xtx_core.XFE.Xfifo.Xfifo_core.XIgrp_clkgt_dff_2.XIdff_dat[11].MMPRD1.GATE XTx_Base.Xtx_core.XFE.TxResetn_buf[0]</t>
  </si>
  <si>
    <t xml:space="preserve">    -0.058    -0.124 BH   XTx_Base.Xtx_core.XFE.Xfifo.Xfifo_core.XIgrp_clkgt_dff_0.XIdff_dat[11].MMPRD1.GATE XTx_Base.Xtx_core.XFE.TxResetn_buf[0]</t>
  </si>
  <si>
    <t xml:space="preserve">    -0.058    -0.124 BH   XTx_Base.Xtx_core.XFE.Xfifo.Xfifo_core.XIgrp_clkgt_dff_2.XIdff_dat[8].MMPRD1.GATE XTx_Base.Xtx_core.XFE.TxResetn_buf[0]</t>
  </si>
  <si>
    <t xml:space="preserve">    -0.058    -0.124 BH   XTx_Base.Xtx_core.XFE.Xfifo.Xfifo_core.XIgrp_clkgt_dff_0.XIdff_dat[8].MMPRD1.GATE XTx_Base.Xtx_core.XFE.TxResetn_buf[0]</t>
  </si>
  <si>
    <t xml:space="preserve">    -0.058    -0.124 BH   XTx_Base.Xtx_core.XFE.Xfifo.Xfifo_core.XIgrp_clkgt_dff_1.XIdff_dat[15].MMPRD1.GATE XTx_Base.Xtx_core.XFE.TxResetn_buf[0]</t>
  </si>
  <si>
    <t xml:space="preserve">    -0.058    -0.124 BH   XTx_Base.Xtx_core.XFE.Xfifo.Xfifo_core.XIgrp_clkgt_dff_2.XIdff_dat[15].MMNRD1.GATE XTx_Base.Xtx_core.XFE.TxResetn_buf[0]</t>
  </si>
  <si>
    <t xml:space="preserve">    -0.058    -0.124 BH   XTx_Base.Xtx_core.XFE.Xfifo.Xfifo_core.XIgrp_clkgt_dff_2.XIdff_dat[15].MMPRD1.GATE XTx_Base.Xtx_core.XFE.TxResetn_buf[0]</t>
  </si>
  <si>
    <t xml:space="preserve">    -0.058    -0.124 BH   XTx_Base.Xtx_core.XFE.Xfifo.Xfifo_core.XIgrp_clkgt_dff_0.XIdff_dat[12].MMNRD1.GATE XTx_Base.Xtx_core.XFE.TxResetn_buf[0]</t>
  </si>
  <si>
    <t xml:space="preserve">    -0.058    -0.124 BH   XTx_Base.Xtx_core.XFE.Xfifo.Xfifo_core.XIgrp_clkgt_dff_1.XIdff_dat[3].MMPRD.GATE XTx_Base.Xtx_core.XFE.TxResetn_buf[0]</t>
  </si>
  <si>
    <t xml:space="preserve">    -0.058    -0.124 BH   XTx_Base.Xtx_core.XFE.Xfifo.Xfifo_core.XIgrp_clkgt_dff_1.XIdff_dat[3].MMNRD.GATE XTx_Base.Xtx_core.XFE.TxResetn_buf[0]</t>
  </si>
  <si>
    <t xml:space="preserve">    -0.058    -0.124 BH   XTx_Base.Xtx_core.XFE.Xfifo.Xfifo_core.XIgrp_clkgt_dff_0.XIdff_dat[12].MMPRD1.GATE XTx_Base.Xtx_core.XFE.TxResetn_buf[0]</t>
  </si>
  <si>
    <t xml:space="preserve">    -0.058    -0.124 BH   XTx_Base.Xtx_core.XFE.Xfifo.Xfifo_core.XIgrp_clkgt_dff_0.XIdff_dat[3].MMNRD.GATE XTx_Base.Xtx_core.XFE.TxResetn_buf[0]</t>
  </si>
  <si>
    <t xml:space="preserve">    -0.058    -0.124 BH   XTx_Base.Xtx_core.XFE.Xfifo.Xfifo_core.XIgrp_clkgt_dff_0.XIdff_dat[3].MMPRD.GATE XTx_Base.Xtx_core.XFE.TxResetn_buf[0]</t>
  </si>
  <si>
    <t xml:space="preserve">    -0.058    -0.124 BH   XTx_Base.Xtx_core.XFE.Xfifo.Xfifo_core.XIgrp_clkgt_dff_2.XIdff_dat[3].MMPRD.GATE XTx_Base.Xtx_core.XFE.TxResetn_buf[0]</t>
  </si>
  <si>
    <t xml:space="preserve">    -0.058    -0.124 BH   XTx_Base.Xtx_core.XFE.Xfifo.Xfifo_core.XIgrp_clkgt_dff_2.XIdff_dat[3].MMNRD.GATE XTx_Base.Xtx_core.XFE.TxResetn_buf[0]</t>
  </si>
  <si>
    <t xml:space="preserve">    -0.058    -0.124 BH   XTx_Base.Xtx_core.XFE.Xfifo.Xfifo_core.XIgrp_clkgt_dff_0.XIdff_dat[15].MMNRD1.GATE XTx_Base.Xtx_core.XFE.TxResetn_buf[0]</t>
  </si>
  <si>
    <t xml:space="preserve">    -0.058    -0.124 BH   XTx_Base.Xtx_core.XFE.Xfifo.Xfifo_core.XIgrp_clkgt_dff_1.XIdff_dat[7].MMPRD.GATE XTx_Base.Xtx_core.XFE.TxResetn_buf[0]</t>
  </si>
  <si>
    <t xml:space="preserve">    -0.058    -0.124 BH   XTx_Base.Xtx_core.XFE.Xfifo.Xfifo_core.XIgrp_clkgt_dff_1.XIdff_dat[7].MMNRD.GATE XTx_Base.Xtx_core.XFE.TxResetn_buf[0]</t>
  </si>
  <si>
    <t xml:space="preserve">    -0.058    -0.124 BH   XTx_Base.Xtx_core.XFE.Xfifo.Xfifo_core.XIgrp_clkgt_dff_0.XIdff_dat[15].MMPRD1.GATE XTx_Base.Xtx_core.XFE.TxResetn_buf[0]</t>
  </si>
  <si>
    <t xml:space="preserve">    -0.058    -0.124 BH   XTx_Base.Xtx_core.XFE.Xfifo.Xfifo_core.XIgrp_clkgt_dff_1.XIdff_dat[15].MMPRD.GATE XTx_Base.Xtx_core.XFE.TxResetn_buf[0]</t>
  </si>
  <si>
    <t xml:space="preserve">    -0.058    -0.124 BH   XTx_Base.Xtx_core.XFE.Xfifo.Xfifo_core.XIgrp_clkgt_dff_0.XIdff_dat[7].MMPRD.GATE XTx_Base.Xtx_core.XFE.TxResetn_buf[0]</t>
  </si>
  <si>
    <t xml:space="preserve">    -0.058    -0.124 BH   XTx_Base.Xtx_core.XFE.Xfifo.Xfifo_core.XIgrp_clkgt_dff_0.XIdff_dat[7].MMNRD.GATE XTx_Base.Xtx_core.XFE.TxResetn_buf[0]</t>
  </si>
  <si>
    <t xml:space="preserve">    -0.058    -0.124 BH   XTx_Base.Xtx_core.XFE.Xfifo.Xfifo_core.XIgrp_clkgt_dff_1.XIdff_dat[11].MMNRD.GATE XTx_Base.Xtx_core.XFE.TxResetn_buf[0]</t>
  </si>
  <si>
    <t xml:space="preserve">    -0.058    -0.124 BH   XTx_Base.Xtx_core.XFE.Xfifo.Xfifo_core.XIgrp_clkgt_dff_1.XIdff_dat[11].MMPRD.GATE XTx_Base.Xtx_core.XFE.TxResetn_buf[0]</t>
  </si>
  <si>
    <t xml:space="preserve">    -0.058    -0.124 BH   XTx_Base.Xtx_core.XFE.Xfifo.Xfifo_core.XIgrp_clkgt_dff_1.XIdff_dat[15].MMNRD.GATE XTx_Base.Xtx_core.XFE.TxResetn_buf[0]</t>
  </si>
  <si>
    <t xml:space="preserve">    -0.058    -0.124 BH   XTx_Base.Xtx_core.XFE.Xfifo.Xfifo_core.XIgrp_clkgt_dff_2.XIdff_dat[7].MMPRD.GATE XTx_Base.Xtx_core.XFE.TxResetn_buf[0]</t>
  </si>
  <si>
    <t xml:space="preserve">    -0.058    -0.124 BH   XTx_Base.Xtx_core.XFE.Xfifo.Xfifo_core.XIgrp_clkgt_dff_2.XIdff_dat[7].MMNRD.GATE XTx_Base.Xtx_core.XFE.TxResetn_buf[0]</t>
  </si>
  <si>
    <t xml:space="preserve">    -0.058    -0.124 BH   XTx_Base.Xtx_core.XFE.Xfifo.Xfifo_core.XIgrp_clkgt_dff_2.XIdff_dat[15].MMPRD.GATE XTx_Base.Xtx_core.XFE.TxResetn_buf[0]</t>
  </si>
  <si>
    <t xml:space="preserve">    -0.058    -0.124 BH   XTx_Base.Xtx_core.XFE.Xfifo.Xfifo_core.XIgrp_clkgt_dff_0.XIdff_dat[11].MMPRD.GATE XTx_Base.Xtx_core.XFE.TxResetn_buf[0]</t>
  </si>
  <si>
    <t xml:space="preserve">    -0.058    -0.124 BH   XTx_Base.Xtx_core.XFE.Xfifo.Xfifo_core.XIgrp_clkgt_dff_0.XIdff_dat[11].MMNRD.GATE XTx_Base.Xtx_core.XFE.TxResetn_buf[0]</t>
  </si>
  <si>
    <t xml:space="preserve">    -0.058    -0.124 BH   XTx_Base.Xtx_core.XFE.Xfifo.Xfifo_core.XIgrp_clkgt_dff_2.XIdff_dat[11].MMNRD.GATE XTx_Base.Xtx_core.XFE.TxResetn_buf[0]</t>
  </si>
  <si>
    <t xml:space="preserve">    -0.058    -0.124 BH   XTx_Base.Xtx_core.XFE.Xfifo.Xfifo_core.XIgrp_clkgt_dff_2.XIdff_dat[15].MMNRD.GATE XTx_Base.Xtx_core.XFE.TxResetn_buf[0]</t>
  </si>
  <si>
    <t xml:space="preserve">    -0.058    -0.124 BH   XTx_Base.Xtx_core.XFE.Xfifo.Xfifo_core.XIgrp_clkgt_dff_2.XIdff_dat[11].MMPRD.GATE XTx_Base.Xtx_core.XFE.TxResetn_buf[0]</t>
  </si>
  <si>
    <t xml:space="preserve">    -0.058    -0.124 BH   XTx_Base.Xtx_core.XFE.Xfifo.Xfifo_core.XIgrp_clkgt_dff_1.XIdff_dat[0].MMNRD.GATE XTx_Base.Xtx_core.XFE.TxResetn_buf[0]</t>
  </si>
  <si>
    <t xml:space="preserve">    -0.058    -0.124 BH   XTx_Base.Xtx_core.XFE.Xfifo.Xfifo_core.XIgrp_clkgt_dff_1.XIdff_dat[0].MMPRD.GATE XTx_Base.Xtx_core.XFE.TxResetn_buf[0]</t>
  </si>
  <si>
    <t xml:space="preserve">    -0.057    -0.123 BH   XTx_Base.Xtx_core.XFE.Xfifo.Xfifo_core.XIgrp_clkgt_dff_1.XIdff_dat[12].MMNRD.GATE XTx_Base.Xtx_core.XFE.TxResetn_buf[0]</t>
  </si>
  <si>
    <t xml:space="preserve">    -0.057    -0.123 BH   XTx_Base.Xtx_core.XFE.Xfifo.Xfifo_core.XIgrp_clkgt_dff_0.XIdff_dat[0].MMNRD.GATE XTx_Base.Xtx_core.XFE.TxResetn_buf[0]</t>
  </si>
  <si>
    <t xml:space="preserve">    -0.057    -0.123 BH   XTx_Base.Xtx_core.XFE.Xfifo.Xfifo_core.XIgrp_clkgt_dff_1.XIdff_dat[12].MMPRD.GATE XTx_Base.Xtx_core.XFE.TxResetn_buf[0]</t>
  </si>
  <si>
    <t xml:space="preserve">    -0.057    -0.123 BH   XTx_Base.Xtx_core.XFE.Xfifo.Xfifo_core.XIgrp_clkgt_dff_2.XIdff_dat[0].MMNRD.GATE XTx_Base.Xtx_core.XFE.TxResetn_buf[0]</t>
  </si>
  <si>
    <t xml:space="preserve">    -0.057    -0.123 BH   XTx_Base.Xtx_core.XFE.Xfifo.Xfifo_core.XIgrp_clkgt_dff_0.XIdff_dat[0].MMPRD.GATE XTx_Base.Xtx_core.XFE.TxResetn_buf[0]</t>
  </si>
  <si>
    <t xml:space="preserve">    -0.057    -0.123 BH   XTx_Base.Xtx_core.XFE.Xfifo.Xfifo_core.XIgrp_clkgt_dff_2.XIdff_dat[0].MMPRD.GATE XTx_Base.Xtx_core.XFE.TxResetn_buf[0]</t>
  </si>
  <si>
    <t xml:space="preserve">    -0.057    -0.123 BH   XTx_Base.Xtx_core.XFE.Xfifo.Xfifo_core.XIgrp_clkgt_dff_2.XIdff_dat[12].MMNRD.GATE XTx_Base.Xtx_core.XFE.TxResetn_buf[0]</t>
  </si>
  <si>
    <t xml:space="preserve">    -0.057    -0.123 BH   XTx_Base.Xtx_core.XFE.Xfifo.Xfifo_core.XIgrp_clkgt_dff_0.XIdff_dat[15].MMPRD.GATE XTx_Base.Xtx_core.XFE.TxResetn_buf[0]</t>
  </si>
  <si>
    <t xml:space="preserve">    -0.057    -0.123 BH   XTx_Base.Xtx_core.XFE.Xfifo.Xfifo_core.XIgrp_clkgt_dff_2.XIdff_dat[12].MMPRD.GATE XTx_Base.Xtx_core.XFE.TxResetn_buf[0]</t>
  </si>
  <si>
    <t xml:space="preserve">    -0.057    -0.123 BH   XTx_Base.Xtx_core.XFE.Xfifo.Xfifo_core.XIgrp_clkgt_dff_1.XIdff_dat[4].MMNRD.GATE XTx_Base.Xtx_core.XFE.TxResetn_buf[0]</t>
  </si>
  <si>
    <t xml:space="preserve">    -0.057    -0.123 BH   XTx_Base.Xtx_core.XFE.Xfifo.Xfifo_core.XIgrp_clkgt_dff_0.XIdff_dat[15].MMNRD.GATE XTx_Base.Xtx_core.XFE.TxResetn_buf[0]</t>
  </si>
  <si>
    <t xml:space="preserve">    -0.057    -0.123 BH   XTx_Base.Xtx_core.XFE.Xfifo.Xfifo_core.XIgrp_clkgt_dff_1.XIdff_dat[4].MMPRD.GATE XTx_Base.Xtx_core.XFE.TxResetn_buf[0]</t>
  </si>
  <si>
    <t xml:space="preserve">    -0.057    -0.123 BH   XTx_Base.Xtx_core.XFE.Xfifo.Xfifo_core.XIgrp_clkgt_dff_1.XIdff_dat[8].MMNRD.GATE XTx_Base.Xtx_core.XFE.TxResetn_buf[0]</t>
  </si>
  <si>
    <t xml:space="preserve">    -0.057    -0.123 BH   XTx_Base.Xtx_core.XFE.Xfifo.Xfifo_core.XIgrp_clkgt_dff_1.XIdff_dat[8].MMPRD.GATE XTx_Base.Xtx_core.XFE.TxResetn_buf[0]</t>
  </si>
  <si>
    <t xml:space="preserve">    -0.057    -0.123 BH   XTx_Base.Xtx_core.XFE.Xfifo.Xfifo_core.XIgrp_clkgt_dff_0.XIdff_dat[4].MMNRD.GATE XTx_Base.Xtx_core.XFE.TxResetn_buf[0]</t>
  </si>
  <si>
    <t xml:space="preserve">    -0.057    -0.123 BH   XTx_Base.Xtx_core.XFE.Xfifo.Xfifo_core.XIgrp_clkgt_dff_2.XIdff_dat[4].MMNRD.GATE XTx_Base.Xtx_core.XFE.TxResetn_buf[0]</t>
  </si>
  <si>
    <t xml:space="preserve">    -0.057    -0.123 BH   XTx_Base.Xtx_core.XFE.Xfifo.Xfifo_core.XIgrp_clkgt_dff_0.XIdff_dat[4].MMPRD.GATE XTx_Base.Xtx_core.XFE.TxResetn_buf[0]</t>
  </si>
  <si>
    <t xml:space="preserve">    -0.057    -0.123 BH   XTx_Base.Xtx_core.XFE.Xfifo.Xfifo_core.XIgrp_clkgt_dff_2.XIdff_dat[4].MMPRD.GATE XTx_Base.Xtx_core.XFE.TxResetn_buf[0]</t>
  </si>
  <si>
    <t xml:space="preserve">    -0.057    -0.123 BH   XTx_Base.Xtx_core.XFE.Xfifo.Xfifo_core.XIgrp_clkgt_dff_0.XIdff_dat[8].MMNRD.GATE XTx_Base.Xtx_core.XFE.TxResetn_buf[0]</t>
  </si>
  <si>
    <t xml:space="preserve">    -0.057    -0.123 BH   XTx_Base.Xtx_core.XFE.Xfifo.Xfifo_core.XIgrp_clkgt_dff_2.XIdff_dat[8].MMNRD.GATE XTx_Base.Xtx_core.XFE.TxResetn_buf[0]</t>
  </si>
  <si>
    <t xml:space="preserve">    -0.057    -0.123 BH   XTx_Base.Xtx_core.XFE.Xfifo.Xfifo_core.XIgrp_clkgt_dff_2.XIdff_dat[8].MMPRD.GATE XTx_Base.Xtx_core.XFE.TxResetn_buf[0]</t>
  </si>
  <si>
    <t xml:space="preserve">    -0.057    -0.123 BH   XTx_Base.Xtx_core.XFE.Xfifo.Xfifo_core.XIgrp_clkgt_dff_0.XIdff_dat[8].MMPRD.GATE XTx_Base.Xtx_core.XFE.TxResetn_buf[0]</t>
  </si>
  <si>
    <t xml:space="preserve">    -0.057    -0.123 BH   XTx_Base.Xtx_core.XFE.Xfifo.Xfifo_core.XIgrp_clkgt_dff_0.XIdff_dat[12].MMNRD.GATE XTx_Base.Xtx_core.XFE.TxResetn_buf[0]</t>
  </si>
  <si>
    <t xml:space="preserve">    -0.057    -0.123 BH   XTx_Base.Xtx_core.XFE.Xfifo.Xfifo_core.XIgrp_clkgt_dff_0.XIdff_dat[12].MMPRD.GATE XTx_Base.Xtx_core.XFE.TxResetn_buf[0]</t>
  </si>
  <si>
    <t xml:space="preserve">    -0.057    -0.123 BH   XTx_Base.Xtx_core.XFE.Xfifo.Xfifo_core.XIgrp_clkgt_dff_1.XIdff_dat[2].MMNRD1.GATE XTx_Base.Xtx_core.XFE.TxResetn_buf[0]</t>
  </si>
  <si>
    <t xml:space="preserve">    -0.057    -0.123 BH   XTx_Base.Xtx_core.XFE.Xfifo.Xfifo_core.XIgrp_clkgt_dff_1.XIdff_dat[1].MMNRD1.GATE XTx_Base.Xtx_core.XFE.TxResetn_buf[0]</t>
  </si>
  <si>
    <t xml:space="preserve">    -0.057    -0.123 BH   XTx_Base.Xtx_core.XFE.Xfifo.Xfifo_core.XIgrp_clkgt_dff_2.XIdff_dat[2].MMNRD1.GATE XTx_Base.Xtx_core.XFE.TxResetn_buf[0]</t>
  </si>
  <si>
    <t xml:space="preserve">    -0.057    -0.123 BH   XTx_Base.Xtx_core.XFE.Xfifo.Xfifo_core.XIgrp_clkgt_dff_0.XIdff_dat[2].MMNRD1.GATE XTx_Base.Xtx_core.XFE.TxResetn_buf[0]</t>
  </si>
  <si>
    <t xml:space="preserve">    -0.057    -0.123 BH   XTx_Base.Xtx_core.XFE.Xfifo.Xfifo_core.XIgrp_clkgt_dff_0.XIdff_dat[1].MMNRD1.GATE XTx_Base.Xtx_core.XFE.TxResetn_buf[0]</t>
  </si>
  <si>
    <t xml:space="preserve">    -0.057    -0.123 BH   XTx_Base.Xtx_core.XFE.Xfifo.Xfifo_core.XIgrp_clkgt_dff_2.XIdff_dat[1].MMNRD1.GATE XTx_Base.Xtx_core.XFE.TxResetn_buf[0]</t>
  </si>
  <si>
    <t xml:space="preserve">    -0.057    -0.123 BH   XTx_Base.Xtx_core.XFE.Xfifo.Xfifo_core.XIgrp_clkgt_dff_1.XIdff_dat[5].MMNRD1.GATE XTx_Base.Xtx_core.XFE.TxResetn_buf[0]</t>
  </si>
  <si>
    <t xml:space="preserve">    -0.057    -0.123 BH   XTx_Base.Xtx_core.XFE.Xfifo.Xfifo_core.XIgrp_clkgt_dff_1.XIdff_dat[6].MMNRD1.GATE XTx_Base.Xtx_core.XFE.TxResetn_buf[0]</t>
  </si>
  <si>
    <t xml:space="preserve">    -0.057    -0.123 BH   XTx_Base.Xtx_core.XFE.Xfifo.Xfifo_core.XIgrp_clkgt_dff_1.XIdff_dat[2].MMPRD1.GATE XTx_Base.Xtx_core.XFE.TxResetn_buf[0]</t>
  </si>
  <si>
    <t xml:space="preserve">    -0.057    -0.123 BH   XTx_Base.Xtx_core.XFE.Xfifo.Xfifo_core.XIgrp_clkgt_dff_1.XIdff_dat[9].MMNRD1.GATE XTx_Base.Xtx_core.XFE.TxResetn_buf[0]</t>
  </si>
  <si>
    <t xml:space="preserve">    -0.057    -0.123 BH   XTx_Base.Xtx_core.XFE.Xfifo.Xfifo_core.XIgrp_clkgt_dff_1.XIdff_dat[1].MMPRD1.GATE XTx_Base.Xtx_core.XFE.TxResetn_buf[0]</t>
  </si>
  <si>
    <t xml:space="preserve">    -0.057    -0.123 BH   XTx_Base.Xtx_core.XFE.Xfifo.Xfifo_core.XIgrp_clkgt_dff_1.XIdff_dat[13].MMNRD1.GATE XTx_Base.Xtx_core.XFE.TxResetn_buf[0]</t>
  </si>
  <si>
    <t xml:space="preserve">    -0.057    -0.123 BH   XTx_Base.Xtx_core.XFE.Xfifo.Xfifo_core.XIgrp_clkgt_dff_0.XIdff_dat[5].MMNRD1.GATE XTx_Base.Xtx_core.XFE.TxResetn_buf[0]</t>
  </si>
  <si>
    <t xml:space="preserve">    -0.057    -0.123 BH   XTx_Base.Xtx_core.XFE.Xfifo.Xfifo_core.XIgrp_clkgt_dff_2.XIdff_dat[5].MMNRD1.GATE XTx_Base.Xtx_core.XFE.TxResetn_buf[0]</t>
  </si>
  <si>
    <t xml:space="preserve">    -0.057    -0.123 BH   XTx_Base.Xtx_core.XFE.Xfifo.Xfifo_core.XIgrp_clkgt_dff_1.XIdff_dat[10].MMNRD1.GATE XTx_Base.Xtx_core.XFE.TxResetn_buf[0]</t>
  </si>
  <si>
    <t xml:space="preserve">    -0.057    -0.123 BH   XTx_Base.Xtx_core.XFE.Xfifo.Xfifo_core.XIgrp_clkgt_dff_0.XIdff_dat[6].MMNRD1.GATE XTx_Base.Xtx_core.XFE.TxResetn_buf[0]</t>
  </si>
  <si>
    <t xml:space="preserve">    -0.057    -0.123 BH   XTx_Base.Xtx_core.XFE.Xfifo.Xfifo_core.XIgrp_clkgt_dff_2.XIdff_dat[6].MMNRD1.GATE XTx_Base.Xtx_core.XFE.TxResetn_buf[0]</t>
  </si>
  <si>
    <t xml:space="preserve">    -0.057    -0.123 BH   XTx_Base.Xtx_core.XFE.Xfifo.Xfifo_core.XIgrp_clkgt_dff_2.XIdff_dat[2].MMPRD1.GATE XTx_Base.Xtx_core.XFE.TxResetn_buf[0]</t>
  </si>
  <si>
    <t xml:space="preserve">    -0.057    -0.123 BH   XTx_Base.Xtx_core.XFE.Xfifo.Xfifo_core.XIgrp_clkgt_dff_0.XIdff_dat[2].MMPRD1.GATE XTx_Base.Xtx_core.XFE.TxResetn_buf[0]</t>
  </si>
  <si>
    <t xml:space="preserve">    -0.057    -0.123 BH   XTx_Base.Xtx_core.XFE.Xfifo.Xfifo_core.XIgrp_clkgt_dff_2.XIdff_dat[9].MMNRD1.GATE XTx_Base.Xtx_core.XFE.TxResetn_buf[0]</t>
  </si>
  <si>
    <t xml:space="preserve">    -0.057    -0.123 BH   XTx_Base.Xtx_core.XFE.Xfifo.Xfifo_core.XIgrp_clkgt_dff_0.XIdff_dat[1].MMPRD1.GATE XTx_Base.Xtx_core.XFE.TxResetn_buf[0]</t>
  </si>
  <si>
    <t xml:space="preserve">    -0.057    -0.123 BH   XTx_Base.Xtx_core.XFE.Xfifo.Xfifo_core.XIgrp_clkgt_dff_2.XIdff_dat[1].MMPRD1.GATE XTx_Base.Xtx_core.XFE.TxResetn_buf[0]</t>
  </si>
  <si>
    <t xml:space="preserve">    -0.057    -0.123 BH   XTx_Base.Xtx_core.XFE.Xfifo.Xfifo_core.XIgrp_clkgt_dff_0.XIdff_dat[9].MMNRD1.GATE XTx_Base.Xtx_core.XFE.TxResetn_buf[0]</t>
  </si>
  <si>
    <t xml:space="preserve">    -0.057    -0.123 BH   XTx_Base.Xtx_core.XFE.Xfifo.Xfifo_core.XIgrp_clkgt_dff_2.XIdff_dat[10].MMNRD1.GATE XTx_Base.Xtx_core.XFE.TxResetn_buf[0]</t>
  </si>
  <si>
    <t xml:space="preserve">    -0.057    -0.123 BH   XTx_Base.Xtx_core.XFE.Xfifo.Xfifo_core.XIgrp_clkgt_dff_1.XIdff_dat[14].MMNRD1.GATE XTx_Base.Xtx_core.XFE.TxResetn_buf[0]</t>
  </si>
  <si>
    <t xml:space="preserve">    -0.057    -0.123 BH   XTx_Base.Xtx_core.XFE.Xfifo.Xfifo_core.XIgrp_clkgt_dff_0.XIdff_dat[10].MMNRD1.GATE XTx_Base.Xtx_core.XFE.TxResetn_buf[0]</t>
  </si>
  <si>
    <t xml:space="preserve">    -0.057    -0.123 BH   XTx_Base.Xtx_core.XFE.Xfifo.Xfifo_core.XIgrp_clkgt_dff_1.XIdff_dat[13].MMPRD1.GATE XTx_Base.Xtx_core.XFE.TxResetn_buf[0]</t>
  </si>
  <si>
    <t xml:space="preserve">    -0.057    -0.123 BH   XTx_Base.Xtx_core.XFE.Xfifo.Xfifo_core.XIgrp_clkgt_dff_2.XIdff_dat[13].MMNRD1.GATE XTx_Base.Xtx_core.XFE.TxResetn_buf[0]</t>
  </si>
  <si>
    <t xml:space="preserve">    -0.057    -0.123 BH   XTx_Base.Xtx_core.XFE.Xfifo.Xfifo_core.XIgrp_clkgt_dff_1.XIdff_dat[14].MMPRD1.GATE XTx_Base.Xtx_core.XFE.TxResetn_buf[0]</t>
  </si>
  <si>
    <t xml:space="preserve">    -0.057    -0.123 BH   XTx_Base.Xtx_core.XFE.Xfifo.Xfifo_core.XIgrp_clkgt_dff_2.XIdff_dat[14].MMNRD1.GATE XTx_Base.Xtx_core.XFE.TxResetn_buf[0]</t>
  </si>
  <si>
    <t xml:space="preserve">    -0.057    -0.123 BH   XTx_Base.Xtx_core.XFE.Xfifo.Xfifo_core.XIgrp_clkgt_dff_2.XIdff_dat[13].MMPRD1.GATE XTx_Base.Xtx_core.XFE.TxResetn_buf[0]</t>
  </si>
  <si>
    <t xml:space="preserve">    -0.057    -0.123 BH   XTx_Base.Xtx_core.XFE.Xfifo.Xfifo_core.XIgrp_clkgt_dff_2.XIdff_dat[14].MMPRD1.GATE XTx_Base.Xtx_core.XFE.TxResetn_buf[0]</t>
  </si>
  <si>
    <t xml:space="preserve">    -0.057    -0.123 BH   XTx_Base.Xtx_core.XFE.Xfifo.Xfifo_core.XIgrp_clkgt_dff_1.XIdff_dat[6].MMPRD1.GATE XTx_Base.Xtx_core.XFE.TxResetn_buf[0]</t>
  </si>
  <si>
    <t xml:space="preserve">    -0.057    -0.123 BH   XTx_Base.Xtx_core.XFE.Xfifo.Xfifo_core.XIgrp_clkgt_dff_1.XIdff_dat[5].MMPRD1.GATE XTx_Base.Xtx_core.XFE.TxResetn_buf[0]</t>
  </si>
  <si>
    <t xml:space="preserve">    -0.057    -0.123 BH   XTx_Base.Xtx_core.XFE.Xfifo.Xfifo_core.XIgrp_clkgt_dff_0.XIdff_dat[13].MMNRD1.GATE XTx_Base.Xtx_core.XFE.TxResetn_buf[0]</t>
  </si>
  <si>
    <t xml:space="preserve">    -0.057    -0.123 BH   XTx_Base.Xtx_core.XFE.Xfifo.Xfifo_core.XIgrp_clkgt_dff_1.XIdff_dat[9].MMPRD1.GATE XTx_Base.Xtx_core.XFE.TxResetn_buf[0]</t>
  </si>
  <si>
    <t xml:space="preserve">    -0.057    -0.123 BH   XTx_Base.Xtx_core.XFE.Xfifo.Xfifo_core.XIgrp_clkgt_dff_1.XIdff_dat[10].MMPRD1.GATE XTx_Base.Xtx_core.XFE.TxResetn_buf[0]</t>
  </si>
  <si>
    <t xml:space="preserve">    -0.057    -0.123 BH   XTx_Base.Xtx_core.XFE.Xfifo.Xfifo_core.XIgrp_clkgt_dff_0.XIdff_dat[5].MMPRD1.GATE XTx_Base.Xtx_core.XFE.TxResetn_buf[0]</t>
  </si>
  <si>
    <t xml:space="preserve">    -0.057    -0.123 BH   XTx_Base.Xtx_core.XFE.Xfifo.Xfifo_core.XIgrp_clkgt_dff_0.XIdff_dat[6].MMPRD1.GATE XTx_Base.Xtx_core.XFE.TxResetn_buf[0]</t>
  </si>
  <si>
    <t xml:space="preserve">    -0.057    -0.123 BH   XTx_Base.Xtx_core.XFE.Xfifo.Xfifo_core.XIgrp_clkgt_dff_2.XIdff_dat[6].MMPRD1.GATE XTx_Base.Xtx_core.XFE.TxResetn_buf[0]</t>
  </si>
  <si>
    <t xml:space="preserve">    -0.057    -0.123 BH   XTx_Base.Xtx_core.XFE.Xfifo.Xfifo_core.XIgrp_clkgt_dff_2.XIdff_dat[5].MMPRD1.GATE XTx_Base.Xtx_core.XFE.TxResetn_buf[0]</t>
  </si>
  <si>
    <t xml:space="preserve">    -0.057    -0.123 BH   XTx_Base.Xtx_core.XFE.Xfifo.Xfifo_core.XIgrp_clkgt_dff_0.XIdff_dat[13].MMPRD1.GATE XTx_Base.Xtx_core.XFE.TxResetn_buf[0]</t>
  </si>
  <si>
    <t xml:space="preserve">    -0.057    -0.123 BH   XTx_Base.Xtx_core.XFE.Xfifo.Xfifo_core.XIgrp_clkgt_dff_2.XIdff_dat[9].MMPRD1.GATE XTx_Base.Xtx_core.XFE.TxResetn_buf[0]</t>
  </si>
  <si>
    <t xml:space="preserve">    -0.057    -0.123 BH   XTx_Base.Xtx_core.XFE.Xfifo.Xfifo_core.XIgrp_clkgt_dff_2.XIdff_dat[10].MMPRD1.GATE XTx_Base.Xtx_core.XFE.TxResetn_buf[0]</t>
  </si>
  <si>
    <t xml:space="preserve">    -0.057    -0.123 BH   XTx_Base.Xtx_core.XFE.Xfifo.Xfifo_core.XIgrp_clkgt_dff_0.XIdff_dat[9].MMPRD1.GATE XTx_Base.Xtx_core.XFE.TxResetn_buf[0]</t>
  </si>
  <si>
    <t xml:space="preserve">    -0.057    -0.123 BH   XTx_Base.Xtx_core.XFE.Xfifo.Xfifo_core.XIgrp_clkgt_dff_0.XIdff_dat[10].MMPRD1.GATE XTx_Base.Xtx_core.XFE.TxResetn_buf[0]</t>
  </si>
  <si>
    <t xml:space="preserve">    -0.057    -0.123 BH   XTx_Base.Xtx_core.XFE.Xfifo.Xfifo_core.XIgrp_clkgt_dff_0.XIdff_dat[14].MMNRD1.GATE XTx_Base.Xtx_core.XFE.TxResetn_buf[0]</t>
  </si>
  <si>
    <t xml:space="preserve">    -0.057    -0.123 BH   XTx_Base.Xtx_core.XFE.Xfifo.Xfifo_core.XIgrp_clkgt_dff_0.XIdff_dat[14].MMPRD1.GATE XTx_Base.Xtx_core.XFE.TxResetn_buf[0]</t>
  </si>
  <si>
    <t xml:space="preserve">    -0.057    -0.123 BH   XTx_Base.Xtx_core.XFE.Xfifo.Xfifo_core.XIgrp_clkgt_dff_1.XIdff_dat[14].MMPRD.GATE XTx_Base.Xtx_core.XFE.TxResetn_buf[0]</t>
  </si>
  <si>
    <t xml:space="preserve">    -0.056    -0.122 BH   XTx_Base.Xtx_core.XFE.Xfifo.Xfifo_core.XIgrp_clkgt_dff_1.XIdff_dat[2].MMNRD.GATE XTx_Base.Xtx_core.XFE.TxResetn_buf[0]</t>
  </si>
  <si>
    <t xml:space="preserve">    -0.056    -0.122 BH   XTx_Base.Xtx_core.XFE.Xfifo.Xfifo_core.XIgrp_clkgt_dff_1.XIdff_dat[2].MMPRD.GATE XTx_Base.Xtx_core.XFE.TxResetn_buf[0]</t>
  </si>
  <si>
    <t xml:space="preserve">    -0.056    -0.122 BH   XTx_Base.Xtx_core.XFE.Xfifo.Xfifo_core.XIgrp_clkgt_dff_1.XIdff_dat[14].MMNRD.GATE XTx_Base.Xtx_core.XFE.TxResetn_buf[0]</t>
  </si>
  <si>
    <t xml:space="preserve">    -0.056    -0.122 BH   XTx_Base.Xtx_core.XFE.Xfifo.Xfifo_core.XIgrp_clkgt_dff_0.XIdff_dat[2].MMNRD.GATE XTx_Base.Xtx_core.XFE.TxResetn_buf[0]</t>
  </si>
  <si>
    <t xml:space="preserve">    -0.056    -0.122 BH   XTx_Base.Xtx_core.XFE.Xfifo.Xfifo_core.XIgrp_clkgt_dff_0.XIdff_dat[2].MMPRD.GATE XTx_Base.Xtx_core.XFE.TxResetn_buf[0]</t>
  </si>
  <si>
    <t xml:space="preserve">    -0.056    -0.122 BH   XTx_Base.Xtx_core.XFE.Xfifo.Xfifo_core.XIgrp_clkgt_dff_2.XIdff_dat[14].MMPRD.GATE XTx_Base.Xtx_core.XFE.TxResetn_buf[0]</t>
  </si>
  <si>
    <t xml:space="preserve">    -0.056    -0.122 BH   XTx_Base.Xtx_core.XFE.Xfifo.Xfifo_core.XIgrp_clkgt_dff_2.XIdff_dat[14].MMNRD.GATE XTx_Base.Xtx_core.XFE.TxResetn_buf[0]</t>
  </si>
  <si>
    <t xml:space="preserve">    -0.056    -0.122 BH   XTx_Base.Xtx_core.XFE.Xfifo.Xfifo_core.XIgrp_clkgt_dff_2.XIdff_dat[2].MMNRD.GATE XTx_Base.Xtx_core.XFE.TxResetn_buf[0]</t>
  </si>
  <si>
    <t xml:space="preserve">    -0.056    -0.122 BH   XTx_Base.Xtx_core.XFE.Xfifo.Xfifo_core.XIgrp_clkgt_dff_2.XIdff_dat[2].MMPRD.GATE XTx_Base.Xtx_core.XFE.TxResetn_buf[0]</t>
  </si>
  <si>
    <t xml:space="preserve">    -0.056    -0.122 BH   XTx_Base.Xtx_core.XFE.Xfifo.Xfifo_core.XIgrp_clkgt_dff_1.XIdff_dat[6].MMNRD.GATE XTx_Base.Xtx_core.XFE.TxResetn_buf[0]</t>
  </si>
  <si>
    <t xml:space="preserve">    -0.056    -0.122 BH   XTx_Base.Xtx_core.XFE.Xfifo.Xfifo_core.XIgrp_clkgt_dff_1.XIdff_dat[6].MMPRD.GATE XTx_Base.Xtx_core.XFE.TxResetn_buf[0]</t>
  </si>
  <si>
    <t xml:space="preserve">    -0.056    -0.122 BH   XTx_Base.Xtx_core.XFE.Xfifo.Xfifo_core.XIgrp_clkgt_dff_0.XIdff_dat[6].MMNRD.GATE XTx_Base.Xtx_core.XFE.TxResetn_buf[0]</t>
  </si>
  <si>
    <t xml:space="preserve">    -0.056    -0.122 BH   XTx_Base.Xtx_core.XFE.Xfifo.Xfifo_core.XIgrp_clkgt_dff_0.XIdff_dat[6].MMPRD.GATE XTx_Base.Xtx_core.XFE.TxResetn_buf[0]</t>
  </si>
  <si>
    <t xml:space="preserve">    -0.056    -0.122 BH   XTx_Base.Xtx_core.XFE.Xfifo.Xfifo_core.XIgrp_clkgt_dff_2.XIdff_dat[6].MMNRD.GATE XTx_Base.Xtx_core.XFE.TxResetn_buf[0]</t>
  </si>
  <si>
    <t xml:space="preserve">    -0.056    -0.122 BH   XTx_Base.Xtx_core.XFE.Xfifo.Xfifo_core.XIgrp_clkgt_dff_2.XIdff_dat[6].MMPRD.GATE XTx_Base.Xtx_core.XFE.TxResetn_buf[0]</t>
  </si>
  <si>
    <t xml:space="preserve">    -0.056    -0.122 BH   XTx_Base.Xtx_core.XFE.Xfifo.Xfifo_core.XIgrp_clkgt_dff_1.XIdff_dat[10].MMNRD.GATE XTx_Base.Xtx_core.XFE.TxResetn_buf[0]</t>
  </si>
  <si>
    <t xml:space="preserve">    -0.056    -0.122 BH   XTx_Base.Xtx_core.XFE.Xfifo.Xfifo_core.XIgrp_clkgt_dff_0.XIdff_dat[14].MMPRD.GATE XTx_Base.Xtx_core.XFE.TxResetn_buf[0]</t>
  </si>
  <si>
    <t xml:space="preserve">    -0.056    -0.122 BH   XTx_Base.Xtx_core.XFE.Xfifo.Xfifo_core.XIgrp_clkgt_dff_1.XIdff_dat[10].MMPRD.GATE XTx_Base.Xtx_core.XFE.TxResetn_buf[0]</t>
  </si>
  <si>
    <t xml:space="preserve">    -0.056    -0.122 BH   XTx_Base.Xtx_core.XFE.Xfifo.Xfifo_core.XIgrp_clkgt_dff_0.XIdff_dat[14].MMNRD.GATE XTx_Base.Xtx_core.XFE.TxResetn_buf[0]</t>
  </si>
  <si>
    <t xml:space="preserve">    -0.056    -0.122 BH   XTx_Base.Xtx_core.XFE.Xfifo.Xfifo_core.XIgrp_clkgt_dff_2.XIdff_dat[10].MMNRD.GATE XTx_Base.Xtx_core.XFE.TxResetn_buf[0]</t>
  </si>
  <si>
    <t xml:space="preserve">    -0.056    -0.122 BH   XTx_Base.Xtx_core.XFE.Xfifo.Xfifo_core.XIgrp_clkgt_dff_0.XIdff_dat[10].MMNRD.GATE XTx_Base.Xtx_core.XFE.TxResetn_buf[0]</t>
  </si>
  <si>
    <t xml:space="preserve">    -0.056    -0.122 BH   XTx_Base.Xtx_core.XFE.Xfifo.Xfifo_core.XIgrp_clkgt_dff_2.XIdff_dat[10].MMPRD.GATE XTx_Base.Xtx_core.XFE.TxResetn_buf[0]</t>
  </si>
  <si>
    <t xml:space="preserve">    -0.056    -0.122 BH   XTx_Base.Xtx_core.XFE.Xfifo.Xfifo_core.XIgrp_clkgt_dff_0.XIdff_dat[10].MMPRD.GATE XTx_Base.Xtx_core.XFE.TxResetn_buf[0]</t>
  </si>
  <si>
    <t xml:space="preserve">    -0.056    -0.122 BH   XTx_Base.Xtx_core.XFE.Xfifo.Xfifo_core.XIgrp_clkgt_dff_1.XIdff_dat[13].MMPRD.GATE XTx_Base.Xtx_core.XFE.TxResetn_buf[0]</t>
  </si>
  <si>
    <t xml:space="preserve">    -0.056    -0.122 BH   XTx_Base.Xtx_core.XFE.Xfifo.Xfifo_core.XIgrp_clkgt_dff_1.XIdff_dat[13].MMNRD.GATE XTx_Base.Xtx_core.XFE.TxResetn_buf[0]</t>
  </si>
  <si>
    <t xml:space="preserve">    -0.056    -0.122 BH   XTx_Base.Xtx_core.XFE.Xfifo.Xfifo_core.XIgrp_clkgt_dff_2.XIdff_dat[13].MMPRD.GATE XTx_Base.Xtx_core.XFE.TxResetn_buf[0]</t>
  </si>
  <si>
    <t xml:space="preserve">    -0.056    -0.122 BH   XTx_Base.Xtx_core.XFE.Xfifo.Xfifo_core.XIgrp_clkgt_dff_2.XIdff_dat[13].MMNRD.GATE XTx_Base.Xtx_core.XFE.TxResetn_buf[0]</t>
  </si>
  <si>
    <t xml:space="preserve">    -0.056    -0.122 BH   XTx_Base.Xtx_core.XFE.Xfifo.Xfifo_core.XIgrp_clkgt_dff_1.XIdff_dat[1].MMNRD.GATE XTx_Base.Xtx_core.XFE.TxResetn_buf[0]</t>
  </si>
  <si>
    <t xml:space="preserve">    -0.056    -0.122 BH   XTx_Base.Xtx_core.XFE.Xfifo.Xfifo_core.XIgrp_clkgt_dff_1.XIdff_dat[1].MMPRD.GATE XTx_Base.Xtx_core.XFE.TxResetn_buf[0]</t>
  </si>
  <si>
    <t xml:space="preserve">    -0.056    -0.122 BH   XTx_Base.Xtx_core.XFE.Xfifo.Xfifo_core.XIgrp_clkgt_dff_0.XIdff_dat[13].MMPRD.GATE XTx_Base.Xtx_core.XFE.TxResetn_buf[0]</t>
  </si>
  <si>
    <t xml:space="preserve">    -0.056    -0.122 BH   XTx_Base.Xtx_core.XFE.Xfifo.Xfifo_core.XIgrp_clkgt_dff_0.XIdff_dat[1].MMNRD.GATE XTx_Base.Xtx_core.XFE.TxResetn_buf[0]</t>
  </si>
  <si>
    <t xml:space="preserve">    -0.056    -0.122 BH   XTx_Base.Xtx_core.XFE.Xfifo.Xfifo_core.XIgrp_clkgt_dff_2.XIdff_dat[1].MMNRD.GATE XTx_Base.Xtx_core.XFE.TxResetn_buf[0]</t>
  </si>
  <si>
    <t xml:space="preserve">    -0.056    -0.122 BH   XTx_Base.Xtx_core.XFE.Xfifo.Xfifo_core.XIgrp_clkgt_dff_0.XIdff_dat[13].MMNRD.GATE XTx_Base.Xtx_core.XFE.TxResetn_buf[0]</t>
  </si>
  <si>
    <t xml:space="preserve">    -0.056    -0.122 BH   XTx_Base.Xtx_core.XFE.Xfifo.Xfifo_core.XIgrp_clkgt_dff_0.XIdff_dat[1].MMPRD.GATE XTx_Base.Xtx_core.XFE.TxResetn_buf[0]</t>
  </si>
  <si>
    <t xml:space="preserve">    -0.056    -0.122 BH   XTx_Base.Xtx_core.XFE.Xfifo.Xfifo_core.XIgrp_clkgt_dff_2.XIdff_dat[1].MMPRD.GATE XTx_Base.Xtx_core.XFE.TxResetn_buf[0]</t>
  </si>
  <si>
    <t xml:space="preserve">    -0.056    -0.122 BH   XTx_Base.Xtx_core.XFE.Xfifo.Xfifo_core.XIgrp_clkgt_dff_1.XIdff_dat[5].MMNRD.GATE XTx_Base.Xtx_core.XFE.TxResetn_buf[0]</t>
  </si>
  <si>
    <t xml:space="preserve">    -0.056    -0.122 BH   XTx_Base.Xtx_core.XFE.Xfifo.Xfifo_core.XIgrp_clkgt_dff_1.XIdff_dat[5].MMPRD.GATE XTx_Base.Xtx_core.XFE.TxResetn_buf[0]</t>
  </si>
  <si>
    <t xml:space="preserve">    -0.056    -0.122 BH   XTx_Base.Xtx_core.XFE.Xfifo.Xfifo_core.XIgrp_clkgt_dff_1.XIdff_dat[9].MMNRD.GATE XTx_Base.Xtx_core.XFE.TxResetn_buf[0]</t>
  </si>
  <si>
    <t xml:space="preserve">    -0.056    -0.122 BH   XTx_Base.Xtx_core.XFE.Xfifo.Xfifo_core.XIgrp_clkgt_dff_0.XIdff_dat[5].MMNRD.GATE XTx_Base.Xtx_core.XFE.TxResetn_buf[0]</t>
  </si>
  <si>
    <t xml:space="preserve">    -0.056    -0.122 BH   XTx_Base.Xtx_core.XFE.Xfifo.Xfifo_core.XIgrp_clkgt_dff_2.XIdff_dat[5].MMNRD.GATE XTx_Base.Xtx_core.XFE.TxResetn_buf[0]</t>
  </si>
  <si>
    <t xml:space="preserve">    -0.056    -0.122 BH   XTx_Base.Xtx_core.XFE.Xfifo.Xfifo_core.XIgrp_clkgt_dff_1.XIdff_dat[9].MMPRD.GATE XTx_Base.Xtx_core.XFE.TxResetn_buf[0]</t>
  </si>
  <si>
    <t xml:space="preserve">    -0.056    -0.122 BH   XTx_Base.Xtx_core.XFE.Xfifo.Xfifo_core.XIgrp_clkgt_dff_0.XIdff_dat[5].MMPRD.GATE XTx_Base.Xtx_core.XFE.TxResetn_buf[0]</t>
  </si>
  <si>
    <t xml:space="preserve">    -0.056    -0.122 BH   XTx_Base.Xtx_core.XFE.Xfifo.Xfifo_core.XIgrp_clkgt_dff_2.XIdff_dat[5].MMPRD.GATE XTx_Base.Xtx_core.XFE.TxResetn_buf[0]</t>
  </si>
  <si>
    <t xml:space="preserve">    -0.056    -0.122 BH   XTx_Base.Xtx_core.XFE.Xfifo.Xfifo_core.XIgrp_clkgt_dff_2.XIdff_dat[9].MMNRD.GATE XTx_Base.Xtx_core.XFE.TxResetn_buf[0]</t>
  </si>
  <si>
    <t xml:space="preserve">    -0.056    -0.122 BH   XTx_Base.Xtx_core.XFE.Xfifo.Xfifo_core.XIgrp_clkgt_dff_0.XIdff_dat[9].MMNRD.GATE XTx_Base.Xtx_core.XFE.TxResetn_buf[0]</t>
  </si>
  <si>
    <t xml:space="preserve">    -0.056    -0.122 BH   XTx_Base.Xtx_core.XFE.Xfifo.Xfifo_core.XIgrp_clkgt_dff_2.XIdff_dat[9].MMPRD.GATE XTx_Base.Xtx_core.XFE.TxResetn_buf[0]</t>
  </si>
  <si>
    <t xml:space="preserve">    -0.056    -0.122 BH   XTx_Base.Xtx_core.XFE.Xfifo.Xfifo_core.XIgrp_clkgt_dff_0.XIdff_dat[9].MMPRD.GATE XTx_Base.Xtx_core.XFE.TxResetn_buf[0]</t>
  </si>
  <si>
    <t xml:space="preserve">    -0.055    -0.121 BH   XTx_Base.Xtx_core.XFE.Xfifo.Xfifo_core.XIdff_WrPtr_0.XMMNI99A.GATE XTx_Base.Xtx_core.XFE.TxResetn_buf[0]</t>
  </si>
  <si>
    <t xml:space="preserve">    -0.055    -0.121 BH   XTx_Base.Xtx_core.XFE.Xfifo.Xfifo_core.XIdff_WrPtr_2.XMMNRD1.GATE XTx_Base.Xtx_core.XFE.TxResetn_buf[0]</t>
  </si>
  <si>
    <t xml:space="preserve">    -0.055    -0.121 BH   XTx_Base.Xtx_core.XFE.Xfifo.Xfifo_core.XIdff_WrPtr_1.XMMNRD1.GATE XTx_Base.Xtx_core.XFE.TxResetn_buf[0]</t>
  </si>
  <si>
    <t xml:space="preserve">    -0.055    -0.121 BH   XTx_Base.Xtx_core.XFE.Xfifo.Xfifo_core.XIdff_WrPtr_0.XMMPSD1.GATE XTx_Base.Xtx_core.XFE.TxResetn_buf[0]</t>
  </si>
  <si>
    <t xml:space="preserve">    -0.055    -0.121 BH   XTx_Base.Xtx_core.XFE.Xfifo.Xfifo_core.XIdff_WrPtr_2.XMMPRD1.GATE XTx_Base.Xtx_core.XFE.TxResetn_buf[0]</t>
  </si>
  <si>
    <t xml:space="preserve">    -0.055    -0.121 BH   XTx_Base.Xtx_core.XFE.Xfifo.Xfifo_core.XIdff_WrPtr_1.XMMPRD1.GATE XTx_Base.Xtx_core.XFE.TxResetn_buf[0]</t>
  </si>
  <si>
    <t xml:space="preserve">    -0.055    -0.121 BH   XTx_Base.Xtx_core.XFE.Xloopback_logic.XI233.XMPRD1.GATE XTx_Base.Xtx_core.XFE.TxResetn_buf[0]</t>
  </si>
  <si>
    <t xml:space="preserve">    -0.055    -0.121 BH   XTx_Base.Xtx_core.XFE.Xloopback_logic.XI233.XMNRD1.GATE XTx_Base.Xtx_core.XFE.TxResetn_buf[0]</t>
  </si>
  <si>
    <t xml:space="preserve">    -0.031     0.097 AL   XTx_Base.Xtx_core.XFE.Xfifo.Xfifo_core.XIdff_WrPtr_0.XMMNI98.GATE XTx_Base.Xtx_core.XFE.Xfifo.Xfifo_core.XIdff_WrPtr_0.SFB</t>
  </si>
  <si>
    <t xml:space="preserve">    -0.031     0.097 AL   XTx_Base.Xtx_core.XFE.Xfifo.Xfifo_core.XIdff_WrPtr_0.XMMPI98.GATE XTx_Base.Xtx_core.XFE.Xfifo.Xfifo_core.XIdff_WrPtr_0.SFB</t>
  </si>
  <si>
    <t xml:space="preserve">    -0.011     0.077 AL   XTx_Base.Xtx_core.XFE.Xfifo.Xfifo_core.XIgrp_clkgt_dff_1.XIdff_dat[11].MMNSIA.GATE XTx_Base.Xtx_core.XFE.TxSe_buf</t>
  </si>
  <si>
    <t xml:space="preserve">    -0.011     0.077 AL   XTx_Base.Xtx_core.XFE.Xfifo.Xfifo_core.XIgrp_clkgt_dff_2.XIdff_dat[11].MMNSIA.GATE XTx_Base.Xtx_core.XFE.TxSe_buf</t>
  </si>
  <si>
    <t xml:space="preserve">    -0.011     0.077 AL   XTx_Base.Xtx_core.XFE.Xfifo.Xfifo_core.XIgrp_clkgt_dff_0.XIdff_dat[11].MMNSIA.GATE XTx_Base.Xtx_core.XFE.TxSe_buf</t>
  </si>
  <si>
    <t xml:space="preserve">    -0.011     0.077 AL   XTx_Base.Xtx_core.XFE.Xfifo.Xfifo_core.XIgrp_clkgt_dff_1.XIdff_dat[15].MMNSIA.GATE XTx_Base.Xtx_core.XFE.TxSe_buf</t>
  </si>
  <si>
    <t xml:space="preserve">    -0.011     0.077 AL   XTx_Base.Xtx_core.XFE.Xfifo.Xfifo_core.XIgrp_clkgt_dff_2.XIdff_dat[15].MMNSIA.GATE XTx_Base.Xtx_core.XFE.TxSe_buf</t>
  </si>
  <si>
    <t xml:space="preserve">    -0.011     0.077 AL   XTx_Base.Xtx_core.XFE.Xfifo.Xfifo_core.XIgrp_clkgt_dff_0.XIdff_dat[15].MMNSIA.GATE XTx_Base.Xtx_core.XFE.TxSe_buf</t>
  </si>
  <si>
    <t xml:space="preserve">    -0.011     0.077 AL   XTx_Base.Xtx_core.XFE.Xfifo.Xfifo_core.XIgrp_clkgt_dff_1.XIdff_dat[7].MMNSIA.GATE XTx_Base.Xtx_core.XFE.TxSe_buf</t>
  </si>
  <si>
    <t xml:space="preserve">    -0.011     0.077 AL   XTx_Base.Xtx_core.XFE.Xfifo.Xfifo_core.XIgrp_clkgt_dff_2.XIdff_dat[7].MMNSIA.GATE XTx_Base.Xtx_core.XFE.TxSe_buf</t>
  </si>
  <si>
    <t xml:space="preserve">    -0.011     0.077 AL   XTx_Base.Xtx_core.XFE.Xfifo.Xfifo_core.XIgrp_clkgt_dff_0.XIdff_dat[7].MMNSIA.GATE XTx_Base.Xtx_core.XFE.TxSe_buf</t>
  </si>
  <si>
    <t xml:space="preserve">    -0.011     0.077 AL   XTx_Base.Xtx_core.XFE.Xfifo.Xfifo_core.XIgrp_clkgt_dff_1.XIdff_dat[3].MMNSIA.GATE XTx_Base.Xtx_core.XFE.TxSe_buf</t>
  </si>
  <si>
    <t xml:space="preserve">    -0.011     0.077 AL   XTx_Base.Xtx_core.XFE.Xfifo.Xfifo_core.XIgrp_clkgt_dff_2.XIdff_dat[3].MMNSIA.GATE XTx_Base.Xtx_core.XFE.TxSe_buf</t>
  </si>
  <si>
    <t xml:space="preserve">    -0.011     0.077 AL   XTx_Base.Xtx_core.XFE.Xfifo.Xfifo_core.XIgrp_clkgt_dff_0.XIdff_dat[3].MMNSIA.GATE XTx_Base.Xtx_core.XFE.TxSe_buf</t>
  </si>
  <si>
    <t xml:space="preserve">    -0.011     0.077 AL   XTx_Base.Xtx_core.XFE.Xfifo.Xfifo_core.XIgrp_clkgt_dff_1.XIdff_dat[8].MMNSIA.GATE XTx_Base.Xtx_core.XFE.TxSe_buf</t>
  </si>
  <si>
    <t xml:space="preserve">    -0.011     0.077 AL   XTx_Base.Xtx_core.XFE.Xfifo.Xfifo_core.XIgrp_clkgt_dff_2.XIdff_dat[8].MMNSIA.GATE XTx_Base.Xtx_core.XFE.TxSe_buf</t>
  </si>
  <si>
    <t xml:space="preserve">    -0.011     0.077 AL   XTx_Base.Xtx_core.XFE.Xfifo.Xfifo_core.XIgrp_clkgt_dff_0.XIdff_dat[8].MMNSIA.GATE XTx_Base.Xtx_core.XFE.TxSe_buf</t>
  </si>
  <si>
    <t xml:space="preserve">    -0.011     0.077 AL   XTx_Base.Xtx_core.XFE.Xfifo.Xfifo_core.XIgrp_clkgt_dff_1.XIdff_dat[12].MMNSIA.GATE XTx_Base.Xtx_core.XFE.TxSe_buf</t>
  </si>
  <si>
    <t xml:space="preserve">    -0.011     0.077 AL   XTx_Base.Xtx_core.XFE.Xfifo.Xfifo_core.XIgrp_clkgt_dff_2.XIdff_dat[12].MMNSIA.GATE XTx_Base.Xtx_core.XFE.TxSe_buf</t>
  </si>
  <si>
    <t xml:space="preserve">    -0.011     0.077 AL   XTx_Base.Xtx_core.XFE.Xfifo.Xfifo_core.XIgrp_clkgt_dff_0.XIdff_dat[12].MMNSIA.GATE XTx_Base.Xtx_core.XFE.TxSe_buf</t>
  </si>
  <si>
    <t xml:space="preserve">    -0.011     0.077 AL   XTx_Base.Xtx_core.XFE.Xfifo.Xfifo_core.XIgrp_clkgt_dff_1.XIdff_dat[4].MMNSIA.GATE XTx_Base.Xtx_core.XFE.TxSe_buf</t>
  </si>
  <si>
    <t xml:space="preserve">    -0.011     0.077 AL   XTx_Base.Xtx_core.XFE.Xfifo.Xfifo_core.XIgrp_clkgt_dff_2.XIdff_dat[4].MMNSIA.GATE XTx_Base.Xtx_core.XFE.TxSe_buf</t>
  </si>
  <si>
    <t xml:space="preserve">    -0.011     0.077 AL   XTx_Base.Xtx_core.XFE.Xfifo.Xfifo_core.XIgrp_clkgt_dff_0.XIdff_dat[4].MMNSIA.GATE XTx_Base.Xtx_core.XFE.TxSe_buf</t>
  </si>
  <si>
    <t xml:space="preserve">    -0.010     0.076 AL   XTx_Base.Xtx_core.XFE.Xfifo.Xfifo_core.XIgrp_clkgt_dff_1.XIdff_dat[0].MMNSIA.GATE XTx_Base.Xtx_core.XFE.TxSe_buf</t>
  </si>
  <si>
    <t xml:space="preserve">    -0.010     0.076 AL   XTx_Base.Xtx_core.XFE.Xfifo.Xfifo_core.XIgrp_clkgt_dff_2.XIdff_dat[0].MMNSIA.GATE XTx_Base.Xtx_core.XFE.TxSe_buf</t>
  </si>
  <si>
    <t xml:space="preserve">    -0.010     0.076 AL   XTx_Base.Xtx_core.XFE.Xfifo.Xfifo_core.XIgrp_clkgt_dff_0.XIdff_dat[0].MMNSIA.GATE XTx_Base.Xtx_core.XFE.TxSe_buf</t>
  </si>
  <si>
    <t xml:space="preserve">    -0.010     0.076 AL   XTx_Base.Xtx_core.XFE.Xfifo.Xfifo_core.XIgrp_clkgt_dff_1.XIdff_dat[11].MMPDA.GATE XTx_Base.Xtx_core.XFE.TxSe_buf</t>
  </si>
  <si>
    <t xml:space="preserve">    -0.010     0.076 AL   XTx_Base.Xtx_core.XFE.Xfifo.Xfifo_core.XIgrp_clkgt_dff_2.XIdff_dat[11].MMPDA.GATE XTx_Base.Xtx_core.XFE.TxSe_buf</t>
  </si>
  <si>
    <t xml:space="preserve">    -0.010     0.076 AL   XTx_Base.Xtx_core.XFE.Xfifo.Xfifo_core.XIgrp_clkgt_dff_0.XIdff_dat[11].MMPDA.GATE XTx_Base.Xtx_core.XFE.TxSe_buf</t>
  </si>
  <si>
    <t xml:space="preserve">    -0.010     0.076 AL   XTx_Base.Xtx_core.XFE.Xfifo.Xfifo_core.XIgrp_clkgt_dff_1.XIdff_dat[15].MMPDA.GATE XTx_Base.Xtx_core.XFE.TxSe_buf</t>
  </si>
  <si>
    <t xml:space="preserve">    -0.010     0.076 AL   XTx_Base.Xtx_core.XFE.Xfifo.Xfifo_core.XIgrp_clkgt_dff_2.XIdff_dat[15].MMPDA.GATE XTx_Base.Xtx_core.XFE.TxSe_buf</t>
  </si>
  <si>
    <t xml:space="preserve">    -0.010     0.076 AL   XTx_Base.Xtx_core.XFE.Xfifo.Xfifo_core.XIgrp_clkgt_dff_0.XIdff_dat[15].MMPDA.GATE XTx_Base.Xtx_core.XFE.TxSe_buf</t>
  </si>
  <si>
    <t xml:space="preserve">    -0.010     0.076 AL   XTx_Base.Xtx_core.XFE.Xfifo.Xfifo_core.XIgrp_clkgt_dff_1.XIdff_dat[7].MMPDA.GATE XTx_Base.Xtx_core.XFE.TxSe_buf</t>
  </si>
  <si>
    <t xml:space="preserve">    -0.010     0.076 AL   XTx_Base.Xtx_core.XFE.Xfifo.Xfifo_core.XIgrp_clkgt_dff_2.XIdff_dat[7].MMPDA.GATE XTx_Base.Xtx_core.XFE.TxSe_buf</t>
  </si>
  <si>
    <t xml:space="preserve">    -0.010     0.076 AL   XTx_Base.Xtx_core.XFE.Xfifo.Xfifo_core.XIgrp_clkgt_dff_0.XIdff_dat[7].MMPDA.GATE XTx_Base.Xtx_core.XFE.TxSe_buf</t>
  </si>
  <si>
    <t xml:space="preserve">    -0.010     0.076 AL   XTx_Base.Xtx_core.XFE.Xfifo.Xfifo_core.XIgrp_clkgt_dff_1.XIdff_dat[3].MMPDA.GATE XTx_Base.Xtx_core.XFE.TxSe_buf</t>
  </si>
  <si>
    <t xml:space="preserve">    -0.010     0.076 AL   XTx_Base.Xtx_core.XFE.Xfifo.Xfifo_core.XIgrp_clkgt_dff_2.XIdff_dat[3].MMPDA.GATE XTx_Base.Xtx_core.XFE.TxSe_buf</t>
  </si>
  <si>
    <t xml:space="preserve">    -0.010     0.076 AL   XTx_Base.Xtx_core.XFE.Xfifo.Xfifo_core.XIgrp_clkgt_dff_0.XIdff_dat[3].MMPDA.GATE XTx_Base.Xtx_core.XFE.TxSe_buf</t>
  </si>
  <si>
    <t xml:space="preserve">    -0.010     0.076 AL   XTx_Base.Xtx_core.XFE.Xfifo.Xfifo_core.XIgrp_clkgt_dff_1.XIdff_dat[8].MMPDA.GATE XTx_Base.Xtx_core.XFE.TxSe_buf</t>
  </si>
  <si>
    <t xml:space="preserve">    -0.010     0.076 AL   XTx_Base.Xtx_core.XFE.Xfifo.Xfifo_core.XIgrp_clkgt_dff_2.XIdff_dat[8].MMPDA.GATE XTx_Base.Xtx_core.XFE.TxSe_buf</t>
  </si>
  <si>
    <t xml:space="preserve">    -0.010     0.076 AL   XTx_Base.Xtx_core.XFE.Xfifo.Xfifo_core.XIgrp_clkgt_dff_0.XIdff_dat[8].MMPDA.GATE XTx_Base.Xtx_core.XFE.TxSe_buf</t>
  </si>
  <si>
    <t xml:space="preserve">    -0.010     0.076 AL   XTx_Base.Xtx_core.XFE.Xfifo.Xfifo_core.XIgrp_clkgt_dff_1.XIdff_dat[4].MMPDA.GATE XTx_Base.Xtx_core.XFE.TxSe_buf</t>
  </si>
  <si>
    <t xml:space="preserve">    -0.010     0.076 AL   XTx_Base.Xtx_core.XFE.Xfifo.Xfifo_core.XIgrp_clkgt_dff_2.XIdff_dat[4].MMPDA.GATE XTx_Base.Xtx_core.XFE.TxSe_buf</t>
  </si>
  <si>
    <t xml:space="preserve">    -0.010     0.076 AL   XTx_Base.Xtx_core.XFE.Xfifo.Xfifo_core.XIgrp_clkgt_dff_0.XIdff_dat[4].MMPDA.GATE XTx_Base.Xtx_core.XFE.TxSe_buf</t>
  </si>
  <si>
    <t xml:space="preserve">    -0.010     0.076 AL   XTx_Base.Xtx_core.XFE.Xfifo.Xfifo_core.XIgrp_clkgt_dff_1.XIdff_dat[12].MMPDA.GATE XTx_Base.Xtx_core.XFE.TxSe_buf</t>
  </si>
  <si>
    <t xml:space="preserve">    -0.010     0.076 AL   XTx_Base.Xtx_core.XFE.Xfifo.Xfifo_core.XIgrp_clkgt_dff_2.XIdff_dat[12].MMPDA.GATE XTx_Base.Xtx_core.XFE.TxSe_buf</t>
  </si>
  <si>
    <t xml:space="preserve">    -0.010     0.076 AL   XTx_Base.Xtx_core.XFE.Xfifo.Xfifo_core.XIgrp_clkgt_dff_0.XIdff_dat[12].MMPDA.GATE XTx_Base.Xtx_core.XFE.TxSe_buf</t>
  </si>
  <si>
    <t xml:space="preserve">    -0.010     0.076 AL   XTx_Base.Xtx_core.XFE.Xfifo.Xfifo_core.XIgrp_clkgt_dff_1.XIdff_dat[0].MMPDA.GATE XTx_Base.Xtx_core.XFE.TxSe_buf</t>
  </si>
  <si>
    <t xml:space="preserve">    -0.010     0.076 AL   XTx_Base.Xtx_core.XFE.Xfifo.Xfifo_core.XIgrp_clkgt_dff_2.XIdff_dat[0].MMPDA.GATE XTx_Base.Xtx_core.XFE.TxSe_buf</t>
  </si>
  <si>
    <t xml:space="preserve">    -0.010     0.076 AL   XTx_Base.Xtx_core.XFE.Xfifo.Xfifo_core.XIgrp_clkgt_dff_0.XIdff_dat[0].MMPDA.GATE XTx_Base.Xtx_core.XFE.TxSe_buf</t>
  </si>
  <si>
    <t xml:space="preserve">    -0.010     0.076 AL   XTx_Base.Xtx_core.XFE.Xfifo.Xfifo_core.XIgrp_clkgt_dff_1.XIdff_dat[15].MMPSE.GATE XTx_Base.Xtx_core.XFE.TxSe_buf</t>
  </si>
  <si>
    <t xml:space="preserve">    -0.010     0.076 AL   XTx_Base.Xtx_core.XFE.Xfifo.Xfifo_core.XIgrp_clkgt_dff_2.XIdff_dat[15].MMPSE.GATE XTx_Base.Xtx_core.XFE.TxSe_buf</t>
  </si>
  <si>
    <t xml:space="preserve">    -0.010     0.076 AL   XTx_Base.Xtx_core.XFE.Xfifo.Xfifo_core.XIgrp_clkgt_dff_0.XIdff_dat[15].MMPSE.GATE XTx_Base.Xtx_core.XFE.TxSe_buf</t>
  </si>
  <si>
    <t xml:space="preserve">    -0.010     0.076 AL   XTx_Base.Xtx_core.XFE.Xfifo.Xfifo_core.XIgrp_clkgt_dff_1.XIdff_dat[11].MMPSE.GATE XTx_Base.Xtx_core.XFE.TxSe_buf</t>
  </si>
  <si>
    <t xml:space="preserve">    -0.010     0.076 AL   XTx_Base.Xtx_core.XFE.Xfifo.Xfifo_core.XIgrp_clkgt_dff_2.XIdff_dat[11].MMPSE.GATE XTx_Base.Xtx_core.XFE.TxSe_buf</t>
  </si>
  <si>
    <t xml:space="preserve">    -0.010     0.076 AL   XTx_Base.Xtx_core.XFE.Xfifo.Xfifo_core.XIgrp_clkgt_dff_0.XIdff_dat[11].MMPSE.GATE XTx_Base.Xtx_core.XFE.TxSe_buf</t>
  </si>
  <si>
    <t xml:space="preserve">    -0.010     0.076 AL   XTx_Base.Xtx_core.XFE.Xfifo.Xfifo_core.XIgrp_clkgt_dff_1.XIdff_dat[7].MMPSE.GATE XTx_Base.Xtx_core.XFE.TxSe_buf</t>
  </si>
  <si>
    <t xml:space="preserve">    -0.010     0.076 AL   XTx_Base.Xtx_core.XFE.Xfifo.Xfifo_core.XIgrp_clkgt_dff_2.XIdff_dat[7].MMPSE.GATE XTx_Base.Xtx_core.XFE.TxSe_buf</t>
  </si>
  <si>
    <t xml:space="preserve">    -0.010     0.076 AL   XTx_Base.Xtx_core.XFE.Xfifo.Xfifo_core.XIgrp_clkgt_dff_0.XIdff_dat[7].MMPSE.GATE XTx_Base.Xtx_core.XFE.TxSe_buf</t>
  </si>
  <si>
    <t xml:space="preserve">    -0.010     0.076 AL   XTx_Base.Xtx_core.XFE.Xfifo.Xfifo_core.XIgrp_clkgt_dff_1.XIdff_dat[3].MMPSE.GATE XTx_Base.Xtx_core.XFE.TxSe_buf</t>
  </si>
  <si>
    <t xml:space="preserve">    -0.010     0.076 AL   XTx_Base.Xtx_core.XFE.Xfifo.Xfifo_core.XIgrp_clkgt_dff_2.XIdff_dat[3].MMPSE.GATE XTx_Base.Xtx_core.XFE.TxSe_buf</t>
  </si>
  <si>
    <t xml:space="preserve">    -0.010     0.076 AL   XTx_Base.Xtx_core.XFE.Xfifo.Xfifo_core.XIgrp_clkgt_dff_0.XIdff_dat[3].MMPSE.GATE XTx_Base.Xtx_core.XFE.TxSe_buf</t>
  </si>
  <si>
    <t xml:space="preserve">    -0.010     0.076 AL   XTx_Base.Xtx_core.XFE.Xfifo.Xfifo_core.XIgrp_clkgt_dff_1.XIdff_dat[14].MMNSIA.GATE XTx_Base.Xtx_core.XFE.TxSe_buf</t>
  </si>
  <si>
    <t xml:space="preserve">    -0.010     0.076 AL   XTx_Base.Xtx_core.XFE.Xfifo.Xfifo_core.XIgrp_clkgt_dff_2.XIdff_dat[14].MMNSIA.GATE XTx_Base.Xtx_core.XFE.TxSe_buf</t>
  </si>
  <si>
    <t xml:space="preserve">    -0.010     0.076 AL   XTx_Base.Xtx_core.XFE.Xfifo.Xfifo_core.XIgrp_clkgt_dff_0.XIdff_dat[14].MMNSIA.GATE XTx_Base.Xtx_core.XFE.TxSe_buf</t>
  </si>
  <si>
    <t xml:space="preserve">    -0.010     0.076 AL   XTx_Base.Xtx_core.XFE.Xfifo.Xfifo_core.XIgrp_clkgt_dff_2.XIdff_dat[13].MMNSIA.GATE XTx_Base.Xtx_core.XFE.TxSe_buf</t>
  </si>
  <si>
    <t xml:space="preserve">    -0.010     0.076 AL   XTx_Base.Xtx_core.XFE.Xfifo.Xfifo_core.XIgrp_clkgt_dff_1.XIdff_dat[13].MMNSIA.GATE XTx_Base.Xtx_core.XFE.TxSe_buf</t>
  </si>
  <si>
    <t xml:space="preserve">    -0.010     0.076 AL   XTx_Base.Xtx_core.XFE.Xfifo.Xfifo_core.XIgrp_clkgt_dff_0.XIdff_dat[13].MMNSIA.GATE XTx_Base.Xtx_core.XFE.TxSe_buf</t>
  </si>
  <si>
    <t xml:space="preserve">    -0.010     0.076 AL   XTx_Base.Xtx_core.XFE.Xfifo.Xfifo_core.XIgrp_clkgt_dff_1.XIdff_dat[8].MMPSE.GATE XTx_Base.Xtx_core.XFE.TxSe_buf</t>
  </si>
  <si>
    <t xml:space="preserve">    -0.010     0.076 AL   XTx_Base.Xtx_core.XFE.Xfifo.Xfifo_core.XIgrp_clkgt_dff_2.XIdff_dat[8].MMPSE.GATE XTx_Base.Xtx_core.XFE.TxSe_buf</t>
  </si>
  <si>
    <t xml:space="preserve">    -0.010     0.076 AL   XTx_Base.Xtx_core.XFE.Xfifo.Xfifo_core.XIgrp_clkgt_dff_0.XIdff_dat[8].MMPSE.GATE XTx_Base.Xtx_core.XFE.TxSe_buf</t>
  </si>
  <si>
    <t xml:space="preserve">    -0.010     0.076 AL   XTx_Base.Xtx_core.XFE.Xfifo.Xfifo_core.XIgrp_clkgt_dff_1.XIdff_dat[12].MMPSE.GATE XTx_Base.Xtx_core.XFE.TxSe_buf</t>
  </si>
  <si>
    <t xml:space="preserve">    -0.010     0.076 AL   XTx_Base.Xtx_core.XFE.Xfifo.Xfifo_core.XIgrp_clkgt_dff_2.XIdff_dat[12].MMPSE.GATE XTx_Base.Xtx_core.XFE.TxSe_buf</t>
  </si>
  <si>
    <t xml:space="preserve">    -0.010     0.076 AL   XTx_Base.Xtx_core.XFE.Xfifo.Xfifo_core.XIgrp_clkgt_dff_1.XIdff_dat[10].MMNSIA.GATE XTx_Base.Xtx_core.XFE.TxSe_buf</t>
  </si>
  <si>
    <t xml:space="preserve">    -0.010     0.076 AL   XTx_Base.Xtx_core.XFE.Xfifo.Xfifo_core.XIgrp_clkgt_dff_2.XIdff_dat[10].MMNSIA.GATE XTx_Base.Xtx_core.XFE.TxSe_buf</t>
  </si>
  <si>
    <t xml:space="preserve">    -0.010     0.076 AL   XTx_Base.Xtx_core.XFE.Xfifo.Xfifo_core.XIgrp_clkgt_dff_0.XIdff_dat[10].MMNSIA.GATE XTx_Base.Xtx_core.XFE.TxSe_buf</t>
  </si>
  <si>
    <t xml:space="preserve">    -0.010     0.076 AL   XTx_Base.Xtx_core.XFE.Xfifo.Xfifo_core.XIgrp_clkgt_dff_0.XIdff_dat[12].MMPSE.GATE XTx_Base.Xtx_core.XFE.TxSe_buf</t>
  </si>
  <si>
    <t xml:space="preserve">    -0.010     0.076 AL   XTx_Base.Xtx_core.XFE.Xfifo.Xfifo_core.XIgrp_clkgt_dff_1.XIdff_dat[4].MMPSE.GATE XTx_Base.Xtx_core.XFE.TxSe_buf</t>
  </si>
  <si>
    <t xml:space="preserve">    -0.010     0.076 AL   XTx_Base.Xtx_core.XFE.Xfifo.Xfifo_core.XIgrp_clkgt_dff_2.XIdff_dat[4].MMPSE.GATE XTx_Base.Xtx_core.XFE.TxSe_buf</t>
  </si>
  <si>
    <t xml:space="preserve">    -0.010     0.076 AL   XTx_Base.Xtx_core.XFE.Xfifo.Xfifo_core.XIgrp_clkgt_dff_0.XIdff_dat[4].MMPSE.GATE XTx_Base.Xtx_core.XFE.TxSe_buf</t>
  </si>
  <si>
    <t xml:space="preserve">    -0.010     0.076 AL   XTx_Base.Xtx_core.XFE.Xfifo.Xfifo_core.XIgrp_clkgt_dff_1.XIdff_dat[6].MMNSIA.GATE XTx_Base.Xtx_core.XFE.TxSe_buf</t>
  </si>
  <si>
    <t xml:space="preserve">    -0.010     0.076 AL   XTx_Base.Xtx_core.XFE.Xfifo.Xfifo_core.XIgrp_clkgt_dff_2.XIdff_dat[6].MMNSIA.GATE XTx_Base.Xtx_core.XFE.TxSe_buf</t>
  </si>
  <si>
    <t xml:space="preserve">    -0.010     0.076 AL   XTx_Base.Xtx_core.XFE.Xfifo.Xfifo_core.XIgrp_clkgt_dff_0.XIdff_dat[6].MMNSIA.GATE XTx_Base.Xtx_core.XFE.TxSe_buf</t>
  </si>
  <si>
    <t xml:space="preserve">    -0.010     0.076 AL   XTx_Base.Xtx_core.XFE.Xfifo.Xfifo_core.XIgrp_clkgt_dff_2.XIdff_dat[9].MMNSIA.GATE XTx_Base.Xtx_core.XFE.TxSe_buf</t>
  </si>
  <si>
    <t xml:space="preserve">    -0.010     0.076 AL   XTx_Base.Xtx_core.XFE.Xfifo.Xfifo_core.XIgrp_clkgt_dff_1.XIdff_dat[9].MMNSIA.GATE XTx_Base.Xtx_core.XFE.TxSe_buf</t>
  </si>
  <si>
    <t xml:space="preserve">    -0.010     0.076 AL   XTx_Base.Xtx_core.XFE.Xfifo.Xfifo_core.XIgrp_clkgt_dff_0.XIdff_dat[9].MMNSIA.GATE XTx_Base.Xtx_core.XFE.TxSe_buf</t>
  </si>
  <si>
    <t xml:space="preserve">    -0.010     0.076 AL   XTx_Base.Xtx_core.XFE.Xfifo.Xfifo_core.XIgrp_clkgt_dff_2.XIdff_dat[5].MMNSIA.GATE XTx_Base.Xtx_core.XFE.TxSe_buf</t>
  </si>
  <si>
    <t xml:space="preserve">    -0.010     0.076 AL   XTx_Base.Xtx_core.XFE.Xfifo.Xfifo_core.XIgrp_clkgt_dff_1.XIdff_dat[5].MMNSIA.GATE XTx_Base.Xtx_core.XFE.TxSe_buf</t>
  </si>
  <si>
    <t xml:space="preserve">    -0.010     0.076 AL   XTx_Base.Xtx_core.XFE.Xfifo.Xfifo_core.XIgrp_clkgt_dff_1.XIdff_dat[15].MMNSE.GATE XTx_Base.Xtx_core.XFE.TxSe_buf</t>
  </si>
  <si>
    <t xml:space="preserve">    -0.010     0.076 AL   XTx_Base.Xtx_core.XFE.Xfifo.Xfifo_core.XIgrp_clkgt_dff_2.XIdff_dat[15].MMNSE.GATE XTx_Base.Xtx_core.XFE.TxSe_buf</t>
  </si>
  <si>
    <t xml:space="preserve">    -0.010     0.076 AL   XTx_Base.Xtx_core.XFE.Xfifo.Xfifo_core.XIgrp_clkgt_dff_0.XIdff_dat[5].MMNSIA.GATE XTx_Base.Xtx_core.XFE.TxSe_buf</t>
  </si>
  <si>
    <t xml:space="preserve">    -0.010     0.076 AL   XTx_Base.Xtx_core.XFE.Xfifo.Xfifo_core.XIgrp_clkgt_dff_0.XIdff_dat[15].MMNSE.GATE XTx_Base.Xtx_core.XFE.TxSe_buf</t>
  </si>
  <si>
    <t xml:space="preserve">    -0.010     0.076 AL   XTx_Base.Xtx_core.XFE.Xfifo.Xfifo_core.XIgrp_clkgt_dff_1.XIdff_dat[2].MMNSIA.GATE XTx_Base.Xtx_core.XFE.TxSe_buf</t>
  </si>
  <si>
    <t xml:space="preserve">    -0.010     0.076 AL   XTx_Base.Xtx_core.XFE.Xfifo.Xfifo_core.XIgrp_clkgt_dff_2.XIdff_dat[2].MMNSIA.GATE XTx_Base.Xtx_core.XFE.TxSe_buf</t>
  </si>
  <si>
    <t xml:space="preserve">    -0.010     0.076 AL   XTx_Base.Xtx_core.XFE.Xfifo.Xfifo_core.XIgrp_clkgt_dff_0.XIdff_dat[2].MMNSIA.GATE XTx_Base.Xtx_core.XFE.TxSe_buf</t>
  </si>
  <si>
    <t xml:space="preserve">    -0.010     0.076 AL   XTx_Base.Xtx_core.XFE.Xfifo.Xfifo_core.XIgrp_clkgt_dff_1.XIdff_dat[11].MMNSE.GATE XTx_Base.Xtx_core.XFE.TxSe_buf</t>
  </si>
  <si>
    <t xml:space="preserve">    -0.010     0.076 AL   XTx_Base.Xtx_core.XFE.Xfifo.Xfifo_core.XIgrp_clkgt_dff_2.XIdff_dat[11].MMNSE.GATE XTx_Base.Xtx_core.XFE.TxSe_buf</t>
  </si>
  <si>
    <t xml:space="preserve">    -0.010     0.076 AL   XTx_Base.Xtx_core.XFE.Xfifo.Xfifo_core.XIgrp_clkgt_dff_0.XIdff_dat[11].MMNSE.GATE XTx_Base.Xtx_core.XFE.TxSe_buf</t>
  </si>
  <si>
    <t xml:space="preserve">    -0.010     0.076 AL   XTx_Base.Xtx_core.XFE.Xfifo.Xfifo_core.XIgrp_clkgt_dff_1.XIdff_dat[7].MMNSE.GATE XTx_Base.Xtx_core.XFE.TxSe_buf</t>
  </si>
  <si>
    <t xml:space="preserve">    -0.010     0.076 AL   XTx_Base.Xtx_core.XFE.Xfifo.Xfifo_core.XIgrp_clkgt_dff_2.XIdff_dat[7].MMNSE.GATE XTx_Base.Xtx_core.XFE.TxSe_buf</t>
  </si>
  <si>
    <t xml:space="preserve">    -0.010     0.076 AL   XTx_Base.Xtx_core.XFE.Xfifo.Xfifo_core.XIgrp_clkgt_dff_2.XIdff_dat[1].MMNSIA.GATE XTx_Base.Xtx_core.XFE.TxSe_buf</t>
  </si>
  <si>
    <t xml:space="preserve">    -0.010     0.076 AL   XTx_Base.Xtx_core.XFE.Xfifo.Xfifo_core.XIgrp_clkgt_dff_0.XIdff_dat[7].MMNSE.GATE XTx_Base.Xtx_core.XFE.TxSe_buf</t>
  </si>
  <si>
    <t xml:space="preserve">    -0.010     0.076 AL   XTx_Base.Xtx_core.XFE.Xfifo.Xfifo_core.XIgrp_clkgt_dff_1.XIdff_dat[1].MMNSIA.GATE XTx_Base.Xtx_core.XFE.TxSe_buf</t>
  </si>
  <si>
    <t xml:space="preserve">    -0.010     0.076 AL   XTx_Base.Xtx_core.XFE.Xfifo.Xfifo_core.XIgrp_clkgt_dff_0.XIdff_dat[1].MMNSIA.GATE XTx_Base.Xtx_core.XFE.TxSe_buf</t>
  </si>
  <si>
    <t xml:space="preserve">    -0.010     0.076 AL   XTx_Base.Xtx_core.XFE.Xfifo.Xfifo_core.XIgrp_clkgt_dff_1.XIdff_dat[3].MMNSE.GATE XTx_Base.Xtx_core.XFE.TxSe_buf</t>
  </si>
  <si>
    <t xml:space="preserve">    -0.010     0.076 AL   XTx_Base.Xtx_core.XFE.Xfifo.Xfifo_core.XIgrp_clkgt_dff_2.XIdff_dat[3].MMNSE.GATE XTx_Base.Xtx_core.XFE.TxSe_buf</t>
  </si>
  <si>
    <t xml:space="preserve">    -0.010     0.076 AL   XTx_Base.Xtx_core.XFE.Xfifo.Xfifo_core.XIgrp_clkgt_dff_0.XIdff_dat[3].MMNSE.GATE XTx_Base.Xtx_core.XFE.TxSe_buf</t>
  </si>
  <si>
    <t xml:space="preserve">    -0.010     0.076 AL   XTx_Base.Xtx_core.XFE.Xfifo.Xfifo_core.XIgrp_clkgt_dff_1.XIdff_dat[0].MMPSE.GATE XTx_Base.Xtx_core.XFE.TxSe_buf</t>
  </si>
  <si>
    <t xml:space="preserve">    -0.010     0.076 AL   XTx_Base.Xtx_core.XFE.Xfifo.Xfifo_core.XIgrp_clkgt_dff_2.XIdff_dat[0].MMPSE.GATE XTx_Base.Xtx_core.XFE.TxSe_buf</t>
  </si>
  <si>
    <t xml:space="preserve">    -0.010     0.076 AL   XTx_Base.Xtx_core.XFE.Xfifo.Xfifo_core.XIgrp_clkgt_dff_0.XIdff_dat[0].MMPSE.GATE XTx_Base.Xtx_core.XFE.TxSe_buf</t>
  </si>
  <si>
    <t xml:space="preserve">    -0.010     0.076 AL   XTx_Base.Xtx_core.XFE.Xfifo.Xfifo_core.XIgrp_clkgt_dff_1.XIdff_dat[12].MMNSE.GATE XTx_Base.Xtx_core.XFE.TxSe_buf</t>
  </si>
  <si>
    <t xml:space="preserve">    -0.010     0.076 AL   XTx_Base.Xtx_core.XFE.Xfifo.Xfifo_core.XIgrp_clkgt_dff_2.XIdff_dat[12].MMNSE.GATE XTx_Base.Xtx_core.XFE.TxSe_buf</t>
  </si>
  <si>
    <t xml:space="preserve">    -0.010     0.076 AL   XTx_Base.Xtx_core.XFE.Xfifo.Xfifo_core.XIgrp_clkgt_dff_0.XIdff_dat[12].MMNSE.GATE XTx_Base.Xtx_core.XFE.TxSe_buf</t>
  </si>
  <si>
    <t xml:space="preserve">    -0.010     0.076 AL   XTx_Base.Xtx_core.XFE.Xfifo.Xfifo_core.XIgrp_clkgt_dff_1.XIdff_dat[8].MMNSE.GATE XTx_Base.Xtx_core.XFE.TxSe_buf</t>
  </si>
  <si>
    <t xml:space="preserve">    -0.010     0.076 AL   XTx_Base.Xtx_core.XFE.Xfifo.Xfifo_core.XIgrp_clkgt_dff_2.XIdff_dat[8].MMNSE.GATE XTx_Base.Xtx_core.XFE.TxSe_buf</t>
  </si>
  <si>
    <t xml:space="preserve">    -0.010     0.076 AL   XTx_Base.Xtx_core.XFE.Xfifo.Xfifo_core.XIgrp_clkgt_dff_0.XIdff_dat[8].MMNSE.GATE XTx_Base.Xtx_core.XFE.TxSe_buf</t>
  </si>
  <si>
    <t xml:space="preserve">    -0.010     0.076 AL   XTx_Base.Xtx_core.XFE.Xfifo.Xfifo_core.XIgrp_clkgt_dff_1.XIdff_dat[4].MMNSE.GATE XTx_Base.Xtx_core.XFE.TxSe_buf</t>
  </si>
  <si>
    <t xml:space="preserve">    -0.010     0.076 AL   XTx_Base.Xtx_core.XFE.Xfifo.Xfifo_core.XIgrp_clkgt_dff_2.XIdff_dat[4].MMNSE.GATE XTx_Base.Xtx_core.XFE.TxSe_buf</t>
  </si>
  <si>
    <t xml:space="preserve">    -0.010     0.076 AL   XTx_Base.Xtx_core.XFE.Xfifo.Xfifo_core.XIgrp_clkgt_dff_0.XIdff_dat[4].MMNSE.GATE XTx_Base.Xtx_core.XFE.TxSe_buf</t>
  </si>
  <si>
    <t xml:space="preserve">    -0.009     0.075 AL   XTx_Base.Xtx_core.XFE.Xfifo.Xfifo_core.XIgrp_clkgt_dff_1.XIdff_dat[15].MMPSE_DUMMY.GATE XTx_Base.Xtx_core.XFE.TxSe_buf</t>
  </si>
  <si>
    <t xml:space="preserve">    -0.009     0.075 AL   XTx_Base.Xtx_core.XFE.Xfifo.Xfifo_core.XIgrp_clkgt_dff_2.XIdff_dat[15].MMPSE_DUMMY.GATE XTx_Base.Xtx_core.XFE.TxSe_buf</t>
  </si>
  <si>
    <t xml:space="preserve">    -0.009     0.075 AL   XTx_Base.Xtx_core.XFE.Xfifo.Xfifo_core.XIgrp_clkgt_dff_0.XIdff_dat[15].MMPSE_DUMMY.GATE XTx_Base.Xtx_core.XFE.TxSe_buf</t>
  </si>
  <si>
    <t xml:space="preserve">    -0.009     0.075 AL   XTx_Base.Xtx_core.XFE.Xfifo.Xfifo_core.XIgrp_clkgt_dff_1.XIdff_dat[6].MMPSE_DUMMY.GATE XTx_Base.Xtx_core.XFE.TxSe_buf</t>
  </si>
  <si>
    <t xml:space="preserve">    -0.009     0.075 AL   XTx_Base.Xtx_core.XFE.Xfifo.Xfifo_core.XIgrp_clkgt_dff_2.XIdff_dat[6].MMPSE_DUMMY.GATE XTx_Base.Xtx_core.XFE.TxSe_buf</t>
  </si>
  <si>
    <t xml:space="preserve">    -0.009     0.075 AL   XTx_Base.Xtx_core.XFE.Xfifo.Xfifo_core.XIgrp_clkgt_dff_0.XIdff_dat[6].MMPSE_DUMMY.GATE XTx_Base.Xtx_core.XFE.TxSe_buf</t>
  </si>
  <si>
    <t xml:space="preserve">    -0.009     0.075 AL   XTx_Base.Xtx_core.XFE.Xfifo.Xfifo_core.XIgrp_clkgt_dff_1.XIdff_dat[1].MMPSE_DUMMY.GATE XTx_Base.Xtx_core.XFE.TxSe_buf</t>
  </si>
  <si>
    <t xml:space="preserve">    -0.009     0.075 AL   XTx_Base.Xtx_core.XFE.Xfifo.Xfifo_core.XIgrp_clkgt_dff_2.XIdff_dat[1].MMPSE_DUMMY.GATE XTx_Base.Xtx_core.XFE.TxSe_buf</t>
  </si>
  <si>
    <t xml:space="preserve">    -0.009     0.075 AL   XTx_Base.Xtx_core.XFE.Xfifo.Xfifo_core.XIgrp_clkgt_dff_0.XIdff_dat[1].MMPSE_DUMMY.GATE XTx_Base.Xtx_core.XFE.TxSe_buf</t>
  </si>
  <si>
    <t xml:space="preserve">    -0.009     0.075 AL   XTx_Base.Xtx_core.XFE.Xfifo.Xfifo_core.XIgrp_clkgt_dff_1.XIdff_dat[0].MMNSE.GATE XTx_Base.Xtx_core.XFE.TxSe_buf</t>
  </si>
  <si>
    <t xml:space="preserve">    -0.009     0.075 AL   XTx_Base.Xtx_core.XFE.Xfifo.Xfifo_core.XIgrp_clkgt_dff_2.XIdff_dat[0].MMNSE.GATE XTx_Base.Xtx_core.XFE.TxSe_buf</t>
  </si>
  <si>
    <t xml:space="preserve">    -0.009     0.075 AL   XTx_Base.Xtx_core.XFE.Xfifo.Xfifo_core.XIgrp_clkgt_dff_0.XIdff_dat[0].MMNSE.GATE XTx_Base.Xtx_core.XFE.TxSe_buf</t>
  </si>
  <si>
    <t xml:space="preserve">    -0.009     0.075 AL   XTx_Base.Xtx_core.XFE.Xfifo.Xfifo_core.XIgrp_clkgt_dff_1.XIdff_dat[0].MMPSE_DUMMY.GATE XTx_Base.Xtx_core.XFE.TxSe_buf</t>
  </si>
  <si>
    <t xml:space="preserve">    -0.009     0.075 AL   XTx_Base.Xtx_core.XFE.Xfifo.Xfifo_core.XIgrp_clkgt_dff_2.XIdff_dat[0].MMPSE_DUMMY.GATE XTx_Base.Xtx_core.XFE.TxSe_buf</t>
  </si>
  <si>
    <t xml:space="preserve">    -0.009     0.075 AL   XTx_Base.Xtx_core.XFE.Xfifo.Xfifo_core.XIgrp_clkgt_dff_0.XIdff_dat[0].MMPSE_DUMMY.GATE XTx_Base.Xtx_core.XFE.TxSe_buf</t>
  </si>
  <si>
    <t xml:space="preserve">    -0.009     0.075 AL   XTx_Base.Xtx_core.XFE.Xfifo.Xfifo_core.XIgrp_clkgt_dff_1.XIdff_dat[12].MMPSE_DUMMY.GATE XTx_Base.Xtx_core.XFE.TxSe_buf</t>
  </si>
  <si>
    <t xml:space="preserve">    -0.009     0.075 AL   XTx_Base.Xtx_core.XFE.Xfifo.Xfifo_core.XIgrp_clkgt_dff_2.XIdff_dat[12].MMPSE_DUMMY.GATE XTx_Base.Xtx_core.XFE.TxSe_buf</t>
  </si>
  <si>
    <t xml:space="preserve">    -0.009     0.075 AL   XTx_Base.Xtx_core.XFE.Xfifo.Xfifo_core.XIgrp_clkgt_dff_0.XIdff_dat[12].MMPSE_DUMMY.GATE XTx_Base.Xtx_core.XFE.TxSe_buf</t>
  </si>
  <si>
    <t xml:space="preserve">    -0.009     0.075 AL   XTx_Base.Xtx_core.XFE.Xfifo.Xfifo_core.XIgrp_clkgt_dff_1.XIdff_dat[5].MMPSE_DUMMY.GATE XTx_Base.Xtx_core.XFE.TxSe_buf</t>
  </si>
  <si>
    <t xml:space="preserve">    -0.009     0.075 AL   XTx_Base.Xtx_core.XFE.Xfifo.Xfifo_core.XIgrp_clkgt_dff_2.XIdff_dat[5].MMPSE_DUMMY.GATE XTx_Base.Xtx_core.XFE.TxSe_buf</t>
  </si>
  <si>
    <t xml:space="preserve">    -0.009     0.075 AL   XTx_Base.Xtx_core.XFE.Xfifo.Xfifo_core.XIgrp_clkgt_dff_0.XIdff_dat[5].MMPSE_DUMMY.GATE XTx_Base.Xtx_core.XFE.TxSe_buf</t>
  </si>
  <si>
    <t xml:space="preserve">    -0.009     0.075 AL   XTx_Base.Xtx_core.XFE.Xfifo.Xfifo_core.XIgrp_clkgt_dff_1.XIdff_dat[10].MMPSE_DUMMY.GATE XTx_Base.Xtx_core.XFE.TxSe_buf</t>
  </si>
  <si>
    <t xml:space="preserve">    -0.009     0.075 AL   XTx_Base.Xtx_core.XFE.Xfifo.Xfifo_core.XIgrp_clkgt_dff_2.XIdff_dat[10].MMPSE_DUMMY.GATE XTx_Base.Xtx_core.XFE.TxSe_buf</t>
  </si>
  <si>
    <t xml:space="preserve">    -0.009     0.075 AL   XTx_Base.Xtx_core.XFE.Xfifo.Xfifo_core.XIgrp_clkgt_dff_0.XIdff_dat[10].MMPSE_DUMMY.GATE XTx_Base.Xtx_core.XFE.TxSe_buf</t>
  </si>
  <si>
    <t xml:space="preserve">    -0.009     0.075 AL   XTx_Base.Xtx_core.XFE.Xfifo.Xfifo_core.XIgrp_clkgt_dff_1.XIdff_dat[5].MMNSE_DUMMY.GATE XTx_Base.Xtx_core.XFE.TxSe_buf</t>
  </si>
  <si>
    <t xml:space="preserve">    -0.009     0.075 AL   XTx_Base.Xtx_core.XFE.Xfifo.Xfifo_core.XIgrp_clkgt_dff_2.XIdff_dat[5].MMNSE_DUMMY.GATE XTx_Base.Xtx_core.XFE.TxSe_buf</t>
  </si>
  <si>
    <t xml:space="preserve">    -0.009     0.075 AL   XTx_Base.Xtx_core.XFE.Xfifo.Xfifo_core.XIgrp_clkgt_dff_0.XIdff_dat[5].MMNSE_DUMMY.GATE XTx_Base.Xtx_core.XFE.TxSe_buf</t>
  </si>
  <si>
    <t xml:space="preserve">    -0.009     0.075 AL   XTx_Base.Xtx_core.XFE.Xfifo.Xfifo_core.XIgrp_clkgt_dff_1.XIdff_dat[6].MMNSE_DUMMY.GATE XTx_Base.Xtx_core.XFE.TxSe_buf</t>
  </si>
  <si>
    <t xml:space="preserve">    -0.009     0.075 AL   XTx_Base.Xtx_core.XFE.Xfifo.Xfifo_core.XIgrp_clkgt_dff_2.XIdff_dat[6].MMNSE_DUMMY.GATE XTx_Base.Xtx_core.XFE.TxSe_buf</t>
  </si>
  <si>
    <t xml:space="preserve">    -0.009     0.075 AL   XTx_Base.Xtx_core.XFE.Xfifo.Xfifo_core.XIgrp_clkgt_dff_0.XIdff_dat[6].MMNSE_DUMMY.GATE XTx_Base.Xtx_core.XFE.TxSe_buf</t>
  </si>
  <si>
    <t xml:space="preserve">    -0.009     0.075 AL   XTx_Base.Xtx_core.XFE.Xfifo.Xfifo_core.XIgrp_clkgt_dff_1.XIdff_dat[1].MMNSE_DUMMY.GATE XTx_Base.Xtx_core.XFE.TxSe_buf</t>
  </si>
  <si>
    <t xml:space="preserve">    -0.009     0.075 AL   XTx_Base.Xtx_core.XFE.Xfifo.Xfifo_core.XIgrp_clkgt_dff_2.XIdff_dat[1].MMNSE_DUMMY.GATE XTx_Base.Xtx_core.XFE.TxSe_buf</t>
  </si>
  <si>
    <t xml:space="preserve">    -0.009     0.075 AL   XTx_Base.Xtx_core.XFE.Xfifo.Xfifo_core.XIgrp_clkgt_dff_0.XIdff_dat[1].MMNSE_DUMMY.GATE XTx_Base.Xtx_core.XFE.TxSe_buf</t>
  </si>
  <si>
    <t xml:space="preserve">    -0.009     0.075 AL   XTx_Base.Xtx_core.XFE.Xfifo.Xfifo_core.XIgrp_clkgt_dff_1.XIdff_dat[0].MMNSE_DUMMY.GATE XTx_Base.Xtx_core.XFE.TxSe_buf</t>
  </si>
  <si>
    <t xml:space="preserve">    -0.009     0.075 AL   XTx_Base.Xtx_core.XFE.Xfifo.Xfifo_core.XIgrp_clkgt_dff_2.XIdff_dat[0].MMNSE_DUMMY.GATE XTx_Base.Xtx_core.XFE.TxSe_buf</t>
  </si>
  <si>
    <t xml:space="preserve">    -0.009     0.075 AL   XTx_Base.Xtx_core.XFE.Xfifo.Xfifo_core.XIgrp_clkgt_dff_0.XIdff_dat[0].MMNSE_DUMMY.GATE XTx_Base.Xtx_core.XFE.TxSe_buf</t>
  </si>
  <si>
    <t xml:space="preserve">    -0.009     0.075 AL   XTx_Base.Xtx_core.XFE.Xfifo.Xfifo_core.XIgrp_clkgt_dff_1.XIdff_dat[12].MMNSE_DUMMY.GATE XTx_Base.Xtx_core.XFE.TxSe_buf</t>
  </si>
  <si>
    <t xml:space="preserve">    -0.009     0.075 AL   XTx_Base.Xtx_core.XFE.Xfifo.Xfifo_core.XIgrp_clkgt_dff_2.XIdff_dat[12].MMNSE_DUMMY.GATE XTx_Base.Xtx_core.XFE.TxSe_buf</t>
  </si>
  <si>
    <t xml:space="preserve">    -0.009     0.075 AL   XTx_Base.Xtx_core.XFE.Xfifo.Xfifo_core.XIgrp_clkgt_dff_0.XIdff_dat[12].MMNSE_DUMMY.GATE XTx_Base.Xtx_core.XFE.TxSe_buf</t>
  </si>
  <si>
    <t xml:space="preserve">    -0.009     0.075 AL   XTx_Base.Xtx_core.XFE.Xfifo.Xfifo_core.XIgrp_clkgt_dff_1.XIdff_dat[8].MMNSE_DUMMY.GATE XTx_Base.Xtx_core.XFE.TxSe_buf</t>
  </si>
  <si>
    <t xml:space="preserve">    -0.009     0.075 AL   XTx_Base.Xtx_core.XFE.Xfifo.Xfifo_core.XIgrp_clkgt_dff_2.XIdff_dat[8].MMNSE_DUMMY.GATE XTx_Base.Xtx_core.XFE.TxSe_buf</t>
  </si>
  <si>
    <t xml:space="preserve">    -0.009     0.075 AL   XTx_Base.Xtx_core.XFE.Xfifo.Xfifo_core.XIgrp_clkgt_dff_0.XIdff_dat[8].MMNSE_DUMMY.GATE XTx_Base.Xtx_core.XFE.TxSe_buf</t>
  </si>
  <si>
    <t xml:space="preserve">    -0.009     0.075 AL   XTx_Base.Xtx_core.XFE.Xfifo.Xfifo_core.XIgrp_clkgt_dff_1.XIdff_dat[10].MMNSE_DUMMY.GATE XTx_Base.Xtx_core.XFE.TxSe_buf</t>
  </si>
  <si>
    <t xml:space="preserve">    -0.009     0.075 AL   XTx_Base.Xtx_core.XFE.Xfifo.Xfifo_core.XIgrp_clkgt_dff_2.XIdff_dat[10].MMNSE_DUMMY.GATE XTx_Base.Xtx_core.XFE.TxSe_buf</t>
  </si>
  <si>
    <t xml:space="preserve">    -0.009     0.075 AL   XTx_Base.Xtx_core.XFE.Xfifo.Xfifo_core.XIgrp_clkgt_dff_0.XIdff_dat[10].MMNSE_DUMMY.GATE XTx_Base.Xtx_core.XFE.TxSe_buf</t>
  </si>
  <si>
    <t xml:space="preserve">    -0.009     0.075 AL   XTx_Base.Xtx_core.XFE.Xfifo.Xfifo_core.XIgrp_clkgt_dff_1.XIdff_dat[14].MMPDA.GATE XTx_Base.Xtx_core.XFE.TxSe_buf</t>
  </si>
  <si>
    <t xml:space="preserve">    -0.009     0.075 AL   XTx_Base.Xtx_core.XFE.Xfifo.Xfifo_core.XIgrp_clkgt_dff_2.XIdff_dat[14].MMPDA.GATE XTx_Base.Xtx_core.XFE.TxSe_buf</t>
  </si>
  <si>
    <t xml:space="preserve">    -0.009     0.075 AL   XTx_Base.Xtx_core.XFE.Xfifo.Xfifo_core.XIgrp_clkgt_dff_0.XIdff_dat[14].MMPDA.GATE XTx_Base.Xtx_core.XFE.TxSe_buf</t>
  </si>
  <si>
    <t xml:space="preserve">    -0.009     0.075 AL   XTx_Base.Xtx_core.XFE.Xfifo.Xfifo_core.XIgrp_clkgt_dff_2.XIdff_dat[13].MMPDA.GATE XTx_Base.Xtx_core.XFE.TxSe_buf</t>
  </si>
  <si>
    <t xml:space="preserve">    -0.009     0.075 AL   XTx_Base.Xtx_core.XFE.Xfifo.Xfifo_core.XIgrp_clkgt_dff_1.XIdff_dat[13].MMPDA.GATE XTx_Base.Xtx_core.XFE.TxSe_buf</t>
  </si>
  <si>
    <t xml:space="preserve">    -0.009     0.075 AL   XTx_Base.Xtx_core.XFE.Xfifo.Xfifo_core.XIgrp_clkgt_dff_0.XIdff_dat[13].MMPDA.GATE XTx_Base.Xtx_core.XFE.TxSe_buf</t>
  </si>
  <si>
    <t xml:space="preserve">    -0.009     0.075 AL   XTx_Base.Xtx_core.XFE.Xfifo.Xfifo_core.XIgrp_clkgt_dff_1.XIdff_dat[10].MMPDA.GATE XTx_Base.Xtx_core.XFE.TxSe_buf</t>
  </si>
  <si>
    <t xml:space="preserve">    -0.009     0.075 AL   XTx_Base.Xtx_core.XFE.Xfifo.Xfifo_core.XIgrp_clkgt_dff_2.XIdff_dat[10].MMPDA.GATE XTx_Base.Xtx_core.XFE.TxSe_buf</t>
  </si>
  <si>
    <t xml:space="preserve">    -0.009     0.075 AL   XTx_Base.Xtx_core.XFE.Xfifo.Xfifo_core.XIgrp_clkgt_dff_0.XIdff_dat[10].MMPDA.GATE XTx_Base.Xtx_core.XFE.TxSe_buf</t>
  </si>
  <si>
    <t xml:space="preserve">    -0.009     0.075 AL   XTx_Base.Xtx_core.XFE.Xfifo.Xfifo_core.XIgrp_clkgt_dff_2.XIdff_dat[9].MMPDA.GATE XTx_Base.Xtx_core.XFE.TxSe_buf</t>
  </si>
  <si>
    <t xml:space="preserve">    -0.009     0.075 AL   XTx_Base.Xtx_core.XFE.Xfifo.Xfifo_core.XIgrp_clkgt_dff_1.XIdff_dat[9].MMPDA.GATE XTx_Base.Xtx_core.XFE.TxSe_buf</t>
  </si>
  <si>
    <t xml:space="preserve">    -0.009     0.075 AL   XTx_Base.Xtx_core.XFE.Xfifo.Xfifo_core.XIgrp_clkgt_dff_0.XIdff_dat[9].MMPDA.GATE XTx_Base.Xtx_core.XFE.TxSe_buf</t>
  </si>
  <si>
    <t xml:space="preserve">    -0.009     0.075 AL   XTx_Base.Xtx_core.XFE.Xfifo.Xfifo_core.XIgrp_clkgt_dff_1.XIdff_dat[6].MMPDA.GATE XTx_Base.Xtx_core.XFE.TxSe_buf</t>
  </si>
  <si>
    <t xml:space="preserve">    -0.009     0.075 AL   XTx_Base.Xtx_core.XFE.Xfifo.Xfifo_core.XIgrp_clkgt_dff_2.XIdff_dat[6].MMPDA.GATE XTx_Base.Xtx_core.XFE.TxSe_buf</t>
  </si>
  <si>
    <t xml:space="preserve">    -0.009     0.075 AL   XTx_Base.Xtx_core.XFE.Xfifo.Xfifo_core.XIgrp_clkgt_dff_0.XIdff_dat[6].MMPDA.GATE XTx_Base.Xtx_core.XFE.TxSe_buf</t>
  </si>
  <si>
    <t xml:space="preserve">    -0.009     0.075 AL   XTx_Base.Xtx_core.XFE.Xfifo.Xfifo_core.XIgrp_clkgt_dff_1.XIdff_dat[11].MMPSE_DUMMY.GATE XTx_Base.Xtx_core.XFE.TxSe_buf</t>
  </si>
  <si>
    <t xml:space="preserve">    -0.009     0.075 AL   XTx_Base.Xtx_core.XFE.Xfifo.Xfifo_core.XIgrp_clkgt_dff_2.XIdff_dat[11].MMPSE_DUMMY.GATE XTx_Base.Xtx_core.XFE.TxSe_buf</t>
  </si>
  <si>
    <t xml:space="preserve">    -0.009     0.075 AL   XTx_Base.Xtx_core.XFE.Xfifo.Xfifo_core.XIgrp_clkgt_dff_0.XIdff_dat[11].MMPSE_DUMMY.GATE XTx_Base.Xtx_core.XFE.TxSe_buf</t>
  </si>
  <si>
    <t xml:space="preserve">    -0.009     0.075 AL   XTx_Base.Xtx_core.XFE.Xfifo.Xfifo_core.XIgrp_clkgt_dff_1.XIdff_dat[2].MMPDA.GATE XTx_Base.Xtx_core.XFE.TxSe_buf</t>
  </si>
  <si>
    <t xml:space="preserve">    -0.009     0.075 AL   XTx_Base.Xtx_core.XFE.Xfifo.Xfifo_core.XIgrp_clkgt_dff_2.XIdff_dat[2].MMPDA.GATE XTx_Base.Xtx_core.XFE.TxSe_buf</t>
  </si>
  <si>
    <t xml:space="preserve">    -0.009     0.075 AL   XTx_Base.Xtx_core.XFE.Xfifo.Xfifo_core.XIgrp_clkgt_dff_0.XIdff_dat[2].MMPDA.GATE XTx_Base.Xtx_core.XFE.TxSe_buf</t>
  </si>
  <si>
    <t xml:space="preserve">    -0.009     0.075 AL   XTx_Base.Xtx_core.XFE.Xfifo.Xfifo_core.XIgrp_clkgt_dff_2.XIdff_dat[5].MMPDA.GATE XTx_Base.Xtx_core.XFE.TxSe_buf</t>
  </si>
  <si>
    <t xml:space="preserve">    -0.009     0.075 AL   XTx_Base.Xtx_core.XFE.Xfifo.Xfifo_core.XIgrp_clkgt_dff_1.XIdff_dat[5].MMPDA.GATE XTx_Base.Xtx_core.XFE.TxSe_buf</t>
  </si>
  <si>
    <t xml:space="preserve">    -0.009     0.075 AL   XTx_Base.Xtx_core.XFE.Xfifo.Xfifo_core.XIgrp_clkgt_dff_0.XIdff_dat[5].MMPDA.GATE XTx_Base.Xtx_core.XFE.TxSe_buf</t>
  </si>
  <si>
    <t xml:space="preserve">    -0.009     0.075 AL   XTx_Base.Xtx_core.XFE.Xfifo.Xfifo_core.XIgrp_clkgt_dff_2.XIdff_dat[1].MMPDA.GATE XTx_Base.Xtx_core.XFE.TxSe_buf</t>
  </si>
  <si>
    <t xml:space="preserve">    -0.009     0.075 AL   XTx_Base.Xtx_core.XFE.Xfifo.Xfifo_core.XIgrp_clkgt_dff_1.XIdff_dat[1].MMPDA.GATE XTx_Base.Xtx_core.XFE.TxSe_buf</t>
  </si>
  <si>
    <t xml:space="preserve">    -0.009     0.075 AL   XTx_Base.Xtx_core.XFE.Xfifo.Xfifo_core.XIgrp_clkgt_dff_0.XIdff_dat[1].MMPDA.GATE XTx_Base.Xtx_core.XFE.TxSe_buf</t>
  </si>
  <si>
    <t xml:space="preserve">    -0.009     0.075 AL   XTx_Base.Xtx_core.XFE.Xfifo.Xfifo_core.XIgrp_clkgt_dff_1.XIdff_dat[11].MMNSE_DUMMY.GATE XTx_Base.Xtx_core.XFE.TxSe_buf</t>
  </si>
  <si>
    <t xml:space="preserve">    -0.009     0.075 AL   XTx_Base.Xtx_core.XFE.Xfifo.Xfifo_core.XIgrp_clkgt_dff_2.XIdff_dat[11].MMNSE_DUMMY.GATE XTx_Base.Xtx_core.XFE.TxSe_buf</t>
  </si>
  <si>
    <t xml:space="preserve">    -0.009     0.075 AL   XTx_Base.Xtx_core.XFE.Xfifo.Xfifo_core.XIgrp_clkgt_dff_0.XIdff_dat[11].MMNSE_DUMMY.GATE XTx_Base.Xtx_core.XFE.TxSe_buf</t>
  </si>
  <si>
    <t xml:space="preserve">    -0.009     0.075 AL   XTx_Base.Xtx_core.XFE.Xfifo.Xfifo_core.XIgrp_clkgt_dff_1.XIdff_dat[14].MMPSE.GATE XTx_Base.Xtx_core.XFE.TxSe_buf</t>
  </si>
  <si>
    <t xml:space="preserve">    -0.009     0.075 AL   XTx_Base.Xtx_core.XFE.Xfifo.Xfifo_core.XIgrp_clkgt_dff_2.XIdff_dat[14].MMPSE.GATE XTx_Base.Xtx_core.XFE.TxSe_buf</t>
  </si>
  <si>
    <t xml:space="preserve">    -0.009     0.075 AL   XTx_Base.Xtx_core.XFE.Xfifo.Xfifo_core.XIgrp_clkgt_dff_0.XIdff_dat[14].MMPSE.GATE XTx_Base.Xtx_core.XFE.TxSe_buf</t>
  </si>
  <si>
    <t xml:space="preserve">    -0.009     0.075 AL   XTx_Base.Xtx_core.XFE.Xfifo.Xfifo_core.XIgrp_clkgt_dff_2.XIdff_dat[13].MMPSE.GATE XTx_Base.Xtx_core.XFE.TxSe_buf</t>
  </si>
  <si>
    <t xml:space="preserve">    -0.009     0.075 AL   XTx_Base.Xtx_core.XFE.Xfifo.Xfifo_core.XIgrp_clkgt_dff_1.XIdff_dat[13].MMPSE.GATE XTx_Base.Xtx_core.XFE.TxSe_buf</t>
  </si>
  <si>
    <t xml:space="preserve">    -0.009     0.075 AL   XTx_Base.Xtx_core.XFE.Xfifo.Xfifo_core.XIgrp_clkgt_dff_0.XIdff_dat[13].MMPSE.GATE XTx_Base.Xtx_core.XFE.TxSe_buf</t>
  </si>
  <si>
    <t xml:space="preserve"> #######ffg0p825v125c_min_delay_qcc#######</t>
  </si>
  <si>
    <t xml:space="preserve"> Date   : Mon May 12 19:02:27 2025</t>
  </si>
  <si>
    <t xml:space="preserve">    -0.066    -0.132 BH   XTx_Base.Xtx_core.XFE.Xfifo.Xfifo_core.XIgrp_clkgt_dff_2.XIdff_dat[0].MMNRD1.GATE XTx_Base.Xtx_core.XFE.TxResetn_buf[0]</t>
  </si>
  <si>
    <t xml:space="preserve">    -0.066    -0.132 BH   XTx_Base.Xtx_core.XFE.Xfifo.Xfifo_core.XIgrp_clkgt_dff_0.XIdff_dat[0].MMNRD1.GATE XTx_Base.Xtx_core.XFE.TxResetn_buf[0]</t>
  </si>
  <si>
    <t xml:space="preserve">    -0.066    -0.132 BH   XTx_Base.Xtx_core.XFE.Xfifo.Xfifo_core.XIgrp_clkgt_dff_1.XIdff_dat[0].MMNRD1.GATE XTx_Base.Xtx_core.XFE.TxResetn_buf[0]</t>
  </si>
  <si>
    <t xml:space="preserve">    -0.066    -0.132 BH   XTx_Base.Xtx_core.XFE.Xfifo.Xfifo_core.XIgrp_clkgt_dff_2.XIdff_dat[3].MMNRD1.GATE XTx_Base.Xtx_core.XFE.TxResetn_buf[0]</t>
  </si>
  <si>
    <t xml:space="preserve">    -0.066    -0.132 BH   XTx_Base.Xtx_core.XFE.Xfifo.Xfifo_core.XIgrp_clkgt_dff_0.XIdff_dat[3].MMNRD1.GATE XTx_Base.Xtx_core.XFE.TxResetn_buf[0]</t>
  </si>
  <si>
    <t xml:space="preserve">    -0.066    -0.132 BH   XTx_Base.Xtx_core.XFE.Xfifo.Xfifo_core.XIgrp_clkgt_dff_1.XIdff_dat[3].MMNRD1.GATE XTx_Base.Xtx_core.XFE.TxResetn_buf[0]</t>
  </si>
  <si>
    <t xml:space="preserve">    -0.066    -0.132 BH   XTx_Base.Xtx_core.XFE.Xfifo.Xfifo_core.XIgrp_clkgt_dff_2.XIdff_dat[4].MMNRD1.GATE XTx_Base.Xtx_core.XFE.TxResetn_buf[0]</t>
  </si>
  <si>
    <t xml:space="preserve">    -0.066    -0.132 BH   XTx_Base.Xtx_core.XFE.Xfifo.Xfifo_core.XIgrp_clkgt_dff_0.XIdff_dat[12].MMNRD1.GATE XTx_Base.Xtx_core.XFE.TxResetn_buf[0]</t>
  </si>
  <si>
    <t xml:space="preserve">    -0.066    -0.132 BH   XTx_Base.Xtx_core.XFE.Xfifo.Xfifo_core.XIgrp_clkgt_dff_2.XIdff_dat[12].MMNRD1.GATE XTx_Base.Xtx_core.XFE.TxResetn_buf[0]</t>
  </si>
  <si>
    <t xml:space="preserve">    -0.066    -0.132 BH   XTx_Base.Xtx_core.XFE.Xfifo.Xfifo_core.XIgrp_clkgt_dff_0.XIdff_dat[4].MMNRD1.GATE XTx_Base.Xtx_core.XFE.TxResetn_buf[0]</t>
  </si>
  <si>
    <t xml:space="preserve">    -0.066    -0.132 BH   XTx_Base.Xtx_core.XFE.Xfifo.Xfifo_core.XIgrp_clkgt_dff_1.XIdff_dat[4].MMNRD1.GATE XTx_Base.Xtx_core.XFE.TxResetn_buf[0]</t>
  </si>
  <si>
    <t xml:space="preserve">    -0.066    -0.132 BH   XTx_Base.Xtx_core.XFE.Xfifo.Xfifo_core.XIgrp_clkgt_dff_1.XIdff_dat[12].MMNRD1.GATE XTx_Base.Xtx_core.XFE.TxResetn_buf[0]</t>
  </si>
  <si>
    <t xml:space="preserve">    -0.066    -0.132 BH   XTx_Base.Xtx_core.XFE.Xfifo.Xfifo_core.XIgrp_clkgt_dff_2.XIdff_dat[0].MMPRD1.GATE XTx_Base.Xtx_core.XFE.TxResetn_buf[0]</t>
  </si>
  <si>
    <t xml:space="preserve">    -0.066    -0.132 BH   XTx_Base.Xtx_core.XFE.Xfifo.Xfifo_core.XIgrp_clkgt_dff_2.XIdff_dat[7].MMNRD1.GATE XTx_Base.Xtx_core.XFE.TxResetn_buf[0]</t>
  </si>
  <si>
    <t xml:space="preserve">    -0.066    -0.132 BH   XTx_Base.Xtx_core.XFE.Xfifo.Xfifo_core.XIgrp_clkgt_dff_0.XIdff_dat[0].MMPRD1.GATE XTx_Base.Xtx_core.XFE.TxResetn_buf[0]</t>
  </si>
  <si>
    <t xml:space="preserve">    -0.066    -0.132 BH   XTx_Base.Xtx_core.XFE.Xfifo.Xfifo_core.XIgrp_clkgt_dff_0.XIdff_dat[7].MMNRD1.GATE XTx_Base.Xtx_core.XFE.TxResetn_buf[0]</t>
  </si>
  <si>
    <t xml:space="preserve">    -0.066    -0.132 BH   XTx_Base.Xtx_core.XFE.Xfifo.Xfifo_core.XIgrp_clkgt_dff_1.XIdff_dat[7].MMNRD1.GATE XTx_Base.Xtx_core.XFE.TxResetn_buf[0]</t>
  </si>
  <si>
    <t xml:space="preserve">    -0.066    -0.132 BH   XTx_Base.Xtx_core.XFE.Xfifo.Xfifo_core.XIgrp_clkgt_dff_1.XIdff_dat[0].MMPRD1.GATE XTx_Base.Xtx_core.XFE.TxResetn_buf[0]</t>
  </si>
  <si>
    <t xml:space="preserve">    -0.066    -0.132 BH   XTx_Base.Xtx_core.XFE.Xfifo.Xfifo_core.XIgrp_clkgt_dff_0.XIdff_dat[15].MMNRD1.GATE XTx_Base.Xtx_core.XFE.TxResetn_buf[0]</t>
  </si>
  <si>
    <t xml:space="preserve">    -0.066    -0.132 BH   XTx_Base.Xtx_core.XFE.Xfifo.Xfifo_core.XIgrp_clkgt_dff_2.XIdff_dat[15].MMNRD1.GATE XTx_Base.Xtx_core.XFE.TxResetn_buf[0]</t>
  </si>
  <si>
    <t xml:space="preserve">    -0.066    -0.132 BH   XTx_Base.Xtx_core.XFE.Xfifo.Xfifo_core.XIgrp_clkgt_dff_1.XIdff_dat[15].MMNRD1.GATE XTx_Base.Xtx_core.XFE.TxResetn_buf[0]</t>
  </si>
  <si>
    <t xml:space="preserve">    -0.066    -0.132 BH   XTx_Base.Xtx_core.XFE.Xfifo.Xfifo_core.XIgrp_clkgt_dff_2.XIdff_dat[8].MMNRD1.GATE XTx_Base.Xtx_core.XFE.TxResetn_buf[0]</t>
  </si>
  <si>
    <t xml:space="preserve">    -0.066    -0.132 BH   XTx_Base.Xtx_core.XFE.Xfifo.Xfifo_core.XIgrp_clkgt_dff_0.XIdff_dat[8].MMNRD1.GATE XTx_Base.Xtx_core.XFE.TxResetn_buf[0]</t>
  </si>
  <si>
    <t xml:space="preserve">    -0.066    -0.132 BH   XTx_Base.Xtx_core.XFE.Xfifo.Xfifo_core.XIgrp_clkgt_dff_1.XIdff_dat[8].MMNRD1.GATE XTx_Base.Xtx_core.XFE.TxResetn_buf[0]</t>
  </si>
  <si>
    <t xml:space="preserve">    -0.066    -0.132 BH   XTx_Base.Xtx_core.XFE.Xfifo.Xfifo_core.XIgrp_clkgt_dff_2.XIdff_dat[3].MMPRD1.GATE XTx_Base.Xtx_core.XFE.TxResetn_buf[0]</t>
  </si>
  <si>
    <t xml:space="preserve">    -0.066    -0.132 BH   XTx_Base.Xtx_core.XFE.Xfifo.Xfifo_core.XIgrp_clkgt_dff_0.XIdff_dat[3].MMPRD1.GATE XTx_Base.Xtx_core.XFE.TxResetn_buf[0]</t>
  </si>
  <si>
    <t xml:space="preserve">    -0.066    -0.132 BH   XTx_Base.Xtx_core.XFE.Xfifo.Xfifo_core.XIgrp_clkgt_dff_0.XIdff_dat[12].MMPRD1.GATE XTx_Base.Xtx_core.XFE.TxResetn_buf[0]</t>
  </si>
  <si>
    <t xml:space="preserve">    -0.066    -0.132 BH   XTx_Base.Xtx_core.XFE.Xfifo.Xfifo_core.XIgrp_clkgt_dff_2.XIdff_dat[12].MMPRD1.GATE XTx_Base.Xtx_core.XFE.TxResetn_buf[0]</t>
  </si>
  <si>
    <t xml:space="preserve">    -0.066    -0.132 BH   XTx_Base.Xtx_core.XFE.Xfifo.Xfifo_core.XIgrp_clkgt_dff_1.XIdff_dat[12].MMPRD1.GATE XTx_Base.Xtx_core.XFE.TxResetn_buf[0]</t>
  </si>
  <si>
    <t xml:space="preserve">    -0.066    -0.132 BH   XTx_Base.Xtx_core.XFE.Xfifo.Xfifo_core.XIgrp_clkgt_dff_1.XIdff_dat[3].MMPRD1.GATE XTx_Base.Xtx_core.XFE.TxResetn_buf[0]</t>
  </si>
  <si>
    <t xml:space="preserve">    -0.066    -0.132 BH   XTx_Base.Xtx_core.XFE.Xfifo.Xfifo_core.XIgrp_clkgt_dff_2.XIdff_dat[11].MMNRD1.GATE XTx_Base.Xtx_core.XFE.TxResetn_buf[0]</t>
  </si>
  <si>
    <t xml:space="preserve">    -0.066    -0.132 BH   XTx_Base.Xtx_core.XFE.Xfifo.Xfifo_core.XIgrp_clkgt_dff_0.XIdff_dat[11].MMNRD1.GATE XTx_Base.Xtx_core.XFE.TxResetn_buf[0]</t>
  </si>
  <si>
    <t xml:space="preserve">    -0.066    -0.132 BH   XTx_Base.Xtx_core.XFE.Xfifo.Xfifo_core.XIgrp_clkgt_dff_0.XIdff_dat[15].MMPRD1.GATE XTx_Base.Xtx_core.XFE.TxResetn_buf[0]</t>
  </si>
  <si>
    <t xml:space="preserve">    -0.066    -0.132 BH   XTx_Base.Xtx_core.XFE.Xfifo.Xfifo_core.XIgrp_clkgt_dff_1.XIdff_dat[11].MMNRD1.GATE XTx_Base.Xtx_core.XFE.TxResetn_buf[0]</t>
  </si>
  <si>
    <t xml:space="preserve">    -0.066    -0.132 BH   XTx_Base.Xtx_core.XFE.Xfifo.Xfifo_core.XIgrp_clkgt_dff_2.XIdff_dat[15].MMPRD1.GATE XTx_Base.Xtx_core.XFE.TxResetn_buf[0]</t>
  </si>
  <si>
    <t xml:space="preserve">    -0.066    -0.132 BH   XTx_Base.Xtx_core.XFE.Xfifo.Xfifo_core.XIgrp_clkgt_dff_1.XIdff_dat[15].MMPRD1.GATE XTx_Base.Xtx_core.XFE.TxResetn_buf[0]</t>
  </si>
  <si>
    <t xml:space="preserve">    -0.066    -0.132 BH   XTx_Base.Xtx_core.XFE.Xfifo.Xfifo_core.XIgrp_clkgt_dff_2.XIdff_dat[4].MMPRD1.GATE XTx_Base.Xtx_core.XFE.TxResetn_buf[0]</t>
  </si>
  <si>
    <t xml:space="preserve">    -0.066    -0.132 BH   XTx_Base.Xtx_core.XFE.Xfifo.Xfifo_core.XIgrp_clkgt_dff_0.XIdff_dat[4].MMPRD1.GATE XTx_Base.Xtx_core.XFE.TxResetn_buf[0]</t>
  </si>
  <si>
    <t xml:space="preserve">    -0.066    -0.132 BH   XTx_Base.Xtx_core.XFE.Xfifo.Xfifo_core.XIgrp_clkgt_dff_1.XIdff_dat[4].MMPRD1.GATE XTx_Base.Xtx_core.XFE.TxResetn_buf[0]</t>
  </si>
  <si>
    <t xml:space="preserve">    -0.066    -0.132 BH   XTx_Base.Xtx_core.XFE.Xfifo.Xfifo_core.XIgrp_clkgt_dff_2.XIdff_dat[7].MMPRD1.GATE XTx_Base.Xtx_core.XFE.TxResetn_buf[0]</t>
  </si>
  <si>
    <t xml:space="preserve">    -0.066    -0.132 BH   XTx_Base.Xtx_core.XFE.Xfifo.Xfifo_core.XIgrp_clkgt_dff_0.XIdff_dat[7].MMPRD1.GATE XTx_Base.Xtx_core.XFE.TxResetn_buf[0]</t>
  </si>
  <si>
    <t xml:space="preserve">    -0.066    -0.132 BH   XTx_Base.Xtx_core.XFE.Xfifo.Xfifo_core.XIgrp_clkgt_dff_1.XIdff_dat[7].MMPRD1.GATE XTx_Base.Xtx_core.XFE.TxResetn_buf[0]</t>
  </si>
  <si>
    <t xml:space="preserve">    -0.066    -0.132 BH   XTx_Base.Xtx_core.XFE.Xfifo.Xfifo_core.XIgrp_clkgt_dff_2.XIdff_dat[8].MMPRD1.GATE XTx_Base.Xtx_core.XFE.TxResetn_buf[0]</t>
  </si>
  <si>
    <t xml:space="preserve">    -0.066    -0.132 BH   XTx_Base.Xtx_core.XFE.Xfifo.Xfifo_core.XIgrp_clkgt_dff_0.XIdff_dat[8].MMPRD1.GATE XTx_Base.Xtx_core.XFE.TxResetn_buf[0]</t>
  </si>
  <si>
    <t xml:space="preserve">    -0.066    -0.132 BH   XTx_Base.Xtx_core.XFE.Xfifo.Xfifo_core.XIgrp_clkgt_dff_1.XIdff_dat[8].MMPRD1.GATE XTx_Base.Xtx_core.XFE.TxResetn_buf[0]</t>
  </si>
  <si>
    <t xml:space="preserve">    -0.066    -0.132 BH   XTx_Base.Xtx_core.XFE.Xfifo.Xfifo_core.XIgrp_clkgt_dff_2.XIdff_dat[11].MMPRD1.GATE XTx_Base.Xtx_core.XFE.TxResetn_buf[0]</t>
  </si>
  <si>
    <t xml:space="preserve">    -0.066    -0.132 BH   XTx_Base.Xtx_core.XFE.Xfifo.Xfifo_core.XIgrp_clkgt_dff_0.XIdff_dat[11].MMPRD1.GATE XTx_Base.Xtx_core.XFE.TxResetn_buf[0]</t>
  </si>
  <si>
    <t xml:space="preserve">    -0.066    -0.132 BH   XTx_Base.Xtx_core.XFE.Xfifo.Xfifo_core.XIgrp_clkgt_dff_1.XIdff_dat[11].MMPRD1.GATE XTx_Base.Xtx_core.XFE.TxResetn_buf[0]</t>
  </si>
  <si>
    <t xml:space="preserve">    -0.065    -0.131 BH   XTx_Base.Xtx_core.XFE.Xfifo.Xfifo_core.XIgrp_clkgt_dff_2.XIdff_dat[3].MMNRD.GATE XTx_Base.Xtx_core.XFE.TxResetn_buf[0]</t>
  </si>
  <si>
    <t xml:space="preserve">    -0.065    -0.131 BH   XTx_Base.Xtx_core.XFE.Xfifo.Xfifo_core.XIgrp_clkgt_dff_0.XIdff_dat[3].MMNRD.GATE XTx_Base.Xtx_core.XFE.TxResetn_buf[0]</t>
  </si>
  <si>
    <t xml:space="preserve">    -0.065    -0.131 BH   XTx_Base.Xtx_core.XFE.Xfifo.Xfifo_core.XIgrp_clkgt_dff_1.XIdff_dat[3].MMNRD.GATE XTx_Base.Xtx_core.XFE.TxResetn_buf[0]</t>
  </si>
  <si>
    <t xml:space="preserve">    -0.065    -0.131 BH   XTx_Base.Xtx_core.XFE.Xfifo.Xfifo_core.XIgrp_clkgt_dff_0.XIdff_dat[15].MMNRD.GATE XTx_Base.Xtx_core.XFE.TxResetn_buf[0]</t>
  </si>
  <si>
    <t xml:space="preserve">    -0.065    -0.131 BH   XTx_Base.Xtx_core.XFE.Xfifo.Xfifo_core.XIgrp_clkgt_dff_2.XIdff_dat[15].MMNRD.GATE XTx_Base.Xtx_core.XFE.TxResetn_buf[0]</t>
  </si>
  <si>
    <t xml:space="preserve">    -0.065    -0.131 BH   XTx_Base.Xtx_core.XFE.Xfifo.Xfifo_core.XIgrp_clkgt_dff_1.XIdff_dat[15].MMNRD.GATE XTx_Base.Xtx_core.XFE.TxResetn_buf[0]</t>
  </si>
  <si>
    <t xml:space="preserve">    -0.065    -0.131 BH   XTx_Base.Xtx_core.XFE.Xfifo.Xfifo_core.XIgrp_clkgt_dff_2.XIdff_dat[3].MMPRD.GATE XTx_Base.Xtx_core.XFE.TxResetn_buf[0]</t>
  </si>
  <si>
    <t xml:space="preserve">    -0.065    -0.131 BH   XTx_Base.Xtx_core.XFE.Xfifo.Xfifo_core.XIgrp_clkgt_dff_0.XIdff_dat[3].MMPRD.GATE XTx_Base.Xtx_core.XFE.TxResetn_buf[0]</t>
  </si>
  <si>
    <t xml:space="preserve">    -0.065    -0.131 BH   XTx_Base.Xtx_core.XFE.Xfifo.Xfifo_core.XIgrp_clkgt_dff_0.XIdff_dat[15].MMPRD.GATE XTx_Base.Xtx_core.XFE.TxResetn_buf[0]</t>
  </si>
  <si>
    <t xml:space="preserve">    -0.065    -0.131 BH   XTx_Base.Xtx_core.XFE.Xfifo.Xfifo_core.XIgrp_clkgt_dff_2.XIdff_dat[7].MMNRD.GATE XTx_Base.Xtx_core.XFE.TxResetn_buf[0]</t>
  </si>
  <si>
    <t xml:space="preserve">    -0.065    -0.131 BH   XTx_Base.Xtx_core.XFE.Xfifo.Xfifo_core.XIgrp_clkgt_dff_1.XIdff_dat[3].MMPRD.GATE XTx_Base.Xtx_core.XFE.TxResetn_buf[0]</t>
  </si>
  <si>
    <t xml:space="preserve">    -0.065    -0.131 BH   XTx_Base.Xtx_core.XFE.Xfifo.Xfifo_core.XIgrp_clkgt_dff_2.XIdff_dat[15].MMPRD.GATE XTx_Base.Xtx_core.XFE.TxResetn_buf[0]</t>
  </si>
  <si>
    <t xml:space="preserve">    -0.065    -0.131 BH   XTx_Base.Xtx_core.XFE.Xfifo.Xfifo_core.XIgrp_clkgt_dff_1.XIdff_dat[15].MMPRD.GATE XTx_Base.Xtx_core.XFE.TxResetn_buf[0]</t>
  </si>
  <si>
    <t xml:space="preserve">    -0.065    -0.131 BH   XTx_Base.Xtx_core.XFE.Xfifo.Xfifo_core.XIgrp_clkgt_dff_1.XIdff_dat[7].MMNRD.GATE XTx_Base.Xtx_core.XFE.TxResetn_buf[0]</t>
  </si>
  <si>
    <t xml:space="preserve">    -0.065    -0.131 BH   XTx_Base.Xtx_core.XFE.Xfifo.Xfifo_core.XIgrp_clkgt_dff_0.XIdff_dat[7].MMNRD.GATE XTx_Base.Xtx_core.XFE.TxResetn_buf[0]</t>
  </si>
  <si>
    <t xml:space="preserve">    -0.065    -0.131 BH   XTx_Base.Xtx_core.XFE.Xfifo.Xfifo_core.XIgrp_clkgt_dff_2.XIdff_dat[7].MMPRD.GATE XTx_Base.Xtx_core.XFE.TxResetn_buf[0]</t>
  </si>
  <si>
    <t xml:space="preserve">    -0.065    -0.131 BH   XTx_Base.Xtx_core.XFE.Xfifo.Xfifo_core.XIgrp_clkgt_dff_2.XIdff_dat[11].MMNRD.GATE XTx_Base.Xtx_core.XFE.TxResetn_buf[0]</t>
  </si>
  <si>
    <t xml:space="preserve">    -0.065    -0.131 BH   XTx_Base.Xtx_core.XFE.Xfifo.Xfifo_core.XIgrp_clkgt_dff_0.XIdff_dat[11].MMNRD.GATE XTx_Base.Xtx_core.XFE.TxResetn_buf[0]</t>
  </si>
  <si>
    <t xml:space="preserve">    -0.065    -0.131 BH   XTx_Base.Xtx_core.XFE.Xfifo.Xfifo_core.XIgrp_clkgt_dff_1.XIdff_dat[11].MMNRD.GATE XTx_Base.Xtx_core.XFE.TxResetn_buf[0]</t>
  </si>
  <si>
    <t xml:space="preserve">    -0.065    -0.131 BH   XTx_Base.Xtx_core.XFE.Xfifo.Xfifo_core.XIgrp_clkgt_dff_1.XIdff_dat[7].MMPRD.GATE XTx_Base.Xtx_core.XFE.TxResetn_buf[0]</t>
  </si>
  <si>
    <t xml:space="preserve">    -0.065    -0.131 BH   XTx_Base.Xtx_core.XFE.Xfifo.Xfifo_core.XIgrp_clkgt_dff_0.XIdff_dat[7].MMPRD.GATE XTx_Base.Xtx_core.XFE.TxResetn_buf[0]</t>
  </si>
  <si>
    <t xml:space="preserve">    -0.065    -0.131 BH   XTx_Base.Xtx_core.XFE.Xfifo.Xfifo_core.XIgrp_clkgt_dff_0.XIdff_dat[12].MMNRD.GATE XTx_Base.Xtx_core.XFE.TxResetn_buf[0]</t>
  </si>
  <si>
    <t xml:space="preserve">    -0.065    -0.131 BH   XTx_Base.Xtx_core.XFE.Xfifo.Xfifo_core.XIgrp_clkgt_dff_2.XIdff_dat[12].MMNRD.GATE XTx_Base.Xtx_core.XFE.TxResetn_buf[0]</t>
  </si>
  <si>
    <t xml:space="preserve">    -0.065    -0.131 BH   XTx_Base.Xtx_core.XFE.Xfifo.Xfifo_core.XIgrp_clkgt_dff_2.XIdff_dat[11].MMPRD.GATE XTx_Base.Xtx_core.XFE.TxResetn_buf[0]</t>
  </si>
  <si>
    <t xml:space="preserve">    -0.065    -0.131 BH   XTx_Base.Xtx_core.XFE.Xfifo.Xfifo_core.XIgrp_clkgt_dff_1.XIdff_dat[12].MMNRD.GATE XTx_Base.Xtx_core.XFE.TxResetn_buf[0]</t>
  </si>
  <si>
    <t xml:space="preserve">    -0.065    -0.131 BH   XTx_Base.Xtx_core.XFE.Xfifo.Xfifo_core.XIgrp_clkgt_dff_0.XIdff_dat[11].MMPRD.GATE XTx_Base.Xtx_core.XFE.TxResetn_buf[0]</t>
  </si>
  <si>
    <t xml:space="preserve">    -0.065    -0.131 BH   XTx_Base.Xtx_core.XFE.Xfifo.Xfifo_core.XIgrp_clkgt_dff_1.XIdff_dat[11].MMPRD.GATE XTx_Base.Xtx_core.XFE.TxResetn_buf[0]</t>
  </si>
  <si>
    <t xml:space="preserve">    -0.065    -0.131 BH   XTx_Base.Xtx_core.XFE.Xfifo.Xfifo_core.XIgrp_clkgt_dff_2.XIdff_dat[0].MMNRD.GATE XTx_Base.Xtx_core.XFE.TxResetn_buf[0]</t>
  </si>
  <si>
    <t xml:space="preserve">    -0.065    -0.131 BH   XTx_Base.Xtx_core.XFE.Xfifo.Xfifo_core.XIgrp_clkgt_dff_0.XIdff_dat[0].MMNRD.GATE XTx_Base.Xtx_core.XFE.TxResetn_buf[0]</t>
  </si>
  <si>
    <t xml:space="preserve">    -0.065    -0.131 BH   XTx_Base.Xtx_core.XFE.Xfifo.Xfifo_core.XIgrp_clkgt_dff_1.XIdff_dat[0].MMNRD.GATE XTx_Base.Xtx_core.XFE.TxResetn_buf[0]</t>
  </si>
  <si>
    <t xml:space="preserve">    -0.065    -0.131 BH   XTx_Base.Xtx_core.XFE.Xfifo.Xfifo_core.XIgrp_clkgt_dff_0.XIdff_dat[12].MMPRD.GATE XTx_Base.Xtx_core.XFE.TxResetn_buf[0]</t>
  </si>
  <si>
    <t xml:space="preserve">    -0.065    -0.131 BH   XTx_Base.Xtx_core.XFE.Xfifo.Xfifo_core.XIgrp_clkgt_dff_2.XIdff_dat[12].MMPRD.GATE XTx_Base.Xtx_core.XFE.TxResetn_buf[0]</t>
  </si>
  <si>
    <t xml:space="preserve">    -0.065    -0.131 BH   XTx_Base.Xtx_core.XFE.Xfifo.Xfifo_core.XIgrp_clkgt_dff_1.XIdff_dat[12].MMPRD.GATE XTx_Base.Xtx_core.XFE.TxResetn_buf[0]</t>
  </si>
  <si>
    <t xml:space="preserve">    -0.065    -0.131 BH   XTx_Base.Xtx_core.XFE.Xfifo.Xfifo_core.XIgrp_clkgt_dff_2.XIdff_dat[0].MMPRD.GATE XTx_Base.Xtx_core.XFE.TxResetn_buf[0]</t>
  </si>
  <si>
    <t xml:space="preserve">    -0.065    -0.131 BH   XTx_Base.Xtx_core.XFE.Xfifo.Xfifo_core.XIgrp_clkgt_dff_0.XIdff_dat[0].MMPRD.GATE XTx_Base.Xtx_core.XFE.TxResetn_buf[0]</t>
  </si>
  <si>
    <t xml:space="preserve">    -0.065    -0.131 BH   XTx_Base.Xtx_core.XFE.Xfifo.Xfifo_core.XIgrp_clkgt_dff_1.XIdff_dat[0].MMPRD.GATE XTx_Base.Xtx_core.XFE.TxResetn_buf[0]</t>
  </si>
  <si>
    <t xml:space="preserve">    -0.065    -0.131 BH   XTx_Base.Xtx_core.XFE.Xfifo.Xfifo_core.XIgrp_clkgt_dff_2.XIdff_dat[4].MMNRD.GATE XTx_Base.Xtx_core.XFE.TxResetn_buf[0]</t>
  </si>
  <si>
    <t xml:space="preserve">    -0.065    -0.131 BH   XTx_Base.Xtx_core.XFE.Xfifo.Xfifo_core.XIgrp_clkgt_dff_0.XIdff_dat[4].MMNRD.GATE XTx_Base.Xtx_core.XFE.TxResetn_buf[0]</t>
  </si>
  <si>
    <t xml:space="preserve">    -0.065    -0.131 BH   XTx_Base.Xtx_core.XFE.Xfifo.Xfifo_core.XIgrp_clkgt_dff_1.XIdff_dat[4].MMNRD.GATE XTx_Base.Xtx_core.XFE.TxResetn_buf[0]</t>
  </si>
  <si>
    <t xml:space="preserve">    -0.065    -0.131 BH   XTx_Base.Xtx_core.XFE.Xfifo.Xfifo_core.XIgrp_clkgt_dff_2.XIdff_dat[8].MMNRD.GATE XTx_Base.Xtx_core.XFE.TxResetn_buf[0]</t>
  </si>
  <si>
    <t xml:space="preserve">    -0.065    -0.131 BH   XTx_Base.Xtx_core.XFE.Xfifo.Xfifo_core.XIgrp_clkgt_dff_0.XIdff_dat[8].MMNRD.GATE XTx_Base.Xtx_core.XFE.TxResetn_buf[0]</t>
  </si>
  <si>
    <t xml:space="preserve">    -0.065    -0.131 BH   XTx_Base.Xtx_core.XFE.Xfifo.Xfifo_core.XIgrp_clkgt_dff_1.XIdff_dat[8].MMNRD.GATE XTx_Base.Xtx_core.XFE.TxResetn_buf[0]</t>
  </si>
  <si>
    <t xml:space="preserve">    -0.065    -0.131 BH   XTx_Base.Xtx_core.XFE.Xfifo.Xfifo_core.XIgrp_clkgt_dff_2.XIdff_dat[4].MMPRD.GATE XTx_Base.Xtx_core.XFE.TxResetn_buf[0]</t>
  </si>
  <si>
    <t xml:space="preserve">    -0.065    -0.131 BH   XTx_Base.Xtx_core.XFE.Xfifo.Xfifo_core.XIgrp_clkgt_dff_0.XIdff_dat[4].MMPRD.GATE XTx_Base.Xtx_core.XFE.TxResetn_buf[0]</t>
  </si>
  <si>
    <t xml:space="preserve">    -0.065    -0.131 BH   XTx_Base.Xtx_core.XFE.Xfifo.Xfifo_core.XIgrp_clkgt_dff_1.XIdff_dat[4].MMPRD.GATE XTx_Base.Xtx_core.XFE.TxResetn_buf[0]</t>
  </si>
  <si>
    <t xml:space="preserve">    -0.065    -0.131 BH   XTx_Base.Xtx_core.XFE.Xfifo.Xfifo_core.XIgrp_clkgt_dff_2.XIdff_dat[8].MMPRD.GATE XTx_Base.Xtx_core.XFE.TxResetn_buf[0]</t>
  </si>
  <si>
    <t xml:space="preserve">    -0.065    -0.131 BH   XTx_Base.Xtx_core.XFE.Xfifo.Xfifo_core.XIgrp_clkgt_dff_0.XIdff_dat[8].MMPRD.GATE XTx_Base.Xtx_core.XFE.TxResetn_buf[0]</t>
  </si>
  <si>
    <t xml:space="preserve">    -0.065    -0.131 BH   XTx_Base.Xtx_core.XFE.Xfifo.Xfifo_core.XIgrp_clkgt_dff_1.XIdff_dat[8].MMPRD.GATE XTx_Base.Xtx_core.XFE.TxResetn_buf[0]</t>
  </si>
  <si>
    <t xml:space="preserve">    -0.064    -0.130 BH   XTx_Base.Xtx_core.XFE.Xfifo.Xfifo_core.XIgrp_clkgt_dff_2.XIdff_dat[1].MMNRD1.GATE XTx_Base.Xtx_core.XFE.TxResetn_buf[0]</t>
  </si>
  <si>
    <t xml:space="preserve">    -0.064    -0.130 BH   XTx_Base.Xtx_core.XFE.Xfifo.Xfifo_core.XIgrp_clkgt_dff_0.XIdff_dat[1].MMNRD1.GATE XTx_Base.Xtx_core.XFE.TxResetn_buf[0]</t>
  </si>
  <si>
    <t xml:space="preserve">    -0.064    -0.130 BH   XTx_Base.Xtx_core.XFE.Xfifo.Xfifo_core.XIgrp_clkgt_dff_1.XIdff_dat[1].MMNRD1.GATE XTx_Base.Xtx_core.XFE.TxResetn_buf[0]</t>
  </si>
  <si>
    <t xml:space="preserve">    -0.064    -0.130 BH   XTx_Base.Xtx_core.XFE.Xfifo.Xfifo_core.XIgrp_clkgt_dff_2.XIdff_dat[2].MMNRD1.GATE XTx_Base.Xtx_core.XFE.TxResetn_buf[0]</t>
  </si>
  <si>
    <t xml:space="preserve">    -0.064    -0.130 BH   XTx_Base.Xtx_core.XFE.Xfifo.Xfifo_core.XIgrp_clkgt_dff_0.XIdff_dat[2].MMNRD1.GATE XTx_Base.Xtx_core.XFE.TxResetn_buf[0]</t>
  </si>
  <si>
    <t xml:space="preserve">    -0.064    -0.130 BH   XTx_Base.Xtx_core.XFE.Xfifo.Xfifo_core.XIgrp_clkgt_dff_1.XIdff_dat[2].MMNRD1.GATE XTx_Base.Xtx_core.XFE.TxResetn_buf[0]</t>
  </si>
  <si>
    <t xml:space="preserve">    -0.064    -0.130 BH   XTx_Base.Xtx_core.XFE.Xfifo.Xfifo_core.XIgrp_clkgt_dff_0.XIdff_dat[13].MMNRD1.GATE XTx_Base.Xtx_core.XFE.TxResetn_buf[0]</t>
  </si>
  <si>
    <t xml:space="preserve">    -0.064    -0.130 BH   XTx_Base.Xtx_core.XFE.Xfifo.Xfifo_core.XIgrp_clkgt_dff_2.XIdff_dat[13].MMNRD1.GATE XTx_Base.Xtx_core.XFE.TxResetn_buf[0]</t>
  </si>
  <si>
    <t xml:space="preserve">    -0.064    -0.130 BH   XTx_Base.Xtx_core.XFE.Xfifo.Xfifo_core.XIgrp_clkgt_dff_1.XIdff_dat[13].MMNRD1.GATE XTx_Base.Xtx_core.XFE.TxResetn_buf[0]</t>
  </si>
  <si>
    <t xml:space="preserve">    -0.064    -0.130 BH   XTx_Base.Xtx_core.XFE.Xfifo.Xfifo_core.XIgrp_clkgt_dff_2.XIdff_dat[14].MMNRD1.GATE XTx_Base.Xtx_core.XFE.TxResetn_buf[0]</t>
  </si>
  <si>
    <t xml:space="preserve">    -0.064    -0.130 BH   XTx_Base.Xtx_core.XFE.Xfifo.Xfifo_core.XIgrp_clkgt_dff_0.XIdff_dat[14].MMNRD1.GATE XTx_Base.Xtx_core.XFE.TxResetn_buf[0]</t>
  </si>
  <si>
    <t xml:space="preserve">    -0.064    -0.130 BH   XTx_Base.Xtx_core.XFE.Xfifo.Xfifo_core.XIgrp_clkgt_dff_1.XIdff_dat[14].MMNRD1.GATE XTx_Base.Xtx_core.XFE.TxResetn_buf[0]</t>
  </si>
  <si>
    <t xml:space="preserve">    -0.064    -0.130 BH   XTx_Base.Xtx_core.XFE.Xfifo.Xfifo_core.XIgrp_clkgt_dff_0.XIdff_dat[13].MMPRD1.GATE XTx_Base.Xtx_core.XFE.TxResetn_buf[0]</t>
  </si>
  <si>
    <t xml:space="preserve">    -0.064    -0.130 BH   XTx_Base.Xtx_core.XFE.Xfifo.Xfifo_core.XIgrp_clkgt_dff_2.XIdff_dat[13].MMPRD1.GATE XTx_Base.Xtx_core.XFE.TxResetn_buf[0]</t>
  </si>
  <si>
    <t xml:space="preserve">    -0.064    -0.130 BH   XTx_Base.Xtx_core.XFE.Xfifo.Xfifo_core.XIgrp_clkgt_dff_1.XIdff_dat[13].MMPRD1.GATE XTx_Base.Xtx_core.XFE.TxResetn_buf[0]</t>
  </si>
  <si>
    <t xml:space="preserve">    -0.064    -0.130 BH   XTx_Base.Xtx_core.XFE.Xfifo.Xfifo_core.XIgrp_clkgt_dff_2.XIdff_dat[5].MMNRD1.GATE XTx_Base.Xtx_core.XFE.TxResetn_buf[0]</t>
  </si>
  <si>
    <t xml:space="preserve">    -0.064    -0.130 BH   XTx_Base.Xtx_core.XFE.Xfifo.Xfifo_core.XIgrp_clkgt_dff_2.XIdff_dat[1].MMPRD1.GATE XTx_Base.Xtx_core.XFE.TxResetn_buf[0]</t>
  </si>
  <si>
    <t xml:space="preserve">    -0.064    -0.130 BH   XTx_Base.Xtx_core.XFE.Xfifo.Xfifo_core.XIgrp_clkgt_dff_1.XIdff_dat[5].MMNRD1.GATE XTx_Base.Xtx_core.XFE.TxResetn_buf[0]</t>
  </si>
  <si>
    <t xml:space="preserve">    -0.064    -0.130 BH   XTx_Base.Xtx_core.XFE.Xfifo.Xfifo_core.XIgrp_clkgt_dff_0.XIdff_dat[5].MMNRD1.GATE XTx_Base.Xtx_core.XFE.TxResetn_buf[0]</t>
  </si>
  <si>
    <t xml:space="preserve">    -0.064    -0.130 BH   XTx_Base.Xtx_core.XFE.Xfifo.Xfifo_core.XIgrp_clkgt_dff_0.XIdff_dat[1].MMPRD1.GATE XTx_Base.Xtx_core.XFE.TxResetn_buf[0]</t>
  </si>
  <si>
    <t xml:space="preserve">    -0.064    -0.130 BH   XTx_Base.Xtx_core.XFE.Xfifo.Xfifo_core.XIgrp_clkgt_dff_1.XIdff_dat[1].MMPRD1.GATE XTx_Base.Xtx_core.XFE.TxResetn_buf[0]</t>
  </si>
  <si>
    <t xml:space="preserve">    -0.064    -0.130 BH   XTx_Base.Xtx_core.XFE.Xfifo.Xfifo_core.XIgrp_clkgt_dff_2.XIdff_dat[14].MMPRD1.GATE XTx_Base.Xtx_core.XFE.TxResetn_buf[0]</t>
  </si>
  <si>
    <t xml:space="preserve">    -0.064    -0.130 BH   XTx_Base.Xtx_core.XFE.Xfifo.Xfifo_core.XIgrp_clkgt_dff_0.XIdff_dat[14].MMPRD1.GATE XTx_Base.Xtx_core.XFE.TxResetn_buf[0]</t>
  </si>
  <si>
    <t xml:space="preserve">    -0.064    -0.130 BH   XTx_Base.Xtx_core.XFE.Xfifo.Xfifo_core.XIgrp_clkgt_dff_1.XIdff_dat[14].MMPRD1.GATE XTx_Base.Xtx_core.XFE.TxResetn_buf[0]</t>
  </si>
  <si>
    <t xml:space="preserve">    -0.064    -0.130 BH   XTx_Base.Xtx_core.XFE.Xfifo.Xfifo_core.XIgrp_clkgt_dff_2.XIdff_dat[6].MMNRD1.GATE XTx_Base.Xtx_core.XFE.TxResetn_buf[0]</t>
  </si>
  <si>
    <t xml:space="preserve">    -0.064    -0.130 BH   XTx_Base.Xtx_core.XFE.Xfifo.Xfifo_core.XIgrp_clkgt_dff_0.XIdff_dat[6].MMNRD1.GATE XTx_Base.Xtx_core.XFE.TxResetn_buf[0]</t>
  </si>
  <si>
    <t xml:space="preserve">    -0.064    -0.130 BH   XTx_Base.Xtx_core.XFE.Xfifo.Xfifo_core.XIgrp_clkgt_dff_1.XIdff_dat[6].MMNRD1.GATE XTx_Base.Xtx_core.XFE.TxResetn_buf[0]</t>
  </si>
  <si>
    <t xml:space="preserve">    -0.064    -0.130 BH   XTx_Base.Xtx_core.XFE.Xfifo.Xfifo_core.XIgrp_clkgt_dff_2.XIdff_dat[9].MMNRD1.GATE XTx_Base.Xtx_core.XFE.TxResetn_buf[0]</t>
  </si>
  <si>
    <t xml:space="preserve">    -0.064    -0.130 BH   XTx_Base.Xtx_core.XFE.Xfifo.Xfifo_core.XIgrp_clkgt_dff_0.XIdff_dat[9].MMNRD1.GATE XTx_Base.Xtx_core.XFE.TxResetn_buf[0]</t>
  </si>
  <si>
    <t xml:space="preserve">    -0.064    -0.130 BH   XTx_Base.Xtx_core.XFE.Xfifo.Xfifo_core.XIgrp_clkgt_dff_2.XIdff_dat[2].MMPRD1.GATE XTx_Base.Xtx_core.XFE.TxResetn_buf[0]</t>
  </si>
  <si>
    <t xml:space="preserve">    -0.064    -0.130 BH   XTx_Base.Xtx_core.XFE.Xfifo.Xfifo_core.XIgrp_clkgt_dff_1.XIdff_dat[9].MMNRD1.GATE XTx_Base.Xtx_core.XFE.TxResetn_buf[0]</t>
  </si>
  <si>
    <t xml:space="preserve">    -0.064    -0.130 BH   XTx_Base.Xtx_core.XFE.Xfifo.Xfifo_core.XIgrp_clkgt_dff_0.XIdff_dat[2].MMPRD1.GATE XTx_Base.Xtx_core.XFE.TxResetn_buf[0]</t>
  </si>
  <si>
    <t xml:space="preserve">    -0.064    -0.130 BH   XTx_Base.Xtx_core.XFE.Xfifo.Xfifo_core.XIgrp_clkgt_dff_1.XIdff_dat[2].MMPRD1.GATE XTx_Base.Xtx_core.XFE.TxResetn_buf[0]</t>
  </si>
  <si>
    <t xml:space="preserve">    -0.064    -0.130 BH   XTx_Base.Xtx_core.XFE.Xfifo.Xfifo_core.XIgrp_clkgt_dff_2.XIdff_dat[10].MMNRD1.GATE XTx_Base.Xtx_core.XFE.TxResetn_buf[0]</t>
  </si>
  <si>
    <t xml:space="preserve">    -0.064    -0.130 BH   XTx_Base.Xtx_core.XFE.Xfifo.Xfifo_core.XIgrp_clkgt_dff_0.XIdff_dat[10].MMNRD1.GATE XTx_Base.Xtx_core.XFE.TxResetn_buf[0]</t>
  </si>
  <si>
    <t xml:space="preserve">    -0.064    -0.130 BH   XTx_Base.Xtx_core.XFE.Xfifo.Xfifo_core.XIgrp_clkgt_dff_1.XIdff_dat[10].MMNRD1.GATE XTx_Base.Xtx_core.XFE.TxResetn_buf[0]</t>
  </si>
  <si>
    <t xml:space="preserve">    -0.064    -0.130 BH   XTx_Base.Xtx_core.XFE.Xfifo.Xfifo_core.XIgrp_clkgt_dff_2.XIdff_dat[5].MMPRD1.GATE XTx_Base.Xtx_core.XFE.TxResetn_buf[0]</t>
  </si>
  <si>
    <t xml:space="preserve">    -0.064    -0.130 BH   XTx_Base.Xtx_core.XFE.Xfifo.Xfifo_core.XIgrp_clkgt_dff_1.XIdff_dat[5].MMPRD1.GATE XTx_Base.Xtx_core.XFE.TxResetn_buf[0]</t>
  </si>
  <si>
    <t xml:space="preserve">    -0.064    -0.130 BH   XTx_Base.Xtx_core.XFE.Xfifo.Xfifo_core.XIgrp_clkgt_dff_0.XIdff_dat[5].MMPRD1.GATE XTx_Base.Xtx_core.XFE.TxResetn_buf[0]</t>
  </si>
  <si>
    <t xml:space="preserve">    -0.064    -0.130 BH   XTx_Base.Xtx_core.XFE.Xfifo.Xfifo_core.XIgrp_clkgt_dff_2.XIdff_dat[6].MMPRD1.GATE XTx_Base.Xtx_core.XFE.TxResetn_buf[0]</t>
  </si>
  <si>
    <t xml:space="preserve">    -0.064    -0.130 BH   XTx_Base.Xtx_core.XFE.Xfifo.Xfifo_core.XIgrp_clkgt_dff_0.XIdff_dat[6].MMPRD1.GATE XTx_Base.Xtx_core.XFE.TxResetn_buf[0]</t>
  </si>
  <si>
    <t xml:space="preserve">    -0.064    -0.130 BH   XTx_Base.Xtx_core.XFE.Xfifo.Xfifo_core.XIgrp_clkgt_dff_1.XIdff_dat[6].MMPRD1.GATE XTx_Base.Xtx_core.XFE.TxResetn_buf[0]</t>
  </si>
  <si>
    <t xml:space="preserve">    -0.064    -0.130 BH   XTx_Base.Xtx_core.XFE.Xfifo.Xfifo_core.XIgrp_clkgt_dff_2.XIdff_dat[9].MMPRD1.GATE XTx_Base.Xtx_core.XFE.TxResetn_buf[0]</t>
  </si>
  <si>
    <t xml:space="preserve">    -0.064    -0.130 BH   XTx_Base.Xtx_core.XFE.Xfifo.Xfifo_core.XIgrp_clkgt_dff_0.XIdff_dat[9].MMPRD1.GATE XTx_Base.Xtx_core.XFE.TxResetn_buf[0]</t>
  </si>
  <si>
    <t xml:space="preserve">    -0.064    -0.130 BH   XTx_Base.Xtx_core.XFE.Xfifo.Xfifo_core.XIgrp_clkgt_dff_1.XIdff_dat[9].MMPRD1.GATE XTx_Base.Xtx_core.XFE.TxResetn_buf[0]</t>
  </si>
  <si>
    <t xml:space="preserve">    -0.064    -0.130 BH   XTx_Base.Xtx_core.XFE.Xfifo.Xfifo_core.XIgrp_clkgt_dff_2.XIdff_dat[10].MMPRD1.GATE XTx_Base.Xtx_core.XFE.TxResetn_buf[0]</t>
  </si>
  <si>
    <t xml:space="preserve">    -0.064    -0.130 BH   XTx_Base.Xtx_core.XFE.Xfifo.Xfifo_core.XIgrp_clkgt_dff_0.XIdff_dat[10].MMPRD1.GATE XTx_Base.Xtx_core.XFE.TxResetn_buf[0]</t>
  </si>
  <si>
    <t xml:space="preserve">    -0.064    -0.130 BH   XTx_Base.Xtx_core.XFE.Xfifo.Xfifo_core.XIgrp_clkgt_dff_1.XIdff_dat[10].MMPRD1.GATE XTx_Base.Xtx_core.XFE.TxResetn_buf[0]</t>
  </si>
  <si>
    <t xml:space="preserve">    -0.064    -0.130 BH   XTx_Base.Xtx_core.XFE.Xfifo.Xfifo_core.XIgrp_clkgt_dff_2.XIdff_dat[14].MMNRD.GATE XTx_Base.Xtx_core.XFE.TxResetn_buf[0]</t>
  </si>
  <si>
    <t xml:space="preserve">    -0.064    -0.130 BH   XTx_Base.Xtx_core.XFE.Xfifo.Xfifo_core.XIgrp_clkgt_dff_0.XIdff_dat[14].MMNRD.GATE XTx_Base.Xtx_core.XFE.TxResetn_buf[0]</t>
  </si>
  <si>
    <t xml:space="preserve">    -0.064    -0.130 BH   XTx_Base.Xtx_core.XFE.Xfifo.Xfifo_core.XIgrp_clkgt_dff_1.XIdff_dat[14].MMNRD.GATE XTx_Base.Xtx_core.XFE.TxResetn_buf[0]</t>
  </si>
  <si>
    <t xml:space="preserve">    -0.064    -0.130 BH   XTx_Base.Xtx_core.XFE.Xfifo.Xfifo_core.XIgrp_clkgt_dff_2.XIdff_dat[2].MMNRD.GATE XTx_Base.Xtx_core.XFE.TxResetn_buf[0]</t>
  </si>
  <si>
    <t xml:space="preserve">    -0.064    -0.130 BH   XTx_Base.Xtx_core.XFE.Xfifo.Xfifo_core.XIgrp_clkgt_dff_0.XIdff_dat[2].MMNRD.GATE XTx_Base.Xtx_core.XFE.TxResetn_buf[0]</t>
  </si>
  <si>
    <t xml:space="preserve">    -0.064    -0.130 BH   XTx_Base.Xtx_core.XFE.Xfifo.Xfifo_core.XIgrp_clkgt_dff_1.XIdff_dat[2].MMNRD.GATE XTx_Base.Xtx_core.XFE.TxResetn_buf[0]</t>
  </si>
  <si>
    <t xml:space="preserve">    -0.064    -0.130 BH   XTx_Base.Xtx_core.XFE.Xfifo.Xfifo_core.XIgrp_clkgt_dff_2.XIdff_dat[14].MMPRD.GATE XTx_Base.Xtx_core.XFE.TxResetn_buf[0]</t>
  </si>
  <si>
    <t xml:space="preserve">    -0.064    -0.130 BH   XTx_Base.Xtx_core.XFE.Xfifo.Xfifo_core.XIgrp_clkgt_dff_0.XIdff_dat[14].MMPRD.GATE XTx_Base.Xtx_core.XFE.TxResetn_buf[0]</t>
  </si>
  <si>
    <t xml:space="preserve">    -0.064    -0.130 BH   XTx_Base.Xtx_core.XFE.Xfifo.Xfifo_core.XIgrp_clkgt_dff_1.XIdff_dat[14].MMPRD.GATE XTx_Base.Xtx_core.XFE.TxResetn_buf[0]</t>
  </si>
  <si>
    <t xml:space="preserve">    -0.064    -0.130 BH   XTx_Base.Xtx_core.XFE.Xfifo.Xfifo_core.XIgrp_clkgt_dff_2.XIdff_dat[2].MMPRD.GATE XTx_Base.Xtx_core.XFE.TxResetn_buf[0]</t>
  </si>
  <si>
    <t xml:space="preserve">    -0.064    -0.130 BH   XTx_Base.Xtx_core.XFE.Xfifo.Xfifo_core.XIgrp_clkgt_dff_0.XIdff_dat[2].MMPRD.GATE XTx_Base.Xtx_core.XFE.TxResetn_buf[0]</t>
  </si>
  <si>
    <t xml:space="preserve">    -0.064    -0.130 BH   XTx_Base.Xtx_core.XFE.Xfifo.Xfifo_core.XIgrp_clkgt_dff_1.XIdff_dat[2].MMPRD.GATE XTx_Base.Xtx_core.XFE.TxResetn_buf[0]</t>
  </si>
  <si>
    <t xml:space="preserve">    -0.064    -0.130 BH   XTx_Base.Xtx_core.XFE.Xfifo.Xfifo_core.XIgrp_clkgt_dff_2.XIdff_dat[6].MMNRD.GATE XTx_Base.Xtx_core.XFE.TxResetn_buf[0]</t>
  </si>
  <si>
    <t xml:space="preserve">    -0.064    -0.130 BH   XTx_Base.Xtx_core.XFE.Xfifo.Xfifo_core.XIgrp_clkgt_dff_0.XIdff_dat[6].MMNRD.GATE XTx_Base.Xtx_core.XFE.TxResetn_buf[0]</t>
  </si>
  <si>
    <t xml:space="preserve">    -0.064    -0.130 BH   XTx_Base.Xtx_core.XFE.Xfifo.Xfifo_core.XIgrp_clkgt_dff_1.XIdff_dat[6].MMNRD.GATE XTx_Base.Xtx_core.XFE.TxResetn_buf[0]</t>
  </si>
  <si>
    <t xml:space="preserve">    -0.064    -0.130 BH   XTx_Base.Xtx_core.XFE.Xfifo.Xfifo_core.XIgrp_clkgt_dff_2.XIdff_dat[10].MMNRD.GATE XTx_Base.Xtx_core.XFE.TxResetn_buf[0]</t>
  </si>
  <si>
    <t xml:space="preserve">    -0.064    -0.130 BH   XTx_Base.Xtx_core.XFE.Xfifo.Xfifo_core.XIgrp_clkgt_dff_0.XIdff_dat[10].MMNRD.GATE XTx_Base.Xtx_core.XFE.TxResetn_buf[0]</t>
  </si>
  <si>
    <t xml:space="preserve">    -0.064    -0.130 BH   XTx_Base.Xtx_core.XFE.Xfifo.Xfifo_core.XIgrp_clkgt_dff_1.XIdff_dat[10].MMNRD.GATE XTx_Base.Xtx_core.XFE.TxResetn_buf[0]</t>
  </si>
  <si>
    <t xml:space="preserve">    -0.063    -0.129 BH   XTx_Base.Xtx_core.XFE.Xfifo.Xfifo_core.XIgrp_clkgt_dff_2.XIdff_dat[6].MMPRD.GATE XTx_Base.Xtx_core.XFE.TxResetn_buf[0]</t>
  </si>
  <si>
    <t xml:space="preserve">    -0.063    -0.129 BH   XTx_Base.Xtx_core.XFE.Xfifo.Xfifo_core.XIgrp_clkgt_dff_0.XIdff_dat[6].MMPRD.GATE XTx_Base.Xtx_core.XFE.TxResetn_buf[0]</t>
  </si>
  <si>
    <t xml:space="preserve">    -0.063    -0.129 BH   XTx_Base.Xtx_core.XFE.Xfifo.Xfifo_core.XIgrp_clkgt_dff_1.XIdff_dat[6].MMPRD.GATE XTx_Base.Xtx_core.XFE.TxResetn_buf[0]</t>
  </si>
  <si>
    <t xml:space="preserve">    -0.063    -0.129 BH   XTx_Base.Xtx_core.XFE.Xfifo.Xfifo_core.XIgrp_clkgt_dff_2.XIdff_dat[10].MMPRD.GATE XTx_Base.Xtx_core.XFE.TxResetn_buf[0]</t>
  </si>
  <si>
    <t xml:space="preserve">    -0.063    -0.129 BH   XTx_Base.Xtx_core.XFE.Xfifo.Xfifo_core.XIgrp_clkgt_dff_0.XIdff_dat[10].MMPRD.GATE XTx_Base.Xtx_core.XFE.TxResetn_buf[0]</t>
  </si>
  <si>
    <t xml:space="preserve">    -0.063    -0.129 BH   XTx_Base.Xtx_core.XFE.Xfifo.Xfifo_core.XIgrp_clkgt_dff_1.XIdff_dat[10].MMPRD.GATE XTx_Base.Xtx_core.XFE.TxResetn_buf[0]</t>
  </si>
  <si>
    <t xml:space="preserve">    -0.063    -0.129 BH   XTx_Base.Xtx_core.XFE.Xfifo.Xfifo_core.XIgrp_clkgt_dff_0.XIdff_dat[13].MMNRD.GATE XTx_Base.Xtx_core.XFE.TxResetn_buf[0]</t>
  </si>
  <si>
    <t xml:space="preserve">    -0.063    -0.129 BH   XTx_Base.Xtx_core.XFE.Xfifo.Xfifo_core.XIgrp_clkgt_dff_2.XIdff_dat[13].MMNRD.GATE XTx_Base.Xtx_core.XFE.TxResetn_buf[0]</t>
  </si>
  <si>
    <t xml:space="preserve">    -0.063    -0.129 BH   XTx_Base.Xtx_core.XFE.Xfifo.Xfifo_core.XIgrp_clkgt_dff_1.XIdff_dat[13].MMNRD.GATE XTx_Base.Xtx_core.XFE.TxResetn_buf[0]</t>
  </si>
  <si>
    <t xml:space="preserve">    -0.063    -0.129 BH   XTx_Base.Xtx_core.XFE.Xfifo.Xfifo_core.XIgrp_clkgt_dff_2.XIdff_dat[1].MMNRD.GATE XTx_Base.Xtx_core.XFE.TxResetn_buf[0]</t>
  </si>
  <si>
    <t xml:space="preserve">    -0.063    -0.129 BH   XTx_Base.Xtx_core.XFE.Xfifo.Xfifo_core.XIgrp_clkgt_dff_0.XIdff_dat[1].MMNRD.GATE XTx_Base.Xtx_core.XFE.TxResetn_buf[0]</t>
  </si>
  <si>
    <t xml:space="preserve">    -0.063    -0.129 BH   XTx_Base.Xtx_core.XFE.Xfifo.Xfifo_core.XIgrp_clkgt_dff_1.XIdff_dat[1].MMNRD.GATE XTx_Base.Xtx_core.XFE.TxResetn_buf[0]</t>
  </si>
  <si>
    <t xml:space="preserve">    -0.063    -0.129 BH   XTx_Base.Xtx_core.XFE.Xfifo.Xfifo_core.XIgrp_clkgt_dff_0.XIdff_dat[13].MMPRD.GATE XTx_Base.Xtx_core.XFE.TxResetn_buf[0]</t>
  </si>
  <si>
    <t xml:space="preserve">    -0.063    -0.129 BH   XTx_Base.Xtx_core.XFE.Xfifo.Xfifo_core.XIgrp_clkgt_dff_2.XIdff_dat[13].MMPRD.GATE XTx_Base.Xtx_core.XFE.TxResetn_buf[0]</t>
  </si>
  <si>
    <t xml:space="preserve">    -0.063    -0.129 BH   XTx_Base.Xtx_core.XFE.Xfifo.Xfifo_core.XIgrp_clkgt_dff_1.XIdff_dat[13].MMPRD.GATE XTx_Base.Xtx_core.XFE.TxResetn_buf[0]</t>
  </si>
  <si>
    <t xml:space="preserve">    -0.063    -0.129 BH   XTx_Base.Xtx_core.XFE.Xfifo.Xfifo_core.XIgrp_clkgt_dff_2.XIdff_dat[1].MMPRD.GATE XTx_Base.Xtx_core.XFE.TxResetn_buf[0]</t>
  </si>
  <si>
    <t xml:space="preserve">    -0.063    -0.129 BH   XTx_Base.Xtx_core.XFE.Xfifo.Xfifo_core.XIgrp_clkgt_dff_0.XIdff_dat[1].MMPRD.GATE XTx_Base.Xtx_core.XFE.TxResetn_buf[0]</t>
  </si>
  <si>
    <t xml:space="preserve">    -0.063    -0.129 BH   XTx_Base.Xtx_core.XFE.Xfifo.Xfifo_core.XIgrp_clkgt_dff_1.XIdff_dat[1].MMPRD.GATE XTx_Base.Xtx_core.XFE.TxResetn_buf[0]</t>
  </si>
  <si>
    <t xml:space="preserve">    -0.063    -0.129 BH   XTx_Base.Xtx_core.XFE.Xfifo.Xfifo_core.XIgrp_clkgt_dff_2.XIdff_dat[5].MMNRD.GATE XTx_Base.Xtx_core.XFE.TxResetn_buf[0]</t>
  </si>
  <si>
    <t xml:space="preserve">    -0.063    -0.129 BH   XTx_Base.Xtx_core.XFE.Xfifo.Xfifo_core.XIgrp_clkgt_dff_1.XIdff_dat[5].MMNRD.GATE XTx_Base.Xtx_core.XFE.TxResetn_buf[0]</t>
  </si>
  <si>
    <t xml:space="preserve">    -0.063    -0.129 BH   XTx_Base.Xtx_core.XFE.Xfifo.Xfifo_core.XIgrp_clkgt_dff_0.XIdff_dat[5].MMNRD.GATE XTx_Base.Xtx_core.XFE.TxResetn_buf[0]</t>
  </si>
  <si>
    <t xml:space="preserve">    -0.063    -0.129 BH   XTx_Base.Xtx_core.XFE.Xfifo.Xfifo_core.XIgrp_clkgt_dff_2.XIdff_dat[9].MMNRD.GATE XTx_Base.Xtx_core.XFE.TxResetn_buf[0]</t>
  </si>
  <si>
    <t xml:space="preserve">    -0.063    -0.129 BH   XTx_Base.Xtx_core.XFE.Xfifo.Xfifo_core.XIgrp_clkgt_dff_0.XIdff_dat[9].MMNRD.GATE XTx_Base.Xtx_core.XFE.TxResetn_buf[0]</t>
  </si>
  <si>
    <t xml:space="preserve">    -0.063    -0.129 BH   XTx_Base.Xtx_core.XFE.Xfifo.Xfifo_core.XIgrp_clkgt_dff_1.XIdff_dat[9].MMNRD.GATE XTx_Base.Xtx_core.XFE.TxResetn_buf[0]</t>
  </si>
  <si>
    <t xml:space="preserve">    -0.063    -0.129 BH   XTx_Base.Xtx_core.XFE.Xfifo.Xfifo_core.XIgrp_clkgt_dff_2.XIdff_dat[5].MMPRD.GATE XTx_Base.Xtx_core.XFE.TxResetn_buf[0]</t>
  </si>
  <si>
    <t xml:space="preserve">    -0.063    -0.129 BH   XTx_Base.Xtx_core.XFE.Xfifo.Xfifo_core.XIgrp_clkgt_dff_1.XIdff_dat[5].MMPRD.GATE XTx_Base.Xtx_core.XFE.TxResetn_buf[0]</t>
  </si>
  <si>
    <t xml:space="preserve">    -0.063    -0.129 BH   XTx_Base.Xtx_core.XFE.Xfifo.Xfifo_core.XIgrp_clkgt_dff_0.XIdff_dat[5].MMPRD.GATE XTx_Base.Xtx_core.XFE.TxResetn_buf[0]</t>
  </si>
  <si>
    <t xml:space="preserve">    -0.063    -0.129 BH   XTx_Base.Xtx_core.XFE.Xfifo.Xfifo_core.XIgrp_clkgt_dff_2.XIdff_dat[9].MMPRD.GATE XTx_Base.Xtx_core.XFE.TxResetn_buf[0]</t>
  </si>
  <si>
    <t xml:space="preserve">    -0.063    -0.129 BH   XTx_Base.Xtx_core.XFE.Xfifo.Xfifo_core.XIgrp_clkgt_dff_0.XIdff_dat[9].MMPRD.GATE XTx_Base.Xtx_core.XFE.TxResetn_buf[0]</t>
  </si>
  <si>
    <t xml:space="preserve">    -0.063    -0.129 BH   XTx_Base.Xtx_core.XFE.Xfifo.Xfifo_core.XIgrp_clkgt_dff_1.XIdff_dat[9].MMPRD.GATE XTx_Base.Xtx_core.XFE.TxResetn_buf[0]</t>
  </si>
  <si>
    <t xml:space="preserve">    -0.062    -0.128 BH   XTx_Base.Xtx_core.XFE.Xfifo.Xfifo_core.XIdff_WrPtr_0.XMMNI99A.GATE XTx_Base.Xtx_core.XFE.TxResetn_buf[0]</t>
  </si>
  <si>
    <t xml:space="preserve">    -0.062    -0.128 BH   XTx_Base.Xtx_core.XFE.Xfifo.Xfifo_core.XIdff_WrPtr_2.XMMNRD1.GATE XTx_Base.Xtx_core.XFE.TxResetn_buf[0]</t>
  </si>
  <si>
    <t xml:space="preserve">    -0.062    -0.128 BH   XTx_Base.Xtx_core.XFE.Xfifo.Xfifo_core.XIdff_WrPtr_1.XMMNRD1.GATE XTx_Base.Xtx_core.XFE.TxResetn_buf[0]</t>
  </si>
  <si>
    <t xml:space="preserve">    -0.062    -0.128 BH   XTx_Base.Xtx_core.XFE.Xloopback_logic.XI233.XMPRD1.GATE XTx_Base.Xtx_core.XFE.TxResetn_buf[0]</t>
  </si>
  <si>
    <t xml:space="preserve">    -0.062    -0.128 BH   XTx_Base.Xtx_core.XFE.Xloopback_logic.XI233.XMNRD1.GATE XTx_Base.Xtx_core.XFE.TxResetn_buf[0]</t>
  </si>
  <si>
    <t xml:space="preserve">    -0.062    -0.128 BH   XTx_Base.Xtx_core.XFE.Xloopback_logic.XI233.XMNRD.GATE XTx_Base.Xtx_core.XFE.TxResetn_buf[0]</t>
  </si>
  <si>
    <t xml:space="preserve">    -0.062    -0.128 BH   XTx_Base.Xtx_core.XFE.Xloopback_logic.XI233.XMPRD.GATE XTx_Base.Xtx_core.XFE.TxResetn_buf[0]</t>
  </si>
  <si>
    <t xml:space="preserve">    -0.062    -0.128 BH   XTx_Base.Xtx_core.XFE.Xfifo.Xfifo_core.XIdff_WrPtr_0.XMMPSD1.GATE XTx_Base.Xtx_core.XFE.TxResetn_buf[0]</t>
  </si>
  <si>
    <t xml:space="preserve">    -0.038     0.104 AL   XTx_Base.Xtx_core.XFE.Xfifo.Xfifo_core.XIdff_WrPtr_0.XMMNI98.GATE XTx_Base.Xtx_core.XFE.Xfifo.Xfifo_core.XIdff_WrPtr_0.SFB</t>
  </si>
  <si>
    <t xml:space="preserve">    -0.038     0.104 AL   XTx_Base.Xtx_core.XFE.Xfifo.Xfifo_core.XIdff_WrPtr_0.XMMPI98.GATE XTx_Base.Xtx_core.XFE.Xfifo.Xfifo_core.XIdff_WrPtr_0.SFB</t>
  </si>
  <si>
    <t xml:space="preserve">    -0.017     0.083 AL   XTx_Base.Xtx_core.XFE.Xfifo.Xfifo_core.XIgrp_clkgt_dff_2.XIdff_dat[7].MMNI1.GATE XTx_Base.Xtx_core.XFE.Xfifo.Xfifo_core.XIgrp_clkgt_dff_2.XIdff_dat[7].MFBN</t>
  </si>
  <si>
    <t xml:space="preserve">    -0.017     0.083 AL   XTx_Base.Xtx_core.XFE.Xfifo.Xfifo_core.XIgrp_clkgt_dff_2.XIdff_dat[7].MMPI1.GATE XTx_Base.Xtx_core.XFE.Xfifo.Xfifo_core.XIgrp_clkgt_dff_2.XIdff_dat[7].MFBN</t>
  </si>
  <si>
    <t xml:space="preserve">    -0.017     0.083 AL   XTx_Base.Xtx_core.XFE.Xfifo.Xfifo_core.XIgrp_clkgt_dff_0.XIdff_dat[7].MMNI1.GATE XTx_Base.Xtx_core.XFE.Xfifo.Xfifo_core.XIgrp_clkgt_dff_0.XIdff_dat[7].MFBN</t>
  </si>
  <si>
    <t xml:space="preserve">    -0.016     0.082 AL   XTx_Base.Xtx_core.XFE.Xfifo.Xfifo_core.XIgrp_clkgt_dff_0.XIdff_dat[7].MMPI1.GATE XTx_Base.Xtx_core.XFE.Xfifo.Xfifo_core.XIgrp_clkgt_dff_0.XIdff_dat[7].MFBN</t>
  </si>
  <si>
    <t xml:space="preserve">    -0.016     0.082 AL   XTx_Base.Xtx_core.XFE.Xfifo.Xfifo_core.XIgrp_clkgt_dff_1.XIdff_dat[7].MMNI1.GATE XTx_Base.Xtx_core.XFE.Xfifo.Xfifo_core.XIgrp_clkgt_dff_1.XIdff_dat[7].MFBN</t>
  </si>
  <si>
    <t xml:space="preserve">    -0.016     0.082 AL   XTx_Base.Xtx_core.XFE.Xfifo.Xfifo_core.XIgrp_clkgt_dff_1.XIdff_dat[7].MMPI1.GATE XTx_Base.Xtx_core.XFE.Xfifo.Xfifo_core.XIgrp_clkgt_dff_1.XIdff_dat[7].MFBN</t>
  </si>
  <si>
    <t xml:space="preserve">    -0.016     0.082 AL   XTx_Base.Xtx_core.XFE.Xfifo.Xfifo_core.XIgrp_clkgt_dff_2.XIdff_dat[6].MMNI1.GATE XTx_Base.Xtx_core.XFE.Xfifo.Xfifo_core.XIgrp_clkgt_dff_2.XIdff_dat[6].MFBN</t>
  </si>
  <si>
    <t xml:space="preserve">    -0.016     0.082 AL   XTx_Base.Xtx_core.XFE.Xfifo.Xfifo_core.XIgrp_clkgt_dff_0.XIdff_dat[6].MMNI1.GATE XTx_Base.Xtx_core.XFE.Xfifo.Xfifo_core.XIgrp_clkgt_dff_0.XIdff_dat[6].MFBN</t>
  </si>
  <si>
    <t xml:space="preserve">    -0.016     0.082 AL   XTx_Base.Xtx_core.XFE.Xfifo.Xfifo_core.XIgrp_clkgt_dff_2.XIdff_dat[6].MMPI1.GATE XTx_Base.Xtx_core.XFE.Xfifo.Xfifo_core.XIgrp_clkgt_dff_2.XIdff_dat[6].MFBN</t>
  </si>
  <si>
    <t xml:space="preserve">    -0.016     0.082 AL   XTx_Base.Xtx_core.XFE.Xfifo.Xfifo_core.XIgrp_clkgt_dff_0.XIdff_dat[6].MMPI1.GATE XTx_Base.Xtx_core.XFE.Xfifo.Xfifo_core.XIgrp_clkgt_dff_0.XIdff_dat[6].MFBN</t>
  </si>
  <si>
    <t xml:space="preserve">    -0.016     0.082 AL   XTx_Base.Xtx_core.XFE.Xfifo.Xfifo_core.XIgrp_clkgt_dff_1.XIdff_dat[6].MMNI1.GATE XTx_Base.Xtx_core.XFE.Xfifo.Xfifo_core.XIgrp_clkgt_dff_1.XIdff_dat[6].MFBN</t>
  </si>
  <si>
    <t xml:space="preserve">    -0.016     0.082 AL   XTx_Base.Xtx_core.XFE.Xfifo.Xfifo_core.XIgrp_clkgt_dff_1.XIdff_dat[6].MMPI1.GATE XTx_Base.Xtx_core.XFE.Xfifo.Xfifo_core.XIgrp_clkgt_dff_1.XIdff_dat[6].MFBN</t>
  </si>
  <si>
    <t xml:space="preserve">    -0.016     0.082 AL   XTx_Base.Xtx_core.XFE.Xfifo.Xfifo_core.XIgrp_clkgt_dff_2.XIdff_dat[11].MMNI1.GATE XTx_Base.Xtx_core.XFE.Xfifo.Xfifo_core.XIgrp_clkgt_dff_2.XIdff_dat[11].MFBN</t>
  </si>
  <si>
    <t xml:space="preserve">    -0.016     0.082 AL   XTx_Base.Xtx_core.XFE.Xfifo.Xfifo_core.XIgrp_clkgt_dff_0.XIdff_dat[11].MMNI1.GATE XTx_Base.Xtx_core.XFE.Xfifo.Xfifo_core.XIgrp_clkgt_dff_0.XIdff_dat[11].MFBN</t>
  </si>
  <si>
    <t xml:space="preserve">    -0.016     0.082 AL   XTx_Base.Xtx_core.XFE.Xfifo.Xfifo_core.XIgrp_clkgt_dff_2.XIdff_dat[11].MMPI1.GATE XTx_Base.Xtx_core.XFE.Xfifo.Xfifo_core.XIgrp_clkgt_dff_2.XIdff_dat[11].MFBN</t>
  </si>
  <si>
    <t xml:space="preserve">    -0.016     0.082 AL   XTx_Base.Xtx_core.XFE.Xfifo.Xfifo_core.XIgrp_clkgt_dff_0.XIdff_dat[11].MMPI1.GATE XTx_Base.Xtx_core.XFE.Xfifo.Xfifo_core.XIgrp_clkgt_dff_0.XIdff_dat[11].MFBN</t>
  </si>
  <si>
    <t xml:space="preserve">    -0.016     0.082 AL   XTx_Base.Xtx_core.XFE.Xfifo.Xfifo_core.XIgrp_clkgt_dff_2.XIdff_dat[10].MMNI1.GATE XTx_Base.Xtx_core.XFE.Xfifo.Xfifo_core.XIgrp_clkgt_dff_2.XIdff_dat[10].MFBN</t>
  </si>
  <si>
    <t xml:space="preserve">    -0.016     0.082 AL   XTx_Base.Xtx_core.XFE.Xfifo.Xfifo_core.XIgrp_clkgt_dff_2.XIdff_dat[15].MMPI1.GATE XTx_Base.Xtx_core.XFE.Xfifo.Xfifo_core.XIgrp_clkgt_dff_2.XIdff_dat[15].MFBN</t>
  </si>
  <si>
    <t xml:space="preserve">    -0.016     0.082 AL   XTx_Base.Xtx_core.XFE.Xfifo.Xfifo_core.XIgrp_clkgt_dff_1.XIdff_dat[11].MMNI1.GATE XTx_Base.Xtx_core.XFE.Xfifo.Xfifo_core.XIgrp_clkgt_dff_1.XIdff_dat[11].MFBN</t>
  </si>
  <si>
    <t xml:space="preserve">    -0.016     0.082 AL   XTx_Base.Xtx_core.XFE.Xfifo.Xfifo_core.XIgrp_clkgt_dff_0.XIdff_dat[10].MMNI1.GATE XTx_Base.Xtx_core.XFE.Xfifo.Xfifo_core.XIgrp_clkgt_dff_0.XIdff_dat[10].MFBN</t>
  </si>
  <si>
    <t xml:space="preserve">    -0.016     0.082 AL   XTx_Base.Xtx_core.XFE.Xfifo.Xfifo_core.XIgrp_clkgt_dff_2.XIdff_dat[11].MMNSIA.GATE XTx_Base.Xtx_core.XFE.TxSe_buf</t>
  </si>
  <si>
    <t xml:space="preserve">    -0.016     0.082 AL   XTx_Base.Xtx_core.XFE.Xfifo.Xfifo_core.XIgrp_clkgt_dff_1.XIdff_dat[11].MMNSIA.GATE XTx_Base.Xtx_core.XFE.TxSe_buf</t>
  </si>
  <si>
    <t xml:space="preserve">    -0.016     0.082 AL   XTx_Base.Xtx_core.XFE.Xfifo.Xfifo_core.XIgrp_clkgt_dff_0.XIdff_dat[11].MMNSIA.GATE XTx_Base.Xtx_core.XFE.TxSe_buf</t>
  </si>
  <si>
    <t xml:space="preserve">    -0.016     0.082 AL   XTx_Base.Xtx_core.XFE.Xfifo.Xfifo_core.XIgrp_clkgt_dff_2.XIdff_dat[15].MMNSIA.GATE XTx_Base.Xtx_core.XFE.TxSe_buf</t>
  </si>
  <si>
    <t xml:space="preserve">    -0.016     0.082 AL   XTx_Base.Xtx_core.XFE.Xfifo.Xfifo_core.XIgrp_clkgt_dff_1.XIdff_dat[15].MMNSIA.GATE XTx_Base.Xtx_core.XFE.TxSe_buf</t>
  </si>
  <si>
    <t xml:space="preserve">    -0.016     0.082 AL   XTx_Base.Xtx_core.XFE.Xfifo.Xfifo_core.XIgrp_clkgt_dff_0.XIdff_dat[15].MMNSIA.GATE XTx_Base.Xtx_core.XFE.TxSe_buf</t>
  </si>
  <si>
    <t xml:space="preserve">    -0.016     0.082 AL   XTx_Base.Xtx_core.XFE.Xfifo.Xfifo_core.XIgrp_clkgt_dff_2.XIdff_dat[10].MMPI1.GATE XTx_Base.Xtx_core.XFE.Xfifo.Xfifo_core.XIgrp_clkgt_dff_2.XIdff_dat[10].MFBN</t>
  </si>
  <si>
    <t xml:space="preserve">    -0.016     0.082 AL   XTx_Base.Xtx_core.XFE.Xfifo.Xfifo_core.XIgrp_clkgt_dff_2.XIdff_dat[7].MMNSIA.GATE XTx_Base.Xtx_core.XFE.TxSe_buf</t>
  </si>
  <si>
    <t xml:space="preserve">    -0.016     0.082 AL   XTx_Base.Xtx_core.XFE.Xfifo.Xfifo_core.XIgrp_clkgt_dff_1.XIdff_dat[7].MMNSIA.GATE XTx_Base.Xtx_core.XFE.TxSe_buf</t>
  </si>
  <si>
    <t xml:space="preserve">    -0.016     0.082 AL   XTx_Base.Xtx_core.XFE.Xfifo.Xfifo_core.XIgrp_clkgt_dff_0.XIdff_dat[7].MMNSIA.GATE XTx_Base.Xtx_core.XFE.TxSe_buf</t>
  </si>
  <si>
    <t xml:space="preserve">    -0.016     0.082 AL   XTx_Base.Xtx_core.XFE.Xfifo.Xfifo_core.XIgrp_clkgt_dff_1.XIdff_dat[11].MMPI1.GATE XTx_Base.Xtx_core.XFE.Xfifo.Xfifo_core.XIgrp_clkgt_dff_1.XIdff_dat[11].MFBN</t>
  </si>
  <si>
    <t xml:space="preserve">    -0.016     0.082 AL   XTx_Base.Xtx_core.XFE.Xfifo.Xfifo_core.XIgrp_clkgt_dff_2.XIdff_dat[15].MMNI1.GATE XTx_Base.Xtx_core.XFE.Xfifo.Xfifo_core.XIgrp_clkgt_dff_2.XIdff_dat[15].MFBN</t>
  </si>
  <si>
    <t xml:space="preserve">    -0.016     0.082 AL   XTx_Base.Xtx_core.XFE.Xfifo.Xfifo_core.XIgrp_clkgt_dff_2.XIdff_dat[3].MMNSIA.GATE XTx_Base.Xtx_core.XFE.TxSe_buf</t>
  </si>
  <si>
    <t xml:space="preserve">    -0.016     0.082 AL   XTx_Base.Xtx_core.XFE.Xfifo.Xfifo_core.XIgrp_clkgt_dff_1.XIdff_dat[3].MMNSIA.GATE XTx_Base.Xtx_core.XFE.TxSe_buf</t>
  </si>
  <si>
    <t xml:space="preserve">    -0.016     0.082 AL   XTx_Base.Xtx_core.XFE.Xfifo.Xfifo_core.XIgrp_clkgt_dff_0.XIdff_dat[3].MMNSIA.GATE XTx_Base.Xtx_core.XFE.TxSe_buf</t>
  </si>
  <si>
    <t xml:space="preserve">    -0.016     0.082 AL   XTx_Base.Xtx_core.XFE.Xfifo.Xfifo_core.XIgrp_clkgt_dff_0.XIdff_dat[10].MMPI1.GATE XTx_Base.Xtx_core.XFE.Xfifo.Xfifo_core.XIgrp_clkgt_dff_0.XIdff_dat[10].MFBN</t>
  </si>
  <si>
    <t xml:space="preserve">    -0.016     0.082 AL   XTx_Base.Xtx_core.XFE.Xfifo.Xfifo_core.XIgrp_clkgt_dff_1.XIdff_dat[8].MMNSIA.GATE XTx_Base.Xtx_core.XFE.TxSe_buf</t>
  </si>
  <si>
    <t xml:space="preserve">    -0.016     0.082 AL   XTx_Base.Xtx_core.XFE.Xfifo.Xfifo_core.XIgrp_clkgt_dff_0.XIdff_dat[8].MMNSIA.GATE XTx_Base.Xtx_core.XFE.TxSe_buf</t>
  </si>
  <si>
    <t xml:space="preserve">    -0.016     0.082 AL   XTx_Base.Xtx_core.XFE.Xfifo.Xfifo_core.XIgrp_clkgt_dff_2.XIdff_dat[8].MMNSIA.GATE XTx_Base.Xtx_core.XFE.TxSe_buf</t>
  </si>
  <si>
    <t xml:space="preserve">    -0.016     0.082 AL   XTx_Base.Xtx_core.XFE.Xfifo.Xfifo_core.XIgrp_clkgt_dff_2.XIdff_dat[5].MMNI1.GATE XTx_Base.Xtx_core.XFE.Xfifo.Xfifo_core.XIgrp_clkgt_dff_2.XIdff_dat[5].MFBN</t>
  </si>
  <si>
    <t xml:space="preserve">    -0.016     0.082 AL   XTx_Base.Xtx_core.XFE.Xfifo.Xfifo_core.XIgrp_clkgt_dff_1.XIdff_dat[12].MMNSIA.GATE XTx_Base.Xtx_core.XFE.TxSe_buf</t>
  </si>
  <si>
    <t xml:space="preserve">    -0.016     0.082 AL   XTx_Base.Xtx_core.XFE.Xfifo.Xfifo_core.XIgrp_clkgt_dff_0.XIdff_dat[12].MMNSIA.GATE XTx_Base.Xtx_core.XFE.TxSe_buf</t>
  </si>
  <si>
    <t xml:space="preserve">    -0.016     0.082 AL   XTx_Base.Xtx_core.XFE.Xfifo.Xfifo_core.XIgrp_clkgt_dff_2.XIdff_dat[12].MMNSIA.GATE XTx_Base.Xtx_core.XFE.TxSe_buf</t>
  </si>
  <si>
    <t xml:space="preserve">    -0.016     0.082 AL   XTx_Base.Xtx_core.XFE.Xfifo.Xfifo_core.XIgrp_clkgt_dff_0.XIdff_dat[5].MMNI1.GATE XTx_Base.Xtx_core.XFE.Xfifo.Xfifo_core.XIgrp_clkgt_dff_0.XIdff_dat[5].MFBN</t>
  </si>
  <si>
    <t xml:space="preserve">    -0.016     0.082 AL   XTx_Base.Xtx_core.XFE.Xfifo.Xfifo_core.XIgrp_clkgt_dff_1.XIdff_dat[4].MMNSIA.GATE XTx_Base.Xtx_core.XFE.TxSe_buf</t>
  </si>
  <si>
    <t xml:space="preserve">    -0.016     0.082 AL   XTx_Base.Xtx_core.XFE.Xfifo.Xfifo_core.XIgrp_clkgt_dff_0.XIdff_dat[4].MMNSIA.GATE XTx_Base.Xtx_core.XFE.TxSe_buf</t>
  </si>
  <si>
    <t xml:space="preserve">    -0.016     0.082 AL   XTx_Base.Xtx_core.XFE.Xfifo.Xfifo_core.XIgrp_clkgt_dff_2.XIdff_dat[4].MMNSIA.GATE XTx_Base.Xtx_core.XFE.TxSe_buf</t>
  </si>
  <si>
    <t xml:space="preserve">    -0.016     0.082 AL   XTx_Base.Xtx_core.XFE.Xfifo.Xfifo_core.XIgrp_clkgt_dff_2.XIdff_dat[3].MMNI1.GATE XTx_Base.Xtx_core.XFE.Xfifo.Xfifo_core.XIgrp_clkgt_dff_2.XIdff_dat[3].MFBN</t>
  </si>
  <si>
    <t xml:space="preserve">    -0.016     0.082 AL   XTx_Base.Xtx_core.XFE.Xfifo.Xfifo_core.XIgrp_clkgt_dff_1.XIdff_dat[10].MMNI1.GATE XTx_Base.Xtx_core.XFE.Xfifo.Xfifo_core.XIgrp_clkgt_dff_1.XIdff_dat[10].MFBN</t>
  </si>
  <si>
    <t xml:space="preserve">    -0.016     0.082 AL   XTx_Base.Xtx_core.XFE.Xfifo.Xfifo_core.XIgrp_clkgt_dff_2.XIdff_dat[5].MMPI1.GATE XTx_Base.Xtx_core.XFE.Xfifo.Xfifo_core.XIgrp_clkgt_dff_2.XIdff_dat[5].MFBN</t>
  </si>
  <si>
    <t xml:space="preserve">    -0.016     0.082 AL   XTx_Base.Xtx_core.XFE.Xfifo.Xfifo_core.XIgrp_clkgt_dff_0.XIdff_dat[5].MMPI1.GATE XTx_Base.Xtx_core.XFE.Xfifo.Xfifo_core.XIgrp_clkgt_dff_0.XIdff_dat[5].MFBN</t>
  </si>
  <si>
    <t xml:space="preserve">    -0.016     0.082 AL   XTx_Base.Xtx_core.XFE.Xfifo.Xfifo_core.XIgrp_clkgt_dff_0.XIdff_dat[15].MMPI1.GATE XTx_Base.Xtx_core.XFE.Xfifo.Xfifo_core.XIgrp_clkgt_dff_0.XIdff_dat[15].MFBN</t>
  </si>
  <si>
    <t xml:space="preserve">    -0.016     0.082 AL   XTx_Base.Xtx_core.XFE.Xfifo.Xfifo_core.XIgrp_clkgt_dff_1.XIdff_dat[10].MMPI1.GATE XTx_Base.Xtx_core.XFE.Xfifo.Xfifo_core.XIgrp_clkgt_dff_1.XIdff_dat[10].MFBN</t>
  </si>
  <si>
    <t xml:space="preserve">    -0.016     0.082 AL   XTx_Base.Xtx_core.XFE.Xfifo.Xfifo_core.XIgrp_clkgt_dff_0.XIdff_dat[3].MMNI1.GATE XTx_Base.Xtx_core.XFE.Xfifo.Xfifo_core.XIgrp_clkgt_dff_0.XIdff_dat[3].MFBN</t>
  </si>
  <si>
    <t xml:space="preserve">    -0.016     0.082 AL   XTx_Base.Xtx_core.XFE.Xfifo.Xfifo_core.XIgrp_clkgt_dff_2.XIdff_dat[3].MMPI1.GATE XTx_Base.Xtx_core.XFE.Xfifo.Xfifo_core.XIgrp_clkgt_dff_2.XIdff_dat[3].MFBN</t>
  </si>
  <si>
    <t xml:space="preserve">    -0.016     0.082 AL   XTx_Base.Xtx_core.XFE.Xfifo.Xfifo_core.XIgrp_clkgt_dff_1.XIdff_dat[0].MMNSIA.GATE XTx_Base.Xtx_core.XFE.TxSe_buf</t>
  </si>
  <si>
    <t xml:space="preserve">    -0.016     0.082 AL   XTx_Base.Xtx_core.XFE.Xfifo.Xfifo_core.XIgrp_clkgt_dff_0.XIdff_dat[0].MMNSIA.GATE XTx_Base.Xtx_core.XFE.TxSe_buf</t>
  </si>
  <si>
    <t xml:space="preserve">    -0.016     0.082 AL   XTx_Base.Xtx_core.XFE.Xfifo.Xfifo_core.XIgrp_clkgt_dff_2.XIdff_dat[0].MMNSIA.GATE XTx_Base.Xtx_core.XFE.TxSe_buf</t>
  </si>
  <si>
    <t xml:space="preserve">    -0.016     0.082 AL   XTx_Base.Xtx_core.XFE.Xfifo.Xfifo_core.XIgrp_clkgt_dff_1.XIdff_dat[5].MMNI1.GATE XTx_Base.Xtx_core.XFE.Xfifo.Xfifo_core.XIgrp_clkgt_dff_1.XIdff_dat[5].MFBN</t>
  </si>
  <si>
    <t xml:space="preserve">    -0.016     0.082 AL   XTx_Base.Xtx_core.XFE.Xfifo.Xfifo_core.XIgrp_clkgt_dff_0.XIdff_dat[15].MMNI1.GATE XTx_Base.Xtx_core.XFE.Xfifo.Xfifo_core.XIgrp_clkgt_dff_0.XIdff_dat[15].MFBN</t>
  </si>
  <si>
    <t xml:space="preserve">    -0.016     0.082 AL   XTx_Base.Xtx_core.XFE.Xfifo.Xfifo_core.XIgrp_clkgt_dff_0.XIdff_dat[3].MMPI1.GATE XTx_Base.Xtx_core.XFE.Xfifo.Xfifo_core.XIgrp_clkgt_dff_0.XIdff_dat[3].MFBN</t>
  </si>
  <si>
    <t xml:space="preserve">    -0.015     0.081 AL   XTx_Base.Xtx_core.XFE.Xfifo.Xfifo_core.XIgrp_clkgt_dff_2.XIdff_dat[2].MMNI1.GATE XTx_Base.Xtx_core.XFE.Xfifo.Xfifo_core.XIgrp_clkgt_dff_2.XIdff_dat[2].MFBN</t>
  </si>
  <si>
    <t xml:space="preserve">    -0.015     0.081 AL   XTx_Base.Xtx_core.XFE.Xfifo.Xfifo_core.XIgrp_clkgt_dff_1.XIdff_dat[15].MMPI1.GATE XTx_Base.Xtx_core.XFE.Xfifo.Xfifo_core.XIgrp_clkgt_dff_1.XIdff_dat[15].MFBN</t>
  </si>
  <si>
    <t xml:space="preserve">    -0.015     0.081 AL   XTx_Base.Xtx_core.XFE.Xfifo.Xfifo_core.XIgrp_clkgt_dff_1.XIdff_dat[5].MMPI1.GATE XTx_Base.Xtx_core.XFE.Xfifo.Xfifo_core.XIgrp_clkgt_dff_1.XIdff_dat[5].MFBN</t>
  </si>
  <si>
    <t xml:space="preserve">    -0.015     0.081 AL   XTx_Base.Xtx_core.XFE.Xfifo.Xfifo_core.XIgrp_clkgt_dff_1.XIdff_dat[3].MMNI1.GATE XTx_Base.Xtx_core.XFE.Xfifo.Xfifo_core.XIgrp_clkgt_dff_1.XIdff_dat[3].MFBN</t>
  </si>
  <si>
    <t xml:space="preserve">    -0.015     0.081 AL   XTx_Base.Xtx_core.XFE.Xfifo.Xfifo_core.XIgrp_clkgt_dff_0.XIdff_dat[2].MMNI1.GATE XTx_Base.Xtx_core.XFE.Xfifo.Xfifo_core.XIgrp_clkgt_dff_0.XIdff_dat[2].MFBN</t>
  </si>
  <si>
    <t xml:space="preserve">    -0.015     0.081 AL   XTx_Base.Xtx_core.XFE.Xfifo.Xfifo_core.XIgrp_clkgt_dff_2.XIdff_dat[2].MMPI1.GATE XTx_Base.Xtx_core.XFE.Xfifo.Xfifo_core.XIgrp_clkgt_dff_2.XIdff_dat[2].MFBN</t>
  </si>
  <si>
    <t xml:space="preserve">    -0.015     0.081 AL   XTx_Base.Xtx_core.XFE.Xfifo.Xfifo_core.XIgrp_clkgt_dff_0.XIdff_dat[9].MMNI1.GATE XTx_Base.Xtx_core.XFE.Xfifo.Xfifo_core.XIgrp_clkgt_dff_0.XIdff_dat[9].MFBN</t>
  </si>
  <si>
    <t xml:space="preserve">    -0.015     0.081 AL   XTx_Base.Xtx_core.XFE.Xfifo.Xfifo_core.XIgrp_clkgt_dff_2.XIdff_dat[9].MMNI1.GATE XTx_Base.Xtx_core.XFE.Xfifo.Xfifo_core.XIgrp_clkgt_dff_2.XIdff_dat[9].MFBN</t>
  </si>
  <si>
    <t xml:space="preserve">    -0.015     0.081 AL   XTx_Base.Xtx_core.XFE.Xfifo.Xfifo_core.XIgrp_clkgt_dff_1.XIdff_dat[15].MMNI1.GATE XTx_Base.Xtx_core.XFE.Xfifo.Xfifo_core.XIgrp_clkgt_dff_1.XIdff_dat[15].MFBN</t>
  </si>
  <si>
    <t xml:space="preserve">    -0.015     0.081 AL   XTx_Base.Xtx_core.XFE.Xfifo.Xfifo_core.XIgrp_clkgt_dff_0.XIdff_dat[2].MMPI1.GATE XTx_Base.Xtx_core.XFE.Xfifo.Xfifo_core.XIgrp_clkgt_dff_0.XIdff_dat[2].MFBN</t>
  </si>
  <si>
    <t xml:space="preserve">    -0.015     0.081 AL   XTx_Base.Xtx_core.XFE.Xfifo.Xfifo_core.XIgrp_clkgt_dff_1.XIdff_dat[3].MMPI1.GATE XTx_Base.Xtx_core.XFE.Xfifo.Xfifo_core.XIgrp_clkgt_dff_1.XIdff_dat[3].MFBN</t>
  </si>
  <si>
    <t xml:space="preserve">    -0.015     0.081 AL   XTx_Base.Xtx_core.XFE.Xfifo.Xfifo_core.XIgrp_clkgt_dff_0.XIdff_dat[9].MMPI1.GATE XTx_Base.Xtx_core.XFE.Xfifo.Xfifo_core.XIgrp_clkgt_dff_0.XIdff_dat[9].MFBN</t>
  </si>
  <si>
    <t xml:space="preserve">    -0.015     0.081 AL   XTx_Base.Xtx_core.XFE.Xfifo.Xfifo_core.XIgrp_clkgt_dff_2.XIdff_dat[9].MMPI1.GATE XTx_Base.Xtx_core.XFE.Xfifo.Xfifo_core.XIgrp_clkgt_dff_2.XIdff_dat[9].MFBN</t>
  </si>
  <si>
    <t xml:space="preserve">    -0.015     0.081 AL   XTx_Base.Xtx_core.XFE.Xfifo.Xfifo_core.XIgrp_clkgt_dff_1.XIdff_dat[2].MMNI1.GATE XTx_Base.Xtx_core.XFE.Xfifo.Xfifo_core.XIgrp_clkgt_dff_1.XIdff_dat[2].MFBN</t>
  </si>
  <si>
    <t xml:space="preserve">    -0.015     0.081 AL   XTx_Base.Xtx_core.XFE.Xfifo.Xfifo_core.XIgrp_clkgt_dff_1.XIdff_dat[9].MMNI1.GATE XTx_Base.Xtx_core.XFE.Xfifo.Xfifo_core.XIgrp_clkgt_dff_1.XIdff_dat[9].MFBN</t>
  </si>
  <si>
    <t xml:space="preserve">    -0.015     0.081 AL   XTx_Base.Xtx_core.XFE.Xfifo.Xfifo_core.XIgrp_clkgt_dff_2.XIdff_dat[14].MMPI1.GATE XTx_Base.Xtx_core.XFE.Xfifo.Xfifo_core.XIgrp_clkgt_dff_2.XIdff_dat[14].MFBN</t>
  </si>
  <si>
    <t xml:space="preserve">    -0.015     0.081 AL   XTx_Base.Xtx_core.XFE.Xfifo.Xfifo_core.XIgrp_clkgt_dff_1.XIdff_dat[2].MMPI1.GATE XTx_Base.Xtx_core.XFE.Xfifo.Xfifo_core.XIgrp_clkgt_dff_1.XIdff_dat[2].MFBN</t>
  </si>
  <si>
    <t xml:space="preserve">    -0.015     0.081 AL   XTx_Base.Xtx_core.XFE.Xfifo.Xfifo_core.XIgrp_clkgt_dff_2.XIdff_dat[11].MMPDA.GATE XTx_Base.Xtx_core.XFE.TxSe_buf</t>
  </si>
  <si>
    <t xml:space="preserve">    -0.015     0.081 AL   XTx_Base.Xtx_core.XFE.Xfifo.Xfifo_core.XIgrp_clkgt_dff_1.XIdff_dat[11].MMPDA.GATE XTx_Base.Xtx_core.XFE.TxSe_buf</t>
  </si>
  <si>
    <t xml:space="preserve">    -0.015     0.081 AL   XTx_Base.Xtx_core.XFE.Xfifo.Xfifo_core.XIgrp_clkgt_dff_0.XIdff_dat[11].MMPDA.GATE XTx_Base.Xtx_core.XFE.TxSe_buf</t>
  </si>
  <si>
    <t xml:space="preserve">    -0.015     0.081 AL   XTx_Base.Xtx_core.XFE.Xfifo.Xfifo_core.XIgrp_clkgt_dff_2.XIdff_dat[15].MMPDA.GATE XTx_Base.Xtx_core.XFE.TxSe_buf</t>
  </si>
  <si>
    <t xml:space="preserve">    -0.015     0.081 AL   XTx_Base.Xtx_core.XFE.Xfifo.Xfifo_core.XIgrp_clkgt_dff_1.XIdff_dat[15].MMPDA.GATE XTx_Base.Xtx_core.XFE.TxSe_buf</t>
  </si>
  <si>
    <t xml:space="preserve">    -0.015     0.081 AL   XTx_Base.Xtx_core.XFE.Xfifo.Xfifo_core.XIgrp_clkgt_dff_0.XIdff_dat[15].MMPDA.GATE XTx_Base.Xtx_core.XFE.TxSe_buf</t>
  </si>
  <si>
    <t xml:space="preserve">    -0.015     0.081 AL   XTx_Base.Xtx_core.XFE.Xfifo.Xfifo_core.XIgrp_clkgt_dff_2.XIdff_dat[7].MMPDA.GATE XTx_Base.Xtx_core.XFE.TxSe_buf</t>
  </si>
  <si>
    <t xml:space="preserve">    -0.015     0.081 AL   XTx_Base.Xtx_core.XFE.Xfifo.Xfifo_core.XIgrp_clkgt_dff_1.XIdff_dat[7].MMPDA.GATE XTx_Base.Xtx_core.XFE.TxSe_buf</t>
  </si>
  <si>
    <t xml:space="preserve">    -0.015     0.081 AL   XTx_Base.Xtx_core.XFE.Xfifo.Xfifo_core.XIgrp_clkgt_dff_0.XIdff_dat[7].MMPDA.GATE XTx_Base.Xtx_core.XFE.TxSe_buf</t>
  </si>
  <si>
    <t xml:space="preserve">    -0.015     0.081 AL   XTx_Base.Xtx_core.XFE.Xfifo.Xfifo_core.XIgrp_clkgt_dff_0.XIdff_dat[14].MMPI1.GATE XTx_Base.Xtx_core.XFE.Xfifo.Xfifo_core.XIgrp_clkgt_dff_0.XIdff_dat[14].MFBN</t>
  </si>
  <si>
    <t xml:space="preserve">    -0.015     0.081 AL   XTx_Base.Xtx_core.XFE.Xfifo.Xfifo_core.XIgrp_clkgt_dff_1.XIdff_dat[9].MMPI1.GATE XTx_Base.Xtx_core.XFE.Xfifo.Xfifo_core.XIgrp_clkgt_dff_1.XIdff_dat[9].MFBN</t>
  </si>
  <si>
    <t xml:space="preserve">    -0.015     0.081 AL   XTx_Base.Xtx_core.XFE.Xfifo.Xfifo_core.XIgrp_clkgt_dff_2.XIdff_dat[3].MMPDA.GATE XTx_Base.Xtx_core.XFE.TxSe_buf</t>
  </si>
  <si>
    <t xml:space="preserve">    -0.015     0.081 AL   XTx_Base.Xtx_core.XFE.Xfifo.Xfifo_core.XIgrp_clkgt_dff_1.XIdff_dat[3].MMPDA.GATE XTx_Base.Xtx_core.XFE.TxSe_buf</t>
  </si>
  <si>
    <t xml:space="preserve">    -0.015     0.081 AL   XTx_Base.Xtx_core.XFE.Xfifo.Xfifo_core.XIgrp_clkgt_dff_0.XIdff_dat[3].MMPDA.GATE XTx_Base.Xtx_core.XFE.TxSe_buf</t>
  </si>
  <si>
    <t xml:space="preserve">    -0.015     0.081 AL   XTx_Base.Xtx_core.XFE.Xfifo.Xfifo_core.XIgrp_clkgt_dff_2.XIdff_dat[14].MMNI1.GATE XTx_Base.Xtx_core.XFE.Xfifo.Xfifo_core.XIgrp_clkgt_dff_2.XIdff_dat[14].MFBN</t>
  </si>
  <si>
    <t xml:space="preserve">    -0.015     0.081 AL   XTx_Base.Xtx_core.XFE.Xfifo.Xfifo_core.XIgrp_clkgt_dff_1.XIdff_dat[8].MMPDA.GATE XTx_Base.Xtx_core.XFE.TxSe_buf</t>
  </si>
  <si>
    <t xml:space="preserve">    -0.015     0.081 AL   XTx_Base.Xtx_core.XFE.Xfifo.Xfifo_core.XIgrp_clkgt_dff_0.XIdff_dat[8].MMPDA.GATE XTx_Base.Xtx_core.XFE.TxSe_buf</t>
  </si>
  <si>
    <t xml:space="preserve">    -0.015     0.081 AL   XTx_Base.Xtx_core.XFE.Xfifo.Xfifo_core.XIgrp_clkgt_dff_2.XIdff_dat[8].MMPDA.GATE XTx_Base.Xtx_core.XFE.TxSe_buf</t>
  </si>
  <si>
    <t xml:space="preserve">    -0.015     0.081 AL   XTx_Base.Xtx_core.XFE.Xfifo.Xfifo_core.XIgrp_clkgt_dff_1.XIdff_dat[4].MMPDA.GATE XTx_Base.Xtx_core.XFE.TxSe_buf</t>
  </si>
  <si>
    <t xml:space="preserve">    -0.015     0.081 AL   XTx_Base.Xtx_core.XFE.Xfifo.Xfifo_core.XIgrp_clkgt_dff_0.XIdff_dat[4].MMPDA.GATE XTx_Base.Xtx_core.XFE.TxSe_buf</t>
  </si>
  <si>
    <t xml:space="preserve">    -0.015     0.081 AL   XTx_Base.Xtx_core.XFE.Xfifo.Xfifo_core.XIgrp_clkgt_dff_2.XIdff_dat[4].MMPDA.GATE XTx_Base.Xtx_core.XFE.TxSe_buf</t>
  </si>
  <si>
    <t xml:space="preserve">    -0.015     0.081 AL   XTx_Base.Xtx_core.XFE.Xfifo.Xfifo_core.XIgrp_clkgt_dff_0.XIdff_dat[14].MMNI1.GATE XTx_Base.Xtx_core.XFE.Xfifo.Xfifo_core.XIgrp_clkgt_dff_0.XIdff_dat[14].MFBN</t>
  </si>
  <si>
    <t xml:space="preserve">    -0.015     0.081 AL   XTx_Base.Xtx_core.XFE.Xfifo.Xfifo_core.XIgrp_clkgt_dff_1.XIdff_dat[12].MMPDA.GATE XTx_Base.Xtx_core.XFE.TxSe_buf</t>
  </si>
  <si>
    <t xml:space="preserve">    -0.015     0.081 AL   XTx_Base.Xtx_core.XFE.Xfifo.Xfifo_core.XIgrp_clkgt_dff_0.XIdff_dat[12].MMPDA.GATE XTx_Base.Xtx_core.XFE.TxSe_buf</t>
  </si>
  <si>
    <t xml:space="preserve">    -0.015     0.081 AL   XTx_Base.Xtx_core.XFE.Xfifo.Xfifo_core.XIgrp_clkgt_dff_2.XIdff_dat[12].MMPDA.GATE XTx_Base.Xtx_core.XFE.TxSe_buf</t>
  </si>
  <si>
    <t xml:space="preserve">    -0.015     0.081 AL   XTx_Base.Xtx_core.XFE.Xfifo.Xfifo_core.XIgrp_clkgt_dff_1.XIdff_dat[14].MMPI1.GATE XTx_Base.Xtx_core.XFE.Xfifo.Xfifo_core.XIgrp_clkgt_dff_1.XIdff_dat[14].MFBN</t>
  </si>
  <si>
    <t xml:space="preserve">    -0.015     0.081 AL   XTx_Base.Xtx_core.XFE.Xfifo.Xfifo_core.XIgrp_clkgt_dff_1.XIdff_dat[0].MMPDA.GATE XTx_Base.Xtx_core.XFE.TxSe_buf</t>
  </si>
  <si>
    <t xml:space="preserve">    -0.015     0.081 AL   XTx_Base.Xtx_core.XFE.Xfifo.Xfifo_core.XIgrp_clkgt_dff_0.XIdff_dat[0].MMPDA.GATE XTx_Base.Xtx_core.XFE.TxSe_buf</t>
  </si>
  <si>
    <t xml:space="preserve">    -0.015     0.081 AL   XTx_Base.Xtx_core.XFE.Xfifo.Xfifo_core.XIgrp_clkgt_dff_2.XIdff_dat[0].MMPDA.GATE XTx_Base.Xtx_core.XFE.TxSe_buf</t>
  </si>
  <si>
    <t xml:space="preserve">    -0.015     0.081 AL   XTx_Base.Xtx_core.XFE.Xfifo.Xfifo_core.XIgrp_clkgt_dff_1.XIdff_dat[14].MMNI1.GATE XTx_Base.Xtx_core.XFE.Xfifo.Xfifo_core.XIgrp_clkgt_dff_1.XIdff_dat[14].MFBN</t>
  </si>
  <si>
    <t xml:space="preserve">    -0.015     0.081 AL   XTx_Base.Xtx_core.XFE.Xfifo.Xfifo_core.XIgrp_clkgt_dff_2.XIdff_dat[15].MMPSE.GATE XTx_Base.Xtx_core.XFE.TxSe_buf</t>
  </si>
  <si>
    <t xml:space="preserve">    -0.015     0.081 AL   XTx_Base.Xtx_core.XFE.Xfifo.Xfifo_core.XIgrp_clkgt_dff_1.XIdff_dat[15].MMPSE.GATE XTx_Base.Xtx_core.XFE.TxSe_buf</t>
  </si>
  <si>
    <t xml:space="preserve">    -0.015     0.081 AL   XTx_Base.Xtx_core.XFE.Xfifo.Xfifo_core.XIgrp_clkgt_dff_0.XIdff_dat[15].MMPSE.GATE XTx_Base.Xtx_core.XFE.TxSe_buf</t>
  </si>
  <si>
    <t xml:space="preserve">    -0.015     0.081 AL   XTx_Base.Xtx_core.XFE.Xfifo.Xfifo_core.XIgrp_clkgt_dff_2.XIdff_dat[11].MMPSE.GATE XTx_Base.Xtx_core.XFE.TxSe_buf</t>
  </si>
  <si>
    <t xml:space="preserve">    -0.015     0.081 AL   XTx_Base.Xtx_core.XFE.Xfifo.Xfifo_core.XIgrp_clkgt_dff_1.XIdff_dat[11].MMPSE.GATE XTx_Base.Xtx_core.XFE.TxSe_buf</t>
  </si>
  <si>
    <t xml:space="preserve">    -0.015     0.081 AL   XTx_Base.Xtx_core.XFE.Xfifo.Xfifo_core.XIgrp_clkgt_dff_0.XIdff_dat[11].MMPSE.GATE XTx_Base.Xtx_core.XFE.TxSe_buf</t>
  </si>
  <si>
    <t xml:space="preserve">    -0.015     0.081 AL   XTx_Base.Xtx_core.XFE.Xfifo.Xfifo_core.XIgrp_clkgt_dff_2.XIdff_dat[7].MMPSE.GATE XTx_Base.Xtx_core.XFE.TxSe_buf</t>
  </si>
  <si>
    <t xml:space="preserve">    -0.015     0.081 AL   XTx_Base.Xtx_core.XFE.Xfifo.Xfifo_core.XIgrp_clkgt_dff_2.XIdff_dat[13].MMPI1.GATE XTx_Base.Xtx_core.XFE.Xfifo.Xfifo_core.XIgrp_clkgt_dff_2.XIdff_dat[13].MFBN</t>
  </si>
  <si>
    <t xml:space="preserve">    -0.015     0.081 AL   XTx_Base.Xtx_core.XFE.Xfifo.Xfifo_core.XIgrp_clkgt_dff_1.XIdff_dat[7].MMPSE.GATE XTx_Base.Xtx_core.XFE.TxSe_buf</t>
  </si>
  <si>
    <t xml:space="preserve">    -0.015     0.081 AL   XTx_Base.Xtx_core.XFE.Xfifo.Xfifo_core.XIgrp_clkgt_dff_0.XIdff_dat[7].MMPSE.GATE XTx_Base.Xtx_core.XFE.TxSe_buf</t>
  </si>
  <si>
    <t xml:space="preserve">    -0.015     0.081 AL   XTx_Base.Xtx_core.XFE.Xfifo.Xfifo_core.XIgrp_clkgt_dff_2.XIdff_dat[3].MMPSE.GATE XTx_Base.Xtx_core.XFE.TxSe_buf</t>
  </si>
  <si>
    <t xml:space="preserve">    -0.015     0.081 AL   XTx_Base.Xtx_core.XFE.Xfifo.Xfifo_core.XIgrp_clkgt_dff_1.XIdff_dat[3].MMPSE.GATE XTx_Base.Xtx_core.XFE.TxSe_buf</t>
  </si>
  <si>
    <t xml:space="preserve">    -0.015     0.081 AL   XTx_Base.Xtx_core.XFE.Xfifo.Xfifo_core.XIgrp_clkgt_dff_0.XIdff_dat[3].MMPSE.GATE XTx_Base.Xtx_core.XFE.TxSe_buf</t>
  </si>
  <si>
    <t xml:space="preserve">    -0.015     0.081 AL   XTx_Base.Xtx_core.XFE.Xfifo.Xfifo_core.XIgrp_clkgt_dff_1.XIdff_dat[8].MMPSE.GATE XTx_Base.Xtx_core.XFE.TxSe_buf</t>
  </si>
  <si>
    <t xml:space="preserve">    -0.015     0.081 AL   XTx_Base.Xtx_core.XFE.Xfifo.Xfifo_core.XIgrp_clkgt_dff_0.XIdff_dat[8].MMPSE.GATE XTx_Base.Xtx_core.XFE.TxSe_buf</t>
  </si>
  <si>
    <t xml:space="preserve">    -0.015     0.081 AL   XTx_Base.Xtx_core.XFE.Xfifo.Xfifo_core.XIgrp_clkgt_dff_2.XIdff_dat[8].MMPSE.GATE XTx_Base.Xtx_core.XFE.TxSe_buf</t>
  </si>
  <si>
    <t xml:space="preserve">    -0.015     0.081 AL   XTx_Base.Xtx_core.XFE.Xfifo.Xfifo_core.XIgrp_clkgt_dff_0.XIdff_dat[13].MMPI1.GATE XTx_Base.Xtx_core.XFE.Xfifo.Xfifo_core.XIgrp_clkgt_dff_0.XIdff_dat[13].MFBN</t>
  </si>
  <si>
    <t xml:space="preserve">    -0.015     0.081 AL   XTx_Base.Xtx_core.XFE.Xfifo.Xfifo_core.XIgrp_clkgt_dff_1.XIdff_dat[12].MMPSE.GATE XTx_Base.Xtx_core.XFE.TxSe_buf</t>
  </si>
  <si>
    <t xml:space="preserve">    -0.015     0.081 AL   XTx_Base.Xtx_core.XFE.Xfifo.Xfifo_core.XIgrp_clkgt_dff_0.XIdff_dat[12].MMPSE.GATE XTx_Base.Xtx_core.XFE.TxSe_buf</t>
  </si>
  <si>
    <t xml:space="preserve">    -0.015     0.081 AL   XTx_Base.Xtx_core.XFE.Xfifo.Xfifo_core.XIgrp_clkgt_dff_2.XIdff_dat[12].MMPSE.GATE XTx_Base.Xtx_core.XFE.TxSe_buf</t>
  </si>
  <si>
    <t xml:space="preserve">    -0.015     0.081 AL   XTx_Base.Xtx_core.XFE.Xfifo.Xfifo_core.XIgrp_clkgt_dff_1.XIdff_dat[4].MMPSE.GATE XTx_Base.Xtx_core.XFE.TxSe_buf</t>
  </si>
  <si>
    <t xml:space="preserve">    -0.015     0.081 AL   XTx_Base.Xtx_core.XFE.Xfifo.Xfifo_core.XIgrp_clkgt_dff_0.XIdff_dat[4].MMPSE.GATE XTx_Base.Xtx_core.XFE.TxSe_buf</t>
  </si>
  <si>
    <t xml:space="preserve">    -0.015     0.081 AL   XTx_Base.Xtx_core.XFE.Xfifo.Xfifo_core.XIgrp_clkgt_dff_2.XIdff_dat[4].MMPSE.GATE XTx_Base.Xtx_core.XFE.TxSe_buf</t>
  </si>
  <si>
    <t xml:space="preserve">    -0.015     0.081 AL   XTx_Base.Xtx_core.XFE.Xfifo.Xfifo_core.XIgrp_clkgt_dff_2.XIdff_dat[13].MMNI1.GATE XTx_Base.Xtx_core.XFE.Xfifo.Xfifo_core.XIgrp_clkgt_dff_2.XIdff_dat[13].MFBN</t>
  </si>
  <si>
    <t xml:space="preserve">    -0.015     0.081 AL   XTx_Base.Xtx_core.XFE.Xfifo.Xfifo_core.XIgrp_clkgt_dff_1.XIdff_dat[14].MMNSIA.GATE XTx_Base.Xtx_core.XFE.TxSe_buf</t>
  </si>
  <si>
    <t xml:space="preserve">    -0.015     0.081 AL   XTx_Base.Xtx_core.XFE.Xfifo.Xfifo_core.XIgrp_clkgt_dff_0.XIdff_dat[14].MMNSIA.GATE XTx_Base.Xtx_core.XFE.TxSe_buf</t>
  </si>
  <si>
    <t xml:space="preserve">    -0.015     0.081 AL   XTx_Base.Xtx_core.XFE.Xfifo.Xfifo_core.XIgrp_clkgt_dff_2.XIdff_dat[14].MMNSIA.GATE XTx_Base.Xtx_core.XFE.TxSe_buf</t>
  </si>
  <si>
    <t xml:space="preserve">    -0.015     0.081 AL   XTx_Base.Xtx_core.XFE.Xfifo.Xfifo_core.XIgrp_clkgt_dff_0.XIdff_dat[13].MMNSIA.GATE XTx_Base.Xtx_core.XFE.TxSe_buf</t>
  </si>
  <si>
    <t xml:space="preserve">    -0.015     0.081 AL   XTx_Base.Xtx_core.XFE.Xfifo.Xfifo_core.XIgrp_clkgt_dff_1.XIdff_dat[13].MMNSIA.GATE XTx_Base.Xtx_core.XFE.TxSe_buf</t>
  </si>
  <si>
    <t xml:space="preserve">    -0.015     0.081 AL   XTx_Base.Xtx_core.XFE.Xfifo.Xfifo_core.XIgrp_clkgt_dff_2.XIdff_dat[13].MMNSIA.GATE XTx_Base.Xtx_core.XFE.TxSe_buf</t>
  </si>
  <si>
    <t xml:space="preserve">    -0.015     0.081 AL   XTx_Base.Xtx_core.XFE.Xfifo.Xfifo_core.XIgrp_clkgt_dff_2.XIdff_dat[15].MMNSE.GATE XTx_Base.Xtx_core.XFE.TxSe_buf</t>
  </si>
  <si>
    <t xml:space="preserve">    -0.015     0.081 AL   XTx_Base.Xtx_core.XFE.Xfifo.Xfifo_core.XIgrp_clkgt_dff_1.XIdff_dat[15].MMNSE.GATE XTx_Base.Xtx_core.XFE.TxSe_buf</t>
  </si>
  <si>
    <t xml:space="preserve">    -0.015     0.081 AL   XTx_Base.Xtx_core.XFE.Xfifo.Xfifo_core.XIgrp_clkgt_dff_0.XIdff_dat[15].MMNSE.GATE XTx_Base.Xtx_core.XFE.TxSe_buf</t>
  </si>
  <si>
    <t xml:space="preserve">    -0.015     0.081 AL   XTx_Base.Xtx_core.XFE.Xfifo.Xfifo_core.XIgrp_clkgt_dff_2.XIdff_dat[11].MMNSE.GATE XTx_Base.Xtx_core.XFE.TxSe_buf</t>
  </si>
  <si>
    <t xml:space="preserve">    -0.015     0.081 AL   XTx_Base.Xtx_core.XFE.Xfifo.Xfifo_core.XIgrp_clkgt_dff_1.XIdff_dat[11].MMNSE.GATE XTx_Base.Xtx_core.XFE.TxSe_buf</t>
  </si>
  <si>
    <t xml:space="preserve">    -0.015     0.081 AL   XTx_Base.Xtx_core.XFE.Xfifo.Xfifo_core.XIgrp_clkgt_dff_0.XIdff_dat[11].MMNSE.GATE XTx_Base.Xtx_core.XFE.TxSe_buf</t>
  </si>
  <si>
    <t xml:space="preserve">    -0.015     0.081 AL   XTx_Base.Xtx_core.XFE.Xfifo.Xfifo_core.XIgrp_clkgt_dff_2.XIdff_dat[7].MMNSE.GATE XTx_Base.Xtx_core.XFE.TxSe_buf</t>
  </si>
  <si>
    <t xml:space="preserve">    -0.015     0.081 AL   XTx_Base.Xtx_core.XFE.Xfifo.Xfifo_core.XIgrp_clkgt_dff_1.XIdff_dat[7].MMNSE.GATE XTx_Base.Xtx_core.XFE.TxSe_buf</t>
  </si>
  <si>
    <t xml:space="preserve">    -0.015     0.081 AL   XTx_Base.Xtx_core.XFE.Xfifo.Xfifo_core.XIgrp_clkgt_dff_0.XIdff_dat[7].MMNSE.GATE XTx_Base.Xtx_core.XFE.TxSe_buf</t>
  </si>
  <si>
    <t xml:space="preserve">    -0.015     0.081 AL   XTx_Base.Xtx_core.XFE.Xfifo.Xfifo_core.XIgrp_clkgt_dff_1.XIdff_dat[10].MMNSIA.GATE XTx_Base.Xtx_core.XFE.TxSe_buf</t>
  </si>
  <si>
    <t xml:space="preserve">    -0.015     0.081 AL   XTx_Base.Xtx_core.XFE.Xfifo.Xfifo_core.XIgrp_clkgt_dff_0.XIdff_dat[10].MMNSIA.GATE XTx_Base.Xtx_core.XFE.TxSe_buf</t>
  </si>
  <si>
    <t xml:space="preserve">    -0.015     0.081 AL   XTx_Base.Xtx_core.XFE.Xfifo.Xfifo_core.XIgrp_clkgt_dff_2.XIdff_dat[10].MMNSIA.GATE XTx_Base.Xtx_core.XFE.TxSe_buf</t>
  </si>
  <si>
    <t xml:space="preserve">    -0.015     0.081 AL   XTx_Base.Xtx_core.XFE.Xfifo.Xfifo_core.XIgrp_clkgt_dff_0.XIdff_dat[13].MMNI1.GATE XTx_Base.Xtx_core.XFE.Xfifo.Xfifo_core.XIgrp_clkgt_dff_0.XIdff_dat[13].MFBN</t>
  </si>
  <si>
    <t xml:space="preserve">    -0.015     0.081 AL   XTx_Base.Xtx_core.XFE.Xfifo.Xfifo_core.XIgrp_clkgt_dff_2.XIdff_dat[3].MMNSE.GATE XTx_Base.Xtx_core.XFE.TxSe_buf</t>
  </si>
  <si>
    <t xml:space="preserve">    -0.015     0.081 AL   XTx_Base.Xtx_core.XFE.Xfifo.Xfifo_core.XIgrp_clkgt_dff_1.XIdff_dat[3].MMNSE.GATE XTx_Base.Xtx_core.XFE.TxSe_buf</t>
  </si>
  <si>
    <t xml:space="preserve">    -0.015     0.081 AL   XTx_Base.Xtx_core.XFE.Xfifo.Xfifo_core.XIgrp_clkgt_dff_0.XIdff_dat[3].MMNSE.GATE XTx_Base.Xtx_core.XFE.TxSe_buf</t>
  </si>
  <si>
    <t xml:space="preserve">    -0.015     0.081 AL   XTx_Base.Xtx_core.XFE.Xfifo.Xfifo_core.XIgrp_clkgt_dff_1.XIdff_dat[6].MMNSIA.GATE XTx_Base.Xtx_core.XFE.TxSe_buf</t>
  </si>
  <si>
    <t xml:space="preserve">    -0.015     0.081 AL   XTx_Base.Xtx_core.XFE.Xfifo.Xfifo_core.XIgrp_clkgt_dff_0.XIdff_dat[6].MMNSIA.GATE XTx_Base.Xtx_core.XFE.TxSe_buf</t>
  </si>
  <si>
    <t xml:space="preserve">    -0.015     0.081 AL   XTx_Base.Xtx_core.XFE.Xfifo.Xfifo_core.XIgrp_clkgt_dff_2.XIdff_dat[6].MMNSIA.GATE XTx_Base.Xtx_core.XFE.TxSe_buf</t>
  </si>
  <si>
    <t xml:space="preserve">    -0.015     0.081 AL   XTx_Base.Xtx_core.XFE.Xfifo.Xfifo_core.XIgrp_clkgt_dff_0.XIdff_dat[9].MMNSIA.GATE XTx_Base.Xtx_core.XFE.TxSe_buf</t>
  </si>
  <si>
    <t xml:space="preserve">    -0.015     0.081 AL   XTx_Base.Xtx_core.XFE.Xfifo.Xfifo_core.XIgrp_clkgt_dff_1.XIdff_dat[9].MMNSIA.GATE XTx_Base.Xtx_core.XFE.TxSe_buf</t>
  </si>
  <si>
    <t xml:space="preserve">    -0.015     0.081 AL   XTx_Base.Xtx_core.XFE.Xfifo.Xfifo_core.XIgrp_clkgt_dff_2.XIdff_dat[9].MMNSIA.GATE XTx_Base.Xtx_core.XFE.TxSe_buf</t>
  </si>
  <si>
    <t xml:space="preserve">    -0.015     0.081 AL   XTx_Base.Xtx_core.XFE.Xfifo.Xfifo_core.XIgrp_clkgt_dff_1.XIdff_dat[13].MMPI1.GATE XTx_Base.Xtx_core.XFE.Xfifo.Xfifo_core.XIgrp_clkgt_dff_1.XIdff_dat[13].MFBN</t>
  </si>
  <si>
    <t xml:space="preserve">    -0.015     0.081 AL   XTx_Base.Xtx_core.XFE.Xfifo.Xfifo_core.XIgrp_clkgt_dff_0.XIdff_dat[5].MMNSIA.GATE XTx_Base.Xtx_core.XFE.TxSe_buf</t>
  </si>
  <si>
    <t xml:space="preserve">    -0.015     0.081 AL   XTx_Base.Xtx_core.XFE.Xfifo.Xfifo_core.XIgrp_clkgt_dff_1.XIdff_dat[5].MMNSIA.GATE XTx_Base.Xtx_core.XFE.TxSe_buf</t>
  </si>
  <si>
    <t xml:space="preserve">    -0.015     0.081 AL   XTx_Base.Xtx_core.XFE.Xfifo.Xfifo_core.XIgrp_clkgt_dff_2.XIdff_dat[5].MMNSIA.GATE XTx_Base.Xtx_core.XFE.TxSe_buf</t>
  </si>
  <si>
    <t xml:space="preserve">    -0.015     0.081 AL   XTx_Base.Xtx_core.XFE.Xfifo.Xfifo_core.XIgrp_clkgt_dff_1.XIdff_dat[0].MMPSE.GATE XTx_Base.Xtx_core.XFE.TxSe_buf</t>
  </si>
  <si>
    <t xml:space="preserve">    -0.015     0.081 AL   XTx_Base.Xtx_core.XFE.Xfifo.Xfifo_core.XIgrp_clkgt_dff_0.XIdff_dat[0].MMPSE.GATE XTx_Base.Xtx_core.XFE.TxSe_buf</t>
  </si>
  <si>
    <t xml:space="preserve">    -0.015     0.081 AL   XTx_Base.Xtx_core.XFE.Xfifo.Xfifo_core.XIgrp_clkgt_dff_2.XIdff_dat[0].MMPSE.GATE XTx_Base.Xtx_core.XFE.TxSe_buf</t>
  </si>
  <si>
    <t xml:space="preserve">    -0.015     0.081 AL   XTx_Base.Xtx_core.XFE.Xfifo.Xfifo_core.XIgrp_clkgt_dff_1.XIdff_dat[2].MMNSIA.GATE XTx_Base.Xtx_core.XFE.TxSe_buf</t>
  </si>
  <si>
    <t xml:space="preserve">    -0.015     0.081 AL   XTx_Base.Xtx_core.XFE.Xfifo.Xfifo_core.XIgrp_clkgt_dff_0.XIdff_dat[2].MMNSIA.GATE XTx_Base.Xtx_core.XFE.TxSe_buf</t>
  </si>
  <si>
    <t xml:space="preserve">    -0.015     0.081 AL   XTx_Base.Xtx_core.XFE.Xfifo.Xfifo_core.XIgrp_clkgt_dff_2.XIdff_dat[2].MMNSIA.GATE XTx_Base.Xtx_core.XFE.TxSe_buf</t>
  </si>
  <si>
    <t xml:space="preserve">    -0.015     0.081 AL   XTx_Base.Xtx_core.XFE.Xfifo.Xfifo_core.XIgrp_clkgt_dff_1.XIdff_dat[12].MMNSE.GATE XTx_Base.Xtx_core.XFE.TxSe_buf</t>
  </si>
  <si>
    <t xml:space="preserve">    -0.015     0.081 AL   XTx_Base.Xtx_core.XFE.Xfifo.Xfifo_core.XIgrp_clkgt_dff_0.XIdff_dat[12].MMNSE.GATE XTx_Base.Xtx_core.XFE.TxSe_buf</t>
  </si>
  <si>
    <t xml:space="preserve">    -0.015     0.081 AL   XTx_Base.Xtx_core.XFE.Xfifo.Xfifo_core.XIgrp_clkgt_dff_1.XIdff_dat[8].MMNSE.GATE XTx_Base.Xtx_core.XFE.TxSe_buf</t>
  </si>
  <si>
    <t xml:space="preserve">    -0.015     0.081 AL   XTx_Base.Xtx_core.XFE.Xfifo.Xfifo_core.XIgrp_clkgt_dff_2.XIdff_dat[12].MMNSE.GATE XTx_Base.Xtx_core.XFE.TxSe_buf</t>
  </si>
  <si>
    <t xml:space="preserve">    -0.015     0.081 AL   XTx_Base.Xtx_core.XFE.Xfifo.Xfifo_core.XIgrp_clkgt_dff_0.XIdff_dat[8].MMNSE.GATE XTx_Base.Xtx_core.XFE.TxSe_buf</t>
  </si>
  <si>
    <t xml:space="preserve">    -0.015     0.081 AL   XTx_Base.Xtx_core.XFE.Xfifo.Xfifo_core.XIgrp_clkgt_dff_2.XIdff_dat[8].MMNSE.GATE XTx_Base.Xtx_core.XFE.TxSe_buf</t>
  </si>
  <si>
    <t xml:space="preserve">    -0.015     0.081 AL   XTx_Base.Xtx_core.XFE.Xfifo.Xfifo_core.XIgrp_clkgt_dff_1.XIdff_dat[4].MMNSE.GATE XTx_Base.Xtx_core.XFE.TxSe_buf</t>
  </si>
  <si>
    <t xml:space="preserve">    -0.015     0.081 AL   XTx_Base.Xtx_core.XFE.Xfifo.Xfifo_core.XIgrp_clkgt_dff_0.XIdff_dat[4].MMNSE.GATE XTx_Base.Xtx_core.XFE.TxSe_buf</t>
  </si>
  <si>
    <t xml:space="preserve">    -0.015     0.081 AL   XTx_Base.Xtx_core.XFE.Xfifo.Xfifo_core.XIgrp_clkgt_dff_2.XIdff_dat[4].MMNSE.GATE XTx_Base.Xtx_core.XFE.TxSe_buf</t>
  </si>
  <si>
    <t xml:space="preserve">    -0.015     0.081 AL   XTx_Base.Xtx_core.XFE.Xfifo.Xfifo_core.XIgrp_clkgt_dff_0.XIdff_dat[1].MMNSIA.GATE XTx_Base.Xtx_core.XFE.TxSe_buf</t>
  </si>
  <si>
    <t xml:space="preserve">    -0.015     0.081 AL   XTx_Base.Xtx_core.XFE.Xfifo.Xfifo_core.XIgrp_clkgt_dff_1.XIdff_dat[1].MMNSIA.GATE XTx_Base.Xtx_core.XFE.TxSe_buf</t>
  </si>
  <si>
    <t xml:space="preserve">    -0.015     0.081 AL   XTx_Base.Xtx_core.XFE.Xfifo.Xfifo_core.XIgrp_clkgt_dff_2.XIdff_dat[1].MMNSIA.GATE XTx_Base.Xtx_core.XFE.TxSe_buf</t>
  </si>
  <si>
    <t xml:space="preserve">    -0.015     0.081 AL   XTx_Base.Xtx_core.XFE.Xfifo.Xfifo_core.XIgrp_clkgt_dff_1.XIdff_dat[13].MMNI1.GATE XTx_Base.Xtx_core.XFE.Xfifo.Xfifo_core.XIgrp_clkgt_dff_1.XIdff_dat[13].MFBN</t>
  </si>
  <si>
    <t xml:space="preserve">    -0.015     0.081 AL   XTx_Base.Xtx_core.XFE.Xfifo.Xfifo_core.XIgrp_clkgt_dff_2.XIdff_dat[15].MMPSE_DUMMY.GATE XTx_Base.Xtx_core.XFE.TxSe_buf</t>
  </si>
  <si>
    <t xml:space="preserve">    -0.015     0.081 AL   XTx_Base.Xtx_core.XFE.Xfifo.Xfifo_core.XIgrp_clkgt_dff_1.XIdff_dat[15].MMPSE_DUMMY.GATE XTx_Base.Xtx_core.XFE.TxSe_buf</t>
  </si>
  <si>
    <t xml:space="preserve">    -0.015     0.081 AL   XTx_Base.Xtx_core.XFE.Xfifo.Xfifo_core.XIgrp_clkgt_dff_0.XIdff_dat[15].MMPSE_DUMMY.GATE XTx_Base.Xtx_core.XFE.TxSe_buf</t>
  </si>
  <si>
    <t xml:space="preserve">    -0.015     0.081 AL   XTx_Base.Xtx_core.XFE.Xfifo.Xfifo_core.XIgrp_clkgt_dff_2.XIdff_dat[6].MMPSE_DUMMY.GATE XTx_Base.Xtx_core.XFE.TxSe_buf</t>
  </si>
  <si>
    <t xml:space="preserve">    -0.015     0.081 AL   XTx_Base.Xtx_core.XFE.Xfifo.Xfifo_core.XIgrp_clkgt_dff_1.XIdff_dat[6].MMPSE_DUMMY.GATE XTx_Base.Xtx_core.XFE.TxSe_buf</t>
  </si>
  <si>
    <t xml:space="preserve">    -0.015     0.081 AL   XTx_Base.Xtx_core.XFE.Xfifo.Xfifo_core.XIgrp_clkgt_dff_0.XIdff_dat[6].MMPSE_DUMMY.GATE XTx_Base.Xtx_core.XFE.TxSe_buf</t>
  </si>
  <si>
    <t xml:space="preserve">    -0.015     0.081 AL   XTx_Base.Xtx_core.XFE.Xfifo.Xfifo_core.XIgrp_clkgt_dff_2.XIdff_dat[1].MMPSE_DUMMY.GATE XTx_Base.Xtx_core.XFE.TxSe_buf</t>
  </si>
  <si>
    <t xml:space="preserve">    -0.015     0.081 AL   XTx_Base.Xtx_core.XFE.Xfifo.Xfifo_core.XIgrp_clkgt_dff_1.XIdff_dat[1].MMPSE_DUMMY.GATE XTx_Base.Xtx_core.XFE.TxSe_buf</t>
  </si>
  <si>
    <t xml:space="preserve">    -0.015     0.081 AL   XTx_Base.Xtx_core.XFE.Xfifo.Xfifo_core.XIgrp_clkgt_dff_0.XIdff_dat[1].MMPSE_DUMMY.GATE XTx_Base.Xtx_core.XFE.TxSe_buf</t>
  </si>
  <si>
    <t xml:space="preserve">    -0.015     0.081 AL   XTx_Base.Xtx_core.XFE.Xfifo.Xfifo_core.XIgrp_clkgt_dff_2.XIdff_dat[0].MMPSE_DUMMY.GATE XTx_Base.Xtx_core.XFE.TxSe_buf</t>
  </si>
  <si>
    <t xml:space="preserve">    -0.015     0.081 AL   XTx_Base.Xtx_core.XFE.Xfifo.Xfifo_core.XIgrp_clkgt_dff_0.XIdff_dat[0].MMPSE_DUMMY.GATE XTx_Base.Xtx_core.XFE.TxSe_buf</t>
  </si>
  <si>
    <t xml:space="preserve">    -0.015     0.081 AL   XTx_Base.Xtx_core.XFE.Xfifo.Xfifo_core.XIgrp_clkgt_dff_1.XIdff_dat[0].MMPSE_DUMMY.GATE XTx_Base.Xtx_core.XFE.TxSe_buf</t>
  </si>
  <si>
    <t xml:space="preserve">    -0.015     0.081 AL   XTx_Base.Xtx_core.XFE.Xfifo.Xfifo_core.XIgrp_clkgt_dff_1.XIdff_dat[0].MMNSE.GATE XTx_Base.Xtx_core.XFE.TxSe_buf</t>
  </si>
  <si>
    <t xml:space="preserve">    -0.015     0.081 AL   XTx_Base.Xtx_core.XFE.Xfifo.Xfifo_core.XIgrp_clkgt_dff_0.XIdff_dat[0].MMNSE.GATE XTx_Base.Xtx_core.XFE.TxSe_buf</t>
  </si>
  <si>
    <t xml:space="preserve">    -0.015     0.081 AL   XTx_Base.Xtx_core.XFE.Xfifo.Xfifo_core.XIgrp_clkgt_dff_2.XIdff_dat[0].MMNSE.GATE XTx_Base.Xtx_core.XFE.TxSe_buf</t>
  </si>
  <si>
    <t xml:space="preserve"> #######tt0p75v25c_min_delay_qcc#######</t>
  </si>
  <si>
    <t xml:space="preserve"> Date   : Mon May 12 18:58:02 2025</t>
  </si>
  <si>
    <t xml:space="preserve">    -0.058    -0.118 BH   XTx_Base.Xtx_core.XFE.Xfifo.Xfifo_core.XIgrp_clkgt_dff_0.XIdff_dat[3].MMNRD1.GATE XTx_Base.Xtx_core.XFE.TxResetn_buf[0]</t>
  </si>
  <si>
    <t xml:space="preserve">    -0.058    -0.118 BH   XTx_Base.Xtx_core.XFE.Xfifo.Xfifo_core.XIgrp_clkgt_dff_2.XIdff_dat[3].MMNRD1.GATE XTx_Base.Xtx_core.XFE.TxResetn_buf[0]</t>
  </si>
  <si>
    <t xml:space="preserve">    -0.058    -0.118 BH   XTx_Base.Xtx_core.XFE.Xfifo.Xfifo_core.XIgrp_clkgt_dff_1.XIdff_dat[3].MMNRD1.GATE XTx_Base.Xtx_core.XFE.TxResetn_buf[0]</t>
  </si>
  <si>
    <t xml:space="preserve">    -0.058    -0.118 BH   XTx_Base.Xtx_core.XFE.Xfifo.Xfifo_core.XIgrp_clkgt_dff_2.XIdff_dat[0].MMNRD1.GATE XTx_Base.Xtx_core.XFE.TxResetn_buf[0]</t>
  </si>
  <si>
    <t xml:space="preserve">    -0.058    -0.118 BH   XTx_Base.Xtx_core.XFE.Xfifo.Xfifo_core.XIgrp_clkgt_dff_0.XIdff_dat[0].MMNRD1.GATE XTx_Base.Xtx_core.XFE.TxResetn_buf[0]</t>
  </si>
  <si>
    <t xml:space="preserve">    -0.058    -0.118 BH   XTx_Base.Xtx_core.XFE.Xfifo.Xfifo_core.XIgrp_clkgt_dff_1.XIdff_dat[0].MMNRD1.GATE XTx_Base.Xtx_core.XFE.TxResetn_buf[0]</t>
  </si>
  <si>
    <t xml:space="preserve">    -0.058    -0.118 BH   XTx_Base.Xtx_core.XFE.Xfifo.Xfifo_core.XIgrp_clkgt_dff_2.XIdff_dat[7].MMNRD1.GATE XTx_Base.Xtx_core.XFE.TxResetn_buf[0]</t>
  </si>
  <si>
    <t xml:space="preserve">    -0.058    -0.118 BH   XTx_Base.Xtx_core.XFE.Xfifo.Xfifo_core.XIgrp_clkgt_dff_0.XIdff_dat[7].MMNRD1.GATE XTx_Base.Xtx_core.XFE.TxResetn_buf[0]</t>
  </si>
  <si>
    <t xml:space="preserve">    -0.058    -0.118 BH   XTx_Base.Xtx_core.XFE.Xfifo.Xfifo_core.XIgrp_clkgt_dff_1.XIdff_dat[7].MMNRD1.GATE XTx_Base.Xtx_core.XFE.TxResetn_buf[0]</t>
  </si>
  <si>
    <t xml:space="preserve">    -0.058    -0.118 BH   XTx_Base.Xtx_core.XFE.Xfifo.Xfifo_core.XIgrp_clkgt_dff_2.XIdff_dat[15].MMNRD1.GATE XTx_Base.Xtx_core.XFE.TxResetn_buf[0]</t>
  </si>
  <si>
    <t xml:space="preserve">    -0.058    -0.118 BH   XTx_Base.Xtx_core.XFE.Xfifo.Xfifo_core.XIgrp_clkgt_dff_2.XIdff_dat[12].MMNRD1.GATE XTx_Base.Xtx_core.XFE.TxResetn_buf[0]</t>
  </si>
  <si>
    <t xml:space="preserve">    -0.058    -0.118 BH   XTx_Base.Xtx_core.XFE.Xfifo.Xfifo_core.XIgrp_clkgt_dff_0.XIdff_dat[15].MMNRD1.GATE XTx_Base.Xtx_core.XFE.TxResetn_buf[0]</t>
  </si>
  <si>
    <t xml:space="preserve">    -0.058    -0.118 BH   XTx_Base.Xtx_core.XFE.Xfifo.Xfifo_core.XIgrp_clkgt_dff_0.XIdff_dat[12].MMNRD1.GATE XTx_Base.Xtx_core.XFE.TxResetn_buf[0]</t>
  </si>
  <si>
    <t xml:space="preserve">    -0.058    -0.118 BH   XTx_Base.Xtx_core.XFE.Xfifo.Xfifo_core.XIgrp_clkgt_dff_1.XIdff_dat[15].MMNRD1.GATE XTx_Base.Xtx_core.XFE.TxResetn_buf[0]</t>
  </si>
  <si>
    <t xml:space="preserve">    -0.058    -0.118 BH   XTx_Base.Xtx_core.XFE.Xfifo.Xfifo_core.XIgrp_clkgt_dff_1.XIdff_dat[12].MMNRD1.GATE XTx_Base.Xtx_core.XFE.TxResetn_buf[0]</t>
  </si>
  <si>
    <t xml:space="preserve">    -0.058    -0.118 BH   XTx_Base.Xtx_core.XFE.Xfifo.Xfifo_core.XIgrp_clkgt_dff_2.XIdff_dat[4].MMNRD1.GATE XTx_Base.Xtx_core.XFE.TxResetn_buf[0]</t>
  </si>
  <si>
    <t xml:space="preserve">    -0.058    -0.118 BH   XTx_Base.Xtx_core.XFE.Xfifo.Xfifo_core.XIgrp_clkgt_dff_0.XIdff_dat[4].MMNRD1.GATE XTx_Base.Xtx_core.XFE.TxResetn_buf[0]</t>
  </si>
  <si>
    <t xml:space="preserve">    -0.058    -0.118 BH   XTx_Base.Xtx_core.XFE.Xfifo.Xfifo_core.XIgrp_clkgt_dff_2.XIdff_dat[11].MMNRD1.GATE XTx_Base.Xtx_core.XFE.TxResetn_buf[0]</t>
  </si>
  <si>
    <t xml:space="preserve">    -0.058    -0.118 BH   XTx_Base.Xtx_core.XFE.Xfifo.Xfifo_core.XIgrp_clkgt_dff_1.XIdff_dat[4].MMNRD1.GATE XTx_Base.Xtx_core.XFE.TxResetn_buf[0]</t>
  </si>
  <si>
    <t xml:space="preserve">    -0.058    -0.118 BH   XTx_Base.Xtx_core.XFE.Xfifo.Xfifo_core.XIgrp_clkgt_dff_0.XIdff_dat[11].MMNRD1.GATE XTx_Base.Xtx_core.XFE.TxResetn_buf[0]</t>
  </si>
  <si>
    <t xml:space="preserve">    -0.058    -0.118 BH   XTx_Base.Xtx_core.XFE.Xfifo.Xfifo_core.XIgrp_clkgt_dff_2.XIdff_dat[8].MMNRD1.GATE XTx_Base.Xtx_core.XFE.TxResetn_buf[0]</t>
  </si>
  <si>
    <t xml:space="preserve">    -0.058    -0.118 BH   XTx_Base.Xtx_core.XFE.Xfifo.Xfifo_core.XIgrp_clkgt_dff_1.XIdff_dat[11].MMNRD1.GATE XTx_Base.Xtx_core.XFE.TxResetn_buf[0]</t>
  </si>
  <si>
    <t xml:space="preserve">    -0.058    -0.118 BH   XTx_Base.Xtx_core.XFE.Xfifo.Xfifo_core.XIgrp_clkgt_dff_0.XIdff_dat[8].MMNRD1.GATE XTx_Base.Xtx_core.XFE.TxResetn_buf[0]</t>
  </si>
  <si>
    <t xml:space="preserve">    -0.058    -0.118 BH   XTx_Base.Xtx_core.XFE.Xfifo.Xfifo_core.XIgrp_clkgt_dff_1.XIdff_dat[8].MMNRD1.GATE XTx_Base.Xtx_core.XFE.TxResetn_buf[0]</t>
  </si>
  <si>
    <t xml:space="preserve">    -0.058    -0.118 BH   XTx_Base.Xtx_core.XFE.Xfifo.Xfifo_core.XIgrp_clkgt_dff_0.XIdff_dat[3].MMPRD1.GATE XTx_Base.Xtx_core.XFE.TxResetn_buf[0]</t>
  </si>
  <si>
    <t xml:space="preserve">    -0.058    -0.118 BH   XTx_Base.Xtx_core.XFE.Xfifo.Xfifo_core.XIgrp_clkgt_dff_2.XIdff_dat[3].MMPRD1.GATE XTx_Base.Xtx_core.XFE.TxResetn_buf[0]</t>
  </si>
  <si>
    <t xml:space="preserve">    -0.058    -0.118 BH   XTx_Base.Xtx_core.XFE.Xfifo.Xfifo_core.XIgrp_clkgt_dff_1.XIdff_dat[3].MMPRD1.GATE XTx_Base.Xtx_core.XFE.TxResetn_buf[0]</t>
  </si>
  <si>
    <t xml:space="preserve">    -0.058    -0.118 BH   XTx_Base.Xtx_core.XFE.Xfifo.Xfifo_core.XIgrp_clkgt_dff_2.XIdff_dat[15].MMPRD1.GATE XTx_Base.Xtx_core.XFE.TxResetn_buf[0]</t>
  </si>
  <si>
    <t xml:space="preserve">    -0.058    -0.118 BH   XTx_Base.Xtx_core.XFE.Xfifo.Xfifo_core.XIgrp_clkgt_dff_0.XIdff_dat[15].MMPRD1.GATE XTx_Base.Xtx_core.XFE.TxResetn_buf[0]</t>
  </si>
  <si>
    <t xml:space="preserve">    -0.058    -0.118 BH   XTx_Base.Xtx_core.XFE.Xfifo.Xfifo_core.XIgrp_clkgt_dff_2.XIdff_dat[12].MMPRD1.GATE XTx_Base.Xtx_core.XFE.TxResetn_buf[0]</t>
  </si>
  <si>
    <t xml:space="preserve">    -0.058    -0.118 BH   XTx_Base.Xtx_core.XFE.Xfifo.Xfifo_core.XIgrp_clkgt_dff_0.XIdff_dat[12].MMPRD1.GATE XTx_Base.Xtx_core.XFE.TxResetn_buf[0]</t>
  </si>
  <si>
    <t xml:space="preserve">    -0.058    -0.118 BH   XTx_Base.Xtx_core.XFE.Xfifo.Xfifo_core.XIgrp_clkgt_dff_1.XIdff_dat[15].MMPRD1.GATE XTx_Base.Xtx_core.XFE.TxResetn_buf[0]</t>
  </si>
  <si>
    <t xml:space="preserve">    -0.058    -0.118 BH   XTx_Base.Xtx_core.XFE.Xfifo.Xfifo_core.XIgrp_clkgt_dff_1.XIdff_dat[12].MMPRD1.GATE XTx_Base.Xtx_core.XFE.TxResetn_buf[0]</t>
  </si>
  <si>
    <t xml:space="preserve">    -0.058    -0.118 BH   XTx_Base.Xtx_core.XFE.Xfifo.Xfifo_core.XIgrp_clkgt_dff_2.XIdff_dat[0].MMPRD1.GATE XTx_Base.Xtx_core.XFE.TxResetn_buf[0]</t>
  </si>
  <si>
    <t xml:space="preserve">    -0.058    -0.118 BH   XTx_Base.Xtx_core.XFE.Xfifo.Xfifo_core.XIgrp_clkgt_dff_0.XIdff_dat[0].MMPRD1.GATE XTx_Base.Xtx_core.XFE.TxResetn_buf[0]</t>
  </si>
  <si>
    <t xml:space="preserve">    -0.058    -0.118 BH   XTx_Base.Xtx_core.XFE.Xfifo.Xfifo_core.XIgrp_clkgt_dff_1.XIdff_dat[0].MMPRD1.GATE XTx_Base.Xtx_core.XFE.TxResetn_buf[0]</t>
  </si>
  <si>
    <t xml:space="preserve">    -0.058    -0.118 BH   XTx_Base.Xtx_core.XFE.Xfifo.Xfifo_core.XIgrp_clkgt_dff_2.XIdff_dat[7].MMPRD1.GATE XTx_Base.Xtx_core.XFE.TxResetn_buf[0]</t>
  </si>
  <si>
    <t xml:space="preserve">    -0.058    -0.118 BH   XTx_Base.Xtx_core.XFE.Xfifo.Xfifo_core.XIgrp_clkgt_dff_0.XIdff_dat[7].MMPRD1.GATE XTx_Base.Xtx_core.XFE.TxResetn_buf[0]</t>
  </si>
  <si>
    <t xml:space="preserve">    -0.058    -0.118 BH   XTx_Base.Xtx_core.XFE.Xfifo.Xfifo_core.XIgrp_clkgt_dff_1.XIdff_dat[7].MMPRD1.GATE XTx_Base.Xtx_core.XFE.TxResetn_buf[0]</t>
  </si>
  <si>
    <t xml:space="preserve">    -0.058    -0.118 BH   XTx_Base.Xtx_core.XFE.Xfifo.Xfifo_core.XIgrp_clkgt_dff_2.XIdff_dat[4].MMPRD1.GATE XTx_Base.Xtx_core.XFE.TxResetn_buf[0]</t>
  </si>
  <si>
    <t xml:space="preserve">    -0.058    -0.118 BH   XTx_Base.Xtx_core.XFE.Xfifo.Xfifo_core.XIgrp_clkgt_dff_0.XIdff_dat[4].MMPRD1.GATE XTx_Base.Xtx_core.XFE.TxResetn_buf[0]</t>
  </si>
  <si>
    <t xml:space="preserve">    -0.058    -0.118 BH   XTx_Base.Xtx_core.XFE.Xfifo.Xfifo_core.XIgrp_clkgt_dff_2.XIdff_dat[11].MMPRD1.GATE XTx_Base.Xtx_core.XFE.TxResetn_buf[0]</t>
  </si>
  <si>
    <t xml:space="preserve">    -0.058    -0.118 BH   XTx_Base.Xtx_core.XFE.Xfifo.Xfifo_core.XIgrp_clkgt_dff_1.XIdff_dat[4].MMPRD1.GATE XTx_Base.Xtx_core.XFE.TxResetn_buf[0]</t>
  </si>
  <si>
    <t xml:space="preserve">    -0.058    -0.118 BH   XTx_Base.Xtx_core.XFE.Xfifo.Xfifo_core.XIgrp_clkgt_dff_0.XIdff_dat[11].MMPRD1.GATE XTx_Base.Xtx_core.XFE.TxResetn_buf[0]</t>
  </si>
  <si>
    <t xml:space="preserve">    -0.058    -0.118 BH   XTx_Base.Xtx_core.XFE.Xfifo.Xfifo_core.XIgrp_clkgt_dff_1.XIdff_dat[11].MMPRD1.GATE XTx_Base.Xtx_core.XFE.TxResetn_buf[0]</t>
  </si>
  <si>
    <t xml:space="preserve">    -0.058    -0.118 BH   XTx_Base.Xtx_core.XFE.Xfifo.Xfifo_core.XIgrp_clkgt_dff_2.XIdff_dat[8].MMPRD1.GATE XTx_Base.Xtx_core.XFE.TxResetn_buf[0]</t>
  </si>
  <si>
    <t xml:space="preserve">    -0.058    -0.118 BH   XTx_Base.Xtx_core.XFE.Xfifo.Xfifo_core.XIgrp_clkgt_dff_0.XIdff_dat[8].MMPRD1.GATE XTx_Base.Xtx_core.XFE.TxResetn_buf[0]</t>
  </si>
  <si>
    <t xml:space="preserve">    -0.058    -0.118 BH   XTx_Base.Xtx_core.XFE.Xfifo.Xfifo_core.XIgrp_clkgt_dff_1.XIdff_dat[8].MMPRD1.GATE XTx_Base.Xtx_core.XFE.TxResetn_buf[0]</t>
  </si>
  <si>
    <t xml:space="preserve">    -0.058    -0.118 BH   XTx_Base.Xtx_core.XFE.Xfifo.Xfifo_core.XIgrp_clkgt_dff_0.XIdff_dat[15].MMPRD.GATE XTx_Base.Xtx_core.XFE.TxResetn_buf[0]</t>
  </si>
  <si>
    <t xml:space="preserve">    -0.058    -0.118 BH   XTx_Base.Xtx_core.XFE.Xfifo.Xfifo_core.XIgrp_clkgt_dff_1.XIdff_dat[15].MMPRD.GATE XTx_Base.Xtx_core.XFE.TxResetn_buf[0]</t>
  </si>
  <si>
    <t xml:space="preserve">    -0.058    -0.118 BH   XTx_Base.Xtx_core.XFE.Xfifo.Xfifo_core.XIgrp_clkgt_dff_2.XIdff_dat[15].MMPRD.GATE XTx_Base.Xtx_core.XFE.TxResetn_buf[0]</t>
  </si>
  <si>
    <t xml:space="preserve">    -0.058    -0.118 BH   XTx_Base.Xtx_core.XFE.Xfifo.Xfifo_core.XIgrp_clkgt_dff_0.XIdff_dat[15].MMNRD.GATE XTx_Base.Xtx_core.XFE.TxResetn_buf[0]</t>
  </si>
  <si>
    <t xml:space="preserve">    -0.058    -0.118 BH   XTx_Base.Xtx_core.XFE.Xfifo.Xfifo_core.XIgrp_clkgt_dff_1.XIdff_dat[15].MMNRD.GATE XTx_Base.Xtx_core.XFE.TxResetn_buf[0]</t>
  </si>
  <si>
    <t xml:space="preserve">    -0.058    -0.118 BH   XTx_Base.Xtx_core.XFE.Xfifo.Xfifo_core.XIgrp_clkgt_dff_2.XIdff_dat[15].MMNRD.GATE XTx_Base.Xtx_core.XFE.TxResetn_buf[0]</t>
  </si>
  <si>
    <t xml:space="preserve">    -0.058    -0.118 BH   XTx_Base.Xtx_core.XFE.Xfifo.Xfifo_core.XIgrp_clkgt_dff_0.XIdff_dat[3].MMNRD.GATE XTx_Base.Xtx_core.XFE.TxResetn_buf[0]</t>
  </si>
  <si>
    <t xml:space="preserve">    -0.058    -0.118 BH   XTx_Base.Xtx_core.XFE.Xfifo.Xfifo_core.XIgrp_clkgt_dff_2.XIdff_dat[3].MMNRD.GATE XTx_Base.Xtx_core.XFE.TxResetn_buf[0]</t>
  </si>
  <si>
    <t xml:space="preserve">    -0.058    -0.118 BH   XTx_Base.Xtx_core.XFE.Xfifo.Xfifo_core.XIgrp_clkgt_dff_1.XIdff_dat[3].MMNRD.GATE XTx_Base.Xtx_core.XFE.TxResetn_buf[0]</t>
  </si>
  <si>
    <t xml:space="preserve">    -0.058    -0.118 BH   XTx_Base.Xtx_core.XFE.Xfifo.Xfifo_core.XIgrp_clkgt_dff_0.XIdff_dat[3].MMPRD.GATE XTx_Base.Xtx_core.XFE.TxResetn_buf[0]</t>
  </si>
  <si>
    <t xml:space="preserve">    -0.058    -0.118 BH   XTx_Base.Xtx_core.XFE.Xfifo.Xfifo_core.XIgrp_clkgt_dff_2.XIdff_dat[3].MMPRD.GATE XTx_Base.Xtx_core.XFE.TxResetn_buf[0]</t>
  </si>
  <si>
    <t xml:space="preserve">    -0.058    -0.118 BH   XTx_Base.Xtx_core.XFE.Xfifo.Xfifo_core.XIgrp_clkgt_dff_1.XIdff_dat[3].MMPRD.GATE XTx_Base.Xtx_core.XFE.TxResetn_buf[0]</t>
  </si>
  <si>
    <t xml:space="preserve">    -0.057    -0.117 BH   XTx_Base.Xtx_core.XFE.Xfifo.Xfifo_core.XIgrp_clkgt_dff_1.XIdff_dat[7].MMNRD.GATE XTx_Base.Xtx_core.XFE.TxResetn_buf[0]</t>
  </si>
  <si>
    <t xml:space="preserve">    -0.057    -0.117 BH   XTx_Base.Xtx_core.XFE.Xfifo.Xfifo_core.XIgrp_clkgt_dff_1.XIdff_dat[7].MMPRD.GATE XTx_Base.Xtx_core.XFE.TxResetn_buf[0]</t>
  </si>
  <si>
    <t xml:space="preserve">    -0.057    -0.117 BH   XTx_Base.Xtx_core.XFE.Xfifo.Xfifo_core.XIgrp_clkgt_dff_0.XIdff_dat[7].MMNRD.GATE XTx_Base.Xtx_core.XFE.TxResetn_buf[0]</t>
  </si>
  <si>
    <t xml:space="preserve">    -0.057    -0.117 BH   XTx_Base.Xtx_core.XFE.Xfifo.Xfifo_core.XIgrp_clkgt_dff_0.XIdff_dat[7].MMPRD.GATE XTx_Base.Xtx_core.XFE.TxResetn_buf[0]</t>
  </si>
  <si>
    <t xml:space="preserve">    -0.057    -0.117 BH   XTx_Base.Xtx_core.XFE.Xfifo.Xfifo_core.XIgrp_clkgt_dff_2.XIdff_dat[7].MMNRD.GATE XTx_Base.Xtx_core.XFE.TxResetn_buf[0]</t>
  </si>
  <si>
    <t xml:space="preserve">    -0.057    -0.117 BH   XTx_Base.Xtx_core.XFE.Xfifo.Xfifo_core.XIgrp_clkgt_dff_2.XIdff_dat[7].MMPRD.GATE XTx_Base.Xtx_core.XFE.TxResetn_buf[0]</t>
  </si>
  <si>
    <t xml:space="preserve">    -0.057    -0.117 BH   XTx_Base.Xtx_core.XFE.Xfifo.Xfifo_core.XIgrp_clkgt_dff_2.XIdff_dat[11].MMNRD.GATE XTx_Base.Xtx_core.XFE.TxResetn_buf[0]</t>
  </si>
  <si>
    <t xml:space="preserve">    -0.057    -0.117 BH   XTx_Base.Xtx_core.XFE.Xfifo.Xfifo_core.XIgrp_clkgt_dff_0.XIdff_dat[11].MMNRD.GATE XTx_Base.Xtx_core.XFE.TxResetn_buf[0]</t>
  </si>
  <si>
    <t xml:space="preserve">    -0.057    -0.117 BH   XTx_Base.Xtx_core.XFE.Xfifo.Xfifo_core.XIgrp_clkgt_dff_1.XIdff_dat[11].MMNRD.GATE XTx_Base.Xtx_core.XFE.TxResetn_buf[0]</t>
  </si>
  <si>
    <t xml:space="preserve">    -0.057    -0.117 BH   XTx_Base.Xtx_core.XFE.Xfifo.Xfifo_core.XIgrp_clkgt_dff_2.XIdff_dat[11].MMPRD.GATE XTx_Base.Xtx_core.XFE.TxResetn_buf[0]</t>
  </si>
  <si>
    <t xml:space="preserve">    -0.057    -0.117 BH   XTx_Base.Xtx_core.XFE.Xfifo.Xfifo_core.XIgrp_clkgt_dff_0.XIdff_dat[11].MMPRD.GATE XTx_Base.Xtx_core.XFE.TxResetn_buf[0]</t>
  </si>
  <si>
    <t xml:space="preserve">    -0.057    -0.117 BH   XTx_Base.Xtx_core.XFE.Xfifo.Xfifo_core.XIgrp_clkgt_dff_1.XIdff_dat[11].MMPRD.GATE XTx_Base.Xtx_core.XFE.TxResetn_buf[0]</t>
  </si>
  <si>
    <t xml:space="preserve">    -0.057    -0.117 BH   XTx_Base.Xtx_core.XFE.Xfifo.Xfifo_core.XIgrp_clkgt_dff_0.XIdff_dat[12].MMNRD.GATE XTx_Base.Xtx_core.XFE.TxResetn_buf[0]</t>
  </si>
  <si>
    <t xml:space="preserve">    -0.057    -0.117 BH   XTx_Base.Xtx_core.XFE.Xfifo.Xfifo_core.XIgrp_clkgt_dff_2.XIdff_dat[12].MMNRD.GATE XTx_Base.Xtx_core.XFE.TxResetn_buf[0]</t>
  </si>
  <si>
    <t xml:space="preserve">    -0.057    -0.117 BH   XTx_Base.Xtx_core.XFE.Xfifo.Xfifo_core.XIgrp_clkgt_dff_1.XIdff_dat[12].MMNRD.GATE XTx_Base.Xtx_core.XFE.TxResetn_buf[0]</t>
  </si>
  <si>
    <t xml:space="preserve">    -0.057    -0.117 BH   XTx_Base.Xtx_core.XFE.Xfifo.Xfifo_core.XIgrp_clkgt_dff_0.XIdff_dat[12].MMPRD.GATE XTx_Base.Xtx_core.XFE.TxResetn_buf[0]</t>
  </si>
  <si>
    <t xml:space="preserve">    -0.057    -0.117 BH   XTx_Base.Xtx_core.XFE.Xfifo.Xfifo_core.XIgrp_clkgt_dff_2.XIdff_dat[12].MMPRD.GATE XTx_Base.Xtx_core.XFE.TxResetn_buf[0]</t>
  </si>
  <si>
    <t xml:space="preserve">    -0.057    -0.117 BH   XTx_Base.Xtx_core.XFE.Xfifo.Xfifo_core.XIgrp_clkgt_dff_1.XIdff_dat[12].MMPRD.GATE XTx_Base.Xtx_core.XFE.TxResetn_buf[0]</t>
  </si>
  <si>
    <t xml:space="preserve">    -0.057    -0.117 BH   XTx_Base.Xtx_core.XFE.Xfifo.Xfifo_core.XIgrp_clkgt_dff_1.XIdff_dat[0].MMNRD.GATE XTx_Base.Xtx_core.XFE.TxResetn_buf[0]</t>
  </si>
  <si>
    <t xml:space="preserve">    -0.057    -0.117 BH   XTx_Base.Xtx_core.XFE.Xfifo.Xfifo_core.XIgrp_clkgt_dff_2.XIdff_dat[0].MMNRD.GATE XTx_Base.Xtx_core.XFE.TxResetn_buf[0]</t>
  </si>
  <si>
    <t xml:space="preserve">    -0.057    -0.117 BH   XTx_Base.Xtx_core.XFE.Xfifo.Xfifo_core.XIgrp_clkgt_dff_0.XIdff_dat[0].MMNRD.GATE XTx_Base.Xtx_core.XFE.TxResetn_buf[0]</t>
  </si>
  <si>
    <t xml:space="preserve">    -0.057    -0.117 BH   XTx_Base.Xtx_core.XFE.Xfifo.Xfifo_core.XIgrp_clkgt_dff_2.XIdff_dat[0].MMPRD.GATE XTx_Base.Xtx_core.XFE.TxResetn_buf[0]</t>
  </si>
  <si>
    <t xml:space="preserve">    -0.057    -0.117 BH   XTx_Base.Xtx_core.XFE.Xfifo.Xfifo_core.XIgrp_clkgt_dff_0.XIdff_dat[0].MMPRD.GATE XTx_Base.Xtx_core.XFE.TxResetn_buf[0]</t>
  </si>
  <si>
    <t xml:space="preserve">    -0.057    -0.117 BH   XTx_Base.Xtx_core.XFE.Xfifo.Xfifo_core.XIgrp_clkgt_dff_1.XIdff_dat[0].MMPRD.GATE XTx_Base.Xtx_core.XFE.TxResetn_buf[0]</t>
  </si>
  <si>
    <t xml:space="preserve">    -0.057    -0.117 BH   XTx_Base.Xtx_core.XFE.Xfifo.Xfifo_core.XIgrp_clkgt_dff_0.XIdff_dat[4].MMNRD.GATE XTx_Base.Xtx_core.XFE.TxResetn_buf[0]</t>
  </si>
  <si>
    <t xml:space="preserve">    -0.057    -0.117 BH   XTx_Base.Xtx_core.XFE.Xfifo.Xfifo_core.XIgrp_clkgt_dff_1.XIdff_dat[4].MMNRD.GATE XTx_Base.Xtx_core.XFE.TxResetn_buf[0]</t>
  </si>
  <si>
    <t xml:space="preserve">    -0.057    -0.117 BH   XTx_Base.Xtx_core.XFE.Xfifo.Xfifo_core.XIgrp_clkgt_dff_2.XIdff_dat[4].MMNRD.GATE XTx_Base.Xtx_core.XFE.TxResetn_buf[0]</t>
  </si>
  <si>
    <t xml:space="preserve">    -0.057    -0.117 BH   XTx_Base.Xtx_core.XFE.Xfifo.Xfifo_core.XIgrp_clkgt_dff_0.XIdff_dat[4].MMPRD.GATE XTx_Base.Xtx_core.XFE.TxResetn_buf[0]</t>
  </si>
  <si>
    <t xml:space="preserve">    -0.057    -0.117 BH   XTx_Base.Xtx_core.XFE.Xfifo.Xfifo_core.XIgrp_clkgt_dff_1.XIdff_dat[4].MMPRD.GATE XTx_Base.Xtx_core.XFE.TxResetn_buf[0]</t>
  </si>
  <si>
    <t xml:space="preserve">    -0.057    -0.117 BH   XTx_Base.Xtx_core.XFE.Xfifo.Xfifo_core.XIgrp_clkgt_dff_2.XIdff_dat[4].MMPRD.GATE XTx_Base.Xtx_core.XFE.TxResetn_buf[0]</t>
  </si>
  <si>
    <t xml:space="preserve">    -0.057    -0.117 BH   XTx_Base.Xtx_core.XFE.Xfifo.Xfifo_core.XIgrp_clkgt_dff_2.XIdff_dat[8].MMNRD.GATE XTx_Base.Xtx_core.XFE.TxResetn_buf[0]</t>
  </si>
  <si>
    <t xml:space="preserve">    -0.057    -0.117 BH   XTx_Base.Xtx_core.XFE.Xfifo.Xfifo_core.XIgrp_clkgt_dff_0.XIdff_dat[8].MMNRD.GATE XTx_Base.Xtx_core.XFE.TxResetn_buf[0]</t>
  </si>
  <si>
    <t xml:space="preserve">    -0.057    -0.117 BH   XTx_Base.Xtx_core.XFE.Xfifo.Xfifo_core.XIgrp_clkgt_dff_1.XIdff_dat[8].MMNRD.GATE XTx_Base.Xtx_core.XFE.TxResetn_buf[0]</t>
  </si>
  <si>
    <t xml:space="preserve">    -0.057    -0.117 BH   XTx_Base.Xtx_core.XFE.Xfifo.Xfifo_core.XIgrp_clkgt_dff_2.XIdff_dat[8].MMPRD.GATE XTx_Base.Xtx_core.XFE.TxResetn_buf[0]</t>
  </si>
  <si>
    <t xml:space="preserve">    -0.057    -0.117 BH   XTx_Base.Xtx_core.XFE.Xfifo.Xfifo_core.XIgrp_clkgt_dff_0.XIdff_dat[8].MMPRD.GATE XTx_Base.Xtx_core.XFE.TxResetn_buf[0]</t>
  </si>
  <si>
    <t xml:space="preserve">    -0.057    -0.117 BH   XTx_Base.Xtx_core.XFE.Xfifo.Xfifo_core.XIgrp_clkgt_dff_1.XIdff_dat[8].MMPRD.GATE XTx_Base.Xtx_core.XFE.TxResetn_buf[0]</t>
  </si>
  <si>
    <t xml:space="preserve">    -0.057    -0.117 BH   XTx_Base.Xtx_core.XFE.Xfifo.Xfifo_core.XIgrp_clkgt_dff_0.XIdff_dat[2].MMNRD1.GATE XTx_Base.Xtx_core.XFE.TxResetn_buf[0]</t>
  </si>
  <si>
    <t xml:space="preserve">    -0.057    -0.117 BH   XTx_Base.Xtx_core.XFE.Xfifo.Xfifo_core.XIgrp_clkgt_dff_2.XIdff_dat[2].MMNRD1.GATE XTx_Base.Xtx_core.XFE.TxResetn_buf[0]</t>
  </si>
  <si>
    <t xml:space="preserve">    -0.057    -0.117 BH   XTx_Base.Xtx_core.XFE.Xfifo.Xfifo_core.XIgrp_clkgt_dff_1.XIdff_dat[2].MMNRD1.GATE XTx_Base.Xtx_core.XFE.TxResetn_buf[0]</t>
  </si>
  <si>
    <t xml:space="preserve">    -0.057    -0.117 BH   XTx_Base.Xtx_core.XFE.Xfifo.Xfifo_core.XIgrp_clkgt_dff_2.XIdff_dat[1].MMNRD1.GATE XTx_Base.Xtx_core.XFE.TxResetn_buf[0]</t>
  </si>
  <si>
    <t xml:space="preserve">    -0.057    -0.117 BH   XTx_Base.Xtx_core.XFE.Xfifo.Xfifo_core.XIgrp_clkgt_dff_0.XIdff_dat[1].MMNRD1.GATE XTx_Base.Xtx_core.XFE.TxResetn_buf[0]</t>
  </si>
  <si>
    <t xml:space="preserve">    -0.057    -0.117 BH   XTx_Base.Xtx_core.XFE.Xfifo.Xfifo_core.XIgrp_clkgt_dff_1.XIdff_dat[1].MMNRD1.GATE XTx_Base.Xtx_core.XFE.TxResetn_buf[0]</t>
  </si>
  <si>
    <t xml:space="preserve">    -0.057    -0.117 BH   XTx_Base.Xtx_core.XFE.Xfifo.Xfifo_core.XIgrp_clkgt_dff_2.XIdff_dat[14].MMNRD1.GATE XTx_Base.Xtx_core.XFE.TxResetn_buf[0]</t>
  </si>
  <si>
    <t xml:space="preserve">    -0.057    -0.117 BH   XTx_Base.Xtx_core.XFE.Xfifo.Xfifo_core.XIgrp_clkgt_dff_2.XIdff_dat[13].MMNRD1.GATE XTx_Base.Xtx_core.XFE.TxResetn_buf[0]</t>
  </si>
  <si>
    <t xml:space="preserve">    -0.057    -0.117 BH   XTx_Base.Xtx_core.XFE.Xfifo.Xfifo_core.XIgrp_clkgt_dff_0.XIdff_dat[14].MMNRD1.GATE XTx_Base.Xtx_core.XFE.TxResetn_buf[0]</t>
  </si>
  <si>
    <t xml:space="preserve">    -0.057    -0.117 BH   XTx_Base.Xtx_core.XFE.Xfifo.Xfifo_core.XIgrp_clkgt_dff_1.XIdff_dat[14].MMNRD1.GATE XTx_Base.Xtx_core.XFE.TxResetn_buf[0]</t>
  </si>
  <si>
    <t xml:space="preserve">    -0.057    -0.117 BH   XTx_Base.Xtx_core.XFE.Xfifo.Xfifo_core.XIgrp_clkgt_dff_0.XIdff_dat[13].MMNRD1.GATE XTx_Base.Xtx_core.XFE.TxResetn_buf[0]</t>
  </si>
  <si>
    <t xml:space="preserve">    -0.057    -0.117 BH   XTx_Base.Xtx_core.XFE.Xfifo.Xfifo_core.XIgrp_clkgt_dff_1.XIdff_dat[13].MMNRD1.GATE XTx_Base.Xtx_core.XFE.TxResetn_buf[0]</t>
  </si>
  <si>
    <t xml:space="preserve">    -0.057    -0.117 BH   XTx_Base.Xtx_core.XFE.Xfifo.Xfifo_core.XIgrp_clkgt_dff_2.XIdff_dat[6].MMNRD1.GATE XTx_Base.Xtx_core.XFE.TxResetn_buf[0]</t>
  </si>
  <si>
    <t xml:space="preserve">    -0.057    -0.117 BH   XTx_Base.Xtx_core.XFE.Xfifo.Xfifo_core.XIgrp_clkgt_dff_2.XIdff_dat[5].MMNRD1.GATE XTx_Base.Xtx_core.XFE.TxResetn_buf[0]</t>
  </si>
  <si>
    <t xml:space="preserve">    -0.057    -0.117 BH   XTx_Base.Xtx_core.XFE.Xfifo.Xfifo_core.XIgrp_clkgt_dff_0.XIdff_dat[6].MMNRD1.GATE XTx_Base.Xtx_core.XFE.TxResetn_buf[0]</t>
  </si>
  <si>
    <t xml:space="preserve">    -0.057    -0.117 BH   XTx_Base.Xtx_core.XFE.Xfifo.Xfifo_core.XIgrp_clkgt_dff_0.XIdff_dat[5].MMNRD1.GATE XTx_Base.Xtx_core.XFE.TxResetn_buf[0]</t>
  </si>
  <si>
    <t xml:space="preserve">    -0.057    -0.117 BH   XTx_Base.Xtx_core.XFE.Xfifo.Xfifo_core.XIgrp_clkgt_dff_1.XIdff_dat[6].MMNRD1.GATE XTx_Base.Xtx_core.XFE.TxResetn_buf[0]</t>
  </si>
  <si>
    <t xml:space="preserve">    -0.057    -0.117 BH   XTx_Base.Xtx_core.XFE.Xfifo.Xfifo_core.XIgrp_clkgt_dff_1.XIdff_dat[5].MMNRD1.GATE XTx_Base.Xtx_core.XFE.TxResetn_buf[0]</t>
  </si>
  <si>
    <t xml:space="preserve">    -0.057    -0.117 BH   XTx_Base.Xtx_core.XFE.Xfifo.Xfifo_core.XIgrp_clkgt_dff_2.XIdff_dat[9].MMNRD1.GATE XTx_Base.Xtx_core.XFE.TxResetn_buf[0]</t>
  </si>
  <si>
    <t xml:space="preserve">    -0.057    -0.117 BH   XTx_Base.Xtx_core.XFE.Xfifo.Xfifo_core.XIgrp_clkgt_dff_0.XIdff_dat[9].MMNRD1.GATE XTx_Base.Xtx_core.XFE.TxResetn_buf[0]</t>
  </si>
  <si>
    <t xml:space="preserve">    -0.057    -0.117 BH   XTx_Base.Xtx_core.XFE.Xfifo.Xfifo_core.XIgrp_clkgt_dff_2.XIdff_dat[10].MMNRD1.GATE XTx_Base.Xtx_core.XFE.TxResetn_buf[0]</t>
  </si>
  <si>
    <t xml:space="preserve">    -0.057    -0.117 BH   XTx_Base.Xtx_core.XFE.Xfifo.Xfifo_core.XIgrp_clkgt_dff_1.XIdff_dat[9].MMNRD1.GATE XTx_Base.Xtx_core.XFE.TxResetn_buf[0]</t>
  </si>
  <si>
    <t xml:space="preserve">    -0.057    -0.117 BH   XTx_Base.Xtx_core.XFE.Xfifo.Xfifo_core.XIgrp_clkgt_dff_0.XIdff_dat[10].MMNRD1.GATE XTx_Base.Xtx_core.XFE.TxResetn_buf[0]</t>
  </si>
  <si>
    <t xml:space="preserve">    -0.057    -0.117 BH   XTx_Base.Xtx_core.XFE.Xfifo.Xfifo_core.XIgrp_clkgt_dff_1.XIdff_dat[10].MMNRD1.GATE XTx_Base.Xtx_core.XFE.TxResetn_buf[0]</t>
  </si>
  <si>
    <t xml:space="preserve">    -0.057    -0.117 BH   XTx_Base.Xtx_core.XFE.Xfifo.Xfifo_core.XIgrp_clkgt_dff_2.XIdff_dat[14].MMPRD1.GATE XTx_Base.Xtx_core.XFE.TxResetn_buf[0]</t>
  </si>
  <si>
    <t xml:space="preserve">    -0.057    -0.117 BH   XTx_Base.Xtx_core.XFE.Xfifo.Xfifo_core.XIgrp_clkgt_dff_2.XIdff_dat[13].MMPRD1.GATE XTx_Base.Xtx_core.XFE.TxResetn_buf[0]</t>
  </si>
  <si>
    <t xml:space="preserve">    -0.057    -0.117 BH   XTx_Base.Xtx_core.XFE.Xfifo.Xfifo_core.XIgrp_clkgt_dff_0.XIdff_dat[14].MMPRD1.GATE XTx_Base.Xtx_core.XFE.TxResetn_buf[0]</t>
  </si>
  <si>
    <t xml:space="preserve">    -0.057    -0.117 BH   XTx_Base.Xtx_core.XFE.Xfifo.Xfifo_core.XIgrp_clkgt_dff_1.XIdff_dat[14].MMPRD1.GATE XTx_Base.Xtx_core.XFE.TxResetn_buf[0]</t>
  </si>
  <si>
    <t xml:space="preserve">    -0.057    -0.117 BH   XTx_Base.Xtx_core.XFE.Xfifo.Xfifo_core.XIgrp_clkgt_dff_0.XIdff_dat[13].MMPRD1.GATE XTx_Base.Xtx_core.XFE.TxResetn_buf[0]</t>
  </si>
  <si>
    <t xml:space="preserve">    -0.057    -0.117 BH   XTx_Base.Xtx_core.XFE.Xfifo.Xfifo_core.XIgrp_clkgt_dff_1.XIdff_dat[13].MMPRD1.GATE XTx_Base.Xtx_core.XFE.TxResetn_buf[0]</t>
  </si>
  <si>
    <t xml:space="preserve">    -0.057    -0.117 BH   XTx_Base.Xtx_core.XFE.Xfifo.Xfifo_core.XIgrp_clkgt_dff_0.XIdff_dat[2].MMPRD1.GATE XTx_Base.Xtx_core.XFE.TxResetn_buf[0]</t>
  </si>
  <si>
    <t xml:space="preserve">    -0.057    -0.117 BH   XTx_Base.Xtx_core.XFE.Xfifo.Xfifo_core.XIgrp_clkgt_dff_2.XIdff_dat[2].MMPRD1.GATE XTx_Base.Xtx_core.XFE.TxResetn_buf[0]</t>
  </si>
  <si>
    <t xml:space="preserve">    -0.057    -0.117 BH   XTx_Base.Xtx_core.XFE.Xfifo.Xfifo_core.XIgrp_clkgt_dff_1.XIdff_dat[2].MMPRD1.GATE XTx_Base.Xtx_core.XFE.TxResetn_buf[0]</t>
  </si>
  <si>
    <t xml:space="preserve">    -0.057    -0.117 BH   XTx_Base.Xtx_core.XFE.Xfifo.Xfifo_core.XIgrp_clkgt_dff_2.XIdff_dat[1].MMPRD1.GATE XTx_Base.Xtx_core.XFE.TxResetn_buf[0]</t>
  </si>
  <si>
    <t xml:space="preserve">    -0.057    -0.117 BH   XTx_Base.Xtx_core.XFE.Xfifo.Xfifo_core.XIgrp_clkgt_dff_0.XIdff_dat[1].MMPRD1.GATE XTx_Base.Xtx_core.XFE.TxResetn_buf[0]</t>
  </si>
  <si>
    <t xml:space="preserve">    -0.057    -0.117 BH   XTx_Base.Xtx_core.XFE.Xfifo.Xfifo_core.XIgrp_clkgt_dff_1.XIdff_dat[1].MMPRD1.GATE XTx_Base.Xtx_core.XFE.TxResetn_buf[0]</t>
  </si>
  <si>
    <t xml:space="preserve">    -0.057    -0.117 BH   XTx_Base.Xtx_core.XFE.Xfifo.Xfifo_core.XIgrp_clkgt_dff_2.XIdff_dat[6].MMPRD1.GATE XTx_Base.Xtx_core.XFE.TxResetn_buf[0]</t>
  </si>
  <si>
    <t xml:space="preserve">    -0.057    -0.117 BH   XTx_Base.Xtx_core.XFE.Xfifo.Xfifo_core.XIgrp_clkgt_dff_0.XIdff_dat[6].MMPRD1.GATE XTx_Base.Xtx_core.XFE.TxResetn_buf[0]</t>
  </si>
  <si>
    <t xml:space="preserve">    -0.057    -0.117 BH   XTx_Base.Xtx_core.XFE.Xfifo.Xfifo_core.XIgrp_clkgt_dff_2.XIdff_dat[5].MMPRD1.GATE XTx_Base.Xtx_core.XFE.TxResetn_buf[0]</t>
  </si>
  <si>
    <t xml:space="preserve">    -0.057    -0.117 BH   XTx_Base.Xtx_core.XFE.Xfifo.Xfifo_core.XIgrp_clkgt_dff_0.XIdff_dat[5].MMPRD1.GATE XTx_Base.Xtx_core.XFE.TxResetn_buf[0]</t>
  </si>
  <si>
    <t xml:space="preserve">    -0.057    -0.117 BH   XTx_Base.Xtx_core.XFE.Xfifo.Xfifo_core.XIgrp_clkgt_dff_1.XIdff_dat[6].MMPRD1.GATE XTx_Base.Xtx_core.XFE.TxResetn_buf[0]</t>
  </si>
  <si>
    <t xml:space="preserve">    -0.057    -0.117 BH   XTx_Base.Xtx_core.XFE.Xfifo.Xfifo_core.XIgrp_clkgt_dff_1.XIdff_dat[5].MMPRD1.GATE XTx_Base.Xtx_core.XFE.TxResetn_buf[0]</t>
  </si>
  <si>
    <t xml:space="preserve">    -0.057    -0.117 BH   XTx_Base.Xtx_core.XFE.Xfifo.Xfifo_core.XIgrp_clkgt_dff_2.XIdff_dat[9].MMPRD1.GATE XTx_Base.Xtx_core.XFE.TxResetn_buf[0]</t>
  </si>
  <si>
    <t xml:space="preserve">    -0.057    -0.117 BH   XTx_Base.Xtx_core.XFE.Xfifo.Xfifo_core.XIgrp_clkgt_dff_2.XIdff_dat[10].MMPRD1.GATE XTx_Base.Xtx_core.XFE.TxResetn_buf[0]</t>
  </si>
  <si>
    <t xml:space="preserve">    -0.057    -0.117 BH   XTx_Base.Xtx_core.XFE.Xfifo.Xfifo_core.XIgrp_clkgt_dff_0.XIdff_dat[9].MMPRD1.GATE XTx_Base.Xtx_core.XFE.TxResetn_buf[0]</t>
  </si>
  <si>
    <t xml:space="preserve">    -0.057    -0.117 BH   XTx_Base.Xtx_core.XFE.Xfifo.Xfifo_core.XIgrp_clkgt_dff_1.XIdff_dat[9].MMPRD1.GATE XTx_Base.Xtx_core.XFE.TxResetn_buf[0]</t>
  </si>
  <si>
    <t xml:space="preserve">    -0.057    -0.117 BH   XTx_Base.Xtx_core.XFE.Xfifo.Xfifo_core.XIgrp_clkgt_dff_0.XIdff_dat[10].MMPRD1.GATE XTx_Base.Xtx_core.XFE.TxResetn_buf[0]</t>
  </si>
  <si>
    <t xml:space="preserve">    -0.057    -0.117 BH   XTx_Base.Xtx_core.XFE.Xfifo.Xfifo_core.XIgrp_clkgt_dff_1.XIdff_dat[10].MMPRD1.GATE XTx_Base.Xtx_core.XFE.TxResetn_buf[0]</t>
  </si>
  <si>
    <t xml:space="preserve">    -0.057    -0.117 BH   XTx_Base.Xtx_core.XFE.Xfifo.Xfifo_core.XIgrp_clkgt_dff_0.XIdff_dat[14].MMPRD.GATE XTx_Base.Xtx_core.XFE.TxResetn_buf[0]</t>
  </si>
  <si>
    <t xml:space="preserve">    -0.057    -0.117 BH   XTx_Base.Xtx_core.XFE.Xfifo.Xfifo_core.XIgrp_clkgt_dff_1.XIdff_dat[14].MMPRD.GATE XTx_Base.Xtx_core.XFE.TxResetn_buf[0]</t>
  </si>
  <si>
    <t xml:space="preserve">    -0.057    -0.117 BH   XTx_Base.Xtx_core.XFE.Xfifo.Xfifo_core.XIgrp_clkgt_dff_2.XIdff_dat[14].MMPRD.GATE XTx_Base.Xtx_core.XFE.TxResetn_buf[0]</t>
  </si>
  <si>
    <t xml:space="preserve">    -0.057    -0.117 BH   XTx_Base.Xtx_core.XFE.Xfifo.Xfifo_core.XIgrp_clkgt_dff_0.XIdff_dat[14].MMNRD.GATE XTx_Base.Xtx_core.XFE.TxResetn_buf[0]</t>
  </si>
  <si>
    <t xml:space="preserve">    -0.057    -0.117 BH   XTx_Base.Xtx_core.XFE.Xfifo.Xfifo_core.XIgrp_clkgt_dff_1.XIdff_dat[14].MMNRD.GATE XTx_Base.Xtx_core.XFE.TxResetn_buf[0]</t>
  </si>
  <si>
    <t xml:space="preserve">    -0.057    -0.117 BH   XTx_Base.Xtx_core.XFE.Xfifo.Xfifo_core.XIgrp_clkgt_dff_2.XIdff_dat[14].MMNRD.GATE XTx_Base.Xtx_core.XFE.TxResetn_buf[0]</t>
  </si>
  <si>
    <t xml:space="preserve">    -0.056    -0.116 BH   XTx_Base.Xtx_core.XFE.Xfifo.Xfifo_core.XIgrp_clkgt_dff_1.XIdff_dat[2].MMNRD.GATE XTx_Base.Xtx_core.XFE.TxResetn_buf[0]</t>
  </si>
  <si>
    <t xml:space="preserve">    -0.056    -0.116 BH   XTx_Base.Xtx_core.XFE.Xfifo.Xfifo_core.XIgrp_clkgt_dff_1.XIdff_dat[2].MMPRD.GATE XTx_Base.Xtx_core.XFE.TxResetn_buf[0]</t>
  </si>
  <si>
    <t xml:space="preserve">    -0.056    -0.116 BH   XTx_Base.Xtx_core.XFE.Xfifo.Xfifo_core.XIgrp_clkgt_dff_0.XIdff_dat[2].MMNRD.GATE XTx_Base.Xtx_core.XFE.TxResetn_buf[0]</t>
  </si>
  <si>
    <t xml:space="preserve">    -0.056    -0.116 BH   XTx_Base.Xtx_core.XFE.Xfifo.Xfifo_core.XIgrp_clkgt_dff_2.XIdff_dat[2].MMNRD.GATE XTx_Base.Xtx_core.XFE.TxResetn_buf[0]</t>
  </si>
  <si>
    <t xml:space="preserve">    -0.056    -0.116 BH   XTx_Base.Xtx_core.XFE.Xfifo.Xfifo_core.XIgrp_clkgt_dff_0.XIdff_dat[2].MMPRD.GATE XTx_Base.Xtx_core.XFE.TxResetn_buf[0]</t>
  </si>
  <si>
    <t xml:space="preserve">    -0.056    -0.116 BH   XTx_Base.Xtx_core.XFE.Xfifo.Xfifo_core.XIgrp_clkgt_dff_2.XIdff_dat[2].MMPRD.GATE XTx_Base.Xtx_core.XFE.TxResetn_buf[0]</t>
  </si>
  <si>
    <t xml:space="preserve">    -0.056    -0.116 BH   XTx_Base.Xtx_core.XFE.Xfifo.Xfifo_core.XIgrp_clkgt_dff_1.XIdff_dat[6].MMNRD.GATE XTx_Base.Xtx_core.XFE.TxResetn_buf[0]</t>
  </si>
  <si>
    <t xml:space="preserve">    -0.056    -0.116 BH   XTx_Base.Xtx_core.XFE.Xfifo.Xfifo_core.XIgrp_clkgt_dff_1.XIdff_dat[6].MMPRD.GATE XTx_Base.Xtx_core.XFE.TxResetn_buf[0]</t>
  </si>
  <si>
    <t xml:space="preserve">    -0.056    -0.116 BH   XTx_Base.Xtx_core.XFE.Xfifo.Xfifo_core.XIgrp_clkgt_dff_0.XIdff_dat[6].MMNRD.GATE XTx_Base.Xtx_core.XFE.TxResetn_buf[0]</t>
  </si>
  <si>
    <t xml:space="preserve">    -0.056    -0.116 BH   XTx_Base.Xtx_core.XFE.Xfifo.Xfifo_core.XIgrp_clkgt_dff_2.XIdff_dat[6].MMNRD.GATE XTx_Base.Xtx_core.XFE.TxResetn_buf[0]</t>
  </si>
  <si>
    <t xml:space="preserve">    -0.056    -0.116 BH   XTx_Base.Xtx_core.XFE.Xfifo.Xfifo_core.XIgrp_clkgt_dff_0.XIdff_dat[6].MMPRD.GATE XTx_Base.Xtx_core.XFE.TxResetn_buf[0]</t>
  </si>
  <si>
    <t xml:space="preserve">    -0.056    -0.116 BH   XTx_Base.Xtx_core.XFE.Xfifo.Xfifo_core.XIgrp_clkgt_dff_2.XIdff_dat[6].MMPRD.GATE XTx_Base.Xtx_core.XFE.TxResetn_buf[0]</t>
  </si>
  <si>
    <t xml:space="preserve">    -0.056    -0.116 BH   XTx_Base.Xtx_core.XFE.Xfifo.Xfifo_core.XIgrp_clkgt_dff_2.XIdff_dat[10].MMNRD.GATE XTx_Base.Xtx_core.XFE.TxResetn_buf[0]</t>
  </si>
  <si>
    <t xml:space="preserve">    -0.056    -0.116 BH   XTx_Base.Xtx_core.XFE.Xfifo.Xfifo_core.XIgrp_clkgt_dff_0.XIdff_dat[10].MMNRD.GATE XTx_Base.Xtx_core.XFE.TxResetn_buf[0]</t>
  </si>
  <si>
    <t xml:space="preserve">    -0.056    -0.116 BH   XTx_Base.Xtx_core.XFE.Xfifo.Xfifo_core.XIgrp_clkgt_dff_1.XIdff_dat[10].MMNRD.GATE XTx_Base.Xtx_core.XFE.TxResetn_buf[0]</t>
  </si>
  <si>
    <t xml:space="preserve">    -0.056    -0.116 BH   XTx_Base.Xtx_core.XFE.Xfifo.Xfifo_core.XIgrp_clkgt_dff_2.XIdff_dat[10].MMPRD.GATE XTx_Base.Xtx_core.XFE.TxResetn_buf[0]</t>
  </si>
  <si>
    <t xml:space="preserve">    -0.056    -0.116 BH   XTx_Base.Xtx_core.XFE.Xfifo.Xfifo_core.XIgrp_clkgt_dff_0.XIdff_dat[10].MMPRD.GATE XTx_Base.Xtx_core.XFE.TxResetn_buf[0]</t>
  </si>
  <si>
    <t xml:space="preserve">    -0.056    -0.116 BH   XTx_Base.Xtx_core.XFE.Xfifo.Xfifo_core.XIgrp_clkgt_dff_1.XIdff_dat[10].MMPRD.GATE XTx_Base.Xtx_core.XFE.TxResetn_buf[0]</t>
  </si>
  <si>
    <t xml:space="preserve">    -0.056    -0.116 BH   XTx_Base.Xtx_core.XFE.Xfifo.Xfifo_core.XIgrp_clkgt_dff_0.XIdff_dat[13].MMPRD.GATE XTx_Base.Xtx_core.XFE.TxResetn_buf[0]</t>
  </si>
  <si>
    <t xml:space="preserve">    -0.056    -0.116 BH   XTx_Base.Xtx_core.XFE.Xfifo.Xfifo_core.XIgrp_clkgt_dff_0.XIdff_dat[13].MMNRD.GATE XTx_Base.Xtx_core.XFE.TxResetn_buf[0]</t>
  </si>
  <si>
    <t xml:space="preserve">    -0.056    -0.116 BH   XTx_Base.Xtx_core.XFE.Xfifo.Xfifo_core.XIgrp_clkgt_dff_1.XIdff_dat[13].MMNRD.GATE XTx_Base.Xtx_core.XFE.TxResetn_buf[0]</t>
  </si>
  <si>
    <t xml:space="preserve">    -0.056    -0.116 BH   XTx_Base.Xtx_core.XFE.Xfifo.Xfifo_core.XIgrp_clkgt_dff_1.XIdff_dat[13].MMPRD.GATE XTx_Base.Xtx_core.XFE.TxResetn_buf[0]</t>
  </si>
  <si>
    <t xml:space="preserve">    -0.056    -0.116 BH   XTx_Base.Xtx_core.XFE.Xfifo.Xfifo_core.XIgrp_clkgt_dff_2.XIdff_dat[13].MMNRD.GATE XTx_Base.Xtx_core.XFE.TxResetn_buf[0]</t>
  </si>
  <si>
    <t xml:space="preserve">    -0.056    -0.116 BH   XTx_Base.Xtx_core.XFE.Xfifo.Xfifo_core.XIgrp_clkgt_dff_2.XIdff_dat[13].MMPRD.GATE XTx_Base.Xtx_core.XFE.TxResetn_buf[0]</t>
  </si>
  <si>
    <t xml:space="preserve">    -0.056    -0.116 BH   XTx_Base.Xtx_core.XFE.Xfifo.Xfifo_core.XIgrp_clkgt_dff_1.XIdff_dat[1].MMNRD.GATE XTx_Base.Xtx_core.XFE.TxResetn_buf[0]</t>
  </si>
  <si>
    <t xml:space="preserve">    -0.056    -0.116 BH   XTx_Base.Xtx_core.XFE.Xfifo.Xfifo_core.XIgrp_clkgt_dff_2.XIdff_dat[1].MMNRD.GATE XTx_Base.Xtx_core.XFE.TxResetn_buf[0]</t>
  </si>
  <si>
    <t xml:space="preserve">    -0.056    -0.116 BH   XTx_Base.Xtx_core.XFE.Xfifo.Xfifo_core.XIgrp_clkgt_dff_0.XIdff_dat[1].MMNRD.GATE XTx_Base.Xtx_core.XFE.TxResetn_buf[0]</t>
  </si>
  <si>
    <t xml:space="preserve">    -0.056    -0.116 BH   XTx_Base.Xtx_core.XFE.Xfifo.Xfifo_core.XIgrp_clkgt_dff_1.XIdff_dat[1].MMPRD.GATE XTx_Base.Xtx_core.XFE.TxResetn_buf[0]</t>
  </si>
  <si>
    <t xml:space="preserve">    -0.056    -0.116 BH   XTx_Base.Xtx_core.XFE.Xfifo.Xfifo_core.XIgrp_clkgt_dff_0.XIdff_dat[1].MMPRD.GATE XTx_Base.Xtx_core.XFE.TxResetn_buf[0]</t>
  </si>
  <si>
    <t xml:space="preserve">    -0.056    -0.116 BH   XTx_Base.Xtx_core.XFE.Xfifo.Xfifo_core.XIgrp_clkgt_dff_2.XIdff_dat[1].MMPRD.GATE XTx_Base.Xtx_core.XFE.TxResetn_buf[0]</t>
  </si>
  <si>
    <t xml:space="preserve">    -0.056    -0.116 BH   XTx_Base.Xtx_core.XFE.Xfifo.Xfifo_core.XIgrp_clkgt_dff_1.XIdff_dat[5].MMNRD.GATE XTx_Base.Xtx_core.XFE.TxResetn_buf[0]</t>
  </si>
  <si>
    <t xml:space="preserve">    -0.056    -0.116 BH   XTx_Base.Xtx_core.XFE.Xfifo.Xfifo_core.XIgrp_clkgt_dff_0.XIdff_dat[5].MMNRD.GATE XTx_Base.Xtx_core.XFE.TxResetn_buf[0]</t>
  </si>
  <si>
    <t xml:space="preserve">    -0.056    -0.116 BH   XTx_Base.Xtx_core.XFE.Xfifo.Xfifo_core.XIgrp_clkgt_dff_2.XIdff_dat[5].MMNRD.GATE XTx_Base.Xtx_core.XFE.TxResetn_buf[0]</t>
  </si>
  <si>
    <t xml:space="preserve">    -0.056    -0.116 BH   XTx_Base.Xtx_core.XFE.Xfifo.Xfifo_core.XIgrp_clkgt_dff_2.XIdff_dat[9].MMNRD.GATE XTx_Base.Xtx_core.XFE.TxResetn_buf[0]</t>
  </si>
  <si>
    <t xml:space="preserve">    -0.056    -0.116 BH   XTx_Base.Xtx_core.XFE.Xfifo.Xfifo_core.XIgrp_clkgt_dff_1.XIdff_dat[5].MMPRD.GATE XTx_Base.Xtx_core.XFE.TxResetn_buf[0]</t>
  </si>
  <si>
    <t xml:space="preserve">    -0.056    -0.116 BH   XTx_Base.Xtx_core.XFE.Xfifo.Xfifo_core.XIgrp_clkgt_dff_0.XIdff_dat[5].MMPRD.GATE XTx_Base.Xtx_core.XFE.TxResetn_buf[0]</t>
  </si>
  <si>
    <t xml:space="preserve">    -0.056    -0.116 BH   XTx_Base.Xtx_core.XFE.Xfifo.Xfifo_core.XIgrp_clkgt_dff_0.XIdff_dat[9].MMNRD.GATE XTx_Base.Xtx_core.XFE.TxResetn_buf[0]</t>
  </si>
  <si>
    <t xml:space="preserve">    -0.056    -0.116 BH   XTx_Base.Xtx_core.XFE.Xfifo.Xfifo_core.XIgrp_clkgt_dff_2.XIdff_dat[5].MMPRD.GATE XTx_Base.Xtx_core.XFE.TxResetn_buf[0]</t>
  </si>
  <si>
    <t xml:space="preserve">    -0.056    -0.116 BH   XTx_Base.Xtx_core.XFE.Xfifo.Xfifo_core.XIgrp_clkgt_dff_1.XIdff_dat[9].MMNRD.GATE XTx_Base.Xtx_core.XFE.TxResetn_buf[0]</t>
  </si>
  <si>
    <t xml:space="preserve">    -0.056    -0.116 BH   XTx_Base.Xtx_core.XFE.Xfifo.Xfifo_core.XIgrp_clkgt_dff_2.XIdff_dat[9].MMPRD.GATE XTx_Base.Xtx_core.XFE.TxResetn_buf[0]</t>
  </si>
  <si>
    <t xml:space="preserve">    -0.056    -0.116 BH   XTx_Base.Xtx_core.XFE.Xfifo.Xfifo_core.XIgrp_clkgt_dff_0.XIdff_dat[9].MMPRD.GATE XTx_Base.Xtx_core.XFE.TxResetn_buf[0]</t>
  </si>
  <si>
    <t xml:space="preserve">    -0.056    -0.116 BH   XTx_Base.Xtx_core.XFE.Xfifo.Xfifo_core.XIgrp_clkgt_dff_1.XIdff_dat[9].MMPRD.GATE XTx_Base.Xtx_core.XFE.TxResetn_buf[0]</t>
  </si>
  <si>
    <t xml:space="preserve">    -0.056    -0.116 BH   XTx_Base.Xtx_core.XFE.Xfifo.Xfifo_core.XIdff_WrPtr_0.XMMNI99A.GATE XTx_Base.Xtx_core.XFE.TxResetn_buf[0]</t>
  </si>
  <si>
    <t xml:space="preserve">    -0.055    -0.115 BH   XTx_Base.Xtx_core.XFE.Xfifo.Xfifo_core.XIdff_WrPtr_2.XMMNRD1.GATE XTx_Base.Xtx_core.XFE.TxResetn_buf[0]</t>
  </si>
  <si>
    <t xml:space="preserve">    -0.055    -0.115 BH   XTx_Base.Xtx_core.XFE.Xfifo.Xfifo_core.XIdff_WrPtr_1.XMMNRD1.GATE XTx_Base.Xtx_core.XFE.TxResetn_buf[0]</t>
  </si>
  <si>
    <t xml:space="preserve">    -0.055    -0.115 BH   XTx_Base.Xtx_core.XFE.Xfifo.Xfifo_core.XIdff_WrPtr_0.XMMPSD1.GATE XTx_Base.Xtx_core.XFE.TxResetn_buf[0]</t>
  </si>
  <si>
    <t xml:space="preserve">    -0.055    -0.115 BH   XTx_Base.Xtx_core.XFE.Xfifo.Xfifo_core.XIdff_WrPtr_2.XMMPRD1.GATE XTx_Base.Xtx_core.XFE.TxResetn_buf[0]</t>
  </si>
  <si>
    <t xml:space="preserve">    -0.055    -0.115 BH   XTx_Base.Xtx_core.XFE.Xfifo.Xfifo_core.XIdff_WrPtr_1.XMMPRD1.GATE XTx_Base.Xtx_core.XFE.TxResetn_buf[0]</t>
  </si>
  <si>
    <t xml:space="preserve">    -0.055    -0.115 BH   XTx_Base.Xtx_core.XFE.Xloopback_logic.XI233.XMPRD1.GATE XTx_Base.Xtx_core.XFE.TxResetn_buf[0]</t>
  </si>
  <si>
    <t xml:space="preserve">    -0.055    -0.115 BH   XTx_Base.Xtx_core.XFE.Xloopback_logic.XI233.XMNRD1.GATE XTx_Base.Xtx_core.XFE.TxResetn_buf[0]</t>
  </si>
  <si>
    <t xml:space="preserve">    -0.030     0.090 AL   XTx_Base.Xtx_core.XFE.Xfifo.Xfifo_core.XIdff_WrPtr_0.XMMNI98.GATE XTx_Base.Xtx_core.XFE.Xfifo.Xfifo_core.XIdff_WrPtr_0.SFB</t>
  </si>
  <si>
    <t xml:space="preserve">    -0.030     0.090 AL   XTx_Base.Xtx_core.XFE.Xfifo.Xfifo_core.XIdff_WrPtr_0.XMMPI98.GATE XTx_Base.Xtx_core.XFE.Xfifo.Xfifo_core.XIdff_WrPtr_0.SFB</t>
  </si>
  <si>
    <t xml:space="preserve">    -0.015     0.075 AL   XTx_Base.Xtx_core.XFE.Xfifo.Xfifo_core.XIgrp_clkgt_dff_2.XIdff_dat[11].MMNSIA.GATE XTx_Base.Xtx_core.XFE.TxSe_buf</t>
  </si>
  <si>
    <t xml:space="preserve">    -0.015     0.075 AL   XTx_Base.Xtx_core.XFE.Xfifo.Xfifo_core.XIgrp_clkgt_dff_0.XIdff_dat[11].MMNSIA.GATE XTx_Base.Xtx_core.XFE.TxSe_buf</t>
  </si>
  <si>
    <t xml:space="preserve">    -0.015     0.075 AL   XTx_Base.Xtx_core.XFE.Xfifo.Xfifo_core.XIgrp_clkgt_dff_1.XIdff_dat[11].MMNSIA.GATE XTx_Base.Xtx_core.XFE.TxSe_buf</t>
  </si>
  <si>
    <t xml:space="preserve">    -0.015     0.075 AL   XTx_Base.Xtx_core.XFE.Xfifo.Xfifo_core.XIgrp_clkgt_dff_2.XIdff_dat[15].MMNSIA.GATE XTx_Base.Xtx_core.XFE.TxSe_buf</t>
  </si>
  <si>
    <t xml:space="preserve">    -0.015     0.075 AL   XTx_Base.Xtx_core.XFE.Xfifo.Xfifo_core.XIgrp_clkgt_dff_0.XIdff_dat[15].MMNSIA.GATE XTx_Base.Xtx_core.XFE.TxSe_buf</t>
  </si>
  <si>
    <t xml:space="preserve">    -0.015     0.075 AL   XTx_Base.Xtx_core.XFE.Xfifo.Xfifo_core.XIgrp_clkgt_dff_1.XIdff_dat[15].MMNSIA.GATE XTx_Base.Xtx_core.XFE.TxSe_buf</t>
  </si>
  <si>
    <t xml:space="preserve">    -0.015     0.075 AL   XTx_Base.Xtx_core.XFE.Xfifo.Xfifo_core.XIgrp_clkgt_dff_2.XIdff_dat[7].MMNSIA.GATE XTx_Base.Xtx_core.XFE.TxSe_buf</t>
  </si>
  <si>
    <t xml:space="preserve">    -0.015     0.075 AL   XTx_Base.Xtx_core.XFE.Xfifo.Xfifo_core.XIgrp_clkgt_dff_0.XIdff_dat[7].MMNSIA.GATE XTx_Base.Xtx_core.XFE.TxSe_buf</t>
  </si>
  <si>
    <t xml:space="preserve">    -0.015     0.075 AL   XTx_Base.Xtx_core.XFE.Xfifo.Xfifo_core.XIgrp_clkgt_dff_1.XIdff_dat[7].MMNSIA.GATE XTx_Base.Xtx_core.XFE.TxSe_buf</t>
  </si>
  <si>
    <t xml:space="preserve">    -0.015     0.075 AL   XTx_Base.Xtx_core.XFE.Xfifo.Xfifo_core.XIgrp_clkgt_dff_2.XIdff_dat[3].MMNSIA.GATE XTx_Base.Xtx_core.XFE.TxSe_buf</t>
  </si>
  <si>
    <t xml:space="preserve">    -0.015     0.075 AL   XTx_Base.Xtx_core.XFE.Xfifo.Xfifo_core.XIgrp_clkgt_dff_2.XIdff_dat[8].MMNSIA.GATE XTx_Base.Xtx_core.XFE.TxSe_buf</t>
  </si>
  <si>
    <t xml:space="preserve">    -0.015     0.075 AL   XTx_Base.Xtx_core.XFE.Xfifo.Xfifo_core.XIgrp_clkgt_dff_0.XIdff_dat[3].MMNSIA.GATE XTx_Base.Xtx_core.XFE.TxSe_buf</t>
  </si>
  <si>
    <t xml:space="preserve">    -0.015     0.075 AL   XTx_Base.Xtx_core.XFE.Xfifo.Xfifo_core.XIgrp_clkgt_dff_1.XIdff_dat[3].MMNSIA.GATE XTx_Base.Xtx_core.XFE.TxSe_buf</t>
  </si>
  <si>
    <t xml:space="preserve">    -0.015     0.075 AL   XTx_Base.Xtx_core.XFE.Xfifo.Xfifo_core.XIgrp_clkgt_dff_0.XIdff_dat[8].MMNSIA.GATE XTx_Base.Xtx_core.XFE.TxSe_buf</t>
  </si>
  <si>
    <t xml:space="preserve">    -0.015     0.075 AL   XTx_Base.Xtx_core.XFE.Xfifo.Xfifo_core.XIgrp_clkgt_dff_1.XIdff_dat[8].MMNSIA.GATE XTx_Base.Xtx_core.XFE.TxSe_buf</t>
  </si>
  <si>
    <t xml:space="preserve">    -0.015     0.075 AL   XTx_Base.Xtx_core.XFE.Xfifo.Xfifo_core.XIgrp_clkgt_dff_2.XIdff_dat[12].MMNSIA.GATE XTx_Base.Xtx_core.XFE.TxSe_buf</t>
  </si>
  <si>
    <t xml:space="preserve">    -0.015     0.075 AL   XTx_Base.Xtx_core.XFE.Xfifo.Xfifo_core.XIgrp_clkgt_dff_0.XIdff_dat[12].MMNSIA.GATE XTx_Base.Xtx_core.XFE.TxSe_buf</t>
  </si>
  <si>
    <t xml:space="preserve">    -0.015     0.075 AL   XTx_Base.Xtx_core.XFE.Xfifo.Xfifo_core.XIgrp_clkgt_dff_1.XIdff_dat[12].MMNSIA.GATE XTx_Base.Xtx_core.XFE.TxSe_buf</t>
  </si>
  <si>
    <t xml:space="preserve">    -0.015     0.075 AL   XTx_Base.Xtx_core.XFE.Xfifo.Xfifo_core.XIgrp_clkgt_dff_2.XIdff_dat[4].MMNSIA.GATE XTx_Base.Xtx_core.XFE.TxSe_buf</t>
  </si>
  <si>
    <t xml:space="preserve">    -0.015     0.075 AL   XTx_Base.Xtx_core.XFE.Xfifo.Xfifo_core.XIgrp_clkgt_dff_0.XIdff_dat[4].MMNSIA.GATE XTx_Base.Xtx_core.XFE.TxSe_buf</t>
  </si>
  <si>
    <t xml:space="preserve">    -0.015     0.075 AL   XTx_Base.Xtx_core.XFE.Xfifo.Xfifo_core.XIgrp_clkgt_dff_1.XIdff_dat[4].MMNSIA.GATE XTx_Base.Xtx_core.XFE.TxSe_buf</t>
  </si>
  <si>
    <t xml:space="preserve">    -0.015     0.075 AL   XTx_Base.Xtx_core.XFE.Xfifo.Xfifo_core.XIgrp_clkgt_dff_2.XIdff_dat[0].MMNSIA.GATE XTx_Base.Xtx_core.XFE.TxSe_buf</t>
  </si>
  <si>
    <t xml:space="preserve">    -0.015     0.075 AL   XTx_Base.Xtx_core.XFE.Xfifo.Xfifo_core.XIgrp_clkgt_dff_0.XIdff_dat[0].MMNSIA.GATE XTx_Base.Xtx_core.XFE.TxSe_buf</t>
  </si>
  <si>
    <t xml:space="preserve">    -0.015     0.075 AL   XTx_Base.Xtx_core.XFE.Xfifo.Xfifo_core.XIgrp_clkgt_dff_1.XIdff_dat[0].MMNSIA.GATE XTx_Base.Xtx_core.XFE.TxSe_buf</t>
  </si>
  <si>
    <t xml:space="preserve">    -0.015     0.075 AL   XTx_Base.Xtx_core.XFE.Xfifo.Xfifo_core.XIgrp_clkgt_dff_2.XIdff_dat[15].MMPDA.GATE XTx_Base.Xtx_core.XFE.TxSe_buf</t>
  </si>
  <si>
    <t xml:space="preserve">    -0.015     0.075 AL   XTx_Base.Xtx_core.XFE.Xfifo.Xfifo_core.XIgrp_clkgt_dff_2.XIdff_dat[11].MMPDA.GATE XTx_Base.Xtx_core.XFE.TxSe_buf</t>
  </si>
  <si>
    <t xml:space="preserve">    -0.015     0.075 AL   XTx_Base.Xtx_core.XFE.Xfifo.Xfifo_core.XIgrp_clkgt_dff_0.XIdff_dat[15].MMPDA.GATE XTx_Base.Xtx_core.XFE.TxSe_buf</t>
  </si>
  <si>
    <t xml:space="preserve">    -0.015     0.075 AL   XTx_Base.Xtx_core.XFE.Xfifo.Xfifo_core.XIgrp_clkgt_dff_1.XIdff_dat[15].MMPDA.GATE XTx_Base.Xtx_core.XFE.TxSe_buf</t>
  </si>
  <si>
    <t xml:space="preserve">    -0.015     0.075 AL   XTx_Base.Xtx_core.XFE.Xfifo.Xfifo_core.XIgrp_clkgt_dff_0.XIdff_dat[11].MMPDA.GATE XTx_Base.Xtx_core.XFE.TxSe_buf</t>
  </si>
  <si>
    <t xml:space="preserve">    -0.015     0.075 AL   XTx_Base.Xtx_core.XFE.Xfifo.Xfifo_core.XIgrp_clkgt_dff_1.XIdff_dat[11].MMPDA.GATE XTx_Base.Xtx_core.XFE.TxSe_buf</t>
  </si>
  <si>
    <t xml:space="preserve">    -0.015     0.075 AL   XTx_Base.Xtx_core.XFE.Xfifo.Xfifo_core.XIgrp_clkgt_dff_2.XIdff_dat[7].MMPDA.GATE XTx_Base.Xtx_core.XFE.TxSe_buf</t>
  </si>
  <si>
    <t xml:space="preserve">    -0.014     0.074 AL   XTx_Base.Xtx_core.XFE.Xfifo.Xfifo_core.XIgrp_clkgt_dff_0.XIdff_dat[7].MMPDA.GATE XTx_Base.Xtx_core.XFE.TxSe_buf</t>
  </si>
  <si>
    <t xml:space="preserve">    -0.014     0.074 AL   XTx_Base.Xtx_core.XFE.Xfifo.Xfifo_core.XIgrp_clkgt_dff_1.XIdff_dat[7].MMPDA.GATE XTx_Base.Xtx_core.XFE.TxSe_buf</t>
  </si>
  <si>
    <t xml:space="preserve">    -0.014     0.074 AL   XTx_Base.Xtx_core.XFE.Xfifo.Xfifo_core.XIgrp_clkgt_dff_2.XIdff_dat[4].MMPDA.GATE XTx_Base.Xtx_core.XFE.TxSe_buf</t>
  </si>
  <si>
    <t xml:space="preserve">    -0.014     0.074 AL   XTx_Base.Xtx_core.XFE.Xfifo.Xfifo_core.XIgrp_clkgt_dff_2.XIdff_dat[3].MMPDA.GATE XTx_Base.Xtx_core.XFE.TxSe_buf</t>
  </si>
  <si>
    <t xml:space="preserve">    -0.014     0.074 AL   XTx_Base.Xtx_core.XFE.Xfifo.Xfifo_core.XIgrp_clkgt_dff_0.XIdff_dat[3].MMPDA.GATE XTx_Base.Xtx_core.XFE.TxSe_buf</t>
  </si>
  <si>
    <t xml:space="preserve">    -0.014     0.074 AL   XTx_Base.Xtx_core.XFE.Xfifo.Xfifo_core.XIgrp_clkgt_dff_1.XIdff_dat[3].MMPDA.GATE XTx_Base.Xtx_core.XFE.TxSe_buf</t>
  </si>
  <si>
    <t xml:space="preserve">    -0.014     0.074 AL   XTx_Base.Xtx_core.XFE.Xfifo.Xfifo_core.XIgrp_clkgt_dff_2.XIdff_dat[8].MMPDA.GATE XTx_Base.Xtx_core.XFE.TxSe_buf</t>
  </si>
  <si>
    <t xml:space="preserve">    -0.014     0.074 AL   XTx_Base.Xtx_core.XFE.Xfifo.Xfifo_core.XIgrp_clkgt_dff_0.XIdff_dat[4].MMPDA.GATE XTx_Base.Xtx_core.XFE.TxSe_buf</t>
  </si>
  <si>
    <t xml:space="preserve">    -0.014     0.074 AL   XTx_Base.Xtx_core.XFE.Xfifo.Xfifo_core.XIgrp_clkgt_dff_1.XIdff_dat[4].MMPDA.GATE XTx_Base.Xtx_core.XFE.TxSe_buf</t>
  </si>
  <si>
    <t xml:space="preserve">    -0.014     0.074 AL   XTx_Base.Xtx_core.XFE.Xfifo.Xfifo_core.XIgrp_clkgt_dff_2.XIdff_dat[12].MMPDA.GATE XTx_Base.Xtx_core.XFE.TxSe_buf</t>
  </si>
  <si>
    <t xml:space="preserve">    -0.014     0.074 AL   XTx_Base.Xtx_core.XFE.Xfifo.Xfifo_core.XIgrp_clkgt_dff_0.XIdff_dat[8].MMPDA.GATE XTx_Base.Xtx_core.XFE.TxSe_buf</t>
  </si>
  <si>
    <t xml:space="preserve">    -0.014     0.074 AL   XTx_Base.Xtx_core.XFE.Xfifo.Xfifo_core.XIgrp_clkgt_dff_1.XIdff_dat[8].MMPDA.GATE XTx_Base.Xtx_core.XFE.TxSe_buf</t>
  </si>
  <si>
    <t xml:space="preserve">    -0.014     0.074 AL   XTx_Base.Xtx_core.XFE.Xfifo.Xfifo_core.XIgrp_clkgt_dff_0.XIdff_dat[12].MMPDA.GATE XTx_Base.Xtx_core.XFE.TxSe_buf</t>
  </si>
  <si>
    <t xml:space="preserve">    -0.014     0.074 AL   XTx_Base.Xtx_core.XFE.Xfifo.Xfifo_core.XIgrp_clkgt_dff_1.XIdff_dat[12].MMPDA.GATE XTx_Base.Xtx_core.XFE.TxSe_buf</t>
  </si>
  <si>
    <t xml:space="preserve">    -0.014     0.074 AL   XTx_Base.Xtx_core.XFE.Xfifo.Xfifo_core.XIgrp_clkgt_dff_2.XIdff_dat[0].MMPDA.GATE XTx_Base.Xtx_core.XFE.TxSe_buf</t>
  </si>
  <si>
    <t xml:space="preserve">    -0.014     0.074 AL   XTx_Base.Xtx_core.XFE.Xfifo.Xfifo_core.XIgrp_clkgt_dff_0.XIdff_dat[0].MMPDA.GATE XTx_Base.Xtx_core.XFE.TxSe_buf</t>
  </si>
  <si>
    <t xml:space="preserve">    -0.014     0.074 AL   XTx_Base.Xtx_core.XFE.Xfifo.Xfifo_core.XIgrp_clkgt_dff_1.XIdff_dat[0].MMPDA.GATE XTx_Base.Xtx_core.XFE.TxSe_buf</t>
  </si>
  <si>
    <t xml:space="preserve">    -0.014     0.074 AL   XTx_Base.Xtx_core.XFE.Xfifo.Xfifo_core.XIgrp_clkgt_dff_2.XIdff_dat[14].MMNSIA.GATE XTx_Base.Xtx_core.XFE.TxSe_buf</t>
  </si>
  <si>
    <t xml:space="preserve">    -0.014     0.074 AL   XTx_Base.Xtx_core.XFE.Xfifo.Xfifo_core.XIgrp_clkgt_dff_0.XIdff_dat[14].MMNSIA.GATE XTx_Base.Xtx_core.XFE.TxSe_buf</t>
  </si>
  <si>
    <t xml:space="preserve">    -0.014     0.074 AL   XTx_Base.Xtx_core.XFE.Xfifo.Xfifo_core.XIgrp_clkgt_dff_1.XIdff_dat[14].MMNSIA.GATE XTx_Base.Xtx_core.XFE.TxSe_buf</t>
  </si>
  <si>
    <t xml:space="preserve">    -0.014     0.074 AL   XTx_Base.Xtx_core.XFE.Xfifo.Xfifo_core.XIgrp_clkgt_dff_2.XIdff_dat[13].MMNSIA.GATE XTx_Base.Xtx_core.XFE.TxSe_buf</t>
  </si>
  <si>
    <t xml:space="preserve">    -0.014     0.074 AL   XTx_Base.Xtx_core.XFE.Xfifo.Xfifo_core.XIgrp_clkgt_dff_0.XIdff_dat[13].MMNSIA.GATE XTx_Base.Xtx_core.XFE.TxSe_buf</t>
  </si>
  <si>
    <t xml:space="preserve">    -0.014     0.074 AL   XTx_Base.Xtx_core.XFE.Xfifo.Xfifo_core.XIgrp_clkgt_dff_1.XIdff_dat[13].MMNSIA.GATE XTx_Base.Xtx_core.XFE.TxSe_buf</t>
  </si>
  <si>
    <t xml:space="preserve">    -0.014     0.074 AL   XTx_Base.Xtx_core.XFE.Xfifo.Xfifo_core.XIgrp_clkgt_dff_2.XIdff_dat[10].MMNSIA.GATE XTx_Base.Xtx_core.XFE.TxSe_buf</t>
  </si>
  <si>
    <t xml:space="preserve">    -0.014     0.074 AL   XTx_Base.Xtx_core.XFE.Xfifo.Xfifo_core.XIgrp_clkgt_dff_0.XIdff_dat[10].MMNSIA.GATE XTx_Base.Xtx_core.XFE.TxSe_buf</t>
  </si>
  <si>
    <t xml:space="preserve">    -0.014     0.074 AL   XTx_Base.Xtx_core.XFE.Xfifo.Xfifo_core.XIgrp_clkgt_dff_1.XIdff_dat[10].MMNSIA.GATE XTx_Base.Xtx_core.XFE.TxSe_buf</t>
  </si>
  <si>
    <t xml:space="preserve">    -0.014     0.074 AL   XTx_Base.Xtx_core.XFE.Xfifo.Xfifo_core.XIgrp_clkgt_dff_2.XIdff_dat[9].MMNSIA.GATE XTx_Base.Xtx_core.XFE.TxSe_buf</t>
  </si>
  <si>
    <t xml:space="preserve">    -0.014     0.074 AL   XTx_Base.Xtx_core.XFE.Xfifo.Xfifo_core.XIgrp_clkgt_dff_0.XIdff_dat[9].MMNSIA.GATE XTx_Base.Xtx_core.XFE.TxSe_buf</t>
  </si>
  <si>
    <t xml:space="preserve">    -0.014     0.074 AL   XTx_Base.Xtx_core.XFE.Xfifo.Xfifo_core.XIgrp_clkgt_dff_1.XIdff_dat[9].MMNSIA.GATE XTx_Base.Xtx_core.XFE.TxSe_buf</t>
  </si>
  <si>
    <t xml:space="preserve">    -0.014     0.074 AL   XTx_Base.Xtx_core.XFE.Xfifo.Xfifo_core.XIgrp_clkgt_dff_2.XIdff_dat[6].MMNSIA.GATE XTx_Base.Xtx_core.XFE.TxSe_buf</t>
  </si>
  <si>
    <t xml:space="preserve">    -0.014     0.074 AL   XTx_Base.Xtx_core.XFE.Xfifo.Xfifo_core.XIgrp_clkgt_dff_0.XIdff_dat[6].MMNSIA.GATE XTx_Base.Xtx_core.XFE.TxSe_buf</t>
  </si>
  <si>
    <t xml:space="preserve">    -0.014     0.074 AL   XTx_Base.Xtx_core.XFE.Xfifo.Xfifo_core.XIgrp_clkgt_dff_1.XIdff_dat[6].MMNSIA.GATE XTx_Base.Xtx_core.XFE.TxSe_buf</t>
  </si>
  <si>
    <t xml:space="preserve">    -0.014     0.074 AL   XTx_Base.Xtx_core.XFE.Xfifo.Xfifo_core.XIgrp_clkgt_dff_2.XIdff_dat[15].MMPSE.GATE XTx_Base.Xtx_core.XFE.TxSe_buf</t>
  </si>
  <si>
    <t xml:space="preserve">    -0.014     0.074 AL   XTx_Base.Xtx_core.XFE.Xfifo.Xfifo_core.XIgrp_clkgt_dff_2.XIdff_dat[11].MMPSE.GATE XTx_Base.Xtx_core.XFE.TxSe_buf</t>
  </si>
  <si>
    <t xml:space="preserve">    -0.014     0.074 AL   XTx_Base.Xtx_core.XFE.Xfifo.Xfifo_core.XIgrp_clkgt_dff_2.XIdff_dat[5].MMNSIA.GATE XTx_Base.Xtx_core.XFE.TxSe_buf</t>
  </si>
  <si>
    <t xml:space="preserve">    -0.014     0.074 AL   XTx_Base.Xtx_core.XFE.Xfifo.Xfifo_core.XIgrp_clkgt_dff_0.XIdff_dat[5].MMNSIA.GATE XTx_Base.Xtx_core.XFE.TxSe_buf</t>
  </si>
  <si>
    <t xml:space="preserve">    -0.014     0.074 AL   XTx_Base.Xtx_core.XFE.Xfifo.Xfifo_core.XIgrp_clkgt_dff_1.XIdff_dat[5].MMNSIA.GATE XTx_Base.Xtx_core.XFE.TxSe_buf</t>
  </si>
  <si>
    <t xml:space="preserve">    -0.014     0.074 AL   XTx_Base.Xtx_core.XFE.Xfifo.Xfifo_core.XIgrp_clkgt_dff_0.XIdff_dat[15].MMPSE.GATE XTx_Base.Xtx_core.XFE.TxSe_buf</t>
  </si>
  <si>
    <t xml:space="preserve">    -0.014     0.074 AL   XTx_Base.Xtx_core.XFE.Xfifo.Xfifo_core.XIgrp_clkgt_dff_1.XIdff_dat[15].MMPSE.GATE XTx_Base.Xtx_core.XFE.TxSe_buf</t>
  </si>
  <si>
    <t xml:space="preserve">    -0.014     0.074 AL   XTx_Base.Xtx_core.XFE.Xfifo.Xfifo_core.XIgrp_clkgt_dff_2.XIdff_dat[7].MMPSE.GATE XTx_Base.Xtx_core.XFE.TxSe_buf</t>
  </si>
  <si>
    <t xml:space="preserve">    -0.014     0.074 AL   XTx_Base.Xtx_core.XFE.Xfifo.Xfifo_core.XIgrp_clkgt_dff_2.XIdff_dat[2].MMNSIA.GATE XTx_Base.Xtx_core.XFE.TxSe_buf</t>
  </si>
  <si>
    <t xml:space="preserve">    -0.014     0.074 AL   XTx_Base.Xtx_core.XFE.Xfifo.Xfifo_core.XIgrp_clkgt_dff_0.XIdff_dat[11].MMPSE.GATE XTx_Base.Xtx_core.XFE.TxSe_buf</t>
  </si>
  <si>
    <t xml:space="preserve">    -0.014     0.074 AL   XTx_Base.Xtx_core.XFE.Xfifo.Xfifo_core.XIgrp_clkgt_dff_0.XIdff_dat[2].MMNSIA.GATE XTx_Base.Xtx_core.XFE.TxSe_buf</t>
  </si>
  <si>
    <t xml:space="preserve">    -0.014     0.074 AL   XTx_Base.Xtx_core.XFE.Xfifo.Xfifo_core.XIgrp_clkgt_dff_1.XIdff_dat[2].MMNSIA.GATE XTx_Base.Xtx_core.XFE.TxSe_buf</t>
  </si>
  <si>
    <t xml:space="preserve">    -0.014     0.074 AL   XTx_Base.Xtx_core.XFE.Xfifo.Xfifo_core.XIgrp_clkgt_dff_1.XIdff_dat[11].MMPSE.GATE XTx_Base.Xtx_core.XFE.TxSe_buf</t>
  </si>
  <si>
    <t xml:space="preserve">    -0.014     0.074 AL   XTx_Base.Xtx_core.XFE.Xfifo.Xfifo_core.XIgrp_clkgt_dff_2.XIdff_dat[4].MMPSE.GATE XTx_Base.Xtx_core.XFE.TxSe_buf</t>
  </si>
  <si>
    <t xml:space="preserve">    -0.014     0.074 AL   XTx_Base.Xtx_core.XFE.Xfifo.Xfifo_core.XIgrp_clkgt_dff_2.XIdff_dat[8].MMPSE.GATE XTx_Base.Xtx_core.XFE.TxSe_buf</t>
  </si>
  <si>
    <t xml:space="preserve">    -0.014     0.074 AL   XTx_Base.Xtx_core.XFE.Xfifo.Xfifo_core.XIgrp_clkgt_dff_2.XIdff_dat[12].MMPSE.GATE XTx_Base.Xtx_core.XFE.TxSe_buf</t>
  </si>
  <si>
    <t xml:space="preserve">    -0.014     0.074 AL   XTx_Base.Xtx_core.XFE.Xfifo.Xfifo_core.XIgrp_clkgt_dff_0.XIdff_dat[7].MMPSE.GATE XTx_Base.Xtx_core.XFE.TxSe_buf</t>
  </si>
  <si>
    <t xml:space="preserve">    -0.014     0.074 AL   XTx_Base.Xtx_core.XFE.Xfifo.Xfifo_core.XIgrp_clkgt_dff_1.XIdff_dat[7].MMPSE.GATE XTx_Base.Xtx_core.XFE.TxSe_buf</t>
  </si>
  <si>
    <t xml:space="preserve">    -0.014     0.074 AL   XTx_Base.Xtx_core.XFE.Xfifo.Xfifo_core.XIgrp_clkgt_dff_2.XIdff_dat[1].MMNSIA.GATE XTx_Base.Xtx_core.XFE.TxSe_buf</t>
  </si>
  <si>
    <t xml:space="preserve">    -0.014     0.074 AL   XTx_Base.Xtx_core.XFE.Xfifo.Xfifo_core.XIgrp_clkgt_dff_0.XIdff_dat[1].MMNSIA.GATE XTx_Base.Xtx_core.XFE.TxSe_buf</t>
  </si>
  <si>
    <t xml:space="preserve">    -0.014     0.074 AL   XTx_Base.Xtx_core.XFE.Xfifo.Xfifo_core.XIgrp_clkgt_dff_1.XIdff_dat[1].MMNSIA.GATE XTx_Base.Xtx_core.XFE.TxSe_buf</t>
  </si>
  <si>
    <t xml:space="preserve">    -0.014     0.074 AL   XTx_Base.Xtx_core.XFE.Xfifo.Xfifo_core.XIgrp_clkgt_dff_2.XIdff_dat[3].MMPSE.GATE XTx_Base.Xtx_core.XFE.TxSe_buf</t>
  </si>
  <si>
    <t xml:space="preserve">    -0.014     0.074 AL   XTx_Base.Xtx_core.XFE.Xfifo.Xfifo_core.XIgrp_clkgt_dff_0.XIdff_dat[4].MMPSE.GATE XTx_Base.Xtx_core.XFE.TxSe_buf</t>
  </si>
  <si>
    <t xml:space="preserve">    -0.014     0.074 AL   XTx_Base.Xtx_core.XFE.Xfifo.Xfifo_core.XIgrp_clkgt_dff_0.XIdff_dat[8].MMPSE.GATE XTx_Base.Xtx_core.XFE.TxSe_buf</t>
  </si>
  <si>
    <t xml:space="preserve">    -0.014     0.074 AL   XTx_Base.Xtx_core.XFE.Xfifo.Xfifo_core.XIgrp_clkgt_dff_0.XIdff_dat[12].MMPSE.GATE XTx_Base.Xtx_core.XFE.TxSe_buf</t>
  </si>
  <si>
    <t xml:space="preserve">    -0.014     0.074 AL   XTx_Base.Xtx_core.XFE.Xfifo.Xfifo_core.XIgrp_clkgt_dff_1.XIdff_dat[4].MMPSE.GATE XTx_Base.Xtx_core.XFE.TxSe_buf</t>
  </si>
  <si>
    <t xml:space="preserve">    -0.014     0.074 AL   XTx_Base.Xtx_core.XFE.Xfifo.Xfifo_core.XIgrp_clkgt_dff_1.XIdff_dat[8].MMPSE.GATE XTx_Base.Xtx_core.XFE.TxSe_buf</t>
  </si>
  <si>
    <t xml:space="preserve">    -0.014     0.074 AL   XTx_Base.Xtx_core.XFE.Xfifo.Xfifo_core.XIgrp_clkgt_dff_0.XIdff_dat[3].MMPSE.GATE XTx_Base.Xtx_core.XFE.TxSe_buf</t>
  </si>
  <si>
    <t xml:space="preserve">    -0.014     0.074 AL   XTx_Base.Xtx_core.XFE.Xfifo.Xfifo_core.XIgrp_clkgt_dff_1.XIdff_dat[12].MMPSE.GATE XTx_Base.Xtx_core.XFE.TxSe_buf</t>
  </si>
  <si>
    <t xml:space="preserve">    -0.014     0.074 AL   XTx_Base.Xtx_core.XFE.Xfifo.Xfifo_core.XIgrp_clkgt_dff_1.XIdff_dat[3].MMPSE.GATE XTx_Base.Xtx_core.XFE.TxSe_buf</t>
  </si>
  <si>
    <t xml:space="preserve">    -0.014     0.074 AL   XTx_Base.Xtx_core.XFE.Xfifo.Xfifo_core.XIgrp_clkgt_dff_2.XIdff_dat[15].MMNSE.GATE XTx_Base.Xtx_core.XFE.TxSe_buf</t>
  </si>
  <si>
    <t xml:space="preserve">    -0.014     0.074 AL   XTx_Base.Xtx_core.XFE.Xfifo.Xfifo_core.XIgrp_clkgt_dff_2.XIdff_dat[11].MMNSE.GATE XTx_Base.Xtx_core.XFE.TxSe_buf</t>
  </si>
  <si>
    <t xml:space="preserve">    -0.014     0.074 AL   XTx_Base.Xtx_core.XFE.Xfifo.Xfifo_core.XIgrp_clkgt_dff_2.XIdff_dat[4].MMNSE.GATE XTx_Base.Xtx_core.XFE.TxSe_buf</t>
  </si>
  <si>
    <t xml:space="preserve">    -0.014     0.074 AL   XTx_Base.Xtx_core.XFE.Xfifo.Xfifo_core.XIgrp_clkgt_dff_2.XIdff_dat[12].MMNSE.GATE XTx_Base.Xtx_core.XFE.TxSe_buf</t>
  </si>
  <si>
    <t xml:space="preserve">    -0.014     0.074 AL   XTx_Base.Xtx_core.XFE.Xfifo.Xfifo_core.XIgrp_clkgt_dff_0.XIdff_dat[15].MMNSE.GATE XTx_Base.Xtx_core.XFE.TxSe_buf</t>
  </si>
  <si>
    <t xml:space="preserve">    -0.014     0.074 AL   XTx_Base.Xtx_core.XFE.Xfifo.Xfifo_core.XIgrp_clkgt_dff_2.XIdff_dat[8].MMNSE.GATE XTx_Base.Xtx_core.XFE.TxSe_buf</t>
  </si>
  <si>
    <t xml:space="preserve">    -0.014     0.074 AL   XTx_Base.Xtx_core.XFE.Xfifo.Xfifo_core.XIgrp_clkgt_dff_1.XIdff_dat[15].MMNSE.GATE XTx_Base.Xtx_core.XFE.TxSe_buf</t>
  </si>
  <si>
    <t xml:space="preserve">    -0.014     0.074 AL   XTx_Base.Xtx_core.XFE.Xfifo.Xfifo_core.XIgrp_clkgt_dff_2.XIdff_dat[7].MMNSE.GATE XTx_Base.Xtx_core.XFE.TxSe_buf</t>
  </si>
  <si>
    <t xml:space="preserve">    -0.014     0.074 AL   XTx_Base.Xtx_core.XFE.Xfifo.Xfifo_core.XIgrp_clkgt_dff_2.XIdff_dat[0].MMPSE.GATE XTx_Base.Xtx_core.XFE.TxSe_buf</t>
  </si>
  <si>
    <t xml:space="preserve">    -0.014     0.074 AL   XTx_Base.Xtx_core.XFE.Xfifo.Xfifo_core.XIgrp_clkgt_dff_0.XIdff_dat[11].MMNSE.GATE XTx_Base.Xtx_core.XFE.TxSe_buf</t>
  </si>
  <si>
    <t xml:space="preserve">    -0.014     0.074 AL   XTx_Base.Xtx_core.XFE.Xfifo.Xfifo_core.XIgrp_clkgt_dff_1.XIdff_dat[11].MMNSE.GATE XTx_Base.Xtx_core.XFE.TxSe_buf</t>
  </si>
  <si>
    <t xml:space="preserve">    -0.014     0.074 AL   XTx_Base.Xtx_core.XFE.Xfifo.Xfifo_core.XIgrp_clkgt_dff_0.XIdff_dat[7].MMNSE.GATE XTx_Base.Xtx_core.XFE.TxSe_buf</t>
  </si>
  <si>
    <t xml:space="preserve">    -0.014     0.074 AL   XTx_Base.Xtx_core.XFE.Xfifo.Xfifo_core.XIgrp_clkgt_dff_0.XIdff_dat[12].MMNSE.GATE XTx_Base.Xtx_core.XFE.TxSe_buf</t>
  </si>
  <si>
    <t xml:space="preserve">    -0.014     0.074 AL   XTx_Base.Xtx_core.XFE.Xfifo.Xfifo_core.XIgrp_clkgt_dff_1.XIdff_dat[7].MMNSE.GATE XTx_Base.Xtx_core.XFE.TxSe_buf</t>
  </si>
  <si>
    <t xml:space="preserve">    -0.014     0.074 AL   XTx_Base.Xtx_core.XFE.Xfifo.Xfifo_core.XIgrp_clkgt_dff_1.XIdff_dat[4].MMNSE.GATE XTx_Base.Xtx_core.XFE.TxSe_buf</t>
  </si>
  <si>
    <t xml:space="preserve">    -0.014     0.074 AL   XTx_Base.Xtx_core.XFE.Xfifo.Xfifo_core.XIgrp_clkgt_dff_0.XIdff_dat[4].MMNSE.GATE XTx_Base.Xtx_core.XFE.TxSe_buf</t>
  </si>
  <si>
    <t xml:space="preserve">    -0.014     0.074 AL   XTx_Base.Xtx_core.XFE.Xfifo.Xfifo_core.XIgrp_clkgt_dff_1.XIdff_dat[12].MMNSE.GATE XTx_Base.Xtx_core.XFE.TxSe_buf</t>
  </si>
  <si>
    <t xml:space="preserve">    -0.014     0.074 AL   XTx_Base.Xtx_core.XFE.Xfifo.Xfifo_core.XIgrp_clkgt_dff_0.XIdff_dat[8].MMNSE.GATE XTx_Base.Xtx_core.XFE.TxSe_buf</t>
  </si>
  <si>
    <t xml:space="preserve">    -0.014     0.074 AL   XTx_Base.Xtx_core.XFE.Xfifo.Xfifo_core.XIgrp_clkgt_dff_2.XIdff_dat[3].MMNSE.GATE XTx_Base.Xtx_core.XFE.TxSe_buf</t>
  </si>
  <si>
    <t xml:space="preserve">    -0.014     0.074 AL   XTx_Base.Xtx_core.XFE.Xfifo.Xfifo_core.XIgrp_clkgt_dff_1.XIdff_dat[8].MMNSE.GATE XTx_Base.Xtx_core.XFE.TxSe_buf</t>
  </si>
  <si>
    <t xml:space="preserve">    -0.014     0.074 AL   XTx_Base.Xtx_core.XFE.Xfifo.Xfifo_core.XIgrp_clkgt_dff_0.XIdff_dat[0].MMPSE.GATE XTx_Base.Xtx_core.XFE.TxSe_buf</t>
  </si>
  <si>
    <t xml:space="preserve">    -0.014     0.074 AL   XTx_Base.Xtx_core.XFE.Xfifo.Xfifo_core.XIgrp_clkgt_dff_1.XIdff_dat[0].MMPSE.GATE XTx_Base.Xtx_core.XFE.TxSe_buf</t>
  </si>
  <si>
    <t xml:space="preserve">    -0.014     0.074 AL   XTx_Base.Xtx_core.XFE.Xfifo.Xfifo_core.XIgrp_clkgt_dff_2.XIdff_dat[10].MMPSE_DUMMY.GATE XTx_Base.Xtx_core.XFE.TxSe_buf</t>
  </si>
  <si>
    <t xml:space="preserve">    -0.014     0.074 AL   XTx_Base.Xtx_core.XFE.Xfifo.Xfifo_core.XIgrp_clkgt_dff_0.XIdff_dat[3].MMNSE.GATE XTx_Base.Xtx_core.XFE.TxSe_buf</t>
  </si>
  <si>
    <t xml:space="preserve">    -0.014     0.074 AL   XTx_Base.Xtx_core.XFE.Xfifo.Xfifo_core.XIgrp_clkgt_dff_1.XIdff_dat[3].MMNSE.GATE XTx_Base.Xtx_core.XFE.TxSe_buf</t>
  </si>
  <si>
    <t xml:space="preserve">    -0.014     0.074 AL   XTx_Base.Xtx_core.XFE.Xfifo.Xfifo_core.XIgrp_clkgt_dff_1.XIdff_dat[10].MMPSE_DUMMY.GATE XTx_Base.Xtx_core.XFE.TxSe_buf</t>
  </si>
  <si>
    <t xml:space="preserve">    -0.014     0.074 AL   XTx_Base.Xtx_core.XFE.Xfifo.Xfifo_core.XIgrp_clkgt_dff_0.XIdff_dat[10].MMPSE_DUMMY.GATE XTx_Base.Xtx_core.XFE.TxSe_buf</t>
  </si>
  <si>
    <t xml:space="preserve">    -0.014     0.074 AL   XTx_Base.Xtx_core.XFE.Xfifo.Xfifo_core.XIgrp_clkgt_dff_2.XIdff_dat[0].MMNSE.GATE XTx_Base.Xtx_core.XFE.TxSe_buf</t>
  </si>
  <si>
    <t xml:space="preserve">    -0.014     0.074 AL   XTx_Base.Xtx_core.XFE.Xfifo.Xfifo_core.XIgrp_clkgt_dff_1.XIdff_dat[10].MMNSE_DUMMY.GATE XTx_Base.Xtx_core.XFE.TxSe_buf</t>
  </si>
  <si>
    <t xml:space="preserve">    -0.014     0.074 AL   XTx_Base.Xtx_core.XFE.Xfifo.Xfifo_core.XIgrp_clkgt_dff_1.XIdff_dat[0].MMNSE.GATE XTx_Base.Xtx_core.XFE.TxSe_buf</t>
  </si>
  <si>
    <t xml:space="preserve">    -0.014     0.074 AL   XTx_Base.Xtx_core.XFE.Xfifo.Xfifo_core.XIgrp_clkgt_dff_2.XIdff_dat[10].MMNSE_DUMMY.GATE XTx_Base.Xtx_core.XFE.TxSe_buf</t>
  </si>
  <si>
    <t xml:space="preserve">    -0.014     0.074 AL   XTx_Base.Xtx_core.XFE.Xfifo.Xfifo_core.XIgrp_clkgt_dff_0.XIdff_dat[0].MMNSE.GATE XTx_Base.Xtx_core.XFE.TxSe_buf</t>
  </si>
  <si>
    <t xml:space="preserve">    -0.014     0.074 AL   XTx_Base.Xtx_core.XFE.Xfifo.Xfifo_core.XIgrp_clkgt_dff_2.XIdff_dat[12].MMPSE_DUMMY.GATE XTx_Base.Xtx_core.XFE.TxSe_buf</t>
  </si>
  <si>
    <t xml:space="preserve">    -0.014     0.074 AL   XTx_Base.Xtx_core.XFE.Xfifo.Xfifo_core.XIgrp_clkgt_dff_2.XIdff_dat[15].MMPSE_DUMMY.GATE XTx_Base.Xtx_core.XFE.TxSe_buf</t>
  </si>
  <si>
    <t xml:space="preserve">    -0.014     0.074 AL   XTx_Base.Xtx_core.XFE.Xfifo.Xfifo_core.XIgrp_clkgt_dff_2.XIdff_dat[5].MMPSE_DUMMY.GATE XTx_Base.Xtx_core.XFE.TxSe_buf</t>
  </si>
  <si>
    <t xml:space="preserve">    -0.014     0.074 AL   XTx_Base.Xtx_core.XFE.Xfifo.Xfifo_core.XIgrp_clkgt_dff_2.XIdff_dat[6].MMPSE_DUMMY.GATE XTx_Base.Xtx_core.XFE.TxSe_buf</t>
  </si>
  <si>
    <t xml:space="preserve">    -0.014     0.074 AL   XTx_Base.Xtx_core.XFE.Xfifo.Xfifo_core.XIgrp_clkgt_dff_2.XIdff_dat[1].MMPSE_DUMMY.GATE XTx_Base.Xtx_core.XFE.TxSe_buf</t>
  </si>
  <si>
    <t xml:space="preserve">    -0.014     0.074 AL   XTx_Base.Xtx_core.XFE.Xfifo.Xfifo_core.XIgrp_clkgt_dff_0.XIdff_dat[15].MMPSE_DUMMY.GATE XTx_Base.Xtx_core.XFE.TxSe_buf</t>
  </si>
  <si>
    <t xml:space="preserve">    -0.014     0.074 AL   XTx_Base.Xtx_core.XFE.Xfifo.Xfifo_core.XIgrp_clkgt_dff_0.XIdff_dat[6].MMPSE_DUMMY.GATE XTx_Base.Xtx_core.XFE.TxSe_buf</t>
  </si>
  <si>
    <t xml:space="preserve">    -0.014     0.074 AL   XTx_Base.Xtx_core.XFE.Xfifo.Xfifo_core.XIgrp_clkgt_dff_1.XIdff_dat[15].MMPSE_DUMMY.GATE XTx_Base.Xtx_core.XFE.TxSe_buf</t>
  </si>
  <si>
    <t xml:space="preserve">    -0.014     0.074 AL   XTx_Base.Xtx_core.XFE.Xfifo.Xfifo_core.XIgrp_clkgt_dff_1.XIdff_dat[6].MMPSE_DUMMY.GATE XTx_Base.Xtx_core.XFE.TxSe_buf</t>
  </si>
  <si>
    <t xml:space="preserve">    -0.014     0.074 AL   XTx_Base.Xtx_core.XFE.Xfifo.Xfifo_core.XIgrp_clkgt_dff_1.XIdff_dat[12].MMPSE_DUMMY.GATE XTx_Base.Xtx_core.XFE.TxSe_buf</t>
  </si>
  <si>
    <t xml:space="preserve">    -0.014     0.074 AL   XTx_Base.Xtx_core.XFE.Xfifo.Xfifo_core.XIgrp_clkgt_dff_0.XIdff_dat[12].MMPSE_DUMMY.GATE XTx_Base.Xtx_core.XFE.TxSe_buf</t>
  </si>
  <si>
    <t xml:space="preserve">    -0.014     0.074 AL   XTx_Base.Xtx_core.XFE.Xfifo.Xfifo_core.XIgrp_clkgt_dff_0.XIdff_dat[1].MMPSE_DUMMY.GATE XTx_Base.Xtx_core.XFE.TxSe_buf</t>
  </si>
  <si>
    <t xml:space="preserve">    -0.014     0.074 AL   XTx_Base.Xtx_core.XFE.Xfifo.Xfifo_core.XIgrp_clkgt_dff_1.XIdff_dat[5].MMPSE_DUMMY.GATE XTx_Base.Xtx_core.XFE.TxSe_buf</t>
  </si>
  <si>
    <t xml:space="preserve">    -0.014     0.074 AL   XTx_Base.Xtx_core.XFE.Xfifo.Xfifo_core.XIgrp_clkgt_dff_1.XIdff_dat[1].MMPSE_DUMMY.GATE XTx_Base.Xtx_core.XFE.TxSe_buf</t>
  </si>
  <si>
    <t xml:space="preserve">    -0.014     0.074 AL   XTx_Base.Xtx_core.XFE.Xfifo.Xfifo_core.XIgrp_clkgt_dff_0.XIdff_dat[5].MMPSE_DUMMY.GATE XTx_Base.Xtx_core.XFE.TxSe_buf</t>
  </si>
  <si>
    <t xml:space="preserve">    -0.014     0.074 AL   XTx_Base.Xtx_core.XFE.Xfifo.Xfifo_core.XIgrp_clkgt_dff_0.XIdff_dat[10].MMNSE_DUMMY.GATE XTx_Base.Xtx_core.XFE.TxSe_buf</t>
  </si>
  <si>
    <t xml:space="preserve">    -0.014     0.074 AL   XTx_Base.Xtx_core.XFE.Xfifo.Xfifo_core.XIgrp_clkgt_dff_2.XIdff_dat[0].MMPSE_DUMMY.GATE XTx_Base.Xtx_core.XFE.TxSe_buf</t>
  </si>
  <si>
    <t xml:space="preserve">    -0.014     0.074 AL   XTx_Base.Xtx_core.XFE.Xfifo.Xfifo_core.XIgrp_clkgt_dff_0.XIdff_dat[0].MMPSE_DUMMY.GATE XTx_Base.Xtx_core.XFE.TxSe_buf</t>
  </si>
  <si>
    <t xml:space="preserve">    -0.014     0.074 AL   XTx_Base.Xtx_core.XFE.Xfifo.Xfifo_core.XIgrp_clkgt_dff_1.XIdff_dat[0].MMPSE_DUMMY.GATE XTx_Base.Xtx_core.XFE.TxSe_buf</t>
  </si>
  <si>
    <t xml:space="preserve">    -0.014     0.074 AL   XTx_Base.Xtx_core.XFE.Xfifo.Xfifo_core.XIgrp_clkgt_dff_2.XIdff_dat[12].MMNSE_DUMMY.GATE XTx_Base.Xtx_core.XFE.TxSe_buf</t>
  </si>
  <si>
    <t xml:space="preserve">    -0.014     0.074 AL   XTx_Base.Xtx_core.XFE.Xfifo.Xfifo_core.XIgrp_clkgt_dff_2.XIdff_dat[8].MMNSE_DUMMY.GATE XTx_Base.Xtx_core.XFE.TxSe_buf</t>
  </si>
  <si>
    <t xml:space="preserve">    -0.014     0.074 AL   XTx_Base.Xtx_core.XFE.Xfifo.Xfifo_core.XIgrp_clkgt_dff_2.XIdff_dat[5].MMNSE_DUMMY.GATE XTx_Base.Xtx_core.XFE.TxSe_buf</t>
  </si>
  <si>
    <t xml:space="preserve">    -0.014     0.074 AL   XTx_Base.Xtx_core.XFE.Xfifo.Xfifo_core.XIgrp_clkgt_dff_2.XIdff_dat[6].MMNSE_DUMMY.GATE XTx_Base.Xtx_core.XFE.TxSe_buf</t>
  </si>
  <si>
    <t xml:space="preserve">    -0.014     0.074 AL   XTx_Base.Xtx_core.XFE.Xfifo.Xfifo_core.XIgrp_clkgt_dff_2.XIdff_dat[1].MMNSE_DUMMY.GATE XTx_Base.Xtx_core.XFE.TxSe_buf</t>
  </si>
  <si>
    <t xml:space="preserve">    -0.014     0.074 AL   XTx_Base.Xtx_core.XFE.Xfifo.Xfifo_core.XIgrp_clkgt_dff_1.XIdff_dat[12].MMNSE_DUMMY.GATE XTx_Base.Xtx_core.XFE.TxSe_buf</t>
  </si>
  <si>
    <t xml:space="preserve">    -0.014     0.074 AL   XTx_Base.Xtx_core.XFE.Xfifo.Xfifo_core.XIgrp_clkgt_dff_1.XIdff_dat[8].MMNSE_DUMMY.GATE XTx_Base.Xtx_core.XFE.TxSe_buf</t>
  </si>
  <si>
    <t xml:space="preserve">    -0.014     0.074 AL   XTx_Base.Xtx_core.XFE.Xfifo.Xfifo_core.XIgrp_clkgt_dff_0.XIdff_dat[12].MMNSE_DUMMY.GATE XTx_Base.Xtx_core.XFE.TxSe_buf</t>
  </si>
  <si>
    <t xml:space="preserve">    -0.014     0.074 AL   XTx_Base.Xtx_core.XFE.Xfifo.Xfifo_core.XIgrp_clkgt_dff_0.XIdff_dat[5].MMNSE_DUMMY.GATE XTx_Base.Xtx_core.XFE.TxSe_buf</t>
  </si>
  <si>
    <t xml:space="preserve">    -0.014     0.074 AL   XTx_Base.Xtx_core.XFE.Xfifo.Xfifo_core.XIgrp_clkgt_dff_1.XIdff_dat[5].MMNSE_DUMMY.GATE XTx_Base.Xtx_core.XFE.TxSe_buf</t>
  </si>
  <si>
    <t xml:space="preserve">    -0.014     0.074 AL   XTx_Base.Xtx_core.XFE.Xfifo.Xfifo_core.XIgrp_clkgt_dff_0.XIdff_dat[6].MMNSE_DUMMY.GATE XTx_Base.Xtx_core.XFE.TxSe_buf</t>
  </si>
  <si>
    <t xml:space="preserve">    -0.014     0.074 AL   XTx_Base.Xtx_core.XFE.Xfifo.Xfifo_core.XIgrp_clkgt_dff_1.XIdff_dat[6].MMNSE_DUMMY.GATE XTx_Base.Xtx_core.XFE.TxSe_buf</t>
  </si>
  <si>
    <t xml:space="preserve">    -0.014     0.074 AL   XTx_Base.Xtx_core.XFE.Xfifo.Xfifo_core.XIgrp_clkgt_dff_0.XIdff_dat[8].MMNSE_DUMMY.GATE XTx_Base.Xtx_core.XFE.TxSe_buf</t>
  </si>
  <si>
    <t xml:space="preserve">    -0.014     0.074 AL   XTx_Base.Xtx_core.XFE.Xfifo.Xfifo_core.XIgrp_clkgt_dff_0.XIdff_dat[1].MMNSE_DUMMY.GATE XTx_Base.Xtx_core.XFE.TxSe_buf</t>
  </si>
  <si>
    <t xml:space="preserve">    -0.014     0.074 AL   XTx_Base.Xtx_core.XFE.Xfifo.Xfifo_core.XIgrp_clkgt_dff_1.XIdff_dat[1].MMNSE_DUMMY.GATE XTx_Base.Xtx_core.XFE.TxSe_buf</t>
  </si>
  <si>
    <t xml:space="preserve">    -0.014     0.074 AL   XTx_Base.Xtx_core.XFE.Xfifo.Xfifo_core.XIgrp_clkgt_dff_2.XIdff_dat[0].MMNSE_DUMMY.GATE XTx_Base.Xtx_core.XFE.TxSe_buf</t>
  </si>
  <si>
    <t xml:space="preserve">    -0.014     0.074 AL   XTx_Base.Xtx_core.XFE.Xfifo.Xfifo_core.XIgrp_clkgt_dff_0.XIdff_dat[0].MMNSE_DUMMY.GATE XTx_Base.Xtx_core.XFE.TxSe_buf</t>
  </si>
  <si>
    <t xml:space="preserve">    -0.014     0.074 AL   XTx_Base.Xtx_core.XFE.Xfifo.Xfifo_core.XIgrp_clkgt_dff_1.XIdff_dat[0].MMNSE_DUMMY.GATE XTx_Base.Xtx_core.XFE.TxSe_buf</t>
  </si>
  <si>
    <t xml:space="preserve">    -0.014     0.074 AL   XTx_Base.Xtx_core.XFE.Xfifo.Xfifo_core.XIgrp_clkgt_dff_2.XIdff_dat[13].MMPDA.GATE XTx_Base.Xtx_core.XFE.TxSe_buf</t>
  </si>
  <si>
    <t xml:space="preserve">    -0.014     0.074 AL   XTx_Base.Xtx_core.XFE.Xfifo.Xfifo_core.XIgrp_clkgt_dff_0.XIdff_dat[13].MMPDA.GATE XTx_Base.Xtx_core.XFE.TxSe_buf</t>
  </si>
  <si>
    <t xml:space="preserve">    -0.014     0.074 AL   XTx_Base.Xtx_core.XFE.Xfifo.Xfifo_core.XIgrp_clkgt_dff_1.XIdff_dat[13].MMPDA.GATE XTx_Base.Xtx_core.XFE.TxSe_buf</t>
  </si>
  <si>
    <t xml:space="preserve">    -0.014     0.074 AL   XTx_Base.Xtx_core.XFE.Xfifo.Xfifo_core.XIgrp_clkgt_dff_2.XIdff_dat[11].MMPSE_DUMMY.GATE XTx_Base.Xtx_core.XFE.TxSe_buf</t>
  </si>
  <si>
    <t xml:space="preserve">    -0.014     0.074 AL   XTx_Base.Xtx_core.XFE.Xfifo.Xfifo_core.XIgrp_clkgt_dff_2.XIdff_dat[14].MMPDA.GATE XTx_Base.Xtx_core.XFE.TxSe_buf</t>
  </si>
  <si>
    <t xml:space="preserve">    -0.014     0.074 AL   XTx_Base.Xtx_core.XFE.Xfifo.Xfifo_core.XIgrp_clkgt_dff_0.XIdff_dat[14].MMPDA.GATE XTx_Base.Xtx_core.XFE.TxSe_buf</t>
  </si>
  <si>
    <t xml:space="preserve">    -0.014     0.074 AL   XTx_Base.Xtx_core.XFE.Xfifo.Xfifo_core.XIgrp_clkgt_dff_1.XIdff_dat[14].MMPDA.GATE XTx_Base.Xtx_core.XFE.TxSe_buf</t>
  </si>
  <si>
    <t xml:space="preserve">    -0.014     0.074 AL   XTx_Base.Xtx_core.XFE.Xfifo.Xfifo_core.XIgrp_clkgt_dff_2.XIdff_dat[9].MMPDA.GATE XTx_Base.Xtx_core.XFE.TxSe_buf</t>
  </si>
  <si>
    <t xml:space="preserve">    -0.014     0.074 AL   XTx_Base.Xtx_core.XFE.Xfifo.Xfifo_core.XIgrp_clkgt_dff_1.XIdff_dat[11].MMPSE_DUMMY.GATE XTx_Base.Xtx_core.XFE.TxSe_buf</t>
  </si>
  <si>
    <t xml:space="preserve">    -0.014     0.074 AL   XTx_Base.Xtx_core.XFE.Xfifo.Xfifo_core.XIgrp_clkgt_dff_0.XIdff_dat[11].MMPSE_DUMMY.GATE XTx_Base.Xtx_core.XFE.TxSe_buf</t>
  </si>
  <si>
    <t xml:space="preserve">    -0.014     0.074 AL   XTx_Base.Xtx_core.XFE.Xfifo.Xfifo_core.XIgrp_clkgt_dff_0.XIdff_dat[9].MMPDA.GATE XTx_Base.Xtx_core.XFE.TxSe_buf</t>
  </si>
  <si>
    <t xml:space="preserve">    -0.014     0.074 AL   XTx_Base.Xtx_core.XFE.Xfifo.Xfifo_core.XIgrp_clkgt_dff_2.XIdff_dat[10].MMPDA.GATE XTx_Base.Xtx_core.XFE.TxSe_buf</t>
  </si>
  <si>
    <t xml:space="preserve">    -0.014     0.074 AL   XTx_Base.Xtx_core.XFE.Xfifo.Xfifo_core.XIgrp_clkgt_dff_1.XIdff_dat[9].MMPDA.GATE XTx_Base.Xtx_core.XFE.TxSe_buf</t>
  </si>
  <si>
    <t xml:space="preserve">    -0.014     0.074 AL   XTx_Base.Xtx_core.XFE.Xfifo.Xfifo_core.XIgrp_clkgt_dff_0.XIdff_dat[10].MMPDA.GATE XTx_Base.Xtx_core.XFE.TxSe_buf</t>
  </si>
  <si>
    <t xml:space="preserve">    -0.014     0.074 AL   XTx_Base.Xtx_core.XFE.Xfifo.Xfifo_core.XIgrp_clkgt_dff_1.XIdff_dat[10].MMPDA.GATE XTx_Base.Xtx_core.XFE.TxSe_buf</t>
  </si>
  <si>
    <t xml:space="preserve">    -0.014     0.074 AL   XTx_Base.Xtx_core.XFE.Xfifo.Xfifo_core.XIgrp_clkgt_dff_2.XIdff_dat[1].MMPDA.GATE XTx_Base.Xtx_core.XFE.TxSe_buf</t>
  </si>
  <si>
    <t xml:space="preserve">    -0.014     0.074 AL   XTx_Base.Xtx_core.XFE.Xfifo.Xfifo_core.XIgrp_clkgt_dff_2.XIdff_dat[5].MMPDA.GATE XTx_Base.Xtx_core.XFE.TxSe_buf</t>
  </si>
  <si>
    <t xml:space="preserve">    -0.014     0.074 AL   XTx_Base.Xtx_core.XFE.Xfifo.Xfifo_core.XIgrp_clkgt_dff_2.XIdff_dat[6].MMPDA.GATE XTx_Base.Xtx_core.XFE.TxSe_buf</t>
  </si>
  <si>
    <t xml:space="preserve">    -0.014     0.074 AL   XTx_Base.Xtx_core.XFE.Xfifo.Xfifo_core.XIgrp_clkgt_dff_2.XIdff_dat[11].MMNSE_DUMMY.GATE XTx_Base.Xtx_core.XFE.TxSe_buf</t>
  </si>
  <si>
    <t xml:space="preserve">    -0.014     0.074 AL   XTx_Base.Xtx_core.XFE.Xfifo.Xfifo_core.XIgrp_clkgt_dff_0.XIdff_dat[1].MMPDA.GATE XTx_Base.Xtx_core.XFE.TxSe_buf</t>
  </si>
  <si>
    <t xml:space="preserve">    -0.014     0.074 AL   XTx_Base.Xtx_core.XFE.Xfifo.Xfifo_core.XIgrp_clkgt_dff_0.XIdff_dat[6].MMPDA.GATE XTx_Base.Xtx_core.XFE.TxSe_buf</t>
  </si>
  <si>
    <t xml:space="preserve">    -0.014     0.074 AL   XTx_Base.Xtx_core.XFE.Xfifo.Xfifo_core.XIgrp_clkgt_dff_1.XIdff_dat[6].MMPDA.GATE XTx_Base.Xtx_core.XFE.TxSe_buf</t>
  </si>
  <si>
    <t xml:space="preserve">    -0.014     0.074 AL   XTx_Base.Xtx_core.XFE.Xfifo.Xfifo_core.XIgrp_clkgt_dff_0.XIdff_dat[5].MMPDA.GATE XTx_Base.Xtx_core.XFE.TxSe_buf</t>
  </si>
  <si>
    <t xml:space="preserve">    -0.014     0.074 AL   XTx_Base.Xtx_core.XFE.Xfifo.Xfifo_core.XIgrp_clkgt_dff_1.XIdff_dat[5].MMPDA.GATE XTx_Base.Xtx_core.XFE.TxSe_buf</t>
  </si>
  <si>
    <t xml:space="preserve">    -0.014     0.074 AL   XTx_Base.Xtx_core.XFE.Xfifo.Xfifo_core.XIgrp_clkgt_dff_1.XIdff_dat[1].MMPDA.GATE XTx_Base.Xtx_core.XFE.TxSe_buf</t>
  </si>
  <si>
    <t xml:space="preserve">    -0.014     0.074 AL   XTx_Base.Xtx_core.XFE.Xfifo.Xfifo_core.XIgrp_clkgt_dff_2.XIdff_dat[2].MMPDA.GATE XTx_Base.Xtx_core.XFE.TxSe_buf</t>
  </si>
  <si>
    <t xml:space="preserve">    -0.014     0.074 AL   XTx_Base.Xtx_core.XFE.Xfifo.Xfifo_core.XIgrp_clkgt_dff_0.XIdff_dat[2].MMPDA.GATE XTx_Base.Xtx_core.XFE.TxSe_buf</t>
  </si>
  <si>
    <t xml:space="preserve">    -0.014     0.074 AL   XTx_Base.Xtx_core.XFE.Xfifo.Xfifo_core.XIgrp_clkgt_dff_1.XIdff_dat[2].MMPDA.GATE XTx_Base.Xtx_core.XFE.TxSe_buf</t>
  </si>
  <si>
    <t xml:space="preserve">    -0.014     0.074 AL   XTx_Base.Xtx_core.XFE.Xfifo.Xfifo_core.XIgrp_clkgt_dff_1.XIdff_dat[11].MMNSE_DUMMY.GATE XTx_Base.Xtx_core.XFE.TxSe_buf</t>
  </si>
  <si>
    <t xml:space="preserve">    -0.014     0.074 AL   XTx_Base.Xtx_core.XFE.Xfifo.Xfifo_core.XIgrp_clkgt_dff_0.XIdff_dat[11].MMNSE_DUMMY.GATE XTx_Base.Xtx_core.XFE.TxSe_buf</t>
  </si>
  <si>
    <t xml:space="preserve">    -0.013     0.073 AL   XTx_Base.Xtx_core.XFE.Xfifo.Xfifo_core.XIgrp_clkgt_dff_2.XIdff_dat[13].MMPSE.GATE XTx_Base.Xtx_core.XFE.TxSe_buf</t>
  </si>
  <si>
    <t xml:space="preserve">    -0.013     0.073 AL   XTx_Base.Xtx_core.XFE.Xfifo.Xfifo_core.XIgrp_clkgt_dff_0.XIdff_dat[13].MMPSE.GATE XTx_Base.Xtx_core.XFE.TxSe_buf</t>
  </si>
  <si>
    <t xml:space="preserve">    -0.013     0.073 AL   XTx_Base.Xtx_core.XFE.Xfifo.Xfifo_core.XIgrp_clkgt_dff_1.XIdff_dat[13].MMPSE.GATE XTx_Base.Xtx_core.XFE.TxSe_buf</t>
  </si>
  <si>
    <t xml:space="preserve">    -0.013     0.073 AL   XTx_Base.Xtx_core.XFE.Xfifo.Xfifo_core.XIgrp_clkgt_dff_2.XIdff_dat[14].MMPSE.GATE XTx_Base.Xtx_core.XFE.TxSe_buf</t>
  </si>
  <si>
    <t xml:space="preserve">    -0.013     0.073 AL   XTx_Base.Xtx_core.XFE.Xfifo.Xfifo_core.XIgrp_clkgt_dff_0.XIdff_dat[14].MMPSE.GATE XTx_Base.Xtx_core.XFE.TxSe_buf</t>
  </si>
  <si>
    <t xml:space="preserve">    -0.013     0.073 AL   XTx_Base.Xtx_core.XFE.Xfifo.Xfifo_core.XIgrp_clkgt_dff_1.XIdff_dat[14].MMPSE.GATE XTx_Base.Xtx_core.XFE.TxSe_buf</t>
  </si>
  <si>
    <t xml:space="preserve"> Report : report_annotated_parasitics</t>
  </si>
  <si>
    <t xml:space="preserve"> 	-internal_nets</t>
  </si>
  <si>
    <t xml:space="preserve"> 	-boundary_nets</t>
  </si>
  <si>
    <t xml:space="preserve"> 	-pin_to_pin_nets</t>
  </si>
  <si>
    <t xml:space="preserve"> 	-driverless_nets</t>
  </si>
  <si>
    <t xml:space="preserve"> 	-loadless_nets</t>
  </si>
  <si>
    <t xml:space="preserve"> 	-list_not_annotated</t>
  </si>
  <si>
    <t xml:space="preserve"> 	-max_nets 10000</t>
  </si>
  <si>
    <t xml:space="preserve"> Date   : Mon May 12 19:06:02 2025</t>
  </si>
  <si>
    <t xml:space="preserve"> 1,  TxDat[2] (driver: port TxDat[2])</t>
  </si>
  <si>
    <t xml:space="preserve"> 2,  LbFxdDatIn[2] (driver: port LbFxdDatIn[2])</t>
  </si>
  <si>
    <t xml:space="preserve"> 3,  VCCAON (driver: port VCCAON)</t>
  </si>
  <si>
    <t xml:space="preserve"> 4,  Reserved[1] (driver: port Reserved[1])</t>
  </si>
  <si>
    <t xml:space="preserve"> 5,  TxDeskewClk90[5] (driver: port TxDeskewClk90[5])</t>
  </si>
  <si>
    <t xml:space="preserve"> 6,  LbDatOut[0] (driver: pin XTx_Base.Xtx_core.XFE.Xloopback_logic.Xtx_lb.XI82[0].XMPI1.DRN)</t>
  </si>
  <si>
    <t xml:space="preserve"> 7,  TxDcaCoarseClk90[0] (driver: port TxDcaCoarseClk90[0])</t>
  </si>
  <si>
    <t xml:space="preserve"> 8,  TxCalP[3] (driver: port TxCalP[3])</t>
  </si>
  <si>
    <t xml:space="preserve"> 9,  TxDcaFineClk90[3] (driver: port TxDcaFineClk90[3])</t>
  </si>
  <si>
    <t xml:space="preserve"> 10,  TxDcaCoarseClk0[3] (driver: port TxDcaCoarseClk0[3])</t>
  </si>
  <si>
    <t xml:space="preserve"> 11,  TxCalN[1] (driver: port TxCalN[1])</t>
  </si>
  <si>
    <t xml:space="preserve"> 12,  TxDeskewClk90[0] (driver: port TxDeskewClk90[0])</t>
  </si>
  <si>
    <t xml:space="preserve"> 13,  LbDatInSel (driver: port LbDatInSel)</t>
  </si>
  <si>
    <t xml:space="preserve"> 14,  TxSe (driver: port TxSe)</t>
  </si>
  <si>
    <t xml:space="preserve"> 15,  TxFfeGain[0] (driver: port TxFfeGain[0])</t>
  </si>
  <si>
    <t xml:space="preserve"> 16,  TxDeskewClk0[5] (driver: port TxDeskewClk0[5])</t>
  </si>
  <si>
    <t xml:space="preserve"> 17,  TxStatus (driver: pin XTx_Base.Xtx_core.XFE.Xloopback_logic.XI238[1].XMNI1.DRN)</t>
  </si>
  <si>
    <t xml:space="preserve"> 18,  TxDeskewClk0[0] (driver: port TxDeskewClk0[0])</t>
  </si>
  <si>
    <t xml:space="preserve"> 19,  LbDeskew[0] (driver: port LbDeskew[0])</t>
  </si>
  <si>
    <t xml:space="preserve"> 20,  TxDat[5] (driver: port TxDat[5])</t>
  </si>
  <si>
    <t xml:space="preserve"> 21,  TxResetn[0] (driver: port TxResetn[0])</t>
  </si>
  <si>
    <t xml:space="preserve"> 22,  LbDatIn[2] (driver: port LbDatIn[2])</t>
  </si>
  <si>
    <t xml:space="preserve"> 23,  TxDat[0] (driver: port TxDat[0])</t>
  </si>
  <si>
    <t xml:space="preserve"> 24,  LbFxdDatIn[0] (driver: port LbFxdDatIn[0])</t>
  </si>
  <si>
    <t xml:space="preserve"> 25,  LbDatOut[3] (driver: pin XTx_Base.Xtx_core.XFE.Xloopback_logic.Xtx_lb.XI82[3].XMPI1.DRN)</t>
  </si>
  <si>
    <t xml:space="preserve"> 26,  TxSo (driver: pin XTx_Base.Xtx_core.XFE.Xloopback_logic.XI237.XMPI1.DRN)</t>
  </si>
  <si>
    <t xml:space="preserve"> 27,  LbDout (driver: pin XTx_Base.Xtx_core.XFE.Xloopback_logic.Xtx_lb.XI10.XMPI1.DRN)</t>
  </si>
  <si>
    <t xml:space="preserve"> 28,  TxDcaCoarseClk90[3] (driver: port TxDcaCoarseClk90[3])</t>
  </si>
  <si>
    <t xml:space="preserve"> 29,  TxForceAsync (driver: port TxForceAsync)</t>
  </si>
  <si>
    <t xml:space="preserve"> 30,  TxCalN[4] (driver: port TxCalN[4])</t>
  </si>
  <si>
    <t xml:space="preserve"> 31,  TxDeskewClk90[3] (driver: port TxDeskewClk90[3])</t>
  </si>
  <si>
    <t xml:space="preserve"> 32,  LbMode (driver: port LbMode)</t>
  </si>
  <si>
    <t xml:space="preserve"> 33,  TxCalP[1] (driver: port TxCalP[1])</t>
  </si>
  <si>
    <t xml:space="preserve"> 34,  TxDcaCoarseClk0[1] (driver: port TxDcaCoarseClk0[1])</t>
  </si>
  <si>
    <t xml:space="preserve"> 35,  LbEn (driver: port LbEn)</t>
  </si>
  <si>
    <t xml:space="preserve"> 36,  TxDcaFineClk90[1] (driver: port TxDcaFineClk90[1])</t>
  </si>
  <si>
    <t xml:space="preserve"> 37,  TxDcaFineClk0[2] (driver: port TxDcaFineClk0[2])</t>
  </si>
  <si>
    <t xml:space="preserve"> 38,  TxDeskewClk0[3] (driver: port TxDeskewClk0[3])</t>
  </si>
  <si>
    <t xml:space="preserve"> 39,  TxClkCalEn (driver: port TxClkCalEn)</t>
  </si>
  <si>
    <t xml:space="preserve"> 40,  TxDat[3] (driver: port TxDat[3])</t>
  </si>
  <si>
    <t xml:space="preserve"> 41,  LbFxdDatIn[3] (driver: port LbFxdDatIn[3])</t>
  </si>
  <si>
    <t xml:space="preserve"> 42,  Reserved[2] (driver: port Reserved[2])</t>
  </si>
  <si>
    <t xml:space="preserve"> 43,  PwrOk_VAON (driver: port PwrOk_VAON)</t>
  </si>
  <si>
    <t xml:space="preserve"> 44,  LbDatIn[0] (driver: port LbDatIn[0])</t>
  </si>
  <si>
    <t xml:space="preserve"> 45,  TxDeskewClk90[6] (driver: port TxDeskewClk90[6])</t>
  </si>
  <si>
    <t xml:space="preserve"> 46,  LbDatOut[1] (driver: pin XTx_Base.Xtx_core.XFE.Xloopback_logic.Xtx_lb.XI82[1].XMPI1.DRN)</t>
  </si>
  <si>
    <t xml:space="preserve"> 47,  TxDcaCoarseClk90[1] (driver: port TxDcaCoarseClk90[1])</t>
  </si>
  <si>
    <t xml:space="preserve"> 48,  TxCalP[4] (driver: port TxCalP[4])</t>
  </si>
  <si>
    <t xml:space="preserve"> 49,  TxDcaCoarseClk0[4] (driver: port TxDcaCoarseClk0[4])</t>
  </si>
  <si>
    <t xml:space="preserve"> 50,  TxCalN[2] (driver: port TxCalN[2])</t>
  </si>
  <si>
    <t xml:space="preserve"> 51,  TxDeskewClk90[1] (driver: port TxDeskewClk90[1])</t>
  </si>
  <si>
    <t xml:space="preserve"> 52,  TxFfeGain[1] (driver: port TxFfeGain[1])</t>
  </si>
  <si>
    <t xml:space="preserve"> 53,  TxDeskewClk0[6] (driver: port TxDeskewClk0[6])</t>
  </si>
  <si>
    <t xml:space="preserve"> 54,  TxDcaFineClk0[0] (driver: port TxDcaFineClk0[0])</t>
  </si>
  <si>
    <t xml:space="preserve"> 55,  TxDeskewClk0[1] (driver: port TxDeskewClk0[1])</t>
  </si>
  <si>
    <t xml:space="preserve"> 56,  TxDat[6] (driver: port TxDat[6])</t>
  </si>
  <si>
    <t xml:space="preserve"> 57,  LbDeskew[1] (driver: port LbDeskew[1])</t>
  </si>
  <si>
    <t xml:space="preserve"> 58,  TxResetn[1] (driver: port TxResetn[1])</t>
  </si>
  <si>
    <t xml:space="preserve"> 59,  LbFxdDatIn[1] (driver: port LbFxdDatIn[1])</t>
  </si>
  <si>
    <t xml:space="preserve"> 60,  LbDatIn[3] (driver: port LbDatIn[3])</t>
  </si>
  <si>
    <t xml:space="preserve"> 61,  TxDat[1] (driver: port TxDat[1])</t>
  </si>
  <si>
    <t xml:space="preserve"> 62,  TxDcdIn (driver: port TxDcdIn)</t>
  </si>
  <si>
    <t xml:space="preserve"> 63,  TxDcaCoarseClk90[4] (driver: port TxDcaCoarseClk90[4])</t>
  </si>
  <si>
    <t xml:space="preserve"> 64,  Reserved[0] (driver: port Reserved[0])</t>
  </si>
  <si>
    <t xml:space="preserve"> 65,  TxCalN[5] (driver: port TxCalN[5])</t>
  </si>
  <si>
    <t xml:space="preserve"> 66,  TxDeskewClk90[4] (driver: port TxDeskewClk90[4])</t>
  </si>
  <si>
    <t xml:space="preserve"> 67,  TxResEn (driver: port TxResEn)</t>
  </si>
  <si>
    <t xml:space="preserve"> 68,  TxVref (driver: port TxVref)</t>
  </si>
  <si>
    <t xml:space="preserve"> 69,  TxCalP[2] (driver: port TxCalP[2])</t>
  </si>
  <si>
    <t xml:space="preserve"> 70,  TxDcaFineClk90[2] (driver: port TxDcaFineClk90[2])</t>
  </si>
  <si>
    <t xml:space="preserve"> 71,  TxDcaCoarseClk0[2] (driver: port TxDcaCoarseClk0[2])</t>
  </si>
  <si>
    <t xml:space="preserve"> 72,  TxCalN[0] (driver: port TxCalN[0])</t>
  </si>
  <si>
    <t xml:space="preserve"> 73,  TxEn (driver: port TxEn)</t>
  </si>
  <si>
    <t xml:space="preserve"> 74,  TxDcaFineClk0[3] (driver: port TxDcaFineClk0[3])</t>
  </si>
  <si>
    <t xml:space="preserve"> 75,  TxDeskewClk0[4] (driver: port TxDeskewClk0[4])</t>
  </si>
  <si>
    <t xml:space="preserve"> 76,  soft_VDD (driver: pin XTx_Base.Xtx_core.Xtiehilo.XI10.XMP3.DRN)</t>
  </si>
  <si>
    <t xml:space="preserve"> 77,  TxBias (driver: port TxBias)</t>
  </si>
  <si>
    <t xml:space="preserve"> 78,  TxDat[4] (driver: port TxDat[4])</t>
  </si>
  <si>
    <t xml:space="preserve"> 79,  PhyClk (driver: port PhyClk)</t>
  </si>
  <si>
    <t xml:space="preserve"> 80,  Reserved[3] (driver: port Reserved[3])</t>
  </si>
  <si>
    <t xml:space="preserve"> 81,  LbDatIn[1] (driver: port LbDatIn[1])</t>
  </si>
  <si>
    <t xml:space="preserve"> 82,  TxDeskewClk90[7] (driver: port TxDeskewClk90[7])</t>
  </si>
  <si>
    <t xml:space="preserve"> 83,  LbDatOut[2] (driver: pin XTx_Base.Xtx_core.XFE.Xloopback_logic.Xtx_lb.XI82[2].XMPI1.DRN)</t>
  </si>
  <si>
    <t xml:space="preserve"> 84,  TxDcaCoarseClk90[2] (driver: port TxDcaCoarseClk90[2])</t>
  </si>
  <si>
    <t xml:space="preserve"> 85,  soft_VIO (driver: pin XTx_Base.Xtx_core.Xtiehilo.XI9.XMP3.DRN)</t>
  </si>
  <si>
    <t xml:space="preserve"> 86,  TxCalP[5] (driver: port TxCalP[5])</t>
  </si>
  <si>
    <t xml:space="preserve"> 87,  TxCalN[3] (driver: port TxCalN[3])</t>
  </si>
  <si>
    <t xml:space="preserve"> 88,  TxDeskewClk90[2] (driver: port TxDeskewClk90[2])</t>
  </si>
  <si>
    <t xml:space="preserve"> 89,  TxFfeGain[2] (driver: port TxFfeGain[2])</t>
  </si>
  <si>
    <t xml:space="preserve"> 90,  TxCalP[0] (driver: port TxCalP[0])</t>
  </si>
  <si>
    <t xml:space="preserve"> 91,  TxDcaFineClk90[0] (driver: port TxDcaFineClk90[0])</t>
  </si>
  <si>
    <t xml:space="preserve"> 92,  TxDcaCoarseClk0[0] (driver: port TxDcaCoarseClk0[0])</t>
  </si>
  <si>
    <t xml:space="preserve"> 93,  TxDatAsync (driver: port TxDatAsync)</t>
  </si>
  <si>
    <t xml:space="preserve"> 94,  TxEnAsync (driver: port TxEnAsync)</t>
  </si>
  <si>
    <t xml:space="preserve"> 95,  TxDeskewClk0[7] (driver: port TxDeskewClk0[7])</t>
  </si>
  <si>
    <t xml:space="preserve"> 96,  TxPadRep (driver: pin XTx_Base.Xtx_core.XPostLB_rx.Xrfb_tgate.XMPA.SRC)</t>
  </si>
  <si>
    <t xml:space="preserve"> 97,  TxDcaFineClk0[1] (driver: port TxDcaFineClk0[1])</t>
  </si>
  <si>
    <t xml:space="preserve"> 98,  TxDeskewClk0[2] (driver: port TxDeskewClk0[2])</t>
  </si>
  <si>
    <t xml:space="preserve"> 99,  TxDat[7] (driver: port TxDat[7])</t>
  </si>
  <si>
    <t xml:space="preserve"> 100,  LbDeskew[2] (driver: port LbDeskew[2])</t>
  </si>
  <si>
    <t xml:space="preserve"> 101,  XTx_Base.Xtx_core.TxDesGainEn[1] (driver: pin XTx_Base.Xtx_core.XFE.Xloopback_logic.XI250[1].XMPA.DRN)</t>
  </si>
  <si>
    <t xml:space="preserve"> 102,  XTx_Base.Xtx_core.postlbdin (driver: pin XTx_Base.Xtx_core.XPostLB_rx.XI40.XMPA.DRN)</t>
  </si>
  <si>
    <t xml:space="preserve"> 103,  XTx_Base.Xtx_core.postlben (driver: pin XTx_Base.Xtx_core.XFE.Xloopback_logic.Xtx_lb.XI68.XMPA.DRN)</t>
  </si>
  <si>
    <t xml:space="preserve"> 104,  XTx_Base.Xtx_core.TxEnSync (driver: pin XTx_Base.Xtx_core.XFE.Xloopback_logic.XI236.XMPI1.DRN)</t>
  </si>
  <si>
    <t xml:space="preserve"> 105,  XTx_Base.Xtx_core.TxDesGainEn[2] (driver: pin XTx_Base.Xtx_core.XFE.Xloopback_logic.XI250[2].XMPA.DRN)</t>
  </si>
  <si>
    <t xml:space="preserve"> 106,  XTx_Base.Xtx_core.TL_VDD (driver: pin XTx_Base.Xtx_core.XFE.Xloopback_logic.XI242.XMPA.DRN)</t>
  </si>
  <si>
    <t xml:space="preserve"> 107,  XTx_Base.Xtx_core.frontend_data_out (driver: pin XTx_Base.Xtx_core.XFE.Xasyncmux.XN1.DRN)</t>
  </si>
  <si>
    <t xml:space="preserve"> 108,  XTx_Base.Xtx_core.TxDesGainEn[0] (driver: pin XTx_Base.Xtx_core.XFE.Xloopback_logic.XI250[0].XMPA.DRN)</t>
  </si>
  <si>
    <t xml:space="preserve"> 110,  XTx_Base.Xtx_core.TH_VDD (driver: pin XTx_Base.Xtx_core.XFE.Xloopback_logic.XI241.XMPA.DRN)</t>
  </si>
  <si>
    <t xml:space="preserve"> 111,  XTx_Base.Xtx_core.ForceAsync_Buf (driver: pin XTx_Base.Xtx_core.XFE.Xloopback_logic.XI246.XMPA.DRN)</t>
  </si>
  <si>
    <t xml:space="preserve"> 112,  XTx_Base.Xtx_core.XPostLB_rx.net95 (driver: pin XTx_Base.Xtx_core.XPostLB_rx.Xrfb_tgate.XMPA.DRN)</t>
  </si>
  <si>
    <t xml:space="preserve"> 113,  XTx_Base.Xtx_core.XPostLB_rx.net103 (driver: pin XTx_Base.Xtx_core.XPostLB_rx.XI37.XMPA.SRC)</t>
  </si>
  <si>
    <t xml:space="preserve"> 114,  XTx_Base.Xtx_core.XPostLB_rx.net104 (driver: pin XTx_Base.Xtx_core.XPostLB_rx.XI37.XMPA.DRN)</t>
  </si>
  <si>
    <t xml:space="preserve"> 115,  XTx_Base.Xtx_core.XPostLB_rx.net109 (driver: pin XTx_Base.Xtx_core.XPostLB_rx.XI41.XMPA.SRC)</t>
  </si>
  <si>
    <t xml:space="preserve"> 116,  XTx_Base.Xtx_core.Xtiehilo.XI10.NH (driver: pin XTx_Base.Xtx_core.Xtiehilo.XI10.XMP2.DRN)</t>
  </si>
  <si>
    <t xml:space="preserve"> 117,  XTx_Base.Xtx_core.Xtiehilo.XI10.NL (driver: pin XTx_Base.Xtx_core.Xtiehilo.XI10.XMN1.DRN)</t>
  </si>
  <si>
    <t xml:space="preserve"> 119,  XTx_Base.Xtx_core.Xtiehilo.XI9.NH (driver: pin XTx_Base.Xtx_core.Xtiehilo.XI9.XMP2.DRN)</t>
  </si>
  <si>
    <t xml:space="preserve"> 120,  XTx_Base.Xtx_core.Xtiehilo.XI9.NL (driver: pin XTx_Base.Xtx_core.Xtiehilo.XI9.XMN1.DRN)</t>
  </si>
  <si>
    <t xml:space="preserve"> 121,  XTx_Base.Xtx_core.XFE.TxResEn_buf (driver: pin XTx_Base.Xtx_core.XFE.Xloopback_logic.XI223.XMPA.DRN)</t>
  </si>
  <si>
    <t xml:space="preserve"> 122,  XTx_Base.Xtx_core.XFE.PreLbEn (driver: pin XTx_Base.Xtx_core.XFE.Xloopback_logic.Xtx_lb.XI71.XMPA.DRN)</t>
  </si>
  <si>
    <t xml:space="preserve"> 123,  XTx_Base.Xtx_core.XFE.PreLbDin (driver: pin XTx_Base.Xtx_core.XFE.XPrelb_na2.XMPA2.DRN)</t>
  </si>
  <si>
    <t xml:space="preserve"> 124,  XTx_Base.Xtx_core.XFE.net766 (driver: pin XTx_Base.Xtx_core.XFE.Xfifo.XIinv_RdClk_buf.XMPA.DRN)</t>
  </si>
  <si>
    <t xml:space="preserve"> 125,  XTx_Base.Xtx_core.XFE.TxFifoSo (driver: pin XTx_Base.Xtx_core.XFE.Xfifo.XIinv_So_out.XMPA.DRN)</t>
  </si>
  <si>
    <t xml:space="preserve"> 126,  XTx_Base.Xtx_core.XFE.TxResEn_b (driver: pin XTx_Base.Xtx_core.XFE.Xloopback_logic.XI226.XMPA.DRN)</t>
  </si>
  <si>
    <t xml:space="preserve"> 128,  XTx_Base.Xtx_core.XFE.Xloopback_logic.net993 (driver: pin XTx_Base.Xtx_core.XFE.Xloopback_logic.XI235.XMPI1.DRN)</t>
  </si>
  <si>
    <t xml:space="preserve"> 129,  XTx_Base.Xtx_core.XFE.Xloopback_logic.net1005 (driver: pin XTx_Base.Xtx_core.XFE.Xloopback_logic.XI234.XMPI99.DRN)</t>
  </si>
  <si>
    <t xml:space="preserve"> 130,  XTx_Base.Xtx_core.XFE.Xloopback_logic.net1006 (driver: pin XTx_Base.Xtx_core.XFE.Xloopback_logic.XI233.XMPI99.DRN)</t>
  </si>
  <si>
    <t xml:space="preserve"> 131,  XTx_Base.Xtx_core.XFE.Xloopback_logic.lb_error_out (driver: pin XTx_Base.Xtx_core.XFE.Xloopback_logic.Xtx_lb.XI79.XMPA.DRN)</t>
  </si>
  <si>
    <t xml:space="preserve"> 132,  XTx_Base.Xtx_core.XFE.Xloopback_logic.net1030 (driver: pin XTx_Base.Xtx_core.XFE.Xloopback_logic.XI248.XMPA2.DRN)</t>
  </si>
  <si>
    <t xml:space="preserve"> 133,  XTx_Base.Xtx_core.XFE.Xloopback_logic.net1058[2] (driver: pin XTx_Base.Xtx_core.XFE.Xloopback_logic.XI249[2].XMPA2.DRN)</t>
  </si>
  <si>
    <t xml:space="preserve"> 134,  XTx_Base.Xtx_core.XFE.Xloopback_logic.TxForceAsync_b (driver: pin XTx_Base.Xtx_core.XFE.Xloopback_logic.XI239.XMPA.DRN)</t>
  </si>
  <si>
    <t xml:space="preserve"> 135,  XTx_Base.Xtx_core.XFE.Xloopback_logic.mission_en_b (driver: pin XTx_Base.Xtx_core.XFE.Xloopback_logic.XI245.XMPA2.DRN)</t>
  </si>
  <si>
    <t xml:space="preserve"> 136,  XTx_Base.Xtx_core.XFE.Xloopback_logic.net1058[0] (driver: pin XTx_Base.Xtx_core.XFE.Xloopback_logic.XI249[0].XMPA2.DRN)</t>
  </si>
  <si>
    <t xml:space="preserve"> 137,  XTx_Base.Xtx_core.XFE.Xloopback_logic.TxResetn_b[0] (driver: pin XTx_Base.Xtx_core.XFE.Xloopback_logic.XI252[0].XMPA.DRN)</t>
  </si>
  <si>
    <t xml:space="preserve"> 138,  XTx_Base.Xtx_core.XFE.Xloopback_logic.net1058[1] (driver: pin XTx_Base.Xtx_core.XFE.Xloopback_logic.XI249[1].XMPA2.DRN)</t>
  </si>
  <si>
    <t xml:space="preserve"> 139,  XTx_Base.Xtx_core.XFE.Xloopback_logic.net1024 (driver: pin XTx_Base.Xtx_core.XFE.Xloopback_logic.XI240.XMN3.DRN)</t>
  </si>
  <si>
    <t xml:space="preserve"> 140,  XTx_Base.Xtx_core.XFE.Xloopback_logic.net1026 (driver: pin XTx_Base.Xtx_core.XFE.Xloopback_logic.XI243.XMP3.DRN)</t>
  </si>
  <si>
    <t xml:space="preserve"> 141,  XTx_Base.Xtx_core.XFE.Xloopback_logic.mission_en_bb (driver: pin XTx_Base.Xtx_core.XFE.Xloopback_logic.XI251.XMPA.DRN)</t>
  </si>
  <si>
    <t xml:space="preserve"> 142,  XTx_Base.Xtx_core.XFE.Xloopback_logic.TxResetn_b[1] (driver: pin XTx_Base.Xtx_core.XFE.Xloopback_logic.XI252[1].XMPA.DRN)</t>
  </si>
  <si>
    <t xml:space="preserve"> 143,  XTx_Base.Xtx_core.XFE.Xloopback_logic.XI240.NH (driver: pin XTx_Base.Xtx_core.XFE.Xloopback_logic.XI240.XMP2.DRN)</t>
  </si>
  <si>
    <t xml:space="preserve"> 144,  XTx_Base.Xtx_core.XFE.Xloopback_logic.XI240.NL (driver: pin XTx_Base.Xtx_core.XFE.Xloopback_logic.XI240.XMN1.DRN)</t>
  </si>
  <si>
    <t xml:space="preserve"> 145,  XTx_Base.Xtx_core.XFE.Xloopback_logic.XI243.NH (driver: pin XTx_Base.Xtx_core.XFE.Xloopback_logic.XI243.XMP2.DRN)</t>
  </si>
  <si>
    <t xml:space="preserve"> 146,  XTx_Base.Xtx_core.XFE.Xloopback_logic.XI243.NL (driver: pin XTx_Base.Xtx_core.XFE.Xloopback_logic.XI243.XMN1.DRN)</t>
  </si>
  <si>
    <t xml:space="preserve"> 147,  XTx_Base.Xtx_core.XFE.Xloopback_logic.XI249[0].net23 (driver: pin XTx_Base.Xtx_core.XFE.Xloopback_logic.XI249[0].XMN0.DRN)</t>
  </si>
  <si>
    <t xml:space="preserve"> 148,  XTx_Base.Xtx_core.XFE.Xloopback_logic.XI249[0].X_N1 (driver: pin XTx_Base.Xtx_core.XFE.Xloopback_logic.XI249[0].XMNA1.SRC)</t>
  </si>
  <si>
    <t xml:space="preserve"> 149,  XTx_Base.Xtx_core.XFE.Xloopback_logic.XI245.net23 (driver: pin XTx_Base.Xtx_core.XFE.Xloopback_logic.XI245.XMN0.DRN)</t>
  </si>
  <si>
    <t xml:space="preserve"> 150,  XTx_Base.Xtx_core.XFE.Xloopback_logic.XI245.X_N1 (driver: pin XTx_Base.Xtx_core.XFE.Xloopback_logic.XI245.XMNA1.SRC)</t>
  </si>
  <si>
    <t xml:space="preserve"> 151,  XTx_Base.Xtx_core.XFE.Xloopback_logic.XI222[0].I1 (driver: pin XTx_Base.Xtx_core.XFE.Xloopback_logic.XI222[0].XMPA.DRN)</t>
  </si>
  <si>
    <t xml:space="preserve"> 152,  XTx_Base.Xtx_core.XFE.Xloopback_logic.XI238[1].I1 (driver: pin XTx_Base.Xtx_core.XFE.Xloopback_logic.XI238[1].XMPA1_2.DRN)</t>
  </si>
  <si>
    <t xml:space="preserve"> 153,  XTx_Base.Xtx_core.XFE.Xloopback_logic.XI238[1].I1P1 (driver: pin XTx_Base.Xtx_core.XFE.Xloopback_logic.XI238[1].XMPA2.DRN)</t>
  </si>
  <si>
    <t xml:space="preserve"> 154,  XTx_Base.Xtx_core.XFE.Xloopback_logic.XI238[1].I1P1_2 (driver: pin XTx_Base.Xtx_core.XFE.Xloopback_logic.XI238[1].XMPA1_2.SRC)</t>
  </si>
  <si>
    <t xml:space="preserve"> 155,  XTx_Base.Xtx_core.XFE.Xloopback_logic.XI248.net23 (driver: pin XTx_Base.Xtx_core.XFE.Xloopback_logic.XI248.XMN0.DRN)</t>
  </si>
  <si>
    <t xml:space="preserve"> 156,  XTx_Base.Xtx_core.XFE.Xloopback_logic.XI248.X_N1 (driver: pin XTx_Base.Xtx_core.XFE.Xloopback_logic.XI248.XMNA1.SRC)</t>
  </si>
  <si>
    <t xml:space="preserve"> 157,  XTx_Base.Xtx_core.XFE.Xloopback_logic.XI225.I1 (driver: pin XTx_Base.Xtx_core.XFE.Xloopback_logic.XI225.XMPA.DRN)</t>
  </si>
  <si>
    <t xml:space="preserve"> 158,  XTx_Base.Xtx_core.XFE.Xloopback_logic.XI249[1].net23 (driver: pin XTx_Base.Xtx_core.XFE.Xloopback_logic.XI249[1].XMN0.DRN)</t>
  </si>
  <si>
    <t xml:space="preserve"> 159,  XTx_Base.Xtx_core.XFE.Xloopback_logic.XI249[1].X_N1 (driver: pin XTx_Base.Xtx_core.XFE.Xloopback_logic.XI249[1].XMNA1.SRC)</t>
  </si>
  <si>
    <t xml:space="preserve"> 160,  XTx_Base.Xtx_core.XFE.Xloopback_logic.XI222[1].I1 (driver: pin XTx_Base.Xtx_core.XFE.Xloopback_logic.XI222[1].XMPA.DRN)</t>
  </si>
  <si>
    <t xml:space="preserve"> 161,  XTx_Base.Xtx_core.XFE.Xloopback_logic.XI233.I5P (driver: pin XTx_Base.Xtx_core.XFE.Xloopback_logic.XI233.XMPI99A.DRN)</t>
  </si>
  <si>
    <t xml:space="preserve"> 162,  XTx_Base.Xtx_core.XFE.Xloopback_logic.XI233.net45 (driver: pin XTx_Base.Xtx_core.XFE.Xloopback_logic.XI233.XMNDA.DRN)</t>
  </si>
  <si>
    <t xml:space="preserve"> 163,  XTx_Base.Xtx_core.XFE.Xloopback_logic.XI233.SFB (driver: pin XTx_Base.Xtx_core.XFE.Xloopback_logic.XI233.XMNCKN2.DRN)</t>
  </si>
  <si>
    <t xml:space="preserve"> 164,  XTx_Base.Xtx_core.XFE.Xloopback_logic.XI233.MFBN (driver: pin XTx_Base.Xtx_core.XFE.Xloopback_logic.XI233.XMNDB.DRN)</t>
  </si>
  <si>
    <t xml:space="preserve"> 165,  XTx_Base.Xtx_core.XFE.Xloopback_logic.XI233.net77 (driver: pin XTx_Base.Xtx_core.XFE.Xloopback_logic.XI233.XMPD.SRC)</t>
  </si>
  <si>
    <t xml:space="preserve"> 166,  XTx_Base.Xtx_core.XFE.Xloopback_logic.XI233.N1 (driver: pin XTx_Base.Xtx_core.XFE.Xloopback_logic.XI233.XMNRD.DRN)</t>
  </si>
  <si>
    <t xml:space="preserve"> 167,  XTx_Base.Xtx_core.XFE.Xloopback_logic.XI233.net145 (driver: pin XTx_Base.Xtx_core.XFE.Xloopback_logic.XI233.XMNRD1.DRN)</t>
  </si>
  <si>
    <t xml:space="preserve"> 168,  XTx_Base.Xtx_core.XFE.Xloopback_logic.XI233.SEN (driver: pin XTx_Base.Xtx_core.XFE.Xloopback_logic.XI233.XMPSE.DRN)</t>
  </si>
  <si>
    <t xml:space="preserve"> 169,  XTx_Base.Xtx_core.XFE.Xloopback_logic.XI233.I3P (driver: pin XTx_Base.Xtx_core.XFE.Xloopback_logic.XI233.XMPCKN1.SRC)</t>
  </si>
  <si>
    <t xml:space="preserve"> 170,  XTx_Base.Xtx_core.XFE.Xloopback_logic.XI233.MFB (driver: pin XTx_Base.Xtx_core.XFE.Xloopback_logic.XI233.XMNI1.DRN)</t>
  </si>
  <si>
    <t xml:space="preserve"> 171,  XTx_Base.Xtx_core.XFE.Xloopback_logic.XI233.net231 (driver: pin XTx_Base.Xtx_core.XFE.Xloopback_logic.XI233.XMPD.DRN)</t>
  </si>
  <si>
    <t xml:space="preserve"> 172,  XTx_Base.Xtx_core.XFE.Xloopback_logic.XI233.net232 (driver: pin XTx_Base.Xtx_core.XFE.Xloopback_logic.XI233.XMPSI.DRN)</t>
  </si>
  <si>
    <t xml:space="preserve"> 173,  XTx_Base.Xtx_core.XFE.Xloopback_logic.XI233.net204 (driver: pin XTx_Base.Xtx_core.XFE.Xloopback_logic.XI233.XMNRD1.SRC)</t>
  </si>
  <si>
    <t xml:space="preserve"> 174,  XTx_Base.Xtx_core.XFE.Xloopback_logic.XI233.net158 (driver: pin XTx_Base.Xtx_core.XFE.Xloopback_logic.XI233.XMNDB.SRC)</t>
  </si>
  <si>
    <t xml:space="preserve"> 175,  XTx_Base.Xtx_core.XFE.Xloopback_logic.XI233.net160 (driver: pin XTx_Base.Xtx_core.XFE.Xloopback_logic.XI233.XMNSIA.SRC)</t>
  </si>
  <si>
    <t xml:space="preserve"> 176,  XTx_Base.Xtx_core.XFE.Xloopback_logic.XI233.SFBN (driver: pin XTx_Base.Xtx_core.XFE.Xloopback_logic.XI233.XMPI98.DRN)</t>
  </si>
  <si>
    <t xml:space="preserve"> 177,  XTx_Base.Xtx_core.XFE.Xloopback_logic.XI233.CKM (driver: pin XTx_Base.Xtx_core.XFE.Xloopback_logic.XI233.XMNCK.DRN)</t>
  </si>
  <si>
    <t xml:space="preserve"> 178,  XTx_Base.Xtx_core.XFE.Xloopback_logic.XI233.I5N (driver: pin XTx_Base.Xtx_core.XFE.Xloopback_logic.XI233.XMNI99A.DRN)</t>
  </si>
  <si>
    <t xml:space="preserve"> 179,  XTx_Base.Xtx_core.XFE.Xloopback_logic.Xtx_lb.pi_im_x (driver: pin XTx_Base.Xtx_core.XFE.Xloopback_logic.Xtx_lb.XIbdl_decoder.XI40.XMPA.DRN)</t>
  </si>
  <si>
    <t xml:space="preserve"> 180,  XTx_Base.Xtx_core.XFE.Xloopback_logic.Xtx_lb.lbdin (driver: pin XTx_Base.Xtx_core.XFE.Xloopback_logic.Xtx_lb.XI60.XMPA2.DRN)</t>
  </si>
  <si>
    <t xml:space="preserve"> 181,  XTx_Base.Xtx_core.XFE.Xloopback_logic.Xtx_lb.fine_pi_s_x[6] (driver: pin XTx_Base.Xtx_core.XFE.Xloopback_logic.Xtx_lb.XIbdl_decoder.XI30[6].XMPA.DRN)</t>
  </si>
  <si>
    <t xml:space="preserve"> 182,  XTx_Base.Xtx_core.XFE.Xloopback_logic.Xtx_lb.sampler_en90 (driver: pin XTx_Base.Xtx_core.XFE.Xloopback_logic.Xtx_lb.XI47.XMNA1.DRN)</t>
  </si>
  <si>
    <t xml:space="preserve"> 183,  XTx_Base.Xtx_core.XFE.Xloopback_logic.Xtx_lb.net340 (driver: pin XTx_Base.Xtx_core.XFE.Xloopback_logic.Xtx_lb.XItielo.XMP3.DRN)</t>
  </si>
  <si>
    <t xml:space="preserve"> 184,  XTx_Base.Xtx_core.XFE.Xloopback_logic.Xtx_lb.lb_err_in[1] (driver: pin XTx_Base.Xtx_core.XFE.Xloopback_logic.Xtx_lb.XI6[1].XMPI1.DRN)</t>
  </si>
  <si>
    <t xml:space="preserve"> 185,  XTx_Base.Xtx_core.XFE.Xloopback_logic.Xtx_lb.fine_pi_s[4] (driver: pin XTx_Base.Xtx_core.XFE.Xloopback_logic.Xtx_lb.XIbdl_decoder.XI31[4].XMPA.DRN)</t>
  </si>
  <si>
    <t xml:space="preserve"> 186,  XTx_Base.Xtx_core.XFE.Xloopback_logic.Xtx_lb.fine_pi_s_x[1] (driver: pin XTx_Base.Xtx_core.XFE.Xloopback_logic.Xtx_lb.XIbdl_decoder.XI30[1].XMPA.DRN)</t>
  </si>
  <si>
    <t xml:space="preserve"> 187,  XTx_Base.Xtx_core.XFE.Xloopback_logic.Xtx_lb.LbMode_bb (driver: pin XTx_Base.Xtx_core.XFE.Xloopback_logic.Xtx_lb.XI70.XMPA.DRN)</t>
  </si>
  <si>
    <t xml:space="preserve"> 188,  XTx_Base.Xtx_core.XFE.Xloopback_logic.Xtx_lb.net276 (driver: pin XTx_Base.Xtx_core.XFE.Xloopback_logic.Xtx_lb.XI65.XMPA.SRC)</t>
  </si>
  <si>
    <t xml:space="preserve"> 189,  XTx_Base.Xtx_core.XFE.Xloopback_logic.Xtx_lb.net402[0] (driver: pin XTx_Base.Xtx_core.XFE.Xloopback_logic.Xtx_lb.XI233[0].XINV_D3.XMPA.DRN)</t>
  </si>
  <si>
    <t xml:space="preserve"> 190,  XTx_Base.Xtx_core.XFE.Xloopback_logic.Xtx_lb.sampler_en270 (driver: pin XTx_Base.Xtx_core.XFE.Xloopback_logic.Xtx_lb.XI27.XMNA1.DRN)</t>
  </si>
  <si>
    <t xml:space="preserve"> 191,  XTx_Base.Xtx_core.XFE.Xloopback_logic.Xtx_lb.tielo (driver: pin XTx_Base.Xtx_core.XFE.Xloopback_logic.Xtx_lb.XIinvtielo.XMPA.DRN)</t>
  </si>
  <si>
    <t xml:space="preserve"> 192,  XTx_Base.Xtx_core.XFE.Xloopback_logic.Xtx_lb.checker_en (driver: pin XTx_Base.Xtx_core.XFE.Xloopback_logic.Xtx_lb.XI28.XMNA1.DRN)</t>
  </si>
  <si>
    <t xml:space="preserve"> 193,  XTx_Base.Xtx_core.XFE.Xloopback_logic.Xtx_lb.fine_pi_s[7] (driver: pin XTx_Base.Xtx_core.XFE.Xloopback_logic.Xtx_lb.XIbdl_decoder.XI31[7].XMPA.DRN)</t>
  </si>
  <si>
    <t xml:space="preserve"> 194,  XTx_Base.Xtx_core.XFE.Xloopback_logic.Xtx_lb.fine_pi_s_x[4] (driver: pin XTx_Base.Xtx_core.XFE.Xloopback_logic.Xtx_lb.XIbdl_decoder.XI30[4].XMPA.DRN)</t>
  </si>
  <si>
    <t xml:space="preserve"> 195,  XTx_Base.Xtx_core.XFE.Xloopback_logic.Xtx_lb.lb_err (driver: pin XTx_Base.Xtx_core.XFE.Xloopback_logic.Xtx_lb.XI86.XMPA2.DRN)</t>
  </si>
  <si>
    <t xml:space="preserve"> 196,  XTx_Base.Xtx_core.XFE.Xloopback_logic.Xtx_lb.fine_pi_s[2] (driver: pin XTx_Base.Xtx_core.XFE.Xloopback_logic.Xtx_lb.XIbdl_decoder.XI31[2].XMPA.DRN)</t>
  </si>
  <si>
    <t xml:space="preserve"> 197,  XTx_Base.Xtx_core.XFE.Xloopback_logic.Xtx_lb.LbMode_b (driver: pin XTx_Base.Xtx_core.XFE.Xloopback_logic.Xtx_lb.Xinv_lbmode.XMPA.DRN)</t>
  </si>
  <si>
    <t xml:space="preserve"> 198,  XTx_Base.Xtx_core.XFE.Xloopback_logic.Xtx_lb.LbEn_buf (driver: pin XTx_Base.Xtx_core.XFE.Xloopback_logic.Xtx_lb.Xinv_lben.XMPI1.DRN)</t>
  </si>
  <si>
    <t xml:space="preserve"> 199,  XTx_Base.Xtx_core.XFE.Xloopback_logic.Xtx_lb.rst_n (driver: pin XTx_Base.Xtx_core.XFE.Xloopback_logic.Xtx_lb.XI31.XMPA.DRN)</t>
  </si>
  <si>
    <t xml:space="preserve"> 200,  XTx_Base.Xtx_core.XFE.Xloopback_logic.Xtx_lb.net447 (driver: pin XTx_Base.Xtx_core.XFE.Xloopback_logic.Xtx_lb.XI78.XMPA2.DRN)</t>
  </si>
  <si>
    <t xml:space="preserve"> 201,  XTx_Base.Xtx_core.XFE.Xloopback_logic.Xtx_lb.net378 (driver: pin XTx_Base.Xtx_core.XFE.Xloopback_logic.Xtx_lb.XI80.XMPA2.DRN)</t>
  </si>
  <si>
    <t xml:space="preserve"> 202,  XTx_Base.Xtx_core.XFE.Xloopback_logic.Xtx_lb.Sampler_Q[2] (driver: pin XTx_Base.Xtx_core.XFE.Xloopback_logic.Xtx_lb.XI83[2].XMPA.DRN)</t>
  </si>
  <si>
    <t xml:space="preserve"> 203,  XTx_Base.Xtx_core.XFE.Xloopback_logic.Xtx_lb.net402[3] (driver: pin XTx_Base.Xtx_core.XFE.Xloopback_logic.Xtx_lb.XI233[3].XINV_D3.XMPA.DRN)</t>
  </si>
  <si>
    <t xml:space="preserve"> 204,  XTx_Base.Xtx_core.XFE.Xloopback_logic.Xtx_lb.fine_pi_s_x[7] (driver: pin XTx_Base.Xtx_core.XFE.Xloopback_logic.Xtx_lb.XIbdl_decoder.XI30[7].XMPA.DRN)</t>
  </si>
  <si>
    <t xml:space="preserve"> 205,  XTx_Base.Xtx_core.XFE.Xloopback_logic.Xtx_lb.lb_err_in[2] (driver: pin XTx_Base.Xtx_core.XFE.Xloopback_logic.Xtx_lb.XI6[2].XMPI1.DRN)</t>
  </si>
  <si>
    <t xml:space="preserve"> 206,  XTx_Base.Xtx_core.XFE.Xloopback_logic.Xtx_lb.fine_pi_s[5] (driver: pin XTx_Base.Xtx_core.XFE.Xloopback_logic.Xtx_lb.XIbdl_decoder.XI31[5].XMPA.DRN)</t>
  </si>
  <si>
    <t xml:space="preserve"> 207,  XTx_Base.Xtx_core.XFE.Xloopback_logic.Xtx_lb.fine_pi_s_x[2] (driver: pin XTx_Base.Xtx_core.XFE.Xloopback_logic.Xtx_lb.XIbdl_decoder.XI30[2].XMPA.DRN)</t>
  </si>
  <si>
    <t xml:space="preserve"> 208,  XTx_Base.Xtx_core.XFE.Xloopback_logic.Xtx_lb.pi_im (driver: pin XTx_Base.Xtx_core.XFE.Xloopback_logic.Xtx_lb.XIbdl_decoder.XI41.XMPA.DRN)</t>
  </si>
  <si>
    <t xml:space="preserve"> 209,  XTx_Base.Xtx_core.XFE.Xloopback_logic.Xtx_lb.fine_pi_s[0] (driver: pin XTx_Base.Xtx_core.XFE.Xloopback_logic.Xtx_lb.XIbdl_decoder.XI31[0].XMPA.DRN)</t>
  </si>
  <si>
    <t xml:space="preserve"> 210,  XTx_Base.Xtx_core.XFE.Xloopback_logic.Xtx_lb.net304 (driver: pin XTx_Base.Xtx_core.XFE.Xloopback_logic.Xtx_lb.XI69.XMPA2.DRN)</t>
  </si>
  <si>
    <t xml:space="preserve"> 211,  XTx_Base.Xtx_core.XFE.Xloopback_logic.Xtx_lb.tiehi (driver: pin XTx_Base.Xtx_core.XFE.Xloopback_logic.Xtx_lb.XI77.XMPA.DRN)</t>
  </si>
  <si>
    <t xml:space="preserve"> 212,  XTx_Base.Xtx_core.XFE.Xloopback_logic.Xtx_lb.Sampler_Q[0] (driver: pin XTx_Base.Xtx_core.XFE.Xloopback_logic.Xtx_lb.XI83[0].XMPA.DRN)</t>
  </si>
  <si>
    <t xml:space="preserve"> 213,  XTx_Base.Xtx_core.XFE.Xloopback_logic.Xtx_lb.net402[1] (driver: pin XTx_Base.Xtx_core.XFE.Xloopback_logic.Xtx_lb.XI233[1].XINV_D3.XMPA.DRN)</t>
  </si>
  <si>
    <t xml:space="preserve"> 214,  XTx_Base.Xtx_core.XFE.Xloopback_logic.Xtx_lb.fine_pi_s_x[5] (driver: pin XTx_Base.Xtx_core.XFE.Xloopback_logic.Xtx_lb.XIbdl_decoder.XI30[5].XMPA.DRN)</t>
  </si>
  <si>
    <t xml:space="preserve"> 215,  XTx_Base.Xtx_core.XFE.Xloopback_logic.Xtx_lb.net382 (driver: pin XTx_Base.Xtx_core.XFE.Xloopback_logic.Xtx_lb.XI67.XMNI1.DRN)</t>
  </si>
  <si>
    <t xml:space="preserve"> 216,  XTx_Base.Xtx_core.XFE.Xloopback_logic.Xtx_lb.lb_err_in[0] (driver: pin XTx_Base.Xtx_core.XFE.Xloopback_logic.Xtx_lb.XI6[0].XMPI1.DRN)</t>
  </si>
  <si>
    <t xml:space="preserve"> 217,  XTx_Base.Xtx_core.XFE.Xloopback_logic.Xtx_lb.fine_pi_s[3] (driver: pin XTx_Base.Xtx_core.XFE.Xloopback_logic.Xtx_lb.XIbdl_decoder.XI31[3].XMPA.DRN)</t>
  </si>
  <si>
    <t xml:space="preserve"> 218,  XTx_Base.Xtx_core.XFE.Xloopback_logic.Xtx_lb.fine_pi_s_x[0] (driver: pin XTx_Base.Xtx_core.XFE.Xloopback_logic.Xtx_lb.XIbdl_decoder.XI30[0].XMPA.DRN)</t>
  </si>
  <si>
    <t xml:space="preserve"> 219,  XTx_Base.Xtx_core.XFE.Xloopback_logic.Xtx_lb.Sampler_Q[3] (driver: pin XTx_Base.Xtx_core.XFE.Xloopback_logic.Xtx_lb.XI83[3].XMPA.DRN)</t>
  </si>
  <si>
    <t xml:space="preserve"> 220,  XTx_Base.Xtx_core.XFE.Xloopback_logic.Xtx_lb.rfb_en_b (driver: pin XTx_Base.Xtx_core.XFE.Xloopback_logic.Xtx_lb.XI75.XMPA.DRN)</t>
  </si>
  <si>
    <t xml:space="preserve"> 221,  XTx_Base.Xtx_core.XFE.Xloopback_logic.Xtx_lb.lbdin_b (driver: pin XTx_Base.Xtx_core.XFE.Xloopback_logic.Xtx_lb.XI61.XMPA.DRN)</t>
  </si>
  <si>
    <t xml:space="preserve"> 222,  XTx_Base.Xtx_core.XFE.Xloopback_logic.Xtx_lb.rfb_en_bb (driver: pin XTx_Base.Xtx_core.XFE.Xloopback_logic.Xtx_lb.XI81.XMPA.DRN)</t>
  </si>
  <si>
    <t xml:space="preserve"> 223,  XTx_Base.Xtx_core.XFE.Xloopback_logic.Xtx_lb.lbdin_bb (driver: pin XTx_Base.Xtx_core.XFE.Xloopback_logic.Xtx_lb.XI66.XMPA.DRN)</t>
  </si>
  <si>
    <t xml:space="preserve"> 224,  XTx_Base.Xtx_core.XFE.Xloopback_logic.Xtx_lb.net430 (driver: pin XTx_Base.Xtx_core.XFE.Xloopback_logic.Xtx_lb.XI84.XMNA1.DRN)</t>
  </si>
  <si>
    <t xml:space="preserve"> 225,  XTx_Base.Xtx_core.XFE.Xloopback_logic.Xtx_lb.s_b270[1] (driver: pin XTx_Base.Xtx_core.XFE.Xloopback_logic.Xtx_lb.XI4.XMPA.DRN)</t>
  </si>
  <si>
    <t xml:space="preserve"> 226,  XTx_Base.Xtx_core.XFE.Xloopback_logic.Xtx_lb.lb_err_in[3] (driver: pin XTx_Base.Xtx_core.XFE.Xloopback_logic.Xtx_lb.XI6[3].XMPI1.DRN)</t>
  </si>
  <si>
    <t xml:space="preserve"> 227,  XTx_Base.Xtx_core.XFE.Xloopback_logic.Xtx_lb.net431 (driver: pin XTx_Base.Xtx_core.XFE.Xloopback_logic.Xtx_lb.XI85.XMNA1.DRN)</t>
  </si>
  <si>
    <t xml:space="preserve"> 228,  XTx_Base.Xtx_core.XFE.Xloopback_logic.Xtx_lb.fine_pi_s[6] (driver: pin XTx_Base.Xtx_core.XFE.Xloopback_logic.Xtx_lb.XIbdl_decoder.XI31[6].XMPA.DRN)</t>
  </si>
  <si>
    <t xml:space="preserve"> 229,  XTx_Base.Xtx_core.XFE.Xloopback_logic.Xtx_lb.fine_pi_s_x[3] (driver: pin XTx_Base.Xtx_core.XFE.Xloopback_logic.Xtx_lb.XIbdl_decoder.XI30[3].XMPA.DRN)</t>
  </si>
  <si>
    <t xml:space="preserve"> 230,  XTx_Base.Xtx_core.XFE.Xloopback_logic.Xtx_lb.net310 (driver: pin XTx_Base.Xtx_core.XFE.Xloopback_logic.Xtx_lb.XI72.XMPA2.DRN)</t>
  </si>
  <si>
    <t xml:space="preserve"> 231,  XTx_Base.Xtx_core.XFE.Xloopback_logic.Xtx_lb.fine_pi_s[1] (driver: pin XTx_Base.Xtx_core.XFE.Xloopback_logic.Xtx_lb.XIbdl_decoder.XI31[1].XMPA.DRN)</t>
  </si>
  <si>
    <t xml:space="preserve"> 232,  XTx_Base.Xtx_core.XFE.Xloopback_logic.Xtx_lb.Sampler_Q[1] (driver: pin XTx_Base.Xtx_core.XFE.Xloopback_logic.Xtx_lb.XI83[1].XMPA.DRN)</t>
  </si>
  <si>
    <t xml:space="preserve"> 233,  XTx_Base.Xtx_core.XFE.Xloopback_logic.Xtx_lb.net402[2] (driver: pin XTx_Base.Xtx_core.XFE.Xloopback_logic.Xtx_lb.XI233[2].XINV_D3.XMPA.DRN)</t>
  </si>
  <si>
    <t xml:space="preserve"> 234,  XTx_Base.Xtx_core.XFE.Xloopback_logic.Xtx_lb.XI46.net40 (driver: pin XTx_Base.Xtx_core.XFE.Xloopback_logic.Xtx_lb.XI46.XI4.XMPA.DRN)</t>
  </si>
  <si>
    <t xml:space="preserve"> 235,  XTx_Base.Xtx_core.XFE.Xloopback_logic.Xtx_lb.XI46.net33 (driver: pin XTx_Base.Xtx_core.XFE.Xloopback_logic.Xtx_lb.XI46.XI2.XMPI1.DRN)</t>
  </si>
  <si>
    <t xml:space="preserve"> 236,  XTx_Base.Xtx_core.XFE.Xloopback_logic.Xtx_lb.XI46.XI7.I5P (driver: pin XTx_Base.Xtx_core.XFE.Xloopback_logic.Xtx_lb.XI46.XI7.XMPI99A.DRN)</t>
  </si>
  <si>
    <t xml:space="preserve"> 237,  XTx_Base.Xtx_core.XFE.Xloopback_logic.Xtx_lb.XI46.XI7.net195 (driver: pin XTx_Base.Xtx_core.XFE.Xloopback_logic.Xtx_lb.XI46.XI7.XMPD.DRN)</t>
  </si>
  <si>
    <t xml:space="preserve"> 238,  XTx_Base.Xtx_core.XFE.Xloopback_logic.Xtx_lb.XI46.XI7.SFB (driver: pin XTx_Base.Xtx_core.XFE.Xloopback_logic.Xtx_lb.XI46.XI7.XMNCKN2.DRN)</t>
  </si>
  <si>
    <t xml:space="preserve"> 239,  XTx_Base.Xtx_core.XFE.Xloopback_logic.Xtx_lb.XI46.XI7.MFBN (driver: pin XTx_Base.Xtx_core.XFE.Xloopback_logic.Xtx_lb.XI46.XI7.XMNDB.SRC)</t>
  </si>
  <si>
    <t xml:space="preserve"> 240,  XTx_Base.Xtx_core.XFE.Xloopback_logic.Xtx_lb.XI46.XI7.I3N1 (driver: pin XTx_Base.Xtx_core.XFE.Xloopback_logic.Xtx_lb.XI46.XI7.XMNRD1.DRN)</t>
  </si>
  <si>
    <t xml:space="preserve"> 241,  XTx_Base.Xtx_core.XFE.Xloopback_logic.Xtx_lb.XI46.XI7.N1 (driver: pin XTx_Base.Xtx_core.XFE.Xloopback_logic.Xtx_lb.XI46.XI7.XMNRD.DRN)</t>
  </si>
  <si>
    <t xml:space="preserve"> 242,  XTx_Base.Xtx_core.XFE.Xloopback_logic.Xtx_lb.XI46.XI7.I3N (driver: pin XTx_Base.Xtx_core.XFE.Xloopback_logic.Xtx_lb.XI46.XI7.XMNRD1.SRC)</t>
  </si>
  <si>
    <t xml:space="preserve"> 243,  XTx_Base.Xtx_core.XFE.Xloopback_logic.Xtx_lb.XI46.XI7.I3P (driver: pin XTx_Base.Xtx_core.XFE.Xloopback_logic.Xtx_lb.XI46.XI7.XMPCKN1.SRC)</t>
  </si>
  <si>
    <t xml:space="preserve"> 244,  XTx_Base.Xtx_core.XFE.Xloopback_logic.Xtx_lb.XI46.XI7.CKMN (driver: pin XTx_Base.Xtx_core.XFE.Xloopback_logic.Xtx_lb.XI46.XI7.XMNCKN.DRN)</t>
  </si>
  <si>
    <t xml:space="preserve"> 245,  XTx_Base.Xtx_core.XFE.Xloopback_logic.Xtx_lb.XI46.XI7.MFB (driver: pin XTx_Base.Xtx_core.XFE.Xloopback_logic.Xtx_lb.XI46.XI7.XMNI1.DRN)</t>
  </si>
  <si>
    <t xml:space="preserve"> 246,  XTx_Base.Xtx_core.XFE.Xloopback_logic.Xtx_lb.XI46.XI7.net205 (driver: pin XTx_Base.Xtx_core.XFE.Xloopback_logic.Xtx_lb.XI46.XI7.XMNDB.DRN)</t>
  </si>
  <si>
    <t xml:space="preserve"> 247,  XTx_Base.Xtx_core.XFE.Xloopback_logic.Xtx_lb.XI46.XI7.SFBN (driver: pin XTx_Base.Xtx_core.XFE.Xloopback_logic.Xtx_lb.XI46.XI7.XMPI98.DRN)</t>
  </si>
  <si>
    <t xml:space="preserve"> 248,  XTx_Base.Xtx_core.XFE.Xloopback_logic.Xtx_lb.XI46.XI7.CKM (driver: pin XTx_Base.Xtx_core.XFE.Xloopback_logic.Xtx_lb.XI46.XI7.XMNCK.DRN)</t>
  </si>
  <si>
    <t xml:space="preserve"> 249,  XTx_Base.Xtx_core.XFE.Xloopback_logic.Xtx_lb.XI46.XI7.I5N (driver: pin XTx_Base.Xtx_core.XFE.Xloopback_logic.Xtx_lb.XI46.XI7.XMNI99A.DRN)</t>
  </si>
  <si>
    <t xml:space="preserve"> 250,  XTx_Base.Xtx_core.XFE.Xloopback_logic.Xtx_lb.XI46.XI2.A1P (driver: pin XTx_Base.Xtx_core.XFE.Xloopback_logic.Xtx_lb.XI46.XI2.XMPA1I.DRN)</t>
  </si>
  <si>
    <t xml:space="preserve"> 251,  XTx_Base.Xtx_core.XFE.Xloopback_logic.Xtx_lb.XI46.XI2.I1 (driver: pin XTx_Base.Xtx_core.XFE.Xloopback_logic.Xtx_lb.XI46.XI2.XMPA2A.DRN)</t>
  </si>
  <si>
    <t xml:space="preserve"> 252,  XTx_Base.Xtx_core.XFE.Xloopback_logic.Xtx_lb.XI46.XI2.A1I (driver: pin XTx_Base.Xtx_core.XFE.Xloopback_logic.Xtx_lb.XI46.XI2.XMNA1.DRN)</t>
  </si>
  <si>
    <t xml:space="preserve"> 253,  XTx_Base.Xtx_core.XFE.Xloopback_logic.Xtx_lb.XI46.XI2.A2N (driver: pin XTx_Base.Xtx_core.XFE.Xloopback_logic.Xtx_lb.XI46.XI2.XMNA2.DRN)</t>
  </si>
  <si>
    <t xml:space="preserve"> 254,  XTx_Base.Xtx_core.XFE.Xloopback_logic.Xtx_lb.XI46.XI2.A1N (driver: pin XTx_Base.Xtx_core.XFE.Xloopback_logic.Xtx_lb.XI46.XI2.XMNA1I.DRN)</t>
  </si>
  <si>
    <t xml:space="preserve"> 255,  XTx_Base.Xtx_core.XFE.Xloopback_logic.Xtx_lb.XI46.XI9.net195 (driver: pin XTx_Base.Xtx_core.XFE.Xloopback_logic.Xtx_lb.XI46.XI9.XMPD.DRN)</t>
  </si>
  <si>
    <t xml:space="preserve"> 256,  XTx_Base.Xtx_core.XFE.Xloopback_logic.Xtx_lb.XI46.XI9.I5P (driver: pin XTx_Base.Xtx_core.XFE.Xloopback_logic.Xtx_lb.XI46.XI9.XMPI99A.DRN)</t>
  </si>
  <si>
    <t xml:space="preserve"> 257,  XTx_Base.Xtx_core.XFE.Xloopback_logic.Xtx_lb.XI46.XI9.SFB (driver: pin XTx_Base.Xtx_core.XFE.Xloopback_logic.Xtx_lb.XI46.XI9.XMNCKN2.DRN)</t>
  </si>
  <si>
    <t xml:space="preserve"> 258,  XTx_Base.Xtx_core.XFE.Xloopback_logic.Xtx_lb.XI46.XI9.I3N1 (driver: pin XTx_Base.Xtx_core.XFE.Xloopback_logic.Xtx_lb.XI46.XI9.XMNRD1.DRN)</t>
  </si>
  <si>
    <t xml:space="preserve"> 259,  XTx_Base.Xtx_core.XFE.Xloopback_logic.Xtx_lb.XI46.XI9.MFBN (driver: pin XTx_Base.Xtx_core.XFE.Xloopback_logic.Xtx_lb.XI46.XI9.XMNDB.SRC)</t>
  </si>
  <si>
    <t xml:space="preserve"> 260,  XTx_Base.Xtx_core.XFE.Xloopback_logic.Xtx_lb.XI46.XI9.I3N (driver: pin XTx_Base.Xtx_core.XFE.Xloopback_logic.Xtx_lb.XI46.XI9.XMNRD1.SRC)</t>
  </si>
  <si>
    <t xml:space="preserve"> 261,  XTx_Base.Xtx_core.XFE.Xloopback_logic.Xtx_lb.XI46.XI9.N1 (driver: pin XTx_Base.Xtx_core.XFE.Xloopback_logic.Xtx_lb.XI46.XI9.XMNRD.DRN)</t>
  </si>
  <si>
    <t xml:space="preserve"> 262,  XTx_Base.Xtx_core.XFE.Xloopback_logic.Xtx_lb.XI46.XI9.CKMN (driver: pin XTx_Base.Xtx_core.XFE.Xloopback_logic.Xtx_lb.XI46.XI9.XMNCKN.DRN)</t>
  </si>
  <si>
    <t xml:space="preserve"> 263,  XTx_Base.Xtx_core.XFE.Xloopback_logic.Xtx_lb.XI46.XI9.I3P (driver: pin XTx_Base.Xtx_core.XFE.Xloopback_logic.Xtx_lb.XI46.XI9.XMPCKN1.SRC)</t>
  </si>
  <si>
    <t xml:space="preserve"> 264,  XTx_Base.Xtx_core.XFE.Xloopback_logic.Xtx_lb.XI46.XI9.MFB (driver: pin XTx_Base.Xtx_core.XFE.Xloopback_logic.Xtx_lb.XI46.XI9.XMNI1.DRN)</t>
  </si>
  <si>
    <t xml:space="preserve"> 265,  XTx_Base.Xtx_core.XFE.Xloopback_logic.Xtx_lb.XI46.XI9.net205 (driver: pin XTx_Base.Xtx_core.XFE.Xloopback_logic.Xtx_lb.XI46.XI9.XMNDB.DRN)</t>
  </si>
  <si>
    <t xml:space="preserve"> 266,  XTx_Base.Xtx_core.XFE.Xloopback_logic.Xtx_lb.XI46.XI9.SFBN (driver: pin XTx_Base.Xtx_core.XFE.Xloopback_logic.Xtx_lb.XI46.XI9.XMPI98.DRN)</t>
  </si>
  <si>
    <t xml:space="preserve"> 267,  XTx_Base.Xtx_core.XFE.Xloopback_logic.Xtx_lb.XI46.XI9.CKM (driver: pin XTx_Base.Xtx_core.XFE.Xloopback_logic.Xtx_lb.XI46.XI9.XMNCK.DRN)</t>
  </si>
  <si>
    <t xml:space="preserve"> 268,  XTx_Base.Xtx_core.XFE.Xloopback_logic.Xtx_lb.XI46.XI9.I5N (driver: pin XTx_Base.Xtx_core.XFE.Xloopback_logic.Xtx_lb.XI46.XI9.XMNI99A.DRN)</t>
  </si>
  <si>
    <t xml:space="preserve"> 269,  XTx_Base.Xtx_core.XFE.Xloopback_logic.Xtx_lb.XI82[3].I1 (driver: pin XTx_Base.Xtx_core.XFE.Xloopback_logic.Xtx_lb.XI82[3].XMPA.DRN)</t>
  </si>
  <si>
    <t xml:space="preserve"> 270,  XTx_Base.Xtx_core.XFE.Xloopback_logic.Xtx_lb.XI47.net21 (driver: pin XTx_Base.Xtx_core.XFE.Xloopback_logic.Xtx_lb.XI47.XMP0.DRN)</t>
  </si>
  <si>
    <t xml:space="preserve"> 271,  XTx_Base.Xtx_core.XFE.Xloopback_logic.Xtx_lb.XI47.X_P1 (driver: pin XTx_Base.Xtx_core.XFE.Xloopback_logic.Xtx_lb.XI47.XMPA2.DRN)</t>
  </si>
  <si>
    <t xml:space="preserve"> 272,  XTx_Base.Xtx_core.XFE.Xloopback_logic.Xtx_lb.XIcounter.net40 (driver: pin XTx_Base.Xtx_core.XFE.Xloopback_logic.Xtx_lb.XIcounter.XI4.XMPA.DRN)</t>
  </si>
  <si>
    <t xml:space="preserve"> 273,  XTx_Base.Xtx_core.XFE.Xloopback_logic.Xtx_lb.XIcounter.net33 (driver: pin XTx_Base.Xtx_core.XFE.Xloopback_logic.Xtx_lb.XIcounter.XI2.XMPI1.DRN)</t>
  </si>
  <si>
    <t xml:space="preserve"> 274,  XTx_Base.Xtx_core.XFE.Xloopback_logic.Xtx_lb.XIcounter.XI7.net195 (driver: pin XTx_Base.Xtx_core.XFE.Xloopback_logic.Xtx_lb.XIcounter.XI7.XMPD.DRN)</t>
  </si>
  <si>
    <t xml:space="preserve"> 275,  XTx_Base.Xtx_core.XFE.Xloopback_logic.Xtx_lb.XIcounter.XI7.I5P (driver: pin XTx_Base.Xtx_core.XFE.Xloopback_logic.Xtx_lb.XIcounter.XI7.XMPI99A.DRN)</t>
  </si>
  <si>
    <t xml:space="preserve"> 276,  XTx_Base.Xtx_core.XFE.Xloopback_logic.Xtx_lb.XIcounter.XI7.SFB (driver: pin XTx_Base.Xtx_core.XFE.Xloopback_logic.Xtx_lb.XIcounter.XI7.XMNCKN2.DRN)</t>
  </si>
  <si>
    <t xml:space="preserve"> 277,  XTx_Base.Xtx_core.XFE.Xloopback_logic.Xtx_lb.XIcounter.XI7.I3N1 (driver: pin XTx_Base.Xtx_core.XFE.Xloopback_logic.Xtx_lb.XIcounter.XI7.XMNRD1.DRN)</t>
  </si>
  <si>
    <t xml:space="preserve"> 278,  XTx_Base.Xtx_core.XFE.Xloopback_logic.Xtx_lb.XIcounter.XI7.MFBN (driver: pin XTx_Base.Xtx_core.XFE.Xloopback_logic.Xtx_lb.XIcounter.XI7.XMNDB.SRC)</t>
  </si>
  <si>
    <t xml:space="preserve"> 279,  XTx_Base.Xtx_core.XFE.Xloopback_logic.Xtx_lb.XIcounter.XI7.I3N (driver: pin XTx_Base.Xtx_core.XFE.Xloopback_logic.Xtx_lb.XIcounter.XI7.XMNRD1.SRC)</t>
  </si>
  <si>
    <t xml:space="preserve"> 280,  XTx_Base.Xtx_core.XFE.Xloopback_logic.Xtx_lb.XIcounter.XI7.N1 (driver: pin XTx_Base.Xtx_core.XFE.Xloopback_logic.Xtx_lb.XIcounter.XI7.XMNRD.DRN)</t>
  </si>
  <si>
    <t xml:space="preserve"> 281,  XTx_Base.Xtx_core.XFE.Xloopback_logic.Xtx_lb.XIcounter.XI7.CKMN (driver: pin XTx_Base.Xtx_core.XFE.Xloopback_logic.Xtx_lb.XIcounter.XI7.XMNCKN.DRN)</t>
  </si>
  <si>
    <t xml:space="preserve"> 282,  XTx_Base.Xtx_core.XFE.Xloopback_logic.Xtx_lb.XIcounter.XI7.I3P (driver: pin XTx_Base.Xtx_core.XFE.Xloopback_logic.Xtx_lb.XIcounter.XI7.XMPCKN1.SRC)</t>
  </si>
  <si>
    <t xml:space="preserve"> 283,  XTx_Base.Xtx_core.XFE.Xloopback_logic.Xtx_lb.XIcounter.XI7.MFB (driver: pin XTx_Base.Xtx_core.XFE.Xloopback_logic.Xtx_lb.XIcounter.XI7.XMNI1.DRN)</t>
  </si>
  <si>
    <t xml:space="preserve"> 284,  XTx_Base.Xtx_core.XFE.Xloopback_logic.Xtx_lb.XIcounter.XI7.net205 (driver: pin XTx_Base.Xtx_core.XFE.Xloopback_logic.Xtx_lb.XIcounter.XI7.XMNDB.DRN)</t>
  </si>
  <si>
    <t xml:space="preserve"> 285,  XTx_Base.Xtx_core.XFE.Xloopback_logic.Xtx_lb.XIcounter.XI7.SFBN (driver: pin XTx_Base.Xtx_core.XFE.Xloopback_logic.Xtx_lb.XIcounter.XI7.XMPI98.DRN)</t>
  </si>
  <si>
    <t xml:space="preserve"> 286,  XTx_Base.Xtx_core.XFE.Xloopback_logic.Xtx_lb.XIcounter.XI7.CKM (driver: pin XTx_Base.Xtx_core.XFE.Xloopback_logic.Xtx_lb.XIcounter.XI7.XMNCK.DRN)</t>
  </si>
  <si>
    <t xml:space="preserve"> 287,  XTx_Base.Xtx_core.XFE.Xloopback_logic.Xtx_lb.XIcounter.XI7.I5N (driver: pin XTx_Base.Xtx_core.XFE.Xloopback_logic.Xtx_lb.XIcounter.XI7.XMNI99A.DRN)</t>
  </si>
  <si>
    <t xml:space="preserve"> 288,  XTx_Base.Xtx_core.XFE.Xloopback_logic.Xtx_lb.XIcounter.XI2.A1P (driver: pin XTx_Base.Xtx_core.XFE.Xloopback_logic.Xtx_lb.XIcounter.XI2.XMPA1I.DRN)</t>
  </si>
  <si>
    <t xml:space="preserve"> 289,  XTx_Base.Xtx_core.XFE.Xloopback_logic.Xtx_lb.XIcounter.XI2.I1 (driver: pin XTx_Base.Xtx_core.XFE.Xloopback_logic.Xtx_lb.XIcounter.XI2.XMPA2A.DRN)</t>
  </si>
  <si>
    <t xml:space="preserve"> 290,  XTx_Base.Xtx_core.XFE.Xloopback_logic.Xtx_lb.XIcounter.XI2.A1I (driver: pin XTx_Base.Xtx_core.XFE.Xloopback_logic.Xtx_lb.XIcounter.XI2.XMNA1.DRN)</t>
  </si>
  <si>
    <t xml:space="preserve"> 291,  XTx_Base.Xtx_core.XFE.Xloopback_logic.Xtx_lb.XIcounter.XI2.A2N (driver: pin XTx_Base.Xtx_core.XFE.Xloopback_logic.Xtx_lb.XIcounter.XI2.XMNA2.DRN)</t>
  </si>
  <si>
    <t xml:space="preserve"> 292,  XTx_Base.Xtx_core.XFE.Xloopback_logic.Xtx_lb.XIcounter.XI2.A1N (driver: pin XTx_Base.Xtx_core.XFE.Xloopback_logic.Xtx_lb.XIcounter.XI2.XMNA1I.DRN)</t>
  </si>
  <si>
    <t xml:space="preserve"> 293,  XTx_Base.Xtx_core.XFE.Xloopback_logic.Xtx_lb.XIcounter.XI9.I5P (driver: pin XTx_Base.Xtx_core.XFE.Xloopback_logic.Xtx_lb.XIcounter.XI9.XMPI99A.DRN)</t>
  </si>
  <si>
    <t xml:space="preserve"> 294,  XTx_Base.Xtx_core.XFE.Xloopback_logic.Xtx_lb.XIcounter.XI9.net195 (driver: pin XTx_Base.Xtx_core.XFE.Xloopback_logic.Xtx_lb.XIcounter.XI9.XMPD.DRN)</t>
  </si>
  <si>
    <t xml:space="preserve"> 295,  XTx_Base.Xtx_core.XFE.Xloopback_logic.Xtx_lb.XIcounter.XI9.SFB (driver: pin XTx_Base.Xtx_core.XFE.Xloopback_logic.Xtx_lb.XIcounter.XI9.XMNCKN2.DRN)</t>
  </si>
  <si>
    <t xml:space="preserve"> 296,  XTx_Base.Xtx_core.XFE.Xloopback_logic.Xtx_lb.XIcounter.XI9.MFBN (driver: pin XTx_Base.Xtx_core.XFE.Xloopback_logic.Xtx_lb.XIcounter.XI9.XMNDB.SRC)</t>
  </si>
  <si>
    <t xml:space="preserve"> 297,  XTx_Base.Xtx_core.XFE.Xloopback_logic.Xtx_lb.XIcounter.XI9.I3N1 (driver: pin XTx_Base.Xtx_core.XFE.Xloopback_logic.Xtx_lb.XIcounter.XI9.XMNRD1.DRN)</t>
  </si>
  <si>
    <t xml:space="preserve"> 298,  XTx_Base.Xtx_core.XFE.Xloopback_logic.Xtx_lb.XIcounter.XI9.N1 (driver: pin XTx_Base.Xtx_core.XFE.Xloopback_logic.Xtx_lb.XIcounter.XI9.XMNRD.DRN)</t>
  </si>
  <si>
    <t xml:space="preserve"> 299,  XTx_Base.Xtx_core.XFE.Xloopback_logic.Xtx_lb.XIcounter.XI9.I3N (driver: pin XTx_Base.Xtx_core.XFE.Xloopback_logic.Xtx_lb.XIcounter.XI9.XMNRD1.SRC)</t>
  </si>
  <si>
    <t xml:space="preserve"> 300,  XTx_Base.Xtx_core.XFE.Xloopback_logic.Xtx_lb.XIcounter.XI9.I3P (driver: pin XTx_Base.Xtx_core.XFE.Xloopback_logic.Xtx_lb.XIcounter.XI9.XMPCKN1.SRC)</t>
  </si>
  <si>
    <t xml:space="preserve"> 301,  XTx_Base.Xtx_core.XFE.Xloopback_logic.Xtx_lb.XIcounter.XI9.CKMN (driver: pin XTx_Base.Xtx_core.XFE.Xloopback_logic.Xtx_lb.XIcounter.XI9.XMNCKN.DRN)</t>
  </si>
  <si>
    <t xml:space="preserve"> 302,  XTx_Base.Xtx_core.XFE.Xloopback_logic.Xtx_lb.XIcounter.XI9.MFB (driver: pin XTx_Base.Xtx_core.XFE.Xloopback_logic.Xtx_lb.XIcounter.XI9.XMNI1.DRN)</t>
  </si>
  <si>
    <t xml:space="preserve"> 303,  XTx_Base.Xtx_core.XFE.Xloopback_logic.Xtx_lb.XIcounter.XI9.net205 (driver: pin XTx_Base.Xtx_core.XFE.Xloopback_logic.Xtx_lb.XIcounter.XI9.XMNDB.DRN)</t>
  </si>
  <si>
    <t xml:space="preserve"> 304,  XTx_Base.Xtx_core.XFE.Xloopback_logic.Xtx_lb.XIcounter.XI9.SFBN (driver: pin XTx_Base.Xtx_core.XFE.Xloopback_logic.Xtx_lb.XIcounter.XI9.XMPI98.DRN)</t>
  </si>
  <si>
    <t xml:space="preserve"> 305,  XTx_Base.Xtx_core.XFE.Xloopback_logic.Xtx_lb.XIcounter.XI9.CKM (driver: pin XTx_Base.Xtx_core.XFE.Xloopback_logic.Xtx_lb.XIcounter.XI9.XMNCK.DRN)</t>
  </si>
  <si>
    <t xml:space="preserve"> 306,  XTx_Base.Xtx_core.XFE.Xloopback_logic.Xtx_lb.XIcounter.XI9.I5N (driver: pin XTx_Base.Xtx_core.XFE.Xloopback_logic.Xtx_lb.XIcounter.XI9.XMNI99A.DRN)</t>
  </si>
  <si>
    <t xml:space="preserve"> 307,  XTx_Base.Xtx_core.XFE.Xloopback_logic.Xtx_lb.XI12[3].I1N1 (driver: pin XTx_Base.Xtx_core.XFE.Xloopback_logic.Xtx_lb.XI12[3].XMND1A.SRC)</t>
  </si>
  <si>
    <t xml:space="preserve"> 308,  XTx_Base.Xtx_core.XFE.Xloopback_logic.Xtx_lb.XI12[3].SN (driver: pin XTx_Base.Xtx_core.XFE.Xloopback_logic.Xtx_lb.XI12[3].XMPS.DRN)</t>
  </si>
  <si>
    <t xml:space="preserve"> 309,  XTx_Base.Xtx_core.XFE.Xloopback_logic.Xtx_lb.XI12[3].I1P1 (driver: pin XTx_Base.Xtx_core.XFE.Xloopback_logic.Xtx_lb.XI12[3].XMPD1.DRN)</t>
  </si>
  <si>
    <t xml:space="preserve"> 310,  XTx_Base.Xtx_core.XFE.Xloopback_logic.Xtx_lb.XI12[3].I1N (driver: pin XTx_Base.Xtx_core.XFE.Xloopback_logic.Xtx_lb.XI12[3].XMND0A.SRC)</t>
  </si>
  <si>
    <t xml:space="preserve"> 311,  XTx_Base.Xtx_core.XFE.Xloopback_logic.Xtx_lb.XI12[3].nx (driver: pin XTx_Base.Xtx_core.XFE.Xloopback_logic.Xtx_lb.XI12[3].XMND1A.DRN)</t>
  </si>
  <si>
    <t xml:space="preserve"> 312,  XTx_Base.Xtx_core.XFE.Xloopback_logic.Xtx_lb.XI12[3].I1P (driver: pin XTx_Base.Xtx_core.XFE.Xloopback_logic.Xtx_lb.XI12[3].XMPD0.DRN)</t>
  </si>
  <si>
    <t xml:space="preserve"> 313,  XTx_Base.Xtx_core.XFE.Xloopback_logic.Xtx_lb.XI72.net23 (driver: pin XTx_Base.Xtx_core.XFE.Xloopback_logic.Xtx_lb.XI72.XMN0.DRN)</t>
  </si>
  <si>
    <t xml:space="preserve"> 314,  XTx_Base.Xtx_core.XFE.Xloopback_logic.Xtx_lb.XI72.X_N1 (driver: pin XTx_Base.Xtx_core.XFE.Xloopback_logic.Xtx_lb.XI72.XMNA1.SRC)</t>
  </si>
  <si>
    <t xml:space="preserve"> 315,  XTx_Base.Xtx_core.XFE.Xloopback_logic.Xtx_lb.XI9[1].I5P (driver: pin XTx_Base.Xtx_core.XFE.Xloopback_logic.Xtx_lb.XI9[1].XMPI99A.DRN)</t>
  </si>
  <si>
    <t xml:space="preserve"> 316,  XTx_Base.Xtx_core.XFE.Xloopback_logic.Xtx_lb.XI9[1].DN (driver: pin XTx_Base.Xtx_core.XFE.Xloopback_logic.Xtx_lb.XI9[1].XMPD.DRN)</t>
  </si>
  <si>
    <t xml:space="preserve"> 317,  XTx_Base.Xtx_core.XFE.Xloopback_logic.Xtx_lb.XI9[1].SFB (driver: pin XTx_Base.Xtx_core.XFE.Xloopback_logic.Xtx_lb.XI9[1].XMNCKN2.DRN)</t>
  </si>
  <si>
    <t xml:space="preserve"> 318,  XTx_Base.Xtx_core.XFE.Xloopback_logic.Xtx_lb.XI9[1].MFBN (driver: pin XTx_Base.Xtx_core.XFE.Xloopback_logic.Xtx_lb.XI9[1].XMNDB.SRC)</t>
  </si>
  <si>
    <t xml:space="preserve"> 319,  XTx_Base.Xtx_core.XFE.Xloopback_logic.Xtx_lb.XI9[1].I3N1 (driver: pin XTx_Base.Xtx_core.XFE.Xloopback_logic.Xtx_lb.XI9[1].XMNRD1.DRN)</t>
  </si>
  <si>
    <t xml:space="preserve"> 320,  XTx_Base.Xtx_core.XFE.Xloopback_logic.Xtx_lb.XI9[1].N1 (driver: pin XTx_Base.Xtx_core.XFE.Xloopback_logic.Xtx_lb.XI9[1].XMNRD.DRN)</t>
  </si>
  <si>
    <t xml:space="preserve"> 321,  XTx_Base.Xtx_core.XFE.Xloopback_logic.Xtx_lb.XI9[1].I3N (driver: pin XTx_Base.Xtx_core.XFE.Xloopback_logic.Xtx_lb.XI9[1].XMNRD1.SRC)</t>
  </si>
  <si>
    <t xml:space="preserve"> 322,  XTx_Base.Xtx_core.XFE.Xloopback_logic.Xtx_lb.XI9[1].net49 (driver: pin XTx_Base.Xtx_core.XFE.Xloopback_logic.Xtx_lb.XI9[1].XMNDA.DRN)</t>
  </si>
  <si>
    <t xml:space="preserve"> 323,  XTx_Base.Xtx_core.XFE.Xloopback_logic.Xtx_lb.XI9[1].net81 (driver: pin XTx_Base.Xtx_core.XFE.Xloopback_logic.Xtx_lb.XI9[1].XMPD.SRC)</t>
  </si>
  <si>
    <t xml:space="preserve"> 324,  XTx_Base.Xtx_core.XFE.Xloopback_logic.Xtx_lb.XI9[1].SEN (driver: pin XTx_Base.Xtx_core.XFE.Xloopback_logic.Xtx_lb.XI9[1].XMPSE.DRN)</t>
  </si>
  <si>
    <t xml:space="preserve"> 325,  XTx_Base.Xtx_core.XFE.Xloopback_logic.Xtx_lb.XI9[1].I3P (driver: pin XTx_Base.Xtx_core.XFE.Xloopback_logic.Xtx_lb.XI9[1].XMPCKN1.SRC)</t>
  </si>
  <si>
    <t xml:space="preserve"> 326,  XTx_Base.Xtx_core.XFE.Xloopback_logic.Xtx_lb.XI9[1].MFB (driver: pin XTx_Base.Xtx_core.XFE.Xloopback_logic.Xtx_lb.XI9[1].XMNI1.DRN)</t>
  </si>
  <si>
    <t xml:space="preserve"> 327,  XTx_Base.Xtx_core.XFE.Xloopback_logic.Xtx_lb.XI9[1].DN1 (driver: pin XTx_Base.Xtx_core.XFE.Xloopback_logic.Xtx_lb.XI9[1].XMNDB.DRN)</t>
  </si>
  <si>
    <t xml:space="preserve"> 328,  XTx_Base.Xtx_core.XFE.Xloopback_logic.Xtx_lb.XI9[1].net86 (driver: pin XTx_Base.Xtx_core.XFE.Xloopback_logic.Xtx_lb.XI9[1].XMPSI.DRN)</t>
  </si>
  <si>
    <t xml:space="preserve"> 329,  XTx_Base.Xtx_core.XFE.Xloopback_logic.Xtx_lb.XI9[1].SFBN (driver: pin XTx_Base.Xtx_core.XFE.Xloopback_logic.Xtx_lb.XI9[1].XMPI98.DRN)</t>
  </si>
  <si>
    <t xml:space="preserve"> 330,  XTx_Base.Xtx_core.XFE.Xloopback_logic.Xtx_lb.XI9[1].CKM (driver: pin XTx_Base.Xtx_core.XFE.Xloopback_logic.Xtx_lb.XI9[1].XMNCK.DRN)</t>
  </si>
  <si>
    <t xml:space="preserve"> 331,  XTx_Base.Xtx_core.XFE.Xloopback_logic.Xtx_lb.XI9[1].net12 (driver: pin XTx_Base.Xtx_core.XFE.Xloopback_logic.Xtx_lb.XI9[1].XMNSIA.SRC)</t>
  </si>
  <si>
    <t xml:space="preserve"> 332,  XTx_Base.Xtx_core.XFE.Xloopback_logic.Xtx_lb.XI9[1].I5N (driver: pin XTx_Base.Xtx_core.XFE.Xloopback_logic.Xtx_lb.XI9[1].XMNI99A.DRN)</t>
  </si>
  <si>
    <t xml:space="preserve"> 333,  XTx_Base.Xtx_core.XFE.Xloopback_logic.Xtx_lb.XI233[1].XINVZ_D1.net35 (driver: pin XTx_Base.Xtx_core.XFE.Xloopback_logic.Xtx_lb.XI233[1].XINVZ_D1.XP0.SRC)</t>
  </si>
  <si>
    <t xml:space="preserve"> 334,  XTx_Base.Xtx_core.XFE.Xloopback_logic.Xtx_lb.XI233[1].XINVZ_D1.net31 (driver: pin XTx_Base.Xtx_core.XFE.Xloopback_logic.Xtx_lb.XI233[1].XINVZ_D1.XN1.SRC)</t>
  </si>
  <si>
    <t xml:space="preserve"> 335,  XTx_Base.Xtx_core.XFE.Xloopback_logic.Xtx_lb.XI233[1].XINVZ_D2.net35 (driver: pin XTx_Base.Xtx_core.XFE.Xloopback_logic.Xtx_lb.XI233[1].XINVZ_D2.XP0.SRC)</t>
  </si>
  <si>
    <t xml:space="preserve"> 336,  XTx_Base.Xtx_core.XFE.Xloopback_logic.Xtx_lb.XI233[1].XINVZ_D2.net31 (driver: pin XTx_Base.Xtx_core.XFE.Xloopback_logic.Xtx_lb.XI233[1].XINVZ_D2.XN1.SRC)</t>
  </si>
  <si>
    <t xml:space="preserve"> 337,  XTx_Base.Xtx_core.XFE.Xloopback_logic.Xtx_lb.XItielo.NH (driver: pin XTx_Base.Xtx_core.XFE.Xloopback_logic.Xtx_lb.XItielo.XMP2.DRN)</t>
  </si>
  <si>
    <t xml:space="preserve"> 338,  XTx_Base.Xtx_core.XFE.Xloopback_logic.Xtx_lb.XItielo.NL (driver: pin XTx_Base.Xtx_core.XFE.Xloopback_logic.Xtx_lb.XItielo.XMN1.DRN)</t>
  </si>
  <si>
    <t xml:space="preserve"> 339,  XTx_Base.Xtx_core.XFE.Xloopback_logic.Xtx_lb.XI78.X_N1 (driver: pin XTx_Base.Xtx_core.XFE.Xloopback_logic.Xtx_lb.XI78.XMNA1.SRC)</t>
  </si>
  <si>
    <t xml:space="preserve"> 340,  XTx_Base.Xtx_core.XFE.Xloopback_logic.Xtx_lb.XI82[1].I1 (driver: pin XTx_Base.Xtx_core.XFE.Xloopback_logic.Xtx_lb.XI82[1].XMPA.DRN)</t>
  </si>
  <si>
    <t xml:space="preserve"> 341,  XTx_Base.Xtx_core.XFE.Xloopback_logic.Xtx_lb.XI27.net21 (driver: pin XTx_Base.Xtx_core.XFE.Xloopback_logic.Xtx_lb.XI27.XMP0.DRN)</t>
  </si>
  <si>
    <t xml:space="preserve"> 342,  XTx_Base.Xtx_core.XFE.Xloopback_logic.Xtx_lb.XI27.X_P1 (driver: pin XTx_Base.Xtx_core.XFE.Xloopback_logic.Xtx_lb.XI27.XMPA2.DRN)</t>
  </si>
  <si>
    <t xml:space="preserve"> 343,  XTx_Base.Xtx_core.XFE.Xloopback_logic.Xtx_lb.XI28.net21 (driver: pin XTx_Base.Xtx_core.XFE.Xloopback_logic.Xtx_lb.XI28.XMP0.DRN)</t>
  </si>
  <si>
    <t xml:space="preserve"> 344,  XTx_Base.Xtx_core.XFE.Xloopback_logic.Xtx_lb.XI28.X_P1 (driver: pin XTx_Base.Xtx_core.XFE.Xloopback_logic.Xtx_lb.XI28.XMPA2.DRN)</t>
  </si>
  <si>
    <t xml:space="preserve"> 345,  XTx_Base.Xtx_core.XFE.Xloopback_logic.Xtx_lb.XI6[2].A1P (driver: pin XTx_Base.Xtx_core.XFE.Xloopback_logic.Xtx_lb.XI6[2].XMPA1I.DRN)</t>
  </si>
  <si>
    <t xml:space="preserve"> 346,  XTx_Base.Xtx_core.XFE.Xloopback_logic.Xtx_lb.XI6[2].I1 (driver: pin XTx_Base.Xtx_core.XFE.Xloopback_logic.Xtx_lb.XI6[2].XMPA2A.DRN)</t>
  </si>
  <si>
    <t xml:space="preserve"> 347,  XTx_Base.Xtx_core.XFE.Xloopback_logic.Xtx_lb.XI6[2].A1I (driver: pin XTx_Base.Xtx_core.XFE.Xloopback_logic.Xtx_lb.XI6[2].XMNA1.DRN)</t>
  </si>
  <si>
    <t xml:space="preserve"> 348,  XTx_Base.Xtx_core.XFE.Xloopback_logic.Xtx_lb.XI6[2].A2N (driver: pin XTx_Base.Xtx_core.XFE.Xloopback_logic.Xtx_lb.XI6[2].XMNA2.DRN)</t>
  </si>
  <si>
    <t xml:space="preserve"> 349,  XTx_Base.Xtx_core.XFE.Xloopback_logic.Xtx_lb.XI6[2].A1N (driver: pin XTx_Base.Xtx_core.XFE.Xloopback_logic.Xtx_lb.XI6[2].XMNA1I.DRN)</t>
  </si>
  <si>
    <t xml:space="preserve"> 350,  XTx_Base.Xtx_core.XFE.Xloopback_logic.Xtx_lb.XI12[1].SN (driver: pin XTx_Base.Xtx_core.XFE.Xloopback_logic.Xtx_lb.XI12[1].XMPS.DRN)</t>
  </si>
  <si>
    <t xml:space="preserve"> 351,  XTx_Base.Xtx_core.XFE.Xloopback_logic.Xtx_lb.XI12[1].I1N1 (driver: pin XTx_Base.Xtx_core.XFE.Xloopback_logic.Xtx_lb.XI12[1].XMND1A.SRC)</t>
  </si>
  <si>
    <t xml:space="preserve"> 352,  XTx_Base.Xtx_core.XFE.Xloopback_logic.Xtx_lb.XI12[1].I1P1 (driver: pin XTx_Base.Xtx_core.XFE.Xloopback_logic.Xtx_lb.XI12[1].XMPD1.DRN)</t>
  </si>
  <si>
    <t xml:space="preserve"> 353,  XTx_Base.Xtx_core.XFE.Xloopback_logic.Xtx_lb.XI12[1].I1N (driver: pin XTx_Base.Xtx_core.XFE.Xloopback_logic.Xtx_lb.XI12[1].XMND0A.SRC)</t>
  </si>
  <si>
    <t xml:space="preserve"> 354,  XTx_Base.Xtx_core.XFE.Xloopback_logic.Xtx_lb.XI12[1].I1P (driver: pin XTx_Base.Xtx_core.XFE.Xloopback_logic.Xtx_lb.XI12[1].XMPD0.DRN)</t>
  </si>
  <si>
    <t xml:space="preserve"> 355,  XTx_Base.Xtx_core.XFE.Xloopback_logic.Xtx_lb.XI12[1].nx (driver: pin XTx_Base.Xtx_core.XFE.Xloopback_logic.Xtx_lb.XI12[1].XMND1A.DRN)</t>
  </si>
  <si>
    <t xml:space="preserve"> 356,  XTx_Base.Xtx_core.XFE.Xloopback_logic.Xtx_lb.XIbdl[2].net50 (driver: pin XTx_Base.Xtx_core.XFE.Xloopback_logic.Xtx_lb.XIbdl[2].XI31[1].XMPA.SRC)</t>
  </si>
  <si>
    <t xml:space="preserve"> 357,  XTx_Base.Xtx_core.XFE.Xloopback_logic.Xtx_lb.XIbdl[2].net62 (driver: pin XTx_Base.Xtx_core.XFE.Xloopback_logic.Xtx_lb.XIbdl[2].XI10.XMPA2.DRN)</t>
  </si>
  <si>
    <t xml:space="preserve"> 358,  XTx_Base.Xtx_core.XFE.Xloopback_logic.Xtx_lb.XIbdl[2].XI10.N1 (driver: pin XTx_Base.Xtx_core.XFE.Xloopback_logic.Xtx_lb.XIbdl[2].XI10.XMNA1.SRC)</t>
  </si>
  <si>
    <t xml:space="preserve"> 359,  XTx_Base.Xtx_core.XFE.Xloopback_logic.Xtx_lb.XIbdl[2].XIfine_delay.net117 (driver: pin XTx_Base.Xtx_core.XFE.Xloopback_logic.Xtx_lb.XIbdl[2].XIfine_delay.XI14.XMPA.DRN)</t>
  </si>
  <si>
    <t xml:space="preserve"> 360,  XTx_Base.Xtx_core.XFE.Xloopback_logic.Xtx_lb.XIbdl[2].XIfine_delay.net54 (driver: pin XTx_Base.Xtx_core.XFE.Xloopback_logic.Xtx_lb.XIbdl[2].XIfine_delay.XI31.XMPA.DRN)</t>
  </si>
  <si>
    <t xml:space="preserve"> 361,  XTx_Base.Xtx_core.XFE.Xloopback_logic.Xtx_lb.XIbdl[2].XIfine_delay.net26 (driver: pin XTx_Base.Xtx_core.XFE.Xloopback_logic.Xtx_lb.XIbdl[2].XIfine_delay.XI20.XMPA.SRC)</t>
  </si>
  <si>
    <t xml:space="preserve"> 362,  XTx_Base.Xtx_core.XFE.Xloopback_logic.Xtx_lb.XIbdl[2].XIfine_delay.net27 (driver: pin XTx_Base.Xtx_core.XFE.Xloopback_logic.Xtx_lb.XIbdl[2].XIfine_delay.XI22.XMPA.SRC)</t>
  </si>
  <si>
    <t xml:space="preserve"> 363,  XTx_Base.Xtx_core.XFE.Xloopback_logic.Xtx_lb.XI6[0].A1P (driver: pin XTx_Base.Xtx_core.XFE.Xloopback_logic.Xtx_lb.XI6[0].XMPA1I.DRN)</t>
  </si>
  <si>
    <t xml:space="preserve"> 364,  XTx_Base.Xtx_core.XFE.Xloopback_logic.Xtx_lb.XI6[0].I1 (driver: pin XTx_Base.Xtx_core.XFE.Xloopback_logic.Xtx_lb.XI6[0].XMPA2A.DRN)</t>
  </si>
  <si>
    <t xml:space="preserve"> 365,  XTx_Base.Xtx_core.XFE.Xloopback_logic.Xtx_lb.XI6[0].A1I (driver: pin XTx_Base.Xtx_core.XFE.Xloopback_logic.Xtx_lb.XI6[0].XMNA1.DRN)</t>
  </si>
  <si>
    <t xml:space="preserve"> 366,  XTx_Base.Xtx_core.XFE.Xloopback_logic.Xtx_lb.XI6[0].A2N (driver: pin XTx_Base.Xtx_core.XFE.Xloopback_logic.Xtx_lb.XI6[0].XMNA2.DRN)</t>
  </si>
  <si>
    <t xml:space="preserve"> 367,  XTx_Base.Xtx_core.XFE.Xloopback_logic.Xtx_lb.XI6[0].A1N (driver: pin XTx_Base.Xtx_core.XFE.Xloopback_logic.Xtx_lb.XI6[0].XMNA1I.DRN)</t>
  </si>
  <si>
    <t xml:space="preserve"> 368,  XTx_Base.Xtx_core.XFE.Xloopback_logic.Xtx_lb.XI80.X_N1 (driver: pin XTx_Base.Xtx_core.XFE.Xloopback_logic.Xtx_lb.XI80.XMNA1.SRC)</t>
  </si>
  <si>
    <t xml:space="preserve"> 369,  XTx_Base.Xtx_core.XFE.Xloopback_logic.Xtx_lb.XI84.X_P1 (driver: pin XTx_Base.Xtx_core.XFE.Xloopback_logic.Xtx_lb.XI84.XMPA2.DRN)</t>
  </si>
  <si>
    <t xml:space="preserve"> 370,  XTx_Base.Xtx_core.XFE.Xloopback_logic.Xtx_lb.XI9[2].DN (driver: pin XTx_Base.Xtx_core.XFE.Xloopback_logic.Xtx_lb.XI9[2].XMPD.DRN)</t>
  </si>
  <si>
    <t xml:space="preserve"> 371,  XTx_Base.Xtx_core.XFE.Xloopback_logic.Xtx_lb.XI9[2].I5P (driver: pin XTx_Base.Xtx_core.XFE.Xloopback_logic.Xtx_lb.XI9[2].XMPI99A.DRN)</t>
  </si>
  <si>
    <t xml:space="preserve"> 372,  XTx_Base.Xtx_core.XFE.Xloopback_logic.Xtx_lb.XI9[2].SFB (driver: pin XTx_Base.Xtx_core.XFE.Xloopback_logic.Xtx_lb.XI9[2].XMNCKN2.DRN)</t>
  </si>
  <si>
    <t xml:space="preserve"> 373,  XTx_Base.Xtx_core.XFE.Xloopback_logic.Xtx_lb.XI9[2].I3N1 (driver: pin XTx_Base.Xtx_core.XFE.Xloopback_logic.Xtx_lb.XI9[2].XMNRD1.DRN)</t>
  </si>
  <si>
    <t xml:space="preserve"> 374,  XTx_Base.Xtx_core.XFE.Xloopback_logic.Xtx_lb.XI9[2].MFBN (driver: pin XTx_Base.Xtx_core.XFE.Xloopback_logic.Xtx_lb.XI9[2].XMNDB.SRC)</t>
  </si>
  <si>
    <t xml:space="preserve"> 375,  XTx_Base.Xtx_core.XFE.Xloopback_logic.Xtx_lb.XI9[2].net49 (driver: pin XTx_Base.Xtx_core.XFE.Xloopback_logic.Xtx_lb.XI9[2].XMNDA.DRN)</t>
  </si>
  <si>
    <t xml:space="preserve"> 376,  XTx_Base.Xtx_core.XFE.Xloopback_logic.Xtx_lb.XI9[2].I3N (driver: pin XTx_Base.Xtx_core.XFE.Xloopback_logic.Xtx_lb.XI9[2].XMNRD1.SRC)</t>
  </si>
  <si>
    <t xml:space="preserve"> 377,  XTx_Base.Xtx_core.XFE.Xloopback_logic.Xtx_lb.XI9[2].N1 (driver: pin XTx_Base.Xtx_core.XFE.Xloopback_logic.Xtx_lb.XI9[2].XMNRD.DRN)</t>
  </si>
  <si>
    <t xml:space="preserve"> 378,  XTx_Base.Xtx_core.XFE.Xloopback_logic.Xtx_lb.XI9[2].net81 (driver: pin XTx_Base.Xtx_core.XFE.Xloopback_logic.Xtx_lb.XI9[2].XMPD.SRC)</t>
  </si>
  <si>
    <t xml:space="preserve"> 379,  XTx_Base.Xtx_core.XFE.Xloopback_logic.Xtx_lb.XI9[2].I3P (driver: pin XTx_Base.Xtx_core.XFE.Xloopback_logic.Xtx_lb.XI9[2].XMPCKN1.SRC)</t>
  </si>
  <si>
    <t xml:space="preserve"> 380,  XTx_Base.Xtx_core.XFE.Xloopback_logic.Xtx_lb.XI9[2].SEN (driver: pin XTx_Base.Xtx_core.XFE.Xloopback_logic.Xtx_lb.XI9[2].XMPSE.DRN)</t>
  </si>
  <si>
    <t xml:space="preserve"> 381,  XTx_Base.Xtx_core.XFE.Xloopback_logic.Xtx_lb.XI9[2].DN1 (driver: pin XTx_Base.Xtx_core.XFE.Xloopback_logic.Xtx_lb.XI9[2].XMNDB.DRN)</t>
  </si>
  <si>
    <t xml:space="preserve"> 382,  XTx_Base.Xtx_core.XFE.Xloopback_logic.Xtx_lb.XI9[2].MFB (driver: pin XTx_Base.Xtx_core.XFE.Xloopback_logic.Xtx_lb.XI9[2].XMNI1.DRN)</t>
  </si>
  <si>
    <t xml:space="preserve"> 383,  XTx_Base.Xtx_core.XFE.Xloopback_logic.Xtx_lb.XI9[2].net86 (driver: pin XTx_Base.Xtx_core.XFE.Xloopback_logic.Xtx_lb.XI9[2].XMPSI.DRN)</t>
  </si>
  <si>
    <t xml:space="preserve"> 384,  XTx_Base.Xtx_core.XFE.Xloopback_logic.Xtx_lb.XI9[2].SFBN (driver: pin XTx_Base.Xtx_core.XFE.Xloopback_logic.Xtx_lb.XI9[2].XMPI98.DRN)</t>
  </si>
  <si>
    <t xml:space="preserve"> 385,  XTx_Base.Xtx_core.XFE.Xloopback_logic.Xtx_lb.XI9[2].CKM (driver: pin XTx_Base.Xtx_core.XFE.Xloopback_logic.Xtx_lb.XI9[2].XMNCK.DRN)</t>
  </si>
  <si>
    <t xml:space="preserve"> 386,  XTx_Base.Xtx_core.XFE.Xloopback_logic.Xtx_lb.XI9[2].net12 (driver: pin XTx_Base.Xtx_core.XFE.Xloopback_logic.Xtx_lb.XI9[2].XMNSIA.SRC)</t>
  </si>
  <si>
    <t xml:space="preserve"> 387,  XTx_Base.Xtx_core.XFE.Xloopback_logic.Xtx_lb.XI9[2].I5N (driver: pin XTx_Base.Xtx_core.XFE.Xloopback_logic.Xtx_lb.XI9[2].XMNI99A.DRN)</t>
  </si>
  <si>
    <t xml:space="preserve"> 388,  XTx_Base.Xtx_core.XFE.Xloopback_logic.Xtx_lb.XI85.X_P1 (driver: pin XTx_Base.Xtx_core.XFE.Xloopback_logic.Xtx_lb.XI85.XMPA2.DRN)</t>
  </si>
  <si>
    <t xml:space="preserve"> 389,  XTx_Base.Xtx_core.XFE.Xloopback_logic.Xtx_lb.XI233[2].XINVZ_D1.net35 (driver: pin XTx_Base.Xtx_core.XFE.Xloopback_logic.Xtx_lb.XI233[2].XINVZ_D1.XP0.SRC)</t>
  </si>
  <si>
    <t xml:space="preserve"> 390,  XTx_Base.Xtx_core.XFE.Xloopback_logic.Xtx_lb.XI233[2].XINVZ_D1.net31 (driver: pin XTx_Base.Xtx_core.XFE.Xloopback_logic.Xtx_lb.XI233[2].XINVZ_D1.XN1.SRC)</t>
  </si>
  <si>
    <t xml:space="preserve"> 391,  XTx_Base.Xtx_core.XFE.Xloopback_logic.Xtx_lb.XI233[2].XINVZ_D2.net35 (driver: pin XTx_Base.Xtx_core.XFE.Xloopback_logic.Xtx_lb.XI233[2].XINVZ_D2.XP0.SRC)</t>
  </si>
  <si>
    <t xml:space="preserve"> 392,  XTx_Base.Xtx_core.XFE.Xloopback_logic.Xtx_lb.XI233[2].XINVZ_D2.net31 (driver: pin XTx_Base.Xtx_core.XFE.Xloopback_logic.Xtx_lb.XI233[2].XINVZ_D2.XN1.SRC)</t>
  </si>
  <si>
    <t xml:space="preserve"> 393,  XTx_Base.Xtx_core.XFE.Xloopback_logic.Xtx_lb.XIbdl[0].net50 (driver: pin XTx_Base.Xtx_core.XFE.Xloopback_logic.Xtx_lb.XIbdl[0].XI31[1].XMPA.SRC)</t>
  </si>
  <si>
    <t xml:space="preserve"> 394,  XTx_Base.Xtx_core.XFE.Xloopback_logic.Xtx_lb.XIbdl[0].net62 (driver: pin XTx_Base.Xtx_core.XFE.Xloopback_logic.Xtx_lb.XIbdl[0].XI10.XMPA2.DRN)</t>
  </si>
  <si>
    <t xml:space="preserve"> 395,  XTx_Base.Xtx_core.XFE.Xloopback_logic.Xtx_lb.XIbdl[0].XI10.N1 (driver: pin XTx_Base.Xtx_core.XFE.Xloopback_logic.Xtx_lb.XIbdl[0].XI10.XMNA1.SRC)</t>
  </si>
  <si>
    <t xml:space="preserve"> 396,  XTx_Base.Xtx_core.XFE.Xloopback_logic.Xtx_lb.XIbdl[0].XIfine_delay.net117 (driver: pin XTx_Base.Xtx_core.XFE.Xloopback_logic.Xtx_lb.XIbdl[0].XIfine_delay.XI14.XMPA.DRN)</t>
  </si>
  <si>
    <t xml:space="preserve"> 397,  XTx_Base.Xtx_core.XFE.Xloopback_logic.Xtx_lb.XIbdl[0].XIfine_delay.net54 (driver: pin XTx_Base.Xtx_core.XFE.Xloopback_logic.Xtx_lb.XIbdl[0].XIfine_delay.XI31.XMPA.DRN)</t>
  </si>
  <si>
    <t xml:space="preserve"> 398,  XTx_Base.Xtx_core.XFE.Xloopback_logic.Xtx_lb.XIbdl[0].XIfine_delay.net26 (driver: pin XTx_Base.Xtx_core.XFE.Xloopback_logic.Xtx_lb.XIbdl[0].XIfine_delay.XI20.XMPA.SRC)</t>
  </si>
  <si>
    <t xml:space="preserve"> 399,  XTx_Base.Xtx_core.XFE.Xloopback_logic.Xtx_lb.XIbdl[0].XIfine_delay.net27 (driver: pin XTx_Base.Xtx_core.XFE.Xloopback_logic.Xtx_lb.XIbdl[0].XIfine_delay.XI22.XMPA.SRC)</t>
  </si>
  <si>
    <t xml:space="preserve"> 400,  XTx_Base.Xtx_core.XFE.Xloopback_logic.Xtx_lb.XI86.X_N1 (driver: pin XTx_Base.Xtx_core.XFE.Xloopback_logic.Xtx_lb.XI86.XMNA1.SRC)</t>
  </si>
  <si>
    <t xml:space="preserve"> 401,  XTx_Base.Xtx_core.XFE.Xloopback_logic.Xtx_lb.XI82[2].I1 (driver: pin XTx_Base.Xtx_core.XFE.Xloopback_logic.Xtx_lb.XI82[2].XMPA.DRN)</t>
  </si>
  <si>
    <t xml:space="preserve"> 402,  XTx_Base.Xtx_core.XFE.Xloopback_logic.Xtx_lb.XI6[3].A1P (driver: pin XTx_Base.Xtx_core.XFE.Xloopback_logic.Xtx_lb.XI6[3].XMPA1I.DRN)</t>
  </si>
  <si>
    <t xml:space="preserve"> 403,  XTx_Base.Xtx_core.XFE.Xloopback_logic.Xtx_lb.XI6[3].I1 (driver: pin XTx_Base.Xtx_core.XFE.Xloopback_logic.Xtx_lb.XI6[3].XMPA2A.DRN)</t>
  </si>
  <si>
    <t xml:space="preserve"> 404,  XTx_Base.Xtx_core.XFE.Xloopback_logic.Xtx_lb.XI6[3].A1I (driver: pin XTx_Base.Xtx_core.XFE.Xloopback_logic.Xtx_lb.XI6[3].XMNA1.DRN)</t>
  </si>
  <si>
    <t xml:space="preserve"> 405,  XTx_Base.Xtx_core.XFE.Xloopback_logic.Xtx_lb.XI6[3].A2N (driver: pin XTx_Base.Xtx_core.XFE.Xloopback_logic.Xtx_lb.XI6[3].XMNA2.DRN)</t>
  </si>
  <si>
    <t xml:space="preserve"> 406,  XTx_Base.Xtx_core.XFE.Xloopback_logic.Xtx_lb.XI6[3].A1N (driver: pin XTx_Base.Xtx_core.XFE.Xloopback_logic.Xtx_lb.XI6[3].XMNA1I.DRN)</t>
  </si>
  <si>
    <t xml:space="preserve"> 407,  XTx_Base.Xtx_core.XFE.Xloopback_logic.Xtx_lb.XI12[2].SN (driver: pin XTx_Base.Xtx_core.XFE.Xloopback_logic.Xtx_lb.XI12[2].XMPS.DRN)</t>
  </si>
  <si>
    <t xml:space="preserve"> 408,  XTx_Base.Xtx_core.XFE.Xloopback_logic.Xtx_lb.XI12[2].I1N1 (driver: pin XTx_Base.Xtx_core.XFE.Xloopback_logic.Xtx_lb.XI12[2].XMND1A.SRC)</t>
  </si>
  <si>
    <t xml:space="preserve"> 409,  XTx_Base.Xtx_core.XFE.Xloopback_logic.Xtx_lb.XI12[2].I1P1 (driver: pin XTx_Base.Xtx_core.XFE.Xloopback_logic.Xtx_lb.XI12[2].XMPD1.DRN)</t>
  </si>
  <si>
    <t xml:space="preserve"> 410,  XTx_Base.Xtx_core.XFE.Xloopback_logic.Xtx_lb.XI12[2].I1N (driver: pin XTx_Base.Xtx_core.XFE.Xloopback_logic.Xtx_lb.XI12[2].XMND0A.SRC)</t>
  </si>
  <si>
    <t xml:space="preserve"> 411,  XTx_Base.Xtx_core.XFE.Xloopback_logic.Xtx_lb.XI12[2].I1P (driver: pin XTx_Base.Xtx_core.XFE.Xloopback_logic.Xtx_lb.XI12[2].XMPD0.DRN)</t>
  </si>
  <si>
    <t xml:space="preserve"> 412,  XTx_Base.Xtx_core.XFE.Xloopback_logic.Xtx_lb.XI12[2].nx (driver: pin XTx_Base.Xtx_core.XFE.Xloopback_logic.Xtx_lb.XI12[2].XMND1A.DRN)</t>
  </si>
  <si>
    <t xml:space="preserve"> 413,  XTx_Base.Xtx_core.XFE.Xloopback_logic.Xtx_lb.XIbdl_decoder.net50 (driver: pin XTx_Base.Xtx_core.XFE.Xloopback_logic.Xtx_lb.XIbdl_decoder.XI3.XMPA2.DRN)</t>
  </si>
  <si>
    <t xml:space="preserve"> 414,  XTx_Base.Xtx_core.XFE.Xloopback_logic.Xtx_lb.XIbdl_decoder.pi_s_x[3] (driver: pin XTx_Base.Xtx_core.XFE.Xloopback_logic.Xtx_lb.XIbdl_decoder.XI11.XMPA.DRN)</t>
  </si>
  <si>
    <t xml:space="preserve"> 415,  XTx_Base.Xtx_core.XFE.Xloopback_logic.Xtx_lb.XIbdl_decoder.pi_s_x[7] (driver: pin XTx_Base.Xtx_core.XFE.Xloopback_logic.Xtx_lb.XIbdl_decoder.XI21.XMPA.DRN)</t>
  </si>
  <si>
    <t xml:space="preserve"> 416,  XTx_Base.Xtx_core.XFE.Xloopback_logic.Xtx_lb.XIbdl_decoder.fine_pi_buf[0] (driver: pin XTx_Base.Xtx_core.XFE.Xloopback_logic.Xtx_lb.XIbdl_decoder.XI0[0].XMPA.DRN)</t>
  </si>
  <si>
    <t xml:space="preserve"> 417,  XTx_Base.Xtx_core.XFE.Xloopback_logic.Xtx_lb.XIbdl_decoder.pi_s[1] (driver: pin XTx_Base.Xtx_core.XFE.Xloopback_logic.Xtx_lb.XIbdl_decoder.XI5.XMPA.DRN)</t>
  </si>
  <si>
    <t xml:space="preserve"> 418,  XTx_Base.Xtx_core.XFE.Xloopback_logic.Xtx_lb.XIbdl_decoder.fine_pi_x[2] (driver: pin XTx_Base.Xtx_core.XFE.Xloopback_logic.Xtx_lb.XIbdl_decoder.XI188[2].XMPA.DRN)</t>
  </si>
  <si>
    <t xml:space="preserve"> 419,  XTx_Base.Xtx_core.XFE.Xloopback_logic.Xtx_lb.XIbdl_decoder.pi_s[5] (driver: pin XTx_Base.Xtx_core.XFE.Xloopback_logic.Xtx_lb.XIbdl_decoder.XI14.XMPA.DRN)</t>
  </si>
  <si>
    <t xml:space="preserve"> 420,  XTx_Base.Xtx_core.XFE.Xloopback_logic.Xtx_lb.XIbdl_decoder.net58 (driver: pin XTx_Base.Xtx_core.XFE.Xloopback_logic.Xtx_lb.XIbdl_decoder.XI13.XMPA2.DRN)</t>
  </si>
  <si>
    <t xml:space="preserve"> 421,  XTx_Base.Xtx_core.XFE.Xloopback_logic.Xtx_lb.XIbdl_decoder.pi_s[0] (driver: pin XTx_Base.Xtx_core.XFE.Xloopback_logic.Xtx_lb.XIbdl_decoder.XI23.XMPA2.DRN)</t>
  </si>
  <si>
    <t xml:space="preserve"> 422,  XTx_Base.Xtx_core.XFE.Xloopback_logic.Xtx_lb.XIbdl_decoder.fine_pi_x[1] (driver: pin XTx_Base.Xtx_core.XFE.Xloopback_logic.Xtx_lb.XIbdl_decoder.XI188[1].XMPA.DRN)</t>
  </si>
  <si>
    <t xml:space="preserve"> 423,  XTx_Base.Xtx_core.XFE.Xloopback_logic.Xtx_lb.XIbdl_decoder.pi_s[4] (driver: pin XTx_Base.Xtx_core.XFE.Xloopback_logic.Xtx_lb.XIbdl_decoder.XI17.XMPA2.DRN)</t>
  </si>
  <si>
    <t xml:space="preserve"> 424,  XTx_Base.Xtx_core.XFE.Xloopback_logic.Xtx_lb.XIbdl_decoder.fine_pi_buf[2] (driver: pin XTx_Base.Xtx_core.XFE.Xloopback_logic.Xtx_lb.XIbdl_decoder.XI0[2].XMPA.DRN)</t>
  </si>
  <si>
    <t xml:space="preserve"> 425,  XTx_Base.Xtx_core.XFE.Xloopback_logic.Xtx_lb.XIbdl_decoder.fine_pi_x[0] (driver: pin XTx_Base.Xtx_core.XFE.Xloopback_logic.Xtx_lb.XIbdl_decoder.XI188[0].XMPA.DRN)</t>
  </si>
  <si>
    <t xml:space="preserve"> 426,  XTx_Base.Xtx_core.XFE.Xloopback_logic.Xtx_lb.XIbdl_decoder.pi_s[3] (driver: pin XTx_Base.Xtx_core.XFE.Xloopback_logic.Xtx_lb.XIbdl_decoder.XI12.XMPA.DRN)</t>
  </si>
  <si>
    <t xml:space="preserve"> 427,  XTx_Base.Xtx_core.XFE.Xloopback_logic.Xtx_lb.XIbdl_decoder.net74 (driver: pin XTx_Base.Xtx_core.XFE.Xloopback_logic.Xtx_lb.XIbdl_decoder.XI20.XMNA.DRN)</t>
  </si>
  <si>
    <t xml:space="preserve"> 428,  XTx_Base.Xtx_core.XFE.Xloopback_logic.Xtx_lb.XIbdl_decoder.pi_s[7] (driver: pin XTx_Base.Xtx_core.XFE.Xloopback_logic.Xtx_lb.XIbdl_decoder.XI25.XMPA.DRN)</t>
  </si>
  <si>
    <t xml:space="preserve"> 429,  XTx_Base.Xtx_core.XFE.Xloopback_logic.Xtx_lb.XIbdl_decoder.net76 (driver: pin XTx_Base.Xtx_core.XFE.Xloopback_logic.Xtx_lb.XIbdl_decoder.XI4.XMNA1.DRN)</t>
  </si>
  <si>
    <t xml:space="preserve"> 430,  XTx_Base.Xtx_core.XFE.Xloopback_logic.Xtx_lb.XIbdl_decoder.pi_s_x[0] (driver: pin XTx_Base.Xtx_core.XFE.Xloopback_logic.Xtx_lb.XIbdl_decoder.XI29.XMPA.DRN)</t>
  </si>
  <si>
    <t xml:space="preserve"> 431,  XTx_Base.Xtx_core.XFE.Xloopback_logic.Xtx_lb.XIbdl_decoder.net60 (driver: pin XTx_Base.Xtx_core.XFE.Xloopback_logic.Xtx_lb.XIbdl_decoder.XI15.XMPA2.DRN)</t>
  </si>
  <si>
    <t xml:space="preserve"> 432,  XTx_Base.Xtx_core.XFE.Xloopback_logic.Xtx_lb.XIbdl_decoder.fine_pi_buf[1] (driver: pin XTx_Base.Xtx_core.XFE.Xloopback_logic.Xtx_lb.XIbdl_decoder.XI0[1].XMPA.DRN)</t>
  </si>
  <si>
    <t xml:space="preserve"> 433,  XTx_Base.Xtx_core.XFE.Xloopback_logic.Xtx_lb.XIbdl_decoder.pi_s[2] (driver: pin XTx_Base.Xtx_core.XFE.Xloopback_logic.Xtx_lb.XIbdl_decoder.XI22.XMPA2.DRN)</t>
  </si>
  <si>
    <t xml:space="preserve"> 434,  XTx_Base.Xtx_core.XFE.Xloopback_logic.Xtx_lb.XIbdl_decoder.pi_s[6] (driver: pin XTx_Base.Xtx_core.XFE.Xloopback_logic.Xtx_lb.XIbdl_decoder.XI19.XMNA1.DRN)</t>
  </si>
  <si>
    <t xml:space="preserve"> 435,  XTx_Base.Xtx_core.XFE.Xloopback_logic.Xtx_lb.XIbdl_decoder.XI13.X_N1 (driver: pin XTx_Base.Xtx_core.XFE.Xloopback_logic.Xtx_lb.XIbdl_decoder.XI13.XMNA1.SRC)</t>
  </si>
  <si>
    <t xml:space="preserve"> 436,  XTx_Base.Xtx_core.XFE.Xloopback_logic.Xtx_lb.XIbdl_decoder.XI15.X_N1 (driver: pin XTx_Base.Xtx_core.XFE.Xloopback_logic.Xtx_lb.XIbdl_decoder.XI15.XMNA1.SRC)</t>
  </si>
  <si>
    <t xml:space="preserve"> 437,  XTx_Base.Xtx_core.XFE.Xloopback_logic.Xtx_lb.XIbdl_decoder.XI3.X_N1 (driver: pin XTx_Base.Xtx_core.XFE.Xloopback_logic.Xtx_lb.XIbdl_decoder.XI3.XMNA1.SRC)</t>
  </si>
  <si>
    <t xml:space="preserve"> 438,  XTx_Base.Xtx_core.XFE.Xloopback_logic.Xtx_lb.XIbdl_decoder.XI4.X_P1 (driver: pin XTx_Base.Xtx_core.XFE.Xloopback_logic.Xtx_lb.XIbdl_decoder.XI4.XMPA2.DRN)</t>
  </si>
  <si>
    <t xml:space="preserve"> 439,  XTx_Base.Xtx_core.XFE.Xloopback_logic.Xtx_lb.XIbdl_decoder.XI17.X_N1 (driver: pin XTx_Base.Xtx_core.XFE.Xloopback_logic.Xtx_lb.XIbdl_decoder.XI17.XMNA1.SRC)</t>
  </si>
  <si>
    <t xml:space="preserve"> 440,  XTx_Base.Xtx_core.XFE.Xloopback_logic.Xtx_lb.XIbdl_decoder.XI19.X_P1 (driver: pin XTx_Base.Xtx_core.XFE.Xloopback_logic.Xtx_lb.XIbdl_decoder.XI19.XMPA2.DRN)</t>
  </si>
  <si>
    <t xml:space="preserve"> 441,  XTx_Base.Xtx_core.XFE.Xloopback_logic.Xtx_lb.XIbdl_decoder.XI20.NH (driver: pin XTx_Base.Xtx_core.XFE.Xloopback_logic.Xtx_lb.XIbdl_decoder.XI20.XMPA.DRN)</t>
  </si>
  <si>
    <t xml:space="preserve"> 442,  XTx_Base.Xtx_core.XFE.Xloopback_logic.Xtx_lb.XIbdl_decoder.XI22.X_N1 (driver: pin XTx_Base.Xtx_core.XFE.Xloopback_logic.Xtx_lb.XIbdl_decoder.XI22.XMNA1.SRC)</t>
  </si>
  <si>
    <t xml:space="preserve"> 443,  XTx_Base.Xtx_core.XFE.Xloopback_logic.Xtx_lb.XIbdl_decoder.XI23.X_N1 (driver: pin XTx_Base.Xtx_core.XFE.Xloopback_logic.Xtx_lb.XIbdl_decoder.XI23.XMNA1.SRC)</t>
  </si>
  <si>
    <t xml:space="preserve"> 444,  XTx_Base.Xtx_core.XFE.Xloopback_logic.Xtx_lb.XI60.net23 (driver: pin XTx_Base.Xtx_core.XFE.Xloopback_logic.Xtx_lb.XI60.XMN0.DRN)</t>
  </si>
  <si>
    <t xml:space="preserve"> 445,  XTx_Base.Xtx_core.XFE.Xloopback_logic.Xtx_lb.XI60.X_N1 (driver: pin XTx_Base.Xtx_core.XFE.Xloopback_logic.Xtx_lb.XI60.XMNA1.SRC)</t>
  </si>
  <si>
    <t xml:space="preserve"> 446,  XTx_Base.Xtx_core.XFE.Xloopback_logic.Xtx_lb.XIbdl[3].net50 (driver: pin XTx_Base.Xtx_core.XFE.Xloopback_logic.Xtx_lb.XIbdl[3].XI31[1].XMPA.SRC)</t>
  </si>
  <si>
    <t xml:space="preserve"> 447,  XTx_Base.Xtx_core.XFE.Xloopback_logic.Xtx_lb.XIbdl[3].net62 (driver: pin XTx_Base.Xtx_core.XFE.Xloopback_logic.Xtx_lb.XIbdl[3].XI10.XMPA2.DRN)</t>
  </si>
  <si>
    <t xml:space="preserve"> 448,  XTx_Base.Xtx_core.XFE.Xloopback_logic.Xtx_lb.XIbdl[3].XI10.N1 (driver: pin XTx_Base.Xtx_core.XFE.Xloopback_logic.Xtx_lb.XIbdl[3].XI10.XMNA1.SRC)</t>
  </si>
  <si>
    <t xml:space="preserve"> 449,  XTx_Base.Xtx_core.XFE.Xloopback_logic.Xtx_lb.XIbdl[3].XIfine_delay.net117 (driver: pin XTx_Base.Xtx_core.XFE.Xloopback_logic.Xtx_lb.XIbdl[3].XIfine_delay.XI14.XMPA.DRN)</t>
  </si>
  <si>
    <t xml:space="preserve"> 450,  XTx_Base.Xtx_core.XFE.Xloopback_logic.Xtx_lb.XIbdl[3].XIfine_delay.net54 (driver: pin XTx_Base.Xtx_core.XFE.Xloopback_logic.Xtx_lb.XIbdl[3].XIfine_delay.XI31.XMPA.DRN)</t>
  </si>
  <si>
    <t xml:space="preserve"> 451,  XTx_Base.Xtx_core.XFE.Xloopback_logic.Xtx_lb.XIbdl[3].XIfine_delay.net26 (driver: pin XTx_Base.Xtx_core.XFE.Xloopback_logic.Xtx_lb.XIbdl[3].XIfine_delay.XI20.XMPA.SRC)</t>
  </si>
  <si>
    <t xml:space="preserve"> 452,  XTx_Base.Xtx_core.XFE.Xloopback_logic.Xtx_lb.XIbdl[3].XIfine_delay.net27 (driver: pin XTx_Base.Xtx_core.XFE.Xloopback_logic.Xtx_lb.XIbdl[3].XIfine_delay.XI22.XMPA.SRC)</t>
  </si>
  <si>
    <t xml:space="preserve"> 453,  XTx_Base.Xtx_core.XFE.Xloopback_logic.Xtx_lb.XI10.I1 (driver: pin XTx_Base.Xtx_core.XFE.Xloopback_logic.Xtx_lb.XI10.XMPA.DRN)</t>
  </si>
  <si>
    <t xml:space="preserve"> 454,  XTx_Base.Xtx_core.XFE.Xloopback_logic.Xtx_lb.XI2.I5P (driver: pin XTx_Base.Xtx_core.XFE.Xloopback_logic.Xtx_lb.XI2.XMPI99A.DRN)</t>
  </si>
  <si>
    <t xml:space="preserve"> 455,  XTx_Base.Xtx_core.XFE.Xloopback_logic.Xtx_lb.XI2.net45 (driver: pin XTx_Base.Xtx_core.XFE.Xloopback_logic.Xtx_lb.XI2.XMNDA.DRN)</t>
  </si>
  <si>
    <t xml:space="preserve"> 456,  XTx_Base.Xtx_core.XFE.Xloopback_logic.Xtx_lb.XI2.SFB (driver: pin XTx_Base.Xtx_core.XFE.Xloopback_logic.Xtx_lb.XI2.XMNCKN2.DRN)</t>
  </si>
  <si>
    <t xml:space="preserve"> 457,  XTx_Base.Xtx_core.XFE.Xloopback_logic.Xtx_lb.XI2.MFBN (driver: pin XTx_Base.Xtx_core.XFE.Xloopback_logic.Xtx_lb.XI2.XMNDB.DRN)</t>
  </si>
  <si>
    <t xml:space="preserve"> 458,  XTx_Base.Xtx_core.XFE.Xloopback_logic.Xtx_lb.XI2.net77 (driver: pin XTx_Base.Xtx_core.XFE.Xloopback_logic.Xtx_lb.XI2.XMPD.SRC)</t>
  </si>
  <si>
    <t xml:space="preserve"> 459,  XTx_Base.Xtx_core.XFE.Xloopback_logic.Xtx_lb.XI2.N1 (driver: pin XTx_Base.Xtx_core.XFE.Xloopback_logic.Xtx_lb.XI2.XMNRD.DRN)</t>
  </si>
  <si>
    <t xml:space="preserve"> 460,  XTx_Base.Xtx_core.XFE.Xloopback_logic.Xtx_lb.XI2.net145 (driver: pin XTx_Base.Xtx_core.XFE.Xloopback_logic.Xtx_lb.XI2.XMNRD1.DRN)</t>
  </si>
  <si>
    <t xml:space="preserve"> 461,  XTx_Base.Xtx_core.XFE.Xloopback_logic.Xtx_lb.XI2.SEN (driver: pin XTx_Base.Xtx_core.XFE.Xloopback_logic.Xtx_lb.XI2.XMPSE.DRN)</t>
  </si>
  <si>
    <t xml:space="preserve"> 462,  XTx_Base.Xtx_core.XFE.Xloopback_logic.Xtx_lb.XI2.I3P (driver: pin XTx_Base.Xtx_core.XFE.Xloopback_logic.Xtx_lb.XI2.XMPCKN1.SRC)</t>
  </si>
  <si>
    <t xml:space="preserve"> 463,  XTx_Base.Xtx_core.XFE.Xloopback_logic.Xtx_lb.XI2.MFB (driver: pin XTx_Base.Xtx_core.XFE.Xloopback_logic.Xtx_lb.XI2.XMNI1.DRN)</t>
  </si>
  <si>
    <t xml:space="preserve"> 464,  XTx_Base.Xtx_core.XFE.Xloopback_logic.Xtx_lb.XI2.net231 (driver: pin XTx_Base.Xtx_core.XFE.Xloopback_logic.Xtx_lb.XI2.XMPD.DRN)</t>
  </si>
  <si>
    <t xml:space="preserve"> 465,  XTx_Base.Xtx_core.XFE.Xloopback_logic.Xtx_lb.XI2.net232 (driver: pin XTx_Base.Xtx_core.XFE.Xloopback_logic.Xtx_lb.XI2.XMPSI.DRN)</t>
  </si>
  <si>
    <t xml:space="preserve"> 466,  XTx_Base.Xtx_core.XFE.Xloopback_logic.Xtx_lb.XI2.net204 (driver: pin XTx_Base.Xtx_core.XFE.Xloopback_logic.Xtx_lb.XI2.XMNRD1.SRC)</t>
  </si>
  <si>
    <t xml:space="preserve"> 467,  XTx_Base.Xtx_core.XFE.Xloopback_logic.Xtx_lb.XI2.net158 (driver: pin XTx_Base.Xtx_core.XFE.Xloopback_logic.Xtx_lb.XI2.XMNDB.SRC)</t>
  </si>
  <si>
    <t xml:space="preserve"> 468,  XTx_Base.Xtx_core.XFE.Xloopback_logic.Xtx_lb.XI2.net160 (driver: pin XTx_Base.Xtx_core.XFE.Xloopback_logic.Xtx_lb.XI2.XMNSIA.SRC)</t>
  </si>
  <si>
    <t xml:space="preserve"> 469,  XTx_Base.Xtx_core.XFE.Xloopback_logic.Xtx_lb.XI2.SFBN (driver: pin XTx_Base.Xtx_core.XFE.Xloopback_logic.Xtx_lb.XI2.XMPI98.DRN)</t>
  </si>
  <si>
    <t xml:space="preserve"> 470,  XTx_Base.Xtx_core.XFE.Xloopback_logic.Xtx_lb.XI2.CKM (driver: pin XTx_Base.Xtx_core.XFE.Xloopback_logic.Xtx_lb.XI2.XMNCK.DRN)</t>
  </si>
  <si>
    <t xml:space="preserve"> 471,  XTx_Base.Xtx_core.XFE.Xloopback_logic.Xtx_lb.XI2.I5N (driver: pin XTx_Base.Xtx_core.XFE.Xloopback_logic.Xtx_lb.XI2.XMNI99A.DRN)</t>
  </si>
  <si>
    <t xml:space="preserve"> 472,  XTx_Base.Xtx_core.XFE.Xloopback_logic.Xtx_lb.XI9[0].DN (driver: pin XTx_Base.Xtx_core.XFE.Xloopback_logic.Xtx_lb.XI9[0].XMPD.DRN)</t>
  </si>
  <si>
    <t xml:space="preserve"> 473,  XTx_Base.Xtx_core.XFE.Xloopback_logic.Xtx_lb.XI9[0].I5P (driver: pin XTx_Base.Xtx_core.XFE.Xloopback_logic.Xtx_lb.XI9[0].XMPI99A.DRN)</t>
  </si>
  <si>
    <t xml:space="preserve"> 474,  XTx_Base.Xtx_core.XFE.Xloopback_logic.Xtx_lb.XI9[0].SFB (driver: pin XTx_Base.Xtx_core.XFE.Xloopback_logic.Xtx_lb.XI9[0].XMNCKN2.DRN)</t>
  </si>
  <si>
    <t xml:space="preserve"> 475,  XTx_Base.Xtx_core.XFE.Xloopback_logic.Xtx_lb.XI9[0].I3N1 (driver: pin XTx_Base.Xtx_core.XFE.Xloopback_logic.Xtx_lb.XI9[0].XMNRD1.DRN)</t>
  </si>
  <si>
    <t xml:space="preserve"> 476,  XTx_Base.Xtx_core.XFE.Xloopback_logic.Xtx_lb.XI9[0].MFBN (driver: pin XTx_Base.Xtx_core.XFE.Xloopback_logic.Xtx_lb.XI9[0].XMNDB.SRC)</t>
  </si>
  <si>
    <t xml:space="preserve"> 477,  XTx_Base.Xtx_core.XFE.Xloopback_logic.Xtx_lb.XI9[0].net49 (driver: pin XTx_Base.Xtx_core.XFE.Xloopback_logic.Xtx_lb.XI9[0].XMNDA.DRN)</t>
  </si>
  <si>
    <t xml:space="preserve"> 478,  XTx_Base.Xtx_core.XFE.Xloopback_logic.Xtx_lb.XI9[0].I3N (driver: pin XTx_Base.Xtx_core.XFE.Xloopback_logic.Xtx_lb.XI9[0].XMNRD1.SRC)</t>
  </si>
  <si>
    <t xml:space="preserve"> 479,  XTx_Base.Xtx_core.XFE.Xloopback_logic.Xtx_lb.XI9[0].N1 (driver: pin XTx_Base.Xtx_core.XFE.Xloopback_logic.Xtx_lb.XI9[0].XMNRD.DRN)</t>
  </si>
  <si>
    <t xml:space="preserve"> 480,  XTx_Base.Xtx_core.XFE.Xloopback_logic.Xtx_lb.XI9[0].net81 (driver: pin XTx_Base.Xtx_core.XFE.Xloopback_logic.Xtx_lb.XI9[0].XMPD.SRC)</t>
  </si>
  <si>
    <t xml:space="preserve"> 481,  XTx_Base.Xtx_core.XFE.Xloopback_logic.Xtx_lb.XI9[0].I3P (driver: pin XTx_Base.Xtx_core.XFE.Xloopback_logic.Xtx_lb.XI9[0].XMPCKN1.SRC)</t>
  </si>
  <si>
    <t xml:space="preserve"> 482,  XTx_Base.Xtx_core.XFE.Xloopback_logic.Xtx_lb.XI9[0].SEN (driver: pin XTx_Base.Xtx_core.XFE.Xloopback_logic.Xtx_lb.XI9[0].XMPSE.DRN)</t>
  </si>
  <si>
    <t xml:space="preserve"> 483,  XTx_Base.Xtx_core.XFE.Xloopback_logic.Xtx_lb.XI9[0].DN1 (driver: pin XTx_Base.Xtx_core.XFE.Xloopback_logic.Xtx_lb.XI9[0].XMNDB.DRN)</t>
  </si>
  <si>
    <t xml:space="preserve"> 484,  XTx_Base.Xtx_core.XFE.Xloopback_logic.Xtx_lb.XI9[0].MFB (driver: pin XTx_Base.Xtx_core.XFE.Xloopback_logic.Xtx_lb.XI9[0].XMNI1.DRN)</t>
  </si>
  <si>
    <t xml:space="preserve"> 485,  XTx_Base.Xtx_core.XFE.Xloopback_logic.Xtx_lb.XI9[0].net86 (driver: pin XTx_Base.Xtx_core.XFE.Xloopback_logic.Xtx_lb.XI9[0].XMPSI.DRN)</t>
  </si>
  <si>
    <t xml:space="preserve"> 486,  XTx_Base.Xtx_core.XFE.Xloopback_logic.Xtx_lb.XI9[0].SFBN (driver: pin XTx_Base.Xtx_core.XFE.Xloopback_logic.Xtx_lb.XI9[0].XMPI98.DRN)</t>
  </si>
  <si>
    <t xml:space="preserve"> 487,  XTx_Base.Xtx_core.XFE.Xloopback_logic.Xtx_lb.XI9[0].CKM (driver: pin XTx_Base.Xtx_core.XFE.Xloopback_logic.Xtx_lb.XI9[0].XMNCK.DRN)</t>
  </si>
  <si>
    <t xml:space="preserve"> 488,  XTx_Base.Xtx_core.XFE.Xloopback_logic.Xtx_lb.XI9[0].net12 (driver: pin XTx_Base.Xtx_core.XFE.Xloopback_logic.Xtx_lb.XI9[0].XMNSIA.SRC)</t>
  </si>
  <si>
    <t xml:space="preserve"> 489,  XTx_Base.Xtx_core.XFE.Xloopback_logic.Xtx_lb.XI9[0].I5N (driver: pin XTx_Base.Xtx_core.XFE.Xloopback_logic.Xtx_lb.XI9[0].XMNI99A.DRN)</t>
  </si>
  <si>
    <t xml:space="preserve"> 490,  XTx_Base.Xtx_core.XFE.Xloopback_logic.Xtx_lb.XI233[0].XINVZ_D1.net35 (driver: pin XTx_Base.Xtx_core.XFE.Xloopback_logic.Xtx_lb.XI233[0].XINVZ_D1.XP0.SRC)</t>
  </si>
  <si>
    <t xml:space="preserve"> 491,  XTx_Base.Xtx_core.XFE.Xloopback_logic.Xtx_lb.XI233[0].XINVZ_D1.net31 (driver: pin XTx_Base.Xtx_core.XFE.Xloopback_logic.Xtx_lb.XI233[0].XINVZ_D1.XN1.SRC)</t>
  </si>
  <si>
    <t xml:space="preserve"> 492,  XTx_Base.Xtx_core.XFE.Xloopback_logic.Xtx_lb.XI233[0].XINVZ_D2.net35 (driver: pin XTx_Base.Xtx_core.XFE.Xloopback_logic.Xtx_lb.XI233[0].XINVZ_D2.XP0.SRC)</t>
  </si>
  <si>
    <t xml:space="preserve"> 493,  XTx_Base.Xtx_core.XFE.Xloopback_logic.Xtx_lb.XI233[0].XINVZ_D2.net31 (driver: pin XTx_Base.Xtx_core.XFE.Xloopback_logic.Xtx_lb.XI233[0].XINVZ_D2.XN1.SRC)</t>
  </si>
  <si>
    <t xml:space="preserve"> 494,  XTx_Base.Xtx_core.XFE.Xloopback_logic.Xtx_lb.XI67.I1N1 (driver: pin XTx_Base.Xtx_core.XFE.Xloopback_logic.Xtx_lb.XI67.XMNA1.SRC)</t>
  </si>
  <si>
    <t xml:space="preserve"> 495,  XTx_Base.Xtx_core.XFE.Xloopback_logic.Xtx_lb.XI67.I1 (driver: pin XTx_Base.Xtx_core.XFE.Xloopback_logic.Xtx_lb.XI67.XMPA2.DRN)</t>
  </si>
  <si>
    <t xml:space="preserve"> 496,  XTx_Base.Xtx_core.XFE.Xloopback_logic.Xtx_lb.XI69.net23 (driver: pin XTx_Base.Xtx_core.XFE.Xloopback_logic.Xtx_lb.XI69.XMN0.DRN)</t>
  </si>
  <si>
    <t xml:space="preserve"> 497,  XTx_Base.Xtx_core.XFE.Xloopback_logic.Xtx_lb.XI69.X_N1 (driver: pin XTx_Base.Xtx_core.XFE.Xloopback_logic.Xtx_lb.XI69.XMNA1.SRC)</t>
  </si>
  <si>
    <t xml:space="preserve"> 498,  XTx_Base.Xtx_core.XFE.Xloopback_logic.Xtx_lb.XI82[0].I1 (driver: pin XTx_Base.Xtx_core.XFE.Xloopback_logic.Xtx_lb.XI82[0].XMPA.DRN)</t>
  </si>
  <si>
    <t xml:space="preserve"> 499,  XTx_Base.Xtx_core.XFE.Xloopback_logic.Xtx_lb.XI6[1].A1P (driver: pin XTx_Base.Xtx_core.XFE.Xloopback_logic.Xtx_lb.XI6[1].XMPA1I.DRN)</t>
  </si>
  <si>
    <t xml:space="preserve"> 500,  XTx_Base.Xtx_core.XFE.Xloopback_logic.Xtx_lb.XI6[1].I1 (driver: pin XTx_Base.Xtx_core.XFE.Xloopback_logic.Xtx_lb.XI6[1].XMPA2A.DRN)</t>
  </si>
  <si>
    <t xml:space="preserve"> 501,  XTx_Base.Xtx_core.XFE.Xloopback_logic.Xtx_lb.XI6[1].A1I (driver: pin XTx_Base.Xtx_core.XFE.Xloopback_logic.Xtx_lb.XI6[1].XMNA1.DRN)</t>
  </si>
  <si>
    <t xml:space="preserve"> 502,  XTx_Base.Xtx_core.XFE.Xloopback_logic.Xtx_lb.XI6[1].A2N (driver: pin XTx_Base.Xtx_core.XFE.Xloopback_logic.Xtx_lb.XI6[1].XMNA2.DRN)</t>
  </si>
  <si>
    <t xml:space="preserve"> 503,  XTx_Base.Xtx_core.XFE.Xloopback_logic.Xtx_lb.XI6[1].A1N (driver: pin XTx_Base.Xtx_core.XFE.Xloopback_logic.Xtx_lb.XI6[1].XMNA1I.DRN)</t>
  </si>
  <si>
    <t xml:space="preserve"> 504,  XTx_Base.Xtx_core.XFE.Xloopback_logic.Xtx_lb.XI12[0].SN (driver: pin XTx_Base.Xtx_core.XFE.Xloopback_logic.Xtx_lb.XI12[0].XMPS.DRN)</t>
  </si>
  <si>
    <t xml:space="preserve"> 505,  XTx_Base.Xtx_core.XFE.Xloopback_logic.Xtx_lb.XI12[0].I1N1 (driver: pin XTx_Base.Xtx_core.XFE.Xloopback_logic.Xtx_lb.XI12[0].XMND1A.SRC)</t>
  </si>
  <si>
    <t xml:space="preserve"> 506,  XTx_Base.Xtx_core.XFE.Xloopback_logic.Xtx_lb.XI12[0].I1P1 (driver: pin XTx_Base.Xtx_core.XFE.Xloopback_logic.Xtx_lb.XI12[0].XMPD1.DRN)</t>
  </si>
  <si>
    <t xml:space="preserve"> 507,  XTx_Base.Xtx_core.XFE.Xloopback_logic.Xtx_lb.XI12[0].I1N (driver: pin XTx_Base.Xtx_core.XFE.Xloopback_logic.Xtx_lb.XI12[0].XMND0A.SRC)</t>
  </si>
  <si>
    <t xml:space="preserve"> 508,  XTx_Base.Xtx_core.XFE.Xloopback_logic.Xtx_lb.XI12[0].I1P (driver: pin XTx_Base.Xtx_core.XFE.Xloopback_logic.Xtx_lb.XI12[0].XMPD0.DRN)</t>
  </si>
  <si>
    <t xml:space="preserve"> 509,  XTx_Base.Xtx_core.XFE.Xloopback_logic.Xtx_lb.XI12[0].nx (driver: pin XTx_Base.Xtx_core.XFE.Xloopback_logic.Xtx_lb.XI12[0].XMND1A.DRN)</t>
  </si>
  <si>
    <t xml:space="preserve"> 510,  XTx_Base.Xtx_core.XFE.Xloopback_logic.Xtx_lb.Xinv_lben.I1 (driver: pin XTx_Base.Xtx_core.XFE.Xloopback_logic.Xtx_lb.Xinv_lben.XMPA.DRN)</t>
  </si>
  <si>
    <t xml:space="preserve"> 511,  XTx_Base.Xtx_core.XFE.Xloopback_logic.Xtx_lb.XI9[3].DN (driver: pin XTx_Base.Xtx_core.XFE.Xloopback_logic.Xtx_lb.XI9[3].XMPD.DRN)</t>
  </si>
  <si>
    <t xml:space="preserve"> 512,  XTx_Base.Xtx_core.XFE.Xloopback_logic.Xtx_lb.XI9[3].I5P (driver: pin XTx_Base.Xtx_core.XFE.Xloopback_logic.Xtx_lb.XI9[3].XMPI99A.DRN)</t>
  </si>
  <si>
    <t xml:space="preserve"> 513,  XTx_Base.Xtx_core.XFE.Xloopback_logic.Xtx_lb.XI9[3].SFB (driver: pin XTx_Base.Xtx_core.XFE.Xloopback_logic.Xtx_lb.XI9[3].XMNCKN2.DRN)</t>
  </si>
  <si>
    <t xml:space="preserve"> 514,  XTx_Base.Xtx_core.XFE.Xloopback_logic.Xtx_lb.XI9[3].I3N1 (driver: pin XTx_Base.Xtx_core.XFE.Xloopback_logic.Xtx_lb.XI9[3].XMNRD1.DRN)</t>
  </si>
  <si>
    <t xml:space="preserve"> 515,  XTx_Base.Xtx_core.XFE.Xloopback_logic.Xtx_lb.XI9[3].MFBN (driver: pin XTx_Base.Xtx_core.XFE.Xloopback_logic.Xtx_lb.XI9[3].XMNDB.SRC)</t>
  </si>
  <si>
    <t xml:space="preserve"> 516,  XTx_Base.Xtx_core.XFE.Xloopback_logic.Xtx_lb.XI9[3].net49 (driver: pin XTx_Base.Xtx_core.XFE.Xloopback_logic.Xtx_lb.XI9[3].XMNDA.DRN)</t>
  </si>
  <si>
    <t xml:space="preserve"> 517,  XTx_Base.Xtx_core.XFE.Xloopback_logic.Xtx_lb.XI9[3].I3N (driver: pin XTx_Base.Xtx_core.XFE.Xloopback_logic.Xtx_lb.XI9[3].XMNRD1.SRC)</t>
  </si>
  <si>
    <t xml:space="preserve"> 518,  XTx_Base.Xtx_core.XFE.Xloopback_logic.Xtx_lb.XI9[3].N1 (driver: pin XTx_Base.Xtx_core.XFE.Xloopback_logic.Xtx_lb.XI9[3].XMNRD.DRN)</t>
  </si>
  <si>
    <t xml:space="preserve"> 519,  XTx_Base.Xtx_core.XFE.Xloopback_logic.Xtx_lb.XI9[3].net81 (driver: pin XTx_Base.Xtx_core.XFE.Xloopback_logic.Xtx_lb.XI9[3].XMPD.SRC)</t>
  </si>
  <si>
    <t xml:space="preserve"> 520,  XTx_Base.Xtx_core.XFE.Xloopback_logic.Xtx_lb.XI9[3].I3P (driver: pin XTx_Base.Xtx_core.XFE.Xloopback_logic.Xtx_lb.XI9[3].XMPCKN1.SRC)</t>
  </si>
  <si>
    <t xml:space="preserve"> 521,  XTx_Base.Xtx_core.XFE.Xloopback_logic.Xtx_lb.XI9[3].SEN (driver: pin XTx_Base.Xtx_core.XFE.Xloopback_logic.Xtx_lb.XI9[3].XMPSE.DRN)</t>
  </si>
  <si>
    <t xml:space="preserve"> 522,  XTx_Base.Xtx_core.XFE.Xloopback_logic.Xtx_lb.XI9[3].DN1 (driver: pin XTx_Base.Xtx_core.XFE.Xloopback_logic.Xtx_lb.XI9[3].XMNDB.DRN)</t>
  </si>
  <si>
    <t xml:space="preserve"> 523,  XTx_Base.Xtx_core.XFE.Xloopback_logic.Xtx_lb.XI9[3].MFB (driver: pin XTx_Base.Xtx_core.XFE.Xloopback_logic.Xtx_lb.XI9[3].XMNI1.DRN)</t>
  </si>
  <si>
    <t xml:space="preserve"> 524,  XTx_Base.Xtx_core.XFE.Xloopback_logic.Xtx_lb.XI9[3].net86 (driver: pin XTx_Base.Xtx_core.XFE.Xloopback_logic.Xtx_lb.XI9[3].XMPSI.DRN)</t>
  </si>
  <si>
    <t xml:space="preserve"> 525,  XTx_Base.Xtx_core.XFE.Xloopback_logic.Xtx_lb.XI9[3].SFBN (driver: pin XTx_Base.Xtx_core.XFE.Xloopback_logic.Xtx_lb.XI9[3].XMPI98.DRN)</t>
  </si>
  <si>
    <t xml:space="preserve"> 526,  XTx_Base.Xtx_core.XFE.Xloopback_logic.Xtx_lb.XI9[3].CKM (driver: pin XTx_Base.Xtx_core.XFE.Xloopback_logic.Xtx_lb.XI9[3].XMNCK.DRN)</t>
  </si>
  <si>
    <t xml:space="preserve"> 527,  XTx_Base.Xtx_core.XFE.Xloopback_logic.Xtx_lb.XI9[3].net12 (driver: pin XTx_Base.Xtx_core.XFE.Xloopback_logic.Xtx_lb.XI9[3].XMNSIA.SRC)</t>
  </si>
  <si>
    <t xml:space="preserve"> 528,  XTx_Base.Xtx_core.XFE.Xloopback_logic.Xtx_lb.XI9[3].I5N (driver: pin XTx_Base.Xtx_core.XFE.Xloopback_logic.Xtx_lb.XI9[3].XMNI99A.DRN)</t>
  </si>
  <si>
    <t xml:space="preserve"> 529,  XTx_Base.Xtx_core.XFE.Xloopback_logic.Xtx_lb.XI233[3].XINVZ_D1.net35 (driver: pin XTx_Base.Xtx_core.XFE.Xloopback_logic.Xtx_lb.XI233[3].XINVZ_D1.XP0.SRC)</t>
  </si>
  <si>
    <t xml:space="preserve"> 530,  XTx_Base.Xtx_core.XFE.Xloopback_logic.Xtx_lb.XI233[3].XINVZ_D1.net31 (driver: pin XTx_Base.Xtx_core.XFE.Xloopback_logic.Xtx_lb.XI233[3].XINVZ_D1.XN1.SRC)</t>
  </si>
  <si>
    <t xml:space="preserve"> 531,  XTx_Base.Xtx_core.XFE.Xloopback_logic.Xtx_lb.XI233[3].XINVZ_D2.net35 (driver: pin XTx_Base.Xtx_core.XFE.Xloopback_logic.Xtx_lb.XI233[3].XINVZ_D2.XP0.SRC)</t>
  </si>
  <si>
    <t xml:space="preserve"> 532,  XTx_Base.Xtx_core.XFE.Xloopback_logic.Xtx_lb.XI233[3].XINVZ_D2.net31 (driver: pin XTx_Base.Xtx_core.XFE.Xloopback_logic.Xtx_lb.XI233[3].XINVZ_D2.XN1.SRC)</t>
  </si>
  <si>
    <t xml:space="preserve"> 533,  XTx_Base.Xtx_core.XFE.Xloopback_logic.Xtx_lb.XIbdl[1].net50 (driver: pin XTx_Base.Xtx_core.XFE.Xloopback_logic.Xtx_lb.XIbdl[1].XI31[1].XMPA.SRC)</t>
  </si>
  <si>
    <t xml:space="preserve"> 534,  XTx_Base.Xtx_core.XFE.Xloopback_logic.Xtx_lb.XIbdl[1].net62 (driver: pin XTx_Base.Xtx_core.XFE.Xloopback_logic.Xtx_lb.XIbdl[1].XI10.XMPA2.DRN)</t>
  </si>
  <si>
    <t xml:space="preserve"> 535,  XTx_Base.Xtx_core.XFE.Xloopback_logic.Xtx_lb.XIbdl[1].XI10.N1 (driver: pin XTx_Base.Xtx_core.XFE.Xloopback_logic.Xtx_lb.XIbdl[1].XI10.XMNA1.SRC)</t>
  </si>
  <si>
    <t xml:space="preserve"> 536,  XTx_Base.Xtx_core.XFE.Xloopback_logic.Xtx_lb.XIbdl[1].XIfine_delay.net117 (driver: pin XTx_Base.Xtx_core.XFE.Xloopback_logic.Xtx_lb.XIbdl[1].XIfine_delay.XI14.XMPA.DRN)</t>
  </si>
  <si>
    <t xml:space="preserve"> 537,  XTx_Base.Xtx_core.XFE.Xloopback_logic.Xtx_lb.XIbdl[1].XIfine_delay.net54 (driver: pin XTx_Base.Xtx_core.XFE.Xloopback_logic.Xtx_lb.XIbdl[1].XIfine_delay.XI31.XMPA.DRN)</t>
  </si>
  <si>
    <t xml:space="preserve"> 538,  XTx_Base.Xtx_core.XFE.Xloopback_logic.Xtx_lb.XIbdl[1].XIfine_delay.net26 (driver: pin XTx_Base.Xtx_core.XFE.Xloopback_logic.Xtx_lb.XIbdl[1].XIfine_delay.XI20.XMPA.SRC)</t>
  </si>
  <si>
    <t xml:space="preserve"> 539,  XTx_Base.Xtx_core.XFE.Xloopback_logic.Xtx_lb.XIbdl[1].XIfine_delay.net27 (driver: pin XTx_Base.Xtx_core.XFE.Xloopback_logic.Xtx_lb.XIbdl[1].XIfine_delay.XI22.XMPA.SRC)</t>
  </si>
  <si>
    <t xml:space="preserve"> 540,  XTx_Base.Xtx_core.XFE.Xloopback_logic.XI234.net165 (driver: pin XTx_Base.Xtx_core.XFE.Xloopback_logic.XI234.XMNRD1.SRC)</t>
  </si>
  <si>
    <t xml:space="preserve"> 541,  XTx_Base.Xtx_core.XFE.Xloopback_logic.XI234.DNN2 (driver: pin XTx_Base.Xtx_core.XFE.Xloopback_logic.XI234.XMNRD2.DRN)</t>
  </si>
  <si>
    <t xml:space="preserve"> 542,  XTx_Base.Xtx_core.XFE.Xloopback_logic.XI234.I99A (driver: pin XTx_Base.Xtx_core.XFE.Xloopback_logic.XI234.XMPI98.DRN)</t>
  </si>
  <si>
    <t xml:space="preserve"> 543,  XTx_Base.Xtx_core.XFE.Xloopback_logic.XI234.I3P (driver: pin XTx_Base.Xtx_core.XFE.Xloopback_logic.XI234.XMPCKN1.SRC)</t>
  </si>
  <si>
    <t xml:space="preserve"> 544,  XTx_Base.Xtx_core.XFE.Xloopback_logic.XI234.CKMN (driver: pin XTx_Base.Xtx_core.XFE.Xloopback_logic.XI234.XMNCKN.DRN)</t>
  </si>
  <si>
    <t xml:space="preserve"> 545,  XTx_Base.Xtx_core.XFE.Xloopback_logic.XI234.net176 (driver: pin XTx_Base.Xtx_core.XFE.Xloopback_logic.XI234.XMNCKN1.SRC)</t>
  </si>
  <si>
    <t xml:space="preserve"> 546,  XTx_Base.Xtx_core.XFE.Xloopback_logic.XI234.I99 (driver: pin XTx_Base.Xtx_core.XFE.Xloopback_logic.XI234.XMNCKN2.DRN)</t>
  </si>
  <si>
    <t xml:space="preserve"> 547,  XTx_Base.Xtx_core.XFE.Xloopback_logic.XI234.net55 (driver: pin XTx_Base.Xtx_core.XFE.Xloopback_logic.XI234.XMPI99A.DRN)</t>
  </si>
  <si>
    <t xml:space="preserve"> 548,  XTx_Base.Xtx_core.XFE.Xloopback_logic.XI234.I1 (driver: pin XTx_Base.Xtx_core.XFE.Xloopback_logic.XI234.XMNCKN1.DRN)</t>
  </si>
  <si>
    <t xml:space="preserve"> 549,  XTx_Base.Xtx_core.XFE.Xloopback_logic.XI234.I2 (driver: pin XTx_Base.Xtx_core.XFE.Xloopback_logic.XI234.XMNI1.DRN)</t>
  </si>
  <si>
    <t xml:space="preserve"> 550,  XTx_Base.Xtx_core.XFE.Xloopback_logic.XI234.net91 (driver: pin XTx_Base.Xtx_core.XFE.Xloopback_logic.XI234.XMNI99A.DRN)</t>
  </si>
  <si>
    <t xml:space="preserve"> 551,  XTx_Base.Xtx_core.XFE.Xloopback_logic.XI234.net233 (driver: pin XTx_Base.Xtx_core.XFE.Xloopback_logic.XI234.XMPI2A.DRN)</t>
  </si>
  <si>
    <t xml:space="preserve"> 552,  XTx_Base.Xtx_core.XFE.Xloopback_logic.XI234.net35 (driver: pin XTx_Base.Xtx_core.XFE.Xloopback_logic.XI234.XMPD.DRN)</t>
  </si>
  <si>
    <t xml:space="preserve"> 553,  XTx_Base.Xtx_core.XFE.Xloopback_logic.XI234.CKM (driver: pin XTx_Base.Xtx_core.XFE.Xloopback_logic.XI234.XMNCK.DRN)</t>
  </si>
  <si>
    <t xml:space="preserve"> 554,  XTx_Base.Xtx_core.XFE.Xloopback_logic.XI234.net163 (driver: pin XTx_Base.Xtx_core.XFE.Xloopback_logic.XI234.XMNRD1.DRN)</t>
  </si>
  <si>
    <t xml:space="preserve"> 555,  XTx_Base.Xtx_core.XFE.Xloopback_logic.XI234.net268 (driver: pin XTx_Base.Xtx_core.XFE.Xloopback_logic.XI234.XMNI99A.SRC)</t>
  </si>
  <si>
    <t xml:space="preserve"> 556,  XTx_Base.Xtx_core.XFE.Xloopback_logic.XI235.SN (driver: pin XTx_Base.Xtx_core.XFE.Xloopback_logic.XI235.XMPS.DRN)</t>
  </si>
  <si>
    <t xml:space="preserve"> 557,  XTx_Base.Xtx_core.XFE.Xloopback_logic.XI235.I1 (driver: pin XTx_Base.Xtx_core.XFE.Xloopback_logic.XI235.XMND1A.DRN)</t>
  </si>
  <si>
    <t xml:space="preserve"> 558,  XTx_Base.Xtx_core.XFE.Xloopback_logic.XI235.I2 (driver: pin XTx_Base.Xtx_core.XFE.Xloopback_logic.XI235.XMND1A.SRC)</t>
  </si>
  <si>
    <t xml:space="preserve"> 559,  XTx_Base.Xtx_core.XFE.Xloopback_logic.XI235.net54 (driver: pin XTx_Base.Xtx_core.XFE.Xloopback_logic.XI235.XMPD0.DRN)</t>
  </si>
  <si>
    <t xml:space="preserve"> 560,  XTx_Base.Xtx_core.XFE.Xloopback_logic.XI238[0].I1 (driver: pin XTx_Base.Xtx_core.XFE.Xloopback_logic.XI238[0].XMPA1_2.DRN)</t>
  </si>
  <si>
    <t xml:space="preserve"> 561,  XTx_Base.Xtx_core.XFE.Xloopback_logic.XI238[0].I1P1 (driver: pin XTx_Base.Xtx_core.XFE.Xloopback_logic.XI238[0].XMPA2.DRN)</t>
  </si>
  <si>
    <t xml:space="preserve"> 562,  XTx_Base.Xtx_core.XFE.Xloopback_logic.XI238[0].I1P1_2 (driver: pin XTx_Base.Xtx_core.XFE.Xloopback_logic.XI238[0].XMPA1_2.SRC)</t>
  </si>
  <si>
    <t xml:space="preserve"> 563,  XTx_Base.Xtx_core.XFE.Xloopback_logic.XI249[2].net23 (driver: pin XTx_Base.Xtx_core.XFE.Xloopback_logic.XI249[2].XMN0.DRN)</t>
  </si>
  <si>
    <t xml:space="preserve"> 564,  XTx_Base.Xtx_core.XFE.Xloopback_logic.XI249[2].X_N1 (driver: pin XTx_Base.Xtx_core.XFE.Xloopback_logic.XI249[2].XMNA1.SRC)</t>
  </si>
  <si>
    <t xml:space="preserve"> 565,  XTx_Base.Xtx_core.XFE.Xloopback_logic.XI236.I1 (driver: pin XTx_Base.Xtx_core.XFE.Xloopback_logic.XI236.XMPA.DRN)</t>
  </si>
  <si>
    <t xml:space="preserve"> 566,  XTx_Base.Xtx_core.XFE.Xloopback_logic.XI237.I1 (driver: pin XTx_Base.Xtx_core.XFE.Xloopback_logic.XI237.XMPA.DRN)</t>
  </si>
  <si>
    <t xml:space="preserve"> 567,  XTx_Base.Xtx_core.XFE.XPrelb_na2.N1 (driver: pin XTx_Base.Xtx_core.XFE.XPrelb_na2.XMNA1.SRC)</t>
  </si>
  <si>
    <t xml:space="preserve"> 568,  XTx_Base.Xtx_core.XFE.Xtapgen.d3latch_1 (driver: pin XTx_Base.Xtx_core.XFE.Xtapgen.Xinv_d3latch_1.XMPA.DRN)</t>
  </si>
  <si>
    <t xml:space="preserve"> 569,  XTx_Base.Xtx_core.XFE.Xtapgen.Xlatch_d1.Q (driver: pin XTx_Base.Xtx_core.XFE.Xtapgen.Xlatch_d1.Xtx_tapgen_inv_loop.XMPA.DRN)</t>
  </si>
  <si>
    <t xml:space="preserve"> 570,  XTx_Base.Xtx_core.XFE.Xtapgen.Xlatch_d1.RDB (driver: pin XTx_Base.Xtx_core.XFE.Xtapgen.Xlatch_d1.XI23.XMPA.DRN)</t>
  </si>
  <si>
    <t xml:space="preserve"> 571,  XTx_Base.Xtx_core.XFE.Xtapgen.Xlatch_d1.XIinvz_D.DNN (driver: pin XTx_Base.Xtx_core.XFE.Xtapgen.Xlatch_d1.XIinvz_D.XMNEN.DRN)</t>
  </si>
  <si>
    <t xml:space="preserve"> 572,  XTx_Base.Xtx_core.XFE.Xtapgen.Xlatch_d1.XIinvz_D.DNP (driver: pin XTx_Base.Xtx_core.XFE.Xtapgen.Xlatch_d1.XIinvz_D.XMPEN.DRN)</t>
  </si>
  <si>
    <t xml:space="preserve"> 573,  XTx_Base.Xtx_core.XFE.Xtapgen.Xlatch_d1.XIinvz_D.DNN_2 (driver: pin XTx_Base.Xtx_core.XFE.Xtapgen.Xlatch_d1.XIinvz_D.XMNEN.SRC)</t>
  </si>
  <si>
    <t xml:space="preserve"> 574,  XTx_Base.Xtx_core.XFE.Xtapgen.Xlatch_d1.XI36.DNN (driver: pin XTx_Base.Xtx_core.XFE.Xtapgen.Xlatch_d1.XI36.XNEN.DRN)</t>
  </si>
  <si>
    <t xml:space="preserve"> 575,  XTx_Base.Xtx_core.XFE.Xtapgen.Xlatch_d1.XI36.net39 (driver: pin XTx_Base.Xtx_core.XFE.Xtapgen.Xlatch_d1.XI36.XPEN.SRC)</t>
  </si>
  <si>
    <t xml:space="preserve"> 576,  XTx_Base.Xtx_core.XFE.Xtapgen.Xlatch_d1.XI36.DNP (driver: pin XTx_Base.Xtx_core.XFE.Xtapgen.Xlatch_d1.XI36.XPEN.DRN)</t>
  </si>
  <si>
    <t xml:space="preserve"> 577,  XTx_Base.Xtx_core.XFE.Xtapgen.Xlatch_d2.Q (driver: pin XTx_Base.Xtx_core.XFE.Xtapgen.Xlatch_d2.Xtx_tapgen_inv_loop.XMPA.DRN)</t>
  </si>
  <si>
    <t xml:space="preserve"> 578,  XTx_Base.Xtx_core.XFE.Xtapgen.Xlatch_d2.RDB (driver: pin XTx_Base.Xtx_core.XFE.Xtapgen.Xlatch_d2.XI23.XMPA.DRN)</t>
  </si>
  <si>
    <t xml:space="preserve"> 579,  XTx_Base.Xtx_core.XFE.Xtapgen.Xlatch_d2.XIinvz_D.DNN (driver: pin XTx_Base.Xtx_core.XFE.Xtapgen.Xlatch_d2.XIinvz_D.XMNEN.DRN)</t>
  </si>
  <si>
    <t xml:space="preserve"> 580,  XTx_Base.Xtx_core.XFE.Xtapgen.Xlatch_d2.XIinvz_D.DNN_2 (driver: pin XTx_Base.Xtx_core.XFE.Xtapgen.Xlatch_d2.XIinvz_D.XMNEN.SRC)</t>
  </si>
  <si>
    <t xml:space="preserve"> 581,  XTx_Base.Xtx_core.XFE.Xtapgen.Xlatch_d2.XIinvz_D.DNP (driver: pin XTx_Base.Xtx_core.XFE.Xtapgen.Xlatch_d2.XIinvz_D.XMPEN.DRN)</t>
  </si>
  <si>
    <t xml:space="preserve"> 582,  XTx_Base.Xtx_core.XFE.Xtapgen.Xlatch_d2.XI36.net39 (driver: pin XTx_Base.Xtx_core.XFE.Xtapgen.Xlatch_d2.XI36.XPEN.SRC)</t>
  </si>
  <si>
    <t xml:space="preserve"> 583,  XTx_Base.Xtx_core.XFE.Xtapgen.Xlatch_d2.XI36.DNN (driver: pin XTx_Base.Xtx_core.XFE.Xtapgen.Xlatch_d2.XI36.XNEN.DRN)</t>
  </si>
  <si>
    <t xml:space="preserve"> 584,  XTx_Base.Xtx_core.XFE.Xtapgen.Xlatch_d2.XI36.DNP (driver: pin XTx_Base.Xtx_core.XFE.Xtapgen.Xlatch_d2.XI36.XPEN.DRN)</t>
  </si>
  <si>
    <t xml:space="preserve"> 585,  XTx_Base.Xtx_core.XFE.Xtapgen.Xlatch_m0.Q (driver: pin XTx_Base.Xtx_core.XFE.Xtapgen.Xlatch_m0.Xtx_tapgen_inv_loop.XMPA.DRN)</t>
  </si>
  <si>
    <t xml:space="preserve"> 586,  XTx_Base.Xtx_core.XFE.Xtapgen.Xlatch_m0.RDB (driver: pin XTx_Base.Xtx_core.XFE.Xtapgen.Xlatch_m0.XI23.XMPA.DRN)</t>
  </si>
  <si>
    <t xml:space="preserve"> 587,  XTx_Base.Xtx_core.XFE.Xtapgen.Xlatch_m0.XIinvz_D.DNN (driver: pin XTx_Base.Xtx_core.XFE.Xtapgen.Xlatch_m0.XIinvz_D.XMNEN.DRN)</t>
  </si>
  <si>
    <t xml:space="preserve"> 588,  XTx_Base.Xtx_core.XFE.Xtapgen.Xlatch_m0.XIinvz_D.DNN_2 (driver: pin XTx_Base.Xtx_core.XFE.Xtapgen.Xlatch_m0.XIinvz_D.XMNEN.SRC)</t>
  </si>
  <si>
    <t xml:space="preserve"> 589,  XTx_Base.Xtx_core.XFE.Xtapgen.Xlatch_m0.XIinvz_D.DNP (driver: pin XTx_Base.Xtx_core.XFE.Xtapgen.Xlatch_m0.XIinvz_D.XMPEN.DRN)</t>
  </si>
  <si>
    <t xml:space="preserve"> 590,  XTx_Base.Xtx_core.XFE.Xtapgen.Xlatch_m0.XI36.net39 (driver: pin XTx_Base.Xtx_core.XFE.Xtapgen.Xlatch_m0.XI36.XPEN.SRC)</t>
  </si>
  <si>
    <t xml:space="preserve"> 591,  XTx_Base.Xtx_core.XFE.Xtapgen.Xlatch_m0.XI36.DNN (driver: pin XTx_Base.Xtx_core.XFE.Xtapgen.Xlatch_m0.XI36.XNEN.DRN)</t>
  </si>
  <si>
    <t xml:space="preserve"> 592,  XTx_Base.Xtx_core.XFE.Xtapgen.Xlatch_m0.XI36.DNP (driver: pin XTx_Base.Xtx_core.XFE.Xtapgen.Xlatch_m0.XI36.XPEN.DRN)</t>
  </si>
  <si>
    <t xml:space="preserve"> 593,  XTx_Base.Xtx_core.XFE.Xtapgen.Xlatch_d3.Q (driver: pin XTx_Base.Xtx_core.XFE.Xtapgen.Xlatch_d3.Xtx_tapgen_inv_loop.XMPA.DRN)</t>
  </si>
  <si>
    <t xml:space="preserve"> 594,  XTx_Base.Xtx_core.XFE.Xtapgen.Xlatch_d3.RDB (driver: pin XTx_Base.Xtx_core.XFE.Xtapgen.Xlatch_d3.XI23.XMPA.DRN)</t>
  </si>
  <si>
    <t xml:space="preserve"> 595,  XTx_Base.Xtx_core.XFE.Xtapgen.Xlatch_d3.XIinvz_D.DNN (driver: pin XTx_Base.Xtx_core.XFE.Xtapgen.Xlatch_d3.XIinvz_D.XMNEN.DRN)</t>
  </si>
  <si>
    <t xml:space="preserve"> 596,  XTx_Base.Xtx_core.XFE.Xtapgen.Xlatch_d3.XIinvz_D.DNN_2 (driver: pin XTx_Base.Xtx_core.XFE.Xtapgen.Xlatch_d3.XIinvz_D.XMNEN.SRC)</t>
  </si>
  <si>
    <t xml:space="preserve"> 597,  XTx_Base.Xtx_core.XFE.Xtapgen.Xlatch_d3.XIinvz_D.DNP (driver: pin XTx_Base.Xtx_core.XFE.Xtapgen.Xlatch_d3.XIinvz_D.XMPEN.DRN)</t>
  </si>
  <si>
    <t xml:space="preserve"> 598,  XTx_Base.Xtx_core.XFE.Xtapgen.Xlatch_d3.XI36.net39 (driver: pin XTx_Base.Xtx_core.XFE.Xtapgen.Xlatch_d3.XI36.XPEN.SRC)</t>
  </si>
  <si>
    <t xml:space="preserve"> 599,  XTx_Base.Xtx_core.XFE.Xtapgen.Xlatch_d3.XI36.DNN (driver: pin XTx_Base.Xtx_core.XFE.Xtapgen.Xlatch_d3.XI36.XNEN.DRN)</t>
  </si>
  <si>
    <t xml:space="preserve"> 600,  XTx_Base.Xtx_core.XFE.Xtapgen.Xlatch_d3.XI36.DNP (driver: pin XTx_Base.Xtx_core.XFE.Xtapgen.Xlatch_d3.XI36.XPEN.DRN)</t>
  </si>
  <si>
    <t xml:space="preserve"> 601,  XTx_Base.Xtx_core.XFE.Xtapgen.Xlatch_m1.Q (driver: pin XTx_Base.Xtx_core.XFE.Xtapgen.Xlatch_m1.Xtx_tapgen_inv_loop.XMPA.DRN)</t>
  </si>
  <si>
    <t xml:space="preserve"> 602,  XTx_Base.Xtx_core.XFE.Xtapgen.Xlatch_m1.RDB (driver: pin XTx_Base.Xtx_core.XFE.Xtapgen.Xlatch_m1.XI23.XMPA.DRN)</t>
  </si>
  <si>
    <t xml:space="preserve"> 603,  XTx_Base.Xtx_core.XFE.Xtapgen.Xlatch_m1.XIinvz_D.DNN (driver: pin XTx_Base.Xtx_core.XFE.Xtapgen.Xlatch_m1.XIinvz_D.XMNEN.DRN)</t>
  </si>
  <si>
    <t xml:space="preserve"> 604,  XTx_Base.Xtx_core.XFE.Xtapgen.Xlatch_m1.XIinvz_D.DNN_2 (driver: pin XTx_Base.Xtx_core.XFE.Xtapgen.Xlatch_m1.XIinvz_D.XMNEN.SRC)</t>
  </si>
  <si>
    <t xml:space="preserve"> 605,  XTx_Base.Xtx_core.XFE.Xtapgen.Xlatch_m1.XIinvz_D.DNP (driver: pin XTx_Base.Xtx_core.XFE.Xtapgen.Xlatch_m1.XIinvz_D.XMPEN.DRN)</t>
  </si>
  <si>
    <t xml:space="preserve"> 606,  XTx_Base.Xtx_core.XFE.Xtapgen.Xlatch_m1.XI36.net39 (driver: pin XTx_Base.Xtx_core.XFE.Xtapgen.Xlatch_m1.XI36.XPEN.SRC)</t>
  </si>
  <si>
    <t xml:space="preserve"> 607,  XTx_Base.Xtx_core.XFE.Xtapgen.Xlatch_m1.XI36.DNN (driver: pin XTx_Base.Xtx_core.XFE.Xtapgen.Xlatch_m1.XI36.XNEN.DRN)</t>
  </si>
  <si>
    <t xml:space="preserve"> 608,  XTx_Base.Xtx_core.XFE.Xtapgen.Xlatch_m1.XI36.DNP (driver: pin XTx_Base.Xtx_core.XFE.Xtapgen.Xlatch_m1.XI36.XPEN.DRN)</t>
  </si>
  <si>
    <t xml:space="preserve"> 609,  XTx_Base.Xtx_core.XFE.Xtapgen.Xlatch_m2.Q (driver: pin XTx_Base.Xtx_core.XFE.Xtapgen.Xlatch_m2.Xtx_tapgen_inv_loop.XMPA.DRN)</t>
  </si>
  <si>
    <t xml:space="preserve"> 610,  XTx_Base.Xtx_core.XFE.Xtapgen.Xlatch_m2.RDB (driver: pin XTx_Base.Xtx_core.XFE.Xtapgen.Xlatch_m2.XI23.XMPA.DRN)</t>
  </si>
  <si>
    <t xml:space="preserve"> 611,  XTx_Base.Xtx_core.XFE.Xtapgen.Xlatch_m2.XIinvz_D.DNN (driver: pin XTx_Base.Xtx_core.XFE.Xtapgen.Xlatch_m2.XIinvz_D.XMNEN.DRN)</t>
  </si>
  <si>
    <t xml:space="preserve"> 612,  XTx_Base.Xtx_core.XFE.Xtapgen.Xlatch_m2.XIinvz_D.DNN_2 (driver: pin XTx_Base.Xtx_core.XFE.Xtapgen.Xlatch_m2.XIinvz_D.XMNEN.SRC)</t>
  </si>
  <si>
    <t xml:space="preserve"> 613,  XTx_Base.Xtx_core.XFE.Xtapgen.Xlatch_m2.XIinvz_D.DNP (driver: pin XTx_Base.Xtx_core.XFE.Xtapgen.Xlatch_m2.XIinvz_D.XMPEN.DRN)</t>
  </si>
  <si>
    <t xml:space="preserve"> 614,  XTx_Base.Xtx_core.XFE.Xtapgen.Xlatch_m2.XI36.net39 (driver: pin XTx_Base.Xtx_core.XFE.Xtapgen.Xlatch_m2.XI36.XPEN.SRC)</t>
  </si>
  <si>
    <t xml:space="preserve"> 615,  XTx_Base.Xtx_core.XFE.Xtapgen.Xlatch_m2.XI36.DNN (driver: pin XTx_Base.Xtx_core.XFE.Xtapgen.Xlatch_m2.XI36.XNEN.DRN)</t>
  </si>
  <si>
    <t xml:space="preserve"> 616,  XTx_Base.Xtx_core.XFE.Xtapgen.Xlatch_m2.XI36.DNP (driver: pin XTx_Base.Xtx_core.XFE.Xtapgen.Xlatch_m2.XI36.XPEN.DRN)</t>
  </si>
  <si>
    <t xml:space="preserve"> 617,  XTx_Base.Xtx_core.XFE.Xtapgen.Xlatch_m3.Q (driver: pin XTx_Base.Xtx_core.XFE.Xtapgen.Xlatch_m3.Xtx_tapgen_inv_loop.XMPA.DRN)</t>
  </si>
  <si>
    <t xml:space="preserve"> 618,  XTx_Base.Xtx_core.XFE.Xtapgen.Xlatch_m3.RDB (driver: pin XTx_Base.Xtx_core.XFE.Xtapgen.Xlatch_m3.XI23.XMPA.DRN)</t>
  </si>
  <si>
    <t xml:space="preserve"> 619,  XTx_Base.Xtx_core.XFE.Xtapgen.Xlatch_m3.XIinvz_D.DNN (driver: pin XTx_Base.Xtx_core.XFE.Xtapgen.Xlatch_m3.XIinvz_D.XMNEN.DRN)</t>
  </si>
  <si>
    <t xml:space="preserve"> 620,  XTx_Base.Xtx_core.XFE.Xtapgen.Xlatch_m3.XIinvz_D.DNN_2 (driver: pin XTx_Base.Xtx_core.XFE.Xtapgen.Xlatch_m3.XIinvz_D.XMNEN.SRC)</t>
  </si>
  <si>
    <t xml:space="preserve"> 621,  XTx_Base.Xtx_core.XFE.Xtapgen.Xlatch_m3.XIinvz_D.DNP (driver: pin XTx_Base.Xtx_core.XFE.Xtapgen.Xlatch_m3.XIinvz_D.XMPEN.DRN)</t>
  </si>
  <si>
    <t xml:space="preserve"> 622,  XTx_Base.Xtx_core.XFE.Xtapgen.Xlatch_m3.XI36.net39 (driver: pin XTx_Base.Xtx_core.XFE.Xtapgen.Xlatch_m3.XI36.XPEN.SRC)</t>
  </si>
  <si>
    <t xml:space="preserve"> 623,  XTx_Base.Xtx_core.XFE.Xtapgen.Xlatch_m3.XI36.DNN (driver: pin XTx_Base.Xtx_core.XFE.Xtapgen.Xlatch_m3.XI36.XNEN.DRN)</t>
  </si>
  <si>
    <t xml:space="preserve"> 624,  XTx_Base.Xtx_core.XFE.Xtapgen.Xlatch_m3.XI36.DNP (driver: pin XTx_Base.Xtx_core.XFE.Xtapgen.Xlatch_m3.XI36.XPEN.DRN)</t>
  </si>
  <si>
    <t xml:space="preserve"> 625,  XTx_Base.Xtx_core.XFE.Xtapgen.Xlatch_d3_1.Q (driver: pin XTx_Base.Xtx_core.XFE.Xtapgen.Xlatch_d3_1.Xtx_tapgen_inv_loop.XMPA.DRN)</t>
  </si>
  <si>
    <t xml:space="preserve"> 626,  XTx_Base.Xtx_core.XFE.Xtapgen.Xlatch_d3_1.RDB (driver: pin XTx_Base.Xtx_core.XFE.Xtapgen.Xlatch_d3_1.XI23.XMPA.DRN)</t>
  </si>
  <si>
    <t xml:space="preserve"> 627,  XTx_Base.Xtx_core.XFE.Xtapgen.Xlatch_d3_1.XIinvz_D.DNN (driver: pin XTx_Base.Xtx_core.XFE.Xtapgen.Xlatch_d3_1.XIinvz_D.XMNEN.DRN)</t>
  </si>
  <si>
    <t xml:space="preserve"> 628,  XTx_Base.Xtx_core.XFE.Xtapgen.Xlatch_d3_1.XIinvz_D.DNN_2 (driver: pin XTx_Base.Xtx_core.XFE.Xtapgen.Xlatch_d3_1.XIinvz_D.XMNEN.SRC)</t>
  </si>
  <si>
    <t xml:space="preserve"> 629,  XTx_Base.Xtx_core.XFE.Xtapgen.Xlatch_d3_1.XIinvz_D.DNP (driver: pin XTx_Base.Xtx_core.XFE.Xtapgen.Xlatch_d3_1.XIinvz_D.XMPEN.DRN)</t>
  </si>
  <si>
    <t xml:space="preserve"> 630,  XTx_Base.Xtx_core.XFE.Xtapgen.Xlatch_d3_1.XI36.net39 (driver: pin XTx_Base.Xtx_core.XFE.Xtapgen.Xlatch_d3_1.XI36.XPEN.SRC)</t>
  </si>
  <si>
    <t xml:space="preserve"> 631,  XTx_Base.Xtx_core.XFE.Xtapgen.Xlatch_d3_1.XI36.DNN (driver: pin XTx_Base.Xtx_core.XFE.Xtapgen.Xlatch_d3_1.XI36.XNEN.DRN)</t>
  </si>
  <si>
    <t xml:space="preserve"> 632,  XTx_Base.Xtx_core.XFE.Xtapgen.Xlatch_d3_1.XI36.DNP (driver: pin XTx_Base.Xtx_core.XFE.Xtapgen.Xlatch_d3_1.XI36.XPEN.DRN)</t>
  </si>
  <si>
    <t xml:space="preserve"> 633,  XTx_Base.Xtx_core.XFE.Xtx_qcc_clk0.Xtx_se2diff.rfb_en_bb (driver: pin XTx_Base.Xtx_core.XFE.Xtx_qcc_clk0.Xtx_se2diff.XI115.XMPA.DRN)</t>
  </si>
  <si>
    <t xml:space="preserve"> 634,  XTx_Base.Xtx_core.XFE.Xtx_qcc_clk0.Xtx_se2diff.rfb_en_b (driver: pin XTx_Base.Xtx_core.XFE.Xtx_qcc_clk0.Xtx_se2diff.XI114.XMPA.DRN)</t>
  </si>
  <si>
    <t xml:space="preserve"> 635,  XTx_Base.Xtx_core.XFE.Xtx_qcc_clk0.Xtx_dca.Xtxdca_base.pfine1ctl[2] (driver: pin XTx_Base.Xtx_core.XFE.Xtx_qcc_clk0.Xtx_dca.Xtxdca_base.XIdigctl.XI42[2].XMPI1.DRN)</t>
  </si>
  <si>
    <t xml:space="preserve"> 636,  XTx_Base.Xtx_core.XFE.Xtx_qcc_clk0.Xtx_dca.Xtxdca_base.nfine1ctl[0] (driver: pin XTx_Base.Xtx_core.XFE.Xtx_qcc_clk0.Xtx_dca.Xtxdca_base.XIdigctl.XI43[0].XMPI1.DRN)</t>
  </si>
  <si>
    <t xml:space="preserve"> 637,  XTx_Base.Xtx_core.XFE.Xtx_qcc_clk0.Xtx_dca.Xtxdca_base.pfine1ctl[5] (driver: pin XTx_Base.Xtx_core.XFE.Xtx_qcc_clk0.Xtx_dca.Xtxdca_base.XIdigctl.XI42[5].XMPI1.DRN)</t>
  </si>
  <si>
    <t xml:space="preserve"> 638,  XTx_Base.Xtx_core.XFE.Xtx_qcc_clk0.Xtx_dca.Xtxdca_base.nfine1ctl[3] (driver: pin XTx_Base.Xtx_core.XFE.Xtx_qcc_clk0.Xtx_dca.Xtxdca_base.XIdigctl.XI43[3].XMPI1.DRN)</t>
  </si>
  <si>
    <t xml:space="preserve"> 639,  XTx_Base.Xtx_core.XFE.Xtx_qcc_clk0.Xtx_dca.Xtxdca_base.pcoar1ctl[1] (driver: pin XTx_Base.Xtx_core.XFE.Xtx_qcc_clk0.Xtx_dca.Xtxdca_base.XIdigctl.XI44[1].XMPI1.DRN)</t>
  </si>
  <si>
    <t xml:space="preserve"> 640,  XTx_Base.Xtx_core.XFE.Xtx_qcc_clk0.Xtx_dca.Xtxdca_base.ncoar1ctl[2] (driver: pin XTx_Base.Xtx_core.XFE.Xtx_qcc_clk0.Xtx_dca.Xtxdca_base.XIdigctl.XI45[2].XMPI1.DRN)</t>
  </si>
  <si>
    <t xml:space="preserve"> 641,  XTx_Base.Xtx_core.XFE.Xtx_qcc_clk0.Xtx_dca.Xtxdca_base.pfine1ctl[0] (driver: pin XTx_Base.Xtx_core.XFE.Xtx_qcc_clk0.Xtx_dca.Xtxdca_base.XIdigctl.XI42[0].XMPI1.DRN)</t>
  </si>
  <si>
    <t xml:space="preserve"> 642,  XTx_Base.Xtx_core.XFE.Xtx_qcc_clk0.Xtx_dca.Xtxdca_base.pfine1ctl[3] (driver: pin XTx_Base.Xtx_core.XFE.Xtx_qcc_clk0.Xtx_dca.Xtxdca_base.XIdigctl.XI42[3].XMPI1.DRN)</t>
  </si>
  <si>
    <t xml:space="preserve"> 643,  XTx_Base.Xtx_core.XFE.Xtx_qcc_clk0.Xtx_dca.Xtxdca_base.nfine1ctl[1] (driver: pin XTx_Base.Xtx_core.XFE.Xtx_qcc_clk0.Xtx_dca.Xtxdca_base.XIdigctl.XI43[1].XMPI1.DRN)</t>
  </si>
  <si>
    <t xml:space="preserve"> 644,  XTx_Base.Xtx_core.XFE.Xtx_qcc_clk0.Xtx_dca.Xtxdca_base.nfine1ctl[4] (driver: pin XTx_Base.Xtx_core.XFE.Xtx_qcc_clk0.Xtx_dca.Xtxdca_base.XIdigctl.XI43[4].XMPI1.DRN)</t>
  </si>
  <si>
    <t xml:space="preserve"> 645,  XTx_Base.Xtx_core.XFE.Xtx_qcc_clk0.Xtx_dca.Xtxdca_base.pcoar1ctl[2] (driver: pin XTx_Base.Xtx_core.XFE.Xtx_qcc_clk0.Xtx_dca.Xtxdca_base.XIdigctl.XI44[2].XMPI1.DRN)</t>
  </si>
  <si>
    <t xml:space="preserve"> 646,  XTx_Base.Xtx_core.XFE.Xtx_qcc_clk0.Xtx_dca.Xtxdca_base.ncoar1ctl[0] (driver: pin XTx_Base.Xtx_core.XFE.Xtx_qcc_clk0.Xtx_dca.Xtxdca_base.XIdigctl.XI45[0].XMPI1.DRN)</t>
  </si>
  <si>
    <t xml:space="preserve"> 647,  XTx_Base.Xtx_core.XFE.Xtx_qcc_clk0.Xtx_dca.Xtxdca_base.ncoar1ctl[3] (driver: pin XTx_Base.Xtx_core.XFE.Xtx_qcc_clk0.Xtx_dca.Xtxdca_base.XIdigctl.XI45[3].XMPI1.DRN)</t>
  </si>
  <si>
    <t xml:space="preserve"> 648,  XTx_Base.Xtx_core.XFE.Xtx_qcc_clk0.Xtx_dca.Xtxdca_base.pfine1ctl[1] (driver: pin XTx_Base.Xtx_core.XFE.Xtx_qcc_clk0.Xtx_dca.Xtxdca_base.XIdigctl.XI42[1].XMPI1.DRN)</t>
  </si>
  <si>
    <t xml:space="preserve"> 649,  XTx_Base.Xtx_core.XFE.Xtx_qcc_clk0.Xtx_dca.Xtxdca_base.pfine1ctl[4] (driver: pin XTx_Base.Xtx_core.XFE.Xtx_qcc_clk0.Xtx_dca.Xtxdca_base.XIdigctl.XI42[4].XMPI1.DRN)</t>
  </si>
  <si>
    <t xml:space="preserve"> 650,  XTx_Base.Xtx_core.XFE.Xtx_qcc_clk0.Xtx_dca.Xtxdca_base.nfine1ctl[2] (driver: pin XTx_Base.Xtx_core.XFE.Xtx_qcc_clk0.Xtx_dca.Xtxdca_base.XIdigctl.XI43[2].XMPI1.DRN)</t>
  </si>
  <si>
    <t xml:space="preserve"> 651,  XTx_Base.Xtx_core.XFE.Xtx_qcc_clk0.Xtx_dca.Xtxdca_base.nfine1ctl[5] (driver: pin XTx_Base.Xtx_core.XFE.Xtx_qcc_clk0.Xtx_dca.Xtxdca_base.XIdigctl.XI43[5].XMPI1.DRN)</t>
  </si>
  <si>
    <t xml:space="preserve"> 652,  XTx_Base.Xtx_core.XFE.Xtx_qcc_clk0.Xtx_dca.Xtxdca_base.pcoar1ctl[0] (driver: pin XTx_Base.Xtx_core.XFE.Xtx_qcc_clk0.Xtx_dca.Xtxdca_base.XIdigctl.XI44[0].XMPI1.DRN)</t>
  </si>
  <si>
    <t xml:space="preserve"> 653,  XTx_Base.Xtx_core.XFE.Xtx_qcc_clk0.Xtx_dca.Xtxdca_base.pcoar1ctl[3] (driver: pin XTx_Base.Xtx_core.XFE.Xtx_qcc_clk0.Xtx_dca.Xtxdca_base.XIdigctl.XI44[3].XMPI1.DRN)</t>
  </si>
  <si>
    <t xml:space="preserve"> 654,  XTx_Base.Xtx_core.XFE.Xtx_qcc_clk0.Xtx_dca.Xtxdca_base.ncoar1ctl[1] (driver: pin XTx_Base.Xtx_core.XFE.Xtx_qcc_clk0.Xtx_dca.Xtxdca_base.XIdigctl.XI45[1].XMPI1.DRN)</t>
  </si>
  <si>
    <t xml:space="preserve"> 655,  XTx_Base.Xtx_core.XFE.Xtx_qcc_clk0.Xtx_dca.Xtxdca_base.XIdigctl.net206[0] (driver: pin XTx_Base.Xtx_core.XFE.Xtx_qcc_clk0.Xtx_dca.Xtxdca_base.XIdigctl.XIcoarsedec.Xidec_nd7.XMPA2.DRN)</t>
  </si>
  <si>
    <t xml:space="preserve"> 656,  XTx_Base.Xtx_core.XFE.Xtx_qcc_clk0.Xtx_dca.Xtxdca_base.XIdigctl.net205[1] (driver: pin XTx_Base.Xtx_core.XFE.Xtx_qcc_clk0.Xtx_dca.Xtxdca_base.XIdigctl.XIcoarsedec.Xidec_nd9.XMPA2.DRN)</t>
  </si>
  <si>
    <t xml:space="preserve"> 657,  XTx_Base.Xtx_core.XFE.Xtx_qcc_clk0.Xtx_dca.Xtxdca_base.XIdigctl.net203[0] (driver: pin XTx_Base.Xtx_core.XFE.Xtx_qcc_clk0.Xtx_dca.Xtxdca_base.XIdigctl.Xidecodern.Xidec_nd6.XMPA2.DRN)</t>
  </si>
  <si>
    <t xml:space="preserve"> 658,  XTx_Base.Xtx_core.XFE.Xtx_qcc_clk0.Xtx_dca.Xtxdca_base.XIdigctl.net203[4] (driver: pin XTx_Base.Xtx_core.XFE.Xtx_qcc_clk0.Xtx_dca.Xtxdca_base.XIdigctl.Xidecodern.XI45.XMPA.DRN)</t>
  </si>
  <si>
    <t xml:space="preserve"> 659,  XTx_Base.Xtx_core.XFE.Xtx_qcc_clk0.Xtx_dca.Xtxdca_base.XIdigctl.net201[3] (driver: pin XTx_Base.Xtx_core.XFE.Xtx_qcc_clk0.Xtx_dca.Xtxdca_base.XIdigctl.Xidecoderp.Xidec_nd7.XMPA2.DRN)</t>
  </si>
  <si>
    <t xml:space="preserve"> 660,  XTx_Base.Xtx_core.XFE.Xtx_qcc_clk0.Xtx_dca.Xtxdca_base.XIdigctl.net206[3] (driver: pin XTx_Base.Xtx_core.XFE.Xtx_qcc_clk0.Xtx_dca.Xtxdca_base.XIdigctl.XIcoarsedec.XI40.XMPA.DRN)</t>
  </si>
  <si>
    <t xml:space="preserve"> 661,  XTx_Base.Xtx_core.XFE.Xtx_qcc_clk0.Xtx_dca.Xtxdca_base.XIdigctl.net205[0] (driver: pin XTx_Base.Xtx_core.XFE.Xtx_qcc_clk0.Xtx_dca.Xtxdca_base.XIdigctl.XIcoarsedec.XI39.XMPA.DRN)</t>
  </si>
  <si>
    <t xml:space="preserve"> 662,  XTx_Base.Xtx_core.XFE.Xtx_qcc_clk0.Xtx_dca.Xtxdca_base.XIdigctl.net203[3] (driver: pin XTx_Base.Xtx_core.XFE.Xtx_qcc_clk0.Xtx_dca.Xtxdca_base.XIdigctl.Xidecodern.XI46.XMPA.DRN)</t>
  </si>
  <si>
    <t xml:space="preserve"> 663,  XTx_Base.Xtx_core.XFE.Xtx_qcc_clk0.Xtx_dca.Xtxdca_base.XIdigctl.net201[2] (driver: pin XTx_Base.Xtx_core.XFE.Xtx_qcc_clk0.Xtx_dca.Xtxdca_base.XIdigctl.Xidecoderp.Xidec_nd3.XMPA2.DRN)</t>
  </si>
  <si>
    <t xml:space="preserve"> 664,  XTx_Base.Xtx_core.XFE.Xtx_qcc_clk0.Xtx_dca.Xtxdca_base.XIdigctl.net206[2] (driver: pin XTx_Base.Xtx_core.XFE.Xtx_qcc_clk0.Xtx_dca.Xtxdca_base.XIdigctl.XIcoarsedec.Xidec_nd5.XMPA2.DRN)</t>
  </si>
  <si>
    <t xml:space="preserve"> 665,  XTx_Base.Xtx_core.XFE.Xtx_qcc_clk0.Xtx_dca.Xtxdca_base.XIdigctl.net205[3] (driver: pin XTx_Base.Xtx_core.XFE.Xtx_qcc_clk0.Xtx_dca.Xtxdca_base.XIdigctl.XIcoarsedec.XI37.XMPA.DRN)</t>
  </si>
  <si>
    <t xml:space="preserve"> 666,  XTx_Base.Xtx_core.XFE.Xtx_qcc_clk0.Xtx_dca.Xtxdca_base.XIdigctl.net203[2] (driver: pin XTx_Base.Xtx_core.XFE.Xtx_qcc_clk0.Xtx_dca.Xtxdca_base.XIdigctl.Xidecodern.XI47.XMPA.DRN)</t>
  </si>
  <si>
    <t xml:space="preserve"> 667,  XTx_Base.Xtx_core.XFE.Xtx_qcc_clk0.Xtx_dca.Xtxdca_base.XIdigctl.net201[1] (driver: pin XTx_Base.Xtx_core.XFE.Xtx_qcc_clk0.Xtx_dca.Xtxdca_base.XIdigctl.Xidecoderp.XI41.XMPA.DRN)</t>
  </si>
  <si>
    <t xml:space="preserve"> 668,  XTx_Base.Xtx_core.XFE.Xtx_qcc_clk0.Xtx_dca.Xtxdca_base.XIdigctl.net201[5] (driver: pin XTx_Base.Xtx_core.XFE.Xtx_qcc_clk0.Xtx_dca.Xtxdca_base.XIdigctl.Xidecoderp.Xidec_nr0.XMPA2.DRN)</t>
  </si>
  <si>
    <t xml:space="preserve"> 669,  XTx_Base.Xtx_core.XFE.Xtx_qcc_clk0.Xtx_dca.Xtxdca_base.XIdigctl.net206[1] (driver: pin XTx_Base.Xtx_core.XFE.Xtx_qcc_clk0.Xtx_dca.Xtxdca_base.XIdigctl.XIcoarsedec.XI41.XMPA.DRN)</t>
  </si>
  <si>
    <t xml:space="preserve"> 670,  XTx_Base.Xtx_core.XFE.Xtx_qcc_clk0.Xtx_dca.Xtxdca_base.XIdigctl.net205[2] (driver: pin XTx_Base.Xtx_core.XFE.Xtx_qcc_clk0.Xtx_dca.Xtxdca_base.XIdigctl.XIcoarsedec.XI38.XMPA.DRN)</t>
  </si>
  <si>
    <t xml:space="preserve"> 671,  XTx_Base.Xtx_core.XFE.Xtx_qcc_clk0.Xtx_dca.Xtxdca_base.XIdigctl.net203[1] (driver: pin XTx_Base.Xtx_core.XFE.Xtx_qcc_clk0.Xtx_dca.Xtxdca_base.XIdigctl.Xidecodern.XI48.XMPA.DRN)</t>
  </si>
  <si>
    <t xml:space="preserve"> 672,  XTx_Base.Xtx_core.XFE.Xtx_qcc_clk0.Xtx_dca.Xtxdca_base.XIdigctl.net201[0] (driver: pin XTx_Base.Xtx_core.XFE.Xtx_qcc_clk0.Xtx_dca.Xtxdca_base.XIdigctl.Xidecoderp.Xidec_nd6.XMPA2.DRN)</t>
  </si>
  <si>
    <t xml:space="preserve"> 673,  XTx_Base.Xtx_core.XFE.Xtx_qcc_clk0.Xtx_dca.Xtxdca_base.XIdigctl.net203[5] (driver: pin XTx_Base.Xtx_core.XFE.Xtx_qcc_clk0.Xtx_dca.Xtxdca_base.XIdigctl.Xidecodern.XI42.XMPA.DRN)</t>
  </si>
  <si>
    <t xml:space="preserve"> 674,  XTx_Base.Xtx_core.XFE.Xtx_qcc_clk0.Xtx_dca.Xtxdca_base.XIdigctl.net201[4] (driver: pin XTx_Base.Xtx_core.XFE.Xtx_qcc_clk0.Xtx_dca.Xtxdca_base.XIdigctl.Xidecoderp.XI42.XMPA.DRN)</t>
  </si>
  <si>
    <t xml:space="preserve"> 675,  XTx_Base.Xtx_core.XFE.Xtx_qcc_clk0.Xtx_dca.Xtxdca_base.XIdigctl.XI42[1].I1 (driver: pin XTx_Base.Xtx_core.XFE.Xtx_qcc_clk0.Xtx_dca.Xtxdca_base.XIdigctl.XI42[1].XMPA.DRN)</t>
  </si>
  <si>
    <t xml:space="preserve"> 676,  XTx_Base.Xtx_core.XFE.Xtx_qcc_clk0.Xtx_dca.Xtxdca_base.XIdigctl.XI42[4].I1 (driver: pin XTx_Base.Xtx_core.XFE.Xtx_qcc_clk0.Xtx_dca.Xtxdca_base.XIdigctl.XI42[4].XMPA.DRN)</t>
  </si>
  <si>
    <t xml:space="preserve"> 677,  XTx_Base.Xtx_core.XFE.Xtx_qcc_clk0.Xtx_dca.Xtxdca_base.XIdigctl.XI45[2].I1 (driver: pin XTx_Base.Xtx_core.XFE.Xtx_qcc_clk0.Xtx_dca.Xtxdca_base.XIdigctl.XI45[2].XMPA.DRN)</t>
  </si>
  <si>
    <t xml:space="preserve"> 678,  XTx_Base.Xtx_core.XFE.Xtx_qcc_clk0.Xtx_dca.Xtxdca_base.XIdigctl.XI44[0].I1 (driver: pin XTx_Base.Xtx_core.XFE.Xtx_qcc_clk0.Xtx_dca.Xtxdca_base.XIdigctl.XI44[0].XMPA.DRN)</t>
  </si>
  <si>
    <t xml:space="preserve"> 679,  XTx_Base.Xtx_core.XFE.Xtx_qcc_clk0.Xtx_dca.Xtxdca_base.XIdigctl.XI44[3].I1 (driver: pin XTx_Base.Xtx_core.XFE.Xtx_qcc_clk0.Xtx_dca.Xtxdca_base.XIdigctl.XI44[3].XMPA.DRN)</t>
  </si>
  <si>
    <t xml:space="preserve"> 680,  XTx_Base.Xtx_core.XFE.Xtx_qcc_clk0.Xtx_dca.Xtxdca_base.XIdigctl.XI43[1].I1 (driver: pin XTx_Base.Xtx_core.XFE.Xtx_qcc_clk0.Xtx_dca.Xtxdca_base.XIdigctl.XI43[1].XMPA.DRN)</t>
  </si>
  <si>
    <t xml:space="preserve"> 681,  XTx_Base.Xtx_core.XFE.Xtx_qcc_clk0.Xtx_dca.Xtxdca_base.XIdigctl.XI43[4].I1 (driver: pin XTx_Base.Xtx_core.XFE.Xtx_qcc_clk0.Xtx_dca.Xtxdca_base.XIdigctl.XI43[4].XMPA.DRN)</t>
  </si>
  <si>
    <t xml:space="preserve"> 682,  XTx_Base.Xtx_core.XFE.Xtx_qcc_clk0.Xtx_dca.Xtxdca_base.XIdigctl.XI42[2].I1 (driver: pin XTx_Base.Xtx_core.XFE.Xtx_qcc_clk0.Xtx_dca.Xtxdca_base.XIdigctl.XI42[2].XMPA.DRN)</t>
  </si>
  <si>
    <t xml:space="preserve"> 683,  XTx_Base.Xtx_core.XFE.Xtx_qcc_clk0.Xtx_dca.Xtxdca_base.XIdigctl.XI42[5].I1 (driver: pin XTx_Base.Xtx_core.XFE.Xtx_qcc_clk0.Xtx_dca.Xtxdca_base.XIdigctl.XI42[5].XMPA.DRN)</t>
  </si>
  <si>
    <t xml:space="preserve"> 684,  XTx_Base.Xtx_core.XFE.Xtx_qcc_clk0.Xtx_dca.Xtxdca_base.XIdigctl.XI45[0].I1 (driver: pin XTx_Base.Xtx_core.XFE.Xtx_qcc_clk0.Xtx_dca.Xtxdca_base.XIdigctl.XI45[0].XMPA.DRN)</t>
  </si>
  <si>
    <t xml:space="preserve"> 685,  XTx_Base.Xtx_core.XFE.Xtx_qcc_clk0.Xtx_dca.Xtxdca_base.XIdigctl.XIcoarsedec.coarsectl[0] (driver: pin XTx_Base.Xtx_core.XFE.Xtx_qcc_clk0.Xtx_dca.Xtxdca_base.XIdigctl.XIcoarsedec.Xidec_inv6[0].XMPA.DRN)</t>
  </si>
  <si>
    <t xml:space="preserve"> 686,  XTx_Base.Xtx_core.XFE.Xtx_qcc_clk0.Xtx_dca.Xtxdca_base.XIdigctl.XIcoarsedec.net400 (driver: pin XTx_Base.Xtx_core.XFE.Xtx_qcc_clk0.Xtx_dca.Xtxdca_base.XIdigctl.XIcoarsedec.Xidec_an0.XMPA2.DRN)</t>
  </si>
  <si>
    <t xml:space="preserve"> 687,  XTx_Base.Xtx_core.XFE.Xtx_qcc_clk0.Xtx_dca.Xtxdca_base.XIdigctl.XIcoarsedec.coarsectl[3] (driver: pin XTx_Base.Xtx_core.XFE.Xtx_qcc_clk0.Xtx_dca.Xtxdca_base.XIdigctl.XIcoarsedec.Xidec_inv6[3].XMPA.DRN)</t>
  </si>
  <si>
    <t xml:space="preserve"> 688,  XTx_Base.Xtx_core.XFE.Xtx_qcc_clk0.Xtx_dca.Xtxdca_base.XIdigctl.XIcoarsedec.s10 (driver: pin XTx_Base.Xtx_core.XFE.Xtx_qcc_clk0.Xtx_dca.Xtxdca_base.XIdigctl.XIcoarsedec.Xidec_inv2.XMPA.DRN)</t>
  </si>
  <si>
    <t xml:space="preserve"> 689,  XTx_Base.Xtx_core.XFE.Xtx_qcc_clk0.Xtx_dca.Xtxdca_base.XIdigctl.XIcoarsedec.s2 (driver: pin XTx_Base.Xtx_core.XFE.Xtx_qcc_clk0.Xtx_dca.Xtxdca_base.XIdigctl.XIcoarsedec.Xidec_nd2.XMPA2.DRN)</t>
  </si>
  <si>
    <t xml:space="preserve"> 690,  XTx_Base.Xtx_core.XFE.Xtx_qcc_clk0.Xtx_dca.Xtxdca_base.XIdigctl.XIcoarsedec.s11 (driver: pin XTx_Base.Xtx_core.XFE.Xtx_qcc_clk0.Xtx_dca.Xtxdca_base.XIdigctl.XIcoarsedec.Xidec_nd3.XMPA2.DRN)</t>
  </si>
  <si>
    <t xml:space="preserve"> 691,  XTx_Base.Xtx_core.XFE.Xtx_qcc_clk0.Xtx_dca.Xtxdca_base.XIdigctl.XIcoarsedec.s3 (driver: pin XTx_Base.Xtx_core.XFE.Xtx_qcc_clk0.Xtx_dca.Xtxdca_base.XIdigctl.XIcoarsedec.Xidec_nd6.XMPA2.DRN)</t>
  </si>
  <si>
    <t xml:space="preserve"> 692,  XTx_Base.Xtx_core.XFE.Xtx_qcc_clk0.Xtx_dca.Xtxdca_base.XIdigctl.XIcoarsedec.coarsectl_b[1] (driver: pin XTx_Base.Xtx_core.XFE.Xtx_qcc_clk0.Xtx_dca.Xtxdca_base.XIdigctl.XIcoarsedec.Xidec_inv0[1].XMPA.DRN)</t>
  </si>
  <si>
    <t xml:space="preserve"> 693,  XTx_Base.Xtx_core.XFE.Xtx_qcc_clk0.Xtx_dca.Xtxdca_base.XIdigctl.XIcoarsedec.coarsectl4b (driver: pin XTx_Base.Xtx_core.XFE.Xtx_qcc_clk0.Xtx_dca.Xtxdca_base.XIdigctl.XIcoarsedec.Xidec_ctl4inv.XMPA.DRN)</t>
  </si>
  <si>
    <t xml:space="preserve"> 694,  XTx_Base.Xtx_core.XFE.Xtx_qcc_clk0.Xtx_dca.Xtxdca_base.XIdigctl.XIcoarsedec.coarsectl_b[4] (driver: pin XTx_Base.Xtx_core.XFE.Xtx_qcc_clk0.Xtx_dca.Xtxdca_base.XIdigctl.XIcoarsedec.Xidec_inv0[4].XMPA.DRN)</t>
  </si>
  <si>
    <t xml:space="preserve"> 695,  XTx_Base.Xtx_core.XFE.Xtx_qcc_clk0.Xtx_dca.Xtxdca_base.XIdigctl.XIcoarsedec.s5 (driver: pin XTx_Base.Xtx_core.XFE.Xtx_qcc_clk0.Xtx_dca.Xtxdca_base.XIdigctl.XIcoarsedec.Xidec_inv4.XMPA.DRN)</t>
  </si>
  <si>
    <t xml:space="preserve"> 696,  XTx_Base.Xtx_core.XFE.Xtx_qcc_clk0.Xtx_dca.Xtxdca_base.XIdigctl.XIcoarsedec.s6 (driver: pin XTx_Base.Xtx_core.XFE.Xtx_qcc_clk0.Xtx_dca.Xtxdca_base.XIdigctl.XIcoarsedec.Xidec_nd4.XMPA2.DRN)</t>
  </si>
  <si>
    <t xml:space="preserve"> 697,  XTx_Base.Xtx_core.XFE.Xtx_qcc_clk0.Xtx_dca.Xtxdca_base.XIdigctl.XIcoarsedec.coarsectl[1] (driver: pin XTx_Base.Xtx_core.XFE.Xtx_qcc_clk0.Xtx_dca.Xtxdca_base.XIdigctl.XIcoarsedec.Xidec_inv6[1].XMPA.DRN)</t>
  </si>
  <si>
    <t xml:space="preserve"> 698,  XTx_Base.Xtx_core.XFE.Xtx_qcc_clk0.Xtx_dca.Xtxdca_base.XIdigctl.XIcoarsedec.s7 (driver: pin XTx_Base.Xtx_core.XFE.Xtx_qcc_clk0.Xtx_dca.Xtxdca_base.XIdigctl.XIcoarsedec.Xidec_nd0.XMPA2.DRN)</t>
  </si>
  <si>
    <t xml:space="preserve"> 699,  XTx_Base.Xtx_core.XFE.Xtx_qcc_clk0.Xtx_dca.Xtxdca_base.XIdigctl.XIcoarsedec.coarsectl[4] (driver: pin XTx_Base.Xtx_core.XFE.Xtx_qcc_clk0.Xtx_dca.Xtxdca_base.XIdigctl.XIcoarsedec.Xidec_inv6[4].XMPA.DRN)</t>
  </si>
  <si>
    <t xml:space="preserve"> 700,  XTx_Base.Xtx_core.XFE.Xtx_qcc_clk0.Xtx_dca.Xtxdca_base.XIdigctl.XIcoarsedec.s8 (driver: pin XTx_Base.Xtx_core.XFE.Xtx_qcc_clk0.Xtx_dca.Xtxdca_base.XIdigctl.XIcoarsedec.Xidec_nd8.XMPA2.DRN)</t>
  </si>
  <si>
    <t xml:space="preserve"> 701,  XTx_Base.Xtx_core.XFE.Xtx_qcc_clk0.Xtx_dca.Xtxdca_base.XIdigctl.XIcoarsedec.s9 (driver: pin XTx_Base.Xtx_core.XFE.Xtx_qcc_clk0.Xtx_dca.Xtxdca_base.XIdigctl.XIcoarsedec.Xidec_nd1.XMPA2.DRN)</t>
  </si>
  <si>
    <t xml:space="preserve"> 702,  XTx_Base.Xtx_core.XFE.Xtx_qcc_clk0.Xtx_dca.Xtxdca_base.XIdigctl.XIcoarsedec.coarsectl_b[2] (driver: pin XTx_Base.Xtx_core.XFE.Xtx_qcc_clk0.Xtx_dca.Xtxdca_base.XIdigctl.XIcoarsedec.Xidec_inv0[2].XMPA.DRN)</t>
  </si>
  <si>
    <t xml:space="preserve"> 703,  XTx_Base.Xtx_core.XFE.Xtx_qcc_clk0.Xtx_dca.Xtxdca_base.XIdigctl.XIcoarsedec.coarsectl[2] (driver: pin XTx_Base.Xtx_core.XFE.Xtx_qcc_clk0.Xtx_dca.Xtxdca_base.XIdigctl.XIcoarsedec.Xidec_inv6[2].XMPA.DRN)</t>
  </si>
  <si>
    <t xml:space="preserve"> 704,  XTx_Base.Xtx_core.XFE.Xtx_qcc_clk0.Xtx_dca.Xtxdca_base.XIdigctl.XIcoarsedec.coarsectl_b[0] (driver: pin XTx_Base.Xtx_core.XFE.Xtx_qcc_clk0.Xtx_dca.Xtxdca_base.XIdigctl.XIcoarsedec.Xidec_inv0[0].XMPA.DRN)</t>
  </si>
  <si>
    <t xml:space="preserve"> 705,  XTx_Base.Xtx_core.XFE.Xtx_qcc_clk0.Xtx_dca.Xtxdca_base.XIdigctl.XIcoarsedec.coarsectl_b[3] (driver: pin XTx_Base.Xtx_core.XFE.Xtx_qcc_clk0.Xtx_dca.Xtxdca_base.XIdigctl.XIcoarsedec.Xidec_inv0[3].XMPA.DRN)</t>
  </si>
  <si>
    <t xml:space="preserve"> 706,  XTx_Base.Xtx_core.XFE.Xtx_qcc_clk0.Xtx_dca.Xtxdca_base.XIdigctl.XIcoarsedec.Xfill[6].net1 (driver: pin XTx_Base.Xtx_core.XFE.Xtx_qcc_clk0.Xtx_dca.Xtxdca_base.XIdigctl.XIcoarsedec.Xfill[6].XMPA.DRN)</t>
  </si>
  <si>
    <t xml:space="preserve"> 707,  XTx_Base.Xtx_core.XFE.Xtx_qcc_clk0.Xtx_dca.Xtxdca_base.XIdigctl.XIcoarsedec.Xfill[6].net2 (driver: pin XTx_Base.Xtx_core.XFE.Xtx_qcc_clk0.Xtx_dca.Xtxdca_base.XIdigctl.XIcoarsedec.Xfill[6].XMNA.DRN)</t>
  </si>
  <si>
    <t xml:space="preserve"> 708,  XTx_Base.Xtx_core.XFE.Xtx_qcc_clk0.Xtx_dca.Xtxdca_base.XIdigctl.XIcoarsedec.Xfill[1].net1 (driver: pin XTx_Base.Xtx_core.XFE.Xtx_qcc_clk0.Xtx_dca.Xtxdca_base.XIdigctl.XIcoarsedec.Xfill[1].XMPA.DRN)</t>
  </si>
  <si>
    <t xml:space="preserve"> 709,  XTx_Base.Xtx_core.XFE.Xtx_qcc_clk0.Xtx_dca.Xtxdca_base.XIdigctl.XIcoarsedec.Xfill[1].net2 (driver: pin XTx_Base.Xtx_core.XFE.Xtx_qcc_clk0.Xtx_dca.Xtxdca_base.XIdigctl.XIcoarsedec.Xfill[1].XMNA.DRN)</t>
  </si>
  <si>
    <t xml:space="preserve"> 710,  XTx_Base.Xtx_core.XFE.Xtx_qcc_clk0.Xtx_dca.Xtxdca_base.XIdigctl.XIcoarsedec.Xidec_nd0.X_N1 (driver: pin XTx_Base.Xtx_core.XFE.Xtx_qcc_clk0.Xtx_dca.Xtxdca_base.XIdigctl.XIcoarsedec.Xidec_nd0.XMNA1.SRC)</t>
  </si>
  <si>
    <t xml:space="preserve"> 711,  XTx_Base.Xtx_core.XFE.Xtx_qcc_clk0.Xtx_dca.Xtxdca_base.XIdigctl.XIcoarsedec.Xfill[4].net1 (driver: pin XTx_Base.Xtx_core.XFE.Xtx_qcc_clk0.Xtx_dca.Xtxdca_base.XIdigctl.XIcoarsedec.Xfill[4].XMPA.DRN)</t>
  </si>
  <si>
    <t xml:space="preserve"> 712,  XTx_Base.Xtx_core.XFE.Xtx_qcc_clk0.Xtx_dca.Xtxdca_base.XIdigctl.XIcoarsedec.Xfill[4].net2 (driver: pin XTx_Base.Xtx_core.XFE.Xtx_qcc_clk0.Xtx_dca.Xtxdca_base.XIdigctl.XIcoarsedec.Xfill[4].XMNA.DRN)</t>
  </si>
  <si>
    <t xml:space="preserve"> 713,  XTx_Base.Xtx_core.XFE.Xtx_qcc_clk0.Xtx_dca.Xtxdca_base.XIdigctl.XIcoarsedec.Xidec_nd1.X_N1 (driver: pin XTx_Base.Xtx_core.XFE.Xtx_qcc_clk0.Xtx_dca.Xtxdca_base.XIdigctl.XIcoarsedec.Xidec_nd1.XMNA1.SRC)</t>
  </si>
  <si>
    <t xml:space="preserve"> 714,  XTx_Base.Xtx_core.XFE.Xtx_qcc_clk0.Xtx_dca.Xtxdca_base.XIdigctl.XIcoarsedec.Xidec_nd2.X_N1 (driver: pin XTx_Base.Xtx_core.XFE.Xtx_qcc_clk0.Xtx_dca.Xtxdca_base.XIdigctl.XIcoarsedec.Xidec_nd2.XMNA1.SRC)</t>
  </si>
  <si>
    <t xml:space="preserve"> 715,  XTx_Base.Xtx_core.XFE.Xtx_qcc_clk0.Xtx_dca.Xtxdca_base.XIdigctl.XIcoarsedec.Xidec_nd3.X_N1 (driver: pin XTx_Base.Xtx_core.XFE.Xtx_qcc_clk0.Xtx_dca.Xtxdca_base.XIdigctl.XIcoarsedec.Xidec_nd3.XMNA1.SRC)</t>
  </si>
  <si>
    <t xml:space="preserve"> 716,  XTx_Base.Xtx_core.XFE.Xtx_qcc_clk0.Xtx_dca.Xtxdca_base.XIdigctl.XIcoarsedec.Xidec_nd4.X_N1 (driver: pin XTx_Base.Xtx_core.XFE.Xtx_qcc_clk0.Xtx_dca.Xtxdca_base.XIdigctl.XIcoarsedec.Xidec_nd4.XMNA1.SRC)</t>
  </si>
  <si>
    <t xml:space="preserve"> 717,  XTx_Base.Xtx_core.XFE.Xtx_qcc_clk0.Xtx_dca.Xtxdca_base.XIdigctl.XIcoarsedec.Xidec_nd5.X_N1 (driver: pin XTx_Base.Xtx_core.XFE.Xtx_qcc_clk0.Xtx_dca.Xtxdca_base.XIdigctl.XIcoarsedec.Xidec_nd5.XMNA1.SRC)</t>
  </si>
  <si>
    <t xml:space="preserve"> 718,  XTx_Base.Xtx_core.XFE.Xtx_qcc_clk0.Xtx_dca.Xtxdca_base.XIdigctl.XIcoarsedec.Xidec_nd6.X_N1 (driver: pin XTx_Base.Xtx_core.XFE.Xtx_qcc_clk0.Xtx_dca.Xtxdca_base.XIdigctl.XIcoarsedec.Xidec_nd6.XMNA1.SRC)</t>
  </si>
  <si>
    <t xml:space="preserve"> 719,  XTx_Base.Xtx_core.XFE.Xtx_qcc_clk0.Xtx_dca.Xtxdca_base.XIdigctl.XIcoarsedec.Xidec_nd7.X_N1 (driver: pin XTx_Base.Xtx_core.XFE.Xtx_qcc_clk0.Xtx_dca.Xtxdca_base.XIdigctl.XIcoarsedec.Xidec_nd7.XMNA1.SRC)</t>
  </si>
  <si>
    <t xml:space="preserve"> 720,  XTx_Base.Xtx_core.XFE.Xtx_qcc_clk0.Xtx_dca.Xtxdca_base.XIdigctl.XIcoarsedec.Xidec_an0.X_N1 (driver: pin XTx_Base.Xtx_core.XFE.Xtx_qcc_clk0.Xtx_dca.Xtxdca_base.XIdigctl.XIcoarsedec.Xidec_an0.XMNA1.SRC)</t>
  </si>
  <si>
    <t xml:space="preserve"> 721,  XTx_Base.Xtx_core.XFE.Xtx_qcc_clk0.Xtx_dca.Xtxdca_base.XIdigctl.XIcoarsedec.Xfill[2].net1 (driver: pin XTx_Base.Xtx_core.XFE.Xtx_qcc_clk0.Xtx_dca.Xtxdca_base.XIdigctl.XIcoarsedec.Xfill[2].XMPA.DRN)</t>
  </si>
  <si>
    <t xml:space="preserve"> 722,  XTx_Base.Xtx_core.XFE.Xtx_qcc_clk0.Xtx_dca.Xtxdca_base.XIdigctl.XIcoarsedec.Xfill[2].net2 (driver: pin XTx_Base.Xtx_core.XFE.Xtx_qcc_clk0.Xtx_dca.Xtxdca_base.XIdigctl.XIcoarsedec.Xfill[2].XMNA.DRN)</t>
  </si>
  <si>
    <t xml:space="preserve"> 723,  XTx_Base.Xtx_core.XFE.Xtx_qcc_clk0.Xtx_dca.Xtxdca_base.XIdigctl.XIcoarsedec.Xidec_nd8.X_N1 (driver: pin XTx_Base.Xtx_core.XFE.Xtx_qcc_clk0.Xtx_dca.Xtxdca_base.XIdigctl.XIcoarsedec.Xidec_nd8.XMNA1.SRC)</t>
  </si>
  <si>
    <t xml:space="preserve"> 724,  XTx_Base.Xtx_core.XFE.Xtx_qcc_clk0.Xtx_dca.Xtxdca_base.XIdigctl.XIcoarsedec.Xfill[5].net1 (driver: pin XTx_Base.Xtx_core.XFE.Xtx_qcc_clk0.Xtx_dca.Xtxdca_base.XIdigctl.XIcoarsedec.Xfill[5].XMPA.DRN)</t>
  </si>
  <si>
    <t xml:space="preserve"> 725,  XTx_Base.Xtx_core.XFE.Xtx_qcc_clk0.Xtx_dca.Xtxdca_base.XIdigctl.XIcoarsedec.Xfill[5].net2 (driver: pin XTx_Base.Xtx_core.XFE.Xtx_qcc_clk0.Xtx_dca.Xtxdca_base.XIdigctl.XIcoarsedec.Xfill[5].XMNA.DRN)</t>
  </si>
  <si>
    <t xml:space="preserve"> 726,  XTx_Base.Xtx_core.XFE.Xtx_qcc_clk0.Xtx_dca.Xtxdca_base.XIdigctl.XIcoarsedec.Xidec_nd9.X_N1 (driver: pin XTx_Base.Xtx_core.XFE.Xtx_qcc_clk0.Xtx_dca.Xtxdca_base.XIdigctl.XIcoarsedec.Xidec_nd9.XMNA1.SRC)</t>
  </si>
  <si>
    <t xml:space="preserve"> 727,  XTx_Base.Xtx_core.XFE.Xtx_qcc_clk0.Xtx_dca.Xtxdca_base.XIdigctl.XIcoarsedec.Xfill[0].net1 (driver: pin XTx_Base.Xtx_core.XFE.Xtx_qcc_clk0.Xtx_dca.Xtxdca_base.XIdigctl.XIcoarsedec.Xfill[0].XMPA.DRN)</t>
  </si>
  <si>
    <t xml:space="preserve"> 728,  XTx_Base.Xtx_core.XFE.Xtx_qcc_clk0.Xtx_dca.Xtxdca_base.XIdigctl.XIcoarsedec.Xfill[0].net2 (driver: pin XTx_Base.Xtx_core.XFE.Xtx_qcc_clk0.Xtx_dca.Xtxdca_base.XIdigctl.XIcoarsedec.Xfill[0].XMNA.DRN)</t>
  </si>
  <si>
    <t xml:space="preserve"> 729,  XTx_Base.Xtx_core.XFE.Xtx_qcc_clk0.Xtx_dca.Xtxdca_base.XIdigctl.XIcoarsedec.Xfill[3].net1 (driver: pin XTx_Base.Xtx_core.XFE.Xtx_qcc_clk0.Xtx_dca.Xtxdca_base.XIdigctl.XIcoarsedec.Xfill[3].XMPA.DRN)</t>
  </si>
  <si>
    <t xml:space="preserve"> 730,  XTx_Base.Xtx_core.XFE.Xtx_qcc_clk0.Xtx_dca.Xtxdca_base.XIdigctl.XIcoarsedec.Xfill[3].net2 (driver: pin XTx_Base.Xtx_core.XFE.Xtx_qcc_clk0.Xtx_dca.Xtxdca_base.XIdigctl.XIcoarsedec.Xfill[3].XMNA.DRN)</t>
  </si>
  <si>
    <t xml:space="preserve"> 731,  XTx_Base.Xtx_core.XFE.Xtx_qcc_clk0.Xtx_dca.Xtxdca_base.XIdigctl.XI45[3].I1 (driver: pin XTx_Base.Xtx_core.XFE.Xtx_qcc_clk0.Xtx_dca.Xtxdca_base.XIdigctl.XI45[3].XMPA.DRN)</t>
  </si>
  <si>
    <t xml:space="preserve"> 732,  XTx_Base.Xtx_core.XFE.Xtx_qcc_clk0.Xtx_dca.Xtxdca_base.XIdigctl.XI44[1].I1 (driver: pin XTx_Base.Xtx_core.XFE.Xtx_qcc_clk0.Xtx_dca.Xtxdca_base.XIdigctl.XI44[1].XMPA.DRN)</t>
  </si>
  <si>
    <t xml:space="preserve"> 733,  XTx_Base.Xtx_core.XFE.Xtx_qcc_clk0.Xtx_dca.Xtxdca_base.XIdigctl.XI43[2].I1 (driver: pin XTx_Base.Xtx_core.XFE.Xtx_qcc_clk0.Xtx_dca.Xtxdca_base.XIdigctl.XI43[2].XMPA.DRN)</t>
  </si>
  <si>
    <t xml:space="preserve"> 734,  XTx_Base.Xtx_core.XFE.Xtx_qcc_clk0.Xtx_dca.Xtxdca_base.XIdigctl.XI43[5].I1 (driver: pin XTx_Base.Xtx_core.XFE.Xtx_qcc_clk0.Xtx_dca.Xtxdca_base.XIdigctl.XI43[5].XMPA.DRN)</t>
  </si>
  <si>
    <t xml:space="preserve"> 735,  XTx_Base.Xtx_core.XFE.Xtx_qcc_clk0.Xtx_dca.Xtxdca_base.XIdigctl.XI42[0].I1 (driver: pin XTx_Base.Xtx_core.XFE.Xtx_qcc_clk0.Xtx_dca.Xtxdca_base.XIdigctl.XI42[0].XMPA.DRN)</t>
  </si>
  <si>
    <t xml:space="preserve"> 736,  XTx_Base.Xtx_core.XFE.Xtx_qcc_clk0.Xtx_dca.Xtxdca_base.XIdigctl.XI42[3].I1 (driver: pin XTx_Base.Xtx_core.XFE.Xtx_qcc_clk0.Xtx_dca.Xtxdca_base.XIdigctl.XI42[3].XMPA.DRN)</t>
  </si>
  <si>
    <t xml:space="preserve"> 737,  XTx_Base.Xtx_core.XFE.Xtx_qcc_clk0.Xtx_dca.Xtxdca_base.XIdigctl.Xidecodern.s10 (driver: pin XTx_Base.Xtx_core.XFE.Xtx_qcc_clk0.Xtx_dca.Xtxdca_base.XIdigctl.Xidecodern.Xidec_nr3.XMPA2.DRN)</t>
  </si>
  <si>
    <t xml:space="preserve"> 738,  XTx_Base.Xtx_core.XFE.Xtx_qcc_clk0.Xtx_dca.Xtxdca_base.XIdigctl.Xidecodern.s11 (driver: pin XTx_Base.Xtx_core.XFE.Xtx_qcc_clk0.Xtx_dca.Xtxdca_base.XIdigctl.Xidecodern.Xidec_an2.XMNI1.DRN)</t>
  </si>
  <si>
    <t xml:space="preserve"> 739,  XTx_Base.Xtx_core.XFE.Xtx_qcc_clk0.Xtx_dca.Xtxdca_base.XIdigctl.Xidecodern.s40 (driver: pin XTx_Base.Xtx_core.XFE.Xtx_qcc_clk0.Xtx_dca.Xtxdca_base.XIdigctl.Xidecodern.Xidec_nd0.XMPA2.DRN)</t>
  </si>
  <si>
    <t xml:space="preserve"> 740,  XTx_Base.Xtx_core.XFE.Xtx_qcc_clk0.Xtx_dca.Xtxdca_base.XIdigctl.Xidecodern.s12 (driver: pin XTx_Base.Xtx_core.XFE.Xtx_qcc_clk0.Xtx_dca.Xtxdca_base.XIdigctl.Xidecodern.Xidec_nd7.XMPA2.DRN)</t>
  </si>
  <si>
    <t xml:space="preserve"> 741,  XTx_Base.Xtx_core.XFE.Xtx_qcc_clk0.Xtx_dca.Xtxdca_base.XIdigctl.Xidecodern.finectl_b[1] (driver: pin XTx_Base.Xtx_core.XFE.Xtx_qcc_clk0.Xtx_dca.Xtxdca_base.XIdigctl.Xidecodern.Xidec_inv0[1].XMPA.DRN)</t>
  </si>
  <si>
    <t xml:space="preserve"> 742,  XTx_Base.Xtx_core.XFE.Xtx_qcc_clk0.Xtx_dca.Xtxdca_base.XIdigctl.Xidecodern.finectl_buf[1] (driver: pin XTx_Base.Xtx_core.XFE.Xtx_qcc_clk0.Xtx_dca.Xtxdca_base.XIdigctl.Xidecodern.Xidec_inv1[1].XMPA.DRN)</t>
  </si>
  <si>
    <t xml:space="preserve"> 743,  XTx_Base.Xtx_core.XFE.Xtx_qcc_clk0.Xtx_dca.Xtxdca_base.XIdigctl.Xidecodern.s13 (driver: pin XTx_Base.Xtx_core.XFE.Xtx_qcc_clk0.Xtx_dca.Xtxdca_base.XIdigctl.Xidecodern.Xidec_nr0.XMPA2.DRN)</t>
  </si>
  <si>
    <t xml:space="preserve"> 744,  XTx_Base.Xtx_core.XFE.Xtx_qcc_clk0.Xtx_dca.Xtxdca_base.XIdigctl.Xidecodern.s14 (driver: pin XTx_Base.Xtx_core.XFE.Xtx_qcc_clk0.Xtx_dca.Xtxdca_base.XIdigctl.Xidecodern.Xidec_nd10.XMPA2.DRN)</t>
  </si>
  <si>
    <t xml:space="preserve"> 745,  XTx_Base.Xtx_core.XFE.Xtx_qcc_clk0.Xtx_dca.Xtxdca_base.XIdigctl.Xidecodern.s15 (driver: pin XTx_Base.Xtx_core.XFE.Xtx_qcc_clk0.Xtx_dca.Xtxdca_base.XIdigctl.Xidecodern.Xidec_nd9.XMPA2.DRN)</t>
  </si>
  <si>
    <t xml:space="preserve"> 746,  XTx_Base.Xtx_core.XFE.Xtx_qcc_clk0.Xtx_dca.Xtxdca_base.XIdigctl.Xidecodern.s16 (driver: pin XTx_Base.Xtx_core.XFE.Xtx_qcc_clk0.Xtx_dca.Xtxdca_base.XIdigctl.Xidecodern.Xidec_nd11.XMPA2.DRN)</t>
  </si>
  <si>
    <t xml:space="preserve"> 747,  XTx_Base.Xtx_core.XFE.Xtx_qcc_clk0.Xtx_dca.Xtxdca_base.XIdigctl.Xidecodern.s20 (driver: pin XTx_Base.Xtx_core.XFE.Xtx_qcc_clk0.Xtx_dca.Xtxdca_base.XIdigctl.Xidecodern.Xidec_nd3.XMNI1.DRN)</t>
  </si>
  <si>
    <t xml:space="preserve"> 748,  XTx_Base.Xtx_core.XFE.Xtx_qcc_clk0.Xtx_dca.Xtxdca_base.XIdigctl.Xidecodern.finectl_b[2] (driver: pin XTx_Base.Xtx_core.XFE.Xtx_qcc_clk0.Xtx_dca.Xtxdca_base.XIdigctl.Xidecodern.Xidec_inv0[2].XMPA.DRN)</t>
  </si>
  <si>
    <t xml:space="preserve"> 749,  XTx_Base.Xtx_core.XFE.Xtx_qcc_clk0.Xtx_dca.Xtxdca_base.XIdigctl.Xidecodern.finectl_buf[2] (driver: pin XTx_Base.Xtx_core.XFE.Xtx_qcc_clk0.Xtx_dca.Xtxdca_base.XIdigctl.Xidecodern.Xidec_inv1[2].XMPA.DRN)</t>
  </si>
  <si>
    <t xml:space="preserve"> 750,  XTx_Base.Xtx_core.XFE.Xtx_qcc_clk0.Xtx_dca.Xtxdca_base.XIdigctl.Xidecodern.s00 (driver: pin XTx_Base.Xtx_core.XFE.Xtx_qcc_clk0.Xtx_dca.Xtxdca_base.XIdigctl.Xidecodern.Xidec_nr5.XMPA2.DRN)</t>
  </si>
  <si>
    <t xml:space="preserve"> 751,  XTx_Base.Xtx_core.XFE.Xtx_qcc_clk0.Xtx_dca.Xtxdca_base.XIdigctl.Xidecodern.finectl_b[0] (driver: pin XTx_Base.Xtx_core.XFE.Xtx_qcc_clk0.Xtx_dca.Xtxdca_base.XIdigctl.Xidecodern.Xidec_inv0[0].XMPA.DRN)</t>
  </si>
  <si>
    <t xml:space="preserve"> 752,  XTx_Base.Xtx_core.XFE.Xtx_qcc_clk0.Xtx_dca.Xtxdca_base.XIdigctl.Xidecodern.finectl_buf[0] (driver: pin XTx_Base.Xtx_core.XFE.Xtx_qcc_clk0.Xtx_dca.Xtxdca_base.XIdigctl.Xidecodern.Xidec_inv1[0].XMPA.DRN)</t>
  </si>
  <si>
    <t xml:space="preserve"> 753,  XTx_Base.Xtx_core.XFE.Xtx_qcc_clk0.Xtx_dca.Xtxdca_base.XIdigctl.Xidecodern.finectl_b[3] (driver: pin XTx_Base.Xtx_core.XFE.Xtx_qcc_clk0.Xtx_dca.Xtxdca_base.XIdigctl.Xidecodern.Xidec_inv0[3].XMPA.DRN)</t>
  </si>
  <si>
    <t xml:space="preserve"> 754,  XTx_Base.Xtx_core.XFE.Xtx_qcc_clk0.Xtx_dca.Xtxdca_base.XIdigctl.Xidecodern.finectl_buf[3] (driver: pin XTx_Base.Xtx_core.XFE.Xtx_qcc_clk0.Xtx_dca.Xtxdca_base.XIdigctl.Xidecodern.Xidec_inv1[3].XMPA.DRN)</t>
  </si>
  <si>
    <t xml:space="preserve"> 755,  XTx_Base.Xtx_core.XFE.Xtx_qcc_clk0.Xtx_dca.Xtxdca_base.XIdigctl.Xidecodern.Xidec_nr0.X_N1 (driver: pin XTx_Base.Xtx_core.XFE.Xtx_qcc_clk0.Xtx_dca.Xtxdca_base.XIdigctl.Xidecodern.Xidec_nr0.XMNA1.SRC)</t>
  </si>
  <si>
    <t xml:space="preserve"> 756,  XTx_Base.Xtx_core.XFE.Xtx_qcc_clk0.Xtx_dca.Xtxdca_base.XIdigctl.Xidecodern.Xidec_nd0.X_N1 (driver: pin XTx_Base.Xtx_core.XFE.Xtx_qcc_clk0.Xtx_dca.Xtxdca_base.XIdigctl.Xidecodern.Xidec_nd0.XMNA1.SRC)</t>
  </si>
  <si>
    <t xml:space="preserve"> 757,  XTx_Base.Xtx_core.XFE.Xtx_qcc_clk0.Xtx_dca.Xtxdca_base.XIdigctl.Xidecodern.Xfill[1].net1 (driver: pin XTx_Base.Xtx_core.XFE.Xtx_qcc_clk0.Xtx_dca.Xtxdca_base.XIdigctl.Xidecodern.Xfill[1].XMPA.DRN)</t>
  </si>
  <si>
    <t xml:space="preserve"> 758,  XTx_Base.Xtx_core.XFE.Xtx_qcc_clk0.Xtx_dca.Xtxdca_base.XIdigctl.Xidecodern.Xfill[1].net2 (driver: pin XTx_Base.Xtx_core.XFE.Xtx_qcc_clk0.Xtx_dca.Xtxdca_base.XIdigctl.Xidecodern.Xfill[1].XMNA.DRN)</t>
  </si>
  <si>
    <t xml:space="preserve"> 759,  XTx_Base.Xtx_core.XFE.Xtx_qcc_clk0.Xtx_dca.Xtxdca_base.XIdigctl.Xidecodern.Xidec_nr3.X_N1 (driver: pin XTx_Base.Xtx_core.XFE.Xtx_qcc_clk0.Xtx_dca.Xtxdca_base.XIdigctl.Xidecodern.Xidec_nr3.XMNA1.SRC)</t>
  </si>
  <si>
    <t xml:space="preserve"> 760,  XTx_Base.Xtx_core.XFE.Xtx_qcc_clk0.Xtx_dca.Xtxdca_base.XIdigctl.Xidecodern.Xfill[4].net1 (driver: pin XTx_Base.Xtx_core.XFE.Xtx_qcc_clk0.Xtx_dca.Xtxdca_base.XIdigctl.Xidecodern.Xfill[4].XMPA.DRN)</t>
  </si>
  <si>
    <t xml:space="preserve"> 761,  XTx_Base.Xtx_core.XFE.Xtx_qcc_clk0.Xtx_dca.Xtxdca_base.XIdigctl.Xidecodern.Xfill[4].net2 (driver: pin XTx_Base.Xtx_core.XFE.Xtx_qcc_clk0.Xtx_dca.Xtxdca_base.XIdigctl.Xidecodern.Xfill[4].XMNA.DRN)</t>
  </si>
  <si>
    <t xml:space="preserve"> 762,  XTx_Base.Xtx_core.XFE.Xtx_qcc_clk0.Xtx_dca.Xtxdca_base.XIdigctl.Xidecodern.Xidec_nr5.X_N1 (driver: pin XTx_Base.Xtx_core.XFE.Xtx_qcc_clk0.Xtx_dca.Xtxdca_base.XIdigctl.Xidecodern.Xidec_nr5.XMNA1.SRC)</t>
  </si>
  <si>
    <t xml:space="preserve"> 763,  XTx_Base.Xtx_core.XFE.Xtx_qcc_clk0.Xtx_dca.Xtxdca_base.XIdigctl.Xidecodern.Xidec_nd3.I1N1 (driver: pin XTx_Base.Xtx_core.XFE.Xtx_qcc_clk0.Xtx_dca.Xtxdca_base.XIdigctl.Xidecodern.Xidec_nd3.XMNA1.SRC)</t>
  </si>
  <si>
    <t xml:space="preserve"> 764,  XTx_Base.Xtx_core.XFE.Xtx_qcc_clk0.Xtx_dca.Xtxdca_base.XIdigctl.Xidecodern.Xidec_nd3.I1 (driver: pin XTx_Base.Xtx_core.XFE.Xtx_qcc_clk0.Xtx_dca.Xtxdca_base.XIdigctl.Xidecodern.Xidec_nd3.XMPA2.DRN)</t>
  </si>
  <si>
    <t xml:space="preserve"> 765,  XTx_Base.Xtx_core.XFE.Xtx_qcc_clk0.Xtx_dca.Xtxdca_base.XIdigctl.Xidecodern.Xidec_nd6.X_N1 (driver: pin XTx_Base.Xtx_core.XFE.Xtx_qcc_clk0.Xtx_dca.Xtxdca_base.XIdigctl.Xidecodern.Xidec_nd6.XMNA1.SRC)</t>
  </si>
  <si>
    <t xml:space="preserve"> 766,  XTx_Base.Xtx_core.XFE.Xtx_qcc_clk0.Xtx_dca.Xtxdca_base.XIdigctl.Xidecodern.Xidec_nd6.X_N2 (driver: pin XTx_Base.Xtx_core.XFE.Xtx_qcc_clk0.Xtx_dca.Xtxdca_base.XIdigctl.Xidecodern.Xidec_nd6.XMNA2.SRC)</t>
  </si>
  <si>
    <t xml:space="preserve"> 767,  XTx_Base.Xtx_core.XFE.Xtx_qcc_clk0.Xtx_dca.Xtxdca_base.XIdigctl.Xidecodern.Xidec_nd7.X_N1 (driver: pin XTx_Base.Xtx_core.XFE.Xtx_qcc_clk0.Xtx_dca.Xtxdca_base.XIdigctl.Xidecodern.Xidec_nd7.XMNA1.SRC)</t>
  </si>
  <si>
    <t xml:space="preserve"> 768,  XTx_Base.Xtx_core.XFE.Xtx_qcc_clk0.Xtx_dca.Xtxdca_base.XIdigctl.Xidecodern.Xfill[2].net1 (driver: pin XTx_Base.Xtx_core.XFE.Xtx_qcc_clk0.Xtx_dca.Xtxdca_base.XIdigctl.Xidecodern.Xfill[2].XMPA.DRN)</t>
  </si>
  <si>
    <t xml:space="preserve"> 769,  XTx_Base.Xtx_core.XFE.Xtx_qcc_clk0.Xtx_dca.Xtxdca_base.XIdigctl.Xidecodern.Xfill[2].net2 (driver: pin XTx_Base.Xtx_core.XFE.Xtx_qcc_clk0.Xtx_dca.Xtxdca_base.XIdigctl.Xidecodern.Xfill[2].XMNA.DRN)</t>
  </si>
  <si>
    <t xml:space="preserve"> 770,  XTx_Base.Xtx_core.XFE.Xtx_qcc_clk0.Xtx_dca.Xtxdca_base.XIdigctl.Xidecodern.Xidec_an2.I1N1 (driver: pin XTx_Base.Xtx_core.XFE.Xtx_qcc_clk0.Xtx_dca.Xtxdca_base.XIdigctl.Xidecodern.Xidec_an2.XMNA1.SRC)</t>
  </si>
  <si>
    <t xml:space="preserve"> 771,  XTx_Base.Xtx_core.XFE.Xtx_qcc_clk0.Xtx_dca.Xtxdca_base.XIdigctl.Xidecodern.Xidec_an2.I1 (driver: pin XTx_Base.Xtx_core.XFE.Xtx_qcc_clk0.Xtx_dca.Xtxdca_base.XIdigctl.Xidecodern.Xidec_an2.XMPA2.DRN)</t>
  </si>
  <si>
    <t xml:space="preserve"> 772,  XTx_Base.Xtx_core.XFE.Xtx_qcc_clk0.Xtx_dca.Xtxdca_base.XIdigctl.Xidecodern.Xidec_nd9.X_N1 (driver: pin XTx_Base.Xtx_core.XFE.Xtx_qcc_clk0.Xtx_dca.Xtxdca_base.XIdigctl.Xidecodern.Xidec_nd9.XMNA1.SRC)</t>
  </si>
  <si>
    <t xml:space="preserve"> 773,  XTx_Base.Xtx_core.XFE.Xtx_qcc_clk0.Xtx_dca.Xtxdca_base.XIdigctl.Xidecodern.Xidec_nd10.X_N1 (driver: pin XTx_Base.Xtx_core.XFE.Xtx_qcc_clk0.Xtx_dca.Xtxdca_base.XIdigctl.Xidecodern.Xidec_nd10.XMNA1.SRC)</t>
  </si>
  <si>
    <t xml:space="preserve"> 774,  XTx_Base.Xtx_core.XFE.Xtx_qcc_clk0.Xtx_dca.Xtxdca_base.XIdigctl.Xidecodern.Xfill[0].net1 (driver: pin XTx_Base.Xtx_core.XFE.Xtx_qcc_clk0.Xtx_dca.Xtxdca_base.XIdigctl.Xidecodern.Xfill[0].XMPA.DRN)</t>
  </si>
  <si>
    <t xml:space="preserve"> 775,  XTx_Base.Xtx_core.XFE.Xtx_qcc_clk0.Xtx_dca.Xtxdca_base.XIdigctl.Xidecodern.Xfill[0].net2 (driver: pin XTx_Base.Xtx_core.XFE.Xtx_qcc_clk0.Xtx_dca.Xtxdca_base.XIdigctl.Xidecodern.Xfill[0].XMNA.DRN)</t>
  </si>
  <si>
    <t xml:space="preserve"> 776,  XTx_Base.Xtx_core.XFE.Xtx_qcc_clk0.Xtx_dca.Xtxdca_base.XIdigctl.Xidecodern.Xidec_nd11.X_N1 (driver: pin XTx_Base.Xtx_core.XFE.Xtx_qcc_clk0.Xtx_dca.Xtxdca_base.XIdigctl.Xidecodern.Xidec_nd11.XMNA1.SRC)</t>
  </si>
  <si>
    <t xml:space="preserve"> 777,  XTx_Base.Xtx_core.XFE.Xtx_qcc_clk0.Xtx_dca.Xtxdca_base.XIdigctl.Xidecodern.Xfill[3].net1 (driver: pin XTx_Base.Xtx_core.XFE.Xtx_qcc_clk0.Xtx_dca.Xtxdca_base.XIdigctl.Xidecodern.Xfill[3].XMPA.DRN)</t>
  </si>
  <si>
    <t xml:space="preserve"> 778,  XTx_Base.Xtx_core.XFE.Xtx_qcc_clk0.Xtx_dca.Xtxdca_base.XIdigctl.Xidecodern.Xfill[3].net2 (driver: pin XTx_Base.Xtx_core.XFE.Xtx_qcc_clk0.Xtx_dca.Xtxdca_base.XIdigctl.Xidecodern.Xfill[3].XMNA.DRN)</t>
  </si>
  <si>
    <t xml:space="preserve"> 779,  XTx_Base.Xtx_core.XFE.Xtx_qcc_clk0.Xtx_dca.Xtxdca_base.XIdigctl.XI45[1].I1 (driver: pin XTx_Base.Xtx_core.XFE.Xtx_qcc_clk0.Xtx_dca.Xtxdca_base.XIdigctl.XI45[1].XMPA.DRN)</t>
  </si>
  <si>
    <t xml:space="preserve"> 780,  XTx_Base.Xtx_core.XFE.Xtx_qcc_clk0.Xtx_dca.Xtxdca_base.XIdigctl.XI44[2].I1 (driver: pin XTx_Base.Xtx_core.XFE.Xtx_qcc_clk0.Xtx_dca.Xtxdca_base.XIdigctl.XI44[2].XMPA.DRN)</t>
  </si>
  <si>
    <t xml:space="preserve"> 781,  XTx_Base.Xtx_core.XFE.Xtx_qcc_clk0.Xtx_dca.Xtxdca_base.XIdigctl.Xidecoderp.s10 (driver: pin XTx_Base.Xtx_core.XFE.Xtx_qcc_clk0.Xtx_dca.Xtxdca_base.XIdigctl.Xidecoderp.Xidec_nr3.XMNI1.DRN)</t>
  </si>
  <si>
    <t xml:space="preserve"> 782,  XTx_Base.Xtx_core.XFE.Xtx_qcc_clk0.Xtx_dca.Xtxdca_base.XIdigctl.Xidecoderp.s11 (driver: pin XTx_Base.Xtx_core.XFE.Xtx_qcc_clk0.Xtx_dca.Xtxdca_base.XIdigctl.Xidecoderp.Xidec_nr4.XMNA1.DRN)</t>
  </si>
  <si>
    <t xml:space="preserve"> 783,  XTx_Base.Xtx_core.XFE.Xtx_qcc_clk0.Xtx_dca.Xtxdca_base.XIdigctl.Xidecoderp.s40 (driver: pin XTx_Base.Xtx_core.XFE.Xtx_qcc_clk0.Xtx_dca.Xtxdca_base.XIdigctl.Xidecoderp.Xidec_nd0.XMNI1.DRN)</t>
  </si>
  <si>
    <t xml:space="preserve"> 784,  XTx_Base.Xtx_core.XFE.Xtx_qcc_clk0.Xtx_dca.Xtxdca_base.XIdigctl.Xidecoderp.s41 (driver: pin XTx_Base.Xtx_core.XFE.Xtx_qcc_clk0.Xtx_dca.Xtxdca_base.XIdigctl.Xidecoderp.Xidec_nd1.XMNA1.DRN)</t>
  </si>
  <si>
    <t xml:space="preserve"> 785,  XTx_Base.Xtx_core.XFE.Xtx_qcc_clk0.Xtx_dca.Xtxdca_base.XIdigctl.Xidecoderp.finectl_b[1] (driver: pin XTx_Base.Xtx_core.XFE.Xtx_qcc_clk0.Xtx_dca.Xtxdca_base.XIdigctl.Xidecoderp.Xidec_inv0[1].XMPA.DRN)</t>
  </si>
  <si>
    <t xml:space="preserve"> 786,  XTx_Base.Xtx_core.XFE.Xtx_qcc_clk0.Xtx_dca.Xtxdca_base.XIdigctl.Xidecoderp.finectl_buf[1] (driver: pin XTx_Base.Xtx_core.XFE.Xtx_qcc_clk0.Xtx_dca.Xtxdca_base.XIdigctl.Xidecoderp.Xidec_inv1[1].XMPA.DRN)</t>
  </si>
  <si>
    <t xml:space="preserve"> 787,  XTx_Base.Xtx_core.XFE.Xtx_qcc_clk0.Xtx_dca.Xtxdca_base.XIdigctl.Xidecoderp.finectl_b[2] (driver: pin XTx_Base.Xtx_core.XFE.Xtx_qcc_clk0.Xtx_dca.Xtxdca_base.XIdigctl.Xidecoderp.Xidec_inv0[2].XMPA.DRN)</t>
  </si>
  <si>
    <t xml:space="preserve"> 788,  XTx_Base.Xtx_core.XFE.Xtx_qcc_clk0.Xtx_dca.Xtxdca_base.XIdigctl.Xidecoderp.finectl_buf[2] (driver: pin XTx_Base.Xtx_core.XFE.Xtx_qcc_clk0.Xtx_dca.Xtxdca_base.XIdigctl.Xidecoderp.Xidec_inv1[2].XMPA.DRN)</t>
  </si>
  <si>
    <t xml:space="preserve"> 789,  XTx_Base.Xtx_core.XFE.Xtx_qcc_clk0.Xtx_dca.Xtxdca_base.XIdigctl.Xidecoderp.s00 (driver: pin XTx_Base.Xtx_core.XFE.Xtx_qcc_clk0.Xtx_dca.Xtxdca_base.XIdigctl.Xidecoderp.Xidec_nr5.XMPA2.DRN)</t>
  </si>
  <si>
    <t xml:space="preserve"> 790,  XTx_Base.Xtx_core.XFE.Xtx_qcc_clk0.Xtx_dca.Xtxdca_base.XIdigctl.Xidecoderp.s30 (driver: pin XTx_Base.Xtx_core.XFE.Xtx_qcc_clk0.Xtx_dca.Xtxdca_base.XIdigctl.Xidecoderp.Xidec_nr1.XMPA2.DRN)</t>
  </si>
  <si>
    <t xml:space="preserve"> 791,  XTx_Base.Xtx_core.XFE.Xtx_qcc_clk0.Xtx_dca.Xtxdca_base.XIdigctl.Xidecoderp.finectl_b[0] (driver: pin XTx_Base.Xtx_core.XFE.Xtx_qcc_clk0.Xtx_dca.Xtxdca_base.XIdigctl.Xidecoderp.Xidec_inv0[0].XMPA.DRN)</t>
  </si>
  <si>
    <t xml:space="preserve"> 792,  XTx_Base.Xtx_core.XFE.Xtx_qcc_clk0.Xtx_dca.Xtxdca_base.XIdigctl.Xidecoderp.finectl_buf[0] (driver: pin XTx_Base.Xtx_core.XFE.Xtx_qcc_clk0.Xtx_dca.Xtxdca_base.XIdigctl.Xidecoderp.Xidec_inv1[0].XMPA.DRN)</t>
  </si>
  <si>
    <t xml:space="preserve"> 793,  XTx_Base.Xtx_core.XFE.Xtx_qcc_clk0.Xtx_dca.Xtxdca_base.XIdigctl.Xidecoderp.finectl_b[3] (driver: pin XTx_Base.Xtx_core.XFE.Xtx_qcc_clk0.Xtx_dca.Xtxdca_base.XIdigctl.Xidecoderp.Xidec_inv0[3].XMPA.DRN)</t>
  </si>
  <si>
    <t xml:space="preserve"> 794,  XTx_Base.Xtx_core.XFE.Xtx_qcc_clk0.Xtx_dca.Xtxdca_base.XIdigctl.Xidecoderp.finectl_buf[3] (driver: pin XTx_Base.Xtx_core.XFE.Xtx_qcc_clk0.Xtx_dca.Xtxdca_base.XIdigctl.Xidecoderp.Xidec_inv1[3].XMPA.DRN)</t>
  </si>
  <si>
    <t xml:space="preserve"> 795,  XTx_Base.Xtx_core.XFE.Xtx_qcc_clk0.Xtx_dca.Xtxdca_base.XIdigctl.Xidecoderp.Xidec_nr0.X_N1 (driver: pin XTx_Base.Xtx_core.XFE.Xtx_qcc_clk0.Xtx_dca.Xtxdca_base.XIdigctl.Xidecoderp.Xidec_nr0.XMNA1.SRC)</t>
  </si>
  <si>
    <t xml:space="preserve"> 796,  XTx_Base.Xtx_core.XFE.Xtx_qcc_clk0.Xtx_dca.Xtxdca_base.XIdigctl.Xidecoderp.Xidec_nr0.X_N2 (driver: pin XTx_Base.Xtx_core.XFE.Xtx_qcc_clk0.Xtx_dca.Xtxdca_base.XIdigctl.Xidecoderp.Xidec_nr0.XMNA2.SRC)</t>
  </si>
  <si>
    <t xml:space="preserve"> 797,  XTx_Base.Xtx_core.XFE.Xtx_qcc_clk0.Xtx_dca.Xtxdca_base.XIdigctl.Xidecoderp.Xidec_nr1.X_N1 (driver: pin XTx_Base.Xtx_core.XFE.Xtx_qcc_clk0.Xtx_dca.Xtxdca_base.XIdigctl.Xidecoderp.Xidec_nr1.XMNA1.SRC)</t>
  </si>
  <si>
    <t xml:space="preserve"> 798,  XTx_Base.Xtx_core.XFE.Xtx_qcc_clk0.Xtx_dca.Xtxdca_base.XIdigctl.Xidecoderp.Xidec_nd0.I1N1 (driver: pin XTx_Base.Xtx_core.XFE.Xtx_qcc_clk0.Xtx_dca.Xtxdca_base.XIdigctl.Xidecoderp.Xidec_nd0.XMNA1.SRC)</t>
  </si>
  <si>
    <t xml:space="preserve"> 799,  XTx_Base.Xtx_core.XFE.Xtx_qcc_clk0.Xtx_dca.Xtxdca_base.XIdigctl.Xidecoderp.Xidec_nd0.I1 (driver: pin XTx_Base.Xtx_core.XFE.Xtx_qcc_clk0.Xtx_dca.Xtxdca_base.XIdigctl.Xidecoderp.Xidec_nd0.XMPA2.DRN)</t>
  </si>
  <si>
    <t xml:space="preserve"> 800,  XTx_Base.Xtx_core.XFE.Xtx_qcc_clk0.Xtx_dca.Xtxdca_base.XIdigctl.Xidecoderp.Xfill[1].net1 (driver: pin XTx_Base.Xtx_core.XFE.Xtx_qcc_clk0.Xtx_dca.Xtxdca_base.XIdigctl.Xidecoderp.Xfill[1].XMPA.DRN)</t>
  </si>
  <si>
    <t xml:space="preserve"> 801,  XTx_Base.Xtx_core.XFE.Xtx_qcc_clk0.Xtx_dca.Xtxdca_base.XIdigctl.Xidecoderp.Xfill[1].net2 (driver: pin XTx_Base.Xtx_core.XFE.Xtx_qcc_clk0.Xtx_dca.Xtxdca_base.XIdigctl.Xidecoderp.Xfill[1].XMNA.DRN)</t>
  </si>
  <si>
    <t xml:space="preserve"> 802,  XTx_Base.Xtx_core.XFE.Xtx_qcc_clk0.Xtx_dca.Xtxdca_base.XIdigctl.Xidecoderp.Xidec_nr3.I1N1 (driver: pin XTx_Base.Xtx_core.XFE.Xtx_qcc_clk0.Xtx_dca.Xtxdca_base.XIdigctl.Xidecoderp.Xidec_nr3.XMNA1.SRC)</t>
  </si>
  <si>
    <t xml:space="preserve"> 803,  XTx_Base.Xtx_core.XFE.Xtx_qcc_clk0.Xtx_dca.Xtxdca_base.XIdigctl.Xidecoderp.Xidec_nr3.I1 (driver: pin XTx_Base.Xtx_core.XFE.Xtx_qcc_clk0.Xtx_dca.Xtxdca_base.XIdigctl.Xidecoderp.Xidec_nr3.XMPA2.DRN)</t>
  </si>
  <si>
    <t xml:space="preserve"> 804,  XTx_Base.Xtx_core.XFE.Xtx_qcc_clk0.Xtx_dca.Xtxdca_base.XIdigctl.Xidecoderp.Xidec_nd1.X_P1 (driver: pin XTx_Base.Xtx_core.XFE.Xtx_qcc_clk0.Xtx_dca.Xtxdca_base.XIdigctl.Xidecoderp.Xidec_nd1.XMPA2.DRN)</t>
  </si>
  <si>
    <t xml:space="preserve"> 805,  XTx_Base.Xtx_core.XFE.Xtx_qcc_clk0.Xtx_dca.Xtxdca_base.XIdigctl.Xidecoderp.Xidec_nr4.X_P1 (driver: pin XTx_Base.Xtx_core.XFE.Xtx_qcc_clk0.Xtx_dca.Xtxdca_base.XIdigctl.Xidecoderp.Xidec_nr4.XMPA2.DRN)</t>
  </si>
  <si>
    <t xml:space="preserve"> 806,  XTx_Base.Xtx_core.XFE.Xtx_qcc_clk0.Xtx_dca.Xtxdca_base.XIdigctl.Xidecoderp.Xidec_nr5.X_N1 (driver: pin XTx_Base.Xtx_core.XFE.Xtx_qcc_clk0.Xtx_dca.Xtxdca_base.XIdigctl.Xidecoderp.Xidec_nr5.XMNA1.SRC)</t>
  </si>
  <si>
    <t xml:space="preserve"> 807,  XTx_Base.Xtx_core.XFE.Xtx_qcc_clk0.Xtx_dca.Xtxdca_base.XIdigctl.Xidecoderp.Xidec_nd3.X_N1 (driver: pin XTx_Base.Xtx_core.XFE.Xtx_qcc_clk0.Xtx_dca.Xtxdca_base.XIdigctl.Xidecoderp.Xidec_nd3.XMNA1.SRC)</t>
  </si>
  <si>
    <t xml:space="preserve"> 808,  XTx_Base.Xtx_core.XFE.Xtx_qcc_clk0.Xtx_dca.Xtxdca_base.XIdigctl.Xidecoderp.Xidec_nd3.X_N2 (driver: pin XTx_Base.Xtx_core.XFE.Xtx_qcc_clk0.Xtx_dca.Xtxdca_base.XIdigctl.Xidecoderp.Xidec_nd3.XMNA2.SRC)</t>
  </si>
  <si>
    <t xml:space="preserve"> 809,  XTx_Base.Xtx_core.XFE.Xtx_qcc_clk0.Xtx_dca.Xtxdca_base.XIdigctl.Xidecoderp.Xidec_nd6.X_N1 (driver: pin XTx_Base.Xtx_core.XFE.Xtx_qcc_clk0.Xtx_dca.Xtxdca_base.XIdigctl.Xidecoderp.Xidec_nd6.XMNA1.SRC)</t>
  </si>
  <si>
    <t xml:space="preserve"> 810,  XTx_Base.Xtx_core.XFE.Xtx_qcc_clk0.Xtx_dca.Xtxdca_base.XIdigctl.Xidecoderp.Xidec_nd7.X_N1 (driver: pin XTx_Base.Xtx_core.XFE.Xtx_qcc_clk0.Xtx_dca.Xtxdca_base.XIdigctl.Xidecoderp.Xidec_nd7.XMNA1.SRC)</t>
  </si>
  <si>
    <t xml:space="preserve"> 811,  XTx_Base.Xtx_core.XFE.Xtx_qcc_clk0.Xtx_dca.Xtxdca_base.XIdigctl.Xidecoderp.Xfill[0].net1 (driver: pin XTx_Base.Xtx_core.XFE.Xtx_qcc_clk0.Xtx_dca.Xtxdca_base.XIdigctl.Xidecoderp.Xfill[0].XMPA.DRN)</t>
  </si>
  <si>
    <t xml:space="preserve"> 812,  XTx_Base.Xtx_core.XFE.Xtx_qcc_clk0.Xtx_dca.Xtxdca_base.XIdigctl.Xidecoderp.Xfill[0].net2 (driver: pin XTx_Base.Xtx_core.XFE.Xtx_qcc_clk0.Xtx_dca.Xtxdca_base.XIdigctl.Xidecoderp.Xfill[0].XMNA.DRN)</t>
  </si>
  <si>
    <t xml:space="preserve"> 813,  XTx_Base.Xtx_core.XFE.Xtx_qcc_clk0.Xtx_dca.Xtxdca_base.XIdigctl.XI43[0].I1 (driver: pin XTx_Base.Xtx_core.XFE.Xtx_qcc_clk0.Xtx_dca.Xtxdca_base.XIdigctl.XI43[0].XMPA.DRN)</t>
  </si>
  <si>
    <t xml:space="preserve"> 814,  XTx_Base.Xtx_core.XFE.Xtx_qcc_clk0.Xtx_dca.Xtxdca_base.XIdigctl.XI43[3].I1 (driver: pin XTx_Base.Xtx_core.XFE.Xtx_qcc_clk0.Xtx_dca.Xtxdca_base.XIdigctl.XI43[3].XMPA.DRN)</t>
  </si>
  <si>
    <t xml:space="preserve"> 815,  XTx_Base.Xtx_core.XFE.Xtx_qcc_clk0.Xtx_dca.Xtxdca_base.Xidccana.XIstage1.Xicoarse.net598 (driver: pin XTx_Base.Xtx_core.XFE.Xtx_qcc_clk0.Xtx_dca.Xtxdca_base.Xidccana.XIstage1.Xicoarse.XMPA0.SRC)</t>
  </si>
  <si>
    <t xml:space="preserve"> 816,  XTx_Base.Xtx_core.XFE.Xtx_qcc_clk0.Xtx_dca.Xtxdca_base.Xidccana.XIstage1.Xicoarse.net589 (driver: pin XTx_Base.Xtx_core.XFE.Xtx_qcc_clk0.Xtx_dca.Xtxdca_base.Xidccana.XIstage1.Xicoarse.XMPA1.SRC)</t>
  </si>
  <si>
    <t xml:space="preserve"> 817,  XTx_Base.Xtx_core.XFE.Xtx_qcc_clk0.Xtx_dca.Xtxdca_base.Xidccana.XIstage1.Xicoarse.net600 (driver: pin XTx_Base.Xtx_core.XFE.Xtx_qcc_clk0.Xtx_dca.Xtxdca_base.Xidccana.XIstage1.Xicoarse.XMN0.DRN)</t>
  </si>
  <si>
    <t xml:space="preserve"> 818,  XTx_Base.Xtx_core.XFE.Xtx_qcc_clk0.Xtx_dca.Xtxdca_base.Xidccana.XIstage1.Xicoarse.net591 (driver: pin XTx_Base.Xtx_core.XFE.Xtx_qcc_clk0.Xtx_dca.Xtxdca_base.Xidccana.XIstage1.Xicoarse.XMNA1.SRC)</t>
  </si>
  <si>
    <t xml:space="preserve"> 819,  XTx_Base.Xtx_core.XFE.Xtx_qcc_clk0.Xtx_dca.Xtxdca_base.Xidccana.XIstage1.Xifine.net746 (driver: pin XTx_Base.Xtx_core.XFE.Xtx_qcc_clk0.Xtx_dca.Xtxdca_base.Xidccana.XIstage1.Xifine.XMNA1.SRC)</t>
  </si>
  <si>
    <t xml:space="preserve"> 820,  XTx_Base.Xtx_core.XFE.Xtx_qcc_clk0.Xtx_dca.Xtxdca_base.Xidccana.XIstage1.Xifine.net735 (driver: pin XTx_Base.Xtx_core.XFE.Xtx_qcc_clk0.Xtx_dca.Xtxdca_base.Xidccana.XIstage1.Xifine.XMPA0.SRC)</t>
  </si>
  <si>
    <t xml:space="preserve"> 821,  XTx_Base.Xtx_core.XFE.Xtx_qcc_clk0.Xtx_dca.Xtxdca_base.Xidccana.XIstage1.Xifine.net737 (driver: pin XTx_Base.Xtx_core.XFE.Xtx_qcc_clk0.Xtx_dca.Xtxdca_base.Xidccana.XIstage1.Xifine.XMN0.DRN)</t>
  </si>
  <si>
    <t xml:space="preserve"> 822,  XTx_Base.Xtx_core.XFE.Xtx_qcc_clk0.Xtx_dca.Xtxdca_base.Xidccana.XIstage1.Xifine.net753 (driver: pin XTx_Base.Xtx_core.XFE.Xtx_qcc_clk0.Xtx_dca.Xtxdca_base.Xidccana.XIstage1.Xifine.XMP2.DRN)</t>
  </si>
  <si>
    <t xml:space="preserve"> 823,  XTx_Base.Xtx_core.XFE.Xtx_qcc_clk0.Xtx_dca.Xtxdca_base.Xidccana.XIstage1.Xifine.net755 (driver: pin XTx_Base.Xtx_core.XFE.Xtx_qcc_clk0.Xtx_dca.Xtxdca_base.Xidccana.XIstage1.Xifine.XMNA2.SRC)</t>
  </si>
  <si>
    <t xml:space="preserve"> 824,  XTx_Base.Xtx_core.XFE.Xtx_qcc_clk0.Xtx_dca.Xtxdca_base.Xidccana.XIstage1.Xifine.net744 (driver: pin XTx_Base.Xtx_core.XFE.Xtx_qcc_clk0.Xtx_dca.Xtxdca_base.Xidccana.XIstage1.Xifine.XMPA1.SRC)</t>
  </si>
  <si>
    <t xml:space="preserve"> 825,  XTx_Base.Xtx_core.XFE.Xtx_qcc_clk0.Xtx_dca.Xtxdca_base.Xidccana.XIstage2.Xicoarse.net598 (driver: pin XTx_Base.Xtx_core.XFE.Xtx_qcc_clk0.Xtx_dca.Xtxdca_base.Xidccana.XIstage2.Xicoarse.XMPA0.SRC)</t>
  </si>
  <si>
    <t xml:space="preserve"> 826,  XTx_Base.Xtx_core.XFE.Xtx_qcc_clk0.Xtx_dca.Xtxdca_base.Xidccana.XIstage2.Xicoarse.net600 (driver: pin XTx_Base.Xtx_core.XFE.Xtx_qcc_clk0.Xtx_dca.Xtxdca_base.Xidccana.XIstage2.Xicoarse.XMN0.DRN)</t>
  </si>
  <si>
    <t xml:space="preserve"> 827,  XTx_Base.Xtx_core.XFE.Xtx_qcc_clk0.Xtx_dca.Xtxdca_base.Xidccana.XIstage2.Xicoarse.net589 (driver: pin XTx_Base.Xtx_core.XFE.Xtx_qcc_clk0.Xtx_dca.Xtxdca_base.Xidccana.XIstage2.Xicoarse.XMPA1.SRC)</t>
  </si>
  <si>
    <t xml:space="preserve"> 828,  XTx_Base.Xtx_core.XFE.Xtx_qcc_clk0.Xtx_dca.Xtxdca_base.Xidccana.XIstage2.Xicoarse.net591 (driver: pin XTx_Base.Xtx_core.XFE.Xtx_qcc_clk0.Xtx_dca.Xtxdca_base.Xidccana.XIstage2.Xicoarse.XMNA1.SRC)</t>
  </si>
  <si>
    <t xml:space="preserve"> 829,  XTx_Base.Xtx_core.XFE.Xtx_qcc_clk0.Xtx_dca.Xtxdca_base.Xidccana.XIstage2.Xifine.net746 (driver: pin XTx_Base.Xtx_core.XFE.Xtx_qcc_clk0.Xtx_dca.Xtxdca_base.Xidccana.XIstage2.Xifine.XMNA1.SRC)</t>
  </si>
  <si>
    <t xml:space="preserve"> 830,  XTx_Base.Xtx_core.XFE.Xtx_qcc_clk0.Xtx_dca.Xtxdca_base.Xidccana.XIstage2.Xifine.net735 (driver: pin XTx_Base.Xtx_core.XFE.Xtx_qcc_clk0.Xtx_dca.Xtxdca_base.Xidccana.XIstage2.Xifine.XMPA0.SRC)</t>
  </si>
  <si>
    <t xml:space="preserve"> 831,  XTx_Base.Xtx_core.XFE.Xtx_qcc_clk0.Xtx_dca.Xtxdca_base.Xidccana.XIstage2.Xifine.net737 (driver: pin XTx_Base.Xtx_core.XFE.Xtx_qcc_clk0.Xtx_dca.Xtxdca_base.Xidccana.XIstage2.Xifine.XMN0.DRN)</t>
  </si>
  <si>
    <t xml:space="preserve"> 832,  XTx_Base.Xtx_core.XFE.Xtx_qcc_clk0.Xtx_dca.Xtxdca_base.Xidccana.XIstage2.Xifine.net753 (driver: pin XTx_Base.Xtx_core.XFE.Xtx_qcc_clk0.Xtx_dca.Xtxdca_base.Xidccana.XIstage2.Xifine.XMP2.DRN)</t>
  </si>
  <si>
    <t xml:space="preserve"> 833,  XTx_Base.Xtx_core.XFE.Xtx_qcc_clk0.Xtx_dca.Xtxdca_base.Xidccana.XIstage2.Xifine.net755 (driver: pin XTx_Base.Xtx_core.XFE.Xtx_qcc_clk0.Xtx_dca.Xtxdca_base.Xidccana.XIstage2.Xifine.XMNA2.SRC)</t>
  </si>
  <si>
    <t xml:space="preserve"> 834,  XTx_Base.Xtx_core.XFE.Xtx_qcc_clk0.Xtx_dca.Xtxdca_base.Xidccana.XIstage2.Xifine.net744 (driver: pin XTx_Base.Xtx_core.XFE.Xtx_qcc_clk0.Xtx_dca.Xtxdca_base.Xidccana.XIstage2.Xifine.XMPA1.SRC)</t>
  </si>
  <si>
    <t xml:space="preserve"> 835,  XTx_Base.Xtx_core.XFE.Xtx_qcc_clk0.Xtx_bdl.fine_x[2] (driver: pin XTx_Base.Xtx_core.XFE.Xtx_qcc_clk0.Xtx_bdl.Xdecoder.XI30[2].XMPA.DRN)</t>
  </si>
  <si>
    <t xml:space="preserve"> 836,  XTx_Base.Xtx_core.XFE.Xtx_qcc_clk0.Xtx_bdl.fine[3] (driver: pin XTx_Base.Xtx_core.XFE.Xtx_qcc_clk0.Xtx_bdl.Xdecoder.XI31[3].XMPA.DRN)</t>
  </si>
  <si>
    <t xml:space="preserve"> 837,  XTx_Base.Xtx_core.XFE.Xtx_qcc_clk0.Xtx_bdl.fine_sc_x[2] (driver: pin XTx_Base.Xtx_core.XFE.Xtx_qcc_clk0.Xtx_bdl.Xdecoder.XI37.XMPA.DRN)</t>
  </si>
  <si>
    <t xml:space="preserve"> 838,  XTx_Base.Xtx_core.XFE.Xtx_qcc_clk0.Xtx_bdl.fine[7] (driver: pin XTx_Base.Xtx_core.XFE.Xtx_qcc_clk0.Xtx_bdl.Xdecoder.XI31[7].XMPA.DRN)</t>
  </si>
  <si>
    <t xml:space="preserve"> 839,  XTx_Base.Xtx_core.XFE.Xtx_qcc_clk0.Xtx_bdl.fine_x[6] (driver: pin XTx_Base.Xtx_core.XFE.Xtx_qcc_clk0.Xtx_bdl.Xdecoder.XI30[6].XMPA.DRN)</t>
  </si>
  <si>
    <t xml:space="preserve"> 840,  XTx_Base.Xtx_core.XFE.Xtx_qcc_clk0.Xtx_bdl.fine[2] (driver: pin XTx_Base.Xtx_core.XFE.Xtx_qcc_clk0.Xtx_bdl.Xdecoder.XI31[2].XMPA.DRN)</t>
  </si>
  <si>
    <t xml:space="preserve"> 841,  XTx_Base.Xtx_core.XFE.Xtx_qcc_clk0.Xtx_bdl.fine_x[1] (driver: pin XTx_Base.Xtx_core.XFE.Xtx_qcc_clk0.Xtx_bdl.Xdecoder.XI30[1].XMPA.DRN)</t>
  </si>
  <si>
    <t xml:space="preserve"> 842,  XTx_Base.Xtx_core.XFE.Xtx_qcc_clk0.Xtx_bdl.fine_x[5] (driver: pin XTx_Base.Xtx_core.XFE.Xtx_qcc_clk0.Xtx_bdl.Xdecoder.XI30[5].XMPA.DRN)</t>
  </si>
  <si>
    <t xml:space="preserve"> 843,  XTx_Base.Xtx_core.XFE.Xtx_qcc_clk0.Xtx_bdl.fine_sc_x[1] (driver: pin XTx_Base.Xtx_core.XFE.Xtx_qcc_clk0.Xtx_bdl.Xdecoder.XI36.XMPA.DRN)</t>
  </si>
  <si>
    <t xml:space="preserve"> 844,  XTx_Base.Xtx_core.XFE.Xtx_qcc_clk0.Xtx_bdl.fine[6] (driver: pin XTx_Base.Xtx_core.XFE.Xtx_qcc_clk0.Xtx_bdl.Xdecoder.XI31[6].XMPA.DRN)</t>
  </si>
  <si>
    <t xml:space="preserve"> 845,  XTx_Base.Xtx_core.XFE.Xtx_qcc_clk0.Xtx_bdl.pi_im_x (driver: pin XTx_Base.Xtx_core.XFE.Xtx_qcc_clk0.Xtx_bdl.Xdecoder.XI40.XMPA.DRN)</t>
  </si>
  <si>
    <t xml:space="preserve"> 846,  XTx_Base.Xtx_core.XFE.Xtx_qcc_clk0.Xtx_bdl.fine_sc[2] (driver: pin XTx_Base.Xtx_core.XFE.Xtx_qcc_clk0.Xtx_bdl.Xdecoder.XI34.XMNA1.DRN)</t>
  </si>
  <si>
    <t xml:space="preserve"> 847,  XTx_Base.Xtx_core.XFE.Xtx_qcc_clk0.Xtx_bdl.fine_x[0] (driver: pin XTx_Base.Xtx_core.XFE.Xtx_qcc_clk0.Xtx_bdl.Xdecoder.XI30[0].XMPA.DRN)</t>
  </si>
  <si>
    <t xml:space="preserve"> 848,  XTx_Base.Xtx_core.XFE.Xtx_qcc_clk0.Xtx_bdl.fine[1] (driver: pin XTx_Base.Xtx_core.XFE.Xtx_qcc_clk0.Xtx_bdl.Xdecoder.XI31[1].XMPA.DRN)</t>
  </si>
  <si>
    <t xml:space="preserve"> 849,  XTx_Base.Xtx_core.XFE.Xtx_qcc_clk0.Xtx_bdl.fine_sc_x[0] (driver: pin XTx_Base.Xtx_core.XFE.Xtx_qcc_clk0.Xtx_bdl.Xdecoder.XI38.XMPA.DRN)</t>
  </si>
  <si>
    <t xml:space="preserve"> 850,  XTx_Base.Xtx_core.XFE.Xtx_qcc_clk0.Xtx_bdl.fine[5] (driver: pin XTx_Base.Xtx_core.XFE.Xtx_qcc_clk0.Xtx_bdl.Xdecoder.XI31[5].XMPA.DRN)</t>
  </si>
  <si>
    <t xml:space="preserve"> 851,  XTx_Base.Xtx_core.XFE.Xtx_qcc_clk0.Xtx_bdl.fine_x[4] (driver: pin XTx_Base.Xtx_core.XFE.Xtx_qcc_clk0.Xtx_bdl.Xdecoder.XI30[4].XMPA.DRN)</t>
  </si>
  <si>
    <t xml:space="preserve"> 852,  XTx_Base.Xtx_core.XFE.Xtx_qcc_clk0.Xtx_bdl.fine_sc[1] (driver: pin XTx_Base.Xtx_core.XFE.Xtx_qcc_clk0.Xtx_bdl.Xdecoder.XI35.XMPA.DRN)</t>
  </si>
  <si>
    <t xml:space="preserve"> 853,  XTx_Base.Xtx_core.XFE.Xtx_qcc_clk0.Xtx_bdl.fine[0] (driver: pin XTx_Base.Xtx_core.XFE.Xtx_qcc_clk0.Xtx_bdl.Xdecoder.XI31[0].XMPA.DRN)</t>
  </si>
  <si>
    <t xml:space="preserve"> 854,  XTx_Base.Xtx_core.XFE.Xtx_qcc_clk0.Xtx_bdl.fine[4] (driver: pin XTx_Base.Xtx_core.XFE.Xtx_qcc_clk0.Xtx_bdl.Xdecoder.XI31[4].XMPA.DRN)</t>
  </si>
  <si>
    <t xml:space="preserve"> 855,  XTx_Base.Xtx_core.XFE.Xtx_qcc_clk0.Xtx_bdl.fine_x[3] (driver: pin XTx_Base.Xtx_core.XFE.Xtx_qcc_clk0.Xtx_bdl.Xdecoder.XI30[3].XMPA.DRN)</t>
  </si>
  <si>
    <t xml:space="preserve"> 856,  XTx_Base.Xtx_core.XFE.Xtx_qcc_clk0.Xtx_bdl.fine_x[7] (driver: pin XTx_Base.Xtx_core.XFE.Xtx_qcc_clk0.Xtx_bdl.Xdecoder.XI30[7].XMPA.DRN)</t>
  </si>
  <si>
    <t xml:space="preserve"> 857,  XTx_Base.Xtx_core.XFE.Xtx_qcc_clk0.Xtx_bdl.pi_im (driver: pin XTx_Base.Xtx_core.XFE.Xtx_qcc_clk0.Xtx_bdl.Xdecoder.XI41.XMPA.DRN)</t>
  </si>
  <si>
    <t xml:space="preserve"> 858,  XTx_Base.Xtx_core.XFE.Xtx_qcc_clk0.Xtx_bdl.fine_sc[0] (driver: pin XTx_Base.Xtx_core.XFE.Xtx_qcc_clk0.Xtx_bdl.Xdecoder.XI33.XMPA2.DRN)</t>
  </si>
  <si>
    <t xml:space="preserve"> 859,  XTx_Base.Xtx_core.XFE.Xtx_qcc_clk0.Xtx_bdl.XItielo.NH (driver: pin XTx_Base.Xtx_core.XFE.Xtx_qcc_clk0.Xtx_bdl.XItielo.XMP2.DRN)</t>
  </si>
  <si>
    <t xml:space="preserve"> 860,  XTx_Base.Xtx_core.XFE.Xtx_qcc_clk0.Xtx_bdl.XItielo.NL (driver: pin XTx_Base.Xtx_core.XFE.Xtx_qcc_clk0.Xtx_bdl.XItielo.XMN1.DRN)</t>
  </si>
  <si>
    <t xml:space="preserve"> 861,  XTx_Base.Xtx_core.XFE.Xtx_qcc_clk0.Xtx_bdl.XItiehi.NH (driver: pin XTx_Base.Xtx_core.XFE.Xtx_qcc_clk0.Xtx_bdl.XItiehi.XMP2.DRN)</t>
  </si>
  <si>
    <t xml:space="preserve"> 862,  XTx_Base.Xtx_core.XFE.Xtx_qcc_clk0.Xtx_bdl.XItiehi.NL (driver: pin XTx_Base.Xtx_core.XFE.Xtx_qcc_clk0.Xtx_bdl.XItiehi.XMN1.DRN)</t>
  </si>
  <si>
    <t xml:space="preserve"> 863,  XTx_Base.Xtx_core.XFE.Xtx_qcc_clk0.Xtx_bdl.XIcrs_delay.net37 (driver: pin XTx_Base.Xtx_core.XFE.Xtx_qcc_clk0.Xtx_bdl.XIcrs_delay.XFwd.XMNA1.DRN)</t>
  </si>
  <si>
    <t xml:space="preserve"> 864,  XTx_Base.Xtx_core.XFE.Xtx_qcc_clk0.Xtx_bdl.XIcrs_delay.XIcrs_odd[0].XFwd_odd.net23 (driver: pin XTx_Base.Xtx_core.XFE.Xtx_qcc_clk0.Xtx_bdl.XIcrs_delay.XIcrs_odd[0].XFwd_odd.XMN0.DRN)</t>
  </si>
  <si>
    <t xml:space="preserve"> 865,  XTx_Base.Xtx_core.XFE.Xtx_qcc_clk0.Xtx_bdl.XIcrs_delay.XIcrs_odd[0].XFwd_odd.X_N1 (driver: pin XTx_Base.Xtx_core.XFE.Xtx_qcc_clk0.Xtx_bdl.XIcrs_delay.XIcrs_odd[0].XFwd_odd.XMNA1.SRC)</t>
  </si>
  <si>
    <t xml:space="preserve"> 866,  XTx_Base.Xtx_core.XFE.Xtx_qcc_clk0.Xtx_bdl.XIcrs_delay.XIcrs_odd[0].XBwd_even.net23 (driver: pin XTx_Base.Xtx_core.XFE.Xtx_qcc_clk0.Xtx_bdl.XIcrs_delay.XIcrs_odd[0].XBwd_even.XMN0.DRN)</t>
  </si>
  <si>
    <t xml:space="preserve"> 867,  XTx_Base.Xtx_core.XFE.Xtx_qcc_clk0.Xtx_bdl.XIcrs_delay.XIcrs_odd[0].XBwd_even.X_N1 (driver: pin XTx_Base.Xtx_core.XFE.Xtx_qcc_clk0.Xtx_bdl.XIcrs_delay.XIcrs_odd[0].XBwd_even.XMNA1.SRC)</t>
  </si>
  <si>
    <t xml:space="preserve"> 868,  XTx_Base.Xtx_core.XFE.Xtx_qcc_clk0.Xtx_bdl.XIcrs_delay.XIcrs_odd[0].XFwd.net21 (driver: pin XTx_Base.Xtx_core.XFE.Xtx_qcc_clk0.Xtx_bdl.XIcrs_delay.XIcrs_odd[0].XFwd.XMN2.DRN)</t>
  </si>
  <si>
    <t xml:space="preserve"> 869,  XTx_Base.Xtx_core.XFE.Xtx_qcc_clk0.Xtx_bdl.XIcrs_delay.XIcrs_odd[0].XFwd.N1 (driver: pin XTx_Base.Xtx_core.XFE.Xtx_qcc_clk0.Xtx_bdl.XIcrs_delay.XIcrs_odd[0].XFwd.XMNA1.SRC)</t>
  </si>
  <si>
    <t xml:space="preserve"> 870,  XTx_Base.Xtx_core.XFE.Xtx_qcc_clk0.Xtx_bdl.XIcrs_delay.XIcrs_odd[0].XFwd.net17 (driver: pin XTx_Base.Xtx_core.XFE.Xtx_qcc_clk0.Xtx_bdl.XIcrs_delay.XIcrs_odd[0].XFwd.XMNA2_1.DRN)</t>
  </si>
  <si>
    <t xml:space="preserve"> 871,  XTx_Base.Xtx_core.XFE.Xtx_qcc_clk0.Xtx_bdl.XIcrs_delay.XIcrs_odd[0].XFwd.net18 (driver: pin XTx_Base.Xtx_core.XFE.Xtx_qcc_clk0.Xtx_bdl.XIcrs_delay.XIcrs_odd[0].XFwd.XMN0.DRN)</t>
  </si>
  <si>
    <t xml:space="preserve"> 872,  XTx_Base.Xtx_core.XFE.Xtx_qcc_clk0.Xtx_bdl.XIcrs_delay.XIcrs_odd[0].XBwd_odd.net23 (driver: pin XTx_Base.Xtx_core.XFE.Xtx_qcc_clk0.Xtx_bdl.XIcrs_delay.XIcrs_odd[0].XBwd_odd.XMN0.DRN)</t>
  </si>
  <si>
    <t xml:space="preserve"> 873,  XTx_Base.Xtx_core.XFE.Xtx_qcc_clk0.Xtx_bdl.XIcrs_delay.XIcrs_odd[0].XBwd_odd.X_N1 (driver: pin XTx_Base.Xtx_core.XFE.Xtx_qcc_clk0.Xtx_bdl.XIcrs_delay.XIcrs_odd[0].XBwd_odd.XMNA1.SRC)</t>
  </si>
  <si>
    <t xml:space="preserve"> 874,  XTx_Base.Xtx_core.XFE.Xtx_qcc_clk0.Xtx_bdl.XIcrs_delay.XIcrs_even[0].XBwd_even.net23 (driver: pin XTx_Base.Xtx_core.XFE.Xtx_qcc_clk0.Xtx_bdl.XIcrs_delay.XIcrs_even[0].XBwd_even.XMN0.DRN)</t>
  </si>
  <si>
    <t xml:space="preserve"> 875,  XTx_Base.Xtx_core.XFE.Xtx_qcc_clk0.Xtx_bdl.XIcrs_delay.XIcrs_even[0].XBwd_even.X_N1 (driver: pin XTx_Base.Xtx_core.XFE.Xtx_qcc_clk0.Xtx_bdl.XIcrs_delay.XIcrs_even[0].XBwd_even.XMNA1.SRC)</t>
  </si>
  <si>
    <t xml:space="preserve"> 876,  XTx_Base.Xtx_core.XFE.Xtx_qcc_clk0.Xtx_bdl.XIcrs_delay.XIcrs_even[0].XFwd_even.net23 (driver: pin XTx_Base.Xtx_core.XFE.Xtx_qcc_clk0.Xtx_bdl.XIcrs_delay.XIcrs_even[0].XFwd_even.XMN0.DRN)</t>
  </si>
  <si>
    <t xml:space="preserve"> 877,  XTx_Base.Xtx_core.XFE.Xtx_qcc_clk0.Xtx_bdl.XIcrs_delay.XIcrs_even[0].XFwd_even.X_N1 (driver: pin XTx_Base.Xtx_core.XFE.Xtx_qcc_clk0.Xtx_bdl.XIcrs_delay.XIcrs_even[0].XFwd_even.XMNA1.SRC)</t>
  </si>
  <si>
    <t xml:space="preserve"> 878,  XTx_Base.Xtx_core.XFE.Xtx_qcc_clk0.Xtx_bdl.XIcrs_delay.XIcrs_even[0].XFwd.net21 (driver: pin XTx_Base.Xtx_core.XFE.Xtx_qcc_clk0.Xtx_bdl.XIcrs_delay.XIcrs_even[0].XFwd.XMN2.DRN)</t>
  </si>
  <si>
    <t xml:space="preserve"> 879,  XTx_Base.Xtx_core.XFE.Xtx_qcc_clk0.Xtx_bdl.XIcrs_delay.XIcrs_even[0].XFwd.N1 (driver: pin XTx_Base.Xtx_core.XFE.Xtx_qcc_clk0.Xtx_bdl.XIcrs_delay.XIcrs_even[0].XFwd.XMNA1.SRC)</t>
  </si>
  <si>
    <t xml:space="preserve"> 880,  XTx_Base.Xtx_core.XFE.Xtx_qcc_clk0.Xtx_bdl.XIcrs_delay.XIcrs_even[0].XFwd.net17 (driver: pin XTx_Base.Xtx_core.XFE.Xtx_qcc_clk0.Xtx_bdl.XIcrs_delay.XIcrs_even[0].XFwd.XMNA2_1.DRN)</t>
  </si>
  <si>
    <t xml:space="preserve"> 881,  XTx_Base.Xtx_core.XFE.Xtx_qcc_clk0.Xtx_bdl.XIcrs_delay.XIcrs_even[0].XFwd.net18 (driver: pin XTx_Base.Xtx_core.XFE.Xtx_qcc_clk0.Xtx_bdl.XIcrs_delay.XIcrs_even[0].XFwd.XMN0.DRN)</t>
  </si>
  <si>
    <t xml:space="preserve"> 882,  XTx_Base.Xtx_core.XFE.Xtx_qcc_clk0.Xtx_bdl.XIcrs_delay.XIcrs_even[0].XBwd_odd.net23 (driver: pin XTx_Base.Xtx_core.XFE.Xtx_qcc_clk0.Xtx_bdl.XIcrs_delay.XIcrs_even[0].XBwd_odd.XMN0.DRN)</t>
  </si>
  <si>
    <t xml:space="preserve"> 883,  XTx_Base.Xtx_core.XFE.Xtx_qcc_clk0.Xtx_bdl.XIcrs_delay.XIcrs_even[0].XBwd_odd.X_N1 (driver: pin XTx_Base.Xtx_core.XFE.Xtx_qcc_clk0.Xtx_bdl.XIcrs_delay.XIcrs_even[0].XBwd_odd.XMNA1.SRC)</t>
  </si>
  <si>
    <t xml:space="preserve"> 884,  XTx_Base.Xtx_core.XFE.Xtx_qcc_clk0.Xtx_bdl.XIcrs_delay.XIcrs_odd[1].XFwd_odd.net23 (driver: pin XTx_Base.Xtx_core.XFE.Xtx_qcc_clk0.Xtx_bdl.XIcrs_delay.XIcrs_odd[1].XFwd_odd.XMN0.DRN)</t>
  </si>
  <si>
    <t xml:space="preserve"> 885,  XTx_Base.Xtx_core.XFE.Xtx_qcc_clk0.Xtx_bdl.XIcrs_delay.XIcrs_odd[1].XFwd_odd.X_N1 (driver: pin XTx_Base.Xtx_core.XFE.Xtx_qcc_clk0.Xtx_bdl.XIcrs_delay.XIcrs_odd[1].XFwd_odd.XMNA1.SRC)</t>
  </si>
  <si>
    <t xml:space="preserve"> 886,  XTx_Base.Xtx_core.XFE.Xtx_qcc_clk0.Xtx_bdl.XIcrs_delay.XIcrs_odd[1].XBwd_even.net23 (driver: pin XTx_Base.Xtx_core.XFE.Xtx_qcc_clk0.Xtx_bdl.XIcrs_delay.XIcrs_odd[1].XBwd_even.XMN0.DRN)</t>
  </si>
  <si>
    <t xml:space="preserve"> 887,  XTx_Base.Xtx_core.XFE.Xtx_qcc_clk0.Xtx_bdl.XIcrs_delay.XIcrs_odd[1].XBwd_even.X_N1 (driver: pin XTx_Base.Xtx_core.XFE.Xtx_qcc_clk0.Xtx_bdl.XIcrs_delay.XIcrs_odd[1].XBwd_even.XMNA1.SRC)</t>
  </si>
  <si>
    <t xml:space="preserve"> 888,  XTx_Base.Xtx_core.XFE.Xtx_qcc_clk0.Xtx_bdl.XIcrs_delay.XIcrs_odd[1].XFwd.net21 (driver: pin XTx_Base.Xtx_core.XFE.Xtx_qcc_clk0.Xtx_bdl.XIcrs_delay.XIcrs_odd[1].XFwd.XMN2.DRN)</t>
  </si>
  <si>
    <t xml:space="preserve"> 889,  XTx_Base.Xtx_core.XFE.Xtx_qcc_clk0.Xtx_bdl.XIcrs_delay.XIcrs_odd[1].XFwd.N1 (driver: pin XTx_Base.Xtx_core.XFE.Xtx_qcc_clk0.Xtx_bdl.XIcrs_delay.XIcrs_odd[1].XFwd.XMNA1.SRC)</t>
  </si>
  <si>
    <t xml:space="preserve"> 890,  XTx_Base.Xtx_core.XFE.Xtx_qcc_clk0.Xtx_bdl.XIcrs_delay.XIcrs_odd[1].XFwd.net17 (driver: pin XTx_Base.Xtx_core.XFE.Xtx_qcc_clk0.Xtx_bdl.XIcrs_delay.XIcrs_odd[1].XFwd.XMNA2_1.DRN)</t>
  </si>
  <si>
    <t xml:space="preserve"> 891,  XTx_Base.Xtx_core.XFE.Xtx_qcc_clk0.Xtx_bdl.XIcrs_delay.XIcrs_odd[1].XFwd.net18 (driver: pin XTx_Base.Xtx_core.XFE.Xtx_qcc_clk0.Xtx_bdl.XIcrs_delay.XIcrs_odd[1].XFwd.XMN0.DRN)</t>
  </si>
  <si>
    <t xml:space="preserve"> 892,  XTx_Base.Xtx_core.XFE.Xtx_qcc_clk0.Xtx_bdl.XIcrs_delay.XIcrs_odd[1].XBwd_odd.net23 (driver: pin XTx_Base.Xtx_core.XFE.Xtx_qcc_clk0.Xtx_bdl.XIcrs_delay.XIcrs_odd[1].XBwd_odd.XMN0.DRN)</t>
  </si>
  <si>
    <t xml:space="preserve"> 893,  XTx_Base.Xtx_core.XFE.Xtx_qcc_clk0.Xtx_bdl.XIcrs_delay.XIcrs_odd[1].XBwd_odd.X_N1 (driver: pin XTx_Base.Xtx_core.XFE.Xtx_qcc_clk0.Xtx_bdl.XIcrs_delay.XIcrs_odd[1].XBwd_odd.XMNA1.SRC)</t>
  </si>
  <si>
    <t xml:space="preserve"> 894,  XTx_Base.Xtx_core.XFE.Xtx_qcc_clk0.Xtx_bdl.XIcrs_delay.XFwd.net21 (driver: pin XTx_Base.Xtx_core.XFE.Xtx_qcc_clk0.Xtx_bdl.XIcrs_delay.XFwd.XMN2.DRN)</t>
  </si>
  <si>
    <t xml:space="preserve"> 895,  XTx_Base.Xtx_core.XFE.Xtx_qcc_clk0.Xtx_bdl.XIcrs_delay.XFwd.N1 (driver: pin XTx_Base.Xtx_core.XFE.Xtx_qcc_clk0.Xtx_bdl.XIcrs_delay.XFwd.XMNA1.SRC)</t>
  </si>
  <si>
    <t xml:space="preserve"> 896,  XTx_Base.Xtx_core.XFE.Xtx_qcc_clk0.Xtx_bdl.XIcrs_delay.XFwd.net17 (driver: pin XTx_Base.Xtx_core.XFE.Xtx_qcc_clk0.Xtx_bdl.XIcrs_delay.XFwd.XMNA2_1.DRN)</t>
  </si>
  <si>
    <t xml:space="preserve"> 897,  XTx_Base.Xtx_core.XFE.Xtx_qcc_clk0.Xtx_bdl.XIcrs_delay.XFwd.net18 (driver: pin XTx_Base.Xtx_core.XFE.Xtx_qcc_clk0.Xtx_bdl.XIcrs_delay.XFwd.XMN0.DRN)</t>
  </si>
  <si>
    <t xml:space="preserve"> 898,  XTx_Base.Xtx_core.XFE.Xtx_qcc_clk0.Xtx_bdl.XIcrs_delay.XIcrs_even[1].XBwd_even.net23 (driver: pin XTx_Base.Xtx_core.XFE.Xtx_qcc_clk0.Xtx_bdl.XIcrs_delay.XIcrs_even[1].XBwd_even.XMN0.DRN)</t>
  </si>
  <si>
    <t xml:space="preserve"> 899,  XTx_Base.Xtx_core.XFE.Xtx_qcc_clk0.Xtx_bdl.XIcrs_delay.XIcrs_even[1].XBwd_even.X_N1 (driver: pin XTx_Base.Xtx_core.XFE.Xtx_qcc_clk0.Xtx_bdl.XIcrs_delay.XIcrs_even[1].XBwd_even.XMNA1.SRC)</t>
  </si>
  <si>
    <t xml:space="preserve"> 900,  XTx_Base.Xtx_core.XFE.Xtx_qcc_clk0.Xtx_bdl.XIcrs_delay.XIcrs_even[1].XFwd_even.net23 (driver: pin XTx_Base.Xtx_core.XFE.Xtx_qcc_clk0.Xtx_bdl.XIcrs_delay.XIcrs_even[1].XFwd_even.XMN0.DRN)</t>
  </si>
  <si>
    <t xml:space="preserve"> 901,  XTx_Base.Xtx_core.XFE.Xtx_qcc_clk0.Xtx_bdl.XIcrs_delay.XIcrs_even[1].XFwd_even.X_N1 (driver: pin XTx_Base.Xtx_core.XFE.Xtx_qcc_clk0.Xtx_bdl.XIcrs_delay.XIcrs_even[1].XFwd_even.XMNA1.SRC)</t>
  </si>
  <si>
    <t xml:space="preserve"> 902,  XTx_Base.Xtx_core.XFE.Xtx_qcc_clk0.Xtx_bdl.XIcrs_delay.XIcrs_even[1].XFwd.net21 (driver: pin XTx_Base.Xtx_core.XFE.Xtx_qcc_clk0.Xtx_bdl.XIcrs_delay.XIcrs_even[1].XFwd.XMN2.DRN)</t>
  </si>
  <si>
    <t xml:space="preserve"> 903,  XTx_Base.Xtx_core.XFE.Xtx_qcc_clk0.Xtx_bdl.XIcrs_delay.XIcrs_even[1].XFwd.N1 (driver: pin XTx_Base.Xtx_core.XFE.Xtx_qcc_clk0.Xtx_bdl.XIcrs_delay.XIcrs_even[1].XFwd.XMNA1.SRC)</t>
  </si>
  <si>
    <t xml:space="preserve"> 904,  XTx_Base.Xtx_core.XFE.Xtx_qcc_clk0.Xtx_bdl.XIcrs_delay.XIcrs_even[1].XFwd.net17 (driver: pin XTx_Base.Xtx_core.XFE.Xtx_qcc_clk0.Xtx_bdl.XIcrs_delay.XIcrs_even[1].XFwd.XMNA2_1.DRN)</t>
  </si>
  <si>
    <t xml:space="preserve"> 905,  XTx_Base.Xtx_core.XFE.Xtx_qcc_clk0.Xtx_bdl.XIcrs_delay.XIcrs_even[1].XFwd.net18 (driver: pin XTx_Base.Xtx_core.XFE.Xtx_qcc_clk0.Xtx_bdl.XIcrs_delay.XIcrs_even[1].XFwd.XMN0.DRN)</t>
  </si>
  <si>
    <t xml:space="preserve"> 906,  XTx_Base.Xtx_core.XFE.Xtx_qcc_clk0.Xtx_bdl.XIcrs_delay.XIcrs_even[1].XBwd_odd.net23 (driver: pin XTx_Base.Xtx_core.XFE.Xtx_qcc_clk0.Xtx_bdl.XIcrs_delay.XIcrs_even[1].XBwd_odd.XMN0.DRN)</t>
  </si>
  <si>
    <t xml:space="preserve"> 907,  XTx_Base.Xtx_core.XFE.Xtx_qcc_clk0.Xtx_bdl.XIcrs_delay.XIcrs_even[1].XBwd_odd.X_N1 (driver: pin XTx_Base.Xtx_core.XFE.Xtx_qcc_clk0.Xtx_bdl.XIcrs_delay.XIcrs_even[1].XBwd_odd.XMNA1.SRC)</t>
  </si>
  <si>
    <t xml:space="preserve"> 908,  XTx_Base.Xtx_core.XFE.Xtx_qcc_clk0.Xtx_bdl.Xdecoder.net99[7] (driver: pin XTx_Base.Xtx_core.XFE.Xtx_qcc_clk0.Xtx_bdl.Xdecoder.XI24[7].XMPI1.DRN)</t>
  </si>
  <si>
    <t xml:space="preserve"> 909,  XTx_Base.Xtx_core.XFE.Xtx_qcc_clk0.Xtx_bdl.Xdecoder.pi_s[7] (driver: pin XTx_Base.Xtx_core.XFE.Xtx_qcc_clk0.Xtx_bdl.Xdecoder.XI25.XMPA.DRN)</t>
  </si>
  <si>
    <t xml:space="preserve"> 910,  XTx_Base.Xtx_core.XFE.Xtx_qcc_clk0.Xtx_bdl.Xdecoder.pi_s_x[6] (driver: pin XTx_Base.Xtx_core.XFE.Xtx_qcc_clk0.Xtx_bdl.Xdecoder.XI26.XMPA.DRN)</t>
  </si>
  <si>
    <t xml:space="preserve"> 911,  XTx_Base.Xtx_core.XFE.Xtx_qcc_clk0.Xtx_bdl.Xdecoder.net50 (driver: pin XTx_Base.Xtx_core.XFE.Xtx_qcc_clk0.Xtx_bdl.Xdecoder.XI3.XMPA2.DRN)</t>
  </si>
  <si>
    <t xml:space="preserve"> 912,  XTx_Base.Xtx_core.XFE.Xtx_qcc_clk0.Xtx_bdl.Xdecoder.net99[2] (driver: pin XTx_Base.Xtx_core.XFE.Xtx_qcc_clk0.Xtx_bdl.Xdecoder.XI24[2].XMPI1.DRN)</t>
  </si>
  <si>
    <t xml:space="preserve"> 913,  XTx_Base.Xtx_core.XFE.Xtx_qcc_clk0.Xtx_bdl.Xdecoder.pi_s[2] (driver: pin XTx_Base.Xtx_core.XFE.Xtx_qcc_clk0.Xtx_bdl.Xdecoder.XI22.XMPA2.DRN)</t>
  </si>
  <si>
    <t xml:space="preserve"> 914,  XTx_Base.Xtx_core.XFE.Xtx_qcc_clk0.Xtx_bdl.Xdecoder.pi_s_x[1] (driver: pin XTx_Base.Xtx_core.XFE.Xtx_qcc_clk0.Xtx_bdl.Xdecoder.XI28.XMPA.DRN)</t>
  </si>
  <si>
    <t xml:space="preserve"> 915,  XTx_Base.Xtx_core.XFE.Xtx_qcc_clk0.Xtx_bdl.Xdecoder.net58 (driver: pin XTx_Base.Xtx_core.XFE.Xtx_qcc_clk0.Xtx_bdl.Xdecoder.XI13.XMPA2.DRN)</t>
  </si>
  <si>
    <t xml:space="preserve"> 916,  XTx_Base.Xtx_core.XFE.Xtx_qcc_clk0.Xtx_bdl.Xdecoder.fine_pi_x[3] (driver: pin XTx_Base.Xtx_core.XFE.Xtx_qcc_clk0.Xtx_bdl.Xdecoder.XI188[3].XMPA.DRN)</t>
  </si>
  <si>
    <t xml:space="preserve"> 917,  XTx_Base.Xtx_core.XFE.Xtx_qcc_clk0.Xtx_bdl.Xdecoder.pi_s[5] (driver: pin XTx_Base.Xtx_core.XFE.Xtx_qcc_clk0.Xtx_bdl.Xdecoder.XI14.XMPA.DRN)</t>
  </si>
  <si>
    <t xml:space="preserve"> 918,  XTx_Base.Xtx_core.XFE.Xtx_qcc_clk0.Xtx_bdl.Xdecoder.net99[5] (driver: pin XTx_Base.Xtx_core.XFE.Xtx_qcc_clk0.Xtx_bdl.Xdecoder.XI24[5].XMPI1.DRN)</t>
  </si>
  <si>
    <t xml:space="preserve"> 919,  XTx_Base.Xtx_core.XFE.Xtx_qcc_clk0.Xtx_bdl.Xdecoder.pi_s_x[4] (driver: pin XTx_Base.Xtx_core.XFE.Xtx_qcc_clk0.Xtx_bdl.Xdecoder.XI32.XMPA.DRN)</t>
  </si>
  <si>
    <t xml:space="preserve"> 920,  XTx_Base.Xtx_core.XFE.Xtx_qcc_clk0.Xtx_bdl.Xdecoder.net99[0] (driver: pin XTx_Base.Xtx_core.XFE.Xtx_qcc_clk0.Xtx_bdl.Xdecoder.XI24[0].XMPI1.DRN)</t>
  </si>
  <si>
    <t xml:space="preserve"> 921,  XTx_Base.Xtx_core.XFE.Xtx_qcc_clk0.Xtx_bdl.Xdecoder.pi_s[0] (driver: pin XTx_Base.Xtx_core.XFE.Xtx_qcc_clk0.Xtx_bdl.Xdecoder.XI23.XMPA2.DRN)</t>
  </si>
  <si>
    <t xml:space="preserve"> 922,  XTx_Base.Xtx_core.XFE.Xtx_qcc_clk0.Xtx_bdl.Xdecoder.fine_pi_buf[2] (driver: pin XTx_Base.Xtx_core.XFE.Xtx_qcc_clk0.Xtx_bdl.Xdecoder.XI0[2].XMPA.DRN)</t>
  </si>
  <si>
    <t xml:space="preserve"> 923,  XTx_Base.Xtx_core.XFE.Xtx_qcc_clk0.Xtx_bdl.Xdecoder.fine_pi_x[1] (driver: pin XTx_Base.Xtx_core.XFE.Xtx_qcc_clk0.Xtx_bdl.Xdecoder.XI188[1].XMPA.DRN)</t>
  </si>
  <si>
    <t xml:space="preserve"> 924,  XTx_Base.Xtx_core.XFE.Xtx_qcc_clk0.Xtx_bdl.Xdecoder.pi_s_x[7] (driver: pin XTx_Base.Xtx_core.XFE.Xtx_qcc_clk0.Xtx_bdl.Xdecoder.XI21.XMPA.DRN)</t>
  </si>
  <si>
    <t xml:space="preserve"> 925,  XTx_Base.Xtx_core.XFE.Xtx_qcc_clk0.Xtx_bdl.Xdecoder.net60 (driver: pin XTx_Base.Xtx_core.XFE.Xtx_qcc_clk0.Xtx_bdl.Xdecoder.XI15.XMPA2.DRN)</t>
  </si>
  <si>
    <t xml:space="preserve"> 926,  XTx_Base.Xtx_core.XFE.Xtx_qcc_clk0.Xtx_bdl.Xdecoder.net99[3] (driver: pin XTx_Base.Xtx_core.XFE.Xtx_qcc_clk0.Xtx_bdl.Xdecoder.XI24[3].XMPI1.DRN)</t>
  </si>
  <si>
    <t xml:space="preserve"> 927,  XTx_Base.Xtx_core.XFE.Xtx_qcc_clk0.Xtx_bdl.Xdecoder.pi_s[3] (driver: pin XTx_Base.Xtx_core.XFE.Xtx_qcc_clk0.Xtx_bdl.Xdecoder.XI12.XMPA.DRN)</t>
  </si>
  <si>
    <t xml:space="preserve"> 928,  XTx_Base.Xtx_core.XFE.Xtx_qcc_clk0.Xtx_bdl.Xdecoder.pi_s_x[2] (driver: pin XTx_Base.Xtx_core.XFE.Xtx_qcc_clk0.Xtx_bdl.Xdecoder.XI27.XMPA.DRN)</t>
  </si>
  <si>
    <t xml:space="preserve"> 929,  XTx_Base.Xtx_core.XFE.Xtx_qcc_clk0.Xtx_bdl.Xdecoder.fine_sc_x[0] (driver: pin XTx_Base.Xtx_core.XFE.Xtx_qcc_clk0.Xtx_bdl.Xdecoder.XI2[0].XMPA.DRN)</t>
  </si>
  <si>
    <t xml:space="preserve"> 930,  XTx_Base.Xtx_core.XFE.Xtx_qcc_clk0.Xtx_bdl.Xdecoder.fine_pi_buf[0] (driver: pin XTx_Base.Xtx_core.XFE.Xtx_qcc_clk0.Xtx_bdl.Xdecoder.XI0[0].XMPA.DRN)</t>
  </si>
  <si>
    <t xml:space="preserve"> 931,  XTx_Base.Xtx_core.XFE.Xtx_qcc_clk0.Xtx_bdl.Xdecoder.net99[6] (driver: pin XTx_Base.Xtx_core.XFE.Xtx_qcc_clk0.Xtx_bdl.Xdecoder.XI24[6].XMPI1.DRN)</t>
  </si>
  <si>
    <t xml:space="preserve"> 932,  XTx_Base.Xtx_core.XFE.Xtx_qcc_clk0.Xtx_bdl.Xdecoder.pi_s[6] (driver: pin XTx_Base.Xtx_core.XFE.Xtx_qcc_clk0.Xtx_bdl.Xdecoder.XI19.XMNA1.DRN)</t>
  </si>
  <si>
    <t xml:space="preserve"> 933,  XTx_Base.Xtx_core.XFE.Xtx_qcc_clk0.Xtx_bdl.Xdecoder.pi_s_x[5] (driver: pin XTx_Base.Xtx_core.XFE.Xtx_qcc_clk0.Xtx_bdl.Xdecoder.XI39.XMPA.DRN)</t>
  </si>
  <si>
    <t xml:space="preserve"> 934,  XTx_Base.Xtx_core.XFE.Xtx_qcc_clk0.Xtx_bdl.Xdecoder.net99[1] (driver: pin XTx_Base.Xtx_core.XFE.Xtx_qcc_clk0.Xtx_bdl.Xdecoder.XI24[1].XMPI1.DRN)</t>
  </si>
  <si>
    <t xml:space="preserve"> 935,  XTx_Base.Xtx_core.XFE.Xtx_qcc_clk0.Xtx_bdl.Xdecoder.pi_s[1] (driver: pin XTx_Base.Xtx_core.XFE.Xtx_qcc_clk0.Xtx_bdl.Xdecoder.XI5.XMPA.DRN)</t>
  </si>
  <si>
    <t xml:space="preserve"> 936,  XTx_Base.Xtx_core.XFE.Xtx_qcc_clk0.Xtx_bdl.Xdecoder.pi_s_x[0] (driver: pin XTx_Base.Xtx_core.XFE.Xtx_qcc_clk0.Xtx_bdl.Xdecoder.XI29.XMPA.DRN)</t>
  </si>
  <si>
    <t xml:space="preserve"> 937,  XTx_Base.Xtx_core.XFE.Xtx_qcc_clk0.Xtx_bdl.Xdecoder.fine_pi_buf[3] (driver: pin XTx_Base.Xtx_core.XFE.Xtx_qcc_clk0.Xtx_bdl.Xdecoder.XI0[3].XMPA.DRN)</t>
  </si>
  <si>
    <t xml:space="preserve"> 938,  XTx_Base.Xtx_core.XFE.Xtx_qcc_clk0.Xtx_bdl.Xdecoder.fine_pi_x[2] (driver: pin XTx_Base.Xtx_core.XFE.Xtx_qcc_clk0.Xtx_bdl.Xdecoder.XI188[2].XMPA.DRN)</t>
  </si>
  <si>
    <t xml:space="preserve"> 939,  XTx_Base.Xtx_core.XFE.Xtx_qcc_clk0.Xtx_bdl.Xdecoder.net99[4] (driver: pin XTx_Base.Xtx_core.XFE.Xtx_qcc_clk0.Xtx_bdl.Xdecoder.XI24[4].XMPI1.DRN)</t>
  </si>
  <si>
    <t xml:space="preserve"> 940,  XTx_Base.Xtx_core.XFE.Xtx_qcc_clk0.Xtx_bdl.Xdecoder.pi_s[4] (driver: pin XTx_Base.Xtx_core.XFE.Xtx_qcc_clk0.Xtx_bdl.Xdecoder.XI17.XMPA2.DRN)</t>
  </si>
  <si>
    <t xml:space="preserve"> 941,  XTx_Base.Xtx_core.XFE.Xtx_qcc_clk0.Xtx_bdl.Xdecoder.pi_s_x[3] (driver: pin XTx_Base.Xtx_core.XFE.Xtx_qcc_clk0.Xtx_bdl.Xdecoder.XI11.XMPA.DRN)</t>
  </si>
  <si>
    <t xml:space="preserve"> 942,  XTx_Base.Xtx_core.XFE.Xtx_qcc_clk0.Xtx_bdl.Xdecoder.net74 (driver: pin XTx_Base.Xtx_core.XFE.Xtx_qcc_clk0.Xtx_bdl.Xdecoder.XI20.XMN3.DRN)</t>
  </si>
  <si>
    <t xml:space="preserve"> 943,  XTx_Base.Xtx_core.XFE.Xtx_qcc_clk0.Xtx_bdl.Xdecoder.fine_sc_x[1] (driver: pin XTx_Base.Xtx_core.XFE.Xtx_qcc_clk0.Xtx_bdl.Xdecoder.XI2[1].XMPA.DRN)</t>
  </si>
  <si>
    <t xml:space="preserve"> 944,  XTx_Base.Xtx_core.XFE.Xtx_qcc_clk0.Xtx_bdl.Xdecoder.net76 (driver: pin XTx_Base.Xtx_core.XFE.Xtx_qcc_clk0.Xtx_bdl.Xdecoder.XI4.XMNA1.DRN)</t>
  </si>
  <si>
    <t xml:space="preserve"> 945,  XTx_Base.Xtx_core.XFE.Xtx_qcc_clk0.Xtx_bdl.Xdecoder.fine_pi_buf[1] (driver: pin XTx_Base.Xtx_core.XFE.Xtx_qcc_clk0.Xtx_bdl.Xdecoder.XI0[1].XMPA.DRN)</t>
  </si>
  <si>
    <t xml:space="preserve"> 946,  XTx_Base.Xtx_core.XFE.Xtx_qcc_clk0.Xtx_bdl.Xdecoder.fine_pi_x[0] (driver: pin XTx_Base.Xtx_core.XFE.Xtx_qcc_clk0.Xtx_bdl.Xdecoder.XI188[0].XMPA.DRN)</t>
  </si>
  <si>
    <t xml:space="preserve"> 947,  XTx_Base.Xtx_core.XFE.Xtx_qcc_clk0.Xtx_bdl.Xdecoder.XI13.X_N1 (driver: pin XTx_Base.Xtx_core.XFE.Xtx_qcc_clk0.Xtx_bdl.Xdecoder.XI13.XMNA1.SRC)</t>
  </si>
  <si>
    <t xml:space="preserve"> 948,  XTx_Base.Xtx_core.XFE.Xtx_qcc_clk0.Xtx_bdl.Xdecoder.XI24[3].SN (driver: pin XTx_Base.Xtx_core.XFE.Xtx_qcc_clk0.Xtx_bdl.Xdecoder.XI24[3].XMPS.DRN)</t>
  </si>
  <si>
    <t xml:space="preserve"> 949,  XTx_Base.Xtx_core.XFE.Xtx_qcc_clk0.Xtx_bdl.Xdecoder.XI24[3].I1 (driver: pin XTx_Base.Xtx_core.XFE.Xtx_qcc_clk0.Xtx_bdl.Xdecoder.XI24[3].XMND1A.DRN)</t>
  </si>
  <si>
    <t xml:space="preserve"> 950,  XTx_Base.Xtx_core.XFE.Xtx_qcc_clk0.Xtx_bdl.Xdecoder.XI24[3].I2 (driver: pin XTx_Base.Xtx_core.XFE.Xtx_qcc_clk0.Xtx_bdl.Xdecoder.XI24[3].XMPD0.DRN)</t>
  </si>
  <si>
    <t xml:space="preserve"> 951,  XTx_Base.Xtx_core.XFE.Xtx_qcc_clk0.Xtx_bdl.Xdecoder.XI24[3].I3 (driver: pin XTx_Base.Xtx_core.XFE.Xtx_qcc_clk0.Xtx_bdl.Xdecoder.XI24[3].XMND1A.SRC)</t>
  </si>
  <si>
    <t xml:space="preserve"> 952,  XTx_Base.Xtx_core.XFE.Xtx_qcc_clk0.Xtx_bdl.Xdecoder.XI15.X_N1 (driver: pin XTx_Base.Xtx_core.XFE.Xtx_qcc_clk0.Xtx_bdl.Xdecoder.XI15.XMNA1.SRC)</t>
  </si>
  <si>
    <t xml:space="preserve"> 953,  XTx_Base.Xtx_core.XFE.Xtx_qcc_clk0.Xtx_bdl.Xdecoder.XI24[7].SN (driver: pin XTx_Base.Xtx_core.XFE.Xtx_qcc_clk0.Xtx_bdl.Xdecoder.XI24[7].XMPS.DRN)</t>
  </si>
  <si>
    <t xml:space="preserve"> 954,  XTx_Base.Xtx_core.XFE.Xtx_qcc_clk0.Xtx_bdl.Xdecoder.XI24[7].I1 (driver: pin XTx_Base.Xtx_core.XFE.Xtx_qcc_clk0.Xtx_bdl.Xdecoder.XI24[7].XMND1A.DRN)</t>
  </si>
  <si>
    <t xml:space="preserve"> 955,  XTx_Base.Xtx_core.XFE.Xtx_qcc_clk0.Xtx_bdl.Xdecoder.XI24[7].I2 (driver: pin XTx_Base.Xtx_core.XFE.Xtx_qcc_clk0.Xtx_bdl.Xdecoder.XI24[7].XMPD0.DRN)</t>
  </si>
  <si>
    <t xml:space="preserve"> 956,  XTx_Base.Xtx_core.XFE.Xtx_qcc_clk0.Xtx_bdl.Xdecoder.XI24[7].I3 (driver: pin XTx_Base.Xtx_core.XFE.Xtx_qcc_clk0.Xtx_bdl.Xdecoder.XI24[7].XMND1A.SRC)</t>
  </si>
  <si>
    <t xml:space="preserve"> 957,  XTx_Base.Xtx_core.XFE.Xtx_qcc_clk0.Xtx_bdl.Xdecoder.XI3.X_N1 (driver: pin XTx_Base.Xtx_core.XFE.Xtx_qcc_clk0.Xtx_bdl.Xdecoder.XI3.XMNA1.SRC)</t>
  </si>
  <si>
    <t xml:space="preserve"> 958,  XTx_Base.Xtx_core.XFE.Xtx_qcc_clk0.Xtx_bdl.Xdecoder.XI17.X_N1 (driver: pin XTx_Base.Xtx_core.XFE.Xtx_qcc_clk0.Xtx_bdl.Xdecoder.XI17.XMNA1.SRC)</t>
  </si>
  <si>
    <t xml:space="preserve"> 959,  XTx_Base.Xtx_core.XFE.Xtx_qcc_clk0.Xtx_bdl.Xdecoder.XI4.X_P1 (driver: pin XTx_Base.Xtx_core.XFE.Xtx_qcc_clk0.Xtx_bdl.Xdecoder.XI4.XMPA2.DRN)</t>
  </si>
  <si>
    <t xml:space="preserve"> 960,  XTx_Base.Xtx_core.XFE.Xtx_qcc_clk0.Xtx_bdl.Xdecoder.XI19.X_P1 (driver: pin XTx_Base.Xtx_core.XFE.Xtx_qcc_clk0.Xtx_bdl.Xdecoder.XI19.XMPA2.DRN)</t>
  </si>
  <si>
    <t xml:space="preserve"> 961,  XTx_Base.Xtx_core.XFE.Xtx_qcc_clk0.Xtx_bdl.Xdecoder.XI24[2].SN (driver: pin XTx_Base.Xtx_core.XFE.Xtx_qcc_clk0.Xtx_bdl.Xdecoder.XI24[2].XMPS.DRN)</t>
  </si>
  <si>
    <t xml:space="preserve"> 962,  XTx_Base.Xtx_core.XFE.Xtx_qcc_clk0.Xtx_bdl.Xdecoder.XI24[2].I1 (driver: pin XTx_Base.Xtx_core.XFE.Xtx_qcc_clk0.Xtx_bdl.Xdecoder.XI24[2].XMND1A.DRN)</t>
  </si>
  <si>
    <t xml:space="preserve"> 963,  XTx_Base.Xtx_core.XFE.Xtx_qcc_clk0.Xtx_bdl.Xdecoder.XI24[2].I2 (driver: pin XTx_Base.Xtx_core.XFE.Xtx_qcc_clk0.Xtx_bdl.Xdecoder.XI24[2].XMPD0.DRN)</t>
  </si>
  <si>
    <t xml:space="preserve"> 964,  XTx_Base.Xtx_core.XFE.Xtx_qcc_clk0.Xtx_bdl.Xdecoder.XI24[2].I3 (driver: pin XTx_Base.Xtx_core.XFE.Xtx_qcc_clk0.Xtx_bdl.Xdecoder.XI24[2].XMND1A.SRC)</t>
  </si>
  <si>
    <t xml:space="preserve"> 965,  XTx_Base.Xtx_core.XFE.Xtx_qcc_clk0.Xtx_bdl.Xdecoder.XI24[6].SN (driver: pin XTx_Base.Xtx_core.XFE.Xtx_qcc_clk0.Xtx_bdl.Xdecoder.XI24[6].XMPS.DRN)</t>
  </si>
  <si>
    <t xml:space="preserve"> 966,  XTx_Base.Xtx_core.XFE.Xtx_qcc_clk0.Xtx_bdl.Xdecoder.XI24[6].I1 (driver: pin XTx_Base.Xtx_core.XFE.Xtx_qcc_clk0.Xtx_bdl.Xdecoder.XI24[6].XMND1A.DRN)</t>
  </si>
  <si>
    <t xml:space="preserve"> 967,  XTx_Base.Xtx_core.XFE.Xtx_qcc_clk0.Xtx_bdl.Xdecoder.XI24[6].I2 (driver: pin XTx_Base.Xtx_core.XFE.Xtx_qcc_clk0.Xtx_bdl.Xdecoder.XI24[6].XMPD0.DRN)</t>
  </si>
  <si>
    <t xml:space="preserve"> 968,  XTx_Base.Xtx_core.XFE.Xtx_qcc_clk0.Xtx_bdl.Xdecoder.XI24[6].I3 (driver: pin XTx_Base.Xtx_core.XFE.Xtx_qcc_clk0.Xtx_bdl.Xdecoder.XI24[6].XMND1A.SRC)</t>
  </si>
  <si>
    <t xml:space="preserve"> 969,  XTx_Base.Xtx_core.XFE.Xtx_qcc_clk0.Xtx_bdl.Xdecoder.XI33.net23 (driver: pin XTx_Base.Xtx_core.XFE.Xtx_qcc_clk0.Xtx_bdl.Xdecoder.XI33.XMN0.DRN)</t>
  </si>
  <si>
    <t xml:space="preserve"> 970,  XTx_Base.Xtx_core.XFE.Xtx_qcc_clk0.Xtx_bdl.Xdecoder.XI33.X_N1 (driver: pin XTx_Base.Xtx_core.XFE.Xtx_qcc_clk0.Xtx_bdl.Xdecoder.XI33.XMNA1.SRC)</t>
  </si>
  <si>
    <t xml:space="preserve"> 971,  XTx_Base.Xtx_core.XFE.Xtx_qcc_clk0.Xtx_bdl.Xdecoder.XI24[1].SN (driver: pin XTx_Base.Xtx_core.XFE.Xtx_qcc_clk0.Xtx_bdl.Xdecoder.XI24[1].XMPS.DRN)</t>
  </si>
  <si>
    <t xml:space="preserve"> 972,  XTx_Base.Xtx_core.XFE.Xtx_qcc_clk0.Xtx_bdl.Xdecoder.XI24[1].I1 (driver: pin XTx_Base.Xtx_core.XFE.Xtx_qcc_clk0.Xtx_bdl.Xdecoder.XI24[1].XMND1A.DRN)</t>
  </si>
  <si>
    <t xml:space="preserve"> 973,  XTx_Base.Xtx_core.XFE.Xtx_qcc_clk0.Xtx_bdl.Xdecoder.XI24[1].I2 (driver: pin XTx_Base.Xtx_core.XFE.Xtx_qcc_clk0.Xtx_bdl.Xdecoder.XI24[1].XMPD0.DRN)</t>
  </si>
  <si>
    <t xml:space="preserve"> 974,  XTx_Base.Xtx_core.XFE.Xtx_qcc_clk0.Xtx_bdl.Xdecoder.XI24[1].I3 (driver: pin XTx_Base.Xtx_core.XFE.Xtx_qcc_clk0.Xtx_bdl.Xdecoder.XI24[1].XMND1A.SRC)</t>
  </si>
  <si>
    <t xml:space="preserve"> 975,  XTx_Base.Xtx_core.XFE.Xtx_qcc_clk0.Xtx_bdl.Xdecoder.XI34.net21 (driver: pin XTx_Base.Xtx_core.XFE.Xtx_qcc_clk0.Xtx_bdl.Xdecoder.XI34.XMP0.DRN)</t>
  </si>
  <si>
    <t xml:space="preserve"> 976,  XTx_Base.Xtx_core.XFE.Xtx_qcc_clk0.Xtx_bdl.Xdecoder.XI34.X_P1 (driver: pin XTx_Base.Xtx_core.XFE.Xtx_qcc_clk0.Xtx_bdl.Xdecoder.XI34.XMPA2.DRN)</t>
  </si>
  <si>
    <t xml:space="preserve"> 977,  XTx_Base.Xtx_core.XFE.Xtx_qcc_clk0.Xtx_bdl.Xdecoder.XI24[5].SN (driver: pin XTx_Base.Xtx_core.XFE.Xtx_qcc_clk0.Xtx_bdl.Xdecoder.XI24[5].XMPS.DRN)</t>
  </si>
  <si>
    <t xml:space="preserve"> 978,  XTx_Base.Xtx_core.XFE.Xtx_qcc_clk0.Xtx_bdl.Xdecoder.XI24[5].I1 (driver: pin XTx_Base.Xtx_core.XFE.Xtx_qcc_clk0.Xtx_bdl.Xdecoder.XI24[5].XMND1A.DRN)</t>
  </si>
  <si>
    <t xml:space="preserve"> 979,  XTx_Base.Xtx_core.XFE.Xtx_qcc_clk0.Xtx_bdl.Xdecoder.XI24[5].I2 (driver: pin XTx_Base.Xtx_core.XFE.Xtx_qcc_clk0.Xtx_bdl.Xdecoder.XI24[5].XMPD0.DRN)</t>
  </si>
  <si>
    <t xml:space="preserve"> 980,  XTx_Base.Xtx_core.XFE.Xtx_qcc_clk0.Xtx_bdl.Xdecoder.XI24[5].I3 (driver: pin XTx_Base.Xtx_core.XFE.Xtx_qcc_clk0.Xtx_bdl.Xdecoder.XI24[5].XMND1A.SRC)</t>
  </si>
  <si>
    <t xml:space="preserve"> 981,  XTx_Base.Xtx_core.XFE.Xtx_qcc_clk0.Xtx_bdl.Xdecoder.XI20.NH (driver: pin XTx_Base.Xtx_core.XFE.Xtx_qcc_clk0.Xtx_bdl.Xdecoder.XI20.XMP2.DRN)</t>
  </si>
  <si>
    <t xml:space="preserve"> 982,  XTx_Base.Xtx_core.XFE.Xtx_qcc_clk0.Xtx_bdl.Xdecoder.XI20.NL (driver: pin XTx_Base.Xtx_core.XFE.Xtx_qcc_clk0.Xtx_bdl.Xdecoder.XI20.XMN1.DRN)</t>
  </si>
  <si>
    <t xml:space="preserve"> 983,  XTx_Base.Xtx_core.XFE.Xtx_qcc_clk0.Xtx_bdl.Xdecoder.XI22.X_N1 (driver: pin XTx_Base.Xtx_core.XFE.Xtx_qcc_clk0.Xtx_bdl.Xdecoder.XI22.XMNA1.SRC)</t>
  </si>
  <si>
    <t xml:space="preserve"> 984,  XTx_Base.Xtx_core.XFE.Xtx_qcc_clk0.Xtx_bdl.Xdecoder.XI23.X_N1 (driver: pin XTx_Base.Xtx_core.XFE.Xtx_qcc_clk0.Xtx_bdl.Xdecoder.XI23.XMNA1.SRC)</t>
  </si>
  <si>
    <t xml:space="preserve"> 985,  XTx_Base.Xtx_core.XFE.Xtx_qcc_clk0.Xtx_bdl.Xdecoder.XI24[0].SN (driver: pin XTx_Base.Xtx_core.XFE.Xtx_qcc_clk0.Xtx_bdl.Xdecoder.XI24[0].XMPS.DRN)</t>
  </si>
  <si>
    <t xml:space="preserve"> 986,  XTx_Base.Xtx_core.XFE.Xtx_qcc_clk0.Xtx_bdl.Xdecoder.XI24[0].I1 (driver: pin XTx_Base.Xtx_core.XFE.Xtx_qcc_clk0.Xtx_bdl.Xdecoder.XI24[0].XMND1A.DRN)</t>
  </si>
  <si>
    <t xml:space="preserve"> 987,  XTx_Base.Xtx_core.XFE.Xtx_qcc_clk0.Xtx_bdl.Xdecoder.XI24[0].I2 (driver: pin XTx_Base.Xtx_core.XFE.Xtx_qcc_clk0.Xtx_bdl.Xdecoder.XI24[0].XMPD0.DRN)</t>
  </si>
  <si>
    <t xml:space="preserve"> 988,  XTx_Base.Xtx_core.XFE.Xtx_qcc_clk0.Xtx_bdl.Xdecoder.XI24[0].I3 (driver: pin XTx_Base.Xtx_core.XFE.Xtx_qcc_clk0.Xtx_bdl.Xdecoder.XI24[0].XMND1A.SRC)</t>
  </si>
  <si>
    <t xml:space="preserve"> 989,  XTx_Base.Xtx_core.XFE.Xtx_qcc_clk0.Xtx_bdl.Xdecoder.XI24[4].SN (driver: pin XTx_Base.Xtx_core.XFE.Xtx_qcc_clk0.Xtx_bdl.Xdecoder.XI24[4].XMPS.DRN)</t>
  </si>
  <si>
    <t xml:space="preserve"> 990,  XTx_Base.Xtx_core.XFE.Xtx_qcc_clk0.Xtx_bdl.Xdecoder.XI24[4].I1 (driver: pin XTx_Base.Xtx_core.XFE.Xtx_qcc_clk0.Xtx_bdl.Xdecoder.XI24[4].XMND1A.DRN)</t>
  </si>
  <si>
    <t xml:space="preserve"> 991,  XTx_Base.Xtx_core.XFE.Xtx_qcc_clk0.Xtx_bdl.Xdecoder.XI24[4].I2 (driver: pin XTx_Base.Xtx_core.XFE.Xtx_qcc_clk0.Xtx_bdl.Xdecoder.XI24[4].XMPD0.DRN)</t>
  </si>
  <si>
    <t xml:space="preserve"> 992,  XTx_Base.Xtx_core.XFE.Xtx_qcc_clk0.Xtx_bdl.Xdecoder.XI24[4].I3 (driver: pin XTx_Base.Xtx_core.XFE.Xtx_qcc_clk0.Xtx_bdl.Xdecoder.XI24[4].XMND1A.SRC)</t>
  </si>
  <si>
    <t xml:space="preserve"> 993,  XTx_Base.Xtx_core.XFE.Xtx_qcc_clk0.Xtx_bdl.XIfine_delay.rfb_en_bb (driver: pin XTx_Base.Xtx_core.XFE.Xtx_qcc_clk0.Xtx_bdl.XIfine_delay.XI5.XMPA.DRN)</t>
  </si>
  <si>
    <t xml:space="preserve"> 994,  XTx_Base.Xtx_core.XFE.Xtx_qcc_clk0.Xtx_bdl.XIfine_delay.net54 (driver: pin XTx_Base.Xtx_core.XFE.Xtx_qcc_clk0.Xtx_bdl.XIfine_delay.XI31.XMPA.DRN)</t>
  </si>
  <si>
    <t xml:space="preserve"> 995,  XTx_Base.Xtx_core.XFE.Xtx_qcc_clk0.Xtx_bdl.XIfine_delay.x[2] (driver: pin XTx_Base.Xtx_core.XFE.Xtx_qcc_clk0.Xtx_bdl.XIfine_delay.XIshunt_cap.XI9.XMPA.DRN)</t>
  </si>
  <si>
    <t xml:space="preserve"> 996,  XTx_Base.Xtx_core.XFE.Xtx_qcc_clk0.Xtx_bdl.XIfine_delay.x[1] (driver: pin XTx_Base.Xtx_core.XFE.Xtx_qcc_clk0.Xtx_bdl.XIfine_delay.XIshunt_cap.XI17.XMPA.DRN)</t>
  </si>
  <si>
    <t xml:space="preserve"> 997,  XTx_Base.Xtx_core.XFE.Xtx_qcc_clk0.Xtx_bdl.XIfine_delay.rfb_en_b (driver: pin XTx_Base.Xtx_core.XFE.Xtx_qcc_clk0.Xtx_bdl.XIfine_delay.XI4.XMPA.DRN)</t>
  </si>
  <si>
    <t xml:space="preserve"> 998,  XTx_Base.Xtx_core.XFE.Xtx_qcc_clk0.Xtx_bdl.XIfine_delay.x[0] (driver: pin XTx_Base.Xtx_core.XFE.Xtx_qcc_clk0.Xtx_bdl.XIfine_delay.XIshunt_cap.XI15.XMPA.DRN)</t>
  </si>
  <si>
    <t xml:space="preserve"> 999,  XTx_Base.Xtx_core.XFE.Xtx_qcc_clk0.Xtx_bdl.XIfine_delay.net20 (driver: pin XTx_Base.Xtx_core.XFE.Xtx_qcc_clk0.Xtx_bdl.XIfine_delay.XI14.XMPA.DRN)</t>
  </si>
  <si>
    <t xml:space="preserve"> 1000,  XTx_Base.Xtx_core.XFE.Xtx_qcc_clk0.Xtx_bdl.XIfine_delay.net26 (driver: pin XTx_Base.Xtx_core.XFE.Xtx_qcc_clk0.Xtx_bdl.XIfine_delay.XI20.XMPA.SRC)</t>
  </si>
  <si>
    <t xml:space="preserve"> 1001,  XTx_Base.Xtx_core.XFE.Xtx_qcc_clk0.Xtx_bdl.XIfine_delay.net27 (driver: pin XTx_Base.Xtx_core.XFE.Xtx_qcc_clk0.Xtx_bdl.XIfine_delay.XI22.XMPA.DRN)</t>
  </si>
  <si>
    <t xml:space="preserve"> 1002,  XTx_Base.Xtx_core.XFE.Xtx_qcc_clk0.Xtx_bdl.XIfine_delay.XIshunt_cap.net21 (driver: pin XTx_Base.Xtx_core.XFE.Xtx_qcc_clk0.Xtx_bdl.XIfine_delay.XIshunt_cap.XI15.XMPA.SRC)</t>
  </si>
  <si>
    <t xml:space="preserve"> 1003,  XTx_Base.Xtx_core.XFE.Xtx_qcc_clk0.Xtx_bdl.XIfine_delay.XIshunt_cap.net22 (driver: pin XTx_Base.Xtx_core.XFE.Xtx_qcc_clk0.Xtx_bdl.XIfine_delay.XIshunt_cap.XI17.XMPA.SRC)</t>
  </si>
  <si>
    <t xml:space="preserve"> 1004,  XTx_Base.Xtx_core.XFE.Xtx_qcc_clk90.Xtx_se2diff.rfb_en_bb (driver: pin XTx_Base.Xtx_core.XFE.Xtx_qcc_clk90.Xtx_se2diff.XI115.XMPA.DRN)</t>
  </si>
  <si>
    <t xml:space="preserve"> 1005,  XTx_Base.Xtx_core.XFE.Xtx_qcc_clk90.Xtx_se2diff.rfb_en_b (driver: pin XTx_Base.Xtx_core.XFE.Xtx_qcc_clk90.Xtx_se2diff.XI114.XMPA.DRN)</t>
  </si>
  <si>
    <t xml:space="preserve"> 1006,  XTx_Base.Xtx_core.XFE.Xtx_qcc_clk90.Xtx_dca.Xtxdca_base.pfine1ctl[2] (driver: pin XTx_Base.Xtx_core.XFE.Xtx_qcc_clk90.Xtx_dca.Xtxdca_base.XIdigctl.XI42[2].XMPI1.DRN)</t>
  </si>
  <si>
    <t xml:space="preserve"> 1007,  XTx_Base.Xtx_core.XFE.Xtx_qcc_clk90.Xtx_dca.Xtxdca_base.pfine1ctl[5] (driver: pin XTx_Base.Xtx_core.XFE.Xtx_qcc_clk90.Xtx_dca.Xtxdca_base.XIdigctl.XI42[5].XMPI1.DRN)</t>
  </si>
  <si>
    <t xml:space="preserve"> 1008,  XTx_Base.Xtx_core.XFE.Xtx_qcc_clk90.Xtx_dca.Xtxdca_base.nfine1ctl[0] (driver: pin XTx_Base.Xtx_core.XFE.Xtx_qcc_clk90.Xtx_dca.Xtxdca_base.XIdigctl.XI43[0].XMPI1.DRN)</t>
  </si>
  <si>
    <t xml:space="preserve"> 1009,  XTx_Base.Xtx_core.XFE.Xtx_qcc_clk90.Xtx_dca.Xtxdca_base.nfine1ctl[3] (driver: pin XTx_Base.Xtx_core.XFE.Xtx_qcc_clk90.Xtx_dca.Xtxdca_base.XIdigctl.XI43[3].XMPI1.DRN)</t>
  </si>
  <si>
    <t xml:space="preserve"> 1010,  XTx_Base.Xtx_core.XFE.Xtx_qcc_clk90.Xtx_dca.Xtxdca_base.pcoar1ctl[1] (driver: pin XTx_Base.Xtx_core.XFE.Xtx_qcc_clk90.Xtx_dca.Xtxdca_base.XIdigctl.XI44[1].XMPI1.DRN)</t>
  </si>
  <si>
    <t xml:space="preserve"> 1011,  XTx_Base.Xtx_core.XFE.Xtx_qcc_clk90.Xtx_dca.Xtxdca_base.pfine1ctl[0] (driver: pin XTx_Base.Xtx_core.XFE.Xtx_qcc_clk90.Xtx_dca.Xtxdca_base.XIdigctl.XI42[0].XMPI1.DRN)</t>
  </si>
  <si>
    <t xml:space="preserve"> 1012,  XTx_Base.Xtx_core.XFE.Xtx_qcc_clk90.Xtx_dca.Xtxdca_base.ncoar1ctl[2] (driver: pin XTx_Base.Xtx_core.XFE.Xtx_qcc_clk90.Xtx_dca.Xtxdca_base.XIdigctl.XI45[2].XMPI1.DRN)</t>
  </si>
  <si>
    <t xml:space="preserve"> 1013,  XTx_Base.Xtx_core.XFE.Xtx_qcc_clk90.Xtx_dca.Xtxdca_base.pfine1ctl[3] (driver: pin XTx_Base.Xtx_core.XFE.Xtx_qcc_clk90.Xtx_dca.Xtxdca_base.XIdigctl.XI42[3].XMPI1.DRN)</t>
  </si>
  <si>
    <t xml:space="preserve"> 1014,  XTx_Base.Xtx_core.XFE.Xtx_qcc_clk90.Xtx_dca.Xtxdca_base.nfine1ctl[1] (driver: pin XTx_Base.Xtx_core.XFE.Xtx_qcc_clk90.Xtx_dca.Xtxdca_base.XIdigctl.XI43[1].XMPI1.DRN)</t>
  </si>
  <si>
    <t xml:space="preserve"> 1015,  XTx_Base.Xtx_core.XFE.Xtx_qcc_clk90.Xtx_dca.Xtxdca_base.nfine1ctl[4] (driver: pin XTx_Base.Xtx_core.XFE.Xtx_qcc_clk90.Xtx_dca.Xtxdca_base.XIdigctl.XI43[4].XMPI1.DRN)</t>
  </si>
  <si>
    <t xml:space="preserve"> 1016,  XTx_Base.Xtx_core.XFE.Xtx_qcc_clk90.Xtx_dca.Xtxdca_base.pcoar1ctl[2] (driver: pin XTx_Base.Xtx_core.XFE.Xtx_qcc_clk90.Xtx_dca.Xtxdca_base.XIdigctl.XI44[2].XMPI1.DRN)</t>
  </si>
  <si>
    <t xml:space="preserve"> 1017,  XTx_Base.Xtx_core.XFE.Xtx_qcc_clk90.Xtx_dca.Xtxdca_base.ncoar1ctl[0] (driver: pin XTx_Base.Xtx_core.XFE.Xtx_qcc_clk90.Xtx_dca.Xtxdca_base.XIdigctl.XI45[0].XMPI1.DRN)</t>
  </si>
  <si>
    <t xml:space="preserve"> 1018,  XTx_Base.Xtx_core.XFE.Xtx_qcc_clk90.Xtx_dca.Xtxdca_base.pfine1ctl[1] (driver: pin XTx_Base.Xtx_core.XFE.Xtx_qcc_clk90.Xtx_dca.Xtxdca_base.XIdigctl.XI42[1].XMPI1.DRN)</t>
  </si>
  <si>
    <t xml:space="preserve"> 1019,  XTx_Base.Xtx_core.XFE.Xtx_qcc_clk90.Xtx_dca.Xtxdca_base.ncoar1ctl[3] (driver: pin XTx_Base.Xtx_core.XFE.Xtx_qcc_clk90.Xtx_dca.Xtxdca_base.XIdigctl.XI45[3].XMPI1.DRN)</t>
  </si>
  <si>
    <t xml:space="preserve"> 1020,  XTx_Base.Xtx_core.XFE.Xtx_qcc_clk90.Xtx_dca.Xtxdca_base.pfine1ctl[4] (driver: pin XTx_Base.Xtx_core.XFE.Xtx_qcc_clk90.Xtx_dca.Xtxdca_base.XIdigctl.XI42[4].XMPI1.DRN)</t>
  </si>
  <si>
    <t xml:space="preserve"> 1021,  XTx_Base.Xtx_core.XFE.Xtx_qcc_clk90.Xtx_dca.Xtxdca_base.nfine1ctl[2] (driver: pin XTx_Base.Xtx_core.XFE.Xtx_qcc_clk90.Xtx_dca.Xtxdca_base.XIdigctl.XI43[2].XMPI1.DRN)</t>
  </si>
  <si>
    <t xml:space="preserve"> 1022,  XTx_Base.Xtx_core.XFE.Xtx_qcc_clk90.Xtx_dca.Xtxdca_base.nfine1ctl[5] (driver: pin XTx_Base.Xtx_core.XFE.Xtx_qcc_clk90.Xtx_dca.Xtxdca_base.XIdigctl.XI43[5].XMPI1.DRN)</t>
  </si>
  <si>
    <t xml:space="preserve"> 1023,  XTx_Base.Xtx_core.XFE.Xtx_qcc_clk90.Xtx_dca.Xtxdca_base.pcoar1ctl[0] (driver: pin XTx_Base.Xtx_core.XFE.Xtx_qcc_clk90.Xtx_dca.Xtxdca_base.XIdigctl.XI44[0].XMPI1.DRN)</t>
  </si>
  <si>
    <t xml:space="preserve"> 1024,  XTx_Base.Xtx_core.XFE.Xtx_qcc_clk90.Xtx_dca.Xtxdca_base.pcoar1ctl[3] (driver: pin XTx_Base.Xtx_core.XFE.Xtx_qcc_clk90.Xtx_dca.Xtxdca_base.XIdigctl.XI44[3].XMPI1.DRN)</t>
  </si>
  <si>
    <t xml:space="preserve"> 1025,  XTx_Base.Xtx_core.XFE.Xtx_qcc_clk90.Xtx_dca.Xtxdca_base.ncoar1ctl[1] (driver: pin XTx_Base.Xtx_core.XFE.Xtx_qcc_clk90.Xtx_dca.Xtxdca_base.XIdigctl.XI45[1].XMPI1.DRN)</t>
  </si>
  <si>
    <t xml:space="preserve"> 1026,  XTx_Base.Xtx_core.XFE.Xtx_qcc_clk90.Xtx_dca.Xtxdca_base.XIdigctl.net206[0] (driver: pin XTx_Base.Xtx_core.XFE.Xtx_qcc_clk90.Xtx_dca.Xtxdca_base.XIdigctl.XIcoarsedec.Xidec_nd7.XMPA2.DRN)</t>
  </si>
  <si>
    <t xml:space="preserve"> 1027,  XTx_Base.Xtx_core.XFE.Xtx_qcc_clk90.Xtx_dca.Xtxdca_base.XIdigctl.net205[1] (driver: pin XTx_Base.Xtx_core.XFE.Xtx_qcc_clk90.Xtx_dca.Xtxdca_base.XIdigctl.XIcoarsedec.Xidec_nd9.XMPA2.DRN)</t>
  </si>
  <si>
    <t xml:space="preserve"> 1028,  XTx_Base.Xtx_core.XFE.Xtx_qcc_clk90.Xtx_dca.Xtxdca_base.XIdigctl.net203[0] (driver: pin XTx_Base.Xtx_core.XFE.Xtx_qcc_clk90.Xtx_dca.Xtxdca_base.XIdigctl.Xidecodern.Xidec_nd6.XMPA2.DRN)</t>
  </si>
  <si>
    <t xml:space="preserve"> 1029,  XTx_Base.Xtx_core.XFE.Xtx_qcc_clk90.Xtx_dca.Xtxdca_base.XIdigctl.net203[4] (driver: pin XTx_Base.Xtx_core.XFE.Xtx_qcc_clk90.Xtx_dca.Xtxdca_base.XIdigctl.Xidecodern.XI45.XMPA.DRN)</t>
  </si>
  <si>
    <t xml:space="preserve"> 1030,  XTx_Base.Xtx_core.XFE.Xtx_qcc_clk90.Xtx_dca.Xtxdca_base.XIdigctl.net201[3] (driver: pin XTx_Base.Xtx_core.XFE.Xtx_qcc_clk90.Xtx_dca.Xtxdca_base.XIdigctl.Xidecoderp.Xidec_nd7.XMPA2.DRN)</t>
  </si>
  <si>
    <t xml:space="preserve"> 1031,  XTx_Base.Xtx_core.XFE.Xtx_qcc_clk90.Xtx_dca.Xtxdca_base.XIdigctl.net206[3] (driver: pin XTx_Base.Xtx_core.XFE.Xtx_qcc_clk90.Xtx_dca.Xtxdca_base.XIdigctl.XIcoarsedec.XI40.XMPA.DRN)</t>
  </si>
  <si>
    <t xml:space="preserve"> 1032,  XTx_Base.Xtx_core.XFE.Xtx_qcc_clk90.Xtx_dca.Xtxdca_base.XIdigctl.net205[0] (driver: pin XTx_Base.Xtx_core.XFE.Xtx_qcc_clk90.Xtx_dca.Xtxdca_base.XIdigctl.XIcoarsedec.XI39.XMPA.DRN)</t>
  </si>
  <si>
    <t xml:space="preserve"> 1033,  XTx_Base.Xtx_core.XFE.Xtx_qcc_clk90.Xtx_dca.Xtxdca_base.XIdigctl.net203[3] (driver: pin XTx_Base.Xtx_core.XFE.Xtx_qcc_clk90.Xtx_dca.Xtxdca_base.XIdigctl.Xidecodern.XI46.XMPA.DRN)</t>
  </si>
  <si>
    <t xml:space="preserve"> 1034,  XTx_Base.Xtx_core.XFE.Xtx_qcc_clk90.Xtx_dca.Xtxdca_base.XIdigctl.net201[2] (driver: pin XTx_Base.Xtx_core.XFE.Xtx_qcc_clk90.Xtx_dca.Xtxdca_base.XIdigctl.Xidecoderp.Xidec_nd3.XMPA2.DRN)</t>
  </si>
  <si>
    <t xml:space="preserve"> 1035,  XTx_Base.Xtx_core.XFE.Xtx_qcc_clk90.Xtx_dca.Xtxdca_base.XIdigctl.net206[2] (driver: pin XTx_Base.Xtx_core.XFE.Xtx_qcc_clk90.Xtx_dca.Xtxdca_base.XIdigctl.XIcoarsedec.Xidec_nd5.XMPA2.DRN)</t>
  </si>
  <si>
    <t xml:space="preserve"> 1036,  XTx_Base.Xtx_core.XFE.Xtx_qcc_clk90.Xtx_dca.Xtxdca_base.XIdigctl.net205[3] (driver: pin XTx_Base.Xtx_core.XFE.Xtx_qcc_clk90.Xtx_dca.Xtxdca_base.XIdigctl.XIcoarsedec.XI37.XMPA.DRN)</t>
  </si>
  <si>
    <t xml:space="preserve"> 1037,  XTx_Base.Xtx_core.XFE.Xtx_qcc_clk90.Xtx_dca.Xtxdca_base.XIdigctl.net203[2] (driver: pin XTx_Base.Xtx_core.XFE.Xtx_qcc_clk90.Xtx_dca.Xtxdca_base.XIdigctl.Xidecodern.XI47.XMPA.DRN)</t>
  </si>
  <si>
    <t xml:space="preserve"> 1038,  XTx_Base.Xtx_core.XFE.Xtx_qcc_clk90.Xtx_dca.Xtxdca_base.XIdigctl.net201[1] (driver: pin XTx_Base.Xtx_core.XFE.Xtx_qcc_clk90.Xtx_dca.Xtxdca_base.XIdigctl.Xidecoderp.XI41.XMPA.DRN)</t>
  </si>
  <si>
    <t xml:space="preserve"> 1039,  XTx_Base.Xtx_core.XFE.Xtx_qcc_clk90.Xtx_dca.Xtxdca_base.XIdigctl.net201[5] (driver: pin XTx_Base.Xtx_core.XFE.Xtx_qcc_clk90.Xtx_dca.Xtxdca_base.XIdigctl.Xidecoderp.Xidec_nr0.XMPA2.DRN)</t>
  </si>
  <si>
    <t xml:space="preserve"> 1040,  XTx_Base.Xtx_core.XFE.Xtx_qcc_clk90.Xtx_dca.Xtxdca_base.XIdigctl.net206[1] (driver: pin XTx_Base.Xtx_core.XFE.Xtx_qcc_clk90.Xtx_dca.Xtxdca_base.XIdigctl.XIcoarsedec.XI41.XMPA.DRN)</t>
  </si>
  <si>
    <t xml:space="preserve"> 1041,  XTx_Base.Xtx_core.XFE.Xtx_qcc_clk90.Xtx_dca.Xtxdca_base.XIdigctl.net205[2] (driver: pin XTx_Base.Xtx_core.XFE.Xtx_qcc_clk90.Xtx_dca.Xtxdca_base.XIdigctl.XIcoarsedec.XI38.XMPA.DRN)</t>
  </si>
  <si>
    <t xml:space="preserve"> 1042,  XTx_Base.Xtx_core.XFE.Xtx_qcc_clk90.Xtx_dca.Xtxdca_base.XIdigctl.net203[1] (driver: pin XTx_Base.Xtx_core.XFE.Xtx_qcc_clk90.Xtx_dca.Xtxdca_base.XIdigctl.Xidecodern.XI48.XMPA.DRN)</t>
  </si>
  <si>
    <t xml:space="preserve"> 1043,  XTx_Base.Xtx_core.XFE.Xtx_qcc_clk90.Xtx_dca.Xtxdca_base.XIdigctl.net203[5] (driver: pin XTx_Base.Xtx_core.XFE.Xtx_qcc_clk90.Xtx_dca.Xtxdca_base.XIdigctl.Xidecodern.XI42.XMPA.DRN)</t>
  </si>
  <si>
    <t xml:space="preserve"> 1044,  XTx_Base.Xtx_core.XFE.Xtx_qcc_clk90.Xtx_dca.Xtxdca_base.XIdigctl.net201[0] (driver: pin XTx_Base.Xtx_core.XFE.Xtx_qcc_clk90.Xtx_dca.Xtxdca_base.XIdigctl.Xidecoderp.Xidec_nd6.XMPA2.DRN)</t>
  </si>
  <si>
    <t xml:space="preserve"> 1045,  XTx_Base.Xtx_core.XFE.Xtx_qcc_clk90.Xtx_dca.Xtxdca_base.XIdigctl.net201[4] (driver: pin XTx_Base.Xtx_core.XFE.Xtx_qcc_clk90.Xtx_dca.Xtxdca_base.XIdigctl.Xidecoderp.XI42.XMPA.DRN)</t>
  </si>
  <si>
    <t xml:space="preserve"> 1046,  XTx_Base.Xtx_core.XFE.Xtx_qcc_clk90.Xtx_dca.Xtxdca_base.XIdigctl.XI42[1].I1 (driver: pin XTx_Base.Xtx_core.XFE.Xtx_qcc_clk90.Xtx_dca.Xtxdca_base.XIdigctl.XI42[1].XMPA.DRN)</t>
  </si>
  <si>
    <t xml:space="preserve"> 1047,  XTx_Base.Xtx_core.XFE.Xtx_qcc_clk90.Xtx_dca.Xtxdca_base.XIdigctl.XI42[4].I1 (driver: pin XTx_Base.Xtx_core.XFE.Xtx_qcc_clk90.Xtx_dca.Xtxdca_base.XIdigctl.XI42[4].XMPA.DRN)</t>
  </si>
  <si>
    <t xml:space="preserve"> 1048,  XTx_Base.Xtx_core.XFE.Xtx_qcc_clk90.Xtx_dca.Xtxdca_base.XIdigctl.XI45[2].I1 (driver: pin XTx_Base.Xtx_core.XFE.Xtx_qcc_clk90.Xtx_dca.Xtxdca_base.XIdigctl.XI45[2].XMPA.DRN)</t>
  </si>
  <si>
    <t xml:space="preserve"> 1049,  XTx_Base.Xtx_core.XFE.Xtx_qcc_clk90.Xtx_dca.Xtxdca_base.XIdigctl.XI44[0].I1 (driver: pin XTx_Base.Xtx_core.XFE.Xtx_qcc_clk90.Xtx_dca.Xtxdca_base.XIdigctl.XI44[0].XMPA.DRN)</t>
  </si>
  <si>
    <t xml:space="preserve"> 1050,  XTx_Base.Xtx_core.XFE.Xtx_qcc_clk90.Xtx_dca.Xtxdca_base.XIdigctl.XI44[3].I1 (driver: pin XTx_Base.Xtx_core.XFE.Xtx_qcc_clk90.Xtx_dca.Xtxdca_base.XIdigctl.XI44[3].XMPA.DRN)</t>
  </si>
  <si>
    <t xml:space="preserve"> 1051,  XTx_Base.Xtx_core.XFE.Xtx_qcc_clk90.Xtx_dca.Xtxdca_base.XIdigctl.XI43[1].I1 (driver: pin XTx_Base.Xtx_core.XFE.Xtx_qcc_clk90.Xtx_dca.Xtxdca_base.XIdigctl.XI43[1].XMPA.DRN)</t>
  </si>
  <si>
    <t xml:space="preserve"> 1052,  XTx_Base.Xtx_core.XFE.Xtx_qcc_clk90.Xtx_dca.Xtxdca_base.XIdigctl.XI43[4].I1 (driver: pin XTx_Base.Xtx_core.XFE.Xtx_qcc_clk90.Xtx_dca.Xtxdca_base.XIdigctl.XI43[4].XMPA.DRN)</t>
  </si>
  <si>
    <t xml:space="preserve"> 1053,  XTx_Base.Xtx_core.XFE.Xtx_qcc_clk90.Xtx_dca.Xtxdca_base.XIdigctl.XI42[2].I1 (driver: pin XTx_Base.Xtx_core.XFE.Xtx_qcc_clk90.Xtx_dca.Xtxdca_base.XIdigctl.XI42[2].XMPA.DRN)</t>
  </si>
  <si>
    <t xml:space="preserve"> 1054,  XTx_Base.Xtx_core.XFE.Xtx_qcc_clk90.Xtx_dca.Xtxdca_base.XIdigctl.XI42[5].I1 (driver: pin XTx_Base.Xtx_core.XFE.Xtx_qcc_clk90.Xtx_dca.Xtxdca_base.XIdigctl.XI42[5].XMPA.DRN)</t>
  </si>
  <si>
    <t xml:space="preserve"> 1055,  XTx_Base.Xtx_core.XFE.Xtx_qcc_clk90.Xtx_dca.Xtxdca_base.XIdigctl.XI45[0].I1 (driver: pin XTx_Base.Xtx_core.XFE.Xtx_qcc_clk90.Xtx_dca.Xtxdca_base.XIdigctl.XI45[0].XMPA.DRN)</t>
  </si>
  <si>
    <t xml:space="preserve"> 1056,  XTx_Base.Xtx_core.XFE.Xtx_qcc_clk90.Xtx_dca.Xtxdca_base.XIdigctl.XIcoarsedec.coarsectl[0] (driver: pin XTx_Base.Xtx_core.XFE.Xtx_qcc_clk90.Xtx_dca.Xtxdca_base.XIdigctl.XIcoarsedec.Xidec_inv6[0].XMPA.DRN)</t>
  </si>
  <si>
    <t xml:space="preserve"> 1057,  XTx_Base.Xtx_core.XFE.Xtx_qcc_clk90.Xtx_dca.Xtxdca_base.XIdigctl.XIcoarsedec.coarsectl[3] (driver: pin XTx_Base.Xtx_core.XFE.Xtx_qcc_clk90.Xtx_dca.Xtxdca_base.XIdigctl.XIcoarsedec.Xidec_inv6[3].XMPA.DRN)</t>
  </si>
  <si>
    <t xml:space="preserve"> 1058,  XTx_Base.Xtx_core.XFE.Xtx_qcc_clk90.Xtx_dca.Xtxdca_base.XIdigctl.XIcoarsedec.net400 (driver: pin XTx_Base.Xtx_core.XFE.Xtx_qcc_clk90.Xtx_dca.Xtxdca_base.XIdigctl.XIcoarsedec.Xidec_an0.XMPA2.DRN)</t>
  </si>
  <si>
    <t xml:space="preserve"> 1059,  XTx_Base.Xtx_core.XFE.Xtx_qcc_clk90.Xtx_dca.Xtxdca_base.XIdigctl.XIcoarsedec.s10 (driver: pin XTx_Base.Xtx_core.XFE.Xtx_qcc_clk90.Xtx_dca.Xtxdca_base.XIdigctl.XIcoarsedec.Xidec_inv2.XMPA.DRN)</t>
  </si>
  <si>
    <t xml:space="preserve"> 1060,  XTx_Base.Xtx_core.XFE.Xtx_qcc_clk90.Xtx_dca.Xtxdca_base.XIdigctl.XIcoarsedec.s11 (driver: pin XTx_Base.Xtx_core.XFE.Xtx_qcc_clk90.Xtx_dca.Xtxdca_base.XIdigctl.XIcoarsedec.Xidec_nd3.XMPA2.DRN)</t>
  </si>
  <si>
    <t xml:space="preserve"> 1061,  XTx_Base.Xtx_core.XFE.Xtx_qcc_clk90.Xtx_dca.Xtxdca_base.XIdigctl.XIcoarsedec.s2 (driver: pin XTx_Base.Xtx_core.XFE.Xtx_qcc_clk90.Xtx_dca.Xtxdca_base.XIdigctl.XIcoarsedec.Xidec_nd2.XMPA2.DRN)</t>
  </si>
  <si>
    <t xml:space="preserve"> 1062,  XTx_Base.Xtx_core.XFE.Xtx_qcc_clk90.Xtx_dca.Xtxdca_base.XIdigctl.XIcoarsedec.s3 (driver: pin XTx_Base.Xtx_core.XFE.Xtx_qcc_clk90.Xtx_dca.Xtxdca_base.XIdigctl.XIcoarsedec.Xidec_nd6.XMPA2.DRN)</t>
  </si>
  <si>
    <t xml:space="preserve"> 1063,  XTx_Base.Xtx_core.XFE.Xtx_qcc_clk90.Xtx_dca.Xtxdca_base.XIdigctl.XIcoarsedec.coarsectl4b (driver: pin XTx_Base.Xtx_core.XFE.Xtx_qcc_clk90.Xtx_dca.Xtxdca_base.XIdigctl.XIcoarsedec.Xidec_ctl4inv.XMPA.DRN)</t>
  </si>
  <si>
    <t xml:space="preserve"> 1064,  XTx_Base.Xtx_core.XFE.Xtx_qcc_clk90.Xtx_dca.Xtxdca_base.XIdigctl.XIcoarsedec.coarsectl_b[1] (driver: pin XTx_Base.Xtx_core.XFE.Xtx_qcc_clk90.Xtx_dca.Xtxdca_base.XIdigctl.XIcoarsedec.Xidec_inv0[1].XMPA.DRN)</t>
  </si>
  <si>
    <t xml:space="preserve"> 1065,  XTx_Base.Xtx_core.XFE.Xtx_qcc_clk90.Xtx_dca.Xtxdca_base.XIdigctl.XIcoarsedec.s5 (driver: pin XTx_Base.Xtx_core.XFE.Xtx_qcc_clk90.Xtx_dca.Xtxdca_base.XIdigctl.XIcoarsedec.Xidec_inv4.XMPA.DRN)</t>
  </si>
  <si>
    <t xml:space="preserve"> 1066,  XTx_Base.Xtx_core.XFE.Xtx_qcc_clk90.Xtx_dca.Xtxdca_base.XIdigctl.XIcoarsedec.coarsectl_b[4] (driver: pin XTx_Base.Xtx_core.XFE.Xtx_qcc_clk90.Xtx_dca.Xtxdca_base.XIdigctl.XIcoarsedec.Xidec_inv0[4].XMPA.DRN)</t>
  </si>
  <si>
    <t xml:space="preserve"> 1067,  XTx_Base.Xtx_core.XFE.Xtx_qcc_clk90.Xtx_dca.Xtxdca_base.XIdigctl.XIcoarsedec.coarsectl[1] (driver: pin XTx_Base.Xtx_core.XFE.Xtx_qcc_clk90.Xtx_dca.Xtxdca_base.XIdigctl.XIcoarsedec.Xidec_inv6[1].XMPA.DRN)</t>
  </si>
  <si>
    <t xml:space="preserve"> 1068,  XTx_Base.Xtx_core.XFE.Xtx_qcc_clk90.Xtx_dca.Xtxdca_base.XIdigctl.XIcoarsedec.s6 (driver: pin XTx_Base.Xtx_core.XFE.Xtx_qcc_clk90.Xtx_dca.Xtxdca_base.XIdigctl.XIcoarsedec.Xidec_nd4.XMPA2.DRN)</t>
  </si>
  <si>
    <t xml:space="preserve"> 1069,  XTx_Base.Xtx_core.XFE.Xtx_qcc_clk90.Xtx_dca.Xtxdca_base.XIdigctl.XIcoarsedec.coarsectl[4] (driver: pin XTx_Base.Xtx_core.XFE.Xtx_qcc_clk90.Xtx_dca.Xtxdca_base.XIdigctl.XIcoarsedec.Xidec_inv6[4].XMPA.DRN)</t>
  </si>
  <si>
    <t xml:space="preserve"> 1070,  XTx_Base.Xtx_core.XFE.Xtx_qcc_clk90.Xtx_dca.Xtxdca_base.XIdigctl.XIcoarsedec.s7 (driver: pin XTx_Base.Xtx_core.XFE.Xtx_qcc_clk90.Xtx_dca.Xtxdca_base.XIdigctl.XIcoarsedec.Xidec_nd0.XMPA2.DRN)</t>
  </si>
  <si>
    <t xml:space="preserve"> 1071,  XTx_Base.Xtx_core.XFE.Xtx_qcc_clk90.Xtx_dca.Xtxdca_base.XIdigctl.XIcoarsedec.s8 (driver: pin XTx_Base.Xtx_core.XFE.Xtx_qcc_clk90.Xtx_dca.Xtxdca_base.XIdigctl.XIcoarsedec.Xidec_nd8.XMPA2.DRN)</t>
  </si>
  <si>
    <t xml:space="preserve"> 1072,  XTx_Base.Xtx_core.XFE.Xtx_qcc_clk90.Xtx_dca.Xtxdca_base.XIdigctl.XIcoarsedec.s9 (driver: pin XTx_Base.Xtx_core.XFE.Xtx_qcc_clk90.Xtx_dca.Xtxdca_base.XIdigctl.XIcoarsedec.Xidec_nd1.XMPA2.DRN)</t>
  </si>
  <si>
    <t xml:space="preserve"> 1073,  XTx_Base.Xtx_core.XFE.Xtx_qcc_clk90.Xtx_dca.Xtxdca_base.XIdigctl.XIcoarsedec.coarsectl_b[2] (driver: pin XTx_Base.Xtx_core.XFE.Xtx_qcc_clk90.Xtx_dca.Xtxdca_base.XIdigctl.XIcoarsedec.Xidec_inv0[2].XMPA.DRN)</t>
  </si>
  <si>
    <t xml:space="preserve"> 1074,  XTx_Base.Xtx_core.XFE.Xtx_qcc_clk90.Xtx_dca.Xtxdca_base.XIdigctl.XIcoarsedec.coarsectl[2] (driver: pin XTx_Base.Xtx_core.XFE.Xtx_qcc_clk90.Xtx_dca.Xtxdca_base.XIdigctl.XIcoarsedec.Xidec_inv6[2].XMPA.DRN)</t>
  </si>
  <si>
    <t xml:space="preserve"> 1075,  XTx_Base.Xtx_core.XFE.Xtx_qcc_clk90.Xtx_dca.Xtxdca_base.XIdigctl.XIcoarsedec.coarsectl_b[0] (driver: pin XTx_Base.Xtx_core.XFE.Xtx_qcc_clk90.Xtx_dca.Xtxdca_base.XIdigctl.XIcoarsedec.Xidec_inv0[0].XMPA.DRN)</t>
  </si>
  <si>
    <t xml:space="preserve"> 1076,  XTx_Base.Xtx_core.XFE.Xtx_qcc_clk90.Xtx_dca.Xtxdca_base.XIdigctl.XIcoarsedec.coarsectl_b[3] (driver: pin XTx_Base.Xtx_core.XFE.Xtx_qcc_clk90.Xtx_dca.Xtxdca_base.XIdigctl.XIcoarsedec.Xidec_inv0[3].XMPA.DRN)</t>
  </si>
  <si>
    <t xml:space="preserve"> 1077,  XTx_Base.Xtx_core.XFE.Xtx_qcc_clk90.Xtx_dca.Xtxdca_base.XIdigctl.XIcoarsedec.Xfill[6].net1 (driver: pin XTx_Base.Xtx_core.XFE.Xtx_qcc_clk90.Xtx_dca.Xtxdca_base.XIdigctl.XIcoarsedec.Xfill[6].XMPA.DRN)</t>
  </si>
  <si>
    <t xml:space="preserve"> 1078,  XTx_Base.Xtx_core.XFE.Xtx_qcc_clk90.Xtx_dca.Xtxdca_base.XIdigctl.XIcoarsedec.Xfill[6].net2 (driver: pin XTx_Base.Xtx_core.XFE.Xtx_qcc_clk90.Xtx_dca.Xtxdca_base.XIdigctl.XIcoarsedec.Xfill[6].XMNA.DRN)</t>
  </si>
  <si>
    <t xml:space="preserve"> 1079,  XTx_Base.Xtx_core.XFE.Xtx_qcc_clk90.Xtx_dca.Xtxdca_base.XIdigctl.XIcoarsedec.Xfill[1].net1 (driver: pin XTx_Base.Xtx_core.XFE.Xtx_qcc_clk90.Xtx_dca.Xtxdca_base.XIdigctl.XIcoarsedec.Xfill[1].XMPA.DRN)</t>
  </si>
  <si>
    <t xml:space="preserve"> 1080,  XTx_Base.Xtx_core.XFE.Xtx_qcc_clk90.Xtx_dca.Xtxdca_base.XIdigctl.XIcoarsedec.Xfill[1].net2 (driver: pin XTx_Base.Xtx_core.XFE.Xtx_qcc_clk90.Xtx_dca.Xtxdca_base.XIdigctl.XIcoarsedec.Xfill[1].XMNA.DRN)</t>
  </si>
  <si>
    <t xml:space="preserve"> 1081,  XTx_Base.Xtx_core.XFE.Xtx_qcc_clk90.Xtx_dca.Xtxdca_base.XIdigctl.XIcoarsedec.Xidec_nd0.X_N1 (driver: pin XTx_Base.Xtx_core.XFE.Xtx_qcc_clk90.Xtx_dca.Xtxdca_base.XIdigctl.XIcoarsedec.Xidec_nd0.XMNA1.SRC)</t>
  </si>
  <si>
    <t xml:space="preserve"> 1082,  XTx_Base.Xtx_core.XFE.Xtx_qcc_clk90.Xtx_dca.Xtxdca_base.XIdigctl.XIcoarsedec.Xfill[4].net1 (driver: pin XTx_Base.Xtx_core.XFE.Xtx_qcc_clk90.Xtx_dca.Xtxdca_base.XIdigctl.XIcoarsedec.Xfill[4].XMPA.DRN)</t>
  </si>
  <si>
    <t xml:space="preserve"> 1083,  XTx_Base.Xtx_core.XFE.Xtx_qcc_clk90.Xtx_dca.Xtxdca_base.XIdigctl.XIcoarsedec.Xfill[4].net2 (driver: pin XTx_Base.Xtx_core.XFE.Xtx_qcc_clk90.Xtx_dca.Xtxdca_base.XIdigctl.XIcoarsedec.Xfill[4].XMNA.DRN)</t>
  </si>
  <si>
    <t xml:space="preserve"> 1084,  XTx_Base.Xtx_core.XFE.Xtx_qcc_clk90.Xtx_dca.Xtxdca_base.XIdigctl.XIcoarsedec.Xidec_nd1.X_N1 (driver: pin XTx_Base.Xtx_core.XFE.Xtx_qcc_clk90.Xtx_dca.Xtxdca_base.XIdigctl.XIcoarsedec.Xidec_nd1.XMNA1.SRC)</t>
  </si>
  <si>
    <t xml:space="preserve"> 1085,  XTx_Base.Xtx_core.XFE.Xtx_qcc_clk90.Xtx_dca.Xtxdca_base.XIdigctl.XIcoarsedec.Xidec_nd2.X_N1 (driver: pin XTx_Base.Xtx_core.XFE.Xtx_qcc_clk90.Xtx_dca.Xtxdca_base.XIdigctl.XIcoarsedec.Xidec_nd2.XMNA1.SRC)</t>
  </si>
  <si>
    <t xml:space="preserve"> 1086,  XTx_Base.Xtx_core.XFE.Xtx_qcc_clk90.Xtx_dca.Xtxdca_base.XIdigctl.XIcoarsedec.Xidec_nd3.X_N1 (driver: pin XTx_Base.Xtx_core.XFE.Xtx_qcc_clk90.Xtx_dca.Xtxdca_base.XIdigctl.XIcoarsedec.Xidec_nd3.XMNA1.SRC)</t>
  </si>
  <si>
    <t xml:space="preserve"> 1087,  XTx_Base.Xtx_core.XFE.Xtx_qcc_clk90.Xtx_dca.Xtxdca_base.XIdigctl.XIcoarsedec.Xidec_nd4.X_N1 (driver: pin XTx_Base.Xtx_core.XFE.Xtx_qcc_clk90.Xtx_dca.Xtxdca_base.XIdigctl.XIcoarsedec.Xidec_nd4.XMNA1.SRC)</t>
  </si>
  <si>
    <t xml:space="preserve"> 1088,  XTx_Base.Xtx_core.XFE.Xtx_qcc_clk90.Xtx_dca.Xtxdca_base.XIdigctl.XIcoarsedec.Xidec_nd5.X_N1 (driver: pin XTx_Base.Xtx_core.XFE.Xtx_qcc_clk90.Xtx_dca.Xtxdca_base.XIdigctl.XIcoarsedec.Xidec_nd5.XMNA1.SRC)</t>
  </si>
  <si>
    <t xml:space="preserve"> 1089,  XTx_Base.Xtx_core.XFE.Xtx_qcc_clk90.Xtx_dca.Xtxdca_base.XIdigctl.XIcoarsedec.Xidec_nd6.X_N1 (driver: pin XTx_Base.Xtx_core.XFE.Xtx_qcc_clk90.Xtx_dca.Xtxdca_base.XIdigctl.XIcoarsedec.Xidec_nd6.XMNA1.SRC)</t>
  </si>
  <si>
    <t xml:space="preserve"> 1090,  XTx_Base.Xtx_core.XFE.Xtx_qcc_clk90.Xtx_dca.Xtxdca_base.XIdigctl.XIcoarsedec.Xidec_nd7.X_N1 (driver: pin XTx_Base.Xtx_core.XFE.Xtx_qcc_clk90.Xtx_dca.Xtxdca_base.XIdigctl.XIcoarsedec.Xidec_nd7.XMNA1.SRC)</t>
  </si>
  <si>
    <t xml:space="preserve"> 1091,  XTx_Base.Xtx_core.XFE.Xtx_qcc_clk90.Xtx_dca.Xtxdca_base.XIdigctl.XIcoarsedec.Xidec_an0.X_N1 (driver: pin XTx_Base.Xtx_core.XFE.Xtx_qcc_clk90.Xtx_dca.Xtxdca_base.XIdigctl.XIcoarsedec.Xidec_an0.XMNA1.SRC)</t>
  </si>
  <si>
    <t xml:space="preserve"> 1092,  XTx_Base.Xtx_core.XFE.Xtx_qcc_clk90.Xtx_dca.Xtxdca_base.XIdigctl.XIcoarsedec.Xfill[2].net1 (driver: pin XTx_Base.Xtx_core.XFE.Xtx_qcc_clk90.Xtx_dca.Xtxdca_base.XIdigctl.XIcoarsedec.Xfill[2].XMPA.DRN)</t>
  </si>
  <si>
    <t xml:space="preserve"> 1093,  XTx_Base.Xtx_core.XFE.Xtx_qcc_clk90.Xtx_dca.Xtxdca_base.XIdigctl.XIcoarsedec.Xfill[2].net2 (driver: pin XTx_Base.Xtx_core.XFE.Xtx_qcc_clk90.Xtx_dca.Xtxdca_base.XIdigctl.XIcoarsedec.Xfill[2].XMNA.DRN)</t>
  </si>
  <si>
    <t xml:space="preserve"> 1094,  XTx_Base.Xtx_core.XFE.Xtx_qcc_clk90.Xtx_dca.Xtxdca_base.XIdigctl.XIcoarsedec.Xidec_nd8.X_N1 (driver: pin XTx_Base.Xtx_core.XFE.Xtx_qcc_clk90.Xtx_dca.Xtxdca_base.XIdigctl.XIcoarsedec.Xidec_nd8.XMNA1.SRC)</t>
  </si>
  <si>
    <t xml:space="preserve"> 1095,  XTx_Base.Xtx_core.XFE.Xtx_qcc_clk90.Xtx_dca.Xtxdca_base.XIdigctl.XIcoarsedec.Xfill[5].net1 (driver: pin XTx_Base.Xtx_core.XFE.Xtx_qcc_clk90.Xtx_dca.Xtxdca_base.XIdigctl.XIcoarsedec.Xfill[5].XMPA.DRN)</t>
  </si>
  <si>
    <t xml:space="preserve"> 1096,  XTx_Base.Xtx_core.XFE.Xtx_qcc_clk90.Xtx_dca.Xtxdca_base.XIdigctl.XIcoarsedec.Xfill[5].net2 (driver: pin XTx_Base.Xtx_core.XFE.Xtx_qcc_clk90.Xtx_dca.Xtxdca_base.XIdigctl.XIcoarsedec.Xfill[5].XMNA.DRN)</t>
  </si>
  <si>
    <t xml:space="preserve"> 1097,  XTx_Base.Xtx_core.XFE.Xtx_qcc_clk90.Xtx_dca.Xtxdca_base.XIdigctl.XIcoarsedec.Xidec_nd9.X_N1 (driver: pin XTx_Base.Xtx_core.XFE.Xtx_qcc_clk90.Xtx_dca.Xtxdca_base.XIdigctl.XIcoarsedec.Xidec_nd9.XMNA1.SRC)</t>
  </si>
  <si>
    <t xml:space="preserve"> 1098,  XTx_Base.Xtx_core.XFE.Xtx_qcc_clk90.Xtx_dca.Xtxdca_base.XIdigctl.XIcoarsedec.Xfill[0].net1 (driver: pin XTx_Base.Xtx_core.XFE.Xtx_qcc_clk90.Xtx_dca.Xtxdca_base.XIdigctl.XIcoarsedec.Xfill[0].XMPA.DRN)</t>
  </si>
  <si>
    <t xml:space="preserve"> 1099,  XTx_Base.Xtx_core.XFE.Xtx_qcc_clk90.Xtx_dca.Xtxdca_base.XIdigctl.XIcoarsedec.Xfill[0].net2 (driver: pin XTx_Base.Xtx_core.XFE.Xtx_qcc_clk90.Xtx_dca.Xtxdca_base.XIdigctl.XIcoarsedec.Xfill[0].XMNA.DRN)</t>
  </si>
  <si>
    <t xml:space="preserve"> 1100,  XTx_Base.Xtx_core.XFE.Xtx_qcc_clk90.Xtx_dca.Xtxdca_base.XIdigctl.XIcoarsedec.Xfill[3].net1 (driver: pin XTx_Base.Xtx_core.XFE.Xtx_qcc_clk90.Xtx_dca.Xtxdca_base.XIdigctl.XIcoarsedec.Xfill[3].XMPA.DRN)</t>
  </si>
  <si>
    <t xml:space="preserve"> 1101,  XTx_Base.Xtx_core.XFE.Xtx_qcc_clk90.Xtx_dca.Xtxdca_base.XIdigctl.XIcoarsedec.Xfill[3].net2 (driver: pin XTx_Base.Xtx_core.XFE.Xtx_qcc_clk90.Xtx_dca.Xtxdca_base.XIdigctl.XIcoarsedec.Xfill[3].XMNA.DRN)</t>
  </si>
  <si>
    <t xml:space="preserve"> 1102,  XTx_Base.Xtx_core.XFE.Xtx_qcc_clk90.Xtx_dca.Xtxdca_base.XIdigctl.XI45[3].I1 (driver: pin XTx_Base.Xtx_core.XFE.Xtx_qcc_clk90.Xtx_dca.Xtxdca_base.XIdigctl.XI45[3].XMPA.DRN)</t>
  </si>
  <si>
    <t xml:space="preserve"> 1103,  XTx_Base.Xtx_core.XFE.Xtx_qcc_clk90.Xtx_dca.Xtxdca_base.XIdigctl.XI44[1].I1 (driver: pin XTx_Base.Xtx_core.XFE.Xtx_qcc_clk90.Xtx_dca.Xtxdca_base.XIdigctl.XI44[1].XMPA.DRN)</t>
  </si>
  <si>
    <t xml:space="preserve"> 1104,  XTx_Base.Xtx_core.XFE.Xtx_qcc_clk90.Xtx_dca.Xtxdca_base.XIdigctl.XI43[2].I1 (driver: pin XTx_Base.Xtx_core.XFE.Xtx_qcc_clk90.Xtx_dca.Xtxdca_base.XIdigctl.XI43[2].XMPA.DRN)</t>
  </si>
  <si>
    <t xml:space="preserve"> 1105,  XTx_Base.Xtx_core.XFE.Xtx_qcc_clk90.Xtx_dca.Xtxdca_base.XIdigctl.XI43[5].I1 (driver: pin XTx_Base.Xtx_core.XFE.Xtx_qcc_clk90.Xtx_dca.Xtxdca_base.XIdigctl.XI43[5].XMPA.DRN)</t>
  </si>
  <si>
    <t xml:space="preserve"> 1106,  XTx_Base.Xtx_core.XFE.Xtx_qcc_clk90.Xtx_dca.Xtxdca_base.XIdigctl.XI42[0].I1 (driver: pin XTx_Base.Xtx_core.XFE.Xtx_qcc_clk90.Xtx_dca.Xtxdca_base.XIdigctl.XI42[0].XMPA.DRN)</t>
  </si>
  <si>
    <t xml:space="preserve"> 1107,  XTx_Base.Xtx_core.XFE.Xtx_qcc_clk90.Xtx_dca.Xtxdca_base.XIdigctl.XI42[3].I1 (driver: pin XTx_Base.Xtx_core.XFE.Xtx_qcc_clk90.Xtx_dca.Xtxdca_base.XIdigctl.XI42[3].XMPA.DRN)</t>
  </si>
  <si>
    <t xml:space="preserve"> 1108,  XTx_Base.Xtx_core.XFE.Xtx_qcc_clk90.Xtx_dca.Xtxdca_base.XIdigctl.Xidecodern.s10 (driver: pin XTx_Base.Xtx_core.XFE.Xtx_qcc_clk90.Xtx_dca.Xtxdca_base.XIdigctl.Xidecodern.Xidec_nr3.XMPA2.DRN)</t>
  </si>
  <si>
    <t xml:space="preserve"> 1109,  XTx_Base.Xtx_core.XFE.Xtx_qcc_clk90.Xtx_dca.Xtxdca_base.XIdigctl.Xidecodern.s40 (driver: pin XTx_Base.Xtx_core.XFE.Xtx_qcc_clk90.Xtx_dca.Xtxdca_base.XIdigctl.Xidecodern.Xidec_nd0.XMPA2.DRN)</t>
  </si>
  <si>
    <t xml:space="preserve"> 1110,  XTx_Base.Xtx_core.XFE.Xtx_qcc_clk90.Xtx_dca.Xtxdca_base.XIdigctl.Xidecodern.s11 (driver: pin XTx_Base.Xtx_core.XFE.Xtx_qcc_clk90.Xtx_dca.Xtxdca_base.XIdigctl.Xidecodern.Xidec_an2.XMNI1.DRN)</t>
  </si>
  <si>
    <t xml:space="preserve"> 1111,  XTx_Base.Xtx_core.XFE.Xtx_qcc_clk90.Xtx_dca.Xtxdca_base.XIdigctl.Xidecodern.s12 (driver: pin XTx_Base.Xtx_core.XFE.Xtx_qcc_clk90.Xtx_dca.Xtxdca_base.XIdigctl.Xidecodern.Xidec_nd7.XMPA2.DRN)</t>
  </si>
  <si>
    <t xml:space="preserve"> 1112,  XTx_Base.Xtx_core.XFE.Xtx_qcc_clk90.Xtx_dca.Xtxdca_base.XIdigctl.Xidecodern.s13 (driver: pin XTx_Base.Xtx_core.XFE.Xtx_qcc_clk90.Xtx_dca.Xtxdca_base.XIdigctl.Xidecodern.Xidec_nr0.XMPA2.DRN)</t>
  </si>
  <si>
    <t xml:space="preserve"> 1113,  XTx_Base.Xtx_core.XFE.Xtx_qcc_clk90.Xtx_dca.Xtxdca_base.XIdigctl.Xidecodern.finectl_buf[1] (driver: pin XTx_Base.Xtx_core.XFE.Xtx_qcc_clk90.Xtx_dca.Xtxdca_base.XIdigctl.Xidecodern.Xidec_inv1[1].XMPA.DRN)</t>
  </si>
  <si>
    <t xml:space="preserve"> 1114,  XTx_Base.Xtx_core.XFE.Xtx_qcc_clk90.Xtx_dca.Xtxdca_base.XIdigctl.Xidecodern.finectl_b[1] (driver: pin XTx_Base.Xtx_core.XFE.Xtx_qcc_clk90.Xtx_dca.Xtxdca_base.XIdigctl.Xidecodern.Xidec_inv0[1].XMPA.DRN)</t>
  </si>
  <si>
    <t xml:space="preserve"> 1115,  XTx_Base.Xtx_core.XFE.Xtx_qcc_clk90.Xtx_dca.Xtxdca_base.XIdigctl.Xidecodern.s14 (driver: pin XTx_Base.Xtx_core.XFE.Xtx_qcc_clk90.Xtx_dca.Xtxdca_base.XIdigctl.Xidecodern.Xidec_nd10.XMPA2.DRN)</t>
  </si>
  <si>
    <t xml:space="preserve"> 1116,  XTx_Base.Xtx_core.XFE.Xtx_qcc_clk90.Xtx_dca.Xtxdca_base.XIdigctl.Xidecodern.s15 (driver: pin XTx_Base.Xtx_core.XFE.Xtx_qcc_clk90.Xtx_dca.Xtxdca_base.XIdigctl.Xidecodern.Xidec_nd9.XMPA2.DRN)</t>
  </si>
  <si>
    <t xml:space="preserve"> 1117,  XTx_Base.Xtx_core.XFE.Xtx_qcc_clk90.Xtx_dca.Xtxdca_base.XIdigctl.Xidecodern.s16 (driver: pin XTx_Base.Xtx_core.XFE.Xtx_qcc_clk90.Xtx_dca.Xtxdca_base.XIdigctl.Xidecodern.Xidec_nd11.XMPA2.DRN)</t>
  </si>
  <si>
    <t xml:space="preserve"> 1118,  XTx_Base.Xtx_core.XFE.Xtx_qcc_clk90.Xtx_dca.Xtxdca_base.XIdigctl.Xidecodern.s20 (driver: pin XTx_Base.Xtx_core.XFE.Xtx_qcc_clk90.Xtx_dca.Xtxdca_base.XIdigctl.Xidecodern.Xidec_nd3.XMNI1.DRN)</t>
  </si>
  <si>
    <t xml:space="preserve"> 1119,  XTx_Base.Xtx_core.XFE.Xtx_qcc_clk90.Xtx_dca.Xtxdca_base.XIdigctl.Xidecodern.finectl_buf[2] (driver: pin XTx_Base.Xtx_core.XFE.Xtx_qcc_clk90.Xtx_dca.Xtxdca_base.XIdigctl.Xidecodern.Xidec_inv1[2].XMPA.DRN)</t>
  </si>
  <si>
    <t xml:space="preserve"> 1120,  XTx_Base.Xtx_core.XFE.Xtx_qcc_clk90.Xtx_dca.Xtxdca_base.XIdigctl.Xidecodern.finectl_b[2] (driver: pin XTx_Base.Xtx_core.XFE.Xtx_qcc_clk90.Xtx_dca.Xtxdca_base.XIdigctl.Xidecodern.Xidec_inv0[2].XMPA.DRN)</t>
  </si>
  <si>
    <t xml:space="preserve"> 1121,  XTx_Base.Xtx_core.XFE.Xtx_qcc_clk90.Xtx_dca.Xtxdca_base.XIdigctl.Xidecodern.s00 (driver: pin XTx_Base.Xtx_core.XFE.Xtx_qcc_clk90.Xtx_dca.Xtxdca_base.XIdigctl.Xidecodern.Xidec_nr5.XMPA2.DRN)</t>
  </si>
  <si>
    <t xml:space="preserve"> 1122,  XTx_Base.Xtx_core.XFE.Xtx_qcc_clk90.Xtx_dca.Xtxdca_base.XIdigctl.Xidecodern.finectl_buf[0] (driver: pin XTx_Base.Xtx_core.XFE.Xtx_qcc_clk90.Xtx_dca.Xtxdca_base.XIdigctl.Xidecodern.Xidec_inv1[0].XMPA.DRN)</t>
  </si>
  <si>
    <t xml:space="preserve"> 1123,  XTx_Base.Xtx_core.XFE.Xtx_qcc_clk90.Xtx_dca.Xtxdca_base.XIdigctl.Xidecodern.finectl_b[0] (driver: pin XTx_Base.Xtx_core.XFE.Xtx_qcc_clk90.Xtx_dca.Xtxdca_base.XIdigctl.Xidecodern.Xidec_inv0[0].XMPA.DRN)</t>
  </si>
  <si>
    <t xml:space="preserve"> 1124,  XTx_Base.Xtx_core.XFE.Xtx_qcc_clk90.Xtx_dca.Xtxdca_base.XIdigctl.Xidecodern.finectl_buf[3] (driver: pin XTx_Base.Xtx_core.XFE.Xtx_qcc_clk90.Xtx_dca.Xtxdca_base.XIdigctl.Xidecodern.Xidec_inv1[3].XMPA.DRN)</t>
  </si>
  <si>
    <t xml:space="preserve"> 1125,  XTx_Base.Xtx_core.XFE.Xtx_qcc_clk90.Xtx_dca.Xtxdca_base.XIdigctl.Xidecodern.finectl_b[3] (driver: pin XTx_Base.Xtx_core.XFE.Xtx_qcc_clk90.Xtx_dca.Xtxdca_base.XIdigctl.Xidecodern.Xidec_inv0[3].XMPA.DRN)</t>
  </si>
  <si>
    <t xml:space="preserve"> 1126,  XTx_Base.Xtx_core.XFE.Xtx_qcc_clk90.Xtx_dca.Xtxdca_base.XIdigctl.Xidecodern.Xidec_nr0.X_N1 (driver: pin XTx_Base.Xtx_core.XFE.Xtx_qcc_clk90.Xtx_dca.Xtxdca_base.XIdigctl.Xidecodern.Xidec_nr0.XMNA1.SRC)</t>
  </si>
  <si>
    <t xml:space="preserve"> 1127,  XTx_Base.Xtx_core.XFE.Xtx_qcc_clk90.Xtx_dca.Xtxdca_base.XIdigctl.Xidecodern.Xidec_nd0.X_N1 (driver: pin XTx_Base.Xtx_core.XFE.Xtx_qcc_clk90.Xtx_dca.Xtxdca_base.XIdigctl.Xidecodern.Xidec_nd0.XMNA1.SRC)</t>
  </si>
  <si>
    <t xml:space="preserve"> 1128,  XTx_Base.Xtx_core.XFE.Xtx_qcc_clk90.Xtx_dca.Xtxdca_base.XIdigctl.Xidecodern.Xfill[1].net1 (driver: pin XTx_Base.Xtx_core.XFE.Xtx_qcc_clk90.Xtx_dca.Xtxdca_base.XIdigctl.Xidecodern.Xfill[1].XMPA.DRN)</t>
  </si>
  <si>
    <t xml:space="preserve"> 1129,  XTx_Base.Xtx_core.XFE.Xtx_qcc_clk90.Xtx_dca.Xtxdca_base.XIdigctl.Xidecodern.Xfill[1].net2 (driver: pin XTx_Base.Xtx_core.XFE.Xtx_qcc_clk90.Xtx_dca.Xtxdca_base.XIdigctl.Xidecodern.Xfill[1].XMNA.DRN)</t>
  </si>
  <si>
    <t xml:space="preserve"> 1130,  XTx_Base.Xtx_core.XFE.Xtx_qcc_clk90.Xtx_dca.Xtxdca_base.XIdigctl.Xidecodern.Xidec_nr3.X_N1 (driver: pin XTx_Base.Xtx_core.XFE.Xtx_qcc_clk90.Xtx_dca.Xtxdca_base.XIdigctl.Xidecodern.Xidec_nr3.XMNA1.SRC)</t>
  </si>
  <si>
    <t xml:space="preserve"> 1131,  XTx_Base.Xtx_core.XFE.Xtx_qcc_clk90.Xtx_dca.Xtxdca_base.XIdigctl.Xidecodern.Xfill[4].net1 (driver: pin XTx_Base.Xtx_core.XFE.Xtx_qcc_clk90.Xtx_dca.Xtxdca_base.XIdigctl.Xidecodern.Xfill[4].XMPA.DRN)</t>
  </si>
  <si>
    <t xml:space="preserve"> 1132,  XTx_Base.Xtx_core.XFE.Xtx_qcc_clk90.Xtx_dca.Xtxdca_base.XIdigctl.Xidecodern.Xfill[4].net2 (driver: pin XTx_Base.Xtx_core.XFE.Xtx_qcc_clk90.Xtx_dca.Xtxdca_base.XIdigctl.Xidecodern.Xfill[4].XMNA.DRN)</t>
  </si>
  <si>
    <t xml:space="preserve"> 1133,  XTx_Base.Xtx_core.XFE.Xtx_qcc_clk90.Xtx_dca.Xtxdca_base.XIdigctl.Xidecodern.Xidec_nr5.X_N1 (driver: pin XTx_Base.Xtx_core.XFE.Xtx_qcc_clk90.Xtx_dca.Xtxdca_base.XIdigctl.Xidecodern.Xidec_nr5.XMNA1.SRC)</t>
  </si>
  <si>
    <t xml:space="preserve"> 1134,  XTx_Base.Xtx_core.XFE.Xtx_qcc_clk90.Xtx_dca.Xtxdca_base.XIdigctl.Xidecodern.Xidec_nd3.I1N1 (driver: pin XTx_Base.Xtx_core.XFE.Xtx_qcc_clk90.Xtx_dca.Xtxdca_base.XIdigctl.Xidecodern.Xidec_nd3.XMNA1.SRC)</t>
  </si>
  <si>
    <t xml:space="preserve"> 1135,  XTx_Base.Xtx_core.XFE.Xtx_qcc_clk90.Xtx_dca.Xtxdca_base.XIdigctl.Xidecodern.Xidec_nd3.I1 (driver: pin XTx_Base.Xtx_core.XFE.Xtx_qcc_clk90.Xtx_dca.Xtxdca_base.XIdigctl.Xidecodern.Xidec_nd3.XMPA2.DRN)</t>
  </si>
  <si>
    <t xml:space="preserve"> 1136,  XTx_Base.Xtx_core.XFE.Xtx_qcc_clk90.Xtx_dca.Xtxdca_base.XIdigctl.Xidecodern.Xidec_nd6.X_N1 (driver: pin XTx_Base.Xtx_core.XFE.Xtx_qcc_clk90.Xtx_dca.Xtxdca_base.XIdigctl.Xidecodern.Xidec_nd6.XMNA1.SRC)</t>
  </si>
  <si>
    <t xml:space="preserve"> 1137,  XTx_Base.Xtx_core.XFE.Xtx_qcc_clk90.Xtx_dca.Xtxdca_base.XIdigctl.Xidecodern.Xidec_nd6.X_N2 (driver: pin XTx_Base.Xtx_core.XFE.Xtx_qcc_clk90.Xtx_dca.Xtxdca_base.XIdigctl.Xidecodern.Xidec_nd6.XMNA2.SRC)</t>
  </si>
  <si>
    <t xml:space="preserve"> 1138,  XTx_Base.Xtx_core.XFE.Xtx_qcc_clk90.Xtx_dca.Xtxdca_base.XIdigctl.Xidecodern.Xidec_nd7.X_N1 (driver: pin XTx_Base.Xtx_core.XFE.Xtx_qcc_clk90.Xtx_dca.Xtxdca_base.XIdigctl.Xidecodern.Xidec_nd7.XMNA1.SRC)</t>
  </si>
  <si>
    <t xml:space="preserve"> 1139,  XTx_Base.Xtx_core.XFE.Xtx_qcc_clk90.Xtx_dca.Xtxdca_base.XIdigctl.Xidecodern.Xfill[2].net1 (driver: pin XTx_Base.Xtx_core.XFE.Xtx_qcc_clk90.Xtx_dca.Xtxdca_base.XIdigctl.Xidecodern.Xfill[2].XMPA.DRN)</t>
  </si>
  <si>
    <t xml:space="preserve"> 1140,  XTx_Base.Xtx_core.XFE.Xtx_qcc_clk90.Xtx_dca.Xtxdca_base.XIdigctl.Xidecodern.Xfill[2].net2 (driver: pin XTx_Base.Xtx_core.XFE.Xtx_qcc_clk90.Xtx_dca.Xtxdca_base.XIdigctl.Xidecodern.Xfill[2].XMNA.DRN)</t>
  </si>
  <si>
    <t xml:space="preserve"> 1141,  XTx_Base.Xtx_core.XFE.Xtx_qcc_clk90.Xtx_dca.Xtxdca_base.XIdigctl.Xidecodern.Xidec_an2.I1N1 (driver: pin XTx_Base.Xtx_core.XFE.Xtx_qcc_clk90.Xtx_dca.Xtxdca_base.XIdigctl.Xidecodern.Xidec_an2.XMNA1.SRC)</t>
  </si>
  <si>
    <t xml:space="preserve"> 1142,  XTx_Base.Xtx_core.XFE.Xtx_qcc_clk90.Xtx_dca.Xtxdca_base.XIdigctl.Xidecodern.Xidec_an2.I1 (driver: pin XTx_Base.Xtx_core.XFE.Xtx_qcc_clk90.Xtx_dca.Xtxdca_base.XIdigctl.Xidecodern.Xidec_an2.XMPA2.DRN)</t>
  </si>
  <si>
    <t xml:space="preserve"> 1143,  XTx_Base.Xtx_core.XFE.Xtx_qcc_clk90.Xtx_dca.Xtxdca_base.XIdigctl.Xidecodern.Xidec_nd9.X_N1 (driver: pin XTx_Base.Xtx_core.XFE.Xtx_qcc_clk90.Xtx_dca.Xtxdca_base.XIdigctl.Xidecodern.Xidec_nd9.XMNA1.SRC)</t>
  </si>
  <si>
    <t xml:space="preserve"> 1144,  XTx_Base.Xtx_core.XFE.Xtx_qcc_clk90.Xtx_dca.Xtxdca_base.XIdigctl.Xidecodern.Xidec_nd10.X_N1 (driver: pin XTx_Base.Xtx_core.XFE.Xtx_qcc_clk90.Xtx_dca.Xtxdca_base.XIdigctl.Xidecodern.Xidec_nd10.XMNA1.SRC)</t>
  </si>
  <si>
    <t xml:space="preserve"> 1145,  XTx_Base.Xtx_core.XFE.Xtx_qcc_clk90.Xtx_dca.Xtxdca_base.XIdigctl.Xidecodern.Xfill[0].net1 (driver: pin XTx_Base.Xtx_core.XFE.Xtx_qcc_clk90.Xtx_dca.Xtxdca_base.XIdigctl.Xidecodern.Xfill[0].XMPA.DRN)</t>
  </si>
  <si>
    <t xml:space="preserve"> 1146,  XTx_Base.Xtx_core.XFE.Xtx_qcc_clk90.Xtx_dca.Xtxdca_base.XIdigctl.Xidecodern.Xfill[0].net2 (driver: pin XTx_Base.Xtx_core.XFE.Xtx_qcc_clk90.Xtx_dca.Xtxdca_base.XIdigctl.Xidecodern.Xfill[0].XMNA.DRN)</t>
  </si>
  <si>
    <t xml:space="preserve"> 1147,  XTx_Base.Xtx_core.XFE.Xtx_qcc_clk90.Xtx_dca.Xtxdca_base.XIdigctl.Xidecodern.Xidec_nd11.X_N1 (driver: pin XTx_Base.Xtx_core.XFE.Xtx_qcc_clk90.Xtx_dca.Xtxdca_base.XIdigctl.Xidecodern.Xidec_nd11.XMNA1.SRC)</t>
  </si>
  <si>
    <t xml:space="preserve"> 1148,  XTx_Base.Xtx_core.XFE.Xtx_qcc_clk90.Xtx_dca.Xtxdca_base.XIdigctl.Xidecodern.Xfill[3].net1 (driver: pin XTx_Base.Xtx_core.XFE.Xtx_qcc_clk90.Xtx_dca.Xtxdca_base.XIdigctl.Xidecodern.Xfill[3].XMPA.DRN)</t>
  </si>
  <si>
    <t xml:space="preserve"> 1149,  XTx_Base.Xtx_core.XFE.Xtx_qcc_clk90.Xtx_dca.Xtxdca_base.XIdigctl.Xidecodern.Xfill[3].net2 (driver: pin XTx_Base.Xtx_core.XFE.Xtx_qcc_clk90.Xtx_dca.Xtxdca_base.XIdigctl.Xidecodern.Xfill[3].XMNA.DRN)</t>
  </si>
  <si>
    <t xml:space="preserve"> 1150,  XTx_Base.Xtx_core.XFE.Xtx_qcc_clk90.Xtx_dca.Xtxdca_base.XIdigctl.XI45[1].I1 (driver: pin XTx_Base.Xtx_core.XFE.Xtx_qcc_clk90.Xtx_dca.Xtxdca_base.XIdigctl.XI45[1].XMPA.DRN)</t>
  </si>
  <si>
    <t xml:space="preserve"> 1151,  XTx_Base.Xtx_core.XFE.Xtx_qcc_clk90.Xtx_dca.Xtxdca_base.XIdigctl.XI44[2].I1 (driver: pin XTx_Base.Xtx_core.XFE.Xtx_qcc_clk90.Xtx_dca.Xtxdca_base.XIdigctl.XI44[2].XMPA.DRN)</t>
  </si>
  <si>
    <t xml:space="preserve"> 1152,  XTx_Base.Xtx_core.XFE.Xtx_qcc_clk90.Xtx_dca.Xtxdca_base.XIdigctl.Xidecoderp.s10 (driver: pin XTx_Base.Xtx_core.XFE.Xtx_qcc_clk90.Xtx_dca.Xtxdca_base.XIdigctl.Xidecoderp.Xidec_nr3.XMNI1.DRN)</t>
  </si>
  <si>
    <t xml:space="preserve"> 1153,  XTx_Base.Xtx_core.XFE.Xtx_qcc_clk90.Xtx_dca.Xtxdca_base.XIdigctl.Xidecoderp.s40 (driver: pin XTx_Base.Xtx_core.XFE.Xtx_qcc_clk90.Xtx_dca.Xtxdca_base.XIdigctl.Xidecoderp.Xidec_nd0.XMNI1.DRN)</t>
  </si>
  <si>
    <t xml:space="preserve"> 1154,  XTx_Base.Xtx_core.XFE.Xtx_qcc_clk90.Xtx_dca.Xtxdca_base.XIdigctl.Xidecoderp.s11 (driver: pin XTx_Base.Xtx_core.XFE.Xtx_qcc_clk90.Xtx_dca.Xtxdca_base.XIdigctl.Xidecoderp.Xidec_nr4.XMNA1.DRN)</t>
  </si>
  <si>
    <t xml:space="preserve"> 1155,  XTx_Base.Xtx_core.XFE.Xtx_qcc_clk90.Xtx_dca.Xtxdca_base.XIdigctl.Xidecoderp.s41 (driver: pin XTx_Base.Xtx_core.XFE.Xtx_qcc_clk90.Xtx_dca.Xtxdca_base.XIdigctl.Xidecoderp.Xidec_nd1.XMNA1.DRN)</t>
  </si>
  <si>
    <t xml:space="preserve"> 1156,  XTx_Base.Xtx_core.XFE.Xtx_qcc_clk90.Xtx_dca.Xtxdca_base.XIdigctl.Xidecoderp.finectl_buf[1] (driver: pin XTx_Base.Xtx_core.XFE.Xtx_qcc_clk90.Xtx_dca.Xtxdca_base.XIdigctl.Xidecoderp.Xidec_inv1[1].XMPA.DRN)</t>
  </si>
  <si>
    <t xml:space="preserve"> 1157,  XTx_Base.Xtx_core.XFE.Xtx_qcc_clk90.Xtx_dca.Xtxdca_base.XIdigctl.Xidecoderp.finectl_b[1] (driver: pin XTx_Base.Xtx_core.XFE.Xtx_qcc_clk90.Xtx_dca.Xtxdca_base.XIdigctl.Xidecoderp.Xidec_inv0[1].XMPA.DRN)</t>
  </si>
  <si>
    <t xml:space="preserve"> 1158,  XTx_Base.Xtx_core.XFE.Xtx_qcc_clk90.Xtx_dca.Xtxdca_base.XIdigctl.Xidecoderp.finectl_buf[2] (driver: pin XTx_Base.Xtx_core.XFE.Xtx_qcc_clk90.Xtx_dca.Xtxdca_base.XIdigctl.Xidecoderp.Xidec_inv1[2].XMPA.DRN)</t>
  </si>
  <si>
    <t xml:space="preserve"> 1159,  XTx_Base.Xtx_core.XFE.Xtx_qcc_clk90.Xtx_dca.Xtxdca_base.XIdigctl.Xidecoderp.finectl_b[2] (driver: pin XTx_Base.Xtx_core.XFE.Xtx_qcc_clk90.Xtx_dca.Xtxdca_base.XIdigctl.Xidecoderp.Xidec_inv0[2].XMPA.DRN)</t>
  </si>
  <si>
    <t xml:space="preserve"> 1160,  XTx_Base.Xtx_core.XFE.Xtx_qcc_clk90.Xtx_dca.Xtxdca_base.XIdigctl.Xidecoderp.s00 (driver: pin XTx_Base.Xtx_core.XFE.Xtx_qcc_clk90.Xtx_dca.Xtxdca_base.XIdigctl.Xidecoderp.Xidec_nr5.XMPA2.DRN)</t>
  </si>
  <si>
    <t xml:space="preserve"> 1161,  XTx_Base.Xtx_core.XFE.Xtx_qcc_clk90.Xtx_dca.Xtxdca_base.XIdigctl.Xidecoderp.s30 (driver: pin XTx_Base.Xtx_core.XFE.Xtx_qcc_clk90.Xtx_dca.Xtxdca_base.XIdigctl.Xidecoderp.Xidec_nr1.XMPA2.DRN)</t>
  </si>
  <si>
    <t xml:space="preserve"> 1162,  XTx_Base.Xtx_core.XFE.Xtx_qcc_clk90.Xtx_dca.Xtxdca_base.XIdigctl.Xidecoderp.finectl_buf[0] (driver: pin XTx_Base.Xtx_core.XFE.Xtx_qcc_clk90.Xtx_dca.Xtxdca_base.XIdigctl.Xidecoderp.Xidec_inv1[0].XMPA.DRN)</t>
  </si>
  <si>
    <t xml:space="preserve"> 1163,  XTx_Base.Xtx_core.XFE.Xtx_qcc_clk90.Xtx_dca.Xtxdca_base.XIdigctl.Xidecoderp.finectl_b[0] (driver: pin XTx_Base.Xtx_core.XFE.Xtx_qcc_clk90.Xtx_dca.Xtxdca_base.XIdigctl.Xidecoderp.Xidec_inv0[0].XMPA.DRN)</t>
  </si>
  <si>
    <t xml:space="preserve"> 1164,  XTx_Base.Xtx_core.XFE.Xtx_qcc_clk90.Xtx_dca.Xtxdca_base.XIdigctl.Xidecoderp.finectl_buf[3] (driver: pin XTx_Base.Xtx_core.XFE.Xtx_qcc_clk90.Xtx_dca.Xtxdca_base.XIdigctl.Xidecoderp.Xidec_inv1[3].XMPA.DRN)</t>
  </si>
  <si>
    <t xml:space="preserve"> 1165,  XTx_Base.Xtx_core.XFE.Xtx_qcc_clk90.Xtx_dca.Xtxdca_base.XIdigctl.Xidecoderp.finectl_b[3] (driver: pin XTx_Base.Xtx_core.XFE.Xtx_qcc_clk90.Xtx_dca.Xtxdca_base.XIdigctl.Xidecoderp.Xidec_inv0[3].XMPA.DRN)</t>
  </si>
  <si>
    <t xml:space="preserve"> 1166,  XTx_Base.Xtx_core.XFE.Xtx_qcc_clk90.Xtx_dca.Xtxdca_base.XIdigctl.Xidecoderp.Xidec_nr0.X_N1 (driver: pin XTx_Base.Xtx_core.XFE.Xtx_qcc_clk90.Xtx_dca.Xtxdca_base.XIdigctl.Xidecoderp.Xidec_nr0.XMNA1.SRC)</t>
  </si>
  <si>
    <t xml:space="preserve"> 1167,  XTx_Base.Xtx_core.XFE.Xtx_qcc_clk90.Xtx_dca.Xtxdca_base.XIdigctl.Xidecoderp.Xidec_nr0.X_N2 (driver: pin XTx_Base.Xtx_core.XFE.Xtx_qcc_clk90.Xtx_dca.Xtxdca_base.XIdigctl.Xidecoderp.Xidec_nr0.XMNA2.SRC)</t>
  </si>
  <si>
    <t xml:space="preserve"> 1168,  XTx_Base.Xtx_core.XFE.Xtx_qcc_clk90.Xtx_dca.Xtxdca_base.XIdigctl.Xidecoderp.Xidec_nr1.X_N1 (driver: pin XTx_Base.Xtx_core.XFE.Xtx_qcc_clk90.Xtx_dca.Xtxdca_base.XIdigctl.Xidecoderp.Xidec_nr1.XMNA1.SRC)</t>
  </si>
  <si>
    <t xml:space="preserve"> 1169,  XTx_Base.Xtx_core.XFE.Xtx_qcc_clk90.Xtx_dca.Xtxdca_base.XIdigctl.Xidecoderp.Xidec_nd0.I1N1 (driver: pin XTx_Base.Xtx_core.XFE.Xtx_qcc_clk90.Xtx_dca.Xtxdca_base.XIdigctl.Xidecoderp.Xidec_nd0.XMNA1.SRC)</t>
  </si>
  <si>
    <t xml:space="preserve"> 1170,  XTx_Base.Xtx_core.XFE.Xtx_qcc_clk90.Xtx_dca.Xtxdca_base.XIdigctl.Xidecoderp.Xidec_nd0.I1 (driver: pin XTx_Base.Xtx_core.XFE.Xtx_qcc_clk90.Xtx_dca.Xtxdca_base.XIdigctl.Xidecoderp.Xidec_nd0.XMPA2.DRN)</t>
  </si>
  <si>
    <t xml:space="preserve"> 1171,  XTx_Base.Xtx_core.XFE.Xtx_qcc_clk90.Xtx_dca.Xtxdca_base.XIdigctl.Xidecoderp.Xfill[1].net1 (driver: pin XTx_Base.Xtx_core.XFE.Xtx_qcc_clk90.Xtx_dca.Xtxdca_base.XIdigctl.Xidecoderp.Xfill[1].XMPA.DRN)</t>
  </si>
  <si>
    <t xml:space="preserve"> 1172,  XTx_Base.Xtx_core.XFE.Xtx_qcc_clk90.Xtx_dca.Xtxdca_base.XIdigctl.Xidecoderp.Xfill[1].net2 (driver: pin XTx_Base.Xtx_core.XFE.Xtx_qcc_clk90.Xtx_dca.Xtxdca_base.XIdigctl.Xidecoderp.Xfill[1].XMNA.DRN)</t>
  </si>
  <si>
    <t xml:space="preserve"> 1173,  XTx_Base.Xtx_core.XFE.Xtx_qcc_clk90.Xtx_dca.Xtxdca_base.XIdigctl.Xidecoderp.Xidec_nr3.I1N1 (driver: pin XTx_Base.Xtx_core.XFE.Xtx_qcc_clk90.Xtx_dca.Xtxdca_base.XIdigctl.Xidecoderp.Xidec_nr3.XMNA1.SRC)</t>
  </si>
  <si>
    <t xml:space="preserve"> 1174,  XTx_Base.Xtx_core.XFE.Xtx_qcc_clk90.Xtx_dca.Xtxdca_base.XIdigctl.Xidecoderp.Xidec_nr3.I1 (driver: pin XTx_Base.Xtx_core.XFE.Xtx_qcc_clk90.Xtx_dca.Xtxdca_base.XIdigctl.Xidecoderp.Xidec_nr3.XMPA2.DRN)</t>
  </si>
  <si>
    <t xml:space="preserve"> 1175,  XTx_Base.Xtx_core.XFE.Xtx_qcc_clk90.Xtx_dca.Xtxdca_base.XIdigctl.Xidecoderp.Xidec_nd1.X_P1 (driver: pin XTx_Base.Xtx_core.XFE.Xtx_qcc_clk90.Xtx_dca.Xtxdca_base.XIdigctl.Xidecoderp.Xidec_nd1.XMPA2.DRN)</t>
  </si>
  <si>
    <t xml:space="preserve"> 1176,  XTx_Base.Xtx_core.XFE.Xtx_qcc_clk90.Xtx_dca.Xtxdca_base.XIdigctl.Xidecoderp.Xidec_nr4.X_P1 (driver: pin XTx_Base.Xtx_core.XFE.Xtx_qcc_clk90.Xtx_dca.Xtxdca_base.XIdigctl.Xidecoderp.Xidec_nr4.XMPA2.DRN)</t>
  </si>
  <si>
    <t xml:space="preserve"> 1177,  XTx_Base.Xtx_core.XFE.Xtx_qcc_clk90.Xtx_dca.Xtxdca_base.XIdigctl.Xidecoderp.Xidec_nr5.X_N1 (driver: pin XTx_Base.Xtx_core.XFE.Xtx_qcc_clk90.Xtx_dca.Xtxdca_base.XIdigctl.Xidecoderp.Xidec_nr5.XMNA1.SRC)</t>
  </si>
  <si>
    <t xml:space="preserve"> 1178,  XTx_Base.Xtx_core.XFE.Xtx_qcc_clk90.Xtx_dca.Xtxdca_base.XIdigctl.Xidecoderp.Xidec_nd3.X_N1 (driver: pin XTx_Base.Xtx_core.XFE.Xtx_qcc_clk90.Xtx_dca.Xtxdca_base.XIdigctl.Xidecoderp.Xidec_nd3.XMNA1.SRC)</t>
  </si>
  <si>
    <t xml:space="preserve"> 1179,  XTx_Base.Xtx_core.XFE.Xtx_qcc_clk90.Xtx_dca.Xtxdca_base.XIdigctl.Xidecoderp.Xidec_nd3.X_N2 (driver: pin XTx_Base.Xtx_core.XFE.Xtx_qcc_clk90.Xtx_dca.Xtxdca_base.XIdigctl.Xidecoderp.Xidec_nd3.XMNA2.SRC)</t>
  </si>
  <si>
    <t xml:space="preserve"> 1180,  XTx_Base.Xtx_core.XFE.Xtx_qcc_clk90.Xtx_dca.Xtxdca_base.XIdigctl.Xidecoderp.Xidec_nd6.X_N1 (driver: pin XTx_Base.Xtx_core.XFE.Xtx_qcc_clk90.Xtx_dca.Xtxdca_base.XIdigctl.Xidecoderp.Xidec_nd6.XMNA1.SRC)</t>
  </si>
  <si>
    <t xml:space="preserve"> 1181,  XTx_Base.Xtx_core.XFE.Xtx_qcc_clk90.Xtx_dca.Xtxdca_base.XIdigctl.Xidecoderp.Xidec_nd7.X_N1 (driver: pin XTx_Base.Xtx_core.XFE.Xtx_qcc_clk90.Xtx_dca.Xtxdca_base.XIdigctl.Xidecoderp.Xidec_nd7.XMNA1.SRC)</t>
  </si>
  <si>
    <t xml:space="preserve"> 1182,  XTx_Base.Xtx_core.XFE.Xtx_qcc_clk90.Xtx_dca.Xtxdca_base.XIdigctl.Xidecoderp.Xfill[0].net1 (driver: pin XTx_Base.Xtx_core.XFE.Xtx_qcc_clk90.Xtx_dca.Xtxdca_base.XIdigctl.Xidecoderp.Xfill[0].XMPA.DRN)</t>
  </si>
  <si>
    <t xml:space="preserve"> 1183,  XTx_Base.Xtx_core.XFE.Xtx_qcc_clk90.Xtx_dca.Xtxdca_base.XIdigctl.Xidecoderp.Xfill[0].net2 (driver: pin XTx_Base.Xtx_core.XFE.Xtx_qcc_clk90.Xtx_dca.Xtxdca_base.XIdigctl.Xidecoderp.Xfill[0].XMNA.DRN)</t>
  </si>
  <si>
    <t xml:space="preserve"> 1184,  XTx_Base.Xtx_core.XFE.Xtx_qcc_clk90.Xtx_dca.Xtxdca_base.XIdigctl.XI43[0].I1 (driver: pin XTx_Base.Xtx_core.XFE.Xtx_qcc_clk90.Xtx_dca.Xtxdca_base.XIdigctl.XI43[0].XMPA.DRN)</t>
  </si>
  <si>
    <t xml:space="preserve"> 1185,  XTx_Base.Xtx_core.XFE.Xtx_qcc_clk90.Xtx_dca.Xtxdca_base.XIdigctl.XI43[3].I1 (driver: pin XTx_Base.Xtx_core.XFE.Xtx_qcc_clk90.Xtx_dca.Xtxdca_base.XIdigctl.XI43[3].XMPA.DRN)</t>
  </si>
  <si>
    <t xml:space="preserve"> 1186,  XTx_Base.Xtx_core.XFE.Xtx_qcc_clk90.Xtx_dca.Xtxdca_base.Xidccana.XIstage1.Xicoarse.net598 (driver: pin XTx_Base.Xtx_core.XFE.Xtx_qcc_clk90.Xtx_dca.Xtxdca_base.Xidccana.XIstage1.Xicoarse.XMPA0.SRC)</t>
  </si>
  <si>
    <t xml:space="preserve"> 1187,  XTx_Base.Xtx_core.XFE.Xtx_qcc_clk90.Xtx_dca.Xtxdca_base.Xidccana.XIstage1.Xicoarse.net600 (driver: pin XTx_Base.Xtx_core.XFE.Xtx_qcc_clk90.Xtx_dca.Xtxdca_base.Xidccana.XIstage1.Xicoarse.XMN0.DRN)</t>
  </si>
  <si>
    <t xml:space="preserve"> 1188,  XTx_Base.Xtx_core.XFE.Xtx_qcc_clk90.Xtx_dca.Xtxdca_base.Xidccana.XIstage1.Xicoarse.net589 (driver: pin XTx_Base.Xtx_core.XFE.Xtx_qcc_clk90.Xtx_dca.Xtxdca_base.Xidccana.XIstage1.Xicoarse.XMPA1.SRC)</t>
  </si>
  <si>
    <t xml:space="preserve"> 1189,  XTx_Base.Xtx_core.XFE.Xtx_qcc_clk90.Xtx_dca.Xtxdca_base.Xidccana.XIstage1.Xicoarse.net591 (driver: pin XTx_Base.Xtx_core.XFE.Xtx_qcc_clk90.Xtx_dca.Xtxdca_base.Xidccana.XIstage1.Xicoarse.XMNA1.SRC)</t>
  </si>
  <si>
    <t xml:space="preserve"> 1190,  XTx_Base.Xtx_core.XFE.Xtx_qcc_clk90.Xtx_dca.Xtxdca_base.Xidccana.XIstage1.Xifine.net746 (driver: pin XTx_Base.Xtx_core.XFE.Xtx_qcc_clk90.Xtx_dca.Xtxdca_base.Xidccana.XIstage1.Xifine.XMNA1.SRC)</t>
  </si>
  <si>
    <t xml:space="preserve"> 1191,  XTx_Base.Xtx_core.XFE.Xtx_qcc_clk90.Xtx_dca.Xtxdca_base.Xidccana.XIstage1.Xifine.net735 (driver: pin XTx_Base.Xtx_core.XFE.Xtx_qcc_clk90.Xtx_dca.Xtxdca_base.Xidccana.XIstage1.Xifine.XMPA0.SRC)</t>
  </si>
  <si>
    <t xml:space="preserve"> 1192,  XTx_Base.Xtx_core.XFE.Xtx_qcc_clk90.Xtx_dca.Xtxdca_base.Xidccana.XIstage1.Xifine.net737 (driver: pin XTx_Base.Xtx_core.XFE.Xtx_qcc_clk90.Xtx_dca.Xtxdca_base.Xidccana.XIstage1.Xifine.XMN0.DRN)</t>
  </si>
  <si>
    <t xml:space="preserve"> 1193,  XTx_Base.Xtx_core.XFE.Xtx_qcc_clk90.Xtx_dca.Xtxdca_base.Xidccana.XIstage1.Xifine.net753 (driver: pin XTx_Base.Xtx_core.XFE.Xtx_qcc_clk90.Xtx_dca.Xtxdca_base.Xidccana.XIstage1.Xifine.XMP2.DRN)</t>
  </si>
  <si>
    <t xml:space="preserve"> 1194,  XTx_Base.Xtx_core.XFE.Xtx_qcc_clk90.Xtx_dca.Xtxdca_base.Xidccana.XIstage1.Xifine.net755 (driver: pin XTx_Base.Xtx_core.XFE.Xtx_qcc_clk90.Xtx_dca.Xtxdca_base.Xidccana.XIstage1.Xifine.XMNA2.SRC)</t>
  </si>
  <si>
    <t xml:space="preserve"> 1195,  XTx_Base.Xtx_core.XFE.Xtx_qcc_clk90.Xtx_dca.Xtxdca_base.Xidccana.XIstage1.Xifine.net744 (driver: pin XTx_Base.Xtx_core.XFE.Xtx_qcc_clk90.Xtx_dca.Xtxdca_base.Xidccana.XIstage1.Xifine.XMPA1.SRC)</t>
  </si>
  <si>
    <t xml:space="preserve"> 1196,  XTx_Base.Xtx_core.XFE.Xtx_qcc_clk90.Xtx_dca.Xtxdca_base.Xidccana.XIstage2.Xicoarse.net598 (driver: pin XTx_Base.Xtx_core.XFE.Xtx_qcc_clk90.Xtx_dca.Xtxdca_base.Xidccana.XIstage2.Xicoarse.XMPA0.SRC)</t>
  </si>
  <si>
    <t xml:space="preserve"> 1197,  XTx_Base.Xtx_core.XFE.Xtx_qcc_clk90.Xtx_dca.Xtxdca_base.Xidccana.XIstage2.Xicoarse.net589 (driver: pin XTx_Base.Xtx_core.XFE.Xtx_qcc_clk90.Xtx_dca.Xtxdca_base.Xidccana.XIstage2.Xicoarse.XMPA1.SRC)</t>
  </si>
  <si>
    <t xml:space="preserve"> 1198,  XTx_Base.Xtx_core.XFE.Xtx_qcc_clk90.Xtx_dca.Xtxdca_base.Xidccana.XIstage2.Xicoarse.net600 (driver: pin XTx_Base.Xtx_core.XFE.Xtx_qcc_clk90.Xtx_dca.Xtxdca_base.Xidccana.XIstage2.Xicoarse.XMN0.DRN)</t>
  </si>
  <si>
    <t xml:space="preserve"> 1199,  XTx_Base.Xtx_core.XFE.Xtx_qcc_clk90.Xtx_dca.Xtxdca_base.Xidccana.XIstage2.Xicoarse.net591 (driver: pin XTx_Base.Xtx_core.XFE.Xtx_qcc_clk90.Xtx_dca.Xtxdca_base.Xidccana.XIstage2.Xicoarse.XMNA1.SRC)</t>
  </si>
  <si>
    <t xml:space="preserve"> 1200,  XTx_Base.Xtx_core.XFE.Xtx_qcc_clk90.Xtx_dca.Xtxdca_base.Xidccana.XIstage2.Xifine.net746 (driver: pin XTx_Base.Xtx_core.XFE.Xtx_qcc_clk90.Xtx_dca.Xtxdca_base.Xidccana.XIstage2.Xifine.XMNA1.SRC)</t>
  </si>
  <si>
    <t xml:space="preserve"> 1201,  XTx_Base.Xtx_core.XFE.Xtx_qcc_clk90.Xtx_dca.Xtxdca_base.Xidccana.XIstage2.Xifine.net735 (driver: pin XTx_Base.Xtx_core.XFE.Xtx_qcc_clk90.Xtx_dca.Xtxdca_base.Xidccana.XIstage2.Xifine.XMPA0.SRC)</t>
  </si>
  <si>
    <t xml:space="preserve"> 1202,  XTx_Base.Xtx_core.XFE.Xtx_qcc_clk90.Xtx_dca.Xtxdca_base.Xidccana.XIstage2.Xifine.net737 (driver: pin XTx_Base.Xtx_core.XFE.Xtx_qcc_clk90.Xtx_dca.Xtxdca_base.Xidccana.XIstage2.Xifine.XMN0.DRN)</t>
  </si>
  <si>
    <t xml:space="preserve"> 1203,  XTx_Base.Xtx_core.XFE.Xtx_qcc_clk90.Xtx_dca.Xtxdca_base.Xidccana.XIstage2.Xifine.net753 (driver: pin XTx_Base.Xtx_core.XFE.Xtx_qcc_clk90.Xtx_dca.Xtxdca_base.Xidccana.XIstage2.Xifine.XMP2.DRN)</t>
  </si>
  <si>
    <t xml:space="preserve"> 1204,  XTx_Base.Xtx_core.XFE.Xtx_qcc_clk90.Xtx_dca.Xtxdca_base.Xidccana.XIstage2.Xifine.net755 (driver: pin XTx_Base.Xtx_core.XFE.Xtx_qcc_clk90.Xtx_dca.Xtxdca_base.Xidccana.XIstage2.Xifine.XMNA2.SRC)</t>
  </si>
  <si>
    <t xml:space="preserve"> 1205,  XTx_Base.Xtx_core.XFE.Xtx_qcc_clk90.Xtx_dca.Xtxdca_base.Xidccana.XIstage2.Xifine.net744 (driver: pin XTx_Base.Xtx_core.XFE.Xtx_qcc_clk90.Xtx_dca.Xtxdca_base.Xidccana.XIstage2.Xifine.XMPA1.SRC)</t>
  </si>
  <si>
    <t xml:space="preserve"> 1206,  XTx_Base.Xtx_core.XFE.Xtx_qcc_clk90.Xtx_bdl.fine[3] (driver: pin XTx_Base.Xtx_core.XFE.Xtx_qcc_clk90.Xtx_bdl.Xdecoder.XI31[3].XMPA.DRN)</t>
  </si>
  <si>
    <t xml:space="preserve"> 1207,  XTx_Base.Xtx_core.XFE.Xtx_qcc_clk90.Xtx_bdl.fine_x[2] (driver: pin XTx_Base.Xtx_core.XFE.Xtx_qcc_clk90.Xtx_bdl.Xdecoder.XI30[2].XMPA.DRN)</t>
  </si>
  <si>
    <t xml:space="preserve"> 1208,  XTx_Base.Xtx_core.XFE.Xtx_qcc_clk90.Xtx_bdl.fine_x[6] (driver: pin XTx_Base.Xtx_core.XFE.Xtx_qcc_clk90.Xtx_bdl.Xdecoder.XI30[6].XMPA.DRN)</t>
  </si>
  <si>
    <t xml:space="preserve"> 1209,  XTx_Base.Xtx_core.XFE.Xtx_qcc_clk90.Xtx_bdl.fine[7] (driver: pin XTx_Base.Xtx_core.XFE.Xtx_qcc_clk90.Xtx_bdl.Xdecoder.XI31[7].XMPA.DRN)</t>
  </si>
  <si>
    <t xml:space="preserve"> 1210,  XTx_Base.Xtx_core.XFE.Xtx_qcc_clk90.Xtx_bdl.fine_sc_x[2] (driver: pin XTx_Base.Xtx_core.XFE.Xtx_qcc_clk90.Xtx_bdl.Xdecoder.XI37.XMPA.DRN)</t>
  </si>
  <si>
    <t xml:space="preserve"> 1211,  XTx_Base.Xtx_core.XFE.Xtx_qcc_clk90.Xtx_bdl.fine_x[1] (driver: pin XTx_Base.Xtx_core.XFE.Xtx_qcc_clk90.Xtx_bdl.Xdecoder.XI30[1].XMPA.DRN)</t>
  </si>
  <si>
    <t xml:space="preserve"> 1212,  XTx_Base.Xtx_core.XFE.Xtx_qcc_clk90.Xtx_bdl.fine[2] (driver: pin XTx_Base.Xtx_core.XFE.Xtx_qcc_clk90.Xtx_bdl.Xdecoder.XI31[2].XMPA.DRN)</t>
  </si>
  <si>
    <t xml:space="preserve"> 1213,  XTx_Base.Xtx_core.XFE.Xtx_qcc_clk90.Xtx_bdl.fine[6] (driver: pin XTx_Base.Xtx_core.XFE.Xtx_qcc_clk90.Xtx_bdl.Xdecoder.XI31[6].XMPA.DRN)</t>
  </si>
  <si>
    <t xml:space="preserve"> 1214,  XTx_Base.Xtx_core.XFE.Xtx_qcc_clk90.Xtx_bdl.fine_sc_x[1] (driver: pin XTx_Base.Xtx_core.XFE.Xtx_qcc_clk90.Xtx_bdl.Xdecoder.XI36.XMPA.DRN)</t>
  </si>
  <si>
    <t xml:space="preserve"> 1215,  XTx_Base.Xtx_core.XFE.Xtx_qcc_clk90.Xtx_bdl.fine_x[5] (driver: pin XTx_Base.Xtx_core.XFE.Xtx_qcc_clk90.Xtx_bdl.Xdecoder.XI30[5].XMPA.DRN)</t>
  </si>
  <si>
    <t xml:space="preserve"> 1216,  XTx_Base.Xtx_core.XFE.Xtx_qcc_clk90.Xtx_bdl.pi_im_x (driver: pin XTx_Base.Xtx_core.XFE.Xtx_qcc_clk90.Xtx_bdl.Xdecoder.XI40.XMPA.DRN)</t>
  </si>
  <si>
    <t xml:space="preserve"> 1217,  XTx_Base.Xtx_core.XFE.Xtx_qcc_clk90.Xtx_bdl.fine_sc[2] (driver: pin XTx_Base.Xtx_core.XFE.Xtx_qcc_clk90.Xtx_bdl.Xdecoder.XI34.XMNA1.DRN)</t>
  </si>
  <si>
    <t xml:space="preserve"> 1218,  XTx_Base.Xtx_core.XFE.Xtx_qcc_clk90.Xtx_bdl.fine[1] (driver: pin XTx_Base.Xtx_core.XFE.Xtx_qcc_clk90.Xtx_bdl.Xdecoder.XI31[1].XMPA.DRN)</t>
  </si>
  <si>
    <t xml:space="preserve"> 1219,  XTx_Base.Xtx_core.XFE.Xtx_qcc_clk90.Xtx_bdl.fine_x[0] (driver: pin XTx_Base.Xtx_core.XFE.Xtx_qcc_clk90.Xtx_bdl.Xdecoder.XI30[0].XMPA.DRN)</t>
  </si>
  <si>
    <t xml:space="preserve"> 1220,  XTx_Base.Xtx_core.XFE.Xtx_qcc_clk90.Xtx_bdl.fine_x[4] (driver: pin XTx_Base.Xtx_core.XFE.Xtx_qcc_clk90.Xtx_bdl.Xdecoder.XI30[4].XMPA.DRN)</t>
  </si>
  <si>
    <t xml:space="preserve"> 1221,  XTx_Base.Xtx_core.XFE.Xtx_qcc_clk90.Xtx_bdl.fine[5] (driver: pin XTx_Base.Xtx_core.XFE.Xtx_qcc_clk90.Xtx_bdl.Xdecoder.XI31[5].XMPA.DRN)</t>
  </si>
  <si>
    <t xml:space="preserve"> 1222,  XTx_Base.Xtx_core.XFE.Xtx_qcc_clk90.Xtx_bdl.fine_sc_x[0] (driver: pin XTx_Base.Xtx_core.XFE.Xtx_qcc_clk90.Xtx_bdl.Xdecoder.XI38.XMPA.DRN)</t>
  </si>
  <si>
    <t xml:space="preserve"> 1223,  XTx_Base.Xtx_core.XFE.Xtx_qcc_clk90.Xtx_bdl.fine_sc[1] (driver: pin XTx_Base.Xtx_core.XFE.Xtx_qcc_clk90.Xtx_bdl.Xdecoder.XI35.XMPA.DRN)</t>
  </si>
  <si>
    <t xml:space="preserve"> 1224,  XTx_Base.Xtx_core.XFE.Xtx_qcc_clk90.Xtx_bdl.fine[0] (driver: pin XTx_Base.Xtx_core.XFE.Xtx_qcc_clk90.Xtx_bdl.Xdecoder.XI31[0].XMPA.DRN)</t>
  </si>
  <si>
    <t xml:space="preserve"> 1225,  XTx_Base.Xtx_core.XFE.Xtx_qcc_clk90.Xtx_bdl.fine_x[3] (driver: pin XTx_Base.Xtx_core.XFE.Xtx_qcc_clk90.Xtx_bdl.Xdecoder.XI30[3].XMPA.DRN)</t>
  </si>
  <si>
    <t xml:space="preserve"> 1226,  XTx_Base.Xtx_core.XFE.Xtx_qcc_clk90.Xtx_bdl.fine[4] (driver: pin XTx_Base.Xtx_core.XFE.Xtx_qcc_clk90.Xtx_bdl.Xdecoder.XI31[4].XMPA.DRN)</t>
  </si>
  <si>
    <t xml:space="preserve"> 1227,  XTx_Base.Xtx_core.XFE.Xtx_qcc_clk90.Xtx_bdl.fine_x[7] (driver: pin XTx_Base.Xtx_core.XFE.Xtx_qcc_clk90.Xtx_bdl.Xdecoder.XI30[7].XMPA.DRN)</t>
  </si>
  <si>
    <t xml:space="preserve"> 1228,  XTx_Base.Xtx_core.XFE.Xtx_qcc_clk90.Xtx_bdl.pi_im (driver: pin XTx_Base.Xtx_core.XFE.Xtx_qcc_clk90.Xtx_bdl.Xdecoder.XI41.XMPA.DRN)</t>
  </si>
  <si>
    <t xml:space="preserve"> 1229,  XTx_Base.Xtx_core.XFE.Xtx_qcc_clk90.Xtx_bdl.fine_sc[0] (driver: pin XTx_Base.Xtx_core.XFE.Xtx_qcc_clk90.Xtx_bdl.Xdecoder.XI33.XMPA2.DRN)</t>
  </si>
  <si>
    <t xml:space="preserve"> 1230,  XTx_Base.Xtx_core.XFE.Xtx_qcc_clk90.Xtx_bdl.XItielo.NH (driver: pin XTx_Base.Xtx_core.XFE.Xtx_qcc_clk90.Xtx_bdl.XItielo.XMP2.DRN)</t>
  </si>
  <si>
    <t xml:space="preserve"> 1231,  XTx_Base.Xtx_core.XFE.Xtx_qcc_clk90.Xtx_bdl.XItielo.NL (driver: pin XTx_Base.Xtx_core.XFE.Xtx_qcc_clk90.Xtx_bdl.XItielo.XMN1.DRN)</t>
  </si>
  <si>
    <t xml:space="preserve"> 1232,  XTx_Base.Xtx_core.XFE.Xtx_qcc_clk90.Xtx_bdl.XItiehi.NH (driver: pin XTx_Base.Xtx_core.XFE.Xtx_qcc_clk90.Xtx_bdl.XItiehi.XMP2.DRN)</t>
  </si>
  <si>
    <t xml:space="preserve"> 1233,  XTx_Base.Xtx_core.XFE.Xtx_qcc_clk90.Xtx_bdl.XItiehi.NL (driver: pin XTx_Base.Xtx_core.XFE.Xtx_qcc_clk90.Xtx_bdl.XItiehi.XMN1.DRN)</t>
  </si>
  <si>
    <t xml:space="preserve"> 1234,  XTx_Base.Xtx_core.XFE.Xtx_qcc_clk90.Xtx_bdl.XIcrs_delay.net37 (driver: pin XTx_Base.Xtx_core.XFE.Xtx_qcc_clk90.Xtx_bdl.XIcrs_delay.XFwd.XMNA1.DRN)</t>
  </si>
  <si>
    <t xml:space="preserve"> 1235,  XTx_Base.Xtx_core.XFE.Xtx_qcc_clk90.Xtx_bdl.XIcrs_delay.XIcrs_odd[0].XFwd_odd.net23 (driver: pin XTx_Base.Xtx_core.XFE.Xtx_qcc_clk90.Xtx_bdl.XIcrs_delay.XIcrs_odd[0].XFwd_odd.XMN0.DRN)</t>
  </si>
  <si>
    <t xml:space="preserve"> 1236,  XTx_Base.Xtx_core.XFE.Xtx_qcc_clk90.Xtx_bdl.XIcrs_delay.XIcrs_odd[0].XFwd_odd.X_N1 (driver: pin XTx_Base.Xtx_core.XFE.Xtx_qcc_clk90.Xtx_bdl.XIcrs_delay.XIcrs_odd[0].XFwd_odd.XMNA1.SRC)</t>
  </si>
  <si>
    <t xml:space="preserve"> 1237,  XTx_Base.Xtx_core.XFE.Xtx_qcc_clk90.Xtx_bdl.XIcrs_delay.XIcrs_odd[0].XBwd_even.net23 (driver: pin XTx_Base.Xtx_core.XFE.Xtx_qcc_clk90.Xtx_bdl.XIcrs_delay.XIcrs_odd[0].XBwd_even.XMN0.DRN)</t>
  </si>
  <si>
    <t xml:space="preserve"> 1238,  XTx_Base.Xtx_core.XFE.Xtx_qcc_clk90.Xtx_bdl.XIcrs_delay.XIcrs_odd[0].XBwd_even.X_N1 (driver: pin XTx_Base.Xtx_core.XFE.Xtx_qcc_clk90.Xtx_bdl.XIcrs_delay.XIcrs_odd[0].XBwd_even.XMNA1.SRC)</t>
  </si>
  <si>
    <t xml:space="preserve"> 1239,  XTx_Base.Xtx_core.XFE.Xtx_qcc_clk90.Xtx_bdl.XIcrs_delay.XIcrs_odd[0].XFwd.net21 (driver: pin XTx_Base.Xtx_core.XFE.Xtx_qcc_clk90.Xtx_bdl.XIcrs_delay.XIcrs_odd[0].XFwd.XMN2.DRN)</t>
  </si>
  <si>
    <t xml:space="preserve"> 1240,  XTx_Base.Xtx_core.XFE.Xtx_qcc_clk90.Xtx_bdl.XIcrs_delay.XIcrs_odd[0].XFwd.N1 (driver: pin XTx_Base.Xtx_core.XFE.Xtx_qcc_clk90.Xtx_bdl.XIcrs_delay.XIcrs_odd[0].XFwd.XMNA1.SRC)</t>
  </si>
  <si>
    <t xml:space="preserve"> 1241,  XTx_Base.Xtx_core.XFE.Xtx_qcc_clk90.Xtx_bdl.XIcrs_delay.XIcrs_odd[0].XFwd.net17 (driver: pin XTx_Base.Xtx_core.XFE.Xtx_qcc_clk90.Xtx_bdl.XIcrs_delay.XIcrs_odd[0].XFwd.XMNA2_1.DRN)</t>
  </si>
  <si>
    <t xml:space="preserve"> 1242,  XTx_Base.Xtx_core.XFE.Xtx_qcc_clk90.Xtx_bdl.XIcrs_delay.XIcrs_odd[0].XFwd.net18 (driver: pin XTx_Base.Xtx_core.XFE.Xtx_qcc_clk90.Xtx_bdl.XIcrs_delay.XIcrs_odd[0].XFwd.XMN0.DRN)</t>
  </si>
  <si>
    <t xml:space="preserve"> 1243,  XTx_Base.Xtx_core.XFE.Xtx_qcc_clk90.Xtx_bdl.XIcrs_delay.XIcrs_odd[0].XBwd_odd.net23 (driver: pin XTx_Base.Xtx_core.XFE.Xtx_qcc_clk90.Xtx_bdl.XIcrs_delay.XIcrs_odd[0].XBwd_odd.XMN0.DRN)</t>
  </si>
  <si>
    <t xml:space="preserve"> 1244,  XTx_Base.Xtx_core.XFE.Xtx_qcc_clk90.Xtx_bdl.XIcrs_delay.XIcrs_odd[0].XBwd_odd.X_N1 (driver: pin XTx_Base.Xtx_core.XFE.Xtx_qcc_clk90.Xtx_bdl.XIcrs_delay.XIcrs_odd[0].XBwd_odd.XMNA1.SRC)</t>
  </si>
  <si>
    <t xml:space="preserve"> 1245,  XTx_Base.Xtx_core.XFE.Xtx_qcc_clk90.Xtx_bdl.XIcrs_delay.XIcrs_even[0].XBwd_even.net23 (driver: pin XTx_Base.Xtx_core.XFE.Xtx_qcc_clk90.Xtx_bdl.XIcrs_delay.XIcrs_even[0].XBwd_even.XMN0.DRN)</t>
  </si>
  <si>
    <t xml:space="preserve"> 1246,  XTx_Base.Xtx_core.XFE.Xtx_qcc_clk90.Xtx_bdl.XIcrs_delay.XIcrs_even[0].XBwd_even.X_N1 (driver: pin XTx_Base.Xtx_core.XFE.Xtx_qcc_clk90.Xtx_bdl.XIcrs_delay.XIcrs_even[0].XBwd_even.XMNA1.SRC)</t>
  </si>
  <si>
    <t xml:space="preserve"> 1247,  XTx_Base.Xtx_core.XFE.Xtx_qcc_clk90.Xtx_bdl.XIcrs_delay.XIcrs_even[0].XFwd_even.net23 (driver: pin XTx_Base.Xtx_core.XFE.Xtx_qcc_clk90.Xtx_bdl.XIcrs_delay.XIcrs_even[0].XFwd_even.XMN0.DRN)</t>
  </si>
  <si>
    <t xml:space="preserve"> 1248,  XTx_Base.Xtx_core.XFE.Xtx_qcc_clk90.Xtx_bdl.XIcrs_delay.XIcrs_even[0].XFwd_even.X_N1 (driver: pin XTx_Base.Xtx_core.XFE.Xtx_qcc_clk90.Xtx_bdl.XIcrs_delay.XIcrs_even[0].XFwd_even.XMNA1.SRC)</t>
  </si>
  <si>
    <t xml:space="preserve"> 1249,  XTx_Base.Xtx_core.XFE.Xtx_qcc_clk90.Xtx_bdl.XIcrs_delay.XIcrs_even[0].XFwd.net21 (driver: pin XTx_Base.Xtx_core.XFE.Xtx_qcc_clk90.Xtx_bdl.XIcrs_delay.XIcrs_even[0].XFwd.XMN2.DRN)</t>
  </si>
  <si>
    <t xml:space="preserve"> 1250,  XTx_Base.Xtx_core.XFE.Xtx_qcc_clk90.Xtx_bdl.XIcrs_delay.XIcrs_even[0].XFwd.N1 (driver: pin XTx_Base.Xtx_core.XFE.Xtx_qcc_clk90.Xtx_bdl.XIcrs_delay.XIcrs_even[0].XFwd.XMNA1.SRC)</t>
  </si>
  <si>
    <t xml:space="preserve"> 1251,  XTx_Base.Xtx_core.XFE.Xtx_qcc_clk90.Xtx_bdl.XIcrs_delay.XIcrs_even[0].XFwd.net17 (driver: pin XTx_Base.Xtx_core.XFE.Xtx_qcc_clk90.Xtx_bdl.XIcrs_delay.XIcrs_even[0].XFwd.XMNA2_1.DRN)</t>
  </si>
  <si>
    <t xml:space="preserve"> 1252,  XTx_Base.Xtx_core.XFE.Xtx_qcc_clk90.Xtx_bdl.XIcrs_delay.XIcrs_even[0].XFwd.net18 (driver: pin XTx_Base.Xtx_core.XFE.Xtx_qcc_clk90.Xtx_bdl.XIcrs_delay.XIcrs_even[0].XFwd.XMN0.DRN)</t>
  </si>
  <si>
    <t xml:space="preserve"> 1253,  XTx_Base.Xtx_core.XFE.Xtx_qcc_clk90.Xtx_bdl.XIcrs_delay.XIcrs_even[0].XBwd_odd.net23 (driver: pin XTx_Base.Xtx_core.XFE.Xtx_qcc_clk90.Xtx_bdl.XIcrs_delay.XIcrs_even[0].XBwd_odd.XMN0.DRN)</t>
  </si>
  <si>
    <t xml:space="preserve"> 1254,  XTx_Base.Xtx_core.XFE.Xtx_qcc_clk90.Xtx_bdl.XIcrs_delay.XIcrs_even[0].XBwd_odd.X_N1 (driver: pin XTx_Base.Xtx_core.XFE.Xtx_qcc_clk90.Xtx_bdl.XIcrs_delay.XIcrs_even[0].XBwd_odd.XMNA1.SRC)</t>
  </si>
  <si>
    <t xml:space="preserve"> 1255,  XTx_Base.Xtx_core.XFE.Xtx_qcc_clk90.Xtx_bdl.XIcrs_delay.XIcrs_odd[1].XFwd_odd.net23 (driver: pin XTx_Base.Xtx_core.XFE.Xtx_qcc_clk90.Xtx_bdl.XIcrs_delay.XIcrs_odd[1].XFwd_odd.XMN0.DRN)</t>
  </si>
  <si>
    <t xml:space="preserve"> 1256,  XTx_Base.Xtx_core.XFE.Xtx_qcc_clk90.Xtx_bdl.XIcrs_delay.XIcrs_odd[1].XFwd_odd.X_N1 (driver: pin XTx_Base.Xtx_core.XFE.Xtx_qcc_clk90.Xtx_bdl.XIcrs_delay.XIcrs_odd[1].XFwd_odd.XMNA1.SRC)</t>
  </si>
  <si>
    <t xml:space="preserve"> 1257,  XTx_Base.Xtx_core.XFE.Xtx_qcc_clk90.Xtx_bdl.XIcrs_delay.XIcrs_odd[1].XBwd_even.net23 (driver: pin XTx_Base.Xtx_core.XFE.Xtx_qcc_clk90.Xtx_bdl.XIcrs_delay.XIcrs_odd[1].XBwd_even.XMN0.DRN)</t>
  </si>
  <si>
    <t xml:space="preserve"> 1258,  XTx_Base.Xtx_core.XFE.Xtx_qcc_clk90.Xtx_bdl.XIcrs_delay.XIcrs_odd[1].XBwd_even.X_N1 (driver: pin XTx_Base.Xtx_core.XFE.Xtx_qcc_clk90.Xtx_bdl.XIcrs_delay.XIcrs_odd[1].XBwd_even.XMNA1.SRC)</t>
  </si>
  <si>
    <t xml:space="preserve"> 1259,  XTx_Base.Xtx_core.XFE.Xtx_qcc_clk90.Xtx_bdl.XIcrs_delay.XIcrs_odd[1].XFwd.net21 (driver: pin XTx_Base.Xtx_core.XFE.Xtx_qcc_clk90.Xtx_bdl.XIcrs_delay.XIcrs_odd[1].XFwd.XMN2.DRN)</t>
  </si>
  <si>
    <t xml:space="preserve"> 1260,  XTx_Base.Xtx_core.XFE.Xtx_qcc_clk90.Xtx_bdl.XIcrs_delay.XIcrs_odd[1].XFwd.N1 (driver: pin XTx_Base.Xtx_core.XFE.Xtx_qcc_clk90.Xtx_bdl.XIcrs_delay.XIcrs_odd[1].XFwd.XMNA1.SRC)</t>
  </si>
  <si>
    <t xml:space="preserve"> 1261,  XTx_Base.Xtx_core.XFE.Xtx_qcc_clk90.Xtx_bdl.XIcrs_delay.XIcrs_odd[1].XFwd.net17 (driver: pin XTx_Base.Xtx_core.XFE.Xtx_qcc_clk90.Xtx_bdl.XIcrs_delay.XIcrs_odd[1].XFwd.XMNA2_1.DRN)</t>
  </si>
  <si>
    <t xml:space="preserve"> 1262,  XTx_Base.Xtx_core.XFE.Xtx_qcc_clk90.Xtx_bdl.XIcrs_delay.XIcrs_odd[1].XFwd.net18 (driver: pin XTx_Base.Xtx_core.XFE.Xtx_qcc_clk90.Xtx_bdl.XIcrs_delay.XIcrs_odd[1].XFwd.XMN0.DRN)</t>
  </si>
  <si>
    <t xml:space="preserve"> 1263,  XTx_Base.Xtx_core.XFE.Xtx_qcc_clk90.Xtx_bdl.XIcrs_delay.XIcrs_odd[1].XBwd_odd.net23 (driver: pin XTx_Base.Xtx_core.XFE.Xtx_qcc_clk90.Xtx_bdl.XIcrs_delay.XIcrs_odd[1].XBwd_odd.XMN0.DRN)</t>
  </si>
  <si>
    <t xml:space="preserve"> 1264,  XTx_Base.Xtx_core.XFE.Xtx_qcc_clk90.Xtx_bdl.XIcrs_delay.XIcrs_odd[1].XBwd_odd.X_N1 (driver: pin XTx_Base.Xtx_core.XFE.Xtx_qcc_clk90.Xtx_bdl.XIcrs_delay.XIcrs_odd[1].XBwd_odd.XMNA1.SRC)</t>
  </si>
  <si>
    <t xml:space="preserve"> 1265,  XTx_Base.Xtx_core.XFE.Xtx_qcc_clk90.Xtx_bdl.XIcrs_delay.XFwd.net21 (driver: pin XTx_Base.Xtx_core.XFE.Xtx_qcc_clk90.Xtx_bdl.XIcrs_delay.XFwd.XMN2.DRN)</t>
  </si>
  <si>
    <t xml:space="preserve"> 1266,  XTx_Base.Xtx_core.XFE.Xtx_qcc_clk90.Xtx_bdl.XIcrs_delay.XFwd.N1 (driver: pin XTx_Base.Xtx_core.XFE.Xtx_qcc_clk90.Xtx_bdl.XIcrs_delay.XFwd.XMNA1.SRC)</t>
  </si>
  <si>
    <t xml:space="preserve"> 1267,  XTx_Base.Xtx_core.XFE.Xtx_qcc_clk90.Xtx_bdl.XIcrs_delay.XFwd.net17 (driver: pin XTx_Base.Xtx_core.XFE.Xtx_qcc_clk90.Xtx_bdl.XIcrs_delay.XFwd.XMNA2_1.DRN)</t>
  </si>
  <si>
    <t xml:space="preserve"> 1268,  XTx_Base.Xtx_core.XFE.Xtx_qcc_clk90.Xtx_bdl.XIcrs_delay.XFwd.net18 (driver: pin XTx_Base.Xtx_core.XFE.Xtx_qcc_clk90.Xtx_bdl.XIcrs_delay.XFwd.XMN0.DRN)</t>
  </si>
  <si>
    <t xml:space="preserve"> 1269,  XTx_Base.Xtx_core.XFE.Xtx_qcc_clk90.Xtx_bdl.XIcrs_delay.XIcrs_even[1].XBwd_even.net23 (driver: pin XTx_Base.Xtx_core.XFE.Xtx_qcc_clk90.Xtx_bdl.XIcrs_delay.XIcrs_even[1].XBwd_even.XMN0.DRN)</t>
  </si>
  <si>
    <t xml:space="preserve"> 1270,  XTx_Base.Xtx_core.XFE.Xtx_qcc_clk90.Xtx_bdl.XIcrs_delay.XIcrs_even[1].XBwd_even.X_N1 (driver: pin XTx_Base.Xtx_core.XFE.Xtx_qcc_clk90.Xtx_bdl.XIcrs_delay.XIcrs_even[1].XBwd_even.XMNA1.SRC)</t>
  </si>
  <si>
    <t xml:space="preserve"> 1271,  XTx_Base.Xtx_core.XFE.Xtx_qcc_clk90.Xtx_bdl.XIcrs_delay.XIcrs_even[1].XFwd_even.net23 (driver: pin XTx_Base.Xtx_core.XFE.Xtx_qcc_clk90.Xtx_bdl.XIcrs_delay.XIcrs_even[1].XFwd_even.XMN0.DRN)</t>
  </si>
  <si>
    <t xml:space="preserve"> 1272,  XTx_Base.Xtx_core.XFE.Xtx_qcc_clk90.Xtx_bdl.XIcrs_delay.XIcrs_even[1].XFwd_even.X_N1 (driver: pin XTx_Base.Xtx_core.XFE.Xtx_qcc_clk90.Xtx_bdl.XIcrs_delay.XIcrs_even[1].XFwd_even.XMNA1.SRC)</t>
  </si>
  <si>
    <t xml:space="preserve"> 1273,  XTx_Base.Xtx_core.XFE.Xtx_qcc_clk90.Xtx_bdl.XIcrs_delay.XIcrs_even[1].XFwd.net21 (driver: pin XTx_Base.Xtx_core.XFE.Xtx_qcc_clk90.Xtx_bdl.XIcrs_delay.XIcrs_even[1].XFwd.XMN2.DRN)</t>
  </si>
  <si>
    <t xml:space="preserve"> 1274,  XTx_Base.Xtx_core.XFE.Xtx_qcc_clk90.Xtx_bdl.XIcrs_delay.XIcrs_even[1].XFwd.N1 (driver: pin XTx_Base.Xtx_core.XFE.Xtx_qcc_clk90.Xtx_bdl.XIcrs_delay.XIcrs_even[1].XFwd.XMNA1.SRC)</t>
  </si>
  <si>
    <t xml:space="preserve"> 1275,  XTx_Base.Xtx_core.XFE.Xtx_qcc_clk90.Xtx_bdl.XIcrs_delay.XIcrs_even[1].XFwd.net17 (driver: pin XTx_Base.Xtx_core.XFE.Xtx_qcc_clk90.Xtx_bdl.XIcrs_delay.XIcrs_even[1].XFwd.XMNA2_1.DRN)</t>
  </si>
  <si>
    <t xml:space="preserve"> 1276,  XTx_Base.Xtx_core.XFE.Xtx_qcc_clk90.Xtx_bdl.XIcrs_delay.XIcrs_even[1].XFwd.net18 (driver: pin XTx_Base.Xtx_core.XFE.Xtx_qcc_clk90.Xtx_bdl.XIcrs_delay.XIcrs_even[1].XFwd.XMN0.DRN)</t>
  </si>
  <si>
    <t xml:space="preserve"> 1277,  XTx_Base.Xtx_core.XFE.Xtx_qcc_clk90.Xtx_bdl.XIcrs_delay.XIcrs_even[1].XBwd_odd.net23 (driver: pin XTx_Base.Xtx_core.XFE.Xtx_qcc_clk90.Xtx_bdl.XIcrs_delay.XIcrs_even[1].XBwd_odd.XMN0.DRN)</t>
  </si>
  <si>
    <t xml:space="preserve"> 1278,  XTx_Base.Xtx_core.XFE.Xtx_qcc_clk90.Xtx_bdl.XIcrs_delay.XIcrs_even[1].XBwd_odd.X_N1 (driver: pin XTx_Base.Xtx_core.XFE.Xtx_qcc_clk90.Xtx_bdl.XIcrs_delay.XIcrs_even[1].XBwd_odd.XMNA1.SRC)</t>
  </si>
  <si>
    <t xml:space="preserve"> 1279,  XTx_Base.Xtx_core.XFE.Xtx_qcc_clk90.Xtx_bdl.Xdecoder.pi_s[7] (driver: pin XTx_Base.Xtx_core.XFE.Xtx_qcc_clk90.Xtx_bdl.Xdecoder.XI25.XMPA.DRN)</t>
  </si>
  <si>
    <t xml:space="preserve"> 1280,  XTx_Base.Xtx_core.XFE.Xtx_qcc_clk90.Xtx_bdl.Xdecoder.net99[7] (driver: pin XTx_Base.Xtx_core.XFE.Xtx_qcc_clk90.Xtx_bdl.Xdecoder.XI24[7].XMPI1.DRN)</t>
  </si>
  <si>
    <t xml:space="preserve"> 1281,  XTx_Base.Xtx_core.XFE.Xtx_qcc_clk90.Xtx_bdl.Xdecoder.pi_s_x[6] (driver: pin XTx_Base.Xtx_core.XFE.Xtx_qcc_clk90.Xtx_bdl.Xdecoder.XI26.XMPA.DRN)</t>
  </si>
  <si>
    <t xml:space="preserve"> 1282,  XTx_Base.Xtx_core.XFE.Xtx_qcc_clk90.Xtx_bdl.Xdecoder.net50 (driver: pin XTx_Base.Xtx_core.XFE.Xtx_qcc_clk90.Xtx_bdl.Xdecoder.XI3.XMPA2.DRN)</t>
  </si>
  <si>
    <t xml:space="preserve"> 1283,  XTx_Base.Xtx_core.XFE.Xtx_qcc_clk90.Xtx_bdl.Xdecoder.pi_s[2] (driver: pin XTx_Base.Xtx_core.XFE.Xtx_qcc_clk90.Xtx_bdl.Xdecoder.XI22.XMPA2.DRN)</t>
  </si>
  <si>
    <t xml:space="preserve"> 1284,  XTx_Base.Xtx_core.XFE.Xtx_qcc_clk90.Xtx_bdl.Xdecoder.net99[2] (driver: pin XTx_Base.Xtx_core.XFE.Xtx_qcc_clk90.Xtx_bdl.Xdecoder.XI24[2].XMPI1.DRN)</t>
  </si>
  <si>
    <t xml:space="preserve"> 1285,  XTx_Base.Xtx_core.XFE.Xtx_qcc_clk90.Xtx_bdl.Xdecoder.pi_s_x[1] (driver: pin XTx_Base.Xtx_core.XFE.Xtx_qcc_clk90.Xtx_bdl.Xdecoder.XI28.XMPA.DRN)</t>
  </si>
  <si>
    <t xml:space="preserve"> 1286,  XTx_Base.Xtx_core.XFE.Xtx_qcc_clk90.Xtx_bdl.Xdecoder.net58 (driver: pin XTx_Base.Xtx_core.XFE.Xtx_qcc_clk90.Xtx_bdl.Xdecoder.XI13.XMPA2.DRN)</t>
  </si>
  <si>
    <t xml:space="preserve"> 1287,  XTx_Base.Xtx_core.XFE.Xtx_qcc_clk90.Xtx_bdl.Xdecoder.fine_pi_x[3] (driver: pin XTx_Base.Xtx_core.XFE.Xtx_qcc_clk90.Xtx_bdl.Xdecoder.XI188[3].XMPA.DRN)</t>
  </si>
  <si>
    <t xml:space="preserve"> 1288,  XTx_Base.Xtx_core.XFE.Xtx_qcc_clk90.Xtx_bdl.Xdecoder.net99[5] (driver: pin XTx_Base.Xtx_core.XFE.Xtx_qcc_clk90.Xtx_bdl.Xdecoder.XI24[5].XMPI1.DRN)</t>
  </si>
  <si>
    <t xml:space="preserve"> 1289,  XTx_Base.Xtx_core.XFE.Xtx_qcc_clk90.Xtx_bdl.Xdecoder.pi_s[5] (driver: pin XTx_Base.Xtx_core.XFE.Xtx_qcc_clk90.Xtx_bdl.Xdecoder.XI14.XMPA.DRN)</t>
  </si>
  <si>
    <t xml:space="preserve"> 1290,  XTx_Base.Xtx_core.XFE.Xtx_qcc_clk90.Xtx_bdl.Xdecoder.pi_s_x[4] (driver: pin XTx_Base.Xtx_core.XFE.Xtx_qcc_clk90.Xtx_bdl.Xdecoder.XI32.XMPA.DRN)</t>
  </si>
  <si>
    <t xml:space="preserve"> 1291,  XTx_Base.Xtx_core.XFE.Xtx_qcc_clk90.Xtx_bdl.Xdecoder.pi_s[0] (driver: pin XTx_Base.Xtx_core.XFE.Xtx_qcc_clk90.Xtx_bdl.Xdecoder.XI23.XMPA2.DRN)</t>
  </si>
  <si>
    <t xml:space="preserve"> 1292,  XTx_Base.Xtx_core.XFE.Xtx_qcc_clk90.Xtx_bdl.Xdecoder.net99[0] (driver: pin XTx_Base.Xtx_core.XFE.Xtx_qcc_clk90.Xtx_bdl.Xdecoder.XI24[0].XMPI1.DRN)</t>
  </si>
  <si>
    <t xml:space="preserve"> 1293,  XTx_Base.Xtx_core.XFE.Xtx_qcc_clk90.Xtx_bdl.Xdecoder.fine_pi_buf[2] (driver: pin XTx_Base.Xtx_core.XFE.Xtx_qcc_clk90.Xtx_bdl.Xdecoder.XI0[2].XMPA.DRN)</t>
  </si>
  <si>
    <t xml:space="preserve"> 1294,  XTx_Base.Xtx_core.XFE.Xtx_qcc_clk90.Xtx_bdl.Xdecoder.fine_pi_x[1] (driver: pin XTx_Base.Xtx_core.XFE.Xtx_qcc_clk90.Xtx_bdl.Xdecoder.XI188[1].XMPA.DRN)</t>
  </si>
  <si>
    <t xml:space="preserve"> 1295,  XTx_Base.Xtx_core.XFE.Xtx_qcc_clk90.Xtx_bdl.Xdecoder.pi_s_x[7] (driver: pin XTx_Base.Xtx_core.XFE.Xtx_qcc_clk90.Xtx_bdl.Xdecoder.XI21.XMPA.DRN)</t>
  </si>
  <si>
    <t xml:space="preserve"> 1296,  XTx_Base.Xtx_core.XFE.Xtx_qcc_clk90.Xtx_bdl.Xdecoder.net60 (driver: pin XTx_Base.Xtx_core.XFE.Xtx_qcc_clk90.Xtx_bdl.Xdecoder.XI15.XMPA2.DRN)</t>
  </si>
  <si>
    <t xml:space="preserve"> 1297,  XTx_Base.Xtx_core.XFE.Xtx_qcc_clk90.Xtx_bdl.Xdecoder.pi_s[3] (driver: pin XTx_Base.Xtx_core.XFE.Xtx_qcc_clk90.Xtx_bdl.Xdecoder.XI12.XMPA.DRN)</t>
  </si>
  <si>
    <t xml:space="preserve"> 1298,  XTx_Base.Xtx_core.XFE.Xtx_qcc_clk90.Xtx_bdl.Xdecoder.net99[3] (driver: pin XTx_Base.Xtx_core.XFE.Xtx_qcc_clk90.Xtx_bdl.Xdecoder.XI24[3].XMPI1.DRN)</t>
  </si>
  <si>
    <t xml:space="preserve"> 1299,  XTx_Base.Xtx_core.XFE.Xtx_qcc_clk90.Xtx_bdl.Xdecoder.pi_s_x[2] (driver: pin XTx_Base.Xtx_core.XFE.Xtx_qcc_clk90.Xtx_bdl.Xdecoder.XI27.XMPA.DRN)</t>
  </si>
  <si>
    <t xml:space="preserve"> 1300,  XTx_Base.Xtx_core.XFE.Xtx_qcc_clk90.Xtx_bdl.Xdecoder.fine_sc_x[0] (driver: pin XTx_Base.Xtx_core.XFE.Xtx_qcc_clk90.Xtx_bdl.Xdecoder.XI2[0].XMPA.DRN)</t>
  </si>
  <si>
    <t xml:space="preserve"> 1301,  XTx_Base.Xtx_core.XFE.Xtx_qcc_clk90.Xtx_bdl.Xdecoder.fine_pi_buf[0] (driver: pin XTx_Base.Xtx_core.XFE.Xtx_qcc_clk90.Xtx_bdl.Xdecoder.XI0[0].XMPA.DRN)</t>
  </si>
  <si>
    <t xml:space="preserve"> 1302,  XTx_Base.Xtx_core.XFE.Xtx_qcc_clk90.Xtx_bdl.Xdecoder.pi_s[6] (driver: pin XTx_Base.Xtx_core.XFE.Xtx_qcc_clk90.Xtx_bdl.Xdecoder.XI19.XMNA1.DRN)</t>
  </si>
  <si>
    <t xml:space="preserve"> 1303,  XTx_Base.Xtx_core.XFE.Xtx_qcc_clk90.Xtx_bdl.Xdecoder.net99[6] (driver: pin XTx_Base.Xtx_core.XFE.Xtx_qcc_clk90.Xtx_bdl.Xdecoder.XI24[6].XMPI1.DRN)</t>
  </si>
  <si>
    <t xml:space="preserve"> 1304,  XTx_Base.Xtx_core.XFE.Xtx_qcc_clk90.Xtx_bdl.Xdecoder.pi_s_x[5] (driver: pin XTx_Base.Xtx_core.XFE.Xtx_qcc_clk90.Xtx_bdl.Xdecoder.XI39.XMPA.DRN)</t>
  </si>
  <si>
    <t xml:space="preserve"> 1305,  XTx_Base.Xtx_core.XFE.Xtx_qcc_clk90.Xtx_bdl.Xdecoder.pi_s[1] (driver: pin XTx_Base.Xtx_core.XFE.Xtx_qcc_clk90.Xtx_bdl.Xdecoder.XI5.XMPA.DRN)</t>
  </si>
  <si>
    <t xml:space="preserve"> 1306,  XTx_Base.Xtx_core.XFE.Xtx_qcc_clk90.Xtx_bdl.Xdecoder.net99[1] (driver: pin XTx_Base.Xtx_core.XFE.Xtx_qcc_clk90.Xtx_bdl.Xdecoder.XI24[1].XMPI1.DRN)</t>
  </si>
  <si>
    <t xml:space="preserve"> 1307,  XTx_Base.Xtx_core.XFE.Xtx_qcc_clk90.Xtx_bdl.Xdecoder.pi_s_x[0] (driver: pin XTx_Base.Xtx_core.XFE.Xtx_qcc_clk90.Xtx_bdl.Xdecoder.XI29.XMPA.DRN)</t>
  </si>
  <si>
    <t xml:space="preserve"> 1308,  XTx_Base.Xtx_core.XFE.Xtx_qcc_clk90.Xtx_bdl.Xdecoder.fine_pi_buf[3] (driver: pin XTx_Base.Xtx_core.XFE.Xtx_qcc_clk90.Xtx_bdl.Xdecoder.XI0[3].XMPA.DRN)</t>
  </si>
  <si>
    <t xml:space="preserve"> 1309,  XTx_Base.Xtx_core.XFE.Xtx_qcc_clk90.Xtx_bdl.Xdecoder.fine_pi_x[2] (driver: pin XTx_Base.Xtx_core.XFE.Xtx_qcc_clk90.Xtx_bdl.Xdecoder.XI188[2].XMPA.DRN)</t>
  </si>
  <si>
    <t xml:space="preserve"> 1310,  XTx_Base.Xtx_core.XFE.Xtx_qcc_clk90.Xtx_bdl.Xdecoder.pi_s[4] (driver: pin XTx_Base.Xtx_core.XFE.Xtx_qcc_clk90.Xtx_bdl.Xdecoder.XI17.XMPA2.DRN)</t>
  </si>
  <si>
    <t xml:space="preserve"> 1311,  XTx_Base.Xtx_core.XFE.Xtx_qcc_clk90.Xtx_bdl.Xdecoder.net99[4] (driver: pin XTx_Base.Xtx_core.XFE.Xtx_qcc_clk90.Xtx_bdl.Xdecoder.XI24[4].XMPI1.DRN)</t>
  </si>
  <si>
    <t xml:space="preserve"> 1312,  XTx_Base.Xtx_core.XFE.Xtx_qcc_clk90.Xtx_bdl.Xdecoder.pi_s_x[3] (driver: pin XTx_Base.Xtx_core.XFE.Xtx_qcc_clk90.Xtx_bdl.Xdecoder.XI11.XMPA.DRN)</t>
  </si>
  <si>
    <t xml:space="preserve"> 1313,  XTx_Base.Xtx_core.XFE.Xtx_qcc_clk90.Xtx_bdl.Xdecoder.net74 (driver: pin XTx_Base.Xtx_core.XFE.Xtx_qcc_clk90.Xtx_bdl.Xdecoder.XI20.XMN3.DRN)</t>
  </si>
  <si>
    <t xml:space="preserve"> 1314,  XTx_Base.Xtx_core.XFE.Xtx_qcc_clk90.Xtx_bdl.Xdecoder.net76 (driver: pin XTx_Base.Xtx_core.XFE.Xtx_qcc_clk90.Xtx_bdl.Xdecoder.XI4.XMNA1.DRN)</t>
  </si>
  <si>
    <t xml:space="preserve"> 1315,  XTx_Base.Xtx_core.XFE.Xtx_qcc_clk90.Xtx_bdl.Xdecoder.fine_sc_x[1] (driver: pin XTx_Base.Xtx_core.XFE.Xtx_qcc_clk90.Xtx_bdl.Xdecoder.XI2[1].XMPA.DRN)</t>
  </si>
  <si>
    <t xml:space="preserve"> 1316,  XTx_Base.Xtx_core.XFE.Xtx_qcc_clk90.Xtx_bdl.Xdecoder.fine_pi_buf[1] (driver: pin XTx_Base.Xtx_core.XFE.Xtx_qcc_clk90.Xtx_bdl.Xdecoder.XI0[1].XMPA.DRN)</t>
  </si>
  <si>
    <t xml:space="preserve"> 1317,  XTx_Base.Xtx_core.XFE.Xtx_qcc_clk90.Xtx_bdl.Xdecoder.fine_pi_x[0] (driver: pin XTx_Base.Xtx_core.XFE.Xtx_qcc_clk90.Xtx_bdl.Xdecoder.XI188[0].XMPA.DRN)</t>
  </si>
  <si>
    <t xml:space="preserve"> 1318,  XTx_Base.Xtx_core.XFE.Xtx_qcc_clk90.Xtx_bdl.Xdecoder.XI13.X_N1 (driver: pin XTx_Base.Xtx_core.XFE.Xtx_qcc_clk90.Xtx_bdl.Xdecoder.XI13.XMNA1.SRC)</t>
  </si>
  <si>
    <t xml:space="preserve"> 1319,  XTx_Base.Xtx_core.XFE.Xtx_qcc_clk90.Xtx_bdl.Xdecoder.XI24[3].SN (driver: pin XTx_Base.Xtx_core.XFE.Xtx_qcc_clk90.Xtx_bdl.Xdecoder.XI24[3].XMPS.DRN)</t>
  </si>
  <si>
    <t xml:space="preserve"> 1320,  XTx_Base.Xtx_core.XFE.Xtx_qcc_clk90.Xtx_bdl.Xdecoder.XI24[3].I1 (driver: pin XTx_Base.Xtx_core.XFE.Xtx_qcc_clk90.Xtx_bdl.Xdecoder.XI24[3].XMND1A.DRN)</t>
  </si>
  <si>
    <t xml:space="preserve"> 1321,  XTx_Base.Xtx_core.XFE.Xtx_qcc_clk90.Xtx_bdl.Xdecoder.XI24[3].I2 (driver: pin XTx_Base.Xtx_core.XFE.Xtx_qcc_clk90.Xtx_bdl.Xdecoder.XI24[3].XMPD0.DRN)</t>
  </si>
  <si>
    <t xml:space="preserve"> 1322,  XTx_Base.Xtx_core.XFE.Xtx_qcc_clk90.Xtx_bdl.Xdecoder.XI24[3].I3 (driver: pin XTx_Base.Xtx_core.XFE.Xtx_qcc_clk90.Xtx_bdl.Xdecoder.XI24[3].XMND1A.SRC)</t>
  </si>
  <si>
    <t xml:space="preserve"> 1323,  XTx_Base.Xtx_core.XFE.Xtx_qcc_clk90.Xtx_bdl.Xdecoder.XI15.X_N1 (driver: pin XTx_Base.Xtx_core.XFE.Xtx_qcc_clk90.Xtx_bdl.Xdecoder.XI15.XMNA1.SRC)</t>
  </si>
  <si>
    <t xml:space="preserve"> 1324,  XTx_Base.Xtx_core.XFE.Xtx_qcc_clk90.Xtx_bdl.Xdecoder.XI24[7].SN (driver: pin XTx_Base.Xtx_core.XFE.Xtx_qcc_clk90.Xtx_bdl.Xdecoder.XI24[7].XMPS.DRN)</t>
  </si>
  <si>
    <t xml:space="preserve"> 1325,  XTx_Base.Xtx_core.XFE.Xtx_qcc_clk90.Xtx_bdl.Xdecoder.XI24[7].I1 (driver: pin XTx_Base.Xtx_core.XFE.Xtx_qcc_clk90.Xtx_bdl.Xdecoder.XI24[7].XMND1A.DRN)</t>
  </si>
  <si>
    <t xml:space="preserve"> 1326,  XTx_Base.Xtx_core.XFE.Xtx_qcc_clk90.Xtx_bdl.Xdecoder.XI24[7].I2 (driver: pin XTx_Base.Xtx_core.XFE.Xtx_qcc_clk90.Xtx_bdl.Xdecoder.XI24[7].XMPD0.DRN)</t>
  </si>
  <si>
    <t xml:space="preserve"> 1327,  XTx_Base.Xtx_core.XFE.Xtx_qcc_clk90.Xtx_bdl.Xdecoder.XI24[7].I3 (driver: pin XTx_Base.Xtx_core.XFE.Xtx_qcc_clk90.Xtx_bdl.Xdecoder.XI24[7].XMND1A.SRC)</t>
  </si>
  <si>
    <t xml:space="preserve"> 1328,  XTx_Base.Xtx_core.XFE.Xtx_qcc_clk90.Xtx_bdl.Xdecoder.XI3.X_N1 (driver: pin XTx_Base.Xtx_core.XFE.Xtx_qcc_clk90.Xtx_bdl.Xdecoder.XI3.XMNA1.SRC)</t>
  </si>
  <si>
    <t xml:space="preserve"> 1329,  XTx_Base.Xtx_core.XFE.Xtx_qcc_clk90.Xtx_bdl.Xdecoder.XI17.X_N1 (driver: pin XTx_Base.Xtx_core.XFE.Xtx_qcc_clk90.Xtx_bdl.Xdecoder.XI17.XMNA1.SRC)</t>
  </si>
  <si>
    <t xml:space="preserve"> 1330,  XTx_Base.Xtx_core.XFE.Xtx_qcc_clk90.Xtx_bdl.Xdecoder.XI4.X_P1 (driver: pin XTx_Base.Xtx_core.XFE.Xtx_qcc_clk90.Xtx_bdl.Xdecoder.XI4.XMPA2.DRN)</t>
  </si>
  <si>
    <t xml:space="preserve"> 1331,  XTx_Base.Xtx_core.XFE.Xtx_qcc_clk90.Xtx_bdl.Xdecoder.XI19.X_P1 (driver: pin XTx_Base.Xtx_core.XFE.Xtx_qcc_clk90.Xtx_bdl.Xdecoder.XI19.XMPA2.DRN)</t>
  </si>
  <si>
    <t xml:space="preserve"> 1332,  XTx_Base.Xtx_core.XFE.Xtx_qcc_clk90.Xtx_bdl.Xdecoder.XI24[2].SN (driver: pin XTx_Base.Xtx_core.XFE.Xtx_qcc_clk90.Xtx_bdl.Xdecoder.XI24[2].XMPS.DRN)</t>
  </si>
  <si>
    <t xml:space="preserve"> 1333,  XTx_Base.Xtx_core.XFE.Xtx_qcc_clk90.Xtx_bdl.Xdecoder.XI24[2].I1 (driver: pin XTx_Base.Xtx_core.XFE.Xtx_qcc_clk90.Xtx_bdl.Xdecoder.XI24[2].XMND1A.DRN)</t>
  </si>
  <si>
    <t xml:space="preserve"> 1334,  XTx_Base.Xtx_core.XFE.Xtx_qcc_clk90.Xtx_bdl.Xdecoder.XI24[2].I2 (driver: pin XTx_Base.Xtx_core.XFE.Xtx_qcc_clk90.Xtx_bdl.Xdecoder.XI24[2].XMPD0.DRN)</t>
  </si>
  <si>
    <t xml:space="preserve"> 1335,  XTx_Base.Xtx_core.XFE.Xtx_qcc_clk90.Xtx_bdl.Xdecoder.XI24[2].I3 (driver: pin XTx_Base.Xtx_core.XFE.Xtx_qcc_clk90.Xtx_bdl.Xdecoder.XI24[2].XMND1A.SRC)</t>
  </si>
  <si>
    <t xml:space="preserve"> 1336,  XTx_Base.Xtx_core.XFE.Xtx_qcc_clk90.Xtx_bdl.Xdecoder.XI24[6].SN (driver: pin XTx_Base.Xtx_core.XFE.Xtx_qcc_clk90.Xtx_bdl.Xdecoder.XI24[6].XMPS.DRN)</t>
  </si>
  <si>
    <t xml:space="preserve"> 1337,  XTx_Base.Xtx_core.XFE.Xtx_qcc_clk90.Xtx_bdl.Xdecoder.XI24[6].I1 (driver: pin XTx_Base.Xtx_core.XFE.Xtx_qcc_clk90.Xtx_bdl.Xdecoder.XI24[6].XMND1A.DRN)</t>
  </si>
  <si>
    <t xml:space="preserve"> 1338,  XTx_Base.Xtx_core.XFE.Xtx_qcc_clk90.Xtx_bdl.Xdecoder.XI24[6].I2 (driver: pin XTx_Base.Xtx_core.XFE.Xtx_qcc_clk90.Xtx_bdl.Xdecoder.XI24[6].XMPD0.DRN)</t>
  </si>
  <si>
    <t xml:space="preserve"> 1339,  XTx_Base.Xtx_core.XFE.Xtx_qcc_clk90.Xtx_bdl.Xdecoder.XI24[6].I3 (driver: pin XTx_Base.Xtx_core.XFE.Xtx_qcc_clk90.Xtx_bdl.Xdecoder.XI24[6].XMND1A.SRC)</t>
  </si>
  <si>
    <t xml:space="preserve"> 1340,  XTx_Base.Xtx_core.XFE.Xtx_qcc_clk90.Xtx_bdl.Xdecoder.XI33.net23 (driver: pin XTx_Base.Xtx_core.XFE.Xtx_qcc_clk90.Xtx_bdl.Xdecoder.XI33.XMN0.DRN)</t>
  </si>
  <si>
    <t xml:space="preserve"> 1341,  XTx_Base.Xtx_core.XFE.Xtx_qcc_clk90.Xtx_bdl.Xdecoder.XI33.X_N1 (driver: pin XTx_Base.Xtx_core.XFE.Xtx_qcc_clk90.Xtx_bdl.Xdecoder.XI33.XMNA1.SRC)</t>
  </si>
  <si>
    <t xml:space="preserve"> 1342,  XTx_Base.Xtx_core.XFE.Xtx_qcc_clk90.Xtx_bdl.Xdecoder.XI24[1].SN (driver: pin XTx_Base.Xtx_core.XFE.Xtx_qcc_clk90.Xtx_bdl.Xdecoder.XI24[1].XMPS.DRN)</t>
  </si>
  <si>
    <t xml:space="preserve"> 1343,  XTx_Base.Xtx_core.XFE.Xtx_qcc_clk90.Xtx_bdl.Xdecoder.XI24[1].I1 (driver: pin XTx_Base.Xtx_core.XFE.Xtx_qcc_clk90.Xtx_bdl.Xdecoder.XI24[1].XMND1A.DRN)</t>
  </si>
  <si>
    <t xml:space="preserve"> 1344,  XTx_Base.Xtx_core.XFE.Xtx_qcc_clk90.Xtx_bdl.Xdecoder.XI24[1].I2 (driver: pin XTx_Base.Xtx_core.XFE.Xtx_qcc_clk90.Xtx_bdl.Xdecoder.XI24[1].XMPD0.DRN)</t>
  </si>
  <si>
    <t xml:space="preserve"> 1345,  XTx_Base.Xtx_core.XFE.Xtx_qcc_clk90.Xtx_bdl.Xdecoder.XI24[1].I3 (driver: pin XTx_Base.Xtx_core.XFE.Xtx_qcc_clk90.Xtx_bdl.Xdecoder.XI24[1].XMND1A.SRC)</t>
  </si>
  <si>
    <t xml:space="preserve"> 1346,  XTx_Base.Xtx_core.XFE.Xtx_qcc_clk90.Xtx_bdl.Xdecoder.XI34.net21 (driver: pin XTx_Base.Xtx_core.XFE.Xtx_qcc_clk90.Xtx_bdl.Xdecoder.XI34.XMP0.DRN)</t>
  </si>
  <si>
    <t xml:space="preserve"> 1347,  XTx_Base.Xtx_core.XFE.Xtx_qcc_clk90.Xtx_bdl.Xdecoder.XI34.X_P1 (driver: pin XTx_Base.Xtx_core.XFE.Xtx_qcc_clk90.Xtx_bdl.Xdecoder.XI34.XMPA2.DRN)</t>
  </si>
  <si>
    <t xml:space="preserve"> 1348,  XTx_Base.Xtx_core.XFE.Xtx_qcc_clk90.Xtx_bdl.Xdecoder.XI24[5].SN (driver: pin XTx_Base.Xtx_core.XFE.Xtx_qcc_clk90.Xtx_bdl.Xdecoder.XI24[5].XMPS.DRN)</t>
  </si>
  <si>
    <t xml:space="preserve"> 1349,  XTx_Base.Xtx_core.XFE.Xtx_qcc_clk90.Xtx_bdl.Xdecoder.XI24[5].I1 (driver: pin XTx_Base.Xtx_core.XFE.Xtx_qcc_clk90.Xtx_bdl.Xdecoder.XI24[5].XMND1A.DRN)</t>
  </si>
  <si>
    <t xml:space="preserve"> 1350,  XTx_Base.Xtx_core.XFE.Xtx_qcc_clk90.Xtx_bdl.Xdecoder.XI24[5].I2 (driver: pin XTx_Base.Xtx_core.XFE.Xtx_qcc_clk90.Xtx_bdl.Xdecoder.XI24[5].XMPD0.DRN)</t>
  </si>
  <si>
    <t xml:space="preserve"> 1351,  XTx_Base.Xtx_core.XFE.Xtx_qcc_clk90.Xtx_bdl.Xdecoder.XI24[5].I3 (driver: pin XTx_Base.Xtx_core.XFE.Xtx_qcc_clk90.Xtx_bdl.Xdecoder.XI24[5].XMND1A.SRC)</t>
  </si>
  <si>
    <t xml:space="preserve"> 1352,  XTx_Base.Xtx_core.XFE.Xtx_qcc_clk90.Xtx_bdl.Xdecoder.XI20.NH (driver: pin XTx_Base.Xtx_core.XFE.Xtx_qcc_clk90.Xtx_bdl.Xdecoder.XI20.XMP2.DRN)</t>
  </si>
  <si>
    <t xml:space="preserve"> 1353,  XTx_Base.Xtx_core.XFE.Xtx_qcc_clk90.Xtx_bdl.Xdecoder.XI20.NL (driver: pin XTx_Base.Xtx_core.XFE.Xtx_qcc_clk90.Xtx_bdl.Xdecoder.XI20.XMN1.DRN)</t>
  </si>
  <si>
    <t xml:space="preserve"> 1354,  XTx_Base.Xtx_core.XFE.Xtx_qcc_clk90.Xtx_bdl.Xdecoder.XI22.X_N1 (driver: pin XTx_Base.Xtx_core.XFE.Xtx_qcc_clk90.Xtx_bdl.Xdecoder.XI22.XMNA1.SRC)</t>
  </si>
  <si>
    <t xml:space="preserve"> 1355,  XTx_Base.Xtx_core.XFE.Xtx_qcc_clk90.Xtx_bdl.Xdecoder.XI23.X_N1 (driver: pin XTx_Base.Xtx_core.XFE.Xtx_qcc_clk90.Xtx_bdl.Xdecoder.XI23.XMNA1.SRC)</t>
  </si>
  <si>
    <t xml:space="preserve"> 1356,  XTx_Base.Xtx_core.XFE.Xtx_qcc_clk90.Xtx_bdl.Xdecoder.XI24[0].SN (driver: pin XTx_Base.Xtx_core.XFE.Xtx_qcc_clk90.Xtx_bdl.Xdecoder.XI24[0].XMPS.DRN)</t>
  </si>
  <si>
    <t xml:space="preserve"> 1357,  XTx_Base.Xtx_core.XFE.Xtx_qcc_clk90.Xtx_bdl.Xdecoder.XI24[0].I1 (driver: pin XTx_Base.Xtx_core.XFE.Xtx_qcc_clk90.Xtx_bdl.Xdecoder.XI24[0].XMND1A.DRN)</t>
  </si>
  <si>
    <t xml:space="preserve"> 1358,  XTx_Base.Xtx_core.XFE.Xtx_qcc_clk90.Xtx_bdl.Xdecoder.XI24[0].I2 (driver: pin XTx_Base.Xtx_core.XFE.Xtx_qcc_clk90.Xtx_bdl.Xdecoder.XI24[0].XMPD0.DRN)</t>
  </si>
  <si>
    <t xml:space="preserve"> 1359,  XTx_Base.Xtx_core.XFE.Xtx_qcc_clk90.Xtx_bdl.Xdecoder.XI24[0].I3 (driver: pin XTx_Base.Xtx_core.XFE.Xtx_qcc_clk90.Xtx_bdl.Xdecoder.XI24[0].XMND1A.SRC)</t>
  </si>
  <si>
    <t xml:space="preserve"> 1360,  XTx_Base.Xtx_core.XFE.Xtx_qcc_clk90.Xtx_bdl.Xdecoder.XI24[4].SN (driver: pin XTx_Base.Xtx_core.XFE.Xtx_qcc_clk90.Xtx_bdl.Xdecoder.XI24[4].XMPS.DRN)</t>
  </si>
  <si>
    <t xml:space="preserve"> 1361,  XTx_Base.Xtx_core.XFE.Xtx_qcc_clk90.Xtx_bdl.Xdecoder.XI24[4].I1 (driver: pin XTx_Base.Xtx_core.XFE.Xtx_qcc_clk90.Xtx_bdl.Xdecoder.XI24[4].XMND1A.DRN)</t>
  </si>
  <si>
    <t xml:space="preserve"> 1362,  XTx_Base.Xtx_core.XFE.Xtx_qcc_clk90.Xtx_bdl.Xdecoder.XI24[4].I2 (driver: pin XTx_Base.Xtx_core.XFE.Xtx_qcc_clk90.Xtx_bdl.Xdecoder.XI24[4].XMPD0.DRN)</t>
  </si>
  <si>
    <t xml:space="preserve"> 1363,  XTx_Base.Xtx_core.XFE.Xtx_qcc_clk90.Xtx_bdl.Xdecoder.XI24[4].I3 (driver: pin XTx_Base.Xtx_core.XFE.Xtx_qcc_clk90.Xtx_bdl.Xdecoder.XI24[4].XMND1A.SRC)</t>
  </si>
  <si>
    <t xml:space="preserve"> 1364,  XTx_Base.Xtx_core.XFE.Xtx_qcc_clk90.Xtx_bdl.XIfine_delay.rfb_en_bb (driver: pin XTx_Base.Xtx_core.XFE.Xtx_qcc_clk90.Xtx_bdl.XIfine_delay.XI5.XMPA.DRN)</t>
  </si>
  <si>
    <t xml:space="preserve"> 1365,  XTx_Base.Xtx_core.XFE.Xtx_qcc_clk90.Xtx_bdl.XIfine_delay.net54 (driver: pin XTx_Base.Xtx_core.XFE.Xtx_qcc_clk90.Xtx_bdl.XIfine_delay.XI31.XMPA.DRN)</t>
  </si>
  <si>
    <t xml:space="preserve"> 1366,  XTx_Base.Xtx_core.XFE.Xtx_qcc_clk90.Xtx_bdl.XIfine_delay.x[2] (driver: pin XTx_Base.Xtx_core.XFE.Xtx_qcc_clk90.Xtx_bdl.XIfine_delay.XIshunt_cap.XI9.XMPA.DRN)</t>
  </si>
  <si>
    <t xml:space="preserve"> 1367,  XTx_Base.Xtx_core.XFE.Xtx_qcc_clk90.Xtx_bdl.XIfine_delay.x[1] (driver: pin XTx_Base.Xtx_core.XFE.Xtx_qcc_clk90.Xtx_bdl.XIfine_delay.XIshunt_cap.XI17.XMPA.DRN)</t>
  </si>
  <si>
    <t xml:space="preserve"> 1368,  XTx_Base.Xtx_core.XFE.Xtx_qcc_clk90.Xtx_bdl.XIfine_delay.rfb_en_b (driver: pin XTx_Base.Xtx_core.XFE.Xtx_qcc_clk90.Xtx_bdl.XIfine_delay.XI4.XMPA.DRN)</t>
  </si>
  <si>
    <t xml:space="preserve"> 1369,  XTx_Base.Xtx_core.XFE.Xtx_qcc_clk90.Xtx_bdl.XIfine_delay.x[0] (driver: pin XTx_Base.Xtx_core.XFE.Xtx_qcc_clk90.Xtx_bdl.XIfine_delay.XIshunt_cap.XI15.XMPA.DRN)</t>
  </si>
  <si>
    <t xml:space="preserve"> 1370,  XTx_Base.Xtx_core.XFE.Xtx_qcc_clk90.Xtx_bdl.XIfine_delay.net20 (driver: pin XTx_Base.Xtx_core.XFE.Xtx_qcc_clk90.Xtx_bdl.XIfine_delay.XI14.XMPA.DRN)</t>
  </si>
  <si>
    <t xml:space="preserve"> 1371,  XTx_Base.Xtx_core.XFE.Xtx_qcc_clk90.Xtx_bdl.XIfine_delay.net26 (driver: pin XTx_Base.Xtx_core.XFE.Xtx_qcc_clk90.Xtx_bdl.XIfine_delay.XI20.XMPA.SRC)</t>
  </si>
  <si>
    <t xml:space="preserve"> 1372,  XTx_Base.Xtx_core.XFE.Xtx_qcc_clk90.Xtx_bdl.XIfine_delay.net27 (driver: pin XTx_Base.Xtx_core.XFE.Xtx_qcc_clk90.Xtx_bdl.XIfine_delay.XI22.XMPA.DRN)</t>
  </si>
  <si>
    <t xml:space="preserve"> 1373,  XTx_Base.Xtx_core.XFE.Xtx_qcc_clk90.Xtx_bdl.XIfine_delay.XIshunt_cap.net21 (driver: pin XTx_Base.Xtx_core.XFE.Xtx_qcc_clk90.Xtx_bdl.XIfine_delay.XIshunt_cap.XI15.XMPA.SRC)</t>
  </si>
  <si>
    <t xml:space="preserve"> 1374,  XTx_Base.Xtx_core.XFE.Xtx_qcc_clk90.Xtx_bdl.XIfine_delay.XIshunt_cap.net22 (driver: pin XTx_Base.Xtx_core.XFE.Xtx_qcc_clk90.Xtx_bdl.XIfine_delay.XIshunt_cap.XI17.XMPA.SRC)</t>
  </si>
  <si>
    <t xml:space="preserve"> 1375,  XTx_Base.Xtx_core.XFE.Xfifo.WrDat_inv[9] (driver: pin XTx_Base.Xtx_core.XFE.Xfifo.XIinv_WrDat[9].XMPA.DRN)</t>
  </si>
  <si>
    <t xml:space="preserve"> 1376,  XTx_Base.Xtx_core.XFE.Xfifo.WrDat_inv[4] (driver: pin XTx_Base.Xtx_core.XFE.Xfifo.XIinv_WrDat[4].XMPA.DRN)</t>
  </si>
  <si>
    <t xml:space="preserve"> 1377,  XTx_Base.Xtx_core.XFE.Xfifo.WrDat_inv[13] (driver: pin XTx_Base.Xtx_core.XFE.Xfifo.XIinv_WrDat[13].XMPA.DRN)</t>
  </si>
  <si>
    <t xml:space="preserve"> 1378,  XTx_Base.Xtx_core.XFE.Xfifo.TxSo_pre (driver: pin XTx_Base.Xtx_core.XFE.Xfifo.Xfifo_core.XIinv_So[0].XMPA.DRN)</t>
  </si>
  <si>
    <t xml:space="preserve"> 1379,  XTx_Base.Xtx_core.XFE.Xfifo.WrDat_inv[7] (driver: pin XTx_Base.Xtx_core.XFE.Xfifo.XIinv_WrDat[7].XMPA.DRN)</t>
  </si>
  <si>
    <t xml:space="preserve"> 1380,  XTx_Base.Xtx_core.XFE.Xfifo.WrDat_inv[2] (driver: pin XTx_Base.Xtx_core.XFE.Xfifo.XIinv_WrDat[2].XMPA.DRN)</t>
  </si>
  <si>
    <t xml:space="preserve"> 1381,  XTx_Base.Xtx_core.XFE.Xfifo.WrDat_inv[11] (driver: pin XTx_Base.Xtx_core.XFE.Xfifo.XIinv_WrDat[11].XMPA.DRN)</t>
  </si>
  <si>
    <t xml:space="preserve"> 1382,  XTx_Base.Xtx_core.XFE.Xfifo.WrDat_inv[5] (driver: pin XTx_Base.Xtx_core.XFE.Xfifo.XIinv_WrDat[5].XMPA.DRN)</t>
  </si>
  <si>
    <t xml:space="preserve"> 1383,  XTx_Base.Xtx_core.XFE.Xfifo.WrDat_inv[14] (driver: pin XTx_Base.Xtx_core.XFE.Xfifo.XIinv_WrDat[14].XMPA.DRN)</t>
  </si>
  <si>
    <t xml:space="preserve"> 1384,  XTx_Base.Xtx_core.XFE.Xfifo.WrDat_inv[0] (driver: pin XTx_Base.Xtx_core.XFE.Xfifo.XIinv_WrDat[0].XMPA.DRN)</t>
  </si>
  <si>
    <t xml:space="preserve"> 1385,  XTx_Base.Xtx_core.XFE.Xfifo.WrDat_inv[8] (driver: pin XTx_Base.Xtx_core.XFE.Xfifo.XIinv_WrDat[8].XMPA.DRN)</t>
  </si>
  <si>
    <t xml:space="preserve"> 1386,  XTx_Base.Xtx_core.XFE.Xfifo.WrDat_inv[3] (driver: pin XTx_Base.Xtx_core.XFE.Xfifo.XIinv_WrDat[3].XMPA.DRN)</t>
  </si>
  <si>
    <t xml:space="preserve"> 1387,  XTx_Base.Xtx_core.XFE.Xfifo.WrDat_inv[12] (driver: pin XTx_Base.Xtx_core.XFE.Xfifo.XIinv_WrDat[12].XMPA.DRN)</t>
  </si>
  <si>
    <t xml:space="preserve"> 1388,  XTx_Base.Xtx_core.XFE.Xfifo.RdClk_buf_pre_inv (driver: pin XTx_Base.Xtx_core.XFE.Xfifo.XIinv_RdClk_buf_pre.XMPA.DRN)</t>
  </si>
  <si>
    <t xml:space="preserve"> 1389,  XTx_Base.Xtx_core.XFE.Xfifo.WrDat_inv[6] (driver: pin XTx_Base.Xtx_core.XFE.Xfifo.XIinv_WrDat[6].XMPA.DRN)</t>
  </si>
  <si>
    <t xml:space="preserve"> 1390,  XTx_Base.Xtx_core.XFE.Xfifo.WrDat_inv[15] (driver: pin XTx_Base.Xtx_core.XFE.Xfifo.XIinv_WrDat[15].XMPA.DRN)</t>
  </si>
  <si>
    <t xml:space="preserve"> 1391,  XTx_Base.Xtx_core.XFE.Xfifo.WrDat_inv[1] (driver: pin XTx_Base.Xtx_core.XFE.Xfifo.XIinv_WrDat[1].XMPA.DRN)</t>
  </si>
  <si>
    <t xml:space="preserve"> 1392,  XTx_Base.Xtx_core.XFE.Xfifo.WrDat_inv[10] (driver: pin XTx_Base.Xtx_core.XFE.Xfifo.XIinv_WrDat[10].XMPA.DRN)</t>
  </si>
  <si>
    <t xml:space="preserve"> 1393,  XTx_Base.Xtx_core.XFE.Xfifo.XIbuf_WrClk.I1 (driver: pin XTx_Base.Xtx_core.XFE.Xfifo.XIbuf_WrClk.XMPA.DRN)</t>
  </si>
  <si>
    <t xml:space="preserve"> 1394,  XTx_Base.Xtx_core.XFE.Xfifo.Xfifo_core.gater_WrPtr1 (driver: pin XTx_Base.Xtx_core.XFE.Xfifo.Xfifo_core.XIand_gater_WrPtr1.XMNI1.DRN)</t>
  </si>
  <si>
    <t xml:space="preserve"> 1395,  XTx_Base.Xtx_core.XFE.Xfifo.Xfifo_core.RdClk_inv (driver: pin XTx_Base.Xtx_core.XFE.Xfifo.Xfifo_core.XIinvClkPre.XMPA.DRN)</t>
  </si>
  <si>
    <t xml:space="preserve"> 1396,  XTx_Base.Xtx_core.XFE.Xfifo.Xfifo_core.WrPtr_buf_scan_1 (driver: pin XTx_Base.Xtx_core.XFE.Xfifo.Xfifo_core.Xbuf_scan_WrPtr1.XMPI1.DRN)</t>
  </si>
  <si>
    <t xml:space="preserve"> 1397,  XTx_Base.Xtx_core.XFE.Xfifo.Xfifo_core.WrPtr_buf_scan_2 (driver: pin XTx_Base.Xtx_core.XFE.Xfifo.Xfifo_core.Xbuf_scan_WrPtr2.XMPI1.DRN)</t>
  </si>
  <si>
    <t xml:space="preserve"> 1398,  XTx_Base.Xtx_core.XFE.Xfifo.Xfifo_core.XIbuf_wrptr_0.I1 (driver: pin XTx_Base.Xtx_core.XFE.Xfifo.Xfifo_core.XIbuf_wrptr_0.XMPA.DRN)</t>
  </si>
  <si>
    <t xml:space="preserve"> 1399,  XTx_Base.Xtx_core.XFE.Xfifo.Xfifo_core.XIbuf_wrptr_1.I1 (driver: pin XTx_Base.Xtx_core.XFE.Xfifo.Xfifo_core.XIbuf_wrptr_1.XMPA.DRN)</t>
  </si>
  <si>
    <t xml:space="preserve"> 1400,  XTx_Base.Xtx_core.XFE.Xfifo.Xfifo_core.XIbuf_wrptr_2.I1 (driver: pin XTx_Base.Xtx_core.XFE.Xfifo.Xfifo_core.XIbuf_wrptr_2.XMPA.DRN)</t>
  </si>
  <si>
    <t xml:space="preserve"> 1401,  XTx_Base.Xtx_core.XFE.Xfifo.Xfifo_core.XIand_gater_WrPtr1.I1N1 (driver: pin XTx_Base.Xtx_core.XFE.Xfifo.Xfifo_core.XIand_gater_WrPtr1.XMNA1.SRC)</t>
  </si>
  <si>
    <t xml:space="preserve"> 1402,  XTx_Base.Xtx_core.XFE.Xfifo.Xfifo_core.XIand_gater_WrPtr1.I1 (driver: pin XTx_Base.Xtx_core.XFE.Xfifo.Xfifo_core.XIand_gater_WrPtr1.XMPA2.DRN)</t>
  </si>
  <si>
    <t xml:space="preserve"> 1403,  XTx_Base.Xtx_core.XFE.Xfifo.Xfifo_core.Xbuf_scan_WrPtr1.I1 (driver: pin XTx_Base.Xtx_core.XFE.Xfifo.Xfifo_core.Xbuf_scan_WrPtr1.XMPA.DRN)</t>
  </si>
  <si>
    <t xml:space="preserve"> 1404,  XTx_Base.Xtx_core.XFE.Xfifo.Xfifo_core.Xbuf_scan_WrPtr2.I1 (driver: pin XTx_Base.Xtx_core.XFE.Xfifo.Xfifo_core.Xbuf_scan_WrPtr2.XMPA.DRN)</t>
  </si>
  <si>
    <t xml:space="preserve"> 1405,  XTx_Base.Xtx_core.XFE.Xfifo.Xfifo_core.Xbuf_scan_WrPtr3.I1 (driver: pin XTx_Base.Xtx_core.XFE.Xfifo.Xfifo_core.Xbuf_scan_WrPtr3.XMPA.DRN)</t>
  </si>
  <si>
    <t xml:space="preserve"> 1406,  XTx_Base.Xtx_core.XFE.Xasyncmux.S0 (driver: pin XTx_Base.Xtx_core.XFE.Xasyncmux.XI149.XMPA.DRN)</t>
  </si>
  <si>
    <t xml:space="preserve"> 1407,  XTx_Base.Xtx_core.XFE.Xasyncmux.S1 (driver: pin XTx_Base.Xtx_core.XFE.Xasyncmux.XI148.XMPA.DRN)</t>
  </si>
  <si>
    <t xml:space="preserve"> 1408,  XTx_Base.Xtx_core.XFE.Xasyncmux.SB0 (driver: pin XTx_Base.Xtx_core.XFE.Xasyncmux.Xinv_out.XMPA.DRN)</t>
  </si>
  <si>
    <t xml:space="preserve"> 1409,  XTx_Base.Xtx_core.XFE.Xasyncmux.SB1 (driver: pin XTx_Base.Xtx_core.XFE.Xasyncmux.XI147.XMPA.DRN)</t>
  </si>
  <si>
    <t xml:space="preserve">                                                  Lumped        Not   Annotation</t>
  </si>
  <si>
    <t xml:space="preserve"> Net Type                  Total RC network  Capacitance  Annotated   Incomplete</t>
  </si>
  <si>
    <t xml:space="preserve"> -------------------- ---------- ---------- ------------ ---------- ------------</t>
  </si>
  <si>
    <t xml:space="preserve"> Internal nets              3300       1849          142       1309            0</t>
  </si>
  <si>
    <t xml:space="preserve">   - Pin to pin nets        3197       1849          141       1207            0</t>
  </si>
  <si>
    <t xml:space="preserve">   - Driverless nets           3          0            0          3            0</t>
  </si>
  <si>
    <t xml:space="preserve">   - Loadless nets           100          0            1         99            0</t>
  </si>
  <si>
    <t xml:space="preserve"> -------------------------------------------------------------------------------</t>
  </si>
  <si>
    <t xml:space="preserve"> Boundary/port nets          109          6            3        100            0</t>
  </si>
  <si>
    <t xml:space="preserve">   - Pin to pin nets          89          6            2         81            0</t>
  </si>
  <si>
    <t xml:space="preserve">   - Driverless nets           1          0            1          0            0</t>
  </si>
  <si>
    <t xml:space="preserve">   - Loadless nets            19          0            0         19            0</t>
  </si>
  <si>
    <t xml:space="preserve">                            3409       1855          145       1409            0</t>
  </si>
  <si>
    <t xml:space="preserve"> Date   : Mon May 12 18:58:20 2025</t>
  </si>
  <si>
    <t xml:space="preserve"> Date   : Mon May 12 19:02:53 2025</t>
  </si>
  <si>
    <t xml:space="preserve"> Date   : Mon May 12 19:02:29 2025</t>
  </si>
  <si>
    <t xml:space="preserve"> Date   : Mon May 12 18:58:05 2025</t>
  </si>
  <si>
    <t xml:space="preserve"> SIGNAL_type</t>
  </si>
  <si>
    <t xml:space="preserve">TIMING_type</t>
  </si>
  <si>
    <t xml:space="preserve">Pin/Port</t>
  </si>
  <si>
    <t xml:space="preserve">Logic</t>
  </si>
  <si>
    <t xml:space="preserve">Delay</t>
  </si>
  <si>
    <t xml:space="preserve">Transition</t>
  </si>
  <si>
    <t xml:space="preserve">Phase</t>
  </si>
  <si>
    <t xml:space="preserve">Clock</t>
  </si>
  <si>
    <t xml:space="preserve"> max-ssg0p675vn40c-min_delay_qcc-1841</t>
  </si>
  <si>
    <t xml:space="preserve"> Path ID:           1841</t>
  </si>
  <si>
    <t xml:space="preserve"> Startpoint:        XTx_Base.Xtx_core.XFE.Xtx_qcc_clk0.XIinv_txclk_pre_s2d.XMPA.GATE</t>
  </si>
  <si>
    <t xml:space="preserve"> Endpoint:          XTx_Base.Xtx_core.XFE.Xfifo.Xfifo_core.XIshift_left_1.XMMND.GATE</t>
  </si>
  <si>
    <t xml:space="preserve"> Path Type:         max</t>
  </si>
  <si>
    <t xml:space="preserve"> Constraint:        setup cross-product (true)</t>
  </si>
  <si>
    <t xml:space="preserve"> Ref Path ID:       1128</t>
  </si>
  <si>
    <t xml:space="preserve"> PBSA Common Net:   XTx_Base.Xtx_core.XFE.Xfifo.RdClk_buf_pre</t>
  </si>
  <si>
    <t xml:space="preserve">         </t>
  </si>
  <si>
    <t xml:space="preserve">     Wire</t>
  </si>
  <si>
    <t xml:space="preserve">    Xtalk</t>
  </si>
  <si>
    <t xml:space="preserve">     Rail</t>
  </si>
  <si>
    <t xml:space="preserve">    Final</t>
  </si>
  <si>
    <t xml:space="preserve">     Path</t>
  </si>
  <si>
    <t xml:space="preserve">     Incr</t>
  </si>
  <si>
    <t xml:space="preserve">   Adjust</t>
  </si>
  <si>
    <t xml:space="preserve">    Delay</t>
  </si>
  <si>
    <t xml:space="preserve">      Var</t>
  </si>
  <si>
    <t xml:space="preserve">    Delta</t>
  </si>
  <si>
    <t xml:space="preserve">    Trans</t>
  </si>
  <si>
    <t xml:space="preserve">   FTrans</t>
  </si>
  <si>
    <t xml:space="preserve">  Voltage</t>
  </si>
  <si>
    <t xml:space="preserve">      Cap</t>
  </si>
  <si>
    <t xml:space="preserve">  NT     </t>
  </si>
  <si>
    <t xml:space="preserve">Point                          Net</t>
  </si>
  <si>
    <t xml:space="preserve"> --------</t>
  </si>
  <si>
    <t xml:space="preserve"> ---- -- </t>
  </si>
  <si>
    <t xml:space="preserve">------------------------------ ------------------------------</t>
  </si>
  <si>
    <t xml:space="preserve">clock CLK0_pre_se2diff (fall)</t>
  </si>
  <si>
    <t xml:space="preserve"> GC&amp;   f </t>
  </si>
  <si>
    <t xml:space="preserve">XTx_Base.Xtx_core.XFE.Xtx_qcc_clk0.XIinv_txclk_pre_s2d.XMPA.GATE (HDB48ULT02_INV_S_3) XTx_Base.Xtx_core.XFE.Xtx_qcc_clk0.txclk_pre_s2d_pre</t>
  </si>
  <si>
    <t xml:space="preserve">  C&amp;   r </t>
  </si>
  <si>
    <t xml:space="preserve">XTx_Base.Xtx_core.XFE.Xfifo.Xfifo_core.XIinvClkPre.XMNA.GATE (HDB48ULT02_INV_4) XTx_Base.Xtx_core.XFE.CK0_PRE</t>
  </si>
  <si>
    <t xml:space="preserve">  C    f </t>
  </si>
  <si>
    <t xml:space="preserve">XTx_Base.Xtx_core.XFE.Xfifo.Xfifo_core.XIinvClk.XMPA.GATE (HDB48ULT02_INV_10) XTx_Base.Xtx_core.XFE.Xfifo.Xfifo_core.RdClk_inv</t>
  </si>
  <si>
    <t xml:space="preserve">XTx_Base.Xtx_core.XFE.Xfifo.Xfifo_core.XIshift_left_0.XMMNCKA2.GATE (tx_FDPRBQ_Y2M2_4_custom) XTx_Base.Xtx_core.XFE.Xfifo.RdClk_buf_pre</t>
  </si>
  <si>
    <t xml:space="preserve"> L$&amp;   f </t>
  </si>
  <si>
    <t xml:space="preserve">XTx_Base.Xtx_core.XFE.Xfifo.Xfifo_core.XIshift_left_0.XMMPI99.GATE (tx_FDPRBQ_Y2M2_4_custom) XTx_Base.Xtx_core.XFE.Xfifo.Xfifo_core.XIshift_left_0.I99</t>
  </si>
  <si>
    <t xml:space="preserve">  L&amp;   r </t>
  </si>
  <si>
    <t xml:space="preserve">XTx_Base.Xtx_core.XFE.Xfifo.Xfifo_core.XIshift_left_1.XMMND.GATE (tx_FDPRBQ_Y2M2_4_custom) XTx_Base.Xtx_core.XFE.Xfifo.Xfifo_core.RdPtr[0]</t>
  </si>
  <si>
    <t xml:space="preserve">POCV adjustment</t>
  </si>
  <si>
    <t xml:space="preserve">data arrival time</t>
  </si>
  <si>
    <t xml:space="preserve">XTx_Base.Xtx_core.XFE.Xfifo.Xfifo_core.XIshift_left_1.XMMNCK.GATE (tx_FDPRBQ_Y2M2_4_custom) XTx_Base.Xtx_core.XFE.Xfifo.RdClk_buf_pre</t>
  </si>
  <si>
    <t xml:space="preserve">  C&amp;   f </t>
  </si>
  <si>
    <t xml:space="preserve">XTx_Base.Xtx_core.XFE.Xfifo.Xfifo_core.XIshift_left_1.XMMNCKN1.GATE (tx_FDPRBQ_Y2M2_4_custom) XTx_Base.Xtx_core.XFE.Xfifo.Xfifo_core.XIshift_left_1.CKM</t>
  </si>
  <si>
    <t xml:space="preserve">setup time</t>
  </si>
  <si>
    <t xml:space="preserve">clock uncertainty</t>
  </si>
  <si>
    <t xml:space="preserve">data required time</t>
  </si>
  <si>
    <t xml:space="preserve">---------</t>
  </si>
  <si>
    <t xml:space="preserve">-------------------------------------------------------------</t>
  </si>
  <si>
    <t xml:space="preserve">slack (VIOLATED)</t>
  </si>
  <si>
    <t xml:space="preserve"> max-ssg0p675vn40c-min_delay_qcc-1837</t>
  </si>
  <si>
    <t xml:space="preserve"> Path ID:           1837</t>
  </si>
  <si>
    <t xml:space="preserve"> Endpoint:          XTx_Base.Xtx_core.XFE.Xfifo.Xfifo_core.XIshift_left_1.XMMPD.GATE</t>
  </si>
  <si>
    <t xml:space="preserve"> Ref Path ID:       1129</t>
  </si>
  <si>
    <t xml:space="preserve"> L$&amp;   r </t>
  </si>
  <si>
    <t xml:space="preserve">XTx_Base.Xtx_core.XFE.Xfifo.Xfifo_core.XIshift_left_0.XMMNI99.GATE (tx_FDPRBQ_Y2M2_4_custom) XTx_Base.Xtx_core.XFE.Xfifo.Xfifo_core.XIshift_left_0.I99</t>
  </si>
  <si>
    <t xml:space="preserve">  L&amp;   f </t>
  </si>
  <si>
    <t xml:space="preserve">XTx_Base.Xtx_core.XFE.Xfifo.Xfifo_core.XIshift_left_1.XMMPD.GATE (tx_FDPRBQ_Y2M2_4_custom) XTx_Base.Xtx_core.XFE.Xfifo.Xfifo_core.RdPtr[0]</t>
  </si>
  <si>
    <t xml:space="preserve">XTx_Base.Xtx_core.XFE.Xfifo.Xfifo_core.XIshift_left_1.XMMPCKN.GATE (tx_FDPRBQ_Y2M2_4_custom) XTx_Base.Xtx_core.XFE.Xfifo.Xfifo_core.XIshift_left_1.CKM</t>
  </si>
  <si>
    <t xml:space="preserve">XTx_Base.Xtx_core.XFE.Xfifo.Xfifo_core.XIshift_left_1.XMMPCKA1.GATE (tx_FDPRBQ_Y2M2_4_custom) XTx_Base.Xtx_core.XFE.Xfifo.Xfifo_core.XIshift_left_1.CKMN</t>
  </si>
  <si>
    <t xml:space="preserve"> max-ssg0p675v125c-min_delay_qcc-1545</t>
  </si>
  <si>
    <t xml:space="preserve"> Path ID:           1545</t>
  </si>
  <si>
    <t xml:space="preserve"> Startpoint:        XTx_Base.Xtx_core.XFE.Xtx_qcc_clk0.XIinv_txclk_pre_s2d.XMNA.GATE</t>
  </si>
  <si>
    <t xml:space="preserve"> Endpoint:          XTx_Base.Xtx_core.XFE.Xfifo.Xfifo_core.XIshift_left_1.XMMNI99.GATE</t>
  </si>
  <si>
    <t xml:space="preserve"> Constraint:        non-transparent setup (switchover from slave latch setup (transparent))</t>
  </si>
  <si>
    <t xml:space="preserve"> Ref Path ID:       1151</t>
  </si>
  <si>
    <t xml:space="preserve">clock CLK0_pre_se2diff (rise)</t>
  </si>
  <si>
    <t xml:space="preserve"> GC&amp;   r </t>
  </si>
  <si>
    <t xml:space="preserve">XTx_Base.Xtx_core.XFE.Xtx_qcc_clk0.XIinv_txclk_pre_s2d.XMNA.GATE (HDB48ULT02_INV_S_3) XTx_Base.Xtx_core.XFE.Xtx_qcc_clk0.txclk_pre_s2d_pre</t>
  </si>
  <si>
    <t xml:space="preserve">XTx_Base.Xtx_core.XFE.Xfifo.Xfifo_core.XIinvClkPre.XMPA.GATE (HDB48ULT02_INV_4) XTx_Base.Xtx_core.XFE.CK0_PRE</t>
  </si>
  <si>
    <t xml:space="preserve">  C    r </t>
  </si>
  <si>
    <t xml:space="preserve">XTx_Base.Xtx_core.XFE.Xfifo.Xfifo_core.XIinvClk.XMNA.GATE (HDB48ULT02_INV_10) XTx_Base.Xtx_core.XFE.Xfifo.Xfifo_core.RdClk_inv</t>
  </si>
  <si>
    <t xml:space="preserve">XTx_Base.Xtx_core.XFE.Xfifo.Xfifo_core.XIshift_left_1.XMMPCK.GATE (tx_FDPRBQ_Y2M2_4_custom) XTx_Base.Xtx_core.XFE.Xfifo.RdClk_buf_pre</t>
  </si>
  <si>
    <t xml:space="preserve">XTx_Base.Xtx_core.XFE.Xfifo.Xfifo_core.XIshift_left_1.XMMNCKN.GATE (tx_FDPRBQ_Y2M2_4_custom) XTx_Base.Xtx_core.XFE.Xfifo.Xfifo_core.XIshift_left_1.CKM</t>
  </si>
  <si>
    <t xml:space="preserve">XTx_Base.Xtx_core.XFE.Xfifo.Xfifo_core.XIshift_left_1.XMMNI1.GATE (tx_FDPRBQ_Y2M2_4_custom) XTx_Base.Xtx_core.XFE.Xfifo.Xfifo_core.XIshift_left_1.I1</t>
  </si>
  <si>
    <t xml:space="preserve">  &amp;    f </t>
  </si>
  <si>
    <t xml:space="preserve">XTx_Base.Xtx_core.XFE.Xfifo.Xfifo_core.XIshift_left_1.XMMPI2A.GATE (tx_FDPRBQ_Y2M2_4_custom) XTx_Base.Xtx_core.XFE.Xfifo.Xfifo_core.XIshift_left_1.I2</t>
  </si>
  <si>
    <t xml:space="preserve">XTx_Base.Xtx_core.XFE.Xfifo.Xfifo_core.XIshift_left_1.XMMNI99.GATE (tx_FDPRBQ_Y2M2_4_custom) XTx_Base.Xtx_core.XFE.Xfifo.Xfifo_core.XIshift_left_1.I99</t>
  </si>
  <si>
    <t xml:space="preserve">XTx_Base.Xtx_core.XFE.Xfifo.Xfifo_core.XIshift_left_1.XMMNCKA2.GATE (tx_FDPRBQ_Y2M2_4_custom) XTx_Base.Xtx_core.XFE.Xfifo.RdClk_buf_pre</t>
  </si>
  <si>
    <t xml:space="preserve"> max-ssg0p675v125c-min_delay_qcc-1547</t>
  </si>
  <si>
    <t xml:space="preserve"> Path ID:           1547</t>
  </si>
  <si>
    <t xml:space="preserve"> Endpoint:          XTx_Base.Xtx_core.XFE.Xfifo.Xfifo_core.XIshift_left_1.XMMPI99.GATE</t>
  </si>
  <si>
    <t xml:space="preserve">XTx_Base.Xtx_core.XFE.Xfifo.Xfifo_core.XIshift_left_1.XMMPI1.GATE (tx_FDPRBQ_Y2M2_4_custom) XTx_Base.Xtx_core.XFE.Xfifo.Xfifo_core.XIshift_left_1.I1</t>
  </si>
  <si>
    <t xml:space="preserve">  &amp;    r </t>
  </si>
  <si>
    <t xml:space="preserve">XTx_Base.Xtx_core.XFE.Xfifo.Xfifo_core.XIshift_left_1.XMMNI2A.GATE (tx_FDPRBQ_Y2M2_4_custom) XTx_Base.Xtx_core.XFE.Xfifo.Xfifo_core.XIshift_left_1.I2</t>
  </si>
  <si>
    <t xml:space="preserve">XTx_Base.Xtx_core.XFE.Xfifo.Xfifo_core.XIshift_left_1.XMMPI99.GATE (tx_FDPRBQ_Y2M2_4_custom) XTx_Base.Xtx_core.XFE.Xfifo.Xfifo_core.XIshift_left_1.I99</t>
  </si>
  <si>
    <t xml:space="preserve"> max-ssg0p675v125c-min_delay_qcc-1550</t>
  </si>
  <si>
    <t xml:space="preserve"> Path ID:           1550</t>
  </si>
  <si>
    <t xml:space="preserve"> Endpoint:          XTx_Base.Xtx_core.XFE.Xfifo.Xfifo_core.XIshift_left_3.XMMNI99.GATE</t>
  </si>
  <si>
    <t xml:space="preserve"> Ref Path ID:       1149</t>
  </si>
  <si>
    <t xml:space="preserve">XTx_Base.Xtx_core.XFE.Xfifo.Xfifo_core.XIshift_left_3.XMMPCK.GATE (tx_FDPSBQ_Y2M2_4_custom) XTx_Base.Xtx_core.XFE.Xfifo.RdClk_buf_pre</t>
  </si>
  <si>
    <t xml:space="preserve">XTx_Base.Xtx_core.XFE.Xfifo.Xfifo_core.XIshift_left_3.XMMNCKN.GATE (tx_FDPSBQ_Y2M2_4_custom) XTx_Base.Xtx_core.XFE.Xfifo.Xfifo_core.XIshift_left_3.CKM</t>
  </si>
  <si>
    <t xml:space="preserve">XTx_Base.Xtx_core.XFE.Xfifo.Xfifo_core.XIshift_left_3.XMMPDA.GATE (tx_FDPSBQ_Y2M2_4_custom) XTx_Base.Xtx_core.XFE.Xfifo.Xfifo_core.XIshift_left_3.CKMN</t>
  </si>
  <si>
    <t xml:space="preserve">XTx_Base.Xtx_core.XFE.Xfifo.Xfifo_core.XIshift_left_3.XMMNI1.GATE (tx_FDPSBQ_Y2M2_4_custom) XTx_Base.Xtx_core.XFE.Xfifo.Xfifo_core.XIshift_left_3.MFBN</t>
  </si>
  <si>
    <t xml:space="preserve">  $&amp;   f </t>
  </si>
  <si>
    <t xml:space="preserve">XTx_Base.Xtx_core.XFE.Xfifo.Xfifo_core.XIshift_left_3.XMMPCKN2.GATE (tx_FDPSBQ_Y2M2_4_custom) XTx_Base.Xtx_core.XFE.Xfifo.Xfifo_core.XIshift_left_3.MFB</t>
  </si>
  <si>
    <t xml:space="preserve">XTx_Base.Xtx_core.XFE.Xfifo.Xfifo_core.XIshift_left_3.XMMNI99.GATE (tx_FDPSBQ_Y2M2_4_custom) XTx_Base.Xtx_core.XFE.Xfifo.Xfifo_core.XIshift_left_3.SFBN</t>
  </si>
  <si>
    <t xml:space="preserve">XTx_Base.Xtx_core.XFE.Xfifo.Xfifo_core.XIshift_left_3.XMMNCKA2.GATE (tx_FDPSBQ_Y2M2_4_custom) XTx_Base.Xtx_core.XFE.Xfifo.RdClk_buf_pre</t>
  </si>
  <si>
    <t xml:space="preserve"> max-ssg0p675v125c-min_delay_qcc-1558</t>
  </si>
  <si>
    <t xml:space="preserve"> Path ID:           1558</t>
  </si>
  <si>
    <t xml:space="preserve"> Endpoint:          XTx_Base.Xtx_core.XFE.Xfifo.Xfifo_core.XshiftReg_out[3].XMMNI99.GATE</t>
  </si>
  <si>
    <t xml:space="preserve"> Ref Path ID:       1145</t>
  </si>
  <si>
    <t xml:space="preserve">XTx_Base.Xtx_core.XFE.Xfifo.Xfifo_core.XshiftReg_out[3].XMMPCK.GATE (tx_FDPRBQ_Y2M2_4_custom) XTx_Base.Xtx_core.XFE.Xfifo.RdClk_buf_pre</t>
  </si>
  <si>
    <t xml:space="preserve">XTx_Base.Xtx_core.XFE.Xfifo.Xfifo_core.XshiftReg_out[3].XMMNCKN.GATE (tx_FDPRBQ_Y2M2_4_custom) XTx_Base.Xtx_core.XFE.Xfifo.Xfifo_core.XshiftReg_out[3].CKM</t>
  </si>
  <si>
    <t xml:space="preserve">XTx_Base.Xtx_core.XFE.Xfifo.Xfifo_core.XshiftReg_out[3].XMMPCKA1.GATE (tx_FDPRBQ_Y2M2_4_custom) XTx_Base.Xtx_core.XFE.Xfifo.Xfifo_core.XshiftReg_out[3].CKMN</t>
  </si>
  <si>
    <t xml:space="preserve">XTx_Base.Xtx_core.XFE.Xfifo.Xfifo_core.XshiftReg_out[3].XMMNI1.GATE (tx_FDPRBQ_Y2M2_4_custom) XTx_Base.Xtx_core.XFE.Xfifo.Xfifo_core.XshiftReg_out[3].I1</t>
  </si>
  <si>
    <t xml:space="preserve">XTx_Base.Xtx_core.XFE.Xfifo.Xfifo_core.XshiftReg_out[3].XMMPI2A.GATE (tx_FDPRBQ_Y2M2_4_custom) XTx_Base.Xtx_core.XFE.Xfifo.Xfifo_core.XshiftReg_out[3].I2</t>
  </si>
  <si>
    <t xml:space="preserve">XTx_Base.Xtx_core.XFE.Xfifo.Xfifo_core.XshiftReg_out[3].XMMNI99.GATE (tx_FDPRBQ_Y2M2_4_custom) XTx_Base.Xtx_core.XFE.Xfifo.Xfifo_core.XshiftReg_out[3].I99</t>
  </si>
  <si>
    <t xml:space="preserve">XTx_Base.Xtx_core.XFE.Xfifo.Xfifo_core.XshiftReg_out[3].XMMNCKA2.GATE (tx_FDPRBQ_Y2M2_4_custom) XTx_Base.Xtx_core.XFE.Xfifo.RdClk_buf_pre</t>
  </si>
  <si>
    <t xml:space="preserve"> max-ssg0p675v125c-min_delay_qcc-1568</t>
  </si>
  <si>
    <t xml:space="preserve"> Path ID:           1568</t>
  </si>
  <si>
    <t xml:space="preserve"> Endpoint:          XTx_Base.Xtx_core.XFE.Xfifo.Xfifo_core.XshiftReg_pre2[0].XMMNI99.GATE</t>
  </si>
  <si>
    <t xml:space="preserve"> Ref Path ID:       1140</t>
  </si>
  <si>
    <t xml:space="preserve">XTx_Base.Xtx_core.XFE.Xfifo.Xfifo_core.XshiftReg_pre2[0].XMMPCK.GATE (tx_FDPRBQ_Y2M2_4_custom) XTx_Base.Xtx_core.XFE.Xfifo.RdClk_buf_pre</t>
  </si>
  <si>
    <t xml:space="preserve">XTx_Base.Xtx_core.XFE.Xfifo.Xfifo_core.XshiftReg_pre2[0].XMMNCKN.GATE (tx_FDPRBQ_Y2M2_4_custom) XTx_Base.Xtx_core.XFE.Xfifo.Xfifo_core.XshiftReg_pre2[0].CKM</t>
  </si>
  <si>
    <t xml:space="preserve">XTx_Base.Xtx_core.XFE.Xfifo.Xfifo_core.XshiftReg_pre2[0].XMMPCKA1.GATE (tx_FDPRBQ_Y2M2_4_custom) XTx_Base.Xtx_core.XFE.Xfifo.Xfifo_core.XshiftReg_pre2[0].CKMN</t>
  </si>
  <si>
    <t xml:space="preserve">XTx_Base.Xtx_core.XFE.Xfifo.Xfifo_core.XshiftReg_pre2[0].XMMNI1.GATE (tx_FDPRBQ_Y2M2_4_custom) XTx_Base.Xtx_core.XFE.Xfifo.Xfifo_core.XshiftReg_pre2[0].I1</t>
  </si>
  <si>
    <t xml:space="preserve">XTx_Base.Xtx_core.XFE.Xfifo.Xfifo_core.XshiftReg_pre2[0].XMMPI2A.GATE (tx_FDPRBQ_Y2M2_4_custom) XTx_Base.Xtx_core.XFE.Xfifo.Xfifo_core.XshiftReg_pre2[0].I2</t>
  </si>
  <si>
    <t xml:space="preserve">XTx_Base.Xtx_core.XFE.Xfifo.Xfifo_core.XshiftReg_pre2[0].XMMNI99.GATE (tx_FDPRBQ_Y2M2_4_custom) XTx_Base.Xtx_core.XFE.Xfifo.Xfifo_core.XshiftReg_pre2[0].I99</t>
  </si>
  <si>
    <t xml:space="preserve">XTx_Base.Xtx_core.XFE.Xfifo.Xfifo_core.XshiftReg_pre2[0].XMMNCKA2.GATE (tx_FDPRBQ_Y2M2_4_custom) XTx_Base.Xtx_core.XFE.Xfifo.RdClk_buf_pre</t>
  </si>
  <si>
    <t xml:space="preserve"> max-ssg0p675v125c-min_delay_qcc-1564</t>
  </si>
  <si>
    <t xml:space="preserve"> Path ID:           1564</t>
  </si>
  <si>
    <t xml:space="preserve"> Endpoint:          XTx_Base.Xtx_core.XFE.Xfifo.Xfifo_core.XshiftReg_pre1[2].XMMNI99.GATE</t>
  </si>
  <si>
    <t xml:space="preserve"> Ref Path ID:       1142</t>
  </si>
  <si>
    <t xml:space="preserve">XTx_Base.Xtx_core.XFE.Xfifo.Xfifo_core.XshiftReg_pre1[2].XMMPCK.GATE (tx_FDPRBQ_Y2M2_4_custom) XTx_Base.Xtx_core.XFE.Xfifo.RdClk_buf_pre</t>
  </si>
  <si>
    <t xml:space="preserve">XTx_Base.Xtx_core.XFE.Xfifo.Xfifo_core.XshiftReg_pre1[2].XMMNCKN.GATE (tx_FDPRBQ_Y2M2_4_custom) XTx_Base.Xtx_core.XFE.Xfifo.Xfifo_core.XshiftReg_pre1[2].CKM</t>
  </si>
  <si>
    <t xml:space="preserve">XTx_Base.Xtx_core.XFE.Xfifo.Xfifo_core.XshiftReg_pre1[2].XMMPCKA1.GATE (tx_FDPRBQ_Y2M2_4_custom) XTx_Base.Xtx_core.XFE.Xfifo.Xfifo_core.XshiftReg_pre1[2].CKMN</t>
  </si>
  <si>
    <t xml:space="preserve">XTx_Base.Xtx_core.XFE.Xfifo.Xfifo_core.XshiftReg_pre1[2].XMMNI1.GATE (tx_FDPRBQ_Y2M2_4_custom) XTx_Base.Xtx_core.XFE.Xfifo.Xfifo_core.XshiftReg_pre1[2].I1</t>
  </si>
  <si>
    <t xml:space="preserve">XTx_Base.Xtx_core.XFE.Xfifo.Xfifo_core.XshiftReg_pre1[2].XMMPI2A.GATE (tx_FDPRBQ_Y2M2_4_custom) XTx_Base.Xtx_core.XFE.Xfifo.Xfifo_core.XshiftReg_pre1[2].I2</t>
  </si>
  <si>
    <t xml:space="preserve">XTx_Base.Xtx_core.XFE.Xfifo.Xfifo_core.XshiftReg_pre1[2].XMMNI99.GATE (tx_FDPRBQ_Y2M2_4_custom) XTx_Base.Xtx_core.XFE.Xfifo.Xfifo_core.XshiftReg_pre1[2].I99</t>
  </si>
  <si>
    <t xml:space="preserve">XTx_Base.Xtx_core.XFE.Xfifo.Xfifo_core.XshiftReg_pre1[2].XMMNCKA2.GATE (tx_FDPRBQ_Y2M2_4_custom) XTx_Base.Xtx_core.XFE.Xfifo.RdClk_buf_pre</t>
  </si>
  <si>
    <t xml:space="preserve"> max-ssg0p675v125c-min_delay_qcc-1566</t>
  </si>
  <si>
    <t xml:space="preserve"> Path ID:           1566</t>
  </si>
  <si>
    <t xml:space="preserve"> Endpoint:          XTx_Base.Xtx_core.XFE.Xfifo.Xfifo_core.XshiftReg_pre1[3].XMMNI99.GATE</t>
  </si>
  <si>
    <t xml:space="preserve"> Ref Path ID:       1141</t>
  </si>
  <si>
    <t xml:space="preserve">XTx_Base.Xtx_core.XFE.Xfifo.Xfifo_core.XshiftReg_pre1[3].XMMPCK.GATE (tx_FDPRBQ_Y2M2_4_custom) XTx_Base.Xtx_core.XFE.Xfifo.RdClk_buf_pre</t>
  </si>
  <si>
    <t xml:space="preserve">XTx_Base.Xtx_core.XFE.Xfifo.Xfifo_core.XshiftReg_pre1[3].XMMNCKN.GATE (tx_FDPRBQ_Y2M2_4_custom) XTx_Base.Xtx_core.XFE.Xfifo.Xfifo_core.XshiftReg_pre1[3].CKM</t>
  </si>
  <si>
    <t xml:space="preserve">XTx_Base.Xtx_core.XFE.Xfifo.Xfifo_core.XshiftReg_pre1[3].XMMPCKA1.GATE (tx_FDPRBQ_Y2M2_4_custom) XTx_Base.Xtx_core.XFE.Xfifo.Xfifo_core.XshiftReg_pre1[3].CKMN</t>
  </si>
  <si>
    <t xml:space="preserve">XTx_Base.Xtx_core.XFE.Xfifo.Xfifo_core.XshiftReg_pre1[3].XMMNI1.GATE (tx_FDPRBQ_Y2M2_4_custom) XTx_Base.Xtx_core.XFE.Xfifo.Xfifo_core.XshiftReg_pre1[3].I1</t>
  </si>
  <si>
    <t xml:space="preserve">XTx_Base.Xtx_core.XFE.Xfifo.Xfifo_core.XshiftReg_pre1[3].XMMPI2A.GATE (tx_FDPRBQ_Y2M2_4_custom) XTx_Base.Xtx_core.XFE.Xfifo.Xfifo_core.XshiftReg_pre1[3].I2</t>
  </si>
  <si>
    <t xml:space="preserve">XTx_Base.Xtx_core.XFE.Xfifo.Xfifo_core.XshiftReg_pre1[3].XMMNI99.GATE (tx_FDPRBQ_Y2M2_4_custom) XTx_Base.Xtx_core.XFE.Xfifo.Xfifo_core.XshiftReg_pre1[3].I99</t>
  </si>
  <si>
    <t xml:space="preserve">XTx_Base.Xtx_core.XFE.Xfifo.Xfifo_core.XshiftReg_pre1[3].XMMNCKA2.GATE (tx_FDPRBQ_Y2M2_4_custom) XTx_Base.Xtx_core.XFE.Xfifo.RdClk_buf_pre</t>
  </si>
  <si>
    <t xml:space="preserve"> max-ssg0p675v125c-min_delay_qcc-1572</t>
  </si>
  <si>
    <t xml:space="preserve"> Path ID:           1572</t>
  </si>
  <si>
    <t xml:space="preserve"> Endpoint:          XTx_Base.Xtx_core.XFE.Xfifo.Xfifo_core.XshiftReg_pre2[2].XMMNI99.GATE</t>
  </si>
  <si>
    <t xml:space="preserve"> Ref Path ID:       1138</t>
  </si>
  <si>
    <t xml:space="preserve">XTx_Base.Xtx_core.XFE.Xfifo.Xfifo_core.XshiftReg_pre2[2].XMMPCK.GATE (tx_FDPRBQ_Y2M2_4_custom) XTx_Base.Xtx_core.XFE.Xfifo.RdClk_buf_pre</t>
  </si>
  <si>
    <t xml:space="preserve">XTx_Base.Xtx_core.XFE.Xfifo.Xfifo_core.XshiftReg_pre2[2].XMMNCKN.GATE (tx_FDPRBQ_Y2M2_4_custom) XTx_Base.Xtx_core.XFE.Xfifo.Xfifo_core.XshiftReg_pre2[2].CKM</t>
  </si>
  <si>
    <t xml:space="preserve">XTx_Base.Xtx_core.XFE.Xfifo.Xfifo_core.XshiftReg_pre2[2].XMMPCKA1.GATE (tx_FDPRBQ_Y2M2_4_custom) XTx_Base.Xtx_core.XFE.Xfifo.Xfifo_core.XshiftReg_pre2[2].CKMN</t>
  </si>
  <si>
    <t xml:space="preserve">XTx_Base.Xtx_core.XFE.Xfifo.Xfifo_core.XshiftReg_pre2[2].XMMNI1.GATE (tx_FDPRBQ_Y2M2_4_custom) XTx_Base.Xtx_core.XFE.Xfifo.Xfifo_core.XshiftReg_pre2[2].I1</t>
  </si>
  <si>
    <t xml:space="preserve">XTx_Base.Xtx_core.XFE.Xfifo.Xfifo_core.XshiftReg_pre2[2].XMMPI2A.GATE (tx_FDPRBQ_Y2M2_4_custom) XTx_Base.Xtx_core.XFE.Xfifo.Xfifo_core.XshiftReg_pre2[2].I2</t>
  </si>
  <si>
    <t xml:space="preserve">XTx_Base.Xtx_core.XFE.Xfifo.Xfifo_core.XshiftReg_pre2[2].XMMNI99.GATE (tx_FDPRBQ_Y2M2_4_custom) XTx_Base.Xtx_core.XFE.Xfifo.Xfifo_core.XshiftReg_pre2[2].I99</t>
  </si>
  <si>
    <t xml:space="preserve">XTx_Base.Xtx_core.XFE.Xfifo.Xfifo_core.XshiftReg_pre2[2].XMMNCKA2.GATE (tx_FDPRBQ_Y2M2_4_custom) XTx_Base.Xtx_core.XFE.Xfifo.RdClk_buf_pre</t>
  </si>
  <si>
    <t xml:space="preserve"> max-ssg0p675v125c-min_delay_qcc-1570</t>
  </si>
  <si>
    <t xml:space="preserve"> Path ID:           1570</t>
  </si>
  <si>
    <t xml:space="preserve"> Endpoint:          XTx_Base.Xtx_core.XFE.Xfifo.Xfifo_core.XshiftReg_pre2[1].XMMNI99.GATE</t>
  </si>
  <si>
    <t xml:space="preserve"> Ref Path ID:       1139</t>
  </si>
  <si>
    <t xml:space="preserve">XTx_Base.Xtx_core.XFE.Xfifo.Xfifo_core.XshiftReg_pre2[1].XMMPCK.GATE (tx_FDPRBQ_Y2M2_4_custom) XTx_Base.Xtx_core.XFE.Xfifo.RdClk_buf_pre</t>
  </si>
  <si>
    <t xml:space="preserve">XTx_Base.Xtx_core.XFE.Xfifo.Xfifo_core.XshiftReg_pre2[1].XMMNCKN.GATE (tx_FDPRBQ_Y2M2_4_custom) XTx_Base.Xtx_core.XFE.Xfifo.Xfifo_core.XshiftReg_pre2[1].CKM</t>
  </si>
  <si>
    <t xml:space="preserve">XTx_Base.Xtx_core.XFE.Xfifo.Xfifo_core.XshiftReg_pre2[1].XMMPCKA1.GATE (tx_FDPRBQ_Y2M2_4_custom) XTx_Base.Xtx_core.XFE.Xfifo.Xfifo_core.XshiftReg_pre2[1].CKMN</t>
  </si>
  <si>
    <t xml:space="preserve">XTx_Base.Xtx_core.XFE.Xfifo.Xfifo_core.XshiftReg_pre2[1].XMMNI1.GATE (tx_FDPRBQ_Y2M2_4_custom) XTx_Base.Xtx_core.XFE.Xfifo.Xfifo_core.XshiftReg_pre2[1].I1</t>
  </si>
  <si>
    <t xml:space="preserve">XTx_Base.Xtx_core.XFE.Xfifo.Xfifo_core.XshiftReg_pre2[1].XMMPI2A.GATE (tx_FDPRBQ_Y2M2_4_custom) XTx_Base.Xtx_core.XFE.Xfifo.Xfifo_core.XshiftReg_pre2[1].I2</t>
  </si>
  <si>
    <t xml:space="preserve">XTx_Base.Xtx_core.XFE.Xfifo.Xfifo_core.XshiftReg_pre2[1].XMMNI99.GATE (tx_FDPRBQ_Y2M2_4_custom) XTx_Base.Xtx_core.XFE.Xfifo.Xfifo_core.XshiftReg_pre2[1].I99</t>
  </si>
  <si>
    <t xml:space="preserve">XTx_Base.Xtx_core.XFE.Xfifo.Xfifo_core.XshiftReg_pre2[1].XMMNCKA2.GATE (tx_FDPRBQ_Y2M2_4_custom) XTx_Base.Xtx_core.XFE.Xfifo.RdClk_buf_pre</t>
  </si>
  <si>
    <t xml:space="preserve"> max-ssg0p675v125c-min_delay_qcc-1560</t>
  </si>
  <si>
    <t xml:space="preserve"> Path ID:           1560</t>
  </si>
  <si>
    <t xml:space="preserve"> Endpoint:          XTx_Base.Xtx_core.XFE.Xfifo.Xfifo_core.XshiftReg_pre1[0].XMMNI99.GATE</t>
  </si>
  <si>
    <t xml:space="preserve"> Ref Path ID:       1144</t>
  </si>
  <si>
    <t xml:space="preserve">XTx_Base.Xtx_core.XFE.Xfifo.Xfifo_core.XshiftReg_pre1[0].XMMPCK.GATE (tx_FDPRBQ_Y2M2_4_custom) XTx_Base.Xtx_core.XFE.Xfifo.RdClk_buf_pre</t>
  </si>
  <si>
    <t xml:space="preserve">XTx_Base.Xtx_core.XFE.Xfifo.Xfifo_core.XshiftReg_pre1[0].XMMNCKN.GATE (tx_FDPRBQ_Y2M2_4_custom) XTx_Base.Xtx_core.XFE.Xfifo.Xfifo_core.XshiftReg_pre1[0].CKM</t>
  </si>
  <si>
    <t xml:space="preserve">XTx_Base.Xtx_core.XFE.Xfifo.Xfifo_core.XshiftReg_pre1[0].XMMPCKA1.GATE (tx_FDPRBQ_Y2M2_4_custom) XTx_Base.Xtx_core.XFE.Xfifo.Xfifo_core.XshiftReg_pre1[0].CKMN</t>
  </si>
  <si>
    <t xml:space="preserve">XTx_Base.Xtx_core.XFE.Xfifo.Xfifo_core.XshiftReg_pre1[0].XMMNI1.GATE (tx_FDPRBQ_Y2M2_4_custom) XTx_Base.Xtx_core.XFE.Xfifo.Xfifo_core.XshiftReg_pre1[0].I1</t>
  </si>
  <si>
    <t xml:space="preserve">XTx_Base.Xtx_core.XFE.Xfifo.Xfifo_core.XshiftReg_pre1[0].XMMPI2A.GATE (tx_FDPRBQ_Y2M2_4_custom) XTx_Base.Xtx_core.XFE.Xfifo.Xfifo_core.XshiftReg_pre1[0].I2</t>
  </si>
  <si>
    <t xml:space="preserve">XTx_Base.Xtx_core.XFE.Xfifo.Xfifo_core.XshiftReg_pre1[0].XMMNI99.GATE (tx_FDPRBQ_Y2M2_4_custom) XTx_Base.Xtx_core.XFE.Xfifo.Xfifo_core.XshiftReg_pre1[0].I99</t>
  </si>
  <si>
    <t xml:space="preserve">XTx_Base.Xtx_core.XFE.Xfifo.Xfifo_core.XshiftReg_pre1[0].XMMNCKA2.GATE (tx_FDPRBQ_Y2M2_4_custom) XTx_Base.Xtx_core.XFE.Xfifo.RdClk_buf_pre</t>
  </si>
  <si>
    <t xml:space="preserve"> max-ssg0p675v125c-min_delay_qcc-1562</t>
  </si>
  <si>
    <t xml:space="preserve"> Path ID:           1562</t>
  </si>
  <si>
    <t xml:space="preserve"> Endpoint:          XTx_Base.Xtx_core.XFE.Xfifo.Xfifo_core.XshiftReg_pre1[1].XMMNI99.GATE</t>
  </si>
  <si>
    <t xml:space="preserve"> Ref Path ID:       1143</t>
  </si>
  <si>
    <t xml:space="preserve">XTx_Base.Xtx_core.XFE.Xfifo.Xfifo_core.XshiftReg_pre1[1].XMMPCK.GATE (tx_FDPRBQ_Y2M2_4_custom) XTx_Base.Xtx_core.XFE.Xfifo.RdClk_buf_pre</t>
  </si>
  <si>
    <t xml:space="preserve">XTx_Base.Xtx_core.XFE.Xfifo.Xfifo_core.XshiftReg_pre1[1].XMMNCKN.GATE (tx_FDPRBQ_Y2M2_4_custom) XTx_Base.Xtx_core.XFE.Xfifo.Xfifo_core.XshiftReg_pre1[1].CKM</t>
  </si>
  <si>
    <t xml:space="preserve">XTx_Base.Xtx_core.XFE.Xfifo.Xfifo_core.XshiftReg_pre1[1].XMMPCKA1.GATE (tx_FDPRBQ_Y2M2_4_custom) XTx_Base.Xtx_core.XFE.Xfifo.Xfifo_core.XshiftReg_pre1[1].CKMN</t>
  </si>
  <si>
    <t xml:space="preserve">XTx_Base.Xtx_core.XFE.Xfifo.Xfifo_core.XshiftReg_pre1[1].XMMNI1.GATE (tx_FDPRBQ_Y2M2_4_custom) XTx_Base.Xtx_core.XFE.Xfifo.Xfifo_core.XshiftReg_pre1[1].I1</t>
  </si>
  <si>
    <t xml:space="preserve">XTx_Base.Xtx_core.XFE.Xfifo.Xfifo_core.XshiftReg_pre1[1].XMMPI2A.GATE (tx_FDPRBQ_Y2M2_4_custom) XTx_Base.Xtx_core.XFE.Xfifo.Xfifo_core.XshiftReg_pre1[1].I2</t>
  </si>
  <si>
    <t xml:space="preserve">XTx_Base.Xtx_core.XFE.Xfifo.Xfifo_core.XshiftReg_pre1[1].XMMNI99.GATE (tx_FDPRBQ_Y2M2_4_custom) XTx_Base.Xtx_core.XFE.Xfifo.Xfifo_core.XshiftReg_pre1[1].I99</t>
  </si>
  <si>
    <t xml:space="preserve">XTx_Base.Xtx_core.XFE.Xfifo.Xfifo_core.XshiftReg_pre1[1].XMMNCKA2.GATE (tx_FDPRBQ_Y2M2_4_custom) XTx_Base.Xtx_core.XFE.Xfifo.RdClk_buf_pre</t>
  </si>
  <si>
    <t xml:space="preserve"> max-ssg0p675v125c-min_delay_qcc-1574</t>
  </si>
  <si>
    <t xml:space="preserve"> Path ID:           1574</t>
  </si>
  <si>
    <t xml:space="preserve"> Endpoint:          XTx_Base.Xtx_core.XFE.Xfifo.Xfifo_core.XshiftReg_pre2[3].XMMNI99.GATE</t>
  </si>
  <si>
    <t xml:space="preserve"> Ref Path ID:       1137</t>
  </si>
  <si>
    <t xml:space="preserve">XTx_Base.Xtx_core.XFE.Xfifo.Xfifo_core.XshiftReg_pre2[3].XMMPCK.GATE (tx_FDPRBQ_Y2M2_4_custom) XTx_Base.Xtx_core.XFE.Xfifo.RdClk_buf_pre</t>
  </si>
  <si>
    <t xml:space="preserve">XTx_Base.Xtx_core.XFE.Xfifo.Xfifo_core.XshiftReg_pre2[3].XMMNCKN.GATE (tx_FDPRBQ_Y2M2_4_custom) XTx_Base.Xtx_core.XFE.Xfifo.Xfifo_core.XshiftReg_pre2[3].CKM</t>
  </si>
  <si>
    <t xml:space="preserve">XTx_Base.Xtx_core.XFE.Xfifo.Xfifo_core.XshiftReg_pre2[3].XMMPCKA1.GATE (tx_FDPRBQ_Y2M2_4_custom) XTx_Base.Xtx_core.XFE.Xfifo.Xfifo_core.XshiftReg_pre2[3].CKMN</t>
  </si>
  <si>
    <t xml:space="preserve">XTx_Base.Xtx_core.XFE.Xfifo.Xfifo_core.XshiftReg_pre2[3].XMMNI1.GATE (tx_FDPRBQ_Y2M2_4_custom) XTx_Base.Xtx_core.XFE.Xfifo.Xfifo_core.XshiftReg_pre2[3].I1</t>
  </si>
  <si>
    <t xml:space="preserve">XTx_Base.Xtx_core.XFE.Xfifo.Xfifo_core.XshiftReg_pre2[3].XMMPI2A.GATE (tx_FDPRBQ_Y2M2_4_custom) XTx_Base.Xtx_core.XFE.Xfifo.Xfifo_core.XshiftReg_pre2[3].I2</t>
  </si>
  <si>
    <t xml:space="preserve">XTx_Base.Xtx_core.XFE.Xfifo.Xfifo_core.XshiftReg_pre2[3].XMMNI99.GATE (tx_FDPRBQ_Y2M2_4_custom) XTx_Base.Xtx_core.XFE.Xfifo.Xfifo_core.XshiftReg_pre2[3].I99</t>
  </si>
  <si>
    <t xml:space="preserve">XTx_Base.Xtx_core.XFE.Xfifo.Xfifo_core.XshiftReg_pre2[3].XMMNCKA2.GATE (tx_FDPRBQ_Y2M2_4_custom) XTx_Base.Xtx_core.XFE.Xfifo.RdClk_buf_pre</t>
  </si>
  <si>
    <t xml:space="preserve"> max-ssg0p675v125c-min_delay_qcc-1576</t>
  </si>
  <si>
    <t xml:space="preserve"> Path ID:           1576</t>
  </si>
  <si>
    <t xml:space="preserve"> Endpoint:          XTx_Base.Xtx_core.XFE.Xfifo.Xfifo_core.XshiftReg_pre3[0].XMMNI99.GATE</t>
  </si>
  <si>
    <t xml:space="preserve"> Ref Path ID:       1136</t>
  </si>
  <si>
    <t xml:space="preserve">XTx_Base.Xtx_core.XFE.Xfifo.Xfifo_core.XshiftReg_pre3[0].XMMPCK.GATE (tx_FDPRBQ_Y2M2_4_custom) XTx_Base.Xtx_core.XFE.Xfifo.RdClk_buf_pre</t>
  </si>
  <si>
    <t xml:space="preserve">XTx_Base.Xtx_core.XFE.Xfifo.Xfifo_core.XshiftReg_pre3[0].XMMNCKN.GATE (tx_FDPRBQ_Y2M2_4_custom) XTx_Base.Xtx_core.XFE.Xfifo.Xfifo_core.XshiftReg_pre3[0].CKM</t>
  </si>
  <si>
    <t xml:space="preserve">XTx_Base.Xtx_core.XFE.Xfifo.Xfifo_core.XshiftReg_pre3[0].XMMPCKA1.GATE (tx_FDPRBQ_Y2M2_4_custom) XTx_Base.Xtx_core.XFE.Xfifo.Xfifo_core.XshiftReg_pre3[0].CKMN</t>
  </si>
  <si>
    <t xml:space="preserve">XTx_Base.Xtx_core.XFE.Xfifo.Xfifo_core.XshiftReg_pre3[0].XMMNI1.GATE (tx_FDPRBQ_Y2M2_4_custom) XTx_Base.Xtx_core.XFE.Xfifo.Xfifo_core.XshiftReg_pre3[0].I1</t>
  </si>
  <si>
    <t xml:space="preserve">XTx_Base.Xtx_core.XFE.Xfifo.Xfifo_core.XshiftReg_pre3[0].XMMPI2A.GATE (tx_FDPRBQ_Y2M2_4_custom) XTx_Base.Xtx_core.XFE.Xfifo.Xfifo_core.XshiftReg_pre3[0].I2</t>
  </si>
  <si>
    <t xml:space="preserve">XTx_Base.Xtx_core.XFE.Xfifo.Xfifo_core.XshiftReg_pre3[0].XMMNI99.GATE (tx_FDPRBQ_Y2M2_4_custom) XTx_Base.Xtx_core.XFE.Xfifo.Xfifo_core.XshiftReg_pre3[0].I99</t>
  </si>
  <si>
    <t xml:space="preserve">XTx_Base.Xtx_core.XFE.Xfifo.Xfifo_core.XshiftReg_pre3[0].XMMNCKA2.GATE (tx_FDPRBQ_Y2M2_4_custom) XTx_Base.Xtx_core.XFE.Xfifo.RdClk_buf_pre</t>
  </si>
  <si>
    <t xml:space="preserve"> max-ssg0p675v125c-min_delay_qcc-1578</t>
  </si>
  <si>
    <t xml:space="preserve"> Path ID:           1578</t>
  </si>
  <si>
    <t xml:space="preserve"> Endpoint:          XTx_Base.Xtx_core.XFE.Xfifo.Xfifo_core.XshiftReg_pre3[1].XMMNI99.GATE</t>
  </si>
  <si>
    <t xml:space="preserve"> Ref Path ID:       1135</t>
  </si>
  <si>
    <t xml:space="preserve">XTx_Base.Xtx_core.XFE.Xfifo.Xfifo_core.XshiftReg_pre3[1].XMMPCK.GATE (tx_FDPRBQ_Y2M2_4_custom) XTx_Base.Xtx_core.XFE.Xfifo.RdClk_buf_pre</t>
  </si>
  <si>
    <t xml:space="preserve">XTx_Base.Xtx_core.XFE.Xfifo.Xfifo_core.XshiftReg_pre3[1].XMMNCKN.GATE (tx_FDPRBQ_Y2M2_4_custom) XTx_Base.Xtx_core.XFE.Xfifo.Xfifo_core.XshiftReg_pre3[1].CKM</t>
  </si>
  <si>
    <t xml:space="preserve">XTx_Base.Xtx_core.XFE.Xfifo.Xfifo_core.XshiftReg_pre3[1].XMMPCKA1.GATE (tx_FDPRBQ_Y2M2_4_custom) XTx_Base.Xtx_core.XFE.Xfifo.Xfifo_core.XshiftReg_pre3[1].CKMN</t>
  </si>
  <si>
    <t xml:space="preserve">XTx_Base.Xtx_core.XFE.Xfifo.Xfifo_core.XshiftReg_pre3[1].XMMNI1.GATE (tx_FDPRBQ_Y2M2_4_custom) XTx_Base.Xtx_core.XFE.Xfifo.Xfifo_core.XshiftReg_pre3[1].I1</t>
  </si>
  <si>
    <t xml:space="preserve">XTx_Base.Xtx_core.XFE.Xfifo.Xfifo_core.XshiftReg_pre3[1].XMMPI2A.GATE (tx_FDPRBQ_Y2M2_4_custom) XTx_Base.Xtx_core.XFE.Xfifo.Xfifo_core.XshiftReg_pre3[1].I2</t>
  </si>
  <si>
    <t xml:space="preserve">XTx_Base.Xtx_core.XFE.Xfifo.Xfifo_core.XshiftReg_pre3[1].XMMNI99.GATE (tx_FDPRBQ_Y2M2_4_custom) XTx_Base.Xtx_core.XFE.Xfifo.Xfifo_core.XshiftReg_pre3[1].I99</t>
  </si>
  <si>
    <t xml:space="preserve">XTx_Base.Xtx_core.XFE.Xfifo.Xfifo_core.XshiftReg_pre3[1].XMMNCKA2.GATE (tx_FDPRBQ_Y2M2_4_custom) XTx_Base.Xtx_core.XFE.Xfifo.RdClk_buf_pre</t>
  </si>
  <si>
    <t xml:space="preserve"> max-ssg0p675v125c-min_delay_qcc-1580</t>
  </si>
  <si>
    <t xml:space="preserve"> Path ID:           1580</t>
  </si>
  <si>
    <t xml:space="preserve"> Endpoint:          XTx_Base.Xtx_core.XFE.Xfifo.Xfifo_core.XshiftReg_pre3[2].XMMNI99.GATE</t>
  </si>
  <si>
    <t xml:space="preserve"> Ref Path ID:       1134</t>
  </si>
  <si>
    <t xml:space="preserve">XTx_Base.Xtx_core.XFE.Xfifo.Xfifo_core.XshiftReg_pre3[2].XMMPCK.GATE (tx_FDPRBQ_Y2M2_4_custom) XTx_Base.Xtx_core.XFE.Xfifo.RdClk_buf_pre</t>
  </si>
  <si>
    <t xml:space="preserve">XTx_Base.Xtx_core.XFE.Xfifo.Xfifo_core.XshiftReg_pre3[2].XMMNCKN.GATE (tx_FDPRBQ_Y2M2_4_custom) XTx_Base.Xtx_core.XFE.Xfifo.Xfifo_core.XshiftReg_pre3[2].CKM</t>
  </si>
  <si>
    <t xml:space="preserve">XTx_Base.Xtx_core.XFE.Xfifo.Xfifo_core.XshiftReg_pre3[2].XMMPCKA1.GATE (tx_FDPRBQ_Y2M2_4_custom) XTx_Base.Xtx_core.XFE.Xfifo.Xfifo_core.XshiftReg_pre3[2].CKMN</t>
  </si>
  <si>
    <t xml:space="preserve">XTx_Base.Xtx_core.XFE.Xfifo.Xfifo_core.XshiftReg_pre3[2].XMMNI1.GATE (tx_FDPRBQ_Y2M2_4_custom) XTx_Base.Xtx_core.XFE.Xfifo.Xfifo_core.XshiftReg_pre3[2].I1</t>
  </si>
  <si>
    <t xml:space="preserve">XTx_Base.Xtx_core.XFE.Xfifo.Xfifo_core.XshiftReg_pre3[2].XMMPI2A.GATE (tx_FDPRBQ_Y2M2_4_custom) XTx_Base.Xtx_core.XFE.Xfifo.Xfifo_core.XshiftReg_pre3[2].I2</t>
  </si>
  <si>
    <t xml:space="preserve">XTx_Base.Xtx_core.XFE.Xfifo.Xfifo_core.XshiftReg_pre3[2].XMMNI99.GATE (tx_FDPRBQ_Y2M2_4_custom) XTx_Base.Xtx_core.XFE.Xfifo.Xfifo_core.XshiftReg_pre3[2].I99</t>
  </si>
  <si>
    <t xml:space="preserve">XTx_Base.Xtx_core.XFE.Xfifo.Xfifo_core.XshiftReg_pre3[2].XMMNCKA2.GATE (tx_FDPRBQ_Y2M2_4_custom) XTx_Base.Xtx_core.XFE.Xfifo.RdClk_buf_pre</t>
  </si>
  <si>
    <t xml:space="preserve"> max-ssg0p675v125c-min_delay_qcc-1582</t>
  </si>
  <si>
    <t xml:space="preserve"> Path ID:           1582</t>
  </si>
  <si>
    <t xml:space="preserve"> Endpoint:          XTx_Base.Xtx_core.XFE.Xfifo.Xfifo_core.XshiftReg_pre3[3].XMMNI99.GATE</t>
  </si>
  <si>
    <t xml:space="preserve"> Ref Path ID:       1133</t>
  </si>
  <si>
    <t xml:space="preserve">XTx_Base.Xtx_core.XFE.Xfifo.Xfifo_core.XshiftReg_pre3[3].XMMPCK.GATE (tx_FDPRBQ_Y2M2_4_custom) XTx_Base.Xtx_core.XFE.Xfifo.RdClk_buf_pre</t>
  </si>
  <si>
    <t xml:space="preserve">XTx_Base.Xtx_core.XFE.Xfifo.Xfifo_core.XshiftReg_pre3[3].XMMNCKN.GATE (tx_FDPRBQ_Y2M2_4_custom) XTx_Base.Xtx_core.XFE.Xfifo.Xfifo_core.XshiftReg_pre3[3].CKM</t>
  </si>
  <si>
    <t xml:space="preserve">XTx_Base.Xtx_core.XFE.Xfifo.Xfifo_core.XshiftReg_pre3[3].XMMPCKA1.GATE (tx_FDPRBQ_Y2M2_4_custom) XTx_Base.Xtx_core.XFE.Xfifo.Xfifo_core.XshiftReg_pre3[3].CKMN</t>
  </si>
  <si>
    <t xml:space="preserve">XTx_Base.Xtx_core.XFE.Xfifo.Xfifo_core.XshiftReg_pre3[3].XMMNI1.GATE (tx_FDPRBQ_Y2M2_4_custom) XTx_Base.Xtx_core.XFE.Xfifo.Xfifo_core.XshiftReg_pre3[3].I1</t>
  </si>
  <si>
    <t xml:space="preserve">XTx_Base.Xtx_core.XFE.Xfifo.Xfifo_core.XshiftReg_pre3[3].XMMPI2A.GATE (tx_FDPRBQ_Y2M2_4_custom) XTx_Base.Xtx_core.XFE.Xfifo.Xfifo_core.XshiftReg_pre3[3].I2</t>
  </si>
  <si>
    <t xml:space="preserve">XTx_Base.Xtx_core.XFE.Xfifo.Xfifo_core.XshiftReg_pre3[3].XMMNI99.GATE (tx_FDPRBQ_Y2M2_4_custom) XTx_Base.Xtx_core.XFE.Xfifo.Xfifo_core.XshiftReg_pre3[3].I99</t>
  </si>
  <si>
    <t xml:space="preserve">XTx_Base.Xtx_core.XFE.Xfifo.Xfifo_core.XshiftReg_pre3[3].XMMNCKA2.GATE (tx_FDPRBQ_Y2M2_4_custom) XTx_Base.Xtx_core.XFE.Xfifo.RdClk_buf_pre</t>
  </si>
  <si>
    <t xml:space="preserve"> max-ssg0p675v125c-min_delay_qcc-1554</t>
  </si>
  <si>
    <t xml:space="preserve"> Path ID:           1554</t>
  </si>
  <si>
    <t xml:space="preserve"> Endpoint:          XTx_Base.Xtx_core.XFE.Xfifo.Xfifo_core.XshiftReg_out[1].XMMNI99.GATE</t>
  </si>
  <si>
    <t xml:space="preserve"> Ref Path ID:       1147</t>
  </si>
  <si>
    <t xml:space="preserve">XTx_Base.Xtx_core.XFE.Xfifo.Xfifo_core.XshiftReg_out[1].XMMPCK.GATE (tx_FDPRBQ_Y2M2_4_custom) XTx_Base.Xtx_core.XFE.Xfifo.RdClk_buf_pre</t>
  </si>
  <si>
    <t xml:space="preserve">XTx_Base.Xtx_core.XFE.Xfifo.Xfifo_core.XshiftReg_out[1].XMMNCKN.GATE (tx_FDPRBQ_Y2M2_4_custom) XTx_Base.Xtx_core.XFE.Xfifo.Xfifo_core.XshiftReg_out[1].CKM</t>
  </si>
  <si>
    <t xml:space="preserve">XTx_Base.Xtx_core.XFE.Xfifo.Xfifo_core.XshiftReg_out[1].XMMPCKA1.GATE (tx_FDPRBQ_Y2M2_4_custom) XTx_Base.Xtx_core.XFE.Xfifo.Xfifo_core.XshiftReg_out[1].CKMN</t>
  </si>
  <si>
    <t xml:space="preserve">XTx_Base.Xtx_core.XFE.Xfifo.Xfifo_core.XshiftReg_out[1].XMMNI1.GATE (tx_FDPRBQ_Y2M2_4_custom) XTx_Base.Xtx_core.XFE.Xfifo.Xfifo_core.XshiftReg_out[1].I1</t>
  </si>
  <si>
    <t xml:space="preserve">XTx_Base.Xtx_core.XFE.Xfifo.Xfifo_core.XshiftReg_out[1].XMMPI2A.GATE (tx_FDPRBQ_Y2M2_4_custom) XTx_Base.Xtx_core.XFE.Xfifo.Xfifo_core.XshiftReg_out[1].I2</t>
  </si>
  <si>
    <t xml:space="preserve">XTx_Base.Xtx_core.XFE.Xfifo.Xfifo_core.XshiftReg_out[1].XMMNI99.GATE (tx_FDPRBQ_Y2M2_4_custom) XTx_Base.Xtx_core.XFE.Xfifo.Xfifo_core.XshiftReg_out[1].I99</t>
  </si>
  <si>
    <t xml:space="preserve">XTx_Base.Xtx_core.XFE.Xfifo.Xfifo_core.XshiftReg_out[1].XMMNCKA2.GATE (tx_FDPRBQ_Y2M2_4_custom) XTx_Base.Xtx_core.XFE.Xfifo.RdClk_buf_pre</t>
  </si>
  <si>
    <t xml:space="preserve"> max-ssg0p675v125c-min_delay_qcc-1556</t>
  </si>
  <si>
    <t xml:space="preserve"> Path ID:           1556</t>
  </si>
  <si>
    <t xml:space="preserve"> Endpoint:          XTx_Base.Xtx_core.XFE.Xfifo.Xfifo_core.XshiftReg_out[2].XMMNI99.GATE</t>
  </si>
  <si>
    <t xml:space="preserve"> Ref Path ID:       1146</t>
  </si>
  <si>
    <t xml:space="preserve">XTx_Base.Xtx_core.XFE.Xfifo.Xfifo_core.XshiftReg_out[2].XMMPCK.GATE (tx_FDPRBQ_Y2M2_4_custom) XTx_Base.Xtx_core.XFE.Xfifo.RdClk_buf_pre</t>
  </si>
  <si>
    <t xml:space="preserve">XTx_Base.Xtx_core.XFE.Xfifo.Xfifo_core.XshiftReg_out[2].XMMNCKN.GATE (tx_FDPRBQ_Y2M2_4_custom) XTx_Base.Xtx_core.XFE.Xfifo.Xfifo_core.XshiftReg_out[2].CKM</t>
  </si>
  <si>
    <t xml:space="preserve">XTx_Base.Xtx_core.XFE.Xfifo.Xfifo_core.XshiftReg_out[2].XMMPCKA1.GATE (tx_FDPRBQ_Y2M2_4_custom) XTx_Base.Xtx_core.XFE.Xfifo.Xfifo_core.XshiftReg_out[2].CKMN</t>
  </si>
  <si>
    <t xml:space="preserve">XTx_Base.Xtx_core.XFE.Xfifo.Xfifo_core.XshiftReg_out[2].XMMNI1.GATE (tx_FDPRBQ_Y2M2_4_custom) XTx_Base.Xtx_core.XFE.Xfifo.Xfifo_core.XshiftReg_out[2].I1</t>
  </si>
  <si>
    <t xml:space="preserve">XTx_Base.Xtx_core.XFE.Xfifo.Xfifo_core.XshiftReg_out[2].XMMPI2A.GATE (tx_FDPRBQ_Y2M2_4_custom) XTx_Base.Xtx_core.XFE.Xfifo.Xfifo_core.XshiftReg_out[2].I2</t>
  </si>
  <si>
    <t xml:space="preserve">XTx_Base.Xtx_core.XFE.Xfifo.Xfifo_core.XshiftReg_out[2].XMMNI99.GATE (tx_FDPRBQ_Y2M2_4_custom) XTx_Base.Xtx_core.XFE.Xfifo.Xfifo_core.XshiftReg_out[2].I99</t>
  </si>
  <si>
    <t xml:space="preserve">XTx_Base.Xtx_core.XFE.Xfifo.Xfifo_core.XshiftReg_out[2].XMMNCKA2.GATE (tx_FDPRBQ_Y2M2_4_custom) XTx_Base.Xtx_core.XFE.Xfifo.RdClk_buf_pre</t>
  </si>
  <si>
    <t xml:space="preserve"> max-ssg0p675v125c-min_delay_qcc-1552</t>
  </si>
  <si>
    <t xml:space="preserve"> Path ID:           1552</t>
  </si>
  <si>
    <t xml:space="preserve"> Endpoint:          XTx_Base.Xtx_core.XFE.Xfifo.Xfifo_core.XshiftReg_out[0].XMMNI99.GATE</t>
  </si>
  <si>
    <t xml:space="preserve"> Ref Path ID:       1148</t>
  </si>
  <si>
    <t xml:space="preserve">XTx_Base.Xtx_core.XFE.Xfifo.Xfifo_core.XshiftReg_out[0].XMMPCK.GATE (tx_FDPRBQ_Y2M2_4_custom) XTx_Base.Xtx_core.XFE.Xfifo.RdClk_buf_pre</t>
  </si>
  <si>
    <t xml:space="preserve">XTx_Base.Xtx_core.XFE.Xfifo.Xfifo_core.XshiftReg_out[0].XMMNCKN.GATE (tx_FDPRBQ_Y2M2_4_custom) XTx_Base.Xtx_core.XFE.Xfifo.Xfifo_core.XshiftReg_out[0].CKM</t>
  </si>
  <si>
    <t xml:space="preserve">XTx_Base.Xtx_core.XFE.Xfifo.Xfifo_core.XshiftReg_out[0].XMMPCKA1.GATE (tx_FDPRBQ_Y2M2_4_custom) XTx_Base.Xtx_core.XFE.Xfifo.Xfifo_core.XshiftReg_out[0].CKMN</t>
  </si>
  <si>
    <t xml:space="preserve">XTx_Base.Xtx_core.XFE.Xfifo.Xfifo_core.XshiftReg_out[0].XMMNI1.GATE (tx_FDPRBQ_Y2M2_4_custom) XTx_Base.Xtx_core.XFE.Xfifo.Xfifo_core.XshiftReg_out[0].I1</t>
  </si>
  <si>
    <t xml:space="preserve">XTx_Base.Xtx_core.XFE.Xfifo.Xfifo_core.XshiftReg_out[0].XMMPI2A.GATE (tx_FDPRBQ_Y2M2_4_custom) XTx_Base.Xtx_core.XFE.Xfifo.Xfifo_core.XshiftReg_out[0].I2</t>
  </si>
  <si>
    <t xml:space="preserve">XTx_Base.Xtx_core.XFE.Xfifo.Xfifo_core.XshiftReg_out[0].XMMNI99.GATE (tx_FDPRBQ_Y2M2_4_custom) XTx_Base.Xtx_core.XFE.Xfifo.Xfifo_core.XshiftReg_out[0].I99</t>
  </si>
  <si>
    <t xml:space="preserve">XTx_Base.Xtx_core.XFE.Xfifo.Xfifo_core.XshiftReg_out[0].XMMNCKA2.GATE (tx_FDPRBQ_Y2M2_4_custom) XTx_Base.Xtx_core.XFE.Xfifo.RdClk_buf_pre</t>
  </si>
  <si>
    <t xml:space="preserve"> max-ssg0p675v125c-min_delay_qcc-1548</t>
  </si>
  <si>
    <t xml:space="preserve"> Path ID:           1548</t>
  </si>
  <si>
    <t xml:space="preserve"> Endpoint:          XTx_Base.Xtx_core.XFE.Xfifo.Xfifo_core.XIshift_left_2.XMMNI99.GATE</t>
  </si>
  <si>
    <t xml:space="preserve"> Ref Path ID:       1150</t>
  </si>
  <si>
    <t xml:space="preserve">XTx_Base.Xtx_core.XFE.Xfifo.Xfifo_core.XIshift_left_2.XMMPCK.GATE (tx_FDPRBQ_Y2M2_4_custom) XTx_Base.Xtx_core.XFE.Xfifo.RdClk_buf_pre</t>
  </si>
  <si>
    <t xml:space="preserve">XTx_Base.Xtx_core.XFE.Xfifo.Xfifo_core.XIshift_left_2.XMMNCKN.GATE (tx_FDPRBQ_Y2M2_4_custom) XTx_Base.Xtx_core.XFE.Xfifo.Xfifo_core.XIshift_left_2.CKM</t>
  </si>
  <si>
    <t xml:space="preserve">XTx_Base.Xtx_core.XFE.Xfifo.Xfifo_core.XIshift_left_2.XMMPCKA1.GATE (tx_FDPRBQ_Y2M2_4_custom) XTx_Base.Xtx_core.XFE.Xfifo.Xfifo_core.XIshift_left_2.CKMN</t>
  </si>
  <si>
    <t xml:space="preserve">XTx_Base.Xtx_core.XFE.Xfifo.Xfifo_core.XIshift_left_2.XMMNI1.GATE (tx_FDPRBQ_Y2M2_4_custom) XTx_Base.Xtx_core.XFE.Xfifo.Xfifo_core.XIshift_left_2.I1</t>
  </si>
  <si>
    <t xml:space="preserve">XTx_Base.Xtx_core.XFE.Xfifo.Xfifo_core.XIshift_left_2.XMMPI2A.GATE (tx_FDPRBQ_Y2M2_4_custom) XTx_Base.Xtx_core.XFE.Xfifo.Xfifo_core.XIshift_left_2.I2</t>
  </si>
  <si>
    <t xml:space="preserve">XTx_Base.Xtx_core.XFE.Xfifo.Xfifo_core.XIshift_left_2.XMMNI99.GATE (tx_FDPRBQ_Y2M2_4_custom) XTx_Base.Xtx_core.XFE.Xfifo.Xfifo_core.XIshift_left_2.I99</t>
  </si>
  <si>
    <t xml:space="preserve">XTx_Base.Xtx_core.XFE.Xfifo.Xfifo_core.XIshift_left_2.XMMNCKA2.GATE (tx_FDPRBQ_Y2M2_4_custom) XTx_Base.Xtx_core.XFE.Xfifo.RdClk_buf_pre</t>
  </si>
  <si>
    <t xml:space="preserve"> max-ssg0p675v125c-min_delay_qcc-1542</t>
  </si>
  <si>
    <t xml:space="preserve"> Path ID:           1542</t>
  </si>
  <si>
    <t xml:space="preserve"> Endpoint:          XTx_Base.Xtx_core.XFE.Xfifo.Xfifo_core.XIshift_left_0.XMMNI99.GATE</t>
  </si>
  <si>
    <t xml:space="preserve"> Ref Path ID:       1152</t>
  </si>
  <si>
    <t xml:space="preserve">XTx_Base.Xtx_core.XFE.Xfifo.Xfifo_core.XIshift_left_0.XMMPCK.GATE (tx_FDPRBQ_Y2M2_4_custom) XTx_Base.Xtx_core.XFE.Xfifo.RdClk_buf_pre</t>
  </si>
  <si>
    <t xml:space="preserve">XTx_Base.Xtx_core.XFE.Xfifo.Xfifo_core.XIshift_left_0.XMMNCKN.GATE (tx_FDPRBQ_Y2M2_4_custom) XTx_Base.Xtx_core.XFE.Xfifo.Xfifo_core.XIshift_left_0.CKM</t>
  </si>
  <si>
    <t xml:space="preserve">XTx_Base.Xtx_core.XFE.Xfifo.Xfifo_core.XIshift_left_0.XMMPCKA1.GATE (tx_FDPRBQ_Y2M2_4_custom) XTx_Base.Xtx_core.XFE.Xfifo.Xfifo_core.XIshift_left_0.CKMN</t>
  </si>
  <si>
    <t xml:space="preserve">XTx_Base.Xtx_core.XFE.Xfifo.Xfifo_core.XIshift_left_0.XMMNI1.GATE (tx_FDPRBQ_Y2M2_4_custom) XTx_Base.Xtx_core.XFE.Xfifo.Xfifo_core.XIshift_left_0.I1</t>
  </si>
  <si>
    <t xml:space="preserve">XTx_Base.Xtx_core.XFE.Xfifo.Xfifo_core.XIshift_left_0.XMMPI2A.GATE (tx_FDPRBQ_Y2M2_4_custom) XTx_Base.Xtx_core.XFE.Xfifo.Xfifo_core.XIshift_left_0.I2</t>
  </si>
  <si>
    <t xml:space="preserve"> max-ssg0p675v125c-min_delay_qcc-1575</t>
  </si>
  <si>
    <t xml:space="preserve"> Path ID:           1575</t>
  </si>
  <si>
    <t xml:space="preserve"> Endpoint:          XTx_Base.Xtx_core.XFE.Xfifo.Xfifo_core.XshiftReg_pre2[3].XMMPI99.GATE</t>
  </si>
  <si>
    <t xml:space="preserve">XTx_Base.Xtx_core.XFE.Xfifo.Xfifo_core.XshiftReg_pre2[3].XMMNCKN1.GATE (tx_FDPRBQ_Y2M2_4_custom) XTx_Base.Xtx_core.XFE.Xfifo.Xfifo_core.XshiftReg_pre2[3].CKM</t>
  </si>
  <si>
    <t xml:space="preserve">XTx_Base.Xtx_core.XFE.Xfifo.Xfifo_core.XshiftReg_pre2[3].XMMPI1.GATE (tx_FDPRBQ_Y2M2_4_custom) XTx_Base.Xtx_core.XFE.Xfifo.Xfifo_core.XshiftReg_pre2[3].I1</t>
  </si>
  <si>
    <t xml:space="preserve">XTx_Base.Xtx_core.XFE.Xfifo.Xfifo_core.XshiftReg_pre2[3].XMMNI2A.GATE (tx_FDPRBQ_Y2M2_4_custom) XTx_Base.Xtx_core.XFE.Xfifo.Xfifo_core.XshiftReg_pre2[3].I2</t>
  </si>
  <si>
    <t xml:space="preserve">XTx_Base.Xtx_core.XFE.Xfifo.Xfifo_core.XshiftReg_pre2[3].XMMPI99.GATE (tx_FDPRBQ_Y2M2_4_custom) XTx_Base.Xtx_core.XFE.Xfifo.Xfifo_core.XshiftReg_pre2[3].I99</t>
  </si>
  <si>
    <t xml:space="preserve"> max-ssg0p675v125c-min_delay_qcc-1565</t>
  </si>
  <si>
    <t xml:space="preserve"> Path ID:           1565</t>
  </si>
  <si>
    <t xml:space="preserve"> Endpoint:          XTx_Base.Xtx_core.XFE.Xfifo.Xfifo_core.XshiftReg_pre1[2].XMMPI99.GATE</t>
  </si>
  <si>
    <t xml:space="preserve">XTx_Base.Xtx_core.XFE.Xfifo.Xfifo_core.XshiftReg_pre1[2].XMMNCKN1.GATE (tx_FDPRBQ_Y2M2_4_custom) XTx_Base.Xtx_core.XFE.Xfifo.Xfifo_core.XshiftReg_pre1[2].CKM</t>
  </si>
  <si>
    <t xml:space="preserve">XTx_Base.Xtx_core.XFE.Xfifo.Xfifo_core.XshiftReg_pre1[2].XMMPI1.GATE (tx_FDPRBQ_Y2M2_4_custom) XTx_Base.Xtx_core.XFE.Xfifo.Xfifo_core.XshiftReg_pre1[2].I1</t>
  </si>
  <si>
    <t xml:space="preserve">XTx_Base.Xtx_core.XFE.Xfifo.Xfifo_core.XshiftReg_pre1[2].XMMNI2A.GATE (tx_FDPRBQ_Y2M2_4_custom) XTx_Base.Xtx_core.XFE.Xfifo.Xfifo_core.XshiftReg_pre1[2].I2</t>
  </si>
  <si>
    <t xml:space="preserve">XTx_Base.Xtx_core.XFE.Xfifo.Xfifo_core.XshiftReg_pre1[2].XMMPI99.GATE (tx_FDPRBQ_Y2M2_4_custom) XTx_Base.Xtx_core.XFE.Xfifo.Xfifo_core.XshiftReg_pre1[2].I99</t>
  </si>
  <si>
    <t xml:space="preserve"> max-ssg0p675v125c-min_delay_qcc-1559</t>
  </si>
  <si>
    <t xml:space="preserve"> Path ID:           1559</t>
  </si>
  <si>
    <t xml:space="preserve"> Endpoint:          XTx_Base.Xtx_core.XFE.Xfifo.Xfifo_core.XshiftReg_out[3].XMMPI99.GATE</t>
  </si>
  <si>
    <t xml:space="preserve">XTx_Base.Xtx_core.XFE.Xfifo.Xfifo_core.XshiftReg_out[3].XMMNCKN1.GATE (tx_FDPRBQ_Y2M2_4_custom) XTx_Base.Xtx_core.XFE.Xfifo.Xfifo_core.XshiftReg_out[3].CKM</t>
  </si>
  <si>
    <t xml:space="preserve">XTx_Base.Xtx_core.XFE.Xfifo.Xfifo_core.XshiftReg_out[3].XMMPI1.GATE (tx_FDPRBQ_Y2M2_4_custom) XTx_Base.Xtx_core.XFE.Xfifo.Xfifo_core.XshiftReg_out[3].I1</t>
  </si>
  <si>
    <t xml:space="preserve">XTx_Base.Xtx_core.XFE.Xfifo.Xfifo_core.XshiftReg_out[3].XMMNI2A.GATE (tx_FDPRBQ_Y2M2_4_custom) XTx_Base.Xtx_core.XFE.Xfifo.Xfifo_core.XshiftReg_out[3].I2</t>
  </si>
  <si>
    <t xml:space="preserve">XTx_Base.Xtx_core.XFE.Xfifo.Xfifo_core.XshiftReg_out[3].XMMPI99.GATE (tx_FDPRBQ_Y2M2_4_custom) XTx_Base.Xtx_core.XFE.Xfifo.Xfifo_core.XshiftReg_out[3].I99</t>
  </si>
  <si>
    <t xml:space="preserve"> max-ssg0p675v125c-min_delay_qcc-1567</t>
  </si>
  <si>
    <t xml:space="preserve"> Path ID:           1567</t>
  </si>
  <si>
    <t xml:space="preserve"> Endpoint:          XTx_Base.Xtx_core.XFE.Xfifo.Xfifo_core.XshiftReg_pre1[3].XMMPI99.GATE</t>
  </si>
  <si>
    <t xml:space="preserve">XTx_Base.Xtx_core.XFE.Xfifo.Xfifo_core.XshiftReg_pre1[3].XMMNCKN1.GATE (tx_FDPRBQ_Y2M2_4_custom) XTx_Base.Xtx_core.XFE.Xfifo.Xfifo_core.XshiftReg_pre1[3].CKM</t>
  </si>
  <si>
    <t xml:space="preserve">XTx_Base.Xtx_core.XFE.Xfifo.Xfifo_core.XshiftReg_pre1[3].XMMPI1.GATE (tx_FDPRBQ_Y2M2_4_custom) XTx_Base.Xtx_core.XFE.Xfifo.Xfifo_core.XshiftReg_pre1[3].I1</t>
  </si>
  <si>
    <t xml:space="preserve">XTx_Base.Xtx_core.XFE.Xfifo.Xfifo_core.XshiftReg_pre1[3].XMMNI2A.GATE (tx_FDPRBQ_Y2M2_4_custom) XTx_Base.Xtx_core.XFE.Xfifo.Xfifo_core.XshiftReg_pre1[3].I2</t>
  </si>
  <si>
    <t xml:space="preserve">XTx_Base.Xtx_core.XFE.Xfifo.Xfifo_core.XshiftReg_pre1[3].XMMPI99.GATE (tx_FDPRBQ_Y2M2_4_custom) XTx_Base.Xtx_core.XFE.Xfifo.Xfifo_core.XshiftReg_pre1[3].I99</t>
  </si>
  <si>
    <t xml:space="preserve"> max-ssg0p675v125c-min_delay_qcc-1571</t>
  </si>
  <si>
    <t xml:space="preserve"> Path ID:           1571</t>
  </si>
  <si>
    <t xml:space="preserve"> Endpoint:          XTx_Base.Xtx_core.XFE.Xfifo.Xfifo_core.XshiftReg_pre2[1].XMMPI99.GATE</t>
  </si>
  <si>
    <t xml:space="preserve">XTx_Base.Xtx_core.XFE.Xfifo.Xfifo_core.XshiftReg_pre2[1].XMMNCKN1.GATE (tx_FDPRBQ_Y2M2_4_custom) XTx_Base.Xtx_core.XFE.Xfifo.Xfifo_core.XshiftReg_pre2[1].CKM</t>
  </si>
  <si>
    <t xml:space="preserve">XTx_Base.Xtx_core.XFE.Xfifo.Xfifo_core.XshiftReg_pre2[1].XMMPI1.GATE (tx_FDPRBQ_Y2M2_4_custom) XTx_Base.Xtx_core.XFE.Xfifo.Xfifo_core.XshiftReg_pre2[1].I1</t>
  </si>
  <si>
    <t xml:space="preserve">XTx_Base.Xtx_core.XFE.Xfifo.Xfifo_core.XshiftReg_pre2[1].XMMNI2A.GATE (tx_FDPRBQ_Y2M2_4_custom) XTx_Base.Xtx_core.XFE.Xfifo.Xfifo_core.XshiftReg_pre2[1].I2</t>
  </si>
  <si>
    <t xml:space="preserve">XTx_Base.Xtx_core.XFE.Xfifo.Xfifo_core.XshiftReg_pre2[1].XMMPI99.GATE (tx_FDPRBQ_Y2M2_4_custom) XTx_Base.Xtx_core.XFE.Xfifo.Xfifo_core.XshiftReg_pre2[1].I99</t>
  </si>
  <si>
    <t xml:space="preserve"> max-ssg0p675v125c-min_delay_qcc-1573</t>
  </si>
  <si>
    <t xml:space="preserve"> Path ID:           1573</t>
  </si>
  <si>
    <t xml:space="preserve"> Endpoint:          XTx_Base.Xtx_core.XFE.Xfifo.Xfifo_core.XshiftReg_pre2[2].XMMPI99.GATE</t>
  </si>
  <si>
    <t xml:space="preserve">XTx_Base.Xtx_core.XFE.Xfifo.Xfifo_core.XshiftReg_pre2[2].XMMNCKN1.GATE (tx_FDPRBQ_Y2M2_4_custom) XTx_Base.Xtx_core.XFE.Xfifo.Xfifo_core.XshiftReg_pre2[2].CKM</t>
  </si>
  <si>
    <t xml:space="preserve">XTx_Base.Xtx_core.XFE.Xfifo.Xfifo_core.XshiftReg_pre2[2].XMMPI1.GATE (tx_FDPRBQ_Y2M2_4_custom) XTx_Base.Xtx_core.XFE.Xfifo.Xfifo_core.XshiftReg_pre2[2].I1</t>
  </si>
  <si>
    <t xml:space="preserve">XTx_Base.Xtx_core.XFE.Xfifo.Xfifo_core.XshiftReg_pre2[2].XMMNI2A.GATE (tx_FDPRBQ_Y2M2_4_custom) XTx_Base.Xtx_core.XFE.Xfifo.Xfifo_core.XshiftReg_pre2[2].I2</t>
  </si>
  <si>
    <t xml:space="preserve">XTx_Base.Xtx_core.XFE.Xfifo.Xfifo_core.XshiftReg_pre2[2].XMMPI99.GATE (tx_FDPRBQ_Y2M2_4_custom) XTx_Base.Xtx_core.XFE.Xfifo.Xfifo_core.XshiftReg_pre2[2].I99</t>
  </si>
  <si>
    <t xml:space="preserve"> max-ssg0p675v125c-min_delay_qcc-1561</t>
  </si>
  <si>
    <t xml:space="preserve"> Path ID:           1561</t>
  </si>
  <si>
    <t xml:space="preserve"> Endpoint:          XTx_Base.Xtx_core.XFE.Xfifo.Xfifo_core.XshiftReg_pre1[0].XMMPI99.GATE</t>
  </si>
  <si>
    <t xml:space="preserve">XTx_Base.Xtx_core.XFE.Xfifo.Xfifo_core.XshiftReg_pre1[0].XMMNCKN1.GATE (tx_FDPRBQ_Y2M2_4_custom) XTx_Base.Xtx_core.XFE.Xfifo.Xfifo_core.XshiftReg_pre1[0].CKM</t>
  </si>
  <si>
    <t xml:space="preserve">XTx_Base.Xtx_core.XFE.Xfifo.Xfifo_core.XshiftReg_pre1[0].XMMPI1.GATE (tx_FDPRBQ_Y2M2_4_custom) XTx_Base.Xtx_core.XFE.Xfifo.Xfifo_core.XshiftReg_pre1[0].I1</t>
  </si>
  <si>
    <t xml:space="preserve">XTx_Base.Xtx_core.XFE.Xfifo.Xfifo_core.XshiftReg_pre1[0].XMMNI2A.GATE (tx_FDPRBQ_Y2M2_4_custom) XTx_Base.Xtx_core.XFE.Xfifo.Xfifo_core.XshiftReg_pre1[0].I2</t>
  </si>
  <si>
    <t xml:space="preserve">XTx_Base.Xtx_core.XFE.Xfifo.Xfifo_core.XshiftReg_pre1[0].XMMPI99.GATE (tx_FDPRBQ_Y2M2_4_custom) XTx_Base.Xtx_core.XFE.Xfifo.Xfifo_core.XshiftReg_pre1[0].I99</t>
  </si>
  <si>
    <t xml:space="preserve"> max-ssg0p675v125c-min_delay_qcc-1563</t>
  </si>
  <si>
    <t xml:space="preserve"> Path ID:           1563</t>
  </si>
  <si>
    <t xml:space="preserve"> Endpoint:          XTx_Base.Xtx_core.XFE.Xfifo.Xfifo_core.XshiftReg_pre1[1].XMMPI99.GATE</t>
  </si>
  <si>
    <t xml:space="preserve">XTx_Base.Xtx_core.XFE.Xfifo.Xfifo_core.XshiftReg_pre1[1].XMMNCKN1.GATE (tx_FDPRBQ_Y2M2_4_custom) XTx_Base.Xtx_core.XFE.Xfifo.Xfifo_core.XshiftReg_pre1[1].CKM</t>
  </si>
  <si>
    <t xml:space="preserve">XTx_Base.Xtx_core.XFE.Xfifo.Xfifo_core.XshiftReg_pre1[1].XMMPI1.GATE (tx_FDPRBQ_Y2M2_4_custom) XTx_Base.Xtx_core.XFE.Xfifo.Xfifo_core.XshiftReg_pre1[1].I1</t>
  </si>
  <si>
    <t xml:space="preserve">XTx_Base.Xtx_core.XFE.Xfifo.Xfifo_core.XshiftReg_pre1[1].XMMNI2A.GATE (tx_FDPRBQ_Y2M2_4_custom) XTx_Base.Xtx_core.XFE.Xfifo.Xfifo_core.XshiftReg_pre1[1].I2</t>
  </si>
  <si>
    <t xml:space="preserve">XTx_Base.Xtx_core.XFE.Xfifo.Xfifo_core.XshiftReg_pre1[1].XMMPI99.GATE (tx_FDPRBQ_Y2M2_4_custom) XTx_Base.Xtx_core.XFE.Xfifo.Xfifo_core.XshiftReg_pre1[1].I99</t>
  </si>
  <si>
    <t xml:space="preserve"> max-ssg0p675v125c-min_delay_qcc-1569</t>
  </si>
  <si>
    <t xml:space="preserve"> Path ID:           1569</t>
  </si>
  <si>
    <t xml:space="preserve"> Endpoint:          XTx_Base.Xtx_core.XFE.Xfifo.Xfifo_core.XshiftReg_pre2[0].XMMPI99.GATE</t>
  </si>
  <si>
    <t xml:space="preserve">XTx_Base.Xtx_core.XFE.Xfifo.Xfifo_core.XshiftReg_pre2[0].XMMNCKN1.GATE (tx_FDPRBQ_Y2M2_4_custom) XTx_Base.Xtx_core.XFE.Xfifo.Xfifo_core.XshiftReg_pre2[0].CKM</t>
  </si>
  <si>
    <t xml:space="preserve">XTx_Base.Xtx_core.XFE.Xfifo.Xfifo_core.XshiftReg_pre2[0].XMMPI1.GATE (tx_FDPRBQ_Y2M2_4_custom) XTx_Base.Xtx_core.XFE.Xfifo.Xfifo_core.XshiftReg_pre2[0].I1</t>
  </si>
  <si>
    <t xml:space="preserve">XTx_Base.Xtx_core.XFE.Xfifo.Xfifo_core.XshiftReg_pre2[0].XMMNI2A.GATE (tx_FDPRBQ_Y2M2_4_custom) XTx_Base.Xtx_core.XFE.Xfifo.Xfifo_core.XshiftReg_pre2[0].I2</t>
  </si>
  <si>
    <t xml:space="preserve">XTx_Base.Xtx_core.XFE.Xfifo.Xfifo_core.XshiftReg_pre2[0].XMMPI99.GATE (tx_FDPRBQ_Y2M2_4_custom) XTx_Base.Xtx_core.XFE.Xfifo.Xfifo_core.XshiftReg_pre2[0].I99</t>
  </si>
  <si>
    <t xml:space="preserve"> max-ssg0p675v125c-min_delay_qcc-1581</t>
  </si>
  <si>
    <t xml:space="preserve"> Path ID:           1581</t>
  </si>
  <si>
    <t xml:space="preserve"> Endpoint:          XTx_Base.Xtx_core.XFE.Xfifo.Xfifo_core.XshiftReg_pre3[2].XMMPI99.GATE</t>
  </si>
  <si>
    <t xml:space="preserve">XTx_Base.Xtx_core.XFE.Xfifo.Xfifo_core.XshiftReg_pre3[2].XMMNCKN1.GATE (tx_FDPRBQ_Y2M2_4_custom) XTx_Base.Xtx_core.XFE.Xfifo.Xfifo_core.XshiftReg_pre3[2].CKM</t>
  </si>
  <si>
    <t xml:space="preserve">XTx_Base.Xtx_core.XFE.Xfifo.Xfifo_core.XshiftReg_pre3[2].XMMPI1.GATE (tx_FDPRBQ_Y2M2_4_custom) XTx_Base.Xtx_core.XFE.Xfifo.Xfifo_core.XshiftReg_pre3[2].I1</t>
  </si>
  <si>
    <t xml:space="preserve">XTx_Base.Xtx_core.XFE.Xfifo.Xfifo_core.XshiftReg_pre3[2].XMMNI2A.GATE (tx_FDPRBQ_Y2M2_4_custom) XTx_Base.Xtx_core.XFE.Xfifo.Xfifo_core.XshiftReg_pre3[2].I2</t>
  </si>
  <si>
    <t xml:space="preserve">XTx_Base.Xtx_core.XFE.Xfifo.Xfifo_core.XshiftReg_pre3[2].XMMPI99.GATE (tx_FDPRBQ_Y2M2_4_custom) XTx_Base.Xtx_core.XFE.Xfifo.Xfifo_core.XshiftReg_pre3[2].I99</t>
  </si>
  <si>
    <t xml:space="preserve"> max-ssg0p675v125c-min_delay_qcc-1583</t>
  </si>
  <si>
    <t xml:space="preserve"> Path ID:           1583</t>
  </si>
  <si>
    <t xml:space="preserve"> Endpoint:          XTx_Base.Xtx_core.XFE.Xfifo.Xfifo_core.XshiftReg_pre3[3].XMMPI99.GATE</t>
  </si>
  <si>
    <t xml:space="preserve">XTx_Base.Xtx_core.XFE.Xfifo.Xfifo_core.XshiftReg_pre3[3].XMMNCKN1.GATE (tx_FDPRBQ_Y2M2_4_custom) XTx_Base.Xtx_core.XFE.Xfifo.Xfifo_core.XshiftReg_pre3[3].CKM</t>
  </si>
  <si>
    <t xml:space="preserve">XTx_Base.Xtx_core.XFE.Xfifo.Xfifo_core.XshiftReg_pre3[3].XMMPI1.GATE (tx_FDPRBQ_Y2M2_4_custom) XTx_Base.Xtx_core.XFE.Xfifo.Xfifo_core.XshiftReg_pre3[3].I1</t>
  </si>
  <si>
    <t xml:space="preserve">XTx_Base.Xtx_core.XFE.Xfifo.Xfifo_core.XshiftReg_pre3[3].XMMNI2A.GATE (tx_FDPRBQ_Y2M2_4_custom) XTx_Base.Xtx_core.XFE.Xfifo.Xfifo_core.XshiftReg_pre3[3].I2</t>
  </si>
  <si>
    <t xml:space="preserve">XTx_Base.Xtx_core.XFE.Xfifo.Xfifo_core.XshiftReg_pre3[3].XMMPI99.GATE (tx_FDPRBQ_Y2M2_4_custom) XTx_Base.Xtx_core.XFE.Xfifo.Xfifo_core.XshiftReg_pre3[3].I99</t>
  </si>
  <si>
    <t xml:space="preserve"> max-ssg0p675v125c-min_delay_qcc-1577</t>
  </si>
  <si>
    <t xml:space="preserve"> Path ID:           1577</t>
  </si>
  <si>
    <t xml:space="preserve"> Endpoint:          XTx_Base.Xtx_core.XFE.Xfifo.Xfifo_core.XshiftReg_pre3[0].XMMPI99.GATE</t>
  </si>
  <si>
    <t xml:space="preserve">XTx_Base.Xtx_core.XFE.Xfifo.Xfifo_core.XshiftReg_pre3[0].XMMNCKN1.GATE (tx_FDPRBQ_Y2M2_4_custom) XTx_Base.Xtx_core.XFE.Xfifo.Xfifo_core.XshiftReg_pre3[0].CKM</t>
  </si>
  <si>
    <t xml:space="preserve">XTx_Base.Xtx_core.XFE.Xfifo.Xfifo_core.XshiftReg_pre3[0].XMMPI1.GATE (tx_FDPRBQ_Y2M2_4_custom) XTx_Base.Xtx_core.XFE.Xfifo.Xfifo_core.XshiftReg_pre3[0].I1</t>
  </si>
  <si>
    <t xml:space="preserve">XTx_Base.Xtx_core.XFE.Xfifo.Xfifo_core.XshiftReg_pre3[0].XMMNI2A.GATE (tx_FDPRBQ_Y2M2_4_custom) XTx_Base.Xtx_core.XFE.Xfifo.Xfifo_core.XshiftReg_pre3[0].I2</t>
  </si>
  <si>
    <t xml:space="preserve">XTx_Base.Xtx_core.XFE.Xfifo.Xfifo_core.XshiftReg_pre3[0].XMMPI99.GATE (tx_FDPRBQ_Y2M2_4_custom) XTx_Base.Xtx_core.XFE.Xfifo.Xfifo_core.XshiftReg_pre3[0].I99</t>
  </si>
  <si>
    <t xml:space="preserve"> max-ssg0p675v125c-min_delay_qcc-1579</t>
  </si>
  <si>
    <t xml:space="preserve"> Path ID:           1579</t>
  </si>
  <si>
    <t xml:space="preserve"> Endpoint:          XTx_Base.Xtx_core.XFE.Xfifo.Xfifo_core.XshiftReg_pre3[1].XMMPI99.GATE</t>
  </si>
  <si>
    <t xml:space="preserve">XTx_Base.Xtx_core.XFE.Xfifo.Xfifo_core.XshiftReg_pre3[1].XMMNCKN1.GATE (tx_FDPRBQ_Y2M2_4_custom) XTx_Base.Xtx_core.XFE.Xfifo.Xfifo_core.XshiftReg_pre3[1].CKM</t>
  </si>
  <si>
    <t xml:space="preserve">XTx_Base.Xtx_core.XFE.Xfifo.Xfifo_core.XshiftReg_pre3[1].XMMPI1.GATE (tx_FDPRBQ_Y2M2_4_custom) XTx_Base.Xtx_core.XFE.Xfifo.Xfifo_core.XshiftReg_pre3[1].I1</t>
  </si>
  <si>
    <t xml:space="preserve">XTx_Base.Xtx_core.XFE.Xfifo.Xfifo_core.XshiftReg_pre3[1].XMMNI2A.GATE (tx_FDPRBQ_Y2M2_4_custom) XTx_Base.Xtx_core.XFE.Xfifo.Xfifo_core.XshiftReg_pre3[1].I2</t>
  </si>
  <si>
    <t xml:space="preserve">XTx_Base.Xtx_core.XFE.Xfifo.Xfifo_core.XshiftReg_pre3[1].XMMPI99.GATE (tx_FDPRBQ_Y2M2_4_custom) XTx_Base.Xtx_core.XFE.Xfifo.Xfifo_core.XshiftReg_pre3[1].I99</t>
  </si>
  <si>
    <t xml:space="preserve"> max-ssg0p675v125c-min_delay_qcc-1557</t>
  </si>
  <si>
    <t xml:space="preserve"> Path ID:           1557</t>
  </si>
  <si>
    <t xml:space="preserve"> Endpoint:          XTx_Base.Xtx_core.XFE.Xfifo.Xfifo_core.XshiftReg_out[2].XMMPI99.GATE</t>
  </si>
  <si>
    <t xml:space="preserve">XTx_Base.Xtx_core.XFE.Xfifo.Xfifo_core.XshiftReg_out[2].XMMNCKN1.GATE (tx_FDPRBQ_Y2M2_4_custom) XTx_Base.Xtx_core.XFE.Xfifo.Xfifo_core.XshiftReg_out[2].CKM</t>
  </si>
  <si>
    <t xml:space="preserve">XTx_Base.Xtx_core.XFE.Xfifo.Xfifo_core.XshiftReg_out[2].XMMPI1.GATE (tx_FDPRBQ_Y2M2_4_custom) XTx_Base.Xtx_core.XFE.Xfifo.Xfifo_core.XshiftReg_out[2].I1</t>
  </si>
  <si>
    <t xml:space="preserve">XTx_Base.Xtx_core.XFE.Xfifo.Xfifo_core.XshiftReg_out[2].XMMNI2A.GATE (tx_FDPRBQ_Y2M2_4_custom) XTx_Base.Xtx_core.XFE.Xfifo.Xfifo_core.XshiftReg_out[2].I2</t>
  </si>
  <si>
    <t xml:space="preserve">XTx_Base.Xtx_core.XFE.Xfifo.Xfifo_core.XshiftReg_out[2].XMMPI99.GATE (tx_FDPRBQ_Y2M2_4_custom) XTx_Base.Xtx_core.XFE.Xfifo.Xfifo_core.XshiftReg_out[2].I99</t>
  </si>
  <si>
    <t xml:space="preserve"> max-ssg0p675v125c-min_delay_qcc-1555</t>
  </si>
  <si>
    <t xml:space="preserve"> Path ID:           1555</t>
  </si>
  <si>
    <t xml:space="preserve"> Endpoint:          XTx_Base.Xtx_core.XFE.Xfifo.Xfifo_core.XshiftReg_out[1].XMMPI99.GATE</t>
  </si>
  <si>
    <t xml:space="preserve">XTx_Base.Xtx_core.XFE.Xfifo.Xfifo_core.XshiftReg_out[1].XMMNCKN1.GATE (tx_FDPRBQ_Y2M2_4_custom) XTx_Base.Xtx_core.XFE.Xfifo.Xfifo_core.XshiftReg_out[1].CKM</t>
  </si>
  <si>
    <t xml:space="preserve">XTx_Base.Xtx_core.XFE.Xfifo.Xfifo_core.XshiftReg_out[1].XMMPI1.GATE (tx_FDPRBQ_Y2M2_4_custom) XTx_Base.Xtx_core.XFE.Xfifo.Xfifo_core.XshiftReg_out[1].I1</t>
  </si>
  <si>
    <t xml:space="preserve">XTx_Base.Xtx_core.XFE.Xfifo.Xfifo_core.XshiftReg_out[1].XMMNI2A.GATE (tx_FDPRBQ_Y2M2_4_custom) XTx_Base.Xtx_core.XFE.Xfifo.Xfifo_core.XshiftReg_out[1].I2</t>
  </si>
  <si>
    <t xml:space="preserve">XTx_Base.Xtx_core.XFE.Xfifo.Xfifo_core.XshiftReg_out[1].XMMPI99.GATE (tx_FDPRBQ_Y2M2_4_custom) XTx_Base.Xtx_core.XFE.Xfifo.Xfifo_core.XshiftReg_out[1].I99</t>
  </si>
  <si>
    <t xml:space="preserve"> max-ssg0p675v125c-min_delay_qcc-1553</t>
  </si>
  <si>
    <t xml:space="preserve"> Path ID:           1553</t>
  </si>
  <si>
    <t xml:space="preserve"> Endpoint:          XTx_Base.Xtx_core.XFE.Xfifo.Xfifo_core.XshiftReg_out[0].XMMPI99.GATE</t>
  </si>
  <si>
    <t xml:space="preserve">XTx_Base.Xtx_core.XFE.Xfifo.Xfifo_core.XshiftReg_out[0].XMMNCKN1.GATE (tx_FDPRBQ_Y2M2_4_custom) XTx_Base.Xtx_core.XFE.Xfifo.Xfifo_core.XshiftReg_out[0].CKM</t>
  </si>
  <si>
    <t xml:space="preserve">XTx_Base.Xtx_core.XFE.Xfifo.Xfifo_core.XshiftReg_out[0].XMMPI1.GATE (tx_FDPRBQ_Y2M2_4_custom) XTx_Base.Xtx_core.XFE.Xfifo.Xfifo_core.XshiftReg_out[0].I1</t>
  </si>
  <si>
    <t xml:space="preserve">XTx_Base.Xtx_core.XFE.Xfifo.Xfifo_core.XshiftReg_out[0].XMMNI2A.GATE (tx_FDPRBQ_Y2M2_4_custom) XTx_Base.Xtx_core.XFE.Xfifo.Xfifo_core.XshiftReg_out[0].I2</t>
  </si>
  <si>
    <t xml:space="preserve">XTx_Base.Xtx_core.XFE.Xfifo.Xfifo_core.XshiftReg_out[0].XMMPI99.GATE (tx_FDPRBQ_Y2M2_4_custom) XTx_Base.Xtx_core.XFE.Xfifo.Xfifo_core.XshiftReg_out[0].I99</t>
  </si>
  <si>
    <t xml:space="preserve"> max-ssg0p675v125c-min_delay_qcc-1549</t>
  </si>
  <si>
    <t xml:space="preserve"> Path ID:           1549</t>
  </si>
  <si>
    <t xml:space="preserve"> Endpoint:          XTx_Base.Xtx_core.XFE.Xfifo.Xfifo_core.XIshift_left_2.XMMPI99.GATE</t>
  </si>
  <si>
    <t xml:space="preserve">XTx_Base.Xtx_core.XFE.Xfifo.Xfifo_core.XIshift_left_2.XMMNCKN1.GATE (tx_FDPRBQ_Y2M2_4_custom) XTx_Base.Xtx_core.XFE.Xfifo.Xfifo_core.XIshift_left_2.CKM</t>
  </si>
  <si>
    <t xml:space="preserve">XTx_Base.Xtx_core.XFE.Xfifo.Xfifo_core.XIshift_left_2.XMMPI1.GATE (tx_FDPRBQ_Y2M2_4_custom) XTx_Base.Xtx_core.XFE.Xfifo.Xfifo_core.XIshift_left_2.I1</t>
  </si>
  <si>
    <t xml:space="preserve">XTx_Base.Xtx_core.XFE.Xfifo.Xfifo_core.XIshift_left_2.XMMNI2A.GATE (tx_FDPRBQ_Y2M2_4_custom) XTx_Base.Xtx_core.XFE.Xfifo.Xfifo_core.XIshift_left_2.I2</t>
  </si>
  <si>
    <t xml:space="preserve">XTx_Base.Xtx_core.XFE.Xfifo.Xfifo_core.XIshift_left_2.XMMPI99.GATE (tx_FDPRBQ_Y2M2_4_custom) XTx_Base.Xtx_core.XFE.Xfifo.Xfifo_core.XIshift_left_2.I99</t>
  </si>
  <si>
    <t xml:space="preserve"> max-ssg0p675v125c-min_delay_qcc-1543</t>
  </si>
  <si>
    <t xml:space="preserve"> Path ID:           1543</t>
  </si>
  <si>
    <t xml:space="preserve"> Endpoint:          XTx_Base.Xtx_core.XFE.Xfifo.Xfifo_core.XIshift_left_0.XMMPI99.GATE</t>
  </si>
  <si>
    <t xml:space="preserve">XTx_Base.Xtx_core.XFE.Xfifo.Xfifo_core.XIshift_left_0.XMMNCKN1.GATE (tx_FDPRBQ_Y2M2_4_custom) XTx_Base.Xtx_core.XFE.Xfifo.Xfifo_core.XIshift_left_0.CKM</t>
  </si>
  <si>
    <t xml:space="preserve">XTx_Base.Xtx_core.XFE.Xfifo.Xfifo_core.XIshift_left_0.XMMPI1.GATE (tx_FDPRBQ_Y2M2_4_custom) XTx_Base.Xtx_core.XFE.Xfifo.Xfifo_core.XIshift_left_0.I1</t>
  </si>
  <si>
    <t xml:space="preserve">XTx_Base.Xtx_core.XFE.Xfifo.Xfifo_core.XIshift_left_0.XMMNI2A.GATE (tx_FDPRBQ_Y2M2_4_custom) XTx_Base.Xtx_core.XFE.Xfifo.Xfifo_core.XIshift_left_0.I2</t>
  </si>
  <si>
    <t xml:space="preserve"> max-ssg0p675vn40c-min_delay_qcc-1517</t>
  </si>
  <si>
    <t xml:space="preserve"> Path ID:           1517</t>
  </si>
  <si>
    <t xml:space="preserve">XTx_Base.Xtx_core.XFE.Xfifo.Xfifo_core.XIshift_left_3.XMMPI99.GATE (tx_FDPSBQ_Y2M2_4_custom) XTx_Base.Xtx_core.XFE.Xfifo.Xfifo_core.XIshift_left_3.SFBN</t>
  </si>
  <si>
    <t xml:space="preserve">XTx_Base.Xtx_core.XFE.Xfifo.Xfifo_core.Xmux2[15].XInand_S1.MMNA1.GATE (tx_frontend_fifo_mux2_one_hot_logic_gate) XTx_Base.Xtx_core.XFE.Xfifo.Xfifo_core.RdPtr[3]</t>
  </si>
  <si>
    <t xml:space="preserve">XTx_Base.Xtx_core.XFE.Xfifo.Xfifo_core.Xmux2[15].XInand_S0S1.MMPA2.GATE (tx_frontend_fifo_mux2_one_hot_logic_gate) XTx_Base.Xtx_core.XFE.Xfifo.Xfifo_core.Xmux2[15].X1</t>
  </si>
  <si>
    <t xml:space="preserve">  $&amp;   r </t>
  </si>
  <si>
    <t xml:space="preserve">XTx_Base.Xtx_core.XFE.Xfifo.Xfifo_core.XshiftReg_out[3].XMMND.GATE (tx_FDPRBQ_Y2M2_4_custom) XTx_Base.Xtx_core.XFE.Xfifo.Xfifo_core.mux2_out[15]</t>
  </si>
  <si>
    <t xml:space="preserve"> (cycle=2  period=100.000 open=123.337(r) clock=CLK0_pre_se2diff(r) close=170.876(f) clock=CLK0_pre_se2diff(f) ref_pin=XTx_Base.Xtx_core.XFE.Xfifo.Xfifo_core.XshiftReg_out[3].XMMNCKN1.GATE(XTx_Base.Xtx_core.XFE.Xfifo.Xfifo_core.XshiftReg_out[3].CKM))</t>
  </si>
  <si>
    <t xml:space="preserve"> max-ssg0p675vn40c-min_delay_qcc-1525</t>
  </si>
  <si>
    <t xml:space="preserve"> Path ID:           1525</t>
  </si>
  <si>
    <t xml:space="preserve">XTx_Base.Xtx_core.XFE.Xfifo.Xfifo_core.Xmux2[5].XInand_S1.MMNA1.GATE (tx_frontend_fifo_mux2_one_hot_logic_gate) XTx_Base.Xtx_core.XFE.Xfifo.Xfifo_core.RdPtr[3]</t>
  </si>
  <si>
    <t xml:space="preserve">XTx_Base.Xtx_core.XFE.Xfifo.Xfifo_core.Xmux2[5].XInand_S0S1.MMPA2.GATE (tx_frontend_fifo_mux2_one_hot_logic_gate) XTx_Base.Xtx_core.XFE.Xfifo.Xfifo_core.Xmux2[5].X1</t>
  </si>
  <si>
    <t xml:space="preserve">XTx_Base.Xtx_core.XFE.Xfifo.Xfifo_core.XshiftReg_pre2[1].XMMND.GATE (tx_FDPRBQ_Y2M2_4_custom) XTx_Base.Xtx_core.XFE.Xfifo.Xfifo_core.mux2_out[5]</t>
  </si>
  <si>
    <t xml:space="preserve"> (cycle=2  period=100.000 open=123.337(r) clock=CLK0_pre_se2diff(r) close=170.876(f) clock=CLK0_pre_se2diff(f) ref_pin=XTx_Base.Xtx_core.XFE.Xfifo.Xfifo_core.XshiftReg_pre2[1].XMMNCKN1.GATE(XTx_Base.Xtx_core.XFE.Xfifo.Xfifo_core.XshiftReg_pre2[1].CKM))</t>
  </si>
  <si>
    <t xml:space="preserve"> max-ssg0p675vn40c-min_delay_qcc-1529</t>
  </si>
  <si>
    <t xml:space="preserve"> Path ID:           1529</t>
  </si>
  <si>
    <t xml:space="preserve">XTx_Base.Xtx_core.XFE.Xfifo.Xfifo_core.Xmux2[6].XInand_S1.MMNA1.GATE (tx_frontend_fifo_mux2_one_hot_logic_gate) XTx_Base.Xtx_core.XFE.Xfifo.Xfifo_core.RdPtr[3]</t>
  </si>
  <si>
    <t xml:space="preserve">XTx_Base.Xtx_core.XFE.Xfifo.Xfifo_core.Xmux2[6].XInand_S0S1.MMPA2.GATE (tx_frontend_fifo_mux2_one_hot_logic_gate) XTx_Base.Xtx_core.XFE.Xfifo.Xfifo_core.Xmux2[6].X1</t>
  </si>
  <si>
    <t xml:space="preserve">XTx_Base.Xtx_core.XFE.Xfifo.Xfifo_core.XshiftReg_pre2[2].XMMND.GATE (tx_FDPRBQ_Y2M2_4_custom) XTx_Base.Xtx_core.XFE.Xfifo.Xfifo_core.mux2_out[6]</t>
  </si>
  <si>
    <t xml:space="preserve"> (cycle=2  period=100.000 open=123.337(r) clock=CLK0_pre_se2diff(r) close=170.876(f) clock=CLK0_pre_se2diff(f) ref_pin=XTx_Base.Xtx_core.XFE.Xfifo.Xfifo_core.XshiftReg_pre2[2].XMMNCKN1.GATE(XTx_Base.Xtx_core.XFE.Xfifo.Xfifo_core.XshiftReg_pre2[2].CKM))</t>
  </si>
  <si>
    <t xml:space="preserve"> max-ssg0p675vn40c-min_delay_qcc-1497</t>
  </si>
  <si>
    <t xml:space="preserve"> Path ID:           1497</t>
  </si>
  <si>
    <t xml:space="preserve">XTx_Base.Xtx_core.XFE.Xfifo.Xfifo_core.Xmux2[10].XInand_S1.MMNA1.GATE (tx_frontend_fifo_mux2_one_hot_logic_gate) XTx_Base.Xtx_core.XFE.Xfifo.Xfifo_core.RdPtr[3]</t>
  </si>
  <si>
    <t xml:space="preserve">XTx_Base.Xtx_core.XFE.Xfifo.Xfifo_core.Xmux2[10].XInand_S0S1.MMPA2.GATE (tx_frontend_fifo_mux2_one_hot_logic_gate) XTx_Base.Xtx_core.XFE.Xfifo.Xfifo_core.Xmux2[10].X1</t>
  </si>
  <si>
    <t xml:space="preserve">XTx_Base.Xtx_core.XFE.Xfifo.Xfifo_core.XshiftReg_pre1[2].XMMND.GATE (tx_FDPRBQ_Y2M2_4_custom) XTx_Base.Xtx_core.XFE.Xfifo.Xfifo_core.mux2_out[10]</t>
  </si>
  <si>
    <t xml:space="preserve"> (cycle=2  period=100.000 open=123.337(r) clock=CLK0_pre_se2diff(r) close=170.876(f) clock=CLK0_pre_se2diff(f) ref_pin=XTx_Base.Xtx_core.XFE.Xfifo.Xfifo_core.XshiftReg_pre1[2].XMMNCKN1.GATE(XTx_Base.Xtx_core.XFE.Xfifo.Xfifo_core.XshiftReg_pre1[2].CKM))</t>
  </si>
  <si>
    <t xml:space="preserve"> max-ssg0p675vn40c-min_delay_qcc-1521</t>
  </si>
  <si>
    <t xml:space="preserve"> Path ID:           1521</t>
  </si>
  <si>
    <t xml:space="preserve">XTx_Base.Xtx_core.XFE.Xfifo.Xfifo_core.Xmux2[4].XInand_S1.MMNA1.GATE (tx_frontend_fifo_mux2_one_hot_logic_gate) XTx_Base.Xtx_core.XFE.Xfifo.Xfifo_core.RdPtr[3]</t>
  </si>
  <si>
    <t xml:space="preserve">XTx_Base.Xtx_core.XFE.Xfifo.Xfifo_core.Xmux2[4].XInand_S0S1.MMPA2.GATE (tx_frontend_fifo_mux2_one_hot_logic_gate) XTx_Base.Xtx_core.XFE.Xfifo.Xfifo_core.Xmux2[4].X1</t>
  </si>
  <si>
    <t xml:space="preserve">XTx_Base.Xtx_core.XFE.Xfifo.Xfifo_core.XshiftReg_pre2[0].XMMND.GATE (tx_FDPRBQ_Y2M2_4_custom) XTx_Base.Xtx_core.XFE.Xfifo.Xfifo_core.mux2_out[4]</t>
  </si>
  <si>
    <t xml:space="preserve"> (cycle=2  period=100.000 open=123.337(r) clock=CLK0_pre_se2diff(r) close=170.876(f) clock=CLK0_pre_se2diff(f) ref_pin=XTx_Base.Xtx_core.XFE.Xfifo.Xfifo_core.XshiftReg_pre2[0].XMMNCKN1.GATE(XTx_Base.Xtx_core.XFE.Xfifo.Xfifo_core.XshiftReg_pre2[0].CKM))</t>
  </si>
  <si>
    <t xml:space="preserve"> max-ssg0p675vn40c-min_delay_qcc-1537</t>
  </si>
  <si>
    <t xml:space="preserve"> Path ID:           1537</t>
  </si>
  <si>
    <t xml:space="preserve">XTx_Base.Xtx_core.XFE.Xfifo.Xfifo_core.Xmux2[8].XInand_S1.MMNA1.GATE (tx_frontend_fifo_mux2_one_hot_logic_gate) XTx_Base.Xtx_core.XFE.Xfifo.Xfifo_core.RdPtr[3]</t>
  </si>
  <si>
    <t xml:space="preserve">XTx_Base.Xtx_core.XFE.Xfifo.Xfifo_core.Xmux2[8].XInand_S0S1.MMPA2.GATE (tx_frontend_fifo_mux2_one_hot_logic_gate) XTx_Base.Xtx_core.XFE.Xfifo.Xfifo_core.Xmux2[8].X1</t>
  </si>
  <si>
    <t xml:space="preserve">XTx_Base.Xtx_core.XFE.Xfifo.Xfifo_core.XshiftReg_pre1[0].XMMND.GATE (tx_FDPRBQ_Y2M2_4_custom) XTx_Base.Xtx_core.XFE.Xfifo.Xfifo_core.mux2_out[8]</t>
  </si>
  <si>
    <t xml:space="preserve"> (cycle=2  period=100.000 open=123.337(r) clock=CLK0_pre_se2diff(r) close=170.876(f) clock=CLK0_pre_se2diff(f) ref_pin=XTx_Base.Xtx_core.XFE.Xfifo.Xfifo_core.XshiftReg_pre1[0].XMMNCKN1.GATE(XTx_Base.Xtx_core.XFE.Xfifo.Xfifo_core.XshiftReg_pre1[0].CKM))</t>
  </si>
  <si>
    <t xml:space="preserve"> max-ssg0p675vn40c-min_delay_qcc-1541</t>
  </si>
  <si>
    <t xml:space="preserve"> Path ID:           1541</t>
  </si>
  <si>
    <t xml:space="preserve">XTx_Base.Xtx_core.XFE.Xfifo.Xfifo_core.Xmux2[9].XInand_S1.MMNA1.GATE (tx_frontend_fifo_mux2_one_hot_logic_gate) XTx_Base.Xtx_core.XFE.Xfifo.Xfifo_core.RdPtr[3]</t>
  </si>
  <si>
    <t xml:space="preserve">XTx_Base.Xtx_core.XFE.Xfifo.Xfifo_core.Xmux2[9].XInand_S0S1.MMPA2.GATE (tx_frontend_fifo_mux2_one_hot_logic_gate) XTx_Base.Xtx_core.XFE.Xfifo.Xfifo_core.Xmux2[9].X1</t>
  </si>
  <si>
    <t xml:space="preserve">XTx_Base.Xtx_core.XFE.Xfifo.Xfifo_core.XshiftReg_pre1[1].XMMND.GATE (tx_FDPRBQ_Y2M2_4_custom) XTx_Base.Xtx_core.XFE.Xfifo.Xfifo_core.mux2_out[9]</t>
  </si>
  <si>
    <t xml:space="preserve"> (cycle=2  period=100.000 open=123.337(r) clock=CLK0_pre_se2diff(r) close=170.876(f) clock=CLK0_pre_se2diff(f) ref_pin=XTx_Base.Xtx_core.XFE.Xfifo.Xfifo_core.XshiftReg_pre1[1].XMMNCKN1.GATE(XTx_Base.Xtx_core.XFE.Xfifo.Xfifo_core.XshiftReg_pre1[1].CKM))</t>
  </si>
  <si>
    <t xml:space="preserve"> max-ssg0p675vn40c-min_delay_qcc-1501</t>
  </si>
  <si>
    <t xml:space="preserve"> Path ID:           1501</t>
  </si>
  <si>
    <t xml:space="preserve">XTx_Base.Xtx_core.XFE.Xfifo.Xfifo_core.Xmux2[11].XInand_S1.MMNA1.GATE (tx_frontend_fifo_mux2_one_hot_logic_gate) XTx_Base.Xtx_core.XFE.Xfifo.Xfifo_core.RdPtr[3]</t>
  </si>
  <si>
    <t xml:space="preserve">XTx_Base.Xtx_core.XFE.Xfifo.Xfifo_core.Xmux2[11].XInand_S0S1.MMPA2.GATE (tx_frontend_fifo_mux2_one_hot_logic_gate) XTx_Base.Xtx_core.XFE.Xfifo.Xfifo_core.Xmux2[11].X1</t>
  </si>
  <si>
    <t xml:space="preserve">XTx_Base.Xtx_core.XFE.Xfifo.Xfifo_core.XshiftReg_pre1[3].XMMND.GATE (tx_FDPRBQ_Y2M2_4_custom) XTx_Base.Xtx_core.XFE.Xfifo.Xfifo_core.mux2_out[11]</t>
  </si>
  <si>
    <t xml:space="preserve"> (cycle=2  period=100.000 open=123.337(r) clock=CLK0_pre_se2diff(r) close=170.876(f) clock=CLK0_pre_se2diff(f) ref_pin=XTx_Base.Xtx_core.XFE.Xfifo.Xfifo_core.XshiftReg_pre1[3].XMMNCKN1.GATE(XTx_Base.Xtx_core.XFE.Xfifo.Xfifo_core.XshiftReg_pre1[3].CKM))</t>
  </si>
  <si>
    <t xml:space="preserve"> max-ssg0p675vn40c-min_delay_qcc-1533</t>
  </si>
  <si>
    <t xml:space="preserve"> Path ID:           1533</t>
  </si>
  <si>
    <t xml:space="preserve">XTx_Base.Xtx_core.XFE.Xfifo.Xfifo_core.Xmux2[7].XInand_S1.MMNA1.GATE (tx_frontend_fifo_mux2_one_hot_logic_gate) XTx_Base.Xtx_core.XFE.Xfifo.Xfifo_core.RdPtr[3]</t>
  </si>
  <si>
    <t xml:space="preserve">XTx_Base.Xtx_core.XFE.Xfifo.Xfifo_core.Xmux2[7].XInand_S0S1.MMPA2.GATE (tx_frontend_fifo_mux2_one_hot_logic_gate) XTx_Base.Xtx_core.XFE.Xfifo.Xfifo_core.Xmux2[7].X1</t>
  </si>
  <si>
    <t xml:space="preserve">XTx_Base.Xtx_core.XFE.Xfifo.Xfifo_core.XshiftReg_pre2[3].XMMND.GATE (tx_FDPRBQ_Y2M2_4_custom) XTx_Base.Xtx_core.XFE.Xfifo.Xfifo_core.mux2_out[7]</t>
  </si>
  <si>
    <t xml:space="preserve"> (cycle=2  period=100.000 open=123.337(r) clock=CLK0_pre_se2diff(r) close=170.876(f) clock=CLK0_pre_se2diff(f) ref_pin=XTx_Base.Xtx_core.XFE.Xfifo.Xfifo_core.XshiftReg_pre2[3].XMMNCKN1.GATE(XTx_Base.Xtx_core.XFE.Xfifo.Xfifo_core.XshiftReg_pre2[3].CKM))</t>
  </si>
  <si>
    <t xml:space="preserve"> max-ssg0p675vn40c-min_delay_qcc-1509</t>
  </si>
  <si>
    <t xml:space="preserve"> Path ID:           1509</t>
  </si>
  <si>
    <t xml:space="preserve">XTx_Base.Xtx_core.XFE.Xfifo.Xfifo_core.Xmux2[13].XInand_S1.MMNA1.GATE (tx_frontend_fifo_mux2_one_hot_logic_gate) XTx_Base.Xtx_core.XFE.Xfifo.Xfifo_core.RdPtr[3]</t>
  </si>
  <si>
    <t xml:space="preserve">XTx_Base.Xtx_core.XFE.Xfifo.Xfifo_core.Xmux2[13].XInand_S0S1.MMPA2.GATE (tx_frontend_fifo_mux2_one_hot_logic_gate) XTx_Base.Xtx_core.XFE.Xfifo.Xfifo_core.Xmux2[13].X1</t>
  </si>
  <si>
    <t xml:space="preserve">XTx_Base.Xtx_core.XFE.Xfifo.Xfifo_core.XshiftReg_out[1].XMMND.GATE (tx_FDPRBQ_Y2M2_4_custom) XTx_Base.Xtx_core.XFE.Xfifo.Xfifo_core.mux2_out[13]</t>
  </si>
  <si>
    <t xml:space="preserve"> (cycle=2  period=100.000 open=123.337(r) clock=CLK0_pre_se2diff(r) close=170.876(f) clock=CLK0_pre_se2diff(f) ref_pin=XTx_Base.Xtx_core.XFE.Xfifo.Xfifo_core.XshiftReg_out[1].XMMNCKN1.GATE(XTx_Base.Xtx_core.XFE.Xfifo.Xfifo_core.XshiftReg_out[1].CKM))</t>
  </si>
  <si>
    <t xml:space="preserve"> max-ssg0p675vn40c-min_delay_qcc-1505</t>
  </si>
  <si>
    <t xml:space="preserve"> Path ID:           1505</t>
  </si>
  <si>
    <t xml:space="preserve">XTx_Base.Xtx_core.XFE.Xfifo.Xfifo_core.Xmux2[12].XInand_S1.MMNA1.GATE (tx_frontend_fifo_mux2_one_hot_logic_gate) XTx_Base.Xtx_core.XFE.Xfifo.Xfifo_core.RdPtr[3]</t>
  </si>
  <si>
    <t xml:space="preserve">XTx_Base.Xtx_core.XFE.Xfifo.Xfifo_core.Xmux2[12].XInand_S0S1.MMPA2.GATE (tx_frontend_fifo_mux2_one_hot_logic_gate) XTx_Base.Xtx_core.XFE.Xfifo.Xfifo_core.Xmux2[12].X1</t>
  </si>
  <si>
    <t xml:space="preserve">XTx_Base.Xtx_core.XFE.Xfifo.Xfifo_core.XshiftReg_out[0].XMMND.GATE (tx_FDPRBQ_Y2M2_4_custom) XTx_Base.Xtx_core.XFE.Xfifo.Xfifo_core.mux2_out[12]</t>
  </si>
  <si>
    <t xml:space="preserve"> (cycle=2  period=100.000 open=123.337(r) clock=CLK0_pre_se2diff(r) close=170.876(f) clock=CLK0_pre_se2diff(f) ref_pin=XTx_Base.Xtx_core.XFE.Xfifo.Xfifo_core.XshiftReg_out[0].XMMNCKN1.GATE(XTx_Base.Xtx_core.XFE.Xfifo.Xfifo_core.XshiftReg_out[0].CKM))</t>
  </si>
  <si>
    <t xml:space="preserve"> max-ssg0p675vn40c-min_delay_qcc-1513</t>
  </si>
  <si>
    <t xml:space="preserve"> Path ID:           1513</t>
  </si>
  <si>
    <t xml:space="preserve">XTx_Base.Xtx_core.XFE.Xfifo.Xfifo_core.Xmux2[14].XInand_S1.MMNA1.GATE (tx_frontend_fifo_mux2_one_hot_logic_gate) XTx_Base.Xtx_core.XFE.Xfifo.Xfifo_core.RdPtr[3]</t>
  </si>
  <si>
    <t xml:space="preserve">XTx_Base.Xtx_core.XFE.Xfifo.Xfifo_core.Xmux2[14].XInand_S0S1.MMPA2.GATE (tx_frontend_fifo_mux2_one_hot_logic_gate) XTx_Base.Xtx_core.XFE.Xfifo.Xfifo_core.Xmux2[14].X1</t>
  </si>
  <si>
    <t xml:space="preserve">XTx_Base.Xtx_core.XFE.Xfifo.Xfifo_core.XshiftReg_out[2].XMMND.GATE (tx_FDPRBQ_Y2M2_4_custom) XTx_Base.Xtx_core.XFE.Xfifo.Xfifo_core.mux2_out[14]</t>
  </si>
  <si>
    <t xml:space="preserve"> (cycle=2  period=100.000 open=123.337(r) clock=CLK0_pre_se2diff(r) close=170.876(f) clock=CLK0_pre_se2diff(f) ref_pin=XTx_Base.Xtx_core.XFE.Xfifo.Xfifo_core.XshiftReg_out[2].XMMNCKN1.GATE(XTx_Base.Xtx_core.XFE.Xfifo.Xfifo_core.XshiftReg_out[2].CKM))</t>
  </si>
  <si>
    <t xml:space="preserve"> max-ssg0p675vn40c-min_delay_qcc-1519</t>
  </si>
  <si>
    <t xml:space="preserve"> Path ID:           1519</t>
  </si>
  <si>
    <t xml:space="preserve">XTx_Base.Xtx_core.XFE.Xfifo.Xfifo_core.Xmux2[4].XI16.MMNA.GATE (tx_frontend_fifo_mux2_one_hot_logic_gate) XTx_Base.Xtx_core.XFE.Xfifo.Xfifo_core.RdPtr[3]</t>
  </si>
  <si>
    <t xml:space="preserve">XTx_Base.Xtx_core.XFE.Xfifo.Xfifo_core.Xmux2[4].XInand_S0.MMPA1.GATE (tx_frontend_fifo_mux2_one_hot_logic_gate) XTx_Base.Xtx_core.XFE.Xfifo.Xfifo_core.Xmux2[4].Sb</t>
  </si>
  <si>
    <t xml:space="preserve">XTx_Base.Xtx_core.XFE.Xfifo.Xfifo_core.Xmux2[4].XInand_S0S1.MMNA1.GATE (tx_frontend_fifo_mux2_one_hot_logic_gate) XTx_Base.Xtx_core.XFE.Xfifo.Xfifo_core.Xmux2[4].X0</t>
  </si>
  <si>
    <t xml:space="preserve">XTx_Base.Xtx_core.XFE.Xfifo.Xfifo_core.XshiftReg_pre2[0].XMMPD.GATE (tx_FDPRBQ_Y2M2_4_custom) XTx_Base.Xtx_core.XFE.Xfifo.Xfifo_core.mux2_out[4]</t>
  </si>
  <si>
    <t xml:space="preserve"> (cycle=2  period=100.000 open=128.954(f) clock=CLK0_pre_se2diff(r) close=176.209(r) clock=CLK0_pre_se2diff(f) ref_pin=XTx_Base.Xtx_core.XFE.Xfifo.Xfifo_core.XshiftReg_pre2[0].XMMPCKA1.GATE(XTx_Base.Xtx_core.XFE.Xfifo.Xfifo_core.XshiftReg_pre2[0].CKMN))</t>
  </si>
  <si>
    <t xml:space="preserve"> max-ssg0p675vn40c-min_delay_qcc-1531</t>
  </si>
  <si>
    <t xml:space="preserve"> Path ID:           1531</t>
  </si>
  <si>
    <t xml:space="preserve">XTx_Base.Xtx_core.XFE.Xfifo.Xfifo_core.Xmux2[7].XI16.MMNA.GATE (tx_frontend_fifo_mux2_one_hot_logic_gate) XTx_Base.Xtx_core.XFE.Xfifo.Xfifo_core.RdPtr[3]</t>
  </si>
  <si>
    <t xml:space="preserve">XTx_Base.Xtx_core.XFE.Xfifo.Xfifo_core.Xmux2[7].XInand_S0.MMPA1.GATE (tx_frontend_fifo_mux2_one_hot_logic_gate) XTx_Base.Xtx_core.XFE.Xfifo.Xfifo_core.Xmux2[7].Sb</t>
  </si>
  <si>
    <t xml:space="preserve">XTx_Base.Xtx_core.XFE.Xfifo.Xfifo_core.Xmux2[7].XInand_S0S1.MMNA1.GATE (tx_frontend_fifo_mux2_one_hot_logic_gate) XTx_Base.Xtx_core.XFE.Xfifo.Xfifo_core.Xmux2[7].X0</t>
  </si>
  <si>
    <t xml:space="preserve">XTx_Base.Xtx_core.XFE.Xfifo.Xfifo_core.XshiftReg_pre2[3].XMMPD.GATE (tx_FDPRBQ_Y2M2_4_custom) XTx_Base.Xtx_core.XFE.Xfifo.Xfifo_core.mux2_out[7]</t>
  </si>
  <si>
    <t xml:space="preserve"> (cycle=2  period=100.000 open=128.954(f) clock=CLK0_pre_se2diff(r) close=176.210(r) clock=CLK0_pre_se2diff(f) ref_pin=XTx_Base.Xtx_core.XFE.Xfifo.Xfifo_core.XshiftReg_pre2[3].XMMPCKA1.GATE(XTx_Base.Xtx_core.XFE.Xfifo.Xfifo_core.XshiftReg_pre2[3].CKMN))</t>
  </si>
  <si>
    <t xml:space="preserve"> max-ssg0p675vn40c-min_delay_qcc-1515</t>
  </si>
  <si>
    <t xml:space="preserve"> Path ID:           1515</t>
  </si>
  <si>
    <t xml:space="preserve">XTx_Base.Xtx_core.XFE.Xfifo.Xfifo_core.Xmux2[15].XI16.MMNA.GATE (tx_frontend_fifo_mux2_one_hot_logic_gate) XTx_Base.Xtx_core.XFE.Xfifo.Xfifo_core.RdPtr[3]</t>
  </si>
  <si>
    <t xml:space="preserve">XTx_Base.Xtx_core.XFE.Xfifo.Xfifo_core.Xmux2[15].XInand_S0.MMPA1.GATE (tx_frontend_fifo_mux2_one_hot_logic_gate) XTx_Base.Xtx_core.XFE.Xfifo.Xfifo_core.Xmux2[15].Sb</t>
  </si>
  <si>
    <t xml:space="preserve">XTx_Base.Xtx_core.XFE.Xfifo.Xfifo_core.Xmux2[15].XInand_S0S1.MMNA1.GATE (tx_frontend_fifo_mux2_one_hot_logic_gate) XTx_Base.Xtx_core.XFE.Xfifo.Xfifo_core.Xmux2[15].X0</t>
  </si>
  <si>
    <t xml:space="preserve">XTx_Base.Xtx_core.XFE.Xfifo.Xfifo_core.XshiftReg_out[3].XMMPD.GATE (tx_FDPRBQ_Y2M2_4_custom) XTx_Base.Xtx_core.XFE.Xfifo.Xfifo_core.mux2_out[15]</t>
  </si>
  <si>
    <t xml:space="preserve"> (cycle=2  period=100.000 open=128.954(f) clock=CLK0_pre_se2diff(r) close=176.209(r) clock=CLK0_pre_se2diff(f) ref_pin=XTx_Base.Xtx_core.XFE.Xfifo.Xfifo_core.XshiftReg_out[3].XMMPCKA1.GATE(XTx_Base.Xtx_core.XFE.Xfifo.Xfifo_core.XshiftReg_out[3].CKMN))</t>
  </si>
  <si>
    <t xml:space="preserve"> max-ssg0p675vn40c-min_delay_qcc-1523</t>
  </si>
  <si>
    <t xml:space="preserve"> Path ID:           1523</t>
  </si>
  <si>
    <t xml:space="preserve">XTx_Base.Xtx_core.XFE.Xfifo.Xfifo_core.Xmux2[5].XI16.MMNA.GATE (tx_frontend_fifo_mux2_one_hot_logic_gate) XTx_Base.Xtx_core.XFE.Xfifo.Xfifo_core.RdPtr[3]</t>
  </si>
  <si>
    <t xml:space="preserve">XTx_Base.Xtx_core.XFE.Xfifo.Xfifo_core.Xmux2[5].XInand_S0.MMPA1.GATE (tx_frontend_fifo_mux2_one_hot_logic_gate) XTx_Base.Xtx_core.XFE.Xfifo.Xfifo_core.Xmux2[5].Sb</t>
  </si>
  <si>
    <t xml:space="preserve">XTx_Base.Xtx_core.XFE.Xfifo.Xfifo_core.Xmux2[5].XInand_S0S1.MMNA1.GATE (tx_frontend_fifo_mux2_one_hot_logic_gate) XTx_Base.Xtx_core.XFE.Xfifo.Xfifo_core.Xmux2[5].X0</t>
  </si>
  <si>
    <t xml:space="preserve">XTx_Base.Xtx_core.XFE.Xfifo.Xfifo_core.XshiftReg_pre2[1].XMMPD.GATE (tx_FDPRBQ_Y2M2_4_custom) XTx_Base.Xtx_core.XFE.Xfifo.Xfifo_core.mux2_out[5]</t>
  </si>
  <si>
    <t xml:space="preserve"> (cycle=2  period=100.000 open=128.954(f) clock=CLK0_pre_se2diff(r) close=176.213(r) clock=CLK0_pre_se2diff(f) ref_pin=XTx_Base.Xtx_core.XFE.Xfifo.Xfifo_core.XshiftReg_pre2[1].XMMPCKA1.GATE(XTx_Base.Xtx_core.XFE.Xfifo.Xfifo_core.XshiftReg_pre2[1].CKMN))</t>
  </si>
  <si>
    <t xml:space="preserve"> max-ssg0p675vn40c-min_delay_qcc-1527</t>
  </si>
  <si>
    <t xml:space="preserve"> Path ID:           1527</t>
  </si>
  <si>
    <t xml:space="preserve">XTx_Base.Xtx_core.XFE.Xfifo.Xfifo_core.Xmux2[6].XI16.MMNA.GATE (tx_frontend_fifo_mux2_one_hot_logic_gate) XTx_Base.Xtx_core.XFE.Xfifo.Xfifo_core.RdPtr[3]</t>
  </si>
  <si>
    <t xml:space="preserve">XTx_Base.Xtx_core.XFE.Xfifo.Xfifo_core.Xmux2[6].XInand_S0.MMPA1.GATE (tx_frontend_fifo_mux2_one_hot_logic_gate) XTx_Base.Xtx_core.XFE.Xfifo.Xfifo_core.Xmux2[6].Sb</t>
  </si>
  <si>
    <t xml:space="preserve">XTx_Base.Xtx_core.XFE.Xfifo.Xfifo_core.Xmux2[6].XInand_S0S1.MMNA1.GATE (tx_frontend_fifo_mux2_one_hot_logic_gate) XTx_Base.Xtx_core.XFE.Xfifo.Xfifo_core.Xmux2[6].X0</t>
  </si>
  <si>
    <t xml:space="preserve">XTx_Base.Xtx_core.XFE.Xfifo.Xfifo_core.XshiftReg_pre2[2].XMMPD.GATE (tx_FDPRBQ_Y2M2_4_custom) XTx_Base.Xtx_core.XFE.Xfifo.Xfifo_core.mux2_out[6]</t>
  </si>
  <si>
    <t xml:space="preserve"> (cycle=2  period=100.000 open=128.954(f) clock=CLK0_pre_se2diff(r) close=176.213(r) clock=CLK0_pre_se2diff(f) ref_pin=XTx_Base.Xtx_core.XFE.Xfifo.Xfifo_core.XshiftReg_pre2[2].XMMPCKA1.GATE(XTx_Base.Xtx_core.XFE.Xfifo.Xfifo_core.XshiftReg_pre2[2].CKMN))</t>
  </si>
  <si>
    <t xml:space="preserve"> max-ssg0p675vn40c-min_delay_qcc-1495</t>
  </si>
  <si>
    <t xml:space="preserve"> Path ID:           1495</t>
  </si>
  <si>
    <t xml:space="preserve">XTx_Base.Xtx_core.XFE.Xfifo.Xfifo_core.Xmux2[10].XI16.MMNA.GATE (tx_frontend_fifo_mux2_one_hot_logic_gate) XTx_Base.Xtx_core.XFE.Xfifo.Xfifo_core.RdPtr[3]</t>
  </si>
  <si>
    <t xml:space="preserve">XTx_Base.Xtx_core.XFE.Xfifo.Xfifo_core.Xmux2[10].XInand_S0.MMPA1.GATE (tx_frontend_fifo_mux2_one_hot_logic_gate) XTx_Base.Xtx_core.XFE.Xfifo.Xfifo_core.Xmux2[10].Sb</t>
  </si>
  <si>
    <t xml:space="preserve">XTx_Base.Xtx_core.XFE.Xfifo.Xfifo_core.Xmux2[10].XInand_S0S1.MMNA1.GATE (tx_frontend_fifo_mux2_one_hot_logic_gate) XTx_Base.Xtx_core.XFE.Xfifo.Xfifo_core.Xmux2[10].X0</t>
  </si>
  <si>
    <t xml:space="preserve">XTx_Base.Xtx_core.XFE.Xfifo.Xfifo_core.XshiftReg_pre1[2].XMMPD.GATE (tx_FDPRBQ_Y2M2_4_custom) XTx_Base.Xtx_core.XFE.Xfifo.Xfifo_core.mux2_out[10]</t>
  </si>
  <si>
    <t xml:space="preserve"> (cycle=2  period=100.000 open=128.954(f) clock=CLK0_pre_se2diff(r) close=176.213(r) clock=CLK0_pre_se2diff(f) ref_pin=XTx_Base.Xtx_core.XFE.Xfifo.Xfifo_core.XshiftReg_pre1[2].XMMPCKA1.GATE(XTx_Base.Xtx_core.XFE.Xfifo.Xfifo_core.XshiftReg_pre1[2].CKMN))</t>
  </si>
  <si>
    <t xml:space="preserve"> max-ssg0p675vn40c-min_delay_qcc-1499</t>
  </si>
  <si>
    <t xml:space="preserve"> Path ID:           1499</t>
  </si>
  <si>
    <t xml:space="preserve">XTx_Base.Xtx_core.XFE.Xfifo.Xfifo_core.Xmux2[11].XI16.MMNA.GATE (tx_frontend_fifo_mux2_one_hot_logic_gate) XTx_Base.Xtx_core.XFE.Xfifo.Xfifo_core.RdPtr[3]</t>
  </si>
  <si>
    <t xml:space="preserve">XTx_Base.Xtx_core.XFE.Xfifo.Xfifo_core.Xmux2[11].XInand_S0.MMPA1.GATE (tx_frontend_fifo_mux2_one_hot_logic_gate) XTx_Base.Xtx_core.XFE.Xfifo.Xfifo_core.Xmux2[11].Sb</t>
  </si>
  <si>
    <t xml:space="preserve">XTx_Base.Xtx_core.XFE.Xfifo.Xfifo_core.Xmux2[11].XInand_S0S1.MMNA1.GATE (tx_frontend_fifo_mux2_one_hot_logic_gate) XTx_Base.Xtx_core.XFE.Xfifo.Xfifo_core.Xmux2[11].X0</t>
  </si>
  <si>
    <t xml:space="preserve">XTx_Base.Xtx_core.XFE.Xfifo.Xfifo_core.XshiftReg_pre1[3].XMMPD.GATE (tx_FDPRBQ_Y2M2_4_custom) XTx_Base.Xtx_core.XFE.Xfifo.Xfifo_core.mux2_out[11]</t>
  </si>
  <si>
    <t xml:space="preserve"> (cycle=2  period=100.000 open=128.954(f) clock=CLK0_pre_se2diff(r) close=176.213(r) clock=CLK0_pre_se2diff(f) ref_pin=XTx_Base.Xtx_core.XFE.Xfifo.Xfifo_core.XshiftReg_pre1[3].XMMPCKA1.GATE(XTx_Base.Xtx_core.XFE.Xfifo.Xfifo_core.XshiftReg_pre1[3].CKMN))</t>
  </si>
  <si>
    <t xml:space="preserve"> max-ssg0p675vn40c-min_delay_qcc-1535</t>
  </si>
  <si>
    <t xml:space="preserve"> Path ID:           1535</t>
  </si>
  <si>
    <t xml:space="preserve">XTx_Base.Xtx_core.XFE.Xfifo.Xfifo_core.Xmux2[8].XI16.MMNA.GATE (tx_frontend_fifo_mux2_one_hot_logic_gate) XTx_Base.Xtx_core.XFE.Xfifo.Xfifo_core.RdPtr[3]</t>
  </si>
  <si>
    <t xml:space="preserve">XTx_Base.Xtx_core.XFE.Xfifo.Xfifo_core.Xmux2[8].XInand_S0.MMPA1.GATE (tx_frontend_fifo_mux2_one_hot_logic_gate) XTx_Base.Xtx_core.XFE.Xfifo.Xfifo_core.Xmux2[8].Sb</t>
  </si>
  <si>
    <t xml:space="preserve">XTx_Base.Xtx_core.XFE.Xfifo.Xfifo_core.Xmux2[8].XInand_S0S1.MMNA1.GATE (tx_frontend_fifo_mux2_one_hot_logic_gate) XTx_Base.Xtx_core.XFE.Xfifo.Xfifo_core.Xmux2[8].X0</t>
  </si>
  <si>
    <t xml:space="preserve">XTx_Base.Xtx_core.XFE.Xfifo.Xfifo_core.XshiftReg_pre1[0].XMMPD.GATE (tx_FDPRBQ_Y2M2_4_custom) XTx_Base.Xtx_core.XFE.Xfifo.Xfifo_core.mux2_out[8]</t>
  </si>
  <si>
    <t xml:space="preserve"> (cycle=2  period=100.000 open=128.954(f) clock=CLK0_pre_se2diff(r) close=176.213(r) clock=CLK0_pre_se2diff(f) ref_pin=XTx_Base.Xtx_core.XFE.Xfifo.Xfifo_core.XshiftReg_pre1[0].XMMPCKA1.GATE(XTx_Base.Xtx_core.XFE.Xfifo.Xfifo_core.XshiftReg_pre1[0].CKMN))</t>
  </si>
  <si>
    <t xml:space="preserve"> max-ssg0p675vn40c-min_delay_qcc-1539</t>
  </si>
  <si>
    <t xml:space="preserve"> Path ID:           1539</t>
  </si>
  <si>
    <t xml:space="preserve">XTx_Base.Xtx_core.XFE.Xfifo.Xfifo_core.Xmux2[9].XI16.MMNA.GATE (tx_frontend_fifo_mux2_one_hot_logic_gate) XTx_Base.Xtx_core.XFE.Xfifo.Xfifo_core.RdPtr[3]</t>
  </si>
  <si>
    <t xml:space="preserve">XTx_Base.Xtx_core.XFE.Xfifo.Xfifo_core.Xmux2[9].XInand_S0.MMPA1.GATE (tx_frontend_fifo_mux2_one_hot_logic_gate) XTx_Base.Xtx_core.XFE.Xfifo.Xfifo_core.Xmux2[9].Sb</t>
  </si>
  <si>
    <t xml:space="preserve">XTx_Base.Xtx_core.XFE.Xfifo.Xfifo_core.Xmux2[9].XInand_S0S1.MMNA1.GATE (tx_frontend_fifo_mux2_one_hot_logic_gate) XTx_Base.Xtx_core.XFE.Xfifo.Xfifo_core.Xmux2[9].X0</t>
  </si>
  <si>
    <t xml:space="preserve">XTx_Base.Xtx_core.XFE.Xfifo.Xfifo_core.XshiftReg_pre1[1].XMMPD.GATE (tx_FDPRBQ_Y2M2_4_custom) XTx_Base.Xtx_core.XFE.Xfifo.Xfifo_core.mux2_out[9]</t>
  </si>
  <si>
    <t xml:space="preserve"> (cycle=2  period=100.000 open=128.954(f) clock=CLK0_pre_se2diff(r) close=176.213(r) clock=CLK0_pre_se2diff(f) ref_pin=XTx_Base.Xtx_core.XFE.Xfifo.Xfifo_core.XshiftReg_pre1[1].XMMPCKA1.GATE(XTx_Base.Xtx_core.XFE.Xfifo.Xfifo_core.XshiftReg_pre1[1].CKMN))</t>
  </si>
  <si>
    <t xml:space="preserve"> max-ssg0p675vn40c-min_delay_qcc-1511</t>
  </si>
  <si>
    <t xml:space="preserve"> Path ID:           1511</t>
  </si>
  <si>
    <t xml:space="preserve">XTx_Base.Xtx_core.XFE.Xfifo.Xfifo_core.Xmux2[14].XI16.MMNA.GATE (tx_frontend_fifo_mux2_one_hot_logic_gate) XTx_Base.Xtx_core.XFE.Xfifo.Xfifo_core.RdPtr[3]</t>
  </si>
  <si>
    <t xml:space="preserve">XTx_Base.Xtx_core.XFE.Xfifo.Xfifo_core.Xmux2[14].XInand_S0.MMPA1.GATE (tx_frontend_fifo_mux2_one_hot_logic_gate) XTx_Base.Xtx_core.XFE.Xfifo.Xfifo_core.Xmux2[14].Sb</t>
  </si>
  <si>
    <t xml:space="preserve">XTx_Base.Xtx_core.XFE.Xfifo.Xfifo_core.Xmux2[14].XInand_S0S1.MMNA1.GATE (tx_frontend_fifo_mux2_one_hot_logic_gate) XTx_Base.Xtx_core.XFE.Xfifo.Xfifo_core.Xmux2[14].X0</t>
  </si>
  <si>
    <t xml:space="preserve">XTx_Base.Xtx_core.XFE.Xfifo.Xfifo_core.XshiftReg_out[2].XMMPD.GATE (tx_FDPRBQ_Y2M2_4_custom) XTx_Base.Xtx_core.XFE.Xfifo.Xfifo_core.mux2_out[14]</t>
  </si>
  <si>
    <t xml:space="preserve"> (cycle=2  period=100.000 open=128.954(f) clock=CLK0_pre_se2diff(r) close=176.209(r) clock=CLK0_pre_se2diff(f) ref_pin=XTx_Base.Xtx_core.XFE.Xfifo.Xfifo_core.XshiftReg_out[2].XMMPCKA1.GATE(XTx_Base.Xtx_core.XFE.Xfifo.Xfifo_core.XshiftReg_out[2].CKMN))</t>
  </si>
  <si>
    <t xml:space="preserve"> max-ssg0p675vn40c-min_delay_qcc-1503</t>
  </si>
  <si>
    <t xml:space="preserve"> Path ID:           1503</t>
  </si>
  <si>
    <t xml:space="preserve">XTx_Base.Xtx_core.XFE.Xfifo.Xfifo_core.Xmux2[12].XI16.MMNA.GATE (tx_frontend_fifo_mux2_one_hot_logic_gate) XTx_Base.Xtx_core.XFE.Xfifo.Xfifo_core.RdPtr[3]</t>
  </si>
  <si>
    <t xml:space="preserve">XTx_Base.Xtx_core.XFE.Xfifo.Xfifo_core.Xmux2[12].XInand_S0.MMPA1.GATE (tx_frontend_fifo_mux2_one_hot_logic_gate) XTx_Base.Xtx_core.XFE.Xfifo.Xfifo_core.Xmux2[12].Sb</t>
  </si>
  <si>
    <t xml:space="preserve">XTx_Base.Xtx_core.XFE.Xfifo.Xfifo_core.Xmux2[12].XInand_S0S1.MMNA1.GATE (tx_frontend_fifo_mux2_one_hot_logic_gate) XTx_Base.Xtx_core.XFE.Xfifo.Xfifo_core.Xmux2[12].X0</t>
  </si>
  <si>
    <t xml:space="preserve">XTx_Base.Xtx_core.XFE.Xfifo.Xfifo_core.XshiftReg_out[0].XMMPD.GATE (tx_FDPRBQ_Y2M2_4_custom) XTx_Base.Xtx_core.XFE.Xfifo.Xfifo_core.mux2_out[12]</t>
  </si>
  <si>
    <t xml:space="preserve"> (cycle=2  period=100.000 open=128.954(f) clock=CLK0_pre_se2diff(r) close=176.210(r) clock=CLK0_pre_se2diff(f) ref_pin=XTx_Base.Xtx_core.XFE.Xfifo.Xfifo_core.XshiftReg_out[0].XMMPCKA1.GATE(XTx_Base.Xtx_core.XFE.Xfifo.Xfifo_core.XshiftReg_out[0].CKMN))</t>
  </si>
  <si>
    <t xml:space="preserve"> max-ssg0p675vn40c-min_delay_qcc-1507</t>
  </si>
  <si>
    <t xml:space="preserve"> Path ID:           1507</t>
  </si>
  <si>
    <t xml:space="preserve">XTx_Base.Xtx_core.XFE.Xfifo.Xfifo_core.Xmux2[13].XI16.MMNA.GATE (tx_frontend_fifo_mux2_one_hot_logic_gate) XTx_Base.Xtx_core.XFE.Xfifo.Xfifo_core.RdPtr[3]</t>
  </si>
  <si>
    <t xml:space="preserve">XTx_Base.Xtx_core.XFE.Xfifo.Xfifo_core.Xmux2[13].XInand_S0.MMPA1.GATE (tx_frontend_fifo_mux2_one_hot_logic_gate) XTx_Base.Xtx_core.XFE.Xfifo.Xfifo_core.Xmux2[13].Sb</t>
  </si>
  <si>
    <t xml:space="preserve">XTx_Base.Xtx_core.XFE.Xfifo.Xfifo_core.Xmux2[13].XInand_S0S1.MMNA1.GATE (tx_frontend_fifo_mux2_one_hot_logic_gate) XTx_Base.Xtx_core.XFE.Xfifo.Xfifo_core.Xmux2[13].X0</t>
  </si>
  <si>
    <t xml:space="preserve">XTx_Base.Xtx_core.XFE.Xfifo.Xfifo_core.XshiftReg_out[1].XMMPD.GATE (tx_FDPRBQ_Y2M2_4_custom) XTx_Base.Xtx_core.XFE.Xfifo.Xfifo_core.mux2_out[13]</t>
  </si>
  <si>
    <t xml:space="preserve"> (cycle=2  period=100.000 open=128.954(f) clock=CLK0_pre_se2diff(r) close=176.210(r) clock=CLK0_pre_se2diff(f) ref_pin=XTx_Base.Xtx_core.XFE.Xfifo.Xfifo_core.XshiftReg_out[1].XMMPCKA1.GATE(XTx_Base.Xtx_core.XFE.Xfifo.Xfifo_core.XshiftReg_out[1].CKMN))</t>
  </si>
  <si>
    <t xml:space="preserve"> max-ssg0p675v125c-min_delay_qcc-1551</t>
  </si>
  <si>
    <t xml:space="preserve"> Path ID:           1551</t>
  </si>
  <si>
    <t xml:space="preserve"> Endpoint:          XTx_Base.Xtx_core.XFE.Xfifo.Xfifo_core.XIshift_left_3.XMMPI99.GATE</t>
  </si>
  <si>
    <t xml:space="preserve">XTx_Base.Xtx_core.XFE.Xfifo.Xfifo_core.XIshift_left_3.XMMND.GATE (tx_FDPSBQ_Y2M2_4_custom) XTx_Base.Xtx_core.XFE.Xfifo.Xfifo_core.XIshift_left_3.CKM</t>
  </si>
  <si>
    <t xml:space="preserve">XTx_Base.Xtx_core.XFE.Xfifo.Xfifo_core.XIshift_left_3.XMMPI1.GATE (tx_FDPSBQ_Y2M2_4_custom) XTx_Base.Xtx_core.XFE.Xfifo.Xfifo_core.XIshift_left_3.MFBN</t>
  </si>
  <si>
    <t xml:space="preserve">XTx_Base.Xtx_core.XFE.Xfifo.Xfifo_core.XIshift_left_3.XMMNI2A.GATE (tx_FDPSBQ_Y2M2_4_custom) XTx_Base.Xtx_core.XFE.Xfifo.Xfifo_core.XIshift_left_3.MFB</t>
  </si>
  <si>
    <t xml:space="preserve"> max-ssg0p675vn40c-min_delay_qcc-1435</t>
  </si>
  <si>
    <t xml:space="preserve"> Path ID:           1435</t>
  </si>
  <si>
    <t xml:space="preserve"> Endpoint:          XTx_Base.Xtx_core.XFE.Xfifo.Xfifo_core.XMemPtr_2.XMMPI99.GATE</t>
  </si>
  <si>
    <t xml:space="preserve"> Ref Path ID:       1153</t>
  </si>
  <si>
    <t xml:space="preserve"> PBSA Common Net:   XTx_Base.Xtx_core.XFE.Xfifo.Xfifo_core.RdPtr[0]</t>
  </si>
  <si>
    <t xml:space="preserve">XTx_Base.Xtx_core.XFE.Xfifo.Xfifo_core.XMemPtr_1.XMMNCKA2.GATE (tx_FDPRBQ_Y2M2_4_custom) XTx_Base.Xtx_core.XFE.Xfifo.Xfifo_core.RdPtr[0]</t>
  </si>
  <si>
    <t xml:space="preserve">XTx_Base.Xtx_core.XFE.Xfifo.Xfifo_core.XMemPtr_1.XMMPI99.GATE (tx_FDPRBQ_Y2M2_4_custom) XTx_Base.Xtx_core.XFE.Xfifo.Xfifo_core.XMemPtr_1.I99</t>
  </si>
  <si>
    <t xml:space="preserve">XTx_Base.Xtx_core.XFE.Xfifo.Xfifo_core.XMemPtr_2.XMMND.GATE (tx_FDPRBQ_Y2M2_4_custom) XTx_Base.Xtx_core.XFE.Xfifo.Xfifo_core.RdPtrMem[1]</t>
  </si>
  <si>
    <t xml:space="preserve">XTx_Base.Xtx_core.XFE.Xfifo.Xfifo_core.XMemPtr_2.XMMPI1.GATE (tx_FDPRBQ_Y2M2_4_custom) XTx_Base.Xtx_core.XFE.Xfifo.Xfifo_core.XMemPtr_2.I1</t>
  </si>
  <si>
    <t xml:space="preserve"> (cycle=2 high_pulse period=100.000 open=110.727(r) clock=CLK0_pre_se2diff(f) close=198.446(f) clock=CLK0_pre_se2diff(f) ref_pin=XTx_Base.Xtx_core.XFE.Xfifo.Xfifo_core.XMemPtr_2.XMMNCKN1.GATE(XTx_Base.Xtx_core.XFE.Xfifo.Xfifo_core.XMemPtr_2.CKM))</t>
  </si>
  <si>
    <t xml:space="preserve">XTx_Base.Xtx_core.XFE.Xfifo.Xfifo_core.XMemPtr_2.XMMNI2A.GATE (tx_FDPRBQ_Y2M2_4_custom) XTx_Base.Xtx_core.XFE.Xfifo.Xfifo_core.XMemPtr_2.I2</t>
  </si>
  <si>
    <t xml:space="preserve">XTx_Base.Xtx_core.XFE.Xfifo.Xfifo_core.XMemPtr_2.XMMPI99.GATE (tx_FDPRBQ_Y2M2_4_custom) XTx_Base.Xtx_core.XFE.Xfifo.Xfifo_core.XMemPtr_2.I99</t>
  </si>
  <si>
    <t xml:space="preserve">XTx_Base.Xtx_core.XFE.Xfifo.Xfifo_core.XMemPtr_2.XMMNCKA2.GATE (tx_FDPRBQ_Y2M2_4_custom) XTx_Base.Xtx_core.XFE.Xfifo.Xfifo_core.RdPtr[0]</t>
  </si>
  <si>
    <t xml:space="preserve">slack (MET)</t>
  </si>
  <si>
    <t xml:space="preserve"> max-ssg0p675vn40c-min_delay_qcc-1431</t>
  </si>
  <si>
    <t xml:space="preserve"> Path ID:           1431</t>
  </si>
  <si>
    <t xml:space="preserve"> Endpoint:          XTx_Base.Xtx_core.XFE.Xfifo.Xfifo_core.XMemPtr_1.XMMPI99.GATE</t>
  </si>
  <si>
    <t xml:space="preserve"> Ref Path ID:       1157</t>
  </si>
  <si>
    <t xml:space="preserve">XTx_Base.Xtx_core.XFE.Xfifo.Xfifo_core.XMemPtr_0.XMMNCKA2.GATE (tx_FDPSBQ_Y2M2_4_custom) XTx_Base.Xtx_core.XFE.Xfifo.Xfifo_core.RdPtr[0]</t>
  </si>
  <si>
    <t xml:space="preserve">XTx_Base.Xtx_core.XFE.Xfifo.Xfifo_core.XMemPtr_0.XMMPI99.GATE (tx_FDPSBQ_Y2M2_4_custom) XTx_Base.Xtx_core.XFE.Xfifo.Xfifo_core.XMemPtr_0.SFBN</t>
  </si>
  <si>
    <t xml:space="preserve">XTx_Base.Xtx_core.XFE.Xfifo.Xfifo_core.XMemPtr_1.XMMND.GATE (tx_FDPRBQ_Y2M2_4_custom) XTx_Base.Xtx_core.XFE.Xfifo.Xfifo_core.RdPtrMem[0]</t>
  </si>
  <si>
    <t xml:space="preserve">XTx_Base.Xtx_core.XFE.Xfifo.Xfifo_core.XMemPtr_1.XMMPI1.GATE (tx_FDPRBQ_Y2M2_4_custom) XTx_Base.Xtx_core.XFE.Xfifo.Xfifo_core.XMemPtr_1.I1</t>
  </si>
  <si>
    <t xml:space="preserve"> (cycle=2 high_pulse period=100.000 open=110.726(r) clock=CLK0_pre_se2diff(f) close=198.446(f) clock=CLK0_pre_se2diff(f) ref_pin=XTx_Base.Xtx_core.XFE.Xfifo.Xfifo_core.XMemPtr_1.XMMNCKN1.GATE(XTx_Base.Xtx_core.XFE.Xfifo.Xfifo_core.XMemPtr_1.CKM))</t>
  </si>
  <si>
    <t xml:space="preserve">XTx_Base.Xtx_core.XFE.Xfifo.Xfifo_core.XMemPtr_1.XMMNI2A.GATE (tx_FDPRBQ_Y2M2_4_custom) XTx_Base.Xtx_core.XFE.Xfifo.Xfifo_core.XMemPtr_1.I2</t>
  </si>
  <si>
    <t xml:space="preserve"> max-ssg0p675vn40c-min_delay_qcc-1429</t>
  </si>
  <si>
    <t xml:space="preserve"> Path ID:           1429</t>
  </si>
  <si>
    <t xml:space="preserve"> Endpoint:          XTx_Base.Xtx_core.XFE.Xfifo.Xfifo_core.XMemPtr_1.XMMNI99.GATE</t>
  </si>
  <si>
    <t xml:space="preserve">XTx_Base.Xtx_core.XFE.Xfifo.Xfifo_core.XMemPtr_0.XMMNI99.GATE (tx_FDPSBQ_Y2M2_4_custom) XTx_Base.Xtx_core.XFE.Xfifo.Xfifo_core.XMemPtr_0.SFBN</t>
  </si>
  <si>
    <t xml:space="preserve">XTx_Base.Xtx_core.XFE.Xfifo.Xfifo_core.XMemPtr_1.XMMPD.GATE (tx_FDPRBQ_Y2M2_4_custom) XTx_Base.Xtx_core.XFE.Xfifo.Xfifo_core.RdPtrMem[0]</t>
  </si>
  <si>
    <t xml:space="preserve">XTx_Base.Xtx_core.XFE.Xfifo.Xfifo_core.XMemPtr_1.XMMNI1.GATE (tx_FDPRBQ_Y2M2_4_custom) XTx_Base.Xtx_core.XFE.Xfifo.Xfifo_core.XMemPtr_1.I1</t>
  </si>
  <si>
    <t xml:space="preserve"> (cycle=2 low_pulse period=100.000 open=116.292(f) clock=CLK0_pre_se2diff(f) close=203.648(r) clock=CLK0_pre_se2diff(f) ref_pin=XTx_Base.Xtx_core.XFE.Xfifo.Xfifo_core.XMemPtr_1.XMMPCKA1.GATE(XTx_Base.Xtx_core.XFE.Xfifo.Xfifo_core.XMemPtr_1.CKMN))</t>
  </si>
  <si>
    <t xml:space="preserve">XTx_Base.Xtx_core.XFE.Xfifo.Xfifo_core.XMemPtr_1.XMMPI2A.GATE (tx_FDPRBQ_Y2M2_4_custom) XTx_Base.Xtx_core.XFE.Xfifo.Xfifo_core.XMemPtr_1.I2</t>
  </si>
  <si>
    <t xml:space="preserve">XTx_Base.Xtx_core.XFE.Xfifo.Xfifo_core.XMemPtr_1.XMMNI99.GATE (tx_FDPRBQ_Y2M2_4_custom) XTx_Base.Xtx_core.XFE.Xfifo.Xfifo_core.XMemPtr_1.I99</t>
  </si>
  <si>
    <t xml:space="preserve"> max-ssg0p675vn40c-min_delay_qcc-1437</t>
  </si>
  <si>
    <t xml:space="preserve"> Path ID:           1437</t>
  </si>
  <si>
    <t xml:space="preserve"> Endpoint:          XTx_Base.Xtx_core.XFE.Xfifo.Xfifo_core.XMemPtr_0.XMMNI99.GATE</t>
  </si>
  <si>
    <t xml:space="preserve"> Ref Path ID:       1161</t>
  </si>
  <si>
    <t xml:space="preserve">XTx_Base.Xtx_core.XFE.Xfifo.Xfifo_core.XMemPtr_2.XMMNI99.GATE (tx_FDPRBQ_Y2M2_4_custom) XTx_Base.Xtx_core.XFE.Xfifo.Xfifo_core.XMemPtr_2.I99</t>
  </si>
  <si>
    <t xml:space="preserve">XTx_Base.Xtx_core.XFE.Xfifo.Xfifo_core.XMemPtr_0.XMMPD.GATE (tx_FDPSBQ_Y2M2_4_custom) XTx_Base.Xtx_core.XFE.Xfifo.Xfifo_core.RdPtrMem[2]</t>
  </si>
  <si>
    <t xml:space="preserve">XTx_Base.Xtx_core.XFE.Xfifo.Xfifo_core.XMemPtr_0.XMMNI1.GATE (tx_FDPSBQ_Y2M2_4_custom) XTx_Base.Xtx_core.XFE.Xfifo.Xfifo_core.XMemPtr_0.MFBN</t>
  </si>
  <si>
    <t xml:space="preserve"> (cycle=2 low_pulse period=100.000 open=115.465(f) clock=CLK0_pre_se2diff(f) close=205.929(r) clock=CLK0_pre_se2diff(f) ref_pin=XTx_Base.Xtx_core.XFE.Xfifo.Xfifo_core.XMemPtr_0.XMMPDA.GATE(XTx_Base.Xtx_core.XFE.Xfifo.Xfifo_core.XMemPtr_0.CKMN))</t>
  </si>
  <si>
    <t xml:space="preserve">XTx_Base.Xtx_core.XFE.Xfifo.Xfifo_core.XMemPtr_0.XMMPCKN2.GATE (tx_FDPSBQ_Y2M2_4_custom) XTx_Base.Xtx_core.XFE.Xfifo.Xfifo_core.XMemPtr_0.MFB</t>
  </si>
  <si>
    <t xml:space="preserve"> max-ssg0p675vn40c-min_delay_qcc-1433</t>
  </si>
  <si>
    <t xml:space="preserve"> Path ID:           1433</t>
  </si>
  <si>
    <t xml:space="preserve"> Endpoint:          XTx_Base.Xtx_core.XFE.Xfifo.Xfifo_core.XMemPtr_2.XMMNI99.GATE</t>
  </si>
  <si>
    <t xml:space="preserve">XTx_Base.Xtx_core.XFE.Xfifo.Xfifo_core.XMemPtr_2.XMMPD.GATE (tx_FDPRBQ_Y2M2_4_custom) XTx_Base.Xtx_core.XFE.Xfifo.Xfifo_core.RdPtrMem[1]</t>
  </si>
  <si>
    <t xml:space="preserve">XTx_Base.Xtx_core.XFE.Xfifo.Xfifo_core.XMemPtr_2.XMMNI1.GATE (tx_FDPRBQ_Y2M2_4_custom) XTx_Base.Xtx_core.XFE.Xfifo.Xfifo_core.XMemPtr_2.I1</t>
  </si>
  <si>
    <t xml:space="preserve"> (cycle=2 low_pulse period=100.000 open=116.296(f) clock=CLK0_pre_se2diff(f) close=203.646(r) clock=CLK0_pre_se2diff(f) ref_pin=XTx_Base.Xtx_core.XFE.Xfifo.Xfifo_core.XMemPtr_2.XMMPCKA1.GATE(XTx_Base.Xtx_core.XFE.Xfifo.Xfifo_core.XMemPtr_2.CKMN))</t>
  </si>
  <si>
    <t xml:space="preserve">XTx_Base.Xtx_core.XFE.Xfifo.Xfifo_core.XMemPtr_2.XMMPI2A.GATE (tx_FDPRBQ_Y2M2_4_custom) XTx_Base.Xtx_core.XFE.Xfifo.Xfifo_core.XMemPtr_2.I2</t>
  </si>
  <si>
    <t xml:space="preserve"> max-ssg0p675vn40c-min_delay_qcc-1439</t>
  </si>
  <si>
    <t xml:space="preserve"> Path ID:           1439</t>
  </si>
  <si>
    <t xml:space="preserve"> Endpoint:          XTx_Base.Xtx_core.XFE.Xfifo.Xfifo_core.XMemPtr_0.XMMPI99.GATE</t>
  </si>
  <si>
    <t xml:space="preserve">XTx_Base.Xtx_core.XFE.Xfifo.Xfifo_core.XMemPtr_0.XMMNDA.GATE (tx_FDPSBQ_Y2M2_4_custom) XTx_Base.Xtx_core.XFE.Xfifo.Xfifo_core.RdPtrMem[2]</t>
  </si>
  <si>
    <t xml:space="preserve">XTx_Base.Xtx_core.XFE.Xfifo.Xfifo_core.XMemPtr_0.XMMPI1.GATE (tx_FDPSBQ_Y2M2_4_custom) XTx_Base.Xtx_core.XFE.Xfifo.Xfifo_core.XMemPtr_0.MFBN</t>
  </si>
  <si>
    <t xml:space="preserve"> (cycle=2 high_pulse period=100.000 open=109.862(r) clock=CLK0_pre_se2diff(f) close=200.102(f) clock=CLK0_pre_se2diff(f) ref_pin=XTx_Base.Xtx_core.XFE.Xfifo.Xfifo_core.XMemPtr_0.XMMND.GATE(XTx_Base.Xtx_core.XFE.Xfifo.Xfifo_core.XMemPtr_0.CKM))</t>
  </si>
  <si>
    <t xml:space="preserve">XTx_Base.Xtx_core.XFE.Xfifo.Xfifo_core.XMemPtr_0.XMMNI2A.GATE (tx_FDPSBQ_Y2M2_4_custom) XTx_Base.Xtx_core.XFE.Xfifo.Xfifo_core.XMemPtr_0.MFB</t>
  </si>
  <si>
    <t xml:space="preserve"> max-ssg0p675vn40c-min_delay_qcc-1496</t>
  </si>
  <si>
    <t xml:space="preserve"> Path ID:           1496</t>
  </si>
  <si>
    <t xml:space="preserve"> Endpoint:          XTx_Base.Xtx_core.XFE.Xfifo.Xfifo_core.XshiftReg_pre1[2].XMMPI1.GATE</t>
  </si>
  <si>
    <t xml:space="preserve"> Constraint:        master latch setup (transparent)</t>
  </si>
  <si>
    <t xml:space="preserve"> Ref Path ID:       1101</t>
  </si>
  <si>
    <t xml:space="preserve">XTx_Base.Xtx_core.XFE.Xfifo.Xfifo_core.XshiftReg_pre1[2].XMMNCK.GATE (tx_FDPRBQ_Y2M2_4_custom) XTx_Base.Xtx_core.XFE.Xfifo.RdClk_buf_pre</t>
  </si>
  <si>
    <t xml:space="preserve"> max-ssg0p675vn40c-min_delay_qcc-1500</t>
  </si>
  <si>
    <t xml:space="preserve"> Path ID:           1500</t>
  </si>
  <si>
    <t xml:space="preserve"> Endpoint:          XTx_Base.Xtx_core.XFE.Xfifo.Xfifo_core.XshiftReg_pre1[3].XMMPI1.GATE</t>
  </si>
  <si>
    <t xml:space="preserve"> Ref Path ID:       1098</t>
  </si>
  <si>
    <t xml:space="preserve">XTx_Base.Xtx_core.XFE.Xfifo.Xfifo_core.XshiftReg_pre1[3].XMMNCK.GATE (tx_FDPRBQ_Y2M2_4_custom) XTx_Base.Xtx_core.XFE.Xfifo.RdClk_buf_pre</t>
  </si>
  <si>
    <t xml:space="preserve"> max-ssg0p675vn40c-min_delay_qcc-1536</t>
  </si>
  <si>
    <t xml:space="preserve"> Path ID:           1536</t>
  </si>
  <si>
    <t xml:space="preserve"> Endpoint:          XTx_Base.Xtx_core.XFE.Xfifo.Xfifo_core.XshiftReg_pre1[0].XMMPI1.GATE</t>
  </si>
  <si>
    <t xml:space="preserve"> Ref Path ID:       1107</t>
  </si>
  <si>
    <t xml:space="preserve">XTx_Base.Xtx_core.XFE.Xfifo.Xfifo_core.XshiftReg_pre1[0].XMMNCK.GATE (tx_FDPRBQ_Y2M2_4_custom) XTx_Base.Xtx_core.XFE.Xfifo.RdClk_buf_pre</t>
  </si>
  <si>
    <t xml:space="preserve"> max-ssg0p675vn40c-min_delay_qcc-1540</t>
  </si>
  <si>
    <t xml:space="preserve"> Path ID:           1540</t>
  </si>
  <si>
    <t xml:space="preserve"> Endpoint:          XTx_Base.Xtx_core.XFE.Xfifo.Xfifo_core.XshiftReg_pre1[1].XMMPI1.GATE</t>
  </si>
  <si>
    <t xml:space="preserve"> Ref Path ID:       1104</t>
  </si>
  <si>
    <t xml:space="preserve">XTx_Base.Xtx_core.XFE.Xfifo.Xfifo_core.XshiftReg_pre1[1].XMMNCK.GATE (tx_FDPRBQ_Y2M2_4_custom) XTx_Base.Xtx_core.XFE.Xfifo.RdClk_buf_pre</t>
  </si>
  <si>
    <t xml:space="preserve"> max-ssg0p675vn40c-min_delay_qcc-1516</t>
  </si>
  <si>
    <t xml:space="preserve"> Path ID:           1516</t>
  </si>
  <si>
    <t xml:space="preserve"> Endpoint:          XTx_Base.Xtx_core.XFE.Xfifo.Xfifo_core.XshiftReg_out[3].XMMPI1.GATE</t>
  </si>
  <si>
    <t xml:space="preserve"> Ref Path ID:       1110</t>
  </si>
  <si>
    <t xml:space="preserve">XTx_Base.Xtx_core.XFE.Xfifo.Xfifo_core.XshiftReg_out[3].XMMNCK.GATE (tx_FDPRBQ_Y2M2_4_custom) XTx_Base.Xtx_core.XFE.Xfifo.RdClk_buf_pre</t>
  </si>
  <si>
    <t xml:space="preserve"> max-ssg0p675vn40c-min_delay_qcc-1524</t>
  </si>
  <si>
    <t xml:space="preserve"> Path ID:           1524</t>
  </si>
  <si>
    <t xml:space="preserve"> Endpoint:          XTx_Base.Xtx_core.XFE.Xfifo.Xfifo_core.XshiftReg_pre2[1].XMMPI1.GATE</t>
  </si>
  <si>
    <t xml:space="preserve"> Ref Path ID:       1092</t>
  </si>
  <si>
    <t xml:space="preserve">XTx_Base.Xtx_core.XFE.Xfifo.Xfifo_core.XshiftReg_pre2[1].XMMNCK.GATE (tx_FDPRBQ_Y2M2_4_custom) XTx_Base.Xtx_core.XFE.Xfifo.RdClk_buf_pre</t>
  </si>
  <si>
    <t xml:space="preserve"> max-ssg0p675vn40c-min_delay_qcc-1528</t>
  </si>
  <si>
    <t xml:space="preserve"> Path ID:           1528</t>
  </si>
  <si>
    <t xml:space="preserve"> Endpoint:          XTx_Base.Xtx_core.XFE.Xfifo.Xfifo_core.XshiftReg_pre2[2].XMMPI1.GATE</t>
  </si>
  <si>
    <t xml:space="preserve"> Ref Path ID:       1089</t>
  </si>
  <si>
    <t xml:space="preserve">XTx_Base.Xtx_core.XFE.Xfifo.Xfifo_core.XshiftReg_pre2[2].XMMNCK.GATE (tx_FDPRBQ_Y2M2_4_custom) XTx_Base.Xtx_core.XFE.Xfifo.RdClk_buf_pre</t>
  </si>
  <si>
    <t xml:space="preserve"> max-ssg0p675vn40c-min_delay_qcc-1520</t>
  </si>
  <si>
    <t xml:space="preserve"> Path ID:           1520</t>
  </si>
  <si>
    <t xml:space="preserve"> Endpoint:          XTx_Base.Xtx_core.XFE.Xfifo.Xfifo_core.XshiftReg_pre2[0].XMMPI1.GATE</t>
  </si>
  <si>
    <t xml:space="preserve"> Ref Path ID:       1095</t>
  </si>
  <si>
    <t xml:space="preserve">XTx_Base.Xtx_core.XFE.Xfifo.Xfifo_core.XshiftReg_pre2[0].XMMNCK.GATE (tx_FDPRBQ_Y2M2_4_custom) XTx_Base.Xtx_core.XFE.Xfifo.RdClk_buf_pre</t>
  </si>
  <si>
    <t xml:space="preserve"> max-ssg0p675vn40c-min_delay_qcc-1512</t>
  </si>
  <si>
    <t xml:space="preserve"> Path ID:           1512</t>
  </si>
  <si>
    <t xml:space="preserve"> Endpoint:          XTx_Base.Xtx_core.XFE.Xfifo.Xfifo_core.XshiftReg_out[2].XMMPI1.GATE</t>
  </si>
  <si>
    <t xml:space="preserve"> Ref Path ID:       1113</t>
  </si>
  <si>
    <t xml:space="preserve">XTx_Base.Xtx_core.XFE.Xfifo.Xfifo_core.XshiftReg_out[2].XMMNCK.GATE (tx_FDPRBQ_Y2M2_4_custom) XTx_Base.Xtx_core.XFE.Xfifo.RdClk_buf_pre</t>
  </si>
  <si>
    <t xml:space="preserve"> max-ssg0p675vn40c-min_delay_qcc-1504</t>
  </si>
  <si>
    <t xml:space="preserve"> Path ID:           1504</t>
  </si>
  <si>
    <t xml:space="preserve"> Endpoint:          XTx_Base.Xtx_core.XFE.Xfifo.Xfifo_core.XshiftReg_out[0].XMMPI1.GATE</t>
  </si>
  <si>
    <t xml:space="preserve"> Ref Path ID:       1119</t>
  </si>
  <si>
    <t xml:space="preserve">XTx_Base.Xtx_core.XFE.Xfifo.Xfifo_core.XshiftReg_out[0].XMMNCK.GATE (tx_FDPRBQ_Y2M2_4_custom) XTx_Base.Xtx_core.XFE.Xfifo.RdClk_buf_pre</t>
  </si>
  <si>
    <t xml:space="preserve"> max-ssg0p675vn40c-min_delay_qcc-1508</t>
  </si>
  <si>
    <t xml:space="preserve"> Path ID:           1508</t>
  </si>
  <si>
    <t xml:space="preserve"> Endpoint:          XTx_Base.Xtx_core.XFE.Xfifo.Xfifo_core.XshiftReg_out[1].XMMPI1.GATE</t>
  </si>
  <si>
    <t xml:space="preserve"> Ref Path ID:       1116</t>
  </si>
  <si>
    <t xml:space="preserve">XTx_Base.Xtx_core.XFE.Xfifo.Xfifo_core.XshiftReg_out[1].XMMNCK.GATE (tx_FDPRBQ_Y2M2_4_custom) XTx_Base.Xtx_core.XFE.Xfifo.RdClk_buf_pre</t>
  </si>
  <si>
    <t xml:space="preserve"> max-ssg0p675vn40c-min_delay_qcc-1532</t>
  </si>
  <si>
    <t xml:space="preserve"> Path ID:           1532</t>
  </si>
  <si>
    <t xml:space="preserve"> Endpoint:          XTx_Base.Xtx_core.XFE.Xfifo.Xfifo_core.XshiftReg_pre2[3].XMMPI1.GATE</t>
  </si>
  <si>
    <t xml:space="preserve"> Ref Path ID:       1086</t>
  </si>
  <si>
    <t xml:space="preserve">XTx_Base.Xtx_core.XFE.Xfifo.Xfifo_core.XshiftReg_pre2[3].XMMNCK.GATE (tx_FDPRBQ_Y2M2_4_custom) XTx_Base.Xtx_core.XFE.Xfifo.RdClk_buf_pre</t>
  </si>
  <si>
    <t xml:space="preserve"> max-ssg0p675v125c-min_delay_qcc-1588</t>
  </si>
  <si>
    <t xml:space="preserve"> Path ID:           1588</t>
  </si>
  <si>
    <t xml:space="preserve"> Startpoint:        XTx_Base.Xtx_core.XFE.Xtx_qcc_clk0.Xtx_se2diff.XI1.XMNA.GATE</t>
  </si>
  <si>
    <t xml:space="preserve"> Endpoint:          XTx_Base.Xtx_core.XFE.Xtapgen.Xinv_d3latch_1.XMNA.GATE</t>
  </si>
  <si>
    <t xml:space="preserve"> Constraint:        latch setup (transparent)</t>
  </si>
  <si>
    <t xml:space="preserve"> Ref Path ID:       1286</t>
  </si>
  <si>
    <t xml:space="preserve">XTx_Base.Xtx_core.XFE.Xtx_qcc_clk0.Xtx_se2diff.XI1.XMNA.GATE (HDB48ULT02_INV_4) XTx_Base.Xtx_core.XFE.Xtx_qcc_clk0.txclk_pre_s2d_pre</t>
  </si>
  <si>
    <t xml:space="preserve"> C+&amp;   f </t>
  </si>
  <si>
    <t xml:space="preserve">XTx_Base.Xtx_core.XFE.Xtx_qcc_clk0.Xtx_se2diff.XI2.XMPA.GATE (HDB48ULT02_INV_4) XTx_Base.Xtx_core.XFE.Xtx_qcc_clk0.Xtx_se2diff.dly1</t>
  </si>
  <si>
    <t xml:space="preserve"> C+$&amp;  r </t>
  </si>
  <si>
    <t xml:space="preserve">XTx_Base.Xtx_core.XFE.Xtx_qcc_clk0.Xtx_se2diff.XI3.XMNA.GATE (HDB48ULT02_INV_10) XTx_Base.Xtx_core.XFE.Xtx_qcc_clk0.Xtx_se2diff.dly2</t>
  </si>
  <si>
    <t xml:space="preserve">XTx_Base.Xtx_core.XFE.Xtapgen.Xlatch_d3.XIinvz_D.XMPEN.GATE (tx_tapgen_invz_resetn_2x) XTx_Base.Xtx_core.XFE.CK0</t>
  </si>
  <si>
    <t xml:space="preserve">XTx_Base.Xtx_core.XFE.Xtapgen.Xinv_d3latch.XMNA.GATE (HDB48ULT02_INV_S_2) XTx_Base.Xtx_core.XFE.Xtapgen.d3latch_n</t>
  </si>
  <si>
    <t xml:space="preserve">XTx_Base.Xtx_core.XFE.Xtapgen.Xlatch_d3_1.XIinvz_D.XMPD.GATE (tx_tapgen_invz_resetn_2x) XTx_Base.Xtx_core.XFE.Xtapgen.d3latch</t>
  </si>
  <si>
    <t xml:space="preserve">XTx_Base.Xtx_core.XFE.Xtapgen.Xinv_d3latch_1.XMNA.GATE (HDB48ULT02_INV_S_2) XTx_Base.Xtx_core.XFE.Xtapgen.d3latch_1n</t>
  </si>
  <si>
    <t xml:space="preserve">clock CLK90_pre_se2diff (fall)</t>
  </si>
  <si>
    <t xml:space="preserve">XTx_Base.Xtx_core.XFE.Xtx_qcc_clk90.Xtx_se2diff.XI1.XMPA.GATE (HDB48ULT02_INV_4) XTx_Base.Xtx_core.XFE.Xtx_qcc_clk90.txclk_pre_s2d_pre</t>
  </si>
  <si>
    <t xml:space="preserve"> C+&amp;   r </t>
  </si>
  <si>
    <t xml:space="preserve">XTx_Base.Xtx_core.XFE.Xtx_qcc_clk90.Xtx_se2diff.XI2.XMNA.GATE (HDB48ULT02_INV_4) XTx_Base.Xtx_core.XFE.Xtx_qcc_clk90.Xtx_se2diff.dly1</t>
  </si>
  <si>
    <t xml:space="preserve"> C+$&amp;  f </t>
  </si>
  <si>
    <t xml:space="preserve">XTx_Base.Xtx_core.XFE.Xtx_qcc_clk90.Xtx_se2diff.XI3.XMPA.GATE (HDB48ULT02_INV_10) XTx_Base.Xtx_core.XFE.Xtx_qcc_clk90.Xtx_se2diff.dly2</t>
  </si>
  <si>
    <t xml:space="preserve">XTx_Base.Xtx_core.XFE.Xtapgen.Xlatch_d3_1.XIinvz_D.XMPEN.GATE (tx_tapgen_invz_resetn_2x) XTx_Base.Xtx_core.XFE.CK90</t>
  </si>
  <si>
    <t xml:space="preserve"> max-ssg0p675vn40c-min_delay_qcc-1530</t>
  </si>
  <si>
    <t xml:space="preserve"> Path ID:           1530</t>
  </si>
  <si>
    <t xml:space="preserve"> Endpoint:          XTx_Base.Xtx_core.XFE.Xfifo.Xfifo_core.XshiftReg_pre2[3].XMMNI1.GATE</t>
  </si>
  <si>
    <t xml:space="preserve"> Ref Path ID:       1087</t>
  </si>
  <si>
    <t xml:space="preserve">XTx_Base.Xtx_core.XFE.Xfifo.Xfifo_core.XshiftReg_pre2[3].XMMPCKN.GATE (tx_FDPRBQ_Y2M2_4_custom) XTx_Base.Xtx_core.XFE.Xfifo.Xfifo_core.XshiftReg_pre2[3].CKM</t>
  </si>
  <si>
    <t xml:space="preserve"> max-ssg0p675vn40c-min_delay_qcc-1514</t>
  </si>
  <si>
    <t xml:space="preserve"> Path ID:           1514</t>
  </si>
  <si>
    <t xml:space="preserve"> Endpoint:          XTx_Base.Xtx_core.XFE.Xfifo.Xfifo_core.XshiftReg_out[3].XMMNI1.GATE</t>
  </si>
  <si>
    <t xml:space="preserve"> Ref Path ID:       1111</t>
  </si>
  <si>
    <t xml:space="preserve">XTx_Base.Xtx_core.XFE.Xfifo.Xfifo_core.XshiftReg_out[3].XMMPCKN.GATE (tx_FDPRBQ_Y2M2_4_custom) XTx_Base.Xtx_core.XFE.Xfifo.Xfifo_core.XshiftReg_out[3].CKM</t>
  </si>
  <si>
    <t xml:space="preserve"> max-ssg0p675vn40c-min_delay_qcc-1518</t>
  </si>
  <si>
    <t xml:space="preserve"> Path ID:           1518</t>
  </si>
  <si>
    <t xml:space="preserve"> Endpoint:          XTx_Base.Xtx_core.XFE.Xfifo.Xfifo_core.XshiftReg_pre2[0].XMMNI1.GATE</t>
  </si>
  <si>
    <t xml:space="preserve"> Ref Path ID:       1096</t>
  </si>
  <si>
    <t xml:space="preserve">XTx_Base.Xtx_core.XFE.Xfifo.Xfifo_core.XshiftReg_pre2[0].XMMPCKN.GATE (tx_FDPRBQ_Y2M2_4_custom) XTx_Base.Xtx_core.XFE.Xfifo.Xfifo_core.XshiftReg_pre2[0].CKM</t>
  </si>
  <si>
    <t xml:space="preserve"> max-ssg0p675vn40c-min_delay_qcc-1494</t>
  </si>
  <si>
    <t xml:space="preserve"> Path ID:           1494</t>
  </si>
  <si>
    <t xml:space="preserve"> Endpoint:          XTx_Base.Xtx_core.XFE.Xfifo.Xfifo_core.XshiftReg_pre1[2].XMMNI1.GATE</t>
  </si>
  <si>
    <t xml:space="preserve"> Ref Path ID:       1102</t>
  </si>
  <si>
    <t xml:space="preserve">XTx_Base.Xtx_core.XFE.Xfifo.Xfifo_core.XshiftReg_pre1[2].XMMPCKN.GATE (tx_FDPRBQ_Y2M2_4_custom) XTx_Base.Xtx_core.XFE.Xfifo.Xfifo_core.XshiftReg_pre1[2].CKM</t>
  </si>
  <si>
    <t xml:space="preserve"> max-ssg0p675vn40c-min_delay_qcc-1498</t>
  </si>
  <si>
    <t xml:space="preserve"> Path ID:           1498</t>
  </si>
  <si>
    <t xml:space="preserve"> Endpoint:          XTx_Base.Xtx_core.XFE.Xfifo.Xfifo_core.XshiftReg_pre1[3].XMMNI1.GATE</t>
  </si>
  <si>
    <t xml:space="preserve"> Ref Path ID:       1099</t>
  </si>
  <si>
    <t xml:space="preserve">XTx_Base.Xtx_core.XFE.Xfifo.Xfifo_core.XshiftReg_pre1[3].XMMPCKN.GATE (tx_FDPRBQ_Y2M2_4_custom) XTx_Base.Xtx_core.XFE.Xfifo.Xfifo_core.XshiftReg_pre1[3].CKM</t>
  </si>
  <si>
    <t xml:space="preserve"> max-ssg0p675vn40c-min_delay_qcc-1534</t>
  </si>
  <si>
    <t xml:space="preserve"> Path ID:           1534</t>
  </si>
  <si>
    <t xml:space="preserve"> Endpoint:          XTx_Base.Xtx_core.XFE.Xfifo.Xfifo_core.XshiftReg_pre1[0].XMMNI1.GATE</t>
  </si>
  <si>
    <t xml:space="preserve"> Ref Path ID:       1108</t>
  </si>
  <si>
    <t xml:space="preserve">XTx_Base.Xtx_core.XFE.Xfifo.Xfifo_core.XshiftReg_pre1[0].XMMPCKN.GATE (tx_FDPRBQ_Y2M2_4_custom) XTx_Base.Xtx_core.XFE.Xfifo.Xfifo_core.XshiftReg_pre1[0].CKM</t>
  </si>
  <si>
    <t xml:space="preserve"> max-ssg0p675vn40c-min_delay_qcc-1538</t>
  </si>
  <si>
    <t xml:space="preserve"> Path ID:           1538</t>
  </si>
  <si>
    <t xml:space="preserve"> Endpoint:          XTx_Base.Xtx_core.XFE.Xfifo.Xfifo_core.XshiftReg_pre1[1].XMMNI1.GATE</t>
  </si>
  <si>
    <t xml:space="preserve"> Ref Path ID:       1105</t>
  </si>
  <si>
    <t xml:space="preserve">XTx_Base.Xtx_core.XFE.Xfifo.Xfifo_core.XshiftReg_pre1[1].XMMPCKN.GATE (tx_FDPRBQ_Y2M2_4_custom) XTx_Base.Xtx_core.XFE.Xfifo.Xfifo_core.XshiftReg_pre1[1].CKM</t>
  </si>
  <si>
    <t xml:space="preserve"> max-ssg0p675vn40c-min_delay_qcc-1522</t>
  </si>
  <si>
    <t xml:space="preserve"> Path ID:           1522</t>
  </si>
  <si>
    <t xml:space="preserve"> Endpoint:          XTx_Base.Xtx_core.XFE.Xfifo.Xfifo_core.XshiftReg_pre2[1].XMMNI1.GATE</t>
  </si>
  <si>
    <t xml:space="preserve"> Ref Path ID:       1093</t>
  </si>
  <si>
    <t xml:space="preserve">XTx_Base.Xtx_core.XFE.Xfifo.Xfifo_core.XshiftReg_pre2[1].XMMPCKN.GATE (tx_FDPRBQ_Y2M2_4_custom) XTx_Base.Xtx_core.XFE.Xfifo.Xfifo_core.XshiftReg_pre2[1].CKM</t>
  </si>
  <si>
    <t xml:space="preserve"> max-ssg0p675vn40c-min_delay_qcc-1526</t>
  </si>
  <si>
    <t xml:space="preserve"> Path ID:           1526</t>
  </si>
  <si>
    <t xml:space="preserve"> Endpoint:          XTx_Base.Xtx_core.XFE.Xfifo.Xfifo_core.XshiftReg_pre2[2].XMMNI1.GATE</t>
  </si>
  <si>
    <t xml:space="preserve"> Ref Path ID:       1090</t>
  </si>
  <si>
    <t xml:space="preserve">XTx_Base.Xtx_core.XFE.Xfifo.Xfifo_core.XshiftReg_pre2[2].XMMPCKN.GATE (tx_FDPRBQ_Y2M2_4_custom) XTx_Base.Xtx_core.XFE.Xfifo.Xfifo_core.XshiftReg_pre2[2].CKM</t>
  </si>
  <si>
    <t xml:space="preserve"> max-ssg0p675vn40c-min_delay_qcc-1510</t>
  </si>
  <si>
    <t xml:space="preserve"> Path ID:           1510</t>
  </si>
  <si>
    <t xml:space="preserve"> Endpoint:          XTx_Base.Xtx_core.XFE.Xfifo.Xfifo_core.XshiftReg_out[2].XMMNI1.GATE</t>
  </si>
  <si>
    <t xml:space="preserve"> Ref Path ID:       1114</t>
  </si>
  <si>
    <t xml:space="preserve">XTx_Base.Xtx_core.XFE.Xfifo.Xfifo_core.XshiftReg_out[2].XMMPCKN.GATE (tx_FDPRBQ_Y2M2_4_custom) XTx_Base.Xtx_core.XFE.Xfifo.Xfifo_core.XshiftReg_out[2].CKM</t>
  </si>
  <si>
    <t xml:space="preserve"> max-ssg0p675vn40c-min_delay_qcc-1506</t>
  </si>
  <si>
    <t xml:space="preserve"> Path ID:           1506</t>
  </si>
  <si>
    <t xml:space="preserve"> Endpoint:          XTx_Base.Xtx_core.XFE.Xfifo.Xfifo_core.XshiftReg_out[1].XMMNI1.GATE</t>
  </si>
  <si>
    <t xml:space="preserve"> Ref Path ID:       1117</t>
  </si>
  <si>
    <t xml:space="preserve">XTx_Base.Xtx_core.XFE.Xfifo.Xfifo_core.XshiftReg_out[1].XMMPCKN.GATE (tx_FDPRBQ_Y2M2_4_custom) XTx_Base.Xtx_core.XFE.Xfifo.Xfifo_core.XshiftReg_out[1].CKM</t>
  </si>
  <si>
    <t xml:space="preserve"> max-ssg0p675vn40c-min_delay_qcc-1502</t>
  </si>
  <si>
    <t xml:space="preserve"> Path ID:           1502</t>
  </si>
  <si>
    <t xml:space="preserve"> Endpoint:          XTx_Base.Xtx_core.XFE.Xfifo.Xfifo_core.XshiftReg_out[0].XMMNI1.GATE</t>
  </si>
  <si>
    <t xml:space="preserve"> Ref Path ID:       1120</t>
  </si>
  <si>
    <t xml:space="preserve">XTx_Base.Xtx_core.XFE.Xfifo.Xfifo_core.XshiftReg_out[0].XMMPCKN.GATE (tx_FDPRBQ_Y2M2_4_custom) XTx_Base.Xtx_core.XFE.Xfifo.Xfifo_core.XshiftReg_out[0].CKM</t>
  </si>
  <si>
    <t xml:space="preserve"> max-ssg0p675v125c-min_delay_qcc-1585</t>
  </si>
  <si>
    <t xml:space="preserve"> Path ID:           1585</t>
  </si>
  <si>
    <t xml:space="preserve"> Startpoint:        XTx_Base.Xtx_core.XFE.Xtx_qcc_clk0.Xtx_se2diff.XI1x[0].XMNA1x.GATE</t>
  </si>
  <si>
    <t xml:space="preserve"> Endpoint:          XTx_Base.Xtx_core.XFE.Xtapgen.Xinv_d3latch_1.XMPA.GATE</t>
  </si>
  <si>
    <t xml:space="preserve"> Ref Path ID:       1282</t>
  </si>
  <si>
    <t xml:space="preserve">XTx_Base.Xtx_core.XFE.Xtx_qcc_clk0.Xtx_se2diff.XI1x[0].XMNA1x.GATE (tx_se2diff_buf1x_custom) XTx_Base.Xtx_core.XFE.Xtx_qcc_clk0.txclk_pre_s2d_pre</t>
  </si>
  <si>
    <t xml:space="preserve">XTx_Base.Xtx_core.XFE.Xtx_qcc_clk0.Xtx_se2diff.XI2x.XMNA.GATE (HDB48ULT02_INV_4) XTx_Base.Xtx_core.XFE.Xtx_qcc_clk0.Xtx_se2diff.dly1x</t>
  </si>
  <si>
    <t xml:space="preserve">XTx_Base.Xtx_core.XFE.Xtx_qcc_clk0.Xtx_se2diff.XI3x.XMPA.GATE (HDB48ULT02_INV_10) XTx_Base.Xtx_core.XFE.Xtx_qcc_clk0.Xtx_se2diff.dly2x</t>
  </si>
  <si>
    <t xml:space="preserve">XTx_Base.Xtx_core.XFE.Xtapgen.Xlatch_d3.XIinvz_D.XMNEN.GATE (tx_tapgen_invz_resetn_2x) XTx_Base.Xtx_core.XFE.CK180</t>
  </si>
  <si>
    <t xml:space="preserve">XTx_Base.Xtx_core.XFE.Xtapgen.Xinv_d3latch.XMPA.GATE (HDB48ULT02_INV_S_2) XTx_Base.Xtx_core.XFE.Xtapgen.d3latch_n</t>
  </si>
  <si>
    <t xml:space="preserve">XTx_Base.Xtx_core.XFE.Xtapgen.Xlatch_d3_1.XIinvz_D.XMND.GATE (tx_tapgen_invz_resetn_2x) XTx_Base.Xtx_core.XFE.Xtapgen.d3latch</t>
  </si>
  <si>
    <t xml:space="preserve">XTx_Base.Xtx_core.XFE.Xtapgen.Xinv_d3latch_1.XMPA.GATE (HDB48ULT02_INV_S_2) XTx_Base.Xtx_core.XFE.Xtapgen.d3latch_1n</t>
  </si>
  <si>
    <t xml:space="preserve">XTx_Base.Xtx_core.XFE.Xtx_qcc_clk90.Xtx_se2diff.XI1x[0].XMPA1x.GATE (tx_se2diff_buf1x_custom) XTx_Base.Xtx_core.XFE.Xtx_qcc_clk90.txclk_pre_s2d_pre</t>
  </si>
  <si>
    <t xml:space="preserve">XTx_Base.Xtx_core.XFE.Xtx_qcc_clk90.Xtx_se2diff.XI2x.XMPA.GATE (HDB48ULT02_INV_4) XTx_Base.Xtx_core.XFE.Xtx_qcc_clk90.Xtx_se2diff.dly1x</t>
  </si>
  <si>
    <t xml:space="preserve">XTx_Base.Xtx_core.XFE.Xtx_qcc_clk90.Xtx_se2diff.XI3x.XMNA.GATE (HDB48ULT02_INV_10) XTx_Base.Xtx_core.XFE.Xtx_qcc_clk90.Xtx_se2diff.dly2x</t>
  </si>
  <si>
    <t xml:space="preserve">XTx_Base.Xtx_core.XFE.Xtapgen.Xlatch_d3_1.XIinvz_D.XMNEN.GATE (tx_tapgen_invz_resetn_2x) XTx_Base.Xtx_core.XFE.CK270</t>
  </si>
  <si>
    <t xml:space="preserve"> max-ssg0p675vn40c-min_delay_qcc-1546</t>
  </si>
  <si>
    <t xml:space="preserve"> Path ID:           1546</t>
  </si>
  <si>
    <t xml:space="preserve"> Endpoint:          XTx_Base.Xtx_core.XFE.Xtapgen.Xinv_d1latch.XMPA.GATE</t>
  </si>
  <si>
    <t xml:space="preserve"> Ref Path ID:       1290</t>
  </si>
  <si>
    <t xml:space="preserve">XTx_Base.Xtx_core.XFE.Xtapgen.Xlatch_d1.XIinvz_D.XMND.GATE (tx_tapgen_invz_resetn_2x) XTx_Base.Xtx_core.XFE.TxDat_fifo[1]</t>
  </si>
  <si>
    <t xml:space="preserve">XTx_Base.Xtx_core.XFE.Xtapgen.Xinv_d1latch.XMPA.GATE (HDB48ULT02_INV_S_2) XTx_Base.Xtx_core.XFE.Xtapgen.d1latch_n</t>
  </si>
  <si>
    <t xml:space="preserve">clock CLK90_pre_se2diff (rise)</t>
  </si>
  <si>
    <t xml:space="preserve">XTx_Base.Xtx_core.XFE.Xtx_qcc_clk90.Xtx_se2diff.XI1.XMNA.GATE (HDB48ULT02_INV_4) XTx_Base.Xtx_core.XFE.Xtx_qcc_clk90.txclk_pre_s2d_pre</t>
  </si>
  <si>
    <t xml:space="preserve">XTx_Base.Xtx_core.XFE.Xtx_qcc_clk90.Xtx_se2diff.XI2.XMPA.GATE (HDB48ULT02_INV_4) XTx_Base.Xtx_core.XFE.Xtx_qcc_clk90.Xtx_se2diff.dly1</t>
  </si>
  <si>
    <t xml:space="preserve">XTx_Base.Xtx_core.XFE.Xtx_qcc_clk90.Xtx_se2diff.XI3.XMNA.GATE (HDB48ULT02_INV_10) XTx_Base.Xtx_core.XFE.Xtx_qcc_clk90.Xtx_se2diff.dly2</t>
  </si>
  <si>
    <t xml:space="preserve">XTx_Base.Xtx_core.XFE.Xtapgen.Xlatch_d1.XIinvz_D.XMNEN.GATE (tx_tapgen_invz_resetn_2x) XTx_Base.Xtx_core.XFE.CK90</t>
  </si>
  <si>
    <t xml:space="preserve"> max-ssg0p675vn40c-min_delay_qcc-1544</t>
  </si>
  <si>
    <t xml:space="preserve"> Path ID:           1544</t>
  </si>
  <si>
    <t xml:space="preserve"> Endpoint:          XTx_Base.Xtx_core.XFE.Xtapgen.Xinv_d1latch.XMNA.GATE</t>
  </si>
  <si>
    <t xml:space="preserve"> Ref Path ID:       1278</t>
  </si>
  <si>
    <t xml:space="preserve">XTx_Base.Xtx_core.XFE.Xtapgen.Xlatch_d1.XIinvz_D.XMPD.GATE (tx_tapgen_invz_resetn_2x) XTx_Base.Xtx_core.XFE.TxDat_fifo[1]</t>
  </si>
  <si>
    <t xml:space="preserve">XTx_Base.Xtx_core.XFE.Xtapgen.Xinv_d1latch.XMNA.GATE (HDB48ULT02_INV_S_2) XTx_Base.Xtx_core.XFE.Xtapgen.d1latch_n</t>
  </si>
  <si>
    <t xml:space="preserve">XTx_Base.Xtx_core.XFE.Xtx_qcc_clk90.Xtx_se2diff.XI1x[0].XMNA1x.GATE (tx_se2diff_buf1x_custom) XTx_Base.Xtx_core.XFE.Xtx_qcc_clk90.txclk_pre_s2d_pre</t>
  </si>
  <si>
    <t xml:space="preserve">XTx_Base.Xtx_core.XFE.Xtx_qcc_clk90.Xtx_se2diff.XI2x.XMNA.GATE (HDB48ULT02_INV_4) XTx_Base.Xtx_core.XFE.Xtx_qcc_clk90.Xtx_se2diff.dly1x</t>
  </si>
  <si>
    <t xml:space="preserve">XTx_Base.Xtx_core.XFE.Xtx_qcc_clk90.Xtx_se2diff.XI3x.XMPA.GATE (HDB48ULT02_INV_10) XTx_Base.Xtx_core.XFE.Xtx_qcc_clk90.Xtx_se2diff.dly2x</t>
  </si>
  <si>
    <t xml:space="preserve">XTx_Base.Xtx_core.XFE.Xtapgen.Xlatch_d1.XIinvz_D.XMPEN.GATE (tx_tapgen_invz_resetn_2x) XTx_Base.Xtx_core.XFE.CK270</t>
  </si>
  <si>
    <t xml:space="preserve"> max-ssg0p675vn40c-min_delay_qcc-1493</t>
  </si>
  <si>
    <t xml:space="preserve"> Path ID:           1493</t>
  </si>
  <si>
    <t xml:space="preserve"> Endpoint:          XTx_Base.Xtx_core.XFE.Xfifo.Xfifo_core.XIshift_left_0.XMMPI1.GATE</t>
  </si>
  <si>
    <t xml:space="preserve"> Ref Path ID:       1131</t>
  </si>
  <si>
    <t xml:space="preserve">XTx_Base.Xtx_core.XFE.Xfifo.Xfifo_core.XIshift_left_0.XMMND.GATE (tx_FDPRBQ_Y2M2_4_custom) XTx_Base.Xtx_core.XFE.Xfifo.Xfifo_core.RdPtr[3]</t>
  </si>
  <si>
    <t xml:space="preserve">XTx_Base.Xtx_core.XFE.Xfifo.Xfifo_core.XIshift_left_0.XMMNCK.GATE (tx_FDPRBQ_Y2M2_4_custom) XTx_Base.Xtx_core.XFE.Xfifo.RdClk_buf_pre</t>
  </si>
  <si>
    <t xml:space="preserve"> max-ssg0p675v125c-min_delay_qcc-1826</t>
  </si>
  <si>
    <t xml:space="preserve"> Path ID:           1826</t>
  </si>
  <si>
    <t xml:space="preserve"> Endpoint:          XTx_Base.Xtx_core.XFE.Xfifo.Xfifo_core.XIshift_left_1.XMMPCKA1.GATE</t>
  </si>
  <si>
    <t xml:space="preserve"> Constraint:        setup cross-product (false)</t>
  </si>
  <si>
    <t xml:space="preserve"> Ref Path ID:       1165</t>
  </si>
  <si>
    <t xml:space="preserve"> max-ssg0p675vn40c-min_delay_qcc-1434</t>
  </si>
  <si>
    <t xml:space="preserve"> Path ID:           1434</t>
  </si>
  <si>
    <t xml:space="preserve"> Endpoint:          XTx_Base.Xtx_core.XFE.Xfifo.Xfifo_core.XMemPtr_2.XMMPI1.GATE</t>
  </si>
  <si>
    <t xml:space="preserve"> Ref Path ID:       1156</t>
  </si>
  <si>
    <t xml:space="preserve">XTx_Base.Xtx_core.XFE.Xfifo.Xfifo_core.XMemPtr_2.XMMNCK.GATE (tx_FDPRBQ_Y2M2_4_custom) XTx_Base.Xtx_core.XFE.Xfifo.Xfifo_core.RdPtr[0]</t>
  </si>
  <si>
    <t xml:space="preserve">XTx_Base.Xtx_core.XFE.Xfifo.Xfifo_core.XMemPtr_2.XMMNCKN1.GATE (tx_FDPRBQ_Y2M2_4_custom) XTx_Base.Xtx_core.XFE.Xfifo.Xfifo_core.XMemPtr_2.CKM</t>
  </si>
  <si>
    <t xml:space="preserve"> max-ssg0p675vn40c-min_delay_qcc-1426</t>
  </si>
  <si>
    <t xml:space="preserve"> Path ID:           1426</t>
  </si>
  <si>
    <t xml:space="preserve"> Endpoint:          XTx_Base.Xtx_core.XFE.Xfifo.Xfifo_core.XIshift_left_1.XMMPI1.GATE</t>
  </si>
  <si>
    <t xml:space="preserve"> max-ssg0p675vn40c-min_delay_qcc-1430</t>
  </si>
  <si>
    <t xml:space="preserve"> Path ID:           1430</t>
  </si>
  <si>
    <t xml:space="preserve"> Endpoint:          XTx_Base.Xtx_core.XFE.Xfifo.Xfifo_core.XMemPtr_1.XMMPI1.GATE</t>
  </si>
  <si>
    <t xml:space="preserve"> Ref Path ID:       1160</t>
  </si>
  <si>
    <t xml:space="preserve">XTx_Base.Xtx_core.XFE.Xfifo.Xfifo_core.XMemPtr_1.XMMNCK.GATE (tx_FDPRBQ_Y2M2_4_custom) XTx_Base.Xtx_core.XFE.Xfifo.Xfifo_core.RdPtr[0]</t>
  </si>
  <si>
    <t xml:space="preserve">XTx_Base.Xtx_core.XFE.Xfifo.Xfifo_core.XMemPtr_1.XMMNCKN1.GATE (tx_FDPRBQ_Y2M2_4_custom) XTx_Base.Xtx_core.XFE.Xfifo.Xfifo_core.XMemPtr_1.CKM</t>
  </si>
  <si>
    <t xml:space="preserve"> max-ssg0p675vn40c-min_delay_qcc-1444</t>
  </si>
  <si>
    <t xml:space="preserve"> Path ID:           1444</t>
  </si>
  <si>
    <t xml:space="preserve"> Endpoint:          XTx_Base.Xtx_core.XFE.Xfifo.Xfifo_core.XIshift_left_0.XMMNI1.GATE</t>
  </si>
  <si>
    <t xml:space="preserve"> Ref Path ID:       1132</t>
  </si>
  <si>
    <t xml:space="preserve">XTx_Base.Xtx_core.XFE.Xfifo.Xfifo_core.XIshift_left_0.XMMPD.GATE (tx_FDPRBQ_Y2M2_4_custom) XTx_Base.Xtx_core.XFE.Xfifo.Xfifo_core.RdPtr[3]</t>
  </si>
  <si>
    <t xml:space="preserve">XTx_Base.Xtx_core.XFE.Xfifo.Xfifo_core.XIshift_left_0.XMMPCKN.GATE (tx_FDPRBQ_Y2M2_4_custom) XTx_Base.Xtx_core.XFE.Xfifo.Xfifo_core.XIshift_left_0.CKM</t>
  </si>
  <si>
    <t xml:space="preserve"> max-ffg0p825v125c-min_delay_qcc-1780</t>
  </si>
  <si>
    <t xml:space="preserve"> Path ID:           1780</t>
  </si>
  <si>
    <t xml:space="preserve"> Endpoint:          XTx_Base.Xtx_core.XFE.Xfifo.Xfifo_core.XIshift_left_1.XMMNCKN1.GATE</t>
  </si>
  <si>
    <t xml:space="preserve"> Ref Path ID:       1180</t>
  </si>
  <si>
    <t xml:space="preserve"> max-ssg0p675vn40c-min_delay_qcc-1603</t>
  </si>
  <si>
    <t xml:space="preserve"> Path ID:           1603</t>
  </si>
  <si>
    <t xml:space="preserve"> Startpoint:        XTx_Base.Xtx_core.XFE.Xtx_qcc_clk90.Xtx_se2diff.XI1x[0].XMPA1x.GATE</t>
  </si>
  <si>
    <t xml:space="preserve"> Endpoint:          XTx_Base.Xtx_core.XFE.Xtapgen.Xinv_m1latch.XMNA.GATE</t>
  </si>
  <si>
    <t xml:space="preserve"> Ref Path ID:       1285</t>
  </si>
  <si>
    <t xml:space="preserve"> PBSA Common Net:   XTx_Base.Xtx_core.XFE.Xtx_qcc_clk90.txclk_pre_s2d_pre</t>
  </si>
  <si>
    <t xml:space="preserve">XTx_Base.Xtx_core.XFE.Xtapgen.Xlatch_m1.XIinvz_D.XMPD.GATE (tx_tapgen_invz_resetn_2x) XTx_Base.Xtx_core.XFE.Xtapgen.d1latch</t>
  </si>
  <si>
    <t xml:space="preserve">XTx_Base.Xtx_core.XFE.Xtapgen.Xinv_m1latch.XMNA.GATE (HDB48ULT02_INV_S_5) XTx_Base.Xtx_core.XFE.Xtapgen.m1latch_n</t>
  </si>
  <si>
    <t xml:space="preserve">XTx_Base.Xtx_core.XFE.Xtapgen.Xlatch_m1.XIinvz_D.XMPEN.GATE (tx_tapgen_invz_resetn_2x) XTx_Base.Xtx_core.XFE.CK90</t>
  </si>
  <si>
    <t xml:space="preserve"> max-ssg0p675vn40c-min_delay_qcc-1438</t>
  </si>
  <si>
    <t xml:space="preserve"> Path ID:           1438</t>
  </si>
  <si>
    <t xml:space="preserve"> Endpoint:          XTx_Base.Xtx_core.XFE.Xfifo.Xfifo_core.XMemPtr_0.XMMPI1.GATE</t>
  </si>
  <si>
    <t xml:space="preserve"> Ref Path ID:       1164</t>
  </si>
  <si>
    <t xml:space="preserve">XTx_Base.Xtx_core.XFE.Xfifo.Xfifo_core.XMemPtr_0.XMMNCK.GATE (tx_FDPSBQ_Y2M2_4_custom) XTx_Base.Xtx_core.XFE.Xfifo.Xfifo_core.RdPtr[0]</t>
  </si>
  <si>
    <t xml:space="preserve">XTx_Base.Xtx_core.XFE.Xfifo.Xfifo_core.XMemPtr_0.XMMND.GATE (tx_FDPSBQ_Y2M2_4_custom) XTx_Base.Xtx_core.XFE.Xfifo.Xfifo_core.XMemPtr_0.CKM</t>
  </si>
  <si>
    <t xml:space="preserve"> max-ssg0p675vn40c-min_delay_qcc-1428</t>
  </si>
  <si>
    <t xml:space="preserve"> Path ID:           1428</t>
  </si>
  <si>
    <t xml:space="preserve"> Endpoint:          XTx_Base.Xtx_core.XFE.Xfifo.Xfifo_core.XMemPtr_1.XMMNI1.GATE</t>
  </si>
  <si>
    <t xml:space="preserve"> Ref Path ID:       1159</t>
  </si>
  <si>
    <t xml:space="preserve">XTx_Base.Xtx_core.XFE.Xfifo.Xfifo_core.XMemPtr_1.XMMPCKN.GATE (tx_FDPRBQ_Y2M2_4_custom) XTx_Base.Xtx_core.XFE.Xfifo.Xfifo_core.XMemPtr_1.CKM</t>
  </si>
  <si>
    <t xml:space="preserve">XTx_Base.Xtx_core.XFE.Xfifo.Xfifo_core.XMemPtr_1.XMMPCKA1.GATE (tx_FDPRBQ_Y2M2_4_custom) XTx_Base.Xtx_core.XFE.Xfifo.Xfifo_core.XMemPtr_1.CKMN</t>
  </si>
  <si>
    <t xml:space="preserve"> max-ssg0p675v125c-min_delay_qcc-1584</t>
  </si>
  <si>
    <t xml:space="preserve"> Path ID:           1584</t>
  </si>
  <si>
    <t xml:space="preserve"> Endpoint:          XTx_Base.Xtx_core.XFE.Xtapgen.Xinv_m2latch.XMPA.GATE</t>
  </si>
  <si>
    <t xml:space="preserve"> Ref Path ID:       1273</t>
  </si>
  <si>
    <t xml:space="preserve"> PBSA Common Net:   XTx_Base.Xtx_core.XFE.Xtx_qcc_clk0.txclk_pre_s2d_pre</t>
  </si>
  <si>
    <t xml:space="preserve">XTx_Base.Xtx_core.XFE.Xtapgen.Xlatch_d2.XIinvz_D.XMNEN.GATE (tx_tapgen_invz_resetn_2x) XTx_Base.Xtx_core.XFE.CK180</t>
  </si>
  <si>
    <t xml:space="preserve">XTx_Base.Xtx_core.XFE.Xtapgen.Xinv_d2latch.XMPA.GATE (HDB48ULT02_INV_S_2) XTx_Base.Xtx_core.XFE.Xtapgen.d2latch_n</t>
  </si>
  <si>
    <t xml:space="preserve">XTx_Base.Xtx_core.XFE.Xtapgen.Xlatch_m2.XIinvz_D.XMND.GATE (tx_tapgen_invz_resetn_2x) XTx_Base.Xtx_core.XFE.Xtapgen.d2latch</t>
  </si>
  <si>
    <t xml:space="preserve">XTx_Base.Xtx_core.XFE.Xtapgen.Xinv_m2latch.XMPA.GATE (HDB48ULT02_INV_S_5) XTx_Base.Xtx_core.XFE.Xtapgen.m2latch_n</t>
  </si>
  <si>
    <t xml:space="preserve">XTx_Base.Xtx_core.XFE.Xtapgen.Xlatch_m2.XIinvz_D.XMNEN.GATE (tx_tapgen_invz_resetn_2x) XTx_Base.Xtx_core.XFE.CK0</t>
  </si>
  <si>
    <t xml:space="preserve"> max-ssg0p675vn40c-min_delay_qcc-1542</t>
  </si>
  <si>
    <t xml:space="preserve"> Endpoint:          XTx_Base.Xtx_core.XFE.Xtapgen.Xinv_m0latch.XMNA.GATE</t>
  </si>
  <si>
    <t xml:space="preserve"> Ref Path ID:       1269</t>
  </si>
  <si>
    <t xml:space="preserve">XTx_Base.Xtx_core.XFE.Xtapgen.Xlatch_m0.XIinvz_D.XMPD.GATE (tx_tapgen_invz_resetn_2x) XTx_Base.Xtx_core.XFE.TxDat_fifo[0]</t>
  </si>
  <si>
    <t xml:space="preserve">XTx_Base.Xtx_core.XFE.Xtapgen.Xinv_m0latch.XMNA.GATE (HDB48ULT02_INV_S_5) XTx_Base.Xtx_core.XFE.Xtapgen.m0latch_n</t>
  </si>
  <si>
    <t xml:space="preserve">XTx_Base.Xtx_core.XFE.Xtx_qcc_clk0.Xtx_se2diff.XI1.XMPA.GATE (HDB48ULT02_INV_4) XTx_Base.Xtx_core.XFE.Xtx_qcc_clk0.txclk_pre_s2d_pre</t>
  </si>
  <si>
    <t xml:space="preserve">XTx_Base.Xtx_core.XFE.Xtx_qcc_clk0.Xtx_se2diff.XI2.XMNA.GATE (HDB48ULT02_INV_4) XTx_Base.Xtx_core.XFE.Xtx_qcc_clk0.Xtx_se2diff.dly1</t>
  </si>
  <si>
    <t xml:space="preserve">XTx_Base.Xtx_core.XFE.Xtx_qcc_clk0.Xtx_se2diff.XI3.XMPA.GATE (HDB48ULT02_INV_10) XTx_Base.Xtx_core.XFE.Xtx_qcc_clk0.Xtx_se2diff.dly2</t>
  </si>
  <si>
    <t xml:space="preserve">XTx_Base.Xtx_core.XFE.Xtapgen.Xlatch_m0.XIinvz_D.XMPEN.GATE (tx_tapgen_invz_resetn_2x) XTx_Base.Xtx_core.XFE.CK0</t>
  </si>
  <si>
    <t xml:space="preserve"> max-ssg0p675vn40c-min_delay_qcc-1599</t>
  </si>
  <si>
    <t xml:space="preserve"> Path ID:           1599</t>
  </si>
  <si>
    <t xml:space="preserve"> Endpoint:          XTx_Base.Xtx_core.XFE.Xtapgen.Xinv_m2latch.XMNA.GATE</t>
  </si>
  <si>
    <t xml:space="preserve"> Ref Path ID:       1261</t>
  </si>
  <si>
    <t xml:space="preserve">XTx_Base.Xtx_core.XFE.Xtapgen.Xlatch_d2.XIinvz_D.XMPEN.GATE (tx_tapgen_invz_resetn_2x) XTx_Base.Xtx_core.XFE.CK0</t>
  </si>
  <si>
    <t xml:space="preserve">XTx_Base.Xtx_core.XFE.Xtapgen.Xinv_d2latch.XMNA.GATE (HDB48ULT02_INV_S_2) XTx_Base.Xtx_core.XFE.Xtapgen.d2latch_n</t>
  </si>
  <si>
    <t xml:space="preserve">XTx_Base.Xtx_core.XFE.Xtapgen.Xlatch_m2.XIinvz_D.XMPD.GATE (tx_tapgen_invz_resetn_2x) XTx_Base.Xtx_core.XFE.Xtapgen.d2latch</t>
  </si>
  <si>
    <t xml:space="preserve">XTx_Base.Xtx_core.XFE.Xtapgen.Xinv_m2latch.XMNA.GATE (HDB48ULT02_INV_S_5) XTx_Base.Xtx_core.XFE.Xtapgen.m2latch_n</t>
  </si>
  <si>
    <t xml:space="preserve">XTx_Base.Xtx_core.XFE.Xtapgen.Xlatch_m2.XIinvz_D.XMPEN.GATE (tx_tapgen_invz_resetn_2x) XTx_Base.Xtx_core.XFE.CK180</t>
  </si>
  <si>
    <t xml:space="preserve"> max-ssg0p675vn40c-min_delay_qcc-1432</t>
  </si>
  <si>
    <t xml:space="preserve"> Path ID:           1432</t>
  </si>
  <si>
    <t xml:space="preserve"> Endpoint:          XTx_Base.Xtx_core.XFE.Xfifo.Xfifo_core.XMemPtr_2.XMMNI1.GATE</t>
  </si>
  <si>
    <t xml:space="preserve"> Ref Path ID:       1155</t>
  </si>
  <si>
    <t xml:space="preserve">XTx_Base.Xtx_core.XFE.Xfifo.Xfifo_core.XMemPtr_2.XMMPCKN.GATE (tx_FDPRBQ_Y2M2_4_custom) XTx_Base.Xtx_core.XFE.Xfifo.Xfifo_core.XMemPtr_2.CKM</t>
  </si>
  <si>
    <t xml:space="preserve">XTx_Base.Xtx_core.XFE.Xfifo.Xfifo_core.XMemPtr_2.XMMPCKA1.GATE (tx_FDPRBQ_Y2M2_4_custom) XTx_Base.Xtx_core.XFE.Xfifo.Xfifo_core.XMemPtr_2.CKMN</t>
  </si>
  <si>
    <t xml:space="preserve"> max-ssg0p675vn40c-min_delay_qcc-1604</t>
  </si>
  <si>
    <t xml:space="preserve"> Path ID:           1604</t>
  </si>
  <si>
    <t xml:space="preserve"> Startpoint:        XTx_Base.Xtx_core.XFE.Xtx_qcc_clk90.Xtx_se2diff.XI1.XMPA.GATE</t>
  </si>
  <si>
    <t xml:space="preserve"> Endpoint:          XTx_Base.Xtx_core.XFE.Xtapgen.Xinv_m1latch.XMPA.GATE</t>
  </si>
  <si>
    <t xml:space="preserve"> Ref Path ID:       1281</t>
  </si>
  <si>
    <t xml:space="preserve">XTx_Base.Xtx_core.XFE.Xtapgen.Xlatch_m1.XIinvz_D.XMND.GATE (tx_tapgen_invz_resetn_2x) XTx_Base.Xtx_core.XFE.Xtapgen.d1latch</t>
  </si>
  <si>
    <t xml:space="preserve">XTx_Base.Xtx_core.XFE.Xtapgen.Xinv_m1latch.XMPA.GATE (HDB48ULT02_INV_S_5) XTx_Base.Xtx_core.XFE.Xtapgen.m1latch_n</t>
  </si>
  <si>
    <t xml:space="preserve">XTx_Base.Xtx_core.XFE.Xtapgen.Xlatch_m1.XIinvz_D.XMNEN.GATE (tx_tapgen_invz_resetn_2x) XTx_Base.Xtx_core.XFE.CK270</t>
  </si>
  <si>
    <t xml:space="preserve"> max-ssg0p675vn40c-min_delay_qcc-1551</t>
  </si>
  <si>
    <t xml:space="preserve"> Endpoint:          XTx_Base.Xtx_core.XFE.Xtapgen.Xinv_d3latch.XMNA.GATE</t>
  </si>
  <si>
    <t xml:space="preserve"> Ref Path ID:       1270</t>
  </si>
  <si>
    <t xml:space="preserve">XTx_Base.Xtx_core.XFE.Xtapgen.Xinv_txdat3.XMNA.GATE (HDB48ULT02_INV_S_2) XTx_Base.Xtx_core.XFE.TxDat_fifo[3]</t>
  </si>
  <si>
    <t xml:space="preserve">XTx_Base.Xtx_core.XFE.Xtapgen.Xlatch_d3.XIinvz_D.XMPD.GATE (tx_tapgen_invz_resetn_2x) XTx_Base.Xtx_core.XFE.Xtapgen.txdat3_n</t>
  </si>
  <si>
    <t xml:space="preserve"> max-ssg0p675vn40c-min_delay_qcc-1441</t>
  </si>
  <si>
    <t xml:space="preserve"> Path ID:           1441</t>
  </si>
  <si>
    <t xml:space="preserve"> Endpoint:          XTx_Base.Xtx_core.XFE.Xfifo.Xfifo_core.XIshift_left_2.XMMPI1.GATE</t>
  </si>
  <si>
    <t xml:space="preserve"> Ref Path ID:       1125</t>
  </si>
  <si>
    <t xml:space="preserve">XTx_Base.Xtx_core.XFE.Xfifo.Xfifo_core.XIshift_left_2.XMMND.GATE (tx_FDPRBQ_Y2M2_4_custom) XTx_Base.Xtx_core.XFE.Xfifo.Xfifo_core.RdPtr[1]</t>
  </si>
  <si>
    <t xml:space="preserve">XTx_Base.Xtx_core.XFE.Xfifo.Xfifo_core.XIshift_left_2.XMMNCK.GATE (tx_FDPRBQ_Y2M2_4_custom) XTx_Base.Xtx_core.XFE.Xfifo.RdClk_buf_pre</t>
  </si>
  <si>
    <t xml:space="preserve"> max-ssg0p675vn40c-min_delay_qcc-1548</t>
  </si>
  <si>
    <t xml:space="preserve"> Endpoint:          XTx_Base.Xtx_core.XFE.Xtapgen.Xinv_d2latch.XMNA.GATE</t>
  </si>
  <si>
    <t xml:space="preserve"> Ref Path ID:       1271</t>
  </si>
  <si>
    <t xml:space="preserve">XTx_Base.Xtx_core.XFE.Xtapgen.Xlatch_d2.XIinvz_D.XMPD.GATE (tx_tapgen_invz_resetn_2x) XTx_Base.Xtx_core.XFE.TxDat_fifo[2]</t>
  </si>
  <si>
    <t xml:space="preserve"> max-ssg0p675vn40c-min_delay_qcc-1418</t>
  </si>
  <si>
    <t xml:space="preserve"> Path ID:           1418</t>
  </si>
  <si>
    <t xml:space="preserve"> Endpoint:          XTx_Base.Xtx_core.XFE.Xfifo.Xfifo_core.XIshift_left_1.XMMNI1.GATE</t>
  </si>
  <si>
    <t xml:space="preserve"> max-ssg0p675vn40c-min_delay_qcc-1550</t>
  </si>
  <si>
    <t xml:space="preserve"> Endpoint:          XTx_Base.Xtx_core.XFE.Xtapgen.Xinv_d3latch.XMPA.GATE</t>
  </si>
  <si>
    <t xml:space="preserve"> Ref Path ID:       1266</t>
  </si>
  <si>
    <t xml:space="preserve">XTx_Base.Xtx_core.XFE.Xtapgen.Xinv_txdat3.XMPA.GATE (HDB48ULT02_INV_S_2) XTx_Base.Xtx_core.XFE.TxDat_fifo[3]</t>
  </si>
  <si>
    <t xml:space="preserve">XTx_Base.Xtx_core.XFE.Xtapgen.Xlatch_d3.XIinvz_D.XMND.GATE (tx_tapgen_invz_resetn_2x) XTx_Base.Xtx_core.XFE.Xtapgen.txdat3_n</t>
  </si>
  <si>
    <t xml:space="preserve">XTx_Base.Xtx_core.XFE.Xtx_qcc_clk0.Xtx_se2diff.XI1x[0].XMPA1x.GATE (tx_se2diff_buf1x_custom) XTx_Base.Xtx_core.XFE.Xtx_qcc_clk0.txclk_pre_s2d_pre</t>
  </si>
  <si>
    <t xml:space="preserve">XTx_Base.Xtx_core.XFE.Xtx_qcc_clk0.Xtx_se2diff.XI2x.XMPA.GATE (HDB48ULT02_INV_4) XTx_Base.Xtx_core.XFE.Xtx_qcc_clk0.Xtx_se2diff.dly1x</t>
  </si>
  <si>
    <t xml:space="preserve">XTx_Base.Xtx_core.XFE.Xtx_qcc_clk0.Xtx_se2diff.XI3x.XMNA.GATE (HDB48ULT02_INV_10) XTx_Base.Xtx_core.XFE.Xtx_qcc_clk0.Xtx_se2diff.dly2x</t>
  </si>
  <si>
    <t xml:space="preserve"> max-ssg0p675vn40c-min_delay_qcc-1436</t>
  </si>
  <si>
    <t xml:space="preserve"> Path ID:           1436</t>
  </si>
  <si>
    <t xml:space="preserve"> Endpoint:          XTx_Base.Xtx_core.XFE.Xfifo.Xfifo_core.XMemPtr_0.XMMNI1.GATE</t>
  </si>
  <si>
    <t xml:space="preserve"> Ref Path ID:       1163</t>
  </si>
  <si>
    <t xml:space="preserve">XTx_Base.Xtx_core.XFE.Xfifo.Xfifo_core.XMemPtr_0.XMMPCKN.GATE (tx_FDPSBQ_Y2M2_4_custom) XTx_Base.Xtx_core.XFE.Xfifo.Xfifo_core.XMemPtr_0.CKM</t>
  </si>
  <si>
    <t xml:space="preserve">XTx_Base.Xtx_core.XFE.Xfifo.Xfifo_core.XMemPtr_0.XMMPDA.GATE (tx_FDPSBQ_Y2M2_4_custom) XTx_Base.Xtx_core.XFE.Xfifo.Xfifo_core.XMemPtr_0.CKMN</t>
  </si>
  <si>
    <t xml:space="preserve"> max-ssg0p675vn40c-min_delay_qcc-1543</t>
  </si>
  <si>
    <t xml:space="preserve"> Endpoint:          XTx_Base.Xtx_core.XFE.Xtapgen.Xinv_m0latch.XMPA.GATE</t>
  </si>
  <si>
    <t xml:space="preserve"> Ref Path ID:       1265</t>
  </si>
  <si>
    <t xml:space="preserve">XTx_Base.Xtx_core.XFE.Xtapgen.Xlatch_m0.XIinvz_D.XMND.GATE (tx_tapgen_invz_resetn_2x) XTx_Base.Xtx_core.XFE.TxDat_fifo[0]</t>
  </si>
  <si>
    <t xml:space="preserve">XTx_Base.Xtx_core.XFE.Xtapgen.Xinv_m0latch.XMPA.GATE (HDB48ULT02_INV_S_5) XTx_Base.Xtx_core.XFE.Xtapgen.m0latch_n</t>
  </si>
  <si>
    <t xml:space="preserve">XTx_Base.Xtx_core.XFE.Xtapgen.Xlatch_m0.XIinvz_D.XMNEN.GATE (tx_tapgen_invz_resetn_2x) XTx_Base.Xtx_core.XFE.CK180</t>
  </si>
  <si>
    <t xml:space="preserve"> max-ssg0p675vn40c-min_delay_qcc-1602</t>
  </si>
  <si>
    <t xml:space="preserve"> Path ID:           1602</t>
  </si>
  <si>
    <t xml:space="preserve"> Startpoint:        XTx_Base.Xtx_core.XFE.Xtx_qcc_clk90.Xtx_se2diff.XI1x[0].XMNA1x.GATE</t>
  </si>
  <si>
    <t xml:space="preserve"> Endpoint:          XTx_Base.Xtx_core.XFE.Xtapgen.Xinv_m3latch.XMNA.GATE</t>
  </si>
  <si>
    <t xml:space="preserve"> Ref Path ID:       1277</t>
  </si>
  <si>
    <t xml:space="preserve"> PBSA Common Net:   XTx_Base.Xtx_core.XFE.CK270</t>
  </si>
  <si>
    <t xml:space="preserve">       r </t>
  </si>
  <si>
    <t xml:space="preserve">XTx_Base.Xtx_core.XFE.Xtapgen.Xinv_d3latch_2.XMNA.GATE (HDB48ULT02_INV_S_2) XTx_Base.Xtx_core.XFE.Xtapgen.d3latch_1</t>
  </si>
  <si>
    <t xml:space="preserve">XTx_Base.Xtx_core.XFE.Xtapgen.Xlatch_m3.XIinvz_D.XMPD.GATE (tx_tapgen_invz_resetn_2x) XTx_Base.Xtx_core.XFE.Xtapgen.d3latch_2n</t>
  </si>
  <si>
    <t xml:space="preserve">XTx_Base.Xtx_core.XFE.Xtapgen.Xinv_m3latch.XMNA.GATE (HDB48ULT02_INV_S_5) XTx_Base.Xtx_core.XFE.Xtapgen.m3latch_n</t>
  </si>
  <si>
    <t xml:space="preserve">XTx_Base.Xtx_core.XFE.Xtapgen.Xlatch_m3.XIinvz_D.XMPEN.GATE (tx_tapgen_invz_resetn_2x) XTx_Base.Xtx_core.XFE.CK270</t>
  </si>
  <si>
    <t xml:space="preserve"> max-ssg0p675vn40c-min_delay_qcc-1549</t>
  </si>
  <si>
    <t xml:space="preserve"> Endpoint:          XTx_Base.Xtx_core.XFE.Xtapgen.Xinv_d2latch.XMPA.GATE</t>
  </si>
  <si>
    <t xml:space="preserve"> Ref Path ID:       1267</t>
  </si>
  <si>
    <t xml:space="preserve">XTx_Base.Xtx_core.XFE.Xtapgen.Xlatch_d2.XIinvz_D.XMND.GATE (tx_tapgen_invz_resetn_2x) XTx_Base.Xtx_core.XFE.TxDat_fifo[2]</t>
  </si>
  <si>
    <t xml:space="preserve"> max-ssg0p675vn40c-min_delay_qcc-1443</t>
  </si>
  <si>
    <t xml:space="preserve"> Path ID:           1443</t>
  </si>
  <si>
    <t xml:space="preserve"> Endpoint:          XTx_Base.Xtx_core.XFE.Xfifo.Xfifo_core.XIshift_left_3.XMMPI1.GATE</t>
  </si>
  <si>
    <t xml:space="preserve"> Ref Path ID:       1122</t>
  </si>
  <si>
    <t xml:space="preserve">XTx_Base.Xtx_core.XFE.Xfifo.Xfifo_core.XIshift_left_3.XMMNDA.GATE (tx_FDPSBQ_Y2M2_4_custom) XTx_Base.Xtx_core.XFE.Xfifo.Xfifo_core.RdPtr[2]</t>
  </si>
  <si>
    <t xml:space="preserve">XTx_Base.Xtx_core.XFE.Xfifo.Xfifo_core.XIshift_left_3.XMMNCK.GATE (tx_FDPSBQ_Y2M2_4_custom) XTx_Base.Xtx_core.XFE.Xfifo.RdClk_buf_pre</t>
  </si>
  <si>
    <t xml:space="preserve"> max-ssg0p675vn40c-min_delay_qcc-1545</t>
  </si>
  <si>
    <t xml:space="preserve"> (cycle=1  period=100.000 open=99.338(f) clock=CLK90_pre_se2diff(f) close=148.631(r) clock=CLK90_pre_se2diff(r) ref_pin=XTx_Base.Xtx_core.XFE.Xtapgen.Xlatch_d1.XIinvz_D.XMPEN.GATE(XTx_Base.Xtx_core.XFE.CK270))</t>
  </si>
  <si>
    <t xml:space="preserve"> max-ssg0p675v125c-min_delay_qcc-1593</t>
  </si>
  <si>
    <t xml:space="preserve"> Path ID:           1593</t>
  </si>
  <si>
    <t xml:space="preserve"> Startpoint:        XTx_Base.Xtx_core.XFE.Xtx_qcc_clk90.Xtx_se2diff.XI1.XMNA.GATE</t>
  </si>
  <si>
    <t xml:space="preserve"> Endpoint:          XTx_Base.Xtx_core.XFE.Xtapgen.Xinv_m3latch.XMPA.GATE</t>
  </si>
  <si>
    <t xml:space="preserve"> Ref Path ID:       1289</t>
  </si>
  <si>
    <t xml:space="preserve"> PBSA Common Net:   XTx_Base.Xtx_core.XFE.CK90</t>
  </si>
  <si>
    <t xml:space="preserve">       f </t>
  </si>
  <si>
    <t xml:space="preserve">XTx_Base.Xtx_core.XFE.Xtapgen.Xinv_d3latch_2.XMPA.GATE (HDB48ULT02_INV_S_2) XTx_Base.Xtx_core.XFE.Xtapgen.d3latch_1</t>
  </si>
  <si>
    <t xml:space="preserve">XTx_Base.Xtx_core.XFE.Xtapgen.Xlatch_m3.XIinvz_D.XMND.GATE (tx_tapgen_invz_resetn_2x) XTx_Base.Xtx_core.XFE.Xtapgen.d3latch_2n</t>
  </si>
  <si>
    <t xml:space="preserve">XTx_Base.Xtx_core.XFE.Xtapgen.Xinv_m3latch.XMPA.GATE (HDB48ULT02_INV_S_5) XTx_Base.Xtx_core.XFE.Xtapgen.m3latch_n</t>
  </si>
  <si>
    <t xml:space="preserve">XTx_Base.Xtx_core.XFE.Xtapgen.Xlatch_m3.XIinvz_D.XMNEN.GATE (tx_tapgen_invz_resetn_2x) XTx_Base.Xtx_core.XFE.CK90</t>
  </si>
  <si>
    <t xml:space="preserve"> max-ssg0p675v125c-min_delay_qcc-1589</t>
  </si>
  <si>
    <t xml:space="preserve"> Path ID:           1589</t>
  </si>
  <si>
    <t xml:space="preserve"> (cycle=1  period=100.000 open=45.953(f) clock=CLK90_pre_se2diff(r) close=96.509(r) clock=CLK90_pre_se2diff(f) ref_pin=XTx_Base.Xtx_core.XFE.Xtapgen.Xlatch_d3_1.XIinvz_D.XMPEN.GATE(XTx_Base.Xtx_core.XFE.CK90))</t>
  </si>
  <si>
    <t xml:space="preserve"> max-ssg0p675vn40c-min_delay_qcc-1598</t>
  </si>
  <si>
    <t xml:space="preserve"> Path ID:           1598</t>
  </si>
  <si>
    <t xml:space="preserve"> (cycle=1  period=100.000 open=48.631(r) clock=CLK90_pre_se2diff(r) close=99.338(f) clock=CLK90_pre_se2diff(f) ref_pin=XTx_Base.Xtx_core.XFE.Xtapgen.Xlatch_d3_1.XIinvz_D.XMNEN.GATE(XTx_Base.Xtx_core.XFE.CK270))</t>
  </si>
  <si>
    <t xml:space="preserve"> max-ssg0p675vn40c-min_delay_qcc-1440</t>
  </si>
  <si>
    <t xml:space="preserve"> Path ID:           1440</t>
  </si>
  <si>
    <t xml:space="preserve"> Endpoint:          XTx_Base.Xtx_core.XFE.Xfifo.Xfifo_core.XIshift_left_2.XMMNI1.GATE</t>
  </si>
  <si>
    <t xml:space="preserve"> Ref Path ID:       1126</t>
  </si>
  <si>
    <t xml:space="preserve">XTx_Base.Xtx_core.XFE.Xfifo.Xfifo_core.XIshift_left_2.XMMPD.GATE (tx_FDPRBQ_Y2M2_4_custom) XTx_Base.Xtx_core.XFE.Xfifo.Xfifo_core.RdPtr[1]</t>
  </si>
  <si>
    <t xml:space="preserve">XTx_Base.Xtx_core.XFE.Xfifo.Xfifo_core.XIshift_left_2.XMMPCKN.GATE (tx_FDPRBQ_Y2M2_4_custom) XTx_Base.Xtx_core.XFE.Xfifo.Xfifo_core.XIshift_left_2.CKM</t>
  </si>
  <si>
    <t xml:space="preserve"> max-ssg0p675vn40c-min_delay_qcc-1442</t>
  </si>
  <si>
    <t xml:space="preserve"> Path ID:           1442</t>
  </si>
  <si>
    <t xml:space="preserve"> Endpoint:          XTx_Base.Xtx_core.XFE.Xfifo.Xfifo_core.XIshift_left_3.XMMNI1.GATE</t>
  </si>
  <si>
    <t xml:space="preserve"> Ref Path ID:       1123</t>
  </si>
  <si>
    <t xml:space="preserve">XTx_Base.Xtx_core.XFE.Xfifo.Xfifo_core.XIshift_left_3.XMMPD.GATE (tx_FDPSBQ_Y2M2_4_custom) XTx_Base.Xtx_core.XFE.Xfifo.Xfifo_core.RdPtr[2]</t>
  </si>
  <si>
    <t xml:space="preserve">XTx_Base.Xtx_core.XFE.Xfifo.Xfifo_core.XIshift_left_3.XMMPCKN.GATE (tx_FDPSBQ_Y2M2_4_custom) XTx_Base.Xtx_core.XFE.Xfifo.Xfifo_core.XIshift_left_3.CKM</t>
  </si>
  <si>
    <t xml:space="preserve"> max-ssg0p675vn40c-min_delay_qcc-1547</t>
  </si>
  <si>
    <t xml:space="preserve"> (cycle=1  period=100.000 open=97.921(r) clock=CLK90_pre_se2diff(f) close=146.963(f) clock=CLK90_pre_se2diff(r) ref_pin=XTx_Base.Xtx_core.XFE.Xtapgen.Xlatch_d1.XIinvz_D.XMNEN.GATE(XTx_Base.Xtx_core.XFE.CK90))</t>
  </si>
  <si>
    <t xml:space="preserve"> max-ssg0p675vn40c-min_delay_qcc-1340</t>
  </si>
  <si>
    <t xml:space="preserve"> Path ID:           1340</t>
  </si>
  <si>
    <t xml:space="preserve"> Startpoint:        PhyClk (in port)</t>
  </si>
  <si>
    <t xml:space="preserve"> Endpoint:          XTx_Base.Xtx_core.XFE.Xfifo.Xfifo_core.XIgrp_clkgt_dff_1.XIdff_dat[0].MMNI98.GATE</t>
  </si>
  <si>
    <t xml:space="preserve"> Ref Path ID:       792</t>
  </si>
  <si>
    <t xml:space="preserve"> PBSA Common Net:   XTx_Base.Xtx_core.XFE.Xfifo.Xfifo_core.XIgrp_clkgt_dff_1.clkgt</t>
  </si>
  <si>
    <t xml:space="preserve">clock write_phyclk (fall)</t>
  </si>
  <si>
    <t xml:space="preserve">PhyClk (in)                    PhyClk</t>
  </si>
  <si>
    <t xml:space="preserve">XTx_Base.Xtx_core.XFE.Xfifo.XIbuf_WrClk.XMPA.GATE (HDB48ULT02_BUF_4) PhyClk</t>
  </si>
  <si>
    <t xml:space="preserve">XTx_Base.Xtx_core.XFE.Xfifo.XIbuf_WrClk.XMNI1.GATE (HDB48ULT02_BUF_4) XTx_Base.Xtx_core.XFE.Xfifo.XIbuf_WrClk.I1</t>
  </si>
  <si>
    <t xml:space="preserve">XTx_Base.Xtx_core.XFE.Xfifo.Xfifo_core.XIgrp_clkgt_dff_1.XIclkgt.MMPCK.GATE (tx_frontend_fifo_group_wrdff_16bit) XTx_Base.Xtx_core.XFE.Xfifo.WrClk_buf</t>
  </si>
  <si>
    <t xml:space="preserve">XTx_Base.Xtx_core.XFE.Xfifo.Xfifo_core.XIgrp_clkgt_dff_1.XIclkgt.MMNCKN.GATE (tx_frontend_fifo_group_wrdff_16bit) XTx_Base.Xtx_core.XFE.Xfifo.Xfifo_core.XIgrp_clkgt_dff_1.XIclkgt.CKN</t>
  </si>
  <si>
    <t xml:space="preserve">XTx_Base.Xtx_core.XFE.Xfifo.Xfifo_core.XIgrp_clkgt_dff_1.XIclkgt.MMPCKAA.GATE (tx_frontend_fifo_group_wrdff_16bit) XTx_Base.Xtx_core.XFE.Xfifo.Xfifo_core.XIgrp_clkgt_dff_1.XIclkgt.CKA</t>
  </si>
  <si>
    <t xml:space="preserve">XTx_Base.Xtx_core.XFE.Xfifo.Xfifo_core.XIgrp_clkgt_dff_1.XIclkgt.MMNI3.GATE (tx_frontend_fifo_group_wrdff_16bit) XTx_Base.Xtx_core.XFE.Xfifo.Xfifo_core.XIgrp_clkgt_dff_1.XIclkgt.I3</t>
  </si>
  <si>
    <t xml:space="preserve">XTx_Base.Xtx_core.XFE.Xfifo.Xfifo_core.XIgrp_clkgt_dff_1.XIdff_dat[0].MMPCK.GATE (tx_frontend_fifo_group_wrdff_16bit) XTx_Base.Xtx_core.XFE.Xfifo.Xfifo_core.XIgrp_clkgt_dff_1.clkgt</t>
  </si>
  <si>
    <t xml:space="preserve">XTx_Base.Xtx_core.XFE.Xfifo.Xfifo_core.XIgrp_clkgt_dff_1.XIdff_dat[0].MMNDB.GATE (tx_frontend_fifo_group_wrdff_16bit) XTx_Base.Xtx_core.XFE.Xfifo.Xfifo_core.XIgrp_clkgt_dff_1.XIdff_dat[0].CKM</t>
  </si>
  <si>
    <t xml:space="preserve">XTx_Base.Xtx_core.XFE.Xfifo.Xfifo_core.XIgrp_clkgt_dff_1.XIdff_dat[0].MMPI1.GATE (tx_frontend_fifo_group_wrdff_16bit) XTx_Base.Xtx_core.XFE.Xfifo.Xfifo_core.XIgrp_clkgt_dff_1.XIdff_dat[0].MFBN</t>
  </si>
  <si>
    <t xml:space="preserve">XTx_Base.Xtx_core.XFE.Xfifo.Xfifo_core.XIgrp_clkgt_dff_1.XIdff_dat[0].MMNI98.GATE (tx_frontend_fifo_group_wrdff_16bit) XTx_Base.Xtx_core.XFE.Xfifo.Xfifo_core.XIgrp_clkgt_dff_1.XIdff_dat[0].SFB</t>
  </si>
  <si>
    <t xml:space="preserve">clock write_phyclk (rise)</t>
  </si>
  <si>
    <t xml:space="preserve">XTx_Base.Xtx_core.XFE.Xfifo.XIbuf_WrClk.XMNA.GATE (HDB48ULT02_BUF_4) PhyClk</t>
  </si>
  <si>
    <t xml:space="preserve">XTx_Base.Xtx_core.XFE.Xfifo.XIbuf_WrClk.XMPI1.GATE (HDB48ULT02_BUF_4) XTx_Base.Xtx_core.XFE.Xfifo.XIbuf_WrClk.I1</t>
  </si>
  <si>
    <t xml:space="preserve">XTx_Base.Xtx_core.XFE.Xfifo.Xfifo_core.XIgrp_clkgt_dff_1.XIclkgt.MMNCK.GATE (tx_frontend_fifo_group_wrdff_16bit) XTx_Base.Xtx_core.XFE.Xfifo.WrClk_buf</t>
  </si>
  <si>
    <t xml:space="preserve">XTx_Base.Xtx_core.XFE.Xfifo.Xfifo_core.XIgrp_clkgt_dff_1.XIclkgt.MMPCKN.GATE (tx_frontend_fifo_group_wrdff_16bit) XTx_Base.Xtx_core.XFE.Xfifo.Xfifo_core.XIgrp_clkgt_dff_1.XIclkgt.CKN</t>
  </si>
  <si>
    <t xml:space="preserve">XTx_Base.Xtx_core.XFE.Xfifo.Xfifo_core.XIgrp_clkgt_dff_1.XIclkgt.MMNCKAA_3.GATE (tx_frontend_fifo_group_wrdff_16bit) XTx_Base.Xtx_core.XFE.Xfifo.Xfifo_core.XIgrp_clkgt_dff_1.XIclkgt.CKA</t>
  </si>
  <si>
    <t xml:space="preserve"> C$&amp;   f </t>
  </si>
  <si>
    <t xml:space="preserve">XTx_Base.Xtx_core.XFE.Xfifo.Xfifo_core.XIgrp_clkgt_dff_1.XIclkgt.MMPI3.GATE (tx_frontend_fifo_group_wrdff_16bit) XTx_Base.Xtx_core.XFE.Xfifo.Xfifo_core.XIgrp_clkgt_dff_1.XIclkgt.I3</t>
  </si>
  <si>
    <t xml:space="preserve">XTx_Base.Xtx_core.XFE.Xfifo.Xfifo_core.XIgrp_clkgt_dff_1.XIdff_dat[0].MMNCKA2.GATE (tx_frontend_fifo_group_wrdff_16bit) XTx_Base.Xtx_core.XFE.Xfifo.Xfifo_core.XIgrp_clkgt_dff_1.clkgt</t>
  </si>
  <si>
    <t xml:space="preserve"> max-ssg0p675vn40c-min_delay_qcc-1354</t>
  </si>
  <si>
    <t xml:space="preserve"> Path ID:           1354</t>
  </si>
  <si>
    <t xml:space="preserve"> Endpoint:          XTx_Base.Xtx_core.XFE.Xfifo.Xfifo_core.XIgrp_clkgt_dff_1.XIdff_dat[8].MMNI98.GATE</t>
  </si>
  <si>
    <t xml:space="preserve"> Ref Path ID:       778</t>
  </si>
  <si>
    <t xml:space="preserve">XTx_Base.Xtx_core.XFE.Xfifo.Xfifo_core.XIgrp_clkgt_dff_1.XIdff_dat[8].MMPCK.GATE (tx_frontend_fifo_group_wrdff_16bit) XTx_Base.Xtx_core.XFE.Xfifo.Xfifo_core.XIgrp_clkgt_dff_1.clkgt</t>
  </si>
  <si>
    <t xml:space="preserve">XTx_Base.Xtx_core.XFE.Xfifo.Xfifo_core.XIgrp_clkgt_dff_1.XIdff_dat[8].MMNDB.GATE (tx_frontend_fifo_group_wrdff_16bit) XTx_Base.Xtx_core.XFE.Xfifo.Xfifo_core.XIgrp_clkgt_dff_1.XIdff_dat[8].CKM</t>
  </si>
  <si>
    <t xml:space="preserve">XTx_Base.Xtx_core.XFE.Xfifo.Xfifo_core.XIgrp_clkgt_dff_1.XIdff_dat[8].MMPI1.GATE (tx_frontend_fifo_group_wrdff_16bit) XTx_Base.Xtx_core.XFE.Xfifo.Xfifo_core.XIgrp_clkgt_dff_1.XIdff_dat[8].MFBN</t>
  </si>
  <si>
    <t xml:space="preserve">XTx_Base.Xtx_core.XFE.Xfifo.Xfifo_core.XIgrp_clkgt_dff_1.XIdff_dat[8].MMNI98.GATE (tx_frontend_fifo_group_wrdff_16bit) XTx_Base.Xtx_core.XFE.Xfifo.Xfifo_core.XIgrp_clkgt_dff_1.XIdff_dat[8].SFB</t>
  </si>
  <si>
    <t xml:space="preserve">XTx_Base.Xtx_core.XFE.Xfifo.Xfifo_core.XIgrp_clkgt_dff_1.XIdff_dat[8].MMNCKA2.GATE (tx_frontend_fifo_group_wrdff_16bit) XTx_Base.Xtx_core.XFE.Xfifo.Xfifo_core.XIgrp_clkgt_dff_1.clkgt</t>
  </si>
  <si>
    <t xml:space="preserve"> max-ssg0p675vn40c-min_delay_qcc-1389</t>
  </si>
  <si>
    <t xml:space="preserve"> Path ID:           1389</t>
  </si>
  <si>
    <t xml:space="preserve"> Endpoint:          XTx_Base.Xtx_core.XFE.Xfifo.Xfifo_core.XIgrp_clkgt_dff_2.XIdff_dat[8].MMNI98.GATE</t>
  </si>
  <si>
    <t xml:space="preserve"> Ref Path ID:       711</t>
  </si>
  <si>
    <t xml:space="preserve"> PBSA Common Net:   XTx_Base.Xtx_core.XFE.Xfifo.Xfifo_core.XIgrp_clkgt_dff_2.clkgt</t>
  </si>
  <si>
    <t xml:space="preserve">XTx_Base.Xtx_core.XFE.Xfifo.Xfifo_core.XIgrp_clkgt_dff_2.XIclkgt.MMPCK.GATE (tx_frontend_fifo_group_wrdff_16bit) XTx_Base.Xtx_core.XFE.Xfifo.WrClk_buf</t>
  </si>
  <si>
    <t xml:space="preserve">XTx_Base.Xtx_core.XFE.Xfifo.Xfifo_core.XIgrp_clkgt_dff_2.XIclkgt.MMNCKN.GATE (tx_frontend_fifo_group_wrdff_16bit) XTx_Base.Xtx_core.XFE.Xfifo.Xfifo_core.XIgrp_clkgt_dff_2.XIclkgt.CKN</t>
  </si>
  <si>
    <t xml:space="preserve">XTx_Base.Xtx_core.XFE.Xfifo.Xfifo_core.XIgrp_clkgt_dff_2.XIclkgt.MMPCKAA.GATE (tx_frontend_fifo_group_wrdff_16bit) XTx_Base.Xtx_core.XFE.Xfifo.Xfifo_core.XIgrp_clkgt_dff_2.XIclkgt.CKA</t>
  </si>
  <si>
    <t xml:space="preserve">XTx_Base.Xtx_core.XFE.Xfifo.Xfifo_core.XIgrp_clkgt_dff_2.XIclkgt.MMNI3.GATE (tx_frontend_fifo_group_wrdff_16bit) XTx_Base.Xtx_core.XFE.Xfifo.Xfifo_core.XIgrp_clkgt_dff_2.XIclkgt.I3</t>
  </si>
  <si>
    <t xml:space="preserve">XTx_Base.Xtx_core.XFE.Xfifo.Xfifo_core.XIgrp_clkgt_dff_2.XIdff_dat[8].MMPCK.GATE (tx_frontend_fifo_group_wrdff_16bit) XTx_Base.Xtx_core.XFE.Xfifo.Xfifo_core.XIgrp_clkgt_dff_2.clkgt</t>
  </si>
  <si>
    <t xml:space="preserve">XTx_Base.Xtx_core.XFE.Xfifo.Xfifo_core.XIgrp_clkgt_dff_2.XIdff_dat[8].MMNDB.GATE (tx_frontend_fifo_group_wrdff_16bit) XTx_Base.Xtx_core.XFE.Xfifo.Xfifo_core.XIgrp_clkgt_dff_2.XIdff_dat[8].CKM</t>
  </si>
  <si>
    <t xml:space="preserve">XTx_Base.Xtx_core.XFE.Xfifo.Xfifo_core.XIgrp_clkgt_dff_2.XIdff_dat[8].MMPI1.GATE (tx_frontend_fifo_group_wrdff_16bit) XTx_Base.Xtx_core.XFE.Xfifo.Xfifo_core.XIgrp_clkgt_dff_2.XIdff_dat[8].MFBN</t>
  </si>
  <si>
    <t xml:space="preserve">XTx_Base.Xtx_core.XFE.Xfifo.Xfifo_core.XIgrp_clkgt_dff_2.XIdff_dat[8].MMNI98.GATE (tx_frontend_fifo_group_wrdff_16bit) XTx_Base.Xtx_core.XFE.Xfifo.Xfifo_core.XIgrp_clkgt_dff_2.XIdff_dat[8].SFB</t>
  </si>
  <si>
    <t xml:space="preserve">XTx_Base.Xtx_core.XFE.Xfifo.Xfifo_core.XIgrp_clkgt_dff_2.XIclkgt.MMNCK.GATE (tx_frontend_fifo_group_wrdff_16bit) XTx_Base.Xtx_core.XFE.Xfifo.WrClk_buf</t>
  </si>
  <si>
    <t xml:space="preserve">XTx_Base.Xtx_core.XFE.Xfifo.Xfifo_core.XIgrp_clkgt_dff_2.XIclkgt.MMPCKN.GATE (tx_frontend_fifo_group_wrdff_16bit) XTx_Base.Xtx_core.XFE.Xfifo.Xfifo_core.XIgrp_clkgt_dff_2.XIclkgt.CKN</t>
  </si>
  <si>
    <t xml:space="preserve">XTx_Base.Xtx_core.XFE.Xfifo.Xfifo_core.XIgrp_clkgt_dff_2.XIclkgt.MMNCKAA_3.GATE (tx_frontend_fifo_group_wrdff_16bit) XTx_Base.Xtx_core.XFE.Xfifo.Xfifo_core.XIgrp_clkgt_dff_2.XIclkgt.CKA</t>
  </si>
  <si>
    <t xml:space="preserve">XTx_Base.Xtx_core.XFE.Xfifo.Xfifo_core.XIgrp_clkgt_dff_2.XIclkgt.MMPI3.GATE (tx_frontend_fifo_group_wrdff_16bit) XTx_Base.Xtx_core.XFE.Xfifo.Xfifo_core.XIgrp_clkgt_dff_2.XIclkgt.I3</t>
  </si>
  <si>
    <t xml:space="preserve">XTx_Base.Xtx_core.XFE.Xfifo.Xfifo_core.XIgrp_clkgt_dff_2.XIdff_dat[8].MMNCKA2.GATE (tx_frontend_fifo_group_wrdff_16bit) XTx_Base.Xtx_core.XFE.Xfifo.Xfifo_core.XIgrp_clkgt_dff_2.clkgt</t>
  </si>
  <si>
    <t xml:space="preserve"> max-ssg0p675vn40c-min_delay_qcc-1350</t>
  </si>
  <si>
    <t xml:space="preserve"> Path ID:           1350</t>
  </si>
  <si>
    <t xml:space="preserve"> Endpoint:          XTx_Base.Xtx_core.XFE.Xfifo.Xfifo_core.XIgrp_clkgt_dff_1.XIdff_dat[4].MMNI98.GATE</t>
  </si>
  <si>
    <t xml:space="preserve"> Ref Path ID:       782</t>
  </si>
  <si>
    <t xml:space="preserve">XTx_Base.Xtx_core.XFE.Xfifo.Xfifo_core.XIgrp_clkgt_dff_1.XIdff_dat[4].MMPCK.GATE (tx_frontend_fifo_group_wrdff_16bit) XTx_Base.Xtx_core.XFE.Xfifo.Xfifo_core.XIgrp_clkgt_dff_1.clkgt</t>
  </si>
  <si>
    <t xml:space="preserve">XTx_Base.Xtx_core.XFE.Xfifo.Xfifo_core.XIgrp_clkgt_dff_1.XIdff_dat[4].MMNDB.GATE (tx_frontend_fifo_group_wrdff_16bit) XTx_Base.Xtx_core.XFE.Xfifo.Xfifo_core.XIgrp_clkgt_dff_1.XIdff_dat[4].CKM</t>
  </si>
  <si>
    <t xml:space="preserve">XTx_Base.Xtx_core.XFE.Xfifo.Xfifo_core.XIgrp_clkgt_dff_1.XIdff_dat[4].MMPI1.GATE (tx_frontend_fifo_group_wrdff_16bit) XTx_Base.Xtx_core.XFE.Xfifo.Xfifo_core.XIgrp_clkgt_dff_1.XIdff_dat[4].MFBN</t>
  </si>
  <si>
    <t xml:space="preserve">XTx_Base.Xtx_core.XFE.Xfifo.Xfifo_core.XIgrp_clkgt_dff_1.XIdff_dat[4].MMNI98.GATE (tx_frontend_fifo_group_wrdff_16bit) XTx_Base.Xtx_core.XFE.Xfifo.Xfifo_core.XIgrp_clkgt_dff_1.XIdff_dat[4].SFB</t>
  </si>
  <si>
    <t xml:space="preserve">XTx_Base.Xtx_core.XFE.Xfifo.Xfifo_core.XIgrp_clkgt_dff_1.XIdff_dat[4].MMNCKA2.GATE (tx_frontend_fifo_group_wrdff_16bit) XTx_Base.Xtx_core.XFE.Xfifo.Xfifo_core.XIgrp_clkgt_dff_1.clkgt</t>
  </si>
  <si>
    <t xml:space="preserve"> max-ssg0p675vn40c-min_delay_qcc-1305</t>
  </si>
  <si>
    <t xml:space="preserve"> Path ID:           1305</t>
  </si>
  <si>
    <t xml:space="preserve"> Endpoint:          XTx_Base.Xtx_core.XFE.Xfifo.Xfifo_core.XIgrp_clkgt_dff_0.XIdff_dat[0].MMNI98.GATE</t>
  </si>
  <si>
    <t xml:space="preserve"> Ref Path ID:       859</t>
  </si>
  <si>
    <t xml:space="preserve"> PBSA Common Net:   XTx_Base.Xtx_core.XFE.Xfifo.Xfifo_core.XIgrp_clkgt_dff_0.clkgt</t>
  </si>
  <si>
    <t xml:space="preserve">XTx_Base.Xtx_core.XFE.Xfifo.Xfifo_core.XIgrp_clkgt_dff_0.XIclkgt.MMPCK.GATE (tx_frontend_fifo_group_wrdff_16bit) XTx_Base.Xtx_core.XFE.Xfifo.WrClk_buf</t>
  </si>
  <si>
    <t xml:space="preserve">XTx_Base.Xtx_core.XFE.Xfifo.Xfifo_core.XIgrp_clkgt_dff_0.XIclkgt.MMNCKN.GATE (tx_frontend_fifo_group_wrdff_16bit) XTx_Base.Xtx_core.XFE.Xfifo.Xfifo_core.XIgrp_clkgt_dff_0.XIclkgt.CKN</t>
  </si>
  <si>
    <t xml:space="preserve">XTx_Base.Xtx_core.XFE.Xfifo.Xfifo_core.XIgrp_clkgt_dff_0.XIclkgt.MMPCKAA.GATE (tx_frontend_fifo_group_wrdff_16bit) XTx_Base.Xtx_core.XFE.Xfifo.Xfifo_core.XIgrp_clkgt_dff_0.XIclkgt.CKA</t>
  </si>
  <si>
    <t xml:space="preserve">XTx_Base.Xtx_core.XFE.Xfifo.Xfifo_core.XIgrp_clkgt_dff_0.XIclkgt.MMNI3.GATE (tx_frontend_fifo_group_wrdff_16bit) XTx_Base.Xtx_core.XFE.Xfifo.Xfifo_core.XIgrp_clkgt_dff_0.XIclkgt.I3</t>
  </si>
  <si>
    <t xml:space="preserve">XTx_Base.Xtx_core.XFE.Xfifo.Xfifo_core.XIgrp_clkgt_dff_0.XIdff_dat[0].MMPCK.GATE (tx_frontend_fifo_group_wrdff_16bit) XTx_Base.Xtx_core.XFE.Xfifo.Xfifo_core.XIgrp_clkgt_dff_0.clkgt</t>
  </si>
  <si>
    <t xml:space="preserve">XTx_Base.Xtx_core.XFE.Xfifo.Xfifo_core.XIgrp_clkgt_dff_0.XIdff_dat[0].MMNDB.GATE (tx_frontend_fifo_group_wrdff_16bit) XTx_Base.Xtx_core.XFE.Xfifo.Xfifo_core.XIgrp_clkgt_dff_0.XIdff_dat[0].CKM</t>
  </si>
  <si>
    <t xml:space="preserve">XTx_Base.Xtx_core.XFE.Xfifo.Xfifo_core.XIgrp_clkgt_dff_0.XIdff_dat[0].MMPI1.GATE (tx_frontend_fifo_group_wrdff_16bit) XTx_Base.Xtx_core.XFE.Xfifo.Xfifo_core.XIgrp_clkgt_dff_0.XIdff_dat[0].MFBN</t>
  </si>
  <si>
    <t xml:space="preserve">XTx_Base.Xtx_core.XFE.Xfifo.Xfifo_core.XIgrp_clkgt_dff_0.XIdff_dat[0].MMNI98.GATE (tx_frontend_fifo_group_wrdff_16bit) XTx_Base.Xtx_core.XFE.Xfifo.Xfifo_core.XIgrp_clkgt_dff_0.XIdff_dat[0].SFB</t>
  </si>
  <si>
    <t xml:space="preserve">XTx_Base.Xtx_core.XFE.Xfifo.Xfifo_core.XIgrp_clkgt_dff_0.XIclkgt.MMNCK.GATE (tx_frontend_fifo_group_wrdff_16bit) XTx_Base.Xtx_core.XFE.Xfifo.WrClk_buf</t>
  </si>
  <si>
    <t xml:space="preserve">XTx_Base.Xtx_core.XFE.Xfifo.Xfifo_core.XIgrp_clkgt_dff_0.XIclkgt.MMPCKN.GATE (tx_frontend_fifo_group_wrdff_16bit) XTx_Base.Xtx_core.XFE.Xfifo.Xfifo_core.XIgrp_clkgt_dff_0.XIclkgt.CKN</t>
  </si>
  <si>
    <t xml:space="preserve">XTx_Base.Xtx_core.XFE.Xfifo.Xfifo_core.XIgrp_clkgt_dff_0.XIclkgt.MMNCKAA_3.GATE (tx_frontend_fifo_group_wrdff_16bit) XTx_Base.Xtx_core.XFE.Xfifo.Xfifo_core.XIgrp_clkgt_dff_0.XIclkgt.CKA</t>
  </si>
  <si>
    <t xml:space="preserve">XTx_Base.Xtx_core.XFE.Xfifo.Xfifo_core.XIgrp_clkgt_dff_0.XIclkgt.MMPI3.GATE (tx_frontend_fifo_group_wrdff_16bit) XTx_Base.Xtx_core.XFE.Xfifo.Xfifo_core.XIgrp_clkgt_dff_0.XIclkgt.I3</t>
  </si>
  <si>
    <t xml:space="preserve">XTx_Base.Xtx_core.XFE.Xfifo.Xfifo_core.XIgrp_clkgt_dff_0.XIdff_dat[0].MMNCKA2.GATE (tx_frontend_fifo_group_wrdff_16bit) XTx_Base.Xtx_core.XFE.Xfifo.Xfifo_core.XIgrp_clkgt_dff_0.clkgt</t>
  </si>
  <si>
    <t xml:space="preserve"> max-ssg0p675vn40c-min_delay_qcc-1385</t>
  </si>
  <si>
    <t xml:space="preserve"> Path ID:           1385</t>
  </si>
  <si>
    <t xml:space="preserve"> Endpoint:          XTx_Base.Xtx_core.XFE.Xfifo.Xfifo_core.XIgrp_clkgt_dff_2.XIdff_dat[4].MMNI98.GATE</t>
  </si>
  <si>
    <t xml:space="preserve"> Ref Path ID:       715</t>
  </si>
  <si>
    <t xml:space="preserve">XTx_Base.Xtx_core.XFE.Xfifo.Xfifo_core.XIgrp_clkgt_dff_2.XIdff_dat[4].MMPCK.GATE (tx_frontend_fifo_group_wrdff_16bit) XTx_Base.Xtx_core.XFE.Xfifo.Xfifo_core.XIgrp_clkgt_dff_2.clkgt</t>
  </si>
  <si>
    <t xml:space="preserve">XTx_Base.Xtx_core.XFE.Xfifo.Xfifo_core.XIgrp_clkgt_dff_2.XIdff_dat[4].MMNDB.GATE (tx_frontend_fifo_group_wrdff_16bit) XTx_Base.Xtx_core.XFE.Xfifo.Xfifo_core.XIgrp_clkgt_dff_2.XIdff_dat[4].CKM</t>
  </si>
  <si>
    <t xml:space="preserve">XTx_Base.Xtx_core.XFE.Xfifo.Xfifo_core.XIgrp_clkgt_dff_2.XIdff_dat[4].MMPI1.GATE (tx_frontend_fifo_group_wrdff_16bit) XTx_Base.Xtx_core.XFE.Xfifo.Xfifo_core.XIgrp_clkgt_dff_2.XIdff_dat[4].MFBN</t>
  </si>
  <si>
    <t xml:space="preserve">XTx_Base.Xtx_core.XFE.Xfifo.Xfifo_core.XIgrp_clkgt_dff_2.XIdff_dat[4].MMNI98.GATE (tx_frontend_fifo_group_wrdff_16bit) XTx_Base.Xtx_core.XFE.Xfifo.Xfifo_core.XIgrp_clkgt_dff_2.XIdff_dat[4].SFB</t>
  </si>
  <si>
    <t xml:space="preserve">XTx_Base.Xtx_core.XFE.Xfifo.Xfifo_core.XIgrp_clkgt_dff_2.XIdff_dat[4].MMNCKA2.GATE (tx_frontend_fifo_group_wrdff_16bit) XTx_Base.Xtx_core.XFE.Xfifo.Xfifo_core.XIgrp_clkgt_dff_2.clkgt</t>
  </si>
  <si>
    <t xml:space="preserve"> max-ssg0p675vn40c-min_delay_qcc-1375</t>
  </si>
  <si>
    <t xml:space="preserve"> Path ID:           1375</t>
  </si>
  <si>
    <t xml:space="preserve"> Endpoint:          XTx_Base.Xtx_core.XFE.Xfifo.Xfifo_core.XIgrp_clkgt_dff_2.XIdff_dat[0].MMNI98.GATE</t>
  </si>
  <si>
    <t xml:space="preserve"> Ref Path ID:       725</t>
  </si>
  <si>
    <t xml:space="preserve">XTx_Base.Xtx_core.XFE.Xfifo.Xfifo_core.XIgrp_clkgt_dff_2.XIdff_dat[0].MMPCK.GATE (tx_frontend_fifo_group_wrdff_16bit) XTx_Base.Xtx_core.XFE.Xfifo.Xfifo_core.XIgrp_clkgt_dff_2.clkgt</t>
  </si>
  <si>
    <t xml:space="preserve">XTx_Base.Xtx_core.XFE.Xfifo.Xfifo_core.XIgrp_clkgt_dff_2.XIdff_dat[0].MMNDB.GATE (tx_frontend_fifo_group_wrdff_16bit) XTx_Base.Xtx_core.XFE.Xfifo.Xfifo_core.XIgrp_clkgt_dff_2.XIdff_dat[0].CKM</t>
  </si>
  <si>
    <t xml:space="preserve">XTx_Base.Xtx_core.XFE.Xfifo.Xfifo_core.XIgrp_clkgt_dff_2.XIdff_dat[0].MMPI1.GATE (tx_frontend_fifo_group_wrdff_16bit) XTx_Base.Xtx_core.XFE.Xfifo.Xfifo_core.XIgrp_clkgt_dff_2.XIdff_dat[0].MFBN</t>
  </si>
  <si>
    <t xml:space="preserve">XTx_Base.Xtx_core.XFE.Xfifo.Xfifo_core.XIgrp_clkgt_dff_2.XIdff_dat[0].MMNI98.GATE (tx_frontend_fifo_group_wrdff_16bit) XTx_Base.Xtx_core.XFE.Xfifo.Xfifo_core.XIgrp_clkgt_dff_2.XIdff_dat[0].SFB</t>
  </si>
  <si>
    <t xml:space="preserve">XTx_Base.Xtx_core.XFE.Xfifo.Xfifo_core.XIgrp_clkgt_dff_2.XIdff_dat[0].MMNCKA2.GATE (tx_frontend_fifo_group_wrdff_16bit) XTx_Base.Xtx_core.XFE.Xfifo.Xfifo_core.XIgrp_clkgt_dff_2.clkgt</t>
  </si>
  <si>
    <t xml:space="preserve"> max-ssg0p675vn40c-min_delay_qcc-1315</t>
  </si>
  <si>
    <t xml:space="preserve"> Path ID:           1315</t>
  </si>
  <si>
    <t xml:space="preserve"> Endpoint:          XTx_Base.Xtx_core.XFE.Xfifo.Xfifo_core.XIgrp_clkgt_dff_0.XIdff_dat[4].MMNI98.GATE</t>
  </si>
  <si>
    <t xml:space="preserve"> Ref Path ID:       849</t>
  </si>
  <si>
    <t xml:space="preserve">XTx_Base.Xtx_core.XFE.Xfifo.Xfifo_core.XIgrp_clkgt_dff_0.XIdff_dat[4].MMPCK.GATE (tx_frontend_fifo_group_wrdff_16bit) XTx_Base.Xtx_core.XFE.Xfifo.Xfifo_core.XIgrp_clkgt_dff_0.clkgt</t>
  </si>
  <si>
    <t xml:space="preserve">XTx_Base.Xtx_core.XFE.Xfifo.Xfifo_core.XIgrp_clkgt_dff_0.XIdff_dat[4].MMNDB.GATE (tx_frontend_fifo_group_wrdff_16bit) XTx_Base.Xtx_core.XFE.Xfifo.Xfifo_core.XIgrp_clkgt_dff_0.XIdff_dat[4].CKM</t>
  </si>
  <si>
    <t xml:space="preserve">XTx_Base.Xtx_core.XFE.Xfifo.Xfifo_core.XIgrp_clkgt_dff_0.XIdff_dat[4].MMPI1.GATE (tx_frontend_fifo_group_wrdff_16bit) XTx_Base.Xtx_core.XFE.Xfifo.Xfifo_core.XIgrp_clkgt_dff_0.XIdff_dat[4].MFBN</t>
  </si>
  <si>
    <t xml:space="preserve">XTx_Base.Xtx_core.XFE.Xfifo.Xfifo_core.XIgrp_clkgt_dff_0.XIdff_dat[4].MMNI98.GATE (tx_frontend_fifo_group_wrdff_16bit) XTx_Base.Xtx_core.XFE.Xfifo.Xfifo_core.XIgrp_clkgt_dff_0.XIdff_dat[4].SFB</t>
  </si>
  <si>
    <t xml:space="preserve">XTx_Base.Xtx_core.XFE.Xfifo.Xfifo_core.XIgrp_clkgt_dff_0.XIdff_dat[4].MMNCKA2.GATE (tx_frontend_fifo_group_wrdff_16bit) XTx_Base.Xtx_core.XFE.Xfifo.Xfifo_core.XIgrp_clkgt_dff_0.clkgt</t>
  </si>
  <si>
    <t xml:space="preserve"> max-ssg0p675vn40c-min_delay_qcc-1319</t>
  </si>
  <si>
    <t xml:space="preserve"> Path ID:           1319</t>
  </si>
  <si>
    <t xml:space="preserve"> Endpoint:          XTx_Base.Xtx_core.XFE.Xfifo.Xfifo_core.XIgrp_clkgt_dff_0.XIdff_dat[8].MMNI98.GATE</t>
  </si>
  <si>
    <t xml:space="preserve"> Ref Path ID:       845</t>
  </si>
  <si>
    <t xml:space="preserve">XTx_Base.Xtx_core.XFE.Xfifo.Xfifo_core.XIgrp_clkgt_dff_0.XIdff_dat[8].MMPCK.GATE (tx_frontend_fifo_group_wrdff_16bit) XTx_Base.Xtx_core.XFE.Xfifo.Xfifo_core.XIgrp_clkgt_dff_0.clkgt</t>
  </si>
  <si>
    <t xml:space="preserve">XTx_Base.Xtx_core.XFE.Xfifo.Xfifo_core.XIgrp_clkgt_dff_0.XIdff_dat[8].MMNDB.GATE (tx_frontend_fifo_group_wrdff_16bit) XTx_Base.Xtx_core.XFE.Xfifo.Xfifo_core.XIgrp_clkgt_dff_0.XIdff_dat[8].CKM</t>
  </si>
  <si>
    <t xml:space="preserve">XTx_Base.Xtx_core.XFE.Xfifo.Xfifo_core.XIgrp_clkgt_dff_0.XIdff_dat[8].MMPI1.GATE (tx_frontend_fifo_group_wrdff_16bit) XTx_Base.Xtx_core.XFE.Xfifo.Xfifo_core.XIgrp_clkgt_dff_0.XIdff_dat[8].MFBN</t>
  </si>
  <si>
    <t xml:space="preserve">XTx_Base.Xtx_core.XFE.Xfifo.Xfifo_core.XIgrp_clkgt_dff_0.XIdff_dat[8].MMNI98.GATE (tx_frontend_fifo_group_wrdff_16bit) XTx_Base.Xtx_core.XFE.Xfifo.Xfifo_core.XIgrp_clkgt_dff_0.XIdff_dat[8].SFB</t>
  </si>
  <si>
    <t xml:space="preserve">XTx_Base.Xtx_core.XFE.Xfifo.Xfifo_core.XIgrp_clkgt_dff_0.XIdff_dat[8].MMNCKA2.GATE (tx_frontend_fifo_group_wrdff_16bit) XTx_Base.Xtx_core.XFE.Xfifo.Xfifo_core.XIgrp_clkgt_dff_0.clkgt</t>
  </si>
  <si>
    <t xml:space="preserve"> max-ssg0p675vn40c-min_delay_qcc-1378</t>
  </si>
  <si>
    <t xml:space="preserve"> Path ID:           1378</t>
  </si>
  <si>
    <t xml:space="preserve"> Endpoint:          XTx_Base.Xtx_core.XFE.Xfifo.Xfifo_core.XIgrp_clkgt_dff_2.XIdff_dat[12].MMNI98.GATE</t>
  </si>
  <si>
    <t xml:space="preserve"> Ref Path ID:       722</t>
  </si>
  <si>
    <t xml:space="preserve">XTx_Base.Xtx_core.XFE.Xfifo.Xfifo_core.XIgrp_clkgt_dff_2.XIdff_dat[12].MMPCK.GATE (tx_frontend_fifo_group_wrdff_16bit) XTx_Base.Xtx_core.XFE.Xfifo.Xfifo_core.XIgrp_clkgt_dff_2.clkgt</t>
  </si>
  <si>
    <t xml:space="preserve">XTx_Base.Xtx_core.XFE.Xfifo.Xfifo_core.XIgrp_clkgt_dff_2.XIdff_dat[12].MMNDB.GATE (tx_frontend_fifo_group_wrdff_16bit) XTx_Base.Xtx_core.XFE.Xfifo.Xfifo_core.XIgrp_clkgt_dff_2.XIdff_dat[12].CKM</t>
  </si>
  <si>
    <t xml:space="preserve">XTx_Base.Xtx_core.XFE.Xfifo.Xfifo_core.XIgrp_clkgt_dff_2.XIdff_dat[12].MMPI1.GATE (tx_frontend_fifo_group_wrdff_16bit) XTx_Base.Xtx_core.XFE.Xfifo.Xfifo_core.XIgrp_clkgt_dff_2.XIdff_dat[12].MFBN</t>
  </si>
  <si>
    <t xml:space="preserve">XTx_Base.Xtx_core.XFE.Xfifo.Xfifo_core.XIgrp_clkgt_dff_2.XIdff_dat[12].MMNI98.GATE (tx_frontend_fifo_group_wrdff_16bit) XTx_Base.Xtx_core.XFE.Xfifo.Xfifo_core.XIgrp_clkgt_dff_2.XIdff_dat[12].SFB</t>
  </si>
  <si>
    <t xml:space="preserve">XTx_Base.Xtx_core.XFE.Xfifo.Xfifo_core.XIgrp_clkgt_dff_2.XIdff_dat[12].MMNCKA2.GATE (tx_frontend_fifo_group_wrdff_16bit) XTx_Base.Xtx_core.XFE.Xfifo.Xfifo_core.XIgrp_clkgt_dff_2.clkgt</t>
  </si>
  <si>
    <t xml:space="preserve"> max-ssg0p675vn40c-min_delay_qcc-1343</t>
  </si>
  <si>
    <t xml:space="preserve"> Path ID:           1343</t>
  </si>
  <si>
    <t xml:space="preserve"> Endpoint:          XTx_Base.Xtx_core.XFE.Xfifo.Xfifo_core.XIgrp_clkgt_dff_1.XIdff_dat[12].MMNI98.GATE</t>
  </si>
  <si>
    <t xml:space="preserve"> Ref Path ID:       789</t>
  </si>
  <si>
    <t xml:space="preserve">XTx_Base.Xtx_core.XFE.Xfifo.Xfifo_core.XIgrp_clkgt_dff_1.XIdff_dat[12].MMPCK.GATE (tx_frontend_fifo_group_wrdff_16bit) XTx_Base.Xtx_core.XFE.Xfifo.Xfifo_core.XIgrp_clkgt_dff_1.clkgt</t>
  </si>
  <si>
    <t xml:space="preserve">XTx_Base.Xtx_core.XFE.Xfifo.Xfifo_core.XIgrp_clkgt_dff_1.XIdff_dat[12].MMNDB.GATE (tx_frontend_fifo_group_wrdff_16bit) XTx_Base.Xtx_core.XFE.Xfifo.Xfifo_core.XIgrp_clkgt_dff_1.XIdff_dat[12].CKM</t>
  </si>
  <si>
    <t xml:space="preserve">XTx_Base.Xtx_core.XFE.Xfifo.Xfifo_core.XIgrp_clkgt_dff_1.XIdff_dat[12].MMPI1.GATE (tx_frontend_fifo_group_wrdff_16bit) XTx_Base.Xtx_core.XFE.Xfifo.Xfifo_core.XIgrp_clkgt_dff_1.XIdff_dat[12].MFBN</t>
  </si>
  <si>
    <t xml:space="preserve">XTx_Base.Xtx_core.XFE.Xfifo.Xfifo_core.XIgrp_clkgt_dff_1.XIdff_dat[12].MMNI98.GATE (tx_frontend_fifo_group_wrdff_16bit) XTx_Base.Xtx_core.XFE.Xfifo.Xfifo_core.XIgrp_clkgt_dff_1.XIdff_dat[12].SFB</t>
  </si>
  <si>
    <t xml:space="preserve">XTx_Base.Xtx_core.XFE.Xfifo.Xfifo_core.XIgrp_clkgt_dff_1.XIdff_dat[12].MMNCKA2.GATE (tx_frontend_fifo_group_wrdff_16bit) XTx_Base.Xtx_core.XFE.Xfifo.Xfifo_core.XIgrp_clkgt_dff_1.clkgt</t>
  </si>
  <si>
    <t xml:space="preserve"> max-ssg0p675vn40c-min_delay_qcc-1308</t>
  </si>
  <si>
    <t xml:space="preserve"> Path ID:           1308</t>
  </si>
  <si>
    <t xml:space="preserve"> Endpoint:          XTx_Base.Xtx_core.XFE.Xfifo.Xfifo_core.XIgrp_clkgt_dff_0.XIdff_dat[12].MMNI98.GATE</t>
  </si>
  <si>
    <t xml:space="preserve"> Ref Path ID:       856</t>
  </si>
  <si>
    <t xml:space="preserve">XTx_Base.Xtx_core.XFE.Xfifo.Xfifo_core.XIgrp_clkgt_dff_0.XIdff_dat[12].MMPCK.GATE (tx_frontend_fifo_group_wrdff_16bit) XTx_Base.Xtx_core.XFE.Xfifo.Xfifo_core.XIgrp_clkgt_dff_0.clkgt</t>
  </si>
  <si>
    <t xml:space="preserve">XTx_Base.Xtx_core.XFE.Xfifo.Xfifo_core.XIgrp_clkgt_dff_0.XIdff_dat[12].MMNDB.GATE (tx_frontend_fifo_group_wrdff_16bit) XTx_Base.Xtx_core.XFE.Xfifo.Xfifo_core.XIgrp_clkgt_dff_0.XIdff_dat[12].CKM</t>
  </si>
  <si>
    <t xml:space="preserve">XTx_Base.Xtx_core.XFE.Xfifo.Xfifo_core.XIgrp_clkgt_dff_0.XIdff_dat[12].MMPI1.GATE (tx_frontend_fifo_group_wrdff_16bit) XTx_Base.Xtx_core.XFE.Xfifo.Xfifo_core.XIgrp_clkgt_dff_0.XIdff_dat[12].MFBN</t>
  </si>
  <si>
    <t xml:space="preserve">XTx_Base.Xtx_core.XFE.Xfifo.Xfifo_core.XIgrp_clkgt_dff_0.XIdff_dat[12].MMNI98.GATE (tx_frontend_fifo_group_wrdff_16bit) XTx_Base.Xtx_core.XFE.Xfifo.Xfifo_core.XIgrp_clkgt_dff_0.XIdff_dat[12].SFB</t>
  </si>
  <si>
    <t xml:space="preserve">XTx_Base.Xtx_core.XFE.Xfifo.Xfifo_core.XIgrp_clkgt_dff_0.XIdff_dat[12].MMNCKA2.GATE (tx_frontend_fifo_group_wrdff_16bit) XTx_Base.Xtx_core.XFE.Xfifo.Xfifo_core.XIgrp_clkgt_dff_0.clkgt</t>
  </si>
  <si>
    <t xml:space="preserve"> max-ssg0p675vn40c-min_delay_qcc-1352</t>
  </si>
  <si>
    <t xml:space="preserve"> Path ID:           1352</t>
  </si>
  <si>
    <t xml:space="preserve"> Endpoint:          XTx_Base.Xtx_core.XFE.Xfifo.Xfifo_core.XIgrp_clkgt_dff_1.XIdff_dat[6].MMNI98.GATE</t>
  </si>
  <si>
    <t xml:space="preserve"> Ref Path ID:       780</t>
  </si>
  <si>
    <t xml:space="preserve">XTx_Base.Xtx_core.XFE.Xfifo.Xfifo_core.XIgrp_clkgt_dff_1.XIdff_dat[6].MMPCK.GATE (tx_frontend_fifo_group_wrdff_16bit) XTx_Base.Xtx_core.XFE.Xfifo.Xfifo_core.XIgrp_clkgt_dff_1.clkgt</t>
  </si>
  <si>
    <t xml:space="preserve">XTx_Base.Xtx_core.XFE.Xfifo.Xfifo_core.XIgrp_clkgt_dff_1.XIdff_dat[6].MMNDB.GATE (tx_frontend_fifo_group_wrdff_16bit) XTx_Base.Xtx_core.XFE.Xfifo.Xfifo_core.XIgrp_clkgt_dff_1.XIdff_dat[6].CKM</t>
  </si>
  <si>
    <t xml:space="preserve">XTx_Base.Xtx_core.XFE.Xfifo.Xfifo_core.XIgrp_clkgt_dff_1.XIdff_dat[6].MMPI1.GATE (tx_frontend_fifo_group_wrdff_16bit) XTx_Base.Xtx_core.XFE.Xfifo.Xfifo_core.XIgrp_clkgt_dff_1.XIdff_dat[6].MFBN</t>
  </si>
  <si>
    <t xml:space="preserve">XTx_Base.Xtx_core.XFE.Xfifo.Xfifo_core.XIgrp_clkgt_dff_1.XIdff_dat[6].MMNI98.GATE (tx_frontend_fifo_group_wrdff_16bit) XTx_Base.Xtx_core.XFE.Xfifo.Xfifo_core.XIgrp_clkgt_dff_1.XIdff_dat[6].SFB</t>
  </si>
  <si>
    <t xml:space="preserve">XTx_Base.Xtx_core.XFE.Xfifo.Xfifo_core.XIgrp_clkgt_dff_1.XIdff_dat[6].MMNCKA2.GATE (tx_frontend_fifo_group_wrdff_16bit) XTx_Base.Xtx_core.XFE.Xfifo.Xfifo_core.XIgrp_clkgt_dff_1.clkgt</t>
  </si>
  <si>
    <t xml:space="preserve"> max-ssg0p675vn40c-min_delay_qcc-1341</t>
  </si>
  <si>
    <t xml:space="preserve"> Path ID:           1341</t>
  </si>
  <si>
    <t xml:space="preserve"> Endpoint:          XTx_Base.Xtx_core.XFE.Xfifo.Xfifo_core.XIgrp_clkgt_dff_1.XIdff_dat[10].MMNI98.GATE</t>
  </si>
  <si>
    <t xml:space="preserve"> Ref Path ID:       791</t>
  </si>
  <si>
    <t xml:space="preserve">XTx_Base.Xtx_core.XFE.Xfifo.Xfifo_core.XIgrp_clkgt_dff_1.XIdff_dat[10].MMPCK.GATE (tx_frontend_fifo_group_wrdff_16bit) XTx_Base.Xtx_core.XFE.Xfifo.Xfifo_core.XIgrp_clkgt_dff_1.clkgt</t>
  </si>
  <si>
    <t xml:space="preserve">XTx_Base.Xtx_core.XFE.Xfifo.Xfifo_core.XIgrp_clkgt_dff_1.XIdff_dat[10].MMNDB.GATE (tx_frontend_fifo_group_wrdff_16bit) XTx_Base.Xtx_core.XFE.Xfifo.Xfifo_core.XIgrp_clkgt_dff_1.XIdff_dat[10].CKM</t>
  </si>
  <si>
    <t xml:space="preserve">XTx_Base.Xtx_core.XFE.Xfifo.Xfifo_core.XIgrp_clkgt_dff_1.XIdff_dat[10].MMPI1.GATE (tx_frontend_fifo_group_wrdff_16bit) XTx_Base.Xtx_core.XFE.Xfifo.Xfifo_core.XIgrp_clkgt_dff_1.XIdff_dat[10].MFBN</t>
  </si>
  <si>
    <t xml:space="preserve">XTx_Base.Xtx_core.XFE.Xfifo.Xfifo_core.XIgrp_clkgt_dff_1.XIdff_dat[10].MMNI98.GATE (tx_frontend_fifo_group_wrdff_16bit) XTx_Base.Xtx_core.XFE.Xfifo.Xfifo_core.XIgrp_clkgt_dff_1.XIdff_dat[10].SFB</t>
  </si>
  <si>
    <t xml:space="preserve">XTx_Base.Xtx_core.XFE.Xfifo.Xfifo_core.XIgrp_clkgt_dff_1.XIdff_dat[10].MMNCKA2.GATE (tx_frontend_fifo_group_wrdff_16bit) XTx_Base.Xtx_core.XFE.Xfifo.Xfifo_core.XIgrp_clkgt_dff_1.clkgt</t>
  </si>
  <si>
    <t xml:space="preserve"> max-ssg0p675vn40c-min_delay_qcc-1387</t>
  </si>
  <si>
    <t xml:space="preserve"> Path ID:           1387</t>
  </si>
  <si>
    <t xml:space="preserve"> Endpoint:          XTx_Base.Xtx_core.XFE.Xfifo.Xfifo_core.XIgrp_clkgt_dff_2.XIdff_dat[6].MMNI98.GATE</t>
  </si>
  <si>
    <t xml:space="preserve"> Ref Path ID:       713</t>
  </si>
  <si>
    <t xml:space="preserve">XTx_Base.Xtx_core.XFE.Xfifo.Xfifo_core.XIgrp_clkgt_dff_2.XIdff_dat[6].MMPCK.GATE (tx_frontend_fifo_group_wrdff_16bit) XTx_Base.Xtx_core.XFE.Xfifo.Xfifo_core.XIgrp_clkgt_dff_2.clkgt</t>
  </si>
  <si>
    <t xml:space="preserve">XTx_Base.Xtx_core.XFE.Xfifo.Xfifo_core.XIgrp_clkgt_dff_2.XIdff_dat[6].MMNDB.GATE (tx_frontend_fifo_group_wrdff_16bit) XTx_Base.Xtx_core.XFE.Xfifo.Xfifo_core.XIgrp_clkgt_dff_2.XIdff_dat[6].CKM</t>
  </si>
  <si>
    <t xml:space="preserve">XTx_Base.Xtx_core.XFE.Xfifo.Xfifo_core.XIgrp_clkgt_dff_2.XIdff_dat[6].MMPI1.GATE (tx_frontend_fifo_group_wrdff_16bit) XTx_Base.Xtx_core.XFE.Xfifo.Xfifo_core.XIgrp_clkgt_dff_2.XIdff_dat[6].MFBN</t>
  </si>
  <si>
    <t xml:space="preserve">XTx_Base.Xtx_core.XFE.Xfifo.Xfifo_core.XIgrp_clkgt_dff_2.XIdff_dat[6].MMNI98.GATE (tx_frontend_fifo_group_wrdff_16bit) XTx_Base.Xtx_core.XFE.Xfifo.Xfifo_core.XIgrp_clkgt_dff_2.XIdff_dat[6].SFB</t>
  </si>
  <si>
    <t xml:space="preserve">XTx_Base.Xtx_core.XFE.Xfifo.Xfifo_core.XIgrp_clkgt_dff_2.XIdff_dat[6].MMNCKA2.GATE (tx_frontend_fifo_group_wrdff_16bit) XTx_Base.Xtx_core.XFE.Xfifo.Xfifo_core.XIgrp_clkgt_dff_2.clkgt</t>
  </si>
  <si>
    <t xml:space="preserve"> max-ssg0p675vn40c-min_delay_qcc-1342</t>
  </si>
  <si>
    <t xml:space="preserve"> Path ID:           1342</t>
  </si>
  <si>
    <t xml:space="preserve"> Endpoint:          XTx_Base.Xtx_core.XFE.Xfifo.Xfifo_core.XIgrp_clkgt_dff_1.XIdff_dat[11].MMNI98.GATE</t>
  </si>
  <si>
    <t xml:space="preserve"> Ref Path ID:       790</t>
  </si>
  <si>
    <t xml:space="preserve">XTx_Base.Xtx_core.XFE.Xfifo.Xfifo_core.XIgrp_clkgt_dff_1.XIdff_dat[11].MMPCK.GATE (tx_frontend_fifo_group_wrdff_16bit) XTx_Base.Xtx_core.XFE.Xfifo.Xfifo_core.XIgrp_clkgt_dff_1.clkgt</t>
  </si>
  <si>
    <t xml:space="preserve">XTx_Base.Xtx_core.XFE.Xfifo.Xfifo_core.XIgrp_clkgt_dff_1.XIdff_dat[11].MMNDB.GATE (tx_frontend_fifo_group_wrdff_16bit) XTx_Base.Xtx_core.XFE.Xfifo.Xfifo_core.XIgrp_clkgt_dff_1.XIdff_dat[11].CKM</t>
  </si>
  <si>
    <t xml:space="preserve">XTx_Base.Xtx_core.XFE.Xfifo.Xfifo_core.XIgrp_clkgt_dff_1.XIdff_dat[11].MMPI1.GATE (tx_frontend_fifo_group_wrdff_16bit) XTx_Base.Xtx_core.XFE.Xfifo.Xfifo_core.XIgrp_clkgt_dff_1.XIdff_dat[11].MFBN</t>
  </si>
  <si>
    <t xml:space="preserve">XTx_Base.Xtx_core.XFE.Xfifo.Xfifo_core.XIgrp_clkgt_dff_1.XIdff_dat[11].MMNI98.GATE (tx_frontend_fifo_group_wrdff_16bit) XTx_Base.Xtx_core.XFE.Xfifo.Xfifo_core.XIgrp_clkgt_dff_1.XIdff_dat[11].SFB</t>
  </si>
  <si>
    <t xml:space="preserve">XTx_Base.Xtx_core.XFE.Xfifo.Xfifo_core.XIgrp_clkgt_dff_1.XIdff_dat[11].MMNCKA2.GATE (tx_frontend_fifo_group_wrdff_16bit) XTx_Base.Xtx_core.XFE.Xfifo.Xfifo_core.XIgrp_clkgt_dff_1.clkgt</t>
  </si>
  <si>
    <t xml:space="preserve"> max-ssg0p675vn40c-min_delay_qcc-1353</t>
  </si>
  <si>
    <t xml:space="preserve"> Path ID:           1353</t>
  </si>
  <si>
    <t xml:space="preserve"> Endpoint:          XTx_Base.Xtx_core.XFE.Xfifo.Xfifo_core.XIgrp_clkgt_dff_1.XIdff_dat[7].MMNI98.GATE</t>
  </si>
  <si>
    <t xml:space="preserve"> Ref Path ID:       779</t>
  </si>
  <si>
    <t xml:space="preserve">XTx_Base.Xtx_core.XFE.Xfifo.Xfifo_core.XIgrp_clkgt_dff_1.XIdff_dat[7].MMPCK.GATE (tx_frontend_fifo_group_wrdff_16bit) XTx_Base.Xtx_core.XFE.Xfifo.Xfifo_core.XIgrp_clkgt_dff_1.clkgt</t>
  </si>
  <si>
    <t xml:space="preserve">XTx_Base.Xtx_core.XFE.Xfifo.Xfifo_core.XIgrp_clkgt_dff_1.XIdff_dat[7].MMNDB.GATE (tx_frontend_fifo_group_wrdff_16bit) XTx_Base.Xtx_core.XFE.Xfifo.Xfifo_core.XIgrp_clkgt_dff_1.XIdff_dat[7].CKM</t>
  </si>
  <si>
    <t xml:space="preserve">XTx_Base.Xtx_core.XFE.Xfifo.Xfifo_core.XIgrp_clkgt_dff_1.XIdff_dat[7].MMPI1.GATE (tx_frontend_fifo_group_wrdff_16bit) XTx_Base.Xtx_core.XFE.Xfifo.Xfifo_core.XIgrp_clkgt_dff_1.XIdff_dat[7].MFBN</t>
  </si>
  <si>
    <t xml:space="preserve">XTx_Base.Xtx_core.XFE.Xfifo.Xfifo_core.XIgrp_clkgt_dff_1.XIdff_dat[7].MMNI98.GATE (tx_frontend_fifo_group_wrdff_16bit) XTx_Base.Xtx_core.XFE.Xfifo.Xfifo_core.XIgrp_clkgt_dff_1.XIdff_dat[7].SFB</t>
  </si>
  <si>
    <t xml:space="preserve">XTx_Base.Xtx_core.XFE.Xfifo.Xfifo_core.XIgrp_clkgt_dff_1.XIdff_dat[7].MMNCKA2.GATE (tx_frontend_fifo_group_wrdff_16bit) XTx_Base.Xtx_core.XFE.Xfifo.Xfifo_core.XIgrp_clkgt_dff_1.clkgt</t>
  </si>
  <si>
    <t xml:space="preserve"> max-ssg0p675vn40c-min_delay_qcc-1376</t>
  </si>
  <si>
    <t xml:space="preserve"> Path ID:           1376</t>
  </si>
  <si>
    <t xml:space="preserve"> Endpoint:          XTx_Base.Xtx_core.XFE.Xfifo.Xfifo_core.XIgrp_clkgt_dff_2.XIdff_dat[10].MMNI98.GATE</t>
  </si>
  <si>
    <t xml:space="preserve"> Ref Path ID:       724</t>
  </si>
  <si>
    <t xml:space="preserve">XTx_Base.Xtx_core.XFE.Xfifo.Xfifo_core.XIgrp_clkgt_dff_2.XIdff_dat[10].MMPCK.GATE (tx_frontend_fifo_group_wrdff_16bit) XTx_Base.Xtx_core.XFE.Xfifo.Xfifo_core.XIgrp_clkgt_dff_2.clkgt</t>
  </si>
  <si>
    <t xml:space="preserve">XTx_Base.Xtx_core.XFE.Xfifo.Xfifo_core.XIgrp_clkgt_dff_2.XIdff_dat[10].MMNDB.GATE (tx_frontend_fifo_group_wrdff_16bit) XTx_Base.Xtx_core.XFE.Xfifo.Xfifo_core.XIgrp_clkgt_dff_2.XIdff_dat[10].CKM</t>
  </si>
  <si>
    <t xml:space="preserve">XTx_Base.Xtx_core.XFE.Xfifo.Xfifo_core.XIgrp_clkgt_dff_2.XIdff_dat[10].MMPI1.GATE (tx_frontend_fifo_group_wrdff_16bit) XTx_Base.Xtx_core.XFE.Xfifo.Xfifo_core.XIgrp_clkgt_dff_2.XIdff_dat[10].MFBN</t>
  </si>
  <si>
    <t xml:space="preserve">XTx_Base.Xtx_core.XFE.Xfifo.Xfifo_core.XIgrp_clkgt_dff_2.XIdff_dat[10].MMNI98.GATE (tx_frontend_fifo_group_wrdff_16bit) XTx_Base.Xtx_core.XFE.Xfifo.Xfifo_core.XIgrp_clkgt_dff_2.XIdff_dat[10].SFB</t>
  </si>
  <si>
    <t xml:space="preserve">XTx_Base.Xtx_core.XFE.Xfifo.Xfifo_core.XIgrp_clkgt_dff_2.XIdff_dat[10].MMNCKA2.GATE (tx_frontend_fifo_group_wrdff_16bit) XTx_Base.Xtx_core.XFE.Xfifo.Xfifo_core.XIgrp_clkgt_dff_2.clkgt</t>
  </si>
  <si>
    <t xml:space="preserve"> max-ssg0p675vn40c-min_delay_qcc-1355</t>
  </si>
  <si>
    <t xml:space="preserve"> Path ID:           1355</t>
  </si>
  <si>
    <t xml:space="preserve"> Endpoint:          XTx_Base.Xtx_core.XFE.Xfifo.Xfifo_core.XIgrp_clkgt_dff_1.XIdff_dat[9].MMNI98.GATE</t>
  </si>
  <si>
    <t xml:space="preserve"> Ref Path ID:       777</t>
  </si>
  <si>
    <t xml:space="preserve">XTx_Base.Xtx_core.XFE.Xfifo.Xfifo_core.XIgrp_clkgt_dff_1.XIdff_dat[9].MMPCK.GATE (tx_frontend_fifo_group_wrdff_16bit) XTx_Base.Xtx_core.XFE.Xfifo.Xfifo_core.XIgrp_clkgt_dff_1.clkgt</t>
  </si>
  <si>
    <t xml:space="preserve">XTx_Base.Xtx_core.XFE.Xfifo.Xfifo_core.XIgrp_clkgt_dff_1.XIdff_dat[9].MMNDB.GATE (tx_frontend_fifo_group_wrdff_16bit) XTx_Base.Xtx_core.XFE.Xfifo.Xfifo_core.XIgrp_clkgt_dff_1.XIdff_dat[9].CKM</t>
  </si>
  <si>
    <t xml:space="preserve">XTx_Base.Xtx_core.XFE.Xfifo.Xfifo_core.XIgrp_clkgt_dff_1.XIdff_dat[9].MMPI1.GATE (tx_frontend_fifo_group_wrdff_16bit) XTx_Base.Xtx_core.XFE.Xfifo.Xfifo_core.XIgrp_clkgt_dff_1.XIdff_dat[9].MFBN</t>
  </si>
  <si>
    <t xml:space="preserve">XTx_Base.Xtx_core.XFE.Xfifo.Xfifo_core.XIgrp_clkgt_dff_1.XIdff_dat[9].MMNI98.GATE (tx_frontend_fifo_group_wrdff_16bit) XTx_Base.Xtx_core.XFE.Xfifo.Xfifo_core.XIgrp_clkgt_dff_1.XIdff_dat[9].SFB</t>
  </si>
  <si>
    <t xml:space="preserve">XTx_Base.Xtx_core.XFE.Xfifo.Xfifo_core.XIgrp_clkgt_dff_1.XIdff_dat[9].MMNCKA2.GATE (tx_frontend_fifo_group_wrdff_16bit) XTx_Base.Xtx_core.XFE.Xfifo.Xfifo_core.XIgrp_clkgt_dff_1.clkgt</t>
  </si>
  <si>
    <t xml:space="preserve"> max-ssg0p675vn40c-min_delay_qcc-1306</t>
  </si>
  <si>
    <t xml:space="preserve"> Path ID:           1306</t>
  </si>
  <si>
    <t xml:space="preserve"> Endpoint:          XTx_Base.Xtx_core.XFE.Xfifo.Xfifo_core.XIgrp_clkgt_dff_0.XIdff_dat[10].MMNI98.GATE</t>
  </si>
  <si>
    <t xml:space="preserve"> Ref Path ID:       858</t>
  </si>
  <si>
    <t xml:space="preserve">XTx_Base.Xtx_core.XFE.Xfifo.Xfifo_core.XIgrp_clkgt_dff_0.XIdff_dat[10].MMPCK.GATE (tx_frontend_fifo_group_wrdff_16bit) XTx_Base.Xtx_core.XFE.Xfifo.Xfifo_core.XIgrp_clkgt_dff_0.clkgt</t>
  </si>
  <si>
    <t xml:space="preserve">XTx_Base.Xtx_core.XFE.Xfifo.Xfifo_core.XIgrp_clkgt_dff_0.XIdff_dat[10].MMNDB.GATE (tx_frontend_fifo_group_wrdff_16bit) XTx_Base.Xtx_core.XFE.Xfifo.Xfifo_core.XIgrp_clkgt_dff_0.XIdff_dat[10].CKM</t>
  </si>
  <si>
    <t xml:space="preserve">XTx_Base.Xtx_core.XFE.Xfifo.Xfifo_core.XIgrp_clkgt_dff_0.XIdff_dat[10].MMPI1.GATE (tx_frontend_fifo_group_wrdff_16bit) XTx_Base.Xtx_core.XFE.Xfifo.Xfifo_core.XIgrp_clkgt_dff_0.XIdff_dat[10].MFBN</t>
  </si>
  <si>
    <t xml:space="preserve">XTx_Base.Xtx_core.XFE.Xfifo.Xfifo_core.XIgrp_clkgt_dff_0.XIdff_dat[10].MMNI98.GATE (tx_frontend_fifo_group_wrdff_16bit) XTx_Base.Xtx_core.XFE.Xfifo.Xfifo_core.XIgrp_clkgt_dff_0.XIdff_dat[10].SFB</t>
  </si>
  <si>
    <t xml:space="preserve">XTx_Base.Xtx_core.XFE.Xfifo.Xfifo_core.XIgrp_clkgt_dff_0.XIdff_dat[10].MMNCKA2.GATE (tx_frontend_fifo_group_wrdff_16bit) XTx_Base.Xtx_core.XFE.Xfifo.Xfifo_core.XIgrp_clkgt_dff_0.clkgt</t>
  </si>
  <si>
    <t xml:space="preserve"> max-ssg0p675vn40c-min_delay_qcc-1388</t>
  </si>
  <si>
    <t xml:space="preserve"> Path ID:           1388</t>
  </si>
  <si>
    <t xml:space="preserve"> Endpoint:          XTx_Base.Xtx_core.XFE.Xfifo.Xfifo_core.XIgrp_clkgt_dff_2.XIdff_dat[7].MMNI98.GATE</t>
  </si>
  <si>
    <t xml:space="preserve"> Ref Path ID:       712</t>
  </si>
  <si>
    <t xml:space="preserve">XTx_Base.Xtx_core.XFE.Xfifo.Xfifo_core.XIgrp_clkgt_dff_2.XIdff_dat[7].MMPCK.GATE (tx_frontend_fifo_group_wrdff_16bit) XTx_Base.Xtx_core.XFE.Xfifo.Xfifo_core.XIgrp_clkgt_dff_2.clkgt</t>
  </si>
  <si>
    <t xml:space="preserve">XTx_Base.Xtx_core.XFE.Xfifo.Xfifo_core.XIgrp_clkgt_dff_2.XIdff_dat[7].MMNDB.GATE (tx_frontend_fifo_group_wrdff_16bit) XTx_Base.Xtx_core.XFE.Xfifo.Xfifo_core.XIgrp_clkgt_dff_2.XIdff_dat[7].CKM</t>
  </si>
  <si>
    <t xml:space="preserve">XTx_Base.Xtx_core.XFE.Xfifo.Xfifo_core.XIgrp_clkgt_dff_2.XIdff_dat[7].MMPI1.GATE (tx_frontend_fifo_group_wrdff_16bit) XTx_Base.Xtx_core.XFE.Xfifo.Xfifo_core.XIgrp_clkgt_dff_2.XIdff_dat[7].MFBN</t>
  </si>
  <si>
    <t xml:space="preserve">XTx_Base.Xtx_core.XFE.Xfifo.Xfifo_core.XIgrp_clkgt_dff_2.XIdff_dat[7].MMNI98.GATE (tx_frontend_fifo_group_wrdff_16bit) XTx_Base.Xtx_core.XFE.Xfifo.Xfifo_core.XIgrp_clkgt_dff_2.XIdff_dat[7].SFB</t>
  </si>
  <si>
    <t xml:space="preserve">XTx_Base.Xtx_core.XFE.Xfifo.Xfifo_core.XIgrp_clkgt_dff_2.XIdff_dat[7].MMNCKA2.GATE (tx_frontend_fifo_group_wrdff_16bit) XTx_Base.Xtx_core.XFE.Xfifo.Xfifo_core.XIgrp_clkgt_dff_2.clkgt</t>
  </si>
  <si>
    <t xml:space="preserve"> max-ssg0p675vn40c-min_delay_qcc-1347</t>
  </si>
  <si>
    <t xml:space="preserve"> Path ID:           1347</t>
  </si>
  <si>
    <t xml:space="preserve"> Endpoint:          XTx_Base.Xtx_core.XFE.Xfifo.Xfifo_core.XIgrp_clkgt_dff_1.XIdff_dat[1].MMNI98.GATE</t>
  </si>
  <si>
    <t xml:space="preserve"> Ref Path ID:       785</t>
  </si>
  <si>
    <t xml:space="preserve">XTx_Base.Xtx_core.XFE.Xfifo.Xfifo_core.XIgrp_clkgt_dff_1.XIdff_dat[1].MMPCK.GATE (tx_frontend_fifo_group_wrdff_16bit) XTx_Base.Xtx_core.XFE.Xfifo.Xfifo_core.XIgrp_clkgt_dff_1.clkgt</t>
  </si>
  <si>
    <t xml:space="preserve">XTx_Base.Xtx_core.XFE.Xfifo.Xfifo_core.XIgrp_clkgt_dff_1.XIdff_dat[1].MMNDB.GATE (tx_frontend_fifo_group_wrdff_16bit) XTx_Base.Xtx_core.XFE.Xfifo.Xfifo_core.XIgrp_clkgt_dff_1.XIdff_dat[1].CKM</t>
  </si>
  <si>
    <t xml:space="preserve">XTx_Base.Xtx_core.XFE.Xfifo.Xfifo_core.XIgrp_clkgt_dff_1.XIdff_dat[1].MMPI1.GATE (tx_frontend_fifo_group_wrdff_16bit) XTx_Base.Xtx_core.XFE.Xfifo.Xfifo_core.XIgrp_clkgt_dff_1.XIdff_dat[1].MFBN</t>
  </si>
  <si>
    <t xml:space="preserve">XTx_Base.Xtx_core.XFE.Xfifo.Xfifo_core.XIgrp_clkgt_dff_1.XIdff_dat[1].MMNI98.GATE (tx_frontend_fifo_group_wrdff_16bit) XTx_Base.Xtx_core.XFE.Xfifo.Xfifo_core.XIgrp_clkgt_dff_1.XIdff_dat[1].SFB</t>
  </si>
  <si>
    <t xml:space="preserve">XTx_Base.Xtx_core.XFE.Xfifo.Xfifo_core.XIgrp_clkgt_dff_1.XIdff_dat[1].MMNCKA2.GATE (tx_frontend_fifo_group_wrdff_16bit) XTx_Base.Xtx_core.XFE.Xfifo.Xfifo_core.XIgrp_clkgt_dff_1.clkgt</t>
  </si>
  <si>
    <t xml:space="preserve"> max-ssg0p675vn40c-min_delay_qcc-1382</t>
  </si>
  <si>
    <t xml:space="preserve"> Path ID:           1382</t>
  </si>
  <si>
    <t xml:space="preserve"> Endpoint:          XTx_Base.Xtx_core.XFE.Xfifo.Xfifo_core.XIgrp_clkgt_dff_2.XIdff_dat[1].MMNI98.GATE</t>
  </si>
  <si>
    <t xml:space="preserve"> Ref Path ID:       718</t>
  </si>
  <si>
    <t xml:space="preserve">XTx_Base.Xtx_core.XFE.Xfifo.Xfifo_core.XIgrp_clkgt_dff_2.XIdff_dat[1].MMPCK.GATE (tx_frontend_fifo_group_wrdff_16bit) XTx_Base.Xtx_core.XFE.Xfifo.Xfifo_core.XIgrp_clkgt_dff_2.clkgt</t>
  </si>
  <si>
    <t xml:space="preserve">XTx_Base.Xtx_core.XFE.Xfifo.Xfifo_core.XIgrp_clkgt_dff_2.XIdff_dat[1].MMNDB.GATE (tx_frontend_fifo_group_wrdff_16bit) XTx_Base.Xtx_core.XFE.Xfifo.Xfifo_core.XIgrp_clkgt_dff_2.XIdff_dat[1].CKM</t>
  </si>
  <si>
    <t xml:space="preserve">XTx_Base.Xtx_core.XFE.Xfifo.Xfifo_core.XIgrp_clkgt_dff_2.XIdff_dat[1].MMPI1.GATE (tx_frontend_fifo_group_wrdff_16bit) XTx_Base.Xtx_core.XFE.Xfifo.Xfifo_core.XIgrp_clkgt_dff_2.XIdff_dat[1].MFBN</t>
  </si>
  <si>
    <t xml:space="preserve">XTx_Base.Xtx_core.XFE.Xfifo.Xfifo_core.XIgrp_clkgt_dff_2.XIdff_dat[1].MMNI98.GATE (tx_frontend_fifo_group_wrdff_16bit) XTx_Base.Xtx_core.XFE.Xfifo.Xfifo_core.XIgrp_clkgt_dff_2.XIdff_dat[1].SFB</t>
  </si>
  <si>
    <t xml:space="preserve">XTx_Base.Xtx_core.XFE.Xfifo.Xfifo_core.XIgrp_clkgt_dff_2.XIdff_dat[1].MMNCKA2.GATE (tx_frontend_fifo_group_wrdff_16bit) XTx_Base.Xtx_core.XFE.Xfifo.Xfifo_core.XIgrp_clkgt_dff_2.clkgt</t>
  </si>
  <si>
    <t xml:space="preserve"> max-ssg0p675vn40c-min_delay_qcc-1386</t>
  </si>
  <si>
    <t xml:space="preserve"> Path ID:           1386</t>
  </si>
  <si>
    <t xml:space="preserve"> Endpoint:          XTx_Base.Xtx_core.XFE.Xfifo.Xfifo_core.XIgrp_clkgt_dff_2.XIdff_dat[5].MMNI98.GATE</t>
  </si>
  <si>
    <t xml:space="preserve"> Ref Path ID:       714</t>
  </si>
  <si>
    <t xml:space="preserve">XTx_Base.Xtx_core.XFE.Xfifo.Xfifo_core.XIgrp_clkgt_dff_2.XIdff_dat[5].MMPCK.GATE (tx_frontend_fifo_group_wrdff_16bit) XTx_Base.Xtx_core.XFE.Xfifo.Xfifo_core.XIgrp_clkgt_dff_2.clkgt</t>
  </si>
  <si>
    <t xml:space="preserve">XTx_Base.Xtx_core.XFE.Xfifo.Xfifo_core.XIgrp_clkgt_dff_2.XIdff_dat[5].MMNDB.GATE (tx_frontend_fifo_group_wrdff_16bit) XTx_Base.Xtx_core.XFE.Xfifo.Xfifo_core.XIgrp_clkgt_dff_2.XIdff_dat[5].CKM</t>
  </si>
  <si>
    <t xml:space="preserve">XTx_Base.Xtx_core.XFE.Xfifo.Xfifo_core.XIgrp_clkgt_dff_2.XIdff_dat[5].MMPI1.GATE (tx_frontend_fifo_group_wrdff_16bit) XTx_Base.Xtx_core.XFE.Xfifo.Xfifo_core.XIgrp_clkgt_dff_2.XIdff_dat[5].MFBN</t>
  </si>
  <si>
    <t xml:space="preserve">XTx_Base.Xtx_core.XFE.Xfifo.Xfifo_core.XIgrp_clkgt_dff_2.XIdff_dat[5].MMNI98.GATE (tx_frontend_fifo_group_wrdff_16bit) XTx_Base.Xtx_core.XFE.Xfifo.Xfifo_core.XIgrp_clkgt_dff_2.XIdff_dat[5].SFB</t>
  </si>
  <si>
    <t xml:space="preserve">XTx_Base.Xtx_core.XFE.Xfifo.Xfifo_core.XIgrp_clkgt_dff_2.XIdff_dat[5].MMNCKA2.GATE (tx_frontend_fifo_group_wrdff_16bit) XTx_Base.Xtx_core.XFE.Xfifo.Xfifo_core.XIgrp_clkgt_dff_2.clkgt</t>
  </si>
  <si>
    <t xml:space="preserve"> max-ssg0p675vn40c-min_delay_qcc-1351</t>
  </si>
  <si>
    <t xml:space="preserve"> Path ID:           1351</t>
  </si>
  <si>
    <t xml:space="preserve"> Endpoint:          XTx_Base.Xtx_core.XFE.Xfifo.Xfifo_core.XIgrp_clkgt_dff_1.XIdff_dat[5].MMNI98.GATE</t>
  </si>
  <si>
    <t xml:space="preserve"> Ref Path ID:       781</t>
  </si>
  <si>
    <t xml:space="preserve">XTx_Base.Xtx_core.XFE.Xfifo.Xfifo_core.XIgrp_clkgt_dff_1.XIdff_dat[5].MMPCK.GATE (tx_frontend_fifo_group_wrdff_16bit) XTx_Base.Xtx_core.XFE.Xfifo.Xfifo_core.XIgrp_clkgt_dff_1.clkgt</t>
  </si>
  <si>
    <t xml:space="preserve">XTx_Base.Xtx_core.XFE.Xfifo.Xfifo_core.XIgrp_clkgt_dff_1.XIdff_dat[5].MMNDB.GATE (tx_frontend_fifo_group_wrdff_16bit) XTx_Base.Xtx_core.XFE.Xfifo.Xfifo_core.XIgrp_clkgt_dff_1.XIdff_dat[5].CKM</t>
  </si>
  <si>
    <t xml:space="preserve">XTx_Base.Xtx_core.XFE.Xfifo.Xfifo_core.XIgrp_clkgt_dff_1.XIdff_dat[5].MMPI1.GATE (tx_frontend_fifo_group_wrdff_16bit) XTx_Base.Xtx_core.XFE.Xfifo.Xfifo_core.XIgrp_clkgt_dff_1.XIdff_dat[5].MFBN</t>
  </si>
  <si>
    <t xml:space="preserve">XTx_Base.Xtx_core.XFE.Xfifo.Xfifo_core.XIgrp_clkgt_dff_1.XIdff_dat[5].MMNI98.GATE (tx_frontend_fifo_group_wrdff_16bit) XTx_Base.Xtx_core.XFE.Xfifo.Xfifo_core.XIgrp_clkgt_dff_1.XIdff_dat[5].SFB</t>
  </si>
  <si>
    <t xml:space="preserve">XTx_Base.Xtx_core.XFE.Xfifo.Xfifo_core.XIgrp_clkgt_dff_1.XIdff_dat[5].MMNCKA2.GATE (tx_frontend_fifo_group_wrdff_16bit) XTx_Base.Xtx_core.XFE.Xfifo.Xfifo_core.XIgrp_clkgt_dff_1.clkgt</t>
  </si>
  <si>
    <t xml:space="preserve"> max-ssg0p675vn40c-min_delay_qcc-1348</t>
  </si>
  <si>
    <t xml:space="preserve"> Path ID:           1348</t>
  </si>
  <si>
    <t xml:space="preserve"> Endpoint:          XTx_Base.Xtx_core.XFE.Xfifo.Xfifo_core.XIgrp_clkgt_dff_1.XIdff_dat[2].MMNI98.GATE</t>
  </si>
  <si>
    <t xml:space="preserve"> Ref Path ID:       784</t>
  </si>
  <si>
    <t xml:space="preserve">XTx_Base.Xtx_core.XFE.Xfifo.Xfifo_core.XIgrp_clkgt_dff_1.XIdff_dat[2].MMPCK.GATE (tx_frontend_fifo_group_wrdff_16bit) XTx_Base.Xtx_core.XFE.Xfifo.Xfifo_core.XIgrp_clkgt_dff_1.clkgt</t>
  </si>
  <si>
    <t xml:space="preserve">XTx_Base.Xtx_core.XFE.Xfifo.Xfifo_core.XIgrp_clkgt_dff_1.XIdff_dat[2].MMNDB.GATE (tx_frontend_fifo_group_wrdff_16bit) XTx_Base.Xtx_core.XFE.Xfifo.Xfifo_core.XIgrp_clkgt_dff_1.XIdff_dat[2].CKM</t>
  </si>
  <si>
    <t xml:space="preserve">XTx_Base.Xtx_core.XFE.Xfifo.Xfifo_core.XIgrp_clkgt_dff_1.XIdff_dat[2].MMPI1.GATE (tx_frontend_fifo_group_wrdff_16bit) XTx_Base.Xtx_core.XFE.Xfifo.Xfifo_core.XIgrp_clkgt_dff_1.XIdff_dat[2].MFBN</t>
  </si>
  <si>
    <t xml:space="preserve">XTx_Base.Xtx_core.XFE.Xfifo.Xfifo_core.XIgrp_clkgt_dff_1.XIdff_dat[2].MMNI98.GATE (tx_frontend_fifo_group_wrdff_16bit) XTx_Base.Xtx_core.XFE.Xfifo.Xfifo_core.XIgrp_clkgt_dff_1.XIdff_dat[2].SFB</t>
  </si>
  <si>
    <t xml:space="preserve">XTx_Base.Xtx_core.XFE.Xfifo.Xfifo_core.XIgrp_clkgt_dff_1.XIdff_dat[2].MMNCKA2.GATE (tx_frontend_fifo_group_wrdff_16bit) XTx_Base.Xtx_core.XFE.Xfifo.Xfifo_core.XIgrp_clkgt_dff_1.clkgt</t>
  </si>
  <si>
    <t xml:space="preserve"> max-ssg0p675vn40c-min_delay_qcc-1377</t>
  </si>
  <si>
    <t xml:space="preserve"> Path ID:           1377</t>
  </si>
  <si>
    <t xml:space="preserve"> Endpoint:          XTx_Base.Xtx_core.XFE.Xfifo.Xfifo_core.XIgrp_clkgt_dff_2.XIdff_dat[11].MMNI98.GATE</t>
  </si>
  <si>
    <t xml:space="preserve"> Ref Path ID:       723</t>
  </si>
  <si>
    <t xml:space="preserve">XTx_Base.Xtx_core.XFE.Xfifo.Xfifo_core.XIgrp_clkgt_dff_2.XIdff_dat[11].MMPCK.GATE (tx_frontend_fifo_group_wrdff_16bit) XTx_Base.Xtx_core.XFE.Xfifo.Xfifo_core.XIgrp_clkgt_dff_2.clkgt</t>
  </si>
  <si>
    <t xml:space="preserve">XTx_Base.Xtx_core.XFE.Xfifo.Xfifo_core.XIgrp_clkgt_dff_2.XIdff_dat[11].MMNDB.GATE (tx_frontend_fifo_group_wrdff_16bit) XTx_Base.Xtx_core.XFE.Xfifo.Xfifo_core.XIgrp_clkgt_dff_2.XIdff_dat[11].CKM</t>
  </si>
  <si>
    <t xml:space="preserve">XTx_Base.Xtx_core.XFE.Xfifo.Xfifo_core.XIgrp_clkgt_dff_2.XIdff_dat[11].MMPI1.GATE (tx_frontend_fifo_group_wrdff_16bit) XTx_Base.Xtx_core.XFE.Xfifo.Xfifo_core.XIgrp_clkgt_dff_2.XIdff_dat[11].MFBN</t>
  </si>
  <si>
    <t xml:space="preserve">XTx_Base.Xtx_core.XFE.Xfifo.Xfifo_core.XIgrp_clkgt_dff_2.XIdff_dat[11].MMNI98.GATE (tx_frontend_fifo_group_wrdff_16bit) XTx_Base.Xtx_core.XFE.Xfifo.Xfifo_core.XIgrp_clkgt_dff_2.XIdff_dat[11].SFB</t>
  </si>
  <si>
    <t xml:space="preserve">XTx_Base.Xtx_core.XFE.Xfifo.Xfifo_core.XIgrp_clkgt_dff_2.XIdff_dat[11].MMNCKA2.GATE (tx_frontend_fifo_group_wrdff_16bit) XTx_Base.Xtx_core.XFE.Xfifo.Xfifo_core.XIgrp_clkgt_dff_2.clkgt</t>
  </si>
  <si>
    <t xml:space="preserve"> max-ssg0p675vn40c-min_delay_qcc-1349</t>
  </si>
  <si>
    <t xml:space="preserve"> Path ID:           1349</t>
  </si>
  <si>
    <t xml:space="preserve"> Endpoint:          XTx_Base.Xtx_core.XFE.Xfifo.Xfifo_core.XIgrp_clkgt_dff_1.XIdff_dat[3].MMNI98.GATE</t>
  </si>
  <si>
    <t xml:space="preserve"> Ref Path ID:       783</t>
  </si>
  <si>
    <t xml:space="preserve">XTx_Base.Xtx_core.XFE.Xfifo.Xfifo_core.XIgrp_clkgt_dff_1.XIdff_dat[3].MMPCK.GATE (tx_frontend_fifo_group_wrdff_16bit) XTx_Base.Xtx_core.XFE.Xfifo.Xfifo_core.XIgrp_clkgt_dff_1.clkgt</t>
  </si>
  <si>
    <t xml:space="preserve">XTx_Base.Xtx_core.XFE.Xfifo.Xfifo_core.XIgrp_clkgt_dff_1.XIdff_dat[3].MMNDB.GATE (tx_frontend_fifo_group_wrdff_16bit) XTx_Base.Xtx_core.XFE.Xfifo.Xfifo_core.XIgrp_clkgt_dff_1.XIdff_dat[3].CKM</t>
  </si>
  <si>
    <t xml:space="preserve">XTx_Base.Xtx_core.XFE.Xfifo.Xfifo_core.XIgrp_clkgt_dff_1.XIdff_dat[3].MMPI1.GATE (tx_frontend_fifo_group_wrdff_16bit) XTx_Base.Xtx_core.XFE.Xfifo.Xfifo_core.XIgrp_clkgt_dff_1.XIdff_dat[3].MFBN</t>
  </si>
  <si>
    <t xml:space="preserve">XTx_Base.Xtx_core.XFE.Xfifo.Xfifo_core.XIgrp_clkgt_dff_1.XIdff_dat[3].MMNI98.GATE (tx_frontend_fifo_group_wrdff_16bit) XTx_Base.Xtx_core.XFE.Xfifo.Xfifo_core.XIgrp_clkgt_dff_1.XIdff_dat[3].SFB</t>
  </si>
  <si>
    <t xml:space="preserve">XTx_Base.Xtx_core.XFE.Xfifo.Xfifo_core.XIgrp_clkgt_dff_1.XIdff_dat[3].MMNCKA2.GATE (tx_frontend_fifo_group_wrdff_16bit) XTx_Base.Xtx_core.XFE.Xfifo.Xfifo_core.XIgrp_clkgt_dff_1.clkgt</t>
  </si>
  <si>
    <t xml:space="preserve"> max-ssg0p675vn40c-min_delay_qcc-1383</t>
  </si>
  <si>
    <t xml:space="preserve"> Path ID:           1383</t>
  </si>
  <si>
    <t xml:space="preserve"> Endpoint:          XTx_Base.Xtx_core.XFE.Xfifo.Xfifo_core.XIgrp_clkgt_dff_2.XIdff_dat[2].MMNI98.GATE</t>
  </si>
  <si>
    <t xml:space="preserve"> Ref Path ID:       717</t>
  </si>
  <si>
    <t xml:space="preserve">XTx_Base.Xtx_core.XFE.Xfifo.Xfifo_core.XIgrp_clkgt_dff_2.XIdff_dat[2].MMPCK.GATE (tx_frontend_fifo_group_wrdff_16bit) XTx_Base.Xtx_core.XFE.Xfifo.Xfifo_core.XIgrp_clkgt_dff_2.clkgt</t>
  </si>
  <si>
    <t xml:space="preserve">XTx_Base.Xtx_core.XFE.Xfifo.Xfifo_core.XIgrp_clkgt_dff_2.XIdff_dat[2].MMNDB.GATE (tx_frontend_fifo_group_wrdff_16bit) XTx_Base.Xtx_core.XFE.Xfifo.Xfifo_core.XIgrp_clkgt_dff_2.XIdff_dat[2].CKM</t>
  </si>
  <si>
    <t xml:space="preserve">XTx_Base.Xtx_core.XFE.Xfifo.Xfifo_core.XIgrp_clkgt_dff_2.XIdff_dat[2].MMPI1.GATE (tx_frontend_fifo_group_wrdff_16bit) XTx_Base.Xtx_core.XFE.Xfifo.Xfifo_core.XIgrp_clkgt_dff_2.XIdff_dat[2].MFBN</t>
  </si>
  <si>
    <t xml:space="preserve">XTx_Base.Xtx_core.XFE.Xfifo.Xfifo_core.XIgrp_clkgt_dff_2.XIdff_dat[2].MMNI98.GATE (tx_frontend_fifo_group_wrdff_16bit) XTx_Base.Xtx_core.XFE.Xfifo.Xfifo_core.XIgrp_clkgt_dff_2.XIdff_dat[2].SFB</t>
  </si>
  <si>
    <t xml:space="preserve">XTx_Base.Xtx_core.XFE.Xfifo.Xfifo_core.XIgrp_clkgt_dff_2.XIdff_dat[2].MMNCKA2.GATE (tx_frontend_fifo_group_wrdff_16bit) XTx_Base.Xtx_core.XFE.Xfifo.Xfifo_core.XIgrp_clkgt_dff_2.clkgt</t>
  </si>
  <si>
    <t xml:space="preserve"> max-ssg0p675vn40c-min_delay_qcc-1317</t>
  </si>
  <si>
    <t xml:space="preserve"> Path ID:           1317</t>
  </si>
  <si>
    <t xml:space="preserve"> Endpoint:          XTx_Base.Xtx_core.XFE.Xfifo.Xfifo_core.XIgrp_clkgt_dff_0.XIdff_dat[6].MMNI98.GATE</t>
  </si>
  <si>
    <t xml:space="preserve"> Ref Path ID:       847</t>
  </si>
  <si>
    <t xml:space="preserve">XTx_Base.Xtx_core.XFE.Xfifo.Xfifo_core.XIgrp_clkgt_dff_0.XIdff_dat[6].MMPCK.GATE (tx_frontend_fifo_group_wrdff_16bit) XTx_Base.Xtx_core.XFE.Xfifo.Xfifo_core.XIgrp_clkgt_dff_0.clkgt</t>
  </si>
  <si>
    <t xml:space="preserve">XTx_Base.Xtx_core.XFE.Xfifo.Xfifo_core.XIgrp_clkgt_dff_0.XIdff_dat[6].MMNDB.GATE (tx_frontend_fifo_group_wrdff_16bit) XTx_Base.Xtx_core.XFE.Xfifo.Xfifo_core.XIgrp_clkgt_dff_0.XIdff_dat[6].CKM</t>
  </si>
  <si>
    <t xml:space="preserve">XTx_Base.Xtx_core.XFE.Xfifo.Xfifo_core.XIgrp_clkgt_dff_0.XIdff_dat[6].MMPI1.GATE (tx_frontend_fifo_group_wrdff_16bit) XTx_Base.Xtx_core.XFE.Xfifo.Xfifo_core.XIgrp_clkgt_dff_0.XIdff_dat[6].MFBN</t>
  </si>
  <si>
    <t xml:space="preserve">XTx_Base.Xtx_core.XFE.Xfifo.Xfifo_core.XIgrp_clkgt_dff_0.XIdff_dat[6].MMNI98.GATE (tx_frontend_fifo_group_wrdff_16bit) XTx_Base.Xtx_core.XFE.Xfifo.Xfifo_core.XIgrp_clkgt_dff_0.XIdff_dat[6].SFB</t>
  </si>
  <si>
    <t xml:space="preserve">XTx_Base.Xtx_core.XFE.Xfifo.Xfifo_core.XIgrp_clkgt_dff_0.XIdff_dat[6].MMNCKA2.GATE (tx_frontend_fifo_group_wrdff_16bit) XTx_Base.Xtx_core.XFE.Xfifo.Xfifo_core.XIgrp_clkgt_dff_0.clkgt</t>
  </si>
  <si>
    <t xml:space="preserve"> max-ssg0p675vn40c-min_delay_qcc-1384</t>
  </si>
  <si>
    <t xml:space="preserve"> Path ID:           1384</t>
  </si>
  <si>
    <t xml:space="preserve"> Endpoint:          XTx_Base.Xtx_core.XFE.Xfifo.Xfifo_core.XIgrp_clkgt_dff_2.XIdff_dat[3].MMNI98.GATE</t>
  </si>
  <si>
    <t xml:space="preserve"> Ref Path ID:       716</t>
  </si>
  <si>
    <t xml:space="preserve">XTx_Base.Xtx_core.XFE.Xfifo.Xfifo_core.XIgrp_clkgt_dff_2.XIdff_dat[3].MMPCK.GATE (tx_frontend_fifo_group_wrdff_16bit) XTx_Base.Xtx_core.XFE.Xfifo.Xfifo_core.XIgrp_clkgt_dff_2.clkgt</t>
  </si>
  <si>
    <t xml:space="preserve">XTx_Base.Xtx_core.XFE.Xfifo.Xfifo_core.XIgrp_clkgt_dff_2.XIdff_dat[3].MMNDB.GATE (tx_frontend_fifo_group_wrdff_16bit) XTx_Base.Xtx_core.XFE.Xfifo.Xfifo_core.XIgrp_clkgt_dff_2.XIdff_dat[3].CKM</t>
  </si>
  <si>
    <t xml:space="preserve">XTx_Base.Xtx_core.XFE.Xfifo.Xfifo_core.XIgrp_clkgt_dff_2.XIdff_dat[3].MMPI1.GATE (tx_frontend_fifo_group_wrdff_16bit) XTx_Base.Xtx_core.XFE.Xfifo.Xfifo_core.XIgrp_clkgt_dff_2.XIdff_dat[3].MFBN</t>
  </si>
  <si>
    <t xml:space="preserve">XTx_Base.Xtx_core.XFE.Xfifo.Xfifo_core.XIgrp_clkgt_dff_2.XIdff_dat[3].MMNI98.GATE (tx_frontend_fifo_group_wrdff_16bit) XTx_Base.Xtx_core.XFE.Xfifo.Xfifo_core.XIgrp_clkgt_dff_2.XIdff_dat[3].SFB</t>
  </si>
  <si>
    <t xml:space="preserve">XTx_Base.Xtx_core.XFE.Xfifo.Xfifo_core.XIgrp_clkgt_dff_2.XIdff_dat[3].MMNCKA2.GATE (tx_frontend_fifo_group_wrdff_16bit) XTx_Base.Xtx_core.XFE.Xfifo.Xfifo_core.XIgrp_clkgt_dff_2.clkgt</t>
  </si>
  <si>
    <t xml:space="preserve"> max-ssg0p675vn40c-min_delay_qcc-1390</t>
  </si>
  <si>
    <t xml:space="preserve"> Path ID:           1390</t>
  </si>
  <si>
    <t xml:space="preserve"> Endpoint:          XTx_Base.Xtx_core.XFE.Xfifo.Xfifo_core.XIgrp_clkgt_dff_2.XIdff_dat[9].MMNI98.GATE</t>
  </si>
  <si>
    <t xml:space="preserve"> Ref Path ID:       710</t>
  </si>
  <si>
    <t xml:space="preserve">XTx_Base.Xtx_core.XFE.Xfifo.Xfifo_core.XIgrp_clkgt_dff_2.XIdff_dat[9].MMPCK.GATE (tx_frontend_fifo_group_wrdff_16bit) XTx_Base.Xtx_core.XFE.Xfifo.Xfifo_core.XIgrp_clkgt_dff_2.clkgt</t>
  </si>
  <si>
    <t xml:space="preserve">XTx_Base.Xtx_core.XFE.Xfifo.Xfifo_core.XIgrp_clkgt_dff_2.XIdff_dat[9].MMNDB.GATE (tx_frontend_fifo_group_wrdff_16bit) XTx_Base.Xtx_core.XFE.Xfifo.Xfifo_core.XIgrp_clkgt_dff_2.XIdff_dat[9].CKM</t>
  </si>
  <si>
    <t xml:space="preserve">XTx_Base.Xtx_core.XFE.Xfifo.Xfifo_core.XIgrp_clkgt_dff_2.XIdff_dat[9].MMPI1.GATE (tx_frontend_fifo_group_wrdff_16bit) XTx_Base.Xtx_core.XFE.Xfifo.Xfifo_core.XIgrp_clkgt_dff_2.XIdff_dat[9].MFBN</t>
  </si>
  <si>
    <t xml:space="preserve">XTx_Base.Xtx_core.XFE.Xfifo.Xfifo_core.XIgrp_clkgt_dff_2.XIdff_dat[9].MMNI98.GATE (tx_frontend_fifo_group_wrdff_16bit) XTx_Base.Xtx_core.XFE.Xfifo.Xfifo_core.XIgrp_clkgt_dff_2.XIdff_dat[9].SFB</t>
  </si>
  <si>
    <t xml:space="preserve">XTx_Base.Xtx_core.XFE.Xfifo.Xfifo_core.XIgrp_clkgt_dff_2.XIdff_dat[9].MMNCKA2.GATE (tx_frontend_fifo_group_wrdff_16bit) XTx_Base.Xtx_core.XFE.Xfifo.Xfifo_core.XIgrp_clkgt_dff_2.clkgt</t>
  </si>
  <si>
    <t xml:space="preserve"> max-ssg0p675vn40c-min_delay_qcc-1313</t>
  </si>
  <si>
    <t xml:space="preserve"> Path ID:           1313</t>
  </si>
  <si>
    <t xml:space="preserve"> Endpoint:          XTx_Base.Xtx_core.XFE.Xfifo.Xfifo_core.XIgrp_clkgt_dff_0.XIdff_dat[2].MMNI98.GATE</t>
  </si>
  <si>
    <t xml:space="preserve"> Ref Path ID:       851</t>
  </si>
  <si>
    <t xml:space="preserve">XTx_Base.Xtx_core.XFE.Xfifo.Xfifo_core.XIgrp_clkgt_dff_0.XIdff_dat[2].MMPCK.GATE (tx_frontend_fifo_group_wrdff_16bit) XTx_Base.Xtx_core.XFE.Xfifo.Xfifo_core.XIgrp_clkgt_dff_0.clkgt</t>
  </si>
  <si>
    <t xml:space="preserve">XTx_Base.Xtx_core.XFE.Xfifo.Xfifo_core.XIgrp_clkgt_dff_0.XIdff_dat[2].MMNDB.GATE (tx_frontend_fifo_group_wrdff_16bit) XTx_Base.Xtx_core.XFE.Xfifo.Xfifo_core.XIgrp_clkgt_dff_0.XIdff_dat[2].CKM</t>
  </si>
  <si>
    <t xml:space="preserve">XTx_Base.Xtx_core.XFE.Xfifo.Xfifo_core.XIgrp_clkgt_dff_0.XIdff_dat[2].MMPI1.GATE (tx_frontend_fifo_group_wrdff_16bit) XTx_Base.Xtx_core.XFE.Xfifo.Xfifo_core.XIgrp_clkgt_dff_0.XIdff_dat[2].MFBN</t>
  </si>
  <si>
    <t xml:space="preserve">XTx_Base.Xtx_core.XFE.Xfifo.Xfifo_core.XIgrp_clkgt_dff_0.XIdff_dat[2].MMNI98.GATE (tx_frontend_fifo_group_wrdff_16bit) XTx_Base.Xtx_core.XFE.Xfifo.Xfifo_core.XIgrp_clkgt_dff_0.XIdff_dat[2].SFB</t>
  </si>
  <si>
    <t xml:space="preserve">XTx_Base.Xtx_core.XFE.Xfifo.Xfifo_core.XIgrp_clkgt_dff_0.XIdff_dat[2].MMNCKA2.GATE (tx_frontend_fifo_group_wrdff_16bit) XTx_Base.Xtx_core.XFE.Xfifo.Xfifo_core.XIgrp_clkgt_dff_0.clkgt</t>
  </si>
  <si>
    <t xml:space="preserve"> max-ssg0p675vn40c-min_delay_qcc-1318</t>
  </si>
  <si>
    <t xml:space="preserve"> Path ID:           1318</t>
  </si>
  <si>
    <t xml:space="preserve"> Endpoint:          XTx_Base.Xtx_core.XFE.Xfifo.Xfifo_core.XIgrp_clkgt_dff_0.XIdff_dat[7].MMNI98.GATE</t>
  </si>
  <si>
    <t xml:space="preserve"> Ref Path ID:       846</t>
  </si>
  <si>
    <t xml:space="preserve">XTx_Base.Xtx_core.XFE.Xfifo.Xfifo_core.XIgrp_clkgt_dff_0.XIdff_dat[7].MMPCK.GATE (tx_frontend_fifo_group_wrdff_16bit) XTx_Base.Xtx_core.XFE.Xfifo.Xfifo_core.XIgrp_clkgt_dff_0.clkgt</t>
  </si>
  <si>
    <t xml:space="preserve">XTx_Base.Xtx_core.XFE.Xfifo.Xfifo_core.XIgrp_clkgt_dff_0.XIdff_dat[7].MMNDB.GATE (tx_frontend_fifo_group_wrdff_16bit) XTx_Base.Xtx_core.XFE.Xfifo.Xfifo_core.XIgrp_clkgt_dff_0.XIdff_dat[7].CKM</t>
  </si>
  <si>
    <t xml:space="preserve">XTx_Base.Xtx_core.XFE.Xfifo.Xfifo_core.XIgrp_clkgt_dff_0.XIdff_dat[7].MMPI1.GATE (tx_frontend_fifo_group_wrdff_16bit) XTx_Base.Xtx_core.XFE.Xfifo.Xfifo_core.XIgrp_clkgt_dff_0.XIdff_dat[7].MFBN</t>
  </si>
  <si>
    <t xml:space="preserve">XTx_Base.Xtx_core.XFE.Xfifo.Xfifo_core.XIgrp_clkgt_dff_0.XIdff_dat[7].MMNI98.GATE (tx_frontend_fifo_group_wrdff_16bit) XTx_Base.Xtx_core.XFE.Xfifo.Xfifo_core.XIgrp_clkgt_dff_0.XIdff_dat[7].SFB</t>
  </si>
  <si>
    <t xml:space="preserve">XTx_Base.Xtx_core.XFE.Xfifo.Xfifo_core.XIgrp_clkgt_dff_0.XIdff_dat[7].MMNCKA2.GATE (tx_frontend_fifo_group_wrdff_16bit) XTx_Base.Xtx_core.XFE.Xfifo.Xfifo_core.XIgrp_clkgt_dff_0.clkgt</t>
  </si>
  <si>
    <t xml:space="preserve"> max-ssg0p675vn40c-min_delay_qcc-1346</t>
  </si>
  <si>
    <t xml:space="preserve"> Path ID:           1346</t>
  </si>
  <si>
    <t xml:space="preserve"> Endpoint:          XTx_Base.Xtx_core.XFE.Xfifo.Xfifo_core.XIgrp_clkgt_dff_1.XIdff_dat[15].MMNI98.GATE</t>
  </si>
  <si>
    <t xml:space="preserve"> Ref Path ID:       786</t>
  </si>
  <si>
    <t xml:space="preserve">XTx_Base.Xtx_core.XFE.Xfifo.Xfifo_core.XIgrp_clkgt_dff_1.XIdff_dat[15].MMPCK.GATE (tx_frontend_fifo_group_wrdff_16bit) XTx_Base.Xtx_core.XFE.Xfifo.Xfifo_core.XIgrp_clkgt_dff_1.clkgt</t>
  </si>
  <si>
    <t xml:space="preserve">XTx_Base.Xtx_core.XFE.Xfifo.Xfifo_core.XIgrp_clkgt_dff_1.XIdff_dat[15].MMNDB.GATE (tx_frontend_fifo_group_wrdff_16bit) XTx_Base.Xtx_core.XFE.Xfifo.Xfifo_core.XIgrp_clkgt_dff_1.XIdff_dat[15].CKM</t>
  </si>
  <si>
    <t xml:space="preserve">XTx_Base.Xtx_core.XFE.Xfifo.Xfifo_core.XIgrp_clkgt_dff_1.XIdff_dat[15].MMPI1.GATE (tx_frontend_fifo_group_wrdff_16bit) XTx_Base.Xtx_core.XFE.Xfifo.Xfifo_core.XIgrp_clkgt_dff_1.XIdff_dat[15].MFBN</t>
  </si>
  <si>
    <t xml:space="preserve">XTx_Base.Xtx_core.XFE.Xfifo.Xfifo_core.XIgrp_clkgt_dff_1.XIdff_dat[15].MMNI98.GATE (tx_frontend_fifo_group_wrdff_16bit) XTx_Base.Xtx_core.XFE.Xfifo.Xfifo_core.XIgrp_clkgt_dff_1.XIdff_dat[15].SFB</t>
  </si>
  <si>
    <t xml:space="preserve">XTx_Base.Xtx_core.XFE.Xfifo.Xfifo_core.XIgrp_clkgt_dff_1.XIdff_dat[15].MMNCKA2.GATE (tx_frontend_fifo_group_wrdff_16bit) XTx_Base.Xtx_core.XFE.Xfifo.Xfifo_core.XIgrp_clkgt_dff_1.clkgt</t>
  </si>
  <si>
    <t xml:space="preserve"> max-ssg0p675vn40c-min_delay_qcc-1320</t>
  </si>
  <si>
    <t xml:space="preserve"> Path ID:           1320</t>
  </si>
  <si>
    <t xml:space="preserve"> Endpoint:          XTx_Base.Xtx_core.XFE.Xfifo.Xfifo_core.XIgrp_clkgt_dff_0.XIdff_dat[9].MMNI98.GATE</t>
  </si>
  <si>
    <t xml:space="preserve"> Ref Path ID:       844</t>
  </si>
  <si>
    <t xml:space="preserve">XTx_Base.Xtx_core.XFE.Xfifo.Xfifo_core.XIgrp_clkgt_dff_0.XIdff_dat[9].MMPCK.GATE (tx_frontend_fifo_group_wrdff_16bit) XTx_Base.Xtx_core.XFE.Xfifo.Xfifo_core.XIgrp_clkgt_dff_0.clkgt</t>
  </si>
  <si>
    <t xml:space="preserve">XTx_Base.Xtx_core.XFE.Xfifo.Xfifo_core.XIgrp_clkgt_dff_0.XIdff_dat[9].MMNDB.GATE (tx_frontend_fifo_group_wrdff_16bit) XTx_Base.Xtx_core.XFE.Xfifo.Xfifo_core.XIgrp_clkgt_dff_0.XIdff_dat[9].CKM</t>
  </si>
  <si>
    <t xml:space="preserve">XTx_Base.Xtx_core.XFE.Xfifo.Xfifo_core.XIgrp_clkgt_dff_0.XIdff_dat[9].MMPI1.GATE (tx_frontend_fifo_group_wrdff_16bit) XTx_Base.Xtx_core.XFE.Xfifo.Xfifo_core.XIgrp_clkgt_dff_0.XIdff_dat[9].MFBN</t>
  </si>
  <si>
    <t xml:space="preserve">XTx_Base.Xtx_core.XFE.Xfifo.Xfifo_core.XIgrp_clkgt_dff_0.XIdff_dat[9].MMNI98.GATE (tx_frontend_fifo_group_wrdff_16bit) XTx_Base.Xtx_core.XFE.Xfifo.Xfifo_core.XIgrp_clkgt_dff_0.XIdff_dat[9].SFB</t>
  </si>
  <si>
    <t xml:space="preserve">XTx_Base.Xtx_core.XFE.Xfifo.Xfifo_core.XIgrp_clkgt_dff_0.XIdff_dat[9].MMNCKA2.GATE (tx_frontend_fifo_group_wrdff_16bit) XTx_Base.Xtx_core.XFE.Xfifo.Xfifo_core.XIgrp_clkgt_dff_0.clkgt</t>
  </si>
  <si>
    <t xml:space="preserve"> max-ssg0p675vn40c-min_delay_qcc-1312</t>
  </si>
  <si>
    <t xml:space="preserve"> Path ID:           1312</t>
  </si>
  <si>
    <t xml:space="preserve"> Endpoint:          XTx_Base.Xtx_core.XFE.Xfifo.Xfifo_core.XIgrp_clkgt_dff_0.XIdff_dat[1].MMNI98.GATE</t>
  </si>
  <si>
    <t xml:space="preserve"> Ref Path ID:       852</t>
  </si>
  <si>
    <t xml:space="preserve">XTx_Base.Xtx_core.XFE.Xfifo.Xfifo_core.XIgrp_clkgt_dff_0.XIdff_dat[1].MMPCK.GATE (tx_frontend_fifo_group_wrdff_16bit) XTx_Base.Xtx_core.XFE.Xfifo.Xfifo_core.XIgrp_clkgt_dff_0.clkgt</t>
  </si>
  <si>
    <t xml:space="preserve">XTx_Base.Xtx_core.XFE.Xfifo.Xfifo_core.XIgrp_clkgt_dff_0.XIdff_dat[1].MMNDB.GATE (tx_frontend_fifo_group_wrdff_16bit) XTx_Base.Xtx_core.XFE.Xfifo.Xfifo_core.XIgrp_clkgt_dff_0.XIdff_dat[1].CKM</t>
  </si>
  <si>
    <t xml:space="preserve">XTx_Base.Xtx_core.XFE.Xfifo.Xfifo_core.XIgrp_clkgt_dff_0.XIdff_dat[1].MMPI1.GATE (tx_frontend_fifo_group_wrdff_16bit) XTx_Base.Xtx_core.XFE.Xfifo.Xfifo_core.XIgrp_clkgt_dff_0.XIdff_dat[1].MFBN</t>
  </si>
  <si>
    <t xml:space="preserve">XTx_Base.Xtx_core.XFE.Xfifo.Xfifo_core.XIgrp_clkgt_dff_0.XIdff_dat[1].MMNI98.GATE (tx_frontend_fifo_group_wrdff_16bit) XTx_Base.Xtx_core.XFE.Xfifo.Xfifo_core.XIgrp_clkgt_dff_0.XIdff_dat[1].SFB</t>
  </si>
  <si>
    <t xml:space="preserve">XTx_Base.Xtx_core.XFE.Xfifo.Xfifo_core.XIgrp_clkgt_dff_0.XIdff_dat[1].MMNCKA2.GATE (tx_frontend_fifo_group_wrdff_16bit) XTx_Base.Xtx_core.XFE.Xfifo.Xfifo_core.XIgrp_clkgt_dff_0.clkgt</t>
  </si>
  <si>
    <t xml:space="preserve"> max-ssg0p675vn40c-min_delay_qcc-1316</t>
  </si>
  <si>
    <t xml:space="preserve"> Path ID:           1316</t>
  </si>
  <si>
    <t xml:space="preserve"> Endpoint:          XTx_Base.Xtx_core.XFE.Xfifo.Xfifo_core.XIgrp_clkgt_dff_0.XIdff_dat[5].MMNI98.GATE</t>
  </si>
  <si>
    <t xml:space="preserve"> Ref Path ID:       848</t>
  </si>
  <si>
    <t xml:space="preserve">XTx_Base.Xtx_core.XFE.Xfifo.Xfifo_core.XIgrp_clkgt_dff_0.XIdff_dat[5].MMPCK.GATE (tx_frontend_fifo_group_wrdff_16bit) XTx_Base.Xtx_core.XFE.Xfifo.Xfifo_core.XIgrp_clkgt_dff_0.clkgt</t>
  </si>
  <si>
    <t xml:space="preserve">XTx_Base.Xtx_core.XFE.Xfifo.Xfifo_core.XIgrp_clkgt_dff_0.XIdff_dat[5].MMNDB.GATE (tx_frontend_fifo_group_wrdff_16bit) XTx_Base.Xtx_core.XFE.Xfifo.Xfifo_core.XIgrp_clkgt_dff_0.XIdff_dat[5].CKM</t>
  </si>
  <si>
    <t xml:space="preserve">XTx_Base.Xtx_core.XFE.Xfifo.Xfifo_core.XIgrp_clkgt_dff_0.XIdff_dat[5].MMPI1.GATE (tx_frontend_fifo_group_wrdff_16bit) XTx_Base.Xtx_core.XFE.Xfifo.Xfifo_core.XIgrp_clkgt_dff_0.XIdff_dat[5].MFBN</t>
  </si>
  <si>
    <t xml:space="preserve">XTx_Base.Xtx_core.XFE.Xfifo.Xfifo_core.XIgrp_clkgt_dff_0.XIdff_dat[5].MMNI98.GATE (tx_frontend_fifo_group_wrdff_16bit) XTx_Base.Xtx_core.XFE.Xfifo.Xfifo_core.XIgrp_clkgt_dff_0.XIdff_dat[5].SFB</t>
  </si>
  <si>
    <t xml:space="preserve">XTx_Base.Xtx_core.XFE.Xfifo.Xfifo_core.XIgrp_clkgt_dff_0.XIdff_dat[5].MMNCKA2.GATE (tx_frontend_fifo_group_wrdff_16bit) XTx_Base.Xtx_core.XFE.Xfifo.Xfifo_core.XIgrp_clkgt_dff_0.clkgt</t>
  </si>
  <si>
    <t xml:space="preserve"> max-ssg0p675vn40c-min_delay_qcc-1381</t>
  </si>
  <si>
    <t xml:space="preserve"> Path ID:           1381</t>
  </si>
  <si>
    <t xml:space="preserve"> Endpoint:          XTx_Base.Xtx_core.XFE.Xfifo.Xfifo_core.XIgrp_clkgt_dff_2.XIdff_dat[15].MMNI98.GATE</t>
  </si>
  <si>
    <t xml:space="preserve"> Ref Path ID:       719</t>
  </si>
  <si>
    <t xml:space="preserve">XTx_Base.Xtx_core.XFE.Xfifo.Xfifo_core.XIgrp_clkgt_dff_2.XIdff_dat[15].MMPCK.GATE (tx_frontend_fifo_group_wrdff_16bit) XTx_Base.Xtx_core.XFE.Xfifo.Xfifo_core.XIgrp_clkgt_dff_2.clkgt</t>
  </si>
  <si>
    <t xml:space="preserve">XTx_Base.Xtx_core.XFE.Xfifo.Xfifo_core.XIgrp_clkgt_dff_2.XIdff_dat[15].MMNDB.GATE (tx_frontend_fifo_group_wrdff_16bit) XTx_Base.Xtx_core.XFE.Xfifo.Xfifo_core.XIgrp_clkgt_dff_2.XIdff_dat[15].CKM</t>
  </si>
  <si>
    <t xml:space="preserve">XTx_Base.Xtx_core.XFE.Xfifo.Xfifo_core.XIgrp_clkgt_dff_2.XIdff_dat[15].MMPI1.GATE (tx_frontend_fifo_group_wrdff_16bit) XTx_Base.Xtx_core.XFE.Xfifo.Xfifo_core.XIgrp_clkgt_dff_2.XIdff_dat[15].MFBN</t>
  </si>
  <si>
    <t xml:space="preserve">XTx_Base.Xtx_core.XFE.Xfifo.Xfifo_core.XIgrp_clkgt_dff_2.XIdff_dat[15].MMNI98.GATE (tx_frontend_fifo_group_wrdff_16bit) XTx_Base.Xtx_core.XFE.Xfifo.Xfifo_core.XIgrp_clkgt_dff_2.XIdff_dat[15].SFB</t>
  </si>
  <si>
    <t xml:space="preserve">XTx_Base.Xtx_core.XFE.Xfifo.Xfifo_core.XIgrp_clkgt_dff_2.XIdff_dat[15].MMNCKA2.GATE (tx_frontend_fifo_group_wrdff_16bit) XTx_Base.Xtx_core.XFE.Xfifo.Xfifo_core.XIgrp_clkgt_dff_2.clkgt</t>
  </si>
  <si>
    <t xml:space="preserve"> max-ssg0p675vn40c-min_delay_qcc-1345</t>
  </si>
  <si>
    <t xml:space="preserve"> Path ID:           1345</t>
  </si>
  <si>
    <t xml:space="preserve"> Endpoint:          XTx_Base.Xtx_core.XFE.Xfifo.Xfifo_core.XIgrp_clkgt_dff_1.XIdff_dat[14].MMNI98.GATE</t>
  </si>
  <si>
    <t xml:space="preserve"> Ref Path ID:       787</t>
  </si>
  <si>
    <t xml:space="preserve">XTx_Base.Xtx_core.XFE.Xfifo.Xfifo_core.XIgrp_clkgt_dff_1.XIdff_dat[14].MMPCK.GATE (tx_frontend_fifo_group_wrdff_16bit) XTx_Base.Xtx_core.XFE.Xfifo.Xfifo_core.XIgrp_clkgt_dff_1.clkgt</t>
  </si>
  <si>
    <t xml:space="preserve">XTx_Base.Xtx_core.XFE.Xfifo.Xfifo_core.XIgrp_clkgt_dff_1.XIdff_dat[14].MMNDB.GATE (tx_frontend_fifo_group_wrdff_16bit) XTx_Base.Xtx_core.XFE.Xfifo.Xfifo_core.XIgrp_clkgt_dff_1.XIdff_dat[14].CKM</t>
  </si>
  <si>
    <t xml:space="preserve">XTx_Base.Xtx_core.XFE.Xfifo.Xfifo_core.XIgrp_clkgt_dff_1.XIdff_dat[14].MMPI1.GATE (tx_frontend_fifo_group_wrdff_16bit) XTx_Base.Xtx_core.XFE.Xfifo.Xfifo_core.XIgrp_clkgt_dff_1.XIdff_dat[14].MFBN</t>
  </si>
  <si>
    <t xml:space="preserve">XTx_Base.Xtx_core.XFE.Xfifo.Xfifo_core.XIgrp_clkgt_dff_1.XIdff_dat[14].MMNI98.GATE (tx_frontend_fifo_group_wrdff_16bit) XTx_Base.Xtx_core.XFE.Xfifo.Xfifo_core.XIgrp_clkgt_dff_1.XIdff_dat[14].SFB</t>
  </si>
  <si>
    <t xml:space="preserve">XTx_Base.Xtx_core.XFE.Xfifo.Xfifo_core.XIgrp_clkgt_dff_1.XIdff_dat[14].MMNCKA2.GATE (tx_frontend_fifo_group_wrdff_16bit) XTx_Base.Xtx_core.XFE.Xfifo.Xfifo_core.XIgrp_clkgt_dff_1.clkgt</t>
  </si>
  <si>
    <t xml:space="preserve"> max-ssg0p675vn40c-min_delay_qcc-1314</t>
  </si>
  <si>
    <t xml:space="preserve"> Path ID:           1314</t>
  </si>
  <si>
    <t xml:space="preserve"> Endpoint:          XTx_Base.Xtx_core.XFE.Xfifo.Xfifo_core.XIgrp_clkgt_dff_0.XIdff_dat[3].MMNI98.GATE</t>
  </si>
  <si>
    <t xml:space="preserve"> Ref Path ID:       850</t>
  </si>
  <si>
    <t xml:space="preserve">XTx_Base.Xtx_core.XFE.Xfifo.Xfifo_core.XIgrp_clkgt_dff_0.XIdff_dat[3].MMPCK.GATE (tx_frontend_fifo_group_wrdff_16bit) XTx_Base.Xtx_core.XFE.Xfifo.Xfifo_core.XIgrp_clkgt_dff_0.clkgt</t>
  </si>
  <si>
    <t xml:space="preserve">XTx_Base.Xtx_core.XFE.Xfifo.Xfifo_core.XIgrp_clkgt_dff_0.XIdff_dat[3].MMNDB.GATE (tx_frontend_fifo_group_wrdff_16bit) XTx_Base.Xtx_core.XFE.Xfifo.Xfifo_core.XIgrp_clkgt_dff_0.XIdff_dat[3].CKM</t>
  </si>
  <si>
    <t xml:space="preserve">XTx_Base.Xtx_core.XFE.Xfifo.Xfifo_core.XIgrp_clkgt_dff_0.XIdff_dat[3].MMPI1.GATE (tx_frontend_fifo_group_wrdff_16bit) XTx_Base.Xtx_core.XFE.Xfifo.Xfifo_core.XIgrp_clkgt_dff_0.XIdff_dat[3].MFBN</t>
  </si>
  <si>
    <t xml:space="preserve">XTx_Base.Xtx_core.XFE.Xfifo.Xfifo_core.XIgrp_clkgt_dff_0.XIdff_dat[3].MMNI98.GATE (tx_frontend_fifo_group_wrdff_16bit) XTx_Base.Xtx_core.XFE.Xfifo.Xfifo_core.XIgrp_clkgt_dff_0.XIdff_dat[3].SFB</t>
  </si>
  <si>
    <t xml:space="preserve">XTx_Base.Xtx_core.XFE.Xfifo.Xfifo_core.XIgrp_clkgt_dff_0.XIdff_dat[3].MMNCKA2.GATE (tx_frontend_fifo_group_wrdff_16bit) XTx_Base.Xtx_core.XFE.Xfifo.Xfifo_core.XIgrp_clkgt_dff_0.clkgt</t>
  </si>
  <si>
    <t xml:space="preserve"> max-ssg0p675vn40c-min_delay_qcc-1380</t>
  </si>
  <si>
    <t xml:space="preserve"> Path ID:           1380</t>
  </si>
  <si>
    <t xml:space="preserve"> Endpoint:          XTx_Base.Xtx_core.XFE.Xfifo.Xfifo_core.XIgrp_clkgt_dff_2.XIdff_dat[14].MMNI98.GATE</t>
  </si>
  <si>
    <t xml:space="preserve"> Ref Path ID:       720</t>
  </si>
  <si>
    <t xml:space="preserve">XTx_Base.Xtx_core.XFE.Xfifo.Xfifo_core.XIgrp_clkgt_dff_2.XIdff_dat[14].MMPCK.GATE (tx_frontend_fifo_group_wrdff_16bit) XTx_Base.Xtx_core.XFE.Xfifo.Xfifo_core.XIgrp_clkgt_dff_2.clkgt</t>
  </si>
  <si>
    <t xml:space="preserve">XTx_Base.Xtx_core.XFE.Xfifo.Xfifo_core.XIgrp_clkgt_dff_2.XIdff_dat[14].MMNDB.GATE (tx_frontend_fifo_group_wrdff_16bit) XTx_Base.Xtx_core.XFE.Xfifo.Xfifo_core.XIgrp_clkgt_dff_2.XIdff_dat[14].CKM</t>
  </si>
  <si>
    <t xml:space="preserve">XTx_Base.Xtx_core.XFE.Xfifo.Xfifo_core.XIgrp_clkgt_dff_2.XIdff_dat[14].MMPI1.GATE (tx_frontend_fifo_group_wrdff_16bit) XTx_Base.Xtx_core.XFE.Xfifo.Xfifo_core.XIgrp_clkgt_dff_2.XIdff_dat[14].MFBN</t>
  </si>
  <si>
    <t xml:space="preserve">XTx_Base.Xtx_core.XFE.Xfifo.Xfifo_core.XIgrp_clkgt_dff_2.XIdff_dat[14].MMNI98.GATE (tx_frontend_fifo_group_wrdff_16bit) XTx_Base.Xtx_core.XFE.Xfifo.Xfifo_core.XIgrp_clkgt_dff_2.XIdff_dat[14].SFB</t>
  </si>
  <si>
    <t xml:space="preserve">XTx_Base.Xtx_core.XFE.Xfifo.Xfifo_core.XIgrp_clkgt_dff_2.XIdff_dat[14].MMNCKA2.GATE (tx_frontend_fifo_group_wrdff_16bit) XTx_Base.Xtx_core.XFE.Xfifo.Xfifo_core.XIgrp_clkgt_dff_2.clkgt</t>
  </si>
  <si>
    <t xml:space="preserve"> max-ssg0p675vn40c-min_delay_qcc-1344</t>
  </si>
  <si>
    <t xml:space="preserve"> Path ID:           1344</t>
  </si>
  <si>
    <t xml:space="preserve"> Endpoint:          XTx_Base.Xtx_core.XFE.Xfifo.Xfifo_core.XIgrp_clkgt_dff_1.XIdff_dat[13].MMNI98.GATE</t>
  </si>
  <si>
    <t xml:space="preserve"> Ref Path ID:       788</t>
  </si>
  <si>
    <t xml:space="preserve">XTx_Base.Xtx_core.XFE.Xfifo.Xfifo_core.XIgrp_clkgt_dff_1.XIdff_dat[13].MMPCK.GATE (tx_frontend_fifo_group_wrdff_16bit) XTx_Base.Xtx_core.XFE.Xfifo.Xfifo_core.XIgrp_clkgt_dff_1.clkgt</t>
  </si>
  <si>
    <t xml:space="preserve">XTx_Base.Xtx_core.XFE.Xfifo.Xfifo_core.XIgrp_clkgt_dff_1.XIdff_dat[13].MMNDB.GATE (tx_frontend_fifo_group_wrdff_16bit) XTx_Base.Xtx_core.XFE.Xfifo.Xfifo_core.XIgrp_clkgt_dff_1.XIdff_dat[13].CKM</t>
  </si>
  <si>
    <t xml:space="preserve">XTx_Base.Xtx_core.XFE.Xfifo.Xfifo_core.XIgrp_clkgt_dff_1.XIdff_dat[13].MMPI1.GATE (tx_frontend_fifo_group_wrdff_16bit) XTx_Base.Xtx_core.XFE.Xfifo.Xfifo_core.XIgrp_clkgt_dff_1.XIdff_dat[13].MFBN</t>
  </si>
  <si>
    <t xml:space="preserve">XTx_Base.Xtx_core.XFE.Xfifo.Xfifo_core.XIgrp_clkgt_dff_1.XIdff_dat[13].MMNI98.GATE (tx_frontend_fifo_group_wrdff_16bit) XTx_Base.Xtx_core.XFE.Xfifo.Xfifo_core.XIgrp_clkgt_dff_1.XIdff_dat[13].SFB</t>
  </si>
  <si>
    <t xml:space="preserve">XTx_Base.Xtx_core.XFE.Xfifo.Xfifo_core.XIgrp_clkgt_dff_1.XIdff_dat[13].MMNCKA2.GATE (tx_frontend_fifo_group_wrdff_16bit) XTx_Base.Xtx_core.XFE.Xfifo.Xfifo_core.XIgrp_clkgt_dff_1.clkgt</t>
  </si>
  <si>
    <t xml:space="preserve"> max-ssg0p675vn40c-min_delay_qcc-1307</t>
  </si>
  <si>
    <t xml:space="preserve"> Path ID:           1307</t>
  </si>
  <si>
    <t xml:space="preserve"> Endpoint:          XTx_Base.Xtx_core.XFE.Xfifo.Xfifo_core.XIgrp_clkgt_dff_0.XIdff_dat[11].MMNI98.GATE</t>
  </si>
  <si>
    <t xml:space="preserve"> Ref Path ID:       857</t>
  </si>
  <si>
    <t xml:space="preserve">XTx_Base.Xtx_core.XFE.Xfifo.Xfifo_core.XIgrp_clkgt_dff_0.XIdff_dat[11].MMPCK.GATE (tx_frontend_fifo_group_wrdff_16bit) XTx_Base.Xtx_core.XFE.Xfifo.Xfifo_core.XIgrp_clkgt_dff_0.clkgt</t>
  </si>
  <si>
    <t xml:space="preserve">XTx_Base.Xtx_core.XFE.Xfifo.Xfifo_core.XIgrp_clkgt_dff_0.XIdff_dat[11].MMNDB.GATE (tx_frontend_fifo_group_wrdff_16bit) XTx_Base.Xtx_core.XFE.Xfifo.Xfifo_core.XIgrp_clkgt_dff_0.XIdff_dat[11].CKM</t>
  </si>
  <si>
    <t xml:space="preserve">XTx_Base.Xtx_core.XFE.Xfifo.Xfifo_core.XIgrp_clkgt_dff_0.XIdff_dat[11].MMPI1.GATE (tx_frontend_fifo_group_wrdff_16bit) XTx_Base.Xtx_core.XFE.Xfifo.Xfifo_core.XIgrp_clkgt_dff_0.XIdff_dat[11].MFBN</t>
  </si>
  <si>
    <t xml:space="preserve">XTx_Base.Xtx_core.XFE.Xfifo.Xfifo_core.XIgrp_clkgt_dff_0.XIdff_dat[11].MMNI98.GATE (tx_frontend_fifo_group_wrdff_16bit) XTx_Base.Xtx_core.XFE.Xfifo.Xfifo_core.XIgrp_clkgt_dff_0.XIdff_dat[11].SFB</t>
  </si>
  <si>
    <t xml:space="preserve">XTx_Base.Xtx_core.XFE.Xfifo.Xfifo_core.XIgrp_clkgt_dff_0.XIdff_dat[11].MMNCKA2.GATE (tx_frontend_fifo_group_wrdff_16bit) XTx_Base.Xtx_core.XFE.Xfifo.Xfifo_core.XIgrp_clkgt_dff_0.clkgt</t>
  </si>
  <si>
    <t xml:space="preserve"> max-ssg0p675vn40c-min_delay_qcc-1311</t>
  </si>
  <si>
    <t xml:space="preserve"> Path ID:           1311</t>
  </si>
  <si>
    <t xml:space="preserve"> Endpoint:          XTx_Base.Xtx_core.XFE.Xfifo.Xfifo_core.XIgrp_clkgt_dff_0.XIdff_dat[15].MMNI98.GATE</t>
  </si>
  <si>
    <t xml:space="preserve"> Ref Path ID:       853</t>
  </si>
  <si>
    <t xml:space="preserve">XTx_Base.Xtx_core.XFE.Xfifo.Xfifo_core.XIgrp_clkgt_dff_0.XIdff_dat[15].MMPCK.GATE (tx_frontend_fifo_group_wrdff_16bit) XTx_Base.Xtx_core.XFE.Xfifo.Xfifo_core.XIgrp_clkgt_dff_0.clkgt</t>
  </si>
  <si>
    <t xml:space="preserve">XTx_Base.Xtx_core.XFE.Xfifo.Xfifo_core.XIgrp_clkgt_dff_0.XIdff_dat[15].MMNDB.GATE (tx_frontend_fifo_group_wrdff_16bit) XTx_Base.Xtx_core.XFE.Xfifo.Xfifo_core.XIgrp_clkgt_dff_0.XIdff_dat[15].CKM</t>
  </si>
  <si>
    <t xml:space="preserve">XTx_Base.Xtx_core.XFE.Xfifo.Xfifo_core.XIgrp_clkgt_dff_0.XIdff_dat[15].MMPI1.GATE (tx_frontend_fifo_group_wrdff_16bit) XTx_Base.Xtx_core.XFE.Xfifo.Xfifo_core.XIgrp_clkgt_dff_0.XIdff_dat[15].MFBN</t>
  </si>
  <si>
    <t xml:space="preserve">XTx_Base.Xtx_core.XFE.Xfifo.Xfifo_core.XIgrp_clkgt_dff_0.XIdff_dat[15].MMNI98.GATE (tx_frontend_fifo_group_wrdff_16bit) XTx_Base.Xtx_core.XFE.Xfifo.Xfifo_core.XIgrp_clkgt_dff_0.XIdff_dat[15].SFB</t>
  </si>
  <si>
    <t xml:space="preserve">XTx_Base.Xtx_core.XFE.Xfifo.Xfifo_core.XIgrp_clkgt_dff_0.XIdff_dat[15].MMNCKA2.GATE (tx_frontend_fifo_group_wrdff_16bit) XTx_Base.Xtx_core.XFE.Xfifo.Xfifo_core.XIgrp_clkgt_dff_0.clkgt</t>
  </si>
  <si>
    <t xml:space="preserve"> max-ssg0p675vn40c-min_delay_qcc-1310</t>
  </si>
  <si>
    <t xml:space="preserve"> Path ID:           1310</t>
  </si>
  <si>
    <t xml:space="preserve"> Endpoint:          XTx_Base.Xtx_core.XFE.Xfifo.Xfifo_core.XIgrp_clkgt_dff_0.XIdff_dat[14].MMNI98.GATE</t>
  </si>
  <si>
    <t xml:space="preserve"> Ref Path ID:       854</t>
  </si>
  <si>
    <t xml:space="preserve">XTx_Base.Xtx_core.XFE.Xfifo.Xfifo_core.XIgrp_clkgt_dff_0.XIdff_dat[14].MMPCK.GATE (tx_frontend_fifo_group_wrdff_16bit) XTx_Base.Xtx_core.XFE.Xfifo.Xfifo_core.XIgrp_clkgt_dff_0.clkgt</t>
  </si>
  <si>
    <t xml:space="preserve">XTx_Base.Xtx_core.XFE.Xfifo.Xfifo_core.XIgrp_clkgt_dff_0.XIdff_dat[14].MMNDB.GATE (tx_frontend_fifo_group_wrdff_16bit) XTx_Base.Xtx_core.XFE.Xfifo.Xfifo_core.XIgrp_clkgt_dff_0.XIdff_dat[14].CKM</t>
  </si>
  <si>
    <t xml:space="preserve">XTx_Base.Xtx_core.XFE.Xfifo.Xfifo_core.XIgrp_clkgt_dff_0.XIdff_dat[14].MMPI1.GATE (tx_frontend_fifo_group_wrdff_16bit) XTx_Base.Xtx_core.XFE.Xfifo.Xfifo_core.XIgrp_clkgt_dff_0.XIdff_dat[14].MFBN</t>
  </si>
  <si>
    <t xml:space="preserve">XTx_Base.Xtx_core.XFE.Xfifo.Xfifo_core.XIgrp_clkgt_dff_0.XIdff_dat[14].MMNI98.GATE (tx_frontend_fifo_group_wrdff_16bit) XTx_Base.Xtx_core.XFE.Xfifo.Xfifo_core.XIgrp_clkgt_dff_0.XIdff_dat[14].SFB</t>
  </si>
  <si>
    <t xml:space="preserve">XTx_Base.Xtx_core.XFE.Xfifo.Xfifo_core.XIgrp_clkgt_dff_0.XIdff_dat[14].MMNCKA2.GATE (tx_frontend_fifo_group_wrdff_16bit) XTx_Base.Xtx_core.XFE.Xfifo.Xfifo_core.XIgrp_clkgt_dff_0.clkgt</t>
  </si>
  <si>
    <t xml:space="preserve"> max-ssg0p675vn40c-min_delay_qcc-1379</t>
  </si>
  <si>
    <t xml:space="preserve"> Path ID:           1379</t>
  </si>
  <si>
    <t xml:space="preserve"> Endpoint:          XTx_Base.Xtx_core.XFE.Xfifo.Xfifo_core.XIgrp_clkgt_dff_2.XIdff_dat[13].MMNI98.GATE</t>
  </si>
  <si>
    <t xml:space="preserve"> Ref Path ID:       721</t>
  </si>
  <si>
    <t xml:space="preserve">XTx_Base.Xtx_core.XFE.Xfifo.Xfifo_core.XIgrp_clkgt_dff_2.XIdff_dat[13].MMPCK.GATE (tx_frontend_fifo_group_wrdff_16bit) XTx_Base.Xtx_core.XFE.Xfifo.Xfifo_core.XIgrp_clkgt_dff_2.clkgt</t>
  </si>
  <si>
    <t xml:space="preserve">XTx_Base.Xtx_core.XFE.Xfifo.Xfifo_core.XIgrp_clkgt_dff_2.XIdff_dat[13].MMNDB.GATE (tx_frontend_fifo_group_wrdff_16bit) XTx_Base.Xtx_core.XFE.Xfifo.Xfifo_core.XIgrp_clkgt_dff_2.XIdff_dat[13].CKM</t>
  </si>
  <si>
    <t xml:space="preserve">XTx_Base.Xtx_core.XFE.Xfifo.Xfifo_core.XIgrp_clkgt_dff_2.XIdff_dat[13].MMPI1.GATE (tx_frontend_fifo_group_wrdff_16bit) XTx_Base.Xtx_core.XFE.Xfifo.Xfifo_core.XIgrp_clkgt_dff_2.XIdff_dat[13].MFBN</t>
  </si>
  <si>
    <t xml:space="preserve">XTx_Base.Xtx_core.XFE.Xfifo.Xfifo_core.XIgrp_clkgt_dff_2.XIdff_dat[13].MMNI98.GATE (tx_frontend_fifo_group_wrdff_16bit) XTx_Base.Xtx_core.XFE.Xfifo.Xfifo_core.XIgrp_clkgt_dff_2.XIdff_dat[13].SFB</t>
  </si>
  <si>
    <t xml:space="preserve">XTx_Base.Xtx_core.XFE.Xfifo.Xfifo_core.XIgrp_clkgt_dff_2.XIdff_dat[13].MMNCKA2.GATE (tx_frontend_fifo_group_wrdff_16bit) XTx_Base.Xtx_core.XFE.Xfifo.Xfifo_core.XIgrp_clkgt_dff_2.clkgt</t>
  </si>
  <si>
    <t xml:space="preserve"> max-ssg0p675vn40c-min_delay_qcc-1309</t>
  </si>
  <si>
    <t xml:space="preserve"> Path ID:           1309</t>
  </si>
  <si>
    <t xml:space="preserve"> Endpoint:          XTx_Base.Xtx_core.XFE.Xfifo.Xfifo_core.XIgrp_clkgt_dff_0.XIdff_dat[13].MMNI98.GATE</t>
  </si>
  <si>
    <t xml:space="preserve"> Ref Path ID:       855</t>
  </si>
  <si>
    <t xml:space="preserve">XTx_Base.Xtx_core.XFE.Xfifo.Xfifo_core.XIgrp_clkgt_dff_0.XIdff_dat[13].MMPCK.GATE (tx_frontend_fifo_group_wrdff_16bit) XTx_Base.Xtx_core.XFE.Xfifo.Xfifo_core.XIgrp_clkgt_dff_0.clkgt</t>
  </si>
  <si>
    <t xml:space="preserve">XTx_Base.Xtx_core.XFE.Xfifo.Xfifo_core.XIgrp_clkgt_dff_0.XIdff_dat[13].MMNDB.GATE (tx_frontend_fifo_group_wrdff_16bit) XTx_Base.Xtx_core.XFE.Xfifo.Xfifo_core.XIgrp_clkgt_dff_0.XIdff_dat[13].CKM</t>
  </si>
  <si>
    <t xml:space="preserve">XTx_Base.Xtx_core.XFE.Xfifo.Xfifo_core.XIgrp_clkgt_dff_0.XIdff_dat[13].MMPI1.GATE (tx_frontend_fifo_group_wrdff_16bit) XTx_Base.Xtx_core.XFE.Xfifo.Xfifo_core.XIgrp_clkgt_dff_0.XIdff_dat[13].MFBN</t>
  </si>
  <si>
    <t xml:space="preserve">XTx_Base.Xtx_core.XFE.Xfifo.Xfifo_core.XIgrp_clkgt_dff_0.XIdff_dat[13].MMNI98.GATE (tx_frontend_fifo_group_wrdff_16bit) XTx_Base.Xtx_core.XFE.Xfifo.Xfifo_core.XIgrp_clkgt_dff_0.XIdff_dat[13].SFB</t>
  </si>
  <si>
    <t xml:space="preserve">XTx_Base.Xtx_core.XFE.Xfifo.Xfifo_core.XIgrp_clkgt_dff_0.XIdff_dat[13].MMNCKA2.GATE (tx_frontend_fifo_group_wrdff_16bit) XTx_Base.Xtx_core.XFE.Xfifo.Xfifo_core.XIgrp_clkgt_dff_0.clkgt</t>
  </si>
  <si>
    <t xml:space="preserve"> max-ssg0p675v125c-min_delay_qcc-1333</t>
  </si>
  <si>
    <t xml:space="preserve"> Path ID:           1333</t>
  </si>
  <si>
    <t xml:space="preserve"> Endpoint:          XTx_Base.Xtx_core.XFE.Xfifo.Xfifo_core.XIgrp_clkgt_dff_0.XIdff_dat[6].MMPI98.GATE</t>
  </si>
  <si>
    <t xml:space="preserve">XTx_Base.Xtx_core.XFE.Xfifo.Xfifo_core.XIgrp_clkgt_dff_0.XIdff_dat[6].MMPDB.GATE (tx_frontend_fifo_group_wrdff_16bit) XTx_Base.Xtx_core.XFE.Xfifo.Xfifo_core.XIgrp_clkgt_dff_0.clkgt</t>
  </si>
  <si>
    <t xml:space="preserve">XTx_Base.Xtx_core.XFE.Xfifo.Xfifo_core.XIgrp_clkgt_dff_0.XIdff_dat[6].MMNI1.GATE (tx_frontend_fifo_group_wrdff_16bit) XTx_Base.Xtx_core.XFE.Xfifo.Xfifo_core.XIgrp_clkgt_dff_0.XIdff_dat[6].MFBN</t>
  </si>
  <si>
    <t xml:space="preserve">XTx_Base.Xtx_core.XFE.Xfifo.Xfifo_core.XIgrp_clkgt_dff_0.XIdff_dat[6].MMPI98.GATE (tx_frontend_fifo_group_wrdff_16bit) XTx_Base.Xtx_core.XFE.Xfifo.Xfifo_core.XIgrp_clkgt_dff_0.XIdff_dat[6].SFB</t>
  </si>
  <si>
    <t xml:space="preserve"> max-ssg0p675v125c-min_delay_qcc-1329</t>
  </si>
  <si>
    <t xml:space="preserve"> Path ID:           1329</t>
  </si>
  <si>
    <t xml:space="preserve"> Endpoint:          XTx_Base.Xtx_core.XFE.Xfifo.Xfifo_core.XIgrp_clkgt_dff_0.XIdff_dat[2].MMPI98.GATE</t>
  </si>
  <si>
    <t xml:space="preserve">XTx_Base.Xtx_core.XFE.Xfifo.Xfifo_core.XIgrp_clkgt_dff_0.XIdff_dat[2].MMPDB.GATE (tx_frontend_fifo_group_wrdff_16bit) XTx_Base.Xtx_core.XFE.Xfifo.Xfifo_core.XIgrp_clkgt_dff_0.clkgt</t>
  </si>
  <si>
    <t xml:space="preserve">XTx_Base.Xtx_core.XFE.Xfifo.Xfifo_core.XIgrp_clkgt_dff_0.XIdff_dat[2].MMNI1.GATE (tx_frontend_fifo_group_wrdff_16bit) XTx_Base.Xtx_core.XFE.Xfifo.Xfifo_core.XIgrp_clkgt_dff_0.XIdff_dat[2].MFBN</t>
  </si>
  <si>
    <t xml:space="preserve">XTx_Base.Xtx_core.XFE.Xfifo.Xfifo_core.XIgrp_clkgt_dff_0.XIdff_dat[2].MMPI98.GATE (tx_frontend_fifo_group_wrdff_16bit) XTx_Base.Xtx_core.XFE.Xfifo.Xfifo_core.XIgrp_clkgt_dff_0.XIdff_dat[2].SFB</t>
  </si>
  <si>
    <t xml:space="preserve"> max-ssg0p675v125c-min_delay_qcc-1330</t>
  </si>
  <si>
    <t xml:space="preserve"> Path ID:           1330</t>
  </si>
  <si>
    <t xml:space="preserve"> Endpoint:          XTx_Base.Xtx_core.XFE.Xfifo.Xfifo_core.XIgrp_clkgt_dff_0.XIdff_dat[3].MMPI98.GATE</t>
  </si>
  <si>
    <t xml:space="preserve">XTx_Base.Xtx_core.XFE.Xfifo.Xfifo_core.XIgrp_clkgt_dff_0.XIdff_dat[3].MMPDB.GATE (tx_frontend_fifo_group_wrdff_16bit) XTx_Base.Xtx_core.XFE.Xfifo.Xfifo_core.XIgrp_clkgt_dff_0.clkgt</t>
  </si>
  <si>
    <t xml:space="preserve">XTx_Base.Xtx_core.XFE.Xfifo.Xfifo_core.XIgrp_clkgt_dff_0.XIdff_dat[3].MMNI1.GATE (tx_frontend_fifo_group_wrdff_16bit) XTx_Base.Xtx_core.XFE.Xfifo.Xfifo_core.XIgrp_clkgt_dff_0.XIdff_dat[3].MFBN</t>
  </si>
  <si>
    <t xml:space="preserve">XTx_Base.Xtx_core.XFE.Xfifo.Xfifo_core.XIgrp_clkgt_dff_0.XIdff_dat[3].MMPI98.GATE (tx_frontend_fifo_group_wrdff_16bit) XTx_Base.Xtx_core.XFE.Xfifo.Xfifo_core.XIgrp_clkgt_dff_0.XIdff_dat[3].SFB</t>
  </si>
  <si>
    <t xml:space="preserve"> max-ssg0p675vn40c-min_delay_qcc-1357</t>
  </si>
  <si>
    <t xml:space="preserve"> Path ID:           1357</t>
  </si>
  <si>
    <t xml:space="preserve"> Endpoint:          XTx_Base.Xtx_core.XFE.Xfifo.Xfifo_core.XIgrp_clkgt_dff_1.XIdff_dat[10].MMPI98.GATE</t>
  </si>
  <si>
    <t xml:space="preserve">XTx_Base.Xtx_core.XFE.Xfifo.Xfifo_core.XIgrp_clkgt_dff_1.XIdff_dat[10].MMPDB.GATE (tx_frontend_fifo_group_wrdff_16bit) XTx_Base.Xtx_core.XFE.Xfifo.Xfifo_core.XIgrp_clkgt_dff_1.clkgt</t>
  </si>
  <si>
    <t xml:space="preserve">XTx_Base.Xtx_core.XFE.Xfifo.Xfifo_core.XIgrp_clkgt_dff_1.XIdff_dat[10].MMNI1.GATE (tx_frontend_fifo_group_wrdff_16bit) XTx_Base.Xtx_core.XFE.Xfifo.Xfifo_core.XIgrp_clkgt_dff_1.XIdff_dat[10].MFBN</t>
  </si>
  <si>
    <t xml:space="preserve">XTx_Base.Xtx_core.XFE.Xfifo.Xfifo_core.XIgrp_clkgt_dff_1.XIdff_dat[10].MMPI98.GATE (tx_frontend_fifo_group_wrdff_16bit) XTx_Base.Xtx_core.XFE.Xfifo.Xfifo_core.XIgrp_clkgt_dff_1.XIdff_dat[10].SFB</t>
  </si>
  <si>
    <t xml:space="preserve"> max-ssg0p675vn40c-min_delay_qcc-1364</t>
  </si>
  <si>
    <t xml:space="preserve"> Path ID:           1364</t>
  </si>
  <si>
    <t xml:space="preserve"> Endpoint:          XTx_Base.Xtx_core.XFE.Xfifo.Xfifo_core.XIgrp_clkgt_dff_1.XIdff_dat[2].MMPI98.GATE</t>
  </si>
  <si>
    <t xml:space="preserve">XTx_Base.Xtx_core.XFE.Xfifo.Xfifo_core.XIgrp_clkgt_dff_1.XIdff_dat[2].MMPDB.GATE (tx_frontend_fifo_group_wrdff_16bit) XTx_Base.Xtx_core.XFE.Xfifo.Xfifo_core.XIgrp_clkgt_dff_1.clkgt</t>
  </si>
  <si>
    <t xml:space="preserve">XTx_Base.Xtx_core.XFE.Xfifo.Xfifo_core.XIgrp_clkgt_dff_1.XIdff_dat[2].MMNI1.GATE (tx_frontend_fifo_group_wrdff_16bit) XTx_Base.Xtx_core.XFE.Xfifo.Xfifo_core.XIgrp_clkgt_dff_1.XIdff_dat[2].MFBN</t>
  </si>
  <si>
    <t xml:space="preserve">XTx_Base.Xtx_core.XFE.Xfifo.Xfifo_core.XIgrp_clkgt_dff_1.XIdff_dat[2].MMPI98.GATE (tx_frontend_fifo_group_wrdff_16bit) XTx_Base.Xtx_core.XFE.Xfifo.Xfifo_core.XIgrp_clkgt_dff_1.XIdff_dat[2].SFB</t>
  </si>
  <si>
    <t xml:space="preserve"> max-ssg0p675vn40c-min_delay_qcc-1365</t>
  </si>
  <si>
    <t xml:space="preserve"> Path ID:           1365</t>
  </si>
  <si>
    <t xml:space="preserve"> Endpoint:          XTx_Base.Xtx_core.XFE.Xfifo.Xfifo_core.XIgrp_clkgt_dff_1.XIdff_dat[3].MMPI98.GATE</t>
  </si>
  <si>
    <t xml:space="preserve">XTx_Base.Xtx_core.XFE.Xfifo.Xfifo_core.XIgrp_clkgt_dff_1.XIdff_dat[3].MMPDB.GATE (tx_frontend_fifo_group_wrdff_16bit) XTx_Base.Xtx_core.XFE.Xfifo.Xfifo_core.XIgrp_clkgt_dff_1.clkgt</t>
  </si>
  <si>
    <t xml:space="preserve">XTx_Base.Xtx_core.XFE.Xfifo.Xfifo_core.XIgrp_clkgt_dff_1.XIdff_dat[3].MMNI1.GATE (tx_frontend_fifo_group_wrdff_16bit) XTx_Base.Xtx_core.XFE.Xfifo.Xfifo_core.XIgrp_clkgt_dff_1.XIdff_dat[3].MFBN</t>
  </si>
  <si>
    <t xml:space="preserve">XTx_Base.Xtx_core.XFE.Xfifo.Xfifo_core.XIgrp_clkgt_dff_1.XIdff_dat[3].MMPI98.GATE (tx_frontend_fifo_group_wrdff_16bit) XTx_Base.Xtx_core.XFE.Xfifo.Xfifo_core.XIgrp_clkgt_dff_1.XIdff_dat[3].SFB</t>
  </si>
  <si>
    <t xml:space="preserve"> max-ssg0p675v125c-min_delay_qcc-1334</t>
  </si>
  <si>
    <t xml:space="preserve"> Path ID:           1334</t>
  </si>
  <si>
    <t xml:space="preserve"> Endpoint:          XTx_Base.Xtx_core.XFE.Xfifo.Xfifo_core.XIgrp_clkgt_dff_0.XIdff_dat[7].MMPI98.GATE</t>
  </si>
  <si>
    <t xml:space="preserve">XTx_Base.Xtx_core.XFE.Xfifo.Xfifo_core.XIgrp_clkgt_dff_0.XIdff_dat[7].MMPDB.GATE (tx_frontend_fifo_group_wrdff_16bit) XTx_Base.Xtx_core.XFE.Xfifo.Xfifo_core.XIgrp_clkgt_dff_0.clkgt</t>
  </si>
  <si>
    <t xml:space="preserve">XTx_Base.Xtx_core.XFE.Xfifo.Xfifo_core.XIgrp_clkgt_dff_0.XIdff_dat[7].MMNI1.GATE (tx_frontend_fifo_group_wrdff_16bit) XTx_Base.Xtx_core.XFE.Xfifo.Xfifo_core.XIgrp_clkgt_dff_0.XIdff_dat[7].MFBN</t>
  </si>
  <si>
    <t xml:space="preserve">XTx_Base.Xtx_core.XFE.Xfifo.Xfifo_core.XIgrp_clkgt_dff_0.XIdff_dat[7].MMPI98.GATE (tx_frontend_fifo_group_wrdff_16bit) XTx_Base.Xtx_core.XFE.Xfifo.Xfifo_core.XIgrp_clkgt_dff_0.XIdff_dat[7].SFB</t>
  </si>
  <si>
    <t xml:space="preserve"> max-ssg0p675vn40c-min_delay_qcc-1368</t>
  </si>
  <si>
    <t xml:space="preserve"> Path ID:           1368</t>
  </si>
  <si>
    <t xml:space="preserve"> Endpoint:          XTx_Base.Xtx_core.XFE.Xfifo.Xfifo_core.XIgrp_clkgt_dff_1.XIdff_dat[6].MMPI98.GATE</t>
  </si>
  <si>
    <t xml:space="preserve">XTx_Base.Xtx_core.XFE.Xfifo.Xfifo_core.XIgrp_clkgt_dff_1.XIdff_dat[6].MMPDB.GATE (tx_frontend_fifo_group_wrdff_16bit) XTx_Base.Xtx_core.XFE.Xfifo.Xfifo_core.XIgrp_clkgt_dff_1.clkgt</t>
  </si>
  <si>
    <t xml:space="preserve">XTx_Base.Xtx_core.XFE.Xfifo.Xfifo_core.XIgrp_clkgt_dff_1.XIdff_dat[6].MMNI1.GATE (tx_frontend_fifo_group_wrdff_16bit) XTx_Base.Xtx_core.XFE.Xfifo.Xfifo_core.XIgrp_clkgt_dff_1.XIdff_dat[6].MFBN</t>
  </si>
  <si>
    <t xml:space="preserve">XTx_Base.Xtx_core.XFE.Xfifo.Xfifo_core.XIgrp_clkgt_dff_1.XIdff_dat[6].MMPI98.GATE (tx_frontend_fifo_group_wrdff_16bit) XTx_Base.Xtx_core.XFE.Xfifo.Xfifo_core.XIgrp_clkgt_dff_1.XIdff_dat[6].SFB</t>
  </si>
  <si>
    <t xml:space="preserve"> max-ssg0p675vn40c-min_delay_qcc-1403</t>
  </si>
  <si>
    <t xml:space="preserve"> Path ID:           1403</t>
  </si>
  <si>
    <t xml:space="preserve"> Endpoint:          XTx_Base.Xtx_core.XFE.Xfifo.Xfifo_core.XIgrp_clkgt_dff_2.XIdff_dat[6].MMPI98.GATE</t>
  </si>
  <si>
    <t xml:space="preserve">XTx_Base.Xtx_core.XFE.Xfifo.Xfifo_core.XIgrp_clkgt_dff_2.XIdff_dat[6].MMPDB.GATE (tx_frontend_fifo_group_wrdff_16bit) XTx_Base.Xtx_core.XFE.Xfifo.Xfifo_core.XIgrp_clkgt_dff_2.clkgt</t>
  </si>
  <si>
    <t xml:space="preserve">XTx_Base.Xtx_core.XFE.Xfifo.Xfifo_core.XIgrp_clkgt_dff_2.XIdff_dat[6].MMNI1.GATE (tx_frontend_fifo_group_wrdff_16bit) XTx_Base.Xtx_core.XFE.Xfifo.Xfifo_core.XIgrp_clkgt_dff_2.XIdff_dat[6].MFBN</t>
  </si>
  <si>
    <t xml:space="preserve">XTx_Base.Xtx_core.XFE.Xfifo.Xfifo_core.XIgrp_clkgt_dff_2.XIdff_dat[6].MMPI98.GATE (tx_frontend_fifo_group_wrdff_16bit) XTx_Base.Xtx_core.XFE.Xfifo.Xfifo_core.XIgrp_clkgt_dff_2.XIdff_dat[6].SFB</t>
  </si>
  <si>
    <t xml:space="preserve"> max-ssg0p675v125c-min_delay_qcc-1322</t>
  </si>
  <si>
    <t xml:space="preserve"> Path ID:           1322</t>
  </si>
  <si>
    <t xml:space="preserve"> Endpoint:          XTx_Base.Xtx_core.XFE.Xfifo.Xfifo_core.XIgrp_clkgt_dff_0.XIdff_dat[10].MMPI98.GATE</t>
  </si>
  <si>
    <t xml:space="preserve">XTx_Base.Xtx_core.XFE.Xfifo.Xfifo_core.XIgrp_clkgt_dff_0.XIdff_dat[10].MMPDB.GATE (tx_frontend_fifo_group_wrdff_16bit) XTx_Base.Xtx_core.XFE.Xfifo.Xfifo_core.XIgrp_clkgt_dff_0.clkgt</t>
  </si>
  <si>
    <t xml:space="preserve">XTx_Base.Xtx_core.XFE.Xfifo.Xfifo_core.XIgrp_clkgt_dff_0.XIdff_dat[10].MMNI1.GATE (tx_frontend_fifo_group_wrdff_16bit) XTx_Base.Xtx_core.XFE.Xfifo.Xfifo_core.XIgrp_clkgt_dff_0.XIdff_dat[10].MFBN</t>
  </si>
  <si>
    <t xml:space="preserve">XTx_Base.Xtx_core.XFE.Xfifo.Xfifo_core.XIgrp_clkgt_dff_0.XIdff_dat[10].MMPI98.GATE (tx_frontend_fifo_group_wrdff_16bit) XTx_Base.Xtx_core.XFE.Xfifo.Xfifo_core.XIgrp_clkgt_dff_0.XIdff_dat[10].SFB</t>
  </si>
  <si>
    <t xml:space="preserve"> max-ssg0p675vn40c-min_delay_qcc-1369</t>
  </si>
  <si>
    <t xml:space="preserve"> Path ID:           1369</t>
  </si>
  <si>
    <t xml:space="preserve"> Endpoint:          XTx_Base.Xtx_core.XFE.Xfifo.Xfifo_core.XIgrp_clkgt_dff_1.XIdff_dat[7].MMPI98.GATE</t>
  </si>
  <si>
    <t xml:space="preserve">XTx_Base.Xtx_core.XFE.Xfifo.Xfifo_core.XIgrp_clkgt_dff_1.XIdff_dat[7].MMPDB.GATE (tx_frontend_fifo_group_wrdff_16bit) XTx_Base.Xtx_core.XFE.Xfifo.Xfifo_core.XIgrp_clkgt_dff_1.clkgt</t>
  </si>
  <si>
    <t xml:space="preserve">XTx_Base.Xtx_core.XFE.Xfifo.Xfifo_core.XIgrp_clkgt_dff_1.XIdff_dat[7].MMNI1.GATE (tx_frontend_fifo_group_wrdff_16bit) XTx_Base.Xtx_core.XFE.Xfifo.Xfifo_core.XIgrp_clkgt_dff_1.XIdff_dat[7].MFBN</t>
  </si>
  <si>
    <t xml:space="preserve">XTx_Base.Xtx_core.XFE.Xfifo.Xfifo_core.XIgrp_clkgt_dff_1.XIdff_dat[7].MMPI98.GATE (tx_frontend_fifo_group_wrdff_16bit) XTx_Base.Xtx_core.XFE.Xfifo.Xfifo_core.XIgrp_clkgt_dff_1.XIdff_dat[7].SFB</t>
  </si>
  <si>
    <t xml:space="preserve"> max-ssg0p675v125c-min_delay_qcc-1323</t>
  </si>
  <si>
    <t xml:space="preserve"> Path ID:           1323</t>
  </si>
  <si>
    <t xml:space="preserve"> Endpoint:          XTx_Base.Xtx_core.XFE.Xfifo.Xfifo_core.XIgrp_clkgt_dff_0.XIdff_dat[11].MMPI98.GATE</t>
  </si>
  <si>
    <t xml:space="preserve">XTx_Base.Xtx_core.XFE.Xfifo.Xfifo_core.XIgrp_clkgt_dff_0.XIdff_dat[11].MMPDB.GATE (tx_frontend_fifo_group_wrdff_16bit) XTx_Base.Xtx_core.XFE.Xfifo.Xfifo_core.XIgrp_clkgt_dff_0.clkgt</t>
  </si>
  <si>
    <t xml:space="preserve">XTx_Base.Xtx_core.XFE.Xfifo.Xfifo_core.XIgrp_clkgt_dff_0.XIdff_dat[11].MMNI1.GATE (tx_frontend_fifo_group_wrdff_16bit) XTx_Base.Xtx_core.XFE.Xfifo.Xfifo_core.XIgrp_clkgt_dff_0.XIdff_dat[11].MFBN</t>
  </si>
  <si>
    <t xml:space="preserve">XTx_Base.Xtx_core.XFE.Xfifo.Xfifo_core.XIgrp_clkgt_dff_0.XIdff_dat[11].MMPI98.GATE (tx_frontend_fifo_group_wrdff_16bit) XTx_Base.Xtx_core.XFE.Xfifo.Xfifo_core.XIgrp_clkgt_dff_0.XIdff_dat[11].SFB</t>
  </si>
  <si>
    <t xml:space="preserve"> max-ssg0p675v125c-min_delay_qcc-1400</t>
  </si>
  <si>
    <t xml:space="preserve"> Path ID:           1400</t>
  </si>
  <si>
    <t xml:space="preserve"> Endpoint:          XTx_Base.Xtx_core.XFE.Xfifo.Xfifo_core.XIgrp_clkgt_dff_2.XIdff_dat[3].MMPI98.GATE</t>
  </si>
  <si>
    <t xml:space="preserve">XTx_Base.Xtx_core.XFE.Xfifo.Xfifo_core.XIgrp_clkgt_dff_2.XIdff_dat[3].MMPDB.GATE (tx_frontend_fifo_group_wrdff_16bit) XTx_Base.Xtx_core.XFE.Xfifo.Xfifo_core.XIgrp_clkgt_dff_2.clkgt</t>
  </si>
  <si>
    <t xml:space="preserve">XTx_Base.Xtx_core.XFE.Xfifo.Xfifo_core.XIgrp_clkgt_dff_2.XIdff_dat[3].MMNI1.GATE (tx_frontend_fifo_group_wrdff_16bit) XTx_Base.Xtx_core.XFE.Xfifo.Xfifo_core.XIgrp_clkgt_dff_2.XIdff_dat[3].MFBN</t>
  </si>
  <si>
    <t xml:space="preserve">XTx_Base.Xtx_core.XFE.Xfifo.Xfifo_core.XIgrp_clkgt_dff_2.XIdff_dat[3].MMPI98.GATE (tx_frontend_fifo_group_wrdff_16bit) XTx_Base.Xtx_core.XFE.Xfifo.Xfifo_core.XIgrp_clkgt_dff_2.XIdff_dat[3].SFB</t>
  </si>
  <si>
    <t xml:space="preserve"> max-ssg0p675v125c-min_delay_qcc-1326</t>
  </si>
  <si>
    <t xml:space="preserve"> Path ID:           1326</t>
  </si>
  <si>
    <t xml:space="preserve"> Endpoint:          XTx_Base.Xtx_core.XFE.Xfifo.Xfifo_core.XIgrp_clkgt_dff_0.XIdff_dat[14].MMPI98.GATE</t>
  </si>
  <si>
    <t xml:space="preserve">XTx_Base.Xtx_core.XFE.Xfifo.Xfifo_core.XIgrp_clkgt_dff_0.XIdff_dat[14].MMPDB.GATE (tx_frontend_fifo_group_wrdff_16bit) XTx_Base.Xtx_core.XFE.Xfifo.Xfifo_core.XIgrp_clkgt_dff_0.clkgt</t>
  </si>
  <si>
    <t xml:space="preserve">XTx_Base.Xtx_core.XFE.Xfifo.Xfifo_core.XIgrp_clkgt_dff_0.XIdff_dat[14].MMNI1.GATE (tx_frontend_fifo_group_wrdff_16bit) XTx_Base.Xtx_core.XFE.Xfifo.Xfifo_core.XIgrp_clkgt_dff_0.XIdff_dat[14].MFBN</t>
  </si>
  <si>
    <t xml:space="preserve">XTx_Base.Xtx_core.XFE.Xfifo.Xfifo_core.XIgrp_clkgt_dff_0.XIdff_dat[14].MMPI98.GATE (tx_frontend_fifo_group_wrdff_16bit) XTx_Base.Xtx_core.XFE.Xfifo.Xfifo_core.XIgrp_clkgt_dff_0.XIdff_dat[14].SFB</t>
  </si>
  <si>
    <t xml:space="preserve"> max-ssg0p675vn40c-min_delay_qcc-1399</t>
  </si>
  <si>
    <t xml:space="preserve"> Path ID:           1399</t>
  </si>
  <si>
    <t xml:space="preserve"> Endpoint:          XTx_Base.Xtx_core.XFE.Xfifo.Xfifo_core.XIgrp_clkgt_dff_2.XIdff_dat[2].MMPI98.GATE</t>
  </si>
  <si>
    <t xml:space="preserve">XTx_Base.Xtx_core.XFE.Xfifo.Xfifo_core.XIgrp_clkgt_dff_2.XIdff_dat[2].MMPDB.GATE (tx_frontend_fifo_group_wrdff_16bit) XTx_Base.Xtx_core.XFE.Xfifo.Xfifo_core.XIgrp_clkgt_dff_2.clkgt</t>
  </si>
  <si>
    <t xml:space="preserve">XTx_Base.Xtx_core.XFE.Xfifo.Xfifo_core.XIgrp_clkgt_dff_2.XIdff_dat[2].MMNI1.GATE (tx_frontend_fifo_group_wrdff_16bit) XTx_Base.Xtx_core.XFE.Xfifo.Xfifo_core.XIgrp_clkgt_dff_2.XIdff_dat[2].MFBN</t>
  </si>
  <si>
    <t xml:space="preserve">XTx_Base.Xtx_core.XFE.Xfifo.Xfifo_core.XIgrp_clkgt_dff_2.XIdff_dat[2].MMPI98.GATE (tx_frontend_fifo_group_wrdff_16bit) XTx_Base.Xtx_core.XFE.Xfifo.Xfifo_core.XIgrp_clkgt_dff_2.XIdff_dat[2].SFB</t>
  </si>
  <si>
    <t xml:space="preserve"> max-ssg0p675v125c-min_delay_qcc-1392</t>
  </si>
  <si>
    <t xml:space="preserve"> Path ID:           1392</t>
  </si>
  <si>
    <t xml:space="preserve"> Endpoint:          XTx_Base.Xtx_core.XFE.Xfifo.Xfifo_core.XIgrp_clkgt_dff_2.XIdff_dat[10].MMPI98.GATE</t>
  </si>
  <si>
    <t xml:space="preserve">XTx_Base.Xtx_core.XFE.Xfifo.Xfifo_core.XIgrp_clkgt_dff_2.XIdff_dat[10].MMPDB.GATE (tx_frontend_fifo_group_wrdff_16bit) XTx_Base.Xtx_core.XFE.Xfifo.Xfifo_core.XIgrp_clkgt_dff_2.clkgt</t>
  </si>
  <si>
    <t xml:space="preserve">XTx_Base.Xtx_core.XFE.Xfifo.Xfifo_core.XIgrp_clkgt_dff_2.XIdff_dat[10].MMNI1.GATE (tx_frontend_fifo_group_wrdff_16bit) XTx_Base.Xtx_core.XFE.Xfifo.Xfifo_core.XIgrp_clkgt_dff_2.XIdff_dat[10].MFBN</t>
  </si>
  <si>
    <t xml:space="preserve">XTx_Base.Xtx_core.XFE.Xfifo.Xfifo_core.XIgrp_clkgt_dff_2.XIdff_dat[10].MMPI98.GATE (tx_frontend_fifo_group_wrdff_16bit) XTx_Base.Xtx_core.XFE.Xfifo.Xfifo_core.XIgrp_clkgt_dff_2.XIdff_dat[10].SFB</t>
  </si>
  <si>
    <t xml:space="preserve"> max-ssg0p675v125c-min_delay_qcc-1397</t>
  </si>
  <si>
    <t xml:space="preserve"> Path ID:           1397</t>
  </si>
  <si>
    <t xml:space="preserve"> Endpoint:          XTx_Base.Xtx_core.XFE.Xfifo.Xfifo_core.XIgrp_clkgt_dff_2.XIdff_dat[15].MMPI98.GATE</t>
  </si>
  <si>
    <t xml:space="preserve">XTx_Base.Xtx_core.XFE.Xfifo.Xfifo_core.XIgrp_clkgt_dff_2.XIdff_dat[15].MMPDB.GATE (tx_frontend_fifo_group_wrdff_16bit) XTx_Base.Xtx_core.XFE.Xfifo.Xfifo_core.XIgrp_clkgt_dff_2.clkgt</t>
  </si>
  <si>
    <t xml:space="preserve">XTx_Base.Xtx_core.XFE.Xfifo.Xfifo_core.XIgrp_clkgt_dff_2.XIdff_dat[15].MMNI1.GATE (tx_frontend_fifo_group_wrdff_16bit) XTx_Base.Xtx_core.XFE.Xfifo.Xfifo_core.XIgrp_clkgt_dff_2.XIdff_dat[15].MFBN</t>
  </si>
  <si>
    <t xml:space="preserve">XTx_Base.Xtx_core.XFE.Xfifo.Xfifo_core.XIgrp_clkgt_dff_2.XIdff_dat[15].MMPI98.GATE (tx_frontend_fifo_group_wrdff_16bit) XTx_Base.Xtx_core.XFE.Xfifo.Xfifo_core.XIgrp_clkgt_dff_2.XIdff_dat[15].SFB</t>
  </si>
  <si>
    <t xml:space="preserve"> max-ssg0p675v125c-min_delay_qcc-1327</t>
  </si>
  <si>
    <t xml:space="preserve"> Path ID:           1327</t>
  </si>
  <si>
    <t xml:space="preserve"> Endpoint:          XTx_Base.Xtx_core.XFE.Xfifo.Xfifo_core.XIgrp_clkgt_dff_0.XIdff_dat[15].MMPI98.GATE</t>
  </si>
  <si>
    <t xml:space="preserve">XTx_Base.Xtx_core.XFE.Xfifo.Xfifo_core.XIgrp_clkgt_dff_0.XIdff_dat[15].MMPDB.GATE (tx_frontend_fifo_group_wrdff_16bit) XTx_Base.Xtx_core.XFE.Xfifo.Xfifo_core.XIgrp_clkgt_dff_0.clkgt</t>
  </si>
  <si>
    <t xml:space="preserve">XTx_Base.Xtx_core.XFE.Xfifo.Xfifo_core.XIgrp_clkgt_dff_0.XIdff_dat[15].MMNI1.GATE (tx_frontend_fifo_group_wrdff_16bit) XTx_Base.Xtx_core.XFE.Xfifo.Xfifo_core.XIgrp_clkgt_dff_0.XIdff_dat[15].MFBN</t>
  </si>
  <si>
    <t xml:space="preserve">XTx_Base.Xtx_core.XFE.Xfifo.Xfifo_core.XIgrp_clkgt_dff_0.XIdff_dat[15].MMPI98.GATE (tx_frontend_fifo_group_wrdff_16bit) XTx_Base.Xtx_core.XFE.Xfifo.Xfifo_core.XIgrp_clkgt_dff_0.XIdff_dat[15].SFB</t>
  </si>
  <si>
    <t xml:space="preserve"> max-ssg0p675v125c-min_delay_qcc-1404</t>
  </si>
  <si>
    <t xml:space="preserve"> Path ID:           1404</t>
  </si>
  <si>
    <t xml:space="preserve"> Endpoint:          XTx_Base.Xtx_core.XFE.Xfifo.Xfifo_core.XIgrp_clkgt_dff_2.XIdff_dat[7].MMPI98.GATE</t>
  </si>
  <si>
    <t xml:space="preserve">XTx_Base.Xtx_core.XFE.Xfifo.Xfifo_core.XIgrp_clkgt_dff_2.XIdff_dat[7].MMPDB.GATE (tx_frontend_fifo_group_wrdff_16bit) XTx_Base.Xtx_core.XFE.Xfifo.Xfifo_core.XIgrp_clkgt_dff_2.clkgt</t>
  </si>
  <si>
    <t xml:space="preserve">XTx_Base.Xtx_core.XFE.Xfifo.Xfifo_core.XIgrp_clkgt_dff_2.XIdff_dat[7].MMNI1.GATE (tx_frontend_fifo_group_wrdff_16bit) XTx_Base.Xtx_core.XFE.Xfifo.Xfifo_core.XIgrp_clkgt_dff_2.XIdff_dat[7].MFBN</t>
  </si>
  <si>
    <t xml:space="preserve">XTx_Base.Xtx_core.XFE.Xfifo.Xfifo_core.XIgrp_clkgt_dff_2.XIdff_dat[7].MMPI98.GATE (tx_frontend_fifo_group_wrdff_16bit) XTx_Base.Xtx_core.XFE.Xfifo.Xfifo_core.XIgrp_clkgt_dff_2.XIdff_dat[7].SFB</t>
  </si>
  <si>
    <t xml:space="preserve"> max-ssg0p675vn40c-min_delay_qcc-1362</t>
  </si>
  <si>
    <t xml:space="preserve"> Path ID:           1362</t>
  </si>
  <si>
    <t xml:space="preserve"> Endpoint:          XTx_Base.Xtx_core.XFE.Xfifo.Xfifo_core.XIgrp_clkgt_dff_1.XIdff_dat[15].MMPI98.GATE</t>
  </si>
  <si>
    <t xml:space="preserve">XTx_Base.Xtx_core.XFE.Xfifo.Xfifo_core.XIgrp_clkgt_dff_1.XIdff_dat[15].MMPDB.GATE (tx_frontend_fifo_group_wrdff_16bit) XTx_Base.Xtx_core.XFE.Xfifo.Xfifo_core.XIgrp_clkgt_dff_1.clkgt</t>
  </si>
  <si>
    <t xml:space="preserve">XTx_Base.Xtx_core.XFE.Xfifo.Xfifo_core.XIgrp_clkgt_dff_1.XIdff_dat[15].MMNI1.GATE (tx_frontend_fifo_group_wrdff_16bit) XTx_Base.Xtx_core.XFE.Xfifo.Xfifo_core.XIgrp_clkgt_dff_1.XIdff_dat[15].MFBN</t>
  </si>
  <si>
    <t xml:space="preserve">XTx_Base.Xtx_core.XFE.Xfifo.Xfifo_core.XIgrp_clkgt_dff_1.XIdff_dat[15].MMPI98.GATE (tx_frontend_fifo_group_wrdff_16bit) XTx_Base.Xtx_core.XFE.Xfifo.Xfifo_core.XIgrp_clkgt_dff_1.XIdff_dat[15].SFB</t>
  </si>
  <si>
    <t xml:space="preserve"> max-ssg0p675vn40c-min_delay_qcc-1361</t>
  </si>
  <si>
    <t xml:space="preserve"> Path ID:           1361</t>
  </si>
  <si>
    <t xml:space="preserve"> Endpoint:          XTx_Base.Xtx_core.XFE.Xfifo.Xfifo_core.XIgrp_clkgt_dff_1.XIdff_dat[14].MMPI98.GATE</t>
  </si>
  <si>
    <t xml:space="preserve">XTx_Base.Xtx_core.XFE.Xfifo.Xfifo_core.XIgrp_clkgt_dff_1.XIdff_dat[14].MMPDB.GATE (tx_frontend_fifo_group_wrdff_16bit) XTx_Base.Xtx_core.XFE.Xfifo.Xfifo_core.XIgrp_clkgt_dff_1.clkgt</t>
  </si>
  <si>
    <t xml:space="preserve">XTx_Base.Xtx_core.XFE.Xfifo.Xfifo_core.XIgrp_clkgt_dff_1.XIdff_dat[14].MMNI1.GATE (tx_frontend_fifo_group_wrdff_16bit) XTx_Base.Xtx_core.XFE.Xfifo.Xfifo_core.XIgrp_clkgt_dff_1.XIdff_dat[14].MFBN</t>
  </si>
  <si>
    <t xml:space="preserve">XTx_Base.Xtx_core.XFE.Xfifo.Xfifo_core.XIgrp_clkgt_dff_1.XIdff_dat[14].MMPI98.GATE (tx_frontend_fifo_group_wrdff_16bit) XTx_Base.Xtx_core.XFE.Xfifo.Xfifo_core.XIgrp_clkgt_dff_1.XIdff_dat[14].SFB</t>
  </si>
  <si>
    <t xml:space="preserve"> max-ssg0p675v125c-min_delay_qcc-1336</t>
  </si>
  <si>
    <t xml:space="preserve"> Path ID:           1336</t>
  </si>
  <si>
    <t xml:space="preserve"> Endpoint:          XTx_Base.Xtx_core.XFE.Xfifo.Xfifo_core.XIgrp_clkgt_dff_0.XIdff_dat[9].MMPI98.GATE</t>
  </si>
  <si>
    <t xml:space="preserve">XTx_Base.Xtx_core.XFE.Xfifo.Xfifo_core.XIgrp_clkgt_dff_0.XIdff_dat[9].MMPDB.GATE (tx_frontend_fifo_group_wrdff_16bit) XTx_Base.Xtx_core.XFE.Xfifo.Xfifo_core.XIgrp_clkgt_dff_0.clkgt</t>
  </si>
  <si>
    <t xml:space="preserve">XTx_Base.Xtx_core.XFE.Xfifo.Xfifo_core.XIgrp_clkgt_dff_0.XIdff_dat[9].MMNI1.GATE (tx_frontend_fifo_group_wrdff_16bit) XTx_Base.Xtx_core.XFE.Xfifo.Xfifo_core.XIgrp_clkgt_dff_0.XIdff_dat[9].MFBN</t>
  </si>
  <si>
    <t xml:space="preserve">XTx_Base.Xtx_core.XFE.Xfifo.Xfifo_core.XIgrp_clkgt_dff_0.XIdff_dat[9].MMPI98.GATE (tx_frontend_fifo_group_wrdff_16bit) XTx_Base.Xtx_core.XFE.Xfifo.Xfifo_core.XIgrp_clkgt_dff_0.XIdff_dat[9].SFB</t>
  </si>
  <si>
    <t xml:space="preserve"> max-ssg0p675vn40c-min_delay_qcc-1358</t>
  </si>
  <si>
    <t xml:space="preserve"> Path ID:           1358</t>
  </si>
  <si>
    <t xml:space="preserve"> Endpoint:          XTx_Base.Xtx_core.XFE.Xfifo.Xfifo_core.XIgrp_clkgt_dff_1.XIdff_dat[11].MMPI98.GATE</t>
  </si>
  <si>
    <t xml:space="preserve">XTx_Base.Xtx_core.XFE.Xfifo.Xfifo_core.XIgrp_clkgt_dff_1.XIdff_dat[11].MMPDB.GATE (tx_frontend_fifo_group_wrdff_16bit) XTx_Base.Xtx_core.XFE.Xfifo.Xfifo_core.XIgrp_clkgt_dff_1.clkgt</t>
  </si>
  <si>
    <t xml:space="preserve">XTx_Base.Xtx_core.XFE.Xfifo.Xfifo_core.XIgrp_clkgt_dff_1.XIdff_dat[11].MMNI1.GATE (tx_frontend_fifo_group_wrdff_16bit) XTx_Base.Xtx_core.XFE.Xfifo.Xfifo_core.XIgrp_clkgt_dff_1.XIdff_dat[11].MFBN</t>
  </si>
  <si>
    <t xml:space="preserve">XTx_Base.Xtx_core.XFE.Xfifo.Xfifo_core.XIgrp_clkgt_dff_1.XIdff_dat[11].MMPI98.GATE (tx_frontend_fifo_group_wrdff_16bit) XTx_Base.Xtx_core.XFE.Xfifo.Xfifo_core.XIgrp_clkgt_dff_1.XIdff_dat[11].SFB</t>
  </si>
  <si>
    <t xml:space="preserve"> max-ssg0p675vn40c-min_delay_qcc-1396</t>
  </si>
  <si>
    <t xml:space="preserve"> Path ID:           1396</t>
  </si>
  <si>
    <t xml:space="preserve"> Endpoint:          XTx_Base.Xtx_core.XFE.Xfifo.Xfifo_core.XIgrp_clkgt_dff_2.XIdff_dat[14].MMPI98.GATE</t>
  </si>
  <si>
    <t xml:space="preserve">XTx_Base.Xtx_core.XFE.Xfifo.Xfifo_core.XIgrp_clkgt_dff_2.XIdff_dat[14].MMPDB.GATE (tx_frontend_fifo_group_wrdff_16bit) XTx_Base.Xtx_core.XFE.Xfifo.Xfifo_core.XIgrp_clkgt_dff_2.clkgt</t>
  </si>
  <si>
    <t xml:space="preserve">XTx_Base.Xtx_core.XFE.Xfifo.Xfifo_core.XIgrp_clkgt_dff_2.XIdff_dat[14].MMNI1.GATE (tx_frontend_fifo_group_wrdff_16bit) XTx_Base.Xtx_core.XFE.Xfifo.Xfifo_core.XIgrp_clkgt_dff_2.XIdff_dat[14].MFBN</t>
  </si>
  <si>
    <t xml:space="preserve">XTx_Base.Xtx_core.XFE.Xfifo.Xfifo_core.XIgrp_clkgt_dff_2.XIdff_dat[14].MMPI98.GATE (tx_frontend_fifo_group_wrdff_16bit) XTx_Base.Xtx_core.XFE.Xfifo.Xfifo_core.XIgrp_clkgt_dff_2.XIdff_dat[14].SFB</t>
  </si>
  <si>
    <t xml:space="preserve"> max-ssg0p675vn40c-min_delay_qcc-1367</t>
  </si>
  <si>
    <t xml:space="preserve"> Path ID:           1367</t>
  </si>
  <si>
    <t xml:space="preserve"> Endpoint:          XTx_Base.Xtx_core.XFE.Xfifo.Xfifo_core.XIgrp_clkgt_dff_1.XIdff_dat[5].MMPI98.GATE</t>
  </si>
  <si>
    <t xml:space="preserve">XTx_Base.Xtx_core.XFE.Xfifo.Xfifo_core.XIgrp_clkgt_dff_1.XIdff_dat[5].MMPDB.GATE (tx_frontend_fifo_group_wrdff_16bit) XTx_Base.Xtx_core.XFE.Xfifo.Xfifo_core.XIgrp_clkgt_dff_1.clkgt</t>
  </si>
  <si>
    <t xml:space="preserve">XTx_Base.Xtx_core.XFE.Xfifo.Xfifo_core.XIgrp_clkgt_dff_1.XIdff_dat[5].MMNI1.GATE (tx_frontend_fifo_group_wrdff_16bit) XTx_Base.Xtx_core.XFE.Xfifo.Xfifo_core.XIgrp_clkgt_dff_1.XIdff_dat[5].MFBN</t>
  </si>
  <si>
    <t xml:space="preserve">XTx_Base.Xtx_core.XFE.Xfifo.Xfifo_core.XIgrp_clkgt_dff_1.XIdff_dat[5].MMPI98.GATE (tx_frontend_fifo_group_wrdff_16bit) XTx_Base.Xtx_core.XFE.Xfifo.Xfifo_core.XIgrp_clkgt_dff_1.XIdff_dat[5].SFB</t>
  </si>
  <si>
    <t xml:space="preserve"> max-ssg0p675v125c-min_delay_qcc-1393</t>
  </si>
  <si>
    <t xml:space="preserve"> Path ID:           1393</t>
  </si>
  <si>
    <t xml:space="preserve"> Endpoint:          XTx_Base.Xtx_core.XFE.Xfifo.Xfifo_core.XIgrp_clkgt_dff_2.XIdff_dat[11].MMPI98.GATE</t>
  </si>
  <si>
    <t xml:space="preserve">XTx_Base.Xtx_core.XFE.Xfifo.Xfifo_core.XIgrp_clkgt_dff_2.XIdff_dat[11].MMPDB.GATE (tx_frontend_fifo_group_wrdff_16bit) XTx_Base.Xtx_core.XFE.Xfifo.Xfifo_core.XIgrp_clkgt_dff_2.clkgt</t>
  </si>
  <si>
    <t xml:space="preserve">XTx_Base.Xtx_core.XFE.Xfifo.Xfifo_core.XIgrp_clkgt_dff_2.XIdff_dat[11].MMNI1.GATE (tx_frontend_fifo_group_wrdff_16bit) XTx_Base.Xtx_core.XFE.Xfifo.Xfifo_core.XIgrp_clkgt_dff_2.XIdff_dat[11].MFBN</t>
  </si>
  <si>
    <t xml:space="preserve">XTx_Base.Xtx_core.XFE.Xfifo.Xfifo_core.XIgrp_clkgt_dff_2.XIdff_dat[11].MMPI98.GATE (tx_frontend_fifo_group_wrdff_16bit) XTx_Base.Xtx_core.XFE.Xfifo.Xfifo_core.XIgrp_clkgt_dff_2.XIdff_dat[11].SFB</t>
  </si>
  <si>
    <t xml:space="preserve"> max-ssg0p675v125c-min_delay_qcc-1332</t>
  </si>
  <si>
    <t xml:space="preserve"> Path ID:           1332</t>
  </si>
  <si>
    <t xml:space="preserve"> Endpoint:          XTx_Base.Xtx_core.XFE.Xfifo.Xfifo_core.XIgrp_clkgt_dff_0.XIdff_dat[5].MMPI98.GATE</t>
  </si>
  <si>
    <t xml:space="preserve">XTx_Base.Xtx_core.XFE.Xfifo.Xfifo_core.XIgrp_clkgt_dff_0.XIdff_dat[5].MMPDB.GATE (tx_frontend_fifo_group_wrdff_16bit) XTx_Base.Xtx_core.XFE.Xfifo.Xfifo_core.XIgrp_clkgt_dff_0.clkgt</t>
  </si>
  <si>
    <t xml:space="preserve">XTx_Base.Xtx_core.XFE.Xfifo.Xfifo_core.XIgrp_clkgt_dff_0.XIdff_dat[5].MMNI1.GATE (tx_frontend_fifo_group_wrdff_16bit) XTx_Base.Xtx_core.XFE.Xfifo.Xfifo_core.XIgrp_clkgt_dff_0.XIdff_dat[5].MFBN</t>
  </si>
  <si>
    <t xml:space="preserve">XTx_Base.Xtx_core.XFE.Xfifo.Xfifo_core.XIgrp_clkgt_dff_0.XIdff_dat[5].MMPI98.GATE (tx_frontend_fifo_group_wrdff_16bit) XTx_Base.Xtx_core.XFE.Xfifo.Xfifo_core.XIgrp_clkgt_dff_0.XIdff_dat[5].SFB</t>
  </si>
  <si>
    <t xml:space="preserve"> max-ssg0p675vn40c-min_delay_qcc-1371</t>
  </si>
  <si>
    <t xml:space="preserve"> Path ID:           1371</t>
  </si>
  <si>
    <t xml:space="preserve"> Endpoint:          XTx_Base.Xtx_core.XFE.Xfifo.Xfifo_core.XIgrp_clkgt_dff_1.XIdff_dat[9].MMPI98.GATE</t>
  </si>
  <si>
    <t xml:space="preserve">XTx_Base.Xtx_core.XFE.Xfifo.Xfifo_core.XIgrp_clkgt_dff_1.XIdff_dat[9].MMPDB.GATE (tx_frontend_fifo_group_wrdff_16bit) XTx_Base.Xtx_core.XFE.Xfifo.Xfifo_core.XIgrp_clkgt_dff_1.clkgt</t>
  </si>
  <si>
    <t xml:space="preserve">XTx_Base.Xtx_core.XFE.Xfifo.Xfifo_core.XIgrp_clkgt_dff_1.XIdff_dat[9].MMNI1.GATE (tx_frontend_fifo_group_wrdff_16bit) XTx_Base.Xtx_core.XFE.Xfifo.Xfifo_core.XIgrp_clkgt_dff_1.XIdff_dat[9].MFBN</t>
  </si>
  <si>
    <t xml:space="preserve">XTx_Base.Xtx_core.XFE.Xfifo.Xfifo_core.XIgrp_clkgt_dff_1.XIdff_dat[9].MMPI98.GATE (tx_frontend_fifo_group_wrdff_16bit) XTx_Base.Xtx_core.XFE.Xfifo.Xfifo_core.XIgrp_clkgt_dff_1.XIdff_dat[9].SFB</t>
  </si>
  <si>
    <t xml:space="preserve"> max-ssg0p675v125c-min_delay_qcc-1328</t>
  </si>
  <si>
    <t xml:space="preserve"> Path ID:           1328</t>
  </si>
  <si>
    <t xml:space="preserve"> Endpoint:          XTx_Base.Xtx_core.XFE.Xfifo.Xfifo_core.XIgrp_clkgt_dff_0.XIdff_dat[1].MMPI98.GATE</t>
  </si>
  <si>
    <t xml:space="preserve">XTx_Base.Xtx_core.XFE.Xfifo.Xfifo_core.XIgrp_clkgt_dff_0.XIdff_dat[1].MMPDB.GATE (tx_frontend_fifo_group_wrdff_16bit) XTx_Base.Xtx_core.XFE.Xfifo.Xfifo_core.XIgrp_clkgt_dff_0.clkgt</t>
  </si>
  <si>
    <t xml:space="preserve">XTx_Base.Xtx_core.XFE.Xfifo.Xfifo_core.XIgrp_clkgt_dff_0.XIdff_dat[1].MMNI1.GATE (tx_frontend_fifo_group_wrdff_16bit) XTx_Base.Xtx_core.XFE.Xfifo.Xfifo_core.XIgrp_clkgt_dff_0.XIdff_dat[1].MFBN</t>
  </si>
  <si>
    <t xml:space="preserve">XTx_Base.Xtx_core.XFE.Xfifo.Xfifo_core.XIgrp_clkgt_dff_0.XIdff_dat[1].MMPI98.GATE (tx_frontend_fifo_group_wrdff_16bit) XTx_Base.Xtx_core.XFE.Xfifo.Xfifo_core.XIgrp_clkgt_dff_0.XIdff_dat[1].SFB</t>
  </si>
  <si>
    <t xml:space="preserve"> max-ssg0p675vn40c-min_delay_qcc-1402</t>
  </si>
  <si>
    <t xml:space="preserve"> Path ID:           1402</t>
  </si>
  <si>
    <t xml:space="preserve"> Endpoint:          XTx_Base.Xtx_core.XFE.Xfifo.Xfifo_core.XIgrp_clkgt_dff_2.XIdff_dat[5].MMPI98.GATE</t>
  </si>
  <si>
    <t xml:space="preserve">XTx_Base.Xtx_core.XFE.Xfifo.Xfifo_core.XIgrp_clkgt_dff_2.XIdff_dat[5].MMPDB.GATE (tx_frontend_fifo_group_wrdff_16bit) XTx_Base.Xtx_core.XFE.Xfifo.Xfifo_core.XIgrp_clkgt_dff_2.clkgt</t>
  </si>
  <si>
    <t xml:space="preserve">XTx_Base.Xtx_core.XFE.Xfifo.Xfifo_core.XIgrp_clkgt_dff_2.XIdff_dat[5].MMNI1.GATE (tx_frontend_fifo_group_wrdff_16bit) XTx_Base.Xtx_core.XFE.Xfifo.Xfifo_core.XIgrp_clkgt_dff_2.XIdff_dat[5].MFBN</t>
  </si>
  <si>
    <t xml:space="preserve">XTx_Base.Xtx_core.XFE.Xfifo.Xfifo_core.XIgrp_clkgt_dff_2.XIdff_dat[5].MMPI98.GATE (tx_frontend_fifo_group_wrdff_16bit) XTx_Base.Xtx_core.XFE.Xfifo.Xfifo_core.XIgrp_clkgt_dff_2.XIdff_dat[5].SFB</t>
  </si>
  <si>
    <t xml:space="preserve"> max-ssg0p675vn40c-min_delay_qcc-1360</t>
  </si>
  <si>
    <t xml:space="preserve"> Path ID:           1360</t>
  </si>
  <si>
    <t xml:space="preserve"> Endpoint:          XTx_Base.Xtx_core.XFE.Xfifo.Xfifo_core.XIgrp_clkgt_dff_1.XIdff_dat[13].MMPI98.GATE</t>
  </si>
  <si>
    <t xml:space="preserve">XTx_Base.Xtx_core.XFE.Xfifo.Xfifo_core.XIgrp_clkgt_dff_1.XIdff_dat[13].MMPDB.GATE (tx_frontend_fifo_group_wrdff_16bit) XTx_Base.Xtx_core.XFE.Xfifo.Xfifo_core.XIgrp_clkgt_dff_1.clkgt</t>
  </si>
  <si>
    <t xml:space="preserve">XTx_Base.Xtx_core.XFE.Xfifo.Xfifo_core.XIgrp_clkgt_dff_1.XIdff_dat[13].MMNI1.GATE (tx_frontend_fifo_group_wrdff_16bit) XTx_Base.Xtx_core.XFE.Xfifo.Xfifo_core.XIgrp_clkgt_dff_1.XIdff_dat[13].MFBN</t>
  </si>
  <si>
    <t xml:space="preserve">XTx_Base.Xtx_core.XFE.Xfifo.Xfifo_core.XIgrp_clkgt_dff_1.XIdff_dat[13].MMPI98.GATE (tx_frontend_fifo_group_wrdff_16bit) XTx_Base.Xtx_core.XFE.Xfifo.Xfifo_core.XIgrp_clkgt_dff_1.XIdff_dat[13].SFB</t>
  </si>
  <si>
    <t xml:space="preserve"> max-ssg0p675vn40c-min_delay_qcc-1363</t>
  </si>
  <si>
    <t xml:space="preserve"> Path ID:           1363</t>
  </si>
  <si>
    <t xml:space="preserve"> Endpoint:          XTx_Base.Xtx_core.XFE.Xfifo.Xfifo_core.XIgrp_clkgt_dff_1.XIdff_dat[1].MMPI98.GATE</t>
  </si>
  <si>
    <t xml:space="preserve">XTx_Base.Xtx_core.XFE.Xfifo.Xfifo_core.XIgrp_clkgt_dff_1.XIdff_dat[1].MMPDB.GATE (tx_frontend_fifo_group_wrdff_16bit) XTx_Base.Xtx_core.XFE.Xfifo.Xfifo_core.XIgrp_clkgt_dff_1.clkgt</t>
  </si>
  <si>
    <t xml:space="preserve">XTx_Base.Xtx_core.XFE.Xfifo.Xfifo_core.XIgrp_clkgt_dff_1.XIdff_dat[1].MMNI1.GATE (tx_frontend_fifo_group_wrdff_16bit) XTx_Base.Xtx_core.XFE.Xfifo.Xfifo_core.XIgrp_clkgt_dff_1.XIdff_dat[1].MFBN</t>
  </si>
  <si>
    <t xml:space="preserve">XTx_Base.Xtx_core.XFE.Xfifo.Xfifo_core.XIgrp_clkgt_dff_1.XIdff_dat[1].MMPI98.GATE (tx_frontend_fifo_group_wrdff_16bit) XTx_Base.Xtx_core.XFE.Xfifo.Xfifo_core.XIgrp_clkgt_dff_1.XIdff_dat[1].SFB</t>
  </si>
  <si>
    <t xml:space="preserve"> max-ssg0p675v125c-min_delay_qcc-1406</t>
  </si>
  <si>
    <t xml:space="preserve"> Path ID:           1406</t>
  </si>
  <si>
    <t xml:space="preserve"> Endpoint:          XTx_Base.Xtx_core.XFE.Xfifo.Xfifo_core.XIgrp_clkgt_dff_2.XIdff_dat[9].MMPI98.GATE</t>
  </si>
  <si>
    <t xml:space="preserve">XTx_Base.Xtx_core.XFE.Xfifo.Xfifo_core.XIgrp_clkgt_dff_2.XIdff_dat[9].MMPDB.GATE (tx_frontend_fifo_group_wrdff_16bit) XTx_Base.Xtx_core.XFE.Xfifo.Xfifo_core.XIgrp_clkgt_dff_2.clkgt</t>
  </si>
  <si>
    <t xml:space="preserve">XTx_Base.Xtx_core.XFE.Xfifo.Xfifo_core.XIgrp_clkgt_dff_2.XIdff_dat[9].MMNI1.GATE (tx_frontend_fifo_group_wrdff_16bit) XTx_Base.Xtx_core.XFE.Xfifo.Xfifo_core.XIgrp_clkgt_dff_2.XIdff_dat[9].MFBN</t>
  </si>
  <si>
    <t xml:space="preserve">XTx_Base.Xtx_core.XFE.Xfifo.Xfifo_core.XIgrp_clkgt_dff_2.XIdff_dat[9].MMPI98.GATE (tx_frontend_fifo_group_wrdff_16bit) XTx_Base.Xtx_core.XFE.Xfifo.Xfifo_core.XIgrp_clkgt_dff_2.XIdff_dat[9].SFB</t>
  </si>
  <si>
    <t xml:space="preserve"> max-ssg0p675vn40c-min_delay_qcc-1398</t>
  </si>
  <si>
    <t xml:space="preserve"> Path ID:           1398</t>
  </si>
  <si>
    <t xml:space="preserve"> Endpoint:          XTx_Base.Xtx_core.XFE.Xfifo.Xfifo_core.XIgrp_clkgt_dff_2.XIdff_dat[1].MMPI98.GATE</t>
  </si>
  <si>
    <t xml:space="preserve">XTx_Base.Xtx_core.XFE.Xfifo.Xfifo_core.XIgrp_clkgt_dff_2.XIdff_dat[1].MMPDB.GATE (tx_frontend_fifo_group_wrdff_16bit) XTx_Base.Xtx_core.XFE.Xfifo.Xfifo_core.XIgrp_clkgt_dff_2.clkgt</t>
  </si>
  <si>
    <t xml:space="preserve">XTx_Base.Xtx_core.XFE.Xfifo.Xfifo_core.XIgrp_clkgt_dff_2.XIdff_dat[1].MMNI1.GATE (tx_frontend_fifo_group_wrdff_16bit) XTx_Base.Xtx_core.XFE.Xfifo.Xfifo_core.XIgrp_clkgt_dff_2.XIdff_dat[1].MFBN</t>
  </si>
  <si>
    <t xml:space="preserve">XTx_Base.Xtx_core.XFE.Xfifo.Xfifo_core.XIgrp_clkgt_dff_2.XIdff_dat[1].MMPI98.GATE (tx_frontend_fifo_group_wrdff_16bit) XTx_Base.Xtx_core.XFE.Xfifo.Xfifo_core.XIgrp_clkgt_dff_2.XIdff_dat[1].SFB</t>
  </si>
  <si>
    <t xml:space="preserve"> max-ssg0p675v125c-min_delay_qcc-1325</t>
  </si>
  <si>
    <t xml:space="preserve"> Path ID:           1325</t>
  </si>
  <si>
    <t xml:space="preserve"> Endpoint:          XTx_Base.Xtx_core.XFE.Xfifo.Xfifo_core.XIgrp_clkgt_dff_0.XIdff_dat[13].MMPI98.GATE</t>
  </si>
  <si>
    <t xml:space="preserve">XTx_Base.Xtx_core.XFE.Xfifo.Xfifo_core.XIgrp_clkgt_dff_0.XIdff_dat[13].MMPDB.GATE (tx_frontend_fifo_group_wrdff_16bit) XTx_Base.Xtx_core.XFE.Xfifo.Xfifo_core.XIgrp_clkgt_dff_0.clkgt</t>
  </si>
  <si>
    <t xml:space="preserve">XTx_Base.Xtx_core.XFE.Xfifo.Xfifo_core.XIgrp_clkgt_dff_0.XIdff_dat[13].MMNI1.GATE (tx_frontend_fifo_group_wrdff_16bit) XTx_Base.Xtx_core.XFE.Xfifo.Xfifo_core.XIgrp_clkgt_dff_0.XIdff_dat[13].MFBN</t>
  </si>
  <si>
    <t xml:space="preserve">XTx_Base.Xtx_core.XFE.Xfifo.Xfifo_core.XIgrp_clkgt_dff_0.XIdff_dat[13].MMPI98.GATE (tx_frontend_fifo_group_wrdff_16bit) XTx_Base.Xtx_core.XFE.Xfifo.Xfifo_core.XIgrp_clkgt_dff_0.XIdff_dat[13].SFB</t>
  </si>
  <si>
    <t xml:space="preserve"> max-ssg0p675v125c-min_delay_qcc-1395</t>
  </si>
  <si>
    <t xml:space="preserve"> Path ID:           1395</t>
  </si>
  <si>
    <t xml:space="preserve"> Endpoint:          XTx_Base.Xtx_core.XFE.Xfifo.Xfifo_core.XIgrp_clkgt_dff_2.XIdff_dat[13].MMPI98.GATE</t>
  </si>
  <si>
    <t xml:space="preserve">XTx_Base.Xtx_core.XFE.Xfifo.Xfifo_core.XIgrp_clkgt_dff_2.XIdff_dat[13].MMPDB.GATE (tx_frontend_fifo_group_wrdff_16bit) XTx_Base.Xtx_core.XFE.Xfifo.Xfifo_core.XIgrp_clkgt_dff_2.clkgt</t>
  </si>
  <si>
    <t xml:space="preserve">XTx_Base.Xtx_core.XFE.Xfifo.Xfifo_core.XIgrp_clkgt_dff_2.XIdff_dat[13].MMNI1.GATE (tx_frontend_fifo_group_wrdff_16bit) XTx_Base.Xtx_core.XFE.Xfifo.Xfifo_core.XIgrp_clkgt_dff_2.XIdff_dat[13].MFBN</t>
  </si>
  <si>
    <t xml:space="preserve">XTx_Base.Xtx_core.XFE.Xfifo.Xfifo_core.XIgrp_clkgt_dff_2.XIdff_dat[13].MMPI98.GATE (tx_frontend_fifo_group_wrdff_16bit) XTx_Base.Xtx_core.XFE.Xfifo.Xfifo_core.XIgrp_clkgt_dff_2.XIdff_dat[13].SFB</t>
  </si>
  <si>
    <t xml:space="preserve"> max-ssg0p675v125c-min_delay_qcc-1335</t>
  </si>
  <si>
    <t xml:space="preserve"> Path ID:           1335</t>
  </si>
  <si>
    <t xml:space="preserve"> Endpoint:          XTx_Base.Xtx_core.XFE.Xfifo.Xfifo_core.XIgrp_clkgt_dff_0.XIdff_dat[8].MMPI98.GATE</t>
  </si>
  <si>
    <t xml:space="preserve">XTx_Base.Xtx_core.XFE.Xfifo.Xfifo_core.XIgrp_clkgt_dff_0.XIdff_dat[8].MMPDB.GATE (tx_frontend_fifo_group_wrdff_16bit) XTx_Base.Xtx_core.XFE.Xfifo.Xfifo_core.XIgrp_clkgt_dff_0.clkgt</t>
  </si>
  <si>
    <t xml:space="preserve">XTx_Base.Xtx_core.XFE.Xfifo.Xfifo_core.XIgrp_clkgt_dff_0.XIdff_dat[8].MMNI1.GATE (tx_frontend_fifo_group_wrdff_16bit) XTx_Base.Xtx_core.XFE.Xfifo.Xfifo_core.XIgrp_clkgt_dff_0.XIdff_dat[8].MFBN</t>
  </si>
  <si>
    <t xml:space="preserve">XTx_Base.Xtx_core.XFE.Xfifo.Xfifo_core.XIgrp_clkgt_dff_0.XIdff_dat[8].MMPI98.GATE (tx_frontend_fifo_group_wrdff_16bit) XTx_Base.Xtx_core.XFE.Xfifo.Xfifo_core.XIgrp_clkgt_dff_0.XIdff_dat[8].SFB</t>
  </si>
  <si>
    <t xml:space="preserve"> max-ssg0p675v125c-min_delay_qcc-1331</t>
  </si>
  <si>
    <t xml:space="preserve"> Path ID:           1331</t>
  </si>
  <si>
    <t xml:space="preserve"> Endpoint:          XTx_Base.Xtx_core.XFE.Xfifo.Xfifo_core.XIgrp_clkgt_dff_0.XIdff_dat[4].MMPI98.GATE</t>
  </si>
  <si>
    <t xml:space="preserve">XTx_Base.Xtx_core.XFE.Xfifo.Xfifo_core.XIgrp_clkgt_dff_0.XIdff_dat[4].MMPDB.GATE (tx_frontend_fifo_group_wrdff_16bit) XTx_Base.Xtx_core.XFE.Xfifo.Xfifo_core.XIgrp_clkgt_dff_0.clkgt</t>
  </si>
  <si>
    <t xml:space="preserve">XTx_Base.Xtx_core.XFE.Xfifo.Xfifo_core.XIgrp_clkgt_dff_0.XIdff_dat[4].MMNI1.GATE (tx_frontend_fifo_group_wrdff_16bit) XTx_Base.Xtx_core.XFE.Xfifo.Xfifo_core.XIgrp_clkgt_dff_0.XIdff_dat[4].MFBN</t>
  </si>
  <si>
    <t xml:space="preserve">XTx_Base.Xtx_core.XFE.Xfifo.Xfifo_core.XIgrp_clkgt_dff_0.XIdff_dat[4].MMPI98.GATE (tx_frontend_fifo_group_wrdff_16bit) XTx_Base.Xtx_core.XFE.Xfifo.Xfifo_core.XIgrp_clkgt_dff_0.XIdff_dat[4].SFB</t>
  </si>
  <si>
    <t xml:space="preserve"> max-ssg0p675vn40c-min_delay_qcc-1370</t>
  </si>
  <si>
    <t xml:space="preserve"> Path ID:           1370</t>
  </si>
  <si>
    <t xml:space="preserve"> Endpoint:          XTx_Base.Xtx_core.XFE.Xfifo.Xfifo_core.XIgrp_clkgt_dff_1.XIdff_dat[8].MMPI98.GATE</t>
  </si>
  <si>
    <t xml:space="preserve">XTx_Base.Xtx_core.XFE.Xfifo.Xfifo_core.XIgrp_clkgt_dff_1.XIdff_dat[8].MMPDB.GATE (tx_frontend_fifo_group_wrdff_16bit) XTx_Base.Xtx_core.XFE.Xfifo.Xfifo_core.XIgrp_clkgt_dff_1.clkgt</t>
  </si>
  <si>
    <t xml:space="preserve">XTx_Base.Xtx_core.XFE.Xfifo.Xfifo_core.XIgrp_clkgt_dff_1.XIdff_dat[8].MMNI1.GATE (tx_frontend_fifo_group_wrdff_16bit) XTx_Base.Xtx_core.XFE.Xfifo.Xfifo_core.XIgrp_clkgt_dff_1.XIdff_dat[8].MFBN</t>
  </si>
  <si>
    <t xml:space="preserve">XTx_Base.Xtx_core.XFE.Xfifo.Xfifo_core.XIgrp_clkgt_dff_1.XIdff_dat[8].MMPI98.GATE (tx_frontend_fifo_group_wrdff_16bit) XTx_Base.Xtx_core.XFE.Xfifo.Xfifo_core.XIgrp_clkgt_dff_1.XIdff_dat[8].SFB</t>
  </si>
  <si>
    <t xml:space="preserve"> max-ssg0p675v125c-min_delay_qcc-1401</t>
  </si>
  <si>
    <t xml:space="preserve"> Path ID:           1401</t>
  </si>
  <si>
    <t xml:space="preserve"> Endpoint:          XTx_Base.Xtx_core.XFE.Xfifo.Xfifo_core.XIgrp_clkgt_dff_2.XIdff_dat[4].MMPI98.GATE</t>
  </si>
  <si>
    <t xml:space="preserve">XTx_Base.Xtx_core.XFE.Xfifo.Xfifo_core.XIgrp_clkgt_dff_2.XIdff_dat[4].MMPDB.GATE (tx_frontend_fifo_group_wrdff_16bit) XTx_Base.Xtx_core.XFE.Xfifo.Xfifo_core.XIgrp_clkgt_dff_2.clkgt</t>
  </si>
  <si>
    <t xml:space="preserve">XTx_Base.Xtx_core.XFE.Xfifo.Xfifo_core.XIgrp_clkgt_dff_2.XIdff_dat[4].MMNI1.GATE (tx_frontend_fifo_group_wrdff_16bit) XTx_Base.Xtx_core.XFE.Xfifo.Xfifo_core.XIgrp_clkgt_dff_2.XIdff_dat[4].MFBN</t>
  </si>
  <si>
    <t xml:space="preserve">XTx_Base.Xtx_core.XFE.Xfifo.Xfifo_core.XIgrp_clkgt_dff_2.XIdff_dat[4].MMPI98.GATE (tx_frontend_fifo_group_wrdff_16bit) XTx_Base.Xtx_core.XFE.Xfifo.Xfifo_core.XIgrp_clkgt_dff_2.XIdff_dat[4].SFB</t>
  </si>
  <si>
    <t xml:space="preserve"> max-ssg0p675v125c-min_delay_qcc-1321</t>
  </si>
  <si>
    <t xml:space="preserve"> Path ID:           1321</t>
  </si>
  <si>
    <t xml:space="preserve"> Endpoint:          XTx_Base.Xtx_core.XFE.Xfifo.Xfifo_core.XIgrp_clkgt_dff_0.XIdff_dat[0].MMPI98.GATE</t>
  </si>
  <si>
    <t xml:space="preserve">XTx_Base.Xtx_core.XFE.Xfifo.Xfifo_core.XIgrp_clkgt_dff_0.XIdff_dat[0].MMPDB.GATE (tx_frontend_fifo_group_wrdff_16bit) XTx_Base.Xtx_core.XFE.Xfifo.Xfifo_core.XIgrp_clkgt_dff_0.clkgt</t>
  </si>
  <si>
    <t xml:space="preserve">XTx_Base.Xtx_core.XFE.Xfifo.Xfifo_core.XIgrp_clkgt_dff_0.XIdff_dat[0].MMNI1.GATE (tx_frontend_fifo_group_wrdff_16bit) XTx_Base.Xtx_core.XFE.Xfifo.Xfifo_core.XIgrp_clkgt_dff_0.XIdff_dat[0].MFBN</t>
  </si>
  <si>
    <t xml:space="preserve">XTx_Base.Xtx_core.XFE.Xfifo.Xfifo_core.XIgrp_clkgt_dff_0.XIdff_dat[0].MMPI98.GATE (tx_frontend_fifo_group_wrdff_16bit) XTx_Base.Xtx_core.XFE.Xfifo.Xfifo_core.XIgrp_clkgt_dff_0.XIdff_dat[0].SFB</t>
  </si>
  <si>
    <t xml:space="preserve"> max-ssg0p675v125c-min_delay_qcc-1405</t>
  </si>
  <si>
    <t xml:space="preserve"> Path ID:           1405</t>
  </si>
  <si>
    <t xml:space="preserve"> Endpoint:          XTx_Base.Xtx_core.XFE.Xfifo.Xfifo_core.XIgrp_clkgt_dff_2.XIdff_dat[8].MMPI98.GATE</t>
  </si>
  <si>
    <t xml:space="preserve">XTx_Base.Xtx_core.XFE.Xfifo.Xfifo_core.XIgrp_clkgt_dff_2.XIdff_dat[8].MMPDB.GATE (tx_frontend_fifo_group_wrdff_16bit) XTx_Base.Xtx_core.XFE.Xfifo.Xfifo_core.XIgrp_clkgt_dff_2.clkgt</t>
  </si>
  <si>
    <t xml:space="preserve">XTx_Base.Xtx_core.XFE.Xfifo.Xfifo_core.XIgrp_clkgt_dff_2.XIdff_dat[8].MMNI1.GATE (tx_frontend_fifo_group_wrdff_16bit) XTx_Base.Xtx_core.XFE.Xfifo.Xfifo_core.XIgrp_clkgt_dff_2.XIdff_dat[8].MFBN</t>
  </si>
  <si>
    <t xml:space="preserve">XTx_Base.Xtx_core.XFE.Xfifo.Xfifo_core.XIgrp_clkgt_dff_2.XIdff_dat[8].MMPI98.GATE (tx_frontend_fifo_group_wrdff_16bit) XTx_Base.Xtx_core.XFE.Xfifo.Xfifo_core.XIgrp_clkgt_dff_2.XIdff_dat[8].SFB</t>
  </si>
  <si>
    <t xml:space="preserve"> max-ssg0p675vn40c-min_delay_qcc-1366</t>
  </si>
  <si>
    <t xml:space="preserve"> Path ID:           1366</t>
  </si>
  <si>
    <t xml:space="preserve"> Endpoint:          XTx_Base.Xtx_core.XFE.Xfifo.Xfifo_core.XIgrp_clkgt_dff_1.XIdff_dat[4].MMPI98.GATE</t>
  </si>
  <si>
    <t xml:space="preserve">XTx_Base.Xtx_core.XFE.Xfifo.Xfifo_core.XIgrp_clkgt_dff_1.XIdff_dat[4].MMPDB.GATE (tx_frontend_fifo_group_wrdff_16bit) XTx_Base.Xtx_core.XFE.Xfifo.Xfifo_core.XIgrp_clkgt_dff_1.clkgt</t>
  </si>
  <si>
    <t xml:space="preserve">XTx_Base.Xtx_core.XFE.Xfifo.Xfifo_core.XIgrp_clkgt_dff_1.XIdff_dat[4].MMNI1.GATE (tx_frontend_fifo_group_wrdff_16bit) XTx_Base.Xtx_core.XFE.Xfifo.Xfifo_core.XIgrp_clkgt_dff_1.XIdff_dat[4].MFBN</t>
  </si>
  <si>
    <t xml:space="preserve">XTx_Base.Xtx_core.XFE.Xfifo.Xfifo_core.XIgrp_clkgt_dff_1.XIdff_dat[4].MMPI98.GATE (tx_frontend_fifo_group_wrdff_16bit) XTx_Base.Xtx_core.XFE.Xfifo.Xfifo_core.XIgrp_clkgt_dff_1.XIdff_dat[4].SFB</t>
  </si>
  <si>
    <t xml:space="preserve"> max-ssg0p675vn40c-min_delay_qcc-1356</t>
  </si>
  <si>
    <t xml:space="preserve"> Path ID:           1356</t>
  </si>
  <si>
    <t xml:space="preserve"> Endpoint:          XTx_Base.Xtx_core.XFE.Xfifo.Xfifo_core.XIgrp_clkgt_dff_1.XIdff_dat[0].MMPI98.GATE</t>
  </si>
  <si>
    <t xml:space="preserve">XTx_Base.Xtx_core.XFE.Xfifo.Xfifo_core.XIgrp_clkgt_dff_1.XIdff_dat[0].MMPDB.GATE (tx_frontend_fifo_group_wrdff_16bit) XTx_Base.Xtx_core.XFE.Xfifo.Xfifo_core.XIgrp_clkgt_dff_1.clkgt</t>
  </si>
  <si>
    <t xml:space="preserve">XTx_Base.Xtx_core.XFE.Xfifo.Xfifo_core.XIgrp_clkgt_dff_1.XIdff_dat[0].MMNI1.GATE (tx_frontend_fifo_group_wrdff_16bit) XTx_Base.Xtx_core.XFE.Xfifo.Xfifo_core.XIgrp_clkgt_dff_1.XIdff_dat[0].MFBN</t>
  </si>
  <si>
    <t xml:space="preserve">XTx_Base.Xtx_core.XFE.Xfifo.Xfifo_core.XIgrp_clkgt_dff_1.XIdff_dat[0].MMPI98.GATE (tx_frontend_fifo_group_wrdff_16bit) XTx_Base.Xtx_core.XFE.Xfifo.Xfifo_core.XIgrp_clkgt_dff_1.XIdff_dat[0].SFB</t>
  </si>
  <si>
    <t xml:space="preserve"> max-ssg0p675v125c-min_delay_qcc-1391</t>
  </si>
  <si>
    <t xml:space="preserve"> Path ID:           1391</t>
  </si>
  <si>
    <t xml:space="preserve"> Endpoint:          XTx_Base.Xtx_core.XFE.Xfifo.Xfifo_core.XIgrp_clkgt_dff_2.XIdff_dat[0].MMPI98.GATE</t>
  </si>
  <si>
    <t xml:space="preserve">XTx_Base.Xtx_core.XFE.Xfifo.Xfifo_core.XIgrp_clkgt_dff_2.XIdff_dat[0].MMPDB.GATE (tx_frontend_fifo_group_wrdff_16bit) XTx_Base.Xtx_core.XFE.Xfifo.Xfifo_core.XIgrp_clkgt_dff_2.clkgt</t>
  </si>
  <si>
    <t xml:space="preserve">XTx_Base.Xtx_core.XFE.Xfifo.Xfifo_core.XIgrp_clkgt_dff_2.XIdff_dat[0].MMNI1.GATE (tx_frontend_fifo_group_wrdff_16bit) XTx_Base.Xtx_core.XFE.Xfifo.Xfifo_core.XIgrp_clkgt_dff_2.XIdff_dat[0].MFBN</t>
  </si>
  <si>
    <t xml:space="preserve">XTx_Base.Xtx_core.XFE.Xfifo.Xfifo_core.XIgrp_clkgt_dff_2.XIdff_dat[0].MMPI98.GATE (tx_frontend_fifo_group_wrdff_16bit) XTx_Base.Xtx_core.XFE.Xfifo.Xfifo_core.XIgrp_clkgt_dff_2.XIdff_dat[0].SFB</t>
  </si>
  <si>
    <t xml:space="preserve"> max-ssg0p675v125c-min_delay_qcc-1324</t>
  </si>
  <si>
    <t xml:space="preserve"> Path ID:           1324</t>
  </si>
  <si>
    <t xml:space="preserve"> Endpoint:          XTx_Base.Xtx_core.XFE.Xfifo.Xfifo_core.XIgrp_clkgt_dff_0.XIdff_dat[12].MMPI98.GATE</t>
  </si>
  <si>
    <t xml:space="preserve">XTx_Base.Xtx_core.XFE.Xfifo.Xfifo_core.XIgrp_clkgt_dff_0.XIdff_dat[12].MMPDB.GATE (tx_frontend_fifo_group_wrdff_16bit) XTx_Base.Xtx_core.XFE.Xfifo.Xfifo_core.XIgrp_clkgt_dff_0.clkgt</t>
  </si>
  <si>
    <t xml:space="preserve">XTx_Base.Xtx_core.XFE.Xfifo.Xfifo_core.XIgrp_clkgt_dff_0.XIdff_dat[12].MMNI1.GATE (tx_frontend_fifo_group_wrdff_16bit) XTx_Base.Xtx_core.XFE.Xfifo.Xfifo_core.XIgrp_clkgt_dff_0.XIdff_dat[12].MFBN</t>
  </si>
  <si>
    <t xml:space="preserve">XTx_Base.Xtx_core.XFE.Xfifo.Xfifo_core.XIgrp_clkgt_dff_0.XIdff_dat[12].MMPI98.GATE (tx_frontend_fifo_group_wrdff_16bit) XTx_Base.Xtx_core.XFE.Xfifo.Xfifo_core.XIgrp_clkgt_dff_0.XIdff_dat[12].SFB</t>
  </si>
  <si>
    <t xml:space="preserve"> max-ssg0p675v125c-min_delay_qcc-1394</t>
  </si>
  <si>
    <t xml:space="preserve"> Path ID:           1394</t>
  </si>
  <si>
    <t xml:space="preserve"> Endpoint:          XTx_Base.Xtx_core.XFE.Xfifo.Xfifo_core.XIgrp_clkgt_dff_2.XIdff_dat[12].MMPI98.GATE</t>
  </si>
  <si>
    <t xml:space="preserve">XTx_Base.Xtx_core.XFE.Xfifo.Xfifo_core.XIgrp_clkgt_dff_2.XIdff_dat[12].MMPDB.GATE (tx_frontend_fifo_group_wrdff_16bit) XTx_Base.Xtx_core.XFE.Xfifo.Xfifo_core.XIgrp_clkgt_dff_2.clkgt</t>
  </si>
  <si>
    <t xml:space="preserve">XTx_Base.Xtx_core.XFE.Xfifo.Xfifo_core.XIgrp_clkgt_dff_2.XIdff_dat[12].MMNI1.GATE (tx_frontend_fifo_group_wrdff_16bit) XTx_Base.Xtx_core.XFE.Xfifo.Xfifo_core.XIgrp_clkgt_dff_2.XIdff_dat[12].MFBN</t>
  </si>
  <si>
    <t xml:space="preserve">XTx_Base.Xtx_core.XFE.Xfifo.Xfifo_core.XIgrp_clkgt_dff_2.XIdff_dat[12].MMPI98.GATE (tx_frontend_fifo_group_wrdff_16bit) XTx_Base.Xtx_core.XFE.Xfifo.Xfifo_core.XIgrp_clkgt_dff_2.XIdff_dat[12].SFB</t>
  </si>
  <si>
    <t xml:space="preserve"> max-ssg0p675vn40c-min_delay_qcc-1359</t>
  </si>
  <si>
    <t xml:space="preserve"> Path ID:           1359</t>
  </si>
  <si>
    <t xml:space="preserve"> Endpoint:          XTx_Base.Xtx_core.XFE.Xfifo.Xfifo_core.XIgrp_clkgt_dff_1.XIdff_dat[12].MMPI98.GATE</t>
  </si>
  <si>
    <t xml:space="preserve">XTx_Base.Xtx_core.XFE.Xfifo.Xfifo_core.XIgrp_clkgt_dff_1.XIdff_dat[12].MMPDB.GATE (tx_frontend_fifo_group_wrdff_16bit) XTx_Base.Xtx_core.XFE.Xfifo.Xfifo_core.XIgrp_clkgt_dff_1.clkgt</t>
  </si>
  <si>
    <t xml:space="preserve">XTx_Base.Xtx_core.XFE.Xfifo.Xfifo_core.XIgrp_clkgt_dff_1.XIdff_dat[12].MMNI1.GATE (tx_frontend_fifo_group_wrdff_16bit) XTx_Base.Xtx_core.XFE.Xfifo.Xfifo_core.XIgrp_clkgt_dff_1.XIdff_dat[12].MFBN</t>
  </si>
  <si>
    <t xml:space="preserve">XTx_Base.Xtx_core.XFE.Xfifo.Xfifo_core.XIgrp_clkgt_dff_1.XIdff_dat[12].MMPI98.GATE (tx_frontend_fifo_group_wrdff_16bit) XTx_Base.Xtx_core.XFE.Xfifo.Xfifo_core.XIgrp_clkgt_dff_1.XIdff_dat[12].SFB</t>
  </si>
  <si>
    <t xml:space="preserve"> max-ssg0p675v125c-min_delay_qcc-1407</t>
  </si>
  <si>
    <t xml:space="preserve"> Path ID:           1407</t>
  </si>
  <si>
    <t xml:space="preserve"> Endpoint:          XTx_Base.Xtx_core.XFE.Xfifo.Xfifo_core.XIgrp_clkgt_dff_2.XIclkgt.MMPI2.GATE</t>
  </si>
  <si>
    <t xml:space="preserve"> Constraint:        gated clock setup</t>
  </si>
  <si>
    <t xml:space="preserve"> Ref Path ID:       661</t>
  </si>
  <si>
    <t xml:space="preserve"> PBSA Common Net:   XTx_Base.Xtx_core.XFE.Xfifo.Xfifo_core.XIgrp_clkgt_dff_2.XIclkgt.CKA</t>
  </si>
  <si>
    <t xml:space="preserve">XTx_Base.Xtx_core.XFE.Xfifo.Xfifo_core.XIgrp_clkgt_dff_2.XIclkgt.MMPCKN1.GATE (tx_frontend_fifo_group_wrdff_16bit) XTx_Base.Xtx_core.XFE.Xfifo.Xfifo_core.XIgrp_clkgt_dff_2.XIclkgt.CKA</t>
  </si>
  <si>
    <t xml:space="preserve">XTx_Base.Xtx_core.XFE.Xfifo.Xfifo_core.XIgrp_clkgt_dff_2.XIclkgt.MMNI99A.GATE (tx_frontend_fifo_group_wrdff_16bit) XTx_Base.Xtx_core.XFE.Xfifo.Xfifo_core.XIgrp_clkgt_dff_2.XIclkgt.I99</t>
  </si>
  <si>
    <t xml:space="preserve">  G&amp;   f </t>
  </si>
  <si>
    <t xml:space="preserve">XTx_Base.Xtx_core.XFE.Xfifo.Xfifo_core.XIgrp_clkgt_dff_2.XIclkgt.MMPI2.GATE (tx_frontend_fifo_group_wrdff_16bit) XTx_Base.Xtx_core.XFE.Xfifo.Xfifo_core.XIgrp_clkgt_dff_2.XIclkgt.I2</t>
  </si>
  <si>
    <t xml:space="preserve"> max-ssg0p675v125c-min_delay_qcc-1337</t>
  </si>
  <si>
    <t xml:space="preserve"> Path ID:           1337</t>
  </si>
  <si>
    <t xml:space="preserve"> Endpoint:          XTx_Base.Xtx_core.XFE.Xfifo.Xfifo_core.XIgrp_clkgt_dff_0.XIclkgt.MMPI2.GATE</t>
  </si>
  <si>
    <t xml:space="preserve"> Ref Path ID:       795</t>
  </si>
  <si>
    <t xml:space="preserve"> PBSA Common Net:   XTx_Base.Xtx_core.XFE.Xfifo.Xfifo_core.XIgrp_clkgt_dff_0.XIclkgt.CKA</t>
  </si>
  <si>
    <t xml:space="preserve">XTx_Base.Xtx_core.XFE.Xfifo.Xfifo_core.XIgrp_clkgt_dff_0.XIclkgt.MMPCKN1.GATE (tx_frontend_fifo_group_wrdff_16bit) XTx_Base.Xtx_core.XFE.Xfifo.Xfifo_core.XIgrp_clkgt_dff_0.XIclkgt.CKA</t>
  </si>
  <si>
    <t xml:space="preserve">XTx_Base.Xtx_core.XFE.Xfifo.Xfifo_core.XIgrp_clkgt_dff_0.XIclkgt.MMNI99A.GATE (tx_frontend_fifo_group_wrdff_16bit) XTx_Base.Xtx_core.XFE.Xfifo.Xfifo_core.XIgrp_clkgt_dff_0.XIclkgt.I99</t>
  </si>
  <si>
    <t xml:space="preserve">XTx_Base.Xtx_core.XFE.Xfifo.Xfifo_core.XIgrp_clkgt_dff_0.XIclkgt.MMPI2.GATE (tx_frontend_fifo_group_wrdff_16bit) XTx_Base.Xtx_core.XFE.Xfifo.Xfifo_core.XIgrp_clkgt_dff_0.XIclkgt.I2</t>
  </si>
  <si>
    <t xml:space="preserve"> max-ssg0p675v125c-min_delay_qcc-1372</t>
  </si>
  <si>
    <t xml:space="preserve"> Path ID:           1372</t>
  </si>
  <si>
    <t xml:space="preserve"> Endpoint:          XTx_Base.Xtx_core.XFE.Xfifo.Xfifo_core.XIgrp_clkgt_dff_1.XIclkgt.MMPI2.GATE</t>
  </si>
  <si>
    <t xml:space="preserve"> Ref Path ID:       728</t>
  </si>
  <si>
    <t xml:space="preserve"> PBSA Common Net:   XTx_Base.Xtx_core.XFE.Xfifo.Xfifo_core.XIgrp_clkgt_dff_1.XIclkgt.CKA</t>
  </si>
  <si>
    <t xml:space="preserve">XTx_Base.Xtx_core.XFE.Xfifo.Xfifo_core.XIgrp_clkgt_dff_1.XIclkgt.MMPCKN1.GATE (tx_frontend_fifo_group_wrdff_16bit) XTx_Base.Xtx_core.XFE.Xfifo.Xfifo_core.XIgrp_clkgt_dff_1.XIclkgt.CKA</t>
  </si>
  <si>
    <t xml:space="preserve">XTx_Base.Xtx_core.XFE.Xfifo.Xfifo_core.XIgrp_clkgt_dff_1.XIclkgt.MMNI99A.GATE (tx_frontend_fifo_group_wrdff_16bit) XTx_Base.Xtx_core.XFE.Xfifo.Xfifo_core.XIgrp_clkgt_dff_1.XIclkgt.I99</t>
  </si>
  <si>
    <t xml:space="preserve">XTx_Base.Xtx_core.XFE.Xfifo.Xfifo_core.XIgrp_clkgt_dff_1.XIclkgt.MMPI2.GATE (tx_frontend_fifo_group_wrdff_16bit) XTx_Base.Xtx_core.XFE.Xfifo.Xfifo_core.XIgrp_clkgt_dff_1.XIclkgt.I2</t>
  </si>
  <si>
    <t xml:space="preserve"> max-ssg0p675vn40c-min_delay_qcc-1410</t>
  </si>
  <si>
    <t xml:space="preserve"> Path ID:           1410</t>
  </si>
  <si>
    <t xml:space="preserve"> Endpoint:          XTx_Base.Xtx_core.XFE.Xfifo.Xfifo_core.XIdff_WrPtr_0.XMMNI98.GATE</t>
  </si>
  <si>
    <t xml:space="preserve"> Ref Path ID:       658</t>
  </si>
  <si>
    <t xml:space="preserve"> PBSA Common Net:   XTx_Base.Xtx_core.XFE.Xfifo.WrClk_buf</t>
  </si>
  <si>
    <t xml:space="preserve">XTx_Base.Xtx_core.XFE.Xfifo.Xfifo_core.XIdff_WrPtr_0.XMMPCK.GATE (tx_FSDPSBQ_DY2M2_2_custom) XTx_Base.Xtx_core.XFE.Xfifo.WrClk_buf</t>
  </si>
  <si>
    <t xml:space="preserve">XTx_Base.Xtx_core.XFE.Xfifo.Xfifo_core.XIdff_WrPtr_0.XMMNDB.GATE (tx_FSDPSBQ_DY2M2_2_custom) XTx_Base.Xtx_core.XFE.Xfifo.Xfifo_core.XIdff_WrPtr_0.CKM</t>
  </si>
  <si>
    <t xml:space="preserve">XTx_Base.Xtx_core.XFE.Xfifo.Xfifo_core.XIdff_WrPtr_0.XMMPI1.GATE (tx_FSDPSBQ_DY2M2_2_custom) XTx_Base.Xtx_core.XFE.Xfifo.Xfifo_core.XIdff_WrPtr_0.MFBN</t>
  </si>
  <si>
    <t xml:space="preserve">XTx_Base.Xtx_core.XFE.Xfifo.Xfifo_core.XIdff_WrPtr_0.XMMNI98.GATE (tx_FSDPSBQ_DY2M2_2_custom) XTx_Base.Xtx_core.XFE.Xfifo.Xfifo_core.XIdff_WrPtr_0.SFB</t>
  </si>
  <si>
    <t xml:space="preserve">XTx_Base.Xtx_core.XFE.Xfifo.Xfifo_core.XIdff_WrPtr_0.XMMNCKA2.GATE (tx_FSDPSBQ_DY2M2_2_custom) XTx_Base.Xtx_core.XFE.Xfifo.WrClk_buf</t>
  </si>
  <si>
    <t xml:space="preserve"> max-ssg0p675vn40c-min_delay_qcc-1412</t>
  </si>
  <si>
    <t xml:space="preserve"> Path ID:           1412</t>
  </si>
  <si>
    <t xml:space="preserve"> Endpoint:          XTx_Base.Xtx_core.XFE.Xfifo.Xfifo_core.XIdff_WrPtr_2.XMMNI98.GATE</t>
  </si>
  <si>
    <t xml:space="preserve"> Ref Path ID:       656</t>
  </si>
  <si>
    <t xml:space="preserve">XTx_Base.Xtx_core.XFE.Xfifo.Xfifo_core.XIdff_WrPtr_2.XMMPCK.GATE (tx_FSDPRBQ_DY2M2_2_custom) XTx_Base.Xtx_core.XFE.Xfifo.WrClk_buf</t>
  </si>
  <si>
    <t xml:space="preserve">XTx_Base.Xtx_core.XFE.Xfifo.Xfifo_core.XIdff_WrPtr_2.XMMNDB.GATE (tx_FSDPRBQ_DY2M2_2_custom) XTx_Base.Xtx_core.XFE.Xfifo.Xfifo_core.XIdff_WrPtr_2.CKM</t>
  </si>
  <si>
    <t xml:space="preserve">XTx_Base.Xtx_core.XFE.Xfifo.Xfifo_core.XIdff_WrPtr_2.XMMPI1.GATE (tx_FSDPRBQ_DY2M2_2_custom) XTx_Base.Xtx_core.XFE.Xfifo.Xfifo_core.XIdff_WrPtr_2.MFBN</t>
  </si>
  <si>
    <t xml:space="preserve">XTx_Base.Xtx_core.XFE.Xfifo.Xfifo_core.XIdff_WrPtr_2.XMMNI98.GATE (tx_FSDPRBQ_DY2M2_2_custom) XTx_Base.Xtx_core.XFE.Xfifo.Xfifo_core.XIdff_WrPtr_2.SFB</t>
  </si>
  <si>
    <t xml:space="preserve">XTx_Base.Xtx_core.XFE.Xfifo.Xfifo_core.XIdff_WrPtr_2.XMMNCKA2.GATE (tx_FSDPRBQ_DY2M2_2_custom) XTx_Base.Xtx_core.XFE.Xfifo.WrClk_buf</t>
  </si>
  <si>
    <t xml:space="preserve"> max-ssg0p675vn40c-min_delay_qcc-1411</t>
  </si>
  <si>
    <t xml:space="preserve"> Path ID:           1411</t>
  </si>
  <si>
    <t xml:space="preserve"> Endpoint:          XTx_Base.Xtx_core.XFE.Xfifo.Xfifo_core.XIdff_WrPtr_1.XMMNI98.GATE</t>
  </si>
  <si>
    <t xml:space="preserve"> Ref Path ID:       657</t>
  </si>
  <si>
    <t xml:space="preserve">XTx_Base.Xtx_core.XFE.Xfifo.Xfifo_core.XIdff_WrPtr_1.XMMPCK.GATE (tx_FSDPRBQ_DY2M2_2_custom) XTx_Base.Xtx_core.XFE.Xfifo.WrClk_buf</t>
  </si>
  <si>
    <t xml:space="preserve">XTx_Base.Xtx_core.XFE.Xfifo.Xfifo_core.XIdff_WrPtr_1.XMMNDB.GATE (tx_FSDPRBQ_DY2M2_2_custom) XTx_Base.Xtx_core.XFE.Xfifo.Xfifo_core.XIdff_WrPtr_1.CKM</t>
  </si>
  <si>
    <t xml:space="preserve">XTx_Base.Xtx_core.XFE.Xfifo.Xfifo_core.XIdff_WrPtr_1.XMMPI1.GATE (tx_FSDPRBQ_DY2M2_2_custom) XTx_Base.Xtx_core.XFE.Xfifo.Xfifo_core.XIdff_WrPtr_1.MFBN</t>
  </si>
  <si>
    <t xml:space="preserve">XTx_Base.Xtx_core.XFE.Xfifo.Xfifo_core.XIdff_WrPtr_1.XMMNI98.GATE (tx_FSDPRBQ_DY2M2_2_custom) XTx_Base.Xtx_core.XFE.Xfifo.Xfifo_core.XIdff_WrPtr_1.SFB</t>
  </si>
  <si>
    <t xml:space="preserve">XTx_Base.Xtx_core.XFE.Xfifo.Xfifo_core.XIdff_WrPtr_1.XMMNCKA2.GATE (tx_FSDPRBQ_DY2M2_2_custom) XTx_Base.Xtx_core.XFE.Xfifo.WrClk_buf</t>
  </si>
  <si>
    <t xml:space="preserve"> max-ssg0p675vn40c-min_delay_qcc-1413</t>
  </si>
  <si>
    <t xml:space="preserve"> Path ID:           1413</t>
  </si>
  <si>
    <t xml:space="preserve"> Endpoint:          XTx_Base.Xtx_core.XFE.Xfifo.Xfifo_core.XIdff_WrPtr_0.XMMPI98.GATE</t>
  </si>
  <si>
    <t xml:space="preserve">XTx_Base.Xtx_core.XFE.Xfifo.Xfifo_core.XIdff_WrPtr_0.XMMPDB.GATE (tx_FSDPSBQ_DY2M2_2_custom) XTx_Base.Xtx_core.XFE.Xfifo.WrClk_buf</t>
  </si>
  <si>
    <t xml:space="preserve">XTx_Base.Xtx_core.XFE.Xfifo.Xfifo_core.XIdff_WrPtr_0.XMMNI1.GATE (tx_FSDPSBQ_DY2M2_2_custom) XTx_Base.Xtx_core.XFE.Xfifo.Xfifo_core.XIdff_WrPtr_0.MFBN</t>
  </si>
  <si>
    <t xml:space="preserve">XTx_Base.Xtx_core.XFE.Xfifo.Xfifo_core.XIdff_WrPtr_0.XMMPI98.GATE (tx_FSDPSBQ_DY2M2_2_custom) XTx_Base.Xtx_core.XFE.Xfifo.Xfifo_core.XIdff_WrPtr_0.SFB</t>
  </si>
  <si>
    <t xml:space="preserve"> max-ssg0p675vn40c-min_delay_qcc-1415</t>
  </si>
  <si>
    <t xml:space="preserve"> Path ID:           1415</t>
  </si>
  <si>
    <t xml:space="preserve"> Endpoint:          XTx_Base.Xtx_core.XFE.Xfifo.Xfifo_core.XIdff_WrPtr_2.XMMPI98.GATE</t>
  </si>
  <si>
    <t xml:space="preserve">XTx_Base.Xtx_core.XFE.Xfifo.Xfifo_core.XIdff_WrPtr_2.XMMPDB.GATE (tx_FSDPRBQ_DY2M2_2_custom) XTx_Base.Xtx_core.XFE.Xfifo.WrClk_buf</t>
  </si>
  <si>
    <t xml:space="preserve">XTx_Base.Xtx_core.XFE.Xfifo.Xfifo_core.XIdff_WrPtr_2.XMMNI1.GATE (tx_FSDPRBQ_DY2M2_2_custom) XTx_Base.Xtx_core.XFE.Xfifo.Xfifo_core.XIdff_WrPtr_2.MFBN</t>
  </si>
  <si>
    <t xml:space="preserve">XTx_Base.Xtx_core.XFE.Xfifo.Xfifo_core.XIdff_WrPtr_2.XMMPI98.GATE (tx_FSDPRBQ_DY2M2_2_custom) XTx_Base.Xtx_core.XFE.Xfifo.Xfifo_core.XIdff_WrPtr_2.SFB</t>
  </si>
  <si>
    <t xml:space="preserve"> max-ssg0p675vn40c-min_delay_qcc-1414</t>
  </si>
  <si>
    <t xml:space="preserve"> Path ID:           1414</t>
  </si>
  <si>
    <t xml:space="preserve"> Endpoint:          XTx_Base.Xtx_core.XFE.Xfifo.Xfifo_core.XIdff_WrPtr_1.XMMPI98.GATE</t>
  </si>
  <si>
    <t xml:space="preserve">XTx_Base.Xtx_core.XFE.Xfifo.Xfifo_core.XIdff_WrPtr_1.XMMPDB.GATE (tx_FSDPRBQ_DY2M2_2_custom) XTx_Base.Xtx_core.XFE.Xfifo.WrClk_buf</t>
  </si>
  <si>
    <t xml:space="preserve">XTx_Base.Xtx_core.XFE.Xfifo.Xfifo_core.XIdff_WrPtr_1.XMMNI1.GATE (tx_FSDPRBQ_DY2M2_2_custom) XTx_Base.Xtx_core.XFE.Xfifo.Xfifo_core.XIdff_WrPtr_1.MFBN</t>
  </si>
  <si>
    <t xml:space="preserve">XTx_Base.Xtx_core.XFE.Xfifo.Xfifo_core.XIdff_WrPtr_1.XMMPI98.GATE (tx_FSDPRBQ_DY2M2_2_custom) XTx_Base.Xtx_core.XFE.Xfifo.Xfifo_core.XIdff_WrPtr_1.SFB</t>
  </si>
  <si>
    <t xml:space="preserve"> max-ssg0p675v125c-min_delay_qcc-1339</t>
  </si>
  <si>
    <t xml:space="preserve"> Path ID:           1339</t>
  </si>
  <si>
    <t xml:space="preserve"> Endpoint:          XTx_Base.Xtx_core.XFE.Xfifo.Xfifo_core.XIgrp_clkgt_dff_0.XIclkgt.MMNI2_3.GATE</t>
  </si>
  <si>
    <t xml:space="preserve"> PBSA Common Net:   XTx_Base.Xtx_core.XFE.Xfifo.Xfifo_core.XIgrp_clkgt_dff_0.XIclkgt.CKN</t>
  </si>
  <si>
    <t xml:space="preserve">XTx_Base.Xtx_core.XFE.Xfifo.Xfifo_core.XIgrp_clkgt_dff_0.XIclkgt.MMNCKA1.GATE (tx_frontend_fifo_group_wrdff_16bit) XTx_Base.Xtx_core.XFE.Xfifo.Xfifo_core.XIgrp_clkgt_dff_0.XIclkgt.CKN</t>
  </si>
  <si>
    <t xml:space="preserve">XTx_Base.Xtx_core.XFE.Xfifo.Xfifo_core.XIgrp_clkgt_dff_0.XIclkgt.MMPI99A.GATE (tx_frontend_fifo_group_wrdff_16bit) XTx_Base.Xtx_core.XFE.Xfifo.Xfifo_core.XIgrp_clkgt_dff_0.XIclkgt.I99</t>
  </si>
  <si>
    <t xml:space="preserve">  G&amp;   r </t>
  </si>
  <si>
    <t xml:space="preserve">XTx_Base.Xtx_core.XFE.Xfifo.Xfifo_core.XIgrp_clkgt_dff_0.XIclkgt.MMNI2_3.GATE (tx_frontend_fifo_group_wrdff_16bit) XTx_Base.Xtx_core.XFE.Xfifo.Xfifo_core.XIgrp_clkgt_dff_0.XIclkgt.I2</t>
  </si>
  <si>
    <t xml:space="preserve"> max-ssg0p675vn40c-min_delay_qcc-1374</t>
  </si>
  <si>
    <t xml:space="preserve"> Path ID:           1374</t>
  </si>
  <si>
    <t xml:space="preserve"> Endpoint:          XTx_Base.Xtx_core.XFE.Xfifo.Xfifo_core.XIgrp_clkgt_dff_1.XIclkgt.MMNI2_3.GATE</t>
  </si>
  <si>
    <t xml:space="preserve"> PBSA Common Net:   XTx_Base.Xtx_core.XFE.Xfifo.Xfifo_core.XIgrp_clkgt_dff_1.XIclkgt.CKN</t>
  </si>
  <si>
    <t xml:space="preserve">XTx_Base.Xtx_core.XFE.Xfifo.Xfifo_core.XIgrp_clkgt_dff_1.XIclkgt.MMNCKA1.GATE (tx_frontend_fifo_group_wrdff_16bit) XTx_Base.Xtx_core.XFE.Xfifo.Xfifo_core.XIgrp_clkgt_dff_1.XIclkgt.CKN</t>
  </si>
  <si>
    <t xml:space="preserve">XTx_Base.Xtx_core.XFE.Xfifo.Xfifo_core.XIgrp_clkgt_dff_1.XIclkgt.MMPI99A.GATE (tx_frontend_fifo_group_wrdff_16bit) XTx_Base.Xtx_core.XFE.Xfifo.Xfifo_core.XIgrp_clkgt_dff_1.XIclkgt.I99</t>
  </si>
  <si>
    <t xml:space="preserve">XTx_Base.Xtx_core.XFE.Xfifo.Xfifo_core.XIgrp_clkgt_dff_1.XIclkgt.MMNI2_3.GATE (tx_frontend_fifo_group_wrdff_16bit) XTx_Base.Xtx_core.XFE.Xfifo.Xfifo_core.XIgrp_clkgt_dff_1.XIclkgt.I2</t>
  </si>
  <si>
    <t xml:space="preserve"> max-ssg0p675vn40c-min_delay_qcc-1409</t>
  </si>
  <si>
    <t xml:space="preserve"> Path ID:           1409</t>
  </si>
  <si>
    <t xml:space="preserve"> Endpoint:          XTx_Base.Xtx_core.XFE.Xfifo.Xfifo_core.XIgrp_clkgt_dff_2.XIclkgt.MMNI2_3.GATE</t>
  </si>
  <si>
    <t xml:space="preserve"> PBSA Common Net:   XTx_Base.Xtx_core.XFE.Xfifo.Xfifo_core.XIgrp_clkgt_dff_2.XIclkgt.CKN</t>
  </si>
  <si>
    <t xml:space="preserve">XTx_Base.Xtx_core.XFE.Xfifo.Xfifo_core.XIgrp_clkgt_dff_2.XIclkgt.MMNCKA1.GATE (tx_frontend_fifo_group_wrdff_16bit) XTx_Base.Xtx_core.XFE.Xfifo.Xfifo_core.XIgrp_clkgt_dff_2.XIclkgt.CKN</t>
  </si>
  <si>
    <t xml:space="preserve">XTx_Base.Xtx_core.XFE.Xfifo.Xfifo_core.XIgrp_clkgt_dff_2.XIclkgt.MMPI99A.GATE (tx_frontend_fifo_group_wrdff_16bit) XTx_Base.Xtx_core.XFE.Xfifo.Xfifo_core.XIgrp_clkgt_dff_2.XIclkgt.I99</t>
  </si>
  <si>
    <t xml:space="preserve">XTx_Base.Xtx_core.XFE.Xfifo.Xfifo_core.XIgrp_clkgt_dff_2.XIclkgt.MMNI2_3.GATE (tx_frontend_fifo_group_wrdff_16bit) XTx_Base.Xtx_core.XFE.Xfifo.Xfifo_core.XIgrp_clkgt_dff_2.XIclkgt.I2</t>
  </si>
  <si>
    <t xml:space="preserve"> max-ssg0p675vn40c-min_delay_qcc-1301</t>
  </si>
  <si>
    <t xml:space="preserve"> Path ID:           1301</t>
  </si>
  <si>
    <t xml:space="preserve"> Endpoint:          XTx_Base.Xtx_core.XFE.Xfifo.Xfifo_core.XIdff_WrPtr_0.XMMPI1.GATE</t>
  </si>
  <si>
    <t xml:space="preserve"> Ref Path ID:       655</t>
  </si>
  <si>
    <t xml:space="preserve">XTx_Base.Xtx_core.XFE.Xfifo.Xfifo_core.XIdff_WrPtr_2.XMMPI99.GATE (tx_FSDPRBQ_DY2M2_2_custom) XTx_Base.Xtx_core.XFE.Xfifo.Xfifo_core.XIdff_WrPtr_2.SFBN</t>
  </si>
  <si>
    <t xml:space="preserve">XTx_Base.Xtx_core.XFE.Xfifo.Xfifo_core.XIbuf_wrptr_2.XMNA.GATE (HDB48LVTLL02_BUF_S_1) XTx_Base.Xtx_core.XFE.Xfifo.Xfifo_core.WrPtr_pre[2]</t>
  </si>
  <si>
    <t xml:space="preserve">XTx_Base.Xtx_core.XFE.Xfifo.Xfifo_core.XIbuf_wrptr_2.XMPI1.GATE (HDB48LVTLL02_BUF_S_1) XTx_Base.Xtx_core.XFE.Xfifo.Xfifo_core.XIbuf_wrptr_2.I1</t>
  </si>
  <si>
    <t xml:space="preserve">XTx_Base.Xtx_core.XFE.Xfifo.Xfifo_core.XIdff_WrPtr_0.XMMND.GATE (tx_FSDPSBQ_DY2M2_2_custom) XTx_Base.Xtx_core.XFE.Xfifo.Xfifo_core.WrPtr_D[0]</t>
  </si>
  <si>
    <t xml:space="preserve">XTx_Base.Xtx_core.XFE.Xfifo.Xfifo_core.XIdff_WrPtr_0.XMMNCK.GATE (tx_FSDPSBQ_DY2M2_2_custom) XTx_Base.Xtx_core.XFE.Xfifo.WrClk_buf</t>
  </si>
  <si>
    <t xml:space="preserve"> max-ssg0p675vn40c-min_delay_qcc-1297</t>
  </si>
  <si>
    <t xml:space="preserve"> Path ID:           1297</t>
  </si>
  <si>
    <t xml:space="preserve"> Endpoint:          XTx_Base.Xtx_core.XFE.Xfifo.Xfifo_core.XIdff_WrPtr_2.XMMPI1.GATE</t>
  </si>
  <si>
    <t xml:space="preserve"> Ref Path ID:       651</t>
  </si>
  <si>
    <t xml:space="preserve">XTx_Base.Xtx_core.XFE.Xfifo.Xfifo_core.XIdff_WrPtr_1.XMMPI99.GATE (tx_FSDPRBQ_DY2M2_2_custom) XTx_Base.Xtx_core.XFE.Xfifo.Xfifo_core.XIdff_WrPtr_1.SFBN</t>
  </si>
  <si>
    <t xml:space="preserve">XTx_Base.Xtx_core.XFE.Xfifo.Xfifo_core.XIbuf_wrptr_1.XMNA.GATE (HDB48LVTLL02_BUF_S_1) XTx_Base.Xtx_core.XFE.Xfifo.Xfifo_core.WrPtr_pre[1]</t>
  </si>
  <si>
    <t xml:space="preserve">XTx_Base.Xtx_core.XFE.Xfifo.Xfifo_core.XIbuf_wrptr_1.XMPI1.GATE (HDB48LVTLL02_BUF_S_1) XTx_Base.Xtx_core.XFE.Xfifo.Xfifo_core.XIbuf_wrptr_1.I1</t>
  </si>
  <si>
    <t xml:space="preserve">XTx_Base.Xtx_core.XFE.Xfifo.Xfifo_core.XIdff_WrPtr_2.XMMND.GATE (tx_FSDPRBQ_DY2M2_2_custom) XTx_Base.Xtx_core.XFE.Xfifo.Xfifo_core.WrPtr_D[2]</t>
  </si>
  <si>
    <t xml:space="preserve">XTx_Base.Xtx_core.XFE.Xfifo.Xfifo_core.XIdff_WrPtr_2.XMMNCK.GATE (tx_FSDPRBQ_DY2M2_2_custom) XTx_Base.Xtx_core.XFE.Xfifo.WrClk_buf</t>
  </si>
  <si>
    <t xml:space="preserve"> max-ssg0p675vn40c-min_delay_qcc-1295</t>
  </si>
  <si>
    <t xml:space="preserve"> Path ID:           1295</t>
  </si>
  <si>
    <t xml:space="preserve"> Endpoint:          XTx_Base.Xtx_core.XFE.Xfifo.Xfifo_core.XIdff_WrPtr_1.XMMNI1.GATE</t>
  </si>
  <si>
    <t xml:space="preserve"> Ref Path ID:       648</t>
  </si>
  <si>
    <t xml:space="preserve">XTx_Base.Xtx_core.XFE.Xfifo.Xfifo_core.XIdff_WrPtr_0.XMMNI99.GATE (tx_FSDPSBQ_DY2M2_2_custom) XTx_Base.Xtx_core.XFE.Xfifo.Xfifo_core.XIdff_WrPtr_0.SFBN</t>
  </si>
  <si>
    <t xml:space="preserve">XTx_Base.Xtx_core.XFE.Xfifo.Xfifo_core.XIbuf_wrptr_0.XMPA.GATE (HDB48LVTLL02_BUF_S_1) XTx_Base.Xtx_core.XFE.Xfifo.Xfifo_core.WrPtr_pre[0]</t>
  </si>
  <si>
    <t xml:space="preserve">XTx_Base.Xtx_core.XFE.Xfifo.Xfifo_core.XIbuf_wrptr_0.XMNI1.GATE (HDB48LVTLL02_BUF_S_1) XTx_Base.Xtx_core.XFE.Xfifo.Xfifo_core.XIbuf_wrptr_0.I1</t>
  </si>
  <si>
    <t xml:space="preserve">XTx_Base.Xtx_core.XFE.Xfifo.Xfifo_core.XIdff_WrPtr_1.XMMPD.GATE (tx_FSDPRBQ_DY2M2_2_custom) XTx_Base.Xtx_core.XFE.Xfifo.Xfifo_core.WrPtr_D[1]</t>
  </si>
  <si>
    <t xml:space="preserve"> max-ssg0p675vn40c-min_delay_qcc-1293</t>
  </si>
  <si>
    <t xml:space="preserve"> Path ID:           1293</t>
  </si>
  <si>
    <t xml:space="preserve"> Endpoint:          XTx_Base.Xtx_core.XFE.Xfifo.Xfifo_core.XIdff_WrPtr_1.XMMPI1.GATE</t>
  </si>
  <si>
    <t xml:space="preserve"> Ref Path ID:       653</t>
  </si>
  <si>
    <t xml:space="preserve">XTx_Base.Xtx_core.XFE.Xfifo.Xfifo_core.XIdff_WrPtr_0.XMMPI99.GATE (tx_FSDPSBQ_DY2M2_2_custom) XTx_Base.Xtx_core.XFE.Xfifo.Xfifo_core.XIdff_WrPtr_0.SFBN</t>
  </si>
  <si>
    <t xml:space="preserve">XTx_Base.Xtx_core.XFE.Xfifo.Xfifo_core.XIbuf_wrptr_0.XMNA.GATE (HDB48LVTLL02_BUF_S_1) XTx_Base.Xtx_core.XFE.Xfifo.Xfifo_core.WrPtr_pre[0]</t>
  </si>
  <si>
    <t xml:space="preserve">XTx_Base.Xtx_core.XFE.Xfifo.Xfifo_core.XIbuf_wrptr_0.XMPI1.GATE (HDB48LVTLL02_BUF_S_1) XTx_Base.Xtx_core.XFE.Xfifo.Xfifo_core.XIbuf_wrptr_0.I1</t>
  </si>
  <si>
    <t xml:space="preserve">XTx_Base.Xtx_core.XFE.Xfifo.Xfifo_core.XIdff_WrPtr_1.XMMND.GATE (tx_FSDPRBQ_DY2M2_2_custom) XTx_Base.Xtx_core.XFE.Xfifo.Xfifo_core.WrPtr_D[1]</t>
  </si>
  <si>
    <t xml:space="preserve">XTx_Base.Xtx_core.XFE.Xfifo.Xfifo_core.XIdff_WrPtr_1.XMMNCK.GATE (tx_FSDPRBQ_DY2M2_2_custom) XTx_Base.Xtx_core.XFE.Xfifo.WrClk_buf</t>
  </si>
  <si>
    <t xml:space="preserve"> max-ssg0p675vn40c-min_delay_qcc-1303</t>
  </si>
  <si>
    <t xml:space="preserve"> Path ID:           1303</t>
  </si>
  <si>
    <t xml:space="preserve"> Endpoint:          XTx_Base.Xtx_core.XFE.Xfifo.Xfifo_core.XIdff_WrPtr_0.XMMNI1.GATE</t>
  </si>
  <si>
    <t xml:space="preserve"> Ref Path ID:       649</t>
  </si>
  <si>
    <t xml:space="preserve">XTx_Base.Xtx_core.XFE.Xfifo.Xfifo_core.XIdff_WrPtr_2.XMMNI99.GATE (tx_FSDPRBQ_DY2M2_2_custom) XTx_Base.Xtx_core.XFE.Xfifo.Xfifo_core.XIdff_WrPtr_2.SFBN</t>
  </si>
  <si>
    <t xml:space="preserve">XTx_Base.Xtx_core.XFE.Xfifo.Xfifo_core.XIbuf_wrptr_2.XMPA.GATE (HDB48LVTLL02_BUF_S_1) XTx_Base.Xtx_core.XFE.Xfifo.Xfifo_core.WrPtr_pre[2]</t>
  </si>
  <si>
    <t xml:space="preserve">XTx_Base.Xtx_core.XFE.Xfifo.Xfifo_core.XIbuf_wrptr_2.XMNI1.GATE (HDB48LVTLL02_BUF_S_1) XTx_Base.Xtx_core.XFE.Xfifo.Xfifo_core.XIbuf_wrptr_2.I1</t>
  </si>
  <si>
    <t xml:space="preserve">XTx_Base.Xtx_core.XFE.Xfifo.Xfifo_core.XIdff_WrPtr_0.XMMPD.GATE (tx_FSDPSBQ_DY2M2_2_custom) XTx_Base.Xtx_core.XFE.Xfifo.Xfifo_core.WrPtr_D[0]</t>
  </si>
  <si>
    <t xml:space="preserve"> max-ssg0p675vn40c-min_delay_qcc-1299</t>
  </si>
  <si>
    <t xml:space="preserve"> Path ID:           1299</t>
  </si>
  <si>
    <t xml:space="preserve"> Endpoint:          XTx_Base.Xtx_core.XFE.Xfifo.Xfifo_core.XIdff_WrPtr_2.XMMNI1.GATE</t>
  </si>
  <si>
    <t xml:space="preserve"> Ref Path ID:       647</t>
  </si>
  <si>
    <t xml:space="preserve">XTx_Base.Xtx_core.XFE.Xfifo.Xfifo_core.XIdff_WrPtr_1.XMMNI99.GATE (tx_FSDPRBQ_DY2M2_2_custom) XTx_Base.Xtx_core.XFE.Xfifo.Xfifo_core.XIdff_WrPtr_1.SFBN</t>
  </si>
  <si>
    <t xml:space="preserve">XTx_Base.Xtx_core.XFE.Xfifo.Xfifo_core.XIbuf_wrptr_1.XMPA.GATE (HDB48LVTLL02_BUF_S_1) XTx_Base.Xtx_core.XFE.Xfifo.Xfifo_core.WrPtr_pre[1]</t>
  </si>
  <si>
    <t xml:space="preserve">XTx_Base.Xtx_core.XFE.Xfifo.Xfifo_core.XIbuf_wrptr_1.XMNI1.GATE (HDB48LVTLL02_BUF_S_1) XTx_Base.Xtx_core.XFE.Xfifo.Xfifo_core.XIbuf_wrptr_1.I1</t>
  </si>
  <si>
    <t xml:space="preserve">XTx_Base.Xtx_core.XFE.Xfifo.Xfifo_core.XIdff_WrPtr_2.XMMPD.GATE (tx_FSDPRBQ_DY2M2_2_custom) XTx_Base.Xtx_core.XFE.Xfifo.Xfifo_core.WrPtr_D[2]</t>
  </si>
  <si>
    <t xml:space="preserve"> max-ssg0p675vn40c-min_delay_qcc-1302</t>
  </si>
  <si>
    <t xml:space="preserve"> Path ID:           1302</t>
  </si>
  <si>
    <t xml:space="preserve"> Endpoint:          XTx_Base.Xtx_core.XFE.Xfifo.Xfifo_core.XIgrp_clkgt_dff_2.XIclkgt.MMPI99A.GATE</t>
  </si>
  <si>
    <t xml:space="preserve"> Ref Path ID:       659</t>
  </si>
  <si>
    <t xml:space="preserve">XTx_Base.Xtx_core.XFE.Xfifo.Xfifo_core.XIgrp_clkgt_dff_2.XIclkgt.MMNEN.GATE (tx_frontend_fifo_group_wrdff_16bit) XTx_Base.Xtx_core.XFE.Xfifo.Xfifo_core.WrPtr_pre[2]</t>
  </si>
  <si>
    <t xml:space="preserve"> max-ssg0p675vn40c-min_delay_qcc-1298</t>
  </si>
  <si>
    <t xml:space="preserve"> Path ID:           1298</t>
  </si>
  <si>
    <t xml:space="preserve"> Endpoint:          XTx_Base.Xtx_core.XFE.Xfifo.Xfifo_core.XIgrp_clkgt_dff_1.XIclkgt.MMPI99A.GATE</t>
  </si>
  <si>
    <t xml:space="preserve"> Ref Path ID:       726</t>
  </si>
  <si>
    <t xml:space="preserve">XTx_Base.Xtx_core.XFE.Xfifo.Xfifo_core.XIgrp_clkgt_dff_1.XIclkgt.MMNEN.GATE (tx_frontend_fifo_group_wrdff_16bit) XTx_Base.Xtx_core.XFE.Xfifo.Xfifo_core.WrPtr_pre[1]</t>
  </si>
  <si>
    <t xml:space="preserve"> max-ssg0p675vn40c-min_delay_qcc-1294</t>
  </si>
  <si>
    <t xml:space="preserve"> Path ID:           1294</t>
  </si>
  <si>
    <t xml:space="preserve"> Endpoint:          XTx_Base.Xtx_core.XFE.Xfifo.Xfifo_core.XIgrp_clkgt_dff_0.XIclkgt.MMPI99A.GATE</t>
  </si>
  <si>
    <t xml:space="preserve"> Ref Path ID:       793</t>
  </si>
  <si>
    <t xml:space="preserve">XTx_Base.Xtx_core.XFE.Xfifo.Xfifo_core.XIgrp_clkgt_dff_0.XIclkgt.MMNEN.GATE (tx_frontend_fifo_group_wrdff_16bit) XTx_Base.Xtx_core.XFE.Xfifo.Xfifo_core.WrPtr_pre[0]</t>
  </si>
  <si>
    <t xml:space="preserve"> max-ssg0p675vn40c-min_delay_qcc-1296</t>
  </si>
  <si>
    <t xml:space="preserve"> Path ID:           1296</t>
  </si>
  <si>
    <t xml:space="preserve"> Endpoint:          XTx_Base.Xtx_core.XFE.Xfifo.Xfifo_core.XIgrp_clkgt_dff_0.XIclkgt.MMNI99A.GATE</t>
  </si>
  <si>
    <t xml:space="preserve"> Ref Path ID:       794</t>
  </si>
  <si>
    <t xml:space="preserve">XTx_Base.Xtx_core.XFE.Xfifo.Xfifo_core.XIgrp_clkgt_dff_0.XIclkgt.MMPEN.GATE (tx_frontend_fifo_group_wrdff_16bit) XTx_Base.Xtx_core.XFE.Xfifo.Xfifo_core.WrPtr_pre[0]</t>
  </si>
  <si>
    <t xml:space="preserve"> max-ssg0p675vn40c-min_delay_qcc-1304</t>
  </si>
  <si>
    <t xml:space="preserve"> Path ID:           1304</t>
  </si>
  <si>
    <t xml:space="preserve"> Endpoint:          XTx_Base.Xtx_core.XFE.Xfifo.Xfifo_core.XIgrp_clkgt_dff_2.XIclkgt.MMNI99A.GATE</t>
  </si>
  <si>
    <t xml:space="preserve"> Ref Path ID:       660</t>
  </si>
  <si>
    <t xml:space="preserve">XTx_Base.Xtx_core.XFE.Xfifo.Xfifo_core.XIgrp_clkgt_dff_2.XIclkgt.MMPEN.GATE (tx_frontend_fifo_group_wrdff_16bit) XTx_Base.Xtx_core.XFE.Xfifo.Xfifo_core.WrPtr_pre[2]</t>
  </si>
  <si>
    <t xml:space="preserve"> max-ssg0p675vn40c-min_delay_qcc-1300</t>
  </si>
  <si>
    <t xml:space="preserve"> Path ID:           1300</t>
  </si>
  <si>
    <t xml:space="preserve"> Endpoint:          XTx_Base.Xtx_core.XFE.Xfifo.Xfifo_core.XIgrp_clkgt_dff_1.XIclkgt.MMNI99A.GATE</t>
  </si>
  <si>
    <t xml:space="preserve"> Ref Path ID:       727</t>
  </si>
  <si>
    <t xml:space="preserve">XTx_Base.Xtx_core.XFE.Xfifo.Xfifo_core.XIgrp_clkgt_dff_1.XIclkgt.MMPEN.GATE (tx_frontend_fifo_group_wrdff_16bit) XTx_Base.Xtx_core.XFE.Xfifo.Xfifo_core.WrPtr_pre[1]</t>
  </si>
  <si>
    <t xml:space="preserve"> min-ssg0p675v125c-min_delay_qcc-1598</t>
  </si>
  <si>
    <t xml:space="preserve"> Path Type:         min</t>
  </si>
  <si>
    <t xml:space="preserve"> Constraint:        latch hold (transparent)</t>
  </si>
  <si>
    <t xml:space="preserve"> Ref Path ID:       133</t>
  </si>
  <si>
    <t xml:space="preserve">delta to checked pin</t>
  </si>
  <si>
    <t xml:space="preserve">hold time</t>
  </si>
  <si>
    <t xml:space="preserve"> min-ssg0p675v125c-min_delay_qcc-1594</t>
  </si>
  <si>
    <t xml:space="preserve"> Path ID:           1594</t>
  </si>
  <si>
    <t xml:space="preserve"> Ref Path ID:       200</t>
  </si>
  <si>
    <t xml:space="preserve"> min-ssg0p675v125c-min_delay_qcc-1665</t>
  </si>
  <si>
    <t xml:space="preserve"> Path ID:           1665</t>
  </si>
  <si>
    <t xml:space="preserve"> Constraint:        non-transparent hold (switchover from slave latch hold (transparent))</t>
  </si>
  <si>
    <t xml:space="preserve"> Ref Path ID:       283</t>
  </si>
  <si>
    <t xml:space="preserve">XTx_Base.Xtx_core.XFE.Xfifo.Xfifo_core.XIgrp_clkgt_dff_1.XIdff_dat[0].MMPCKN2.GATE (tx_frontend_fifo_group_wrdff_16bit) XTx_Base.Xtx_core.XFE.Xfifo.Xfifo_core.XIgrp_clkgt_dff_1.XIdff_dat[0].CKM</t>
  </si>
  <si>
    <t xml:space="preserve"> min-ssg0p675v125c-min_delay_qcc-1651</t>
  </si>
  <si>
    <t xml:space="preserve"> Path ID:           1651</t>
  </si>
  <si>
    <t xml:space="preserve"> Ref Path ID:       311</t>
  </si>
  <si>
    <t xml:space="preserve">XTx_Base.Xtx_core.XFE.Xfifo.Xfifo_core.XIgrp_clkgt_dff_1.XIdff_dat[8].MMPCKN2.GATE (tx_frontend_fifo_group_wrdff_16bit) XTx_Base.Xtx_core.XFE.Xfifo.Xfifo_core.XIgrp_clkgt_dff_1.XIdff_dat[8].CKM</t>
  </si>
  <si>
    <t xml:space="preserve"> min-ssg0p675v125c-min_delay_qcc-1616</t>
  </si>
  <si>
    <t xml:space="preserve"> Path ID:           1616</t>
  </si>
  <si>
    <t xml:space="preserve"> Ref Path ID:       378</t>
  </si>
  <si>
    <t xml:space="preserve">XTx_Base.Xtx_core.XFE.Xfifo.Xfifo_core.XIgrp_clkgt_dff_2.XIdff_dat[8].MMPCKN2.GATE (tx_frontend_fifo_group_wrdff_16bit) XTx_Base.Xtx_core.XFE.Xfifo.Xfifo_core.XIgrp_clkgt_dff_2.XIdff_dat[8].CKM</t>
  </si>
  <si>
    <t xml:space="preserve"> min-ssg0p675v125c-min_delay_qcc-1686</t>
  </si>
  <si>
    <t xml:space="preserve"> Path ID:           1686</t>
  </si>
  <si>
    <t xml:space="preserve"> Ref Path ID:       244</t>
  </si>
  <si>
    <t xml:space="preserve">XTx_Base.Xtx_core.XFE.Xfifo.Xfifo_core.XIgrp_clkgt_dff_0.XIdff_dat[8].MMPCKN2.GATE (tx_frontend_fifo_group_wrdff_16bit) XTx_Base.Xtx_core.XFE.Xfifo.Xfifo_core.XIgrp_clkgt_dff_0.XIdff_dat[8].CKM</t>
  </si>
  <si>
    <t xml:space="preserve"> min-ssg0p675v125c-min_delay_qcc-1690</t>
  </si>
  <si>
    <t xml:space="preserve"> Path ID:           1690</t>
  </si>
  <si>
    <t xml:space="preserve"> Ref Path ID:       236</t>
  </si>
  <si>
    <t xml:space="preserve">XTx_Base.Xtx_core.XFE.Xfifo.Xfifo_core.XIgrp_clkgt_dff_0.XIdff_dat[4].MMPCKN2.GATE (tx_frontend_fifo_group_wrdff_16bit) XTx_Base.Xtx_core.XFE.Xfifo.Xfifo_core.XIgrp_clkgt_dff_0.XIdff_dat[4].CKM</t>
  </si>
  <si>
    <t xml:space="preserve"> min-ssg0p675v125c-min_delay_qcc-1655</t>
  </si>
  <si>
    <t xml:space="preserve"> Path ID:           1655</t>
  </si>
  <si>
    <t xml:space="preserve"> Ref Path ID:       303</t>
  </si>
  <si>
    <t xml:space="preserve">XTx_Base.Xtx_core.XFE.Xfifo.Xfifo_core.XIgrp_clkgt_dff_1.XIdff_dat[4].MMPCKN2.GATE (tx_frontend_fifo_group_wrdff_16bit) XTx_Base.Xtx_core.XFE.Xfifo.Xfifo_core.XIgrp_clkgt_dff_1.XIdff_dat[4].CKM</t>
  </si>
  <si>
    <t xml:space="preserve"> min-ssg0p675v125c-min_delay_qcc-1620</t>
  </si>
  <si>
    <t xml:space="preserve"> Path ID:           1620</t>
  </si>
  <si>
    <t xml:space="preserve"> Ref Path ID:       370</t>
  </si>
  <si>
    <t xml:space="preserve">XTx_Base.Xtx_core.XFE.Xfifo.Xfifo_core.XIgrp_clkgt_dff_2.XIdff_dat[4].MMPCKN2.GATE (tx_frontend_fifo_group_wrdff_16bit) XTx_Base.Xtx_core.XFE.Xfifo.Xfifo_core.XIgrp_clkgt_dff_2.XIdff_dat[4].CKM</t>
  </si>
  <si>
    <t xml:space="preserve"> min-ssg0p675v125c-min_delay_qcc-1700</t>
  </si>
  <si>
    <t xml:space="preserve"> Path ID:           1700</t>
  </si>
  <si>
    <t xml:space="preserve"> Ref Path ID:       216</t>
  </si>
  <si>
    <t xml:space="preserve">XTx_Base.Xtx_core.XFE.Xfifo.Xfifo_core.XIgrp_clkgt_dff_0.XIdff_dat[0].MMPCKN2.GATE (tx_frontend_fifo_group_wrdff_16bit) XTx_Base.Xtx_core.XFE.Xfifo.Xfifo_core.XIgrp_clkgt_dff_0.XIdff_dat[0].CKM</t>
  </si>
  <si>
    <t xml:space="preserve"> min-ssg0p675v125c-min_delay_qcc-1662</t>
  </si>
  <si>
    <t xml:space="preserve"> Path ID:           1662</t>
  </si>
  <si>
    <t xml:space="preserve"> Ref Path ID:       289</t>
  </si>
  <si>
    <t xml:space="preserve">XTx_Base.Xtx_core.XFE.Xfifo.Xfifo_core.XIgrp_clkgt_dff_1.XIdff_dat[12].MMPCKN2.GATE (tx_frontend_fifo_group_wrdff_16bit) XTx_Base.Xtx_core.XFE.Xfifo.Xfifo_core.XIgrp_clkgt_dff_1.XIdff_dat[12].CKM</t>
  </si>
  <si>
    <t xml:space="preserve"> min-ssg0p675v125c-min_delay_qcc-1697</t>
  </si>
  <si>
    <t xml:space="preserve"> Path ID:           1697</t>
  </si>
  <si>
    <t xml:space="preserve"> Ref Path ID:       222</t>
  </si>
  <si>
    <t xml:space="preserve">XTx_Base.Xtx_core.XFE.Xfifo.Xfifo_core.XIgrp_clkgt_dff_0.XIdff_dat[12].MMPCKN2.GATE (tx_frontend_fifo_group_wrdff_16bit) XTx_Base.Xtx_core.XFE.Xfifo.Xfifo_core.XIgrp_clkgt_dff_0.XIdff_dat[12].CKM</t>
  </si>
  <si>
    <t xml:space="preserve"> min-ssg0p675v125c-min_delay_qcc-1627</t>
  </si>
  <si>
    <t xml:space="preserve"> Path ID:           1627</t>
  </si>
  <si>
    <t xml:space="preserve"> Ref Path ID:       356</t>
  </si>
  <si>
    <t xml:space="preserve">XTx_Base.Xtx_core.XFE.Xfifo.Xfifo_core.XIgrp_clkgt_dff_2.XIdff_dat[12].MMPCKN2.GATE (tx_frontend_fifo_group_wrdff_16bit) XTx_Base.Xtx_core.XFE.Xfifo.Xfifo_core.XIgrp_clkgt_dff_2.XIdff_dat[12].CKM</t>
  </si>
  <si>
    <t xml:space="preserve"> min-ssg0p675v125c-min_delay_qcc-1630</t>
  </si>
  <si>
    <t xml:space="preserve"> Path ID:           1630</t>
  </si>
  <si>
    <t xml:space="preserve"> Ref Path ID:       350</t>
  </si>
  <si>
    <t xml:space="preserve">XTx_Base.Xtx_core.XFE.Xfifo.Xfifo_core.XIgrp_clkgt_dff_2.XIdff_dat[0].MMPCKN2.GATE (tx_frontend_fifo_group_wrdff_16bit) XTx_Base.Xtx_core.XFE.Xfifo.Xfifo_core.XIgrp_clkgt_dff_2.XIdff_dat[0].CKM</t>
  </si>
  <si>
    <t xml:space="preserve"> min-ssg0p675v125c-min_delay_qcc-1698</t>
  </si>
  <si>
    <t xml:space="preserve"> Path ID:           1698</t>
  </si>
  <si>
    <t xml:space="preserve"> Ref Path ID:       220</t>
  </si>
  <si>
    <t xml:space="preserve">XTx_Base.Xtx_core.XFE.Xfifo.Xfifo_core.XIgrp_clkgt_dff_0.XIdff_dat[11].MMPCKN2.GATE (tx_frontend_fifo_group_wrdff_16bit) XTx_Base.Xtx_core.XFE.Xfifo.Xfifo_core.XIgrp_clkgt_dff_0.XIdff_dat[11].CKM</t>
  </si>
  <si>
    <t xml:space="preserve"> min-ssg0p675v125c-min_delay_qcc-1663</t>
  </si>
  <si>
    <t xml:space="preserve"> Path ID:           1663</t>
  </si>
  <si>
    <t xml:space="preserve"> Ref Path ID:       287</t>
  </si>
  <si>
    <t xml:space="preserve">XTx_Base.Xtx_core.XFE.Xfifo.Xfifo_core.XIgrp_clkgt_dff_1.XIdff_dat[11].MMPCKN2.GATE (tx_frontend_fifo_group_wrdff_16bit) XTx_Base.Xtx_core.XFE.Xfifo.Xfifo_core.XIgrp_clkgt_dff_1.XIdff_dat[11].CKM</t>
  </si>
  <si>
    <t xml:space="preserve"> min-ssg0p675v125c-min_delay_qcc-1652</t>
  </si>
  <si>
    <t xml:space="preserve"> Path ID:           1652</t>
  </si>
  <si>
    <t xml:space="preserve"> Ref Path ID:       309</t>
  </si>
  <si>
    <t xml:space="preserve">XTx_Base.Xtx_core.XFE.Xfifo.Xfifo_core.XIgrp_clkgt_dff_1.XIdff_dat[7].MMPCKN2.GATE (tx_frontend_fifo_group_wrdff_16bit) XTx_Base.Xtx_core.XFE.Xfifo.Xfifo_core.XIgrp_clkgt_dff_1.XIdff_dat[7].CKM</t>
  </si>
  <si>
    <t xml:space="preserve"> min-ssg0p675v125c-min_delay_qcc-1656</t>
  </si>
  <si>
    <t xml:space="preserve"> Path ID:           1656</t>
  </si>
  <si>
    <t xml:space="preserve"> Ref Path ID:       301</t>
  </si>
  <si>
    <t xml:space="preserve">XTx_Base.Xtx_core.XFE.Xfifo.Xfifo_core.XIgrp_clkgt_dff_1.XIdff_dat[3].MMPCKN2.GATE (tx_frontend_fifo_group_wrdff_16bit) XTx_Base.Xtx_core.XFE.Xfifo.Xfifo_core.XIgrp_clkgt_dff_1.XIdff_dat[3].CKM</t>
  </si>
  <si>
    <t xml:space="preserve"> min-ssg0p675v125c-min_delay_qcc-1628</t>
  </si>
  <si>
    <t xml:space="preserve"> Path ID:           1628</t>
  </si>
  <si>
    <t xml:space="preserve"> Ref Path ID:       354</t>
  </si>
  <si>
    <t xml:space="preserve">XTx_Base.Xtx_core.XFE.Xfifo.Xfifo_core.XIgrp_clkgt_dff_2.XIdff_dat[11].MMPCKN2.GATE (tx_frontend_fifo_group_wrdff_16bit) XTx_Base.Xtx_core.XFE.Xfifo.Xfifo_core.XIgrp_clkgt_dff_2.XIdff_dat[11].CKM</t>
  </si>
  <si>
    <t xml:space="preserve"> min-ssg0p675v125c-min_delay_qcc-1621</t>
  </si>
  <si>
    <t xml:space="preserve"> Path ID:           1621</t>
  </si>
  <si>
    <t xml:space="preserve"> Ref Path ID:       368</t>
  </si>
  <si>
    <t xml:space="preserve">XTx_Base.Xtx_core.XFE.Xfifo.Xfifo_core.XIgrp_clkgt_dff_2.XIdff_dat[3].MMPCKN2.GATE (tx_frontend_fifo_group_wrdff_16bit) XTx_Base.Xtx_core.XFE.Xfifo.Xfifo_core.XIgrp_clkgt_dff_2.XIdff_dat[3].CKM</t>
  </si>
  <si>
    <t xml:space="preserve"> min-ssg0p675v125c-min_delay_qcc-1687</t>
  </si>
  <si>
    <t xml:space="preserve"> Path ID:           1687</t>
  </si>
  <si>
    <t xml:space="preserve"> Ref Path ID:       242</t>
  </si>
  <si>
    <t xml:space="preserve">XTx_Base.Xtx_core.XFE.Xfifo.Xfifo_core.XIgrp_clkgt_dff_0.XIdff_dat[7].MMPCKN2.GATE (tx_frontend_fifo_group_wrdff_16bit) XTx_Base.Xtx_core.XFE.Xfifo.Xfifo_core.XIgrp_clkgt_dff_0.XIdff_dat[7].CKM</t>
  </si>
  <si>
    <t xml:space="preserve"> min-ssg0p675v125c-min_delay_qcc-1617</t>
  </si>
  <si>
    <t xml:space="preserve"> Path ID:           1617</t>
  </si>
  <si>
    <t xml:space="preserve"> Ref Path ID:       376</t>
  </si>
  <si>
    <t xml:space="preserve">XTx_Base.Xtx_core.XFE.Xfifo.Xfifo_core.XIgrp_clkgt_dff_2.XIdff_dat[7].MMPCKN2.GATE (tx_frontend_fifo_group_wrdff_16bit) XTx_Base.Xtx_core.XFE.Xfifo.Xfifo_core.XIgrp_clkgt_dff_2.XIdff_dat[7].CKM</t>
  </si>
  <si>
    <t xml:space="preserve"> min-ssg0p675v125c-min_delay_qcc-1659</t>
  </si>
  <si>
    <t xml:space="preserve"> Path ID:           1659</t>
  </si>
  <si>
    <t xml:space="preserve"> Ref Path ID:       295</t>
  </si>
  <si>
    <t xml:space="preserve">XTx_Base.Xtx_core.XFE.Xfifo.Xfifo_core.XIgrp_clkgt_dff_1.XIdff_dat[15].MMPCKN2.GATE (tx_frontend_fifo_group_wrdff_16bit) XTx_Base.Xtx_core.XFE.Xfifo.Xfifo_core.XIgrp_clkgt_dff_1.XIdff_dat[15].CKM</t>
  </si>
  <si>
    <t xml:space="preserve"> min-ssg0p675v125c-min_delay_qcc-1694</t>
  </si>
  <si>
    <t xml:space="preserve"> Path ID:           1694</t>
  </si>
  <si>
    <t xml:space="preserve"> Ref Path ID:       228</t>
  </si>
  <si>
    <t xml:space="preserve">XTx_Base.Xtx_core.XFE.Xfifo.Xfifo_core.XIgrp_clkgt_dff_0.XIdff_dat[15].MMPCKN2.GATE (tx_frontend_fifo_group_wrdff_16bit) XTx_Base.Xtx_core.XFE.Xfifo.Xfifo_core.XIgrp_clkgt_dff_0.XIdff_dat[15].CKM</t>
  </si>
  <si>
    <t xml:space="preserve"> min-ssg0p675v125c-min_delay_qcc-1624</t>
  </si>
  <si>
    <t xml:space="preserve"> Path ID:           1624</t>
  </si>
  <si>
    <t xml:space="preserve"> Ref Path ID:       362</t>
  </si>
  <si>
    <t xml:space="preserve">XTx_Base.Xtx_core.XFE.Xfifo.Xfifo_core.XIgrp_clkgt_dff_2.XIdff_dat[15].MMPCKN2.GATE (tx_frontend_fifo_group_wrdff_16bit) XTx_Base.Xtx_core.XFE.Xfifo.Xfifo_core.XIgrp_clkgt_dff_2.XIdff_dat[15].CKM</t>
  </si>
  <si>
    <t xml:space="preserve"> min-ssg0p675v125c-min_delay_qcc-1691</t>
  </si>
  <si>
    <t xml:space="preserve"> Path ID:           1691</t>
  </si>
  <si>
    <t xml:space="preserve"> Ref Path ID:       234</t>
  </si>
  <si>
    <t xml:space="preserve">XTx_Base.Xtx_core.XFE.Xfifo.Xfifo_core.XIgrp_clkgt_dff_0.XIdff_dat[3].MMPCKN2.GATE (tx_frontend_fifo_group_wrdff_16bit) XTx_Base.Xtx_core.XFE.Xfifo.Xfifo_core.XIgrp_clkgt_dff_0.XIdff_dat[3].CKM</t>
  </si>
  <si>
    <t xml:space="preserve"> min-ssg0p675v125c-min_delay_qcc-1615</t>
  </si>
  <si>
    <t xml:space="preserve"> Path ID:           1615</t>
  </si>
  <si>
    <t xml:space="preserve"> Ref Path ID:       380</t>
  </si>
  <si>
    <t xml:space="preserve">XTx_Base.Xtx_core.XFE.Xfifo.Xfifo_core.XIgrp_clkgt_dff_2.XIdff_dat[9].MMPCKN2.GATE (tx_frontend_fifo_group_wrdff_16bit) XTx_Base.Xtx_core.XFE.Xfifo.Xfifo_core.XIgrp_clkgt_dff_2.XIdff_dat[9].CKM</t>
  </si>
  <si>
    <t xml:space="preserve"> min-ssg0p675v125c-min_delay_qcc-1685</t>
  </si>
  <si>
    <t xml:space="preserve"> Path ID:           1685</t>
  </si>
  <si>
    <t xml:space="preserve"> Ref Path ID:       246</t>
  </si>
  <si>
    <t xml:space="preserve">XTx_Base.Xtx_core.XFE.Xfifo.Xfifo_core.XIgrp_clkgt_dff_0.XIdff_dat[9].MMPCKN2.GATE (tx_frontend_fifo_group_wrdff_16bit) XTx_Base.Xtx_core.XFE.Xfifo.Xfifo_core.XIgrp_clkgt_dff_0.XIdff_dat[9].CKM</t>
  </si>
  <si>
    <t xml:space="preserve"> min-ssg0p675v125c-min_delay_qcc-1692</t>
  </si>
  <si>
    <t xml:space="preserve"> Path ID:           1692</t>
  </si>
  <si>
    <t xml:space="preserve"> Ref Path ID:       232</t>
  </si>
  <si>
    <t xml:space="preserve">XTx_Base.Xtx_core.XFE.Xfifo.Xfifo_core.XIgrp_clkgt_dff_0.XIdff_dat[2].MMPCKN2.GATE (tx_frontend_fifo_group_wrdff_16bit) XTx_Base.Xtx_core.XFE.Xfifo.Xfifo_core.XIgrp_clkgt_dff_0.XIdff_dat[2].CKM</t>
  </si>
  <si>
    <t xml:space="preserve"> min-ssg0p675v125c-min_delay_qcc-1664</t>
  </si>
  <si>
    <t xml:space="preserve"> Path ID:           1664</t>
  </si>
  <si>
    <t xml:space="preserve"> Ref Path ID:       285</t>
  </si>
  <si>
    <t xml:space="preserve">XTx_Base.Xtx_core.XFE.Xfifo.Xfifo_core.XIgrp_clkgt_dff_1.XIdff_dat[10].MMPCKN2.GATE (tx_frontend_fifo_group_wrdff_16bit) XTx_Base.Xtx_core.XFE.Xfifo.Xfifo_core.XIgrp_clkgt_dff_1.XIdff_dat[10].CKM</t>
  </si>
  <si>
    <t xml:space="preserve"> min-ssg0p675v125c-min_delay_qcc-1699</t>
  </si>
  <si>
    <t xml:space="preserve"> Path ID:           1699</t>
  </si>
  <si>
    <t xml:space="preserve"> Ref Path ID:       218</t>
  </si>
  <si>
    <t xml:space="preserve">XTx_Base.Xtx_core.XFE.Xfifo.Xfifo_core.XIgrp_clkgt_dff_0.XIdff_dat[10].MMPCKN2.GATE (tx_frontend_fifo_group_wrdff_16bit) XTx_Base.Xtx_core.XFE.Xfifo.Xfifo_core.XIgrp_clkgt_dff_0.XIdff_dat[10].CKM</t>
  </si>
  <si>
    <t xml:space="preserve"> min-ssg0p675v125c-min_delay_qcc-1654</t>
  </si>
  <si>
    <t xml:space="preserve"> Path ID:           1654</t>
  </si>
  <si>
    <t xml:space="preserve"> Ref Path ID:       305</t>
  </si>
  <si>
    <t xml:space="preserve">XTx_Base.Xtx_core.XFE.Xfifo.Xfifo_core.XIgrp_clkgt_dff_1.XIdff_dat[5].MMPCKN2.GATE (tx_frontend_fifo_group_wrdff_16bit) XTx_Base.Xtx_core.XFE.Xfifo.Xfifo_core.XIgrp_clkgt_dff_1.XIdff_dat[5].CKM</t>
  </si>
  <si>
    <t xml:space="preserve"> min-ssg0p675v125c-min_delay_qcc-1657</t>
  </si>
  <si>
    <t xml:space="preserve"> Path ID:           1657</t>
  </si>
  <si>
    <t xml:space="preserve"> Ref Path ID:       299</t>
  </si>
  <si>
    <t xml:space="preserve">XTx_Base.Xtx_core.XFE.Xfifo.Xfifo_core.XIgrp_clkgt_dff_1.XIdff_dat[2].MMPCKN2.GATE (tx_frontend_fifo_group_wrdff_16bit) XTx_Base.Xtx_core.XFE.Xfifo.Xfifo_core.XIgrp_clkgt_dff_1.XIdff_dat[2].CKM</t>
  </si>
  <si>
    <t xml:space="preserve"> min-ssg0p675v125c-min_delay_qcc-1693</t>
  </si>
  <si>
    <t xml:space="preserve"> Path ID:           1693</t>
  </si>
  <si>
    <t xml:space="preserve"> Ref Path ID:       230</t>
  </si>
  <si>
    <t xml:space="preserve">XTx_Base.Xtx_core.XFE.Xfifo.Xfifo_core.XIgrp_clkgt_dff_0.XIdff_dat[1].MMPCKN2.GATE (tx_frontend_fifo_group_wrdff_16bit) XTx_Base.Xtx_core.XFE.Xfifo.Xfifo_core.XIgrp_clkgt_dff_0.XIdff_dat[1].CKM</t>
  </si>
  <si>
    <t xml:space="preserve"> min-ssg0p675v125c-min_delay_qcc-1689</t>
  </si>
  <si>
    <t xml:space="preserve"> Path ID:           1689</t>
  </si>
  <si>
    <t xml:space="preserve"> Ref Path ID:       238</t>
  </si>
  <si>
    <t xml:space="preserve">XTx_Base.Xtx_core.XFE.Xfifo.Xfifo_core.XIgrp_clkgt_dff_0.XIdff_dat[5].MMPCKN2.GATE (tx_frontend_fifo_group_wrdff_16bit) XTx_Base.Xtx_core.XFE.Xfifo.Xfifo_core.XIgrp_clkgt_dff_0.XIdff_dat[5].CKM</t>
  </si>
  <si>
    <t xml:space="preserve"> min-ssg0p675v125c-min_delay_qcc-1619</t>
  </si>
  <si>
    <t xml:space="preserve"> Path ID:           1619</t>
  </si>
  <si>
    <t xml:space="preserve"> Ref Path ID:       372</t>
  </si>
  <si>
    <t xml:space="preserve">XTx_Base.Xtx_core.XFE.Xfifo.Xfifo_core.XIgrp_clkgt_dff_2.XIdff_dat[5].MMPCKN2.GATE (tx_frontend_fifo_group_wrdff_16bit) XTx_Base.Xtx_core.XFE.Xfifo.Xfifo_core.XIgrp_clkgt_dff_2.XIdff_dat[5].CKM</t>
  </si>
  <si>
    <t xml:space="preserve"> min-ssg0p675v125c-min_delay_qcc-1653</t>
  </si>
  <si>
    <t xml:space="preserve"> Path ID:           1653</t>
  </si>
  <si>
    <t xml:space="preserve"> Ref Path ID:       307</t>
  </si>
  <si>
    <t xml:space="preserve">XTx_Base.Xtx_core.XFE.Xfifo.Xfifo_core.XIgrp_clkgt_dff_1.XIdff_dat[6].MMPCKN2.GATE (tx_frontend_fifo_group_wrdff_16bit) XTx_Base.Xtx_core.XFE.Xfifo.Xfifo_core.XIgrp_clkgt_dff_1.XIdff_dat[6].CKM</t>
  </si>
  <si>
    <t xml:space="preserve"> min-ssg0p675v125c-min_delay_qcc-1658</t>
  </si>
  <si>
    <t xml:space="preserve"> Path ID:           1658</t>
  </si>
  <si>
    <t xml:space="preserve"> Ref Path ID:       297</t>
  </si>
  <si>
    <t xml:space="preserve">XTx_Base.Xtx_core.XFE.Xfifo.Xfifo_core.XIgrp_clkgt_dff_1.XIdff_dat[1].MMPCKN2.GATE (tx_frontend_fifo_group_wrdff_16bit) XTx_Base.Xtx_core.XFE.Xfifo.Xfifo_core.XIgrp_clkgt_dff_1.XIdff_dat[1].CKM</t>
  </si>
  <si>
    <t xml:space="preserve"> min-ssg0p675v125c-min_delay_qcc-1618</t>
  </si>
  <si>
    <t xml:space="preserve"> Path ID:           1618</t>
  </si>
  <si>
    <t xml:space="preserve"> Ref Path ID:       374</t>
  </si>
  <si>
    <t xml:space="preserve">XTx_Base.Xtx_core.XFE.Xfifo.Xfifo_core.XIgrp_clkgt_dff_2.XIdff_dat[6].MMPCKN2.GATE (tx_frontend_fifo_group_wrdff_16bit) XTx_Base.Xtx_core.XFE.Xfifo.Xfifo_core.XIgrp_clkgt_dff_2.XIdff_dat[6].CKM</t>
  </si>
  <si>
    <t xml:space="preserve"> min-ssg0p675v125c-min_delay_qcc-1622</t>
  </si>
  <si>
    <t xml:space="preserve"> Path ID:           1622</t>
  </si>
  <si>
    <t xml:space="preserve"> Ref Path ID:       366</t>
  </si>
  <si>
    <t xml:space="preserve">XTx_Base.Xtx_core.XFE.Xfifo.Xfifo_core.XIgrp_clkgt_dff_2.XIdff_dat[2].MMPCKN2.GATE (tx_frontend_fifo_group_wrdff_16bit) XTx_Base.Xtx_core.XFE.Xfifo.Xfifo_core.XIgrp_clkgt_dff_2.XIdff_dat[2].CKM</t>
  </si>
  <si>
    <t xml:space="preserve"> min-ssg0p675v125c-min_delay_qcc-1629</t>
  </si>
  <si>
    <t xml:space="preserve"> Path ID:           1629</t>
  </si>
  <si>
    <t xml:space="preserve"> Ref Path ID:       352</t>
  </si>
  <si>
    <t xml:space="preserve">XTx_Base.Xtx_core.XFE.Xfifo.Xfifo_core.XIgrp_clkgt_dff_2.XIdff_dat[10].MMPCKN2.GATE (tx_frontend_fifo_group_wrdff_16bit) XTx_Base.Xtx_core.XFE.Xfifo.Xfifo_core.XIgrp_clkgt_dff_2.XIdff_dat[10].CKM</t>
  </si>
  <si>
    <t xml:space="preserve"> min-ssg0p675v125c-min_delay_qcc-1623</t>
  </si>
  <si>
    <t xml:space="preserve"> Path ID:           1623</t>
  </si>
  <si>
    <t xml:space="preserve"> Ref Path ID:       364</t>
  </si>
  <si>
    <t xml:space="preserve">XTx_Base.Xtx_core.XFE.Xfifo.Xfifo_core.XIgrp_clkgt_dff_2.XIdff_dat[1].MMPCKN2.GATE (tx_frontend_fifo_group_wrdff_16bit) XTx_Base.Xtx_core.XFE.Xfifo.Xfifo_core.XIgrp_clkgt_dff_2.XIdff_dat[1].CKM</t>
  </si>
  <si>
    <t xml:space="preserve"> min-ssg0p675v125c-min_delay_qcc-1688</t>
  </si>
  <si>
    <t xml:space="preserve"> Path ID:           1688</t>
  </si>
  <si>
    <t xml:space="preserve"> Ref Path ID:       240</t>
  </si>
  <si>
    <t xml:space="preserve">XTx_Base.Xtx_core.XFE.Xfifo.Xfifo_core.XIgrp_clkgt_dff_0.XIdff_dat[6].MMPCKN2.GATE (tx_frontend_fifo_group_wrdff_16bit) XTx_Base.Xtx_core.XFE.Xfifo.Xfifo_core.XIgrp_clkgt_dff_0.XIdff_dat[6].CKM</t>
  </si>
  <si>
    <t xml:space="preserve"> min-ssg0p675v125c-min_delay_qcc-1660</t>
  </si>
  <si>
    <t xml:space="preserve"> Path ID:           1660</t>
  </si>
  <si>
    <t xml:space="preserve"> Ref Path ID:       293</t>
  </si>
  <si>
    <t xml:space="preserve">XTx_Base.Xtx_core.XFE.Xfifo.Xfifo_core.XIgrp_clkgt_dff_1.XIdff_dat[14].MMPCKN2.GATE (tx_frontend_fifo_group_wrdff_16bit) XTx_Base.Xtx_core.XFE.Xfifo.Xfifo_core.XIgrp_clkgt_dff_1.XIdff_dat[14].CKM</t>
  </si>
  <si>
    <t xml:space="preserve"> min-ssg0p675v125c-min_delay_qcc-1650</t>
  </si>
  <si>
    <t xml:space="preserve"> Path ID:           1650</t>
  </si>
  <si>
    <t xml:space="preserve"> Ref Path ID:       313</t>
  </si>
  <si>
    <t xml:space="preserve">XTx_Base.Xtx_core.XFE.Xfifo.Xfifo_core.XIgrp_clkgt_dff_1.XIdff_dat[9].MMPCKN2.GATE (tx_frontend_fifo_group_wrdff_16bit) XTx_Base.Xtx_core.XFE.Xfifo.Xfifo_core.XIgrp_clkgt_dff_1.XIdff_dat[9].CKM</t>
  </si>
  <si>
    <t xml:space="preserve"> min-ssg0p675v125c-min_delay_qcc-1695</t>
  </si>
  <si>
    <t xml:space="preserve"> Path ID:           1695</t>
  </si>
  <si>
    <t xml:space="preserve"> Ref Path ID:       226</t>
  </si>
  <si>
    <t xml:space="preserve">XTx_Base.Xtx_core.XFE.Xfifo.Xfifo_core.XIgrp_clkgt_dff_0.XIdff_dat[14].MMPCKN2.GATE (tx_frontend_fifo_group_wrdff_16bit) XTx_Base.Xtx_core.XFE.Xfifo.Xfifo_core.XIgrp_clkgt_dff_0.XIdff_dat[14].CKM</t>
  </si>
  <si>
    <t xml:space="preserve"> min-ssg0p675v125c-min_delay_qcc-1661</t>
  </si>
  <si>
    <t xml:space="preserve"> Path ID:           1661</t>
  </si>
  <si>
    <t xml:space="preserve"> Ref Path ID:       291</t>
  </si>
  <si>
    <t xml:space="preserve">XTx_Base.Xtx_core.XFE.Xfifo.Xfifo_core.XIgrp_clkgt_dff_1.XIdff_dat[13].MMPCKN2.GATE (tx_frontend_fifo_group_wrdff_16bit) XTx_Base.Xtx_core.XFE.Xfifo.Xfifo_core.XIgrp_clkgt_dff_1.XIdff_dat[13].CKM</t>
  </si>
  <si>
    <t xml:space="preserve"> min-ssg0p675v125c-min_delay_qcc-1602</t>
  </si>
  <si>
    <t xml:space="preserve"> Ref Path ID:       66</t>
  </si>
  <si>
    <t xml:space="preserve"> min-ssg0p675v125c-min_delay_qcc-1625</t>
  </si>
  <si>
    <t xml:space="preserve"> Path ID:           1625</t>
  </si>
  <si>
    <t xml:space="preserve"> Ref Path ID:       360</t>
  </si>
  <si>
    <t xml:space="preserve">XTx_Base.Xtx_core.XFE.Xfifo.Xfifo_core.XIgrp_clkgt_dff_2.XIdff_dat[14].MMPCKN2.GATE (tx_frontend_fifo_group_wrdff_16bit) XTx_Base.Xtx_core.XFE.Xfifo.Xfifo_core.XIgrp_clkgt_dff_2.XIdff_dat[14].CKM</t>
  </si>
  <si>
    <t xml:space="preserve"> min-ssg0p675v125c-min_delay_qcc-1696</t>
  </si>
  <si>
    <t xml:space="preserve"> Path ID:           1696</t>
  </si>
  <si>
    <t xml:space="preserve"> Ref Path ID:       224</t>
  </si>
  <si>
    <t xml:space="preserve">XTx_Base.Xtx_core.XFE.Xfifo.Xfifo_core.XIgrp_clkgt_dff_0.XIdff_dat[13].MMPCKN2.GATE (tx_frontend_fifo_group_wrdff_16bit) XTx_Base.Xtx_core.XFE.Xfifo.Xfifo_core.XIgrp_clkgt_dff_0.XIdff_dat[13].CKM</t>
  </si>
  <si>
    <t xml:space="preserve"> min-ssg0p675v125c-min_delay_qcc-1626</t>
  </si>
  <si>
    <t xml:space="preserve"> Path ID:           1626</t>
  </si>
  <si>
    <t xml:space="preserve"> Ref Path ID:       358</t>
  </si>
  <si>
    <t xml:space="preserve">XTx_Base.Xtx_core.XFE.Xfifo.Xfifo_core.XIgrp_clkgt_dff_2.XIdff_dat[13].MMPCKN2.GATE (tx_frontend_fifo_group_wrdff_16bit) XTx_Base.Xtx_core.XFE.Xfifo.Xfifo_core.XIgrp_clkgt_dff_2.XIdff_dat[13].CKM</t>
  </si>
  <si>
    <t xml:space="preserve"> min-ssg0p675v125c-min_delay_qcc-1648</t>
  </si>
  <si>
    <t xml:space="preserve"> Path ID:           1648</t>
  </si>
  <si>
    <t xml:space="preserve"> Constraint:        gated clock hold</t>
  </si>
  <si>
    <t xml:space="preserve"> Ref Path ID:       281</t>
  </si>
  <si>
    <t xml:space="preserve"> min-ssg0p675v125c-min_delay_qcc-1613</t>
  </si>
  <si>
    <t xml:space="preserve"> Path ID:           1613</t>
  </si>
  <si>
    <t xml:space="preserve"> Ref Path ID:       348</t>
  </si>
  <si>
    <t xml:space="preserve"> min-ssg0p675v125c-min_delay_qcc-1683</t>
  </si>
  <si>
    <t xml:space="preserve"> Path ID:           1683</t>
  </si>
  <si>
    <t xml:space="preserve"> Ref Path ID:       214</t>
  </si>
  <si>
    <t xml:space="preserve"> min-ssg0p675v125c-min_delay_qcc-1745</t>
  </si>
  <si>
    <t xml:space="preserve"> Path ID:           1745</t>
  </si>
  <si>
    <t xml:space="preserve"> Ref Path ID:       620</t>
  </si>
  <si>
    <t xml:space="preserve"> min-ssg0p675v125c-min_delay_qcc-1749</t>
  </si>
  <si>
    <t xml:space="preserve"> Path ID:           1749</t>
  </si>
  <si>
    <t xml:space="preserve"> Ref Path ID:       622</t>
  </si>
  <si>
    <t xml:space="preserve"> min-ssg0p675v125c-min_delay_qcc-1746</t>
  </si>
  <si>
    <t xml:space="preserve"> Path ID:           1746</t>
  </si>
  <si>
    <t xml:space="preserve"> Ref Path ID:       624</t>
  </si>
  <si>
    <t xml:space="preserve"> min-ssg0p675v125c-min_delay_qcc-1750</t>
  </si>
  <si>
    <t xml:space="preserve"> Path ID:           1750</t>
  </si>
  <si>
    <t xml:space="preserve"> Ref Path ID:       626</t>
  </si>
  <si>
    <t xml:space="preserve"> min-ssg0p675v125c-min_delay_qcc-1675</t>
  </si>
  <si>
    <t xml:space="preserve"> Path ID:           1675</t>
  </si>
  <si>
    <t xml:space="preserve"> PBSA Common Net:   XTx_Base.Xtx_core.XFE.Xfifo.Xfifo_core.XIgrp_clkgt_dff_1.XIdff_dat[15].CKM</t>
  </si>
  <si>
    <t xml:space="preserve"> min-ssg0p675v125c-min_delay_qcc-1640</t>
  </si>
  <si>
    <t xml:space="preserve"> Path ID:           1640</t>
  </si>
  <si>
    <t xml:space="preserve"> PBSA Common Net:   XTx_Base.Xtx_core.XFE.Xfifo.Xfifo_core.XIgrp_clkgt_dff_2.XIdff_dat[15].CKM</t>
  </si>
  <si>
    <t xml:space="preserve"> min-ssg0p675v125c-min_delay_qcc-1679</t>
  </si>
  <si>
    <t xml:space="preserve"> Path ID:           1679</t>
  </si>
  <si>
    <t xml:space="preserve"> PBSA Common Net:   XTx_Base.Xtx_core.XFE.Xfifo.Xfifo_core.XIgrp_clkgt_dff_1.XIdff_dat[11].CKM</t>
  </si>
  <si>
    <t xml:space="preserve"> min-ssg0p675v125c-min_delay_qcc-1710</t>
  </si>
  <si>
    <t xml:space="preserve"> Path ID:           1710</t>
  </si>
  <si>
    <t xml:space="preserve"> PBSA Common Net:   XTx_Base.Xtx_core.XFE.Xfifo.Xfifo_core.XIgrp_clkgt_dff_0.XIdff_dat[15].CKM</t>
  </si>
  <si>
    <t xml:space="preserve"> min-ssg0p675v125c-min_delay_qcc-1644</t>
  </si>
  <si>
    <t xml:space="preserve"> Path ID:           1644</t>
  </si>
  <si>
    <t xml:space="preserve"> PBSA Common Net:   XTx_Base.Xtx_core.XFE.Xfifo.Xfifo_core.XIgrp_clkgt_dff_2.XIdff_dat[11].CKM</t>
  </si>
  <si>
    <t xml:space="preserve"> min-ssg0p675v125c-min_delay_qcc-1672</t>
  </si>
  <si>
    <t xml:space="preserve"> Path ID:           1672</t>
  </si>
  <si>
    <t xml:space="preserve"> PBSA Common Net:   XTx_Base.Xtx_core.XFE.Xfifo.Xfifo_core.XIgrp_clkgt_dff_1.XIdff_dat[3].CKM</t>
  </si>
  <si>
    <t xml:space="preserve"> min-ssg0p675v125c-min_delay_qcc-1668</t>
  </si>
  <si>
    <t xml:space="preserve"> Path ID:           1668</t>
  </si>
  <si>
    <t xml:space="preserve"> PBSA Common Net:   XTx_Base.Xtx_core.XFE.Xfifo.Xfifo_core.XIgrp_clkgt_dff_1.XIdff_dat[7].CKM</t>
  </si>
  <si>
    <t xml:space="preserve"> min-ssg0p675v125c-min_delay_qcc-1637</t>
  </si>
  <si>
    <t xml:space="preserve"> Path ID:           1637</t>
  </si>
  <si>
    <t xml:space="preserve"> PBSA Common Net:   XTx_Base.Xtx_core.XFE.Xfifo.Xfifo_core.XIgrp_clkgt_dff_2.XIdff_dat[3].CKM</t>
  </si>
  <si>
    <t xml:space="preserve"> min-ssg0p675v125c-min_delay_qcc-1714</t>
  </si>
  <si>
    <t xml:space="preserve"> Path ID:           1714</t>
  </si>
  <si>
    <t xml:space="preserve"> PBSA Common Net:   XTx_Base.Xtx_core.XFE.Xfifo.Xfifo_core.XIgrp_clkgt_dff_0.XIdff_dat[11].CKM</t>
  </si>
  <si>
    <t xml:space="preserve"> min-ssg0p675v125c-min_delay_qcc-1633</t>
  </si>
  <si>
    <t xml:space="preserve"> Path ID:           1633</t>
  </si>
  <si>
    <t xml:space="preserve"> PBSA Common Net:   XTx_Base.Xtx_core.XFE.Xfifo.Xfifo_core.XIgrp_clkgt_dff_2.XIdff_dat[7].CKM</t>
  </si>
  <si>
    <t xml:space="preserve"> min-ssg0p675v125c-min_delay_qcc-1703</t>
  </si>
  <si>
    <t xml:space="preserve"> Path ID:           1703</t>
  </si>
  <si>
    <t xml:space="preserve"> PBSA Common Net:   XTx_Base.Xtx_core.XFE.Xfifo.Xfifo_core.XIgrp_clkgt_dff_0.XIdff_dat[7].CKM</t>
  </si>
  <si>
    <t xml:space="preserve"> min-ssg0p675v125c-min_delay_qcc-1707</t>
  </si>
  <si>
    <t xml:space="preserve"> Path ID:           1707</t>
  </si>
  <si>
    <t xml:space="preserve"> PBSA Common Net:   XTx_Base.Xtx_core.XFE.Xfifo.Xfifo_core.XIgrp_clkgt_dff_0.XIdff_dat[3].CKM</t>
  </si>
  <si>
    <t xml:space="preserve"> min-ssg0p675v125c-min_delay_qcc-1676</t>
  </si>
  <si>
    <t xml:space="preserve"> Path ID:           1676</t>
  </si>
  <si>
    <t xml:space="preserve"> PBSA Common Net:   XTx_Base.Xtx_core.XFE.Xfifo.Xfifo_core.XIgrp_clkgt_dff_1.XIdff_dat[14].CKM</t>
  </si>
  <si>
    <t xml:space="preserve"> min-ssg0p675v125c-min_delay_qcc-1666</t>
  </si>
  <si>
    <t xml:space="preserve"> Path ID:           1666</t>
  </si>
  <si>
    <t xml:space="preserve"> PBSA Common Net:   XTx_Base.Xtx_core.XFE.Xfifo.Xfifo_core.XIgrp_clkgt_dff_1.XIdff_dat[9].CKM</t>
  </si>
  <si>
    <t xml:space="preserve"> min-ssg0p675v125c-min_delay_qcc-1715</t>
  </si>
  <si>
    <t xml:space="preserve"> Path ID:           1715</t>
  </si>
  <si>
    <t xml:space="preserve"> PBSA Common Net:   XTx_Base.Xtx_core.XFE.Xfifo.Xfifo_core.XIgrp_clkgt_dff_0.XIdff_dat[10].CKM</t>
  </si>
  <si>
    <t xml:space="preserve"> min-ssg0p675v125c-min_delay_qcc-1701</t>
  </si>
  <si>
    <t xml:space="preserve"> Path ID:           1701</t>
  </si>
  <si>
    <t xml:space="preserve"> PBSA Common Net:   XTx_Base.Xtx_core.XFE.Xfifo.Xfifo_core.XIgrp_clkgt_dff_0.XIdff_dat[9].CKM</t>
  </si>
  <si>
    <t xml:space="preserve"> min-ssg0p675v125c-min_delay_qcc-1680</t>
  </si>
  <si>
    <t xml:space="preserve"> Path ID:           1680</t>
  </si>
  <si>
    <t xml:space="preserve"> PBSA Common Net:   XTx_Base.Xtx_core.XFE.Xfifo.Xfifo_core.XIgrp_clkgt_dff_1.XIdff_dat[10].CKM</t>
  </si>
  <si>
    <t xml:space="preserve"> min-ssg0p675v125c-min_delay_qcc-1641</t>
  </si>
  <si>
    <t xml:space="preserve"> Path ID:           1641</t>
  </si>
  <si>
    <t xml:space="preserve"> PBSA Common Net:   XTx_Base.Xtx_core.XFE.Xfifo.Xfifo_core.XIgrp_clkgt_dff_2.XIdff_dat[14].CKM</t>
  </si>
  <si>
    <t xml:space="preserve"> min-ssg0p675v125c-min_delay_qcc-1711</t>
  </si>
  <si>
    <t xml:space="preserve"> Path ID:           1711</t>
  </si>
  <si>
    <t xml:space="preserve"> PBSA Common Net:   XTx_Base.Xtx_core.XFE.Xfifo.Xfifo_core.XIgrp_clkgt_dff_0.XIdff_dat[14].CKM</t>
  </si>
  <si>
    <t xml:space="preserve"> min-ssg0p675v125c-min_delay_qcc-1669</t>
  </si>
  <si>
    <t xml:space="preserve"> Path ID:           1669</t>
  </si>
  <si>
    <t xml:space="preserve"> PBSA Common Net:   XTx_Base.Xtx_core.XFE.Xfifo.Xfifo_core.XIgrp_clkgt_dff_1.XIdff_dat[6].CKM</t>
  </si>
  <si>
    <t xml:space="preserve"> min-ssg0p675v125c-min_delay_qcc-1677</t>
  </si>
  <si>
    <t xml:space="preserve"> Path ID:           1677</t>
  </si>
  <si>
    <t xml:space="preserve"> PBSA Common Net:   XTx_Base.Xtx_core.XFE.Xfifo.Xfifo_core.XIgrp_clkgt_dff_1.XIdff_dat[13].CKM</t>
  </si>
  <si>
    <t xml:space="preserve"> min-ssg0p675v125c-min_delay_qcc-1645</t>
  </si>
  <si>
    <t xml:space="preserve"> Path ID:           1645</t>
  </si>
  <si>
    <t xml:space="preserve"> PBSA Common Net:   XTx_Base.Xtx_core.XFE.Xfifo.Xfifo_core.XIgrp_clkgt_dff_2.XIdff_dat[10].CKM</t>
  </si>
  <si>
    <t xml:space="preserve"> min-ssg0p675v125c-min_delay_qcc-1642</t>
  </si>
  <si>
    <t xml:space="preserve"> Path ID:           1642</t>
  </si>
  <si>
    <t xml:space="preserve"> PBSA Common Net:   XTx_Base.Xtx_core.XFE.Xfifo.Xfifo_core.XIgrp_clkgt_dff_2.XIdff_dat[13].CKM</t>
  </si>
  <si>
    <t xml:space="preserve"> min-ssg0p675v125c-min_delay_qcc-1631</t>
  </si>
  <si>
    <t xml:space="preserve"> Path ID:           1631</t>
  </si>
  <si>
    <t xml:space="preserve"> PBSA Common Net:   XTx_Base.Xtx_core.XFE.Xfifo.Xfifo_core.XIgrp_clkgt_dff_2.XIdff_dat[9].CKM</t>
  </si>
  <si>
    <t xml:space="preserve"> min-ssg0p675v125c-min_delay_qcc-1712</t>
  </si>
  <si>
    <t xml:space="preserve"> Path ID:           1712</t>
  </si>
  <si>
    <t xml:space="preserve"> PBSA Common Net:   XTx_Base.Xtx_core.XFE.Xfifo.Xfifo_core.XIgrp_clkgt_dff_0.XIdff_dat[13].CKM</t>
  </si>
  <si>
    <t xml:space="preserve"> min-ssg0p675v125c-min_delay_qcc-1704</t>
  </si>
  <si>
    <t xml:space="preserve"> Path ID:           1704</t>
  </si>
  <si>
    <t xml:space="preserve"> PBSA Common Net:   XTx_Base.Xtx_core.XFE.Xfifo.Xfifo_core.XIgrp_clkgt_dff_0.XIdff_dat[6].CKM</t>
  </si>
  <si>
    <t xml:space="preserve"> min-ssg0p675v125c-min_delay_qcc-1673</t>
  </si>
  <si>
    <t xml:space="preserve"> Path ID:           1673</t>
  </si>
  <si>
    <t xml:space="preserve"> PBSA Common Net:   XTx_Base.Xtx_core.XFE.Xfifo.Xfifo_core.XIgrp_clkgt_dff_1.XIdff_dat[2].CKM</t>
  </si>
  <si>
    <t xml:space="preserve"> min-ssg0p675v125c-min_delay_qcc-1634</t>
  </si>
  <si>
    <t xml:space="preserve"> Path ID:           1634</t>
  </si>
  <si>
    <t xml:space="preserve"> PBSA Common Net:   XTx_Base.Xtx_core.XFE.Xfifo.Xfifo_core.XIgrp_clkgt_dff_2.XIdff_dat[6].CKM</t>
  </si>
  <si>
    <t xml:space="preserve"> min-ssg0p675v125c-min_delay_qcc-1708</t>
  </si>
  <si>
    <t xml:space="preserve"> Path ID:           1708</t>
  </si>
  <si>
    <t xml:space="preserve"> PBSA Common Net:   XTx_Base.Xtx_core.XFE.Xfifo.Xfifo_core.XIgrp_clkgt_dff_0.XIdff_dat[2].CKM</t>
  </si>
  <si>
    <t xml:space="preserve"> min-ssg0p675v125c-min_delay_qcc-1632</t>
  </si>
  <si>
    <t xml:space="preserve"> Path ID:           1632</t>
  </si>
  <si>
    <t xml:space="preserve"> PBSA Common Net:   XTx_Base.Xtx_core.XFE.Xfifo.Xfifo_core.XIgrp_clkgt_dff_2.XIdff_dat[8].CKM</t>
  </si>
  <si>
    <t xml:space="preserve"> min-ssg0p675v125c-min_delay_qcc-1671</t>
  </si>
  <si>
    <t xml:space="preserve"> Path ID:           1671</t>
  </si>
  <si>
    <t xml:space="preserve"> PBSA Common Net:   XTx_Base.Xtx_core.XFE.Xfifo.Xfifo_core.XIgrp_clkgt_dff_1.XIdff_dat[4].CKM</t>
  </si>
  <si>
    <t xml:space="preserve"> min-ssg0p675v125c-min_delay_qcc-1636</t>
  </si>
  <si>
    <t xml:space="preserve"> Path ID:           1636</t>
  </si>
  <si>
    <t xml:space="preserve"> PBSA Common Net:   XTx_Base.Xtx_core.XFE.Xfifo.Xfifo_core.XIgrp_clkgt_dff_2.XIdff_dat[4].CKM</t>
  </si>
  <si>
    <t xml:space="preserve"> min-ssg0p675v125c-min_delay_qcc-1667</t>
  </si>
  <si>
    <t xml:space="preserve"> Path ID:           1667</t>
  </si>
  <si>
    <t xml:space="preserve"> PBSA Common Net:   XTx_Base.Xtx_core.XFE.Xfifo.Xfifo_core.XIgrp_clkgt_dff_1.XIdff_dat[8].CKM</t>
  </si>
  <si>
    <t xml:space="preserve"> min-ssg0p675v125c-min_delay_qcc-1674</t>
  </si>
  <si>
    <t xml:space="preserve"> Path ID:           1674</t>
  </si>
  <si>
    <t xml:space="preserve"> PBSA Common Net:   XTx_Base.Xtx_core.XFE.Xfifo.Xfifo_core.XIgrp_clkgt_dff_1.XIdff_dat[1].CKM</t>
  </si>
  <si>
    <t xml:space="preserve"> min-ssg0p675v125c-min_delay_qcc-1638</t>
  </si>
  <si>
    <t xml:space="preserve"> Path ID:           1638</t>
  </si>
  <si>
    <t xml:space="preserve"> PBSA Common Net:   XTx_Base.Xtx_core.XFE.Xfifo.Xfifo_core.XIgrp_clkgt_dff_2.XIdff_dat[2].CKM</t>
  </si>
  <si>
    <t xml:space="preserve"> min-ssg0p675v125c-min_delay_qcc-1681</t>
  </si>
  <si>
    <t xml:space="preserve"> Path ID:           1681</t>
  </si>
  <si>
    <t xml:space="preserve"> PBSA Common Net:   XTx_Base.Xtx_core.XFE.Xfifo.Xfifo_core.XIgrp_clkgt_dff_1.XIdff_dat[0].CKM</t>
  </si>
  <si>
    <t xml:space="preserve"> min-ssg0p675v125c-min_delay_qcc-1670</t>
  </si>
  <si>
    <t xml:space="preserve"> Path ID:           1670</t>
  </si>
  <si>
    <t xml:space="preserve"> PBSA Common Net:   XTx_Base.Xtx_core.XFE.Xfifo.Xfifo_core.XIgrp_clkgt_dff_1.XIdff_dat[5].CKM</t>
  </si>
  <si>
    <t xml:space="preserve"> min-ssg0p675v125c-min_delay_qcc-1709</t>
  </si>
  <si>
    <t xml:space="preserve"> Path ID:           1709</t>
  </si>
  <si>
    <t xml:space="preserve"> PBSA Common Net:   XTx_Base.Xtx_core.XFE.Xfifo.Xfifo_core.XIgrp_clkgt_dff_0.XIdff_dat[1].CKM</t>
  </si>
  <si>
    <t xml:space="preserve"> min-ssg0p675v125c-min_delay_qcc-1706</t>
  </si>
  <si>
    <t xml:space="preserve"> Path ID:           1706</t>
  </si>
  <si>
    <t xml:space="preserve"> PBSA Common Net:   XTx_Base.Xtx_core.XFE.Xfifo.Xfifo_core.XIgrp_clkgt_dff_0.XIdff_dat[4].CKM</t>
  </si>
  <si>
    <t xml:space="preserve"> min-ssg0p675v125c-min_delay_qcc-1643</t>
  </si>
  <si>
    <t xml:space="preserve"> Path ID:           1643</t>
  </si>
  <si>
    <t xml:space="preserve"> PBSA Common Net:   XTx_Base.Xtx_core.XFE.Xfifo.Xfifo_core.XIgrp_clkgt_dff_2.XIdff_dat[12].CKM</t>
  </si>
  <si>
    <t xml:space="preserve"> min-ssg0p675v125c-min_delay_qcc-1702</t>
  </si>
  <si>
    <t xml:space="preserve"> Path ID:           1702</t>
  </si>
  <si>
    <t xml:space="preserve"> PBSA Common Net:   XTx_Base.Xtx_core.XFE.Xfifo.Xfifo_core.XIgrp_clkgt_dff_0.XIdff_dat[8].CKM</t>
  </si>
  <si>
    <t xml:space="preserve"> min-ssg0p675v125c-min_delay_qcc-1678</t>
  </si>
  <si>
    <t xml:space="preserve"> Path ID:           1678</t>
  </si>
  <si>
    <t xml:space="preserve"> PBSA Common Net:   XTx_Base.Xtx_core.XFE.Xfifo.Xfifo_core.XIgrp_clkgt_dff_1.XIdff_dat[12].CKM</t>
  </si>
  <si>
    <t xml:space="preserve"> min-ssg0p675v125c-min_delay_qcc-1646</t>
  </si>
  <si>
    <t xml:space="preserve"> Path ID:           1646</t>
  </si>
  <si>
    <t xml:space="preserve"> PBSA Common Net:   XTx_Base.Xtx_core.XFE.Xfifo.Xfifo_core.XIgrp_clkgt_dff_2.XIdff_dat[0].CKM</t>
  </si>
  <si>
    <t xml:space="preserve"> min-ssg0p675v125c-min_delay_qcc-1705</t>
  </si>
  <si>
    <t xml:space="preserve"> Path ID:           1705</t>
  </si>
  <si>
    <t xml:space="preserve"> PBSA Common Net:   XTx_Base.Xtx_core.XFE.Xfifo.Xfifo_core.XIgrp_clkgt_dff_0.XIdff_dat[5].CKM</t>
  </si>
  <si>
    <t xml:space="preserve"> min-ssg0p675v125c-min_delay_qcc-1635</t>
  </si>
  <si>
    <t xml:space="preserve"> Path ID:           1635</t>
  </si>
  <si>
    <t xml:space="preserve"> PBSA Common Net:   XTx_Base.Xtx_core.XFE.Xfifo.Xfifo_core.XIgrp_clkgt_dff_2.XIdff_dat[5].CKM</t>
  </si>
  <si>
    <t xml:space="preserve"> min-ssg0p675v125c-min_delay_qcc-1639</t>
  </si>
  <si>
    <t xml:space="preserve"> Path ID:           1639</t>
  </si>
  <si>
    <t xml:space="preserve"> PBSA Common Net:   XTx_Base.Xtx_core.XFE.Xfifo.Xfifo_core.XIgrp_clkgt_dff_2.XIdff_dat[1].CKM</t>
  </si>
  <si>
    <t xml:space="preserve"> min-ssg0p675v125c-min_delay_qcc-1713</t>
  </si>
  <si>
    <t xml:space="preserve"> Path ID:           1713</t>
  </si>
  <si>
    <t xml:space="preserve"> PBSA Common Net:   XTx_Base.Xtx_core.XFE.Xfifo.Xfifo_core.XIgrp_clkgt_dff_0.XIdff_dat[12].CKM</t>
  </si>
  <si>
    <t xml:space="preserve"> min-ssg0p675v125c-min_delay_qcc-1716</t>
  </si>
  <si>
    <t xml:space="preserve"> Path ID:           1716</t>
  </si>
  <si>
    <t xml:space="preserve"> PBSA Common Net:   XTx_Base.Xtx_core.XFE.Xfifo.Xfifo_core.XIgrp_clkgt_dff_0.XIdff_dat[0].CKM</t>
  </si>
  <si>
    <t xml:space="preserve"> min-ssg0p675v125c-min_delay_qcc-1743</t>
  </si>
  <si>
    <t xml:space="preserve"> Path ID:           1743</t>
  </si>
  <si>
    <t xml:space="preserve"> Ref Path ID:       625</t>
  </si>
  <si>
    <t xml:space="preserve"> min-ssg0p675v125c-min_delay_qcc-1744</t>
  </si>
  <si>
    <t xml:space="preserve"> Path ID:           1744</t>
  </si>
  <si>
    <t xml:space="preserve"> Ref Path ID:       621</t>
  </si>
  <si>
    <t xml:space="preserve"> min-ssg0p675v125c-min_delay_qcc-1606</t>
  </si>
  <si>
    <t xml:space="preserve"> Path ID:           1606</t>
  </si>
  <si>
    <t xml:space="preserve"> Ref Path ID:       420</t>
  </si>
  <si>
    <t xml:space="preserve">XTx_Base.Xtx_core.XFE.Xfifo.Xfifo_core.XIdff_WrPtr_2.XMMPCKN2.GATE (tx_FSDPRBQ_DY2M2_2_custom) XTx_Base.Xtx_core.XFE.Xfifo.Xfifo_core.XIdff_WrPtr_2.CKM</t>
  </si>
  <si>
    <t xml:space="preserve"> min-ssg0p675v125c-min_delay_qcc-1607</t>
  </si>
  <si>
    <t xml:space="preserve"> Path ID:           1607</t>
  </si>
  <si>
    <t xml:space="preserve"> Ref Path ID:       418</t>
  </si>
  <si>
    <t xml:space="preserve">XTx_Base.Xtx_core.XFE.Xfifo.Xfifo_core.XIdff_WrPtr_1.XMMPCKN2.GATE (tx_FSDPRBQ_DY2M2_2_custom) XTx_Base.Xtx_core.XFE.Xfifo.Xfifo_core.XIdff_WrPtr_1.CKM</t>
  </si>
  <si>
    <t xml:space="preserve"> min-ffg0p825v125c-min_delay_qcc-1558</t>
  </si>
  <si>
    <t xml:space="preserve"> Ref Path ID:       416</t>
  </si>
  <si>
    <t xml:space="preserve">XTx_Base.Xtx_core.XFE.Xfifo.Xfifo_core.XIdff_WrPtr_0.XMMPCKN2.GATE (tx_FSDPSBQ_DY2M2_2_custom) XTx_Base.Xtx_core.XFE.Xfifo.Xfifo_core.XIdff_WrPtr_0.CKM</t>
  </si>
  <si>
    <t xml:space="preserve"> min-ffg0p825v125c-min_delay_qcc-1770</t>
  </si>
  <si>
    <t xml:space="preserve"> Path ID:           1770</t>
  </si>
  <si>
    <t xml:space="preserve"> Ref Path ID:       618</t>
  </si>
  <si>
    <t xml:space="preserve"> PBSA Common Net:   XTx_Base.Xtx_core.XFE.Xtx_qcc_clk0.Xtx_se2diff.dly2</t>
  </si>
  <si>
    <t xml:space="preserve"> PBSA Com</t>
  </si>
  <si>
    <t xml:space="preserve">plement: </t>
  </si>
  <si>
    <t xml:space="preserve">  XTx_Bas</t>
  </si>
  <si>
    <t xml:space="preserve">e.Xtx_cor</t>
  </si>
  <si>
    <t xml:space="preserve">e.XFE.Xtx</t>
  </si>
  <si>
    <t xml:space="preserve">_qcc_clk0</t>
  </si>
  <si>
    <t xml:space="preserve">.Xtx_se2d</t>
  </si>
  <si>
    <t xml:space="preserve">iff.dly2x</t>
  </si>
  <si>
    <t xml:space="preserve"> min-ffg0p825v125c-min_delay_qcc-1706</t>
  </si>
  <si>
    <t xml:space="preserve"> Constraint:        master latch hold (transparent)</t>
  </si>
  <si>
    <t xml:space="preserve"> Ref Path ID:       481</t>
  </si>
  <si>
    <t xml:space="preserve"> min-ffg0p825v125c-min_delay_qcc-1773</t>
  </si>
  <si>
    <t xml:space="preserve"> Path ID:           1773</t>
  </si>
  <si>
    <t xml:space="preserve"> Ref Path ID:       638</t>
  </si>
  <si>
    <t xml:space="preserve"> PBSA Common Net:   XTx_Base.Xtx_core.XFE.Xtx_qcc_clk90.Xtx_se2diff.dly2</t>
  </si>
  <si>
    <t xml:space="preserve">_qcc_clk9</t>
  </si>
  <si>
    <t xml:space="preserve">0.Xtx_se2</t>
  </si>
  <si>
    <t xml:space="preserve">diff.dly2</t>
  </si>
  <si>
    <t xml:space="preserve">x</t>
  </si>
  <si>
    <t xml:space="preserve"> min-ffg0p825v125c-min_delay_qcc-1703</t>
  </si>
  <si>
    <t xml:space="preserve"> Ref Path ID:       485</t>
  </si>
  <si>
    <t xml:space="preserve"> min-ffg0p825v125c-min_delay_qcc-1772</t>
  </si>
  <si>
    <t xml:space="preserve"> Path ID:           1772</t>
  </si>
  <si>
    <t xml:space="preserve"> Ref Path ID:       642</t>
  </si>
  <si>
    <t xml:space="preserve"> PBSA Common Net:   XTx_Base.Xtx_core.XFE.Xtx_qcc_clk90.Xtx_se2diff.dly2x</t>
  </si>
  <si>
    <t xml:space="preserve"> min-ffg0p825v125c-min_delay_qcc-1710</t>
  </si>
  <si>
    <t xml:space="preserve"> Ref Path ID:       453</t>
  </si>
  <si>
    <t xml:space="preserve"> min-ffg0p825v125c-min_delay_qcc-1720</t>
  </si>
  <si>
    <t xml:space="preserve"> Path ID:           1720</t>
  </si>
  <si>
    <t xml:space="preserve"> Ref Path ID:       433</t>
  </si>
  <si>
    <t xml:space="preserve"> PBSA Common Net:   XTx_Base.Xtx_core.XFE.Xfifo.Xfifo_core.XMemPtr_0.CKM</t>
  </si>
  <si>
    <t xml:space="preserve">XTx_Base.Xtx_core.XFE.Xfifo.Xfifo_core.XMemPtr_0.XMMPCK.GATE (tx_FDPSBQ_Y2M2_4_custom) XTx_Base.Xtx_core.XFE.Xfifo.Xfifo_core.RdPtr[0]</t>
  </si>
  <si>
    <t xml:space="preserve">XTx_Base.Xtx_core.XFE.Xfifo.Xfifo_core.XMemPtr_0.XMMPI2A.GATE (tx_FDPSBQ_Y2M2_4_custom) XTx_Base.Xtx_core.XFE.Xfifo.Xfifo_core.XMemPtr_0.CKM</t>
  </si>
  <si>
    <t xml:space="preserve"> min-ffg0p825v125c-min_delay_qcc-1723</t>
  </si>
  <si>
    <t xml:space="preserve"> Path ID:           1723</t>
  </si>
  <si>
    <t xml:space="preserve"> Ref Path ID:       478</t>
  </si>
  <si>
    <t xml:space="preserve"> min-ffg0p825v125c-min_delay_qcc-1704</t>
  </si>
  <si>
    <t xml:space="preserve"> Ref Path ID:       484</t>
  </si>
  <si>
    <t xml:space="preserve"> min-ffg0p825v125c-min_delay_qcc-1768</t>
  </si>
  <si>
    <t xml:space="preserve"> Path ID:           1768</t>
  </si>
  <si>
    <t xml:space="preserve"> Ref Path ID:       630</t>
  </si>
  <si>
    <t xml:space="preserve"> PBSA Common Net:   XTx_Base.Xtx_core.XFE.Xtx_qcc_clk0.Xtx_se2diff.dly2x</t>
  </si>
  <si>
    <t xml:space="preserve">iff.dly2</t>
  </si>
  <si>
    <t xml:space="preserve"> min-ffg0p825v125c-min_delay_qcc-1705</t>
  </si>
  <si>
    <t xml:space="preserve"> Ref Path ID:       482</t>
  </si>
  <si>
    <t xml:space="preserve"> min-ffg0p825v125c-min_delay_qcc-1564</t>
  </si>
  <si>
    <t xml:space="preserve"> min-ffg0p825v125c-min_delay_qcc-1634</t>
  </si>
  <si>
    <t xml:space="preserve"> min-ffg0p825v125c-min_delay_qcc-1599</t>
  </si>
  <si>
    <t xml:space="preserve"> min-ffg0p825v125c-min_delay_qcc-1712</t>
  </si>
  <si>
    <t xml:space="preserve"> Ref Path ID:       449</t>
  </si>
  <si>
    <t xml:space="preserve"> min-ffg0p825v125c-min_delay_qcc-1757</t>
  </si>
  <si>
    <t xml:space="preserve"> Path ID:           1757</t>
  </si>
  <si>
    <t xml:space="preserve"> Ref Path ID:       546</t>
  </si>
  <si>
    <t xml:space="preserve"> PBSA Common Net:   XTx_Base.Xtx_core.XFE.Xfifo.Xfifo_core.XIshift_left_3.CKM</t>
  </si>
  <si>
    <t xml:space="preserve">XTx_Base.Xtx_core.XFE.Xfifo.Xfifo_core.XIshift_left_3.XMMPI2A.GATE (tx_FDPSBQ_Y2M2_4_custom) XTx_Base.Xtx_core.XFE.Xfifo.Xfifo_core.XIshift_left_3.CKM</t>
  </si>
  <si>
    <t xml:space="preserve"> min-ffg0p825v125c-min_delay_qcc-1774</t>
  </si>
  <si>
    <t xml:space="preserve"> Path ID:           1774</t>
  </si>
  <si>
    <t xml:space="preserve"> Ref Path ID:       646</t>
  </si>
  <si>
    <t xml:space="preserve"> min-ffg0p825v125c-min_delay_qcc-1707</t>
  </si>
  <si>
    <t xml:space="preserve"> Ref Path ID:       444</t>
  </si>
  <si>
    <t xml:space="preserve"> min-ffg0p825v125c-min_delay_qcc-1771</t>
  </si>
  <si>
    <t xml:space="preserve"> Path ID:           1771</t>
  </si>
  <si>
    <t xml:space="preserve"> Ref Path ID:       634</t>
  </si>
  <si>
    <t xml:space="preserve"> min-ffg0p825v125c-min_delay_qcc-1716</t>
  </si>
  <si>
    <t xml:space="preserve"> Ref Path ID:       441</t>
  </si>
  <si>
    <t xml:space="preserve"> PBSA Common Net:   XTx_Base.Xtx_core.XFE.Xfifo.Xfifo_core.XMemPtr_2.CKM</t>
  </si>
  <si>
    <t xml:space="preserve">XTx_Base.Xtx_core.XFE.Xfifo.Xfifo_core.XMemPtr_2.XMMPCK.GATE (tx_FDPRBQ_Y2M2_4_custom) XTx_Base.Xtx_core.XFE.Xfifo.Xfifo_core.RdPtr[0]</t>
  </si>
  <si>
    <t xml:space="preserve">XTx_Base.Xtx_core.XFE.Xfifo.Xfifo_core.XMemPtr_2.XMMPCKN2.GATE (tx_FDPRBQ_Y2M2_4_custom) XTx_Base.Xtx_core.XFE.Xfifo.Xfifo_core.XMemPtr_2.CKM</t>
  </si>
  <si>
    <t xml:space="preserve"> min-ffg0p825v125c-min_delay_qcc-1718</t>
  </si>
  <si>
    <t xml:space="preserve"> Path ID:           1718</t>
  </si>
  <si>
    <t xml:space="preserve"> Ref Path ID:       437</t>
  </si>
  <si>
    <t xml:space="preserve"> PBSA Common Net:   XTx_Base.Xtx_core.XFE.Xfifo.Xfifo_core.XMemPtr_1.CKM</t>
  </si>
  <si>
    <t xml:space="preserve">XTx_Base.Xtx_core.XFE.Xfifo.Xfifo_core.XMemPtr_1.XMMPCK.GATE (tx_FDPRBQ_Y2M2_4_custom) XTx_Base.Xtx_core.XFE.Xfifo.Xfifo_core.RdPtr[0]</t>
  </si>
  <si>
    <t xml:space="preserve">XTx_Base.Xtx_core.XFE.Xfifo.Xfifo_core.XMemPtr_1.XMMPCKN2.GATE (tx_FDPRBQ_Y2M2_4_custom) XTx_Base.Xtx_core.XFE.Xfifo.Xfifo_core.XMemPtr_1.CKM</t>
  </si>
  <si>
    <t xml:space="preserve"> min-ffg0p825v125c-min_delay_qcc-1561</t>
  </si>
  <si>
    <t xml:space="preserve"> PBSA Common Net:   XTx_Base.Xtx_core.XFE.Xfifo.Xfifo_core.XIdff_WrPtr_0.CKM</t>
  </si>
  <si>
    <t xml:space="preserve"> min-ffg0p825v125c-min_delay_qcc-1674</t>
  </si>
  <si>
    <t xml:space="preserve"> Ref Path ID:       514</t>
  </si>
  <si>
    <t xml:space="preserve">XTx_Base.Xtx_core.XFE.Xfifo.Xfifo_core.Xmux2[5].XInand_S0.MMPA2.GATE (tx_frontend_fifo_mux2_one_hot_logic_gate) XTx_Base.Xtx_core.XFE.Xfifo.Xfifo_core.shiftReg_pre3_out[1]</t>
  </si>
  <si>
    <t xml:space="preserve"> min-ffg0p825v125c-min_delay_qcc-1676</t>
  </si>
  <si>
    <t xml:space="preserve"> Ref Path ID:       511</t>
  </si>
  <si>
    <t xml:space="preserve">XTx_Base.Xtx_core.XFE.Xfifo.Xfifo_core.Xmux2[4].XInand_S0.MMPA2.GATE (tx_frontend_fifo_mux2_one_hot_logic_gate) XTx_Base.Xtx_core.XFE.Xfifo.Xfifo_core.shiftReg_pre3_out[0]</t>
  </si>
  <si>
    <t xml:space="preserve"> min-ffg0p825v125c-min_delay_qcc-1672</t>
  </si>
  <si>
    <t xml:space="preserve"> Ref Path ID:       517</t>
  </si>
  <si>
    <t xml:space="preserve">XTx_Base.Xtx_core.XFE.Xfifo.Xfifo_core.Xmux2[6].XInand_S0.MMPA2.GATE (tx_frontend_fifo_mux2_one_hot_logic_gate) XTx_Base.Xtx_core.XFE.Xfifo.Xfifo_core.shiftReg_pre3_out[2]</t>
  </si>
  <si>
    <t xml:space="preserve"> min-ffg0p825v125c-min_delay_qcc-1670</t>
  </si>
  <si>
    <t xml:space="preserve"> Ref Path ID:       520</t>
  </si>
  <si>
    <t xml:space="preserve">XTx_Base.Xtx_core.XFE.Xfifo.Xfifo_core.Xmux2[7].XInand_S0.MMPA2.GATE (tx_frontend_fifo_mux2_one_hot_logic_gate) XTx_Base.Xtx_core.XFE.Xfifo.Xfifo_core.shiftReg_pre3_out[3]</t>
  </si>
  <si>
    <t xml:space="preserve"> min-ffg0p825v125c-min_delay_qcc-1682</t>
  </si>
  <si>
    <t xml:space="preserve"> Path ID:           1682</t>
  </si>
  <si>
    <t xml:space="preserve"> Ref Path ID:       502</t>
  </si>
  <si>
    <t xml:space="preserve">XTx_Base.Xtx_core.XFE.Xfifo.Xfifo_core.Xmux2[9].XInand_S0.MMPA2.GATE (tx_frontend_fifo_mux2_one_hot_logic_gate) XTx_Base.Xtx_core.XFE.Xfifo.Xfifo_core.shiftReg_pre2_out[1]</t>
  </si>
  <si>
    <t xml:space="preserve"> min-ffg0p825v125c-min_delay_qcc-1684</t>
  </si>
  <si>
    <t xml:space="preserve"> Path ID:           1684</t>
  </si>
  <si>
    <t xml:space="preserve"> Ref Path ID:       499</t>
  </si>
  <si>
    <t xml:space="preserve">XTx_Base.Xtx_core.XFE.Xfifo.Xfifo_core.Xmux2[8].XInand_S0.MMPA2.GATE (tx_frontend_fifo_mux2_one_hot_logic_gate) XTx_Base.Xtx_core.XFE.Xfifo.Xfifo_core.shiftReg_pre2_out[0]</t>
  </si>
  <si>
    <t xml:space="preserve"> min-ffg0p825v125c-min_delay_qcc-1686</t>
  </si>
  <si>
    <t xml:space="preserve"> Ref Path ID:       496</t>
  </si>
  <si>
    <t xml:space="preserve">XTx_Base.Xtx_core.XFE.Xfifo.Xfifo_core.Xmux2[15].XInand_S0.MMPA2.GATE (tx_frontend_fifo_mux2_one_hot_logic_gate) XTx_Base.Xtx_core.XFE.Xfifo.Xfifo_core.shiftReg_pre1_out[3]</t>
  </si>
  <si>
    <t xml:space="preserve"> min-ffg0p825v125c-min_delay_qcc-1678</t>
  </si>
  <si>
    <t xml:space="preserve"> Ref Path ID:       508</t>
  </si>
  <si>
    <t xml:space="preserve">XTx_Base.Xtx_core.XFE.Xfifo.Xfifo_core.Xmux2[11].XInand_S0.MMPA2.GATE (tx_frontend_fifo_mux2_one_hot_logic_gate) XTx_Base.Xtx_core.XFE.Xfifo.Xfifo_core.shiftReg_pre2_out[3]</t>
  </si>
  <si>
    <t xml:space="preserve"> min-ffg0p825v125c-min_delay_qcc-1680</t>
  </si>
  <si>
    <t xml:space="preserve"> Ref Path ID:       505</t>
  </si>
  <si>
    <t xml:space="preserve">XTx_Base.Xtx_core.XFE.Xfifo.Xfifo_core.Xmux2[10].XInand_S0.MMPA2.GATE (tx_frontend_fifo_mux2_one_hot_logic_gate) XTx_Base.Xtx_core.XFE.Xfifo.Xfifo_core.shiftReg_pre2_out[2]</t>
  </si>
  <si>
    <t xml:space="preserve"> min-ffg0p825vn40c-min_delay_qcc-1750</t>
  </si>
  <si>
    <t xml:space="preserve"> Ref Path ID:       555</t>
  </si>
  <si>
    <t xml:space="preserve"> PBSA Common Net:   XTx_Base.Xtx_core.XFE.Xfifo.Xfifo_core.XshiftReg_out[2].CKM</t>
  </si>
  <si>
    <t xml:space="preserve">XTx_Base.Xtx_core.XFE.Xfifo.Xfifo_core.XshiftReg_out[2].XMMPCKN2.GATE (tx_FDPRBQ_Y2M2_4_custom) XTx_Base.Xtx_core.XFE.Xfifo.Xfifo_core.XshiftReg_out[2].CKM</t>
  </si>
  <si>
    <t xml:space="preserve"> min-ffg0p825vn40c-min_delay_qcc-1754</t>
  </si>
  <si>
    <t xml:space="preserve"> Path ID:           1754</t>
  </si>
  <si>
    <t xml:space="preserve"> Ref Path ID:       549</t>
  </si>
  <si>
    <t xml:space="preserve"> PBSA Common Net:   XTx_Base.Xtx_core.XFE.Xfifo.Xfifo_core.XshiftReg_out[0].CKM</t>
  </si>
  <si>
    <t xml:space="preserve">XTx_Base.Xtx_core.XFE.Xfifo.Xfifo_core.XshiftReg_out[0].XMMPCKN2.GATE (tx_FDPRBQ_Y2M2_4_custom) XTx_Base.Xtx_core.XFE.Xfifo.Xfifo_core.XshiftReg_out[0].CKM</t>
  </si>
  <si>
    <t xml:space="preserve"> min-ffg0p825v125c-min_delay_qcc-1554</t>
  </si>
  <si>
    <t xml:space="preserve"> Ref Path ID:       67</t>
  </si>
  <si>
    <t xml:space="preserve"> min-ffg0p825v125c-min_delay_qcc-1688</t>
  </si>
  <si>
    <t xml:space="preserve"> Ref Path ID:       493</t>
  </si>
  <si>
    <t xml:space="preserve">XTx_Base.Xtx_core.XFE.Xfifo.Xfifo_core.Xmux2[14].XInand_S0.MMPA2.GATE (tx_frontend_fifo_mux2_one_hot_logic_gate) XTx_Base.Xtx_core.XFE.Xfifo.Xfifo_core.shiftReg_pre1_out[2]</t>
  </si>
  <si>
    <t xml:space="preserve"> min-ffg0p825v125c-min_delay_qcc-1690</t>
  </si>
  <si>
    <t xml:space="preserve"> Ref Path ID:       490</t>
  </si>
  <si>
    <t xml:space="preserve">XTx_Base.Xtx_core.XFE.Xfifo.Xfifo_core.Xmux2[13].XInand_S0.MMPA2.GATE (tx_frontend_fifo_mux2_one_hot_logic_gate) XTx_Base.Xtx_core.XFE.Xfifo.Xfifo_core.shiftReg_pre1_out[1]</t>
  </si>
  <si>
    <t xml:space="preserve"> min-ffg0p825v125c-min_delay_qcc-1692</t>
  </si>
  <si>
    <t xml:space="preserve"> Ref Path ID:       487</t>
  </si>
  <si>
    <t xml:space="preserve">XTx_Base.Xtx_core.XFE.Xfifo.Xfifo_core.Xmux2[12].XInand_S0.MMPA2.GATE (tx_frontend_fifo_mux2_one_hot_logic_gate) XTx_Base.Xtx_core.XFE.Xfifo.Xfifo_core.shiftReg_pre1_out[0]</t>
  </si>
  <si>
    <t xml:space="preserve"> min-ffg0p825vn40c-min_delay_qcc-1752</t>
  </si>
  <si>
    <t xml:space="preserve"> Path ID:           1752</t>
  </si>
  <si>
    <t xml:space="preserve"> Ref Path ID:       552</t>
  </si>
  <si>
    <t xml:space="preserve"> PBSA Common Net:   XTx_Base.Xtx_core.XFE.Xfifo.Xfifo_core.XshiftReg_out[1].CKM</t>
  </si>
  <si>
    <t xml:space="preserve">XTx_Base.Xtx_core.XFE.Xfifo.Xfifo_core.XshiftReg_out[1].XMMPCKN2.GATE (tx_FDPRBQ_Y2M2_4_custom) XTx_Base.Xtx_core.XFE.Xfifo.Xfifo_core.XshiftReg_out[1].CKM</t>
  </si>
  <si>
    <t xml:space="preserve"> min-ffg0p825v125c-min_delay_qcc-1762</t>
  </si>
  <si>
    <t xml:space="preserve"> Path ID:           1762</t>
  </si>
  <si>
    <t xml:space="preserve"> Ref Path ID:       540</t>
  </si>
  <si>
    <t xml:space="preserve"> PBSA Common Net:   XTx_Base.Xtx_core.XFE.Xfifo.Xfifo_core.XIshift_left_1.CKM</t>
  </si>
  <si>
    <t xml:space="preserve">XTx_Base.Xtx_core.XFE.Xfifo.Xfifo_core.XIshift_left_1.XMMPCKN2.GATE (tx_FDPRBQ_Y2M2_4_custom) XTx_Base.Xtx_core.XFE.Xfifo.Xfifo_core.XIshift_left_1.CKM</t>
  </si>
  <si>
    <t xml:space="preserve"> min-ffg0p825vn40c-min_delay_qcc-1734</t>
  </si>
  <si>
    <t xml:space="preserve"> Path ID:           1734</t>
  </si>
  <si>
    <t xml:space="preserve"> Ref Path ID:       579</t>
  </si>
  <si>
    <t xml:space="preserve"> PBSA Common Net:   XTx_Base.Xtx_core.XFE.Xfifo.Xfifo_core.XshiftReg_pre2[2].CKM</t>
  </si>
  <si>
    <t xml:space="preserve">XTx_Base.Xtx_core.XFE.Xfifo.Xfifo_core.XshiftReg_pre2[2].XMMPCKN2.GATE (tx_FDPRBQ_Y2M2_4_custom) XTx_Base.Xtx_core.XFE.Xfifo.Xfifo_core.XshiftReg_pre2[2].CKM</t>
  </si>
  <si>
    <t xml:space="preserve"> min-ffg0p825v125c-min_delay_qcc-1759</t>
  </si>
  <si>
    <t xml:space="preserve"> Path ID:           1759</t>
  </si>
  <si>
    <t xml:space="preserve"> Ref Path ID:       543</t>
  </si>
  <si>
    <t xml:space="preserve"> PBSA Common Net:   XTx_Base.Xtx_core.XFE.Xfifo.Xfifo_core.XIshift_left_2.CKM</t>
  </si>
  <si>
    <t xml:space="preserve">XTx_Base.Xtx_core.XFE.Xfifo.Xfifo_core.XIshift_left_2.XMMPCKN2.GATE (tx_FDPRBQ_Y2M2_4_custom) XTx_Base.Xtx_core.XFE.Xfifo.Xfifo_core.XIshift_left_2.CKM</t>
  </si>
  <si>
    <t xml:space="preserve"> min-ffg0p825vn40c-min_delay_qcc-1738</t>
  </si>
  <si>
    <t xml:space="preserve"> Path ID:           1738</t>
  </si>
  <si>
    <t xml:space="preserve"> Ref Path ID:       573</t>
  </si>
  <si>
    <t xml:space="preserve"> PBSA Common Net:   XTx_Base.Xtx_core.XFE.Xfifo.Xfifo_core.XshiftReg_pre2[0].CKM</t>
  </si>
  <si>
    <t xml:space="preserve">XTx_Base.Xtx_core.XFE.Xfifo.Xfifo_core.XshiftReg_pre2[0].XMMPCKN2.GATE (tx_FDPRBQ_Y2M2_4_custom) XTx_Base.Xtx_core.XFE.Xfifo.Xfifo_core.XshiftReg_pre2[0].CKM</t>
  </si>
  <si>
    <t xml:space="preserve"> min-ffg0p825vn40c-min_delay_qcc-1742</t>
  </si>
  <si>
    <t xml:space="preserve"> Path ID:           1742</t>
  </si>
  <si>
    <t xml:space="preserve"> Ref Path ID:       567</t>
  </si>
  <si>
    <t xml:space="preserve"> PBSA Common Net:   XTx_Base.Xtx_core.XFE.Xfifo.Xfifo_core.XshiftReg_pre1[2].CKM</t>
  </si>
  <si>
    <t xml:space="preserve">XTx_Base.Xtx_core.XFE.Xfifo.Xfifo_core.XshiftReg_pre1[2].XMMPCKN2.GATE (tx_FDPRBQ_Y2M2_4_custom) XTx_Base.Xtx_core.XFE.Xfifo.Xfifo_core.XshiftReg_pre1[2].CKM</t>
  </si>
  <si>
    <t xml:space="preserve"> min-ffg0p825vn40c-min_delay_qcc-1746</t>
  </si>
  <si>
    <t xml:space="preserve"> Ref Path ID:       561</t>
  </si>
  <si>
    <t xml:space="preserve"> PBSA Common Net:   XTx_Base.Xtx_core.XFE.Xfifo.Xfifo_core.XshiftReg_pre1[0].CKM</t>
  </si>
  <si>
    <t xml:space="preserve">XTx_Base.Xtx_core.XFE.Xfifo.Xfifo_core.XshiftReg_pre1[0].XMMPCKN2.GATE (tx_FDPRBQ_Y2M2_4_custom) XTx_Base.Xtx_core.XFE.Xfifo.Xfifo_core.XshiftReg_pre1[0].CKM</t>
  </si>
  <si>
    <t xml:space="preserve"> min-ffg0p825vn40c-min_delay_qcc-1732</t>
  </si>
  <si>
    <t xml:space="preserve"> Path ID:           1732</t>
  </si>
  <si>
    <t xml:space="preserve"> Ref Path ID:       582</t>
  </si>
  <si>
    <t xml:space="preserve"> PBSA Common Net:   XTx_Base.Xtx_core.XFE.Xfifo.Xfifo_core.XshiftReg_pre2[3].CKM</t>
  </si>
  <si>
    <t xml:space="preserve">XTx_Base.Xtx_core.XFE.Xfifo.Xfifo_core.XshiftReg_pre2[3].XMMPCKN2.GATE (tx_FDPRBQ_Y2M2_4_custom) XTx_Base.Xtx_core.XFE.Xfifo.Xfifo_core.XshiftReg_pre2[3].CKM</t>
  </si>
  <si>
    <t xml:space="preserve"> min-ffg0p825vn40c-min_delay_qcc-1740</t>
  </si>
  <si>
    <t xml:space="preserve"> Path ID:           1740</t>
  </si>
  <si>
    <t xml:space="preserve"> Ref Path ID:       570</t>
  </si>
  <si>
    <t xml:space="preserve"> PBSA Common Net:   XTx_Base.Xtx_core.XFE.Xfifo.Xfifo_core.XshiftReg_pre1[3].CKM</t>
  </si>
  <si>
    <t xml:space="preserve">XTx_Base.Xtx_core.XFE.Xfifo.Xfifo_core.XshiftReg_pre1[3].XMMPCKN2.GATE (tx_FDPRBQ_Y2M2_4_custom) XTx_Base.Xtx_core.XFE.Xfifo.Xfifo_core.XshiftReg_pre1[3].CKM</t>
  </si>
  <si>
    <t xml:space="preserve"> min-ffg0p825vn40c-min_delay_qcc-1744</t>
  </si>
  <si>
    <t xml:space="preserve"> Ref Path ID:       564</t>
  </si>
  <si>
    <t xml:space="preserve"> PBSA Common Net:   XTx_Base.Xtx_core.XFE.Xfifo.Xfifo_core.XshiftReg_pre1[1].CKM</t>
  </si>
  <si>
    <t xml:space="preserve">XTx_Base.Xtx_core.XFE.Xfifo.Xfifo_core.XshiftReg_pre1[1].XMMPCKN2.GATE (tx_FDPRBQ_Y2M2_4_custom) XTx_Base.Xtx_core.XFE.Xfifo.Xfifo_core.XshiftReg_pre1[1].CKM</t>
  </si>
  <si>
    <t xml:space="preserve"> min-ffg0p825v125c-min_delay_qcc-1715</t>
  </si>
  <si>
    <t xml:space="preserve"> Ref Path ID:       479</t>
  </si>
  <si>
    <t xml:space="preserve"> min-ffg0p825vn40c-min_delay_qcc-1736</t>
  </si>
  <si>
    <t xml:space="preserve"> Path ID:           1736</t>
  </si>
  <si>
    <t xml:space="preserve"> Ref Path ID:       576</t>
  </si>
  <si>
    <t xml:space="preserve"> PBSA Common Net:   XTx_Base.Xtx_core.XFE.Xfifo.Xfifo_core.XshiftReg_pre2[1].CKM</t>
  </si>
  <si>
    <t xml:space="preserve">XTx_Base.Xtx_core.XFE.Xfifo.Xfifo_core.XshiftReg_pre2[1].XMMPCKN2.GATE (tx_FDPRBQ_Y2M2_4_custom) XTx_Base.Xtx_core.XFE.Xfifo.Xfifo_core.XshiftReg_pre2[1].CKM</t>
  </si>
  <si>
    <t xml:space="preserve"> min-ffg0p825vn40c-min_delay_qcc-1724</t>
  </si>
  <si>
    <t xml:space="preserve"> Path ID:           1724</t>
  </si>
  <si>
    <t xml:space="preserve"> Ref Path ID:       594</t>
  </si>
  <si>
    <t xml:space="preserve"> PBSA Common Net:   XTx_Base.Xtx_core.XFE.Xfifo.Xfifo_core.XshiftReg_pre3[3].CKM</t>
  </si>
  <si>
    <t xml:space="preserve">XTx_Base.Xtx_core.XFE.Xfifo.Xfifo_core.XshiftReg_pre3[3].XMMPCKN2.GATE (tx_FDPRBQ_Y2M2_4_custom) XTx_Base.Xtx_core.XFE.Xfifo.Xfifo_core.XshiftReg_pre3[3].CKM</t>
  </si>
  <si>
    <t xml:space="preserve"> min-ffg0p825vn40c-min_delay_qcc-1726</t>
  </si>
  <si>
    <t xml:space="preserve"> Path ID:           1726</t>
  </si>
  <si>
    <t xml:space="preserve"> Ref Path ID:       591</t>
  </si>
  <si>
    <t xml:space="preserve"> PBSA Common Net:   XTx_Base.Xtx_core.XFE.Xfifo.Xfifo_core.XshiftReg_pre3[2].CKM</t>
  </si>
  <si>
    <t xml:space="preserve">XTx_Base.Xtx_core.XFE.Xfifo.Xfifo_core.XshiftReg_pre3[2].XMMPCKN2.GATE (tx_FDPRBQ_Y2M2_4_custom) XTx_Base.Xtx_core.XFE.Xfifo.Xfifo_core.XshiftReg_pre3[2].CKM</t>
  </si>
  <si>
    <t xml:space="preserve"> min-ffg0p825vn40c-min_delay_qcc-1728</t>
  </si>
  <si>
    <t xml:space="preserve"> Path ID:           1728</t>
  </si>
  <si>
    <t xml:space="preserve"> Ref Path ID:       588</t>
  </si>
  <si>
    <t xml:space="preserve"> PBSA Common Net:   XTx_Base.Xtx_core.XFE.Xfifo.Xfifo_core.XshiftReg_pre3[1].CKM</t>
  </si>
  <si>
    <t xml:space="preserve">XTx_Base.Xtx_core.XFE.Xfifo.Xfifo_core.XshiftReg_pre3[1].XMMPCKN2.GATE (tx_FDPRBQ_Y2M2_4_custom) XTx_Base.Xtx_core.XFE.Xfifo.Xfifo_core.XshiftReg_pre3[1].CKM</t>
  </si>
  <si>
    <t xml:space="preserve"> min-ffg0p825vn40c-min_delay_qcc-1730</t>
  </si>
  <si>
    <t xml:space="preserve"> Path ID:           1730</t>
  </si>
  <si>
    <t xml:space="preserve"> Ref Path ID:       585</t>
  </si>
  <si>
    <t xml:space="preserve"> PBSA Common Net:   XTx_Base.Xtx_core.XFE.Xfifo.Xfifo_core.XshiftReg_pre3[0].CKM</t>
  </si>
  <si>
    <t xml:space="preserve">XTx_Base.Xtx_core.XFE.Xfifo.Xfifo_core.XshiftReg_pre3[0].XMMPCKN2.GATE (tx_FDPRBQ_Y2M2_4_custom) XTx_Base.Xtx_core.XFE.Xfifo.Xfifo_core.XshiftReg_pre3[0].CKM</t>
  </si>
  <si>
    <t xml:space="preserve"> min-ffg0p825vn40c-min_delay_qcc-1748</t>
  </si>
  <si>
    <t xml:space="preserve"> Path ID:           1748</t>
  </si>
  <si>
    <t xml:space="preserve"> Ref Path ID:       558</t>
  </si>
  <si>
    <t xml:space="preserve"> PBSA Common Net:   XTx_Base.Xtx_core.XFE.Xfifo.Xfifo_core.XshiftReg_out[3].CKM</t>
  </si>
  <si>
    <t xml:space="preserve">XTx_Base.Xtx_core.XFE.Xfifo.Xfifo_core.XshiftReg_out[3].XMMPCKN2.GATE (tx_FDPRBQ_Y2M2_4_custom) XTx_Base.Xtx_core.XFE.Xfifo.Xfifo_core.XshiftReg_out[3].CKM</t>
  </si>
  <si>
    <t xml:space="preserve"> min-ffg0p825v125c-min_delay_qcc-1709</t>
  </si>
  <si>
    <t xml:space="preserve"> Ref Path ID:       452</t>
  </si>
  <si>
    <t xml:space="preserve"> min-ffg0p825v125c-min_delay_qcc-1711</t>
  </si>
  <si>
    <t xml:space="preserve"> Ref Path ID:       448</t>
  </si>
  <si>
    <t xml:space="preserve"> min-ffg0p825v125c-min_delay_qcc-1559</t>
  </si>
  <si>
    <t xml:space="preserve"> PBSA Common Net:   XTx_Base.Xtx_core.XFE.Xfifo.Xfifo_core.XIdff_WrPtr_2.CKM</t>
  </si>
  <si>
    <t xml:space="preserve"> min-ffg0p825v125c-min_delay_qcc-1560</t>
  </si>
  <si>
    <t xml:space="preserve"> PBSA Common Net:   XTx_Base.Xtx_core.XFE.Xfifo.Xfifo_core.XIdff_WrPtr_1.CKM</t>
  </si>
  <si>
    <t xml:space="preserve"> min-ffg0p825v125c-min_delay_qcc-1765</t>
  </si>
  <si>
    <t xml:space="preserve"> Path ID:           1765</t>
  </si>
  <si>
    <t xml:space="preserve"> Ref Path ID:       537</t>
  </si>
  <si>
    <t xml:space="preserve"> PBSA Common Net:   XTx_Base.Xtx_core.XFE.Xfifo.Xfifo_core.XIshift_left_0.CKM</t>
  </si>
  <si>
    <t xml:space="preserve">XTx_Base.Xtx_core.XFE.Xfifo.Xfifo_core.XIshift_left_0.XMMPCKN2.GATE (tx_FDPRBQ_Y2M2_4_custom) XTx_Base.Xtx_core.XFE.Xfifo.Xfifo_core.XIshift_left_0.CKM</t>
  </si>
  <si>
    <t xml:space="preserve"> min-ffg0p825v125c-min_delay_qcc-1717</t>
  </si>
  <si>
    <t xml:space="preserve"> Path ID:           1717</t>
  </si>
  <si>
    <t xml:space="preserve">XTx_Base.Xtx_core.XFE.Xfifo.Xfifo_core.XMemPtr_2.XMMNCKN.GATE (tx_FDPRBQ_Y2M2_4_custom) XTx_Base.Xtx_core.XFE.Xfifo.Xfifo_core.XMemPtr_2.CKM</t>
  </si>
  <si>
    <t xml:space="preserve"> min-ffg0p825v125c-min_delay_qcc-1719</t>
  </si>
  <si>
    <t xml:space="preserve"> Path ID:           1719</t>
  </si>
  <si>
    <t xml:space="preserve">XTx_Base.Xtx_core.XFE.Xfifo.Xfifo_core.XMemPtr_1.XMMNCKN.GATE (tx_FDPRBQ_Y2M2_4_custom) XTx_Base.Xtx_core.XFE.Xfifo.Xfifo_core.XMemPtr_1.CKM</t>
  </si>
  <si>
    <t xml:space="preserve"> min-ffg0p825v125c-min_delay_qcc-1708</t>
  </si>
  <si>
    <t xml:space="preserve"> Ref Path ID:       445</t>
  </si>
  <si>
    <t xml:space="preserve"> min-ffg0p825v125c-min_delay_qcc-1550</t>
  </si>
  <si>
    <t xml:space="preserve"> Ref Path ID:       134</t>
  </si>
  <si>
    <t xml:space="preserve"> min-ffg0p825v125c-min_delay_qcc-1673</t>
  </si>
  <si>
    <t xml:space="preserve"> Ref Path ID:       515</t>
  </si>
  <si>
    <t xml:space="preserve">XTx_Base.Xtx_core.XFE.Xfifo.Xfifo_core.Xmux2[5].XInand_S0.MMNA2.GATE (tx_frontend_fifo_mux2_one_hot_logic_gate) XTx_Base.Xtx_core.XFE.Xfifo.Xfifo_core.shiftReg_pre3_out[1]</t>
  </si>
  <si>
    <t xml:space="preserve">XTx_Base.Xtx_core.XFE.Xfifo.Xfifo_core.Xmux2[5].XInand_S0S1.MMPA1.GATE (tx_frontend_fifo_mux2_one_hot_logic_gate) XTx_Base.Xtx_core.XFE.Xfifo.Xfifo_core.Xmux2[5].X0</t>
  </si>
  <si>
    <t xml:space="preserve"> min-ffg0p825v125c-min_delay_qcc-1675</t>
  </si>
  <si>
    <t xml:space="preserve"> Ref Path ID:       512</t>
  </si>
  <si>
    <t xml:space="preserve">XTx_Base.Xtx_core.XFE.Xfifo.Xfifo_core.Xmux2[4].XInand_S0.MMNA2.GATE (tx_frontend_fifo_mux2_one_hot_logic_gate) XTx_Base.Xtx_core.XFE.Xfifo.Xfifo_core.shiftReg_pre3_out[0]</t>
  </si>
  <si>
    <t xml:space="preserve">XTx_Base.Xtx_core.XFE.Xfifo.Xfifo_core.Xmux2[4].XInand_S0S1.MMPA1.GATE (tx_frontend_fifo_mux2_one_hot_logic_gate) XTx_Base.Xtx_core.XFE.Xfifo.Xfifo_core.Xmux2[4].X0</t>
  </si>
  <si>
    <t xml:space="preserve"> min-ffg0p825v125c-min_delay_qcc-1669</t>
  </si>
  <si>
    <t xml:space="preserve"> Ref Path ID:       521</t>
  </si>
  <si>
    <t xml:space="preserve">XTx_Base.Xtx_core.XFE.Xfifo.Xfifo_core.Xmux2[7].XInand_S0.MMNA2.GATE (tx_frontend_fifo_mux2_one_hot_logic_gate) XTx_Base.Xtx_core.XFE.Xfifo.Xfifo_core.shiftReg_pre3_out[3]</t>
  </si>
  <si>
    <t xml:space="preserve">XTx_Base.Xtx_core.XFE.Xfifo.Xfifo_core.Xmux2[7].XInand_S0S1.MMPA1.GATE (tx_frontend_fifo_mux2_one_hot_logic_gate) XTx_Base.Xtx_core.XFE.Xfifo.Xfifo_core.Xmux2[7].X0</t>
  </si>
  <si>
    <t xml:space="preserve"> min-ffg0p825v125c-min_delay_qcc-1671</t>
  </si>
  <si>
    <t xml:space="preserve"> Ref Path ID:       518</t>
  </si>
  <si>
    <t xml:space="preserve">XTx_Base.Xtx_core.XFE.Xfifo.Xfifo_core.Xmux2[6].XInand_S0.MMNA2.GATE (tx_frontend_fifo_mux2_one_hot_logic_gate) XTx_Base.Xtx_core.XFE.Xfifo.Xfifo_core.shiftReg_pre3_out[2]</t>
  </si>
  <si>
    <t xml:space="preserve">XTx_Base.Xtx_core.XFE.Xfifo.Xfifo_core.Xmux2[6].XInand_S0S1.MMPA1.GATE (tx_frontend_fifo_mux2_one_hot_logic_gate) XTx_Base.Xtx_core.XFE.Xfifo.Xfifo_core.Xmux2[6].X0</t>
  </si>
  <si>
    <t xml:space="preserve"> min-ffg0p825v125c-min_delay_qcc-1677</t>
  </si>
  <si>
    <t xml:space="preserve"> Ref Path ID:       509</t>
  </si>
  <si>
    <t xml:space="preserve">XTx_Base.Xtx_core.XFE.Xfifo.Xfifo_core.Xmux2[11].XInand_S0.MMNA2.GATE (tx_frontend_fifo_mux2_one_hot_logic_gate) XTx_Base.Xtx_core.XFE.Xfifo.Xfifo_core.shiftReg_pre2_out[3]</t>
  </si>
  <si>
    <t xml:space="preserve">XTx_Base.Xtx_core.XFE.Xfifo.Xfifo_core.Xmux2[11].XInand_S0S1.MMPA1.GATE (tx_frontend_fifo_mux2_one_hot_logic_gate) XTx_Base.Xtx_core.XFE.Xfifo.Xfifo_core.Xmux2[11].X0</t>
  </si>
  <si>
    <t xml:space="preserve"> min-ffg0p825v125c-min_delay_qcc-1681</t>
  </si>
  <si>
    <t xml:space="preserve"> Ref Path ID:       503</t>
  </si>
  <si>
    <t xml:space="preserve">XTx_Base.Xtx_core.XFE.Xfifo.Xfifo_core.Xmux2[9].XInand_S0.MMNA2.GATE (tx_frontend_fifo_mux2_one_hot_logic_gate) XTx_Base.Xtx_core.XFE.Xfifo.Xfifo_core.shiftReg_pre2_out[1]</t>
  </si>
  <si>
    <t xml:space="preserve">XTx_Base.Xtx_core.XFE.Xfifo.Xfifo_core.Xmux2[9].XInand_S0S1.MMPA1.GATE (tx_frontend_fifo_mux2_one_hot_logic_gate) XTx_Base.Xtx_core.XFE.Xfifo.Xfifo_core.Xmux2[9].X0</t>
  </si>
  <si>
    <t xml:space="preserve"> min-ffg0p825v125c-min_delay_qcc-1683</t>
  </si>
  <si>
    <t xml:space="preserve"> Ref Path ID:       500</t>
  </si>
  <si>
    <t xml:space="preserve">XTx_Base.Xtx_core.XFE.Xfifo.Xfifo_core.Xmux2[8].XInand_S0.MMNA2.GATE (tx_frontend_fifo_mux2_one_hot_logic_gate) XTx_Base.Xtx_core.XFE.Xfifo.Xfifo_core.shiftReg_pre2_out[0]</t>
  </si>
  <si>
    <t xml:space="preserve">XTx_Base.Xtx_core.XFE.Xfifo.Xfifo_core.Xmux2[8].XInand_S0S1.MMPA1.GATE (tx_frontend_fifo_mux2_one_hot_logic_gate) XTx_Base.Xtx_core.XFE.Xfifo.Xfifo_core.Xmux2[8].X0</t>
  </si>
  <si>
    <t xml:space="preserve"> min-ffg0p825v125c-min_delay_qcc-1685</t>
  </si>
  <si>
    <t xml:space="preserve"> Ref Path ID:       497</t>
  </si>
  <si>
    <t xml:space="preserve">XTx_Base.Xtx_core.XFE.Xfifo.Xfifo_core.Xmux2[15].XInand_S0.MMNA2.GATE (tx_frontend_fifo_mux2_one_hot_logic_gate) XTx_Base.Xtx_core.XFE.Xfifo.Xfifo_core.shiftReg_pre1_out[3]</t>
  </si>
  <si>
    <t xml:space="preserve">XTx_Base.Xtx_core.XFE.Xfifo.Xfifo_core.Xmux2[15].XInand_S0S1.MMPA1.GATE (tx_frontend_fifo_mux2_one_hot_logic_gate) XTx_Base.Xtx_core.XFE.Xfifo.Xfifo_core.Xmux2[15].X0</t>
  </si>
  <si>
    <t xml:space="preserve"> min-ffg0p825v125c-min_delay_qcc-1679</t>
  </si>
  <si>
    <t xml:space="preserve"> Ref Path ID:       506</t>
  </si>
  <si>
    <t xml:space="preserve">XTx_Base.Xtx_core.XFE.Xfifo.Xfifo_core.Xmux2[10].XInand_S0.MMNA2.GATE (tx_frontend_fifo_mux2_one_hot_logic_gate) XTx_Base.Xtx_core.XFE.Xfifo.Xfifo_core.shiftReg_pre2_out[2]</t>
  </si>
  <si>
    <t xml:space="preserve">XTx_Base.Xtx_core.XFE.Xfifo.Xfifo_core.Xmux2[10].XInand_S0S1.MMPA1.GATE (tx_frontend_fifo_mux2_one_hot_logic_gate) XTx_Base.Xtx_core.XFE.Xfifo.Xfifo_core.Xmux2[10].X0</t>
  </si>
  <si>
    <t xml:space="preserve"> min-ffg0p825v125c-min_delay_qcc-1687</t>
  </si>
  <si>
    <t xml:space="preserve"> Ref Path ID:       494</t>
  </si>
  <si>
    <t xml:space="preserve">XTx_Base.Xtx_core.XFE.Xfifo.Xfifo_core.Xmux2[14].XInand_S0.MMNA2.GATE (tx_frontend_fifo_mux2_one_hot_logic_gate) XTx_Base.Xtx_core.XFE.Xfifo.Xfifo_core.shiftReg_pre1_out[2]</t>
  </si>
  <si>
    <t xml:space="preserve">XTx_Base.Xtx_core.XFE.Xfifo.Xfifo_core.Xmux2[14].XInand_S0S1.MMPA1.GATE (tx_frontend_fifo_mux2_one_hot_logic_gate) XTx_Base.Xtx_core.XFE.Xfifo.Xfifo_core.Xmux2[14].X0</t>
  </si>
  <si>
    <t xml:space="preserve"> min-ffg0p825v125c-min_delay_qcc-1689</t>
  </si>
  <si>
    <t xml:space="preserve"> Ref Path ID:       491</t>
  </si>
  <si>
    <t xml:space="preserve">XTx_Base.Xtx_core.XFE.Xfifo.Xfifo_core.Xmux2[13].XInand_S0.MMNA2.GATE (tx_frontend_fifo_mux2_one_hot_logic_gate) XTx_Base.Xtx_core.XFE.Xfifo.Xfifo_core.shiftReg_pre1_out[1]</t>
  </si>
  <si>
    <t xml:space="preserve">XTx_Base.Xtx_core.XFE.Xfifo.Xfifo_core.Xmux2[13].XInand_S0S1.MMPA1.GATE (tx_frontend_fifo_mux2_one_hot_logic_gate) XTx_Base.Xtx_core.XFE.Xfifo.Xfifo_core.Xmux2[13].X0</t>
  </si>
  <si>
    <t xml:space="preserve"> min-ffg0p825v125c-min_delay_qcc-1691</t>
  </si>
  <si>
    <t xml:space="preserve"> Ref Path ID:       488</t>
  </si>
  <si>
    <t xml:space="preserve">XTx_Base.Xtx_core.XFE.Xfifo.Xfifo_core.Xmux2[12].XInand_S0.MMNA2.GATE (tx_frontend_fifo_mux2_one_hot_logic_gate) XTx_Base.Xtx_core.XFE.Xfifo.Xfifo_core.shiftReg_pre1_out[0]</t>
  </si>
  <si>
    <t xml:space="preserve">XTx_Base.Xtx_core.XFE.Xfifo.Xfifo_core.Xmux2[12].XInand_S0S1.MMPA1.GATE (tx_frontend_fifo_mux2_one_hot_logic_gate) XTx_Base.Xtx_core.XFE.Xfifo.Xfifo_core.Xmux2[12].X0</t>
  </si>
  <si>
    <t xml:space="preserve"> min-ffg0p825vn40c-min_delay_qcc-1701</t>
  </si>
  <si>
    <t xml:space="preserve"> Ref Path ID:       475</t>
  </si>
  <si>
    <t xml:space="preserve"> min-ffg0p825v125c-min_delay_qcc-1546</t>
  </si>
  <si>
    <t xml:space="preserve"> Ref Path ID:       201</t>
  </si>
  <si>
    <t xml:space="preserve"> min-ffg0p825v125c-min_delay_qcc-1760</t>
  </si>
  <si>
    <t xml:space="preserve"> Path ID:           1760</t>
  </si>
  <si>
    <t xml:space="preserve"> min-ffg0p825vn40c-min_delay_qcc-1763</t>
  </si>
  <si>
    <t xml:space="preserve"> Path ID:           1763</t>
  </si>
  <si>
    <t xml:space="preserve"> min-ffg0p825v125c-min_delay_qcc-1756</t>
  </si>
  <si>
    <t xml:space="preserve"> Path ID:           1756</t>
  </si>
  <si>
    <t xml:space="preserve"> min-ffg0p825v125c-min_delay_qcc-1754</t>
  </si>
  <si>
    <t xml:space="preserve"> min-ffg0p825v125c-min_delay_qcc-1752</t>
  </si>
  <si>
    <t xml:space="preserve"> min-ffg0p825vn40c-min_delay_qcc-1741</t>
  </si>
  <si>
    <t xml:space="preserve"> Path ID:           1741</t>
  </si>
  <si>
    <t xml:space="preserve"> min-ffg0p825vn40c-min_delay_qcc-1743</t>
  </si>
  <si>
    <t xml:space="preserve"> min-ffg0p825vn40c-min_delay_qcc-1745</t>
  </si>
  <si>
    <t xml:space="preserve"> min-ffg0p825vn40c-min_delay_qcc-1747</t>
  </si>
  <si>
    <t xml:space="preserve"> Path ID:           1747</t>
  </si>
  <si>
    <t xml:space="preserve"> min-ffg0p825vn40c-min_delay_qcc-1725</t>
  </si>
  <si>
    <t xml:space="preserve"> Path ID:           1725</t>
  </si>
  <si>
    <t xml:space="preserve"> min-ffg0p825vn40c-min_delay_qcc-1727</t>
  </si>
  <si>
    <t xml:space="preserve"> Path ID:           1727</t>
  </si>
  <si>
    <t xml:space="preserve"> min-ffg0p825vn40c-min_delay_qcc-1729</t>
  </si>
  <si>
    <t xml:space="preserve"> Path ID:           1729</t>
  </si>
  <si>
    <t xml:space="preserve"> min-ffg0p825vn40c-min_delay_qcc-1731</t>
  </si>
  <si>
    <t xml:space="preserve"> Path ID:           1731</t>
  </si>
  <si>
    <t xml:space="preserve"> min-ffg0p825vn40c-min_delay_qcc-1737</t>
  </si>
  <si>
    <t xml:space="preserve"> Path ID:           1737</t>
  </si>
  <si>
    <t xml:space="preserve"> min-ffg0p825vn40c-min_delay_qcc-1733</t>
  </si>
  <si>
    <t xml:space="preserve"> Path ID:           1733</t>
  </si>
  <si>
    <t xml:space="preserve"> min-ffg0p825vn40c-min_delay_qcc-1739</t>
  </si>
  <si>
    <t xml:space="preserve"> Path ID:           1739</t>
  </si>
  <si>
    <t xml:space="preserve"> min-ffg0p825v125c-min_delay_qcc-1721</t>
  </si>
  <si>
    <t xml:space="preserve"> Path ID:           1721</t>
  </si>
  <si>
    <t xml:space="preserve">XTx_Base.Xtx_core.XFE.Xfifo.Xfifo_core.XMemPtr_0.XMMNCKN.GATE (tx_FDPSBQ_Y2M2_4_custom) XTx_Base.Xtx_core.XFE.Xfifo.Xfifo_core.XMemPtr_0.CKM</t>
  </si>
  <si>
    <t xml:space="preserve"> min-ffg0p825vn40c-min_delay_qcc-1735</t>
  </si>
  <si>
    <t xml:space="preserve"> Path ID:           1735</t>
  </si>
  <si>
    <t xml:space="preserve"> min-ffg0p825vn40c-min_delay_qcc-1749</t>
  </si>
  <si>
    <t xml:space="preserve"> min-ffg0p825v125c-min_delay_qcc-1766</t>
  </si>
  <si>
    <t xml:space="preserve"> Path ID:           1766</t>
  </si>
  <si>
    <t xml:space="preserve"> min-ffg0p825v125c-min_delay_qcc-1701</t>
  </si>
  <si>
    <t xml:space="preserve"> Ref Path ID:       476</t>
  </si>
  <si>
    <t xml:space="preserve"> min-ffg0p825vn40c-min_delay_qcc-1757</t>
  </si>
  <si>
    <t xml:space="preserve"> min-ssg0p675vn40c-min_delay_qcc-1844</t>
  </si>
  <si>
    <t xml:space="preserve"> Path ID:           1844</t>
  </si>
  <si>
    <t xml:space="preserve"> Constraint:        hold cross-product (false)</t>
  </si>
  <si>
    <t xml:space="preserve"> Ref Path ID:       428</t>
  </si>
  <si>
    <t xml:space="preserve"> min-ffg0p825v125c-min_delay_qcc-1555</t>
  </si>
  <si>
    <t xml:space="preserve"> Ref Path ID:       207</t>
  </si>
  <si>
    <t xml:space="preserve"> min-ffg0p825v125c-min_delay_qcc-1551</t>
  </si>
  <si>
    <t xml:space="preserve"> Ref Path ID:       209</t>
  </si>
  <si>
    <t xml:space="preserve"> min-ffg0p825v125c-min_delay_qcc-1547</t>
  </si>
  <si>
    <t xml:space="preserve"> Ref Path ID:       205</t>
  </si>
  <si>
    <t xml:space="preserve"> min-ssg0p675v125c-min_delay_qcc-1747</t>
  </si>
  <si>
    <t xml:space="preserve"> Ref Path ID:       645</t>
  </si>
  <si>
    <t xml:space="preserve"> min-ssg0p675v125c-min_delay_qcc-1748</t>
  </si>
  <si>
    <t xml:space="preserve"> Ref Path ID:       633</t>
  </si>
  <si>
    <t xml:space="preserve"> min-ffg0p825vn40c-min_delay_qcc-1548</t>
  </si>
  <si>
    <t xml:space="preserve"> Ref Path ID:       213</t>
  </si>
  <si>
    <t xml:space="preserve"> min-ffg0p825vn40c-min_delay_qcc-1544</t>
  </si>
  <si>
    <t xml:space="preserve"> Ref Path ID:       211</t>
  </si>
  <si>
    <t xml:space="preserve"> min-ssg0p675vn40c-min_delay_qcc-1831</t>
  </si>
  <si>
    <t xml:space="preserve"> Path ID:           1831</t>
  </si>
  <si>
    <t xml:space="preserve"> Ref Path ID:       641</t>
  </si>
  <si>
    <t xml:space="preserve"> min-ffg0p825vn40c-min_delay_qcc-1552</t>
  </si>
  <si>
    <t xml:space="preserve"> Ref Path ID:       212</t>
  </si>
  <si>
    <t xml:space="preserve"> min-ssg0p675vn40c-min_delay_qcc-1840</t>
  </si>
  <si>
    <t xml:space="preserve"> Path ID:           1840</t>
  </si>
  <si>
    <t xml:space="preserve"> Ref Path ID:       443</t>
  </si>
  <si>
    <t xml:space="preserve"> min-ssg0p675v125c-min_delay_qcc-1817</t>
  </si>
  <si>
    <t xml:space="preserve"> Path ID:           1817</t>
  </si>
  <si>
    <t xml:space="preserve"> Ref Path ID:       637</t>
  </si>
  <si>
    <t xml:space="preserve"> min-ffg0p825v125c-min_delay_qcc-1777</t>
  </si>
  <si>
    <t xml:space="preserve"> Path ID:           1777</t>
  </si>
  <si>
    <t xml:space="preserve"> Constraint:        hold cross-product (true)</t>
  </si>
  <si>
    <t xml:space="preserve"> min-ffg0p825vn40c-min_delay_qcc-1780</t>
  </si>
</sst>
</file>

<file path=xl/styles.xml><?xml version="1.0" encoding="utf-8"?>
<styleSheet xmlns="http://schemas.openxmlformats.org/spreadsheetml/2006/main">
  <numFmts count="3">
    <numFmt numFmtId="164" formatCode="#,##0.000"/>
    <numFmt numFmtId="165" formatCode="General"/>
    <numFmt numFmtId="166" formatCode="General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libri"/>
      <family val="2"/>
      <charset val="1"/>
    </font>
    <font>
      <i val="true"/>
      <sz val="11"/>
      <color rgb="FFBDBBBB"/>
      <name val="Calibri"/>
      <family val="2"/>
      <charset val="1"/>
    </font>
    <font>
      <u val="single"/>
      <sz val="11"/>
      <color rgb="FF000000"/>
      <name val="Calibri"/>
      <family val="2"/>
      <charset val="1"/>
    </font>
    <font>
      <sz val="11"/>
      <color rgb="FFFA2F49"/>
      <name val="Calibri"/>
      <family val="2"/>
      <charset val="1"/>
    </font>
    <font>
      <i val="true"/>
      <u val="single"/>
      <sz val="11"/>
      <color rgb="FF000000"/>
      <name val="Calibri"/>
      <family val="2"/>
      <charset val="1"/>
    </font>
    <font>
      <sz val="11"/>
      <color rgb="FF9C0006"/>
      <name val="Calibri"/>
      <family val="2"/>
      <charset val="1"/>
    </font>
    <font>
      <i val="true"/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EAEB0B"/>
        <bgColor rgb="FFFFFF00"/>
      </patternFill>
    </fill>
    <fill>
      <patternFill patternType="solid">
        <fgColor rgb="FF168118"/>
        <bgColor rgb="FF339966"/>
      </patternFill>
    </fill>
    <fill>
      <patternFill patternType="solid">
        <fgColor rgb="FFC6EFCE"/>
        <bgColor rgb="FFCCFFFF"/>
      </patternFill>
    </fill>
    <fill>
      <patternFill patternType="solid">
        <fgColor rgb="FFFFC7CE"/>
        <bgColor rgb="FFFFEB9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double"/>
      <right style="double"/>
      <top style="double"/>
      <bottom style="double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5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5" fontId="0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5" fontId="0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2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5" fontId="8" fillId="0" borderId="2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5" fontId="8" fillId="0" borderId="2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5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5" fontId="9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ont>
        <color rgb="FF000000"/>
      </font>
      <numFmt numFmtId="164" formatCode="#,##0.000"/>
      <fill>
        <patternFill>
          <bgColor rgb="FFC6EFCE"/>
        </patternFill>
      </fill>
      <border diagonalUp="false" diagonalDown="false">
        <left style="thin"/>
        <right style="thin"/>
        <top style="thin"/>
        <bottom style="thin"/>
        <diagonal/>
      </border>
    </dxf>
    <dxf>
      <font>
        <color rgb="FF000000"/>
      </font>
      <numFmt numFmtId="164" formatCode="#,##0.000"/>
      <fill>
        <patternFill>
          <bgColor rgb="FFFFC7CE"/>
        </patternFill>
      </fill>
      <border diagonalUp="false" diagonalDown="false">
        <left style="thin"/>
        <right style="thin"/>
        <top style="thin"/>
        <bottom style="thin"/>
        <diagonal/>
      </border>
    </dxf>
    <dxf>
      <border diagonalUp="false" diagonalDown="false">
        <left style="thin"/>
        <right style="thin"/>
        <top style="thin"/>
        <bottom style="thin"/>
        <diagonal/>
      </border>
    </dxf>
    <dxf>
      <font>
        <color rgb="FFFA2F49"/>
      </font>
      <border diagonalUp="false" diagonalDown="false">
        <left style="thin"/>
        <right style="thin"/>
        <top style="thin"/>
        <bottom style="thin"/>
        <diagonal/>
      </border>
    </dxf>
  </dxfs>
  <colors>
    <indexedColors>
      <rgbColor rgb="FF000000"/>
      <rgbColor rgb="FFFFFFFF"/>
      <rgbColor rgb="FFFA2F49"/>
      <rgbColor rgb="FF00FF00"/>
      <rgbColor rgb="FF0000FF"/>
      <rgbColor rgb="FFEAEB0B"/>
      <rgbColor rgb="FFFF00FF"/>
      <rgbColor rgb="FF00FFFF"/>
      <rgbColor rgb="FF9C0006"/>
      <rgbColor rgb="FF168118"/>
      <rgbColor rgb="FF000080"/>
      <rgbColor rgb="FF808000"/>
      <rgbColor rgb="FF800080"/>
      <rgbColor rgb="FF008080"/>
      <rgbColor rgb="FFBDBBBB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tabColor rgb="FFFFEB9C"/>
    <pageSetUpPr fitToPage="false"/>
  </sheetPr>
  <dimension ref="B2:O524"/>
  <sheetViews>
    <sheetView showFormulas="false" showGridLines="false" showRowColHeaders="true" showZeros="true" rightToLeft="false" tabSelected="true" showOutlineSymbols="true" defaultGridColor="true" view="normal" topLeftCell="F323" colorId="64" zoomScale="75" zoomScaleNormal="75" zoomScalePageLayoutView="100" workbookViewId="0">
      <selection pane="topLeft" activeCell="J352" activeCellId="0" sqref="J352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5.7"/>
    <col collapsed="false" customWidth="true" hidden="false" outlineLevel="0" max="3" min="2" style="0" width="20.71"/>
    <col collapsed="false" customWidth="true" hidden="false" outlineLevel="0" max="4" min="4" style="0" width="70.71"/>
    <col collapsed="false" customWidth="true" hidden="false" outlineLevel="0" max="5" min="5" style="0" width="30.7"/>
    <col collapsed="false" customWidth="true" hidden="false" outlineLevel="0" max="7" min="6" style="0" width="18.71"/>
    <col collapsed="false" customWidth="true" hidden="false" outlineLevel="0" max="8" min="8" style="0" width="64.84"/>
    <col collapsed="false" customWidth="true" hidden="false" outlineLevel="0" max="9" min="9" style="0" width="68.54"/>
    <col collapsed="false" customWidth="true" hidden="false" outlineLevel="0" max="10" min="10" style="0" width="35.76"/>
    <col collapsed="false" customWidth="true" hidden="false" outlineLevel="0" max="11" min="11" style="0" width="72.06"/>
    <col collapsed="false" customWidth="true" hidden="false" outlineLevel="0" max="12" min="12" style="0" width="18.71"/>
    <col collapsed="false" customWidth="true" hidden="false" outlineLevel="0" max="13" min="13" style="0" width="40.71"/>
  </cols>
  <sheetData>
    <row r="2" customFormat="false" ht="15" hidden="false" customHeight="false" outlineLevel="0" collapsed="false">
      <c r="B2" s="1" t="s">
        <v>0</v>
      </c>
    </row>
    <row r="3" customFormat="false" ht="15" hidden="false" customHeight="false" outlineLevel="0" collapsed="false">
      <c r="B3" s="2" t="s">
        <v>1</v>
      </c>
      <c r="C3" s="2" t="s">
        <v>2</v>
      </c>
      <c r="D3" s="2"/>
      <c r="E3" s="2"/>
      <c r="F3" s="2"/>
    </row>
    <row r="4" customFormat="false" ht="15" hidden="false" customHeight="false" outlineLevel="0" collapsed="false">
      <c r="B4" s="3" t="s">
        <v>3</v>
      </c>
      <c r="C4" s="3" t="s">
        <v>3</v>
      </c>
      <c r="D4" s="3"/>
      <c r="E4" s="3"/>
      <c r="F4" s="3"/>
    </row>
    <row r="7" customFormat="false" ht="15" hidden="false" customHeight="false" outlineLevel="0" collapsed="false">
      <c r="B7" s="1" t="s">
        <v>4</v>
      </c>
      <c r="G7" s="4" t="s">
        <v>5</v>
      </c>
      <c r="H7" s="4"/>
      <c r="I7" s="5" t="s">
        <v>6</v>
      </c>
      <c r="J7" s="5"/>
      <c r="K7" s="5"/>
      <c r="L7" s="5"/>
    </row>
    <row r="8" customFormat="false" ht="15" hidden="false" customHeight="false" outlineLevel="0" collapsed="false">
      <c r="B8" s="2" t="s">
        <v>7</v>
      </c>
      <c r="C8" s="2" t="s">
        <v>8</v>
      </c>
      <c r="D8" s="2" t="s">
        <v>9</v>
      </c>
      <c r="E8" s="2" t="s">
        <v>10</v>
      </c>
      <c r="F8" s="2" t="s">
        <v>11</v>
      </c>
      <c r="G8" s="2" t="s">
        <v>12</v>
      </c>
      <c r="H8" s="2" t="s">
        <v>13</v>
      </c>
      <c r="I8" s="2" t="s">
        <v>14</v>
      </c>
      <c r="J8" s="2" t="s">
        <v>15</v>
      </c>
      <c r="K8" s="2" t="s">
        <v>16</v>
      </c>
      <c r="L8" s="2" t="s">
        <v>17</v>
      </c>
      <c r="M8" s="2" t="s">
        <v>18</v>
      </c>
    </row>
    <row r="9" customFormat="false" ht="15" hidden="false" customHeight="false" outlineLevel="0" collapsed="false">
      <c r="B9" s="3" t="s">
        <v>19</v>
      </c>
      <c r="C9" s="3" t="s">
        <v>20</v>
      </c>
      <c r="D9" s="3" t="s">
        <v>21</v>
      </c>
      <c r="E9" s="5" t="s">
        <v>22</v>
      </c>
      <c r="F9" s="5" t="s">
        <v>23</v>
      </c>
      <c r="G9" s="6" t="s">
        <v>24</v>
      </c>
      <c r="H9" s="7" t="s">
        <v>25</v>
      </c>
      <c r="I9" s="6" t="s">
        <v>24</v>
      </c>
      <c r="J9" s="6" t="s">
        <v>24</v>
      </c>
      <c r="K9" s="8" t="n">
        <f aca="false">IFERROR(G9-I9,"")</f>
        <v>0</v>
      </c>
      <c r="L9" s="8" t="n">
        <f aca="false">IFERROR(H9-J9,"")</f>
        <v>0</v>
      </c>
      <c r="M9" s="6" t="s">
        <v>24</v>
      </c>
    </row>
    <row r="10" customFormat="false" ht="15" hidden="false" customHeight="false" outlineLevel="0" collapsed="false">
      <c r="B10" s="3"/>
      <c r="C10" s="3"/>
      <c r="D10" s="3"/>
      <c r="E10" s="5" t="s">
        <v>26</v>
      </c>
      <c r="F10" s="5" t="s">
        <v>27</v>
      </c>
      <c r="G10" s="7" t="s">
        <v>28</v>
      </c>
      <c r="H10" s="9" t="s">
        <v>29</v>
      </c>
      <c r="I10" s="6" t="s">
        <v>24</v>
      </c>
      <c r="J10" s="6" t="s">
        <v>24</v>
      </c>
      <c r="K10" s="8" t="n">
        <f aca="false">IFERROR(G10-I10,"")</f>
        <v>0</v>
      </c>
      <c r="L10" s="8" t="n">
        <f aca="false">IFERROR(H10-J10,"")</f>
        <v>0</v>
      </c>
      <c r="M10" s="6" t="s">
        <v>24</v>
      </c>
    </row>
    <row r="11" customFormat="false" ht="15" hidden="false" customHeight="false" outlineLevel="0" collapsed="false">
      <c r="B11" s="3"/>
      <c r="C11" s="3"/>
      <c r="D11" s="3" t="s">
        <v>30</v>
      </c>
      <c r="E11" s="5" t="s">
        <v>31</v>
      </c>
      <c r="F11" s="5" t="s">
        <v>27</v>
      </c>
      <c r="G11" s="7" t="s">
        <v>32</v>
      </c>
      <c r="H11" s="9" t="s">
        <v>33</v>
      </c>
      <c r="I11" s="6" t="s">
        <v>24</v>
      </c>
      <c r="J11" s="6" t="s">
        <v>24</v>
      </c>
      <c r="K11" s="8" t="n">
        <f aca="false">IFERROR(G11-I11,"")</f>
        <v>0</v>
      </c>
      <c r="L11" s="8" t="n">
        <f aca="false">IFERROR(H11-J11,"")</f>
        <v>0</v>
      </c>
      <c r="M11" s="6" t="s">
        <v>24</v>
      </c>
    </row>
    <row r="12" customFormat="false" ht="15" hidden="false" customHeight="false" outlineLevel="0" collapsed="false">
      <c r="B12" s="3"/>
      <c r="C12" s="3"/>
      <c r="D12" s="3"/>
      <c r="E12" s="5" t="s">
        <v>34</v>
      </c>
      <c r="F12" s="5" t="s">
        <v>27</v>
      </c>
      <c r="G12" s="7" t="s">
        <v>35</v>
      </c>
      <c r="H12" s="9" t="s">
        <v>36</v>
      </c>
      <c r="I12" s="6" t="s">
        <v>24</v>
      </c>
      <c r="J12" s="6" t="s">
        <v>24</v>
      </c>
      <c r="K12" s="8" t="n">
        <f aca="false">IFERROR(G12-I12,"")</f>
        <v>0</v>
      </c>
      <c r="L12" s="8" t="n">
        <f aca="false">IFERROR(H12-J12,"")</f>
        <v>0</v>
      </c>
      <c r="M12" s="6" t="s">
        <v>24</v>
      </c>
    </row>
    <row r="13" customFormat="false" ht="15" hidden="false" customHeight="false" outlineLevel="0" collapsed="false">
      <c r="B13" s="3"/>
      <c r="C13" s="3"/>
      <c r="D13" s="3" t="s">
        <v>37</v>
      </c>
      <c r="E13" s="5" t="s">
        <v>26</v>
      </c>
      <c r="F13" s="5" t="s">
        <v>38</v>
      </c>
      <c r="G13" s="7" t="s">
        <v>39</v>
      </c>
      <c r="H13" s="9" t="s">
        <v>40</v>
      </c>
      <c r="I13" s="6" t="s">
        <v>24</v>
      </c>
      <c r="J13" s="6" t="s">
        <v>24</v>
      </c>
      <c r="K13" s="8" t="n">
        <f aca="false">IFERROR(G13-I13,"")</f>
        <v>0</v>
      </c>
      <c r="L13" s="8" t="n">
        <f aca="false">IFERROR(H13-J13,"")</f>
        <v>0</v>
      </c>
      <c r="M13" s="6" t="s">
        <v>24</v>
      </c>
    </row>
    <row r="14" customFormat="false" ht="15" hidden="false" customHeight="false" outlineLevel="0" collapsed="false">
      <c r="B14" s="3"/>
      <c r="C14" s="3"/>
      <c r="D14" s="3" t="s">
        <v>41</v>
      </c>
      <c r="E14" s="5" t="s">
        <v>22</v>
      </c>
      <c r="F14" s="5" t="s">
        <v>27</v>
      </c>
      <c r="G14" s="6" t="s">
        <v>24</v>
      </c>
      <c r="H14" s="7" t="s">
        <v>42</v>
      </c>
      <c r="I14" s="6" t="s">
        <v>24</v>
      </c>
      <c r="J14" s="6" t="s">
        <v>24</v>
      </c>
      <c r="K14" s="8" t="n">
        <f aca="false">IFERROR(G14-I14,"")</f>
        <v>0</v>
      </c>
      <c r="L14" s="8" t="n">
        <f aca="false">IFERROR(H14-J14,"")</f>
        <v>0</v>
      </c>
      <c r="M14" s="6" t="s">
        <v>24</v>
      </c>
    </row>
    <row r="15" customFormat="false" ht="15" hidden="false" customHeight="false" outlineLevel="0" collapsed="false">
      <c r="B15" s="3"/>
      <c r="C15" s="3"/>
      <c r="D15" s="3"/>
      <c r="E15" s="5" t="s">
        <v>26</v>
      </c>
      <c r="F15" s="5" t="s">
        <v>43</v>
      </c>
      <c r="G15" s="9" t="s">
        <v>44</v>
      </c>
      <c r="H15" s="7" t="s">
        <v>45</v>
      </c>
      <c r="I15" s="6" t="s">
        <v>24</v>
      </c>
      <c r="J15" s="6" t="s">
        <v>24</v>
      </c>
      <c r="K15" s="8" t="n">
        <f aca="false">IFERROR(G15-I15,"")</f>
        <v>0</v>
      </c>
      <c r="L15" s="8" t="n">
        <f aca="false">IFERROR(H15-J15,"")</f>
        <v>0</v>
      </c>
      <c r="M15" s="6" t="s">
        <v>24</v>
      </c>
    </row>
    <row r="16" customFormat="false" ht="15" hidden="false" customHeight="false" outlineLevel="0" collapsed="false">
      <c r="B16" s="3"/>
      <c r="C16" s="3"/>
      <c r="D16" s="3" t="s">
        <v>46</v>
      </c>
      <c r="E16" s="5" t="s">
        <v>22</v>
      </c>
      <c r="F16" s="5" t="s">
        <v>47</v>
      </c>
      <c r="G16" s="7" t="s">
        <v>48</v>
      </c>
      <c r="H16" s="7" t="s">
        <v>49</v>
      </c>
      <c r="I16" s="6" t="s">
        <v>24</v>
      </c>
      <c r="J16" s="6" t="s">
        <v>24</v>
      </c>
      <c r="K16" s="8" t="n">
        <f aca="false">IFERROR(G16-I16,"")</f>
        <v>0</v>
      </c>
      <c r="L16" s="8" t="n">
        <f aca="false">IFERROR(H16-J16,"")</f>
        <v>0</v>
      </c>
      <c r="M16" s="6" t="s">
        <v>24</v>
      </c>
    </row>
    <row r="17" customFormat="false" ht="15" hidden="false" customHeight="false" outlineLevel="0" collapsed="false">
      <c r="B17" s="3"/>
      <c r="C17" s="3"/>
      <c r="D17" s="3"/>
      <c r="E17" s="5" t="s">
        <v>26</v>
      </c>
      <c r="F17" s="5" t="s">
        <v>23</v>
      </c>
      <c r="G17" s="6" t="s">
        <v>24</v>
      </c>
      <c r="H17" s="7" t="s">
        <v>50</v>
      </c>
      <c r="I17" s="6" t="s">
        <v>24</v>
      </c>
      <c r="J17" s="6" t="s">
        <v>24</v>
      </c>
      <c r="K17" s="8" t="n">
        <f aca="false">IFERROR(G17-I17,"")</f>
        <v>0</v>
      </c>
      <c r="L17" s="8" t="n">
        <f aca="false">IFERROR(H17-J17,"")</f>
        <v>0</v>
      </c>
      <c r="M17" s="6" t="s">
        <v>24</v>
      </c>
    </row>
    <row r="18" customFormat="false" ht="15" hidden="false" customHeight="false" outlineLevel="0" collapsed="false">
      <c r="B18" s="3"/>
      <c r="C18" s="3"/>
      <c r="D18" s="3" t="s">
        <v>51</v>
      </c>
      <c r="E18" s="5" t="s">
        <v>22</v>
      </c>
      <c r="F18" s="5" t="s">
        <v>52</v>
      </c>
      <c r="G18" s="9" t="s">
        <v>53</v>
      </c>
      <c r="H18" s="7" t="s">
        <v>54</v>
      </c>
      <c r="I18" s="6" t="s">
        <v>24</v>
      </c>
      <c r="J18" s="6" t="s">
        <v>24</v>
      </c>
      <c r="K18" s="8" t="n">
        <f aca="false">IFERROR(G18-I18,"")</f>
        <v>0</v>
      </c>
      <c r="L18" s="8" t="n">
        <f aca="false">IFERROR(H18-J18,"")</f>
        <v>0</v>
      </c>
      <c r="M18" s="6" t="s">
        <v>24</v>
      </c>
    </row>
    <row r="19" customFormat="false" ht="15" hidden="false" customHeight="false" outlineLevel="0" collapsed="false">
      <c r="B19" s="3"/>
      <c r="C19" s="3"/>
      <c r="D19" s="3"/>
      <c r="E19" s="5" t="s">
        <v>26</v>
      </c>
      <c r="F19" s="5" t="s">
        <v>55</v>
      </c>
      <c r="G19" s="9" t="s">
        <v>56</v>
      </c>
      <c r="H19" s="7" t="s">
        <v>57</v>
      </c>
      <c r="I19" s="6" t="s">
        <v>24</v>
      </c>
      <c r="J19" s="6" t="s">
        <v>24</v>
      </c>
      <c r="K19" s="8" t="n">
        <f aca="false">IFERROR(G19-I19,"")</f>
        <v>0</v>
      </c>
      <c r="L19" s="8" t="n">
        <f aca="false">IFERROR(H19-J19,"")</f>
        <v>0</v>
      </c>
      <c r="M19" s="6" t="s">
        <v>24</v>
      </c>
    </row>
    <row r="20" customFormat="false" ht="15" hidden="false" customHeight="false" outlineLevel="0" collapsed="false">
      <c r="B20" s="3"/>
      <c r="C20" s="3"/>
      <c r="D20" s="3" t="s">
        <v>58</v>
      </c>
      <c r="E20" s="5" t="s">
        <v>22</v>
      </c>
      <c r="F20" s="5" t="s">
        <v>59</v>
      </c>
      <c r="G20" s="9" t="s">
        <v>60</v>
      </c>
      <c r="H20" s="7" t="s">
        <v>61</v>
      </c>
      <c r="I20" s="6" t="s">
        <v>24</v>
      </c>
      <c r="J20" s="6" t="s">
        <v>24</v>
      </c>
      <c r="K20" s="8" t="n">
        <f aca="false">IFERROR(G20-I20,"")</f>
        <v>0</v>
      </c>
      <c r="L20" s="8" t="n">
        <f aca="false">IFERROR(H20-J20,"")</f>
        <v>0</v>
      </c>
      <c r="M20" s="6" t="s">
        <v>24</v>
      </c>
    </row>
    <row r="21" customFormat="false" ht="15" hidden="false" customHeight="false" outlineLevel="0" collapsed="false">
      <c r="B21" s="3"/>
      <c r="C21" s="3"/>
      <c r="D21" s="3"/>
      <c r="E21" s="5" t="s">
        <v>26</v>
      </c>
      <c r="F21" s="5" t="s">
        <v>59</v>
      </c>
      <c r="G21" s="9" t="s">
        <v>62</v>
      </c>
      <c r="H21" s="7" t="s">
        <v>63</v>
      </c>
      <c r="I21" s="6" t="s">
        <v>24</v>
      </c>
      <c r="J21" s="6" t="s">
        <v>24</v>
      </c>
      <c r="K21" s="8" t="n">
        <f aca="false">IFERROR(G21-I21,"")</f>
        <v>0</v>
      </c>
      <c r="L21" s="8" t="n">
        <f aca="false">IFERROR(H21-J21,"")</f>
        <v>0</v>
      </c>
      <c r="M21" s="6" t="s">
        <v>24</v>
      </c>
    </row>
    <row r="22" customFormat="false" ht="15" hidden="false" customHeight="false" outlineLevel="0" collapsed="false">
      <c r="B22" s="3"/>
      <c r="C22" s="3"/>
      <c r="D22" s="3" t="s">
        <v>64</v>
      </c>
      <c r="E22" s="5" t="s">
        <v>31</v>
      </c>
      <c r="F22" s="5" t="s">
        <v>23</v>
      </c>
      <c r="G22" s="7" t="s">
        <v>65</v>
      </c>
      <c r="H22" s="9" t="s">
        <v>66</v>
      </c>
      <c r="I22" s="6" t="s">
        <v>24</v>
      </c>
      <c r="J22" s="6" t="s">
        <v>24</v>
      </c>
      <c r="K22" s="8" t="n">
        <f aca="false">IFERROR(G22-I22,"")</f>
        <v>0</v>
      </c>
      <c r="L22" s="8" t="n">
        <f aca="false">IFERROR(H22-J22,"")</f>
        <v>0</v>
      </c>
      <c r="M22" s="6" t="s">
        <v>24</v>
      </c>
    </row>
    <row r="23" customFormat="false" ht="15" hidden="false" customHeight="false" outlineLevel="0" collapsed="false">
      <c r="B23" s="3"/>
      <c r="C23" s="3"/>
      <c r="D23" s="3" t="s">
        <v>67</v>
      </c>
      <c r="E23" s="5" t="s">
        <v>31</v>
      </c>
      <c r="F23" s="5" t="s">
        <v>23</v>
      </c>
      <c r="G23" s="7" t="s">
        <v>68</v>
      </c>
      <c r="H23" s="9" t="s">
        <v>69</v>
      </c>
      <c r="I23" s="6" t="s">
        <v>24</v>
      </c>
      <c r="J23" s="6" t="s">
        <v>24</v>
      </c>
      <c r="K23" s="8" t="n">
        <f aca="false">IFERROR(G23-I23,"")</f>
        <v>0</v>
      </c>
      <c r="L23" s="8" t="n">
        <f aca="false">IFERROR(H23-J23,"")</f>
        <v>0</v>
      </c>
      <c r="M23" s="6" t="s">
        <v>24</v>
      </c>
    </row>
    <row r="24" customFormat="false" ht="15" hidden="false" customHeight="false" outlineLevel="0" collapsed="false">
      <c r="B24" s="3"/>
      <c r="C24" s="3"/>
      <c r="D24" s="3" t="s">
        <v>70</v>
      </c>
      <c r="E24" s="5" t="s">
        <v>71</v>
      </c>
      <c r="F24" s="5" t="s">
        <v>72</v>
      </c>
      <c r="G24" s="7" t="s">
        <v>73</v>
      </c>
      <c r="H24" s="7" t="s">
        <v>74</v>
      </c>
      <c r="I24" s="6" t="s">
        <v>24</v>
      </c>
      <c r="J24" s="6" t="s">
        <v>24</v>
      </c>
      <c r="K24" s="8" t="n">
        <f aca="false">IFERROR(G24-I24,"")</f>
        <v>0</v>
      </c>
      <c r="L24" s="8" t="n">
        <f aca="false">IFERROR(H24-J24,"")</f>
        <v>0</v>
      </c>
      <c r="M24" s="6" t="s">
        <v>24</v>
      </c>
    </row>
    <row r="25" customFormat="false" ht="15" hidden="false" customHeight="false" outlineLevel="0" collapsed="false">
      <c r="B25" s="3"/>
      <c r="C25" s="3"/>
      <c r="D25" s="3" t="s">
        <v>75</v>
      </c>
      <c r="E25" s="5" t="s">
        <v>71</v>
      </c>
      <c r="F25" s="5" t="s">
        <v>72</v>
      </c>
      <c r="G25" s="7" t="s">
        <v>76</v>
      </c>
      <c r="H25" s="7" t="s">
        <v>77</v>
      </c>
      <c r="I25" s="6" t="s">
        <v>24</v>
      </c>
      <c r="J25" s="6" t="s">
        <v>24</v>
      </c>
      <c r="K25" s="8" t="n">
        <f aca="false">IFERROR(G25-I25,"")</f>
        <v>0</v>
      </c>
      <c r="L25" s="8" t="n">
        <f aca="false">IFERROR(H25-J25,"")</f>
        <v>0</v>
      </c>
      <c r="M25" s="6" t="s">
        <v>24</v>
      </c>
    </row>
    <row r="26" customFormat="false" ht="15" hidden="false" customHeight="false" outlineLevel="0" collapsed="false">
      <c r="B26" s="3"/>
      <c r="C26" s="3"/>
      <c r="D26" s="3" t="s">
        <v>78</v>
      </c>
      <c r="E26" s="10" t="s">
        <v>79</v>
      </c>
      <c r="F26" s="5" t="s">
        <v>80</v>
      </c>
      <c r="G26" s="7" t="s">
        <v>81</v>
      </c>
      <c r="H26" s="6" t="s">
        <v>24</v>
      </c>
      <c r="I26" s="6" t="s">
        <v>24</v>
      </c>
      <c r="J26" s="6" t="s">
        <v>24</v>
      </c>
      <c r="K26" s="8" t="n">
        <f aca="false">IFERROR(G26-I26,"")</f>
        <v>0</v>
      </c>
      <c r="L26" s="8" t="n">
        <f aca="false">IFERROR(H26-J26,"")</f>
        <v>0</v>
      </c>
      <c r="M26" s="6" t="s">
        <v>24</v>
      </c>
    </row>
    <row r="27" customFormat="false" ht="15" hidden="false" customHeight="false" outlineLevel="0" collapsed="false">
      <c r="B27" s="3"/>
      <c r="C27" s="3"/>
      <c r="D27" s="3"/>
      <c r="E27" s="5" t="s">
        <v>31</v>
      </c>
      <c r="F27" s="5" t="s">
        <v>72</v>
      </c>
      <c r="G27" s="7" t="s">
        <v>82</v>
      </c>
      <c r="H27" s="9" t="s">
        <v>83</v>
      </c>
      <c r="I27" s="6" t="s">
        <v>24</v>
      </c>
      <c r="J27" s="6" t="s">
        <v>24</v>
      </c>
      <c r="K27" s="8" t="n">
        <f aca="false">IFERROR(G27-I27,"")</f>
        <v>0</v>
      </c>
      <c r="L27" s="8" t="n">
        <f aca="false">IFERROR(H27-J27,"")</f>
        <v>0</v>
      </c>
      <c r="M27" s="6" t="s">
        <v>24</v>
      </c>
    </row>
    <row r="28" customFormat="false" ht="15" hidden="false" customHeight="false" outlineLevel="0" collapsed="false">
      <c r="B28" s="3"/>
      <c r="C28" s="3"/>
      <c r="D28" s="3"/>
      <c r="E28" s="10" t="s">
        <v>84</v>
      </c>
      <c r="F28" s="5" t="s">
        <v>80</v>
      </c>
      <c r="G28" s="7" t="s">
        <v>85</v>
      </c>
      <c r="H28" s="6" t="s">
        <v>24</v>
      </c>
      <c r="I28" s="6" t="s">
        <v>24</v>
      </c>
      <c r="J28" s="6" t="s">
        <v>24</v>
      </c>
      <c r="K28" s="8" t="n">
        <f aca="false">IFERROR(G28-I28,"")</f>
        <v>0</v>
      </c>
      <c r="L28" s="8" t="n">
        <f aca="false">IFERROR(H28-J28,"")</f>
        <v>0</v>
      </c>
      <c r="M28" s="6" t="s">
        <v>24</v>
      </c>
    </row>
    <row r="29" customFormat="false" ht="15" hidden="false" customHeight="false" outlineLevel="0" collapsed="false">
      <c r="B29" s="3"/>
      <c r="C29" s="3"/>
      <c r="D29" s="3"/>
      <c r="E29" s="5" t="s">
        <v>71</v>
      </c>
      <c r="F29" s="5" t="s">
        <v>23</v>
      </c>
      <c r="G29" s="7" t="s">
        <v>86</v>
      </c>
      <c r="H29" s="7" t="s">
        <v>87</v>
      </c>
      <c r="I29" s="6" t="s">
        <v>24</v>
      </c>
      <c r="J29" s="6" t="s">
        <v>24</v>
      </c>
      <c r="K29" s="8" t="n">
        <f aca="false">IFERROR(G29-I29,"")</f>
        <v>0</v>
      </c>
      <c r="L29" s="8" t="n">
        <f aca="false">IFERROR(H29-J29,"")</f>
        <v>0</v>
      </c>
      <c r="M29" s="6" t="s">
        <v>24</v>
      </c>
    </row>
    <row r="30" customFormat="false" ht="15" hidden="false" customHeight="false" outlineLevel="0" collapsed="false">
      <c r="B30" s="3"/>
      <c r="C30" s="3"/>
      <c r="D30" s="3" t="s">
        <v>88</v>
      </c>
      <c r="E30" s="10" t="s">
        <v>79</v>
      </c>
      <c r="F30" s="5" t="s">
        <v>80</v>
      </c>
      <c r="G30" s="7" t="s">
        <v>89</v>
      </c>
      <c r="H30" s="6" t="s">
        <v>24</v>
      </c>
      <c r="I30" s="6" t="s">
        <v>24</v>
      </c>
      <c r="J30" s="6" t="s">
        <v>24</v>
      </c>
      <c r="K30" s="8" t="n">
        <f aca="false">IFERROR(G30-I30,"")</f>
        <v>0</v>
      </c>
      <c r="L30" s="8" t="n">
        <f aca="false">IFERROR(H30-J30,"")</f>
        <v>0</v>
      </c>
      <c r="M30" s="6" t="s">
        <v>24</v>
      </c>
    </row>
    <row r="31" customFormat="false" ht="15" hidden="false" customHeight="false" outlineLevel="0" collapsed="false">
      <c r="B31" s="3"/>
      <c r="C31" s="3"/>
      <c r="D31" s="3"/>
      <c r="E31" s="5" t="s">
        <v>31</v>
      </c>
      <c r="F31" s="5" t="s">
        <v>72</v>
      </c>
      <c r="G31" s="7" t="s">
        <v>90</v>
      </c>
      <c r="H31" s="9" t="s">
        <v>91</v>
      </c>
      <c r="I31" s="6" t="s">
        <v>24</v>
      </c>
      <c r="J31" s="6" t="s">
        <v>24</v>
      </c>
      <c r="K31" s="8" t="n">
        <f aca="false">IFERROR(G31-I31,"")</f>
        <v>0</v>
      </c>
      <c r="L31" s="8" t="n">
        <f aca="false">IFERROR(H31-J31,"")</f>
        <v>0</v>
      </c>
      <c r="M31" s="6" t="s">
        <v>24</v>
      </c>
    </row>
    <row r="32" customFormat="false" ht="15" hidden="false" customHeight="false" outlineLevel="0" collapsed="false">
      <c r="B32" s="3"/>
      <c r="C32" s="3"/>
      <c r="D32" s="3"/>
      <c r="E32" s="10" t="s">
        <v>84</v>
      </c>
      <c r="F32" s="5" t="s">
        <v>80</v>
      </c>
      <c r="G32" s="7" t="s">
        <v>92</v>
      </c>
      <c r="H32" s="6" t="s">
        <v>24</v>
      </c>
      <c r="I32" s="6" t="s">
        <v>24</v>
      </c>
      <c r="J32" s="6" t="s">
        <v>24</v>
      </c>
      <c r="K32" s="8" t="n">
        <f aca="false">IFERROR(G32-I32,"")</f>
        <v>0</v>
      </c>
      <c r="L32" s="8" t="n">
        <f aca="false">IFERROR(H32-J32,"")</f>
        <v>0</v>
      </c>
      <c r="M32" s="6" t="s">
        <v>24</v>
      </c>
    </row>
    <row r="33" customFormat="false" ht="15" hidden="false" customHeight="false" outlineLevel="0" collapsed="false">
      <c r="B33" s="3"/>
      <c r="C33" s="3"/>
      <c r="D33" s="3"/>
      <c r="E33" s="5" t="s">
        <v>71</v>
      </c>
      <c r="F33" s="5" t="s">
        <v>23</v>
      </c>
      <c r="G33" s="7" t="s">
        <v>93</v>
      </c>
      <c r="H33" s="7" t="s">
        <v>94</v>
      </c>
      <c r="I33" s="6" t="s">
        <v>24</v>
      </c>
      <c r="J33" s="6" t="s">
        <v>24</v>
      </c>
      <c r="K33" s="8" t="n">
        <f aca="false">IFERROR(G33-I33,"")</f>
        <v>0</v>
      </c>
      <c r="L33" s="8" t="n">
        <f aca="false">IFERROR(H33-J33,"")</f>
        <v>0</v>
      </c>
      <c r="M33" s="6" t="s">
        <v>24</v>
      </c>
    </row>
    <row r="36" customFormat="false" ht="15" hidden="false" customHeight="false" outlineLevel="0" collapsed="false">
      <c r="B36" s="1" t="s">
        <v>95</v>
      </c>
    </row>
    <row r="37" customFormat="false" ht="15" hidden="false" customHeight="false" outlineLevel="0" collapsed="false">
      <c r="B37" s="1" t="s">
        <v>96</v>
      </c>
      <c r="C37" s="1" t="s">
        <v>97</v>
      </c>
    </row>
    <row r="38" customFormat="false" ht="15" hidden="false" customHeight="false" outlineLevel="0" collapsed="false">
      <c r="B38" s="1" t="s">
        <v>98</v>
      </c>
      <c r="C38" s="1" t="s">
        <v>99</v>
      </c>
    </row>
    <row r="39" customFormat="false" ht="15" hidden="false" customHeight="false" outlineLevel="0" collapsed="false">
      <c r="B39" s="1" t="s">
        <v>100</v>
      </c>
      <c r="C39" s="1" t="s">
        <v>101</v>
      </c>
      <c r="D39" s="1" t="s">
        <v>102</v>
      </c>
    </row>
    <row r="41" customFormat="false" ht="15" hidden="false" customHeight="false" outlineLevel="0" collapsed="false">
      <c r="B41" s="1" t="s">
        <v>103</v>
      </c>
      <c r="C41" s="1" t="n">
        <v>476</v>
      </c>
    </row>
    <row r="42" customFormat="false" ht="15" hidden="false" customHeight="false" outlineLevel="0" collapsed="false">
      <c r="B42" s="2" t="s">
        <v>104</v>
      </c>
      <c r="C42" s="2" t="s">
        <v>105</v>
      </c>
      <c r="D42" s="2" t="s">
        <v>106</v>
      </c>
      <c r="E42" s="2" t="s">
        <v>107</v>
      </c>
      <c r="F42" s="2" t="s">
        <v>108</v>
      </c>
      <c r="G42" s="2" t="s">
        <v>109</v>
      </c>
      <c r="H42" s="2" t="s">
        <v>110</v>
      </c>
      <c r="I42" s="2" t="s">
        <v>9</v>
      </c>
      <c r="J42" s="2" t="s">
        <v>111</v>
      </c>
      <c r="K42" s="2" t="s">
        <v>112</v>
      </c>
      <c r="L42" s="2" t="s">
        <v>10</v>
      </c>
      <c r="M42" s="2" t="s">
        <v>18</v>
      </c>
    </row>
    <row r="43" customFormat="false" ht="15" hidden="true" customHeight="false" outlineLevel="0" collapsed="false">
      <c r="B43" s="3" t="s">
        <v>113</v>
      </c>
      <c r="C43" s="3" t="s">
        <v>19</v>
      </c>
      <c r="D43" s="3" t="n">
        <v>1841</v>
      </c>
      <c r="E43" s="11" t="s">
        <v>114</v>
      </c>
      <c r="F43" s="5" t="s">
        <v>115</v>
      </c>
      <c r="G43" s="5" t="n">
        <v>-37.716</v>
      </c>
      <c r="H43" s="5" t="s">
        <v>116</v>
      </c>
      <c r="I43" s="5" t="s">
        <v>117</v>
      </c>
      <c r="J43" s="5" t="s">
        <v>118</v>
      </c>
      <c r="K43" s="5" t="s">
        <v>119</v>
      </c>
      <c r="L43" s="5" t="s">
        <v>26</v>
      </c>
      <c r="M43" s="5" t="s">
        <v>120</v>
      </c>
    </row>
    <row r="44" customFormat="false" ht="15" hidden="true" customHeight="false" outlineLevel="0" collapsed="false">
      <c r="B44" s="3" t="s">
        <v>113</v>
      </c>
      <c r="C44" s="3" t="s">
        <v>19</v>
      </c>
      <c r="D44" s="3" t="n">
        <v>1837</v>
      </c>
      <c r="E44" s="11" t="s">
        <v>114</v>
      </c>
      <c r="F44" s="5" t="s">
        <v>115</v>
      </c>
      <c r="G44" s="5" t="n">
        <v>-33.601</v>
      </c>
      <c r="H44" s="5" t="s">
        <v>116</v>
      </c>
      <c r="I44" s="5" t="s">
        <v>121</v>
      </c>
      <c r="J44" s="5" t="s">
        <v>118</v>
      </c>
      <c r="K44" s="5" t="s">
        <v>119</v>
      </c>
      <c r="L44" s="5" t="s">
        <v>26</v>
      </c>
      <c r="M44" s="6" t="s">
        <v>24</v>
      </c>
    </row>
    <row r="45" customFormat="false" ht="15" hidden="false" customHeight="false" outlineLevel="0" collapsed="false">
      <c r="B45" s="3" t="s">
        <v>113</v>
      </c>
      <c r="C45" s="3" t="s">
        <v>19</v>
      </c>
      <c r="D45" s="3" t="n">
        <v>1545</v>
      </c>
      <c r="E45" s="11" t="s">
        <v>114</v>
      </c>
      <c r="F45" s="5" t="s">
        <v>122</v>
      </c>
      <c r="G45" s="5" t="n">
        <v>-15.192</v>
      </c>
      <c r="H45" s="5" t="s">
        <v>123</v>
      </c>
      <c r="I45" s="5" t="s">
        <v>124</v>
      </c>
      <c r="J45" s="5" t="s">
        <v>118</v>
      </c>
      <c r="K45" s="5" t="s">
        <v>125</v>
      </c>
      <c r="L45" s="5" t="s">
        <v>26</v>
      </c>
      <c r="M45" s="5" t="s">
        <v>120</v>
      </c>
    </row>
    <row r="46" customFormat="false" ht="15" hidden="false" customHeight="false" outlineLevel="0" collapsed="false">
      <c r="B46" s="3" t="s">
        <v>113</v>
      </c>
      <c r="C46" s="3" t="s">
        <v>19</v>
      </c>
      <c r="D46" s="3" t="n">
        <v>1547</v>
      </c>
      <c r="E46" s="11" t="s">
        <v>114</v>
      </c>
      <c r="F46" s="5" t="s">
        <v>122</v>
      </c>
      <c r="G46" s="5" t="n">
        <v>-14.112</v>
      </c>
      <c r="H46" s="5" t="s">
        <v>123</v>
      </c>
      <c r="I46" s="5" t="s">
        <v>126</v>
      </c>
      <c r="J46" s="5" t="s">
        <v>118</v>
      </c>
      <c r="K46" s="5" t="s">
        <v>125</v>
      </c>
      <c r="L46" s="5" t="s">
        <v>26</v>
      </c>
      <c r="M46" s="6" t="s">
        <v>24</v>
      </c>
    </row>
    <row r="47" customFormat="false" ht="15" hidden="false" customHeight="false" outlineLevel="0" collapsed="false">
      <c r="B47" s="3" t="s">
        <v>113</v>
      </c>
      <c r="C47" s="3" t="s">
        <v>19</v>
      </c>
      <c r="D47" s="3" t="n">
        <v>1550</v>
      </c>
      <c r="E47" s="11" t="s">
        <v>114</v>
      </c>
      <c r="F47" s="5" t="s">
        <v>122</v>
      </c>
      <c r="G47" s="5" t="n">
        <v>-14.057</v>
      </c>
      <c r="H47" s="5" t="s">
        <v>123</v>
      </c>
      <c r="I47" s="5" t="s">
        <v>127</v>
      </c>
      <c r="J47" s="5" t="s">
        <v>118</v>
      </c>
      <c r="K47" s="5" t="s">
        <v>125</v>
      </c>
      <c r="L47" s="5" t="s">
        <v>26</v>
      </c>
      <c r="M47" s="6" t="s">
        <v>24</v>
      </c>
    </row>
    <row r="48" customFormat="false" ht="15" hidden="false" customHeight="false" outlineLevel="0" collapsed="false">
      <c r="B48" s="3" t="s">
        <v>113</v>
      </c>
      <c r="C48" s="3" t="s">
        <v>19</v>
      </c>
      <c r="D48" s="3" t="n">
        <v>1558</v>
      </c>
      <c r="E48" s="11" t="s">
        <v>114</v>
      </c>
      <c r="F48" s="5" t="s">
        <v>122</v>
      </c>
      <c r="G48" s="5" t="n">
        <v>-13.771</v>
      </c>
      <c r="H48" s="5" t="s">
        <v>123</v>
      </c>
      <c r="I48" s="5" t="s">
        <v>128</v>
      </c>
      <c r="J48" s="5" t="s">
        <v>118</v>
      </c>
      <c r="K48" s="5" t="s">
        <v>125</v>
      </c>
      <c r="L48" s="5" t="s">
        <v>26</v>
      </c>
      <c r="M48" s="5" t="s">
        <v>120</v>
      </c>
    </row>
    <row r="49" customFormat="false" ht="15" hidden="false" customHeight="false" outlineLevel="0" collapsed="false">
      <c r="B49" s="3" t="s">
        <v>113</v>
      </c>
      <c r="C49" s="3" t="s">
        <v>19</v>
      </c>
      <c r="D49" s="3" t="n">
        <v>1568</v>
      </c>
      <c r="E49" s="11" t="s">
        <v>114</v>
      </c>
      <c r="F49" s="5" t="s">
        <v>122</v>
      </c>
      <c r="G49" s="5" t="n">
        <v>-13.757</v>
      </c>
      <c r="H49" s="5" t="s">
        <v>123</v>
      </c>
      <c r="I49" s="5" t="s">
        <v>129</v>
      </c>
      <c r="J49" s="5" t="s">
        <v>118</v>
      </c>
      <c r="K49" s="5" t="s">
        <v>125</v>
      </c>
      <c r="L49" s="5" t="s">
        <v>26</v>
      </c>
      <c r="M49" s="5" t="s">
        <v>120</v>
      </c>
    </row>
    <row r="50" customFormat="false" ht="15" hidden="false" customHeight="false" outlineLevel="0" collapsed="false">
      <c r="B50" s="3" t="s">
        <v>113</v>
      </c>
      <c r="C50" s="3" t="s">
        <v>19</v>
      </c>
      <c r="D50" s="3" t="n">
        <v>1564</v>
      </c>
      <c r="E50" s="11" t="s">
        <v>114</v>
      </c>
      <c r="F50" s="5" t="s">
        <v>122</v>
      </c>
      <c r="G50" s="5" t="n">
        <v>-13.748</v>
      </c>
      <c r="H50" s="5" t="s">
        <v>123</v>
      </c>
      <c r="I50" s="5" t="s">
        <v>130</v>
      </c>
      <c r="J50" s="5" t="s">
        <v>118</v>
      </c>
      <c r="K50" s="5" t="s">
        <v>125</v>
      </c>
      <c r="L50" s="5" t="s">
        <v>26</v>
      </c>
      <c r="M50" s="6" t="s">
        <v>24</v>
      </c>
    </row>
    <row r="51" customFormat="false" ht="15" hidden="false" customHeight="false" outlineLevel="0" collapsed="false">
      <c r="B51" s="3" t="s">
        <v>113</v>
      </c>
      <c r="C51" s="3" t="s">
        <v>19</v>
      </c>
      <c r="D51" s="3" t="n">
        <v>1566</v>
      </c>
      <c r="E51" s="11" t="s">
        <v>114</v>
      </c>
      <c r="F51" s="5" t="s">
        <v>122</v>
      </c>
      <c r="G51" s="5" t="n">
        <v>-13.745</v>
      </c>
      <c r="H51" s="5" t="s">
        <v>123</v>
      </c>
      <c r="I51" s="5" t="s">
        <v>131</v>
      </c>
      <c r="J51" s="5" t="s">
        <v>118</v>
      </c>
      <c r="K51" s="5" t="s">
        <v>125</v>
      </c>
      <c r="L51" s="5" t="s">
        <v>26</v>
      </c>
      <c r="M51" s="6" t="s">
        <v>24</v>
      </c>
    </row>
    <row r="52" customFormat="false" ht="15" hidden="false" customHeight="false" outlineLevel="0" collapsed="false">
      <c r="B52" s="3" t="s">
        <v>113</v>
      </c>
      <c r="C52" s="3" t="s">
        <v>19</v>
      </c>
      <c r="D52" s="3" t="n">
        <v>1572</v>
      </c>
      <c r="E52" s="11" t="s">
        <v>114</v>
      </c>
      <c r="F52" s="5" t="s">
        <v>122</v>
      </c>
      <c r="G52" s="5" t="n">
        <v>-13.744</v>
      </c>
      <c r="H52" s="5" t="s">
        <v>123</v>
      </c>
      <c r="I52" s="5" t="s">
        <v>132</v>
      </c>
      <c r="J52" s="5" t="s">
        <v>118</v>
      </c>
      <c r="K52" s="5" t="s">
        <v>125</v>
      </c>
      <c r="L52" s="5" t="s">
        <v>26</v>
      </c>
      <c r="M52" s="6" t="s">
        <v>24</v>
      </c>
    </row>
    <row r="53" customFormat="false" ht="15" hidden="false" customHeight="false" outlineLevel="0" collapsed="false">
      <c r="B53" s="3" t="s">
        <v>113</v>
      </c>
      <c r="C53" s="3" t="s">
        <v>19</v>
      </c>
      <c r="D53" s="3" t="n">
        <v>1570</v>
      </c>
      <c r="E53" s="11" t="s">
        <v>114</v>
      </c>
      <c r="F53" s="5" t="s">
        <v>122</v>
      </c>
      <c r="G53" s="5" t="n">
        <v>-13.741</v>
      </c>
      <c r="H53" s="5" t="s">
        <v>123</v>
      </c>
      <c r="I53" s="5" t="s">
        <v>133</v>
      </c>
      <c r="J53" s="5" t="s">
        <v>118</v>
      </c>
      <c r="K53" s="5" t="s">
        <v>125</v>
      </c>
      <c r="L53" s="5" t="s">
        <v>26</v>
      </c>
      <c r="M53" s="6" t="s">
        <v>24</v>
      </c>
    </row>
    <row r="54" customFormat="false" ht="15" hidden="false" customHeight="false" outlineLevel="0" collapsed="false">
      <c r="B54" s="3" t="s">
        <v>113</v>
      </c>
      <c r="C54" s="3" t="s">
        <v>19</v>
      </c>
      <c r="D54" s="3" t="n">
        <v>1560</v>
      </c>
      <c r="E54" s="11" t="s">
        <v>114</v>
      </c>
      <c r="F54" s="5" t="s">
        <v>122</v>
      </c>
      <c r="G54" s="5" t="n">
        <v>-13.737</v>
      </c>
      <c r="H54" s="5" t="s">
        <v>123</v>
      </c>
      <c r="I54" s="5" t="s">
        <v>134</v>
      </c>
      <c r="J54" s="5" t="s">
        <v>118</v>
      </c>
      <c r="K54" s="5" t="s">
        <v>125</v>
      </c>
      <c r="L54" s="5" t="s">
        <v>26</v>
      </c>
      <c r="M54" s="6" t="s">
        <v>24</v>
      </c>
    </row>
    <row r="55" customFormat="false" ht="15" hidden="false" customHeight="false" outlineLevel="0" collapsed="false">
      <c r="B55" s="3" t="s">
        <v>113</v>
      </c>
      <c r="C55" s="3" t="s">
        <v>19</v>
      </c>
      <c r="D55" s="3" t="n">
        <v>1562</v>
      </c>
      <c r="E55" s="11" t="s">
        <v>114</v>
      </c>
      <c r="F55" s="5" t="s">
        <v>122</v>
      </c>
      <c r="G55" s="5" t="n">
        <v>-13.737</v>
      </c>
      <c r="H55" s="5" t="s">
        <v>123</v>
      </c>
      <c r="I55" s="5" t="s">
        <v>135</v>
      </c>
      <c r="J55" s="5" t="s">
        <v>118</v>
      </c>
      <c r="K55" s="5" t="s">
        <v>125</v>
      </c>
      <c r="L55" s="5" t="s">
        <v>26</v>
      </c>
      <c r="M55" s="6" t="s">
        <v>24</v>
      </c>
    </row>
    <row r="56" customFormat="false" ht="15" hidden="false" customHeight="false" outlineLevel="0" collapsed="false">
      <c r="B56" s="3" t="s">
        <v>113</v>
      </c>
      <c r="C56" s="3" t="s">
        <v>19</v>
      </c>
      <c r="D56" s="3" t="n">
        <v>1574</v>
      </c>
      <c r="E56" s="11" t="s">
        <v>114</v>
      </c>
      <c r="F56" s="5" t="s">
        <v>122</v>
      </c>
      <c r="G56" s="5" t="n">
        <v>-13.728</v>
      </c>
      <c r="H56" s="5" t="s">
        <v>123</v>
      </c>
      <c r="I56" s="5" t="s">
        <v>136</v>
      </c>
      <c r="J56" s="5" t="s">
        <v>118</v>
      </c>
      <c r="K56" s="5" t="s">
        <v>125</v>
      </c>
      <c r="L56" s="5" t="s">
        <v>26</v>
      </c>
      <c r="M56" s="6" t="s">
        <v>24</v>
      </c>
    </row>
    <row r="57" customFormat="false" ht="15" hidden="false" customHeight="false" outlineLevel="0" collapsed="false">
      <c r="B57" s="3" t="s">
        <v>113</v>
      </c>
      <c r="C57" s="3" t="s">
        <v>19</v>
      </c>
      <c r="D57" s="3" t="n">
        <v>1576</v>
      </c>
      <c r="E57" s="11" t="s">
        <v>114</v>
      </c>
      <c r="F57" s="5" t="s">
        <v>122</v>
      </c>
      <c r="G57" s="5" t="n">
        <v>-13.7</v>
      </c>
      <c r="H57" s="5" t="s">
        <v>123</v>
      </c>
      <c r="I57" s="5" t="s">
        <v>137</v>
      </c>
      <c r="J57" s="5" t="s">
        <v>118</v>
      </c>
      <c r="K57" s="5" t="s">
        <v>125</v>
      </c>
      <c r="L57" s="5" t="s">
        <v>26</v>
      </c>
      <c r="M57" s="6" t="s">
        <v>24</v>
      </c>
    </row>
    <row r="58" customFormat="false" ht="15" hidden="false" customHeight="false" outlineLevel="0" collapsed="false">
      <c r="B58" s="3" t="s">
        <v>113</v>
      </c>
      <c r="C58" s="3" t="s">
        <v>19</v>
      </c>
      <c r="D58" s="3" t="n">
        <v>1578</v>
      </c>
      <c r="E58" s="11" t="s">
        <v>114</v>
      </c>
      <c r="F58" s="5" t="s">
        <v>122</v>
      </c>
      <c r="G58" s="5" t="n">
        <v>-13.7</v>
      </c>
      <c r="H58" s="5" t="s">
        <v>123</v>
      </c>
      <c r="I58" s="5" t="s">
        <v>138</v>
      </c>
      <c r="J58" s="5" t="s">
        <v>118</v>
      </c>
      <c r="K58" s="5" t="s">
        <v>125</v>
      </c>
      <c r="L58" s="5" t="s">
        <v>26</v>
      </c>
      <c r="M58" s="6" t="s">
        <v>24</v>
      </c>
    </row>
    <row r="59" customFormat="false" ht="15" hidden="false" customHeight="false" outlineLevel="0" collapsed="false">
      <c r="B59" s="3" t="s">
        <v>113</v>
      </c>
      <c r="C59" s="3" t="s">
        <v>19</v>
      </c>
      <c r="D59" s="3" t="n">
        <v>1580</v>
      </c>
      <c r="E59" s="11" t="s">
        <v>114</v>
      </c>
      <c r="F59" s="5" t="s">
        <v>122</v>
      </c>
      <c r="G59" s="5" t="n">
        <v>-13.682</v>
      </c>
      <c r="H59" s="5" t="s">
        <v>123</v>
      </c>
      <c r="I59" s="5" t="s">
        <v>139</v>
      </c>
      <c r="J59" s="5" t="s">
        <v>118</v>
      </c>
      <c r="K59" s="5" t="s">
        <v>125</v>
      </c>
      <c r="L59" s="5" t="s">
        <v>26</v>
      </c>
      <c r="M59" s="6" t="s">
        <v>24</v>
      </c>
    </row>
    <row r="60" customFormat="false" ht="15" hidden="false" customHeight="false" outlineLevel="0" collapsed="false">
      <c r="B60" s="3" t="s">
        <v>113</v>
      </c>
      <c r="C60" s="3" t="s">
        <v>19</v>
      </c>
      <c r="D60" s="3" t="n">
        <v>1582</v>
      </c>
      <c r="E60" s="11" t="s">
        <v>114</v>
      </c>
      <c r="F60" s="5" t="s">
        <v>122</v>
      </c>
      <c r="G60" s="5" t="n">
        <v>-13.682</v>
      </c>
      <c r="H60" s="5" t="s">
        <v>123</v>
      </c>
      <c r="I60" s="5" t="s">
        <v>140</v>
      </c>
      <c r="J60" s="5" t="s">
        <v>118</v>
      </c>
      <c r="K60" s="5" t="s">
        <v>125</v>
      </c>
      <c r="L60" s="5" t="s">
        <v>26</v>
      </c>
      <c r="M60" s="6" t="s">
        <v>24</v>
      </c>
    </row>
    <row r="61" customFormat="false" ht="15" hidden="false" customHeight="false" outlineLevel="0" collapsed="false">
      <c r="B61" s="3" t="s">
        <v>113</v>
      </c>
      <c r="C61" s="3" t="s">
        <v>19</v>
      </c>
      <c r="D61" s="3" t="n">
        <v>1554</v>
      </c>
      <c r="E61" s="11" t="s">
        <v>114</v>
      </c>
      <c r="F61" s="5" t="s">
        <v>122</v>
      </c>
      <c r="G61" s="5" t="n">
        <v>-13.626</v>
      </c>
      <c r="H61" s="5" t="s">
        <v>123</v>
      </c>
      <c r="I61" s="5" t="s">
        <v>141</v>
      </c>
      <c r="J61" s="5" t="s">
        <v>118</v>
      </c>
      <c r="K61" s="5" t="s">
        <v>125</v>
      </c>
      <c r="L61" s="5" t="s">
        <v>26</v>
      </c>
      <c r="M61" s="6" t="s">
        <v>24</v>
      </c>
    </row>
    <row r="62" customFormat="false" ht="15" hidden="false" customHeight="false" outlineLevel="0" collapsed="false">
      <c r="B62" s="3" t="s">
        <v>113</v>
      </c>
      <c r="C62" s="3" t="s">
        <v>19</v>
      </c>
      <c r="D62" s="3" t="n">
        <v>1556</v>
      </c>
      <c r="E62" s="11" t="s">
        <v>114</v>
      </c>
      <c r="F62" s="5" t="s">
        <v>122</v>
      </c>
      <c r="G62" s="5" t="n">
        <v>-13.6</v>
      </c>
      <c r="H62" s="5" t="s">
        <v>123</v>
      </c>
      <c r="I62" s="5" t="s">
        <v>142</v>
      </c>
      <c r="J62" s="5" t="s">
        <v>118</v>
      </c>
      <c r="K62" s="5" t="s">
        <v>125</v>
      </c>
      <c r="L62" s="5" t="s">
        <v>26</v>
      </c>
      <c r="M62" s="6" t="s">
        <v>24</v>
      </c>
    </row>
    <row r="63" customFormat="false" ht="15" hidden="false" customHeight="false" outlineLevel="0" collapsed="false">
      <c r="B63" s="3" t="s">
        <v>113</v>
      </c>
      <c r="C63" s="3" t="s">
        <v>19</v>
      </c>
      <c r="D63" s="3" t="n">
        <v>1552</v>
      </c>
      <c r="E63" s="11" t="s">
        <v>114</v>
      </c>
      <c r="F63" s="5" t="s">
        <v>122</v>
      </c>
      <c r="G63" s="5" t="n">
        <v>-13.589</v>
      </c>
      <c r="H63" s="5" t="s">
        <v>123</v>
      </c>
      <c r="I63" s="5" t="s">
        <v>143</v>
      </c>
      <c r="J63" s="5" t="s">
        <v>118</v>
      </c>
      <c r="K63" s="5" t="s">
        <v>125</v>
      </c>
      <c r="L63" s="5" t="s">
        <v>26</v>
      </c>
      <c r="M63" s="6" t="s">
        <v>24</v>
      </c>
    </row>
    <row r="64" customFormat="false" ht="15" hidden="false" customHeight="false" outlineLevel="0" collapsed="false">
      <c r="B64" s="3" t="s">
        <v>113</v>
      </c>
      <c r="C64" s="3" t="s">
        <v>19</v>
      </c>
      <c r="D64" s="3" t="n">
        <v>1548</v>
      </c>
      <c r="E64" s="11" t="s">
        <v>114</v>
      </c>
      <c r="F64" s="5" t="s">
        <v>122</v>
      </c>
      <c r="G64" s="5" t="n">
        <v>-13.47</v>
      </c>
      <c r="H64" s="5" t="s">
        <v>123</v>
      </c>
      <c r="I64" s="5" t="s">
        <v>144</v>
      </c>
      <c r="J64" s="5" t="s">
        <v>118</v>
      </c>
      <c r="K64" s="5" t="s">
        <v>125</v>
      </c>
      <c r="L64" s="5" t="s">
        <v>26</v>
      </c>
      <c r="M64" s="6" t="s">
        <v>24</v>
      </c>
    </row>
    <row r="65" customFormat="false" ht="15" hidden="false" customHeight="false" outlineLevel="0" collapsed="false">
      <c r="B65" s="3" t="s">
        <v>113</v>
      </c>
      <c r="C65" s="3" t="s">
        <v>19</v>
      </c>
      <c r="D65" s="3" t="n">
        <v>1542</v>
      </c>
      <c r="E65" s="11" t="s">
        <v>114</v>
      </c>
      <c r="F65" s="5" t="s">
        <v>122</v>
      </c>
      <c r="G65" s="5" t="n">
        <v>-13.343</v>
      </c>
      <c r="H65" s="5" t="s">
        <v>123</v>
      </c>
      <c r="I65" s="5" t="s">
        <v>145</v>
      </c>
      <c r="J65" s="5" t="s">
        <v>118</v>
      </c>
      <c r="K65" s="5" t="s">
        <v>125</v>
      </c>
      <c r="L65" s="5" t="s">
        <v>26</v>
      </c>
      <c r="M65" s="6" t="s">
        <v>24</v>
      </c>
    </row>
    <row r="66" customFormat="false" ht="15" hidden="false" customHeight="false" outlineLevel="0" collapsed="false">
      <c r="B66" s="3" t="s">
        <v>113</v>
      </c>
      <c r="C66" s="3" t="s">
        <v>19</v>
      </c>
      <c r="D66" s="3" t="n">
        <v>1575</v>
      </c>
      <c r="E66" s="11" t="s">
        <v>114</v>
      </c>
      <c r="F66" s="5" t="s">
        <v>122</v>
      </c>
      <c r="G66" s="5" t="n">
        <v>-11.846</v>
      </c>
      <c r="H66" s="5" t="s">
        <v>123</v>
      </c>
      <c r="I66" s="5" t="s">
        <v>146</v>
      </c>
      <c r="J66" s="5" t="s">
        <v>118</v>
      </c>
      <c r="K66" s="5" t="s">
        <v>125</v>
      </c>
      <c r="L66" s="5" t="s">
        <v>26</v>
      </c>
      <c r="M66" s="6" t="s">
        <v>24</v>
      </c>
    </row>
    <row r="67" customFormat="false" ht="15" hidden="false" customHeight="false" outlineLevel="0" collapsed="false">
      <c r="B67" s="3" t="s">
        <v>113</v>
      </c>
      <c r="C67" s="3" t="s">
        <v>19</v>
      </c>
      <c r="D67" s="3" t="n">
        <v>1565</v>
      </c>
      <c r="E67" s="11" t="s">
        <v>114</v>
      </c>
      <c r="F67" s="5" t="s">
        <v>122</v>
      </c>
      <c r="G67" s="5" t="n">
        <v>-11.845</v>
      </c>
      <c r="H67" s="5" t="s">
        <v>123</v>
      </c>
      <c r="I67" s="5" t="s">
        <v>147</v>
      </c>
      <c r="J67" s="5" t="s">
        <v>118</v>
      </c>
      <c r="K67" s="5" t="s">
        <v>125</v>
      </c>
      <c r="L67" s="5" t="s">
        <v>26</v>
      </c>
      <c r="M67" s="6" t="s">
        <v>24</v>
      </c>
    </row>
    <row r="68" customFormat="false" ht="15" hidden="false" customHeight="false" outlineLevel="0" collapsed="false">
      <c r="B68" s="3" t="s">
        <v>113</v>
      </c>
      <c r="C68" s="3" t="s">
        <v>19</v>
      </c>
      <c r="D68" s="3" t="n">
        <v>1559</v>
      </c>
      <c r="E68" s="11" t="s">
        <v>114</v>
      </c>
      <c r="F68" s="5" t="s">
        <v>122</v>
      </c>
      <c r="G68" s="5" t="n">
        <v>-11.844</v>
      </c>
      <c r="H68" s="5" t="s">
        <v>123</v>
      </c>
      <c r="I68" s="5" t="s">
        <v>148</v>
      </c>
      <c r="J68" s="5" t="s">
        <v>118</v>
      </c>
      <c r="K68" s="5" t="s">
        <v>125</v>
      </c>
      <c r="L68" s="5" t="s">
        <v>26</v>
      </c>
      <c r="M68" s="6" t="s">
        <v>24</v>
      </c>
    </row>
    <row r="69" customFormat="false" ht="15" hidden="false" customHeight="false" outlineLevel="0" collapsed="false">
      <c r="B69" s="3" t="s">
        <v>113</v>
      </c>
      <c r="C69" s="3" t="s">
        <v>19</v>
      </c>
      <c r="D69" s="3" t="n">
        <v>1567</v>
      </c>
      <c r="E69" s="11" t="s">
        <v>114</v>
      </c>
      <c r="F69" s="5" t="s">
        <v>122</v>
      </c>
      <c r="G69" s="5" t="n">
        <v>-11.834</v>
      </c>
      <c r="H69" s="5" t="s">
        <v>123</v>
      </c>
      <c r="I69" s="5" t="s">
        <v>149</v>
      </c>
      <c r="J69" s="5" t="s">
        <v>118</v>
      </c>
      <c r="K69" s="5" t="s">
        <v>125</v>
      </c>
      <c r="L69" s="5" t="s">
        <v>26</v>
      </c>
      <c r="M69" s="6" t="s">
        <v>24</v>
      </c>
    </row>
    <row r="70" customFormat="false" ht="15" hidden="false" customHeight="false" outlineLevel="0" collapsed="false">
      <c r="B70" s="3" t="s">
        <v>113</v>
      </c>
      <c r="C70" s="3" t="s">
        <v>19</v>
      </c>
      <c r="D70" s="3" t="n">
        <v>1571</v>
      </c>
      <c r="E70" s="11" t="s">
        <v>114</v>
      </c>
      <c r="F70" s="5" t="s">
        <v>122</v>
      </c>
      <c r="G70" s="5" t="n">
        <v>-11.833</v>
      </c>
      <c r="H70" s="5" t="s">
        <v>123</v>
      </c>
      <c r="I70" s="5" t="s">
        <v>150</v>
      </c>
      <c r="J70" s="5" t="s">
        <v>118</v>
      </c>
      <c r="K70" s="5" t="s">
        <v>125</v>
      </c>
      <c r="L70" s="5" t="s">
        <v>26</v>
      </c>
      <c r="M70" s="6" t="s">
        <v>24</v>
      </c>
    </row>
    <row r="71" customFormat="false" ht="15" hidden="false" customHeight="false" outlineLevel="0" collapsed="false">
      <c r="B71" s="3" t="s">
        <v>113</v>
      </c>
      <c r="C71" s="3" t="s">
        <v>19</v>
      </c>
      <c r="D71" s="3" t="n">
        <v>1573</v>
      </c>
      <c r="E71" s="11" t="s">
        <v>114</v>
      </c>
      <c r="F71" s="5" t="s">
        <v>122</v>
      </c>
      <c r="G71" s="5" t="n">
        <v>-11.833</v>
      </c>
      <c r="H71" s="5" t="s">
        <v>123</v>
      </c>
      <c r="I71" s="5" t="s">
        <v>151</v>
      </c>
      <c r="J71" s="5" t="s">
        <v>118</v>
      </c>
      <c r="K71" s="5" t="s">
        <v>125</v>
      </c>
      <c r="L71" s="5" t="s">
        <v>26</v>
      </c>
      <c r="M71" s="6" t="s">
        <v>24</v>
      </c>
    </row>
    <row r="72" customFormat="false" ht="15" hidden="false" customHeight="false" outlineLevel="0" collapsed="false">
      <c r="B72" s="3" t="s">
        <v>113</v>
      </c>
      <c r="C72" s="3" t="s">
        <v>19</v>
      </c>
      <c r="D72" s="3" t="n">
        <v>1561</v>
      </c>
      <c r="E72" s="11" t="s">
        <v>114</v>
      </c>
      <c r="F72" s="5" t="s">
        <v>122</v>
      </c>
      <c r="G72" s="5" t="n">
        <v>-11.818</v>
      </c>
      <c r="H72" s="5" t="s">
        <v>123</v>
      </c>
      <c r="I72" s="5" t="s">
        <v>152</v>
      </c>
      <c r="J72" s="5" t="s">
        <v>118</v>
      </c>
      <c r="K72" s="5" t="s">
        <v>125</v>
      </c>
      <c r="L72" s="5" t="s">
        <v>26</v>
      </c>
      <c r="M72" s="6" t="s">
        <v>24</v>
      </c>
    </row>
    <row r="73" customFormat="false" ht="15" hidden="false" customHeight="false" outlineLevel="0" collapsed="false">
      <c r="B73" s="3" t="s">
        <v>113</v>
      </c>
      <c r="C73" s="3" t="s">
        <v>19</v>
      </c>
      <c r="D73" s="3" t="n">
        <v>1563</v>
      </c>
      <c r="E73" s="11" t="s">
        <v>114</v>
      </c>
      <c r="F73" s="5" t="s">
        <v>122</v>
      </c>
      <c r="G73" s="5" t="n">
        <v>-11.818</v>
      </c>
      <c r="H73" s="5" t="s">
        <v>123</v>
      </c>
      <c r="I73" s="5" t="s">
        <v>153</v>
      </c>
      <c r="J73" s="5" t="s">
        <v>118</v>
      </c>
      <c r="K73" s="5" t="s">
        <v>125</v>
      </c>
      <c r="L73" s="5" t="s">
        <v>26</v>
      </c>
      <c r="M73" s="6" t="s">
        <v>24</v>
      </c>
    </row>
    <row r="74" customFormat="false" ht="15" hidden="false" customHeight="false" outlineLevel="0" collapsed="false">
      <c r="B74" s="3" t="s">
        <v>113</v>
      </c>
      <c r="C74" s="3" t="s">
        <v>19</v>
      </c>
      <c r="D74" s="3" t="n">
        <v>1569</v>
      </c>
      <c r="E74" s="11" t="s">
        <v>114</v>
      </c>
      <c r="F74" s="5" t="s">
        <v>122</v>
      </c>
      <c r="G74" s="5" t="n">
        <v>-11.817</v>
      </c>
      <c r="H74" s="5" t="s">
        <v>123</v>
      </c>
      <c r="I74" s="5" t="s">
        <v>154</v>
      </c>
      <c r="J74" s="5" t="s">
        <v>118</v>
      </c>
      <c r="K74" s="5" t="s">
        <v>125</v>
      </c>
      <c r="L74" s="5" t="s">
        <v>26</v>
      </c>
      <c r="M74" s="6" t="s">
        <v>24</v>
      </c>
    </row>
    <row r="75" customFormat="false" ht="15" hidden="false" customHeight="false" outlineLevel="0" collapsed="false">
      <c r="B75" s="3" t="s">
        <v>113</v>
      </c>
      <c r="C75" s="3" t="s">
        <v>19</v>
      </c>
      <c r="D75" s="3" t="n">
        <v>1581</v>
      </c>
      <c r="E75" s="11" t="s">
        <v>114</v>
      </c>
      <c r="F75" s="5" t="s">
        <v>122</v>
      </c>
      <c r="G75" s="5" t="n">
        <v>-11.77</v>
      </c>
      <c r="H75" s="5" t="s">
        <v>123</v>
      </c>
      <c r="I75" s="5" t="s">
        <v>155</v>
      </c>
      <c r="J75" s="5" t="s">
        <v>118</v>
      </c>
      <c r="K75" s="5" t="s">
        <v>125</v>
      </c>
      <c r="L75" s="5" t="s">
        <v>26</v>
      </c>
      <c r="M75" s="6" t="s">
        <v>24</v>
      </c>
    </row>
    <row r="76" customFormat="false" ht="15" hidden="false" customHeight="false" outlineLevel="0" collapsed="false">
      <c r="B76" s="3" t="s">
        <v>113</v>
      </c>
      <c r="C76" s="3" t="s">
        <v>19</v>
      </c>
      <c r="D76" s="3" t="n">
        <v>1583</v>
      </c>
      <c r="E76" s="11" t="s">
        <v>114</v>
      </c>
      <c r="F76" s="5" t="s">
        <v>122</v>
      </c>
      <c r="G76" s="5" t="n">
        <v>-11.77</v>
      </c>
      <c r="H76" s="5" t="s">
        <v>123</v>
      </c>
      <c r="I76" s="5" t="s">
        <v>156</v>
      </c>
      <c r="J76" s="5" t="s">
        <v>118</v>
      </c>
      <c r="K76" s="5" t="s">
        <v>125</v>
      </c>
      <c r="L76" s="5" t="s">
        <v>26</v>
      </c>
      <c r="M76" s="6" t="s">
        <v>24</v>
      </c>
    </row>
    <row r="77" customFormat="false" ht="15" hidden="false" customHeight="false" outlineLevel="0" collapsed="false">
      <c r="B77" s="3" t="s">
        <v>113</v>
      </c>
      <c r="C77" s="3" t="s">
        <v>19</v>
      </c>
      <c r="D77" s="3" t="n">
        <v>1577</v>
      </c>
      <c r="E77" s="11" t="s">
        <v>114</v>
      </c>
      <c r="F77" s="5" t="s">
        <v>122</v>
      </c>
      <c r="G77" s="5" t="n">
        <v>-11.75</v>
      </c>
      <c r="H77" s="5" t="s">
        <v>123</v>
      </c>
      <c r="I77" s="5" t="s">
        <v>157</v>
      </c>
      <c r="J77" s="5" t="s">
        <v>118</v>
      </c>
      <c r="K77" s="5" t="s">
        <v>125</v>
      </c>
      <c r="L77" s="5" t="s">
        <v>26</v>
      </c>
      <c r="M77" s="6" t="s">
        <v>24</v>
      </c>
    </row>
    <row r="78" customFormat="false" ht="15" hidden="false" customHeight="false" outlineLevel="0" collapsed="false">
      <c r="B78" s="3" t="s">
        <v>113</v>
      </c>
      <c r="C78" s="3" t="s">
        <v>19</v>
      </c>
      <c r="D78" s="3" t="n">
        <v>1579</v>
      </c>
      <c r="E78" s="11" t="s">
        <v>114</v>
      </c>
      <c r="F78" s="5" t="s">
        <v>122</v>
      </c>
      <c r="G78" s="5" t="n">
        <v>-11.75</v>
      </c>
      <c r="H78" s="5" t="s">
        <v>123</v>
      </c>
      <c r="I78" s="5" t="s">
        <v>158</v>
      </c>
      <c r="J78" s="5" t="s">
        <v>118</v>
      </c>
      <c r="K78" s="5" t="s">
        <v>125</v>
      </c>
      <c r="L78" s="5" t="s">
        <v>26</v>
      </c>
      <c r="M78" s="6" t="s">
        <v>24</v>
      </c>
    </row>
    <row r="79" customFormat="false" ht="15" hidden="false" customHeight="false" outlineLevel="0" collapsed="false">
      <c r="B79" s="3" t="s">
        <v>113</v>
      </c>
      <c r="C79" s="3" t="s">
        <v>19</v>
      </c>
      <c r="D79" s="3" t="n">
        <v>1557</v>
      </c>
      <c r="E79" s="11" t="s">
        <v>114</v>
      </c>
      <c r="F79" s="5" t="s">
        <v>122</v>
      </c>
      <c r="G79" s="5" t="n">
        <v>-11.732</v>
      </c>
      <c r="H79" s="5" t="s">
        <v>123</v>
      </c>
      <c r="I79" s="5" t="s">
        <v>159</v>
      </c>
      <c r="J79" s="5" t="s">
        <v>118</v>
      </c>
      <c r="K79" s="5" t="s">
        <v>125</v>
      </c>
      <c r="L79" s="5" t="s">
        <v>26</v>
      </c>
      <c r="M79" s="6" t="s">
        <v>24</v>
      </c>
    </row>
    <row r="80" customFormat="false" ht="15" hidden="false" customHeight="false" outlineLevel="0" collapsed="false">
      <c r="B80" s="3" t="s">
        <v>113</v>
      </c>
      <c r="C80" s="3" t="s">
        <v>19</v>
      </c>
      <c r="D80" s="3" t="n">
        <v>1555</v>
      </c>
      <c r="E80" s="11" t="s">
        <v>114</v>
      </c>
      <c r="F80" s="5" t="s">
        <v>122</v>
      </c>
      <c r="G80" s="5" t="n">
        <v>-11.716</v>
      </c>
      <c r="H80" s="5" t="s">
        <v>123</v>
      </c>
      <c r="I80" s="5" t="s">
        <v>160</v>
      </c>
      <c r="J80" s="5" t="s">
        <v>118</v>
      </c>
      <c r="K80" s="5" t="s">
        <v>125</v>
      </c>
      <c r="L80" s="5" t="s">
        <v>26</v>
      </c>
      <c r="M80" s="6" t="s">
        <v>24</v>
      </c>
    </row>
    <row r="81" customFormat="false" ht="15" hidden="false" customHeight="false" outlineLevel="0" collapsed="false">
      <c r="B81" s="3" t="s">
        <v>113</v>
      </c>
      <c r="C81" s="3" t="s">
        <v>19</v>
      </c>
      <c r="D81" s="3" t="n">
        <v>1553</v>
      </c>
      <c r="E81" s="11" t="s">
        <v>114</v>
      </c>
      <c r="F81" s="5" t="s">
        <v>122</v>
      </c>
      <c r="G81" s="5" t="n">
        <v>-11.704</v>
      </c>
      <c r="H81" s="5" t="s">
        <v>123</v>
      </c>
      <c r="I81" s="5" t="s">
        <v>161</v>
      </c>
      <c r="J81" s="5" t="s">
        <v>118</v>
      </c>
      <c r="K81" s="5" t="s">
        <v>125</v>
      </c>
      <c r="L81" s="5" t="s">
        <v>26</v>
      </c>
      <c r="M81" s="6" t="s">
        <v>24</v>
      </c>
    </row>
    <row r="82" customFormat="false" ht="15" hidden="false" customHeight="false" outlineLevel="0" collapsed="false">
      <c r="B82" s="3" t="s">
        <v>113</v>
      </c>
      <c r="C82" s="3" t="s">
        <v>19</v>
      </c>
      <c r="D82" s="3" t="n">
        <v>1549</v>
      </c>
      <c r="E82" s="11" t="s">
        <v>114</v>
      </c>
      <c r="F82" s="5" t="s">
        <v>122</v>
      </c>
      <c r="G82" s="5" t="n">
        <v>-11.676</v>
      </c>
      <c r="H82" s="5" t="s">
        <v>123</v>
      </c>
      <c r="I82" s="5" t="s">
        <v>162</v>
      </c>
      <c r="J82" s="5" t="s">
        <v>118</v>
      </c>
      <c r="K82" s="5" t="s">
        <v>125</v>
      </c>
      <c r="L82" s="5" t="s">
        <v>26</v>
      </c>
      <c r="M82" s="6" t="s">
        <v>24</v>
      </c>
    </row>
    <row r="83" customFormat="false" ht="15" hidden="false" customHeight="false" outlineLevel="0" collapsed="false">
      <c r="B83" s="3" t="s">
        <v>113</v>
      </c>
      <c r="C83" s="3" t="s">
        <v>19</v>
      </c>
      <c r="D83" s="3" t="n">
        <v>1543</v>
      </c>
      <c r="E83" s="11" t="s">
        <v>114</v>
      </c>
      <c r="F83" s="5" t="s">
        <v>122</v>
      </c>
      <c r="G83" s="5" t="n">
        <v>-11.552</v>
      </c>
      <c r="H83" s="5" t="s">
        <v>123</v>
      </c>
      <c r="I83" s="5" t="s">
        <v>163</v>
      </c>
      <c r="J83" s="5" t="s">
        <v>118</v>
      </c>
      <c r="K83" s="5" t="s">
        <v>125</v>
      </c>
      <c r="L83" s="5" t="s">
        <v>26</v>
      </c>
      <c r="M83" s="6" t="s">
        <v>24</v>
      </c>
    </row>
    <row r="84" s="12" customFormat="true" ht="15" hidden="false" customHeight="false" outlineLevel="0" collapsed="false">
      <c r="B84" s="13" t="s">
        <v>113</v>
      </c>
      <c r="C84" s="13" t="s">
        <v>19</v>
      </c>
      <c r="D84" s="13" t="n">
        <v>1517</v>
      </c>
      <c r="E84" s="14" t="s">
        <v>114</v>
      </c>
      <c r="F84" s="15" t="s">
        <v>115</v>
      </c>
      <c r="G84" s="15" t="n">
        <v>-8.92</v>
      </c>
      <c r="H84" s="15" t="s">
        <v>116</v>
      </c>
      <c r="I84" s="15" t="s">
        <v>148</v>
      </c>
      <c r="J84" s="15" t="s">
        <v>118</v>
      </c>
      <c r="K84" s="15" t="s">
        <v>125</v>
      </c>
      <c r="L84" s="15" t="s">
        <v>22</v>
      </c>
      <c r="M84" s="15" t="s">
        <v>120</v>
      </c>
    </row>
    <row r="85" customFormat="false" ht="15" hidden="false" customHeight="false" outlineLevel="0" collapsed="false">
      <c r="B85" s="3" t="s">
        <v>113</v>
      </c>
      <c r="C85" s="3" t="s">
        <v>19</v>
      </c>
      <c r="D85" s="3" t="n">
        <v>1525</v>
      </c>
      <c r="E85" s="11" t="s">
        <v>114</v>
      </c>
      <c r="F85" s="5" t="s">
        <v>115</v>
      </c>
      <c r="G85" s="5" t="n">
        <v>-8.912</v>
      </c>
      <c r="H85" s="5" t="s">
        <v>116</v>
      </c>
      <c r="I85" s="5" t="s">
        <v>150</v>
      </c>
      <c r="J85" s="5" t="s">
        <v>118</v>
      </c>
      <c r="K85" s="5" t="s">
        <v>125</v>
      </c>
      <c r="L85" s="5" t="s">
        <v>22</v>
      </c>
      <c r="M85" s="5" t="s">
        <v>120</v>
      </c>
    </row>
    <row r="86" customFormat="false" ht="15" hidden="false" customHeight="false" outlineLevel="0" collapsed="false">
      <c r="B86" s="3" t="s">
        <v>113</v>
      </c>
      <c r="C86" s="3" t="s">
        <v>19</v>
      </c>
      <c r="D86" s="3" t="n">
        <v>1529</v>
      </c>
      <c r="E86" s="11" t="s">
        <v>114</v>
      </c>
      <c r="F86" s="5" t="s">
        <v>115</v>
      </c>
      <c r="G86" s="5" t="n">
        <v>-8.912</v>
      </c>
      <c r="H86" s="5" t="s">
        <v>116</v>
      </c>
      <c r="I86" s="5" t="s">
        <v>151</v>
      </c>
      <c r="J86" s="5" t="s">
        <v>118</v>
      </c>
      <c r="K86" s="5" t="s">
        <v>125</v>
      </c>
      <c r="L86" s="5" t="s">
        <v>22</v>
      </c>
      <c r="M86" s="6" t="s">
        <v>24</v>
      </c>
    </row>
    <row r="87" customFormat="false" ht="15" hidden="false" customHeight="false" outlineLevel="0" collapsed="false">
      <c r="B87" s="3" t="s">
        <v>113</v>
      </c>
      <c r="C87" s="3" t="s">
        <v>19</v>
      </c>
      <c r="D87" s="3" t="n">
        <v>1497</v>
      </c>
      <c r="E87" s="11" t="s">
        <v>114</v>
      </c>
      <c r="F87" s="5" t="s">
        <v>115</v>
      </c>
      <c r="G87" s="5" t="n">
        <v>-8.91</v>
      </c>
      <c r="H87" s="5" t="s">
        <v>116</v>
      </c>
      <c r="I87" s="5" t="s">
        <v>147</v>
      </c>
      <c r="J87" s="5" t="s">
        <v>118</v>
      </c>
      <c r="K87" s="5" t="s">
        <v>125</v>
      </c>
      <c r="L87" s="5" t="s">
        <v>22</v>
      </c>
      <c r="M87" s="6" t="s">
        <v>24</v>
      </c>
    </row>
    <row r="88" customFormat="false" ht="15" hidden="false" customHeight="false" outlineLevel="0" collapsed="false">
      <c r="B88" s="3" t="s">
        <v>113</v>
      </c>
      <c r="C88" s="3" t="s">
        <v>19</v>
      </c>
      <c r="D88" s="3" t="n">
        <v>1521</v>
      </c>
      <c r="E88" s="11" t="s">
        <v>114</v>
      </c>
      <c r="F88" s="5" t="s">
        <v>115</v>
      </c>
      <c r="G88" s="5" t="n">
        <v>-8.899</v>
      </c>
      <c r="H88" s="5" t="s">
        <v>116</v>
      </c>
      <c r="I88" s="5" t="s">
        <v>154</v>
      </c>
      <c r="J88" s="5" t="s">
        <v>118</v>
      </c>
      <c r="K88" s="5" t="s">
        <v>125</v>
      </c>
      <c r="L88" s="5" t="s">
        <v>22</v>
      </c>
      <c r="M88" s="6" t="s">
        <v>24</v>
      </c>
    </row>
    <row r="89" customFormat="false" ht="15" hidden="false" customHeight="false" outlineLevel="0" collapsed="false">
      <c r="B89" s="3" t="s">
        <v>113</v>
      </c>
      <c r="C89" s="3" t="s">
        <v>19</v>
      </c>
      <c r="D89" s="3" t="n">
        <v>1537</v>
      </c>
      <c r="E89" s="11" t="s">
        <v>114</v>
      </c>
      <c r="F89" s="5" t="s">
        <v>115</v>
      </c>
      <c r="G89" s="5" t="n">
        <v>-8.899</v>
      </c>
      <c r="H89" s="5" t="s">
        <v>116</v>
      </c>
      <c r="I89" s="5" t="s">
        <v>152</v>
      </c>
      <c r="J89" s="5" t="s">
        <v>118</v>
      </c>
      <c r="K89" s="5" t="s">
        <v>125</v>
      </c>
      <c r="L89" s="5" t="s">
        <v>22</v>
      </c>
      <c r="M89" s="6" t="s">
        <v>24</v>
      </c>
    </row>
    <row r="90" customFormat="false" ht="15" hidden="false" customHeight="false" outlineLevel="0" collapsed="false">
      <c r="B90" s="3" t="s">
        <v>113</v>
      </c>
      <c r="C90" s="3" t="s">
        <v>19</v>
      </c>
      <c r="D90" s="3" t="n">
        <v>1541</v>
      </c>
      <c r="E90" s="11" t="s">
        <v>114</v>
      </c>
      <c r="F90" s="5" t="s">
        <v>115</v>
      </c>
      <c r="G90" s="5" t="n">
        <v>-8.899</v>
      </c>
      <c r="H90" s="5" t="s">
        <v>116</v>
      </c>
      <c r="I90" s="5" t="s">
        <v>153</v>
      </c>
      <c r="J90" s="5" t="s">
        <v>118</v>
      </c>
      <c r="K90" s="5" t="s">
        <v>125</v>
      </c>
      <c r="L90" s="5" t="s">
        <v>22</v>
      </c>
      <c r="M90" s="6" t="s">
        <v>24</v>
      </c>
    </row>
    <row r="91" customFormat="false" ht="15" hidden="false" customHeight="false" outlineLevel="0" collapsed="false">
      <c r="B91" s="3" t="s">
        <v>113</v>
      </c>
      <c r="C91" s="3" t="s">
        <v>19</v>
      </c>
      <c r="D91" s="3" t="n">
        <v>1501</v>
      </c>
      <c r="E91" s="11" t="s">
        <v>114</v>
      </c>
      <c r="F91" s="5" t="s">
        <v>115</v>
      </c>
      <c r="G91" s="5" t="n">
        <v>-8.895</v>
      </c>
      <c r="H91" s="5" t="s">
        <v>116</v>
      </c>
      <c r="I91" s="5" t="s">
        <v>149</v>
      </c>
      <c r="J91" s="5" t="s">
        <v>118</v>
      </c>
      <c r="K91" s="5" t="s">
        <v>125</v>
      </c>
      <c r="L91" s="5" t="s">
        <v>22</v>
      </c>
      <c r="M91" s="6" t="s">
        <v>24</v>
      </c>
    </row>
    <row r="92" customFormat="false" ht="15" hidden="false" customHeight="false" outlineLevel="0" collapsed="false">
      <c r="B92" s="3" t="s">
        <v>113</v>
      </c>
      <c r="C92" s="3" t="s">
        <v>19</v>
      </c>
      <c r="D92" s="3" t="n">
        <v>1533</v>
      </c>
      <c r="E92" s="11" t="s">
        <v>114</v>
      </c>
      <c r="F92" s="5" t="s">
        <v>115</v>
      </c>
      <c r="G92" s="5" t="n">
        <v>-8.884</v>
      </c>
      <c r="H92" s="5" t="s">
        <v>116</v>
      </c>
      <c r="I92" s="5" t="s">
        <v>146</v>
      </c>
      <c r="J92" s="5" t="s">
        <v>118</v>
      </c>
      <c r="K92" s="5" t="s">
        <v>125</v>
      </c>
      <c r="L92" s="5" t="s">
        <v>22</v>
      </c>
      <c r="M92" s="6" t="s">
        <v>24</v>
      </c>
    </row>
    <row r="93" s="12" customFormat="true" ht="15" hidden="false" customHeight="false" outlineLevel="0" collapsed="false">
      <c r="B93" s="13" t="s">
        <v>113</v>
      </c>
      <c r="C93" s="13" t="s">
        <v>19</v>
      </c>
      <c r="D93" s="13" t="n">
        <v>1509</v>
      </c>
      <c r="E93" s="14" t="s">
        <v>114</v>
      </c>
      <c r="F93" s="15" t="s">
        <v>115</v>
      </c>
      <c r="G93" s="15" t="n">
        <v>-8.868</v>
      </c>
      <c r="H93" s="15" t="s">
        <v>116</v>
      </c>
      <c r="I93" s="15" t="s">
        <v>160</v>
      </c>
      <c r="J93" s="15" t="s">
        <v>118</v>
      </c>
      <c r="K93" s="15" t="s">
        <v>125</v>
      </c>
      <c r="L93" s="15" t="s">
        <v>22</v>
      </c>
      <c r="M93" s="16" t="s">
        <v>24</v>
      </c>
    </row>
    <row r="94" s="12" customFormat="true" ht="15" hidden="false" customHeight="false" outlineLevel="0" collapsed="false">
      <c r="B94" s="13" t="s">
        <v>113</v>
      </c>
      <c r="C94" s="13" t="s">
        <v>19</v>
      </c>
      <c r="D94" s="13" t="n">
        <v>1505</v>
      </c>
      <c r="E94" s="14" t="s">
        <v>114</v>
      </c>
      <c r="F94" s="15" t="s">
        <v>115</v>
      </c>
      <c r="G94" s="15" t="n">
        <v>-8.862</v>
      </c>
      <c r="H94" s="15" t="s">
        <v>116</v>
      </c>
      <c r="I94" s="15" t="s">
        <v>161</v>
      </c>
      <c r="J94" s="15" t="s">
        <v>118</v>
      </c>
      <c r="K94" s="15" t="s">
        <v>125</v>
      </c>
      <c r="L94" s="15" t="s">
        <v>22</v>
      </c>
      <c r="M94" s="16" t="s">
        <v>24</v>
      </c>
    </row>
    <row r="95" s="12" customFormat="true" ht="15" hidden="false" customHeight="false" outlineLevel="0" collapsed="false">
      <c r="B95" s="13" t="s">
        <v>113</v>
      </c>
      <c r="C95" s="13" t="s">
        <v>19</v>
      </c>
      <c r="D95" s="13" t="n">
        <v>1513</v>
      </c>
      <c r="E95" s="14" t="s">
        <v>114</v>
      </c>
      <c r="F95" s="15" t="s">
        <v>115</v>
      </c>
      <c r="G95" s="15" t="n">
        <v>-8.855</v>
      </c>
      <c r="H95" s="15" t="s">
        <v>116</v>
      </c>
      <c r="I95" s="15" t="s">
        <v>159</v>
      </c>
      <c r="J95" s="15" t="s">
        <v>118</v>
      </c>
      <c r="K95" s="15" t="s">
        <v>125</v>
      </c>
      <c r="L95" s="15" t="s">
        <v>22</v>
      </c>
      <c r="M95" s="16" t="s">
        <v>24</v>
      </c>
    </row>
    <row r="96" customFormat="false" ht="15" hidden="false" customHeight="false" outlineLevel="0" collapsed="false">
      <c r="B96" s="3" t="s">
        <v>113</v>
      </c>
      <c r="C96" s="3" t="s">
        <v>19</v>
      </c>
      <c r="D96" s="3" t="n">
        <v>1519</v>
      </c>
      <c r="E96" s="11" t="s">
        <v>114</v>
      </c>
      <c r="F96" s="5" t="s">
        <v>115</v>
      </c>
      <c r="G96" s="5" t="n">
        <v>-6.832</v>
      </c>
      <c r="H96" s="5" t="s">
        <v>116</v>
      </c>
      <c r="I96" s="5" t="s">
        <v>129</v>
      </c>
      <c r="J96" s="5" t="s">
        <v>118</v>
      </c>
      <c r="K96" s="5" t="s">
        <v>125</v>
      </c>
      <c r="L96" s="5" t="s">
        <v>22</v>
      </c>
      <c r="M96" s="6" t="s">
        <v>24</v>
      </c>
    </row>
    <row r="97" customFormat="false" ht="15" hidden="false" customHeight="false" outlineLevel="0" collapsed="false">
      <c r="B97" s="3" t="s">
        <v>113</v>
      </c>
      <c r="C97" s="3" t="s">
        <v>19</v>
      </c>
      <c r="D97" s="3" t="n">
        <v>1531</v>
      </c>
      <c r="E97" s="11" t="s">
        <v>114</v>
      </c>
      <c r="F97" s="5" t="s">
        <v>115</v>
      </c>
      <c r="G97" s="5" t="n">
        <v>-6.811</v>
      </c>
      <c r="H97" s="5" t="s">
        <v>116</v>
      </c>
      <c r="I97" s="5" t="s">
        <v>136</v>
      </c>
      <c r="J97" s="5" t="s">
        <v>118</v>
      </c>
      <c r="K97" s="5" t="s">
        <v>125</v>
      </c>
      <c r="L97" s="5" t="s">
        <v>22</v>
      </c>
      <c r="M97" s="6" t="s">
        <v>24</v>
      </c>
    </row>
    <row r="98" customFormat="false" ht="15" hidden="false" customHeight="false" outlineLevel="0" collapsed="false">
      <c r="B98" s="3" t="s">
        <v>113</v>
      </c>
      <c r="C98" s="3" t="s">
        <v>19</v>
      </c>
      <c r="D98" s="3" t="n">
        <v>1515</v>
      </c>
      <c r="E98" s="11" t="s">
        <v>114</v>
      </c>
      <c r="F98" s="5" t="s">
        <v>115</v>
      </c>
      <c r="G98" s="5" t="n">
        <v>-6.808</v>
      </c>
      <c r="H98" s="5" t="s">
        <v>116</v>
      </c>
      <c r="I98" s="5" t="s">
        <v>128</v>
      </c>
      <c r="J98" s="5" t="s">
        <v>118</v>
      </c>
      <c r="K98" s="5" t="s">
        <v>125</v>
      </c>
      <c r="L98" s="5" t="s">
        <v>22</v>
      </c>
      <c r="M98" s="6" t="s">
        <v>24</v>
      </c>
    </row>
    <row r="99" customFormat="false" ht="15" hidden="false" customHeight="false" outlineLevel="0" collapsed="false">
      <c r="B99" s="3" t="s">
        <v>113</v>
      </c>
      <c r="C99" s="3" t="s">
        <v>19</v>
      </c>
      <c r="D99" s="3" t="n">
        <v>1523</v>
      </c>
      <c r="E99" s="11" t="s">
        <v>114</v>
      </c>
      <c r="F99" s="5" t="s">
        <v>115</v>
      </c>
      <c r="G99" s="5" t="n">
        <v>-6.806</v>
      </c>
      <c r="H99" s="5" t="s">
        <v>116</v>
      </c>
      <c r="I99" s="5" t="s">
        <v>133</v>
      </c>
      <c r="J99" s="5" t="s">
        <v>118</v>
      </c>
      <c r="K99" s="5" t="s">
        <v>125</v>
      </c>
      <c r="L99" s="5" t="s">
        <v>22</v>
      </c>
      <c r="M99" s="6" t="s">
        <v>24</v>
      </c>
    </row>
    <row r="100" customFormat="false" ht="15" hidden="false" customHeight="false" outlineLevel="0" collapsed="false">
      <c r="B100" s="3" t="s">
        <v>113</v>
      </c>
      <c r="C100" s="3" t="s">
        <v>19</v>
      </c>
      <c r="D100" s="3" t="n">
        <v>1527</v>
      </c>
      <c r="E100" s="11" t="s">
        <v>114</v>
      </c>
      <c r="F100" s="5" t="s">
        <v>115</v>
      </c>
      <c r="G100" s="5" t="n">
        <v>-6.806</v>
      </c>
      <c r="H100" s="5" t="s">
        <v>116</v>
      </c>
      <c r="I100" s="5" t="s">
        <v>132</v>
      </c>
      <c r="J100" s="5" t="s">
        <v>118</v>
      </c>
      <c r="K100" s="5" t="s">
        <v>125</v>
      </c>
      <c r="L100" s="5" t="s">
        <v>22</v>
      </c>
      <c r="M100" s="6" t="s">
        <v>24</v>
      </c>
    </row>
    <row r="101" customFormat="false" ht="15" hidden="false" customHeight="false" outlineLevel="0" collapsed="false">
      <c r="B101" s="3" t="s">
        <v>113</v>
      </c>
      <c r="C101" s="3" t="s">
        <v>19</v>
      </c>
      <c r="D101" s="3" t="n">
        <v>1495</v>
      </c>
      <c r="E101" s="11" t="s">
        <v>114</v>
      </c>
      <c r="F101" s="5" t="s">
        <v>115</v>
      </c>
      <c r="G101" s="5" t="n">
        <v>-6.804</v>
      </c>
      <c r="H101" s="5" t="s">
        <v>116</v>
      </c>
      <c r="I101" s="5" t="s">
        <v>130</v>
      </c>
      <c r="J101" s="5" t="s">
        <v>118</v>
      </c>
      <c r="K101" s="5" t="s">
        <v>125</v>
      </c>
      <c r="L101" s="5" t="s">
        <v>22</v>
      </c>
      <c r="M101" s="6" t="s">
        <v>24</v>
      </c>
    </row>
    <row r="102" customFormat="false" ht="15" hidden="false" customHeight="false" outlineLevel="0" collapsed="false">
      <c r="B102" s="3" t="s">
        <v>113</v>
      </c>
      <c r="C102" s="3" t="s">
        <v>19</v>
      </c>
      <c r="D102" s="3" t="n">
        <v>1499</v>
      </c>
      <c r="E102" s="11" t="s">
        <v>114</v>
      </c>
      <c r="F102" s="5" t="s">
        <v>115</v>
      </c>
      <c r="G102" s="5" t="n">
        <v>-6.799</v>
      </c>
      <c r="H102" s="5" t="s">
        <v>116</v>
      </c>
      <c r="I102" s="5" t="s">
        <v>131</v>
      </c>
      <c r="J102" s="5" t="s">
        <v>118</v>
      </c>
      <c r="K102" s="5" t="s">
        <v>125</v>
      </c>
      <c r="L102" s="5" t="s">
        <v>22</v>
      </c>
      <c r="M102" s="6" t="s">
        <v>24</v>
      </c>
    </row>
    <row r="103" customFormat="false" ht="15" hidden="false" customHeight="false" outlineLevel="0" collapsed="false">
      <c r="B103" s="3" t="s">
        <v>113</v>
      </c>
      <c r="C103" s="3" t="s">
        <v>19</v>
      </c>
      <c r="D103" s="3" t="n">
        <v>1535</v>
      </c>
      <c r="E103" s="11" t="s">
        <v>114</v>
      </c>
      <c r="F103" s="5" t="s">
        <v>115</v>
      </c>
      <c r="G103" s="5" t="n">
        <v>-6.794</v>
      </c>
      <c r="H103" s="5" t="s">
        <v>116</v>
      </c>
      <c r="I103" s="5" t="s">
        <v>134</v>
      </c>
      <c r="J103" s="5" t="s">
        <v>118</v>
      </c>
      <c r="K103" s="5" t="s">
        <v>125</v>
      </c>
      <c r="L103" s="5" t="s">
        <v>22</v>
      </c>
      <c r="M103" s="6" t="s">
        <v>24</v>
      </c>
    </row>
    <row r="104" customFormat="false" ht="15" hidden="false" customHeight="false" outlineLevel="0" collapsed="false">
      <c r="B104" s="3" t="s">
        <v>113</v>
      </c>
      <c r="C104" s="3" t="s">
        <v>19</v>
      </c>
      <c r="D104" s="3" t="n">
        <v>1539</v>
      </c>
      <c r="E104" s="11" t="s">
        <v>114</v>
      </c>
      <c r="F104" s="5" t="s">
        <v>115</v>
      </c>
      <c r="G104" s="5" t="n">
        <v>-6.794</v>
      </c>
      <c r="H104" s="5" t="s">
        <v>116</v>
      </c>
      <c r="I104" s="5" t="s">
        <v>135</v>
      </c>
      <c r="J104" s="5" t="s">
        <v>118</v>
      </c>
      <c r="K104" s="5" t="s">
        <v>125</v>
      </c>
      <c r="L104" s="5" t="s">
        <v>22</v>
      </c>
      <c r="M104" s="6" t="s">
        <v>24</v>
      </c>
    </row>
    <row r="105" customFormat="false" ht="15" hidden="false" customHeight="false" outlineLevel="0" collapsed="false">
      <c r="B105" s="3" t="s">
        <v>113</v>
      </c>
      <c r="C105" s="3" t="s">
        <v>19</v>
      </c>
      <c r="D105" s="3" t="n">
        <v>1511</v>
      </c>
      <c r="E105" s="11" t="s">
        <v>114</v>
      </c>
      <c r="F105" s="5" t="s">
        <v>115</v>
      </c>
      <c r="G105" s="5" t="n">
        <v>-6.744</v>
      </c>
      <c r="H105" s="5" t="s">
        <v>116</v>
      </c>
      <c r="I105" s="5" t="s">
        <v>142</v>
      </c>
      <c r="J105" s="5" t="s">
        <v>118</v>
      </c>
      <c r="K105" s="5" t="s">
        <v>125</v>
      </c>
      <c r="L105" s="5" t="s">
        <v>22</v>
      </c>
      <c r="M105" s="6" t="s">
        <v>24</v>
      </c>
    </row>
    <row r="106" customFormat="false" ht="15" hidden="false" customHeight="false" outlineLevel="0" collapsed="false">
      <c r="B106" s="3" t="s">
        <v>113</v>
      </c>
      <c r="C106" s="3" t="s">
        <v>19</v>
      </c>
      <c r="D106" s="3" t="n">
        <v>1503</v>
      </c>
      <c r="E106" s="11" t="s">
        <v>114</v>
      </c>
      <c r="F106" s="5" t="s">
        <v>115</v>
      </c>
      <c r="G106" s="5" t="n">
        <v>-6.742</v>
      </c>
      <c r="H106" s="5" t="s">
        <v>116</v>
      </c>
      <c r="I106" s="5" t="s">
        <v>143</v>
      </c>
      <c r="J106" s="5" t="s">
        <v>118</v>
      </c>
      <c r="K106" s="5" t="s">
        <v>125</v>
      </c>
      <c r="L106" s="5" t="s">
        <v>22</v>
      </c>
      <c r="M106" s="6" t="s">
        <v>24</v>
      </c>
    </row>
    <row r="107" customFormat="false" ht="15" hidden="false" customHeight="false" outlineLevel="0" collapsed="false">
      <c r="B107" s="3" t="s">
        <v>113</v>
      </c>
      <c r="C107" s="3" t="s">
        <v>19</v>
      </c>
      <c r="D107" s="3" t="n">
        <v>1507</v>
      </c>
      <c r="E107" s="11" t="s">
        <v>114</v>
      </c>
      <c r="F107" s="5" t="s">
        <v>115</v>
      </c>
      <c r="G107" s="5" t="n">
        <v>-6.726</v>
      </c>
      <c r="H107" s="5" t="s">
        <v>116</v>
      </c>
      <c r="I107" s="5" t="s">
        <v>141</v>
      </c>
      <c r="J107" s="5" t="s">
        <v>118</v>
      </c>
      <c r="K107" s="5" t="s">
        <v>125</v>
      </c>
      <c r="L107" s="5" t="s">
        <v>22</v>
      </c>
      <c r="M107" s="6" t="s">
        <v>24</v>
      </c>
    </row>
    <row r="108" customFormat="false" ht="15" hidden="false" customHeight="false" outlineLevel="0" collapsed="false">
      <c r="B108" s="3" t="s">
        <v>113</v>
      </c>
      <c r="C108" s="3" t="s">
        <v>19</v>
      </c>
      <c r="D108" s="3" t="n">
        <v>1551</v>
      </c>
      <c r="E108" s="11" t="s">
        <v>114</v>
      </c>
      <c r="F108" s="5" t="s">
        <v>122</v>
      </c>
      <c r="G108" s="5" t="n">
        <v>-5.961</v>
      </c>
      <c r="H108" s="5" t="s">
        <v>123</v>
      </c>
      <c r="I108" s="5" t="s">
        <v>164</v>
      </c>
      <c r="J108" s="5" t="s">
        <v>118</v>
      </c>
      <c r="K108" s="5" t="s">
        <v>125</v>
      </c>
      <c r="L108" s="5" t="s">
        <v>26</v>
      </c>
      <c r="M108" s="6" t="s">
        <v>24</v>
      </c>
    </row>
    <row r="109" customFormat="false" ht="15" hidden="false" customHeight="false" outlineLevel="0" collapsed="false">
      <c r="B109" s="3" t="s">
        <v>113</v>
      </c>
      <c r="C109" s="3" t="s">
        <v>19</v>
      </c>
      <c r="D109" s="3" t="n">
        <v>1435</v>
      </c>
      <c r="E109" s="11" t="s">
        <v>114</v>
      </c>
      <c r="F109" s="5" t="s">
        <v>115</v>
      </c>
      <c r="G109" s="5" t="n">
        <v>13.199</v>
      </c>
      <c r="H109" s="5" t="s">
        <v>116</v>
      </c>
      <c r="I109" s="5" t="s">
        <v>165</v>
      </c>
      <c r="J109" s="5" t="s">
        <v>166</v>
      </c>
      <c r="K109" s="5" t="s">
        <v>125</v>
      </c>
      <c r="L109" s="5" t="s">
        <v>22</v>
      </c>
      <c r="M109" s="5" t="s">
        <v>120</v>
      </c>
    </row>
    <row r="110" customFormat="false" ht="15" hidden="false" customHeight="false" outlineLevel="0" collapsed="false">
      <c r="B110" s="3" t="s">
        <v>113</v>
      </c>
      <c r="C110" s="3" t="s">
        <v>19</v>
      </c>
      <c r="D110" s="3" t="n">
        <v>1431</v>
      </c>
      <c r="E110" s="11" t="s">
        <v>114</v>
      </c>
      <c r="F110" s="5" t="s">
        <v>115</v>
      </c>
      <c r="G110" s="5" t="n">
        <v>13.79</v>
      </c>
      <c r="H110" s="5" t="s">
        <v>116</v>
      </c>
      <c r="I110" s="5" t="s">
        <v>167</v>
      </c>
      <c r="J110" s="5" t="s">
        <v>166</v>
      </c>
      <c r="K110" s="5" t="s">
        <v>125</v>
      </c>
      <c r="L110" s="5" t="s">
        <v>22</v>
      </c>
      <c r="M110" s="6" t="s">
        <v>24</v>
      </c>
    </row>
    <row r="111" customFormat="false" ht="15" hidden="false" customHeight="false" outlineLevel="0" collapsed="false">
      <c r="B111" s="3" t="s">
        <v>113</v>
      </c>
      <c r="C111" s="3" t="s">
        <v>19</v>
      </c>
      <c r="D111" s="3" t="n">
        <v>1429</v>
      </c>
      <c r="E111" s="11" t="s">
        <v>114</v>
      </c>
      <c r="F111" s="5" t="s">
        <v>115</v>
      </c>
      <c r="G111" s="5" t="n">
        <v>13.822</v>
      </c>
      <c r="H111" s="5" t="s">
        <v>116</v>
      </c>
      <c r="I111" s="5" t="s">
        <v>168</v>
      </c>
      <c r="J111" s="5" t="s">
        <v>166</v>
      </c>
      <c r="K111" s="5" t="s">
        <v>125</v>
      </c>
      <c r="L111" s="5" t="s">
        <v>22</v>
      </c>
      <c r="M111" s="6" t="s">
        <v>24</v>
      </c>
    </row>
    <row r="112" customFormat="false" ht="15" hidden="false" customHeight="false" outlineLevel="0" collapsed="false">
      <c r="B112" s="3" t="s">
        <v>113</v>
      </c>
      <c r="C112" s="3" t="s">
        <v>19</v>
      </c>
      <c r="D112" s="3" t="n">
        <v>1437</v>
      </c>
      <c r="E112" s="11" t="s">
        <v>114</v>
      </c>
      <c r="F112" s="5" t="s">
        <v>115</v>
      </c>
      <c r="G112" s="5" t="n">
        <v>15.3</v>
      </c>
      <c r="H112" s="5" t="s">
        <v>116</v>
      </c>
      <c r="I112" s="5" t="s">
        <v>169</v>
      </c>
      <c r="J112" s="5" t="s">
        <v>166</v>
      </c>
      <c r="K112" s="5" t="s">
        <v>125</v>
      </c>
      <c r="L112" s="5" t="s">
        <v>22</v>
      </c>
      <c r="M112" s="6" t="s">
        <v>24</v>
      </c>
    </row>
    <row r="113" customFormat="false" ht="15" hidden="false" customHeight="false" outlineLevel="0" collapsed="false">
      <c r="B113" s="3" t="s">
        <v>113</v>
      </c>
      <c r="C113" s="3" t="s">
        <v>19</v>
      </c>
      <c r="D113" s="3" t="n">
        <v>1433</v>
      </c>
      <c r="E113" s="11" t="s">
        <v>114</v>
      </c>
      <c r="F113" s="5" t="s">
        <v>115</v>
      </c>
      <c r="G113" s="5" t="n">
        <v>16.3</v>
      </c>
      <c r="H113" s="5" t="s">
        <v>116</v>
      </c>
      <c r="I113" s="5" t="s">
        <v>170</v>
      </c>
      <c r="J113" s="5" t="s">
        <v>166</v>
      </c>
      <c r="K113" s="5" t="s">
        <v>125</v>
      </c>
      <c r="L113" s="5" t="s">
        <v>22</v>
      </c>
      <c r="M113" s="6" t="s">
        <v>24</v>
      </c>
    </row>
    <row r="114" customFormat="false" ht="15" hidden="false" customHeight="false" outlineLevel="0" collapsed="false">
      <c r="B114" s="3" t="s">
        <v>113</v>
      </c>
      <c r="C114" s="3" t="s">
        <v>19</v>
      </c>
      <c r="D114" s="3" t="n">
        <v>1439</v>
      </c>
      <c r="E114" s="11" t="s">
        <v>114</v>
      </c>
      <c r="F114" s="5" t="s">
        <v>115</v>
      </c>
      <c r="G114" s="5" t="n">
        <v>19.625</v>
      </c>
      <c r="H114" s="5" t="s">
        <v>116</v>
      </c>
      <c r="I114" s="5" t="s">
        <v>171</v>
      </c>
      <c r="J114" s="5" t="s">
        <v>166</v>
      </c>
      <c r="K114" s="5" t="s">
        <v>125</v>
      </c>
      <c r="L114" s="5" t="s">
        <v>22</v>
      </c>
      <c r="M114" s="6" t="s">
        <v>24</v>
      </c>
    </row>
    <row r="115" customFormat="false" ht="15" hidden="false" customHeight="false" outlineLevel="0" collapsed="false">
      <c r="B115" s="3" t="s">
        <v>113</v>
      </c>
      <c r="C115" s="3" t="s">
        <v>19</v>
      </c>
      <c r="D115" s="3" t="n">
        <v>1496</v>
      </c>
      <c r="E115" s="11" t="s">
        <v>114</v>
      </c>
      <c r="F115" s="5" t="s">
        <v>115</v>
      </c>
      <c r="G115" s="5" t="n">
        <v>19.807</v>
      </c>
      <c r="H115" s="5" t="s">
        <v>116</v>
      </c>
      <c r="I115" s="5" t="s">
        <v>172</v>
      </c>
      <c r="J115" s="5" t="s">
        <v>118</v>
      </c>
      <c r="K115" s="5" t="s">
        <v>173</v>
      </c>
      <c r="L115" s="5" t="s">
        <v>22</v>
      </c>
      <c r="M115" s="6" t="s">
        <v>24</v>
      </c>
    </row>
    <row r="116" customFormat="false" ht="15" hidden="false" customHeight="false" outlineLevel="0" collapsed="false">
      <c r="B116" s="3" t="s">
        <v>113</v>
      </c>
      <c r="C116" s="3" t="s">
        <v>19</v>
      </c>
      <c r="D116" s="3" t="n">
        <v>1500</v>
      </c>
      <c r="E116" s="11" t="s">
        <v>114</v>
      </c>
      <c r="F116" s="5" t="s">
        <v>115</v>
      </c>
      <c r="G116" s="5" t="n">
        <v>19.807</v>
      </c>
      <c r="H116" s="5" t="s">
        <v>116</v>
      </c>
      <c r="I116" s="5" t="s">
        <v>174</v>
      </c>
      <c r="J116" s="5" t="s">
        <v>118</v>
      </c>
      <c r="K116" s="5" t="s">
        <v>173</v>
      </c>
      <c r="L116" s="5" t="s">
        <v>22</v>
      </c>
      <c r="M116" s="6" t="s">
        <v>24</v>
      </c>
    </row>
    <row r="117" customFormat="false" ht="15" hidden="false" customHeight="false" outlineLevel="0" collapsed="false">
      <c r="B117" s="3" t="s">
        <v>113</v>
      </c>
      <c r="C117" s="3" t="s">
        <v>19</v>
      </c>
      <c r="D117" s="3" t="n">
        <v>1536</v>
      </c>
      <c r="E117" s="11" t="s">
        <v>114</v>
      </c>
      <c r="F117" s="5" t="s">
        <v>115</v>
      </c>
      <c r="G117" s="5" t="n">
        <v>19.808</v>
      </c>
      <c r="H117" s="5" t="s">
        <v>116</v>
      </c>
      <c r="I117" s="5" t="s">
        <v>175</v>
      </c>
      <c r="J117" s="5" t="s">
        <v>118</v>
      </c>
      <c r="K117" s="5" t="s">
        <v>173</v>
      </c>
      <c r="L117" s="5" t="s">
        <v>22</v>
      </c>
      <c r="M117" s="6" t="s">
        <v>24</v>
      </c>
    </row>
    <row r="118" customFormat="false" ht="15" hidden="false" customHeight="false" outlineLevel="0" collapsed="false">
      <c r="B118" s="3" t="s">
        <v>113</v>
      </c>
      <c r="C118" s="3" t="s">
        <v>19</v>
      </c>
      <c r="D118" s="3" t="n">
        <v>1540</v>
      </c>
      <c r="E118" s="11" t="s">
        <v>114</v>
      </c>
      <c r="F118" s="5" t="s">
        <v>115</v>
      </c>
      <c r="G118" s="5" t="n">
        <v>19.808</v>
      </c>
      <c r="H118" s="5" t="s">
        <v>116</v>
      </c>
      <c r="I118" s="5" t="s">
        <v>176</v>
      </c>
      <c r="J118" s="5" t="s">
        <v>118</v>
      </c>
      <c r="K118" s="5" t="s">
        <v>173</v>
      </c>
      <c r="L118" s="5" t="s">
        <v>22</v>
      </c>
      <c r="M118" s="6" t="s">
        <v>24</v>
      </c>
    </row>
    <row r="119" customFormat="false" ht="15" hidden="false" customHeight="false" outlineLevel="0" collapsed="false">
      <c r="B119" s="3" t="s">
        <v>113</v>
      </c>
      <c r="C119" s="3" t="s">
        <v>19</v>
      </c>
      <c r="D119" s="3" t="n">
        <v>1516</v>
      </c>
      <c r="E119" s="11" t="s">
        <v>114</v>
      </c>
      <c r="F119" s="5" t="s">
        <v>115</v>
      </c>
      <c r="G119" s="5" t="n">
        <v>19.81</v>
      </c>
      <c r="H119" s="5" t="s">
        <v>116</v>
      </c>
      <c r="I119" s="5" t="s">
        <v>177</v>
      </c>
      <c r="J119" s="5" t="s">
        <v>118</v>
      </c>
      <c r="K119" s="5" t="s">
        <v>173</v>
      </c>
      <c r="L119" s="5" t="s">
        <v>22</v>
      </c>
      <c r="M119" s="6" t="s">
        <v>24</v>
      </c>
    </row>
    <row r="120" customFormat="false" ht="15" hidden="false" customHeight="false" outlineLevel="0" collapsed="false">
      <c r="B120" s="3" t="s">
        <v>113</v>
      </c>
      <c r="C120" s="3" t="s">
        <v>19</v>
      </c>
      <c r="D120" s="3" t="n">
        <v>1524</v>
      </c>
      <c r="E120" s="11" t="s">
        <v>114</v>
      </c>
      <c r="F120" s="5" t="s">
        <v>115</v>
      </c>
      <c r="G120" s="5" t="n">
        <v>19.81</v>
      </c>
      <c r="H120" s="5" t="s">
        <v>116</v>
      </c>
      <c r="I120" s="5" t="s">
        <v>178</v>
      </c>
      <c r="J120" s="5" t="s">
        <v>118</v>
      </c>
      <c r="K120" s="5" t="s">
        <v>173</v>
      </c>
      <c r="L120" s="5" t="s">
        <v>22</v>
      </c>
      <c r="M120" s="6" t="s">
        <v>24</v>
      </c>
    </row>
    <row r="121" customFormat="false" ht="15" hidden="false" customHeight="false" outlineLevel="0" collapsed="false">
      <c r="B121" s="3" t="s">
        <v>113</v>
      </c>
      <c r="C121" s="3" t="s">
        <v>19</v>
      </c>
      <c r="D121" s="3" t="n">
        <v>1528</v>
      </c>
      <c r="E121" s="11" t="s">
        <v>114</v>
      </c>
      <c r="F121" s="5" t="s">
        <v>115</v>
      </c>
      <c r="G121" s="5" t="n">
        <v>19.81</v>
      </c>
      <c r="H121" s="5" t="s">
        <v>116</v>
      </c>
      <c r="I121" s="5" t="s">
        <v>179</v>
      </c>
      <c r="J121" s="5" t="s">
        <v>118</v>
      </c>
      <c r="K121" s="5" t="s">
        <v>173</v>
      </c>
      <c r="L121" s="5" t="s">
        <v>22</v>
      </c>
      <c r="M121" s="6" t="s">
        <v>24</v>
      </c>
    </row>
    <row r="122" customFormat="false" ht="15" hidden="false" customHeight="false" outlineLevel="0" collapsed="false">
      <c r="B122" s="3" t="s">
        <v>113</v>
      </c>
      <c r="C122" s="3" t="s">
        <v>19</v>
      </c>
      <c r="D122" s="3" t="n">
        <v>1520</v>
      </c>
      <c r="E122" s="11" t="s">
        <v>114</v>
      </c>
      <c r="F122" s="5" t="s">
        <v>115</v>
      </c>
      <c r="G122" s="5" t="n">
        <v>19.817</v>
      </c>
      <c r="H122" s="5" t="s">
        <v>116</v>
      </c>
      <c r="I122" s="5" t="s">
        <v>180</v>
      </c>
      <c r="J122" s="5" t="s">
        <v>118</v>
      </c>
      <c r="K122" s="5" t="s">
        <v>173</v>
      </c>
      <c r="L122" s="5" t="s">
        <v>22</v>
      </c>
      <c r="M122" s="6" t="s">
        <v>24</v>
      </c>
    </row>
    <row r="123" customFormat="false" ht="15" hidden="false" customHeight="false" outlineLevel="0" collapsed="false">
      <c r="B123" s="3" t="s">
        <v>113</v>
      </c>
      <c r="C123" s="3" t="s">
        <v>19</v>
      </c>
      <c r="D123" s="3" t="n">
        <v>1512</v>
      </c>
      <c r="E123" s="11" t="s">
        <v>114</v>
      </c>
      <c r="F123" s="5" t="s">
        <v>115</v>
      </c>
      <c r="G123" s="5" t="n">
        <v>19.835</v>
      </c>
      <c r="H123" s="5" t="s">
        <v>116</v>
      </c>
      <c r="I123" s="5" t="s">
        <v>181</v>
      </c>
      <c r="J123" s="5" t="s">
        <v>118</v>
      </c>
      <c r="K123" s="5" t="s">
        <v>173</v>
      </c>
      <c r="L123" s="5" t="s">
        <v>22</v>
      </c>
      <c r="M123" s="6" t="s">
        <v>24</v>
      </c>
    </row>
    <row r="124" customFormat="false" ht="15" hidden="false" customHeight="false" outlineLevel="0" collapsed="false">
      <c r="B124" s="3" t="s">
        <v>113</v>
      </c>
      <c r="C124" s="3" t="s">
        <v>19</v>
      </c>
      <c r="D124" s="3" t="n">
        <v>1504</v>
      </c>
      <c r="E124" s="11" t="s">
        <v>114</v>
      </c>
      <c r="F124" s="5" t="s">
        <v>115</v>
      </c>
      <c r="G124" s="5" t="n">
        <v>19.838</v>
      </c>
      <c r="H124" s="5" t="s">
        <v>116</v>
      </c>
      <c r="I124" s="5" t="s">
        <v>182</v>
      </c>
      <c r="J124" s="5" t="s">
        <v>118</v>
      </c>
      <c r="K124" s="5" t="s">
        <v>173</v>
      </c>
      <c r="L124" s="5" t="s">
        <v>22</v>
      </c>
      <c r="M124" s="6" t="s">
        <v>24</v>
      </c>
    </row>
    <row r="125" customFormat="false" ht="15" hidden="false" customHeight="false" outlineLevel="0" collapsed="false">
      <c r="B125" s="3" t="s">
        <v>113</v>
      </c>
      <c r="C125" s="3" t="s">
        <v>19</v>
      </c>
      <c r="D125" s="3" t="n">
        <v>1508</v>
      </c>
      <c r="E125" s="11" t="s">
        <v>114</v>
      </c>
      <c r="F125" s="5" t="s">
        <v>115</v>
      </c>
      <c r="G125" s="5" t="n">
        <v>19.842</v>
      </c>
      <c r="H125" s="5" t="s">
        <v>116</v>
      </c>
      <c r="I125" s="5" t="s">
        <v>183</v>
      </c>
      <c r="J125" s="5" t="s">
        <v>118</v>
      </c>
      <c r="K125" s="5" t="s">
        <v>173</v>
      </c>
      <c r="L125" s="5" t="s">
        <v>22</v>
      </c>
      <c r="M125" s="6" t="s">
        <v>24</v>
      </c>
    </row>
    <row r="126" customFormat="false" ht="15" hidden="false" customHeight="false" outlineLevel="0" collapsed="false">
      <c r="B126" s="3" t="s">
        <v>113</v>
      </c>
      <c r="C126" s="3" t="s">
        <v>19</v>
      </c>
      <c r="D126" s="3" t="n">
        <v>1532</v>
      </c>
      <c r="E126" s="11" t="s">
        <v>114</v>
      </c>
      <c r="F126" s="5" t="s">
        <v>115</v>
      </c>
      <c r="G126" s="5" t="n">
        <v>19.843</v>
      </c>
      <c r="H126" s="5" t="s">
        <v>116</v>
      </c>
      <c r="I126" s="5" t="s">
        <v>184</v>
      </c>
      <c r="J126" s="5" t="s">
        <v>118</v>
      </c>
      <c r="K126" s="5" t="s">
        <v>173</v>
      </c>
      <c r="L126" s="5" t="s">
        <v>22</v>
      </c>
      <c r="M126" s="6" t="s">
        <v>24</v>
      </c>
    </row>
    <row r="127" customFormat="false" ht="15" hidden="false" customHeight="false" outlineLevel="0" collapsed="false">
      <c r="B127" s="3" t="s">
        <v>113</v>
      </c>
      <c r="C127" s="3" t="s">
        <v>19</v>
      </c>
      <c r="D127" s="3" t="n">
        <v>1588</v>
      </c>
      <c r="E127" s="11" t="s">
        <v>114</v>
      </c>
      <c r="F127" s="5" t="s">
        <v>122</v>
      </c>
      <c r="G127" s="5" t="n">
        <v>25.366</v>
      </c>
      <c r="H127" s="5" t="s">
        <v>185</v>
      </c>
      <c r="I127" s="5" t="s">
        <v>186</v>
      </c>
      <c r="J127" s="5" t="s">
        <v>187</v>
      </c>
      <c r="K127" s="5" t="s">
        <v>188</v>
      </c>
      <c r="L127" s="5" t="s">
        <v>71</v>
      </c>
      <c r="M127" s="5" t="s">
        <v>120</v>
      </c>
    </row>
    <row r="128" customFormat="false" ht="15" hidden="false" customHeight="false" outlineLevel="0" collapsed="false">
      <c r="B128" s="3" t="s">
        <v>113</v>
      </c>
      <c r="C128" s="3" t="s">
        <v>19</v>
      </c>
      <c r="D128" s="3" t="n">
        <v>1530</v>
      </c>
      <c r="E128" s="11" t="s">
        <v>114</v>
      </c>
      <c r="F128" s="5" t="s">
        <v>115</v>
      </c>
      <c r="G128" s="5" t="n">
        <v>26.777</v>
      </c>
      <c r="H128" s="5" t="s">
        <v>116</v>
      </c>
      <c r="I128" s="5" t="s">
        <v>189</v>
      </c>
      <c r="J128" s="5" t="s">
        <v>118</v>
      </c>
      <c r="K128" s="5" t="s">
        <v>173</v>
      </c>
      <c r="L128" s="5" t="s">
        <v>22</v>
      </c>
      <c r="M128" s="6" t="s">
        <v>24</v>
      </c>
    </row>
    <row r="129" customFormat="false" ht="15" hidden="false" customHeight="false" outlineLevel="0" collapsed="false">
      <c r="B129" s="3" t="s">
        <v>113</v>
      </c>
      <c r="C129" s="3" t="s">
        <v>19</v>
      </c>
      <c r="D129" s="3" t="n">
        <v>1514</v>
      </c>
      <c r="E129" s="11" t="s">
        <v>114</v>
      </c>
      <c r="F129" s="5" t="s">
        <v>115</v>
      </c>
      <c r="G129" s="5" t="n">
        <v>26.783</v>
      </c>
      <c r="H129" s="5" t="s">
        <v>116</v>
      </c>
      <c r="I129" s="5" t="s">
        <v>190</v>
      </c>
      <c r="J129" s="5" t="s">
        <v>118</v>
      </c>
      <c r="K129" s="5" t="s">
        <v>173</v>
      </c>
      <c r="L129" s="5" t="s">
        <v>22</v>
      </c>
      <c r="M129" s="6" t="s">
        <v>24</v>
      </c>
    </row>
    <row r="130" customFormat="false" ht="15" hidden="false" customHeight="false" outlineLevel="0" collapsed="false">
      <c r="B130" s="3" t="s">
        <v>113</v>
      </c>
      <c r="C130" s="3" t="s">
        <v>19</v>
      </c>
      <c r="D130" s="3" t="n">
        <v>1518</v>
      </c>
      <c r="E130" s="11" t="s">
        <v>114</v>
      </c>
      <c r="F130" s="5" t="s">
        <v>115</v>
      </c>
      <c r="G130" s="5" t="n">
        <v>26.785</v>
      </c>
      <c r="H130" s="5" t="s">
        <v>116</v>
      </c>
      <c r="I130" s="5" t="s">
        <v>191</v>
      </c>
      <c r="J130" s="5" t="s">
        <v>118</v>
      </c>
      <c r="K130" s="5" t="s">
        <v>173</v>
      </c>
      <c r="L130" s="5" t="s">
        <v>22</v>
      </c>
      <c r="M130" s="6" t="s">
        <v>24</v>
      </c>
    </row>
    <row r="131" customFormat="false" ht="15" hidden="false" customHeight="false" outlineLevel="0" collapsed="false">
      <c r="B131" s="3" t="s">
        <v>113</v>
      </c>
      <c r="C131" s="3" t="s">
        <v>19</v>
      </c>
      <c r="D131" s="3" t="n">
        <v>1494</v>
      </c>
      <c r="E131" s="11" t="s">
        <v>114</v>
      </c>
      <c r="F131" s="5" t="s">
        <v>115</v>
      </c>
      <c r="G131" s="5" t="n">
        <v>26.786</v>
      </c>
      <c r="H131" s="5" t="s">
        <v>116</v>
      </c>
      <c r="I131" s="5" t="s">
        <v>192</v>
      </c>
      <c r="J131" s="5" t="s">
        <v>118</v>
      </c>
      <c r="K131" s="5" t="s">
        <v>173</v>
      </c>
      <c r="L131" s="5" t="s">
        <v>22</v>
      </c>
      <c r="M131" s="6" t="s">
        <v>24</v>
      </c>
    </row>
    <row r="132" customFormat="false" ht="15" hidden="false" customHeight="false" outlineLevel="0" collapsed="false">
      <c r="B132" s="3" t="s">
        <v>113</v>
      </c>
      <c r="C132" s="3" t="s">
        <v>19</v>
      </c>
      <c r="D132" s="3" t="n">
        <v>1498</v>
      </c>
      <c r="E132" s="11" t="s">
        <v>114</v>
      </c>
      <c r="F132" s="5" t="s">
        <v>115</v>
      </c>
      <c r="G132" s="5" t="n">
        <v>26.786</v>
      </c>
      <c r="H132" s="5" t="s">
        <v>116</v>
      </c>
      <c r="I132" s="5" t="s">
        <v>193</v>
      </c>
      <c r="J132" s="5" t="s">
        <v>118</v>
      </c>
      <c r="K132" s="5" t="s">
        <v>173</v>
      </c>
      <c r="L132" s="5" t="s">
        <v>22</v>
      </c>
      <c r="M132" s="6" t="s">
        <v>24</v>
      </c>
    </row>
    <row r="133" customFormat="false" ht="15" hidden="false" customHeight="false" outlineLevel="0" collapsed="false">
      <c r="B133" s="3" t="s">
        <v>113</v>
      </c>
      <c r="C133" s="3" t="s">
        <v>19</v>
      </c>
      <c r="D133" s="3" t="n">
        <v>1534</v>
      </c>
      <c r="E133" s="11" t="s">
        <v>114</v>
      </c>
      <c r="F133" s="5" t="s">
        <v>115</v>
      </c>
      <c r="G133" s="5" t="n">
        <v>26.786</v>
      </c>
      <c r="H133" s="5" t="s">
        <v>116</v>
      </c>
      <c r="I133" s="5" t="s">
        <v>194</v>
      </c>
      <c r="J133" s="5" t="s">
        <v>118</v>
      </c>
      <c r="K133" s="5" t="s">
        <v>173</v>
      </c>
      <c r="L133" s="5" t="s">
        <v>22</v>
      </c>
      <c r="M133" s="6" t="s">
        <v>24</v>
      </c>
    </row>
    <row r="134" customFormat="false" ht="15" hidden="false" customHeight="false" outlineLevel="0" collapsed="false">
      <c r="B134" s="3" t="s">
        <v>113</v>
      </c>
      <c r="C134" s="3" t="s">
        <v>19</v>
      </c>
      <c r="D134" s="3" t="n">
        <v>1538</v>
      </c>
      <c r="E134" s="11" t="s">
        <v>114</v>
      </c>
      <c r="F134" s="5" t="s">
        <v>115</v>
      </c>
      <c r="G134" s="5" t="n">
        <v>26.786</v>
      </c>
      <c r="H134" s="5" t="s">
        <v>116</v>
      </c>
      <c r="I134" s="5" t="s">
        <v>195</v>
      </c>
      <c r="J134" s="5" t="s">
        <v>118</v>
      </c>
      <c r="K134" s="5" t="s">
        <v>173</v>
      </c>
      <c r="L134" s="5" t="s">
        <v>22</v>
      </c>
      <c r="M134" s="6" t="s">
        <v>24</v>
      </c>
    </row>
    <row r="135" customFormat="false" ht="15" hidden="false" customHeight="false" outlineLevel="0" collapsed="false">
      <c r="B135" s="3" t="s">
        <v>113</v>
      </c>
      <c r="C135" s="3" t="s">
        <v>19</v>
      </c>
      <c r="D135" s="3" t="n">
        <v>1522</v>
      </c>
      <c r="E135" s="11" t="s">
        <v>114</v>
      </c>
      <c r="F135" s="5" t="s">
        <v>115</v>
      </c>
      <c r="G135" s="5" t="n">
        <v>26.789</v>
      </c>
      <c r="H135" s="5" t="s">
        <v>116</v>
      </c>
      <c r="I135" s="5" t="s">
        <v>196</v>
      </c>
      <c r="J135" s="5" t="s">
        <v>118</v>
      </c>
      <c r="K135" s="5" t="s">
        <v>173</v>
      </c>
      <c r="L135" s="5" t="s">
        <v>22</v>
      </c>
      <c r="M135" s="6" t="s">
        <v>24</v>
      </c>
    </row>
    <row r="136" customFormat="false" ht="15" hidden="false" customHeight="false" outlineLevel="0" collapsed="false">
      <c r="B136" s="3" t="s">
        <v>113</v>
      </c>
      <c r="C136" s="3" t="s">
        <v>19</v>
      </c>
      <c r="D136" s="3" t="n">
        <v>1526</v>
      </c>
      <c r="E136" s="11" t="s">
        <v>114</v>
      </c>
      <c r="F136" s="5" t="s">
        <v>115</v>
      </c>
      <c r="G136" s="5" t="n">
        <v>26.789</v>
      </c>
      <c r="H136" s="5" t="s">
        <v>116</v>
      </c>
      <c r="I136" s="5" t="s">
        <v>197</v>
      </c>
      <c r="J136" s="5" t="s">
        <v>118</v>
      </c>
      <c r="K136" s="5" t="s">
        <v>173</v>
      </c>
      <c r="L136" s="5" t="s">
        <v>22</v>
      </c>
      <c r="M136" s="6" t="s">
        <v>24</v>
      </c>
    </row>
    <row r="137" customFormat="false" ht="15" hidden="false" customHeight="false" outlineLevel="0" collapsed="false">
      <c r="B137" s="3" t="s">
        <v>113</v>
      </c>
      <c r="C137" s="3" t="s">
        <v>19</v>
      </c>
      <c r="D137" s="3" t="n">
        <v>1510</v>
      </c>
      <c r="E137" s="11" t="s">
        <v>114</v>
      </c>
      <c r="F137" s="5" t="s">
        <v>115</v>
      </c>
      <c r="G137" s="5" t="n">
        <v>26.797</v>
      </c>
      <c r="H137" s="5" t="s">
        <v>116</v>
      </c>
      <c r="I137" s="5" t="s">
        <v>198</v>
      </c>
      <c r="J137" s="5" t="s">
        <v>118</v>
      </c>
      <c r="K137" s="5" t="s">
        <v>173</v>
      </c>
      <c r="L137" s="5" t="s">
        <v>22</v>
      </c>
      <c r="M137" s="6" t="s">
        <v>24</v>
      </c>
    </row>
    <row r="138" customFormat="false" ht="15" hidden="false" customHeight="false" outlineLevel="0" collapsed="false">
      <c r="B138" s="3" t="s">
        <v>113</v>
      </c>
      <c r="C138" s="3" t="s">
        <v>19</v>
      </c>
      <c r="D138" s="3" t="n">
        <v>1506</v>
      </c>
      <c r="E138" s="11" t="s">
        <v>114</v>
      </c>
      <c r="F138" s="5" t="s">
        <v>115</v>
      </c>
      <c r="G138" s="5" t="n">
        <v>26.81</v>
      </c>
      <c r="H138" s="5" t="s">
        <v>116</v>
      </c>
      <c r="I138" s="5" t="s">
        <v>199</v>
      </c>
      <c r="J138" s="5" t="s">
        <v>118</v>
      </c>
      <c r="K138" s="5" t="s">
        <v>173</v>
      </c>
      <c r="L138" s="5" t="s">
        <v>22</v>
      </c>
      <c r="M138" s="6" t="s">
        <v>24</v>
      </c>
    </row>
    <row r="139" customFormat="false" ht="15" hidden="false" customHeight="false" outlineLevel="0" collapsed="false">
      <c r="B139" s="3" t="s">
        <v>113</v>
      </c>
      <c r="C139" s="3" t="s">
        <v>19</v>
      </c>
      <c r="D139" s="3" t="n">
        <v>1502</v>
      </c>
      <c r="E139" s="11" t="s">
        <v>114</v>
      </c>
      <c r="F139" s="5" t="s">
        <v>115</v>
      </c>
      <c r="G139" s="5" t="n">
        <v>26.818</v>
      </c>
      <c r="H139" s="5" t="s">
        <v>116</v>
      </c>
      <c r="I139" s="5" t="s">
        <v>200</v>
      </c>
      <c r="J139" s="5" t="s">
        <v>118</v>
      </c>
      <c r="K139" s="5" t="s">
        <v>173</v>
      </c>
      <c r="L139" s="5" t="s">
        <v>22</v>
      </c>
      <c r="M139" s="6" t="s">
        <v>24</v>
      </c>
    </row>
    <row r="140" customFormat="false" ht="15" hidden="false" customHeight="false" outlineLevel="0" collapsed="false">
      <c r="B140" s="3" t="s">
        <v>113</v>
      </c>
      <c r="C140" s="3" t="s">
        <v>19</v>
      </c>
      <c r="D140" s="3" t="n">
        <v>1585</v>
      </c>
      <c r="E140" s="11" t="s">
        <v>114</v>
      </c>
      <c r="F140" s="5" t="s">
        <v>122</v>
      </c>
      <c r="G140" s="5" t="n">
        <v>26.985</v>
      </c>
      <c r="H140" s="5" t="s">
        <v>201</v>
      </c>
      <c r="I140" s="5" t="s">
        <v>202</v>
      </c>
      <c r="J140" s="5" t="s">
        <v>187</v>
      </c>
      <c r="K140" s="5" t="s">
        <v>188</v>
      </c>
      <c r="L140" s="5" t="s">
        <v>71</v>
      </c>
      <c r="M140" s="5" t="s">
        <v>120</v>
      </c>
    </row>
    <row r="141" customFormat="false" ht="15" hidden="false" customHeight="false" outlineLevel="0" collapsed="false">
      <c r="B141" s="3" t="s">
        <v>113</v>
      </c>
      <c r="C141" s="3" t="s">
        <v>19</v>
      </c>
      <c r="D141" s="3" t="n">
        <v>1546</v>
      </c>
      <c r="E141" s="11" t="s">
        <v>114</v>
      </c>
      <c r="F141" s="5" t="s">
        <v>115</v>
      </c>
      <c r="G141" s="5" t="n">
        <v>27.652</v>
      </c>
      <c r="H141" s="5" t="s">
        <v>116</v>
      </c>
      <c r="I141" s="5" t="s">
        <v>203</v>
      </c>
      <c r="J141" s="5" t="s">
        <v>187</v>
      </c>
      <c r="K141" s="5" t="s">
        <v>188</v>
      </c>
      <c r="L141" s="5" t="s">
        <v>31</v>
      </c>
      <c r="M141" s="5" t="s">
        <v>120</v>
      </c>
    </row>
    <row r="142" customFormat="false" ht="15" hidden="false" customHeight="false" outlineLevel="0" collapsed="false">
      <c r="B142" s="3" t="s">
        <v>113</v>
      </c>
      <c r="C142" s="3" t="s">
        <v>19</v>
      </c>
      <c r="D142" s="3" t="n">
        <v>1544</v>
      </c>
      <c r="E142" s="11" t="s">
        <v>114</v>
      </c>
      <c r="F142" s="5" t="s">
        <v>115</v>
      </c>
      <c r="G142" s="5" t="n">
        <v>27.784</v>
      </c>
      <c r="H142" s="5" t="s">
        <v>116</v>
      </c>
      <c r="I142" s="5" t="s">
        <v>204</v>
      </c>
      <c r="J142" s="5" t="s">
        <v>187</v>
      </c>
      <c r="K142" s="5" t="s">
        <v>188</v>
      </c>
      <c r="L142" s="5" t="s">
        <v>31</v>
      </c>
      <c r="M142" s="5" t="s">
        <v>120</v>
      </c>
    </row>
    <row r="143" customFormat="false" ht="13.8" hidden="false" customHeight="false" outlineLevel="0" collapsed="false">
      <c r="B143" s="3" t="s">
        <v>113</v>
      </c>
      <c r="C143" s="3" t="s">
        <v>19</v>
      </c>
      <c r="D143" s="3" t="n">
        <v>1493</v>
      </c>
      <c r="E143" s="11" t="s">
        <v>114</v>
      </c>
      <c r="F143" s="5" t="s">
        <v>115</v>
      </c>
      <c r="G143" s="5" t="n">
        <v>38.275</v>
      </c>
      <c r="H143" s="5" t="s">
        <v>116</v>
      </c>
      <c r="I143" s="5" t="s">
        <v>205</v>
      </c>
      <c r="J143" s="5" t="s">
        <v>118</v>
      </c>
      <c r="K143" s="5" t="s">
        <v>173</v>
      </c>
      <c r="L143" s="5" t="s">
        <v>22</v>
      </c>
      <c r="M143" s="6" t="s">
        <v>24</v>
      </c>
    </row>
    <row r="144" customFormat="false" ht="15" hidden="true" customHeight="false" outlineLevel="0" collapsed="false">
      <c r="B144" s="3" t="s">
        <v>113</v>
      </c>
      <c r="C144" s="3" t="s">
        <v>19</v>
      </c>
      <c r="D144" s="3" t="n">
        <v>1826</v>
      </c>
      <c r="E144" s="11" t="s">
        <v>114</v>
      </c>
      <c r="F144" s="5" t="s">
        <v>122</v>
      </c>
      <c r="G144" s="5" t="n">
        <v>39.966</v>
      </c>
      <c r="H144" s="5" t="s">
        <v>123</v>
      </c>
      <c r="I144" s="5" t="s">
        <v>206</v>
      </c>
      <c r="J144" s="5" t="s">
        <v>118</v>
      </c>
      <c r="K144" s="5" t="s">
        <v>207</v>
      </c>
      <c r="L144" s="5" t="s">
        <v>26</v>
      </c>
      <c r="M144" s="5" t="s">
        <v>120</v>
      </c>
    </row>
    <row r="145" customFormat="false" ht="15" hidden="false" customHeight="false" outlineLevel="0" collapsed="false">
      <c r="B145" s="3" t="s">
        <v>113</v>
      </c>
      <c r="C145" s="3" t="s">
        <v>19</v>
      </c>
      <c r="D145" s="3" t="n">
        <v>1434</v>
      </c>
      <c r="E145" s="11" t="s">
        <v>114</v>
      </c>
      <c r="F145" s="5" t="s">
        <v>115</v>
      </c>
      <c r="G145" s="5" t="n">
        <v>42.979</v>
      </c>
      <c r="H145" s="5" t="s">
        <v>116</v>
      </c>
      <c r="I145" s="5" t="s">
        <v>208</v>
      </c>
      <c r="J145" s="5" t="s">
        <v>166</v>
      </c>
      <c r="K145" s="5" t="s">
        <v>173</v>
      </c>
      <c r="L145" s="5" t="s">
        <v>22</v>
      </c>
      <c r="M145" s="6" t="s">
        <v>24</v>
      </c>
    </row>
    <row r="146" customFormat="false" ht="13.8" hidden="false" customHeight="false" outlineLevel="0" collapsed="false">
      <c r="B146" s="3" t="s">
        <v>113</v>
      </c>
      <c r="C146" s="3" t="s">
        <v>19</v>
      </c>
      <c r="D146" s="3" t="n">
        <v>1426</v>
      </c>
      <c r="E146" s="11" t="s">
        <v>114</v>
      </c>
      <c r="F146" s="5" t="s">
        <v>115</v>
      </c>
      <c r="G146" s="5" t="n">
        <v>43.003</v>
      </c>
      <c r="H146" s="5" t="s">
        <v>116</v>
      </c>
      <c r="I146" s="5" t="s">
        <v>209</v>
      </c>
      <c r="J146" s="5" t="s">
        <v>118</v>
      </c>
      <c r="K146" s="5" t="s">
        <v>173</v>
      </c>
      <c r="L146" s="5" t="s">
        <v>22</v>
      </c>
      <c r="M146" s="6" t="s">
        <v>24</v>
      </c>
    </row>
    <row r="147" customFormat="false" ht="15" hidden="false" customHeight="false" outlineLevel="0" collapsed="false">
      <c r="B147" s="3" t="s">
        <v>113</v>
      </c>
      <c r="C147" s="3" t="s">
        <v>19</v>
      </c>
      <c r="D147" s="3" t="n">
        <v>1430</v>
      </c>
      <c r="E147" s="11" t="s">
        <v>114</v>
      </c>
      <c r="F147" s="5" t="s">
        <v>115</v>
      </c>
      <c r="G147" s="5" t="n">
        <v>43.532</v>
      </c>
      <c r="H147" s="5" t="s">
        <v>116</v>
      </c>
      <c r="I147" s="5" t="s">
        <v>210</v>
      </c>
      <c r="J147" s="5" t="s">
        <v>166</v>
      </c>
      <c r="K147" s="5" t="s">
        <v>173</v>
      </c>
      <c r="L147" s="5" t="s">
        <v>22</v>
      </c>
      <c r="M147" s="6" t="s">
        <v>24</v>
      </c>
    </row>
    <row r="148" customFormat="false" ht="15" hidden="false" customHeight="false" outlineLevel="0" collapsed="false">
      <c r="B148" s="3" t="s">
        <v>113</v>
      </c>
      <c r="C148" s="3" t="s">
        <v>19</v>
      </c>
      <c r="D148" s="3" t="n">
        <v>1444</v>
      </c>
      <c r="E148" s="11" t="s">
        <v>114</v>
      </c>
      <c r="F148" s="5" t="s">
        <v>115</v>
      </c>
      <c r="G148" s="5" t="n">
        <v>44.058</v>
      </c>
      <c r="H148" s="5" t="s">
        <v>116</v>
      </c>
      <c r="I148" s="5" t="s">
        <v>211</v>
      </c>
      <c r="J148" s="5" t="s">
        <v>118</v>
      </c>
      <c r="K148" s="5" t="s">
        <v>173</v>
      </c>
      <c r="L148" s="5" t="s">
        <v>22</v>
      </c>
      <c r="M148" s="6" t="s">
        <v>24</v>
      </c>
    </row>
    <row r="149" customFormat="false" ht="15" hidden="true" customHeight="false" outlineLevel="0" collapsed="false">
      <c r="B149" s="3" t="s">
        <v>113</v>
      </c>
      <c r="C149" s="3" t="s">
        <v>19</v>
      </c>
      <c r="D149" s="3" t="n">
        <v>1780</v>
      </c>
      <c r="E149" s="11" t="s">
        <v>114</v>
      </c>
      <c r="F149" s="5" t="s">
        <v>212</v>
      </c>
      <c r="G149" s="5" t="n">
        <v>44.25</v>
      </c>
      <c r="H149" s="5" t="s">
        <v>123</v>
      </c>
      <c r="I149" s="5" t="s">
        <v>213</v>
      </c>
      <c r="J149" s="5" t="s">
        <v>118</v>
      </c>
      <c r="K149" s="5" t="s">
        <v>207</v>
      </c>
      <c r="L149" s="5" t="s">
        <v>26</v>
      </c>
      <c r="M149" s="6" t="s">
        <v>24</v>
      </c>
    </row>
    <row r="150" customFormat="false" ht="15" hidden="false" customHeight="false" outlineLevel="0" collapsed="false">
      <c r="B150" s="3" t="s">
        <v>113</v>
      </c>
      <c r="C150" s="3" t="s">
        <v>19</v>
      </c>
      <c r="D150" s="3" t="n">
        <v>1603</v>
      </c>
      <c r="E150" s="11" t="s">
        <v>114</v>
      </c>
      <c r="F150" s="5" t="s">
        <v>115</v>
      </c>
      <c r="G150" s="5" t="n">
        <v>47.341</v>
      </c>
      <c r="H150" s="5" t="s">
        <v>214</v>
      </c>
      <c r="I150" s="5" t="s">
        <v>215</v>
      </c>
      <c r="J150" s="5" t="s">
        <v>216</v>
      </c>
      <c r="K150" s="5" t="s">
        <v>188</v>
      </c>
      <c r="L150" s="5" t="s">
        <v>71</v>
      </c>
      <c r="M150" s="5" t="s">
        <v>120</v>
      </c>
    </row>
    <row r="151" customFormat="false" ht="15" hidden="false" customHeight="false" outlineLevel="0" collapsed="false">
      <c r="B151" s="3" t="s">
        <v>113</v>
      </c>
      <c r="C151" s="3" t="s">
        <v>19</v>
      </c>
      <c r="D151" s="3" t="n">
        <v>1438</v>
      </c>
      <c r="E151" s="11" t="s">
        <v>114</v>
      </c>
      <c r="F151" s="5" t="s">
        <v>115</v>
      </c>
      <c r="G151" s="5" t="n">
        <v>48.083</v>
      </c>
      <c r="H151" s="5" t="s">
        <v>116</v>
      </c>
      <c r="I151" s="5" t="s">
        <v>217</v>
      </c>
      <c r="J151" s="5" t="s">
        <v>166</v>
      </c>
      <c r="K151" s="5" t="s">
        <v>173</v>
      </c>
      <c r="L151" s="5" t="s">
        <v>22</v>
      </c>
      <c r="M151" s="6" t="s">
        <v>24</v>
      </c>
    </row>
    <row r="152" customFormat="false" ht="15" hidden="false" customHeight="false" outlineLevel="0" collapsed="false">
      <c r="B152" s="3" t="s">
        <v>113</v>
      </c>
      <c r="C152" s="3" t="s">
        <v>19</v>
      </c>
      <c r="D152" s="3" t="n">
        <v>1428</v>
      </c>
      <c r="E152" s="11" t="s">
        <v>114</v>
      </c>
      <c r="F152" s="5" t="s">
        <v>115</v>
      </c>
      <c r="G152" s="5" t="n">
        <v>48.502</v>
      </c>
      <c r="H152" s="5" t="s">
        <v>116</v>
      </c>
      <c r="I152" s="5" t="s">
        <v>218</v>
      </c>
      <c r="J152" s="5" t="s">
        <v>166</v>
      </c>
      <c r="K152" s="5" t="s">
        <v>173</v>
      </c>
      <c r="L152" s="5" t="s">
        <v>22</v>
      </c>
      <c r="M152" s="6" t="s">
        <v>24</v>
      </c>
    </row>
    <row r="153" customFormat="false" ht="15" hidden="false" customHeight="false" outlineLevel="0" collapsed="false">
      <c r="B153" s="3" t="s">
        <v>113</v>
      </c>
      <c r="C153" s="3" t="s">
        <v>19</v>
      </c>
      <c r="D153" s="3" t="n">
        <v>1584</v>
      </c>
      <c r="E153" s="11" t="s">
        <v>114</v>
      </c>
      <c r="F153" s="5" t="s">
        <v>122</v>
      </c>
      <c r="G153" s="5" t="n">
        <v>48.739</v>
      </c>
      <c r="H153" s="5" t="s">
        <v>201</v>
      </c>
      <c r="I153" s="5" t="s">
        <v>219</v>
      </c>
      <c r="J153" s="5" t="s">
        <v>220</v>
      </c>
      <c r="K153" s="5" t="s">
        <v>188</v>
      </c>
      <c r="L153" s="5" t="s">
        <v>71</v>
      </c>
      <c r="M153" s="5" t="s">
        <v>120</v>
      </c>
    </row>
    <row r="154" customFormat="false" ht="15" hidden="false" customHeight="false" outlineLevel="0" collapsed="false">
      <c r="B154" s="3" t="s">
        <v>113</v>
      </c>
      <c r="C154" s="3" t="s">
        <v>19</v>
      </c>
      <c r="D154" s="3" t="n">
        <v>1542</v>
      </c>
      <c r="E154" s="11" t="s">
        <v>114</v>
      </c>
      <c r="F154" s="5" t="s">
        <v>115</v>
      </c>
      <c r="G154" s="5" t="n">
        <v>50.352</v>
      </c>
      <c r="H154" s="5" t="s">
        <v>116</v>
      </c>
      <c r="I154" s="5" t="s">
        <v>221</v>
      </c>
      <c r="J154" s="5" t="s">
        <v>220</v>
      </c>
      <c r="K154" s="5" t="s">
        <v>188</v>
      </c>
      <c r="L154" s="5" t="s">
        <v>31</v>
      </c>
      <c r="M154" s="5" t="s">
        <v>120</v>
      </c>
    </row>
    <row r="155" customFormat="false" ht="15" hidden="false" customHeight="false" outlineLevel="0" collapsed="false">
      <c r="B155" s="3" t="s">
        <v>113</v>
      </c>
      <c r="C155" s="3" t="s">
        <v>19</v>
      </c>
      <c r="D155" s="3" t="n">
        <v>1599</v>
      </c>
      <c r="E155" s="11" t="s">
        <v>114</v>
      </c>
      <c r="F155" s="5" t="s">
        <v>115</v>
      </c>
      <c r="G155" s="5" t="n">
        <v>50.649</v>
      </c>
      <c r="H155" s="5" t="s">
        <v>185</v>
      </c>
      <c r="I155" s="5" t="s">
        <v>222</v>
      </c>
      <c r="J155" s="5" t="s">
        <v>220</v>
      </c>
      <c r="K155" s="5" t="s">
        <v>188</v>
      </c>
      <c r="L155" s="5" t="s">
        <v>71</v>
      </c>
      <c r="M155" s="5" t="s">
        <v>120</v>
      </c>
    </row>
    <row r="156" customFormat="false" ht="15" hidden="false" customHeight="false" outlineLevel="0" collapsed="false">
      <c r="B156" s="3" t="s">
        <v>113</v>
      </c>
      <c r="C156" s="3" t="s">
        <v>19</v>
      </c>
      <c r="D156" s="3" t="n">
        <v>1432</v>
      </c>
      <c r="E156" s="11" t="s">
        <v>114</v>
      </c>
      <c r="F156" s="5" t="s">
        <v>115</v>
      </c>
      <c r="G156" s="5" t="n">
        <v>51.024</v>
      </c>
      <c r="H156" s="5" t="s">
        <v>116</v>
      </c>
      <c r="I156" s="5" t="s">
        <v>223</v>
      </c>
      <c r="J156" s="5" t="s">
        <v>166</v>
      </c>
      <c r="K156" s="5" t="s">
        <v>173</v>
      </c>
      <c r="L156" s="5" t="s">
        <v>22</v>
      </c>
      <c r="M156" s="6" t="s">
        <v>24</v>
      </c>
    </row>
    <row r="157" customFormat="false" ht="15" hidden="false" customHeight="false" outlineLevel="0" collapsed="false">
      <c r="B157" s="3" t="s">
        <v>113</v>
      </c>
      <c r="C157" s="3" t="s">
        <v>19</v>
      </c>
      <c r="D157" s="3" t="n">
        <v>1604</v>
      </c>
      <c r="E157" s="11" t="s">
        <v>114</v>
      </c>
      <c r="F157" s="5" t="s">
        <v>115</v>
      </c>
      <c r="G157" s="5" t="n">
        <v>51.189</v>
      </c>
      <c r="H157" s="5" t="s">
        <v>224</v>
      </c>
      <c r="I157" s="5" t="s">
        <v>225</v>
      </c>
      <c r="J157" s="5" t="s">
        <v>216</v>
      </c>
      <c r="K157" s="5" t="s">
        <v>188</v>
      </c>
      <c r="L157" s="5" t="s">
        <v>71</v>
      </c>
      <c r="M157" s="5" t="s">
        <v>120</v>
      </c>
    </row>
    <row r="158" customFormat="false" ht="15" hidden="false" customHeight="false" outlineLevel="0" collapsed="false">
      <c r="B158" s="3" t="s">
        <v>113</v>
      </c>
      <c r="C158" s="3" t="s">
        <v>19</v>
      </c>
      <c r="D158" s="3" t="n">
        <v>1551</v>
      </c>
      <c r="E158" s="11" t="s">
        <v>114</v>
      </c>
      <c r="F158" s="5" t="s">
        <v>115</v>
      </c>
      <c r="G158" s="5" t="n">
        <v>51.607</v>
      </c>
      <c r="H158" s="5" t="s">
        <v>116</v>
      </c>
      <c r="I158" s="5" t="s">
        <v>226</v>
      </c>
      <c r="J158" s="5" t="s">
        <v>220</v>
      </c>
      <c r="K158" s="5" t="s">
        <v>188</v>
      </c>
      <c r="L158" s="5" t="s">
        <v>31</v>
      </c>
      <c r="M158" s="6" t="s">
        <v>24</v>
      </c>
    </row>
    <row r="159" customFormat="false" ht="15" hidden="false" customHeight="false" outlineLevel="0" collapsed="false">
      <c r="B159" s="3" t="s">
        <v>113</v>
      </c>
      <c r="C159" s="3" t="s">
        <v>19</v>
      </c>
      <c r="D159" s="3" t="n">
        <v>1441</v>
      </c>
      <c r="E159" s="11" t="s">
        <v>114</v>
      </c>
      <c r="F159" s="5" t="s">
        <v>115</v>
      </c>
      <c r="G159" s="5" t="n">
        <v>51.935</v>
      </c>
      <c r="H159" s="5" t="s">
        <v>116</v>
      </c>
      <c r="I159" s="5" t="s">
        <v>227</v>
      </c>
      <c r="J159" s="5" t="s">
        <v>118</v>
      </c>
      <c r="K159" s="5" t="s">
        <v>173</v>
      </c>
      <c r="L159" s="5" t="s">
        <v>22</v>
      </c>
      <c r="M159" s="6" t="s">
        <v>24</v>
      </c>
    </row>
    <row r="160" customFormat="false" ht="15" hidden="false" customHeight="false" outlineLevel="0" collapsed="false">
      <c r="B160" s="3" t="s">
        <v>113</v>
      </c>
      <c r="C160" s="3" t="s">
        <v>19</v>
      </c>
      <c r="D160" s="3" t="n">
        <v>1548</v>
      </c>
      <c r="E160" s="11" t="s">
        <v>114</v>
      </c>
      <c r="F160" s="5" t="s">
        <v>115</v>
      </c>
      <c r="G160" s="5" t="n">
        <v>51.983</v>
      </c>
      <c r="H160" s="5" t="s">
        <v>116</v>
      </c>
      <c r="I160" s="5" t="s">
        <v>228</v>
      </c>
      <c r="J160" s="5" t="s">
        <v>220</v>
      </c>
      <c r="K160" s="5" t="s">
        <v>188</v>
      </c>
      <c r="L160" s="5" t="s">
        <v>31</v>
      </c>
      <c r="M160" s="6" t="s">
        <v>24</v>
      </c>
    </row>
    <row r="161" customFormat="false" ht="15" hidden="false" customHeight="false" outlineLevel="0" collapsed="false">
      <c r="B161" s="3" t="s">
        <v>113</v>
      </c>
      <c r="C161" s="3" t="s">
        <v>19</v>
      </c>
      <c r="D161" s="3" t="n">
        <v>1418</v>
      </c>
      <c r="E161" s="11" t="s">
        <v>114</v>
      </c>
      <c r="F161" s="5" t="s">
        <v>115</v>
      </c>
      <c r="G161" s="5" t="n">
        <v>52.209</v>
      </c>
      <c r="H161" s="5" t="s">
        <v>116</v>
      </c>
      <c r="I161" s="5" t="s">
        <v>229</v>
      </c>
      <c r="J161" s="5" t="s">
        <v>118</v>
      </c>
      <c r="K161" s="5" t="s">
        <v>173</v>
      </c>
      <c r="L161" s="5" t="s">
        <v>22</v>
      </c>
      <c r="M161" s="6" t="s">
        <v>24</v>
      </c>
    </row>
    <row r="162" customFormat="false" ht="15" hidden="false" customHeight="false" outlineLevel="0" collapsed="false">
      <c r="B162" s="3" t="s">
        <v>113</v>
      </c>
      <c r="C162" s="3" t="s">
        <v>19</v>
      </c>
      <c r="D162" s="3" t="n">
        <v>1550</v>
      </c>
      <c r="E162" s="11" t="s">
        <v>114</v>
      </c>
      <c r="F162" s="5" t="s">
        <v>115</v>
      </c>
      <c r="G162" s="5" t="n">
        <v>53.295</v>
      </c>
      <c r="H162" s="5" t="s">
        <v>116</v>
      </c>
      <c r="I162" s="5" t="s">
        <v>230</v>
      </c>
      <c r="J162" s="5" t="s">
        <v>220</v>
      </c>
      <c r="K162" s="5" t="s">
        <v>188</v>
      </c>
      <c r="L162" s="5" t="s">
        <v>31</v>
      </c>
      <c r="M162" s="6" t="s">
        <v>24</v>
      </c>
    </row>
    <row r="163" customFormat="false" ht="15" hidden="false" customHeight="false" outlineLevel="0" collapsed="false">
      <c r="B163" s="3" t="s">
        <v>113</v>
      </c>
      <c r="C163" s="3" t="s">
        <v>19</v>
      </c>
      <c r="D163" s="3" t="n">
        <v>1436</v>
      </c>
      <c r="E163" s="11" t="s">
        <v>114</v>
      </c>
      <c r="F163" s="5" t="s">
        <v>115</v>
      </c>
      <c r="G163" s="5" t="n">
        <v>53.633</v>
      </c>
      <c r="H163" s="5" t="s">
        <v>116</v>
      </c>
      <c r="I163" s="5" t="s">
        <v>231</v>
      </c>
      <c r="J163" s="5" t="s">
        <v>166</v>
      </c>
      <c r="K163" s="5" t="s">
        <v>173</v>
      </c>
      <c r="L163" s="5" t="s">
        <v>22</v>
      </c>
      <c r="M163" s="6" t="s">
        <v>24</v>
      </c>
    </row>
    <row r="164" customFormat="false" ht="15" hidden="false" customHeight="false" outlineLevel="0" collapsed="false">
      <c r="B164" s="3" t="s">
        <v>113</v>
      </c>
      <c r="C164" s="3" t="s">
        <v>19</v>
      </c>
      <c r="D164" s="3" t="n">
        <v>1543</v>
      </c>
      <c r="E164" s="11" t="s">
        <v>114</v>
      </c>
      <c r="F164" s="5" t="s">
        <v>115</v>
      </c>
      <c r="G164" s="5" t="n">
        <v>54.147</v>
      </c>
      <c r="H164" s="5" t="s">
        <v>116</v>
      </c>
      <c r="I164" s="5" t="s">
        <v>232</v>
      </c>
      <c r="J164" s="5" t="s">
        <v>220</v>
      </c>
      <c r="K164" s="5" t="s">
        <v>188</v>
      </c>
      <c r="L164" s="5" t="s">
        <v>31</v>
      </c>
      <c r="M164" s="5" t="s">
        <v>120</v>
      </c>
    </row>
    <row r="165" customFormat="false" ht="15" hidden="false" customHeight="false" outlineLevel="0" collapsed="false">
      <c r="B165" s="3" t="s">
        <v>113</v>
      </c>
      <c r="C165" s="3" t="s">
        <v>19</v>
      </c>
      <c r="D165" s="3" t="n">
        <v>1602</v>
      </c>
      <c r="E165" s="11" t="s">
        <v>114</v>
      </c>
      <c r="F165" s="5" t="s">
        <v>115</v>
      </c>
      <c r="G165" s="5" t="n">
        <v>55.221</v>
      </c>
      <c r="H165" s="5" t="s">
        <v>233</v>
      </c>
      <c r="I165" s="5" t="s">
        <v>234</v>
      </c>
      <c r="J165" s="5" t="s">
        <v>235</v>
      </c>
      <c r="K165" s="5" t="s">
        <v>188</v>
      </c>
      <c r="L165" s="5" t="s">
        <v>71</v>
      </c>
      <c r="M165" s="5" t="s">
        <v>120</v>
      </c>
    </row>
    <row r="166" customFormat="false" ht="15" hidden="false" customHeight="false" outlineLevel="0" collapsed="false">
      <c r="B166" s="3" t="s">
        <v>113</v>
      </c>
      <c r="C166" s="3" t="s">
        <v>19</v>
      </c>
      <c r="D166" s="3" t="n">
        <v>1549</v>
      </c>
      <c r="E166" s="11" t="s">
        <v>114</v>
      </c>
      <c r="F166" s="5" t="s">
        <v>115</v>
      </c>
      <c r="G166" s="5" t="n">
        <v>55.83</v>
      </c>
      <c r="H166" s="5" t="s">
        <v>116</v>
      </c>
      <c r="I166" s="5" t="s">
        <v>236</v>
      </c>
      <c r="J166" s="5" t="s">
        <v>220</v>
      </c>
      <c r="K166" s="5" t="s">
        <v>188</v>
      </c>
      <c r="L166" s="5" t="s">
        <v>31</v>
      </c>
      <c r="M166" s="6" t="s">
        <v>24</v>
      </c>
    </row>
    <row r="167" customFormat="false" ht="15" hidden="false" customHeight="false" outlineLevel="0" collapsed="false">
      <c r="B167" s="3" t="s">
        <v>113</v>
      </c>
      <c r="C167" s="3" t="s">
        <v>19</v>
      </c>
      <c r="D167" s="3" t="n">
        <v>1443</v>
      </c>
      <c r="E167" s="11" t="s">
        <v>114</v>
      </c>
      <c r="F167" s="5" t="s">
        <v>115</v>
      </c>
      <c r="G167" s="5" t="n">
        <v>56.501</v>
      </c>
      <c r="H167" s="5" t="s">
        <v>116</v>
      </c>
      <c r="I167" s="5" t="s">
        <v>237</v>
      </c>
      <c r="J167" s="5" t="s">
        <v>118</v>
      </c>
      <c r="K167" s="5" t="s">
        <v>173</v>
      </c>
      <c r="L167" s="5" t="s">
        <v>22</v>
      </c>
      <c r="M167" s="6" t="s">
        <v>24</v>
      </c>
    </row>
    <row r="168" customFormat="false" ht="15" hidden="false" customHeight="false" outlineLevel="0" collapsed="false">
      <c r="B168" s="3" t="s">
        <v>113</v>
      </c>
      <c r="C168" s="3" t="s">
        <v>19</v>
      </c>
      <c r="D168" s="3" t="n">
        <v>1545</v>
      </c>
      <c r="E168" s="11" t="s">
        <v>114</v>
      </c>
      <c r="F168" s="5" t="s">
        <v>115</v>
      </c>
      <c r="G168" s="5" t="n">
        <v>56.92</v>
      </c>
      <c r="H168" s="5" t="s">
        <v>116</v>
      </c>
      <c r="I168" s="5" t="s">
        <v>215</v>
      </c>
      <c r="J168" s="5" t="s">
        <v>187</v>
      </c>
      <c r="K168" s="5" t="s">
        <v>188</v>
      </c>
      <c r="L168" s="10" t="s">
        <v>79</v>
      </c>
      <c r="M168" s="5" t="s">
        <v>120</v>
      </c>
    </row>
    <row r="169" customFormat="false" ht="15" hidden="false" customHeight="false" outlineLevel="0" collapsed="false">
      <c r="B169" s="3" t="s">
        <v>113</v>
      </c>
      <c r="C169" s="3" t="s">
        <v>19</v>
      </c>
      <c r="D169" s="3" t="n">
        <v>1593</v>
      </c>
      <c r="E169" s="11" t="s">
        <v>114</v>
      </c>
      <c r="F169" s="5" t="s">
        <v>122</v>
      </c>
      <c r="G169" s="5" t="n">
        <v>57.225</v>
      </c>
      <c r="H169" s="5" t="s">
        <v>238</v>
      </c>
      <c r="I169" s="5" t="s">
        <v>239</v>
      </c>
      <c r="J169" s="5" t="s">
        <v>240</v>
      </c>
      <c r="K169" s="5" t="s">
        <v>188</v>
      </c>
      <c r="L169" s="5" t="s">
        <v>71</v>
      </c>
      <c r="M169" s="5" t="s">
        <v>120</v>
      </c>
    </row>
    <row r="170" customFormat="false" ht="15" hidden="false" customHeight="false" outlineLevel="0" collapsed="false">
      <c r="B170" s="3" t="s">
        <v>113</v>
      </c>
      <c r="C170" s="3" t="s">
        <v>19</v>
      </c>
      <c r="D170" s="3" t="n">
        <v>1589</v>
      </c>
      <c r="E170" s="11" t="s">
        <v>114</v>
      </c>
      <c r="F170" s="5" t="s">
        <v>122</v>
      </c>
      <c r="G170" s="5" t="n">
        <v>57.498</v>
      </c>
      <c r="H170" s="5" t="s">
        <v>185</v>
      </c>
      <c r="I170" s="5" t="s">
        <v>239</v>
      </c>
      <c r="J170" s="5" t="s">
        <v>187</v>
      </c>
      <c r="K170" s="5" t="s">
        <v>188</v>
      </c>
      <c r="L170" s="10" t="s">
        <v>84</v>
      </c>
      <c r="M170" s="5" t="s">
        <v>120</v>
      </c>
    </row>
    <row r="171" customFormat="false" ht="15" hidden="false" customHeight="false" outlineLevel="0" collapsed="false">
      <c r="B171" s="3" t="s">
        <v>113</v>
      </c>
      <c r="C171" s="3" t="s">
        <v>19</v>
      </c>
      <c r="D171" s="3" t="n">
        <v>1598</v>
      </c>
      <c r="E171" s="11" t="s">
        <v>114</v>
      </c>
      <c r="F171" s="5" t="s">
        <v>115</v>
      </c>
      <c r="G171" s="5" t="n">
        <v>57.801</v>
      </c>
      <c r="H171" s="5" t="s">
        <v>201</v>
      </c>
      <c r="I171" s="5" t="s">
        <v>234</v>
      </c>
      <c r="J171" s="5" t="s">
        <v>187</v>
      </c>
      <c r="K171" s="5" t="s">
        <v>188</v>
      </c>
      <c r="L171" s="10" t="s">
        <v>84</v>
      </c>
      <c r="M171" s="5" t="s">
        <v>120</v>
      </c>
    </row>
    <row r="172" customFormat="false" ht="15" hidden="false" customHeight="false" outlineLevel="0" collapsed="false">
      <c r="B172" s="3" t="s">
        <v>113</v>
      </c>
      <c r="C172" s="3" t="s">
        <v>19</v>
      </c>
      <c r="D172" s="3" t="n">
        <v>1440</v>
      </c>
      <c r="E172" s="11" t="s">
        <v>114</v>
      </c>
      <c r="F172" s="5" t="s">
        <v>115</v>
      </c>
      <c r="G172" s="5" t="n">
        <v>58.546</v>
      </c>
      <c r="H172" s="5" t="s">
        <v>116</v>
      </c>
      <c r="I172" s="5" t="s">
        <v>241</v>
      </c>
      <c r="J172" s="5" t="s">
        <v>118</v>
      </c>
      <c r="K172" s="5" t="s">
        <v>173</v>
      </c>
      <c r="L172" s="5" t="s">
        <v>22</v>
      </c>
      <c r="M172" s="6" t="s">
        <v>24</v>
      </c>
    </row>
    <row r="173" customFormat="false" ht="15" hidden="false" customHeight="false" outlineLevel="0" collapsed="false">
      <c r="B173" s="3" t="s">
        <v>113</v>
      </c>
      <c r="C173" s="3" t="s">
        <v>19</v>
      </c>
      <c r="D173" s="3" t="n">
        <v>1442</v>
      </c>
      <c r="E173" s="11" t="s">
        <v>114</v>
      </c>
      <c r="F173" s="5" t="s">
        <v>115</v>
      </c>
      <c r="G173" s="5" t="n">
        <v>61.293</v>
      </c>
      <c r="H173" s="5" t="s">
        <v>116</v>
      </c>
      <c r="I173" s="5" t="s">
        <v>242</v>
      </c>
      <c r="J173" s="5" t="s">
        <v>118</v>
      </c>
      <c r="K173" s="5" t="s">
        <v>173</v>
      </c>
      <c r="L173" s="5" t="s">
        <v>22</v>
      </c>
      <c r="M173" s="6" t="s">
        <v>24</v>
      </c>
    </row>
    <row r="174" customFormat="false" ht="15" hidden="false" customHeight="false" outlineLevel="0" collapsed="false">
      <c r="B174" s="3" t="s">
        <v>113</v>
      </c>
      <c r="C174" s="3" t="s">
        <v>19</v>
      </c>
      <c r="D174" s="3" t="n">
        <v>1547</v>
      </c>
      <c r="E174" s="11" t="s">
        <v>114</v>
      </c>
      <c r="F174" s="5" t="s">
        <v>115</v>
      </c>
      <c r="G174" s="5" t="n">
        <v>61.771</v>
      </c>
      <c r="H174" s="5" t="s">
        <v>116</v>
      </c>
      <c r="I174" s="5" t="s">
        <v>225</v>
      </c>
      <c r="J174" s="5" t="s">
        <v>187</v>
      </c>
      <c r="K174" s="5" t="s">
        <v>188</v>
      </c>
      <c r="L174" s="10" t="s">
        <v>79</v>
      </c>
      <c r="M174" s="5" t="s">
        <v>120</v>
      </c>
    </row>
    <row r="175" customFormat="false" ht="15" hidden="false" customHeight="false" outlineLevel="0" collapsed="false">
      <c r="B175" s="3" t="s">
        <v>113</v>
      </c>
      <c r="C175" s="3" t="s">
        <v>19</v>
      </c>
      <c r="D175" s="3" t="n">
        <v>1340</v>
      </c>
      <c r="E175" s="11" t="s">
        <v>243</v>
      </c>
      <c r="F175" s="5" t="s">
        <v>115</v>
      </c>
      <c r="G175" s="5" t="n">
        <v>138.92</v>
      </c>
      <c r="H175" s="5" t="s">
        <v>244</v>
      </c>
      <c r="I175" s="5" t="s">
        <v>245</v>
      </c>
      <c r="J175" s="5" t="s">
        <v>246</v>
      </c>
      <c r="K175" s="5" t="s">
        <v>125</v>
      </c>
      <c r="L175" s="5" t="s">
        <v>26</v>
      </c>
      <c r="M175" s="5" t="s">
        <v>120</v>
      </c>
    </row>
    <row r="176" customFormat="false" ht="15" hidden="false" customHeight="false" outlineLevel="0" collapsed="false">
      <c r="B176" s="3" t="s">
        <v>113</v>
      </c>
      <c r="C176" s="3" t="s">
        <v>19</v>
      </c>
      <c r="D176" s="3" t="n">
        <v>1354</v>
      </c>
      <c r="E176" s="11" t="s">
        <v>243</v>
      </c>
      <c r="F176" s="5" t="s">
        <v>115</v>
      </c>
      <c r="G176" s="5" t="n">
        <v>138.94</v>
      </c>
      <c r="H176" s="5" t="s">
        <v>244</v>
      </c>
      <c r="I176" s="5" t="s">
        <v>247</v>
      </c>
      <c r="J176" s="5" t="s">
        <v>246</v>
      </c>
      <c r="K176" s="5" t="s">
        <v>125</v>
      </c>
      <c r="L176" s="5" t="s">
        <v>26</v>
      </c>
      <c r="M176" s="6" t="s">
        <v>24</v>
      </c>
    </row>
    <row r="177" customFormat="false" ht="15" hidden="false" customHeight="false" outlineLevel="0" collapsed="false">
      <c r="B177" s="3" t="s">
        <v>113</v>
      </c>
      <c r="C177" s="3" t="s">
        <v>19</v>
      </c>
      <c r="D177" s="3" t="n">
        <v>1389</v>
      </c>
      <c r="E177" s="11" t="s">
        <v>243</v>
      </c>
      <c r="F177" s="5" t="s">
        <v>115</v>
      </c>
      <c r="G177" s="5" t="n">
        <v>138.982</v>
      </c>
      <c r="H177" s="5" t="s">
        <v>244</v>
      </c>
      <c r="I177" s="5" t="s">
        <v>248</v>
      </c>
      <c r="J177" s="5" t="s">
        <v>249</v>
      </c>
      <c r="K177" s="5" t="s">
        <v>125</v>
      </c>
      <c r="L177" s="5" t="s">
        <v>26</v>
      </c>
      <c r="M177" s="6" t="s">
        <v>24</v>
      </c>
    </row>
    <row r="178" customFormat="false" ht="15" hidden="false" customHeight="false" outlineLevel="0" collapsed="false">
      <c r="B178" s="3" t="s">
        <v>113</v>
      </c>
      <c r="C178" s="3" t="s">
        <v>19</v>
      </c>
      <c r="D178" s="3" t="n">
        <v>1350</v>
      </c>
      <c r="E178" s="11" t="s">
        <v>243</v>
      </c>
      <c r="F178" s="5" t="s">
        <v>115</v>
      </c>
      <c r="G178" s="5" t="n">
        <v>138.985</v>
      </c>
      <c r="H178" s="5" t="s">
        <v>244</v>
      </c>
      <c r="I178" s="5" t="s">
        <v>250</v>
      </c>
      <c r="J178" s="5" t="s">
        <v>246</v>
      </c>
      <c r="K178" s="5" t="s">
        <v>125</v>
      </c>
      <c r="L178" s="5" t="s">
        <v>26</v>
      </c>
      <c r="M178" s="6" t="s">
        <v>24</v>
      </c>
    </row>
    <row r="179" customFormat="false" ht="15" hidden="false" customHeight="false" outlineLevel="0" collapsed="false">
      <c r="B179" s="3" t="s">
        <v>113</v>
      </c>
      <c r="C179" s="3" t="s">
        <v>19</v>
      </c>
      <c r="D179" s="3" t="n">
        <v>1305</v>
      </c>
      <c r="E179" s="11" t="s">
        <v>243</v>
      </c>
      <c r="F179" s="5" t="s">
        <v>115</v>
      </c>
      <c r="G179" s="5" t="n">
        <v>139.032</v>
      </c>
      <c r="H179" s="5" t="s">
        <v>244</v>
      </c>
      <c r="I179" s="5" t="s">
        <v>251</v>
      </c>
      <c r="J179" s="5" t="s">
        <v>252</v>
      </c>
      <c r="K179" s="5" t="s">
        <v>125</v>
      </c>
      <c r="L179" s="5" t="s">
        <v>26</v>
      </c>
      <c r="M179" s="6" t="s">
        <v>24</v>
      </c>
    </row>
    <row r="180" customFormat="false" ht="15" hidden="false" customHeight="false" outlineLevel="0" collapsed="false">
      <c r="B180" s="3" t="s">
        <v>113</v>
      </c>
      <c r="C180" s="3" t="s">
        <v>19</v>
      </c>
      <c r="D180" s="3" t="n">
        <v>1385</v>
      </c>
      <c r="E180" s="11" t="s">
        <v>243</v>
      </c>
      <c r="F180" s="5" t="s">
        <v>115</v>
      </c>
      <c r="G180" s="5" t="n">
        <v>139.041</v>
      </c>
      <c r="H180" s="5" t="s">
        <v>244</v>
      </c>
      <c r="I180" s="5" t="s">
        <v>253</v>
      </c>
      <c r="J180" s="5" t="s">
        <v>249</v>
      </c>
      <c r="K180" s="5" t="s">
        <v>125</v>
      </c>
      <c r="L180" s="5" t="s">
        <v>26</v>
      </c>
      <c r="M180" s="6" t="s">
        <v>24</v>
      </c>
    </row>
    <row r="181" customFormat="false" ht="15" hidden="false" customHeight="false" outlineLevel="0" collapsed="false">
      <c r="B181" s="3" t="s">
        <v>113</v>
      </c>
      <c r="C181" s="3" t="s">
        <v>19</v>
      </c>
      <c r="D181" s="3" t="n">
        <v>1375</v>
      </c>
      <c r="E181" s="11" t="s">
        <v>243</v>
      </c>
      <c r="F181" s="5" t="s">
        <v>115</v>
      </c>
      <c r="G181" s="5" t="n">
        <v>139.065</v>
      </c>
      <c r="H181" s="5" t="s">
        <v>244</v>
      </c>
      <c r="I181" s="5" t="s">
        <v>254</v>
      </c>
      <c r="J181" s="5" t="s">
        <v>249</v>
      </c>
      <c r="K181" s="5" t="s">
        <v>125</v>
      </c>
      <c r="L181" s="5" t="s">
        <v>26</v>
      </c>
      <c r="M181" s="6" t="s">
        <v>24</v>
      </c>
    </row>
    <row r="182" customFormat="false" ht="15" hidden="false" customHeight="false" outlineLevel="0" collapsed="false">
      <c r="B182" s="3" t="s">
        <v>113</v>
      </c>
      <c r="C182" s="3" t="s">
        <v>19</v>
      </c>
      <c r="D182" s="3" t="n">
        <v>1315</v>
      </c>
      <c r="E182" s="11" t="s">
        <v>243</v>
      </c>
      <c r="F182" s="5" t="s">
        <v>115</v>
      </c>
      <c r="G182" s="5" t="n">
        <v>139.073</v>
      </c>
      <c r="H182" s="5" t="s">
        <v>244</v>
      </c>
      <c r="I182" s="5" t="s">
        <v>255</v>
      </c>
      <c r="J182" s="5" t="s">
        <v>252</v>
      </c>
      <c r="K182" s="5" t="s">
        <v>125</v>
      </c>
      <c r="L182" s="5" t="s">
        <v>26</v>
      </c>
      <c r="M182" s="6" t="s">
        <v>24</v>
      </c>
    </row>
    <row r="183" customFormat="false" ht="15" hidden="false" customHeight="false" outlineLevel="0" collapsed="false">
      <c r="B183" s="3" t="s">
        <v>113</v>
      </c>
      <c r="C183" s="3" t="s">
        <v>19</v>
      </c>
      <c r="D183" s="3" t="n">
        <v>1319</v>
      </c>
      <c r="E183" s="11" t="s">
        <v>243</v>
      </c>
      <c r="F183" s="5" t="s">
        <v>115</v>
      </c>
      <c r="G183" s="5" t="n">
        <v>139.097</v>
      </c>
      <c r="H183" s="5" t="s">
        <v>244</v>
      </c>
      <c r="I183" s="5" t="s">
        <v>256</v>
      </c>
      <c r="J183" s="5" t="s">
        <v>252</v>
      </c>
      <c r="K183" s="5" t="s">
        <v>125</v>
      </c>
      <c r="L183" s="5" t="s">
        <v>26</v>
      </c>
      <c r="M183" s="6" t="s">
        <v>24</v>
      </c>
    </row>
    <row r="184" customFormat="false" ht="15" hidden="false" customHeight="false" outlineLevel="0" collapsed="false">
      <c r="B184" s="3" t="s">
        <v>113</v>
      </c>
      <c r="C184" s="3" t="s">
        <v>19</v>
      </c>
      <c r="D184" s="3" t="n">
        <v>1378</v>
      </c>
      <c r="E184" s="11" t="s">
        <v>243</v>
      </c>
      <c r="F184" s="5" t="s">
        <v>115</v>
      </c>
      <c r="G184" s="5" t="n">
        <v>139.106</v>
      </c>
      <c r="H184" s="5" t="s">
        <v>244</v>
      </c>
      <c r="I184" s="5" t="s">
        <v>257</v>
      </c>
      <c r="J184" s="5" t="s">
        <v>249</v>
      </c>
      <c r="K184" s="5" t="s">
        <v>125</v>
      </c>
      <c r="L184" s="5" t="s">
        <v>26</v>
      </c>
      <c r="M184" s="6" t="s">
        <v>24</v>
      </c>
    </row>
    <row r="185" customFormat="false" ht="15" hidden="false" customHeight="false" outlineLevel="0" collapsed="false">
      <c r="B185" s="3" t="s">
        <v>113</v>
      </c>
      <c r="C185" s="3" t="s">
        <v>19</v>
      </c>
      <c r="D185" s="3" t="n">
        <v>1343</v>
      </c>
      <c r="E185" s="11" t="s">
        <v>243</v>
      </c>
      <c r="F185" s="5" t="s">
        <v>115</v>
      </c>
      <c r="G185" s="5" t="n">
        <v>139.12</v>
      </c>
      <c r="H185" s="5" t="s">
        <v>244</v>
      </c>
      <c r="I185" s="5" t="s">
        <v>258</v>
      </c>
      <c r="J185" s="5" t="s">
        <v>246</v>
      </c>
      <c r="K185" s="5" t="s">
        <v>125</v>
      </c>
      <c r="L185" s="5" t="s">
        <v>26</v>
      </c>
      <c r="M185" s="6" t="s">
        <v>24</v>
      </c>
    </row>
    <row r="186" customFormat="false" ht="15" hidden="false" customHeight="false" outlineLevel="0" collapsed="false">
      <c r="B186" s="3" t="s">
        <v>113</v>
      </c>
      <c r="C186" s="3" t="s">
        <v>19</v>
      </c>
      <c r="D186" s="3" t="n">
        <v>1308</v>
      </c>
      <c r="E186" s="11" t="s">
        <v>243</v>
      </c>
      <c r="F186" s="5" t="s">
        <v>115</v>
      </c>
      <c r="G186" s="5" t="n">
        <v>139.214</v>
      </c>
      <c r="H186" s="5" t="s">
        <v>244</v>
      </c>
      <c r="I186" s="5" t="s">
        <v>259</v>
      </c>
      <c r="J186" s="5" t="s">
        <v>252</v>
      </c>
      <c r="K186" s="5" t="s">
        <v>125</v>
      </c>
      <c r="L186" s="5" t="s">
        <v>26</v>
      </c>
      <c r="M186" s="6" t="s">
        <v>24</v>
      </c>
    </row>
    <row r="187" customFormat="false" ht="15" hidden="false" customHeight="false" outlineLevel="0" collapsed="false">
      <c r="B187" s="3" t="s">
        <v>113</v>
      </c>
      <c r="C187" s="3" t="s">
        <v>19</v>
      </c>
      <c r="D187" s="3" t="n">
        <v>1352</v>
      </c>
      <c r="E187" s="11" t="s">
        <v>243</v>
      </c>
      <c r="F187" s="5" t="s">
        <v>115</v>
      </c>
      <c r="G187" s="5" t="n">
        <v>139.417</v>
      </c>
      <c r="H187" s="5" t="s">
        <v>244</v>
      </c>
      <c r="I187" s="5" t="s">
        <v>260</v>
      </c>
      <c r="J187" s="5" t="s">
        <v>246</v>
      </c>
      <c r="K187" s="5" t="s">
        <v>125</v>
      </c>
      <c r="L187" s="5" t="s">
        <v>26</v>
      </c>
      <c r="M187" s="6" t="s">
        <v>24</v>
      </c>
    </row>
    <row r="188" customFormat="false" ht="15" hidden="false" customHeight="false" outlineLevel="0" collapsed="false">
      <c r="B188" s="3" t="s">
        <v>113</v>
      </c>
      <c r="C188" s="3" t="s">
        <v>19</v>
      </c>
      <c r="D188" s="3" t="n">
        <v>1341</v>
      </c>
      <c r="E188" s="11" t="s">
        <v>243</v>
      </c>
      <c r="F188" s="5" t="s">
        <v>115</v>
      </c>
      <c r="G188" s="5" t="n">
        <v>139.454</v>
      </c>
      <c r="H188" s="5" t="s">
        <v>244</v>
      </c>
      <c r="I188" s="5" t="s">
        <v>261</v>
      </c>
      <c r="J188" s="5" t="s">
        <v>246</v>
      </c>
      <c r="K188" s="5" t="s">
        <v>125</v>
      </c>
      <c r="L188" s="5" t="s">
        <v>26</v>
      </c>
      <c r="M188" s="6" t="s">
        <v>24</v>
      </c>
    </row>
    <row r="189" customFormat="false" ht="15" hidden="false" customHeight="false" outlineLevel="0" collapsed="false">
      <c r="B189" s="3" t="s">
        <v>113</v>
      </c>
      <c r="C189" s="3" t="s">
        <v>19</v>
      </c>
      <c r="D189" s="3" t="n">
        <v>1387</v>
      </c>
      <c r="E189" s="11" t="s">
        <v>243</v>
      </c>
      <c r="F189" s="5" t="s">
        <v>115</v>
      </c>
      <c r="G189" s="5" t="n">
        <v>139.464</v>
      </c>
      <c r="H189" s="5" t="s">
        <v>244</v>
      </c>
      <c r="I189" s="5" t="s">
        <v>262</v>
      </c>
      <c r="J189" s="5" t="s">
        <v>249</v>
      </c>
      <c r="K189" s="5" t="s">
        <v>125</v>
      </c>
      <c r="L189" s="5" t="s">
        <v>26</v>
      </c>
      <c r="M189" s="6" t="s">
        <v>24</v>
      </c>
    </row>
    <row r="190" customFormat="false" ht="15" hidden="false" customHeight="false" outlineLevel="0" collapsed="false">
      <c r="B190" s="3" t="s">
        <v>113</v>
      </c>
      <c r="C190" s="3" t="s">
        <v>19</v>
      </c>
      <c r="D190" s="3" t="n">
        <v>1342</v>
      </c>
      <c r="E190" s="11" t="s">
        <v>243</v>
      </c>
      <c r="F190" s="5" t="s">
        <v>115</v>
      </c>
      <c r="G190" s="5" t="n">
        <v>139.468</v>
      </c>
      <c r="H190" s="5" t="s">
        <v>244</v>
      </c>
      <c r="I190" s="5" t="s">
        <v>263</v>
      </c>
      <c r="J190" s="5" t="s">
        <v>246</v>
      </c>
      <c r="K190" s="5" t="s">
        <v>125</v>
      </c>
      <c r="L190" s="5" t="s">
        <v>26</v>
      </c>
      <c r="M190" s="6" t="s">
        <v>24</v>
      </c>
    </row>
    <row r="191" customFormat="false" ht="15" hidden="false" customHeight="false" outlineLevel="0" collapsed="false">
      <c r="B191" s="3" t="s">
        <v>113</v>
      </c>
      <c r="C191" s="3" t="s">
        <v>19</v>
      </c>
      <c r="D191" s="3" t="n">
        <v>1353</v>
      </c>
      <c r="E191" s="11" t="s">
        <v>243</v>
      </c>
      <c r="F191" s="5" t="s">
        <v>115</v>
      </c>
      <c r="G191" s="5" t="n">
        <v>139.47</v>
      </c>
      <c r="H191" s="5" t="s">
        <v>244</v>
      </c>
      <c r="I191" s="5" t="s">
        <v>264</v>
      </c>
      <c r="J191" s="5" t="s">
        <v>246</v>
      </c>
      <c r="K191" s="5" t="s">
        <v>125</v>
      </c>
      <c r="L191" s="5" t="s">
        <v>26</v>
      </c>
      <c r="M191" s="6" t="s">
        <v>24</v>
      </c>
    </row>
    <row r="192" customFormat="false" ht="15" hidden="false" customHeight="false" outlineLevel="0" collapsed="false">
      <c r="B192" s="3" t="s">
        <v>113</v>
      </c>
      <c r="C192" s="3" t="s">
        <v>19</v>
      </c>
      <c r="D192" s="3" t="n">
        <v>1376</v>
      </c>
      <c r="E192" s="11" t="s">
        <v>243</v>
      </c>
      <c r="F192" s="5" t="s">
        <v>115</v>
      </c>
      <c r="G192" s="5" t="n">
        <v>139.496</v>
      </c>
      <c r="H192" s="5" t="s">
        <v>244</v>
      </c>
      <c r="I192" s="5" t="s">
        <v>265</v>
      </c>
      <c r="J192" s="5" t="s">
        <v>249</v>
      </c>
      <c r="K192" s="5" t="s">
        <v>125</v>
      </c>
      <c r="L192" s="5" t="s">
        <v>26</v>
      </c>
      <c r="M192" s="6" t="s">
        <v>24</v>
      </c>
    </row>
    <row r="193" customFormat="false" ht="15" hidden="false" customHeight="false" outlineLevel="0" collapsed="false">
      <c r="B193" s="3" t="s">
        <v>113</v>
      </c>
      <c r="C193" s="3" t="s">
        <v>19</v>
      </c>
      <c r="D193" s="3" t="n">
        <v>1355</v>
      </c>
      <c r="E193" s="11" t="s">
        <v>243</v>
      </c>
      <c r="F193" s="5" t="s">
        <v>115</v>
      </c>
      <c r="G193" s="5" t="n">
        <v>139.514</v>
      </c>
      <c r="H193" s="5" t="s">
        <v>244</v>
      </c>
      <c r="I193" s="5" t="s">
        <v>266</v>
      </c>
      <c r="J193" s="5" t="s">
        <v>246</v>
      </c>
      <c r="K193" s="5" t="s">
        <v>125</v>
      </c>
      <c r="L193" s="5" t="s">
        <v>26</v>
      </c>
      <c r="M193" s="6" t="s">
        <v>24</v>
      </c>
    </row>
    <row r="194" customFormat="false" ht="15" hidden="false" customHeight="false" outlineLevel="0" collapsed="false">
      <c r="B194" s="3" t="s">
        <v>113</v>
      </c>
      <c r="C194" s="3" t="s">
        <v>19</v>
      </c>
      <c r="D194" s="3" t="n">
        <v>1306</v>
      </c>
      <c r="E194" s="11" t="s">
        <v>243</v>
      </c>
      <c r="F194" s="5" t="s">
        <v>115</v>
      </c>
      <c r="G194" s="5" t="n">
        <v>139.517</v>
      </c>
      <c r="H194" s="5" t="s">
        <v>244</v>
      </c>
      <c r="I194" s="5" t="s">
        <v>267</v>
      </c>
      <c r="J194" s="5" t="s">
        <v>252</v>
      </c>
      <c r="K194" s="5" t="s">
        <v>125</v>
      </c>
      <c r="L194" s="5" t="s">
        <v>26</v>
      </c>
      <c r="M194" s="6" t="s">
        <v>24</v>
      </c>
    </row>
    <row r="195" customFormat="false" ht="15" hidden="false" customHeight="false" outlineLevel="0" collapsed="false">
      <c r="B195" s="3" t="s">
        <v>113</v>
      </c>
      <c r="C195" s="3" t="s">
        <v>19</v>
      </c>
      <c r="D195" s="3" t="n">
        <v>1388</v>
      </c>
      <c r="E195" s="11" t="s">
        <v>243</v>
      </c>
      <c r="F195" s="5" t="s">
        <v>115</v>
      </c>
      <c r="G195" s="5" t="n">
        <v>139.517</v>
      </c>
      <c r="H195" s="5" t="s">
        <v>244</v>
      </c>
      <c r="I195" s="5" t="s">
        <v>268</v>
      </c>
      <c r="J195" s="5" t="s">
        <v>249</v>
      </c>
      <c r="K195" s="5" t="s">
        <v>125</v>
      </c>
      <c r="L195" s="5" t="s">
        <v>26</v>
      </c>
      <c r="M195" s="6" t="s">
        <v>24</v>
      </c>
    </row>
    <row r="196" customFormat="false" ht="15" hidden="false" customHeight="false" outlineLevel="0" collapsed="false">
      <c r="B196" s="3" t="s">
        <v>113</v>
      </c>
      <c r="C196" s="3" t="s">
        <v>19</v>
      </c>
      <c r="D196" s="3" t="n">
        <v>1347</v>
      </c>
      <c r="E196" s="11" t="s">
        <v>243</v>
      </c>
      <c r="F196" s="5" t="s">
        <v>115</v>
      </c>
      <c r="G196" s="5" t="n">
        <v>139.518</v>
      </c>
      <c r="H196" s="5" t="s">
        <v>244</v>
      </c>
      <c r="I196" s="5" t="s">
        <v>269</v>
      </c>
      <c r="J196" s="5" t="s">
        <v>246</v>
      </c>
      <c r="K196" s="5" t="s">
        <v>125</v>
      </c>
      <c r="L196" s="5" t="s">
        <v>26</v>
      </c>
      <c r="M196" s="6" t="s">
        <v>24</v>
      </c>
    </row>
    <row r="197" customFormat="false" ht="15" hidden="false" customHeight="false" outlineLevel="0" collapsed="false">
      <c r="B197" s="3" t="s">
        <v>113</v>
      </c>
      <c r="C197" s="3" t="s">
        <v>19</v>
      </c>
      <c r="D197" s="3" t="n">
        <v>1382</v>
      </c>
      <c r="E197" s="11" t="s">
        <v>243</v>
      </c>
      <c r="F197" s="5" t="s">
        <v>115</v>
      </c>
      <c r="G197" s="5" t="n">
        <v>139.529</v>
      </c>
      <c r="H197" s="5" t="s">
        <v>244</v>
      </c>
      <c r="I197" s="5" t="s">
        <v>270</v>
      </c>
      <c r="J197" s="5" t="s">
        <v>249</v>
      </c>
      <c r="K197" s="5" t="s">
        <v>125</v>
      </c>
      <c r="L197" s="5" t="s">
        <v>26</v>
      </c>
      <c r="M197" s="6" t="s">
        <v>24</v>
      </c>
    </row>
    <row r="198" customFormat="false" ht="15" hidden="false" customHeight="false" outlineLevel="0" collapsed="false">
      <c r="B198" s="3" t="s">
        <v>113</v>
      </c>
      <c r="C198" s="3" t="s">
        <v>19</v>
      </c>
      <c r="D198" s="3" t="n">
        <v>1386</v>
      </c>
      <c r="E198" s="11" t="s">
        <v>243</v>
      </c>
      <c r="F198" s="5" t="s">
        <v>115</v>
      </c>
      <c r="G198" s="5" t="n">
        <v>139.532</v>
      </c>
      <c r="H198" s="5" t="s">
        <v>244</v>
      </c>
      <c r="I198" s="5" t="s">
        <v>271</v>
      </c>
      <c r="J198" s="5" t="s">
        <v>249</v>
      </c>
      <c r="K198" s="5" t="s">
        <v>125</v>
      </c>
      <c r="L198" s="5" t="s">
        <v>26</v>
      </c>
      <c r="M198" s="6" t="s">
        <v>24</v>
      </c>
    </row>
    <row r="199" customFormat="false" ht="15" hidden="false" customHeight="false" outlineLevel="0" collapsed="false">
      <c r="B199" s="3" t="s">
        <v>113</v>
      </c>
      <c r="C199" s="3" t="s">
        <v>19</v>
      </c>
      <c r="D199" s="3" t="n">
        <v>1351</v>
      </c>
      <c r="E199" s="11" t="s">
        <v>243</v>
      </c>
      <c r="F199" s="5" t="s">
        <v>115</v>
      </c>
      <c r="G199" s="5" t="n">
        <v>139.533</v>
      </c>
      <c r="H199" s="5" t="s">
        <v>244</v>
      </c>
      <c r="I199" s="5" t="s">
        <v>272</v>
      </c>
      <c r="J199" s="5" t="s">
        <v>246</v>
      </c>
      <c r="K199" s="5" t="s">
        <v>125</v>
      </c>
      <c r="L199" s="5" t="s">
        <v>26</v>
      </c>
      <c r="M199" s="6" t="s">
        <v>24</v>
      </c>
    </row>
    <row r="200" customFormat="false" ht="15" hidden="false" customHeight="false" outlineLevel="0" collapsed="false">
      <c r="B200" s="3" t="s">
        <v>113</v>
      </c>
      <c r="C200" s="3" t="s">
        <v>19</v>
      </c>
      <c r="D200" s="3" t="n">
        <v>1348</v>
      </c>
      <c r="E200" s="11" t="s">
        <v>243</v>
      </c>
      <c r="F200" s="5" t="s">
        <v>115</v>
      </c>
      <c r="G200" s="5" t="n">
        <v>139.535</v>
      </c>
      <c r="H200" s="5" t="s">
        <v>244</v>
      </c>
      <c r="I200" s="5" t="s">
        <v>273</v>
      </c>
      <c r="J200" s="5" t="s">
        <v>246</v>
      </c>
      <c r="K200" s="5" t="s">
        <v>125</v>
      </c>
      <c r="L200" s="5" t="s">
        <v>26</v>
      </c>
      <c r="M200" s="6" t="s">
        <v>24</v>
      </c>
    </row>
    <row r="201" customFormat="false" ht="15" hidden="false" customHeight="false" outlineLevel="0" collapsed="false">
      <c r="B201" s="3" t="s">
        <v>113</v>
      </c>
      <c r="C201" s="3" t="s">
        <v>19</v>
      </c>
      <c r="D201" s="3" t="n">
        <v>1377</v>
      </c>
      <c r="E201" s="11" t="s">
        <v>243</v>
      </c>
      <c r="F201" s="5" t="s">
        <v>115</v>
      </c>
      <c r="G201" s="5" t="n">
        <v>139.538</v>
      </c>
      <c r="H201" s="5" t="s">
        <v>244</v>
      </c>
      <c r="I201" s="5" t="s">
        <v>274</v>
      </c>
      <c r="J201" s="5" t="s">
        <v>249</v>
      </c>
      <c r="K201" s="5" t="s">
        <v>125</v>
      </c>
      <c r="L201" s="5" t="s">
        <v>26</v>
      </c>
      <c r="M201" s="6" t="s">
        <v>24</v>
      </c>
    </row>
    <row r="202" customFormat="false" ht="15" hidden="false" customHeight="false" outlineLevel="0" collapsed="false">
      <c r="B202" s="3" t="s">
        <v>113</v>
      </c>
      <c r="C202" s="3" t="s">
        <v>19</v>
      </c>
      <c r="D202" s="3" t="n">
        <v>1349</v>
      </c>
      <c r="E202" s="11" t="s">
        <v>243</v>
      </c>
      <c r="F202" s="5" t="s">
        <v>115</v>
      </c>
      <c r="G202" s="5" t="n">
        <v>139.539</v>
      </c>
      <c r="H202" s="5" t="s">
        <v>244</v>
      </c>
      <c r="I202" s="5" t="s">
        <v>275</v>
      </c>
      <c r="J202" s="5" t="s">
        <v>246</v>
      </c>
      <c r="K202" s="5" t="s">
        <v>125</v>
      </c>
      <c r="L202" s="5" t="s">
        <v>26</v>
      </c>
      <c r="M202" s="6" t="s">
        <v>24</v>
      </c>
    </row>
    <row r="203" customFormat="false" ht="15" hidden="false" customHeight="false" outlineLevel="0" collapsed="false">
      <c r="B203" s="3" t="s">
        <v>113</v>
      </c>
      <c r="C203" s="3" t="s">
        <v>19</v>
      </c>
      <c r="D203" s="3" t="n">
        <v>1383</v>
      </c>
      <c r="E203" s="11" t="s">
        <v>243</v>
      </c>
      <c r="F203" s="5" t="s">
        <v>115</v>
      </c>
      <c r="G203" s="5" t="n">
        <v>139.544</v>
      </c>
      <c r="H203" s="5" t="s">
        <v>244</v>
      </c>
      <c r="I203" s="5" t="s">
        <v>276</v>
      </c>
      <c r="J203" s="5" t="s">
        <v>249</v>
      </c>
      <c r="K203" s="5" t="s">
        <v>125</v>
      </c>
      <c r="L203" s="5" t="s">
        <v>26</v>
      </c>
      <c r="M203" s="6" t="s">
        <v>24</v>
      </c>
    </row>
    <row r="204" customFormat="false" ht="15" hidden="false" customHeight="false" outlineLevel="0" collapsed="false">
      <c r="B204" s="3" t="s">
        <v>113</v>
      </c>
      <c r="C204" s="3" t="s">
        <v>19</v>
      </c>
      <c r="D204" s="3" t="n">
        <v>1317</v>
      </c>
      <c r="E204" s="11" t="s">
        <v>243</v>
      </c>
      <c r="F204" s="5" t="s">
        <v>115</v>
      </c>
      <c r="G204" s="5" t="n">
        <v>139.549</v>
      </c>
      <c r="H204" s="5" t="s">
        <v>244</v>
      </c>
      <c r="I204" s="5" t="s">
        <v>277</v>
      </c>
      <c r="J204" s="5" t="s">
        <v>252</v>
      </c>
      <c r="K204" s="5" t="s">
        <v>125</v>
      </c>
      <c r="L204" s="5" t="s">
        <v>26</v>
      </c>
      <c r="M204" s="6" t="s">
        <v>24</v>
      </c>
    </row>
    <row r="205" customFormat="false" ht="15" hidden="false" customHeight="false" outlineLevel="0" collapsed="false">
      <c r="B205" s="3" t="s">
        <v>113</v>
      </c>
      <c r="C205" s="3" t="s">
        <v>19</v>
      </c>
      <c r="D205" s="3" t="n">
        <v>1384</v>
      </c>
      <c r="E205" s="11" t="s">
        <v>243</v>
      </c>
      <c r="F205" s="5" t="s">
        <v>115</v>
      </c>
      <c r="G205" s="5" t="n">
        <v>139.553</v>
      </c>
      <c r="H205" s="5" t="s">
        <v>244</v>
      </c>
      <c r="I205" s="5" t="s">
        <v>278</v>
      </c>
      <c r="J205" s="5" t="s">
        <v>249</v>
      </c>
      <c r="K205" s="5" t="s">
        <v>125</v>
      </c>
      <c r="L205" s="5" t="s">
        <v>26</v>
      </c>
      <c r="M205" s="6" t="s">
        <v>24</v>
      </c>
    </row>
    <row r="206" customFormat="false" ht="15" hidden="false" customHeight="false" outlineLevel="0" collapsed="false">
      <c r="B206" s="3" t="s">
        <v>113</v>
      </c>
      <c r="C206" s="3" t="s">
        <v>19</v>
      </c>
      <c r="D206" s="3" t="n">
        <v>1390</v>
      </c>
      <c r="E206" s="11" t="s">
        <v>243</v>
      </c>
      <c r="F206" s="5" t="s">
        <v>115</v>
      </c>
      <c r="G206" s="5" t="n">
        <v>139.556</v>
      </c>
      <c r="H206" s="5" t="s">
        <v>244</v>
      </c>
      <c r="I206" s="5" t="s">
        <v>279</v>
      </c>
      <c r="J206" s="5" t="s">
        <v>249</v>
      </c>
      <c r="K206" s="5" t="s">
        <v>125</v>
      </c>
      <c r="L206" s="5" t="s">
        <v>26</v>
      </c>
      <c r="M206" s="6" t="s">
        <v>24</v>
      </c>
    </row>
    <row r="207" customFormat="false" ht="15" hidden="false" customHeight="false" outlineLevel="0" collapsed="false">
      <c r="B207" s="3" t="s">
        <v>113</v>
      </c>
      <c r="C207" s="3" t="s">
        <v>19</v>
      </c>
      <c r="D207" s="3" t="n">
        <v>1313</v>
      </c>
      <c r="E207" s="11" t="s">
        <v>243</v>
      </c>
      <c r="F207" s="5" t="s">
        <v>115</v>
      </c>
      <c r="G207" s="5" t="n">
        <v>139.583</v>
      </c>
      <c r="H207" s="5" t="s">
        <v>244</v>
      </c>
      <c r="I207" s="5" t="s">
        <v>280</v>
      </c>
      <c r="J207" s="5" t="s">
        <v>252</v>
      </c>
      <c r="K207" s="5" t="s">
        <v>125</v>
      </c>
      <c r="L207" s="5" t="s">
        <v>26</v>
      </c>
      <c r="M207" s="6" t="s">
        <v>24</v>
      </c>
    </row>
    <row r="208" customFormat="false" ht="15" hidden="false" customHeight="false" outlineLevel="0" collapsed="false">
      <c r="B208" s="3" t="s">
        <v>113</v>
      </c>
      <c r="C208" s="3" t="s">
        <v>19</v>
      </c>
      <c r="D208" s="3" t="n">
        <v>1318</v>
      </c>
      <c r="E208" s="11" t="s">
        <v>243</v>
      </c>
      <c r="F208" s="5" t="s">
        <v>115</v>
      </c>
      <c r="G208" s="5" t="n">
        <v>139.589</v>
      </c>
      <c r="H208" s="5" t="s">
        <v>244</v>
      </c>
      <c r="I208" s="5" t="s">
        <v>281</v>
      </c>
      <c r="J208" s="5" t="s">
        <v>252</v>
      </c>
      <c r="K208" s="5" t="s">
        <v>125</v>
      </c>
      <c r="L208" s="5" t="s">
        <v>26</v>
      </c>
      <c r="M208" s="6" t="s">
        <v>24</v>
      </c>
    </row>
    <row r="209" customFormat="false" ht="15" hidden="false" customHeight="false" outlineLevel="0" collapsed="false">
      <c r="B209" s="3" t="s">
        <v>113</v>
      </c>
      <c r="C209" s="3" t="s">
        <v>19</v>
      </c>
      <c r="D209" s="3" t="n">
        <v>1346</v>
      </c>
      <c r="E209" s="11" t="s">
        <v>243</v>
      </c>
      <c r="F209" s="5" t="s">
        <v>115</v>
      </c>
      <c r="G209" s="5" t="n">
        <v>139.589</v>
      </c>
      <c r="H209" s="5" t="s">
        <v>244</v>
      </c>
      <c r="I209" s="5" t="s">
        <v>282</v>
      </c>
      <c r="J209" s="5" t="s">
        <v>246</v>
      </c>
      <c r="K209" s="5" t="s">
        <v>125</v>
      </c>
      <c r="L209" s="5" t="s">
        <v>26</v>
      </c>
      <c r="M209" s="6" t="s">
        <v>24</v>
      </c>
    </row>
    <row r="210" customFormat="false" ht="15" hidden="false" customHeight="false" outlineLevel="0" collapsed="false">
      <c r="B210" s="3" t="s">
        <v>113</v>
      </c>
      <c r="C210" s="3" t="s">
        <v>19</v>
      </c>
      <c r="D210" s="3" t="n">
        <v>1320</v>
      </c>
      <c r="E210" s="11" t="s">
        <v>243</v>
      </c>
      <c r="F210" s="5" t="s">
        <v>115</v>
      </c>
      <c r="G210" s="5" t="n">
        <v>139.593</v>
      </c>
      <c r="H210" s="5" t="s">
        <v>244</v>
      </c>
      <c r="I210" s="5" t="s">
        <v>283</v>
      </c>
      <c r="J210" s="5" t="s">
        <v>252</v>
      </c>
      <c r="K210" s="5" t="s">
        <v>125</v>
      </c>
      <c r="L210" s="5" t="s">
        <v>26</v>
      </c>
      <c r="M210" s="6" t="s">
        <v>24</v>
      </c>
    </row>
    <row r="211" customFormat="false" ht="15" hidden="false" customHeight="false" outlineLevel="0" collapsed="false">
      <c r="B211" s="3" t="s">
        <v>113</v>
      </c>
      <c r="C211" s="3" t="s">
        <v>19</v>
      </c>
      <c r="D211" s="3" t="n">
        <v>1312</v>
      </c>
      <c r="E211" s="11" t="s">
        <v>243</v>
      </c>
      <c r="F211" s="5" t="s">
        <v>115</v>
      </c>
      <c r="G211" s="5" t="n">
        <v>139.596</v>
      </c>
      <c r="H211" s="5" t="s">
        <v>244</v>
      </c>
      <c r="I211" s="5" t="s">
        <v>284</v>
      </c>
      <c r="J211" s="5" t="s">
        <v>252</v>
      </c>
      <c r="K211" s="5" t="s">
        <v>125</v>
      </c>
      <c r="L211" s="5" t="s">
        <v>26</v>
      </c>
      <c r="M211" s="6" t="s">
        <v>24</v>
      </c>
    </row>
    <row r="212" customFormat="false" ht="15" hidden="false" customHeight="false" outlineLevel="0" collapsed="false">
      <c r="B212" s="3" t="s">
        <v>113</v>
      </c>
      <c r="C212" s="3" t="s">
        <v>19</v>
      </c>
      <c r="D212" s="3" t="n">
        <v>1316</v>
      </c>
      <c r="E212" s="11" t="s">
        <v>243</v>
      </c>
      <c r="F212" s="5" t="s">
        <v>115</v>
      </c>
      <c r="G212" s="5" t="n">
        <v>139.622</v>
      </c>
      <c r="H212" s="5" t="s">
        <v>244</v>
      </c>
      <c r="I212" s="5" t="s">
        <v>285</v>
      </c>
      <c r="J212" s="5" t="s">
        <v>252</v>
      </c>
      <c r="K212" s="5" t="s">
        <v>125</v>
      </c>
      <c r="L212" s="5" t="s">
        <v>26</v>
      </c>
      <c r="M212" s="6" t="s">
        <v>24</v>
      </c>
    </row>
    <row r="213" customFormat="false" ht="15" hidden="false" customHeight="false" outlineLevel="0" collapsed="false">
      <c r="B213" s="3" t="s">
        <v>113</v>
      </c>
      <c r="C213" s="3" t="s">
        <v>19</v>
      </c>
      <c r="D213" s="3" t="n">
        <v>1381</v>
      </c>
      <c r="E213" s="11" t="s">
        <v>243</v>
      </c>
      <c r="F213" s="5" t="s">
        <v>115</v>
      </c>
      <c r="G213" s="5" t="n">
        <v>139.628</v>
      </c>
      <c r="H213" s="5" t="s">
        <v>244</v>
      </c>
      <c r="I213" s="5" t="s">
        <v>286</v>
      </c>
      <c r="J213" s="5" t="s">
        <v>249</v>
      </c>
      <c r="K213" s="5" t="s">
        <v>125</v>
      </c>
      <c r="L213" s="5" t="s">
        <v>26</v>
      </c>
      <c r="M213" s="6" t="s">
        <v>24</v>
      </c>
    </row>
    <row r="214" customFormat="false" ht="15" hidden="false" customHeight="false" outlineLevel="0" collapsed="false">
      <c r="B214" s="3" t="s">
        <v>113</v>
      </c>
      <c r="C214" s="3" t="s">
        <v>19</v>
      </c>
      <c r="D214" s="3" t="n">
        <v>1345</v>
      </c>
      <c r="E214" s="11" t="s">
        <v>243</v>
      </c>
      <c r="F214" s="5" t="s">
        <v>115</v>
      </c>
      <c r="G214" s="5" t="n">
        <v>139.659</v>
      </c>
      <c r="H214" s="5" t="s">
        <v>244</v>
      </c>
      <c r="I214" s="5" t="s">
        <v>287</v>
      </c>
      <c r="J214" s="5" t="s">
        <v>246</v>
      </c>
      <c r="K214" s="5" t="s">
        <v>125</v>
      </c>
      <c r="L214" s="5" t="s">
        <v>26</v>
      </c>
      <c r="M214" s="6" t="s">
        <v>24</v>
      </c>
    </row>
    <row r="215" customFormat="false" ht="15" hidden="false" customHeight="false" outlineLevel="0" collapsed="false">
      <c r="B215" s="3" t="s">
        <v>113</v>
      </c>
      <c r="C215" s="3" t="s">
        <v>19</v>
      </c>
      <c r="D215" s="3" t="n">
        <v>1314</v>
      </c>
      <c r="E215" s="11" t="s">
        <v>243</v>
      </c>
      <c r="F215" s="5" t="s">
        <v>115</v>
      </c>
      <c r="G215" s="5" t="n">
        <v>139.662</v>
      </c>
      <c r="H215" s="5" t="s">
        <v>244</v>
      </c>
      <c r="I215" s="5" t="s">
        <v>288</v>
      </c>
      <c r="J215" s="5" t="s">
        <v>252</v>
      </c>
      <c r="K215" s="5" t="s">
        <v>125</v>
      </c>
      <c r="L215" s="5" t="s">
        <v>26</v>
      </c>
      <c r="M215" s="6" t="s">
        <v>24</v>
      </c>
    </row>
    <row r="216" customFormat="false" ht="15" hidden="false" customHeight="false" outlineLevel="0" collapsed="false">
      <c r="B216" s="3" t="s">
        <v>113</v>
      </c>
      <c r="C216" s="3" t="s">
        <v>19</v>
      </c>
      <c r="D216" s="3" t="n">
        <v>1380</v>
      </c>
      <c r="E216" s="11" t="s">
        <v>243</v>
      </c>
      <c r="F216" s="5" t="s">
        <v>115</v>
      </c>
      <c r="G216" s="5" t="n">
        <v>139.671</v>
      </c>
      <c r="H216" s="5" t="s">
        <v>244</v>
      </c>
      <c r="I216" s="5" t="s">
        <v>289</v>
      </c>
      <c r="J216" s="5" t="s">
        <v>249</v>
      </c>
      <c r="K216" s="5" t="s">
        <v>125</v>
      </c>
      <c r="L216" s="5" t="s">
        <v>26</v>
      </c>
      <c r="M216" s="6" t="s">
        <v>24</v>
      </c>
    </row>
    <row r="217" customFormat="false" ht="15" hidden="false" customHeight="false" outlineLevel="0" collapsed="false">
      <c r="B217" s="3" t="s">
        <v>113</v>
      </c>
      <c r="C217" s="3" t="s">
        <v>19</v>
      </c>
      <c r="D217" s="3" t="n">
        <v>1344</v>
      </c>
      <c r="E217" s="11" t="s">
        <v>243</v>
      </c>
      <c r="F217" s="5" t="s">
        <v>115</v>
      </c>
      <c r="G217" s="5" t="n">
        <v>139.696</v>
      </c>
      <c r="H217" s="5" t="s">
        <v>244</v>
      </c>
      <c r="I217" s="5" t="s">
        <v>290</v>
      </c>
      <c r="J217" s="5" t="s">
        <v>246</v>
      </c>
      <c r="K217" s="5" t="s">
        <v>125</v>
      </c>
      <c r="L217" s="5" t="s">
        <v>26</v>
      </c>
      <c r="M217" s="6" t="s">
        <v>24</v>
      </c>
    </row>
    <row r="218" customFormat="false" ht="15" hidden="false" customHeight="false" outlineLevel="0" collapsed="false">
      <c r="B218" s="3" t="s">
        <v>113</v>
      </c>
      <c r="C218" s="3" t="s">
        <v>19</v>
      </c>
      <c r="D218" s="3" t="n">
        <v>1307</v>
      </c>
      <c r="E218" s="11" t="s">
        <v>243</v>
      </c>
      <c r="F218" s="5" t="s">
        <v>115</v>
      </c>
      <c r="G218" s="5" t="n">
        <v>139.712</v>
      </c>
      <c r="H218" s="5" t="s">
        <v>244</v>
      </c>
      <c r="I218" s="5" t="s">
        <v>291</v>
      </c>
      <c r="J218" s="5" t="s">
        <v>252</v>
      </c>
      <c r="K218" s="5" t="s">
        <v>125</v>
      </c>
      <c r="L218" s="5" t="s">
        <v>26</v>
      </c>
      <c r="M218" s="6" t="s">
        <v>24</v>
      </c>
    </row>
    <row r="219" customFormat="false" ht="15" hidden="false" customHeight="false" outlineLevel="0" collapsed="false">
      <c r="B219" s="3" t="s">
        <v>113</v>
      </c>
      <c r="C219" s="3" t="s">
        <v>19</v>
      </c>
      <c r="D219" s="3" t="n">
        <v>1311</v>
      </c>
      <c r="E219" s="11" t="s">
        <v>243</v>
      </c>
      <c r="F219" s="5" t="s">
        <v>115</v>
      </c>
      <c r="G219" s="5" t="n">
        <v>139.715</v>
      </c>
      <c r="H219" s="5" t="s">
        <v>244</v>
      </c>
      <c r="I219" s="5" t="s">
        <v>292</v>
      </c>
      <c r="J219" s="5" t="s">
        <v>252</v>
      </c>
      <c r="K219" s="5" t="s">
        <v>125</v>
      </c>
      <c r="L219" s="5" t="s">
        <v>26</v>
      </c>
      <c r="M219" s="6" t="s">
        <v>24</v>
      </c>
    </row>
    <row r="220" customFormat="false" ht="15" hidden="false" customHeight="false" outlineLevel="0" collapsed="false">
      <c r="B220" s="3" t="s">
        <v>113</v>
      </c>
      <c r="C220" s="3" t="s">
        <v>19</v>
      </c>
      <c r="D220" s="3" t="n">
        <v>1310</v>
      </c>
      <c r="E220" s="11" t="s">
        <v>243</v>
      </c>
      <c r="F220" s="5" t="s">
        <v>115</v>
      </c>
      <c r="G220" s="5" t="n">
        <v>139.723</v>
      </c>
      <c r="H220" s="5" t="s">
        <v>244</v>
      </c>
      <c r="I220" s="5" t="s">
        <v>293</v>
      </c>
      <c r="J220" s="5" t="s">
        <v>252</v>
      </c>
      <c r="K220" s="5" t="s">
        <v>125</v>
      </c>
      <c r="L220" s="5" t="s">
        <v>26</v>
      </c>
      <c r="M220" s="6" t="s">
        <v>24</v>
      </c>
    </row>
    <row r="221" customFormat="false" ht="15" hidden="false" customHeight="false" outlineLevel="0" collapsed="false">
      <c r="B221" s="3" t="s">
        <v>113</v>
      </c>
      <c r="C221" s="3" t="s">
        <v>19</v>
      </c>
      <c r="D221" s="3" t="n">
        <v>1379</v>
      </c>
      <c r="E221" s="11" t="s">
        <v>243</v>
      </c>
      <c r="F221" s="5" t="s">
        <v>115</v>
      </c>
      <c r="G221" s="5" t="n">
        <v>139.73</v>
      </c>
      <c r="H221" s="5" t="s">
        <v>244</v>
      </c>
      <c r="I221" s="5" t="s">
        <v>294</v>
      </c>
      <c r="J221" s="5" t="s">
        <v>249</v>
      </c>
      <c r="K221" s="5" t="s">
        <v>125</v>
      </c>
      <c r="L221" s="5" t="s">
        <v>26</v>
      </c>
      <c r="M221" s="6" t="s">
        <v>24</v>
      </c>
    </row>
    <row r="222" customFormat="false" ht="15" hidden="false" customHeight="false" outlineLevel="0" collapsed="false">
      <c r="B222" s="3" t="s">
        <v>113</v>
      </c>
      <c r="C222" s="3" t="s">
        <v>19</v>
      </c>
      <c r="D222" s="3" t="n">
        <v>1309</v>
      </c>
      <c r="E222" s="11" t="s">
        <v>243</v>
      </c>
      <c r="F222" s="5" t="s">
        <v>115</v>
      </c>
      <c r="G222" s="5" t="n">
        <v>139.752</v>
      </c>
      <c r="H222" s="5" t="s">
        <v>244</v>
      </c>
      <c r="I222" s="5" t="s">
        <v>295</v>
      </c>
      <c r="J222" s="5" t="s">
        <v>252</v>
      </c>
      <c r="K222" s="5" t="s">
        <v>125</v>
      </c>
      <c r="L222" s="5" t="s">
        <v>26</v>
      </c>
      <c r="M222" s="6" t="s">
        <v>24</v>
      </c>
    </row>
    <row r="223" customFormat="false" ht="15" hidden="false" customHeight="false" outlineLevel="0" collapsed="false">
      <c r="B223" s="3" t="s">
        <v>113</v>
      </c>
      <c r="C223" s="3" t="s">
        <v>19</v>
      </c>
      <c r="D223" s="3" t="n">
        <v>1333</v>
      </c>
      <c r="E223" s="11" t="s">
        <v>243</v>
      </c>
      <c r="F223" s="5" t="s">
        <v>122</v>
      </c>
      <c r="G223" s="5" t="n">
        <v>148.592</v>
      </c>
      <c r="H223" s="5" t="s">
        <v>244</v>
      </c>
      <c r="I223" s="5" t="s">
        <v>296</v>
      </c>
      <c r="J223" s="5" t="s">
        <v>252</v>
      </c>
      <c r="K223" s="5" t="s">
        <v>125</v>
      </c>
      <c r="L223" s="5" t="s">
        <v>26</v>
      </c>
      <c r="M223" s="6" t="s">
        <v>24</v>
      </c>
    </row>
    <row r="224" customFormat="false" ht="15" hidden="false" customHeight="false" outlineLevel="0" collapsed="false">
      <c r="B224" s="3" t="s">
        <v>113</v>
      </c>
      <c r="C224" s="3" t="s">
        <v>19</v>
      </c>
      <c r="D224" s="3" t="n">
        <v>1329</v>
      </c>
      <c r="E224" s="11" t="s">
        <v>243</v>
      </c>
      <c r="F224" s="5" t="s">
        <v>122</v>
      </c>
      <c r="G224" s="5" t="n">
        <v>148.596</v>
      </c>
      <c r="H224" s="5" t="s">
        <v>244</v>
      </c>
      <c r="I224" s="5" t="s">
        <v>297</v>
      </c>
      <c r="J224" s="5" t="s">
        <v>252</v>
      </c>
      <c r="K224" s="5" t="s">
        <v>125</v>
      </c>
      <c r="L224" s="5" t="s">
        <v>26</v>
      </c>
      <c r="M224" s="6" t="s">
        <v>24</v>
      </c>
    </row>
    <row r="225" customFormat="false" ht="15" hidden="false" customHeight="false" outlineLevel="0" collapsed="false">
      <c r="B225" s="3" t="s">
        <v>113</v>
      </c>
      <c r="C225" s="3" t="s">
        <v>19</v>
      </c>
      <c r="D225" s="3" t="n">
        <v>1330</v>
      </c>
      <c r="E225" s="11" t="s">
        <v>243</v>
      </c>
      <c r="F225" s="5" t="s">
        <v>122</v>
      </c>
      <c r="G225" s="5" t="n">
        <v>148.613</v>
      </c>
      <c r="H225" s="5" t="s">
        <v>244</v>
      </c>
      <c r="I225" s="5" t="s">
        <v>298</v>
      </c>
      <c r="J225" s="5" t="s">
        <v>252</v>
      </c>
      <c r="K225" s="5" t="s">
        <v>125</v>
      </c>
      <c r="L225" s="5" t="s">
        <v>26</v>
      </c>
      <c r="M225" s="6" t="s">
        <v>24</v>
      </c>
    </row>
    <row r="226" customFormat="false" ht="15" hidden="false" customHeight="false" outlineLevel="0" collapsed="false">
      <c r="B226" s="3" t="s">
        <v>113</v>
      </c>
      <c r="C226" s="3" t="s">
        <v>19</v>
      </c>
      <c r="D226" s="3" t="n">
        <v>1357</v>
      </c>
      <c r="E226" s="11" t="s">
        <v>243</v>
      </c>
      <c r="F226" s="5" t="s">
        <v>115</v>
      </c>
      <c r="G226" s="5" t="n">
        <v>148.624</v>
      </c>
      <c r="H226" s="5" t="s">
        <v>244</v>
      </c>
      <c r="I226" s="5" t="s">
        <v>299</v>
      </c>
      <c r="J226" s="5" t="s">
        <v>246</v>
      </c>
      <c r="K226" s="5" t="s">
        <v>125</v>
      </c>
      <c r="L226" s="5" t="s">
        <v>26</v>
      </c>
      <c r="M226" s="6" t="s">
        <v>24</v>
      </c>
    </row>
    <row r="227" customFormat="false" ht="15" hidden="false" customHeight="false" outlineLevel="0" collapsed="false">
      <c r="B227" s="3" t="s">
        <v>113</v>
      </c>
      <c r="C227" s="3" t="s">
        <v>19</v>
      </c>
      <c r="D227" s="3" t="n">
        <v>1364</v>
      </c>
      <c r="E227" s="11" t="s">
        <v>243</v>
      </c>
      <c r="F227" s="5" t="s">
        <v>115</v>
      </c>
      <c r="G227" s="5" t="n">
        <v>148.63</v>
      </c>
      <c r="H227" s="5" t="s">
        <v>244</v>
      </c>
      <c r="I227" s="5" t="s">
        <v>300</v>
      </c>
      <c r="J227" s="5" t="s">
        <v>246</v>
      </c>
      <c r="K227" s="5" t="s">
        <v>125</v>
      </c>
      <c r="L227" s="5" t="s">
        <v>26</v>
      </c>
      <c r="M227" s="6" t="s">
        <v>24</v>
      </c>
    </row>
    <row r="228" customFormat="false" ht="15" hidden="false" customHeight="false" outlineLevel="0" collapsed="false">
      <c r="B228" s="3" t="s">
        <v>113</v>
      </c>
      <c r="C228" s="3" t="s">
        <v>19</v>
      </c>
      <c r="D228" s="3" t="n">
        <v>1365</v>
      </c>
      <c r="E228" s="11" t="s">
        <v>243</v>
      </c>
      <c r="F228" s="5" t="s">
        <v>115</v>
      </c>
      <c r="G228" s="5" t="n">
        <v>148.637</v>
      </c>
      <c r="H228" s="5" t="s">
        <v>244</v>
      </c>
      <c r="I228" s="5" t="s">
        <v>301</v>
      </c>
      <c r="J228" s="5" t="s">
        <v>246</v>
      </c>
      <c r="K228" s="5" t="s">
        <v>125</v>
      </c>
      <c r="L228" s="5" t="s">
        <v>26</v>
      </c>
      <c r="M228" s="6" t="s">
        <v>24</v>
      </c>
    </row>
    <row r="229" customFormat="false" ht="15" hidden="false" customHeight="false" outlineLevel="0" collapsed="false">
      <c r="B229" s="3" t="s">
        <v>113</v>
      </c>
      <c r="C229" s="3" t="s">
        <v>19</v>
      </c>
      <c r="D229" s="3" t="n">
        <v>1334</v>
      </c>
      <c r="E229" s="11" t="s">
        <v>243</v>
      </c>
      <c r="F229" s="5" t="s">
        <v>122</v>
      </c>
      <c r="G229" s="5" t="n">
        <v>148.646</v>
      </c>
      <c r="H229" s="5" t="s">
        <v>244</v>
      </c>
      <c r="I229" s="5" t="s">
        <v>302</v>
      </c>
      <c r="J229" s="5" t="s">
        <v>252</v>
      </c>
      <c r="K229" s="5" t="s">
        <v>125</v>
      </c>
      <c r="L229" s="5" t="s">
        <v>26</v>
      </c>
      <c r="M229" s="6" t="s">
        <v>24</v>
      </c>
    </row>
    <row r="230" customFormat="false" ht="15" hidden="false" customHeight="false" outlineLevel="0" collapsed="false">
      <c r="B230" s="3" t="s">
        <v>113</v>
      </c>
      <c r="C230" s="3" t="s">
        <v>19</v>
      </c>
      <c r="D230" s="3" t="n">
        <v>1368</v>
      </c>
      <c r="E230" s="11" t="s">
        <v>243</v>
      </c>
      <c r="F230" s="5" t="s">
        <v>115</v>
      </c>
      <c r="G230" s="5" t="n">
        <v>148.646</v>
      </c>
      <c r="H230" s="5" t="s">
        <v>244</v>
      </c>
      <c r="I230" s="5" t="s">
        <v>303</v>
      </c>
      <c r="J230" s="5" t="s">
        <v>246</v>
      </c>
      <c r="K230" s="5" t="s">
        <v>125</v>
      </c>
      <c r="L230" s="5" t="s">
        <v>26</v>
      </c>
      <c r="M230" s="6" t="s">
        <v>24</v>
      </c>
    </row>
    <row r="231" customFormat="false" ht="15" hidden="false" customHeight="false" outlineLevel="0" collapsed="false">
      <c r="B231" s="3" t="s">
        <v>113</v>
      </c>
      <c r="C231" s="3" t="s">
        <v>19</v>
      </c>
      <c r="D231" s="3" t="n">
        <v>1403</v>
      </c>
      <c r="E231" s="11" t="s">
        <v>243</v>
      </c>
      <c r="F231" s="5" t="s">
        <v>115</v>
      </c>
      <c r="G231" s="5" t="n">
        <v>148.653</v>
      </c>
      <c r="H231" s="5" t="s">
        <v>244</v>
      </c>
      <c r="I231" s="5" t="s">
        <v>304</v>
      </c>
      <c r="J231" s="5" t="s">
        <v>249</v>
      </c>
      <c r="K231" s="5" t="s">
        <v>125</v>
      </c>
      <c r="L231" s="5" t="s">
        <v>26</v>
      </c>
      <c r="M231" s="6" t="s">
        <v>24</v>
      </c>
    </row>
    <row r="232" customFormat="false" ht="15" hidden="false" customHeight="false" outlineLevel="0" collapsed="false">
      <c r="B232" s="3" t="s">
        <v>113</v>
      </c>
      <c r="C232" s="3" t="s">
        <v>19</v>
      </c>
      <c r="D232" s="3" t="n">
        <v>1322</v>
      </c>
      <c r="E232" s="11" t="s">
        <v>243</v>
      </c>
      <c r="F232" s="5" t="s">
        <v>122</v>
      </c>
      <c r="G232" s="5" t="n">
        <v>148.662</v>
      </c>
      <c r="H232" s="5" t="s">
        <v>244</v>
      </c>
      <c r="I232" s="5" t="s">
        <v>305</v>
      </c>
      <c r="J232" s="5" t="s">
        <v>252</v>
      </c>
      <c r="K232" s="5" t="s">
        <v>125</v>
      </c>
      <c r="L232" s="5" t="s">
        <v>26</v>
      </c>
      <c r="M232" s="6" t="s">
        <v>24</v>
      </c>
    </row>
    <row r="233" customFormat="false" ht="15" hidden="false" customHeight="false" outlineLevel="0" collapsed="false">
      <c r="B233" s="3" t="s">
        <v>113</v>
      </c>
      <c r="C233" s="3" t="s">
        <v>19</v>
      </c>
      <c r="D233" s="3" t="n">
        <v>1369</v>
      </c>
      <c r="E233" s="11" t="s">
        <v>243</v>
      </c>
      <c r="F233" s="5" t="s">
        <v>115</v>
      </c>
      <c r="G233" s="5" t="n">
        <v>148.663</v>
      </c>
      <c r="H233" s="5" t="s">
        <v>244</v>
      </c>
      <c r="I233" s="5" t="s">
        <v>306</v>
      </c>
      <c r="J233" s="5" t="s">
        <v>246</v>
      </c>
      <c r="K233" s="5" t="s">
        <v>125</v>
      </c>
      <c r="L233" s="5" t="s">
        <v>26</v>
      </c>
      <c r="M233" s="6" t="s">
        <v>24</v>
      </c>
    </row>
    <row r="234" customFormat="false" ht="15" hidden="false" customHeight="false" outlineLevel="0" collapsed="false">
      <c r="B234" s="3" t="s">
        <v>113</v>
      </c>
      <c r="C234" s="3" t="s">
        <v>19</v>
      </c>
      <c r="D234" s="3" t="n">
        <v>1323</v>
      </c>
      <c r="E234" s="11" t="s">
        <v>243</v>
      </c>
      <c r="F234" s="5" t="s">
        <v>122</v>
      </c>
      <c r="G234" s="5" t="n">
        <v>148.67</v>
      </c>
      <c r="H234" s="5" t="s">
        <v>244</v>
      </c>
      <c r="I234" s="5" t="s">
        <v>307</v>
      </c>
      <c r="J234" s="5" t="s">
        <v>252</v>
      </c>
      <c r="K234" s="5" t="s">
        <v>125</v>
      </c>
      <c r="L234" s="5" t="s">
        <v>26</v>
      </c>
      <c r="M234" s="6" t="s">
        <v>24</v>
      </c>
    </row>
    <row r="235" customFormat="false" ht="15" hidden="false" customHeight="false" outlineLevel="0" collapsed="false">
      <c r="B235" s="3" t="s">
        <v>113</v>
      </c>
      <c r="C235" s="3" t="s">
        <v>19</v>
      </c>
      <c r="D235" s="3" t="n">
        <v>1400</v>
      </c>
      <c r="E235" s="11" t="s">
        <v>243</v>
      </c>
      <c r="F235" s="5" t="s">
        <v>122</v>
      </c>
      <c r="G235" s="5" t="n">
        <v>148.682</v>
      </c>
      <c r="H235" s="5" t="s">
        <v>244</v>
      </c>
      <c r="I235" s="5" t="s">
        <v>308</v>
      </c>
      <c r="J235" s="5" t="s">
        <v>249</v>
      </c>
      <c r="K235" s="5" t="s">
        <v>125</v>
      </c>
      <c r="L235" s="5" t="s">
        <v>26</v>
      </c>
      <c r="M235" s="6" t="s">
        <v>24</v>
      </c>
    </row>
    <row r="236" customFormat="false" ht="15" hidden="false" customHeight="false" outlineLevel="0" collapsed="false">
      <c r="B236" s="3" t="s">
        <v>113</v>
      </c>
      <c r="C236" s="3" t="s">
        <v>19</v>
      </c>
      <c r="D236" s="3" t="n">
        <v>1326</v>
      </c>
      <c r="E236" s="11" t="s">
        <v>243</v>
      </c>
      <c r="F236" s="5" t="s">
        <v>122</v>
      </c>
      <c r="G236" s="5" t="n">
        <v>148.686</v>
      </c>
      <c r="H236" s="5" t="s">
        <v>244</v>
      </c>
      <c r="I236" s="5" t="s">
        <v>309</v>
      </c>
      <c r="J236" s="5" t="s">
        <v>252</v>
      </c>
      <c r="K236" s="5" t="s">
        <v>125</v>
      </c>
      <c r="L236" s="5" t="s">
        <v>26</v>
      </c>
      <c r="M236" s="6" t="s">
        <v>24</v>
      </c>
    </row>
    <row r="237" customFormat="false" ht="15" hidden="false" customHeight="false" outlineLevel="0" collapsed="false">
      <c r="B237" s="3" t="s">
        <v>113</v>
      </c>
      <c r="C237" s="3" t="s">
        <v>19</v>
      </c>
      <c r="D237" s="3" t="n">
        <v>1399</v>
      </c>
      <c r="E237" s="11" t="s">
        <v>243</v>
      </c>
      <c r="F237" s="5" t="s">
        <v>115</v>
      </c>
      <c r="G237" s="5" t="n">
        <v>148.686</v>
      </c>
      <c r="H237" s="5" t="s">
        <v>244</v>
      </c>
      <c r="I237" s="5" t="s">
        <v>310</v>
      </c>
      <c r="J237" s="5" t="s">
        <v>249</v>
      </c>
      <c r="K237" s="5" t="s">
        <v>125</v>
      </c>
      <c r="L237" s="5" t="s">
        <v>26</v>
      </c>
      <c r="M237" s="6" t="s">
        <v>24</v>
      </c>
    </row>
    <row r="238" customFormat="false" ht="15" hidden="false" customHeight="false" outlineLevel="0" collapsed="false">
      <c r="B238" s="3" t="s">
        <v>113</v>
      </c>
      <c r="C238" s="3" t="s">
        <v>19</v>
      </c>
      <c r="D238" s="3" t="n">
        <v>1392</v>
      </c>
      <c r="E238" s="11" t="s">
        <v>243</v>
      </c>
      <c r="F238" s="5" t="s">
        <v>122</v>
      </c>
      <c r="G238" s="5" t="n">
        <v>148.691</v>
      </c>
      <c r="H238" s="5" t="s">
        <v>244</v>
      </c>
      <c r="I238" s="5" t="s">
        <v>311</v>
      </c>
      <c r="J238" s="5" t="s">
        <v>249</v>
      </c>
      <c r="K238" s="5" t="s">
        <v>125</v>
      </c>
      <c r="L238" s="5" t="s">
        <v>26</v>
      </c>
      <c r="M238" s="6" t="s">
        <v>24</v>
      </c>
    </row>
    <row r="239" customFormat="false" ht="15" hidden="false" customHeight="false" outlineLevel="0" collapsed="false">
      <c r="B239" s="3" t="s">
        <v>113</v>
      </c>
      <c r="C239" s="3" t="s">
        <v>19</v>
      </c>
      <c r="D239" s="3" t="n">
        <v>1397</v>
      </c>
      <c r="E239" s="11" t="s">
        <v>243</v>
      </c>
      <c r="F239" s="5" t="s">
        <v>122</v>
      </c>
      <c r="G239" s="5" t="n">
        <v>148.697</v>
      </c>
      <c r="H239" s="5" t="s">
        <v>244</v>
      </c>
      <c r="I239" s="5" t="s">
        <v>312</v>
      </c>
      <c r="J239" s="5" t="s">
        <v>249</v>
      </c>
      <c r="K239" s="5" t="s">
        <v>125</v>
      </c>
      <c r="L239" s="5" t="s">
        <v>26</v>
      </c>
      <c r="M239" s="6" t="s">
        <v>24</v>
      </c>
    </row>
    <row r="240" customFormat="false" ht="15" hidden="false" customHeight="false" outlineLevel="0" collapsed="false">
      <c r="B240" s="3" t="s">
        <v>113</v>
      </c>
      <c r="C240" s="3" t="s">
        <v>19</v>
      </c>
      <c r="D240" s="3" t="n">
        <v>1327</v>
      </c>
      <c r="E240" s="11" t="s">
        <v>243</v>
      </c>
      <c r="F240" s="5" t="s">
        <v>122</v>
      </c>
      <c r="G240" s="5" t="n">
        <v>148.701</v>
      </c>
      <c r="H240" s="5" t="s">
        <v>244</v>
      </c>
      <c r="I240" s="5" t="s">
        <v>313</v>
      </c>
      <c r="J240" s="5" t="s">
        <v>252</v>
      </c>
      <c r="K240" s="5" t="s">
        <v>125</v>
      </c>
      <c r="L240" s="5" t="s">
        <v>26</v>
      </c>
      <c r="M240" s="6" t="s">
        <v>24</v>
      </c>
    </row>
    <row r="241" customFormat="false" ht="15" hidden="false" customHeight="false" outlineLevel="0" collapsed="false">
      <c r="B241" s="3" t="s">
        <v>113</v>
      </c>
      <c r="C241" s="3" t="s">
        <v>19</v>
      </c>
      <c r="D241" s="3" t="n">
        <v>1404</v>
      </c>
      <c r="E241" s="11" t="s">
        <v>243</v>
      </c>
      <c r="F241" s="5" t="s">
        <v>122</v>
      </c>
      <c r="G241" s="5" t="n">
        <v>148.706</v>
      </c>
      <c r="H241" s="5" t="s">
        <v>244</v>
      </c>
      <c r="I241" s="5" t="s">
        <v>314</v>
      </c>
      <c r="J241" s="5" t="s">
        <v>249</v>
      </c>
      <c r="K241" s="5" t="s">
        <v>125</v>
      </c>
      <c r="L241" s="5" t="s">
        <v>26</v>
      </c>
      <c r="M241" s="6" t="s">
        <v>24</v>
      </c>
    </row>
    <row r="242" customFormat="false" ht="15" hidden="false" customHeight="false" outlineLevel="0" collapsed="false">
      <c r="B242" s="3" t="s">
        <v>113</v>
      </c>
      <c r="C242" s="3" t="s">
        <v>19</v>
      </c>
      <c r="D242" s="3" t="n">
        <v>1362</v>
      </c>
      <c r="E242" s="11" t="s">
        <v>243</v>
      </c>
      <c r="F242" s="5" t="s">
        <v>115</v>
      </c>
      <c r="G242" s="5" t="n">
        <v>148.708</v>
      </c>
      <c r="H242" s="5" t="s">
        <v>244</v>
      </c>
      <c r="I242" s="5" t="s">
        <v>315</v>
      </c>
      <c r="J242" s="5" t="s">
        <v>246</v>
      </c>
      <c r="K242" s="5" t="s">
        <v>125</v>
      </c>
      <c r="L242" s="5" t="s">
        <v>26</v>
      </c>
      <c r="M242" s="6" t="s">
        <v>24</v>
      </c>
    </row>
    <row r="243" customFormat="false" ht="15" hidden="false" customHeight="false" outlineLevel="0" collapsed="false">
      <c r="B243" s="3" t="s">
        <v>113</v>
      </c>
      <c r="C243" s="3" t="s">
        <v>19</v>
      </c>
      <c r="D243" s="3" t="n">
        <v>1361</v>
      </c>
      <c r="E243" s="11" t="s">
        <v>243</v>
      </c>
      <c r="F243" s="5" t="s">
        <v>115</v>
      </c>
      <c r="G243" s="5" t="n">
        <v>148.716</v>
      </c>
      <c r="H243" s="5" t="s">
        <v>244</v>
      </c>
      <c r="I243" s="5" t="s">
        <v>316</v>
      </c>
      <c r="J243" s="5" t="s">
        <v>246</v>
      </c>
      <c r="K243" s="5" t="s">
        <v>125</v>
      </c>
      <c r="L243" s="5" t="s">
        <v>26</v>
      </c>
      <c r="M243" s="6" t="s">
        <v>24</v>
      </c>
    </row>
    <row r="244" customFormat="false" ht="15" hidden="false" customHeight="false" outlineLevel="0" collapsed="false">
      <c r="B244" s="3" t="s">
        <v>113</v>
      </c>
      <c r="C244" s="3" t="s">
        <v>19</v>
      </c>
      <c r="D244" s="3" t="n">
        <v>1336</v>
      </c>
      <c r="E244" s="11" t="s">
        <v>243</v>
      </c>
      <c r="F244" s="5" t="s">
        <v>122</v>
      </c>
      <c r="G244" s="5" t="n">
        <v>148.719</v>
      </c>
      <c r="H244" s="5" t="s">
        <v>244</v>
      </c>
      <c r="I244" s="5" t="s">
        <v>317</v>
      </c>
      <c r="J244" s="5" t="s">
        <v>252</v>
      </c>
      <c r="K244" s="5" t="s">
        <v>125</v>
      </c>
      <c r="L244" s="5" t="s">
        <v>26</v>
      </c>
      <c r="M244" s="6" t="s">
        <v>24</v>
      </c>
    </row>
    <row r="245" customFormat="false" ht="15" hidden="false" customHeight="false" outlineLevel="0" collapsed="false">
      <c r="B245" s="3" t="s">
        <v>113</v>
      </c>
      <c r="C245" s="3" t="s">
        <v>19</v>
      </c>
      <c r="D245" s="3" t="n">
        <v>1358</v>
      </c>
      <c r="E245" s="11" t="s">
        <v>243</v>
      </c>
      <c r="F245" s="5" t="s">
        <v>115</v>
      </c>
      <c r="G245" s="5" t="n">
        <v>148.723</v>
      </c>
      <c r="H245" s="5" t="s">
        <v>244</v>
      </c>
      <c r="I245" s="5" t="s">
        <v>318</v>
      </c>
      <c r="J245" s="5" t="s">
        <v>246</v>
      </c>
      <c r="K245" s="5" t="s">
        <v>125</v>
      </c>
      <c r="L245" s="5" t="s">
        <v>26</v>
      </c>
      <c r="M245" s="6" t="s">
        <v>24</v>
      </c>
    </row>
    <row r="246" customFormat="false" ht="15" hidden="false" customHeight="false" outlineLevel="0" collapsed="false">
      <c r="B246" s="3" t="s">
        <v>113</v>
      </c>
      <c r="C246" s="3" t="s">
        <v>19</v>
      </c>
      <c r="D246" s="3" t="n">
        <v>1396</v>
      </c>
      <c r="E246" s="11" t="s">
        <v>243</v>
      </c>
      <c r="F246" s="5" t="s">
        <v>115</v>
      </c>
      <c r="G246" s="5" t="n">
        <v>148.731</v>
      </c>
      <c r="H246" s="5" t="s">
        <v>244</v>
      </c>
      <c r="I246" s="5" t="s">
        <v>319</v>
      </c>
      <c r="J246" s="5" t="s">
        <v>249</v>
      </c>
      <c r="K246" s="5" t="s">
        <v>125</v>
      </c>
      <c r="L246" s="5" t="s">
        <v>26</v>
      </c>
      <c r="M246" s="6" t="s">
        <v>24</v>
      </c>
    </row>
    <row r="247" customFormat="false" ht="15" hidden="false" customHeight="false" outlineLevel="0" collapsed="false">
      <c r="B247" s="3" t="s">
        <v>113</v>
      </c>
      <c r="C247" s="3" t="s">
        <v>19</v>
      </c>
      <c r="D247" s="3" t="n">
        <v>1367</v>
      </c>
      <c r="E247" s="11" t="s">
        <v>243</v>
      </c>
      <c r="F247" s="5" t="s">
        <v>115</v>
      </c>
      <c r="G247" s="5" t="n">
        <v>148.732</v>
      </c>
      <c r="H247" s="5" t="s">
        <v>244</v>
      </c>
      <c r="I247" s="5" t="s">
        <v>320</v>
      </c>
      <c r="J247" s="5" t="s">
        <v>246</v>
      </c>
      <c r="K247" s="5" t="s">
        <v>125</v>
      </c>
      <c r="L247" s="5" t="s">
        <v>26</v>
      </c>
      <c r="M247" s="6" t="s">
        <v>24</v>
      </c>
    </row>
    <row r="248" customFormat="false" ht="15" hidden="false" customHeight="false" outlineLevel="0" collapsed="false">
      <c r="B248" s="3" t="s">
        <v>113</v>
      </c>
      <c r="C248" s="3" t="s">
        <v>19</v>
      </c>
      <c r="D248" s="3" t="n">
        <v>1393</v>
      </c>
      <c r="E248" s="11" t="s">
        <v>243</v>
      </c>
      <c r="F248" s="5" t="s">
        <v>122</v>
      </c>
      <c r="G248" s="5" t="n">
        <v>148.743</v>
      </c>
      <c r="H248" s="5" t="s">
        <v>244</v>
      </c>
      <c r="I248" s="5" t="s">
        <v>321</v>
      </c>
      <c r="J248" s="5" t="s">
        <v>249</v>
      </c>
      <c r="K248" s="5" t="s">
        <v>125</v>
      </c>
      <c r="L248" s="5" t="s">
        <v>26</v>
      </c>
      <c r="M248" s="6" t="s">
        <v>24</v>
      </c>
    </row>
    <row r="249" customFormat="false" ht="15" hidden="false" customHeight="false" outlineLevel="0" collapsed="false">
      <c r="B249" s="3" t="s">
        <v>113</v>
      </c>
      <c r="C249" s="3" t="s">
        <v>19</v>
      </c>
      <c r="D249" s="3" t="n">
        <v>1332</v>
      </c>
      <c r="E249" s="11" t="s">
        <v>243</v>
      </c>
      <c r="F249" s="5" t="s">
        <v>122</v>
      </c>
      <c r="G249" s="5" t="n">
        <v>148.744</v>
      </c>
      <c r="H249" s="5" t="s">
        <v>244</v>
      </c>
      <c r="I249" s="5" t="s">
        <v>322</v>
      </c>
      <c r="J249" s="5" t="s">
        <v>252</v>
      </c>
      <c r="K249" s="5" t="s">
        <v>125</v>
      </c>
      <c r="L249" s="5" t="s">
        <v>26</v>
      </c>
      <c r="M249" s="6" t="s">
        <v>24</v>
      </c>
    </row>
    <row r="250" customFormat="false" ht="15" hidden="false" customHeight="false" outlineLevel="0" collapsed="false">
      <c r="B250" s="3" t="s">
        <v>113</v>
      </c>
      <c r="C250" s="3" t="s">
        <v>19</v>
      </c>
      <c r="D250" s="3" t="n">
        <v>1371</v>
      </c>
      <c r="E250" s="11" t="s">
        <v>243</v>
      </c>
      <c r="F250" s="5" t="s">
        <v>115</v>
      </c>
      <c r="G250" s="5" t="n">
        <v>148.747</v>
      </c>
      <c r="H250" s="5" t="s">
        <v>244</v>
      </c>
      <c r="I250" s="5" t="s">
        <v>323</v>
      </c>
      <c r="J250" s="5" t="s">
        <v>246</v>
      </c>
      <c r="K250" s="5" t="s">
        <v>125</v>
      </c>
      <c r="L250" s="5" t="s">
        <v>26</v>
      </c>
      <c r="M250" s="6" t="s">
        <v>24</v>
      </c>
    </row>
    <row r="251" customFormat="false" ht="15" hidden="false" customHeight="false" outlineLevel="0" collapsed="false">
      <c r="B251" s="3" t="s">
        <v>113</v>
      </c>
      <c r="C251" s="3" t="s">
        <v>19</v>
      </c>
      <c r="D251" s="3" t="n">
        <v>1328</v>
      </c>
      <c r="E251" s="11" t="s">
        <v>243</v>
      </c>
      <c r="F251" s="5" t="s">
        <v>122</v>
      </c>
      <c r="G251" s="5" t="n">
        <v>148.749</v>
      </c>
      <c r="H251" s="5" t="s">
        <v>244</v>
      </c>
      <c r="I251" s="5" t="s">
        <v>324</v>
      </c>
      <c r="J251" s="5" t="s">
        <v>252</v>
      </c>
      <c r="K251" s="5" t="s">
        <v>125</v>
      </c>
      <c r="L251" s="5" t="s">
        <v>26</v>
      </c>
      <c r="M251" s="6" t="s">
        <v>24</v>
      </c>
    </row>
    <row r="252" customFormat="false" ht="15" hidden="false" customHeight="false" outlineLevel="0" collapsed="false">
      <c r="B252" s="3" t="s">
        <v>113</v>
      </c>
      <c r="C252" s="3" t="s">
        <v>19</v>
      </c>
      <c r="D252" s="3" t="n">
        <v>1402</v>
      </c>
      <c r="E252" s="11" t="s">
        <v>243</v>
      </c>
      <c r="F252" s="5" t="s">
        <v>115</v>
      </c>
      <c r="G252" s="5" t="n">
        <v>148.766</v>
      </c>
      <c r="H252" s="5" t="s">
        <v>244</v>
      </c>
      <c r="I252" s="5" t="s">
        <v>325</v>
      </c>
      <c r="J252" s="5" t="s">
        <v>249</v>
      </c>
      <c r="K252" s="5" t="s">
        <v>125</v>
      </c>
      <c r="L252" s="5" t="s">
        <v>26</v>
      </c>
      <c r="M252" s="6" t="s">
        <v>24</v>
      </c>
    </row>
    <row r="253" customFormat="false" ht="15" hidden="false" customHeight="false" outlineLevel="0" collapsed="false">
      <c r="B253" s="3" t="s">
        <v>113</v>
      </c>
      <c r="C253" s="3" t="s">
        <v>19</v>
      </c>
      <c r="D253" s="3" t="n">
        <v>1360</v>
      </c>
      <c r="E253" s="11" t="s">
        <v>243</v>
      </c>
      <c r="F253" s="5" t="s">
        <v>115</v>
      </c>
      <c r="G253" s="5" t="n">
        <v>148.769</v>
      </c>
      <c r="H253" s="5" t="s">
        <v>244</v>
      </c>
      <c r="I253" s="5" t="s">
        <v>326</v>
      </c>
      <c r="J253" s="5" t="s">
        <v>246</v>
      </c>
      <c r="K253" s="5" t="s">
        <v>125</v>
      </c>
      <c r="L253" s="5" t="s">
        <v>26</v>
      </c>
      <c r="M253" s="6" t="s">
        <v>24</v>
      </c>
    </row>
    <row r="254" customFormat="false" ht="15" hidden="false" customHeight="false" outlineLevel="0" collapsed="false">
      <c r="B254" s="3" t="s">
        <v>113</v>
      </c>
      <c r="C254" s="3" t="s">
        <v>19</v>
      </c>
      <c r="D254" s="3" t="n">
        <v>1363</v>
      </c>
      <c r="E254" s="11" t="s">
        <v>243</v>
      </c>
      <c r="F254" s="5" t="s">
        <v>115</v>
      </c>
      <c r="G254" s="5" t="n">
        <v>148.771</v>
      </c>
      <c r="H254" s="5" t="s">
        <v>244</v>
      </c>
      <c r="I254" s="5" t="s">
        <v>327</v>
      </c>
      <c r="J254" s="5" t="s">
        <v>246</v>
      </c>
      <c r="K254" s="5" t="s">
        <v>125</v>
      </c>
      <c r="L254" s="5" t="s">
        <v>26</v>
      </c>
      <c r="M254" s="6" t="s">
        <v>24</v>
      </c>
    </row>
    <row r="255" customFormat="false" ht="15" hidden="false" customHeight="false" outlineLevel="0" collapsed="false">
      <c r="B255" s="3" t="s">
        <v>113</v>
      </c>
      <c r="C255" s="3" t="s">
        <v>19</v>
      </c>
      <c r="D255" s="3" t="n">
        <v>1406</v>
      </c>
      <c r="E255" s="11" t="s">
        <v>243</v>
      </c>
      <c r="F255" s="5" t="s">
        <v>122</v>
      </c>
      <c r="G255" s="5" t="n">
        <v>148.778</v>
      </c>
      <c r="H255" s="5" t="s">
        <v>244</v>
      </c>
      <c r="I255" s="5" t="s">
        <v>328</v>
      </c>
      <c r="J255" s="5" t="s">
        <v>249</v>
      </c>
      <c r="K255" s="5" t="s">
        <v>125</v>
      </c>
      <c r="L255" s="5" t="s">
        <v>26</v>
      </c>
      <c r="M255" s="6" t="s">
        <v>24</v>
      </c>
    </row>
    <row r="256" customFormat="false" ht="15" hidden="false" customHeight="false" outlineLevel="0" collapsed="false">
      <c r="B256" s="3" t="s">
        <v>113</v>
      </c>
      <c r="C256" s="3" t="s">
        <v>19</v>
      </c>
      <c r="D256" s="3" t="n">
        <v>1398</v>
      </c>
      <c r="E256" s="11" t="s">
        <v>243</v>
      </c>
      <c r="F256" s="5" t="s">
        <v>115</v>
      </c>
      <c r="G256" s="5" t="n">
        <v>148.781</v>
      </c>
      <c r="H256" s="5" t="s">
        <v>244</v>
      </c>
      <c r="I256" s="5" t="s">
        <v>329</v>
      </c>
      <c r="J256" s="5" t="s">
        <v>249</v>
      </c>
      <c r="K256" s="5" t="s">
        <v>125</v>
      </c>
      <c r="L256" s="5" t="s">
        <v>26</v>
      </c>
      <c r="M256" s="6" t="s">
        <v>24</v>
      </c>
    </row>
    <row r="257" customFormat="false" ht="15" hidden="false" customHeight="false" outlineLevel="0" collapsed="false">
      <c r="B257" s="3" t="s">
        <v>113</v>
      </c>
      <c r="C257" s="3" t="s">
        <v>19</v>
      </c>
      <c r="D257" s="3" t="n">
        <v>1325</v>
      </c>
      <c r="E257" s="11" t="s">
        <v>243</v>
      </c>
      <c r="F257" s="5" t="s">
        <v>122</v>
      </c>
      <c r="G257" s="5" t="n">
        <v>148.784</v>
      </c>
      <c r="H257" s="5" t="s">
        <v>244</v>
      </c>
      <c r="I257" s="5" t="s">
        <v>330</v>
      </c>
      <c r="J257" s="5" t="s">
        <v>252</v>
      </c>
      <c r="K257" s="5" t="s">
        <v>125</v>
      </c>
      <c r="L257" s="5" t="s">
        <v>26</v>
      </c>
      <c r="M257" s="6" t="s">
        <v>24</v>
      </c>
    </row>
    <row r="258" customFormat="false" ht="15" hidden="false" customHeight="false" outlineLevel="0" collapsed="false">
      <c r="B258" s="3" t="s">
        <v>113</v>
      </c>
      <c r="C258" s="3" t="s">
        <v>19</v>
      </c>
      <c r="D258" s="3" t="n">
        <v>1395</v>
      </c>
      <c r="E258" s="11" t="s">
        <v>243</v>
      </c>
      <c r="F258" s="5" t="s">
        <v>122</v>
      </c>
      <c r="G258" s="5" t="n">
        <v>148.8</v>
      </c>
      <c r="H258" s="5" t="s">
        <v>244</v>
      </c>
      <c r="I258" s="5" t="s">
        <v>331</v>
      </c>
      <c r="J258" s="5" t="s">
        <v>249</v>
      </c>
      <c r="K258" s="5" t="s">
        <v>125</v>
      </c>
      <c r="L258" s="5" t="s">
        <v>26</v>
      </c>
      <c r="M258" s="6" t="s">
        <v>24</v>
      </c>
    </row>
    <row r="259" customFormat="false" ht="15" hidden="false" customHeight="false" outlineLevel="0" collapsed="false">
      <c r="B259" s="3" t="s">
        <v>113</v>
      </c>
      <c r="C259" s="3" t="s">
        <v>19</v>
      </c>
      <c r="D259" s="3" t="n">
        <v>1335</v>
      </c>
      <c r="E259" s="11" t="s">
        <v>243</v>
      </c>
      <c r="F259" s="5" t="s">
        <v>122</v>
      </c>
      <c r="G259" s="5" t="n">
        <v>149.347</v>
      </c>
      <c r="H259" s="5" t="s">
        <v>244</v>
      </c>
      <c r="I259" s="5" t="s">
        <v>332</v>
      </c>
      <c r="J259" s="5" t="s">
        <v>252</v>
      </c>
      <c r="K259" s="5" t="s">
        <v>125</v>
      </c>
      <c r="L259" s="5" t="s">
        <v>26</v>
      </c>
      <c r="M259" s="6" t="s">
        <v>24</v>
      </c>
    </row>
    <row r="260" customFormat="false" ht="15" hidden="false" customHeight="false" outlineLevel="0" collapsed="false">
      <c r="B260" s="3" t="s">
        <v>113</v>
      </c>
      <c r="C260" s="3" t="s">
        <v>19</v>
      </c>
      <c r="D260" s="3" t="n">
        <v>1331</v>
      </c>
      <c r="E260" s="11" t="s">
        <v>243</v>
      </c>
      <c r="F260" s="5" t="s">
        <v>122</v>
      </c>
      <c r="G260" s="5" t="n">
        <v>149.379</v>
      </c>
      <c r="H260" s="5" t="s">
        <v>244</v>
      </c>
      <c r="I260" s="5" t="s">
        <v>333</v>
      </c>
      <c r="J260" s="5" t="s">
        <v>252</v>
      </c>
      <c r="K260" s="5" t="s">
        <v>125</v>
      </c>
      <c r="L260" s="5" t="s">
        <v>26</v>
      </c>
      <c r="M260" s="6" t="s">
        <v>24</v>
      </c>
    </row>
    <row r="261" customFormat="false" ht="15" hidden="false" customHeight="false" outlineLevel="0" collapsed="false">
      <c r="B261" s="3" t="s">
        <v>113</v>
      </c>
      <c r="C261" s="3" t="s">
        <v>19</v>
      </c>
      <c r="D261" s="3" t="n">
        <v>1370</v>
      </c>
      <c r="E261" s="11" t="s">
        <v>243</v>
      </c>
      <c r="F261" s="5" t="s">
        <v>115</v>
      </c>
      <c r="G261" s="5" t="n">
        <v>149.421</v>
      </c>
      <c r="H261" s="5" t="s">
        <v>244</v>
      </c>
      <c r="I261" s="5" t="s">
        <v>334</v>
      </c>
      <c r="J261" s="5" t="s">
        <v>246</v>
      </c>
      <c r="K261" s="5" t="s">
        <v>125</v>
      </c>
      <c r="L261" s="5" t="s">
        <v>26</v>
      </c>
      <c r="M261" s="6" t="s">
        <v>24</v>
      </c>
    </row>
    <row r="262" customFormat="false" ht="15" hidden="false" customHeight="false" outlineLevel="0" collapsed="false">
      <c r="B262" s="3" t="s">
        <v>113</v>
      </c>
      <c r="C262" s="3" t="s">
        <v>19</v>
      </c>
      <c r="D262" s="3" t="n">
        <v>1401</v>
      </c>
      <c r="E262" s="11" t="s">
        <v>243</v>
      </c>
      <c r="F262" s="5" t="s">
        <v>122</v>
      </c>
      <c r="G262" s="5" t="n">
        <v>149.445</v>
      </c>
      <c r="H262" s="5" t="s">
        <v>244</v>
      </c>
      <c r="I262" s="5" t="s">
        <v>335</v>
      </c>
      <c r="J262" s="5" t="s">
        <v>249</v>
      </c>
      <c r="K262" s="5" t="s">
        <v>125</v>
      </c>
      <c r="L262" s="5" t="s">
        <v>26</v>
      </c>
      <c r="M262" s="6" t="s">
        <v>24</v>
      </c>
    </row>
    <row r="263" customFormat="false" ht="15" hidden="false" customHeight="false" outlineLevel="0" collapsed="false">
      <c r="B263" s="3" t="s">
        <v>113</v>
      </c>
      <c r="C263" s="3" t="s">
        <v>19</v>
      </c>
      <c r="D263" s="3" t="n">
        <v>1321</v>
      </c>
      <c r="E263" s="11" t="s">
        <v>243</v>
      </c>
      <c r="F263" s="5" t="s">
        <v>122</v>
      </c>
      <c r="G263" s="5" t="n">
        <v>149.446</v>
      </c>
      <c r="H263" s="5" t="s">
        <v>244</v>
      </c>
      <c r="I263" s="5" t="s">
        <v>336</v>
      </c>
      <c r="J263" s="5" t="s">
        <v>252</v>
      </c>
      <c r="K263" s="5" t="s">
        <v>125</v>
      </c>
      <c r="L263" s="5" t="s">
        <v>26</v>
      </c>
      <c r="M263" s="6" t="s">
        <v>24</v>
      </c>
    </row>
    <row r="264" customFormat="false" ht="15" hidden="false" customHeight="false" outlineLevel="0" collapsed="false">
      <c r="B264" s="3" t="s">
        <v>113</v>
      </c>
      <c r="C264" s="3" t="s">
        <v>19</v>
      </c>
      <c r="D264" s="3" t="n">
        <v>1405</v>
      </c>
      <c r="E264" s="11" t="s">
        <v>243</v>
      </c>
      <c r="F264" s="5" t="s">
        <v>122</v>
      </c>
      <c r="G264" s="5" t="n">
        <v>149.451</v>
      </c>
      <c r="H264" s="5" t="s">
        <v>244</v>
      </c>
      <c r="I264" s="5" t="s">
        <v>337</v>
      </c>
      <c r="J264" s="5" t="s">
        <v>249</v>
      </c>
      <c r="K264" s="5" t="s">
        <v>125</v>
      </c>
      <c r="L264" s="5" t="s">
        <v>26</v>
      </c>
      <c r="M264" s="6" t="s">
        <v>24</v>
      </c>
    </row>
    <row r="265" customFormat="false" ht="15" hidden="false" customHeight="false" outlineLevel="0" collapsed="false">
      <c r="B265" s="3" t="s">
        <v>113</v>
      </c>
      <c r="C265" s="3" t="s">
        <v>19</v>
      </c>
      <c r="D265" s="3" t="n">
        <v>1366</v>
      </c>
      <c r="E265" s="11" t="s">
        <v>243</v>
      </c>
      <c r="F265" s="5" t="s">
        <v>115</v>
      </c>
      <c r="G265" s="5" t="n">
        <v>149.455</v>
      </c>
      <c r="H265" s="5" t="s">
        <v>244</v>
      </c>
      <c r="I265" s="5" t="s">
        <v>338</v>
      </c>
      <c r="J265" s="5" t="s">
        <v>246</v>
      </c>
      <c r="K265" s="5" t="s">
        <v>125</v>
      </c>
      <c r="L265" s="5" t="s">
        <v>26</v>
      </c>
      <c r="M265" s="6" t="s">
        <v>24</v>
      </c>
    </row>
    <row r="266" customFormat="false" ht="15" hidden="false" customHeight="false" outlineLevel="0" collapsed="false">
      <c r="B266" s="3" t="s">
        <v>113</v>
      </c>
      <c r="C266" s="3" t="s">
        <v>19</v>
      </c>
      <c r="D266" s="3" t="n">
        <v>1356</v>
      </c>
      <c r="E266" s="11" t="s">
        <v>243</v>
      </c>
      <c r="F266" s="5" t="s">
        <v>115</v>
      </c>
      <c r="G266" s="5" t="n">
        <v>149.478</v>
      </c>
      <c r="H266" s="5" t="s">
        <v>244</v>
      </c>
      <c r="I266" s="5" t="s">
        <v>339</v>
      </c>
      <c r="J266" s="5" t="s">
        <v>246</v>
      </c>
      <c r="K266" s="5" t="s">
        <v>125</v>
      </c>
      <c r="L266" s="5" t="s">
        <v>26</v>
      </c>
      <c r="M266" s="6" t="s">
        <v>24</v>
      </c>
    </row>
    <row r="267" customFormat="false" ht="15" hidden="false" customHeight="false" outlineLevel="0" collapsed="false">
      <c r="B267" s="3" t="s">
        <v>113</v>
      </c>
      <c r="C267" s="3" t="s">
        <v>19</v>
      </c>
      <c r="D267" s="3" t="n">
        <v>1391</v>
      </c>
      <c r="E267" s="11" t="s">
        <v>243</v>
      </c>
      <c r="F267" s="5" t="s">
        <v>122</v>
      </c>
      <c r="G267" s="5" t="n">
        <v>149.485</v>
      </c>
      <c r="H267" s="5" t="s">
        <v>244</v>
      </c>
      <c r="I267" s="5" t="s">
        <v>340</v>
      </c>
      <c r="J267" s="5" t="s">
        <v>249</v>
      </c>
      <c r="K267" s="5" t="s">
        <v>125</v>
      </c>
      <c r="L267" s="5" t="s">
        <v>26</v>
      </c>
      <c r="M267" s="6" t="s">
        <v>24</v>
      </c>
    </row>
    <row r="268" customFormat="false" ht="15" hidden="false" customHeight="false" outlineLevel="0" collapsed="false">
      <c r="B268" s="3" t="s">
        <v>113</v>
      </c>
      <c r="C268" s="3" t="s">
        <v>19</v>
      </c>
      <c r="D268" s="3" t="n">
        <v>1324</v>
      </c>
      <c r="E268" s="11" t="s">
        <v>243</v>
      </c>
      <c r="F268" s="5" t="s">
        <v>122</v>
      </c>
      <c r="G268" s="5" t="n">
        <v>149.523</v>
      </c>
      <c r="H268" s="5" t="s">
        <v>244</v>
      </c>
      <c r="I268" s="5" t="s">
        <v>341</v>
      </c>
      <c r="J268" s="5" t="s">
        <v>252</v>
      </c>
      <c r="K268" s="5" t="s">
        <v>125</v>
      </c>
      <c r="L268" s="5" t="s">
        <v>26</v>
      </c>
      <c r="M268" s="6" t="s">
        <v>24</v>
      </c>
    </row>
    <row r="269" customFormat="false" ht="15" hidden="false" customHeight="false" outlineLevel="0" collapsed="false">
      <c r="B269" s="3" t="s">
        <v>113</v>
      </c>
      <c r="C269" s="3" t="s">
        <v>19</v>
      </c>
      <c r="D269" s="3" t="n">
        <v>1394</v>
      </c>
      <c r="E269" s="11" t="s">
        <v>243</v>
      </c>
      <c r="F269" s="5" t="s">
        <v>122</v>
      </c>
      <c r="G269" s="5" t="n">
        <v>149.555</v>
      </c>
      <c r="H269" s="5" t="s">
        <v>244</v>
      </c>
      <c r="I269" s="5" t="s">
        <v>342</v>
      </c>
      <c r="J269" s="5" t="s">
        <v>249</v>
      </c>
      <c r="K269" s="5" t="s">
        <v>125</v>
      </c>
      <c r="L269" s="5" t="s">
        <v>26</v>
      </c>
      <c r="M269" s="6" t="s">
        <v>24</v>
      </c>
    </row>
    <row r="270" customFormat="false" ht="15" hidden="false" customHeight="false" outlineLevel="0" collapsed="false">
      <c r="B270" s="3" t="s">
        <v>113</v>
      </c>
      <c r="C270" s="3" t="s">
        <v>19</v>
      </c>
      <c r="D270" s="3" t="n">
        <v>1359</v>
      </c>
      <c r="E270" s="11" t="s">
        <v>243</v>
      </c>
      <c r="F270" s="5" t="s">
        <v>115</v>
      </c>
      <c r="G270" s="5" t="n">
        <v>149.565</v>
      </c>
      <c r="H270" s="5" t="s">
        <v>244</v>
      </c>
      <c r="I270" s="5" t="s">
        <v>343</v>
      </c>
      <c r="J270" s="5" t="s">
        <v>246</v>
      </c>
      <c r="K270" s="5" t="s">
        <v>125</v>
      </c>
      <c r="L270" s="5" t="s">
        <v>26</v>
      </c>
      <c r="M270" s="6" t="s">
        <v>24</v>
      </c>
    </row>
    <row r="271" customFormat="false" ht="15" hidden="false" customHeight="false" outlineLevel="0" collapsed="false">
      <c r="B271" s="3" t="s">
        <v>113</v>
      </c>
      <c r="C271" s="3" t="s">
        <v>19</v>
      </c>
      <c r="D271" s="3" t="n">
        <v>1407</v>
      </c>
      <c r="E271" s="11" t="s">
        <v>344</v>
      </c>
      <c r="F271" s="5" t="s">
        <v>122</v>
      </c>
      <c r="G271" s="5" t="n">
        <v>153.58</v>
      </c>
      <c r="H271" s="5" t="s">
        <v>244</v>
      </c>
      <c r="I271" s="5" t="s">
        <v>345</v>
      </c>
      <c r="J271" s="5" t="s">
        <v>346</v>
      </c>
      <c r="K271" s="5" t="s">
        <v>347</v>
      </c>
      <c r="L271" s="5" t="s">
        <v>34</v>
      </c>
      <c r="M271" s="5" t="s">
        <v>120</v>
      </c>
    </row>
    <row r="272" customFormat="false" ht="15" hidden="false" customHeight="false" outlineLevel="0" collapsed="false">
      <c r="B272" s="3" t="s">
        <v>113</v>
      </c>
      <c r="C272" s="3" t="s">
        <v>19</v>
      </c>
      <c r="D272" s="3" t="n">
        <v>1337</v>
      </c>
      <c r="E272" s="11" t="s">
        <v>344</v>
      </c>
      <c r="F272" s="5" t="s">
        <v>122</v>
      </c>
      <c r="G272" s="5" t="n">
        <v>153.594</v>
      </c>
      <c r="H272" s="5" t="s">
        <v>244</v>
      </c>
      <c r="I272" s="5" t="s">
        <v>348</v>
      </c>
      <c r="J272" s="5" t="s">
        <v>349</v>
      </c>
      <c r="K272" s="5" t="s">
        <v>347</v>
      </c>
      <c r="L272" s="5" t="s">
        <v>34</v>
      </c>
      <c r="M272" s="6" t="s">
        <v>24</v>
      </c>
    </row>
    <row r="273" customFormat="false" ht="15" hidden="false" customHeight="false" outlineLevel="0" collapsed="false">
      <c r="B273" s="3" t="s">
        <v>113</v>
      </c>
      <c r="C273" s="3" t="s">
        <v>19</v>
      </c>
      <c r="D273" s="3" t="n">
        <v>1372</v>
      </c>
      <c r="E273" s="11" t="s">
        <v>344</v>
      </c>
      <c r="F273" s="5" t="s">
        <v>122</v>
      </c>
      <c r="G273" s="5" t="n">
        <v>153.671</v>
      </c>
      <c r="H273" s="5" t="s">
        <v>244</v>
      </c>
      <c r="I273" s="5" t="s">
        <v>350</v>
      </c>
      <c r="J273" s="5" t="s">
        <v>351</v>
      </c>
      <c r="K273" s="5" t="s">
        <v>347</v>
      </c>
      <c r="L273" s="5" t="s">
        <v>34</v>
      </c>
      <c r="M273" s="6" t="s">
        <v>24</v>
      </c>
    </row>
    <row r="274" customFormat="false" ht="15" hidden="false" customHeight="false" outlineLevel="0" collapsed="false">
      <c r="B274" s="3" t="s">
        <v>113</v>
      </c>
      <c r="C274" s="3" t="s">
        <v>19</v>
      </c>
      <c r="D274" s="3" t="n">
        <v>1410</v>
      </c>
      <c r="E274" s="11" t="s">
        <v>243</v>
      </c>
      <c r="F274" s="5" t="s">
        <v>115</v>
      </c>
      <c r="G274" s="5" t="n">
        <v>156.694</v>
      </c>
      <c r="H274" s="5" t="s">
        <v>244</v>
      </c>
      <c r="I274" s="5" t="s">
        <v>352</v>
      </c>
      <c r="J274" s="5" t="s">
        <v>353</v>
      </c>
      <c r="K274" s="5" t="s">
        <v>125</v>
      </c>
      <c r="L274" s="5" t="s">
        <v>26</v>
      </c>
      <c r="M274" s="5" t="s">
        <v>120</v>
      </c>
    </row>
    <row r="275" customFormat="false" ht="15" hidden="false" customHeight="false" outlineLevel="0" collapsed="false">
      <c r="B275" s="3" t="s">
        <v>113</v>
      </c>
      <c r="C275" s="3" t="s">
        <v>19</v>
      </c>
      <c r="D275" s="3" t="n">
        <v>1412</v>
      </c>
      <c r="E275" s="11" t="s">
        <v>243</v>
      </c>
      <c r="F275" s="5" t="s">
        <v>115</v>
      </c>
      <c r="G275" s="5" t="n">
        <v>156.697</v>
      </c>
      <c r="H275" s="5" t="s">
        <v>244</v>
      </c>
      <c r="I275" s="5" t="s">
        <v>354</v>
      </c>
      <c r="J275" s="5" t="s">
        <v>353</v>
      </c>
      <c r="K275" s="5" t="s">
        <v>125</v>
      </c>
      <c r="L275" s="5" t="s">
        <v>26</v>
      </c>
      <c r="M275" s="6" t="s">
        <v>24</v>
      </c>
    </row>
    <row r="276" customFormat="false" ht="15" hidden="false" customHeight="false" outlineLevel="0" collapsed="false">
      <c r="B276" s="3" t="s">
        <v>113</v>
      </c>
      <c r="C276" s="3" t="s">
        <v>19</v>
      </c>
      <c r="D276" s="3" t="n">
        <v>1411</v>
      </c>
      <c r="E276" s="11" t="s">
        <v>243</v>
      </c>
      <c r="F276" s="5" t="s">
        <v>115</v>
      </c>
      <c r="G276" s="5" t="n">
        <v>156.71</v>
      </c>
      <c r="H276" s="5" t="s">
        <v>244</v>
      </c>
      <c r="I276" s="5" t="s">
        <v>355</v>
      </c>
      <c r="J276" s="5" t="s">
        <v>353</v>
      </c>
      <c r="K276" s="5" t="s">
        <v>125</v>
      </c>
      <c r="L276" s="5" t="s">
        <v>26</v>
      </c>
      <c r="M276" s="6" t="s">
        <v>24</v>
      </c>
    </row>
    <row r="277" customFormat="false" ht="15" hidden="false" customHeight="false" outlineLevel="0" collapsed="false">
      <c r="B277" s="3" t="s">
        <v>113</v>
      </c>
      <c r="C277" s="3" t="s">
        <v>19</v>
      </c>
      <c r="D277" s="3" t="n">
        <v>1413</v>
      </c>
      <c r="E277" s="11" t="s">
        <v>243</v>
      </c>
      <c r="F277" s="5" t="s">
        <v>115</v>
      </c>
      <c r="G277" s="5" t="n">
        <v>160.262</v>
      </c>
      <c r="H277" s="5" t="s">
        <v>244</v>
      </c>
      <c r="I277" s="5" t="s">
        <v>356</v>
      </c>
      <c r="J277" s="5" t="s">
        <v>353</v>
      </c>
      <c r="K277" s="5" t="s">
        <v>125</v>
      </c>
      <c r="L277" s="5" t="s">
        <v>26</v>
      </c>
      <c r="M277" s="6" t="s">
        <v>24</v>
      </c>
    </row>
    <row r="278" customFormat="false" ht="15" hidden="false" customHeight="false" outlineLevel="0" collapsed="false">
      <c r="B278" s="3" t="s">
        <v>113</v>
      </c>
      <c r="C278" s="3" t="s">
        <v>19</v>
      </c>
      <c r="D278" s="3" t="n">
        <v>1415</v>
      </c>
      <c r="E278" s="11" t="s">
        <v>243</v>
      </c>
      <c r="F278" s="5" t="s">
        <v>115</v>
      </c>
      <c r="G278" s="5" t="n">
        <v>165.91</v>
      </c>
      <c r="H278" s="5" t="s">
        <v>244</v>
      </c>
      <c r="I278" s="5" t="s">
        <v>357</v>
      </c>
      <c r="J278" s="5" t="s">
        <v>353</v>
      </c>
      <c r="K278" s="5" t="s">
        <v>125</v>
      </c>
      <c r="L278" s="5" t="s">
        <v>26</v>
      </c>
      <c r="M278" s="6" t="s">
        <v>24</v>
      </c>
    </row>
    <row r="279" customFormat="false" ht="15" hidden="false" customHeight="false" outlineLevel="0" collapsed="false">
      <c r="B279" s="3" t="s">
        <v>113</v>
      </c>
      <c r="C279" s="3" t="s">
        <v>19</v>
      </c>
      <c r="D279" s="3" t="n">
        <v>1414</v>
      </c>
      <c r="E279" s="11" t="s">
        <v>243</v>
      </c>
      <c r="F279" s="5" t="s">
        <v>115</v>
      </c>
      <c r="G279" s="5" t="n">
        <v>165.945</v>
      </c>
      <c r="H279" s="5" t="s">
        <v>244</v>
      </c>
      <c r="I279" s="5" t="s">
        <v>358</v>
      </c>
      <c r="J279" s="5" t="s">
        <v>353</v>
      </c>
      <c r="K279" s="5" t="s">
        <v>125</v>
      </c>
      <c r="L279" s="5" t="s">
        <v>26</v>
      </c>
      <c r="M279" s="6" t="s">
        <v>24</v>
      </c>
    </row>
    <row r="280" customFormat="false" ht="15" hidden="false" customHeight="false" outlineLevel="0" collapsed="false">
      <c r="B280" s="3" t="s">
        <v>113</v>
      </c>
      <c r="C280" s="3" t="s">
        <v>19</v>
      </c>
      <c r="D280" s="3" t="n">
        <v>1339</v>
      </c>
      <c r="E280" s="11" t="s">
        <v>344</v>
      </c>
      <c r="F280" s="5" t="s">
        <v>122</v>
      </c>
      <c r="G280" s="5" t="n">
        <v>168.846</v>
      </c>
      <c r="H280" s="5" t="s">
        <v>244</v>
      </c>
      <c r="I280" s="5" t="s">
        <v>359</v>
      </c>
      <c r="J280" s="5" t="s">
        <v>360</v>
      </c>
      <c r="K280" s="5" t="s">
        <v>347</v>
      </c>
      <c r="L280" s="5" t="s">
        <v>34</v>
      </c>
      <c r="M280" s="6" t="s">
        <v>24</v>
      </c>
    </row>
    <row r="281" customFormat="false" ht="15" hidden="false" customHeight="false" outlineLevel="0" collapsed="false">
      <c r="B281" s="3" t="s">
        <v>113</v>
      </c>
      <c r="C281" s="3" t="s">
        <v>19</v>
      </c>
      <c r="D281" s="3" t="n">
        <v>1374</v>
      </c>
      <c r="E281" s="11" t="s">
        <v>344</v>
      </c>
      <c r="F281" s="5" t="s">
        <v>115</v>
      </c>
      <c r="G281" s="5" t="n">
        <v>168.854</v>
      </c>
      <c r="H281" s="5" t="s">
        <v>244</v>
      </c>
      <c r="I281" s="5" t="s">
        <v>361</v>
      </c>
      <c r="J281" s="5" t="s">
        <v>362</v>
      </c>
      <c r="K281" s="5" t="s">
        <v>347</v>
      </c>
      <c r="L281" s="5" t="s">
        <v>34</v>
      </c>
      <c r="M281" s="6" t="s">
        <v>24</v>
      </c>
    </row>
    <row r="282" customFormat="false" ht="15" hidden="false" customHeight="false" outlineLevel="0" collapsed="false">
      <c r="B282" s="3" t="s">
        <v>113</v>
      </c>
      <c r="C282" s="3" t="s">
        <v>19</v>
      </c>
      <c r="D282" s="3" t="n">
        <v>1409</v>
      </c>
      <c r="E282" s="11" t="s">
        <v>344</v>
      </c>
      <c r="F282" s="5" t="s">
        <v>115</v>
      </c>
      <c r="G282" s="5" t="n">
        <v>168.855</v>
      </c>
      <c r="H282" s="5" t="s">
        <v>244</v>
      </c>
      <c r="I282" s="5" t="s">
        <v>363</v>
      </c>
      <c r="J282" s="5" t="s">
        <v>364</v>
      </c>
      <c r="K282" s="5" t="s">
        <v>347</v>
      </c>
      <c r="L282" s="5" t="s">
        <v>34</v>
      </c>
      <c r="M282" s="6" t="s">
        <v>24</v>
      </c>
    </row>
    <row r="283" customFormat="false" ht="15" hidden="false" customHeight="false" outlineLevel="0" collapsed="false">
      <c r="B283" s="3" t="s">
        <v>113</v>
      </c>
      <c r="C283" s="3" t="s">
        <v>19</v>
      </c>
      <c r="D283" s="3" t="n">
        <v>1301</v>
      </c>
      <c r="E283" s="11" t="s">
        <v>243</v>
      </c>
      <c r="F283" s="5" t="s">
        <v>115</v>
      </c>
      <c r="G283" s="5" t="n">
        <v>347.212</v>
      </c>
      <c r="H283" s="5" t="s">
        <v>244</v>
      </c>
      <c r="I283" s="5" t="s">
        <v>365</v>
      </c>
      <c r="J283" s="5" t="s">
        <v>353</v>
      </c>
      <c r="K283" s="5" t="s">
        <v>173</v>
      </c>
      <c r="L283" s="5" t="s">
        <v>22</v>
      </c>
      <c r="M283" s="6" t="s">
        <v>24</v>
      </c>
    </row>
    <row r="284" customFormat="false" ht="15" hidden="false" customHeight="false" outlineLevel="0" collapsed="false">
      <c r="B284" s="3" t="s">
        <v>113</v>
      </c>
      <c r="C284" s="3" t="s">
        <v>19</v>
      </c>
      <c r="D284" s="3" t="n">
        <v>1297</v>
      </c>
      <c r="E284" s="11" t="s">
        <v>243</v>
      </c>
      <c r="F284" s="5" t="s">
        <v>115</v>
      </c>
      <c r="G284" s="5" t="n">
        <v>347.674</v>
      </c>
      <c r="H284" s="5" t="s">
        <v>244</v>
      </c>
      <c r="I284" s="5" t="s">
        <v>366</v>
      </c>
      <c r="J284" s="5" t="s">
        <v>353</v>
      </c>
      <c r="K284" s="5" t="s">
        <v>173</v>
      </c>
      <c r="L284" s="5" t="s">
        <v>22</v>
      </c>
      <c r="M284" s="6" t="s">
        <v>24</v>
      </c>
    </row>
    <row r="285" customFormat="false" ht="15" hidden="false" customHeight="false" outlineLevel="0" collapsed="false">
      <c r="B285" s="3" t="s">
        <v>113</v>
      </c>
      <c r="C285" s="3" t="s">
        <v>19</v>
      </c>
      <c r="D285" s="3" t="n">
        <v>1295</v>
      </c>
      <c r="E285" s="11" t="s">
        <v>243</v>
      </c>
      <c r="F285" s="5" t="s">
        <v>115</v>
      </c>
      <c r="G285" s="5" t="n">
        <v>347.72</v>
      </c>
      <c r="H285" s="5" t="s">
        <v>244</v>
      </c>
      <c r="I285" s="5" t="s">
        <v>367</v>
      </c>
      <c r="J285" s="5" t="s">
        <v>353</v>
      </c>
      <c r="K285" s="5" t="s">
        <v>173</v>
      </c>
      <c r="L285" s="5" t="s">
        <v>22</v>
      </c>
      <c r="M285" s="6" t="s">
        <v>24</v>
      </c>
    </row>
    <row r="286" customFormat="false" ht="15" hidden="false" customHeight="false" outlineLevel="0" collapsed="false">
      <c r="B286" s="3" t="s">
        <v>113</v>
      </c>
      <c r="C286" s="3" t="s">
        <v>19</v>
      </c>
      <c r="D286" s="3" t="n">
        <v>1293</v>
      </c>
      <c r="E286" s="11" t="s">
        <v>243</v>
      </c>
      <c r="F286" s="5" t="s">
        <v>115</v>
      </c>
      <c r="G286" s="5" t="n">
        <v>348.663</v>
      </c>
      <c r="H286" s="5" t="s">
        <v>244</v>
      </c>
      <c r="I286" s="5" t="s">
        <v>368</v>
      </c>
      <c r="J286" s="5" t="s">
        <v>353</v>
      </c>
      <c r="K286" s="5" t="s">
        <v>173</v>
      </c>
      <c r="L286" s="5" t="s">
        <v>22</v>
      </c>
      <c r="M286" s="6" t="s">
        <v>24</v>
      </c>
    </row>
    <row r="287" customFormat="false" ht="15" hidden="false" customHeight="false" outlineLevel="0" collapsed="false">
      <c r="B287" s="3" t="s">
        <v>113</v>
      </c>
      <c r="C287" s="3" t="s">
        <v>19</v>
      </c>
      <c r="D287" s="3" t="n">
        <v>1303</v>
      </c>
      <c r="E287" s="11" t="s">
        <v>243</v>
      </c>
      <c r="F287" s="5" t="s">
        <v>115</v>
      </c>
      <c r="G287" s="5" t="n">
        <v>350.041</v>
      </c>
      <c r="H287" s="5" t="s">
        <v>244</v>
      </c>
      <c r="I287" s="5" t="s">
        <v>369</v>
      </c>
      <c r="J287" s="5" t="s">
        <v>353</v>
      </c>
      <c r="K287" s="5" t="s">
        <v>173</v>
      </c>
      <c r="L287" s="5" t="s">
        <v>22</v>
      </c>
      <c r="M287" s="6" t="s">
        <v>24</v>
      </c>
    </row>
    <row r="288" customFormat="false" ht="15" hidden="false" customHeight="false" outlineLevel="0" collapsed="false">
      <c r="B288" s="3" t="s">
        <v>113</v>
      </c>
      <c r="C288" s="3" t="s">
        <v>19</v>
      </c>
      <c r="D288" s="3" t="n">
        <v>1299</v>
      </c>
      <c r="E288" s="11" t="s">
        <v>243</v>
      </c>
      <c r="F288" s="5" t="s">
        <v>115</v>
      </c>
      <c r="G288" s="5" t="n">
        <v>351.618</v>
      </c>
      <c r="H288" s="5" t="s">
        <v>244</v>
      </c>
      <c r="I288" s="5" t="s">
        <v>370</v>
      </c>
      <c r="J288" s="5" t="s">
        <v>353</v>
      </c>
      <c r="K288" s="5" t="s">
        <v>173</v>
      </c>
      <c r="L288" s="5" t="s">
        <v>22</v>
      </c>
      <c r="M288" s="6" t="s">
        <v>24</v>
      </c>
    </row>
    <row r="289" customFormat="false" ht="15" hidden="false" customHeight="false" outlineLevel="0" collapsed="false">
      <c r="B289" s="3" t="s">
        <v>113</v>
      </c>
      <c r="C289" s="3" t="s">
        <v>19</v>
      </c>
      <c r="D289" s="3" t="n">
        <v>1302</v>
      </c>
      <c r="E289" s="11" t="s">
        <v>243</v>
      </c>
      <c r="F289" s="5" t="s">
        <v>115</v>
      </c>
      <c r="G289" s="5" t="n">
        <v>356.201</v>
      </c>
      <c r="H289" s="5" t="s">
        <v>244</v>
      </c>
      <c r="I289" s="5" t="s">
        <v>371</v>
      </c>
      <c r="J289" s="5" t="s">
        <v>353</v>
      </c>
      <c r="K289" s="5" t="s">
        <v>188</v>
      </c>
      <c r="L289" s="5" t="s">
        <v>31</v>
      </c>
      <c r="M289" s="5" t="s">
        <v>120</v>
      </c>
    </row>
    <row r="290" customFormat="false" ht="15" hidden="false" customHeight="false" outlineLevel="0" collapsed="false">
      <c r="B290" s="3" t="s">
        <v>113</v>
      </c>
      <c r="C290" s="3" t="s">
        <v>19</v>
      </c>
      <c r="D290" s="3" t="n">
        <v>1298</v>
      </c>
      <c r="E290" s="11" t="s">
        <v>243</v>
      </c>
      <c r="F290" s="5" t="s">
        <v>115</v>
      </c>
      <c r="G290" s="5" t="n">
        <v>356.708</v>
      </c>
      <c r="H290" s="5" t="s">
        <v>244</v>
      </c>
      <c r="I290" s="5" t="s">
        <v>372</v>
      </c>
      <c r="J290" s="5" t="s">
        <v>353</v>
      </c>
      <c r="K290" s="5" t="s">
        <v>188</v>
      </c>
      <c r="L290" s="5" t="s">
        <v>31</v>
      </c>
      <c r="M290" s="6" t="s">
        <v>24</v>
      </c>
    </row>
    <row r="291" customFormat="false" ht="15" hidden="false" customHeight="false" outlineLevel="0" collapsed="false">
      <c r="B291" s="3" t="s">
        <v>113</v>
      </c>
      <c r="C291" s="3" t="s">
        <v>19</v>
      </c>
      <c r="D291" s="3" t="n">
        <v>1294</v>
      </c>
      <c r="E291" s="11" t="s">
        <v>243</v>
      </c>
      <c r="F291" s="5" t="s">
        <v>115</v>
      </c>
      <c r="G291" s="5" t="n">
        <v>357.848</v>
      </c>
      <c r="H291" s="5" t="s">
        <v>244</v>
      </c>
      <c r="I291" s="5" t="s">
        <v>373</v>
      </c>
      <c r="J291" s="5" t="s">
        <v>353</v>
      </c>
      <c r="K291" s="5" t="s">
        <v>188</v>
      </c>
      <c r="L291" s="5" t="s">
        <v>31</v>
      </c>
      <c r="M291" s="6" t="s">
        <v>24</v>
      </c>
    </row>
    <row r="292" customFormat="false" ht="15" hidden="false" customHeight="false" outlineLevel="0" collapsed="false">
      <c r="B292" s="3" t="s">
        <v>113</v>
      </c>
      <c r="C292" s="3" t="s">
        <v>19</v>
      </c>
      <c r="D292" s="3" t="n">
        <v>1296</v>
      </c>
      <c r="E292" s="11" t="s">
        <v>243</v>
      </c>
      <c r="F292" s="5" t="s">
        <v>115</v>
      </c>
      <c r="G292" s="5" t="n">
        <v>363.561</v>
      </c>
      <c r="H292" s="5" t="s">
        <v>244</v>
      </c>
      <c r="I292" s="5" t="s">
        <v>374</v>
      </c>
      <c r="J292" s="5" t="s">
        <v>353</v>
      </c>
      <c r="K292" s="5" t="s">
        <v>188</v>
      </c>
      <c r="L292" s="5" t="s">
        <v>31</v>
      </c>
      <c r="M292" s="6" t="s">
        <v>24</v>
      </c>
    </row>
    <row r="293" customFormat="false" ht="15" hidden="false" customHeight="false" outlineLevel="0" collapsed="false">
      <c r="B293" s="3" t="s">
        <v>113</v>
      </c>
      <c r="C293" s="3" t="s">
        <v>19</v>
      </c>
      <c r="D293" s="3" t="n">
        <v>1304</v>
      </c>
      <c r="E293" s="11" t="s">
        <v>243</v>
      </c>
      <c r="F293" s="5" t="s">
        <v>115</v>
      </c>
      <c r="G293" s="5" t="n">
        <v>367.329</v>
      </c>
      <c r="H293" s="5" t="s">
        <v>244</v>
      </c>
      <c r="I293" s="5" t="s">
        <v>375</v>
      </c>
      <c r="J293" s="5" t="s">
        <v>353</v>
      </c>
      <c r="K293" s="5" t="s">
        <v>188</v>
      </c>
      <c r="L293" s="5" t="s">
        <v>31</v>
      </c>
      <c r="M293" s="6" t="s">
        <v>24</v>
      </c>
    </row>
    <row r="294" customFormat="false" ht="15" hidden="false" customHeight="false" outlineLevel="0" collapsed="false">
      <c r="B294" s="3" t="s">
        <v>113</v>
      </c>
      <c r="C294" s="3" t="s">
        <v>19</v>
      </c>
      <c r="D294" s="3" t="n">
        <v>1300</v>
      </c>
      <c r="E294" s="11" t="s">
        <v>243</v>
      </c>
      <c r="F294" s="5" t="s">
        <v>115</v>
      </c>
      <c r="G294" s="5" t="n">
        <v>367.714</v>
      </c>
      <c r="H294" s="5" t="s">
        <v>244</v>
      </c>
      <c r="I294" s="5" t="s">
        <v>376</v>
      </c>
      <c r="J294" s="5" t="s">
        <v>353</v>
      </c>
      <c r="K294" s="5" t="s">
        <v>188</v>
      </c>
      <c r="L294" s="5" t="s">
        <v>31</v>
      </c>
      <c r="M294" s="6" t="s">
        <v>24</v>
      </c>
    </row>
    <row r="295" customFormat="false" ht="15" hidden="false" customHeight="false" outlineLevel="0" collapsed="false">
      <c r="B295" s="3" t="s">
        <v>377</v>
      </c>
      <c r="C295" s="3" t="s">
        <v>19</v>
      </c>
      <c r="D295" s="3" t="n">
        <v>1598</v>
      </c>
      <c r="E295" s="11" t="s">
        <v>243</v>
      </c>
      <c r="F295" s="5" t="s">
        <v>122</v>
      </c>
      <c r="G295" s="5" t="n">
        <v>-15.793</v>
      </c>
      <c r="H295" s="5" t="s">
        <v>244</v>
      </c>
      <c r="I295" s="5" t="s">
        <v>376</v>
      </c>
      <c r="J295" s="5" t="s">
        <v>353</v>
      </c>
      <c r="K295" s="5" t="s">
        <v>378</v>
      </c>
      <c r="L295" s="5" t="s">
        <v>31</v>
      </c>
      <c r="M295" s="5" t="s">
        <v>120</v>
      </c>
    </row>
    <row r="296" customFormat="false" ht="15" hidden="false" customHeight="false" outlineLevel="0" collapsed="false">
      <c r="B296" s="3" t="s">
        <v>377</v>
      </c>
      <c r="C296" s="3" t="s">
        <v>19</v>
      </c>
      <c r="D296" s="3" t="n">
        <v>1594</v>
      </c>
      <c r="E296" s="11" t="s">
        <v>243</v>
      </c>
      <c r="F296" s="5" t="s">
        <v>122</v>
      </c>
      <c r="G296" s="5" t="n">
        <v>-15.588</v>
      </c>
      <c r="H296" s="5" t="s">
        <v>244</v>
      </c>
      <c r="I296" s="5" t="s">
        <v>375</v>
      </c>
      <c r="J296" s="5" t="s">
        <v>353</v>
      </c>
      <c r="K296" s="5" t="s">
        <v>378</v>
      </c>
      <c r="L296" s="5" t="s">
        <v>31</v>
      </c>
      <c r="M296" s="6" t="s">
        <v>24</v>
      </c>
    </row>
    <row r="297" customFormat="false" ht="15" hidden="false" customHeight="false" outlineLevel="0" collapsed="false">
      <c r="B297" s="3" t="s">
        <v>377</v>
      </c>
      <c r="C297" s="3" t="s">
        <v>19</v>
      </c>
      <c r="D297" s="3" t="n">
        <v>1665</v>
      </c>
      <c r="E297" s="11" t="s">
        <v>243</v>
      </c>
      <c r="F297" s="5" t="s">
        <v>122</v>
      </c>
      <c r="G297" s="5" t="n">
        <v>-14.498</v>
      </c>
      <c r="H297" s="5" t="s">
        <v>244</v>
      </c>
      <c r="I297" s="5" t="s">
        <v>339</v>
      </c>
      <c r="J297" s="5" t="s">
        <v>246</v>
      </c>
      <c r="K297" s="5" t="s">
        <v>379</v>
      </c>
      <c r="L297" s="5" t="s">
        <v>26</v>
      </c>
      <c r="M297" s="5" t="s">
        <v>120</v>
      </c>
    </row>
    <row r="298" customFormat="false" ht="15" hidden="false" customHeight="false" outlineLevel="0" collapsed="false">
      <c r="B298" s="3" t="s">
        <v>377</v>
      </c>
      <c r="C298" s="3" t="s">
        <v>19</v>
      </c>
      <c r="D298" s="3" t="n">
        <v>1651</v>
      </c>
      <c r="E298" s="11" t="s">
        <v>243</v>
      </c>
      <c r="F298" s="5" t="s">
        <v>122</v>
      </c>
      <c r="G298" s="5" t="n">
        <v>-14.471</v>
      </c>
      <c r="H298" s="5" t="s">
        <v>244</v>
      </c>
      <c r="I298" s="5" t="s">
        <v>334</v>
      </c>
      <c r="J298" s="5" t="s">
        <v>246</v>
      </c>
      <c r="K298" s="5" t="s">
        <v>379</v>
      </c>
      <c r="L298" s="5" t="s">
        <v>26</v>
      </c>
      <c r="M298" s="6" t="s">
        <v>24</v>
      </c>
    </row>
    <row r="299" customFormat="false" ht="15" hidden="false" customHeight="false" outlineLevel="0" collapsed="false">
      <c r="B299" s="3" t="s">
        <v>377</v>
      </c>
      <c r="C299" s="3" t="s">
        <v>19</v>
      </c>
      <c r="D299" s="3" t="n">
        <v>1616</v>
      </c>
      <c r="E299" s="11" t="s">
        <v>243</v>
      </c>
      <c r="F299" s="5" t="s">
        <v>122</v>
      </c>
      <c r="G299" s="5" t="n">
        <v>-14.451</v>
      </c>
      <c r="H299" s="5" t="s">
        <v>244</v>
      </c>
      <c r="I299" s="5" t="s">
        <v>337</v>
      </c>
      <c r="J299" s="5" t="s">
        <v>249</v>
      </c>
      <c r="K299" s="5" t="s">
        <v>379</v>
      </c>
      <c r="L299" s="5" t="s">
        <v>26</v>
      </c>
      <c r="M299" s="6" t="s">
        <v>24</v>
      </c>
    </row>
    <row r="300" customFormat="false" ht="15" hidden="false" customHeight="false" outlineLevel="0" collapsed="false">
      <c r="B300" s="3" t="s">
        <v>377</v>
      </c>
      <c r="C300" s="3" t="s">
        <v>19</v>
      </c>
      <c r="D300" s="3" t="n">
        <v>1686</v>
      </c>
      <c r="E300" s="11" t="s">
        <v>243</v>
      </c>
      <c r="F300" s="5" t="s">
        <v>122</v>
      </c>
      <c r="G300" s="5" t="n">
        <v>-14.44</v>
      </c>
      <c r="H300" s="5" t="s">
        <v>244</v>
      </c>
      <c r="I300" s="5" t="s">
        <v>332</v>
      </c>
      <c r="J300" s="5" t="s">
        <v>252</v>
      </c>
      <c r="K300" s="5" t="s">
        <v>379</v>
      </c>
      <c r="L300" s="5" t="s">
        <v>26</v>
      </c>
      <c r="M300" s="6" t="s">
        <v>24</v>
      </c>
    </row>
    <row r="301" customFormat="false" ht="15" hidden="false" customHeight="false" outlineLevel="0" collapsed="false">
      <c r="B301" s="3" t="s">
        <v>377</v>
      </c>
      <c r="C301" s="3" t="s">
        <v>19</v>
      </c>
      <c r="D301" s="3" t="n">
        <v>1690</v>
      </c>
      <c r="E301" s="11" t="s">
        <v>243</v>
      </c>
      <c r="F301" s="5" t="s">
        <v>122</v>
      </c>
      <c r="G301" s="5" t="n">
        <v>-14.421</v>
      </c>
      <c r="H301" s="5" t="s">
        <v>244</v>
      </c>
      <c r="I301" s="5" t="s">
        <v>333</v>
      </c>
      <c r="J301" s="5" t="s">
        <v>252</v>
      </c>
      <c r="K301" s="5" t="s">
        <v>379</v>
      </c>
      <c r="L301" s="5" t="s">
        <v>26</v>
      </c>
      <c r="M301" s="6" t="s">
        <v>24</v>
      </c>
    </row>
    <row r="302" customFormat="false" ht="15" hidden="false" customHeight="false" outlineLevel="0" collapsed="false">
      <c r="B302" s="3" t="s">
        <v>377</v>
      </c>
      <c r="C302" s="3" t="s">
        <v>19</v>
      </c>
      <c r="D302" s="3" t="n">
        <v>1655</v>
      </c>
      <c r="E302" s="11" t="s">
        <v>243</v>
      </c>
      <c r="F302" s="5" t="s">
        <v>122</v>
      </c>
      <c r="G302" s="5" t="n">
        <v>-14.42</v>
      </c>
      <c r="H302" s="5" t="s">
        <v>244</v>
      </c>
      <c r="I302" s="5" t="s">
        <v>338</v>
      </c>
      <c r="J302" s="5" t="s">
        <v>246</v>
      </c>
      <c r="K302" s="5" t="s">
        <v>379</v>
      </c>
      <c r="L302" s="5" t="s">
        <v>26</v>
      </c>
      <c r="M302" s="6" t="s">
        <v>24</v>
      </c>
    </row>
    <row r="303" customFormat="false" ht="15" hidden="false" customHeight="false" outlineLevel="0" collapsed="false">
      <c r="B303" s="3" t="s">
        <v>377</v>
      </c>
      <c r="C303" s="3" t="s">
        <v>19</v>
      </c>
      <c r="D303" s="3" t="n">
        <v>1620</v>
      </c>
      <c r="E303" s="11" t="s">
        <v>243</v>
      </c>
      <c r="F303" s="5" t="s">
        <v>122</v>
      </c>
      <c r="G303" s="5" t="n">
        <v>-14.402</v>
      </c>
      <c r="H303" s="5" t="s">
        <v>244</v>
      </c>
      <c r="I303" s="5" t="s">
        <v>335</v>
      </c>
      <c r="J303" s="5" t="s">
        <v>249</v>
      </c>
      <c r="K303" s="5" t="s">
        <v>379</v>
      </c>
      <c r="L303" s="5" t="s">
        <v>26</v>
      </c>
      <c r="M303" s="6" t="s">
        <v>24</v>
      </c>
    </row>
    <row r="304" customFormat="false" ht="15" hidden="false" customHeight="false" outlineLevel="0" collapsed="false">
      <c r="B304" s="3" t="s">
        <v>377</v>
      </c>
      <c r="C304" s="3" t="s">
        <v>19</v>
      </c>
      <c r="D304" s="3" t="n">
        <v>1700</v>
      </c>
      <c r="E304" s="11" t="s">
        <v>243</v>
      </c>
      <c r="F304" s="5" t="s">
        <v>122</v>
      </c>
      <c r="G304" s="5" t="n">
        <v>-14.399</v>
      </c>
      <c r="H304" s="5" t="s">
        <v>244</v>
      </c>
      <c r="I304" s="5" t="s">
        <v>336</v>
      </c>
      <c r="J304" s="5" t="s">
        <v>252</v>
      </c>
      <c r="K304" s="5" t="s">
        <v>379</v>
      </c>
      <c r="L304" s="5" t="s">
        <v>26</v>
      </c>
      <c r="M304" s="6" t="s">
        <v>24</v>
      </c>
    </row>
    <row r="305" customFormat="false" ht="15" hidden="false" customHeight="false" outlineLevel="0" collapsed="false">
      <c r="B305" s="3" t="s">
        <v>377</v>
      </c>
      <c r="C305" s="3" t="s">
        <v>19</v>
      </c>
      <c r="D305" s="3" t="n">
        <v>1662</v>
      </c>
      <c r="E305" s="11" t="s">
        <v>243</v>
      </c>
      <c r="F305" s="5" t="s">
        <v>122</v>
      </c>
      <c r="G305" s="5" t="n">
        <v>-14.392</v>
      </c>
      <c r="H305" s="5" t="s">
        <v>244</v>
      </c>
      <c r="I305" s="5" t="s">
        <v>343</v>
      </c>
      <c r="J305" s="5" t="s">
        <v>246</v>
      </c>
      <c r="K305" s="5" t="s">
        <v>379</v>
      </c>
      <c r="L305" s="5" t="s">
        <v>26</v>
      </c>
      <c r="M305" s="6" t="s">
        <v>24</v>
      </c>
    </row>
    <row r="306" customFormat="false" ht="15" hidden="false" customHeight="false" outlineLevel="0" collapsed="false">
      <c r="B306" s="3" t="s">
        <v>377</v>
      </c>
      <c r="C306" s="3" t="s">
        <v>19</v>
      </c>
      <c r="D306" s="3" t="n">
        <v>1697</v>
      </c>
      <c r="E306" s="11" t="s">
        <v>243</v>
      </c>
      <c r="F306" s="5" t="s">
        <v>122</v>
      </c>
      <c r="G306" s="5" t="n">
        <v>-14.387</v>
      </c>
      <c r="H306" s="5" t="s">
        <v>244</v>
      </c>
      <c r="I306" s="5" t="s">
        <v>341</v>
      </c>
      <c r="J306" s="5" t="s">
        <v>252</v>
      </c>
      <c r="K306" s="5" t="s">
        <v>379</v>
      </c>
      <c r="L306" s="5" t="s">
        <v>26</v>
      </c>
      <c r="M306" s="6" t="s">
        <v>24</v>
      </c>
    </row>
    <row r="307" customFormat="false" ht="15" hidden="false" customHeight="false" outlineLevel="0" collapsed="false">
      <c r="B307" s="3" t="s">
        <v>377</v>
      </c>
      <c r="C307" s="3" t="s">
        <v>19</v>
      </c>
      <c r="D307" s="3" t="n">
        <v>1627</v>
      </c>
      <c r="E307" s="11" t="s">
        <v>243</v>
      </c>
      <c r="F307" s="5" t="s">
        <v>122</v>
      </c>
      <c r="G307" s="5" t="n">
        <v>-14.376</v>
      </c>
      <c r="H307" s="5" t="s">
        <v>244</v>
      </c>
      <c r="I307" s="5" t="s">
        <v>342</v>
      </c>
      <c r="J307" s="5" t="s">
        <v>249</v>
      </c>
      <c r="K307" s="5" t="s">
        <v>379</v>
      </c>
      <c r="L307" s="5" t="s">
        <v>26</v>
      </c>
      <c r="M307" s="6" t="s">
        <v>24</v>
      </c>
    </row>
    <row r="308" customFormat="false" ht="15" hidden="false" customHeight="false" outlineLevel="0" collapsed="false">
      <c r="B308" s="3" t="s">
        <v>377</v>
      </c>
      <c r="C308" s="3" t="s">
        <v>19</v>
      </c>
      <c r="D308" s="3" t="n">
        <v>1630</v>
      </c>
      <c r="E308" s="11" t="s">
        <v>243</v>
      </c>
      <c r="F308" s="5" t="s">
        <v>122</v>
      </c>
      <c r="G308" s="5" t="n">
        <v>-14.376</v>
      </c>
      <c r="H308" s="5" t="s">
        <v>244</v>
      </c>
      <c r="I308" s="5" t="s">
        <v>340</v>
      </c>
      <c r="J308" s="5" t="s">
        <v>249</v>
      </c>
      <c r="K308" s="5" t="s">
        <v>379</v>
      </c>
      <c r="L308" s="5" t="s">
        <v>26</v>
      </c>
      <c r="M308" s="6" t="s">
        <v>24</v>
      </c>
    </row>
    <row r="309" customFormat="false" ht="15" hidden="false" customHeight="false" outlineLevel="0" collapsed="false">
      <c r="B309" s="3" t="s">
        <v>377</v>
      </c>
      <c r="C309" s="3" t="s">
        <v>19</v>
      </c>
      <c r="D309" s="3" t="n">
        <v>1698</v>
      </c>
      <c r="E309" s="11" t="s">
        <v>243</v>
      </c>
      <c r="F309" s="5" t="s">
        <v>122</v>
      </c>
      <c r="G309" s="5" t="n">
        <v>-13.976</v>
      </c>
      <c r="H309" s="5" t="s">
        <v>244</v>
      </c>
      <c r="I309" s="5" t="s">
        <v>307</v>
      </c>
      <c r="J309" s="5" t="s">
        <v>252</v>
      </c>
      <c r="K309" s="5" t="s">
        <v>379</v>
      </c>
      <c r="L309" s="5" t="s">
        <v>26</v>
      </c>
      <c r="M309" s="6" t="s">
        <v>24</v>
      </c>
    </row>
    <row r="310" customFormat="false" ht="15" hidden="false" customHeight="false" outlineLevel="0" collapsed="false">
      <c r="B310" s="3" t="s">
        <v>377</v>
      </c>
      <c r="C310" s="3" t="s">
        <v>19</v>
      </c>
      <c r="D310" s="3" t="n">
        <v>1663</v>
      </c>
      <c r="E310" s="11" t="s">
        <v>243</v>
      </c>
      <c r="F310" s="5" t="s">
        <v>122</v>
      </c>
      <c r="G310" s="5" t="n">
        <v>-13.971</v>
      </c>
      <c r="H310" s="5" t="s">
        <v>244</v>
      </c>
      <c r="I310" s="5" t="s">
        <v>318</v>
      </c>
      <c r="J310" s="5" t="s">
        <v>246</v>
      </c>
      <c r="K310" s="5" t="s">
        <v>379</v>
      </c>
      <c r="L310" s="5" t="s">
        <v>26</v>
      </c>
      <c r="M310" s="6" t="s">
        <v>24</v>
      </c>
    </row>
    <row r="311" customFormat="false" ht="15" hidden="false" customHeight="false" outlineLevel="0" collapsed="false">
      <c r="B311" s="3" t="s">
        <v>377</v>
      </c>
      <c r="C311" s="3" t="s">
        <v>19</v>
      </c>
      <c r="D311" s="3" t="n">
        <v>1652</v>
      </c>
      <c r="E311" s="11" t="s">
        <v>243</v>
      </c>
      <c r="F311" s="5" t="s">
        <v>122</v>
      </c>
      <c r="G311" s="5" t="n">
        <v>-13.962</v>
      </c>
      <c r="H311" s="5" t="s">
        <v>244</v>
      </c>
      <c r="I311" s="5" t="s">
        <v>306</v>
      </c>
      <c r="J311" s="5" t="s">
        <v>246</v>
      </c>
      <c r="K311" s="5" t="s">
        <v>379</v>
      </c>
      <c r="L311" s="5" t="s">
        <v>26</v>
      </c>
      <c r="M311" s="6" t="s">
        <v>24</v>
      </c>
    </row>
    <row r="312" customFormat="false" ht="15" hidden="false" customHeight="false" outlineLevel="0" collapsed="false">
      <c r="B312" s="3" t="s">
        <v>377</v>
      </c>
      <c r="C312" s="3" t="s">
        <v>19</v>
      </c>
      <c r="D312" s="3" t="n">
        <v>1656</v>
      </c>
      <c r="E312" s="11" t="s">
        <v>243</v>
      </c>
      <c r="F312" s="5" t="s">
        <v>122</v>
      </c>
      <c r="G312" s="5" t="n">
        <v>-13.96</v>
      </c>
      <c r="H312" s="5" t="s">
        <v>244</v>
      </c>
      <c r="I312" s="5" t="s">
        <v>301</v>
      </c>
      <c r="J312" s="5" t="s">
        <v>246</v>
      </c>
      <c r="K312" s="5" t="s">
        <v>379</v>
      </c>
      <c r="L312" s="5" t="s">
        <v>26</v>
      </c>
      <c r="M312" s="6" t="s">
        <v>24</v>
      </c>
    </row>
    <row r="313" customFormat="false" ht="15" hidden="false" customHeight="false" outlineLevel="0" collapsed="false">
      <c r="B313" s="3" t="s">
        <v>377</v>
      </c>
      <c r="C313" s="3" t="s">
        <v>19</v>
      </c>
      <c r="D313" s="3" t="n">
        <v>1628</v>
      </c>
      <c r="E313" s="11" t="s">
        <v>243</v>
      </c>
      <c r="F313" s="5" t="s">
        <v>122</v>
      </c>
      <c r="G313" s="5" t="n">
        <v>-13.939</v>
      </c>
      <c r="H313" s="5" t="s">
        <v>244</v>
      </c>
      <c r="I313" s="5" t="s">
        <v>321</v>
      </c>
      <c r="J313" s="5" t="s">
        <v>249</v>
      </c>
      <c r="K313" s="5" t="s">
        <v>379</v>
      </c>
      <c r="L313" s="5" t="s">
        <v>26</v>
      </c>
      <c r="M313" s="6" t="s">
        <v>24</v>
      </c>
    </row>
    <row r="314" customFormat="false" ht="15" hidden="false" customHeight="false" outlineLevel="0" collapsed="false">
      <c r="B314" s="3" t="s">
        <v>377</v>
      </c>
      <c r="C314" s="3" t="s">
        <v>19</v>
      </c>
      <c r="D314" s="3" t="n">
        <v>1621</v>
      </c>
      <c r="E314" s="11" t="s">
        <v>243</v>
      </c>
      <c r="F314" s="5" t="s">
        <v>122</v>
      </c>
      <c r="G314" s="5" t="n">
        <v>-13.914</v>
      </c>
      <c r="H314" s="5" t="s">
        <v>244</v>
      </c>
      <c r="I314" s="5" t="s">
        <v>308</v>
      </c>
      <c r="J314" s="5" t="s">
        <v>249</v>
      </c>
      <c r="K314" s="5" t="s">
        <v>379</v>
      </c>
      <c r="L314" s="5" t="s">
        <v>26</v>
      </c>
      <c r="M314" s="6" t="s">
        <v>24</v>
      </c>
    </row>
    <row r="315" customFormat="false" ht="15" hidden="false" customHeight="false" outlineLevel="0" collapsed="false">
      <c r="B315" s="3" t="s">
        <v>377</v>
      </c>
      <c r="C315" s="3" t="s">
        <v>19</v>
      </c>
      <c r="D315" s="3" t="n">
        <v>1687</v>
      </c>
      <c r="E315" s="11" t="s">
        <v>243</v>
      </c>
      <c r="F315" s="5" t="s">
        <v>122</v>
      </c>
      <c r="G315" s="5" t="n">
        <v>-13.894</v>
      </c>
      <c r="H315" s="5" t="s">
        <v>244</v>
      </c>
      <c r="I315" s="5" t="s">
        <v>302</v>
      </c>
      <c r="J315" s="5" t="s">
        <v>252</v>
      </c>
      <c r="K315" s="5" t="s">
        <v>379</v>
      </c>
      <c r="L315" s="5" t="s">
        <v>26</v>
      </c>
      <c r="M315" s="6" t="s">
        <v>24</v>
      </c>
    </row>
    <row r="316" customFormat="false" ht="15" hidden="false" customHeight="false" outlineLevel="0" collapsed="false">
      <c r="B316" s="3" t="s">
        <v>377</v>
      </c>
      <c r="C316" s="3" t="s">
        <v>19</v>
      </c>
      <c r="D316" s="3" t="n">
        <v>1617</v>
      </c>
      <c r="E316" s="11" t="s">
        <v>243</v>
      </c>
      <c r="F316" s="5" t="s">
        <v>122</v>
      </c>
      <c r="G316" s="5" t="n">
        <v>-13.879</v>
      </c>
      <c r="H316" s="5" t="s">
        <v>244</v>
      </c>
      <c r="I316" s="5" t="s">
        <v>314</v>
      </c>
      <c r="J316" s="5" t="s">
        <v>249</v>
      </c>
      <c r="K316" s="5" t="s">
        <v>379</v>
      </c>
      <c r="L316" s="5" t="s">
        <v>26</v>
      </c>
      <c r="M316" s="6" t="s">
        <v>24</v>
      </c>
    </row>
    <row r="317" customFormat="false" ht="15" hidden="false" customHeight="false" outlineLevel="0" collapsed="false">
      <c r="B317" s="3" t="s">
        <v>377</v>
      </c>
      <c r="C317" s="3" t="s">
        <v>19</v>
      </c>
      <c r="D317" s="3" t="n">
        <v>1659</v>
      </c>
      <c r="E317" s="11" t="s">
        <v>243</v>
      </c>
      <c r="F317" s="5" t="s">
        <v>122</v>
      </c>
      <c r="G317" s="5" t="n">
        <v>-13.863</v>
      </c>
      <c r="H317" s="5" t="s">
        <v>244</v>
      </c>
      <c r="I317" s="5" t="s">
        <v>315</v>
      </c>
      <c r="J317" s="5" t="s">
        <v>246</v>
      </c>
      <c r="K317" s="5" t="s">
        <v>379</v>
      </c>
      <c r="L317" s="5" t="s">
        <v>26</v>
      </c>
      <c r="M317" s="6" t="s">
        <v>24</v>
      </c>
    </row>
    <row r="318" customFormat="false" ht="15" hidden="false" customHeight="false" outlineLevel="0" collapsed="false">
      <c r="B318" s="3" t="s">
        <v>377</v>
      </c>
      <c r="C318" s="3" t="s">
        <v>19</v>
      </c>
      <c r="D318" s="3" t="n">
        <v>1694</v>
      </c>
      <c r="E318" s="11" t="s">
        <v>243</v>
      </c>
      <c r="F318" s="5" t="s">
        <v>122</v>
      </c>
      <c r="G318" s="5" t="n">
        <v>-13.851</v>
      </c>
      <c r="H318" s="5" t="s">
        <v>244</v>
      </c>
      <c r="I318" s="5" t="s">
        <v>313</v>
      </c>
      <c r="J318" s="5" t="s">
        <v>252</v>
      </c>
      <c r="K318" s="5" t="s">
        <v>379</v>
      </c>
      <c r="L318" s="5" t="s">
        <v>26</v>
      </c>
      <c r="M318" s="6" t="s">
        <v>24</v>
      </c>
    </row>
    <row r="319" customFormat="false" ht="15" hidden="false" customHeight="false" outlineLevel="0" collapsed="false">
      <c r="B319" s="3" t="s">
        <v>377</v>
      </c>
      <c r="C319" s="3" t="s">
        <v>19</v>
      </c>
      <c r="D319" s="3" t="n">
        <v>1624</v>
      </c>
      <c r="E319" s="11" t="s">
        <v>243</v>
      </c>
      <c r="F319" s="5" t="s">
        <v>122</v>
      </c>
      <c r="G319" s="5" t="n">
        <v>-13.84</v>
      </c>
      <c r="H319" s="5" t="s">
        <v>244</v>
      </c>
      <c r="I319" s="5" t="s">
        <v>312</v>
      </c>
      <c r="J319" s="5" t="s">
        <v>249</v>
      </c>
      <c r="K319" s="5" t="s">
        <v>379</v>
      </c>
      <c r="L319" s="5" t="s">
        <v>26</v>
      </c>
      <c r="M319" s="6" t="s">
        <v>24</v>
      </c>
    </row>
    <row r="320" customFormat="false" ht="15" hidden="false" customHeight="false" outlineLevel="0" collapsed="false">
      <c r="B320" s="3" t="s">
        <v>377</v>
      </c>
      <c r="C320" s="3" t="s">
        <v>19</v>
      </c>
      <c r="D320" s="3" t="n">
        <v>1691</v>
      </c>
      <c r="E320" s="11" t="s">
        <v>243</v>
      </c>
      <c r="F320" s="5" t="s">
        <v>122</v>
      </c>
      <c r="G320" s="5" t="n">
        <v>-13.819</v>
      </c>
      <c r="H320" s="5" t="s">
        <v>244</v>
      </c>
      <c r="I320" s="5" t="s">
        <v>298</v>
      </c>
      <c r="J320" s="5" t="s">
        <v>252</v>
      </c>
      <c r="K320" s="5" t="s">
        <v>379</v>
      </c>
      <c r="L320" s="5" t="s">
        <v>26</v>
      </c>
      <c r="M320" s="6" t="s">
        <v>24</v>
      </c>
    </row>
    <row r="321" customFormat="false" ht="15" hidden="false" customHeight="false" outlineLevel="0" collapsed="false">
      <c r="B321" s="3" t="s">
        <v>377</v>
      </c>
      <c r="C321" s="3" t="s">
        <v>19</v>
      </c>
      <c r="D321" s="3" t="n">
        <v>1615</v>
      </c>
      <c r="E321" s="11" t="s">
        <v>243</v>
      </c>
      <c r="F321" s="5" t="s">
        <v>122</v>
      </c>
      <c r="G321" s="5" t="n">
        <v>-13.71</v>
      </c>
      <c r="H321" s="5" t="s">
        <v>244</v>
      </c>
      <c r="I321" s="5" t="s">
        <v>328</v>
      </c>
      <c r="J321" s="5" t="s">
        <v>249</v>
      </c>
      <c r="K321" s="5" t="s">
        <v>379</v>
      </c>
      <c r="L321" s="5" t="s">
        <v>26</v>
      </c>
      <c r="M321" s="6" t="s">
        <v>24</v>
      </c>
    </row>
    <row r="322" customFormat="false" ht="15" hidden="false" customHeight="false" outlineLevel="0" collapsed="false">
      <c r="B322" s="3" t="s">
        <v>377</v>
      </c>
      <c r="C322" s="3" t="s">
        <v>19</v>
      </c>
      <c r="D322" s="3" t="n">
        <v>1685</v>
      </c>
      <c r="E322" s="11" t="s">
        <v>243</v>
      </c>
      <c r="F322" s="5" t="s">
        <v>122</v>
      </c>
      <c r="G322" s="5" t="n">
        <v>-13.702</v>
      </c>
      <c r="H322" s="5" t="s">
        <v>244</v>
      </c>
      <c r="I322" s="5" t="s">
        <v>317</v>
      </c>
      <c r="J322" s="5" t="s">
        <v>252</v>
      </c>
      <c r="K322" s="5" t="s">
        <v>379</v>
      </c>
      <c r="L322" s="5" t="s">
        <v>26</v>
      </c>
      <c r="M322" s="6" t="s">
        <v>24</v>
      </c>
    </row>
    <row r="323" customFormat="false" ht="15" hidden="false" customHeight="false" outlineLevel="0" collapsed="false">
      <c r="B323" s="3" t="s">
        <v>377</v>
      </c>
      <c r="C323" s="3" t="s">
        <v>19</v>
      </c>
      <c r="D323" s="3" t="n">
        <v>1692</v>
      </c>
      <c r="E323" s="11" t="s">
        <v>243</v>
      </c>
      <c r="F323" s="5" t="s">
        <v>122</v>
      </c>
      <c r="G323" s="5" t="n">
        <v>-13.685</v>
      </c>
      <c r="H323" s="5" t="s">
        <v>244</v>
      </c>
      <c r="I323" s="5" t="s">
        <v>297</v>
      </c>
      <c r="J323" s="5" t="s">
        <v>252</v>
      </c>
      <c r="K323" s="5" t="s">
        <v>379</v>
      </c>
      <c r="L323" s="5" t="s">
        <v>26</v>
      </c>
      <c r="M323" s="6" t="s">
        <v>24</v>
      </c>
    </row>
    <row r="324" customFormat="false" ht="15" hidden="false" customHeight="false" outlineLevel="0" collapsed="false">
      <c r="B324" s="3" t="s">
        <v>377</v>
      </c>
      <c r="C324" s="3" t="s">
        <v>19</v>
      </c>
      <c r="D324" s="3" t="n">
        <v>1664</v>
      </c>
      <c r="E324" s="11" t="s">
        <v>243</v>
      </c>
      <c r="F324" s="5" t="s">
        <v>122</v>
      </c>
      <c r="G324" s="5" t="n">
        <v>-13.68</v>
      </c>
      <c r="H324" s="5" t="s">
        <v>244</v>
      </c>
      <c r="I324" s="5" t="s">
        <v>299</v>
      </c>
      <c r="J324" s="5" t="s">
        <v>246</v>
      </c>
      <c r="K324" s="5" t="s">
        <v>379</v>
      </c>
      <c r="L324" s="5" t="s">
        <v>26</v>
      </c>
      <c r="M324" s="6" t="s">
        <v>24</v>
      </c>
    </row>
    <row r="325" customFormat="false" ht="15" hidden="false" customHeight="false" outlineLevel="0" collapsed="false">
      <c r="B325" s="3" t="s">
        <v>377</v>
      </c>
      <c r="C325" s="3" t="s">
        <v>19</v>
      </c>
      <c r="D325" s="3" t="n">
        <v>1699</v>
      </c>
      <c r="E325" s="11" t="s">
        <v>243</v>
      </c>
      <c r="F325" s="5" t="s">
        <v>122</v>
      </c>
      <c r="G325" s="5" t="n">
        <v>-13.673</v>
      </c>
      <c r="H325" s="5" t="s">
        <v>244</v>
      </c>
      <c r="I325" s="5" t="s">
        <v>305</v>
      </c>
      <c r="J325" s="5" t="s">
        <v>252</v>
      </c>
      <c r="K325" s="5" t="s">
        <v>379</v>
      </c>
      <c r="L325" s="5" t="s">
        <v>26</v>
      </c>
      <c r="M325" s="6" t="s">
        <v>24</v>
      </c>
    </row>
    <row r="326" customFormat="false" ht="15" hidden="false" customHeight="false" outlineLevel="0" collapsed="false">
      <c r="B326" s="3" t="s">
        <v>377</v>
      </c>
      <c r="C326" s="3" t="s">
        <v>19</v>
      </c>
      <c r="D326" s="3" t="n">
        <v>1654</v>
      </c>
      <c r="E326" s="11" t="s">
        <v>243</v>
      </c>
      <c r="F326" s="5" t="s">
        <v>122</v>
      </c>
      <c r="G326" s="5" t="n">
        <v>-13.665</v>
      </c>
      <c r="H326" s="5" t="s">
        <v>244</v>
      </c>
      <c r="I326" s="5" t="s">
        <v>320</v>
      </c>
      <c r="J326" s="5" t="s">
        <v>246</v>
      </c>
      <c r="K326" s="5" t="s">
        <v>379</v>
      </c>
      <c r="L326" s="5" t="s">
        <v>26</v>
      </c>
      <c r="M326" s="6" t="s">
        <v>24</v>
      </c>
    </row>
    <row r="327" customFormat="false" ht="15" hidden="false" customHeight="false" outlineLevel="0" collapsed="false">
      <c r="B327" s="3" t="s">
        <v>377</v>
      </c>
      <c r="C327" s="3" t="s">
        <v>19</v>
      </c>
      <c r="D327" s="3" t="n">
        <v>1657</v>
      </c>
      <c r="E327" s="11" t="s">
        <v>243</v>
      </c>
      <c r="F327" s="5" t="s">
        <v>122</v>
      </c>
      <c r="G327" s="5" t="n">
        <v>-13.664</v>
      </c>
      <c r="H327" s="5" t="s">
        <v>244</v>
      </c>
      <c r="I327" s="5" t="s">
        <v>300</v>
      </c>
      <c r="J327" s="5" t="s">
        <v>246</v>
      </c>
      <c r="K327" s="5" t="s">
        <v>379</v>
      </c>
      <c r="L327" s="5" t="s">
        <v>26</v>
      </c>
      <c r="M327" s="6" t="s">
        <v>24</v>
      </c>
    </row>
    <row r="328" customFormat="false" ht="15" hidden="false" customHeight="false" outlineLevel="0" collapsed="false">
      <c r="B328" s="3" t="s">
        <v>377</v>
      </c>
      <c r="C328" s="3" t="s">
        <v>19</v>
      </c>
      <c r="D328" s="3" t="n">
        <v>1693</v>
      </c>
      <c r="E328" s="11" t="s">
        <v>243</v>
      </c>
      <c r="F328" s="5" t="s">
        <v>122</v>
      </c>
      <c r="G328" s="5" t="n">
        <v>-13.663</v>
      </c>
      <c r="H328" s="5" t="s">
        <v>244</v>
      </c>
      <c r="I328" s="5" t="s">
        <v>324</v>
      </c>
      <c r="J328" s="5" t="s">
        <v>252</v>
      </c>
      <c r="K328" s="5" t="s">
        <v>379</v>
      </c>
      <c r="L328" s="5" t="s">
        <v>26</v>
      </c>
      <c r="M328" s="6" t="s">
        <v>24</v>
      </c>
    </row>
    <row r="329" customFormat="false" ht="15" hidden="false" customHeight="false" outlineLevel="0" collapsed="false">
      <c r="B329" s="3" t="s">
        <v>377</v>
      </c>
      <c r="C329" s="3" t="s">
        <v>19</v>
      </c>
      <c r="D329" s="3" t="n">
        <v>1689</v>
      </c>
      <c r="E329" s="11" t="s">
        <v>243</v>
      </c>
      <c r="F329" s="5" t="s">
        <v>122</v>
      </c>
      <c r="G329" s="5" t="n">
        <v>-13.662</v>
      </c>
      <c r="H329" s="5" t="s">
        <v>244</v>
      </c>
      <c r="I329" s="5" t="s">
        <v>322</v>
      </c>
      <c r="J329" s="5" t="s">
        <v>252</v>
      </c>
      <c r="K329" s="5" t="s">
        <v>379</v>
      </c>
      <c r="L329" s="5" t="s">
        <v>26</v>
      </c>
      <c r="M329" s="6" t="s">
        <v>24</v>
      </c>
    </row>
    <row r="330" customFormat="false" ht="15" hidden="false" customHeight="false" outlineLevel="0" collapsed="false">
      <c r="B330" s="3" t="s">
        <v>377</v>
      </c>
      <c r="C330" s="3" t="s">
        <v>19</v>
      </c>
      <c r="D330" s="3" t="n">
        <v>1619</v>
      </c>
      <c r="E330" s="11" t="s">
        <v>243</v>
      </c>
      <c r="F330" s="5" t="s">
        <v>122</v>
      </c>
      <c r="G330" s="5" t="n">
        <v>-13.658</v>
      </c>
      <c r="H330" s="5" t="s">
        <v>244</v>
      </c>
      <c r="I330" s="5" t="s">
        <v>325</v>
      </c>
      <c r="J330" s="5" t="s">
        <v>249</v>
      </c>
      <c r="K330" s="5" t="s">
        <v>379</v>
      </c>
      <c r="L330" s="5" t="s">
        <v>26</v>
      </c>
      <c r="M330" s="6" t="s">
        <v>24</v>
      </c>
    </row>
    <row r="331" customFormat="false" ht="15" hidden="false" customHeight="false" outlineLevel="0" collapsed="false">
      <c r="B331" s="3" t="s">
        <v>377</v>
      </c>
      <c r="C331" s="3" t="s">
        <v>19</v>
      </c>
      <c r="D331" s="3" t="n">
        <v>1653</v>
      </c>
      <c r="E331" s="11" t="s">
        <v>243</v>
      </c>
      <c r="F331" s="5" t="s">
        <v>122</v>
      </c>
      <c r="G331" s="5" t="n">
        <v>-13.654</v>
      </c>
      <c r="H331" s="5" t="s">
        <v>244</v>
      </c>
      <c r="I331" s="5" t="s">
        <v>303</v>
      </c>
      <c r="J331" s="5" t="s">
        <v>246</v>
      </c>
      <c r="K331" s="5" t="s">
        <v>379</v>
      </c>
      <c r="L331" s="5" t="s">
        <v>26</v>
      </c>
      <c r="M331" s="6" t="s">
        <v>24</v>
      </c>
    </row>
    <row r="332" customFormat="false" ht="15" hidden="false" customHeight="false" outlineLevel="0" collapsed="false">
      <c r="B332" s="3" t="s">
        <v>377</v>
      </c>
      <c r="C332" s="3" t="s">
        <v>19</v>
      </c>
      <c r="D332" s="3" t="n">
        <v>1658</v>
      </c>
      <c r="E332" s="11" t="s">
        <v>243</v>
      </c>
      <c r="F332" s="5" t="s">
        <v>122</v>
      </c>
      <c r="G332" s="5" t="n">
        <v>-13.653</v>
      </c>
      <c r="H332" s="5" t="s">
        <v>244</v>
      </c>
      <c r="I332" s="5" t="s">
        <v>327</v>
      </c>
      <c r="J332" s="5" t="s">
        <v>246</v>
      </c>
      <c r="K332" s="5" t="s">
        <v>379</v>
      </c>
      <c r="L332" s="5" t="s">
        <v>26</v>
      </c>
      <c r="M332" s="6" t="s">
        <v>24</v>
      </c>
    </row>
    <row r="333" customFormat="false" ht="15" hidden="false" customHeight="false" outlineLevel="0" collapsed="false">
      <c r="B333" s="3" t="s">
        <v>377</v>
      </c>
      <c r="C333" s="3" t="s">
        <v>19</v>
      </c>
      <c r="D333" s="3" t="n">
        <v>1618</v>
      </c>
      <c r="E333" s="11" t="s">
        <v>243</v>
      </c>
      <c r="F333" s="5" t="s">
        <v>122</v>
      </c>
      <c r="G333" s="5" t="n">
        <v>-13.65</v>
      </c>
      <c r="H333" s="5" t="s">
        <v>244</v>
      </c>
      <c r="I333" s="5" t="s">
        <v>304</v>
      </c>
      <c r="J333" s="5" t="s">
        <v>249</v>
      </c>
      <c r="K333" s="5" t="s">
        <v>379</v>
      </c>
      <c r="L333" s="5" t="s">
        <v>26</v>
      </c>
      <c r="M333" s="6" t="s">
        <v>24</v>
      </c>
    </row>
    <row r="334" customFormat="false" ht="15" hidden="false" customHeight="false" outlineLevel="0" collapsed="false">
      <c r="B334" s="3" t="s">
        <v>377</v>
      </c>
      <c r="C334" s="3" t="s">
        <v>19</v>
      </c>
      <c r="D334" s="3" t="n">
        <v>1622</v>
      </c>
      <c r="E334" s="11" t="s">
        <v>243</v>
      </c>
      <c r="F334" s="5" t="s">
        <v>122</v>
      </c>
      <c r="G334" s="5" t="n">
        <v>-13.642</v>
      </c>
      <c r="H334" s="5" t="s">
        <v>244</v>
      </c>
      <c r="I334" s="5" t="s">
        <v>310</v>
      </c>
      <c r="J334" s="5" t="s">
        <v>249</v>
      </c>
      <c r="K334" s="5" t="s">
        <v>379</v>
      </c>
      <c r="L334" s="5" t="s">
        <v>26</v>
      </c>
      <c r="M334" s="6" t="s">
        <v>24</v>
      </c>
    </row>
    <row r="335" customFormat="false" ht="15" hidden="false" customHeight="false" outlineLevel="0" collapsed="false">
      <c r="B335" s="3" t="s">
        <v>377</v>
      </c>
      <c r="C335" s="3" t="s">
        <v>19</v>
      </c>
      <c r="D335" s="3" t="n">
        <v>1629</v>
      </c>
      <c r="E335" s="11" t="s">
        <v>243</v>
      </c>
      <c r="F335" s="5" t="s">
        <v>122</v>
      </c>
      <c r="G335" s="5" t="n">
        <v>-13.639</v>
      </c>
      <c r="H335" s="5" t="s">
        <v>244</v>
      </c>
      <c r="I335" s="5" t="s">
        <v>311</v>
      </c>
      <c r="J335" s="5" t="s">
        <v>249</v>
      </c>
      <c r="K335" s="5" t="s">
        <v>379</v>
      </c>
      <c r="L335" s="5" t="s">
        <v>26</v>
      </c>
      <c r="M335" s="6" t="s">
        <v>24</v>
      </c>
    </row>
    <row r="336" customFormat="false" ht="15" hidden="false" customHeight="false" outlineLevel="0" collapsed="false">
      <c r="B336" s="3" t="s">
        <v>377</v>
      </c>
      <c r="C336" s="3" t="s">
        <v>19</v>
      </c>
      <c r="D336" s="3" t="n">
        <v>1623</v>
      </c>
      <c r="E336" s="11" t="s">
        <v>243</v>
      </c>
      <c r="F336" s="5" t="s">
        <v>122</v>
      </c>
      <c r="G336" s="5" t="n">
        <v>-13.629</v>
      </c>
      <c r="H336" s="5" t="s">
        <v>244</v>
      </c>
      <c r="I336" s="5" t="s">
        <v>329</v>
      </c>
      <c r="J336" s="5" t="s">
        <v>249</v>
      </c>
      <c r="K336" s="5" t="s">
        <v>379</v>
      </c>
      <c r="L336" s="5" t="s">
        <v>26</v>
      </c>
      <c r="M336" s="6" t="s">
        <v>24</v>
      </c>
    </row>
    <row r="337" customFormat="false" ht="15" hidden="false" customHeight="false" outlineLevel="0" collapsed="false">
      <c r="B337" s="3" t="s">
        <v>377</v>
      </c>
      <c r="C337" s="3" t="s">
        <v>19</v>
      </c>
      <c r="D337" s="3" t="n">
        <v>1688</v>
      </c>
      <c r="E337" s="11" t="s">
        <v>243</v>
      </c>
      <c r="F337" s="5" t="s">
        <v>122</v>
      </c>
      <c r="G337" s="5" t="n">
        <v>-13.628</v>
      </c>
      <c r="H337" s="5" t="s">
        <v>244</v>
      </c>
      <c r="I337" s="5" t="s">
        <v>296</v>
      </c>
      <c r="J337" s="5" t="s">
        <v>252</v>
      </c>
      <c r="K337" s="5" t="s">
        <v>379</v>
      </c>
      <c r="L337" s="5" t="s">
        <v>26</v>
      </c>
      <c r="M337" s="6" t="s">
        <v>24</v>
      </c>
    </row>
    <row r="338" customFormat="false" ht="15" hidden="false" customHeight="false" outlineLevel="0" collapsed="false">
      <c r="B338" s="3" t="s">
        <v>377</v>
      </c>
      <c r="C338" s="3" t="s">
        <v>19</v>
      </c>
      <c r="D338" s="3" t="n">
        <v>1660</v>
      </c>
      <c r="E338" s="11" t="s">
        <v>243</v>
      </c>
      <c r="F338" s="5" t="s">
        <v>122</v>
      </c>
      <c r="G338" s="5" t="n">
        <v>-13.621</v>
      </c>
      <c r="H338" s="5" t="s">
        <v>244</v>
      </c>
      <c r="I338" s="5" t="s">
        <v>316</v>
      </c>
      <c r="J338" s="5" t="s">
        <v>246</v>
      </c>
      <c r="K338" s="5" t="s">
        <v>379</v>
      </c>
      <c r="L338" s="5" t="s">
        <v>26</v>
      </c>
      <c r="M338" s="6" t="s">
        <v>24</v>
      </c>
    </row>
    <row r="339" customFormat="false" ht="15" hidden="false" customHeight="false" outlineLevel="0" collapsed="false">
      <c r="B339" s="3" t="s">
        <v>377</v>
      </c>
      <c r="C339" s="3" t="s">
        <v>19</v>
      </c>
      <c r="D339" s="3" t="n">
        <v>1650</v>
      </c>
      <c r="E339" s="11" t="s">
        <v>243</v>
      </c>
      <c r="F339" s="5" t="s">
        <v>122</v>
      </c>
      <c r="G339" s="5" t="n">
        <v>-13.607</v>
      </c>
      <c r="H339" s="5" t="s">
        <v>244</v>
      </c>
      <c r="I339" s="5" t="s">
        <v>323</v>
      </c>
      <c r="J339" s="5" t="s">
        <v>246</v>
      </c>
      <c r="K339" s="5" t="s">
        <v>379</v>
      </c>
      <c r="L339" s="5" t="s">
        <v>26</v>
      </c>
      <c r="M339" s="6" t="s">
        <v>24</v>
      </c>
    </row>
    <row r="340" customFormat="false" ht="15" hidden="false" customHeight="false" outlineLevel="0" collapsed="false">
      <c r="B340" s="3" t="s">
        <v>377</v>
      </c>
      <c r="C340" s="3" t="s">
        <v>19</v>
      </c>
      <c r="D340" s="3" t="n">
        <v>1695</v>
      </c>
      <c r="E340" s="11" t="s">
        <v>243</v>
      </c>
      <c r="F340" s="5" t="s">
        <v>122</v>
      </c>
      <c r="G340" s="5" t="n">
        <v>-13.588</v>
      </c>
      <c r="H340" s="5" t="s">
        <v>244</v>
      </c>
      <c r="I340" s="5" t="s">
        <v>309</v>
      </c>
      <c r="J340" s="5" t="s">
        <v>252</v>
      </c>
      <c r="K340" s="5" t="s">
        <v>379</v>
      </c>
      <c r="L340" s="5" t="s">
        <v>26</v>
      </c>
      <c r="M340" s="6" t="s">
        <v>24</v>
      </c>
    </row>
    <row r="341" customFormat="false" ht="15" hidden="false" customHeight="false" outlineLevel="0" collapsed="false">
      <c r="B341" s="3" t="s">
        <v>377</v>
      </c>
      <c r="C341" s="3" t="s">
        <v>19</v>
      </c>
      <c r="D341" s="3" t="n">
        <v>1661</v>
      </c>
      <c r="E341" s="11" t="s">
        <v>243</v>
      </c>
      <c r="F341" s="5" t="s">
        <v>122</v>
      </c>
      <c r="G341" s="5" t="n">
        <v>-13.546</v>
      </c>
      <c r="H341" s="5" t="s">
        <v>244</v>
      </c>
      <c r="I341" s="5" t="s">
        <v>326</v>
      </c>
      <c r="J341" s="5" t="s">
        <v>246</v>
      </c>
      <c r="K341" s="5" t="s">
        <v>379</v>
      </c>
      <c r="L341" s="5" t="s">
        <v>26</v>
      </c>
      <c r="M341" s="6" t="s">
        <v>24</v>
      </c>
    </row>
    <row r="342" customFormat="false" ht="15" hidden="false" customHeight="false" outlineLevel="0" collapsed="false">
      <c r="B342" s="3" t="s">
        <v>377</v>
      </c>
      <c r="C342" s="3" t="s">
        <v>19</v>
      </c>
      <c r="D342" s="3" t="n">
        <v>1602</v>
      </c>
      <c r="E342" s="11" t="s">
        <v>243</v>
      </c>
      <c r="F342" s="5" t="s">
        <v>122</v>
      </c>
      <c r="G342" s="5" t="n">
        <v>-13.536</v>
      </c>
      <c r="H342" s="5" t="s">
        <v>244</v>
      </c>
      <c r="I342" s="5" t="s">
        <v>374</v>
      </c>
      <c r="J342" s="5" t="s">
        <v>353</v>
      </c>
      <c r="K342" s="5" t="s">
        <v>378</v>
      </c>
      <c r="L342" s="5" t="s">
        <v>31</v>
      </c>
      <c r="M342" s="6" t="s">
        <v>24</v>
      </c>
    </row>
    <row r="343" customFormat="false" ht="15" hidden="false" customHeight="false" outlineLevel="0" collapsed="false">
      <c r="B343" s="3" t="s">
        <v>377</v>
      </c>
      <c r="C343" s="3" t="s">
        <v>19</v>
      </c>
      <c r="D343" s="3" t="n">
        <v>1625</v>
      </c>
      <c r="E343" s="11" t="s">
        <v>243</v>
      </c>
      <c r="F343" s="5" t="s">
        <v>122</v>
      </c>
      <c r="G343" s="5" t="n">
        <v>-13.525</v>
      </c>
      <c r="H343" s="5" t="s">
        <v>244</v>
      </c>
      <c r="I343" s="5" t="s">
        <v>319</v>
      </c>
      <c r="J343" s="5" t="s">
        <v>249</v>
      </c>
      <c r="K343" s="5" t="s">
        <v>379</v>
      </c>
      <c r="L343" s="5" t="s">
        <v>26</v>
      </c>
      <c r="M343" s="6" t="s">
        <v>24</v>
      </c>
    </row>
    <row r="344" customFormat="false" ht="15" hidden="false" customHeight="false" outlineLevel="0" collapsed="false">
      <c r="B344" s="3" t="s">
        <v>377</v>
      </c>
      <c r="C344" s="3" t="s">
        <v>19</v>
      </c>
      <c r="D344" s="3" t="n">
        <v>1696</v>
      </c>
      <c r="E344" s="11" t="s">
        <v>243</v>
      </c>
      <c r="F344" s="5" t="s">
        <v>122</v>
      </c>
      <c r="G344" s="5" t="n">
        <v>-13.523</v>
      </c>
      <c r="H344" s="5" t="s">
        <v>244</v>
      </c>
      <c r="I344" s="5" t="s">
        <v>330</v>
      </c>
      <c r="J344" s="5" t="s">
        <v>252</v>
      </c>
      <c r="K344" s="5" t="s">
        <v>379</v>
      </c>
      <c r="L344" s="5" t="s">
        <v>26</v>
      </c>
      <c r="M344" s="6" t="s">
        <v>24</v>
      </c>
    </row>
    <row r="345" customFormat="false" ht="15" hidden="false" customHeight="false" outlineLevel="0" collapsed="false">
      <c r="B345" s="3" t="s">
        <v>377</v>
      </c>
      <c r="C345" s="3" t="s">
        <v>19</v>
      </c>
      <c r="D345" s="3" t="n">
        <v>1626</v>
      </c>
      <c r="E345" s="11" t="s">
        <v>243</v>
      </c>
      <c r="F345" s="5" t="s">
        <v>122</v>
      </c>
      <c r="G345" s="5" t="n">
        <v>-13.519</v>
      </c>
      <c r="H345" s="5" t="s">
        <v>244</v>
      </c>
      <c r="I345" s="5" t="s">
        <v>331</v>
      </c>
      <c r="J345" s="5" t="s">
        <v>249</v>
      </c>
      <c r="K345" s="5" t="s">
        <v>379</v>
      </c>
      <c r="L345" s="5" t="s">
        <v>26</v>
      </c>
      <c r="M345" s="6" t="s">
        <v>24</v>
      </c>
    </row>
    <row r="346" customFormat="false" ht="15" hidden="false" customHeight="false" outlineLevel="0" collapsed="false">
      <c r="B346" s="3" t="s">
        <v>377</v>
      </c>
      <c r="C346" s="3" t="s">
        <v>19</v>
      </c>
      <c r="D346" s="3" t="n">
        <v>1648</v>
      </c>
      <c r="E346" s="11" t="s">
        <v>344</v>
      </c>
      <c r="F346" s="5" t="s">
        <v>122</v>
      </c>
      <c r="G346" s="5" t="n">
        <v>-10.088</v>
      </c>
      <c r="H346" s="5" t="s">
        <v>244</v>
      </c>
      <c r="I346" s="5" t="s">
        <v>361</v>
      </c>
      <c r="J346" s="5" t="s">
        <v>362</v>
      </c>
      <c r="K346" s="5" t="s">
        <v>380</v>
      </c>
      <c r="L346" s="5" t="s">
        <v>34</v>
      </c>
      <c r="M346" s="5" t="s">
        <v>120</v>
      </c>
    </row>
    <row r="347" customFormat="false" ht="15" hidden="false" customHeight="false" outlineLevel="0" collapsed="false">
      <c r="B347" s="3" t="s">
        <v>377</v>
      </c>
      <c r="C347" s="3" t="s">
        <v>19</v>
      </c>
      <c r="D347" s="3" t="n">
        <v>1613</v>
      </c>
      <c r="E347" s="11" t="s">
        <v>344</v>
      </c>
      <c r="F347" s="5" t="s">
        <v>122</v>
      </c>
      <c r="G347" s="5" t="n">
        <v>-10.075</v>
      </c>
      <c r="H347" s="5" t="s">
        <v>244</v>
      </c>
      <c r="I347" s="5" t="s">
        <v>363</v>
      </c>
      <c r="J347" s="5" t="s">
        <v>364</v>
      </c>
      <c r="K347" s="5" t="s">
        <v>380</v>
      </c>
      <c r="L347" s="5" t="s">
        <v>34</v>
      </c>
      <c r="M347" s="6" t="s">
        <v>24</v>
      </c>
    </row>
    <row r="348" customFormat="false" ht="15" hidden="false" customHeight="false" outlineLevel="0" collapsed="false">
      <c r="B348" s="3" t="s">
        <v>377</v>
      </c>
      <c r="C348" s="3" t="s">
        <v>19</v>
      </c>
      <c r="D348" s="3" t="n">
        <v>1683</v>
      </c>
      <c r="E348" s="11" t="s">
        <v>344</v>
      </c>
      <c r="F348" s="5" t="s">
        <v>122</v>
      </c>
      <c r="G348" s="5" t="n">
        <v>-10.075</v>
      </c>
      <c r="H348" s="5" t="s">
        <v>244</v>
      </c>
      <c r="I348" s="5" t="s">
        <v>359</v>
      </c>
      <c r="J348" s="5" t="s">
        <v>360</v>
      </c>
      <c r="K348" s="5" t="s">
        <v>380</v>
      </c>
      <c r="L348" s="5" t="s">
        <v>34</v>
      </c>
      <c r="M348" s="6" t="s">
        <v>24</v>
      </c>
    </row>
    <row r="349" customFormat="false" ht="15" hidden="false" customHeight="false" outlineLevel="0" collapsed="false">
      <c r="B349" s="3" t="s">
        <v>377</v>
      </c>
      <c r="C349" s="3" t="s">
        <v>19</v>
      </c>
      <c r="D349" s="3" t="n">
        <v>1745</v>
      </c>
      <c r="E349" s="11" t="s">
        <v>114</v>
      </c>
      <c r="F349" s="5" t="s">
        <v>122</v>
      </c>
      <c r="G349" s="5" t="n">
        <v>-6.879</v>
      </c>
      <c r="H349" s="5" t="s">
        <v>116</v>
      </c>
      <c r="I349" s="5" t="s">
        <v>236</v>
      </c>
      <c r="J349" s="5" t="s">
        <v>220</v>
      </c>
      <c r="K349" s="5" t="s">
        <v>378</v>
      </c>
      <c r="L349" s="5" t="s">
        <v>31</v>
      </c>
      <c r="M349" s="5" t="s">
        <v>120</v>
      </c>
    </row>
    <row r="350" customFormat="false" ht="15" hidden="false" customHeight="false" outlineLevel="0" collapsed="false">
      <c r="B350" s="3" t="s">
        <v>377</v>
      </c>
      <c r="C350" s="3" t="s">
        <v>19</v>
      </c>
      <c r="D350" s="3" t="n">
        <v>1749</v>
      </c>
      <c r="E350" s="11" t="s">
        <v>114</v>
      </c>
      <c r="F350" s="5" t="s">
        <v>122</v>
      </c>
      <c r="G350" s="5" t="n">
        <v>-6.787</v>
      </c>
      <c r="H350" s="5" t="s">
        <v>116</v>
      </c>
      <c r="I350" s="5" t="s">
        <v>232</v>
      </c>
      <c r="J350" s="5" t="s">
        <v>220</v>
      </c>
      <c r="K350" s="5" t="s">
        <v>378</v>
      </c>
      <c r="L350" s="5" t="s">
        <v>31</v>
      </c>
      <c r="M350" s="5" t="s">
        <v>120</v>
      </c>
    </row>
    <row r="351" customFormat="false" ht="15" hidden="false" customHeight="false" outlineLevel="0" collapsed="false">
      <c r="B351" s="3" t="s">
        <v>377</v>
      </c>
      <c r="C351" s="3" t="s">
        <v>19</v>
      </c>
      <c r="D351" s="3" t="n">
        <v>1746</v>
      </c>
      <c r="E351" s="11" t="s">
        <v>114</v>
      </c>
      <c r="F351" s="5" t="s">
        <v>122</v>
      </c>
      <c r="G351" s="5" t="n">
        <v>-5.36</v>
      </c>
      <c r="H351" s="5" t="s">
        <v>116</v>
      </c>
      <c r="I351" s="5" t="s">
        <v>228</v>
      </c>
      <c r="J351" s="5" t="s">
        <v>220</v>
      </c>
      <c r="K351" s="5" t="s">
        <v>378</v>
      </c>
      <c r="L351" s="5" t="s">
        <v>31</v>
      </c>
      <c r="M351" s="5" t="s">
        <v>120</v>
      </c>
    </row>
    <row r="352" customFormat="false" ht="15" hidden="false" customHeight="false" outlineLevel="0" collapsed="false">
      <c r="B352" s="3" t="s">
        <v>377</v>
      </c>
      <c r="C352" s="3" t="s">
        <v>19</v>
      </c>
      <c r="D352" s="3" t="n">
        <v>1750</v>
      </c>
      <c r="E352" s="11" t="s">
        <v>114</v>
      </c>
      <c r="F352" s="5" t="s">
        <v>122</v>
      </c>
      <c r="G352" s="5" t="n">
        <v>-5.254</v>
      </c>
      <c r="H352" s="5" t="s">
        <v>116</v>
      </c>
      <c r="I352" s="5" t="s">
        <v>221</v>
      </c>
      <c r="J352" s="5" t="s">
        <v>220</v>
      </c>
      <c r="K352" s="5" t="s">
        <v>378</v>
      </c>
      <c r="L352" s="5" t="s">
        <v>31</v>
      </c>
      <c r="M352" s="5" t="s">
        <v>120</v>
      </c>
    </row>
    <row r="353" customFormat="false" ht="15" hidden="false" customHeight="false" outlineLevel="0" collapsed="false">
      <c r="B353" s="3" t="s">
        <v>377</v>
      </c>
      <c r="C353" s="3" t="s">
        <v>19</v>
      </c>
      <c r="D353" s="3" t="n">
        <v>1675</v>
      </c>
      <c r="E353" s="11" t="s">
        <v>243</v>
      </c>
      <c r="F353" s="5" t="s">
        <v>122</v>
      </c>
      <c r="G353" s="5" t="n">
        <v>-5.092</v>
      </c>
      <c r="H353" s="5" t="s">
        <v>244</v>
      </c>
      <c r="I353" s="5" t="s">
        <v>282</v>
      </c>
      <c r="J353" s="5" t="s">
        <v>381</v>
      </c>
      <c r="K353" s="5" t="s">
        <v>379</v>
      </c>
      <c r="L353" s="5" t="s">
        <v>26</v>
      </c>
      <c r="M353" s="6" t="s">
        <v>24</v>
      </c>
    </row>
    <row r="354" customFormat="false" ht="15" hidden="false" customHeight="false" outlineLevel="0" collapsed="false">
      <c r="B354" s="3" t="s">
        <v>377</v>
      </c>
      <c r="C354" s="3" t="s">
        <v>19</v>
      </c>
      <c r="D354" s="3" t="n">
        <v>1640</v>
      </c>
      <c r="E354" s="11" t="s">
        <v>243</v>
      </c>
      <c r="F354" s="5" t="s">
        <v>122</v>
      </c>
      <c r="G354" s="5" t="n">
        <v>-5.076</v>
      </c>
      <c r="H354" s="5" t="s">
        <v>244</v>
      </c>
      <c r="I354" s="5" t="s">
        <v>286</v>
      </c>
      <c r="J354" s="5" t="s">
        <v>382</v>
      </c>
      <c r="K354" s="5" t="s">
        <v>379</v>
      </c>
      <c r="L354" s="5" t="s">
        <v>26</v>
      </c>
      <c r="M354" s="6" t="s">
        <v>24</v>
      </c>
    </row>
    <row r="355" customFormat="false" ht="15" hidden="false" customHeight="false" outlineLevel="0" collapsed="false">
      <c r="B355" s="3" t="s">
        <v>377</v>
      </c>
      <c r="C355" s="3" t="s">
        <v>19</v>
      </c>
      <c r="D355" s="3" t="n">
        <v>1679</v>
      </c>
      <c r="E355" s="11" t="s">
        <v>243</v>
      </c>
      <c r="F355" s="5" t="s">
        <v>122</v>
      </c>
      <c r="G355" s="5" t="n">
        <v>-5.065</v>
      </c>
      <c r="H355" s="5" t="s">
        <v>244</v>
      </c>
      <c r="I355" s="5" t="s">
        <v>263</v>
      </c>
      <c r="J355" s="5" t="s">
        <v>383</v>
      </c>
      <c r="K355" s="5" t="s">
        <v>379</v>
      </c>
      <c r="L355" s="5" t="s">
        <v>26</v>
      </c>
      <c r="M355" s="6" t="s">
        <v>24</v>
      </c>
    </row>
    <row r="356" customFormat="false" ht="15" hidden="false" customHeight="false" outlineLevel="0" collapsed="false">
      <c r="B356" s="3" t="s">
        <v>377</v>
      </c>
      <c r="C356" s="3" t="s">
        <v>19</v>
      </c>
      <c r="D356" s="3" t="n">
        <v>1710</v>
      </c>
      <c r="E356" s="11" t="s">
        <v>243</v>
      </c>
      <c r="F356" s="5" t="s">
        <v>122</v>
      </c>
      <c r="G356" s="5" t="n">
        <v>-5.041</v>
      </c>
      <c r="H356" s="5" t="s">
        <v>244</v>
      </c>
      <c r="I356" s="5" t="s">
        <v>292</v>
      </c>
      <c r="J356" s="5" t="s">
        <v>384</v>
      </c>
      <c r="K356" s="5" t="s">
        <v>379</v>
      </c>
      <c r="L356" s="5" t="s">
        <v>26</v>
      </c>
      <c r="M356" s="6" t="s">
        <v>24</v>
      </c>
    </row>
    <row r="357" customFormat="false" ht="15" hidden="false" customHeight="false" outlineLevel="0" collapsed="false">
      <c r="B357" s="3" t="s">
        <v>377</v>
      </c>
      <c r="C357" s="3" t="s">
        <v>19</v>
      </c>
      <c r="D357" s="3" t="n">
        <v>1644</v>
      </c>
      <c r="E357" s="11" t="s">
        <v>243</v>
      </c>
      <c r="F357" s="5" t="s">
        <v>122</v>
      </c>
      <c r="G357" s="5" t="n">
        <v>-5.022</v>
      </c>
      <c r="H357" s="5" t="s">
        <v>244</v>
      </c>
      <c r="I357" s="5" t="s">
        <v>274</v>
      </c>
      <c r="J357" s="5" t="s">
        <v>385</v>
      </c>
      <c r="K357" s="5" t="s">
        <v>379</v>
      </c>
      <c r="L357" s="5" t="s">
        <v>26</v>
      </c>
      <c r="M357" s="6" t="s">
        <v>24</v>
      </c>
    </row>
    <row r="358" customFormat="false" ht="15" hidden="false" customHeight="false" outlineLevel="0" collapsed="false">
      <c r="B358" s="3" t="s">
        <v>377</v>
      </c>
      <c r="C358" s="3" t="s">
        <v>19</v>
      </c>
      <c r="D358" s="3" t="n">
        <v>1672</v>
      </c>
      <c r="E358" s="11" t="s">
        <v>243</v>
      </c>
      <c r="F358" s="5" t="s">
        <v>122</v>
      </c>
      <c r="G358" s="5" t="n">
        <v>-5.007</v>
      </c>
      <c r="H358" s="5" t="s">
        <v>244</v>
      </c>
      <c r="I358" s="5" t="s">
        <v>275</v>
      </c>
      <c r="J358" s="5" t="s">
        <v>386</v>
      </c>
      <c r="K358" s="5" t="s">
        <v>379</v>
      </c>
      <c r="L358" s="5" t="s">
        <v>26</v>
      </c>
      <c r="M358" s="6" t="s">
        <v>24</v>
      </c>
    </row>
    <row r="359" customFormat="false" ht="15" hidden="false" customHeight="false" outlineLevel="0" collapsed="false">
      <c r="B359" s="3" t="s">
        <v>377</v>
      </c>
      <c r="C359" s="3" t="s">
        <v>19</v>
      </c>
      <c r="D359" s="3" t="n">
        <v>1668</v>
      </c>
      <c r="E359" s="11" t="s">
        <v>243</v>
      </c>
      <c r="F359" s="5" t="s">
        <v>122</v>
      </c>
      <c r="G359" s="5" t="n">
        <v>-4.988</v>
      </c>
      <c r="H359" s="5" t="s">
        <v>244</v>
      </c>
      <c r="I359" s="5" t="s">
        <v>264</v>
      </c>
      <c r="J359" s="5" t="s">
        <v>387</v>
      </c>
      <c r="K359" s="5" t="s">
        <v>379</v>
      </c>
      <c r="L359" s="5" t="s">
        <v>26</v>
      </c>
      <c r="M359" s="6" t="s">
        <v>24</v>
      </c>
    </row>
    <row r="360" customFormat="false" ht="15" hidden="false" customHeight="false" outlineLevel="0" collapsed="false">
      <c r="B360" s="3" t="s">
        <v>377</v>
      </c>
      <c r="C360" s="3" t="s">
        <v>19</v>
      </c>
      <c r="D360" s="3" t="n">
        <v>1637</v>
      </c>
      <c r="E360" s="11" t="s">
        <v>243</v>
      </c>
      <c r="F360" s="5" t="s">
        <v>122</v>
      </c>
      <c r="G360" s="5" t="n">
        <v>-4.984</v>
      </c>
      <c r="H360" s="5" t="s">
        <v>244</v>
      </c>
      <c r="I360" s="5" t="s">
        <v>278</v>
      </c>
      <c r="J360" s="5" t="s">
        <v>388</v>
      </c>
      <c r="K360" s="5" t="s">
        <v>379</v>
      </c>
      <c r="L360" s="5" t="s">
        <v>26</v>
      </c>
      <c r="M360" s="6" t="s">
        <v>24</v>
      </c>
    </row>
    <row r="361" customFormat="false" ht="15" hidden="false" customHeight="false" outlineLevel="0" collapsed="false">
      <c r="B361" s="3" t="s">
        <v>377</v>
      </c>
      <c r="C361" s="3" t="s">
        <v>19</v>
      </c>
      <c r="D361" s="3" t="n">
        <v>1714</v>
      </c>
      <c r="E361" s="11" t="s">
        <v>243</v>
      </c>
      <c r="F361" s="5" t="s">
        <v>122</v>
      </c>
      <c r="G361" s="5" t="n">
        <v>-4.976</v>
      </c>
      <c r="H361" s="5" t="s">
        <v>244</v>
      </c>
      <c r="I361" s="5" t="s">
        <v>291</v>
      </c>
      <c r="J361" s="5" t="s">
        <v>389</v>
      </c>
      <c r="K361" s="5" t="s">
        <v>379</v>
      </c>
      <c r="L361" s="5" t="s">
        <v>26</v>
      </c>
      <c r="M361" s="6" t="s">
        <v>24</v>
      </c>
    </row>
    <row r="362" customFormat="false" ht="15" hidden="false" customHeight="false" outlineLevel="0" collapsed="false">
      <c r="B362" s="3" t="s">
        <v>377</v>
      </c>
      <c r="C362" s="3" t="s">
        <v>19</v>
      </c>
      <c r="D362" s="3" t="n">
        <v>1633</v>
      </c>
      <c r="E362" s="11" t="s">
        <v>243</v>
      </c>
      <c r="F362" s="5" t="s">
        <v>122</v>
      </c>
      <c r="G362" s="5" t="n">
        <v>-4.954</v>
      </c>
      <c r="H362" s="5" t="s">
        <v>244</v>
      </c>
      <c r="I362" s="5" t="s">
        <v>268</v>
      </c>
      <c r="J362" s="5" t="s">
        <v>390</v>
      </c>
      <c r="K362" s="5" t="s">
        <v>379</v>
      </c>
      <c r="L362" s="5" t="s">
        <v>26</v>
      </c>
      <c r="M362" s="6" t="s">
        <v>24</v>
      </c>
    </row>
    <row r="363" customFormat="false" ht="15" hidden="false" customHeight="false" outlineLevel="0" collapsed="false">
      <c r="B363" s="3" t="s">
        <v>377</v>
      </c>
      <c r="C363" s="3" t="s">
        <v>19</v>
      </c>
      <c r="D363" s="3" t="n">
        <v>1703</v>
      </c>
      <c r="E363" s="11" t="s">
        <v>243</v>
      </c>
      <c r="F363" s="5" t="s">
        <v>122</v>
      </c>
      <c r="G363" s="5" t="n">
        <v>-4.939</v>
      </c>
      <c r="H363" s="5" t="s">
        <v>244</v>
      </c>
      <c r="I363" s="5" t="s">
        <v>281</v>
      </c>
      <c r="J363" s="5" t="s">
        <v>391</v>
      </c>
      <c r="K363" s="5" t="s">
        <v>379</v>
      </c>
      <c r="L363" s="5" t="s">
        <v>26</v>
      </c>
      <c r="M363" s="6" t="s">
        <v>24</v>
      </c>
    </row>
    <row r="364" customFormat="false" ht="15" hidden="false" customHeight="false" outlineLevel="0" collapsed="false">
      <c r="B364" s="3" t="s">
        <v>377</v>
      </c>
      <c r="C364" s="3" t="s">
        <v>19</v>
      </c>
      <c r="D364" s="3" t="n">
        <v>1707</v>
      </c>
      <c r="E364" s="11" t="s">
        <v>243</v>
      </c>
      <c r="F364" s="5" t="s">
        <v>122</v>
      </c>
      <c r="G364" s="5" t="n">
        <v>-4.93</v>
      </c>
      <c r="H364" s="5" t="s">
        <v>244</v>
      </c>
      <c r="I364" s="5" t="s">
        <v>288</v>
      </c>
      <c r="J364" s="5" t="s">
        <v>392</v>
      </c>
      <c r="K364" s="5" t="s">
        <v>379</v>
      </c>
      <c r="L364" s="5" t="s">
        <v>26</v>
      </c>
      <c r="M364" s="6" t="s">
        <v>24</v>
      </c>
    </row>
    <row r="365" customFormat="false" ht="15" hidden="false" customHeight="false" outlineLevel="0" collapsed="false">
      <c r="B365" s="3" t="s">
        <v>377</v>
      </c>
      <c r="C365" s="3" t="s">
        <v>19</v>
      </c>
      <c r="D365" s="3" t="n">
        <v>1676</v>
      </c>
      <c r="E365" s="11" t="s">
        <v>243</v>
      </c>
      <c r="F365" s="5" t="s">
        <v>122</v>
      </c>
      <c r="G365" s="5" t="n">
        <v>-4.908</v>
      </c>
      <c r="H365" s="5" t="s">
        <v>244</v>
      </c>
      <c r="I365" s="5" t="s">
        <v>287</v>
      </c>
      <c r="J365" s="5" t="s">
        <v>393</v>
      </c>
      <c r="K365" s="5" t="s">
        <v>379</v>
      </c>
      <c r="L365" s="5" t="s">
        <v>26</v>
      </c>
      <c r="M365" s="6" t="s">
        <v>24</v>
      </c>
    </row>
    <row r="366" customFormat="false" ht="15" hidden="false" customHeight="false" outlineLevel="0" collapsed="false">
      <c r="B366" s="3" t="s">
        <v>377</v>
      </c>
      <c r="C366" s="3" t="s">
        <v>19</v>
      </c>
      <c r="D366" s="3" t="n">
        <v>1666</v>
      </c>
      <c r="E366" s="11" t="s">
        <v>243</v>
      </c>
      <c r="F366" s="5" t="s">
        <v>122</v>
      </c>
      <c r="G366" s="5" t="n">
        <v>-4.904</v>
      </c>
      <c r="H366" s="5" t="s">
        <v>244</v>
      </c>
      <c r="I366" s="5" t="s">
        <v>266</v>
      </c>
      <c r="J366" s="5" t="s">
        <v>394</v>
      </c>
      <c r="K366" s="5" t="s">
        <v>379</v>
      </c>
      <c r="L366" s="5" t="s">
        <v>26</v>
      </c>
      <c r="M366" s="6" t="s">
        <v>24</v>
      </c>
    </row>
    <row r="367" customFormat="false" ht="15" hidden="false" customHeight="false" outlineLevel="0" collapsed="false">
      <c r="B367" s="3" t="s">
        <v>377</v>
      </c>
      <c r="C367" s="3" t="s">
        <v>19</v>
      </c>
      <c r="D367" s="3" t="n">
        <v>1715</v>
      </c>
      <c r="E367" s="11" t="s">
        <v>243</v>
      </c>
      <c r="F367" s="5" t="s">
        <v>122</v>
      </c>
      <c r="G367" s="5" t="n">
        <v>-4.899</v>
      </c>
      <c r="H367" s="5" t="s">
        <v>244</v>
      </c>
      <c r="I367" s="5" t="s">
        <v>267</v>
      </c>
      <c r="J367" s="5" t="s">
        <v>395</v>
      </c>
      <c r="K367" s="5" t="s">
        <v>379</v>
      </c>
      <c r="L367" s="5" t="s">
        <v>26</v>
      </c>
      <c r="M367" s="6" t="s">
        <v>24</v>
      </c>
    </row>
    <row r="368" customFormat="false" ht="15" hidden="false" customHeight="false" outlineLevel="0" collapsed="false">
      <c r="B368" s="3" t="s">
        <v>377</v>
      </c>
      <c r="C368" s="3" t="s">
        <v>19</v>
      </c>
      <c r="D368" s="3" t="n">
        <v>1701</v>
      </c>
      <c r="E368" s="11" t="s">
        <v>243</v>
      </c>
      <c r="F368" s="5" t="s">
        <v>122</v>
      </c>
      <c r="G368" s="5" t="n">
        <v>-4.892</v>
      </c>
      <c r="H368" s="5" t="s">
        <v>244</v>
      </c>
      <c r="I368" s="5" t="s">
        <v>283</v>
      </c>
      <c r="J368" s="5" t="s">
        <v>396</v>
      </c>
      <c r="K368" s="5" t="s">
        <v>379</v>
      </c>
      <c r="L368" s="5" t="s">
        <v>26</v>
      </c>
      <c r="M368" s="6" t="s">
        <v>24</v>
      </c>
    </row>
    <row r="369" customFormat="false" ht="15" hidden="false" customHeight="false" outlineLevel="0" collapsed="false">
      <c r="B369" s="3" t="s">
        <v>377</v>
      </c>
      <c r="C369" s="3" t="s">
        <v>19</v>
      </c>
      <c r="D369" s="3" t="n">
        <v>1680</v>
      </c>
      <c r="E369" s="11" t="s">
        <v>243</v>
      </c>
      <c r="F369" s="5" t="s">
        <v>122</v>
      </c>
      <c r="G369" s="5" t="n">
        <v>-4.886</v>
      </c>
      <c r="H369" s="5" t="s">
        <v>244</v>
      </c>
      <c r="I369" s="5" t="s">
        <v>261</v>
      </c>
      <c r="J369" s="5" t="s">
        <v>397</v>
      </c>
      <c r="K369" s="5" t="s">
        <v>379</v>
      </c>
      <c r="L369" s="5" t="s">
        <v>26</v>
      </c>
      <c r="M369" s="6" t="s">
        <v>24</v>
      </c>
    </row>
    <row r="370" customFormat="false" ht="15" hidden="false" customHeight="false" outlineLevel="0" collapsed="false">
      <c r="B370" s="3" t="s">
        <v>377</v>
      </c>
      <c r="C370" s="3" t="s">
        <v>19</v>
      </c>
      <c r="D370" s="3" t="n">
        <v>1641</v>
      </c>
      <c r="E370" s="11" t="s">
        <v>243</v>
      </c>
      <c r="F370" s="5" t="s">
        <v>122</v>
      </c>
      <c r="G370" s="5" t="n">
        <v>-4.882</v>
      </c>
      <c r="H370" s="5" t="s">
        <v>244</v>
      </c>
      <c r="I370" s="5" t="s">
        <v>289</v>
      </c>
      <c r="J370" s="5" t="s">
        <v>398</v>
      </c>
      <c r="K370" s="5" t="s">
        <v>379</v>
      </c>
      <c r="L370" s="5" t="s">
        <v>26</v>
      </c>
      <c r="M370" s="6" t="s">
        <v>24</v>
      </c>
    </row>
    <row r="371" customFormat="false" ht="15" hidden="false" customHeight="false" outlineLevel="0" collapsed="false">
      <c r="B371" s="3" t="s">
        <v>377</v>
      </c>
      <c r="C371" s="3" t="s">
        <v>19</v>
      </c>
      <c r="D371" s="3" t="n">
        <v>1711</v>
      </c>
      <c r="E371" s="11" t="s">
        <v>243</v>
      </c>
      <c r="F371" s="5" t="s">
        <v>122</v>
      </c>
      <c r="G371" s="5" t="n">
        <v>-4.882</v>
      </c>
      <c r="H371" s="5" t="s">
        <v>244</v>
      </c>
      <c r="I371" s="5" t="s">
        <v>293</v>
      </c>
      <c r="J371" s="5" t="s">
        <v>399</v>
      </c>
      <c r="K371" s="5" t="s">
        <v>379</v>
      </c>
      <c r="L371" s="5" t="s">
        <v>26</v>
      </c>
      <c r="M371" s="6" t="s">
        <v>24</v>
      </c>
    </row>
    <row r="372" customFormat="false" ht="15" hidden="false" customHeight="false" outlineLevel="0" collapsed="false">
      <c r="B372" s="3" t="s">
        <v>377</v>
      </c>
      <c r="C372" s="3" t="s">
        <v>19</v>
      </c>
      <c r="D372" s="3" t="n">
        <v>1669</v>
      </c>
      <c r="E372" s="11" t="s">
        <v>243</v>
      </c>
      <c r="F372" s="5" t="s">
        <v>122</v>
      </c>
      <c r="G372" s="5" t="n">
        <v>-4.87</v>
      </c>
      <c r="H372" s="5" t="s">
        <v>244</v>
      </c>
      <c r="I372" s="5" t="s">
        <v>260</v>
      </c>
      <c r="J372" s="5" t="s">
        <v>400</v>
      </c>
      <c r="K372" s="5" t="s">
        <v>379</v>
      </c>
      <c r="L372" s="5" t="s">
        <v>26</v>
      </c>
      <c r="M372" s="6" t="s">
        <v>24</v>
      </c>
    </row>
    <row r="373" customFormat="false" ht="15" hidden="false" customHeight="false" outlineLevel="0" collapsed="false">
      <c r="B373" s="3" t="s">
        <v>377</v>
      </c>
      <c r="C373" s="3" t="s">
        <v>19</v>
      </c>
      <c r="D373" s="3" t="n">
        <v>1677</v>
      </c>
      <c r="E373" s="11" t="s">
        <v>243</v>
      </c>
      <c r="F373" s="5" t="s">
        <v>122</v>
      </c>
      <c r="G373" s="5" t="n">
        <v>-4.869</v>
      </c>
      <c r="H373" s="5" t="s">
        <v>244</v>
      </c>
      <c r="I373" s="5" t="s">
        <v>290</v>
      </c>
      <c r="J373" s="5" t="s">
        <v>401</v>
      </c>
      <c r="K373" s="5" t="s">
        <v>379</v>
      </c>
      <c r="L373" s="5" t="s">
        <v>26</v>
      </c>
      <c r="M373" s="6" t="s">
        <v>24</v>
      </c>
    </row>
    <row r="374" customFormat="false" ht="15" hidden="false" customHeight="false" outlineLevel="0" collapsed="false">
      <c r="B374" s="3" t="s">
        <v>377</v>
      </c>
      <c r="C374" s="3" t="s">
        <v>19</v>
      </c>
      <c r="D374" s="3" t="n">
        <v>1645</v>
      </c>
      <c r="E374" s="11" t="s">
        <v>243</v>
      </c>
      <c r="F374" s="5" t="s">
        <v>122</v>
      </c>
      <c r="G374" s="5" t="n">
        <v>-4.863</v>
      </c>
      <c r="H374" s="5" t="s">
        <v>244</v>
      </c>
      <c r="I374" s="5" t="s">
        <v>265</v>
      </c>
      <c r="J374" s="5" t="s">
        <v>402</v>
      </c>
      <c r="K374" s="5" t="s">
        <v>379</v>
      </c>
      <c r="L374" s="5" t="s">
        <v>26</v>
      </c>
      <c r="M374" s="6" t="s">
        <v>24</v>
      </c>
    </row>
    <row r="375" customFormat="false" ht="15" hidden="false" customHeight="false" outlineLevel="0" collapsed="false">
      <c r="B375" s="3" t="s">
        <v>377</v>
      </c>
      <c r="C375" s="3" t="s">
        <v>19</v>
      </c>
      <c r="D375" s="3" t="n">
        <v>1642</v>
      </c>
      <c r="E375" s="11" t="s">
        <v>243</v>
      </c>
      <c r="F375" s="5" t="s">
        <v>122</v>
      </c>
      <c r="G375" s="5" t="n">
        <v>-4.842</v>
      </c>
      <c r="H375" s="5" t="s">
        <v>244</v>
      </c>
      <c r="I375" s="5" t="s">
        <v>294</v>
      </c>
      <c r="J375" s="5" t="s">
        <v>403</v>
      </c>
      <c r="K375" s="5" t="s">
        <v>379</v>
      </c>
      <c r="L375" s="5" t="s">
        <v>26</v>
      </c>
      <c r="M375" s="6" t="s">
        <v>24</v>
      </c>
    </row>
    <row r="376" customFormat="false" ht="15" hidden="false" customHeight="false" outlineLevel="0" collapsed="false">
      <c r="B376" s="3" t="s">
        <v>377</v>
      </c>
      <c r="C376" s="3" t="s">
        <v>19</v>
      </c>
      <c r="D376" s="3" t="n">
        <v>1631</v>
      </c>
      <c r="E376" s="11" t="s">
        <v>243</v>
      </c>
      <c r="F376" s="5" t="s">
        <v>122</v>
      </c>
      <c r="G376" s="5" t="n">
        <v>-4.835</v>
      </c>
      <c r="H376" s="5" t="s">
        <v>244</v>
      </c>
      <c r="I376" s="5" t="s">
        <v>279</v>
      </c>
      <c r="J376" s="5" t="s">
        <v>404</v>
      </c>
      <c r="K376" s="5" t="s">
        <v>379</v>
      </c>
      <c r="L376" s="5" t="s">
        <v>26</v>
      </c>
      <c r="M376" s="6" t="s">
        <v>24</v>
      </c>
    </row>
    <row r="377" customFormat="false" ht="15" hidden="false" customHeight="false" outlineLevel="0" collapsed="false">
      <c r="B377" s="3" t="s">
        <v>377</v>
      </c>
      <c r="C377" s="3" t="s">
        <v>19</v>
      </c>
      <c r="D377" s="3" t="n">
        <v>1712</v>
      </c>
      <c r="E377" s="11" t="s">
        <v>243</v>
      </c>
      <c r="F377" s="5" t="s">
        <v>122</v>
      </c>
      <c r="G377" s="5" t="n">
        <v>-4.831</v>
      </c>
      <c r="H377" s="5" t="s">
        <v>244</v>
      </c>
      <c r="I377" s="5" t="s">
        <v>295</v>
      </c>
      <c r="J377" s="5" t="s">
        <v>405</v>
      </c>
      <c r="K377" s="5" t="s">
        <v>379</v>
      </c>
      <c r="L377" s="5" t="s">
        <v>26</v>
      </c>
      <c r="M377" s="6" t="s">
        <v>24</v>
      </c>
    </row>
    <row r="378" customFormat="false" ht="15" hidden="false" customHeight="false" outlineLevel="0" collapsed="false">
      <c r="B378" s="3" t="s">
        <v>377</v>
      </c>
      <c r="C378" s="3" t="s">
        <v>19</v>
      </c>
      <c r="D378" s="3" t="n">
        <v>1704</v>
      </c>
      <c r="E378" s="11" t="s">
        <v>243</v>
      </c>
      <c r="F378" s="5" t="s">
        <v>122</v>
      </c>
      <c r="G378" s="5" t="n">
        <v>-4.804</v>
      </c>
      <c r="H378" s="5" t="s">
        <v>244</v>
      </c>
      <c r="I378" s="5" t="s">
        <v>277</v>
      </c>
      <c r="J378" s="5" t="s">
        <v>406</v>
      </c>
      <c r="K378" s="5" t="s">
        <v>379</v>
      </c>
      <c r="L378" s="5" t="s">
        <v>26</v>
      </c>
      <c r="M378" s="6" t="s">
        <v>24</v>
      </c>
    </row>
    <row r="379" customFormat="false" ht="15" hidden="false" customHeight="false" outlineLevel="0" collapsed="false">
      <c r="B379" s="3" t="s">
        <v>377</v>
      </c>
      <c r="C379" s="3" t="s">
        <v>19</v>
      </c>
      <c r="D379" s="3" t="n">
        <v>1673</v>
      </c>
      <c r="E379" s="11" t="s">
        <v>243</v>
      </c>
      <c r="F379" s="5" t="s">
        <v>122</v>
      </c>
      <c r="G379" s="5" t="n">
        <v>-4.79</v>
      </c>
      <c r="H379" s="5" t="s">
        <v>244</v>
      </c>
      <c r="I379" s="5" t="s">
        <v>273</v>
      </c>
      <c r="J379" s="5" t="s">
        <v>407</v>
      </c>
      <c r="K379" s="5" t="s">
        <v>379</v>
      </c>
      <c r="L379" s="5" t="s">
        <v>26</v>
      </c>
      <c r="M379" s="6" t="s">
        <v>24</v>
      </c>
    </row>
    <row r="380" customFormat="false" ht="15" hidden="false" customHeight="false" outlineLevel="0" collapsed="false">
      <c r="B380" s="3" t="s">
        <v>377</v>
      </c>
      <c r="C380" s="3" t="s">
        <v>19</v>
      </c>
      <c r="D380" s="3" t="n">
        <v>1634</v>
      </c>
      <c r="E380" s="11" t="s">
        <v>243</v>
      </c>
      <c r="F380" s="5" t="s">
        <v>122</v>
      </c>
      <c r="G380" s="5" t="n">
        <v>-4.776</v>
      </c>
      <c r="H380" s="5" t="s">
        <v>244</v>
      </c>
      <c r="I380" s="5" t="s">
        <v>262</v>
      </c>
      <c r="J380" s="5" t="s">
        <v>408</v>
      </c>
      <c r="K380" s="5" t="s">
        <v>379</v>
      </c>
      <c r="L380" s="5" t="s">
        <v>26</v>
      </c>
      <c r="M380" s="6" t="s">
        <v>24</v>
      </c>
    </row>
    <row r="381" customFormat="false" ht="15" hidden="false" customHeight="false" outlineLevel="0" collapsed="false">
      <c r="B381" s="3" t="s">
        <v>377</v>
      </c>
      <c r="C381" s="3" t="s">
        <v>19</v>
      </c>
      <c r="D381" s="3" t="n">
        <v>1708</v>
      </c>
      <c r="E381" s="11" t="s">
        <v>243</v>
      </c>
      <c r="F381" s="5" t="s">
        <v>122</v>
      </c>
      <c r="G381" s="5" t="n">
        <v>-4.758</v>
      </c>
      <c r="H381" s="5" t="s">
        <v>244</v>
      </c>
      <c r="I381" s="5" t="s">
        <v>280</v>
      </c>
      <c r="J381" s="5" t="s">
        <v>409</v>
      </c>
      <c r="K381" s="5" t="s">
        <v>379</v>
      </c>
      <c r="L381" s="5" t="s">
        <v>26</v>
      </c>
      <c r="M381" s="6" t="s">
        <v>24</v>
      </c>
    </row>
    <row r="382" customFormat="false" ht="15" hidden="false" customHeight="false" outlineLevel="0" collapsed="false">
      <c r="B382" s="3" t="s">
        <v>377</v>
      </c>
      <c r="C382" s="3" t="s">
        <v>19</v>
      </c>
      <c r="D382" s="3" t="n">
        <v>1632</v>
      </c>
      <c r="E382" s="11" t="s">
        <v>243</v>
      </c>
      <c r="F382" s="5" t="s">
        <v>122</v>
      </c>
      <c r="G382" s="5" t="n">
        <v>-4.743</v>
      </c>
      <c r="H382" s="5" t="s">
        <v>244</v>
      </c>
      <c r="I382" s="5" t="s">
        <v>248</v>
      </c>
      <c r="J382" s="5" t="s">
        <v>410</v>
      </c>
      <c r="K382" s="5" t="s">
        <v>379</v>
      </c>
      <c r="L382" s="5" t="s">
        <v>26</v>
      </c>
      <c r="M382" s="6" t="s">
        <v>24</v>
      </c>
    </row>
    <row r="383" customFormat="false" ht="15" hidden="false" customHeight="false" outlineLevel="0" collapsed="false">
      <c r="B383" s="3" t="s">
        <v>377</v>
      </c>
      <c r="C383" s="3" t="s">
        <v>19</v>
      </c>
      <c r="D383" s="3" t="n">
        <v>1671</v>
      </c>
      <c r="E383" s="11" t="s">
        <v>243</v>
      </c>
      <c r="F383" s="5" t="s">
        <v>122</v>
      </c>
      <c r="G383" s="5" t="n">
        <v>-4.742</v>
      </c>
      <c r="H383" s="5" t="s">
        <v>244</v>
      </c>
      <c r="I383" s="5" t="s">
        <v>250</v>
      </c>
      <c r="J383" s="5" t="s">
        <v>411</v>
      </c>
      <c r="K383" s="5" t="s">
        <v>379</v>
      </c>
      <c r="L383" s="5" t="s">
        <v>26</v>
      </c>
      <c r="M383" s="6" t="s">
        <v>24</v>
      </c>
    </row>
    <row r="384" customFormat="false" ht="15" hidden="false" customHeight="false" outlineLevel="0" collapsed="false">
      <c r="B384" s="3" t="s">
        <v>377</v>
      </c>
      <c r="C384" s="3" t="s">
        <v>19</v>
      </c>
      <c r="D384" s="3" t="n">
        <v>1636</v>
      </c>
      <c r="E384" s="11" t="s">
        <v>243</v>
      </c>
      <c r="F384" s="5" t="s">
        <v>122</v>
      </c>
      <c r="G384" s="5" t="n">
        <v>-4.739</v>
      </c>
      <c r="H384" s="5" t="s">
        <v>244</v>
      </c>
      <c r="I384" s="5" t="s">
        <v>253</v>
      </c>
      <c r="J384" s="5" t="s">
        <v>412</v>
      </c>
      <c r="K384" s="5" t="s">
        <v>379</v>
      </c>
      <c r="L384" s="5" t="s">
        <v>26</v>
      </c>
      <c r="M384" s="6" t="s">
        <v>24</v>
      </c>
    </row>
    <row r="385" customFormat="false" ht="15" hidden="false" customHeight="false" outlineLevel="0" collapsed="false">
      <c r="B385" s="3" t="s">
        <v>377</v>
      </c>
      <c r="C385" s="3" t="s">
        <v>19</v>
      </c>
      <c r="D385" s="3" t="n">
        <v>1667</v>
      </c>
      <c r="E385" s="11" t="s">
        <v>243</v>
      </c>
      <c r="F385" s="5" t="s">
        <v>122</v>
      </c>
      <c r="G385" s="5" t="n">
        <v>-4.738</v>
      </c>
      <c r="H385" s="5" t="s">
        <v>244</v>
      </c>
      <c r="I385" s="5" t="s">
        <v>247</v>
      </c>
      <c r="J385" s="5" t="s">
        <v>413</v>
      </c>
      <c r="K385" s="5" t="s">
        <v>379</v>
      </c>
      <c r="L385" s="5" t="s">
        <v>26</v>
      </c>
      <c r="M385" s="6" t="s">
        <v>24</v>
      </c>
    </row>
    <row r="386" customFormat="false" ht="15" hidden="false" customHeight="false" outlineLevel="0" collapsed="false">
      <c r="B386" s="3" t="s">
        <v>377</v>
      </c>
      <c r="C386" s="3" t="s">
        <v>19</v>
      </c>
      <c r="D386" s="3" t="n">
        <v>1674</v>
      </c>
      <c r="E386" s="11" t="s">
        <v>243</v>
      </c>
      <c r="F386" s="5" t="s">
        <v>122</v>
      </c>
      <c r="G386" s="5" t="n">
        <v>-4.726</v>
      </c>
      <c r="H386" s="5" t="s">
        <v>244</v>
      </c>
      <c r="I386" s="5" t="s">
        <v>269</v>
      </c>
      <c r="J386" s="5" t="s">
        <v>414</v>
      </c>
      <c r="K386" s="5" t="s">
        <v>379</v>
      </c>
      <c r="L386" s="5" t="s">
        <v>26</v>
      </c>
      <c r="M386" s="6" t="s">
        <v>24</v>
      </c>
    </row>
    <row r="387" customFormat="false" ht="15" hidden="false" customHeight="false" outlineLevel="0" collapsed="false">
      <c r="B387" s="3" t="s">
        <v>377</v>
      </c>
      <c r="C387" s="3" t="s">
        <v>19</v>
      </c>
      <c r="D387" s="3" t="n">
        <v>1638</v>
      </c>
      <c r="E387" s="11" t="s">
        <v>243</v>
      </c>
      <c r="F387" s="5" t="s">
        <v>122</v>
      </c>
      <c r="G387" s="5" t="n">
        <v>-4.722</v>
      </c>
      <c r="H387" s="5" t="s">
        <v>244</v>
      </c>
      <c r="I387" s="5" t="s">
        <v>276</v>
      </c>
      <c r="J387" s="5" t="s">
        <v>415</v>
      </c>
      <c r="K387" s="5" t="s">
        <v>379</v>
      </c>
      <c r="L387" s="5" t="s">
        <v>26</v>
      </c>
      <c r="M387" s="6" t="s">
        <v>24</v>
      </c>
    </row>
    <row r="388" customFormat="false" ht="15" hidden="false" customHeight="false" outlineLevel="0" collapsed="false">
      <c r="B388" s="3" t="s">
        <v>377</v>
      </c>
      <c r="C388" s="3" t="s">
        <v>19</v>
      </c>
      <c r="D388" s="3" t="n">
        <v>1681</v>
      </c>
      <c r="E388" s="11" t="s">
        <v>243</v>
      </c>
      <c r="F388" s="5" t="s">
        <v>122</v>
      </c>
      <c r="G388" s="5" t="n">
        <v>-4.721</v>
      </c>
      <c r="H388" s="5" t="s">
        <v>244</v>
      </c>
      <c r="I388" s="5" t="s">
        <v>245</v>
      </c>
      <c r="J388" s="5" t="s">
        <v>416</v>
      </c>
      <c r="K388" s="5" t="s">
        <v>379</v>
      </c>
      <c r="L388" s="5" t="s">
        <v>26</v>
      </c>
      <c r="M388" s="6" t="s">
        <v>24</v>
      </c>
    </row>
    <row r="389" customFormat="false" ht="15" hidden="false" customHeight="false" outlineLevel="0" collapsed="false">
      <c r="B389" s="3" t="s">
        <v>377</v>
      </c>
      <c r="C389" s="3" t="s">
        <v>19</v>
      </c>
      <c r="D389" s="3" t="n">
        <v>1670</v>
      </c>
      <c r="E389" s="11" t="s">
        <v>243</v>
      </c>
      <c r="F389" s="5" t="s">
        <v>122</v>
      </c>
      <c r="G389" s="5" t="n">
        <v>-4.719</v>
      </c>
      <c r="H389" s="5" t="s">
        <v>244</v>
      </c>
      <c r="I389" s="5" t="s">
        <v>272</v>
      </c>
      <c r="J389" s="5" t="s">
        <v>417</v>
      </c>
      <c r="K389" s="5" t="s">
        <v>379</v>
      </c>
      <c r="L389" s="5" t="s">
        <v>26</v>
      </c>
      <c r="M389" s="6" t="s">
        <v>24</v>
      </c>
    </row>
    <row r="390" customFormat="false" ht="15" hidden="false" customHeight="false" outlineLevel="0" collapsed="false">
      <c r="B390" s="3" t="s">
        <v>377</v>
      </c>
      <c r="C390" s="3" t="s">
        <v>19</v>
      </c>
      <c r="D390" s="3" t="n">
        <v>1709</v>
      </c>
      <c r="E390" s="11" t="s">
        <v>243</v>
      </c>
      <c r="F390" s="5" t="s">
        <v>122</v>
      </c>
      <c r="G390" s="5" t="n">
        <v>-4.719</v>
      </c>
      <c r="H390" s="5" t="s">
        <v>244</v>
      </c>
      <c r="I390" s="5" t="s">
        <v>284</v>
      </c>
      <c r="J390" s="5" t="s">
        <v>418</v>
      </c>
      <c r="K390" s="5" t="s">
        <v>379</v>
      </c>
      <c r="L390" s="5" t="s">
        <v>26</v>
      </c>
      <c r="M390" s="6" t="s">
        <v>24</v>
      </c>
    </row>
    <row r="391" customFormat="false" ht="15" hidden="false" customHeight="false" outlineLevel="0" collapsed="false">
      <c r="B391" s="3" t="s">
        <v>377</v>
      </c>
      <c r="C391" s="3" t="s">
        <v>19</v>
      </c>
      <c r="D391" s="3" t="n">
        <v>1706</v>
      </c>
      <c r="E391" s="11" t="s">
        <v>243</v>
      </c>
      <c r="F391" s="5" t="s">
        <v>122</v>
      </c>
      <c r="G391" s="5" t="n">
        <v>-4.717</v>
      </c>
      <c r="H391" s="5" t="s">
        <v>244</v>
      </c>
      <c r="I391" s="5" t="s">
        <v>255</v>
      </c>
      <c r="J391" s="5" t="s">
        <v>419</v>
      </c>
      <c r="K391" s="5" t="s">
        <v>379</v>
      </c>
      <c r="L391" s="5" t="s">
        <v>26</v>
      </c>
      <c r="M391" s="6" t="s">
        <v>24</v>
      </c>
    </row>
    <row r="392" customFormat="false" ht="15" hidden="false" customHeight="false" outlineLevel="0" collapsed="false">
      <c r="B392" s="3" t="s">
        <v>377</v>
      </c>
      <c r="C392" s="3" t="s">
        <v>19</v>
      </c>
      <c r="D392" s="3" t="n">
        <v>1643</v>
      </c>
      <c r="E392" s="11" t="s">
        <v>243</v>
      </c>
      <c r="F392" s="5" t="s">
        <v>122</v>
      </c>
      <c r="G392" s="5" t="n">
        <v>-4.682</v>
      </c>
      <c r="H392" s="5" t="s">
        <v>244</v>
      </c>
      <c r="I392" s="5" t="s">
        <v>257</v>
      </c>
      <c r="J392" s="5" t="s">
        <v>420</v>
      </c>
      <c r="K392" s="5" t="s">
        <v>379</v>
      </c>
      <c r="L392" s="5" t="s">
        <v>26</v>
      </c>
      <c r="M392" s="6" t="s">
        <v>24</v>
      </c>
    </row>
    <row r="393" customFormat="false" ht="15" hidden="false" customHeight="false" outlineLevel="0" collapsed="false">
      <c r="B393" s="3" t="s">
        <v>377</v>
      </c>
      <c r="C393" s="3" t="s">
        <v>19</v>
      </c>
      <c r="D393" s="3" t="n">
        <v>1702</v>
      </c>
      <c r="E393" s="11" t="s">
        <v>243</v>
      </c>
      <c r="F393" s="5" t="s">
        <v>122</v>
      </c>
      <c r="G393" s="5" t="n">
        <v>-4.681</v>
      </c>
      <c r="H393" s="5" t="s">
        <v>244</v>
      </c>
      <c r="I393" s="5" t="s">
        <v>256</v>
      </c>
      <c r="J393" s="5" t="s">
        <v>421</v>
      </c>
      <c r="K393" s="5" t="s">
        <v>379</v>
      </c>
      <c r="L393" s="5" t="s">
        <v>26</v>
      </c>
      <c r="M393" s="6" t="s">
        <v>24</v>
      </c>
    </row>
    <row r="394" customFormat="false" ht="15" hidden="false" customHeight="false" outlineLevel="0" collapsed="false">
      <c r="B394" s="3" t="s">
        <v>377</v>
      </c>
      <c r="C394" s="3" t="s">
        <v>19</v>
      </c>
      <c r="D394" s="3" t="n">
        <v>1678</v>
      </c>
      <c r="E394" s="11" t="s">
        <v>243</v>
      </c>
      <c r="F394" s="5" t="s">
        <v>122</v>
      </c>
      <c r="G394" s="5" t="n">
        <v>-4.679</v>
      </c>
      <c r="H394" s="5" t="s">
        <v>244</v>
      </c>
      <c r="I394" s="5" t="s">
        <v>258</v>
      </c>
      <c r="J394" s="5" t="s">
        <v>422</v>
      </c>
      <c r="K394" s="5" t="s">
        <v>379</v>
      </c>
      <c r="L394" s="5" t="s">
        <v>26</v>
      </c>
      <c r="M394" s="6" t="s">
        <v>24</v>
      </c>
    </row>
    <row r="395" customFormat="false" ht="15" hidden="false" customHeight="false" outlineLevel="0" collapsed="false">
      <c r="B395" s="3" t="s">
        <v>377</v>
      </c>
      <c r="C395" s="3" t="s">
        <v>19</v>
      </c>
      <c r="D395" s="3" t="n">
        <v>1646</v>
      </c>
      <c r="E395" s="11" t="s">
        <v>243</v>
      </c>
      <c r="F395" s="5" t="s">
        <v>122</v>
      </c>
      <c r="G395" s="5" t="n">
        <v>-4.676</v>
      </c>
      <c r="H395" s="5" t="s">
        <v>244</v>
      </c>
      <c r="I395" s="5" t="s">
        <v>254</v>
      </c>
      <c r="J395" s="5" t="s">
        <v>423</v>
      </c>
      <c r="K395" s="5" t="s">
        <v>379</v>
      </c>
      <c r="L395" s="5" t="s">
        <v>26</v>
      </c>
      <c r="M395" s="6" t="s">
        <v>24</v>
      </c>
    </row>
    <row r="396" customFormat="false" ht="15" hidden="false" customHeight="false" outlineLevel="0" collapsed="false">
      <c r="B396" s="3" t="s">
        <v>377</v>
      </c>
      <c r="C396" s="3" t="s">
        <v>19</v>
      </c>
      <c r="D396" s="3" t="n">
        <v>1705</v>
      </c>
      <c r="E396" s="11" t="s">
        <v>243</v>
      </c>
      <c r="F396" s="5" t="s">
        <v>122</v>
      </c>
      <c r="G396" s="5" t="n">
        <v>-4.671</v>
      </c>
      <c r="H396" s="5" t="s">
        <v>244</v>
      </c>
      <c r="I396" s="5" t="s">
        <v>285</v>
      </c>
      <c r="J396" s="5" t="s">
        <v>424</v>
      </c>
      <c r="K396" s="5" t="s">
        <v>379</v>
      </c>
      <c r="L396" s="5" t="s">
        <v>26</v>
      </c>
      <c r="M396" s="6" t="s">
        <v>24</v>
      </c>
    </row>
    <row r="397" customFormat="false" ht="15" hidden="false" customHeight="false" outlineLevel="0" collapsed="false">
      <c r="B397" s="3" t="s">
        <v>377</v>
      </c>
      <c r="C397" s="3" t="s">
        <v>19</v>
      </c>
      <c r="D397" s="3" t="n">
        <v>1635</v>
      </c>
      <c r="E397" s="11" t="s">
        <v>243</v>
      </c>
      <c r="F397" s="5" t="s">
        <v>122</v>
      </c>
      <c r="G397" s="5" t="n">
        <v>-4.664</v>
      </c>
      <c r="H397" s="5" t="s">
        <v>244</v>
      </c>
      <c r="I397" s="5" t="s">
        <v>271</v>
      </c>
      <c r="J397" s="5" t="s">
        <v>425</v>
      </c>
      <c r="K397" s="5" t="s">
        <v>379</v>
      </c>
      <c r="L397" s="5" t="s">
        <v>26</v>
      </c>
      <c r="M397" s="6" t="s">
        <v>24</v>
      </c>
    </row>
    <row r="398" customFormat="false" ht="15" hidden="false" customHeight="false" outlineLevel="0" collapsed="false">
      <c r="B398" s="3" t="s">
        <v>377</v>
      </c>
      <c r="C398" s="3" t="s">
        <v>19</v>
      </c>
      <c r="D398" s="3" t="n">
        <v>1639</v>
      </c>
      <c r="E398" s="11" t="s">
        <v>243</v>
      </c>
      <c r="F398" s="5" t="s">
        <v>122</v>
      </c>
      <c r="G398" s="5" t="n">
        <v>-4.658</v>
      </c>
      <c r="H398" s="5" t="s">
        <v>244</v>
      </c>
      <c r="I398" s="5" t="s">
        <v>270</v>
      </c>
      <c r="J398" s="5" t="s">
        <v>426</v>
      </c>
      <c r="K398" s="5" t="s">
        <v>379</v>
      </c>
      <c r="L398" s="5" t="s">
        <v>26</v>
      </c>
      <c r="M398" s="6" t="s">
        <v>24</v>
      </c>
    </row>
    <row r="399" customFormat="false" ht="15" hidden="false" customHeight="false" outlineLevel="0" collapsed="false">
      <c r="B399" s="3" t="s">
        <v>377</v>
      </c>
      <c r="C399" s="3" t="s">
        <v>19</v>
      </c>
      <c r="D399" s="3" t="n">
        <v>1713</v>
      </c>
      <c r="E399" s="11" t="s">
        <v>243</v>
      </c>
      <c r="F399" s="5" t="s">
        <v>122</v>
      </c>
      <c r="G399" s="5" t="n">
        <v>-4.609</v>
      </c>
      <c r="H399" s="5" t="s">
        <v>244</v>
      </c>
      <c r="I399" s="5" t="s">
        <v>259</v>
      </c>
      <c r="J399" s="5" t="s">
        <v>427</v>
      </c>
      <c r="K399" s="5" t="s">
        <v>379</v>
      </c>
      <c r="L399" s="5" t="s">
        <v>26</v>
      </c>
      <c r="M399" s="6" t="s">
        <v>24</v>
      </c>
    </row>
    <row r="400" customFormat="false" ht="15" hidden="false" customHeight="false" outlineLevel="0" collapsed="false">
      <c r="B400" s="3" t="s">
        <v>377</v>
      </c>
      <c r="C400" s="3" t="s">
        <v>19</v>
      </c>
      <c r="D400" s="3" t="n">
        <v>1716</v>
      </c>
      <c r="E400" s="11" t="s">
        <v>243</v>
      </c>
      <c r="F400" s="5" t="s">
        <v>122</v>
      </c>
      <c r="G400" s="5" t="n">
        <v>-4.608</v>
      </c>
      <c r="H400" s="5" t="s">
        <v>244</v>
      </c>
      <c r="I400" s="5" t="s">
        <v>251</v>
      </c>
      <c r="J400" s="5" t="s">
        <v>428</v>
      </c>
      <c r="K400" s="5" t="s">
        <v>379</v>
      </c>
      <c r="L400" s="5" t="s">
        <v>26</v>
      </c>
      <c r="M400" s="6" t="s">
        <v>24</v>
      </c>
    </row>
    <row r="401" customFormat="false" ht="15" hidden="false" customHeight="false" outlineLevel="0" collapsed="false">
      <c r="B401" s="3" t="s">
        <v>377</v>
      </c>
      <c r="C401" s="3" t="s">
        <v>19</v>
      </c>
      <c r="D401" s="3" t="n">
        <v>1743</v>
      </c>
      <c r="E401" s="11" t="s">
        <v>114</v>
      </c>
      <c r="F401" s="5" t="s">
        <v>122</v>
      </c>
      <c r="G401" s="5" t="n">
        <v>-4.281</v>
      </c>
      <c r="H401" s="5" t="s">
        <v>116</v>
      </c>
      <c r="I401" s="5" t="s">
        <v>226</v>
      </c>
      <c r="J401" s="5" t="s">
        <v>220</v>
      </c>
      <c r="K401" s="5" t="s">
        <v>378</v>
      </c>
      <c r="L401" s="5" t="s">
        <v>31</v>
      </c>
      <c r="M401" s="6" t="s">
        <v>24</v>
      </c>
    </row>
    <row r="402" customFormat="false" ht="15" hidden="false" customHeight="false" outlineLevel="0" collapsed="false">
      <c r="B402" s="3" t="s">
        <v>377</v>
      </c>
      <c r="C402" s="3" t="s">
        <v>19</v>
      </c>
      <c r="D402" s="3" t="n">
        <v>1744</v>
      </c>
      <c r="E402" s="11" t="s">
        <v>114</v>
      </c>
      <c r="F402" s="5" t="s">
        <v>122</v>
      </c>
      <c r="G402" s="5" t="n">
        <v>-4.094</v>
      </c>
      <c r="H402" s="5" t="s">
        <v>116</v>
      </c>
      <c r="I402" s="5" t="s">
        <v>230</v>
      </c>
      <c r="J402" s="5" t="s">
        <v>220</v>
      </c>
      <c r="K402" s="5" t="s">
        <v>378</v>
      </c>
      <c r="L402" s="5" t="s">
        <v>31</v>
      </c>
      <c r="M402" s="6" t="s">
        <v>24</v>
      </c>
    </row>
    <row r="403" customFormat="false" ht="15" hidden="false" customHeight="false" outlineLevel="0" collapsed="false">
      <c r="B403" s="3" t="s">
        <v>377</v>
      </c>
      <c r="C403" s="3" t="s">
        <v>19</v>
      </c>
      <c r="D403" s="3" t="n">
        <v>1606</v>
      </c>
      <c r="E403" s="11" t="s">
        <v>243</v>
      </c>
      <c r="F403" s="5" t="s">
        <v>122</v>
      </c>
      <c r="G403" s="5" t="n">
        <v>-0.191</v>
      </c>
      <c r="H403" s="5" t="s">
        <v>244</v>
      </c>
      <c r="I403" s="5" t="s">
        <v>357</v>
      </c>
      <c r="J403" s="5" t="s">
        <v>353</v>
      </c>
      <c r="K403" s="5" t="s">
        <v>379</v>
      </c>
      <c r="L403" s="5" t="s">
        <v>26</v>
      </c>
      <c r="M403" s="5" t="s">
        <v>120</v>
      </c>
    </row>
    <row r="404" customFormat="false" ht="15" hidden="false" customHeight="false" outlineLevel="0" collapsed="false">
      <c r="B404" s="3" t="s">
        <v>377</v>
      </c>
      <c r="C404" s="3" t="s">
        <v>19</v>
      </c>
      <c r="D404" s="3" t="n">
        <v>1607</v>
      </c>
      <c r="E404" s="11" t="s">
        <v>243</v>
      </c>
      <c r="F404" s="5" t="s">
        <v>122</v>
      </c>
      <c r="G404" s="5" t="n">
        <v>-0.172</v>
      </c>
      <c r="H404" s="5" t="s">
        <v>244</v>
      </c>
      <c r="I404" s="5" t="s">
        <v>358</v>
      </c>
      <c r="J404" s="5" t="s">
        <v>353</v>
      </c>
      <c r="K404" s="5" t="s">
        <v>379</v>
      </c>
      <c r="L404" s="5" t="s">
        <v>26</v>
      </c>
      <c r="M404" s="6" t="s">
        <v>24</v>
      </c>
    </row>
    <row r="405" customFormat="false" ht="15" hidden="false" customHeight="false" outlineLevel="0" collapsed="false">
      <c r="B405" s="3" t="s">
        <v>377</v>
      </c>
      <c r="C405" s="3" t="s">
        <v>19</v>
      </c>
      <c r="D405" s="3" t="n">
        <v>1558</v>
      </c>
      <c r="E405" s="11" t="s">
        <v>243</v>
      </c>
      <c r="F405" s="5" t="s">
        <v>212</v>
      </c>
      <c r="G405" s="5" t="n">
        <v>0.398</v>
      </c>
      <c r="H405" s="5" t="s">
        <v>244</v>
      </c>
      <c r="I405" s="5" t="s">
        <v>356</v>
      </c>
      <c r="J405" s="5" t="s">
        <v>353</v>
      </c>
      <c r="K405" s="5" t="s">
        <v>379</v>
      </c>
      <c r="L405" s="5" t="s">
        <v>26</v>
      </c>
      <c r="M405" s="6" t="s">
        <v>24</v>
      </c>
    </row>
    <row r="406" customFormat="false" ht="15" hidden="false" customHeight="false" outlineLevel="0" collapsed="false">
      <c r="B406" s="3" t="s">
        <v>377</v>
      </c>
      <c r="C406" s="3" t="s">
        <v>19</v>
      </c>
      <c r="D406" s="3" t="n">
        <v>1770</v>
      </c>
      <c r="E406" s="11" t="s">
        <v>114</v>
      </c>
      <c r="F406" s="5" t="s">
        <v>212</v>
      </c>
      <c r="G406" s="5" t="n">
        <v>0.624</v>
      </c>
      <c r="H406" s="5" t="s">
        <v>185</v>
      </c>
      <c r="I406" s="5" t="s">
        <v>222</v>
      </c>
      <c r="J406" s="5" t="s">
        <v>429</v>
      </c>
      <c r="K406" s="5" t="s">
        <v>378</v>
      </c>
      <c r="L406" s="5" t="s">
        <v>71</v>
      </c>
      <c r="M406" s="5" t="s">
        <v>120</v>
      </c>
    </row>
    <row r="407" customFormat="false" ht="15" hidden="false" customHeight="false" outlineLevel="0" collapsed="false">
      <c r="B407" s="3" t="s">
        <v>377</v>
      </c>
      <c r="C407" s="3" t="s">
        <v>19</v>
      </c>
      <c r="D407" s="3" t="n">
        <v>1706</v>
      </c>
      <c r="E407" s="11" t="s">
        <v>114</v>
      </c>
      <c r="F407" s="5" t="s">
        <v>212</v>
      </c>
      <c r="G407" s="5" t="n">
        <v>0.897</v>
      </c>
      <c r="H407" s="5" t="s">
        <v>116</v>
      </c>
      <c r="I407" s="5" t="s">
        <v>241</v>
      </c>
      <c r="J407" s="5" t="s">
        <v>118</v>
      </c>
      <c r="K407" s="5" t="s">
        <v>430</v>
      </c>
      <c r="L407" s="5" t="s">
        <v>22</v>
      </c>
      <c r="M407" s="5" t="s">
        <v>120</v>
      </c>
    </row>
    <row r="408" customFormat="false" ht="15" hidden="false" customHeight="false" outlineLevel="0" collapsed="false">
      <c r="B408" s="3" t="s">
        <v>377</v>
      </c>
      <c r="C408" s="3" t="s">
        <v>19</v>
      </c>
      <c r="D408" s="3" t="n">
        <v>1773</v>
      </c>
      <c r="E408" s="11" t="s">
        <v>114</v>
      </c>
      <c r="F408" s="5" t="s">
        <v>212</v>
      </c>
      <c r="G408" s="5" t="n">
        <v>1.094</v>
      </c>
      <c r="H408" s="5" t="s">
        <v>224</v>
      </c>
      <c r="I408" s="5" t="s">
        <v>225</v>
      </c>
      <c r="J408" s="5" t="s">
        <v>431</v>
      </c>
      <c r="K408" s="5" t="s">
        <v>378</v>
      </c>
      <c r="L408" s="5" t="s">
        <v>71</v>
      </c>
      <c r="M408" s="5" t="s">
        <v>120</v>
      </c>
    </row>
    <row r="409" customFormat="false" ht="15" hidden="false" customHeight="false" outlineLevel="0" collapsed="false">
      <c r="B409" s="3" t="s">
        <v>377</v>
      </c>
      <c r="C409" s="3" t="s">
        <v>19</v>
      </c>
      <c r="D409" s="3" t="n">
        <v>1703</v>
      </c>
      <c r="E409" s="11" t="s">
        <v>114</v>
      </c>
      <c r="F409" s="5" t="s">
        <v>212</v>
      </c>
      <c r="G409" s="5" t="n">
        <v>1.594</v>
      </c>
      <c r="H409" s="5" t="s">
        <v>116</v>
      </c>
      <c r="I409" s="5" t="s">
        <v>237</v>
      </c>
      <c r="J409" s="5" t="s">
        <v>118</v>
      </c>
      <c r="K409" s="5" t="s">
        <v>430</v>
      </c>
      <c r="L409" s="5" t="s">
        <v>22</v>
      </c>
      <c r="M409" s="6" t="s">
        <v>24</v>
      </c>
    </row>
    <row r="410" customFormat="false" ht="15" hidden="false" customHeight="false" outlineLevel="0" collapsed="false">
      <c r="B410" s="3" t="s">
        <v>377</v>
      </c>
      <c r="C410" s="3" t="s">
        <v>19</v>
      </c>
      <c r="D410" s="3" t="n">
        <v>1772</v>
      </c>
      <c r="E410" s="11" t="s">
        <v>114</v>
      </c>
      <c r="F410" s="5" t="s">
        <v>212</v>
      </c>
      <c r="G410" s="5" t="n">
        <v>2.42</v>
      </c>
      <c r="H410" s="5" t="s">
        <v>214</v>
      </c>
      <c r="I410" s="5" t="s">
        <v>215</v>
      </c>
      <c r="J410" s="5" t="s">
        <v>432</v>
      </c>
      <c r="K410" s="5" t="s">
        <v>378</v>
      </c>
      <c r="L410" s="5" t="s">
        <v>71</v>
      </c>
      <c r="M410" s="5" t="s">
        <v>120</v>
      </c>
    </row>
    <row r="411" customFormat="false" ht="15" hidden="false" customHeight="false" outlineLevel="0" collapsed="false">
      <c r="B411" s="3" t="s">
        <v>377</v>
      </c>
      <c r="C411" s="3" t="s">
        <v>19</v>
      </c>
      <c r="D411" s="3" t="n">
        <v>1710</v>
      </c>
      <c r="E411" s="11" t="s">
        <v>114</v>
      </c>
      <c r="F411" s="5" t="s">
        <v>212</v>
      </c>
      <c r="G411" s="5" t="n">
        <v>2.442</v>
      </c>
      <c r="H411" s="5" t="s">
        <v>116</v>
      </c>
      <c r="I411" s="5" t="s">
        <v>223</v>
      </c>
      <c r="J411" s="5" t="s">
        <v>166</v>
      </c>
      <c r="K411" s="5" t="s">
        <v>430</v>
      </c>
      <c r="L411" s="5" t="s">
        <v>22</v>
      </c>
      <c r="M411" s="5" t="s">
        <v>120</v>
      </c>
    </row>
    <row r="412" customFormat="false" ht="15" hidden="false" customHeight="false" outlineLevel="0" collapsed="false">
      <c r="B412" s="3" t="s">
        <v>377</v>
      </c>
      <c r="C412" s="3" t="s">
        <v>19</v>
      </c>
      <c r="D412" s="3" t="n">
        <v>1720</v>
      </c>
      <c r="E412" s="11" t="s">
        <v>114</v>
      </c>
      <c r="F412" s="5" t="s">
        <v>212</v>
      </c>
      <c r="G412" s="5" t="n">
        <v>2.583</v>
      </c>
      <c r="H412" s="5" t="s">
        <v>116</v>
      </c>
      <c r="I412" s="5" t="s">
        <v>171</v>
      </c>
      <c r="J412" s="5" t="s">
        <v>433</v>
      </c>
      <c r="K412" s="5" t="s">
        <v>379</v>
      </c>
      <c r="L412" s="5" t="s">
        <v>26</v>
      </c>
      <c r="M412" s="5" t="s">
        <v>120</v>
      </c>
    </row>
    <row r="413" customFormat="false" ht="15" hidden="false" customHeight="false" outlineLevel="0" collapsed="false">
      <c r="B413" s="3" t="s">
        <v>377</v>
      </c>
      <c r="C413" s="3" t="s">
        <v>19</v>
      </c>
      <c r="D413" s="3" t="n">
        <v>1723</v>
      </c>
      <c r="E413" s="11" t="s">
        <v>114</v>
      </c>
      <c r="F413" s="5" t="s">
        <v>212</v>
      </c>
      <c r="G413" s="5" t="n">
        <v>2.59</v>
      </c>
      <c r="H413" s="5" t="s">
        <v>116</v>
      </c>
      <c r="I413" s="5" t="s">
        <v>229</v>
      </c>
      <c r="J413" s="5" t="s">
        <v>118</v>
      </c>
      <c r="K413" s="5" t="s">
        <v>430</v>
      </c>
      <c r="L413" s="5" t="s">
        <v>22</v>
      </c>
      <c r="M413" s="6" t="s">
        <v>24</v>
      </c>
    </row>
    <row r="414" customFormat="false" ht="15" hidden="false" customHeight="false" outlineLevel="0" collapsed="false">
      <c r="B414" s="3" t="s">
        <v>377</v>
      </c>
      <c r="C414" s="3" t="s">
        <v>19</v>
      </c>
      <c r="D414" s="3" t="n">
        <v>1704</v>
      </c>
      <c r="E414" s="11" t="s">
        <v>114</v>
      </c>
      <c r="F414" s="5" t="s">
        <v>212</v>
      </c>
      <c r="G414" s="5" t="n">
        <v>2.887</v>
      </c>
      <c r="H414" s="5" t="s">
        <v>116</v>
      </c>
      <c r="I414" s="5" t="s">
        <v>242</v>
      </c>
      <c r="J414" s="5" t="s">
        <v>118</v>
      </c>
      <c r="K414" s="5" t="s">
        <v>430</v>
      </c>
      <c r="L414" s="5" t="s">
        <v>22</v>
      </c>
      <c r="M414" s="6" t="s">
        <v>24</v>
      </c>
    </row>
    <row r="415" customFormat="false" ht="15" hidden="false" customHeight="false" outlineLevel="0" collapsed="false">
      <c r="B415" s="3" t="s">
        <v>377</v>
      </c>
      <c r="C415" s="3" t="s">
        <v>19</v>
      </c>
      <c r="D415" s="3" t="n">
        <v>1768</v>
      </c>
      <c r="E415" s="11" t="s">
        <v>114</v>
      </c>
      <c r="F415" s="5" t="s">
        <v>212</v>
      </c>
      <c r="G415" s="5" t="n">
        <v>3.018</v>
      </c>
      <c r="H415" s="5" t="s">
        <v>201</v>
      </c>
      <c r="I415" s="5" t="s">
        <v>219</v>
      </c>
      <c r="J415" s="5" t="s">
        <v>434</v>
      </c>
      <c r="K415" s="5" t="s">
        <v>378</v>
      </c>
      <c r="L415" s="5" t="s">
        <v>71</v>
      </c>
      <c r="M415" s="5" t="s">
        <v>120</v>
      </c>
    </row>
    <row r="416" customFormat="false" ht="15" hidden="false" customHeight="false" outlineLevel="0" collapsed="false">
      <c r="B416" s="3" t="s">
        <v>377</v>
      </c>
      <c r="C416" s="3" t="s">
        <v>19</v>
      </c>
      <c r="D416" s="3" t="n">
        <v>1705</v>
      </c>
      <c r="E416" s="11" t="s">
        <v>114</v>
      </c>
      <c r="F416" s="5" t="s">
        <v>212</v>
      </c>
      <c r="G416" s="5" t="n">
        <v>3.243</v>
      </c>
      <c r="H416" s="5" t="s">
        <v>116</v>
      </c>
      <c r="I416" s="5" t="s">
        <v>227</v>
      </c>
      <c r="J416" s="5" t="s">
        <v>118</v>
      </c>
      <c r="K416" s="5" t="s">
        <v>430</v>
      </c>
      <c r="L416" s="5" t="s">
        <v>22</v>
      </c>
      <c r="M416" s="6" t="s">
        <v>24</v>
      </c>
    </row>
    <row r="417" customFormat="false" ht="15" hidden="false" customHeight="false" outlineLevel="0" collapsed="false">
      <c r="B417" s="3" t="s">
        <v>377</v>
      </c>
      <c r="C417" s="3" t="s">
        <v>19</v>
      </c>
      <c r="D417" s="3" t="n">
        <v>1564</v>
      </c>
      <c r="E417" s="11" t="s">
        <v>344</v>
      </c>
      <c r="F417" s="5" t="s">
        <v>212</v>
      </c>
      <c r="G417" s="5" t="n">
        <v>3.648</v>
      </c>
      <c r="H417" s="5" t="s">
        <v>244</v>
      </c>
      <c r="I417" s="5" t="s">
        <v>345</v>
      </c>
      <c r="J417" s="5" t="s">
        <v>346</v>
      </c>
      <c r="K417" s="5" t="s">
        <v>380</v>
      </c>
      <c r="L417" s="5" t="s">
        <v>34</v>
      </c>
      <c r="M417" s="6" t="s">
        <v>24</v>
      </c>
    </row>
    <row r="418" customFormat="false" ht="15" hidden="false" customHeight="false" outlineLevel="0" collapsed="false">
      <c r="B418" s="3" t="s">
        <v>377</v>
      </c>
      <c r="C418" s="3" t="s">
        <v>19</v>
      </c>
      <c r="D418" s="3" t="n">
        <v>1634</v>
      </c>
      <c r="E418" s="11" t="s">
        <v>344</v>
      </c>
      <c r="F418" s="5" t="s">
        <v>212</v>
      </c>
      <c r="G418" s="5" t="n">
        <v>3.651</v>
      </c>
      <c r="H418" s="5" t="s">
        <v>244</v>
      </c>
      <c r="I418" s="5" t="s">
        <v>348</v>
      </c>
      <c r="J418" s="5" t="s">
        <v>349</v>
      </c>
      <c r="K418" s="5" t="s">
        <v>380</v>
      </c>
      <c r="L418" s="5" t="s">
        <v>34</v>
      </c>
      <c r="M418" s="6" t="s">
        <v>24</v>
      </c>
    </row>
    <row r="419" customFormat="false" ht="15" hidden="false" customHeight="false" outlineLevel="0" collapsed="false">
      <c r="B419" s="3" t="s">
        <v>377</v>
      </c>
      <c r="C419" s="3" t="s">
        <v>19</v>
      </c>
      <c r="D419" s="3" t="n">
        <v>1599</v>
      </c>
      <c r="E419" s="11" t="s">
        <v>344</v>
      </c>
      <c r="F419" s="5" t="s">
        <v>212</v>
      </c>
      <c r="G419" s="5" t="n">
        <v>3.718</v>
      </c>
      <c r="H419" s="5" t="s">
        <v>244</v>
      </c>
      <c r="I419" s="5" t="s">
        <v>350</v>
      </c>
      <c r="J419" s="5" t="s">
        <v>351</v>
      </c>
      <c r="K419" s="5" t="s">
        <v>380</v>
      </c>
      <c r="L419" s="5" t="s">
        <v>34</v>
      </c>
      <c r="M419" s="6" t="s">
        <v>24</v>
      </c>
    </row>
    <row r="420" customFormat="false" ht="15" hidden="false" customHeight="false" outlineLevel="0" collapsed="false">
      <c r="B420" s="3" t="s">
        <v>377</v>
      </c>
      <c r="C420" s="3" t="s">
        <v>19</v>
      </c>
      <c r="D420" s="3" t="n">
        <v>1712</v>
      </c>
      <c r="E420" s="11" t="s">
        <v>114</v>
      </c>
      <c r="F420" s="5" t="s">
        <v>212</v>
      </c>
      <c r="G420" s="5" t="n">
        <v>3.805</v>
      </c>
      <c r="H420" s="5" t="s">
        <v>116</v>
      </c>
      <c r="I420" s="5" t="s">
        <v>218</v>
      </c>
      <c r="J420" s="5" t="s">
        <v>166</v>
      </c>
      <c r="K420" s="5" t="s">
        <v>430</v>
      </c>
      <c r="L420" s="5" t="s">
        <v>22</v>
      </c>
      <c r="M420" s="6" t="s">
        <v>24</v>
      </c>
    </row>
    <row r="421" customFormat="false" ht="15" hidden="false" customHeight="false" outlineLevel="0" collapsed="false">
      <c r="B421" s="3" t="s">
        <v>377</v>
      </c>
      <c r="C421" s="3" t="s">
        <v>19</v>
      </c>
      <c r="D421" s="3" t="n">
        <v>1757</v>
      </c>
      <c r="E421" s="11" t="s">
        <v>114</v>
      </c>
      <c r="F421" s="5" t="s">
        <v>212</v>
      </c>
      <c r="G421" s="5" t="n">
        <v>3.871</v>
      </c>
      <c r="H421" s="5" t="s">
        <v>123</v>
      </c>
      <c r="I421" s="5" t="s">
        <v>164</v>
      </c>
      <c r="J421" s="5" t="s">
        <v>435</v>
      </c>
      <c r="K421" s="5" t="s">
        <v>379</v>
      </c>
      <c r="L421" s="5" t="s">
        <v>26</v>
      </c>
      <c r="M421" s="5" t="s">
        <v>120</v>
      </c>
    </row>
    <row r="422" customFormat="false" ht="15" hidden="false" customHeight="false" outlineLevel="0" collapsed="false">
      <c r="B422" s="3" t="s">
        <v>377</v>
      </c>
      <c r="C422" s="3" t="s">
        <v>19</v>
      </c>
      <c r="D422" s="3" t="n">
        <v>1774</v>
      </c>
      <c r="E422" s="11" t="s">
        <v>114</v>
      </c>
      <c r="F422" s="5" t="s">
        <v>212</v>
      </c>
      <c r="G422" s="5" t="n">
        <v>3.871</v>
      </c>
      <c r="H422" s="5" t="s">
        <v>238</v>
      </c>
      <c r="I422" s="5" t="s">
        <v>239</v>
      </c>
      <c r="J422" s="5" t="s">
        <v>240</v>
      </c>
      <c r="K422" s="5" t="s">
        <v>378</v>
      </c>
      <c r="L422" s="5" t="s">
        <v>71</v>
      </c>
      <c r="M422" s="5" t="s">
        <v>120</v>
      </c>
    </row>
    <row r="423" customFormat="false" ht="15" hidden="false" customHeight="false" outlineLevel="0" collapsed="false">
      <c r="B423" s="3" t="s">
        <v>377</v>
      </c>
      <c r="C423" s="3" t="s">
        <v>19</v>
      </c>
      <c r="D423" s="3" t="n">
        <v>1707</v>
      </c>
      <c r="E423" s="11" t="s">
        <v>114</v>
      </c>
      <c r="F423" s="5" t="s">
        <v>212</v>
      </c>
      <c r="G423" s="5" t="n">
        <v>3.89</v>
      </c>
      <c r="H423" s="5" t="s">
        <v>116</v>
      </c>
      <c r="I423" s="5" t="s">
        <v>217</v>
      </c>
      <c r="J423" s="5" t="s">
        <v>166</v>
      </c>
      <c r="K423" s="5" t="s">
        <v>430</v>
      </c>
      <c r="L423" s="5" t="s">
        <v>22</v>
      </c>
      <c r="M423" s="6" t="s">
        <v>24</v>
      </c>
    </row>
    <row r="424" customFormat="false" ht="15" hidden="false" customHeight="false" outlineLevel="0" collapsed="false">
      <c r="B424" s="3" t="s">
        <v>377</v>
      </c>
      <c r="C424" s="3" t="s">
        <v>19</v>
      </c>
      <c r="D424" s="3" t="n">
        <v>1771</v>
      </c>
      <c r="E424" s="11" t="s">
        <v>114</v>
      </c>
      <c r="F424" s="5" t="s">
        <v>212</v>
      </c>
      <c r="G424" s="5" t="n">
        <v>4.104</v>
      </c>
      <c r="H424" s="5" t="s">
        <v>233</v>
      </c>
      <c r="I424" s="5" t="s">
        <v>234</v>
      </c>
      <c r="J424" s="5" t="s">
        <v>235</v>
      </c>
      <c r="K424" s="5" t="s">
        <v>378</v>
      </c>
      <c r="L424" s="5" t="s">
        <v>71</v>
      </c>
      <c r="M424" s="5" t="s">
        <v>120</v>
      </c>
    </row>
    <row r="425" customFormat="false" ht="15" hidden="false" customHeight="false" outlineLevel="0" collapsed="false">
      <c r="B425" s="3" t="s">
        <v>377</v>
      </c>
      <c r="C425" s="3" t="s">
        <v>19</v>
      </c>
      <c r="D425" s="3" t="n">
        <v>1716</v>
      </c>
      <c r="E425" s="11" t="s">
        <v>114</v>
      </c>
      <c r="F425" s="5" t="s">
        <v>212</v>
      </c>
      <c r="G425" s="5" t="n">
        <v>4.452</v>
      </c>
      <c r="H425" s="5" t="s">
        <v>116</v>
      </c>
      <c r="I425" s="5" t="s">
        <v>165</v>
      </c>
      <c r="J425" s="5" t="s">
        <v>436</v>
      </c>
      <c r="K425" s="5" t="s">
        <v>379</v>
      </c>
      <c r="L425" s="5" t="s">
        <v>26</v>
      </c>
      <c r="M425" s="6" t="s">
        <v>24</v>
      </c>
    </row>
    <row r="426" customFormat="false" ht="15" hidden="false" customHeight="false" outlineLevel="0" collapsed="false">
      <c r="B426" s="3" t="s">
        <v>377</v>
      </c>
      <c r="C426" s="3" t="s">
        <v>19</v>
      </c>
      <c r="D426" s="3" t="n">
        <v>1718</v>
      </c>
      <c r="E426" s="11" t="s">
        <v>114</v>
      </c>
      <c r="F426" s="5" t="s">
        <v>212</v>
      </c>
      <c r="G426" s="5" t="n">
        <v>4.484</v>
      </c>
      <c r="H426" s="5" t="s">
        <v>116</v>
      </c>
      <c r="I426" s="5" t="s">
        <v>167</v>
      </c>
      <c r="J426" s="5" t="s">
        <v>437</v>
      </c>
      <c r="K426" s="5" t="s">
        <v>379</v>
      </c>
      <c r="L426" s="5" t="s">
        <v>26</v>
      </c>
      <c r="M426" s="6" t="s">
        <v>24</v>
      </c>
    </row>
    <row r="427" customFormat="false" ht="15" hidden="false" customHeight="false" outlineLevel="0" collapsed="false">
      <c r="B427" s="3" t="s">
        <v>377</v>
      </c>
      <c r="C427" s="3" t="s">
        <v>19</v>
      </c>
      <c r="D427" s="3" t="n">
        <v>1561</v>
      </c>
      <c r="E427" s="11" t="s">
        <v>243</v>
      </c>
      <c r="F427" s="5" t="s">
        <v>212</v>
      </c>
      <c r="G427" s="5" t="n">
        <v>4.653</v>
      </c>
      <c r="H427" s="5" t="s">
        <v>244</v>
      </c>
      <c r="I427" s="5" t="s">
        <v>352</v>
      </c>
      <c r="J427" s="5" t="s">
        <v>438</v>
      </c>
      <c r="K427" s="5" t="s">
        <v>379</v>
      </c>
      <c r="L427" s="5" t="s">
        <v>26</v>
      </c>
      <c r="M427" s="6" t="s">
        <v>24</v>
      </c>
    </row>
    <row r="428" customFormat="false" ht="15" hidden="false" customHeight="false" outlineLevel="0" collapsed="false">
      <c r="B428" s="3" t="s">
        <v>377</v>
      </c>
      <c r="C428" s="3" t="s">
        <v>19</v>
      </c>
      <c r="D428" s="3" t="n">
        <v>1674</v>
      </c>
      <c r="E428" s="11" t="s">
        <v>114</v>
      </c>
      <c r="F428" s="5" t="s">
        <v>212</v>
      </c>
      <c r="G428" s="5" t="n">
        <v>4.763</v>
      </c>
      <c r="H428" s="5" t="s">
        <v>116</v>
      </c>
      <c r="I428" s="5" t="s">
        <v>196</v>
      </c>
      <c r="J428" s="5" t="s">
        <v>118</v>
      </c>
      <c r="K428" s="5" t="s">
        <v>430</v>
      </c>
      <c r="L428" s="5" t="s">
        <v>22</v>
      </c>
      <c r="M428" s="5" t="s">
        <v>120</v>
      </c>
    </row>
    <row r="429" customFormat="false" ht="15" hidden="false" customHeight="false" outlineLevel="0" collapsed="false">
      <c r="B429" s="3" t="s">
        <v>377</v>
      </c>
      <c r="C429" s="3" t="s">
        <v>19</v>
      </c>
      <c r="D429" s="3" t="n">
        <v>1676</v>
      </c>
      <c r="E429" s="11" t="s">
        <v>114</v>
      </c>
      <c r="F429" s="5" t="s">
        <v>212</v>
      </c>
      <c r="G429" s="5" t="n">
        <v>4.765</v>
      </c>
      <c r="H429" s="5" t="s">
        <v>116</v>
      </c>
      <c r="I429" s="5" t="s">
        <v>191</v>
      </c>
      <c r="J429" s="5" t="s">
        <v>118</v>
      </c>
      <c r="K429" s="5" t="s">
        <v>430</v>
      </c>
      <c r="L429" s="5" t="s">
        <v>22</v>
      </c>
      <c r="M429" s="6" t="s">
        <v>24</v>
      </c>
    </row>
    <row r="430" customFormat="false" ht="15" hidden="false" customHeight="false" outlineLevel="0" collapsed="false">
      <c r="B430" s="3" t="s">
        <v>377</v>
      </c>
      <c r="C430" s="3" t="s">
        <v>19</v>
      </c>
      <c r="D430" s="3" t="n">
        <v>1672</v>
      </c>
      <c r="E430" s="11" t="s">
        <v>114</v>
      </c>
      <c r="F430" s="5" t="s">
        <v>212</v>
      </c>
      <c r="G430" s="5" t="n">
        <v>4.783</v>
      </c>
      <c r="H430" s="5" t="s">
        <v>116</v>
      </c>
      <c r="I430" s="5" t="s">
        <v>197</v>
      </c>
      <c r="J430" s="5" t="s">
        <v>118</v>
      </c>
      <c r="K430" s="5" t="s">
        <v>430</v>
      </c>
      <c r="L430" s="5" t="s">
        <v>22</v>
      </c>
      <c r="M430" s="6" t="s">
        <v>24</v>
      </c>
    </row>
    <row r="431" customFormat="false" ht="15" hidden="false" customHeight="false" outlineLevel="0" collapsed="false">
      <c r="B431" s="3" t="s">
        <v>377</v>
      </c>
      <c r="C431" s="3" t="s">
        <v>19</v>
      </c>
      <c r="D431" s="3" t="n">
        <v>1670</v>
      </c>
      <c r="E431" s="11" t="s">
        <v>114</v>
      </c>
      <c r="F431" s="5" t="s">
        <v>212</v>
      </c>
      <c r="G431" s="5" t="n">
        <v>4.785</v>
      </c>
      <c r="H431" s="5" t="s">
        <v>116</v>
      </c>
      <c r="I431" s="5" t="s">
        <v>189</v>
      </c>
      <c r="J431" s="5" t="s">
        <v>118</v>
      </c>
      <c r="K431" s="5" t="s">
        <v>430</v>
      </c>
      <c r="L431" s="5" t="s">
        <v>22</v>
      </c>
      <c r="M431" s="6" t="s">
        <v>24</v>
      </c>
    </row>
    <row r="432" customFormat="false" ht="15" hidden="false" customHeight="false" outlineLevel="0" collapsed="false">
      <c r="B432" s="3" t="s">
        <v>377</v>
      </c>
      <c r="C432" s="3" t="s">
        <v>19</v>
      </c>
      <c r="D432" s="3" t="n">
        <v>1682</v>
      </c>
      <c r="E432" s="11" t="s">
        <v>114</v>
      </c>
      <c r="F432" s="5" t="s">
        <v>212</v>
      </c>
      <c r="G432" s="5" t="n">
        <v>4.792</v>
      </c>
      <c r="H432" s="5" t="s">
        <v>116</v>
      </c>
      <c r="I432" s="5" t="s">
        <v>195</v>
      </c>
      <c r="J432" s="5" t="s">
        <v>118</v>
      </c>
      <c r="K432" s="5" t="s">
        <v>430</v>
      </c>
      <c r="L432" s="5" t="s">
        <v>22</v>
      </c>
      <c r="M432" s="6" t="s">
        <v>24</v>
      </c>
    </row>
    <row r="433" customFormat="false" ht="15" hidden="false" customHeight="false" outlineLevel="0" collapsed="false">
      <c r="B433" s="3" t="s">
        <v>377</v>
      </c>
      <c r="C433" s="3" t="s">
        <v>19</v>
      </c>
      <c r="D433" s="3" t="n">
        <v>1684</v>
      </c>
      <c r="E433" s="11" t="s">
        <v>114</v>
      </c>
      <c r="F433" s="5" t="s">
        <v>212</v>
      </c>
      <c r="G433" s="5" t="n">
        <v>4.792</v>
      </c>
      <c r="H433" s="5" t="s">
        <v>116</v>
      </c>
      <c r="I433" s="5" t="s">
        <v>194</v>
      </c>
      <c r="J433" s="5" t="s">
        <v>118</v>
      </c>
      <c r="K433" s="5" t="s">
        <v>430</v>
      </c>
      <c r="L433" s="5" t="s">
        <v>22</v>
      </c>
      <c r="M433" s="6" t="s">
        <v>24</v>
      </c>
    </row>
    <row r="434" customFormat="false" ht="15" hidden="false" customHeight="false" outlineLevel="0" collapsed="false">
      <c r="B434" s="3" t="s">
        <v>377</v>
      </c>
      <c r="C434" s="3" t="s">
        <v>19</v>
      </c>
      <c r="D434" s="3" t="n">
        <v>1686</v>
      </c>
      <c r="E434" s="11" t="s">
        <v>114</v>
      </c>
      <c r="F434" s="5" t="s">
        <v>212</v>
      </c>
      <c r="G434" s="5" t="n">
        <v>4.792</v>
      </c>
      <c r="H434" s="5" t="s">
        <v>116</v>
      </c>
      <c r="I434" s="5" t="s">
        <v>190</v>
      </c>
      <c r="J434" s="5" t="s">
        <v>118</v>
      </c>
      <c r="K434" s="5" t="s">
        <v>430</v>
      </c>
      <c r="L434" s="5" t="s">
        <v>22</v>
      </c>
      <c r="M434" s="5" t="s">
        <v>120</v>
      </c>
    </row>
    <row r="435" customFormat="false" ht="15" hidden="false" customHeight="false" outlineLevel="0" collapsed="false">
      <c r="B435" s="3" t="s">
        <v>377</v>
      </c>
      <c r="C435" s="3" t="s">
        <v>19</v>
      </c>
      <c r="D435" s="3" t="n">
        <v>1678</v>
      </c>
      <c r="E435" s="11" t="s">
        <v>114</v>
      </c>
      <c r="F435" s="5" t="s">
        <v>212</v>
      </c>
      <c r="G435" s="5" t="n">
        <v>4.793</v>
      </c>
      <c r="H435" s="5" t="s">
        <v>116</v>
      </c>
      <c r="I435" s="5" t="s">
        <v>193</v>
      </c>
      <c r="J435" s="5" t="s">
        <v>118</v>
      </c>
      <c r="K435" s="5" t="s">
        <v>430</v>
      </c>
      <c r="L435" s="5" t="s">
        <v>22</v>
      </c>
      <c r="M435" s="6" t="s">
        <v>24</v>
      </c>
    </row>
    <row r="436" customFormat="false" ht="15" hidden="false" customHeight="false" outlineLevel="0" collapsed="false">
      <c r="B436" s="3" t="s">
        <v>377</v>
      </c>
      <c r="C436" s="3" t="s">
        <v>19</v>
      </c>
      <c r="D436" s="3" t="n">
        <v>1680</v>
      </c>
      <c r="E436" s="11" t="s">
        <v>114</v>
      </c>
      <c r="F436" s="5" t="s">
        <v>212</v>
      </c>
      <c r="G436" s="5" t="n">
        <v>4.793</v>
      </c>
      <c r="H436" s="5" t="s">
        <v>116</v>
      </c>
      <c r="I436" s="5" t="s">
        <v>192</v>
      </c>
      <c r="J436" s="5" t="s">
        <v>118</v>
      </c>
      <c r="K436" s="5" t="s">
        <v>430</v>
      </c>
      <c r="L436" s="5" t="s">
        <v>22</v>
      </c>
      <c r="M436" s="6" t="s">
        <v>24</v>
      </c>
    </row>
    <row r="437" customFormat="false" ht="15" hidden="false" customHeight="false" outlineLevel="0" collapsed="false">
      <c r="B437" s="3" t="s">
        <v>377</v>
      </c>
      <c r="C437" s="3" t="s">
        <v>19</v>
      </c>
      <c r="D437" s="3" t="n">
        <v>1750</v>
      </c>
      <c r="E437" s="11" t="s">
        <v>114</v>
      </c>
      <c r="F437" s="5" t="s">
        <v>439</v>
      </c>
      <c r="G437" s="5" t="n">
        <v>4.796</v>
      </c>
      <c r="H437" s="5" t="s">
        <v>123</v>
      </c>
      <c r="I437" s="5" t="s">
        <v>159</v>
      </c>
      <c r="J437" s="5" t="s">
        <v>440</v>
      </c>
      <c r="K437" s="5" t="s">
        <v>379</v>
      </c>
      <c r="L437" s="5" t="s">
        <v>26</v>
      </c>
      <c r="M437" s="5" t="s">
        <v>120</v>
      </c>
    </row>
    <row r="438" customFormat="false" ht="15" hidden="false" customHeight="false" outlineLevel="0" collapsed="false">
      <c r="B438" s="3" t="s">
        <v>377</v>
      </c>
      <c r="C438" s="3" t="s">
        <v>19</v>
      </c>
      <c r="D438" s="3" t="n">
        <v>1754</v>
      </c>
      <c r="E438" s="11" t="s">
        <v>114</v>
      </c>
      <c r="F438" s="5" t="s">
        <v>439</v>
      </c>
      <c r="G438" s="5" t="n">
        <v>4.798</v>
      </c>
      <c r="H438" s="5" t="s">
        <v>123</v>
      </c>
      <c r="I438" s="5" t="s">
        <v>161</v>
      </c>
      <c r="J438" s="5" t="s">
        <v>441</v>
      </c>
      <c r="K438" s="5" t="s">
        <v>379</v>
      </c>
      <c r="L438" s="5" t="s">
        <v>26</v>
      </c>
      <c r="M438" s="6" t="s">
        <v>24</v>
      </c>
    </row>
    <row r="439" customFormat="false" ht="15" hidden="false" customHeight="false" outlineLevel="0" collapsed="false">
      <c r="B439" s="3" t="s">
        <v>377</v>
      </c>
      <c r="C439" s="3" t="s">
        <v>19</v>
      </c>
      <c r="D439" s="3" t="n">
        <v>1554</v>
      </c>
      <c r="E439" s="11" t="s">
        <v>243</v>
      </c>
      <c r="F439" s="5" t="s">
        <v>212</v>
      </c>
      <c r="G439" s="5" t="n">
        <v>4.799</v>
      </c>
      <c r="H439" s="5" t="s">
        <v>244</v>
      </c>
      <c r="I439" s="5" t="s">
        <v>373</v>
      </c>
      <c r="J439" s="5" t="s">
        <v>353</v>
      </c>
      <c r="K439" s="5" t="s">
        <v>378</v>
      </c>
      <c r="L439" s="5" t="s">
        <v>31</v>
      </c>
      <c r="M439" s="6" t="s">
        <v>24</v>
      </c>
    </row>
    <row r="440" customFormat="false" ht="15" hidden="false" customHeight="false" outlineLevel="0" collapsed="false">
      <c r="B440" s="3" t="s">
        <v>377</v>
      </c>
      <c r="C440" s="3" t="s">
        <v>19</v>
      </c>
      <c r="D440" s="3" t="n">
        <v>1688</v>
      </c>
      <c r="E440" s="11" t="s">
        <v>114</v>
      </c>
      <c r="F440" s="5" t="s">
        <v>212</v>
      </c>
      <c r="G440" s="5" t="n">
        <v>4.8</v>
      </c>
      <c r="H440" s="5" t="s">
        <v>116</v>
      </c>
      <c r="I440" s="5" t="s">
        <v>198</v>
      </c>
      <c r="J440" s="5" t="s">
        <v>118</v>
      </c>
      <c r="K440" s="5" t="s">
        <v>430</v>
      </c>
      <c r="L440" s="5" t="s">
        <v>22</v>
      </c>
      <c r="M440" s="6" t="s">
        <v>24</v>
      </c>
    </row>
    <row r="441" customFormat="false" ht="15" hidden="false" customHeight="false" outlineLevel="0" collapsed="false">
      <c r="B441" s="3" t="s">
        <v>377</v>
      </c>
      <c r="C441" s="3" t="s">
        <v>19</v>
      </c>
      <c r="D441" s="3" t="n">
        <v>1690</v>
      </c>
      <c r="E441" s="11" t="s">
        <v>114</v>
      </c>
      <c r="F441" s="5" t="s">
        <v>212</v>
      </c>
      <c r="G441" s="5" t="n">
        <v>4.803</v>
      </c>
      <c r="H441" s="5" t="s">
        <v>116</v>
      </c>
      <c r="I441" s="5" t="s">
        <v>199</v>
      </c>
      <c r="J441" s="5" t="s">
        <v>118</v>
      </c>
      <c r="K441" s="5" t="s">
        <v>430</v>
      </c>
      <c r="L441" s="5" t="s">
        <v>22</v>
      </c>
      <c r="M441" s="6" t="s">
        <v>24</v>
      </c>
    </row>
    <row r="442" customFormat="false" ht="15" hidden="false" customHeight="false" outlineLevel="0" collapsed="false">
      <c r="B442" s="3" t="s">
        <v>377</v>
      </c>
      <c r="C442" s="3" t="s">
        <v>19</v>
      </c>
      <c r="D442" s="3" t="n">
        <v>1692</v>
      </c>
      <c r="E442" s="11" t="s">
        <v>114</v>
      </c>
      <c r="F442" s="5" t="s">
        <v>212</v>
      </c>
      <c r="G442" s="5" t="n">
        <v>4.804</v>
      </c>
      <c r="H442" s="5" t="s">
        <v>116</v>
      </c>
      <c r="I442" s="5" t="s">
        <v>200</v>
      </c>
      <c r="J442" s="5" t="s">
        <v>118</v>
      </c>
      <c r="K442" s="5" t="s">
        <v>430</v>
      </c>
      <c r="L442" s="5" t="s">
        <v>22</v>
      </c>
      <c r="M442" s="6" t="s">
        <v>24</v>
      </c>
    </row>
    <row r="443" customFormat="false" ht="15" hidden="false" customHeight="false" outlineLevel="0" collapsed="false">
      <c r="B443" s="3" t="s">
        <v>377</v>
      </c>
      <c r="C443" s="3" t="s">
        <v>19</v>
      </c>
      <c r="D443" s="3" t="n">
        <v>1752</v>
      </c>
      <c r="E443" s="11" t="s">
        <v>114</v>
      </c>
      <c r="F443" s="5" t="s">
        <v>439</v>
      </c>
      <c r="G443" s="5" t="n">
        <v>4.809</v>
      </c>
      <c r="H443" s="5" t="s">
        <v>123</v>
      </c>
      <c r="I443" s="5" t="s">
        <v>160</v>
      </c>
      <c r="J443" s="5" t="s">
        <v>442</v>
      </c>
      <c r="K443" s="5" t="s">
        <v>379</v>
      </c>
      <c r="L443" s="5" t="s">
        <v>26</v>
      </c>
      <c r="M443" s="6" t="s">
        <v>24</v>
      </c>
    </row>
    <row r="444" customFormat="false" ht="15" hidden="false" customHeight="false" outlineLevel="0" collapsed="false">
      <c r="B444" s="3" t="s">
        <v>377</v>
      </c>
      <c r="C444" s="3" t="s">
        <v>19</v>
      </c>
      <c r="D444" s="3" t="n">
        <v>1762</v>
      </c>
      <c r="E444" s="11" t="s">
        <v>114</v>
      </c>
      <c r="F444" s="5" t="s">
        <v>212</v>
      </c>
      <c r="G444" s="5" t="n">
        <v>4.866</v>
      </c>
      <c r="H444" s="5" t="s">
        <v>123</v>
      </c>
      <c r="I444" s="5" t="s">
        <v>126</v>
      </c>
      <c r="J444" s="5" t="s">
        <v>443</v>
      </c>
      <c r="K444" s="5" t="s">
        <v>379</v>
      </c>
      <c r="L444" s="5" t="s">
        <v>26</v>
      </c>
      <c r="M444" s="6" t="s">
        <v>24</v>
      </c>
    </row>
    <row r="445" customFormat="false" ht="15" hidden="false" customHeight="false" outlineLevel="0" collapsed="false">
      <c r="B445" s="3" t="s">
        <v>377</v>
      </c>
      <c r="C445" s="3" t="s">
        <v>19</v>
      </c>
      <c r="D445" s="3" t="n">
        <v>1734</v>
      </c>
      <c r="E445" s="11" t="s">
        <v>114</v>
      </c>
      <c r="F445" s="5" t="s">
        <v>439</v>
      </c>
      <c r="G445" s="5" t="n">
        <v>4.964</v>
      </c>
      <c r="H445" s="5" t="s">
        <v>123</v>
      </c>
      <c r="I445" s="5" t="s">
        <v>151</v>
      </c>
      <c r="J445" s="5" t="s">
        <v>444</v>
      </c>
      <c r="K445" s="5" t="s">
        <v>379</v>
      </c>
      <c r="L445" s="5" t="s">
        <v>26</v>
      </c>
      <c r="M445" s="5" t="s">
        <v>120</v>
      </c>
    </row>
    <row r="446" customFormat="false" ht="15" hidden="false" customHeight="false" outlineLevel="0" collapsed="false">
      <c r="B446" s="3" t="s">
        <v>377</v>
      </c>
      <c r="C446" s="3" t="s">
        <v>19</v>
      </c>
      <c r="D446" s="3" t="n">
        <v>1759</v>
      </c>
      <c r="E446" s="11" t="s">
        <v>114</v>
      </c>
      <c r="F446" s="5" t="s">
        <v>212</v>
      </c>
      <c r="G446" s="5" t="n">
        <v>4.965</v>
      </c>
      <c r="H446" s="5" t="s">
        <v>123</v>
      </c>
      <c r="I446" s="5" t="s">
        <v>162</v>
      </c>
      <c r="J446" s="5" t="s">
        <v>445</v>
      </c>
      <c r="K446" s="5" t="s">
        <v>379</v>
      </c>
      <c r="L446" s="5" t="s">
        <v>26</v>
      </c>
      <c r="M446" s="6" t="s">
        <v>24</v>
      </c>
    </row>
    <row r="447" customFormat="false" ht="15" hidden="false" customHeight="false" outlineLevel="0" collapsed="false">
      <c r="B447" s="3" t="s">
        <v>377</v>
      </c>
      <c r="C447" s="3" t="s">
        <v>19</v>
      </c>
      <c r="D447" s="3" t="n">
        <v>1738</v>
      </c>
      <c r="E447" s="11" t="s">
        <v>114</v>
      </c>
      <c r="F447" s="5" t="s">
        <v>439</v>
      </c>
      <c r="G447" s="5" t="n">
        <v>4.968</v>
      </c>
      <c r="H447" s="5" t="s">
        <v>123</v>
      </c>
      <c r="I447" s="5" t="s">
        <v>154</v>
      </c>
      <c r="J447" s="5" t="s">
        <v>446</v>
      </c>
      <c r="K447" s="5" t="s">
        <v>379</v>
      </c>
      <c r="L447" s="5" t="s">
        <v>26</v>
      </c>
      <c r="M447" s="6" t="s">
        <v>24</v>
      </c>
    </row>
    <row r="448" customFormat="false" ht="15" hidden="false" customHeight="false" outlineLevel="0" collapsed="false">
      <c r="B448" s="3" t="s">
        <v>377</v>
      </c>
      <c r="C448" s="3" t="s">
        <v>19</v>
      </c>
      <c r="D448" s="3" t="n">
        <v>1742</v>
      </c>
      <c r="E448" s="11" t="s">
        <v>114</v>
      </c>
      <c r="F448" s="5" t="s">
        <v>439</v>
      </c>
      <c r="G448" s="5" t="n">
        <v>4.973</v>
      </c>
      <c r="H448" s="5" t="s">
        <v>123</v>
      </c>
      <c r="I448" s="5" t="s">
        <v>147</v>
      </c>
      <c r="J448" s="5" t="s">
        <v>447</v>
      </c>
      <c r="K448" s="5" t="s">
        <v>379</v>
      </c>
      <c r="L448" s="5" t="s">
        <v>26</v>
      </c>
      <c r="M448" s="6" t="s">
        <v>24</v>
      </c>
    </row>
    <row r="449" customFormat="false" ht="15" hidden="false" customHeight="false" outlineLevel="0" collapsed="false">
      <c r="B449" s="3" t="s">
        <v>377</v>
      </c>
      <c r="C449" s="3" t="s">
        <v>19</v>
      </c>
      <c r="D449" s="3" t="n">
        <v>1746</v>
      </c>
      <c r="E449" s="11" t="s">
        <v>114</v>
      </c>
      <c r="F449" s="5" t="s">
        <v>439</v>
      </c>
      <c r="G449" s="5" t="n">
        <v>4.974</v>
      </c>
      <c r="H449" s="5" t="s">
        <v>123</v>
      </c>
      <c r="I449" s="5" t="s">
        <v>152</v>
      </c>
      <c r="J449" s="5" t="s">
        <v>448</v>
      </c>
      <c r="K449" s="5" t="s">
        <v>379</v>
      </c>
      <c r="L449" s="5" t="s">
        <v>26</v>
      </c>
      <c r="M449" s="6" t="s">
        <v>24</v>
      </c>
    </row>
    <row r="450" customFormat="false" ht="15" hidden="false" customHeight="false" outlineLevel="0" collapsed="false">
      <c r="B450" s="3" t="s">
        <v>377</v>
      </c>
      <c r="C450" s="3" t="s">
        <v>19</v>
      </c>
      <c r="D450" s="3" t="n">
        <v>1732</v>
      </c>
      <c r="E450" s="11" t="s">
        <v>114</v>
      </c>
      <c r="F450" s="5" t="s">
        <v>439</v>
      </c>
      <c r="G450" s="5" t="n">
        <v>4.98</v>
      </c>
      <c r="H450" s="5" t="s">
        <v>123</v>
      </c>
      <c r="I450" s="5" t="s">
        <v>146</v>
      </c>
      <c r="J450" s="5" t="s">
        <v>449</v>
      </c>
      <c r="K450" s="5" t="s">
        <v>379</v>
      </c>
      <c r="L450" s="5" t="s">
        <v>26</v>
      </c>
      <c r="M450" s="6" t="s">
        <v>24</v>
      </c>
    </row>
    <row r="451" customFormat="false" ht="15" hidden="false" customHeight="false" outlineLevel="0" collapsed="false">
      <c r="B451" s="3" t="s">
        <v>377</v>
      </c>
      <c r="C451" s="3" t="s">
        <v>19</v>
      </c>
      <c r="D451" s="3" t="n">
        <v>1740</v>
      </c>
      <c r="E451" s="11" t="s">
        <v>114</v>
      </c>
      <c r="F451" s="5" t="s">
        <v>439</v>
      </c>
      <c r="G451" s="5" t="n">
        <v>4.981</v>
      </c>
      <c r="H451" s="5" t="s">
        <v>123</v>
      </c>
      <c r="I451" s="5" t="s">
        <v>149</v>
      </c>
      <c r="J451" s="5" t="s">
        <v>450</v>
      </c>
      <c r="K451" s="5" t="s">
        <v>379</v>
      </c>
      <c r="L451" s="5" t="s">
        <v>26</v>
      </c>
      <c r="M451" s="6" t="s">
        <v>24</v>
      </c>
    </row>
    <row r="452" customFormat="false" ht="15" hidden="false" customHeight="false" outlineLevel="0" collapsed="false">
      <c r="B452" s="3" t="s">
        <v>377</v>
      </c>
      <c r="C452" s="3" t="s">
        <v>19</v>
      </c>
      <c r="D452" s="3" t="n">
        <v>1744</v>
      </c>
      <c r="E452" s="11" t="s">
        <v>114</v>
      </c>
      <c r="F452" s="5" t="s">
        <v>439</v>
      </c>
      <c r="G452" s="5" t="n">
        <v>4.981</v>
      </c>
      <c r="H452" s="5" t="s">
        <v>123</v>
      </c>
      <c r="I452" s="5" t="s">
        <v>153</v>
      </c>
      <c r="J452" s="5" t="s">
        <v>451</v>
      </c>
      <c r="K452" s="5" t="s">
        <v>379</v>
      </c>
      <c r="L452" s="5" t="s">
        <v>26</v>
      </c>
      <c r="M452" s="6" t="s">
        <v>24</v>
      </c>
    </row>
    <row r="453" customFormat="false" ht="15" hidden="false" customHeight="false" outlineLevel="0" collapsed="false">
      <c r="B453" s="3" t="s">
        <v>377</v>
      </c>
      <c r="C453" s="3" t="s">
        <v>19</v>
      </c>
      <c r="D453" s="3" t="n">
        <v>1715</v>
      </c>
      <c r="E453" s="11" t="s">
        <v>114</v>
      </c>
      <c r="F453" s="5" t="s">
        <v>212</v>
      </c>
      <c r="G453" s="5" t="n">
        <v>4.982</v>
      </c>
      <c r="H453" s="5" t="s">
        <v>116</v>
      </c>
      <c r="I453" s="5" t="s">
        <v>209</v>
      </c>
      <c r="J453" s="5" t="s">
        <v>118</v>
      </c>
      <c r="K453" s="5" t="s">
        <v>430</v>
      </c>
      <c r="L453" s="5" t="s">
        <v>22</v>
      </c>
      <c r="M453" s="6" t="s">
        <v>24</v>
      </c>
    </row>
    <row r="454" customFormat="false" ht="15" hidden="false" customHeight="false" outlineLevel="0" collapsed="false">
      <c r="B454" s="3" t="s">
        <v>377</v>
      </c>
      <c r="C454" s="3" t="s">
        <v>19</v>
      </c>
      <c r="D454" s="3" t="n">
        <v>1736</v>
      </c>
      <c r="E454" s="11" t="s">
        <v>114</v>
      </c>
      <c r="F454" s="5" t="s">
        <v>439</v>
      </c>
      <c r="G454" s="5" t="n">
        <v>4.982</v>
      </c>
      <c r="H454" s="5" t="s">
        <v>123</v>
      </c>
      <c r="I454" s="5" t="s">
        <v>150</v>
      </c>
      <c r="J454" s="5" t="s">
        <v>452</v>
      </c>
      <c r="K454" s="5" t="s">
        <v>379</v>
      </c>
      <c r="L454" s="5" t="s">
        <v>26</v>
      </c>
      <c r="M454" s="6" t="s">
        <v>24</v>
      </c>
    </row>
    <row r="455" customFormat="false" ht="15" hidden="false" customHeight="false" outlineLevel="0" collapsed="false">
      <c r="B455" s="3" t="s">
        <v>377</v>
      </c>
      <c r="C455" s="3" t="s">
        <v>19</v>
      </c>
      <c r="D455" s="3" t="n">
        <v>1724</v>
      </c>
      <c r="E455" s="11" t="s">
        <v>114</v>
      </c>
      <c r="F455" s="5" t="s">
        <v>439</v>
      </c>
      <c r="G455" s="5" t="n">
        <v>5.003</v>
      </c>
      <c r="H455" s="5" t="s">
        <v>123</v>
      </c>
      <c r="I455" s="5" t="s">
        <v>156</v>
      </c>
      <c r="J455" s="5" t="s">
        <v>453</v>
      </c>
      <c r="K455" s="5" t="s">
        <v>379</v>
      </c>
      <c r="L455" s="5" t="s">
        <v>26</v>
      </c>
      <c r="M455" s="6" t="s">
        <v>24</v>
      </c>
    </row>
    <row r="456" customFormat="false" ht="15" hidden="false" customHeight="false" outlineLevel="0" collapsed="false">
      <c r="B456" s="3" t="s">
        <v>377</v>
      </c>
      <c r="C456" s="3" t="s">
        <v>19</v>
      </c>
      <c r="D456" s="3" t="n">
        <v>1726</v>
      </c>
      <c r="E456" s="11" t="s">
        <v>114</v>
      </c>
      <c r="F456" s="5" t="s">
        <v>439</v>
      </c>
      <c r="G456" s="5" t="n">
        <v>5.003</v>
      </c>
      <c r="H456" s="5" t="s">
        <v>123</v>
      </c>
      <c r="I456" s="5" t="s">
        <v>155</v>
      </c>
      <c r="J456" s="5" t="s">
        <v>454</v>
      </c>
      <c r="K456" s="5" t="s">
        <v>379</v>
      </c>
      <c r="L456" s="5" t="s">
        <v>26</v>
      </c>
      <c r="M456" s="6" t="s">
        <v>24</v>
      </c>
    </row>
    <row r="457" customFormat="false" ht="15" hidden="false" customHeight="false" outlineLevel="0" collapsed="false">
      <c r="B457" s="3" t="s">
        <v>377</v>
      </c>
      <c r="C457" s="3" t="s">
        <v>19</v>
      </c>
      <c r="D457" s="3" t="n">
        <v>1728</v>
      </c>
      <c r="E457" s="11" t="s">
        <v>114</v>
      </c>
      <c r="F457" s="5" t="s">
        <v>439</v>
      </c>
      <c r="G457" s="5" t="n">
        <v>5.003</v>
      </c>
      <c r="H457" s="5" t="s">
        <v>123</v>
      </c>
      <c r="I457" s="5" t="s">
        <v>158</v>
      </c>
      <c r="J457" s="5" t="s">
        <v>455</v>
      </c>
      <c r="K457" s="5" t="s">
        <v>379</v>
      </c>
      <c r="L457" s="5" t="s">
        <v>26</v>
      </c>
      <c r="M457" s="6" t="s">
        <v>24</v>
      </c>
    </row>
    <row r="458" customFormat="false" ht="15" hidden="false" customHeight="false" outlineLevel="0" collapsed="false">
      <c r="B458" s="3" t="s">
        <v>377</v>
      </c>
      <c r="C458" s="3" t="s">
        <v>19</v>
      </c>
      <c r="D458" s="3" t="n">
        <v>1730</v>
      </c>
      <c r="E458" s="11" t="s">
        <v>114</v>
      </c>
      <c r="F458" s="5" t="s">
        <v>439</v>
      </c>
      <c r="G458" s="5" t="n">
        <v>5.003</v>
      </c>
      <c r="H458" s="5" t="s">
        <v>123</v>
      </c>
      <c r="I458" s="5" t="s">
        <v>157</v>
      </c>
      <c r="J458" s="5" t="s">
        <v>456</v>
      </c>
      <c r="K458" s="5" t="s">
        <v>379</v>
      </c>
      <c r="L458" s="5" t="s">
        <v>26</v>
      </c>
      <c r="M458" s="6" t="s">
        <v>24</v>
      </c>
    </row>
    <row r="459" customFormat="false" ht="15" hidden="false" customHeight="false" outlineLevel="0" collapsed="false">
      <c r="B459" s="3" t="s">
        <v>377</v>
      </c>
      <c r="C459" s="3" t="s">
        <v>19</v>
      </c>
      <c r="D459" s="3" t="n">
        <v>1748</v>
      </c>
      <c r="E459" s="11" t="s">
        <v>114</v>
      </c>
      <c r="F459" s="5" t="s">
        <v>439</v>
      </c>
      <c r="G459" s="5" t="n">
        <v>5.003</v>
      </c>
      <c r="H459" s="5" t="s">
        <v>123</v>
      </c>
      <c r="I459" s="5" t="s">
        <v>148</v>
      </c>
      <c r="J459" s="5" t="s">
        <v>457</v>
      </c>
      <c r="K459" s="5" t="s">
        <v>379</v>
      </c>
      <c r="L459" s="5" t="s">
        <v>26</v>
      </c>
      <c r="M459" s="6" t="s">
        <v>24</v>
      </c>
    </row>
    <row r="460" customFormat="false" ht="15" hidden="false" customHeight="false" outlineLevel="0" collapsed="false">
      <c r="B460" s="3" t="s">
        <v>377</v>
      </c>
      <c r="C460" s="3" t="s">
        <v>19</v>
      </c>
      <c r="D460" s="3" t="n">
        <v>1709</v>
      </c>
      <c r="E460" s="11" t="s">
        <v>114</v>
      </c>
      <c r="F460" s="5" t="s">
        <v>212</v>
      </c>
      <c r="G460" s="5" t="n">
        <v>5.211</v>
      </c>
      <c r="H460" s="5" t="s">
        <v>116</v>
      </c>
      <c r="I460" s="5" t="s">
        <v>208</v>
      </c>
      <c r="J460" s="5" t="s">
        <v>166</v>
      </c>
      <c r="K460" s="5" t="s">
        <v>430</v>
      </c>
      <c r="L460" s="5" t="s">
        <v>22</v>
      </c>
      <c r="M460" s="6" t="s">
        <v>24</v>
      </c>
    </row>
    <row r="461" customFormat="false" ht="15" hidden="false" customHeight="false" outlineLevel="0" collapsed="false">
      <c r="B461" s="3" t="s">
        <v>377</v>
      </c>
      <c r="C461" s="3" t="s">
        <v>19</v>
      </c>
      <c r="D461" s="3" t="n">
        <v>1711</v>
      </c>
      <c r="E461" s="11" t="s">
        <v>114</v>
      </c>
      <c r="F461" s="5" t="s">
        <v>212</v>
      </c>
      <c r="G461" s="5" t="n">
        <v>5.222</v>
      </c>
      <c r="H461" s="5" t="s">
        <v>116</v>
      </c>
      <c r="I461" s="5" t="s">
        <v>210</v>
      </c>
      <c r="J461" s="5" t="s">
        <v>166</v>
      </c>
      <c r="K461" s="5" t="s">
        <v>430</v>
      </c>
      <c r="L461" s="5" t="s">
        <v>22</v>
      </c>
      <c r="M461" s="6" t="s">
        <v>24</v>
      </c>
    </row>
    <row r="462" customFormat="false" ht="15" hidden="false" customHeight="false" outlineLevel="0" collapsed="false">
      <c r="B462" s="3" t="s">
        <v>377</v>
      </c>
      <c r="C462" s="3" t="s">
        <v>19</v>
      </c>
      <c r="D462" s="3" t="n">
        <v>1559</v>
      </c>
      <c r="E462" s="11" t="s">
        <v>243</v>
      </c>
      <c r="F462" s="5" t="s">
        <v>212</v>
      </c>
      <c r="G462" s="5" t="n">
        <v>5.238</v>
      </c>
      <c r="H462" s="5" t="s">
        <v>244</v>
      </c>
      <c r="I462" s="5" t="s">
        <v>354</v>
      </c>
      <c r="J462" s="5" t="s">
        <v>458</v>
      </c>
      <c r="K462" s="5" t="s">
        <v>379</v>
      </c>
      <c r="L462" s="5" t="s">
        <v>26</v>
      </c>
      <c r="M462" s="6" t="s">
        <v>24</v>
      </c>
    </row>
    <row r="463" customFormat="false" ht="15" hidden="false" customHeight="false" outlineLevel="0" collapsed="false">
      <c r="B463" s="3" t="s">
        <v>377</v>
      </c>
      <c r="C463" s="3" t="s">
        <v>19</v>
      </c>
      <c r="D463" s="3" t="n">
        <v>1560</v>
      </c>
      <c r="E463" s="11" t="s">
        <v>243</v>
      </c>
      <c r="F463" s="5" t="s">
        <v>212</v>
      </c>
      <c r="G463" s="5" t="n">
        <v>5.247</v>
      </c>
      <c r="H463" s="5" t="s">
        <v>244</v>
      </c>
      <c r="I463" s="5" t="s">
        <v>355</v>
      </c>
      <c r="J463" s="5" t="s">
        <v>459</v>
      </c>
      <c r="K463" s="5" t="s">
        <v>379</v>
      </c>
      <c r="L463" s="5" t="s">
        <v>26</v>
      </c>
      <c r="M463" s="6" t="s">
        <v>24</v>
      </c>
    </row>
    <row r="464" customFormat="false" ht="15" hidden="false" customHeight="false" outlineLevel="0" collapsed="false">
      <c r="B464" s="3" t="s">
        <v>377</v>
      </c>
      <c r="C464" s="3" t="s">
        <v>19</v>
      </c>
      <c r="D464" s="3" t="n">
        <v>1765</v>
      </c>
      <c r="E464" s="11" t="s">
        <v>114</v>
      </c>
      <c r="F464" s="5" t="s">
        <v>212</v>
      </c>
      <c r="G464" s="5" t="n">
        <v>5.413</v>
      </c>
      <c r="H464" s="5" t="s">
        <v>123</v>
      </c>
      <c r="I464" s="5" t="s">
        <v>163</v>
      </c>
      <c r="J464" s="5" t="s">
        <v>460</v>
      </c>
      <c r="K464" s="5" t="s">
        <v>379</v>
      </c>
      <c r="L464" s="5" t="s">
        <v>26</v>
      </c>
      <c r="M464" s="6" t="s">
        <v>24</v>
      </c>
    </row>
    <row r="465" customFormat="false" ht="15" hidden="false" customHeight="false" outlineLevel="0" collapsed="false">
      <c r="B465" s="3" t="s">
        <v>377</v>
      </c>
      <c r="C465" s="3" t="s">
        <v>19</v>
      </c>
      <c r="D465" s="3" t="n">
        <v>1717</v>
      </c>
      <c r="E465" s="11" t="s">
        <v>114</v>
      </c>
      <c r="F465" s="5" t="s">
        <v>212</v>
      </c>
      <c r="G465" s="5" t="n">
        <v>5.584</v>
      </c>
      <c r="H465" s="5" t="s">
        <v>116</v>
      </c>
      <c r="I465" s="5" t="s">
        <v>170</v>
      </c>
      <c r="J465" s="5" t="s">
        <v>436</v>
      </c>
      <c r="K465" s="5" t="s">
        <v>379</v>
      </c>
      <c r="L465" s="5" t="s">
        <v>26</v>
      </c>
      <c r="M465" s="6" t="s">
        <v>24</v>
      </c>
    </row>
    <row r="466" customFormat="false" ht="15" hidden="false" customHeight="false" outlineLevel="0" collapsed="false">
      <c r="B466" s="3" t="s">
        <v>377</v>
      </c>
      <c r="C466" s="3" t="s">
        <v>19</v>
      </c>
      <c r="D466" s="3" t="n">
        <v>1719</v>
      </c>
      <c r="E466" s="11" t="s">
        <v>114</v>
      </c>
      <c r="F466" s="5" t="s">
        <v>212</v>
      </c>
      <c r="G466" s="5" t="n">
        <v>5.635</v>
      </c>
      <c r="H466" s="5" t="s">
        <v>116</v>
      </c>
      <c r="I466" s="5" t="s">
        <v>168</v>
      </c>
      <c r="J466" s="5" t="s">
        <v>437</v>
      </c>
      <c r="K466" s="5" t="s">
        <v>379</v>
      </c>
      <c r="L466" s="5" t="s">
        <v>26</v>
      </c>
      <c r="M466" s="6" t="s">
        <v>24</v>
      </c>
    </row>
    <row r="467" customFormat="false" ht="15" hidden="false" customHeight="false" outlineLevel="0" collapsed="false">
      <c r="B467" s="3" t="s">
        <v>377</v>
      </c>
      <c r="C467" s="3" t="s">
        <v>19</v>
      </c>
      <c r="D467" s="3" t="n">
        <v>1708</v>
      </c>
      <c r="E467" s="11" t="s">
        <v>114</v>
      </c>
      <c r="F467" s="5" t="s">
        <v>212</v>
      </c>
      <c r="G467" s="5" t="n">
        <v>5.705</v>
      </c>
      <c r="H467" s="5" t="s">
        <v>116</v>
      </c>
      <c r="I467" s="5" t="s">
        <v>231</v>
      </c>
      <c r="J467" s="5" t="s">
        <v>166</v>
      </c>
      <c r="K467" s="5" t="s">
        <v>430</v>
      </c>
      <c r="L467" s="5" t="s">
        <v>22</v>
      </c>
      <c r="M467" s="6" t="s">
        <v>24</v>
      </c>
    </row>
    <row r="468" customFormat="false" ht="15" hidden="false" customHeight="false" outlineLevel="0" collapsed="false">
      <c r="B468" s="3" t="s">
        <v>377</v>
      </c>
      <c r="C468" s="3" t="s">
        <v>19</v>
      </c>
      <c r="D468" s="3" t="n">
        <v>1550</v>
      </c>
      <c r="E468" s="11" t="s">
        <v>243</v>
      </c>
      <c r="F468" s="5" t="s">
        <v>212</v>
      </c>
      <c r="G468" s="5" t="n">
        <v>5.744</v>
      </c>
      <c r="H468" s="5" t="s">
        <v>244</v>
      </c>
      <c r="I468" s="5" t="s">
        <v>372</v>
      </c>
      <c r="J468" s="5" t="s">
        <v>353</v>
      </c>
      <c r="K468" s="5" t="s">
        <v>378</v>
      </c>
      <c r="L468" s="5" t="s">
        <v>31</v>
      </c>
      <c r="M468" s="6" t="s">
        <v>24</v>
      </c>
    </row>
    <row r="469" customFormat="false" ht="15" hidden="false" customHeight="false" outlineLevel="0" collapsed="false">
      <c r="B469" s="3" t="s">
        <v>377</v>
      </c>
      <c r="C469" s="3" t="s">
        <v>19</v>
      </c>
      <c r="D469" s="3" t="n">
        <v>1673</v>
      </c>
      <c r="E469" s="11" t="s">
        <v>114</v>
      </c>
      <c r="F469" s="5" t="s">
        <v>212</v>
      </c>
      <c r="G469" s="5" t="n">
        <v>5.784</v>
      </c>
      <c r="H469" s="5" t="s">
        <v>116</v>
      </c>
      <c r="I469" s="5" t="s">
        <v>178</v>
      </c>
      <c r="J469" s="5" t="s">
        <v>118</v>
      </c>
      <c r="K469" s="5" t="s">
        <v>430</v>
      </c>
      <c r="L469" s="5" t="s">
        <v>22</v>
      </c>
      <c r="M469" s="6" t="s">
        <v>24</v>
      </c>
    </row>
    <row r="470" customFormat="false" ht="15" hidden="false" customHeight="false" outlineLevel="0" collapsed="false">
      <c r="B470" s="3" t="s">
        <v>377</v>
      </c>
      <c r="C470" s="3" t="s">
        <v>19</v>
      </c>
      <c r="D470" s="3" t="n">
        <v>1675</v>
      </c>
      <c r="E470" s="11" t="s">
        <v>114</v>
      </c>
      <c r="F470" s="5" t="s">
        <v>212</v>
      </c>
      <c r="G470" s="5" t="n">
        <v>5.784</v>
      </c>
      <c r="H470" s="5" t="s">
        <v>116</v>
      </c>
      <c r="I470" s="5" t="s">
        <v>180</v>
      </c>
      <c r="J470" s="5" t="s">
        <v>118</v>
      </c>
      <c r="K470" s="5" t="s">
        <v>430</v>
      </c>
      <c r="L470" s="5" t="s">
        <v>22</v>
      </c>
      <c r="M470" s="6" t="s">
        <v>24</v>
      </c>
    </row>
    <row r="471" customFormat="false" ht="15" hidden="false" customHeight="false" outlineLevel="0" collapsed="false">
      <c r="B471" s="3" t="s">
        <v>377</v>
      </c>
      <c r="C471" s="3" t="s">
        <v>19</v>
      </c>
      <c r="D471" s="3" t="n">
        <v>1669</v>
      </c>
      <c r="E471" s="11" t="s">
        <v>114</v>
      </c>
      <c r="F471" s="5" t="s">
        <v>212</v>
      </c>
      <c r="G471" s="5" t="n">
        <v>5.799</v>
      </c>
      <c r="H471" s="5" t="s">
        <v>116</v>
      </c>
      <c r="I471" s="5" t="s">
        <v>184</v>
      </c>
      <c r="J471" s="5" t="s">
        <v>118</v>
      </c>
      <c r="K471" s="5" t="s">
        <v>430</v>
      </c>
      <c r="L471" s="5" t="s">
        <v>22</v>
      </c>
      <c r="M471" s="6" t="s">
        <v>24</v>
      </c>
    </row>
    <row r="472" customFormat="false" ht="15" hidden="false" customHeight="false" outlineLevel="0" collapsed="false">
      <c r="B472" s="3" t="s">
        <v>377</v>
      </c>
      <c r="C472" s="3" t="s">
        <v>19</v>
      </c>
      <c r="D472" s="3" t="n">
        <v>1671</v>
      </c>
      <c r="E472" s="11" t="s">
        <v>114</v>
      </c>
      <c r="F472" s="5" t="s">
        <v>212</v>
      </c>
      <c r="G472" s="5" t="n">
        <v>5.799</v>
      </c>
      <c r="H472" s="5" t="s">
        <v>116</v>
      </c>
      <c r="I472" s="5" t="s">
        <v>179</v>
      </c>
      <c r="J472" s="5" t="s">
        <v>118</v>
      </c>
      <c r="K472" s="5" t="s">
        <v>430</v>
      </c>
      <c r="L472" s="5" t="s">
        <v>22</v>
      </c>
      <c r="M472" s="6" t="s">
        <v>24</v>
      </c>
    </row>
    <row r="473" customFormat="false" ht="15" hidden="false" customHeight="false" outlineLevel="0" collapsed="false">
      <c r="B473" s="3" t="s">
        <v>377</v>
      </c>
      <c r="C473" s="3" t="s">
        <v>19</v>
      </c>
      <c r="D473" s="3" t="n">
        <v>1677</v>
      </c>
      <c r="E473" s="11" t="s">
        <v>114</v>
      </c>
      <c r="F473" s="5" t="s">
        <v>212</v>
      </c>
      <c r="G473" s="5" t="n">
        <v>5.818</v>
      </c>
      <c r="H473" s="5" t="s">
        <v>116</v>
      </c>
      <c r="I473" s="5" t="s">
        <v>174</v>
      </c>
      <c r="J473" s="5" t="s">
        <v>118</v>
      </c>
      <c r="K473" s="5" t="s">
        <v>430</v>
      </c>
      <c r="L473" s="5" t="s">
        <v>22</v>
      </c>
      <c r="M473" s="6" t="s">
        <v>24</v>
      </c>
    </row>
    <row r="474" customFormat="false" ht="15" hidden="false" customHeight="false" outlineLevel="0" collapsed="false">
      <c r="B474" s="3" t="s">
        <v>377</v>
      </c>
      <c r="C474" s="3" t="s">
        <v>19</v>
      </c>
      <c r="D474" s="3" t="n">
        <v>1681</v>
      </c>
      <c r="E474" s="11" t="s">
        <v>114</v>
      </c>
      <c r="F474" s="5" t="s">
        <v>212</v>
      </c>
      <c r="G474" s="5" t="n">
        <v>5.819</v>
      </c>
      <c r="H474" s="5" t="s">
        <v>116</v>
      </c>
      <c r="I474" s="5" t="s">
        <v>176</v>
      </c>
      <c r="J474" s="5" t="s">
        <v>118</v>
      </c>
      <c r="K474" s="5" t="s">
        <v>430</v>
      </c>
      <c r="L474" s="5" t="s">
        <v>22</v>
      </c>
      <c r="M474" s="6" t="s">
        <v>24</v>
      </c>
    </row>
    <row r="475" customFormat="false" ht="15" hidden="false" customHeight="false" outlineLevel="0" collapsed="false">
      <c r="B475" s="3" t="s">
        <v>377</v>
      </c>
      <c r="C475" s="3" t="s">
        <v>19</v>
      </c>
      <c r="D475" s="3" t="n">
        <v>1683</v>
      </c>
      <c r="E475" s="11" t="s">
        <v>114</v>
      </c>
      <c r="F475" s="5" t="s">
        <v>212</v>
      </c>
      <c r="G475" s="5" t="n">
        <v>5.819</v>
      </c>
      <c r="H475" s="5" t="s">
        <v>116</v>
      </c>
      <c r="I475" s="5" t="s">
        <v>175</v>
      </c>
      <c r="J475" s="5" t="s">
        <v>118</v>
      </c>
      <c r="K475" s="5" t="s">
        <v>430</v>
      </c>
      <c r="L475" s="5" t="s">
        <v>22</v>
      </c>
      <c r="M475" s="6" t="s">
        <v>24</v>
      </c>
    </row>
    <row r="476" customFormat="false" ht="15" hidden="false" customHeight="false" outlineLevel="0" collapsed="false">
      <c r="B476" s="3" t="s">
        <v>377</v>
      </c>
      <c r="C476" s="3" t="s">
        <v>19</v>
      </c>
      <c r="D476" s="3" t="n">
        <v>1685</v>
      </c>
      <c r="E476" s="11" t="s">
        <v>114</v>
      </c>
      <c r="F476" s="5" t="s">
        <v>212</v>
      </c>
      <c r="G476" s="5" t="n">
        <v>5.819</v>
      </c>
      <c r="H476" s="5" t="s">
        <v>116</v>
      </c>
      <c r="I476" s="5" t="s">
        <v>177</v>
      </c>
      <c r="J476" s="5" t="s">
        <v>118</v>
      </c>
      <c r="K476" s="5" t="s">
        <v>430</v>
      </c>
      <c r="L476" s="5" t="s">
        <v>22</v>
      </c>
      <c r="M476" s="6" t="s">
        <v>24</v>
      </c>
    </row>
    <row r="477" customFormat="false" ht="15" hidden="false" customHeight="false" outlineLevel="0" collapsed="false">
      <c r="B477" s="3" t="s">
        <v>377</v>
      </c>
      <c r="C477" s="3" t="s">
        <v>19</v>
      </c>
      <c r="D477" s="3" t="n">
        <v>1679</v>
      </c>
      <c r="E477" s="11" t="s">
        <v>114</v>
      </c>
      <c r="F477" s="5" t="s">
        <v>212</v>
      </c>
      <c r="G477" s="5" t="n">
        <v>5.82</v>
      </c>
      <c r="H477" s="5" t="s">
        <v>116</v>
      </c>
      <c r="I477" s="5" t="s">
        <v>172</v>
      </c>
      <c r="J477" s="5" t="s">
        <v>118</v>
      </c>
      <c r="K477" s="5" t="s">
        <v>430</v>
      </c>
      <c r="L477" s="5" t="s">
        <v>22</v>
      </c>
      <c r="M477" s="6" t="s">
        <v>24</v>
      </c>
    </row>
    <row r="478" customFormat="false" ht="15" hidden="false" customHeight="false" outlineLevel="0" collapsed="false">
      <c r="B478" s="3" t="s">
        <v>377</v>
      </c>
      <c r="C478" s="3" t="s">
        <v>19</v>
      </c>
      <c r="D478" s="3" t="n">
        <v>1687</v>
      </c>
      <c r="E478" s="11" t="s">
        <v>114</v>
      </c>
      <c r="F478" s="5" t="s">
        <v>212</v>
      </c>
      <c r="G478" s="5" t="n">
        <v>5.82</v>
      </c>
      <c r="H478" s="5" t="s">
        <v>116</v>
      </c>
      <c r="I478" s="5" t="s">
        <v>181</v>
      </c>
      <c r="J478" s="5" t="s">
        <v>118</v>
      </c>
      <c r="K478" s="5" t="s">
        <v>430</v>
      </c>
      <c r="L478" s="5" t="s">
        <v>22</v>
      </c>
      <c r="M478" s="6" t="s">
        <v>24</v>
      </c>
    </row>
    <row r="479" customFormat="false" ht="15" hidden="false" customHeight="false" outlineLevel="0" collapsed="false">
      <c r="B479" s="3" t="s">
        <v>377</v>
      </c>
      <c r="C479" s="3" t="s">
        <v>19</v>
      </c>
      <c r="D479" s="3" t="n">
        <v>1689</v>
      </c>
      <c r="E479" s="11" t="s">
        <v>114</v>
      </c>
      <c r="F479" s="5" t="s">
        <v>212</v>
      </c>
      <c r="G479" s="5" t="n">
        <v>5.826</v>
      </c>
      <c r="H479" s="5" t="s">
        <v>116</v>
      </c>
      <c r="I479" s="5" t="s">
        <v>183</v>
      </c>
      <c r="J479" s="5" t="s">
        <v>118</v>
      </c>
      <c r="K479" s="5" t="s">
        <v>430</v>
      </c>
      <c r="L479" s="5" t="s">
        <v>22</v>
      </c>
      <c r="M479" s="6" t="s">
        <v>24</v>
      </c>
    </row>
    <row r="480" customFormat="false" ht="15" hidden="false" customHeight="false" outlineLevel="0" collapsed="false">
      <c r="B480" s="3" t="s">
        <v>377</v>
      </c>
      <c r="C480" s="3" t="s">
        <v>19</v>
      </c>
      <c r="D480" s="3" t="n">
        <v>1691</v>
      </c>
      <c r="E480" s="11" t="s">
        <v>114</v>
      </c>
      <c r="F480" s="5" t="s">
        <v>212</v>
      </c>
      <c r="G480" s="5" t="n">
        <v>5.826</v>
      </c>
      <c r="H480" s="5" t="s">
        <v>116</v>
      </c>
      <c r="I480" s="5" t="s">
        <v>182</v>
      </c>
      <c r="J480" s="5" t="s">
        <v>118</v>
      </c>
      <c r="K480" s="5" t="s">
        <v>430</v>
      </c>
      <c r="L480" s="5" t="s">
        <v>22</v>
      </c>
      <c r="M480" s="6" t="s">
        <v>24</v>
      </c>
    </row>
    <row r="481" customFormat="false" ht="15" hidden="false" customHeight="false" outlineLevel="0" collapsed="false">
      <c r="B481" s="3" t="s">
        <v>377</v>
      </c>
      <c r="C481" s="3" t="s">
        <v>19</v>
      </c>
      <c r="D481" s="3" t="n">
        <v>1701</v>
      </c>
      <c r="E481" s="11" t="s">
        <v>114</v>
      </c>
      <c r="F481" s="5" t="s">
        <v>439</v>
      </c>
      <c r="G481" s="5" t="n">
        <v>5.912</v>
      </c>
      <c r="H481" s="5" t="s">
        <v>116</v>
      </c>
      <c r="I481" s="5" t="s">
        <v>211</v>
      </c>
      <c r="J481" s="5" t="s">
        <v>118</v>
      </c>
      <c r="K481" s="5" t="s">
        <v>430</v>
      </c>
      <c r="L481" s="5" t="s">
        <v>22</v>
      </c>
      <c r="M481" s="6" t="s">
        <v>24</v>
      </c>
    </row>
    <row r="482" customFormat="false" ht="15" hidden="false" customHeight="false" outlineLevel="0" collapsed="false">
      <c r="B482" s="3" t="s">
        <v>377</v>
      </c>
      <c r="C482" s="3" t="s">
        <v>19</v>
      </c>
      <c r="D482" s="3" t="n">
        <v>1546</v>
      </c>
      <c r="E482" s="11" t="s">
        <v>243</v>
      </c>
      <c r="F482" s="5" t="s">
        <v>212</v>
      </c>
      <c r="G482" s="5" t="n">
        <v>5.939</v>
      </c>
      <c r="H482" s="5" t="s">
        <v>244</v>
      </c>
      <c r="I482" s="5" t="s">
        <v>371</v>
      </c>
      <c r="J482" s="5" t="s">
        <v>353</v>
      </c>
      <c r="K482" s="5" t="s">
        <v>378</v>
      </c>
      <c r="L482" s="5" t="s">
        <v>31</v>
      </c>
      <c r="M482" s="6" t="s">
        <v>24</v>
      </c>
    </row>
    <row r="483" customFormat="false" ht="15" hidden="false" customHeight="false" outlineLevel="0" collapsed="false">
      <c r="B483" s="3" t="s">
        <v>377</v>
      </c>
      <c r="C483" s="3" t="s">
        <v>19</v>
      </c>
      <c r="D483" s="3" t="n">
        <v>1760</v>
      </c>
      <c r="E483" s="11" t="s">
        <v>114</v>
      </c>
      <c r="F483" s="5" t="s">
        <v>212</v>
      </c>
      <c r="G483" s="5" t="n">
        <v>6.14</v>
      </c>
      <c r="H483" s="5" t="s">
        <v>123</v>
      </c>
      <c r="I483" s="5" t="s">
        <v>144</v>
      </c>
      <c r="J483" s="5" t="s">
        <v>445</v>
      </c>
      <c r="K483" s="5" t="s">
        <v>379</v>
      </c>
      <c r="L483" s="5" t="s">
        <v>26</v>
      </c>
      <c r="M483" s="6" t="s">
        <v>24</v>
      </c>
    </row>
    <row r="484" customFormat="false" ht="15" hidden="false" customHeight="false" outlineLevel="0" collapsed="false">
      <c r="B484" s="3" t="s">
        <v>377</v>
      </c>
      <c r="C484" s="3" t="s">
        <v>19</v>
      </c>
      <c r="D484" s="3" t="n">
        <v>1763</v>
      </c>
      <c r="E484" s="11" t="s">
        <v>114</v>
      </c>
      <c r="F484" s="5" t="s">
        <v>439</v>
      </c>
      <c r="G484" s="5" t="n">
        <v>6.227</v>
      </c>
      <c r="H484" s="5" t="s">
        <v>123</v>
      </c>
      <c r="I484" s="5" t="s">
        <v>124</v>
      </c>
      <c r="J484" s="5" t="s">
        <v>443</v>
      </c>
      <c r="K484" s="5" t="s">
        <v>379</v>
      </c>
      <c r="L484" s="5" t="s">
        <v>26</v>
      </c>
      <c r="M484" s="6" t="s">
        <v>24</v>
      </c>
    </row>
    <row r="485" customFormat="false" ht="15" hidden="false" customHeight="false" outlineLevel="0" collapsed="false">
      <c r="B485" s="3" t="s">
        <v>377</v>
      </c>
      <c r="C485" s="3" t="s">
        <v>19</v>
      </c>
      <c r="D485" s="3" t="n">
        <v>1756</v>
      </c>
      <c r="E485" s="11" t="s">
        <v>114</v>
      </c>
      <c r="F485" s="5" t="s">
        <v>212</v>
      </c>
      <c r="G485" s="5" t="n">
        <v>6.258</v>
      </c>
      <c r="H485" s="5" t="s">
        <v>123</v>
      </c>
      <c r="I485" s="5" t="s">
        <v>143</v>
      </c>
      <c r="J485" s="5" t="s">
        <v>441</v>
      </c>
      <c r="K485" s="5" t="s">
        <v>379</v>
      </c>
      <c r="L485" s="5" t="s">
        <v>26</v>
      </c>
      <c r="M485" s="6" t="s">
        <v>24</v>
      </c>
    </row>
    <row r="486" customFormat="false" ht="15" hidden="false" customHeight="false" outlineLevel="0" collapsed="false">
      <c r="B486" s="3" t="s">
        <v>377</v>
      </c>
      <c r="C486" s="3" t="s">
        <v>19</v>
      </c>
      <c r="D486" s="3" t="n">
        <v>1754</v>
      </c>
      <c r="E486" s="11" t="s">
        <v>114</v>
      </c>
      <c r="F486" s="5" t="s">
        <v>212</v>
      </c>
      <c r="G486" s="5" t="n">
        <v>6.259</v>
      </c>
      <c r="H486" s="5" t="s">
        <v>123</v>
      </c>
      <c r="I486" s="5" t="s">
        <v>141</v>
      </c>
      <c r="J486" s="5" t="s">
        <v>442</v>
      </c>
      <c r="K486" s="5" t="s">
        <v>379</v>
      </c>
      <c r="L486" s="5" t="s">
        <v>26</v>
      </c>
      <c r="M486" s="6" t="s">
        <v>24</v>
      </c>
    </row>
    <row r="487" customFormat="false" ht="15" hidden="false" customHeight="false" outlineLevel="0" collapsed="false">
      <c r="B487" s="3" t="s">
        <v>377</v>
      </c>
      <c r="C487" s="3" t="s">
        <v>19</v>
      </c>
      <c r="D487" s="3" t="n">
        <v>1752</v>
      </c>
      <c r="E487" s="11" t="s">
        <v>114</v>
      </c>
      <c r="F487" s="5" t="s">
        <v>212</v>
      </c>
      <c r="G487" s="5" t="n">
        <v>6.283</v>
      </c>
      <c r="H487" s="5" t="s">
        <v>123</v>
      </c>
      <c r="I487" s="5" t="s">
        <v>142</v>
      </c>
      <c r="J487" s="5" t="s">
        <v>440</v>
      </c>
      <c r="K487" s="5" t="s">
        <v>379</v>
      </c>
      <c r="L487" s="5" t="s">
        <v>26</v>
      </c>
      <c r="M487" s="6" t="s">
        <v>24</v>
      </c>
    </row>
    <row r="488" customFormat="false" ht="15" hidden="false" customHeight="false" outlineLevel="0" collapsed="false">
      <c r="B488" s="3" t="s">
        <v>377</v>
      </c>
      <c r="C488" s="3" t="s">
        <v>19</v>
      </c>
      <c r="D488" s="3" t="n">
        <v>1741</v>
      </c>
      <c r="E488" s="11" t="s">
        <v>114</v>
      </c>
      <c r="F488" s="5" t="s">
        <v>439</v>
      </c>
      <c r="G488" s="5" t="n">
        <v>6.448</v>
      </c>
      <c r="H488" s="5" t="s">
        <v>123</v>
      </c>
      <c r="I488" s="5" t="s">
        <v>131</v>
      </c>
      <c r="J488" s="5" t="s">
        <v>450</v>
      </c>
      <c r="K488" s="5" t="s">
        <v>379</v>
      </c>
      <c r="L488" s="5" t="s">
        <v>26</v>
      </c>
      <c r="M488" s="6" t="s">
        <v>24</v>
      </c>
    </row>
    <row r="489" customFormat="false" ht="15" hidden="false" customHeight="false" outlineLevel="0" collapsed="false">
      <c r="B489" s="3" t="s">
        <v>377</v>
      </c>
      <c r="C489" s="3" t="s">
        <v>19</v>
      </c>
      <c r="D489" s="3" t="n">
        <v>1743</v>
      </c>
      <c r="E489" s="11" t="s">
        <v>114</v>
      </c>
      <c r="F489" s="5" t="s">
        <v>439</v>
      </c>
      <c r="G489" s="5" t="n">
        <v>6.448</v>
      </c>
      <c r="H489" s="5" t="s">
        <v>123</v>
      </c>
      <c r="I489" s="5" t="s">
        <v>130</v>
      </c>
      <c r="J489" s="5" t="s">
        <v>447</v>
      </c>
      <c r="K489" s="5" t="s">
        <v>379</v>
      </c>
      <c r="L489" s="5" t="s">
        <v>26</v>
      </c>
      <c r="M489" s="6" t="s">
        <v>24</v>
      </c>
    </row>
    <row r="490" customFormat="false" ht="15" hidden="false" customHeight="false" outlineLevel="0" collapsed="false">
      <c r="B490" s="3" t="s">
        <v>377</v>
      </c>
      <c r="C490" s="3" t="s">
        <v>19</v>
      </c>
      <c r="D490" s="3" t="n">
        <v>1745</v>
      </c>
      <c r="E490" s="11" t="s">
        <v>114</v>
      </c>
      <c r="F490" s="5" t="s">
        <v>439</v>
      </c>
      <c r="G490" s="5" t="n">
        <v>6.448</v>
      </c>
      <c r="H490" s="5" t="s">
        <v>123</v>
      </c>
      <c r="I490" s="5" t="s">
        <v>135</v>
      </c>
      <c r="J490" s="5" t="s">
        <v>451</v>
      </c>
      <c r="K490" s="5" t="s">
        <v>379</v>
      </c>
      <c r="L490" s="5" t="s">
        <v>26</v>
      </c>
      <c r="M490" s="6" t="s">
        <v>24</v>
      </c>
    </row>
    <row r="491" customFormat="false" ht="15" hidden="false" customHeight="false" outlineLevel="0" collapsed="false">
      <c r="B491" s="3" t="s">
        <v>377</v>
      </c>
      <c r="C491" s="3" t="s">
        <v>19</v>
      </c>
      <c r="D491" s="3" t="n">
        <v>1747</v>
      </c>
      <c r="E491" s="11" t="s">
        <v>114</v>
      </c>
      <c r="F491" s="5" t="s">
        <v>439</v>
      </c>
      <c r="G491" s="5" t="n">
        <v>6.449</v>
      </c>
      <c r="H491" s="5" t="s">
        <v>123</v>
      </c>
      <c r="I491" s="5" t="s">
        <v>134</v>
      </c>
      <c r="J491" s="5" t="s">
        <v>448</v>
      </c>
      <c r="K491" s="5" t="s">
        <v>379</v>
      </c>
      <c r="L491" s="5" t="s">
        <v>26</v>
      </c>
      <c r="M491" s="6" t="s">
        <v>24</v>
      </c>
    </row>
    <row r="492" customFormat="false" ht="15" hidden="false" customHeight="false" outlineLevel="0" collapsed="false">
      <c r="B492" s="3" t="s">
        <v>377</v>
      </c>
      <c r="C492" s="3" t="s">
        <v>19</v>
      </c>
      <c r="D492" s="3" t="n">
        <v>1725</v>
      </c>
      <c r="E492" s="11" t="s">
        <v>114</v>
      </c>
      <c r="F492" s="5" t="s">
        <v>439</v>
      </c>
      <c r="G492" s="5" t="n">
        <v>6.457</v>
      </c>
      <c r="H492" s="5" t="s">
        <v>123</v>
      </c>
      <c r="I492" s="5" t="s">
        <v>140</v>
      </c>
      <c r="J492" s="5" t="s">
        <v>453</v>
      </c>
      <c r="K492" s="5" t="s">
        <v>379</v>
      </c>
      <c r="L492" s="5" t="s">
        <v>26</v>
      </c>
      <c r="M492" s="6" t="s">
        <v>24</v>
      </c>
    </row>
    <row r="493" customFormat="false" ht="15" hidden="false" customHeight="false" outlineLevel="0" collapsed="false">
      <c r="B493" s="3" t="s">
        <v>377</v>
      </c>
      <c r="C493" s="3" t="s">
        <v>19</v>
      </c>
      <c r="D493" s="3" t="n">
        <v>1727</v>
      </c>
      <c r="E493" s="11" t="s">
        <v>114</v>
      </c>
      <c r="F493" s="5" t="s">
        <v>439</v>
      </c>
      <c r="G493" s="5" t="n">
        <v>6.457</v>
      </c>
      <c r="H493" s="5" t="s">
        <v>123</v>
      </c>
      <c r="I493" s="5" t="s">
        <v>139</v>
      </c>
      <c r="J493" s="5" t="s">
        <v>454</v>
      </c>
      <c r="K493" s="5" t="s">
        <v>379</v>
      </c>
      <c r="L493" s="5" t="s">
        <v>26</v>
      </c>
      <c r="M493" s="6" t="s">
        <v>24</v>
      </c>
    </row>
    <row r="494" customFormat="false" ht="15" hidden="false" customHeight="false" outlineLevel="0" collapsed="false">
      <c r="B494" s="3" t="s">
        <v>377</v>
      </c>
      <c r="C494" s="3" t="s">
        <v>19</v>
      </c>
      <c r="D494" s="3" t="n">
        <v>1729</v>
      </c>
      <c r="E494" s="11" t="s">
        <v>114</v>
      </c>
      <c r="F494" s="5" t="s">
        <v>439</v>
      </c>
      <c r="G494" s="5" t="n">
        <v>6.457</v>
      </c>
      <c r="H494" s="5" t="s">
        <v>123</v>
      </c>
      <c r="I494" s="5" t="s">
        <v>138</v>
      </c>
      <c r="J494" s="5" t="s">
        <v>455</v>
      </c>
      <c r="K494" s="5" t="s">
        <v>379</v>
      </c>
      <c r="L494" s="5" t="s">
        <v>26</v>
      </c>
      <c r="M494" s="6" t="s">
        <v>24</v>
      </c>
    </row>
    <row r="495" customFormat="false" ht="15" hidden="false" customHeight="false" outlineLevel="0" collapsed="false">
      <c r="B495" s="3" t="s">
        <v>377</v>
      </c>
      <c r="C495" s="3" t="s">
        <v>19</v>
      </c>
      <c r="D495" s="3" t="n">
        <v>1731</v>
      </c>
      <c r="E495" s="11" t="s">
        <v>114</v>
      </c>
      <c r="F495" s="5" t="s">
        <v>439</v>
      </c>
      <c r="G495" s="5" t="n">
        <v>6.457</v>
      </c>
      <c r="H495" s="5" t="s">
        <v>123</v>
      </c>
      <c r="I495" s="5" t="s">
        <v>137</v>
      </c>
      <c r="J495" s="5" t="s">
        <v>456</v>
      </c>
      <c r="K495" s="5" t="s">
        <v>379</v>
      </c>
      <c r="L495" s="5" t="s">
        <v>26</v>
      </c>
      <c r="M495" s="6" t="s">
        <v>24</v>
      </c>
    </row>
    <row r="496" customFormat="false" ht="15" hidden="false" customHeight="false" outlineLevel="0" collapsed="false">
      <c r="B496" s="3" t="s">
        <v>377</v>
      </c>
      <c r="C496" s="3" t="s">
        <v>19</v>
      </c>
      <c r="D496" s="3" t="n">
        <v>1737</v>
      </c>
      <c r="E496" s="11" t="s">
        <v>114</v>
      </c>
      <c r="F496" s="5" t="s">
        <v>439</v>
      </c>
      <c r="G496" s="5" t="n">
        <v>6.459</v>
      </c>
      <c r="H496" s="5" t="s">
        <v>123</v>
      </c>
      <c r="I496" s="5" t="s">
        <v>133</v>
      </c>
      <c r="J496" s="5" t="s">
        <v>452</v>
      </c>
      <c r="K496" s="5" t="s">
        <v>379</v>
      </c>
      <c r="L496" s="5" t="s">
        <v>26</v>
      </c>
      <c r="M496" s="6" t="s">
        <v>24</v>
      </c>
    </row>
    <row r="497" customFormat="false" ht="15" hidden="false" customHeight="false" outlineLevel="0" collapsed="false">
      <c r="B497" s="3" t="s">
        <v>377</v>
      </c>
      <c r="C497" s="3" t="s">
        <v>19</v>
      </c>
      <c r="D497" s="3" t="n">
        <v>1733</v>
      </c>
      <c r="E497" s="11" t="s">
        <v>114</v>
      </c>
      <c r="F497" s="5" t="s">
        <v>439</v>
      </c>
      <c r="G497" s="5" t="n">
        <v>6.468</v>
      </c>
      <c r="H497" s="5" t="s">
        <v>123</v>
      </c>
      <c r="I497" s="5" t="s">
        <v>136</v>
      </c>
      <c r="J497" s="5" t="s">
        <v>449</v>
      </c>
      <c r="K497" s="5" t="s">
        <v>379</v>
      </c>
      <c r="L497" s="5" t="s">
        <v>26</v>
      </c>
      <c r="M497" s="6" t="s">
        <v>24</v>
      </c>
    </row>
    <row r="498" customFormat="false" ht="15" hidden="false" customHeight="false" outlineLevel="0" collapsed="false">
      <c r="B498" s="3" t="s">
        <v>377</v>
      </c>
      <c r="C498" s="3" t="s">
        <v>19</v>
      </c>
      <c r="D498" s="3" t="n">
        <v>1739</v>
      </c>
      <c r="E498" s="11" t="s">
        <v>114</v>
      </c>
      <c r="F498" s="5" t="s">
        <v>439</v>
      </c>
      <c r="G498" s="5" t="n">
        <v>6.468</v>
      </c>
      <c r="H498" s="5" t="s">
        <v>123</v>
      </c>
      <c r="I498" s="5" t="s">
        <v>129</v>
      </c>
      <c r="J498" s="5" t="s">
        <v>446</v>
      </c>
      <c r="K498" s="5" t="s">
        <v>379</v>
      </c>
      <c r="L498" s="5" t="s">
        <v>26</v>
      </c>
      <c r="M498" s="6" t="s">
        <v>24</v>
      </c>
    </row>
    <row r="499" customFormat="false" ht="15" hidden="false" customHeight="false" outlineLevel="0" collapsed="false">
      <c r="B499" s="3" t="s">
        <v>377</v>
      </c>
      <c r="C499" s="3" t="s">
        <v>19</v>
      </c>
      <c r="D499" s="3" t="n">
        <v>1721</v>
      </c>
      <c r="E499" s="11" t="s">
        <v>114</v>
      </c>
      <c r="F499" s="5" t="s">
        <v>212</v>
      </c>
      <c r="G499" s="5" t="n">
        <v>6.47</v>
      </c>
      <c r="H499" s="5" t="s">
        <v>116</v>
      </c>
      <c r="I499" s="5" t="s">
        <v>169</v>
      </c>
      <c r="J499" s="5" t="s">
        <v>433</v>
      </c>
      <c r="K499" s="5" t="s">
        <v>379</v>
      </c>
      <c r="L499" s="5" t="s">
        <v>26</v>
      </c>
      <c r="M499" s="6" t="s">
        <v>24</v>
      </c>
    </row>
    <row r="500" customFormat="false" ht="15" hidden="false" customHeight="false" outlineLevel="0" collapsed="false">
      <c r="B500" s="3" t="s">
        <v>377</v>
      </c>
      <c r="C500" s="3" t="s">
        <v>19</v>
      </c>
      <c r="D500" s="3" t="n">
        <v>1735</v>
      </c>
      <c r="E500" s="11" t="s">
        <v>114</v>
      </c>
      <c r="F500" s="5" t="s">
        <v>439</v>
      </c>
      <c r="G500" s="5" t="n">
        <v>6.47</v>
      </c>
      <c r="H500" s="5" t="s">
        <v>123</v>
      </c>
      <c r="I500" s="5" t="s">
        <v>132</v>
      </c>
      <c r="J500" s="5" t="s">
        <v>444</v>
      </c>
      <c r="K500" s="5" t="s">
        <v>379</v>
      </c>
      <c r="L500" s="5" t="s">
        <v>26</v>
      </c>
      <c r="M500" s="6" t="s">
        <v>24</v>
      </c>
    </row>
    <row r="501" customFormat="false" ht="15" hidden="false" customHeight="false" outlineLevel="0" collapsed="false">
      <c r="B501" s="3" t="s">
        <v>377</v>
      </c>
      <c r="C501" s="3" t="s">
        <v>19</v>
      </c>
      <c r="D501" s="3" t="n">
        <v>1749</v>
      </c>
      <c r="E501" s="11" t="s">
        <v>114</v>
      </c>
      <c r="F501" s="5" t="s">
        <v>439</v>
      </c>
      <c r="G501" s="5" t="n">
        <v>6.473</v>
      </c>
      <c r="H501" s="5" t="s">
        <v>123</v>
      </c>
      <c r="I501" s="5" t="s">
        <v>128</v>
      </c>
      <c r="J501" s="5" t="s">
        <v>457</v>
      </c>
      <c r="K501" s="5" t="s">
        <v>379</v>
      </c>
      <c r="L501" s="5" t="s">
        <v>26</v>
      </c>
      <c r="M501" s="6" t="s">
        <v>24</v>
      </c>
    </row>
    <row r="502" customFormat="false" ht="15" hidden="false" customHeight="false" outlineLevel="0" collapsed="false">
      <c r="B502" s="3" t="s">
        <v>377</v>
      </c>
      <c r="C502" s="3" t="s">
        <v>19</v>
      </c>
      <c r="D502" s="3" t="n">
        <v>1766</v>
      </c>
      <c r="E502" s="11" t="s">
        <v>114</v>
      </c>
      <c r="F502" s="5" t="s">
        <v>212</v>
      </c>
      <c r="G502" s="5" t="n">
        <v>6.582</v>
      </c>
      <c r="H502" s="5" t="s">
        <v>123</v>
      </c>
      <c r="I502" s="5" t="s">
        <v>145</v>
      </c>
      <c r="J502" s="5" t="s">
        <v>460</v>
      </c>
      <c r="K502" s="5" t="s">
        <v>379</v>
      </c>
      <c r="L502" s="5" t="s">
        <v>26</v>
      </c>
      <c r="M502" s="6" t="s">
        <v>24</v>
      </c>
    </row>
    <row r="503" customFormat="false" ht="15" hidden="false" customHeight="false" outlineLevel="0" collapsed="false">
      <c r="B503" s="3" t="s">
        <v>377</v>
      </c>
      <c r="C503" s="3" t="s">
        <v>19</v>
      </c>
      <c r="D503" s="3" t="n">
        <v>1701</v>
      </c>
      <c r="E503" s="11" t="s">
        <v>114</v>
      </c>
      <c r="F503" s="5" t="s">
        <v>212</v>
      </c>
      <c r="G503" s="5" t="n">
        <v>7.776</v>
      </c>
      <c r="H503" s="5" t="s">
        <v>116</v>
      </c>
      <c r="I503" s="5" t="s">
        <v>205</v>
      </c>
      <c r="J503" s="5" t="s">
        <v>118</v>
      </c>
      <c r="K503" s="5" t="s">
        <v>430</v>
      </c>
      <c r="L503" s="5" t="s">
        <v>22</v>
      </c>
      <c r="M503" s="6" t="s">
        <v>24</v>
      </c>
    </row>
    <row r="504" customFormat="false" ht="15" hidden="false" customHeight="false" outlineLevel="0" collapsed="false">
      <c r="B504" s="3" t="s">
        <v>377</v>
      </c>
      <c r="C504" s="3" t="s">
        <v>19</v>
      </c>
      <c r="D504" s="3" t="n">
        <v>1757</v>
      </c>
      <c r="E504" s="11" t="s">
        <v>114</v>
      </c>
      <c r="F504" s="5" t="s">
        <v>439</v>
      </c>
      <c r="G504" s="5" t="n">
        <v>7.95</v>
      </c>
      <c r="H504" s="5" t="s">
        <v>123</v>
      </c>
      <c r="I504" s="5" t="s">
        <v>127</v>
      </c>
      <c r="J504" s="5" t="s">
        <v>435</v>
      </c>
      <c r="K504" s="5" t="s">
        <v>379</v>
      </c>
      <c r="L504" s="5" t="s">
        <v>26</v>
      </c>
      <c r="M504" s="6" t="s">
        <v>24</v>
      </c>
    </row>
    <row r="505" customFormat="false" ht="15" hidden="true" customHeight="false" outlineLevel="0" collapsed="false">
      <c r="B505" s="3" t="s">
        <v>377</v>
      </c>
      <c r="C505" s="3" t="s">
        <v>19</v>
      </c>
      <c r="D505" s="3" t="n">
        <v>1844</v>
      </c>
      <c r="E505" s="11" t="s">
        <v>114</v>
      </c>
      <c r="F505" s="5" t="s">
        <v>115</v>
      </c>
      <c r="G505" s="5" t="n">
        <v>8.14</v>
      </c>
      <c r="H505" s="5" t="s">
        <v>123</v>
      </c>
      <c r="I505" s="5" t="s">
        <v>213</v>
      </c>
      <c r="J505" s="5" t="s">
        <v>118</v>
      </c>
      <c r="K505" s="5" t="s">
        <v>461</v>
      </c>
      <c r="L505" s="5" t="s">
        <v>462</v>
      </c>
      <c r="M505" s="5" t="s">
        <v>120</v>
      </c>
    </row>
    <row r="506" customFormat="false" ht="15" hidden="false" customHeight="false" outlineLevel="0" collapsed="false">
      <c r="B506" s="3" t="s">
        <v>377</v>
      </c>
      <c r="C506" s="3" t="s">
        <v>19</v>
      </c>
      <c r="D506" s="3" t="n">
        <v>1555</v>
      </c>
      <c r="E506" s="11" t="s">
        <v>243</v>
      </c>
      <c r="F506" s="5" t="s">
        <v>212</v>
      </c>
      <c r="G506" s="5" t="n">
        <v>8.193</v>
      </c>
      <c r="H506" s="5" t="s">
        <v>244</v>
      </c>
      <c r="I506" s="5" t="s">
        <v>368</v>
      </c>
      <c r="J506" s="5" t="s">
        <v>353</v>
      </c>
      <c r="K506" s="5" t="s">
        <v>430</v>
      </c>
      <c r="L506" s="5" t="s">
        <v>22</v>
      </c>
      <c r="M506" s="5" t="s">
        <v>120</v>
      </c>
    </row>
    <row r="507" customFormat="false" ht="15" hidden="false" customHeight="false" outlineLevel="0" collapsed="false">
      <c r="B507" s="3" t="s">
        <v>377</v>
      </c>
      <c r="C507" s="3" t="s">
        <v>19</v>
      </c>
      <c r="D507" s="3" t="n">
        <v>1551</v>
      </c>
      <c r="E507" s="11" t="s">
        <v>243</v>
      </c>
      <c r="F507" s="5" t="s">
        <v>212</v>
      </c>
      <c r="G507" s="5" t="n">
        <v>8.971</v>
      </c>
      <c r="H507" s="5" t="s">
        <v>244</v>
      </c>
      <c r="I507" s="5" t="s">
        <v>366</v>
      </c>
      <c r="J507" s="5" t="s">
        <v>353</v>
      </c>
      <c r="K507" s="5" t="s">
        <v>430</v>
      </c>
      <c r="L507" s="5" t="s">
        <v>22</v>
      </c>
      <c r="M507" s="6" t="s">
        <v>24</v>
      </c>
    </row>
    <row r="508" customFormat="false" ht="15" hidden="false" customHeight="false" outlineLevel="0" collapsed="false">
      <c r="B508" s="3" t="s">
        <v>377</v>
      </c>
      <c r="C508" s="3" t="s">
        <v>19</v>
      </c>
      <c r="D508" s="3" t="n">
        <v>1547</v>
      </c>
      <c r="E508" s="11" t="s">
        <v>243</v>
      </c>
      <c r="F508" s="5" t="s">
        <v>212</v>
      </c>
      <c r="G508" s="5" t="n">
        <v>10.051</v>
      </c>
      <c r="H508" s="5" t="s">
        <v>244</v>
      </c>
      <c r="I508" s="5" t="s">
        <v>365</v>
      </c>
      <c r="J508" s="5" t="s">
        <v>353</v>
      </c>
      <c r="K508" s="5" t="s">
        <v>430</v>
      </c>
      <c r="L508" s="5" t="s">
        <v>22</v>
      </c>
      <c r="M508" s="6" t="s">
        <v>24</v>
      </c>
    </row>
    <row r="509" customFormat="false" ht="15" hidden="false" customHeight="false" outlineLevel="0" collapsed="false">
      <c r="B509" s="3" t="s">
        <v>377</v>
      </c>
      <c r="C509" s="3" t="s">
        <v>19</v>
      </c>
      <c r="D509" s="3" t="n">
        <v>1747</v>
      </c>
      <c r="E509" s="11" t="s">
        <v>114</v>
      </c>
      <c r="F509" s="5" t="s">
        <v>122</v>
      </c>
      <c r="G509" s="5" t="n">
        <v>10.914</v>
      </c>
      <c r="H509" s="5" t="s">
        <v>116</v>
      </c>
      <c r="I509" s="5" t="s">
        <v>203</v>
      </c>
      <c r="J509" s="5" t="s">
        <v>187</v>
      </c>
      <c r="K509" s="5" t="s">
        <v>378</v>
      </c>
      <c r="L509" s="5" t="s">
        <v>31</v>
      </c>
      <c r="M509" s="6" t="s">
        <v>24</v>
      </c>
    </row>
    <row r="510" customFormat="false" ht="15" hidden="false" customHeight="false" outlineLevel="0" collapsed="false">
      <c r="B510" s="3" t="s">
        <v>377</v>
      </c>
      <c r="C510" s="3" t="s">
        <v>19</v>
      </c>
      <c r="D510" s="3" t="n">
        <v>1748</v>
      </c>
      <c r="E510" s="11" t="s">
        <v>114</v>
      </c>
      <c r="F510" s="5" t="s">
        <v>122</v>
      </c>
      <c r="G510" s="5" t="n">
        <v>10.946</v>
      </c>
      <c r="H510" s="5" t="s">
        <v>116</v>
      </c>
      <c r="I510" s="5" t="s">
        <v>204</v>
      </c>
      <c r="J510" s="5" t="s">
        <v>187</v>
      </c>
      <c r="K510" s="5" t="s">
        <v>378</v>
      </c>
      <c r="L510" s="5" t="s">
        <v>31</v>
      </c>
      <c r="M510" s="6" t="s">
        <v>24</v>
      </c>
    </row>
    <row r="511" customFormat="false" ht="15" hidden="false" customHeight="false" outlineLevel="0" collapsed="false">
      <c r="B511" s="3" t="s">
        <v>377</v>
      </c>
      <c r="C511" s="3" t="s">
        <v>19</v>
      </c>
      <c r="D511" s="3" t="n">
        <v>1548</v>
      </c>
      <c r="E511" s="11" t="s">
        <v>243</v>
      </c>
      <c r="F511" s="5" t="s">
        <v>439</v>
      </c>
      <c r="G511" s="5" t="n">
        <v>12.441</v>
      </c>
      <c r="H511" s="5" t="s">
        <v>244</v>
      </c>
      <c r="I511" s="5" t="s">
        <v>370</v>
      </c>
      <c r="J511" s="5" t="s">
        <v>353</v>
      </c>
      <c r="K511" s="5" t="s">
        <v>430</v>
      </c>
      <c r="L511" s="5" t="s">
        <v>22</v>
      </c>
      <c r="M511" s="6" t="s">
        <v>24</v>
      </c>
    </row>
    <row r="512" customFormat="false" ht="15" hidden="false" customHeight="false" outlineLevel="0" collapsed="false">
      <c r="B512" s="3" t="s">
        <v>377</v>
      </c>
      <c r="C512" s="3" t="s">
        <v>19</v>
      </c>
      <c r="D512" s="3" t="n">
        <v>1544</v>
      </c>
      <c r="E512" s="11" t="s">
        <v>243</v>
      </c>
      <c r="F512" s="5" t="s">
        <v>439</v>
      </c>
      <c r="G512" s="5" t="n">
        <v>12.787</v>
      </c>
      <c r="H512" s="5" t="s">
        <v>244</v>
      </c>
      <c r="I512" s="5" t="s">
        <v>369</v>
      </c>
      <c r="J512" s="5" t="s">
        <v>353</v>
      </c>
      <c r="K512" s="5" t="s">
        <v>430</v>
      </c>
      <c r="L512" s="5" t="s">
        <v>22</v>
      </c>
      <c r="M512" s="6" t="s">
        <v>24</v>
      </c>
    </row>
    <row r="513" customFormat="false" ht="15" hidden="false" customHeight="false" outlineLevel="0" collapsed="false">
      <c r="B513" s="3" t="s">
        <v>377</v>
      </c>
      <c r="C513" s="3" t="s">
        <v>19</v>
      </c>
      <c r="D513" s="3" t="n">
        <v>1831</v>
      </c>
      <c r="E513" s="11" t="s">
        <v>114</v>
      </c>
      <c r="F513" s="5" t="s">
        <v>115</v>
      </c>
      <c r="G513" s="5" t="n">
        <v>13.138</v>
      </c>
      <c r="H513" s="5" t="s">
        <v>185</v>
      </c>
      <c r="I513" s="5" t="s">
        <v>186</v>
      </c>
      <c r="J513" s="5" t="s">
        <v>187</v>
      </c>
      <c r="K513" s="5" t="s">
        <v>378</v>
      </c>
      <c r="L513" s="5" t="s">
        <v>71</v>
      </c>
      <c r="M513" s="5" t="s">
        <v>120</v>
      </c>
    </row>
    <row r="514" customFormat="false" ht="15" hidden="false" customHeight="false" outlineLevel="0" collapsed="false">
      <c r="B514" s="3" t="s">
        <v>377</v>
      </c>
      <c r="C514" s="3" t="s">
        <v>19</v>
      </c>
      <c r="D514" s="3" t="n">
        <v>1552</v>
      </c>
      <c r="E514" s="11" t="s">
        <v>243</v>
      </c>
      <c r="F514" s="5" t="s">
        <v>439</v>
      </c>
      <c r="G514" s="5" t="n">
        <v>14.285</v>
      </c>
      <c r="H514" s="5" t="s">
        <v>244</v>
      </c>
      <c r="I514" s="5" t="s">
        <v>367</v>
      </c>
      <c r="J514" s="5" t="s">
        <v>353</v>
      </c>
      <c r="K514" s="5" t="s">
        <v>430</v>
      </c>
      <c r="L514" s="5" t="s">
        <v>22</v>
      </c>
      <c r="M514" s="6" t="s">
        <v>24</v>
      </c>
    </row>
    <row r="515" customFormat="false" ht="15" hidden="true" customHeight="false" outlineLevel="0" collapsed="false">
      <c r="B515" s="3" t="s">
        <v>377</v>
      </c>
      <c r="C515" s="3" t="s">
        <v>19</v>
      </c>
      <c r="D515" s="3" t="n">
        <v>1840</v>
      </c>
      <c r="E515" s="11" t="s">
        <v>114</v>
      </c>
      <c r="F515" s="5" t="s">
        <v>115</v>
      </c>
      <c r="G515" s="5" t="n">
        <v>14.496</v>
      </c>
      <c r="H515" s="5" t="s">
        <v>123</v>
      </c>
      <c r="I515" s="5" t="s">
        <v>206</v>
      </c>
      <c r="J515" s="5" t="s">
        <v>118</v>
      </c>
      <c r="K515" s="5" t="s">
        <v>461</v>
      </c>
      <c r="L515" s="5" t="s">
        <v>462</v>
      </c>
      <c r="M515" s="6" t="s">
        <v>24</v>
      </c>
    </row>
    <row r="516" customFormat="false" ht="15" hidden="false" customHeight="false" outlineLevel="0" collapsed="false">
      <c r="B516" s="3" t="s">
        <v>377</v>
      </c>
      <c r="C516" s="3" t="s">
        <v>19</v>
      </c>
      <c r="D516" s="3" t="n">
        <v>1817</v>
      </c>
      <c r="E516" s="11" t="s">
        <v>114</v>
      </c>
      <c r="F516" s="5" t="s">
        <v>122</v>
      </c>
      <c r="G516" s="5" t="n">
        <v>14.607</v>
      </c>
      <c r="H516" s="5" t="s">
        <v>201</v>
      </c>
      <c r="I516" s="5" t="s">
        <v>202</v>
      </c>
      <c r="J516" s="5" t="s">
        <v>187</v>
      </c>
      <c r="K516" s="5" t="s">
        <v>378</v>
      </c>
      <c r="L516" s="5" t="s">
        <v>71</v>
      </c>
      <c r="M516" s="5" t="s">
        <v>120</v>
      </c>
    </row>
    <row r="517" customFormat="false" ht="15" hidden="true" customHeight="false" outlineLevel="0" collapsed="false">
      <c r="B517" s="3" t="s">
        <v>377</v>
      </c>
      <c r="C517" s="3" t="s">
        <v>19</v>
      </c>
      <c r="D517" s="3" t="n">
        <v>1777</v>
      </c>
      <c r="E517" s="11" t="s">
        <v>114</v>
      </c>
      <c r="F517" s="5" t="s">
        <v>212</v>
      </c>
      <c r="G517" s="5" t="n">
        <v>105.616</v>
      </c>
      <c r="H517" s="5" t="s">
        <v>116</v>
      </c>
      <c r="I517" s="5" t="s">
        <v>121</v>
      </c>
      <c r="J517" s="5" t="s">
        <v>118</v>
      </c>
      <c r="K517" s="5" t="s">
        <v>463</v>
      </c>
      <c r="L517" s="5" t="s">
        <v>22</v>
      </c>
      <c r="M517" s="5" t="s">
        <v>120</v>
      </c>
    </row>
    <row r="518" customFormat="false" ht="15" hidden="true" customHeight="false" outlineLevel="0" collapsed="false">
      <c r="B518" s="3" t="s">
        <v>377</v>
      </c>
      <c r="C518" s="3" t="s">
        <v>19</v>
      </c>
      <c r="D518" s="3" t="n">
        <v>1780</v>
      </c>
      <c r="E518" s="11" t="s">
        <v>114</v>
      </c>
      <c r="F518" s="5" t="s">
        <v>439</v>
      </c>
      <c r="G518" s="5" t="n">
        <v>109.127</v>
      </c>
      <c r="H518" s="5" t="s">
        <v>116</v>
      </c>
      <c r="I518" s="5" t="s">
        <v>117</v>
      </c>
      <c r="J518" s="5" t="s">
        <v>118</v>
      </c>
      <c r="K518" s="5" t="s">
        <v>463</v>
      </c>
      <c r="L518" s="5" t="s">
        <v>22</v>
      </c>
      <c r="M518" s="6" t="s">
        <v>24</v>
      </c>
    </row>
    <row r="521" customFormat="false" ht="15" hidden="false" customHeight="false" outlineLevel="0" collapsed="false">
      <c r="B521" s="2" t="s">
        <v>464</v>
      </c>
    </row>
    <row r="523" customFormat="false" ht="15" hidden="false" customHeight="false" outlineLevel="0" collapsed="false">
      <c r="B523" s="17" t="s">
        <v>465</v>
      </c>
      <c r="C523" s="17"/>
      <c r="D523" s="18" t="s">
        <v>466</v>
      </c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</row>
    <row r="524" customFormat="false" ht="15" hidden="false" customHeight="false" outlineLevel="0" collapsed="false">
      <c r="B524" s="1" t="s">
        <v>467</v>
      </c>
      <c r="C524" s="1" t="s">
        <v>468</v>
      </c>
      <c r="D524" s="1" t="s">
        <v>469</v>
      </c>
      <c r="E524" s="1" t="s">
        <v>470</v>
      </c>
      <c r="F524" s="1" t="s">
        <v>471</v>
      </c>
      <c r="G524" s="1" t="s">
        <v>472</v>
      </c>
      <c r="H524" s="1" t="s">
        <v>473</v>
      </c>
      <c r="I524" s="1" t="s">
        <v>474</v>
      </c>
      <c r="J524" s="1" t="s">
        <v>475</v>
      </c>
      <c r="K524" s="1" t="s">
        <v>476</v>
      </c>
    </row>
  </sheetData>
  <autoFilter ref="B42:M521">
    <filterColumn colId="9">
      <filters>
        <filter val=""/>
        <filter val="gated_clock_hold"/>
        <filter val="gated_clock_setup"/>
        <filter val="latch_hold_(transparent)"/>
        <filter val="latch_setup_(transparent)"/>
        <filter val="master_latch_hold_(transparent)"/>
        <filter val="master_latch_setup_(transparent)"/>
        <filter val="non-transparent_hold_(switchover_from_slave_latch_hold_(transparent))"/>
        <filter val="non-transparent_setup_(switchover_from_slave_latch_setup_(transparent))"/>
      </filters>
    </filterColumn>
  </autoFilter>
  <mergeCells count="16">
    <mergeCell ref="C3:F3"/>
    <mergeCell ref="C4:F4"/>
    <mergeCell ref="G7:H7"/>
    <mergeCell ref="I7:L7"/>
    <mergeCell ref="B9:B33"/>
    <mergeCell ref="C9:C33"/>
    <mergeCell ref="D9:D10"/>
    <mergeCell ref="D11:D12"/>
    <mergeCell ref="D14:D15"/>
    <mergeCell ref="D16:D17"/>
    <mergeCell ref="D18:D19"/>
    <mergeCell ref="D20:D21"/>
    <mergeCell ref="D26:D29"/>
    <mergeCell ref="D30:D33"/>
    <mergeCell ref="B523:C523"/>
    <mergeCell ref="D523:O523"/>
  </mergeCells>
  <conditionalFormatting sqref="G42:J523">
    <cfRule type="cellIs" priority="2" operator="greaterThan" aboveAverage="0" equalAverage="0" bottom="0" percent="0" rank="0" text="" dxfId="0">
      <formula>0</formula>
    </cfRule>
    <cfRule type="cellIs" priority="3" operator="lessThan" aboveAverage="0" equalAverage="0" bottom="0" percent="0" rank="0" text="" dxfId="1">
      <formula>0</formula>
    </cfRule>
  </conditionalFormatting>
  <conditionalFormatting sqref="G9:G41">
    <cfRule type="containsText" priority="4" operator="containsText" aboveAverage="0" equalAverage="0" bottom="0" percent="0" rank="0" text="#" dxfId="1">
      <formula>NOT(ISERROR(SEARCH("#",G9)))</formula>
    </cfRule>
  </conditionalFormatting>
  <conditionalFormatting sqref="G9:H41">
    <cfRule type="cellIs" priority="5" operator="greaterThan" aboveAverage="0" equalAverage="0" bottom="0" percent="0" rank="0" text="" dxfId="0">
      <formula>0</formula>
    </cfRule>
    <cfRule type="cellIs" priority="6" operator="lessThan" aboveAverage="0" equalAverage="0" bottom="0" percent="0" rank="0" text="" dxfId="1">
      <formula>0</formula>
    </cfRule>
  </conditionalFormatting>
  <conditionalFormatting sqref="I9:J41">
    <cfRule type="cellIs" priority="7" operator="greaterThan" aboveAverage="0" equalAverage="0" bottom="0" percent="0" rank="0" text="" dxfId="2">
      <formula>0</formula>
    </cfRule>
    <cfRule type="cellIs" priority="8" operator="lessThan" aboveAverage="0" equalAverage="0" bottom="0" percent="0" rank="0" text="" dxfId="3">
      <formula>0</formula>
    </cfRule>
  </conditionalFormatting>
  <conditionalFormatting sqref="K9:L41">
    <cfRule type="cellIs" priority="9" operator="greaterThan" aboveAverage="0" equalAverage="0" bottom="0" percent="0" rank="0" text="" dxfId="2">
      <formula>0</formula>
    </cfRule>
    <cfRule type="cellIs" priority="10" operator="lessThan" aboveAverage="0" equalAverage="0" bottom="0" percent="0" rank="0" text="" dxfId="3">
      <formula>0</formula>
    </cfRule>
  </conditionalFormatting>
  <hyperlinks>
    <hyperlink ref="H9" location="detailedPaths!A21018" display="8.19"/>
    <hyperlink ref="G10" location="detailedPaths!A10372" display="156.69"/>
    <hyperlink ref="H10" location="detailedPaths!A16509" display="-0.19"/>
    <hyperlink ref="G11" location="detailedPaths!A10996" display="356.2"/>
    <hyperlink ref="H11" location="detailedPaths!A11251" display="-15.79"/>
    <hyperlink ref="G12" location="detailedPaths!A10243" display="153.58"/>
    <hyperlink ref="H12" location="detailedPaths!A13735" display="-10.09"/>
    <hyperlink ref="G13" location="detailedPaths!A5683" display="138.92"/>
    <hyperlink ref="H13" location="detailedPaths!A11339" display="-14.5"/>
    <hyperlink ref="H14" location="detailedPaths!A16674" display="0.9"/>
    <hyperlink ref="G15" location="detailedPaths!A16" display="-37.72"/>
    <hyperlink ref="H15" location="detailedPaths!A17282" display="3.87"/>
    <hyperlink ref="G16" location="detailedPaths!A2849" display="13.2"/>
    <hyperlink ref="H16" location="detailedPaths!A16843" display="2.44"/>
    <hyperlink ref="H17" location="detailedPaths!A16890" display="2.58"/>
    <hyperlink ref="G18" location="detailedPaths!A1716" display="-8.92"/>
    <hyperlink ref="H18" location="detailedPaths!A17861" display="4.79"/>
    <hyperlink ref="G19" location="detailedPaths!A222" display="-13.77"/>
    <hyperlink ref="H19" location="detailedPaths!A17996" display="4.8"/>
    <hyperlink ref="G20" location="detailedPaths!A1761" display="-8.91"/>
    <hyperlink ref="H20" location="detailedPaths!A17591" display="4.76"/>
    <hyperlink ref="G21" location="detailedPaths!A264" display="-13.76"/>
    <hyperlink ref="H21" location="detailedPaths!A18346" display="4.96"/>
    <hyperlink ref="G22" location="detailedPaths!A4304" display="27.78"/>
    <hyperlink ref="H22" location="detailedPaths!A13943" display="-5.36"/>
    <hyperlink ref="G23" location="detailedPaths!A4265" display="27.65"/>
    <hyperlink ref="H23" location="detailedPaths!A13861" display="-6.88"/>
    <hyperlink ref="G24" location="detailedPaths!A3647" display="25.37"/>
    <hyperlink ref="H24" location="detailedPaths!A21319" display="13.14"/>
    <hyperlink ref="G25" location="detailedPaths!A4226" display="26.98"/>
    <hyperlink ref="H25" location="detailedPaths!A21443" display="14.61"/>
    <hyperlink ref="G26" location="detailedPaths!A5388" display="56.92"/>
    <hyperlink ref="G27" location="detailedPaths!A4809" display="50.35"/>
    <hyperlink ref="H27" location="detailedPaths!A13984" display="-5.25"/>
    <hyperlink ref="G28" location="detailedPaths!A5514" display="57.8"/>
    <hyperlink ref="G29" location="detailedPaths!A4638" display="47.34"/>
    <hyperlink ref="H29" location="detailedPaths!A16632" display="0.62"/>
    <hyperlink ref="G30" location="detailedPaths!A5641" display="61.77"/>
    <hyperlink ref="G31" location="detailedPaths!A5226" display="54.15"/>
    <hyperlink ref="H31" location="detailedPaths!A13902" display="-6.79"/>
    <hyperlink ref="G32" location="detailedPaths!A5471" display="57.5"/>
    <hyperlink ref="G33" location="detailedPaths!A4769" display="48.74"/>
    <hyperlink ref="H33" location="detailedPaths!A16717" display="1.09"/>
    <hyperlink ref="E43" location="detailedPaths!A16" display="GC-L"/>
    <hyperlink ref="E44" location="detailedPaths!A56" display="GC-L"/>
    <hyperlink ref="E45" location="detailedPaths!A97" display="GC-L"/>
    <hyperlink ref="E46" location="detailedPaths!A139" display="GC-L"/>
    <hyperlink ref="E47" location="detailedPaths!A180" display="GC-L"/>
    <hyperlink ref="E48" location="detailedPaths!A222" display="GC-L"/>
    <hyperlink ref="E49" location="detailedPaths!A264" display="GC-L"/>
    <hyperlink ref="E50" location="detailedPaths!A306" display="GC-L"/>
    <hyperlink ref="E51" location="detailedPaths!A348" display="GC-L"/>
    <hyperlink ref="E52" location="detailedPaths!A390" display="GC-L"/>
    <hyperlink ref="E53" location="detailedPaths!A432" display="GC-L"/>
    <hyperlink ref="E54" location="detailedPaths!A474" display="GC-L"/>
    <hyperlink ref="E55" location="detailedPaths!A516" display="GC-L"/>
    <hyperlink ref="E56" location="detailedPaths!A558" display="GC-L"/>
    <hyperlink ref="E57" location="detailedPaths!A600" display="GC-L"/>
    <hyperlink ref="E58" location="detailedPaths!A642" display="GC-L"/>
    <hyperlink ref="E59" location="detailedPaths!A684" display="GC-L"/>
    <hyperlink ref="E60" location="detailedPaths!A726" display="GC-L"/>
    <hyperlink ref="E61" location="detailedPaths!A768" display="GC-L"/>
    <hyperlink ref="E62" location="detailedPaths!A810" display="GC-L"/>
    <hyperlink ref="E63" location="detailedPaths!A852" display="GC-L"/>
    <hyperlink ref="E64" location="detailedPaths!A894" display="GC-L"/>
    <hyperlink ref="E65" location="detailedPaths!A936" display="GC-L"/>
    <hyperlink ref="E66" location="detailedPaths!A978" display="GC-L"/>
    <hyperlink ref="E67" location="detailedPaths!A1019" display="GC-L"/>
    <hyperlink ref="E68" location="detailedPaths!A1060" display="GC-L"/>
    <hyperlink ref="E69" location="detailedPaths!A1101" display="GC-L"/>
    <hyperlink ref="E70" location="detailedPaths!A1142" display="GC-L"/>
    <hyperlink ref="E71" location="detailedPaths!A1183" display="GC-L"/>
    <hyperlink ref="E72" location="detailedPaths!A1224" display="GC-L"/>
    <hyperlink ref="E73" location="detailedPaths!A1265" display="GC-L"/>
    <hyperlink ref="E74" location="detailedPaths!A1306" display="GC-L"/>
    <hyperlink ref="E75" location="detailedPaths!A1347" display="GC-L"/>
    <hyperlink ref="E76" location="detailedPaths!A1388" display="GC-L"/>
    <hyperlink ref="E77" location="detailedPaths!A1429" display="GC-L"/>
    <hyperlink ref="E78" location="detailedPaths!A1470" display="GC-L"/>
    <hyperlink ref="E79" location="detailedPaths!A1511" display="GC-L"/>
    <hyperlink ref="E80" location="detailedPaths!A1552" display="GC-L"/>
    <hyperlink ref="E81" location="detailedPaths!A1593" display="GC-L"/>
    <hyperlink ref="E82" location="detailedPaths!A1634" display="GC-L"/>
    <hyperlink ref="E83" location="detailedPaths!A1675" display="GC-L"/>
    <hyperlink ref="E84" location="detailedPaths!A1716" display="GC-L"/>
    <hyperlink ref="E85" location="detailedPaths!A1761" display="GC-L"/>
    <hyperlink ref="E86" location="detailedPaths!A1806" display="GC-L"/>
    <hyperlink ref="E87" location="detailedPaths!A1851" display="GC-L"/>
    <hyperlink ref="E88" location="detailedPaths!A1896" display="GC-L"/>
    <hyperlink ref="E89" location="detailedPaths!A1941" display="GC-L"/>
    <hyperlink ref="E90" location="detailedPaths!A1986" display="GC-L"/>
    <hyperlink ref="E91" location="detailedPaths!A2031" display="GC-L"/>
    <hyperlink ref="E92" location="detailedPaths!A2076" display="GC-L"/>
    <hyperlink ref="E93" location="detailedPaths!A2121" display="GC-L"/>
    <hyperlink ref="E94" location="detailedPaths!A2166" display="GC-L"/>
    <hyperlink ref="E95" location="detailedPaths!A2211" display="GC-L"/>
    <hyperlink ref="E96" location="detailedPaths!A2256" display="GC-L"/>
    <hyperlink ref="E97" location="detailedPaths!A2302" display="GC-L"/>
    <hyperlink ref="E98" location="detailedPaths!A2348" display="GC-L"/>
    <hyperlink ref="E99" location="detailedPaths!A2394" display="GC-L"/>
    <hyperlink ref="E100" location="detailedPaths!A2440" display="GC-L"/>
    <hyperlink ref="E101" location="detailedPaths!A2486" display="GC-L"/>
    <hyperlink ref="E102" location="detailedPaths!A2532" display="GC-L"/>
    <hyperlink ref="E103" location="detailedPaths!A2578" display="GC-L"/>
    <hyperlink ref="E104" location="detailedPaths!A2624" display="GC-L"/>
    <hyperlink ref="E105" location="detailedPaths!A2670" display="GC-L"/>
    <hyperlink ref="E106" location="detailedPaths!A2716" display="GC-L"/>
    <hyperlink ref="E107" location="detailedPaths!A2762" display="GC-L"/>
    <hyperlink ref="E108" location="detailedPaths!A2808" display="GC-L"/>
    <hyperlink ref="E109" location="detailedPaths!A2849" display="GC-L"/>
    <hyperlink ref="E110" location="detailedPaths!A2896" display="GC-L"/>
    <hyperlink ref="E111" location="detailedPaths!A2943" display="GC-L"/>
    <hyperlink ref="E112" location="detailedPaths!A2990" display="GC-L"/>
    <hyperlink ref="E113" location="detailedPaths!A3037" display="GC-L"/>
    <hyperlink ref="E114" location="detailedPaths!A3084" display="GC-L"/>
    <hyperlink ref="E115" location="detailedPaths!A3131" display="GC-L"/>
    <hyperlink ref="E116" location="detailedPaths!A3174" display="GC-L"/>
    <hyperlink ref="E117" location="detailedPaths!A3217" display="GC-L"/>
    <hyperlink ref="E118" location="detailedPaths!A3260" display="GC-L"/>
    <hyperlink ref="E119" location="detailedPaths!A3303" display="GC-L"/>
    <hyperlink ref="E120" location="detailedPaths!A3346" display="GC-L"/>
    <hyperlink ref="E121" location="detailedPaths!A3389" display="GC-L"/>
    <hyperlink ref="E122" location="detailedPaths!A3432" display="GC-L"/>
    <hyperlink ref="E123" location="detailedPaths!A3475" display="GC-L"/>
    <hyperlink ref="E124" location="detailedPaths!A3518" display="GC-L"/>
    <hyperlink ref="E125" location="detailedPaths!A3561" display="GC-L"/>
    <hyperlink ref="E126" location="detailedPaths!A3604" display="GC-L"/>
    <hyperlink ref="E127" location="detailedPaths!A3647" display="GC-L"/>
    <hyperlink ref="E128" location="detailedPaths!A3686" display="GC-L"/>
    <hyperlink ref="E129" location="detailedPaths!A3731" display="GC-L"/>
    <hyperlink ref="E130" location="detailedPaths!A3776" display="GC-L"/>
    <hyperlink ref="E131" location="detailedPaths!A3821" display="GC-L"/>
    <hyperlink ref="E132" location="detailedPaths!A3866" display="GC-L"/>
    <hyperlink ref="E133" location="detailedPaths!A3911" display="GC-L"/>
    <hyperlink ref="E134" location="detailedPaths!A3956" display="GC-L"/>
    <hyperlink ref="E135" location="detailedPaths!A4001" display="GC-L"/>
    <hyperlink ref="E136" location="detailedPaths!A4046" display="GC-L"/>
    <hyperlink ref="E137" location="detailedPaths!A4091" display="GC-L"/>
    <hyperlink ref="E138" location="detailedPaths!A4136" display="GC-L"/>
    <hyperlink ref="E139" location="detailedPaths!A4181" display="GC-L"/>
    <hyperlink ref="E140" location="detailedPaths!A4226" display="GC-L"/>
    <hyperlink ref="E141" location="detailedPaths!A4265" display="GC-L"/>
    <hyperlink ref="E142" location="detailedPaths!A4304" display="GC-L"/>
    <hyperlink ref="E143" location="detailedPaths!A4343" display="GC-L"/>
    <hyperlink ref="E144" location="detailedPaths!A4384" display="GC-L"/>
    <hyperlink ref="E145" location="detailedPaths!A4425" display="GC-L"/>
    <hyperlink ref="E146" location="detailedPaths!A4470" display="GC-L"/>
    <hyperlink ref="E147" location="detailedPaths!A4511" display="GC-L"/>
    <hyperlink ref="E148" location="detailedPaths!A4556" display="GC-L"/>
    <hyperlink ref="E149" location="detailedPaths!A4598" display="GC-L"/>
    <hyperlink ref="E150" location="detailedPaths!A4638" display="GC-L"/>
    <hyperlink ref="E151" location="detailedPaths!A4678" display="GC-L"/>
    <hyperlink ref="E152" location="detailedPaths!A4723" display="GC-L"/>
    <hyperlink ref="E153" location="detailedPaths!A4769" display="GC-L"/>
    <hyperlink ref="E154" location="detailedPaths!A4809" display="GC-L"/>
    <hyperlink ref="E155" location="detailedPaths!A4849" display="GC-L"/>
    <hyperlink ref="E156" location="detailedPaths!A4889" display="GC-L"/>
    <hyperlink ref="E157" location="detailedPaths!A4935" display="GC-L"/>
    <hyperlink ref="E158" location="detailedPaths!A4975" display="GC-L"/>
    <hyperlink ref="E159" location="detailedPaths!A5016" display="GC-L"/>
    <hyperlink ref="E160" location="detailedPaths!A5057" display="GC-L"/>
    <hyperlink ref="E161" location="detailedPaths!A5097" display="GC-L"/>
    <hyperlink ref="E162" location="detailedPaths!A5139" display="GC-L"/>
    <hyperlink ref="E163" location="detailedPaths!A5180" display="GC-L"/>
    <hyperlink ref="E164" location="detailedPaths!A5226" display="GC-L"/>
    <hyperlink ref="E165" location="detailedPaths!A5266" display="GC-L"/>
    <hyperlink ref="E166" location="detailedPaths!A5307" display="GC-L"/>
    <hyperlink ref="E167" location="detailedPaths!A5347" display="GC-L"/>
    <hyperlink ref="E168" location="detailedPaths!A5388" display="GC-L"/>
    <hyperlink ref="E169" location="detailedPaths!A5430" display="GC-L"/>
    <hyperlink ref="E170" location="detailedPaths!A5471" display="GC-L"/>
    <hyperlink ref="E171" location="detailedPaths!A5514" display="GC-L"/>
    <hyperlink ref="E172" location="detailedPaths!A5557" display="GC-L"/>
    <hyperlink ref="E173" location="detailedPaths!A5599" display="GC-L"/>
    <hyperlink ref="E174" location="detailedPaths!A5641" display="GC-L"/>
    <hyperlink ref="E175" location="detailedPaths!A5683" display="C-L"/>
    <hyperlink ref="E176" location="detailedPaths!A5731" display="C-L"/>
    <hyperlink ref="E177" location="detailedPaths!A5779" display="C-L"/>
    <hyperlink ref="E178" location="detailedPaths!A5827" display="C-L"/>
    <hyperlink ref="E179" location="detailedPaths!A5875" display="C-L"/>
    <hyperlink ref="E180" location="detailedPaths!A5923" display="C-L"/>
    <hyperlink ref="E181" location="detailedPaths!A5971" display="C-L"/>
    <hyperlink ref="E182" location="detailedPaths!A6019" display="C-L"/>
    <hyperlink ref="E183" location="detailedPaths!A6067" display="C-L"/>
    <hyperlink ref="E184" location="detailedPaths!A6115" display="C-L"/>
    <hyperlink ref="E185" location="detailedPaths!A6163" display="C-L"/>
    <hyperlink ref="E186" location="detailedPaths!A6211" display="C-L"/>
    <hyperlink ref="E187" location="detailedPaths!A6259" display="C-L"/>
    <hyperlink ref="E188" location="detailedPaths!A6307" display="C-L"/>
    <hyperlink ref="E189" location="detailedPaths!A6355" display="C-L"/>
    <hyperlink ref="E190" location="detailedPaths!A6403" display="C-L"/>
    <hyperlink ref="E191" location="detailedPaths!A6451" display="C-L"/>
    <hyperlink ref="E192" location="detailedPaths!A6499" display="C-L"/>
    <hyperlink ref="E193" location="detailedPaths!A6547" display="C-L"/>
    <hyperlink ref="E194" location="detailedPaths!A6595" display="C-L"/>
    <hyperlink ref="E195" location="detailedPaths!A6643" display="C-L"/>
    <hyperlink ref="E196" location="detailedPaths!A6691" display="C-L"/>
    <hyperlink ref="E197" location="detailedPaths!A6739" display="C-L"/>
    <hyperlink ref="E198" location="detailedPaths!A6787" display="C-L"/>
    <hyperlink ref="E199" location="detailedPaths!A6835" display="C-L"/>
    <hyperlink ref="E200" location="detailedPaths!A6883" display="C-L"/>
    <hyperlink ref="E201" location="detailedPaths!A6931" display="C-L"/>
    <hyperlink ref="E202" location="detailedPaths!A6979" display="C-L"/>
    <hyperlink ref="E203" location="detailedPaths!A7027" display="C-L"/>
    <hyperlink ref="E204" location="detailedPaths!A7075" display="C-L"/>
    <hyperlink ref="E205" location="detailedPaths!A7123" display="C-L"/>
    <hyperlink ref="E206" location="detailedPaths!A7171" display="C-L"/>
    <hyperlink ref="E207" location="detailedPaths!A7219" display="C-L"/>
    <hyperlink ref="E208" location="detailedPaths!A7267" display="C-L"/>
    <hyperlink ref="E209" location="detailedPaths!A7315" display="C-L"/>
    <hyperlink ref="E210" location="detailedPaths!A7363" display="C-L"/>
    <hyperlink ref="E211" location="detailedPaths!A7411" display="C-L"/>
    <hyperlink ref="E212" location="detailedPaths!A7459" display="C-L"/>
    <hyperlink ref="E213" location="detailedPaths!A7507" display="C-L"/>
    <hyperlink ref="E214" location="detailedPaths!A7555" display="C-L"/>
    <hyperlink ref="E215" location="detailedPaths!A7603" display="C-L"/>
    <hyperlink ref="E216" location="detailedPaths!A7651" display="C-L"/>
    <hyperlink ref="E217" location="detailedPaths!A7699" display="C-L"/>
    <hyperlink ref="E218" location="detailedPaths!A7747" display="C-L"/>
    <hyperlink ref="E219" location="detailedPaths!A7795" display="C-L"/>
    <hyperlink ref="E220" location="detailedPaths!A7843" display="C-L"/>
    <hyperlink ref="E221" location="detailedPaths!A7891" display="C-L"/>
    <hyperlink ref="E222" location="detailedPaths!A7939" display="C-L"/>
    <hyperlink ref="E223" location="detailedPaths!A7987" display="C-L"/>
    <hyperlink ref="E224" location="detailedPaths!A8034" display="C-L"/>
    <hyperlink ref="E225" location="detailedPaths!A8081" display="C-L"/>
    <hyperlink ref="E226" location="detailedPaths!A8128" display="C-L"/>
    <hyperlink ref="E227" location="detailedPaths!A8175" display="C-L"/>
    <hyperlink ref="E228" location="detailedPaths!A8222" display="C-L"/>
    <hyperlink ref="E229" location="detailedPaths!A8269" display="C-L"/>
    <hyperlink ref="E230" location="detailedPaths!A8316" display="C-L"/>
    <hyperlink ref="E231" location="detailedPaths!A8363" display="C-L"/>
    <hyperlink ref="E232" location="detailedPaths!A8410" display="C-L"/>
    <hyperlink ref="E233" location="detailedPaths!A8457" display="C-L"/>
    <hyperlink ref="E234" location="detailedPaths!A8504" display="C-L"/>
    <hyperlink ref="E235" location="detailedPaths!A8551" display="C-L"/>
    <hyperlink ref="E236" location="detailedPaths!A8598" display="C-L"/>
    <hyperlink ref="E237" location="detailedPaths!A8645" display="C-L"/>
    <hyperlink ref="E238" location="detailedPaths!A8692" display="C-L"/>
    <hyperlink ref="E239" location="detailedPaths!A8739" display="C-L"/>
    <hyperlink ref="E240" location="detailedPaths!A8786" display="C-L"/>
    <hyperlink ref="E241" location="detailedPaths!A8833" display="C-L"/>
    <hyperlink ref="E242" location="detailedPaths!A8880" display="C-L"/>
    <hyperlink ref="E243" location="detailedPaths!A8927" display="C-L"/>
    <hyperlink ref="E244" location="detailedPaths!A8974" display="C-L"/>
    <hyperlink ref="E245" location="detailedPaths!A9021" display="C-L"/>
    <hyperlink ref="E246" location="detailedPaths!A9068" display="C-L"/>
    <hyperlink ref="E247" location="detailedPaths!A9115" display="C-L"/>
    <hyperlink ref="E248" location="detailedPaths!A9162" display="C-L"/>
    <hyperlink ref="E249" location="detailedPaths!A9209" display="C-L"/>
    <hyperlink ref="E250" location="detailedPaths!A9256" display="C-L"/>
    <hyperlink ref="E251" location="detailedPaths!A9303" display="C-L"/>
    <hyperlink ref="E252" location="detailedPaths!A9350" display="C-L"/>
    <hyperlink ref="E253" location="detailedPaths!A9397" display="C-L"/>
    <hyperlink ref="E254" location="detailedPaths!A9444" display="C-L"/>
    <hyperlink ref="E255" location="detailedPaths!A9491" display="C-L"/>
    <hyperlink ref="E256" location="detailedPaths!A9538" display="C-L"/>
    <hyperlink ref="E257" location="detailedPaths!A9585" display="C-L"/>
    <hyperlink ref="E258" location="detailedPaths!A9632" display="C-L"/>
    <hyperlink ref="E259" location="detailedPaths!A9679" display="C-L"/>
    <hyperlink ref="E260" location="detailedPaths!A9726" display="C-L"/>
    <hyperlink ref="E261" location="detailedPaths!A9773" display="C-L"/>
    <hyperlink ref="E262" location="detailedPaths!A9820" display="C-L"/>
    <hyperlink ref="E263" location="detailedPaths!A9867" display="C-L"/>
    <hyperlink ref="E264" location="detailedPaths!A9914" display="C-L"/>
    <hyperlink ref="E265" location="detailedPaths!A9961" display="C-L"/>
    <hyperlink ref="E266" location="detailedPaths!A10008" display="C-L"/>
    <hyperlink ref="E267" location="detailedPaths!A10055" display="C-L"/>
    <hyperlink ref="E268" location="detailedPaths!A10102" display="C-L"/>
    <hyperlink ref="E269" location="detailedPaths!A10149" display="C-L"/>
    <hyperlink ref="E270" location="detailedPaths!A10196" display="C-L"/>
    <hyperlink ref="E271" location="detailedPaths!A10243" display="C-G"/>
    <hyperlink ref="E272" location="detailedPaths!A10286" display="C-G"/>
    <hyperlink ref="E273" location="detailedPaths!A10329" display="C-G"/>
    <hyperlink ref="E274" location="detailedPaths!A10372" display="C-L"/>
    <hyperlink ref="E275" location="detailedPaths!A10412" display="C-L"/>
    <hyperlink ref="E276" location="detailedPaths!A10452" display="C-L"/>
    <hyperlink ref="E277" location="detailedPaths!A10492" display="C-L"/>
    <hyperlink ref="E278" location="detailedPaths!A10531" display="C-L"/>
    <hyperlink ref="E279" location="detailedPaths!A10570" display="C-L"/>
    <hyperlink ref="E280" location="detailedPaths!A10609" display="C-G"/>
    <hyperlink ref="E281" location="detailedPaths!A10651" display="C-G"/>
    <hyperlink ref="E282" location="detailedPaths!A10693" display="C-G"/>
    <hyperlink ref="E283" location="detailedPaths!A10735" display="C-L"/>
    <hyperlink ref="E284" location="detailedPaths!A10779" display="C-L"/>
    <hyperlink ref="E285" location="detailedPaths!A10823" display="C-L"/>
    <hyperlink ref="E286" location="detailedPaths!A10866" display="C-L"/>
    <hyperlink ref="E287" location="detailedPaths!A10910" display="C-L"/>
    <hyperlink ref="E288" location="detailedPaths!A10953" display="C-L"/>
    <hyperlink ref="E289" location="detailedPaths!A10996" display="C-L"/>
    <hyperlink ref="E290" location="detailedPaths!A11038" display="C-L"/>
    <hyperlink ref="E291" location="detailedPaths!A11080" display="C-L"/>
    <hyperlink ref="E292" location="detailedPaths!A11122" display="C-L"/>
    <hyperlink ref="E293" location="detailedPaths!A11165" display="C-L"/>
    <hyperlink ref="E294" location="detailedPaths!A11208" display="C-L"/>
    <hyperlink ref="E295" location="detailedPaths!A11251" display="C-L"/>
    <hyperlink ref="E296" location="detailedPaths!A11295" display="C-L"/>
    <hyperlink ref="E297" location="detailedPaths!A11339" display="C-L"/>
    <hyperlink ref="E298" location="detailedPaths!A11388" display="C-L"/>
    <hyperlink ref="E299" location="detailedPaths!A11437" display="C-L"/>
    <hyperlink ref="E300" location="detailedPaths!A11486" display="C-L"/>
    <hyperlink ref="E301" location="detailedPaths!A11535" display="C-L"/>
    <hyperlink ref="E302" location="detailedPaths!A11584" display="C-L"/>
    <hyperlink ref="E303" location="detailedPaths!A11633" display="C-L"/>
    <hyperlink ref="E304" location="detailedPaths!A11682" display="C-L"/>
    <hyperlink ref="E305" location="detailedPaths!A11731" display="C-L"/>
    <hyperlink ref="E306" location="detailedPaths!A11780" display="C-L"/>
    <hyperlink ref="E307" location="detailedPaths!A11829" display="C-L"/>
    <hyperlink ref="E308" location="detailedPaths!A11878" display="C-L"/>
    <hyperlink ref="E309" location="detailedPaths!A11927" display="C-L"/>
    <hyperlink ref="E310" location="detailedPaths!A11976" display="C-L"/>
    <hyperlink ref="E311" location="detailedPaths!A12025" display="C-L"/>
    <hyperlink ref="E312" location="detailedPaths!A12074" display="C-L"/>
    <hyperlink ref="E313" location="detailedPaths!A12123" display="C-L"/>
    <hyperlink ref="E314" location="detailedPaths!A12172" display="C-L"/>
    <hyperlink ref="E315" location="detailedPaths!A12221" display="C-L"/>
    <hyperlink ref="E316" location="detailedPaths!A12270" display="C-L"/>
    <hyperlink ref="E317" location="detailedPaths!A12319" display="C-L"/>
    <hyperlink ref="E318" location="detailedPaths!A12368" display="C-L"/>
    <hyperlink ref="E319" location="detailedPaths!A12417" display="C-L"/>
    <hyperlink ref="E320" location="detailedPaths!A12466" display="C-L"/>
    <hyperlink ref="E321" location="detailedPaths!A12515" display="C-L"/>
    <hyperlink ref="E322" location="detailedPaths!A12564" display="C-L"/>
    <hyperlink ref="E323" location="detailedPaths!A12613" display="C-L"/>
    <hyperlink ref="E324" location="detailedPaths!A12662" display="C-L"/>
    <hyperlink ref="E325" location="detailedPaths!A12711" display="C-L"/>
    <hyperlink ref="E326" location="detailedPaths!A12760" display="C-L"/>
    <hyperlink ref="E327" location="detailedPaths!A12809" display="C-L"/>
    <hyperlink ref="E328" location="detailedPaths!A12858" display="C-L"/>
    <hyperlink ref="E329" location="detailedPaths!A12907" display="C-L"/>
    <hyperlink ref="E330" location="detailedPaths!A12956" display="C-L"/>
    <hyperlink ref="E331" location="detailedPaths!A13005" display="C-L"/>
    <hyperlink ref="E332" location="detailedPaths!A13054" display="C-L"/>
    <hyperlink ref="E333" location="detailedPaths!A13103" display="C-L"/>
    <hyperlink ref="E334" location="detailedPaths!A13152" display="C-L"/>
    <hyperlink ref="E335" location="detailedPaths!A13201" display="C-L"/>
    <hyperlink ref="E336" location="detailedPaths!A13250" display="C-L"/>
    <hyperlink ref="E337" location="detailedPaths!A13299" display="C-L"/>
    <hyperlink ref="E338" location="detailedPaths!A13348" display="C-L"/>
    <hyperlink ref="E339" location="detailedPaths!A13397" display="C-L"/>
    <hyperlink ref="E340" location="detailedPaths!A13446" display="C-L"/>
    <hyperlink ref="E341" location="detailedPaths!A13495" display="C-L"/>
    <hyperlink ref="E342" location="detailedPaths!A13544" display="C-L"/>
    <hyperlink ref="E343" location="detailedPaths!A13588" display="C-L"/>
    <hyperlink ref="E344" location="detailedPaths!A13637" display="C-L"/>
    <hyperlink ref="E345" location="detailedPaths!A13686" display="C-L"/>
    <hyperlink ref="E346" location="detailedPaths!A13735" display="C-G"/>
    <hyperlink ref="E347" location="detailedPaths!A13777" display="C-G"/>
    <hyperlink ref="E348" location="detailedPaths!A13819" display="C-G"/>
    <hyperlink ref="E349" location="detailedPaths!A13861" display="GC-L"/>
    <hyperlink ref="E350" location="detailedPaths!A13902" display="GC-L"/>
    <hyperlink ref="E351" location="detailedPaths!A13943" display="GC-L"/>
    <hyperlink ref="E352" location="detailedPaths!A13984" display="GC-L"/>
    <hyperlink ref="E353" location="detailedPaths!A14025" display="C-L"/>
    <hyperlink ref="E354" location="detailedPaths!A14075" display="C-L"/>
    <hyperlink ref="E355" location="detailedPaths!A14125" display="C-L"/>
    <hyperlink ref="E356" location="detailedPaths!A14175" display="C-L"/>
    <hyperlink ref="E357" location="detailedPaths!A14225" display="C-L"/>
    <hyperlink ref="E358" location="detailedPaths!A14275" display="C-L"/>
    <hyperlink ref="E359" location="detailedPaths!A14325" display="C-L"/>
    <hyperlink ref="E360" location="detailedPaths!A14375" display="C-L"/>
    <hyperlink ref="E361" location="detailedPaths!A14425" display="C-L"/>
    <hyperlink ref="E362" location="detailedPaths!A14475" display="C-L"/>
    <hyperlink ref="E363" location="detailedPaths!A14525" display="C-L"/>
    <hyperlink ref="E364" location="detailedPaths!A14575" display="C-L"/>
    <hyperlink ref="E365" location="detailedPaths!A14625" display="C-L"/>
    <hyperlink ref="E366" location="detailedPaths!A14675" display="C-L"/>
    <hyperlink ref="E367" location="detailedPaths!A14725" display="C-L"/>
    <hyperlink ref="E368" location="detailedPaths!A14775" display="C-L"/>
    <hyperlink ref="E369" location="detailedPaths!A14825" display="C-L"/>
    <hyperlink ref="E370" location="detailedPaths!A14875" display="C-L"/>
    <hyperlink ref="E371" location="detailedPaths!A14925" display="C-L"/>
    <hyperlink ref="E372" location="detailedPaths!A14975" display="C-L"/>
    <hyperlink ref="E373" location="detailedPaths!A15025" display="C-L"/>
    <hyperlink ref="E374" location="detailedPaths!A15075" display="C-L"/>
    <hyperlink ref="E375" location="detailedPaths!A15125" display="C-L"/>
    <hyperlink ref="E376" location="detailedPaths!A15175" display="C-L"/>
    <hyperlink ref="E377" location="detailedPaths!A15225" display="C-L"/>
    <hyperlink ref="E378" location="detailedPaths!A15275" display="C-L"/>
    <hyperlink ref="E379" location="detailedPaths!A15325" display="C-L"/>
    <hyperlink ref="E380" location="detailedPaths!A15375" display="C-L"/>
    <hyperlink ref="E381" location="detailedPaths!A15425" display="C-L"/>
    <hyperlink ref="E382" location="detailedPaths!A15475" display="C-L"/>
    <hyperlink ref="E383" location="detailedPaths!A15525" display="C-L"/>
    <hyperlink ref="E384" location="detailedPaths!A15575" display="C-L"/>
    <hyperlink ref="E385" location="detailedPaths!A15625" display="C-L"/>
    <hyperlink ref="E386" location="detailedPaths!A15675" display="C-L"/>
    <hyperlink ref="E387" location="detailedPaths!A15725" display="C-L"/>
    <hyperlink ref="E388" location="detailedPaths!A15775" display="C-L"/>
    <hyperlink ref="E389" location="detailedPaths!A15825" display="C-L"/>
    <hyperlink ref="E390" location="detailedPaths!A15875" display="C-L"/>
    <hyperlink ref="E391" location="detailedPaths!A15925" display="C-L"/>
    <hyperlink ref="E392" location="detailedPaths!A15975" display="C-L"/>
    <hyperlink ref="E393" location="detailedPaths!A16025" display="C-L"/>
    <hyperlink ref="E394" location="detailedPaths!A16075" display="C-L"/>
    <hyperlink ref="E395" location="detailedPaths!A16125" display="C-L"/>
    <hyperlink ref="E396" location="detailedPaths!A16175" display="C-L"/>
    <hyperlink ref="E397" location="detailedPaths!A16225" display="C-L"/>
    <hyperlink ref="E398" location="detailedPaths!A16275" display="C-L"/>
    <hyperlink ref="E399" location="detailedPaths!A16325" display="C-L"/>
    <hyperlink ref="E400" location="detailedPaths!A16375" display="C-L"/>
    <hyperlink ref="E401" location="detailedPaths!A16425" display="GC-L"/>
    <hyperlink ref="E402" location="detailedPaths!A16467" display="GC-L"/>
    <hyperlink ref="E403" location="detailedPaths!A16509" display="C-L"/>
    <hyperlink ref="E404" location="detailedPaths!A16550" display="C-L"/>
    <hyperlink ref="E405" location="detailedPaths!A16591" display="C-L"/>
    <hyperlink ref="E406" location="detailedPaths!A16632" display="GC-L"/>
    <hyperlink ref="E407" location="detailedPaths!A16674" display="GC-L"/>
    <hyperlink ref="E408" location="detailedPaths!A16717" display="GC-L"/>
    <hyperlink ref="E409" location="detailedPaths!A16759" display="GC-L"/>
    <hyperlink ref="E410" location="detailedPaths!A16801" display="GC-L"/>
    <hyperlink ref="E411" location="detailedPaths!A16843" display="GC-L"/>
    <hyperlink ref="E412" location="detailedPaths!A16890" display="GC-L"/>
    <hyperlink ref="E413" location="detailedPaths!A16937" display="GC-L"/>
    <hyperlink ref="E414" location="detailedPaths!A16980" display="GC-L"/>
    <hyperlink ref="E415" location="detailedPaths!A17022" display="GC-L"/>
    <hyperlink ref="E416" location="detailedPaths!A17064" display="GC-L"/>
    <hyperlink ref="E417" location="detailedPaths!A17106" display="C-G"/>
    <hyperlink ref="E418" location="detailedPaths!A17149" display="C-G"/>
    <hyperlink ref="E419" location="detailedPaths!A17192" display="C-G"/>
    <hyperlink ref="E420" location="detailedPaths!A17235" display="GC-L"/>
    <hyperlink ref="E421" location="detailedPaths!A17282" display="GC-L"/>
    <hyperlink ref="E422" location="detailedPaths!A17325" display="GC-L"/>
    <hyperlink ref="E423" location="detailedPaths!A17367" display="GC-L"/>
    <hyperlink ref="E424" location="detailedPaths!A17413" display="GC-L"/>
    <hyperlink ref="E425" location="detailedPaths!A17455" display="GC-L"/>
    <hyperlink ref="E426" location="detailedPaths!A17502" display="GC-L"/>
    <hyperlink ref="E427" location="detailedPaths!A17549" display="C-L"/>
    <hyperlink ref="E428" location="detailedPaths!A17591" display="GC-L"/>
    <hyperlink ref="E429" location="detailedPaths!A17636" display="GC-L"/>
    <hyperlink ref="E430" location="detailedPaths!A17681" display="GC-L"/>
    <hyperlink ref="E431" location="detailedPaths!A17726" display="GC-L"/>
    <hyperlink ref="E432" location="detailedPaths!A17771" display="GC-L"/>
    <hyperlink ref="E433" location="detailedPaths!A17816" display="GC-L"/>
    <hyperlink ref="E434" location="detailedPaths!A17861" display="GC-L"/>
    <hyperlink ref="E435" location="detailedPaths!A17906" display="GC-L"/>
    <hyperlink ref="E436" location="detailedPaths!A17951" display="GC-L"/>
    <hyperlink ref="E437" location="detailedPaths!A17996" display="GC-L"/>
    <hyperlink ref="E438" location="detailedPaths!A18039" display="GC-L"/>
    <hyperlink ref="E439" location="detailedPaths!A18082" display="C-L"/>
    <hyperlink ref="E440" location="detailedPaths!A18125" display="GC-L"/>
    <hyperlink ref="E441" location="detailedPaths!A18170" display="GC-L"/>
    <hyperlink ref="E442" location="detailedPaths!A18215" display="GC-L"/>
    <hyperlink ref="E443" location="detailedPaths!A18260" display="GC-L"/>
    <hyperlink ref="E444" location="detailedPaths!A18303" display="GC-L"/>
    <hyperlink ref="E445" location="detailedPaths!A18346" display="GC-L"/>
    <hyperlink ref="E446" location="detailedPaths!A18389" display="GC-L"/>
    <hyperlink ref="E447" location="detailedPaths!A18432" display="GC-L"/>
    <hyperlink ref="E448" location="detailedPaths!A18475" display="GC-L"/>
    <hyperlink ref="E449" location="detailedPaths!A18518" display="GC-L"/>
    <hyperlink ref="E450" location="detailedPaths!A18561" display="GC-L"/>
    <hyperlink ref="E451" location="detailedPaths!A18604" display="GC-L"/>
    <hyperlink ref="E452" location="detailedPaths!A18647" display="GC-L"/>
    <hyperlink ref="E453" location="detailedPaths!A18690" display="GC-L"/>
    <hyperlink ref="E454" location="detailedPaths!A18732" display="GC-L"/>
    <hyperlink ref="E455" location="detailedPaths!A18775" display="GC-L"/>
    <hyperlink ref="E456" location="detailedPaths!A18818" display="GC-L"/>
    <hyperlink ref="E457" location="detailedPaths!A18861" display="GC-L"/>
    <hyperlink ref="E458" location="detailedPaths!A18904" display="GC-L"/>
    <hyperlink ref="E459" location="detailedPaths!A18947" display="GC-L"/>
    <hyperlink ref="E460" location="detailedPaths!A18990" display="GC-L"/>
    <hyperlink ref="E461" location="detailedPaths!A19036" display="GC-L"/>
    <hyperlink ref="E462" location="detailedPaths!A19082" display="C-L"/>
    <hyperlink ref="E463" location="detailedPaths!A19124" display="C-L"/>
    <hyperlink ref="E464" location="detailedPaths!A19166" display="GC-L"/>
    <hyperlink ref="E465" location="detailedPaths!A19209" display="GC-L"/>
    <hyperlink ref="E466" location="detailedPaths!A19257" display="GC-L"/>
    <hyperlink ref="E467" location="detailedPaths!A19305" display="GC-L"/>
    <hyperlink ref="E468" location="detailedPaths!A19351" display="C-L"/>
    <hyperlink ref="E469" location="detailedPaths!A19394" display="GC-L"/>
    <hyperlink ref="E470" location="detailedPaths!A19438" display="GC-L"/>
    <hyperlink ref="E471" location="detailedPaths!A19482" display="GC-L"/>
    <hyperlink ref="E472" location="detailedPaths!A19526" display="GC-L"/>
    <hyperlink ref="E473" location="detailedPaths!A19570" display="GC-L"/>
    <hyperlink ref="E474" location="detailedPaths!A19614" display="GC-L"/>
    <hyperlink ref="E475" location="detailedPaths!A19658" display="GC-L"/>
    <hyperlink ref="E476" location="detailedPaths!A19702" display="GC-L"/>
    <hyperlink ref="E477" location="detailedPaths!A19746" display="GC-L"/>
    <hyperlink ref="E478" location="detailedPaths!A19790" display="GC-L"/>
    <hyperlink ref="E479" location="detailedPaths!A19834" display="GC-L"/>
    <hyperlink ref="E480" location="detailedPaths!A19878" display="GC-L"/>
    <hyperlink ref="E481" location="detailedPaths!A19922" display="GC-L"/>
    <hyperlink ref="E482" location="detailedPaths!A19965" display="C-L"/>
    <hyperlink ref="E483" location="detailedPaths!A20008" display="GC-L"/>
    <hyperlink ref="E484" location="detailedPaths!A20052" display="GC-L"/>
    <hyperlink ref="E485" location="detailedPaths!A20096" display="GC-L"/>
    <hyperlink ref="E486" location="detailedPaths!A20140" display="GC-L"/>
    <hyperlink ref="E487" location="detailedPaths!A20184" display="GC-L"/>
    <hyperlink ref="E488" location="detailedPaths!A20228" display="GC-L"/>
    <hyperlink ref="E489" location="detailedPaths!A20272" display="GC-L"/>
    <hyperlink ref="E490" location="detailedPaths!A20316" display="GC-L"/>
    <hyperlink ref="E491" location="detailedPaths!A20360" display="GC-L"/>
    <hyperlink ref="E492" location="detailedPaths!A20404" display="GC-L"/>
    <hyperlink ref="E493" location="detailedPaths!A20448" display="GC-L"/>
    <hyperlink ref="E494" location="detailedPaths!A20492" display="GC-L"/>
    <hyperlink ref="E495" location="detailedPaths!A20536" display="GC-L"/>
    <hyperlink ref="E496" location="detailedPaths!A20580" display="GC-L"/>
    <hyperlink ref="E497" location="detailedPaths!A20624" display="GC-L"/>
    <hyperlink ref="E498" location="detailedPaths!A20668" display="GC-L"/>
    <hyperlink ref="E499" location="detailedPaths!A20712" display="GC-L"/>
    <hyperlink ref="E500" location="detailedPaths!A20760" display="GC-L"/>
    <hyperlink ref="E501" location="detailedPaths!A20804" display="GC-L"/>
    <hyperlink ref="E502" location="detailedPaths!A20848" display="GC-L"/>
    <hyperlink ref="E503" location="detailedPaths!A20892" display="GC-L"/>
    <hyperlink ref="E504" location="detailedPaths!A20934" display="GC-L"/>
    <hyperlink ref="E505" location="detailedPaths!A20978" display="GC-L"/>
    <hyperlink ref="E506" location="detailedPaths!A21018" display="C-L"/>
    <hyperlink ref="E507" location="detailedPaths!A21063" display="C-L"/>
    <hyperlink ref="E508" location="detailedPaths!A21108" display="C-L"/>
    <hyperlink ref="E509" location="detailedPaths!A21153" display="GC-L"/>
    <hyperlink ref="E510" location="detailedPaths!A21193" display="GC-L"/>
    <hyperlink ref="E511" location="detailedPaths!A21233" display="C-L"/>
    <hyperlink ref="E512" location="detailedPaths!A21276" display="C-L"/>
    <hyperlink ref="E513" location="detailedPaths!A21319" display="GC-L"/>
    <hyperlink ref="E514" location="detailedPaths!A21359" display="C-L"/>
    <hyperlink ref="E515" location="detailedPaths!A21402" display="GC-L"/>
    <hyperlink ref="E516" location="detailedPaths!A21443" display="GC-L"/>
    <hyperlink ref="E517" location="detailedPaths!A21483" display="GC-L"/>
    <hyperlink ref="E518" location="detailedPaths!A21524" display="GC-L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7CE"/>
    <pageSetUpPr fitToPage="false"/>
  </sheetPr>
  <dimension ref="B5:N1200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4" min="2" style="0" width="20.71"/>
    <col collapsed="false" customWidth="true" hidden="false" outlineLevel="0" max="7" min="5" style="0" width="10.71"/>
    <col collapsed="false" customWidth="true" hidden="false" outlineLevel="0" max="14" min="8" style="0" width="50.71"/>
  </cols>
  <sheetData>
    <row r="5" customFormat="false" ht="15" hidden="false" customHeight="false" outlineLevel="0" collapsed="false">
      <c r="B5" s="2" t="s">
        <v>477</v>
      </c>
      <c r="C5" s="2" t="s">
        <v>108</v>
      </c>
      <c r="D5" s="2" t="s">
        <v>478</v>
      </c>
      <c r="E5" s="2" t="s">
        <v>479</v>
      </c>
      <c r="F5" s="2" t="s">
        <v>480</v>
      </c>
      <c r="G5" s="2" t="s">
        <v>481</v>
      </c>
      <c r="H5" s="2" t="s">
        <v>110</v>
      </c>
      <c r="I5" s="2" t="s">
        <v>482</v>
      </c>
      <c r="J5" s="2" t="s">
        <v>9</v>
      </c>
      <c r="K5" s="2" t="s">
        <v>483</v>
      </c>
      <c r="L5" s="2" t="s">
        <v>484</v>
      </c>
      <c r="M5" s="2" t="s">
        <v>112</v>
      </c>
      <c r="N5" s="2" t="s">
        <v>10</v>
      </c>
    </row>
    <row r="6" customFormat="false" ht="15" hidden="false" customHeight="false" outlineLevel="0" collapsed="false">
      <c r="B6" s="3" t="s">
        <v>485</v>
      </c>
      <c r="C6" s="3" t="s">
        <v>115</v>
      </c>
      <c r="D6" s="3" t="s">
        <v>19</v>
      </c>
      <c r="E6" s="5" t="n">
        <v>1841</v>
      </c>
      <c r="F6" s="5" t="n">
        <v>-37.716</v>
      </c>
      <c r="G6" s="5" t="s">
        <v>114</v>
      </c>
      <c r="H6" s="5" t="s">
        <v>116</v>
      </c>
      <c r="I6" s="5" t="s">
        <v>220</v>
      </c>
      <c r="J6" s="5" t="s">
        <v>117</v>
      </c>
      <c r="K6" s="5" t="s">
        <v>166</v>
      </c>
      <c r="L6" s="5" t="s">
        <v>118</v>
      </c>
      <c r="M6" s="5" t="s">
        <v>119</v>
      </c>
      <c r="N6" s="5" t="s">
        <v>26</v>
      </c>
    </row>
    <row r="7" customFormat="false" ht="15" hidden="false" customHeight="false" outlineLevel="0" collapsed="false">
      <c r="B7" s="3" t="s">
        <v>485</v>
      </c>
      <c r="C7" s="3" t="s">
        <v>122</v>
      </c>
      <c r="D7" s="3" t="s">
        <v>19</v>
      </c>
      <c r="E7" s="5" t="n">
        <v>1829</v>
      </c>
      <c r="F7" s="5" t="n">
        <v>-35.741</v>
      </c>
      <c r="G7" s="5" t="s">
        <v>114</v>
      </c>
      <c r="H7" s="5" t="s">
        <v>116</v>
      </c>
      <c r="I7" s="5" t="s">
        <v>220</v>
      </c>
      <c r="J7" s="5" t="s">
        <v>117</v>
      </c>
      <c r="K7" s="5" t="s">
        <v>166</v>
      </c>
      <c r="L7" s="5" t="s">
        <v>118</v>
      </c>
      <c r="M7" s="5" t="s">
        <v>119</v>
      </c>
      <c r="N7" s="5" t="s">
        <v>26</v>
      </c>
    </row>
    <row r="8" customFormat="false" ht="15" hidden="false" customHeight="false" outlineLevel="0" collapsed="false">
      <c r="B8" s="3" t="s">
        <v>485</v>
      </c>
      <c r="C8" s="3" t="s">
        <v>115</v>
      </c>
      <c r="D8" s="3" t="s">
        <v>19</v>
      </c>
      <c r="E8" s="5" t="n">
        <v>1837</v>
      </c>
      <c r="F8" s="5" t="n">
        <v>-33.601</v>
      </c>
      <c r="G8" s="5" t="s">
        <v>114</v>
      </c>
      <c r="H8" s="5" t="s">
        <v>116</v>
      </c>
      <c r="I8" s="5" t="s">
        <v>220</v>
      </c>
      <c r="J8" s="5" t="s">
        <v>121</v>
      </c>
      <c r="K8" s="5" t="s">
        <v>166</v>
      </c>
      <c r="L8" s="5" t="s">
        <v>118</v>
      </c>
      <c r="M8" s="5" t="s">
        <v>119</v>
      </c>
      <c r="N8" s="5" t="s">
        <v>26</v>
      </c>
    </row>
    <row r="9" customFormat="false" ht="15" hidden="false" customHeight="false" outlineLevel="0" collapsed="false">
      <c r="B9" s="3" t="s">
        <v>485</v>
      </c>
      <c r="C9" s="3" t="s">
        <v>122</v>
      </c>
      <c r="D9" s="3" t="s">
        <v>19</v>
      </c>
      <c r="E9" s="5" t="n">
        <v>1825</v>
      </c>
      <c r="F9" s="5" t="n">
        <v>-32.041</v>
      </c>
      <c r="G9" s="5" t="s">
        <v>114</v>
      </c>
      <c r="H9" s="5" t="s">
        <v>116</v>
      </c>
      <c r="I9" s="5" t="s">
        <v>220</v>
      </c>
      <c r="J9" s="5" t="s">
        <v>121</v>
      </c>
      <c r="K9" s="5" t="s">
        <v>166</v>
      </c>
      <c r="L9" s="5" t="s">
        <v>118</v>
      </c>
      <c r="M9" s="5" t="s">
        <v>119</v>
      </c>
      <c r="N9" s="5" t="s">
        <v>26</v>
      </c>
    </row>
    <row r="10" customFormat="false" ht="15" hidden="false" customHeight="false" outlineLevel="0" collapsed="false">
      <c r="B10" s="3" t="s">
        <v>485</v>
      </c>
      <c r="C10" s="3" t="s">
        <v>486</v>
      </c>
      <c r="D10" s="3" t="s">
        <v>19</v>
      </c>
      <c r="E10" s="5" t="n">
        <v>1805</v>
      </c>
      <c r="F10" s="5" t="n">
        <v>-29.93</v>
      </c>
      <c r="G10" s="5" t="s">
        <v>114</v>
      </c>
      <c r="H10" s="5" t="s">
        <v>116</v>
      </c>
      <c r="I10" s="5" t="s">
        <v>220</v>
      </c>
      <c r="J10" s="5" t="s">
        <v>117</v>
      </c>
      <c r="K10" s="5" t="s">
        <v>166</v>
      </c>
      <c r="L10" s="5" t="s">
        <v>118</v>
      </c>
      <c r="M10" s="5" t="s">
        <v>119</v>
      </c>
      <c r="N10" s="5" t="s">
        <v>26</v>
      </c>
    </row>
    <row r="11" customFormat="false" ht="15" hidden="false" customHeight="false" outlineLevel="0" collapsed="false">
      <c r="B11" s="3" t="s">
        <v>485</v>
      </c>
      <c r="C11" s="3" t="s">
        <v>486</v>
      </c>
      <c r="D11" s="3" t="s">
        <v>19</v>
      </c>
      <c r="E11" s="5" t="n">
        <v>1801</v>
      </c>
      <c r="F11" s="5" t="n">
        <v>-26.709</v>
      </c>
      <c r="G11" s="5" t="s">
        <v>114</v>
      </c>
      <c r="H11" s="5" t="s">
        <v>116</v>
      </c>
      <c r="I11" s="5" t="s">
        <v>220</v>
      </c>
      <c r="J11" s="5" t="s">
        <v>121</v>
      </c>
      <c r="K11" s="5" t="s">
        <v>166</v>
      </c>
      <c r="L11" s="5" t="s">
        <v>118</v>
      </c>
      <c r="M11" s="5" t="s">
        <v>119</v>
      </c>
      <c r="N11" s="5" t="s">
        <v>26</v>
      </c>
    </row>
    <row r="12" customFormat="false" ht="15" hidden="false" customHeight="false" outlineLevel="0" collapsed="false">
      <c r="B12" s="3" t="s">
        <v>485</v>
      </c>
      <c r="C12" s="3" t="s">
        <v>212</v>
      </c>
      <c r="D12" s="3" t="s">
        <v>19</v>
      </c>
      <c r="E12" s="5" t="n">
        <v>1779</v>
      </c>
      <c r="F12" s="5" t="n">
        <v>-26.48</v>
      </c>
      <c r="G12" s="5" t="s">
        <v>114</v>
      </c>
      <c r="H12" s="5" t="s">
        <v>116</v>
      </c>
      <c r="I12" s="5" t="s">
        <v>220</v>
      </c>
      <c r="J12" s="5" t="s">
        <v>117</v>
      </c>
      <c r="K12" s="5" t="s">
        <v>166</v>
      </c>
      <c r="L12" s="5" t="s">
        <v>118</v>
      </c>
      <c r="M12" s="5" t="s">
        <v>119</v>
      </c>
      <c r="N12" s="5" t="s">
        <v>26</v>
      </c>
    </row>
    <row r="13" customFormat="false" ht="15" hidden="false" customHeight="false" outlineLevel="0" collapsed="false">
      <c r="B13" s="3" t="s">
        <v>485</v>
      </c>
      <c r="C13" s="3" t="s">
        <v>439</v>
      </c>
      <c r="D13" s="3" t="s">
        <v>19</v>
      </c>
      <c r="E13" s="5" t="n">
        <v>1778</v>
      </c>
      <c r="F13" s="5" t="n">
        <v>-25.377</v>
      </c>
      <c r="G13" s="5" t="s">
        <v>114</v>
      </c>
      <c r="H13" s="5" t="s">
        <v>116</v>
      </c>
      <c r="I13" s="5" t="s">
        <v>220</v>
      </c>
      <c r="J13" s="5" t="s">
        <v>117</v>
      </c>
      <c r="K13" s="5" t="s">
        <v>166</v>
      </c>
      <c r="L13" s="5" t="s">
        <v>118</v>
      </c>
      <c r="M13" s="5" t="s">
        <v>119</v>
      </c>
      <c r="N13" s="5" t="s">
        <v>26</v>
      </c>
    </row>
    <row r="14" customFormat="false" ht="15" hidden="false" customHeight="false" outlineLevel="0" collapsed="false">
      <c r="B14" s="3" t="s">
        <v>485</v>
      </c>
      <c r="C14" s="3" t="s">
        <v>212</v>
      </c>
      <c r="D14" s="3" t="s">
        <v>19</v>
      </c>
      <c r="E14" s="5" t="n">
        <v>1775</v>
      </c>
      <c r="F14" s="5" t="n">
        <v>-23.786</v>
      </c>
      <c r="G14" s="5" t="s">
        <v>114</v>
      </c>
      <c r="H14" s="5" t="s">
        <v>116</v>
      </c>
      <c r="I14" s="5" t="s">
        <v>220</v>
      </c>
      <c r="J14" s="5" t="s">
        <v>121</v>
      </c>
      <c r="K14" s="5" t="s">
        <v>166</v>
      </c>
      <c r="L14" s="5" t="s">
        <v>118</v>
      </c>
      <c r="M14" s="5" t="s">
        <v>119</v>
      </c>
      <c r="N14" s="5" t="s">
        <v>26</v>
      </c>
    </row>
    <row r="15" customFormat="false" ht="15" hidden="false" customHeight="false" outlineLevel="0" collapsed="false">
      <c r="B15" s="3" t="s">
        <v>485</v>
      </c>
      <c r="C15" s="3" t="s">
        <v>439</v>
      </c>
      <c r="D15" s="3" t="s">
        <v>19</v>
      </c>
      <c r="E15" s="5" t="n">
        <v>1774</v>
      </c>
      <c r="F15" s="5" t="n">
        <v>-22.695</v>
      </c>
      <c r="G15" s="5" t="s">
        <v>114</v>
      </c>
      <c r="H15" s="5" t="s">
        <v>116</v>
      </c>
      <c r="I15" s="5" t="s">
        <v>220</v>
      </c>
      <c r="J15" s="5" t="s">
        <v>121</v>
      </c>
      <c r="K15" s="5" t="s">
        <v>166</v>
      </c>
      <c r="L15" s="5" t="s">
        <v>118</v>
      </c>
      <c r="M15" s="5" t="s">
        <v>119</v>
      </c>
      <c r="N15" s="5" t="s">
        <v>26</v>
      </c>
    </row>
    <row r="16" customFormat="false" ht="15" hidden="false" customHeight="false" outlineLevel="0" collapsed="false">
      <c r="B16" s="3" t="s">
        <v>485</v>
      </c>
      <c r="C16" s="3" t="s">
        <v>122</v>
      </c>
      <c r="D16" s="3" t="s">
        <v>19</v>
      </c>
      <c r="E16" s="5" t="n">
        <v>1545</v>
      </c>
      <c r="F16" s="5" t="n">
        <v>-15.192</v>
      </c>
      <c r="G16" s="5" t="s">
        <v>114</v>
      </c>
      <c r="H16" s="5" t="s">
        <v>123</v>
      </c>
      <c r="I16" s="5" t="s">
        <v>220</v>
      </c>
      <c r="J16" s="5" t="s">
        <v>124</v>
      </c>
      <c r="K16" s="5" t="s">
        <v>487</v>
      </c>
      <c r="L16" s="5" t="s">
        <v>118</v>
      </c>
      <c r="M16" s="5" t="s">
        <v>125</v>
      </c>
      <c r="N16" s="5" t="s">
        <v>26</v>
      </c>
    </row>
    <row r="17" customFormat="false" ht="15" hidden="false" customHeight="false" outlineLevel="0" collapsed="false">
      <c r="B17" s="3" t="s">
        <v>485</v>
      </c>
      <c r="C17" s="3" t="s">
        <v>115</v>
      </c>
      <c r="D17" s="3" t="s">
        <v>19</v>
      </c>
      <c r="E17" s="5" t="n">
        <v>1557</v>
      </c>
      <c r="F17" s="5" t="n">
        <v>-14.516</v>
      </c>
      <c r="G17" s="5" t="s">
        <v>114</v>
      </c>
      <c r="H17" s="5" t="s">
        <v>123</v>
      </c>
      <c r="I17" s="5" t="s">
        <v>220</v>
      </c>
      <c r="J17" s="5" t="s">
        <v>124</v>
      </c>
      <c r="K17" s="5" t="s">
        <v>487</v>
      </c>
      <c r="L17" s="5" t="s">
        <v>118</v>
      </c>
      <c r="M17" s="5" t="s">
        <v>125</v>
      </c>
      <c r="N17" s="5" t="s">
        <v>26</v>
      </c>
    </row>
    <row r="18" customFormat="false" ht="15" hidden="false" customHeight="false" outlineLevel="0" collapsed="false">
      <c r="B18" s="3" t="s">
        <v>485</v>
      </c>
      <c r="C18" s="3" t="s">
        <v>122</v>
      </c>
      <c r="D18" s="3" t="s">
        <v>19</v>
      </c>
      <c r="E18" s="5" t="n">
        <v>1547</v>
      </c>
      <c r="F18" s="5" t="n">
        <v>-14.112</v>
      </c>
      <c r="G18" s="5" t="s">
        <v>114</v>
      </c>
      <c r="H18" s="5" t="s">
        <v>123</v>
      </c>
      <c r="I18" s="5" t="s">
        <v>220</v>
      </c>
      <c r="J18" s="5" t="s">
        <v>126</v>
      </c>
      <c r="K18" s="5" t="s">
        <v>487</v>
      </c>
      <c r="L18" s="5" t="s">
        <v>118</v>
      </c>
      <c r="M18" s="5" t="s">
        <v>125</v>
      </c>
      <c r="N18" s="5" t="s">
        <v>26</v>
      </c>
    </row>
    <row r="19" customFormat="false" ht="15" hidden="false" customHeight="false" outlineLevel="0" collapsed="false">
      <c r="B19" s="3" t="s">
        <v>485</v>
      </c>
      <c r="C19" s="3" t="s">
        <v>122</v>
      </c>
      <c r="D19" s="3" t="s">
        <v>19</v>
      </c>
      <c r="E19" s="5" t="n">
        <v>1550</v>
      </c>
      <c r="F19" s="5" t="n">
        <v>-14.057</v>
      </c>
      <c r="G19" s="5" t="s">
        <v>114</v>
      </c>
      <c r="H19" s="5" t="s">
        <v>123</v>
      </c>
      <c r="I19" s="5" t="s">
        <v>220</v>
      </c>
      <c r="J19" s="5" t="s">
        <v>127</v>
      </c>
      <c r="K19" s="5" t="s">
        <v>488</v>
      </c>
      <c r="L19" s="5" t="s">
        <v>118</v>
      </c>
      <c r="M19" s="5" t="s">
        <v>125</v>
      </c>
      <c r="N19" s="5" t="s">
        <v>26</v>
      </c>
    </row>
    <row r="20" customFormat="false" ht="15" hidden="false" customHeight="false" outlineLevel="0" collapsed="false">
      <c r="B20" s="3" t="s">
        <v>485</v>
      </c>
      <c r="C20" s="3" t="s">
        <v>122</v>
      </c>
      <c r="D20" s="3" t="s">
        <v>19</v>
      </c>
      <c r="E20" s="5" t="n">
        <v>1558</v>
      </c>
      <c r="F20" s="5" t="n">
        <v>-13.771</v>
      </c>
      <c r="G20" s="5" t="s">
        <v>114</v>
      </c>
      <c r="H20" s="5" t="s">
        <v>123</v>
      </c>
      <c r="I20" s="5" t="s">
        <v>220</v>
      </c>
      <c r="J20" s="5" t="s">
        <v>128</v>
      </c>
      <c r="K20" s="5" t="s">
        <v>489</v>
      </c>
      <c r="L20" s="5" t="s">
        <v>118</v>
      </c>
      <c r="M20" s="5" t="s">
        <v>125</v>
      </c>
      <c r="N20" s="5" t="s">
        <v>26</v>
      </c>
    </row>
    <row r="21" customFormat="false" ht="15" hidden="false" customHeight="false" outlineLevel="0" collapsed="false">
      <c r="B21" s="3" t="s">
        <v>485</v>
      </c>
      <c r="C21" s="3" t="s">
        <v>122</v>
      </c>
      <c r="D21" s="3" t="s">
        <v>19</v>
      </c>
      <c r="E21" s="5" t="n">
        <v>1568</v>
      </c>
      <c r="F21" s="5" t="n">
        <v>-13.757</v>
      </c>
      <c r="G21" s="5" t="s">
        <v>114</v>
      </c>
      <c r="H21" s="5" t="s">
        <v>123</v>
      </c>
      <c r="I21" s="5" t="s">
        <v>220</v>
      </c>
      <c r="J21" s="5" t="s">
        <v>129</v>
      </c>
      <c r="K21" s="5" t="s">
        <v>490</v>
      </c>
      <c r="L21" s="5" t="s">
        <v>118</v>
      </c>
      <c r="M21" s="5" t="s">
        <v>125</v>
      </c>
      <c r="N21" s="5" t="s">
        <v>26</v>
      </c>
    </row>
    <row r="22" customFormat="false" ht="15" hidden="false" customHeight="false" outlineLevel="0" collapsed="false">
      <c r="B22" s="3" t="s">
        <v>485</v>
      </c>
      <c r="C22" s="3" t="s">
        <v>122</v>
      </c>
      <c r="D22" s="3" t="s">
        <v>19</v>
      </c>
      <c r="E22" s="5" t="n">
        <v>1564</v>
      </c>
      <c r="F22" s="5" t="n">
        <v>-13.748</v>
      </c>
      <c r="G22" s="5" t="s">
        <v>114</v>
      </c>
      <c r="H22" s="5" t="s">
        <v>123</v>
      </c>
      <c r="I22" s="5" t="s">
        <v>220</v>
      </c>
      <c r="J22" s="5" t="s">
        <v>130</v>
      </c>
      <c r="K22" s="5" t="s">
        <v>491</v>
      </c>
      <c r="L22" s="5" t="s">
        <v>118</v>
      </c>
      <c r="M22" s="5" t="s">
        <v>125</v>
      </c>
      <c r="N22" s="5" t="s">
        <v>26</v>
      </c>
    </row>
    <row r="23" customFormat="false" ht="15" hidden="false" customHeight="false" outlineLevel="0" collapsed="false">
      <c r="B23" s="3" t="s">
        <v>485</v>
      </c>
      <c r="C23" s="3" t="s">
        <v>122</v>
      </c>
      <c r="D23" s="3" t="s">
        <v>19</v>
      </c>
      <c r="E23" s="5" t="n">
        <v>1566</v>
      </c>
      <c r="F23" s="5" t="n">
        <v>-13.745</v>
      </c>
      <c r="G23" s="5" t="s">
        <v>114</v>
      </c>
      <c r="H23" s="5" t="s">
        <v>123</v>
      </c>
      <c r="I23" s="5" t="s">
        <v>220</v>
      </c>
      <c r="J23" s="5" t="s">
        <v>131</v>
      </c>
      <c r="K23" s="5" t="s">
        <v>492</v>
      </c>
      <c r="L23" s="5" t="s">
        <v>118</v>
      </c>
      <c r="M23" s="5" t="s">
        <v>125</v>
      </c>
      <c r="N23" s="5" t="s">
        <v>26</v>
      </c>
    </row>
    <row r="24" customFormat="false" ht="15" hidden="false" customHeight="false" outlineLevel="0" collapsed="false">
      <c r="B24" s="3" t="s">
        <v>485</v>
      </c>
      <c r="C24" s="3" t="s">
        <v>122</v>
      </c>
      <c r="D24" s="3" t="s">
        <v>19</v>
      </c>
      <c r="E24" s="5" t="n">
        <v>1572</v>
      </c>
      <c r="F24" s="5" t="n">
        <v>-13.744</v>
      </c>
      <c r="G24" s="5" t="s">
        <v>114</v>
      </c>
      <c r="H24" s="5" t="s">
        <v>123</v>
      </c>
      <c r="I24" s="5" t="s">
        <v>220</v>
      </c>
      <c r="J24" s="5" t="s">
        <v>132</v>
      </c>
      <c r="K24" s="5" t="s">
        <v>493</v>
      </c>
      <c r="L24" s="5" t="s">
        <v>118</v>
      </c>
      <c r="M24" s="5" t="s">
        <v>125</v>
      </c>
      <c r="N24" s="5" t="s">
        <v>26</v>
      </c>
    </row>
    <row r="25" customFormat="false" ht="15" hidden="false" customHeight="false" outlineLevel="0" collapsed="false">
      <c r="B25" s="3" t="s">
        <v>485</v>
      </c>
      <c r="C25" s="3" t="s">
        <v>122</v>
      </c>
      <c r="D25" s="3" t="s">
        <v>19</v>
      </c>
      <c r="E25" s="5" t="n">
        <v>1570</v>
      </c>
      <c r="F25" s="5" t="n">
        <v>-13.741</v>
      </c>
      <c r="G25" s="5" t="s">
        <v>114</v>
      </c>
      <c r="H25" s="5" t="s">
        <v>123</v>
      </c>
      <c r="I25" s="5" t="s">
        <v>220</v>
      </c>
      <c r="J25" s="5" t="s">
        <v>133</v>
      </c>
      <c r="K25" s="5" t="s">
        <v>494</v>
      </c>
      <c r="L25" s="5" t="s">
        <v>118</v>
      </c>
      <c r="M25" s="5" t="s">
        <v>125</v>
      </c>
      <c r="N25" s="5" t="s">
        <v>26</v>
      </c>
    </row>
    <row r="26" customFormat="false" ht="15" hidden="false" customHeight="false" outlineLevel="0" collapsed="false">
      <c r="B26" s="3" t="s">
        <v>485</v>
      </c>
      <c r="C26" s="3" t="s">
        <v>122</v>
      </c>
      <c r="D26" s="3" t="s">
        <v>19</v>
      </c>
      <c r="E26" s="5" t="n">
        <v>1560</v>
      </c>
      <c r="F26" s="5" t="n">
        <v>-13.737</v>
      </c>
      <c r="G26" s="5" t="s">
        <v>114</v>
      </c>
      <c r="H26" s="5" t="s">
        <v>123</v>
      </c>
      <c r="I26" s="5" t="s">
        <v>220</v>
      </c>
      <c r="J26" s="5" t="s">
        <v>134</v>
      </c>
      <c r="K26" s="5" t="s">
        <v>495</v>
      </c>
      <c r="L26" s="5" t="s">
        <v>118</v>
      </c>
      <c r="M26" s="5" t="s">
        <v>125</v>
      </c>
      <c r="N26" s="5" t="s">
        <v>26</v>
      </c>
    </row>
    <row r="27" customFormat="false" ht="15" hidden="false" customHeight="false" outlineLevel="0" collapsed="false">
      <c r="B27" s="3" t="s">
        <v>485</v>
      </c>
      <c r="C27" s="3" t="s">
        <v>122</v>
      </c>
      <c r="D27" s="3" t="s">
        <v>19</v>
      </c>
      <c r="E27" s="5" t="n">
        <v>1562</v>
      </c>
      <c r="F27" s="5" t="n">
        <v>-13.737</v>
      </c>
      <c r="G27" s="5" t="s">
        <v>114</v>
      </c>
      <c r="H27" s="5" t="s">
        <v>123</v>
      </c>
      <c r="I27" s="5" t="s">
        <v>220</v>
      </c>
      <c r="J27" s="5" t="s">
        <v>135</v>
      </c>
      <c r="K27" s="5" t="s">
        <v>496</v>
      </c>
      <c r="L27" s="5" t="s">
        <v>118</v>
      </c>
      <c r="M27" s="5" t="s">
        <v>125</v>
      </c>
      <c r="N27" s="5" t="s">
        <v>26</v>
      </c>
    </row>
    <row r="28" customFormat="false" ht="15" hidden="false" customHeight="false" outlineLevel="0" collapsed="false">
      <c r="B28" s="3" t="s">
        <v>485</v>
      </c>
      <c r="C28" s="3" t="s">
        <v>122</v>
      </c>
      <c r="D28" s="3" t="s">
        <v>19</v>
      </c>
      <c r="E28" s="5" t="n">
        <v>1574</v>
      </c>
      <c r="F28" s="5" t="n">
        <v>-13.728</v>
      </c>
      <c r="G28" s="5" t="s">
        <v>114</v>
      </c>
      <c r="H28" s="5" t="s">
        <v>123</v>
      </c>
      <c r="I28" s="5" t="s">
        <v>220</v>
      </c>
      <c r="J28" s="5" t="s">
        <v>136</v>
      </c>
      <c r="K28" s="5" t="s">
        <v>497</v>
      </c>
      <c r="L28" s="5" t="s">
        <v>118</v>
      </c>
      <c r="M28" s="5" t="s">
        <v>125</v>
      </c>
      <c r="N28" s="5" t="s">
        <v>26</v>
      </c>
    </row>
    <row r="29" customFormat="false" ht="15" hidden="false" customHeight="false" outlineLevel="0" collapsed="false">
      <c r="B29" s="3" t="s">
        <v>485</v>
      </c>
      <c r="C29" s="3" t="s">
        <v>122</v>
      </c>
      <c r="D29" s="3" t="s">
        <v>19</v>
      </c>
      <c r="E29" s="5" t="n">
        <v>1576</v>
      </c>
      <c r="F29" s="5" t="n">
        <v>-13.7</v>
      </c>
      <c r="G29" s="5" t="s">
        <v>114</v>
      </c>
      <c r="H29" s="5" t="s">
        <v>123</v>
      </c>
      <c r="I29" s="5" t="s">
        <v>220</v>
      </c>
      <c r="J29" s="5" t="s">
        <v>137</v>
      </c>
      <c r="K29" s="5" t="s">
        <v>498</v>
      </c>
      <c r="L29" s="5" t="s">
        <v>118</v>
      </c>
      <c r="M29" s="5" t="s">
        <v>125</v>
      </c>
      <c r="N29" s="5" t="s">
        <v>26</v>
      </c>
    </row>
    <row r="30" customFormat="false" ht="15" hidden="false" customHeight="false" outlineLevel="0" collapsed="false">
      <c r="B30" s="3" t="s">
        <v>485</v>
      </c>
      <c r="C30" s="3" t="s">
        <v>122</v>
      </c>
      <c r="D30" s="3" t="s">
        <v>19</v>
      </c>
      <c r="E30" s="5" t="n">
        <v>1578</v>
      </c>
      <c r="F30" s="5" t="n">
        <v>-13.7</v>
      </c>
      <c r="G30" s="5" t="s">
        <v>114</v>
      </c>
      <c r="H30" s="5" t="s">
        <v>123</v>
      </c>
      <c r="I30" s="5" t="s">
        <v>220</v>
      </c>
      <c r="J30" s="5" t="s">
        <v>138</v>
      </c>
      <c r="K30" s="5" t="s">
        <v>499</v>
      </c>
      <c r="L30" s="5" t="s">
        <v>118</v>
      </c>
      <c r="M30" s="5" t="s">
        <v>125</v>
      </c>
      <c r="N30" s="5" t="s">
        <v>26</v>
      </c>
    </row>
    <row r="31" customFormat="false" ht="15" hidden="false" customHeight="false" outlineLevel="0" collapsed="false">
      <c r="B31" s="3" t="s">
        <v>485</v>
      </c>
      <c r="C31" s="3" t="s">
        <v>122</v>
      </c>
      <c r="D31" s="3" t="s">
        <v>19</v>
      </c>
      <c r="E31" s="5" t="n">
        <v>1580</v>
      </c>
      <c r="F31" s="5" t="n">
        <v>-13.682</v>
      </c>
      <c r="G31" s="5" t="s">
        <v>114</v>
      </c>
      <c r="H31" s="5" t="s">
        <v>123</v>
      </c>
      <c r="I31" s="5" t="s">
        <v>220</v>
      </c>
      <c r="J31" s="5" t="s">
        <v>139</v>
      </c>
      <c r="K31" s="5" t="s">
        <v>500</v>
      </c>
      <c r="L31" s="5" t="s">
        <v>118</v>
      </c>
      <c r="M31" s="5" t="s">
        <v>125</v>
      </c>
      <c r="N31" s="5" t="s">
        <v>26</v>
      </c>
    </row>
    <row r="32" customFormat="false" ht="15" hidden="false" customHeight="false" outlineLevel="0" collapsed="false">
      <c r="B32" s="3" t="s">
        <v>485</v>
      </c>
      <c r="C32" s="3" t="s">
        <v>122</v>
      </c>
      <c r="D32" s="3" t="s">
        <v>19</v>
      </c>
      <c r="E32" s="5" t="n">
        <v>1582</v>
      </c>
      <c r="F32" s="5" t="n">
        <v>-13.682</v>
      </c>
      <c r="G32" s="5" t="s">
        <v>114</v>
      </c>
      <c r="H32" s="5" t="s">
        <v>123</v>
      </c>
      <c r="I32" s="5" t="s">
        <v>220</v>
      </c>
      <c r="J32" s="5" t="s">
        <v>140</v>
      </c>
      <c r="K32" s="5" t="s">
        <v>501</v>
      </c>
      <c r="L32" s="5" t="s">
        <v>118</v>
      </c>
      <c r="M32" s="5" t="s">
        <v>125</v>
      </c>
      <c r="N32" s="5" t="s">
        <v>26</v>
      </c>
    </row>
    <row r="33" customFormat="false" ht="15" hidden="false" customHeight="false" outlineLevel="0" collapsed="false">
      <c r="B33" s="3" t="s">
        <v>485</v>
      </c>
      <c r="C33" s="3" t="s">
        <v>122</v>
      </c>
      <c r="D33" s="3" t="s">
        <v>19</v>
      </c>
      <c r="E33" s="5" t="n">
        <v>1554</v>
      </c>
      <c r="F33" s="5" t="n">
        <v>-13.626</v>
      </c>
      <c r="G33" s="5" t="s">
        <v>114</v>
      </c>
      <c r="H33" s="5" t="s">
        <v>123</v>
      </c>
      <c r="I33" s="5" t="s">
        <v>220</v>
      </c>
      <c r="J33" s="5" t="s">
        <v>141</v>
      </c>
      <c r="K33" s="5" t="s">
        <v>502</v>
      </c>
      <c r="L33" s="5" t="s">
        <v>118</v>
      </c>
      <c r="M33" s="5" t="s">
        <v>125</v>
      </c>
      <c r="N33" s="5" t="s">
        <v>26</v>
      </c>
    </row>
    <row r="34" customFormat="false" ht="15" hidden="false" customHeight="false" outlineLevel="0" collapsed="false">
      <c r="B34" s="3" t="s">
        <v>485</v>
      </c>
      <c r="C34" s="3" t="s">
        <v>122</v>
      </c>
      <c r="D34" s="3" t="s">
        <v>19</v>
      </c>
      <c r="E34" s="5" t="n">
        <v>1556</v>
      </c>
      <c r="F34" s="5" t="n">
        <v>-13.6</v>
      </c>
      <c r="G34" s="5" t="s">
        <v>114</v>
      </c>
      <c r="H34" s="5" t="s">
        <v>123</v>
      </c>
      <c r="I34" s="5" t="s">
        <v>220</v>
      </c>
      <c r="J34" s="5" t="s">
        <v>142</v>
      </c>
      <c r="K34" s="5" t="s">
        <v>503</v>
      </c>
      <c r="L34" s="5" t="s">
        <v>118</v>
      </c>
      <c r="M34" s="5" t="s">
        <v>125</v>
      </c>
      <c r="N34" s="5" t="s">
        <v>26</v>
      </c>
    </row>
    <row r="35" customFormat="false" ht="15" hidden="false" customHeight="false" outlineLevel="0" collapsed="false">
      <c r="B35" s="3" t="s">
        <v>485</v>
      </c>
      <c r="C35" s="3" t="s">
        <v>122</v>
      </c>
      <c r="D35" s="3" t="s">
        <v>19</v>
      </c>
      <c r="E35" s="5" t="n">
        <v>1552</v>
      </c>
      <c r="F35" s="5" t="n">
        <v>-13.589</v>
      </c>
      <c r="G35" s="5" t="s">
        <v>114</v>
      </c>
      <c r="H35" s="5" t="s">
        <v>123</v>
      </c>
      <c r="I35" s="5" t="s">
        <v>220</v>
      </c>
      <c r="J35" s="5" t="s">
        <v>143</v>
      </c>
      <c r="K35" s="5" t="s">
        <v>504</v>
      </c>
      <c r="L35" s="5" t="s">
        <v>118</v>
      </c>
      <c r="M35" s="5" t="s">
        <v>125</v>
      </c>
      <c r="N35" s="5" t="s">
        <v>26</v>
      </c>
    </row>
    <row r="36" customFormat="false" ht="15" hidden="false" customHeight="false" outlineLevel="0" collapsed="false">
      <c r="B36" s="3" t="s">
        <v>485</v>
      </c>
      <c r="C36" s="3" t="s">
        <v>115</v>
      </c>
      <c r="D36" s="3" t="s">
        <v>19</v>
      </c>
      <c r="E36" s="5" t="n">
        <v>1562</v>
      </c>
      <c r="F36" s="5" t="n">
        <v>-13.532</v>
      </c>
      <c r="G36" s="5" t="s">
        <v>114</v>
      </c>
      <c r="H36" s="5" t="s">
        <v>123</v>
      </c>
      <c r="I36" s="5" t="s">
        <v>220</v>
      </c>
      <c r="J36" s="5" t="s">
        <v>127</v>
      </c>
      <c r="K36" s="5" t="s">
        <v>488</v>
      </c>
      <c r="L36" s="5" t="s">
        <v>118</v>
      </c>
      <c r="M36" s="5" t="s">
        <v>125</v>
      </c>
      <c r="N36" s="5" t="s">
        <v>26</v>
      </c>
    </row>
    <row r="37" customFormat="false" ht="15" hidden="false" customHeight="false" outlineLevel="0" collapsed="false">
      <c r="B37" s="3" t="s">
        <v>485</v>
      </c>
      <c r="C37" s="3" t="s">
        <v>122</v>
      </c>
      <c r="D37" s="3" t="s">
        <v>19</v>
      </c>
      <c r="E37" s="5" t="n">
        <v>1548</v>
      </c>
      <c r="F37" s="5" t="n">
        <v>-13.47</v>
      </c>
      <c r="G37" s="5" t="s">
        <v>114</v>
      </c>
      <c r="H37" s="5" t="s">
        <v>123</v>
      </c>
      <c r="I37" s="5" t="s">
        <v>220</v>
      </c>
      <c r="J37" s="5" t="s">
        <v>144</v>
      </c>
      <c r="K37" s="5" t="s">
        <v>505</v>
      </c>
      <c r="L37" s="5" t="s">
        <v>118</v>
      </c>
      <c r="M37" s="5" t="s">
        <v>125</v>
      </c>
      <c r="N37" s="5" t="s">
        <v>26</v>
      </c>
    </row>
    <row r="38" customFormat="false" ht="15" hidden="false" customHeight="false" outlineLevel="0" collapsed="false">
      <c r="B38" s="3" t="s">
        <v>485</v>
      </c>
      <c r="C38" s="3" t="s">
        <v>115</v>
      </c>
      <c r="D38" s="3" t="s">
        <v>19</v>
      </c>
      <c r="E38" s="5" t="n">
        <v>1559</v>
      </c>
      <c r="F38" s="5" t="n">
        <v>-13.393</v>
      </c>
      <c r="G38" s="5" t="s">
        <v>114</v>
      </c>
      <c r="H38" s="5" t="s">
        <v>123</v>
      </c>
      <c r="I38" s="5" t="s">
        <v>220</v>
      </c>
      <c r="J38" s="5" t="s">
        <v>126</v>
      </c>
      <c r="K38" s="5" t="s">
        <v>487</v>
      </c>
      <c r="L38" s="5" t="s">
        <v>118</v>
      </c>
      <c r="M38" s="5" t="s">
        <v>125</v>
      </c>
      <c r="N38" s="5" t="s">
        <v>26</v>
      </c>
    </row>
    <row r="39" customFormat="false" ht="15" hidden="false" customHeight="false" outlineLevel="0" collapsed="false">
      <c r="B39" s="3" t="s">
        <v>485</v>
      </c>
      <c r="C39" s="3" t="s">
        <v>122</v>
      </c>
      <c r="D39" s="3" t="s">
        <v>19</v>
      </c>
      <c r="E39" s="5" t="n">
        <v>1542</v>
      </c>
      <c r="F39" s="5" t="n">
        <v>-13.343</v>
      </c>
      <c r="G39" s="5" t="s">
        <v>114</v>
      </c>
      <c r="H39" s="5" t="s">
        <v>123</v>
      </c>
      <c r="I39" s="5" t="s">
        <v>220</v>
      </c>
      <c r="J39" s="5" t="s">
        <v>145</v>
      </c>
      <c r="K39" s="5" t="s">
        <v>506</v>
      </c>
      <c r="L39" s="5" t="s">
        <v>118</v>
      </c>
      <c r="M39" s="5" t="s">
        <v>125</v>
      </c>
      <c r="N39" s="5" t="s">
        <v>26</v>
      </c>
    </row>
    <row r="40" customFormat="false" ht="15" hidden="false" customHeight="false" outlineLevel="0" collapsed="false">
      <c r="B40" s="3" t="s">
        <v>485</v>
      </c>
      <c r="C40" s="3" t="s">
        <v>115</v>
      </c>
      <c r="D40" s="3" t="s">
        <v>19</v>
      </c>
      <c r="E40" s="5" t="n">
        <v>1580</v>
      </c>
      <c r="F40" s="5" t="n">
        <v>-12.968</v>
      </c>
      <c r="G40" s="5" t="s">
        <v>114</v>
      </c>
      <c r="H40" s="5" t="s">
        <v>123</v>
      </c>
      <c r="I40" s="5" t="s">
        <v>220</v>
      </c>
      <c r="J40" s="5" t="s">
        <v>129</v>
      </c>
      <c r="K40" s="5" t="s">
        <v>490</v>
      </c>
      <c r="L40" s="5" t="s">
        <v>118</v>
      </c>
      <c r="M40" s="5" t="s">
        <v>125</v>
      </c>
      <c r="N40" s="5" t="s">
        <v>26</v>
      </c>
    </row>
    <row r="41" customFormat="false" ht="15" hidden="false" customHeight="false" outlineLevel="0" collapsed="false">
      <c r="B41" s="3" t="s">
        <v>485</v>
      </c>
      <c r="C41" s="3" t="s">
        <v>115</v>
      </c>
      <c r="D41" s="3" t="s">
        <v>19</v>
      </c>
      <c r="E41" s="5" t="n">
        <v>1570</v>
      </c>
      <c r="F41" s="5" t="n">
        <v>-12.931</v>
      </c>
      <c r="G41" s="5" t="s">
        <v>114</v>
      </c>
      <c r="H41" s="5" t="s">
        <v>123</v>
      </c>
      <c r="I41" s="5" t="s">
        <v>220</v>
      </c>
      <c r="J41" s="5" t="s">
        <v>128</v>
      </c>
      <c r="K41" s="5" t="s">
        <v>489</v>
      </c>
      <c r="L41" s="5" t="s">
        <v>118</v>
      </c>
      <c r="M41" s="5" t="s">
        <v>125</v>
      </c>
      <c r="N41" s="5" t="s">
        <v>26</v>
      </c>
    </row>
    <row r="42" customFormat="false" ht="15" hidden="false" customHeight="false" outlineLevel="0" collapsed="false">
      <c r="B42" s="3" t="s">
        <v>485</v>
      </c>
      <c r="C42" s="3" t="s">
        <v>115</v>
      </c>
      <c r="D42" s="3" t="s">
        <v>19</v>
      </c>
      <c r="E42" s="5" t="n">
        <v>1576</v>
      </c>
      <c r="F42" s="5" t="n">
        <v>-12.922</v>
      </c>
      <c r="G42" s="5" t="s">
        <v>114</v>
      </c>
      <c r="H42" s="5" t="s">
        <v>123</v>
      </c>
      <c r="I42" s="5" t="s">
        <v>220</v>
      </c>
      <c r="J42" s="5" t="s">
        <v>130</v>
      </c>
      <c r="K42" s="5" t="s">
        <v>491</v>
      </c>
      <c r="L42" s="5" t="s">
        <v>118</v>
      </c>
      <c r="M42" s="5" t="s">
        <v>125</v>
      </c>
      <c r="N42" s="5" t="s">
        <v>26</v>
      </c>
    </row>
    <row r="43" customFormat="false" ht="15" hidden="false" customHeight="false" outlineLevel="0" collapsed="false">
      <c r="B43" s="3" t="s">
        <v>485</v>
      </c>
      <c r="C43" s="3" t="s">
        <v>115</v>
      </c>
      <c r="D43" s="3" t="s">
        <v>19</v>
      </c>
      <c r="E43" s="5" t="n">
        <v>1586</v>
      </c>
      <c r="F43" s="5" t="n">
        <v>-12.918</v>
      </c>
      <c r="G43" s="5" t="s">
        <v>114</v>
      </c>
      <c r="H43" s="5" t="s">
        <v>123</v>
      </c>
      <c r="I43" s="5" t="s">
        <v>220</v>
      </c>
      <c r="J43" s="5" t="s">
        <v>136</v>
      </c>
      <c r="K43" s="5" t="s">
        <v>497</v>
      </c>
      <c r="L43" s="5" t="s">
        <v>118</v>
      </c>
      <c r="M43" s="5" t="s">
        <v>125</v>
      </c>
      <c r="N43" s="5" t="s">
        <v>26</v>
      </c>
    </row>
    <row r="44" customFormat="false" ht="15" hidden="false" customHeight="false" outlineLevel="0" collapsed="false">
      <c r="B44" s="3" t="s">
        <v>485</v>
      </c>
      <c r="C44" s="3" t="s">
        <v>115</v>
      </c>
      <c r="D44" s="3" t="s">
        <v>19</v>
      </c>
      <c r="E44" s="5" t="n">
        <v>1578</v>
      </c>
      <c r="F44" s="5" t="n">
        <v>-12.917</v>
      </c>
      <c r="G44" s="5" t="s">
        <v>114</v>
      </c>
      <c r="H44" s="5" t="s">
        <v>123</v>
      </c>
      <c r="I44" s="5" t="s">
        <v>220</v>
      </c>
      <c r="J44" s="5" t="s">
        <v>131</v>
      </c>
      <c r="K44" s="5" t="s">
        <v>492</v>
      </c>
      <c r="L44" s="5" t="s">
        <v>118</v>
      </c>
      <c r="M44" s="5" t="s">
        <v>125</v>
      </c>
      <c r="N44" s="5" t="s">
        <v>26</v>
      </c>
    </row>
    <row r="45" customFormat="false" ht="15" hidden="false" customHeight="false" outlineLevel="0" collapsed="false">
      <c r="B45" s="3" t="s">
        <v>485</v>
      </c>
      <c r="C45" s="3" t="s">
        <v>115</v>
      </c>
      <c r="D45" s="3" t="s">
        <v>19</v>
      </c>
      <c r="E45" s="5" t="n">
        <v>1582</v>
      </c>
      <c r="F45" s="5" t="n">
        <v>-12.915</v>
      </c>
      <c r="G45" s="5" t="s">
        <v>114</v>
      </c>
      <c r="H45" s="5" t="s">
        <v>123</v>
      </c>
      <c r="I45" s="5" t="s">
        <v>220</v>
      </c>
      <c r="J45" s="5" t="s">
        <v>133</v>
      </c>
      <c r="K45" s="5" t="s">
        <v>494</v>
      </c>
      <c r="L45" s="5" t="s">
        <v>118</v>
      </c>
      <c r="M45" s="5" t="s">
        <v>125</v>
      </c>
      <c r="N45" s="5" t="s">
        <v>26</v>
      </c>
    </row>
    <row r="46" customFormat="false" ht="15" hidden="false" customHeight="false" outlineLevel="0" collapsed="false">
      <c r="B46" s="3" t="s">
        <v>485</v>
      </c>
      <c r="C46" s="3" t="s">
        <v>115</v>
      </c>
      <c r="D46" s="3" t="s">
        <v>19</v>
      </c>
      <c r="E46" s="5" t="n">
        <v>1584</v>
      </c>
      <c r="F46" s="5" t="n">
        <v>-12.915</v>
      </c>
      <c r="G46" s="5" t="s">
        <v>114</v>
      </c>
      <c r="H46" s="5" t="s">
        <v>123</v>
      </c>
      <c r="I46" s="5" t="s">
        <v>220</v>
      </c>
      <c r="J46" s="5" t="s">
        <v>132</v>
      </c>
      <c r="K46" s="5" t="s">
        <v>493</v>
      </c>
      <c r="L46" s="5" t="s">
        <v>118</v>
      </c>
      <c r="M46" s="5" t="s">
        <v>125</v>
      </c>
      <c r="N46" s="5" t="s">
        <v>26</v>
      </c>
    </row>
    <row r="47" customFormat="false" ht="15" hidden="false" customHeight="false" outlineLevel="0" collapsed="false">
      <c r="B47" s="3" t="s">
        <v>485</v>
      </c>
      <c r="C47" s="3" t="s">
        <v>115</v>
      </c>
      <c r="D47" s="3" t="s">
        <v>19</v>
      </c>
      <c r="E47" s="5" t="n">
        <v>1572</v>
      </c>
      <c r="F47" s="5" t="n">
        <v>-12.912</v>
      </c>
      <c r="G47" s="5" t="s">
        <v>114</v>
      </c>
      <c r="H47" s="5" t="s">
        <v>123</v>
      </c>
      <c r="I47" s="5" t="s">
        <v>220</v>
      </c>
      <c r="J47" s="5" t="s">
        <v>134</v>
      </c>
      <c r="K47" s="5" t="s">
        <v>495</v>
      </c>
      <c r="L47" s="5" t="s">
        <v>118</v>
      </c>
      <c r="M47" s="5" t="s">
        <v>125</v>
      </c>
      <c r="N47" s="5" t="s">
        <v>26</v>
      </c>
    </row>
    <row r="48" customFormat="false" ht="15" hidden="false" customHeight="false" outlineLevel="0" collapsed="false">
      <c r="B48" s="3" t="s">
        <v>485</v>
      </c>
      <c r="C48" s="3" t="s">
        <v>115</v>
      </c>
      <c r="D48" s="3" t="s">
        <v>19</v>
      </c>
      <c r="E48" s="5" t="n">
        <v>1574</v>
      </c>
      <c r="F48" s="5" t="n">
        <v>-12.912</v>
      </c>
      <c r="G48" s="5" t="s">
        <v>114</v>
      </c>
      <c r="H48" s="5" t="s">
        <v>123</v>
      </c>
      <c r="I48" s="5" t="s">
        <v>220</v>
      </c>
      <c r="J48" s="5" t="s">
        <v>135</v>
      </c>
      <c r="K48" s="5" t="s">
        <v>496</v>
      </c>
      <c r="L48" s="5" t="s">
        <v>118</v>
      </c>
      <c r="M48" s="5" t="s">
        <v>125</v>
      </c>
      <c r="N48" s="5" t="s">
        <v>26</v>
      </c>
    </row>
    <row r="49" customFormat="false" ht="15" hidden="false" customHeight="false" outlineLevel="0" collapsed="false">
      <c r="B49" s="3" t="s">
        <v>485</v>
      </c>
      <c r="C49" s="3" t="s">
        <v>115</v>
      </c>
      <c r="D49" s="3" t="s">
        <v>19</v>
      </c>
      <c r="E49" s="5" t="n">
        <v>1588</v>
      </c>
      <c r="F49" s="5" t="n">
        <v>-12.912</v>
      </c>
      <c r="G49" s="5" t="s">
        <v>114</v>
      </c>
      <c r="H49" s="5" t="s">
        <v>123</v>
      </c>
      <c r="I49" s="5" t="s">
        <v>220</v>
      </c>
      <c r="J49" s="5" t="s">
        <v>137</v>
      </c>
      <c r="K49" s="5" t="s">
        <v>498</v>
      </c>
      <c r="L49" s="5" t="s">
        <v>118</v>
      </c>
      <c r="M49" s="5" t="s">
        <v>125</v>
      </c>
      <c r="N49" s="5" t="s">
        <v>26</v>
      </c>
    </row>
    <row r="50" customFormat="false" ht="15" hidden="false" customHeight="false" outlineLevel="0" collapsed="false">
      <c r="B50" s="3" t="s">
        <v>485</v>
      </c>
      <c r="C50" s="3" t="s">
        <v>115</v>
      </c>
      <c r="D50" s="3" t="s">
        <v>19</v>
      </c>
      <c r="E50" s="5" t="n">
        <v>1590</v>
      </c>
      <c r="F50" s="5" t="n">
        <v>-12.912</v>
      </c>
      <c r="G50" s="5" t="s">
        <v>114</v>
      </c>
      <c r="H50" s="5" t="s">
        <v>123</v>
      </c>
      <c r="I50" s="5" t="s">
        <v>220</v>
      </c>
      <c r="J50" s="5" t="s">
        <v>138</v>
      </c>
      <c r="K50" s="5" t="s">
        <v>499</v>
      </c>
      <c r="L50" s="5" t="s">
        <v>118</v>
      </c>
      <c r="M50" s="5" t="s">
        <v>125</v>
      </c>
      <c r="N50" s="5" t="s">
        <v>26</v>
      </c>
    </row>
    <row r="51" customFormat="false" ht="15" hidden="false" customHeight="false" outlineLevel="0" collapsed="false">
      <c r="B51" s="3" t="s">
        <v>485</v>
      </c>
      <c r="C51" s="3" t="s">
        <v>115</v>
      </c>
      <c r="D51" s="3" t="s">
        <v>19</v>
      </c>
      <c r="E51" s="5" t="n">
        <v>1592</v>
      </c>
      <c r="F51" s="5" t="n">
        <v>-12.912</v>
      </c>
      <c r="G51" s="5" t="s">
        <v>114</v>
      </c>
      <c r="H51" s="5" t="s">
        <v>123</v>
      </c>
      <c r="I51" s="5" t="s">
        <v>220</v>
      </c>
      <c r="J51" s="5" t="s">
        <v>139</v>
      </c>
      <c r="K51" s="5" t="s">
        <v>500</v>
      </c>
      <c r="L51" s="5" t="s">
        <v>118</v>
      </c>
      <c r="M51" s="5" t="s">
        <v>125</v>
      </c>
      <c r="N51" s="5" t="s">
        <v>26</v>
      </c>
    </row>
    <row r="52" customFormat="false" ht="15" hidden="false" customHeight="false" outlineLevel="0" collapsed="false">
      <c r="B52" s="3" t="s">
        <v>485</v>
      </c>
      <c r="C52" s="3" t="s">
        <v>115</v>
      </c>
      <c r="D52" s="3" t="s">
        <v>19</v>
      </c>
      <c r="E52" s="5" t="n">
        <v>1594</v>
      </c>
      <c r="F52" s="5" t="n">
        <v>-12.912</v>
      </c>
      <c r="G52" s="5" t="s">
        <v>114</v>
      </c>
      <c r="H52" s="5" t="s">
        <v>123</v>
      </c>
      <c r="I52" s="5" t="s">
        <v>220</v>
      </c>
      <c r="J52" s="5" t="s">
        <v>140</v>
      </c>
      <c r="K52" s="5" t="s">
        <v>501</v>
      </c>
      <c r="L52" s="5" t="s">
        <v>118</v>
      </c>
      <c r="M52" s="5" t="s">
        <v>125</v>
      </c>
      <c r="N52" s="5" t="s">
        <v>26</v>
      </c>
    </row>
    <row r="53" customFormat="false" ht="15" hidden="false" customHeight="false" outlineLevel="0" collapsed="false">
      <c r="B53" s="3" t="s">
        <v>485</v>
      </c>
      <c r="C53" s="3" t="s">
        <v>115</v>
      </c>
      <c r="D53" s="3" t="s">
        <v>19</v>
      </c>
      <c r="E53" s="5" t="n">
        <v>1564</v>
      </c>
      <c r="F53" s="5" t="n">
        <v>-12.896</v>
      </c>
      <c r="G53" s="5" t="s">
        <v>114</v>
      </c>
      <c r="H53" s="5" t="s">
        <v>123</v>
      </c>
      <c r="I53" s="5" t="s">
        <v>220</v>
      </c>
      <c r="J53" s="5" t="s">
        <v>143</v>
      </c>
      <c r="K53" s="5" t="s">
        <v>504</v>
      </c>
      <c r="L53" s="5" t="s">
        <v>118</v>
      </c>
      <c r="M53" s="5" t="s">
        <v>125</v>
      </c>
      <c r="N53" s="5" t="s">
        <v>26</v>
      </c>
    </row>
    <row r="54" customFormat="false" ht="15" hidden="false" customHeight="false" outlineLevel="0" collapsed="false">
      <c r="B54" s="3" t="s">
        <v>485</v>
      </c>
      <c r="C54" s="3" t="s">
        <v>115</v>
      </c>
      <c r="D54" s="3" t="s">
        <v>19</v>
      </c>
      <c r="E54" s="5" t="n">
        <v>1566</v>
      </c>
      <c r="F54" s="5" t="n">
        <v>-12.871</v>
      </c>
      <c r="G54" s="5" t="s">
        <v>114</v>
      </c>
      <c r="H54" s="5" t="s">
        <v>123</v>
      </c>
      <c r="I54" s="5" t="s">
        <v>220</v>
      </c>
      <c r="J54" s="5" t="s">
        <v>141</v>
      </c>
      <c r="K54" s="5" t="s">
        <v>502</v>
      </c>
      <c r="L54" s="5" t="s">
        <v>118</v>
      </c>
      <c r="M54" s="5" t="s">
        <v>125</v>
      </c>
      <c r="N54" s="5" t="s">
        <v>26</v>
      </c>
    </row>
    <row r="55" customFormat="false" ht="15" hidden="false" customHeight="false" outlineLevel="0" collapsed="false">
      <c r="B55" s="3" t="s">
        <v>485</v>
      </c>
      <c r="C55" s="3" t="s">
        <v>115</v>
      </c>
      <c r="D55" s="3" t="s">
        <v>19</v>
      </c>
      <c r="E55" s="5" t="n">
        <v>1568</v>
      </c>
      <c r="F55" s="5" t="n">
        <v>-12.87</v>
      </c>
      <c r="G55" s="5" t="s">
        <v>114</v>
      </c>
      <c r="H55" s="5" t="s">
        <v>123</v>
      </c>
      <c r="I55" s="5" t="s">
        <v>220</v>
      </c>
      <c r="J55" s="5" t="s">
        <v>142</v>
      </c>
      <c r="K55" s="5" t="s">
        <v>503</v>
      </c>
      <c r="L55" s="5" t="s">
        <v>118</v>
      </c>
      <c r="M55" s="5" t="s">
        <v>125</v>
      </c>
      <c r="N55" s="5" t="s">
        <v>26</v>
      </c>
    </row>
    <row r="56" customFormat="false" ht="15" hidden="false" customHeight="false" outlineLevel="0" collapsed="false">
      <c r="B56" s="3" t="s">
        <v>485</v>
      </c>
      <c r="C56" s="3" t="s">
        <v>115</v>
      </c>
      <c r="D56" s="3" t="s">
        <v>19</v>
      </c>
      <c r="E56" s="5" t="n">
        <v>1560</v>
      </c>
      <c r="F56" s="5" t="n">
        <v>-12.786</v>
      </c>
      <c r="G56" s="5" t="s">
        <v>114</v>
      </c>
      <c r="H56" s="5" t="s">
        <v>123</v>
      </c>
      <c r="I56" s="5" t="s">
        <v>220</v>
      </c>
      <c r="J56" s="5" t="s">
        <v>144</v>
      </c>
      <c r="K56" s="5" t="s">
        <v>505</v>
      </c>
      <c r="L56" s="5" t="s">
        <v>118</v>
      </c>
      <c r="M56" s="5" t="s">
        <v>125</v>
      </c>
      <c r="N56" s="5" t="s">
        <v>26</v>
      </c>
    </row>
    <row r="57" customFormat="false" ht="15" hidden="false" customHeight="false" outlineLevel="0" collapsed="false">
      <c r="B57" s="3" t="s">
        <v>485</v>
      </c>
      <c r="C57" s="3" t="s">
        <v>115</v>
      </c>
      <c r="D57" s="3" t="s">
        <v>19</v>
      </c>
      <c r="E57" s="5" t="n">
        <v>1554</v>
      </c>
      <c r="F57" s="5" t="n">
        <v>-12.702</v>
      </c>
      <c r="G57" s="5" t="s">
        <v>114</v>
      </c>
      <c r="H57" s="5" t="s">
        <v>123</v>
      </c>
      <c r="I57" s="5" t="s">
        <v>220</v>
      </c>
      <c r="J57" s="5" t="s">
        <v>145</v>
      </c>
      <c r="K57" s="5" t="s">
        <v>506</v>
      </c>
      <c r="L57" s="5" t="s">
        <v>118</v>
      </c>
      <c r="M57" s="5" t="s">
        <v>125</v>
      </c>
      <c r="N57" s="5" t="s">
        <v>26</v>
      </c>
    </row>
    <row r="58" customFormat="false" ht="15" hidden="false" customHeight="false" outlineLevel="0" collapsed="false">
      <c r="B58" s="3" t="s">
        <v>485</v>
      </c>
      <c r="C58" s="3" t="s">
        <v>122</v>
      </c>
      <c r="D58" s="3" t="s">
        <v>19</v>
      </c>
      <c r="E58" s="5" t="n">
        <v>1575</v>
      </c>
      <c r="F58" s="5" t="n">
        <v>-11.846</v>
      </c>
      <c r="G58" s="5" t="s">
        <v>114</v>
      </c>
      <c r="H58" s="5" t="s">
        <v>123</v>
      </c>
      <c r="I58" s="5" t="s">
        <v>220</v>
      </c>
      <c r="J58" s="5" t="s">
        <v>146</v>
      </c>
      <c r="K58" s="5" t="s">
        <v>497</v>
      </c>
      <c r="L58" s="5" t="s">
        <v>118</v>
      </c>
      <c r="M58" s="5" t="s">
        <v>125</v>
      </c>
      <c r="N58" s="5" t="s">
        <v>26</v>
      </c>
    </row>
    <row r="59" customFormat="false" ht="15" hidden="false" customHeight="false" outlineLevel="0" collapsed="false">
      <c r="B59" s="3" t="s">
        <v>485</v>
      </c>
      <c r="C59" s="3" t="s">
        <v>122</v>
      </c>
      <c r="D59" s="3" t="s">
        <v>19</v>
      </c>
      <c r="E59" s="5" t="n">
        <v>1565</v>
      </c>
      <c r="F59" s="5" t="n">
        <v>-11.845</v>
      </c>
      <c r="G59" s="5" t="s">
        <v>114</v>
      </c>
      <c r="H59" s="5" t="s">
        <v>123</v>
      </c>
      <c r="I59" s="5" t="s">
        <v>220</v>
      </c>
      <c r="J59" s="5" t="s">
        <v>147</v>
      </c>
      <c r="K59" s="5" t="s">
        <v>491</v>
      </c>
      <c r="L59" s="5" t="s">
        <v>118</v>
      </c>
      <c r="M59" s="5" t="s">
        <v>125</v>
      </c>
      <c r="N59" s="5" t="s">
        <v>26</v>
      </c>
    </row>
    <row r="60" customFormat="false" ht="15" hidden="false" customHeight="false" outlineLevel="0" collapsed="false">
      <c r="B60" s="3" t="s">
        <v>485</v>
      </c>
      <c r="C60" s="3" t="s">
        <v>122</v>
      </c>
      <c r="D60" s="3" t="s">
        <v>19</v>
      </c>
      <c r="E60" s="5" t="n">
        <v>1559</v>
      </c>
      <c r="F60" s="5" t="n">
        <v>-11.844</v>
      </c>
      <c r="G60" s="5" t="s">
        <v>114</v>
      </c>
      <c r="H60" s="5" t="s">
        <v>123</v>
      </c>
      <c r="I60" s="5" t="s">
        <v>220</v>
      </c>
      <c r="J60" s="5" t="s">
        <v>148</v>
      </c>
      <c r="K60" s="5" t="s">
        <v>489</v>
      </c>
      <c r="L60" s="5" t="s">
        <v>118</v>
      </c>
      <c r="M60" s="5" t="s">
        <v>125</v>
      </c>
      <c r="N60" s="5" t="s">
        <v>26</v>
      </c>
    </row>
    <row r="61" customFormat="false" ht="15" hidden="false" customHeight="false" outlineLevel="0" collapsed="false">
      <c r="B61" s="3" t="s">
        <v>485</v>
      </c>
      <c r="C61" s="3" t="s">
        <v>122</v>
      </c>
      <c r="D61" s="3" t="s">
        <v>19</v>
      </c>
      <c r="E61" s="5" t="n">
        <v>1567</v>
      </c>
      <c r="F61" s="5" t="n">
        <v>-11.834</v>
      </c>
      <c r="G61" s="5" t="s">
        <v>114</v>
      </c>
      <c r="H61" s="5" t="s">
        <v>123</v>
      </c>
      <c r="I61" s="5" t="s">
        <v>220</v>
      </c>
      <c r="J61" s="5" t="s">
        <v>149</v>
      </c>
      <c r="K61" s="5" t="s">
        <v>492</v>
      </c>
      <c r="L61" s="5" t="s">
        <v>118</v>
      </c>
      <c r="M61" s="5" t="s">
        <v>125</v>
      </c>
      <c r="N61" s="5" t="s">
        <v>26</v>
      </c>
    </row>
    <row r="62" customFormat="false" ht="15" hidden="false" customHeight="false" outlineLevel="0" collapsed="false">
      <c r="B62" s="3" t="s">
        <v>485</v>
      </c>
      <c r="C62" s="3" t="s">
        <v>122</v>
      </c>
      <c r="D62" s="3" t="s">
        <v>19</v>
      </c>
      <c r="E62" s="5" t="n">
        <v>1571</v>
      </c>
      <c r="F62" s="5" t="n">
        <v>-11.833</v>
      </c>
      <c r="G62" s="5" t="s">
        <v>114</v>
      </c>
      <c r="H62" s="5" t="s">
        <v>123</v>
      </c>
      <c r="I62" s="5" t="s">
        <v>220</v>
      </c>
      <c r="J62" s="5" t="s">
        <v>150</v>
      </c>
      <c r="K62" s="5" t="s">
        <v>494</v>
      </c>
      <c r="L62" s="5" t="s">
        <v>118</v>
      </c>
      <c r="M62" s="5" t="s">
        <v>125</v>
      </c>
      <c r="N62" s="5" t="s">
        <v>26</v>
      </c>
    </row>
    <row r="63" customFormat="false" ht="15" hidden="false" customHeight="false" outlineLevel="0" collapsed="false">
      <c r="B63" s="3" t="s">
        <v>485</v>
      </c>
      <c r="C63" s="3" t="s">
        <v>122</v>
      </c>
      <c r="D63" s="3" t="s">
        <v>19</v>
      </c>
      <c r="E63" s="5" t="n">
        <v>1573</v>
      </c>
      <c r="F63" s="5" t="n">
        <v>-11.833</v>
      </c>
      <c r="G63" s="5" t="s">
        <v>114</v>
      </c>
      <c r="H63" s="5" t="s">
        <v>123</v>
      </c>
      <c r="I63" s="5" t="s">
        <v>220</v>
      </c>
      <c r="J63" s="5" t="s">
        <v>151</v>
      </c>
      <c r="K63" s="5" t="s">
        <v>493</v>
      </c>
      <c r="L63" s="5" t="s">
        <v>118</v>
      </c>
      <c r="M63" s="5" t="s">
        <v>125</v>
      </c>
      <c r="N63" s="5" t="s">
        <v>26</v>
      </c>
    </row>
    <row r="64" customFormat="false" ht="15" hidden="false" customHeight="false" outlineLevel="0" collapsed="false">
      <c r="B64" s="3" t="s">
        <v>485</v>
      </c>
      <c r="C64" s="3" t="s">
        <v>122</v>
      </c>
      <c r="D64" s="3" t="s">
        <v>19</v>
      </c>
      <c r="E64" s="5" t="n">
        <v>1561</v>
      </c>
      <c r="F64" s="5" t="n">
        <v>-11.818</v>
      </c>
      <c r="G64" s="5" t="s">
        <v>114</v>
      </c>
      <c r="H64" s="5" t="s">
        <v>123</v>
      </c>
      <c r="I64" s="5" t="s">
        <v>220</v>
      </c>
      <c r="J64" s="5" t="s">
        <v>152</v>
      </c>
      <c r="K64" s="5" t="s">
        <v>495</v>
      </c>
      <c r="L64" s="5" t="s">
        <v>118</v>
      </c>
      <c r="M64" s="5" t="s">
        <v>125</v>
      </c>
      <c r="N64" s="5" t="s">
        <v>26</v>
      </c>
    </row>
    <row r="65" customFormat="false" ht="15" hidden="false" customHeight="false" outlineLevel="0" collapsed="false">
      <c r="B65" s="3" t="s">
        <v>485</v>
      </c>
      <c r="C65" s="3" t="s">
        <v>122</v>
      </c>
      <c r="D65" s="3" t="s">
        <v>19</v>
      </c>
      <c r="E65" s="5" t="n">
        <v>1563</v>
      </c>
      <c r="F65" s="5" t="n">
        <v>-11.818</v>
      </c>
      <c r="G65" s="5" t="s">
        <v>114</v>
      </c>
      <c r="H65" s="5" t="s">
        <v>123</v>
      </c>
      <c r="I65" s="5" t="s">
        <v>220</v>
      </c>
      <c r="J65" s="5" t="s">
        <v>153</v>
      </c>
      <c r="K65" s="5" t="s">
        <v>496</v>
      </c>
      <c r="L65" s="5" t="s">
        <v>118</v>
      </c>
      <c r="M65" s="5" t="s">
        <v>125</v>
      </c>
      <c r="N65" s="5" t="s">
        <v>26</v>
      </c>
    </row>
    <row r="66" customFormat="false" ht="15" hidden="false" customHeight="false" outlineLevel="0" collapsed="false">
      <c r="B66" s="3" t="s">
        <v>485</v>
      </c>
      <c r="C66" s="3" t="s">
        <v>122</v>
      </c>
      <c r="D66" s="3" t="s">
        <v>19</v>
      </c>
      <c r="E66" s="5" t="n">
        <v>1569</v>
      </c>
      <c r="F66" s="5" t="n">
        <v>-11.817</v>
      </c>
      <c r="G66" s="5" t="s">
        <v>114</v>
      </c>
      <c r="H66" s="5" t="s">
        <v>123</v>
      </c>
      <c r="I66" s="5" t="s">
        <v>220</v>
      </c>
      <c r="J66" s="5" t="s">
        <v>154</v>
      </c>
      <c r="K66" s="5" t="s">
        <v>490</v>
      </c>
      <c r="L66" s="5" t="s">
        <v>118</v>
      </c>
      <c r="M66" s="5" t="s">
        <v>125</v>
      </c>
      <c r="N66" s="5" t="s">
        <v>26</v>
      </c>
    </row>
    <row r="67" customFormat="false" ht="15" hidden="false" customHeight="false" outlineLevel="0" collapsed="false">
      <c r="B67" s="3" t="s">
        <v>485</v>
      </c>
      <c r="C67" s="3" t="s">
        <v>122</v>
      </c>
      <c r="D67" s="3" t="s">
        <v>19</v>
      </c>
      <c r="E67" s="5" t="n">
        <v>1581</v>
      </c>
      <c r="F67" s="5" t="n">
        <v>-11.77</v>
      </c>
      <c r="G67" s="5" t="s">
        <v>114</v>
      </c>
      <c r="H67" s="5" t="s">
        <v>123</v>
      </c>
      <c r="I67" s="5" t="s">
        <v>220</v>
      </c>
      <c r="J67" s="5" t="s">
        <v>155</v>
      </c>
      <c r="K67" s="5" t="s">
        <v>500</v>
      </c>
      <c r="L67" s="5" t="s">
        <v>118</v>
      </c>
      <c r="M67" s="5" t="s">
        <v>125</v>
      </c>
      <c r="N67" s="5" t="s">
        <v>26</v>
      </c>
    </row>
    <row r="68" customFormat="false" ht="15" hidden="false" customHeight="false" outlineLevel="0" collapsed="false">
      <c r="B68" s="3" t="s">
        <v>485</v>
      </c>
      <c r="C68" s="3" t="s">
        <v>122</v>
      </c>
      <c r="D68" s="3" t="s">
        <v>19</v>
      </c>
      <c r="E68" s="5" t="n">
        <v>1583</v>
      </c>
      <c r="F68" s="5" t="n">
        <v>-11.77</v>
      </c>
      <c r="G68" s="5" t="s">
        <v>114</v>
      </c>
      <c r="H68" s="5" t="s">
        <v>123</v>
      </c>
      <c r="I68" s="5" t="s">
        <v>220</v>
      </c>
      <c r="J68" s="5" t="s">
        <v>156</v>
      </c>
      <c r="K68" s="5" t="s">
        <v>501</v>
      </c>
      <c r="L68" s="5" t="s">
        <v>118</v>
      </c>
      <c r="M68" s="5" t="s">
        <v>125</v>
      </c>
      <c r="N68" s="5" t="s">
        <v>26</v>
      </c>
    </row>
    <row r="69" customFormat="false" ht="15" hidden="false" customHeight="false" outlineLevel="0" collapsed="false">
      <c r="B69" s="3" t="s">
        <v>485</v>
      </c>
      <c r="C69" s="3" t="s">
        <v>122</v>
      </c>
      <c r="D69" s="3" t="s">
        <v>19</v>
      </c>
      <c r="E69" s="5" t="n">
        <v>1577</v>
      </c>
      <c r="F69" s="5" t="n">
        <v>-11.75</v>
      </c>
      <c r="G69" s="5" t="s">
        <v>114</v>
      </c>
      <c r="H69" s="5" t="s">
        <v>123</v>
      </c>
      <c r="I69" s="5" t="s">
        <v>220</v>
      </c>
      <c r="J69" s="5" t="s">
        <v>157</v>
      </c>
      <c r="K69" s="5" t="s">
        <v>498</v>
      </c>
      <c r="L69" s="5" t="s">
        <v>118</v>
      </c>
      <c r="M69" s="5" t="s">
        <v>125</v>
      </c>
      <c r="N69" s="5" t="s">
        <v>26</v>
      </c>
    </row>
    <row r="70" customFormat="false" ht="15" hidden="false" customHeight="false" outlineLevel="0" collapsed="false">
      <c r="B70" s="3" t="s">
        <v>485</v>
      </c>
      <c r="C70" s="3" t="s">
        <v>122</v>
      </c>
      <c r="D70" s="3" t="s">
        <v>19</v>
      </c>
      <c r="E70" s="5" t="n">
        <v>1579</v>
      </c>
      <c r="F70" s="5" t="n">
        <v>-11.75</v>
      </c>
      <c r="G70" s="5" t="s">
        <v>114</v>
      </c>
      <c r="H70" s="5" t="s">
        <v>123</v>
      </c>
      <c r="I70" s="5" t="s">
        <v>220</v>
      </c>
      <c r="J70" s="5" t="s">
        <v>158</v>
      </c>
      <c r="K70" s="5" t="s">
        <v>499</v>
      </c>
      <c r="L70" s="5" t="s">
        <v>118</v>
      </c>
      <c r="M70" s="5" t="s">
        <v>125</v>
      </c>
      <c r="N70" s="5" t="s">
        <v>26</v>
      </c>
    </row>
    <row r="71" customFormat="false" ht="15" hidden="false" customHeight="false" outlineLevel="0" collapsed="false">
      <c r="B71" s="3" t="s">
        <v>485</v>
      </c>
      <c r="C71" s="3" t="s">
        <v>122</v>
      </c>
      <c r="D71" s="3" t="s">
        <v>19</v>
      </c>
      <c r="E71" s="5" t="n">
        <v>1557</v>
      </c>
      <c r="F71" s="5" t="n">
        <v>-11.732</v>
      </c>
      <c r="G71" s="5" t="s">
        <v>114</v>
      </c>
      <c r="H71" s="5" t="s">
        <v>123</v>
      </c>
      <c r="I71" s="5" t="s">
        <v>220</v>
      </c>
      <c r="J71" s="5" t="s">
        <v>159</v>
      </c>
      <c r="K71" s="5" t="s">
        <v>503</v>
      </c>
      <c r="L71" s="5" t="s">
        <v>118</v>
      </c>
      <c r="M71" s="5" t="s">
        <v>125</v>
      </c>
      <c r="N71" s="5" t="s">
        <v>26</v>
      </c>
    </row>
    <row r="72" customFormat="false" ht="15" hidden="false" customHeight="false" outlineLevel="0" collapsed="false">
      <c r="B72" s="3" t="s">
        <v>485</v>
      </c>
      <c r="C72" s="3" t="s">
        <v>122</v>
      </c>
      <c r="D72" s="3" t="s">
        <v>19</v>
      </c>
      <c r="E72" s="5" t="n">
        <v>1555</v>
      </c>
      <c r="F72" s="5" t="n">
        <v>-11.716</v>
      </c>
      <c r="G72" s="5" t="s">
        <v>114</v>
      </c>
      <c r="H72" s="5" t="s">
        <v>123</v>
      </c>
      <c r="I72" s="5" t="s">
        <v>220</v>
      </c>
      <c r="J72" s="5" t="s">
        <v>160</v>
      </c>
      <c r="K72" s="5" t="s">
        <v>502</v>
      </c>
      <c r="L72" s="5" t="s">
        <v>118</v>
      </c>
      <c r="M72" s="5" t="s">
        <v>125</v>
      </c>
      <c r="N72" s="5" t="s">
        <v>26</v>
      </c>
    </row>
    <row r="73" customFormat="false" ht="15" hidden="false" customHeight="false" outlineLevel="0" collapsed="false">
      <c r="B73" s="3" t="s">
        <v>485</v>
      </c>
      <c r="C73" s="3" t="s">
        <v>122</v>
      </c>
      <c r="D73" s="3" t="s">
        <v>19</v>
      </c>
      <c r="E73" s="5" t="n">
        <v>1553</v>
      </c>
      <c r="F73" s="5" t="n">
        <v>-11.704</v>
      </c>
      <c r="G73" s="5" t="s">
        <v>114</v>
      </c>
      <c r="H73" s="5" t="s">
        <v>123</v>
      </c>
      <c r="I73" s="5" t="s">
        <v>220</v>
      </c>
      <c r="J73" s="5" t="s">
        <v>161</v>
      </c>
      <c r="K73" s="5" t="s">
        <v>504</v>
      </c>
      <c r="L73" s="5" t="s">
        <v>118</v>
      </c>
      <c r="M73" s="5" t="s">
        <v>125</v>
      </c>
      <c r="N73" s="5" t="s">
        <v>26</v>
      </c>
    </row>
    <row r="74" customFormat="false" ht="15" hidden="false" customHeight="false" outlineLevel="0" collapsed="false">
      <c r="B74" s="3" t="s">
        <v>485</v>
      </c>
      <c r="C74" s="3" t="s">
        <v>122</v>
      </c>
      <c r="D74" s="3" t="s">
        <v>19</v>
      </c>
      <c r="E74" s="5" t="n">
        <v>1549</v>
      </c>
      <c r="F74" s="5" t="n">
        <v>-11.676</v>
      </c>
      <c r="G74" s="5" t="s">
        <v>114</v>
      </c>
      <c r="H74" s="5" t="s">
        <v>123</v>
      </c>
      <c r="I74" s="5" t="s">
        <v>220</v>
      </c>
      <c r="J74" s="5" t="s">
        <v>162</v>
      </c>
      <c r="K74" s="5" t="s">
        <v>505</v>
      </c>
      <c r="L74" s="5" t="s">
        <v>118</v>
      </c>
      <c r="M74" s="5" t="s">
        <v>125</v>
      </c>
      <c r="N74" s="5" t="s">
        <v>26</v>
      </c>
    </row>
    <row r="75" customFormat="false" ht="15" hidden="false" customHeight="false" outlineLevel="0" collapsed="false">
      <c r="B75" s="3" t="s">
        <v>485</v>
      </c>
      <c r="C75" s="3" t="s">
        <v>122</v>
      </c>
      <c r="D75" s="3" t="s">
        <v>19</v>
      </c>
      <c r="E75" s="5" t="n">
        <v>1543</v>
      </c>
      <c r="F75" s="5" t="n">
        <v>-11.552</v>
      </c>
      <c r="G75" s="5" t="s">
        <v>114</v>
      </c>
      <c r="H75" s="5" t="s">
        <v>123</v>
      </c>
      <c r="I75" s="5" t="s">
        <v>220</v>
      </c>
      <c r="J75" s="5" t="s">
        <v>163</v>
      </c>
      <c r="K75" s="5" t="s">
        <v>506</v>
      </c>
      <c r="L75" s="5" t="s">
        <v>118</v>
      </c>
      <c r="M75" s="5" t="s">
        <v>125</v>
      </c>
      <c r="N75" s="5" t="s">
        <v>26</v>
      </c>
    </row>
    <row r="76" customFormat="false" ht="15" hidden="false" customHeight="false" outlineLevel="0" collapsed="false">
      <c r="B76" s="3" t="s">
        <v>485</v>
      </c>
      <c r="C76" s="3" t="s">
        <v>115</v>
      </c>
      <c r="D76" s="3" t="s">
        <v>19</v>
      </c>
      <c r="E76" s="5" t="n">
        <v>1587</v>
      </c>
      <c r="F76" s="5" t="n">
        <v>-11.028</v>
      </c>
      <c r="G76" s="5" t="s">
        <v>114</v>
      </c>
      <c r="H76" s="5" t="s">
        <v>123</v>
      </c>
      <c r="I76" s="5" t="s">
        <v>220</v>
      </c>
      <c r="J76" s="5" t="s">
        <v>146</v>
      </c>
      <c r="K76" s="5" t="s">
        <v>497</v>
      </c>
      <c r="L76" s="5" t="s">
        <v>118</v>
      </c>
      <c r="M76" s="5" t="s">
        <v>125</v>
      </c>
      <c r="N76" s="5" t="s">
        <v>26</v>
      </c>
    </row>
    <row r="77" customFormat="false" ht="15" hidden="false" customHeight="false" outlineLevel="0" collapsed="false">
      <c r="B77" s="3" t="s">
        <v>485</v>
      </c>
      <c r="C77" s="3" t="s">
        <v>115</v>
      </c>
      <c r="D77" s="3" t="s">
        <v>19</v>
      </c>
      <c r="E77" s="5" t="n">
        <v>1571</v>
      </c>
      <c r="F77" s="5" t="n">
        <v>-11.018</v>
      </c>
      <c r="G77" s="5" t="s">
        <v>114</v>
      </c>
      <c r="H77" s="5" t="s">
        <v>123</v>
      </c>
      <c r="I77" s="5" t="s">
        <v>220</v>
      </c>
      <c r="J77" s="5" t="s">
        <v>148</v>
      </c>
      <c r="K77" s="5" t="s">
        <v>489</v>
      </c>
      <c r="L77" s="5" t="s">
        <v>118</v>
      </c>
      <c r="M77" s="5" t="s">
        <v>125</v>
      </c>
      <c r="N77" s="5" t="s">
        <v>26</v>
      </c>
    </row>
    <row r="78" customFormat="false" ht="15" hidden="false" customHeight="false" outlineLevel="0" collapsed="false">
      <c r="B78" s="3" t="s">
        <v>485</v>
      </c>
      <c r="C78" s="3" t="s">
        <v>115</v>
      </c>
      <c r="D78" s="3" t="s">
        <v>19</v>
      </c>
      <c r="E78" s="5" t="n">
        <v>1569</v>
      </c>
      <c r="F78" s="5" t="n">
        <v>-11.007</v>
      </c>
      <c r="G78" s="5" t="s">
        <v>114</v>
      </c>
      <c r="H78" s="5" t="s">
        <v>123</v>
      </c>
      <c r="I78" s="5" t="s">
        <v>220</v>
      </c>
      <c r="J78" s="5" t="s">
        <v>159</v>
      </c>
      <c r="K78" s="5" t="s">
        <v>503</v>
      </c>
      <c r="L78" s="5" t="s">
        <v>118</v>
      </c>
      <c r="M78" s="5" t="s">
        <v>125</v>
      </c>
      <c r="N78" s="5" t="s">
        <v>26</v>
      </c>
    </row>
    <row r="79" customFormat="false" ht="15" hidden="false" customHeight="false" outlineLevel="0" collapsed="false">
      <c r="B79" s="3" t="s">
        <v>485</v>
      </c>
      <c r="C79" s="3" t="s">
        <v>115</v>
      </c>
      <c r="D79" s="3" t="s">
        <v>19</v>
      </c>
      <c r="E79" s="5" t="n">
        <v>1573</v>
      </c>
      <c r="F79" s="5" t="n">
        <v>-11.005</v>
      </c>
      <c r="G79" s="5" t="s">
        <v>114</v>
      </c>
      <c r="H79" s="5" t="s">
        <v>123</v>
      </c>
      <c r="I79" s="5" t="s">
        <v>220</v>
      </c>
      <c r="J79" s="5" t="s">
        <v>152</v>
      </c>
      <c r="K79" s="5" t="s">
        <v>495</v>
      </c>
      <c r="L79" s="5" t="s">
        <v>118</v>
      </c>
      <c r="M79" s="5" t="s">
        <v>125</v>
      </c>
      <c r="N79" s="5" t="s">
        <v>26</v>
      </c>
    </row>
    <row r="80" customFormat="false" ht="15" hidden="false" customHeight="false" outlineLevel="0" collapsed="false">
      <c r="B80" s="3" t="s">
        <v>485</v>
      </c>
      <c r="C80" s="3" t="s">
        <v>115</v>
      </c>
      <c r="D80" s="3" t="s">
        <v>19</v>
      </c>
      <c r="E80" s="5" t="n">
        <v>1575</v>
      </c>
      <c r="F80" s="5" t="n">
        <v>-11.005</v>
      </c>
      <c r="G80" s="5" t="s">
        <v>114</v>
      </c>
      <c r="H80" s="5" t="s">
        <v>123</v>
      </c>
      <c r="I80" s="5" t="s">
        <v>220</v>
      </c>
      <c r="J80" s="5" t="s">
        <v>153</v>
      </c>
      <c r="K80" s="5" t="s">
        <v>496</v>
      </c>
      <c r="L80" s="5" t="s">
        <v>118</v>
      </c>
      <c r="M80" s="5" t="s">
        <v>125</v>
      </c>
      <c r="N80" s="5" t="s">
        <v>26</v>
      </c>
    </row>
    <row r="81" customFormat="false" ht="15" hidden="false" customHeight="false" outlineLevel="0" collapsed="false">
      <c r="B81" s="3" t="s">
        <v>485</v>
      </c>
      <c r="C81" s="3" t="s">
        <v>115</v>
      </c>
      <c r="D81" s="3" t="s">
        <v>19</v>
      </c>
      <c r="E81" s="5" t="n">
        <v>1581</v>
      </c>
      <c r="F81" s="5" t="n">
        <v>-11.005</v>
      </c>
      <c r="G81" s="5" t="s">
        <v>114</v>
      </c>
      <c r="H81" s="5" t="s">
        <v>123</v>
      </c>
      <c r="I81" s="5" t="s">
        <v>220</v>
      </c>
      <c r="J81" s="5" t="s">
        <v>154</v>
      </c>
      <c r="K81" s="5" t="s">
        <v>490</v>
      </c>
      <c r="L81" s="5" t="s">
        <v>118</v>
      </c>
      <c r="M81" s="5" t="s">
        <v>125</v>
      </c>
      <c r="N81" s="5" t="s">
        <v>26</v>
      </c>
    </row>
    <row r="82" customFormat="false" ht="15" hidden="false" customHeight="false" outlineLevel="0" collapsed="false">
      <c r="B82" s="3" t="s">
        <v>485</v>
      </c>
      <c r="C82" s="3" t="s">
        <v>115</v>
      </c>
      <c r="D82" s="3" t="s">
        <v>19</v>
      </c>
      <c r="E82" s="5" t="n">
        <v>1577</v>
      </c>
      <c r="F82" s="5" t="n">
        <v>-11.002</v>
      </c>
      <c r="G82" s="5" t="s">
        <v>114</v>
      </c>
      <c r="H82" s="5" t="s">
        <v>123</v>
      </c>
      <c r="I82" s="5" t="s">
        <v>220</v>
      </c>
      <c r="J82" s="5" t="s">
        <v>147</v>
      </c>
      <c r="K82" s="5" t="s">
        <v>491</v>
      </c>
      <c r="L82" s="5" t="s">
        <v>118</v>
      </c>
      <c r="M82" s="5" t="s">
        <v>125</v>
      </c>
      <c r="N82" s="5" t="s">
        <v>26</v>
      </c>
    </row>
    <row r="83" customFormat="false" ht="15" hidden="false" customHeight="false" outlineLevel="0" collapsed="false">
      <c r="B83" s="3" t="s">
        <v>485</v>
      </c>
      <c r="C83" s="3" t="s">
        <v>115</v>
      </c>
      <c r="D83" s="3" t="s">
        <v>19</v>
      </c>
      <c r="E83" s="5" t="n">
        <v>1579</v>
      </c>
      <c r="F83" s="5" t="n">
        <v>-10.999</v>
      </c>
      <c r="G83" s="5" t="s">
        <v>114</v>
      </c>
      <c r="H83" s="5" t="s">
        <v>123</v>
      </c>
      <c r="I83" s="5" t="s">
        <v>220</v>
      </c>
      <c r="J83" s="5" t="s">
        <v>149</v>
      </c>
      <c r="K83" s="5" t="s">
        <v>492</v>
      </c>
      <c r="L83" s="5" t="s">
        <v>118</v>
      </c>
      <c r="M83" s="5" t="s">
        <v>125</v>
      </c>
      <c r="N83" s="5" t="s">
        <v>26</v>
      </c>
    </row>
    <row r="84" customFormat="false" ht="15" hidden="false" customHeight="false" outlineLevel="0" collapsed="false">
      <c r="B84" s="3" t="s">
        <v>485</v>
      </c>
      <c r="C84" s="3" t="s">
        <v>115</v>
      </c>
      <c r="D84" s="3" t="s">
        <v>19</v>
      </c>
      <c r="E84" s="5" t="n">
        <v>1583</v>
      </c>
      <c r="F84" s="5" t="n">
        <v>-10.993</v>
      </c>
      <c r="G84" s="5" t="s">
        <v>114</v>
      </c>
      <c r="H84" s="5" t="s">
        <v>123</v>
      </c>
      <c r="I84" s="5" t="s">
        <v>220</v>
      </c>
      <c r="J84" s="5" t="s">
        <v>150</v>
      </c>
      <c r="K84" s="5" t="s">
        <v>494</v>
      </c>
      <c r="L84" s="5" t="s">
        <v>118</v>
      </c>
      <c r="M84" s="5" t="s">
        <v>125</v>
      </c>
      <c r="N84" s="5" t="s">
        <v>26</v>
      </c>
    </row>
    <row r="85" customFormat="false" ht="15" hidden="false" customHeight="false" outlineLevel="0" collapsed="false">
      <c r="B85" s="3" t="s">
        <v>485</v>
      </c>
      <c r="C85" s="3" t="s">
        <v>115</v>
      </c>
      <c r="D85" s="3" t="s">
        <v>19</v>
      </c>
      <c r="E85" s="5" t="n">
        <v>1585</v>
      </c>
      <c r="F85" s="5" t="n">
        <v>-10.993</v>
      </c>
      <c r="G85" s="5" t="s">
        <v>114</v>
      </c>
      <c r="H85" s="5" t="s">
        <v>123</v>
      </c>
      <c r="I85" s="5" t="s">
        <v>220</v>
      </c>
      <c r="J85" s="5" t="s">
        <v>151</v>
      </c>
      <c r="K85" s="5" t="s">
        <v>493</v>
      </c>
      <c r="L85" s="5" t="s">
        <v>118</v>
      </c>
      <c r="M85" s="5" t="s">
        <v>125</v>
      </c>
      <c r="N85" s="5" t="s">
        <v>26</v>
      </c>
    </row>
    <row r="86" customFormat="false" ht="15" hidden="false" customHeight="false" outlineLevel="0" collapsed="false">
      <c r="B86" s="3" t="s">
        <v>485</v>
      </c>
      <c r="C86" s="3" t="s">
        <v>115</v>
      </c>
      <c r="D86" s="3" t="s">
        <v>19</v>
      </c>
      <c r="E86" s="5" t="n">
        <v>1567</v>
      </c>
      <c r="F86" s="5" t="n">
        <v>-10.992</v>
      </c>
      <c r="G86" s="5" t="s">
        <v>114</v>
      </c>
      <c r="H86" s="5" t="s">
        <v>123</v>
      </c>
      <c r="I86" s="5" t="s">
        <v>220</v>
      </c>
      <c r="J86" s="5" t="s">
        <v>160</v>
      </c>
      <c r="K86" s="5" t="s">
        <v>502</v>
      </c>
      <c r="L86" s="5" t="s">
        <v>118</v>
      </c>
      <c r="M86" s="5" t="s">
        <v>125</v>
      </c>
      <c r="N86" s="5" t="s">
        <v>26</v>
      </c>
    </row>
    <row r="87" customFormat="false" ht="15" hidden="false" customHeight="false" outlineLevel="0" collapsed="false">
      <c r="B87" s="3" t="s">
        <v>485</v>
      </c>
      <c r="C87" s="3" t="s">
        <v>115</v>
      </c>
      <c r="D87" s="3" t="s">
        <v>19</v>
      </c>
      <c r="E87" s="5" t="n">
        <v>1565</v>
      </c>
      <c r="F87" s="5" t="n">
        <v>-10.985</v>
      </c>
      <c r="G87" s="5" t="s">
        <v>114</v>
      </c>
      <c r="H87" s="5" t="s">
        <v>123</v>
      </c>
      <c r="I87" s="5" t="s">
        <v>220</v>
      </c>
      <c r="J87" s="5" t="s">
        <v>161</v>
      </c>
      <c r="K87" s="5" t="s">
        <v>504</v>
      </c>
      <c r="L87" s="5" t="s">
        <v>118</v>
      </c>
      <c r="M87" s="5" t="s">
        <v>125</v>
      </c>
      <c r="N87" s="5" t="s">
        <v>26</v>
      </c>
    </row>
    <row r="88" customFormat="false" ht="15" hidden="false" customHeight="false" outlineLevel="0" collapsed="false">
      <c r="B88" s="3" t="s">
        <v>485</v>
      </c>
      <c r="C88" s="3" t="s">
        <v>115</v>
      </c>
      <c r="D88" s="3" t="s">
        <v>19</v>
      </c>
      <c r="E88" s="5" t="n">
        <v>1589</v>
      </c>
      <c r="F88" s="5" t="n">
        <v>-10.924</v>
      </c>
      <c r="G88" s="5" t="s">
        <v>114</v>
      </c>
      <c r="H88" s="5" t="s">
        <v>123</v>
      </c>
      <c r="I88" s="5" t="s">
        <v>220</v>
      </c>
      <c r="J88" s="5" t="s">
        <v>157</v>
      </c>
      <c r="K88" s="5" t="s">
        <v>498</v>
      </c>
      <c r="L88" s="5" t="s">
        <v>118</v>
      </c>
      <c r="M88" s="5" t="s">
        <v>125</v>
      </c>
      <c r="N88" s="5" t="s">
        <v>26</v>
      </c>
    </row>
    <row r="89" customFormat="false" ht="15" hidden="false" customHeight="false" outlineLevel="0" collapsed="false">
      <c r="B89" s="3" t="s">
        <v>485</v>
      </c>
      <c r="C89" s="3" t="s">
        <v>115</v>
      </c>
      <c r="D89" s="3" t="s">
        <v>19</v>
      </c>
      <c r="E89" s="5" t="n">
        <v>1591</v>
      </c>
      <c r="F89" s="5" t="n">
        <v>-10.924</v>
      </c>
      <c r="G89" s="5" t="s">
        <v>114</v>
      </c>
      <c r="H89" s="5" t="s">
        <v>123</v>
      </c>
      <c r="I89" s="5" t="s">
        <v>220</v>
      </c>
      <c r="J89" s="5" t="s">
        <v>158</v>
      </c>
      <c r="K89" s="5" t="s">
        <v>499</v>
      </c>
      <c r="L89" s="5" t="s">
        <v>118</v>
      </c>
      <c r="M89" s="5" t="s">
        <v>125</v>
      </c>
      <c r="N89" s="5" t="s">
        <v>26</v>
      </c>
    </row>
    <row r="90" customFormat="false" ht="15" hidden="false" customHeight="false" outlineLevel="0" collapsed="false">
      <c r="B90" s="3" t="s">
        <v>485</v>
      </c>
      <c r="C90" s="3" t="s">
        <v>115</v>
      </c>
      <c r="D90" s="3" t="s">
        <v>19</v>
      </c>
      <c r="E90" s="5" t="n">
        <v>1593</v>
      </c>
      <c r="F90" s="5" t="n">
        <v>-10.924</v>
      </c>
      <c r="G90" s="5" t="s">
        <v>114</v>
      </c>
      <c r="H90" s="5" t="s">
        <v>123</v>
      </c>
      <c r="I90" s="5" t="s">
        <v>220</v>
      </c>
      <c r="J90" s="5" t="s">
        <v>155</v>
      </c>
      <c r="K90" s="5" t="s">
        <v>500</v>
      </c>
      <c r="L90" s="5" t="s">
        <v>118</v>
      </c>
      <c r="M90" s="5" t="s">
        <v>125</v>
      </c>
      <c r="N90" s="5" t="s">
        <v>26</v>
      </c>
    </row>
    <row r="91" customFormat="false" ht="15" hidden="false" customHeight="false" outlineLevel="0" collapsed="false">
      <c r="B91" s="3" t="s">
        <v>485</v>
      </c>
      <c r="C91" s="3" t="s">
        <v>115</v>
      </c>
      <c r="D91" s="3" t="s">
        <v>19</v>
      </c>
      <c r="E91" s="5" t="n">
        <v>1595</v>
      </c>
      <c r="F91" s="5" t="n">
        <v>-10.924</v>
      </c>
      <c r="G91" s="5" t="s">
        <v>114</v>
      </c>
      <c r="H91" s="5" t="s">
        <v>123</v>
      </c>
      <c r="I91" s="5" t="s">
        <v>220</v>
      </c>
      <c r="J91" s="5" t="s">
        <v>156</v>
      </c>
      <c r="K91" s="5" t="s">
        <v>501</v>
      </c>
      <c r="L91" s="5" t="s">
        <v>118</v>
      </c>
      <c r="M91" s="5" t="s">
        <v>125</v>
      </c>
      <c r="N91" s="5" t="s">
        <v>26</v>
      </c>
    </row>
    <row r="92" customFormat="false" ht="15" hidden="false" customHeight="false" outlineLevel="0" collapsed="false">
      <c r="B92" s="3" t="s">
        <v>485</v>
      </c>
      <c r="C92" s="3" t="s">
        <v>115</v>
      </c>
      <c r="D92" s="3" t="s">
        <v>19</v>
      </c>
      <c r="E92" s="5" t="n">
        <v>1561</v>
      </c>
      <c r="F92" s="5" t="n">
        <v>-10.922</v>
      </c>
      <c r="G92" s="5" t="s">
        <v>114</v>
      </c>
      <c r="H92" s="5" t="s">
        <v>123</v>
      </c>
      <c r="I92" s="5" t="s">
        <v>220</v>
      </c>
      <c r="J92" s="5" t="s">
        <v>162</v>
      </c>
      <c r="K92" s="5" t="s">
        <v>505</v>
      </c>
      <c r="L92" s="5" t="s">
        <v>118</v>
      </c>
      <c r="M92" s="5" t="s">
        <v>125</v>
      </c>
      <c r="N92" s="5" t="s">
        <v>26</v>
      </c>
    </row>
    <row r="93" customFormat="false" ht="15" hidden="false" customHeight="false" outlineLevel="0" collapsed="false">
      <c r="B93" s="3" t="s">
        <v>485</v>
      </c>
      <c r="C93" s="3" t="s">
        <v>115</v>
      </c>
      <c r="D93" s="3" t="s">
        <v>19</v>
      </c>
      <c r="E93" s="5" t="n">
        <v>1555</v>
      </c>
      <c r="F93" s="5" t="n">
        <v>-10.819</v>
      </c>
      <c r="G93" s="5" t="s">
        <v>114</v>
      </c>
      <c r="H93" s="5" t="s">
        <v>123</v>
      </c>
      <c r="I93" s="5" t="s">
        <v>220</v>
      </c>
      <c r="J93" s="5" t="s">
        <v>163</v>
      </c>
      <c r="K93" s="5" t="s">
        <v>506</v>
      </c>
      <c r="L93" s="5" t="s">
        <v>118</v>
      </c>
      <c r="M93" s="5" t="s">
        <v>125</v>
      </c>
      <c r="N93" s="5" t="s">
        <v>26</v>
      </c>
    </row>
    <row r="94" customFormat="false" ht="15" hidden="false" customHeight="false" outlineLevel="0" collapsed="false">
      <c r="B94" s="3" t="s">
        <v>485</v>
      </c>
      <c r="C94" s="3" t="s">
        <v>115</v>
      </c>
      <c r="D94" s="3" t="s">
        <v>19</v>
      </c>
      <c r="E94" s="5" t="n">
        <v>1517</v>
      </c>
      <c r="F94" s="5" t="n">
        <v>-8.92</v>
      </c>
      <c r="G94" s="5" t="s">
        <v>114</v>
      </c>
      <c r="H94" s="5" t="s">
        <v>116</v>
      </c>
      <c r="I94" s="5" t="s">
        <v>220</v>
      </c>
      <c r="J94" s="5" t="s">
        <v>148</v>
      </c>
      <c r="K94" s="5" t="s">
        <v>489</v>
      </c>
      <c r="L94" s="5" t="s">
        <v>118</v>
      </c>
      <c r="M94" s="5" t="s">
        <v>125</v>
      </c>
      <c r="N94" s="5" t="s">
        <v>22</v>
      </c>
    </row>
    <row r="95" customFormat="false" ht="15" hidden="false" customHeight="false" outlineLevel="0" collapsed="false">
      <c r="B95" s="3" t="s">
        <v>485</v>
      </c>
      <c r="C95" s="3" t="s">
        <v>115</v>
      </c>
      <c r="D95" s="3" t="s">
        <v>19</v>
      </c>
      <c r="E95" s="5" t="n">
        <v>1525</v>
      </c>
      <c r="F95" s="5" t="n">
        <v>-8.912</v>
      </c>
      <c r="G95" s="5" t="s">
        <v>114</v>
      </c>
      <c r="H95" s="5" t="s">
        <v>116</v>
      </c>
      <c r="I95" s="5" t="s">
        <v>220</v>
      </c>
      <c r="J95" s="5" t="s">
        <v>150</v>
      </c>
      <c r="K95" s="5" t="s">
        <v>494</v>
      </c>
      <c r="L95" s="5" t="s">
        <v>118</v>
      </c>
      <c r="M95" s="5" t="s">
        <v>125</v>
      </c>
      <c r="N95" s="5" t="s">
        <v>22</v>
      </c>
    </row>
    <row r="96" customFormat="false" ht="15" hidden="false" customHeight="false" outlineLevel="0" collapsed="false">
      <c r="B96" s="3" t="s">
        <v>485</v>
      </c>
      <c r="C96" s="3" t="s">
        <v>115</v>
      </c>
      <c r="D96" s="3" t="s">
        <v>19</v>
      </c>
      <c r="E96" s="5" t="n">
        <v>1529</v>
      </c>
      <c r="F96" s="5" t="n">
        <v>-8.912</v>
      </c>
      <c r="G96" s="5" t="s">
        <v>114</v>
      </c>
      <c r="H96" s="5" t="s">
        <v>116</v>
      </c>
      <c r="I96" s="5" t="s">
        <v>220</v>
      </c>
      <c r="J96" s="5" t="s">
        <v>151</v>
      </c>
      <c r="K96" s="5" t="s">
        <v>493</v>
      </c>
      <c r="L96" s="5" t="s">
        <v>118</v>
      </c>
      <c r="M96" s="5" t="s">
        <v>125</v>
      </c>
      <c r="N96" s="5" t="s">
        <v>22</v>
      </c>
    </row>
    <row r="97" customFormat="false" ht="15" hidden="false" customHeight="false" outlineLevel="0" collapsed="false">
      <c r="B97" s="3" t="s">
        <v>485</v>
      </c>
      <c r="C97" s="3" t="s">
        <v>115</v>
      </c>
      <c r="D97" s="3" t="s">
        <v>19</v>
      </c>
      <c r="E97" s="5" t="n">
        <v>1497</v>
      </c>
      <c r="F97" s="5" t="n">
        <v>-8.91</v>
      </c>
      <c r="G97" s="5" t="s">
        <v>114</v>
      </c>
      <c r="H97" s="5" t="s">
        <v>116</v>
      </c>
      <c r="I97" s="5" t="s">
        <v>220</v>
      </c>
      <c r="J97" s="5" t="s">
        <v>147</v>
      </c>
      <c r="K97" s="5" t="s">
        <v>491</v>
      </c>
      <c r="L97" s="5" t="s">
        <v>118</v>
      </c>
      <c r="M97" s="5" t="s">
        <v>125</v>
      </c>
      <c r="N97" s="5" t="s">
        <v>22</v>
      </c>
    </row>
    <row r="98" customFormat="false" ht="15" hidden="false" customHeight="false" outlineLevel="0" collapsed="false">
      <c r="B98" s="3" t="s">
        <v>485</v>
      </c>
      <c r="C98" s="3" t="s">
        <v>115</v>
      </c>
      <c r="D98" s="3" t="s">
        <v>19</v>
      </c>
      <c r="E98" s="5" t="n">
        <v>1521</v>
      </c>
      <c r="F98" s="5" t="n">
        <v>-8.899</v>
      </c>
      <c r="G98" s="5" t="s">
        <v>114</v>
      </c>
      <c r="H98" s="5" t="s">
        <v>116</v>
      </c>
      <c r="I98" s="5" t="s">
        <v>220</v>
      </c>
      <c r="J98" s="5" t="s">
        <v>154</v>
      </c>
      <c r="K98" s="5" t="s">
        <v>490</v>
      </c>
      <c r="L98" s="5" t="s">
        <v>118</v>
      </c>
      <c r="M98" s="5" t="s">
        <v>125</v>
      </c>
      <c r="N98" s="5" t="s">
        <v>22</v>
      </c>
    </row>
    <row r="99" customFormat="false" ht="15" hidden="false" customHeight="false" outlineLevel="0" collapsed="false">
      <c r="B99" s="3" t="s">
        <v>485</v>
      </c>
      <c r="C99" s="3" t="s">
        <v>115</v>
      </c>
      <c r="D99" s="3" t="s">
        <v>19</v>
      </c>
      <c r="E99" s="5" t="n">
        <v>1537</v>
      </c>
      <c r="F99" s="5" t="n">
        <v>-8.899</v>
      </c>
      <c r="G99" s="5" t="s">
        <v>114</v>
      </c>
      <c r="H99" s="5" t="s">
        <v>116</v>
      </c>
      <c r="I99" s="5" t="s">
        <v>220</v>
      </c>
      <c r="J99" s="5" t="s">
        <v>152</v>
      </c>
      <c r="K99" s="5" t="s">
        <v>495</v>
      </c>
      <c r="L99" s="5" t="s">
        <v>118</v>
      </c>
      <c r="M99" s="5" t="s">
        <v>125</v>
      </c>
      <c r="N99" s="5" t="s">
        <v>22</v>
      </c>
    </row>
    <row r="100" customFormat="false" ht="15" hidden="false" customHeight="false" outlineLevel="0" collapsed="false">
      <c r="B100" s="3" t="s">
        <v>485</v>
      </c>
      <c r="C100" s="3" t="s">
        <v>115</v>
      </c>
      <c r="D100" s="3" t="s">
        <v>19</v>
      </c>
      <c r="E100" s="5" t="n">
        <v>1541</v>
      </c>
      <c r="F100" s="5" t="n">
        <v>-8.899</v>
      </c>
      <c r="G100" s="5" t="s">
        <v>114</v>
      </c>
      <c r="H100" s="5" t="s">
        <v>116</v>
      </c>
      <c r="I100" s="5" t="s">
        <v>220</v>
      </c>
      <c r="J100" s="5" t="s">
        <v>153</v>
      </c>
      <c r="K100" s="5" t="s">
        <v>496</v>
      </c>
      <c r="L100" s="5" t="s">
        <v>118</v>
      </c>
      <c r="M100" s="5" t="s">
        <v>125</v>
      </c>
      <c r="N100" s="5" t="s">
        <v>22</v>
      </c>
    </row>
    <row r="101" customFormat="false" ht="15" hidden="false" customHeight="false" outlineLevel="0" collapsed="false">
      <c r="B101" s="3" t="s">
        <v>485</v>
      </c>
      <c r="C101" s="3" t="s">
        <v>115</v>
      </c>
      <c r="D101" s="3" t="s">
        <v>19</v>
      </c>
      <c r="E101" s="5" t="n">
        <v>1501</v>
      </c>
      <c r="F101" s="5" t="n">
        <v>-8.895</v>
      </c>
      <c r="G101" s="5" t="s">
        <v>114</v>
      </c>
      <c r="H101" s="5" t="s">
        <v>116</v>
      </c>
      <c r="I101" s="5" t="s">
        <v>220</v>
      </c>
      <c r="J101" s="5" t="s">
        <v>149</v>
      </c>
      <c r="K101" s="5" t="s">
        <v>492</v>
      </c>
      <c r="L101" s="5" t="s">
        <v>118</v>
      </c>
      <c r="M101" s="5" t="s">
        <v>125</v>
      </c>
      <c r="N101" s="5" t="s">
        <v>22</v>
      </c>
    </row>
    <row r="102" customFormat="false" ht="15" hidden="false" customHeight="false" outlineLevel="0" collapsed="false">
      <c r="B102" s="3" t="s">
        <v>485</v>
      </c>
      <c r="C102" s="3" t="s">
        <v>115</v>
      </c>
      <c r="D102" s="3" t="s">
        <v>19</v>
      </c>
      <c r="E102" s="5" t="n">
        <v>1533</v>
      </c>
      <c r="F102" s="5" t="n">
        <v>-8.884</v>
      </c>
      <c r="G102" s="5" t="s">
        <v>114</v>
      </c>
      <c r="H102" s="5" t="s">
        <v>116</v>
      </c>
      <c r="I102" s="5" t="s">
        <v>220</v>
      </c>
      <c r="J102" s="5" t="s">
        <v>146</v>
      </c>
      <c r="K102" s="5" t="s">
        <v>497</v>
      </c>
      <c r="L102" s="5" t="s">
        <v>118</v>
      </c>
      <c r="M102" s="5" t="s">
        <v>125</v>
      </c>
      <c r="N102" s="5" t="s">
        <v>22</v>
      </c>
    </row>
    <row r="103" customFormat="false" ht="15" hidden="false" customHeight="false" outlineLevel="0" collapsed="false">
      <c r="B103" s="3" t="s">
        <v>485</v>
      </c>
      <c r="C103" s="3" t="s">
        <v>115</v>
      </c>
      <c r="D103" s="3" t="s">
        <v>19</v>
      </c>
      <c r="E103" s="5" t="n">
        <v>1509</v>
      </c>
      <c r="F103" s="5" t="n">
        <v>-8.868</v>
      </c>
      <c r="G103" s="5" t="s">
        <v>114</v>
      </c>
      <c r="H103" s="5" t="s">
        <v>116</v>
      </c>
      <c r="I103" s="5" t="s">
        <v>220</v>
      </c>
      <c r="J103" s="5" t="s">
        <v>160</v>
      </c>
      <c r="K103" s="5" t="s">
        <v>502</v>
      </c>
      <c r="L103" s="5" t="s">
        <v>118</v>
      </c>
      <c r="M103" s="5" t="s">
        <v>125</v>
      </c>
      <c r="N103" s="5" t="s">
        <v>22</v>
      </c>
    </row>
    <row r="104" customFormat="false" ht="15" hidden="false" customHeight="false" outlineLevel="0" collapsed="false">
      <c r="B104" s="3" t="s">
        <v>485</v>
      </c>
      <c r="C104" s="3" t="s">
        <v>115</v>
      </c>
      <c r="D104" s="3" t="s">
        <v>19</v>
      </c>
      <c r="E104" s="5" t="n">
        <v>1505</v>
      </c>
      <c r="F104" s="5" t="n">
        <v>-8.862</v>
      </c>
      <c r="G104" s="5" t="s">
        <v>114</v>
      </c>
      <c r="H104" s="5" t="s">
        <v>116</v>
      </c>
      <c r="I104" s="5" t="s">
        <v>220</v>
      </c>
      <c r="J104" s="5" t="s">
        <v>161</v>
      </c>
      <c r="K104" s="5" t="s">
        <v>504</v>
      </c>
      <c r="L104" s="5" t="s">
        <v>118</v>
      </c>
      <c r="M104" s="5" t="s">
        <v>125</v>
      </c>
      <c r="N104" s="5" t="s">
        <v>22</v>
      </c>
    </row>
    <row r="105" customFormat="false" ht="15" hidden="false" customHeight="false" outlineLevel="0" collapsed="false">
      <c r="B105" s="3" t="s">
        <v>485</v>
      </c>
      <c r="C105" s="3" t="s">
        <v>115</v>
      </c>
      <c r="D105" s="3" t="s">
        <v>19</v>
      </c>
      <c r="E105" s="5" t="n">
        <v>1513</v>
      </c>
      <c r="F105" s="5" t="n">
        <v>-8.855</v>
      </c>
      <c r="G105" s="5" t="s">
        <v>114</v>
      </c>
      <c r="H105" s="5" t="s">
        <v>116</v>
      </c>
      <c r="I105" s="5" t="s">
        <v>220</v>
      </c>
      <c r="J105" s="5" t="s">
        <v>159</v>
      </c>
      <c r="K105" s="5" t="s">
        <v>503</v>
      </c>
      <c r="L105" s="5" t="s">
        <v>118</v>
      </c>
      <c r="M105" s="5" t="s">
        <v>125</v>
      </c>
      <c r="N105" s="5" t="s">
        <v>22</v>
      </c>
    </row>
    <row r="106" customFormat="false" ht="15" hidden="false" customHeight="false" outlineLevel="0" collapsed="false">
      <c r="B106" s="3" t="s">
        <v>485</v>
      </c>
      <c r="C106" s="3" t="s">
        <v>115</v>
      </c>
      <c r="D106" s="3" t="s">
        <v>19</v>
      </c>
      <c r="E106" s="5" t="n">
        <v>1519</v>
      </c>
      <c r="F106" s="5" t="n">
        <v>-6.832</v>
      </c>
      <c r="G106" s="5" t="s">
        <v>114</v>
      </c>
      <c r="H106" s="5" t="s">
        <v>116</v>
      </c>
      <c r="I106" s="5" t="s">
        <v>220</v>
      </c>
      <c r="J106" s="5" t="s">
        <v>129</v>
      </c>
      <c r="K106" s="5" t="s">
        <v>490</v>
      </c>
      <c r="L106" s="5" t="s">
        <v>118</v>
      </c>
      <c r="M106" s="5" t="s">
        <v>125</v>
      </c>
      <c r="N106" s="5" t="s">
        <v>22</v>
      </c>
    </row>
    <row r="107" customFormat="false" ht="15" hidden="false" customHeight="false" outlineLevel="0" collapsed="false">
      <c r="B107" s="3" t="s">
        <v>485</v>
      </c>
      <c r="C107" s="3" t="s">
        <v>115</v>
      </c>
      <c r="D107" s="3" t="s">
        <v>19</v>
      </c>
      <c r="E107" s="5" t="n">
        <v>1531</v>
      </c>
      <c r="F107" s="5" t="n">
        <v>-6.811</v>
      </c>
      <c r="G107" s="5" t="s">
        <v>114</v>
      </c>
      <c r="H107" s="5" t="s">
        <v>116</v>
      </c>
      <c r="I107" s="5" t="s">
        <v>220</v>
      </c>
      <c r="J107" s="5" t="s">
        <v>136</v>
      </c>
      <c r="K107" s="5" t="s">
        <v>497</v>
      </c>
      <c r="L107" s="5" t="s">
        <v>118</v>
      </c>
      <c r="M107" s="5" t="s">
        <v>125</v>
      </c>
      <c r="N107" s="5" t="s">
        <v>22</v>
      </c>
    </row>
    <row r="108" customFormat="false" ht="15" hidden="false" customHeight="false" outlineLevel="0" collapsed="false">
      <c r="B108" s="3" t="s">
        <v>485</v>
      </c>
      <c r="C108" s="3" t="s">
        <v>115</v>
      </c>
      <c r="D108" s="3" t="s">
        <v>19</v>
      </c>
      <c r="E108" s="5" t="n">
        <v>1515</v>
      </c>
      <c r="F108" s="5" t="n">
        <v>-6.808</v>
      </c>
      <c r="G108" s="5" t="s">
        <v>114</v>
      </c>
      <c r="H108" s="5" t="s">
        <v>116</v>
      </c>
      <c r="I108" s="5" t="s">
        <v>220</v>
      </c>
      <c r="J108" s="5" t="s">
        <v>128</v>
      </c>
      <c r="K108" s="5" t="s">
        <v>489</v>
      </c>
      <c r="L108" s="5" t="s">
        <v>118</v>
      </c>
      <c r="M108" s="5" t="s">
        <v>125</v>
      </c>
      <c r="N108" s="5" t="s">
        <v>22</v>
      </c>
    </row>
    <row r="109" customFormat="false" ht="15" hidden="false" customHeight="false" outlineLevel="0" collapsed="false">
      <c r="B109" s="3" t="s">
        <v>485</v>
      </c>
      <c r="C109" s="3" t="s">
        <v>115</v>
      </c>
      <c r="D109" s="3" t="s">
        <v>19</v>
      </c>
      <c r="E109" s="5" t="n">
        <v>1523</v>
      </c>
      <c r="F109" s="5" t="n">
        <v>-6.806</v>
      </c>
      <c r="G109" s="5" t="s">
        <v>114</v>
      </c>
      <c r="H109" s="5" t="s">
        <v>116</v>
      </c>
      <c r="I109" s="5" t="s">
        <v>220</v>
      </c>
      <c r="J109" s="5" t="s">
        <v>133</v>
      </c>
      <c r="K109" s="5" t="s">
        <v>494</v>
      </c>
      <c r="L109" s="5" t="s">
        <v>118</v>
      </c>
      <c r="M109" s="5" t="s">
        <v>125</v>
      </c>
      <c r="N109" s="5" t="s">
        <v>22</v>
      </c>
    </row>
    <row r="110" customFormat="false" ht="15" hidden="false" customHeight="false" outlineLevel="0" collapsed="false">
      <c r="B110" s="3" t="s">
        <v>485</v>
      </c>
      <c r="C110" s="3" t="s">
        <v>115</v>
      </c>
      <c r="D110" s="3" t="s">
        <v>19</v>
      </c>
      <c r="E110" s="5" t="n">
        <v>1527</v>
      </c>
      <c r="F110" s="5" t="n">
        <v>-6.806</v>
      </c>
      <c r="G110" s="5" t="s">
        <v>114</v>
      </c>
      <c r="H110" s="5" t="s">
        <v>116</v>
      </c>
      <c r="I110" s="5" t="s">
        <v>220</v>
      </c>
      <c r="J110" s="5" t="s">
        <v>132</v>
      </c>
      <c r="K110" s="5" t="s">
        <v>493</v>
      </c>
      <c r="L110" s="5" t="s">
        <v>118</v>
      </c>
      <c r="M110" s="5" t="s">
        <v>125</v>
      </c>
      <c r="N110" s="5" t="s">
        <v>22</v>
      </c>
    </row>
    <row r="111" customFormat="false" ht="15" hidden="false" customHeight="false" outlineLevel="0" collapsed="false">
      <c r="B111" s="3" t="s">
        <v>485</v>
      </c>
      <c r="C111" s="3" t="s">
        <v>115</v>
      </c>
      <c r="D111" s="3" t="s">
        <v>19</v>
      </c>
      <c r="E111" s="5" t="n">
        <v>1495</v>
      </c>
      <c r="F111" s="5" t="n">
        <v>-6.804</v>
      </c>
      <c r="G111" s="5" t="s">
        <v>114</v>
      </c>
      <c r="H111" s="5" t="s">
        <v>116</v>
      </c>
      <c r="I111" s="5" t="s">
        <v>220</v>
      </c>
      <c r="J111" s="5" t="s">
        <v>130</v>
      </c>
      <c r="K111" s="5" t="s">
        <v>491</v>
      </c>
      <c r="L111" s="5" t="s">
        <v>118</v>
      </c>
      <c r="M111" s="5" t="s">
        <v>125</v>
      </c>
      <c r="N111" s="5" t="s">
        <v>22</v>
      </c>
    </row>
    <row r="112" customFormat="false" ht="15" hidden="false" customHeight="false" outlineLevel="0" collapsed="false">
      <c r="B112" s="3" t="s">
        <v>485</v>
      </c>
      <c r="C112" s="3" t="s">
        <v>115</v>
      </c>
      <c r="D112" s="3" t="s">
        <v>19</v>
      </c>
      <c r="E112" s="5" t="n">
        <v>1499</v>
      </c>
      <c r="F112" s="5" t="n">
        <v>-6.799</v>
      </c>
      <c r="G112" s="5" t="s">
        <v>114</v>
      </c>
      <c r="H112" s="5" t="s">
        <v>116</v>
      </c>
      <c r="I112" s="5" t="s">
        <v>220</v>
      </c>
      <c r="J112" s="5" t="s">
        <v>131</v>
      </c>
      <c r="K112" s="5" t="s">
        <v>492</v>
      </c>
      <c r="L112" s="5" t="s">
        <v>118</v>
      </c>
      <c r="M112" s="5" t="s">
        <v>125</v>
      </c>
      <c r="N112" s="5" t="s">
        <v>22</v>
      </c>
    </row>
    <row r="113" customFormat="false" ht="15" hidden="false" customHeight="false" outlineLevel="0" collapsed="false">
      <c r="B113" s="3" t="s">
        <v>485</v>
      </c>
      <c r="C113" s="3" t="s">
        <v>115</v>
      </c>
      <c r="D113" s="3" t="s">
        <v>19</v>
      </c>
      <c r="E113" s="5" t="n">
        <v>1535</v>
      </c>
      <c r="F113" s="5" t="n">
        <v>-6.794</v>
      </c>
      <c r="G113" s="5" t="s">
        <v>114</v>
      </c>
      <c r="H113" s="5" t="s">
        <v>116</v>
      </c>
      <c r="I113" s="5" t="s">
        <v>220</v>
      </c>
      <c r="J113" s="5" t="s">
        <v>134</v>
      </c>
      <c r="K113" s="5" t="s">
        <v>495</v>
      </c>
      <c r="L113" s="5" t="s">
        <v>118</v>
      </c>
      <c r="M113" s="5" t="s">
        <v>125</v>
      </c>
      <c r="N113" s="5" t="s">
        <v>22</v>
      </c>
    </row>
    <row r="114" customFormat="false" ht="15" hidden="false" customHeight="false" outlineLevel="0" collapsed="false">
      <c r="B114" s="3" t="s">
        <v>485</v>
      </c>
      <c r="C114" s="3" t="s">
        <v>115</v>
      </c>
      <c r="D114" s="3" t="s">
        <v>19</v>
      </c>
      <c r="E114" s="5" t="n">
        <v>1539</v>
      </c>
      <c r="F114" s="5" t="n">
        <v>-6.794</v>
      </c>
      <c r="G114" s="5" t="s">
        <v>114</v>
      </c>
      <c r="H114" s="5" t="s">
        <v>116</v>
      </c>
      <c r="I114" s="5" t="s">
        <v>220</v>
      </c>
      <c r="J114" s="5" t="s">
        <v>135</v>
      </c>
      <c r="K114" s="5" t="s">
        <v>496</v>
      </c>
      <c r="L114" s="5" t="s">
        <v>118</v>
      </c>
      <c r="M114" s="5" t="s">
        <v>125</v>
      </c>
      <c r="N114" s="5" t="s">
        <v>22</v>
      </c>
    </row>
    <row r="115" customFormat="false" ht="15" hidden="false" customHeight="false" outlineLevel="0" collapsed="false">
      <c r="B115" s="3" t="s">
        <v>485</v>
      </c>
      <c r="C115" s="3" t="s">
        <v>115</v>
      </c>
      <c r="D115" s="3" t="s">
        <v>19</v>
      </c>
      <c r="E115" s="5" t="n">
        <v>1511</v>
      </c>
      <c r="F115" s="5" t="n">
        <v>-6.744</v>
      </c>
      <c r="G115" s="5" t="s">
        <v>114</v>
      </c>
      <c r="H115" s="5" t="s">
        <v>116</v>
      </c>
      <c r="I115" s="5" t="s">
        <v>220</v>
      </c>
      <c r="J115" s="5" t="s">
        <v>142</v>
      </c>
      <c r="K115" s="5" t="s">
        <v>503</v>
      </c>
      <c r="L115" s="5" t="s">
        <v>118</v>
      </c>
      <c r="M115" s="5" t="s">
        <v>125</v>
      </c>
      <c r="N115" s="5" t="s">
        <v>22</v>
      </c>
    </row>
    <row r="116" customFormat="false" ht="15" hidden="false" customHeight="false" outlineLevel="0" collapsed="false">
      <c r="B116" s="3" t="s">
        <v>485</v>
      </c>
      <c r="C116" s="3" t="s">
        <v>115</v>
      </c>
      <c r="D116" s="3" t="s">
        <v>19</v>
      </c>
      <c r="E116" s="5" t="n">
        <v>1503</v>
      </c>
      <c r="F116" s="5" t="n">
        <v>-6.742</v>
      </c>
      <c r="G116" s="5" t="s">
        <v>114</v>
      </c>
      <c r="H116" s="5" t="s">
        <v>116</v>
      </c>
      <c r="I116" s="5" t="s">
        <v>220</v>
      </c>
      <c r="J116" s="5" t="s">
        <v>143</v>
      </c>
      <c r="K116" s="5" t="s">
        <v>504</v>
      </c>
      <c r="L116" s="5" t="s">
        <v>118</v>
      </c>
      <c r="M116" s="5" t="s">
        <v>125</v>
      </c>
      <c r="N116" s="5" t="s">
        <v>22</v>
      </c>
    </row>
    <row r="117" customFormat="false" ht="15" hidden="false" customHeight="false" outlineLevel="0" collapsed="false">
      <c r="B117" s="3" t="s">
        <v>485</v>
      </c>
      <c r="C117" s="3" t="s">
        <v>115</v>
      </c>
      <c r="D117" s="3" t="s">
        <v>19</v>
      </c>
      <c r="E117" s="5" t="n">
        <v>1507</v>
      </c>
      <c r="F117" s="5" t="n">
        <v>-6.726</v>
      </c>
      <c r="G117" s="5" t="s">
        <v>114</v>
      </c>
      <c r="H117" s="5" t="s">
        <v>116</v>
      </c>
      <c r="I117" s="5" t="s">
        <v>220</v>
      </c>
      <c r="J117" s="5" t="s">
        <v>141</v>
      </c>
      <c r="K117" s="5" t="s">
        <v>502</v>
      </c>
      <c r="L117" s="5" t="s">
        <v>118</v>
      </c>
      <c r="M117" s="5" t="s">
        <v>125</v>
      </c>
      <c r="N117" s="5" t="s">
        <v>22</v>
      </c>
    </row>
    <row r="118" customFormat="false" ht="15" hidden="false" customHeight="false" outlineLevel="0" collapsed="false">
      <c r="B118" s="3" t="s">
        <v>485</v>
      </c>
      <c r="C118" s="3" t="s">
        <v>122</v>
      </c>
      <c r="D118" s="3" t="s">
        <v>19</v>
      </c>
      <c r="E118" s="5" t="n">
        <v>1466</v>
      </c>
      <c r="F118" s="5" t="n">
        <v>-6.052</v>
      </c>
      <c r="G118" s="5" t="s">
        <v>114</v>
      </c>
      <c r="H118" s="5" t="s">
        <v>116</v>
      </c>
      <c r="I118" s="5" t="s">
        <v>220</v>
      </c>
      <c r="J118" s="5" t="s">
        <v>148</v>
      </c>
      <c r="K118" s="5" t="s">
        <v>489</v>
      </c>
      <c r="L118" s="5" t="s">
        <v>118</v>
      </c>
      <c r="M118" s="5" t="s">
        <v>125</v>
      </c>
      <c r="N118" s="5" t="s">
        <v>22</v>
      </c>
    </row>
    <row r="119" customFormat="false" ht="15" hidden="false" customHeight="false" outlineLevel="0" collapsed="false">
      <c r="B119" s="3" t="s">
        <v>485</v>
      </c>
      <c r="C119" s="3" t="s">
        <v>122</v>
      </c>
      <c r="D119" s="3" t="s">
        <v>19</v>
      </c>
      <c r="E119" s="5" t="n">
        <v>1450</v>
      </c>
      <c r="F119" s="5" t="n">
        <v>-6.047</v>
      </c>
      <c r="G119" s="5" t="s">
        <v>114</v>
      </c>
      <c r="H119" s="5" t="s">
        <v>116</v>
      </c>
      <c r="I119" s="5" t="s">
        <v>220</v>
      </c>
      <c r="J119" s="5" t="s">
        <v>149</v>
      </c>
      <c r="K119" s="5" t="s">
        <v>492</v>
      </c>
      <c r="L119" s="5" t="s">
        <v>118</v>
      </c>
      <c r="M119" s="5" t="s">
        <v>125</v>
      </c>
      <c r="N119" s="5" t="s">
        <v>22</v>
      </c>
    </row>
    <row r="120" customFormat="false" ht="15" hidden="false" customHeight="false" outlineLevel="0" collapsed="false">
      <c r="B120" s="3" t="s">
        <v>485</v>
      </c>
      <c r="C120" s="3" t="s">
        <v>122</v>
      </c>
      <c r="D120" s="3" t="s">
        <v>19</v>
      </c>
      <c r="E120" s="5" t="n">
        <v>1482</v>
      </c>
      <c r="F120" s="5" t="n">
        <v>-6.042</v>
      </c>
      <c r="G120" s="5" t="s">
        <v>114</v>
      </c>
      <c r="H120" s="5" t="s">
        <v>116</v>
      </c>
      <c r="I120" s="5" t="s">
        <v>220</v>
      </c>
      <c r="J120" s="5" t="s">
        <v>146</v>
      </c>
      <c r="K120" s="5" t="s">
        <v>497</v>
      </c>
      <c r="L120" s="5" t="s">
        <v>118</v>
      </c>
      <c r="M120" s="5" t="s">
        <v>125</v>
      </c>
      <c r="N120" s="5" t="s">
        <v>22</v>
      </c>
    </row>
    <row r="121" customFormat="false" ht="15" hidden="false" customHeight="false" outlineLevel="0" collapsed="false">
      <c r="B121" s="3" t="s">
        <v>485</v>
      </c>
      <c r="C121" s="3" t="s">
        <v>122</v>
      </c>
      <c r="D121" s="3" t="s">
        <v>19</v>
      </c>
      <c r="E121" s="5" t="n">
        <v>1478</v>
      </c>
      <c r="F121" s="5" t="n">
        <v>-6.038</v>
      </c>
      <c r="G121" s="5" t="s">
        <v>114</v>
      </c>
      <c r="H121" s="5" t="s">
        <v>116</v>
      </c>
      <c r="I121" s="5" t="s">
        <v>220</v>
      </c>
      <c r="J121" s="5" t="s">
        <v>151</v>
      </c>
      <c r="K121" s="5" t="s">
        <v>493</v>
      </c>
      <c r="L121" s="5" t="s">
        <v>118</v>
      </c>
      <c r="M121" s="5" t="s">
        <v>125</v>
      </c>
      <c r="N121" s="5" t="s">
        <v>22</v>
      </c>
    </row>
    <row r="122" customFormat="false" ht="15" hidden="false" customHeight="false" outlineLevel="0" collapsed="false">
      <c r="B122" s="3" t="s">
        <v>485</v>
      </c>
      <c r="C122" s="3" t="s">
        <v>122</v>
      </c>
      <c r="D122" s="3" t="s">
        <v>19</v>
      </c>
      <c r="E122" s="5" t="n">
        <v>1470</v>
      </c>
      <c r="F122" s="5" t="n">
        <v>-6.033</v>
      </c>
      <c r="G122" s="5" t="s">
        <v>114</v>
      </c>
      <c r="H122" s="5" t="s">
        <v>116</v>
      </c>
      <c r="I122" s="5" t="s">
        <v>220</v>
      </c>
      <c r="J122" s="5" t="s">
        <v>154</v>
      </c>
      <c r="K122" s="5" t="s">
        <v>490</v>
      </c>
      <c r="L122" s="5" t="s">
        <v>118</v>
      </c>
      <c r="M122" s="5" t="s">
        <v>125</v>
      </c>
      <c r="N122" s="5" t="s">
        <v>22</v>
      </c>
    </row>
    <row r="123" customFormat="false" ht="15" hidden="false" customHeight="false" outlineLevel="0" collapsed="false">
      <c r="B123" s="3" t="s">
        <v>485</v>
      </c>
      <c r="C123" s="3" t="s">
        <v>122</v>
      </c>
      <c r="D123" s="3" t="s">
        <v>19</v>
      </c>
      <c r="E123" s="5" t="n">
        <v>1486</v>
      </c>
      <c r="F123" s="5" t="n">
        <v>-6.016</v>
      </c>
      <c r="G123" s="5" t="s">
        <v>114</v>
      </c>
      <c r="H123" s="5" t="s">
        <v>116</v>
      </c>
      <c r="I123" s="5" t="s">
        <v>220</v>
      </c>
      <c r="J123" s="5" t="s">
        <v>152</v>
      </c>
      <c r="K123" s="5" t="s">
        <v>495</v>
      </c>
      <c r="L123" s="5" t="s">
        <v>118</v>
      </c>
      <c r="M123" s="5" t="s">
        <v>125</v>
      </c>
      <c r="N123" s="5" t="s">
        <v>22</v>
      </c>
    </row>
    <row r="124" customFormat="false" ht="15" hidden="false" customHeight="false" outlineLevel="0" collapsed="false">
      <c r="B124" s="3" t="s">
        <v>485</v>
      </c>
      <c r="C124" s="3" t="s">
        <v>122</v>
      </c>
      <c r="D124" s="3" t="s">
        <v>19</v>
      </c>
      <c r="E124" s="5" t="n">
        <v>1490</v>
      </c>
      <c r="F124" s="5" t="n">
        <v>-6.016</v>
      </c>
      <c r="G124" s="5" t="s">
        <v>114</v>
      </c>
      <c r="H124" s="5" t="s">
        <v>116</v>
      </c>
      <c r="I124" s="5" t="s">
        <v>220</v>
      </c>
      <c r="J124" s="5" t="s">
        <v>153</v>
      </c>
      <c r="K124" s="5" t="s">
        <v>496</v>
      </c>
      <c r="L124" s="5" t="s">
        <v>118</v>
      </c>
      <c r="M124" s="5" t="s">
        <v>125</v>
      </c>
      <c r="N124" s="5" t="s">
        <v>22</v>
      </c>
    </row>
    <row r="125" customFormat="false" ht="15" hidden="false" customHeight="false" outlineLevel="0" collapsed="false">
      <c r="B125" s="3" t="s">
        <v>485</v>
      </c>
      <c r="C125" s="3" t="s">
        <v>122</v>
      </c>
      <c r="D125" s="3" t="s">
        <v>19</v>
      </c>
      <c r="E125" s="5" t="n">
        <v>1474</v>
      </c>
      <c r="F125" s="5" t="n">
        <v>-6.012</v>
      </c>
      <c r="G125" s="5" t="s">
        <v>114</v>
      </c>
      <c r="H125" s="5" t="s">
        <v>116</v>
      </c>
      <c r="I125" s="5" t="s">
        <v>220</v>
      </c>
      <c r="J125" s="5" t="s">
        <v>150</v>
      </c>
      <c r="K125" s="5" t="s">
        <v>494</v>
      </c>
      <c r="L125" s="5" t="s">
        <v>118</v>
      </c>
      <c r="M125" s="5" t="s">
        <v>125</v>
      </c>
      <c r="N125" s="5" t="s">
        <v>22</v>
      </c>
    </row>
    <row r="126" customFormat="false" ht="15" hidden="false" customHeight="false" outlineLevel="0" collapsed="false">
      <c r="B126" s="3" t="s">
        <v>485</v>
      </c>
      <c r="C126" s="3" t="s">
        <v>122</v>
      </c>
      <c r="D126" s="3" t="s">
        <v>19</v>
      </c>
      <c r="E126" s="5" t="n">
        <v>1446</v>
      </c>
      <c r="F126" s="5" t="n">
        <v>-6.008</v>
      </c>
      <c r="G126" s="5" t="s">
        <v>114</v>
      </c>
      <c r="H126" s="5" t="s">
        <v>116</v>
      </c>
      <c r="I126" s="5" t="s">
        <v>220</v>
      </c>
      <c r="J126" s="5" t="s">
        <v>147</v>
      </c>
      <c r="K126" s="5" t="s">
        <v>491</v>
      </c>
      <c r="L126" s="5" t="s">
        <v>118</v>
      </c>
      <c r="M126" s="5" t="s">
        <v>125</v>
      </c>
      <c r="N126" s="5" t="s">
        <v>22</v>
      </c>
    </row>
    <row r="127" customFormat="false" ht="15" hidden="false" customHeight="false" outlineLevel="0" collapsed="false">
      <c r="B127" s="3" t="s">
        <v>485</v>
      </c>
      <c r="C127" s="3" t="s">
        <v>122</v>
      </c>
      <c r="D127" s="3" t="s">
        <v>19</v>
      </c>
      <c r="E127" s="5" t="n">
        <v>1551</v>
      </c>
      <c r="F127" s="5" t="n">
        <v>-5.961</v>
      </c>
      <c r="G127" s="5" t="s">
        <v>114</v>
      </c>
      <c r="H127" s="5" t="s">
        <v>123</v>
      </c>
      <c r="I127" s="5" t="s">
        <v>220</v>
      </c>
      <c r="J127" s="5" t="s">
        <v>164</v>
      </c>
      <c r="K127" s="5" t="s">
        <v>488</v>
      </c>
      <c r="L127" s="5" t="s">
        <v>118</v>
      </c>
      <c r="M127" s="5" t="s">
        <v>125</v>
      </c>
      <c r="N127" s="5" t="s">
        <v>26</v>
      </c>
    </row>
    <row r="128" customFormat="false" ht="15" hidden="false" customHeight="false" outlineLevel="0" collapsed="false">
      <c r="B128" s="3" t="s">
        <v>485</v>
      </c>
      <c r="C128" s="3" t="s">
        <v>122</v>
      </c>
      <c r="D128" s="3" t="s">
        <v>19</v>
      </c>
      <c r="E128" s="5" t="n">
        <v>1462</v>
      </c>
      <c r="F128" s="5" t="n">
        <v>-5.912</v>
      </c>
      <c r="G128" s="5" t="s">
        <v>114</v>
      </c>
      <c r="H128" s="5" t="s">
        <v>116</v>
      </c>
      <c r="I128" s="5" t="s">
        <v>220</v>
      </c>
      <c r="J128" s="5" t="s">
        <v>159</v>
      </c>
      <c r="K128" s="5" t="s">
        <v>503</v>
      </c>
      <c r="L128" s="5" t="s">
        <v>118</v>
      </c>
      <c r="M128" s="5" t="s">
        <v>125</v>
      </c>
      <c r="N128" s="5" t="s">
        <v>22</v>
      </c>
    </row>
    <row r="129" customFormat="false" ht="15" hidden="false" customHeight="false" outlineLevel="0" collapsed="false">
      <c r="B129" s="3" t="s">
        <v>485</v>
      </c>
      <c r="C129" s="3" t="s">
        <v>122</v>
      </c>
      <c r="D129" s="3" t="s">
        <v>19</v>
      </c>
      <c r="E129" s="5" t="n">
        <v>1454</v>
      </c>
      <c r="F129" s="5" t="n">
        <v>-5.885</v>
      </c>
      <c r="G129" s="5" t="s">
        <v>114</v>
      </c>
      <c r="H129" s="5" t="s">
        <v>116</v>
      </c>
      <c r="I129" s="5" t="s">
        <v>220</v>
      </c>
      <c r="J129" s="5" t="s">
        <v>161</v>
      </c>
      <c r="K129" s="5" t="s">
        <v>504</v>
      </c>
      <c r="L129" s="5" t="s">
        <v>118</v>
      </c>
      <c r="M129" s="5" t="s">
        <v>125</v>
      </c>
      <c r="N129" s="5" t="s">
        <v>22</v>
      </c>
    </row>
    <row r="130" customFormat="false" ht="15" hidden="false" customHeight="false" outlineLevel="0" collapsed="false">
      <c r="B130" s="3" t="s">
        <v>485</v>
      </c>
      <c r="C130" s="3" t="s">
        <v>122</v>
      </c>
      <c r="D130" s="3" t="s">
        <v>19</v>
      </c>
      <c r="E130" s="5" t="n">
        <v>1458</v>
      </c>
      <c r="F130" s="5" t="n">
        <v>-5.877</v>
      </c>
      <c r="G130" s="5" t="s">
        <v>114</v>
      </c>
      <c r="H130" s="5" t="s">
        <v>116</v>
      </c>
      <c r="I130" s="5" t="s">
        <v>220</v>
      </c>
      <c r="J130" s="5" t="s">
        <v>160</v>
      </c>
      <c r="K130" s="5" t="s">
        <v>502</v>
      </c>
      <c r="L130" s="5" t="s">
        <v>118</v>
      </c>
      <c r="M130" s="5" t="s">
        <v>125</v>
      </c>
      <c r="N130" s="5" t="s">
        <v>22</v>
      </c>
    </row>
    <row r="131" customFormat="false" ht="15" hidden="false" customHeight="false" outlineLevel="0" collapsed="false">
      <c r="B131" s="3" t="s">
        <v>485</v>
      </c>
      <c r="C131" s="3" t="s">
        <v>122</v>
      </c>
      <c r="D131" s="3" t="s">
        <v>19</v>
      </c>
      <c r="E131" s="5" t="n">
        <v>1510</v>
      </c>
      <c r="F131" s="5" t="n">
        <v>-5.216</v>
      </c>
      <c r="G131" s="5" t="s">
        <v>114</v>
      </c>
      <c r="H131" s="5" t="s">
        <v>116</v>
      </c>
      <c r="I131" s="5" t="s">
        <v>220</v>
      </c>
      <c r="J131" s="5" t="s">
        <v>128</v>
      </c>
      <c r="K131" s="5" t="s">
        <v>489</v>
      </c>
      <c r="L131" s="5" t="s">
        <v>118</v>
      </c>
      <c r="M131" s="5" t="s">
        <v>125</v>
      </c>
      <c r="N131" s="5" t="s">
        <v>22</v>
      </c>
    </row>
    <row r="132" customFormat="false" ht="15" hidden="false" customHeight="false" outlineLevel="0" collapsed="false">
      <c r="B132" s="3" t="s">
        <v>485</v>
      </c>
      <c r="C132" s="3" t="s">
        <v>122</v>
      </c>
      <c r="D132" s="3" t="s">
        <v>19</v>
      </c>
      <c r="E132" s="5" t="n">
        <v>1513</v>
      </c>
      <c r="F132" s="5" t="n">
        <v>-5.213</v>
      </c>
      <c r="G132" s="5" t="s">
        <v>114</v>
      </c>
      <c r="H132" s="5" t="s">
        <v>116</v>
      </c>
      <c r="I132" s="5" t="s">
        <v>220</v>
      </c>
      <c r="J132" s="5" t="s">
        <v>129</v>
      </c>
      <c r="K132" s="5" t="s">
        <v>490</v>
      </c>
      <c r="L132" s="5" t="s">
        <v>118</v>
      </c>
      <c r="M132" s="5" t="s">
        <v>125</v>
      </c>
      <c r="N132" s="5" t="s">
        <v>22</v>
      </c>
    </row>
    <row r="133" customFormat="false" ht="15" hidden="false" customHeight="false" outlineLevel="0" collapsed="false">
      <c r="B133" s="3" t="s">
        <v>485</v>
      </c>
      <c r="C133" s="3" t="s">
        <v>122</v>
      </c>
      <c r="D133" s="3" t="s">
        <v>19</v>
      </c>
      <c r="E133" s="5" t="n">
        <v>1495</v>
      </c>
      <c r="F133" s="5" t="n">
        <v>-5.194</v>
      </c>
      <c r="G133" s="5" t="s">
        <v>114</v>
      </c>
      <c r="H133" s="5" t="s">
        <v>116</v>
      </c>
      <c r="I133" s="5" t="s">
        <v>220</v>
      </c>
      <c r="J133" s="5" t="s">
        <v>130</v>
      </c>
      <c r="K133" s="5" t="s">
        <v>491</v>
      </c>
      <c r="L133" s="5" t="s">
        <v>118</v>
      </c>
      <c r="M133" s="5" t="s">
        <v>125</v>
      </c>
      <c r="N133" s="5" t="s">
        <v>22</v>
      </c>
    </row>
    <row r="134" customFormat="false" ht="15" hidden="false" customHeight="false" outlineLevel="0" collapsed="false">
      <c r="B134" s="3" t="s">
        <v>485</v>
      </c>
      <c r="C134" s="3" t="s">
        <v>122</v>
      </c>
      <c r="D134" s="3" t="s">
        <v>19</v>
      </c>
      <c r="E134" s="5" t="n">
        <v>1519</v>
      </c>
      <c r="F134" s="5" t="n">
        <v>-5.191</v>
      </c>
      <c r="G134" s="5" t="s">
        <v>114</v>
      </c>
      <c r="H134" s="5" t="s">
        <v>116</v>
      </c>
      <c r="I134" s="5" t="s">
        <v>220</v>
      </c>
      <c r="J134" s="5" t="s">
        <v>132</v>
      </c>
      <c r="K134" s="5" t="s">
        <v>493</v>
      </c>
      <c r="L134" s="5" t="s">
        <v>118</v>
      </c>
      <c r="M134" s="5" t="s">
        <v>125</v>
      </c>
      <c r="N134" s="5" t="s">
        <v>22</v>
      </c>
    </row>
    <row r="135" customFormat="false" ht="15" hidden="false" customHeight="false" outlineLevel="0" collapsed="false">
      <c r="B135" s="3" t="s">
        <v>485</v>
      </c>
      <c r="C135" s="3" t="s">
        <v>122</v>
      </c>
      <c r="D135" s="3" t="s">
        <v>19</v>
      </c>
      <c r="E135" s="5" t="n">
        <v>1498</v>
      </c>
      <c r="F135" s="5" t="n">
        <v>-5.19</v>
      </c>
      <c r="G135" s="5" t="s">
        <v>114</v>
      </c>
      <c r="H135" s="5" t="s">
        <v>116</v>
      </c>
      <c r="I135" s="5" t="s">
        <v>220</v>
      </c>
      <c r="J135" s="5" t="s">
        <v>131</v>
      </c>
      <c r="K135" s="5" t="s">
        <v>492</v>
      </c>
      <c r="L135" s="5" t="s">
        <v>118</v>
      </c>
      <c r="M135" s="5" t="s">
        <v>125</v>
      </c>
      <c r="N135" s="5" t="s">
        <v>22</v>
      </c>
    </row>
    <row r="136" customFormat="false" ht="15" hidden="false" customHeight="false" outlineLevel="0" collapsed="false">
      <c r="B136" s="3" t="s">
        <v>485</v>
      </c>
      <c r="C136" s="3" t="s">
        <v>122</v>
      </c>
      <c r="D136" s="3" t="s">
        <v>19</v>
      </c>
      <c r="E136" s="5" t="n">
        <v>1516</v>
      </c>
      <c r="F136" s="5" t="n">
        <v>-5.189</v>
      </c>
      <c r="G136" s="5" t="s">
        <v>114</v>
      </c>
      <c r="H136" s="5" t="s">
        <v>116</v>
      </c>
      <c r="I136" s="5" t="s">
        <v>220</v>
      </c>
      <c r="J136" s="5" t="s">
        <v>133</v>
      </c>
      <c r="K136" s="5" t="s">
        <v>494</v>
      </c>
      <c r="L136" s="5" t="s">
        <v>118</v>
      </c>
      <c r="M136" s="5" t="s">
        <v>125</v>
      </c>
      <c r="N136" s="5" t="s">
        <v>22</v>
      </c>
    </row>
    <row r="137" customFormat="false" ht="15" hidden="false" customHeight="false" outlineLevel="0" collapsed="false">
      <c r="B137" s="3" t="s">
        <v>485</v>
      </c>
      <c r="C137" s="3" t="s">
        <v>122</v>
      </c>
      <c r="D137" s="3" t="s">
        <v>19</v>
      </c>
      <c r="E137" s="5" t="n">
        <v>1525</v>
      </c>
      <c r="F137" s="5" t="n">
        <v>-5.182</v>
      </c>
      <c r="G137" s="5" t="s">
        <v>114</v>
      </c>
      <c r="H137" s="5" t="s">
        <v>116</v>
      </c>
      <c r="I137" s="5" t="s">
        <v>220</v>
      </c>
      <c r="J137" s="5" t="s">
        <v>134</v>
      </c>
      <c r="K137" s="5" t="s">
        <v>495</v>
      </c>
      <c r="L137" s="5" t="s">
        <v>118</v>
      </c>
      <c r="M137" s="5" t="s">
        <v>125</v>
      </c>
      <c r="N137" s="5" t="s">
        <v>22</v>
      </c>
    </row>
    <row r="138" customFormat="false" ht="15" hidden="false" customHeight="false" outlineLevel="0" collapsed="false">
      <c r="B138" s="3" t="s">
        <v>485</v>
      </c>
      <c r="C138" s="3" t="s">
        <v>122</v>
      </c>
      <c r="D138" s="3" t="s">
        <v>19</v>
      </c>
      <c r="E138" s="5" t="n">
        <v>1528</v>
      </c>
      <c r="F138" s="5" t="n">
        <v>-5.182</v>
      </c>
      <c r="G138" s="5" t="s">
        <v>114</v>
      </c>
      <c r="H138" s="5" t="s">
        <v>116</v>
      </c>
      <c r="I138" s="5" t="s">
        <v>220</v>
      </c>
      <c r="J138" s="5" t="s">
        <v>135</v>
      </c>
      <c r="K138" s="5" t="s">
        <v>496</v>
      </c>
      <c r="L138" s="5" t="s">
        <v>118</v>
      </c>
      <c r="M138" s="5" t="s">
        <v>125</v>
      </c>
      <c r="N138" s="5" t="s">
        <v>22</v>
      </c>
    </row>
    <row r="139" customFormat="false" ht="15" hidden="false" customHeight="false" outlineLevel="0" collapsed="false">
      <c r="B139" s="3" t="s">
        <v>485</v>
      </c>
      <c r="C139" s="3" t="s">
        <v>115</v>
      </c>
      <c r="D139" s="3" t="s">
        <v>19</v>
      </c>
      <c r="E139" s="5" t="n">
        <v>1563</v>
      </c>
      <c r="F139" s="5" t="n">
        <v>-5.18</v>
      </c>
      <c r="G139" s="5" t="s">
        <v>114</v>
      </c>
      <c r="H139" s="5" t="s">
        <v>123</v>
      </c>
      <c r="I139" s="5" t="s">
        <v>220</v>
      </c>
      <c r="J139" s="5" t="s">
        <v>164</v>
      </c>
      <c r="K139" s="5" t="s">
        <v>488</v>
      </c>
      <c r="L139" s="5" t="s">
        <v>118</v>
      </c>
      <c r="M139" s="5" t="s">
        <v>125</v>
      </c>
      <c r="N139" s="5" t="s">
        <v>26</v>
      </c>
    </row>
    <row r="140" customFormat="false" ht="15" hidden="false" customHeight="false" outlineLevel="0" collapsed="false">
      <c r="B140" s="3" t="s">
        <v>485</v>
      </c>
      <c r="C140" s="3" t="s">
        <v>122</v>
      </c>
      <c r="D140" s="3" t="s">
        <v>19</v>
      </c>
      <c r="E140" s="5" t="n">
        <v>1522</v>
      </c>
      <c r="F140" s="5" t="n">
        <v>-5.176</v>
      </c>
      <c r="G140" s="5" t="s">
        <v>114</v>
      </c>
      <c r="H140" s="5" t="s">
        <v>116</v>
      </c>
      <c r="I140" s="5" t="s">
        <v>220</v>
      </c>
      <c r="J140" s="5" t="s">
        <v>136</v>
      </c>
      <c r="K140" s="5" t="s">
        <v>497</v>
      </c>
      <c r="L140" s="5" t="s">
        <v>118</v>
      </c>
      <c r="M140" s="5" t="s">
        <v>125</v>
      </c>
      <c r="N140" s="5" t="s">
        <v>22</v>
      </c>
    </row>
    <row r="141" customFormat="false" ht="15" hidden="false" customHeight="false" outlineLevel="0" collapsed="false">
      <c r="B141" s="3" t="s">
        <v>485</v>
      </c>
      <c r="C141" s="3" t="s">
        <v>122</v>
      </c>
      <c r="D141" s="3" t="s">
        <v>19</v>
      </c>
      <c r="E141" s="5" t="n">
        <v>1504</v>
      </c>
      <c r="F141" s="5" t="n">
        <v>-5.043</v>
      </c>
      <c r="G141" s="5" t="s">
        <v>114</v>
      </c>
      <c r="H141" s="5" t="s">
        <v>116</v>
      </c>
      <c r="I141" s="5" t="s">
        <v>220</v>
      </c>
      <c r="J141" s="5" t="s">
        <v>141</v>
      </c>
      <c r="K141" s="5" t="s">
        <v>502</v>
      </c>
      <c r="L141" s="5" t="s">
        <v>118</v>
      </c>
      <c r="M141" s="5" t="s">
        <v>125</v>
      </c>
      <c r="N141" s="5" t="s">
        <v>22</v>
      </c>
    </row>
    <row r="142" customFormat="false" ht="15" hidden="false" customHeight="false" outlineLevel="0" collapsed="false">
      <c r="B142" s="3" t="s">
        <v>485</v>
      </c>
      <c r="C142" s="3" t="s">
        <v>122</v>
      </c>
      <c r="D142" s="3" t="s">
        <v>19</v>
      </c>
      <c r="E142" s="5" t="n">
        <v>1507</v>
      </c>
      <c r="F142" s="5" t="n">
        <v>-5.039</v>
      </c>
      <c r="G142" s="5" t="s">
        <v>114</v>
      </c>
      <c r="H142" s="5" t="s">
        <v>116</v>
      </c>
      <c r="I142" s="5" t="s">
        <v>220</v>
      </c>
      <c r="J142" s="5" t="s">
        <v>142</v>
      </c>
      <c r="K142" s="5" t="s">
        <v>503</v>
      </c>
      <c r="L142" s="5" t="s">
        <v>118</v>
      </c>
      <c r="M142" s="5" t="s">
        <v>125</v>
      </c>
      <c r="N142" s="5" t="s">
        <v>22</v>
      </c>
    </row>
    <row r="143" customFormat="false" ht="15" hidden="false" customHeight="false" outlineLevel="0" collapsed="false">
      <c r="B143" s="3" t="s">
        <v>485</v>
      </c>
      <c r="C143" s="3" t="s">
        <v>122</v>
      </c>
      <c r="D143" s="3" t="s">
        <v>19</v>
      </c>
      <c r="E143" s="5" t="n">
        <v>1501</v>
      </c>
      <c r="F143" s="5" t="n">
        <v>-5.009</v>
      </c>
      <c r="G143" s="5" t="s">
        <v>114</v>
      </c>
      <c r="H143" s="5" t="s">
        <v>116</v>
      </c>
      <c r="I143" s="5" t="s">
        <v>220</v>
      </c>
      <c r="J143" s="5" t="s">
        <v>143</v>
      </c>
      <c r="K143" s="5" t="s">
        <v>504</v>
      </c>
      <c r="L143" s="5" t="s">
        <v>118</v>
      </c>
      <c r="M143" s="5" t="s">
        <v>125</v>
      </c>
      <c r="N143" s="5" t="s">
        <v>22</v>
      </c>
    </row>
    <row r="144" customFormat="false" ht="15" hidden="false" customHeight="false" outlineLevel="0" collapsed="false">
      <c r="B144" s="3" t="s">
        <v>485</v>
      </c>
      <c r="C144" s="3" t="s">
        <v>486</v>
      </c>
      <c r="D144" s="3" t="s">
        <v>19</v>
      </c>
      <c r="E144" s="5" t="n">
        <v>1521</v>
      </c>
      <c r="F144" s="5" t="n">
        <v>-3.129</v>
      </c>
      <c r="G144" s="5" t="s">
        <v>114</v>
      </c>
      <c r="H144" s="5" t="s">
        <v>123</v>
      </c>
      <c r="I144" s="5" t="s">
        <v>220</v>
      </c>
      <c r="J144" s="5" t="s">
        <v>124</v>
      </c>
      <c r="K144" s="5" t="s">
        <v>487</v>
      </c>
      <c r="L144" s="5" t="s">
        <v>118</v>
      </c>
      <c r="M144" s="5" t="s">
        <v>125</v>
      </c>
      <c r="N144" s="5" t="s">
        <v>26</v>
      </c>
    </row>
    <row r="145" customFormat="false" ht="15" hidden="false" customHeight="false" outlineLevel="0" collapsed="false">
      <c r="B145" s="3" t="s">
        <v>485</v>
      </c>
      <c r="C145" s="3" t="s">
        <v>486</v>
      </c>
      <c r="D145" s="3" t="s">
        <v>19</v>
      </c>
      <c r="E145" s="5" t="n">
        <v>1526</v>
      </c>
      <c r="F145" s="5" t="n">
        <v>-1.987</v>
      </c>
      <c r="G145" s="5" t="s">
        <v>114</v>
      </c>
      <c r="H145" s="5" t="s">
        <v>123</v>
      </c>
      <c r="I145" s="5" t="s">
        <v>220</v>
      </c>
      <c r="J145" s="5" t="s">
        <v>127</v>
      </c>
      <c r="K145" s="5" t="s">
        <v>488</v>
      </c>
      <c r="L145" s="5" t="s">
        <v>118</v>
      </c>
      <c r="M145" s="5" t="s">
        <v>125</v>
      </c>
      <c r="N145" s="5" t="s">
        <v>26</v>
      </c>
    </row>
    <row r="146" customFormat="false" ht="15" hidden="false" customHeight="false" outlineLevel="0" collapsed="false">
      <c r="B146" s="3" t="s">
        <v>485</v>
      </c>
      <c r="C146" s="3" t="s">
        <v>486</v>
      </c>
      <c r="D146" s="3" t="s">
        <v>19</v>
      </c>
      <c r="E146" s="5" t="n">
        <v>1552</v>
      </c>
      <c r="F146" s="5" t="n">
        <v>-1.888</v>
      </c>
      <c r="G146" s="5" t="s">
        <v>114</v>
      </c>
      <c r="H146" s="5" t="s">
        <v>123</v>
      </c>
      <c r="I146" s="5" t="s">
        <v>220</v>
      </c>
      <c r="J146" s="5" t="s">
        <v>137</v>
      </c>
      <c r="K146" s="5" t="s">
        <v>498</v>
      </c>
      <c r="L146" s="5" t="s">
        <v>118</v>
      </c>
      <c r="M146" s="5" t="s">
        <v>125</v>
      </c>
      <c r="N146" s="5" t="s">
        <v>26</v>
      </c>
    </row>
    <row r="147" customFormat="false" ht="15" hidden="false" customHeight="false" outlineLevel="0" collapsed="false">
      <c r="B147" s="3" t="s">
        <v>485</v>
      </c>
      <c r="C147" s="3" t="s">
        <v>486</v>
      </c>
      <c r="D147" s="3" t="s">
        <v>19</v>
      </c>
      <c r="E147" s="5" t="n">
        <v>1554</v>
      </c>
      <c r="F147" s="5" t="n">
        <v>-1.888</v>
      </c>
      <c r="G147" s="5" t="s">
        <v>114</v>
      </c>
      <c r="H147" s="5" t="s">
        <v>123</v>
      </c>
      <c r="I147" s="5" t="s">
        <v>220</v>
      </c>
      <c r="J147" s="5" t="s">
        <v>138</v>
      </c>
      <c r="K147" s="5" t="s">
        <v>499</v>
      </c>
      <c r="L147" s="5" t="s">
        <v>118</v>
      </c>
      <c r="M147" s="5" t="s">
        <v>125</v>
      </c>
      <c r="N147" s="5" t="s">
        <v>26</v>
      </c>
    </row>
    <row r="148" customFormat="false" ht="15" hidden="false" customHeight="false" outlineLevel="0" collapsed="false">
      <c r="B148" s="3" t="s">
        <v>485</v>
      </c>
      <c r="C148" s="3" t="s">
        <v>486</v>
      </c>
      <c r="D148" s="3" t="s">
        <v>19</v>
      </c>
      <c r="E148" s="5" t="n">
        <v>1556</v>
      </c>
      <c r="F148" s="5" t="n">
        <v>-1.888</v>
      </c>
      <c r="G148" s="5" t="s">
        <v>114</v>
      </c>
      <c r="H148" s="5" t="s">
        <v>123</v>
      </c>
      <c r="I148" s="5" t="s">
        <v>220</v>
      </c>
      <c r="J148" s="5" t="s">
        <v>139</v>
      </c>
      <c r="K148" s="5" t="s">
        <v>500</v>
      </c>
      <c r="L148" s="5" t="s">
        <v>118</v>
      </c>
      <c r="M148" s="5" t="s">
        <v>125</v>
      </c>
      <c r="N148" s="5" t="s">
        <v>26</v>
      </c>
    </row>
    <row r="149" customFormat="false" ht="15" hidden="false" customHeight="false" outlineLevel="0" collapsed="false">
      <c r="B149" s="3" t="s">
        <v>485</v>
      </c>
      <c r="C149" s="3" t="s">
        <v>486</v>
      </c>
      <c r="D149" s="3" t="s">
        <v>19</v>
      </c>
      <c r="E149" s="5" t="n">
        <v>1558</v>
      </c>
      <c r="F149" s="5" t="n">
        <v>-1.888</v>
      </c>
      <c r="G149" s="5" t="s">
        <v>114</v>
      </c>
      <c r="H149" s="5" t="s">
        <v>123</v>
      </c>
      <c r="I149" s="5" t="s">
        <v>220</v>
      </c>
      <c r="J149" s="5" t="s">
        <v>140</v>
      </c>
      <c r="K149" s="5" t="s">
        <v>501</v>
      </c>
      <c r="L149" s="5" t="s">
        <v>118</v>
      </c>
      <c r="M149" s="5" t="s">
        <v>125</v>
      </c>
      <c r="N149" s="5" t="s">
        <v>26</v>
      </c>
    </row>
    <row r="150" customFormat="false" ht="15" hidden="false" customHeight="false" outlineLevel="0" collapsed="false">
      <c r="B150" s="3" t="s">
        <v>485</v>
      </c>
      <c r="C150" s="3" t="s">
        <v>486</v>
      </c>
      <c r="D150" s="3" t="s">
        <v>19</v>
      </c>
      <c r="E150" s="5" t="n">
        <v>1534</v>
      </c>
      <c r="F150" s="5" t="n">
        <v>-1.858</v>
      </c>
      <c r="G150" s="5" t="s">
        <v>114</v>
      </c>
      <c r="H150" s="5" t="s">
        <v>123</v>
      </c>
      <c r="I150" s="5" t="s">
        <v>220</v>
      </c>
      <c r="J150" s="5" t="s">
        <v>128</v>
      </c>
      <c r="K150" s="5" t="s">
        <v>489</v>
      </c>
      <c r="L150" s="5" t="s">
        <v>118</v>
      </c>
      <c r="M150" s="5" t="s">
        <v>125</v>
      </c>
      <c r="N150" s="5" t="s">
        <v>26</v>
      </c>
    </row>
    <row r="151" customFormat="false" ht="15" hidden="false" customHeight="false" outlineLevel="0" collapsed="false">
      <c r="B151" s="3" t="s">
        <v>485</v>
      </c>
      <c r="C151" s="3" t="s">
        <v>486</v>
      </c>
      <c r="D151" s="3" t="s">
        <v>19</v>
      </c>
      <c r="E151" s="5" t="n">
        <v>1544</v>
      </c>
      <c r="F151" s="5" t="n">
        <v>-1.852</v>
      </c>
      <c r="G151" s="5" t="s">
        <v>114</v>
      </c>
      <c r="H151" s="5" t="s">
        <v>123</v>
      </c>
      <c r="I151" s="5" t="s">
        <v>220</v>
      </c>
      <c r="J151" s="5" t="s">
        <v>129</v>
      </c>
      <c r="K151" s="5" t="s">
        <v>490</v>
      </c>
      <c r="L151" s="5" t="s">
        <v>118</v>
      </c>
      <c r="M151" s="5" t="s">
        <v>125</v>
      </c>
      <c r="N151" s="5" t="s">
        <v>26</v>
      </c>
    </row>
    <row r="152" customFormat="false" ht="15" hidden="false" customHeight="false" outlineLevel="0" collapsed="false">
      <c r="B152" s="3" t="s">
        <v>485</v>
      </c>
      <c r="C152" s="3" t="s">
        <v>486</v>
      </c>
      <c r="D152" s="3" t="s">
        <v>19</v>
      </c>
      <c r="E152" s="5" t="n">
        <v>1542</v>
      </c>
      <c r="F152" s="5" t="n">
        <v>-1.842</v>
      </c>
      <c r="G152" s="5" t="s">
        <v>114</v>
      </c>
      <c r="H152" s="5" t="s">
        <v>123</v>
      </c>
      <c r="I152" s="5" t="s">
        <v>220</v>
      </c>
      <c r="J152" s="5" t="s">
        <v>131</v>
      </c>
      <c r="K152" s="5" t="s">
        <v>492</v>
      </c>
      <c r="L152" s="5" t="s">
        <v>118</v>
      </c>
      <c r="M152" s="5" t="s">
        <v>125</v>
      </c>
      <c r="N152" s="5" t="s">
        <v>26</v>
      </c>
    </row>
    <row r="153" customFormat="false" ht="15" hidden="false" customHeight="false" outlineLevel="0" collapsed="false">
      <c r="B153" s="3" t="s">
        <v>485</v>
      </c>
      <c r="C153" s="3" t="s">
        <v>486</v>
      </c>
      <c r="D153" s="3" t="s">
        <v>19</v>
      </c>
      <c r="E153" s="5" t="n">
        <v>1550</v>
      </c>
      <c r="F153" s="5" t="n">
        <v>-1.841</v>
      </c>
      <c r="G153" s="5" t="s">
        <v>114</v>
      </c>
      <c r="H153" s="5" t="s">
        <v>123</v>
      </c>
      <c r="I153" s="5" t="s">
        <v>220</v>
      </c>
      <c r="J153" s="5" t="s">
        <v>136</v>
      </c>
      <c r="K153" s="5" t="s">
        <v>497</v>
      </c>
      <c r="L153" s="5" t="s">
        <v>118</v>
      </c>
      <c r="M153" s="5" t="s">
        <v>125</v>
      </c>
      <c r="N153" s="5" t="s">
        <v>26</v>
      </c>
    </row>
    <row r="154" customFormat="false" ht="15" hidden="false" customHeight="false" outlineLevel="0" collapsed="false">
      <c r="B154" s="3" t="s">
        <v>485</v>
      </c>
      <c r="C154" s="3" t="s">
        <v>486</v>
      </c>
      <c r="D154" s="3" t="s">
        <v>19</v>
      </c>
      <c r="E154" s="5" t="n">
        <v>1546</v>
      </c>
      <c r="F154" s="5" t="n">
        <v>-1.839</v>
      </c>
      <c r="G154" s="5" t="s">
        <v>114</v>
      </c>
      <c r="H154" s="5" t="s">
        <v>123</v>
      </c>
      <c r="I154" s="5" t="s">
        <v>220</v>
      </c>
      <c r="J154" s="5" t="s">
        <v>133</v>
      </c>
      <c r="K154" s="5" t="s">
        <v>494</v>
      </c>
      <c r="L154" s="5" t="s">
        <v>118</v>
      </c>
      <c r="M154" s="5" t="s">
        <v>125</v>
      </c>
      <c r="N154" s="5" t="s">
        <v>26</v>
      </c>
    </row>
    <row r="155" customFormat="false" ht="15" hidden="false" customHeight="false" outlineLevel="0" collapsed="false">
      <c r="B155" s="3" t="s">
        <v>485</v>
      </c>
      <c r="C155" s="3" t="s">
        <v>486</v>
      </c>
      <c r="D155" s="3" t="s">
        <v>19</v>
      </c>
      <c r="E155" s="5" t="n">
        <v>1548</v>
      </c>
      <c r="F155" s="5" t="n">
        <v>-1.839</v>
      </c>
      <c r="G155" s="5" t="s">
        <v>114</v>
      </c>
      <c r="H155" s="5" t="s">
        <v>123</v>
      </c>
      <c r="I155" s="5" t="s">
        <v>220</v>
      </c>
      <c r="J155" s="5" t="s">
        <v>132</v>
      </c>
      <c r="K155" s="5" t="s">
        <v>493</v>
      </c>
      <c r="L155" s="5" t="s">
        <v>118</v>
      </c>
      <c r="M155" s="5" t="s">
        <v>125</v>
      </c>
      <c r="N155" s="5" t="s">
        <v>26</v>
      </c>
    </row>
    <row r="156" customFormat="false" ht="15" hidden="false" customHeight="false" outlineLevel="0" collapsed="false">
      <c r="B156" s="3" t="s">
        <v>485</v>
      </c>
      <c r="C156" s="3" t="s">
        <v>486</v>
      </c>
      <c r="D156" s="3" t="s">
        <v>19</v>
      </c>
      <c r="E156" s="5" t="n">
        <v>1540</v>
      </c>
      <c r="F156" s="5" t="n">
        <v>-1.836</v>
      </c>
      <c r="G156" s="5" t="s">
        <v>114</v>
      </c>
      <c r="H156" s="5" t="s">
        <v>123</v>
      </c>
      <c r="I156" s="5" t="s">
        <v>220</v>
      </c>
      <c r="J156" s="5" t="s">
        <v>130</v>
      </c>
      <c r="K156" s="5" t="s">
        <v>491</v>
      </c>
      <c r="L156" s="5" t="s">
        <v>118</v>
      </c>
      <c r="M156" s="5" t="s">
        <v>125</v>
      </c>
      <c r="N156" s="5" t="s">
        <v>26</v>
      </c>
    </row>
    <row r="157" customFormat="false" ht="15" hidden="false" customHeight="false" outlineLevel="0" collapsed="false">
      <c r="B157" s="3" t="s">
        <v>485</v>
      </c>
      <c r="C157" s="3" t="s">
        <v>486</v>
      </c>
      <c r="D157" s="3" t="s">
        <v>19</v>
      </c>
      <c r="E157" s="5" t="n">
        <v>1536</v>
      </c>
      <c r="F157" s="5" t="n">
        <v>-1.816</v>
      </c>
      <c r="G157" s="5" t="s">
        <v>114</v>
      </c>
      <c r="H157" s="5" t="s">
        <v>123</v>
      </c>
      <c r="I157" s="5" t="s">
        <v>220</v>
      </c>
      <c r="J157" s="5" t="s">
        <v>134</v>
      </c>
      <c r="K157" s="5" t="s">
        <v>495</v>
      </c>
      <c r="L157" s="5" t="s">
        <v>118</v>
      </c>
      <c r="M157" s="5" t="s">
        <v>125</v>
      </c>
      <c r="N157" s="5" t="s">
        <v>26</v>
      </c>
    </row>
    <row r="158" customFormat="false" ht="15" hidden="false" customHeight="false" outlineLevel="0" collapsed="false">
      <c r="B158" s="3" t="s">
        <v>485</v>
      </c>
      <c r="C158" s="3" t="s">
        <v>486</v>
      </c>
      <c r="D158" s="3" t="s">
        <v>19</v>
      </c>
      <c r="E158" s="5" t="n">
        <v>1538</v>
      </c>
      <c r="F158" s="5" t="n">
        <v>-1.816</v>
      </c>
      <c r="G158" s="5" t="s">
        <v>114</v>
      </c>
      <c r="H158" s="5" t="s">
        <v>123</v>
      </c>
      <c r="I158" s="5" t="s">
        <v>220</v>
      </c>
      <c r="J158" s="5" t="s">
        <v>135</v>
      </c>
      <c r="K158" s="5" t="s">
        <v>496</v>
      </c>
      <c r="L158" s="5" t="s">
        <v>118</v>
      </c>
      <c r="M158" s="5" t="s">
        <v>125</v>
      </c>
      <c r="N158" s="5" t="s">
        <v>26</v>
      </c>
    </row>
    <row r="159" customFormat="false" ht="15" hidden="false" customHeight="false" outlineLevel="0" collapsed="false">
      <c r="B159" s="3" t="s">
        <v>485</v>
      </c>
      <c r="C159" s="3" t="s">
        <v>486</v>
      </c>
      <c r="D159" s="3" t="s">
        <v>19</v>
      </c>
      <c r="E159" s="5" t="n">
        <v>1523</v>
      </c>
      <c r="F159" s="5" t="n">
        <v>-1.723</v>
      </c>
      <c r="G159" s="5" t="s">
        <v>114</v>
      </c>
      <c r="H159" s="5" t="s">
        <v>123</v>
      </c>
      <c r="I159" s="5" t="s">
        <v>220</v>
      </c>
      <c r="J159" s="5" t="s">
        <v>126</v>
      </c>
      <c r="K159" s="5" t="s">
        <v>487</v>
      </c>
      <c r="L159" s="5" t="s">
        <v>118</v>
      </c>
      <c r="M159" s="5" t="s">
        <v>125</v>
      </c>
      <c r="N159" s="5" t="s">
        <v>26</v>
      </c>
    </row>
    <row r="160" customFormat="false" ht="15" hidden="false" customHeight="false" outlineLevel="0" collapsed="false">
      <c r="B160" s="3" t="s">
        <v>485</v>
      </c>
      <c r="C160" s="3" t="s">
        <v>486</v>
      </c>
      <c r="D160" s="3" t="s">
        <v>19</v>
      </c>
      <c r="E160" s="5" t="n">
        <v>1528</v>
      </c>
      <c r="F160" s="5" t="n">
        <v>-1.711</v>
      </c>
      <c r="G160" s="5" t="s">
        <v>114</v>
      </c>
      <c r="H160" s="5" t="s">
        <v>123</v>
      </c>
      <c r="I160" s="5" t="s">
        <v>220</v>
      </c>
      <c r="J160" s="5" t="s">
        <v>143</v>
      </c>
      <c r="K160" s="5" t="s">
        <v>504</v>
      </c>
      <c r="L160" s="5" t="s">
        <v>118</v>
      </c>
      <c r="M160" s="5" t="s">
        <v>125</v>
      </c>
      <c r="N160" s="5" t="s">
        <v>26</v>
      </c>
    </row>
    <row r="161" customFormat="false" ht="15" hidden="false" customHeight="false" outlineLevel="0" collapsed="false">
      <c r="B161" s="3" t="s">
        <v>485</v>
      </c>
      <c r="C161" s="3" t="s">
        <v>486</v>
      </c>
      <c r="D161" s="3" t="s">
        <v>19</v>
      </c>
      <c r="E161" s="5" t="n">
        <v>1532</v>
      </c>
      <c r="F161" s="5" t="n">
        <v>-1.709</v>
      </c>
      <c r="G161" s="5" t="s">
        <v>114</v>
      </c>
      <c r="H161" s="5" t="s">
        <v>123</v>
      </c>
      <c r="I161" s="5" t="s">
        <v>220</v>
      </c>
      <c r="J161" s="5" t="s">
        <v>142</v>
      </c>
      <c r="K161" s="5" t="s">
        <v>503</v>
      </c>
      <c r="L161" s="5" t="s">
        <v>118</v>
      </c>
      <c r="M161" s="5" t="s">
        <v>125</v>
      </c>
      <c r="N161" s="5" t="s">
        <v>26</v>
      </c>
    </row>
    <row r="162" customFormat="false" ht="15" hidden="false" customHeight="false" outlineLevel="0" collapsed="false">
      <c r="B162" s="3" t="s">
        <v>485</v>
      </c>
      <c r="C162" s="3" t="s">
        <v>486</v>
      </c>
      <c r="D162" s="3" t="s">
        <v>19</v>
      </c>
      <c r="E162" s="5" t="n">
        <v>1530</v>
      </c>
      <c r="F162" s="5" t="n">
        <v>-1.706</v>
      </c>
      <c r="G162" s="5" t="s">
        <v>114</v>
      </c>
      <c r="H162" s="5" t="s">
        <v>123</v>
      </c>
      <c r="I162" s="5" t="s">
        <v>220</v>
      </c>
      <c r="J162" s="5" t="s">
        <v>141</v>
      </c>
      <c r="K162" s="5" t="s">
        <v>502</v>
      </c>
      <c r="L162" s="5" t="s">
        <v>118</v>
      </c>
      <c r="M162" s="5" t="s">
        <v>125</v>
      </c>
      <c r="N162" s="5" t="s">
        <v>26</v>
      </c>
    </row>
    <row r="163" customFormat="false" ht="15" hidden="false" customHeight="false" outlineLevel="0" collapsed="false">
      <c r="B163" s="3" t="s">
        <v>485</v>
      </c>
      <c r="C163" s="3" t="s">
        <v>486</v>
      </c>
      <c r="D163" s="3" t="s">
        <v>19</v>
      </c>
      <c r="E163" s="5" t="n">
        <v>1524</v>
      </c>
      <c r="F163" s="5" t="n">
        <v>-1.702</v>
      </c>
      <c r="G163" s="5" t="s">
        <v>114</v>
      </c>
      <c r="H163" s="5" t="s">
        <v>123</v>
      </c>
      <c r="I163" s="5" t="s">
        <v>220</v>
      </c>
      <c r="J163" s="5" t="s">
        <v>144</v>
      </c>
      <c r="K163" s="5" t="s">
        <v>505</v>
      </c>
      <c r="L163" s="5" t="s">
        <v>118</v>
      </c>
      <c r="M163" s="5" t="s">
        <v>125</v>
      </c>
      <c r="N163" s="5" t="s">
        <v>26</v>
      </c>
    </row>
    <row r="164" customFormat="false" ht="15" hidden="false" customHeight="false" outlineLevel="0" collapsed="false">
      <c r="B164" s="3" t="s">
        <v>485</v>
      </c>
      <c r="C164" s="3" t="s">
        <v>486</v>
      </c>
      <c r="D164" s="3" t="s">
        <v>19</v>
      </c>
      <c r="E164" s="5" t="n">
        <v>1518</v>
      </c>
      <c r="F164" s="5" t="n">
        <v>-1.61</v>
      </c>
      <c r="G164" s="5" t="s">
        <v>114</v>
      </c>
      <c r="H164" s="5" t="s">
        <v>123</v>
      </c>
      <c r="I164" s="5" t="s">
        <v>220</v>
      </c>
      <c r="J164" s="5" t="s">
        <v>145</v>
      </c>
      <c r="K164" s="5" t="s">
        <v>506</v>
      </c>
      <c r="L164" s="5" t="s">
        <v>118</v>
      </c>
      <c r="M164" s="5" t="s">
        <v>125</v>
      </c>
      <c r="N164" s="5" t="s">
        <v>26</v>
      </c>
    </row>
    <row r="165" customFormat="false" ht="15" hidden="false" customHeight="false" outlineLevel="0" collapsed="false">
      <c r="B165" s="3" t="s">
        <v>485</v>
      </c>
      <c r="C165" s="3" t="s">
        <v>486</v>
      </c>
      <c r="D165" s="3" t="s">
        <v>19</v>
      </c>
      <c r="E165" s="5" t="n">
        <v>1543</v>
      </c>
      <c r="F165" s="5" t="n">
        <v>0.068</v>
      </c>
      <c r="G165" s="5" t="s">
        <v>114</v>
      </c>
      <c r="H165" s="5" t="s">
        <v>123</v>
      </c>
      <c r="I165" s="5" t="s">
        <v>220</v>
      </c>
      <c r="J165" s="5" t="s">
        <v>149</v>
      </c>
      <c r="K165" s="5" t="s">
        <v>492</v>
      </c>
      <c r="L165" s="5" t="s">
        <v>118</v>
      </c>
      <c r="M165" s="5" t="s">
        <v>125</v>
      </c>
      <c r="N165" s="5" t="s">
        <v>26</v>
      </c>
    </row>
    <row r="166" customFormat="false" ht="15" hidden="false" customHeight="false" outlineLevel="0" collapsed="false">
      <c r="B166" s="3" t="s">
        <v>485</v>
      </c>
      <c r="C166" s="3" t="s">
        <v>486</v>
      </c>
      <c r="D166" s="3" t="s">
        <v>19</v>
      </c>
      <c r="E166" s="5" t="n">
        <v>1541</v>
      </c>
      <c r="F166" s="5" t="n">
        <v>0.071</v>
      </c>
      <c r="G166" s="5" t="s">
        <v>114</v>
      </c>
      <c r="H166" s="5" t="s">
        <v>123</v>
      </c>
      <c r="I166" s="5" t="s">
        <v>220</v>
      </c>
      <c r="J166" s="5" t="s">
        <v>147</v>
      </c>
      <c r="K166" s="5" t="s">
        <v>491</v>
      </c>
      <c r="L166" s="5" t="s">
        <v>118</v>
      </c>
      <c r="M166" s="5" t="s">
        <v>125</v>
      </c>
      <c r="N166" s="5" t="s">
        <v>26</v>
      </c>
    </row>
    <row r="167" customFormat="false" ht="15" hidden="false" customHeight="false" outlineLevel="0" collapsed="false">
      <c r="B167" s="3" t="s">
        <v>485</v>
      </c>
      <c r="C167" s="3" t="s">
        <v>486</v>
      </c>
      <c r="D167" s="3" t="s">
        <v>19</v>
      </c>
      <c r="E167" s="5" t="n">
        <v>1535</v>
      </c>
      <c r="F167" s="5" t="n">
        <v>0.072</v>
      </c>
      <c r="G167" s="5" t="s">
        <v>114</v>
      </c>
      <c r="H167" s="5" t="s">
        <v>123</v>
      </c>
      <c r="I167" s="5" t="s">
        <v>220</v>
      </c>
      <c r="J167" s="5" t="s">
        <v>148</v>
      </c>
      <c r="K167" s="5" t="s">
        <v>489</v>
      </c>
      <c r="L167" s="5" t="s">
        <v>118</v>
      </c>
      <c r="M167" s="5" t="s">
        <v>125</v>
      </c>
      <c r="N167" s="5" t="s">
        <v>26</v>
      </c>
    </row>
    <row r="168" customFormat="false" ht="15" hidden="false" customHeight="false" outlineLevel="0" collapsed="false">
      <c r="B168" s="3" t="s">
        <v>485</v>
      </c>
      <c r="C168" s="3" t="s">
        <v>486</v>
      </c>
      <c r="D168" s="3" t="s">
        <v>19</v>
      </c>
      <c r="E168" s="5" t="n">
        <v>1537</v>
      </c>
      <c r="F168" s="5" t="n">
        <v>0.072</v>
      </c>
      <c r="G168" s="5" t="s">
        <v>114</v>
      </c>
      <c r="H168" s="5" t="s">
        <v>123</v>
      </c>
      <c r="I168" s="5" t="s">
        <v>220</v>
      </c>
      <c r="J168" s="5" t="s">
        <v>152</v>
      </c>
      <c r="K168" s="5" t="s">
        <v>495</v>
      </c>
      <c r="L168" s="5" t="s">
        <v>118</v>
      </c>
      <c r="M168" s="5" t="s">
        <v>125</v>
      </c>
      <c r="N168" s="5" t="s">
        <v>26</v>
      </c>
    </row>
    <row r="169" customFormat="false" ht="15" hidden="false" customHeight="false" outlineLevel="0" collapsed="false">
      <c r="B169" s="3" t="s">
        <v>485</v>
      </c>
      <c r="C169" s="3" t="s">
        <v>486</v>
      </c>
      <c r="D169" s="3" t="s">
        <v>19</v>
      </c>
      <c r="E169" s="5" t="n">
        <v>1539</v>
      </c>
      <c r="F169" s="5" t="n">
        <v>0.072</v>
      </c>
      <c r="G169" s="5" t="s">
        <v>114</v>
      </c>
      <c r="H169" s="5" t="s">
        <v>123</v>
      </c>
      <c r="I169" s="5" t="s">
        <v>220</v>
      </c>
      <c r="J169" s="5" t="s">
        <v>153</v>
      </c>
      <c r="K169" s="5" t="s">
        <v>496</v>
      </c>
      <c r="L169" s="5" t="s">
        <v>118</v>
      </c>
      <c r="M169" s="5" t="s">
        <v>125</v>
      </c>
      <c r="N169" s="5" t="s">
        <v>26</v>
      </c>
    </row>
    <row r="170" customFormat="false" ht="15" hidden="false" customHeight="false" outlineLevel="0" collapsed="false">
      <c r="B170" s="3" t="s">
        <v>485</v>
      </c>
      <c r="C170" s="3" t="s">
        <v>486</v>
      </c>
      <c r="D170" s="3" t="s">
        <v>19</v>
      </c>
      <c r="E170" s="5" t="n">
        <v>1551</v>
      </c>
      <c r="F170" s="5" t="n">
        <v>0.075</v>
      </c>
      <c r="G170" s="5" t="s">
        <v>114</v>
      </c>
      <c r="H170" s="5" t="s">
        <v>123</v>
      </c>
      <c r="I170" s="5" t="s">
        <v>220</v>
      </c>
      <c r="J170" s="5" t="s">
        <v>146</v>
      </c>
      <c r="K170" s="5" t="s">
        <v>497</v>
      </c>
      <c r="L170" s="5" t="s">
        <v>118</v>
      </c>
      <c r="M170" s="5" t="s">
        <v>125</v>
      </c>
      <c r="N170" s="5" t="s">
        <v>26</v>
      </c>
    </row>
    <row r="171" customFormat="false" ht="15" hidden="false" customHeight="false" outlineLevel="0" collapsed="false">
      <c r="B171" s="3" t="s">
        <v>485</v>
      </c>
      <c r="C171" s="3" t="s">
        <v>486</v>
      </c>
      <c r="D171" s="3" t="s">
        <v>19</v>
      </c>
      <c r="E171" s="5" t="n">
        <v>1545</v>
      </c>
      <c r="F171" s="5" t="n">
        <v>0.089</v>
      </c>
      <c r="G171" s="5" t="s">
        <v>114</v>
      </c>
      <c r="H171" s="5" t="s">
        <v>123</v>
      </c>
      <c r="I171" s="5" t="s">
        <v>220</v>
      </c>
      <c r="J171" s="5" t="s">
        <v>154</v>
      </c>
      <c r="K171" s="5" t="s">
        <v>490</v>
      </c>
      <c r="L171" s="5" t="s">
        <v>118</v>
      </c>
      <c r="M171" s="5" t="s">
        <v>125</v>
      </c>
      <c r="N171" s="5" t="s">
        <v>26</v>
      </c>
    </row>
    <row r="172" customFormat="false" ht="15" hidden="false" customHeight="false" outlineLevel="0" collapsed="false">
      <c r="B172" s="3" t="s">
        <v>485</v>
      </c>
      <c r="C172" s="3" t="s">
        <v>486</v>
      </c>
      <c r="D172" s="3" t="s">
        <v>19</v>
      </c>
      <c r="E172" s="5" t="n">
        <v>1547</v>
      </c>
      <c r="F172" s="5" t="n">
        <v>0.089</v>
      </c>
      <c r="G172" s="5" t="s">
        <v>114</v>
      </c>
      <c r="H172" s="5" t="s">
        <v>123</v>
      </c>
      <c r="I172" s="5" t="s">
        <v>220</v>
      </c>
      <c r="J172" s="5" t="s">
        <v>150</v>
      </c>
      <c r="K172" s="5" t="s">
        <v>494</v>
      </c>
      <c r="L172" s="5" t="s">
        <v>118</v>
      </c>
      <c r="M172" s="5" t="s">
        <v>125</v>
      </c>
      <c r="N172" s="5" t="s">
        <v>26</v>
      </c>
    </row>
    <row r="173" customFormat="false" ht="15" hidden="false" customHeight="false" outlineLevel="0" collapsed="false">
      <c r="B173" s="3" t="s">
        <v>485</v>
      </c>
      <c r="C173" s="3" t="s">
        <v>486</v>
      </c>
      <c r="D173" s="3" t="s">
        <v>19</v>
      </c>
      <c r="E173" s="5" t="n">
        <v>1549</v>
      </c>
      <c r="F173" s="5" t="n">
        <v>0.089</v>
      </c>
      <c r="G173" s="5" t="s">
        <v>114</v>
      </c>
      <c r="H173" s="5" t="s">
        <v>123</v>
      </c>
      <c r="I173" s="5" t="s">
        <v>220</v>
      </c>
      <c r="J173" s="5" t="s">
        <v>151</v>
      </c>
      <c r="K173" s="5" t="s">
        <v>493</v>
      </c>
      <c r="L173" s="5" t="s">
        <v>118</v>
      </c>
      <c r="M173" s="5" t="s">
        <v>125</v>
      </c>
      <c r="N173" s="5" t="s">
        <v>26</v>
      </c>
    </row>
    <row r="174" customFormat="false" ht="15" hidden="false" customHeight="false" outlineLevel="0" collapsed="false">
      <c r="B174" s="3" t="s">
        <v>485</v>
      </c>
      <c r="C174" s="3" t="s">
        <v>486</v>
      </c>
      <c r="D174" s="3" t="s">
        <v>19</v>
      </c>
      <c r="E174" s="5" t="n">
        <v>1553</v>
      </c>
      <c r="F174" s="5" t="n">
        <v>0.112</v>
      </c>
      <c r="G174" s="5" t="s">
        <v>114</v>
      </c>
      <c r="H174" s="5" t="s">
        <v>123</v>
      </c>
      <c r="I174" s="5" t="s">
        <v>220</v>
      </c>
      <c r="J174" s="5" t="s">
        <v>157</v>
      </c>
      <c r="K174" s="5" t="s">
        <v>498</v>
      </c>
      <c r="L174" s="5" t="s">
        <v>118</v>
      </c>
      <c r="M174" s="5" t="s">
        <v>125</v>
      </c>
      <c r="N174" s="5" t="s">
        <v>26</v>
      </c>
    </row>
    <row r="175" customFormat="false" ht="15" hidden="false" customHeight="false" outlineLevel="0" collapsed="false">
      <c r="B175" s="3" t="s">
        <v>485</v>
      </c>
      <c r="C175" s="3" t="s">
        <v>486</v>
      </c>
      <c r="D175" s="3" t="s">
        <v>19</v>
      </c>
      <c r="E175" s="5" t="n">
        <v>1555</v>
      </c>
      <c r="F175" s="5" t="n">
        <v>0.112</v>
      </c>
      <c r="G175" s="5" t="s">
        <v>114</v>
      </c>
      <c r="H175" s="5" t="s">
        <v>123</v>
      </c>
      <c r="I175" s="5" t="s">
        <v>220</v>
      </c>
      <c r="J175" s="5" t="s">
        <v>158</v>
      </c>
      <c r="K175" s="5" t="s">
        <v>499</v>
      </c>
      <c r="L175" s="5" t="s">
        <v>118</v>
      </c>
      <c r="M175" s="5" t="s">
        <v>125</v>
      </c>
      <c r="N175" s="5" t="s">
        <v>26</v>
      </c>
    </row>
    <row r="176" customFormat="false" ht="15" hidden="false" customHeight="false" outlineLevel="0" collapsed="false">
      <c r="B176" s="3" t="s">
        <v>485</v>
      </c>
      <c r="C176" s="3" t="s">
        <v>486</v>
      </c>
      <c r="D176" s="3" t="s">
        <v>19</v>
      </c>
      <c r="E176" s="5" t="n">
        <v>1557</v>
      </c>
      <c r="F176" s="5" t="n">
        <v>0.112</v>
      </c>
      <c r="G176" s="5" t="s">
        <v>114</v>
      </c>
      <c r="H176" s="5" t="s">
        <v>123</v>
      </c>
      <c r="I176" s="5" t="s">
        <v>220</v>
      </c>
      <c r="J176" s="5" t="s">
        <v>155</v>
      </c>
      <c r="K176" s="5" t="s">
        <v>500</v>
      </c>
      <c r="L176" s="5" t="s">
        <v>118</v>
      </c>
      <c r="M176" s="5" t="s">
        <v>125</v>
      </c>
      <c r="N176" s="5" t="s">
        <v>26</v>
      </c>
    </row>
    <row r="177" customFormat="false" ht="15" hidden="false" customHeight="false" outlineLevel="0" collapsed="false">
      <c r="B177" s="3" t="s">
        <v>485</v>
      </c>
      <c r="C177" s="3" t="s">
        <v>486</v>
      </c>
      <c r="D177" s="3" t="s">
        <v>19</v>
      </c>
      <c r="E177" s="5" t="n">
        <v>1559</v>
      </c>
      <c r="F177" s="5" t="n">
        <v>0.112</v>
      </c>
      <c r="G177" s="5" t="s">
        <v>114</v>
      </c>
      <c r="H177" s="5" t="s">
        <v>123</v>
      </c>
      <c r="I177" s="5" t="s">
        <v>220</v>
      </c>
      <c r="J177" s="5" t="s">
        <v>156</v>
      </c>
      <c r="K177" s="5" t="s">
        <v>501</v>
      </c>
      <c r="L177" s="5" t="s">
        <v>118</v>
      </c>
      <c r="M177" s="5" t="s">
        <v>125</v>
      </c>
      <c r="N177" s="5" t="s">
        <v>26</v>
      </c>
    </row>
    <row r="178" customFormat="false" ht="15" hidden="false" customHeight="false" outlineLevel="0" collapsed="false">
      <c r="B178" s="3" t="s">
        <v>485</v>
      </c>
      <c r="C178" s="3" t="s">
        <v>486</v>
      </c>
      <c r="D178" s="3" t="s">
        <v>19</v>
      </c>
      <c r="E178" s="5" t="n">
        <v>1533</v>
      </c>
      <c r="F178" s="5" t="n">
        <v>0.141</v>
      </c>
      <c r="G178" s="5" t="s">
        <v>114</v>
      </c>
      <c r="H178" s="5" t="s">
        <v>123</v>
      </c>
      <c r="I178" s="5" t="s">
        <v>220</v>
      </c>
      <c r="J178" s="5" t="s">
        <v>159</v>
      </c>
      <c r="K178" s="5" t="s">
        <v>503</v>
      </c>
      <c r="L178" s="5" t="s">
        <v>118</v>
      </c>
      <c r="M178" s="5" t="s">
        <v>125</v>
      </c>
      <c r="N178" s="5" t="s">
        <v>26</v>
      </c>
    </row>
    <row r="179" customFormat="false" ht="15" hidden="false" customHeight="false" outlineLevel="0" collapsed="false">
      <c r="B179" s="3" t="s">
        <v>485</v>
      </c>
      <c r="C179" s="3" t="s">
        <v>486</v>
      </c>
      <c r="D179" s="3" t="s">
        <v>19</v>
      </c>
      <c r="E179" s="5" t="n">
        <v>1529</v>
      </c>
      <c r="F179" s="5" t="n">
        <v>0.154</v>
      </c>
      <c r="G179" s="5" t="s">
        <v>114</v>
      </c>
      <c r="H179" s="5" t="s">
        <v>123</v>
      </c>
      <c r="I179" s="5" t="s">
        <v>220</v>
      </c>
      <c r="J179" s="5" t="s">
        <v>161</v>
      </c>
      <c r="K179" s="5" t="s">
        <v>504</v>
      </c>
      <c r="L179" s="5" t="s">
        <v>118</v>
      </c>
      <c r="M179" s="5" t="s">
        <v>125</v>
      </c>
      <c r="N179" s="5" t="s">
        <v>26</v>
      </c>
    </row>
    <row r="180" customFormat="false" ht="15" hidden="false" customHeight="false" outlineLevel="0" collapsed="false">
      <c r="B180" s="3" t="s">
        <v>485</v>
      </c>
      <c r="C180" s="3" t="s">
        <v>486</v>
      </c>
      <c r="D180" s="3" t="s">
        <v>19</v>
      </c>
      <c r="E180" s="5" t="n">
        <v>1525</v>
      </c>
      <c r="F180" s="5" t="n">
        <v>0.159</v>
      </c>
      <c r="G180" s="5" t="s">
        <v>114</v>
      </c>
      <c r="H180" s="5" t="s">
        <v>123</v>
      </c>
      <c r="I180" s="5" t="s">
        <v>220</v>
      </c>
      <c r="J180" s="5" t="s">
        <v>162</v>
      </c>
      <c r="K180" s="5" t="s">
        <v>505</v>
      </c>
      <c r="L180" s="5" t="s">
        <v>118</v>
      </c>
      <c r="M180" s="5" t="s">
        <v>125</v>
      </c>
      <c r="N180" s="5" t="s">
        <v>26</v>
      </c>
    </row>
    <row r="181" customFormat="false" ht="15" hidden="false" customHeight="false" outlineLevel="0" collapsed="false">
      <c r="B181" s="3" t="s">
        <v>485</v>
      </c>
      <c r="C181" s="3" t="s">
        <v>486</v>
      </c>
      <c r="D181" s="3" t="s">
        <v>19</v>
      </c>
      <c r="E181" s="5" t="n">
        <v>1531</v>
      </c>
      <c r="F181" s="5" t="n">
        <v>0.163</v>
      </c>
      <c r="G181" s="5" t="s">
        <v>114</v>
      </c>
      <c r="H181" s="5" t="s">
        <v>123</v>
      </c>
      <c r="I181" s="5" t="s">
        <v>220</v>
      </c>
      <c r="J181" s="5" t="s">
        <v>160</v>
      </c>
      <c r="K181" s="5" t="s">
        <v>502</v>
      </c>
      <c r="L181" s="5" t="s">
        <v>118</v>
      </c>
      <c r="M181" s="5" t="s">
        <v>125</v>
      </c>
      <c r="N181" s="5" t="s">
        <v>26</v>
      </c>
    </row>
    <row r="182" customFormat="false" ht="15" hidden="false" customHeight="false" outlineLevel="0" collapsed="false">
      <c r="B182" s="3" t="s">
        <v>485</v>
      </c>
      <c r="C182" s="3" t="s">
        <v>486</v>
      </c>
      <c r="D182" s="3" t="s">
        <v>19</v>
      </c>
      <c r="E182" s="5" t="n">
        <v>1519</v>
      </c>
      <c r="F182" s="5" t="n">
        <v>0.243</v>
      </c>
      <c r="G182" s="5" t="s">
        <v>114</v>
      </c>
      <c r="H182" s="5" t="s">
        <v>123</v>
      </c>
      <c r="I182" s="5" t="s">
        <v>220</v>
      </c>
      <c r="J182" s="5" t="s">
        <v>163</v>
      </c>
      <c r="K182" s="5" t="s">
        <v>506</v>
      </c>
      <c r="L182" s="5" t="s">
        <v>118</v>
      </c>
      <c r="M182" s="5" t="s">
        <v>125</v>
      </c>
      <c r="N182" s="5" t="s">
        <v>26</v>
      </c>
    </row>
    <row r="183" customFormat="false" ht="15" hidden="false" customHeight="false" outlineLevel="0" collapsed="false">
      <c r="B183" s="3" t="s">
        <v>485</v>
      </c>
      <c r="C183" s="3" t="s">
        <v>212</v>
      </c>
      <c r="D183" s="3" t="s">
        <v>19</v>
      </c>
      <c r="E183" s="5" t="n">
        <v>1495</v>
      </c>
      <c r="F183" s="5" t="n">
        <v>1.78</v>
      </c>
      <c r="G183" s="5" t="s">
        <v>114</v>
      </c>
      <c r="H183" s="5" t="s">
        <v>123</v>
      </c>
      <c r="I183" s="5" t="s">
        <v>220</v>
      </c>
      <c r="J183" s="5" t="s">
        <v>124</v>
      </c>
      <c r="K183" s="5" t="s">
        <v>487</v>
      </c>
      <c r="L183" s="5" t="s">
        <v>118</v>
      </c>
      <c r="M183" s="5" t="s">
        <v>125</v>
      </c>
      <c r="N183" s="5" t="s">
        <v>26</v>
      </c>
    </row>
    <row r="184" customFormat="false" ht="15" hidden="false" customHeight="false" outlineLevel="0" collapsed="false">
      <c r="B184" s="3" t="s">
        <v>485</v>
      </c>
      <c r="C184" s="3" t="s">
        <v>212</v>
      </c>
      <c r="D184" s="3" t="s">
        <v>19</v>
      </c>
      <c r="E184" s="5" t="n">
        <v>1508</v>
      </c>
      <c r="F184" s="5" t="n">
        <v>2.72</v>
      </c>
      <c r="G184" s="5" t="s">
        <v>114</v>
      </c>
      <c r="H184" s="5" t="s">
        <v>123</v>
      </c>
      <c r="I184" s="5" t="s">
        <v>220</v>
      </c>
      <c r="J184" s="5" t="s">
        <v>128</v>
      </c>
      <c r="K184" s="5" t="s">
        <v>489</v>
      </c>
      <c r="L184" s="5" t="s">
        <v>118</v>
      </c>
      <c r="M184" s="5" t="s">
        <v>125</v>
      </c>
      <c r="N184" s="5" t="s">
        <v>26</v>
      </c>
    </row>
    <row r="185" customFormat="false" ht="15" hidden="false" customHeight="false" outlineLevel="0" collapsed="false">
      <c r="B185" s="3" t="s">
        <v>485</v>
      </c>
      <c r="C185" s="3" t="s">
        <v>212</v>
      </c>
      <c r="D185" s="3" t="s">
        <v>19</v>
      </c>
      <c r="E185" s="5" t="n">
        <v>1526</v>
      </c>
      <c r="F185" s="5" t="n">
        <v>2.729</v>
      </c>
      <c r="G185" s="5" t="s">
        <v>114</v>
      </c>
      <c r="H185" s="5" t="s">
        <v>123</v>
      </c>
      <c r="I185" s="5" t="s">
        <v>220</v>
      </c>
      <c r="J185" s="5" t="s">
        <v>137</v>
      </c>
      <c r="K185" s="5" t="s">
        <v>498</v>
      </c>
      <c r="L185" s="5" t="s">
        <v>118</v>
      </c>
      <c r="M185" s="5" t="s">
        <v>125</v>
      </c>
      <c r="N185" s="5" t="s">
        <v>26</v>
      </c>
    </row>
    <row r="186" customFormat="false" ht="15" hidden="false" customHeight="false" outlineLevel="0" collapsed="false">
      <c r="B186" s="3" t="s">
        <v>485</v>
      </c>
      <c r="C186" s="3" t="s">
        <v>212</v>
      </c>
      <c r="D186" s="3" t="s">
        <v>19</v>
      </c>
      <c r="E186" s="5" t="n">
        <v>1528</v>
      </c>
      <c r="F186" s="5" t="n">
        <v>2.729</v>
      </c>
      <c r="G186" s="5" t="s">
        <v>114</v>
      </c>
      <c r="H186" s="5" t="s">
        <v>123</v>
      </c>
      <c r="I186" s="5" t="s">
        <v>220</v>
      </c>
      <c r="J186" s="5" t="s">
        <v>138</v>
      </c>
      <c r="K186" s="5" t="s">
        <v>499</v>
      </c>
      <c r="L186" s="5" t="s">
        <v>118</v>
      </c>
      <c r="M186" s="5" t="s">
        <v>125</v>
      </c>
      <c r="N186" s="5" t="s">
        <v>26</v>
      </c>
    </row>
    <row r="187" customFormat="false" ht="15" hidden="false" customHeight="false" outlineLevel="0" collapsed="false">
      <c r="B187" s="3" t="s">
        <v>485</v>
      </c>
      <c r="C187" s="3" t="s">
        <v>212</v>
      </c>
      <c r="D187" s="3" t="s">
        <v>19</v>
      </c>
      <c r="E187" s="5" t="n">
        <v>1518</v>
      </c>
      <c r="F187" s="5" t="n">
        <v>2.743</v>
      </c>
      <c r="G187" s="5" t="s">
        <v>114</v>
      </c>
      <c r="H187" s="5" t="s">
        <v>123</v>
      </c>
      <c r="I187" s="5" t="s">
        <v>220</v>
      </c>
      <c r="J187" s="5" t="s">
        <v>129</v>
      </c>
      <c r="K187" s="5" t="s">
        <v>490</v>
      </c>
      <c r="L187" s="5" t="s">
        <v>118</v>
      </c>
      <c r="M187" s="5" t="s">
        <v>125</v>
      </c>
      <c r="N187" s="5" t="s">
        <v>26</v>
      </c>
    </row>
    <row r="188" customFormat="false" ht="15" hidden="false" customHeight="false" outlineLevel="0" collapsed="false">
      <c r="B188" s="3" t="s">
        <v>485</v>
      </c>
      <c r="C188" s="3" t="s">
        <v>212</v>
      </c>
      <c r="D188" s="3" t="s">
        <v>19</v>
      </c>
      <c r="E188" s="5" t="n">
        <v>1530</v>
      </c>
      <c r="F188" s="5" t="n">
        <v>2.744</v>
      </c>
      <c r="G188" s="5" t="s">
        <v>114</v>
      </c>
      <c r="H188" s="5" t="s">
        <v>123</v>
      </c>
      <c r="I188" s="5" t="s">
        <v>220</v>
      </c>
      <c r="J188" s="5" t="s">
        <v>139</v>
      </c>
      <c r="K188" s="5" t="s">
        <v>500</v>
      </c>
      <c r="L188" s="5" t="s">
        <v>118</v>
      </c>
      <c r="M188" s="5" t="s">
        <v>125</v>
      </c>
      <c r="N188" s="5" t="s">
        <v>26</v>
      </c>
    </row>
    <row r="189" customFormat="false" ht="15" hidden="false" customHeight="false" outlineLevel="0" collapsed="false">
      <c r="B189" s="3" t="s">
        <v>485</v>
      </c>
      <c r="C189" s="3" t="s">
        <v>212</v>
      </c>
      <c r="D189" s="3" t="s">
        <v>19</v>
      </c>
      <c r="E189" s="5" t="n">
        <v>1532</v>
      </c>
      <c r="F189" s="5" t="n">
        <v>2.744</v>
      </c>
      <c r="G189" s="5" t="s">
        <v>114</v>
      </c>
      <c r="H189" s="5" t="s">
        <v>123</v>
      </c>
      <c r="I189" s="5" t="s">
        <v>220</v>
      </c>
      <c r="J189" s="5" t="s">
        <v>140</v>
      </c>
      <c r="K189" s="5" t="s">
        <v>501</v>
      </c>
      <c r="L189" s="5" t="s">
        <v>118</v>
      </c>
      <c r="M189" s="5" t="s">
        <v>125</v>
      </c>
      <c r="N189" s="5" t="s">
        <v>26</v>
      </c>
    </row>
    <row r="190" customFormat="false" ht="15" hidden="false" customHeight="false" outlineLevel="0" collapsed="false">
      <c r="B190" s="3" t="s">
        <v>485</v>
      </c>
      <c r="C190" s="3" t="s">
        <v>212</v>
      </c>
      <c r="D190" s="3" t="s">
        <v>19</v>
      </c>
      <c r="E190" s="5" t="n">
        <v>1510</v>
      </c>
      <c r="F190" s="5" t="n">
        <v>2.746</v>
      </c>
      <c r="G190" s="5" t="s">
        <v>114</v>
      </c>
      <c r="H190" s="5" t="s">
        <v>123</v>
      </c>
      <c r="I190" s="5" t="s">
        <v>220</v>
      </c>
      <c r="J190" s="5" t="s">
        <v>134</v>
      </c>
      <c r="K190" s="5" t="s">
        <v>495</v>
      </c>
      <c r="L190" s="5" t="s">
        <v>118</v>
      </c>
      <c r="M190" s="5" t="s">
        <v>125</v>
      </c>
      <c r="N190" s="5" t="s">
        <v>26</v>
      </c>
    </row>
    <row r="191" customFormat="false" ht="15" hidden="false" customHeight="false" outlineLevel="0" collapsed="false">
      <c r="B191" s="3" t="s">
        <v>485</v>
      </c>
      <c r="C191" s="3" t="s">
        <v>212</v>
      </c>
      <c r="D191" s="3" t="s">
        <v>19</v>
      </c>
      <c r="E191" s="5" t="n">
        <v>1512</v>
      </c>
      <c r="F191" s="5" t="n">
        <v>2.746</v>
      </c>
      <c r="G191" s="5" t="s">
        <v>114</v>
      </c>
      <c r="H191" s="5" t="s">
        <v>123</v>
      </c>
      <c r="I191" s="5" t="s">
        <v>220</v>
      </c>
      <c r="J191" s="5" t="s">
        <v>135</v>
      </c>
      <c r="K191" s="5" t="s">
        <v>496</v>
      </c>
      <c r="L191" s="5" t="s">
        <v>118</v>
      </c>
      <c r="M191" s="5" t="s">
        <v>125</v>
      </c>
      <c r="N191" s="5" t="s">
        <v>26</v>
      </c>
    </row>
    <row r="192" customFormat="false" ht="15" hidden="false" customHeight="false" outlineLevel="0" collapsed="false">
      <c r="B192" s="3" t="s">
        <v>485</v>
      </c>
      <c r="C192" s="3" t="s">
        <v>212</v>
      </c>
      <c r="D192" s="3" t="s">
        <v>19</v>
      </c>
      <c r="E192" s="5" t="n">
        <v>1520</v>
      </c>
      <c r="F192" s="5" t="n">
        <v>2.752</v>
      </c>
      <c r="G192" s="5" t="s">
        <v>114</v>
      </c>
      <c r="H192" s="5" t="s">
        <v>123</v>
      </c>
      <c r="I192" s="5" t="s">
        <v>220</v>
      </c>
      <c r="J192" s="5" t="s">
        <v>133</v>
      </c>
      <c r="K192" s="5" t="s">
        <v>494</v>
      </c>
      <c r="L192" s="5" t="s">
        <v>118</v>
      </c>
      <c r="M192" s="5" t="s">
        <v>125</v>
      </c>
      <c r="N192" s="5" t="s">
        <v>26</v>
      </c>
    </row>
    <row r="193" customFormat="false" ht="15" hidden="false" customHeight="false" outlineLevel="0" collapsed="false">
      <c r="B193" s="3" t="s">
        <v>485</v>
      </c>
      <c r="C193" s="3" t="s">
        <v>212</v>
      </c>
      <c r="D193" s="3" t="s">
        <v>19</v>
      </c>
      <c r="E193" s="5" t="n">
        <v>1522</v>
      </c>
      <c r="F193" s="5" t="n">
        <v>2.752</v>
      </c>
      <c r="G193" s="5" t="s">
        <v>114</v>
      </c>
      <c r="H193" s="5" t="s">
        <v>123</v>
      </c>
      <c r="I193" s="5" t="s">
        <v>220</v>
      </c>
      <c r="J193" s="5" t="s">
        <v>132</v>
      </c>
      <c r="K193" s="5" t="s">
        <v>493</v>
      </c>
      <c r="L193" s="5" t="s">
        <v>118</v>
      </c>
      <c r="M193" s="5" t="s">
        <v>125</v>
      </c>
      <c r="N193" s="5" t="s">
        <v>26</v>
      </c>
    </row>
    <row r="194" customFormat="false" ht="15" hidden="false" customHeight="false" outlineLevel="0" collapsed="false">
      <c r="B194" s="3" t="s">
        <v>485</v>
      </c>
      <c r="C194" s="3" t="s">
        <v>212</v>
      </c>
      <c r="D194" s="3" t="s">
        <v>19</v>
      </c>
      <c r="E194" s="5" t="n">
        <v>1524</v>
      </c>
      <c r="F194" s="5" t="n">
        <v>2.758</v>
      </c>
      <c r="G194" s="5" t="s">
        <v>114</v>
      </c>
      <c r="H194" s="5" t="s">
        <v>123</v>
      </c>
      <c r="I194" s="5" t="s">
        <v>220</v>
      </c>
      <c r="J194" s="5" t="s">
        <v>136</v>
      </c>
      <c r="K194" s="5" t="s">
        <v>497</v>
      </c>
      <c r="L194" s="5" t="s">
        <v>118</v>
      </c>
      <c r="M194" s="5" t="s">
        <v>125</v>
      </c>
      <c r="N194" s="5" t="s">
        <v>26</v>
      </c>
    </row>
    <row r="195" customFormat="false" ht="15" hidden="false" customHeight="false" outlineLevel="0" collapsed="false">
      <c r="B195" s="3" t="s">
        <v>485</v>
      </c>
      <c r="C195" s="3" t="s">
        <v>212</v>
      </c>
      <c r="D195" s="3" t="s">
        <v>19</v>
      </c>
      <c r="E195" s="5" t="n">
        <v>1514</v>
      </c>
      <c r="F195" s="5" t="n">
        <v>2.761</v>
      </c>
      <c r="G195" s="5" t="s">
        <v>114</v>
      </c>
      <c r="H195" s="5" t="s">
        <v>123</v>
      </c>
      <c r="I195" s="5" t="s">
        <v>220</v>
      </c>
      <c r="J195" s="5" t="s">
        <v>130</v>
      </c>
      <c r="K195" s="5" t="s">
        <v>491</v>
      </c>
      <c r="L195" s="5" t="s">
        <v>118</v>
      </c>
      <c r="M195" s="5" t="s">
        <v>125</v>
      </c>
      <c r="N195" s="5" t="s">
        <v>26</v>
      </c>
    </row>
    <row r="196" customFormat="false" ht="15" hidden="false" customHeight="false" outlineLevel="0" collapsed="false">
      <c r="B196" s="3" t="s">
        <v>485</v>
      </c>
      <c r="C196" s="3" t="s">
        <v>212</v>
      </c>
      <c r="D196" s="3" t="s">
        <v>19</v>
      </c>
      <c r="E196" s="5" t="n">
        <v>1516</v>
      </c>
      <c r="F196" s="5" t="n">
        <v>2.767</v>
      </c>
      <c r="G196" s="5" t="s">
        <v>114</v>
      </c>
      <c r="H196" s="5" t="s">
        <v>123</v>
      </c>
      <c r="I196" s="5" t="s">
        <v>220</v>
      </c>
      <c r="J196" s="5" t="s">
        <v>131</v>
      </c>
      <c r="K196" s="5" t="s">
        <v>492</v>
      </c>
      <c r="L196" s="5" t="s">
        <v>118</v>
      </c>
      <c r="M196" s="5" t="s">
        <v>125</v>
      </c>
      <c r="N196" s="5" t="s">
        <v>26</v>
      </c>
    </row>
    <row r="197" customFormat="false" ht="15" hidden="false" customHeight="false" outlineLevel="0" collapsed="false">
      <c r="B197" s="3" t="s">
        <v>485</v>
      </c>
      <c r="C197" s="3" t="s">
        <v>212</v>
      </c>
      <c r="D197" s="3" t="s">
        <v>19</v>
      </c>
      <c r="E197" s="5" t="n">
        <v>1500</v>
      </c>
      <c r="F197" s="5" t="n">
        <v>2.833</v>
      </c>
      <c r="G197" s="5" t="s">
        <v>114</v>
      </c>
      <c r="H197" s="5" t="s">
        <v>123</v>
      </c>
      <c r="I197" s="5" t="s">
        <v>220</v>
      </c>
      <c r="J197" s="5" t="s">
        <v>127</v>
      </c>
      <c r="K197" s="5" t="s">
        <v>488</v>
      </c>
      <c r="L197" s="5" t="s">
        <v>118</v>
      </c>
      <c r="M197" s="5" t="s">
        <v>125</v>
      </c>
      <c r="N197" s="5" t="s">
        <v>26</v>
      </c>
    </row>
    <row r="198" customFormat="false" ht="15" hidden="false" customHeight="false" outlineLevel="0" collapsed="false">
      <c r="B198" s="3" t="s">
        <v>485</v>
      </c>
      <c r="C198" s="3" t="s">
        <v>212</v>
      </c>
      <c r="D198" s="3" t="s">
        <v>19</v>
      </c>
      <c r="E198" s="5" t="n">
        <v>1497</v>
      </c>
      <c r="F198" s="5" t="n">
        <v>2.902</v>
      </c>
      <c r="G198" s="5" t="s">
        <v>114</v>
      </c>
      <c r="H198" s="5" t="s">
        <v>123</v>
      </c>
      <c r="I198" s="5" t="s">
        <v>220</v>
      </c>
      <c r="J198" s="5" t="s">
        <v>126</v>
      </c>
      <c r="K198" s="5" t="s">
        <v>487</v>
      </c>
      <c r="L198" s="5" t="s">
        <v>118</v>
      </c>
      <c r="M198" s="5" t="s">
        <v>125</v>
      </c>
      <c r="N198" s="5" t="s">
        <v>26</v>
      </c>
    </row>
    <row r="199" customFormat="false" ht="15" hidden="false" customHeight="false" outlineLevel="0" collapsed="false">
      <c r="B199" s="3" t="s">
        <v>485</v>
      </c>
      <c r="C199" s="3" t="s">
        <v>212</v>
      </c>
      <c r="D199" s="3" t="s">
        <v>19</v>
      </c>
      <c r="E199" s="5" t="n">
        <v>1506</v>
      </c>
      <c r="F199" s="5" t="n">
        <v>2.93</v>
      </c>
      <c r="G199" s="5" t="s">
        <v>114</v>
      </c>
      <c r="H199" s="5" t="s">
        <v>123</v>
      </c>
      <c r="I199" s="5" t="s">
        <v>220</v>
      </c>
      <c r="J199" s="5" t="s">
        <v>142</v>
      </c>
      <c r="K199" s="5" t="s">
        <v>503</v>
      </c>
      <c r="L199" s="5" t="s">
        <v>118</v>
      </c>
      <c r="M199" s="5" t="s">
        <v>125</v>
      </c>
      <c r="N199" s="5" t="s">
        <v>26</v>
      </c>
    </row>
    <row r="200" customFormat="false" ht="15" hidden="false" customHeight="false" outlineLevel="0" collapsed="false">
      <c r="B200" s="3" t="s">
        <v>485</v>
      </c>
      <c r="C200" s="3" t="s">
        <v>212</v>
      </c>
      <c r="D200" s="3" t="s">
        <v>19</v>
      </c>
      <c r="E200" s="5" t="n">
        <v>1504</v>
      </c>
      <c r="F200" s="5" t="n">
        <v>2.932</v>
      </c>
      <c r="G200" s="5" t="s">
        <v>114</v>
      </c>
      <c r="H200" s="5" t="s">
        <v>123</v>
      </c>
      <c r="I200" s="5" t="s">
        <v>220</v>
      </c>
      <c r="J200" s="5" t="s">
        <v>141</v>
      </c>
      <c r="K200" s="5" t="s">
        <v>502</v>
      </c>
      <c r="L200" s="5" t="s">
        <v>118</v>
      </c>
      <c r="M200" s="5" t="s">
        <v>125</v>
      </c>
      <c r="N200" s="5" t="s">
        <v>26</v>
      </c>
    </row>
    <row r="201" customFormat="false" ht="15" hidden="false" customHeight="false" outlineLevel="0" collapsed="false">
      <c r="B201" s="3" t="s">
        <v>485</v>
      </c>
      <c r="C201" s="3" t="s">
        <v>212</v>
      </c>
      <c r="D201" s="3" t="s">
        <v>19</v>
      </c>
      <c r="E201" s="5" t="n">
        <v>1502</v>
      </c>
      <c r="F201" s="5" t="n">
        <v>2.947</v>
      </c>
      <c r="G201" s="5" t="s">
        <v>114</v>
      </c>
      <c r="H201" s="5" t="s">
        <v>123</v>
      </c>
      <c r="I201" s="5" t="s">
        <v>220</v>
      </c>
      <c r="J201" s="5" t="s">
        <v>143</v>
      </c>
      <c r="K201" s="5" t="s">
        <v>504</v>
      </c>
      <c r="L201" s="5" t="s">
        <v>118</v>
      </c>
      <c r="M201" s="5" t="s">
        <v>125</v>
      </c>
      <c r="N201" s="5" t="s">
        <v>26</v>
      </c>
    </row>
    <row r="202" customFormat="false" ht="15" hidden="false" customHeight="false" outlineLevel="0" collapsed="false">
      <c r="B202" s="3" t="s">
        <v>485</v>
      </c>
      <c r="C202" s="3" t="s">
        <v>212</v>
      </c>
      <c r="D202" s="3" t="s">
        <v>19</v>
      </c>
      <c r="E202" s="5" t="n">
        <v>1498</v>
      </c>
      <c r="F202" s="5" t="n">
        <v>2.954</v>
      </c>
      <c r="G202" s="5" t="s">
        <v>114</v>
      </c>
      <c r="H202" s="5" t="s">
        <v>123</v>
      </c>
      <c r="I202" s="5" t="s">
        <v>220</v>
      </c>
      <c r="J202" s="5" t="s">
        <v>144</v>
      </c>
      <c r="K202" s="5" t="s">
        <v>505</v>
      </c>
      <c r="L202" s="5" t="s">
        <v>118</v>
      </c>
      <c r="M202" s="5" t="s">
        <v>125</v>
      </c>
      <c r="N202" s="5" t="s">
        <v>26</v>
      </c>
    </row>
    <row r="203" customFormat="false" ht="15" hidden="false" customHeight="false" outlineLevel="0" collapsed="false">
      <c r="B203" s="3" t="s">
        <v>485</v>
      </c>
      <c r="C203" s="3" t="s">
        <v>212</v>
      </c>
      <c r="D203" s="3" t="s">
        <v>19</v>
      </c>
      <c r="E203" s="5" t="n">
        <v>1492</v>
      </c>
      <c r="F203" s="5" t="n">
        <v>3.071</v>
      </c>
      <c r="G203" s="5" t="s">
        <v>114</v>
      </c>
      <c r="H203" s="5" t="s">
        <v>123</v>
      </c>
      <c r="I203" s="5" t="s">
        <v>220</v>
      </c>
      <c r="J203" s="5" t="s">
        <v>145</v>
      </c>
      <c r="K203" s="5" t="s">
        <v>506</v>
      </c>
      <c r="L203" s="5" t="s">
        <v>118</v>
      </c>
      <c r="M203" s="5" t="s">
        <v>125</v>
      </c>
      <c r="N203" s="5" t="s">
        <v>26</v>
      </c>
    </row>
    <row r="204" customFormat="false" ht="15" hidden="false" customHeight="false" outlineLevel="0" collapsed="false">
      <c r="B204" s="3" t="s">
        <v>485</v>
      </c>
      <c r="C204" s="3" t="s">
        <v>212</v>
      </c>
      <c r="D204" s="3" t="s">
        <v>19</v>
      </c>
      <c r="E204" s="5" t="n">
        <v>1511</v>
      </c>
      <c r="F204" s="5" t="n">
        <v>4.305</v>
      </c>
      <c r="G204" s="5" t="s">
        <v>114</v>
      </c>
      <c r="H204" s="5" t="s">
        <v>123</v>
      </c>
      <c r="I204" s="5" t="s">
        <v>220</v>
      </c>
      <c r="J204" s="5" t="s">
        <v>152</v>
      </c>
      <c r="K204" s="5" t="s">
        <v>495</v>
      </c>
      <c r="L204" s="5" t="s">
        <v>118</v>
      </c>
      <c r="M204" s="5" t="s">
        <v>125</v>
      </c>
      <c r="N204" s="5" t="s">
        <v>26</v>
      </c>
    </row>
    <row r="205" customFormat="false" ht="15" hidden="false" customHeight="false" outlineLevel="0" collapsed="false">
      <c r="B205" s="3" t="s">
        <v>485</v>
      </c>
      <c r="C205" s="3" t="s">
        <v>212</v>
      </c>
      <c r="D205" s="3" t="s">
        <v>19</v>
      </c>
      <c r="E205" s="5" t="n">
        <v>1513</v>
      </c>
      <c r="F205" s="5" t="n">
        <v>4.305</v>
      </c>
      <c r="G205" s="5" t="s">
        <v>114</v>
      </c>
      <c r="H205" s="5" t="s">
        <v>123</v>
      </c>
      <c r="I205" s="5" t="s">
        <v>220</v>
      </c>
      <c r="J205" s="5" t="s">
        <v>153</v>
      </c>
      <c r="K205" s="5" t="s">
        <v>496</v>
      </c>
      <c r="L205" s="5" t="s">
        <v>118</v>
      </c>
      <c r="M205" s="5" t="s">
        <v>125</v>
      </c>
      <c r="N205" s="5" t="s">
        <v>26</v>
      </c>
    </row>
    <row r="206" customFormat="false" ht="15" hidden="false" customHeight="false" outlineLevel="0" collapsed="false">
      <c r="B206" s="3" t="s">
        <v>485</v>
      </c>
      <c r="C206" s="3" t="s">
        <v>212</v>
      </c>
      <c r="D206" s="3" t="s">
        <v>19</v>
      </c>
      <c r="E206" s="5" t="n">
        <v>1509</v>
      </c>
      <c r="F206" s="5" t="n">
        <v>4.323</v>
      </c>
      <c r="G206" s="5" t="s">
        <v>114</v>
      </c>
      <c r="H206" s="5" t="s">
        <v>123</v>
      </c>
      <c r="I206" s="5" t="s">
        <v>220</v>
      </c>
      <c r="J206" s="5" t="s">
        <v>148</v>
      </c>
      <c r="K206" s="5" t="s">
        <v>489</v>
      </c>
      <c r="L206" s="5" t="s">
        <v>118</v>
      </c>
      <c r="M206" s="5" t="s">
        <v>125</v>
      </c>
      <c r="N206" s="5" t="s">
        <v>26</v>
      </c>
    </row>
    <row r="207" customFormat="false" ht="15" hidden="false" customHeight="false" outlineLevel="0" collapsed="false">
      <c r="B207" s="3" t="s">
        <v>485</v>
      </c>
      <c r="C207" s="3" t="s">
        <v>212</v>
      </c>
      <c r="D207" s="3" t="s">
        <v>19</v>
      </c>
      <c r="E207" s="5" t="n">
        <v>1517</v>
      </c>
      <c r="F207" s="5" t="n">
        <v>4.324</v>
      </c>
      <c r="G207" s="5" t="s">
        <v>114</v>
      </c>
      <c r="H207" s="5" t="s">
        <v>123</v>
      </c>
      <c r="I207" s="5" t="s">
        <v>220</v>
      </c>
      <c r="J207" s="5" t="s">
        <v>149</v>
      </c>
      <c r="K207" s="5" t="s">
        <v>492</v>
      </c>
      <c r="L207" s="5" t="s">
        <v>118</v>
      </c>
      <c r="M207" s="5" t="s">
        <v>125</v>
      </c>
      <c r="N207" s="5" t="s">
        <v>26</v>
      </c>
    </row>
    <row r="208" customFormat="false" ht="15" hidden="false" customHeight="false" outlineLevel="0" collapsed="false">
      <c r="B208" s="3" t="s">
        <v>485</v>
      </c>
      <c r="C208" s="3" t="s">
        <v>212</v>
      </c>
      <c r="D208" s="3" t="s">
        <v>19</v>
      </c>
      <c r="E208" s="5" t="n">
        <v>1519</v>
      </c>
      <c r="F208" s="5" t="n">
        <v>4.33</v>
      </c>
      <c r="G208" s="5" t="s">
        <v>114</v>
      </c>
      <c r="H208" s="5" t="s">
        <v>123</v>
      </c>
      <c r="I208" s="5" t="s">
        <v>220</v>
      </c>
      <c r="J208" s="5" t="s">
        <v>154</v>
      </c>
      <c r="K208" s="5" t="s">
        <v>490</v>
      </c>
      <c r="L208" s="5" t="s">
        <v>118</v>
      </c>
      <c r="M208" s="5" t="s">
        <v>125</v>
      </c>
      <c r="N208" s="5" t="s">
        <v>26</v>
      </c>
    </row>
    <row r="209" customFormat="false" ht="15" hidden="false" customHeight="false" outlineLevel="0" collapsed="false">
      <c r="B209" s="3" t="s">
        <v>485</v>
      </c>
      <c r="C209" s="3" t="s">
        <v>212</v>
      </c>
      <c r="D209" s="3" t="s">
        <v>19</v>
      </c>
      <c r="E209" s="5" t="n">
        <v>1525</v>
      </c>
      <c r="F209" s="5" t="n">
        <v>4.337</v>
      </c>
      <c r="G209" s="5" t="s">
        <v>114</v>
      </c>
      <c r="H209" s="5" t="s">
        <v>123</v>
      </c>
      <c r="I209" s="5" t="s">
        <v>220</v>
      </c>
      <c r="J209" s="5" t="s">
        <v>146</v>
      </c>
      <c r="K209" s="5" t="s">
        <v>497</v>
      </c>
      <c r="L209" s="5" t="s">
        <v>118</v>
      </c>
      <c r="M209" s="5" t="s">
        <v>125</v>
      </c>
      <c r="N209" s="5" t="s">
        <v>26</v>
      </c>
    </row>
    <row r="210" customFormat="false" ht="15" hidden="false" customHeight="false" outlineLevel="0" collapsed="false">
      <c r="B210" s="3" t="s">
        <v>485</v>
      </c>
      <c r="C210" s="3" t="s">
        <v>212</v>
      </c>
      <c r="D210" s="3" t="s">
        <v>19</v>
      </c>
      <c r="E210" s="5" t="n">
        <v>1515</v>
      </c>
      <c r="F210" s="5" t="n">
        <v>4.341</v>
      </c>
      <c r="G210" s="5" t="s">
        <v>114</v>
      </c>
      <c r="H210" s="5" t="s">
        <v>123</v>
      </c>
      <c r="I210" s="5" t="s">
        <v>220</v>
      </c>
      <c r="J210" s="5" t="s">
        <v>147</v>
      </c>
      <c r="K210" s="5" t="s">
        <v>491</v>
      </c>
      <c r="L210" s="5" t="s">
        <v>118</v>
      </c>
      <c r="M210" s="5" t="s">
        <v>125</v>
      </c>
      <c r="N210" s="5" t="s">
        <v>26</v>
      </c>
    </row>
    <row r="211" customFormat="false" ht="15" hidden="false" customHeight="false" outlineLevel="0" collapsed="false">
      <c r="B211" s="3" t="s">
        <v>485</v>
      </c>
      <c r="C211" s="3" t="s">
        <v>212</v>
      </c>
      <c r="D211" s="3" t="s">
        <v>19</v>
      </c>
      <c r="E211" s="5" t="n">
        <v>1521</v>
      </c>
      <c r="F211" s="5" t="n">
        <v>4.352</v>
      </c>
      <c r="G211" s="5" t="s">
        <v>114</v>
      </c>
      <c r="H211" s="5" t="s">
        <v>123</v>
      </c>
      <c r="I211" s="5" t="s">
        <v>220</v>
      </c>
      <c r="J211" s="5" t="s">
        <v>150</v>
      </c>
      <c r="K211" s="5" t="s">
        <v>494</v>
      </c>
      <c r="L211" s="5" t="s">
        <v>118</v>
      </c>
      <c r="M211" s="5" t="s">
        <v>125</v>
      </c>
      <c r="N211" s="5" t="s">
        <v>26</v>
      </c>
    </row>
    <row r="212" customFormat="false" ht="15" hidden="false" customHeight="false" outlineLevel="0" collapsed="false">
      <c r="B212" s="3" t="s">
        <v>485</v>
      </c>
      <c r="C212" s="3" t="s">
        <v>212</v>
      </c>
      <c r="D212" s="3" t="s">
        <v>19</v>
      </c>
      <c r="E212" s="5" t="n">
        <v>1523</v>
      </c>
      <c r="F212" s="5" t="n">
        <v>4.352</v>
      </c>
      <c r="G212" s="5" t="s">
        <v>114</v>
      </c>
      <c r="H212" s="5" t="s">
        <v>123</v>
      </c>
      <c r="I212" s="5" t="s">
        <v>220</v>
      </c>
      <c r="J212" s="5" t="s">
        <v>151</v>
      </c>
      <c r="K212" s="5" t="s">
        <v>493</v>
      </c>
      <c r="L212" s="5" t="s">
        <v>118</v>
      </c>
      <c r="M212" s="5" t="s">
        <v>125</v>
      </c>
      <c r="N212" s="5" t="s">
        <v>26</v>
      </c>
    </row>
    <row r="213" customFormat="false" ht="15" hidden="false" customHeight="false" outlineLevel="0" collapsed="false">
      <c r="B213" s="3" t="s">
        <v>485</v>
      </c>
      <c r="C213" s="3" t="s">
        <v>212</v>
      </c>
      <c r="D213" s="3" t="s">
        <v>19</v>
      </c>
      <c r="E213" s="5" t="n">
        <v>1527</v>
      </c>
      <c r="F213" s="5" t="n">
        <v>4.36</v>
      </c>
      <c r="G213" s="5" t="s">
        <v>114</v>
      </c>
      <c r="H213" s="5" t="s">
        <v>123</v>
      </c>
      <c r="I213" s="5" t="s">
        <v>220</v>
      </c>
      <c r="J213" s="5" t="s">
        <v>157</v>
      </c>
      <c r="K213" s="5" t="s">
        <v>498</v>
      </c>
      <c r="L213" s="5" t="s">
        <v>118</v>
      </c>
      <c r="M213" s="5" t="s">
        <v>125</v>
      </c>
      <c r="N213" s="5" t="s">
        <v>26</v>
      </c>
    </row>
    <row r="214" customFormat="false" ht="15" hidden="false" customHeight="false" outlineLevel="0" collapsed="false">
      <c r="B214" s="3" t="s">
        <v>485</v>
      </c>
      <c r="C214" s="3" t="s">
        <v>212</v>
      </c>
      <c r="D214" s="3" t="s">
        <v>19</v>
      </c>
      <c r="E214" s="5" t="n">
        <v>1529</v>
      </c>
      <c r="F214" s="5" t="n">
        <v>4.36</v>
      </c>
      <c r="G214" s="5" t="s">
        <v>114</v>
      </c>
      <c r="H214" s="5" t="s">
        <v>123</v>
      </c>
      <c r="I214" s="5" t="s">
        <v>220</v>
      </c>
      <c r="J214" s="5" t="s">
        <v>158</v>
      </c>
      <c r="K214" s="5" t="s">
        <v>499</v>
      </c>
      <c r="L214" s="5" t="s">
        <v>118</v>
      </c>
      <c r="M214" s="5" t="s">
        <v>125</v>
      </c>
      <c r="N214" s="5" t="s">
        <v>26</v>
      </c>
    </row>
    <row r="215" customFormat="false" ht="15" hidden="false" customHeight="false" outlineLevel="0" collapsed="false">
      <c r="B215" s="3" t="s">
        <v>485</v>
      </c>
      <c r="C215" s="3" t="s">
        <v>212</v>
      </c>
      <c r="D215" s="3" t="s">
        <v>19</v>
      </c>
      <c r="E215" s="5" t="n">
        <v>1531</v>
      </c>
      <c r="F215" s="5" t="n">
        <v>4.369</v>
      </c>
      <c r="G215" s="5" t="s">
        <v>114</v>
      </c>
      <c r="H215" s="5" t="s">
        <v>123</v>
      </c>
      <c r="I215" s="5" t="s">
        <v>220</v>
      </c>
      <c r="J215" s="5" t="s">
        <v>155</v>
      </c>
      <c r="K215" s="5" t="s">
        <v>500</v>
      </c>
      <c r="L215" s="5" t="s">
        <v>118</v>
      </c>
      <c r="M215" s="5" t="s">
        <v>125</v>
      </c>
      <c r="N215" s="5" t="s">
        <v>26</v>
      </c>
    </row>
    <row r="216" customFormat="false" ht="15" hidden="false" customHeight="false" outlineLevel="0" collapsed="false">
      <c r="B216" s="3" t="s">
        <v>485</v>
      </c>
      <c r="C216" s="3" t="s">
        <v>212</v>
      </c>
      <c r="D216" s="3" t="s">
        <v>19</v>
      </c>
      <c r="E216" s="5" t="n">
        <v>1533</v>
      </c>
      <c r="F216" s="5" t="n">
        <v>4.369</v>
      </c>
      <c r="G216" s="5" t="s">
        <v>114</v>
      </c>
      <c r="H216" s="5" t="s">
        <v>123</v>
      </c>
      <c r="I216" s="5" t="s">
        <v>220</v>
      </c>
      <c r="J216" s="5" t="s">
        <v>156</v>
      </c>
      <c r="K216" s="5" t="s">
        <v>501</v>
      </c>
      <c r="L216" s="5" t="s">
        <v>118</v>
      </c>
      <c r="M216" s="5" t="s">
        <v>125</v>
      </c>
      <c r="N216" s="5" t="s">
        <v>26</v>
      </c>
    </row>
    <row r="217" customFormat="false" ht="15" hidden="false" customHeight="false" outlineLevel="0" collapsed="false">
      <c r="B217" s="3" t="s">
        <v>485</v>
      </c>
      <c r="C217" s="3" t="s">
        <v>212</v>
      </c>
      <c r="D217" s="3" t="s">
        <v>19</v>
      </c>
      <c r="E217" s="5" t="n">
        <v>1507</v>
      </c>
      <c r="F217" s="5" t="n">
        <v>4.443</v>
      </c>
      <c r="G217" s="5" t="s">
        <v>114</v>
      </c>
      <c r="H217" s="5" t="s">
        <v>123</v>
      </c>
      <c r="I217" s="5" t="s">
        <v>220</v>
      </c>
      <c r="J217" s="5" t="s">
        <v>159</v>
      </c>
      <c r="K217" s="5" t="s">
        <v>503</v>
      </c>
      <c r="L217" s="5" t="s">
        <v>118</v>
      </c>
      <c r="M217" s="5" t="s">
        <v>125</v>
      </c>
      <c r="N217" s="5" t="s">
        <v>26</v>
      </c>
    </row>
    <row r="218" customFormat="false" ht="15" hidden="false" customHeight="false" outlineLevel="0" collapsed="false">
      <c r="B218" s="3" t="s">
        <v>485</v>
      </c>
      <c r="C218" s="3" t="s">
        <v>486</v>
      </c>
      <c r="D218" s="3" t="s">
        <v>19</v>
      </c>
      <c r="E218" s="5" t="n">
        <v>1527</v>
      </c>
      <c r="F218" s="5" t="n">
        <v>4.444</v>
      </c>
      <c r="G218" s="5" t="s">
        <v>114</v>
      </c>
      <c r="H218" s="5" t="s">
        <v>123</v>
      </c>
      <c r="I218" s="5" t="s">
        <v>220</v>
      </c>
      <c r="J218" s="5" t="s">
        <v>164</v>
      </c>
      <c r="K218" s="5" t="s">
        <v>488</v>
      </c>
      <c r="L218" s="5" t="s">
        <v>118</v>
      </c>
      <c r="M218" s="5" t="s">
        <v>125</v>
      </c>
      <c r="N218" s="5" t="s">
        <v>26</v>
      </c>
    </row>
    <row r="219" customFormat="false" ht="15" hidden="false" customHeight="false" outlineLevel="0" collapsed="false">
      <c r="B219" s="3" t="s">
        <v>485</v>
      </c>
      <c r="C219" s="3" t="s">
        <v>212</v>
      </c>
      <c r="D219" s="3" t="s">
        <v>19</v>
      </c>
      <c r="E219" s="5" t="n">
        <v>1499</v>
      </c>
      <c r="F219" s="5" t="n">
        <v>4.445</v>
      </c>
      <c r="G219" s="5" t="s">
        <v>114</v>
      </c>
      <c r="H219" s="5" t="s">
        <v>123</v>
      </c>
      <c r="I219" s="5" t="s">
        <v>220</v>
      </c>
      <c r="J219" s="5" t="s">
        <v>162</v>
      </c>
      <c r="K219" s="5" t="s">
        <v>505</v>
      </c>
      <c r="L219" s="5" t="s">
        <v>118</v>
      </c>
      <c r="M219" s="5" t="s">
        <v>125</v>
      </c>
      <c r="N219" s="5" t="s">
        <v>26</v>
      </c>
    </row>
    <row r="220" customFormat="false" ht="15" hidden="false" customHeight="false" outlineLevel="0" collapsed="false">
      <c r="B220" s="3" t="s">
        <v>485</v>
      </c>
      <c r="C220" s="3" t="s">
        <v>212</v>
      </c>
      <c r="D220" s="3" t="s">
        <v>19</v>
      </c>
      <c r="E220" s="5" t="n">
        <v>1503</v>
      </c>
      <c r="F220" s="5" t="n">
        <v>4.459</v>
      </c>
      <c r="G220" s="5" t="s">
        <v>114</v>
      </c>
      <c r="H220" s="5" t="s">
        <v>123</v>
      </c>
      <c r="I220" s="5" t="s">
        <v>220</v>
      </c>
      <c r="J220" s="5" t="s">
        <v>161</v>
      </c>
      <c r="K220" s="5" t="s">
        <v>504</v>
      </c>
      <c r="L220" s="5" t="s">
        <v>118</v>
      </c>
      <c r="M220" s="5" t="s">
        <v>125</v>
      </c>
      <c r="N220" s="5" t="s">
        <v>26</v>
      </c>
    </row>
    <row r="221" customFormat="false" ht="15" hidden="false" customHeight="false" outlineLevel="0" collapsed="false">
      <c r="B221" s="3" t="s">
        <v>485</v>
      </c>
      <c r="C221" s="3" t="s">
        <v>212</v>
      </c>
      <c r="D221" s="3" t="s">
        <v>19</v>
      </c>
      <c r="E221" s="5" t="n">
        <v>1505</v>
      </c>
      <c r="F221" s="5" t="n">
        <v>4.461</v>
      </c>
      <c r="G221" s="5" t="s">
        <v>114</v>
      </c>
      <c r="H221" s="5" t="s">
        <v>123</v>
      </c>
      <c r="I221" s="5" t="s">
        <v>220</v>
      </c>
      <c r="J221" s="5" t="s">
        <v>160</v>
      </c>
      <c r="K221" s="5" t="s">
        <v>502</v>
      </c>
      <c r="L221" s="5" t="s">
        <v>118</v>
      </c>
      <c r="M221" s="5" t="s">
        <v>125</v>
      </c>
      <c r="N221" s="5" t="s">
        <v>26</v>
      </c>
    </row>
    <row r="222" customFormat="false" ht="15" hidden="false" customHeight="false" outlineLevel="0" collapsed="false">
      <c r="B222" s="3" t="s">
        <v>485</v>
      </c>
      <c r="C222" s="3" t="s">
        <v>212</v>
      </c>
      <c r="D222" s="3" t="s">
        <v>19</v>
      </c>
      <c r="E222" s="5" t="n">
        <v>1493</v>
      </c>
      <c r="F222" s="5" t="n">
        <v>4.475</v>
      </c>
      <c r="G222" s="5" t="s">
        <v>114</v>
      </c>
      <c r="H222" s="5" t="s">
        <v>123</v>
      </c>
      <c r="I222" s="5" t="s">
        <v>220</v>
      </c>
      <c r="J222" s="5" t="s">
        <v>163</v>
      </c>
      <c r="K222" s="5" t="s">
        <v>506</v>
      </c>
      <c r="L222" s="5" t="s">
        <v>118</v>
      </c>
      <c r="M222" s="5" t="s">
        <v>125</v>
      </c>
      <c r="N222" s="5" t="s">
        <v>26</v>
      </c>
    </row>
    <row r="223" customFormat="false" ht="15" hidden="false" customHeight="false" outlineLevel="0" collapsed="false">
      <c r="B223" s="3" t="s">
        <v>485</v>
      </c>
      <c r="C223" s="3" t="s">
        <v>439</v>
      </c>
      <c r="D223" s="3" t="s">
        <v>19</v>
      </c>
      <c r="E223" s="5" t="n">
        <v>1495</v>
      </c>
      <c r="F223" s="5" t="n">
        <v>5.595</v>
      </c>
      <c r="G223" s="5" t="s">
        <v>114</v>
      </c>
      <c r="H223" s="5" t="s">
        <v>123</v>
      </c>
      <c r="I223" s="5" t="s">
        <v>220</v>
      </c>
      <c r="J223" s="5" t="s">
        <v>124</v>
      </c>
      <c r="K223" s="5" t="s">
        <v>487</v>
      </c>
      <c r="L223" s="5" t="s">
        <v>118</v>
      </c>
      <c r="M223" s="5" t="s">
        <v>125</v>
      </c>
      <c r="N223" s="5" t="s">
        <v>26</v>
      </c>
    </row>
    <row r="224" customFormat="false" ht="15" hidden="false" customHeight="false" outlineLevel="0" collapsed="false">
      <c r="B224" s="3" t="s">
        <v>485</v>
      </c>
      <c r="C224" s="3" t="s">
        <v>439</v>
      </c>
      <c r="D224" s="3" t="s">
        <v>19</v>
      </c>
      <c r="E224" s="5" t="n">
        <v>1508</v>
      </c>
      <c r="F224" s="5" t="n">
        <v>6.538</v>
      </c>
      <c r="G224" s="5" t="s">
        <v>114</v>
      </c>
      <c r="H224" s="5" t="s">
        <v>123</v>
      </c>
      <c r="I224" s="5" t="s">
        <v>220</v>
      </c>
      <c r="J224" s="5" t="s">
        <v>128</v>
      </c>
      <c r="K224" s="5" t="s">
        <v>489</v>
      </c>
      <c r="L224" s="5" t="s">
        <v>118</v>
      </c>
      <c r="M224" s="5" t="s">
        <v>125</v>
      </c>
      <c r="N224" s="5" t="s">
        <v>26</v>
      </c>
    </row>
    <row r="225" customFormat="false" ht="15" hidden="false" customHeight="false" outlineLevel="0" collapsed="false">
      <c r="B225" s="3" t="s">
        <v>485</v>
      </c>
      <c r="C225" s="3" t="s">
        <v>439</v>
      </c>
      <c r="D225" s="3" t="s">
        <v>19</v>
      </c>
      <c r="E225" s="5" t="n">
        <v>1526</v>
      </c>
      <c r="F225" s="5" t="n">
        <v>6.566</v>
      </c>
      <c r="G225" s="5" t="s">
        <v>114</v>
      </c>
      <c r="H225" s="5" t="s">
        <v>123</v>
      </c>
      <c r="I225" s="5" t="s">
        <v>220</v>
      </c>
      <c r="J225" s="5" t="s">
        <v>137</v>
      </c>
      <c r="K225" s="5" t="s">
        <v>498</v>
      </c>
      <c r="L225" s="5" t="s">
        <v>118</v>
      </c>
      <c r="M225" s="5" t="s">
        <v>125</v>
      </c>
      <c r="N225" s="5" t="s">
        <v>26</v>
      </c>
    </row>
    <row r="226" customFormat="false" ht="15" hidden="false" customHeight="false" outlineLevel="0" collapsed="false">
      <c r="B226" s="3" t="s">
        <v>485</v>
      </c>
      <c r="C226" s="3" t="s">
        <v>439</v>
      </c>
      <c r="D226" s="3" t="s">
        <v>19</v>
      </c>
      <c r="E226" s="5" t="n">
        <v>1528</v>
      </c>
      <c r="F226" s="5" t="n">
        <v>6.566</v>
      </c>
      <c r="G226" s="5" t="s">
        <v>114</v>
      </c>
      <c r="H226" s="5" t="s">
        <v>123</v>
      </c>
      <c r="I226" s="5" t="s">
        <v>220</v>
      </c>
      <c r="J226" s="5" t="s">
        <v>138</v>
      </c>
      <c r="K226" s="5" t="s">
        <v>499</v>
      </c>
      <c r="L226" s="5" t="s">
        <v>118</v>
      </c>
      <c r="M226" s="5" t="s">
        <v>125</v>
      </c>
      <c r="N226" s="5" t="s">
        <v>26</v>
      </c>
    </row>
    <row r="227" customFormat="false" ht="15" hidden="false" customHeight="false" outlineLevel="0" collapsed="false">
      <c r="B227" s="3" t="s">
        <v>485</v>
      </c>
      <c r="C227" s="3" t="s">
        <v>439</v>
      </c>
      <c r="D227" s="3" t="s">
        <v>19</v>
      </c>
      <c r="E227" s="5" t="n">
        <v>1530</v>
      </c>
      <c r="F227" s="5" t="n">
        <v>6.566</v>
      </c>
      <c r="G227" s="5" t="s">
        <v>114</v>
      </c>
      <c r="H227" s="5" t="s">
        <v>123</v>
      </c>
      <c r="I227" s="5" t="s">
        <v>220</v>
      </c>
      <c r="J227" s="5" t="s">
        <v>139</v>
      </c>
      <c r="K227" s="5" t="s">
        <v>500</v>
      </c>
      <c r="L227" s="5" t="s">
        <v>118</v>
      </c>
      <c r="M227" s="5" t="s">
        <v>125</v>
      </c>
      <c r="N227" s="5" t="s">
        <v>26</v>
      </c>
    </row>
    <row r="228" customFormat="false" ht="15" hidden="false" customHeight="false" outlineLevel="0" collapsed="false">
      <c r="B228" s="3" t="s">
        <v>485</v>
      </c>
      <c r="C228" s="3" t="s">
        <v>439</v>
      </c>
      <c r="D228" s="3" t="s">
        <v>19</v>
      </c>
      <c r="E228" s="5" t="n">
        <v>1532</v>
      </c>
      <c r="F228" s="5" t="n">
        <v>6.566</v>
      </c>
      <c r="G228" s="5" t="s">
        <v>114</v>
      </c>
      <c r="H228" s="5" t="s">
        <v>123</v>
      </c>
      <c r="I228" s="5" t="s">
        <v>220</v>
      </c>
      <c r="J228" s="5" t="s">
        <v>140</v>
      </c>
      <c r="K228" s="5" t="s">
        <v>501</v>
      </c>
      <c r="L228" s="5" t="s">
        <v>118</v>
      </c>
      <c r="M228" s="5" t="s">
        <v>125</v>
      </c>
      <c r="N228" s="5" t="s">
        <v>26</v>
      </c>
    </row>
    <row r="229" customFormat="false" ht="15" hidden="false" customHeight="false" outlineLevel="0" collapsed="false">
      <c r="B229" s="3" t="s">
        <v>485</v>
      </c>
      <c r="C229" s="3" t="s">
        <v>439</v>
      </c>
      <c r="D229" s="3" t="s">
        <v>19</v>
      </c>
      <c r="E229" s="5" t="n">
        <v>1518</v>
      </c>
      <c r="F229" s="5" t="n">
        <v>6.584</v>
      </c>
      <c r="G229" s="5" t="s">
        <v>114</v>
      </c>
      <c r="H229" s="5" t="s">
        <v>123</v>
      </c>
      <c r="I229" s="5" t="s">
        <v>220</v>
      </c>
      <c r="J229" s="5" t="s">
        <v>129</v>
      </c>
      <c r="K229" s="5" t="s">
        <v>490</v>
      </c>
      <c r="L229" s="5" t="s">
        <v>118</v>
      </c>
      <c r="M229" s="5" t="s">
        <v>125</v>
      </c>
      <c r="N229" s="5" t="s">
        <v>26</v>
      </c>
    </row>
    <row r="230" customFormat="false" ht="15" hidden="false" customHeight="false" outlineLevel="0" collapsed="false">
      <c r="B230" s="3" t="s">
        <v>485</v>
      </c>
      <c r="C230" s="3" t="s">
        <v>439</v>
      </c>
      <c r="D230" s="3" t="s">
        <v>19</v>
      </c>
      <c r="E230" s="5" t="n">
        <v>1524</v>
      </c>
      <c r="F230" s="5" t="n">
        <v>6.585</v>
      </c>
      <c r="G230" s="5" t="s">
        <v>114</v>
      </c>
      <c r="H230" s="5" t="s">
        <v>123</v>
      </c>
      <c r="I230" s="5" t="s">
        <v>220</v>
      </c>
      <c r="J230" s="5" t="s">
        <v>136</v>
      </c>
      <c r="K230" s="5" t="s">
        <v>497</v>
      </c>
      <c r="L230" s="5" t="s">
        <v>118</v>
      </c>
      <c r="M230" s="5" t="s">
        <v>125</v>
      </c>
      <c r="N230" s="5" t="s">
        <v>26</v>
      </c>
    </row>
    <row r="231" customFormat="false" ht="15" hidden="false" customHeight="false" outlineLevel="0" collapsed="false">
      <c r="B231" s="3" t="s">
        <v>485</v>
      </c>
      <c r="C231" s="3" t="s">
        <v>439</v>
      </c>
      <c r="D231" s="3" t="s">
        <v>19</v>
      </c>
      <c r="E231" s="5" t="n">
        <v>1510</v>
      </c>
      <c r="F231" s="5" t="n">
        <v>6.586</v>
      </c>
      <c r="G231" s="5" t="s">
        <v>114</v>
      </c>
      <c r="H231" s="5" t="s">
        <v>123</v>
      </c>
      <c r="I231" s="5" t="s">
        <v>220</v>
      </c>
      <c r="J231" s="5" t="s">
        <v>134</v>
      </c>
      <c r="K231" s="5" t="s">
        <v>495</v>
      </c>
      <c r="L231" s="5" t="s">
        <v>118</v>
      </c>
      <c r="M231" s="5" t="s">
        <v>125</v>
      </c>
      <c r="N231" s="5" t="s">
        <v>26</v>
      </c>
    </row>
    <row r="232" customFormat="false" ht="15" hidden="false" customHeight="false" outlineLevel="0" collapsed="false">
      <c r="B232" s="3" t="s">
        <v>485</v>
      </c>
      <c r="C232" s="3" t="s">
        <v>439</v>
      </c>
      <c r="D232" s="3" t="s">
        <v>19</v>
      </c>
      <c r="E232" s="5" t="n">
        <v>1520</v>
      </c>
      <c r="F232" s="5" t="n">
        <v>6.59</v>
      </c>
      <c r="G232" s="5" t="s">
        <v>114</v>
      </c>
      <c r="H232" s="5" t="s">
        <v>123</v>
      </c>
      <c r="I232" s="5" t="s">
        <v>220</v>
      </c>
      <c r="J232" s="5" t="s">
        <v>133</v>
      </c>
      <c r="K232" s="5" t="s">
        <v>494</v>
      </c>
      <c r="L232" s="5" t="s">
        <v>118</v>
      </c>
      <c r="M232" s="5" t="s">
        <v>125</v>
      </c>
      <c r="N232" s="5" t="s">
        <v>26</v>
      </c>
    </row>
    <row r="233" customFormat="false" ht="15" hidden="false" customHeight="false" outlineLevel="0" collapsed="false">
      <c r="B233" s="3" t="s">
        <v>485</v>
      </c>
      <c r="C233" s="3" t="s">
        <v>439</v>
      </c>
      <c r="D233" s="3" t="s">
        <v>19</v>
      </c>
      <c r="E233" s="5" t="n">
        <v>1512</v>
      </c>
      <c r="F233" s="5" t="n">
        <v>6.591</v>
      </c>
      <c r="G233" s="5" t="s">
        <v>114</v>
      </c>
      <c r="H233" s="5" t="s">
        <v>123</v>
      </c>
      <c r="I233" s="5" t="s">
        <v>220</v>
      </c>
      <c r="J233" s="5" t="s">
        <v>135</v>
      </c>
      <c r="K233" s="5" t="s">
        <v>496</v>
      </c>
      <c r="L233" s="5" t="s">
        <v>118</v>
      </c>
      <c r="M233" s="5" t="s">
        <v>125</v>
      </c>
      <c r="N233" s="5" t="s">
        <v>26</v>
      </c>
    </row>
    <row r="234" customFormat="false" ht="15" hidden="false" customHeight="false" outlineLevel="0" collapsed="false">
      <c r="B234" s="3" t="s">
        <v>485</v>
      </c>
      <c r="C234" s="3" t="s">
        <v>439</v>
      </c>
      <c r="D234" s="3" t="s">
        <v>19</v>
      </c>
      <c r="E234" s="5" t="n">
        <v>1522</v>
      </c>
      <c r="F234" s="5" t="n">
        <v>6.593</v>
      </c>
      <c r="G234" s="5" t="s">
        <v>114</v>
      </c>
      <c r="H234" s="5" t="s">
        <v>123</v>
      </c>
      <c r="I234" s="5" t="s">
        <v>220</v>
      </c>
      <c r="J234" s="5" t="s">
        <v>132</v>
      </c>
      <c r="K234" s="5" t="s">
        <v>493</v>
      </c>
      <c r="L234" s="5" t="s">
        <v>118</v>
      </c>
      <c r="M234" s="5" t="s">
        <v>125</v>
      </c>
      <c r="N234" s="5" t="s">
        <v>26</v>
      </c>
    </row>
    <row r="235" customFormat="false" ht="15" hidden="false" customHeight="false" outlineLevel="0" collapsed="false">
      <c r="B235" s="3" t="s">
        <v>485</v>
      </c>
      <c r="C235" s="3" t="s">
        <v>439</v>
      </c>
      <c r="D235" s="3" t="s">
        <v>19</v>
      </c>
      <c r="E235" s="5" t="n">
        <v>1514</v>
      </c>
      <c r="F235" s="5" t="n">
        <v>6.595</v>
      </c>
      <c r="G235" s="5" t="s">
        <v>114</v>
      </c>
      <c r="H235" s="5" t="s">
        <v>123</v>
      </c>
      <c r="I235" s="5" t="s">
        <v>220</v>
      </c>
      <c r="J235" s="5" t="s">
        <v>130</v>
      </c>
      <c r="K235" s="5" t="s">
        <v>491</v>
      </c>
      <c r="L235" s="5" t="s">
        <v>118</v>
      </c>
      <c r="M235" s="5" t="s">
        <v>125</v>
      </c>
      <c r="N235" s="5" t="s">
        <v>26</v>
      </c>
    </row>
    <row r="236" customFormat="false" ht="15" hidden="false" customHeight="false" outlineLevel="0" collapsed="false">
      <c r="B236" s="3" t="s">
        <v>485</v>
      </c>
      <c r="C236" s="3" t="s">
        <v>439</v>
      </c>
      <c r="D236" s="3" t="s">
        <v>19</v>
      </c>
      <c r="E236" s="5" t="n">
        <v>1516</v>
      </c>
      <c r="F236" s="5" t="n">
        <v>6.595</v>
      </c>
      <c r="G236" s="5" t="s">
        <v>114</v>
      </c>
      <c r="H236" s="5" t="s">
        <v>123</v>
      </c>
      <c r="I236" s="5" t="s">
        <v>220</v>
      </c>
      <c r="J236" s="5" t="s">
        <v>131</v>
      </c>
      <c r="K236" s="5" t="s">
        <v>492</v>
      </c>
      <c r="L236" s="5" t="s">
        <v>118</v>
      </c>
      <c r="M236" s="5" t="s">
        <v>125</v>
      </c>
      <c r="N236" s="5" t="s">
        <v>26</v>
      </c>
    </row>
    <row r="237" customFormat="false" ht="15" hidden="false" customHeight="false" outlineLevel="0" collapsed="false">
      <c r="B237" s="3" t="s">
        <v>485</v>
      </c>
      <c r="C237" s="3" t="s">
        <v>439</v>
      </c>
      <c r="D237" s="3" t="s">
        <v>19</v>
      </c>
      <c r="E237" s="5" t="n">
        <v>1500</v>
      </c>
      <c r="F237" s="5" t="n">
        <v>6.654</v>
      </c>
      <c r="G237" s="5" t="s">
        <v>114</v>
      </c>
      <c r="H237" s="5" t="s">
        <v>123</v>
      </c>
      <c r="I237" s="5" t="s">
        <v>220</v>
      </c>
      <c r="J237" s="5" t="s">
        <v>127</v>
      </c>
      <c r="K237" s="5" t="s">
        <v>488</v>
      </c>
      <c r="L237" s="5" t="s">
        <v>118</v>
      </c>
      <c r="M237" s="5" t="s">
        <v>125</v>
      </c>
      <c r="N237" s="5" t="s">
        <v>26</v>
      </c>
    </row>
    <row r="238" customFormat="false" ht="15" hidden="false" customHeight="false" outlineLevel="0" collapsed="false">
      <c r="B238" s="3" t="s">
        <v>485</v>
      </c>
      <c r="C238" s="3" t="s">
        <v>439</v>
      </c>
      <c r="D238" s="3" t="s">
        <v>19</v>
      </c>
      <c r="E238" s="5" t="n">
        <v>1506</v>
      </c>
      <c r="F238" s="5" t="n">
        <v>6.704</v>
      </c>
      <c r="G238" s="5" t="s">
        <v>114</v>
      </c>
      <c r="H238" s="5" t="s">
        <v>123</v>
      </c>
      <c r="I238" s="5" t="s">
        <v>220</v>
      </c>
      <c r="J238" s="5" t="s">
        <v>142</v>
      </c>
      <c r="K238" s="5" t="s">
        <v>503</v>
      </c>
      <c r="L238" s="5" t="s">
        <v>118</v>
      </c>
      <c r="M238" s="5" t="s">
        <v>125</v>
      </c>
      <c r="N238" s="5" t="s">
        <v>26</v>
      </c>
    </row>
    <row r="239" customFormat="false" ht="15" hidden="false" customHeight="false" outlineLevel="0" collapsed="false">
      <c r="B239" s="3" t="s">
        <v>485</v>
      </c>
      <c r="C239" s="3" t="s">
        <v>439</v>
      </c>
      <c r="D239" s="3" t="s">
        <v>19</v>
      </c>
      <c r="E239" s="5" t="n">
        <v>1502</v>
      </c>
      <c r="F239" s="5" t="n">
        <v>6.716</v>
      </c>
      <c r="G239" s="5" t="s">
        <v>114</v>
      </c>
      <c r="H239" s="5" t="s">
        <v>123</v>
      </c>
      <c r="I239" s="5" t="s">
        <v>220</v>
      </c>
      <c r="J239" s="5" t="s">
        <v>143</v>
      </c>
      <c r="K239" s="5" t="s">
        <v>504</v>
      </c>
      <c r="L239" s="5" t="s">
        <v>118</v>
      </c>
      <c r="M239" s="5" t="s">
        <v>125</v>
      </c>
      <c r="N239" s="5" t="s">
        <v>26</v>
      </c>
    </row>
    <row r="240" customFormat="false" ht="15" hidden="false" customHeight="false" outlineLevel="0" collapsed="false">
      <c r="B240" s="3" t="s">
        <v>485</v>
      </c>
      <c r="C240" s="3" t="s">
        <v>439</v>
      </c>
      <c r="D240" s="3" t="s">
        <v>19</v>
      </c>
      <c r="E240" s="5" t="n">
        <v>1504</v>
      </c>
      <c r="F240" s="5" t="n">
        <v>6.717</v>
      </c>
      <c r="G240" s="5" t="s">
        <v>114</v>
      </c>
      <c r="H240" s="5" t="s">
        <v>123</v>
      </c>
      <c r="I240" s="5" t="s">
        <v>220</v>
      </c>
      <c r="J240" s="5" t="s">
        <v>141</v>
      </c>
      <c r="K240" s="5" t="s">
        <v>502</v>
      </c>
      <c r="L240" s="5" t="s">
        <v>118</v>
      </c>
      <c r="M240" s="5" t="s">
        <v>125</v>
      </c>
      <c r="N240" s="5" t="s">
        <v>26</v>
      </c>
    </row>
    <row r="241" customFormat="false" ht="15" hidden="false" customHeight="false" outlineLevel="0" collapsed="false">
      <c r="B241" s="3" t="s">
        <v>485</v>
      </c>
      <c r="C241" s="3" t="s">
        <v>439</v>
      </c>
      <c r="D241" s="3" t="s">
        <v>19</v>
      </c>
      <c r="E241" s="5" t="n">
        <v>1498</v>
      </c>
      <c r="F241" s="5" t="n">
        <v>6.734</v>
      </c>
      <c r="G241" s="5" t="s">
        <v>114</v>
      </c>
      <c r="H241" s="5" t="s">
        <v>123</v>
      </c>
      <c r="I241" s="5" t="s">
        <v>220</v>
      </c>
      <c r="J241" s="5" t="s">
        <v>144</v>
      </c>
      <c r="K241" s="5" t="s">
        <v>505</v>
      </c>
      <c r="L241" s="5" t="s">
        <v>118</v>
      </c>
      <c r="M241" s="5" t="s">
        <v>125</v>
      </c>
      <c r="N241" s="5" t="s">
        <v>26</v>
      </c>
    </row>
    <row r="242" customFormat="false" ht="15" hidden="false" customHeight="false" outlineLevel="0" collapsed="false">
      <c r="B242" s="3" t="s">
        <v>485</v>
      </c>
      <c r="C242" s="3" t="s">
        <v>439</v>
      </c>
      <c r="D242" s="3" t="s">
        <v>19</v>
      </c>
      <c r="E242" s="5" t="n">
        <v>1492</v>
      </c>
      <c r="F242" s="5" t="n">
        <v>6.823</v>
      </c>
      <c r="G242" s="5" t="s">
        <v>114</v>
      </c>
      <c r="H242" s="5" t="s">
        <v>123</v>
      </c>
      <c r="I242" s="5" t="s">
        <v>220</v>
      </c>
      <c r="J242" s="5" t="s">
        <v>145</v>
      </c>
      <c r="K242" s="5" t="s">
        <v>506</v>
      </c>
      <c r="L242" s="5" t="s">
        <v>118</v>
      </c>
      <c r="M242" s="5" t="s">
        <v>125</v>
      </c>
      <c r="N242" s="5" t="s">
        <v>26</v>
      </c>
    </row>
    <row r="243" customFormat="false" ht="15" hidden="false" customHeight="false" outlineLevel="0" collapsed="false">
      <c r="B243" s="3" t="s">
        <v>485</v>
      </c>
      <c r="C243" s="3" t="s">
        <v>439</v>
      </c>
      <c r="D243" s="3" t="s">
        <v>19</v>
      </c>
      <c r="E243" s="5" t="n">
        <v>1497</v>
      </c>
      <c r="F243" s="5" t="n">
        <v>6.995</v>
      </c>
      <c r="G243" s="5" t="s">
        <v>114</v>
      </c>
      <c r="H243" s="5" t="s">
        <v>123</v>
      </c>
      <c r="I243" s="5" t="s">
        <v>220</v>
      </c>
      <c r="J243" s="5" t="s">
        <v>126</v>
      </c>
      <c r="K243" s="5" t="s">
        <v>487</v>
      </c>
      <c r="L243" s="5" t="s">
        <v>118</v>
      </c>
      <c r="M243" s="5" t="s">
        <v>125</v>
      </c>
      <c r="N243" s="5" t="s">
        <v>26</v>
      </c>
    </row>
    <row r="244" customFormat="false" ht="15" hidden="false" customHeight="false" outlineLevel="0" collapsed="false">
      <c r="B244" s="3" t="s">
        <v>485</v>
      </c>
      <c r="C244" s="3" t="s">
        <v>439</v>
      </c>
      <c r="D244" s="3" t="s">
        <v>19</v>
      </c>
      <c r="E244" s="5" t="n">
        <v>1515</v>
      </c>
      <c r="F244" s="5" t="n">
        <v>8.381</v>
      </c>
      <c r="G244" s="5" t="s">
        <v>114</v>
      </c>
      <c r="H244" s="5" t="s">
        <v>123</v>
      </c>
      <c r="I244" s="5" t="s">
        <v>220</v>
      </c>
      <c r="J244" s="5" t="s">
        <v>147</v>
      </c>
      <c r="K244" s="5" t="s">
        <v>491</v>
      </c>
      <c r="L244" s="5" t="s">
        <v>118</v>
      </c>
      <c r="M244" s="5" t="s">
        <v>125</v>
      </c>
      <c r="N244" s="5" t="s">
        <v>26</v>
      </c>
    </row>
    <row r="245" customFormat="false" ht="15" hidden="false" customHeight="false" outlineLevel="0" collapsed="false">
      <c r="B245" s="3" t="s">
        <v>485</v>
      </c>
      <c r="C245" s="3" t="s">
        <v>439</v>
      </c>
      <c r="D245" s="3" t="s">
        <v>19</v>
      </c>
      <c r="E245" s="5" t="n">
        <v>1519</v>
      </c>
      <c r="F245" s="5" t="n">
        <v>8.382</v>
      </c>
      <c r="G245" s="5" t="s">
        <v>114</v>
      </c>
      <c r="H245" s="5" t="s">
        <v>123</v>
      </c>
      <c r="I245" s="5" t="s">
        <v>220</v>
      </c>
      <c r="J245" s="5" t="s">
        <v>154</v>
      </c>
      <c r="K245" s="5" t="s">
        <v>490</v>
      </c>
      <c r="L245" s="5" t="s">
        <v>118</v>
      </c>
      <c r="M245" s="5" t="s">
        <v>125</v>
      </c>
      <c r="N245" s="5" t="s">
        <v>26</v>
      </c>
    </row>
    <row r="246" customFormat="false" ht="15" hidden="false" customHeight="false" outlineLevel="0" collapsed="false">
      <c r="B246" s="3" t="s">
        <v>485</v>
      </c>
      <c r="C246" s="3" t="s">
        <v>439</v>
      </c>
      <c r="D246" s="3" t="s">
        <v>19</v>
      </c>
      <c r="E246" s="5" t="n">
        <v>1509</v>
      </c>
      <c r="F246" s="5" t="n">
        <v>8.385</v>
      </c>
      <c r="G246" s="5" t="s">
        <v>114</v>
      </c>
      <c r="H246" s="5" t="s">
        <v>123</v>
      </c>
      <c r="I246" s="5" t="s">
        <v>220</v>
      </c>
      <c r="J246" s="5" t="s">
        <v>148</v>
      </c>
      <c r="K246" s="5" t="s">
        <v>489</v>
      </c>
      <c r="L246" s="5" t="s">
        <v>118</v>
      </c>
      <c r="M246" s="5" t="s">
        <v>125</v>
      </c>
      <c r="N246" s="5" t="s">
        <v>26</v>
      </c>
    </row>
    <row r="247" customFormat="false" ht="15" hidden="false" customHeight="false" outlineLevel="0" collapsed="false">
      <c r="B247" s="3" t="s">
        <v>485</v>
      </c>
      <c r="C247" s="3" t="s">
        <v>212</v>
      </c>
      <c r="D247" s="3" t="s">
        <v>19</v>
      </c>
      <c r="E247" s="5" t="n">
        <v>1501</v>
      </c>
      <c r="F247" s="5" t="n">
        <v>8.386</v>
      </c>
      <c r="G247" s="5" t="s">
        <v>114</v>
      </c>
      <c r="H247" s="5" t="s">
        <v>123</v>
      </c>
      <c r="I247" s="5" t="s">
        <v>220</v>
      </c>
      <c r="J247" s="5" t="s">
        <v>164</v>
      </c>
      <c r="K247" s="5" t="s">
        <v>488</v>
      </c>
      <c r="L247" s="5" t="s">
        <v>118</v>
      </c>
      <c r="M247" s="5" t="s">
        <v>125</v>
      </c>
      <c r="N247" s="5" t="s">
        <v>26</v>
      </c>
    </row>
    <row r="248" customFormat="false" ht="15" hidden="false" customHeight="false" outlineLevel="0" collapsed="false">
      <c r="B248" s="3" t="s">
        <v>485</v>
      </c>
      <c r="C248" s="3" t="s">
        <v>439</v>
      </c>
      <c r="D248" s="3" t="s">
        <v>19</v>
      </c>
      <c r="E248" s="5" t="n">
        <v>1511</v>
      </c>
      <c r="F248" s="5" t="n">
        <v>8.388</v>
      </c>
      <c r="G248" s="5" t="s">
        <v>114</v>
      </c>
      <c r="H248" s="5" t="s">
        <v>123</v>
      </c>
      <c r="I248" s="5" t="s">
        <v>220</v>
      </c>
      <c r="J248" s="5" t="s">
        <v>152</v>
      </c>
      <c r="K248" s="5" t="s">
        <v>495</v>
      </c>
      <c r="L248" s="5" t="s">
        <v>118</v>
      </c>
      <c r="M248" s="5" t="s">
        <v>125</v>
      </c>
      <c r="N248" s="5" t="s">
        <v>26</v>
      </c>
    </row>
    <row r="249" customFormat="false" ht="15" hidden="false" customHeight="false" outlineLevel="0" collapsed="false">
      <c r="B249" s="3" t="s">
        <v>485</v>
      </c>
      <c r="C249" s="3" t="s">
        <v>439</v>
      </c>
      <c r="D249" s="3" t="s">
        <v>19</v>
      </c>
      <c r="E249" s="5" t="n">
        <v>1517</v>
      </c>
      <c r="F249" s="5" t="n">
        <v>8.391</v>
      </c>
      <c r="G249" s="5" t="s">
        <v>114</v>
      </c>
      <c r="H249" s="5" t="s">
        <v>123</v>
      </c>
      <c r="I249" s="5" t="s">
        <v>220</v>
      </c>
      <c r="J249" s="5" t="s">
        <v>149</v>
      </c>
      <c r="K249" s="5" t="s">
        <v>492</v>
      </c>
      <c r="L249" s="5" t="s">
        <v>118</v>
      </c>
      <c r="M249" s="5" t="s">
        <v>125</v>
      </c>
      <c r="N249" s="5" t="s">
        <v>26</v>
      </c>
    </row>
    <row r="250" customFormat="false" ht="15" hidden="false" customHeight="false" outlineLevel="0" collapsed="false">
      <c r="B250" s="3" t="s">
        <v>485</v>
      </c>
      <c r="C250" s="3" t="s">
        <v>439</v>
      </c>
      <c r="D250" s="3" t="s">
        <v>19</v>
      </c>
      <c r="E250" s="5" t="n">
        <v>1513</v>
      </c>
      <c r="F250" s="5" t="n">
        <v>8.394</v>
      </c>
      <c r="G250" s="5" t="s">
        <v>114</v>
      </c>
      <c r="H250" s="5" t="s">
        <v>123</v>
      </c>
      <c r="I250" s="5" t="s">
        <v>220</v>
      </c>
      <c r="J250" s="5" t="s">
        <v>153</v>
      </c>
      <c r="K250" s="5" t="s">
        <v>496</v>
      </c>
      <c r="L250" s="5" t="s">
        <v>118</v>
      </c>
      <c r="M250" s="5" t="s">
        <v>125</v>
      </c>
      <c r="N250" s="5" t="s">
        <v>26</v>
      </c>
    </row>
    <row r="251" customFormat="false" ht="15" hidden="false" customHeight="false" outlineLevel="0" collapsed="false">
      <c r="B251" s="3" t="s">
        <v>485</v>
      </c>
      <c r="C251" s="3" t="s">
        <v>439</v>
      </c>
      <c r="D251" s="3" t="s">
        <v>19</v>
      </c>
      <c r="E251" s="5" t="n">
        <v>1525</v>
      </c>
      <c r="F251" s="5" t="n">
        <v>8.396</v>
      </c>
      <c r="G251" s="5" t="s">
        <v>114</v>
      </c>
      <c r="H251" s="5" t="s">
        <v>123</v>
      </c>
      <c r="I251" s="5" t="s">
        <v>220</v>
      </c>
      <c r="J251" s="5" t="s">
        <v>146</v>
      </c>
      <c r="K251" s="5" t="s">
        <v>497</v>
      </c>
      <c r="L251" s="5" t="s">
        <v>118</v>
      </c>
      <c r="M251" s="5" t="s">
        <v>125</v>
      </c>
      <c r="N251" s="5" t="s">
        <v>26</v>
      </c>
    </row>
    <row r="252" customFormat="false" ht="15" hidden="false" customHeight="false" outlineLevel="0" collapsed="false">
      <c r="B252" s="3" t="s">
        <v>485</v>
      </c>
      <c r="C252" s="3" t="s">
        <v>439</v>
      </c>
      <c r="D252" s="3" t="s">
        <v>19</v>
      </c>
      <c r="E252" s="5" t="n">
        <v>1521</v>
      </c>
      <c r="F252" s="5" t="n">
        <v>8.401</v>
      </c>
      <c r="G252" s="5" t="s">
        <v>114</v>
      </c>
      <c r="H252" s="5" t="s">
        <v>123</v>
      </c>
      <c r="I252" s="5" t="s">
        <v>220</v>
      </c>
      <c r="J252" s="5" t="s">
        <v>150</v>
      </c>
      <c r="K252" s="5" t="s">
        <v>494</v>
      </c>
      <c r="L252" s="5" t="s">
        <v>118</v>
      </c>
      <c r="M252" s="5" t="s">
        <v>125</v>
      </c>
      <c r="N252" s="5" t="s">
        <v>26</v>
      </c>
    </row>
    <row r="253" customFormat="false" ht="15" hidden="false" customHeight="false" outlineLevel="0" collapsed="false">
      <c r="B253" s="3" t="s">
        <v>485</v>
      </c>
      <c r="C253" s="3" t="s">
        <v>439</v>
      </c>
      <c r="D253" s="3" t="s">
        <v>19</v>
      </c>
      <c r="E253" s="5" t="n">
        <v>1523</v>
      </c>
      <c r="F253" s="5" t="n">
        <v>8.401</v>
      </c>
      <c r="G253" s="5" t="s">
        <v>114</v>
      </c>
      <c r="H253" s="5" t="s">
        <v>123</v>
      </c>
      <c r="I253" s="5" t="s">
        <v>220</v>
      </c>
      <c r="J253" s="5" t="s">
        <v>151</v>
      </c>
      <c r="K253" s="5" t="s">
        <v>493</v>
      </c>
      <c r="L253" s="5" t="s">
        <v>118</v>
      </c>
      <c r="M253" s="5" t="s">
        <v>125</v>
      </c>
      <c r="N253" s="5" t="s">
        <v>26</v>
      </c>
    </row>
    <row r="254" customFormat="false" ht="15" hidden="false" customHeight="false" outlineLevel="0" collapsed="false">
      <c r="B254" s="3" t="s">
        <v>485</v>
      </c>
      <c r="C254" s="3" t="s">
        <v>439</v>
      </c>
      <c r="D254" s="3" t="s">
        <v>19</v>
      </c>
      <c r="E254" s="5" t="n">
        <v>1527</v>
      </c>
      <c r="F254" s="5" t="n">
        <v>8.434</v>
      </c>
      <c r="G254" s="5" t="s">
        <v>114</v>
      </c>
      <c r="H254" s="5" t="s">
        <v>123</v>
      </c>
      <c r="I254" s="5" t="s">
        <v>220</v>
      </c>
      <c r="J254" s="5" t="s">
        <v>157</v>
      </c>
      <c r="K254" s="5" t="s">
        <v>498</v>
      </c>
      <c r="L254" s="5" t="s">
        <v>118</v>
      </c>
      <c r="M254" s="5" t="s">
        <v>125</v>
      </c>
      <c r="N254" s="5" t="s">
        <v>26</v>
      </c>
    </row>
    <row r="255" customFormat="false" ht="15" hidden="false" customHeight="false" outlineLevel="0" collapsed="false">
      <c r="B255" s="3" t="s">
        <v>485</v>
      </c>
      <c r="C255" s="3" t="s">
        <v>439</v>
      </c>
      <c r="D255" s="3" t="s">
        <v>19</v>
      </c>
      <c r="E255" s="5" t="n">
        <v>1529</v>
      </c>
      <c r="F255" s="5" t="n">
        <v>8.434</v>
      </c>
      <c r="G255" s="5" t="s">
        <v>114</v>
      </c>
      <c r="H255" s="5" t="s">
        <v>123</v>
      </c>
      <c r="I255" s="5" t="s">
        <v>220</v>
      </c>
      <c r="J255" s="5" t="s">
        <v>158</v>
      </c>
      <c r="K255" s="5" t="s">
        <v>499</v>
      </c>
      <c r="L255" s="5" t="s">
        <v>118</v>
      </c>
      <c r="M255" s="5" t="s">
        <v>125</v>
      </c>
      <c r="N255" s="5" t="s">
        <v>26</v>
      </c>
    </row>
    <row r="256" customFormat="false" ht="15" hidden="false" customHeight="false" outlineLevel="0" collapsed="false">
      <c r="B256" s="3" t="s">
        <v>485</v>
      </c>
      <c r="C256" s="3" t="s">
        <v>439</v>
      </c>
      <c r="D256" s="3" t="s">
        <v>19</v>
      </c>
      <c r="E256" s="5" t="n">
        <v>1531</v>
      </c>
      <c r="F256" s="5" t="n">
        <v>8.434</v>
      </c>
      <c r="G256" s="5" t="s">
        <v>114</v>
      </c>
      <c r="H256" s="5" t="s">
        <v>123</v>
      </c>
      <c r="I256" s="5" t="s">
        <v>220</v>
      </c>
      <c r="J256" s="5" t="s">
        <v>155</v>
      </c>
      <c r="K256" s="5" t="s">
        <v>500</v>
      </c>
      <c r="L256" s="5" t="s">
        <v>118</v>
      </c>
      <c r="M256" s="5" t="s">
        <v>125</v>
      </c>
      <c r="N256" s="5" t="s">
        <v>26</v>
      </c>
    </row>
    <row r="257" customFormat="false" ht="15" hidden="false" customHeight="false" outlineLevel="0" collapsed="false">
      <c r="B257" s="3" t="s">
        <v>485</v>
      </c>
      <c r="C257" s="3" t="s">
        <v>439</v>
      </c>
      <c r="D257" s="3" t="s">
        <v>19</v>
      </c>
      <c r="E257" s="5" t="n">
        <v>1533</v>
      </c>
      <c r="F257" s="5" t="n">
        <v>8.434</v>
      </c>
      <c r="G257" s="5" t="s">
        <v>114</v>
      </c>
      <c r="H257" s="5" t="s">
        <v>123</v>
      </c>
      <c r="I257" s="5" t="s">
        <v>220</v>
      </c>
      <c r="J257" s="5" t="s">
        <v>156</v>
      </c>
      <c r="K257" s="5" t="s">
        <v>501</v>
      </c>
      <c r="L257" s="5" t="s">
        <v>118</v>
      </c>
      <c r="M257" s="5" t="s">
        <v>125</v>
      </c>
      <c r="N257" s="5" t="s">
        <v>26</v>
      </c>
    </row>
    <row r="258" customFormat="false" ht="15" hidden="false" customHeight="false" outlineLevel="0" collapsed="false">
      <c r="B258" s="3" t="s">
        <v>485</v>
      </c>
      <c r="C258" s="3" t="s">
        <v>439</v>
      </c>
      <c r="D258" s="3" t="s">
        <v>19</v>
      </c>
      <c r="E258" s="5" t="n">
        <v>1505</v>
      </c>
      <c r="F258" s="5" t="n">
        <v>8.453</v>
      </c>
      <c r="G258" s="5" t="s">
        <v>114</v>
      </c>
      <c r="H258" s="5" t="s">
        <v>123</v>
      </c>
      <c r="I258" s="5" t="s">
        <v>220</v>
      </c>
      <c r="J258" s="5" t="s">
        <v>160</v>
      </c>
      <c r="K258" s="5" t="s">
        <v>502</v>
      </c>
      <c r="L258" s="5" t="s">
        <v>118</v>
      </c>
      <c r="M258" s="5" t="s">
        <v>125</v>
      </c>
      <c r="N258" s="5" t="s">
        <v>26</v>
      </c>
    </row>
    <row r="259" customFormat="false" ht="15" hidden="false" customHeight="false" outlineLevel="0" collapsed="false">
      <c r="B259" s="3" t="s">
        <v>485</v>
      </c>
      <c r="C259" s="3" t="s">
        <v>439</v>
      </c>
      <c r="D259" s="3" t="s">
        <v>19</v>
      </c>
      <c r="E259" s="5" t="n">
        <v>1507</v>
      </c>
      <c r="F259" s="5" t="n">
        <v>8.457</v>
      </c>
      <c r="G259" s="5" t="s">
        <v>114</v>
      </c>
      <c r="H259" s="5" t="s">
        <v>123</v>
      </c>
      <c r="I259" s="5" t="s">
        <v>220</v>
      </c>
      <c r="J259" s="5" t="s">
        <v>159</v>
      </c>
      <c r="K259" s="5" t="s">
        <v>503</v>
      </c>
      <c r="L259" s="5" t="s">
        <v>118</v>
      </c>
      <c r="M259" s="5" t="s">
        <v>125</v>
      </c>
      <c r="N259" s="5" t="s">
        <v>26</v>
      </c>
    </row>
    <row r="260" customFormat="false" ht="15" hidden="false" customHeight="false" outlineLevel="0" collapsed="false">
      <c r="B260" s="3" t="s">
        <v>485</v>
      </c>
      <c r="C260" s="3" t="s">
        <v>439</v>
      </c>
      <c r="D260" s="3" t="s">
        <v>19</v>
      </c>
      <c r="E260" s="5" t="n">
        <v>1499</v>
      </c>
      <c r="F260" s="5" t="n">
        <v>8.467</v>
      </c>
      <c r="G260" s="5" t="s">
        <v>114</v>
      </c>
      <c r="H260" s="5" t="s">
        <v>123</v>
      </c>
      <c r="I260" s="5" t="s">
        <v>220</v>
      </c>
      <c r="J260" s="5" t="s">
        <v>162</v>
      </c>
      <c r="K260" s="5" t="s">
        <v>505</v>
      </c>
      <c r="L260" s="5" t="s">
        <v>118</v>
      </c>
      <c r="M260" s="5" t="s">
        <v>125</v>
      </c>
      <c r="N260" s="5" t="s">
        <v>26</v>
      </c>
    </row>
    <row r="261" customFormat="false" ht="15" hidden="false" customHeight="false" outlineLevel="0" collapsed="false">
      <c r="B261" s="3" t="s">
        <v>485</v>
      </c>
      <c r="C261" s="3" t="s">
        <v>439</v>
      </c>
      <c r="D261" s="3" t="s">
        <v>19</v>
      </c>
      <c r="E261" s="5" t="n">
        <v>1503</v>
      </c>
      <c r="F261" s="5" t="n">
        <v>8.468</v>
      </c>
      <c r="G261" s="5" t="s">
        <v>114</v>
      </c>
      <c r="H261" s="5" t="s">
        <v>123</v>
      </c>
      <c r="I261" s="5" t="s">
        <v>220</v>
      </c>
      <c r="J261" s="5" t="s">
        <v>161</v>
      </c>
      <c r="K261" s="5" t="s">
        <v>504</v>
      </c>
      <c r="L261" s="5" t="s">
        <v>118</v>
      </c>
      <c r="M261" s="5" t="s">
        <v>125</v>
      </c>
      <c r="N261" s="5" t="s">
        <v>26</v>
      </c>
    </row>
    <row r="262" customFormat="false" ht="15" hidden="false" customHeight="false" outlineLevel="0" collapsed="false">
      <c r="B262" s="3" t="s">
        <v>485</v>
      </c>
      <c r="C262" s="3" t="s">
        <v>439</v>
      </c>
      <c r="D262" s="3" t="s">
        <v>19</v>
      </c>
      <c r="E262" s="5" t="n">
        <v>1493</v>
      </c>
      <c r="F262" s="5" t="n">
        <v>8.526</v>
      </c>
      <c r="G262" s="5" t="s">
        <v>114</v>
      </c>
      <c r="H262" s="5" t="s">
        <v>123</v>
      </c>
      <c r="I262" s="5" t="s">
        <v>220</v>
      </c>
      <c r="J262" s="5" t="s">
        <v>163</v>
      </c>
      <c r="K262" s="5" t="s">
        <v>506</v>
      </c>
      <c r="L262" s="5" t="s">
        <v>118</v>
      </c>
      <c r="M262" s="5" t="s">
        <v>125</v>
      </c>
      <c r="N262" s="5" t="s">
        <v>26</v>
      </c>
    </row>
    <row r="263" customFormat="false" ht="15" hidden="false" customHeight="false" outlineLevel="0" collapsed="false">
      <c r="B263" s="3" t="s">
        <v>485</v>
      </c>
      <c r="C263" s="3" t="s">
        <v>439</v>
      </c>
      <c r="D263" s="3" t="s">
        <v>19</v>
      </c>
      <c r="E263" s="5" t="n">
        <v>1501</v>
      </c>
      <c r="F263" s="5" t="n">
        <v>11.852</v>
      </c>
      <c r="G263" s="5" t="s">
        <v>114</v>
      </c>
      <c r="H263" s="5" t="s">
        <v>123</v>
      </c>
      <c r="I263" s="5" t="s">
        <v>220</v>
      </c>
      <c r="J263" s="5" t="s">
        <v>164</v>
      </c>
      <c r="K263" s="5" t="s">
        <v>488</v>
      </c>
      <c r="L263" s="5" t="s">
        <v>118</v>
      </c>
      <c r="M263" s="5" t="s">
        <v>125</v>
      </c>
      <c r="N263" s="5" t="s">
        <v>26</v>
      </c>
    </row>
    <row r="264" customFormat="false" ht="15" hidden="false" customHeight="false" outlineLevel="0" collapsed="false">
      <c r="B264" s="3" t="s">
        <v>485</v>
      </c>
      <c r="C264" s="3" t="s">
        <v>115</v>
      </c>
      <c r="D264" s="3" t="s">
        <v>19</v>
      </c>
      <c r="E264" s="5" t="n">
        <v>1435</v>
      </c>
      <c r="F264" s="5" t="n">
        <v>13.199</v>
      </c>
      <c r="G264" s="5" t="s">
        <v>114</v>
      </c>
      <c r="H264" s="5" t="s">
        <v>116</v>
      </c>
      <c r="I264" s="5" t="s">
        <v>220</v>
      </c>
      <c r="J264" s="5" t="s">
        <v>165</v>
      </c>
      <c r="K264" s="5" t="s">
        <v>507</v>
      </c>
      <c r="L264" s="5" t="s">
        <v>166</v>
      </c>
      <c r="M264" s="5" t="s">
        <v>125</v>
      </c>
      <c r="N264" s="5" t="s">
        <v>22</v>
      </c>
    </row>
    <row r="265" customFormat="false" ht="15" hidden="false" customHeight="false" outlineLevel="0" collapsed="false">
      <c r="B265" s="3" t="s">
        <v>485</v>
      </c>
      <c r="C265" s="3" t="s">
        <v>115</v>
      </c>
      <c r="D265" s="3" t="s">
        <v>19</v>
      </c>
      <c r="E265" s="5" t="n">
        <v>1431</v>
      </c>
      <c r="F265" s="5" t="n">
        <v>13.79</v>
      </c>
      <c r="G265" s="5" t="s">
        <v>114</v>
      </c>
      <c r="H265" s="5" t="s">
        <v>116</v>
      </c>
      <c r="I265" s="5" t="s">
        <v>220</v>
      </c>
      <c r="J265" s="5" t="s">
        <v>167</v>
      </c>
      <c r="K265" s="5" t="s">
        <v>508</v>
      </c>
      <c r="L265" s="5" t="s">
        <v>166</v>
      </c>
      <c r="M265" s="5" t="s">
        <v>125</v>
      </c>
      <c r="N265" s="5" t="s">
        <v>22</v>
      </c>
    </row>
    <row r="266" customFormat="false" ht="15" hidden="false" customHeight="false" outlineLevel="0" collapsed="false">
      <c r="B266" s="3" t="s">
        <v>485</v>
      </c>
      <c r="C266" s="3" t="s">
        <v>115</v>
      </c>
      <c r="D266" s="3" t="s">
        <v>19</v>
      </c>
      <c r="E266" s="5" t="n">
        <v>1429</v>
      </c>
      <c r="F266" s="5" t="n">
        <v>13.822</v>
      </c>
      <c r="G266" s="5" t="s">
        <v>114</v>
      </c>
      <c r="H266" s="5" t="s">
        <v>116</v>
      </c>
      <c r="I266" s="5" t="s">
        <v>220</v>
      </c>
      <c r="J266" s="5" t="s">
        <v>168</v>
      </c>
      <c r="K266" s="5" t="s">
        <v>508</v>
      </c>
      <c r="L266" s="5" t="s">
        <v>166</v>
      </c>
      <c r="M266" s="5" t="s">
        <v>125</v>
      </c>
      <c r="N266" s="5" t="s">
        <v>22</v>
      </c>
    </row>
    <row r="267" customFormat="false" ht="15" hidden="false" customHeight="false" outlineLevel="0" collapsed="false">
      <c r="B267" s="3" t="s">
        <v>485</v>
      </c>
      <c r="C267" s="3" t="s">
        <v>486</v>
      </c>
      <c r="D267" s="3" t="s">
        <v>19</v>
      </c>
      <c r="E267" s="5" t="n">
        <v>1461</v>
      </c>
      <c r="F267" s="5" t="n">
        <v>14.621</v>
      </c>
      <c r="G267" s="5" t="s">
        <v>114</v>
      </c>
      <c r="H267" s="5" t="s">
        <v>116</v>
      </c>
      <c r="I267" s="5" t="s">
        <v>220</v>
      </c>
      <c r="J267" s="5" t="s">
        <v>148</v>
      </c>
      <c r="K267" s="5" t="s">
        <v>489</v>
      </c>
      <c r="L267" s="5" t="s">
        <v>118</v>
      </c>
      <c r="M267" s="5" t="s">
        <v>125</v>
      </c>
      <c r="N267" s="5" t="s">
        <v>22</v>
      </c>
    </row>
    <row r="268" customFormat="false" ht="15" hidden="false" customHeight="false" outlineLevel="0" collapsed="false">
      <c r="B268" s="3" t="s">
        <v>485</v>
      </c>
      <c r="C268" s="3" t="s">
        <v>486</v>
      </c>
      <c r="D268" s="3" t="s">
        <v>19</v>
      </c>
      <c r="E268" s="5" t="n">
        <v>1473</v>
      </c>
      <c r="F268" s="5" t="n">
        <v>14.622</v>
      </c>
      <c r="G268" s="5" t="s">
        <v>114</v>
      </c>
      <c r="H268" s="5" t="s">
        <v>116</v>
      </c>
      <c r="I268" s="5" t="s">
        <v>220</v>
      </c>
      <c r="J268" s="5" t="s">
        <v>146</v>
      </c>
      <c r="K268" s="5" t="s">
        <v>497</v>
      </c>
      <c r="L268" s="5" t="s">
        <v>118</v>
      </c>
      <c r="M268" s="5" t="s">
        <v>125</v>
      </c>
      <c r="N268" s="5" t="s">
        <v>22</v>
      </c>
    </row>
    <row r="269" customFormat="false" ht="15" hidden="false" customHeight="false" outlineLevel="0" collapsed="false">
      <c r="B269" s="3" t="s">
        <v>485</v>
      </c>
      <c r="C269" s="3" t="s">
        <v>486</v>
      </c>
      <c r="D269" s="3" t="s">
        <v>19</v>
      </c>
      <c r="E269" s="5" t="n">
        <v>1446</v>
      </c>
      <c r="F269" s="5" t="n">
        <v>14.624</v>
      </c>
      <c r="G269" s="5" t="s">
        <v>114</v>
      </c>
      <c r="H269" s="5" t="s">
        <v>116</v>
      </c>
      <c r="I269" s="5" t="s">
        <v>220</v>
      </c>
      <c r="J269" s="5" t="s">
        <v>147</v>
      </c>
      <c r="K269" s="5" t="s">
        <v>491</v>
      </c>
      <c r="L269" s="5" t="s">
        <v>118</v>
      </c>
      <c r="M269" s="5" t="s">
        <v>125</v>
      </c>
      <c r="N269" s="5" t="s">
        <v>22</v>
      </c>
    </row>
    <row r="270" customFormat="false" ht="15" hidden="false" customHeight="false" outlineLevel="0" collapsed="false">
      <c r="B270" s="3" t="s">
        <v>485</v>
      </c>
      <c r="C270" s="3" t="s">
        <v>486</v>
      </c>
      <c r="D270" s="3" t="s">
        <v>19</v>
      </c>
      <c r="E270" s="5" t="n">
        <v>1464</v>
      </c>
      <c r="F270" s="5" t="n">
        <v>14.625</v>
      </c>
      <c r="G270" s="5" t="s">
        <v>114</v>
      </c>
      <c r="H270" s="5" t="s">
        <v>116</v>
      </c>
      <c r="I270" s="5" t="s">
        <v>220</v>
      </c>
      <c r="J270" s="5" t="s">
        <v>154</v>
      </c>
      <c r="K270" s="5" t="s">
        <v>490</v>
      </c>
      <c r="L270" s="5" t="s">
        <v>118</v>
      </c>
      <c r="M270" s="5" t="s">
        <v>125</v>
      </c>
      <c r="N270" s="5" t="s">
        <v>22</v>
      </c>
    </row>
    <row r="271" customFormat="false" ht="15" hidden="false" customHeight="false" outlineLevel="0" collapsed="false">
      <c r="B271" s="3" t="s">
        <v>485</v>
      </c>
      <c r="C271" s="3" t="s">
        <v>486</v>
      </c>
      <c r="D271" s="3" t="s">
        <v>19</v>
      </c>
      <c r="E271" s="5" t="n">
        <v>1449</v>
      </c>
      <c r="F271" s="5" t="n">
        <v>14.627</v>
      </c>
      <c r="G271" s="5" t="s">
        <v>114</v>
      </c>
      <c r="H271" s="5" t="s">
        <v>116</v>
      </c>
      <c r="I271" s="5" t="s">
        <v>220</v>
      </c>
      <c r="J271" s="5" t="s">
        <v>149</v>
      </c>
      <c r="K271" s="5" t="s">
        <v>492</v>
      </c>
      <c r="L271" s="5" t="s">
        <v>118</v>
      </c>
      <c r="M271" s="5" t="s">
        <v>125</v>
      </c>
      <c r="N271" s="5" t="s">
        <v>22</v>
      </c>
    </row>
    <row r="272" customFormat="false" ht="15" hidden="false" customHeight="false" outlineLevel="0" collapsed="false">
      <c r="B272" s="3" t="s">
        <v>485</v>
      </c>
      <c r="C272" s="3" t="s">
        <v>486</v>
      </c>
      <c r="D272" s="3" t="s">
        <v>19</v>
      </c>
      <c r="E272" s="5" t="n">
        <v>1476</v>
      </c>
      <c r="F272" s="5" t="n">
        <v>14.632</v>
      </c>
      <c r="G272" s="5" t="s">
        <v>114</v>
      </c>
      <c r="H272" s="5" t="s">
        <v>116</v>
      </c>
      <c r="I272" s="5" t="s">
        <v>220</v>
      </c>
      <c r="J272" s="5" t="s">
        <v>152</v>
      </c>
      <c r="K272" s="5" t="s">
        <v>495</v>
      </c>
      <c r="L272" s="5" t="s">
        <v>118</v>
      </c>
      <c r="M272" s="5" t="s">
        <v>125</v>
      </c>
      <c r="N272" s="5" t="s">
        <v>22</v>
      </c>
    </row>
    <row r="273" customFormat="false" ht="15" hidden="false" customHeight="false" outlineLevel="0" collapsed="false">
      <c r="B273" s="3" t="s">
        <v>485</v>
      </c>
      <c r="C273" s="3" t="s">
        <v>486</v>
      </c>
      <c r="D273" s="3" t="s">
        <v>19</v>
      </c>
      <c r="E273" s="5" t="n">
        <v>1479</v>
      </c>
      <c r="F273" s="5" t="n">
        <v>14.632</v>
      </c>
      <c r="G273" s="5" t="s">
        <v>114</v>
      </c>
      <c r="H273" s="5" t="s">
        <v>116</v>
      </c>
      <c r="I273" s="5" t="s">
        <v>220</v>
      </c>
      <c r="J273" s="5" t="s">
        <v>153</v>
      </c>
      <c r="K273" s="5" t="s">
        <v>496</v>
      </c>
      <c r="L273" s="5" t="s">
        <v>118</v>
      </c>
      <c r="M273" s="5" t="s">
        <v>125</v>
      </c>
      <c r="N273" s="5" t="s">
        <v>22</v>
      </c>
    </row>
    <row r="274" customFormat="false" ht="15" hidden="false" customHeight="false" outlineLevel="0" collapsed="false">
      <c r="B274" s="3" t="s">
        <v>485</v>
      </c>
      <c r="C274" s="3" t="s">
        <v>486</v>
      </c>
      <c r="D274" s="3" t="s">
        <v>19</v>
      </c>
      <c r="E274" s="5" t="n">
        <v>1467</v>
      </c>
      <c r="F274" s="5" t="n">
        <v>14.649</v>
      </c>
      <c r="G274" s="5" t="s">
        <v>114</v>
      </c>
      <c r="H274" s="5" t="s">
        <v>116</v>
      </c>
      <c r="I274" s="5" t="s">
        <v>220</v>
      </c>
      <c r="J274" s="5" t="s">
        <v>150</v>
      </c>
      <c r="K274" s="5" t="s">
        <v>494</v>
      </c>
      <c r="L274" s="5" t="s">
        <v>118</v>
      </c>
      <c r="M274" s="5" t="s">
        <v>125</v>
      </c>
      <c r="N274" s="5" t="s">
        <v>22</v>
      </c>
    </row>
    <row r="275" customFormat="false" ht="15" hidden="false" customHeight="false" outlineLevel="0" collapsed="false">
      <c r="B275" s="3" t="s">
        <v>485</v>
      </c>
      <c r="C275" s="3" t="s">
        <v>486</v>
      </c>
      <c r="D275" s="3" t="s">
        <v>19</v>
      </c>
      <c r="E275" s="5" t="n">
        <v>1470</v>
      </c>
      <c r="F275" s="5" t="n">
        <v>14.649</v>
      </c>
      <c r="G275" s="5" t="s">
        <v>114</v>
      </c>
      <c r="H275" s="5" t="s">
        <v>116</v>
      </c>
      <c r="I275" s="5" t="s">
        <v>220</v>
      </c>
      <c r="J275" s="5" t="s">
        <v>151</v>
      </c>
      <c r="K275" s="5" t="s">
        <v>493</v>
      </c>
      <c r="L275" s="5" t="s">
        <v>118</v>
      </c>
      <c r="M275" s="5" t="s">
        <v>125</v>
      </c>
      <c r="N275" s="5" t="s">
        <v>22</v>
      </c>
    </row>
    <row r="276" customFormat="false" ht="15" hidden="false" customHeight="false" outlineLevel="0" collapsed="false">
      <c r="B276" s="3" t="s">
        <v>485</v>
      </c>
      <c r="C276" s="3" t="s">
        <v>486</v>
      </c>
      <c r="D276" s="3" t="s">
        <v>19</v>
      </c>
      <c r="E276" s="5" t="n">
        <v>1458</v>
      </c>
      <c r="F276" s="5" t="n">
        <v>14.71</v>
      </c>
      <c r="G276" s="5" t="s">
        <v>114</v>
      </c>
      <c r="H276" s="5" t="s">
        <v>116</v>
      </c>
      <c r="I276" s="5" t="s">
        <v>220</v>
      </c>
      <c r="J276" s="5" t="s">
        <v>159</v>
      </c>
      <c r="K276" s="5" t="s">
        <v>503</v>
      </c>
      <c r="L276" s="5" t="s">
        <v>118</v>
      </c>
      <c r="M276" s="5" t="s">
        <v>125</v>
      </c>
      <c r="N276" s="5" t="s">
        <v>22</v>
      </c>
    </row>
    <row r="277" customFormat="false" ht="15" hidden="false" customHeight="false" outlineLevel="0" collapsed="false">
      <c r="B277" s="3" t="s">
        <v>485</v>
      </c>
      <c r="C277" s="3" t="s">
        <v>486</v>
      </c>
      <c r="D277" s="3" t="s">
        <v>19</v>
      </c>
      <c r="E277" s="5" t="n">
        <v>1455</v>
      </c>
      <c r="F277" s="5" t="n">
        <v>14.716</v>
      </c>
      <c r="G277" s="5" t="s">
        <v>114</v>
      </c>
      <c r="H277" s="5" t="s">
        <v>116</v>
      </c>
      <c r="I277" s="5" t="s">
        <v>220</v>
      </c>
      <c r="J277" s="5" t="s">
        <v>160</v>
      </c>
      <c r="K277" s="5" t="s">
        <v>502</v>
      </c>
      <c r="L277" s="5" t="s">
        <v>118</v>
      </c>
      <c r="M277" s="5" t="s">
        <v>125</v>
      </c>
      <c r="N277" s="5" t="s">
        <v>22</v>
      </c>
    </row>
    <row r="278" customFormat="false" ht="15" hidden="false" customHeight="false" outlineLevel="0" collapsed="false">
      <c r="B278" s="3" t="s">
        <v>485</v>
      </c>
      <c r="C278" s="3" t="s">
        <v>486</v>
      </c>
      <c r="D278" s="3" t="s">
        <v>19</v>
      </c>
      <c r="E278" s="5" t="n">
        <v>1452</v>
      </c>
      <c r="F278" s="5" t="n">
        <v>14.72</v>
      </c>
      <c r="G278" s="5" t="s">
        <v>114</v>
      </c>
      <c r="H278" s="5" t="s">
        <v>116</v>
      </c>
      <c r="I278" s="5" t="s">
        <v>220</v>
      </c>
      <c r="J278" s="5" t="s">
        <v>161</v>
      </c>
      <c r="K278" s="5" t="s">
        <v>504</v>
      </c>
      <c r="L278" s="5" t="s">
        <v>118</v>
      </c>
      <c r="M278" s="5" t="s">
        <v>125</v>
      </c>
      <c r="N278" s="5" t="s">
        <v>22</v>
      </c>
    </row>
    <row r="279" customFormat="false" ht="15" hidden="false" customHeight="false" outlineLevel="0" collapsed="false">
      <c r="B279" s="3" t="s">
        <v>485</v>
      </c>
      <c r="C279" s="3" t="s">
        <v>115</v>
      </c>
      <c r="D279" s="3" t="s">
        <v>19</v>
      </c>
      <c r="E279" s="5" t="n">
        <v>1437</v>
      </c>
      <c r="F279" s="5" t="n">
        <v>15.3</v>
      </c>
      <c r="G279" s="5" t="s">
        <v>114</v>
      </c>
      <c r="H279" s="5" t="s">
        <v>116</v>
      </c>
      <c r="I279" s="5" t="s">
        <v>220</v>
      </c>
      <c r="J279" s="5" t="s">
        <v>169</v>
      </c>
      <c r="K279" s="5" t="s">
        <v>509</v>
      </c>
      <c r="L279" s="5" t="s">
        <v>166</v>
      </c>
      <c r="M279" s="5" t="s">
        <v>125</v>
      </c>
      <c r="N279" s="5" t="s">
        <v>22</v>
      </c>
    </row>
    <row r="280" customFormat="false" ht="15" hidden="false" customHeight="false" outlineLevel="0" collapsed="false">
      <c r="B280" s="3" t="s">
        <v>485</v>
      </c>
      <c r="C280" s="3" t="s">
        <v>115</v>
      </c>
      <c r="D280" s="3" t="s">
        <v>19</v>
      </c>
      <c r="E280" s="5" t="n">
        <v>1433</v>
      </c>
      <c r="F280" s="5" t="n">
        <v>16.3</v>
      </c>
      <c r="G280" s="5" t="s">
        <v>114</v>
      </c>
      <c r="H280" s="5" t="s">
        <v>116</v>
      </c>
      <c r="I280" s="5" t="s">
        <v>220</v>
      </c>
      <c r="J280" s="5" t="s">
        <v>170</v>
      </c>
      <c r="K280" s="5" t="s">
        <v>507</v>
      </c>
      <c r="L280" s="5" t="s">
        <v>166</v>
      </c>
      <c r="M280" s="5" t="s">
        <v>125</v>
      </c>
      <c r="N280" s="5" t="s">
        <v>22</v>
      </c>
    </row>
    <row r="281" customFormat="false" ht="15" hidden="false" customHeight="false" outlineLevel="0" collapsed="false">
      <c r="B281" s="3" t="s">
        <v>485</v>
      </c>
      <c r="C281" s="3" t="s">
        <v>122</v>
      </c>
      <c r="D281" s="3" t="s">
        <v>19</v>
      </c>
      <c r="E281" s="5" t="n">
        <v>1435</v>
      </c>
      <c r="F281" s="5" t="n">
        <v>16.362</v>
      </c>
      <c r="G281" s="5" t="s">
        <v>114</v>
      </c>
      <c r="H281" s="5" t="s">
        <v>116</v>
      </c>
      <c r="I281" s="5" t="s">
        <v>220</v>
      </c>
      <c r="J281" s="5" t="s">
        <v>165</v>
      </c>
      <c r="K281" s="5" t="s">
        <v>507</v>
      </c>
      <c r="L281" s="5" t="s">
        <v>166</v>
      </c>
      <c r="M281" s="5" t="s">
        <v>125</v>
      </c>
      <c r="N281" s="5" t="s">
        <v>22</v>
      </c>
    </row>
    <row r="282" customFormat="false" ht="15" hidden="false" customHeight="false" outlineLevel="0" collapsed="false">
      <c r="B282" s="3" t="s">
        <v>485</v>
      </c>
      <c r="C282" s="3" t="s">
        <v>122</v>
      </c>
      <c r="D282" s="3" t="s">
        <v>19</v>
      </c>
      <c r="E282" s="5" t="n">
        <v>1431</v>
      </c>
      <c r="F282" s="5" t="n">
        <v>16.413</v>
      </c>
      <c r="G282" s="5" t="s">
        <v>114</v>
      </c>
      <c r="H282" s="5" t="s">
        <v>116</v>
      </c>
      <c r="I282" s="5" t="s">
        <v>220</v>
      </c>
      <c r="J282" s="5" t="s">
        <v>167</v>
      </c>
      <c r="K282" s="5" t="s">
        <v>508</v>
      </c>
      <c r="L282" s="5" t="s">
        <v>166</v>
      </c>
      <c r="M282" s="5" t="s">
        <v>125</v>
      </c>
      <c r="N282" s="5" t="s">
        <v>22</v>
      </c>
    </row>
    <row r="283" customFormat="false" ht="15" hidden="false" customHeight="false" outlineLevel="0" collapsed="false">
      <c r="B283" s="3" t="s">
        <v>485</v>
      </c>
      <c r="C283" s="3" t="s">
        <v>122</v>
      </c>
      <c r="D283" s="3" t="s">
        <v>19</v>
      </c>
      <c r="E283" s="5" t="n">
        <v>1429</v>
      </c>
      <c r="F283" s="5" t="n">
        <v>16.564</v>
      </c>
      <c r="G283" s="5" t="s">
        <v>114</v>
      </c>
      <c r="H283" s="5" t="s">
        <v>116</v>
      </c>
      <c r="I283" s="5" t="s">
        <v>220</v>
      </c>
      <c r="J283" s="5" t="s">
        <v>168</v>
      </c>
      <c r="K283" s="5" t="s">
        <v>508</v>
      </c>
      <c r="L283" s="5" t="s">
        <v>166</v>
      </c>
      <c r="M283" s="5" t="s">
        <v>125</v>
      </c>
      <c r="N283" s="5" t="s">
        <v>22</v>
      </c>
    </row>
    <row r="284" customFormat="false" ht="15" hidden="false" customHeight="false" outlineLevel="0" collapsed="false">
      <c r="B284" s="3" t="s">
        <v>485</v>
      </c>
      <c r="C284" s="3" t="s">
        <v>122</v>
      </c>
      <c r="D284" s="3" t="s">
        <v>19</v>
      </c>
      <c r="E284" s="5" t="n">
        <v>1437</v>
      </c>
      <c r="F284" s="5" t="n">
        <v>18.109</v>
      </c>
      <c r="G284" s="5" t="s">
        <v>114</v>
      </c>
      <c r="H284" s="5" t="s">
        <v>116</v>
      </c>
      <c r="I284" s="5" t="s">
        <v>220</v>
      </c>
      <c r="J284" s="5" t="s">
        <v>169</v>
      </c>
      <c r="K284" s="5" t="s">
        <v>509</v>
      </c>
      <c r="L284" s="5" t="s">
        <v>166</v>
      </c>
      <c r="M284" s="5" t="s">
        <v>125</v>
      </c>
      <c r="N284" s="5" t="s">
        <v>22</v>
      </c>
    </row>
    <row r="285" customFormat="false" ht="15" hidden="false" customHeight="false" outlineLevel="0" collapsed="false">
      <c r="B285" s="3" t="s">
        <v>485</v>
      </c>
      <c r="C285" s="3" t="s">
        <v>122</v>
      </c>
      <c r="D285" s="3" t="s">
        <v>19</v>
      </c>
      <c r="E285" s="5" t="n">
        <v>1433</v>
      </c>
      <c r="F285" s="5" t="n">
        <v>19.078</v>
      </c>
      <c r="G285" s="5" t="s">
        <v>114</v>
      </c>
      <c r="H285" s="5" t="s">
        <v>116</v>
      </c>
      <c r="I285" s="5" t="s">
        <v>220</v>
      </c>
      <c r="J285" s="5" t="s">
        <v>170</v>
      </c>
      <c r="K285" s="5" t="s">
        <v>507</v>
      </c>
      <c r="L285" s="5" t="s">
        <v>166</v>
      </c>
      <c r="M285" s="5" t="s">
        <v>125</v>
      </c>
      <c r="N285" s="5" t="s">
        <v>22</v>
      </c>
    </row>
    <row r="286" customFormat="false" ht="15" hidden="false" customHeight="false" outlineLevel="0" collapsed="false">
      <c r="B286" s="3" t="s">
        <v>485</v>
      </c>
      <c r="C286" s="3" t="s">
        <v>115</v>
      </c>
      <c r="D286" s="3" t="s">
        <v>19</v>
      </c>
      <c r="E286" s="5" t="n">
        <v>1439</v>
      </c>
      <c r="F286" s="5" t="n">
        <v>19.625</v>
      </c>
      <c r="G286" s="5" t="s">
        <v>114</v>
      </c>
      <c r="H286" s="5" t="s">
        <v>116</v>
      </c>
      <c r="I286" s="5" t="s">
        <v>220</v>
      </c>
      <c r="J286" s="5" t="s">
        <v>171</v>
      </c>
      <c r="K286" s="5" t="s">
        <v>509</v>
      </c>
      <c r="L286" s="5" t="s">
        <v>166</v>
      </c>
      <c r="M286" s="5" t="s">
        <v>125</v>
      </c>
      <c r="N286" s="5" t="s">
        <v>22</v>
      </c>
    </row>
    <row r="287" customFormat="false" ht="15" hidden="false" customHeight="false" outlineLevel="0" collapsed="false">
      <c r="B287" s="3" t="s">
        <v>485</v>
      </c>
      <c r="C287" s="3" t="s">
        <v>115</v>
      </c>
      <c r="D287" s="3" t="s">
        <v>19</v>
      </c>
      <c r="E287" s="5" t="n">
        <v>1496</v>
      </c>
      <c r="F287" s="5" t="n">
        <v>19.807</v>
      </c>
      <c r="G287" s="5" t="s">
        <v>114</v>
      </c>
      <c r="H287" s="5" t="s">
        <v>116</v>
      </c>
      <c r="I287" s="5" t="s">
        <v>220</v>
      </c>
      <c r="J287" s="5" t="s">
        <v>172</v>
      </c>
      <c r="K287" s="5" t="s">
        <v>510</v>
      </c>
      <c r="L287" s="5" t="s">
        <v>118</v>
      </c>
      <c r="M287" s="5" t="s">
        <v>173</v>
      </c>
      <c r="N287" s="5" t="s">
        <v>22</v>
      </c>
    </row>
    <row r="288" customFormat="false" ht="15" hidden="false" customHeight="false" outlineLevel="0" collapsed="false">
      <c r="B288" s="3" t="s">
        <v>485</v>
      </c>
      <c r="C288" s="3" t="s">
        <v>115</v>
      </c>
      <c r="D288" s="3" t="s">
        <v>19</v>
      </c>
      <c r="E288" s="5" t="n">
        <v>1500</v>
      </c>
      <c r="F288" s="5" t="n">
        <v>19.807</v>
      </c>
      <c r="G288" s="5" t="s">
        <v>114</v>
      </c>
      <c r="H288" s="5" t="s">
        <v>116</v>
      </c>
      <c r="I288" s="5" t="s">
        <v>220</v>
      </c>
      <c r="J288" s="5" t="s">
        <v>174</v>
      </c>
      <c r="K288" s="5" t="s">
        <v>511</v>
      </c>
      <c r="L288" s="5" t="s">
        <v>118</v>
      </c>
      <c r="M288" s="5" t="s">
        <v>173</v>
      </c>
      <c r="N288" s="5" t="s">
        <v>22</v>
      </c>
    </row>
    <row r="289" customFormat="false" ht="15" hidden="false" customHeight="false" outlineLevel="0" collapsed="false">
      <c r="B289" s="3" t="s">
        <v>485</v>
      </c>
      <c r="C289" s="3" t="s">
        <v>115</v>
      </c>
      <c r="D289" s="3" t="s">
        <v>19</v>
      </c>
      <c r="E289" s="5" t="n">
        <v>1536</v>
      </c>
      <c r="F289" s="5" t="n">
        <v>19.808</v>
      </c>
      <c r="G289" s="5" t="s">
        <v>114</v>
      </c>
      <c r="H289" s="5" t="s">
        <v>116</v>
      </c>
      <c r="I289" s="5" t="s">
        <v>220</v>
      </c>
      <c r="J289" s="5" t="s">
        <v>175</v>
      </c>
      <c r="K289" s="5" t="s">
        <v>512</v>
      </c>
      <c r="L289" s="5" t="s">
        <v>118</v>
      </c>
      <c r="M289" s="5" t="s">
        <v>173</v>
      </c>
      <c r="N289" s="5" t="s">
        <v>22</v>
      </c>
    </row>
    <row r="290" customFormat="false" ht="15" hidden="false" customHeight="false" outlineLevel="0" collapsed="false">
      <c r="B290" s="3" t="s">
        <v>485</v>
      </c>
      <c r="C290" s="3" t="s">
        <v>115</v>
      </c>
      <c r="D290" s="3" t="s">
        <v>19</v>
      </c>
      <c r="E290" s="5" t="n">
        <v>1540</v>
      </c>
      <c r="F290" s="5" t="n">
        <v>19.808</v>
      </c>
      <c r="G290" s="5" t="s">
        <v>114</v>
      </c>
      <c r="H290" s="5" t="s">
        <v>116</v>
      </c>
      <c r="I290" s="5" t="s">
        <v>220</v>
      </c>
      <c r="J290" s="5" t="s">
        <v>176</v>
      </c>
      <c r="K290" s="5" t="s">
        <v>513</v>
      </c>
      <c r="L290" s="5" t="s">
        <v>118</v>
      </c>
      <c r="M290" s="5" t="s">
        <v>173</v>
      </c>
      <c r="N290" s="5" t="s">
        <v>22</v>
      </c>
    </row>
    <row r="291" customFormat="false" ht="15" hidden="false" customHeight="false" outlineLevel="0" collapsed="false">
      <c r="B291" s="3" t="s">
        <v>485</v>
      </c>
      <c r="C291" s="3" t="s">
        <v>115</v>
      </c>
      <c r="D291" s="3" t="s">
        <v>19</v>
      </c>
      <c r="E291" s="5" t="n">
        <v>1516</v>
      </c>
      <c r="F291" s="5" t="n">
        <v>19.81</v>
      </c>
      <c r="G291" s="5" t="s">
        <v>114</v>
      </c>
      <c r="H291" s="5" t="s">
        <v>116</v>
      </c>
      <c r="I291" s="5" t="s">
        <v>220</v>
      </c>
      <c r="J291" s="5" t="s">
        <v>177</v>
      </c>
      <c r="K291" s="5" t="s">
        <v>514</v>
      </c>
      <c r="L291" s="5" t="s">
        <v>118</v>
      </c>
      <c r="M291" s="5" t="s">
        <v>173</v>
      </c>
      <c r="N291" s="5" t="s">
        <v>22</v>
      </c>
    </row>
    <row r="292" customFormat="false" ht="15" hidden="false" customHeight="false" outlineLevel="0" collapsed="false">
      <c r="B292" s="3" t="s">
        <v>485</v>
      </c>
      <c r="C292" s="3" t="s">
        <v>115</v>
      </c>
      <c r="D292" s="3" t="s">
        <v>19</v>
      </c>
      <c r="E292" s="5" t="n">
        <v>1524</v>
      </c>
      <c r="F292" s="5" t="n">
        <v>19.81</v>
      </c>
      <c r="G292" s="5" t="s">
        <v>114</v>
      </c>
      <c r="H292" s="5" t="s">
        <v>116</v>
      </c>
      <c r="I292" s="5" t="s">
        <v>220</v>
      </c>
      <c r="J292" s="5" t="s">
        <v>178</v>
      </c>
      <c r="K292" s="5" t="s">
        <v>515</v>
      </c>
      <c r="L292" s="5" t="s">
        <v>118</v>
      </c>
      <c r="M292" s="5" t="s">
        <v>173</v>
      </c>
      <c r="N292" s="5" t="s">
        <v>22</v>
      </c>
    </row>
    <row r="293" customFormat="false" ht="15" hidden="false" customHeight="false" outlineLevel="0" collapsed="false">
      <c r="B293" s="3" t="s">
        <v>485</v>
      </c>
      <c r="C293" s="3" t="s">
        <v>115</v>
      </c>
      <c r="D293" s="3" t="s">
        <v>19</v>
      </c>
      <c r="E293" s="5" t="n">
        <v>1528</v>
      </c>
      <c r="F293" s="5" t="n">
        <v>19.81</v>
      </c>
      <c r="G293" s="5" t="s">
        <v>114</v>
      </c>
      <c r="H293" s="5" t="s">
        <v>116</v>
      </c>
      <c r="I293" s="5" t="s">
        <v>220</v>
      </c>
      <c r="J293" s="5" t="s">
        <v>179</v>
      </c>
      <c r="K293" s="5" t="s">
        <v>516</v>
      </c>
      <c r="L293" s="5" t="s">
        <v>118</v>
      </c>
      <c r="M293" s="5" t="s">
        <v>173</v>
      </c>
      <c r="N293" s="5" t="s">
        <v>22</v>
      </c>
    </row>
    <row r="294" customFormat="false" ht="15" hidden="false" customHeight="false" outlineLevel="0" collapsed="false">
      <c r="B294" s="3" t="s">
        <v>485</v>
      </c>
      <c r="C294" s="3" t="s">
        <v>115</v>
      </c>
      <c r="D294" s="3" t="s">
        <v>19</v>
      </c>
      <c r="E294" s="5" t="n">
        <v>1520</v>
      </c>
      <c r="F294" s="5" t="n">
        <v>19.817</v>
      </c>
      <c r="G294" s="5" t="s">
        <v>114</v>
      </c>
      <c r="H294" s="5" t="s">
        <v>116</v>
      </c>
      <c r="I294" s="5" t="s">
        <v>220</v>
      </c>
      <c r="J294" s="5" t="s">
        <v>180</v>
      </c>
      <c r="K294" s="5" t="s">
        <v>517</v>
      </c>
      <c r="L294" s="5" t="s">
        <v>118</v>
      </c>
      <c r="M294" s="5" t="s">
        <v>173</v>
      </c>
      <c r="N294" s="5" t="s">
        <v>22</v>
      </c>
    </row>
    <row r="295" customFormat="false" ht="15" hidden="false" customHeight="false" outlineLevel="0" collapsed="false">
      <c r="B295" s="3" t="s">
        <v>485</v>
      </c>
      <c r="C295" s="3" t="s">
        <v>115</v>
      </c>
      <c r="D295" s="3" t="s">
        <v>19</v>
      </c>
      <c r="E295" s="5" t="n">
        <v>1512</v>
      </c>
      <c r="F295" s="5" t="n">
        <v>19.835</v>
      </c>
      <c r="G295" s="5" t="s">
        <v>114</v>
      </c>
      <c r="H295" s="5" t="s">
        <v>116</v>
      </c>
      <c r="I295" s="5" t="s">
        <v>220</v>
      </c>
      <c r="J295" s="5" t="s">
        <v>181</v>
      </c>
      <c r="K295" s="5" t="s">
        <v>518</v>
      </c>
      <c r="L295" s="5" t="s">
        <v>118</v>
      </c>
      <c r="M295" s="5" t="s">
        <v>173</v>
      </c>
      <c r="N295" s="5" t="s">
        <v>22</v>
      </c>
    </row>
    <row r="296" customFormat="false" ht="15" hidden="false" customHeight="false" outlineLevel="0" collapsed="false">
      <c r="B296" s="3" t="s">
        <v>485</v>
      </c>
      <c r="C296" s="3" t="s">
        <v>115</v>
      </c>
      <c r="D296" s="3" t="s">
        <v>19</v>
      </c>
      <c r="E296" s="5" t="n">
        <v>1504</v>
      </c>
      <c r="F296" s="5" t="n">
        <v>19.838</v>
      </c>
      <c r="G296" s="5" t="s">
        <v>114</v>
      </c>
      <c r="H296" s="5" t="s">
        <v>116</v>
      </c>
      <c r="I296" s="5" t="s">
        <v>220</v>
      </c>
      <c r="J296" s="5" t="s">
        <v>182</v>
      </c>
      <c r="K296" s="5" t="s">
        <v>519</v>
      </c>
      <c r="L296" s="5" t="s">
        <v>118</v>
      </c>
      <c r="M296" s="5" t="s">
        <v>173</v>
      </c>
      <c r="N296" s="5" t="s">
        <v>22</v>
      </c>
    </row>
    <row r="297" customFormat="false" ht="15" hidden="false" customHeight="false" outlineLevel="0" collapsed="false">
      <c r="B297" s="3" t="s">
        <v>485</v>
      </c>
      <c r="C297" s="3" t="s">
        <v>115</v>
      </c>
      <c r="D297" s="3" t="s">
        <v>19</v>
      </c>
      <c r="E297" s="5" t="n">
        <v>1508</v>
      </c>
      <c r="F297" s="5" t="n">
        <v>19.842</v>
      </c>
      <c r="G297" s="5" t="s">
        <v>114</v>
      </c>
      <c r="H297" s="5" t="s">
        <v>116</v>
      </c>
      <c r="I297" s="5" t="s">
        <v>220</v>
      </c>
      <c r="J297" s="5" t="s">
        <v>183</v>
      </c>
      <c r="K297" s="5" t="s">
        <v>520</v>
      </c>
      <c r="L297" s="5" t="s">
        <v>118</v>
      </c>
      <c r="M297" s="5" t="s">
        <v>173</v>
      </c>
      <c r="N297" s="5" t="s">
        <v>22</v>
      </c>
    </row>
    <row r="298" customFormat="false" ht="15" hidden="false" customHeight="false" outlineLevel="0" collapsed="false">
      <c r="B298" s="3" t="s">
        <v>485</v>
      </c>
      <c r="C298" s="3" t="s">
        <v>115</v>
      </c>
      <c r="D298" s="3" t="s">
        <v>19</v>
      </c>
      <c r="E298" s="5" t="n">
        <v>1532</v>
      </c>
      <c r="F298" s="5" t="n">
        <v>19.843</v>
      </c>
      <c r="G298" s="5" t="s">
        <v>114</v>
      </c>
      <c r="H298" s="5" t="s">
        <v>116</v>
      </c>
      <c r="I298" s="5" t="s">
        <v>220</v>
      </c>
      <c r="J298" s="5" t="s">
        <v>184</v>
      </c>
      <c r="K298" s="5" t="s">
        <v>521</v>
      </c>
      <c r="L298" s="5" t="s">
        <v>118</v>
      </c>
      <c r="M298" s="5" t="s">
        <v>173</v>
      </c>
      <c r="N298" s="5" t="s">
        <v>22</v>
      </c>
    </row>
    <row r="299" customFormat="false" ht="15" hidden="false" customHeight="false" outlineLevel="0" collapsed="false">
      <c r="B299" s="3" t="s">
        <v>485</v>
      </c>
      <c r="C299" s="3" t="s">
        <v>122</v>
      </c>
      <c r="D299" s="3" t="s">
        <v>19</v>
      </c>
      <c r="E299" s="5" t="n">
        <v>1461</v>
      </c>
      <c r="F299" s="5" t="n">
        <v>22.208</v>
      </c>
      <c r="G299" s="5" t="s">
        <v>114</v>
      </c>
      <c r="H299" s="5" t="s">
        <v>116</v>
      </c>
      <c r="I299" s="5" t="s">
        <v>220</v>
      </c>
      <c r="J299" s="5" t="s">
        <v>181</v>
      </c>
      <c r="K299" s="5" t="s">
        <v>518</v>
      </c>
      <c r="L299" s="5" t="s">
        <v>118</v>
      </c>
      <c r="M299" s="5" t="s">
        <v>173</v>
      </c>
      <c r="N299" s="5" t="s">
        <v>22</v>
      </c>
    </row>
    <row r="300" customFormat="false" ht="15" hidden="false" customHeight="false" outlineLevel="0" collapsed="false">
      <c r="B300" s="3" t="s">
        <v>485</v>
      </c>
      <c r="C300" s="3" t="s">
        <v>122</v>
      </c>
      <c r="D300" s="3" t="s">
        <v>19</v>
      </c>
      <c r="E300" s="5" t="n">
        <v>1473</v>
      </c>
      <c r="F300" s="5" t="n">
        <v>22.209</v>
      </c>
      <c r="G300" s="5" t="s">
        <v>114</v>
      </c>
      <c r="H300" s="5" t="s">
        <v>116</v>
      </c>
      <c r="I300" s="5" t="s">
        <v>220</v>
      </c>
      <c r="J300" s="5" t="s">
        <v>178</v>
      </c>
      <c r="K300" s="5" t="s">
        <v>515</v>
      </c>
      <c r="L300" s="5" t="s">
        <v>118</v>
      </c>
      <c r="M300" s="5" t="s">
        <v>173</v>
      </c>
      <c r="N300" s="5" t="s">
        <v>22</v>
      </c>
    </row>
    <row r="301" customFormat="false" ht="15" hidden="false" customHeight="false" outlineLevel="0" collapsed="false">
      <c r="B301" s="3" t="s">
        <v>485</v>
      </c>
      <c r="C301" s="3" t="s">
        <v>122</v>
      </c>
      <c r="D301" s="3" t="s">
        <v>19</v>
      </c>
      <c r="E301" s="5" t="n">
        <v>1465</v>
      </c>
      <c r="F301" s="5" t="n">
        <v>22.21</v>
      </c>
      <c r="G301" s="5" t="s">
        <v>114</v>
      </c>
      <c r="H301" s="5" t="s">
        <v>116</v>
      </c>
      <c r="I301" s="5" t="s">
        <v>220</v>
      </c>
      <c r="J301" s="5" t="s">
        <v>177</v>
      </c>
      <c r="K301" s="5" t="s">
        <v>514</v>
      </c>
      <c r="L301" s="5" t="s">
        <v>118</v>
      </c>
      <c r="M301" s="5" t="s">
        <v>173</v>
      </c>
      <c r="N301" s="5" t="s">
        <v>22</v>
      </c>
    </row>
    <row r="302" customFormat="false" ht="15" hidden="false" customHeight="false" outlineLevel="0" collapsed="false">
      <c r="B302" s="3" t="s">
        <v>485</v>
      </c>
      <c r="C302" s="3" t="s">
        <v>122</v>
      </c>
      <c r="D302" s="3" t="s">
        <v>19</v>
      </c>
      <c r="E302" s="5" t="n">
        <v>1469</v>
      </c>
      <c r="F302" s="5" t="n">
        <v>22.21</v>
      </c>
      <c r="G302" s="5" t="s">
        <v>114</v>
      </c>
      <c r="H302" s="5" t="s">
        <v>116</v>
      </c>
      <c r="I302" s="5" t="s">
        <v>220</v>
      </c>
      <c r="J302" s="5" t="s">
        <v>180</v>
      </c>
      <c r="K302" s="5" t="s">
        <v>517</v>
      </c>
      <c r="L302" s="5" t="s">
        <v>118</v>
      </c>
      <c r="M302" s="5" t="s">
        <v>173</v>
      </c>
      <c r="N302" s="5" t="s">
        <v>22</v>
      </c>
    </row>
    <row r="303" customFormat="false" ht="15" hidden="false" customHeight="false" outlineLevel="0" collapsed="false">
      <c r="B303" s="3" t="s">
        <v>485</v>
      </c>
      <c r="C303" s="3" t="s">
        <v>122</v>
      </c>
      <c r="D303" s="3" t="s">
        <v>19</v>
      </c>
      <c r="E303" s="5" t="n">
        <v>1477</v>
      </c>
      <c r="F303" s="5" t="n">
        <v>22.211</v>
      </c>
      <c r="G303" s="5" t="s">
        <v>114</v>
      </c>
      <c r="H303" s="5" t="s">
        <v>116</v>
      </c>
      <c r="I303" s="5" t="s">
        <v>220</v>
      </c>
      <c r="J303" s="5" t="s">
        <v>179</v>
      </c>
      <c r="K303" s="5" t="s">
        <v>516</v>
      </c>
      <c r="L303" s="5" t="s">
        <v>118</v>
      </c>
      <c r="M303" s="5" t="s">
        <v>173</v>
      </c>
      <c r="N303" s="5" t="s">
        <v>22</v>
      </c>
    </row>
    <row r="304" customFormat="false" ht="15" hidden="false" customHeight="false" outlineLevel="0" collapsed="false">
      <c r="B304" s="3" t="s">
        <v>485</v>
      </c>
      <c r="C304" s="3" t="s">
        <v>122</v>
      </c>
      <c r="D304" s="3" t="s">
        <v>19</v>
      </c>
      <c r="E304" s="5" t="n">
        <v>1481</v>
      </c>
      <c r="F304" s="5" t="n">
        <v>22.211</v>
      </c>
      <c r="G304" s="5" t="s">
        <v>114</v>
      </c>
      <c r="H304" s="5" t="s">
        <v>116</v>
      </c>
      <c r="I304" s="5" t="s">
        <v>220</v>
      </c>
      <c r="J304" s="5" t="s">
        <v>184</v>
      </c>
      <c r="K304" s="5" t="s">
        <v>521</v>
      </c>
      <c r="L304" s="5" t="s">
        <v>118</v>
      </c>
      <c r="M304" s="5" t="s">
        <v>173</v>
      </c>
      <c r="N304" s="5" t="s">
        <v>22</v>
      </c>
    </row>
    <row r="305" customFormat="false" ht="15" hidden="false" customHeight="false" outlineLevel="0" collapsed="false">
      <c r="B305" s="3" t="s">
        <v>485</v>
      </c>
      <c r="C305" s="3" t="s">
        <v>122</v>
      </c>
      <c r="D305" s="3" t="s">
        <v>19</v>
      </c>
      <c r="E305" s="5" t="n">
        <v>1485</v>
      </c>
      <c r="F305" s="5" t="n">
        <v>22.211</v>
      </c>
      <c r="G305" s="5" t="s">
        <v>114</v>
      </c>
      <c r="H305" s="5" t="s">
        <v>116</v>
      </c>
      <c r="I305" s="5" t="s">
        <v>220</v>
      </c>
      <c r="J305" s="5" t="s">
        <v>175</v>
      </c>
      <c r="K305" s="5" t="s">
        <v>512</v>
      </c>
      <c r="L305" s="5" t="s">
        <v>118</v>
      </c>
      <c r="M305" s="5" t="s">
        <v>173</v>
      </c>
      <c r="N305" s="5" t="s">
        <v>22</v>
      </c>
    </row>
    <row r="306" customFormat="false" ht="15" hidden="false" customHeight="false" outlineLevel="0" collapsed="false">
      <c r="B306" s="3" t="s">
        <v>485</v>
      </c>
      <c r="C306" s="3" t="s">
        <v>122</v>
      </c>
      <c r="D306" s="3" t="s">
        <v>19</v>
      </c>
      <c r="E306" s="5" t="n">
        <v>1489</v>
      </c>
      <c r="F306" s="5" t="n">
        <v>22.211</v>
      </c>
      <c r="G306" s="5" t="s">
        <v>114</v>
      </c>
      <c r="H306" s="5" t="s">
        <v>116</v>
      </c>
      <c r="I306" s="5" t="s">
        <v>220</v>
      </c>
      <c r="J306" s="5" t="s">
        <v>176</v>
      </c>
      <c r="K306" s="5" t="s">
        <v>513</v>
      </c>
      <c r="L306" s="5" t="s">
        <v>118</v>
      </c>
      <c r="M306" s="5" t="s">
        <v>173</v>
      </c>
      <c r="N306" s="5" t="s">
        <v>22</v>
      </c>
    </row>
    <row r="307" customFormat="false" ht="15" hidden="false" customHeight="false" outlineLevel="0" collapsed="false">
      <c r="B307" s="3" t="s">
        <v>485</v>
      </c>
      <c r="C307" s="3" t="s">
        <v>122</v>
      </c>
      <c r="D307" s="3" t="s">
        <v>19</v>
      </c>
      <c r="E307" s="5" t="n">
        <v>1445</v>
      </c>
      <c r="F307" s="5" t="n">
        <v>22.213</v>
      </c>
      <c r="G307" s="5" t="s">
        <v>114</v>
      </c>
      <c r="H307" s="5" t="s">
        <v>116</v>
      </c>
      <c r="I307" s="5" t="s">
        <v>220</v>
      </c>
      <c r="J307" s="5" t="s">
        <v>172</v>
      </c>
      <c r="K307" s="5" t="s">
        <v>510</v>
      </c>
      <c r="L307" s="5" t="s">
        <v>118</v>
      </c>
      <c r="M307" s="5" t="s">
        <v>173</v>
      </c>
      <c r="N307" s="5" t="s">
        <v>22</v>
      </c>
    </row>
    <row r="308" customFormat="false" ht="15" hidden="false" customHeight="false" outlineLevel="0" collapsed="false">
      <c r="B308" s="3" t="s">
        <v>485</v>
      </c>
      <c r="C308" s="3" t="s">
        <v>122</v>
      </c>
      <c r="D308" s="3" t="s">
        <v>19</v>
      </c>
      <c r="E308" s="5" t="n">
        <v>1449</v>
      </c>
      <c r="F308" s="5" t="n">
        <v>22.213</v>
      </c>
      <c r="G308" s="5" t="s">
        <v>114</v>
      </c>
      <c r="H308" s="5" t="s">
        <v>116</v>
      </c>
      <c r="I308" s="5" t="s">
        <v>220</v>
      </c>
      <c r="J308" s="5" t="s">
        <v>174</v>
      </c>
      <c r="K308" s="5" t="s">
        <v>511</v>
      </c>
      <c r="L308" s="5" t="s">
        <v>118</v>
      </c>
      <c r="M308" s="5" t="s">
        <v>173</v>
      </c>
      <c r="N308" s="5" t="s">
        <v>22</v>
      </c>
    </row>
    <row r="309" customFormat="false" ht="15" hidden="false" customHeight="false" outlineLevel="0" collapsed="false">
      <c r="B309" s="3" t="s">
        <v>485</v>
      </c>
      <c r="C309" s="3" t="s">
        <v>122</v>
      </c>
      <c r="D309" s="3" t="s">
        <v>19</v>
      </c>
      <c r="E309" s="5" t="n">
        <v>1453</v>
      </c>
      <c r="F309" s="5" t="n">
        <v>22.221</v>
      </c>
      <c r="G309" s="5" t="s">
        <v>114</v>
      </c>
      <c r="H309" s="5" t="s">
        <v>116</v>
      </c>
      <c r="I309" s="5" t="s">
        <v>220</v>
      </c>
      <c r="J309" s="5" t="s">
        <v>182</v>
      </c>
      <c r="K309" s="5" t="s">
        <v>519</v>
      </c>
      <c r="L309" s="5" t="s">
        <v>118</v>
      </c>
      <c r="M309" s="5" t="s">
        <v>173</v>
      </c>
      <c r="N309" s="5" t="s">
        <v>22</v>
      </c>
    </row>
    <row r="310" customFormat="false" ht="15" hidden="false" customHeight="false" outlineLevel="0" collapsed="false">
      <c r="B310" s="3" t="s">
        <v>485</v>
      </c>
      <c r="C310" s="3" t="s">
        <v>122</v>
      </c>
      <c r="D310" s="3" t="s">
        <v>19</v>
      </c>
      <c r="E310" s="5" t="n">
        <v>1457</v>
      </c>
      <c r="F310" s="5" t="n">
        <v>22.224</v>
      </c>
      <c r="G310" s="5" t="s">
        <v>114</v>
      </c>
      <c r="H310" s="5" t="s">
        <v>116</v>
      </c>
      <c r="I310" s="5" t="s">
        <v>220</v>
      </c>
      <c r="J310" s="5" t="s">
        <v>183</v>
      </c>
      <c r="K310" s="5" t="s">
        <v>520</v>
      </c>
      <c r="L310" s="5" t="s">
        <v>118</v>
      </c>
      <c r="M310" s="5" t="s">
        <v>173</v>
      </c>
      <c r="N310" s="5" t="s">
        <v>22</v>
      </c>
    </row>
    <row r="311" customFormat="false" ht="15" hidden="false" customHeight="false" outlineLevel="0" collapsed="false">
      <c r="B311" s="3" t="s">
        <v>485</v>
      </c>
      <c r="C311" s="3" t="s">
        <v>122</v>
      </c>
      <c r="D311" s="3" t="s">
        <v>19</v>
      </c>
      <c r="E311" s="5" t="n">
        <v>1439</v>
      </c>
      <c r="F311" s="5" t="n">
        <v>22.618</v>
      </c>
      <c r="G311" s="5" t="s">
        <v>114</v>
      </c>
      <c r="H311" s="5" t="s">
        <v>116</v>
      </c>
      <c r="I311" s="5" t="s">
        <v>220</v>
      </c>
      <c r="J311" s="5" t="s">
        <v>171</v>
      </c>
      <c r="K311" s="5" t="s">
        <v>509</v>
      </c>
      <c r="L311" s="5" t="s">
        <v>166</v>
      </c>
      <c r="M311" s="5" t="s">
        <v>125</v>
      </c>
      <c r="N311" s="5" t="s">
        <v>22</v>
      </c>
    </row>
    <row r="312" customFormat="false" ht="15" hidden="false" customHeight="false" outlineLevel="0" collapsed="false">
      <c r="B312" s="3" t="s">
        <v>485</v>
      </c>
      <c r="C312" s="3" t="s">
        <v>122</v>
      </c>
      <c r="D312" s="3" t="s">
        <v>19</v>
      </c>
      <c r="E312" s="5" t="n">
        <v>1588</v>
      </c>
      <c r="F312" s="5" t="n">
        <v>25.366</v>
      </c>
      <c r="G312" s="5" t="s">
        <v>114</v>
      </c>
      <c r="H312" s="5" t="s">
        <v>185</v>
      </c>
      <c r="I312" s="5" t="s">
        <v>220</v>
      </c>
      <c r="J312" s="5" t="s">
        <v>186</v>
      </c>
      <c r="K312" s="5" t="s">
        <v>522</v>
      </c>
      <c r="L312" s="5" t="s">
        <v>187</v>
      </c>
      <c r="M312" s="5" t="s">
        <v>188</v>
      </c>
      <c r="N312" s="5" t="s">
        <v>71</v>
      </c>
    </row>
    <row r="313" customFormat="false" ht="15" hidden="false" customHeight="false" outlineLevel="0" collapsed="false">
      <c r="B313" s="3" t="s">
        <v>485</v>
      </c>
      <c r="C313" s="3" t="s">
        <v>115</v>
      </c>
      <c r="D313" s="3" t="s">
        <v>19</v>
      </c>
      <c r="E313" s="5" t="n">
        <v>1600</v>
      </c>
      <c r="F313" s="5" t="n">
        <v>25.423</v>
      </c>
      <c r="G313" s="5" t="s">
        <v>114</v>
      </c>
      <c r="H313" s="5" t="s">
        <v>185</v>
      </c>
      <c r="I313" s="5" t="s">
        <v>220</v>
      </c>
      <c r="J313" s="5" t="s">
        <v>186</v>
      </c>
      <c r="K313" s="5" t="s">
        <v>522</v>
      </c>
      <c r="L313" s="5" t="s">
        <v>187</v>
      </c>
      <c r="M313" s="5" t="s">
        <v>188</v>
      </c>
      <c r="N313" s="5" t="s">
        <v>71</v>
      </c>
    </row>
    <row r="314" customFormat="false" ht="15" hidden="false" customHeight="false" outlineLevel="0" collapsed="false">
      <c r="B314" s="3" t="s">
        <v>485</v>
      </c>
      <c r="C314" s="3" t="s">
        <v>115</v>
      </c>
      <c r="D314" s="3" t="s">
        <v>19</v>
      </c>
      <c r="E314" s="5" t="n">
        <v>1530</v>
      </c>
      <c r="F314" s="5" t="n">
        <v>26.777</v>
      </c>
      <c r="G314" s="5" t="s">
        <v>114</v>
      </c>
      <c r="H314" s="5" t="s">
        <v>116</v>
      </c>
      <c r="I314" s="5" t="s">
        <v>220</v>
      </c>
      <c r="J314" s="5" t="s">
        <v>189</v>
      </c>
      <c r="K314" s="5" t="s">
        <v>521</v>
      </c>
      <c r="L314" s="5" t="s">
        <v>118</v>
      </c>
      <c r="M314" s="5" t="s">
        <v>173</v>
      </c>
      <c r="N314" s="5" t="s">
        <v>22</v>
      </c>
    </row>
    <row r="315" customFormat="false" ht="15" hidden="false" customHeight="false" outlineLevel="0" collapsed="false">
      <c r="B315" s="3" t="s">
        <v>485</v>
      </c>
      <c r="C315" s="3" t="s">
        <v>115</v>
      </c>
      <c r="D315" s="3" t="s">
        <v>19</v>
      </c>
      <c r="E315" s="5" t="n">
        <v>1514</v>
      </c>
      <c r="F315" s="5" t="n">
        <v>26.783</v>
      </c>
      <c r="G315" s="5" t="s">
        <v>114</v>
      </c>
      <c r="H315" s="5" t="s">
        <v>116</v>
      </c>
      <c r="I315" s="5" t="s">
        <v>220</v>
      </c>
      <c r="J315" s="5" t="s">
        <v>190</v>
      </c>
      <c r="K315" s="5" t="s">
        <v>514</v>
      </c>
      <c r="L315" s="5" t="s">
        <v>118</v>
      </c>
      <c r="M315" s="5" t="s">
        <v>173</v>
      </c>
      <c r="N315" s="5" t="s">
        <v>22</v>
      </c>
    </row>
    <row r="316" customFormat="false" ht="15" hidden="false" customHeight="false" outlineLevel="0" collapsed="false">
      <c r="B316" s="3" t="s">
        <v>485</v>
      </c>
      <c r="C316" s="3" t="s">
        <v>115</v>
      </c>
      <c r="D316" s="3" t="s">
        <v>19</v>
      </c>
      <c r="E316" s="5" t="n">
        <v>1518</v>
      </c>
      <c r="F316" s="5" t="n">
        <v>26.785</v>
      </c>
      <c r="G316" s="5" t="s">
        <v>114</v>
      </c>
      <c r="H316" s="5" t="s">
        <v>116</v>
      </c>
      <c r="I316" s="5" t="s">
        <v>220</v>
      </c>
      <c r="J316" s="5" t="s">
        <v>191</v>
      </c>
      <c r="K316" s="5" t="s">
        <v>517</v>
      </c>
      <c r="L316" s="5" t="s">
        <v>118</v>
      </c>
      <c r="M316" s="5" t="s">
        <v>173</v>
      </c>
      <c r="N316" s="5" t="s">
        <v>22</v>
      </c>
    </row>
    <row r="317" customFormat="false" ht="15" hidden="false" customHeight="false" outlineLevel="0" collapsed="false">
      <c r="B317" s="3" t="s">
        <v>485</v>
      </c>
      <c r="C317" s="3" t="s">
        <v>115</v>
      </c>
      <c r="D317" s="3" t="s">
        <v>19</v>
      </c>
      <c r="E317" s="5" t="n">
        <v>1494</v>
      </c>
      <c r="F317" s="5" t="n">
        <v>26.786</v>
      </c>
      <c r="G317" s="5" t="s">
        <v>114</v>
      </c>
      <c r="H317" s="5" t="s">
        <v>116</v>
      </c>
      <c r="I317" s="5" t="s">
        <v>220</v>
      </c>
      <c r="J317" s="5" t="s">
        <v>192</v>
      </c>
      <c r="K317" s="5" t="s">
        <v>510</v>
      </c>
      <c r="L317" s="5" t="s">
        <v>118</v>
      </c>
      <c r="M317" s="5" t="s">
        <v>173</v>
      </c>
      <c r="N317" s="5" t="s">
        <v>22</v>
      </c>
    </row>
    <row r="318" customFormat="false" ht="15" hidden="false" customHeight="false" outlineLevel="0" collapsed="false">
      <c r="B318" s="3" t="s">
        <v>485</v>
      </c>
      <c r="C318" s="3" t="s">
        <v>115</v>
      </c>
      <c r="D318" s="3" t="s">
        <v>19</v>
      </c>
      <c r="E318" s="5" t="n">
        <v>1498</v>
      </c>
      <c r="F318" s="5" t="n">
        <v>26.786</v>
      </c>
      <c r="G318" s="5" t="s">
        <v>114</v>
      </c>
      <c r="H318" s="5" t="s">
        <v>116</v>
      </c>
      <c r="I318" s="5" t="s">
        <v>220</v>
      </c>
      <c r="J318" s="5" t="s">
        <v>193</v>
      </c>
      <c r="K318" s="5" t="s">
        <v>511</v>
      </c>
      <c r="L318" s="5" t="s">
        <v>118</v>
      </c>
      <c r="M318" s="5" t="s">
        <v>173</v>
      </c>
      <c r="N318" s="5" t="s">
        <v>22</v>
      </c>
    </row>
    <row r="319" customFormat="false" ht="15" hidden="false" customHeight="false" outlineLevel="0" collapsed="false">
      <c r="B319" s="3" t="s">
        <v>485</v>
      </c>
      <c r="C319" s="3" t="s">
        <v>115</v>
      </c>
      <c r="D319" s="3" t="s">
        <v>19</v>
      </c>
      <c r="E319" s="5" t="n">
        <v>1534</v>
      </c>
      <c r="F319" s="5" t="n">
        <v>26.786</v>
      </c>
      <c r="G319" s="5" t="s">
        <v>114</v>
      </c>
      <c r="H319" s="5" t="s">
        <v>116</v>
      </c>
      <c r="I319" s="5" t="s">
        <v>220</v>
      </c>
      <c r="J319" s="5" t="s">
        <v>194</v>
      </c>
      <c r="K319" s="5" t="s">
        <v>512</v>
      </c>
      <c r="L319" s="5" t="s">
        <v>118</v>
      </c>
      <c r="M319" s="5" t="s">
        <v>173</v>
      </c>
      <c r="N319" s="5" t="s">
        <v>22</v>
      </c>
    </row>
    <row r="320" customFormat="false" ht="15" hidden="false" customHeight="false" outlineLevel="0" collapsed="false">
      <c r="B320" s="3" t="s">
        <v>485</v>
      </c>
      <c r="C320" s="3" t="s">
        <v>115</v>
      </c>
      <c r="D320" s="3" t="s">
        <v>19</v>
      </c>
      <c r="E320" s="5" t="n">
        <v>1538</v>
      </c>
      <c r="F320" s="5" t="n">
        <v>26.786</v>
      </c>
      <c r="G320" s="5" t="s">
        <v>114</v>
      </c>
      <c r="H320" s="5" t="s">
        <v>116</v>
      </c>
      <c r="I320" s="5" t="s">
        <v>220</v>
      </c>
      <c r="J320" s="5" t="s">
        <v>195</v>
      </c>
      <c r="K320" s="5" t="s">
        <v>513</v>
      </c>
      <c r="L320" s="5" t="s">
        <v>118</v>
      </c>
      <c r="M320" s="5" t="s">
        <v>173</v>
      </c>
      <c r="N320" s="5" t="s">
        <v>22</v>
      </c>
    </row>
    <row r="321" customFormat="false" ht="15" hidden="false" customHeight="false" outlineLevel="0" collapsed="false">
      <c r="B321" s="3" t="s">
        <v>485</v>
      </c>
      <c r="C321" s="3" t="s">
        <v>115</v>
      </c>
      <c r="D321" s="3" t="s">
        <v>19</v>
      </c>
      <c r="E321" s="5" t="n">
        <v>1522</v>
      </c>
      <c r="F321" s="5" t="n">
        <v>26.789</v>
      </c>
      <c r="G321" s="5" t="s">
        <v>114</v>
      </c>
      <c r="H321" s="5" t="s">
        <v>116</v>
      </c>
      <c r="I321" s="5" t="s">
        <v>220</v>
      </c>
      <c r="J321" s="5" t="s">
        <v>196</v>
      </c>
      <c r="K321" s="5" t="s">
        <v>515</v>
      </c>
      <c r="L321" s="5" t="s">
        <v>118</v>
      </c>
      <c r="M321" s="5" t="s">
        <v>173</v>
      </c>
      <c r="N321" s="5" t="s">
        <v>22</v>
      </c>
    </row>
    <row r="322" customFormat="false" ht="15" hidden="false" customHeight="false" outlineLevel="0" collapsed="false">
      <c r="B322" s="3" t="s">
        <v>485</v>
      </c>
      <c r="C322" s="3" t="s">
        <v>115</v>
      </c>
      <c r="D322" s="3" t="s">
        <v>19</v>
      </c>
      <c r="E322" s="5" t="n">
        <v>1526</v>
      </c>
      <c r="F322" s="5" t="n">
        <v>26.789</v>
      </c>
      <c r="G322" s="5" t="s">
        <v>114</v>
      </c>
      <c r="H322" s="5" t="s">
        <v>116</v>
      </c>
      <c r="I322" s="5" t="s">
        <v>220</v>
      </c>
      <c r="J322" s="5" t="s">
        <v>197</v>
      </c>
      <c r="K322" s="5" t="s">
        <v>516</v>
      </c>
      <c r="L322" s="5" t="s">
        <v>118</v>
      </c>
      <c r="M322" s="5" t="s">
        <v>173</v>
      </c>
      <c r="N322" s="5" t="s">
        <v>22</v>
      </c>
    </row>
    <row r="323" customFormat="false" ht="15" hidden="false" customHeight="false" outlineLevel="0" collapsed="false">
      <c r="B323" s="3" t="s">
        <v>485</v>
      </c>
      <c r="C323" s="3" t="s">
        <v>115</v>
      </c>
      <c r="D323" s="3" t="s">
        <v>19</v>
      </c>
      <c r="E323" s="5" t="n">
        <v>1510</v>
      </c>
      <c r="F323" s="5" t="n">
        <v>26.797</v>
      </c>
      <c r="G323" s="5" t="s">
        <v>114</v>
      </c>
      <c r="H323" s="5" t="s">
        <v>116</v>
      </c>
      <c r="I323" s="5" t="s">
        <v>220</v>
      </c>
      <c r="J323" s="5" t="s">
        <v>198</v>
      </c>
      <c r="K323" s="5" t="s">
        <v>518</v>
      </c>
      <c r="L323" s="5" t="s">
        <v>118</v>
      </c>
      <c r="M323" s="5" t="s">
        <v>173</v>
      </c>
      <c r="N323" s="5" t="s">
        <v>22</v>
      </c>
    </row>
    <row r="324" customFormat="false" ht="15" hidden="false" customHeight="false" outlineLevel="0" collapsed="false">
      <c r="B324" s="3" t="s">
        <v>485</v>
      </c>
      <c r="C324" s="3" t="s">
        <v>115</v>
      </c>
      <c r="D324" s="3" t="s">
        <v>19</v>
      </c>
      <c r="E324" s="5" t="n">
        <v>1506</v>
      </c>
      <c r="F324" s="5" t="n">
        <v>26.81</v>
      </c>
      <c r="G324" s="5" t="s">
        <v>114</v>
      </c>
      <c r="H324" s="5" t="s">
        <v>116</v>
      </c>
      <c r="I324" s="5" t="s">
        <v>220</v>
      </c>
      <c r="J324" s="5" t="s">
        <v>199</v>
      </c>
      <c r="K324" s="5" t="s">
        <v>520</v>
      </c>
      <c r="L324" s="5" t="s">
        <v>118</v>
      </c>
      <c r="M324" s="5" t="s">
        <v>173</v>
      </c>
      <c r="N324" s="5" t="s">
        <v>22</v>
      </c>
    </row>
    <row r="325" customFormat="false" ht="15" hidden="false" customHeight="false" outlineLevel="0" collapsed="false">
      <c r="B325" s="3" t="s">
        <v>485</v>
      </c>
      <c r="C325" s="3" t="s">
        <v>115</v>
      </c>
      <c r="D325" s="3" t="s">
        <v>19</v>
      </c>
      <c r="E325" s="5" t="n">
        <v>1502</v>
      </c>
      <c r="F325" s="5" t="n">
        <v>26.818</v>
      </c>
      <c r="G325" s="5" t="s">
        <v>114</v>
      </c>
      <c r="H325" s="5" t="s">
        <v>116</v>
      </c>
      <c r="I325" s="5" t="s">
        <v>220</v>
      </c>
      <c r="J325" s="5" t="s">
        <v>200</v>
      </c>
      <c r="K325" s="5" t="s">
        <v>519</v>
      </c>
      <c r="L325" s="5" t="s">
        <v>118</v>
      </c>
      <c r="M325" s="5" t="s">
        <v>173</v>
      </c>
      <c r="N325" s="5" t="s">
        <v>22</v>
      </c>
    </row>
    <row r="326" customFormat="false" ht="15" hidden="false" customHeight="false" outlineLevel="0" collapsed="false">
      <c r="B326" s="3" t="s">
        <v>485</v>
      </c>
      <c r="C326" s="3" t="s">
        <v>122</v>
      </c>
      <c r="D326" s="3" t="s">
        <v>19</v>
      </c>
      <c r="E326" s="5" t="n">
        <v>1585</v>
      </c>
      <c r="F326" s="5" t="n">
        <v>26.985</v>
      </c>
      <c r="G326" s="5" t="s">
        <v>114</v>
      </c>
      <c r="H326" s="5" t="s">
        <v>201</v>
      </c>
      <c r="I326" s="5" t="s">
        <v>220</v>
      </c>
      <c r="J326" s="5" t="s">
        <v>202</v>
      </c>
      <c r="K326" s="5" t="s">
        <v>522</v>
      </c>
      <c r="L326" s="5" t="s">
        <v>187</v>
      </c>
      <c r="M326" s="5" t="s">
        <v>188</v>
      </c>
      <c r="N326" s="5" t="s">
        <v>71</v>
      </c>
    </row>
    <row r="327" customFormat="false" ht="15" hidden="false" customHeight="false" outlineLevel="0" collapsed="false">
      <c r="B327" s="3" t="s">
        <v>485</v>
      </c>
      <c r="C327" s="3" t="s">
        <v>115</v>
      </c>
      <c r="D327" s="3" t="s">
        <v>19</v>
      </c>
      <c r="E327" s="5" t="n">
        <v>1597</v>
      </c>
      <c r="F327" s="5" t="n">
        <v>27.375</v>
      </c>
      <c r="G327" s="5" t="s">
        <v>114</v>
      </c>
      <c r="H327" s="5" t="s">
        <v>201</v>
      </c>
      <c r="I327" s="5" t="s">
        <v>220</v>
      </c>
      <c r="J327" s="5" t="s">
        <v>202</v>
      </c>
      <c r="K327" s="5" t="s">
        <v>522</v>
      </c>
      <c r="L327" s="5" t="s">
        <v>187</v>
      </c>
      <c r="M327" s="5" t="s">
        <v>188</v>
      </c>
      <c r="N327" s="5" t="s">
        <v>71</v>
      </c>
    </row>
    <row r="328" customFormat="false" ht="15" hidden="false" customHeight="false" outlineLevel="0" collapsed="false">
      <c r="B328" s="3" t="s">
        <v>485</v>
      </c>
      <c r="C328" s="3" t="s">
        <v>115</v>
      </c>
      <c r="D328" s="3" t="s">
        <v>19</v>
      </c>
      <c r="E328" s="5" t="n">
        <v>1546</v>
      </c>
      <c r="F328" s="5" t="n">
        <v>27.652</v>
      </c>
      <c r="G328" s="5" t="s">
        <v>114</v>
      </c>
      <c r="H328" s="5" t="s">
        <v>116</v>
      </c>
      <c r="I328" s="5" t="s">
        <v>220</v>
      </c>
      <c r="J328" s="5" t="s">
        <v>203</v>
      </c>
      <c r="K328" s="5" t="s">
        <v>523</v>
      </c>
      <c r="L328" s="5" t="s">
        <v>187</v>
      </c>
      <c r="M328" s="5" t="s">
        <v>188</v>
      </c>
      <c r="N328" s="5" t="s">
        <v>31</v>
      </c>
    </row>
    <row r="329" customFormat="false" ht="15" hidden="false" customHeight="false" outlineLevel="0" collapsed="false">
      <c r="B329" s="3" t="s">
        <v>485</v>
      </c>
      <c r="C329" s="3" t="s">
        <v>115</v>
      </c>
      <c r="D329" s="3" t="s">
        <v>19</v>
      </c>
      <c r="E329" s="5" t="n">
        <v>1544</v>
      </c>
      <c r="F329" s="5" t="n">
        <v>27.784</v>
      </c>
      <c r="G329" s="5" t="s">
        <v>114</v>
      </c>
      <c r="H329" s="5" t="s">
        <v>116</v>
      </c>
      <c r="I329" s="5" t="s">
        <v>220</v>
      </c>
      <c r="J329" s="5" t="s">
        <v>204</v>
      </c>
      <c r="K329" s="5" t="s">
        <v>523</v>
      </c>
      <c r="L329" s="5" t="s">
        <v>187</v>
      </c>
      <c r="M329" s="5" t="s">
        <v>188</v>
      </c>
      <c r="N329" s="5" t="s">
        <v>31</v>
      </c>
    </row>
    <row r="330" customFormat="false" ht="15" hidden="false" customHeight="false" outlineLevel="0" collapsed="false">
      <c r="B330" s="3" t="s">
        <v>485</v>
      </c>
      <c r="C330" s="3" t="s">
        <v>122</v>
      </c>
      <c r="D330" s="3" t="s">
        <v>19</v>
      </c>
      <c r="E330" s="5" t="n">
        <v>1512</v>
      </c>
      <c r="F330" s="5" t="n">
        <v>27.814</v>
      </c>
      <c r="G330" s="5" t="s">
        <v>114</v>
      </c>
      <c r="H330" s="5" t="s">
        <v>116</v>
      </c>
      <c r="I330" s="5" t="s">
        <v>220</v>
      </c>
      <c r="J330" s="5" t="s">
        <v>191</v>
      </c>
      <c r="K330" s="5" t="s">
        <v>517</v>
      </c>
      <c r="L330" s="5" t="s">
        <v>118</v>
      </c>
      <c r="M330" s="5" t="s">
        <v>173</v>
      </c>
      <c r="N330" s="5" t="s">
        <v>22</v>
      </c>
    </row>
    <row r="331" customFormat="false" ht="15" hidden="false" customHeight="false" outlineLevel="0" collapsed="false">
      <c r="B331" s="3" t="s">
        <v>485</v>
      </c>
      <c r="C331" s="3" t="s">
        <v>122</v>
      </c>
      <c r="D331" s="3" t="s">
        <v>19</v>
      </c>
      <c r="E331" s="5" t="n">
        <v>1494</v>
      </c>
      <c r="F331" s="5" t="n">
        <v>27.816</v>
      </c>
      <c r="G331" s="5" t="s">
        <v>114</v>
      </c>
      <c r="H331" s="5" t="s">
        <v>116</v>
      </c>
      <c r="I331" s="5" t="s">
        <v>220</v>
      </c>
      <c r="J331" s="5" t="s">
        <v>192</v>
      </c>
      <c r="K331" s="5" t="s">
        <v>510</v>
      </c>
      <c r="L331" s="5" t="s">
        <v>118</v>
      </c>
      <c r="M331" s="5" t="s">
        <v>173</v>
      </c>
      <c r="N331" s="5" t="s">
        <v>22</v>
      </c>
    </row>
    <row r="332" customFormat="false" ht="15" hidden="false" customHeight="false" outlineLevel="0" collapsed="false">
      <c r="B332" s="3" t="s">
        <v>485</v>
      </c>
      <c r="C332" s="3" t="s">
        <v>122</v>
      </c>
      <c r="D332" s="3" t="s">
        <v>19</v>
      </c>
      <c r="E332" s="5" t="n">
        <v>1524</v>
      </c>
      <c r="F332" s="5" t="n">
        <v>27.816</v>
      </c>
      <c r="G332" s="5" t="s">
        <v>114</v>
      </c>
      <c r="H332" s="5" t="s">
        <v>116</v>
      </c>
      <c r="I332" s="5" t="s">
        <v>220</v>
      </c>
      <c r="J332" s="5" t="s">
        <v>194</v>
      </c>
      <c r="K332" s="5" t="s">
        <v>512</v>
      </c>
      <c r="L332" s="5" t="s">
        <v>118</v>
      </c>
      <c r="M332" s="5" t="s">
        <v>173</v>
      </c>
      <c r="N332" s="5" t="s">
        <v>22</v>
      </c>
    </row>
    <row r="333" customFormat="false" ht="15" hidden="false" customHeight="false" outlineLevel="0" collapsed="false">
      <c r="B333" s="3" t="s">
        <v>485</v>
      </c>
      <c r="C333" s="3" t="s">
        <v>122</v>
      </c>
      <c r="D333" s="3" t="s">
        <v>19</v>
      </c>
      <c r="E333" s="5" t="n">
        <v>1527</v>
      </c>
      <c r="F333" s="5" t="n">
        <v>27.816</v>
      </c>
      <c r="G333" s="5" t="s">
        <v>114</v>
      </c>
      <c r="H333" s="5" t="s">
        <v>116</v>
      </c>
      <c r="I333" s="5" t="s">
        <v>220</v>
      </c>
      <c r="J333" s="5" t="s">
        <v>195</v>
      </c>
      <c r="K333" s="5" t="s">
        <v>513</v>
      </c>
      <c r="L333" s="5" t="s">
        <v>118</v>
      </c>
      <c r="M333" s="5" t="s">
        <v>173</v>
      </c>
      <c r="N333" s="5" t="s">
        <v>22</v>
      </c>
    </row>
    <row r="334" customFormat="false" ht="15" hidden="false" customHeight="false" outlineLevel="0" collapsed="false">
      <c r="B334" s="3" t="s">
        <v>485</v>
      </c>
      <c r="C334" s="3" t="s">
        <v>122</v>
      </c>
      <c r="D334" s="3" t="s">
        <v>19</v>
      </c>
      <c r="E334" s="5" t="n">
        <v>1521</v>
      </c>
      <c r="F334" s="5" t="n">
        <v>27.817</v>
      </c>
      <c r="G334" s="5" t="s">
        <v>114</v>
      </c>
      <c r="H334" s="5" t="s">
        <v>116</v>
      </c>
      <c r="I334" s="5" t="s">
        <v>220</v>
      </c>
      <c r="J334" s="5" t="s">
        <v>189</v>
      </c>
      <c r="K334" s="5" t="s">
        <v>521</v>
      </c>
      <c r="L334" s="5" t="s">
        <v>118</v>
      </c>
      <c r="M334" s="5" t="s">
        <v>173</v>
      </c>
      <c r="N334" s="5" t="s">
        <v>22</v>
      </c>
    </row>
    <row r="335" customFormat="false" ht="15" hidden="false" customHeight="false" outlineLevel="0" collapsed="false">
      <c r="B335" s="3" t="s">
        <v>485</v>
      </c>
      <c r="C335" s="3" t="s">
        <v>122</v>
      </c>
      <c r="D335" s="3" t="s">
        <v>19</v>
      </c>
      <c r="E335" s="5" t="n">
        <v>1506</v>
      </c>
      <c r="F335" s="5" t="n">
        <v>27.818</v>
      </c>
      <c r="G335" s="5" t="s">
        <v>114</v>
      </c>
      <c r="H335" s="5" t="s">
        <v>116</v>
      </c>
      <c r="I335" s="5" t="s">
        <v>220</v>
      </c>
      <c r="J335" s="5" t="s">
        <v>198</v>
      </c>
      <c r="K335" s="5" t="s">
        <v>518</v>
      </c>
      <c r="L335" s="5" t="s">
        <v>118</v>
      </c>
      <c r="M335" s="5" t="s">
        <v>173</v>
      </c>
      <c r="N335" s="5" t="s">
        <v>22</v>
      </c>
    </row>
    <row r="336" customFormat="false" ht="15" hidden="false" customHeight="false" outlineLevel="0" collapsed="false">
      <c r="B336" s="3" t="s">
        <v>485</v>
      </c>
      <c r="C336" s="3" t="s">
        <v>122</v>
      </c>
      <c r="D336" s="3" t="s">
        <v>19</v>
      </c>
      <c r="E336" s="5" t="n">
        <v>1509</v>
      </c>
      <c r="F336" s="5" t="n">
        <v>27.818</v>
      </c>
      <c r="G336" s="5" t="s">
        <v>114</v>
      </c>
      <c r="H336" s="5" t="s">
        <v>116</v>
      </c>
      <c r="I336" s="5" t="s">
        <v>220</v>
      </c>
      <c r="J336" s="5" t="s">
        <v>190</v>
      </c>
      <c r="K336" s="5" t="s">
        <v>514</v>
      </c>
      <c r="L336" s="5" t="s">
        <v>118</v>
      </c>
      <c r="M336" s="5" t="s">
        <v>173</v>
      </c>
      <c r="N336" s="5" t="s">
        <v>22</v>
      </c>
    </row>
    <row r="337" customFormat="false" ht="15" hidden="false" customHeight="false" outlineLevel="0" collapsed="false">
      <c r="B337" s="3" t="s">
        <v>485</v>
      </c>
      <c r="C337" s="3" t="s">
        <v>122</v>
      </c>
      <c r="D337" s="3" t="s">
        <v>19</v>
      </c>
      <c r="E337" s="5" t="n">
        <v>1518</v>
      </c>
      <c r="F337" s="5" t="n">
        <v>27.818</v>
      </c>
      <c r="G337" s="5" t="s">
        <v>114</v>
      </c>
      <c r="H337" s="5" t="s">
        <v>116</v>
      </c>
      <c r="I337" s="5" t="s">
        <v>220</v>
      </c>
      <c r="J337" s="5" t="s">
        <v>197</v>
      </c>
      <c r="K337" s="5" t="s">
        <v>516</v>
      </c>
      <c r="L337" s="5" t="s">
        <v>118</v>
      </c>
      <c r="M337" s="5" t="s">
        <v>173</v>
      </c>
      <c r="N337" s="5" t="s">
        <v>22</v>
      </c>
    </row>
    <row r="338" customFormat="false" ht="15" hidden="false" customHeight="false" outlineLevel="0" collapsed="false">
      <c r="B338" s="3" t="s">
        <v>485</v>
      </c>
      <c r="C338" s="3" t="s">
        <v>122</v>
      </c>
      <c r="D338" s="3" t="s">
        <v>19</v>
      </c>
      <c r="E338" s="5" t="n">
        <v>1515</v>
      </c>
      <c r="F338" s="5" t="n">
        <v>27.819</v>
      </c>
      <c r="G338" s="5" t="s">
        <v>114</v>
      </c>
      <c r="H338" s="5" t="s">
        <v>116</v>
      </c>
      <c r="I338" s="5" t="s">
        <v>220</v>
      </c>
      <c r="J338" s="5" t="s">
        <v>196</v>
      </c>
      <c r="K338" s="5" t="s">
        <v>515</v>
      </c>
      <c r="L338" s="5" t="s">
        <v>118</v>
      </c>
      <c r="M338" s="5" t="s">
        <v>173</v>
      </c>
      <c r="N338" s="5" t="s">
        <v>22</v>
      </c>
    </row>
    <row r="339" customFormat="false" ht="15" hidden="false" customHeight="false" outlineLevel="0" collapsed="false">
      <c r="B339" s="3" t="s">
        <v>485</v>
      </c>
      <c r="C339" s="3" t="s">
        <v>122</v>
      </c>
      <c r="D339" s="3" t="s">
        <v>19</v>
      </c>
      <c r="E339" s="5" t="n">
        <v>1497</v>
      </c>
      <c r="F339" s="5" t="n">
        <v>27.82</v>
      </c>
      <c r="G339" s="5" t="s">
        <v>114</v>
      </c>
      <c r="H339" s="5" t="s">
        <v>116</v>
      </c>
      <c r="I339" s="5" t="s">
        <v>220</v>
      </c>
      <c r="J339" s="5" t="s">
        <v>193</v>
      </c>
      <c r="K339" s="5" t="s">
        <v>511</v>
      </c>
      <c r="L339" s="5" t="s">
        <v>118</v>
      </c>
      <c r="M339" s="5" t="s">
        <v>173</v>
      </c>
      <c r="N339" s="5" t="s">
        <v>22</v>
      </c>
    </row>
    <row r="340" customFormat="false" ht="15" hidden="false" customHeight="false" outlineLevel="0" collapsed="false">
      <c r="B340" s="3" t="s">
        <v>485</v>
      </c>
      <c r="C340" s="3" t="s">
        <v>122</v>
      </c>
      <c r="D340" s="3" t="s">
        <v>19</v>
      </c>
      <c r="E340" s="5" t="n">
        <v>1500</v>
      </c>
      <c r="F340" s="5" t="n">
        <v>27.834</v>
      </c>
      <c r="G340" s="5" t="s">
        <v>114</v>
      </c>
      <c r="H340" s="5" t="s">
        <v>116</v>
      </c>
      <c r="I340" s="5" t="s">
        <v>220</v>
      </c>
      <c r="J340" s="5" t="s">
        <v>200</v>
      </c>
      <c r="K340" s="5" t="s">
        <v>519</v>
      </c>
      <c r="L340" s="5" t="s">
        <v>118</v>
      </c>
      <c r="M340" s="5" t="s">
        <v>173</v>
      </c>
      <c r="N340" s="5" t="s">
        <v>22</v>
      </c>
    </row>
    <row r="341" customFormat="false" ht="15" hidden="false" customHeight="false" outlineLevel="0" collapsed="false">
      <c r="B341" s="3" t="s">
        <v>485</v>
      </c>
      <c r="C341" s="3" t="s">
        <v>122</v>
      </c>
      <c r="D341" s="3" t="s">
        <v>19</v>
      </c>
      <c r="E341" s="5" t="n">
        <v>1503</v>
      </c>
      <c r="F341" s="5" t="n">
        <v>27.837</v>
      </c>
      <c r="G341" s="5" t="s">
        <v>114</v>
      </c>
      <c r="H341" s="5" t="s">
        <v>116</v>
      </c>
      <c r="I341" s="5" t="s">
        <v>220</v>
      </c>
      <c r="J341" s="5" t="s">
        <v>199</v>
      </c>
      <c r="K341" s="5" t="s">
        <v>520</v>
      </c>
      <c r="L341" s="5" t="s">
        <v>118</v>
      </c>
      <c r="M341" s="5" t="s">
        <v>173</v>
      </c>
      <c r="N341" s="5" t="s">
        <v>22</v>
      </c>
    </row>
    <row r="342" customFormat="false" ht="15" hidden="false" customHeight="false" outlineLevel="0" collapsed="false">
      <c r="B342" s="3" t="s">
        <v>485</v>
      </c>
      <c r="C342" s="3" t="s">
        <v>122</v>
      </c>
      <c r="D342" s="3" t="s">
        <v>19</v>
      </c>
      <c r="E342" s="5" t="n">
        <v>1534</v>
      </c>
      <c r="F342" s="5" t="n">
        <v>30.451</v>
      </c>
      <c r="G342" s="5" t="s">
        <v>114</v>
      </c>
      <c r="H342" s="5" t="s">
        <v>116</v>
      </c>
      <c r="I342" s="5" t="s">
        <v>220</v>
      </c>
      <c r="J342" s="5" t="s">
        <v>203</v>
      </c>
      <c r="K342" s="5" t="s">
        <v>523</v>
      </c>
      <c r="L342" s="5" t="s">
        <v>187</v>
      </c>
      <c r="M342" s="5" t="s">
        <v>188</v>
      </c>
      <c r="N342" s="5" t="s">
        <v>31</v>
      </c>
    </row>
    <row r="343" customFormat="false" ht="15" hidden="false" customHeight="false" outlineLevel="0" collapsed="false">
      <c r="B343" s="3" t="s">
        <v>485</v>
      </c>
      <c r="C343" s="3" t="s">
        <v>122</v>
      </c>
      <c r="D343" s="3" t="s">
        <v>19</v>
      </c>
      <c r="E343" s="5" t="n">
        <v>1532</v>
      </c>
      <c r="F343" s="5" t="n">
        <v>31.311</v>
      </c>
      <c r="G343" s="5" t="s">
        <v>114</v>
      </c>
      <c r="H343" s="5" t="s">
        <v>116</v>
      </c>
      <c r="I343" s="5" t="s">
        <v>220</v>
      </c>
      <c r="J343" s="5" t="s">
        <v>204</v>
      </c>
      <c r="K343" s="5" t="s">
        <v>523</v>
      </c>
      <c r="L343" s="5" t="s">
        <v>187</v>
      </c>
      <c r="M343" s="5" t="s">
        <v>188</v>
      </c>
      <c r="N343" s="5" t="s">
        <v>31</v>
      </c>
    </row>
    <row r="344" customFormat="false" ht="15" hidden="false" customHeight="false" outlineLevel="0" collapsed="false">
      <c r="B344" s="3" t="s">
        <v>485</v>
      </c>
      <c r="C344" s="3" t="s">
        <v>486</v>
      </c>
      <c r="D344" s="3" t="s">
        <v>19</v>
      </c>
      <c r="E344" s="5" t="n">
        <v>1429</v>
      </c>
      <c r="F344" s="5" t="n">
        <v>32.541</v>
      </c>
      <c r="G344" s="5" t="s">
        <v>114</v>
      </c>
      <c r="H344" s="5" t="s">
        <v>116</v>
      </c>
      <c r="I344" s="5" t="s">
        <v>220</v>
      </c>
      <c r="J344" s="5" t="s">
        <v>168</v>
      </c>
      <c r="K344" s="5" t="s">
        <v>508</v>
      </c>
      <c r="L344" s="5" t="s">
        <v>166</v>
      </c>
      <c r="M344" s="5" t="s">
        <v>125</v>
      </c>
      <c r="N344" s="5" t="s">
        <v>22</v>
      </c>
    </row>
    <row r="345" customFormat="false" ht="15" hidden="false" customHeight="false" outlineLevel="0" collapsed="false">
      <c r="B345" s="3" t="s">
        <v>485</v>
      </c>
      <c r="C345" s="3" t="s">
        <v>486</v>
      </c>
      <c r="D345" s="3" t="s">
        <v>19</v>
      </c>
      <c r="E345" s="5" t="n">
        <v>1431</v>
      </c>
      <c r="F345" s="5" t="n">
        <v>33.08</v>
      </c>
      <c r="G345" s="5" t="s">
        <v>114</v>
      </c>
      <c r="H345" s="5" t="s">
        <v>116</v>
      </c>
      <c r="I345" s="5" t="s">
        <v>220</v>
      </c>
      <c r="J345" s="5" t="s">
        <v>167</v>
      </c>
      <c r="K345" s="5" t="s">
        <v>508</v>
      </c>
      <c r="L345" s="5" t="s">
        <v>166</v>
      </c>
      <c r="M345" s="5" t="s">
        <v>125</v>
      </c>
      <c r="N345" s="5" t="s">
        <v>22</v>
      </c>
    </row>
    <row r="346" customFormat="false" ht="15" hidden="false" customHeight="false" outlineLevel="0" collapsed="false">
      <c r="B346" s="3" t="s">
        <v>485</v>
      </c>
      <c r="C346" s="3" t="s">
        <v>486</v>
      </c>
      <c r="D346" s="3" t="s">
        <v>19</v>
      </c>
      <c r="E346" s="5" t="n">
        <v>1435</v>
      </c>
      <c r="F346" s="5" t="n">
        <v>33.12</v>
      </c>
      <c r="G346" s="5" t="s">
        <v>114</v>
      </c>
      <c r="H346" s="5" t="s">
        <v>116</v>
      </c>
      <c r="I346" s="5" t="s">
        <v>220</v>
      </c>
      <c r="J346" s="5" t="s">
        <v>165</v>
      </c>
      <c r="K346" s="5" t="s">
        <v>507</v>
      </c>
      <c r="L346" s="5" t="s">
        <v>166</v>
      </c>
      <c r="M346" s="5" t="s">
        <v>125</v>
      </c>
      <c r="N346" s="5" t="s">
        <v>22</v>
      </c>
    </row>
    <row r="347" customFormat="false" ht="15" hidden="false" customHeight="false" outlineLevel="0" collapsed="false">
      <c r="B347" s="3" t="s">
        <v>485</v>
      </c>
      <c r="C347" s="3" t="s">
        <v>486</v>
      </c>
      <c r="D347" s="3" t="s">
        <v>19</v>
      </c>
      <c r="E347" s="5" t="n">
        <v>1437</v>
      </c>
      <c r="F347" s="5" t="n">
        <v>33.784</v>
      </c>
      <c r="G347" s="5" t="s">
        <v>114</v>
      </c>
      <c r="H347" s="5" t="s">
        <v>116</v>
      </c>
      <c r="I347" s="5" t="s">
        <v>220</v>
      </c>
      <c r="J347" s="5" t="s">
        <v>169</v>
      </c>
      <c r="K347" s="5" t="s">
        <v>509</v>
      </c>
      <c r="L347" s="5" t="s">
        <v>166</v>
      </c>
      <c r="M347" s="5" t="s">
        <v>125</v>
      </c>
      <c r="N347" s="5" t="s">
        <v>22</v>
      </c>
    </row>
    <row r="348" customFormat="false" ht="15" hidden="false" customHeight="false" outlineLevel="0" collapsed="false">
      <c r="B348" s="3" t="s">
        <v>485</v>
      </c>
      <c r="C348" s="3" t="s">
        <v>486</v>
      </c>
      <c r="D348" s="3" t="s">
        <v>19</v>
      </c>
      <c r="E348" s="5" t="n">
        <v>1433</v>
      </c>
      <c r="F348" s="5" t="n">
        <v>34.634</v>
      </c>
      <c r="G348" s="5" t="s">
        <v>114</v>
      </c>
      <c r="H348" s="5" t="s">
        <v>116</v>
      </c>
      <c r="I348" s="5" t="s">
        <v>220</v>
      </c>
      <c r="J348" s="5" t="s">
        <v>170</v>
      </c>
      <c r="K348" s="5" t="s">
        <v>507</v>
      </c>
      <c r="L348" s="5" t="s">
        <v>166</v>
      </c>
      <c r="M348" s="5" t="s">
        <v>125</v>
      </c>
      <c r="N348" s="5" t="s">
        <v>22</v>
      </c>
    </row>
    <row r="349" customFormat="false" ht="15" hidden="false" customHeight="false" outlineLevel="0" collapsed="false">
      <c r="B349" s="3" t="s">
        <v>485</v>
      </c>
      <c r="C349" s="3" t="s">
        <v>486</v>
      </c>
      <c r="D349" s="3" t="s">
        <v>19</v>
      </c>
      <c r="E349" s="5" t="n">
        <v>1564</v>
      </c>
      <c r="F349" s="5" t="n">
        <v>35.358</v>
      </c>
      <c r="G349" s="5" t="s">
        <v>114</v>
      </c>
      <c r="H349" s="5" t="s">
        <v>185</v>
      </c>
      <c r="I349" s="5" t="s">
        <v>220</v>
      </c>
      <c r="J349" s="5" t="s">
        <v>186</v>
      </c>
      <c r="K349" s="5" t="s">
        <v>522</v>
      </c>
      <c r="L349" s="5" t="s">
        <v>187</v>
      </c>
      <c r="M349" s="5" t="s">
        <v>188</v>
      </c>
      <c r="N349" s="5" t="s">
        <v>71</v>
      </c>
    </row>
    <row r="350" customFormat="false" ht="15" hidden="false" customHeight="false" outlineLevel="0" collapsed="false">
      <c r="B350" s="3" t="s">
        <v>485</v>
      </c>
      <c r="C350" s="3" t="s">
        <v>486</v>
      </c>
      <c r="D350" s="3" t="s">
        <v>19</v>
      </c>
      <c r="E350" s="5" t="n">
        <v>1561</v>
      </c>
      <c r="F350" s="5" t="n">
        <v>36.987</v>
      </c>
      <c r="G350" s="5" t="s">
        <v>114</v>
      </c>
      <c r="H350" s="5" t="s">
        <v>201</v>
      </c>
      <c r="I350" s="5" t="s">
        <v>220</v>
      </c>
      <c r="J350" s="5" t="s">
        <v>202</v>
      </c>
      <c r="K350" s="5" t="s">
        <v>522</v>
      </c>
      <c r="L350" s="5" t="s">
        <v>187</v>
      </c>
      <c r="M350" s="5" t="s">
        <v>188</v>
      </c>
      <c r="N350" s="5" t="s">
        <v>71</v>
      </c>
    </row>
    <row r="351" customFormat="false" ht="15" hidden="false" customHeight="false" outlineLevel="0" collapsed="false">
      <c r="B351" s="3" t="s">
        <v>485</v>
      </c>
      <c r="C351" s="3" t="s">
        <v>486</v>
      </c>
      <c r="D351" s="3" t="s">
        <v>19</v>
      </c>
      <c r="E351" s="5" t="n">
        <v>1445</v>
      </c>
      <c r="F351" s="5" t="n">
        <v>37.201</v>
      </c>
      <c r="G351" s="5" t="s">
        <v>114</v>
      </c>
      <c r="H351" s="5" t="s">
        <v>116</v>
      </c>
      <c r="I351" s="5" t="s">
        <v>220</v>
      </c>
      <c r="J351" s="5" t="s">
        <v>172</v>
      </c>
      <c r="K351" s="5" t="s">
        <v>510</v>
      </c>
      <c r="L351" s="5" t="s">
        <v>118</v>
      </c>
      <c r="M351" s="5" t="s">
        <v>173</v>
      </c>
      <c r="N351" s="5" t="s">
        <v>22</v>
      </c>
    </row>
    <row r="352" customFormat="false" ht="15" hidden="false" customHeight="false" outlineLevel="0" collapsed="false">
      <c r="B352" s="3" t="s">
        <v>485</v>
      </c>
      <c r="C352" s="3" t="s">
        <v>486</v>
      </c>
      <c r="D352" s="3" t="s">
        <v>19</v>
      </c>
      <c r="E352" s="5" t="n">
        <v>1463</v>
      </c>
      <c r="F352" s="5" t="n">
        <v>37.202</v>
      </c>
      <c r="G352" s="5" t="s">
        <v>114</v>
      </c>
      <c r="H352" s="5" t="s">
        <v>116</v>
      </c>
      <c r="I352" s="5" t="s">
        <v>220</v>
      </c>
      <c r="J352" s="5" t="s">
        <v>180</v>
      </c>
      <c r="K352" s="5" t="s">
        <v>517</v>
      </c>
      <c r="L352" s="5" t="s">
        <v>118</v>
      </c>
      <c r="M352" s="5" t="s">
        <v>173</v>
      </c>
      <c r="N352" s="5" t="s">
        <v>22</v>
      </c>
    </row>
    <row r="353" customFormat="false" ht="15" hidden="false" customHeight="false" outlineLevel="0" collapsed="false">
      <c r="B353" s="3" t="s">
        <v>485</v>
      </c>
      <c r="C353" s="3" t="s">
        <v>486</v>
      </c>
      <c r="D353" s="3" t="s">
        <v>19</v>
      </c>
      <c r="E353" s="5" t="n">
        <v>1454</v>
      </c>
      <c r="F353" s="5" t="n">
        <v>37.209</v>
      </c>
      <c r="G353" s="5" t="s">
        <v>114</v>
      </c>
      <c r="H353" s="5" t="s">
        <v>116</v>
      </c>
      <c r="I353" s="5" t="s">
        <v>220</v>
      </c>
      <c r="J353" s="5" t="s">
        <v>183</v>
      </c>
      <c r="K353" s="5" t="s">
        <v>520</v>
      </c>
      <c r="L353" s="5" t="s">
        <v>118</v>
      </c>
      <c r="M353" s="5" t="s">
        <v>173</v>
      </c>
      <c r="N353" s="5" t="s">
        <v>22</v>
      </c>
    </row>
    <row r="354" customFormat="false" ht="15" hidden="false" customHeight="false" outlineLevel="0" collapsed="false">
      <c r="B354" s="3" t="s">
        <v>485</v>
      </c>
      <c r="C354" s="3" t="s">
        <v>486</v>
      </c>
      <c r="D354" s="3" t="s">
        <v>19</v>
      </c>
      <c r="E354" s="5" t="n">
        <v>1472</v>
      </c>
      <c r="F354" s="5" t="n">
        <v>37.21</v>
      </c>
      <c r="G354" s="5" t="s">
        <v>114</v>
      </c>
      <c r="H354" s="5" t="s">
        <v>116</v>
      </c>
      <c r="I354" s="5" t="s">
        <v>220</v>
      </c>
      <c r="J354" s="5" t="s">
        <v>184</v>
      </c>
      <c r="K354" s="5" t="s">
        <v>521</v>
      </c>
      <c r="L354" s="5" t="s">
        <v>118</v>
      </c>
      <c r="M354" s="5" t="s">
        <v>173</v>
      </c>
      <c r="N354" s="5" t="s">
        <v>22</v>
      </c>
    </row>
    <row r="355" customFormat="false" ht="15" hidden="false" customHeight="false" outlineLevel="0" collapsed="false">
      <c r="B355" s="3" t="s">
        <v>485</v>
      </c>
      <c r="C355" s="3" t="s">
        <v>486</v>
      </c>
      <c r="D355" s="3" t="s">
        <v>19</v>
      </c>
      <c r="E355" s="5" t="n">
        <v>1457</v>
      </c>
      <c r="F355" s="5" t="n">
        <v>37.212</v>
      </c>
      <c r="G355" s="5" t="s">
        <v>114</v>
      </c>
      <c r="H355" s="5" t="s">
        <v>116</v>
      </c>
      <c r="I355" s="5" t="s">
        <v>220</v>
      </c>
      <c r="J355" s="5" t="s">
        <v>181</v>
      </c>
      <c r="K355" s="5" t="s">
        <v>518</v>
      </c>
      <c r="L355" s="5" t="s">
        <v>118</v>
      </c>
      <c r="M355" s="5" t="s">
        <v>173</v>
      </c>
      <c r="N355" s="5" t="s">
        <v>22</v>
      </c>
    </row>
    <row r="356" customFormat="false" ht="15" hidden="false" customHeight="false" outlineLevel="0" collapsed="false">
      <c r="B356" s="3" t="s">
        <v>485</v>
      </c>
      <c r="C356" s="3" t="s">
        <v>486</v>
      </c>
      <c r="D356" s="3" t="s">
        <v>19</v>
      </c>
      <c r="E356" s="5" t="n">
        <v>1466</v>
      </c>
      <c r="F356" s="5" t="n">
        <v>37.212</v>
      </c>
      <c r="G356" s="5" t="s">
        <v>114</v>
      </c>
      <c r="H356" s="5" t="s">
        <v>116</v>
      </c>
      <c r="I356" s="5" t="s">
        <v>220</v>
      </c>
      <c r="J356" s="5" t="s">
        <v>178</v>
      </c>
      <c r="K356" s="5" t="s">
        <v>515</v>
      </c>
      <c r="L356" s="5" t="s">
        <v>118</v>
      </c>
      <c r="M356" s="5" t="s">
        <v>173</v>
      </c>
      <c r="N356" s="5" t="s">
        <v>22</v>
      </c>
    </row>
    <row r="357" customFormat="false" ht="15" hidden="false" customHeight="false" outlineLevel="0" collapsed="false">
      <c r="B357" s="3" t="s">
        <v>485</v>
      </c>
      <c r="C357" s="3" t="s">
        <v>486</v>
      </c>
      <c r="D357" s="3" t="s">
        <v>19</v>
      </c>
      <c r="E357" s="5" t="n">
        <v>1469</v>
      </c>
      <c r="F357" s="5" t="n">
        <v>37.212</v>
      </c>
      <c r="G357" s="5" t="s">
        <v>114</v>
      </c>
      <c r="H357" s="5" t="s">
        <v>116</v>
      </c>
      <c r="I357" s="5" t="s">
        <v>220</v>
      </c>
      <c r="J357" s="5" t="s">
        <v>179</v>
      </c>
      <c r="K357" s="5" t="s">
        <v>516</v>
      </c>
      <c r="L357" s="5" t="s">
        <v>118</v>
      </c>
      <c r="M357" s="5" t="s">
        <v>173</v>
      </c>
      <c r="N357" s="5" t="s">
        <v>22</v>
      </c>
    </row>
    <row r="358" customFormat="false" ht="15" hidden="false" customHeight="false" outlineLevel="0" collapsed="false">
      <c r="B358" s="3" t="s">
        <v>485</v>
      </c>
      <c r="C358" s="3" t="s">
        <v>486</v>
      </c>
      <c r="D358" s="3" t="s">
        <v>19</v>
      </c>
      <c r="E358" s="5" t="n">
        <v>1448</v>
      </c>
      <c r="F358" s="5" t="n">
        <v>37.214</v>
      </c>
      <c r="G358" s="5" t="s">
        <v>114</v>
      </c>
      <c r="H358" s="5" t="s">
        <v>116</v>
      </c>
      <c r="I358" s="5" t="s">
        <v>220</v>
      </c>
      <c r="J358" s="5" t="s">
        <v>174</v>
      </c>
      <c r="K358" s="5" t="s">
        <v>511</v>
      </c>
      <c r="L358" s="5" t="s">
        <v>118</v>
      </c>
      <c r="M358" s="5" t="s">
        <v>173</v>
      </c>
      <c r="N358" s="5" t="s">
        <v>22</v>
      </c>
    </row>
    <row r="359" customFormat="false" ht="15" hidden="false" customHeight="false" outlineLevel="0" collapsed="false">
      <c r="B359" s="3" t="s">
        <v>485</v>
      </c>
      <c r="C359" s="3" t="s">
        <v>486</v>
      </c>
      <c r="D359" s="3" t="s">
        <v>19</v>
      </c>
      <c r="E359" s="5" t="n">
        <v>1460</v>
      </c>
      <c r="F359" s="5" t="n">
        <v>37.217</v>
      </c>
      <c r="G359" s="5" t="s">
        <v>114</v>
      </c>
      <c r="H359" s="5" t="s">
        <v>116</v>
      </c>
      <c r="I359" s="5" t="s">
        <v>220</v>
      </c>
      <c r="J359" s="5" t="s">
        <v>177</v>
      </c>
      <c r="K359" s="5" t="s">
        <v>514</v>
      </c>
      <c r="L359" s="5" t="s">
        <v>118</v>
      </c>
      <c r="M359" s="5" t="s">
        <v>173</v>
      </c>
      <c r="N359" s="5" t="s">
        <v>22</v>
      </c>
    </row>
    <row r="360" customFormat="false" ht="15" hidden="false" customHeight="false" outlineLevel="0" collapsed="false">
      <c r="B360" s="3" t="s">
        <v>485</v>
      </c>
      <c r="C360" s="3" t="s">
        <v>486</v>
      </c>
      <c r="D360" s="3" t="s">
        <v>19</v>
      </c>
      <c r="E360" s="5" t="n">
        <v>1475</v>
      </c>
      <c r="F360" s="5" t="n">
        <v>37.217</v>
      </c>
      <c r="G360" s="5" t="s">
        <v>114</v>
      </c>
      <c r="H360" s="5" t="s">
        <v>116</v>
      </c>
      <c r="I360" s="5" t="s">
        <v>220</v>
      </c>
      <c r="J360" s="5" t="s">
        <v>175</v>
      </c>
      <c r="K360" s="5" t="s">
        <v>512</v>
      </c>
      <c r="L360" s="5" t="s">
        <v>118</v>
      </c>
      <c r="M360" s="5" t="s">
        <v>173</v>
      </c>
      <c r="N360" s="5" t="s">
        <v>22</v>
      </c>
    </row>
    <row r="361" customFormat="false" ht="15" hidden="false" customHeight="false" outlineLevel="0" collapsed="false">
      <c r="B361" s="3" t="s">
        <v>485</v>
      </c>
      <c r="C361" s="3" t="s">
        <v>486</v>
      </c>
      <c r="D361" s="3" t="s">
        <v>19</v>
      </c>
      <c r="E361" s="5" t="n">
        <v>1478</v>
      </c>
      <c r="F361" s="5" t="n">
        <v>37.217</v>
      </c>
      <c r="G361" s="5" t="s">
        <v>114</v>
      </c>
      <c r="H361" s="5" t="s">
        <v>116</v>
      </c>
      <c r="I361" s="5" t="s">
        <v>220</v>
      </c>
      <c r="J361" s="5" t="s">
        <v>176</v>
      </c>
      <c r="K361" s="5" t="s">
        <v>513</v>
      </c>
      <c r="L361" s="5" t="s">
        <v>118</v>
      </c>
      <c r="M361" s="5" t="s">
        <v>173</v>
      </c>
      <c r="N361" s="5" t="s">
        <v>22</v>
      </c>
    </row>
    <row r="362" customFormat="false" ht="15" hidden="false" customHeight="false" outlineLevel="0" collapsed="false">
      <c r="B362" s="3" t="s">
        <v>485</v>
      </c>
      <c r="C362" s="3" t="s">
        <v>486</v>
      </c>
      <c r="D362" s="3" t="s">
        <v>19</v>
      </c>
      <c r="E362" s="5" t="n">
        <v>1451</v>
      </c>
      <c r="F362" s="5" t="n">
        <v>37.222</v>
      </c>
      <c r="G362" s="5" t="s">
        <v>114</v>
      </c>
      <c r="H362" s="5" t="s">
        <v>116</v>
      </c>
      <c r="I362" s="5" t="s">
        <v>220</v>
      </c>
      <c r="J362" s="5" t="s">
        <v>182</v>
      </c>
      <c r="K362" s="5" t="s">
        <v>519</v>
      </c>
      <c r="L362" s="5" t="s">
        <v>118</v>
      </c>
      <c r="M362" s="5" t="s">
        <v>173</v>
      </c>
      <c r="N362" s="5" t="s">
        <v>22</v>
      </c>
    </row>
    <row r="363" customFormat="false" ht="15" hidden="false" customHeight="false" outlineLevel="0" collapsed="false">
      <c r="B363" s="3" t="s">
        <v>485</v>
      </c>
      <c r="C363" s="3" t="s">
        <v>486</v>
      </c>
      <c r="D363" s="3" t="s">
        <v>19</v>
      </c>
      <c r="E363" s="5" t="n">
        <v>1439</v>
      </c>
      <c r="F363" s="5" t="n">
        <v>37.536</v>
      </c>
      <c r="G363" s="5" t="s">
        <v>114</v>
      </c>
      <c r="H363" s="5" t="s">
        <v>116</v>
      </c>
      <c r="I363" s="5" t="s">
        <v>220</v>
      </c>
      <c r="J363" s="5" t="s">
        <v>171</v>
      </c>
      <c r="K363" s="5" t="s">
        <v>509</v>
      </c>
      <c r="L363" s="5" t="s">
        <v>166</v>
      </c>
      <c r="M363" s="5" t="s">
        <v>125</v>
      </c>
      <c r="N363" s="5" t="s">
        <v>22</v>
      </c>
    </row>
    <row r="364" customFormat="false" ht="15" hidden="false" customHeight="false" outlineLevel="0" collapsed="false">
      <c r="B364" s="3" t="s">
        <v>485</v>
      </c>
      <c r="C364" s="3" t="s">
        <v>115</v>
      </c>
      <c r="D364" s="3" t="s">
        <v>19</v>
      </c>
      <c r="E364" s="5" t="n">
        <v>1493</v>
      </c>
      <c r="F364" s="5" t="n">
        <v>38.275</v>
      </c>
      <c r="G364" s="5" t="s">
        <v>114</v>
      </c>
      <c r="H364" s="5" t="s">
        <v>116</v>
      </c>
      <c r="I364" s="5" t="s">
        <v>220</v>
      </c>
      <c r="J364" s="5" t="s">
        <v>205</v>
      </c>
      <c r="K364" s="5" t="s">
        <v>524</v>
      </c>
      <c r="L364" s="5" t="s">
        <v>118</v>
      </c>
      <c r="M364" s="5" t="s">
        <v>173</v>
      </c>
      <c r="N364" s="5" t="s">
        <v>22</v>
      </c>
    </row>
    <row r="365" customFormat="false" ht="15" hidden="false" customHeight="false" outlineLevel="0" collapsed="false">
      <c r="B365" s="3" t="s">
        <v>485</v>
      </c>
      <c r="C365" s="3" t="s">
        <v>486</v>
      </c>
      <c r="D365" s="3" t="s">
        <v>19</v>
      </c>
      <c r="E365" s="5" t="n">
        <v>1510</v>
      </c>
      <c r="F365" s="5" t="n">
        <v>38.347</v>
      </c>
      <c r="G365" s="5" t="s">
        <v>114</v>
      </c>
      <c r="H365" s="5" t="s">
        <v>116</v>
      </c>
      <c r="I365" s="5" t="s">
        <v>220</v>
      </c>
      <c r="J365" s="5" t="s">
        <v>203</v>
      </c>
      <c r="K365" s="5" t="s">
        <v>523</v>
      </c>
      <c r="L365" s="5" t="s">
        <v>187</v>
      </c>
      <c r="M365" s="5" t="s">
        <v>188</v>
      </c>
      <c r="N365" s="5" t="s">
        <v>31</v>
      </c>
    </row>
    <row r="366" customFormat="false" ht="15" hidden="false" customHeight="false" outlineLevel="0" collapsed="false">
      <c r="B366" s="3" t="s">
        <v>485</v>
      </c>
      <c r="C366" s="3" t="s">
        <v>486</v>
      </c>
      <c r="D366" s="3" t="s">
        <v>19</v>
      </c>
      <c r="E366" s="5" t="n">
        <v>1508</v>
      </c>
      <c r="F366" s="5" t="n">
        <v>38.674</v>
      </c>
      <c r="G366" s="5" t="s">
        <v>114</v>
      </c>
      <c r="H366" s="5" t="s">
        <v>116</v>
      </c>
      <c r="I366" s="5" t="s">
        <v>220</v>
      </c>
      <c r="J366" s="5" t="s">
        <v>204</v>
      </c>
      <c r="K366" s="5" t="s">
        <v>523</v>
      </c>
      <c r="L366" s="5" t="s">
        <v>187</v>
      </c>
      <c r="M366" s="5" t="s">
        <v>188</v>
      </c>
      <c r="N366" s="5" t="s">
        <v>31</v>
      </c>
    </row>
    <row r="367" customFormat="false" ht="15" hidden="false" customHeight="false" outlineLevel="0" collapsed="false">
      <c r="B367" s="3" t="s">
        <v>485</v>
      </c>
      <c r="C367" s="3" t="s">
        <v>212</v>
      </c>
      <c r="D367" s="3" t="s">
        <v>19</v>
      </c>
      <c r="E367" s="5" t="n">
        <v>1538</v>
      </c>
      <c r="F367" s="5" t="n">
        <v>39.961</v>
      </c>
      <c r="G367" s="5" t="s">
        <v>114</v>
      </c>
      <c r="H367" s="5" t="s">
        <v>185</v>
      </c>
      <c r="I367" s="5" t="s">
        <v>220</v>
      </c>
      <c r="J367" s="5" t="s">
        <v>186</v>
      </c>
      <c r="K367" s="5" t="s">
        <v>522</v>
      </c>
      <c r="L367" s="5" t="s">
        <v>187</v>
      </c>
      <c r="M367" s="5" t="s">
        <v>188</v>
      </c>
      <c r="N367" s="5" t="s">
        <v>71</v>
      </c>
    </row>
    <row r="368" customFormat="false" ht="15" hidden="false" customHeight="false" outlineLevel="0" collapsed="false">
      <c r="B368" s="3" t="s">
        <v>485</v>
      </c>
      <c r="C368" s="3" t="s">
        <v>122</v>
      </c>
      <c r="D368" s="3" t="s">
        <v>19</v>
      </c>
      <c r="E368" s="5" t="n">
        <v>1826</v>
      </c>
      <c r="F368" s="5" t="n">
        <v>39.966</v>
      </c>
      <c r="G368" s="5" t="s">
        <v>114</v>
      </c>
      <c r="H368" s="5" t="s">
        <v>123</v>
      </c>
      <c r="I368" s="5" t="s">
        <v>220</v>
      </c>
      <c r="J368" s="5" t="s">
        <v>206</v>
      </c>
      <c r="K368" s="5" t="s">
        <v>525</v>
      </c>
      <c r="L368" s="5" t="s">
        <v>118</v>
      </c>
      <c r="M368" s="5" t="s">
        <v>207</v>
      </c>
      <c r="N368" s="5" t="s">
        <v>26</v>
      </c>
    </row>
    <row r="369" customFormat="false" ht="15" hidden="false" customHeight="false" outlineLevel="0" collapsed="false">
      <c r="B369" s="3" t="s">
        <v>485</v>
      </c>
      <c r="C369" s="3" t="s">
        <v>212</v>
      </c>
      <c r="D369" s="3" t="s">
        <v>19</v>
      </c>
      <c r="E369" s="5" t="n">
        <v>1776</v>
      </c>
      <c r="F369" s="5" t="n">
        <v>40.045</v>
      </c>
      <c r="G369" s="5" t="s">
        <v>114</v>
      </c>
      <c r="H369" s="5" t="s">
        <v>123</v>
      </c>
      <c r="I369" s="5" t="s">
        <v>220</v>
      </c>
      <c r="J369" s="5" t="s">
        <v>206</v>
      </c>
      <c r="K369" s="5" t="s">
        <v>525</v>
      </c>
      <c r="L369" s="5" t="s">
        <v>118</v>
      </c>
      <c r="M369" s="5" t="s">
        <v>207</v>
      </c>
      <c r="N369" s="5" t="s">
        <v>26</v>
      </c>
    </row>
    <row r="370" customFormat="false" ht="15" hidden="false" customHeight="false" outlineLevel="0" collapsed="false">
      <c r="B370" s="3" t="s">
        <v>485</v>
      </c>
      <c r="C370" s="3" t="s">
        <v>122</v>
      </c>
      <c r="D370" s="3" t="s">
        <v>19</v>
      </c>
      <c r="E370" s="5" t="n">
        <v>1493</v>
      </c>
      <c r="F370" s="5" t="n">
        <v>40.225</v>
      </c>
      <c r="G370" s="5" t="s">
        <v>114</v>
      </c>
      <c r="H370" s="5" t="s">
        <v>116</v>
      </c>
      <c r="I370" s="5" t="s">
        <v>220</v>
      </c>
      <c r="J370" s="5" t="s">
        <v>205</v>
      </c>
      <c r="K370" s="5" t="s">
        <v>524</v>
      </c>
      <c r="L370" s="5" t="s">
        <v>118</v>
      </c>
      <c r="M370" s="5" t="s">
        <v>173</v>
      </c>
      <c r="N370" s="5" t="s">
        <v>22</v>
      </c>
    </row>
    <row r="371" customFormat="false" ht="15" hidden="false" customHeight="false" outlineLevel="0" collapsed="false">
      <c r="B371" s="3" t="s">
        <v>485</v>
      </c>
      <c r="C371" s="3" t="s">
        <v>212</v>
      </c>
      <c r="D371" s="3" t="s">
        <v>19</v>
      </c>
      <c r="E371" s="5" t="n">
        <v>1431</v>
      </c>
      <c r="F371" s="5" t="n">
        <v>40.898</v>
      </c>
      <c r="G371" s="5" t="s">
        <v>114</v>
      </c>
      <c r="H371" s="5" t="s">
        <v>116</v>
      </c>
      <c r="I371" s="5" t="s">
        <v>220</v>
      </c>
      <c r="J371" s="5" t="s">
        <v>167</v>
      </c>
      <c r="K371" s="5" t="s">
        <v>508</v>
      </c>
      <c r="L371" s="5" t="s">
        <v>166</v>
      </c>
      <c r="M371" s="5" t="s">
        <v>125</v>
      </c>
      <c r="N371" s="5" t="s">
        <v>22</v>
      </c>
    </row>
    <row r="372" customFormat="false" ht="15" hidden="false" customHeight="false" outlineLevel="0" collapsed="false">
      <c r="B372" s="3" t="s">
        <v>485</v>
      </c>
      <c r="C372" s="3" t="s">
        <v>212</v>
      </c>
      <c r="D372" s="3" t="s">
        <v>19</v>
      </c>
      <c r="E372" s="5" t="n">
        <v>1429</v>
      </c>
      <c r="F372" s="5" t="n">
        <v>41.1</v>
      </c>
      <c r="G372" s="5" t="s">
        <v>114</v>
      </c>
      <c r="H372" s="5" t="s">
        <v>116</v>
      </c>
      <c r="I372" s="5" t="s">
        <v>220</v>
      </c>
      <c r="J372" s="5" t="s">
        <v>168</v>
      </c>
      <c r="K372" s="5" t="s">
        <v>508</v>
      </c>
      <c r="L372" s="5" t="s">
        <v>166</v>
      </c>
      <c r="M372" s="5" t="s">
        <v>125</v>
      </c>
      <c r="N372" s="5" t="s">
        <v>22</v>
      </c>
    </row>
    <row r="373" customFormat="false" ht="15" hidden="false" customHeight="false" outlineLevel="0" collapsed="false">
      <c r="B373" s="3" t="s">
        <v>485</v>
      </c>
      <c r="C373" s="3" t="s">
        <v>212</v>
      </c>
      <c r="D373" s="3" t="s">
        <v>19</v>
      </c>
      <c r="E373" s="5" t="n">
        <v>1535</v>
      </c>
      <c r="F373" s="5" t="n">
        <v>41.129</v>
      </c>
      <c r="G373" s="5" t="s">
        <v>114</v>
      </c>
      <c r="H373" s="5" t="s">
        <v>201</v>
      </c>
      <c r="I373" s="5" t="s">
        <v>220</v>
      </c>
      <c r="J373" s="5" t="s">
        <v>202</v>
      </c>
      <c r="K373" s="5" t="s">
        <v>522</v>
      </c>
      <c r="L373" s="5" t="s">
        <v>187</v>
      </c>
      <c r="M373" s="5" t="s">
        <v>188</v>
      </c>
      <c r="N373" s="5" t="s">
        <v>71</v>
      </c>
    </row>
    <row r="374" customFormat="false" ht="15" hidden="false" customHeight="false" outlineLevel="0" collapsed="false">
      <c r="B374" s="3" t="s">
        <v>485</v>
      </c>
      <c r="C374" s="3" t="s">
        <v>212</v>
      </c>
      <c r="D374" s="3" t="s">
        <v>19</v>
      </c>
      <c r="E374" s="5" t="n">
        <v>1435</v>
      </c>
      <c r="F374" s="5" t="n">
        <v>41.216</v>
      </c>
      <c r="G374" s="5" t="s">
        <v>114</v>
      </c>
      <c r="H374" s="5" t="s">
        <v>116</v>
      </c>
      <c r="I374" s="5" t="s">
        <v>220</v>
      </c>
      <c r="J374" s="5" t="s">
        <v>165</v>
      </c>
      <c r="K374" s="5" t="s">
        <v>507</v>
      </c>
      <c r="L374" s="5" t="s">
        <v>166</v>
      </c>
      <c r="M374" s="5" t="s">
        <v>125</v>
      </c>
      <c r="N374" s="5" t="s">
        <v>22</v>
      </c>
    </row>
    <row r="375" customFormat="false" ht="15" hidden="false" customHeight="false" outlineLevel="0" collapsed="false">
      <c r="B375" s="3" t="s">
        <v>485</v>
      </c>
      <c r="C375" s="3" t="s">
        <v>486</v>
      </c>
      <c r="D375" s="3" t="s">
        <v>19</v>
      </c>
      <c r="E375" s="5" t="n">
        <v>1802</v>
      </c>
      <c r="F375" s="5" t="n">
        <v>41.385</v>
      </c>
      <c r="G375" s="5" t="s">
        <v>114</v>
      </c>
      <c r="H375" s="5" t="s">
        <v>123</v>
      </c>
      <c r="I375" s="5" t="s">
        <v>220</v>
      </c>
      <c r="J375" s="5" t="s">
        <v>206</v>
      </c>
      <c r="K375" s="5" t="s">
        <v>525</v>
      </c>
      <c r="L375" s="5" t="s">
        <v>118</v>
      </c>
      <c r="M375" s="5" t="s">
        <v>207</v>
      </c>
      <c r="N375" s="5" t="s">
        <v>26</v>
      </c>
    </row>
    <row r="376" customFormat="false" ht="15" hidden="false" customHeight="false" outlineLevel="0" collapsed="false">
      <c r="B376" s="3" t="s">
        <v>485</v>
      </c>
      <c r="C376" s="3" t="s">
        <v>439</v>
      </c>
      <c r="D376" s="3" t="s">
        <v>19</v>
      </c>
      <c r="E376" s="5" t="n">
        <v>1775</v>
      </c>
      <c r="F376" s="5" t="n">
        <v>41.678</v>
      </c>
      <c r="G376" s="5" t="s">
        <v>114</v>
      </c>
      <c r="H376" s="5" t="s">
        <v>123</v>
      </c>
      <c r="I376" s="5" t="s">
        <v>220</v>
      </c>
      <c r="J376" s="5" t="s">
        <v>206</v>
      </c>
      <c r="K376" s="5" t="s">
        <v>525</v>
      </c>
      <c r="L376" s="5" t="s">
        <v>118</v>
      </c>
      <c r="M376" s="5" t="s">
        <v>207</v>
      </c>
      <c r="N376" s="5" t="s">
        <v>26</v>
      </c>
    </row>
    <row r="377" customFormat="false" ht="15" hidden="false" customHeight="false" outlineLevel="0" collapsed="false">
      <c r="B377" s="3" t="s">
        <v>485</v>
      </c>
      <c r="C377" s="3" t="s">
        <v>486</v>
      </c>
      <c r="D377" s="3" t="s">
        <v>19</v>
      </c>
      <c r="E377" s="5" t="n">
        <v>1482</v>
      </c>
      <c r="F377" s="5" t="n">
        <v>41.713</v>
      </c>
      <c r="G377" s="5" t="s">
        <v>114</v>
      </c>
      <c r="H377" s="5" t="s">
        <v>116</v>
      </c>
      <c r="I377" s="5" t="s">
        <v>220</v>
      </c>
      <c r="J377" s="5" t="s">
        <v>192</v>
      </c>
      <c r="K377" s="5" t="s">
        <v>510</v>
      </c>
      <c r="L377" s="5" t="s">
        <v>118</v>
      </c>
      <c r="M377" s="5" t="s">
        <v>173</v>
      </c>
      <c r="N377" s="5" t="s">
        <v>22</v>
      </c>
    </row>
    <row r="378" customFormat="false" ht="15" hidden="false" customHeight="false" outlineLevel="0" collapsed="false">
      <c r="B378" s="3" t="s">
        <v>485</v>
      </c>
      <c r="C378" s="3" t="s">
        <v>486</v>
      </c>
      <c r="D378" s="3" t="s">
        <v>19</v>
      </c>
      <c r="E378" s="5" t="n">
        <v>1484</v>
      </c>
      <c r="F378" s="5" t="n">
        <v>41.713</v>
      </c>
      <c r="G378" s="5" t="s">
        <v>114</v>
      </c>
      <c r="H378" s="5" t="s">
        <v>116</v>
      </c>
      <c r="I378" s="5" t="s">
        <v>220</v>
      </c>
      <c r="J378" s="5" t="s">
        <v>193</v>
      </c>
      <c r="K378" s="5" t="s">
        <v>511</v>
      </c>
      <c r="L378" s="5" t="s">
        <v>118</v>
      </c>
      <c r="M378" s="5" t="s">
        <v>173</v>
      </c>
      <c r="N378" s="5" t="s">
        <v>22</v>
      </c>
    </row>
    <row r="379" customFormat="false" ht="15" hidden="false" customHeight="false" outlineLevel="0" collapsed="false">
      <c r="B379" s="3" t="s">
        <v>485</v>
      </c>
      <c r="C379" s="3" t="s">
        <v>486</v>
      </c>
      <c r="D379" s="3" t="s">
        <v>19</v>
      </c>
      <c r="E379" s="5" t="n">
        <v>1492</v>
      </c>
      <c r="F379" s="5" t="n">
        <v>41.713</v>
      </c>
      <c r="G379" s="5" t="s">
        <v>114</v>
      </c>
      <c r="H379" s="5" t="s">
        <v>116</v>
      </c>
      <c r="I379" s="5" t="s">
        <v>220</v>
      </c>
      <c r="J379" s="5" t="s">
        <v>190</v>
      </c>
      <c r="K379" s="5" t="s">
        <v>514</v>
      </c>
      <c r="L379" s="5" t="s">
        <v>118</v>
      </c>
      <c r="M379" s="5" t="s">
        <v>173</v>
      </c>
      <c r="N379" s="5" t="s">
        <v>22</v>
      </c>
    </row>
    <row r="380" customFormat="false" ht="15" hidden="false" customHeight="false" outlineLevel="0" collapsed="false">
      <c r="B380" s="3" t="s">
        <v>485</v>
      </c>
      <c r="C380" s="3" t="s">
        <v>486</v>
      </c>
      <c r="D380" s="3" t="s">
        <v>19</v>
      </c>
      <c r="E380" s="5" t="n">
        <v>1496</v>
      </c>
      <c r="F380" s="5" t="n">
        <v>41.713</v>
      </c>
      <c r="G380" s="5" t="s">
        <v>114</v>
      </c>
      <c r="H380" s="5" t="s">
        <v>116</v>
      </c>
      <c r="I380" s="5" t="s">
        <v>220</v>
      </c>
      <c r="J380" s="5" t="s">
        <v>196</v>
      </c>
      <c r="K380" s="5" t="s">
        <v>515</v>
      </c>
      <c r="L380" s="5" t="s">
        <v>118</v>
      </c>
      <c r="M380" s="5" t="s">
        <v>173</v>
      </c>
      <c r="N380" s="5" t="s">
        <v>22</v>
      </c>
    </row>
    <row r="381" customFormat="false" ht="15" hidden="false" customHeight="false" outlineLevel="0" collapsed="false">
      <c r="B381" s="3" t="s">
        <v>485</v>
      </c>
      <c r="C381" s="3" t="s">
        <v>486</v>
      </c>
      <c r="D381" s="3" t="s">
        <v>19</v>
      </c>
      <c r="E381" s="5" t="n">
        <v>1498</v>
      </c>
      <c r="F381" s="5" t="n">
        <v>41.713</v>
      </c>
      <c r="G381" s="5" t="s">
        <v>114</v>
      </c>
      <c r="H381" s="5" t="s">
        <v>116</v>
      </c>
      <c r="I381" s="5" t="s">
        <v>220</v>
      </c>
      <c r="J381" s="5" t="s">
        <v>197</v>
      </c>
      <c r="K381" s="5" t="s">
        <v>516</v>
      </c>
      <c r="L381" s="5" t="s">
        <v>118</v>
      </c>
      <c r="M381" s="5" t="s">
        <v>173</v>
      </c>
      <c r="N381" s="5" t="s">
        <v>22</v>
      </c>
    </row>
    <row r="382" customFormat="false" ht="15" hidden="false" customHeight="false" outlineLevel="0" collapsed="false">
      <c r="B382" s="3" t="s">
        <v>485</v>
      </c>
      <c r="C382" s="3" t="s">
        <v>486</v>
      </c>
      <c r="D382" s="3" t="s">
        <v>19</v>
      </c>
      <c r="E382" s="5" t="n">
        <v>1502</v>
      </c>
      <c r="F382" s="5" t="n">
        <v>41.713</v>
      </c>
      <c r="G382" s="5" t="s">
        <v>114</v>
      </c>
      <c r="H382" s="5" t="s">
        <v>116</v>
      </c>
      <c r="I382" s="5" t="s">
        <v>220</v>
      </c>
      <c r="J382" s="5" t="s">
        <v>194</v>
      </c>
      <c r="K382" s="5" t="s">
        <v>512</v>
      </c>
      <c r="L382" s="5" t="s">
        <v>118</v>
      </c>
      <c r="M382" s="5" t="s">
        <v>173</v>
      </c>
      <c r="N382" s="5" t="s">
        <v>22</v>
      </c>
    </row>
    <row r="383" customFormat="false" ht="15" hidden="false" customHeight="false" outlineLevel="0" collapsed="false">
      <c r="B383" s="3" t="s">
        <v>485</v>
      </c>
      <c r="C383" s="3" t="s">
        <v>486</v>
      </c>
      <c r="D383" s="3" t="s">
        <v>19</v>
      </c>
      <c r="E383" s="5" t="n">
        <v>1504</v>
      </c>
      <c r="F383" s="5" t="n">
        <v>41.713</v>
      </c>
      <c r="G383" s="5" t="s">
        <v>114</v>
      </c>
      <c r="H383" s="5" t="s">
        <v>116</v>
      </c>
      <c r="I383" s="5" t="s">
        <v>220</v>
      </c>
      <c r="J383" s="5" t="s">
        <v>195</v>
      </c>
      <c r="K383" s="5" t="s">
        <v>513</v>
      </c>
      <c r="L383" s="5" t="s">
        <v>118</v>
      </c>
      <c r="M383" s="5" t="s">
        <v>173</v>
      </c>
      <c r="N383" s="5" t="s">
        <v>22</v>
      </c>
    </row>
    <row r="384" customFormat="false" ht="15" hidden="false" customHeight="false" outlineLevel="0" collapsed="false">
      <c r="B384" s="3" t="s">
        <v>485</v>
      </c>
      <c r="C384" s="3" t="s">
        <v>486</v>
      </c>
      <c r="D384" s="3" t="s">
        <v>19</v>
      </c>
      <c r="E384" s="5" t="n">
        <v>1490</v>
      </c>
      <c r="F384" s="5" t="n">
        <v>41.722</v>
      </c>
      <c r="G384" s="5" t="s">
        <v>114</v>
      </c>
      <c r="H384" s="5" t="s">
        <v>116</v>
      </c>
      <c r="I384" s="5" t="s">
        <v>220</v>
      </c>
      <c r="J384" s="5" t="s">
        <v>198</v>
      </c>
      <c r="K384" s="5" t="s">
        <v>518</v>
      </c>
      <c r="L384" s="5" t="s">
        <v>118</v>
      </c>
      <c r="M384" s="5" t="s">
        <v>173</v>
      </c>
      <c r="N384" s="5" t="s">
        <v>22</v>
      </c>
    </row>
    <row r="385" customFormat="false" ht="15" hidden="false" customHeight="false" outlineLevel="0" collapsed="false">
      <c r="B385" s="3" t="s">
        <v>485</v>
      </c>
      <c r="C385" s="3" t="s">
        <v>486</v>
      </c>
      <c r="D385" s="3" t="s">
        <v>19</v>
      </c>
      <c r="E385" s="5" t="n">
        <v>1486</v>
      </c>
      <c r="F385" s="5" t="n">
        <v>41.723</v>
      </c>
      <c r="G385" s="5" t="s">
        <v>114</v>
      </c>
      <c r="H385" s="5" t="s">
        <v>116</v>
      </c>
      <c r="I385" s="5" t="s">
        <v>220</v>
      </c>
      <c r="J385" s="5" t="s">
        <v>200</v>
      </c>
      <c r="K385" s="5" t="s">
        <v>519</v>
      </c>
      <c r="L385" s="5" t="s">
        <v>118</v>
      </c>
      <c r="M385" s="5" t="s">
        <v>173</v>
      </c>
      <c r="N385" s="5" t="s">
        <v>22</v>
      </c>
    </row>
    <row r="386" customFormat="false" ht="15" hidden="false" customHeight="false" outlineLevel="0" collapsed="false">
      <c r="B386" s="3" t="s">
        <v>485</v>
      </c>
      <c r="C386" s="3" t="s">
        <v>486</v>
      </c>
      <c r="D386" s="3" t="s">
        <v>19</v>
      </c>
      <c r="E386" s="5" t="n">
        <v>1488</v>
      </c>
      <c r="F386" s="5" t="n">
        <v>41.725</v>
      </c>
      <c r="G386" s="5" t="s">
        <v>114</v>
      </c>
      <c r="H386" s="5" t="s">
        <v>116</v>
      </c>
      <c r="I386" s="5" t="s">
        <v>220</v>
      </c>
      <c r="J386" s="5" t="s">
        <v>199</v>
      </c>
      <c r="K386" s="5" t="s">
        <v>520</v>
      </c>
      <c r="L386" s="5" t="s">
        <v>118</v>
      </c>
      <c r="M386" s="5" t="s">
        <v>173</v>
      </c>
      <c r="N386" s="5" t="s">
        <v>22</v>
      </c>
    </row>
    <row r="387" customFormat="false" ht="15" hidden="false" customHeight="false" outlineLevel="0" collapsed="false">
      <c r="B387" s="3" t="s">
        <v>485</v>
      </c>
      <c r="C387" s="3" t="s">
        <v>486</v>
      </c>
      <c r="D387" s="3" t="s">
        <v>19</v>
      </c>
      <c r="E387" s="5" t="n">
        <v>1500</v>
      </c>
      <c r="F387" s="5" t="n">
        <v>41.725</v>
      </c>
      <c r="G387" s="5" t="s">
        <v>114</v>
      </c>
      <c r="H387" s="5" t="s">
        <v>116</v>
      </c>
      <c r="I387" s="5" t="s">
        <v>220</v>
      </c>
      <c r="J387" s="5" t="s">
        <v>189</v>
      </c>
      <c r="K387" s="5" t="s">
        <v>521</v>
      </c>
      <c r="L387" s="5" t="s">
        <v>118</v>
      </c>
      <c r="M387" s="5" t="s">
        <v>173</v>
      </c>
      <c r="N387" s="5" t="s">
        <v>22</v>
      </c>
    </row>
    <row r="388" customFormat="false" ht="15" hidden="false" customHeight="false" outlineLevel="0" collapsed="false">
      <c r="B388" s="3" t="s">
        <v>485</v>
      </c>
      <c r="C388" s="3" t="s">
        <v>486</v>
      </c>
      <c r="D388" s="3" t="s">
        <v>19</v>
      </c>
      <c r="E388" s="5" t="n">
        <v>1494</v>
      </c>
      <c r="F388" s="5" t="n">
        <v>41.726</v>
      </c>
      <c r="G388" s="5" t="s">
        <v>114</v>
      </c>
      <c r="H388" s="5" t="s">
        <v>116</v>
      </c>
      <c r="I388" s="5" t="s">
        <v>220</v>
      </c>
      <c r="J388" s="5" t="s">
        <v>191</v>
      </c>
      <c r="K388" s="5" t="s">
        <v>517</v>
      </c>
      <c r="L388" s="5" t="s">
        <v>118</v>
      </c>
      <c r="M388" s="5" t="s">
        <v>173</v>
      </c>
      <c r="N388" s="5" t="s">
        <v>22</v>
      </c>
    </row>
    <row r="389" customFormat="false" ht="15" hidden="false" customHeight="false" outlineLevel="0" collapsed="false">
      <c r="B389" s="3" t="s">
        <v>485</v>
      </c>
      <c r="C389" s="3" t="s">
        <v>115</v>
      </c>
      <c r="D389" s="3" t="s">
        <v>19</v>
      </c>
      <c r="E389" s="5" t="n">
        <v>1838</v>
      </c>
      <c r="F389" s="5" t="n">
        <v>41.946</v>
      </c>
      <c r="G389" s="5" t="s">
        <v>114</v>
      </c>
      <c r="H389" s="5" t="s">
        <v>123</v>
      </c>
      <c r="I389" s="5" t="s">
        <v>220</v>
      </c>
      <c r="J389" s="5" t="s">
        <v>206</v>
      </c>
      <c r="K389" s="5" t="s">
        <v>525</v>
      </c>
      <c r="L389" s="5" t="s">
        <v>118</v>
      </c>
      <c r="M389" s="5" t="s">
        <v>207</v>
      </c>
      <c r="N389" s="5" t="s">
        <v>26</v>
      </c>
    </row>
    <row r="390" customFormat="false" ht="15" hidden="false" customHeight="false" outlineLevel="0" collapsed="false">
      <c r="B390" s="3" t="s">
        <v>485</v>
      </c>
      <c r="C390" s="3" t="s">
        <v>212</v>
      </c>
      <c r="D390" s="3" t="s">
        <v>19</v>
      </c>
      <c r="E390" s="5" t="n">
        <v>1437</v>
      </c>
      <c r="F390" s="5" t="n">
        <v>42.146</v>
      </c>
      <c r="G390" s="5" t="s">
        <v>114</v>
      </c>
      <c r="H390" s="5" t="s">
        <v>116</v>
      </c>
      <c r="I390" s="5" t="s">
        <v>220</v>
      </c>
      <c r="J390" s="5" t="s">
        <v>169</v>
      </c>
      <c r="K390" s="5" t="s">
        <v>509</v>
      </c>
      <c r="L390" s="5" t="s">
        <v>166</v>
      </c>
      <c r="M390" s="5" t="s">
        <v>125</v>
      </c>
      <c r="N390" s="5" t="s">
        <v>22</v>
      </c>
    </row>
    <row r="391" customFormat="false" ht="15" hidden="false" customHeight="false" outlineLevel="0" collapsed="false">
      <c r="B391" s="3" t="s">
        <v>485</v>
      </c>
      <c r="C391" s="3" t="s">
        <v>439</v>
      </c>
      <c r="D391" s="3" t="s">
        <v>19</v>
      </c>
      <c r="E391" s="5" t="n">
        <v>1537</v>
      </c>
      <c r="F391" s="5" t="n">
        <v>42.291</v>
      </c>
      <c r="G391" s="5" t="s">
        <v>114</v>
      </c>
      <c r="H391" s="5" t="s">
        <v>185</v>
      </c>
      <c r="I391" s="5" t="s">
        <v>220</v>
      </c>
      <c r="J391" s="5" t="s">
        <v>186</v>
      </c>
      <c r="K391" s="5" t="s">
        <v>522</v>
      </c>
      <c r="L391" s="5" t="s">
        <v>187</v>
      </c>
      <c r="M391" s="5" t="s">
        <v>188</v>
      </c>
      <c r="N391" s="5" t="s">
        <v>71</v>
      </c>
    </row>
    <row r="392" customFormat="false" ht="15" hidden="false" customHeight="false" outlineLevel="0" collapsed="false">
      <c r="B392" s="3" t="s">
        <v>485</v>
      </c>
      <c r="C392" s="3" t="s">
        <v>212</v>
      </c>
      <c r="D392" s="3" t="s">
        <v>19</v>
      </c>
      <c r="E392" s="5" t="n">
        <v>1485</v>
      </c>
      <c r="F392" s="5" t="n">
        <v>42.839</v>
      </c>
      <c r="G392" s="5" t="s">
        <v>114</v>
      </c>
      <c r="H392" s="5" t="s">
        <v>116</v>
      </c>
      <c r="I392" s="5" t="s">
        <v>220</v>
      </c>
      <c r="J392" s="5" t="s">
        <v>203</v>
      </c>
      <c r="K392" s="5" t="s">
        <v>523</v>
      </c>
      <c r="L392" s="5" t="s">
        <v>187</v>
      </c>
      <c r="M392" s="5" t="s">
        <v>188</v>
      </c>
      <c r="N392" s="5" t="s">
        <v>31</v>
      </c>
    </row>
    <row r="393" customFormat="false" ht="15" hidden="false" customHeight="false" outlineLevel="0" collapsed="false">
      <c r="B393" s="3" t="s">
        <v>485</v>
      </c>
      <c r="C393" s="3" t="s">
        <v>212</v>
      </c>
      <c r="D393" s="3" t="s">
        <v>19</v>
      </c>
      <c r="E393" s="5" t="n">
        <v>1433</v>
      </c>
      <c r="F393" s="5" t="n">
        <v>42.929</v>
      </c>
      <c r="G393" s="5" t="s">
        <v>114</v>
      </c>
      <c r="H393" s="5" t="s">
        <v>116</v>
      </c>
      <c r="I393" s="5" t="s">
        <v>220</v>
      </c>
      <c r="J393" s="5" t="s">
        <v>170</v>
      </c>
      <c r="K393" s="5" t="s">
        <v>507</v>
      </c>
      <c r="L393" s="5" t="s">
        <v>166</v>
      </c>
      <c r="M393" s="5" t="s">
        <v>125</v>
      </c>
      <c r="N393" s="5" t="s">
        <v>22</v>
      </c>
    </row>
    <row r="394" customFormat="false" ht="15" hidden="false" customHeight="false" outlineLevel="0" collapsed="false">
      <c r="B394" s="3" t="s">
        <v>485</v>
      </c>
      <c r="C394" s="3" t="s">
        <v>115</v>
      </c>
      <c r="D394" s="3" t="s">
        <v>19</v>
      </c>
      <c r="E394" s="5" t="n">
        <v>1434</v>
      </c>
      <c r="F394" s="5" t="n">
        <v>42.979</v>
      </c>
      <c r="G394" s="5" t="s">
        <v>114</v>
      </c>
      <c r="H394" s="5" t="s">
        <v>116</v>
      </c>
      <c r="I394" s="5" t="s">
        <v>220</v>
      </c>
      <c r="J394" s="5" t="s">
        <v>208</v>
      </c>
      <c r="K394" s="5" t="s">
        <v>526</v>
      </c>
      <c r="L394" s="5" t="s">
        <v>166</v>
      </c>
      <c r="M394" s="5" t="s">
        <v>173</v>
      </c>
      <c r="N394" s="5" t="s">
        <v>22</v>
      </c>
    </row>
    <row r="395" customFormat="false" ht="15" hidden="false" customHeight="false" outlineLevel="0" collapsed="false">
      <c r="B395" s="3" t="s">
        <v>485</v>
      </c>
      <c r="C395" s="3" t="s">
        <v>115</v>
      </c>
      <c r="D395" s="3" t="s">
        <v>19</v>
      </c>
      <c r="E395" s="5" t="n">
        <v>1426</v>
      </c>
      <c r="F395" s="5" t="n">
        <v>43.003</v>
      </c>
      <c r="G395" s="5" t="s">
        <v>114</v>
      </c>
      <c r="H395" s="5" t="s">
        <v>116</v>
      </c>
      <c r="I395" s="5" t="s">
        <v>220</v>
      </c>
      <c r="J395" s="5" t="s">
        <v>209</v>
      </c>
      <c r="K395" s="5" t="s">
        <v>527</v>
      </c>
      <c r="L395" s="5" t="s">
        <v>118</v>
      </c>
      <c r="M395" s="5" t="s">
        <v>173</v>
      </c>
      <c r="N395" s="5" t="s">
        <v>22</v>
      </c>
    </row>
    <row r="396" customFormat="false" ht="15" hidden="false" customHeight="false" outlineLevel="0" collapsed="false">
      <c r="B396" s="3" t="s">
        <v>485</v>
      </c>
      <c r="C396" s="3" t="s">
        <v>212</v>
      </c>
      <c r="D396" s="3" t="s">
        <v>19</v>
      </c>
      <c r="E396" s="5" t="n">
        <v>1484</v>
      </c>
      <c r="F396" s="5" t="n">
        <v>43.364</v>
      </c>
      <c r="G396" s="5" t="s">
        <v>114</v>
      </c>
      <c r="H396" s="5" t="s">
        <v>116</v>
      </c>
      <c r="I396" s="5" t="s">
        <v>220</v>
      </c>
      <c r="J396" s="5" t="s">
        <v>204</v>
      </c>
      <c r="K396" s="5" t="s">
        <v>523</v>
      </c>
      <c r="L396" s="5" t="s">
        <v>187</v>
      </c>
      <c r="M396" s="5" t="s">
        <v>188</v>
      </c>
      <c r="N396" s="5" t="s">
        <v>31</v>
      </c>
    </row>
    <row r="397" customFormat="false" ht="15" hidden="false" customHeight="false" outlineLevel="0" collapsed="false">
      <c r="B397" s="3" t="s">
        <v>485</v>
      </c>
      <c r="C397" s="3" t="s">
        <v>115</v>
      </c>
      <c r="D397" s="3" t="s">
        <v>19</v>
      </c>
      <c r="E397" s="5" t="n">
        <v>1430</v>
      </c>
      <c r="F397" s="5" t="n">
        <v>43.532</v>
      </c>
      <c r="G397" s="5" t="s">
        <v>114</v>
      </c>
      <c r="H397" s="5" t="s">
        <v>116</v>
      </c>
      <c r="I397" s="5" t="s">
        <v>220</v>
      </c>
      <c r="J397" s="5" t="s">
        <v>210</v>
      </c>
      <c r="K397" s="5" t="s">
        <v>528</v>
      </c>
      <c r="L397" s="5" t="s">
        <v>166</v>
      </c>
      <c r="M397" s="5" t="s">
        <v>173</v>
      </c>
      <c r="N397" s="5" t="s">
        <v>22</v>
      </c>
    </row>
    <row r="398" customFormat="false" ht="15" hidden="false" customHeight="false" outlineLevel="0" collapsed="false">
      <c r="B398" s="3" t="s">
        <v>485</v>
      </c>
      <c r="C398" s="3" t="s">
        <v>439</v>
      </c>
      <c r="D398" s="3" t="s">
        <v>19</v>
      </c>
      <c r="E398" s="5" t="n">
        <v>1535</v>
      </c>
      <c r="F398" s="5" t="n">
        <v>43.651</v>
      </c>
      <c r="G398" s="5" t="s">
        <v>114</v>
      </c>
      <c r="H398" s="5" t="s">
        <v>201</v>
      </c>
      <c r="I398" s="5" t="s">
        <v>220</v>
      </c>
      <c r="J398" s="5" t="s">
        <v>202</v>
      </c>
      <c r="K398" s="5" t="s">
        <v>522</v>
      </c>
      <c r="L398" s="5" t="s">
        <v>187</v>
      </c>
      <c r="M398" s="5" t="s">
        <v>188</v>
      </c>
      <c r="N398" s="5" t="s">
        <v>71</v>
      </c>
    </row>
    <row r="399" customFormat="false" ht="15" hidden="false" customHeight="false" outlineLevel="0" collapsed="false">
      <c r="B399" s="3" t="s">
        <v>485</v>
      </c>
      <c r="C399" s="3" t="s">
        <v>115</v>
      </c>
      <c r="D399" s="3" t="s">
        <v>19</v>
      </c>
      <c r="E399" s="5" t="n">
        <v>1444</v>
      </c>
      <c r="F399" s="5" t="n">
        <v>44.058</v>
      </c>
      <c r="G399" s="5" t="s">
        <v>114</v>
      </c>
      <c r="H399" s="5" t="s">
        <v>116</v>
      </c>
      <c r="I399" s="5" t="s">
        <v>220</v>
      </c>
      <c r="J399" s="5" t="s">
        <v>211</v>
      </c>
      <c r="K399" s="5" t="s">
        <v>524</v>
      </c>
      <c r="L399" s="5" t="s">
        <v>118</v>
      </c>
      <c r="M399" s="5" t="s">
        <v>173</v>
      </c>
      <c r="N399" s="5" t="s">
        <v>22</v>
      </c>
    </row>
    <row r="400" customFormat="false" ht="15" hidden="false" customHeight="false" outlineLevel="0" collapsed="false">
      <c r="B400" s="3" t="s">
        <v>485</v>
      </c>
      <c r="C400" s="3" t="s">
        <v>439</v>
      </c>
      <c r="D400" s="3" t="s">
        <v>19</v>
      </c>
      <c r="E400" s="5" t="n">
        <v>1485</v>
      </c>
      <c r="F400" s="5" t="n">
        <v>44.241</v>
      </c>
      <c r="G400" s="5" t="s">
        <v>114</v>
      </c>
      <c r="H400" s="5" t="s">
        <v>116</v>
      </c>
      <c r="I400" s="5" t="s">
        <v>220</v>
      </c>
      <c r="J400" s="5" t="s">
        <v>203</v>
      </c>
      <c r="K400" s="5" t="s">
        <v>523</v>
      </c>
      <c r="L400" s="5" t="s">
        <v>187</v>
      </c>
      <c r="M400" s="5" t="s">
        <v>188</v>
      </c>
      <c r="N400" s="5" t="s">
        <v>31</v>
      </c>
    </row>
    <row r="401" customFormat="false" ht="15" hidden="false" customHeight="false" outlineLevel="0" collapsed="false">
      <c r="B401" s="3" t="s">
        <v>485</v>
      </c>
      <c r="C401" s="3" t="s">
        <v>212</v>
      </c>
      <c r="D401" s="3" t="s">
        <v>19</v>
      </c>
      <c r="E401" s="5" t="n">
        <v>1780</v>
      </c>
      <c r="F401" s="5" t="n">
        <v>44.25</v>
      </c>
      <c r="G401" s="5" t="s">
        <v>114</v>
      </c>
      <c r="H401" s="5" t="s">
        <v>123</v>
      </c>
      <c r="I401" s="5" t="s">
        <v>220</v>
      </c>
      <c r="J401" s="5" t="s">
        <v>213</v>
      </c>
      <c r="K401" s="5" t="s">
        <v>443</v>
      </c>
      <c r="L401" s="5" t="s">
        <v>118</v>
      </c>
      <c r="M401" s="5" t="s">
        <v>207</v>
      </c>
      <c r="N401" s="5" t="s">
        <v>26</v>
      </c>
    </row>
    <row r="402" customFormat="false" ht="15" hidden="false" customHeight="false" outlineLevel="0" collapsed="false">
      <c r="B402" s="3" t="s">
        <v>485</v>
      </c>
      <c r="C402" s="3" t="s">
        <v>439</v>
      </c>
      <c r="D402" s="3" t="s">
        <v>19</v>
      </c>
      <c r="E402" s="5" t="n">
        <v>1484</v>
      </c>
      <c r="F402" s="5" t="n">
        <v>44.514</v>
      </c>
      <c r="G402" s="5" t="s">
        <v>114</v>
      </c>
      <c r="H402" s="5" t="s">
        <v>116</v>
      </c>
      <c r="I402" s="5" t="s">
        <v>220</v>
      </c>
      <c r="J402" s="5" t="s">
        <v>204</v>
      </c>
      <c r="K402" s="5" t="s">
        <v>523</v>
      </c>
      <c r="L402" s="5" t="s">
        <v>187</v>
      </c>
      <c r="M402" s="5" t="s">
        <v>188</v>
      </c>
      <c r="N402" s="5" t="s">
        <v>31</v>
      </c>
    </row>
    <row r="403" customFormat="false" ht="15" hidden="false" customHeight="false" outlineLevel="0" collapsed="false">
      <c r="B403" s="3" t="s">
        <v>485</v>
      </c>
      <c r="C403" s="3" t="s">
        <v>439</v>
      </c>
      <c r="D403" s="3" t="s">
        <v>19</v>
      </c>
      <c r="E403" s="5" t="n">
        <v>1429</v>
      </c>
      <c r="F403" s="5" t="n">
        <v>44.626</v>
      </c>
      <c r="G403" s="5" t="s">
        <v>114</v>
      </c>
      <c r="H403" s="5" t="s">
        <v>116</v>
      </c>
      <c r="I403" s="5" t="s">
        <v>220</v>
      </c>
      <c r="J403" s="5" t="s">
        <v>168</v>
      </c>
      <c r="K403" s="5" t="s">
        <v>508</v>
      </c>
      <c r="L403" s="5" t="s">
        <v>166</v>
      </c>
      <c r="M403" s="5" t="s">
        <v>125</v>
      </c>
      <c r="N403" s="5" t="s">
        <v>22</v>
      </c>
    </row>
    <row r="404" customFormat="false" ht="15" hidden="false" customHeight="false" outlineLevel="0" collapsed="false">
      <c r="B404" s="3" t="s">
        <v>485</v>
      </c>
      <c r="C404" s="3" t="s">
        <v>212</v>
      </c>
      <c r="D404" s="3" t="s">
        <v>19</v>
      </c>
      <c r="E404" s="5" t="n">
        <v>1459</v>
      </c>
      <c r="F404" s="5" t="n">
        <v>44.682</v>
      </c>
      <c r="G404" s="5" t="s">
        <v>114</v>
      </c>
      <c r="H404" s="5" t="s">
        <v>116</v>
      </c>
      <c r="I404" s="5" t="s">
        <v>220</v>
      </c>
      <c r="J404" s="5" t="s">
        <v>178</v>
      </c>
      <c r="K404" s="5" t="s">
        <v>515</v>
      </c>
      <c r="L404" s="5" t="s">
        <v>118</v>
      </c>
      <c r="M404" s="5" t="s">
        <v>173</v>
      </c>
      <c r="N404" s="5" t="s">
        <v>22</v>
      </c>
    </row>
    <row r="405" customFormat="false" ht="15" hidden="false" customHeight="false" outlineLevel="0" collapsed="false">
      <c r="B405" s="3" t="s">
        <v>485</v>
      </c>
      <c r="C405" s="3" t="s">
        <v>212</v>
      </c>
      <c r="D405" s="3" t="s">
        <v>19</v>
      </c>
      <c r="E405" s="5" t="n">
        <v>1461</v>
      </c>
      <c r="F405" s="5" t="n">
        <v>44.682</v>
      </c>
      <c r="G405" s="5" t="s">
        <v>114</v>
      </c>
      <c r="H405" s="5" t="s">
        <v>116</v>
      </c>
      <c r="I405" s="5" t="s">
        <v>220</v>
      </c>
      <c r="J405" s="5" t="s">
        <v>179</v>
      </c>
      <c r="K405" s="5" t="s">
        <v>516</v>
      </c>
      <c r="L405" s="5" t="s">
        <v>118</v>
      </c>
      <c r="M405" s="5" t="s">
        <v>173</v>
      </c>
      <c r="N405" s="5" t="s">
        <v>22</v>
      </c>
    </row>
    <row r="406" customFormat="false" ht="15" hidden="false" customHeight="false" outlineLevel="0" collapsed="false">
      <c r="B406" s="3" t="s">
        <v>485</v>
      </c>
      <c r="C406" s="3" t="s">
        <v>212</v>
      </c>
      <c r="D406" s="3" t="s">
        <v>19</v>
      </c>
      <c r="E406" s="5" t="n">
        <v>1455</v>
      </c>
      <c r="F406" s="5" t="n">
        <v>44.688</v>
      </c>
      <c r="G406" s="5" t="s">
        <v>114</v>
      </c>
      <c r="H406" s="5" t="s">
        <v>116</v>
      </c>
      <c r="I406" s="5" t="s">
        <v>220</v>
      </c>
      <c r="J406" s="5" t="s">
        <v>177</v>
      </c>
      <c r="K406" s="5" t="s">
        <v>514</v>
      </c>
      <c r="L406" s="5" t="s">
        <v>118</v>
      </c>
      <c r="M406" s="5" t="s">
        <v>173</v>
      </c>
      <c r="N406" s="5" t="s">
        <v>22</v>
      </c>
    </row>
    <row r="407" customFormat="false" ht="15" hidden="false" customHeight="false" outlineLevel="0" collapsed="false">
      <c r="B407" s="3" t="s">
        <v>485</v>
      </c>
      <c r="C407" s="3" t="s">
        <v>212</v>
      </c>
      <c r="D407" s="3" t="s">
        <v>19</v>
      </c>
      <c r="E407" s="5" t="n">
        <v>1457</v>
      </c>
      <c r="F407" s="5" t="n">
        <v>44.694</v>
      </c>
      <c r="G407" s="5" t="s">
        <v>114</v>
      </c>
      <c r="H407" s="5" t="s">
        <v>116</v>
      </c>
      <c r="I407" s="5" t="s">
        <v>220</v>
      </c>
      <c r="J407" s="5" t="s">
        <v>180</v>
      </c>
      <c r="K407" s="5" t="s">
        <v>517</v>
      </c>
      <c r="L407" s="5" t="s">
        <v>118</v>
      </c>
      <c r="M407" s="5" t="s">
        <v>173</v>
      </c>
      <c r="N407" s="5" t="s">
        <v>22</v>
      </c>
    </row>
    <row r="408" customFormat="false" ht="15" hidden="false" customHeight="false" outlineLevel="0" collapsed="false">
      <c r="B408" s="3" t="s">
        <v>485</v>
      </c>
      <c r="C408" s="3" t="s">
        <v>212</v>
      </c>
      <c r="D408" s="3" t="s">
        <v>19</v>
      </c>
      <c r="E408" s="5" t="n">
        <v>1445</v>
      </c>
      <c r="F408" s="5" t="n">
        <v>44.695</v>
      </c>
      <c r="G408" s="5" t="s">
        <v>114</v>
      </c>
      <c r="H408" s="5" t="s">
        <v>116</v>
      </c>
      <c r="I408" s="5" t="s">
        <v>220</v>
      </c>
      <c r="J408" s="5" t="s">
        <v>172</v>
      </c>
      <c r="K408" s="5" t="s">
        <v>510</v>
      </c>
      <c r="L408" s="5" t="s">
        <v>118</v>
      </c>
      <c r="M408" s="5" t="s">
        <v>173</v>
      </c>
      <c r="N408" s="5" t="s">
        <v>22</v>
      </c>
    </row>
    <row r="409" customFormat="false" ht="15" hidden="false" customHeight="false" outlineLevel="0" collapsed="false">
      <c r="B409" s="3" t="s">
        <v>485</v>
      </c>
      <c r="C409" s="3" t="s">
        <v>212</v>
      </c>
      <c r="D409" s="3" t="s">
        <v>19</v>
      </c>
      <c r="E409" s="5" t="n">
        <v>1453</v>
      </c>
      <c r="F409" s="5" t="n">
        <v>44.696</v>
      </c>
      <c r="G409" s="5" t="s">
        <v>114</v>
      </c>
      <c r="H409" s="5" t="s">
        <v>116</v>
      </c>
      <c r="I409" s="5" t="s">
        <v>220</v>
      </c>
      <c r="J409" s="5" t="s">
        <v>181</v>
      </c>
      <c r="K409" s="5" t="s">
        <v>518</v>
      </c>
      <c r="L409" s="5" t="s">
        <v>118</v>
      </c>
      <c r="M409" s="5" t="s">
        <v>173</v>
      </c>
      <c r="N409" s="5" t="s">
        <v>22</v>
      </c>
    </row>
    <row r="410" customFormat="false" ht="15" hidden="false" customHeight="false" outlineLevel="0" collapsed="false">
      <c r="B410" s="3" t="s">
        <v>485</v>
      </c>
      <c r="C410" s="3" t="s">
        <v>212</v>
      </c>
      <c r="D410" s="3" t="s">
        <v>19</v>
      </c>
      <c r="E410" s="5" t="n">
        <v>1465</v>
      </c>
      <c r="F410" s="5" t="n">
        <v>44.698</v>
      </c>
      <c r="G410" s="5" t="s">
        <v>114</v>
      </c>
      <c r="H410" s="5" t="s">
        <v>116</v>
      </c>
      <c r="I410" s="5" t="s">
        <v>220</v>
      </c>
      <c r="J410" s="5" t="s">
        <v>175</v>
      </c>
      <c r="K410" s="5" t="s">
        <v>512</v>
      </c>
      <c r="L410" s="5" t="s">
        <v>118</v>
      </c>
      <c r="M410" s="5" t="s">
        <v>173</v>
      </c>
      <c r="N410" s="5" t="s">
        <v>22</v>
      </c>
    </row>
    <row r="411" customFormat="false" ht="15" hidden="false" customHeight="false" outlineLevel="0" collapsed="false">
      <c r="B411" s="3" t="s">
        <v>485</v>
      </c>
      <c r="C411" s="3" t="s">
        <v>212</v>
      </c>
      <c r="D411" s="3" t="s">
        <v>19</v>
      </c>
      <c r="E411" s="5" t="n">
        <v>1467</v>
      </c>
      <c r="F411" s="5" t="n">
        <v>44.698</v>
      </c>
      <c r="G411" s="5" t="s">
        <v>114</v>
      </c>
      <c r="H411" s="5" t="s">
        <v>116</v>
      </c>
      <c r="I411" s="5" t="s">
        <v>220</v>
      </c>
      <c r="J411" s="5" t="s">
        <v>176</v>
      </c>
      <c r="K411" s="5" t="s">
        <v>513</v>
      </c>
      <c r="L411" s="5" t="s">
        <v>118</v>
      </c>
      <c r="M411" s="5" t="s">
        <v>173</v>
      </c>
      <c r="N411" s="5" t="s">
        <v>22</v>
      </c>
    </row>
    <row r="412" customFormat="false" ht="15" hidden="false" customHeight="false" outlineLevel="0" collapsed="false">
      <c r="B412" s="3" t="s">
        <v>485</v>
      </c>
      <c r="C412" s="3" t="s">
        <v>212</v>
      </c>
      <c r="D412" s="3" t="s">
        <v>19</v>
      </c>
      <c r="E412" s="5" t="n">
        <v>1447</v>
      </c>
      <c r="F412" s="5" t="n">
        <v>44.699</v>
      </c>
      <c r="G412" s="5" t="s">
        <v>114</v>
      </c>
      <c r="H412" s="5" t="s">
        <v>116</v>
      </c>
      <c r="I412" s="5" t="s">
        <v>220</v>
      </c>
      <c r="J412" s="5" t="s">
        <v>174</v>
      </c>
      <c r="K412" s="5" t="s">
        <v>511</v>
      </c>
      <c r="L412" s="5" t="s">
        <v>118</v>
      </c>
      <c r="M412" s="5" t="s">
        <v>173</v>
      </c>
      <c r="N412" s="5" t="s">
        <v>22</v>
      </c>
    </row>
    <row r="413" customFormat="false" ht="15" hidden="false" customHeight="false" outlineLevel="0" collapsed="false">
      <c r="B413" s="3" t="s">
        <v>485</v>
      </c>
      <c r="C413" s="3" t="s">
        <v>212</v>
      </c>
      <c r="D413" s="3" t="s">
        <v>19</v>
      </c>
      <c r="E413" s="5" t="n">
        <v>1449</v>
      </c>
      <c r="F413" s="5" t="n">
        <v>44.7</v>
      </c>
      <c r="G413" s="5" t="s">
        <v>114</v>
      </c>
      <c r="H413" s="5" t="s">
        <v>116</v>
      </c>
      <c r="I413" s="5" t="s">
        <v>220</v>
      </c>
      <c r="J413" s="5" t="s">
        <v>182</v>
      </c>
      <c r="K413" s="5" t="s">
        <v>519</v>
      </c>
      <c r="L413" s="5" t="s">
        <v>118</v>
      </c>
      <c r="M413" s="5" t="s">
        <v>173</v>
      </c>
      <c r="N413" s="5" t="s">
        <v>22</v>
      </c>
    </row>
    <row r="414" customFormat="false" ht="15" hidden="false" customHeight="false" outlineLevel="0" collapsed="false">
      <c r="B414" s="3" t="s">
        <v>485</v>
      </c>
      <c r="C414" s="3" t="s">
        <v>212</v>
      </c>
      <c r="D414" s="3" t="s">
        <v>19</v>
      </c>
      <c r="E414" s="5" t="n">
        <v>1451</v>
      </c>
      <c r="F414" s="5" t="n">
        <v>44.701</v>
      </c>
      <c r="G414" s="5" t="s">
        <v>114</v>
      </c>
      <c r="H414" s="5" t="s">
        <v>116</v>
      </c>
      <c r="I414" s="5" t="s">
        <v>220</v>
      </c>
      <c r="J414" s="5" t="s">
        <v>183</v>
      </c>
      <c r="K414" s="5" t="s">
        <v>520</v>
      </c>
      <c r="L414" s="5" t="s">
        <v>118</v>
      </c>
      <c r="M414" s="5" t="s">
        <v>173</v>
      </c>
      <c r="N414" s="5" t="s">
        <v>22</v>
      </c>
    </row>
    <row r="415" customFormat="false" ht="15" hidden="false" customHeight="false" outlineLevel="0" collapsed="false">
      <c r="B415" s="3" t="s">
        <v>485</v>
      </c>
      <c r="C415" s="3" t="s">
        <v>212</v>
      </c>
      <c r="D415" s="3" t="s">
        <v>19</v>
      </c>
      <c r="E415" s="5" t="n">
        <v>1463</v>
      </c>
      <c r="F415" s="5" t="n">
        <v>44.701</v>
      </c>
      <c r="G415" s="5" t="s">
        <v>114</v>
      </c>
      <c r="H415" s="5" t="s">
        <v>116</v>
      </c>
      <c r="I415" s="5" t="s">
        <v>220</v>
      </c>
      <c r="J415" s="5" t="s">
        <v>184</v>
      </c>
      <c r="K415" s="5" t="s">
        <v>521</v>
      </c>
      <c r="L415" s="5" t="s">
        <v>118</v>
      </c>
      <c r="M415" s="5" t="s">
        <v>173</v>
      </c>
      <c r="N415" s="5" t="s">
        <v>22</v>
      </c>
    </row>
    <row r="416" customFormat="false" ht="15" hidden="false" customHeight="false" outlineLevel="0" collapsed="false">
      <c r="B416" s="3" t="s">
        <v>485</v>
      </c>
      <c r="C416" s="3" t="s">
        <v>439</v>
      </c>
      <c r="D416" s="3" t="s">
        <v>19</v>
      </c>
      <c r="E416" s="5" t="n">
        <v>1431</v>
      </c>
      <c r="F416" s="5" t="n">
        <v>45.148</v>
      </c>
      <c r="G416" s="5" t="s">
        <v>114</v>
      </c>
      <c r="H416" s="5" t="s">
        <v>116</v>
      </c>
      <c r="I416" s="5" t="s">
        <v>220</v>
      </c>
      <c r="J416" s="5" t="s">
        <v>167</v>
      </c>
      <c r="K416" s="5" t="s">
        <v>508</v>
      </c>
      <c r="L416" s="5" t="s">
        <v>166</v>
      </c>
      <c r="M416" s="5" t="s">
        <v>125</v>
      </c>
      <c r="N416" s="5" t="s">
        <v>22</v>
      </c>
    </row>
    <row r="417" customFormat="false" ht="15" hidden="false" customHeight="false" outlineLevel="0" collapsed="false">
      <c r="B417" s="3" t="s">
        <v>485</v>
      </c>
      <c r="C417" s="3" t="s">
        <v>122</v>
      </c>
      <c r="D417" s="3" t="s">
        <v>19</v>
      </c>
      <c r="E417" s="5" t="n">
        <v>1426</v>
      </c>
      <c r="F417" s="5" t="n">
        <v>45.156</v>
      </c>
      <c r="G417" s="5" t="s">
        <v>114</v>
      </c>
      <c r="H417" s="5" t="s">
        <v>116</v>
      </c>
      <c r="I417" s="5" t="s">
        <v>220</v>
      </c>
      <c r="J417" s="5" t="s">
        <v>209</v>
      </c>
      <c r="K417" s="5" t="s">
        <v>527</v>
      </c>
      <c r="L417" s="5" t="s">
        <v>118</v>
      </c>
      <c r="M417" s="5" t="s">
        <v>173</v>
      </c>
      <c r="N417" s="5" t="s">
        <v>22</v>
      </c>
    </row>
    <row r="418" customFormat="false" ht="15" hidden="false" customHeight="false" outlineLevel="0" collapsed="false">
      <c r="B418" s="3" t="s">
        <v>485</v>
      </c>
      <c r="C418" s="3" t="s">
        <v>439</v>
      </c>
      <c r="D418" s="3" t="s">
        <v>19</v>
      </c>
      <c r="E418" s="5" t="n">
        <v>1435</v>
      </c>
      <c r="F418" s="5" t="n">
        <v>45.222</v>
      </c>
      <c r="G418" s="5" t="s">
        <v>114</v>
      </c>
      <c r="H418" s="5" t="s">
        <v>116</v>
      </c>
      <c r="I418" s="5" t="s">
        <v>220</v>
      </c>
      <c r="J418" s="5" t="s">
        <v>165</v>
      </c>
      <c r="K418" s="5" t="s">
        <v>507</v>
      </c>
      <c r="L418" s="5" t="s">
        <v>166</v>
      </c>
      <c r="M418" s="5" t="s">
        <v>125</v>
      </c>
      <c r="N418" s="5" t="s">
        <v>22</v>
      </c>
    </row>
    <row r="419" customFormat="false" ht="15" hidden="false" customHeight="false" outlineLevel="0" collapsed="false">
      <c r="B419" s="3" t="s">
        <v>485</v>
      </c>
      <c r="C419" s="3" t="s">
        <v>122</v>
      </c>
      <c r="D419" s="3" t="s">
        <v>19</v>
      </c>
      <c r="E419" s="5" t="n">
        <v>1434</v>
      </c>
      <c r="F419" s="5" t="n">
        <v>45.37</v>
      </c>
      <c r="G419" s="5" t="s">
        <v>114</v>
      </c>
      <c r="H419" s="5" t="s">
        <v>116</v>
      </c>
      <c r="I419" s="5" t="s">
        <v>220</v>
      </c>
      <c r="J419" s="5" t="s">
        <v>208</v>
      </c>
      <c r="K419" s="5" t="s">
        <v>526</v>
      </c>
      <c r="L419" s="5" t="s">
        <v>166</v>
      </c>
      <c r="M419" s="5" t="s">
        <v>173</v>
      </c>
      <c r="N419" s="5" t="s">
        <v>22</v>
      </c>
    </row>
    <row r="420" customFormat="false" ht="15" hidden="false" customHeight="false" outlineLevel="0" collapsed="false">
      <c r="B420" s="3" t="s">
        <v>485</v>
      </c>
      <c r="C420" s="3" t="s">
        <v>122</v>
      </c>
      <c r="D420" s="3" t="s">
        <v>19</v>
      </c>
      <c r="E420" s="5" t="n">
        <v>1430</v>
      </c>
      <c r="F420" s="5" t="n">
        <v>45.383</v>
      </c>
      <c r="G420" s="5" t="s">
        <v>114</v>
      </c>
      <c r="H420" s="5" t="s">
        <v>116</v>
      </c>
      <c r="I420" s="5" t="s">
        <v>220</v>
      </c>
      <c r="J420" s="5" t="s">
        <v>210</v>
      </c>
      <c r="K420" s="5" t="s">
        <v>528</v>
      </c>
      <c r="L420" s="5" t="s">
        <v>166</v>
      </c>
      <c r="M420" s="5" t="s">
        <v>173</v>
      </c>
      <c r="N420" s="5" t="s">
        <v>22</v>
      </c>
    </row>
    <row r="421" customFormat="false" ht="15" hidden="false" customHeight="false" outlineLevel="0" collapsed="false">
      <c r="B421" s="3" t="s">
        <v>485</v>
      </c>
      <c r="C421" s="3" t="s">
        <v>212</v>
      </c>
      <c r="D421" s="3" t="s">
        <v>19</v>
      </c>
      <c r="E421" s="5" t="n">
        <v>1439</v>
      </c>
      <c r="F421" s="5" t="n">
        <v>45.425</v>
      </c>
      <c r="G421" s="5" t="s">
        <v>114</v>
      </c>
      <c r="H421" s="5" t="s">
        <v>116</v>
      </c>
      <c r="I421" s="5" t="s">
        <v>220</v>
      </c>
      <c r="J421" s="5" t="s">
        <v>171</v>
      </c>
      <c r="K421" s="5" t="s">
        <v>509</v>
      </c>
      <c r="L421" s="5" t="s">
        <v>166</v>
      </c>
      <c r="M421" s="5" t="s">
        <v>125</v>
      </c>
      <c r="N421" s="5" t="s">
        <v>22</v>
      </c>
    </row>
    <row r="422" customFormat="false" ht="15" hidden="false" customHeight="false" outlineLevel="0" collapsed="false">
      <c r="B422" s="3" t="s">
        <v>485</v>
      </c>
      <c r="C422" s="3" t="s">
        <v>439</v>
      </c>
      <c r="D422" s="3" t="s">
        <v>19</v>
      </c>
      <c r="E422" s="5" t="n">
        <v>1779</v>
      </c>
      <c r="F422" s="5" t="n">
        <v>45.696</v>
      </c>
      <c r="G422" s="5" t="s">
        <v>114</v>
      </c>
      <c r="H422" s="5" t="s">
        <v>123</v>
      </c>
      <c r="I422" s="5" t="s">
        <v>220</v>
      </c>
      <c r="J422" s="5" t="s">
        <v>213</v>
      </c>
      <c r="K422" s="5" t="s">
        <v>443</v>
      </c>
      <c r="L422" s="5" t="s">
        <v>118</v>
      </c>
      <c r="M422" s="5" t="s">
        <v>207</v>
      </c>
      <c r="N422" s="5" t="s">
        <v>26</v>
      </c>
    </row>
    <row r="423" customFormat="false" ht="15" hidden="false" customHeight="false" outlineLevel="0" collapsed="false">
      <c r="B423" s="3" t="s">
        <v>485</v>
      </c>
      <c r="C423" s="3" t="s">
        <v>439</v>
      </c>
      <c r="D423" s="3" t="s">
        <v>19</v>
      </c>
      <c r="E423" s="5" t="n">
        <v>1437</v>
      </c>
      <c r="F423" s="5" t="n">
        <v>45.699</v>
      </c>
      <c r="G423" s="5" t="s">
        <v>114</v>
      </c>
      <c r="H423" s="5" t="s">
        <v>116</v>
      </c>
      <c r="I423" s="5" t="s">
        <v>220</v>
      </c>
      <c r="J423" s="5" t="s">
        <v>169</v>
      </c>
      <c r="K423" s="5" t="s">
        <v>509</v>
      </c>
      <c r="L423" s="5" t="s">
        <v>166</v>
      </c>
      <c r="M423" s="5" t="s">
        <v>125</v>
      </c>
      <c r="N423" s="5" t="s">
        <v>22</v>
      </c>
    </row>
    <row r="424" customFormat="false" ht="15" hidden="false" customHeight="false" outlineLevel="0" collapsed="false">
      <c r="B424" s="3" t="s">
        <v>485</v>
      </c>
      <c r="C424" s="3" t="s">
        <v>122</v>
      </c>
      <c r="D424" s="3" t="s">
        <v>19</v>
      </c>
      <c r="E424" s="5" t="n">
        <v>1444</v>
      </c>
      <c r="F424" s="5" t="n">
        <v>45.938</v>
      </c>
      <c r="G424" s="5" t="s">
        <v>114</v>
      </c>
      <c r="H424" s="5" t="s">
        <v>116</v>
      </c>
      <c r="I424" s="5" t="s">
        <v>220</v>
      </c>
      <c r="J424" s="5" t="s">
        <v>211</v>
      </c>
      <c r="K424" s="5" t="s">
        <v>524</v>
      </c>
      <c r="L424" s="5" t="s">
        <v>118</v>
      </c>
      <c r="M424" s="5" t="s">
        <v>173</v>
      </c>
      <c r="N424" s="5" t="s">
        <v>22</v>
      </c>
    </row>
    <row r="425" customFormat="false" ht="15" hidden="false" customHeight="false" outlineLevel="0" collapsed="false">
      <c r="B425" s="3" t="s">
        <v>485</v>
      </c>
      <c r="C425" s="3" t="s">
        <v>439</v>
      </c>
      <c r="D425" s="3" t="s">
        <v>19</v>
      </c>
      <c r="E425" s="5" t="n">
        <v>1433</v>
      </c>
      <c r="F425" s="5" t="n">
        <v>46.262</v>
      </c>
      <c r="G425" s="5" t="s">
        <v>114</v>
      </c>
      <c r="H425" s="5" t="s">
        <v>116</v>
      </c>
      <c r="I425" s="5" t="s">
        <v>220</v>
      </c>
      <c r="J425" s="5" t="s">
        <v>170</v>
      </c>
      <c r="K425" s="5" t="s">
        <v>507</v>
      </c>
      <c r="L425" s="5" t="s">
        <v>166</v>
      </c>
      <c r="M425" s="5" t="s">
        <v>125</v>
      </c>
      <c r="N425" s="5" t="s">
        <v>22</v>
      </c>
    </row>
    <row r="426" customFormat="false" ht="15" hidden="false" customHeight="false" outlineLevel="0" collapsed="false">
      <c r="B426" s="3" t="s">
        <v>485</v>
      </c>
      <c r="C426" s="3" t="s">
        <v>486</v>
      </c>
      <c r="D426" s="3" t="s">
        <v>19</v>
      </c>
      <c r="E426" s="5" t="n">
        <v>1806</v>
      </c>
      <c r="F426" s="5" t="n">
        <v>46.591</v>
      </c>
      <c r="G426" s="5" t="s">
        <v>114</v>
      </c>
      <c r="H426" s="5" t="s">
        <v>123</v>
      </c>
      <c r="I426" s="5" t="s">
        <v>220</v>
      </c>
      <c r="J426" s="5" t="s">
        <v>213</v>
      </c>
      <c r="K426" s="5" t="s">
        <v>443</v>
      </c>
      <c r="L426" s="5" t="s">
        <v>118</v>
      </c>
      <c r="M426" s="5" t="s">
        <v>207</v>
      </c>
      <c r="N426" s="5" t="s">
        <v>26</v>
      </c>
    </row>
    <row r="427" customFormat="false" ht="15" hidden="false" customHeight="false" outlineLevel="0" collapsed="false">
      <c r="B427" s="3" t="s">
        <v>485</v>
      </c>
      <c r="C427" s="3" t="s">
        <v>122</v>
      </c>
      <c r="D427" s="3" t="s">
        <v>19</v>
      </c>
      <c r="E427" s="5" t="n">
        <v>1830</v>
      </c>
      <c r="F427" s="5" t="n">
        <v>46.976</v>
      </c>
      <c r="G427" s="5" t="s">
        <v>114</v>
      </c>
      <c r="H427" s="5" t="s">
        <v>123</v>
      </c>
      <c r="I427" s="5" t="s">
        <v>220</v>
      </c>
      <c r="J427" s="5" t="s">
        <v>213</v>
      </c>
      <c r="K427" s="5" t="s">
        <v>443</v>
      </c>
      <c r="L427" s="5" t="s">
        <v>118</v>
      </c>
      <c r="M427" s="5" t="s">
        <v>207</v>
      </c>
      <c r="N427" s="5" t="s">
        <v>26</v>
      </c>
    </row>
    <row r="428" customFormat="false" ht="15" hidden="false" customHeight="false" outlineLevel="0" collapsed="false">
      <c r="B428" s="3" t="s">
        <v>485</v>
      </c>
      <c r="C428" s="3" t="s">
        <v>115</v>
      </c>
      <c r="D428" s="3" t="s">
        <v>19</v>
      </c>
      <c r="E428" s="5" t="n">
        <v>1603</v>
      </c>
      <c r="F428" s="5" t="n">
        <v>47.341</v>
      </c>
      <c r="G428" s="5" t="s">
        <v>114</v>
      </c>
      <c r="H428" s="5" t="s">
        <v>214</v>
      </c>
      <c r="I428" s="5" t="s">
        <v>216</v>
      </c>
      <c r="J428" s="5" t="s">
        <v>215</v>
      </c>
      <c r="K428" s="5" t="s">
        <v>529</v>
      </c>
      <c r="L428" s="5" t="s">
        <v>216</v>
      </c>
      <c r="M428" s="5" t="s">
        <v>188</v>
      </c>
      <c r="N428" s="5" t="s">
        <v>71</v>
      </c>
    </row>
    <row r="429" customFormat="false" ht="15" hidden="false" customHeight="false" outlineLevel="0" collapsed="false">
      <c r="B429" s="3" t="s">
        <v>485</v>
      </c>
      <c r="C429" s="3" t="s">
        <v>122</v>
      </c>
      <c r="D429" s="3" t="s">
        <v>19</v>
      </c>
      <c r="E429" s="5" t="n">
        <v>1591</v>
      </c>
      <c r="F429" s="5" t="n">
        <v>47.9</v>
      </c>
      <c r="G429" s="5" t="s">
        <v>114</v>
      </c>
      <c r="H429" s="5" t="s">
        <v>214</v>
      </c>
      <c r="I429" s="5" t="s">
        <v>216</v>
      </c>
      <c r="J429" s="5" t="s">
        <v>215</v>
      </c>
      <c r="K429" s="5" t="s">
        <v>529</v>
      </c>
      <c r="L429" s="5" t="s">
        <v>216</v>
      </c>
      <c r="M429" s="5" t="s">
        <v>188</v>
      </c>
      <c r="N429" s="5" t="s">
        <v>71</v>
      </c>
    </row>
    <row r="430" customFormat="false" ht="15" hidden="false" customHeight="false" outlineLevel="0" collapsed="false">
      <c r="B430" s="3" t="s">
        <v>485</v>
      </c>
      <c r="C430" s="3" t="s">
        <v>115</v>
      </c>
      <c r="D430" s="3" t="s">
        <v>19</v>
      </c>
      <c r="E430" s="5" t="n">
        <v>1438</v>
      </c>
      <c r="F430" s="5" t="n">
        <v>48.083</v>
      </c>
      <c r="G430" s="5" t="s">
        <v>114</v>
      </c>
      <c r="H430" s="5" t="s">
        <v>116</v>
      </c>
      <c r="I430" s="5" t="s">
        <v>220</v>
      </c>
      <c r="J430" s="5" t="s">
        <v>217</v>
      </c>
      <c r="K430" s="5" t="s">
        <v>530</v>
      </c>
      <c r="L430" s="5" t="s">
        <v>166</v>
      </c>
      <c r="M430" s="5" t="s">
        <v>173</v>
      </c>
      <c r="N430" s="5" t="s">
        <v>22</v>
      </c>
    </row>
    <row r="431" customFormat="false" ht="15" hidden="false" customHeight="false" outlineLevel="0" collapsed="false">
      <c r="B431" s="3" t="s">
        <v>485</v>
      </c>
      <c r="C431" s="3" t="s">
        <v>439</v>
      </c>
      <c r="D431" s="3" t="s">
        <v>19</v>
      </c>
      <c r="E431" s="5" t="n">
        <v>1447</v>
      </c>
      <c r="F431" s="5" t="n">
        <v>48.104</v>
      </c>
      <c r="G431" s="5" t="s">
        <v>114</v>
      </c>
      <c r="H431" s="5" t="s">
        <v>116</v>
      </c>
      <c r="I431" s="5" t="s">
        <v>220</v>
      </c>
      <c r="J431" s="5" t="s">
        <v>174</v>
      </c>
      <c r="K431" s="5" t="s">
        <v>511</v>
      </c>
      <c r="L431" s="5" t="s">
        <v>118</v>
      </c>
      <c r="M431" s="5" t="s">
        <v>173</v>
      </c>
      <c r="N431" s="5" t="s">
        <v>22</v>
      </c>
    </row>
    <row r="432" customFormat="false" ht="15" hidden="false" customHeight="false" outlineLevel="0" collapsed="false">
      <c r="B432" s="3" t="s">
        <v>485</v>
      </c>
      <c r="C432" s="3" t="s">
        <v>439</v>
      </c>
      <c r="D432" s="3" t="s">
        <v>19</v>
      </c>
      <c r="E432" s="5" t="n">
        <v>1455</v>
      </c>
      <c r="F432" s="5" t="n">
        <v>48.106</v>
      </c>
      <c r="G432" s="5" t="s">
        <v>114</v>
      </c>
      <c r="H432" s="5" t="s">
        <v>116</v>
      </c>
      <c r="I432" s="5" t="s">
        <v>220</v>
      </c>
      <c r="J432" s="5" t="s">
        <v>177</v>
      </c>
      <c r="K432" s="5" t="s">
        <v>514</v>
      </c>
      <c r="L432" s="5" t="s">
        <v>118</v>
      </c>
      <c r="M432" s="5" t="s">
        <v>173</v>
      </c>
      <c r="N432" s="5" t="s">
        <v>22</v>
      </c>
    </row>
    <row r="433" customFormat="false" ht="15" hidden="false" customHeight="false" outlineLevel="0" collapsed="false">
      <c r="B433" s="3" t="s">
        <v>485</v>
      </c>
      <c r="C433" s="3" t="s">
        <v>439</v>
      </c>
      <c r="D433" s="3" t="s">
        <v>19</v>
      </c>
      <c r="E433" s="5" t="n">
        <v>1457</v>
      </c>
      <c r="F433" s="5" t="n">
        <v>48.106</v>
      </c>
      <c r="G433" s="5" t="s">
        <v>114</v>
      </c>
      <c r="H433" s="5" t="s">
        <v>116</v>
      </c>
      <c r="I433" s="5" t="s">
        <v>220</v>
      </c>
      <c r="J433" s="5" t="s">
        <v>180</v>
      </c>
      <c r="K433" s="5" t="s">
        <v>517</v>
      </c>
      <c r="L433" s="5" t="s">
        <v>118</v>
      </c>
      <c r="M433" s="5" t="s">
        <v>173</v>
      </c>
      <c r="N433" s="5" t="s">
        <v>22</v>
      </c>
    </row>
    <row r="434" customFormat="false" ht="15" hidden="false" customHeight="false" outlineLevel="0" collapsed="false">
      <c r="B434" s="3" t="s">
        <v>485</v>
      </c>
      <c r="C434" s="3" t="s">
        <v>439</v>
      </c>
      <c r="D434" s="3" t="s">
        <v>19</v>
      </c>
      <c r="E434" s="5" t="n">
        <v>1467</v>
      </c>
      <c r="F434" s="5" t="n">
        <v>48.108</v>
      </c>
      <c r="G434" s="5" t="s">
        <v>114</v>
      </c>
      <c r="H434" s="5" t="s">
        <v>116</v>
      </c>
      <c r="I434" s="5" t="s">
        <v>220</v>
      </c>
      <c r="J434" s="5" t="s">
        <v>176</v>
      </c>
      <c r="K434" s="5" t="s">
        <v>513</v>
      </c>
      <c r="L434" s="5" t="s">
        <v>118</v>
      </c>
      <c r="M434" s="5" t="s">
        <v>173</v>
      </c>
      <c r="N434" s="5" t="s">
        <v>22</v>
      </c>
    </row>
    <row r="435" customFormat="false" ht="15" hidden="false" customHeight="false" outlineLevel="0" collapsed="false">
      <c r="B435" s="3" t="s">
        <v>485</v>
      </c>
      <c r="C435" s="3" t="s">
        <v>439</v>
      </c>
      <c r="D435" s="3" t="s">
        <v>19</v>
      </c>
      <c r="E435" s="5" t="n">
        <v>1459</v>
      </c>
      <c r="F435" s="5" t="n">
        <v>48.109</v>
      </c>
      <c r="G435" s="5" t="s">
        <v>114</v>
      </c>
      <c r="H435" s="5" t="s">
        <v>116</v>
      </c>
      <c r="I435" s="5" t="s">
        <v>220</v>
      </c>
      <c r="J435" s="5" t="s">
        <v>178</v>
      </c>
      <c r="K435" s="5" t="s">
        <v>515</v>
      </c>
      <c r="L435" s="5" t="s">
        <v>118</v>
      </c>
      <c r="M435" s="5" t="s">
        <v>173</v>
      </c>
      <c r="N435" s="5" t="s">
        <v>22</v>
      </c>
    </row>
    <row r="436" customFormat="false" ht="15" hidden="false" customHeight="false" outlineLevel="0" collapsed="false">
      <c r="B436" s="3" t="s">
        <v>485</v>
      </c>
      <c r="C436" s="3" t="s">
        <v>439</v>
      </c>
      <c r="D436" s="3" t="s">
        <v>19</v>
      </c>
      <c r="E436" s="5" t="n">
        <v>1453</v>
      </c>
      <c r="F436" s="5" t="n">
        <v>48.111</v>
      </c>
      <c r="G436" s="5" t="s">
        <v>114</v>
      </c>
      <c r="H436" s="5" t="s">
        <v>116</v>
      </c>
      <c r="I436" s="5" t="s">
        <v>220</v>
      </c>
      <c r="J436" s="5" t="s">
        <v>181</v>
      </c>
      <c r="K436" s="5" t="s">
        <v>518</v>
      </c>
      <c r="L436" s="5" t="s">
        <v>118</v>
      </c>
      <c r="M436" s="5" t="s">
        <v>173</v>
      </c>
      <c r="N436" s="5" t="s">
        <v>22</v>
      </c>
    </row>
    <row r="437" customFormat="false" ht="15" hidden="false" customHeight="false" outlineLevel="0" collapsed="false">
      <c r="B437" s="3" t="s">
        <v>485</v>
      </c>
      <c r="C437" s="3" t="s">
        <v>439</v>
      </c>
      <c r="D437" s="3" t="s">
        <v>19</v>
      </c>
      <c r="E437" s="5" t="n">
        <v>1465</v>
      </c>
      <c r="F437" s="5" t="n">
        <v>48.111</v>
      </c>
      <c r="G437" s="5" t="s">
        <v>114</v>
      </c>
      <c r="H437" s="5" t="s">
        <v>116</v>
      </c>
      <c r="I437" s="5" t="s">
        <v>220</v>
      </c>
      <c r="J437" s="5" t="s">
        <v>175</v>
      </c>
      <c r="K437" s="5" t="s">
        <v>512</v>
      </c>
      <c r="L437" s="5" t="s">
        <v>118</v>
      </c>
      <c r="M437" s="5" t="s">
        <v>173</v>
      </c>
      <c r="N437" s="5" t="s">
        <v>22</v>
      </c>
    </row>
    <row r="438" customFormat="false" ht="15" hidden="false" customHeight="false" outlineLevel="0" collapsed="false">
      <c r="B438" s="3" t="s">
        <v>485</v>
      </c>
      <c r="C438" s="3" t="s">
        <v>439</v>
      </c>
      <c r="D438" s="3" t="s">
        <v>19</v>
      </c>
      <c r="E438" s="5" t="n">
        <v>1445</v>
      </c>
      <c r="F438" s="5" t="n">
        <v>48.115</v>
      </c>
      <c r="G438" s="5" t="s">
        <v>114</v>
      </c>
      <c r="H438" s="5" t="s">
        <v>116</v>
      </c>
      <c r="I438" s="5" t="s">
        <v>220</v>
      </c>
      <c r="J438" s="5" t="s">
        <v>172</v>
      </c>
      <c r="K438" s="5" t="s">
        <v>510</v>
      </c>
      <c r="L438" s="5" t="s">
        <v>118</v>
      </c>
      <c r="M438" s="5" t="s">
        <v>173</v>
      </c>
      <c r="N438" s="5" t="s">
        <v>22</v>
      </c>
    </row>
    <row r="439" customFormat="false" ht="15" hidden="false" customHeight="false" outlineLevel="0" collapsed="false">
      <c r="B439" s="3" t="s">
        <v>485</v>
      </c>
      <c r="C439" s="3" t="s">
        <v>439</v>
      </c>
      <c r="D439" s="3" t="s">
        <v>19</v>
      </c>
      <c r="E439" s="5" t="n">
        <v>1461</v>
      </c>
      <c r="F439" s="5" t="n">
        <v>48.116</v>
      </c>
      <c r="G439" s="5" t="s">
        <v>114</v>
      </c>
      <c r="H439" s="5" t="s">
        <v>116</v>
      </c>
      <c r="I439" s="5" t="s">
        <v>220</v>
      </c>
      <c r="J439" s="5" t="s">
        <v>179</v>
      </c>
      <c r="K439" s="5" t="s">
        <v>516</v>
      </c>
      <c r="L439" s="5" t="s">
        <v>118</v>
      </c>
      <c r="M439" s="5" t="s">
        <v>173</v>
      </c>
      <c r="N439" s="5" t="s">
        <v>22</v>
      </c>
    </row>
    <row r="440" customFormat="false" ht="15" hidden="false" customHeight="false" outlineLevel="0" collapsed="false">
      <c r="B440" s="3" t="s">
        <v>485</v>
      </c>
      <c r="C440" s="3" t="s">
        <v>439</v>
      </c>
      <c r="D440" s="3" t="s">
        <v>19</v>
      </c>
      <c r="E440" s="5" t="n">
        <v>1451</v>
      </c>
      <c r="F440" s="5" t="n">
        <v>48.118</v>
      </c>
      <c r="G440" s="5" t="s">
        <v>114</v>
      </c>
      <c r="H440" s="5" t="s">
        <v>116</v>
      </c>
      <c r="I440" s="5" t="s">
        <v>220</v>
      </c>
      <c r="J440" s="5" t="s">
        <v>183</v>
      </c>
      <c r="K440" s="5" t="s">
        <v>520</v>
      </c>
      <c r="L440" s="5" t="s">
        <v>118</v>
      </c>
      <c r="M440" s="5" t="s">
        <v>173</v>
      </c>
      <c r="N440" s="5" t="s">
        <v>22</v>
      </c>
    </row>
    <row r="441" customFormat="false" ht="15" hidden="false" customHeight="false" outlineLevel="0" collapsed="false">
      <c r="B441" s="3" t="s">
        <v>485</v>
      </c>
      <c r="C441" s="3" t="s">
        <v>439</v>
      </c>
      <c r="D441" s="3" t="s">
        <v>19</v>
      </c>
      <c r="E441" s="5" t="n">
        <v>1463</v>
      </c>
      <c r="F441" s="5" t="n">
        <v>48.12</v>
      </c>
      <c r="G441" s="5" t="s">
        <v>114</v>
      </c>
      <c r="H441" s="5" t="s">
        <v>116</v>
      </c>
      <c r="I441" s="5" t="s">
        <v>220</v>
      </c>
      <c r="J441" s="5" t="s">
        <v>184</v>
      </c>
      <c r="K441" s="5" t="s">
        <v>521</v>
      </c>
      <c r="L441" s="5" t="s">
        <v>118</v>
      </c>
      <c r="M441" s="5" t="s">
        <v>173</v>
      </c>
      <c r="N441" s="5" t="s">
        <v>22</v>
      </c>
    </row>
    <row r="442" customFormat="false" ht="15" hidden="false" customHeight="false" outlineLevel="0" collapsed="false">
      <c r="B442" s="3" t="s">
        <v>485</v>
      </c>
      <c r="C442" s="3" t="s">
        <v>439</v>
      </c>
      <c r="D442" s="3" t="s">
        <v>19</v>
      </c>
      <c r="E442" s="5" t="n">
        <v>1449</v>
      </c>
      <c r="F442" s="5" t="n">
        <v>48.125</v>
      </c>
      <c r="G442" s="5" t="s">
        <v>114</v>
      </c>
      <c r="H442" s="5" t="s">
        <v>116</v>
      </c>
      <c r="I442" s="5" t="s">
        <v>220</v>
      </c>
      <c r="J442" s="5" t="s">
        <v>182</v>
      </c>
      <c r="K442" s="5" t="s">
        <v>519</v>
      </c>
      <c r="L442" s="5" t="s">
        <v>118</v>
      </c>
      <c r="M442" s="5" t="s">
        <v>173</v>
      </c>
      <c r="N442" s="5" t="s">
        <v>22</v>
      </c>
    </row>
    <row r="443" customFormat="false" ht="15" hidden="false" customHeight="false" outlineLevel="0" collapsed="false">
      <c r="B443" s="3" t="s">
        <v>485</v>
      </c>
      <c r="C443" s="3" t="s">
        <v>212</v>
      </c>
      <c r="D443" s="3" t="s">
        <v>19</v>
      </c>
      <c r="E443" s="5" t="n">
        <v>1472</v>
      </c>
      <c r="F443" s="5" t="n">
        <v>48.196</v>
      </c>
      <c r="G443" s="5" t="s">
        <v>114</v>
      </c>
      <c r="H443" s="5" t="s">
        <v>116</v>
      </c>
      <c r="I443" s="5" t="s">
        <v>220</v>
      </c>
      <c r="J443" s="5" t="s">
        <v>200</v>
      </c>
      <c r="K443" s="5" t="s">
        <v>519</v>
      </c>
      <c r="L443" s="5" t="s">
        <v>118</v>
      </c>
      <c r="M443" s="5" t="s">
        <v>173</v>
      </c>
      <c r="N443" s="5" t="s">
        <v>22</v>
      </c>
    </row>
    <row r="444" customFormat="false" ht="15" hidden="false" customHeight="false" outlineLevel="0" collapsed="false">
      <c r="B444" s="3" t="s">
        <v>485</v>
      </c>
      <c r="C444" s="3" t="s">
        <v>212</v>
      </c>
      <c r="D444" s="3" t="s">
        <v>19</v>
      </c>
      <c r="E444" s="5" t="n">
        <v>1473</v>
      </c>
      <c r="F444" s="5" t="n">
        <v>48.196</v>
      </c>
      <c r="G444" s="5" t="s">
        <v>114</v>
      </c>
      <c r="H444" s="5" t="s">
        <v>116</v>
      </c>
      <c r="I444" s="5" t="s">
        <v>220</v>
      </c>
      <c r="J444" s="5" t="s">
        <v>199</v>
      </c>
      <c r="K444" s="5" t="s">
        <v>520</v>
      </c>
      <c r="L444" s="5" t="s">
        <v>118</v>
      </c>
      <c r="M444" s="5" t="s">
        <v>173</v>
      </c>
      <c r="N444" s="5" t="s">
        <v>22</v>
      </c>
    </row>
    <row r="445" customFormat="false" ht="15" hidden="false" customHeight="false" outlineLevel="0" collapsed="false">
      <c r="B445" s="3" t="s">
        <v>485</v>
      </c>
      <c r="C445" s="3" t="s">
        <v>212</v>
      </c>
      <c r="D445" s="3" t="s">
        <v>19</v>
      </c>
      <c r="E445" s="5" t="n">
        <v>1474</v>
      </c>
      <c r="F445" s="5" t="n">
        <v>48.197</v>
      </c>
      <c r="G445" s="5" t="s">
        <v>114</v>
      </c>
      <c r="H445" s="5" t="s">
        <v>116</v>
      </c>
      <c r="I445" s="5" t="s">
        <v>220</v>
      </c>
      <c r="J445" s="5" t="s">
        <v>198</v>
      </c>
      <c r="K445" s="5" t="s">
        <v>518</v>
      </c>
      <c r="L445" s="5" t="s">
        <v>118</v>
      </c>
      <c r="M445" s="5" t="s">
        <v>173</v>
      </c>
      <c r="N445" s="5" t="s">
        <v>22</v>
      </c>
    </row>
    <row r="446" customFormat="false" ht="15" hidden="false" customHeight="false" outlineLevel="0" collapsed="false">
      <c r="B446" s="3" t="s">
        <v>485</v>
      </c>
      <c r="C446" s="3" t="s">
        <v>212</v>
      </c>
      <c r="D446" s="3" t="s">
        <v>19</v>
      </c>
      <c r="E446" s="5" t="n">
        <v>1479</v>
      </c>
      <c r="F446" s="5" t="n">
        <v>48.197</v>
      </c>
      <c r="G446" s="5" t="s">
        <v>114</v>
      </c>
      <c r="H446" s="5" t="s">
        <v>116</v>
      </c>
      <c r="I446" s="5" t="s">
        <v>220</v>
      </c>
      <c r="J446" s="5" t="s">
        <v>189</v>
      </c>
      <c r="K446" s="5" t="s">
        <v>521</v>
      </c>
      <c r="L446" s="5" t="s">
        <v>118</v>
      </c>
      <c r="M446" s="5" t="s">
        <v>173</v>
      </c>
      <c r="N446" s="5" t="s">
        <v>22</v>
      </c>
    </row>
    <row r="447" customFormat="false" ht="15" hidden="false" customHeight="false" outlineLevel="0" collapsed="false">
      <c r="B447" s="3" t="s">
        <v>485</v>
      </c>
      <c r="C447" s="3" t="s">
        <v>212</v>
      </c>
      <c r="D447" s="3" t="s">
        <v>19</v>
      </c>
      <c r="E447" s="5" t="n">
        <v>1476</v>
      </c>
      <c r="F447" s="5" t="n">
        <v>48.198</v>
      </c>
      <c r="G447" s="5" t="s">
        <v>114</v>
      </c>
      <c r="H447" s="5" t="s">
        <v>116</v>
      </c>
      <c r="I447" s="5" t="s">
        <v>220</v>
      </c>
      <c r="J447" s="5" t="s">
        <v>191</v>
      </c>
      <c r="K447" s="5" t="s">
        <v>517</v>
      </c>
      <c r="L447" s="5" t="s">
        <v>118</v>
      </c>
      <c r="M447" s="5" t="s">
        <v>173</v>
      </c>
      <c r="N447" s="5" t="s">
        <v>22</v>
      </c>
    </row>
    <row r="448" customFormat="false" ht="15" hidden="false" customHeight="false" outlineLevel="0" collapsed="false">
      <c r="B448" s="3" t="s">
        <v>485</v>
      </c>
      <c r="C448" s="3" t="s">
        <v>212</v>
      </c>
      <c r="D448" s="3" t="s">
        <v>19</v>
      </c>
      <c r="E448" s="5" t="n">
        <v>1480</v>
      </c>
      <c r="F448" s="5" t="n">
        <v>48.198</v>
      </c>
      <c r="G448" s="5" t="s">
        <v>114</v>
      </c>
      <c r="H448" s="5" t="s">
        <v>116</v>
      </c>
      <c r="I448" s="5" t="s">
        <v>220</v>
      </c>
      <c r="J448" s="5" t="s">
        <v>194</v>
      </c>
      <c r="K448" s="5" t="s">
        <v>512</v>
      </c>
      <c r="L448" s="5" t="s">
        <v>118</v>
      </c>
      <c r="M448" s="5" t="s">
        <v>173</v>
      </c>
      <c r="N448" s="5" t="s">
        <v>22</v>
      </c>
    </row>
    <row r="449" customFormat="false" ht="15" hidden="false" customHeight="false" outlineLevel="0" collapsed="false">
      <c r="B449" s="3" t="s">
        <v>485</v>
      </c>
      <c r="C449" s="3" t="s">
        <v>212</v>
      </c>
      <c r="D449" s="3" t="s">
        <v>19</v>
      </c>
      <c r="E449" s="5" t="n">
        <v>1481</v>
      </c>
      <c r="F449" s="5" t="n">
        <v>48.198</v>
      </c>
      <c r="G449" s="5" t="s">
        <v>114</v>
      </c>
      <c r="H449" s="5" t="s">
        <v>116</v>
      </c>
      <c r="I449" s="5" t="s">
        <v>220</v>
      </c>
      <c r="J449" s="5" t="s">
        <v>195</v>
      </c>
      <c r="K449" s="5" t="s">
        <v>513</v>
      </c>
      <c r="L449" s="5" t="s">
        <v>118</v>
      </c>
      <c r="M449" s="5" t="s">
        <v>173</v>
      </c>
      <c r="N449" s="5" t="s">
        <v>22</v>
      </c>
    </row>
    <row r="450" customFormat="false" ht="15" hidden="false" customHeight="false" outlineLevel="0" collapsed="false">
      <c r="B450" s="3" t="s">
        <v>485</v>
      </c>
      <c r="C450" s="3" t="s">
        <v>212</v>
      </c>
      <c r="D450" s="3" t="s">
        <v>19</v>
      </c>
      <c r="E450" s="5" t="n">
        <v>1470</v>
      </c>
      <c r="F450" s="5" t="n">
        <v>48.2</v>
      </c>
      <c r="G450" s="5" t="s">
        <v>114</v>
      </c>
      <c r="H450" s="5" t="s">
        <v>116</v>
      </c>
      <c r="I450" s="5" t="s">
        <v>220</v>
      </c>
      <c r="J450" s="5" t="s">
        <v>192</v>
      </c>
      <c r="K450" s="5" t="s">
        <v>510</v>
      </c>
      <c r="L450" s="5" t="s">
        <v>118</v>
      </c>
      <c r="M450" s="5" t="s">
        <v>173</v>
      </c>
      <c r="N450" s="5" t="s">
        <v>22</v>
      </c>
    </row>
    <row r="451" customFormat="false" ht="15" hidden="false" customHeight="false" outlineLevel="0" collapsed="false">
      <c r="B451" s="3" t="s">
        <v>485</v>
      </c>
      <c r="C451" s="3" t="s">
        <v>212</v>
      </c>
      <c r="D451" s="3" t="s">
        <v>19</v>
      </c>
      <c r="E451" s="5" t="n">
        <v>1471</v>
      </c>
      <c r="F451" s="5" t="n">
        <v>48.2</v>
      </c>
      <c r="G451" s="5" t="s">
        <v>114</v>
      </c>
      <c r="H451" s="5" t="s">
        <v>116</v>
      </c>
      <c r="I451" s="5" t="s">
        <v>220</v>
      </c>
      <c r="J451" s="5" t="s">
        <v>193</v>
      </c>
      <c r="K451" s="5" t="s">
        <v>511</v>
      </c>
      <c r="L451" s="5" t="s">
        <v>118</v>
      </c>
      <c r="M451" s="5" t="s">
        <v>173</v>
      </c>
      <c r="N451" s="5" t="s">
        <v>22</v>
      </c>
    </row>
    <row r="452" customFormat="false" ht="15" hidden="false" customHeight="false" outlineLevel="0" collapsed="false">
      <c r="B452" s="3" t="s">
        <v>485</v>
      </c>
      <c r="C452" s="3" t="s">
        <v>212</v>
      </c>
      <c r="D452" s="3" t="s">
        <v>19</v>
      </c>
      <c r="E452" s="5" t="n">
        <v>1475</v>
      </c>
      <c r="F452" s="5" t="n">
        <v>48.201</v>
      </c>
      <c r="G452" s="5" t="s">
        <v>114</v>
      </c>
      <c r="H452" s="5" t="s">
        <v>116</v>
      </c>
      <c r="I452" s="5" t="s">
        <v>220</v>
      </c>
      <c r="J452" s="5" t="s">
        <v>190</v>
      </c>
      <c r="K452" s="5" t="s">
        <v>514</v>
      </c>
      <c r="L452" s="5" t="s">
        <v>118</v>
      </c>
      <c r="M452" s="5" t="s">
        <v>173</v>
      </c>
      <c r="N452" s="5" t="s">
        <v>22</v>
      </c>
    </row>
    <row r="453" customFormat="false" ht="15" hidden="false" customHeight="false" outlineLevel="0" collapsed="false">
      <c r="B453" s="3" t="s">
        <v>485</v>
      </c>
      <c r="C453" s="3" t="s">
        <v>212</v>
      </c>
      <c r="D453" s="3" t="s">
        <v>19</v>
      </c>
      <c r="E453" s="5" t="n">
        <v>1477</v>
      </c>
      <c r="F453" s="5" t="n">
        <v>48.201</v>
      </c>
      <c r="G453" s="5" t="s">
        <v>114</v>
      </c>
      <c r="H453" s="5" t="s">
        <v>116</v>
      </c>
      <c r="I453" s="5" t="s">
        <v>220</v>
      </c>
      <c r="J453" s="5" t="s">
        <v>196</v>
      </c>
      <c r="K453" s="5" t="s">
        <v>515</v>
      </c>
      <c r="L453" s="5" t="s">
        <v>118</v>
      </c>
      <c r="M453" s="5" t="s">
        <v>173</v>
      </c>
      <c r="N453" s="5" t="s">
        <v>22</v>
      </c>
    </row>
    <row r="454" customFormat="false" ht="15" hidden="false" customHeight="false" outlineLevel="0" collapsed="false">
      <c r="B454" s="3" t="s">
        <v>485</v>
      </c>
      <c r="C454" s="3" t="s">
        <v>212</v>
      </c>
      <c r="D454" s="3" t="s">
        <v>19</v>
      </c>
      <c r="E454" s="5" t="n">
        <v>1478</v>
      </c>
      <c r="F454" s="5" t="n">
        <v>48.201</v>
      </c>
      <c r="G454" s="5" t="s">
        <v>114</v>
      </c>
      <c r="H454" s="5" t="s">
        <v>116</v>
      </c>
      <c r="I454" s="5" t="s">
        <v>220</v>
      </c>
      <c r="J454" s="5" t="s">
        <v>197</v>
      </c>
      <c r="K454" s="5" t="s">
        <v>516</v>
      </c>
      <c r="L454" s="5" t="s">
        <v>118</v>
      </c>
      <c r="M454" s="5" t="s">
        <v>173</v>
      </c>
      <c r="N454" s="5" t="s">
        <v>22</v>
      </c>
    </row>
    <row r="455" customFormat="false" ht="15" hidden="false" customHeight="false" outlineLevel="0" collapsed="false">
      <c r="B455" s="3" t="s">
        <v>485</v>
      </c>
      <c r="C455" s="3" t="s">
        <v>115</v>
      </c>
      <c r="D455" s="3" t="s">
        <v>19</v>
      </c>
      <c r="E455" s="5" t="n">
        <v>1842</v>
      </c>
      <c r="F455" s="5" t="n">
        <v>48.401</v>
      </c>
      <c r="G455" s="5" t="s">
        <v>114</v>
      </c>
      <c r="H455" s="5" t="s">
        <v>123</v>
      </c>
      <c r="I455" s="5" t="s">
        <v>220</v>
      </c>
      <c r="J455" s="5" t="s">
        <v>213</v>
      </c>
      <c r="K455" s="5" t="s">
        <v>443</v>
      </c>
      <c r="L455" s="5" t="s">
        <v>118</v>
      </c>
      <c r="M455" s="5" t="s">
        <v>207</v>
      </c>
      <c r="N455" s="5" t="s">
        <v>26</v>
      </c>
    </row>
    <row r="456" customFormat="false" ht="15" hidden="false" customHeight="false" outlineLevel="0" collapsed="false">
      <c r="B456" s="3" t="s">
        <v>485</v>
      </c>
      <c r="C456" s="3" t="s">
        <v>115</v>
      </c>
      <c r="D456" s="3" t="s">
        <v>19</v>
      </c>
      <c r="E456" s="5" t="n">
        <v>1428</v>
      </c>
      <c r="F456" s="5" t="n">
        <v>48.502</v>
      </c>
      <c r="G456" s="5" t="s">
        <v>114</v>
      </c>
      <c r="H456" s="5" t="s">
        <v>116</v>
      </c>
      <c r="I456" s="5" t="s">
        <v>220</v>
      </c>
      <c r="J456" s="5" t="s">
        <v>218</v>
      </c>
      <c r="K456" s="5" t="s">
        <v>528</v>
      </c>
      <c r="L456" s="5" t="s">
        <v>166</v>
      </c>
      <c r="M456" s="5" t="s">
        <v>173</v>
      </c>
      <c r="N456" s="5" t="s">
        <v>22</v>
      </c>
    </row>
    <row r="457" customFormat="false" ht="15" hidden="false" customHeight="false" outlineLevel="0" collapsed="false">
      <c r="B457" s="3" t="s">
        <v>485</v>
      </c>
      <c r="C457" s="3" t="s">
        <v>122</v>
      </c>
      <c r="D457" s="3" t="s">
        <v>19</v>
      </c>
      <c r="E457" s="5" t="n">
        <v>1584</v>
      </c>
      <c r="F457" s="5" t="n">
        <v>48.739</v>
      </c>
      <c r="G457" s="5" t="s">
        <v>114</v>
      </c>
      <c r="H457" s="5" t="s">
        <v>201</v>
      </c>
      <c r="I457" s="5" t="s">
        <v>220</v>
      </c>
      <c r="J457" s="5" t="s">
        <v>219</v>
      </c>
      <c r="K457" s="5" t="s">
        <v>531</v>
      </c>
      <c r="L457" s="5" t="s">
        <v>220</v>
      </c>
      <c r="M457" s="5" t="s">
        <v>188</v>
      </c>
      <c r="N457" s="5" t="s">
        <v>71</v>
      </c>
    </row>
    <row r="458" customFormat="false" ht="15" hidden="false" customHeight="false" outlineLevel="0" collapsed="false">
      <c r="B458" s="3" t="s">
        <v>485</v>
      </c>
      <c r="C458" s="3" t="s">
        <v>439</v>
      </c>
      <c r="D458" s="3" t="s">
        <v>19</v>
      </c>
      <c r="E458" s="5" t="n">
        <v>1439</v>
      </c>
      <c r="F458" s="5" t="n">
        <v>48.791</v>
      </c>
      <c r="G458" s="5" t="s">
        <v>114</v>
      </c>
      <c r="H458" s="5" t="s">
        <v>116</v>
      </c>
      <c r="I458" s="5" t="s">
        <v>220</v>
      </c>
      <c r="J458" s="5" t="s">
        <v>171</v>
      </c>
      <c r="K458" s="5" t="s">
        <v>509</v>
      </c>
      <c r="L458" s="5" t="s">
        <v>166</v>
      </c>
      <c r="M458" s="5" t="s">
        <v>125</v>
      </c>
      <c r="N458" s="5" t="s">
        <v>22</v>
      </c>
    </row>
    <row r="459" customFormat="false" ht="15" hidden="false" customHeight="false" outlineLevel="0" collapsed="false">
      <c r="B459" s="3" t="s">
        <v>485</v>
      </c>
      <c r="C459" s="3" t="s">
        <v>115</v>
      </c>
      <c r="D459" s="3" t="s">
        <v>19</v>
      </c>
      <c r="E459" s="5" t="n">
        <v>1596</v>
      </c>
      <c r="F459" s="5" t="n">
        <v>48.827</v>
      </c>
      <c r="G459" s="5" t="s">
        <v>114</v>
      </c>
      <c r="H459" s="5" t="s">
        <v>201</v>
      </c>
      <c r="I459" s="5" t="s">
        <v>220</v>
      </c>
      <c r="J459" s="5" t="s">
        <v>219</v>
      </c>
      <c r="K459" s="5" t="s">
        <v>531</v>
      </c>
      <c r="L459" s="5" t="s">
        <v>220</v>
      </c>
      <c r="M459" s="5" t="s">
        <v>188</v>
      </c>
      <c r="N459" s="5" t="s">
        <v>71</v>
      </c>
    </row>
    <row r="460" customFormat="false" ht="15" hidden="false" customHeight="false" outlineLevel="0" collapsed="false">
      <c r="B460" s="3" t="s">
        <v>485</v>
      </c>
      <c r="C460" s="3" t="s">
        <v>115</v>
      </c>
      <c r="D460" s="3" t="s">
        <v>19</v>
      </c>
      <c r="E460" s="5" t="n">
        <v>1542</v>
      </c>
      <c r="F460" s="5" t="n">
        <v>50.352</v>
      </c>
      <c r="G460" s="5" t="s">
        <v>114</v>
      </c>
      <c r="H460" s="5" t="s">
        <v>116</v>
      </c>
      <c r="I460" s="5" t="s">
        <v>220</v>
      </c>
      <c r="J460" s="5" t="s">
        <v>221</v>
      </c>
      <c r="K460" s="5" t="s">
        <v>532</v>
      </c>
      <c r="L460" s="5" t="s">
        <v>220</v>
      </c>
      <c r="M460" s="5" t="s">
        <v>188</v>
      </c>
      <c r="N460" s="5" t="s">
        <v>31</v>
      </c>
    </row>
    <row r="461" customFormat="false" ht="15" hidden="false" customHeight="false" outlineLevel="0" collapsed="false">
      <c r="B461" s="3" t="s">
        <v>485</v>
      </c>
      <c r="C461" s="3" t="s">
        <v>122</v>
      </c>
      <c r="D461" s="3" t="s">
        <v>19</v>
      </c>
      <c r="E461" s="5" t="n">
        <v>1428</v>
      </c>
      <c r="F461" s="5" t="n">
        <v>50.445</v>
      </c>
      <c r="G461" s="5" t="s">
        <v>114</v>
      </c>
      <c r="H461" s="5" t="s">
        <v>116</v>
      </c>
      <c r="I461" s="5" t="s">
        <v>220</v>
      </c>
      <c r="J461" s="5" t="s">
        <v>218</v>
      </c>
      <c r="K461" s="5" t="s">
        <v>528</v>
      </c>
      <c r="L461" s="5" t="s">
        <v>166</v>
      </c>
      <c r="M461" s="5" t="s">
        <v>173</v>
      </c>
      <c r="N461" s="5" t="s">
        <v>22</v>
      </c>
    </row>
    <row r="462" customFormat="false" ht="15" hidden="false" customHeight="false" outlineLevel="0" collapsed="false">
      <c r="B462" s="3" t="s">
        <v>485</v>
      </c>
      <c r="C462" s="3" t="s">
        <v>115</v>
      </c>
      <c r="D462" s="3" t="s">
        <v>19</v>
      </c>
      <c r="E462" s="5" t="n">
        <v>1599</v>
      </c>
      <c r="F462" s="5" t="n">
        <v>50.649</v>
      </c>
      <c r="G462" s="5" t="s">
        <v>114</v>
      </c>
      <c r="H462" s="5" t="s">
        <v>185</v>
      </c>
      <c r="I462" s="5" t="s">
        <v>220</v>
      </c>
      <c r="J462" s="5" t="s">
        <v>222</v>
      </c>
      <c r="K462" s="5" t="s">
        <v>531</v>
      </c>
      <c r="L462" s="5" t="s">
        <v>220</v>
      </c>
      <c r="M462" s="5" t="s">
        <v>188</v>
      </c>
      <c r="N462" s="5" t="s">
        <v>71</v>
      </c>
    </row>
    <row r="463" customFormat="false" ht="15" hidden="false" customHeight="false" outlineLevel="0" collapsed="false">
      <c r="B463" s="3" t="s">
        <v>485</v>
      </c>
      <c r="C463" s="3" t="s">
        <v>122</v>
      </c>
      <c r="D463" s="3" t="s">
        <v>19</v>
      </c>
      <c r="E463" s="5" t="n">
        <v>1438</v>
      </c>
      <c r="F463" s="5" t="n">
        <v>50.66</v>
      </c>
      <c r="G463" s="5" t="s">
        <v>114</v>
      </c>
      <c r="H463" s="5" t="s">
        <v>116</v>
      </c>
      <c r="I463" s="5" t="s">
        <v>220</v>
      </c>
      <c r="J463" s="5" t="s">
        <v>217</v>
      </c>
      <c r="K463" s="5" t="s">
        <v>530</v>
      </c>
      <c r="L463" s="5" t="s">
        <v>166</v>
      </c>
      <c r="M463" s="5" t="s">
        <v>173</v>
      </c>
      <c r="N463" s="5" t="s">
        <v>22</v>
      </c>
    </row>
    <row r="464" customFormat="false" ht="15" hidden="false" customHeight="false" outlineLevel="0" collapsed="false">
      <c r="B464" s="3" t="s">
        <v>485</v>
      </c>
      <c r="C464" s="3" t="s">
        <v>122</v>
      </c>
      <c r="D464" s="3" t="s">
        <v>19</v>
      </c>
      <c r="E464" s="5" t="n">
        <v>1587</v>
      </c>
      <c r="F464" s="5" t="n">
        <v>50.918</v>
      </c>
      <c r="G464" s="5" t="s">
        <v>114</v>
      </c>
      <c r="H464" s="5" t="s">
        <v>185</v>
      </c>
      <c r="I464" s="5" t="s">
        <v>220</v>
      </c>
      <c r="J464" s="5" t="s">
        <v>222</v>
      </c>
      <c r="K464" s="5" t="s">
        <v>531</v>
      </c>
      <c r="L464" s="5" t="s">
        <v>220</v>
      </c>
      <c r="M464" s="5" t="s">
        <v>188</v>
      </c>
      <c r="N464" s="5" t="s">
        <v>71</v>
      </c>
    </row>
    <row r="465" customFormat="false" ht="15" hidden="false" customHeight="false" outlineLevel="0" collapsed="false">
      <c r="B465" s="3" t="s">
        <v>485</v>
      </c>
      <c r="C465" s="3" t="s">
        <v>115</v>
      </c>
      <c r="D465" s="3" t="s">
        <v>19</v>
      </c>
      <c r="E465" s="5" t="n">
        <v>1432</v>
      </c>
      <c r="F465" s="5" t="n">
        <v>51.024</v>
      </c>
      <c r="G465" s="5" t="s">
        <v>114</v>
      </c>
      <c r="H465" s="5" t="s">
        <v>116</v>
      </c>
      <c r="I465" s="5" t="s">
        <v>220</v>
      </c>
      <c r="J465" s="5" t="s">
        <v>223</v>
      </c>
      <c r="K465" s="5" t="s">
        <v>526</v>
      </c>
      <c r="L465" s="5" t="s">
        <v>166</v>
      </c>
      <c r="M465" s="5" t="s">
        <v>173</v>
      </c>
      <c r="N465" s="5" t="s">
        <v>22</v>
      </c>
    </row>
    <row r="466" customFormat="false" ht="15" hidden="false" customHeight="false" outlineLevel="0" collapsed="false">
      <c r="B466" s="3" t="s">
        <v>485</v>
      </c>
      <c r="C466" s="3" t="s">
        <v>115</v>
      </c>
      <c r="D466" s="3" t="s">
        <v>19</v>
      </c>
      <c r="E466" s="5" t="n">
        <v>1604</v>
      </c>
      <c r="F466" s="5" t="n">
        <v>51.189</v>
      </c>
      <c r="G466" s="5" t="s">
        <v>114</v>
      </c>
      <c r="H466" s="5" t="s">
        <v>224</v>
      </c>
      <c r="I466" s="5" t="s">
        <v>216</v>
      </c>
      <c r="J466" s="5" t="s">
        <v>225</v>
      </c>
      <c r="K466" s="5" t="s">
        <v>529</v>
      </c>
      <c r="L466" s="5" t="s">
        <v>216</v>
      </c>
      <c r="M466" s="5" t="s">
        <v>188</v>
      </c>
      <c r="N466" s="5" t="s">
        <v>71</v>
      </c>
    </row>
    <row r="467" customFormat="false" ht="15" hidden="false" customHeight="false" outlineLevel="0" collapsed="false">
      <c r="B467" s="3" t="s">
        <v>485</v>
      </c>
      <c r="C467" s="3" t="s">
        <v>122</v>
      </c>
      <c r="D467" s="3" t="s">
        <v>19</v>
      </c>
      <c r="E467" s="5" t="n">
        <v>1592</v>
      </c>
      <c r="F467" s="5" t="n">
        <v>51.31</v>
      </c>
      <c r="G467" s="5" t="s">
        <v>114</v>
      </c>
      <c r="H467" s="5" t="s">
        <v>224</v>
      </c>
      <c r="I467" s="5" t="s">
        <v>216</v>
      </c>
      <c r="J467" s="5" t="s">
        <v>225</v>
      </c>
      <c r="K467" s="5" t="s">
        <v>529</v>
      </c>
      <c r="L467" s="5" t="s">
        <v>216</v>
      </c>
      <c r="M467" s="5" t="s">
        <v>188</v>
      </c>
      <c r="N467" s="5" t="s">
        <v>71</v>
      </c>
    </row>
    <row r="468" customFormat="false" ht="15" hidden="false" customHeight="false" outlineLevel="0" collapsed="false">
      <c r="B468" s="3" t="s">
        <v>485</v>
      </c>
      <c r="C468" s="3" t="s">
        <v>115</v>
      </c>
      <c r="D468" s="3" t="s">
        <v>19</v>
      </c>
      <c r="E468" s="5" t="n">
        <v>1551</v>
      </c>
      <c r="F468" s="5" t="n">
        <v>51.607</v>
      </c>
      <c r="G468" s="5" t="s">
        <v>114</v>
      </c>
      <c r="H468" s="5" t="s">
        <v>116</v>
      </c>
      <c r="I468" s="5" t="s">
        <v>220</v>
      </c>
      <c r="J468" s="5" t="s">
        <v>226</v>
      </c>
      <c r="K468" s="5" t="s">
        <v>533</v>
      </c>
      <c r="L468" s="5" t="s">
        <v>220</v>
      </c>
      <c r="M468" s="5" t="s">
        <v>188</v>
      </c>
      <c r="N468" s="5" t="s">
        <v>31</v>
      </c>
    </row>
    <row r="469" customFormat="false" ht="15" hidden="false" customHeight="false" outlineLevel="0" collapsed="false">
      <c r="B469" s="3" t="s">
        <v>485</v>
      </c>
      <c r="C469" s="3" t="s">
        <v>486</v>
      </c>
      <c r="D469" s="3" t="s">
        <v>19</v>
      </c>
      <c r="E469" s="5" t="n">
        <v>1481</v>
      </c>
      <c r="F469" s="5" t="n">
        <v>51.647</v>
      </c>
      <c r="G469" s="5" t="s">
        <v>114</v>
      </c>
      <c r="H469" s="5" t="s">
        <v>116</v>
      </c>
      <c r="I469" s="5" t="s">
        <v>220</v>
      </c>
      <c r="J469" s="5" t="s">
        <v>205</v>
      </c>
      <c r="K469" s="5" t="s">
        <v>524</v>
      </c>
      <c r="L469" s="5" t="s">
        <v>118</v>
      </c>
      <c r="M469" s="5" t="s">
        <v>173</v>
      </c>
      <c r="N469" s="5" t="s">
        <v>22</v>
      </c>
    </row>
    <row r="470" customFormat="false" ht="15" hidden="false" customHeight="false" outlineLevel="0" collapsed="false">
      <c r="B470" s="3" t="s">
        <v>485</v>
      </c>
      <c r="C470" s="3" t="s">
        <v>115</v>
      </c>
      <c r="D470" s="3" t="s">
        <v>19</v>
      </c>
      <c r="E470" s="5" t="n">
        <v>1441</v>
      </c>
      <c r="F470" s="5" t="n">
        <v>51.935</v>
      </c>
      <c r="G470" s="5" t="s">
        <v>114</v>
      </c>
      <c r="H470" s="5" t="s">
        <v>116</v>
      </c>
      <c r="I470" s="5" t="s">
        <v>220</v>
      </c>
      <c r="J470" s="5" t="s">
        <v>227</v>
      </c>
      <c r="K470" s="5" t="s">
        <v>534</v>
      </c>
      <c r="L470" s="5" t="s">
        <v>118</v>
      </c>
      <c r="M470" s="5" t="s">
        <v>173</v>
      </c>
      <c r="N470" s="5" t="s">
        <v>22</v>
      </c>
    </row>
    <row r="471" customFormat="false" ht="15" hidden="false" customHeight="false" outlineLevel="0" collapsed="false">
      <c r="B471" s="3" t="s">
        <v>485</v>
      </c>
      <c r="C471" s="3" t="s">
        <v>115</v>
      </c>
      <c r="D471" s="3" t="s">
        <v>19</v>
      </c>
      <c r="E471" s="5" t="n">
        <v>1548</v>
      </c>
      <c r="F471" s="5" t="n">
        <v>51.983</v>
      </c>
      <c r="G471" s="5" t="s">
        <v>114</v>
      </c>
      <c r="H471" s="5" t="s">
        <v>116</v>
      </c>
      <c r="I471" s="5" t="s">
        <v>220</v>
      </c>
      <c r="J471" s="5" t="s">
        <v>228</v>
      </c>
      <c r="K471" s="5" t="s">
        <v>535</v>
      </c>
      <c r="L471" s="5" t="s">
        <v>220</v>
      </c>
      <c r="M471" s="5" t="s">
        <v>188</v>
      </c>
      <c r="N471" s="5" t="s">
        <v>31</v>
      </c>
    </row>
    <row r="472" customFormat="false" ht="15" hidden="false" customHeight="false" outlineLevel="0" collapsed="false">
      <c r="B472" s="3" t="s">
        <v>485</v>
      </c>
      <c r="C472" s="3" t="s">
        <v>439</v>
      </c>
      <c r="D472" s="3" t="s">
        <v>19</v>
      </c>
      <c r="E472" s="5" t="n">
        <v>1470</v>
      </c>
      <c r="F472" s="5" t="n">
        <v>52.088</v>
      </c>
      <c r="G472" s="5" t="s">
        <v>114</v>
      </c>
      <c r="H472" s="5" t="s">
        <v>116</v>
      </c>
      <c r="I472" s="5" t="s">
        <v>220</v>
      </c>
      <c r="J472" s="5" t="s">
        <v>192</v>
      </c>
      <c r="K472" s="5" t="s">
        <v>510</v>
      </c>
      <c r="L472" s="5" t="s">
        <v>118</v>
      </c>
      <c r="M472" s="5" t="s">
        <v>173</v>
      </c>
      <c r="N472" s="5" t="s">
        <v>22</v>
      </c>
    </row>
    <row r="473" customFormat="false" ht="15" hidden="false" customHeight="false" outlineLevel="0" collapsed="false">
      <c r="B473" s="3" t="s">
        <v>485</v>
      </c>
      <c r="C473" s="3" t="s">
        <v>439</v>
      </c>
      <c r="D473" s="3" t="s">
        <v>19</v>
      </c>
      <c r="E473" s="5" t="n">
        <v>1476</v>
      </c>
      <c r="F473" s="5" t="n">
        <v>52.088</v>
      </c>
      <c r="G473" s="5" t="s">
        <v>114</v>
      </c>
      <c r="H473" s="5" t="s">
        <v>116</v>
      </c>
      <c r="I473" s="5" t="s">
        <v>220</v>
      </c>
      <c r="J473" s="5" t="s">
        <v>191</v>
      </c>
      <c r="K473" s="5" t="s">
        <v>517</v>
      </c>
      <c r="L473" s="5" t="s">
        <v>118</v>
      </c>
      <c r="M473" s="5" t="s">
        <v>173</v>
      </c>
      <c r="N473" s="5" t="s">
        <v>22</v>
      </c>
    </row>
    <row r="474" customFormat="false" ht="15" hidden="false" customHeight="false" outlineLevel="0" collapsed="false">
      <c r="B474" s="3" t="s">
        <v>485</v>
      </c>
      <c r="C474" s="3" t="s">
        <v>439</v>
      </c>
      <c r="D474" s="3" t="s">
        <v>19</v>
      </c>
      <c r="E474" s="5" t="n">
        <v>1481</v>
      </c>
      <c r="F474" s="5" t="n">
        <v>52.091</v>
      </c>
      <c r="G474" s="5" t="s">
        <v>114</v>
      </c>
      <c r="H474" s="5" t="s">
        <v>116</v>
      </c>
      <c r="I474" s="5" t="s">
        <v>220</v>
      </c>
      <c r="J474" s="5" t="s">
        <v>195</v>
      </c>
      <c r="K474" s="5" t="s">
        <v>513</v>
      </c>
      <c r="L474" s="5" t="s">
        <v>118</v>
      </c>
      <c r="M474" s="5" t="s">
        <v>173</v>
      </c>
      <c r="N474" s="5" t="s">
        <v>22</v>
      </c>
    </row>
    <row r="475" customFormat="false" ht="15" hidden="false" customHeight="false" outlineLevel="0" collapsed="false">
      <c r="B475" s="3" t="s">
        <v>485</v>
      </c>
      <c r="C475" s="3" t="s">
        <v>439</v>
      </c>
      <c r="D475" s="3" t="s">
        <v>19</v>
      </c>
      <c r="E475" s="5" t="n">
        <v>1479</v>
      </c>
      <c r="F475" s="5" t="n">
        <v>52.096</v>
      </c>
      <c r="G475" s="5" t="s">
        <v>114</v>
      </c>
      <c r="H475" s="5" t="s">
        <v>116</v>
      </c>
      <c r="I475" s="5" t="s">
        <v>220</v>
      </c>
      <c r="J475" s="5" t="s">
        <v>189</v>
      </c>
      <c r="K475" s="5" t="s">
        <v>521</v>
      </c>
      <c r="L475" s="5" t="s">
        <v>118</v>
      </c>
      <c r="M475" s="5" t="s">
        <v>173</v>
      </c>
      <c r="N475" s="5" t="s">
        <v>22</v>
      </c>
    </row>
    <row r="476" customFormat="false" ht="15" hidden="false" customHeight="false" outlineLevel="0" collapsed="false">
      <c r="B476" s="3" t="s">
        <v>485</v>
      </c>
      <c r="C476" s="3" t="s">
        <v>439</v>
      </c>
      <c r="D476" s="3" t="s">
        <v>19</v>
      </c>
      <c r="E476" s="5" t="n">
        <v>1475</v>
      </c>
      <c r="F476" s="5" t="n">
        <v>52.097</v>
      </c>
      <c r="G476" s="5" t="s">
        <v>114</v>
      </c>
      <c r="H476" s="5" t="s">
        <v>116</v>
      </c>
      <c r="I476" s="5" t="s">
        <v>220</v>
      </c>
      <c r="J476" s="5" t="s">
        <v>190</v>
      </c>
      <c r="K476" s="5" t="s">
        <v>514</v>
      </c>
      <c r="L476" s="5" t="s">
        <v>118</v>
      </c>
      <c r="M476" s="5" t="s">
        <v>173</v>
      </c>
      <c r="N476" s="5" t="s">
        <v>22</v>
      </c>
    </row>
    <row r="477" customFormat="false" ht="15" hidden="false" customHeight="false" outlineLevel="0" collapsed="false">
      <c r="B477" s="3" t="s">
        <v>485</v>
      </c>
      <c r="C477" s="3" t="s">
        <v>439</v>
      </c>
      <c r="D477" s="3" t="s">
        <v>19</v>
      </c>
      <c r="E477" s="5" t="n">
        <v>1480</v>
      </c>
      <c r="F477" s="5" t="n">
        <v>52.097</v>
      </c>
      <c r="G477" s="5" t="s">
        <v>114</v>
      </c>
      <c r="H477" s="5" t="s">
        <v>116</v>
      </c>
      <c r="I477" s="5" t="s">
        <v>220</v>
      </c>
      <c r="J477" s="5" t="s">
        <v>194</v>
      </c>
      <c r="K477" s="5" t="s">
        <v>512</v>
      </c>
      <c r="L477" s="5" t="s">
        <v>118</v>
      </c>
      <c r="M477" s="5" t="s">
        <v>173</v>
      </c>
      <c r="N477" s="5" t="s">
        <v>22</v>
      </c>
    </row>
    <row r="478" customFormat="false" ht="15" hidden="false" customHeight="false" outlineLevel="0" collapsed="false">
      <c r="B478" s="3" t="s">
        <v>485</v>
      </c>
      <c r="C478" s="3" t="s">
        <v>439</v>
      </c>
      <c r="D478" s="3" t="s">
        <v>19</v>
      </c>
      <c r="E478" s="5" t="n">
        <v>1471</v>
      </c>
      <c r="F478" s="5" t="n">
        <v>52.098</v>
      </c>
      <c r="G478" s="5" t="s">
        <v>114</v>
      </c>
      <c r="H478" s="5" t="s">
        <v>116</v>
      </c>
      <c r="I478" s="5" t="s">
        <v>220</v>
      </c>
      <c r="J478" s="5" t="s">
        <v>193</v>
      </c>
      <c r="K478" s="5" t="s">
        <v>511</v>
      </c>
      <c r="L478" s="5" t="s">
        <v>118</v>
      </c>
      <c r="M478" s="5" t="s">
        <v>173</v>
      </c>
      <c r="N478" s="5" t="s">
        <v>22</v>
      </c>
    </row>
    <row r="479" customFormat="false" ht="15" hidden="false" customHeight="false" outlineLevel="0" collapsed="false">
      <c r="B479" s="3" t="s">
        <v>485</v>
      </c>
      <c r="C479" s="3" t="s">
        <v>439</v>
      </c>
      <c r="D479" s="3" t="s">
        <v>19</v>
      </c>
      <c r="E479" s="5" t="n">
        <v>1477</v>
      </c>
      <c r="F479" s="5" t="n">
        <v>52.098</v>
      </c>
      <c r="G479" s="5" t="s">
        <v>114</v>
      </c>
      <c r="H479" s="5" t="s">
        <v>116</v>
      </c>
      <c r="I479" s="5" t="s">
        <v>220</v>
      </c>
      <c r="J479" s="5" t="s">
        <v>196</v>
      </c>
      <c r="K479" s="5" t="s">
        <v>515</v>
      </c>
      <c r="L479" s="5" t="s">
        <v>118</v>
      </c>
      <c r="M479" s="5" t="s">
        <v>173</v>
      </c>
      <c r="N479" s="5" t="s">
        <v>22</v>
      </c>
    </row>
    <row r="480" customFormat="false" ht="15" hidden="false" customHeight="false" outlineLevel="0" collapsed="false">
      <c r="B480" s="3" t="s">
        <v>485</v>
      </c>
      <c r="C480" s="3" t="s">
        <v>439</v>
      </c>
      <c r="D480" s="3" t="s">
        <v>19</v>
      </c>
      <c r="E480" s="5" t="n">
        <v>1472</v>
      </c>
      <c r="F480" s="5" t="n">
        <v>52.099</v>
      </c>
      <c r="G480" s="5" t="s">
        <v>114</v>
      </c>
      <c r="H480" s="5" t="s">
        <v>116</v>
      </c>
      <c r="I480" s="5" t="s">
        <v>220</v>
      </c>
      <c r="J480" s="5" t="s">
        <v>200</v>
      </c>
      <c r="K480" s="5" t="s">
        <v>519</v>
      </c>
      <c r="L480" s="5" t="s">
        <v>118</v>
      </c>
      <c r="M480" s="5" t="s">
        <v>173</v>
      </c>
      <c r="N480" s="5" t="s">
        <v>22</v>
      </c>
    </row>
    <row r="481" customFormat="false" ht="15" hidden="false" customHeight="false" outlineLevel="0" collapsed="false">
      <c r="B481" s="3" t="s">
        <v>485</v>
      </c>
      <c r="C481" s="3" t="s">
        <v>439</v>
      </c>
      <c r="D481" s="3" t="s">
        <v>19</v>
      </c>
      <c r="E481" s="5" t="n">
        <v>1478</v>
      </c>
      <c r="F481" s="5" t="n">
        <v>52.102</v>
      </c>
      <c r="G481" s="5" t="s">
        <v>114</v>
      </c>
      <c r="H481" s="5" t="s">
        <v>116</v>
      </c>
      <c r="I481" s="5" t="s">
        <v>220</v>
      </c>
      <c r="J481" s="5" t="s">
        <v>197</v>
      </c>
      <c r="K481" s="5" t="s">
        <v>516</v>
      </c>
      <c r="L481" s="5" t="s">
        <v>118</v>
      </c>
      <c r="M481" s="5" t="s">
        <v>173</v>
      </c>
      <c r="N481" s="5" t="s">
        <v>22</v>
      </c>
    </row>
    <row r="482" customFormat="false" ht="15" hidden="false" customHeight="false" outlineLevel="0" collapsed="false">
      <c r="B482" s="3" t="s">
        <v>485</v>
      </c>
      <c r="C482" s="3" t="s">
        <v>439</v>
      </c>
      <c r="D482" s="3" t="s">
        <v>19</v>
      </c>
      <c r="E482" s="5" t="n">
        <v>1474</v>
      </c>
      <c r="F482" s="5" t="n">
        <v>52.103</v>
      </c>
      <c r="G482" s="5" t="s">
        <v>114</v>
      </c>
      <c r="H482" s="5" t="s">
        <v>116</v>
      </c>
      <c r="I482" s="5" t="s">
        <v>220</v>
      </c>
      <c r="J482" s="5" t="s">
        <v>198</v>
      </c>
      <c r="K482" s="5" t="s">
        <v>518</v>
      </c>
      <c r="L482" s="5" t="s">
        <v>118</v>
      </c>
      <c r="M482" s="5" t="s">
        <v>173</v>
      </c>
      <c r="N482" s="5" t="s">
        <v>22</v>
      </c>
    </row>
    <row r="483" customFormat="false" ht="15" hidden="false" customHeight="false" outlineLevel="0" collapsed="false">
      <c r="B483" s="3" t="s">
        <v>485</v>
      </c>
      <c r="C483" s="3" t="s">
        <v>439</v>
      </c>
      <c r="D483" s="3" t="s">
        <v>19</v>
      </c>
      <c r="E483" s="5" t="n">
        <v>1473</v>
      </c>
      <c r="F483" s="5" t="n">
        <v>52.105</v>
      </c>
      <c r="G483" s="5" t="s">
        <v>114</v>
      </c>
      <c r="H483" s="5" t="s">
        <v>116</v>
      </c>
      <c r="I483" s="5" t="s">
        <v>220</v>
      </c>
      <c r="J483" s="5" t="s">
        <v>199</v>
      </c>
      <c r="K483" s="5" t="s">
        <v>520</v>
      </c>
      <c r="L483" s="5" t="s">
        <v>118</v>
      </c>
      <c r="M483" s="5" t="s">
        <v>173</v>
      </c>
      <c r="N483" s="5" t="s">
        <v>22</v>
      </c>
    </row>
    <row r="484" customFormat="false" ht="15" hidden="false" customHeight="false" outlineLevel="0" collapsed="false">
      <c r="B484" s="3" t="s">
        <v>485</v>
      </c>
      <c r="C484" s="3" t="s">
        <v>115</v>
      </c>
      <c r="D484" s="3" t="s">
        <v>19</v>
      </c>
      <c r="E484" s="5" t="n">
        <v>1418</v>
      </c>
      <c r="F484" s="5" t="n">
        <v>52.209</v>
      </c>
      <c r="G484" s="5" t="s">
        <v>114</v>
      </c>
      <c r="H484" s="5" t="s">
        <v>116</v>
      </c>
      <c r="I484" s="5" t="s">
        <v>220</v>
      </c>
      <c r="J484" s="5" t="s">
        <v>229</v>
      </c>
      <c r="K484" s="5" t="s">
        <v>527</v>
      </c>
      <c r="L484" s="5" t="s">
        <v>118</v>
      </c>
      <c r="M484" s="5" t="s">
        <v>173</v>
      </c>
      <c r="N484" s="5" t="s">
        <v>22</v>
      </c>
    </row>
    <row r="485" customFormat="false" ht="15" hidden="false" customHeight="false" outlineLevel="0" collapsed="false">
      <c r="B485" s="3" t="s">
        <v>485</v>
      </c>
      <c r="C485" s="3" t="s">
        <v>122</v>
      </c>
      <c r="D485" s="3" t="s">
        <v>19</v>
      </c>
      <c r="E485" s="5" t="n">
        <v>1432</v>
      </c>
      <c r="F485" s="5" t="n">
        <v>52.999</v>
      </c>
      <c r="G485" s="5" t="s">
        <v>114</v>
      </c>
      <c r="H485" s="5" t="s">
        <v>116</v>
      </c>
      <c r="I485" s="5" t="s">
        <v>220</v>
      </c>
      <c r="J485" s="5" t="s">
        <v>223</v>
      </c>
      <c r="K485" s="5" t="s">
        <v>526</v>
      </c>
      <c r="L485" s="5" t="s">
        <v>166</v>
      </c>
      <c r="M485" s="5" t="s">
        <v>173</v>
      </c>
      <c r="N485" s="5" t="s">
        <v>22</v>
      </c>
    </row>
    <row r="486" customFormat="false" ht="15" hidden="false" customHeight="false" outlineLevel="0" collapsed="false">
      <c r="B486" s="3" t="s">
        <v>485</v>
      </c>
      <c r="C486" s="3" t="s">
        <v>115</v>
      </c>
      <c r="D486" s="3" t="s">
        <v>19</v>
      </c>
      <c r="E486" s="5" t="n">
        <v>1550</v>
      </c>
      <c r="F486" s="5" t="n">
        <v>53.295</v>
      </c>
      <c r="G486" s="5" t="s">
        <v>114</v>
      </c>
      <c r="H486" s="5" t="s">
        <v>116</v>
      </c>
      <c r="I486" s="5" t="s">
        <v>220</v>
      </c>
      <c r="J486" s="5" t="s">
        <v>230</v>
      </c>
      <c r="K486" s="5" t="s">
        <v>533</v>
      </c>
      <c r="L486" s="5" t="s">
        <v>220</v>
      </c>
      <c r="M486" s="5" t="s">
        <v>188</v>
      </c>
      <c r="N486" s="5" t="s">
        <v>31</v>
      </c>
    </row>
    <row r="487" customFormat="false" ht="15" hidden="false" customHeight="false" outlineLevel="0" collapsed="false">
      <c r="B487" s="3" t="s">
        <v>485</v>
      </c>
      <c r="C487" s="3" t="s">
        <v>115</v>
      </c>
      <c r="D487" s="3" t="s">
        <v>19</v>
      </c>
      <c r="E487" s="5" t="n">
        <v>1436</v>
      </c>
      <c r="F487" s="5" t="n">
        <v>53.633</v>
      </c>
      <c r="G487" s="5" t="s">
        <v>114</v>
      </c>
      <c r="H487" s="5" t="s">
        <v>116</v>
      </c>
      <c r="I487" s="5" t="s">
        <v>220</v>
      </c>
      <c r="J487" s="5" t="s">
        <v>231</v>
      </c>
      <c r="K487" s="5" t="s">
        <v>530</v>
      </c>
      <c r="L487" s="5" t="s">
        <v>166</v>
      </c>
      <c r="M487" s="5" t="s">
        <v>173</v>
      </c>
      <c r="N487" s="5" t="s">
        <v>22</v>
      </c>
    </row>
    <row r="488" customFormat="false" ht="15" hidden="false" customHeight="false" outlineLevel="0" collapsed="false">
      <c r="B488" s="3" t="s">
        <v>485</v>
      </c>
      <c r="C488" s="3" t="s">
        <v>122</v>
      </c>
      <c r="D488" s="3" t="s">
        <v>19</v>
      </c>
      <c r="E488" s="5" t="n">
        <v>1530</v>
      </c>
      <c r="F488" s="5" t="n">
        <v>53.671</v>
      </c>
      <c r="G488" s="5" t="s">
        <v>114</v>
      </c>
      <c r="H488" s="5" t="s">
        <v>116</v>
      </c>
      <c r="I488" s="5" t="s">
        <v>220</v>
      </c>
      <c r="J488" s="5" t="s">
        <v>221</v>
      </c>
      <c r="K488" s="5" t="s">
        <v>532</v>
      </c>
      <c r="L488" s="5" t="s">
        <v>220</v>
      </c>
      <c r="M488" s="5" t="s">
        <v>188</v>
      </c>
      <c r="N488" s="5" t="s">
        <v>31</v>
      </c>
    </row>
    <row r="489" customFormat="false" ht="15" hidden="false" customHeight="false" outlineLevel="0" collapsed="false">
      <c r="B489" s="3" t="s">
        <v>485</v>
      </c>
      <c r="C489" s="3" t="s">
        <v>122</v>
      </c>
      <c r="D489" s="3" t="s">
        <v>19</v>
      </c>
      <c r="E489" s="5" t="n">
        <v>1539</v>
      </c>
      <c r="F489" s="5" t="n">
        <v>53.888</v>
      </c>
      <c r="G489" s="5" t="s">
        <v>114</v>
      </c>
      <c r="H489" s="5" t="s">
        <v>116</v>
      </c>
      <c r="I489" s="5" t="s">
        <v>220</v>
      </c>
      <c r="J489" s="5" t="s">
        <v>226</v>
      </c>
      <c r="K489" s="5" t="s">
        <v>533</v>
      </c>
      <c r="L489" s="5" t="s">
        <v>220</v>
      </c>
      <c r="M489" s="5" t="s">
        <v>188</v>
      </c>
      <c r="N489" s="5" t="s">
        <v>31</v>
      </c>
    </row>
    <row r="490" customFormat="false" ht="15" hidden="false" customHeight="false" outlineLevel="0" collapsed="false">
      <c r="B490" s="3" t="s">
        <v>485</v>
      </c>
      <c r="C490" s="3" t="s">
        <v>122</v>
      </c>
      <c r="D490" s="3" t="s">
        <v>19</v>
      </c>
      <c r="E490" s="5" t="n">
        <v>1441</v>
      </c>
      <c r="F490" s="5" t="n">
        <v>54.127</v>
      </c>
      <c r="G490" s="5" t="s">
        <v>114</v>
      </c>
      <c r="H490" s="5" t="s">
        <v>116</v>
      </c>
      <c r="I490" s="5" t="s">
        <v>220</v>
      </c>
      <c r="J490" s="5" t="s">
        <v>227</v>
      </c>
      <c r="K490" s="5" t="s">
        <v>534</v>
      </c>
      <c r="L490" s="5" t="s">
        <v>118</v>
      </c>
      <c r="M490" s="5" t="s">
        <v>173</v>
      </c>
      <c r="N490" s="5" t="s">
        <v>22</v>
      </c>
    </row>
    <row r="491" customFormat="false" ht="15" hidden="false" customHeight="false" outlineLevel="0" collapsed="false">
      <c r="B491" s="3" t="s">
        <v>485</v>
      </c>
      <c r="C491" s="3" t="s">
        <v>115</v>
      </c>
      <c r="D491" s="3" t="s">
        <v>19</v>
      </c>
      <c r="E491" s="5" t="n">
        <v>1543</v>
      </c>
      <c r="F491" s="5" t="n">
        <v>54.147</v>
      </c>
      <c r="G491" s="5" t="s">
        <v>114</v>
      </c>
      <c r="H491" s="5" t="s">
        <v>116</v>
      </c>
      <c r="I491" s="5" t="s">
        <v>220</v>
      </c>
      <c r="J491" s="5" t="s">
        <v>232</v>
      </c>
      <c r="K491" s="5" t="s">
        <v>532</v>
      </c>
      <c r="L491" s="5" t="s">
        <v>220</v>
      </c>
      <c r="M491" s="5" t="s">
        <v>188</v>
      </c>
      <c r="N491" s="5" t="s">
        <v>31</v>
      </c>
    </row>
    <row r="492" customFormat="false" ht="15" hidden="false" customHeight="false" outlineLevel="0" collapsed="false">
      <c r="B492" s="3" t="s">
        <v>485</v>
      </c>
      <c r="C492" s="3" t="s">
        <v>122</v>
      </c>
      <c r="D492" s="3" t="s">
        <v>19</v>
      </c>
      <c r="E492" s="5" t="n">
        <v>1418</v>
      </c>
      <c r="F492" s="5" t="n">
        <v>54.337</v>
      </c>
      <c r="G492" s="5" t="s">
        <v>114</v>
      </c>
      <c r="H492" s="5" t="s">
        <v>116</v>
      </c>
      <c r="I492" s="5" t="s">
        <v>220</v>
      </c>
      <c r="J492" s="5" t="s">
        <v>229</v>
      </c>
      <c r="K492" s="5" t="s">
        <v>527</v>
      </c>
      <c r="L492" s="5" t="s">
        <v>118</v>
      </c>
      <c r="M492" s="5" t="s">
        <v>173</v>
      </c>
      <c r="N492" s="5" t="s">
        <v>22</v>
      </c>
    </row>
    <row r="493" customFormat="false" ht="15" hidden="false" customHeight="false" outlineLevel="0" collapsed="false">
      <c r="B493" s="3" t="s">
        <v>485</v>
      </c>
      <c r="C493" s="3" t="s">
        <v>115</v>
      </c>
      <c r="D493" s="3" t="s">
        <v>19</v>
      </c>
      <c r="E493" s="5" t="n">
        <v>1602</v>
      </c>
      <c r="F493" s="5" t="n">
        <v>55.221</v>
      </c>
      <c r="G493" s="5" t="s">
        <v>114</v>
      </c>
      <c r="H493" s="5" t="s">
        <v>233</v>
      </c>
      <c r="I493" s="5" t="s">
        <v>216</v>
      </c>
      <c r="J493" s="5" t="s">
        <v>234</v>
      </c>
      <c r="K493" s="5" t="s">
        <v>536</v>
      </c>
      <c r="L493" s="5" t="s">
        <v>235</v>
      </c>
      <c r="M493" s="5" t="s">
        <v>188</v>
      </c>
      <c r="N493" s="5" t="s">
        <v>71</v>
      </c>
    </row>
    <row r="494" customFormat="false" ht="15" hidden="false" customHeight="false" outlineLevel="0" collapsed="false">
      <c r="B494" s="3" t="s">
        <v>485</v>
      </c>
      <c r="C494" s="3" t="s">
        <v>122</v>
      </c>
      <c r="D494" s="3" t="s">
        <v>19</v>
      </c>
      <c r="E494" s="5" t="n">
        <v>1536</v>
      </c>
      <c r="F494" s="5" t="n">
        <v>55.354</v>
      </c>
      <c r="G494" s="5" t="s">
        <v>114</v>
      </c>
      <c r="H494" s="5" t="s">
        <v>116</v>
      </c>
      <c r="I494" s="5" t="s">
        <v>220</v>
      </c>
      <c r="J494" s="5" t="s">
        <v>228</v>
      </c>
      <c r="K494" s="5" t="s">
        <v>535</v>
      </c>
      <c r="L494" s="5" t="s">
        <v>220</v>
      </c>
      <c r="M494" s="5" t="s">
        <v>188</v>
      </c>
      <c r="N494" s="5" t="s">
        <v>31</v>
      </c>
    </row>
    <row r="495" customFormat="false" ht="15" hidden="false" customHeight="false" outlineLevel="0" collapsed="false">
      <c r="B495" s="3" t="s">
        <v>485</v>
      </c>
      <c r="C495" s="3" t="s">
        <v>122</v>
      </c>
      <c r="D495" s="3" t="s">
        <v>19</v>
      </c>
      <c r="E495" s="5" t="n">
        <v>1590</v>
      </c>
      <c r="F495" s="5" t="n">
        <v>55.44</v>
      </c>
      <c r="G495" s="5" t="s">
        <v>114</v>
      </c>
      <c r="H495" s="5" t="s">
        <v>233</v>
      </c>
      <c r="I495" s="5" t="s">
        <v>216</v>
      </c>
      <c r="J495" s="5" t="s">
        <v>234</v>
      </c>
      <c r="K495" s="5" t="s">
        <v>536</v>
      </c>
      <c r="L495" s="5" t="s">
        <v>235</v>
      </c>
      <c r="M495" s="5" t="s">
        <v>188</v>
      </c>
      <c r="N495" s="5" t="s">
        <v>71</v>
      </c>
    </row>
    <row r="496" customFormat="false" ht="15" hidden="false" customHeight="false" outlineLevel="0" collapsed="false">
      <c r="B496" s="3" t="s">
        <v>485</v>
      </c>
      <c r="C496" s="3" t="s">
        <v>486</v>
      </c>
      <c r="D496" s="3" t="s">
        <v>19</v>
      </c>
      <c r="E496" s="5" t="n">
        <v>1444</v>
      </c>
      <c r="F496" s="5" t="n">
        <v>55.687</v>
      </c>
      <c r="G496" s="5" t="s">
        <v>114</v>
      </c>
      <c r="H496" s="5" t="s">
        <v>116</v>
      </c>
      <c r="I496" s="5" t="s">
        <v>220</v>
      </c>
      <c r="J496" s="5" t="s">
        <v>211</v>
      </c>
      <c r="K496" s="5" t="s">
        <v>524</v>
      </c>
      <c r="L496" s="5" t="s">
        <v>118</v>
      </c>
      <c r="M496" s="5" t="s">
        <v>173</v>
      </c>
      <c r="N496" s="5" t="s">
        <v>22</v>
      </c>
    </row>
    <row r="497" customFormat="false" ht="15" hidden="false" customHeight="false" outlineLevel="0" collapsed="false">
      <c r="B497" s="3" t="s">
        <v>485</v>
      </c>
      <c r="C497" s="3" t="s">
        <v>122</v>
      </c>
      <c r="D497" s="3" t="s">
        <v>19</v>
      </c>
      <c r="E497" s="5" t="n">
        <v>1538</v>
      </c>
      <c r="F497" s="5" t="n">
        <v>55.706</v>
      </c>
      <c r="G497" s="5" t="s">
        <v>114</v>
      </c>
      <c r="H497" s="5" t="s">
        <v>116</v>
      </c>
      <c r="I497" s="5" t="s">
        <v>220</v>
      </c>
      <c r="J497" s="5" t="s">
        <v>230</v>
      </c>
      <c r="K497" s="5" t="s">
        <v>533</v>
      </c>
      <c r="L497" s="5" t="s">
        <v>220</v>
      </c>
      <c r="M497" s="5" t="s">
        <v>188</v>
      </c>
      <c r="N497" s="5" t="s">
        <v>31</v>
      </c>
    </row>
    <row r="498" customFormat="false" ht="15" hidden="false" customHeight="false" outlineLevel="0" collapsed="false">
      <c r="B498" s="3" t="s">
        <v>485</v>
      </c>
      <c r="C498" s="3" t="s">
        <v>486</v>
      </c>
      <c r="D498" s="3" t="s">
        <v>19</v>
      </c>
      <c r="E498" s="5" t="n">
        <v>1426</v>
      </c>
      <c r="F498" s="5" t="n">
        <v>55.761</v>
      </c>
      <c r="G498" s="5" t="s">
        <v>114</v>
      </c>
      <c r="H498" s="5" t="s">
        <v>116</v>
      </c>
      <c r="I498" s="5" t="s">
        <v>220</v>
      </c>
      <c r="J498" s="5" t="s">
        <v>209</v>
      </c>
      <c r="K498" s="5" t="s">
        <v>527</v>
      </c>
      <c r="L498" s="5" t="s">
        <v>118</v>
      </c>
      <c r="M498" s="5" t="s">
        <v>173</v>
      </c>
      <c r="N498" s="5" t="s">
        <v>22</v>
      </c>
    </row>
    <row r="499" customFormat="false" ht="15" hidden="false" customHeight="false" outlineLevel="0" collapsed="false">
      <c r="B499" s="3" t="s">
        <v>485</v>
      </c>
      <c r="C499" s="3" t="s">
        <v>115</v>
      </c>
      <c r="D499" s="3" t="s">
        <v>19</v>
      </c>
      <c r="E499" s="5" t="n">
        <v>1549</v>
      </c>
      <c r="F499" s="5" t="n">
        <v>55.83</v>
      </c>
      <c r="G499" s="5" t="s">
        <v>114</v>
      </c>
      <c r="H499" s="5" t="s">
        <v>116</v>
      </c>
      <c r="I499" s="5" t="s">
        <v>220</v>
      </c>
      <c r="J499" s="5" t="s">
        <v>236</v>
      </c>
      <c r="K499" s="5" t="s">
        <v>535</v>
      </c>
      <c r="L499" s="5" t="s">
        <v>220</v>
      </c>
      <c r="M499" s="5" t="s">
        <v>188</v>
      </c>
      <c r="N499" s="5" t="s">
        <v>31</v>
      </c>
    </row>
    <row r="500" customFormat="false" ht="15" hidden="false" customHeight="false" outlineLevel="0" collapsed="false">
      <c r="B500" s="3" t="s">
        <v>485</v>
      </c>
      <c r="C500" s="3" t="s">
        <v>122</v>
      </c>
      <c r="D500" s="3" t="s">
        <v>19</v>
      </c>
      <c r="E500" s="5" t="n">
        <v>1436</v>
      </c>
      <c r="F500" s="5" t="n">
        <v>55.884</v>
      </c>
      <c r="G500" s="5" t="s">
        <v>114</v>
      </c>
      <c r="H500" s="5" t="s">
        <v>116</v>
      </c>
      <c r="I500" s="5" t="s">
        <v>220</v>
      </c>
      <c r="J500" s="5" t="s">
        <v>231</v>
      </c>
      <c r="K500" s="5" t="s">
        <v>530</v>
      </c>
      <c r="L500" s="5" t="s">
        <v>166</v>
      </c>
      <c r="M500" s="5" t="s">
        <v>173</v>
      </c>
      <c r="N500" s="5" t="s">
        <v>22</v>
      </c>
    </row>
    <row r="501" customFormat="false" ht="15" hidden="false" customHeight="false" outlineLevel="0" collapsed="false">
      <c r="B501" s="3" t="s">
        <v>485</v>
      </c>
      <c r="C501" s="3" t="s">
        <v>486</v>
      </c>
      <c r="D501" s="3" t="s">
        <v>19</v>
      </c>
      <c r="E501" s="5" t="n">
        <v>1430</v>
      </c>
      <c r="F501" s="5" t="n">
        <v>55.99</v>
      </c>
      <c r="G501" s="5" t="s">
        <v>114</v>
      </c>
      <c r="H501" s="5" t="s">
        <v>116</v>
      </c>
      <c r="I501" s="5" t="s">
        <v>220</v>
      </c>
      <c r="J501" s="5" t="s">
        <v>210</v>
      </c>
      <c r="K501" s="5" t="s">
        <v>528</v>
      </c>
      <c r="L501" s="5" t="s">
        <v>166</v>
      </c>
      <c r="M501" s="5" t="s">
        <v>173</v>
      </c>
      <c r="N501" s="5" t="s">
        <v>22</v>
      </c>
    </row>
    <row r="502" customFormat="false" ht="15" hidden="false" customHeight="false" outlineLevel="0" collapsed="false">
      <c r="B502" s="3" t="s">
        <v>485</v>
      </c>
      <c r="C502" s="3" t="s">
        <v>486</v>
      </c>
      <c r="D502" s="3" t="s">
        <v>19</v>
      </c>
      <c r="E502" s="5" t="n">
        <v>1434</v>
      </c>
      <c r="F502" s="5" t="n">
        <v>56.034</v>
      </c>
      <c r="G502" s="5" t="s">
        <v>114</v>
      </c>
      <c r="H502" s="5" t="s">
        <v>116</v>
      </c>
      <c r="I502" s="5" t="s">
        <v>220</v>
      </c>
      <c r="J502" s="5" t="s">
        <v>208</v>
      </c>
      <c r="K502" s="5" t="s">
        <v>526</v>
      </c>
      <c r="L502" s="5" t="s">
        <v>166</v>
      </c>
      <c r="M502" s="5" t="s">
        <v>173</v>
      </c>
      <c r="N502" s="5" t="s">
        <v>22</v>
      </c>
    </row>
    <row r="503" customFormat="false" ht="15" hidden="false" customHeight="false" outlineLevel="0" collapsed="false">
      <c r="B503" s="3" t="s">
        <v>485</v>
      </c>
      <c r="C503" s="3" t="s">
        <v>122</v>
      </c>
      <c r="D503" s="3" t="s">
        <v>19</v>
      </c>
      <c r="E503" s="5" t="n">
        <v>1531</v>
      </c>
      <c r="F503" s="5" t="n">
        <v>56.491</v>
      </c>
      <c r="G503" s="5" t="s">
        <v>114</v>
      </c>
      <c r="H503" s="5" t="s">
        <v>116</v>
      </c>
      <c r="I503" s="5" t="s">
        <v>220</v>
      </c>
      <c r="J503" s="5" t="s">
        <v>232</v>
      </c>
      <c r="K503" s="5" t="s">
        <v>532</v>
      </c>
      <c r="L503" s="5" t="s">
        <v>220</v>
      </c>
      <c r="M503" s="5" t="s">
        <v>188</v>
      </c>
      <c r="N503" s="5" t="s">
        <v>31</v>
      </c>
    </row>
    <row r="504" customFormat="false" ht="15" hidden="false" customHeight="false" outlineLevel="0" collapsed="false">
      <c r="B504" s="3" t="s">
        <v>485</v>
      </c>
      <c r="C504" s="3" t="s">
        <v>115</v>
      </c>
      <c r="D504" s="3" t="s">
        <v>19</v>
      </c>
      <c r="E504" s="5" t="n">
        <v>1443</v>
      </c>
      <c r="F504" s="5" t="n">
        <v>56.501</v>
      </c>
      <c r="G504" s="5" t="s">
        <v>114</v>
      </c>
      <c r="H504" s="5" t="s">
        <v>116</v>
      </c>
      <c r="I504" s="5" t="s">
        <v>220</v>
      </c>
      <c r="J504" s="5" t="s">
        <v>237</v>
      </c>
      <c r="K504" s="5" t="s">
        <v>537</v>
      </c>
      <c r="L504" s="5" t="s">
        <v>118</v>
      </c>
      <c r="M504" s="5" t="s">
        <v>173</v>
      </c>
      <c r="N504" s="5" t="s">
        <v>22</v>
      </c>
    </row>
    <row r="505" customFormat="false" ht="15" hidden="false" customHeight="false" outlineLevel="0" collapsed="false">
      <c r="B505" s="3" t="s">
        <v>485</v>
      </c>
      <c r="C505" s="3" t="s">
        <v>212</v>
      </c>
      <c r="D505" s="3" t="s">
        <v>19</v>
      </c>
      <c r="E505" s="5" t="n">
        <v>1469</v>
      </c>
      <c r="F505" s="5" t="n">
        <v>56.908</v>
      </c>
      <c r="G505" s="5" t="s">
        <v>114</v>
      </c>
      <c r="H505" s="5" t="s">
        <v>116</v>
      </c>
      <c r="I505" s="5" t="s">
        <v>220</v>
      </c>
      <c r="J505" s="5" t="s">
        <v>205</v>
      </c>
      <c r="K505" s="5" t="s">
        <v>524</v>
      </c>
      <c r="L505" s="5" t="s">
        <v>118</v>
      </c>
      <c r="M505" s="5" t="s">
        <v>173</v>
      </c>
      <c r="N505" s="5" t="s">
        <v>22</v>
      </c>
    </row>
    <row r="506" customFormat="false" ht="15" hidden="false" customHeight="false" outlineLevel="0" collapsed="false">
      <c r="B506" s="3" t="s">
        <v>485</v>
      </c>
      <c r="C506" s="3" t="s">
        <v>115</v>
      </c>
      <c r="D506" s="3" t="s">
        <v>19</v>
      </c>
      <c r="E506" s="5" t="n">
        <v>1545</v>
      </c>
      <c r="F506" s="5" t="n">
        <v>56.92</v>
      </c>
      <c r="G506" s="5" t="s">
        <v>114</v>
      </c>
      <c r="H506" s="5" t="s">
        <v>116</v>
      </c>
      <c r="I506" s="5" t="s">
        <v>220</v>
      </c>
      <c r="J506" s="5" t="s">
        <v>215</v>
      </c>
      <c r="K506" s="5" t="s">
        <v>529</v>
      </c>
      <c r="L506" s="5" t="s">
        <v>187</v>
      </c>
      <c r="M506" s="5" t="s">
        <v>188</v>
      </c>
      <c r="N506" s="10" t="s">
        <v>79</v>
      </c>
    </row>
    <row r="507" customFormat="false" ht="15" hidden="false" customHeight="false" outlineLevel="0" collapsed="false">
      <c r="B507" s="3" t="s">
        <v>485</v>
      </c>
      <c r="C507" s="3" t="s">
        <v>122</v>
      </c>
      <c r="D507" s="3" t="s">
        <v>19</v>
      </c>
      <c r="E507" s="5" t="n">
        <v>1593</v>
      </c>
      <c r="F507" s="5" t="n">
        <v>57.225</v>
      </c>
      <c r="G507" s="5" t="s">
        <v>114</v>
      </c>
      <c r="H507" s="5" t="s">
        <v>238</v>
      </c>
      <c r="I507" s="5" t="s">
        <v>216</v>
      </c>
      <c r="J507" s="5" t="s">
        <v>239</v>
      </c>
      <c r="K507" s="5" t="s">
        <v>536</v>
      </c>
      <c r="L507" s="5" t="s">
        <v>240</v>
      </c>
      <c r="M507" s="5" t="s">
        <v>188</v>
      </c>
      <c r="N507" s="5" t="s">
        <v>71</v>
      </c>
    </row>
    <row r="508" customFormat="false" ht="15" hidden="false" customHeight="false" outlineLevel="0" collapsed="false">
      <c r="B508" s="3" t="s">
        <v>485</v>
      </c>
      <c r="C508" s="3" t="s">
        <v>115</v>
      </c>
      <c r="D508" s="3" t="s">
        <v>19</v>
      </c>
      <c r="E508" s="5" t="n">
        <v>1605</v>
      </c>
      <c r="F508" s="5" t="n">
        <v>57.246</v>
      </c>
      <c r="G508" s="5" t="s">
        <v>114</v>
      </c>
      <c r="H508" s="5" t="s">
        <v>238</v>
      </c>
      <c r="I508" s="5" t="s">
        <v>216</v>
      </c>
      <c r="J508" s="5" t="s">
        <v>239</v>
      </c>
      <c r="K508" s="5" t="s">
        <v>536</v>
      </c>
      <c r="L508" s="5" t="s">
        <v>240</v>
      </c>
      <c r="M508" s="5" t="s">
        <v>188</v>
      </c>
      <c r="N508" s="5" t="s">
        <v>71</v>
      </c>
    </row>
    <row r="509" customFormat="false" ht="15" hidden="false" customHeight="false" outlineLevel="0" collapsed="false">
      <c r="B509" s="3" t="s">
        <v>485</v>
      </c>
      <c r="C509" s="3" t="s">
        <v>122</v>
      </c>
      <c r="D509" s="3" t="s">
        <v>19</v>
      </c>
      <c r="E509" s="5" t="n">
        <v>1589</v>
      </c>
      <c r="F509" s="5" t="n">
        <v>57.498</v>
      </c>
      <c r="G509" s="5" t="s">
        <v>114</v>
      </c>
      <c r="H509" s="5" t="s">
        <v>185</v>
      </c>
      <c r="I509" s="5" t="s">
        <v>220</v>
      </c>
      <c r="J509" s="5" t="s">
        <v>239</v>
      </c>
      <c r="K509" s="5" t="s">
        <v>536</v>
      </c>
      <c r="L509" s="5" t="s">
        <v>187</v>
      </c>
      <c r="M509" s="5" t="s">
        <v>188</v>
      </c>
      <c r="N509" s="10" t="s">
        <v>84</v>
      </c>
    </row>
    <row r="510" customFormat="false" ht="15" hidden="false" customHeight="false" outlineLevel="0" collapsed="false">
      <c r="B510" s="3" t="s">
        <v>485</v>
      </c>
      <c r="C510" s="3" t="s">
        <v>486</v>
      </c>
      <c r="D510" s="3" t="s">
        <v>19</v>
      </c>
      <c r="E510" s="5" t="n">
        <v>1567</v>
      </c>
      <c r="F510" s="5" t="n">
        <v>57.629</v>
      </c>
      <c r="G510" s="5" t="s">
        <v>114</v>
      </c>
      <c r="H510" s="5" t="s">
        <v>214</v>
      </c>
      <c r="I510" s="5" t="s">
        <v>216</v>
      </c>
      <c r="J510" s="5" t="s">
        <v>215</v>
      </c>
      <c r="K510" s="5" t="s">
        <v>529</v>
      </c>
      <c r="L510" s="5" t="s">
        <v>216</v>
      </c>
      <c r="M510" s="5" t="s">
        <v>188</v>
      </c>
      <c r="N510" s="5" t="s">
        <v>71</v>
      </c>
    </row>
    <row r="511" customFormat="false" ht="15" hidden="false" customHeight="false" outlineLevel="0" collapsed="false">
      <c r="B511" s="3" t="s">
        <v>485</v>
      </c>
      <c r="C511" s="3" t="s">
        <v>115</v>
      </c>
      <c r="D511" s="3" t="s">
        <v>19</v>
      </c>
      <c r="E511" s="5" t="n">
        <v>1601</v>
      </c>
      <c r="F511" s="5" t="n">
        <v>57.632</v>
      </c>
      <c r="G511" s="5" t="s">
        <v>114</v>
      </c>
      <c r="H511" s="5" t="s">
        <v>185</v>
      </c>
      <c r="I511" s="5" t="s">
        <v>220</v>
      </c>
      <c r="J511" s="5" t="s">
        <v>239</v>
      </c>
      <c r="K511" s="5" t="s">
        <v>536</v>
      </c>
      <c r="L511" s="5" t="s">
        <v>187</v>
      </c>
      <c r="M511" s="5" t="s">
        <v>188</v>
      </c>
      <c r="N511" s="10" t="s">
        <v>84</v>
      </c>
    </row>
    <row r="512" customFormat="false" ht="15" hidden="false" customHeight="false" outlineLevel="0" collapsed="false">
      <c r="B512" s="3" t="s">
        <v>485</v>
      </c>
      <c r="C512" s="3" t="s">
        <v>115</v>
      </c>
      <c r="D512" s="3" t="s">
        <v>19</v>
      </c>
      <c r="E512" s="5" t="n">
        <v>1598</v>
      </c>
      <c r="F512" s="5" t="n">
        <v>57.801</v>
      </c>
      <c r="G512" s="5" t="s">
        <v>114</v>
      </c>
      <c r="H512" s="5" t="s">
        <v>201</v>
      </c>
      <c r="I512" s="5" t="s">
        <v>220</v>
      </c>
      <c r="J512" s="5" t="s">
        <v>234</v>
      </c>
      <c r="K512" s="5" t="s">
        <v>536</v>
      </c>
      <c r="L512" s="5" t="s">
        <v>187</v>
      </c>
      <c r="M512" s="5" t="s">
        <v>188</v>
      </c>
      <c r="N512" s="10" t="s">
        <v>84</v>
      </c>
    </row>
    <row r="513" customFormat="false" ht="15" hidden="false" customHeight="false" outlineLevel="0" collapsed="false">
      <c r="B513" s="3" t="s">
        <v>485</v>
      </c>
      <c r="C513" s="3" t="s">
        <v>122</v>
      </c>
      <c r="D513" s="3" t="s">
        <v>19</v>
      </c>
      <c r="E513" s="5" t="n">
        <v>1586</v>
      </c>
      <c r="F513" s="5" t="n">
        <v>58.144</v>
      </c>
      <c r="G513" s="5" t="s">
        <v>114</v>
      </c>
      <c r="H513" s="5" t="s">
        <v>201</v>
      </c>
      <c r="I513" s="5" t="s">
        <v>220</v>
      </c>
      <c r="J513" s="5" t="s">
        <v>234</v>
      </c>
      <c r="K513" s="5" t="s">
        <v>536</v>
      </c>
      <c r="L513" s="5" t="s">
        <v>187</v>
      </c>
      <c r="M513" s="5" t="s">
        <v>188</v>
      </c>
      <c r="N513" s="10" t="s">
        <v>84</v>
      </c>
    </row>
    <row r="514" customFormat="false" ht="15" hidden="false" customHeight="false" outlineLevel="0" collapsed="false">
      <c r="B514" s="3" t="s">
        <v>485</v>
      </c>
      <c r="C514" s="3" t="s">
        <v>122</v>
      </c>
      <c r="D514" s="3" t="s">
        <v>19</v>
      </c>
      <c r="E514" s="5" t="n">
        <v>1537</v>
      </c>
      <c r="F514" s="5" t="n">
        <v>58.295</v>
      </c>
      <c r="G514" s="5" t="s">
        <v>114</v>
      </c>
      <c r="H514" s="5" t="s">
        <v>116</v>
      </c>
      <c r="I514" s="5" t="s">
        <v>220</v>
      </c>
      <c r="J514" s="5" t="s">
        <v>236</v>
      </c>
      <c r="K514" s="5" t="s">
        <v>535</v>
      </c>
      <c r="L514" s="5" t="s">
        <v>220</v>
      </c>
      <c r="M514" s="5" t="s">
        <v>188</v>
      </c>
      <c r="N514" s="5" t="s">
        <v>31</v>
      </c>
    </row>
    <row r="515" customFormat="false" ht="15" hidden="false" customHeight="false" outlineLevel="0" collapsed="false">
      <c r="B515" s="3" t="s">
        <v>485</v>
      </c>
      <c r="C515" s="3" t="s">
        <v>115</v>
      </c>
      <c r="D515" s="3" t="s">
        <v>19</v>
      </c>
      <c r="E515" s="5" t="n">
        <v>1440</v>
      </c>
      <c r="F515" s="5" t="n">
        <v>58.546</v>
      </c>
      <c r="G515" s="5" t="s">
        <v>114</v>
      </c>
      <c r="H515" s="5" t="s">
        <v>116</v>
      </c>
      <c r="I515" s="5" t="s">
        <v>220</v>
      </c>
      <c r="J515" s="5" t="s">
        <v>241</v>
      </c>
      <c r="K515" s="5" t="s">
        <v>534</v>
      </c>
      <c r="L515" s="5" t="s">
        <v>118</v>
      </c>
      <c r="M515" s="5" t="s">
        <v>173</v>
      </c>
      <c r="N515" s="5" t="s">
        <v>22</v>
      </c>
    </row>
    <row r="516" customFormat="false" ht="15" hidden="false" customHeight="false" outlineLevel="0" collapsed="false">
      <c r="B516" s="3" t="s">
        <v>485</v>
      </c>
      <c r="C516" s="3" t="s">
        <v>122</v>
      </c>
      <c r="D516" s="3" t="s">
        <v>19</v>
      </c>
      <c r="E516" s="5" t="n">
        <v>1443</v>
      </c>
      <c r="F516" s="5" t="n">
        <v>58.994</v>
      </c>
      <c r="G516" s="5" t="s">
        <v>114</v>
      </c>
      <c r="H516" s="5" t="s">
        <v>116</v>
      </c>
      <c r="I516" s="5" t="s">
        <v>220</v>
      </c>
      <c r="J516" s="5" t="s">
        <v>237</v>
      </c>
      <c r="K516" s="5" t="s">
        <v>537</v>
      </c>
      <c r="L516" s="5" t="s">
        <v>118</v>
      </c>
      <c r="M516" s="5" t="s">
        <v>173</v>
      </c>
      <c r="N516" s="5" t="s">
        <v>22</v>
      </c>
    </row>
    <row r="517" customFormat="false" ht="15" hidden="false" customHeight="false" outlineLevel="0" collapsed="false">
      <c r="B517" s="3" t="s">
        <v>485</v>
      </c>
      <c r="C517" s="3" t="s">
        <v>486</v>
      </c>
      <c r="D517" s="3" t="s">
        <v>19</v>
      </c>
      <c r="E517" s="5" t="n">
        <v>1560</v>
      </c>
      <c r="F517" s="5" t="n">
        <v>59.037</v>
      </c>
      <c r="G517" s="5" t="s">
        <v>114</v>
      </c>
      <c r="H517" s="5" t="s">
        <v>201</v>
      </c>
      <c r="I517" s="5" t="s">
        <v>220</v>
      </c>
      <c r="J517" s="5" t="s">
        <v>219</v>
      </c>
      <c r="K517" s="5" t="s">
        <v>531</v>
      </c>
      <c r="L517" s="5" t="s">
        <v>220</v>
      </c>
      <c r="M517" s="5" t="s">
        <v>188</v>
      </c>
      <c r="N517" s="5" t="s">
        <v>71</v>
      </c>
    </row>
    <row r="518" customFormat="false" ht="15" hidden="false" customHeight="false" outlineLevel="0" collapsed="false">
      <c r="B518" s="3" t="s">
        <v>485</v>
      </c>
      <c r="C518" s="3" t="s">
        <v>486</v>
      </c>
      <c r="D518" s="3" t="s">
        <v>19</v>
      </c>
      <c r="E518" s="5" t="n">
        <v>1428</v>
      </c>
      <c r="F518" s="5" t="n">
        <v>59.462</v>
      </c>
      <c r="G518" s="5" t="s">
        <v>114</v>
      </c>
      <c r="H518" s="5" t="s">
        <v>116</v>
      </c>
      <c r="I518" s="5" t="s">
        <v>220</v>
      </c>
      <c r="J518" s="5" t="s">
        <v>218</v>
      </c>
      <c r="K518" s="5" t="s">
        <v>528</v>
      </c>
      <c r="L518" s="5" t="s">
        <v>166</v>
      </c>
      <c r="M518" s="5" t="s">
        <v>173</v>
      </c>
      <c r="N518" s="5" t="s">
        <v>22</v>
      </c>
    </row>
    <row r="519" customFormat="false" ht="15" hidden="false" customHeight="false" outlineLevel="0" collapsed="false">
      <c r="B519" s="3" t="s">
        <v>485</v>
      </c>
      <c r="C519" s="3" t="s">
        <v>486</v>
      </c>
      <c r="D519" s="3" t="s">
        <v>19</v>
      </c>
      <c r="E519" s="5" t="n">
        <v>1438</v>
      </c>
      <c r="F519" s="5" t="n">
        <v>59.808</v>
      </c>
      <c r="G519" s="5" t="s">
        <v>114</v>
      </c>
      <c r="H519" s="5" t="s">
        <v>116</v>
      </c>
      <c r="I519" s="5" t="s">
        <v>220</v>
      </c>
      <c r="J519" s="5" t="s">
        <v>217</v>
      </c>
      <c r="K519" s="5" t="s">
        <v>530</v>
      </c>
      <c r="L519" s="5" t="s">
        <v>166</v>
      </c>
      <c r="M519" s="5" t="s">
        <v>173</v>
      </c>
      <c r="N519" s="5" t="s">
        <v>22</v>
      </c>
    </row>
    <row r="520" customFormat="false" ht="15" hidden="false" customHeight="false" outlineLevel="0" collapsed="false">
      <c r="B520" s="3" t="s">
        <v>485</v>
      </c>
      <c r="C520" s="3" t="s">
        <v>439</v>
      </c>
      <c r="D520" s="3" t="s">
        <v>19</v>
      </c>
      <c r="E520" s="5" t="n">
        <v>1469</v>
      </c>
      <c r="F520" s="5" t="n">
        <v>59.968</v>
      </c>
      <c r="G520" s="5" t="s">
        <v>114</v>
      </c>
      <c r="H520" s="5" t="s">
        <v>116</v>
      </c>
      <c r="I520" s="5" t="s">
        <v>220</v>
      </c>
      <c r="J520" s="5" t="s">
        <v>205</v>
      </c>
      <c r="K520" s="5" t="s">
        <v>524</v>
      </c>
      <c r="L520" s="5" t="s">
        <v>118</v>
      </c>
      <c r="M520" s="5" t="s">
        <v>173</v>
      </c>
      <c r="N520" s="5" t="s">
        <v>22</v>
      </c>
    </row>
    <row r="521" customFormat="false" ht="15" hidden="false" customHeight="false" outlineLevel="0" collapsed="false">
      <c r="B521" s="3" t="s">
        <v>485</v>
      </c>
      <c r="C521" s="3" t="s">
        <v>122</v>
      </c>
      <c r="D521" s="3" t="s">
        <v>19</v>
      </c>
      <c r="E521" s="5" t="n">
        <v>1533</v>
      </c>
      <c r="F521" s="5" t="n">
        <v>60.04</v>
      </c>
      <c r="G521" s="5" t="s">
        <v>114</v>
      </c>
      <c r="H521" s="5" t="s">
        <v>116</v>
      </c>
      <c r="I521" s="5" t="s">
        <v>220</v>
      </c>
      <c r="J521" s="5" t="s">
        <v>215</v>
      </c>
      <c r="K521" s="5" t="s">
        <v>529</v>
      </c>
      <c r="L521" s="5" t="s">
        <v>187</v>
      </c>
      <c r="M521" s="5" t="s">
        <v>188</v>
      </c>
      <c r="N521" s="10" t="s">
        <v>79</v>
      </c>
    </row>
    <row r="522" customFormat="false" ht="15" hidden="false" customHeight="false" outlineLevel="0" collapsed="false">
      <c r="B522" s="3" t="s">
        <v>485</v>
      </c>
      <c r="C522" s="3" t="s">
        <v>486</v>
      </c>
      <c r="D522" s="3" t="s">
        <v>19</v>
      </c>
      <c r="E522" s="5" t="n">
        <v>1563</v>
      </c>
      <c r="F522" s="5" t="n">
        <v>60.17</v>
      </c>
      <c r="G522" s="5" t="s">
        <v>114</v>
      </c>
      <c r="H522" s="5" t="s">
        <v>185</v>
      </c>
      <c r="I522" s="5" t="s">
        <v>220</v>
      </c>
      <c r="J522" s="5" t="s">
        <v>222</v>
      </c>
      <c r="K522" s="5" t="s">
        <v>531</v>
      </c>
      <c r="L522" s="5" t="s">
        <v>220</v>
      </c>
      <c r="M522" s="5" t="s">
        <v>188</v>
      </c>
      <c r="N522" s="5" t="s">
        <v>71</v>
      </c>
    </row>
    <row r="523" customFormat="false" ht="15" hidden="false" customHeight="false" outlineLevel="0" collapsed="false">
      <c r="B523" s="3" t="s">
        <v>485</v>
      </c>
      <c r="C523" s="3" t="s">
        <v>212</v>
      </c>
      <c r="D523" s="3" t="s">
        <v>19</v>
      </c>
      <c r="E523" s="5" t="n">
        <v>1430</v>
      </c>
      <c r="F523" s="5" t="n">
        <v>60.467</v>
      </c>
      <c r="G523" s="5" t="s">
        <v>114</v>
      </c>
      <c r="H523" s="5" t="s">
        <v>116</v>
      </c>
      <c r="I523" s="5" t="s">
        <v>220</v>
      </c>
      <c r="J523" s="5" t="s">
        <v>210</v>
      </c>
      <c r="K523" s="5" t="s">
        <v>528</v>
      </c>
      <c r="L523" s="5" t="s">
        <v>166</v>
      </c>
      <c r="M523" s="5" t="s">
        <v>173</v>
      </c>
      <c r="N523" s="5" t="s">
        <v>22</v>
      </c>
    </row>
    <row r="524" customFormat="false" ht="15" hidden="false" customHeight="false" outlineLevel="0" collapsed="false">
      <c r="B524" s="3" t="s">
        <v>485</v>
      </c>
      <c r="C524" s="3" t="s">
        <v>486</v>
      </c>
      <c r="D524" s="3" t="s">
        <v>19</v>
      </c>
      <c r="E524" s="5" t="n">
        <v>1568</v>
      </c>
      <c r="F524" s="5" t="n">
        <v>60.832</v>
      </c>
      <c r="G524" s="5" t="s">
        <v>114</v>
      </c>
      <c r="H524" s="5" t="s">
        <v>224</v>
      </c>
      <c r="I524" s="5" t="s">
        <v>216</v>
      </c>
      <c r="J524" s="5" t="s">
        <v>225</v>
      </c>
      <c r="K524" s="5" t="s">
        <v>529</v>
      </c>
      <c r="L524" s="5" t="s">
        <v>216</v>
      </c>
      <c r="M524" s="5" t="s">
        <v>188</v>
      </c>
      <c r="N524" s="5" t="s">
        <v>71</v>
      </c>
    </row>
    <row r="525" customFormat="false" ht="15" hidden="false" customHeight="false" outlineLevel="0" collapsed="false">
      <c r="B525" s="3" t="s">
        <v>485</v>
      </c>
      <c r="C525" s="3" t="s">
        <v>212</v>
      </c>
      <c r="D525" s="3" t="s">
        <v>19</v>
      </c>
      <c r="E525" s="5" t="n">
        <v>1434</v>
      </c>
      <c r="F525" s="5" t="n">
        <v>60.857</v>
      </c>
      <c r="G525" s="5" t="s">
        <v>114</v>
      </c>
      <c r="H525" s="5" t="s">
        <v>116</v>
      </c>
      <c r="I525" s="5" t="s">
        <v>220</v>
      </c>
      <c r="J525" s="5" t="s">
        <v>208</v>
      </c>
      <c r="K525" s="5" t="s">
        <v>526</v>
      </c>
      <c r="L525" s="5" t="s">
        <v>166</v>
      </c>
      <c r="M525" s="5" t="s">
        <v>173</v>
      </c>
      <c r="N525" s="5" t="s">
        <v>22</v>
      </c>
    </row>
    <row r="526" customFormat="false" ht="15" hidden="false" customHeight="false" outlineLevel="0" collapsed="false">
      <c r="B526" s="3" t="s">
        <v>485</v>
      </c>
      <c r="C526" s="3" t="s">
        <v>122</v>
      </c>
      <c r="D526" s="3" t="s">
        <v>19</v>
      </c>
      <c r="E526" s="5" t="n">
        <v>1440</v>
      </c>
      <c r="F526" s="5" t="n">
        <v>60.933</v>
      </c>
      <c r="G526" s="5" t="s">
        <v>114</v>
      </c>
      <c r="H526" s="5" t="s">
        <v>116</v>
      </c>
      <c r="I526" s="5" t="s">
        <v>220</v>
      </c>
      <c r="J526" s="5" t="s">
        <v>241</v>
      </c>
      <c r="K526" s="5" t="s">
        <v>534</v>
      </c>
      <c r="L526" s="5" t="s">
        <v>118</v>
      </c>
      <c r="M526" s="5" t="s">
        <v>173</v>
      </c>
      <c r="N526" s="5" t="s">
        <v>22</v>
      </c>
    </row>
    <row r="527" customFormat="false" ht="15" hidden="false" customHeight="false" outlineLevel="0" collapsed="false">
      <c r="B527" s="3" t="s">
        <v>485</v>
      </c>
      <c r="C527" s="3" t="s">
        <v>212</v>
      </c>
      <c r="D527" s="3" t="s">
        <v>19</v>
      </c>
      <c r="E527" s="5" t="n">
        <v>1426</v>
      </c>
      <c r="F527" s="5" t="n">
        <v>60.944</v>
      </c>
      <c r="G527" s="5" t="s">
        <v>114</v>
      </c>
      <c r="H527" s="5" t="s">
        <v>116</v>
      </c>
      <c r="I527" s="5" t="s">
        <v>220</v>
      </c>
      <c r="J527" s="5" t="s">
        <v>209</v>
      </c>
      <c r="K527" s="5" t="s">
        <v>527</v>
      </c>
      <c r="L527" s="5" t="s">
        <v>118</v>
      </c>
      <c r="M527" s="5" t="s">
        <v>173</v>
      </c>
      <c r="N527" s="5" t="s">
        <v>22</v>
      </c>
    </row>
    <row r="528" customFormat="false" ht="15" hidden="false" customHeight="false" outlineLevel="0" collapsed="false">
      <c r="B528" s="3" t="s">
        <v>485</v>
      </c>
      <c r="C528" s="3" t="s">
        <v>212</v>
      </c>
      <c r="D528" s="3" t="s">
        <v>19</v>
      </c>
      <c r="E528" s="5" t="n">
        <v>1444</v>
      </c>
      <c r="F528" s="5" t="n">
        <v>61.153</v>
      </c>
      <c r="G528" s="5" t="s">
        <v>114</v>
      </c>
      <c r="H528" s="5" t="s">
        <v>116</v>
      </c>
      <c r="I528" s="5" t="s">
        <v>220</v>
      </c>
      <c r="J528" s="5" t="s">
        <v>211</v>
      </c>
      <c r="K528" s="5" t="s">
        <v>524</v>
      </c>
      <c r="L528" s="5" t="s">
        <v>118</v>
      </c>
      <c r="M528" s="5" t="s">
        <v>173</v>
      </c>
      <c r="N528" s="5" t="s">
        <v>22</v>
      </c>
    </row>
    <row r="529" customFormat="false" ht="15" hidden="false" customHeight="false" outlineLevel="0" collapsed="false">
      <c r="B529" s="3" t="s">
        <v>485</v>
      </c>
      <c r="C529" s="3" t="s">
        <v>115</v>
      </c>
      <c r="D529" s="3" t="s">
        <v>19</v>
      </c>
      <c r="E529" s="5" t="n">
        <v>1442</v>
      </c>
      <c r="F529" s="5" t="n">
        <v>61.293</v>
      </c>
      <c r="G529" s="5" t="s">
        <v>114</v>
      </c>
      <c r="H529" s="5" t="s">
        <v>116</v>
      </c>
      <c r="I529" s="5" t="s">
        <v>220</v>
      </c>
      <c r="J529" s="5" t="s">
        <v>242</v>
      </c>
      <c r="K529" s="5" t="s">
        <v>537</v>
      </c>
      <c r="L529" s="5" t="s">
        <v>118</v>
      </c>
      <c r="M529" s="5" t="s">
        <v>173</v>
      </c>
      <c r="N529" s="5" t="s">
        <v>22</v>
      </c>
    </row>
    <row r="530" customFormat="false" ht="15" hidden="false" customHeight="false" outlineLevel="0" collapsed="false">
      <c r="B530" s="3" t="s">
        <v>485</v>
      </c>
      <c r="C530" s="3" t="s">
        <v>486</v>
      </c>
      <c r="D530" s="3" t="s">
        <v>19</v>
      </c>
      <c r="E530" s="5" t="n">
        <v>1432</v>
      </c>
      <c r="F530" s="5" t="n">
        <v>61.543</v>
      </c>
      <c r="G530" s="5" t="s">
        <v>114</v>
      </c>
      <c r="H530" s="5" t="s">
        <v>116</v>
      </c>
      <c r="I530" s="5" t="s">
        <v>220</v>
      </c>
      <c r="J530" s="5" t="s">
        <v>223</v>
      </c>
      <c r="K530" s="5" t="s">
        <v>526</v>
      </c>
      <c r="L530" s="5" t="s">
        <v>166</v>
      </c>
      <c r="M530" s="5" t="s">
        <v>173</v>
      </c>
      <c r="N530" s="5" t="s">
        <v>22</v>
      </c>
    </row>
    <row r="531" customFormat="false" ht="15" hidden="false" customHeight="false" outlineLevel="0" collapsed="false">
      <c r="B531" s="3" t="s">
        <v>485</v>
      </c>
      <c r="C531" s="3" t="s">
        <v>115</v>
      </c>
      <c r="D531" s="3" t="s">
        <v>19</v>
      </c>
      <c r="E531" s="5" t="n">
        <v>1547</v>
      </c>
      <c r="F531" s="5" t="n">
        <v>61.771</v>
      </c>
      <c r="G531" s="5" t="s">
        <v>114</v>
      </c>
      <c r="H531" s="5" t="s">
        <v>116</v>
      </c>
      <c r="I531" s="5" t="s">
        <v>220</v>
      </c>
      <c r="J531" s="5" t="s">
        <v>225</v>
      </c>
      <c r="K531" s="5" t="s">
        <v>529</v>
      </c>
      <c r="L531" s="5" t="s">
        <v>187</v>
      </c>
      <c r="M531" s="5" t="s">
        <v>188</v>
      </c>
      <c r="N531" s="10" t="s">
        <v>79</v>
      </c>
    </row>
    <row r="532" customFormat="false" ht="15" hidden="false" customHeight="false" outlineLevel="0" collapsed="false">
      <c r="B532" s="3" t="s">
        <v>485</v>
      </c>
      <c r="C532" s="3" t="s">
        <v>486</v>
      </c>
      <c r="D532" s="3" t="s">
        <v>19</v>
      </c>
      <c r="E532" s="5" t="n">
        <v>1506</v>
      </c>
      <c r="F532" s="5" t="n">
        <v>61.95</v>
      </c>
      <c r="G532" s="5" t="s">
        <v>114</v>
      </c>
      <c r="H532" s="5" t="s">
        <v>116</v>
      </c>
      <c r="I532" s="5" t="s">
        <v>220</v>
      </c>
      <c r="J532" s="5" t="s">
        <v>221</v>
      </c>
      <c r="K532" s="5" t="s">
        <v>532</v>
      </c>
      <c r="L532" s="5" t="s">
        <v>220</v>
      </c>
      <c r="M532" s="5" t="s">
        <v>188</v>
      </c>
      <c r="N532" s="5" t="s">
        <v>31</v>
      </c>
    </row>
    <row r="533" customFormat="false" ht="15" hidden="false" customHeight="false" outlineLevel="0" collapsed="false">
      <c r="B533" s="3" t="s">
        <v>485</v>
      </c>
      <c r="C533" s="3" t="s">
        <v>486</v>
      </c>
      <c r="D533" s="3" t="s">
        <v>19</v>
      </c>
      <c r="E533" s="5" t="n">
        <v>1515</v>
      </c>
      <c r="F533" s="5" t="n">
        <v>62.251</v>
      </c>
      <c r="G533" s="5" t="s">
        <v>114</v>
      </c>
      <c r="H533" s="5" t="s">
        <v>116</v>
      </c>
      <c r="I533" s="5" t="s">
        <v>220</v>
      </c>
      <c r="J533" s="5" t="s">
        <v>226</v>
      </c>
      <c r="K533" s="5" t="s">
        <v>533</v>
      </c>
      <c r="L533" s="5" t="s">
        <v>220</v>
      </c>
      <c r="M533" s="5" t="s">
        <v>188</v>
      </c>
      <c r="N533" s="5" t="s">
        <v>31</v>
      </c>
    </row>
    <row r="534" customFormat="false" ht="15" hidden="false" customHeight="false" outlineLevel="0" collapsed="false">
      <c r="B534" s="3" t="s">
        <v>485</v>
      </c>
      <c r="C534" s="3" t="s">
        <v>486</v>
      </c>
      <c r="D534" s="3" t="s">
        <v>19</v>
      </c>
      <c r="E534" s="5" t="n">
        <v>1418</v>
      </c>
      <c r="F534" s="5" t="n">
        <v>62.426</v>
      </c>
      <c r="G534" s="5" t="s">
        <v>114</v>
      </c>
      <c r="H534" s="5" t="s">
        <v>116</v>
      </c>
      <c r="I534" s="5" t="s">
        <v>220</v>
      </c>
      <c r="J534" s="5" t="s">
        <v>229</v>
      </c>
      <c r="K534" s="5" t="s">
        <v>527</v>
      </c>
      <c r="L534" s="5" t="s">
        <v>118</v>
      </c>
      <c r="M534" s="5" t="s">
        <v>173</v>
      </c>
      <c r="N534" s="5" t="s">
        <v>22</v>
      </c>
    </row>
    <row r="535" customFormat="false" ht="15" hidden="false" customHeight="false" outlineLevel="0" collapsed="false">
      <c r="B535" s="3" t="s">
        <v>485</v>
      </c>
      <c r="C535" s="3" t="s">
        <v>212</v>
      </c>
      <c r="D535" s="3" t="s">
        <v>19</v>
      </c>
      <c r="E535" s="5" t="n">
        <v>1541</v>
      </c>
      <c r="F535" s="5" t="n">
        <v>62.551</v>
      </c>
      <c r="G535" s="5" t="s">
        <v>114</v>
      </c>
      <c r="H535" s="5" t="s">
        <v>214</v>
      </c>
      <c r="I535" s="5" t="s">
        <v>216</v>
      </c>
      <c r="J535" s="5" t="s">
        <v>215</v>
      </c>
      <c r="K535" s="5" t="s">
        <v>529</v>
      </c>
      <c r="L535" s="5" t="s">
        <v>216</v>
      </c>
      <c r="M535" s="5" t="s">
        <v>188</v>
      </c>
      <c r="N535" s="5" t="s">
        <v>71</v>
      </c>
    </row>
    <row r="536" customFormat="false" ht="15" hidden="false" customHeight="false" outlineLevel="0" collapsed="false">
      <c r="B536" s="3" t="s">
        <v>485</v>
      </c>
      <c r="C536" s="3" t="s">
        <v>486</v>
      </c>
      <c r="D536" s="3" t="s">
        <v>19</v>
      </c>
      <c r="E536" s="5" t="n">
        <v>1441</v>
      </c>
      <c r="F536" s="5" t="n">
        <v>62.697</v>
      </c>
      <c r="G536" s="5" t="s">
        <v>114</v>
      </c>
      <c r="H536" s="5" t="s">
        <v>116</v>
      </c>
      <c r="I536" s="5" t="s">
        <v>220</v>
      </c>
      <c r="J536" s="5" t="s">
        <v>227</v>
      </c>
      <c r="K536" s="5" t="s">
        <v>534</v>
      </c>
      <c r="L536" s="5" t="s">
        <v>118</v>
      </c>
      <c r="M536" s="5" t="s">
        <v>173</v>
      </c>
      <c r="N536" s="5" t="s">
        <v>22</v>
      </c>
    </row>
    <row r="537" customFormat="false" ht="15" hidden="false" customHeight="false" outlineLevel="0" collapsed="false">
      <c r="B537" s="3" t="s">
        <v>485</v>
      </c>
      <c r="C537" s="3" t="s">
        <v>439</v>
      </c>
      <c r="D537" s="3" t="s">
        <v>19</v>
      </c>
      <c r="E537" s="5" t="n">
        <v>1426</v>
      </c>
      <c r="F537" s="5" t="n">
        <v>63.18</v>
      </c>
      <c r="G537" s="5" t="s">
        <v>114</v>
      </c>
      <c r="H537" s="5" t="s">
        <v>116</v>
      </c>
      <c r="I537" s="5" t="s">
        <v>220</v>
      </c>
      <c r="J537" s="5" t="s">
        <v>209</v>
      </c>
      <c r="K537" s="5" t="s">
        <v>527</v>
      </c>
      <c r="L537" s="5" t="s">
        <v>118</v>
      </c>
      <c r="M537" s="5" t="s">
        <v>173</v>
      </c>
      <c r="N537" s="5" t="s">
        <v>22</v>
      </c>
    </row>
    <row r="538" customFormat="false" ht="15" hidden="false" customHeight="false" outlineLevel="0" collapsed="false">
      <c r="B538" s="3" t="s">
        <v>485</v>
      </c>
      <c r="C538" s="3" t="s">
        <v>439</v>
      </c>
      <c r="D538" s="3" t="s">
        <v>19</v>
      </c>
      <c r="E538" s="5" t="n">
        <v>1444</v>
      </c>
      <c r="F538" s="5" t="n">
        <v>63.27</v>
      </c>
      <c r="G538" s="5" t="s">
        <v>114</v>
      </c>
      <c r="H538" s="5" t="s">
        <v>116</v>
      </c>
      <c r="I538" s="5" t="s">
        <v>220</v>
      </c>
      <c r="J538" s="5" t="s">
        <v>211</v>
      </c>
      <c r="K538" s="5" t="s">
        <v>524</v>
      </c>
      <c r="L538" s="5" t="s">
        <v>118</v>
      </c>
      <c r="M538" s="5" t="s">
        <v>173</v>
      </c>
      <c r="N538" s="5" t="s">
        <v>22</v>
      </c>
    </row>
    <row r="539" customFormat="false" ht="15" hidden="false" customHeight="false" outlineLevel="0" collapsed="false">
      <c r="B539" s="3" t="s">
        <v>485</v>
      </c>
      <c r="C539" s="3" t="s">
        <v>212</v>
      </c>
      <c r="D539" s="3" t="s">
        <v>19</v>
      </c>
      <c r="E539" s="5" t="n">
        <v>1534</v>
      </c>
      <c r="F539" s="5" t="n">
        <v>63.333</v>
      </c>
      <c r="G539" s="5" t="s">
        <v>114</v>
      </c>
      <c r="H539" s="5" t="s">
        <v>201</v>
      </c>
      <c r="I539" s="5" t="s">
        <v>220</v>
      </c>
      <c r="J539" s="5" t="s">
        <v>219</v>
      </c>
      <c r="K539" s="5" t="s">
        <v>531</v>
      </c>
      <c r="L539" s="5" t="s">
        <v>220</v>
      </c>
      <c r="M539" s="5" t="s">
        <v>188</v>
      </c>
      <c r="N539" s="5" t="s">
        <v>71</v>
      </c>
    </row>
    <row r="540" customFormat="false" ht="15" hidden="false" customHeight="false" outlineLevel="0" collapsed="false">
      <c r="B540" s="3" t="s">
        <v>485</v>
      </c>
      <c r="C540" s="3" t="s">
        <v>439</v>
      </c>
      <c r="D540" s="3" t="s">
        <v>19</v>
      </c>
      <c r="E540" s="5" t="n">
        <v>1430</v>
      </c>
      <c r="F540" s="5" t="n">
        <v>63.346</v>
      </c>
      <c r="G540" s="5" t="s">
        <v>114</v>
      </c>
      <c r="H540" s="5" t="s">
        <v>116</v>
      </c>
      <c r="I540" s="5" t="s">
        <v>220</v>
      </c>
      <c r="J540" s="5" t="s">
        <v>210</v>
      </c>
      <c r="K540" s="5" t="s">
        <v>528</v>
      </c>
      <c r="L540" s="5" t="s">
        <v>166</v>
      </c>
      <c r="M540" s="5" t="s">
        <v>173</v>
      </c>
      <c r="N540" s="5" t="s">
        <v>22</v>
      </c>
    </row>
    <row r="541" customFormat="false" ht="15" hidden="false" customHeight="false" outlineLevel="0" collapsed="false">
      <c r="B541" s="3" t="s">
        <v>485</v>
      </c>
      <c r="C541" s="3" t="s">
        <v>486</v>
      </c>
      <c r="D541" s="3" t="s">
        <v>19</v>
      </c>
      <c r="E541" s="5" t="n">
        <v>1512</v>
      </c>
      <c r="F541" s="5" t="n">
        <v>63.42</v>
      </c>
      <c r="G541" s="5" t="s">
        <v>114</v>
      </c>
      <c r="H541" s="5" t="s">
        <v>116</v>
      </c>
      <c r="I541" s="5" t="s">
        <v>220</v>
      </c>
      <c r="J541" s="5" t="s">
        <v>228</v>
      </c>
      <c r="K541" s="5" t="s">
        <v>535</v>
      </c>
      <c r="L541" s="5" t="s">
        <v>220</v>
      </c>
      <c r="M541" s="5" t="s">
        <v>188</v>
      </c>
      <c r="N541" s="5" t="s">
        <v>31</v>
      </c>
    </row>
    <row r="542" customFormat="false" ht="15" hidden="false" customHeight="false" outlineLevel="0" collapsed="false">
      <c r="B542" s="3" t="s">
        <v>485</v>
      </c>
      <c r="C542" s="3" t="s">
        <v>439</v>
      </c>
      <c r="D542" s="3" t="s">
        <v>19</v>
      </c>
      <c r="E542" s="5" t="n">
        <v>1434</v>
      </c>
      <c r="F542" s="5" t="n">
        <v>63.43</v>
      </c>
      <c r="G542" s="5" t="s">
        <v>114</v>
      </c>
      <c r="H542" s="5" t="s">
        <v>116</v>
      </c>
      <c r="I542" s="5" t="s">
        <v>220</v>
      </c>
      <c r="J542" s="5" t="s">
        <v>208</v>
      </c>
      <c r="K542" s="5" t="s">
        <v>526</v>
      </c>
      <c r="L542" s="5" t="s">
        <v>166</v>
      </c>
      <c r="M542" s="5" t="s">
        <v>173</v>
      </c>
      <c r="N542" s="5" t="s">
        <v>22</v>
      </c>
    </row>
    <row r="543" customFormat="false" ht="15" hidden="false" customHeight="false" outlineLevel="0" collapsed="false">
      <c r="B543" s="3" t="s">
        <v>485</v>
      </c>
      <c r="C543" s="3" t="s">
        <v>486</v>
      </c>
      <c r="D543" s="3" t="s">
        <v>19</v>
      </c>
      <c r="E543" s="5" t="n">
        <v>1566</v>
      </c>
      <c r="F543" s="5" t="n">
        <v>63.599</v>
      </c>
      <c r="G543" s="5" t="s">
        <v>114</v>
      </c>
      <c r="H543" s="5" t="s">
        <v>233</v>
      </c>
      <c r="I543" s="5" t="s">
        <v>216</v>
      </c>
      <c r="J543" s="5" t="s">
        <v>234</v>
      </c>
      <c r="K543" s="5" t="s">
        <v>536</v>
      </c>
      <c r="L543" s="5" t="s">
        <v>235</v>
      </c>
      <c r="M543" s="5" t="s">
        <v>188</v>
      </c>
      <c r="N543" s="5" t="s">
        <v>71</v>
      </c>
    </row>
    <row r="544" customFormat="false" ht="15" hidden="false" customHeight="false" outlineLevel="0" collapsed="false">
      <c r="B544" s="3" t="s">
        <v>485</v>
      </c>
      <c r="C544" s="3" t="s">
        <v>486</v>
      </c>
      <c r="D544" s="3" t="s">
        <v>19</v>
      </c>
      <c r="E544" s="5" t="n">
        <v>1436</v>
      </c>
      <c r="F544" s="5" t="n">
        <v>63.673</v>
      </c>
      <c r="G544" s="5" t="s">
        <v>114</v>
      </c>
      <c r="H544" s="5" t="s">
        <v>116</v>
      </c>
      <c r="I544" s="5" t="s">
        <v>220</v>
      </c>
      <c r="J544" s="5" t="s">
        <v>231</v>
      </c>
      <c r="K544" s="5" t="s">
        <v>530</v>
      </c>
      <c r="L544" s="5" t="s">
        <v>166</v>
      </c>
      <c r="M544" s="5" t="s">
        <v>173</v>
      </c>
      <c r="N544" s="5" t="s">
        <v>22</v>
      </c>
    </row>
    <row r="545" customFormat="false" ht="15" hidden="false" customHeight="false" outlineLevel="0" collapsed="false">
      <c r="B545" s="3" t="s">
        <v>485</v>
      </c>
      <c r="C545" s="3" t="s">
        <v>486</v>
      </c>
      <c r="D545" s="3" t="s">
        <v>19</v>
      </c>
      <c r="E545" s="5" t="n">
        <v>1514</v>
      </c>
      <c r="F545" s="5" t="n">
        <v>63.782</v>
      </c>
      <c r="G545" s="5" t="s">
        <v>114</v>
      </c>
      <c r="H545" s="5" t="s">
        <v>116</v>
      </c>
      <c r="I545" s="5" t="s">
        <v>220</v>
      </c>
      <c r="J545" s="5" t="s">
        <v>230</v>
      </c>
      <c r="K545" s="5" t="s">
        <v>533</v>
      </c>
      <c r="L545" s="5" t="s">
        <v>220</v>
      </c>
      <c r="M545" s="5" t="s">
        <v>188</v>
      </c>
      <c r="N545" s="5" t="s">
        <v>31</v>
      </c>
    </row>
    <row r="546" customFormat="false" ht="15" hidden="false" customHeight="false" outlineLevel="0" collapsed="false">
      <c r="B546" s="3" t="s">
        <v>485</v>
      </c>
      <c r="C546" s="3" t="s">
        <v>122</v>
      </c>
      <c r="D546" s="3" t="s">
        <v>19</v>
      </c>
      <c r="E546" s="5" t="n">
        <v>1442</v>
      </c>
      <c r="F546" s="5" t="n">
        <v>63.815</v>
      </c>
      <c r="G546" s="5" t="s">
        <v>114</v>
      </c>
      <c r="H546" s="5" t="s">
        <v>116</v>
      </c>
      <c r="I546" s="5" t="s">
        <v>220</v>
      </c>
      <c r="J546" s="5" t="s">
        <v>242</v>
      </c>
      <c r="K546" s="5" t="s">
        <v>537</v>
      </c>
      <c r="L546" s="5" t="s">
        <v>118</v>
      </c>
      <c r="M546" s="5" t="s">
        <v>173</v>
      </c>
      <c r="N546" s="5" t="s">
        <v>22</v>
      </c>
    </row>
    <row r="547" customFormat="false" ht="15" hidden="false" customHeight="false" outlineLevel="0" collapsed="false">
      <c r="B547" s="3" t="s">
        <v>485</v>
      </c>
      <c r="C547" s="3" t="s">
        <v>122</v>
      </c>
      <c r="D547" s="3" t="s">
        <v>19</v>
      </c>
      <c r="E547" s="5" t="n">
        <v>1535</v>
      </c>
      <c r="F547" s="5" t="n">
        <v>64.183</v>
      </c>
      <c r="G547" s="5" t="s">
        <v>114</v>
      </c>
      <c r="H547" s="5" t="s">
        <v>116</v>
      </c>
      <c r="I547" s="5" t="s">
        <v>220</v>
      </c>
      <c r="J547" s="5" t="s">
        <v>225</v>
      </c>
      <c r="K547" s="5" t="s">
        <v>529</v>
      </c>
      <c r="L547" s="5" t="s">
        <v>187</v>
      </c>
      <c r="M547" s="5" t="s">
        <v>188</v>
      </c>
      <c r="N547" s="10" t="s">
        <v>79</v>
      </c>
    </row>
    <row r="548" customFormat="false" ht="15" hidden="false" customHeight="false" outlineLevel="0" collapsed="false">
      <c r="B548" s="3" t="s">
        <v>485</v>
      </c>
      <c r="C548" s="3" t="s">
        <v>212</v>
      </c>
      <c r="D548" s="3" t="s">
        <v>19</v>
      </c>
      <c r="E548" s="5" t="n">
        <v>1428</v>
      </c>
      <c r="F548" s="5" t="n">
        <v>64.19</v>
      </c>
      <c r="G548" s="5" t="s">
        <v>114</v>
      </c>
      <c r="H548" s="5" t="s">
        <v>116</v>
      </c>
      <c r="I548" s="5" t="s">
        <v>220</v>
      </c>
      <c r="J548" s="5" t="s">
        <v>218</v>
      </c>
      <c r="K548" s="5" t="s">
        <v>528</v>
      </c>
      <c r="L548" s="5" t="s">
        <v>166</v>
      </c>
      <c r="M548" s="5" t="s">
        <v>173</v>
      </c>
      <c r="N548" s="5" t="s">
        <v>22</v>
      </c>
    </row>
    <row r="549" customFormat="false" ht="15" hidden="false" customHeight="false" outlineLevel="0" collapsed="false">
      <c r="B549" s="3" t="s">
        <v>485</v>
      </c>
      <c r="C549" s="3" t="s">
        <v>486</v>
      </c>
      <c r="D549" s="3" t="s">
        <v>19</v>
      </c>
      <c r="E549" s="5" t="n">
        <v>1507</v>
      </c>
      <c r="F549" s="5" t="n">
        <v>64.597</v>
      </c>
      <c r="G549" s="5" t="s">
        <v>114</v>
      </c>
      <c r="H549" s="5" t="s">
        <v>116</v>
      </c>
      <c r="I549" s="5" t="s">
        <v>220</v>
      </c>
      <c r="J549" s="5" t="s">
        <v>232</v>
      </c>
      <c r="K549" s="5" t="s">
        <v>532</v>
      </c>
      <c r="L549" s="5" t="s">
        <v>220</v>
      </c>
      <c r="M549" s="5" t="s">
        <v>188</v>
      </c>
      <c r="N549" s="5" t="s">
        <v>31</v>
      </c>
    </row>
    <row r="550" customFormat="false" ht="15" hidden="false" customHeight="false" outlineLevel="0" collapsed="false">
      <c r="B550" s="3" t="s">
        <v>485</v>
      </c>
      <c r="C550" s="3" t="s">
        <v>212</v>
      </c>
      <c r="D550" s="3" t="s">
        <v>19</v>
      </c>
      <c r="E550" s="5" t="n">
        <v>1438</v>
      </c>
      <c r="F550" s="5" t="n">
        <v>64.635</v>
      </c>
      <c r="G550" s="5" t="s">
        <v>114</v>
      </c>
      <c r="H550" s="5" t="s">
        <v>116</v>
      </c>
      <c r="I550" s="5" t="s">
        <v>220</v>
      </c>
      <c r="J550" s="5" t="s">
        <v>217</v>
      </c>
      <c r="K550" s="5" t="s">
        <v>530</v>
      </c>
      <c r="L550" s="5" t="s">
        <v>166</v>
      </c>
      <c r="M550" s="5" t="s">
        <v>173</v>
      </c>
      <c r="N550" s="5" t="s">
        <v>22</v>
      </c>
    </row>
    <row r="551" customFormat="false" ht="15" hidden="false" customHeight="false" outlineLevel="0" collapsed="false">
      <c r="B551" s="3" t="s">
        <v>485</v>
      </c>
      <c r="C551" s="3" t="s">
        <v>212</v>
      </c>
      <c r="D551" s="3" t="s">
        <v>19</v>
      </c>
      <c r="E551" s="5" t="n">
        <v>1537</v>
      </c>
      <c r="F551" s="5" t="n">
        <v>64.638</v>
      </c>
      <c r="G551" s="5" t="s">
        <v>114</v>
      </c>
      <c r="H551" s="5" t="s">
        <v>185</v>
      </c>
      <c r="I551" s="5" t="s">
        <v>220</v>
      </c>
      <c r="J551" s="5" t="s">
        <v>222</v>
      </c>
      <c r="K551" s="5" t="s">
        <v>531</v>
      </c>
      <c r="L551" s="5" t="s">
        <v>220</v>
      </c>
      <c r="M551" s="5" t="s">
        <v>188</v>
      </c>
      <c r="N551" s="5" t="s">
        <v>71</v>
      </c>
    </row>
    <row r="552" customFormat="false" ht="15" hidden="false" customHeight="false" outlineLevel="0" collapsed="false">
      <c r="B552" s="3" t="s">
        <v>485</v>
      </c>
      <c r="C552" s="3" t="s">
        <v>439</v>
      </c>
      <c r="D552" s="3" t="s">
        <v>19</v>
      </c>
      <c r="E552" s="5" t="n">
        <v>1540</v>
      </c>
      <c r="F552" s="5" t="n">
        <v>64.825</v>
      </c>
      <c r="G552" s="5" t="s">
        <v>114</v>
      </c>
      <c r="H552" s="5" t="s">
        <v>214</v>
      </c>
      <c r="I552" s="5" t="s">
        <v>216</v>
      </c>
      <c r="J552" s="5" t="s">
        <v>215</v>
      </c>
      <c r="K552" s="5" t="s">
        <v>529</v>
      </c>
      <c r="L552" s="5" t="s">
        <v>216</v>
      </c>
      <c r="M552" s="5" t="s">
        <v>188</v>
      </c>
      <c r="N552" s="5" t="s">
        <v>71</v>
      </c>
    </row>
    <row r="553" customFormat="false" ht="15" hidden="false" customHeight="false" outlineLevel="0" collapsed="false">
      <c r="B553" s="3" t="s">
        <v>485</v>
      </c>
      <c r="C553" s="3" t="s">
        <v>212</v>
      </c>
      <c r="D553" s="3" t="s">
        <v>19</v>
      </c>
      <c r="E553" s="5" t="n">
        <v>1542</v>
      </c>
      <c r="F553" s="5" t="n">
        <v>64.961</v>
      </c>
      <c r="G553" s="5" t="s">
        <v>114</v>
      </c>
      <c r="H553" s="5" t="s">
        <v>224</v>
      </c>
      <c r="I553" s="5" t="s">
        <v>216</v>
      </c>
      <c r="J553" s="5" t="s">
        <v>225</v>
      </c>
      <c r="K553" s="5" t="s">
        <v>529</v>
      </c>
      <c r="L553" s="5" t="s">
        <v>216</v>
      </c>
      <c r="M553" s="5" t="s">
        <v>188</v>
      </c>
      <c r="N553" s="5" t="s">
        <v>71</v>
      </c>
    </row>
    <row r="554" customFormat="false" ht="15" hidden="false" customHeight="false" outlineLevel="0" collapsed="false">
      <c r="B554" s="3" t="s">
        <v>485</v>
      </c>
      <c r="C554" s="3" t="s">
        <v>486</v>
      </c>
      <c r="D554" s="3" t="s">
        <v>19</v>
      </c>
      <c r="E554" s="5" t="n">
        <v>1569</v>
      </c>
      <c r="F554" s="5" t="n">
        <v>65.075</v>
      </c>
      <c r="G554" s="5" t="s">
        <v>114</v>
      </c>
      <c r="H554" s="5" t="s">
        <v>238</v>
      </c>
      <c r="I554" s="5" t="s">
        <v>216</v>
      </c>
      <c r="J554" s="5" t="s">
        <v>239</v>
      </c>
      <c r="K554" s="5" t="s">
        <v>536</v>
      </c>
      <c r="L554" s="5" t="s">
        <v>240</v>
      </c>
      <c r="M554" s="5" t="s">
        <v>188</v>
      </c>
      <c r="N554" s="5" t="s">
        <v>71</v>
      </c>
    </row>
    <row r="555" customFormat="false" ht="15" hidden="false" customHeight="false" outlineLevel="0" collapsed="false">
      <c r="B555" s="3" t="s">
        <v>485</v>
      </c>
      <c r="C555" s="3" t="s">
        <v>439</v>
      </c>
      <c r="D555" s="3" t="s">
        <v>19</v>
      </c>
      <c r="E555" s="5" t="n">
        <v>1534</v>
      </c>
      <c r="F555" s="5" t="n">
        <v>65.912</v>
      </c>
      <c r="G555" s="5" t="s">
        <v>114</v>
      </c>
      <c r="H555" s="5" t="s">
        <v>201</v>
      </c>
      <c r="I555" s="5" t="s">
        <v>220</v>
      </c>
      <c r="J555" s="5" t="s">
        <v>219</v>
      </c>
      <c r="K555" s="5" t="s">
        <v>531</v>
      </c>
      <c r="L555" s="5" t="s">
        <v>220</v>
      </c>
      <c r="M555" s="5" t="s">
        <v>188</v>
      </c>
      <c r="N555" s="5" t="s">
        <v>71</v>
      </c>
    </row>
    <row r="556" customFormat="false" ht="15" hidden="false" customHeight="false" outlineLevel="0" collapsed="false">
      <c r="B556" s="3" t="s">
        <v>485</v>
      </c>
      <c r="C556" s="3" t="s">
        <v>486</v>
      </c>
      <c r="D556" s="3" t="s">
        <v>19</v>
      </c>
      <c r="E556" s="5" t="n">
        <v>1513</v>
      </c>
      <c r="F556" s="5" t="n">
        <v>66.038</v>
      </c>
      <c r="G556" s="5" t="s">
        <v>114</v>
      </c>
      <c r="H556" s="5" t="s">
        <v>116</v>
      </c>
      <c r="I556" s="5" t="s">
        <v>220</v>
      </c>
      <c r="J556" s="5" t="s">
        <v>236</v>
      </c>
      <c r="K556" s="5" t="s">
        <v>535</v>
      </c>
      <c r="L556" s="5" t="s">
        <v>220</v>
      </c>
      <c r="M556" s="5" t="s">
        <v>188</v>
      </c>
      <c r="N556" s="5" t="s">
        <v>31</v>
      </c>
    </row>
    <row r="557" customFormat="false" ht="15" hidden="false" customHeight="false" outlineLevel="0" collapsed="false">
      <c r="B557" s="3" t="s">
        <v>485</v>
      </c>
      <c r="C557" s="3" t="s">
        <v>212</v>
      </c>
      <c r="D557" s="3" t="s">
        <v>19</v>
      </c>
      <c r="E557" s="5" t="n">
        <v>1432</v>
      </c>
      <c r="F557" s="5" t="n">
        <v>66.104</v>
      </c>
      <c r="G557" s="5" t="s">
        <v>114</v>
      </c>
      <c r="H557" s="5" t="s">
        <v>116</v>
      </c>
      <c r="I557" s="5" t="s">
        <v>220</v>
      </c>
      <c r="J557" s="5" t="s">
        <v>223</v>
      </c>
      <c r="K557" s="5" t="s">
        <v>526</v>
      </c>
      <c r="L557" s="5" t="s">
        <v>166</v>
      </c>
      <c r="M557" s="5" t="s">
        <v>173</v>
      </c>
      <c r="N557" s="5" t="s">
        <v>22</v>
      </c>
    </row>
    <row r="558" customFormat="false" ht="15" hidden="false" customHeight="false" outlineLevel="0" collapsed="false">
      <c r="B558" s="3" t="s">
        <v>485</v>
      </c>
      <c r="C558" s="3" t="s">
        <v>486</v>
      </c>
      <c r="D558" s="3" t="s">
        <v>19</v>
      </c>
      <c r="E558" s="5" t="n">
        <v>1443</v>
      </c>
      <c r="F558" s="5" t="n">
        <v>66.214</v>
      </c>
      <c r="G558" s="5" t="s">
        <v>114</v>
      </c>
      <c r="H558" s="5" t="s">
        <v>116</v>
      </c>
      <c r="I558" s="5" t="s">
        <v>220</v>
      </c>
      <c r="J558" s="5" t="s">
        <v>237</v>
      </c>
      <c r="K558" s="5" t="s">
        <v>537</v>
      </c>
      <c r="L558" s="5" t="s">
        <v>118</v>
      </c>
      <c r="M558" s="5" t="s">
        <v>173</v>
      </c>
      <c r="N558" s="5" t="s">
        <v>22</v>
      </c>
    </row>
    <row r="559" customFormat="false" ht="15" hidden="false" customHeight="false" outlineLevel="0" collapsed="false">
      <c r="B559" s="3" t="s">
        <v>485</v>
      </c>
      <c r="C559" s="3" t="s">
        <v>439</v>
      </c>
      <c r="D559" s="3" t="s">
        <v>19</v>
      </c>
      <c r="E559" s="5" t="n">
        <v>1428</v>
      </c>
      <c r="F559" s="5" t="n">
        <v>66.241</v>
      </c>
      <c r="G559" s="5" t="s">
        <v>114</v>
      </c>
      <c r="H559" s="5" t="s">
        <v>116</v>
      </c>
      <c r="I559" s="5" t="s">
        <v>220</v>
      </c>
      <c r="J559" s="5" t="s">
        <v>218</v>
      </c>
      <c r="K559" s="5" t="s">
        <v>528</v>
      </c>
      <c r="L559" s="5" t="s">
        <v>166</v>
      </c>
      <c r="M559" s="5" t="s">
        <v>173</v>
      </c>
      <c r="N559" s="5" t="s">
        <v>22</v>
      </c>
    </row>
    <row r="560" customFormat="false" ht="15" hidden="false" customHeight="false" outlineLevel="0" collapsed="false">
      <c r="B560" s="3" t="s">
        <v>485</v>
      </c>
      <c r="C560" s="3" t="s">
        <v>439</v>
      </c>
      <c r="D560" s="3" t="s">
        <v>19</v>
      </c>
      <c r="E560" s="5" t="n">
        <v>1438</v>
      </c>
      <c r="F560" s="5" t="n">
        <v>66.649</v>
      </c>
      <c r="G560" s="5" t="s">
        <v>114</v>
      </c>
      <c r="H560" s="5" t="s">
        <v>116</v>
      </c>
      <c r="I560" s="5" t="s">
        <v>220</v>
      </c>
      <c r="J560" s="5" t="s">
        <v>217</v>
      </c>
      <c r="K560" s="5" t="s">
        <v>530</v>
      </c>
      <c r="L560" s="5" t="s">
        <v>166</v>
      </c>
      <c r="M560" s="5" t="s">
        <v>173</v>
      </c>
      <c r="N560" s="5" t="s">
        <v>22</v>
      </c>
    </row>
    <row r="561" customFormat="false" ht="15" hidden="false" customHeight="false" outlineLevel="0" collapsed="false">
      <c r="B561" s="3" t="s">
        <v>485</v>
      </c>
      <c r="C561" s="3" t="s">
        <v>212</v>
      </c>
      <c r="D561" s="3" t="s">
        <v>19</v>
      </c>
      <c r="E561" s="5" t="n">
        <v>1489</v>
      </c>
      <c r="F561" s="5" t="n">
        <v>66.754</v>
      </c>
      <c r="G561" s="5" t="s">
        <v>114</v>
      </c>
      <c r="H561" s="5" t="s">
        <v>116</v>
      </c>
      <c r="I561" s="5" t="s">
        <v>220</v>
      </c>
      <c r="J561" s="5" t="s">
        <v>226</v>
      </c>
      <c r="K561" s="5" t="s">
        <v>533</v>
      </c>
      <c r="L561" s="5" t="s">
        <v>220</v>
      </c>
      <c r="M561" s="5" t="s">
        <v>188</v>
      </c>
      <c r="N561" s="5" t="s">
        <v>31</v>
      </c>
    </row>
    <row r="562" customFormat="false" ht="15" hidden="false" customHeight="false" outlineLevel="0" collapsed="false">
      <c r="B562" s="3" t="s">
        <v>485</v>
      </c>
      <c r="C562" s="3" t="s">
        <v>439</v>
      </c>
      <c r="D562" s="3" t="s">
        <v>19</v>
      </c>
      <c r="E562" s="5" t="n">
        <v>1536</v>
      </c>
      <c r="F562" s="5" t="n">
        <v>66.837</v>
      </c>
      <c r="G562" s="5" t="s">
        <v>114</v>
      </c>
      <c r="H562" s="5" t="s">
        <v>185</v>
      </c>
      <c r="I562" s="5" t="s">
        <v>220</v>
      </c>
      <c r="J562" s="5" t="s">
        <v>222</v>
      </c>
      <c r="K562" s="5" t="s">
        <v>531</v>
      </c>
      <c r="L562" s="5" t="s">
        <v>220</v>
      </c>
      <c r="M562" s="5" t="s">
        <v>188</v>
      </c>
      <c r="N562" s="5" t="s">
        <v>71</v>
      </c>
    </row>
    <row r="563" customFormat="false" ht="15" hidden="false" customHeight="false" outlineLevel="0" collapsed="false">
      <c r="B563" s="3" t="s">
        <v>485</v>
      </c>
      <c r="C563" s="3" t="s">
        <v>212</v>
      </c>
      <c r="D563" s="3" t="s">
        <v>19</v>
      </c>
      <c r="E563" s="5" t="n">
        <v>1482</v>
      </c>
      <c r="F563" s="5" t="n">
        <v>66.925</v>
      </c>
      <c r="G563" s="5" t="s">
        <v>114</v>
      </c>
      <c r="H563" s="5" t="s">
        <v>116</v>
      </c>
      <c r="I563" s="5" t="s">
        <v>220</v>
      </c>
      <c r="J563" s="5" t="s">
        <v>221</v>
      </c>
      <c r="K563" s="5" t="s">
        <v>532</v>
      </c>
      <c r="L563" s="5" t="s">
        <v>220</v>
      </c>
      <c r="M563" s="5" t="s">
        <v>188</v>
      </c>
      <c r="N563" s="5" t="s">
        <v>31</v>
      </c>
    </row>
    <row r="564" customFormat="false" ht="15" hidden="false" customHeight="false" outlineLevel="0" collapsed="false">
      <c r="B564" s="3" t="s">
        <v>485</v>
      </c>
      <c r="C564" s="3" t="s">
        <v>212</v>
      </c>
      <c r="D564" s="3" t="s">
        <v>19</v>
      </c>
      <c r="E564" s="5" t="n">
        <v>1418</v>
      </c>
      <c r="F564" s="5" t="n">
        <v>66.978</v>
      </c>
      <c r="G564" s="5" t="s">
        <v>114</v>
      </c>
      <c r="H564" s="5" t="s">
        <v>116</v>
      </c>
      <c r="I564" s="5" t="s">
        <v>220</v>
      </c>
      <c r="J564" s="5" t="s">
        <v>229</v>
      </c>
      <c r="K564" s="5" t="s">
        <v>527</v>
      </c>
      <c r="L564" s="5" t="s">
        <v>118</v>
      </c>
      <c r="M564" s="5" t="s">
        <v>173</v>
      </c>
      <c r="N564" s="5" t="s">
        <v>22</v>
      </c>
    </row>
    <row r="565" customFormat="false" ht="15" hidden="false" customHeight="false" outlineLevel="0" collapsed="false">
      <c r="B565" s="3" t="s">
        <v>485</v>
      </c>
      <c r="C565" s="3" t="s">
        <v>212</v>
      </c>
      <c r="D565" s="3" t="s">
        <v>19</v>
      </c>
      <c r="E565" s="5" t="n">
        <v>1540</v>
      </c>
      <c r="F565" s="5" t="n">
        <v>67.056</v>
      </c>
      <c r="G565" s="5" t="s">
        <v>114</v>
      </c>
      <c r="H565" s="5" t="s">
        <v>233</v>
      </c>
      <c r="I565" s="5" t="s">
        <v>216</v>
      </c>
      <c r="J565" s="5" t="s">
        <v>234</v>
      </c>
      <c r="K565" s="5" t="s">
        <v>536</v>
      </c>
      <c r="L565" s="5" t="s">
        <v>235</v>
      </c>
      <c r="M565" s="5" t="s">
        <v>188</v>
      </c>
      <c r="N565" s="5" t="s">
        <v>71</v>
      </c>
    </row>
    <row r="566" customFormat="false" ht="15" hidden="false" customHeight="false" outlineLevel="0" collapsed="false">
      <c r="B566" s="3" t="s">
        <v>485</v>
      </c>
      <c r="C566" s="3" t="s">
        <v>212</v>
      </c>
      <c r="D566" s="3" t="s">
        <v>19</v>
      </c>
      <c r="E566" s="5" t="n">
        <v>1441</v>
      </c>
      <c r="F566" s="5" t="n">
        <v>67.15</v>
      </c>
      <c r="G566" s="5" t="s">
        <v>114</v>
      </c>
      <c r="H566" s="5" t="s">
        <v>116</v>
      </c>
      <c r="I566" s="5" t="s">
        <v>220</v>
      </c>
      <c r="J566" s="5" t="s">
        <v>227</v>
      </c>
      <c r="K566" s="5" t="s">
        <v>534</v>
      </c>
      <c r="L566" s="5" t="s">
        <v>118</v>
      </c>
      <c r="M566" s="5" t="s">
        <v>173</v>
      </c>
      <c r="N566" s="5" t="s">
        <v>22</v>
      </c>
    </row>
    <row r="567" customFormat="false" ht="15" hidden="false" customHeight="false" outlineLevel="0" collapsed="false">
      <c r="B567" s="3" t="s">
        <v>485</v>
      </c>
      <c r="C567" s="3" t="s">
        <v>439</v>
      </c>
      <c r="D567" s="3" t="s">
        <v>19</v>
      </c>
      <c r="E567" s="5" t="n">
        <v>1541</v>
      </c>
      <c r="F567" s="5" t="n">
        <v>67.353</v>
      </c>
      <c r="G567" s="5" t="s">
        <v>114</v>
      </c>
      <c r="H567" s="5" t="s">
        <v>224</v>
      </c>
      <c r="I567" s="5" t="s">
        <v>216</v>
      </c>
      <c r="J567" s="5" t="s">
        <v>225</v>
      </c>
      <c r="K567" s="5" t="s">
        <v>529</v>
      </c>
      <c r="L567" s="5" t="s">
        <v>216</v>
      </c>
      <c r="M567" s="5" t="s">
        <v>188</v>
      </c>
      <c r="N567" s="5" t="s">
        <v>71</v>
      </c>
    </row>
    <row r="568" customFormat="false" ht="15" hidden="false" customHeight="false" outlineLevel="0" collapsed="false">
      <c r="B568" s="3" t="s">
        <v>485</v>
      </c>
      <c r="C568" s="3" t="s">
        <v>486</v>
      </c>
      <c r="D568" s="3" t="s">
        <v>19</v>
      </c>
      <c r="E568" s="5" t="n">
        <v>1440</v>
      </c>
      <c r="F568" s="5" t="n">
        <v>67.629</v>
      </c>
      <c r="G568" s="5" t="s">
        <v>114</v>
      </c>
      <c r="H568" s="5" t="s">
        <v>116</v>
      </c>
      <c r="I568" s="5" t="s">
        <v>220</v>
      </c>
      <c r="J568" s="5" t="s">
        <v>241</v>
      </c>
      <c r="K568" s="5" t="s">
        <v>534</v>
      </c>
      <c r="L568" s="5" t="s">
        <v>118</v>
      </c>
      <c r="M568" s="5" t="s">
        <v>173</v>
      </c>
      <c r="N568" s="5" t="s">
        <v>22</v>
      </c>
    </row>
    <row r="569" customFormat="false" ht="15" hidden="false" customHeight="false" outlineLevel="0" collapsed="false">
      <c r="B569" s="3" t="s">
        <v>485</v>
      </c>
      <c r="C569" s="3" t="s">
        <v>439</v>
      </c>
      <c r="D569" s="3" t="s">
        <v>19</v>
      </c>
      <c r="E569" s="5" t="n">
        <v>1432</v>
      </c>
      <c r="F569" s="5" t="n">
        <v>67.88</v>
      </c>
      <c r="G569" s="5" t="s">
        <v>114</v>
      </c>
      <c r="H569" s="5" t="s">
        <v>116</v>
      </c>
      <c r="I569" s="5" t="s">
        <v>220</v>
      </c>
      <c r="J569" s="5" t="s">
        <v>223</v>
      </c>
      <c r="K569" s="5" t="s">
        <v>526</v>
      </c>
      <c r="L569" s="5" t="s">
        <v>166</v>
      </c>
      <c r="M569" s="5" t="s">
        <v>173</v>
      </c>
      <c r="N569" s="5" t="s">
        <v>22</v>
      </c>
    </row>
    <row r="570" customFormat="false" ht="15" hidden="false" customHeight="false" outlineLevel="0" collapsed="false">
      <c r="B570" s="3" t="s">
        <v>485</v>
      </c>
      <c r="C570" s="3" t="s">
        <v>212</v>
      </c>
      <c r="D570" s="3" t="s">
        <v>19</v>
      </c>
      <c r="E570" s="5" t="n">
        <v>1543</v>
      </c>
      <c r="F570" s="5" t="n">
        <v>67.96</v>
      </c>
      <c r="G570" s="5" t="s">
        <v>114</v>
      </c>
      <c r="H570" s="5" t="s">
        <v>238</v>
      </c>
      <c r="I570" s="5" t="s">
        <v>216</v>
      </c>
      <c r="J570" s="5" t="s">
        <v>239</v>
      </c>
      <c r="K570" s="5" t="s">
        <v>536</v>
      </c>
      <c r="L570" s="5" t="s">
        <v>240</v>
      </c>
      <c r="M570" s="5" t="s">
        <v>188</v>
      </c>
      <c r="N570" s="5" t="s">
        <v>71</v>
      </c>
    </row>
    <row r="571" customFormat="false" ht="15" hidden="false" customHeight="false" outlineLevel="0" collapsed="false">
      <c r="B571" s="3" t="s">
        <v>485</v>
      </c>
      <c r="C571" s="3" t="s">
        <v>212</v>
      </c>
      <c r="D571" s="3" t="s">
        <v>19</v>
      </c>
      <c r="E571" s="5" t="n">
        <v>1436</v>
      </c>
      <c r="F571" s="5" t="n">
        <v>68.124</v>
      </c>
      <c r="G571" s="5" t="s">
        <v>114</v>
      </c>
      <c r="H571" s="5" t="s">
        <v>116</v>
      </c>
      <c r="I571" s="5" t="s">
        <v>220</v>
      </c>
      <c r="J571" s="5" t="s">
        <v>231</v>
      </c>
      <c r="K571" s="5" t="s">
        <v>530</v>
      </c>
      <c r="L571" s="5" t="s">
        <v>166</v>
      </c>
      <c r="M571" s="5" t="s">
        <v>173</v>
      </c>
      <c r="N571" s="5" t="s">
        <v>22</v>
      </c>
    </row>
    <row r="572" customFormat="false" ht="15" hidden="false" customHeight="false" outlineLevel="0" collapsed="false">
      <c r="B572" s="3" t="s">
        <v>485</v>
      </c>
      <c r="C572" s="3" t="s">
        <v>212</v>
      </c>
      <c r="D572" s="3" t="s">
        <v>19</v>
      </c>
      <c r="E572" s="5" t="n">
        <v>1488</v>
      </c>
      <c r="F572" s="5" t="n">
        <v>68.126</v>
      </c>
      <c r="G572" s="5" t="s">
        <v>114</v>
      </c>
      <c r="H572" s="5" t="s">
        <v>116</v>
      </c>
      <c r="I572" s="5" t="s">
        <v>220</v>
      </c>
      <c r="J572" s="5" t="s">
        <v>230</v>
      </c>
      <c r="K572" s="5" t="s">
        <v>533</v>
      </c>
      <c r="L572" s="5" t="s">
        <v>220</v>
      </c>
      <c r="M572" s="5" t="s">
        <v>188</v>
      </c>
      <c r="N572" s="5" t="s">
        <v>31</v>
      </c>
    </row>
    <row r="573" customFormat="false" ht="15" hidden="false" customHeight="false" outlineLevel="0" collapsed="false">
      <c r="B573" s="3" t="s">
        <v>485</v>
      </c>
      <c r="C573" s="3" t="s">
        <v>212</v>
      </c>
      <c r="D573" s="3" t="s">
        <v>19</v>
      </c>
      <c r="E573" s="5" t="n">
        <v>1486</v>
      </c>
      <c r="F573" s="5" t="n">
        <v>68.241</v>
      </c>
      <c r="G573" s="5" t="s">
        <v>114</v>
      </c>
      <c r="H573" s="5" t="s">
        <v>116</v>
      </c>
      <c r="I573" s="5" t="s">
        <v>220</v>
      </c>
      <c r="J573" s="5" t="s">
        <v>228</v>
      </c>
      <c r="K573" s="5" t="s">
        <v>535</v>
      </c>
      <c r="L573" s="5" t="s">
        <v>220</v>
      </c>
      <c r="M573" s="5" t="s">
        <v>188</v>
      </c>
      <c r="N573" s="5" t="s">
        <v>31</v>
      </c>
    </row>
    <row r="574" customFormat="false" ht="15" hidden="false" customHeight="false" outlineLevel="0" collapsed="false">
      <c r="B574" s="3" t="s">
        <v>485</v>
      </c>
      <c r="C574" s="3" t="s">
        <v>439</v>
      </c>
      <c r="D574" s="3" t="s">
        <v>19</v>
      </c>
      <c r="E574" s="5" t="n">
        <v>1482</v>
      </c>
      <c r="F574" s="5" t="n">
        <v>68.398</v>
      </c>
      <c r="G574" s="5" t="s">
        <v>114</v>
      </c>
      <c r="H574" s="5" t="s">
        <v>116</v>
      </c>
      <c r="I574" s="5" t="s">
        <v>220</v>
      </c>
      <c r="J574" s="5" t="s">
        <v>221</v>
      </c>
      <c r="K574" s="5" t="s">
        <v>532</v>
      </c>
      <c r="L574" s="5" t="s">
        <v>220</v>
      </c>
      <c r="M574" s="5" t="s">
        <v>188</v>
      </c>
      <c r="N574" s="5" t="s">
        <v>31</v>
      </c>
    </row>
    <row r="575" customFormat="false" ht="15" hidden="false" customHeight="false" outlineLevel="0" collapsed="false">
      <c r="B575" s="3" t="s">
        <v>485</v>
      </c>
      <c r="C575" s="3" t="s">
        <v>439</v>
      </c>
      <c r="D575" s="3" t="s">
        <v>19</v>
      </c>
      <c r="E575" s="5" t="n">
        <v>1489</v>
      </c>
      <c r="F575" s="5" t="n">
        <v>68.455</v>
      </c>
      <c r="G575" s="5" t="s">
        <v>114</v>
      </c>
      <c r="H575" s="5" t="s">
        <v>116</v>
      </c>
      <c r="I575" s="5" t="s">
        <v>220</v>
      </c>
      <c r="J575" s="5" t="s">
        <v>226</v>
      </c>
      <c r="K575" s="5" t="s">
        <v>533</v>
      </c>
      <c r="L575" s="5" t="s">
        <v>220</v>
      </c>
      <c r="M575" s="5" t="s">
        <v>188</v>
      </c>
      <c r="N575" s="5" t="s">
        <v>31</v>
      </c>
    </row>
    <row r="576" customFormat="false" ht="15" hidden="false" customHeight="false" outlineLevel="0" collapsed="false">
      <c r="B576" s="3" t="s">
        <v>485</v>
      </c>
      <c r="C576" s="3" t="s">
        <v>439</v>
      </c>
      <c r="D576" s="3" t="s">
        <v>19</v>
      </c>
      <c r="E576" s="5" t="n">
        <v>1418</v>
      </c>
      <c r="F576" s="5" t="n">
        <v>68.613</v>
      </c>
      <c r="G576" s="5" t="s">
        <v>114</v>
      </c>
      <c r="H576" s="5" t="s">
        <v>116</v>
      </c>
      <c r="I576" s="5" t="s">
        <v>220</v>
      </c>
      <c r="J576" s="5" t="s">
        <v>229</v>
      </c>
      <c r="K576" s="5" t="s">
        <v>527</v>
      </c>
      <c r="L576" s="5" t="s">
        <v>118</v>
      </c>
      <c r="M576" s="5" t="s">
        <v>173</v>
      </c>
      <c r="N576" s="5" t="s">
        <v>22</v>
      </c>
    </row>
    <row r="577" customFormat="false" ht="15" hidden="false" customHeight="false" outlineLevel="0" collapsed="false">
      <c r="B577" s="3" t="s">
        <v>485</v>
      </c>
      <c r="C577" s="3" t="s">
        <v>439</v>
      </c>
      <c r="D577" s="3" t="s">
        <v>19</v>
      </c>
      <c r="E577" s="5" t="n">
        <v>1441</v>
      </c>
      <c r="F577" s="5" t="n">
        <v>68.869</v>
      </c>
      <c r="G577" s="5" t="s">
        <v>114</v>
      </c>
      <c r="H577" s="5" t="s">
        <v>116</v>
      </c>
      <c r="I577" s="5" t="s">
        <v>220</v>
      </c>
      <c r="J577" s="5" t="s">
        <v>227</v>
      </c>
      <c r="K577" s="5" t="s">
        <v>534</v>
      </c>
      <c r="L577" s="5" t="s">
        <v>118</v>
      </c>
      <c r="M577" s="5" t="s">
        <v>173</v>
      </c>
      <c r="N577" s="5" t="s">
        <v>22</v>
      </c>
    </row>
    <row r="578" customFormat="false" ht="15" hidden="false" customHeight="false" outlineLevel="0" collapsed="false">
      <c r="B578" s="3" t="s">
        <v>485</v>
      </c>
      <c r="C578" s="3" t="s">
        <v>212</v>
      </c>
      <c r="D578" s="3" t="s">
        <v>19</v>
      </c>
      <c r="E578" s="5" t="n">
        <v>1483</v>
      </c>
      <c r="F578" s="5" t="n">
        <v>68.916</v>
      </c>
      <c r="G578" s="5" t="s">
        <v>114</v>
      </c>
      <c r="H578" s="5" t="s">
        <v>116</v>
      </c>
      <c r="I578" s="5" t="s">
        <v>220</v>
      </c>
      <c r="J578" s="5" t="s">
        <v>232</v>
      </c>
      <c r="K578" s="5" t="s">
        <v>532</v>
      </c>
      <c r="L578" s="5" t="s">
        <v>220</v>
      </c>
      <c r="M578" s="5" t="s">
        <v>188</v>
      </c>
      <c r="N578" s="5" t="s">
        <v>31</v>
      </c>
    </row>
    <row r="579" customFormat="false" ht="15" hidden="false" customHeight="false" outlineLevel="0" collapsed="false">
      <c r="B579" s="3" t="s">
        <v>485</v>
      </c>
      <c r="C579" s="3" t="s">
        <v>439</v>
      </c>
      <c r="D579" s="3" t="s">
        <v>19</v>
      </c>
      <c r="E579" s="5" t="n">
        <v>1539</v>
      </c>
      <c r="F579" s="5" t="n">
        <v>68.999</v>
      </c>
      <c r="G579" s="5" t="s">
        <v>114</v>
      </c>
      <c r="H579" s="5" t="s">
        <v>233</v>
      </c>
      <c r="I579" s="5" t="s">
        <v>216</v>
      </c>
      <c r="J579" s="5" t="s">
        <v>234</v>
      </c>
      <c r="K579" s="5" t="s">
        <v>536</v>
      </c>
      <c r="L579" s="5" t="s">
        <v>235</v>
      </c>
      <c r="M579" s="5" t="s">
        <v>188</v>
      </c>
      <c r="N579" s="5" t="s">
        <v>71</v>
      </c>
    </row>
    <row r="580" customFormat="false" ht="15" hidden="false" customHeight="false" outlineLevel="0" collapsed="false">
      <c r="B580" s="3" t="s">
        <v>485</v>
      </c>
      <c r="C580" s="3" t="s">
        <v>439</v>
      </c>
      <c r="D580" s="3" t="s">
        <v>19</v>
      </c>
      <c r="E580" s="5" t="n">
        <v>1486</v>
      </c>
      <c r="F580" s="5" t="n">
        <v>69.566</v>
      </c>
      <c r="G580" s="5" t="s">
        <v>114</v>
      </c>
      <c r="H580" s="5" t="s">
        <v>116</v>
      </c>
      <c r="I580" s="5" t="s">
        <v>220</v>
      </c>
      <c r="J580" s="5" t="s">
        <v>228</v>
      </c>
      <c r="K580" s="5" t="s">
        <v>535</v>
      </c>
      <c r="L580" s="5" t="s">
        <v>220</v>
      </c>
      <c r="M580" s="5" t="s">
        <v>188</v>
      </c>
      <c r="N580" s="5" t="s">
        <v>31</v>
      </c>
    </row>
    <row r="581" customFormat="false" ht="15" hidden="false" customHeight="false" outlineLevel="0" collapsed="false">
      <c r="B581" s="3" t="s">
        <v>485</v>
      </c>
      <c r="C581" s="3" t="s">
        <v>439</v>
      </c>
      <c r="D581" s="3" t="s">
        <v>19</v>
      </c>
      <c r="E581" s="5" t="n">
        <v>1436</v>
      </c>
      <c r="F581" s="5" t="n">
        <v>69.653</v>
      </c>
      <c r="G581" s="5" t="s">
        <v>114</v>
      </c>
      <c r="H581" s="5" t="s">
        <v>116</v>
      </c>
      <c r="I581" s="5" t="s">
        <v>220</v>
      </c>
      <c r="J581" s="5" t="s">
        <v>231</v>
      </c>
      <c r="K581" s="5" t="s">
        <v>530</v>
      </c>
      <c r="L581" s="5" t="s">
        <v>166</v>
      </c>
      <c r="M581" s="5" t="s">
        <v>173</v>
      </c>
      <c r="N581" s="5" t="s">
        <v>22</v>
      </c>
    </row>
    <row r="582" customFormat="false" ht="15" hidden="false" customHeight="false" outlineLevel="0" collapsed="false">
      <c r="B582" s="3" t="s">
        <v>485</v>
      </c>
      <c r="C582" s="3" t="s">
        <v>439</v>
      </c>
      <c r="D582" s="3" t="s">
        <v>19</v>
      </c>
      <c r="E582" s="5" t="n">
        <v>1488</v>
      </c>
      <c r="F582" s="5" t="n">
        <v>69.756</v>
      </c>
      <c r="G582" s="5" t="s">
        <v>114</v>
      </c>
      <c r="H582" s="5" t="s">
        <v>116</v>
      </c>
      <c r="I582" s="5" t="s">
        <v>220</v>
      </c>
      <c r="J582" s="5" t="s">
        <v>230</v>
      </c>
      <c r="K582" s="5" t="s">
        <v>533</v>
      </c>
      <c r="L582" s="5" t="s">
        <v>220</v>
      </c>
      <c r="M582" s="5" t="s">
        <v>188</v>
      </c>
      <c r="N582" s="5" t="s">
        <v>31</v>
      </c>
    </row>
    <row r="583" customFormat="false" ht="15" hidden="false" customHeight="false" outlineLevel="0" collapsed="false">
      <c r="B583" s="3" t="s">
        <v>485</v>
      </c>
      <c r="C583" s="3" t="s">
        <v>486</v>
      </c>
      <c r="D583" s="3" t="s">
        <v>19</v>
      </c>
      <c r="E583" s="5" t="n">
        <v>1442</v>
      </c>
      <c r="F583" s="5" t="n">
        <v>69.977</v>
      </c>
      <c r="G583" s="5" t="s">
        <v>114</v>
      </c>
      <c r="H583" s="5" t="s">
        <v>116</v>
      </c>
      <c r="I583" s="5" t="s">
        <v>220</v>
      </c>
      <c r="J583" s="5" t="s">
        <v>242</v>
      </c>
      <c r="K583" s="5" t="s">
        <v>537</v>
      </c>
      <c r="L583" s="5" t="s">
        <v>118</v>
      </c>
      <c r="M583" s="5" t="s">
        <v>173</v>
      </c>
      <c r="N583" s="5" t="s">
        <v>22</v>
      </c>
    </row>
    <row r="584" customFormat="false" ht="15" hidden="false" customHeight="false" outlineLevel="0" collapsed="false">
      <c r="B584" s="3" t="s">
        <v>485</v>
      </c>
      <c r="C584" s="3" t="s">
        <v>439</v>
      </c>
      <c r="D584" s="3" t="s">
        <v>19</v>
      </c>
      <c r="E584" s="5" t="n">
        <v>1542</v>
      </c>
      <c r="F584" s="5" t="n">
        <v>70.223</v>
      </c>
      <c r="G584" s="5" t="s">
        <v>114</v>
      </c>
      <c r="H584" s="5" t="s">
        <v>238</v>
      </c>
      <c r="I584" s="5" t="s">
        <v>216</v>
      </c>
      <c r="J584" s="5" t="s">
        <v>239</v>
      </c>
      <c r="K584" s="5" t="s">
        <v>536</v>
      </c>
      <c r="L584" s="5" t="s">
        <v>240</v>
      </c>
      <c r="M584" s="5" t="s">
        <v>188</v>
      </c>
      <c r="N584" s="5" t="s">
        <v>71</v>
      </c>
    </row>
    <row r="585" customFormat="false" ht="15" hidden="false" customHeight="false" outlineLevel="0" collapsed="false">
      <c r="B585" s="3" t="s">
        <v>485</v>
      </c>
      <c r="C585" s="3" t="s">
        <v>212</v>
      </c>
      <c r="D585" s="3" t="s">
        <v>19</v>
      </c>
      <c r="E585" s="5" t="n">
        <v>1487</v>
      </c>
      <c r="F585" s="5" t="n">
        <v>70.254</v>
      </c>
      <c r="G585" s="5" t="s">
        <v>114</v>
      </c>
      <c r="H585" s="5" t="s">
        <v>116</v>
      </c>
      <c r="I585" s="5" t="s">
        <v>220</v>
      </c>
      <c r="J585" s="5" t="s">
        <v>236</v>
      </c>
      <c r="K585" s="5" t="s">
        <v>535</v>
      </c>
      <c r="L585" s="5" t="s">
        <v>220</v>
      </c>
      <c r="M585" s="5" t="s">
        <v>188</v>
      </c>
      <c r="N585" s="5" t="s">
        <v>31</v>
      </c>
    </row>
    <row r="586" customFormat="false" ht="15" hidden="false" customHeight="false" outlineLevel="0" collapsed="false">
      <c r="B586" s="3" t="s">
        <v>485</v>
      </c>
      <c r="C586" s="3" t="s">
        <v>439</v>
      </c>
      <c r="D586" s="3" t="s">
        <v>19</v>
      </c>
      <c r="E586" s="5" t="n">
        <v>1483</v>
      </c>
      <c r="F586" s="5" t="n">
        <v>70.5</v>
      </c>
      <c r="G586" s="5" t="s">
        <v>114</v>
      </c>
      <c r="H586" s="5" t="s">
        <v>116</v>
      </c>
      <c r="I586" s="5" t="s">
        <v>220</v>
      </c>
      <c r="J586" s="5" t="s">
        <v>232</v>
      </c>
      <c r="K586" s="5" t="s">
        <v>532</v>
      </c>
      <c r="L586" s="5" t="s">
        <v>220</v>
      </c>
      <c r="M586" s="5" t="s">
        <v>188</v>
      </c>
      <c r="N586" s="5" t="s">
        <v>31</v>
      </c>
    </row>
    <row r="587" customFormat="false" ht="15" hidden="false" customHeight="false" outlineLevel="0" collapsed="false">
      <c r="B587" s="3" t="s">
        <v>485</v>
      </c>
      <c r="C587" s="3" t="s">
        <v>212</v>
      </c>
      <c r="D587" s="3" t="s">
        <v>19</v>
      </c>
      <c r="E587" s="5" t="n">
        <v>1443</v>
      </c>
      <c r="F587" s="5" t="n">
        <v>70.573</v>
      </c>
      <c r="G587" s="5" t="s">
        <v>114</v>
      </c>
      <c r="H587" s="5" t="s">
        <v>116</v>
      </c>
      <c r="I587" s="5" t="s">
        <v>220</v>
      </c>
      <c r="J587" s="5" t="s">
        <v>237</v>
      </c>
      <c r="K587" s="5" t="s">
        <v>537</v>
      </c>
      <c r="L587" s="5" t="s">
        <v>118</v>
      </c>
      <c r="M587" s="5" t="s">
        <v>173</v>
      </c>
      <c r="N587" s="5" t="s">
        <v>22</v>
      </c>
    </row>
    <row r="588" customFormat="false" ht="15" hidden="false" customHeight="false" outlineLevel="0" collapsed="false">
      <c r="B588" s="3" t="s">
        <v>485</v>
      </c>
      <c r="C588" s="3" t="s">
        <v>486</v>
      </c>
      <c r="D588" s="3" t="s">
        <v>19</v>
      </c>
      <c r="E588" s="5" t="n">
        <v>1565</v>
      </c>
      <c r="F588" s="5" t="n">
        <v>71.17</v>
      </c>
      <c r="G588" s="5" t="s">
        <v>114</v>
      </c>
      <c r="H588" s="5" t="s">
        <v>185</v>
      </c>
      <c r="I588" s="5" t="s">
        <v>220</v>
      </c>
      <c r="J588" s="5" t="s">
        <v>239</v>
      </c>
      <c r="K588" s="5" t="s">
        <v>536</v>
      </c>
      <c r="L588" s="5" t="s">
        <v>187</v>
      </c>
      <c r="M588" s="5" t="s">
        <v>188</v>
      </c>
      <c r="N588" s="10" t="s">
        <v>84</v>
      </c>
    </row>
    <row r="589" customFormat="false" ht="15" hidden="false" customHeight="false" outlineLevel="0" collapsed="false">
      <c r="B589" s="3" t="s">
        <v>485</v>
      </c>
      <c r="C589" s="3" t="s">
        <v>486</v>
      </c>
      <c r="D589" s="3" t="s">
        <v>19</v>
      </c>
      <c r="E589" s="5" t="n">
        <v>1562</v>
      </c>
      <c r="F589" s="5" t="n">
        <v>71.624</v>
      </c>
      <c r="G589" s="5" t="s">
        <v>114</v>
      </c>
      <c r="H589" s="5" t="s">
        <v>201</v>
      </c>
      <c r="I589" s="5" t="s">
        <v>220</v>
      </c>
      <c r="J589" s="5" t="s">
        <v>234</v>
      </c>
      <c r="K589" s="5" t="s">
        <v>536</v>
      </c>
      <c r="L589" s="5" t="s">
        <v>187</v>
      </c>
      <c r="M589" s="5" t="s">
        <v>188</v>
      </c>
      <c r="N589" s="10" t="s">
        <v>84</v>
      </c>
    </row>
    <row r="590" customFormat="false" ht="15" hidden="false" customHeight="false" outlineLevel="0" collapsed="false">
      <c r="B590" s="3" t="s">
        <v>485</v>
      </c>
      <c r="C590" s="3" t="s">
        <v>212</v>
      </c>
      <c r="D590" s="3" t="s">
        <v>19</v>
      </c>
      <c r="E590" s="5" t="n">
        <v>1440</v>
      </c>
      <c r="F590" s="5" t="n">
        <v>71.631</v>
      </c>
      <c r="G590" s="5" t="s">
        <v>114</v>
      </c>
      <c r="H590" s="5" t="s">
        <v>116</v>
      </c>
      <c r="I590" s="5" t="s">
        <v>220</v>
      </c>
      <c r="J590" s="5" t="s">
        <v>241</v>
      </c>
      <c r="K590" s="5" t="s">
        <v>534</v>
      </c>
      <c r="L590" s="5" t="s">
        <v>118</v>
      </c>
      <c r="M590" s="5" t="s">
        <v>173</v>
      </c>
      <c r="N590" s="5" t="s">
        <v>22</v>
      </c>
    </row>
    <row r="591" customFormat="false" ht="15" hidden="false" customHeight="false" outlineLevel="0" collapsed="false">
      <c r="B591" s="3" t="s">
        <v>485</v>
      </c>
      <c r="C591" s="3" t="s">
        <v>439</v>
      </c>
      <c r="D591" s="3" t="s">
        <v>19</v>
      </c>
      <c r="E591" s="5" t="n">
        <v>1487</v>
      </c>
      <c r="F591" s="5" t="n">
        <v>71.699</v>
      </c>
      <c r="G591" s="5" t="s">
        <v>114</v>
      </c>
      <c r="H591" s="5" t="s">
        <v>116</v>
      </c>
      <c r="I591" s="5" t="s">
        <v>220</v>
      </c>
      <c r="J591" s="5" t="s">
        <v>236</v>
      </c>
      <c r="K591" s="5" t="s">
        <v>535</v>
      </c>
      <c r="L591" s="5" t="s">
        <v>220</v>
      </c>
      <c r="M591" s="5" t="s">
        <v>188</v>
      </c>
      <c r="N591" s="5" t="s">
        <v>31</v>
      </c>
    </row>
    <row r="592" customFormat="false" ht="15" hidden="false" customHeight="false" outlineLevel="0" collapsed="false">
      <c r="B592" s="3" t="s">
        <v>485</v>
      </c>
      <c r="C592" s="3" t="s">
        <v>439</v>
      </c>
      <c r="D592" s="3" t="s">
        <v>19</v>
      </c>
      <c r="E592" s="5" t="n">
        <v>1443</v>
      </c>
      <c r="F592" s="5" t="n">
        <v>71.839</v>
      </c>
      <c r="G592" s="5" t="s">
        <v>114</v>
      </c>
      <c r="H592" s="5" t="s">
        <v>116</v>
      </c>
      <c r="I592" s="5" t="s">
        <v>220</v>
      </c>
      <c r="J592" s="5" t="s">
        <v>237</v>
      </c>
      <c r="K592" s="5" t="s">
        <v>537</v>
      </c>
      <c r="L592" s="5" t="s">
        <v>118</v>
      </c>
      <c r="M592" s="5" t="s">
        <v>173</v>
      </c>
      <c r="N592" s="5" t="s">
        <v>22</v>
      </c>
    </row>
    <row r="593" customFormat="false" ht="15" hidden="false" customHeight="false" outlineLevel="0" collapsed="false">
      <c r="B593" s="3" t="s">
        <v>485</v>
      </c>
      <c r="C593" s="3" t="s">
        <v>486</v>
      </c>
      <c r="D593" s="3" t="s">
        <v>19</v>
      </c>
      <c r="E593" s="5" t="n">
        <v>1509</v>
      </c>
      <c r="F593" s="5" t="n">
        <v>72.589</v>
      </c>
      <c r="G593" s="5" t="s">
        <v>114</v>
      </c>
      <c r="H593" s="5" t="s">
        <v>116</v>
      </c>
      <c r="I593" s="5" t="s">
        <v>220</v>
      </c>
      <c r="J593" s="5" t="s">
        <v>215</v>
      </c>
      <c r="K593" s="5" t="s">
        <v>529</v>
      </c>
      <c r="L593" s="5" t="s">
        <v>187</v>
      </c>
      <c r="M593" s="5" t="s">
        <v>188</v>
      </c>
      <c r="N593" s="10" t="s">
        <v>79</v>
      </c>
    </row>
    <row r="594" customFormat="false" ht="15" hidden="false" customHeight="false" outlineLevel="0" collapsed="false">
      <c r="B594" s="3" t="s">
        <v>485</v>
      </c>
      <c r="C594" s="3" t="s">
        <v>439</v>
      </c>
      <c r="D594" s="3" t="s">
        <v>19</v>
      </c>
      <c r="E594" s="5" t="n">
        <v>1440</v>
      </c>
      <c r="F594" s="5" t="n">
        <v>72.808</v>
      </c>
      <c r="G594" s="5" t="s">
        <v>114</v>
      </c>
      <c r="H594" s="5" t="s">
        <v>116</v>
      </c>
      <c r="I594" s="5" t="s">
        <v>220</v>
      </c>
      <c r="J594" s="5" t="s">
        <v>241</v>
      </c>
      <c r="K594" s="5" t="s">
        <v>534</v>
      </c>
      <c r="L594" s="5" t="s">
        <v>118</v>
      </c>
      <c r="M594" s="5" t="s">
        <v>173</v>
      </c>
      <c r="N594" s="5" t="s">
        <v>22</v>
      </c>
    </row>
    <row r="595" customFormat="false" ht="15" hidden="false" customHeight="false" outlineLevel="0" collapsed="false">
      <c r="B595" s="3" t="s">
        <v>485</v>
      </c>
      <c r="C595" s="3" t="s">
        <v>212</v>
      </c>
      <c r="D595" s="3" t="s">
        <v>19</v>
      </c>
      <c r="E595" s="5" t="n">
        <v>1442</v>
      </c>
      <c r="F595" s="5" t="n">
        <v>73.821</v>
      </c>
      <c r="G595" s="5" t="s">
        <v>114</v>
      </c>
      <c r="H595" s="5" t="s">
        <v>116</v>
      </c>
      <c r="I595" s="5" t="s">
        <v>220</v>
      </c>
      <c r="J595" s="5" t="s">
        <v>242</v>
      </c>
      <c r="K595" s="5" t="s">
        <v>537</v>
      </c>
      <c r="L595" s="5" t="s">
        <v>118</v>
      </c>
      <c r="M595" s="5" t="s">
        <v>173</v>
      </c>
      <c r="N595" s="5" t="s">
        <v>22</v>
      </c>
    </row>
    <row r="596" customFormat="false" ht="15" hidden="false" customHeight="false" outlineLevel="0" collapsed="false">
      <c r="B596" s="3" t="s">
        <v>485</v>
      </c>
      <c r="C596" s="3" t="s">
        <v>439</v>
      </c>
      <c r="D596" s="3" t="s">
        <v>19</v>
      </c>
      <c r="E596" s="5" t="n">
        <v>1442</v>
      </c>
      <c r="F596" s="5" t="n">
        <v>74.711</v>
      </c>
      <c r="G596" s="5" t="s">
        <v>114</v>
      </c>
      <c r="H596" s="5" t="s">
        <v>116</v>
      </c>
      <c r="I596" s="5" t="s">
        <v>220</v>
      </c>
      <c r="J596" s="5" t="s">
        <v>242</v>
      </c>
      <c r="K596" s="5" t="s">
        <v>537</v>
      </c>
      <c r="L596" s="5" t="s">
        <v>118</v>
      </c>
      <c r="M596" s="5" t="s">
        <v>173</v>
      </c>
      <c r="N596" s="5" t="s">
        <v>22</v>
      </c>
    </row>
    <row r="597" customFormat="false" ht="15" hidden="false" customHeight="false" outlineLevel="0" collapsed="false">
      <c r="B597" s="3" t="s">
        <v>485</v>
      </c>
      <c r="C597" s="3" t="s">
        <v>486</v>
      </c>
      <c r="D597" s="3" t="s">
        <v>19</v>
      </c>
      <c r="E597" s="5" t="n">
        <v>1511</v>
      </c>
      <c r="F597" s="5" t="n">
        <v>76.358</v>
      </c>
      <c r="G597" s="5" t="s">
        <v>114</v>
      </c>
      <c r="H597" s="5" t="s">
        <v>116</v>
      </c>
      <c r="I597" s="5" t="s">
        <v>220</v>
      </c>
      <c r="J597" s="5" t="s">
        <v>225</v>
      </c>
      <c r="K597" s="5" t="s">
        <v>529</v>
      </c>
      <c r="L597" s="5" t="s">
        <v>187</v>
      </c>
      <c r="M597" s="5" t="s">
        <v>188</v>
      </c>
      <c r="N597" s="10" t="s">
        <v>79</v>
      </c>
    </row>
    <row r="598" customFormat="false" ht="15" hidden="false" customHeight="false" outlineLevel="0" collapsed="false">
      <c r="B598" s="3" t="s">
        <v>485</v>
      </c>
      <c r="C598" s="3" t="s">
        <v>212</v>
      </c>
      <c r="D598" s="3" t="s">
        <v>19</v>
      </c>
      <c r="E598" s="5" t="n">
        <v>1539</v>
      </c>
      <c r="F598" s="5" t="n">
        <v>76.973</v>
      </c>
      <c r="G598" s="5" t="s">
        <v>114</v>
      </c>
      <c r="H598" s="5" t="s">
        <v>185</v>
      </c>
      <c r="I598" s="5" t="s">
        <v>220</v>
      </c>
      <c r="J598" s="5" t="s">
        <v>239</v>
      </c>
      <c r="K598" s="5" t="s">
        <v>536</v>
      </c>
      <c r="L598" s="5" t="s">
        <v>187</v>
      </c>
      <c r="M598" s="5" t="s">
        <v>188</v>
      </c>
      <c r="N598" s="10" t="s">
        <v>84</v>
      </c>
    </row>
    <row r="599" customFormat="false" ht="15" hidden="false" customHeight="false" outlineLevel="0" collapsed="false">
      <c r="B599" s="3" t="s">
        <v>485</v>
      </c>
      <c r="C599" s="3" t="s">
        <v>212</v>
      </c>
      <c r="D599" s="3" t="s">
        <v>19</v>
      </c>
      <c r="E599" s="5" t="n">
        <v>1536</v>
      </c>
      <c r="F599" s="5" t="n">
        <v>77.607</v>
      </c>
      <c r="G599" s="5" t="s">
        <v>114</v>
      </c>
      <c r="H599" s="5" t="s">
        <v>201</v>
      </c>
      <c r="I599" s="5" t="s">
        <v>220</v>
      </c>
      <c r="J599" s="5" t="s">
        <v>234</v>
      </c>
      <c r="K599" s="5" t="s">
        <v>536</v>
      </c>
      <c r="L599" s="5" t="s">
        <v>187</v>
      </c>
      <c r="M599" s="5" t="s">
        <v>188</v>
      </c>
      <c r="N599" s="10" t="s">
        <v>84</v>
      </c>
    </row>
    <row r="600" customFormat="false" ht="15" hidden="false" customHeight="false" outlineLevel="0" collapsed="false">
      <c r="B600" s="3" t="s">
        <v>485</v>
      </c>
      <c r="C600" s="3" t="s">
        <v>439</v>
      </c>
      <c r="D600" s="3" t="s">
        <v>19</v>
      </c>
      <c r="E600" s="5" t="n">
        <v>1538</v>
      </c>
      <c r="F600" s="5" t="n">
        <v>80.595</v>
      </c>
      <c r="G600" s="5" t="s">
        <v>114</v>
      </c>
      <c r="H600" s="5" t="s">
        <v>185</v>
      </c>
      <c r="I600" s="5" t="s">
        <v>220</v>
      </c>
      <c r="J600" s="5" t="s">
        <v>239</v>
      </c>
      <c r="K600" s="5" t="s">
        <v>536</v>
      </c>
      <c r="L600" s="5" t="s">
        <v>187</v>
      </c>
      <c r="M600" s="5" t="s">
        <v>188</v>
      </c>
      <c r="N600" s="10" t="s">
        <v>84</v>
      </c>
    </row>
    <row r="601" customFormat="false" ht="15" hidden="false" customHeight="false" outlineLevel="0" collapsed="false">
      <c r="B601" s="3" t="s">
        <v>485</v>
      </c>
      <c r="C601" s="3" t="s">
        <v>115</v>
      </c>
      <c r="D601" s="3" t="s">
        <v>19</v>
      </c>
      <c r="E601" s="5" t="n">
        <v>1340</v>
      </c>
      <c r="F601" s="5" t="n">
        <v>138.92</v>
      </c>
      <c r="G601" s="5" t="s">
        <v>243</v>
      </c>
      <c r="H601" s="5" t="s">
        <v>244</v>
      </c>
      <c r="I601" s="5" t="s">
        <v>244</v>
      </c>
      <c r="J601" s="5" t="s">
        <v>245</v>
      </c>
      <c r="K601" s="5" t="s">
        <v>538</v>
      </c>
      <c r="L601" s="5" t="s">
        <v>246</v>
      </c>
      <c r="M601" s="5" t="s">
        <v>125</v>
      </c>
      <c r="N601" s="5" t="s">
        <v>26</v>
      </c>
    </row>
    <row r="602" customFormat="false" ht="15" hidden="false" customHeight="false" outlineLevel="0" collapsed="false">
      <c r="B602" s="3" t="s">
        <v>485</v>
      </c>
      <c r="C602" s="3" t="s">
        <v>115</v>
      </c>
      <c r="D602" s="3" t="s">
        <v>19</v>
      </c>
      <c r="E602" s="5" t="n">
        <v>1354</v>
      </c>
      <c r="F602" s="5" t="n">
        <v>138.94</v>
      </c>
      <c r="G602" s="5" t="s">
        <v>243</v>
      </c>
      <c r="H602" s="5" t="s">
        <v>244</v>
      </c>
      <c r="I602" s="5" t="s">
        <v>244</v>
      </c>
      <c r="J602" s="5" t="s">
        <v>247</v>
      </c>
      <c r="K602" s="5" t="s">
        <v>539</v>
      </c>
      <c r="L602" s="5" t="s">
        <v>246</v>
      </c>
      <c r="M602" s="5" t="s">
        <v>125</v>
      </c>
      <c r="N602" s="5" t="s">
        <v>26</v>
      </c>
    </row>
    <row r="603" customFormat="false" ht="15" hidden="false" customHeight="false" outlineLevel="0" collapsed="false">
      <c r="B603" s="3" t="s">
        <v>485</v>
      </c>
      <c r="C603" s="3" t="s">
        <v>115</v>
      </c>
      <c r="D603" s="3" t="s">
        <v>19</v>
      </c>
      <c r="E603" s="5" t="n">
        <v>1389</v>
      </c>
      <c r="F603" s="5" t="n">
        <v>138.982</v>
      </c>
      <c r="G603" s="5" t="s">
        <v>243</v>
      </c>
      <c r="H603" s="5" t="s">
        <v>244</v>
      </c>
      <c r="I603" s="5" t="s">
        <v>244</v>
      </c>
      <c r="J603" s="5" t="s">
        <v>248</v>
      </c>
      <c r="K603" s="5" t="s">
        <v>540</v>
      </c>
      <c r="L603" s="5" t="s">
        <v>249</v>
      </c>
      <c r="M603" s="5" t="s">
        <v>125</v>
      </c>
      <c r="N603" s="5" t="s">
        <v>26</v>
      </c>
    </row>
    <row r="604" customFormat="false" ht="15" hidden="false" customHeight="false" outlineLevel="0" collapsed="false">
      <c r="B604" s="3" t="s">
        <v>485</v>
      </c>
      <c r="C604" s="3" t="s">
        <v>115</v>
      </c>
      <c r="D604" s="3" t="s">
        <v>19</v>
      </c>
      <c r="E604" s="5" t="n">
        <v>1350</v>
      </c>
      <c r="F604" s="5" t="n">
        <v>138.985</v>
      </c>
      <c r="G604" s="5" t="s">
        <v>243</v>
      </c>
      <c r="H604" s="5" t="s">
        <v>244</v>
      </c>
      <c r="I604" s="5" t="s">
        <v>244</v>
      </c>
      <c r="J604" s="5" t="s">
        <v>250</v>
      </c>
      <c r="K604" s="5" t="s">
        <v>541</v>
      </c>
      <c r="L604" s="5" t="s">
        <v>246</v>
      </c>
      <c r="M604" s="5" t="s">
        <v>125</v>
      </c>
      <c r="N604" s="5" t="s">
        <v>26</v>
      </c>
    </row>
    <row r="605" customFormat="false" ht="15" hidden="false" customHeight="false" outlineLevel="0" collapsed="false">
      <c r="B605" s="3" t="s">
        <v>485</v>
      </c>
      <c r="C605" s="3" t="s">
        <v>115</v>
      </c>
      <c r="D605" s="3" t="s">
        <v>19</v>
      </c>
      <c r="E605" s="5" t="n">
        <v>1305</v>
      </c>
      <c r="F605" s="5" t="n">
        <v>139.032</v>
      </c>
      <c r="G605" s="5" t="s">
        <v>243</v>
      </c>
      <c r="H605" s="5" t="s">
        <v>244</v>
      </c>
      <c r="I605" s="5" t="s">
        <v>244</v>
      </c>
      <c r="J605" s="5" t="s">
        <v>251</v>
      </c>
      <c r="K605" s="5" t="s">
        <v>542</v>
      </c>
      <c r="L605" s="5" t="s">
        <v>252</v>
      </c>
      <c r="M605" s="5" t="s">
        <v>125</v>
      </c>
      <c r="N605" s="5" t="s">
        <v>26</v>
      </c>
    </row>
    <row r="606" customFormat="false" ht="15" hidden="false" customHeight="false" outlineLevel="0" collapsed="false">
      <c r="B606" s="3" t="s">
        <v>485</v>
      </c>
      <c r="C606" s="3" t="s">
        <v>115</v>
      </c>
      <c r="D606" s="3" t="s">
        <v>19</v>
      </c>
      <c r="E606" s="5" t="n">
        <v>1385</v>
      </c>
      <c r="F606" s="5" t="n">
        <v>139.041</v>
      </c>
      <c r="G606" s="5" t="s">
        <v>243</v>
      </c>
      <c r="H606" s="5" t="s">
        <v>244</v>
      </c>
      <c r="I606" s="5" t="s">
        <v>244</v>
      </c>
      <c r="J606" s="5" t="s">
        <v>253</v>
      </c>
      <c r="K606" s="5" t="s">
        <v>543</v>
      </c>
      <c r="L606" s="5" t="s">
        <v>249</v>
      </c>
      <c r="M606" s="5" t="s">
        <v>125</v>
      </c>
      <c r="N606" s="5" t="s">
        <v>26</v>
      </c>
    </row>
    <row r="607" customFormat="false" ht="15" hidden="false" customHeight="false" outlineLevel="0" collapsed="false">
      <c r="B607" s="3" t="s">
        <v>485</v>
      </c>
      <c r="C607" s="3" t="s">
        <v>115</v>
      </c>
      <c r="D607" s="3" t="s">
        <v>19</v>
      </c>
      <c r="E607" s="5" t="n">
        <v>1375</v>
      </c>
      <c r="F607" s="5" t="n">
        <v>139.065</v>
      </c>
      <c r="G607" s="5" t="s">
        <v>243</v>
      </c>
      <c r="H607" s="5" t="s">
        <v>244</v>
      </c>
      <c r="I607" s="5" t="s">
        <v>244</v>
      </c>
      <c r="J607" s="5" t="s">
        <v>254</v>
      </c>
      <c r="K607" s="5" t="s">
        <v>544</v>
      </c>
      <c r="L607" s="5" t="s">
        <v>249</v>
      </c>
      <c r="M607" s="5" t="s">
        <v>125</v>
      </c>
      <c r="N607" s="5" t="s">
        <v>26</v>
      </c>
    </row>
    <row r="608" customFormat="false" ht="15" hidden="false" customHeight="false" outlineLevel="0" collapsed="false">
      <c r="B608" s="3" t="s">
        <v>485</v>
      </c>
      <c r="C608" s="3" t="s">
        <v>115</v>
      </c>
      <c r="D608" s="3" t="s">
        <v>19</v>
      </c>
      <c r="E608" s="5" t="n">
        <v>1315</v>
      </c>
      <c r="F608" s="5" t="n">
        <v>139.073</v>
      </c>
      <c r="G608" s="5" t="s">
        <v>243</v>
      </c>
      <c r="H608" s="5" t="s">
        <v>244</v>
      </c>
      <c r="I608" s="5" t="s">
        <v>244</v>
      </c>
      <c r="J608" s="5" t="s">
        <v>255</v>
      </c>
      <c r="K608" s="5" t="s">
        <v>545</v>
      </c>
      <c r="L608" s="5" t="s">
        <v>252</v>
      </c>
      <c r="M608" s="5" t="s">
        <v>125</v>
      </c>
      <c r="N608" s="5" t="s">
        <v>26</v>
      </c>
    </row>
    <row r="609" customFormat="false" ht="15" hidden="false" customHeight="false" outlineLevel="0" collapsed="false">
      <c r="B609" s="3" t="s">
        <v>485</v>
      </c>
      <c r="C609" s="3" t="s">
        <v>115</v>
      </c>
      <c r="D609" s="3" t="s">
        <v>19</v>
      </c>
      <c r="E609" s="5" t="n">
        <v>1319</v>
      </c>
      <c r="F609" s="5" t="n">
        <v>139.097</v>
      </c>
      <c r="G609" s="5" t="s">
        <v>243</v>
      </c>
      <c r="H609" s="5" t="s">
        <v>244</v>
      </c>
      <c r="I609" s="5" t="s">
        <v>244</v>
      </c>
      <c r="J609" s="5" t="s">
        <v>256</v>
      </c>
      <c r="K609" s="5" t="s">
        <v>546</v>
      </c>
      <c r="L609" s="5" t="s">
        <v>252</v>
      </c>
      <c r="M609" s="5" t="s">
        <v>125</v>
      </c>
      <c r="N609" s="5" t="s">
        <v>26</v>
      </c>
    </row>
    <row r="610" customFormat="false" ht="15" hidden="false" customHeight="false" outlineLevel="0" collapsed="false">
      <c r="B610" s="3" t="s">
        <v>485</v>
      </c>
      <c r="C610" s="3" t="s">
        <v>115</v>
      </c>
      <c r="D610" s="3" t="s">
        <v>19</v>
      </c>
      <c r="E610" s="5" t="n">
        <v>1378</v>
      </c>
      <c r="F610" s="5" t="n">
        <v>139.106</v>
      </c>
      <c r="G610" s="5" t="s">
        <v>243</v>
      </c>
      <c r="H610" s="5" t="s">
        <v>244</v>
      </c>
      <c r="I610" s="5" t="s">
        <v>244</v>
      </c>
      <c r="J610" s="5" t="s">
        <v>257</v>
      </c>
      <c r="K610" s="5" t="s">
        <v>547</v>
      </c>
      <c r="L610" s="5" t="s">
        <v>249</v>
      </c>
      <c r="M610" s="5" t="s">
        <v>125</v>
      </c>
      <c r="N610" s="5" t="s">
        <v>26</v>
      </c>
    </row>
    <row r="611" customFormat="false" ht="15" hidden="false" customHeight="false" outlineLevel="0" collapsed="false">
      <c r="B611" s="3" t="s">
        <v>485</v>
      </c>
      <c r="C611" s="3" t="s">
        <v>115</v>
      </c>
      <c r="D611" s="3" t="s">
        <v>19</v>
      </c>
      <c r="E611" s="5" t="n">
        <v>1343</v>
      </c>
      <c r="F611" s="5" t="n">
        <v>139.12</v>
      </c>
      <c r="G611" s="5" t="s">
        <v>243</v>
      </c>
      <c r="H611" s="5" t="s">
        <v>244</v>
      </c>
      <c r="I611" s="5" t="s">
        <v>244</v>
      </c>
      <c r="J611" s="5" t="s">
        <v>258</v>
      </c>
      <c r="K611" s="5" t="s">
        <v>548</v>
      </c>
      <c r="L611" s="5" t="s">
        <v>246</v>
      </c>
      <c r="M611" s="5" t="s">
        <v>125</v>
      </c>
      <c r="N611" s="5" t="s">
        <v>26</v>
      </c>
    </row>
    <row r="612" customFormat="false" ht="15" hidden="false" customHeight="false" outlineLevel="0" collapsed="false">
      <c r="B612" s="3" t="s">
        <v>485</v>
      </c>
      <c r="C612" s="3" t="s">
        <v>115</v>
      </c>
      <c r="D612" s="3" t="s">
        <v>19</v>
      </c>
      <c r="E612" s="5" t="n">
        <v>1308</v>
      </c>
      <c r="F612" s="5" t="n">
        <v>139.214</v>
      </c>
      <c r="G612" s="5" t="s">
        <v>243</v>
      </c>
      <c r="H612" s="5" t="s">
        <v>244</v>
      </c>
      <c r="I612" s="5" t="s">
        <v>244</v>
      </c>
      <c r="J612" s="5" t="s">
        <v>259</v>
      </c>
      <c r="K612" s="5" t="s">
        <v>549</v>
      </c>
      <c r="L612" s="5" t="s">
        <v>252</v>
      </c>
      <c r="M612" s="5" t="s">
        <v>125</v>
      </c>
      <c r="N612" s="5" t="s">
        <v>26</v>
      </c>
    </row>
    <row r="613" customFormat="false" ht="15" hidden="false" customHeight="false" outlineLevel="0" collapsed="false">
      <c r="B613" s="3" t="s">
        <v>485</v>
      </c>
      <c r="C613" s="3" t="s">
        <v>115</v>
      </c>
      <c r="D613" s="3" t="s">
        <v>19</v>
      </c>
      <c r="E613" s="5" t="n">
        <v>1352</v>
      </c>
      <c r="F613" s="5" t="n">
        <v>139.417</v>
      </c>
      <c r="G613" s="5" t="s">
        <v>243</v>
      </c>
      <c r="H613" s="5" t="s">
        <v>244</v>
      </c>
      <c r="I613" s="5" t="s">
        <v>244</v>
      </c>
      <c r="J613" s="5" t="s">
        <v>260</v>
      </c>
      <c r="K613" s="5" t="s">
        <v>550</v>
      </c>
      <c r="L613" s="5" t="s">
        <v>246</v>
      </c>
      <c r="M613" s="5" t="s">
        <v>125</v>
      </c>
      <c r="N613" s="5" t="s">
        <v>26</v>
      </c>
    </row>
    <row r="614" customFormat="false" ht="15" hidden="false" customHeight="false" outlineLevel="0" collapsed="false">
      <c r="B614" s="3" t="s">
        <v>485</v>
      </c>
      <c r="C614" s="3" t="s">
        <v>115</v>
      </c>
      <c r="D614" s="3" t="s">
        <v>19</v>
      </c>
      <c r="E614" s="5" t="n">
        <v>1341</v>
      </c>
      <c r="F614" s="5" t="n">
        <v>139.454</v>
      </c>
      <c r="G614" s="5" t="s">
        <v>243</v>
      </c>
      <c r="H614" s="5" t="s">
        <v>244</v>
      </c>
      <c r="I614" s="5" t="s">
        <v>244</v>
      </c>
      <c r="J614" s="5" t="s">
        <v>261</v>
      </c>
      <c r="K614" s="5" t="s">
        <v>551</v>
      </c>
      <c r="L614" s="5" t="s">
        <v>246</v>
      </c>
      <c r="M614" s="5" t="s">
        <v>125</v>
      </c>
      <c r="N614" s="5" t="s">
        <v>26</v>
      </c>
    </row>
    <row r="615" customFormat="false" ht="15" hidden="false" customHeight="false" outlineLevel="0" collapsed="false">
      <c r="B615" s="3" t="s">
        <v>485</v>
      </c>
      <c r="C615" s="3" t="s">
        <v>115</v>
      </c>
      <c r="D615" s="3" t="s">
        <v>19</v>
      </c>
      <c r="E615" s="5" t="n">
        <v>1387</v>
      </c>
      <c r="F615" s="5" t="n">
        <v>139.464</v>
      </c>
      <c r="G615" s="5" t="s">
        <v>243</v>
      </c>
      <c r="H615" s="5" t="s">
        <v>244</v>
      </c>
      <c r="I615" s="5" t="s">
        <v>244</v>
      </c>
      <c r="J615" s="5" t="s">
        <v>262</v>
      </c>
      <c r="K615" s="5" t="s">
        <v>552</v>
      </c>
      <c r="L615" s="5" t="s">
        <v>249</v>
      </c>
      <c r="M615" s="5" t="s">
        <v>125</v>
      </c>
      <c r="N615" s="5" t="s">
        <v>26</v>
      </c>
    </row>
    <row r="616" customFormat="false" ht="15" hidden="false" customHeight="false" outlineLevel="0" collapsed="false">
      <c r="B616" s="3" t="s">
        <v>485</v>
      </c>
      <c r="C616" s="3" t="s">
        <v>115</v>
      </c>
      <c r="D616" s="3" t="s">
        <v>19</v>
      </c>
      <c r="E616" s="5" t="n">
        <v>1342</v>
      </c>
      <c r="F616" s="5" t="n">
        <v>139.468</v>
      </c>
      <c r="G616" s="5" t="s">
        <v>243</v>
      </c>
      <c r="H616" s="5" t="s">
        <v>244</v>
      </c>
      <c r="I616" s="5" t="s">
        <v>244</v>
      </c>
      <c r="J616" s="5" t="s">
        <v>263</v>
      </c>
      <c r="K616" s="5" t="s">
        <v>553</v>
      </c>
      <c r="L616" s="5" t="s">
        <v>246</v>
      </c>
      <c r="M616" s="5" t="s">
        <v>125</v>
      </c>
      <c r="N616" s="5" t="s">
        <v>26</v>
      </c>
    </row>
    <row r="617" customFormat="false" ht="15" hidden="false" customHeight="false" outlineLevel="0" collapsed="false">
      <c r="B617" s="3" t="s">
        <v>485</v>
      </c>
      <c r="C617" s="3" t="s">
        <v>115</v>
      </c>
      <c r="D617" s="3" t="s">
        <v>19</v>
      </c>
      <c r="E617" s="5" t="n">
        <v>1353</v>
      </c>
      <c r="F617" s="5" t="n">
        <v>139.47</v>
      </c>
      <c r="G617" s="5" t="s">
        <v>243</v>
      </c>
      <c r="H617" s="5" t="s">
        <v>244</v>
      </c>
      <c r="I617" s="5" t="s">
        <v>244</v>
      </c>
      <c r="J617" s="5" t="s">
        <v>264</v>
      </c>
      <c r="K617" s="5" t="s">
        <v>554</v>
      </c>
      <c r="L617" s="5" t="s">
        <v>246</v>
      </c>
      <c r="M617" s="5" t="s">
        <v>125</v>
      </c>
      <c r="N617" s="5" t="s">
        <v>26</v>
      </c>
    </row>
    <row r="618" customFormat="false" ht="15" hidden="false" customHeight="false" outlineLevel="0" collapsed="false">
      <c r="B618" s="3" t="s">
        <v>485</v>
      </c>
      <c r="C618" s="3" t="s">
        <v>115</v>
      </c>
      <c r="D618" s="3" t="s">
        <v>19</v>
      </c>
      <c r="E618" s="5" t="n">
        <v>1376</v>
      </c>
      <c r="F618" s="5" t="n">
        <v>139.496</v>
      </c>
      <c r="G618" s="5" t="s">
        <v>243</v>
      </c>
      <c r="H618" s="5" t="s">
        <v>244</v>
      </c>
      <c r="I618" s="5" t="s">
        <v>244</v>
      </c>
      <c r="J618" s="5" t="s">
        <v>265</v>
      </c>
      <c r="K618" s="5" t="s">
        <v>555</v>
      </c>
      <c r="L618" s="5" t="s">
        <v>249</v>
      </c>
      <c r="M618" s="5" t="s">
        <v>125</v>
      </c>
      <c r="N618" s="5" t="s">
        <v>26</v>
      </c>
    </row>
    <row r="619" customFormat="false" ht="15" hidden="false" customHeight="false" outlineLevel="0" collapsed="false">
      <c r="B619" s="3" t="s">
        <v>485</v>
      </c>
      <c r="C619" s="3" t="s">
        <v>115</v>
      </c>
      <c r="D619" s="3" t="s">
        <v>19</v>
      </c>
      <c r="E619" s="5" t="n">
        <v>1355</v>
      </c>
      <c r="F619" s="5" t="n">
        <v>139.514</v>
      </c>
      <c r="G619" s="5" t="s">
        <v>243</v>
      </c>
      <c r="H619" s="5" t="s">
        <v>244</v>
      </c>
      <c r="I619" s="5" t="s">
        <v>244</v>
      </c>
      <c r="J619" s="5" t="s">
        <v>266</v>
      </c>
      <c r="K619" s="5" t="s">
        <v>556</v>
      </c>
      <c r="L619" s="5" t="s">
        <v>246</v>
      </c>
      <c r="M619" s="5" t="s">
        <v>125</v>
      </c>
      <c r="N619" s="5" t="s">
        <v>26</v>
      </c>
    </row>
    <row r="620" customFormat="false" ht="15" hidden="false" customHeight="false" outlineLevel="0" collapsed="false">
      <c r="B620" s="3" t="s">
        <v>485</v>
      </c>
      <c r="C620" s="3" t="s">
        <v>115</v>
      </c>
      <c r="D620" s="3" t="s">
        <v>19</v>
      </c>
      <c r="E620" s="5" t="n">
        <v>1306</v>
      </c>
      <c r="F620" s="5" t="n">
        <v>139.517</v>
      </c>
      <c r="G620" s="5" t="s">
        <v>243</v>
      </c>
      <c r="H620" s="5" t="s">
        <v>244</v>
      </c>
      <c r="I620" s="5" t="s">
        <v>244</v>
      </c>
      <c r="J620" s="5" t="s">
        <v>267</v>
      </c>
      <c r="K620" s="5" t="s">
        <v>557</v>
      </c>
      <c r="L620" s="5" t="s">
        <v>252</v>
      </c>
      <c r="M620" s="5" t="s">
        <v>125</v>
      </c>
      <c r="N620" s="5" t="s">
        <v>26</v>
      </c>
    </row>
    <row r="621" customFormat="false" ht="15" hidden="false" customHeight="false" outlineLevel="0" collapsed="false">
      <c r="B621" s="3" t="s">
        <v>485</v>
      </c>
      <c r="C621" s="3" t="s">
        <v>115</v>
      </c>
      <c r="D621" s="3" t="s">
        <v>19</v>
      </c>
      <c r="E621" s="5" t="n">
        <v>1388</v>
      </c>
      <c r="F621" s="5" t="n">
        <v>139.517</v>
      </c>
      <c r="G621" s="5" t="s">
        <v>243</v>
      </c>
      <c r="H621" s="5" t="s">
        <v>244</v>
      </c>
      <c r="I621" s="5" t="s">
        <v>244</v>
      </c>
      <c r="J621" s="5" t="s">
        <v>268</v>
      </c>
      <c r="K621" s="5" t="s">
        <v>558</v>
      </c>
      <c r="L621" s="5" t="s">
        <v>249</v>
      </c>
      <c r="M621" s="5" t="s">
        <v>125</v>
      </c>
      <c r="N621" s="5" t="s">
        <v>26</v>
      </c>
    </row>
    <row r="622" customFormat="false" ht="15" hidden="false" customHeight="false" outlineLevel="0" collapsed="false">
      <c r="B622" s="3" t="s">
        <v>485</v>
      </c>
      <c r="C622" s="3" t="s">
        <v>115</v>
      </c>
      <c r="D622" s="3" t="s">
        <v>19</v>
      </c>
      <c r="E622" s="5" t="n">
        <v>1347</v>
      </c>
      <c r="F622" s="5" t="n">
        <v>139.518</v>
      </c>
      <c r="G622" s="5" t="s">
        <v>243</v>
      </c>
      <c r="H622" s="5" t="s">
        <v>244</v>
      </c>
      <c r="I622" s="5" t="s">
        <v>244</v>
      </c>
      <c r="J622" s="5" t="s">
        <v>269</v>
      </c>
      <c r="K622" s="5" t="s">
        <v>559</v>
      </c>
      <c r="L622" s="5" t="s">
        <v>246</v>
      </c>
      <c r="M622" s="5" t="s">
        <v>125</v>
      </c>
      <c r="N622" s="5" t="s">
        <v>26</v>
      </c>
    </row>
    <row r="623" customFormat="false" ht="15" hidden="false" customHeight="false" outlineLevel="0" collapsed="false">
      <c r="B623" s="3" t="s">
        <v>485</v>
      </c>
      <c r="C623" s="3" t="s">
        <v>115</v>
      </c>
      <c r="D623" s="3" t="s">
        <v>19</v>
      </c>
      <c r="E623" s="5" t="n">
        <v>1382</v>
      </c>
      <c r="F623" s="5" t="n">
        <v>139.529</v>
      </c>
      <c r="G623" s="5" t="s">
        <v>243</v>
      </c>
      <c r="H623" s="5" t="s">
        <v>244</v>
      </c>
      <c r="I623" s="5" t="s">
        <v>244</v>
      </c>
      <c r="J623" s="5" t="s">
        <v>270</v>
      </c>
      <c r="K623" s="5" t="s">
        <v>560</v>
      </c>
      <c r="L623" s="5" t="s">
        <v>249</v>
      </c>
      <c r="M623" s="5" t="s">
        <v>125</v>
      </c>
      <c r="N623" s="5" t="s">
        <v>26</v>
      </c>
    </row>
    <row r="624" customFormat="false" ht="15" hidden="false" customHeight="false" outlineLevel="0" collapsed="false">
      <c r="B624" s="3" t="s">
        <v>485</v>
      </c>
      <c r="C624" s="3" t="s">
        <v>115</v>
      </c>
      <c r="D624" s="3" t="s">
        <v>19</v>
      </c>
      <c r="E624" s="5" t="n">
        <v>1386</v>
      </c>
      <c r="F624" s="5" t="n">
        <v>139.532</v>
      </c>
      <c r="G624" s="5" t="s">
        <v>243</v>
      </c>
      <c r="H624" s="5" t="s">
        <v>244</v>
      </c>
      <c r="I624" s="5" t="s">
        <v>244</v>
      </c>
      <c r="J624" s="5" t="s">
        <v>271</v>
      </c>
      <c r="K624" s="5" t="s">
        <v>561</v>
      </c>
      <c r="L624" s="5" t="s">
        <v>249</v>
      </c>
      <c r="M624" s="5" t="s">
        <v>125</v>
      </c>
      <c r="N624" s="5" t="s">
        <v>26</v>
      </c>
    </row>
    <row r="625" customFormat="false" ht="15" hidden="false" customHeight="false" outlineLevel="0" collapsed="false">
      <c r="B625" s="3" t="s">
        <v>485</v>
      </c>
      <c r="C625" s="3" t="s">
        <v>115</v>
      </c>
      <c r="D625" s="3" t="s">
        <v>19</v>
      </c>
      <c r="E625" s="5" t="n">
        <v>1351</v>
      </c>
      <c r="F625" s="5" t="n">
        <v>139.533</v>
      </c>
      <c r="G625" s="5" t="s">
        <v>243</v>
      </c>
      <c r="H625" s="5" t="s">
        <v>244</v>
      </c>
      <c r="I625" s="5" t="s">
        <v>244</v>
      </c>
      <c r="J625" s="5" t="s">
        <v>272</v>
      </c>
      <c r="K625" s="5" t="s">
        <v>562</v>
      </c>
      <c r="L625" s="5" t="s">
        <v>246</v>
      </c>
      <c r="M625" s="5" t="s">
        <v>125</v>
      </c>
      <c r="N625" s="5" t="s">
        <v>26</v>
      </c>
    </row>
    <row r="626" customFormat="false" ht="15" hidden="false" customHeight="false" outlineLevel="0" collapsed="false">
      <c r="B626" s="3" t="s">
        <v>485</v>
      </c>
      <c r="C626" s="3" t="s">
        <v>115</v>
      </c>
      <c r="D626" s="3" t="s">
        <v>19</v>
      </c>
      <c r="E626" s="5" t="n">
        <v>1348</v>
      </c>
      <c r="F626" s="5" t="n">
        <v>139.535</v>
      </c>
      <c r="G626" s="5" t="s">
        <v>243</v>
      </c>
      <c r="H626" s="5" t="s">
        <v>244</v>
      </c>
      <c r="I626" s="5" t="s">
        <v>244</v>
      </c>
      <c r="J626" s="5" t="s">
        <v>273</v>
      </c>
      <c r="K626" s="5" t="s">
        <v>563</v>
      </c>
      <c r="L626" s="5" t="s">
        <v>246</v>
      </c>
      <c r="M626" s="5" t="s">
        <v>125</v>
      </c>
      <c r="N626" s="5" t="s">
        <v>26</v>
      </c>
    </row>
    <row r="627" customFormat="false" ht="15" hidden="false" customHeight="false" outlineLevel="0" collapsed="false">
      <c r="B627" s="3" t="s">
        <v>485</v>
      </c>
      <c r="C627" s="3" t="s">
        <v>115</v>
      </c>
      <c r="D627" s="3" t="s">
        <v>19</v>
      </c>
      <c r="E627" s="5" t="n">
        <v>1377</v>
      </c>
      <c r="F627" s="5" t="n">
        <v>139.538</v>
      </c>
      <c r="G627" s="5" t="s">
        <v>243</v>
      </c>
      <c r="H627" s="5" t="s">
        <v>244</v>
      </c>
      <c r="I627" s="5" t="s">
        <v>244</v>
      </c>
      <c r="J627" s="5" t="s">
        <v>274</v>
      </c>
      <c r="K627" s="5" t="s">
        <v>564</v>
      </c>
      <c r="L627" s="5" t="s">
        <v>249</v>
      </c>
      <c r="M627" s="5" t="s">
        <v>125</v>
      </c>
      <c r="N627" s="5" t="s">
        <v>26</v>
      </c>
    </row>
    <row r="628" customFormat="false" ht="15" hidden="false" customHeight="false" outlineLevel="0" collapsed="false">
      <c r="B628" s="3" t="s">
        <v>485</v>
      </c>
      <c r="C628" s="3" t="s">
        <v>115</v>
      </c>
      <c r="D628" s="3" t="s">
        <v>19</v>
      </c>
      <c r="E628" s="5" t="n">
        <v>1349</v>
      </c>
      <c r="F628" s="5" t="n">
        <v>139.539</v>
      </c>
      <c r="G628" s="5" t="s">
        <v>243</v>
      </c>
      <c r="H628" s="5" t="s">
        <v>244</v>
      </c>
      <c r="I628" s="5" t="s">
        <v>244</v>
      </c>
      <c r="J628" s="5" t="s">
        <v>275</v>
      </c>
      <c r="K628" s="5" t="s">
        <v>565</v>
      </c>
      <c r="L628" s="5" t="s">
        <v>246</v>
      </c>
      <c r="M628" s="5" t="s">
        <v>125</v>
      </c>
      <c r="N628" s="5" t="s">
        <v>26</v>
      </c>
    </row>
    <row r="629" customFormat="false" ht="15" hidden="false" customHeight="false" outlineLevel="0" collapsed="false">
      <c r="B629" s="3" t="s">
        <v>485</v>
      </c>
      <c r="C629" s="3" t="s">
        <v>115</v>
      </c>
      <c r="D629" s="3" t="s">
        <v>19</v>
      </c>
      <c r="E629" s="5" t="n">
        <v>1383</v>
      </c>
      <c r="F629" s="5" t="n">
        <v>139.544</v>
      </c>
      <c r="G629" s="5" t="s">
        <v>243</v>
      </c>
      <c r="H629" s="5" t="s">
        <v>244</v>
      </c>
      <c r="I629" s="5" t="s">
        <v>244</v>
      </c>
      <c r="J629" s="5" t="s">
        <v>276</v>
      </c>
      <c r="K629" s="5" t="s">
        <v>566</v>
      </c>
      <c r="L629" s="5" t="s">
        <v>249</v>
      </c>
      <c r="M629" s="5" t="s">
        <v>125</v>
      </c>
      <c r="N629" s="5" t="s">
        <v>26</v>
      </c>
    </row>
    <row r="630" customFormat="false" ht="15" hidden="false" customHeight="false" outlineLevel="0" collapsed="false">
      <c r="B630" s="3" t="s">
        <v>485</v>
      </c>
      <c r="C630" s="3" t="s">
        <v>115</v>
      </c>
      <c r="D630" s="3" t="s">
        <v>19</v>
      </c>
      <c r="E630" s="5" t="n">
        <v>1317</v>
      </c>
      <c r="F630" s="5" t="n">
        <v>139.549</v>
      </c>
      <c r="G630" s="5" t="s">
        <v>243</v>
      </c>
      <c r="H630" s="5" t="s">
        <v>244</v>
      </c>
      <c r="I630" s="5" t="s">
        <v>244</v>
      </c>
      <c r="J630" s="5" t="s">
        <v>277</v>
      </c>
      <c r="K630" s="5" t="s">
        <v>567</v>
      </c>
      <c r="L630" s="5" t="s">
        <v>252</v>
      </c>
      <c r="M630" s="5" t="s">
        <v>125</v>
      </c>
      <c r="N630" s="5" t="s">
        <v>26</v>
      </c>
    </row>
    <row r="631" customFormat="false" ht="15" hidden="false" customHeight="false" outlineLevel="0" collapsed="false">
      <c r="B631" s="3" t="s">
        <v>485</v>
      </c>
      <c r="C631" s="3" t="s">
        <v>115</v>
      </c>
      <c r="D631" s="3" t="s">
        <v>19</v>
      </c>
      <c r="E631" s="5" t="n">
        <v>1384</v>
      </c>
      <c r="F631" s="5" t="n">
        <v>139.553</v>
      </c>
      <c r="G631" s="5" t="s">
        <v>243</v>
      </c>
      <c r="H631" s="5" t="s">
        <v>244</v>
      </c>
      <c r="I631" s="5" t="s">
        <v>244</v>
      </c>
      <c r="J631" s="5" t="s">
        <v>278</v>
      </c>
      <c r="K631" s="5" t="s">
        <v>568</v>
      </c>
      <c r="L631" s="5" t="s">
        <v>249</v>
      </c>
      <c r="M631" s="5" t="s">
        <v>125</v>
      </c>
      <c r="N631" s="5" t="s">
        <v>26</v>
      </c>
    </row>
    <row r="632" customFormat="false" ht="15" hidden="false" customHeight="false" outlineLevel="0" collapsed="false">
      <c r="B632" s="3" t="s">
        <v>485</v>
      </c>
      <c r="C632" s="3" t="s">
        <v>115</v>
      </c>
      <c r="D632" s="3" t="s">
        <v>19</v>
      </c>
      <c r="E632" s="5" t="n">
        <v>1390</v>
      </c>
      <c r="F632" s="5" t="n">
        <v>139.556</v>
      </c>
      <c r="G632" s="5" t="s">
        <v>243</v>
      </c>
      <c r="H632" s="5" t="s">
        <v>244</v>
      </c>
      <c r="I632" s="5" t="s">
        <v>244</v>
      </c>
      <c r="J632" s="5" t="s">
        <v>279</v>
      </c>
      <c r="K632" s="5" t="s">
        <v>569</v>
      </c>
      <c r="L632" s="5" t="s">
        <v>249</v>
      </c>
      <c r="M632" s="5" t="s">
        <v>125</v>
      </c>
      <c r="N632" s="5" t="s">
        <v>26</v>
      </c>
    </row>
    <row r="633" customFormat="false" ht="15" hidden="false" customHeight="false" outlineLevel="0" collapsed="false">
      <c r="B633" s="3" t="s">
        <v>485</v>
      </c>
      <c r="C633" s="3" t="s">
        <v>122</v>
      </c>
      <c r="D633" s="3" t="s">
        <v>19</v>
      </c>
      <c r="E633" s="5" t="n">
        <v>1350</v>
      </c>
      <c r="F633" s="5" t="n">
        <v>139.581</v>
      </c>
      <c r="G633" s="5" t="s">
        <v>243</v>
      </c>
      <c r="H633" s="5" t="s">
        <v>244</v>
      </c>
      <c r="I633" s="5" t="s">
        <v>244</v>
      </c>
      <c r="J633" s="5" t="s">
        <v>250</v>
      </c>
      <c r="K633" s="5" t="s">
        <v>541</v>
      </c>
      <c r="L633" s="5" t="s">
        <v>246</v>
      </c>
      <c r="M633" s="5" t="s">
        <v>125</v>
      </c>
      <c r="N633" s="5" t="s">
        <v>26</v>
      </c>
    </row>
    <row r="634" customFormat="false" ht="15" hidden="false" customHeight="false" outlineLevel="0" collapsed="false">
      <c r="B634" s="3" t="s">
        <v>485</v>
      </c>
      <c r="C634" s="3" t="s">
        <v>115</v>
      </c>
      <c r="D634" s="3" t="s">
        <v>19</v>
      </c>
      <c r="E634" s="5" t="n">
        <v>1313</v>
      </c>
      <c r="F634" s="5" t="n">
        <v>139.583</v>
      </c>
      <c r="G634" s="5" t="s">
        <v>243</v>
      </c>
      <c r="H634" s="5" t="s">
        <v>244</v>
      </c>
      <c r="I634" s="5" t="s">
        <v>244</v>
      </c>
      <c r="J634" s="5" t="s">
        <v>280</v>
      </c>
      <c r="K634" s="5" t="s">
        <v>570</v>
      </c>
      <c r="L634" s="5" t="s">
        <v>252</v>
      </c>
      <c r="M634" s="5" t="s">
        <v>125</v>
      </c>
      <c r="N634" s="5" t="s">
        <v>26</v>
      </c>
    </row>
    <row r="635" customFormat="false" ht="15" hidden="false" customHeight="false" outlineLevel="0" collapsed="false">
      <c r="B635" s="3" t="s">
        <v>485</v>
      </c>
      <c r="C635" s="3" t="s">
        <v>115</v>
      </c>
      <c r="D635" s="3" t="s">
        <v>19</v>
      </c>
      <c r="E635" s="5" t="n">
        <v>1318</v>
      </c>
      <c r="F635" s="5" t="n">
        <v>139.589</v>
      </c>
      <c r="G635" s="5" t="s">
        <v>243</v>
      </c>
      <c r="H635" s="5" t="s">
        <v>244</v>
      </c>
      <c r="I635" s="5" t="s">
        <v>244</v>
      </c>
      <c r="J635" s="5" t="s">
        <v>281</v>
      </c>
      <c r="K635" s="5" t="s">
        <v>571</v>
      </c>
      <c r="L635" s="5" t="s">
        <v>252</v>
      </c>
      <c r="M635" s="5" t="s">
        <v>125</v>
      </c>
      <c r="N635" s="5" t="s">
        <v>26</v>
      </c>
    </row>
    <row r="636" customFormat="false" ht="15" hidden="false" customHeight="false" outlineLevel="0" collapsed="false">
      <c r="B636" s="3" t="s">
        <v>485</v>
      </c>
      <c r="C636" s="3" t="s">
        <v>115</v>
      </c>
      <c r="D636" s="3" t="s">
        <v>19</v>
      </c>
      <c r="E636" s="5" t="n">
        <v>1346</v>
      </c>
      <c r="F636" s="5" t="n">
        <v>139.589</v>
      </c>
      <c r="G636" s="5" t="s">
        <v>243</v>
      </c>
      <c r="H636" s="5" t="s">
        <v>244</v>
      </c>
      <c r="I636" s="5" t="s">
        <v>244</v>
      </c>
      <c r="J636" s="5" t="s">
        <v>282</v>
      </c>
      <c r="K636" s="5" t="s">
        <v>572</v>
      </c>
      <c r="L636" s="5" t="s">
        <v>246</v>
      </c>
      <c r="M636" s="5" t="s">
        <v>125</v>
      </c>
      <c r="N636" s="5" t="s">
        <v>26</v>
      </c>
    </row>
    <row r="637" customFormat="false" ht="15" hidden="false" customHeight="false" outlineLevel="0" collapsed="false">
      <c r="B637" s="3" t="s">
        <v>485</v>
      </c>
      <c r="C637" s="3" t="s">
        <v>115</v>
      </c>
      <c r="D637" s="3" t="s">
        <v>19</v>
      </c>
      <c r="E637" s="5" t="n">
        <v>1320</v>
      </c>
      <c r="F637" s="5" t="n">
        <v>139.593</v>
      </c>
      <c r="G637" s="5" t="s">
        <v>243</v>
      </c>
      <c r="H637" s="5" t="s">
        <v>244</v>
      </c>
      <c r="I637" s="5" t="s">
        <v>244</v>
      </c>
      <c r="J637" s="5" t="s">
        <v>283</v>
      </c>
      <c r="K637" s="5" t="s">
        <v>573</v>
      </c>
      <c r="L637" s="5" t="s">
        <v>252</v>
      </c>
      <c r="M637" s="5" t="s">
        <v>125</v>
      </c>
      <c r="N637" s="5" t="s">
        <v>26</v>
      </c>
    </row>
    <row r="638" customFormat="false" ht="15" hidden="false" customHeight="false" outlineLevel="0" collapsed="false">
      <c r="B638" s="3" t="s">
        <v>485</v>
      </c>
      <c r="C638" s="3" t="s">
        <v>115</v>
      </c>
      <c r="D638" s="3" t="s">
        <v>19</v>
      </c>
      <c r="E638" s="5" t="n">
        <v>1312</v>
      </c>
      <c r="F638" s="5" t="n">
        <v>139.596</v>
      </c>
      <c r="G638" s="5" t="s">
        <v>243</v>
      </c>
      <c r="H638" s="5" t="s">
        <v>244</v>
      </c>
      <c r="I638" s="5" t="s">
        <v>244</v>
      </c>
      <c r="J638" s="5" t="s">
        <v>284</v>
      </c>
      <c r="K638" s="5" t="s">
        <v>574</v>
      </c>
      <c r="L638" s="5" t="s">
        <v>252</v>
      </c>
      <c r="M638" s="5" t="s">
        <v>125</v>
      </c>
      <c r="N638" s="5" t="s">
        <v>26</v>
      </c>
    </row>
    <row r="639" customFormat="false" ht="15" hidden="false" customHeight="false" outlineLevel="0" collapsed="false">
      <c r="B639" s="3" t="s">
        <v>485</v>
      </c>
      <c r="C639" s="3" t="s">
        <v>122</v>
      </c>
      <c r="D639" s="3" t="s">
        <v>19</v>
      </c>
      <c r="E639" s="5" t="n">
        <v>1340</v>
      </c>
      <c r="F639" s="5" t="n">
        <v>139.607</v>
      </c>
      <c r="G639" s="5" t="s">
        <v>243</v>
      </c>
      <c r="H639" s="5" t="s">
        <v>244</v>
      </c>
      <c r="I639" s="5" t="s">
        <v>244</v>
      </c>
      <c r="J639" s="5" t="s">
        <v>245</v>
      </c>
      <c r="K639" s="5" t="s">
        <v>538</v>
      </c>
      <c r="L639" s="5" t="s">
        <v>246</v>
      </c>
      <c r="M639" s="5" t="s">
        <v>125</v>
      </c>
      <c r="N639" s="5" t="s">
        <v>26</v>
      </c>
    </row>
    <row r="640" customFormat="false" ht="15" hidden="false" customHeight="false" outlineLevel="0" collapsed="false">
      <c r="B640" s="3" t="s">
        <v>485</v>
      </c>
      <c r="C640" s="3" t="s">
        <v>122</v>
      </c>
      <c r="D640" s="3" t="s">
        <v>19</v>
      </c>
      <c r="E640" s="5" t="n">
        <v>1319</v>
      </c>
      <c r="F640" s="5" t="n">
        <v>139.615</v>
      </c>
      <c r="G640" s="5" t="s">
        <v>243</v>
      </c>
      <c r="H640" s="5" t="s">
        <v>244</v>
      </c>
      <c r="I640" s="5" t="s">
        <v>244</v>
      </c>
      <c r="J640" s="5" t="s">
        <v>256</v>
      </c>
      <c r="K640" s="5" t="s">
        <v>546</v>
      </c>
      <c r="L640" s="5" t="s">
        <v>252</v>
      </c>
      <c r="M640" s="5" t="s">
        <v>125</v>
      </c>
      <c r="N640" s="5" t="s">
        <v>26</v>
      </c>
    </row>
    <row r="641" customFormat="false" ht="15" hidden="false" customHeight="false" outlineLevel="0" collapsed="false">
      <c r="B641" s="3" t="s">
        <v>485</v>
      </c>
      <c r="C641" s="3" t="s">
        <v>122</v>
      </c>
      <c r="D641" s="3" t="s">
        <v>19</v>
      </c>
      <c r="E641" s="5" t="n">
        <v>1305</v>
      </c>
      <c r="F641" s="5" t="n">
        <v>139.621</v>
      </c>
      <c r="G641" s="5" t="s">
        <v>243</v>
      </c>
      <c r="H641" s="5" t="s">
        <v>244</v>
      </c>
      <c r="I641" s="5" t="s">
        <v>244</v>
      </c>
      <c r="J641" s="5" t="s">
        <v>251</v>
      </c>
      <c r="K641" s="5" t="s">
        <v>542</v>
      </c>
      <c r="L641" s="5" t="s">
        <v>252</v>
      </c>
      <c r="M641" s="5" t="s">
        <v>125</v>
      </c>
      <c r="N641" s="5" t="s">
        <v>26</v>
      </c>
    </row>
    <row r="642" customFormat="false" ht="15" hidden="false" customHeight="false" outlineLevel="0" collapsed="false">
      <c r="B642" s="3" t="s">
        <v>485</v>
      </c>
      <c r="C642" s="3" t="s">
        <v>115</v>
      </c>
      <c r="D642" s="3" t="s">
        <v>19</v>
      </c>
      <c r="E642" s="5" t="n">
        <v>1316</v>
      </c>
      <c r="F642" s="5" t="n">
        <v>139.622</v>
      </c>
      <c r="G642" s="5" t="s">
        <v>243</v>
      </c>
      <c r="H642" s="5" t="s">
        <v>244</v>
      </c>
      <c r="I642" s="5" t="s">
        <v>244</v>
      </c>
      <c r="J642" s="5" t="s">
        <v>285</v>
      </c>
      <c r="K642" s="5" t="s">
        <v>575</v>
      </c>
      <c r="L642" s="5" t="s">
        <v>252</v>
      </c>
      <c r="M642" s="5" t="s">
        <v>125</v>
      </c>
      <c r="N642" s="5" t="s">
        <v>26</v>
      </c>
    </row>
    <row r="643" customFormat="false" ht="15" hidden="false" customHeight="false" outlineLevel="0" collapsed="false">
      <c r="B643" s="3" t="s">
        <v>485</v>
      </c>
      <c r="C643" s="3" t="s">
        <v>115</v>
      </c>
      <c r="D643" s="3" t="s">
        <v>19</v>
      </c>
      <c r="E643" s="5" t="n">
        <v>1381</v>
      </c>
      <c r="F643" s="5" t="n">
        <v>139.628</v>
      </c>
      <c r="G643" s="5" t="s">
        <v>243</v>
      </c>
      <c r="H643" s="5" t="s">
        <v>244</v>
      </c>
      <c r="I643" s="5" t="s">
        <v>244</v>
      </c>
      <c r="J643" s="5" t="s">
        <v>286</v>
      </c>
      <c r="K643" s="5" t="s">
        <v>576</v>
      </c>
      <c r="L643" s="5" t="s">
        <v>249</v>
      </c>
      <c r="M643" s="5" t="s">
        <v>125</v>
      </c>
      <c r="N643" s="5" t="s">
        <v>26</v>
      </c>
    </row>
    <row r="644" customFormat="false" ht="15" hidden="false" customHeight="false" outlineLevel="0" collapsed="false">
      <c r="B644" s="3" t="s">
        <v>485</v>
      </c>
      <c r="C644" s="3" t="s">
        <v>122</v>
      </c>
      <c r="D644" s="3" t="s">
        <v>19</v>
      </c>
      <c r="E644" s="5" t="n">
        <v>1315</v>
      </c>
      <c r="F644" s="5" t="n">
        <v>139.638</v>
      </c>
      <c r="G644" s="5" t="s">
        <v>243</v>
      </c>
      <c r="H644" s="5" t="s">
        <v>244</v>
      </c>
      <c r="I644" s="5" t="s">
        <v>244</v>
      </c>
      <c r="J644" s="5" t="s">
        <v>255</v>
      </c>
      <c r="K644" s="5" t="s">
        <v>545</v>
      </c>
      <c r="L644" s="5" t="s">
        <v>252</v>
      </c>
      <c r="M644" s="5" t="s">
        <v>125</v>
      </c>
      <c r="N644" s="5" t="s">
        <v>26</v>
      </c>
    </row>
    <row r="645" customFormat="false" ht="15" hidden="false" customHeight="false" outlineLevel="0" collapsed="false">
      <c r="B645" s="3" t="s">
        <v>485</v>
      </c>
      <c r="C645" s="3" t="s">
        <v>122</v>
      </c>
      <c r="D645" s="3" t="s">
        <v>19</v>
      </c>
      <c r="E645" s="5" t="n">
        <v>1375</v>
      </c>
      <c r="F645" s="5" t="n">
        <v>139.651</v>
      </c>
      <c r="G645" s="5" t="s">
        <v>243</v>
      </c>
      <c r="H645" s="5" t="s">
        <v>244</v>
      </c>
      <c r="I645" s="5" t="s">
        <v>244</v>
      </c>
      <c r="J645" s="5" t="s">
        <v>254</v>
      </c>
      <c r="K645" s="5" t="s">
        <v>544</v>
      </c>
      <c r="L645" s="5" t="s">
        <v>249</v>
      </c>
      <c r="M645" s="5" t="s">
        <v>125</v>
      </c>
      <c r="N645" s="5" t="s">
        <v>26</v>
      </c>
    </row>
    <row r="646" customFormat="false" ht="15" hidden="false" customHeight="false" outlineLevel="0" collapsed="false">
      <c r="B646" s="3" t="s">
        <v>485</v>
      </c>
      <c r="C646" s="3" t="s">
        <v>115</v>
      </c>
      <c r="D646" s="3" t="s">
        <v>19</v>
      </c>
      <c r="E646" s="5" t="n">
        <v>1345</v>
      </c>
      <c r="F646" s="5" t="n">
        <v>139.659</v>
      </c>
      <c r="G646" s="5" t="s">
        <v>243</v>
      </c>
      <c r="H646" s="5" t="s">
        <v>244</v>
      </c>
      <c r="I646" s="5" t="s">
        <v>244</v>
      </c>
      <c r="J646" s="5" t="s">
        <v>287</v>
      </c>
      <c r="K646" s="5" t="s">
        <v>577</v>
      </c>
      <c r="L646" s="5" t="s">
        <v>246</v>
      </c>
      <c r="M646" s="5" t="s">
        <v>125</v>
      </c>
      <c r="N646" s="5" t="s">
        <v>26</v>
      </c>
    </row>
    <row r="647" customFormat="false" ht="15" hidden="false" customHeight="false" outlineLevel="0" collapsed="false">
      <c r="B647" s="3" t="s">
        <v>485</v>
      </c>
      <c r="C647" s="3" t="s">
        <v>115</v>
      </c>
      <c r="D647" s="3" t="s">
        <v>19</v>
      </c>
      <c r="E647" s="5" t="n">
        <v>1314</v>
      </c>
      <c r="F647" s="5" t="n">
        <v>139.662</v>
      </c>
      <c r="G647" s="5" t="s">
        <v>243</v>
      </c>
      <c r="H647" s="5" t="s">
        <v>244</v>
      </c>
      <c r="I647" s="5" t="s">
        <v>244</v>
      </c>
      <c r="J647" s="5" t="s">
        <v>288</v>
      </c>
      <c r="K647" s="5" t="s">
        <v>578</v>
      </c>
      <c r="L647" s="5" t="s">
        <v>252</v>
      </c>
      <c r="M647" s="5" t="s">
        <v>125</v>
      </c>
      <c r="N647" s="5" t="s">
        <v>26</v>
      </c>
    </row>
    <row r="648" customFormat="false" ht="15" hidden="false" customHeight="false" outlineLevel="0" collapsed="false">
      <c r="B648" s="3" t="s">
        <v>485</v>
      </c>
      <c r="C648" s="3" t="s">
        <v>115</v>
      </c>
      <c r="D648" s="3" t="s">
        <v>19</v>
      </c>
      <c r="E648" s="5" t="n">
        <v>1380</v>
      </c>
      <c r="F648" s="5" t="n">
        <v>139.671</v>
      </c>
      <c r="G648" s="5" t="s">
        <v>243</v>
      </c>
      <c r="H648" s="5" t="s">
        <v>244</v>
      </c>
      <c r="I648" s="5" t="s">
        <v>244</v>
      </c>
      <c r="J648" s="5" t="s">
        <v>289</v>
      </c>
      <c r="K648" s="5" t="s">
        <v>579</v>
      </c>
      <c r="L648" s="5" t="s">
        <v>249</v>
      </c>
      <c r="M648" s="5" t="s">
        <v>125</v>
      </c>
      <c r="N648" s="5" t="s">
        <v>26</v>
      </c>
    </row>
    <row r="649" customFormat="false" ht="15" hidden="false" customHeight="false" outlineLevel="0" collapsed="false">
      <c r="B649" s="3" t="s">
        <v>485</v>
      </c>
      <c r="C649" s="3" t="s">
        <v>122</v>
      </c>
      <c r="D649" s="3" t="s">
        <v>19</v>
      </c>
      <c r="E649" s="5" t="n">
        <v>1389</v>
      </c>
      <c r="F649" s="5" t="n">
        <v>139.677</v>
      </c>
      <c r="G649" s="5" t="s">
        <v>243</v>
      </c>
      <c r="H649" s="5" t="s">
        <v>244</v>
      </c>
      <c r="I649" s="5" t="s">
        <v>244</v>
      </c>
      <c r="J649" s="5" t="s">
        <v>248</v>
      </c>
      <c r="K649" s="5" t="s">
        <v>540</v>
      </c>
      <c r="L649" s="5" t="s">
        <v>249</v>
      </c>
      <c r="M649" s="5" t="s">
        <v>125</v>
      </c>
      <c r="N649" s="5" t="s">
        <v>26</v>
      </c>
    </row>
    <row r="650" customFormat="false" ht="15" hidden="false" customHeight="false" outlineLevel="0" collapsed="false">
      <c r="B650" s="3" t="s">
        <v>485</v>
      </c>
      <c r="C650" s="3" t="s">
        <v>122</v>
      </c>
      <c r="D650" s="3" t="s">
        <v>19</v>
      </c>
      <c r="E650" s="5" t="n">
        <v>1354</v>
      </c>
      <c r="F650" s="5" t="n">
        <v>139.692</v>
      </c>
      <c r="G650" s="5" t="s">
        <v>243</v>
      </c>
      <c r="H650" s="5" t="s">
        <v>244</v>
      </c>
      <c r="I650" s="5" t="s">
        <v>244</v>
      </c>
      <c r="J650" s="5" t="s">
        <v>247</v>
      </c>
      <c r="K650" s="5" t="s">
        <v>539</v>
      </c>
      <c r="L650" s="5" t="s">
        <v>246</v>
      </c>
      <c r="M650" s="5" t="s">
        <v>125</v>
      </c>
      <c r="N650" s="5" t="s">
        <v>26</v>
      </c>
    </row>
    <row r="651" customFormat="false" ht="15" hidden="false" customHeight="false" outlineLevel="0" collapsed="false">
      <c r="B651" s="3" t="s">
        <v>485</v>
      </c>
      <c r="C651" s="3" t="s">
        <v>115</v>
      </c>
      <c r="D651" s="3" t="s">
        <v>19</v>
      </c>
      <c r="E651" s="5" t="n">
        <v>1344</v>
      </c>
      <c r="F651" s="5" t="n">
        <v>139.696</v>
      </c>
      <c r="G651" s="5" t="s">
        <v>243</v>
      </c>
      <c r="H651" s="5" t="s">
        <v>244</v>
      </c>
      <c r="I651" s="5" t="s">
        <v>244</v>
      </c>
      <c r="J651" s="5" t="s">
        <v>290</v>
      </c>
      <c r="K651" s="5" t="s">
        <v>580</v>
      </c>
      <c r="L651" s="5" t="s">
        <v>246</v>
      </c>
      <c r="M651" s="5" t="s">
        <v>125</v>
      </c>
      <c r="N651" s="5" t="s">
        <v>26</v>
      </c>
    </row>
    <row r="652" customFormat="false" ht="15" hidden="false" customHeight="false" outlineLevel="0" collapsed="false">
      <c r="B652" s="3" t="s">
        <v>485</v>
      </c>
      <c r="C652" s="3" t="s">
        <v>115</v>
      </c>
      <c r="D652" s="3" t="s">
        <v>19</v>
      </c>
      <c r="E652" s="5" t="n">
        <v>1307</v>
      </c>
      <c r="F652" s="5" t="n">
        <v>139.712</v>
      </c>
      <c r="G652" s="5" t="s">
        <v>243</v>
      </c>
      <c r="H652" s="5" t="s">
        <v>244</v>
      </c>
      <c r="I652" s="5" t="s">
        <v>244</v>
      </c>
      <c r="J652" s="5" t="s">
        <v>291</v>
      </c>
      <c r="K652" s="5" t="s">
        <v>581</v>
      </c>
      <c r="L652" s="5" t="s">
        <v>252</v>
      </c>
      <c r="M652" s="5" t="s">
        <v>125</v>
      </c>
      <c r="N652" s="5" t="s">
        <v>26</v>
      </c>
    </row>
    <row r="653" customFormat="false" ht="15" hidden="false" customHeight="false" outlineLevel="0" collapsed="false">
      <c r="B653" s="3" t="s">
        <v>485</v>
      </c>
      <c r="C653" s="3" t="s">
        <v>115</v>
      </c>
      <c r="D653" s="3" t="s">
        <v>19</v>
      </c>
      <c r="E653" s="5" t="n">
        <v>1311</v>
      </c>
      <c r="F653" s="5" t="n">
        <v>139.715</v>
      </c>
      <c r="G653" s="5" t="s">
        <v>243</v>
      </c>
      <c r="H653" s="5" t="s">
        <v>244</v>
      </c>
      <c r="I653" s="5" t="s">
        <v>244</v>
      </c>
      <c r="J653" s="5" t="s">
        <v>292</v>
      </c>
      <c r="K653" s="5" t="s">
        <v>582</v>
      </c>
      <c r="L653" s="5" t="s">
        <v>252</v>
      </c>
      <c r="M653" s="5" t="s">
        <v>125</v>
      </c>
      <c r="N653" s="5" t="s">
        <v>26</v>
      </c>
    </row>
    <row r="654" customFormat="false" ht="15" hidden="false" customHeight="false" outlineLevel="0" collapsed="false">
      <c r="B654" s="3" t="s">
        <v>485</v>
      </c>
      <c r="C654" s="3" t="s">
        <v>115</v>
      </c>
      <c r="D654" s="3" t="s">
        <v>19</v>
      </c>
      <c r="E654" s="5" t="n">
        <v>1310</v>
      </c>
      <c r="F654" s="5" t="n">
        <v>139.723</v>
      </c>
      <c r="G654" s="5" t="s">
        <v>243</v>
      </c>
      <c r="H654" s="5" t="s">
        <v>244</v>
      </c>
      <c r="I654" s="5" t="s">
        <v>244</v>
      </c>
      <c r="J654" s="5" t="s">
        <v>293</v>
      </c>
      <c r="K654" s="5" t="s">
        <v>583</v>
      </c>
      <c r="L654" s="5" t="s">
        <v>252</v>
      </c>
      <c r="M654" s="5" t="s">
        <v>125</v>
      </c>
      <c r="N654" s="5" t="s">
        <v>26</v>
      </c>
    </row>
    <row r="655" customFormat="false" ht="15" hidden="false" customHeight="false" outlineLevel="0" collapsed="false">
      <c r="B655" s="3" t="s">
        <v>485</v>
      </c>
      <c r="C655" s="3" t="s">
        <v>115</v>
      </c>
      <c r="D655" s="3" t="s">
        <v>19</v>
      </c>
      <c r="E655" s="5" t="n">
        <v>1379</v>
      </c>
      <c r="F655" s="5" t="n">
        <v>139.73</v>
      </c>
      <c r="G655" s="5" t="s">
        <v>243</v>
      </c>
      <c r="H655" s="5" t="s">
        <v>244</v>
      </c>
      <c r="I655" s="5" t="s">
        <v>244</v>
      </c>
      <c r="J655" s="5" t="s">
        <v>294</v>
      </c>
      <c r="K655" s="5" t="s">
        <v>584</v>
      </c>
      <c r="L655" s="5" t="s">
        <v>249</v>
      </c>
      <c r="M655" s="5" t="s">
        <v>125</v>
      </c>
      <c r="N655" s="5" t="s">
        <v>26</v>
      </c>
    </row>
    <row r="656" customFormat="false" ht="15" hidden="false" customHeight="false" outlineLevel="0" collapsed="false">
      <c r="B656" s="3" t="s">
        <v>485</v>
      </c>
      <c r="C656" s="3" t="s">
        <v>115</v>
      </c>
      <c r="D656" s="3" t="s">
        <v>19</v>
      </c>
      <c r="E656" s="5" t="n">
        <v>1309</v>
      </c>
      <c r="F656" s="5" t="n">
        <v>139.752</v>
      </c>
      <c r="G656" s="5" t="s">
        <v>243</v>
      </c>
      <c r="H656" s="5" t="s">
        <v>244</v>
      </c>
      <c r="I656" s="5" t="s">
        <v>244</v>
      </c>
      <c r="J656" s="5" t="s">
        <v>295</v>
      </c>
      <c r="K656" s="5" t="s">
        <v>585</v>
      </c>
      <c r="L656" s="5" t="s">
        <v>252</v>
      </c>
      <c r="M656" s="5" t="s">
        <v>125</v>
      </c>
      <c r="N656" s="5" t="s">
        <v>26</v>
      </c>
    </row>
    <row r="657" customFormat="false" ht="15" hidden="false" customHeight="false" outlineLevel="0" collapsed="false">
      <c r="B657" s="3" t="s">
        <v>485</v>
      </c>
      <c r="C657" s="3" t="s">
        <v>122</v>
      </c>
      <c r="D657" s="3" t="s">
        <v>19</v>
      </c>
      <c r="E657" s="5" t="n">
        <v>1385</v>
      </c>
      <c r="F657" s="5" t="n">
        <v>139.758</v>
      </c>
      <c r="G657" s="5" t="s">
        <v>243</v>
      </c>
      <c r="H657" s="5" t="s">
        <v>244</v>
      </c>
      <c r="I657" s="5" t="s">
        <v>244</v>
      </c>
      <c r="J657" s="5" t="s">
        <v>253</v>
      </c>
      <c r="K657" s="5" t="s">
        <v>543</v>
      </c>
      <c r="L657" s="5" t="s">
        <v>249</v>
      </c>
      <c r="M657" s="5" t="s">
        <v>125</v>
      </c>
      <c r="N657" s="5" t="s">
        <v>26</v>
      </c>
    </row>
    <row r="658" customFormat="false" ht="15" hidden="false" customHeight="false" outlineLevel="0" collapsed="false">
      <c r="B658" s="3" t="s">
        <v>485</v>
      </c>
      <c r="C658" s="3" t="s">
        <v>122</v>
      </c>
      <c r="D658" s="3" t="s">
        <v>19</v>
      </c>
      <c r="E658" s="5" t="n">
        <v>1378</v>
      </c>
      <c r="F658" s="5" t="n">
        <v>139.774</v>
      </c>
      <c r="G658" s="5" t="s">
        <v>243</v>
      </c>
      <c r="H658" s="5" t="s">
        <v>244</v>
      </c>
      <c r="I658" s="5" t="s">
        <v>244</v>
      </c>
      <c r="J658" s="5" t="s">
        <v>257</v>
      </c>
      <c r="K658" s="5" t="s">
        <v>547</v>
      </c>
      <c r="L658" s="5" t="s">
        <v>249</v>
      </c>
      <c r="M658" s="5" t="s">
        <v>125</v>
      </c>
      <c r="N658" s="5" t="s">
        <v>26</v>
      </c>
    </row>
    <row r="659" customFormat="false" ht="15" hidden="false" customHeight="false" outlineLevel="0" collapsed="false">
      <c r="B659" s="3" t="s">
        <v>485</v>
      </c>
      <c r="C659" s="3" t="s">
        <v>122</v>
      </c>
      <c r="D659" s="3" t="s">
        <v>19</v>
      </c>
      <c r="E659" s="5" t="n">
        <v>1308</v>
      </c>
      <c r="F659" s="5" t="n">
        <v>139.795</v>
      </c>
      <c r="G659" s="5" t="s">
        <v>243</v>
      </c>
      <c r="H659" s="5" t="s">
        <v>244</v>
      </c>
      <c r="I659" s="5" t="s">
        <v>244</v>
      </c>
      <c r="J659" s="5" t="s">
        <v>259</v>
      </c>
      <c r="K659" s="5" t="s">
        <v>549</v>
      </c>
      <c r="L659" s="5" t="s">
        <v>252</v>
      </c>
      <c r="M659" s="5" t="s">
        <v>125</v>
      </c>
      <c r="N659" s="5" t="s">
        <v>26</v>
      </c>
    </row>
    <row r="660" customFormat="false" ht="15" hidden="false" customHeight="false" outlineLevel="0" collapsed="false">
      <c r="B660" s="3" t="s">
        <v>485</v>
      </c>
      <c r="C660" s="3" t="s">
        <v>122</v>
      </c>
      <c r="D660" s="3" t="s">
        <v>19</v>
      </c>
      <c r="E660" s="5" t="n">
        <v>1343</v>
      </c>
      <c r="F660" s="5" t="n">
        <v>139.861</v>
      </c>
      <c r="G660" s="5" t="s">
        <v>243</v>
      </c>
      <c r="H660" s="5" t="s">
        <v>244</v>
      </c>
      <c r="I660" s="5" t="s">
        <v>244</v>
      </c>
      <c r="J660" s="5" t="s">
        <v>258</v>
      </c>
      <c r="K660" s="5" t="s">
        <v>548</v>
      </c>
      <c r="L660" s="5" t="s">
        <v>246</v>
      </c>
      <c r="M660" s="5" t="s">
        <v>125</v>
      </c>
      <c r="N660" s="5" t="s">
        <v>26</v>
      </c>
    </row>
    <row r="661" customFormat="false" ht="15" hidden="false" customHeight="false" outlineLevel="0" collapsed="false">
      <c r="B661" s="3" t="s">
        <v>485</v>
      </c>
      <c r="C661" s="3" t="s">
        <v>122</v>
      </c>
      <c r="D661" s="3" t="s">
        <v>19</v>
      </c>
      <c r="E661" s="5" t="n">
        <v>1390</v>
      </c>
      <c r="F661" s="5" t="n">
        <v>140.065</v>
      </c>
      <c r="G661" s="5" t="s">
        <v>243</v>
      </c>
      <c r="H661" s="5" t="s">
        <v>244</v>
      </c>
      <c r="I661" s="5" t="s">
        <v>244</v>
      </c>
      <c r="J661" s="5" t="s">
        <v>279</v>
      </c>
      <c r="K661" s="5" t="s">
        <v>569</v>
      </c>
      <c r="L661" s="5" t="s">
        <v>249</v>
      </c>
      <c r="M661" s="5" t="s">
        <v>125</v>
      </c>
      <c r="N661" s="5" t="s">
        <v>26</v>
      </c>
    </row>
    <row r="662" customFormat="false" ht="15" hidden="false" customHeight="false" outlineLevel="0" collapsed="false">
      <c r="B662" s="3" t="s">
        <v>485</v>
      </c>
      <c r="C662" s="3" t="s">
        <v>122</v>
      </c>
      <c r="D662" s="3" t="s">
        <v>19</v>
      </c>
      <c r="E662" s="5" t="n">
        <v>1342</v>
      </c>
      <c r="F662" s="5" t="n">
        <v>140.092</v>
      </c>
      <c r="G662" s="5" t="s">
        <v>243</v>
      </c>
      <c r="H662" s="5" t="s">
        <v>244</v>
      </c>
      <c r="I662" s="5" t="s">
        <v>244</v>
      </c>
      <c r="J662" s="5" t="s">
        <v>263</v>
      </c>
      <c r="K662" s="5" t="s">
        <v>553</v>
      </c>
      <c r="L662" s="5" t="s">
        <v>246</v>
      </c>
      <c r="M662" s="5" t="s">
        <v>125</v>
      </c>
      <c r="N662" s="5" t="s">
        <v>26</v>
      </c>
    </row>
    <row r="663" customFormat="false" ht="15" hidden="false" customHeight="false" outlineLevel="0" collapsed="false">
      <c r="B663" s="3" t="s">
        <v>485</v>
      </c>
      <c r="C663" s="3" t="s">
        <v>122</v>
      </c>
      <c r="D663" s="3" t="s">
        <v>19</v>
      </c>
      <c r="E663" s="5" t="n">
        <v>1306</v>
      </c>
      <c r="F663" s="5" t="n">
        <v>140.105</v>
      </c>
      <c r="G663" s="5" t="s">
        <v>243</v>
      </c>
      <c r="H663" s="5" t="s">
        <v>244</v>
      </c>
      <c r="I663" s="5" t="s">
        <v>244</v>
      </c>
      <c r="J663" s="5" t="s">
        <v>267</v>
      </c>
      <c r="K663" s="5" t="s">
        <v>557</v>
      </c>
      <c r="L663" s="5" t="s">
        <v>252</v>
      </c>
      <c r="M663" s="5" t="s">
        <v>125</v>
      </c>
      <c r="N663" s="5" t="s">
        <v>26</v>
      </c>
    </row>
    <row r="664" customFormat="false" ht="15" hidden="false" customHeight="false" outlineLevel="0" collapsed="false">
      <c r="B664" s="3" t="s">
        <v>485</v>
      </c>
      <c r="C664" s="3" t="s">
        <v>122</v>
      </c>
      <c r="D664" s="3" t="s">
        <v>19</v>
      </c>
      <c r="E664" s="5" t="n">
        <v>1314</v>
      </c>
      <c r="F664" s="5" t="n">
        <v>140.12</v>
      </c>
      <c r="G664" s="5" t="s">
        <v>243</v>
      </c>
      <c r="H664" s="5" t="s">
        <v>244</v>
      </c>
      <c r="I664" s="5" t="s">
        <v>244</v>
      </c>
      <c r="J664" s="5" t="s">
        <v>288</v>
      </c>
      <c r="K664" s="5" t="s">
        <v>578</v>
      </c>
      <c r="L664" s="5" t="s">
        <v>252</v>
      </c>
      <c r="M664" s="5" t="s">
        <v>125</v>
      </c>
      <c r="N664" s="5" t="s">
        <v>26</v>
      </c>
    </row>
    <row r="665" customFormat="false" ht="15" hidden="false" customHeight="false" outlineLevel="0" collapsed="false">
      <c r="B665" s="3" t="s">
        <v>485</v>
      </c>
      <c r="C665" s="3" t="s">
        <v>122</v>
      </c>
      <c r="D665" s="3" t="s">
        <v>19</v>
      </c>
      <c r="E665" s="5" t="n">
        <v>1312</v>
      </c>
      <c r="F665" s="5" t="n">
        <v>140.125</v>
      </c>
      <c r="G665" s="5" t="s">
        <v>243</v>
      </c>
      <c r="H665" s="5" t="s">
        <v>244</v>
      </c>
      <c r="I665" s="5" t="s">
        <v>244</v>
      </c>
      <c r="J665" s="5" t="s">
        <v>284</v>
      </c>
      <c r="K665" s="5" t="s">
        <v>574</v>
      </c>
      <c r="L665" s="5" t="s">
        <v>252</v>
      </c>
      <c r="M665" s="5" t="s">
        <v>125</v>
      </c>
      <c r="N665" s="5" t="s">
        <v>26</v>
      </c>
    </row>
    <row r="666" customFormat="false" ht="15" hidden="false" customHeight="false" outlineLevel="0" collapsed="false">
      <c r="B666" s="3" t="s">
        <v>485</v>
      </c>
      <c r="C666" s="3" t="s">
        <v>122</v>
      </c>
      <c r="D666" s="3" t="s">
        <v>19</v>
      </c>
      <c r="E666" s="5" t="n">
        <v>1318</v>
      </c>
      <c r="F666" s="5" t="n">
        <v>140.133</v>
      </c>
      <c r="G666" s="5" t="s">
        <v>243</v>
      </c>
      <c r="H666" s="5" t="s">
        <v>244</v>
      </c>
      <c r="I666" s="5" t="s">
        <v>244</v>
      </c>
      <c r="J666" s="5" t="s">
        <v>281</v>
      </c>
      <c r="K666" s="5" t="s">
        <v>571</v>
      </c>
      <c r="L666" s="5" t="s">
        <v>252</v>
      </c>
      <c r="M666" s="5" t="s">
        <v>125</v>
      </c>
      <c r="N666" s="5" t="s">
        <v>26</v>
      </c>
    </row>
    <row r="667" customFormat="false" ht="15" hidden="false" customHeight="false" outlineLevel="0" collapsed="false">
      <c r="B667" s="3" t="s">
        <v>485</v>
      </c>
      <c r="C667" s="3" t="s">
        <v>122</v>
      </c>
      <c r="D667" s="3" t="s">
        <v>19</v>
      </c>
      <c r="E667" s="5" t="n">
        <v>1377</v>
      </c>
      <c r="F667" s="5" t="n">
        <v>140.162</v>
      </c>
      <c r="G667" s="5" t="s">
        <v>243</v>
      </c>
      <c r="H667" s="5" t="s">
        <v>244</v>
      </c>
      <c r="I667" s="5" t="s">
        <v>244</v>
      </c>
      <c r="J667" s="5" t="s">
        <v>274</v>
      </c>
      <c r="K667" s="5" t="s">
        <v>564</v>
      </c>
      <c r="L667" s="5" t="s">
        <v>249</v>
      </c>
      <c r="M667" s="5" t="s">
        <v>125</v>
      </c>
      <c r="N667" s="5" t="s">
        <v>26</v>
      </c>
    </row>
    <row r="668" customFormat="false" ht="15" hidden="false" customHeight="false" outlineLevel="0" collapsed="false">
      <c r="B668" s="3" t="s">
        <v>485</v>
      </c>
      <c r="C668" s="3" t="s">
        <v>122</v>
      </c>
      <c r="D668" s="3" t="s">
        <v>19</v>
      </c>
      <c r="E668" s="5" t="n">
        <v>1320</v>
      </c>
      <c r="F668" s="5" t="n">
        <v>140.168</v>
      </c>
      <c r="G668" s="5" t="s">
        <v>243</v>
      </c>
      <c r="H668" s="5" t="s">
        <v>244</v>
      </c>
      <c r="I668" s="5" t="s">
        <v>244</v>
      </c>
      <c r="J668" s="5" t="s">
        <v>283</v>
      </c>
      <c r="K668" s="5" t="s">
        <v>573</v>
      </c>
      <c r="L668" s="5" t="s">
        <v>252</v>
      </c>
      <c r="M668" s="5" t="s">
        <v>125</v>
      </c>
      <c r="N668" s="5" t="s">
        <v>26</v>
      </c>
    </row>
    <row r="669" customFormat="false" ht="15" hidden="false" customHeight="false" outlineLevel="0" collapsed="false">
      <c r="B669" s="3" t="s">
        <v>485</v>
      </c>
      <c r="C669" s="3" t="s">
        <v>122</v>
      </c>
      <c r="D669" s="3" t="s">
        <v>19</v>
      </c>
      <c r="E669" s="5" t="n">
        <v>1316</v>
      </c>
      <c r="F669" s="5" t="n">
        <v>140.172</v>
      </c>
      <c r="G669" s="5" t="s">
        <v>243</v>
      </c>
      <c r="H669" s="5" t="s">
        <v>244</v>
      </c>
      <c r="I669" s="5" t="s">
        <v>244</v>
      </c>
      <c r="J669" s="5" t="s">
        <v>285</v>
      </c>
      <c r="K669" s="5" t="s">
        <v>575</v>
      </c>
      <c r="L669" s="5" t="s">
        <v>252</v>
      </c>
      <c r="M669" s="5" t="s">
        <v>125</v>
      </c>
      <c r="N669" s="5" t="s">
        <v>26</v>
      </c>
    </row>
    <row r="670" customFormat="false" ht="15" hidden="false" customHeight="false" outlineLevel="0" collapsed="false">
      <c r="B670" s="3" t="s">
        <v>485</v>
      </c>
      <c r="C670" s="3" t="s">
        <v>122</v>
      </c>
      <c r="D670" s="3" t="s">
        <v>19</v>
      </c>
      <c r="E670" s="5" t="n">
        <v>1317</v>
      </c>
      <c r="F670" s="5" t="n">
        <v>140.179</v>
      </c>
      <c r="G670" s="5" t="s">
        <v>243</v>
      </c>
      <c r="H670" s="5" t="s">
        <v>244</v>
      </c>
      <c r="I670" s="5" t="s">
        <v>244</v>
      </c>
      <c r="J670" s="5" t="s">
        <v>277</v>
      </c>
      <c r="K670" s="5" t="s">
        <v>567</v>
      </c>
      <c r="L670" s="5" t="s">
        <v>252</v>
      </c>
      <c r="M670" s="5" t="s">
        <v>125</v>
      </c>
      <c r="N670" s="5" t="s">
        <v>26</v>
      </c>
    </row>
    <row r="671" customFormat="false" ht="15" hidden="false" customHeight="false" outlineLevel="0" collapsed="false">
      <c r="B671" s="3" t="s">
        <v>485</v>
      </c>
      <c r="C671" s="3" t="s">
        <v>122</v>
      </c>
      <c r="D671" s="3" t="s">
        <v>19</v>
      </c>
      <c r="E671" s="5" t="n">
        <v>1348</v>
      </c>
      <c r="F671" s="5" t="n">
        <v>140.182</v>
      </c>
      <c r="G671" s="5" t="s">
        <v>243</v>
      </c>
      <c r="H671" s="5" t="s">
        <v>244</v>
      </c>
      <c r="I671" s="5" t="s">
        <v>244</v>
      </c>
      <c r="J671" s="5" t="s">
        <v>273</v>
      </c>
      <c r="K671" s="5" t="s">
        <v>563</v>
      </c>
      <c r="L671" s="5" t="s">
        <v>246</v>
      </c>
      <c r="M671" s="5" t="s">
        <v>125</v>
      </c>
      <c r="N671" s="5" t="s">
        <v>26</v>
      </c>
    </row>
    <row r="672" customFormat="false" ht="15" hidden="false" customHeight="false" outlineLevel="0" collapsed="false">
      <c r="B672" s="3" t="s">
        <v>485</v>
      </c>
      <c r="C672" s="3" t="s">
        <v>122</v>
      </c>
      <c r="D672" s="3" t="s">
        <v>19</v>
      </c>
      <c r="E672" s="5" t="n">
        <v>1388</v>
      </c>
      <c r="F672" s="5" t="n">
        <v>140.185</v>
      </c>
      <c r="G672" s="5" t="s">
        <v>243</v>
      </c>
      <c r="H672" s="5" t="s">
        <v>244</v>
      </c>
      <c r="I672" s="5" t="s">
        <v>244</v>
      </c>
      <c r="J672" s="5" t="s">
        <v>268</v>
      </c>
      <c r="K672" s="5" t="s">
        <v>558</v>
      </c>
      <c r="L672" s="5" t="s">
        <v>249</v>
      </c>
      <c r="M672" s="5" t="s">
        <v>125</v>
      </c>
      <c r="N672" s="5" t="s">
        <v>26</v>
      </c>
    </row>
    <row r="673" customFormat="false" ht="15" hidden="false" customHeight="false" outlineLevel="0" collapsed="false">
      <c r="B673" s="3" t="s">
        <v>485</v>
      </c>
      <c r="C673" s="3" t="s">
        <v>122</v>
      </c>
      <c r="D673" s="3" t="s">
        <v>19</v>
      </c>
      <c r="E673" s="5" t="n">
        <v>1313</v>
      </c>
      <c r="F673" s="5" t="n">
        <v>140.186</v>
      </c>
      <c r="G673" s="5" t="s">
        <v>243</v>
      </c>
      <c r="H673" s="5" t="s">
        <v>244</v>
      </c>
      <c r="I673" s="5" t="s">
        <v>244</v>
      </c>
      <c r="J673" s="5" t="s">
        <v>280</v>
      </c>
      <c r="K673" s="5" t="s">
        <v>570</v>
      </c>
      <c r="L673" s="5" t="s">
        <v>252</v>
      </c>
      <c r="M673" s="5" t="s">
        <v>125</v>
      </c>
      <c r="N673" s="5" t="s">
        <v>26</v>
      </c>
    </row>
    <row r="674" customFormat="false" ht="15" hidden="false" customHeight="false" outlineLevel="0" collapsed="false">
      <c r="B674" s="3" t="s">
        <v>485</v>
      </c>
      <c r="C674" s="3" t="s">
        <v>122</v>
      </c>
      <c r="D674" s="3" t="s">
        <v>19</v>
      </c>
      <c r="E674" s="5" t="n">
        <v>1387</v>
      </c>
      <c r="F674" s="5" t="n">
        <v>140.186</v>
      </c>
      <c r="G674" s="5" t="s">
        <v>243</v>
      </c>
      <c r="H674" s="5" t="s">
        <v>244</v>
      </c>
      <c r="I674" s="5" t="s">
        <v>244</v>
      </c>
      <c r="J674" s="5" t="s">
        <v>262</v>
      </c>
      <c r="K674" s="5" t="s">
        <v>552</v>
      </c>
      <c r="L674" s="5" t="s">
        <v>249</v>
      </c>
      <c r="M674" s="5" t="s">
        <v>125</v>
      </c>
      <c r="N674" s="5" t="s">
        <v>26</v>
      </c>
    </row>
    <row r="675" customFormat="false" ht="15" hidden="false" customHeight="false" outlineLevel="0" collapsed="false">
      <c r="B675" s="3" t="s">
        <v>485</v>
      </c>
      <c r="C675" s="3" t="s">
        <v>122</v>
      </c>
      <c r="D675" s="3" t="s">
        <v>19</v>
      </c>
      <c r="E675" s="5" t="n">
        <v>1341</v>
      </c>
      <c r="F675" s="5" t="n">
        <v>140.187</v>
      </c>
      <c r="G675" s="5" t="s">
        <v>243</v>
      </c>
      <c r="H675" s="5" t="s">
        <v>244</v>
      </c>
      <c r="I675" s="5" t="s">
        <v>244</v>
      </c>
      <c r="J675" s="5" t="s">
        <v>261</v>
      </c>
      <c r="K675" s="5" t="s">
        <v>551</v>
      </c>
      <c r="L675" s="5" t="s">
        <v>246</v>
      </c>
      <c r="M675" s="5" t="s">
        <v>125</v>
      </c>
      <c r="N675" s="5" t="s">
        <v>26</v>
      </c>
    </row>
    <row r="676" customFormat="false" ht="15" hidden="false" customHeight="false" outlineLevel="0" collapsed="false">
      <c r="B676" s="3" t="s">
        <v>485</v>
      </c>
      <c r="C676" s="3" t="s">
        <v>122</v>
      </c>
      <c r="D676" s="3" t="s">
        <v>19</v>
      </c>
      <c r="E676" s="5" t="n">
        <v>1386</v>
      </c>
      <c r="F676" s="5" t="n">
        <v>140.194</v>
      </c>
      <c r="G676" s="5" t="s">
        <v>243</v>
      </c>
      <c r="H676" s="5" t="s">
        <v>244</v>
      </c>
      <c r="I676" s="5" t="s">
        <v>244</v>
      </c>
      <c r="J676" s="5" t="s">
        <v>271</v>
      </c>
      <c r="K676" s="5" t="s">
        <v>561</v>
      </c>
      <c r="L676" s="5" t="s">
        <v>249</v>
      </c>
      <c r="M676" s="5" t="s">
        <v>125</v>
      </c>
      <c r="N676" s="5" t="s">
        <v>26</v>
      </c>
    </row>
    <row r="677" customFormat="false" ht="15" hidden="false" customHeight="false" outlineLevel="0" collapsed="false">
      <c r="B677" s="3" t="s">
        <v>485</v>
      </c>
      <c r="C677" s="3" t="s">
        <v>122</v>
      </c>
      <c r="D677" s="3" t="s">
        <v>19</v>
      </c>
      <c r="E677" s="5" t="n">
        <v>1351</v>
      </c>
      <c r="F677" s="5" t="n">
        <v>140.215</v>
      </c>
      <c r="G677" s="5" t="s">
        <v>243</v>
      </c>
      <c r="H677" s="5" t="s">
        <v>244</v>
      </c>
      <c r="I677" s="5" t="s">
        <v>244</v>
      </c>
      <c r="J677" s="5" t="s">
        <v>272</v>
      </c>
      <c r="K677" s="5" t="s">
        <v>562</v>
      </c>
      <c r="L677" s="5" t="s">
        <v>246</v>
      </c>
      <c r="M677" s="5" t="s">
        <v>125</v>
      </c>
      <c r="N677" s="5" t="s">
        <v>26</v>
      </c>
    </row>
    <row r="678" customFormat="false" ht="15" hidden="false" customHeight="false" outlineLevel="0" collapsed="false">
      <c r="B678" s="3" t="s">
        <v>485</v>
      </c>
      <c r="C678" s="3" t="s">
        <v>122</v>
      </c>
      <c r="D678" s="3" t="s">
        <v>19</v>
      </c>
      <c r="E678" s="5" t="n">
        <v>1311</v>
      </c>
      <c r="F678" s="5" t="n">
        <v>140.218</v>
      </c>
      <c r="G678" s="5" t="s">
        <v>243</v>
      </c>
      <c r="H678" s="5" t="s">
        <v>244</v>
      </c>
      <c r="I678" s="5" t="s">
        <v>244</v>
      </c>
      <c r="J678" s="5" t="s">
        <v>292</v>
      </c>
      <c r="K678" s="5" t="s">
        <v>582</v>
      </c>
      <c r="L678" s="5" t="s">
        <v>252</v>
      </c>
      <c r="M678" s="5" t="s">
        <v>125</v>
      </c>
      <c r="N678" s="5" t="s">
        <v>26</v>
      </c>
    </row>
    <row r="679" customFormat="false" ht="15" hidden="false" customHeight="false" outlineLevel="0" collapsed="false">
      <c r="B679" s="3" t="s">
        <v>485</v>
      </c>
      <c r="C679" s="3" t="s">
        <v>122</v>
      </c>
      <c r="D679" s="3" t="s">
        <v>19</v>
      </c>
      <c r="E679" s="5" t="n">
        <v>1352</v>
      </c>
      <c r="F679" s="5" t="n">
        <v>140.219</v>
      </c>
      <c r="G679" s="5" t="s">
        <v>243</v>
      </c>
      <c r="H679" s="5" t="s">
        <v>244</v>
      </c>
      <c r="I679" s="5" t="s">
        <v>244</v>
      </c>
      <c r="J679" s="5" t="s">
        <v>260</v>
      </c>
      <c r="K679" s="5" t="s">
        <v>550</v>
      </c>
      <c r="L679" s="5" t="s">
        <v>246</v>
      </c>
      <c r="M679" s="5" t="s">
        <v>125</v>
      </c>
      <c r="N679" s="5" t="s">
        <v>26</v>
      </c>
    </row>
    <row r="680" customFormat="false" ht="15" hidden="false" customHeight="false" outlineLevel="0" collapsed="false">
      <c r="B680" s="3" t="s">
        <v>485</v>
      </c>
      <c r="C680" s="3" t="s">
        <v>122</v>
      </c>
      <c r="D680" s="3" t="s">
        <v>19</v>
      </c>
      <c r="E680" s="5" t="n">
        <v>1307</v>
      </c>
      <c r="F680" s="5" t="n">
        <v>140.224</v>
      </c>
      <c r="G680" s="5" t="s">
        <v>243</v>
      </c>
      <c r="H680" s="5" t="s">
        <v>244</v>
      </c>
      <c r="I680" s="5" t="s">
        <v>244</v>
      </c>
      <c r="J680" s="5" t="s">
        <v>291</v>
      </c>
      <c r="K680" s="5" t="s">
        <v>581</v>
      </c>
      <c r="L680" s="5" t="s">
        <v>252</v>
      </c>
      <c r="M680" s="5" t="s">
        <v>125</v>
      </c>
      <c r="N680" s="5" t="s">
        <v>26</v>
      </c>
    </row>
    <row r="681" customFormat="false" ht="15" hidden="false" customHeight="false" outlineLevel="0" collapsed="false">
      <c r="B681" s="3" t="s">
        <v>485</v>
      </c>
      <c r="C681" s="3" t="s">
        <v>122</v>
      </c>
      <c r="D681" s="3" t="s">
        <v>19</v>
      </c>
      <c r="E681" s="5" t="n">
        <v>1355</v>
      </c>
      <c r="F681" s="5" t="n">
        <v>140.23</v>
      </c>
      <c r="G681" s="5" t="s">
        <v>243</v>
      </c>
      <c r="H681" s="5" t="s">
        <v>244</v>
      </c>
      <c r="I681" s="5" t="s">
        <v>244</v>
      </c>
      <c r="J681" s="5" t="s">
        <v>266</v>
      </c>
      <c r="K681" s="5" t="s">
        <v>556</v>
      </c>
      <c r="L681" s="5" t="s">
        <v>246</v>
      </c>
      <c r="M681" s="5" t="s">
        <v>125</v>
      </c>
      <c r="N681" s="5" t="s">
        <v>26</v>
      </c>
    </row>
    <row r="682" customFormat="false" ht="15" hidden="false" customHeight="false" outlineLevel="0" collapsed="false">
      <c r="B682" s="3" t="s">
        <v>485</v>
      </c>
      <c r="C682" s="3" t="s">
        <v>122</v>
      </c>
      <c r="D682" s="3" t="s">
        <v>19</v>
      </c>
      <c r="E682" s="5" t="n">
        <v>1382</v>
      </c>
      <c r="F682" s="5" t="n">
        <v>140.246</v>
      </c>
      <c r="G682" s="5" t="s">
        <v>243</v>
      </c>
      <c r="H682" s="5" t="s">
        <v>244</v>
      </c>
      <c r="I682" s="5" t="s">
        <v>244</v>
      </c>
      <c r="J682" s="5" t="s">
        <v>270</v>
      </c>
      <c r="K682" s="5" t="s">
        <v>560</v>
      </c>
      <c r="L682" s="5" t="s">
        <v>249</v>
      </c>
      <c r="M682" s="5" t="s">
        <v>125</v>
      </c>
      <c r="N682" s="5" t="s">
        <v>26</v>
      </c>
    </row>
    <row r="683" customFormat="false" ht="15" hidden="false" customHeight="false" outlineLevel="0" collapsed="false">
      <c r="B683" s="3" t="s">
        <v>485</v>
      </c>
      <c r="C683" s="3" t="s">
        <v>122</v>
      </c>
      <c r="D683" s="3" t="s">
        <v>19</v>
      </c>
      <c r="E683" s="5" t="n">
        <v>1353</v>
      </c>
      <c r="F683" s="5" t="n">
        <v>140.252</v>
      </c>
      <c r="G683" s="5" t="s">
        <v>243</v>
      </c>
      <c r="H683" s="5" t="s">
        <v>244</v>
      </c>
      <c r="I683" s="5" t="s">
        <v>244</v>
      </c>
      <c r="J683" s="5" t="s">
        <v>264</v>
      </c>
      <c r="K683" s="5" t="s">
        <v>554</v>
      </c>
      <c r="L683" s="5" t="s">
        <v>246</v>
      </c>
      <c r="M683" s="5" t="s">
        <v>125</v>
      </c>
      <c r="N683" s="5" t="s">
        <v>26</v>
      </c>
    </row>
    <row r="684" customFormat="false" ht="15" hidden="false" customHeight="false" outlineLevel="0" collapsed="false">
      <c r="B684" s="3" t="s">
        <v>485</v>
      </c>
      <c r="C684" s="3" t="s">
        <v>122</v>
      </c>
      <c r="D684" s="3" t="s">
        <v>19</v>
      </c>
      <c r="E684" s="5" t="n">
        <v>1383</v>
      </c>
      <c r="F684" s="5" t="n">
        <v>140.254</v>
      </c>
      <c r="G684" s="5" t="s">
        <v>243</v>
      </c>
      <c r="H684" s="5" t="s">
        <v>244</v>
      </c>
      <c r="I684" s="5" t="s">
        <v>244</v>
      </c>
      <c r="J684" s="5" t="s">
        <v>276</v>
      </c>
      <c r="K684" s="5" t="s">
        <v>566</v>
      </c>
      <c r="L684" s="5" t="s">
        <v>249</v>
      </c>
      <c r="M684" s="5" t="s">
        <v>125</v>
      </c>
      <c r="N684" s="5" t="s">
        <v>26</v>
      </c>
    </row>
    <row r="685" customFormat="false" ht="15" hidden="false" customHeight="false" outlineLevel="0" collapsed="false">
      <c r="B685" s="3" t="s">
        <v>485</v>
      </c>
      <c r="C685" s="3" t="s">
        <v>122</v>
      </c>
      <c r="D685" s="3" t="s">
        <v>19</v>
      </c>
      <c r="E685" s="5" t="n">
        <v>1384</v>
      </c>
      <c r="F685" s="5" t="n">
        <v>140.262</v>
      </c>
      <c r="G685" s="5" t="s">
        <v>243</v>
      </c>
      <c r="H685" s="5" t="s">
        <v>244</v>
      </c>
      <c r="I685" s="5" t="s">
        <v>244</v>
      </c>
      <c r="J685" s="5" t="s">
        <v>278</v>
      </c>
      <c r="K685" s="5" t="s">
        <v>568</v>
      </c>
      <c r="L685" s="5" t="s">
        <v>249</v>
      </c>
      <c r="M685" s="5" t="s">
        <v>125</v>
      </c>
      <c r="N685" s="5" t="s">
        <v>26</v>
      </c>
    </row>
    <row r="686" customFormat="false" ht="15" hidden="false" customHeight="false" outlineLevel="0" collapsed="false">
      <c r="B686" s="3" t="s">
        <v>485</v>
      </c>
      <c r="C686" s="3" t="s">
        <v>122</v>
      </c>
      <c r="D686" s="3" t="s">
        <v>19</v>
      </c>
      <c r="E686" s="5" t="n">
        <v>1310</v>
      </c>
      <c r="F686" s="5" t="n">
        <v>140.278</v>
      </c>
      <c r="G686" s="5" t="s">
        <v>243</v>
      </c>
      <c r="H686" s="5" t="s">
        <v>244</v>
      </c>
      <c r="I686" s="5" t="s">
        <v>244</v>
      </c>
      <c r="J686" s="5" t="s">
        <v>293</v>
      </c>
      <c r="K686" s="5" t="s">
        <v>583</v>
      </c>
      <c r="L686" s="5" t="s">
        <v>252</v>
      </c>
      <c r="M686" s="5" t="s">
        <v>125</v>
      </c>
      <c r="N686" s="5" t="s">
        <v>26</v>
      </c>
    </row>
    <row r="687" customFormat="false" ht="15" hidden="false" customHeight="false" outlineLevel="0" collapsed="false">
      <c r="B687" s="3" t="s">
        <v>485</v>
      </c>
      <c r="C687" s="3" t="s">
        <v>122</v>
      </c>
      <c r="D687" s="3" t="s">
        <v>19</v>
      </c>
      <c r="E687" s="5" t="n">
        <v>1376</v>
      </c>
      <c r="F687" s="5" t="n">
        <v>140.281</v>
      </c>
      <c r="G687" s="5" t="s">
        <v>243</v>
      </c>
      <c r="H687" s="5" t="s">
        <v>244</v>
      </c>
      <c r="I687" s="5" t="s">
        <v>244</v>
      </c>
      <c r="J687" s="5" t="s">
        <v>265</v>
      </c>
      <c r="K687" s="5" t="s">
        <v>555</v>
      </c>
      <c r="L687" s="5" t="s">
        <v>249</v>
      </c>
      <c r="M687" s="5" t="s">
        <v>125</v>
      </c>
      <c r="N687" s="5" t="s">
        <v>26</v>
      </c>
    </row>
    <row r="688" customFormat="false" ht="15" hidden="false" customHeight="false" outlineLevel="0" collapsed="false">
      <c r="B688" s="3" t="s">
        <v>485</v>
      </c>
      <c r="C688" s="3" t="s">
        <v>122</v>
      </c>
      <c r="D688" s="3" t="s">
        <v>19</v>
      </c>
      <c r="E688" s="5" t="n">
        <v>1347</v>
      </c>
      <c r="F688" s="5" t="n">
        <v>140.283</v>
      </c>
      <c r="G688" s="5" t="s">
        <v>243</v>
      </c>
      <c r="H688" s="5" t="s">
        <v>244</v>
      </c>
      <c r="I688" s="5" t="s">
        <v>244</v>
      </c>
      <c r="J688" s="5" t="s">
        <v>269</v>
      </c>
      <c r="K688" s="5" t="s">
        <v>559</v>
      </c>
      <c r="L688" s="5" t="s">
        <v>246</v>
      </c>
      <c r="M688" s="5" t="s">
        <v>125</v>
      </c>
      <c r="N688" s="5" t="s">
        <v>26</v>
      </c>
    </row>
    <row r="689" customFormat="false" ht="15" hidden="false" customHeight="false" outlineLevel="0" collapsed="false">
      <c r="B689" s="3" t="s">
        <v>485</v>
      </c>
      <c r="C689" s="3" t="s">
        <v>122</v>
      </c>
      <c r="D689" s="3" t="s">
        <v>19</v>
      </c>
      <c r="E689" s="5" t="n">
        <v>1349</v>
      </c>
      <c r="F689" s="5" t="n">
        <v>140.298</v>
      </c>
      <c r="G689" s="5" t="s">
        <v>243</v>
      </c>
      <c r="H689" s="5" t="s">
        <v>244</v>
      </c>
      <c r="I689" s="5" t="s">
        <v>244</v>
      </c>
      <c r="J689" s="5" t="s">
        <v>275</v>
      </c>
      <c r="K689" s="5" t="s">
        <v>565</v>
      </c>
      <c r="L689" s="5" t="s">
        <v>246</v>
      </c>
      <c r="M689" s="5" t="s">
        <v>125</v>
      </c>
      <c r="N689" s="5" t="s">
        <v>26</v>
      </c>
    </row>
    <row r="690" customFormat="false" ht="15" hidden="false" customHeight="false" outlineLevel="0" collapsed="false">
      <c r="B690" s="3" t="s">
        <v>485</v>
      </c>
      <c r="C690" s="3" t="s">
        <v>122</v>
      </c>
      <c r="D690" s="3" t="s">
        <v>19</v>
      </c>
      <c r="E690" s="5" t="n">
        <v>1381</v>
      </c>
      <c r="F690" s="5" t="n">
        <v>140.31</v>
      </c>
      <c r="G690" s="5" t="s">
        <v>243</v>
      </c>
      <c r="H690" s="5" t="s">
        <v>244</v>
      </c>
      <c r="I690" s="5" t="s">
        <v>244</v>
      </c>
      <c r="J690" s="5" t="s">
        <v>286</v>
      </c>
      <c r="K690" s="5" t="s">
        <v>576</v>
      </c>
      <c r="L690" s="5" t="s">
        <v>249</v>
      </c>
      <c r="M690" s="5" t="s">
        <v>125</v>
      </c>
      <c r="N690" s="5" t="s">
        <v>26</v>
      </c>
    </row>
    <row r="691" customFormat="false" ht="15" hidden="false" customHeight="false" outlineLevel="0" collapsed="false">
      <c r="B691" s="3" t="s">
        <v>485</v>
      </c>
      <c r="C691" s="3" t="s">
        <v>122</v>
      </c>
      <c r="D691" s="3" t="s">
        <v>19</v>
      </c>
      <c r="E691" s="5" t="n">
        <v>1346</v>
      </c>
      <c r="F691" s="5" t="n">
        <v>140.332</v>
      </c>
      <c r="G691" s="5" t="s">
        <v>243</v>
      </c>
      <c r="H691" s="5" t="s">
        <v>244</v>
      </c>
      <c r="I691" s="5" t="s">
        <v>244</v>
      </c>
      <c r="J691" s="5" t="s">
        <v>282</v>
      </c>
      <c r="K691" s="5" t="s">
        <v>572</v>
      </c>
      <c r="L691" s="5" t="s">
        <v>246</v>
      </c>
      <c r="M691" s="5" t="s">
        <v>125</v>
      </c>
      <c r="N691" s="5" t="s">
        <v>26</v>
      </c>
    </row>
    <row r="692" customFormat="false" ht="15" hidden="false" customHeight="false" outlineLevel="0" collapsed="false">
      <c r="B692" s="3" t="s">
        <v>485</v>
      </c>
      <c r="C692" s="3" t="s">
        <v>122</v>
      </c>
      <c r="D692" s="3" t="s">
        <v>19</v>
      </c>
      <c r="E692" s="5" t="n">
        <v>1309</v>
      </c>
      <c r="F692" s="5" t="n">
        <v>140.351</v>
      </c>
      <c r="G692" s="5" t="s">
        <v>243</v>
      </c>
      <c r="H692" s="5" t="s">
        <v>244</v>
      </c>
      <c r="I692" s="5" t="s">
        <v>244</v>
      </c>
      <c r="J692" s="5" t="s">
        <v>295</v>
      </c>
      <c r="K692" s="5" t="s">
        <v>585</v>
      </c>
      <c r="L692" s="5" t="s">
        <v>252</v>
      </c>
      <c r="M692" s="5" t="s">
        <v>125</v>
      </c>
      <c r="N692" s="5" t="s">
        <v>26</v>
      </c>
    </row>
    <row r="693" customFormat="false" ht="15" hidden="false" customHeight="false" outlineLevel="0" collapsed="false">
      <c r="B693" s="3" t="s">
        <v>485</v>
      </c>
      <c r="C693" s="3" t="s">
        <v>122</v>
      </c>
      <c r="D693" s="3" t="s">
        <v>19</v>
      </c>
      <c r="E693" s="5" t="n">
        <v>1380</v>
      </c>
      <c r="F693" s="5" t="n">
        <v>140.394</v>
      </c>
      <c r="G693" s="5" t="s">
        <v>243</v>
      </c>
      <c r="H693" s="5" t="s">
        <v>244</v>
      </c>
      <c r="I693" s="5" t="s">
        <v>244</v>
      </c>
      <c r="J693" s="5" t="s">
        <v>289</v>
      </c>
      <c r="K693" s="5" t="s">
        <v>579</v>
      </c>
      <c r="L693" s="5" t="s">
        <v>249</v>
      </c>
      <c r="M693" s="5" t="s">
        <v>125</v>
      </c>
      <c r="N693" s="5" t="s">
        <v>26</v>
      </c>
    </row>
    <row r="694" customFormat="false" ht="15" hidden="false" customHeight="false" outlineLevel="0" collapsed="false">
      <c r="B694" s="3" t="s">
        <v>485</v>
      </c>
      <c r="C694" s="3" t="s">
        <v>122</v>
      </c>
      <c r="D694" s="3" t="s">
        <v>19</v>
      </c>
      <c r="E694" s="5" t="n">
        <v>1379</v>
      </c>
      <c r="F694" s="5" t="n">
        <v>140.413</v>
      </c>
      <c r="G694" s="5" t="s">
        <v>243</v>
      </c>
      <c r="H694" s="5" t="s">
        <v>244</v>
      </c>
      <c r="I694" s="5" t="s">
        <v>244</v>
      </c>
      <c r="J694" s="5" t="s">
        <v>294</v>
      </c>
      <c r="K694" s="5" t="s">
        <v>584</v>
      </c>
      <c r="L694" s="5" t="s">
        <v>249</v>
      </c>
      <c r="M694" s="5" t="s">
        <v>125</v>
      </c>
      <c r="N694" s="5" t="s">
        <v>26</v>
      </c>
    </row>
    <row r="695" customFormat="false" ht="15" hidden="false" customHeight="false" outlineLevel="0" collapsed="false">
      <c r="B695" s="3" t="s">
        <v>485</v>
      </c>
      <c r="C695" s="3" t="s">
        <v>122</v>
      </c>
      <c r="D695" s="3" t="s">
        <v>19</v>
      </c>
      <c r="E695" s="5" t="n">
        <v>1345</v>
      </c>
      <c r="F695" s="5" t="n">
        <v>140.419</v>
      </c>
      <c r="G695" s="5" t="s">
        <v>243</v>
      </c>
      <c r="H695" s="5" t="s">
        <v>244</v>
      </c>
      <c r="I695" s="5" t="s">
        <v>244</v>
      </c>
      <c r="J695" s="5" t="s">
        <v>287</v>
      </c>
      <c r="K695" s="5" t="s">
        <v>577</v>
      </c>
      <c r="L695" s="5" t="s">
        <v>246</v>
      </c>
      <c r="M695" s="5" t="s">
        <v>125</v>
      </c>
      <c r="N695" s="5" t="s">
        <v>26</v>
      </c>
    </row>
    <row r="696" customFormat="false" ht="15" hidden="false" customHeight="false" outlineLevel="0" collapsed="false">
      <c r="B696" s="3" t="s">
        <v>485</v>
      </c>
      <c r="C696" s="3" t="s">
        <v>122</v>
      </c>
      <c r="D696" s="3" t="s">
        <v>19</v>
      </c>
      <c r="E696" s="5" t="n">
        <v>1344</v>
      </c>
      <c r="F696" s="5" t="n">
        <v>140.476</v>
      </c>
      <c r="G696" s="5" t="s">
        <v>243</v>
      </c>
      <c r="H696" s="5" t="s">
        <v>244</v>
      </c>
      <c r="I696" s="5" t="s">
        <v>244</v>
      </c>
      <c r="J696" s="5" t="s">
        <v>290</v>
      </c>
      <c r="K696" s="5" t="s">
        <v>580</v>
      </c>
      <c r="L696" s="5" t="s">
        <v>246</v>
      </c>
      <c r="M696" s="5" t="s">
        <v>125</v>
      </c>
      <c r="N696" s="5" t="s">
        <v>26</v>
      </c>
    </row>
    <row r="697" customFormat="false" ht="15" hidden="false" customHeight="false" outlineLevel="0" collapsed="false">
      <c r="B697" s="3" t="s">
        <v>485</v>
      </c>
      <c r="C697" s="3" t="s">
        <v>122</v>
      </c>
      <c r="D697" s="3" t="s">
        <v>19</v>
      </c>
      <c r="E697" s="5" t="n">
        <v>1333</v>
      </c>
      <c r="F697" s="5" t="n">
        <v>148.592</v>
      </c>
      <c r="G697" s="5" t="s">
        <v>243</v>
      </c>
      <c r="H697" s="5" t="s">
        <v>244</v>
      </c>
      <c r="I697" s="5" t="s">
        <v>244</v>
      </c>
      <c r="J697" s="5" t="s">
        <v>296</v>
      </c>
      <c r="K697" s="5" t="s">
        <v>567</v>
      </c>
      <c r="L697" s="5" t="s">
        <v>252</v>
      </c>
      <c r="M697" s="5" t="s">
        <v>125</v>
      </c>
      <c r="N697" s="5" t="s">
        <v>26</v>
      </c>
    </row>
    <row r="698" customFormat="false" ht="15" hidden="false" customHeight="false" outlineLevel="0" collapsed="false">
      <c r="B698" s="3" t="s">
        <v>485</v>
      </c>
      <c r="C698" s="3" t="s">
        <v>122</v>
      </c>
      <c r="D698" s="3" t="s">
        <v>19</v>
      </c>
      <c r="E698" s="5" t="n">
        <v>1329</v>
      </c>
      <c r="F698" s="5" t="n">
        <v>148.596</v>
      </c>
      <c r="G698" s="5" t="s">
        <v>243</v>
      </c>
      <c r="H698" s="5" t="s">
        <v>244</v>
      </c>
      <c r="I698" s="5" t="s">
        <v>244</v>
      </c>
      <c r="J698" s="5" t="s">
        <v>297</v>
      </c>
      <c r="K698" s="5" t="s">
        <v>570</v>
      </c>
      <c r="L698" s="5" t="s">
        <v>252</v>
      </c>
      <c r="M698" s="5" t="s">
        <v>125</v>
      </c>
      <c r="N698" s="5" t="s">
        <v>26</v>
      </c>
    </row>
    <row r="699" customFormat="false" ht="15" hidden="false" customHeight="false" outlineLevel="0" collapsed="false">
      <c r="B699" s="3" t="s">
        <v>485</v>
      </c>
      <c r="C699" s="3" t="s">
        <v>122</v>
      </c>
      <c r="D699" s="3" t="s">
        <v>19</v>
      </c>
      <c r="E699" s="5" t="n">
        <v>1330</v>
      </c>
      <c r="F699" s="5" t="n">
        <v>148.613</v>
      </c>
      <c r="G699" s="5" t="s">
        <v>243</v>
      </c>
      <c r="H699" s="5" t="s">
        <v>244</v>
      </c>
      <c r="I699" s="5" t="s">
        <v>244</v>
      </c>
      <c r="J699" s="5" t="s">
        <v>298</v>
      </c>
      <c r="K699" s="5" t="s">
        <v>578</v>
      </c>
      <c r="L699" s="5" t="s">
        <v>252</v>
      </c>
      <c r="M699" s="5" t="s">
        <v>125</v>
      </c>
      <c r="N699" s="5" t="s">
        <v>26</v>
      </c>
    </row>
    <row r="700" customFormat="false" ht="15" hidden="false" customHeight="false" outlineLevel="0" collapsed="false">
      <c r="B700" s="3" t="s">
        <v>485</v>
      </c>
      <c r="C700" s="3" t="s">
        <v>115</v>
      </c>
      <c r="D700" s="3" t="s">
        <v>19</v>
      </c>
      <c r="E700" s="5" t="n">
        <v>1357</v>
      </c>
      <c r="F700" s="5" t="n">
        <v>148.624</v>
      </c>
      <c r="G700" s="5" t="s">
        <v>243</v>
      </c>
      <c r="H700" s="5" t="s">
        <v>244</v>
      </c>
      <c r="I700" s="5" t="s">
        <v>244</v>
      </c>
      <c r="J700" s="5" t="s">
        <v>299</v>
      </c>
      <c r="K700" s="5" t="s">
        <v>551</v>
      </c>
      <c r="L700" s="5" t="s">
        <v>246</v>
      </c>
      <c r="M700" s="5" t="s">
        <v>125</v>
      </c>
      <c r="N700" s="5" t="s">
        <v>26</v>
      </c>
    </row>
    <row r="701" customFormat="false" ht="15" hidden="false" customHeight="false" outlineLevel="0" collapsed="false">
      <c r="B701" s="3" t="s">
        <v>485</v>
      </c>
      <c r="C701" s="3" t="s">
        <v>115</v>
      </c>
      <c r="D701" s="3" t="s">
        <v>19</v>
      </c>
      <c r="E701" s="5" t="n">
        <v>1364</v>
      </c>
      <c r="F701" s="5" t="n">
        <v>148.63</v>
      </c>
      <c r="G701" s="5" t="s">
        <v>243</v>
      </c>
      <c r="H701" s="5" t="s">
        <v>244</v>
      </c>
      <c r="I701" s="5" t="s">
        <v>244</v>
      </c>
      <c r="J701" s="5" t="s">
        <v>300</v>
      </c>
      <c r="K701" s="5" t="s">
        <v>563</v>
      </c>
      <c r="L701" s="5" t="s">
        <v>246</v>
      </c>
      <c r="M701" s="5" t="s">
        <v>125</v>
      </c>
      <c r="N701" s="5" t="s">
        <v>26</v>
      </c>
    </row>
    <row r="702" customFormat="false" ht="15" hidden="false" customHeight="false" outlineLevel="0" collapsed="false">
      <c r="B702" s="3" t="s">
        <v>485</v>
      </c>
      <c r="C702" s="3" t="s">
        <v>115</v>
      </c>
      <c r="D702" s="3" t="s">
        <v>19</v>
      </c>
      <c r="E702" s="5" t="n">
        <v>1365</v>
      </c>
      <c r="F702" s="5" t="n">
        <v>148.637</v>
      </c>
      <c r="G702" s="5" t="s">
        <v>243</v>
      </c>
      <c r="H702" s="5" t="s">
        <v>244</v>
      </c>
      <c r="I702" s="5" t="s">
        <v>244</v>
      </c>
      <c r="J702" s="5" t="s">
        <v>301</v>
      </c>
      <c r="K702" s="5" t="s">
        <v>565</v>
      </c>
      <c r="L702" s="5" t="s">
        <v>246</v>
      </c>
      <c r="M702" s="5" t="s">
        <v>125</v>
      </c>
      <c r="N702" s="5" t="s">
        <v>26</v>
      </c>
    </row>
    <row r="703" customFormat="false" ht="15" hidden="false" customHeight="false" outlineLevel="0" collapsed="false">
      <c r="B703" s="3" t="s">
        <v>485</v>
      </c>
      <c r="C703" s="3" t="s">
        <v>122</v>
      </c>
      <c r="D703" s="3" t="s">
        <v>19</v>
      </c>
      <c r="E703" s="5" t="n">
        <v>1334</v>
      </c>
      <c r="F703" s="5" t="n">
        <v>148.646</v>
      </c>
      <c r="G703" s="5" t="s">
        <v>243</v>
      </c>
      <c r="H703" s="5" t="s">
        <v>244</v>
      </c>
      <c r="I703" s="5" t="s">
        <v>244</v>
      </c>
      <c r="J703" s="5" t="s">
        <v>302</v>
      </c>
      <c r="K703" s="5" t="s">
        <v>571</v>
      </c>
      <c r="L703" s="5" t="s">
        <v>252</v>
      </c>
      <c r="M703" s="5" t="s">
        <v>125</v>
      </c>
      <c r="N703" s="5" t="s">
        <v>26</v>
      </c>
    </row>
    <row r="704" customFormat="false" ht="15" hidden="false" customHeight="false" outlineLevel="0" collapsed="false">
      <c r="B704" s="3" t="s">
        <v>485</v>
      </c>
      <c r="C704" s="3" t="s">
        <v>115</v>
      </c>
      <c r="D704" s="3" t="s">
        <v>19</v>
      </c>
      <c r="E704" s="5" t="n">
        <v>1368</v>
      </c>
      <c r="F704" s="5" t="n">
        <v>148.646</v>
      </c>
      <c r="G704" s="5" t="s">
        <v>243</v>
      </c>
      <c r="H704" s="5" t="s">
        <v>244</v>
      </c>
      <c r="I704" s="5" t="s">
        <v>244</v>
      </c>
      <c r="J704" s="5" t="s">
        <v>303</v>
      </c>
      <c r="K704" s="5" t="s">
        <v>550</v>
      </c>
      <c r="L704" s="5" t="s">
        <v>246</v>
      </c>
      <c r="M704" s="5" t="s">
        <v>125</v>
      </c>
      <c r="N704" s="5" t="s">
        <v>26</v>
      </c>
    </row>
    <row r="705" customFormat="false" ht="15" hidden="false" customHeight="false" outlineLevel="0" collapsed="false">
      <c r="B705" s="3" t="s">
        <v>485</v>
      </c>
      <c r="C705" s="3" t="s">
        <v>115</v>
      </c>
      <c r="D705" s="3" t="s">
        <v>19</v>
      </c>
      <c r="E705" s="5" t="n">
        <v>1403</v>
      </c>
      <c r="F705" s="5" t="n">
        <v>148.653</v>
      </c>
      <c r="G705" s="5" t="s">
        <v>243</v>
      </c>
      <c r="H705" s="5" t="s">
        <v>244</v>
      </c>
      <c r="I705" s="5" t="s">
        <v>244</v>
      </c>
      <c r="J705" s="5" t="s">
        <v>304</v>
      </c>
      <c r="K705" s="5" t="s">
        <v>552</v>
      </c>
      <c r="L705" s="5" t="s">
        <v>249</v>
      </c>
      <c r="M705" s="5" t="s">
        <v>125</v>
      </c>
      <c r="N705" s="5" t="s">
        <v>26</v>
      </c>
    </row>
    <row r="706" customFormat="false" ht="15" hidden="false" customHeight="false" outlineLevel="0" collapsed="false">
      <c r="B706" s="3" t="s">
        <v>485</v>
      </c>
      <c r="C706" s="3" t="s">
        <v>122</v>
      </c>
      <c r="D706" s="3" t="s">
        <v>19</v>
      </c>
      <c r="E706" s="5" t="n">
        <v>1322</v>
      </c>
      <c r="F706" s="5" t="n">
        <v>148.662</v>
      </c>
      <c r="G706" s="5" t="s">
        <v>243</v>
      </c>
      <c r="H706" s="5" t="s">
        <v>244</v>
      </c>
      <c r="I706" s="5" t="s">
        <v>244</v>
      </c>
      <c r="J706" s="5" t="s">
        <v>305</v>
      </c>
      <c r="K706" s="5" t="s">
        <v>557</v>
      </c>
      <c r="L706" s="5" t="s">
        <v>252</v>
      </c>
      <c r="M706" s="5" t="s">
        <v>125</v>
      </c>
      <c r="N706" s="5" t="s">
        <v>26</v>
      </c>
    </row>
    <row r="707" customFormat="false" ht="15" hidden="false" customHeight="false" outlineLevel="0" collapsed="false">
      <c r="B707" s="3" t="s">
        <v>485</v>
      </c>
      <c r="C707" s="3" t="s">
        <v>115</v>
      </c>
      <c r="D707" s="3" t="s">
        <v>19</v>
      </c>
      <c r="E707" s="5" t="n">
        <v>1369</v>
      </c>
      <c r="F707" s="5" t="n">
        <v>148.663</v>
      </c>
      <c r="G707" s="5" t="s">
        <v>243</v>
      </c>
      <c r="H707" s="5" t="s">
        <v>244</v>
      </c>
      <c r="I707" s="5" t="s">
        <v>244</v>
      </c>
      <c r="J707" s="5" t="s">
        <v>306</v>
      </c>
      <c r="K707" s="5" t="s">
        <v>554</v>
      </c>
      <c r="L707" s="5" t="s">
        <v>246</v>
      </c>
      <c r="M707" s="5" t="s">
        <v>125</v>
      </c>
      <c r="N707" s="5" t="s">
        <v>26</v>
      </c>
    </row>
    <row r="708" customFormat="false" ht="15" hidden="false" customHeight="false" outlineLevel="0" collapsed="false">
      <c r="B708" s="3" t="s">
        <v>485</v>
      </c>
      <c r="C708" s="3" t="s">
        <v>122</v>
      </c>
      <c r="D708" s="3" t="s">
        <v>19</v>
      </c>
      <c r="E708" s="5" t="n">
        <v>1323</v>
      </c>
      <c r="F708" s="5" t="n">
        <v>148.67</v>
      </c>
      <c r="G708" s="5" t="s">
        <v>243</v>
      </c>
      <c r="H708" s="5" t="s">
        <v>244</v>
      </c>
      <c r="I708" s="5" t="s">
        <v>244</v>
      </c>
      <c r="J708" s="5" t="s">
        <v>307</v>
      </c>
      <c r="K708" s="5" t="s">
        <v>581</v>
      </c>
      <c r="L708" s="5" t="s">
        <v>252</v>
      </c>
      <c r="M708" s="5" t="s">
        <v>125</v>
      </c>
      <c r="N708" s="5" t="s">
        <v>26</v>
      </c>
    </row>
    <row r="709" customFormat="false" ht="15" hidden="false" customHeight="false" outlineLevel="0" collapsed="false">
      <c r="B709" s="3" t="s">
        <v>485</v>
      </c>
      <c r="C709" s="3" t="s">
        <v>122</v>
      </c>
      <c r="D709" s="3" t="s">
        <v>19</v>
      </c>
      <c r="E709" s="5" t="n">
        <v>1368</v>
      </c>
      <c r="F709" s="5" t="n">
        <v>148.678</v>
      </c>
      <c r="G709" s="5" t="s">
        <v>243</v>
      </c>
      <c r="H709" s="5" t="s">
        <v>244</v>
      </c>
      <c r="I709" s="5" t="s">
        <v>244</v>
      </c>
      <c r="J709" s="5" t="s">
        <v>303</v>
      </c>
      <c r="K709" s="5" t="s">
        <v>550</v>
      </c>
      <c r="L709" s="5" t="s">
        <v>246</v>
      </c>
      <c r="M709" s="5" t="s">
        <v>125</v>
      </c>
      <c r="N709" s="5" t="s">
        <v>26</v>
      </c>
    </row>
    <row r="710" customFormat="false" ht="15" hidden="false" customHeight="false" outlineLevel="0" collapsed="false">
      <c r="B710" s="3" t="s">
        <v>485</v>
      </c>
      <c r="C710" s="3" t="s">
        <v>122</v>
      </c>
      <c r="D710" s="3" t="s">
        <v>19</v>
      </c>
      <c r="E710" s="5" t="n">
        <v>1400</v>
      </c>
      <c r="F710" s="5" t="n">
        <v>148.682</v>
      </c>
      <c r="G710" s="5" t="s">
        <v>243</v>
      </c>
      <c r="H710" s="5" t="s">
        <v>244</v>
      </c>
      <c r="I710" s="5" t="s">
        <v>244</v>
      </c>
      <c r="J710" s="5" t="s">
        <v>308</v>
      </c>
      <c r="K710" s="5" t="s">
        <v>568</v>
      </c>
      <c r="L710" s="5" t="s">
        <v>249</v>
      </c>
      <c r="M710" s="5" t="s">
        <v>125</v>
      </c>
      <c r="N710" s="5" t="s">
        <v>26</v>
      </c>
    </row>
    <row r="711" customFormat="false" ht="15" hidden="false" customHeight="false" outlineLevel="0" collapsed="false">
      <c r="B711" s="3" t="s">
        <v>485</v>
      </c>
      <c r="C711" s="3" t="s">
        <v>122</v>
      </c>
      <c r="D711" s="3" t="s">
        <v>19</v>
      </c>
      <c r="E711" s="5" t="n">
        <v>1326</v>
      </c>
      <c r="F711" s="5" t="n">
        <v>148.686</v>
      </c>
      <c r="G711" s="5" t="s">
        <v>243</v>
      </c>
      <c r="H711" s="5" t="s">
        <v>244</v>
      </c>
      <c r="I711" s="5" t="s">
        <v>244</v>
      </c>
      <c r="J711" s="5" t="s">
        <v>309</v>
      </c>
      <c r="K711" s="5" t="s">
        <v>583</v>
      </c>
      <c r="L711" s="5" t="s">
        <v>252</v>
      </c>
      <c r="M711" s="5" t="s">
        <v>125</v>
      </c>
      <c r="N711" s="5" t="s">
        <v>26</v>
      </c>
    </row>
    <row r="712" customFormat="false" ht="15" hidden="false" customHeight="false" outlineLevel="0" collapsed="false">
      <c r="B712" s="3" t="s">
        <v>485</v>
      </c>
      <c r="C712" s="3" t="s">
        <v>122</v>
      </c>
      <c r="D712" s="3" t="s">
        <v>19</v>
      </c>
      <c r="E712" s="5" t="n">
        <v>1403</v>
      </c>
      <c r="F712" s="5" t="n">
        <v>148.686</v>
      </c>
      <c r="G712" s="5" t="s">
        <v>243</v>
      </c>
      <c r="H712" s="5" t="s">
        <v>244</v>
      </c>
      <c r="I712" s="5" t="s">
        <v>244</v>
      </c>
      <c r="J712" s="5" t="s">
        <v>304</v>
      </c>
      <c r="K712" s="5" t="s">
        <v>552</v>
      </c>
      <c r="L712" s="5" t="s">
        <v>249</v>
      </c>
      <c r="M712" s="5" t="s">
        <v>125</v>
      </c>
      <c r="N712" s="5" t="s">
        <v>26</v>
      </c>
    </row>
    <row r="713" customFormat="false" ht="15" hidden="false" customHeight="false" outlineLevel="0" collapsed="false">
      <c r="B713" s="3" t="s">
        <v>485</v>
      </c>
      <c r="C713" s="3" t="s">
        <v>115</v>
      </c>
      <c r="D713" s="3" t="s">
        <v>19</v>
      </c>
      <c r="E713" s="5" t="n">
        <v>1399</v>
      </c>
      <c r="F713" s="5" t="n">
        <v>148.686</v>
      </c>
      <c r="G713" s="5" t="s">
        <v>243</v>
      </c>
      <c r="H713" s="5" t="s">
        <v>244</v>
      </c>
      <c r="I713" s="5" t="s">
        <v>244</v>
      </c>
      <c r="J713" s="5" t="s">
        <v>310</v>
      </c>
      <c r="K713" s="5" t="s">
        <v>566</v>
      </c>
      <c r="L713" s="5" t="s">
        <v>249</v>
      </c>
      <c r="M713" s="5" t="s">
        <v>125</v>
      </c>
      <c r="N713" s="5" t="s">
        <v>26</v>
      </c>
    </row>
    <row r="714" customFormat="false" ht="15" hidden="false" customHeight="false" outlineLevel="0" collapsed="false">
      <c r="B714" s="3" t="s">
        <v>485</v>
      </c>
      <c r="C714" s="3" t="s">
        <v>122</v>
      </c>
      <c r="D714" s="3" t="s">
        <v>19</v>
      </c>
      <c r="E714" s="5" t="n">
        <v>1392</v>
      </c>
      <c r="F714" s="5" t="n">
        <v>148.691</v>
      </c>
      <c r="G714" s="5" t="s">
        <v>243</v>
      </c>
      <c r="H714" s="5" t="s">
        <v>244</v>
      </c>
      <c r="I714" s="5" t="s">
        <v>244</v>
      </c>
      <c r="J714" s="5" t="s">
        <v>311</v>
      </c>
      <c r="K714" s="5" t="s">
        <v>555</v>
      </c>
      <c r="L714" s="5" t="s">
        <v>249</v>
      </c>
      <c r="M714" s="5" t="s">
        <v>125</v>
      </c>
      <c r="N714" s="5" t="s">
        <v>26</v>
      </c>
    </row>
    <row r="715" customFormat="false" ht="15" hidden="false" customHeight="false" outlineLevel="0" collapsed="false">
      <c r="B715" s="3" t="s">
        <v>485</v>
      </c>
      <c r="C715" s="3" t="s">
        <v>122</v>
      </c>
      <c r="D715" s="3" t="s">
        <v>19</v>
      </c>
      <c r="E715" s="5" t="n">
        <v>1397</v>
      </c>
      <c r="F715" s="5" t="n">
        <v>148.697</v>
      </c>
      <c r="G715" s="5" t="s">
        <v>243</v>
      </c>
      <c r="H715" s="5" t="s">
        <v>244</v>
      </c>
      <c r="I715" s="5" t="s">
        <v>244</v>
      </c>
      <c r="J715" s="5" t="s">
        <v>312</v>
      </c>
      <c r="K715" s="5" t="s">
        <v>576</v>
      </c>
      <c r="L715" s="5" t="s">
        <v>249</v>
      </c>
      <c r="M715" s="5" t="s">
        <v>125</v>
      </c>
      <c r="N715" s="5" t="s">
        <v>26</v>
      </c>
    </row>
    <row r="716" customFormat="false" ht="15" hidden="false" customHeight="false" outlineLevel="0" collapsed="false">
      <c r="B716" s="3" t="s">
        <v>485</v>
      </c>
      <c r="C716" s="3" t="s">
        <v>115</v>
      </c>
      <c r="D716" s="3" t="s">
        <v>19</v>
      </c>
      <c r="E716" s="5" t="n">
        <v>1392</v>
      </c>
      <c r="F716" s="5" t="n">
        <v>148.699</v>
      </c>
      <c r="G716" s="5" t="s">
        <v>243</v>
      </c>
      <c r="H716" s="5" t="s">
        <v>244</v>
      </c>
      <c r="I716" s="5" t="s">
        <v>244</v>
      </c>
      <c r="J716" s="5" t="s">
        <v>311</v>
      </c>
      <c r="K716" s="5" t="s">
        <v>555</v>
      </c>
      <c r="L716" s="5" t="s">
        <v>249</v>
      </c>
      <c r="M716" s="5" t="s">
        <v>125</v>
      </c>
      <c r="N716" s="5" t="s">
        <v>26</v>
      </c>
    </row>
    <row r="717" customFormat="false" ht="15" hidden="false" customHeight="false" outlineLevel="0" collapsed="false">
      <c r="B717" s="3" t="s">
        <v>485</v>
      </c>
      <c r="C717" s="3" t="s">
        <v>122</v>
      </c>
      <c r="D717" s="3" t="s">
        <v>19</v>
      </c>
      <c r="E717" s="5" t="n">
        <v>1327</v>
      </c>
      <c r="F717" s="5" t="n">
        <v>148.701</v>
      </c>
      <c r="G717" s="5" t="s">
        <v>243</v>
      </c>
      <c r="H717" s="5" t="s">
        <v>244</v>
      </c>
      <c r="I717" s="5" t="s">
        <v>244</v>
      </c>
      <c r="J717" s="5" t="s">
        <v>313</v>
      </c>
      <c r="K717" s="5" t="s">
        <v>582</v>
      </c>
      <c r="L717" s="5" t="s">
        <v>252</v>
      </c>
      <c r="M717" s="5" t="s">
        <v>125</v>
      </c>
      <c r="N717" s="5" t="s">
        <v>26</v>
      </c>
    </row>
    <row r="718" customFormat="false" ht="15" hidden="false" customHeight="false" outlineLevel="0" collapsed="false">
      <c r="B718" s="3" t="s">
        <v>485</v>
      </c>
      <c r="C718" s="3" t="s">
        <v>122</v>
      </c>
      <c r="D718" s="3" t="s">
        <v>19</v>
      </c>
      <c r="E718" s="5" t="n">
        <v>1404</v>
      </c>
      <c r="F718" s="5" t="n">
        <v>148.706</v>
      </c>
      <c r="G718" s="5" t="s">
        <v>243</v>
      </c>
      <c r="H718" s="5" t="s">
        <v>244</v>
      </c>
      <c r="I718" s="5" t="s">
        <v>244</v>
      </c>
      <c r="J718" s="5" t="s">
        <v>314</v>
      </c>
      <c r="K718" s="5" t="s">
        <v>558</v>
      </c>
      <c r="L718" s="5" t="s">
        <v>249</v>
      </c>
      <c r="M718" s="5" t="s">
        <v>125</v>
      </c>
      <c r="N718" s="5" t="s">
        <v>26</v>
      </c>
    </row>
    <row r="719" customFormat="false" ht="15" hidden="false" customHeight="false" outlineLevel="0" collapsed="false">
      <c r="B719" s="3" t="s">
        <v>485</v>
      </c>
      <c r="C719" s="3" t="s">
        <v>122</v>
      </c>
      <c r="D719" s="3" t="s">
        <v>19</v>
      </c>
      <c r="E719" s="5" t="n">
        <v>1365</v>
      </c>
      <c r="F719" s="5" t="n">
        <v>148.707</v>
      </c>
      <c r="G719" s="5" t="s">
        <v>243</v>
      </c>
      <c r="H719" s="5" t="s">
        <v>244</v>
      </c>
      <c r="I719" s="5" t="s">
        <v>244</v>
      </c>
      <c r="J719" s="5" t="s">
        <v>301</v>
      </c>
      <c r="K719" s="5" t="s">
        <v>565</v>
      </c>
      <c r="L719" s="5" t="s">
        <v>246</v>
      </c>
      <c r="M719" s="5" t="s">
        <v>125</v>
      </c>
      <c r="N719" s="5" t="s">
        <v>26</v>
      </c>
    </row>
    <row r="720" customFormat="false" ht="15" hidden="false" customHeight="false" outlineLevel="0" collapsed="false">
      <c r="B720" s="3" t="s">
        <v>485</v>
      </c>
      <c r="C720" s="3" t="s">
        <v>115</v>
      </c>
      <c r="D720" s="3" t="s">
        <v>19</v>
      </c>
      <c r="E720" s="5" t="n">
        <v>1333</v>
      </c>
      <c r="F720" s="5" t="n">
        <v>148.707</v>
      </c>
      <c r="G720" s="5" t="s">
        <v>243</v>
      </c>
      <c r="H720" s="5" t="s">
        <v>244</v>
      </c>
      <c r="I720" s="5" t="s">
        <v>244</v>
      </c>
      <c r="J720" s="5" t="s">
        <v>296</v>
      </c>
      <c r="K720" s="5" t="s">
        <v>567</v>
      </c>
      <c r="L720" s="5" t="s">
        <v>252</v>
      </c>
      <c r="M720" s="5" t="s">
        <v>125</v>
      </c>
      <c r="N720" s="5" t="s">
        <v>26</v>
      </c>
    </row>
    <row r="721" customFormat="false" ht="15" hidden="false" customHeight="false" outlineLevel="0" collapsed="false">
      <c r="B721" s="3" t="s">
        <v>485</v>
      </c>
      <c r="C721" s="3" t="s">
        <v>115</v>
      </c>
      <c r="D721" s="3" t="s">
        <v>19</v>
      </c>
      <c r="E721" s="5" t="n">
        <v>1362</v>
      </c>
      <c r="F721" s="5" t="n">
        <v>148.708</v>
      </c>
      <c r="G721" s="5" t="s">
        <v>243</v>
      </c>
      <c r="H721" s="5" t="s">
        <v>244</v>
      </c>
      <c r="I721" s="5" t="s">
        <v>244</v>
      </c>
      <c r="J721" s="5" t="s">
        <v>315</v>
      </c>
      <c r="K721" s="5" t="s">
        <v>572</v>
      </c>
      <c r="L721" s="5" t="s">
        <v>246</v>
      </c>
      <c r="M721" s="5" t="s">
        <v>125</v>
      </c>
      <c r="N721" s="5" t="s">
        <v>26</v>
      </c>
    </row>
    <row r="722" customFormat="false" ht="15" hidden="false" customHeight="false" outlineLevel="0" collapsed="false">
      <c r="B722" s="3" t="s">
        <v>485</v>
      </c>
      <c r="C722" s="3" t="s">
        <v>122</v>
      </c>
      <c r="D722" s="3" t="s">
        <v>19</v>
      </c>
      <c r="E722" s="5" t="n">
        <v>1399</v>
      </c>
      <c r="F722" s="5" t="n">
        <v>148.715</v>
      </c>
      <c r="G722" s="5" t="s">
        <v>243</v>
      </c>
      <c r="H722" s="5" t="s">
        <v>244</v>
      </c>
      <c r="I722" s="5" t="s">
        <v>244</v>
      </c>
      <c r="J722" s="5" t="s">
        <v>310</v>
      </c>
      <c r="K722" s="5" t="s">
        <v>566</v>
      </c>
      <c r="L722" s="5" t="s">
        <v>249</v>
      </c>
      <c r="M722" s="5" t="s">
        <v>125</v>
      </c>
      <c r="N722" s="5" t="s">
        <v>26</v>
      </c>
    </row>
    <row r="723" customFormat="false" ht="15" hidden="false" customHeight="false" outlineLevel="0" collapsed="false">
      <c r="B723" s="3" t="s">
        <v>485</v>
      </c>
      <c r="C723" s="3" t="s">
        <v>115</v>
      </c>
      <c r="D723" s="3" t="s">
        <v>19</v>
      </c>
      <c r="E723" s="5" t="n">
        <v>1361</v>
      </c>
      <c r="F723" s="5" t="n">
        <v>148.716</v>
      </c>
      <c r="G723" s="5" t="s">
        <v>243</v>
      </c>
      <c r="H723" s="5" t="s">
        <v>244</v>
      </c>
      <c r="I723" s="5" t="s">
        <v>244</v>
      </c>
      <c r="J723" s="5" t="s">
        <v>316</v>
      </c>
      <c r="K723" s="5" t="s">
        <v>577</v>
      </c>
      <c r="L723" s="5" t="s">
        <v>246</v>
      </c>
      <c r="M723" s="5" t="s">
        <v>125</v>
      </c>
      <c r="N723" s="5" t="s">
        <v>26</v>
      </c>
    </row>
    <row r="724" customFormat="false" ht="15" hidden="false" customHeight="false" outlineLevel="0" collapsed="false">
      <c r="B724" s="3" t="s">
        <v>485</v>
      </c>
      <c r="C724" s="3" t="s">
        <v>122</v>
      </c>
      <c r="D724" s="3" t="s">
        <v>19</v>
      </c>
      <c r="E724" s="5" t="n">
        <v>1357</v>
      </c>
      <c r="F724" s="5" t="n">
        <v>148.717</v>
      </c>
      <c r="G724" s="5" t="s">
        <v>243</v>
      </c>
      <c r="H724" s="5" t="s">
        <v>244</v>
      </c>
      <c r="I724" s="5" t="s">
        <v>244</v>
      </c>
      <c r="J724" s="5" t="s">
        <v>299</v>
      </c>
      <c r="K724" s="5" t="s">
        <v>551</v>
      </c>
      <c r="L724" s="5" t="s">
        <v>246</v>
      </c>
      <c r="M724" s="5" t="s">
        <v>125</v>
      </c>
      <c r="N724" s="5" t="s">
        <v>26</v>
      </c>
    </row>
    <row r="725" customFormat="false" ht="15" hidden="false" customHeight="false" outlineLevel="0" collapsed="false">
      <c r="B725" s="3" t="s">
        <v>485</v>
      </c>
      <c r="C725" s="3" t="s">
        <v>122</v>
      </c>
      <c r="D725" s="3" t="s">
        <v>19</v>
      </c>
      <c r="E725" s="5" t="n">
        <v>1336</v>
      </c>
      <c r="F725" s="5" t="n">
        <v>148.719</v>
      </c>
      <c r="G725" s="5" t="s">
        <v>243</v>
      </c>
      <c r="H725" s="5" t="s">
        <v>244</v>
      </c>
      <c r="I725" s="5" t="s">
        <v>244</v>
      </c>
      <c r="J725" s="5" t="s">
        <v>317</v>
      </c>
      <c r="K725" s="5" t="s">
        <v>573</v>
      </c>
      <c r="L725" s="5" t="s">
        <v>252</v>
      </c>
      <c r="M725" s="5" t="s">
        <v>125</v>
      </c>
      <c r="N725" s="5" t="s">
        <v>26</v>
      </c>
    </row>
    <row r="726" customFormat="false" ht="15" hidden="false" customHeight="false" outlineLevel="0" collapsed="false">
      <c r="B726" s="3" t="s">
        <v>485</v>
      </c>
      <c r="C726" s="3" t="s">
        <v>115</v>
      </c>
      <c r="D726" s="3" t="s">
        <v>19</v>
      </c>
      <c r="E726" s="5" t="n">
        <v>1358</v>
      </c>
      <c r="F726" s="5" t="n">
        <v>148.723</v>
      </c>
      <c r="G726" s="5" t="s">
        <v>243</v>
      </c>
      <c r="H726" s="5" t="s">
        <v>244</v>
      </c>
      <c r="I726" s="5" t="s">
        <v>244</v>
      </c>
      <c r="J726" s="5" t="s">
        <v>318</v>
      </c>
      <c r="K726" s="5" t="s">
        <v>553</v>
      </c>
      <c r="L726" s="5" t="s">
        <v>246</v>
      </c>
      <c r="M726" s="5" t="s">
        <v>125</v>
      </c>
      <c r="N726" s="5" t="s">
        <v>26</v>
      </c>
    </row>
    <row r="727" customFormat="false" ht="15" hidden="false" customHeight="false" outlineLevel="0" collapsed="false">
      <c r="B727" s="3" t="s">
        <v>485</v>
      </c>
      <c r="C727" s="3" t="s">
        <v>122</v>
      </c>
      <c r="D727" s="3" t="s">
        <v>19</v>
      </c>
      <c r="E727" s="5" t="n">
        <v>1364</v>
      </c>
      <c r="F727" s="5" t="n">
        <v>148.724</v>
      </c>
      <c r="G727" s="5" t="s">
        <v>243</v>
      </c>
      <c r="H727" s="5" t="s">
        <v>244</v>
      </c>
      <c r="I727" s="5" t="s">
        <v>244</v>
      </c>
      <c r="J727" s="5" t="s">
        <v>300</v>
      </c>
      <c r="K727" s="5" t="s">
        <v>563</v>
      </c>
      <c r="L727" s="5" t="s">
        <v>246</v>
      </c>
      <c r="M727" s="5" t="s">
        <v>125</v>
      </c>
      <c r="N727" s="5" t="s">
        <v>26</v>
      </c>
    </row>
    <row r="728" customFormat="false" ht="15" hidden="false" customHeight="false" outlineLevel="0" collapsed="false">
      <c r="B728" s="3" t="s">
        <v>485</v>
      </c>
      <c r="C728" s="3" t="s">
        <v>115</v>
      </c>
      <c r="D728" s="3" t="s">
        <v>19</v>
      </c>
      <c r="E728" s="5" t="n">
        <v>1322</v>
      </c>
      <c r="F728" s="5" t="n">
        <v>148.73</v>
      </c>
      <c r="G728" s="5" t="s">
        <v>243</v>
      </c>
      <c r="H728" s="5" t="s">
        <v>244</v>
      </c>
      <c r="I728" s="5" t="s">
        <v>244</v>
      </c>
      <c r="J728" s="5" t="s">
        <v>305</v>
      </c>
      <c r="K728" s="5" t="s">
        <v>557</v>
      </c>
      <c r="L728" s="5" t="s">
        <v>252</v>
      </c>
      <c r="M728" s="5" t="s">
        <v>125</v>
      </c>
      <c r="N728" s="5" t="s">
        <v>26</v>
      </c>
    </row>
    <row r="729" customFormat="false" ht="15" hidden="false" customHeight="false" outlineLevel="0" collapsed="false">
      <c r="B729" s="3" t="s">
        <v>485</v>
      </c>
      <c r="C729" s="3" t="s">
        <v>115</v>
      </c>
      <c r="D729" s="3" t="s">
        <v>19</v>
      </c>
      <c r="E729" s="5" t="n">
        <v>1396</v>
      </c>
      <c r="F729" s="5" t="n">
        <v>148.731</v>
      </c>
      <c r="G729" s="5" t="s">
        <v>243</v>
      </c>
      <c r="H729" s="5" t="s">
        <v>244</v>
      </c>
      <c r="I729" s="5" t="s">
        <v>244</v>
      </c>
      <c r="J729" s="5" t="s">
        <v>319</v>
      </c>
      <c r="K729" s="5" t="s">
        <v>579</v>
      </c>
      <c r="L729" s="5" t="s">
        <v>249</v>
      </c>
      <c r="M729" s="5" t="s">
        <v>125</v>
      </c>
      <c r="N729" s="5" t="s">
        <v>26</v>
      </c>
    </row>
    <row r="730" customFormat="false" ht="15" hidden="false" customHeight="false" outlineLevel="0" collapsed="false">
      <c r="B730" s="3" t="s">
        <v>485</v>
      </c>
      <c r="C730" s="3" t="s">
        <v>115</v>
      </c>
      <c r="D730" s="3" t="s">
        <v>19</v>
      </c>
      <c r="E730" s="5" t="n">
        <v>1367</v>
      </c>
      <c r="F730" s="5" t="n">
        <v>148.732</v>
      </c>
      <c r="G730" s="5" t="s">
        <v>243</v>
      </c>
      <c r="H730" s="5" t="s">
        <v>244</v>
      </c>
      <c r="I730" s="5" t="s">
        <v>244</v>
      </c>
      <c r="J730" s="5" t="s">
        <v>320</v>
      </c>
      <c r="K730" s="5" t="s">
        <v>562</v>
      </c>
      <c r="L730" s="5" t="s">
        <v>246</v>
      </c>
      <c r="M730" s="5" t="s">
        <v>125</v>
      </c>
      <c r="N730" s="5" t="s">
        <v>26</v>
      </c>
    </row>
    <row r="731" customFormat="false" ht="15" hidden="false" customHeight="false" outlineLevel="0" collapsed="false">
      <c r="B731" s="3" t="s">
        <v>485</v>
      </c>
      <c r="C731" s="3" t="s">
        <v>115</v>
      </c>
      <c r="D731" s="3" t="s">
        <v>19</v>
      </c>
      <c r="E731" s="5" t="n">
        <v>1404</v>
      </c>
      <c r="F731" s="5" t="n">
        <v>148.732</v>
      </c>
      <c r="G731" s="5" t="s">
        <v>243</v>
      </c>
      <c r="H731" s="5" t="s">
        <v>244</v>
      </c>
      <c r="I731" s="5" t="s">
        <v>244</v>
      </c>
      <c r="J731" s="5" t="s">
        <v>314</v>
      </c>
      <c r="K731" s="5" t="s">
        <v>558</v>
      </c>
      <c r="L731" s="5" t="s">
        <v>249</v>
      </c>
      <c r="M731" s="5" t="s">
        <v>125</v>
      </c>
      <c r="N731" s="5" t="s">
        <v>26</v>
      </c>
    </row>
    <row r="732" customFormat="false" ht="15" hidden="false" customHeight="false" outlineLevel="0" collapsed="false">
      <c r="B732" s="3" t="s">
        <v>485</v>
      </c>
      <c r="C732" s="3" t="s">
        <v>122</v>
      </c>
      <c r="D732" s="3" t="s">
        <v>19</v>
      </c>
      <c r="E732" s="5" t="n">
        <v>1369</v>
      </c>
      <c r="F732" s="5" t="n">
        <v>148.733</v>
      </c>
      <c r="G732" s="5" t="s">
        <v>243</v>
      </c>
      <c r="H732" s="5" t="s">
        <v>244</v>
      </c>
      <c r="I732" s="5" t="s">
        <v>244</v>
      </c>
      <c r="J732" s="5" t="s">
        <v>306</v>
      </c>
      <c r="K732" s="5" t="s">
        <v>554</v>
      </c>
      <c r="L732" s="5" t="s">
        <v>246</v>
      </c>
      <c r="M732" s="5" t="s">
        <v>125</v>
      </c>
      <c r="N732" s="5" t="s">
        <v>26</v>
      </c>
    </row>
    <row r="733" customFormat="false" ht="15" hidden="false" customHeight="false" outlineLevel="0" collapsed="false">
      <c r="B733" s="3" t="s">
        <v>485</v>
      </c>
      <c r="C733" s="3" t="s">
        <v>122</v>
      </c>
      <c r="D733" s="3" t="s">
        <v>19</v>
      </c>
      <c r="E733" s="5" t="n">
        <v>1396</v>
      </c>
      <c r="F733" s="5" t="n">
        <v>148.734</v>
      </c>
      <c r="G733" s="5" t="s">
        <v>243</v>
      </c>
      <c r="H733" s="5" t="s">
        <v>244</v>
      </c>
      <c r="I733" s="5" t="s">
        <v>244</v>
      </c>
      <c r="J733" s="5" t="s">
        <v>319</v>
      </c>
      <c r="K733" s="5" t="s">
        <v>579</v>
      </c>
      <c r="L733" s="5" t="s">
        <v>249</v>
      </c>
      <c r="M733" s="5" t="s">
        <v>125</v>
      </c>
      <c r="N733" s="5" t="s">
        <v>26</v>
      </c>
    </row>
    <row r="734" customFormat="false" ht="15" hidden="false" customHeight="false" outlineLevel="0" collapsed="false">
      <c r="B734" s="3" t="s">
        <v>485</v>
      </c>
      <c r="C734" s="3" t="s">
        <v>122</v>
      </c>
      <c r="D734" s="3" t="s">
        <v>19</v>
      </c>
      <c r="E734" s="5" t="n">
        <v>1393</v>
      </c>
      <c r="F734" s="5" t="n">
        <v>148.743</v>
      </c>
      <c r="G734" s="5" t="s">
        <v>243</v>
      </c>
      <c r="H734" s="5" t="s">
        <v>244</v>
      </c>
      <c r="I734" s="5" t="s">
        <v>244</v>
      </c>
      <c r="J734" s="5" t="s">
        <v>321</v>
      </c>
      <c r="K734" s="5" t="s">
        <v>564</v>
      </c>
      <c r="L734" s="5" t="s">
        <v>249</v>
      </c>
      <c r="M734" s="5" t="s">
        <v>125</v>
      </c>
      <c r="N734" s="5" t="s">
        <v>26</v>
      </c>
    </row>
    <row r="735" customFormat="false" ht="15" hidden="false" customHeight="false" outlineLevel="0" collapsed="false">
      <c r="B735" s="3" t="s">
        <v>485</v>
      </c>
      <c r="C735" s="3" t="s">
        <v>122</v>
      </c>
      <c r="D735" s="3" t="s">
        <v>19</v>
      </c>
      <c r="E735" s="5" t="n">
        <v>1332</v>
      </c>
      <c r="F735" s="5" t="n">
        <v>148.744</v>
      </c>
      <c r="G735" s="5" t="s">
        <v>243</v>
      </c>
      <c r="H735" s="5" t="s">
        <v>244</v>
      </c>
      <c r="I735" s="5" t="s">
        <v>244</v>
      </c>
      <c r="J735" s="5" t="s">
        <v>322</v>
      </c>
      <c r="K735" s="5" t="s">
        <v>575</v>
      </c>
      <c r="L735" s="5" t="s">
        <v>252</v>
      </c>
      <c r="M735" s="5" t="s">
        <v>125</v>
      </c>
      <c r="N735" s="5" t="s">
        <v>26</v>
      </c>
    </row>
    <row r="736" customFormat="false" ht="15" hidden="false" customHeight="false" outlineLevel="0" collapsed="false">
      <c r="B736" s="3" t="s">
        <v>485</v>
      </c>
      <c r="C736" s="3" t="s">
        <v>115</v>
      </c>
      <c r="D736" s="3" t="s">
        <v>19</v>
      </c>
      <c r="E736" s="5" t="n">
        <v>1400</v>
      </c>
      <c r="F736" s="5" t="n">
        <v>148.745</v>
      </c>
      <c r="G736" s="5" t="s">
        <v>243</v>
      </c>
      <c r="H736" s="5" t="s">
        <v>244</v>
      </c>
      <c r="I736" s="5" t="s">
        <v>244</v>
      </c>
      <c r="J736" s="5" t="s">
        <v>308</v>
      </c>
      <c r="K736" s="5" t="s">
        <v>568</v>
      </c>
      <c r="L736" s="5" t="s">
        <v>249</v>
      </c>
      <c r="M736" s="5" t="s">
        <v>125</v>
      </c>
      <c r="N736" s="5" t="s">
        <v>26</v>
      </c>
    </row>
    <row r="737" customFormat="false" ht="15" hidden="false" customHeight="false" outlineLevel="0" collapsed="false">
      <c r="B737" s="3" t="s">
        <v>485</v>
      </c>
      <c r="C737" s="3" t="s">
        <v>115</v>
      </c>
      <c r="D737" s="3" t="s">
        <v>19</v>
      </c>
      <c r="E737" s="5" t="n">
        <v>1371</v>
      </c>
      <c r="F737" s="5" t="n">
        <v>148.747</v>
      </c>
      <c r="G737" s="5" t="s">
        <v>243</v>
      </c>
      <c r="H737" s="5" t="s">
        <v>244</v>
      </c>
      <c r="I737" s="5" t="s">
        <v>244</v>
      </c>
      <c r="J737" s="5" t="s">
        <v>323</v>
      </c>
      <c r="K737" s="5" t="s">
        <v>556</v>
      </c>
      <c r="L737" s="5" t="s">
        <v>246</v>
      </c>
      <c r="M737" s="5" t="s">
        <v>125</v>
      </c>
      <c r="N737" s="5" t="s">
        <v>26</v>
      </c>
    </row>
    <row r="738" customFormat="false" ht="15" hidden="false" customHeight="false" outlineLevel="0" collapsed="false">
      <c r="B738" s="3" t="s">
        <v>485</v>
      </c>
      <c r="C738" s="3" t="s">
        <v>122</v>
      </c>
      <c r="D738" s="3" t="s">
        <v>19</v>
      </c>
      <c r="E738" s="5" t="n">
        <v>1328</v>
      </c>
      <c r="F738" s="5" t="n">
        <v>148.749</v>
      </c>
      <c r="G738" s="5" t="s">
        <v>243</v>
      </c>
      <c r="H738" s="5" t="s">
        <v>244</v>
      </c>
      <c r="I738" s="5" t="s">
        <v>244</v>
      </c>
      <c r="J738" s="5" t="s">
        <v>324</v>
      </c>
      <c r="K738" s="5" t="s">
        <v>574</v>
      </c>
      <c r="L738" s="5" t="s">
        <v>252</v>
      </c>
      <c r="M738" s="5" t="s">
        <v>125</v>
      </c>
      <c r="N738" s="5" t="s">
        <v>26</v>
      </c>
    </row>
    <row r="739" customFormat="false" ht="15" hidden="false" customHeight="false" outlineLevel="0" collapsed="false">
      <c r="B739" s="3" t="s">
        <v>485</v>
      </c>
      <c r="C739" s="3" t="s">
        <v>122</v>
      </c>
      <c r="D739" s="3" t="s">
        <v>19</v>
      </c>
      <c r="E739" s="5" t="n">
        <v>1358</v>
      </c>
      <c r="F739" s="5" t="n">
        <v>148.752</v>
      </c>
      <c r="G739" s="5" t="s">
        <v>243</v>
      </c>
      <c r="H739" s="5" t="s">
        <v>244</v>
      </c>
      <c r="I739" s="5" t="s">
        <v>244</v>
      </c>
      <c r="J739" s="5" t="s">
        <v>318</v>
      </c>
      <c r="K739" s="5" t="s">
        <v>553</v>
      </c>
      <c r="L739" s="5" t="s">
        <v>246</v>
      </c>
      <c r="M739" s="5" t="s">
        <v>125</v>
      </c>
      <c r="N739" s="5" t="s">
        <v>26</v>
      </c>
    </row>
    <row r="740" customFormat="false" ht="15" hidden="false" customHeight="false" outlineLevel="0" collapsed="false">
      <c r="B740" s="3" t="s">
        <v>485</v>
      </c>
      <c r="C740" s="3" t="s">
        <v>115</v>
      </c>
      <c r="D740" s="3" t="s">
        <v>19</v>
      </c>
      <c r="E740" s="5" t="n">
        <v>1329</v>
      </c>
      <c r="F740" s="5" t="n">
        <v>148.756</v>
      </c>
      <c r="G740" s="5" t="s">
        <v>243</v>
      </c>
      <c r="H740" s="5" t="s">
        <v>244</v>
      </c>
      <c r="I740" s="5" t="s">
        <v>244</v>
      </c>
      <c r="J740" s="5" t="s">
        <v>297</v>
      </c>
      <c r="K740" s="5" t="s">
        <v>570</v>
      </c>
      <c r="L740" s="5" t="s">
        <v>252</v>
      </c>
      <c r="M740" s="5" t="s">
        <v>125</v>
      </c>
      <c r="N740" s="5" t="s">
        <v>26</v>
      </c>
    </row>
    <row r="741" customFormat="false" ht="15" hidden="false" customHeight="false" outlineLevel="0" collapsed="false">
      <c r="B741" s="3" t="s">
        <v>485</v>
      </c>
      <c r="C741" s="3" t="s">
        <v>115</v>
      </c>
      <c r="D741" s="3" t="s">
        <v>19</v>
      </c>
      <c r="E741" s="5" t="n">
        <v>1334</v>
      </c>
      <c r="F741" s="5" t="n">
        <v>148.765</v>
      </c>
      <c r="G741" s="5" t="s">
        <v>243</v>
      </c>
      <c r="H741" s="5" t="s">
        <v>244</v>
      </c>
      <c r="I741" s="5" t="s">
        <v>244</v>
      </c>
      <c r="J741" s="5" t="s">
        <v>302</v>
      </c>
      <c r="K741" s="5" t="s">
        <v>571</v>
      </c>
      <c r="L741" s="5" t="s">
        <v>252</v>
      </c>
      <c r="M741" s="5" t="s">
        <v>125</v>
      </c>
      <c r="N741" s="5" t="s">
        <v>26</v>
      </c>
    </row>
    <row r="742" customFormat="false" ht="15" hidden="false" customHeight="false" outlineLevel="0" collapsed="false">
      <c r="B742" s="3" t="s">
        <v>485</v>
      </c>
      <c r="C742" s="3" t="s">
        <v>115</v>
      </c>
      <c r="D742" s="3" t="s">
        <v>19</v>
      </c>
      <c r="E742" s="5" t="n">
        <v>1393</v>
      </c>
      <c r="F742" s="5" t="n">
        <v>148.765</v>
      </c>
      <c r="G742" s="5" t="s">
        <v>243</v>
      </c>
      <c r="H742" s="5" t="s">
        <v>244</v>
      </c>
      <c r="I742" s="5" t="s">
        <v>244</v>
      </c>
      <c r="J742" s="5" t="s">
        <v>321</v>
      </c>
      <c r="K742" s="5" t="s">
        <v>564</v>
      </c>
      <c r="L742" s="5" t="s">
        <v>249</v>
      </c>
      <c r="M742" s="5" t="s">
        <v>125</v>
      </c>
      <c r="N742" s="5" t="s">
        <v>26</v>
      </c>
    </row>
    <row r="743" customFormat="false" ht="15" hidden="false" customHeight="false" outlineLevel="0" collapsed="false">
      <c r="B743" s="3" t="s">
        <v>485</v>
      </c>
      <c r="C743" s="3" t="s">
        <v>115</v>
      </c>
      <c r="D743" s="3" t="s">
        <v>19</v>
      </c>
      <c r="E743" s="5" t="n">
        <v>1402</v>
      </c>
      <c r="F743" s="5" t="n">
        <v>148.766</v>
      </c>
      <c r="G743" s="5" t="s">
        <v>243</v>
      </c>
      <c r="H743" s="5" t="s">
        <v>244</v>
      </c>
      <c r="I743" s="5" t="s">
        <v>244</v>
      </c>
      <c r="J743" s="5" t="s">
        <v>325</v>
      </c>
      <c r="K743" s="5" t="s">
        <v>561</v>
      </c>
      <c r="L743" s="5" t="s">
        <v>249</v>
      </c>
      <c r="M743" s="5" t="s">
        <v>125</v>
      </c>
      <c r="N743" s="5" t="s">
        <v>26</v>
      </c>
    </row>
    <row r="744" customFormat="false" ht="15" hidden="false" customHeight="false" outlineLevel="0" collapsed="false">
      <c r="B744" s="3" t="s">
        <v>485</v>
      </c>
      <c r="C744" s="3" t="s">
        <v>122</v>
      </c>
      <c r="D744" s="3" t="s">
        <v>19</v>
      </c>
      <c r="E744" s="5" t="n">
        <v>1361</v>
      </c>
      <c r="F744" s="5" t="n">
        <v>148.768</v>
      </c>
      <c r="G744" s="5" t="s">
        <v>243</v>
      </c>
      <c r="H744" s="5" t="s">
        <v>244</v>
      </c>
      <c r="I744" s="5" t="s">
        <v>244</v>
      </c>
      <c r="J744" s="5" t="s">
        <v>316</v>
      </c>
      <c r="K744" s="5" t="s">
        <v>577</v>
      </c>
      <c r="L744" s="5" t="s">
        <v>246</v>
      </c>
      <c r="M744" s="5" t="s">
        <v>125</v>
      </c>
      <c r="N744" s="5" t="s">
        <v>26</v>
      </c>
    </row>
    <row r="745" customFormat="false" ht="15" hidden="false" customHeight="false" outlineLevel="0" collapsed="false">
      <c r="B745" s="3" t="s">
        <v>485</v>
      </c>
      <c r="C745" s="3" t="s">
        <v>115</v>
      </c>
      <c r="D745" s="3" t="s">
        <v>19</v>
      </c>
      <c r="E745" s="5" t="n">
        <v>1360</v>
      </c>
      <c r="F745" s="5" t="n">
        <v>148.769</v>
      </c>
      <c r="G745" s="5" t="s">
        <v>243</v>
      </c>
      <c r="H745" s="5" t="s">
        <v>244</v>
      </c>
      <c r="I745" s="5" t="s">
        <v>244</v>
      </c>
      <c r="J745" s="5" t="s">
        <v>326</v>
      </c>
      <c r="K745" s="5" t="s">
        <v>580</v>
      </c>
      <c r="L745" s="5" t="s">
        <v>246</v>
      </c>
      <c r="M745" s="5" t="s">
        <v>125</v>
      </c>
      <c r="N745" s="5" t="s">
        <v>26</v>
      </c>
    </row>
    <row r="746" customFormat="false" ht="15" hidden="false" customHeight="false" outlineLevel="0" collapsed="false">
      <c r="B746" s="3" t="s">
        <v>485</v>
      </c>
      <c r="C746" s="3" t="s">
        <v>115</v>
      </c>
      <c r="D746" s="3" t="s">
        <v>19</v>
      </c>
      <c r="E746" s="5" t="n">
        <v>1363</v>
      </c>
      <c r="F746" s="5" t="n">
        <v>148.771</v>
      </c>
      <c r="G746" s="5" t="s">
        <v>243</v>
      </c>
      <c r="H746" s="5" t="s">
        <v>244</v>
      </c>
      <c r="I746" s="5" t="s">
        <v>244</v>
      </c>
      <c r="J746" s="5" t="s">
        <v>327</v>
      </c>
      <c r="K746" s="5" t="s">
        <v>559</v>
      </c>
      <c r="L746" s="5" t="s">
        <v>246</v>
      </c>
      <c r="M746" s="5" t="s">
        <v>125</v>
      </c>
      <c r="N746" s="5" t="s">
        <v>26</v>
      </c>
    </row>
    <row r="747" customFormat="false" ht="15" hidden="false" customHeight="false" outlineLevel="0" collapsed="false">
      <c r="B747" s="3" t="s">
        <v>485</v>
      </c>
      <c r="C747" s="3" t="s">
        <v>115</v>
      </c>
      <c r="D747" s="3" t="s">
        <v>19</v>
      </c>
      <c r="E747" s="5" t="n">
        <v>1330</v>
      </c>
      <c r="F747" s="5" t="n">
        <v>148.774</v>
      </c>
      <c r="G747" s="5" t="s">
        <v>243</v>
      </c>
      <c r="H747" s="5" t="s">
        <v>244</v>
      </c>
      <c r="I747" s="5" t="s">
        <v>244</v>
      </c>
      <c r="J747" s="5" t="s">
        <v>298</v>
      </c>
      <c r="K747" s="5" t="s">
        <v>578</v>
      </c>
      <c r="L747" s="5" t="s">
        <v>252</v>
      </c>
      <c r="M747" s="5" t="s">
        <v>125</v>
      </c>
      <c r="N747" s="5" t="s">
        <v>26</v>
      </c>
    </row>
    <row r="748" customFormat="false" ht="15" hidden="false" customHeight="false" outlineLevel="0" collapsed="false">
      <c r="B748" s="3" t="s">
        <v>485</v>
      </c>
      <c r="C748" s="3" t="s">
        <v>122</v>
      </c>
      <c r="D748" s="3" t="s">
        <v>19</v>
      </c>
      <c r="E748" s="5" t="n">
        <v>1406</v>
      </c>
      <c r="F748" s="5" t="n">
        <v>148.778</v>
      </c>
      <c r="G748" s="5" t="s">
        <v>243</v>
      </c>
      <c r="H748" s="5" t="s">
        <v>244</v>
      </c>
      <c r="I748" s="5" t="s">
        <v>244</v>
      </c>
      <c r="J748" s="5" t="s">
        <v>328</v>
      </c>
      <c r="K748" s="5" t="s">
        <v>569</v>
      </c>
      <c r="L748" s="5" t="s">
        <v>249</v>
      </c>
      <c r="M748" s="5" t="s">
        <v>125</v>
      </c>
      <c r="N748" s="5" t="s">
        <v>26</v>
      </c>
    </row>
    <row r="749" customFormat="false" ht="15" hidden="false" customHeight="false" outlineLevel="0" collapsed="false">
      <c r="B749" s="3" t="s">
        <v>485</v>
      </c>
      <c r="C749" s="3" t="s">
        <v>115</v>
      </c>
      <c r="D749" s="3" t="s">
        <v>19</v>
      </c>
      <c r="E749" s="5" t="n">
        <v>1398</v>
      </c>
      <c r="F749" s="5" t="n">
        <v>148.781</v>
      </c>
      <c r="G749" s="5" t="s">
        <v>243</v>
      </c>
      <c r="H749" s="5" t="s">
        <v>244</v>
      </c>
      <c r="I749" s="5" t="s">
        <v>244</v>
      </c>
      <c r="J749" s="5" t="s">
        <v>329</v>
      </c>
      <c r="K749" s="5" t="s">
        <v>560</v>
      </c>
      <c r="L749" s="5" t="s">
        <v>249</v>
      </c>
      <c r="M749" s="5" t="s">
        <v>125</v>
      </c>
      <c r="N749" s="5" t="s">
        <v>26</v>
      </c>
    </row>
    <row r="750" customFormat="false" ht="15" hidden="false" customHeight="false" outlineLevel="0" collapsed="false">
      <c r="B750" s="3" t="s">
        <v>485</v>
      </c>
      <c r="C750" s="3" t="s">
        <v>122</v>
      </c>
      <c r="D750" s="3" t="s">
        <v>19</v>
      </c>
      <c r="E750" s="5" t="n">
        <v>1371</v>
      </c>
      <c r="F750" s="5" t="n">
        <v>148.782</v>
      </c>
      <c r="G750" s="5" t="s">
        <v>243</v>
      </c>
      <c r="H750" s="5" t="s">
        <v>244</v>
      </c>
      <c r="I750" s="5" t="s">
        <v>244</v>
      </c>
      <c r="J750" s="5" t="s">
        <v>323</v>
      </c>
      <c r="K750" s="5" t="s">
        <v>556</v>
      </c>
      <c r="L750" s="5" t="s">
        <v>246</v>
      </c>
      <c r="M750" s="5" t="s">
        <v>125</v>
      </c>
      <c r="N750" s="5" t="s">
        <v>26</v>
      </c>
    </row>
    <row r="751" customFormat="false" ht="15" hidden="false" customHeight="false" outlineLevel="0" collapsed="false">
      <c r="B751" s="3" t="s">
        <v>485</v>
      </c>
      <c r="C751" s="3" t="s">
        <v>115</v>
      </c>
      <c r="D751" s="3" t="s">
        <v>19</v>
      </c>
      <c r="E751" s="5" t="n">
        <v>1406</v>
      </c>
      <c r="F751" s="5" t="n">
        <v>148.782</v>
      </c>
      <c r="G751" s="5" t="s">
        <v>243</v>
      </c>
      <c r="H751" s="5" t="s">
        <v>244</v>
      </c>
      <c r="I751" s="5" t="s">
        <v>244</v>
      </c>
      <c r="J751" s="5" t="s">
        <v>328</v>
      </c>
      <c r="K751" s="5" t="s">
        <v>569</v>
      </c>
      <c r="L751" s="5" t="s">
        <v>249</v>
      </c>
      <c r="M751" s="5" t="s">
        <v>125</v>
      </c>
      <c r="N751" s="5" t="s">
        <v>26</v>
      </c>
    </row>
    <row r="752" customFormat="false" ht="15" hidden="false" customHeight="false" outlineLevel="0" collapsed="false">
      <c r="B752" s="3" t="s">
        <v>485</v>
      </c>
      <c r="C752" s="3" t="s">
        <v>122</v>
      </c>
      <c r="D752" s="3" t="s">
        <v>19</v>
      </c>
      <c r="E752" s="5" t="n">
        <v>1325</v>
      </c>
      <c r="F752" s="5" t="n">
        <v>148.784</v>
      </c>
      <c r="G752" s="5" t="s">
        <v>243</v>
      </c>
      <c r="H752" s="5" t="s">
        <v>244</v>
      </c>
      <c r="I752" s="5" t="s">
        <v>244</v>
      </c>
      <c r="J752" s="5" t="s">
        <v>330</v>
      </c>
      <c r="K752" s="5" t="s">
        <v>585</v>
      </c>
      <c r="L752" s="5" t="s">
        <v>252</v>
      </c>
      <c r="M752" s="5" t="s">
        <v>125</v>
      </c>
      <c r="N752" s="5" t="s">
        <v>26</v>
      </c>
    </row>
    <row r="753" customFormat="false" ht="15" hidden="false" customHeight="false" outlineLevel="0" collapsed="false">
      <c r="B753" s="3" t="s">
        <v>485</v>
      </c>
      <c r="C753" s="3" t="s">
        <v>115</v>
      </c>
      <c r="D753" s="3" t="s">
        <v>19</v>
      </c>
      <c r="E753" s="5" t="n">
        <v>1326</v>
      </c>
      <c r="F753" s="5" t="n">
        <v>148.784</v>
      </c>
      <c r="G753" s="5" t="s">
        <v>243</v>
      </c>
      <c r="H753" s="5" t="s">
        <v>244</v>
      </c>
      <c r="I753" s="5" t="s">
        <v>244</v>
      </c>
      <c r="J753" s="5" t="s">
        <v>309</v>
      </c>
      <c r="K753" s="5" t="s">
        <v>583</v>
      </c>
      <c r="L753" s="5" t="s">
        <v>252</v>
      </c>
      <c r="M753" s="5" t="s">
        <v>125</v>
      </c>
      <c r="N753" s="5" t="s">
        <v>26</v>
      </c>
    </row>
    <row r="754" customFormat="false" ht="15" hidden="false" customHeight="false" outlineLevel="0" collapsed="false">
      <c r="B754" s="3" t="s">
        <v>485</v>
      </c>
      <c r="C754" s="3" t="s">
        <v>122</v>
      </c>
      <c r="D754" s="3" t="s">
        <v>19</v>
      </c>
      <c r="E754" s="5" t="n">
        <v>1402</v>
      </c>
      <c r="F754" s="5" t="n">
        <v>148.787</v>
      </c>
      <c r="G754" s="5" t="s">
        <v>243</v>
      </c>
      <c r="H754" s="5" t="s">
        <v>244</v>
      </c>
      <c r="I754" s="5" t="s">
        <v>244</v>
      </c>
      <c r="J754" s="5" t="s">
        <v>325</v>
      </c>
      <c r="K754" s="5" t="s">
        <v>561</v>
      </c>
      <c r="L754" s="5" t="s">
        <v>249</v>
      </c>
      <c r="M754" s="5" t="s">
        <v>125</v>
      </c>
      <c r="N754" s="5" t="s">
        <v>26</v>
      </c>
    </row>
    <row r="755" customFormat="false" ht="15" hidden="false" customHeight="false" outlineLevel="0" collapsed="false">
      <c r="B755" s="3" t="s">
        <v>485</v>
      </c>
      <c r="C755" s="3" t="s">
        <v>122</v>
      </c>
      <c r="D755" s="3" t="s">
        <v>19</v>
      </c>
      <c r="E755" s="5" t="n">
        <v>1362</v>
      </c>
      <c r="F755" s="5" t="n">
        <v>148.797</v>
      </c>
      <c r="G755" s="5" t="s">
        <v>243</v>
      </c>
      <c r="H755" s="5" t="s">
        <v>244</v>
      </c>
      <c r="I755" s="5" t="s">
        <v>244</v>
      </c>
      <c r="J755" s="5" t="s">
        <v>315</v>
      </c>
      <c r="K755" s="5" t="s">
        <v>572</v>
      </c>
      <c r="L755" s="5" t="s">
        <v>246</v>
      </c>
      <c r="M755" s="5" t="s">
        <v>125</v>
      </c>
      <c r="N755" s="5" t="s">
        <v>26</v>
      </c>
    </row>
    <row r="756" customFormat="false" ht="15" hidden="false" customHeight="false" outlineLevel="0" collapsed="false">
      <c r="B756" s="3" t="s">
        <v>485</v>
      </c>
      <c r="C756" s="3" t="s">
        <v>115</v>
      </c>
      <c r="D756" s="3" t="s">
        <v>19</v>
      </c>
      <c r="E756" s="5" t="n">
        <v>1336</v>
      </c>
      <c r="F756" s="5" t="n">
        <v>148.798</v>
      </c>
      <c r="G756" s="5" t="s">
        <v>243</v>
      </c>
      <c r="H756" s="5" t="s">
        <v>244</v>
      </c>
      <c r="I756" s="5" t="s">
        <v>244</v>
      </c>
      <c r="J756" s="5" t="s">
        <v>317</v>
      </c>
      <c r="K756" s="5" t="s">
        <v>573</v>
      </c>
      <c r="L756" s="5" t="s">
        <v>252</v>
      </c>
      <c r="M756" s="5" t="s">
        <v>125</v>
      </c>
      <c r="N756" s="5" t="s">
        <v>26</v>
      </c>
    </row>
    <row r="757" customFormat="false" ht="15" hidden="false" customHeight="false" outlineLevel="0" collapsed="false">
      <c r="B757" s="3" t="s">
        <v>485</v>
      </c>
      <c r="C757" s="3" t="s">
        <v>122</v>
      </c>
      <c r="D757" s="3" t="s">
        <v>19</v>
      </c>
      <c r="E757" s="5" t="n">
        <v>1363</v>
      </c>
      <c r="F757" s="5" t="n">
        <v>148.799</v>
      </c>
      <c r="G757" s="5" t="s">
        <v>243</v>
      </c>
      <c r="H757" s="5" t="s">
        <v>244</v>
      </c>
      <c r="I757" s="5" t="s">
        <v>244</v>
      </c>
      <c r="J757" s="5" t="s">
        <v>327</v>
      </c>
      <c r="K757" s="5" t="s">
        <v>559</v>
      </c>
      <c r="L757" s="5" t="s">
        <v>246</v>
      </c>
      <c r="M757" s="5" t="s">
        <v>125</v>
      </c>
      <c r="N757" s="5" t="s">
        <v>26</v>
      </c>
    </row>
    <row r="758" customFormat="false" ht="15" hidden="false" customHeight="false" outlineLevel="0" collapsed="false">
      <c r="B758" s="3" t="s">
        <v>485</v>
      </c>
      <c r="C758" s="3" t="s">
        <v>122</v>
      </c>
      <c r="D758" s="3" t="s">
        <v>19</v>
      </c>
      <c r="E758" s="5" t="n">
        <v>1395</v>
      </c>
      <c r="F758" s="5" t="n">
        <v>148.8</v>
      </c>
      <c r="G758" s="5" t="s">
        <v>243</v>
      </c>
      <c r="H758" s="5" t="s">
        <v>244</v>
      </c>
      <c r="I758" s="5" t="s">
        <v>244</v>
      </c>
      <c r="J758" s="5" t="s">
        <v>331</v>
      </c>
      <c r="K758" s="5" t="s">
        <v>584</v>
      </c>
      <c r="L758" s="5" t="s">
        <v>249</v>
      </c>
      <c r="M758" s="5" t="s">
        <v>125</v>
      </c>
      <c r="N758" s="5" t="s">
        <v>26</v>
      </c>
    </row>
    <row r="759" customFormat="false" ht="15" hidden="false" customHeight="false" outlineLevel="0" collapsed="false">
      <c r="B759" s="3" t="s">
        <v>485</v>
      </c>
      <c r="C759" s="3" t="s">
        <v>115</v>
      </c>
      <c r="D759" s="3" t="s">
        <v>19</v>
      </c>
      <c r="E759" s="5" t="n">
        <v>1397</v>
      </c>
      <c r="F759" s="5" t="n">
        <v>148.803</v>
      </c>
      <c r="G759" s="5" t="s">
        <v>243</v>
      </c>
      <c r="H759" s="5" t="s">
        <v>244</v>
      </c>
      <c r="I759" s="5" t="s">
        <v>244</v>
      </c>
      <c r="J759" s="5" t="s">
        <v>312</v>
      </c>
      <c r="K759" s="5" t="s">
        <v>576</v>
      </c>
      <c r="L759" s="5" t="s">
        <v>249</v>
      </c>
      <c r="M759" s="5" t="s">
        <v>125</v>
      </c>
      <c r="N759" s="5" t="s">
        <v>26</v>
      </c>
    </row>
    <row r="760" customFormat="false" ht="15" hidden="false" customHeight="false" outlineLevel="0" collapsed="false">
      <c r="B760" s="3" t="s">
        <v>485</v>
      </c>
      <c r="C760" s="3" t="s">
        <v>115</v>
      </c>
      <c r="D760" s="3" t="s">
        <v>19</v>
      </c>
      <c r="E760" s="5" t="n">
        <v>1395</v>
      </c>
      <c r="F760" s="5" t="n">
        <v>148.805</v>
      </c>
      <c r="G760" s="5" t="s">
        <v>243</v>
      </c>
      <c r="H760" s="5" t="s">
        <v>244</v>
      </c>
      <c r="I760" s="5" t="s">
        <v>244</v>
      </c>
      <c r="J760" s="5" t="s">
        <v>331</v>
      </c>
      <c r="K760" s="5" t="s">
        <v>584</v>
      </c>
      <c r="L760" s="5" t="s">
        <v>249</v>
      </c>
      <c r="M760" s="5" t="s">
        <v>125</v>
      </c>
      <c r="N760" s="5" t="s">
        <v>26</v>
      </c>
    </row>
    <row r="761" customFormat="false" ht="15" hidden="false" customHeight="false" outlineLevel="0" collapsed="false">
      <c r="B761" s="3" t="s">
        <v>485</v>
      </c>
      <c r="C761" s="3" t="s">
        <v>122</v>
      </c>
      <c r="D761" s="3" t="s">
        <v>19</v>
      </c>
      <c r="E761" s="5" t="n">
        <v>1367</v>
      </c>
      <c r="F761" s="5" t="n">
        <v>148.807</v>
      </c>
      <c r="G761" s="5" t="s">
        <v>243</v>
      </c>
      <c r="H761" s="5" t="s">
        <v>244</v>
      </c>
      <c r="I761" s="5" t="s">
        <v>244</v>
      </c>
      <c r="J761" s="5" t="s">
        <v>320</v>
      </c>
      <c r="K761" s="5" t="s">
        <v>562</v>
      </c>
      <c r="L761" s="5" t="s">
        <v>246</v>
      </c>
      <c r="M761" s="5" t="s">
        <v>125</v>
      </c>
      <c r="N761" s="5" t="s">
        <v>26</v>
      </c>
    </row>
    <row r="762" customFormat="false" ht="15" hidden="false" customHeight="false" outlineLevel="0" collapsed="false">
      <c r="B762" s="3" t="s">
        <v>485</v>
      </c>
      <c r="C762" s="3" t="s">
        <v>122</v>
      </c>
      <c r="D762" s="3" t="s">
        <v>19</v>
      </c>
      <c r="E762" s="5" t="n">
        <v>1398</v>
      </c>
      <c r="F762" s="5" t="n">
        <v>148.81</v>
      </c>
      <c r="G762" s="5" t="s">
        <v>243</v>
      </c>
      <c r="H762" s="5" t="s">
        <v>244</v>
      </c>
      <c r="I762" s="5" t="s">
        <v>244</v>
      </c>
      <c r="J762" s="5" t="s">
        <v>329</v>
      </c>
      <c r="K762" s="5" t="s">
        <v>560</v>
      </c>
      <c r="L762" s="5" t="s">
        <v>249</v>
      </c>
      <c r="M762" s="5" t="s">
        <v>125</v>
      </c>
      <c r="N762" s="5" t="s">
        <v>26</v>
      </c>
    </row>
    <row r="763" customFormat="false" ht="15" hidden="false" customHeight="false" outlineLevel="0" collapsed="false">
      <c r="B763" s="3" t="s">
        <v>485</v>
      </c>
      <c r="C763" s="3" t="s">
        <v>115</v>
      </c>
      <c r="D763" s="3" t="s">
        <v>19</v>
      </c>
      <c r="E763" s="5" t="n">
        <v>1323</v>
      </c>
      <c r="F763" s="5" t="n">
        <v>148.818</v>
      </c>
      <c r="G763" s="5" t="s">
        <v>243</v>
      </c>
      <c r="H763" s="5" t="s">
        <v>244</v>
      </c>
      <c r="I763" s="5" t="s">
        <v>244</v>
      </c>
      <c r="J763" s="5" t="s">
        <v>307</v>
      </c>
      <c r="K763" s="5" t="s">
        <v>581</v>
      </c>
      <c r="L763" s="5" t="s">
        <v>252</v>
      </c>
      <c r="M763" s="5" t="s">
        <v>125</v>
      </c>
      <c r="N763" s="5" t="s">
        <v>26</v>
      </c>
    </row>
    <row r="764" customFormat="false" ht="15" hidden="false" customHeight="false" outlineLevel="0" collapsed="false">
      <c r="B764" s="3" t="s">
        <v>485</v>
      </c>
      <c r="C764" s="3" t="s">
        <v>115</v>
      </c>
      <c r="D764" s="3" t="s">
        <v>19</v>
      </c>
      <c r="E764" s="5" t="n">
        <v>1327</v>
      </c>
      <c r="F764" s="5" t="n">
        <v>148.821</v>
      </c>
      <c r="G764" s="5" t="s">
        <v>243</v>
      </c>
      <c r="H764" s="5" t="s">
        <v>244</v>
      </c>
      <c r="I764" s="5" t="s">
        <v>244</v>
      </c>
      <c r="J764" s="5" t="s">
        <v>313</v>
      </c>
      <c r="K764" s="5" t="s">
        <v>582</v>
      </c>
      <c r="L764" s="5" t="s">
        <v>252</v>
      </c>
      <c r="M764" s="5" t="s">
        <v>125</v>
      </c>
      <c r="N764" s="5" t="s">
        <v>26</v>
      </c>
    </row>
    <row r="765" customFormat="false" ht="15" hidden="false" customHeight="false" outlineLevel="0" collapsed="false">
      <c r="B765" s="3" t="s">
        <v>485</v>
      </c>
      <c r="C765" s="3" t="s">
        <v>115</v>
      </c>
      <c r="D765" s="3" t="s">
        <v>19</v>
      </c>
      <c r="E765" s="5" t="n">
        <v>1332</v>
      </c>
      <c r="F765" s="5" t="n">
        <v>148.837</v>
      </c>
      <c r="G765" s="5" t="s">
        <v>243</v>
      </c>
      <c r="H765" s="5" t="s">
        <v>244</v>
      </c>
      <c r="I765" s="5" t="s">
        <v>244</v>
      </c>
      <c r="J765" s="5" t="s">
        <v>322</v>
      </c>
      <c r="K765" s="5" t="s">
        <v>575</v>
      </c>
      <c r="L765" s="5" t="s">
        <v>252</v>
      </c>
      <c r="M765" s="5" t="s">
        <v>125</v>
      </c>
      <c r="N765" s="5" t="s">
        <v>26</v>
      </c>
    </row>
    <row r="766" customFormat="false" ht="15" hidden="false" customHeight="false" outlineLevel="0" collapsed="false">
      <c r="B766" s="3" t="s">
        <v>485</v>
      </c>
      <c r="C766" s="3" t="s">
        <v>115</v>
      </c>
      <c r="D766" s="3" t="s">
        <v>19</v>
      </c>
      <c r="E766" s="5" t="n">
        <v>1328</v>
      </c>
      <c r="F766" s="5" t="n">
        <v>148.842</v>
      </c>
      <c r="G766" s="5" t="s">
        <v>243</v>
      </c>
      <c r="H766" s="5" t="s">
        <v>244</v>
      </c>
      <c r="I766" s="5" t="s">
        <v>244</v>
      </c>
      <c r="J766" s="5" t="s">
        <v>324</v>
      </c>
      <c r="K766" s="5" t="s">
        <v>574</v>
      </c>
      <c r="L766" s="5" t="s">
        <v>252</v>
      </c>
      <c r="M766" s="5" t="s">
        <v>125</v>
      </c>
      <c r="N766" s="5" t="s">
        <v>26</v>
      </c>
    </row>
    <row r="767" customFormat="false" ht="15" hidden="false" customHeight="false" outlineLevel="0" collapsed="false">
      <c r="B767" s="3" t="s">
        <v>485</v>
      </c>
      <c r="C767" s="3" t="s">
        <v>115</v>
      </c>
      <c r="D767" s="3" t="s">
        <v>19</v>
      </c>
      <c r="E767" s="5" t="n">
        <v>1325</v>
      </c>
      <c r="F767" s="5" t="n">
        <v>148.852</v>
      </c>
      <c r="G767" s="5" t="s">
        <v>243</v>
      </c>
      <c r="H767" s="5" t="s">
        <v>244</v>
      </c>
      <c r="I767" s="5" t="s">
        <v>244</v>
      </c>
      <c r="J767" s="5" t="s">
        <v>330</v>
      </c>
      <c r="K767" s="5" t="s">
        <v>585</v>
      </c>
      <c r="L767" s="5" t="s">
        <v>252</v>
      </c>
      <c r="M767" s="5" t="s">
        <v>125</v>
      </c>
      <c r="N767" s="5" t="s">
        <v>26</v>
      </c>
    </row>
    <row r="768" customFormat="false" ht="15" hidden="false" customHeight="false" outlineLevel="0" collapsed="false">
      <c r="B768" s="3" t="s">
        <v>485</v>
      </c>
      <c r="C768" s="3" t="s">
        <v>122</v>
      </c>
      <c r="D768" s="3" t="s">
        <v>19</v>
      </c>
      <c r="E768" s="5" t="n">
        <v>1360</v>
      </c>
      <c r="F768" s="5" t="n">
        <v>148.86</v>
      </c>
      <c r="G768" s="5" t="s">
        <v>243</v>
      </c>
      <c r="H768" s="5" t="s">
        <v>244</v>
      </c>
      <c r="I768" s="5" t="s">
        <v>244</v>
      </c>
      <c r="J768" s="5" t="s">
        <v>326</v>
      </c>
      <c r="K768" s="5" t="s">
        <v>580</v>
      </c>
      <c r="L768" s="5" t="s">
        <v>246</v>
      </c>
      <c r="M768" s="5" t="s">
        <v>125</v>
      </c>
      <c r="N768" s="5" t="s">
        <v>26</v>
      </c>
    </row>
    <row r="769" customFormat="false" ht="15" hidden="false" customHeight="false" outlineLevel="0" collapsed="false">
      <c r="B769" s="3" t="s">
        <v>485</v>
      </c>
      <c r="C769" s="3" t="s">
        <v>122</v>
      </c>
      <c r="D769" s="3" t="s">
        <v>19</v>
      </c>
      <c r="E769" s="5" t="n">
        <v>1335</v>
      </c>
      <c r="F769" s="5" t="n">
        <v>149.347</v>
      </c>
      <c r="G769" s="5" t="s">
        <v>243</v>
      </c>
      <c r="H769" s="5" t="s">
        <v>244</v>
      </c>
      <c r="I769" s="5" t="s">
        <v>244</v>
      </c>
      <c r="J769" s="5" t="s">
        <v>332</v>
      </c>
      <c r="K769" s="5" t="s">
        <v>546</v>
      </c>
      <c r="L769" s="5" t="s">
        <v>252</v>
      </c>
      <c r="M769" s="5" t="s">
        <v>125</v>
      </c>
      <c r="N769" s="5" t="s">
        <v>26</v>
      </c>
    </row>
    <row r="770" customFormat="false" ht="15" hidden="false" customHeight="false" outlineLevel="0" collapsed="false">
      <c r="B770" s="3" t="s">
        <v>485</v>
      </c>
      <c r="C770" s="3" t="s">
        <v>122</v>
      </c>
      <c r="D770" s="3" t="s">
        <v>19</v>
      </c>
      <c r="E770" s="5" t="n">
        <v>1331</v>
      </c>
      <c r="F770" s="5" t="n">
        <v>149.379</v>
      </c>
      <c r="G770" s="5" t="s">
        <v>243</v>
      </c>
      <c r="H770" s="5" t="s">
        <v>244</v>
      </c>
      <c r="I770" s="5" t="s">
        <v>244</v>
      </c>
      <c r="J770" s="5" t="s">
        <v>333</v>
      </c>
      <c r="K770" s="5" t="s">
        <v>545</v>
      </c>
      <c r="L770" s="5" t="s">
        <v>252</v>
      </c>
      <c r="M770" s="5" t="s">
        <v>125</v>
      </c>
      <c r="N770" s="5" t="s">
        <v>26</v>
      </c>
    </row>
    <row r="771" customFormat="false" ht="15" hidden="false" customHeight="false" outlineLevel="0" collapsed="false">
      <c r="B771" s="3" t="s">
        <v>485</v>
      </c>
      <c r="C771" s="3" t="s">
        <v>115</v>
      </c>
      <c r="D771" s="3" t="s">
        <v>19</v>
      </c>
      <c r="E771" s="5" t="n">
        <v>1370</v>
      </c>
      <c r="F771" s="5" t="n">
        <v>149.421</v>
      </c>
      <c r="G771" s="5" t="s">
        <v>243</v>
      </c>
      <c r="H771" s="5" t="s">
        <v>244</v>
      </c>
      <c r="I771" s="5" t="s">
        <v>244</v>
      </c>
      <c r="J771" s="5" t="s">
        <v>334</v>
      </c>
      <c r="K771" s="5" t="s">
        <v>539</v>
      </c>
      <c r="L771" s="5" t="s">
        <v>246</v>
      </c>
      <c r="M771" s="5" t="s">
        <v>125</v>
      </c>
      <c r="N771" s="5" t="s">
        <v>26</v>
      </c>
    </row>
    <row r="772" customFormat="false" ht="15" hidden="false" customHeight="false" outlineLevel="0" collapsed="false">
      <c r="B772" s="3" t="s">
        <v>485</v>
      </c>
      <c r="C772" s="3" t="s">
        <v>122</v>
      </c>
      <c r="D772" s="3" t="s">
        <v>19</v>
      </c>
      <c r="E772" s="5" t="n">
        <v>1370</v>
      </c>
      <c r="F772" s="5" t="n">
        <v>149.442</v>
      </c>
      <c r="G772" s="5" t="s">
        <v>243</v>
      </c>
      <c r="H772" s="5" t="s">
        <v>244</v>
      </c>
      <c r="I772" s="5" t="s">
        <v>244</v>
      </c>
      <c r="J772" s="5" t="s">
        <v>334</v>
      </c>
      <c r="K772" s="5" t="s">
        <v>539</v>
      </c>
      <c r="L772" s="5" t="s">
        <v>246</v>
      </c>
      <c r="M772" s="5" t="s">
        <v>125</v>
      </c>
      <c r="N772" s="5" t="s">
        <v>26</v>
      </c>
    </row>
    <row r="773" customFormat="false" ht="15" hidden="false" customHeight="false" outlineLevel="0" collapsed="false">
      <c r="B773" s="3" t="s">
        <v>485</v>
      </c>
      <c r="C773" s="3" t="s">
        <v>122</v>
      </c>
      <c r="D773" s="3" t="s">
        <v>19</v>
      </c>
      <c r="E773" s="5" t="n">
        <v>1401</v>
      </c>
      <c r="F773" s="5" t="n">
        <v>149.445</v>
      </c>
      <c r="G773" s="5" t="s">
        <v>243</v>
      </c>
      <c r="H773" s="5" t="s">
        <v>244</v>
      </c>
      <c r="I773" s="5" t="s">
        <v>244</v>
      </c>
      <c r="J773" s="5" t="s">
        <v>335</v>
      </c>
      <c r="K773" s="5" t="s">
        <v>543</v>
      </c>
      <c r="L773" s="5" t="s">
        <v>249</v>
      </c>
      <c r="M773" s="5" t="s">
        <v>125</v>
      </c>
      <c r="N773" s="5" t="s">
        <v>26</v>
      </c>
    </row>
    <row r="774" customFormat="false" ht="15" hidden="false" customHeight="false" outlineLevel="0" collapsed="false">
      <c r="B774" s="3" t="s">
        <v>485</v>
      </c>
      <c r="C774" s="3" t="s">
        <v>122</v>
      </c>
      <c r="D774" s="3" t="s">
        <v>19</v>
      </c>
      <c r="E774" s="5" t="n">
        <v>1321</v>
      </c>
      <c r="F774" s="5" t="n">
        <v>149.446</v>
      </c>
      <c r="G774" s="5" t="s">
        <v>243</v>
      </c>
      <c r="H774" s="5" t="s">
        <v>244</v>
      </c>
      <c r="I774" s="5" t="s">
        <v>244</v>
      </c>
      <c r="J774" s="5" t="s">
        <v>336</v>
      </c>
      <c r="K774" s="5" t="s">
        <v>542</v>
      </c>
      <c r="L774" s="5" t="s">
        <v>252</v>
      </c>
      <c r="M774" s="5" t="s">
        <v>125</v>
      </c>
      <c r="N774" s="5" t="s">
        <v>26</v>
      </c>
    </row>
    <row r="775" customFormat="false" ht="15" hidden="false" customHeight="false" outlineLevel="0" collapsed="false">
      <c r="B775" s="3" t="s">
        <v>485</v>
      </c>
      <c r="C775" s="3" t="s">
        <v>122</v>
      </c>
      <c r="D775" s="3" t="s">
        <v>19</v>
      </c>
      <c r="E775" s="5" t="n">
        <v>1405</v>
      </c>
      <c r="F775" s="5" t="n">
        <v>149.451</v>
      </c>
      <c r="G775" s="5" t="s">
        <v>243</v>
      </c>
      <c r="H775" s="5" t="s">
        <v>244</v>
      </c>
      <c r="I775" s="5" t="s">
        <v>244</v>
      </c>
      <c r="J775" s="5" t="s">
        <v>337</v>
      </c>
      <c r="K775" s="5" t="s">
        <v>540</v>
      </c>
      <c r="L775" s="5" t="s">
        <v>249</v>
      </c>
      <c r="M775" s="5" t="s">
        <v>125</v>
      </c>
      <c r="N775" s="5" t="s">
        <v>26</v>
      </c>
    </row>
    <row r="776" customFormat="false" ht="15" hidden="false" customHeight="false" outlineLevel="0" collapsed="false">
      <c r="B776" s="3" t="s">
        <v>485</v>
      </c>
      <c r="C776" s="3" t="s">
        <v>115</v>
      </c>
      <c r="D776" s="3" t="s">
        <v>19</v>
      </c>
      <c r="E776" s="5" t="n">
        <v>1405</v>
      </c>
      <c r="F776" s="5" t="n">
        <v>149.453</v>
      </c>
      <c r="G776" s="5" t="s">
        <v>243</v>
      </c>
      <c r="H776" s="5" t="s">
        <v>244</v>
      </c>
      <c r="I776" s="5" t="s">
        <v>244</v>
      </c>
      <c r="J776" s="5" t="s">
        <v>337</v>
      </c>
      <c r="K776" s="5" t="s">
        <v>540</v>
      </c>
      <c r="L776" s="5" t="s">
        <v>249</v>
      </c>
      <c r="M776" s="5" t="s">
        <v>125</v>
      </c>
      <c r="N776" s="5" t="s">
        <v>26</v>
      </c>
    </row>
    <row r="777" customFormat="false" ht="15" hidden="false" customHeight="false" outlineLevel="0" collapsed="false">
      <c r="B777" s="3" t="s">
        <v>485</v>
      </c>
      <c r="C777" s="3" t="s">
        <v>115</v>
      </c>
      <c r="D777" s="3" t="s">
        <v>19</v>
      </c>
      <c r="E777" s="5" t="n">
        <v>1366</v>
      </c>
      <c r="F777" s="5" t="n">
        <v>149.455</v>
      </c>
      <c r="G777" s="5" t="s">
        <v>243</v>
      </c>
      <c r="H777" s="5" t="s">
        <v>244</v>
      </c>
      <c r="I777" s="5" t="s">
        <v>244</v>
      </c>
      <c r="J777" s="5" t="s">
        <v>338</v>
      </c>
      <c r="K777" s="5" t="s">
        <v>541</v>
      </c>
      <c r="L777" s="5" t="s">
        <v>246</v>
      </c>
      <c r="M777" s="5" t="s">
        <v>125</v>
      </c>
      <c r="N777" s="5" t="s">
        <v>26</v>
      </c>
    </row>
    <row r="778" customFormat="false" ht="15" hidden="false" customHeight="false" outlineLevel="0" collapsed="false">
      <c r="B778" s="3" t="s">
        <v>485</v>
      </c>
      <c r="C778" s="3" t="s">
        <v>122</v>
      </c>
      <c r="D778" s="3" t="s">
        <v>19</v>
      </c>
      <c r="E778" s="5" t="n">
        <v>1366</v>
      </c>
      <c r="F778" s="5" t="n">
        <v>149.471</v>
      </c>
      <c r="G778" s="5" t="s">
        <v>243</v>
      </c>
      <c r="H778" s="5" t="s">
        <v>244</v>
      </c>
      <c r="I778" s="5" t="s">
        <v>244</v>
      </c>
      <c r="J778" s="5" t="s">
        <v>338</v>
      </c>
      <c r="K778" s="5" t="s">
        <v>541</v>
      </c>
      <c r="L778" s="5" t="s">
        <v>246</v>
      </c>
      <c r="M778" s="5" t="s">
        <v>125</v>
      </c>
      <c r="N778" s="5" t="s">
        <v>26</v>
      </c>
    </row>
    <row r="779" customFormat="false" ht="15" hidden="false" customHeight="false" outlineLevel="0" collapsed="false">
      <c r="B779" s="3" t="s">
        <v>485</v>
      </c>
      <c r="C779" s="3" t="s">
        <v>115</v>
      </c>
      <c r="D779" s="3" t="s">
        <v>19</v>
      </c>
      <c r="E779" s="5" t="n">
        <v>1401</v>
      </c>
      <c r="F779" s="5" t="n">
        <v>149.477</v>
      </c>
      <c r="G779" s="5" t="s">
        <v>243</v>
      </c>
      <c r="H779" s="5" t="s">
        <v>244</v>
      </c>
      <c r="I779" s="5" t="s">
        <v>244</v>
      </c>
      <c r="J779" s="5" t="s">
        <v>335</v>
      </c>
      <c r="K779" s="5" t="s">
        <v>543</v>
      </c>
      <c r="L779" s="5" t="s">
        <v>249</v>
      </c>
      <c r="M779" s="5" t="s">
        <v>125</v>
      </c>
      <c r="N779" s="5" t="s">
        <v>26</v>
      </c>
    </row>
    <row r="780" customFormat="false" ht="15" hidden="false" customHeight="false" outlineLevel="0" collapsed="false">
      <c r="B780" s="3" t="s">
        <v>485</v>
      </c>
      <c r="C780" s="3" t="s">
        <v>115</v>
      </c>
      <c r="D780" s="3" t="s">
        <v>19</v>
      </c>
      <c r="E780" s="5" t="n">
        <v>1356</v>
      </c>
      <c r="F780" s="5" t="n">
        <v>149.478</v>
      </c>
      <c r="G780" s="5" t="s">
        <v>243</v>
      </c>
      <c r="H780" s="5" t="s">
        <v>244</v>
      </c>
      <c r="I780" s="5" t="s">
        <v>244</v>
      </c>
      <c r="J780" s="5" t="s">
        <v>339</v>
      </c>
      <c r="K780" s="5" t="s">
        <v>538</v>
      </c>
      <c r="L780" s="5" t="s">
        <v>246</v>
      </c>
      <c r="M780" s="5" t="s">
        <v>125</v>
      </c>
      <c r="N780" s="5" t="s">
        <v>26</v>
      </c>
    </row>
    <row r="781" customFormat="false" ht="15" hidden="false" customHeight="false" outlineLevel="0" collapsed="false">
      <c r="B781" s="3" t="s">
        <v>485</v>
      </c>
      <c r="C781" s="3" t="s">
        <v>122</v>
      </c>
      <c r="D781" s="3" t="s">
        <v>19</v>
      </c>
      <c r="E781" s="5" t="n">
        <v>1391</v>
      </c>
      <c r="F781" s="5" t="n">
        <v>149.485</v>
      </c>
      <c r="G781" s="5" t="s">
        <v>243</v>
      </c>
      <c r="H781" s="5" t="s">
        <v>244</v>
      </c>
      <c r="I781" s="5" t="s">
        <v>244</v>
      </c>
      <c r="J781" s="5" t="s">
        <v>340</v>
      </c>
      <c r="K781" s="5" t="s">
        <v>544</v>
      </c>
      <c r="L781" s="5" t="s">
        <v>249</v>
      </c>
      <c r="M781" s="5" t="s">
        <v>125</v>
      </c>
      <c r="N781" s="5" t="s">
        <v>26</v>
      </c>
    </row>
    <row r="782" customFormat="false" ht="15" hidden="false" customHeight="false" outlineLevel="0" collapsed="false">
      <c r="B782" s="3" t="s">
        <v>485</v>
      </c>
      <c r="C782" s="3" t="s">
        <v>115</v>
      </c>
      <c r="D782" s="3" t="s">
        <v>19</v>
      </c>
      <c r="E782" s="5" t="n">
        <v>1335</v>
      </c>
      <c r="F782" s="5" t="n">
        <v>149.504</v>
      </c>
      <c r="G782" s="5" t="s">
        <v>243</v>
      </c>
      <c r="H782" s="5" t="s">
        <v>244</v>
      </c>
      <c r="I782" s="5" t="s">
        <v>244</v>
      </c>
      <c r="J782" s="5" t="s">
        <v>332</v>
      </c>
      <c r="K782" s="5" t="s">
        <v>546</v>
      </c>
      <c r="L782" s="5" t="s">
        <v>252</v>
      </c>
      <c r="M782" s="5" t="s">
        <v>125</v>
      </c>
      <c r="N782" s="5" t="s">
        <v>26</v>
      </c>
    </row>
    <row r="783" customFormat="false" ht="15" hidden="false" customHeight="false" outlineLevel="0" collapsed="false">
      <c r="B783" s="3" t="s">
        <v>485</v>
      </c>
      <c r="C783" s="3" t="s">
        <v>115</v>
      </c>
      <c r="D783" s="3" t="s">
        <v>19</v>
      </c>
      <c r="E783" s="5" t="n">
        <v>1391</v>
      </c>
      <c r="F783" s="5" t="n">
        <v>149.504</v>
      </c>
      <c r="G783" s="5" t="s">
        <v>243</v>
      </c>
      <c r="H783" s="5" t="s">
        <v>244</v>
      </c>
      <c r="I783" s="5" t="s">
        <v>244</v>
      </c>
      <c r="J783" s="5" t="s">
        <v>340</v>
      </c>
      <c r="K783" s="5" t="s">
        <v>544</v>
      </c>
      <c r="L783" s="5" t="s">
        <v>249</v>
      </c>
      <c r="M783" s="5" t="s">
        <v>125</v>
      </c>
      <c r="N783" s="5" t="s">
        <v>26</v>
      </c>
    </row>
    <row r="784" customFormat="false" ht="15" hidden="false" customHeight="false" outlineLevel="0" collapsed="false">
      <c r="B784" s="3" t="s">
        <v>485</v>
      </c>
      <c r="C784" s="3" t="s">
        <v>122</v>
      </c>
      <c r="D784" s="3" t="s">
        <v>19</v>
      </c>
      <c r="E784" s="5" t="n">
        <v>1324</v>
      </c>
      <c r="F784" s="5" t="n">
        <v>149.523</v>
      </c>
      <c r="G784" s="5" t="s">
        <v>243</v>
      </c>
      <c r="H784" s="5" t="s">
        <v>244</v>
      </c>
      <c r="I784" s="5" t="s">
        <v>244</v>
      </c>
      <c r="J784" s="5" t="s">
        <v>341</v>
      </c>
      <c r="K784" s="5" t="s">
        <v>549</v>
      </c>
      <c r="L784" s="5" t="s">
        <v>252</v>
      </c>
      <c r="M784" s="5" t="s">
        <v>125</v>
      </c>
      <c r="N784" s="5" t="s">
        <v>26</v>
      </c>
    </row>
    <row r="785" customFormat="false" ht="15" hidden="false" customHeight="false" outlineLevel="0" collapsed="false">
      <c r="B785" s="3" t="s">
        <v>485</v>
      </c>
      <c r="C785" s="3" t="s">
        <v>122</v>
      </c>
      <c r="D785" s="3" t="s">
        <v>19</v>
      </c>
      <c r="E785" s="5" t="n">
        <v>1356</v>
      </c>
      <c r="F785" s="5" t="n">
        <v>149.529</v>
      </c>
      <c r="G785" s="5" t="s">
        <v>243</v>
      </c>
      <c r="H785" s="5" t="s">
        <v>244</v>
      </c>
      <c r="I785" s="5" t="s">
        <v>244</v>
      </c>
      <c r="J785" s="5" t="s">
        <v>339</v>
      </c>
      <c r="K785" s="5" t="s">
        <v>538</v>
      </c>
      <c r="L785" s="5" t="s">
        <v>246</v>
      </c>
      <c r="M785" s="5" t="s">
        <v>125</v>
      </c>
      <c r="N785" s="5" t="s">
        <v>26</v>
      </c>
    </row>
    <row r="786" customFormat="false" ht="15" hidden="false" customHeight="false" outlineLevel="0" collapsed="false">
      <c r="B786" s="3" t="s">
        <v>485</v>
      </c>
      <c r="C786" s="3" t="s">
        <v>115</v>
      </c>
      <c r="D786" s="3" t="s">
        <v>19</v>
      </c>
      <c r="E786" s="5" t="n">
        <v>1331</v>
      </c>
      <c r="F786" s="5" t="n">
        <v>149.547</v>
      </c>
      <c r="G786" s="5" t="s">
        <v>243</v>
      </c>
      <c r="H786" s="5" t="s">
        <v>244</v>
      </c>
      <c r="I786" s="5" t="s">
        <v>244</v>
      </c>
      <c r="J786" s="5" t="s">
        <v>333</v>
      </c>
      <c r="K786" s="5" t="s">
        <v>545</v>
      </c>
      <c r="L786" s="5" t="s">
        <v>252</v>
      </c>
      <c r="M786" s="5" t="s">
        <v>125</v>
      </c>
      <c r="N786" s="5" t="s">
        <v>26</v>
      </c>
    </row>
    <row r="787" customFormat="false" ht="15" hidden="false" customHeight="false" outlineLevel="0" collapsed="false">
      <c r="B787" s="3" t="s">
        <v>485</v>
      </c>
      <c r="C787" s="3" t="s">
        <v>122</v>
      </c>
      <c r="D787" s="3" t="s">
        <v>19</v>
      </c>
      <c r="E787" s="5" t="n">
        <v>1394</v>
      </c>
      <c r="F787" s="5" t="n">
        <v>149.555</v>
      </c>
      <c r="G787" s="5" t="s">
        <v>243</v>
      </c>
      <c r="H787" s="5" t="s">
        <v>244</v>
      </c>
      <c r="I787" s="5" t="s">
        <v>244</v>
      </c>
      <c r="J787" s="5" t="s">
        <v>342</v>
      </c>
      <c r="K787" s="5" t="s">
        <v>547</v>
      </c>
      <c r="L787" s="5" t="s">
        <v>249</v>
      </c>
      <c r="M787" s="5" t="s">
        <v>125</v>
      </c>
      <c r="N787" s="5" t="s">
        <v>26</v>
      </c>
    </row>
    <row r="788" customFormat="false" ht="15" hidden="false" customHeight="false" outlineLevel="0" collapsed="false">
      <c r="B788" s="3" t="s">
        <v>485</v>
      </c>
      <c r="C788" s="3" t="s">
        <v>115</v>
      </c>
      <c r="D788" s="3" t="s">
        <v>19</v>
      </c>
      <c r="E788" s="5" t="n">
        <v>1359</v>
      </c>
      <c r="F788" s="5" t="n">
        <v>149.565</v>
      </c>
      <c r="G788" s="5" t="s">
        <v>243</v>
      </c>
      <c r="H788" s="5" t="s">
        <v>244</v>
      </c>
      <c r="I788" s="5" t="s">
        <v>244</v>
      </c>
      <c r="J788" s="5" t="s">
        <v>343</v>
      </c>
      <c r="K788" s="5" t="s">
        <v>548</v>
      </c>
      <c r="L788" s="5" t="s">
        <v>246</v>
      </c>
      <c r="M788" s="5" t="s">
        <v>125</v>
      </c>
      <c r="N788" s="5" t="s">
        <v>26</v>
      </c>
    </row>
    <row r="789" customFormat="false" ht="15" hidden="false" customHeight="false" outlineLevel="0" collapsed="false">
      <c r="B789" s="3" t="s">
        <v>485</v>
      </c>
      <c r="C789" s="3" t="s">
        <v>122</v>
      </c>
      <c r="D789" s="3" t="s">
        <v>19</v>
      </c>
      <c r="E789" s="5" t="n">
        <v>1359</v>
      </c>
      <c r="F789" s="5" t="n">
        <v>149.575</v>
      </c>
      <c r="G789" s="5" t="s">
        <v>243</v>
      </c>
      <c r="H789" s="5" t="s">
        <v>244</v>
      </c>
      <c r="I789" s="5" t="s">
        <v>244</v>
      </c>
      <c r="J789" s="5" t="s">
        <v>343</v>
      </c>
      <c r="K789" s="5" t="s">
        <v>548</v>
      </c>
      <c r="L789" s="5" t="s">
        <v>246</v>
      </c>
      <c r="M789" s="5" t="s">
        <v>125</v>
      </c>
      <c r="N789" s="5" t="s">
        <v>26</v>
      </c>
    </row>
    <row r="790" customFormat="false" ht="15" hidden="false" customHeight="false" outlineLevel="0" collapsed="false">
      <c r="B790" s="3" t="s">
        <v>485</v>
      </c>
      <c r="C790" s="3" t="s">
        <v>115</v>
      </c>
      <c r="D790" s="3" t="s">
        <v>19</v>
      </c>
      <c r="E790" s="5" t="n">
        <v>1394</v>
      </c>
      <c r="F790" s="5" t="n">
        <v>149.599</v>
      </c>
      <c r="G790" s="5" t="s">
        <v>243</v>
      </c>
      <c r="H790" s="5" t="s">
        <v>244</v>
      </c>
      <c r="I790" s="5" t="s">
        <v>244</v>
      </c>
      <c r="J790" s="5" t="s">
        <v>342</v>
      </c>
      <c r="K790" s="5" t="s">
        <v>547</v>
      </c>
      <c r="L790" s="5" t="s">
        <v>249</v>
      </c>
      <c r="M790" s="5" t="s">
        <v>125</v>
      </c>
      <c r="N790" s="5" t="s">
        <v>26</v>
      </c>
    </row>
    <row r="791" customFormat="false" ht="15" hidden="false" customHeight="false" outlineLevel="0" collapsed="false">
      <c r="B791" s="3" t="s">
        <v>485</v>
      </c>
      <c r="C791" s="3" t="s">
        <v>115</v>
      </c>
      <c r="D791" s="3" t="s">
        <v>19</v>
      </c>
      <c r="E791" s="5" t="n">
        <v>1321</v>
      </c>
      <c r="F791" s="5" t="n">
        <v>149.611</v>
      </c>
      <c r="G791" s="5" t="s">
        <v>243</v>
      </c>
      <c r="H791" s="5" t="s">
        <v>244</v>
      </c>
      <c r="I791" s="5" t="s">
        <v>244</v>
      </c>
      <c r="J791" s="5" t="s">
        <v>336</v>
      </c>
      <c r="K791" s="5" t="s">
        <v>542</v>
      </c>
      <c r="L791" s="5" t="s">
        <v>252</v>
      </c>
      <c r="M791" s="5" t="s">
        <v>125</v>
      </c>
      <c r="N791" s="5" t="s">
        <v>26</v>
      </c>
    </row>
    <row r="792" customFormat="false" ht="15" hidden="false" customHeight="false" outlineLevel="0" collapsed="false">
      <c r="B792" s="3" t="s">
        <v>485</v>
      </c>
      <c r="C792" s="3" t="s">
        <v>115</v>
      </c>
      <c r="D792" s="3" t="s">
        <v>19</v>
      </c>
      <c r="E792" s="5" t="n">
        <v>1324</v>
      </c>
      <c r="F792" s="5" t="n">
        <v>149.688</v>
      </c>
      <c r="G792" s="5" t="s">
        <v>243</v>
      </c>
      <c r="H792" s="5" t="s">
        <v>244</v>
      </c>
      <c r="I792" s="5" t="s">
        <v>244</v>
      </c>
      <c r="J792" s="5" t="s">
        <v>341</v>
      </c>
      <c r="K792" s="5" t="s">
        <v>549</v>
      </c>
      <c r="L792" s="5" t="s">
        <v>252</v>
      </c>
      <c r="M792" s="5" t="s">
        <v>125</v>
      </c>
      <c r="N792" s="5" t="s">
        <v>26</v>
      </c>
    </row>
    <row r="793" customFormat="false" ht="15" hidden="false" customHeight="false" outlineLevel="0" collapsed="false">
      <c r="B793" s="3" t="s">
        <v>485</v>
      </c>
      <c r="C793" s="3" t="s">
        <v>486</v>
      </c>
      <c r="D793" s="3" t="s">
        <v>19</v>
      </c>
      <c r="E793" s="5" t="n">
        <v>1315</v>
      </c>
      <c r="F793" s="5" t="n">
        <v>150.648</v>
      </c>
      <c r="G793" s="5" t="s">
        <v>243</v>
      </c>
      <c r="H793" s="5" t="s">
        <v>244</v>
      </c>
      <c r="I793" s="5" t="s">
        <v>244</v>
      </c>
      <c r="J793" s="5" t="s">
        <v>255</v>
      </c>
      <c r="K793" s="5" t="s">
        <v>545</v>
      </c>
      <c r="L793" s="5" t="s">
        <v>252</v>
      </c>
      <c r="M793" s="5" t="s">
        <v>125</v>
      </c>
      <c r="N793" s="5" t="s">
        <v>26</v>
      </c>
    </row>
    <row r="794" customFormat="false" ht="15" hidden="false" customHeight="false" outlineLevel="0" collapsed="false">
      <c r="B794" s="3" t="s">
        <v>485</v>
      </c>
      <c r="C794" s="3" t="s">
        <v>486</v>
      </c>
      <c r="D794" s="3" t="s">
        <v>19</v>
      </c>
      <c r="E794" s="5" t="n">
        <v>1319</v>
      </c>
      <c r="F794" s="5" t="n">
        <v>150.675</v>
      </c>
      <c r="G794" s="5" t="s">
        <v>243</v>
      </c>
      <c r="H794" s="5" t="s">
        <v>244</v>
      </c>
      <c r="I794" s="5" t="s">
        <v>244</v>
      </c>
      <c r="J794" s="5" t="s">
        <v>256</v>
      </c>
      <c r="K794" s="5" t="s">
        <v>546</v>
      </c>
      <c r="L794" s="5" t="s">
        <v>252</v>
      </c>
      <c r="M794" s="5" t="s">
        <v>125</v>
      </c>
      <c r="N794" s="5" t="s">
        <v>26</v>
      </c>
    </row>
    <row r="795" customFormat="false" ht="15" hidden="false" customHeight="false" outlineLevel="0" collapsed="false">
      <c r="B795" s="3" t="s">
        <v>485</v>
      </c>
      <c r="C795" s="3" t="s">
        <v>486</v>
      </c>
      <c r="D795" s="3" t="s">
        <v>19</v>
      </c>
      <c r="E795" s="5" t="n">
        <v>1385</v>
      </c>
      <c r="F795" s="5" t="n">
        <v>150.687</v>
      </c>
      <c r="G795" s="5" t="s">
        <v>243</v>
      </c>
      <c r="H795" s="5" t="s">
        <v>244</v>
      </c>
      <c r="I795" s="5" t="s">
        <v>244</v>
      </c>
      <c r="J795" s="5" t="s">
        <v>253</v>
      </c>
      <c r="K795" s="5" t="s">
        <v>543</v>
      </c>
      <c r="L795" s="5" t="s">
        <v>249</v>
      </c>
      <c r="M795" s="5" t="s">
        <v>125</v>
      </c>
      <c r="N795" s="5" t="s">
        <v>26</v>
      </c>
    </row>
    <row r="796" customFormat="false" ht="15" hidden="false" customHeight="false" outlineLevel="0" collapsed="false">
      <c r="B796" s="3" t="s">
        <v>485</v>
      </c>
      <c r="C796" s="3" t="s">
        <v>486</v>
      </c>
      <c r="D796" s="3" t="s">
        <v>19</v>
      </c>
      <c r="E796" s="5" t="n">
        <v>1305</v>
      </c>
      <c r="F796" s="5" t="n">
        <v>150.693</v>
      </c>
      <c r="G796" s="5" t="s">
        <v>243</v>
      </c>
      <c r="H796" s="5" t="s">
        <v>244</v>
      </c>
      <c r="I796" s="5" t="s">
        <v>244</v>
      </c>
      <c r="J796" s="5" t="s">
        <v>251</v>
      </c>
      <c r="K796" s="5" t="s">
        <v>542</v>
      </c>
      <c r="L796" s="5" t="s">
        <v>252</v>
      </c>
      <c r="M796" s="5" t="s">
        <v>125</v>
      </c>
      <c r="N796" s="5" t="s">
        <v>26</v>
      </c>
    </row>
    <row r="797" customFormat="false" ht="15" hidden="false" customHeight="false" outlineLevel="0" collapsed="false">
      <c r="B797" s="3" t="s">
        <v>485</v>
      </c>
      <c r="C797" s="3" t="s">
        <v>486</v>
      </c>
      <c r="D797" s="3" t="s">
        <v>19</v>
      </c>
      <c r="E797" s="5" t="n">
        <v>1389</v>
      </c>
      <c r="F797" s="5" t="n">
        <v>150.694</v>
      </c>
      <c r="G797" s="5" t="s">
        <v>243</v>
      </c>
      <c r="H797" s="5" t="s">
        <v>244</v>
      </c>
      <c r="I797" s="5" t="s">
        <v>244</v>
      </c>
      <c r="J797" s="5" t="s">
        <v>248</v>
      </c>
      <c r="K797" s="5" t="s">
        <v>540</v>
      </c>
      <c r="L797" s="5" t="s">
        <v>249</v>
      </c>
      <c r="M797" s="5" t="s">
        <v>125</v>
      </c>
      <c r="N797" s="5" t="s">
        <v>26</v>
      </c>
    </row>
    <row r="798" customFormat="false" ht="15" hidden="false" customHeight="false" outlineLevel="0" collapsed="false">
      <c r="B798" s="3" t="s">
        <v>485</v>
      </c>
      <c r="C798" s="3" t="s">
        <v>486</v>
      </c>
      <c r="D798" s="3" t="s">
        <v>19</v>
      </c>
      <c r="E798" s="5" t="n">
        <v>1375</v>
      </c>
      <c r="F798" s="5" t="n">
        <v>150.734</v>
      </c>
      <c r="G798" s="5" t="s">
        <v>243</v>
      </c>
      <c r="H798" s="5" t="s">
        <v>244</v>
      </c>
      <c r="I798" s="5" t="s">
        <v>244</v>
      </c>
      <c r="J798" s="5" t="s">
        <v>254</v>
      </c>
      <c r="K798" s="5" t="s">
        <v>544</v>
      </c>
      <c r="L798" s="5" t="s">
        <v>249</v>
      </c>
      <c r="M798" s="5" t="s">
        <v>125</v>
      </c>
      <c r="N798" s="5" t="s">
        <v>26</v>
      </c>
    </row>
    <row r="799" customFormat="false" ht="15" hidden="false" customHeight="false" outlineLevel="0" collapsed="false">
      <c r="B799" s="3" t="s">
        <v>485</v>
      </c>
      <c r="C799" s="3" t="s">
        <v>486</v>
      </c>
      <c r="D799" s="3" t="s">
        <v>19</v>
      </c>
      <c r="E799" s="5" t="n">
        <v>1350</v>
      </c>
      <c r="F799" s="5" t="n">
        <v>150.742</v>
      </c>
      <c r="G799" s="5" t="s">
        <v>243</v>
      </c>
      <c r="H799" s="5" t="s">
        <v>244</v>
      </c>
      <c r="I799" s="5" t="s">
        <v>244</v>
      </c>
      <c r="J799" s="5" t="s">
        <v>250</v>
      </c>
      <c r="K799" s="5" t="s">
        <v>541</v>
      </c>
      <c r="L799" s="5" t="s">
        <v>246</v>
      </c>
      <c r="M799" s="5" t="s">
        <v>125</v>
      </c>
      <c r="N799" s="5" t="s">
        <v>26</v>
      </c>
    </row>
    <row r="800" customFormat="false" ht="15" hidden="false" customHeight="false" outlineLevel="0" collapsed="false">
      <c r="B800" s="3" t="s">
        <v>485</v>
      </c>
      <c r="C800" s="3" t="s">
        <v>486</v>
      </c>
      <c r="D800" s="3" t="s">
        <v>19</v>
      </c>
      <c r="E800" s="5" t="n">
        <v>1354</v>
      </c>
      <c r="F800" s="5" t="n">
        <v>150.75</v>
      </c>
      <c r="G800" s="5" t="s">
        <v>243</v>
      </c>
      <c r="H800" s="5" t="s">
        <v>244</v>
      </c>
      <c r="I800" s="5" t="s">
        <v>244</v>
      </c>
      <c r="J800" s="5" t="s">
        <v>247</v>
      </c>
      <c r="K800" s="5" t="s">
        <v>539</v>
      </c>
      <c r="L800" s="5" t="s">
        <v>246</v>
      </c>
      <c r="M800" s="5" t="s">
        <v>125</v>
      </c>
      <c r="N800" s="5" t="s">
        <v>26</v>
      </c>
    </row>
    <row r="801" customFormat="false" ht="15" hidden="false" customHeight="false" outlineLevel="0" collapsed="false">
      <c r="B801" s="3" t="s">
        <v>485</v>
      </c>
      <c r="C801" s="3" t="s">
        <v>486</v>
      </c>
      <c r="D801" s="3" t="s">
        <v>19</v>
      </c>
      <c r="E801" s="5" t="n">
        <v>1340</v>
      </c>
      <c r="F801" s="5" t="n">
        <v>150.801</v>
      </c>
      <c r="G801" s="5" t="s">
        <v>243</v>
      </c>
      <c r="H801" s="5" t="s">
        <v>244</v>
      </c>
      <c r="I801" s="5" t="s">
        <v>244</v>
      </c>
      <c r="J801" s="5" t="s">
        <v>245</v>
      </c>
      <c r="K801" s="5" t="s">
        <v>538</v>
      </c>
      <c r="L801" s="5" t="s">
        <v>246</v>
      </c>
      <c r="M801" s="5" t="s">
        <v>125</v>
      </c>
      <c r="N801" s="5" t="s">
        <v>26</v>
      </c>
    </row>
    <row r="802" customFormat="false" ht="15" hidden="false" customHeight="false" outlineLevel="0" collapsed="false">
      <c r="B802" s="3" t="s">
        <v>485</v>
      </c>
      <c r="C802" s="3" t="s">
        <v>486</v>
      </c>
      <c r="D802" s="3" t="s">
        <v>19</v>
      </c>
      <c r="E802" s="5" t="n">
        <v>1378</v>
      </c>
      <c r="F802" s="5" t="n">
        <v>150.831</v>
      </c>
      <c r="G802" s="5" t="s">
        <v>243</v>
      </c>
      <c r="H802" s="5" t="s">
        <v>244</v>
      </c>
      <c r="I802" s="5" t="s">
        <v>244</v>
      </c>
      <c r="J802" s="5" t="s">
        <v>257</v>
      </c>
      <c r="K802" s="5" t="s">
        <v>547</v>
      </c>
      <c r="L802" s="5" t="s">
        <v>249</v>
      </c>
      <c r="M802" s="5" t="s">
        <v>125</v>
      </c>
      <c r="N802" s="5" t="s">
        <v>26</v>
      </c>
    </row>
    <row r="803" customFormat="false" ht="15" hidden="false" customHeight="false" outlineLevel="0" collapsed="false">
      <c r="B803" s="3" t="s">
        <v>485</v>
      </c>
      <c r="C803" s="3" t="s">
        <v>486</v>
      </c>
      <c r="D803" s="3" t="s">
        <v>19</v>
      </c>
      <c r="E803" s="5" t="n">
        <v>1308</v>
      </c>
      <c r="F803" s="5" t="n">
        <v>150.845</v>
      </c>
      <c r="G803" s="5" t="s">
        <v>243</v>
      </c>
      <c r="H803" s="5" t="s">
        <v>244</v>
      </c>
      <c r="I803" s="5" t="s">
        <v>244</v>
      </c>
      <c r="J803" s="5" t="s">
        <v>259</v>
      </c>
      <c r="K803" s="5" t="s">
        <v>549</v>
      </c>
      <c r="L803" s="5" t="s">
        <v>252</v>
      </c>
      <c r="M803" s="5" t="s">
        <v>125</v>
      </c>
      <c r="N803" s="5" t="s">
        <v>26</v>
      </c>
    </row>
    <row r="804" customFormat="false" ht="15" hidden="false" customHeight="false" outlineLevel="0" collapsed="false">
      <c r="B804" s="3" t="s">
        <v>485</v>
      </c>
      <c r="C804" s="3" t="s">
        <v>486</v>
      </c>
      <c r="D804" s="3" t="s">
        <v>19</v>
      </c>
      <c r="E804" s="5" t="n">
        <v>1343</v>
      </c>
      <c r="F804" s="5" t="n">
        <v>150.885</v>
      </c>
      <c r="G804" s="5" t="s">
        <v>243</v>
      </c>
      <c r="H804" s="5" t="s">
        <v>244</v>
      </c>
      <c r="I804" s="5" t="s">
        <v>244</v>
      </c>
      <c r="J804" s="5" t="s">
        <v>258</v>
      </c>
      <c r="K804" s="5" t="s">
        <v>548</v>
      </c>
      <c r="L804" s="5" t="s">
        <v>246</v>
      </c>
      <c r="M804" s="5" t="s">
        <v>125</v>
      </c>
      <c r="N804" s="5" t="s">
        <v>26</v>
      </c>
    </row>
    <row r="805" customFormat="false" ht="15" hidden="false" customHeight="false" outlineLevel="0" collapsed="false">
      <c r="B805" s="3" t="s">
        <v>485</v>
      </c>
      <c r="C805" s="3" t="s">
        <v>486</v>
      </c>
      <c r="D805" s="3" t="s">
        <v>19</v>
      </c>
      <c r="E805" s="5" t="n">
        <v>1387</v>
      </c>
      <c r="F805" s="5" t="n">
        <v>151.073</v>
      </c>
      <c r="G805" s="5" t="s">
        <v>243</v>
      </c>
      <c r="H805" s="5" t="s">
        <v>244</v>
      </c>
      <c r="I805" s="5" t="s">
        <v>244</v>
      </c>
      <c r="J805" s="5" t="s">
        <v>262</v>
      </c>
      <c r="K805" s="5" t="s">
        <v>552</v>
      </c>
      <c r="L805" s="5" t="s">
        <v>249</v>
      </c>
      <c r="M805" s="5" t="s">
        <v>125</v>
      </c>
      <c r="N805" s="5" t="s">
        <v>26</v>
      </c>
    </row>
    <row r="806" customFormat="false" ht="15" hidden="false" customHeight="false" outlineLevel="0" collapsed="false">
      <c r="B806" s="3" t="s">
        <v>485</v>
      </c>
      <c r="C806" s="3" t="s">
        <v>486</v>
      </c>
      <c r="D806" s="3" t="s">
        <v>19</v>
      </c>
      <c r="E806" s="5" t="n">
        <v>1376</v>
      </c>
      <c r="F806" s="5" t="n">
        <v>151.096</v>
      </c>
      <c r="G806" s="5" t="s">
        <v>243</v>
      </c>
      <c r="H806" s="5" t="s">
        <v>244</v>
      </c>
      <c r="I806" s="5" t="s">
        <v>244</v>
      </c>
      <c r="J806" s="5" t="s">
        <v>265</v>
      </c>
      <c r="K806" s="5" t="s">
        <v>555</v>
      </c>
      <c r="L806" s="5" t="s">
        <v>249</v>
      </c>
      <c r="M806" s="5" t="s">
        <v>125</v>
      </c>
      <c r="N806" s="5" t="s">
        <v>26</v>
      </c>
    </row>
    <row r="807" customFormat="false" ht="15" hidden="false" customHeight="false" outlineLevel="0" collapsed="false">
      <c r="B807" s="3" t="s">
        <v>485</v>
      </c>
      <c r="C807" s="3" t="s">
        <v>486</v>
      </c>
      <c r="D807" s="3" t="s">
        <v>19</v>
      </c>
      <c r="E807" s="5" t="n">
        <v>1317</v>
      </c>
      <c r="F807" s="5" t="n">
        <v>151.099</v>
      </c>
      <c r="G807" s="5" t="s">
        <v>243</v>
      </c>
      <c r="H807" s="5" t="s">
        <v>244</v>
      </c>
      <c r="I807" s="5" t="s">
        <v>244</v>
      </c>
      <c r="J807" s="5" t="s">
        <v>277</v>
      </c>
      <c r="K807" s="5" t="s">
        <v>567</v>
      </c>
      <c r="L807" s="5" t="s">
        <v>252</v>
      </c>
      <c r="M807" s="5" t="s">
        <v>125</v>
      </c>
      <c r="N807" s="5" t="s">
        <v>26</v>
      </c>
    </row>
    <row r="808" customFormat="false" ht="15" hidden="false" customHeight="false" outlineLevel="0" collapsed="false">
      <c r="B808" s="3" t="s">
        <v>485</v>
      </c>
      <c r="C808" s="3" t="s">
        <v>486</v>
      </c>
      <c r="D808" s="3" t="s">
        <v>19</v>
      </c>
      <c r="E808" s="5" t="n">
        <v>1306</v>
      </c>
      <c r="F808" s="5" t="n">
        <v>151.104</v>
      </c>
      <c r="G808" s="5" t="s">
        <v>243</v>
      </c>
      <c r="H808" s="5" t="s">
        <v>244</v>
      </c>
      <c r="I808" s="5" t="s">
        <v>244</v>
      </c>
      <c r="J808" s="5" t="s">
        <v>267</v>
      </c>
      <c r="K808" s="5" t="s">
        <v>557</v>
      </c>
      <c r="L808" s="5" t="s">
        <v>252</v>
      </c>
      <c r="M808" s="5" t="s">
        <v>125</v>
      </c>
      <c r="N808" s="5" t="s">
        <v>26</v>
      </c>
    </row>
    <row r="809" customFormat="false" ht="15" hidden="false" customHeight="false" outlineLevel="0" collapsed="false">
      <c r="B809" s="3" t="s">
        <v>485</v>
      </c>
      <c r="C809" s="3" t="s">
        <v>486</v>
      </c>
      <c r="D809" s="3" t="s">
        <v>19</v>
      </c>
      <c r="E809" s="5" t="n">
        <v>1341</v>
      </c>
      <c r="F809" s="5" t="n">
        <v>151.125</v>
      </c>
      <c r="G809" s="5" t="s">
        <v>243</v>
      </c>
      <c r="H809" s="5" t="s">
        <v>244</v>
      </c>
      <c r="I809" s="5" t="s">
        <v>244</v>
      </c>
      <c r="J809" s="5" t="s">
        <v>261</v>
      </c>
      <c r="K809" s="5" t="s">
        <v>551</v>
      </c>
      <c r="L809" s="5" t="s">
        <v>246</v>
      </c>
      <c r="M809" s="5" t="s">
        <v>125</v>
      </c>
      <c r="N809" s="5" t="s">
        <v>26</v>
      </c>
    </row>
    <row r="810" customFormat="false" ht="15" hidden="false" customHeight="false" outlineLevel="0" collapsed="false">
      <c r="B810" s="3" t="s">
        <v>485</v>
      </c>
      <c r="C810" s="3" t="s">
        <v>486</v>
      </c>
      <c r="D810" s="3" t="s">
        <v>19</v>
      </c>
      <c r="E810" s="5" t="n">
        <v>1312</v>
      </c>
      <c r="F810" s="5" t="n">
        <v>151.132</v>
      </c>
      <c r="G810" s="5" t="s">
        <v>243</v>
      </c>
      <c r="H810" s="5" t="s">
        <v>244</v>
      </c>
      <c r="I810" s="5" t="s">
        <v>244</v>
      </c>
      <c r="J810" s="5" t="s">
        <v>284</v>
      </c>
      <c r="K810" s="5" t="s">
        <v>574</v>
      </c>
      <c r="L810" s="5" t="s">
        <v>252</v>
      </c>
      <c r="M810" s="5" t="s">
        <v>125</v>
      </c>
      <c r="N810" s="5" t="s">
        <v>26</v>
      </c>
    </row>
    <row r="811" customFormat="false" ht="15" hidden="false" customHeight="false" outlineLevel="0" collapsed="false">
      <c r="B811" s="3" t="s">
        <v>485</v>
      </c>
      <c r="C811" s="3" t="s">
        <v>486</v>
      </c>
      <c r="D811" s="3" t="s">
        <v>19</v>
      </c>
      <c r="E811" s="5" t="n">
        <v>1313</v>
      </c>
      <c r="F811" s="5" t="n">
        <v>151.14</v>
      </c>
      <c r="G811" s="5" t="s">
        <v>243</v>
      </c>
      <c r="H811" s="5" t="s">
        <v>244</v>
      </c>
      <c r="I811" s="5" t="s">
        <v>244</v>
      </c>
      <c r="J811" s="5" t="s">
        <v>280</v>
      </c>
      <c r="K811" s="5" t="s">
        <v>570</v>
      </c>
      <c r="L811" s="5" t="s">
        <v>252</v>
      </c>
      <c r="M811" s="5" t="s">
        <v>125</v>
      </c>
      <c r="N811" s="5" t="s">
        <v>26</v>
      </c>
    </row>
    <row r="812" customFormat="false" ht="15" hidden="false" customHeight="false" outlineLevel="0" collapsed="false">
      <c r="B812" s="3" t="s">
        <v>485</v>
      </c>
      <c r="C812" s="3" t="s">
        <v>486</v>
      </c>
      <c r="D812" s="3" t="s">
        <v>19</v>
      </c>
      <c r="E812" s="5" t="n">
        <v>1352</v>
      </c>
      <c r="F812" s="5" t="n">
        <v>151.141</v>
      </c>
      <c r="G812" s="5" t="s">
        <v>243</v>
      </c>
      <c r="H812" s="5" t="s">
        <v>244</v>
      </c>
      <c r="I812" s="5" t="s">
        <v>244</v>
      </c>
      <c r="J812" s="5" t="s">
        <v>260</v>
      </c>
      <c r="K812" s="5" t="s">
        <v>550</v>
      </c>
      <c r="L812" s="5" t="s">
        <v>246</v>
      </c>
      <c r="M812" s="5" t="s">
        <v>125</v>
      </c>
      <c r="N812" s="5" t="s">
        <v>26</v>
      </c>
    </row>
    <row r="813" customFormat="false" ht="15" hidden="false" customHeight="false" outlineLevel="0" collapsed="false">
      <c r="B813" s="3" t="s">
        <v>485</v>
      </c>
      <c r="C813" s="3" t="s">
        <v>486</v>
      </c>
      <c r="D813" s="3" t="s">
        <v>19</v>
      </c>
      <c r="E813" s="5" t="n">
        <v>1307</v>
      </c>
      <c r="F813" s="5" t="n">
        <v>151.142</v>
      </c>
      <c r="G813" s="5" t="s">
        <v>243</v>
      </c>
      <c r="H813" s="5" t="s">
        <v>244</v>
      </c>
      <c r="I813" s="5" t="s">
        <v>244</v>
      </c>
      <c r="J813" s="5" t="s">
        <v>291</v>
      </c>
      <c r="K813" s="5" t="s">
        <v>581</v>
      </c>
      <c r="L813" s="5" t="s">
        <v>252</v>
      </c>
      <c r="M813" s="5" t="s">
        <v>125</v>
      </c>
      <c r="N813" s="5" t="s">
        <v>26</v>
      </c>
    </row>
    <row r="814" customFormat="false" ht="15" hidden="false" customHeight="false" outlineLevel="0" collapsed="false">
      <c r="B814" s="3" t="s">
        <v>485</v>
      </c>
      <c r="C814" s="3" t="s">
        <v>486</v>
      </c>
      <c r="D814" s="3" t="s">
        <v>19</v>
      </c>
      <c r="E814" s="5" t="n">
        <v>1318</v>
      </c>
      <c r="F814" s="5" t="n">
        <v>151.146</v>
      </c>
      <c r="G814" s="5" t="s">
        <v>243</v>
      </c>
      <c r="H814" s="5" t="s">
        <v>244</v>
      </c>
      <c r="I814" s="5" t="s">
        <v>244</v>
      </c>
      <c r="J814" s="5" t="s">
        <v>281</v>
      </c>
      <c r="K814" s="5" t="s">
        <v>571</v>
      </c>
      <c r="L814" s="5" t="s">
        <v>252</v>
      </c>
      <c r="M814" s="5" t="s">
        <v>125</v>
      </c>
      <c r="N814" s="5" t="s">
        <v>26</v>
      </c>
    </row>
    <row r="815" customFormat="false" ht="15" hidden="false" customHeight="false" outlineLevel="0" collapsed="false">
      <c r="B815" s="3" t="s">
        <v>485</v>
      </c>
      <c r="C815" s="3" t="s">
        <v>486</v>
      </c>
      <c r="D815" s="3" t="s">
        <v>19</v>
      </c>
      <c r="E815" s="5" t="n">
        <v>1316</v>
      </c>
      <c r="F815" s="5" t="n">
        <v>151.151</v>
      </c>
      <c r="G815" s="5" t="s">
        <v>243</v>
      </c>
      <c r="H815" s="5" t="s">
        <v>244</v>
      </c>
      <c r="I815" s="5" t="s">
        <v>244</v>
      </c>
      <c r="J815" s="5" t="s">
        <v>285</v>
      </c>
      <c r="K815" s="5" t="s">
        <v>575</v>
      </c>
      <c r="L815" s="5" t="s">
        <v>252</v>
      </c>
      <c r="M815" s="5" t="s">
        <v>125</v>
      </c>
      <c r="N815" s="5" t="s">
        <v>26</v>
      </c>
    </row>
    <row r="816" customFormat="false" ht="15" hidden="false" customHeight="false" outlineLevel="0" collapsed="false">
      <c r="B816" s="3" t="s">
        <v>485</v>
      </c>
      <c r="C816" s="3" t="s">
        <v>486</v>
      </c>
      <c r="D816" s="3" t="s">
        <v>19</v>
      </c>
      <c r="E816" s="5" t="n">
        <v>1320</v>
      </c>
      <c r="F816" s="5" t="n">
        <v>151.151</v>
      </c>
      <c r="G816" s="5" t="s">
        <v>243</v>
      </c>
      <c r="H816" s="5" t="s">
        <v>244</v>
      </c>
      <c r="I816" s="5" t="s">
        <v>244</v>
      </c>
      <c r="J816" s="5" t="s">
        <v>283</v>
      </c>
      <c r="K816" s="5" t="s">
        <v>573</v>
      </c>
      <c r="L816" s="5" t="s">
        <v>252</v>
      </c>
      <c r="M816" s="5" t="s">
        <v>125</v>
      </c>
      <c r="N816" s="5" t="s">
        <v>26</v>
      </c>
    </row>
    <row r="817" customFormat="false" ht="15" hidden="false" customHeight="false" outlineLevel="0" collapsed="false">
      <c r="B817" s="3" t="s">
        <v>485</v>
      </c>
      <c r="C817" s="3" t="s">
        <v>486</v>
      </c>
      <c r="D817" s="3" t="s">
        <v>19</v>
      </c>
      <c r="E817" s="5" t="n">
        <v>1390</v>
      </c>
      <c r="F817" s="5" t="n">
        <v>151.154</v>
      </c>
      <c r="G817" s="5" t="s">
        <v>243</v>
      </c>
      <c r="H817" s="5" t="s">
        <v>244</v>
      </c>
      <c r="I817" s="5" t="s">
        <v>244</v>
      </c>
      <c r="J817" s="5" t="s">
        <v>279</v>
      </c>
      <c r="K817" s="5" t="s">
        <v>569</v>
      </c>
      <c r="L817" s="5" t="s">
        <v>249</v>
      </c>
      <c r="M817" s="5" t="s">
        <v>125</v>
      </c>
      <c r="N817" s="5" t="s">
        <v>26</v>
      </c>
    </row>
    <row r="818" customFormat="false" ht="15" hidden="false" customHeight="false" outlineLevel="0" collapsed="false">
      <c r="B818" s="3" t="s">
        <v>485</v>
      </c>
      <c r="C818" s="3" t="s">
        <v>486</v>
      </c>
      <c r="D818" s="3" t="s">
        <v>19</v>
      </c>
      <c r="E818" s="5" t="n">
        <v>1383</v>
      </c>
      <c r="F818" s="5" t="n">
        <v>151.158</v>
      </c>
      <c r="G818" s="5" t="s">
        <v>243</v>
      </c>
      <c r="H818" s="5" t="s">
        <v>244</v>
      </c>
      <c r="I818" s="5" t="s">
        <v>244</v>
      </c>
      <c r="J818" s="5" t="s">
        <v>276</v>
      </c>
      <c r="K818" s="5" t="s">
        <v>566</v>
      </c>
      <c r="L818" s="5" t="s">
        <v>249</v>
      </c>
      <c r="M818" s="5" t="s">
        <v>125</v>
      </c>
      <c r="N818" s="5" t="s">
        <v>26</v>
      </c>
    </row>
    <row r="819" customFormat="false" ht="15" hidden="false" customHeight="false" outlineLevel="0" collapsed="false">
      <c r="B819" s="3" t="s">
        <v>485</v>
      </c>
      <c r="C819" s="3" t="s">
        <v>486</v>
      </c>
      <c r="D819" s="3" t="s">
        <v>19</v>
      </c>
      <c r="E819" s="5" t="n">
        <v>1388</v>
      </c>
      <c r="F819" s="5" t="n">
        <v>151.159</v>
      </c>
      <c r="G819" s="5" t="s">
        <v>243</v>
      </c>
      <c r="H819" s="5" t="s">
        <v>244</v>
      </c>
      <c r="I819" s="5" t="s">
        <v>244</v>
      </c>
      <c r="J819" s="5" t="s">
        <v>268</v>
      </c>
      <c r="K819" s="5" t="s">
        <v>558</v>
      </c>
      <c r="L819" s="5" t="s">
        <v>249</v>
      </c>
      <c r="M819" s="5" t="s">
        <v>125</v>
      </c>
      <c r="N819" s="5" t="s">
        <v>26</v>
      </c>
    </row>
    <row r="820" customFormat="false" ht="15" hidden="false" customHeight="false" outlineLevel="0" collapsed="false">
      <c r="B820" s="3" t="s">
        <v>485</v>
      </c>
      <c r="C820" s="3" t="s">
        <v>486</v>
      </c>
      <c r="D820" s="3" t="s">
        <v>19</v>
      </c>
      <c r="E820" s="5" t="n">
        <v>1386</v>
      </c>
      <c r="F820" s="5" t="n">
        <v>151.162</v>
      </c>
      <c r="G820" s="5" t="s">
        <v>243</v>
      </c>
      <c r="H820" s="5" t="s">
        <v>244</v>
      </c>
      <c r="I820" s="5" t="s">
        <v>244</v>
      </c>
      <c r="J820" s="5" t="s">
        <v>271</v>
      </c>
      <c r="K820" s="5" t="s">
        <v>561</v>
      </c>
      <c r="L820" s="5" t="s">
        <v>249</v>
      </c>
      <c r="M820" s="5" t="s">
        <v>125</v>
      </c>
      <c r="N820" s="5" t="s">
        <v>26</v>
      </c>
    </row>
    <row r="821" customFormat="false" ht="15" hidden="false" customHeight="false" outlineLevel="0" collapsed="false">
      <c r="B821" s="3" t="s">
        <v>485</v>
      </c>
      <c r="C821" s="3" t="s">
        <v>486</v>
      </c>
      <c r="D821" s="3" t="s">
        <v>19</v>
      </c>
      <c r="E821" s="5" t="n">
        <v>1382</v>
      </c>
      <c r="F821" s="5" t="n">
        <v>151.165</v>
      </c>
      <c r="G821" s="5" t="s">
        <v>243</v>
      </c>
      <c r="H821" s="5" t="s">
        <v>244</v>
      </c>
      <c r="I821" s="5" t="s">
        <v>244</v>
      </c>
      <c r="J821" s="5" t="s">
        <v>270</v>
      </c>
      <c r="K821" s="5" t="s">
        <v>560</v>
      </c>
      <c r="L821" s="5" t="s">
        <v>249</v>
      </c>
      <c r="M821" s="5" t="s">
        <v>125</v>
      </c>
      <c r="N821" s="5" t="s">
        <v>26</v>
      </c>
    </row>
    <row r="822" customFormat="false" ht="15" hidden="false" customHeight="false" outlineLevel="0" collapsed="false">
      <c r="B822" s="3" t="s">
        <v>485</v>
      </c>
      <c r="C822" s="3" t="s">
        <v>486</v>
      </c>
      <c r="D822" s="3" t="s">
        <v>19</v>
      </c>
      <c r="E822" s="5" t="n">
        <v>1377</v>
      </c>
      <c r="F822" s="5" t="n">
        <v>151.173</v>
      </c>
      <c r="G822" s="5" t="s">
        <v>243</v>
      </c>
      <c r="H822" s="5" t="s">
        <v>244</v>
      </c>
      <c r="I822" s="5" t="s">
        <v>244</v>
      </c>
      <c r="J822" s="5" t="s">
        <v>274</v>
      </c>
      <c r="K822" s="5" t="s">
        <v>564</v>
      </c>
      <c r="L822" s="5" t="s">
        <v>249</v>
      </c>
      <c r="M822" s="5" t="s">
        <v>125</v>
      </c>
      <c r="N822" s="5" t="s">
        <v>26</v>
      </c>
    </row>
    <row r="823" customFormat="false" ht="15" hidden="false" customHeight="false" outlineLevel="0" collapsed="false">
      <c r="B823" s="3" t="s">
        <v>485</v>
      </c>
      <c r="C823" s="3" t="s">
        <v>486</v>
      </c>
      <c r="D823" s="3" t="s">
        <v>19</v>
      </c>
      <c r="E823" s="5" t="n">
        <v>1314</v>
      </c>
      <c r="F823" s="5" t="n">
        <v>151.174</v>
      </c>
      <c r="G823" s="5" t="s">
        <v>243</v>
      </c>
      <c r="H823" s="5" t="s">
        <v>244</v>
      </c>
      <c r="I823" s="5" t="s">
        <v>244</v>
      </c>
      <c r="J823" s="5" t="s">
        <v>288</v>
      </c>
      <c r="K823" s="5" t="s">
        <v>578</v>
      </c>
      <c r="L823" s="5" t="s">
        <v>252</v>
      </c>
      <c r="M823" s="5" t="s">
        <v>125</v>
      </c>
      <c r="N823" s="5" t="s">
        <v>26</v>
      </c>
    </row>
    <row r="824" customFormat="false" ht="15" hidden="false" customHeight="false" outlineLevel="0" collapsed="false">
      <c r="B824" s="3" t="s">
        <v>485</v>
      </c>
      <c r="C824" s="3" t="s">
        <v>486</v>
      </c>
      <c r="D824" s="3" t="s">
        <v>19</v>
      </c>
      <c r="E824" s="5" t="n">
        <v>1348</v>
      </c>
      <c r="F824" s="5" t="n">
        <v>151.183</v>
      </c>
      <c r="G824" s="5" t="s">
        <v>243</v>
      </c>
      <c r="H824" s="5" t="s">
        <v>244</v>
      </c>
      <c r="I824" s="5" t="s">
        <v>244</v>
      </c>
      <c r="J824" s="5" t="s">
        <v>273</v>
      </c>
      <c r="K824" s="5" t="s">
        <v>563</v>
      </c>
      <c r="L824" s="5" t="s">
        <v>246</v>
      </c>
      <c r="M824" s="5" t="s">
        <v>125</v>
      </c>
      <c r="N824" s="5" t="s">
        <v>26</v>
      </c>
    </row>
    <row r="825" customFormat="false" ht="15" hidden="false" customHeight="false" outlineLevel="0" collapsed="false">
      <c r="B825" s="3" t="s">
        <v>485</v>
      </c>
      <c r="C825" s="3" t="s">
        <v>486</v>
      </c>
      <c r="D825" s="3" t="s">
        <v>19</v>
      </c>
      <c r="E825" s="5" t="n">
        <v>1347</v>
      </c>
      <c r="F825" s="5" t="n">
        <v>151.185</v>
      </c>
      <c r="G825" s="5" t="s">
        <v>243</v>
      </c>
      <c r="H825" s="5" t="s">
        <v>244</v>
      </c>
      <c r="I825" s="5" t="s">
        <v>244</v>
      </c>
      <c r="J825" s="5" t="s">
        <v>269</v>
      </c>
      <c r="K825" s="5" t="s">
        <v>559</v>
      </c>
      <c r="L825" s="5" t="s">
        <v>246</v>
      </c>
      <c r="M825" s="5" t="s">
        <v>125</v>
      </c>
      <c r="N825" s="5" t="s">
        <v>26</v>
      </c>
    </row>
    <row r="826" customFormat="false" ht="15" hidden="false" customHeight="false" outlineLevel="0" collapsed="false">
      <c r="B826" s="3" t="s">
        <v>485</v>
      </c>
      <c r="C826" s="3" t="s">
        <v>486</v>
      </c>
      <c r="D826" s="3" t="s">
        <v>19</v>
      </c>
      <c r="E826" s="5" t="n">
        <v>1355</v>
      </c>
      <c r="F826" s="5" t="n">
        <v>151.208</v>
      </c>
      <c r="G826" s="5" t="s">
        <v>243</v>
      </c>
      <c r="H826" s="5" t="s">
        <v>244</v>
      </c>
      <c r="I826" s="5" t="s">
        <v>244</v>
      </c>
      <c r="J826" s="5" t="s">
        <v>266</v>
      </c>
      <c r="K826" s="5" t="s">
        <v>556</v>
      </c>
      <c r="L826" s="5" t="s">
        <v>246</v>
      </c>
      <c r="M826" s="5" t="s">
        <v>125</v>
      </c>
      <c r="N826" s="5" t="s">
        <v>26</v>
      </c>
    </row>
    <row r="827" customFormat="false" ht="15" hidden="false" customHeight="false" outlineLevel="0" collapsed="false">
      <c r="B827" s="3" t="s">
        <v>485</v>
      </c>
      <c r="C827" s="3" t="s">
        <v>486</v>
      </c>
      <c r="D827" s="3" t="s">
        <v>19</v>
      </c>
      <c r="E827" s="5" t="n">
        <v>1342</v>
      </c>
      <c r="F827" s="5" t="n">
        <v>151.21</v>
      </c>
      <c r="G827" s="5" t="s">
        <v>243</v>
      </c>
      <c r="H827" s="5" t="s">
        <v>244</v>
      </c>
      <c r="I827" s="5" t="s">
        <v>244</v>
      </c>
      <c r="J827" s="5" t="s">
        <v>263</v>
      </c>
      <c r="K827" s="5" t="s">
        <v>553</v>
      </c>
      <c r="L827" s="5" t="s">
        <v>246</v>
      </c>
      <c r="M827" s="5" t="s">
        <v>125</v>
      </c>
      <c r="N827" s="5" t="s">
        <v>26</v>
      </c>
    </row>
    <row r="828" customFormat="false" ht="15" hidden="false" customHeight="false" outlineLevel="0" collapsed="false">
      <c r="B828" s="3" t="s">
        <v>485</v>
      </c>
      <c r="C828" s="3" t="s">
        <v>486</v>
      </c>
      <c r="D828" s="3" t="s">
        <v>19</v>
      </c>
      <c r="E828" s="5" t="n">
        <v>1353</v>
      </c>
      <c r="F828" s="5" t="n">
        <v>151.222</v>
      </c>
      <c r="G828" s="5" t="s">
        <v>243</v>
      </c>
      <c r="H828" s="5" t="s">
        <v>244</v>
      </c>
      <c r="I828" s="5" t="s">
        <v>244</v>
      </c>
      <c r="J828" s="5" t="s">
        <v>264</v>
      </c>
      <c r="K828" s="5" t="s">
        <v>554</v>
      </c>
      <c r="L828" s="5" t="s">
        <v>246</v>
      </c>
      <c r="M828" s="5" t="s">
        <v>125</v>
      </c>
      <c r="N828" s="5" t="s">
        <v>26</v>
      </c>
    </row>
    <row r="829" customFormat="false" ht="15" hidden="false" customHeight="false" outlineLevel="0" collapsed="false">
      <c r="B829" s="3" t="s">
        <v>485</v>
      </c>
      <c r="C829" s="3" t="s">
        <v>486</v>
      </c>
      <c r="D829" s="3" t="s">
        <v>19</v>
      </c>
      <c r="E829" s="5" t="n">
        <v>1310</v>
      </c>
      <c r="F829" s="5" t="n">
        <v>151.227</v>
      </c>
      <c r="G829" s="5" t="s">
        <v>243</v>
      </c>
      <c r="H829" s="5" t="s">
        <v>244</v>
      </c>
      <c r="I829" s="5" t="s">
        <v>244</v>
      </c>
      <c r="J829" s="5" t="s">
        <v>293</v>
      </c>
      <c r="K829" s="5" t="s">
        <v>583</v>
      </c>
      <c r="L829" s="5" t="s">
        <v>252</v>
      </c>
      <c r="M829" s="5" t="s">
        <v>125</v>
      </c>
      <c r="N829" s="5" t="s">
        <v>26</v>
      </c>
    </row>
    <row r="830" customFormat="false" ht="15" hidden="false" customHeight="false" outlineLevel="0" collapsed="false">
      <c r="B830" s="3" t="s">
        <v>485</v>
      </c>
      <c r="C830" s="3" t="s">
        <v>486</v>
      </c>
      <c r="D830" s="3" t="s">
        <v>19</v>
      </c>
      <c r="E830" s="5" t="n">
        <v>1384</v>
      </c>
      <c r="F830" s="5" t="n">
        <v>151.228</v>
      </c>
      <c r="G830" s="5" t="s">
        <v>243</v>
      </c>
      <c r="H830" s="5" t="s">
        <v>244</v>
      </c>
      <c r="I830" s="5" t="s">
        <v>244</v>
      </c>
      <c r="J830" s="5" t="s">
        <v>278</v>
      </c>
      <c r="K830" s="5" t="s">
        <v>568</v>
      </c>
      <c r="L830" s="5" t="s">
        <v>249</v>
      </c>
      <c r="M830" s="5" t="s">
        <v>125</v>
      </c>
      <c r="N830" s="5" t="s">
        <v>26</v>
      </c>
    </row>
    <row r="831" customFormat="false" ht="15" hidden="false" customHeight="false" outlineLevel="0" collapsed="false">
      <c r="B831" s="3" t="s">
        <v>485</v>
      </c>
      <c r="C831" s="3" t="s">
        <v>486</v>
      </c>
      <c r="D831" s="3" t="s">
        <v>19</v>
      </c>
      <c r="E831" s="5" t="n">
        <v>1349</v>
      </c>
      <c r="F831" s="5" t="n">
        <v>151.232</v>
      </c>
      <c r="G831" s="5" t="s">
        <v>243</v>
      </c>
      <c r="H831" s="5" t="s">
        <v>244</v>
      </c>
      <c r="I831" s="5" t="s">
        <v>244</v>
      </c>
      <c r="J831" s="5" t="s">
        <v>275</v>
      </c>
      <c r="K831" s="5" t="s">
        <v>565</v>
      </c>
      <c r="L831" s="5" t="s">
        <v>246</v>
      </c>
      <c r="M831" s="5" t="s">
        <v>125</v>
      </c>
      <c r="N831" s="5" t="s">
        <v>26</v>
      </c>
    </row>
    <row r="832" customFormat="false" ht="15" hidden="false" customHeight="false" outlineLevel="0" collapsed="false">
      <c r="B832" s="3" t="s">
        <v>485</v>
      </c>
      <c r="C832" s="3" t="s">
        <v>486</v>
      </c>
      <c r="D832" s="3" t="s">
        <v>19</v>
      </c>
      <c r="E832" s="5" t="n">
        <v>1380</v>
      </c>
      <c r="F832" s="5" t="n">
        <v>151.239</v>
      </c>
      <c r="G832" s="5" t="s">
        <v>243</v>
      </c>
      <c r="H832" s="5" t="s">
        <v>244</v>
      </c>
      <c r="I832" s="5" t="s">
        <v>244</v>
      </c>
      <c r="J832" s="5" t="s">
        <v>289</v>
      </c>
      <c r="K832" s="5" t="s">
        <v>579</v>
      </c>
      <c r="L832" s="5" t="s">
        <v>249</v>
      </c>
      <c r="M832" s="5" t="s">
        <v>125</v>
      </c>
      <c r="N832" s="5" t="s">
        <v>26</v>
      </c>
    </row>
    <row r="833" customFormat="false" ht="15" hidden="false" customHeight="false" outlineLevel="0" collapsed="false">
      <c r="B833" s="3" t="s">
        <v>485</v>
      </c>
      <c r="C833" s="3" t="s">
        <v>486</v>
      </c>
      <c r="D833" s="3" t="s">
        <v>19</v>
      </c>
      <c r="E833" s="5" t="n">
        <v>1351</v>
      </c>
      <c r="F833" s="5" t="n">
        <v>151.24</v>
      </c>
      <c r="G833" s="5" t="s">
        <v>243</v>
      </c>
      <c r="H833" s="5" t="s">
        <v>244</v>
      </c>
      <c r="I833" s="5" t="s">
        <v>244</v>
      </c>
      <c r="J833" s="5" t="s">
        <v>272</v>
      </c>
      <c r="K833" s="5" t="s">
        <v>562</v>
      </c>
      <c r="L833" s="5" t="s">
        <v>246</v>
      </c>
      <c r="M833" s="5" t="s">
        <v>125</v>
      </c>
      <c r="N833" s="5" t="s">
        <v>26</v>
      </c>
    </row>
    <row r="834" customFormat="false" ht="15" hidden="false" customHeight="false" outlineLevel="0" collapsed="false">
      <c r="B834" s="3" t="s">
        <v>485</v>
      </c>
      <c r="C834" s="3" t="s">
        <v>486</v>
      </c>
      <c r="D834" s="3" t="s">
        <v>19</v>
      </c>
      <c r="E834" s="5" t="n">
        <v>1311</v>
      </c>
      <c r="F834" s="5" t="n">
        <v>151.241</v>
      </c>
      <c r="G834" s="5" t="s">
        <v>243</v>
      </c>
      <c r="H834" s="5" t="s">
        <v>244</v>
      </c>
      <c r="I834" s="5" t="s">
        <v>244</v>
      </c>
      <c r="J834" s="5" t="s">
        <v>292</v>
      </c>
      <c r="K834" s="5" t="s">
        <v>582</v>
      </c>
      <c r="L834" s="5" t="s">
        <v>252</v>
      </c>
      <c r="M834" s="5" t="s">
        <v>125</v>
      </c>
      <c r="N834" s="5" t="s">
        <v>26</v>
      </c>
    </row>
    <row r="835" customFormat="false" ht="15" hidden="false" customHeight="false" outlineLevel="0" collapsed="false">
      <c r="B835" s="3" t="s">
        <v>485</v>
      </c>
      <c r="C835" s="3" t="s">
        <v>486</v>
      </c>
      <c r="D835" s="3" t="s">
        <v>19</v>
      </c>
      <c r="E835" s="5" t="n">
        <v>1381</v>
      </c>
      <c r="F835" s="5" t="n">
        <v>151.276</v>
      </c>
      <c r="G835" s="5" t="s">
        <v>243</v>
      </c>
      <c r="H835" s="5" t="s">
        <v>244</v>
      </c>
      <c r="I835" s="5" t="s">
        <v>244</v>
      </c>
      <c r="J835" s="5" t="s">
        <v>286</v>
      </c>
      <c r="K835" s="5" t="s">
        <v>576</v>
      </c>
      <c r="L835" s="5" t="s">
        <v>249</v>
      </c>
      <c r="M835" s="5" t="s">
        <v>125</v>
      </c>
      <c r="N835" s="5" t="s">
        <v>26</v>
      </c>
    </row>
    <row r="836" customFormat="false" ht="15" hidden="false" customHeight="false" outlineLevel="0" collapsed="false">
      <c r="B836" s="3" t="s">
        <v>485</v>
      </c>
      <c r="C836" s="3" t="s">
        <v>486</v>
      </c>
      <c r="D836" s="3" t="s">
        <v>19</v>
      </c>
      <c r="E836" s="5" t="n">
        <v>1379</v>
      </c>
      <c r="F836" s="5" t="n">
        <v>151.308</v>
      </c>
      <c r="G836" s="5" t="s">
        <v>243</v>
      </c>
      <c r="H836" s="5" t="s">
        <v>244</v>
      </c>
      <c r="I836" s="5" t="s">
        <v>244</v>
      </c>
      <c r="J836" s="5" t="s">
        <v>294</v>
      </c>
      <c r="K836" s="5" t="s">
        <v>584</v>
      </c>
      <c r="L836" s="5" t="s">
        <v>249</v>
      </c>
      <c r="M836" s="5" t="s">
        <v>125</v>
      </c>
      <c r="N836" s="5" t="s">
        <v>26</v>
      </c>
    </row>
    <row r="837" customFormat="false" ht="15" hidden="false" customHeight="false" outlineLevel="0" collapsed="false">
      <c r="B837" s="3" t="s">
        <v>485</v>
      </c>
      <c r="C837" s="3" t="s">
        <v>486</v>
      </c>
      <c r="D837" s="3" t="s">
        <v>19</v>
      </c>
      <c r="E837" s="5" t="n">
        <v>1346</v>
      </c>
      <c r="F837" s="5" t="n">
        <v>151.309</v>
      </c>
      <c r="G837" s="5" t="s">
        <v>243</v>
      </c>
      <c r="H837" s="5" t="s">
        <v>244</v>
      </c>
      <c r="I837" s="5" t="s">
        <v>244</v>
      </c>
      <c r="J837" s="5" t="s">
        <v>282</v>
      </c>
      <c r="K837" s="5" t="s">
        <v>572</v>
      </c>
      <c r="L837" s="5" t="s">
        <v>246</v>
      </c>
      <c r="M837" s="5" t="s">
        <v>125</v>
      </c>
      <c r="N837" s="5" t="s">
        <v>26</v>
      </c>
    </row>
    <row r="838" customFormat="false" ht="15" hidden="false" customHeight="false" outlineLevel="0" collapsed="false">
      <c r="B838" s="3" t="s">
        <v>485</v>
      </c>
      <c r="C838" s="3" t="s">
        <v>486</v>
      </c>
      <c r="D838" s="3" t="s">
        <v>19</v>
      </c>
      <c r="E838" s="5" t="n">
        <v>1345</v>
      </c>
      <c r="F838" s="5" t="n">
        <v>151.313</v>
      </c>
      <c r="G838" s="5" t="s">
        <v>243</v>
      </c>
      <c r="H838" s="5" t="s">
        <v>244</v>
      </c>
      <c r="I838" s="5" t="s">
        <v>244</v>
      </c>
      <c r="J838" s="5" t="s">
        <v>287</v>
      </c>
      <c r="K838" s="5" t="s">
        <v>577</v>
      </c>
      <c r="L838" s="5" t="s">
        <v>246</v>
      </c>
      <c r="M838" s="5" t="s">
        <v>125</v>
      </c>
      <c r="N838" s="5" t="s">
        <v>26</v>
      </c>
    </row>
    <row r="839" customFormat="false" ht="15" hidden="false" customHeight="false" outlineLevel="0" collapsed="false">
      <c r="B839" s="3" t="s">
        <v>485</v>
      </c>
      <c r="C839" s="3" t="s">
        <v>486</v>
      </c>
      <c r="D839" s="3" t="s">
        <v>19</v>
      </c>
      <c r="E839" s="5" t="n">
        <v>1309</v>
      </c>
      <c r="F839" s="5" t="n">
        <v>151.314</v>
      </c>
      <c r="G839" s="5" t="s">
        <v>243</v>
      </c>
      <c r="H839" s="5" t="s">
        <v>244</v>
      </c>
      <c r="I839" s="5" t="s">
        <v>244</v>
      </c>
      <c r="J839" s="5" t="s">
        <v>295</v>
      </c>
      <c r="K839" s="5" t="s">
        <v>585</v>
      </c>
      <c r="L839" s="5" t="s">
        <v>252</v>
      </c>
      <c r="M839" s="5" t="s">
        <v>125</v>
      </c>
      <c r="N839" s="5" t="s">
        <v>26</v>
      </c>
    </row>
    <row r="840" customFormat="false" ht="15" hidden="false" customHeight="false" outlineLevel="0" collapsed="false">
      <c r="B840" s="3" t="s">
        <v>485</v>
      </c>
      <c r="C840" s="3" t="s">
        <v>486</v>
      </c>
      <c r="D840" s="3" t="s">
        <v>19</v>
      </c>
      <c r="E840" s="5" t="n">
        <v>1344</v>
      </c>
      <c r="F840" s="5" t="n">
        <v>151.367</v>
      </c>
      <c r="G840" s="5" t="s">
        <v>243</v>
      </c>
      <c r="H840" s="5" t="s">
        <v>244</v>
      </c>
      <c r="I840" s="5" t="s">
        <v>244</v>
      </c>
      <c r="J840" s="5" t="s">
        <v>290</v>
      </c>
      <c r="K840" s="5" t="s">
        <v>580</v>
      </c>
      <c r="L840" s="5" t="s">
        <v>246</v>
      </c>
      <c r="M840" s="5" t="s">
        <v>125</v>
      </c>
      <c r="N840" s="5" t="s">
        <v>26</v>
      </c>
    </row>
    <row r="841" customFormat="false" ht="15" hidden="false" customHeight="false" outlineLevel="0" collapsed="false">
      <c r="B841" s="3" t="s">
        <v>485</v>
      </c>
      <c r="C841" s="3" t="s">
        <v>122</v>
      </c>
      <c r="D841" s="3" t="s">
        <v>19</v>
      </c>
      <c r="E841" s="5" t="n">
        <v>1407</v>
      </c>
      <c r="F841" s="5" t="n">
        <v>153.58</v>
      </c>
      <c r="G841" s="5" t="s">
        <v>344</v>
      </c>
      <c r="H841" s="5" t="s">
        <v>244</v>
      </c>
      <c r="I841" s="5" t="s">
        <v>244</v>
      </c>
      <c r="J841" s="5" t="s">
        <v>345</v>
      </c>
      <c r="K841" s="5" t="s">
        <v>586</v>
      </c>
      <c r="L841" s="5" t="s">
        <v>346</v>
      </c>
      <c r="M841" s="5" t="s">
        <v>347</v>
      </c>
      <c r="N841" s="5" t="s">
        <v>34</v>
      </c>
    </row>
    <row r="842" customFormat="false" ht="15" hidden="false" customHeight="false" outlineLevel="0" collapsed="false">
      <c r="B842" s="3" t="s">
        <v>485</v>
      </c>
      <c r="C842" s="3" t="s">
        <v>122</v>
      </c>
      <c r="D842" s="3" t="s">
        <v>19</v>
      </c>
      <c r="E842" s="5" t="n">
        <v>1337</v>
      </c>
      <c r="F842" s="5" t="n">
        <v>153.594</v>
      </c>
      <c r="G842" s="5" t="s">
        <v>344</v>
      </c>
      <c r="H842" s="5" t="s">
        <v>244</v>
      </c>
      <c r="I842" s="5" t="s">
        <v>244</v>
      </c>
      <c r="J842" s="5" t="s">
        <v>348</v>
      </c>
      <c r="K842" s="5" t="s">
        <v>587</v>
      </c>
      <c r="L842" s="5" t="s">
        <v>349</v>
      </c>
      <c r="M842" s="5" t="s">
        <v>347</v>
      </c>
      <c r="N842" s="5" t="s">
        <v>34</v>
      </c>
    </row>
    <row r="843" customFormat="false" ht="15" hidden="false" customHeight="false" outlineLevel="0" collapsed="false">
      <c r="B843" s="3" t="s">
        <v>485</v>
      </c>
      <c r="C843" s="3" t="s">
        <v>122</v>
      </c>
      <c r="D843" s="3" t="s">
        <v>19</v>
      </c>
      <c r="E843" s="5" t="n">
        <v>1372</v>
      </c>
      <c r="F843" s="5" t="n">
        <v>153.671</v>
      </c>
      <c r="G843" s="5" t="s">
        <v>344</v>
      </c>
      <c r="H843" s="5" t="s">
        <v>244</v>
      </c>
      <c r="I843" s="5" t="s">
        <v>244</v>
      </c>
      <c r="J843" s="5" t="s">
        <v>350</v>
      </c>
      <c r="K843" s="5" t="s">
        <v>588</v>
      </c>
      <c r="L843" s="5" t="s">
        <v>351</v>
      </c>
      <c r="M843" s="5" t="s">
        <v>347</v>
      </c>
      <c r="N843" s="5" t="s">
        <v>34</v>
      </c>
    </row>
    <row r="844" customFormat="false" ht="15" hidden="false" customHeight="false" outlineLevel="0" collapsed="false">
      <c r="B844" s="3" t="s">
        <v>485</v>
      </c>
      <c r="C844" s="3" t="s">
        <v>115</v>
      </c>
      <c r="D844" s="3" t="s">
        <v>19</v>
      </c>
      <c r="E844" s="5" t="n">
        <v>1372</v>
      </c>
      <c r="F844" s="5" t="n">
        <v>154.003</v>
      </c>
      <c r="G844" s="5" t="s">
        <v>344</v>
      </c>
      <c r="H844" s="5" t="s">
        <v>244</v>
      </c>
      <c r="I844" s="5" t="s">
        <v>244</v>
      </c>
      <c r="J844" s="5" t="s">
        <v>350</v>
      </c>
      <c r="K844" s="5" t="s">
        <v>588</v>
      </c>
      <c r="L844" s="5" t="s">
        <v>351</v>
      </c>
      <c r="M844" s="5" t="s">
        <v>347</v>
      </c>
      <c r="N844" s="5" t="s">
        <v>34</v>
      </c>
    </row>
    <row r="845" customFormat="false" ht="15" hidden="false" customHeight="false" outlineLevel="0" collapsed="false">
      <c r="B845" s="3" t="s">
        <v>485</v>
      </c>
      <c r="C845" s="3" t="s">
        <v>115</v>
      </c>
      <c r="D845" s="3" t="s">
        <v>19</v>
      </c>
      <c r="E845" s="5" t="n">
        <v>1337</v>
      </c>
      <c r="F845" s="5" t="n">
        <v>154.011</v>
      </c>
      <c r="G845" s="5" t="s">
        <v>344</v>
      </c>
      <c r="H845" s="5" t="s">
        <v>244</v>
      </c>
      <c r="I845" s="5" t="s">
        <v>244</v>
      </c>
      <c r="J845" s="5" t="s">
        <v>348</v>
      </c>
      <c r="K845" s="5" t="s">
        <v>587</v>
      </c>
      <c r="L845" s="5" t="s">
        <v>349</v>
      </c>
      <c r="M845" s="5" t="s">
        <v>347</v>
      </c>
      <c r="N845" s="5" t="s">
        <v>34</v>
      </c>
    </row>
    <row r="846" customFormat="false" ht="15" hidden="false" customHeight="false" outlineLevel="0" collapsed="false">
      <c r="B846" s="3" t="s">
        <v>485</v>
      </c>
      <c r="C846" s="3" t="s">
        <v>115</v>
      </c>
      <c r="D846" s="3" t="s">
        <v>19</v>
      </c>
      <c r="E846" s="5" t="n">
        <v>1407</v>
      </c>
      <c r="F846" s="5" t="n">
        <v>154.018</v>
      </c>
      <c r="G846" s="5" t="s">
        <v>344</v>
      </c>
      <c r="H846" s="5" t="s">
        <v>244</v>
      </c>
      <c r="I846" s="5" t="s">
        <v>244</v>
      </c>
      <c r="J846" s="5" t="s">
        <v>345</v>
      </c>
      <c r="K846" s="5" t="s">
        <v>586</v>
      </c>
      <c r="L846" s="5" t="s">
        <v>346</v>
      </c>
      <c r="M846" s="5" t="s">
        <v>347</v>
      </c>
      <c r="N846" s="5" t="s">
        <v>34</v>
      </c>
    </row>
    <row r="847" customFormat="false" ht="15" hidden="false" customHeight="false" outlineLevel="0" collapsed="false">
      <c r="B847" s="3" t="s">
        <v>485</v>
      </c>
      <c r="C847" s="3" t="s">
        <v>212</v>
      </c>
      <c r="D847" s="3" t="s">
        <v>19</v>
      </c>
      <c r="E847" s="5" t="n">
        <v>1389</v>
      </c>
      <c r="F847" s="5" t="n">
        <v>155.065</v>
      </c>
      <c r="G847" s="5" t="s">
        <v>243</v>
      </c>
      <c r="H847" s="5" t="s">
        <v>244</v>
      </c>
      <c r="I847" s="5" t="s">
        <v>244</v>
      </c>
      <c r="J847" s="5" t="s">
        <v>248</v>
      </c>
      <c r="K847" s="5" t="s">
        <v>540</v>
      </c>
      <c r="L847" s="5" t="s">
        <v>249</v>
      </c>
      <c r="M847" s="5" t="s">
        <v>125</v>
      </c>
      <c r="N847" s="5" t="s">
        <v>26</v>
      </c>
    </row>
    <row r="848" customFormat="false" ht="15" hidden="false" customHeight="false" outlineLevel="0" collapsed="false">
      <c r="B848" s="3" t="s">
        <v>485</v>
      </c>
      <c r="C848" s="3" t="s">
        <v>212</v>
      </c>
      <c r="D848" s="3" t="s">
        <v>19</v>
      </c>
      <c r="E848" s="5" t="n">
        <v>1385</v>
      </c>
      <c r="F848" s="5" t="n">
        <v>155.095</v>
      </c>
      <c r="G848" s="5" t="s">
        <v>243</v>
      </c>
      <c r="H848" s="5" t="s">
        <v>244</v>
      </c>
      <c r="I848" s="5" t="s">
        <v>244</v>
      </c>
      <c r="J848" s="5" t="s">
        <v>253</v>
      </c>
      <c r="K848" s="5" t="s">
        <v>543</v>
      </c>
      <c r="L848" s="5" t="s">
        <v>249</v>
      </c>
      <c r="M848" s="5" t="s">
        <v>125</v>
      </c>
      <c r="N848" s="5" t="s">
        <v>26</v>
      </c>
    </row>
    <row r="849" customFormat="false" ht="15" hidden="false" customHeight="false" outlineLevel="0" collapsed="false">
      <c r="B849" s="3" t="s">
        <v>485</v>
      </c>
      <c r="C849" s="3" t="s">
        <v>212</v>
      </c>
      <c r="D849" s="3" t="s">
        <v>19</v>
      </c>
      <c r="E849" s="5" t="n">
        <v>1375</v>
      </c>
      <c r="F849" s="5" t="n">
        <v>155.139</v>
      </c>
      <c r="G849" s="5" t="s">
        <v>243</v>
      </c>
      <c r="H849" s="5" t="s">
        <v>244</v>
      </c>
      <c r="I849" s="5" t="s">
        <v>244</v>
      </c>
      <c r="J849" s="5" t="s">
        <v>254</v>
      </c>
      <c r="K849" s="5" t="s">
        <v>544</v>
      </c>
      <c r="L849" s="5" t="s">
        <v>249</v>
      </c>
      <c r="M849" s="5" t="s">
        <v>125</v>
      </c>
      <c r="N849" s="5" t="s">
        <v>26</v>
      </c>
    </row>
    <row r="850" customFormat="false" ht="15" hidden="false" customHeight="false" outlineLevel="0" collapsed="false">
      <c r="B850" s="3" t="s">
        <v>485</v>
      </c>
      <c r="C850" s="3" t="s">
        <v>212</v>
      </c>
      <c r="D850" s="3" t="s">
        <v>19</v>
      </c>
      <c r="E850" s="5" t="n">
        <v>1350</v>
      </c>
      <c r="F850" s="5" t="n">
        <v>155.142</v>
      </c>
      <c r="G850" s="5" t="s">
        <v>243</v>
      </c>
      <c r="H850" s="5" t="s">
        <v>244</v>
      </c>
      <c r="I850" s="5" t="s">
        <v>244</v>
      </c>
      <c r="J850" s="5" t="s">
        <v>250</v>
      </c>
      <c r="K850" s="5" t="s">
        <v>541</v>
      </c>
      <c r="L850" s="5" t="s">
        <v>246</v>
      </c>
      <c r="M850" s="5" t="s">
        <v>125</v>
      </c>
      <c r="N850" s="5" t="s">
        <v>26</v>
      </c>
    </row>
    <row r="851" customFormat="false" ht="15" hidden="false" customHeight="false" outlineLevel="0" collapsed="false">
      <c r="B851" s="3" t="s">
        <v>485</v>
      </c>
      <c r="C851" s="3" t="s">
        <v>212</v>
      </c>
      <c r="D851" s="3" t="s">
        <v>19</v>
      </c>
      <c r="E851" s="5" t="n">
        <v>1315</v>
      </c>
      <c r="F851" s="5" t="n">
        <v>155.155</v>
      </c>
      <c r="G851" s="5" t="s">
        <v>243</v>
      </c>
      <c r="H851" s="5" t="s">
        <v>244</v>
      </c>
      <c r="I851" s="5" t="s">
        <v>244</v>
      </c>
      <c r="J851" s="5" t="s">
        <v>255</v>
      </c>
      <c r="K851" s="5" t="s">
        <v>545</v>
      </c>
      <c r="L851" s="5" t="s">
        <v>252</v>
      </c>
      <c r="M851" s="5" t="s">
        <v>125</v>
      </c>
      <c r="N851" s="5" t="s">
        <v>26</v>
      </c>
    </row>
    <row r="852" customFormat="false" ht="15" hidden="false" customHeight="false" outlineLevel="0" collapsed="false">
      <c r="B852" s="3" t="s">
        <v>485</v>
      </c>
      <c r="C852" s="3" t="s">
        <v>212</v>
      </c>
      <c r="D852" s="3" t="s">
        <v>19</v>
      </c>
      <c r="E852" s="5" t="n">
        <v>1319</v>
      </c>
      <c r="F852" s="5" t="n">
        <v>155.167</v>
      </c>
      <c r="G852" s="5" t="s">
        <v>243</v>
      </c>
      <c r="H852" s="5" t="s">
        <v>244</v>
      </c>
      <c r="I852" s="5" t="s">
        <v>244</v>
      </c>
      <c r="J852" s="5" t="s">
        <v>256</v>
      </c>
      <c r="K852" s="5" t="s">
        <v>546</v>
      </c>
      <c r="L852" s="5" t="s">
        <v>252</v>
      </c>
      <c r="M852" s="5" t="s">
        <v>125</v>
      </c>
      <c r="N852" s="5" t="s">
        <v>26</v>
      </c>
    </row>
    <row r="853" customFormat="false" ht="15" hidden="false" customHeight="false" outlineLevel="0" collapsed="false">
      <c r="B853" s="3" t="s">
        <v>485</v>
      </c>
      <c r="C853" s="3" t="s">
        <v>212</v>
      </c>
      <c r="D853" s="3" t="s">
        <v>19</v>
      </c>
      <c r="E853" s="5" t="n">
        <v>1340</v>
      </c>
      <c r="F853" s="5" t="n">
        <v>155.172</v>
      </c>
      <c r="G853" s="5" t="s">
        <v>243</v>
      </c>
      <c r="H853" s="5" t="s">
        <v>244</v>
      </c>
      <c r="I853" s="5" t="s">
        <v>244</v>
      </c>
      <c r="J853" s="5" t="s">
        <v>245</v>
      </c>
      <c r="K853" s="5" t="s">
        <v>538</v>
      </c>
      <c r="L853" s="5" t="s">
        <v>246</v>
      </c>
      <c r="M853" s="5" t="s">
        <v>125</v>
      </c>
      <c r="N853" s="5" t="s">
        <v>26</v>
      </c>
    </row>
    <row r="854" customFormat="false" ht="15" hidden="false" customHeight="false" outlineLevel="0" collapsed="false">
      <c r="B854" s="3" t="s">
        <v>485</v>
      </c>
      <c r="C854" s="3" t="s">
        <v>212</v>
      </c>
      <c r="D854" s="3" t="s">
        <v>19</v>
      </c>
      <c r="E854" s="5" t="n">
        <v>1305</v>
      </c>
      <c r="F854" s="5" t="n">
        <v>155.19</v>
      </c>
      <c r="G854" s="5" t="s">
        <v>243</v>
      </c>
      <c r="H854" s="5" t="s">
        <v>244</v>
      </c>
      <c r="I854" s="5" t="s">
        <v>244</v>
      </c>
      <c r="J854" s="5" t="s">
        <v>251</v>
      </c>
      <c r="K854" s="5" t="s">
        <v>542</v>
      </c>
      <c r="L854" s="5" t="s">
        <v>252</v>
      </c>
      <c r="M854" s="5" t="s">
        <v>125</v>
      </c>
      <c r="N854" s="5" t="s">
        <v>26</v>
      </c>
    </row>
    <row r="855" customFormat="false" ht="15" hidden="false" customHeight="false" outlineLevel="0" collapsed="false">
      <c r="B855" s="3" t="s">
        <v>485</v>
      </c>
      <c r="C855" s="3" t="s">
        <v>212</v>
      </c>
      <c r="D855" s="3" t="s">
        <v>19</v>
      </c>
      <c r="E855" s="5" t="n">
        <v>1378</v>
      </c>
      <c r="F855" s="5" t="n">
        <v>155.198</v>
      </c>
      <c r="G855" s="5" t="s">
        <v>243</v>
      </c>
      <c r="H855" s="5" t="s">
        <v>244</v>
      </c>
      <c r="I855" s="5" t="s">
        <v>244</v>
      </c>
      <c r="J855" s="5" t="s">
        <v>257</v>
      </c>
      <c r="K855" s="5" t="s">
        <v>547</v>
      </c>
      <c r="L855" s="5" t="s">
        <v>249</v>
      </c>
      <c r="M855" s="5" t="s">
        <v>125</v>
      </c>
      <c r="N855" s="5" t="s">
        <v>26</v>
      </c>
    </row>
    <row r="856" customFormat="false" ht="15" hidden="false" customHeight="false" outlineLevel="0" collapsed="false">
      <c r="B856" s="3" t="s">
        <v>485</v>
      </c>
      <c r="C856" s="3" t="s">
        <v>212</v>
      </c>
      <c r="D856" s="3" t="s">
        <v>19</v>
      </c>
      <c r="E856" s="5" t="n">
        <v>1354</v>
      </c>
      <c r="F856" s="5" t="n">
        <v>155.232</v>
      </c>
      <c r="G856" s="5" t="s">
        <v>243</v>
      </c>
      <c r="H856" s="5" t="s">
        <v>244</v>
      </c>
      <c r="I856" s="5" t="s">
        <v>244</v>
      </c>
      <c r="J856" s="5" t="s">
        <v>247</v>
      </c>
      <c r="K856" s="5" t="s">
        <v>539</v>
      </c>
      <c r="L856" s="5" t="s">
        <v>246</v>
      </c>
      <c r="M856" s="5" t="s">
        <v>125</v>
      </c>
      <c r="N856" s="5" t="s">
        <v>26</v>
      </c>
    </row>
    <row r="857" customFormat="false" ht="15" hidden="false" customHeight="false" outlineLevel="0" collapsed="false">
      <c r="B857" s="3" t="s">
        <v>485</v>
      </c>
      <c r="C857" s="3" t="s">
        <v>212</v>
      </c>
      <c r="D857" s="3" t="s">
        <v>19</v>
      </c>
      <c r="E857" s="5" t="n">
        <v>1308</v>
      </c>
      <c r="F857" s="5" t="n">
        <v>155.286</v>
      </c>
      <c r="G857" s="5" t="s">
        <v>243</v>
      </c>
      <c r="H857" s="5" t="s">
        <v>244</v>
      </c>
      <c r="I857" s="5" t="s">
        <v>244</v>
      </c>
      <c r="J857" s="5" t="s">
        <v>259</v>
      </c>
      <c r="K857" s="5" t="s">
        <v>549</v>
      </c>
      <c r="L857" s="5" t="s">
        <v>252</v>
      </c>
      <c r="M857" s="5" t="s">
        <v>125</v>
      </c>
      <c r="N857" s="5" t="s">
        <v>26</v>
      </c>
    </row>
    <row r="858" customFormat="false" ht="15" hidden="false" customHeight="false" outlineLevel="0" collapsed="false">
      <c r="B858" s="3" t="s">
        <v>485</v>
      </c>
      <c r="C858" s="3" t="s">
        <v>212</v>
      </c>
      <c r="D858" s="3" t="s">
        <v>19</v>
      </c>
      <c r="E858" s="5" t="n">
        <v>1343</v>
      </c>
      <c r="F858" s="5" t="n">
        <v>155.318</v>
      </c>
      <c r="G858" s="5" t="s">
        <v>243</v>
      </c>
      <c r="H858" s="5" t="s">
        <v>244</v>
      </c>
      <c r="I858" s="5" t="s">
        <v>244</v>
      </c>
      <c r="J858" s="5" t="s">
        <v>258</v>
      </c>
      <c r="K858" s="5" t="s">
        <v>548</v>
      </c>
      <c r="L858" s="5" t="s">
        <v>246</v>
      </c>
      <c r="M858" s="5" t="s">
        <v>125</v>
      </c>
      <c r="N858" s="5" t="s">
        <v>26</v>
      </c>
    </row>
    <row r="859" customFormat="false" ht="15" hidden="false" customHeight="false" outlineLevel="0" collapsed="false">
      <c r="B859" s="3" t="s">
        <v>485</v>
      </c>
      <c r="C859" s="3" t="s">
        <v>212</v>
      </c>
      <c r="D859" s="3" t="s">
        <v>19</v>
      </c>
      <c r="E859" s="5" t="n">
        <v>1320</v>
      </c>
      <c r="F859" s="5" t="n">
        <v>155.417</v>
      </c>
      <c r="G859" s="5" t="s">
        <v>243</v>
      </c>
      <c r="H859" s="5" t="s">
        <v>244</v>
      </c>
      <c r="I859" s="5" t="s">
        <v>244</v>
      </c>
      <c r="J859" s="5" t="s">
        <v>283</v>
      </c>
      <c r="K859" s="5" t="s">
        <v>573</v>
      </c>
      <c r="L859" s="5" t="s">
        <v>252</v>
      </c>
      <c r="M859" s="5" t="s">
        <v>125</v>
      </c>
      <c r="N859" s="5" t="s">
        <v>26</v>
      </c>
    </row>
    <row r="860" customFormat="false" ht="15" hidden="false" customHeight="false" outlineLevel="0" collapsed="false">
      <c r="B860" s="3" t="s">
        <v>485</v>
      </c>
      <c r="C860" s="3" t="s">
        <v>212</v>
      </c>
      <c r="D860" s="3" t="s">
        <v>19</v>
      </c>
      <c r="E860" s="5" t="n">
        <v>1388</v>
      </c>
      <c r="F860" s="5" t="n">
        <v>155.461</v>
      </c>
      <c r="G860" s="5" t="s">
        <v>243</v>
      </c>
      <c r="H860" s="5" t="s">
        <v>244</v>
      </c>
      <c r="I860" s="5" t="s">
        <v>244</v>
      </c>
      <c r="J860" s="5" t="s">
        <v>268</v>
      </c>
      <c r="K860" s="5" t="s">
        <v>558</v>
      </c>
      <c r="L860" s="5" t="s">
        <v>249</v>
      </c>
      <c r="M860" s="5" t="s">
        <v>125</v>
      </c>
      <c r="N860" s="5" t="s">
        <v>26</v>
      </c>
    </row>
    <row r="861" customFormat="false" ht="15" hidden="false" customHeight="false" outlineLevel="0" collapsed="false">
      <c r="B861" s="3" t="s">
        <v>485</v>
      </c>
      <c r="C861" s="3" t="s">
        <v>212</v>
      </c>
      <c r="D861" s="3" t="s">
        <v>19</v>
      </c>
      <c r="E861" s="5" t="n">
        <v>1317</v>
      </c>
      <c r="F861" s="5" t="n">
        <v>155.471</v>
      </c>
      <c r="G861" s="5" t="s">
        <v>243</v>
      </c>
      <c r="H861" s="5" t="s">
        <v>244</v>
      </c>
      <c r="I861" s="5" t="s">
        <v>244</v>
      </c>
      <c r="J861" s="5" t="s">
        <v>277</v>
      </c>
      <c r="K861" s="5" t="s">
        <v>567</v>
      </c>
      <c r="L861" s="5" t="s">
        <v>252</v>
      </c>
      <c r="M861" s="5" t="s">
        <v>125</v>
      </c>
      <c r="N861" s="5" t="s">
        <v>26</v>
      </c>
    </row>
    <row r="862" customFormat="false" ht="15" hidden="false" customHeight="false" outlineLevel="0" collapsed="false">
      <c r="B862" s="3" t="s">
        <v>485</v>
      </c>
      <c r="C862" s="3" t="s">
        <v>212</v>
      </c>
      <c r="D862" s="3" t="s">
        <v>19</v>
      </c>
      <c r="E862" s="5" t="n">
        <v>1307</v>
      </c>
      <c r="F862" s="5" t="n">
        <v>155.475</v>
      </c>
      <c r="G862" s="5" t="s">
        <v>243</v>
      </c>
      <c r="H862" s="5" t="s">
        <v>244</v>
      </c>
      <c r="I862" s="5" t="s">
        <v>244</v>
      </c>
      <c r="J862" s="5" t="s">
        <v>291</v>
      </c>
      <c r="K862" s="5" t="s">
        <v>581</v>
      </c>
      <c r="L862" s="5" t="s">
        <v>252</v>
      </c>
      <c r="M862" s="5" t="s">
        <v>125</v>
      </c>
      <c r="N862" s="5" t="s">
        <v>26</v>
      </c>
    </row>
    <row r="863" customFormat="false" ht="15" hidden="false" customHeight="false" outlineLevel="0" collapsed="false">
      <c r="B863" s="3" t="s">
        <v>485</v>
      </c>
      <c r="C863" s="3" t="s">
        <v>212</v>
      </c>
      <c r="D863" s="3" t="s">
        <v>19</v>
      </c>
      <c r="E863" s="5" t="n">
        <v>1383</v>
      </c>
      <c r="F863" s="5" t="n">
        <v>155.487</v>
      </c>
      <c r="G863" s="5" t="s">
        <v>243</v>
      </c>
      <c r="H863" s="5" t="s">
        <v>244</v>
      </c>
      <c r="I863" s="5" t="s">
        <v>244</v>
      </c>
      <c r="J863" s="5" t="s">
        <v>276</v>
      </c>
      <c r="K863" s="5" t="s">
        <v>566</v>
      </c>
      <c r="L863" s="5" t="s">
        <v>249</v>
      </c>
      <c r="M863" s="5" t="s">
        <v>125</v>
      </c>
      <c r="N863" s="5" t="s">
        <v>26</v>
      </c>
    </row>
    <row r="864" customFormat="false" ht="15" hidden="false" customHeight="false" outlineLevel="0" collapsed="false">
      <c r="B864" s="3" t="s">
        <v>485</v>
      </c>
      <c r="C864" s="3" t="s">
        <v>212</v>
      </c>
      <c r="D864" s="3" t="s">
        <v>19</v>
      </c>
      <c r="E864" s="5" t="n">
        <v>1384</v>
      </c>
      <c r="F864" s="5" t="n">
        <v>155.487</v>
      </c>
      <c r="G864" s="5" t="s">
        <v>243</v>
      </c>
      <c r="H864" s="5" t="s">
        <v>244</v>
      </c>
      <c r="I864" s="5" t="s">
        <v>244</v>
      </c>
      <c r="J864" s="5" t="s">
        <v>278</v>
      </c>
      <c r="K864" s="5" t="s">
        <v>568</v>
      </c>
      <c r="L864" s="5" t="s">
        <v>249</v>
      </c>
      <c r="M864" s="5" t="s">
        <v>125</v>
      </c>
      <c r="N864" s="5" t="s">
        <v>26</v>
      </c>
    </row>
    <row r="865" customFormat="false" ht="15" hidden="false" customHeight="false" outlineLevel="0" collapsed="false">
      <c r="B865" s="3" t="s">
        <v>485</v>
      </c>
      <c r="C865" s="3" t="s">
        <v>212</v>
      </c>
      <c r="D865" s="3" t="s">
        <v>19</v>
      </c>
      <c r="E865" s="5" t="n">
        <v>1314</v>
      </c>
      <c r="F865" s="5" t="n">
        <v>155.493</v>
      </c>
      <c r="G865" s="5" t="s">
        <v>243</v>
      </c>
      <c r="H865" s="5" t="s">
        <v>244</v>
      </c>
      <c r="I865" s="5" t="s">
        <v>244</v>
      </c>
      <c r="J865" s="5" t="s">
        <v>288</v>
      </c>
      <c r="K865" s="5" t="s">
        <v>578</v>
      </c>
      <c r="L865" s="5" t="s">
        <v>252</v>
      </c>
      <c r="M865" s="5" t="s">
        <v>125</v>
      </c>
      <c r="N865" s="5" t="s">
        <v>26</v>
      </c>
    </row>
    <row r="866" customFormat="false" ht="15" hidden="false" customHeight="false" outlineLevel="0" collapsed="false">
      <c r="B866" s="3" t="s">
        <v>485</v>
      </c>
      <c r="C866" s="3" t="s">
        <v>212</v>
      </c>
      <c r="D866" s="3" t="s">
        <v>19</v>
      </c>
      <c r="E866" s="5" t="n">
        <v>1306</v>
      </c>
      <c r="F866" s="5" t="n">
        <v>155.516</v>
      </c>
      <c r="G866" s="5" t="s">
        <v>243</v>
      </c>
      <c r="H866" s="5" t="s">
        <v>244</v>
      </c>
      <c r="I866" s="5" t="s">
        <v>244</v>
      </c>
      <c r="J866" s="5" t="s">
        <v>267</v>
      </c>
      <c r="K866" s="5" t="s">
        <v>557</v>
      </c>
      <c r="L866" s="5" t="s">
        <v>252</v>
      </c>
      <c r="M866" s="5" t="s">
        <v>125</v>
      </c>
      <c r="N866" s="5" t="s">
        <v>26</v>
      </c>
    </row>
    <row r="867" customFormat="false" ht="15" hidden="false" customHeight="false" outlineLevel="0" collapsed="false">
      <c r="B867" s="3" t="s">
        <v>485</v>
      </c>
      <c r="C867" s="3" t="s">
        <v>212</v>
      </c>
      <c r="D867" s="3" t="s">
        <v>19</v>
      </c>
      <c r="E867" s="5" t="n">
        <v>1316</v>
      </c>
      <c r="F867" s="5" t="n">
        <v>155.516</v>
      </c>
      <c r="G867" s="5" t="s">
        <v>243</v>
      </c>
      <c r="H867" s="5" t="s">
        <v>244</v>
      </c>
      <c r="I867" s="5" t="s">
        <v>244</v>
      </c>
      <c r="J867" s="5" t="s">
        <v>285</v>
      </c>
      <c r="K867" s="5" t="s">
        <v>575</v>
      </c>
      <c r="L867" s="5" t="s">
        <v>252</v>
      </c>
      <c r="M867" s="5" t="s">
        <v>125</v>
      </c>
      <c r="N867" s="5" t="s">
        <v>26</v>
      </c>
    </row>
    <row r="868" customFormat="false" ht="15" hidden="false" customHeight="false" outlineLevel="0" collapsed="false">
      <c r="B868" s="3" t="s">
        <v>485</v>
      </c>
      <c r="C868" s="3" t="s">
        <v>212</v>
      </c>
      <c r="D868" s="3" t="s">
        <v>19</v>
      </c>
      <c r="E868" s="5" t="n">
        <v>1313</v>
      </c>
      <c r="F868" s="5" t="n">
        <v>155.517</v>
      </c>
      <c r="G868" s="5" t="s">
        <v>243</v>
      </c>
      <c r="H868" s="5" t="s">
        <v>244</v>
      </c>
      <c r="I868" s="5" t="s">
        <v>244</v>
      </c>
      <c r="J868" s="5" t="s">
        <v>280</v>
      </c>
      <c r="K868" s="5" t="s">
        <v>570</v>
      </c>
      <c r="L868" s="5" t="s">
        <v>252</v>
      </c>
      <c r="M868" s="5" t="s">
        <v>125</v>
      </c>
      <c r="N868" s="5" t="s">
        <v>26</v>
      </c>
    </row>
    <row r="869" customFormat="false" ht="15" hidden="false" customHeight="false" outlineLevel="0" collapsed="false">
      <c r="B869" s="3" t="s">
        <v>485</v>
      </c>
      <c r="C869" s="3" t="s">
        <v>212</v>
      </c>
      <c r="D869" s="3" t="s">
        <v>19</v>
      </c>
      <c r="E869" s="5" t="n">
        <v>1387</v>
      </c>
      <c r="F869" s="5" t="n">
        <v>155.517</v>
      </c>
      <c r="G869" s="5" t="s">
        <v>243</v>
      </c>
      <c r="H869" s="5" t="s">
        <v>244</v>
      </c>
      <c r="I869" s="5" t="s">
        <v>244</v>
      </c>
      <c r="J869" s="5" t="s">
        <v>262</v>
      </c>
      <c r="K869" s="5" t="s">
        <v>552</v>
      </c>
      <c r="L869" s="5" t="s">
        <v>249</v>
      </c>
      <c r="M869" s="5" t="s">
        <v>125</v>
      </c>
      <c r="N869" s="5" t="s">
        <v>26</v>
      </c>
    </row>
    <row r="870" customFormat="false" ht="15" hidden="false" customHeight="false" outlineLevel="0" collapsed="false">
      <c r="B870" s="3" t="s">
        <v>485</v>
      </c>
      <c r="C870" s="3" t="s">
        <v>212</v>
      </c>
      <c r="D870" s="3" t="s">
        <v>19</v>
      </c>
      <c r="E870" s="5" t="n">
        <v>1377</v>
      </c>
      <c r="F870" s="5" t="n">
        <v>155.525</v>
      </c>
      <c r="G870" s="5" t="s">
        <v>243</v>
      </c>
      <c r="H870" s="5" t="s">
        <v>244</v>
      </c>
      <c r="I870" s="5" t="s">
        <v>244</v>
      </c>
      <c r="J870" s="5" t="s">
        <v>274</v>
      </c>
      <c r="K870" s="5" t="s">
        <v>564</v>
      </c>
      <c r="L870" s="5" t="s">
        <v>249</v>
      </c>
      <c r="M870" s="5" t="s">
        <v>125</v>
      </c>
      <c r="N870" s="5" t="s">
        <v>26</v>
      </c>
    </row>
    <row r="871" customFormat="false" ht="15" hidden="false" customHeight="false" outlineLevel="0" collapsed="false">
      <c r="B871" s="3" t="s">
        <v>485</v>
      </c>
      <c r="C871" s="3" t="s">
        <v>212</v>
      </c>
      <c r="D871" s="3" t="s">
        <v>19</v>
      </c>
      <c r="E871" s="5" t="n">
        <v>1312</v>
      </c>
      <c r="F871" s="5" t="n">
        <v>155.53</v>
      </c>
      <c r="G871" s="5" t="s">
        <v>243</v>
      </c>
      <c r="H871" s="5" t="s">
        <v>244</v>
      </c>
      <c r="I871" s="5" t="s">
        <v>244</v>
      </c>
      <c r="J871" s="5" t="s">
        <v>284</v>
      </c>
      <c r="K871" s="5" t="s">
        <v>574</v>
      </c>
      <c r="L871" s="5" t="s">
        <v>252</v>
      </c>
      <c r="M871" s="5" t="s">
        <v>125</v>
      </c>
      <c r="N871" s="5" t="s">
        <v>26</v>
      </c>
    </row>
    <row r="872" customFormat="false" ht="15" hidden="false" customHeight="false" outlineLevel="0" collapsed="false">
      <c r="B872" s="3" t="s">
        <v>485</v>
      </c>
      <c r="C872" s="3" t="s">
        <v>212</v>
      </c>
      <c r="D872" s="3" t="s">
        <v>19</v>
      </c>
      <c r="E872" s="5" t="n">
        <v>1382</v>
      </c>
      <c r="F872" s="5" t="n">
        <v>155.53</v>
      </c>
      <c r="G872" s="5" t="s">
        <v>243</v>
      </c>
      <c r="H872" s="5" t="s">
        <v>244</v>
      </c>
      <c r="I872" s="5" t="s">
        <v>244</v>
      </c>
      <c r="J872" s="5" t="s">
        <v>270</v>
      </c>
      <c r="K872" s="5" t="s">
        <v>560</v>
      </c>
      <c r="L872" s="5" t="s">
        <v>249</v>
      </c>
      <c r="M872" s="5" t="s">
        <v>125</v>
      </c>
      <c r="N872" s="5" t="s">
        <v>26</v>
      </c>
    </row>
    <row r="873" customFormat="false" ht="15" hidden="false" customHeight="false" outlineLevel="0" collapsed="false">
      <c r="B873" s="3" t="s">
        <v>485</v>
      </c>
      <c r="C873" s="3" t="s">
        <v>212</v>
      </c>
      <c r="D873" s="3" t="s">
        <v>19</v>
      </c>
      <c r="E873" s="5" t="n">
        <v>1311</v>
      </c>
      <c r="F873" s="5" t="n">
        <v>155.533</v>
      </c>
      <c r="G873" s="5" t="s">
        <v>243</v>
      </c>
      <c r="H873" s="5" t="s">
        <v>244</v>
      </c>
      <c r="I873" s="5" t="s">
        <v>244</v>
      </c>
      <c r="J873" s="5" t="s">
        <v>292</v>
      </c>
      <c r="K873" s="5" t="s">
        <v>582</v>
      </c>
      <c r="L873" s="5" t="s">
        <v>252</v>
      </c>
      <c r="M873" s="5" t="s">
        <v>125</v>
      </c>
      <c r="N873" s="5" t="s">
        <v>26</v>
      </c>
    </row>
    <row r="874" customFormat="false" ht="15" hidden="false" customHeight="false" outlineLevel="0" collapsed="false">
      <c r="B874" s="3" t="s">
        <v>485</v>
      </c>
      <c r="C874" s="3" t="s">
        <v>212</v>
      </c>
      <c r="D874" s="3" t="s">
        <v>19</v>
      </c>
      <c r="E874" s="5" t="n">
        <v>1390</v>
      </c>
      <c r="F874" s="5" t="n">
        <v>155.533</v>
      </c>
      <c r="G874" s="5" t="s">
        <v>243</v>
      </c>
      <c r="H874" s="5" t="s">
        <v>244</v>
      </c>
      <c r="I874" s="5" t="s">
        <v>244</v>
      </c>
      <c r="J874" s="5" t="s">
        <v>279</v>
      </c>
      <c r="K874" s="5" t="s">
        <v>569</v>
      </c>
      <c r="L874" s="5" t="s">
        <v>249</v>
      </c>
      <c r="M874" s="5" t="s">
        <v>125</v>
      </c>
      <c r="N874" s="5" t="s">
        <v>26</v>
      </c>
    </row>
    <row r="875" customFormat="false" ht="15" hidden="false" customHeight="false" outlineLevel="0" collapsed="false">
      <c r="B875" s="3" t="s">
        <v>485</v>
      </c>
      <c r="C875" s="3" t="s">
        <v>212</v>
      </c>
      <c r="D875" s="3" t="s">
        <v>19</v>
      </c>
      <c r="E875" s="5" t="n">
        <v>1376</v>
      </c>
      <c r="F875" s="5" t="n">
        <v>155.554</v>
      </c>
      <c r="G875" s="5" t="s">
        <v>243</v>
      </c>
      <c r="H875" s="5" t="s">
        <v>244</v>
      </c>
      <c r="I875" s="5" t="s">
        <v>244</v>
      </c>
      <c r="J875" s="5" t="s">
        <v>265</v>
      </c>
      <c r="K875" s="5" t="s">
        <v>555</v>
      </c>
      <c r="L875" s="5" t="s">
        <v>249</v>
      </c>
      <c r="M875" s="5" t="s">
        <v>125</v>
      </c>
      <c r="N875" s="5" t="s">
        <v>26</v>
      </c>
    </row>
    <row r="876" customFormat="false" ht="15" hidden="false" customHeight="false" outlineLevel="0" collapsed="false">
      <c r="B876" s="3" t="s">
        <v>485</v>
      </c>
      <c r="C876" s="3" t="s">
        <v>212</v>
      </c>
      <c r="D876" s="3" t="s">
        <v>19</v>
      </c>
      <c r="E876" s="5" t="n">
        <v>1381</v>
      </c>
      <c r="F876" s="5" t="n">
        <v>155.565</v>
      </c>
      <c r="G876" s="5" t="s">
        <v>243</v>
      </c>
      <c r="H876" s="5" t="s">
        <v>244</v>
      </c>
      <c r="I876" s="5" t="s">
        <v>244</v>
      </c>
      <c r="J876" s="5" t="s">
        <v>286</v>
      </c>
      <c r="K876" s="5" t="s">
        <v>576</v>
      </c>
      <c r="L876" s="5" t="s">
        <v>249</v>
      </c>
      <c r="M876" s="5" t="s">
        <v>125</v>
      </c>
      <c r="N876" s="5" t="s">
        <v>26</v>
      </c>
    </row>
    <row r="877" customFormat="false" ht="15" hidden="false" customHeight="false" outlineLevel="0" collapsed="false">
      <c r="B877" s="3" t="s">
        <v>485</v>
      </c>
      <c r="C877" s="3" t="s">
        <v>212</v>
      </c>
      <c r="D877" s="3" t="s">
        <v>19</v>
      </c>
      <c r="E877" s="5" t="n">
        <v>1352</v>
      </c>
      <c r="F877" s="5" t="n">
        <v>155.573</v>
      </c>
      <c r="G877" s="5" t="s">
        <v>243</v>
      </c>
      <c r="H877" s="5" t="s">
        <v>244</v>
      </c>
      <c r="I877" s="5" t="s">
        <v>244</v>
      </c>
      <c r="J877" s="5" t="s">
        <v>260</v>
      </c>
      <c r="K877" s="5" t="s">
        <v>550</v>
      </c>
      <c r="L877" s="5" t="s">
        <v>246</v>
      </c>
      <c r="M877" s="5" t="s">
        <v>125</v>
      </c>
      <c r="N877" s="5" t="s">
        <v>26</v>
      </c>
    </row>
    <row r="878" customFormat="false" ht="15" hidden="false" customHeight="false" outlineLevel="0" collapsed="false">
      <c r="B878" s="3" t="s">
        <v>485</v>
      </c>
      <c r="C878" s="3" t="s">
        <v>212</v>
      </c>
      <c r="D878" s="3" t="s">
        <v>19</v>
      </c>
      <c r="E878" s="5" t="n">
        <v>1347</v>
      </c>
      <c r="F878" s="5" t="n">
        <v>155.577</v>
      </c>
      <c r="G878" s="5" t="s">
        <v>243</v>
      </c>
      <c r="H878" s="5" t="s">
        <v>244</v>
      </c>
      <c r="I878" s="5" t="s">
        <v>244</v>
      </c>
      <c r="J878" s="5" t="s">
        <v>269</v>
      </c>
      <c r="K878" s="5" t="s">
        <v>559</v>
      </c>
      <c r="L878" s="5" t="s">
        <v>246</v>
      </c>
      <c r="M878" s="5" t="s">
        <v>125</v>
      </c>
      <c r="N878" s="5" t="s">
        <v>26</v>
      </c>
    </row>
    <row r="879" customFormat="false" ht="15" hidden="false" customHeight="false" outlineLevel="0" collapsed="false">
      <c r="B879" s="3" t="s">
        <v>485</v>
      </c>
      <c r="C879" s="3" t="s">
        <v>212</v>
      </c>
      <c r="D879" s="3" t="s">
        <v>19</v>
      </c>
      <c r="E879" s="5" t="n">
        <v>1355</v>
      </c>
      <c r="F879" s="5" t="n">
        <v>155.577</v>
      </c>
      <c r="G879" s="5" t="s">
        <v>243</v>
      </c>
      <c r="H879" s="5" t="s">
        <v>244</v>
      </c>
      <c r="I879" s="5" t="s">
        <v>244</v>
      </c>
      <c r="J879" s="5" t="s">
        <v>266</v>
      </c>
      <c r="K879" s="5" t="s">
        <v>556</v>
      </c>
      <c r="L879" s="5" t="s">
        <v>246</v>
      </c>
      <c r="M879" s="5" t="s">
        <v>125</v>
      </c>
      <c r="N879" s="5" t="s">
        <v>26</v>
      </c>
    </row>
    <row r="880" customFormat="false" ht="15" hidden="false" customHeight="false" outlineLevel="0" collapsed="false">
      <c r="B880" s="3" t="s">
        <v>485</v>
      </c>
      <c r="C880" s="3" t="s">
        <v>212</v>
      </c>
      <c r="D880" s="3" t="s">
        <v>19</v>
      </c>
      <c r="E880" s="5" t="n">
        <v>1342</v>
      </c>
      <c r="F880" s="5" t="n">
        <v>155.578</v>
      </c>
      <c r="G880" s="5" t="s">
        <v>243</v>
      </c>
      <c r="H880" s="5" t="s">
        <v>244</v>
      </c>
      <c r="I880" s="5" t="s">
        <v>244</v>
      </c>
      <c r="J880" s="5" t="s">
        <v>263</v>
      </c>
      <c r="K880" s="5" t="s">
        <v>553</v>
      </c>
      <c r="L880" s="5" t="s">
        <v>246</v>
      </c>
      <c r="M880" s="5" t="s">
        <v>125</v>
      </c>
      <c r="N880" s="5" t="s">
        <v>26</v>
      </c>
    </row>
    <row r="881" customFormat="false" ht="15" hidden="false" customHeight="false" outlineLevel="0" collapsed="false">
      <c r="B881" s="3" t="s">
        <v>485</v>
      </c>
      <c r="C881" s="3" t="s">
        <v>212</v>
      </c>
      <c r="D881" s="3" t="s">
        <v>19</v>
      </c>
      <c r="E881" s="5" t="n">
        <v>1318</v>
      </c>
      <c r="F881" s="5" t="n">
        <v>155.581</v>
      </c>
      <c r="G881" s="5" t="s">
        <v>243</v>
      </c>
      <c r="H881" s="5" t="s">
        <v>244</v>
      </c>
      <c r="I881" s="5" t="s">
        <v>244</v>
      </c>
      <c r="J881" s="5" t="s">
        <v>281</v>
      </c>
      <c r="K881" s="5" t="s">
        <v>571</v>
      </c>
      <c r="L881" s="5" t="s">
        <v>252</v>
      </c>
      <c r="M881" s="5" t="s">
        <v>125</v>
      </c>
      <c r="N881" s="5" t="s">
        <v>26</v>
      </c>
    </row>
    <row r="882" customFormat="false" ht="15" hidden="false" customHeight="false" outlineLevel="0" collapsed="false">
      <c r="B882" s="3" t="s">
        <v>485</v>
      </c>
      <c r="C882" s="3" t="s">
        <v>212</v>
      </c>
      <c r="D882" s="3" t="s">
        <v>19</v>
      </c>
      <c r="E882" s="5" t="n">
        <v>1341</v>
      </c>
      <c r="F882" s="5" t="n">
        <v>155.595</v>
      </c>
      <c r="G882" s="5" t="s">
        <v>243</v>
      </c>
      <c r="H882" s="5" t="s">
        <v>244</v>
      </c>
      <c r="I882" s="5" t="s">
        <v>244</v>
      </c>
      <c r="J882" s="5" t="s">
        <v>261</v>
      </c>
      <c r="K882" s="5" t="s">
        <v>551</v>
      </c>
      <c r="L882" s="5" t="s">
        <v>246</v>
      </c>
      <c r="M882" s="5" t="s">
        <v>125</v>
      </c>
      <c r="N882" s="5" t="s">
        <v>26</v>
      </c>
    </row>
    <row r="883" customFormat="false" ht="15" hidden="false" customHeight="false" outlineLevel="0" collapsed="false">
      <c r="B883" s="3" t="s">
        <v>485</v>
      </c>
      <c r="C883" s="3" t="s">
        <v>212</v>
      </c>
      <c r="D883" s="3" t="s">
        <v>19</v>
      </c>
      <c r="E883" s="5" t="n">
        <v>1349</v>
      </c>
      <c r="F883" s="5" t="n">
        <v>155.614</v>
      </c>
      <c r="G883" s="5" t="s">
        <v>243</v>
      </c>
      <c r="H883" s="5" t="s">
        <v>244</v>
      </c>
      <c r="I883" s="5" t="s">
        <v>244</v>
      </c>
      <c r="J883" s="5" t="s">
        <v>275</v>
      </c>
      <c r="K883" s="5" t="s">
        <v>565</v>
      </c>
      <c r="L883" s="5" t="s">
        <v>246</v>
      </c>
      <c r="M883" s="5" t="s">
        <v>125</v>
      </c>
      <c r="N883" s="5" t="s">
        <v>26</v>
      </c>
    </row>
    <row r="884" customFormat="false" ht="15" hidden="false" customHeight="false" outlineLevel="0" collapsed="false">
      <c r="B884" s="3" t="s">
        <v>485</v>
      </c>
      <c r="C884" s="3" t="s">
        <v>212</v>
      </c>
      <c r="D884" s="3" t="s">
        <v>19</v>
      </c>
      <c r="E884" s="5" t="n">
        <v>1353</v>
      </c>
      <c r="F884" s="5" t="n">
        <v>155.616</v>
      </c>
      <c r="G884" s="5" t="s">
        <v>243</v>
      </c>
      <c r="H884" s="5" t="s">
        <v>244</v>
      </c>
      <c r="I884" s="5" t="s">
        <v>244</v>
      </c>
      <c r="J884" s="5" t="s">
        <v>264</v>
      </c>
      <c r="K884" s="5" t="s">
        <v>554</v>
      </c>
      <c r="L884" s="5" t="s">
        <v>246</v>
      </c>
      <c r="M884" s="5" t="s">
        <v>125</v>
      </c>
      <c r="N884" s="5" t="s">
        <v>26</v>
      </c>
    </row>
    <row r="885" customFormat="false" ht="15" hidden="false" customHeight="false" outlineLevel="0" collapsed="false">
      <c r="B885" s="3" t="s">
        <v>485</v>
      </c>
      <c r="C885" s="3" t="s">
        <v>212</v>
      </c>
      <c r="D885" s="3" t="s">
        <v>19</v>
      </c>
      <c r="E885" s="5" t="n">
        <v>1386</v>
      </c>
      <c r="F885" s="5" t="n">
        <v>155.617</v>
      </c>
      <c r="G885" s="5" t="s">
        <v>243</v>
      </c>
      <c r="H885" s="5" t="s">
        <v>244</v>
      </c>
      <c r="I885" s="5" t="s">
        <v>244</v>
      </c>
      <c r="J885" s="5" t="s">
        <v>271</v>
      </c>
      <c r="K885" s="5" t="s">
        <v>561</v>
      </c>
      <c r="L885" s="5" t="s">
        <v>249</v>
      </c>
      <c r="M885" s="5" t="s">
        <v>125</v>
      </c>
      <c r="N885" s="5" t="s">
        <v>26</v>
      </c>
    </row>
    <row r="886" customFormat="false" ht="15" hidden="false" customHeight="false" outlineLevel="0" collapsed="false">
      <c r="B886" s="3" t="s">
        <v>485</v>
      </c>
      <c r="C886" s="3" t="s">
        <v>212</v>
      </c>
      <c r="D886" s="3" t="s">
        <v>19</v>
      </c>
      <c r="E886" s="5" t="n">
        <v>1310</v>
      </c>
      <c r="F886" s="5" t="n">
        <v>155.634</v>
      </c>
      <c r="G886" s="5" t="s">
        <v>243</v>
      </c>
      <c r="H886" s="5" t="s">
        <v>244</v>
      </c>
      <c r="I886" s="5" t="s">
        <v>244</v>
      </c>
      <c r="J886" s="5" t="s">
        <v>293</v>
      </c>
      <c r="K886" s="5" t="s">
        <v>583</v>
      </c>
      <c r="L886" s="5" t="s">
        <v>252</v>
      </c>
      <c r="M886" s="5" t="s">
        <v>125</v>
      </c>
      <c r="N886" s="5" t="s">
        <v>26</v>
      </c>
    </row>
    <row r="887" customFormat="false" ht="15" hidden="false" customHeight="false" outlineLevel="0" collapsed="false">
      <c r="B887" s="3" t="s">
        <v>485</v>
      </c>
      <c r="C887" s="3" t="s">
        <v>212</v>
      </c>
      <c r="D887" s="3" t="s">
        <v>19</v>
      </c>
      <c r="E887" s="5" t="n">
        <v>1348</v>
      </c>
      <c r="F887" s="5" t="n">
        <v>155.652</v>
      </c>
      <c r="G887" s="5" t="s">
        <v>243</v>
      </c>
      <c r="H887" s="5" t="s">
        <v>244</v>
      </c>
      <c r="I887" s="5" t="s">
        <v>244</v>
      </c>
      <c r="J887" s="5" t="s">
        <v>273</v>
      </c>
      <c r="K887" s="5" t="s">
        <v>563</v>
      </c>
      <c r="L887" s="5" t="s">
        <v>246</v>
      </c>
      <c r="M887" s="5" t="s">
        <v>125</v>
      </c>
      <c r="N887" s="5" t="s">
        <v>26</v>
      </c>
    </row>
    <row r="888" customFormat="false" ht="15" hidden="false" customHeight="false" outlineLevel="0" collapsed="false">
      <c r="B888" s="3" t="s">
        <v>485</v>
      </c>
      <c r="C888" s="3" t="s">
        <v>212</v>
      </c>
      <c r="D888" s="3" t="s">
        <v>19</v>
      </c>
      <c r="E888" s="5" t="n">
        <v>1380</v>
      </c>
      <c r="F888" s="5" t="n">
        <v>155.67</v>
      </c>
      <c r="G888" s="5" t="s">
        <v>243</v>
      </c>
      <c r="H888" s="5" t="s">
        <v>244</v>
      </c>
      <c r="I888" s="5" t="s">
        <v>244</v>
      </c>
      <c r="J888" s="5" t="s">
        <v>289</v>
      </c>
      <c r="K888" s="5" t="s">
        <v>579</v>
      </c>
      <c r="L888" s="5" t="s">
        <v>249</v>
      </c>
      <c r="M888" s="5" t="s">
        <v>125</v>
      </c>
      <c r="N888" s="5" t="s">
        <v>26</v>
      </c>
    </row>
    <row r="889" customFormat="false" ht="15" hidden="false" customHeight="false" outlineLevel="0" collapsed="false">
      <c r="B889" s="3" t="s">
        <v>485</v>
      </c>
      <c r="C889" s="3" t="s">
        <v>212</v>
      </c>
      <c r="D889" s="3" t="s">
        <v>19</v>
      </c>
      <c r="E889" s="5" t="n">
        <v>1351</v>
      </c>
      <c r="F889" s="5" t="n">
        <v>155.68</v>
      </c>
      <c r="G889" s="5" t="s">
        <v>243</v>
      </c>
      <c r="H889" s="5" t="s">
        <v>244</v>
      </c>
      <c r="I889" s="5" t="s">
        <v>244</v>
      </c>
      <c r="J889" s="5" t="s">
        <v>272</v>
      </c>
      <c r="K889" s="5" t="s">
        <v>562</v>
      </c>
      <c r="L889" s="5" t="s">
        <v>246</v>
      </c>
      <c r="M889" s="5" t="s">
        <v>125</v>
      </c>
      <c r="N889" s="5" t="s">
        <v>26</v>
      </c>
    </row>
    <row r="890" customFormat="false" ht="15" hidden="false" customHeight="false" outlineLevel="0" collapsed="false">
      <c r="B890" s="3" t="s">
        <v>485</v>
      </c>
      <c r="C890" s="3" t="s">
        <v>212</v>
      </c>
      <c r="D890" s="3" t="s">
        <v>19</v>
      </c>
      <c r="E890" s="5" t="n">
        <v>1309</v>
      </c>
      <c r="F890" s="5" t="n">
        <v>155.69</v>
      </c>
      <c r="G890" s="5" t="s">
        <v>243</v>
      </c>
      <c r="H890" s="5" t="s">
        <v>244</v>
      </c>
      <c r="I890" s="5" t="s">
        <v>244</v>
      </c>
      <c r="J890" s="5" t="s">
        <v>295</v>
      </c>
      <c r="K890" s="5" t="s">
        <v>585</v>
      </c>
      <c r="L890" s="5" t="s">
        <v>252</v>
      </c>
      <c r="M890" s="5" t="s">
        <v>125</v>
      </c>
      <c r="N890" s="5" t="s">
        <v>26</v>
      </c>
    </row>
    <row r="891" customFormat="false" ht="15" hidden="false" customHeight="false" outlineLevel="0" collapsed="false">
      <c r="B891" s="3" t="s">
        <v>485</v>
      </c>
      <c r="C891" s="3" t="s">
        <v>212</v>
      </c>
      <c r="D891" s="3" t="s">
        <v>19</v>
      </c>
      <c r="E891" s="5" t="n">
        <v>1346</v>
      </c>
      <c r="F891" s="5" t="n">
        <v>155.7</v>
      </c>
      <c r="G891" s="5" t="s">
        <v>243</v>
      </c>
      <c r="H891" s="5" t="s">
        <v>244</v>
      </c>
      <c r="I891" s="5" t="s">
        <v>244</v>
      </c>
      <c r="J891" s="5" t="s">
        <v>282</v>
      </c>
      <c r="K891" s="5" t="s">
        <v>572</v>
      </c>
      <c r="L891" s="5" t="s">
        <v>246</v>
      </c>
      <c r="M891" s="5" t="s">
        <v>125</v>
      </c>
      <c r="N891" s="5" t="s">
        <v>26</v>
      </c>
    </row>
    <row r="892" customFormat="false" ht="15" hidden="false" customHeight="false" outlineLevel="0" collapsed="false">
      <c r="B892" s="3" t="s">
        <v>485</v>
      </c>
      <c r="C892" s="3" t="s">
        <v>212</v>
      </c>
      <c r="D892" s="3" t="s">
        <v>19</v>
      </c>
      <c r="E892" s="5" t="n">
        <v>1379</v>
      </c>
      <c r="F892" s="5" t="n">
        <v>155.71</v>
      </c>
      <c r="G892" s="5" t="s">
        <v>243</v>
      </c>
      <c r="H892" s="5" t="s">
        <v>244</v>
      </c>
      <c r="I892" s="5" t="s">
        <v>244</v>
      </c>
      <c r="J892" s="5" t="s">
        <v>294</v>
      </c>
      <c r="K892" s="5" t="s">
        <v>584</v>
      </c>
      <c r="L892" s="5" t="s">
        <v>249</v>
      </c>
      <c r="M892" s="5" t="s">
        <v>125</v>
      </c>
      <c r="N892" s="5" t="s">
        <v>26</v>
      </c>
    </row>
    <row r="893" customFormat="false" ht="15" hidden="false" customHeight="false" outlineLevel="0" collapsed="false">
      <c r="B893" s="3" t="s">
        <v>485</v>
      </c>
      <c r="C893" s="3" t="s">
        <v>212</v>
      </c>
      <c r="D893" s="3" t="s">
        <v>19</v>
      </c>
      <c r="E893" s="5" t="n">
        <v>1345</v>
      </c>
      <c r="F893" s="5" t="n">
        <v>155.744</v>
      </c>
      <c r="G893" s="5" t="s">
        <v>243</v>
      </c>
      <c r="H893" s="5" t="s">
        <v>244</v>
      </c>
      <c r="I893" s="5" t="s">
        <v>244</v>
      </c>
      <c r="J893" s="5" t="s">
        <v>287</v>
      </c>
      <c r="K893" s="5" t="s">
        <v>577</v>
      </c>
      <c r="L893" s="5" t="s">
        <v>246</v>
      </c>
      <c r="M893" s="5" t="s">
        <v>125</v>
      </c>
      <c r="N893" s="5" t="s">
        <v>26</v>
      </c>
    </row>
    <row r="894" customFormat="false" ht="15" hidden="false" customHeight="false" outlineLevel="0" collapsed="false">
      <c r="B894" s="3" t="s">
        <v>485</v>
      </c>
      <c r="C894" s="3" t="s">
        <v>212</v>
      </c>
      <c r="D894" s="3" t="s">
        <v>19</v>
      </c>
      <c r="E894" s="5" t="n">
        <v>1344</v>
      </c>
      <c r="F894" s="5" t="n">
        <v>155.769</v>
      </c>
      <c r="G894" s="5" t="s">
        <v>243</v>
      </c>
      <c r="H894" s="5" t="s">
        <v>244</v>
      </c>
      <c r="I894" s="5" t="s">
        <v>244</v>
      </c>
      <c r="J894" s="5" t="s">
        <v>290</v>
      </c>
      <c r="K894" s="5" t="s">
        <v>580</v>
      </c>
      <c r="L894" s="5" t="s">
        <v>246</v>
      </c>
      <c r="M894" s="5" t="s">
        <v>125</v>
      </c>
      <c r="N894" s="5" t="s">
        <v>26</v>
      </c>
    </row>
    <row r="895" customFormat="false" ht="15" hidden="false" customHeight="false" outlineLevel="0" collapsed="false">
      <c r="B895" s="3" t="s">
        <v>485</v>
      </c>
      <c r="C895" s="3" t="s">
        <v>115</v>
      </c>
      <c r="D895" s="3" t="s">
        <v>19</v>
      </c>
      <c r="E895" s="5" t="n">
        <v>1410</v>
      </c>
      <c r="F895" s="5" t="n">
        <v>156.694</v>
      </c>
      <c r="G895" s="5" t="s">
        <v>243</v>
      </c>
      <c r="H895" s="5" t="s">
        <v>244</v>
      </c>
      <c r="I895" s="5" t="s">
        <v>244</v>
      </c>
      <c r="J895" s="5" t="s">
        <v>352</v>
      </c>
      <c r="K895" s="5" t="s">
        <v>589</v>
      </c>
      <c r="L895" s="5" t="s">
        <v>353</v>
      </c>
      <c r="M895" s="5" t="s">
        <v>125</v>
      </c>
      <c r="N895" s="5" t="s">
        <v>26</v>
      </c>
    </row>
    <row r="896" customFormat="false" ht="15" hidden="false" customHeight="false" outlineLevel="0" collapsed="false">
      <c r="B896" s="3" t="s">
        <v>485</v>
      </c>
      <c r="C896" s="3" t="s">
        <v>115</v>
      </c>
      <c r="D896" s="3" t="s">
        <v>19</v>
      </c>
      <c r="E896" s="5" t="n">
        <v>1412</v>
      </c>
      <c r="F896" s="5" t="n">
        <v>156.697</v>
      </c>
      <c r="G896" s="5" t="s">
        <v>243</v>
      </c>
      <c r="H896" s="5" t="s">
        <v>244</v>
      </c>
      <c r="I896" s="5" t="s">
        <v>244</v>
      </c>
      <c r="J896" s="5" t="s">
        <v>354</v>
      </c>
      <c r="K896" s="5" t="s">
        <v>590</v>
      </c>
      <c r="L896" s="5" t="s">
        <v>353</v>
      </c>
      <c r="M896" s="5" t="s">
        <v>125</v>
      </c>
      <c r="N896" s="5" t="s">
        <v>26</v>
      </c>
    </row>
    <row r="897" customFormat="false" ht="15" hidden="false" customHeight="false" outlineLevel="0" collapsed="false">
      <c r="B897" s="3" t="s">
        <v>485</v>
      </c>
      <c r="C897" s="3" t="s">
        <v>115</v>
      </c>
      <c r="D897" s="3" t="s">
        <v>19</v>
      </c>
      <c r="E897" s="5" t="n">
        <v>1411</v>
      </c>
      <c r="F897" s="5" t="n">
        <v>156.71</v>
      </c>
      <c r="G897" s="5" t="s">
        <v>243</v>
      </c>
      <c r="H897" s="5" t="s">
        <v>244</v>
      </c>
      <c r="I897" s="5" t="s">
        <v>244</v>
      </c>
      <c r="J897" s="5" t="s">
        <v>355</v>
      </c>
      <c r="K897" s="5" t="s">
        <v>591</v>
      </c>
      <c r="L897" s="5" t="s">
        <v>353</v>
      </c>
      <c r="M897" s="5" t="s">
        <v>125</v>
      </c>
      <c r="N897" s="5" t="s">
        <v>26</v>
      </c>
    </row>
    <row r="898" customFormat="false" ht="15" hidden="false" customHeight="false" outlineLevel="0" collapsed="false">
      <c r="B898" s="3" t="s">
        <v>485</v>
      </c>
      <c r="C898" s="3" t="s">
        <v>486</v>
      </c>
      <c r="D898" s="3" t="s">
        <v>19</v>
      </c>
      <c r="E898" s="5" t="n">
        <v>1333</v>
      </c>
      <c r="F898" s="5" t="n">
        <v>157.517</v>
      </c>
      <c r="G898" s="5" t="s">
        <v>243</v>
      </c>
      <c r="H898" s="5" t="s">
        <v>244</v>
      </c>
      <c r="I898" s="5" t="s">
        <v>244</v>
      </c>
      <c r="J898" s="5" t="s">
        <v>296</v>
      </c>
      <c r="K898" s="5" t="s">
        <v>567</v>
      </c>
      <c r="L898" s="5" t="s">
        <v>252</v>
      </c>
      <c r="M898" s="5" t="s">
        <v>125</v>
      </c>
      <c r="N898" s="5" t="s">
        <v>26</v>
      </c>
    </row>
    <row r="899" customFormat="false" ht="15" hidden="false" customHeight="false" outlineLevel="0" collapsed="false">
      <c r="B899" s="3" t="s">
        <v>485</v>
      </c>
      <c r="C899" s="3" t="s">
        <v>486</v>
      </c>
      <c r="D899" s="3" t="s">
        <v>19</v>
      </c>
      <c r="E899" s="5" t="n">
        <v>1368</v>
      </c>
      <c r="F899" s="5" t="n">
        <v>157.543</v>
      </c>
      <c r="G899" s="5" t="s">
        <v>243</v>
      </c>
      <c r="H899" s="5" t="s">
        <v>244</v>
      </c>
      <c r="I899" s="5" t="s">
        <v>244</v>
      </c>
      <c r="J899" s="5" t="s">
        <v>303</v>
      </c>
      <c r="K899" s="5" t="s">
        <v>550</v>
      </c>
      <c r="L899" s="5" t="s">
        <v>246</v>
      </c>
      <c r="M899" s="5" t="s">
        <v>125</v>
      </c>
      <c r="N899" s="5" t="s">
        <v>26</v>
      </c>
    </row>
    <row r="900" customFormat="false" ht="15" hidden="false" customHeight="false" outlineLevel="0" collapsed="false">
      <c r="B900" s="3" t="s">
        <v>485</v>
      </c>
      <c r="C900" s="3" t="s">
        <v>486</v>
      </c>
      <c r="D900" s="3" t="s">
        <v>19</v>
      </c>
      <c r="E900" s="5" t="n">
        <v>1403</v>
      </c>
      <c r="F900" s="5" t="n">
        <v>157.548</v>
      </c>
      <c r="G900" s="5" t="s">
        <v>243</v>
      </c>
      <c r="H900" s="5" t="s">
        <v>244</v>
      </c>
      <c r="I900" s="5" t="s">
        <v>244</v>
      </c>
      <c r="J900" s="5" t="s">
        <v>304</v>
      </c>
      <c r="K900" s="5" t="s">
        <v>552</v>
      </c>
      <c r="L900" s="5" t="s">
        <v>249</v>
      </c>
      <c r="M900" s="5" t="s">
        <v>125</v>
      </c>
      <c r="N900" s="5" t="s">
        <v>26</v>
      </c>
    </row>
    <row r="901" customFormat="false" ht="15" hidden="false" customHeight="false" outlineLevel="0" collapsed="false">
      <c r="B901" s="3" t="s">
        <v>485</v>
      </c>
      <c r="C901" s="3" t="s">
        <v>486</v>
      </c>
      <c r="D901" s="3" t="s">
        <v>19</v>
      </c>
      <c r="E901" s="5" t="n">
        <v>1334</v>
      </c>
      <c r="F901" s="5" t="n">
        <v>157.552</v>
      </c>
      <c r="G901" s="5" t="s">
        <v>243</v>
      </c>
      <c r="H901" s="5" t="s">
        <v>244</v>
      </c>
      <c r="I901" s="5" t="s">
        <v>244</v>
      </c>
      <c r="J901" s="5" t="s">
        <v>302</v>
      </c>
      <c r="K901" s="5" t="s">
        <v>571</v>
      </c>
      <c r="L901" s="5" t="s">
        <v>252</v>
      </c>
      <c r="M901" s="5" t="s">
        <v>125</v>
      </c>
      <c r="N901" s="5" t="s">
        <v>26</v>
      </c>
    </row>
    <row r="902" customFormat="false" ht="15" hidden="false" customHeight="false" outlineLevel="0" collapsed="false">
      <c r="B902" s="3" t="s">
        <v>485</v>
      </c>
      <c r="C902" s="3" t="s">
        <v>486</v>
      </c>
      <c r="D902" s="3" t="s">
        <v>19</v>
      </c>
      <c r="E902" s="5" t="n">
        <v>1329</v>
      </c>
      <c r="F902" s="5" t="n">
        <v>157.554</v>
      </c>
      <c r="G902" s="5" t="s">
        <v>243</v>
      </c>
      <c r="H902" s="5" t="s">
        <v>244</v>
      </c>
      <c r="I902" s="5" t="s">
        <v>244</v>
      </c>
      <c r="J902" s="5" t="s">
        <v>297</v>
      </c>
      <c r="K902" s="5" t="s">
        <v>570</v>
      </c>
      <c r="L902" s="5" t="s">
        <v>252</v>
      </c>
      <c r="M902" s="5" t="s">
        <v>125</v>
      </c>
      <c r="N902" s="5" t="s">
        <v>26</v>
      </c>
    </row>
    <row r="903" customFormat="false" ht="15" hidden="false" customHeight="false" outlineLevel="0" collapsed="false">
      <c r="B903" s="3" t="s">
        <v>485</v>
      </c>
      <c r="C903" s="3" t="s">
        <v>486</v>
      </c>
      <c r="D903" s="3" t="s">
        <v>19</v>
      </c>
      <c r="E903" s="5" t="n">
        <v>1322</v>
      </c>
      <c r="F903" s="5" t="n">
        <v>157.565</v>
      </c>
      <c r="G903" s="5" t="s">
        <v>243</v>
      </c>
      <c r="H903" s="5" t="s">
        <v>244</v>
      </c>
      <c r="I903" s="5" t="s">
        <v>244</v>
      </c>
      <c r="J903" s="5" t="s">
        <v>305</v>
      </c>
      <c r="K903" s="5" t="s">
        <v>557</v>
      </c>
      <c r="L903" s="5" t="s">
        <v>252</v>
      </c>
      <c r="M903" s="5" t="s">
        <v>125</v>
      </c>
      <c r="N903" s="5" t="s">
        <v>26</v>
      </c>
    </row>
    <row r="904" customFormat="false" ht="15" hidden="false" customHeight="false" outlineLevel="0" collapsed="false">
      <c r="B904" s="3" t="s">
        <v>485</v>
      </c>
      <c r="C904" s="3" t="s">
        <v>486</v>
      </c>
      <c r="D904" s="3" t="s">
        <v>19</v>
      </c>
      <c r="E904" s="5" t="n">
        <v>1404</v>
      </c>
      <c r="F904" s="5" t="n">
        <v>157.566</v>
      </c>
      <c r="G904" s="5" t="s">
        <v>243</v>
      </c>
      <c r="H904" s="5" t="s">
        <v>244</v>
      </c>
      <c r="I904" s="5" t="s">
        <v>244</v>
      </c>
      <c r="J904" s="5" t="s">
        <v>314</v>
      </c>
      <c r="K904" s="5" t="s">
        <v>558</v>
      </c>
      <c r="L904" s="5" t="s">
        <v>249</v>
      </c>
      <c r="M904" s="5" t="s">
        <v>125</v>
      </c>
      <c r="N904" s="5" t="s">
        <v>26</v>
      </c>
    </row>
    <row r="905" customFormat="false" ht="15" hidden="false" customHeight="false" outlineLevel="0" collapsed="false">
      <c r="B905" s="3" t="s">
        <v>485</v>
      </c>
      <c r="C905" s="3" t="s">
        <v>486</v>
      </c>
      <c r="D905" s="3" t="s">
        <v>19</v>
      </c>
      <c r="E905" s="5" t="n">
        <v>1399</v>
      </c>
      <c r="F905" s="5" t="n">
        <v>157.567</v>
      </c>
      <c r="G905" s="5" t="s">
        <v>243</v>
      </c>
      <c r="H905" s="5" t="s">
        <v>244</v>
      </c>
      <c r="I905" s="5" t="s">
        <v>244</v>
      </c>
      <c r="J905" s="5" t="s">
        <v>310</v>
      </c>
      <c r="K905" s="5" t="s">
        <v>566</v>
      </c>
      <c r="L905" s="5" t="s">
        <v>249</v>
      </c>
      <c r="M905" s="5" t="s">
        <v>125</v>
      </c>
      <c r="N905" s="5" t="s">
        <v>26</v>
      </c>
    </row>
    <row r="906" customFormat="false" ht="15" hidden="false" customHeight="false" outlineLevel="0" collapsed="false">
      <c r="B906" s="3" t="s">
        <v>485</v>
      </c>
      <c r="C906" s="3" t="s">
        <v>486</v>
      </c>
      <c r="D906" s="3" t="s">
        <v>19</v>
      </c>
      <c r="E906" s="5" t="n">
        <v>1392</v>
      </c>
      <c r="F906" s="5" t="n">
        <v>157.57</v>
      </c>
      <c r="G906" s="5" t="s">
        <v>243</v>
      </c>
      <c r="H906" s="5" t="s">
        <v>244</v>
      </c>
      <c r="I906" s="5" t="s">
        <v>244</v>
      </c>
      <c r="J906" s="5" t="s">
        <v>311</v>
      </c>
      <c r="K906" s="5" t="s">
        <v>555</v>
      </c>
      <c r="L906" s="5" t="s">
        <v>249</v>
      </c>
      <c r="M906" s="5" t="s">
        <v>125</v>
      </c>
      <c r="N906" s="5" t="s">
        <v>26</v>
      </c>
    </row>
    <row r="907" customFormat="false" ht="15" hidden="false" customHeight="false" outlineLevel="0" collapsed="false">
      <c r="B907" s="3" t="s">
        <v>485</v>
      </c>
      <c r="C907" s="3" t="s">
        <v>486</v>
      </c>
      <c r="D907" s="3" t="s">
        <v>19</v>
      </c>
      <c r="E907" s="5" t="n">
        <v>1323</v>
      </c>
      <c r="F907" s="5" t="n">
        <v>157.593</v>
      </c>
      <c r="G907" s="5" t="s">
        <v>243</v>
      </c>
      <c r="H907" s="5" t="s">
        <v>244</v>
      </c>
      <c r="I907" s="5" t="s">
        <v>244</v>
      </c>
      <c r="J907" s="5" t="s">
        <v>307</v>
      </c>
      <c r="K907" s="5" t="s">
        <v>581</v>
      </c>
      <c r="L907" s="5" t="s">
        <v>252</v>
      </c>
      <c r="M907" s="5" t="s">
        <v>125</v>
      </c>
      <c r="N907" s="5" t="s">
        <v>26</v>
      </c>
    </row>
    <row r="908" customFormat="false" ht="15" hidden="false" customHeight="false" outlineLevel="0" collapsed="false">
      <c r="B908" s="3" t="s">
        <v>485</v>
      </c>
      <c r="C908" s="3" t="s">
        <v>486</v>
      </c>
      <c r="D908" s="3" t="s">
        <v>19</v>
      </c>
      <c r="E908" s="5" t="n">
        <v>1330</v>
      </c>
      <c r="F908" s="5" t="n">
        <v>157.593</v>
      </c>
      <c r="G908" s="5" t="s">
        <v>243</v>
      </c>
      <c r="H908" s="5" t="s">
        <v>244</v>
      </c>
      <c r="I908" s="5" t="s">
        <v>244</v>
      </c>
      <c r="J908" s="5" t="s">
        <v>298</v>
      </c>
      <c r="K908" s="5" t="s">
        <v>578</v>
      </c>
      <c r="L908" s="5" t="s">
        <v>252</v>
      </c>
      <c r="M908" s="5" t="s">
        <v>125</v>
      </c>
      <c r="N908" s="5" t="s">
        <v>26</v>
      </c>
    </row>
    <row r="909" customFormat="false" ht="15" hidden="false" customHeight="false" outlineLevel="0" collapsed="false">
      <c r="B909" s="3" t="s">
        <v>485</v>
      </c>
      <c r="C909" s="3" t="s">
        <v>486</v>
      </c>
      <c r="D909" s="3" t="s">
        <v>19</v>
      </c>
      <c r="E909" s="5" t="n">
        <v>1326</v>
      </c>
      <c r="F909" s="5" t="n">
        <v>157.599</v>
      </c>
      <c r="G909" s="5" t="s">
        <v>243</v>
      </c>
      <c r="H909" s="5" t="s">
        <v>244</v>
      </c>
      <c r="I909" s="5" t="s">
        <v>244</v>
      </c>
      <c r="J909" s="5" t="s">
        <v>309</v>
      </c>
      <c r="K909" s="5" t="s">
        <v>583</v>
      </c>
      <c r="L909" s="5" t="s">
        <v>252</v>
      </c>
      <c r="M909" s="5" t="s">
        <v>125</v>
      </c>
      <c r="N909" s="5" t="s">
        <v>26</v>
      </c>
    </row>
    <row r="910" customFormat="false" ht="15" hidden="false" customHeight="false" outlineLevel="0" collapsed="false">
      <c r="B910" s="3" t="s">
        <v>485</v>
      </c>
      <c r="C910" s="3" t="s">
        <v>486</v>
      </c>
      <c r="D910" s="3" t="s">
        <v>19</v>
      </c>
      <c r="E910" s="5" t="n">
        <v>1400</v>
      </c>
      <c r="F910" s="5" t="n">
        <v>157.599</v>
      </c>
      <c r="G910" s="5" t="s">
        <v>243</v>
      </c>
      <c r="H910" s="5" t="s">
        <v>244</v>
      </c>
      <c r="I910" s="5" t="s">
        <v>244</v>
      </c>
      <c r="J910" s="5" t="s">
        <v>308</v>
      </c>
      <c r="K910" s="5" t="s">
        <v>568</v>
      </c>
      <c r="L910" s="5" t="s">
        <v>249</v>
      </c>
      <c r="M910" s="5" t="s">
        <v>125</v>
      </c>
      <c r="N910" s="5" t="s">
        <v>26</v>
      </c>
    </row>
    <row r="911" customFormat="false" ht="15" hidden="false" customHeight="false" outlineLevel="0" collapsed="false">
      <c r="B911" s="3" t="s">
        <v>485</v>
      </c>
      <c r="C911" s="3" t="s">
        <v>486</v>
      </c>
      <c r="D911" s="3" t="s">
        <v>19</v>
      </c>
      <c r="E911" s="5" t="n">
        <v>1357</v>
      </c>
      <c r="F911" s="5" t="n">
        <v>157.601</v>
      </c>
      <c r="G911" s="5" t="s">
        <v>243</v>
      </c>
      <c r="H911" s="5" t="s">
        <v>244</v>
      </c>
      <c r="I911" s="5" t="s">
        <v>244</v>
      </c>
      <c r="J911" s="5" t="s">
        <v>299</v>
      </c>
      <c r="K911" s="5" t="s">
        <v>551</v>
      </c>
      <c r="L911" s="5" t="s">
        <v>246</v>
      </c>
      <c r="M911" s="5" t="s">
        <v>125</v>
      </c>
      <c r="N911" s="5" t="s">
        <v>26</v>
      </c>
    </row>
    <row r="912" customFormat="false" ht="15" hidden="false" customHeight="false" outlineLevel="0" collapsed="false">
      <c r="B912" s="3" t="s">
        <v>485</v>
      </c>
      <c r="C912" s="3" t="s">
        <v>486</v>
      </c>
      <c r="D912" s="3" t="s">
        <v>19</v>
      </c>
      <c r="E912" s="5" t="n">
        <v>1396</v>
      </c>
      <c r="F912" s="5" t="n">
        <v>157.604</v>
      </c>
      <c r="G912" s="5" t="s">
        <v>243</v>
      </c>
      <c r="H912" s="5" t="s">
        <v>244</v>
      </c>
      <c r="I912" s="5" t="s">
        <v>244</v>
      </c>
      <c r="J912" s="5" t="s">
        <v>319</v>
      </c>
      <c r="K912" s="5" t="s">
        <v>579</v>
      </c>
      <c r="L912" s="5" t="s">
        <v>249</v>
      </c>
      <c r="M912" s="5" t="s">
        <v>125</v>
      </c>
      <c r="N912" s="5" t="s">
        <v>26</v>
      </c>
    </row>
    <row r="913" customFormat="false" ht="15" hidden="false" customHeight="false" outlineLevel="0" collapsed="false">
      <c r="B913" s="3" t="s">
        <v>485</v>
      </c>
      <c r="C913" s="3" t="s">
        <v>486</v>
      </c>
      <c r="D913" s="3" t="s">
        <v>19</v>
      </c>
      <c r="E913" s="5" t="n">
        <v>1327</v>
      </c>
      <c r="F913" s="5" t="n">
        <v>157.608</v>
      </c>
      <c r="G913" s="5" t="s">
        <v>243</v>
      </c>
      <c r="H913" s="5" t="s">
        <v>244</v>
      </c>
      <c r="I913" s="5" t="s">
        <v>244</v>
      </c>
      <c r="J913" s="5" t="s">
        <v>313</v>
      </c>
      <c r="K913" s="5" t="s">
        <v>582</v>
      </c>
      <c r="L913" s="5" t="s">
        <v>252</v>
      </c>
      <c r="M913" s="5" t="s">
        <v>125</v>
      </c>
      <c r="N913" s="5" t="s">
        <v>26</v>
      </c>
    </row>
    <row r="914" customFormat="false" ht="15" hidden="false" customHeight="false" outlineLevel="0" collapsed="false">
      <c r="B914" s="3" t="s">
        <v>485</v>
      </c>
      <c r="C914" s="3" t="s">
        <v>486</v>
      </c>
      <c r="D914" s="3" t="s">
        <v>19</v>
      </c>
      <c r="E914" s="5" t="n">
        <v>1364</v>
      </c>
      <c r="F914" s="5" t="n">
        <v>157.612</v>
      </c>
      <c r="G914" s="5" t="s">
        <v>243</v>
      </c>
      <c r="H914" s="5" t="s">
        <v>244</v>
      </c>
      <c r="I914" s="5" t="s">
        <v>244</v>
      </c>
      <c r="J914" s="5" t="s">
        <v>300</v>
      </c>
      <c r="K914" s="5" t="s">
        <v>563</v>
      </c>
      <c r="L914" s="5" t="s">
        <v>246</v>
      </c>
      <c r="M914" s="5" t="s">
        <v>125</v>
      </c>
      <c r="N914" s="5" t="s">
        <v>26</v>
      </c>
    </row>
    <row r="915" customFormat="false" ht="15" hidden="false" customHeight="false" outlineLevel="0" collapsed="false">
      <c r="B915" s="3" t="s">
        <v>485</v>
      </c>
      <c r="C915" s="3" t="s">
        <v>486</v>
      </c>
      <c r="D915" s="3" t="s">
        <v>19</v>
      </c>
      <c r="E915" s="5" t="n">
        <v>1336</v>
      </c>
      <c r="F915" s="5" t="n">
        <v>157.613</v>
      </c>
      <c r="G915" s="5" t="s">
        <v>243</v>
      </c>
      <c r="H915" s="5" t="s">
        <v>244</v>
      </c>
      <c r="I915" s="5" t="s">
        <v>244</v>
      </c>
      <c r="J915" s="5" t="s">
        <v>317</v>
      </c>
      <c r="K915" s="5" t="s">
        <v>573</v>
      </c>
      <c r="L915" s="5" t="s">
        <v>252</v>
      </c>
      <c r="M915" s="5" t="s">
        <v>125</v>
      </c>
      <c r="N915" s="5" t="s">
        <v>26</v>
      </c>
    </row>
    <row r="916" customFormat="false" ht="15" hidden="false" customHeight="false" outlineLevel="0" collapsed="false">
      <c r="B916" s="3" t="s">
        <v>485</v>
      </c>
      <c r="C916" s="3" t="s">
        <v>486</v>
      </c>
      <c r="D916" s="3" t="s">
        <v>19</v>
      </c>
      <c r="E916" s="5" t="n">
        <v>1393</v>
      </c>
      <c r="F916" s="5" t="n">
        <v>157.616</v>
      </c>
      <c r="G916" s="5" t="s">
        <v>243</v>
      </c>
      <c r="H916" s="5" t="s">
        <v>244</v>
      </c>
      <c r="I916" s="5" t="s">
        <v>244</v>
      </c>
      <c r="J916" s="5" t="s">
        <v>321</v>
      </c>
      <c r="K916" s="5" t="s">
        <v>564</v>
      </c>
      <c r="L916" s="5" t="s">
        <v>249</v>
      </c>
      <c r="M916" s="5" t="s">
        <v>125</v>
      </c>
      <c r="N916" s="5" t="s">
        <v>26</v>
      </c>
    </row>
    <row r="917" customFormat="false" ht="15" hidden="false" customHeight="false" outlineLevel="0" collapsed="false">
      <c r="B917" s="3" t="s">
        <v>485</v>
      </c>
      <c r="C917" s="3" t="s">
        <v>486</v>
      </c>
      <c r="D917" s="3" t="s">
        <v>19</v>
      </c>
      <c r="E917" s="5" t="n">
        <v>1369</v>
      </c>
      <c r="F917" s="5" t="n">
        <v>157.632</v>
      </c>
      <c r="G917" s="5" t="s">
        <v>243</v>
      </c>
      <c r="H917" s="5" t="s">
        <v>244</v>
      </c>
      <c r="I917" s="5" t="s">
        <v>244</v>
      </c>
      <c r="J917" s="5" t="s">
        <v>306</v>
      </c>
      <c r="K917" s="5" t="s">
        <v>554</v>
      </c>
      <c r="L917" s="5" t="s">
        <v>246</v>
      </c>
      <c r="M917" s="5" t="s">
        <v>125</v>
      </c>
      <c r="N917" s="5" t="s">
        <v>26</v>
      </c>
    </row>
    <row r="918" customFormat="false" ht="15" hidden="false" customHeight="false" outlineLevel="0" collapsed="false">
      <c r="B918" s="3" t="s">
        <v>485</v>
      </c>
      <c r="C918" s="3" t="s">
        <v>486</v>
      </c>
      <c r="D918" s="3" t="s">
        <v>19</v>
      </c>
      <c r="E918" s="5" t="n">
        <v>1406</v>
      </c>
      <c r="F918" s="5" t="n">
        <v>157.637</v>
      </c>
      <c r="G918" s="5" t="s">
        <v>243</v>
      </c>
      <c r="H918" s="5" t="s">
        <v>244</v>
      </c>
      <c r="I918" s="5" t="s">
        <v>244</v>
      </c>
      <c r="J918" s="5" t="s">
        <v>328</v>
      </c>
      <c r="K918" s="5" t="s">
        <v>569</v>
      </c>
      <c r="L918" s="5" t="s">
        <v>249</v>
      </c>
      <c r="M918" s="5" t="s">
        <v>125</v>
      </c>
      <c r="N918" s="5" t="s">
        <v>26</v>
      </c>
    </row>
    <row r="919" customFormat="false" ht="15" hidden="false" customHeight="false" outlineLevel="0" collapsed="false">
      <c r="B919" s="3" t="s">
        <v>485</v>
      </c>
      <c r="C919" s="3" t="s">
        <v>486</v>
      </c>
      <c r="D919" s="3" t="s">
        <v>19</v>
      </c>
      <c r="E919" s="5" t="n">
        <v>1365</v>
      </c>
      <c r="F919" s="5" t="n">
        <v>157.64</v>
      </c>
      <c r="G919" s="5" t="s">
        <v>243</v>
      </c>
      <c r="H919" s="5" t="s">
        <v>244</v>
      </c>
      <c r="I919" s="5" t="s">
        <v>244</v>
      </c>
      <c r="J919" s="5" t="s">
        <v>301</v>
      </c>
      <c r="K919" s="5" t="s">
        <v>565</v>
      </c>
      <c r="L919" s="5" t="s">
        <v>246</v>
      </c>
      <c r="M919" s="5" t="s">
        <v>125</v>
      </c>
      <c r="N919" s="5" t="s">
        <v>26</v>
      </c>
    </row>
    <row r="920" customFormat="false" ht="15" hidden="false" customHeight="false" outlineLevel="0" collapsed="false">
      <c r="B920" s="3" t="s">
        <v>485</v>
      </c>
      <c r="C920" s="3" t="s">
        <v>486</v>
      </c>
      <c r="D920" s="3" t="s">
        <v>19</v>
      </c>
      <c r="E920" s="5" t="n">
        <v>1325</v>
      </c>
      <c r="F920" s="5" t="n">
        <v>157.641</v>
      </c>
      <c r="G920" s="5" t="s">
        <v>243</v>
      </c>
      <c r="H920" s="5" t="s">
        <v>244</v>
      </c>
      <c r="I920" s="5" t="s">
        <v>244</v>
      </c>
      <c r="J920" s="5" t="s">
        <v>330</v>
      </c>
      <c r="K920" s="5" t="s">
        <v>585</v>
      </c>
      <c r="L920" s="5" t="s">
        <v>252</v>
      </c>
      <c r="M920" s="5" t="s">
        <v>125</v>
      </c>
      <c r="N920" s="5" t="s">
        <v>26</v>
      </c>
    </row>
    <row r="921" customFormat="false" ht="15" hidden="false" customHeight="false" outlineLevel="0" collapsed="false">
      <c r="B921" s="3" t="s">
        <v>485</v>
      </c>
      <c r="C921" s="3" t="s">
        <v>486</v>
      </c>
      <c r="D921" s="3" t="s">
        <v>19</v>
      </c>
      <c r="E921" s="5" t="n">
        <v>1402</v>
      </c>
      <c r="F921" s="5" t="n">
        <v>157.643</v>
      </c>
      <c r="G921" s="5" t="s">
        <v>243</v>
      </c>
      <c r="H921" s="5" t="s">
        <v>244</v>
      </c>
      <c r="I921" s="5" t="s">
        <v>244</v>
      </c>
      <c r="J921" s="5" t="s">
        <v>325</v>
      </c>
      <c r="K921" s="5" t="s">
        <v>561</v>
      </c>
      <c r="L921" s="5" t="s">
        <v>249</v>
      </c>
      <c r="M921" s="5" t="s">
        <v>125</v>
      </c>
      <c r="N921" s="5" t="s">
        <v>26</v>
      </c>
    </row>
    <row r="922" customFormat="false" ht="15" hidden="false" customHeight="false" outlineLevel="0" collapsed="false">
      <c r="B922" s="3" t="s">
        <v>485</v>
      </c>
      <c r="C922" s="3" t="s">
        <v>486</v>
      </c>
      <c r="D922" s="3" t="s">
        <v>19</v>
      </c>
      <c r="E922" s="5" t="n">
        <v>1361</v>
      </c>
      <c r="F922" s="5" t="n">
        <v>157.644</v>
      </c>
      <c r="G922" s="5" t="s">
        <v>243</v>
      </c>
      <c r="H922" s="5" t="s">
        <v>244</v>
      </c>
      <c r="I922" s="5" t="s">
        <v>244</v>
      </c>
      <c r="J922" s="5" t="s">
        <v>316</v>
      </c>
      <c r="K922" s="5" t="s">
        <v>577</v>
      </c>
      <c r="L922" s="5" t="s">
        <v>246</v>
      </c>
      <c r="M922" s="5" t="s">
        <v>125</v>
      </c>
      <c r="N922" s="5" t="s">
        <v>26</v>
      </c>
    </row>
    <row r="923" customFormat="false" ht="15" hidden="false" customHeight="false" outlineLevel="0" collapsed="false">
      <c r="B923" s="3" t="s">
        <v>485</v>
      </c>
      <c r="C923" s="3" t="s">
        <v>486</v>
      </c>
      <c r="D923" s="3" t="s">
        <v>19</v>
      </c>
      <c r="E923" s="5" t="n">
        <v>1398</v>
      </c>
      <c r="F923" s="5" t="n">
        <v>157.647</v>
      </c>
      <c r="G923" s="5" t="s">
        <v>243</v>
      </c>
      <c r="H923" s="5" t="s">
        <v>244</v>
      </c>
      <c r="I923" s="5" t="s">
        <v>244</v>
      </c>
      <c r="J923" s="5" t="s">
        <v>329</v>
      </c>
      <c r="K923" s="5" t="s">
        <v>560</v>
      </c>
      <c r="L923" s="5" t="s">
        <v>249</v>
      </c>
      <c r="M923" s="5" t="s">
        <v>125</v>
      </c>
      <c r="N923" s="5" t="s">
        <v>26</v>
      </c>
    </row>
    <row r="924" customFormat="false" ht="15" hidden="false" customHeight="false" outlineLevel="0" collapsed="false">
      <c r="B924" s="3" t="s">
        <v>485</v>
      </c>
      <c r="C924" s="3" t="s">
        <v>486</v>
      </c>
      <c r="D924" s="3" t="s">
        <v>19</v>
      </c>
      <c r="E924" s="5" t="n">
        <v>1397</v>
      </c>
      <c r="F924" s="5" t="n">
        <v>157.659</v>
      </c>
      <c r="G924" s="5" t="s">
        <v>243</v>
      </c>
      <c r="H924" s="5" t="s">
        <v>244</v>
      </c>
      <c r="I924" s="5" t="s">
        <v>244</v>
      </c>
      <c r="J924" s="5" t="s">
        <v>312</v>
      </c>
      <c r="K924" s="5" t="s">
        <v>576</v>
      </c>
      <c r="L924" s="5" t="s">
        <v>249</v>
      </c>
      <c r="M924" s="5" t="s">
        <v>125</v>
      </c>
      <c r="N924" s="5" t="s">
        <v>26</v>
      </c>
    </row>
    <row r="925" customFormat="false" ht="15" hidden="false" customHeight="false" outlineLevel="0" collapsed="false">
      <c r="B925" s="3" t="s">
        <v>485</v>
      </c>
      <c r="C925" s="3" t="s">
        <v>486</v>
      </c>
      <c r="D925" s="3" t="s">
        <v>19</v>
      </c>
      <c r="E925" s="5" t="n">
        <v>1395</v>
      </c>
      <c r="F925" s="5" t="n">
        <v>157.661</v>
      </c>
      <c r="G925" s="5" t="s">
        <v>243</v>
      </c>
      <c r="H925" s="5" t="s">
        <v>244</v>
      </c>
      <c r="I925" s="5" t="s">
        <v>244</v>
      </c>
      <c r="J925" s="5" t="s">
        <v>331</v>
      </c>
      <c r="K925" s="5" t="s">
        <v>584</v>
      </c>
      <c r="L925" s="5" t="s">
        <v>249</v>
      </c>
      <c r="M925" s="5" t="s">
        <v>125</v>
      </c>
      <c r="N925" s="5" t="s">
        <v>26</v>
      </c>
    </row>
    <row r="926" customFormat="false" ht="15" hidden="false" customHeight="false" outlineLevel="0" collapsed="false">
      <c r="B926" s="3" t="s">
        <v>485</v>
      </c>
      <c r="C926" s="3" t="s">
        <v>486</v>
      </c>
      <c r="D926" s="3" t="s">
        <v>19</v>
      </c>
      <c r="E926" s="5" t="n">
        <v>1358</v>
      </c>
      <c r="F926" s="5" t="n">
        <v>157.665</v>
      </c>
      <c r="G926" s="5" t="s">
        <v>243</v>
      </c>
      <c r="H926" s="5" t="s">
        <v>244</v>
      </c>
      <c r="I926" s="5" t="s">
        <v>244</v>
      </c>
      <c r="J926" s="5" t="s">
        <v>318</v>
      </c>
      <c r="K926" s="5" t="s">
        <v>553</v>
      </c>
      <c r="L926" s="5" t="s">
        <v>246</v>
      </c>
      <c r="M926" s="5" t="s">
        <v>125</v>
      </c>
      <c r="N926" s="5" t="s">
        <v>26</v>
      </c>
    </row>
    <row r="927" customFormat="false" ht="15" hidden="false" customHeight="false" outlineLevel="0" collapsed="false">
      <c r="B927" s="3" t="s">
        <v>485</v>
      </c>
      <c r="C927" s="3" t="s">
        <v>486</v>
      </c>
      <c r="D927" s="3" t="s">
        <v>19</v>
      </c>
      <c r="E927" s="5" t="n">
        <v>1332</v>
      </c>
      <c r="F927" s="5" t="n">
        <v>157.666</v>
      </c>
      <c r="G927" s="5" t="s">
        <v>243</v>
      </c>
      <c r="H927" s="5" t="s">
        <v>244</v>
      </c>
      <c r="I927" s="5" t="s">
        <v>244</v>
      </c>
      <c r="J927" s="5" t="s">
        <v>322</v>
      </c>
      <c r="K927" s="5" t="s">
        <v>575</v>
      </c>
      <c r="L927" s="5" t="s">
        <v>252</v>
      </c>
      <c r="M927" s="5" t="s">
        <v>125</v>
      </c>
      <c r="N927" s="5" t="s">
        <v>26</v>
      </c>
    </row>
    <row r="928" customFormat="false" ht="15" hidden="false" customHeight="false" outlineLevel="0" collapsed="false">
      <c r="B928" s="3" t="s">
        <v>485</v>
      </c>
      <c r="C928" s="3" t="s">
        <v>486</v>
      </c>
      <c r="D928" s="3" t="s">
        <v>19</v>
      </c>
      <c r="E928" s="5" t="n">
        <v>1367</v>
      </c>
      <c r="F928" s="5" t="n">
        <v>157.667</v>
      </c>
      <c r="G928" s="5" t="s">
        <v>243</v>
      </c>
      <c r="H928" s="5" t="s">
        <v>244</v>
      </c>
      <c r="I928" s="5" t="s">
        <v>244</v>
      </c>
      <c r="J928" s="5" t="s">
        <v>320</v>
      </c>
      <c r="K928" s="5" t="s">
        <v>562</v>
      </c>
      <c r="L928" s="5" t="s">
        <v>246</v>
      </c>
      <c r="M928" s="5" t="s">
        <v>125</v>
      </c>
      <c r="N928" s="5" t="s">
        <v>26</v>
      </c>
    </row>
    <row r="929" customFormat="false" ht="15" hidden="false" customHeight="false" outlineLevel="0" collapsed="false">
      <c r="B929" s="3" t="s">
        <v>485</v>
      </c>
      <c r="C929" s="3" t="s">
        <v>486</v>
      </c>
      <c r="D929" s="3" t="s">
        <v>19</v>
      </c>
      <c r="E929" s="5" t="n">
        <v>1328</v>
      </c>
      <c r="F929" s="5" t="n">
        <v>157.668</v>
      </c>
      <c r="G929" s="5" t="s">
        <v>243</v>
      </c>
      <c r="H929" s="5" t="s">
        <v>244</v>
      </c>
      <c r="I929" s="5" t="s">
        <v>244</v>
      </c>
      <c r="J929" s="5" t="s">
        <v>324</v>
      </c>
      <c r="K929" s="5" t="s">
        <v>574</v>
      </c>
      <c r="L929" s="5" t="s">
        <v>252</v>
      </c>
      <c r="M929" s="5" t="s">
        <v>125</v>
      </c>
      <c r="N929" s="5" t="s">
        <v>26</v>
      </c>
    </row>
    <row r="930" customFormat="false" ht="15" hidden="false" customHeight="false" outlineLevel="0" collapsed="false">
      <c r="B930" s="3" t="s">
        <v>485</v>
      </c>
      <c r="C930" s="3" t="s">
        <v>486</v>
      </c>
      <c r="D930" s="3" t="s">
        <v>19</v>
      </c>
      <c r="E930" s="5" t="n">
        <v>1371</v>
      </c>
      <c r="F930" s="5" t="n">
        <v>157.68</v>
      </c>
      <c r="G930" s="5" t="s">
        <v>243</v>
      </c>
      <c r="H930" s="5" t="s">
        <v>244</v>
      </c>
      <c r="I930" s="5" t="s">
        <v>244</v>
      </c>
      <c r="J930" s="5" t="s">
        <v>323</v>
      </c>
      <c r="K930" s="5" t="s">
        <v>556</v>
      </c>
      <c r="L930" s="5" t="s">
        <v>246</v>
      </c>
      <c r="M930" s="5" t="s">
        <v>125</v>
      </c>
      <c r="N930" s="5" t="s">
        <v>26</v>
      </c>
    </row>
    <row r="931" customFormat="false" ht="15" hidden="false" customHeight="false" outlineLevel="0" collapsed="false">
      <c r="B931" s="3" t="s">
        <v>485</v>
      </c>
      <c r="C931" s="3" t="s">
        <v>486</v>
      </c>
      <c r="D931" s="3" t="s">
        <v>19</v>
      </c>
      <c r="E931" s="5" t="n">
        <v>1363</v>
      </c>
      <c r="F931" s="5" t="n">
        <v>157.685</v>
      </c>
      <c r="G931" s="5" t="s">
        <v>243</v>
      </c>
      <c r="H931" s="5" t="s">
        <v>244</v>
      </c>
      <c r="I931" s="5" t="s">
        <v>244</v>
      </c>
      <c r="J931" s="5" t="s">
        <v>327</v>
      </c>
      <c r="K931" s="5" t="s">
        <v>559</v>
      </c>
      <c r="L931" s="5" t="s">
        <v>246</v>
      </c>
      <c r="M931" s="5" t="s">
        <v>125</v>
      </c>
      <c r="N931" s="5" t="s">
        <v>26</v>
      </c>
    </row>
    <row r="932" customFormat="false" ht="15" hidden="false" customHeight="false" outlineLevel="0" collapsed="false">
      <c r="B932" s="3" t="s">
        <v>485</v>
      </c>
      <c r="C932" s="3" t="s">
        <v>486</v>
      </c>
      <c r="D932" s="3" t="s">
        <v>19</v>
      </c>
      <c r="E932" s="5" t="n">
        <v>1362</v>
      </c>
      <c r="F932" s="5" t="n">
        <v>157.701</v>
      </c>
      <c r="G932" s="5" t="s">
        <v>243</v>
      </c>
      <c r="H932" s="5" t="s">
        <v>244</v>
      </c>
      <c r="I932" s="5" t="s">
        <v>244</v>
      </c>
      <c r="J932" s="5" t="s">
        <v>315</v>
      </c>
      <c r="K932" s="5" t="s">
        <v>572</v>
      </c>
      <c r="L932" s="5" t="s">
        <v>246</v>
      </c>
      <c r="M932" s="5" t="s">
        <v>125</v>
      </c>
      <c r="N932" s="5" t="s">
        <v>26</v>
      </c>
    </row>
    <row r="933" customFormat="false" ht="15" hidden="false" customHeight="false" outlineLevel="0" collapsed="false">
      <c r="B933" s="3" t="s">
        <v>485</v>
      </c>
      <c r="C933" s="3" t="s">
        <v>486</v>
      </c>
      <c r="D933" s="3" t="s">
        <v>19</v>
      </c>
      <c r="E933" s="5" t="n">
        <v>1360</v>
      </c>
      <c r="F933" s="5" t="n">
        <v>157.711</v>
      </c>
      <c r="G933" s="5" t="s">
        <v>243</v>
      </c>
      <c r="H933" s="5" t="s">
        <v>244</v>
      </c>
      <c r="I933" s="5" t="s">
        <v>244</v>
      </c>
      <c r="J933" s="5" t="s">
        <v>326</v>
      </c>
      <c r="K933" s="5" t="s">
        <v>580</v>
      </c>
      <c r="L933" s="5" t="s">
        <v>246</v>
      </c>
      <c r="M933" s="5" t="s">
        <v>125</v>
      </c>
      <c r="N933" s="5" t="s">
        <v>26</v>
      </c>
    </row>
    <row r="934" customFormat="false" ht="15" hidden="false" customHeight="false" outlineLevel="0" collapsed="false">
      <c r="B934" s="3" t="s">
        <v>485</v>
      </c>
      <c r="C934" s="3" t="s">
        <v>122</v>
      </c>
      <c r="D934" s="3" t="s">
        <v>19</v>
      </c>
      <c r="E934" s="5" t="n">
        <v>1410</v>
      </c>
      <c r="F934" s="5" t="n">
        <v>157.927</v>
      </c>
      <c r="G934" s="5" t="s">
        <v>243</v>
      </c>
      <c r="H934" s="5" t="s">
        <v>244</v>
      </c>
      <c r="I934" s="5" t="s">
        <v>244</v>
      </c>
      <c r="J934" s="5" t="s">
        <v>352</v>
      </c>
      <c r="K934" s="5" t="s">
        <v>589</v>
      </c>
      <c r="L934" s="5" t="s">
        <v>353</v>
      </c>
      <c r="M934" s="5" t="s">
        <v>125</v>
      </c>
      <c r="N934" s="5" t="s">
        <v>26</v>
      </c>
    </row>
    <row r="935" customFormat="false" ht="15" hidden="false" customHeight="false" outlineLevel="0" collapsed="false">
      <c r="B935" s="3" t="s">
        <v>485</v>
      </c>
      <c r="C935" s="3" t="s">
        <v>122</v>
      </c>
      <c r="D935" s="3" t="s">
        <v>19</v>
      </c>
      <c r="E935" s="5" t="n">
        <v>1411</v>
      </c>
      <c r="F935" s="5" t="n">
        <v>157.978</v>
      </c>
      <c r="G935" s="5" t="s">
        <v>243</v>
      </c>
      <c r="H935" s="5" t="s">
        <v>244</v>
      </c>
      <c r="I935" s="5" t="s">
        <v>244</v>
      </c>
      <c r="J935" s="5" t="s">
        <v>355</v>
      </c>
      <c r="K935" s="5" t="s">
        <v>591</v>
      </c>
      <c r="L935" s="5" t="s">
        <v>353</v>
      </c>
      <c r="M935" s="5" t="s">
        <v>125</v>
      </c>
      <c r="N935" s="5" t="s">
        <v>26</v>
      </c>
    </row>
    <row r="936" customFormat="false" ht="15" hidden="false" customHeight="false" outlineLevel="0" collapsed="false">
      <c r="B936" s="3" t="s">
        <v>485</v>
      </c>
      <c r="C936" s="3" t="s">
        <v>122</v>
      </c>
      <c r="D936" s="3" t="s">
        <v>19</v>
      </c>
      <c r="E936" s="5" t="n">
        <v>1412</v>
      </c>
      <c r="F936" s="5" t="n">
        <v>157.981</v>
      </c>
      <c r="G936" s="5" t="s">
        <v>243</v>
      </c>
      <c r="H936" s="5" t="s">
        <v>244</v>
      </c>
      <c r="I936" s="5" t="s">
        <v>244</v>
      </c>
      <c r="J936" s="5" t="s">
        <v>354</v>
      </c>
      <c r="K936" s="5" t="s">
        <v>590</v>
      </c>
      <c r="L936" s="5" t="s">
        <v>353</v>
      </c>
      <c r="M936" s="5" t="s">
        <v>125</v>
      </c>
      <c r="N936" s="5" t="s">
        <v>26</v>
      </c>
    </row>
    <row r="937" customFormat="false" ht="15" hidden="false" customHeight="false" outlineLevel="0" collapsed="false">
      <c r="B937" s="3" t="s">
        <v>485</v>
      </c>
      <c r="C937" s="3" t="s">
        <v>486</v>
      </c>
      <c r="D937" s="3" t="s">
        <v>19</v>
      </c>
      <c r="E937" s="5" t="n">
        <v>1335</v>
      </c>
      <c r="F937" s="5" t="n">
        <v>158.11</v>
      </c>
      <c r="G937" s="5" t="s">
        <v>243</v>
      </c>
      <c r="H937" s="5" t="s">
        <v>244</v>
      </c>
      <c r="I937" s="5" t="s">
        <v>244</v>
      </c>
      <c r="J937" s="5" t="s">
        <v>332</v>
      </c>
      <c r="K937" s="5" t="s">
        <v>546</v>
      </c>
      <c r="L937" s="5" t="s">
        <v>252</v>
      </c>
      <c r="M937" s="5" t="s">
        <v>125</v>
      </c>
      <c r="N937" s="5" t="s">
        <v>26</v>
      </c>
    </row>
    <row r="938" customFormat="false" ht="15" hidden="false" customHeight="false" outlineLevel="0" collapsed="false">
      <c r="B938" s="3" t="s">
        <v>485</v>
      </c>
      <c r="C938" s="3" t="s">
        <v>486</v>
      </c>
      <c r="D938" s="3" t="s">
        <v>19</v>
      </c>
      <c r="E938" s="5" t="n">
        <v>1331</v>
      </c>
      <c r="F938" s="5" t="n">
        <v>158.123</v>
      </c>
      <c r="G938" s="5" t="s">
        <v>243</v>
      </c>
      <c r="H938" s="5" t="s">
        <v>244</v>
      </c>
      <c r="I938" s="5" t="s">
        <v>244</v>
      </c>
      <c r="J938" s="5" t="s">
        <v>333</v>
      </c>
      <c r="K938" s="5" t="s">
        <v>545</v>
      </c>
      <c r="L938" s="5" t="s">
        <v>252</v>
      </c>
      <c r="M938" s="5" t="s">
        <v>125</v>
      </c>
      <c r="N938" s="5" t="s">
        <v>26</v>
      </c>
    </row>
    <row r="939" customFormat="false" ht="15" hidden="false" customHeight="false" outlineLevel="0" collapsed="false">
      <c r="B939" s="3" t="s">
        <v>485</v>
      </c>
      <c r="C939" s="3" t="s">
        <v>486</v>
      </c>
      <c r="D939" s="3" t="s">
        <v>19</v>
      </c>
      <c r="E939" s="5" t="n">
        <v>1405</v>
      </c>
      <c r="F939" s="5" t="n">
        <v>158.136</v>
      </c>
      <c r="G939" s="5" t="s">
        <v>243</v>
      </c>
      <c r="H939" s="5" t="s">
        <v>244</v>
      </c>
      <c r="I939" s="5" t="s">
        <v>244</v>
      </c>
      <c r="J939" s="5" t="s">
        <v>337</v>
      </c>
      <c r="K939" s="5" t="s">
        <v>540</v>
      </c>
      <c r="L939" s="5" t="s">
        <v>249</v>
      </c>
      <c r="M939" s="5" t="s">
        <v>125</v>
      </c>
      <c r="N939" s="5" t="s">
        <v>26</v>
      </c>
    </row>
    <row r="940" customFormat="false" ht="15" hidden="false" customHeight="false" outlineLevel="0" collapsed="false">
      <c r="B940" s="3" t="s">
        <v>485</v>
      </c>
      <c r="C940" s="3" t="s">
        <v>486</v>
      </c>
      <c r="D940" s="3" t="s">
        <v>19</v>
      </c>
      <c r="E940" s="5" t="n">
        <v>1401</v>
      </c>
      <c r="F940" s="5" t="n">
        <v>158.154</v>
      </c>
      <c r="G940" s="5" t="s">
        <v>243</v>
      </c>
      <c r="H940" s="5" t="s">
        <v>244</v>
      </c>
      <c r="I940" s="5" t="s">
        <v>244</v>
      </c>
      <c r="J940" s="5" t="s">
        <v>335</v>
      </c>
      <c r="K940" s="5" t="s">
        <v>543</v>
      </c>
      <c r="L940" s="5" t="s">
        <v>249</v>
      </c>
      <c r="M940" s="5" t="s">
        <v>125</v>
      </c>
      <c r="N940" s="5" t="s">
        <v>26</v>
      </c>
    </row>
    <row r="941" customFormat="false" ht="15" hidden="false" customHeight="false" outlineLevel="0" collapsed="false">
      <c r="B941" s="3" t="s">
        <v>485</v>
      </c>
      <c r="C941" s="3" t="s">
        <v>486</v>
      </c>
      <c r="D941" s="3" t="s">
        <v>19</v>
      </c>
      <c r="E941" s="5" t="n">
        <v>1321</v>
      </c>
      <c r="F941" s="5" t="n">
        <v>158.181</v>
      </c>
      <c r="G941" s="5" t="s">
        <v>243</v>
      </c>
      <c r="H941" s="5" t="s">
        <v>244</v>
      </c>
      <c r="I941" s="5" t="s">
        <v>244</v>
      </c>
      <c r="J941" s="5" t="s">
        <v>336</v>
      </c>
      <c r="K941" s="5" t="s">
        <v>542</v>
      </c>
      <c r="L941" s="5" t="s">
        <v>252</v>
      </c>
      <c r="M941" s="5" t="s">
        <v>125</v>
      </c>
      <c r="N941" s="5" t="s">
        <v>26</v>
      </c>
    </row>
    <row r="942" customFormat="false" ht="15" hidden="false" customHeight="false" outlineLevel="0" collapsed="false">
      <c r="B942" s="3" t="s">
        <v>485</v>
      </c>
      <c r="C942" s="3" t="s">
        <v>486</v>
      </c>
      <c r="D942" s="3" t="s">
        <v>19</v>
      </c>
      <c r="E942" s="5" t="n">
        <v>1370</v>
      </c>
      <c r="F942" s="5" t="n">
        <v>158.188</v>
      </c>
      <c r="G942" s="5" t="s">
        <v>243</v>
      </c>
      <c r="H942" s="5" t="s">
        <v>244</v>
      </c>
      <c r="I942" s="5" t="s">
        <v>244</v>
      </c>
      <c r="J942" s="5" t="s">
        <v>334</v>
      </c>
      <c r="K942" s="5" t="s">
        <v>539</v>
      </c>
      <c r="L942" s="5" t="s">
        <v>246</v>
      </c>
      <c r="M942" s="5" t="s">
        <v>125</v>
      </c>
      <c r="N942" s="5" t="s">
        <v>26</v>
      </c>
    </row>
    <row r="943" customFormat="false" ht="15" hidden="false" customHeight="false" outlineLevel="0" collapsed="false">
      <c r="B943" s="3" t="s">
        <v>485</v>
      </c>
      <c r="C943" s="3" t="s">
        <v>486</v>
      </c>
      <c r="D943" s="3" t="s">
        <v>19</v>
      </c>
      <c r="E943" s="5" t="n">
        <v>1366</v>
      </c>
      <c r="F943" s="5" t="n">
        <v>158.198</v>
      </c>
      <c r="G943" s="5" t="s">
        <v>243</v>
      </c>
      <c r="H943" s="5" t="s">
        <v>244</v>
      </c>
      <c r="I943" s="5" t="s">
        <v>244</v>
      </c>
      <c r="J943" s="5" t="s">
        <v>338</v>
      </c>
      <c r="K943" s="5" t="s">
        <v>541</v>
      </c>
      <c r="L943" s="5" t="s">
        <v>246</v>
      </c>
      <c r="M943" s="5" t="s">
        <v>125</v>
      </c>
      <c r="N943" s="5" t="s">
        <v>26</v>
      </c>
    </row>
    <row r="944" customFormat="false" ht="15" hidden="false" customHeight="false" outlineLevel="0" collapsed="false">
      <c r="B944" s="3" t="s">
        <v>485</v>
      </c>
      <c r="C944" s="3" t="s">
        <v>486</v>
      </c>
      <c r="D944" s="3" t="s">
        <v>19</v>
      </c>
      <c r="E944" s="5" t="n">
        <v>1391</v>
      </c>
      <c r="F944" s="5" t="n">
        <v>158.228</v>
      </c>
      <c r="G944" s="5" t="s">
        <v>243</v>
      </c>
      <c r="H944" s="5" t="s">
        <v>244</v>
      </c>
      <c r="I944" s="5" t="s">
        <v>244</v>
      </c>
      <c r="J944" s="5" t="s">
        <v>340</v>
      </c>
      <c r="K944" s="5" t="s">
        <v>544</v>
      </c>
      <c r="L944" s="5" t="s">
        <v>249</v>
      </c>
      <c r="M944" s="5" t="s">
        <v>125</v>
      </c>
      <c r="N944" s="5" t="s">
        <v>26</v>
      </c>
    </row>
    <row r="945" customFormat="false" ht="15" hidden="false" customHeight="false" outlineLevel="0" collapsed="false">
      <c r="B945" s="3" t="s">
        <v>485</v>
      </c>
      <c r="C945" s="3" t="s">
        <v>486</v>
      </c>
      <c r="D945" s="3" t="s">
        <v>19</v>
      </c>
      <c r="E945" s="5" t="n">
        <v>1324</v>
      </c>
      <c r="F945" s="5" t="n">
        <v>158.248</v>
      </c>
      <c r="G945" s="5" t="s">
        <v>243</v>
      </c>
      <c r="H945" s="5" t="s">
        <v>244</v>
      </c>
      <c r="I945" s="5" t="s">
        <v>244</v>
      </c>
      <c r="J945" s="5" t="s">
        <v>341</v>
      </c>
      <c r="K945" s="5" t="s">
        <v>549</v>
      </c>
      <c r="L945" s="5" t="s">
        <v>252</v>
      </c>
      <c r="M945" s="5" t="s">
        <v>125</v>
      </c>
      <c r="N945" s="5" t="s">
        <v>26</v>
      </c>
    </row>
    <row r="946" customFormat="false" ht="15" hidden="false" customHeight="false" outlineLevel="0" collapsed="false">
      <c r="B946" s="3" t="s">
        <v>485</v>
      </c>
      <c r="C946" s="3" t="s">
        <v>486</v>
      </c>
      <c r="D946" s="3" t="s">
        <v>19</v>
      </c>
      <c r="E946" s="5" t="n">
        <v>1394</v>
      </c>
      <c r="F946" s="5" t="n">
        <v>158.249</v>
      </c>
      <c r="G946" s="5" t="s">
        <v>243</v>
      </c>
      <c r="H946" s="5" t="s">
        <v>244</v>
      </c>
      <c r="I946" s="5" t="s">
        <v>244</v>
      </c>
      <c r="J946" s="5" t="s">
        <v>342</v>
      </c>
      <c r="K946" s="5" t="s">
        <v>547</v>
      </c>
      <c r="L946" s="5" t="s">
        <v>249</v>
      </c>
      <c r="M946" s="5" t="s">
        <v>125</v>
      </c>
      <c r="N946" s="5" t="s">
        <v>26</v>
      </c>
    </row>
    <row r="947" customFormat="false" ht="15" hidden="false" customHeight="false" outlineLevel="0" collapsed="false">
      <c r="B947" s="3" t="s">
        <v>485</v>
      </c>
      <c r="C947" s="3" t="s">
        <v>439</v>
      </c>
      <c r="D947" s="3" t="s">
        <v>19</v>
      </c>
      <c r="E947" s="5" t="n">
        <v>1350</v>
      </c>
      <c r="F947" s="5" t="n">
        <v>158.265</v>
      </c>
      <c r="G947" s="5" t="s">
        <v>243</v>
      </c>
      <c r="H947" s="5" t="s">
        <v>244</v>
      </c>
      <c r="I947" s="5" t="s">
        <v>244</v>
      </c>
      <c r="J947" s="5" t="s">
        <v>250</v>
      </c>
      <c r="K947" s="5" t="s">
        <v>541</v>
      </c>
      <c r="L947" s="5" t="s">
        <v>246</v>
      </c>
      <c r="M947" s="5" t="s">
        <v>125</v>
      </c>
      <c r="N947" s="5" t="s">
        <v>26</v>
      </c>
    </row>
    <row r="948" customFormat="false" ht="15" hidden="false" customHeight="false" outlineLevel="0" collapsed="false">
      <c r="B948" s="3" t="s">
        <v>485</v>
      </c>
      <c r="C948" s="3" t="s">
        <v>486</v>
      </c>
      <c r="D948" s="3" t="s">
        <v>19</v>
      </c>
      <c r="E948" s="5" t="n">
        <v>1356</v>
      </c>
      <c r="F948" s="5" t="n">
        <v>158.279</v>
      </c>
      <c r="G948" s="5" t="s">
        <v>243</v>
      </c>
      <c r="H948" s="5" t="s">
        <v>244</v>
      </c>
      <c r="I948" s="5" t="s">
        <v>244</v>
      </c>
      <c r="J948" s="5" t="s">
        <v>339</v>
      </c>
      <c r="K948" s="5" t="s">
        <v>538</v>
      </c>
      <c r="L948" s="5" t="s">
        <v>246</v>
      </c>
      <c r="M948" s="5" t="s">
        <v>125</v>
      </c>
      <c r="N948" s="5" t="s">
        <v>26</v>
      </c>
    </row>
    <row r="949" customFormat="false" ht="15" hidden="false" customHeight="false" outlineLevel="0" collapsed="false">
      <c r="B949" s="3" t="s">
        <v>485</v>
      </c>
      <c r="C949" s="3" t="s">
        <v>439</v>
      </c>
      <c r="D949" s="3" t="s">
        <v>19</v>
      </c>
      <c r="E949" s="5" t="n">
        <v>1354</v>
      </c>
      <c r="F949" s="5" t="n">
        <v>158.289</v>
      </c>
      <c r="G949" s="5" t="s">
        <v>243</v>
      </c>
      <c r="H949" s="5" t="s">
        <v>244</v>
      </c>
      <c r="I949" s="5" t="s">
        <v>244</v>
      </c>
      <c r="J949" s="5" t="s">
        <v>247</v>
      </c>
      <c r="K949" s="5" t="s">
        <v>539</v>
      </c>
      <c r="L949" s="5" t="s">
        <v>246</v>
      </c>
      <c r="M949" s="5" t="s">
        <v>125</v>
      </c>
      <c r="N949" s="5" t="s">
        <v>26</v>
      </c>
    </row>
    <row r="950" customFormat="false" ht="15" hidden="false" customHeight="false" outlineLevel="0" collapsed="false">
      <c r="B950" s="3" t="s">
        <v>485</v>
      </c>
      <c r="C950" s="3" t="s">
        <v>486</v>
      </c>
      <c r="D950" s="3" t="s">
        <v>19</v>
      </c>
      <c r="E950" s="5" t="n">
        <v>1359</v>
      </c>
      <c r="F950" s="5" t="n">
        <v>158.303</v>
      </c>
      <c r="G950" s="5" t="s">
        <v>243</v>
      </c>
      <c r="H950" s="5" t="s">
        <v>244</v>
      </c>
      <c r="I950" s="5" t="s">
        <v>244</v>
      </c>
      <c r="J950" s="5" t="s">
        <v>343</v>
      </c>
      <c r="K950" s="5" t="s">
        <v>548</v>
      </c>
      <c r="L950" s="5" t="s">
        <v>246</v>
      </c>
      <c r="M950" s="5" t="s">
        <v>125</v>
      </c>
      <c r="N950" s="5" t="s">
        <v>26</v>
      </c>
    </row>
    <row r="951" customFormat="false" ht="15" hidden="false" customHeight="false" outlineLevel="0" collapsed="false">
      <c r="B951" s="3" t="s">
        <v>485</v>
      </c>
      <c r="C951" s="3" t="s">
        <v>439</v>
      </c>
      <c r="D951" s="3" t="s">
        <v>19</v>
      </c>
      <c r="E951" s="5" t="n">
        <v>1319</v>
      </c>
      <c r="F951" s="5" t="n">
        <v>158.354</v>
      </c>
      <c r="G951" s="5" t="s">
        <v>243</v>
      </c>
      <c r="H951" s="5" t="s">
        <v>244</v>
      </c>
      <c r="I951" s="5" t="s">
        <v>244</v>
      </c>
      <c r="J951" s="5" t="s">
        <v>256</v>
      </c>
      <c r="K951" s="5" t="s">
        <v>546</v>
      </c>
      <c r="L951" s="5" t="s">
        <v>252</v>
      </c>
      <c r="M951" s="5" t="s">
        <v>125</v>
      </c>
      <c r="N951" s="5" t="s">
        <v>26</v>
      </c>
    </row>
    <row r="952" customFormat="false" ht="15" hidden="false" customHeight="false" outlineLevel="0" collapsed="false">
      <c r="B952" s="3" t="s">
        <v>485</v>
      </c>
      <c r="C952" s="3" t="s">
        <v>439</v>
      </c>
      <c r="D952" s="3" t="s">
        <v>19</v>
      </c>
      <c r="E952" s="5" t="n">
        <v>1340</v>
      </c>
      <c r="F952" s="5" t="n">
        <v>158.366</v>
      </c>
      <c r="G952" s="5" t="s">
        <v>243</v>
      </c>
      <c r="H952" s="5" t="s">
        <v>244</v>
      </c>
      <c r="I952" s="5" t="s">
        <v>244</v>
      </c>
      <c r="J952" s="5" t="s">
        <v>245</v>
      </c>
      <c r="K952" s="5" t="s">
        <v>538</v>
      </c>
      <c r="L952" s="5" t="s">
        <v>246</v>
      </c>
      <c r="M952" s="5" t="s">
        <v>125</v>
      </c>
      <c r="N952" s="5" t="s">
        <v>26</v>
      </c>
    </row>
    <row r="953" customFormat="false" ht="15" hidden="false" customHeight="false" outlineLevel="0" collapsed="false">
      <c r="B953" s="3" t="s">
        <v>485</v>
      </c>
      <c r="C953" s="3" t="s">
        <v>439</v>
      </c>
      <c r="D953" s="3" t="s">
        <v>19</v>
      </c>
      <c r="E953" s="5" t="n">
        <v>1315</v>
      </c>
      <c r="F953" s="5" t="n">
        <v>158.369</v>
      </c>
      <c r="G953" s="5" t="s">
        <v>243</v>
      </c>
      <c r="H953" s="5" t="s">
        <v>244</v>
      </c>
      <c r="I953" s="5" t="s">
        <v>244</v>
      </c>
      <c r="J953" s="5" t="s">
        <v>255</v>
      </c>
      <c r="K953" s="5" t="s">
        <v>545</v>
      </c>
      <c r="L953" s="5" t="s">
        <v>252</v>
      </c>
      <c r="M953" s="5" t="s">
        <v>125</v>
      </c>
      <c r="N953" s="5" t="s">
        <v>26</v>
      </c>
    </row>
    <row r="954" customFormat="false" ht="15" hidden="false" customHeight="false" outlineLevel="0" collapsed="false">
      <c r="B954" s="3" t="s">
        <v>485</v>
      </c>
      <c r="C954" s="3" t="s">
        <v>439</v>
      </c>
      <c r="D954" s="3" t="s">
        <v>19</v>
      </c>
      <c r="E954" s="5" t="n">
        <v>1305</v>
      </c>
      <c r="F954" s="5" t="n">
        <v>158.382</v>
      </c>
      <c r="G954" s="5" t="s">
        <v>243</v>
      </c>
      <c r="H954" s="5" t="s">
        <v>244</v>
      </c>
      <c r="I954" s="5" t="s">
        <v>244</v>
      </c>
      <c r="J954" s="5" t="s">
        <v>251</v>
      </c>
      <c r="K954" s="5" t="s">
        <v>542</v>
      </c>
      <c r="L954" s="5" t="s">
        <v>252</v>
      </c>
      <c r="M954" s="5" t="s">
        <v>125</v>
      </c>
      <c r="N954" s="5" t="s">
        <v>26</v>
      </c>
    </row>
    <row r="955" customFormat="false" ht="15" hidden="false" customHeight="false" outlineLevel="0" collapsed="false">
      <c r="B955" s="3" t="s">
        <v>485</v>
      </c>
      <c r="C955" s="3" t="s">
        <v>439</v>
      </c>
      <c r="D955" s="3" t="s">
        <v>19</v>
      </c>
      <c r="E955" s="5" t="n">
        <v>1389</v>
      </c>
      <c r="F955" s="5" t="n">
        <v>158.397</v>
      </c>
      <c r="G955" s="5" t="s">
        <v>243</v>
      </c>
      <c r="H955" s="5" t="s">
        <v>244</v>
      </c>
      <c r="I955" s="5" t="s">
        <v>244</v>
      </c>
      <c r="J955" s="5" t="s">
        <v>248</v>
      </c>
      <c r="K955" s="5" t="s">
        <v>540</v>
      </c>
      <c r="L955" s="5" t="s">
        <v>249</v>
      </c>
      <c r="M955" s="5" t="s">
        <v>125</v>
      </c>
      <c r="N955" s="5" t="s">
        <v>26</v>
      </c>
    </row>
    <row r="956" customFormat="false" ht="15" hidden="false" customHeight="false" outlineLevel="0" collapsed="false">
      <c r="B956" s="3" t="s">
        <v>485</v>
      </c>
      <c r="C956" s="3" t="s">
        <v>439</v>
      </c>
      <c r="D956" s="3" t="s">
        <v>19</v>
      </c>
      <c r="E956" s="5" t="n">
        <v>1385</v>
      </c>
      <c r="F956" s="5" t="n">
        <v>158.415</v>
      </c>
      <c r="G956" s="5" t="s">
        <v>243</v>
      </c>
      <c r="H956" s="5" t="s">
        <v>244</v>
      </c>
      <c r="I956" s="5" t="s">
        <v>244</v>
      </c>
      <c r="J956" s="5" t="s">
        <v>253</v>
      </c>
      <c r="K956" s="5" t="s">
        <v>543</v>
      </c>
      <c r="L956" s="5" t="s">
        <v>249</v>
      </c>
      <c r="M956" s="5" t="s">
        <v>125</v>
      </c>
      <c r="N956" s="5" t="s">
        <v>26</v>
      </c>
    </row>
    <row r="957" customFormat="false" ht="15" hidden="false" customHeight="false" outlineLevel="0" collapsed="false">
      <c r="B957" s="3" t="s">
        <v>485</v>
      </c>
      <c r="C957" s="3" t="s">
        <v>439</v>
      </c>
      <c r="D957" s="3" t="s">
        <v>19</v>
      </c>
      <c r="E957" s="5" t="n">
        <v>1343</v>
      </c>
      <c r="F957" s="5" t="n">
        <v>158.417</v>
      </c>
      <c r="G957" s="5" t="s">
        <v>243</v>
      </c>
      <c r="H957" s="5" t="s">
        <v>244</v>
      </c>
      <c r="I957" s="5" t="s">
        <v>244</v>
      </c>
      <c r="J957" s="5" t="s">
        <v>258</v>
      </c>
      <c r="K957" s="5" t="s">
        <v>548</v>
      </c>
      <c r="L957" s="5" t="s">
        <v>246</v>
      </c>
      <c r="M957" s="5" t="s">
        <v>125</v>
      </c>
      <c r="N957" s="5" t="s">
        <v>26</v>
      </c>
    </row>
    <row r="958" customFormat="false" ht="15" hidden="false" customHeight="false" outlineLevel="0" collapsed="false">
      <c r="B958" s="3" t="s">
        <v>485</v>
      </c>
      <c r="C958" s="3" t="s">
        <v>439</v>
      </c>
      <c r="D958" s="3" t="s">
        <v>19</v>
      </c>
      <c r="E958" s="5" t="n">
        <v>1375</v>
      </c>
      <c r="F958" s="5" t="n">
        <v>158.453</v>
      </c>
      <c r="G958" s="5" t="s">
        <v>243</v>
      </c>
      <c r="H958" s="5" t="s">
        <v>244</v>
      </c>
      <c r="I958" s="5" t="s">
        <v>244</v>
      </c>
      <c r="J958" s="5" t="s">
        <v>254</v>
      </c>
      <c r="K958" s="5" t="s">
        <v>544</v>
      </c>
      <c r="L958" s="5" t="s">
        <v>249</v>
      </c>
      <c r="M958" s="5" t="s">
        <v>125</v>
      </c>
      <c r="N958" s="5" t="s">
        <v>26</v>
      </c>
    </row>
    <row r="959" customFormat="false" ht="15" hidden="false" customHeight="false" outlineLevel="0" collapsed="false">
      <c r="B959" s="3" t="s">
        <v>485</v>
      </c>
      <c r="C959" s="3" t="s">
        <v>439</v>
      </c>
      <c r="D959" s="3" t="s">
        <v>19</v>
      </c>
      <c r="E959" s="5" t="n">
        <v>1308</v>
      </c>
      <c r="F959" s="5" t="n">
        <v>158.485</v>
      </c>
      <c r="G959" s="5" t="s">
        <v>243</v>
      </c>
      <c r="H959" s="5" t="s">
        <v>244</v>
      </c>
      <c r="I959" s="5" t="s">
        <v>244</v>
      </c>
      <c r="J959" s="5" t="s">
        <v>259</v>
      </c>
      <c r="K959" s="5" t="s">
        <v>549</v>
      </c>
      <c r="L959" s="5" t="s">
        <v>252</v>
      </c>
      <c r="M959" s="5" t="s">
        <v>125</v>
      </c>
      <c r="N959" s="5" t="s">
        <v>26</v>
      </c>
    </row>
    <row r="960" customFormat="false" ht="15" hidden="false" customHeight="false" outlineLevel="0" collapsed="false">
      <c r="B960" s="3" t="s">
        <v>485</v>
      </c>
      <c r="C960" s="3" t="s">
        <v>439</v>
      </c>
      <c r="D960" s="3" t="s">
        <v>19</v>
      </c>
      <c r="E960" s="5" t="n">
        <v>1378</v>
      </c>
      <c r="F960" s="5" t="n">
        <v>158.544</v>
      </c>
      <c r="G960" s="5" t="s">
        <v>243</v>
      </c>
      <c r="H960" s="5" t="s">
        <v>244</v>
      </c>
      <c r="I960" s="5" t="s">
        <v>244</v>
      </c>
      <c r="J960" s="5" t="s">
        <v>257</v>
      </c>
      <c r="K960" s="5" t="s">
        <v>547</v>
      </c>
      <c r="L960" s="5" t="s">
        <v>249</v>
      </c>
      <c r="M960" s="5" t="s">
        <v>125</v>
      </c>
      <c r="N960" s="5" t="s">
        <v>26</v>
      </c>
    </row>
    <row r="961" customFormat="false" ht="15" hidden="false" customHeight="false" outlineLevel="0" collapsed="false">
      <c r="B961" s="3" t="s">
        <v>485</v>
      </c>
      <c r="C961" s="3" t="s">
        <v>439</v>
      </c>
      <c r="D961" s="3" t="s">
        <v>19</v>
      </c>
      <c r="E961" s="5" t="n">
        <v>1341</v>
      </c>
      <c r="F961" s="5" t="n">
        <v>158.595</v>
      </c>
      <c r="G961" s="5" t="s">
        <v>243</v>
      </c>
      <c r="H961" s="5" t="s">
        <v>244</v>
      </c>
      <c r="I961" s="5" t="s">
        <v>244</v>
      </c>
      <c r="J961" s="5" t="s">
        <v>261</v>
      </c>
      <c r="K961" s="5" t="s">
        <v>551</v>
      </c>
      <c r="L961" s="5" t="s">
        <v>246</v>
      </c>
      <c r="M961" s="5" t="s">
        <v>125</v>
      </c>
      <c r="N961" s="5" t="s">
        <v>26</v>
      </c>
    </row>
    <row r="962" customFormat="false" ht="15" hidden="false" customHeight="false" outlineLevel="0" collapsed="false">
      <c r="B962" s="3" t="s">
        <v>485</v>
      </c>
      <c r="C962" s="3" t="s">
        <v>439</v>
      </c>
      <c r="D962" s="3" t="s">
        <v>19</v>
      </c>
      <c r="E962" s="5" t="n">
        <v>1347</v>
      </c>
      <c r="F962" s="5" t="n">
        <v>158.625</v>
      </c>
      <c r="G962" s="5" t="s">
        <v>243</v>
      </c>
      <c r="H962" s="5" t="s">
        <v>244</v>
      </c>
      <c r="I962" s="5" t="s">
        <v>244</v>
      </c>
      <c r="J962" s="5" t="s">
        <v>269</v>
      </c>
      <c r="K962" s="5" t="s">
        <v>559</v>
      </c>
      <c r="L962" s="5" t="s">
        <v>246</v>
      </c>
      <c r="M962" s="5" t="s">
        <v>125</v>
      </c>
      <c r="N962" s="5" t="s">
        <v>26</v>
      </c>
    </row>
    <row r="963" customFormat="false" ht="15" hidden="false" customHeight="false" outlineLevel="0" collapsed="false">
      <c r="B963" s="3" t="s">
        <v>485</v>
      </c>
      <c r="C963" s="3" t="s">
        <v>439</v>
      </c>
      <c r="D963" s="3" t="s">
        <v>19</v>
      </c>
      <c r="E963" s="5" t="n">
        <v>1349</v>
      </c>
      <c r="F963" s="5" t="n">
        <v>158.654</v>
      </c>
      <c r="G963" s="5" t="s">
        <v>243</v>
      </c>
      <c r="H963" s="5" t="s">
        <v>244</v>
      </c>
      <c r="I963" s="5" t="s">
        <v>244</v>
      </c>
      <c r="J963" s="5" t="s">
        <v>275</v>
      </c>
      <c r="K963" s="5" t="s">
        <v>565</v>
      </c>
      <c r="L963" s="5" t="s">
        <v>246</v>
      </c>
      <c r="M963" s="5" t="s">
        <v>125</v>
      </c>
      <c r="N963" s="5" t="s">
        <v>26</v>
      </c>
    </row>
    <row r="964" customFormat="false" ht="15" hidden="false" customHeight="false" outlineLevel="0" collapsed="false">
      <c r="B964" s="3" t="s">
        <v>485</v>
      </c>
      <c r="C964" s="3" t="s">
        <v>439</v>
      </c>
      <c r="D964" s="3" t="s">
        <v>19</v>
      </c>
      <c r="E964" s="5" t="n">
        <v>1342</v>
      </c>
      <c r="F964" s="5" t="n">
        <v>158.671</v>
      </c>
      <c r="G964" s="5" t="s">
        <v>243</v>
      </c>
      <c r="H964" s="5" t="s">
        <v>244</v>
      </c>
      <c r="I964" s="5" t="s">
        <v>244</v>
      </c>
      <c r="J964" s="5" t="s">
        <v>263</v>
      </c>
      <c r="K964" s="5" t="s">
        <v>553</v>
      </c>
      <c r="L964" s="5" t="s">
        <v>246</v>
      </c>
      <c r="M964" s="5" t="s">
        <v>125</v>
      </c>
      <c r="N964" s="5" t="s">
        <v>26</v>
      </c>
    </row>
    <row r="965" customFormat="false" ht="15" hidden="false" customHeight="false" outlineLevel="0" collapsed="false">
      <c r="B965" s="3" t="s">
        <v>485</v>
      </c>
      <c r="C965" s="3" t="s">
        <v>439</v>
      </c>
      <c r="D965" s="3" t="s">
        <v>19</v>
      </c>
      <c r="E965" s="5" t="n">
        <v>1355</v>
      </c>
      <c r="F965" s="5" t="n">
        <v>158.672</v>
      </c>
      <c r="G965" s="5" t="s">
        <v>243</v>
      </c>
      <c r="H965" s="5" t="s">
        <v>244</v>
      </c>
      <c r="I965" s="5" t="s">
        <v>244</v>
      </c>
      <c r="J965" s="5" t="s">
        <v>266</v>
      </c>
      <c r="K965" s="5" t="s">
        <v>556</v>
      </c>
      <c r="L965" s="5" t="s">
        <v>246</v>
      </c>
      <c r="M965" s="5" t="s">
        <v>125</v>
      </c>
      <c r="N965" s="5" t="s">
        <v>26</v>
      </c>
    </row>
    <row r="966" customFormat="false" ht="15" hidden="false" customHeight="false" outlineLevel="0" collapsed="false">
      <c r="B966" s="3" t="s">
        <v>485</v>
      </c>
      <c r="C966" s="3" t="s">
        <v>439</v>
      </c>
      <c r="D966" s="3" t="s">
        <v>19</v>
      </c>
      <c r="E966" s="5" t="n">
        <v>1352</v>
      </c>
      <c r="F966" s="5" t="n">
        <v>158.679</v>
      </c>
      <c r="G966" s="5" t="s">
        <v>243</v>
      </c>
      <c r="H966" s="5" t="s">
        <v>244</v>
      </c>
      <c r="I966" s="5" t="s">
        <v>244</v>
      </c>
      <c r="J966" s="5" t="s">
        <v>260</v>
      </c>
      <c r="K966" s="5" t="s">
        <v>550</v>
      </c>
      <c r="L966" s="5" t="s">
        <v>246</v>
      </c>
      <c r="M966" s="5" t="s">
        <v>125</v>
      </c>
      <c r="N966" s="5" t="s">
        <v>26</v>
      </c>
    </row>
    <row r="967" customFormat="false" ht="15" hidden="false" customHeight="false" outlineLevel="0" collapsed="false">
      <c r="B967" s="3" t="s">
        <v>485</v>
      </c>
      <c r="C967" s="3" t="s">
        <v>439</v>
      </c>
      <c r="D967" s="3" t="s">
        <v>19</v>
      </c>
      <c r="E967" s="5" t="n">
        <v>1353</v>
      </c>
      <c r="F967" s="5" t="n">
        <v>158.681</v>
      </c>
      <c r="G967" s="5" t="s">
        <v>243</v>
      </c>
      <c r="H967" s="5" t="s">
        <v>244</v>
      </c>
      <c r="I967" s="5" t="s">
        <v>244</v>
      </c>
      <c r="J967" s="5" t="s">
        <v>264</v>
      </c>
      <c r="K967" s="5" t="s">
        <v>554</v>
      </c>
      <c r="L967" s="5" t="s">
        <v>246</v>
      </c>
      <c r="M967" s="5" t="s">
        <v>125</v>
      </c>
      <c r="N967" s="5" t="s">
        <v>26</v>
      </c>
    </row>
    <row r="968" customFormat="false" ht="15" hidden="false" customHeight="false" outlineLevel="0" collapsed="false">
      <c r="B968" s="3" t="s">
        <v>485</v>
      </c>
      <c r="C968" s="3" t="s">
        <v>439</v>
      </c>
      <c r="D968" s="3" t="s">
        <v>19</v>
      </c>
      <c r="E968" s="5" t="n">
        <v>1348</v>
      </c>
      <c r="F968" s="5" t="n">
        <v>158.683</v>
      </c>
      <c r="G968" s="5" t="s">
        <v>243</v>
      </c>
      <c r="H968" s="5" t="s">
        <v>244</v>
      </c>
      <c r="I968" s="5" t="s">
        <v>244</v>
      </c>
      <c r="J968" s="5" t="s">
        <v>273</v>
      </c>
      <c r="K968" s="5" t="s">
        <v>563</v>
      </c>
      <c r="L968" s="5" t="s">
        <v>246</v>
      </c>
      <c r="M968" s="5" t="s">
        <v>125</v>
      </c>
      <c r="N968" s="5" t="s">
        <v>26</v>
      </c>
    </row>
    <row r="969" customFormat="false" ht="15" hidden="false" customHeight="false" outlineLevel="0" collapsed="false">
      <c r="B969" s="3" t="s">
        <v>485</v>
      </c>
      <c r="C969" s="3" t="s">
        <v>439</v>
      </c>
      <c r="D969" s="3" t="s">
        <v>19</v>
      </c>
      <c r="E969" s="5" t="n">
        <v>1316</v>
      </c>
      <c r="F969" s="5" t="n">
        <v>158.689</v>
      </c>
      <c r="G969" s="5" t="s">
        <v>243</v>
      </c>
      <c r="H969" s="5" t="s">
        <v>244</v>
      </c>
      <c r="I969" s="5" t="s">
        <v>244</v>
      </c>
      <c r="J969" s="5" t="s">
        <v>285</v>
      </c>
      <c r="K969" s="5" t="s">
        <v>575</v>
      </c>
      <c r="L969" s="5" t="s">
        <v>252</v>
      </c>
      <c r="M969" s="5" t="s">
        <v>125</v>
      </c>
      <c r="N969" s="5" t="s">
        <v>26</v>
      </c>
    </row>
    <row r="970" customFormat="false" ht="15" hidden="false" customHeight="false" outlineLevel="0" collapsed="false">
      <c r="B970" s="3" t="s">
        <v>485</v>
      </c>
      <c r="C970" s="3" t="s">
        <v>439</v>
      </c>
      <c r="D970" s="3" t="s">
        <v>19</v>
      </c>
      <c r="E970" s="5" t="n">
        <v>1351</v>
      </c>
      <c r="F970" s="5" t="n">
        <v>158.692</v>
      </c>
      <c r="G970" s="5" t="s">
        <v>243</v>
      </c>
      <c r="H970" s="5" t="s">
        <v>244</v>
      </c>
      <c r="I970" s="5" t="s">
        <v>244</v>
      </c>
      <c r="J970" s="5" t="s">
        <v>272</v>
      </c>
      <c r="K970" s="5" t="s">
        <v>562</v>
      </c>
      <c r="L970" s="5" t="s">
        <v>246</v>
      </c>
      <c r="M970" s="5" t="s">
        <v>125</v>
      </c>
      <c r="N970" s="5" t="s">
        <v>26</v>
      </c>
    </row>
    <row r="971" customFormat="false" ht="15" hidden="false" customHeight="false" outlineLevel="0" collapsed="false">
      <c r="B971" s="3" t="s">
        <v>485</v>
      </c>
      <c r="C971" s="3" t="s">
        <v>439</v>
      </c>
      <c r="D971" s="3" t="s">
        <v>19</v>
      </c>
      <c r="E971" s="5" t="n">
        <v>1312</v>
      </c>
      <c r="F971" s="5" t="n">
        <v>158.707</v>
      </c>
      <c r="G971" s="5" t="s">
        <v>243</v>
      </c>
      <c r="H971" s="5" t="s">
        <v>244</v>
      </c>
      <c r="I971" s="5" t="s">
        <v>244</v>
      </c>
      <c r="J971" s="5" t="s">
        <v>284</v>
      </c>
      <c r="K971" s="5" t="s">
        <v>574</v>
      </c>
      <c r="L971" s="5" t="s">
        <v>252</v>
      </c>
      <c r="M971" s="5" t="s">
        <v>125</v>
      </c>
      <c r="N971" s="5" t="s">
        <v>26</v>
      </c>
    </row>
    <row r="972" customFormat="false" ht="15" hidden="false" customHeight="false" outlineLevel="0" collapsed="false">
      <c r="B972" s="3" t="s">
        <v>485</v>
      </c>
      <c r="C972" s="3" t="s">
        <v>439</v>
      </c>
      <c r="D972" s="3" t="s">
        <v>19</v>
      </c>
      <c r="E972" s="5" t="n">
        <v>1345</v>
      </c>
      <c r="F972" s="5" t="n">
        <v>158.715</v>
      </c>
      <c r="G972" s="5" t="s">
        <v>243</v>
      </c>
      <c r="H972" s="5" t="s">
        <v>244</v>
      </c>
      <c r="I972" s="5" t="s">
        <v>244</v>
      </c>
      <c r="J972" s="5" t="s">
        <v>287</v>
      </c>
      <c r="K972" s="5" t="s">
        <v>577</v>
      </c>
      <c r="L972" s="5" t="s">
        <v>246</v>
      </c>
      <c r="M972" s="5" t="s">
        <v>125</v>
      </c>
      <c r="N972" s="5" t="s">
        <v>26</v>
      </c>
    </row>
    <row r="973" customFormat="false" ht="15" hidden="false" customHeight="false" outlineLevel="0" collapsed="false">
      <c r="B973" s="3" t="s">
        <v>485</v>
      </c>
      <c r="C973" s="3" t="s">
        <v>439</v>
      </c>
      <c r="D973" s="3" t="s">
        <v>19</v>
      </c>
      <c r="E973" s="5" t="n">
        <v>1320</v>
      </c>
      <c r="F973" s="5" t="n">
        <v>158.717</v>
      </c>
      <c r="G973" s="5" t="s">
        <v>243</v>
      </c>
      <c r="H973" s="5" t="s">
        <v>244</v>
      </c>
      <c r="I973" s="5" t="s">
        <v>244</v>
      </c>
      <c r="J973" s="5" t="s">
        <v>283</v>
      </c>
      <c r="K973" s="5" t="s">
        <v>573</v>
      </c>
      <c r="L973" s="5" t="s">
        <v>252</v>
      </c>
      <c r="M973" s="5" t="s">
        <v>125</v>
      </c>
      <c r="N973" s="5" t="s">
        <v>26</v>
      </c>
    </row>
    <row r="974" customFormat="false" ht="15" hidden="false" customHeight="false" outlineLevel="0" collapsed="false">
      <c r="B974" s="3" t="s">
        <v>485</v>
      </c>
      <c r="C974" s="3" t="s">
        <v>439</v>
      </c>
      <c r="D974" s="3" t="s">
        <v>19</v>
      </c>
      <c r="E974" s="5" t="n">
        <v>1307</v>
      </c>
      <c r="F974" s="5" t="n">
        <v>158.718</v>
      </c>
      <c r="G974" s="5" t="s">
        <v>243</v>
      </c>
      <c r="H974" s="5" t="s">
        <v>244</v>
      </c>
      <c r="I974" s="5" t="s">
        <v>244</v>
      </c>
      <c r="J974" s="5" t="s">
        <v>291</v>
      </c>
      <c r="K974" s="5" t="s">
        <v>581</v>
      </c>
      <c r="L974" s="5" t="s">
        <v>252</v>
      </c>
      <c r="M974" s="5" t="s">
        <v>125</v>
      </c>
      <c r="N974" s="5" t="s">
        <v>26</v>
      </c>
    </row>
    <row r="975" customFormat="false" ht="15" hidden="false" customHeight="false" outlineLevel="0" collapsed="false">
      <c r="B975" s="3" t="s">
        <v>485</v>
      </c>
      <c r="C975" s="3" t="s">
        <v>439</v>
      </c>
      <c r="D975" s="3" t="s">
        <v>19</v>
      </c>
      <c r="E975" s="5" t="n">
        <v>1313</v>
      </c>
      <c r="F975" s="5" t="n">
        <v>158.729</v>
      </c>
      <c r="G975" s="5" t="s">
        <v>243</v>
      </c>
      <c r="H975" s="5" t="s">
        <v>244</v>
      </c>
      <c r="I975" s="5" t="s">
        <v>244</v>
      </c>
      <c r="J975" s="5" t="s">
        <v>280</v>
      </c>
      <c r="K975" s="5" t="s">
        <v>570</v>
      </c>
      <c r="L975" s="5" t="s">
        <v>252</v>
      </c>
      <c r="M975" s="5" t="s">
        <v>125</v>
      </c>
      <c r="N975" s="5" t="s">
        <v>26</v>
      </c>
    </row>
    <row r="976" customFormat="false" ht="15" hidden="false" customHeight="false" outlineLevel="0" collapsed="false">
      <c r="B976" s="3" t="s">
        <v>485</v>
      </c>
      <c r="C976" s="3" t="s">
        <v>439</v>
      </c>
      <c r="D976" s="3" t="s">
        <v>19</v>
      </c>
      <c r="E976" s="5" t="n">
        <v>1306</v>
      </c>
      <c r="F976" s="5" t="n">
        <v>158.732</v>
      </c>
      <c r="G976" s="5" t="s">
        <v>243</v>
      </c>
      <c r="H976" s="5" t="s">
        <v>244</v>
      </c>
      <c r="I976" s="5" t="s">
        <v>244</v>
      </c>
      <c r="J976" s="5" t="s">
        <v>267</v>
      </c>
      <c r="K976" s="5" t="s">
        <v>557</v>
      </c>
      <c r="L976" s="5" t="s">
        <v>252</v>
      </c>
      <c r="M976" s="5" t="s">
        <v>125</v>
      </c>
      <c r="N976" s="5" t="s">
        <v>26</v>
      </c>
    </row>
    <row r="977" customFormat="false" ht="15" hidden="false" customHeight="false" outlineLevel="0" collapsed="false">
      <c r="B977" s="3" t="s">
        <v>485</v>
      </c>
      <c r="C977" s="3" t="s">
        <v>439</v>
      </c>
      <c r="D977" s="3" t="s">
        <v>19</v>
      </c>
      <c r="E977" s="5" t="n">
        <v>1317</v>
      </c>
      <c r="F977" s="5" t="n">
        <v>158.738</v>
      </c>
      <c r="G977" s="5" t="s">
        <v>243</v>
      </c>
      <c r="H977" s="5" t="s">
        <v>244</v>
      </c>
      <c r="I977" s="5" t="s">
        <v>244</v>
      </c>
      <c r="J977" s="5" t="s">
        <v>277</v>
      </c>
      <c r="K977" s="5" t="s">
        <v>567</v>
      </c>
      <c r="L977" s="5" t="s">
        <v>252</v>
      </c>
      <c r="M977" s="5" t="s">
        <v>125</v>
      </c>
      <c r="N977" s="5" t="s">
        <v>26</v>
      </c>
    </row>
    <row r="978" customFormat="false" ht="15" hidden="false" customHeight="false" outlineLevel="0" collapsed="false">
      <c r="B978" s="3" t="s">
        <v>485</v>
      </c>
      <c r="C978" s="3" t="s">
        <v>439</v>
      </c>
      <c r="D978" s="3" t="s">
        <v>19</v>
      </c>
      <c r="E978" s="5" t="n">
        <v>1387</v>
      </c>
      <c r="F978" s="5" t="n">
        <v>158.741</v>
      </c>
      <c r="G978" s="5" t="s">
        <v>243</v>
      </c>
      <c r="H978" s="5" t="s">
        <v>244</v>
      </c>
      <c r="I978" s="5" t="s">
        <v>244</v>
      </c>
      <c r="J978" s="5" t="s">
        <v>262</v>
      </c>
      <c r="K978" s="5" t="s">
        <v>552</v>
      </c>
      <c r="L978" s="5" t="s">
        <v>249</v>
      </c>
      <c r="M978" s="5" t="s">
        <v>125</v>
      </c>
      <c r="N978" s="5" t="s">
        <v>26</v>
      </c>
    </row>
    <row r="979" customFormat="false" ht="15" hidden="false" customHeight="false" outlineLevel="0" collapsed="false">
      <c r="B979" s="3" t="s">
        <v>485</v>
      </c>
      <c r="C979" s="3" t="s">
        <v>439</v>
      </c>
      <c r="D979" s="3" t="s">
        <v>19</v>
      </c>
      <c r="E979" s="5" t="n">
        <v>1382</v>
      </c>
      <c r="F979" s="5" t="n">
        <v>158.742</v>
      </c>
      <c r="G979" s="5" t="s">
        <v>243</v>
      </c>
      <c r="H979" s="5" t="s">
        <v>244</v>
      </c>
      <c r="I979" s="5" t="s">
        <v>244</v>
      </c>
      <c r="J979" s="5" t="s">
        <v>270</v>
      </c>
      <c r="K979" s="5" t="s">
        <v>560</v>
      </c>
      <c r="L979" s="5" t="s">
        <v>249</v>
      </c>
      <c r="M979" s="5" t="s">
        <v>125</v>
      </c>
      <c r="N979" s="5" t="s">
        <v>26</v>
      </c>
    </row>
    <row r="980" customFormat="false" ht="15" hidden="false" customHeight="false" outlineLevel="0" collapsed="false">
      <c r="B980" s="3" t="s">
        <v>485</v>
      </c>
      <c r="C980" s="3" t="s">
        <v>439</v>
      </c>
      <c r="D980" s="3" t="s">
        <v>19</v>
      </c>
      <c r="E980" s="5" t="n">
        <v>1318</v>
      </c>
      <c r="F980" s="5" t="n">
        <v>158.752</v>
      </c>
      <c r="G980" s="5" t="s">
        <v>243</v>
      </c>
      <c r="H980" s="5" t="s">
        <v>244</v>
      </c>
      <c r="I980" s="5" t="s">
        <v>244</v>
      </c>
      <c r="J980" s="5" t="s">
        <v>281</v>
      </c>
      <c r="K980" s="5" t="s">
        <v>571</v>
      </c>
      <c r="L980" s="5" t="s">
        <v>252</v>
      </c>
      <c r="M980" s="5" t="s">
        <v>125</v>
      </c>
      <c r="N980" s="5" t="s">
        <v>26</v>
      </c>
    </row>
    <row r="981" customFormat="false" ht="15" hidden="false" customHeight="false" outlineLevel="0" collapsed="false">
      <c r="B981" s="3" t="s">
        <v>485</v>
      </c>
      <c r="C981" s="3" t="s">
        <v>439</v>
      </c>
      <c r="D981" s="3" t="s">
        <v>19</v>
      </c>
      <c r="E981" s="5" t="n">
        <v>1314</v>
      </c>
      <c r="F981" s="5" t="n">
        <v>158.753</v>
      </c>
      <c r="G981" s="5" t="s">
        <v>243</v>
      </c>
      <c r="H981" s="5" t="s">
        <v>244</v>
      </c>
      <c r="I981" s="5" t="s">
        <v>244</v>
      </c>
      <c r="J981" s="5" t="s">
        <v>288</v>
      </c>
      <c r="K981" s="5" t="s">
        <v>578</v>
      </c>
      <c r="L981" s="5" t="s">
        <v>252</v>
      </c>
      <c r="M981" s="5" t="s">
        <v>125</v>
      </c>
      <c r="N981" s="5" t="s">
        <v>26</v>
      </c>
    </row>
    <row r="982" customFormat="false" ht="15" hidden="false" customHeight="false" outlineLevel="0" collapsed="false">
      <c r="B982" s="3" t="s">
        <v>485</v>
      </c>
      <c r="C982" s="3" t="s">
        <v>439</v>
      </c>
      <c r="D982" s="3" t="s">
        <v>19</v>
      </c>
      <c r="E982" s="5" t="n">
        <v>1346</v>
      </c>
      <c r="F982" s="5" t="n">
        <v>158.754</v>
      </c>
      <c r="G982" s="5" t="s">
        <v>243</v>
      </c>
      <c r="H982" s="5" t="s">
        <v>244</v>
      </c>
      <c r="I982" s="5" t="s">
        <v>244</v>
      </c>
      <c r="J982" s="5" t="s">
        <v>282</v>
      </c>
      <c r="K982" s="5" t="s">
        <v>572</v>
      </c>
      <c r="L982" s="5" t="s">
        <v>246</v>
      </c>
      <c r="M982" s="5" t="s">
        <v>125</v>
      </c>
      <c r="N982" s="5" t="s">
        <v>26</v>
      </c>
    </row>
    <row r="983" customFormat="false" ht="15" hidden="false" customHeight="false" outlineLevel="0" collapsed="false">
      <c r="B983" s="3" t="s">
        <v>485</v>
      </c>
      <c r="C983" s="3" t="s">
        <v>439</v>
      </c>
      <c r="D983" s="3" t="s">
        <v>19</v>
      </c>
      <c r="E983" s="5" t="n">
        <v>1376</v>
      </c>
      <c r="F983" s="5" t="n">
        <v>158.763</v>
      </c>
      <c r="G983" s="5" t="s">
        <v>243</v>
      </c>
      <c r="H983" s="5" t="s">
        <v>244</v>
      </c>
      <c r="I983" s="5" t="s">
        <v>244</v>
      </c>
      <c r="J983" s="5" t="s">
        <v>265</v>
      </c>
      <c r="K983" s="5" t="s">
        <v>555</v>
      </c>
      <c r="L983" s="5" t="s">
        <v>249</v>
      </c>
      <c r="M983" s="5" t="s">
        <v>125</v>
      </c>
      <c r="N983" s="5" t="s">
        <v>26</v>
      </c>
    </row>
    <row r="984" customFormat="false" ht="15" hidden="false" customHeight="false" outlineLevel="0" collapsed="false">
      <c r="B984" s="3" t="s">
        <v>485</v>
      </c>
      <c r="C984" s="3" t="s">
        <v>439</v>
      </c>
      <c r="D984" s="3" t="s">
        <v>19</v>
      </c>
      <c r="E984" s="5" t="n">
        <v>1383</v>
      </c>
      <c r="F984" s="5" t="n">
        <v>158.773</v>
      </c>
      <c r="G984" s="5" t="s">
        <v>243</v>
      </c>
      <c r="H984" s="5" t="s">
        <v>244</v>
      </c>
      <c r="I984" s="5" t="s">
        <v>244</v>
      </c>
      <c r="J984" s="5" t="s">
        <v>276</v>
      </c>
      <c r="K984" s="5" t="s">
        <v>566</v>
      </c>
      <c r="L984" s="5" t="s">
        <v>249</v>
      </c>
      <c r="M984" s="5" t="s">
        <v>125</v>
      </c>
      <c r="N984" s="5" t="s">
        <v>26</v>
      </c>
    </row>
    <row r="985" customFormat="false" ht="15" hidden="false" customHeight="false" outlineLevel="0" collapsed="false">
      <c r="B985" s="3" t="s">
        <v>485</v>
      </c>
      <c r="C985" s="3" t="s">
        <v>439</v>
      </c>
      <c r="D985" s="3" t="s">
        <v>19</v>
      </c>
      <c r="E985" s="5" t="n">
        <v>1386</v>
      </c>
      <c r="F985" s="5" t="n">
        <v>158.778</v>
      </c>
      <c r="G985" s="5" t="s">
        <v>243</v>
      </c>
      <c r="H985" s="5" t="s">
        <v>244</v>
      </c>
      <c r="I985" s="5" t="s">
        <v>244</v>
      </c>
      <c r="J985" s="5" t="s">
        <v>271</v>
      </c>
      <c r="K985" s="5" t="s">
        <v>561</v>
      </c>
      <c r="L985" s="5" t="s">
        <v>249</v>
      </c>
      <c r="M985" s="5" t="s">
        <v>125</v>
      </c>
      <c r="N985" s="5" t="s">
        <v>26</v>
      </c>
    </row>
    <row r="986" customFormat="false" ht="15" hidden="false" customHeight="false" outlineLevel="0" collapsed="false">
      <c r="B986" s="3" t="s">
        <v>485</v>
      </c>
      <c r="C986" s="3" t="s">
        <v>439</v>
      </c>
      <c r="D986" s="3" t="s">
        <v>19</v>
      </c>
      <c r="E986" s="5" t="n">
        <v>1390</v>
      </c>
      <c r="F986" s="5" t="n">
        <v>158.779</v>
      </c>
      <c r="G986" s="5" t="s">
        <v>243</v>
      </c>
      <c r="H986" s="5" t="s">
        <v>244</v>
      </c>
      <c r="I986" s="5" t="s">
        <v>244</v>
      </c>
      <c r="J986" s="5" t="s">
        <v>279</v>
      </c>
      <c r="K986" s="5" t="s">
        <v>569</v>
      </c>
      <c r="L986" s="5" t="s">
        <v>249</v>
      </c>
      <c r="M986" s="5" t="s">
        <v>125</v>
      </c>
      <c r="N986" s="5" t="s">
        <v>26</v>
      </c>
    </row>
    <row r="987" customFormat="false" ht="15" hidden="false" customHeight="false" outlineLevel="0" collapsed="false">
      <c r="B987" s="3" t="s">
        <v>485</v>
      </c>
      <c r="C987" s="3" t="s">
        <v>439</v>
      </c>
      <c r="D987" s="3" t="s">
        <v>19</v>
      </c>
      <c r="E987" s="5" t="n">
        <v>1344</v>
      </c>
      <c r="F987" s="5" t="n">
        <v>158.784</v>
      </c>
      <c r="G987" s="5" t="s">
        <v>243</v>
      </c>
      <c r="H987" s="5" t="s">
        <v>244</v>
      </c>
      <c r="I987" s="5" t="s">
        <v>244</v>
      </c>
      <c r="J987" s="5" t="s">
        <v>290</v>
      </c>
      <c r="K987" s="5" t="s">
        <v>580</v>
      </c>
      <c r="L987" s="5" t="s">
        <v>246</v>
      </c>
      <c r="M987" s="5" t="s">
        <v>125</v>
      </c>
      <c r="N987" s="5" t="s">
        <v>26</v>
      </c>
    </row>
    <row r="988" customFormat="false" ht="15" hidden="false" customHeight="false" outlineLevel="0" collapsed="false">
      <c r="B988" s="3" t="s">
        <v>485</v>
      </c>
      <c r="C988" s="3" t="s">
        <v>439</v>
      </c>
      <c r="D988" s="3" t="s">
        <v>19</v>
      </c>
      <c r="E988" s="5" t="n">
        <v>1388</v>
      </c>
      <c r="F988" s="5" t="n">
        <v>158.792</v>
      </c>
      <c r="G988" s="5" t="s">
        <v>243</v>
      </c>
      <c r="H988" s="5" t="s">
        <v>244</v>
      </c>
      <c r="I988" s="5" t="s">
        <v>244</v>
      </c>
      <c r="J988" s="5" t="s">
        <v>268</v>
      </c>
      <c r="K988" s="5" t="s">
        <v>558</v>
      </c>
      <c r="L988" s="5" t="s">
        <v>249</v>
      </c>
      <c r="M988" s="5" t="s">
        <v>125</v>
      </c>
      <c r="N988" s="5" t="s">
        <v>26</v>
      </c>
    </row>
    <row r="989" customFormat="false" ht="15" hidden="false" customHeight="false" outlineLevel="0" collapsed="false">
      <c r="B989" s="3" t="s">
        <v>485</v>
      </c>
      <c r="C989" s="3" t="s">
        <v>439</v>
      </c>
      <c r="D989" s="3" t="s">
        <v>19</v>
      </c>
      <c r="E989" s="5" t="n">
        <v>1377</v>
      </c>
      <c r="F989" s="5" t="n">
        <v>158.793</v>
      </c>
      <c r="G989" s="5" t="s">
        <v>243</v>
      </c>
      <c r="H989" s="5" t="s">
        <v>244</v>
      </c>
      <c r="I989" s="5" t="s">
        <v>244</v>
      </c>
      <c r="J989" s="5" t="s">
        <v>274</v>
      </c>
      <c r="K989" s="5" t="s">
        <v>564</v>
      </c>
      <c r="L989" s="5" t="s">
        <v>249</v>
      </c>
      <c r="M989" s="5" t="s">
        <v>125</v>
      </c>
      <c r="N989" s="5" t="s">
        <v>26</v>
      </c>
    </row>
    <row r="990" customFormat="false" ht="15" hidden="false" customHeight="false" outlineLevel="0" collapsed="false">
      <c r="B990" s="3" t="s">
        <v>485</v>
      </c>
      <c r="C990" s="3" t="s">
        <v>439</v>
      </c>
      <c r="D990" s="3" t="s">
        <v>19</v>
      </c>
      <c r="E990" s="5" t="n">
        <v>1311</v>
      </c>
      <c r="F990" s="5" t="n">
        <v>158.816</v>
      </c>
      <c r="G990" s="5" t="s">
        <v>243</v>
      </c>
      <c r="H990" s="5" t="s">
        <v>244</v>
      </c>
      <c r="I990" s="5" t="s">
        <v>244</v>
      </c>
      <c r="J990" s="5" t="s">
        <v>292</v>
      </c>
      <c r="K990" s="5" t="s">
        <v>582</v>
      </c>
      <c r="L990" s="5" t="s">
        <v>252</v>
      </c>
      <c r="M990" s="5" t="s">
        <v>125</v>
      </c>
      <c r="N990" s="5" t="s">
        <v>26</v>
      </c>
    </row>
    <row r="991" customFormat="false" ht="15" hidden="false" customHeight="false" outlineLevel="0" collapsed="false">
      <c r="B991" s="3" t="s">
        <v>485</v>
      </c>
      <c r="C991" s="3" t="s">
        <v>439</v>
      </c>
      <c r="D991" s="3" t="s">
        <v>19</v>
      </c>
      <c r="E991" s="5" t="n">
        <v>1310</v>
      </c>
      <c r="F991" s="5" t="n">
        <v>158.821</v>
      </c>
      <c r="G991" s="5" t="s">
        <v>243</v>
      </c>
      <c r="H991" s="5" t="s">
        <v>244</v>
      </c>
      <c r="I991" s="5" t="s">
        <v>244</v>
      </c>
      <c r="J991" s="5" t="s">
        <v>293</v>
      </c>
      <c r="K991" s="5" t="s">
        <v>583</v>
      </c>
      <c r="L991" s="5" t="s">
        <v>252</v>
      </c>
      <c r="M991" s="5" t="s">
        <v>125</v>
      </c>
      <c r="N991" s="5" t="s">
        <v>26</v>
      </c>
    </row>
    <row r="992" customFormat="false" ht="15" hidden="false" customHeight="false" outlineLevel="0" collapsed="false">
      <c r="B992" s="3" t="s">
        <v>485</v>
      </c>
      <c r="C992" s="3" t="s">
        <v>439</v>
      </c>
      <c r="D992" s="3" t="s">
        <v>19</v>
      </c>
      <c r="E992" s="5" t="n">
        <v>1384</v>
      </c>
      <c r="F992" s="5" t="n">
        <v>158.826</v>
      </c>
      <c r="G992" s="5" t="s">
        <v>243</v>
      </c>
      <c r="H992" s="5" t="s">
        <v>244</v>
      </c>
      <c r="I992" s="5" t="s">
        <v>244</v>
      </c>
      <c r="J992" s="5" t="s">
        <v>278</v>
      </c>
      <c r="K992" s="5" t="s">
        <v>568</v>
      </c>
      <c r="L992" s="5" t="s">
        <v>249</v>
      </c>
      <c r="M992" s="5" t="s">
        <v>125</v>
      </c>
      <c r="N992" s="5" t="s">
        <v>26</v>
      </c>
    </row>
    <row r="993" customFormat="false" ht="15" hidden="false" customHeight="false" outlineLevel="0" collapsed="false">
      <c r="B993" s="3" t="s">
        <v>485</v>
      </c>
      <c r="C993" s="3" t="s">
        <v>439</v>
      </c>
      <c r="D993" s="3" t="s">
        <v>19</v>
      </c>
      <c r="E993" s="5" t="n">
        <v>1309</v>
      </c>
      <c r="F993" s="5" t="n">
        <v>158.836</v>
      </c>
      <c r="G993" s="5" t="s">
        <v>243</v>
      </c>
      <c r="H993" s="5" t="s">
        <v>244</v>
      </c>
      <c r="I993" s="5" t="s">
        <v>244</v>
      </c>
      <c r="J993" s="5" t="s">
        <v>295</v>
      </c>
      <c r="K993" s="5" t="s">
        <v>585</v>
      </c>
      <c r="L993" s="5" t="s">
        <v>252</v>
      </c>
      <c r="M993" s="5" t="s">
        <v>125</v>
      </c>
      <c r="N993" s="5" t="s">
        <v>26</v>
      </c>
    </row>
    <row r="994" customFormat="false" ht="15" hidden="false" customHeight="false" outlineLevel="0" collapsed="false">
      <c r="B994" s="3" t="s">
        <v>485</v>
      </c>
      <c r="C994" s="3" t="s">
        <v>439</v>
      </c>
      <c r="D994" s="3" t="s">
        <v>19</v>
      </c>
      <c r="E994" s="5" t="n">
        <v>1381</v>
      </c>
      <c r="F994" s="5" t="n">
        <v>158.857</v>
      </c>
      <c r="G994" s="5" t="s">
        <v>243</v>
      </c>
      <c r="H994" s="5" t="s">
        <v>244</v>
      </c>
      <c r="I994" s="5" t="s">
        <v>244</v>
      </c>
      <c r="J994" s="5" t="s">
        <v>286</v>
      </c>
      <c r="K994" s="5" t="s">
        <v>576</v>
      </c>
      <c r="L994" s="5" t="s">
        <v>249</v>
      </c>
      <c r="M994" s="5" t="s">
        <v>125</v>
      </c>
      <c r="N994" s="5" t="s">
        <v>26</v>
      </c>
    </row>
    <row r="995" customFormat="false" ht="15" hidden="false" customHeight="false" outlineLevel="0" collapsed="false">
      <c r="B995" s="3" t="s">
        <v>485</v>
      </c>
      <c r="C995" s="3" t="s">
        <v>439</v>
      </c>
      <c r="D995" s="3" t="s">
        <v>19</v>
      </c>
      <c r="E995" s="5" t="n">
        <v>1380</v>
      </c>
      <c r="F995" s="5" t="n">
        <v>158.876</v>
      </c>
      <c r="G995" s="5" t="s">
        <v>243</v>
      </c>
      <c r="H995" s="5" t="s">
        <v>244</v>
      </c>
      <c r="I995" s="5" t="s">
        <v>244</v>
      </c>
      <c r="J995" s="5" t="s">
        <v>289</v>
      </c>
      <c r="K995" s="5" t="s">
        <v>579</v>
      </c>
      <c r="L995" s="5" t="s">
        <v>249</v>
      </c>
      <c r="M995" s="5" t="s">
        <v>125</v>
      </c>
      <c r="N995" s="5" t="s">
        <v>26</v>
      </c>
    </row>
    <row r="996" customFormat="false" ht="15" hidden="false" customHeight="false" outlineLevel="0" collapsed="false">
      <c r="B996" s="3" t="s">
        <v>485</v>
      </c>
      <c r="C996" s="3" t="s">
        <v>439</v>
      </c>
      <c r="D996" s="3" t="s">
        <v>19</v>
      </c>
      <c r="E996" s="5" t="n">
        <v>1379</v>
      </c>
      <c r="F996" s="5" t="n">
        <v>158.909</v>
      </c>
      <c r="G996" s="5" t="s">
        <v>243</v>
      </c>
      <c r="H996" s="5" t="s">
        <v>244</v>
      </c>
      <c r="I996" s="5" t="s">
        <v>244</v>
      </c>
      <c r="J996" s="5" t="s">
        <v>294</v>
      </c>
      <c r="K996" s="5" t="s">
        <v>584</v>
      </c>
      <c r="L996" s="5" t="s">
        <v>249</v>
      </c>
      <c r="M996" s="5" t="s">
        <v>125</v>
      </c>
      <c r="N996" s="5" t="s">
        <v>26</v>
      </c>
    </row>
    <row r="997" customFormat="false" ht="15" hidden="false" customHeight="false" outlineLevel="0" collapsed="false">
      <c r="B997" s="3" t="s">
        <v>485</v>
      </c>
      <c r="C997" s="3" t="s">
        <v>115</v>
      </c>
      <c r="D997" s="3" t="s">
        <v>19</v>
      </c>
      <c r="E997" s="5" t="n">
        <v>1413</v>
      </c>
      <c r="F997" s="5" t="n">
        <v>160.262</v>
      </c>
      <c r="G997" s="5" t="s">
        <v>243</v>
      </c>
      <c r="H997" s="5" t="s">
        <v>244</v>
      </c>
      <c r="I997" s="5" t="s">
        <v>244</v>
      </c>
      <c r="J997" s="5" t="s">
        <v>356</v>
      </c>
      <c r="K997" s="5" t="s">
        <v>589</v>
      </c>
      <c r="L997" s="5" t="s">
        <v>353</v>
      </c>
      <c r="M997" s="5" t="s">
        <v>125</v>
      </c>
      <c r="N997" s="5" t="s">
        <v>26</v>
      </c>
    </row>
    <row r="998" customFormat="false" ht="15" hidden="false" customHeight="false" outlineLevel="0" collapsed="false">
      <c r="B998" s="3" t="s">
        <v>485</v>
      </c>
      <c r="C998" s="3" t="s">
        <v>212</v>
      </c>
      <c r="D998" s="3" t="s">
        <v>19</v>
      </c>
      <c r="E998" s="5" t="n">
        <v>1333</v>
      </c>
      <c r="F998" s="5" t="n">
        <v>160.604</v>
      </c>
      <c r="G998" s="5" t="s">
        <v>243</v>
      </c>
      <c r="H998" s="5" t="s">
        <v>244</v>
      </c>
      <c r="I998" s="5" t="s">
        <v>244</v>
      </c>
      <c r="J998" s="5" t="s">
        <v>296</v>
      </c>
      <c r="K998" s="5" t="s">
        <v>567</v>
      </c>
      <c r="L998" s="5" t="s">
        <v>252</v>
      </c>
      <c r="M998" s="5" t="s">
        <v>125</v>
      </c>
      <c r="N998" s="5" t="s">
        <v>26</v>
      </c>
    </row>
    <row r="999" customFormat="false" ht="15" hidden="false" customHeight="false" outlineLevel="0" collapsed="false">
      <c r="B999" s="3" t="s">
        <v>485</v>
      </c>
      <c r="C999" s="3" t="s">
        <v>212</v>
      </c>
      <c r="D999" s="3" t="s">
        <v>19</v>
      </c>
      <c r="E999" s="5" t="n">
        <v>1334</v>
      </c>
      <c r="F999" s="5" t="n">
        <v>160.684</v>
      </c>
      <c r="G999" s="5" t="s">
        <v>243</v>
      </c>
      <c r="H999" s="5" t="s">
        <v>244</v>
      </c>
      <c r="I999" s="5" t="s">
        <v>244</v>
      </c>
      <c r="J999" s="5" t="s">
        <v>302</v>
      </c>
      <c r="K999" s="5" t="s">
        <v>571</v>
      </c>
      <c r="L999" s="5" t="s">
        <v>252</v>
      </c>
      <c r="M999" s="5" t="s">
        <v>125</v>
      </c>
      <c r="N999" s="5" t="s">
        <v>26</v>
      </c>
    </row>
    <row r="1000" customFormat="false" ht="15" hidden="false" customHeight="false" outlineLevel="0" collapsed="false">
      <c r="B1000" s="3" t="s">
        <v>485</v>
      </c>
      <c r="C1000" s="3" t="s">
        <v>212</v>
      </c>
      <c r="D1000" s="3" t="s">
        <v>19</v>
      </c>
      <c r="E1000" s="5" t="n">
        <v>1329</v>
      </c>
      <c r="F1000" s="5" t="n">
        <v>160.712</v>
      </c>
      <c r="G1000" s="5" t="s">
        <v>243</v>
      </c>
      <c r="H1000" s="5" t="s">
        <v>244</v>
      </c>
      <c r="I1000" s="5" t="s">
        <v>244</v>
      </c>
      <c r="J1000" s="5" t="s">
        <v>297</v>
      </c>
      <c r="K1000" s="5" t="s">
        <v>570</v>
      </c>
      <c r="L1000" s="5" t="s">
        <v>252</v>
      </c>
      <c r="M1000" s="5" t="s">
        <v>125</v>
      </c>
      <c r="N1000" s="5" t="s">
        <v>26</v>
      </c>
    </row>
    <row r="1001" customFormat="false" ht="15" hidden="false" customHeight="false" outlineLevel="0" collapsed="false">
      <c r="B1001" s="3" t="s">
        <v>485</v>
      </c>
      <c r="C1001" s="3" t="s">
        <v>212</v>
      </c>
      <c r="D1001" s="3" t="s">
        <v>19</v>
      </c>
      <c r="E1001" s="5" t="n">
        <v>1400</v>
      </c>
      <c r="F1001" s="5" t="n">
        <v>160.714</v>
      </c>
      <c r="G1001" s="5" t="s">
        <v>243</v>
      </c>
      <c r="H1001" s="5" t="s">
        <v>244</v>
      </c>
      <c r="I1001" s="5" t="s">
        <v>244</v>
      </c>
      <c r="J1001" s="5" t="s">
        <v>308</v>
      </c>
      <c r="K1001" s="5" t="s">
        <v>568</v>
      </c>
      <c r="L1001" s="5" t="s">
        <v>249</v>
      </c>
      <c r="M1001" s="5" t="s">
        <v>125</v>
      </c>
      <c r="N1001" s="5" t="s">
        <v>26</v>
      </c>
    </row>
    <row r="1002" customFormat="false" ht="15" hidden="false" customHeight="false" outlineLevel="0" collapsed="false">
      <c r="B1002" s="3" t="s">
        <v>485</v>
      </c>
      <c r="C1002" s="3" t="s">
        <v>212</v>
      </c>
      <c r="D1002" s="3" t="s">
        <v>19</v>
      </c>
      <c r="E1002" s="5" t="n">
        <v>1404</v>
      </c>
      <c r="F1002" s="5" t="n">
        <v>160.715</v>
      </c>
      <c r="G1002" s="5" t="s">
        <v>243</v>
      </c>
      <c r="H1002" s="5" t="s">
        <v>244</v>
      </c>
      <c r="I1002" s="5" t="s">
        <v>244</v>
      </c>
      <c r="J1002" s="5" t="s">
        <v>314</v>
      </c>
      <c r="K1002" s="5" t="s">
        <v>558</v>
      </c>
      <c r="L1002" s="5" t="s">
        <v>249</v>
      </c>
      <c r="M1002" s="5" t="s">
        <v>125</v>
      </c>
      <c r="N1002" s="5" t="s">
        <v>26</v>
      </c>
    </row>
    <row r="1003" customFormat="false" ht="15" hidden="false" customHeight="false" outlineLevel="0" collapsed="false">
      <c r="B1003" s="3" t="s">
        <v>485</v>
      </c>
      <c r="C1003" s="3" t="s">
        <v>212</v>
      </c>
      <c r="D1003" s="3" t="s">
        <v>19</v>
      </c>
      <c r="E1003" s="5" t="n">
        <v>1330</v>
      </c>
      <c r="F1003" s="5" t="n">
        <v>160.718</v>
      </c>
      <c r="G1003" s="5" t="s">
        <v>243</v>
      </c>
      <c r="H1003" s="5" t="s">
        <v>244</v>
      </c>
      <c r="I1003" s="5" t="s">
        <v>244</v>
      </c>
      <c r="J1003" s="5" t="s">
        <v>298</v>
      </c>
      <c r="K1003" s="5" t="s">
        <v>578</v>
      </c>
      <c r="L1003" s="5" t="s">
        <v>252</v>
      </c>
      <c r="M1003" s="5" t="s">
        <v>125</v>
      </c>
      <c r="N1003" s="5" t="s">
        <v>26</v>
      </c>
    </row>
    <row r="1004" customFormat="false" ht="15" hidden="false" customHeight="false" outlineLevel="0" collapsed="false">
      <c r="B1004" s="3" t="s">
        <v>485</v>
      </c>
      <c r="C1004" s="3" t="s">
        <v>212</v>
      </c>
      <c r="D1004" s="3" t="s">
        <v>19</v>
      </c>
      <c r="E1004" s="5" t="n">
        <v>1322</v>
      </c>
      <c r="F1004" s="5" t="n">
        <v>160.729</v>
      </c>
      <c r="G1004" s="5" t="s">
        <v>243</v>
      </c>
      <c r="H1004" s="5" t="s">
        <v>244</v>
      </c>
      <c r="I1004" s="5" t="s">
        <v>244</v>
      </c>
      <c r="J1004" s="5" t="s">
        <v>305</v>
      </c>
      <c r="K1004" s="5" t="s">
        <v>557</v>
      </c>
      <c r="L1004" s="5" t="s">
        <v>252</v>
      </c>
      <c r="M1004" s="5" t="s">
        <v>125</v>
      </c>
      <c r="N1004" s="5" t="s">
        <v>26</v>
      </c>
    </row>
    <row r="1005" customFormat="false" ht="15" hidden="false" customHeight="false" outlineLevel="0" collapsed="false">
      <c r="B1005" s="3" t="s">
        <v>485</v>
      </c>
      <c r="C1005" s="3" t="s">
        <v>212</v>
      </c>
      <c r="D1005" s="3" t="s">
        <v>19</v>
      </c>
      <c r="E1005" s="5" t="n">
        <v>1399</v>
      </c>
      <c r="F1005" s="5" t="n">
        <v>160.739</v>
      </c>
      <c r="G1005" s="5" t="s">
        <v>243</v>
      </c>
      <c r="H1005" s="5" t="s">
        <v>244</v>
      </c>
      <c r="I1005" s="5" t="s">
        <v>244</v>
      </c>
      <c r="J1005" s="5" t="s">
        <v>310</v>
      </c>
      <c r="K1005" s="5" t="s">
        <v>566</v>
      </c>
      <c r="L1005" s="5" t="s">
        <v>249</v>
      </c>
      <c r="M1005" s="5" t="s">
        <v>125</v>
      </c>
      <c r="N1005" s="5" t="s">
        <v>26</v>
      </c>
    </row>
    <row r="1006" customFormat="false" ht="15" hidden="false" customHeight="false" outlineLevel="0" collapsed="false">
      <c r="B1006" s="3" t="s">
        <v>485</v>
      </c>
      <c r="C1006" s="3" t="s">
        <v>212</v>
      </c>
      <c r="D1006" s="3" t="s">
        <v>19</v>
      </c>
      <c r="E1006" s="5" t="n">
        <v>1393</v>
      </c>
      <c r="F1006" s="5" t="n">
        <v>160.745</v>
      </c>
      <c r="G1006" s="5" t="s">
        <v>243</v>
      </c>
      <c r="H1006" s="5" t="s">
        <v>244</v>
      </c>
      <c r="I1006" s="5" t="s">
        <v>244</v>
      </c>
      <c r="J1006" s="5" t="s">
        <v>321</v>
      </c>
      <c r="K1006" s="5" t="s">
        <v>564</v>
      </c>
      <c r="L1006" s="5" t="s">
        <v>249</v>
      </c>
      <c r="M1006" s="5" t="s">
        <v>125</v>
      </c>
      <c r="N1006" s="5" t="s">
        <v>26</v>
      </c>
    </row>
    <row r="1007" customFormat="false" ht="15" hidden="false" customHeight="false" outlineLevel="0" collapsed="false">
      <c r="B1007" s="3" t="s">
        <v>485</v>
      </c>
      <c r="C1007" s="3" t="s">
        <v>212</v>
      </c>
      <c r="D1007" s="3" t="s">
        <v>19</v>
      </c>
      <c r="E1007" s="5" t="n">
        <v>1403</v>
      </c>
      <c r="F1007" s="5" t="n">
        <v>160.748</v>
      </c>
      <c r="G1007" s="5" t="s">
        <v>243</v>
      </c>
      <c r="H1007" s="5" t="s">
        <v>244</v>
      </c>
      <c r="I1007" s="5" t="s">
        <v>244</v>
      </c>
      <c r="J1007" s="5" t="s">
        <v>304</v>
      </c>
      <c r="K1007" s="5" t="s">
        <v>552</v>
      </c>
      <c r="L1007" s="5" t="s">
        <v>249</v>
      </c>
      <c r="M1007" s="5" t="s">
        <v>125</v>
      </c>
      <c r="N1007" s="5" t="s">
        <v>26</v>
      </c>
    </row>
    <row r="1008" customFormat="false" ht="15" hidden="false" customHeight="false" outlineLevel="0" collapsed="false">
      <c r="B1008" s="3" t="s">
        <v>485</v>
      </c>
      <c r="C1008" s="3" t="s">
        <v>212</v>
      </c>
      <c r="D1008" s="3" t="s">
        <v>19</v>
      </c>
      <c r="E1008" s="5" t="n">
        <v>1323</v>
      </c>
      <c r="F1008" s="5" t="n">
        <v>160.759</v>
      </c>
      <c r="G1008" s="5" t="s">
        <v>243</v>
      </c>
      <c r="H1008" s="5" t="s">
        <v>244</v>
      </c>
      <c r="I1008" s="5" t="s">
        <v>244</v>
      </c>
      <c r="J1008" s="5" t="s">
        <v>307</v>
      </c>
      <c r="K1008" s="5" t="s">
        <v>581</v>
      </c>
      <c r="L1008" s="5" t="s">
        <v>252</v>
      </c>
      <c r="M1008" s="5" t="s">
        <v>125</v>
      </c>
      <c r="N1008" s="5" t="s">
        <v>26</v>
      </c>
    </row>
    <row r="1009" customFormat="false" ht="15" hidden="false" customHeight="false" outlineLevel="0" collapsed="false">
      <c r="B1009" s="3" t="s">
        <v>485</v>
      </c>
      <c r="C1009" s="3" t="s">
        <v>212</v>
      </c>
      <c r="D1009" s="3" t="s">
        <v>19</v>
      </c>
      <c r="E1009" s="5" t="n">
        <v>1336</v>
      </c>
      <c r="F1009" s="5" t="n">
        <v>160.762</v>
      </c>
      <c r="G1009" s="5" t="s">
        <v>243</v>
      </c>
      <c r="H1009" s="5" t="s">
        <v>244</v>
      </c>
      <c r="I1009" s="5" t="s">
        <v>244</v>
      </c>
      <c r="J1009" s="5" t="s">
        <v>317</v>
      </c>
      <c r="K1009" s="5" t="s">
        <v>573</v>
      </c>
      <c r="L1009" s="5" t="s">
        <v>252</v>
      </c>
      <c r="M1009" s="5" t="s">
        <v>125</v>
      </c>
      <c r="N1009" s="5" t="s">
        <v>26</v>
      </c>
    </row>
    <row r="1010" customFormat="false" ht="15" hidden="false" customHeight="false" outlineLevel="0" collapsed="false">
      <c r="B1010" s="3" t="s">
        <v>485</v>
      </c>
      <c r="C1010" s="3" t="s">
        <v>212</v>
      </c>
      <c r="D1010" s="3" t="s">
        <v>19</v>
      </c>
      <c r="E1010" s="5" t="n">
        <v>1326</v>
      </c>
      <c r="F1010" s="5" t="n">
        <v>160.764</v>
      </c>
      <c r="G1010" s="5" t="s">
        <v>243</v>
      </c>
      <c r="H1010" s="5" t="s">
        <v>244</v>
      </c>
      <c r="I1010" s="5" t="s">
        <v>244</v>
      </c>
      <c r="J1010" s="5" t="s">
        <v>309</v>
      </c>
      <c r="K1010" s="5" t="s">
        <v>583</v>
      </c>
      <c r="L1010" s="5" t="s">
        <v>252</v>
      </c>
      <c r="M1010" s="5" t="s">
        <v>125</v>
      </c>
      <c r="N1010" s="5" t="s">
        <v>26</v>
      </c>
    </row>
    <row r="1011" customFormat="false" ht="15" hidden="false" customHeight="false" outlineLevel="0" collapsed="false">
      <c r="B1011" s="3" t="s">
        <v>485</v>
      </c>
      <c r="C1011" s="3" t="s">
        <v>212</v>
      </c>
      <c r="D1011" s="3" t="s">
        <v>19</v>
      </c>
      <c r="E1011" s="5" t="n">
        <v>1357</v>
      </c>
      <c r="F1011" s="5" t="n">
        <v>160.766</v>
      </c>
      <c r="G1011" s="5" t="s">
        <v>243</v>
      </c>
      <c r="H1011" s="5" t="s">
        <v>244</v>
      </c>
      <c r="I1011" s="5" t="s">
        <v>244</v>
      </c>
      <c r="J1011" s="5" t="s">
        <v>299</v>
      </c>
      <c r="K1011" s="5" t="s">
        <v>551</v>
      </c>
      <c r="L1011" s="5" t="s">
        <v>246</v>
      </c>
      <c r="M1011" s="5" t="s">
        <v>125</v>
      </c>
      <c r="N1011" s="5" t="s">
        <v>26</v>
      </c>
    </row>
    <row r="1012" customFormat="false" ht="15" hidden="false" customHeight="false" outlineLevel="0" collapsed="false">
      <c r="B1012" s="3" t="s">
        <v>485</v>
      </c>
      <c r="C1012" s="3" t="s">
        <v>212</v>
      </c>
      <c r="D1012" s="3" t="s">
        <v>19</v>
      </c>
      <c r="E1012" s="5" t="n">
        <v>1368</v>
      </c>
      <c r="F1012" s="5" t="n">
        <v>160.766</v>
      </c>
      <c r="G1012" s="5" t="s">
        <v>243</v>
      </c>
      <c r="H1012" s="5" t="s">
        <v>244</v>
      </c>
      <c r="I1012" s="5" t="s">
        <v>244</v>
      </c>
      <c r="J1012" s="5" t="s">
        <v>303</v>
      </c>
      <c r="K1012" s="5" t="s">
        <v>550</v>
      </c>
      <c r="L1012" s="5" t="s">
        <v>246</v>
      </c>
      <c r="M1012" s="5" t="s">
        <v>125</v>
      </c>
      <c r="N1012" s="5" t="s">
        <v>26</v>
      </c>
    </row>
    <row r="1013" customFormat="false" ht="15" hidden="false" customHeight="false" outlineLevel="0" collapsed="false">
      <c r="B1013" s="3" t="s">
        <v>485</v>
      </c>
      <c r="C1013" s="3" t="s">
        <v>212</v>
      </c>
      <c r="D1013" s="3" t="s">
        <v>19</v>
      </c>
      <c r="E1013" s="5" t="n">
        <v>1369</v>
      </c>
      <c r="F1013" s="5" t="n">
        <v>160.77</v>
      </c>
      <c r="G1013" s="5" t="s">
        <v>243</v>
      </c>
      <c r="H1013" s="5" t="s">
        <v>244</v>
      </c>
      <c r="I1013" s="5" t="s">
        <v>244</v>
      </c>
      <c r="J1013" s="5" t="s">
        <v>306</v>
      </c>
      <c r="K1013" s="5" t="s">
        <v>554</v>
      </c>
      <c r="L1013" s="5" t="s">
        <v>246</v>
      </c>
      <c r="M1013" s="5" t="s">
        <v>125</v>
      </c>
      <c r="N1013" s="5" t="s">
        <v>26</v>
      </c>
    </row>
    <row r="1014" customFormat="false" ht="15" hidden="false" customHeight="false" outlineLevel="0" collapsed="false">
      <c r="B1014" s="3" t="s">
        <v>485</v>
      </c>
      <c r="C1014" s="3" t="s">
        <v>212</v>
      </c>
      <c r="D1014" s="3" t="s">
        <v>19</v>
      </c>
      <c r="E1014" s="5" t="n">
        <v>1397</v>
      </c>
      <c r="F1014" s="5" t="n">
        <v>160.773</v>
      </c>
      <c r="G1014" s="5" t="s">
        <v>243</v>
      </c>
      <c r="H1014" s="5" t="s">
        <v>244</v>
      </c>
      <c r="I1014" s="5" t="s">
        <v>244</v>
      </c>
      <c r="J1014" s="5" t="s">
        <v>312</v>
      </c>
      <c r="K1014" s="5" t="s">
        <v>576</v>
      </c>
      <c r="L1014" s="5" t="s">
        <v>249</v>
      </c>
      <c r="M1014" s="5" t="s">
        <v>125</v>
      </c>
      <c r="N1014" s="5" t="s">
        <v>26</v>
      </c>
    </row>
    <row r="1015" customFormat="false" ht="15" hidden="false" customHeight="false" outlineLevel="0" collapsed="false">
      <c r="B1015" s="3" t="s">
        <v>485</v>
      </c>
      <c r="C1015" s="3" t="s">
        <v>212</v>
      </c>
      <c r="D1015" s="3" t="s">
        <v>19</v>
      </c>
      <c r="E1015" s="5" t="n">
        <v>1325</v>
      </c>
      <c r="F1015" s="5" t="n">
        <v>160.776</v>
      </c>
      <c r="G1015" s="5" t="s">
        <v>243</v>
      </c>
      <c r="H1015" s="5" t="s">
        <v>244</v>
      </c>
      <c r="I1015" s="5" t="s">
        <v>244</v>
      </c>
      <c r="J1015" s="5" t="s">
        <v>330</v>
      </c>
      <c r="K1015" s="5" t="s">
        <v>585</v>
      </c>
      <c r="L1015" s="5" t="s">
        <v>252</v>
      </c>
      <c r="M1015" s="5" t="s">
        <v>125</v>
      </c>
      <c r="N1015" s="5" t="s">
        <v>26</v>
      </c>
    </row>
    <row r="1016" customFormat="false" ht="15" hidden="false" customHeight="false" outlineLevel="0" collapsed="false">
      <c r="B1016" s="3" t="s">
        <v>485</v>
      </c>
      <c r="C1016" s="3" t="s">
        <v>212</v>
      </c>
      <c r="D1016" s="3" t="s">
        <v>19</v>
      </c>
      <c r="E1016" s="5" t="n">
        <v>1364</v>
      </c>
      <c r="F1016" s="5" t="n">
        <v>160.778</v>
      </c>
      <c r="G1016" s="5" t="s">
        <v>243</v>
      </c>
      <c r="H1016" s="5" t="s">
        <v>244</v>
      </c>
      <c r="I1016" s="5" t="s">
        <v>244</v>
      </c>
      <c r="J1016" s="5" t="s">
        <v>300</v>
      </c>
      <c r="K1016" s="5" t="s">
        <v>563</v>
      </c>
      <c r="L1016" s="5" t="s">
        <v>246</v>
      </c>
      <c r="M1016" s="5" t="s">
        <v>125</v>
      </c>
      <c r="N1016" s="5" t="s">
        <v>26</v>
      </c>
    </row>
    <row r="1017" customFormat="false" ht="15" hidden="false" customHeight="false" outlineLevel="0" collapsed="false">
      <c r="B1017" s="3" t="s">
        <v>485</v>
      </c>
      <c r="C1017" s="3" t="s">
        <v>212</v>
      </c>
      <c r="D1017" s="3" t="s">
        <v>19</v>
      </c>
      <c r="E1017" s="5" t="n">
        <v>1327</v>
      </c>
      <c r="F1017" s="5" t="n">
        <v>160.779</v>
      </c>
      <c r="G1017" s="5" t="s">
        <v>243</v>
      </c>
      <c r="H1017" s="5" t="s">
        <v>244</v>
      </c>
      <c r="I1017" s="5" t="s">
        <v>244</v>
      </c>
      <c r="J1017" s="5" t="s">
        <v>313</v>
      </c>
      <c r="K1017" s="5" t="s">
        <v>582</v>
      </c>
      <c r="L1017" s="5" t="s">
        <v>252</v>
      </c>
      <c r="M1017" s="5" t="s">
        <v>125</v>
      </c>
      <c r="N1017" s="5" t="s">
        <v>26</v>
      </c>
    </row>
    <row r="1018" customFormat="false" ht="15" hidden="false" customHeight="false" outlineLevel="0" collapsed="false">
      <c r="B1018" s="3" t="s">
        <v>485</v>
      </c>
      <c r="C1018" s="3" t="s">
        <v>212</v>
      </c>
      <c r="D1018" s="3" t="s">
        <v>19</v>
      </c>
      <c r="E1018" s="5" t="n">
        <v>1332</v>
      </c>
      <c r="F1018" s="5" t="n">
        <v>160.781</v>
      </c>
      <c r="G1018" s="5" t="s">
        <v>243</v>
      </c>
      <c r="H1018" s="5" t="s">
        <v>244</v>
      </c>
      <c r="I1018" s="5" t="s">
        <v>244</v>
      </c>
      <c r="J1018" s="5" t="s">
        <v>322</v>
      </c>
      <c r="K1018" s="5" t="s">
        <v>575</v>
      </c>
      <c r="L1018" s="5" t="s">
        <v>252</v>
      </c>
      <c r="M1018" s="5" t="s">
        <v>125</v>
      </c>
      <c r="N1018" s="5" t="s">
        <v>26</v>
      </c>
    </row>
    <row r="1019" customFormat="false" ht="15" hidden="false" customHeight="false" outlineLevel="0" collapsed="false">
      <c r="B1019" s="3" t="s">
        <v>485</v>
      </c>
      <c r="C1019" s="3" t="s">
        <v>212</v>
      </c>
      <c r="D1019" s="3" t="s">
        <v>19</v>
      </c>
      <c r="E1019" s="5" t="n">
        <v>1392</v>
      </c>
      <c r="F1019" s="5" t="n">
        <v>160.785</v>
      </c>
      <c r="G1019" s="5" t="s">
        <v>243</v>
      </c>
      <c r="H1019" s="5" t="s">
        <v>244</v>
      </c>
      <c r="I1019" s="5" t="s">
        <v>244</v>
      </c>
      <c r="J1019" s="5" t="s">
        <v>311</v>
      </c>
      <c r="K1019" s="5" t="s">
        <v>555</v>
      </c>
      <c r="L1019" s="5" t="s">
        <v>249</v>
      </c>
      <c r="M1019" s="5" t="s">
        <v>125</v>
      </c>
      <c r="N1019" s="5" t="s">
        <v>26</v>
      </c>
    </row>
    <row r="1020" customFormat="false" ht="15" hidden="false" customHeight="false" outlineLevel="0" collapsed="false">
      <c r="B1020" s="3" t="s">
        <v>485</v>
      </c>
      <c r="C1020" s="3" t="s">
        <v>212</v>
      </c>
      <c r="D1020" s="3" t="s">
        <v>19</v>
      </c>
      <c r="E1020" s="5" t="n">
        <v>1396</v>
      </c>
      <c r="F1020" s="5" t="n">
        <v>160.794</v>
      </c>
      <c r="G1020" s="5" t="s">
        <v>243</v>
      </c>
      <c r="H1020" s="5" t="s">
        <v>244</v>
      </c>
      <c r="I1020" s="5" t="s">
        <v>244</v>
      </c>
      <c r="J1020" s="5" t="s">
        <v>319</v>
      </c>
      <c r="K1020" s="5" t="s">
        <v>579</v>
      </c>
      <c r="L1020" s="5" t="s">
        <v>249</v>
      </c>
      <c r="M1020" s="5" t="s">
        <v>125</v>
      </c>
      <c r="N1020" s="5" t="s">
        <v>26</v>
      </c>
    </row>
    <row r="1021" customFormat="false" ht="15" hidden="false" customHeight="false" outlineLevel="0" collapsed="false">
      <c r="B1021" s="3" t="s">
        <v>485</v>
      </c>
      <c r="C1021" s="3" t="s">
        <v>212</v>
      </c>
      <c r="D1021" s="3" t="s">
        <v>19</v>
      </c>
      <c r="E1021" s="5" t="n">
        <v>1328</v>
      </c>
      <c r="F1021" s="5" t="n">
        <v>160.808</v>
      </c>
      <c r="G1021" s="5" t="s">
        <v>243</v>
      </c>
      <c r="H1021" s="5" t="s">
        <v>244</v>
      </c>
      <c r="I1021" s="5" t="s">
        <v>244</v>
      </c>
      <c r="J1021" s="5" t="s">
        <v>324</v>
      </c>
      <c r="K1021" s="5" t="s">
        <v>574</v>
      </c>
      <c r="L1021" s="5" t="s">
        <v>252</v>
      </c>
      <c r="M1021" s="5" t="s">
        <v>125</v>
      </c>
      <c r="N1021" s="5" t="s">
        <v>26</v>
      </c>
    </row>
    <row r="1022" customFormat="false" ht="15" hidden="false" customHeight="false" outlineLevel="0" collapsed="false">
      <c r="B1022" s="3" t="s">
        <v>485</v>
      </c>
      <c r="C1022" s="3" t="s">
        <v>122</v>
      </c>
      <c r="D1022" s="3" t="s">
        <v>19</v>
      </c>
      <c r="E1022" s="5" t="n">
        <v>1413</v>
      </c>
      <c r="F1022" s="5" t="n">
        <v>160.809</v>
      </c>
      <c r="G1022" s="5" t="s">
        <v>243</v>
      </c>
      <c r="H1022" s="5" t="s">
        <v>244</v>
      </c>
      <c r="I1022" s="5" t="s">
        <v>244</v>
      </c>
      <c r="J1022" s="5" t="s">
        <v>356</v>
      </c>
      <c r="K1022" s="5" t="s">
        <v>589</v>
      </c>
      <c r="L1022" s="5" t="s">
        <v>353</v>
      </c>
      <c r="M1022" s="5" t="s">
        <v>125</v>
      </c>
      <c r="N1022" s="5" t="s">
        <v>26</v>
      </c>
    </row>
    <row r="1023" customFormat="false" ht="15" hidden="false" customHeight="false" outlineLevel="0" collapsed="false">
      <c r="B1023" s="3" t="s">
        <v>485</v>
      </c>
      <c r="C1023" s="3" t="s">
        <v>212</v>
      </c>
      <c r="D1023" s="3" t="s">
        <v>19</v>
      </c>
      <c r="E1023" s="5" t="n">
        <v>1361</v>
      </c>
      <c r="F1023" s="5" t="n">
        <v>160.811</v>
      </c>
      <c r="G1023" s="5" t="s">
        <v>243</v>
      </c>
      <c r="H1023" s="5" t="s">
        <v>244</v>
      </c>
      <c r="I1023" s="5" t="s">
        <v>244</v>
      </c>
      <c r="J1023" s="5" t="s">
        <v>316</v>
      </c>
      <c r="K1023" s="5" t="s">
        <v>577</v>
      </c>
      <c r="L1023" s="5" t="s">
        <v>246</v>
      </c>
      <c r="M1023" s="5" t="s">
        <v>125</v>
      </c>
      <c r="N1023" s="5" t="s">
        <v>26</v>
      </c>
    </row>
    <row r="1024" customFormat="false" ht="15" hidden="false" customHeight="false" outlineLevel="0" collapsed="false">
      <c r="B1024" s="3" t="s">
        <v>485</v>
      </c>
      <c r="C1024" s="3" t="s">
        <v>212</v>
      </c>
      <c r="D1024" s="3" t="s">
        <v>19</v>
      </c>
      <c r="E1024" s="5" t="n">
        <v>1365</v>
      </c>
      <c r="F1024" s="5" t="n">
        <v>160.812</v>
      </c>
      <c r="G1024" s="5" t="s">
        <v>243</v>
      </c>
      <c r="H1024" s="5" t="s">
        <v>244</v>
      </c>
      <c r="I1024" s="5" t="s">
        <v>244</v>
      </c>
      <c r="J1024" s="5" t="s">
        <v>301</v>
      </c>
      <c r="K1024" s="5" t="s">
        <v>565</v>
      </c>
      <c r="L1024" s="5" t="s">
        <v>246</v>
      </c>
      <c r="M1024" s="5" t="s">
        <v>125</v>
      </c>
      <c r="N1024" s="5" t="s">
        <v>26</v>
      </c>
    </row>
    <row r="1025" customFormat="false" ht="15" hidden="false" customHeight="false" outlineLevel="0" collapsed="false">
      <c r="B1025" s="3" t="s">
        <v>485</v>
      </c>
      <c r="C1025" s="3" t="s">
        <v>212</v>
      </c>
      <c r="D1025" s="3" t="s">
        <v>19</v>
      </c>
      <c r="E1025" s="5" t="n">
        <v>1358</v>
      </c>
      <c r="F1025" s="5" t="n">
        <v>160.813</v>
      </c>
      <c r="G1025" s="5" t="s">
        <v>243</v>
      </c>
      <c r="H1025" s="5" t="s">
        <v>244</v>
      </c>
      <c r="I1025" s="5" t="s">
        <v>244</v>
      </c>
      <c r="J1025" s="5" t="s">
        <v>318</v>
      </c>
      <c r="K1025" s="5" t="s">
        <v>553</v>
      </c>
      <c r="L1025" s="5" t="s">
        <v>246</v>
      </c>
      <c r="M1025" s="5" t="s">
        <v>125</v>
      </c>
      <c r="N1025" s="5" t="s">
        <v>26</v>
      </c>
    </row>
    <row r="1026" customFormat="false" ht="15" hidden="false" customHeight="false" outlineLevel="0" collapsed="false">
      <c r="B1026" s="3" t="s">
        <v>485</v>
      </c>
      <c r="C1026" s="3" t="s">
        <v>212</v>
      </c>
      <c r="D1026" s="3" t="s">
        <v>19</v>
      </c>
      <c r="E1026" s="5" t="n">
        <v>1362</v>
      </c>
      <c r="F1026" s="5" t="n">
        <v>160.841</v>
      </c>
      <c r="G1026" s="5" t="s">
        <v>243</v>
      </c>
      <c r="H1026" s="5" t="s">
        <v>244</v>
      </c>
      <c r="I1026" s="5" t="s">
        <v>244</v>
      </c>
      <c r="J1026" s="5" t="s">
        <v>315</v>
      </c>
      <c r="K1026" s="5" t="s">
        <v>572</v>
      </c>
      <c r="L1026" s="5" t="s">
        <v>246</v>
      </c>
      <c r="M1026" s="5" t="s">
        <v>125</v>
      </c>
      <c r="N1026" s="5" t="s">
        <v>26</v>
      </c>
    </row>
    <row r="1027" customFormat="false" ht="15" hidden="false" customHeight="false" outlineLevel="0" collapsed="false">
      <c r="B1027" s="3" t="s">
        <v>485</v>
      </c>
      <c r="C1027" s="3" t="s">
        <v>212</v>
      </c>
      <c r="D1027" s="3" t="s">
        <v>19</v>
      </c>
      <c r="E1027" s="5" t="n">
        <v>1360</v>
      </c>
      <c r="F1027" s="5" t="n">
        <v>160.848</v>
      </c>
      <c r="G1027" s="5" t="s">
        <v>243</v>
      </c>
      <c r="H1027" s="5" t="s">
        <v>244</v>
      </c>
      <c r="I1027" s="5" t="s">
        <v>244</v>
      </c>
      <c r="J1027" s="5" t="s">
        <v>326</v>
      </c>
      <c r="K1027" s="5" t="s">
        <v>580</v>
      </c>
      <c r="L1027" s="5" t="s">
        <v>246</v>
      </c>
      <c r="M1027" s="5" t="s">
        <v>125</v>
      </c>
      <c r="N1027" s="5" t="s">
        <v>26</v>
      </c>
    </row>
    <row r="1028" customFormat="false" ht="15" hidden="false" customHeight="false" outlineLevel="0" collapsed="false">
      <c r="B1028" s="3" t="s">
        <v>485</v>
      </c>
      <c r="C1028" s="3" t="s">
        <v>212</v>
      </c>
      <c r="D1028" s="3" t="s">
        <v>19</v>
      </c>
      <c r="E1028" s="5" t="n">
        <v>1398</v>
      </c>
      <c r="F1028" s="5" t="n">
        <v>160.849</v>
      </c>
      <c r="G1028" s="5" t="s">
        <v>243</v>
      </c>
      <c r="H1028" s="5" t="s">
        <v>244</v>
      </c>
      <c r="I1028" s="5" t="s">
        <v>244</v>
      </c>
      <c r="J1028" s="5" t="s">
        <v>329</v>
      </c>
      <c r="K1028" s="5" t="s">
        <v>560</v>
      </c>
      <c r="L1028" s="5" t="s">
        <v>249</v>
      </c>
      <c r="M1028" s="5" t="s">
        <v>125</v>
      </c>
      <c r="N1028" s="5" t="s">
        <v>26</v>
      </c>
    </row>
    <row r="1029" customFormat="false" ht="15" hidden="false" customHeight="false" outlineLevel="0" collapsed="false">
      <c r="B1029" s="3" t="s">
        <v>485</v>
      </c>
      <c r="C1029" s="3" t="s">
        <v>212</v>
      </c>
      <c r="D1029" s="3" t="s">
        <v>19</v>
      </c>
      <c r="E1029" s="5" t="n">
        <v>1363</v>
      </c>
      <c r="F1029" s="5" t="n">
        <v>160.85</v>
      </c>
      <c r="G1029" s="5" t="s">
        <v>243</v>
      </c>
      <c r="H1029" s="5" t="s">
        <v>244</v>
      </c>
      <c r="I1029" s="5" t="s">
        <v>244</v>
      </c>
      <c r="J1029" s="5" t="s">
        <v>327</v>
      </c>
      <c r="K1029" s="5" t="s">
        <v>559</v>
      </c>
      <c r="L1029" s="5" t="s">
        <v>246</v>
      </c>
      <c r="M1029" s="5" t="s">
        <v>125</v>
      </c>
      <c r="N1029" s="5" t="s">
        <v>26</v>
      </c>
    </row>
    <row r="1030" customFormat="false" ht="15" hidden="false" customHeight="false" outlineLevel="0" collapsed="false">
      <c r="B1030" s="3" t="s">
        <v>485</v>
      </c>
      <c r="C1030" s="3" t="s">
        <v>212</v>
      </c>
      <c r="D1030" s="3" t="s">
        <v>19</v>
      </c>
      <c r="E1030" s="5" t="n">
        <v>1395</v>
      </c>
      <c r="F1030" s="5" t="n">
        <v>160.853</v>
      </c>
      <c r="G1030" s="5" t="s">
        <v>243</v>
      </c>
      <c r="H1030" s="5" t="s">
        <v>244</v>
      </c>
      <c r="I1030" s="5" t="s">
        <v>244</v>
      </c>
      <c r="J1030" s="5" t="s">
        <v>331</v>
      </c>
      <c r="K1030" s="5" t="s">
        <v>584</v>
      </c>
      <c r="L1030" s="5" t="s">
        <v>249</v>
      </c>
      <c r="M1030" s="5" t="s">
        <v>125</v>
      </c>
      <c r="N1030" s="5" t="s">
        <v>26</v>
      </c>
    </row>
    <row r="1031" customFormat="false" ht="15" hidden="false" customHeight="false" outlineLevel="0" collapsed="false">
      <c r="B1031" s="3" t="s">
        <v>485</v>
      </c>
      <c r="C1031" s="3" t="s">
        <v>212</v>
      </c>
      <c r="D1031" s="3" t="s">
        <v>19</v>
      </c>
      <c r="E1031" s="5" t="n">
        <v>1371</v>
      </c>
      <c r="F1031" s="5" t="n">
        <v>160.854</v>
      </c>
      <c r="G1031" s="5" t="s">
        <v>243</v>
      </c>
      <c r="H1031" s="5" t="s">
        <v>244</v>
      </c>
      <c r="I1031" s="5" t="s">
        <v>244</v>
      </c>
      <c r="J1031" s="5" t="s">
        <v>323</v>
      </c>
      <c r="K1031" s="5" t="s">
        <v>556</v>
      </c>
      <c r="L1031" s="5" t="s">
        <v>246</v>
      </c>
      <c r="M1031" s="5" t="s">
        <v>125</v>
      </c>
      <c r="N1031" s="5" t="s">
        <v>26</v>
      </c>
    </row>
    <row r="1032" customFormat="false" ht="15" hidden="false" customHeight="false" outlineLevel="0" collapsed="false">
      <c r="B1032" s="3" t="s">
        <v>485</v>
      </c>
      <c r="C1032" s="3" t="s">
        <v>212</v>
      </c>
      <c r="D1032" s="3" t="s">
        <v>19</v>
      </c>
      <c r="E1032" s="5" t="n">
        <v>1406</v>
      </c>
      <c r="F1032" s="5" t="n">
        <v>160.865</v>
      </c>
      <c r="G1032" s="5" t="s">
        <v>243</v>
      </c>
      <c r="H1032" s="5" t="s">
        <v>244</v>
      </c>
      <c r="I1032" s="5" t="s">
        <v>244</v>
      </c>
      <c r="J1032" s="5" t="s">
        <v>328</v>
      </c>
      <c r="K1032" s="5" t="s">
        <v>569</v>
      </c>
      <c r="L1032" s="5" t="s">
        <v>249</v>
      </c>
      <c r="M1032" s="5" t="s">
        <v>125</v>
      </c>
      <c r="N1032" s="5" t="s">
        <v>26</v>
      </c>
    </row>
    <row r="1033" customFormat="false" ht="15" hidden="false" customHeight="false" outlineLevel="0" collapsed="false">
      <c r="B1033" s="3" t="s">
        <v>485</v>
      </c>
      <c r="C1033" s="3" t="s">
        <v>212</v>
      </c>
      <c r="D1033" s="3" t="s">
        <v>19</v>
      </c>
      <c r="E1033" s="5" t="n">
        <v>1367</v>
      </c>
      <c r="F1033" s="5" t="n">
        <v>160.873</v>
      </c>
      <c r="G1033" s="5" t="s">
        <v>243</v>
      </c>
      <c r="H1033" s="5" t="s">
        <v>244</v>
      </c>
      <c r="I1033" s="5" t="s">
        <v>244</v>
      </c>
      <c r="J1033" s="5" t="s">
        <v>320</v>
      </c>
      <c r="K1033" s="5" t="s">
        <v>562</v>
      </c>
      <c r="L1033" s="5" t="s">
        <v>246</v>
      </c>
      <c r="M1033" s="5" t="s">
        <v>125</v>
      </c>
      <c r="N1033" s="5" t="s">
        <v>26</v>
      </c>
    </row>
    <row r="1034" customFormat="false" ht="15" hidden="false" customHeight="false" outlineLevel="0" collapsed="false">
      <c r="B1034" s="3" t="s">
        <v>485</v>
      </c>
      <c r="C1034" s="3" t="s">
        <v>212</v>
      </c>
      <c r="D1034" s="3" t="s">
        <v>19</v>
      </c>
      <c r="E1034" s="5" t="n">
        <v>1402</v>
      </c>
      <c r="F1034" s="5" t="n">
        <v>160.878</v>
      </c>
      <c r="G1034" s="5" t="s">
        <v>243</v>
      </c>
      <c r="H1034" s="5" t="s">
        <v>244</v>
      </c>
      <c r="I1034" s="5" t="s">
        <v>244</v>
      </c>
      <c r="J1034" s="5" t="s">
        <v>325</v>
      </c>
      <c r="K1034" s="5" t="s">
        <v>561</v>
      </c>
      <c r="L1034" s="5" t="s">
        <v>249</v>
      </c>
      <c r="M1034" s="5" t="s">
        <v>125</v>
      </c>
      <c r="N1034" s="5" t="s">
        <v>26</v>
      </c>
    </row>
    <row r="1035" customFormat="false" ht="15" hidden="false" customHeight="false" outlineLevel="0" collapsed="false">
      <c r="B1035" s="3" t="s">
        <v>485</v>
      </c>
      <c r="C1035" s="3" t="s">
        <v>212</v>
      </c>
      <c r="D1035" s="3" t="s">
        <v>19</v>
      </c>
      <c r="E1035" s="5" t="n">
        <v>1335</v>
      </c>
      <c r="F1035" s="5" t="n">
        <v>161.198</v>
      </c>
      <c r="G1035" s="5" t="s">
        <v>243</v>
      </c>
      <c r="H1035" s="5" t="s">
        <v>244</v>
      </c>
      <c r="I1035" s="5" t="s">
        <v>244</v>
      </c>
      <c r="J1035" s="5" t="s">
        <v>332</v>
      </c>
      <c r="K1035" s="5" t="s">
        <v>546</v>
      </c>
      <c r="L1035" s="5" t="s">
        <v>252</v>
      </c>
      <c r="M1035" s="5" t="s">
        <v>125</v>
      </c>
      <c r="N1035" s="5" t="s">
        <v>26</v>
      </c>
    </row>
    <row r="1036" customFormat="false" ht="15" hidden="false" customHeight="false" outlineLevel="0" collapsed="false">
      <c r="B1036" s="3" t="s">
        <v>485</v>
      </c>
      <c r="C1036" s="3" t="s">
        <v>212</v>
      </c>
      <c r="D1036" s="3" t="s">
        <v>19</v>
      </c>
      <c r="E1036" s="5" t="n">
        <v>1331</v>
      </c>
      <c r="F1036" s="5" t="n">
        <v>161.216</v>
      </c>
      <c r="G1036" s="5" t="s">
        <v>243</v>
      </c>
      <c r="H1036" s="5" t="s">
        <v>244</v>
      </c>
      <c r="I1036" s="5" t="s">
        <v>244</v>
      </c>
      <c r="J1036" s="5" t="s">
        <v>333</v>
      </c>
      <c r="K1036" s="5" t="s">
        <v>545</v>
      </c>
      <c r="L1036" s="5" t="s">
        <v>252</v>
      </c>
      <c r="M1036" s="5" t="s">
        <v>125</v>
      </c>
      <c r="N1036" s="5" t="s">
        <v>26</v>
      </c>
    </row>
    <row r="1037" customFormat="false" ht="15" hidden="false" customHeight="false" outlineLevel="0" collapsed="false">
      <c r="B1037" s="3" t="s">
        <v>485</v>
      </c>
      <c r="C1037" s="3" t="s">
        <v>212</v>
      </c>
      <c r="D1037" s="3" t="s">
        <v>19</v>
      </c>
      <c r="E1037" s="5" t="n">
        <v>1321</v>
      </c>
      <c r="F1037" s="5" t="n">
        <v>161.253</v>
      </c>
      <c r="G1037" s="5" t="s">
        <v>243</v>
      </c>
      <c r="H1037" s="5" t="s">
        <v>244</v>
      </c>
      <c r="I1037" s="5" t="s">
        <v>244</v>
      </c>
      <c r="J1037" s="5" t="s">
        <v>336</v>
      </c>
      <c r="K1037" s="5" t="s">
        <v>542</v>
      </c>
      <c r="L1037" s="5" t="s">
        <v>252</v>
      </c>
      <c r="M1037" s="5" t="s">
        <v>125</v>
      </c>
      <c r="N1037" s="5" t="s">
        <v>26</v>
      </c>
    </row>
    <row r="1038" customFormat="false" ht="15" hidden="false" customHeight="false" outlineLevel="0" collapsed="false">
      <c r="B1038" s="3" t="s">
        <v>485</v>
      </c>
      <c r="C1038" s="3" t="s">
        <v>212</v>
      </c>
      <c r="D1038" s="3" t="s">
        <v>19</v>
      </c>
      <c r="E1038" s="5" t="n">
        <v>1401</v>
      </c>
      <c r="F1038" s="5" t="n">
        <v>161.286</v>
      </c>
      <c r="G1038" s="5" t="s">
        <v>243</v>
      </c>
      <c r="H1038" s="5" t="s">
        <v>244</v>
      </c>
      <c r="I1038" s="5" t="s">
        <v>244</v>
      </c>
      <c r="J1038" s="5" t="s">
        <v>335</v>
      </c>
      <c r="K1038" s="5" t="s">
        <v>543</v>
      </c>
      <c r="L1038" s="5" t="s">
        <v>249</v>
      </c>
      <c r="M1038" s="5" t="s">
        <v>125</v>
      </c>
      <c r="N1038" s="5" t="s">
        <v>26</v>
      </c>
    </row>
    <row r="1039" customFormat="false" ht="15" hidden="false" customHeight="false" outlineLevel="0" collapsed="false">
      <c r="B1039" s="3" t="s">
        <v>485</v>
      </c>
      <c r="C1039" s="3" t="s">
        <v>212</v>
      </c>
      <c r="D1039" s="3" t="s">
        <v>19</v>
      </c>
      <c r="E1039" s="5" t="n">
        <v>1324</v>
      </c>
      <c r="F1039" s="5" t="n">
        <v>161.289</v>
      </c>
      <c r="G1039" s="5" t="s">
        <v>243</v>
      </c>
      <c r="H1039" s="5" t="s">
        <v>244</v>
      </c>
      <c r="I1039" s="5" t="s">
        <v>244</v>
      </c>
      <c r="J1039" s="5" t="s">
        <v>341</v>
      </c>
      <c r="K1039" s="5" t="s">
        <v>549</v>
      </c>
      <c r="L1039" s="5" t="s">
        <v>252</v>
      </c>
      <c r="M1039" s="5" t="s">
        <v>125</v>
      </c>
      <c r="N1039" s="5" t="s">
        <v>26</v>
      </c>
    </row>
    <row r="1040" customFormat="false" ht="15" hidden="false" customHeight="false" outlineLevel="0" collapsed="false">
      <c r="B1040" s="3" t="s">
        <v>485</v>
      </c>
      <c r="C1040" s="3" t="s">
        <v>212</v>
      </c>
      <c r="D1040" s="3" t="s">
        <v>19</v>
      </c>
      <c r="E1040" s="5" t="n">
        <v>1370</v>
      </c>
      <c r="F1040" s="5" t="n">
        <v>161.29</v>
      </c>
      <c r="G1040" s="5" t="s">
        <v>243</v>
      </c>
      <c r="H1040" s="5" t="s">
        <v>244</v>
      </c>
      <c r="I1040" s="5" t="s">
        <v>244</v>
      </c>
      <c r="J1040" s="5" t="s">
        <v>334</v>
      </c>
      <c r="K1040" s="5" t="s">
        <v>539</v>
      </c>
      <c r="L1040" s="5" t="s">
        <v>246</v>
      </c>
      <c r="M1040" s="5" t="s">
        <v>125</v>
      </c>
      <c r="N1040" s="5" t="s">
        <v>26</v>
      </c>
    </row>
    <row r="1041" customFormat="false" ht="15" hidden="false" customHeight="false" outlineLevel="0" collapsed="false">
      <c r="B1041" s="3" t="s">
        <v>485</v>
      </c>
      <c r="C1041" s="3" t="s">
        <v>212</v>
      </c>
      <c r="D1041" s="3" t="s">
        <v>19</v>
      </c>
      <c r="E1041" s="5" t="n">
        <v>1366</v>
      </c>
      <c r="F1041" s="5" t="n">
        <v>161.299</v>
      </c>
      <c r="G1041" s="5" t="s">
        <v>243</v>
      </c>
      <c r="H1041" s="5" t="s">
        <v>244</v>
      </c>
      <c r="I1041" s="5" t="s">
        <v>244</v>
      </c>
      <c r="J1041" s="5" t="s">
        <v>338</v>
      </c>
      <c r="K1041" s="5" t="s">
        <v>541</v>
      </c>
      <c r="L1041" s="5" t="s">
        <v>246</v>
      </c>
      <c r="M1041" s="5" t="s">
        <v>125</v>
      </c>
      <c r="N1041" s="5" t="s">
        <v>26</v>
      </c>
    </row>
    <row r="1042" customFormat="false" ht="15" hidden="false" customHeight="false" outlineLevel="0" collapsed="false">
      <c r="B1042" s="3" t="s">
        <v>485</v>
      </c>
      <c r="C1042" s="3" t="s">
        <v>212</v>
      </c>
      <c r="D1042" s="3" t="s">
        <v>19</v>
      </c>
      <c r="E1042" s="5" t="n">
        <v>1405</v>
      </c>
      <c r="F1042" s="5" t="n">
        <v>161.303</v>
      </c>
      <c r="G1042" s="5" t="s">
        <v>243</v>
      </c>
      <c r="H1042" s="5" t="s">
        <v>244</v>
      </c>
      <c r="I1042" s="5" t="s">
        <v>244</v>
      </c>
      <c r="J1042" s="5" t="s">
        <v>337</v>
      </c>
      <c r="K1042" s="5" t="s">
        <v>540</v>
      </c>
      <c r="L1042" s="5" t="s">
        <v>249</v>
      </c>
      <c r="M1042" s="5" t="s">
        <v>125</v>
      </c>
      <c r="N1042" s="5" t="s">
        <v>26</v>
      </c>
    </row>
    <row r="1043" customFormat="false" ht="15" hidden="false" customHeight="false" outlineLevel="0" collapsed="false">
      <c r="B1043" s="3" t="s">
        <v>485</v>
      </c>
      <c r="C1043" s="3" t="s">
        <v>212</v>
      </c>
      <c r="D1043" s="3" t="s">
        <v>19</v>
      </c>
      <c r="E1043" s="5" t="n">
        <v>1391</v>
      </c>
      <c r="F1043" s="5" t="n">
        <v>161.336</v>
      </c>
      <c r="G1043" s="5" t="s">
        <v>243</v>
      </c>
      <c r="H1043" s="5" t="s">
        <v>244</v>
      </c>
      <c r="I1043" s="5" t="s">
        <v>244</v>
      </c>
      <c r="J1043" s="5" t="s">
        <v>340</v>
      </c>
      <c r="K1043" s="5" t="s">
        <v>544</v>
      </c>
      <c r="L1043" s="5" t="s">
        <v>249</v>
      </c>
      <c r="M1043" s="5" t="s">
        <v>125</v>
      </c>
      <c r="N1043" s="5" t="s">
        <v>26</v>
      </c>
    </row>
    <row r="1044" customFormat="false" ht="15" hidden="false" customHeight="false" outlineLevel="0" collapsed="false">
      <c r="B1044" s="3" t="s">
        <v>485</v>
      </c>
      <c r="C1044" s="3" t="s">
        <v>212</v>
      </c>
      <c r="D1044" s="3" t="s">
        <v>19</v>
      </c>
      <c r="E1044" s="5" t="n">
        <v>1356</v>
      </c>
      <c r="F1044" s="5" t="n">
        <v>161.35</v>
      </c>
      <c r="G1044" s="5" t="s">
        <v>243</v>
      </c>
      <c r="H1044" s="5" t="s">
        <v>244</v>
      </c>
      <c r="I1044" s="5" t="s">
        <v>244</v>
      </c>
      <c r="J1044" s="5" t="s">
        <v>339</v>
      </c>
      <c r="K1044" s="5" t="s">
        <v>538</v>
      </c>
      <c r="L1044" s="5" t="s">
        <v>246</v>
      </c>
      <c r="M1044" s="5" t="s">
        <v>125</v>
      </c>
      <c r="N1044" s="5" t="s">
        <v>26</v>
      </c>
    </row>
    <row r="1045" customFormat="false" ht="15" hidden="false" customHeight="false" outlineLevel="0" collapsed="false">
      <c r="B1045" s="3" t="s">
        <v>485</v>
      </c>
      <c r="C1045" s="3" t="s">
        <v>212</v>
      </c>
      <c r="D1045" s="3" t="s">
        <v>19</v>
      </c>
      <c r="E1045" s="5" t="n">
        <v>1394</v>
      </c>
      <c r="F1045" s="5" t="n">
        <v>161.387</v>
      </c>
      <c r="G1045" s="5" t="s">
        <v>243</v>
      </c>
      <c r="H1045" s="5" t="s">
        <v>244</v>
      </c>
      <c r="I1045" s="5" t="s">
        <v>244</v>
      </c>
      <c r="J1045" s="5" t="s">
        <v>342</v>
      </c>
      <c r="K1045" s="5" t="s">
        <v>547</v>
      </c>
      <c r="L1045" s="5" t="s">
        <v>249</v>
      </c>
      <c r="M1045" s="5" t="s">
        <v>125</v>
      </c>
      <c r="N1045" s="5" t="s">
        <v>26</v>
      </c>
    </row>
    <row r="1046" customFormat="false" ht="15" hidden="false" customHeight="false" outlineLevel="0" collapsed="false">
      <c r="B1046" s="3" t="s">
        <v>485</v>
      </c>
      <c r="C1046" s="3" t="s">
        <v>212</v>
      </c>
      <c r="D1046" s="3" t="s">
        <v>19</v>
      </c>
      <c r="E1046" s="5" t="n">
        <v>1359</v>
      </c>
      <c r="F1046" s="5" t="n">
        <v>161.395</v>
      </c>
      <c r="G1046" s="5" t="s">
        <v>243</v>
      </c>
      <c r="H1046" s="5" t="s">
        <v>244</v>
      </c>
      <c r="I1046" s="5" t="s">
        <v>244</v>
      </c>
      <c r="J1046" s="5" t="s">
        <v>343</v>
      </c>
      <c r="K1046" s="5" t="s">
        <v>548</v>
      </c>
      <c r="L1046" s="5" t="s">
        <v>246</v>
      </c>
      <c r="M1046" s="5" t="s">
        <v>125</v>
      </c>
      <c r="N1046" s="5" t="s">
        <v>26</v>
      </c>
    </row>
    <row r="1047" customFormat="false" ht="15" hidden="false" customHeight="false" outlineLevel="0" collapsed="false">
      <c r="B1047" s="3" t="s">
        <v>485</v>
      </c>
      <c r="C1047" s="3" t="s">
        <v>486</v>
      </c>
      <c r="D1047" s="3" t="s">
        <v>19</v>
      </c>
      <c r="E1047" s="5" t="n">
        <v>1372</v>
      </c>
      <c r="F1047" s="5" t="n">
        <v>161.608</v>
      </c>
      <c r="G1047" s="5" t="s">
        <v>344</v>
      </c>
      <c r="H1047" s="5" t="s">
        <v>244</v>
      </c>
      <c r="I1047" s="5" t="s">
        <v>244</v>
      </c>
      <c r="J1047" s="5" t="s">
        <v>350</v>
      </c>
      <c r="K1047" s="5" t="s">
        <v>588</v>
      </c>
      <c r="L1047" s="5" t="s">
        <v>351</v>
      </c>
      <c r="M1047" s="5" t="s">
        <v>347</v>
      </c>
      <c r="N1047" s="5" t="s">
        <v>34</v>
      </c>
    </row>
    <row r="1048" customFormat="false" ht="15" hidden="false" customHeight="false" outlineLevel="0" collapsed="false">
      <c r="B1048" s="3" t="s">
        <v>485</v>
      </c>
      <c r="C1048" s="3" t="s">
        <v>486</v>
      </c>
      <c r="D1048" s="3" t="s">
        <v>19</v>
      </c>
      <c r="E1048" s="5" t="n">
        <v>1337</v>
      </c>
      <c r="F1048" s="5" t="n">
        <v>161.669</v>
      </c>
      <c r="G1048" s="5" t="s">
        <v>344</v>
      </c>
      <c r="H1048" s="5" t="s">
        <v>244</v>
      </c>
      <c r="I1048" s="5" t="s">
        <v>244</v>
      </c>
      <c r="J1048" s="5" t="s">
        <v>348</v>
      </c>
      <c r="K1048" s="5" t="s">
        <v>587</v>
      </c>
      <c r="L1048" s="5" t="s">
        <v>349</v>
      </c>
      <c r="M1048" s="5" t="s">
        <v>347</v>
      </c>
      <c r="N1048" s="5" t="s">
        <v>34</v>
      </c>
    </row>
    <row r="1049" customFormat="false" ht="15" hidden="false" customHeight="false" outlineLevel="0" collapsed="false">
      <c r="B1049" s="3" t="s">
        <v>485</v>
      </c>
      <c r="C1049" s="3" t="s">
        <v>486</v>
      </c>
      <c r="D1049" s="3" t="s">
        <v>19</v>
      </c>
      <c r="E1049" s="5" t="n">
        <v>1407</v>
      </c>
      <c r="F1049" s="5" t="n">
        <v>161.672</v>
      </c>
      <c r="G1049" s="5" t="s">
        <v>344</v>
      </c>
      <c r="H1049" s="5" t="s">
        <v>244</v>
      </c>
      <c r="I1049" s="5" t="s">
        <v>244</v>
      </c>
      <c r="J1049" s="5" t="s">
        <v>345</v>
      </c>
      <c r="K1049" s="5" t="s">
        <v>586</v>
      </c>
      <c r="L1049" s="5" t="s">
        <v>346</v>
      </c>
      <c r="M1049" s="5" t="s">
        <v>347</v>
      </c>
      <c r="N1049" s="5" t="s">
        <v>34</v>
      </c>
    </row>
    <row r="1050" customFormat="false" ht="15" hidden="false" customHeight="false" outlineLevel="0" collapsed="false">
      <c r="B1050" s="3" t="s">
        <v>485</v>
      </c>
      <c r="C1050" s="3" t="s">
        <v>439</v>
      </c>
      <c r="D1050" s="3" t="s">
        <v>19</v>
      </c>
      <c r="E1050" s="5" t="n">
        <v>1368</v>
      </c>
      <c r="F1050" s="5" t="n">
        <v>163.806</v>
      </c>
      <c r="G1050" s="5" t="s">
        <v>243</v>
      </c>
      <c r="H1050" s="5" t="s">
        <v>244</v>
      </c>
      <c r="I1050" s="5" t="s">
        <v>244</v>
      </c>
      <c r="J1050" s="5" t="s">
        <v>303</v>
      </c>
      <c r="K1050" s="5" t="s">
        <v>550</v>
      </c>
      <c r="L1050" s="5" t="s">
        <v>246</v>
      </c>
      <c r="M1050" s="5" t="s">
        <v>125</v>
      </c>
      <c r="N1050" s="5" t="s">
        <v>26</v>
      </c>
    </row>
    <row r="1051" customFormat="false" ht="15" hidden="false" customHeight="false" outlineLevel="0" collapsed="false">
      <c r="B1051" s="3" t="s">
        <v>485</v>
      </c>
      <c r="C1051" s="3" t="s">
        <v>439</v>
      </c>
      <c r="D1051" s="3" t="s">
        <v>19</v>
      </c>
      <c r="E1051" s="5" t="n">
        <v>1364</v>
      </c>
      <c r="F1051" s="5" t="n">
        <v>163.835</v>
      </c>
      <c r="G1051" s="5" t="s">
        <v>243</v>
      </c>
      <c r="H1051" s="5" t="s">
        <v>244</v>
      </c>
      <c r="I1051" s="5" t="s">
        <v>244</v>
      </c>
      <c r="J1051" s="5" t="s">
        <v>300</v>
      </c>
      <c r="K1051" s="5" t="s">
        <v>563</v>
      </c>
      <c r="L1051" s="5" t="s">
        <v>246</v>
      </c>
      <c r="M1051" s="5" t="s">
        <v>125</v>
      </c>
      <c r="N1051" s="5" t="s">
        <v>26</v>
      </c>
    </row>
    <row r="1052" customFormat="false" ht="15" hidden="false" customHeight="false" outlineLevel="0" collapsed="false">
      <c r="B1052" s="3" t="s">
        <v>485</v>
      </c>
      <c r="C1052" s="3" t="s">
        <v>439</v>
      </c>
      <c r="D1052" s="3" t="s">
        <v>19</v>
      </c>
      <c r="E1052" s="5" t="n">
        <v>1361</v>
      </c>
      <c r="F1052" s="5" t="n">
        <v>163.846</v>
      </c>
      <c r="G1052" s="5" t="s">
        <v>243</v>
      </c>
      <c r="H1052" s="5" t="s">
        <v>244</v>
      </c>
      <c r="I1052" s="5" t="s">
        <v>244</v>
      </c>
      <c r="J1052" s="5" t="s">
        <v>316</v>
      </c>
      <c r="K1052" s="5" t="s">
        <v>577</v>
      </c>
      <c r="L1052" s="5" t="s">
        <v>246</v>
      </c>
      <c r="M1052" s="5" t="s">
        <v>125</v>
      </c>
      <c r="N1052" s="5" t="s">
        <v>26</v>
      </c>
    </row>
    <row r="1053" customFormat="false" ht="15" hidden="false" customHeight="false" outlineLevel="0" collapsed="false">
      <c r="B1053" s="3" t="s">
        <v>485</v>
      </c>
      <c r="C1053" s="3" t="s">
        <v>439</v>
      </c>
      <c r="D1053" s="3" t="s">
        <v>19</v>
      </c>
      <c r="E1053" s="5" t="n">
        <v>1333</v>
      </c>
      <c r="F1053" s="5" t="n">
        <v>163.856</v>
      </c>
      <c r="G1053" s="5" t="s">
        <v>243</v>
      </c>
      <c r="H1053" s="5" t="s">
        <v>244</v>
      </c>
      <c r="I1053" s="5" t="s">
        <v>244</v>
      </c>
      <c r="J1053" s="5" t="s">
        <v>296</v>
      </c>
      <c r="K1053" s="5" t="s">
        <v>567</v>
      </c>
      <c r="L1053" s="5" t="s">
        <v>252</v>
      </c>
      <c r="M1053" s="5" t="s">
        <v>125</v>
      </c>
      <c r="N1053" s="5" t="s">
        <v>26</v>
      </c>
    </row>
    <row r="1054" customFormat="false" ht="15" hidden="false" customHeight="false" outlineLevel="0" collapsed="false">
      <c r="B1054" s="3" t="s">
        <v>485</v>
      </c>
      <c r="C1054" s="3" t="s">
        <v>439</v>
      </c>
      <c r="D1054" s="3" t="s">
        <v>19</v>
      </c>
      <c r="E1054" s="5" t="n">
        <v>1369</v>
      </c>
      <c r="F1054" s="5" t="n">
        <v>163.856</v>
      </c>
      <c r="G1054" s="5" t="s">
        <v>243</v>
      </c>
      <c r="H1054" s="5" t="s">
        <v>244</v>
      </c>
      <c r="I1054" s="5" t="s">
        <v>244</v>
      </c>
      <c r="J1054" s="5" t="s">
        <v>306</v>
      </c>
      <c r="K1054" s="5" t="s">
        <v>554</v>
      </c>
      <c r="L1054" s="5" t="s">
        <v>246</v>
      </c>
      <c r="M1054" s="5" t="s">
        <v>125</v>
      </c>
      <c r="N1054" s="5" t="s">
        <v>26</v>
      </c>
    </row>
    <row r="1055" customFormat="false" ht="15" hidden="false" customHeight="false" outlineLevel="0" collapsed="false">
      <c r="B1055" s="3" t="s">
        <v>485</v>
      </c>
      <c r="C1055" s="3" t="s">
        <v>439</v>
      </c>
      <c r="D1055" s="3" t="s">
        <v>19</v>
      </c>
      <c r="E1055" s="5" t="n">
        <v>1357</v>
      </c>
      <c r="F1055" s="5" t="n">
        <v>163.862</v>
      </c>
      <c r="G1055" s="5" t="s">
        <v>243</v>
      </c>
      <c r="H1055" s="5" t="s">
        <v>244</v>
      </c>
      <c r="I1055" s="5" t="s">
        <v>244</v>
      </c>
      <c r="J1055" s="5" t="s">
        <v>299</v>
      </c>
      <c r="K1055" s="5" t="s">
        <v>551</v>
      </c>
      <c r="L1055" s="5" t="s">
        <v>246</v>
      </c>
      <c r="M1055" s="5" t="s">
        <v>125</v>
      </c>
      <c r="N1055" s="5" t="s">
        <v>26</v>
      </c>
    </row>
    <row r="1056" customFormat="false" ht="15" hidden="false" customHeight="false" outlineLevel="0" collapsed="false">
      <c r="B1056" s="3" t="s">
        <v>485</v>
      </c>
      <c r="C1056" s="3" t="s">
        <v>439</v>
      </c>
      <c r="D1056" s="3" t="s">
        <v>19</v>
      </c>
      <c r="E1056" s="5" t="n">
        <v>1365</v>
      </c>
      <c r="F1056" s="5" t="n">
        <v>163.87</v>
      </c>
      <c r="G1056" s="5" t="s">
        <v>243</v>
      </c>
      <c r="H1056" s="5" t="s">
        <v>244</v>
      </c>
      <c r="I1056" s="5" t="s">
        <v>244</v>
      </c>
      <c r="J1056" s="5" t="s">
        <v>301</v>
      </c>
      <c r="K1056" s="5" t="s">
        <v>565</v>
      </c>
      <c r="L1056" s="5" t="s">
        <v>246</v>
      </c>
      <c r="M1056" s="5" t="s">
        <v>125</v>
      </c>
      <c r="N1056" s="5" t="s">
        <v>26</v>
      </c>
    </row>
    <row r="1057" customFormat="false" ht="15" hidden="false" customHeight="false" outlineLevel="0" collapsed="false">
      <c r="B1057" s="3" t="s">
        <v>485</v>
      </c>
      <c r="C1057" s="3" t="s">
        <v>439</v>
      </c>
      <c r="D1057" s="3" t="s">
        <v>19</v>
      </c>
      <c r="E1057" s="5" t="n">
        <v>1371</v>
      </c>
      <c r="F1057" s="5" t="n">
        <v>163.874</v>
      </c>
      <c r="G1057" s="5" t="s">
        <v>243</v>
      </c>
      <c r="H1057" s="5" t="s">
        <v>244</v>
      </c>
      <c r="I1057" s="5" t="s">
        <v>244</v>
      </c>
      <c r="J1057" s="5" t="s">
        <v>323</v>
      </c>
      <c r="K1057" s="5" t="s">
        <v>556</v>
      </c>
      <c r="L1057" s="5" t="s">
        <v>246</v>
      </c>
      <c r="M1057" s="5" t="s">
        <v>125</v>
      </c>
      <c r="N1057" s="5" t="s">
        <v>26</v>
      </c>
    </row>
    <row r="1058" customFormat="false" ht="15" hidden="false" customHeight="false" outlineLevel="0" collapsed="false">
      <c r="B1058" s="3" t="s">
        <v>485</v>
      </c>
      <c r="C1058" s="3" t="s">
        <v>439</v>
      </c>
      <c r="D1058" s="3" t="s">
        <v>19</v>
      </c>
      <c r="E1058" s="5" t="n">
        <v>1329</v>
      </c>
      <c r="F1058" s="5" t="n">
        <v>163.88</v>
      </c>
      <c r="G1058" s="5" t="s">
        <v>243</v>
      </c>
      <c r="H1058" s="5" t="s">
        <v>244</v>
      </c>
      <c r="I1058" s="5" t="s">
        <v>244</v>
      </c>
      <c r="J1058" s="5" t="s">
        <v>297</v>
      </c>
      <c r="K1058" s="5" t="s">
        <v>570</v>
      </c>
      <c r="L1058" s="5" t="s">
        <v>252</v>
      </c>
      <c r="M1058" s="5" t="s">
        <v>125</v>
      </c>
      <c r="N1058" s="5" t="s">
        <v>26</v>
      </c>
    </row>
    <row r="1059" customFormat="false" ht="15" hidden="false" customHeight="false" outlineLevel="0" collapsed="false">
      <c r="B1059" s="3" t="s">
        <v>485</v>
      </c>
      <c r="C1059" s="3" t="s">
        <v>439</v>
      </c>
      <c r="D1059" s="3" t="s">
        <v>19</v>
      </c>
      <c r="E1059" s="5" t="n">
        <v>1322</v>
      </c>
      <c r="F1059" s="5" t="n">
        <v>163.881</v>
      </c>
      <c r="G1059" s="5" t="s">
        <v>243</v>
      </c>
      <c r="H1059" s="5" t="s">
        <v>244</v>
      </c>
      <c r="I1059" s="5" t="s">
        <v>244</v>
      </c>
      <c r="J1059" s="5" t="s">
        <v>305</v>
      </c>
      <c r="K1059" s="5" t="s">
        <v>557</v>
      </c>
      <c r="L1059" s="5" t="s">
        <v>252</v>
      </c>
      <c r="M1059" s="5" t="s">
        <v>125</v>
      </c>
      <c r="N1059" s="5" t="s">
        <v>26</v>
      </c>
    </row>
    <row r="1060" customFormat="false" ht="15" hidden="false" customHeight="false" outlineLevel="0" collapsed="false">
      <c r="B1060" s="3" t="s">
        <v>485</v>
      </c>
      <c r="C1060" s="3" t="s">
        <v>439</v>
      </c>
      <c r="D1060" s="3" t="s">
        <v>19</v>
      </c>
      <c r="E1060" s="5" t="n">
        <v>1367</v>
      </c>
      <c r="F1060" s="5" t="n">
        <v>163.884</v>
      </c>
      <c r="G1060" s="5" t="s">
        <v>243</v>
      </c>
      <c r="H1060" s="5" t="s">
        <v>244</v>
      </c>
      <c r="I1060" s="5" t="s">
        <v>244</v>
      </c>
      <c r="J1060" s="5" t="s">
        <v>320</v>
      </c>
      <c r="K1060" s="5" t="s">
        <v>562</v>
      </c>
      <c r="L1060" s="5" t="s">
        <v>246</v>
      </c>
      <c r="M1060" s="5" t="s">
        <v>125</v>
      </c>
      <c r="N1060" s="5" t="s">
        <v>26</v>
      </c>
    </row>
    <row r="1061" customFormat="false" ht="15" hidden="false" customHeight="false" outlineLevel="0" collapsed="false">
      <c r="B1061" s="3" t="s">
        <v>485</v>
      </c>
      <c r="C1061" s="3" t="s">
        <v>439</v>
      </c>
      <c r="D1061" s="3" t="s">
        <v>19</v>
      </c>
      <c r="E1061" s="5" t="n">
        <v>1360</v>
      </c>
      <c r="F1061" s="5" t="n">
        <v>163.885</v>
      </c>
      <c r="G1061" s="5" t="s">
        <v>243</v>
      </c>
      <c r="H1061" s="5" t="s">
        <v>244</v>
      </c>
      <c r="I1061" s="5" t="s">
        <v>244</v>
      </c>
      <c r="J1061" s="5" t="s">
        <v>326</v>
      </c>
      <c r="K1061" s="5" t="s">
        <v>580</v>
      </c>
      <c r="L1061" s="5" t="s">
        <v>246</v>
      </c>
      <c r="M1061" s="5" t="s">
        <v>125</v>
      </c>
      <c r="N1061" s="5" t="s">
        <v>26</v>
      </c>
    </row>
    <row r="1062" customFormat="false" ht="15" hidden="false" customHeight="false" outlineLevel="0" collapsed="false">
      <c r="B1062" s="3" t="s">
        <v>485</v>
      </c>
      <c r="C1062" s="3" t="s">
        <v>439</v>
      </c>
      <c r="D1062" s="3" t="s">
        <v>19</v>
      </c>
      <c r="E1062" s="5" t="n">
        <v>1334</v>
      </c>
      <c r="F1062" s="5" t="n">
        <v>163.887</v>
      </c>
      <c r="G1062" s="5" t="s">
        <v>243</v>
      </c>
      <c r="H1062" s="5" t="s">
        <v>244</v>
      </c>
      <c r="I1062" s="5" t="s">
        <v>244</v>
      </c>
      <c r="J1062" s="5" t="s">
        <v>302</v>
      </c>
      <c r="K1062" s="5" t="s">
        <v>571</v>
      </c>
      <c r="L1062" s="5" t="s">
        <v>252</v>
      </c>
      <c r="M1062" s="5" t="s">
        <v>125</v>
      </c>
      <c r="N1062" s="5" t="s">
        <v>26</v>
      </c>
    </row>
    <row r="1063" customFormat="false" ht="15" hidden="false" customHeight="false" outlineLevel="0" collapsed="false">
      <c r="B1063" s="3" t="s">
        <v>485</v>
      </c>
      <c r="C1063" s="3" t="s">
        <v>439</v>
      </c>
      <c r="D1063" s="3" t="s">
        <v>19</v>
      </c>
      <c r="E1063" s="5" t="n">
        <v>1358</v>
      </c>
      <c r="F1063" s="5" t="n">
        <v>163.891</v>
      </c>
      <c r="G1063" s="5" t="s">
        <v>243</v>
      </c>
      <c r="H1063" s="5" t="s">
        <v>244</v>
      </c>
      <c r="I1063" s="5" t="s">
        <v>244</v>
      </c>
      <c r="J1063" s="5" t="s">
        <v>318</v>
      </c>
      <c r="K1063" s="5" t="s">
        <v>553</v>
      </c>
      <c r="L1063" s="5" t="s">
        <v>246</v>
      </c>
      <c r="M1063" s="5" t="s">
        <v>125</v>
      </c>
      <c r="N1063" s="5" t="s">
        <v>26</v>
      </c>
    </row>
    <row r="1064" customFormat="false" ht="15" hidden="false" customHeight="false" outlineLevel="0" collapsed="false">
      <c r="B1064" s="3" t="s">
        <v>485</v>
      </c>
      <c r="C1064" s="3" t="s">
        <v>439</v>
      </c>
      <c r="D1064" s="3" t="s">
        <v>19</v>
      </c>
      <c r="E1064" s="5" t="n">
        <v>1326</v>
      </c>
      <c r="F1064" s="5" t="n">
        <v>163.915</v>
      </c>
      <c r="G1064" s="5" t="s">
        <v>243</v>
      </c>
      <c r="H1064" s="5" t="s">
        <v>244</v>
      </c>
      <c r="I1064" s="5" t="s">
        <v>244</v>
      </c>
      <c r="J1064" s="5" t="s">
        <v>309</v>
      </c>
      <c r="K1064" s="5" t="s">
        <v>583</v>
      </c>
      <c r="L1064" s="5" t="s">
        <v>252</v>
      </c>
      <c r="M1064" s="5" t="s">
        <v>125</v>
      </c>
      <c r="N1064" s="5" t="s">
        <v>26</v>
      </c>
    </row>
    <row r="1065" customFormat="false" ht="15" hidden="false" customHeight="false" outlineLevel="0" collapsed="false">
      <c r="B1065" s="3" t="s">
        <v>485</v>
      </c>
      <c r="C1065" s="3" t="s">
        <v>439</v>
      </c>
      <c r="D1065" s="3" t="s">
        <v>19</v>
      </c>
      <c r="E1065" s="5" t="n">
        <v>1330</v>
      </c>
      <c r="F1065" s="5" t="n">
        <v>163.927</v>
      </c>
      <c r="G1065" s="5" t="s">
        <v>243</v>
      </c>
      <c r="H1065" s="5" t="s">
        <v>244</v>
      </c>
      <c r="I1065" s="5" t="s">
        <v>244</v>
      </c>
      <c r="J1065" s="5" t="s">
        <v>298</v>
      </c>
      <c r="K1065" s="5" t="s">
        <v>578</v>
      </c>
      <c r="L1065" s="5" t="s">
        <v>252</v>
      </c>
      <c r="M1065" s="5" t="s">
        <v>125</v>
      </c>
      <c r="N1065" s="5" t="s">
        <v>26</v>
      </c>
    </row>
    <row r="1066" customFormat="false" ht="15" hidden="false" customHeight="false" outlineLevel="0" collapsed="false">
      <c r="B1066" s="3" t="s">
        <v>485</v>
      </c>
      <c r="C1066" s="3" t="s">
        <v>439</v>
      </c>
      <c r="D1066" s="3" t="s">
        <v>19</v>
      </c>
      <c r="E1066" s="5" t="n">
        <v>1323</v>
      </c>
      <c r="F1066" s="5" t="n">
        <v>163.929</v>
      </c>
      <c r="G1066" s="5" t="s">
        <v>243</v>
      </c>
      <c r="H1066" s="5" t="s">
        <v>244</v>
      </c>
      <c r="I1066" s="5" t="s">
        <v>244</v>
      </c>
      <c r="J1066" s="5" t="s">
        <v>307</v>
      </c>
      <c r="K1066" s="5" t="s">
        <v>581</v>
      </c>
      <c r="L1066" s="5" t="s">
        <v>252</v>
      </c>
      <c r="M1066" s="5" t="s">
        <v>125</v>
      </c>
      <c r="N1066" s="5" t="s">
        <v>26</v>
      </c>
    </row>
    <row r="1067" customFormat="false" ht="15" hidden="false" customHeight="false" outlineLevel="0" collapsed="false">
      <c r="B1067" s="3" t="s">
        <v>485</v>
      </c>
      <c r="C1067" s="3" t="s">
        <v>439</v>
      </c>
      <c r="D1067" s="3" t="s">
        <v>19</v>
      </c>
      <c r="E1067" s="5" t="n">
        <v>1362</v>
      </c>
      <c r="F1067" s="5" t="n">
        <v>163.935</v>
      </c>
      <c r="G1067" s="5" t="s">
        <v>243</v>
      </c>
      <c r="H1067" s="5" t="s">
        <v>244</v>
      </c>
      <c r="I1067" s="5" t="s">
        <v>244</v>
      </c>
      <c r="J1067" s="5" t="s">
        <v>315</v>
      </c>
      <c r="K1067" s="5" t="s">
        <v>572</v>
      </c>
      <c r="L1067" s="5" t="s">
        <v>246</v>
      </c>
      <c r="M1067" s="5" t="s">
        <v>125</v>
      </c>
      <c r="N1067" s="5" t="s">
        <v>26</v>
      </c>
    </row>
    <row r="1068" customFormat="false" ht="15" hidden="false" customHeight="false" outlineLevel="0" collapsed="false">
      <c r="B1068" s="3" t="s">
        <v>485</v>
      </c>
      <c r="C1068" s="3" t="s">
        <v>439</v>
      </c>
      <c r="D1068" s="3" t="s">
        <v>19</v>
      </c>
      <c r="E1068" s="5" t="n">
        <v>1363</v>
      </c>
      <c r="F1068" s="5" t="n">
        <v>163.946</v>
      </c>
      <c r="G1068" s="5" t="s">
        <v>243</v>
      </c>
      <c r="H1068" s="5" t="s">
        <v>244</v>
      </c>
      <c r="I1068" s="5" t="s">
        <v>244</v>
      </c>
      <c r="J1068" s="5" t="s">
        <v>327</v>
      </c>
      <c r="K1068" s="5" t="s">
        <v>559</v>
      </c>
      <c r="L1068" s="5" t="s">
        <v>246</v>
      </c>
      <c r="M1068" s="5" t="s">
        <v>125</v>
      </c>
      <c r="N1068" s="5" t="s">
        <v>26</v>
      </c>
    </row>
    <row r="1069" customFormat="false" ht="15" hidden="false" customHeight="false" outlineLevel="0" collapsed="false">
      <c r="B1069" s="3" t="s">
        <v>485</v>
      </c>
      <c r="C1069" s="3" t="s">
        <v>439</v>
      </c>
      <c r="D1069" s="3" t="s">
        <v>19</v>
      </c>
      <c r="E1069" s="5" t="n">
        <v>1404</v>
      </c>
      <c r="F1069" s="5" t="n">
        <v>163.947</v>
      </c>
      <c r="G1069" s="5" t="s">
        <v>243</v>
      </c>
      <c r="H1069" s="5" t="s">
        <v>244</v>
      </c>
      <c r="I1069" s="5" t="s">
        <v>244</v>
      </c>
      <c r="J1069" s="5" t="s">
        <v>314</v>
      </c>
      <c r="K1069" s="5" t="s">
        <v>558</v>
      </c>
      <c r="L1069" s="5" t="s">
        <v>249</v>
      </c>
      <c r="M1069" s="5" t="s">
        <v>125</v>
      </c>
      <c r="N1069" s="5" t="s">
        <v>26</v>
      </c>
    </row>
    <row r="1070" customFormat="false" ht="15" hidden="false" customHeight="false" outlineLevel="0" collapsed="false">
      <c r="B1070" s="3" t="s">
        <v>485</v>
      </c>
      <c r="C1070" s="3" t="s">
        <v>439</v>
      </c>
      <c r="D1070" s="3" t="s">
        <v>19</v>
      </c>
      <c r="E1070" s="5" t="n">
        <v>1399</v>
      </c>
      <c r="F1070" s="5" t="n">
        <v>163.951</v>
      </c>
      <c r="G1070" s="5" t="s">
        <v>243</v>
      </c>
      <c r="H1070" s="5" t="s">
        <v>244</v>
      </c>
      <c r="I1070" s="5" t="s">
        <v>244</v>
      </c>
      <c r="J1070" s="5" t="s">
        <v>310</v>
      </c>
      <c r="K1070" s="5" t="s">
        <v>566</v>
      </c>
      <c r="L1070" s="5" t="s">
        <v>249</v>
      </c>
      <c r="M1070" s="5" t="s">
        <v>125</v>
      </c>
      <c r="N1070" s="5" t="s">
        <v>26</v>
      </c>
    </row>
    <row r="1071" customFormat="false" ht="15" hidden="false" customHeight="false" outlineLevel="0" collapsed="false">
      <c r="B1071" s="3" t="s">
        <v>485</v>
      </c>
      <c r="C1071" s="3" t="s">
        <v>439</v>
      </c>
      <c r="D1071" s="3" t="s">
        <v>19</v>
      </c>
      <c r="E1071" s="5" t="n">
        <v>1403</v>
      </c>
      <c r="F1071" s="5" t="n">
        <v>163.953</v>
      </c>
      <c r="G1071" s="5" t="s">
        <v>243</v>
      </c>
      <c r="H1071" s="5" t="s">
        <v>244</v>
      </c>
      <c r="I1071" s="5" t="s">
        <v>244</v>
      </c>
      <c r="J1071" s="5" t="s">
        <v>304</v>
      </c>
      <c r="K1071" s="5" t="s">
        <v>552</v>
      </c>
      <c r="L1071" s="5" t="s">
        <v>249</v>
      </c>
      <c r="M1071" s="5" t="s">
        <v>125</v>
      </c>
      <c r="N1071" s="5" t="s">
        <v>26</v>
      </c>
    </row>
    <row r="1072" customFormat="false" ht="15" hidden="false" customHeight="false" outlineLevel="0" collapsed="false">
      <c r="B1072" s="3" t="s">
        <v>485</v>
      </c>
      <c r="C1072" s="3" t="s">
        <v>439</v>
      </c>
      <c r="D1072" s="3" t="s">
        <v>19</v>
      </c>
      <c r="E1072" s="5" t="n">
        <v>1392</v>
      </c>
      <c r="F1072" s="5" t="n">
        <v>163.954</v>
      </c>
      <c r="G1072" s="5" t="s">
        <v>243</v>
      </c>
      <c r="H1072" s="5" t="s">
        <v>244</v>
      </c>
      <c r="I1072" s="5" t="s">
        <v>244</v>
      </c>
      <c r="J1072" s="5" t="s">
        <v>311</v>
      </c>
      <c r="K1072" s="5" t="s">
        <v>555</v>
      </c>
      <c r="L1072" s="5" t="s">
        <v>249</v>
      </c>
      <c r="M1072" s="5" t="s">
        <v>125</v>
      </c>
      <c r="N1072" s="5" t="s">
        <v>26</v>
      </c>
    </row>
    <row r="1073" customFormat="false" ht="15" hidden="false" customHeight="false" outlineLevel="0" collapsed="false">
      <c r="B1073" s="3" t="s">
        <v>485</v>
      </c>
      <c r="C1073" s="3" t="s">
        <v>439</v>
      </c>
      <c r="D1073" s="3" t="s">
        <v>19</v>
      </c>
      <c r="E1073" s="5" t="n">
        <v>1336</v>
      </c>
      <c r="F1073" s="5" t="n">
        <v>163.957</v>
      </c>
      <c r="G1073" s="5" t="s">
        <v>243</v>
      </c>
      <c r="H1073" s="5" t="s">
        <v>244</v>
      </c>
      <c r="I1073" s="5" t="s">
        <v>244</v>
      </c>
      <c r="J1073" s="5" t="s">
        <v>317</v>
      </c>
      <c r="K1073" s="5" t="s">
        <v>573</v>
      </c>
      <c r="L1073" s="5" t="s">
        <v>252</v>
      </c>
      <c r="M1073" s="5" t="s">
        <v>125</v>
      </c>
      <c r="N1073" s="5" t="s">
        <v>26</v>
      </c>
    </row>
    <row r="1074" customFormat="false" ht="15" hidden="false" customHeight="false" outlineLevel="0" collapsed="false">
      <c r="B1074" s="3" t="s">
        <v>485</v>
      </c>
      <c r="C1074" s="3" t="s">
        <v>439</v>
      </c>
      <c r="D1074" s="3" t="s">
        <v>19</v>
      </c>
      <c r="E1074" s="5" t="n">
        <v>1332</v>
      </c>
      <c r="F1074" s="5" t="n">
        <v>163.958</v>
      </c>
      <c r="G1074" s="5" t="s">
        <v>243</v>
      </c>
      <c r="H1074" s="5" t="s">
        <v>244</v>
      </c>
      <c r="I1074" s="5" t="s">
        <v>244</v>
      </c>
      <c r="J1074" s="5" t="s">
        <v>322</v>
      </c>
      <c r="K1074" s="5" t="s">
        <v>575</v>
      </c>
      <c r="L1074" s="5" t="s">
        <v>252</v>
      </c>
      <c r="M1074" s="5" t="s">
        <v>125</v>
      </c>
      <c r="N1074" s="5" t="s">
        <v>26</v>
      </c>
    </row>
    <row r="1075" customFormat="false" ht="15" hidden="false" customHeight="false" outlineLevel="0" collapsed="false">
      <c r="B1075" s="3" t="s">
        <v>485</v>
      </c>
      <c r="C1075" s="3" t="s">
        <v>439</v>
      </c>
      <c r="D1075" s="3" t="s">
        <v>19</v>
      </c>
      <c r="E1075" s="5" t="n">
        <v>1327</v>
      </c>
      <c r="F1075" s="5" t="n">
        <v>163.959</v>
      </c>
      <c r="G1075" s="5" t="s">
        <v>243</v>
      </c>
      <c r="H1075" s="5" t="s">
        <v>244</v>
      </c>
      <c r="I1075" s="5" t="s">
        <v>244</v>
      </c>
      <c r="J1075" s="5" t="s">
        <v>313</v>
      </c>
      <c r="K1075" s="5" t="s">
        <v>582</v>
      </c>
      <c r="L1075" s="5" t="s">
        <v>252</v>
      </c>
      <c r="M1075" s="5" t="s">
        <v>125</v>
      </c>
      <c r="N1075" s="5" t="s">
        <v>26</v>
      </c>
    </row>
    <row r="1076" customFormat="false" ht="15" hidden="false" customHeight="false" outlineLevel="0" collapsed="false">
      <c r="B1076" s="3" t="s">
        <v>485</v>
      </c>
      <c r="C1076" s="3" t="s">
        <v>439</v>
      </c>
      <c r="D1076" s="3" t="s">
        <v>19</v>
      </c>
      <c r="E1076" s="5" t="n">
        <v>1325</v>
      </c>
      <c r="F1076" s="5" t="n">
        <v>163.962</v>
      </c>
      <c r="G1076" s="5" t="s">
        <v>243</v>
      </c>
      <c r="H1076" s="5" t="s">
        <v>244</v>
      </c>
      <c r="I1076" s="5" t="s">
        <v>244</v>
      </c>
      <c r="J1076" s="5" t="s">
        <v>330</v>
      </c>
      <c r="K1076" s="5" t="s">
        <v>585</v>
      </c>
      <c r="L1076" s="5" t="s">
        <v>252</v>
      </c>
      <c r="M1076" s="5" t="s">
        <v>125</v>
      </c>
      <c r="N1076" s="5" t="s">
        <v>26</v>
      </c>
    </row>
    <row r="1077" customFormat="false" ht="15" hidden="false" customHeight="false" outlineLevel="0" collapsed="false">
      <c r="B1077" s="3" t="s">
        <v>485</v>
      </c>
      <c r="C1077" s="3" t="s">
        <v>439</v>
      </c>
      <c r="D1077" s="3" t="s">
        <v>19</v>
      </c>
      <c r="E1077" s="5" t="n">
        <v>1328</v>
      </c>
      <c r="F1077" s="5" t="n">
        <v>163.962</v>
      </c>
      <c r="G1077" s="5" t="s">
        <v>243</v>
      </c>
      <c r="H1077" s="5" t="s">
        <v>244</v>
      </c>
      <c r="I1077" s="5" t="s">
        <v>244</v>
      </c>
      <c r="J1077" s="5" t="s">
        <v>324</v>
      </c>
      <c r="K1077" s="5" t="s">
        <v>574</v>
      </c>
      <c r="L1077" s="5" t="s">
        <v>252</v>
      </c>
      <c r="M1077" s="5" t="s">
        <v>125</v>
      </c>
      <c r="N1077" s="5" t="s">
        <v>26</v>
      </c>
    </row>
    <row r="1078" customFormat="false" ht="15" hidden="false" customHeight="false" outlineLevel="0" collapsed="false">
      <c r="B1078" s="3" t="s">
        <v>485</v>
      </c>
      <c r="C1078" s="3" t="s">
        <v>439</v>
      </c>
      <c r="D1078" s="3" t="s">
        <v>19</v>
      </c>
      <c r="E1078" s="5" t="n">
        <v>1396</v>
      </c>
      <c r="F1078" s="5" t="n">
        <v>163.979</v>
      </c>
      <c r="G1078" s="5" t="s">
        <v>243</v>
      </c>
      <c r="H1078" s="5" t="s">
        <v>244</v>
      </c>
      <c r="I1078" s="5" t="s">
        <v>244</v>
      </c>
      <c r="J1078" s="5" t="s">
        <v>319</v>
      </c>
      <c r="K1078" s="5" t="s">
        <v>579</v>
      </c>
      <c r="L1078" s="5" t="s">
        <v>249</v>
      </c>
      <c r="M1078" s="5" t="s">
        <v>125</v>
      </c>
      <c r="N1078" s="5" t="s">
        <v>26</v>
      </c>
    </row>
    <row r="1079" customFormat="false" ht="15" hidden="false" customHeight="false" outlineLevel="0" collapsed="false">
      <c r="B1079" s="3" t="s">
        <v>485</v>
      </c>
      <c r="C1079" s="3" t="s">
        <v>439</v>
      </c>
      <c r="D1079" s="3" t="s">
        <v>19</v>
      </c>
      <c r="E1079" s="5" t="n">
        <v>1393</v>
      </c>
      <c r="F1079" s="5" t="n">
        <v>163.98</v>
      </c>
      <c r="G1079" s="5" t="s">
        <v>243</v>
      </c>
      <c r="H1079" s="5" t="s">
        <v>244</v>
      </c>
      <c r="I1079" s="5" t="s">
        <v>244</v>
      </c>
      <c r="J1079" s="5" t="s">
        <v>321</v>
      </c>
      <c r="K1079" s="5" t="s">
        <v>564</v>
      </c>
      <c r="L1079" s="5" t="s">
        <v>249</v>
      </c>
      <c r="M1079" s="5" t="s">
        <v>125</v>
      </c>
      <c r="N1079" s="5" t="s">
        <v>26</v>
      </c>
    </row>
    <row r="1080" customFormat="false" ht="15" hidden="false" customHeight="false" outlineLevel="0" collapsed="false">
      <c r="B1080" s="3" t="s">
        <v>485</v>
      </c>
      <c r="C1080" s="3" t="s">
        <v>439</v>
      </c>
      <c r="D1080" s="3" t="s">
        <v>19</v>
      </c>
      <c r="E1080" s="5" t="n">
        <v>1406</v>
      </c>
      <c r="F1080" s="5" t="n">
        <v>163.981</v>
      </c>
      <c r="G1080" s="5" t="s">
        <v>243</v>
      </c>
      <c r="H1080" s="5" t="s">
        <v>244</v>
      </c>
      <c r="I1080" s="5" t="s">
        <v>244</v>
      </c>
      <c r="J1080" s="5" t="s">
        <v>328</v>
      </c>
      <c r="K1080" s="5" t="s">
        <v>569</v>
      </c>
      <c r="L1080" s="5" t="s">
        <v>249</v>
      </c>
      <c r="M1080" s="5" t="s">
        <v>125</v>
      </c>
      <c r="N1080" s="5" t="s">
        <v>26</v>
      </c>
    </row>
    <row r="1081" customFormat="false" ht="15" hidden="false" customHeight="false" outlineLevel="0" collapsed="false">
      <c r="B1081" s="3" t="s">
        <v>485</v>
      </c>
      <c r="C1081" s="3" t="s">
        <v>439</v>
      </c>
      <c r="D1081" s="3" t="s">
        <v>19</v>
      </c>
      <c r="E1081" s="5" t="n">
        <v>1400</v>
      </c>
      <c r="F1081" s="5" t="n">
        <v>163.994</v>
      </c>
      <c r="G1081" s="5" t="s">
        <v>243</v>
      </c>
      <c r="H1081" s="5" t="s">
        <v>244</v>
      </c>
      <c r="I1081" s="5" t="s">
        <v>244</v>
      </c>
      <c r="J1081" s="5" t="s">
        <v>308</v>
      </c>
      <c r="K1081" s="5" t="s">
        <v>568</v>
      </c>
      <c r="L1081" s="5" t="s">
        <v>249</v>
      </c>
      <c r="M1081" s="5" t="s">
        <v>125</v>
      </c>
      <c r="N1081" s="5" t="s">
        <v>26</v>
      </c>
    </row>
    <row r="1082" customFormat="false" ht="15" hidden="false" customHeight="false" outlineLevel="0" collapsed="false">
      <c r="B1082" s="3" t="s">
        <v>485</v>
      </c>
      <c r="C1082" s="3" t="s">
        <v>439</v>
      </c>
      <c r="D1082" s="3" t="s">
        <v>19</v>
      </c>
      <c r="E1082" s="5" t="n">
        <v>1397</v>
      </c>
      <c r="F1082" s="5" t="n">
        <v>164.005</v>
      </c>
      <c r="G1082" s="5" t="s">
        <v>243</v>
      </c>
      <c r="H1082" s="5" t="s">
        <v>244</v>
      </c>
      <c r="I1082" s="5" t="s">
        <v>244</v>
      </c>
      <c r="J1082" s="5" t="s">
        <v>312</v>
      </c>
      <c r="K1082" s="5" t="s">
        <v>576</v>
      </c>
      <c r="L1082" s="5" t="s">
        <v>249</v>
      </c>
      <c r="M1082" s="5" t="s">
        <v>125</v>
      </c>
      <c r="N1082" s="5" t="s">
        <v>26</v>
      </c>
    </row>
    <row r="1083" customFormat="false" ht="15" hidden="false" customHeight="false" outlineLevel="0" collapsed="false">
      <c r="B1083" s="3" t="s">
        <v>485</v>
      </c>
      <c r="C1083" s="3" t="s">
        <v>439</v>
      </c>
      <c r="D1083" s="3" t="s">
        <v>19</v>
      </c>
      <c r="E1083" s="5" t="n">
        <v>1402</v>
      </c>
      <c r="F1083" s="5" t="n">
        <v>164.015</v>
      </c>
      <c r="G1083" s="5" t="s">
        <v>243</v>
      </c>
      <c r="H1083" s="5" t="s">
        <v>244</v>
      </c>
      <c r="I1083" s="5" t="s">
        <v>244</v>
      </c>
      <c r="J1083" s="5" t="s">
        <v>325</v>
      </c>
      <c r="K1083" s="5" t="s">
        <v>561</v>
      </c>
      <c r="L1083" s="5" t="s">
        <v>249</v>
      </c>
      <c r="M1083" s="5" t="s">
        <v>125</v>
      </c>
      <c r="N1083" s="5" t="s">
        <v>26</v>
      </c>
    </row>
    <row r="1084" customFormat="false" ht="15" hidden="false" customHeight="false" outlineLevel="0" collapsed="false">
      <c r="B1084" s="3" t="s">
        <v>485</v>
      </c>
      <c r="C1084" s="3" t="s">
        <v>439</v>
      </c>
      <c r="D1084" s="3" t="s">
        <v>19</v>
      </c>
      <c r="E1084" s="5" t="n">
        <v>1395</v>
      </c>
      <c r="F1084" s="5" t="n">
        <v>164.023</v>
      </c>
      <c r="G1084" s="5" t="s">
        <v>243</v>
      </c>
      <c r="H1084" s="5" t="s">
        <v>244</v>
      </c>
      <c r="I1084" s="5" t="s">
        <v>244</v>
      </c>
      <c r="J1084" s="5" t="s">
        <v>331</v>
      </c>
      <c r="K1084" s="5" t="s">
        <v>584</v>
      </c>
      <c r="L1084" s="5" t="s">
        <v>249</v>
      </c>
      <c r="M1084" s="5" t="s">
        <v>125</v>
      </c>
      <c r="N1084" s="5" t="s">
        <v>26</v>
      </c>
    </row>
    <row r="1085" customFormat="false" ht="15" hidden="false" customHeight="false" outlineLevel="0" collapsed="false">
      <c r="B1085" s="3" t="s">
        <v>485</v>
      </c>
      <c r="C1085" s="3" t="s">
        <v>439</v>
      </c>
      <c r="D1085" s="3" t="s">
        <v>19</v>
      </c>
      <c r="E1085" s="5" t="n">
        <v>1398</v>
      </c>
      <c r="F1085" s="5" t="n">
        <v>164.04</v>
      </c>
      <c r="G1085" s="5" t="s">
        <v>243</v>
      </c>
      <c r="H1085" s="5" t="s">
        <v>244</v>
      </c>
      <c r="I1085" s="5" t="s">
        <v>244</v>
      </c>
      <c r="J1085" s="5" t="s">
        <v>329</v>
      </c>
      <c r="K1085" s="5" t="s">
        <v>560</v>
      </c>
      <c r="L1085" s="5" t="s">
        <v>249</v>
      </c>
      <c r="M1085" s="5" t="s">
        <v>125</v>
      </c>
      <c r="N1085" s="5" t="s">
        <v>26</v>
      </c>
    </row>
    <row r="1086" customFormat="false" ht="15" hidden="false" customHeight="false" outlineLevel="0" collapsed="false">
      <c r="B1086" s="3" t="s">
        <v>485</v>
      </c>
      <c r="C1086" s="3" t="s">
        <v>439</v>
      </c>
      <c r="D1086" s="3" t="s">
        <v>19</v>
      </c>
      <c r="E1086" s="5" t="n">
        <v>1370</v>
      </c>
      <c r="F1086" s="5" t="n">
        <v>164.346</v>
      </c>
      <c r="G1086" s="5" t="s">
        <v>243</v>
      </c>
      <c r="H1086" s="5" t="s">
        <v>244</v>
      </c>
      <c r="I1086" s="5" t="s">
        <v>244</v>
      </c>
      <c r="J1086" s="5" t="s">
        <v>334</v>
      </c>
      <c r="K1086" s="5" t="s">
        <v>539</v>
      </c>
      <c r="L1086" s="5" t="s">
        <v>246</v>
      </c>
      <c r="M1086" s="5" t="s">
        <v>125</v>
      </c>
      <c r="N1086" s="5" t="s">
        <v>26</v>
      </c>
    </row>
    <row r="1087" customFormat="false" ht="15" hidden="false" customHeight="false" outlineLevel="0" collapsed="false">
      <c r="B1087" s="3" t="s">
        <v>485</v>
      </c>
      <c r="C1087" s="3" t="s">
        <v>439</v>
      </c>
      <c r="D1087" s="3" t="s">
        <v>19</v>
      </c>
      <c r="E1087" s="5" t="n">
        <v>1366</v>
      </c>
      <c r="F1087" s="5" t="n">
        <v>164.348</v>
      </c>
      <c r="G1087" s="5" t="s">
        <v>243</v>
      </c>
      <c r="H1087" s="5" t="s">
        <v>244</v>
      </c>
      <c r="I1087" s="5" t="s">
        <v>244</v>
      </c>
      <c r="J1087" s="5" t="s">
        <v>338</v>
      </c>
      <c r="K1087" s="5" t="s">
        <v>541</v>
      </c>
      <c r="L1087" s="5" t="s">
        <v>246</v>
      </c>
      <c r="M1087" s="5" t="s">
        <v>125</v>
      </c>
      <c r="N1087" s="5" t="s">
        <v>26</v>
      </c>
    </row>
    <row r="1088" customFormat="false" ht="15" hidden="false" customHeight="false" outlineLevel="0" collapsed="false">
      <c r="B1088" s="3" t="s">
        <v>485</v>
      </c>
      <c r="C1088" s="3" t="s">
        <v>439</v>
      </c>
      <c r="D1088" s="3" t="s">
        <v>19</v>
      </c>
      <c r="E1088" s="5" t="n">
        <v>1356</v>
      </c>
      <c r="F1088" s="5" t="n">
        <v>164.383</v>
      </c>
      <c r="G1088" s="5" t="s">
        <v>243</v>
      </c>
      <c r="H1088" s="5" t="s">
        <v>244</v>
      </c>
      <c r="I1088" s="5" t="s">
        <v>244</v>
      </c>
      <c r="J1088" s="5" t="s">
        <v>339</v>
      </c>
      <c r="K1088" s="5" t="s">
        <v>538</v>
      </c>
      <c r="L1088" s="5" t="s">
        <v>246</v>
      </c>
      <c r="M1088" s="5" t="s">
        <v>125</v>
      </c>
      <c r="N1088" s="5" t="s">
        <v>26</v>
      </c>
    </row>
    <row r="1089" customFormat="false" ht="15" hidden="false" customHeight="false" outlineLevel="0" collapsed="false">
      <c r="B1089" s="3" t="s">
        <v>485</v>
      </c>
      <c r="C1089" s="3" t="s">
        <v>439</v>
      </c>
      <c r="D1089" s="3" t="s">
        <v>19</v>
      </c>
      <c r="E1089" s="5" t="n">
        <v>1331</v>
      </c>
      <c r="F1089" s="5" t="n">
        <v>164.401</v>
      </c>
      <c r="G1089" s="5" t="s">
        <v>243</v>
      </c>
      <c r="H1089" s="5" t="s">
        <v>244</v>
      </c>
      <c r="I1089" s="5" t="s">
        <v>244</v>
      </c>
      <c r="J1089" s="5" t="s">
        <v>333</v>
      </c>
      <c r="K1089" s="5" t="s">
        <v>545</v>
      </c>
      <c r="L1089" s="5" t="s">
        <v>252</v>
      </c>
      <c r="M1089" s="5" t="s">
        <v>125</v>
      </c>
      <c r="N1089" s="5" t="s">
        <v>26</v>
      </c>
    </row>
    <row r="1090" customFormat="false" ht="15" hidden="false" customHeight="false" outlineLevel="0" collapsed="false">
      <c r="B1090" s="3" t="s">
        <v>485</v>
      </c>
      <c r="C1090" s="3" t="s">
        <v>439</v>
      </c>
      <c r="D1090" s="3" t="s">
        <v>19</v>
      </c>
      <c r="E1090" s="5" t="n">
        <v>1335</v>
      </c>
      <c r="F1090" s="5" t="n">
        <v>164.407</v>
      </c>
      <c r="G1090" s="5" t="s">
        <v>243</v>
      </c>
      <c r="H1090" s="5" t="s">
        <v>244</v>
      </c>
      <c r="I1090" s="5" t="s">
        <v>244</v>
      </c>
      <c r="J1090" s="5" t="s">
        <v>332</v>
      </c>
      <c r="K1090" s="5" t="s">
        <v>546</v>
      </c>
      <c r="L1090" s="5" t="s">
        <v>252</v>
      </c>
      <c r="M1090" s="5" t="s">
        <v>125</v>
      </c>
      <c r="N1090" s="5" t="s">
        <v>26</v>
      </c>
    </row>
    <row r="1091" customFormat="false" ht="15" hidden="false" customHeight="false" outlineLevel="0" collapsed="false">
      <c r="B1091" s="3" t="s">
        <v>485</v>
      </c>
      <c r="C1091" s="3" t="s">
        <v>439</v>
      </c>
      <c r="D1091" s="3" t="s">
        <v>19</v>
      </c>
      <c r="E1091" s="5" t="n">
        <v>1359</v>
      </c>
      <c r="F1091" s="5" t="n">
        <v>164.428</v>
      </c>
      <c r="G1091" s="5" t="s">
        <v>243</v>
      </c>
      <c r="H1091" s="5" t="s">
        <v>244</v>
      </c>
      <c r="I1091" s="5" t="s">
        <v>244</v>
      </c>
      <c r="J1091" s="5" t="s">
        <v>343</v>
      </c>
      <c r="K1091" s="5" t="s">
        <v>548</v>
      </c>
      <c r="L1091" s="5" t="s">
        <v>246</v>
      </c>
      <c r="M1091" s="5" t="s">
        <v>125</v>
      </c>
      <c r="N1091" s="5" t="s">
        <v>26</v>
      </c>
    </row>
    <row r="1092" customFormat="false" ht="15" hidden="false" customHeight="false" outlineLevel="0" collapsed="false">
      <c r="B1092" s="3" t="s">
        <v>485</v>
      </c>
      <c r="C1092" s="3" t="s">
        <v>439</v>
      </c>
      <c r="D1092" s="3" t="s">
        <v>19</v>
      </c>
      <c r="E1092" s="5" t="n">
        <v>1321</v>
      </c>
      <c r="F1092" s="5" t="n">
        <v>164.464</v>
      </c>
      <c r="G1092" s="5" t="s">
        <v>243</v>
      </c>
      <c r="H1092" s="5" t="s">
        <v>244</v>
      </c>
      <c r="I1092" s="5" t="s">
        <v>244</v>
      </c>
      <c r="J1092" s="5" t="s">
        <v>336</v>
      </c>
      <c r="K1092" s="5" t="s">
        <v>542</v>
      </c>
      <c r="L1092" s="5" t="s">
        <v>252</v>
      </c>
      <c r="M1092" s="5" t="s">
        <v>125</v>
      </c>
      <c r="N1092" s="5" t="s">
        <v>26</v>
      </c>
    </row>
    <row r="1093" customFormat="false" ht="15" hidden="false" customHeight="false" outlineLevel="0" collapsed="false">
      <c r="B1093" s="3" t="s">
        <v>485</v>
      </c>
      <c r="C1093" s="3" t="s">
        <v>439</v>
      </c>
      <c r="D1093" s="3" t="s">
        <v>19</v>
      </c>
      <c r="E1093" s="5" t="n">
        <v>1401</v>
      </c>
      <c r="F1093" s="5" t="n">
        <v>164.469</v>
      </c>
      <c r="G1093" s="5" t="s">
        <v>243</v>
      </c>
      <c r="H1093" s="5" t="s">
        <v>244</v>
      </c>
      <c r="I1093" s="5" t="s">
        <v>244</v>
      </c>
      <c r="J1093" s="5" t="s">
        <v>335</v>
      </c>
      <c r="K1093" s="5" t="s">
        <v>543</v>
      </c>
      <c r="L1093" s="5" t="s">
        <v>249</v>
      </c>
      <c r="M1093" s="5" t="s">
        <v>125</v>
      </c>
      <c r="N1093" s="5" t="s">
        <v>26</v>
      </c>
    </row>
    <row r="1094" customFormat="false" ht="15" hidden="false" customHeight="false" outlineLevel="0" collapsed="false">
      <c r="B1094" s="3" t="s">
        <v>485</v>
      </c>
      <c r="C1094" s="3" t="s">
        <v>439</v>
      </c>
      <c r="D1094" s="3" t="s">
        <v>19</v>
      </c>
      <c r="E1094" s="5" t="n">
        <v>1405</v>
      </c>
      <c r="F1094" s="5" t="n">
        <v>164.471</v>
      </c>
      <c r="G1094" s="5" t="s">
        <v>243</v>
      </c>
      <c r="H1094" s="5" t="s">
        <v>244</v>
      </c>
      <c r="I1094" s="5" t="s">
        <v>244</v>
      </c>
      <c r="J1094" s="5" t="s">
        <v>337</v>
      </c>
      <c r="K1094" s="5" t="s">
        <v>540</v>
      </c>
      <c r="L1094" s="5" t="s">
        <v>249</v>
      </c>
      <c r="M1094" s="5" t="s">
        <v>125</v>
      </c>
      <c r="N1094" s="5" t="s">
        <v>26</v>
      </c>
    </row>
    <row r="1095" customFormat="false" ht="15" hidden="false" customHeight="false" outlineLevel="0" collapsed="false">
      <c r="B1095" s="3" t="s">
        <v>485</v>
      </c>
      <c r="C1095" s="3" t="s">
        <v>439</v>
      </c>
      <c r="D1095" s="3" t="s">
        <v>19</v>
      </c>
      <c r="E1095" s="5" t="n">
        <v>1324</v>
      </c>
      <c r="F1095" s="5" t="n">
        <v>164.472</v>
      </c>
      <c r="G1095" s="5" t="s">
        <v>243</v>
      </c>
      <c r="H1095" s="5" t="s">
        <v>244</v>
      </c>
      <c r="I1095" s="5" t="s">
        <v>244</v>
      </c>
      <c r="J1095" s="5" t="s">
        <v>341</v>
      </c>
      <c r="K1095" s="5" t="s">
        <v>549</v>
      </c>
      <c r="L1095" s="5" t="s">
        <v>252</v>
      </c>
      <c r="M1095" s="5" t="s">
        <v>125</v>
      </c>
      <c r="N1095" s="5" t="s">
        <v>26</v>
      </c>
    </row>
    <row r="1096" customFormat="false" ht="15" hidden="false" customHeight="false" outlineLevel="0" collapsed="false">
      <c r="B1096" s="3" t="s">
        <v>485</v>
      </c>
      <c r="C1096" s="3" t="s">
        <v>439</v>
      </c>
      <c r="D1096" s="3" t="s">
        <v>19</v>
      </c>
      <c r="E1096" s="5" t="n">
        <v>1391</v>
      </c>
      <c r="F1096" s="5" t="n">
        <v>164.517</v>
      </c>
      <c r="G1096" s="5" t="s">
        <v>243</v>
      </c>
      <c r="H1096" s="5" t="s">
        <v>244</v>
      </c>
      <c r="I1096" s="5" t="s">
        <v>244</v>
      </c>
      <c r="J1096" s="5" t="s">
        <v>340</v>
      </c>
      <c r="K1096" s="5" t="s">
        <v>544</v>
      </c>
      <c r="L1096" s="5" t="s">
        <v>249</v>
      </c>
      <c r="M1096" s="5" t="s">
        <v>125</v>
      </c>
      <c r="N1096" s="5" t="s">
        <v>26</v>
      </c>
    </row>
    <row r="1097" customFormat="false" ht="15" hidden="false" customHeight="false" outlineLevel="0" collapsed="false">
      <c r="B1097" s="3" t="s">
        <v>485</v>
      </c>
      <c r="C1097" s="3" t="s">
        <v>439</v>
      </c>
      <c r="D1097" s="3" t="s">
        <v>19</v>
      </c>
      <c r="E1097" s="5" t="n">
        <v>1394</v>
      </c>
      <c r="F1097" s="5" t="n">
        <v>164.541</v>
      </c>
      <c r="G1097" s="5" t="s">
        <v>243</v>
      </c>
      <c r="H1097" s="5" t="s">
        <v>244</v>
      </c>
      <c r="I1097" s="5" t="s">
        <v>244</v>
      </c>
      <c r="J1097" s="5" t="s">
        <v>342</v>
      </c>
      <c r="K1097" s="5" t="s">
        <v>547</v>
      </c>
      <c r="L1097" s="5" t="s">
        <v>249</v>
      </c>
      <c r="M1097" s="5" t="s">
        <v>125</v>
      </c>
      <c r="N1097" s="5" t="s">
        <v>26</v>
      </c>
    </row>
    <row r="1098" customFormat="false" ht="15" hidden="false" customHeight="false" outlineLevel="0" collapsed="false">
      <c r="B1098" s="3" t="s">
        <v>485</v>
      </c>
      <c r="C1098" s="3" t="s">
        <v>486</v>
      </c>
      <c r="D1098" s="3" t="s">
        <v>19</v>
      </c>
      <c r="E1098" s="5" t="n">
        <v>1410</v>
      </c>
      <c r="F1098" s="5" t="n">
        <v>164.58</v>
      </c>
      <c r="G1098" s="5" t="s">
        <v>243</v>
      </c>
      <c r="H1098" s="5" t="s">
        <v>244</v>
      </c>
      <c r="I1098" s="5" t="s">
        <v>244</v>
      </c>
      <c r="J1098" s="5" t="s">
        <v>352</v>
      </c>
      <c r="K1098" s="5" t="s">
        <v>589</v>
      </c>
      <c r="L1098" s="5" t="s">
        <v>353</v>
      </c>
      <c r="M1098" s="5" t="s">
        <v>125</v>
      </c>
      <c r="N1098" s="5" t="s">
        <v>26</v>
      </c>
    </row>
    <row r="1099" customFormat="false" ht="15" hidden="false" customHeight="false" outlineLevel="0" collapsed="false">
      <c r="B1099" s="3" t="s">
        <v>485</v>
      </c>
      <c r="C1099" s="3" t="s">
        <v>486</v>
      </c>
      <c r="D1099" s="3" t="s">
        <v>19</v>
      </c>
      <c r="E1099" s="5" t="n">
        <v>1411</v>
      </c>
      <c r="F1099" s="5" t="n">
        <v>164.711</v>
      </c>
      <c r="G1099" s="5" t="s">
        <v>243</v>
      </c>
      <c r="H1099" s="5" t="s">
        <v>244</v>
      </c>
      <c r="I1099" s="5" t="s">
        <v>244</v>
      </c>
      <c r="J1099" s="5" t="s">
        <v>355</v>
      </c>
      <c r="K1099" s="5" t="s">
        <v>591</v>
      </c>
      <c r="L1099" s="5" t="s">
        <v>353</v>
      </c>
      <c r="M1099" s="5" t="s">
        <v>125</v>
      </c>
      <c r="N1099" s="5" t="s">
        <v>26</v>
      </c>
    </row>
    <row r="1100" customFormat="false" ht="15" hidden="false" customHeight="false" outlineLevel="0" collapsed="false">
      <c r="B1100" s="3" t="s">
        <v>485</v>
      </c>
      <c r="C1100" s="3" t="s">
        <v>486</v>
      </c>
      <c r="D1100" s="3" t="s">
        <v>19</v>
      </c>
      <c r="E1100" s="5" t="n">
        <v>1412</v>
      </c>
      <c r="F1100" s="5" t="n">
        <v>164.717</v>
      </c>
      <c r="G1100" s="5" t="s">
        <v>243</v>
      </c>
      <c r="H1100" s="5" t="s">
        <v>244</v>
      </c>
      <c r="I1100" s="5" t="s">
        <v>244</v>
      </c>
      <c r="J1100" s="5" t="s">
        <v>354</v>
      </c>
      <c r="K1100" s="5" t="s">
        <v>590</v>
      </c>
      <c r="L1100" s="5" t="s">
        <v>353</v>
      </c>
      <c r="M1100" s="5" t="s">
        <v>125</v>
      </c>
      <c r="N1100" s="5" t="s">
        <v>26</v>
      </c>
    </row>
    <row r="1101" customFormat="false" ht="15" hidden="false" customHeight="false" outlineLevel="0" collapsed="false">
      <c r="B1101" s="3" t="s">
        <v>485</v>
      </c>
      <c r="C1101" s="3" t="s">
        <v>212</v>
      </c>
      <c r="D1101" s="3" t="s">
        <v>19</v>
      </c>
      <c r="E1101" s="5" t="n">
        <v>1372</v>
      </c>
      <c r="F1101" s="5" t="n">
        <v>164.802</v>
      </c>
      <c r="G1101" s="5" t="s">
        <v>344</v>
      </c>
      <c r="H1101" s="5" t="s">
        <v>244</v>
      </c>
      <c r="I1101" s="5" t="s">
        <v>244</v>
      </c>
      <c r="J1101" s="5" t="s">
        <v>350</v>
      </c>
      <c r="K1101" s="5" t="s">
        <v>588</v>
      </c>
      <c r="L1101" s="5" t="s">
        <v>351</v>
      </c>
      <c r="M1101" s="5" t="s">
        <v>347</v>
      </c>
      <c r="N1101" s="5" t="s">
        <v>34</v>
      </c>
    </row>
    <row r="1102" customFormat="false" ht="15" hidden="false" customHeight="false" outlineLevel="0" collapsed="false">
      <c r="B1102" s="3" t="s">
        <v>485</v>
      </c>
      <c r="C1102" s="3" t="s">
        <v>212</v>
      </c>
      <c r="D1102" s="3" t="s">
        <v>19</v>
      </c>
      <c r="E1102" s="5" t="n">
        <v>1337</v>
      </c>
      <c r="F1102" s="5" t="n">
        <v>164.804</v>
      </c>
      <c r="G1102" s="5" t="s">
        <v>344</v>
      </c>
      <c r="H1102" s="5" t="s">
        <v>244</v>
      </c>
      <c r="I1102" s="5" t="s">
        <v>244</v>
      </c>
      <c r="J1102" s="5" t="s">
        <v>348</v>
      </c>
      <c r="K1102" s="5" t="s">
        <v>587</v>
      </c>
      <c r="L1102" s="5" t="s">
        <v>349</v>
      </c>
      <c r="M1102" s="5" t="s">
        <v>347</v>
      </c>
      <c r="N1102" s="5" t="s">
        <v>34</v>
      </c>
    </row>
    <row r="1103" customFormat="false" ht="15" hidden="false" customHeight="false" outlineLevel="0" collapsed="false">
      <c r="B1103" s="3" t="s">
        <v>485</v>
      </c>
      <c r="C1103" s="3" t="s">
        <v>212</v>
      </c>
      <c r="D1103" s="3" t="s">
        <v>19</v>
      </c>
      <c r="E1103" s="5" t="n">
        <v>1407</v>
      </c>
      <c r="F1103" s="5" t="n">
        <v>164.837</v>
      </c>
      <c r="G1103" s="5" t="s">
        <v>344</v>
      </c>
      <c r="H1103" s="5" t="s">
        <v>244</v>
      </c>
      <c r="I1103" s="5" t="s">
        <v>244</v>
      </c>
      <c r="J1103" s="5" t="s">
        <v>345</v>
      </c>
      <c r="K1103" s="5" t="s">
        <v>586</v>
      </c>
      <c r="L1103" s="5" t="s">
        <v>346</v>
      </c>
      <c r="M1103" s="5" t="s">
        <v>347</v>
      </c>
      <c r="N1103" s="5" t="s">
        <v>34</v>
      </c>
    </row>
    <row r="1104" customFormat="false" ht="15" hidden="false" customHeight="false" outlineLevel="0" collapsed="false">
      <c r="B1104" s="3" t="s">
        <v>485</v>
      </c>
      <c r="C1104" s="3" t="s">
        <v>115</v>
      </c>
      <c r="D1104" s="3" t="s">
        <v>19</v>
      </c>
      <c r="E1104" s="5" t="n">
        <v>1415</v>
      </c>
      <c r="F1104" s="5" t="n">
        <v>165.91</v>
      </c>
      <c r="G1104" s="5" t="s">
        <v>243</v>
      </c>
      <c r="H1104" s="5" t="s">
        <v>244</v>
      </c>
      <c r="I1104" s="5" t="s">
        <v>244</v>
      </c>
      <c r="J1104" s="5" t="s">
        <v>357</v>
      </c>
      <c r="K1104" s="5" t="s">
        <v>590</v>
      </c>
      <c r="L1104" s="5" t="s">
        <v>353</v>
      </c>
      <c r="M1104" s="5" t="s">
        <v>125</v>
      </c>
      <c r="N1104" s="5" t="s">
        <v>26</v>
      </c>
    </row>
    <row r="1105" customFormat="false" ht="15" hidden="false" customHeight="false" outlineLevel="0" collapsed="false">
      <c r="B1105" s="3" t="s">
        <v>485</v>
      </c>
      <c r="C1105" s="3" t="s">
        <v>115</v>
      </c>
      <c r="D1105" s="3" t="s">
        <v>19</v>
      </c>
      <c r="E1105" s="5" t="n">
        <v>1414</v>
      </c>
      <c r="F1105" s="5" t="n">
        <v>165.945</v>
      </c>
      <c r="G1105" s="5" t="s">
        <v>243</v>
      </c>
      <c r="H1105" s="5" t="s">
        <v>244</v>
      </c>
      <c r="I1105" s="5" t="s">
        <v>244</v>
      </c>
      <c r="J1105" s="5" t="s">
        <v>358</v>
      </c>
      <c r="K1105" s="5" t="s">
        <v>591</v>
      </c>
      <c r="L1105" s="5" t="s">
        <v>353</v>
      </c>
      <c r="M1105" s="5" t="s">
        <v>125</v>
      </c>
      <c r="N1105" s="5" t="s">
        <v>26</v>
      </c>
    </row>
    <row r="1106" customFormat="false" ht="15" hidden="false" customHeight="false" outlineLevel="0" collapsed="false">
      <c r="B1106" s="3" t="s">
        <v>485</v>
      </c>
      <c r="C1106" s="3" t="s">
        <v>122</v>
      </c>
      <c r="D1106" s="3" t="s">
        <v>19</v>
      </c>
      <c r="E1106" s="5" t="n">
        <v>1415</v>
      </c>
      <c r="F1106" s="5" t="n">
        <v>166.665</v>
      </c>
      <c r="G1106" s="5" t="s">
        <v>243</v>
      </c>
      <c r="H1106" s="5" t="s">
        <v>244</v>
      </c>
      <c r="I1106" s="5" t="s">
        <v>244</v>
      </c>
      <c r="J1106" s="5" t="s">
        <v>357</v>
      </c>
      <c r="K1106" s="5" t="s">
        <v>590</v>
      </c>
      <c r="L1106" s="5" t="s">
        <v>353</v>
      </c>
      <c r="M1106" s="5" t="s">
        <v>125</v>
      </c>
      <c r="N1106" s="5" t="s">
        <v>26</v>
      </c>
    </row>
    <row r="1107" customFormat="false" ht="15" hidden="false" customHeight="false" outlineLevel="0" collapsed="false">
      <c r="B1107" s="3" t="s">
        <v>485</v>
      </c>
      <c r="C1107" s="3" t="s">
        <v>122</v>
      </c>
      <c r="D1107" s="3" t="s">
        <v>19</v>
      </c>
      <c r="E1107" s="5" t="n">
        <v>1414</v>
      </c>
      <c r="F1107" s="5" t="n">
        <v>166.682</v>
      </c>
      <c r="G1107" s="5" t="s">
        <v>243</v>
      </c>
      <c r="H1107" s="5" t="s">
        <v>244</v>
      </c>
      <c r="I1107" s="5" t="s">
        <v>244</v>
      </c>
      <c r="J1107" s="5" t="s">
        <v>358</v>
      </c>
      <c r="K1107" s="5" t="s">
        <v>591</v>
      </c>
      <c r="L1107" s="5" t="s">
        <v>353</v>
      </c>
      <c r="M1107" s="5" t="s">
        <v>125</v>
      </c>
      <c r="N1107" s="5" t="s">
        <v>26</v>
      </c>
    </row>
    <row r="1108" customFormat="false" ht="15" hidden="false" customHeight="false" outlineLevel="0" collapsed="false">
      <c r="B1108" s="3" t="s">
        <v>485</v>
      </c>
      <c r="C1108" s="3" t="s">
        <v>439</v>
      </c>
      <c r="D1108" s="3" t="s">
        <v>19</v>
      </c>
      <c r="E1108" s="5" t="n">
        <v>1372</v>
      </c>
      <c r="F1108" s="5" t="n">
        <v>167.458</v>
      </c>
      <c r="G1108" s="5" t="s">
        <v>344</v>
      </c>
      <c r="H1108" s="5" t="s">
        <v>244</v>
      </c>
      <c r="I1108" s="5" t="s">
        <v>244</v>
      </c>
      <c r="J1108" s="5" t="s">
        <v>350</v>
      </c>
      <c r="K1108" s="5" t="s">
        <v>588</v>
      </c>
      <c r="L1108" s="5" t="s">
        <v>351</v>
      </c>
      <c r="M1108" s="5" t="s">
        <v>347</v>
      </c>
      <c r="N1108" s="5" t="s">
        <v>34</v>
      </c>
    </row>
    <row r="1109" customFormat="false" ht="15" hidden="false" customHeight="false" outlineLevel="0" collapsed="false">
      <c r="B1109" s="3" t="s">
        <v>485</v>
      </c>
      <c r="C1109" s="3" t="s">
        <v>439</v>
      </c>
      <c r="D1109" s="3" t="s">
        <v>19</v>
      </c>
      <c r="E1109" s="5" t="n">
        <v>1337</v>
      </c>
      <c r="F1109" s="5" t="n">
        <v>167.484</v>
      </c>
      <c r="G1109" s="5" t="s">
        <v>344</v>
      </c>
      <c r="H1109" s="5" t="s">
        <v>244</v>
      </c>
      <c r="I1109" s="5" t="s">
        <v>244</v>
      </c>
      <c r="J1109" s="5" t="s">
        <v>348</v>
      </c>
      <c r="K1109" s="5" t="s">
        <v>587</v>
      </c>
      <c r="L1109" s="5" t="s">
        <v>349</v>
      </c>
      <c r="M1109" s="5" t="s">
        <v>347</v>
      </c>
      <c r="N1109" s="5" t="s">
        <v>34</v>
      </c>
    </row>
    <row r="1110" customFormat="false" ht="15" hidden="false" customHeight="false" outlineLevel="0" collapsed="false">
      <c r="B1110" s="3" t="s">
        <v>485</v>
      </c>
      <c r="C1110" s="3" t="s">
        <v>486</v>
      </c>
      <c r="D1110" s="3" t="s">
        <v>19</v>
      </c>
      <c r="E1110" s="5" t="n">
        <v>1413</v>
      </c>
      <c r="F1110" s="5" t="n">
        <v>167.508</v>
      </c>
      <c r="G1110" s="5" t="s">
        <v>243</v>
      </c>
      <c r="H1110" s="5" t="s">
        <v>244</v>
      </c>
      <c r="I1110" s="5" t="s">
        <v>244</v>
      </c>
      <c r="J1110" s="5" t="s">
        <v>356</v>
      </c>
      <c r="K1110" s="5" t="s">
        <v>589</v>
      </c>
      <c r="L1110" s="5" t="s">
        <v>353</v>
      </c>
      <c r="M1110" s="5" t="s">
        <v>125</v>
      </c>
      <c r="N1110" s="5" t="s">
        <v>26</v>
      </c>
    </row>
    <row r="1111" customFormat="false" ht="15" hidden="false" customHeight="false" outlineLevel="0" collapsed="false">
      <c r="B1111" s="3" t="s">
        <v>485</v>
      </c>
      <c r="C1111" s="3" t="s">
        <v>439</v>
      </c>
      <c r="D1111" s="3" t="s">
        <v>19</v>
      </c>
      <c r="E1111" s="5" t="n">
        <v>1407</v>
      </c>
      <c r="F1111" s="5" t="n">
        <v>167.522</v>
      </c>
      <c r="G1111" s="5" t="s">
        <v>344</v>
      </c>
      <c r="H1111" s="5" t="s">
        <v>244</v>
      </c>
      <c r="I1111" s="5" t="s">
        <v>244</v>
      </c>
      <c r="J1111" s="5" t="s">
        <v>345</v>
      </c>
      <c r="K1111" s="5" t="s">
        <v>586</v>
      </c>
      <c r="L1111" s="5" t="s">
        <v>346</v>
      </c>
      <c r="M1111" s="5" t="s">
        <v>347</v>
      </c>
      <c r="N1111" s="5" t="s">
        <v>34</v>
      </c>
    </row>
    <row r="1112" customFormat="false" ht="15" hidden="false" customHeight="false" outlineLevel="0" collapsed="false">
      <c r="B1112" s="3" t="s">
        <v>485</v>
      </c>
      <c r="C1112" s="3" t="s">
        <v>212</v>
      </c>
      <c r="D1112" s="3" t="s">
        <v>19</v>
      </c>
      <c r="E1112" s="5" t="n">
        <v>1410</v>
      </c>
      <c r="F1112" s="5" t="n">
        <v>167.855</v>
      </c>
      <c r="G1112" s="5" t="s">
        <v>243</v>
      </c>
      <c r="H1112" s="5" t="s">
        <v>244</v>
      </c>
      <c r="I1112" s="5" t="s">
        <v>244</v>
      </c>
      <c r="J1112" s="5" t="s">
        <v>352</v>
      </c>
      <c r="K1112" s="5" t="s">
        <v>589</v>
      </c>
      <c r="L1112" s="5" t="s">
        <v>353</v>
      </c>
      <c r="M1112" s="5" t="s">
        <v>125</v>
      </c>
      <c r="N1112" s="5" t="s">
        <v>26</v>
      </c>
    </row>
    <row r="1113" customFormat="false" ht="15" hidden="false" customHeight="false" outlineLevel="0" collapsed="false">
      <c r="B1113" s="3" t="s">
        <v>485</v>
      </c>
      <c r="C1113" s="3" t="s">
        <v>212</v>
      </c>
      <c r="D1113" s="3" t="s">
        <v>19</v>
      </c>
      <c r="E1113" s="5" t="n">
        <v>1412</v>
      </c>
      <c r="F1113" s="5" t="n">
        <v>168.067</v>
      </c>
      <c r="G1113" s="5" t="s">
        <v>243</v>
      </c>
      <c r="H1113" s="5" t="s">
        <v>244</v>
      </c>
      <c r="I1113" s="5" t="s">
        <v>244</v>
      </c>
      <c r="J1113" s="5" t="s">
        <v>354</v>
      </c>
      <c r="K1113" s="5" t="s">
        <v>590</v>
      </c>
      <c r="L1113" s="5" t="s">
        <v>353</v>
      </c>
      <c r="M1113" s="5" t="s">
        <v>125</v>
      </c>
      <c r="N1113" s="5" t="s">
        <v>26</v>
      </c>
    </row>
    <row r="1114" customFormat="false" ht="15" hidden="false" customHeight="false" outlineLevel="0" collapsed="false">
      <c r="B1114" s="3" t="s">
        <v>485</v>
      </c>
      <c r="C1114" s="3" t="s">
        <v>212</v>
      </c>
      <c r="D1114" s="3" t="s">
        <v>19</v>
      </c>
      <c r="E1114" s="5" t="n">
        <v>1411</v>
      </c>
      <c r="F1114" s="5" t="n">
        <v>168.079</v>
      </c>
      <c r="G1114" s="5" t="s">
        <v>243</v>
      </c>
      <c r="H1114" s="5" t="s">
        <v>244</v>
      </c>
      <c r="I1114" s="5" t="s">
        <v>244</v>
      </c>
      <c r="J1114" s="5" t="s">
        <v>355</v>
      </c>
      <c r="K1114" s="5" t="s">
        <v>591</v>
      </c>
      <c r="L1114" s="5" t="s">
        <v>353</v>
      </c>
      <c r="M1114" s="5" t="s">
        <v>125</v>
      </c>
      <c r="N1114" s="5" t="s">
        <v>26</v>
      </c>
    </row>
    <row r="1115" customFormat="false" ht="15" hidden="false" customHeight="false" outlineLevel="0" collapsed="false">
      <c r="B1115" s="3" t="s">
        <v>485</v>
      </c>
      <c r="C1115" s="3" t="s">
        <v>122</v>
      </c>
      <c r="D1115" s="3" t="s">
        <v>19</v>
      </c>
      <c r="E1115" s="5" t="n">
        <v>1339</v>
      </c>
      <c r="F1115" s="5" t="n">
        <v>168.846</v>
      </c>
      <c r="G1115" s="5" t="s">
        <v>344</v>
      </c>
      <c r="H1115" s="5" t="s">
        <v>244</v>
      </c>
      <c r="I1115" s="5" t="s">
        <v>244</v>
      </c>
      <c r="J1115" s="5" t="s">
        <v>359</v>
      </c>
      <c r="K1115" s="5" t="s">
        <v>587</v>
      </c>
      <c r="L1115" s="5" t="s">
        <v>360</v>
      </c>
      <c r="M1115" s="5" t="s">
        <v>347</v>
      </c>
      <c r="N1115" s="5" t="s">
        <v>34</v>
      </c>
    </row>
    <row r="1116" customFormat="false" ht="15" hidden="false" customHeight="false" outlineLevel="0" collapsed="false">
      <c r="B1116" s="3" t="s">
        <v>485</v>
      </c>
      <c r="C1116" s="3" t="s">
        <v>115</v>
      </c>
      <c r="D1116" s="3" t="s">
        <v>19</v>
      </c>
      <c r="E1116" s="5" t="n">
        <v>1374</v>
      </c>
      <c r="F1116" s="5" t="n">
        <v>168.854</v>
      </c>
      <c r="G1116" s="5" t="s">
        <v>344</v>
      </c>
      <c r="H1116" s="5" t="s">
        <v>244</v>
      </c>
      <c r="I1116" s="5" t="s">
        <v>244</v>
      </c>
      <c r="J1116" s="5" t="s">
        <v>361</v>
      </c>
      <c r="K1116" s="5" t="s">
        <v>588</v>
      </c>
      <c r="L1116" s="5" t="s">
        <v>362</v>
      </c>
      <c r="M1116" s="5" t="s">
        <v>347</v>
      </c>
      <c r="N1116" s="5" t="s">
        <v>34</v>
      </c>
    </row>
    <row r="1117" customFormat="false" ht="15" hidden="false" customHeight="false" outlineLevel="0" collapsed="false">
      <c r="B1117" s="3" t="s">
        <v>485</v>
      </c>
      <c r="C1117" s="3" t="s">
        <v>115</v>
      </c>
      <c r="D1117" s="3" t="s">
        <v>19</v>
      </c>
      <c r="E1117" s="5" t="n">
        <v>1339</v>
      </c>
      <c r="F1117" s="5" t="n">
        <v>168.855</v>
      </c>
      <c r="G1117" s="5" t="s">
        <v>344</v>
      </c>
      <c r="H1117" s="5" t="s">
        <v>244</v>
      </c>
      <c r="I1117" s="5" t="s">
        <v>244</v>
      </c>
      <c r="J1117" s="5" t="s">
        <v>359</v>
      </c>
      <c r="K1117" s="5" t="s">
        <v>587</v>
      </c>
      <c r="L1117" s="5" t="s">
        <v>360</v>
      </c>
      <c r="M1117" s="5" t="s">
        <v>347</v>
      </c>
      <c r="N1117" s="5" t="s">
        <v>34</v>
      </c>
    </row>
    <row r="1118" customFormat="false" ht="15" hidden="false" customHeight="false" outlineLevel="0" collapsed="false">
      <c r="B1118" s="3" t="s">
        <v>485</v>
      </c>
      <c r="C1118" s="3" t="s">
        <v>115</v>
      </c>
      <c r="D1118" s="3" t="s">
        <v>19</v>
      </c>
      <c r="E1118" s="5" t="n">
        <v>1409</v>
      </c>
      <c r="F1118" s="5" t="n">
        <v>168.855</v>
      </c>
      <c r="G1118" s="5" t="s">
        <v>344</v>
      </c>
      <c r="H1118" s="5" t="s">
        <v>244</v>
      </c>
      <c r="I1118" s="5" t="s">
        <v>244</v>
      </c>
      <c r="J1118" s="5" t="s">
        <v>363</v>
      </c>
      <c r="K1118" s="5" t="s">
        <v>586</v>
      </c>
      <c r="L1118" s="5" t="s">
        <v>364</v>
      </c>
      <c r="M1118" s="5" t="s">
        <v>347</v>
      </c>
      <c r="N1118" s="5" t="s">
        <v>34</v>
      </c>
    </row>
    <row r="1119" customFormat="false" ht="15" hidden="false" customHeight="false" outlineLevel="0" collapsed="false">
      <c r="B1119" s="3" t="s">
        <v>485</v>
      </c>
      <c r="C1119" s="3" t="s">
        <v>122</v>
      </c>
      <c r="D1119" s="3" t="s">
        <v>19</v>
      </c>
      <c r="E1119" s="5" t="n">
        <v>1409</v>
      </c>
      <c r="F1119" s="5" t="n">
        <v>168.857</v>
      </c>
      <c r="G1119" s="5" t="s">
        <v>344</v>
      </c>
      <c r="H1119" s="5" t="s">
        <v>244</v>
      </c>
      <c r="I1119" s="5" t="s">
        <v>244</v>
      </c>
      <c r="J1119" s="5" t="s">
        <v>363</v>
      </c>
      <c r="K1119" s="5" t="s">
        <v>586</v>
      </c>
      <c r="L1119" s="5" t="s">
        <v>364</v>
      </c>
      <c r="M1119" s="5" t="s">
        <v>347</v>
      </c>
      <c r="N1119" s="5" t="s">
        <v>34</v>
      </c>
    </row>
    <row r="1120" customFormat="false" ht="15" hidden="false" customHeight="false" outlineLevel="0" collapsed="false">
      <c r="B1120" s="3" t="s">
        <v>485</v>
      </c>
      <c r="C1120" s="3" t="s">
        <v>122</v>
      </c>
      <c r="D1120" s="3" t="s">
        <v>19</v>
      </c>
      <c r="E1120" s="5" t="n">
        <v>1374</v>
      </c>
      <c r="F1120" s="5" t="n">
        <v>168.916</v>
      </c>
      <c r="G1120" s="5" t="s">
        <v>344</v>
      </c>
      <c r="H1120" s="5" t="s">
        <v>244</v>
      </c>
      <c r="I1120" s="5" t="s">
        <v>244</v>
      </c>
      <c r="J1120" s="5" t="s">
        <v>361</v>
      </c>
      <c r="K1120" s="5" t="s">
        <v>588</v>
      </c>
      <c r="L1120" s="5" t="s">
        <v>362</v>
      </c>
      <c r="M1120" s="5" t="s">
        <v>347</v>
      </c>
      <c r="N1120" s="5" t="s">
        <v>34</v>
      </c>
    </row>
    <row r="1121" customFormat="false" ht="15" hidden="false" customHeight="false" outlineLevel="0" collapsed="false">
      <c r="B1121" s="3" t="s">
        <v>485</v>
      </c>
      <c r="C1121" s="3" t="s">
        <v>439</v>
      </c>
      <c r="D1121" s="3" t="s">
        <v>19</v>
      </c>
      <c r="E1121" s="5" t="n">
        <v>1410</v>
      </c>
      <c r="F1121" s="5" t="n">
        <v>169.485</v>
      </c>
      <c r="G1121" s="5" t="s">
        <v>243</v>
      </c>
      <c r="H1121" s="5" t="s">
        <v>244</v>
      </c>
      <c r="I1121" s="5" t="s">
        <v>244</v>
      </c>
      <c r="J1121" s="5" t="s">
        <v>352</v>
      </c>
      <c r="K1121" s="5" t="s">
        <v>589</v>
      </c>
      <c r="L1121" s="5" t="s">
        <v>353</v>
      </c>
      <c r="M1121" s="5" t="s">
        <v>125</v>
      </c>
      <c r="N1121" s="5" t="s">
        <v>26</v>
      </c>
    </row>
    <row r="1122" customFormat="false" ht="15" hidden="false" customHeight="false" outlineLevel="0" collapsed="false">
      <c r="B1122" s="3" t="s">
        <v>485</v>
      </c>
      <c r="C1122" s="3" t="s">
        <v>439</v>
      </c>
      <c r="D1122" s="3" t="s">
        <v>19</v>
      </c>
      <c r="E1122" s="5" t="n">
        <v>1411</v>
      </c>
      <c r="F1122" s="5" t="n">
        <v>169.61</v>
      </c>
      <c r="G1122" s="5" t="s">
        <v>243</v>
      </c>
      <c r="H1122" s="5" t="s">
        <v>244</v>
      </c>
      <c r="I1122" s="5" t="s">
        <v>244</v>
      </c>
      <c r="J1122" s="5" t="s">
        <v>355</v>
      </c>
      <c r="K1122" s="5" t="s">
        <v>591</v>
      </c>
      <c r="L1122" s="5" t="s">
        <v>353</v>
      </c>
      <c r="M1122" s="5" t="s">
        <v>125</v>
      </c>
      <c r="N1122" s="5" t="s">
        <v>26</v>
      </c>
    </row>
    <row r="1123" customFormat="false" ht="15" hidden="false" customHeight="false" outlineLevel="0" collapsed="false">
      <c r="B1123" s="3" t="s">
        <v>485</v>
      </c>
      <c r="C1123" s="3" t="s">
        <v>439</v>
      </c>
      <c r="D1123" s="3" t="s">
        <v>19</v>
      </c>
      <c r="E1123" s="5" t="n">
        <v>1412</v>
      </c>
      <c r="F1123" s="5" t="n">
        <v>169.615</v>
      </c>
      <c r="G1123" s="5" t="s">
        <v>243</v>
      </c>
      <c r="H1123" s="5" t="s">
        <v>244</v>
      </c>
      <c r="I1123" s="5" t="s">
        <v>244</v>
      </c>
      <c r="J1123" s="5" t="s">
        <v>354</v>
      </c>
      <c r="K1123" s="5" t="s">
        <v>590</v>
      </c>
      <c r="L1123" s="5" t="s">
        <v>353</v>
      </c>
      <c r="M1123" s="5" t="s">
        <v>125</v>
      </c>
      <c r="N1123" s="5" t="s">
        <v>26</v>
      </c>
    </row>
    <row r="1124" customFormat="false" ht="15" hidden="false" customHeight="false" outlineLevel="0" collapsed="false">
      <c r="B1124" s="3" t="s">
        <v>485</v>
      </c>
      <c r="C1124" s="3" t="s">
        <v>212</v>
      </c>
      <c r="D1124" s="3" t="s">
        <v>19</v>
      </c>
      <c r="E1124" s="5" t="n">
        <v>1413</v>
      </c>
      <c r="F1124" s="5" t="n">
        <v>169.771</v>
      </c>
      <c r="G1124" s="5" t="s">
        <v>243</v>
      </c>
      <c r="H1124" s="5" t="s">
        <v>244</v>
      </c>
      <c r="I1124" s="5" t="s">
        <v>244</v>
      </c>
      <c r="J1124" s="5" t="s">
        <v>356</v>
      </c>
      <c r="K1124" s="5" t="s">
        <v>589</v>
      </c>
      <c r="L1124" s="5" t="s">
        <v>353</v>
      </c>
      <c r="M1124" s="5" t="s">
        <v>125</v>
      </c>
      <c r="N1124" s="5" t="s">
        <v>26</v>
      </c>
    </row>
    <row r="1125" customFormat="false" ht="15" hidden="false" customHeight="false" outlineLevel="0" collapsed="false">
      <c r="B1125" s="3" t="s">
        <v>485</v>
      </c>
      <c r="C1125" s="3" t="s">
        <v>486</v>
      </c>
      <c r="D1125" s="3" t="s">
        <v>19</v>
      </c>
      <c r="E1125" s="5" t="n">
        <v>1415</v>
      </c>
      <c r="F1125" s="5" t="n">
        <v>171.459</v>
      </c>
      <c r="G1125" s="5" t="s">
        <v>243</v>
      </c>
      <c r="H1125" s="5" t="s">
        <v>244</v>
      </c>
      <c r="I1125" s="5" t="s">
        <v>244</v>
      </c>
      <c r="J1125" s="5" t="s">
        <v>357</v>
      </c>
      <c r="K1125" s="5" t="s">
        <v>590</v>
      </c>
      <c r="L1125" s="5" t="s">
        <v>353</v>
      </c>
      <c r="M1125" s="5" t="s">
        <v>125</v>
      </c>
      <c r="N1125" s="5" t="s">
        <v>26</v>
      </c>
    </row>
    <row r="1126" customFormat="false" ht="15" hidden="false" customHeight="false" outlineLevel="0" collapsed="false">
      <c r="B1126" s="3" t="s">
        <v>485</v>
      </c>
      <c r="C1126" s="3" t="s">
        <v>486</v>
      </c>
      <c r="D1126" s="3" t="s">
        <v>19</v>
      </c>
      <c r="E1126" s="5" t="n">
        <v>1414</v>
      </c>
      <c r="F1126" s="5" t="n">
        <v>171.469</v>
      </c>
      <c r="G1126" s="5" t="s">
        <v>243</v>
      </c>
      <c r="H1126" s="5" t="s">
        <v>244</v>
      </c>
      <c r="I1126" s="5" t="s">
        <v>244</v>
      </c>
      <c r="J1126" s="5" t="s">
        <v>358</v>
      </c>
      <c r="K1126" s="5" t="s">
        <v>591</v>
      </c>
      <c r="L1126" s="5" t="s">
        <v>353</v>
      </c>
      <c r="M1126" s="5" t="s">
        <v>125</v>
      </c>
      <c r="N1126" s="5" t="s">
        <v>26</v>
      </c>
    </row>
    <row r="1127" customFormat="false" ht="15" hidden="false" customHeight="false" outlineLevel="0" collapsed="false">
      <c r="B1127" s="3" t="s">
        <v>485</v>
      </c>
      <c r="C1127" s="3" t="s">
        <v>439</v>
      </c>
      <c r="D1127" s="3" t="s">
        <v>19</v>
      </c>
      <c r="E1127" s="5" t="n">
        <v>1413</v>
      </c>
      <c r="F1127" s="5" t="n">
        <v>171.737</v>
      </c>
      <c r="G1127" s="5" t="s">
        <v>243</v>
      </c>
      <c r="H1127" s="5" t="s">
        <v>244</v>
      </c>
      <c r="I1127" s="5" t="s">
        <v>244</v>
      </c>
      <c r="J1127" s="5" t="s">
        <v>356</v>
      </c>
      <c r="K1127" s="5" t="s">
        <v>589</v>
      </c>
      <c r="L1127" s="5" t="s">
        <v>353</v>
      </c>
      <c r="M1127" s="5" t="s">
        <v>125</v>
      </c>
      <c r="N1127" s="5" t="s">
        <v>26</v>
      </c>
    </row>
    <row r="1128" customFormat="false" ht="15" hidden="false" customHeight="false" outlineLevel="0" collapsed="false">
      <c r="B1128" s="3" t="s">
        <v>485</v>
      </c>
      <c r="C1128" s="3" t="s">
        <v>486</v>
      </c>
      <c r="D1128" s="3" t="s">
        <v>19</v>
      </c>
      <c r="E1128" s="5" t="n">
        <v>1374</v>
      </c>
      <c r="F1128" s="5" t="n">
        <v>173.346</v>
      </c>
      <c r="G1128" s="5" t="s">
        <v>344</v>
      </c>
      <c r="H1128" s="5" t="s">
        <v>244</v>
      </c>
      <c r="I1128" s="5" t="s">
        <v>244</v>
      </c>
      <c r="J1128" s="5" t="s">
        <v>361</v>
      </c>
      <c r="K1128" s="5" t="s">
        <v>588</v>
      </c>
      <c r="L1128" s="5" t="s">
        <v>362</v>
      </c>
      <c r="M1128" s="5" t="s">
        <v>347</v>
      </c>
      <c r="N1128" s="5" t="s">
        <v>34</v>
      </c>
    </row>
    <row r="1129" customFormat="false" ht="15" hidden="false" customHeight="false" outlineLevel="0" collapsed="false">
      <c r="B1129" s="3" t="s">
        <v>485</v>
      </c>
      <c r="C1129" s="3" t="s">
        <v>486</v>
      </c>
      <c r="D1129" s="3" t="s">
        <v>19</v>
      </c>
      <c r="E1129" s="5" t="n">
        <v>1339</v>
      </c>
      <c r="F1129" s="5" t="n">
        <v>173.358</v>
      </c>
      <c r="G1129" s="5" t="s">
        <v>344</v>
      </c>
      <c r="H1129" s="5" t="s">
        <v>244</v>
      </c>
      <c r="I1129" s="5" t="s">
        <v>244</v>
      </c>
      <c r="J1129" s="5" t="s">
        <v>359</v>
      </c>
      <c r="K1129" s="5" t="s">
        <v>587</v>
      </c>
      <c r="L1129" s="5" t="s">
        <v>360</v>
      </c>
      <c r="M1129" s="5" t="s">
        <v>347</v>
      </c>
      <c r="N1129" s="5" t="s">
        <v>34</v>
      </c>
    </row>
    <row r="1130" customFormat="false" ht="15" hidden="false" customHeight="false" outlineLevel="0" collapsed="false">
      <c r="B1130" s="3" t="s">
        <v>485</v>
      </c>
      <c r="C1130" s="3" t="s">
        <v>486</v>
      </c>
      <c r="D1130" s="3" t="s">
        <v>19</v>
      </c>
      <c r="E1130" s="5" t="n">
        <v>1409</v>
      </c>
      <c r="F1130" s="5" t="n">
        <v>173.362</v>
      </c>
      <c r="G1130" s="5" t="s">
        <v>344</v>
      </c>
      <c r="H1130" s="5" t="s">
        <v>244</v>
      </c>
      <c r="I1130" s="5" t="s">
        <v>244</v>
      </c>
      <c r="J1130" s="5" t="s">
        <v>363</v>
      </c>
      <c r="K1130" s="5" t="s">
        <v>586</v>
      </c>
      <c r="L1130" s="5" t="s">
        <v>364</v>
      </c>
      <c r="M1130" s="5" t="s">
        <v>347</v>
      </c>
      <c r="N1130" s="5" t="s">
        <v>34</v>
      </c>
    </row>
    <row r="1131" customFormat="false" ht="15" hidden="false" customHeight="false" outlineLevel="0" collapsed="false">
      <c r="B1131" s="3" t="s">
        <v>485</v>
      </c>
      <c r="C1131" s="3" t="s">
        <v>212</v>
      </c>
      <c r="D1131" s="3" t="s">
        <v>19</v>
      </c>
      <c r="E1131" s="5" t="n">
        <v>1415</v>
      </c>
      <c r="F1131" s="5" t="n">
        <v>173.811</v>
      </c>
      <c r="G1131" s="5" t="s">
        <v>243</v>
      </c>
      <c r="H1131" s="5" t="s">
        <v>244</v>
      </c>
      <c r="I1131" s="5" t="s">
        <v>244</v>
      </c>
      <c r="J1131" s="5" t="s">
        <v>357</v>
      </c>
      <c r="K1131" s="5" t="s">
        <v>590</v>
      </c>
      <c r="L1131" s="5" t="s">
        <v>353</v>
      </c>
      <c r="M1131" s="5" t="s">
        <v>125</v>
      </c>
      <c r="N1131" s="5" t="s">
        <v>26</v>
      </c>
    </row>
    <row r="1132" customFormat="false" ht="15" hidden="false" customHeight="false" outlineLevel="0" collapsed="false">
      <c r="B1132" s="3" t="s">
        <v>485</v>
      </c>
      <c r="C1132" s="3" t="s">
        <v>212</v>
      </c>
      <c r="D1132" s="3" t="s">
        <v>19</v>
      </c>
      <c r="E1132" s="5" t="n">
        <v>1414</v>
      </c>
      <c r="F1132" s="5" t="n">
        <v>173.827</v>
      </c>
      <c r="G1132" s="5" t="s">
        <v>243</v>
      </c>
      <c r="H1132" s="5" t="s">
        <v>244</v>
      </c>
      <c r="I1132" s="5" t="s">
        <v>244</v>
      </c>
      <c r="J1132" s="5" t="s">
        <v>358</v>
      </c>
      <c r="K1132" s="5" t="s">
        <v>591</v>
      </c>
      <c r="L1132" s="5" t="s">
        <v>353</v>
      </c>
      <c r="M1132" s="5" t="s">
        <v>125</v>
      </c>
      <c r="N1132" s="5" t="s">
        <v>26</v>
      </c>
    </row>
    <row r="1133" customFormat="false" ht="15" hidden="false" customHeight="false" outlineLevel="0" collapsed="false">
      <c r="B1133" s="3" t="s">
        <v>485</v>
      </c>
      <c r="C1133" s="3" t="s">
        <v>439</v>
      </c>
      <c r="D1133" s="3" t="s">
        <v>19</v>
      </c>
      <c r="E1133" s="5" t="n">
        <v>1415</v>
      </c>
      <c r="F1133" s="5" t="n">
        <v>175.183</v>
      </c>
      <c r="G1133" s="5" t="s">
        <v>243</v>
      </c>
      <c r="H1133" s="5" t="s">
        <v>244</v>
      </c>
      <c r="I1133" s="5" t="s">
        <v>244</v>
      </c>
      <c r="J1133" s="5" t="s">
        <v>357</v>
      </c>
      <c r="K1133" s="5" t="s">
        <v>590</v>
      </c>
      <c r="L1133" s="5" t="s">
        <v>353</v>
      </c>
      <c r="M1133" s="5" t="s">
        <v>125</v>
      </c>
      <c r="N1133" s="5" t="s">
        <v>26</v>
      </c>
    </row>
    <row r="1134" customFormat="false" ht="15" hidden="false" customHeight="false" outlineLevel="0" collapsed="false">
      <c r="B1134" s="3" t="s">
        <v>485</v>
      </c>
      <c r="C1134" s="3" t="s">
        <v>439</v>
      </c>
      <c r="D1134" s="3" t="s">
        <v>19</v>
      </c>
      <c r="E1134" s="5" t="n">
        <v>1414</v>
      </c>
      <c r="F1134" s="5" t="n">
        <v>175.196</v>
      </c>
      <c r="G1134" s="5" t="s">
        <v>243</v>
      </c>
      <c r="H1134" s="5" t="s">
        <v>244</v>
      </c>
      <c r="I1134" s="5" t="s">
        <v>244</v>
      </c>
      <c r="J1134" s="5" t="s">
        <v>358</v>
      </c>
      <c r="K1134" s="5" t="s">
        <v>591</v>
      </c>
      <c r="L1134" s="5" t="s">
        <v>353</v>
      </c>
      <c r="M1134" s="5" t="s">
        <v>125</v>
      </c>
      <c r="N1134" s="5" t="s">
        <v>26</v>
      </c>
    </row>
    <row r="1135" customFormat="false" ht="15" hidden="false" customHeight="false" outlineLevel="0" collapsed="false">
      <c r="B1135" s="3" t="s">
        <v>485</v>
      </c>
      <c r="C1135" s="3" t="s">
        <v>212</v>
      </c>
      <c r="D1135" s="3" t="s">
        <v>19</v>
      </c>
      <c r="E1135" s="5" t="n">
        <v>1339</v>
      </c>
      <c r="F1135" s="5" t="n">
        <v>175.485</v>
      </c>
      <c r="G1135" s="5" t="s">
        <v>344</v>
      </c>
      <c r="H1135" s="5" t="s">
        <v>244</v>
      </c>
      <c r="I1135" s="5" t="s">
        <v>244</v>
      </c>
      <c r="J1135" s="5" t="s">
        <v>359</v>
      </c>
      <c r="K1135" s="5" t="s">
        <v>587</v>
      </c>
      <c r="L1135" s="5" t="s">
        <v>360</v>
      </c>
      <c r="M1135" s="5" t="s">
        <v>347</v>
      </c>
      <c r="N1135" s="5" t="s">
        <v>34</v>
      </c>
    </row>
    <row r="1136" customFormat="false" ht="15" hidden="false" customHeight="false" outlineLevel="0" collapsed="false">
      <c r="B1136" s="3" t="s">
        <v>485</v>
      </c>
      <c r="C1136" s="3" t="s">
        <v>212</v>
      </c>
      <c r="D1136" s="3" t="s">
        <v>19</v>
      </c>
      <c r="E1136" s="5" t="n">
        <v>1409</v>
      </c>
      <c r="F1136" s="5" t="n">
        <v>175.504</v>
      </c>
      <c r="G1136" s="5" t="s">
        <v>344</v>
      </c>
      <c r="H1136" s="5" t="s">
        <v>244</v>
      </c>
      <c r="I1136" s="5" t="s">
        <v>244</v>
      </c>
      <c r="J1136" s="5" t="s">
        <v>363</v>
      </c>
      <c r="K1136" s="5" t="s">
        <v>586</v>
      </c>
      <c r="L1136" s="5" t="s">
        <v>364</v>
      </c>
      <c r="M1136" s="5" t="s">
        <v>347</v>
      </c>
      <c r="N1136" s="5" t="s">
        <v>34</v>
      </c>
    </row>
    <row r="1137" customFormat="false" ht="15" hidden="false" customHeight="false" outlineLevel="0" collapsed="false">
      <c r="B1137" s="3" t="s">
        <v>485</v>
      </c>
      <c r="C1137" s="3" t="s">
        <v>212</v>
      </c>
      <c r="D1137" s="3" t="s">
        <v>19</v>
      </c>
      <c r="E1137" s="5" t="n">
        <v>1374</v>
      </c>
      <c r="F1137" s="5" t="n">
        <v>175.505</v>
      </c>
      <c r="G1137" s="5" t="s">
        <v>344</v>
      </c>
      <c r="H1137" s="5" t="s">
        <v>244</v>
      </c>
      <c r="I1137" s="5" t="s">
        <v>244</v>
      </c>
      <c r="J1137" s="5" t="s">
        <v>361</v>
      </c>
      <c r="K1137" s="5" t="s">
        <v>588</v>
      </c>
      <c r="L1137" s="5" t="s">
        <v>362</v>
      </c>
      <c r="M1137" s="5" t="s">
        <v>347</v>
      </c>
      <c r="N1137" s="5" t="s">
        <v>34</v>
      </c>
    </row>
    <row r="1138" customFormat="false" ht="15" hidden="false" customHeight="false" outlineLevel="0" collapsed="false">
      <c r="B1138" s="3" t="s">
        <v>485</v>
      </c>
      <c r="C1138" s="3" t="s">
        <v>439</v>
      </c>
      <c r="D1138" s="3" t="s">
        <v>19</v>
      </c>
      <c r="E1138" s="5" t="n">
        <v>1339</v>
      </c>
      <c r="F1138" s="5" t="n">
        <v>176.841</v>
      </c>
      <c r="G1138" s="5" t="s">
        <v>344</v>
      </c>
      <c r="H1138" s="5" t="s">
        <v>244</v>
      </c>
      <c r="I1138" s="5" t="s">
        <v>244</v>
      </c>
      <c r="J1138" s="5" t="s">
        <v>359</v>
      </c>
      <c r="K1138" s="5" t="s">
        <v>587</v>
      </c>
      <c r="L1138" s="5" t="s">
        <v>360</v>
      </c>
      <c r="M1138" s="5" t="s">
        <v>347</v>
      </c>
      <c r="N1138" s="5" t="s">
        <v>34</v>
      </c>
    </row>
    <row r="1139" customFormat="false" ht="15" hidden="false" customHeight="false" outlineLevel="0" collapsed="false">
      <c r="B1139" s="3" t="s">
        <v>485</v>
      </c>
      <c r="C1139" s="3" t="s">
        <v>439</v>
      </c>
      <c r="D1139" s="3" t="s">
        <v>19</v>
      </c>
      <c r="E1139" s="5" t="n">
        <v>1374</v>
      </c>
      <c r="F1139" s="5" t="n">
        <v>176.862</v>
      </c>
      <c r="G1139" s="5" t="s">
        <v>344</v>
      </c>
      <c r="H1139" s="5" t="s">
        <v>244</v>
      </c>
      <c r="I1139" s="5" t="s">
        <v>244</v>
      </c>
      <c r="J1139" s="5" t="s">
        <v>361</v>
      </c>
      <c r="K1139" s="5" t="s">
        <v>588</v>
      </c>
      <c r="L1139" s="5" t="s">
        <v>362</v>
      </c>
      <c r="M1139" s="5" t="s">
        <v>347</v>
      </c>
      <c r="N1139" s="5" t="s">
        <v>34</v>
      </c>
    </row>
    <row r="1140" customFormat="false" ht="15" hidden="false" customHeight="false" outlineLevel="0" collapsed="false">
      <c r="B1140" s="3" t="s">
        <v>485</v>
      </c>
      <c r="C1140" s="3" t="s">
        <v>439</v>
      </c>
      <c r="D1140" s="3" t="s">
        <v>19</v>
      </c>
      <c r="E1140" s="5" t="n">
        <v>1409</v>
      </c>
      <c r="F1140" s="5" t="n">
        <v>176.864</v>
      </c>
      <c r="G1140" s="5" t="s">
        <v>344</v>
      </c>
      <c r="H1140" s="5" t="s">
        <v>244</v>
      </c>
      <c r="I1140" s="5" t="s">
        <v>244</v>
      </c>
      <c r="J1140" s="5" t="s">
        <v>363</v>
      </c>
      <c r="K1140" s="5" t="s">
        <v>586</v>
      </c>
      <c r="L1140" s="5" t="s">
        <v>364</v>
      </c>
      <c r="M1140" s="5" t="s">
        <v>347</v>
      </c>
      <c r="N1140" s="5" t="s">
        <v>34</v>
      </c>
    </row>
    <row r="1141" customFormat="false" ht="15" hidden="false" customHeight="false" outlineLevel="0" collapsed="false">
      <c r="B1141" s="3" t="s">
        <v>485</v>
      </c>
      <c r="C1141" s="3" t="s">
        <v>115</v>
      </c>
      <c r="D1141" s="3" t="s">
        <v>19</v>
      </c>
      <c r="E1141" s="5" t="n">
        <v>1301</v>
      </c>
      <c r="F1141" s="5" t="n">
        <v>347.212</v>
      </c>
      <c r="G1141" s="5" t="s">
        <v>243</v>
      </c>
      <c r="H1141" s="5" t="s">
        <v>244</v>
      </c>
      <c r="I1141" s="5" t="s">
        <v>244</v>
      </c>
      <c r="J1141" s="5" t="s">
        <v>365</v>
      </c>
      <c r="K1141" s="5" t="s">
        <v>592</v>
      </c>
      <c r="L1141" s="5" t="s">
        <v>353</v>
      </c>
      <c r="M1141" s="5" t="s">
        <v>173</v>
      </c>
      <c r="N1141" s="5" t="s">
        <v>22</v>
      </c>
    </row>
    <row r="1142" customFormat="false" ht="15" hidden="false" customHeight="false" outlineLevel="0" collapsed="false">
      <c r="B1142" s="3" t="s">
        <v>485</v>
      </c>
      <c r="C1142" s="3" t="s">
        <v>115</v>
      </c>
      <c r="D1142" s="3" t="s">
        <v>19</v>
      </c>
      <c r="E1142" s="5" t="n">
        <v>1297</v>
      </c>
      <c r="F1142" s="5" t="n">
        <v>347.674</v>
      </c>
      <c r="G1142" s="5" t="s">
        <v>243</v>
      </c>
      <c r="H1142" s="5" t="s">
        <v>244</v>
      </c>
      <c r="I1142" s="5" t="s">
        <v>244</v>
      </c>
      <c r="J1142" s="5" t="s">
        <v>366</v>
      </c>
      <c r="K1142" s="5" t="s">
        <v>593</v>
      </c>
      <c r="L1142" s="5" t="s">
        <v>353</v>
      </c>
      <c r="M1142" s="5" t="s">
        <v>173</v>
      </c>
      <c r="N1142" s="5" t="s">
        <v>22</v>
      </c>
    </row>
    <row r="1143" customFormat="false" ht="15" hidden="false" customHeight="false" outlineLevel="0" collapsed="false">
      <c r="B1143" s="3" t="s">
        <v>485</v>
      </c>
      <c r="C1143" s="3" t="s">
        <v>115</v>
      </c>
      <c r="D1143" s="3" t="s">
        <v>19</v>
      </c>
      <c r="E1143" s="5" t="n">
        <v>1295</v>
      </c>
      <c r="F1143" s="5" t="n">
        <v>347.72</v>
      </c>
      <c r="G1143" s="5" t="s">
        <v>243</v>
      </c>
      <c r="H1143" s="5" t="s">
        <v>244</v>
      </c>
      <c r="I1143" s="5" t="s">
        <v>244</v>
      </c>
      <c r="J1143" s="5" t="s">
        <v>367</v>
      </c>
      <c r="K1143" s="5" t="s">
        <v>594</v>
      </c>
      <c r="L1143" s="5" t="s">
        <v>353</v>
      </c>
      <c r="M1143" s="5" t="s">
        <v>173</v>
      </c>
      <c r="N1143" s="5" t="s">
        <v>22</v>
      </c>
    </row>
    <row r="1144" customFormat="false" ht="15" hidden="false" customHeight="false" outlineLevel="0" collapsed="false">
      <c r="B1144" s="3" t="s">
        <v>485</v>
      </c>
      <c r="C1144" s="3" t="s">
        <v>122</v>
      </c>
      <c r="D1144" s="3" t="s">
        <v>19</v>
      </c>
      <c r="E1144" s="5" t="n">
        <v>1301</v>
      </c>
      <c r="F1144" s="5" t="n">
        <v>348.379</v>
      </c>
      <c r="G1144" s="5" t="s">
        <v>243</v>
      </c>
      <c r="H1144" s="5" t="s">
        <v>244</v>
      </c>
      <c r="I1144" s="5" t="s">
        <v>244</v>
      </c>
      <c r="J1144" s="5" t="s">
        <v>365</v>
      </c>
      <c r="K1144" s="5" t="s">
        <v>592</v>
      </c>
      <c r="L1144" s="5" t="s">
        <v>353</v>
      </c>
      <c r="M1144" s="5" t="s">
        <v>173</v>
      </c>
      <c r="N1144" s="5" t="s">
        <v>22</v>
      </c>
    </row>
    <row r="1145" customFormat="false" ht="15" hidden="false" customHeight="false" outlineLevel="0" collapsed="false">
      <c r="B1145" s="3" t="s">
        <v>485</v>
      </c>
      <c r="C1145" s="3" t="s">
        <v>115</v>
      </c>
      <c r="D1145" s="3" t="s">
        <v>19</v>
      </c>
      <c r="E1145" s="5" t="n">
        <v>1293</v>
      </c>
      <c r="F1145" s="5" t="n">
        <v>348.663</v>
      </c>
      <c r="G1145" s="5" t="s">
        <v>243</v>
      </c>
      <c r="H1145" s="5" t="s">
        <v>244</v>
      </c>
      <c r="I1145" s="5" t="s">
        <v>244</v>
      </c>
      <c r="J1145" s="5" t="s">
        <v>368</v>
      </c>
      <c r="K1145" s="5" t="s">
        <v>594</v>
      </c>
      <c r="L1145" s="5" t="s">
        <v>353</v>
      </c>
      <c r="M1145" s="5" t="s">
        <v>173</v>
      </c>
      <c r="N1145" s="5" t="s">
        <v>22</v>
      </c>
    </row>
    <row r="1146" customFormat="false" ht="15" hidden="false" customHeight="false" outlineLevel="0" collapsed="false">
      <c r="B1146" s="3" t="s">
        <v>485</v>
      </c>
      <c r="C1146" s="3" t="s">
        <v>122</v>
      </c>
      <c r="D1146" s="3" t="s">
        <v>19</v>
      </c>
      <c r="E1146" s="5" t="n">
        <v>1297</v>
      </c>
      <c r="F1146" s="5" t="n">
        <v>348.71</v>
      </c>
      <c r="G1146" s="5" t="s">
        <v>243</v>
      </c>
      <c r="H1146" s="5" t="s">
        <v>244</v>
      </c>
      <c r="I1146" s="5" t="s">
        <v>244</v>
      </c>
      <c r="J1146" s="5" t="s">
        <v>366</v>
      </c>
      <c r="K1146" s="5" t="s">
        <v>593</v>
      </c>
      <c r="L1146" s="5" t="s">
        <v>353</v>
      </c>
      <c r="M1146" s="5" t="s">
        <v>173</v>
      </c>
      <c r="N1146" s="5" t="s">
        <v>22</v>
      </c>
    </row>
    <row r="1147" customFormat="false" ht="15" hidden="false" customHeight="false" outlineLevel="0" collapsed="false">
      <c r="B1147" s="3" t="s">
        <v>485</v>
      </c>
      <c r="C1147" s="3" t="s">
        <v>122</v>
      </c>
      <c r="D1147" s="3" t="s">
        <v>19</v>
      </c>
      <c r="E1147" s="5" t="n">
        <v>1295</v>
      </c>
      <c r="F1147" s="5" t="n">
        <v>349.332</v>
      </c>
      <c r="G1147" s="5" t="s">
        <v>243</v>
      </c>
      <c r="H1147" s="5" t="s">
        <v>244</v>
      </c>
      <c r="I1147" s="5" t="s">
        <v>244</v>
      </c>
      <c r="J1147" s="5" t="s">
        <v>367</v>
      </c>
      <c r="K1147" s="5" t="s">
        <v>594</v>
      </c>
      <c r="L1147" s="5" t="s">
        <v>353</v>
      </c>
      <c r="M1147" s="5" t="s">
        <v>173</v>
      </c>
      <c r="N1147" s="5" t="s">
        <v>22</v>
      </c>
    </row>
    <row r="1148" customFormat="false" ht="15" hidden="false" customHeight="false" outlineLevel="0" collapsed="false">
      <c r="B1148" s="3" t="s">
        <v>485</v>
      </c>
      <c r="C1148" s="3" t="s">
        <v>122</v>
      </c>
      <c r="D1148" s="3" t="s">
        <v>19</v>
      </c>
      <c r="E1148" s="5" t="n">
        <v>1293</v>
      </c>
      <c r="F1148" s="5" t="n">
        <v>349.994</v>
      </c>
      <c r="G1148" s="5" t="s">
        <v>243</v>
      </c>
      <c r="H1148" s="5" t="s">
        <v>244</v>
      </c>
      <c r="I1148" s="5" t="s">
        <v>244</v>
      </c>
      <c r="J1148" s="5" t="s">
        <v>368</v>
      </c>
      <c r="K1148" s="5" t="s">
        <v>594</v>
      </c>
      <c r="L1148" s="5" t="s">
        <v>353</v>
      </c>
      <c r="M1148" s="5" t="s">
        <v>173</v>
      </c>
      <c r="N1148" s="5" t="s">
        <v>22</v>
      </c>
    </row>
    <row r="1149" customFormat="false" ht="15" hidden="false" customHeight="false" outlineLevel="0" collapsed="false">
      <c r="B1149" s="3" t="s">
        <v>485</v>
      </c>
      <c r="C1149" s="3" t="s">
        <v>115</v>
      </c>
      <c r="D1149" s="3" t="s">
        <v>19</v>
      </c>
      <c r="E1149" s="5" t="n">
        <v>1303</v>
      </c>
      <c r="F1149" s="5" t="n">
        <v>350.041</v>
      </c>
      <c r="G1149" s="5" t="s">
        <v>243</v>
      </c>
      <c r="H1149" s="5" t="s">
        <v>244</v>
      </c>
      <c r="I1149" s="5" t="s">
        <v>244</v>
      </c>
      <c r="J1149" s="5" t="s">
        <v>369</v>
      </c>
      <c r="K1149" s="5" t="s">
        <v>592</v>
      </c>
      <c r="L1149" s="5" t="s">
        <v>353</v>
      </c>
      <c r="M1149" s="5" t="s">
        <v>173</v>
      </c>
      <c r="N1149" s="5" t="s">
        <v>22</v>
      </c>
    </row>
    <row r="1150" customFormat="false" ht="15" hidden="false" customHeight="false" outlineLevel="0" collapsed="false">
      <c r="B1150" s="3" t="s">
        <v>485</v>
      </c>
      <c r="C1150" s="3" t="s">
        <v>122</v>
      </c>
      <c r="D1150" s="3" t="s">
        <v>19</v>
      </c>
      <c r="E1150" s="5" t="n">
        <v>1303</v>
      </c>
      <c r="F1150" s="5" t="n">
        <v>351.574</v>
      </c>
      <c r="G1150" s="5" t="s">
        <v>243</v>
      </c>
      <c r="H1150" s="5" t="s">
        <v>244</v>
      </c>
      <c r="I1150" s="5" t="s">
        <v>244</v>
      </c>
      <c r="J1150" s="5" t="s">
        <v>369</v>
      </c>
      <c r="K1150" s="5" t="s">
        <v>592</v>
      </c>
      <c r="L1150" s="5" t="s">
        <v>353</v>
      </c>
      <c r="M1150" s="5" t="s">
        <v>173</v>
      </c>
      <c r="N1150" s="5" t="s">
        <v>22</v>
      </c>
    </row>
    <row r="1151" customFormat="false" ht="15" hidden="false" customHeight="false" outlineLevel="0" collapsed="false">
      <c r="B1151" s="3" t="s">
        <v>485</v>
      </c>
      <c r="C1151" s="3" t="s">
        <v>115</v>
      </c>
      <c r="D1151" s="3" t="s">
        <v>19</v>
      </c>
      <c r="E1151" s="5" t="n">
        <v>1299</v>
      </c>
      <c r="F1151" s="5" t="n">
        <v>351.618</v>
      </c>
      <c r="G1151" s="5" t="s">
        <v>243</v>
      </c>
      <c r="H1151" s="5" t="s">
        <v>244</v>
      </c>
      <c r="I1151" s="5" t="s">
        <v>244</v>
      </c>
      <c r="J1151" s="5" t="s">
        <v>370</v>
      </c>
      <c r="K1151" s="5" t="s">
        <v>593</v>
      </c>
      <c r="L1151" s="5" t="s">
        <v>353</v>
      </c>
      <c r="M1151" s="5" t="s">
        <v>173</v>
      </c>
      <c r="N1151" s="5" t="s">
        <v>22</v>
      </c>
    </row>
    <row r="1152" customFormat="false" ht="15" hidden="false" customHeight="false" outlineLevel="0" collapsed="false">
      <c r="B1152" s="3" t="s">
        <v>485</v>
      </c>
      <c r="C1152" s="3" t="s">
        <v>122</v>
      </c>
      <c r="D1152" s="3" t="s">
        <v>19</v>
      </c>
      <c r="E1152" s="5" t="n">
        <v>1299</v>
      </c>
      <c r="F1152" s="5" t="n">
        <v>352.784</v>
      </c>
      <c r="G1152" s="5" t="s">
        <v>243</v>
      </c>
      <c r="H1152" s="5" t="s">
        <v>244</v>
      </c>
      <c r="I1152" s="5" t="s">
        <v>244</v>
      </c>
      <c r="J1152" s="5" t="s">
        <v>370</v>
      </c>
      <c r="K1152" s="5" t="s">
        <v>593</v>
      </c>
      <c r="L1152" s="5" t="s">
        <v>353</v>
      </c>
      <c r="M1152" s="5" t="s">
        <v>173</v>
      </c>
      <c r="N1152" s="5" t="s">
        <v>22</v>
      </c>
    </row>
    <row r="1153" customFormat="false" ht="15" hidden="false" customHeight="false" outlineLevel="0" collapsed="false">
      <c r="B1153" s="3" t="s">
        <v>485</v>
      </c>
      <c r="C1153" s="3" t="s">
        <v>115</v>
      </c>
      <c r="D1153" s="3" t="s">
        <v>19</v>
      </c>
      <c r="E1153" s="5" t="n">
        <v>1302</v>
      </c>
      <c r="F1153" s="5" t="n">
        <v>356.201</v>
      </c>
      <c r="G1153" s="5" t="s">
        <v>243</v>
      </c>
      <c r="H1153" s="5" t="s">
        <v>244</v>
      </c>
      <c r="I1153" s="5" t="s">
        <v>244</v>
      </c>
      <c r="J1153" s="5" t="s">
        <v>371</v>
      </c>
      <c r="K1153" s="5" t="s">
        <v>595</v>
      </c>
      <c r="L1153" s="5" t="s">
        <v>353</v>
      </c>
      <c r="M1153" s="5" t="s">
        <v>188</v>
      </c>
      <c r="N1153" s="5" t="s">
        <v>31</v>
      </c>
    </row>
    <row r="1154" customFormat="false" ht="15" hidden="false" customHeight="false" outlineLevel="0" collapsed="false">
      <c r="B1154" s="3" t="s">
        <v>485</v>
      </c>
      <c r="C1154" s="3" t="s">
        <v>122</v>
      </c>
      <c r="D1154" s="3" t="s">
        <v>19</v>
      </c>
      <c r="E1154" s="5" t="n">
        <v>1302</v>
      </c>
      <c r="F1154" s="5" t="n">
        <v>356.624</v>
      </c>
      <c r="G1154" s="5" t="s">
        <v>243</v>
      </c>
      <c r="H1154" s="5" t="s">
        <v>244</v>
      </c>
      <c r="I1154" s="5" t="s">
        <v>244</v>
      </c>
      <c r="J1154" s="5" t="s">
        <v>371</v>
      </c>
      <c r="K1154" s="5" t="s">
        <v>595</v>
      </c>
      <c r="L1154" s="5" t="s">
        <v>353</v>
      </c>
      <c r="M1154" s="5" t="s">
        <v>188</v>
      </c>
      <c r="N1154" s="5" t="s">
        <v>31</v>
      </c>
    </row>
    <row r="1155" customFormat="false" ht="15" hidden="false" customHeight="false" outlineLevel="0" collapsed="false">
      <c r="B1155" s="3" t="s">
        <v>485</v>
      </c>
      <c r="C1155" s="3" t="s">
        <v>115</v>
      </c>
      <c r="D1155" s="3" t="s">
        <v>19</v>
      </c>
      <c r="E1155" s="5" t="n">
        <v>1298</v>
      </c>
      <c r="F1155" s="5" t="n">
        <v>356.708</v>
      </c>
      <c r="G1155" s="5" t="s">
        <v>243</v>
      </c>
      <c r="H1155" s="5" t="s">
        <v>244</v>
      </c>
      <c r="I1155" s="5" t="s">
        <v>244</v>
      </c>
      <c r="J1155" s="5" t="s">
        <v>372</v>
      </c>
      <c r="K1155" s="5" t="s">
        <v>596</v>
      </c>
      <c r="L1155" s="5" t="s">
        <v>353</v>
      </c>
      <c r="M1155" s="5" t="s">
        <v>188</v>
      </c>
      <c r="N1155" s="5" t="s">
        <v>31</v>
      </c>
    </row>
    <row r="1156" customFormat="false" ht="15" hidden="false" customHeight="false" outlineLevel="0" collapsed="false">
      <c r="B1156" s="3" t="s">
        <v>485</v>
      </c>
      <c r="C1156" s="3" t="s">
        <v>122</v>
      </c>
      <c r="D1156" s="3" t="s">
        <v>19</v>
      </c>
      <c r="E1156" s="5" t="n">
        <v>1298</v>
      </c>
      <c r="F1156" s="5" t="n">
        <v>357.126</v>
      </c>
      <c r="G1156" s="5" t="s">
        <v>243</v>
      </c>
      <c r="H1156" s="5" t="s">
        <v>244</v>
      </c>
      <c r="I1156" s="5" t="s">
        <v>244</v>
      </c>
      <c r="J1156" s="5" t="s">
        <v>372</v>
      </c>
      <c r="K1156" s="5" t="s">
        <v>596</v>
      </c>
      <c r="L1156" s="5" t="s">
        <v>353</v>
      </c>
      <c r="M1156" s="5" t="s">
        <v>188</v>
      </c>
      <c r="N1156" s="5" t="s">
        <v>31</v>
      </c>
    </row>
    <row r="1157" customFormat="false" ht="15" hidden="false" customHeight="false" outlineLevel="0" collapsed="false">
      <c r="B1157" s="3" t="s">
        <v>485</v>
      </c>
      <c r="C1157" s="3" t="s">
        <v>486</v>
      </c>
      <c r="D1157" s="3" t="s">
        <v>19</v>
      </c>
      <c r="E1157" s="5" t="n">
        <v>1295</v>
      </c>
      <c r="F1157" s="5" t="n">
        <v>357.844</v>
      </c>
      <c r="G1157" s="5" t="s">
        <v>243</v>
      </c>
      <c r="H1157" s="5" t="s">
        <v>244</v>
      </c>
      <c r="I1157" s="5" t="s">
        <v>244</v>
      </c>
      <c r="J1157" s="5" t="s">
        <v>367</v>
      </c>
      <c r="K1157" s="5" t="s">
        <v>594</v>
      </c>
      <c r="L1157" s="5" t="s">
        <v>353</v>
      </c>
      <c r="M1157" s="5" t="s">
        <v>173</v>
      </c>
      <c r="N1157" s="5" t="s">
        <v>22</v>
      </c>
    </row>
    <row r="1158" customFormat="false" ht="15" hidden="false" customHeight="false" outlineLevel="0" collapsed="false">
      <c r="B1158" s="3" t="s">
        <v>485</v>
      </c>
      <c r="C1158" s="3" t="s">
        <v>115</v>
      </c>
      <c r="D1158" s="3" t="s">
        <v>19</v>
      </c>
      <c r="E1158" s="5" t="n">
        <v>1294</v>
      </c>
      <c r="F1158" s="5" t="n">
        <v>357.848</v>
      </c>
      <c r="G1158" s="5" t="s">
        <v>243</v>
      </c>
      <c r="H1158" s="5" t="s">
        <v>244</v>
      </c>
      <c r="I1158" s="5" t="s">
        <v>244</v>
      </c>
      <c r="J1158" s="5" t="s">
        <v>373</v>
      </c>
      <c r="K1158" s="5" t="s">
        <v>597</v>
      </c>
      <c r="L1158" s="5" t="s">
        <v>353</v>
      </c>
      <c r="M1158" s="5" t="s">
        <v>188</v>
      </c>
      <c r="N1158" s="5" t="s">
        <v>31</v>
      </c>
    </row>
    <row r="1159" customFormat="false" ht="15" hidden="false" customHeight="false" outlineLevel="0" collapsed="false">
      <c r="B1159" s="3" t="s">
        <v>485</v>
      </c>
      <c r="C1159" s="3" t="s">
        <v>486</v>
      </c>
      <c r="D1159" s="3" t="s">
        <v>19</v>
      </c>
      <c r="E1159" s="5" t="n">
        <v>1301</v>
      </c>
      <c r="F1159" s="5" t="n">
        <v>358.253</v>
      </c>
      <c r="G1159" s="5" t="s">
        <v>243</v>
      </c>
      <c r="H1159" s="5" t="s">
        <v>244</v>
      </c>
      <c r="I1159" s="5" t="s">
        <v>244</v>
      </c>
      <c r="J1159" s="5" t="s">
        <v>365</v>
      </c>
      <c r="K1159" s="5" t="s">
        <v>592</v>
      </c>
      <c r="L1159" s="5" t="s">
        <v>353</v>
      </c>
      <c r="M1159" s="5" t="s">
        <v>173</v>
      </c>
      <c r="N1159" s="5" t="s">
        <v>22</v>
      </c>
    </row>
    <row r="1160" customFormat="false" ht="15" hidden="false" customHeight="false" outlineLevel="0" collapsed="false">
      <c r="B1160" s="3" t="s">
        <v>485</v>
      </c>
      <c r="C1160" s="3" t="s">
        <v>122</v>
      </c>
      <c r="D1160" s="3" t="s">
        <v>19</v>
      </c>
      <c r="E1160" s="5" t="n">
        <v>1294</v>
      </c>
      <c r="F1160" s="5" t="n">
        <v>358.415</v>
      </c>
      <c r="G1160" s="5" t="s">
        <v>243</v>
      </c>
      <c r="H1160" s="5" t="s">
        <v>244</v>
      </c>
      <c r="I1160" s="5" t="s">
        <v>244</v>
      </c>
      <c r="J1160" s="5" t="s">
        <v>373</v>
      </c>
      <c r="K1160" s="5" t="s">
        <v>597</v>
      </c>
      <c r="L1160" s="5" t="s">
        <v>353</v>
      </c>
      <c r="M1160" s="5" t="s">
        <v>188</v>
      </c>
      <c r="N1160" s="5" t="s">
        <v>31</v>
      </c>
    </row>
    <row r="1161" customFormat="false" ht="15" hidden="false" customHeight="false" outlineLevel="0" collapsed="false">
      <c r="B1161" s="3" t="s">
        <v>485</v>
      </c>
      <c r="C1161" s="3" t="s">
        <v>486</v>
      </c>
      <c r="D1161" s="3" t="s">
        <v>19</v>
      </c>
      <c r="E1161" s="5" t="n">
        <v>1297</v>
      </c>
      <c r="F1161" s="5" t="n">
        <v>358.573</v>
      </c>
      <c r="G1161" s="5" t="s">
        <v>243</v>
      </c>
      <c r="H1161" s="5" t="s">
        <v>244</v>
      </c>
      <c r="I1161" s="5" t="s">
        <v>244</v>
      </c>
      <c r="J1161" s="5" t="s">
        <v>366</v>
      </c>
      <c r="K1161" s="5" t="s">
        <v>593</v>
      </c>
      <c r="L1161" s="5" t="s">
        <v>353</v>
      </c>
      <c r="M1161" s="5" t="s">
        <v>173</v>
      </c>
      <c r="N1161" s="5" t="s">
        <v>22</v>
      </c>
    </row>
    <row r="1162" customFormat="false" ht="15" hidden="false" customHeight="false" outlineLevel="0" collapsed="false">
      <c r="B1162" s="3" t="s">
        <v>485</v>
      </c>
      <c r="C1162" s="3" t="s">
        <v>486</v>
      </c>
      <c r="D1162" s="3" t="s">
        <v>19</v>
      </c>
      <c r="E1162" s="5" t="n">
        <v>1293</v>
      </c>
      <c r="F1162" s="5" t="n">
        <v>359.403</v>
      </c>
      <c r="G1162" s="5" t="s">
        <v>243</v>
      </c>
      <c r="H1162" s="5" t="s">
        <v>244</v>
      </c>
      <c r="I1162" s="5" t="s">
        <v>244</v>
      </c>
      <c r="J1162" s="5" t="s">
        <v>368</v>
      </c>
      <c r="K1162" s="5" t="s">
        <v>594</v>
      </c>
      <c r="L1162" s="5" t="s">
        <v>353</v>
      </c>
      <c r="M1162" s="5" t="s">
        <v>173</v>
      </c>
      <c r="N1162" s="5" t="s">
        <v>22</v>
      </c>
    </row>
    <row r="1163" customFormat="false" ht="15" hidden="false" customHeight="false" outlineLevel="0" collapsed="false">
      <c r="B1163" s="3" t="s">
        <v>485</v>
      </c>
      <c r="C1163" s="3" t="s">
        <v>486</v>
      </c>
      <c r="D1163" s="3" t="s">
        <v>19</v>
      </c>
      <c r="E1163" s="5" t="n">
        <v>1303</v>
      </c>
      <c r="F1163" s="5" t="n">
        <v>359.59</v>
      </c>
      <c r="G1163" s="5" t="s">
        <v>243</v>
      </c>
      <c r="H1163" s="5" t="s">
        <v>244</v>
      </c>
      <c r="I1163" s="5" t="s">
        <v>244</v>
      </c>
      <c r="J1163" s="5" t="s">
        <v>369</v>
      </c>
      <c r="K1163" s="5" t="s">
        <v>592</v>
      </c>
      <c r="L1163" s="5" t="s">
        <v>353</v>
      </c>
      <c r="M1163" s="5" t="s">
        <v>173</v>
      </c>
      <c r="N1163" s="5" t="s">
        <v>22</v>
      </c>
    </row>
    <row r="1164" customFormat="false" ht="15" hidden="false" customHeight="false" outlineLevel="0" collapsed="false">
      <c r="B1164" s="3" t="s">
        <v>485</v>
      </c>
      <c r="C1164" s="3" t="s">
        <v>486</v>
      </c>
      <c r="D1164" s="3" t="s">
        <v>19</v>
      </c>
      <c r="E1164" s="5" t="n">
        <v>1299</v>
      </c>
      <c r="F1164" s="5" t="n">
        <v>360.572</v>
      </c>
      <c r="G1164" s="5" t="s">
        <v>243</v>
      </c>
      <c r="H1164" s="5" t="s">
        <v>244</v>
      </c>
      <c r="I1164" s="5" t="s">
        <v>244</v>
      </c>
      <c r="J1164" s="5" t="s">
        <v>370</v>
      </c>
      <c r="K1164" s="5" t="s">
        <v>593</v>
      </c>
      <c r="L1164" s="5" t="s">
        <v>353</v>
      </c>
      <c r="M1164" s="5" t="s">
        <v>173</v>
      </c>
      <c r="N1164" s="5" t="s">
        <v>22</v>
      </c>
    </row>
    <row r="1165" customFormat="false" ht="15" hidden="false" customHeight="false" outlineLevel="0" collapsed="false">
      <c r="B1165" s="3" t="s">
        <v>485</v>
      </c>
      <c r="C1165" s="3" t="s">
        <v>212</v>
      </c>
      <c r="D1165" s="3" t="s">
        <v>19</v>
      </c>
      <c r="E1165" s="5" t="n">
        <v>1295</v>
      </c>
      <c r="F1165" s="5" t="n">
        <v>362.445</v>
      </c>
      <c r="G1165" s="5" t="s">
        <v>243</v>
      </c>
      <c r="H1165" s="5" t="s">
        <v>244</v>
      </c>
      <c r="I1165" s="5" t="s">
        <v>244</v>
      </c>
      <c r="J1165" s="5" t="s">
        <v>367</v>
      </c>
      <c r="K1165" s="5" t="s">
        <v>594</v>
      </c>
      <c r="L1165" s="5" t="s">
        <v>353</v>
      </c>
      <c r="M1165" s="5" t="s">
        <v>173</v>
      </c>
      <c r="N1165" s="5" t="s">
        <v>22</v>
      </c>
    </row>
    <row r="1166" customFormat="false" ht="15" hidden="false" customHeight="false" outlineLevel="0" collapsed="false">
      <c r="B1166" s="3" t="s">
        <v>485</v>
      </c>
      <c r="C1166" s="3" t="s">
        <v>212</v>
      </c>
      <c r="D1166" s="3" t="s">
        <v>19</v>
      </c>
      <c r="E1166" s="5" t="n">
        <v>1301</v>
      </c>
      <c r="F1166" s="5" t="n">
        <v>362.556</v>
      </c>
      <c r="G1166" s="5" t="s">
        <v>243</v>
      </c>
      <c r="H1166" s="5" t="s">
        <v>244</v>
      </c>
      <c r="I1166" s="5" t="s">
        <v>244</v>
      </c>
      <c r="J1166" s="5" t="s">
        <v>365</v>
      </c>
      <c r="K1166" s="5" t="s">
        <v>592</v>
      </c>
      <c r="L1166" s="5" t="s">
        <v>353</v>
      </c>
      <c r="M1166" s="5" t="s">
        <v>173</v>
      </c>
      <c r="N1166" s="5" t="s">
        <v>22</v>
      </c>
    </row>
    <row r="1167" customFormat="false" ht="15" hidden="false" customHeight="false" outlineLevel="0" collapsed="false">
      <c r="B1167" s="3" t="s">
        <v>485</v>
      </c>
      <c r="C1167" s="3" t="s">
        <v>212</v>
      </c>
      <c r="D1167" s="3" t="s">
        <v>19</v>
      </c>
      <c r="E1167" s="5" t="n">
        <v>1297</v>
      </c>
      <c r="F1167" s="5" t="n">
        <v>362.88</v>
      </c>
      <c r="G1167" s="5" t="s">
        <v>243</v>
      </c>
      <c r="H1167" s="5" t="s">
        <v>244</v>
      </c>
      <c r="I1167" s="5" t="s">
        <v>244</v>
      </c>
      <c r="J1167" s="5" t="s">
        <v>366</v>
      </c>
      <c r="K1167" s="5" t="s">
        <v>593</v>
      </c>
      <c r="L1167" s="5" t="s">
        <v>353</v>
      </c>
      <c r="M1167" s="5" t="s">
        <v>173</v>
      </c>
      <c r="N1167" s="5" t="s">
        <v>22</v>
      </c>
    </row>
    <row r="1168" customFormat="false" ht="15" hidden="false" customHeight="false" outlineLevel="0" collapsed="false">
      <c r="B1168" s="3" t="s">
        <v>485</v>
      </c>
      <c r="C1168" s="3" t="s">
        <v>115</v>
      </c>
      <c r="D1168" s="3" t="s">
        <v>19</v>
      </c>
      <c r="E1168" s="5" t="n">
        <v>1296</v>
      </c>
      <c r="F1168" s="5" t="n">
        <v>363.561</v>
      </c>
      <c r="G1168" s="5" t="s">
        <v>243</v>
      </c>
      <c r="H1168" s="5" t="s">
        <v>244</v>
      </c>
      <c r="I1168" s="5" t="s">
        <v>244</v>
      </c>
      <c r="J1168" s="5" t="s">
        <v>374</v>
      </c>
      <c r="K1168" s="5" t="s">
        <v>597</v>
      </c>
      <c r="L1168" s="5" t="s">
        <v>353</v>
      </c>
      <c r="M1168" s="5" t="s">
        <v>188</v>
      </c>
      <c r="N1168" s="5" t="s">
        <v>31</v>
      </c>
    </row>
    <row r="1169" customFormat="false" ht="15" hidden="false" customHeight="false" outlineLevel="0" collapsed="false">
      <c r="B1169" s="3" t="s">
        <v>485</v>
      </c>
      <c r="C1169" s="3" t="s">
        <v>212</v>
      </c>
      <c r="D1169" s="3" t="s">
        <v>19</v>
      </c>
      <c r="E1169" s="5" t="n">
        <v>1293</v>
      </c>
      <c r="F1169" s="5" t="n">
        <v>363.908</v>
      </c>
      <c r="G1169" s="5" t="s">
        <v>243</v>
      </c>
      <c r="H1169" s="5" t="s">
        <v>244</v>
      </c>
      <c r="I1169" s="5" t="s">
        <v>244</v>
      </c>
      <c r="J1169" s="5" t="s">
        <v>368</v>
      </c>
      <c r="K1169" s="5" t="s">
        <v>594</v>
      </c>
      <c r="L1169" s="5" t="s">
        <v>353</v>
      </c>
      <c r="M1169" s="5" t="s">
        <v>173</v>
      </c>
      <c r="N1169" s="5" t="s">
        <v>22</v>
      </c>
    </row>
    <row r="1170" customFormat="false" ht="15" hidden="false" customHeight="false" outlineLevel="0" collapsed="false">
      <c r="B1170" s="3" t="s">
        <v>485</v>
      </c>
      <c r="C1170" s="3" t="s">
        <v>212</v>
      </c>
      <c r="D1170" s="3" t="s">
        <v>19</v>
      </c>
      <c r="E1170" s="5" t="n">
        <v>1303</v>
      </c>
      <c r="F1170" s="5" t="n">
        <v>363.966</v>
      </c>
      <c r="G1170" s="5" t="s">
        <v>243</v>
      </c>
      <c r="H1170" s="5" t="s">
        <v>244</v>
      </c>
      <c r="I1170" s="5" t="s">
        <v>244</v>
      </c>
      <c r="J1170" s="5" t="s">
        <v>369</v>
      </c>
      <c r="K1170" s="5" t="s">
        <v>592</v>
      </c>
      <c r="L1170" s="5" t="s">
        <v>353</v>
      </c>
      <c r="M1170" s="5" t="s">
        <v>173</v>
      </c>
      <c r="N1170" s="5" t="s">
        <v>22</v>
      </c>
    </row>
    <row r="1171" customFormat="false" ht="15" hidden="false" customHeight="false" outlineLevel="0" collapsed="false">
      <c r="B1171" s="3" t="s">
        <v>485</v>
      </c>
      <c r="C1171" s="3" t="s">
        <v>122</v>
      </c>
      <c r="D1171" s="3" t="s">
        <v>19</v>
      </c>
      <c r="E1171" s="5" t="n">
        <v>1296</v>
      </c>
      <c r="F1171" s="5" t="n">
        <v>364.244</v>
      </c>
      <c r="G1171" s="5" t="s">
        <v>243</v>
      </c>
      <c r="H1171" s="5" t="s">
        <v>244</v>
      </c>
      <c r="I1171" s="5" t="s">
        <v>244</v>
      </c>
      <c r="J1171" s="5" t="s">
        <v>374</v>
      </c>
      <c r="K1171" s="5" t="s">
        <v>597</v>
      </c>
      <c r="L1171" s="5" t="s">
        <v>353</v>
      </c>
      <c r="M1171" s="5" t="s">
        <v>188</v>
      </c>
      <c r="N1171" s="5" t="s">
        <v>31</v>
      </c>
    </row>
    <row r="1172" customFormat="false" ht="15" hidden="false" customHeight="false" outlineLevel="0" collapsed="false">
      <c r="B1172" s="3" t="s">
        <v>485</v>
      </c>
      <c r="C1172" s="3" t="s">
        <v>486</v>
      </c>
      <c r="D1172" s="3" t="s">
        <v>19</v>
      </c>
      <c r="E1172" s="5" t="n">
        <v>1302</v>
      </c>
      <c r="F1172" s="5" t="n">
        <v>364.374</v>
      </c>
      <c r="G1172" s="5" t="s">
        <v>243</v>
      </c>
      <c r="H1172" s="5" t="s">
        <v>244</v>
      </c>
      <c r="I1172" s="5" t="s">
        <v>244</v>
      </c>
      <c r="J1172" s="5" t="s">
        <v>371</v>
      </c>
      <c r="K1172" s="5" t="s">
        <v>595</v>
      </c>
      <c r="L1172" s="5" t="s">
        <v>353</v>
      </c>
      <c r="M1172" s="5" t="s">
        <v>188</v>
      </c>
      <c r="N1172" s="5" t="s">
        <v>31</v>
      </c>
    </row>
    <row r="1173" customFormat="false" ht="15" hidden="false" customHeight="false" outlineLevel="0" collapsed="false">
      <c r="B1173" s="3" t="s">
        <v>485</v>
      </c>
      <c r="C1173" s="3" t="s">
        <v>439</v>
      </c>
      <c r="D1173" s="3" t="s">
        <v>19</v>
      </c>
      <c r="E1173" s="5" t="n">
        <v>1295</v>
      </c>
      <c r="F1173" s="5" t="n">
        <v>364.454</v>
      </c>
      <c r="G1173" s="5" t="s">
        <v>243</v>
      </c>
      <c r="H1173" s="5" t="s">
        <v>244</v>
      </c>
      <c r="I1173" s="5" t="s">
        <v>244</v>
      </c>
      <c r="J1173" s="5" t="s">
        <v>367</v>
      </c>
      <c r="K1173" s="5" t="s">
        <v>594</v>
      </c>
      <c r="L1173" s="5" t="s">
        <v>353</v>
      </c>
      <c r="M1173" s="5" t="s">
        <v>173</v>
      </c>
      <c r="N1173" s="5" t="s">
        <v>22</v>
      </c>
    </row>
    <row r="1174" customFormat="false" ht="15" hidden="false" customHeight="false" outlineLevel="0" collapsed="false">
      <c r="B1174" s="3" t="s">
        <v>485</v>
      </c>
      <c r="C1174" s="3" t="s">
        <v>212</v>
      </c>
      <c r="D1174" s="3" t="s">
        <v>19</v>
      </c>
      <c r="E1174" s="5" t="n">
        <v>1299</v>
      </c>
      <c r="F1174" s="5" t="n">
        <v>364.637</v>
      </c>
      <c r="G1174" s="5" t="s">
        <v>243</v>
      </c>
      <c r="H1174" s="5" t="s">
        <v>244</v>
      </c>
      <c r="I1174" s="5" t="s">
        <v>244</v>
      </c>
      <c r="J1174" s="5" t="s">
        <v>370</v>
      </c>
      <c r="K1174" s="5" t="s">
        <v>593</v>
      </c>
      <c r="L1174" s="5" t="s">
        <v>353</v>
      </c>
      <c r="M1174" s="5" t="s">
        <v>173</v>
      </c>
      <c r="N1174" s="5" t="s">
        <v>22</v>
      </c>
    </row>
    <row r="1175" customFormat="false" ht="15" hidden="false" customHeight="false" outlineLevel="0" collapsed="false">
      <c r="B1175" s="3" t="s">
        <v>485</v>
      </c>
      <c r="C1175" s="3" t="s">
        <v>486</v>
      </c>
      <c r="D1175" s="3" t="s">
        <v>19</v>
      </c>
      <c r="E1175" s="5" t="n">
        <v>1298</v>
      </c>
      <c r="F1175" s="5" t="n">
        <v>364.829</v>
      </c>
      <c r="G1175" s="5" t="s">
        <v>243</v>
      </c>
      <c r="H1175" s="5" t="s">
        <v>244</v>
      </c>
      <c r="I1175" s="5" t="s">
        <v>244</v>
      </c>
      <c r="J1175" s="5" t="s">
        <v>372</v>
      </c>
      <c r="K1175" s="5" t="s">
        <v>596</v>
      </c>
      <c r="L1175" s="5" t="s">
        <v>353</v>
      </c>
      <c r="M1175" s="5" t="s">
        <v>188</v>
      </c>
      <c r="N1175" s="5" t="s">
        <v>31</v>
      </c>
    </row>
    <row r="1176" customFormat="false" ht="15" hidden="false" customHeight="false" outlineLevel="0" collapsed="false">
      <c r="B1176" s="3" t="s">
        <v>485</v>
      </c>
      <c r="C1176" s="3" t="s">
        <v>439</v>
      </c>
      <c r="D1176" s="3" t="s">
        <v>19</v>
      </c>
      <c r="E1176" s="5" t="n">
        <v>1301</v>
      </c>
      <c r="F1176" s="5" t="n">
        <v>365.081</v>
      </c>
      <c r="G1176" s="5" t="s">
        <v>243</v>
      </c>
      <c r="H1176" s="5" t="s">
        <v>244</v>
      </c>
      <c r="I1176" s="5" t="s">
        <v>244</v>
      </c>
      <c r="J1176" s="5" t="s">
        <v>365</v>
      </c>
      <c r="K1176" s="5" t="s">
        <v>592</v>
      </c>
      <c r="L1176" s="5" t="s">
        <v>353</v>
      </c>
      <c r="M1176" s="5" t="s">
        <v>173</v>
      </c>
      <c r="N1176" s="5" t="s">
        <v>22</v>
      </c>
    </row>
    <row r="1177" customFormat="false" ht="15" hidden="false" customHeight="false" outlineLevel="0" collapsed="false">
      <c r="B1177" s="3" t="s">
        <v>485</v>
      </c>
      <c r="C1177" s="3" t="s">
        <v>439</v>
      </c>
      <c r="D1177" s="3" t="s">
        <v>19</v>
      </c>
      <c r="E1177" s="5" t="n">
        <v>1297</v>
      </c>
      <c r="F1177" s="5" t="n">
        <v>365.334</v>
      </c>
      <c r="G1177" s="5" t="s">
        <v>243</v>
      </c>
      <c r="H1177" s="5" t="s">
        <v>244</v>
      </c>
      <c r="I1177" s="5" t="s">
        <v>244</v>
      </c>
      <c r="J1177" s="5" t="s">
        <v>366</v>
      </c>
      <c r="K1177" s="5" t="s">
        <v>593</v>
      </c>
      <c r="L1177" s="5" t="s">
        <v>353</v>
      </c>
      <c r="M1177" s="5" t="s">
        <v>173</v>
      </c>
      <c r="N1177" s="5" t="s">
        <v>22</v>
      </c>
    </row>
    <row r="1178" customFormat="false" ht="15" hidden="false" customHeight="false" outlineLevel="0" collapsed="false">
      <c r="B1178" s="3" t="s">
        <v>485</v>
      </c>
      <c r="C1178" s="3" t="s">
        <v>486</v>
      </c>
      <c r="D1178" s="3" t="s">
        <v>19</v>
      </c>
      <c r="E1178" s="5" t="n">
        <v>1294</v>
      </c>
      <c r="F1178" s="5" t="n">
        <v>365.635</v>
      </c>
      <c r="G1178" s="5" t="s">
        <v>243</v>
      </c>
      <c r="H1178" s="5" t="s">
        <v>244</v>
      </c>
      <c r="I1178" s="5" t="s">
        <v>244</v>
      </c>
      <c r="J1178" s="5" t="s">
        <v>373</v>
      </c>
      <c r="K1178" s="5" t="s">
        <v>597</v>
      </c>
      <c r="L1178" s="5" t="s">
        <v>353</v>
      </c>
      <c r="M1178" s="5" t="s">
        <v>188</v>
      </c>
      <c r="N1178" s="5" t="s">
        <v>31</v>
      </c>
    </row>
    <row r="1179" customFormat="false" ht="15" hidden="false" customHeight="false" outlineLevel="0" collapsed="false">
      <c r="B1179" s="3" t="s">
        <v>485</v>
      </c>
      <c r="C1179" s="3" t="s">
        <v>439</v>
      </c>
      <c r="D1179" s="3" t="s">
        <v>19</v>
      </c>
      <c r="E1179" s="5" t="n">
        <v>1293</v>
      </c>
      <c r="F1179" s="5" t="n">
        <v>365.833</v>
      </c>
      <c r="G1179" s="5" t="s">
        <v>243</v>
      </c>
      <c r="H1179" s="5" t="s">
        <v>244</v>
      </c>
      <c r="I1179" s="5" t="s">
        <v>244</v>
      </c>
      <c r="J1179" s="5" t="s">
        <v>368</v>
      </c>
      <c r="K1179" s="5" t="s">
        <v>594</v>
      </c>
      <c r="L1179" s="5" t="s">
        <v>353</v>
      </c>
      <c r="M1179" s="5" t="s">
        <v>173</v>
      </c>
      <c r="N1179" s="5" t="s">
        <v>22</v>
      </c>
    </row>
    <row r="1180" customFormat="false" ht="15" hidden="false" customHeight="false" outlineLevel="0" collapsed="false">
      <c r="B1180" s="3" t="s">
        <v>485</v>
      </c>
      <c r="C1180" s="3" t="s">
        <v>439</v>
      </c>
      <c r="D1180" s="3" t="s">
        <v>19</v>
      </c>
      <c r="E1180" s="5" t="n">
        <v>1303</v>
      </c>
      <c r="F1180" s="5" t="n">
        <v>366.005</v>
      </c>
      <c r="G1180" s="5" t="s">
        <v>243</v>
      </c>
      <c r="H1180" s="5" t="s">
        <v>244</v>
      </c>
      <c r="I1180" s="5" t="s">
        <v>244</v>
      </c>
      <c r="J1180" s="5" t="s">
        <v>369</v>
      </c>
      <c r="K1180" s="5" t="s">
        <v>592</v>
      </c>
      <c r="L1180" s="5" t="s">
        <v>353</v>
      </c>
      <c r="M1180" s="5" t="s">
        <v>173</v>
      </c>
      <c r="N1180" s="5" t="s">
        <v>22</v>
      </c>
    </row>
    <row r="1181" customFormat="false" ht="15" hidden="false" customHeight="false" outlineLevel="0" collapsed="false">
      <c r="B1181" s="3" t="s">
        <v>485</v>
      </c>
      <c r="C1181" s="3" t="s">
        <v>439</v>
      </c>
      <c r="D1181" s="3" t="s">
        <v>19</v>
      </c>
      <c r="E1181" s="5" t="n">
        <v>1299</v>
      </c>
      <c r="F1181" s="5" t="n">
        <v>366.688</v>
      </c>
      <c r="G1181" s="5" t="s">
        <v>243</v>
      </c>
      <c r="H1181" s="5" t="s">
        <v>244</v>
      </c>
      <c r="I1181" s="5" t="s">
        <v>244</v>
      </c>
      <c r="J1181" s="5" t="s">
        <v>370</v>
      </c>
      <c r="K1181" s="5" t="s">
        <v>593</v>
      </c>
      <c r="L1181" s="5" t="s">
        <v>353</v>
      </c>
      <c r="M1181" s="5" t="s">
        <v>173</v>
      </c>
      <c r="N1181" s="5" t="s">
        <v>22</v>
      </c>
    </row>
    <row r="1182" customFormat="false" ht="15" hidden="false" customHeight="false" outlineLevel="0" collapsed="false">
      <c r="B1182" s="3" t="s">
        <v>485</v>
      </c>
      <c r="C1182" s="3" t="s">
        <v>115</v>
      </c>
      <c r="D1182" s="3" t="s">
        <v>19</v>
      </c>
      <c r="E1182" s="5" t="n">
        <v>1304</v>
      </c>
      <c r="F1182" s="5" t="n">
        <v>367.329</v>
      </c>
      <c r="G1182" s="5" t="s">
        <v>243</v>
      </c>
      <c r="H1182" s="5" t="s">
        <v>244</v>
      </c>
      <c r="I1182" s="5" t="s">
        <v>244</v>
      </c>
      <c r="J1182" s="5" t="s">
        <v>375</v>
      </c>
      <c r="K1182" s="5" t="s">
        <v>595</v>
      </c>
      <c r="L1182" s="5" t="s">
        <v>353</v>
      </c>
      <c r="M1182" s="5" t="s">
        <v>188</v>
      </c>
      <c r="N1182" s="5" t="s">
        <v>31</v>
      </c>
    </row>
    <row r="1183" customFormat="false" ht="15" hidden="false" customHeight="false" outlineLevel="0" collapsed="false">
      <c r="B1183" s="3" t="s">
        <v>485</v>
      </c>
      <c r="C1183" s="3" t="s">
        <v>122</v>
      </c>
      <c r="D1183" s="3" t="s">
        <v>19</v>
      </c>
      <c r="E1183" s="5" t="n">
        <v>1304</v>
      </c>
      <c r="F1183" s="5" t="n">
        <v>367.659</v>
      </c>
      <c r="G1183" s="5" t="s">
        <v>243</v>
      </c>
      <c r="H1183" s="5" t="s">
        <v>244</v>
      </c>
      <c r="I1183" s="5" t="s">
        <v>244</v>
      </c>
      <c r="J1183" s="5" t="s">
        <v>375</v>
      </c>
      <c r="K1183" s="5" t="s">
        <v>595</v>
      </c>
      <c r="L1183" s="5" t="s">
        <v>353</v>
      </c>
      <c r="M1183" s="5" t="s">
        <v>188</v>
      </c>
      <c r="N1183" s="5" t="s">
        <v>31</v>
      </c>
    </row>
    <row r="1184" customFormat="false" ht="15" hidden="false" customHeight="false" outlineLevel="0" collapsed="false">
      <c r="B1184" s="3" t="s">
        <v>485</v>
      </c>
      <c r="C1184" s="3" t="s">
        <v>115</v>
      </c>
      <c r="D1184" s="3" t="s">
        <v>19</v>
      </c>
      <c r="E1184" s="5" t="n">
        <v>1300</v>
      </c>
      <c r="F1184" s="5" t="n">
        <v>367.714</v>
      </c>
      <c r="G1184" s="5" t="s">
        <v>243</v>
      </c>
      <c r="H1184" s="5" t="s">
        <v>244</v>
      </c>
      <c r="I1184" s="5" t="s">
        <v>244</v>
      </c>
      <c r="J1184" s="5" t="s">
        <v>376</v>
      </c>
      <c r="K1184" s="5" t="s">
        <v>596</v>
      </c>
      <c r="L1184" s="5" t="s">
        <v>353</v>
      </c>
      <c r="M1184" s="5" t="s">
        <v>188</v>
      </c>
      <c r="N1184" s="5" t="s">
        <v>31</v>
      </c>
    </row>
    <row r="1185" customFormat="false" ht="15" hidden="false" customHeight="false" outlineLevel="0" collapsed="false">
      <c r="B1185" s="3" t="s">
        <v>485</v>
      </c>
      <c r="C1185" s="3" t="s">
        <v>212</v>
      </c>
      <c r="D1185" s="3" t="s">
        <v>19</v>
      </c>
      <c r="E1185" s="5" t="n">
        <v>1302</v>
      </c>
      <c r="F1185" s="5" t="n">
        <v>367.965</v>
      </c>
      <c r="G1185" s="5" t="s">
        <v>243</v>
      </c>
      <c r="H1185" s="5" t="s">
        <v>244</v>
      </c>
      <c r="I1185" s="5" t="s">
        <v>244</v>
      </c>
      <c r="J1185" s="5" t="s">
        <v>371</v>
      </c>
      <c r="K1185" s="5" t="s">
        <v>595</v>
      </c>
      <c r="L1185" s="5" t="s">
        <v>353</v>
      </c>
      <c r="M1185" s="5" t="s">
        <v>188</v>
      </c>
      <c r="N1185" s="5" t="s">
        <v>31</v>
      </c>
    </row>
    <row r="1186" customFormat="false" ht="15" hidden="false" customHeight="false" outlineLevel="0" collapsed="false">
      <c r="B1186" s="3" t="s">
        <v>485</v>
      </c>
      <c r="C1186" s="3" t="s">
        <v>122</v>
      </c>
      <c r="D1186" s="3" t="s">
        <v>19</v>
      </c>
      <c r="E1186" s="5" t="n">
        <v>1300</v>
      </c>
      <c r="F1186" s="5" t="n">
        <v>368.121</v>
      </c>
      <c r="G1186" s="5" t="s">
        <v>243</v>
      </c>
      <c r="H1186" s="5" t="s">
        <v>244</v>
      </c>
      <c r="I1186" s="5" t="s">
        <v>244</v>
      </c>
      <c r="J1186" s="5" t="s">
        <v>376</v>
      </c>
      <c r="K1186" s="5" t="s">
        <v>596</v>
      </c>
      <c r="L1186" s="5" t="s">
        <v>353</v>
      </c>
      <c r="M1186" s="5" t="s">
        <v>188</v>
      </c>
      <c r="N1186" s="5" t="s">
        <v>31</v>
      </c>
    </row>
    <row r="1187" customFormat="false" ht="15" hidden="false" customHeight="false" outlineLevel="0" collapsed="false">
      <c r="B1187" s="3" t="s">
        <v>485</v>
      </c>
      <c r="C1187" s="3" t="s">
        <v>212</v>
      </c>
      <c r="D1187" s="3" t="s">
        <v>19</v>
      </c>
      <c r="E1187" s="5" t="n">
        <v>1298</v>
      </c>
      <c r="F1187" s="5" t="n">
        <v>368.349</v>
      </c>
      <c r="G1187" s="5" t="s">
        <v>243</v>
      </c>
      <c r="H1187" s="5" t="s">
        <v>244</v>
      </c>
      <c r="I1187" s="5" t="s">
        <v>244</v>
      </c>
      <c r="J1187" s="5" t="s">
        <v>372</v>
      </c>
      <c r="K1187" s="5" t="s">
        <v>596</v>
      </c>
      <c r="L1187" s="5" t="s">
        <v>353</v>
      </c>
      <c r="M1187" s="5" t="s">
        <v>188</v>
      </c>
      <c r="N1187" s="5" t="s">
        <v>31</v>
      </c>
    </row>
    <row r="1188" customFormat="false" ht="15" hidden="false" customHeight="false" outlineLevel="0" collapsed="false">
      <c r="B1188" s="3" t="s">
        <v>485</v>
      </c>
      <c r="C1188" s="3" t="s">
        <v>212</v>
      </c>
      <c r="D1188" s="3" t="s">
        <v>19</v>
      </c>
      <c r="E1188" s="5" t="n">
        <v>1294</v>
      </c>
      <c r="F1188" s="5" t="n">
        <v>369.292</v>
      </c>
      <c r="G1188" s="5" t="s">
        <v>243</v>
      </c>
      <c r="H1188" s="5" t="s">
        <v>244</v>
      </c>
      <c r="I1188" s="5" t="s">
        <v>244</v>
      </c>
      <c r="J1188" s="5" t="s">
        <v>373</v>
      </c>
      <c r="K1188" s="5" t="s">
        <v>597</v>
      </c>
      <c r="L1188" s="5" t="s">
        <v>353</v>
      </c>
      <c r="M1188" s="5" t="s">
        <v>188</v>
      </c>
      <c r="N1188" s="5" t="s">
        <v>31</v>
      </c>
    </row>
    <row r="1189" customFormat="false" ht="15" hidden="false" customHeight="false" outlineLevel="0" collapsed="false">
      <c r="B1189" s="3" t="s">
        <v>485</v>
      </c>
      <c r="C1189" s="3" t="s">
        <v>486</v>
      </c>
      <c r="D1189" s="3" t="s">
        <v>19</v>
      </c>
      <c r="E1189" s="5" t="n">
        <v>1296</v>
      </c>
      <c r="F1189" s="5" t="n">
        <v>369.884</v>
      </c>
      <c r="G1189" s="5" t="s">
        <v>243</v>
      </c>
      <c r="H1189" s="5" t="s">
        <v>244</v>
      </c>
      <c r="I1189" s="5" t="s">
        <v>244</v>
      </c>
      <c r="J1189" s="5" t="s">
        <v>374</v>
      </c>
      <c r="K1189" s="5" t="s">
        <v>597</v>
      </c>
      <c r="L1189" s="5" t="s">
        <v>353</v>
      </c>
      <c r="M1189" s="5" t="s">
        <v>188</v>
      </c>
      <c r="N1189" s="5" t="s">
        <v>31</v>
      </c>
    </row>
    <row r="1190" customFormat="false" ht="15" hidden="false" customHeight="false" outlineLevel="0" collapsed="false">
      <c r="B1190" s="3" t="s">
        <v>485</v>
      </c>
      <c r="C1190" s="3" t="s">
        <v>439</v>
      </c>
      <c r="D1190" s="3" t="s">
        <v>19</v>
      </c>
      <c r="E1190" s="5" t="n">
        <v>1302</v>
      </c>
      <c r="F1190" s="5" t="n">
        <v>370.061</v>
      </c>
      <c r="G1190" s="5" t="s">
        <v>243</v>
      </c>
      <c r="H1190" s="5" t="s">
        <v>244</v>
      </c>
      <c r="I1190" s="5" t="s">
        <v>244</v>
      </c>
      <c r="J1190" s="5" t="s">
        <v>371</v>
      </c>
      <c r="K1190" s="5" t="s">
        <v>595</v>
      </c>
      <c r="L1190" s="5" t="s">
        <v>353</v>
      </c>
      <c r="M1190" s="5" t="s">
        <v>188</v>
      </c>
      <c r="N1190" s="5" t="s">
        <v>31</v>
      </c>
    </row>
    <row r="1191" customFormat="false" ht="15" hidden="false" customHeight="false" outlineLevel="0" collapsed="false">
      <c r="B1191" s="3" t="s">
        <v>485</v>
      </c>
      <c r="C1191" s="3" t="s">
        <v>439</v>
      </c>
      <c r="D1191" s="3" t="s">
        <v>19</v>
      </c>
      <c r="E1191" s="5" t="n">
        <v>1298</v>
      </c>
      <c r="F1191" s="5" t="n">
        <v>370.423</v>
      </c>
      <c r="G1191" s="5" t="s">
        <v>243</v>
      </c>
      <c r="H1191" s="5" t="s">
        <v>244</v>
      </c>
      <c r="I1191" s="5" t="s">
        <v>244</v>
      </c>
      <c r="J1191" s="5" t="s">
        <v>372</v>
      </c>
      <c r="K1191" s="5" t="s">
        <v>596</v>
      </c>
      <c r="L1191" s="5" t="s">
        <v>353</v>
      </c>
      <c r="M1191" s="5" t="s">
        <v>188</v>
      </c>
      <c r="N1191" s="5" t="s">
        <v>31</v>
      </c>
    </row>
    <row r="1192" customFormat="false" ht="15" hidden="false" customHeight="false" outlineLevel="0" collapsed="false">
      <c r="B1192" s="3" t="s">
        <v>485</v>
      </c>
      <c r="C1192" s="3" t="s">
        <v>439</v>
      </c>
      <c r="D1192" s="3" t="s">
        <v>19</v>
      </c>
      <c r="E1192" s="5" t="n">
        <v>1294</v>
      </c>
      <c r="F1192" s="5" t="n">
        <v>370.908</v>
      </c>
      <c r="G1192" s="5" t="s">
        <v>243</v>
      </c>
      <c r="H1192" s="5" t="s">
        <v>244</v>
      </c>
      <c r="I1192" s="5" t="s">
        <v>244</v>
      </c>
      <c r="J1192" s="5" t="s">
        <v>373</v>
      </c>
      <c r="K1192" s="5" t="s">
        <v>597</v>
      </c>
      <c r="L1192" s="5" t="s">
        <v>353</v>
      </c>
      <c r="M1192" s="5" t="s">
        <v>188</v>
      </c>
      <c r="N1192" s="5" t="s">
        <v>31</v>
      </c>
    </row>
    <row r="1193" customFormat="false" ht="15" hidden="false" customHeight="false" outlineLevel="0" collapsed="false">
      <c r="B1193" s="3" t="s">
        <v>485</v>
      </c>
      <c r="C1193" s="3" t="s">
        <v>486</v>
      </c>
      <c r="D1193" s="3" t="s">
        <v>19</v>
      </c>
      <c r="E1193" s="5" t="n">
        <v>1304</v>
      </c>
      <c r="F1193" s="5" t="n">
        <v>372.578</v>
      </c>
      <c r="G1193" s="5" t="s">
        <v>243</v>
      </c>
      <c r="H1193" s="5" t="s">
        <v>244</v>
      </c>
      <c r="I1193" s="5" t="s">
        <v>244</v>
      </c>
      <c r="J1193" s="5" t="s">
        <v>375</v>
      </c>
      <c r="K1193" s="5" t="s">
        <v>595</v>
      </c>
      <c r="L1193" s="5" t="s">
        <v>353</v>
      </c>
      <c r="M1193" s="5" t="s">
        <v>188</v>
      </c>
      <c r="N1193" s="5" t="s">
        <v>31</v>
      </c>
    </row>
    <row r="1194" customFormat="false" ht="15" hidden="false" customHeight="false" outlineLevel="0" collapsed="false">
      <c r="B1194" s="3" t="s">
        <v>485</v>
      </c>
      <c r="C1194" s="3" t="s">
        <v>212</v>
      </c>
      <c r="D1194" s="3" t="s">
        <v>19</v>
      </c>
      <c r="E1194" s="5" t="n">
        <v>1296</v>
      </c>
      <c r="F1194" s="5" t="n">
        <v>372.842</v>
      </c>
      <c r="G1194" s="5" t="s">
        <v>243</v>
      </c>
      <c r="H1194" s="5" t="s">
        <v>244</v>
      </c>
      <c r="I1194" s="5" t="s">
        <v>244</v>
      </c>
      <c r="J1194" s="5" t="s">
        <v>374</v>
      </c>
      <c r="K1194" s="5" t="s">
        <v>597</v>
      </c>
      <c r="L1194" s="5" t="s">
        <v>353</v>
      </c>
      <c r="M1194" s="5" t="s">
        <v>188</v>
      </c>
      <c r="N1194" s="5" t="s">
        <v>31</v>
      </c>
    </row>
    <row r="1195" customFormat="false" ht="15" hidden="false" customHeight="false" outlineLevel="0" collapsed="false">
      <c r="B1195" s="3" t="s">
        <v>485</v>
      </c>
      <c r="C1195" s="3" t="s">
        <v>486</v>
      </c>
      <c r="D1195" s="3" t="s">
        <v>19</v>
      </c>
      <c r="E1195" s="5" t="n">
        <v>1300</v>
      </c>
      <c r="F1195" s="5" t="n">
        <v>372.956</v>
      </c>
      <c r="G1195" s="5" t="s">
        <v>243</v>
      </c>
      <c r="H1195" s="5" t="s">
        <v>244</v>
      </c>
      <c r="I1195" s="5" t="s">
        <v>244</v>
      </c>
      <c r="J1195" s="5" t="s">
        <v>376</v>
      </c>
      <c r="K1195" s="5" t="s">
        <v>596</v>
      </c>
      <c r="L1195" s="5" t="s">
        <v>353</v>
      </c>
      <c r="M1195" s="5" t="s">
        <v>188</v>
      </c>
      <c r="N1195" s="5" t="s">
        <v>31</v>
      </c>
    </row>
    <row r="1196" customFormat="false" ht="15" hidden="false" customHeight="false" outlineLevel="0" collapsed="false">
      <c r="B1196" s="3" t="s">
        <v>485</v>
      </c>
      <c r="C1196" s="3" t="s">
        <v>439</v>
      </c>
      <c r="D1196" s="3" t="s">
        <v>19</v>
      </c>
      <c r="E1196" s="5" t="n">
        <v>1296</v>
      </c>
      <c r="F1196" s="5" t="n">
        <v>374.464</v>
      </c>
      <c r="G1196" s="5" t="s">
        <v>243</v>
      </c>
      <c r="H1196" s="5" t="s">
        <v>244</v>
      </c>
      <c r="I1196" s="5" t="s">
        <v>244</v>
      </c>
      <c r="J1196" s="5" t="s">
        <v>374</v>
      </c>
      <c r="K1196" s="5" t="s">
        <v>597</v>
      </c>
      <c r="L1196" s="5" t="s">
        <v>353</v>
      </c>
      <c r="M1196" s="5" t="s">
        <v>188</v>
      </c>
      <c r="N1196" s="5" t="s">
        <v>31</v>
      </c>
    </row>
    <row r="1197" customFormat="false" ht="15" hidden="false" customHeight="false" outlineLevel="0" collapsed="false">
      <c r="B1197" s="3" t="s">
        <v>485</v>
      </c>
      <c r="C1197" s="3" t="s">
        <v>212</v>
      </c>
      <c r="D1197" s="3" t="s">
        <v>19</v>
      </c>
      <c r="E1197" s="5" t="n">
        <v>1304</v>
      </c>
      <c r="F1197" s="5" t="n">
        <v>375.111</v>
      </c>
      <c r="G1197" s="5" t="s">
        <v>243</v>
      </c>
      <c r="H1197" s="5" t="s">
        <v>244</v>
      </c>
      <c r="I1197" s="5" t="s">
        <v>244</v>
      </c>
      <c r="J1197" s="5" t="s">
        <v>375</v>
      </c>
      <c r="K1197" s="5" t="s">
        <v>595</v>
      </c>
      <c r="L1197" s="5" t="s">
        <v>353</v>
      </c>
      <c r="M1197" s="5" t="s">
        <v>188</v>
      </c>
      <c r="N1197" s="5" t="s">
        <v>31</v>
      </c>
    </row>
    <row r="1198" customFormat="false" ht="15" hidden="false" customHeight="false" outlineLevel="0" collapsed="false">
      <c r="B1198" s="3" t="s">
        <v>485</v>
      </c>
      <c r="C1198" s="3" t="s">
        <v>212</v>
      </c>
      <c r="D1198" s="3" t="s">
        <v>19</v>
      </c>
      <c r="E1198" s="5" t="n">
        <v>1300</v>
      </c>
      <c r="F1198" s="5" t="n">
        <v>375.432</v>
      </c>
      <c r="G1198" s="5" t="s">
        <v>243</v>
      </c>
      <c r="H1198" s="5" t="s">
        <v>244</v>
      </c>
      <c r="I1198" s="5" t="s">
        <v>244</v>
      </c>
      <c r="J1198" s="5" t="s">
        <v>376</v>
      </c>
      <c r="K1198" s="5" t="s">
        <v>596</v>
      </c>
      <c r="L1198" s="5" t="s">
        <v>353</v>
      </c>
      <c r="M1198" s="5" t="s">
        <v>188</v>
      </c>
      <c r="N1198" s="5" t="s">
        <v>31</v>
      </c>
    </row>
    <row r="1199" customFormat="false" ht="15" hidden="false" customHeight="false" outlineLevel="0" collapsed="false">
      <c r="B1199" s="3" t="s">
        <v>485</v>
      </c>
      <c r="C1199" s="3" t="s">
        <v>439</v>
      </c>
      <c r="D1199" s="3" t="s">
        <v>19</v>
      </c>
      <c r="E1199" s="5" t="n">
        <v>1304</v>
      </c>
      <c r="F1199" s="5" t="n">
        <v>376.697</v>
      </c>
      <c r="G1199" s="5" t="s">
        <v>243</v>
      </c>
      <c r="H1199" s="5" t="s">
        <v>244</v>
      </c>
      <c r="I1199" s="5" t="s">
        <v>244</v>
      </c>
      <c r="J1199" s="5" t="s">
        <v>375</v>
      </c>
      <c r="K1199" s="5" t="s">
        <v>595</v>
      </c>
      <c r="L1199" s="5" t="s">
        <v>353</v>
      </c>
      <c r="M1199" s="5" t="s">
        <v>188</v>
      </c>
      <c r="N1199" s="5" t="s">
        <v>31</v>
      </c>
    </row>
    <row r="1200" customFormat="false" ht="15" hidden="false" customHeight="false" outlineLevel="0" collapsed="false">
      <c r="B1200" s="3" t="s">
        <v>485</v>
      </c>
      <c r="C1200" s="3" t="s">
        <v>439</v>
      </c>
      <c r="D1200" s="3" t="s">
        <v>19</v>
      </c>
      <c r="E1200" s="5" t="n">
        <v>1300</v>
      </c>
      <c r="F1200" s="5" t="n">
        <v>377.003</v>
      </c>
      <c r="G1200" s="5" t="s">
        <v>243</v>
      </c>
      <c r="H1200" s="5" t="s">
        <v>244</v>
      </c>
      <c r="I1200" s="5" t="s">
        <v>244</v>
      </c>
      <c r="J1200" s="5" t="s">
        <v>376</v>
      </c>
      <c r="K1200" s="5" t="s">
        <v>596</v>
      </c>
      <c r="L1200" s="5" t="s">
        <v>353</v>
      </c>
      <c r="M1200" s="5" t="s">
        <v>188</v>
      </c>
      <c r="N1200" s="5" t="s">
        <v>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7CE"/>
    <pageSetUpPr fitToPage="false"/>
  </sheetPr>
  <dimension ref="B5:N1125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4" min="2" style="0" width="20.71"/>
    <col collapsed="false" customWidth="true" hidden="false" outlineLevel="0" max="7" min="5" style="0" width="10.71"/>
    <col collapsed="false" customWidth="true" hidden="false" outlineLevel="0" max="14" min="8" style="0" width="50.71"/>
  </cols>
  <sheetData>
    <row r="5" customFormat="false" ht="15" hidden="false" customHeight="false" outlineLevel="0" collapsed="false">
      <c r="B5" s="2" t="s">
        <v>477</v>
      </c>
      <c r="C5" s="2" t="s">
        <v>108</v>
      </c>
      <c r="D5" s="2" t="s">
        <v>478</v>
      </c>
      <c r="E5" s="2" t="s">
        <v>479</v>
      </c>
      <c r="F5" s="2" t="s">
        <v>480</v>
      </c>
      <c r="G5" s="2" t="s">
        <v>481</v>
      </c>
      <c r="H5" s="2" t="s">
        <v>110</v>
      </c>
      <c r="I5" s="2" t="s">
        <v>482</v>
      </c>
      <c r="J5" s="2" t="s">
        <v>9</v>
      </c>
      <c r="K5" s="2" t="s">
        <v>483</v>
      </c>
      <c r="L5" s="2" t="s">
        <v>484</v>
      </c>
      <c r="M5" s="2" t="s">
        <v>112</v>
      </c>
      <c r="N5" s="2" t="s">
        <v>10</v>
      </c>
    </row>
    <row r="6" customFormat="false" ht="15" hidden="false" customHeight="false" outlineLevel="0" collapsed="false">
      <c r="B6" s="3" t="s">
        <v>598</v>
      </c>
      <c r="C6" s="3" t="s">
        <v>122</v>
      </c>
      <c r="D6" s="3" t="s">
        <v>19</v>
      </c>
      <c r="E6" s="5" t="n">
        <v>1598</v>
      </c>
      <c r="F6" s="5" t="n">
        <v>-15.793</v>
      </c>
      <c r="G6" s="5" t="s">
        <v>243</v>
      </c>
      <c r="H6" s="5" t="s">
        <v>244</v>
      </c>
      <c r="I6" s="5" t="s">
        <v>244</v>
      </c>
      <c r="J6" s="5" t="s">
        <v>376</v>
      </c>
      <c r="K6" s="5" t="s">
        <v>596</v>
      </c>
      <c r="L6" s="5" t="s">
        <v>353</v>
      </c>
      <c r="M6" s="5" t="s">
        <v>378</v>
      </c>
      <c r="N6" s="5" t="s">
        <v>31</v>
      </c>
    </row>
    <row r="7" customFormat="false" ht="15" hidden="false" customHeight="false" outlineLevel="0" collapsed="false">
      <c r="B7" s="3" t="s">
        <v>598</v>
      </c>
      <c r="C7" s="3" t="s">
        <v>122</v>
      </c>
      <c r="D7" s="3" t="s">
        <v>19</v>
      </c>
      <c r="E7" s="5" t="n">
        <v>1594</v>
      </c>
      <c r="F7" s="5" t="n">
        <v>-15.588</v>
      </c>
      <c r="G7" s="5" t="s">
        <v>243</v>
      </c>
      <c r="H7" s="5" t="s">
        <v>244</v>
      </c>
      <c r="I7" s="5" t="s">
        <v>244</v>
      </c>
      <c r="J7" s="5" t="s">
        <v>375</v>
      </c>
      <c r="K7" s="5" t="s">
        <v>595</v>
      </c>
      <c r="L7" s="5" t="s">
        <v>353</v>
      </c>
      <c r="M7" s="5" t="s">
        <v>378</v>
      </c>
      <c r="N7" s="5" t="s">
        <v>31</v>
      </c>
    </row>
    <row r="8" customFormat="false" ht="15" hidden="false" customHeight="false" outlineLevel="0" collapsed="false">
      <c r="B8" s="3" t="s">
        <v>598</v>
      </c>
      <c r="C8" s="3" t="s">
        <v>115</v>
      </c>
      <c r="D8" s="3" t="s">
        <v>19</v>
      </c>
      <c r="E8" s="5" t="n">
        <v>1610</v>
      </c>
      <c r="F8" s="5" t="n">
        <v>-14.916</v>
      </c>
      <c r="G8" s="5" t="s">
        <v>243</v>
      </c>
      <c r="H8" s="5" t="s">
        <v>244</v>
      </c>
      <c r="I8" s="5" t="s">
        <v>244</v>
      </c>
      <c r="J8" s="5" t="s">
        <v>376</v>
      </c>
      <c r="K8" s="5" t="s">
        <v>596</v>
      </c>
      <c r="L8" s="5" t="s">
        <v>353</v>
      </c>
      <c r="M8" s="5" t="s">
        <v>378</v>
      </c>
      <c r="N8" s="5" t="s">
        <v>31</v>
      </c>
    </row>
    <row r="9" customFormat="false" ht="15" hidden="false" customHeight="false" outlineLevel="0" collapsed="false">
      <c r="B9" s="3" t="s">
        <v>598</v>
      </c>
      <c r="C9" s="3" t="s">
        <v>115</v>
      </c>
      <c r="D9" s="3" t="s">
        <v>19</v>
      </c>
      <c r="E9" s="5" t="n">
        <v>1606</v>
      </c>
      <c r="F9" s="5" t="n">
        <v>-14.746</v>
      </c>
      <c r="G9" s="5" t="s">
        <v>243</v>
      </c>
      <c r="H9" s="5" t="s">
        <v>244</v>
      </c>
      <c r="I9" s="5" t="s">
        <v>244</v>
      </c>
      <c r="J9" s="5" t="s">
        <v>375</v>
      </c>
      <c r="K9" s="5" t="s">
        <v>595</v>
      </c>
      <c r="L9" s="5" t="s">
        <v>353</v>
      </c>
      <c r="M9" s="5" t="s">
        <v>378</v>
      </c>
      <c r="N9" s="5" t="s">
        <v>31</v>
      </c>
    </row>
    <row r="10" customFormat="false" ht="15" hidden="false" customHeight="false" outlineLevel="0" collapsed="false">
      <c r="B10" s="3" t="s">
        <v>598</v>
      </c>
      <c r="C10" s="3" t="s">
        <v>122</v>
      </c>
      <c r="D10" s="3" t="s">
        <v>19</v>
      </c>
      <c r="E10" s="5" t="n">
        <v>1665</v>
      </c>
      <c r="F10" s="5" t="n">
        <v>-14.498</v>
      </c>
      <c r="G10" s="5" t="s">
        <v>243</v>
      </c>
      <c r="H10" s="5" t="s">
        <v>244</v>
      </c>
      <c r="I10" s="5" t="s">
        <v>244</v>
      </c>
      <c r="J10" s="5" t="s">
        <v>339</v>
      </c>
      <c r="K10" s="5" t="s">
        <v>538</v>
      </c>
      <c r="L10" s="5" t="s">
        <v>246</v>
      </c>
      <c r="M10" s="5" t="s">
        <v>379</v>
      </c>
      <c r="N10" s="5" t="s">
        <v>26</v>
      </c>
    </row>
    <row r="11" customFormat="false" ht="15" hidden="false" customHeight="false" outlineLevel="0" collapsed="false">
      <c r="B11" s="3" t="s">
        <v>598</v>
      </c>
      <c r="C11" s="3" t="s">
        <v>122</v>
      </c>
      <c r="D11" s="3" t="s">
        <v>19</v>
      </c>
      <c r="E11" s="5" t="n">
        <v>1651</v>
      </c>
      <c r="F11" s="5" t="n">
        <v>-14.471</v>
      </c>
      <c r="G11" s="5" t="s">
        <v>243</v>
      </c>
      <c r="H11" s="5" t="s">
        <v>244</v>
      </c>
      <c r="I11" s="5" t="s">
        <v>244</v>
      </c>
      <c r="J11" s="5" t="s">
        <v>334</v>
      </c>
      <c r="K11" s="5" t="s">
        <v>539</v>
      </c>
      <c r="L11" s="5" t="s">
        <v>246</v>
      </c>
      <c r="M11" s="5" t="s">
        <v>379</v>
      </c>
      <c r="N11" s="5" t="s">
        <v>26</v>
      </c>
    </row>
    <row r="12" customFormat="false" ht="15" hidden="false" customHeight="false" outlineLevel="0" collapsed="false">
      <c r="B12" s="3" t="s">
        <v>598</v>
      </c>
      <c r="C12" s="3" t="s">
        <v>122</v>
      </c>
      <c r="D12" s="3" t="s">
        <v>19</v>
      </c>
      <c r="E12" s="5" t="n">
        <v>1616</v>
      </c>
      <c r="F12" s="5" t="n">
        <v>-14.451</v>
      </c>
      <c r="G12" s="5" t="s">
        <v>243</v>
      </c>
      <c r="H12" s="5" t="s">
        <v>244</v>
      </c>
      <c r="I12" s="5" t="s">
        <v>244</v>
      </c>
      <c r="J12" s="5" t="s">
        <v>337</v>
      </c>
      <c r="K12" s="5" t="s">
        <v>540</v>
      </c>
      <c r="L12" s="5" t="s">
        <v>249</v>
      </c>
      <c r="M12" s="5" t="s">
        <v>379</v>
      </c>
      <c r="N12" s="5" t="s">
        <v>26</v>
      </c>
    </row>
    <row r="13" customFormat="false" ht="15" hidden="false" customHeight="false" outlineLevel="0" collapsed="false">
      <c r="B13" s="3" t="s">
        <v>598</v>
      </c>
      <c r="C13" s="3" t="s">
        <v>122</v>
      </c>
      <c r="D13" s="3" t="s">
        <v>19</v>
      </c>
      <c r="E13" s="5" t="n">
        <v>1686</v>
      </c>
      <c r="F13" s="5" t="n">
        <v>-14.44</v>
      </c>
      <c r="G13" s="5" t="s">
        <v>243</v>
      </c>
      <c r="H13" s="5" t="s">
        <v>244</v>
      </c>
      <c r="I13" s="5" t="s">
        <v>244</v>
      </c>
      <c r="J13" s="5" t="s">
        <v>332</v>
      </c>
      <c r="K13" s="5" t="s">
        <v>546</v>
      </c>
      <c r="L13" s="5" t="s">
        <v>252</v>
      </c>
      <c r="M13" s="5" t="s">
        <v>379</v>
      </c>
      <c r="N13" s="5" t="s">
        <v>26</v>
      </c>
    </row>
    <row r="14" customFormat="false" ht="15" hidden="false" customHeight="false" outlineLevel="0" collapsed="false">
      <c r="B14" s="3" t="s">
        <v>598</v>
      </c>
      <c r="C14" s="3" t="s">
        <v>122</v>
      </c>
      <c r="D14" s="3" t="s">
        <v>19</v>
      </c>
      <c r="E14" s="5" t="n">
        <v>1690</v>
      </c>
      <c r="F14" s="5" t="n">
        <v>-14.421</v>
      </c>
      <c r="G14" s="5" t="s">
        <v>243</v>
      </c>
      <c r="H14" s="5" t="s">
        <v>244</v>
      </c>
      <c r="I14" s="5" t="s">
        <v>244</v>
      </c>
      <c r="J14" s="5" t="s">
        <v>333</v>
      </c>
      <c r="K14" s="5" t="s">
        <v>545</v>
      </c>
      <c r="L14" s="5" t="s">
        <v>252</v>
      </c>
      <c r="M14" s="5" t="s">
        <v>379</v>
      </c>
      <c r="N14" s="5" t="s">
        <v>26</v>
      </c>
    </row>
    <row r="15" customFormat="false" ht="15" hidden="false" customHeight="false" outlineLevel="0" collapsed="false">
      <c r="B15" s="3" t="s">
        <v>598</v>
      </c>
      <c r="C15" s="3" t="s">
        <v>122</v>
      </c>
      <c r="D15" s="3" t="s">
        <v>19</v>
      </c>
      <c r="E15" s="5" t="n">
        <v>1655</v>
      </c>
      <c r="F15" s="5" t="n">
        <v>-14.42</v>
      </c>
      <c r="G15" s="5" t="s">
        <v>243</v>
      </c>
      <c r="H15" s="5" t="s">
        <v>244</v>
      </c>
      <c r="I15" s="5" t="s">
        <v>244</v>
      </c>
      <c r="J15" s="5" t="s">
        <v>338</v>
      </c>
      <c r="K15" s="5" t="s">
        <v>541</v>
      </c>
      <c r="L15" s="5" t="s">
        <v>246</v>
      </c>
      <c r="M15" s="5" t="s">
        <v>379</v>
      </c>
      <c r="N15" s="5" t="s">
        <v>26</v>
      </c>
    </row>
    <row r="16" customFormat="false" ht="15" hidden="false" customHeight="false" outlineLevel="0" collapsed="false">
      <c r="B16" s="3" t="s">
        <v>598</v>
      </c>
      <c r="C16" s="3" t="s">
        <v>122</v>
      </c>
      <c r="D16" s="3" t="s">
        <v>19</v>
      </c>
      <c r="E16" s="5" t="n">
        <v>1620</v>
      </c>
      <c r="F16" s="5" t="n">
        <v>-14.402</v>
      </c>
      <c r="G16" s="5" t="s">
        <v>243</v>
      </c>
      <c r="H16" s="5" t="s">
        <v>244</v>
      </c>
      <c r="I16" s="5" t="s">
        <v>244</v>
      </c>
      <c r="J16" s="5" t="s">
        <v>335</v>
      </c>
      <c r="K16" s="5" t="s">
        <v>543</v>
      </c>
      <c r="L16" s="5" t="s">
        <v>249</v>
      </c>
      <c r="M16" s="5" t="s">
        <v>379</v>
      </c>
      <c r="N16" s="5" t="s">
        <v>26</v>
      </c>
    </row>
    <row r="17" customFormat="false" ht="15" hidden="false" customHeight="false" outlineLevel="0" collapsed="false">
      <c r="B17" s="3" t="s">
        <v>598</v>
      </c>
      <c r="C17" s="3" t="s">
        <v>122</v>
      </c>
      <c r="D17" s="3" t="s">
        <v>19</v>
      </c>
      <c r="E17" s="5" t="n">
        <v>1700</v>
      </c>
      <c r="F17" s="5" t="n">
        <v>-14.399</v>
      </c>
      <c r="G17" s="5" t="s">
        <v>243</v>
      </c>
      <c r="H17" s="5" t="s">
        <v>244</v>
      </c>
      <c r="I17" s="5" t="s">
        <v>244</v>
      </c>
      <c r="J17" s="5" t="s">
        <v>336</v>
      </c>
      <c r="K17" s="5" t="s">
        <v>542</v>
      </c>
      <c r="L17" s="5" t="s">
        <v>252</v>
      </c>
      <c r="M17" s="5" t="s">
        <v>379</v>
      </c>
      <c r="N17" s="5" t="s">
        <v>26</v>
      </c>
    </row>
    <row r="18" customFormat="false" ht="15" hidden="false" customHeight="false" outlineLevel="0" collapsed="false">
      <c r="B18" s="3" t="s">
        <v>598</v>
      </c>
      <c r="C18" s="3" t="s">
        <v>122</v>
      </c>
      <c r="D18" s="3" t="s">
        <v>19</v>
      </c>
      <c r="E18" s="5" t="n">
        <v>1662</v>
      </c>
      <c r="F18" s="5" t="n">
        <v>-14.392</v>
      </c>
      <c r="G18" s="5" t="s">
        <v>243</v>
      </c>
      <c r="H18" s="5" t="s">
        <v>244</v>
      </c>
      <c r="I18" s="5" t="s">
        <v>244</v>
      </c>
      <c r="J18" s="5" t="s">
        <v>343</v>
      </c>
      <c r="K18" s="5" t="s">
        <v>548</v>
      </c>
      <c r="L18" s="5" t="s">
        <v>246</v>
      </c>
      <c r="M18" s="5" t="s">
        <v>379</v>
      </c>
      <c r="N18" s="5" t="s">
        <v>26</v>
      </c>
    </row>
    <row r="19" customFormat="false" ht="15" hidden="false" customHeight="false" outlineLevel="0" collapsed="false">
      <c r="B19" s="3" t="s">
        <v>598</v>
      </c>
      <c r="C19" s="3" t="s">
        <v>122</v>
      </c>
      <c r="D19" s="3" t="s">
        <v>19</v>
      </c>
      <c r="E19" s="5" t="n">
        <v>1697</v>
      </c>
      <c r="F19" s="5" t="n">
        <v>-14.387</v>
      </c>
      <c r="G19" s="5" t="s">
        <v>243</v>
      </c>
      <c r="H19" s="5" t="s">
        <v>244</v>
      </c>
      <c r="I19" s="5" t="s">
        <v>244</v>
      </c>
      <c r="J19" s="5" t="s">
        <v>341</v>
      </c>
      <c r="K19" s="5" t="s">
        <v>549</v>
      </c>
      <c r="L19" s="5" t="s">
        <v>252</v>
      </c>
      <c r="M19" s="5" t="s">
        <v>379</v>
      </c>
      <c r="N19" s="5" t="s">
        <v>26</v>
      </c>
    </row>
    <row r="20" customFormat="false" ht="15" hidden="false" customHeight="false" outlineLevel="0" collapsed="false">
      <c r="B20" s="3" t="s">
        <v>598</v>
      </c>
      <c r="C20" s="3" t="s">
        <v>122</v>
      </c>
      <c r="D20" s="3" t="s">
        <v>19</v>
      </c>
      <c r="E20" s="5" t="n">
        <v>1627</v>
      </c>
      <c r="F20" s="5" t="n">
        <v>-14.376</v>
      </c>
      <c r="G20" s="5" t="s">
        <v>243</v>
      </c>
      <c r="H20" s="5" t="s">
        <v>244</v>
      </c>
      <c r="I20" s="5" t="s">
        <v>244</v>
      </c>
      <c r="J20" s="5" t="s">
        <v>342</v>
      </c>
      <c r="K20" s="5" t="s">
        <v>547</v>
      </c>
      <c r="L20" s="5" t="s">
        <v>249</v>
      </c>
      <c r="M20" s="5" t="s">
        <v>379</v>
      </c>
      <c r="N20" s="5" t="s">
        <v>26</v>
      </c>
    </row>
    <row r="21" customFormat="false" ht="15" hidden="false" customHeight="false" outlineLevel="0" collapsed="false">
      <c r="B21" s="3" t="s">
        <v>598</v>
      </c>
      <c r="C21" s="3" t="s">
        <v>122</v>
      </c>
      <c r="D21" s="3" t="s">
        <v>19</v>
      </c>
      <c r="E21" s="5" t="n">
        <v>1630</v>
      </c>
      <c r="F21" s="5" t="n">
        <v>-14.376</v>
      </c>
      <c r="G21" s="5" t="s">
        <v>243</v>
      </c>
      <c r="H21" s="5" t="s">
        <v>244</v>
      </c>
      <c r="I21" s="5" t="s">
        <v>244</v>
      </c>
      <c r="J21" s="5" t="s">
        <v>340</v>
      </c>
      <c r="K21" s="5" t="s">
        <v>544</v>
      </c>
      <c r="L21" s="5" t="s">
        <v>249</v>
      </c>
      <c r="M21" s="5" t="s">
        <v>379</v>
      </c>
      <c r="N21" s="5" t="s">
        <v>26</v>
      </c>
    </row>
    <row r="22" customFormat="false" ht="15" hidden="false" customHeight="false" outlineLevel="0" collapsed="false">
      <c r="B22" s="3" t="s">
        <v>598</v>
      </c>
      <c r="C22" s="3" t="s">
        <v>115</v>
      </c>
      <c r="D22" s="3" t="s">
        <v>19</v>
      </c>
      <c r="E22" s="5" t="n">
        <v>1663</v>
      </c>
      <c r="F22" s="5" t="n">
        <v>-14.069</v>
      </c>
      <c r="G22" s="5" t="s">
        <v>243</v>
      </c>
      <c r="H22" s="5" t="s">
        <v>244</v>
      </c>
      <c r="I22" s="5" t="s">
        <v>244</v>
      </c>
      <c r="J22" s="5" t="s">
        <v>334</v>
      </c>
      <c r="K22" s="5" t="s">
        <v>539</v>
      </c>
      <c r="L22" s="5" t="s">
        <v>246</v>
      </c>
      <c r="M22" s="5" t="s">
        <v>379</v>
      </c>
      <c r="N22" s="5" t="s">
        <v>26</v>
      </c>
    </row>
    <row r="23" customFormat="false" ht="15" hidden="false" customHeight="false" outlineLevel="0" collapsed="false">
      <c r="B23" s="3" t="s">
        <v>598</v>
      </c>
      <c r="C23" s="3" t="s">
        <v>115</v>
      </c>
      <c r="D23" s="3" t="s">
        <v>19</v>
      </c>
      <c r="E23" s="5" t="n">
        <v>1667</v>
      </c>
      <c r="F23" s="5" t="n">
        <v>-14.048</v>
      </c>
      <c r="G23" s="5" t="s">
        <v>243</v>
      </c>
      <c r="H23" s="5" t="s">
        <v>244</v>
      </c>
      <c r="I23" s="5" t="s">
        <v>244</v>
      </c>
      <c r="J23" s="5" t="s">
        <v>338</v>
      </c>
      <c r="K23" s="5" t="s">
        <v>541</v>
      </c>
      <c r="L23" s="5" t="s">
        <v>246</v>
      </c>
      <c r="M23" s="5" t="s">
        <v>379</v>
      </c>
      <c r="N23" s="5" t="s">
        <v>26</v>
      </c>
    </row>
    <row r="24" customFormat="false" ht="15" hidden="false" customHeight="false" outlineLevel="0" collapsed="false">
      <c r="B24" s="3" t="s">
        <v>598</v>
      </c>
      <c r="C24" s="3" t="s">
        <v>115</v>
      </c>
      <c r="D24" s="3" t="s">
        <v>19</v>
      </c>
      <c r="E24" s="5" t="n">
        <v>1674</v>
      </c>
      <c r="F24" s="5" t="n">
        <v>-14.017</v>
      </c>
      <c r="G24" s="5" t="s">
        <v>243</v>
      </c>
      <c r="H24" s="5" t="s">
        <v>244</v>
      </c>
      <c r="I24" s="5" t="s">
        <v>244</v>
      </c>
      <c r="J24" s="5" t="s">
        <v>343</v>
      </c>
      <c r="K24" s="5" t="s">
        <v>548</v>
      </c>
      <c r="L24" s="5" t="s">
        <v>246</v>
      </c>
      <c r="M24" s="5" t="s">
        <v>379</v>
      </c>
      <c r="N24" s="5" t="s">
        <v>26</v>
      </c>
    </row>
    <row r="25" customFormat="false" ht="15" hidden="false" customHeight="false" outlineLevel="0" collapsed="false">
      <c r="B25" s="3" t="s">
        <v>598</v>
      </c>
      <c r="C25" s="3" t="s">
        <v>115</v>
      </c>
      <c r="D25" s="3" t="s">
        <v>19</v>
      </c>
      <c r="E25" s="5" t="n">
        <v>1677</v>
      </c>
      <c r="F25" s="5" t="n">
        <v>-14.009</v>
      </c>
      <c r="G25" s="5" t="s">
        <v>243</v>
      </c>
      <c r="H25" s="5" t="s">
        <v>244</v>
      </c>
      <c r="I25" s="5" t="s">
        <v>244</v>
      </c>
      <c r="J25" s="5" t="s">
        <v>339</v>
      </c>
      <c r="K25" s="5" t="s">
        <v>538</v>
      </c>
      <c r="L25" s="5" t="s">
        <v>246</v>
      </c>
      <c r="M25" s="5" t="s">
        <v>379</v>
      </c>
      <c r="N25" s="5" t="s">
        <v>26</v>
      </c>
    </row>
    <row r="26" customFormat="false" ht="15" hidden="false" customHeight="false" outlineLevel="0" collapsed="false">
      <c r="B26" s="3" t="s">
        <v>598</v>
      </c>
      <c r="C26" s="3" t="s">
        <v>122</v>
      </c>
      <c r="D26" s="3" t="s">
        <v>19</v>
      </c>
      <c r="E26" s="5" t="n">
        <v>1698</v>
      </c>
      <c r="F26" s="5" t="n">
        <v>-13.976</v>
      </c>
      <c r="G26" s="5" t="s">
        <v>243</v>
      </c>
      <c r="H26" s="5" t="s">
        <v>244</v>
      </c>
      <c r="I26" s="5" t="s">
        <v>244</v>
      </c>
      <c r="J26" s="5" t="s">
        <v>307</v>
      </c>
      <c r="K26" s="5" t="s">
        <v>581</v>
      </c>
      <c r="L26" s="5" t="s">
        <v>252</v>
      </c>
      <c r="M26" s="5" t="s">
        <v>379</v>
      </c>
      <c r="N26" s="5" t="s">
        <v>26</v>
      </c>
    </row>
    <row r="27" customFormat="false" ht="15" hidden="false" customHeight="false" outlineLevel="0" collapsed="false">
      <c r="B27" s="3" t="s">
        <v>598</v>
      </c>
      <c r="C27" s="3" t="s">
        <v>122</v>
      </c>
      <c r="D27" s="3" t="s">
        <v>19</v>
      </c>
      <c r="E27" s="5" t="n">
        <v>1663</v>
      </c>
      <c r="F27" s="5" t="n">
        <v>-13.971</v>
      </c>
      <c r="G27" s="5" t="s">
        <v>243</v>
      </c>
      <c r="H27" s="5" t="s">
        <v>244</v>
      </c>
      <c r="I27" s="5" t="s">
        <v>244</v>
      </c>
      <c r="J27" s="5" t="s">
        <v>318</v>
      </c>
      <c r="K27" s="5" t="s">
        <v>553</v>
      </c>
      <c r="L27" s="5" t="s">
        <v>246</v>
      </c>
      <c r="M27" s="5" t="s">
        <v>379</v>
      </c>
      <c r="N27" s="5" t="s">
        <v>26</v>
      </c>
    </row>
    <row r="28" customFormat="false" ht="15" hidden="false" customHeight="false" outlineLevel="0" collapsed="false">
      <c r="B28" s="3" t="s">
        <v>598</v>
      </c>
      <c r="C28" s="3" t="s">
        <v>122</v>
      </c>
      <c r="D28" s="3" t="s">
        <v>19</v>
      </c>
      <c r="E28" s="5" t="n">
        <v>1652</v>
      </c>
      <c r="F28" s="5" t="n">
        <v>-13.962</v>
      </c>
      <c r="G28" s="5" t="s">
        <v>243</v>
      </c>
      <c r="H28" s="5" t="s">
        <v>244</v>
      </c>
      <c r="I28" s="5" t="s">
        <v>244</v>
      </c>
      <c r="J28" s="5" t="s">
        <v>306</v>
      </c>
      <c r="K28" s="5" t="s">
        <v>554</v>
      </c>
      <c r="L28" s="5" t="s">
        <v>246</v>
      </c>
      <c r="M28" s="5" t="s">
        <v>379</v>
      </c>
      <c r="N28" s="5" t="s">
        <v>26</v>
      </c>
    </row>
    <row r="29" customFormat="false" ht="15" hidden="false" customHeight="false" outlineLevel="0" collapsed="false">
      <c r="B29" s="3" t="s">
        <v>598</v>
      </c>
      <c r="C29" s="3" t="s">
        <v>122</v>
      </c>
      <c r="D29" s="3" t="s">
        <v>19</v>
      </c>
      <c r="E29" s="5" t="n">
        <v>1656</v>
      </c>
      <c r="F29" s="5" t="n">
        <v>-13.96</v>
      </c>
      <c r="G29" s="5" t="s">
        <v>243</v>
      </c>
      <c r="H29" s="5" t="s">
        <v>244</v>
      </c>
      <c r="I29" s="5" t="s">
        <v>244</v>
      </c>
      <c r="J29" s="5" t="s">
        <v>301</v>
      </c>
      <c r="K29" s="5" t="s">
        <v>565</v>
      </c>
      <c r="L29" s="5" t="s">
        <v>246</v>
      </c>
      <c r="M29" s="5" t="s">
        <v>379</v>
      </c>
      <c r="N29" s="5" t="s">
        <v>26</v>
      </c>
    </row>
    <row r="30" customFormat="false" ht="15" hidden="false" customHeight="false" outlineLevel="0" collapsed="false">
      <c r="B30" s="3" t="s">
        <v>598</v>
      </c>
      <c r="C30" s="3" t="s">
        <v>115</v>
      </c>
      <c r="D30" s="3" t="s">
        <v>19</v>
      </c>
      <c r="E30" s="5" t="n">
        <v>1628</v>
      </c>
      <c r="F30" s="5" t="n">
        <v>-13.959</v>
      </c>
      <c r="G30" s="5" t="s">
        <v>243</v>
      </c>
      <c r="H30" s="5" t="s">
        <v>244</v>
      </c>
      <c r="I30" s="5" t="s">
        <v>244</v>
      </c>
      <c r="J30" s="5" t="s">
        <v>337</v>
      </c>
      <c r="K30" s="5" t="s">
        <v>540</v>
      </c>
      <c r="L30" s="5" t="s">
        <v>249</v>
      </c>
      <c r="M30" s="5" t="s">
        <v>379</v>
      </c>
      <c r="N30" s="5" t="s">
        <v>26</v>
      </c>
    </row>
    <row r="31" customFormat="false" ht="15" hidden="false" customHeight="false" outlineLevel="0" collapsed="false">
      <c r="B31" s="3" t="s">
        <v>598</v>
      </c>
      <c r="C31" s="3" t="s">
        <v>115</v>
      </c>
      <c r="D31" s="3" t="s">
        <v>19</v>
      </c>
      <c r="E31" s="5" t="n">
        <v>1698</v>
      </c>
      <c r="F31" s="5" t="n">
        <v>-13.944</v>
      </c>
      <c r="G31" s="5" t="s">
        <v>243</v>
      </c>
      <c r="H31" s="5" t="s">
        <v>244</v>
      </c>
      <c r="I31" s="5" t="s">
        <v>244</v>
      </c>
      <c r="J31" s="5" t="s">
        <v>332</v>
      </c>
      <c r="K31" s="5" t="s">
        <v>546</v>
      </c>
      <c r="L31" s="5" t="s">
        <v>252</v>
      </c>
      <c r="M31" s="5" t="s">
        <v>379</v>
      </c>
      <c r="N31" s="5" t="s">
        <v>26</v>
      </c>
    </row>
    <row r="32" customFormat="false" ht="15" hidden="false" customHeight="false" outlineLevel="0" collapsed="false">
      <c r="B32" s="3" t="s">
        <v>598</v>
      </c>
      <c r="C32" s="3" t="s">
        <v>122</v>
      </c>
      <c r="D32" s="3" t="s">
        <v>19</v>
      </c>
      <c r="E32" s="5" t="n">
        <v>1628</v>
      </c>
      <c r="F32" s="5" t="n">
        <v>-13.939</v>
      </c>
      <c r="G32" s="5" t="s">
        <v>243</v>
      </c>
      <c r="H32" s="5" t="s">
        <v>244</v>
      </c>
      <c r="I32" s="5" t="s">
        <v>244</v>
      </c>
      <c r="J32" s="5" t="s">
        <v>321</v>
      </c>
      <c r="K32" s="5" t="s">
        <v>564</v>
      </c>
      <c r="L32" s="5" t="s">
        <v>249</v>
      </c>
      <c r="M32" s="5" t="s">
        <v>379</v>
      </c>
      <c r="N32" s="5" t="s">
        <v>26</v>
      </c>
    </row>
    <row r="33" customFormat="false" ht="15" hidden="false" customHeight="false" outlineLevel="0" collapsed="false">
      <c r="B33" s="3" t="s">
        <v>598</v>
      </c>
      <c r="C33" s="3" t="s">
        <v>115</v>
      </c>
      <c r="D33" s="3" t="s">
        <v>19</v>
      </c>
      <c r="E33" s="5" t="n">
        <v>1639</v>
      </c>
      <c r="F33" s="5" t="n">
        <v>-13.917</v>
      </c>
      <c r="G33" s="5" t="s">
        <v>243</v>
      </c>
      <c r="H33" s="5" t="s">
        <v>244</v>
      </c>
      <c r="I33" s="5" t="s">
        <v>244</v>
      </c>
      <c r="J33" s="5" t="s">
        <v>342</v>
      </c>
      <c r="K33" s="5" t="s">
        <v>547</v>
      </c>
      <c r="L33" s="5" t="s">
        <v>249</v>
      </c>
      <c r="M33" s="5" t="s">
        <v>379</v>
      </c>
      <c r="N33" s="5" t="s">
        <v>26</v>
      </c>
    </row>
    <row r="34" customFormat="false" ht="15" hidden="false" customHeight="false" outlineLevel="0" collapsed="false">
      <c r="B34" s="3" t="s">
        <v>598</v>
      </c>
      <c r="C34" s="3" t="s">
        <v>115</v>
      </c>
      <c r="D34" s="3" t="s">
        <v>19</v>
      </c>
      <c r="E34" s="5" t="n">
        <v>1702</v>
      </c>
      <c r="F34" s="5" t="n">
        <v>-13.916</v>
      </c>
      <c r="G34" s="5" t="s">
        <v>243</v>
      </c>
      <c r="H34" s="5" t="s">
        <v>244</v>
      </c>
      <c r="I34" s="5" t="s">
        <v>244</v>
      </c>
      <c r="J34" s="5" t="s">
        <v>333</v>
      </c>
      <c r="K34" s="5" t="s">
        <v>545</v>
      </c>
      <c r="L34" s="5" t="s">
        <v>252</v>
      </c>
      <c r="M34" s="5" t="s">
        <v>379</v>
      </c>
      <c r="N34" s="5" t="s">
        <v>26</v>
      </c>
    </row>
    <row r="35" customFormat="false" ht="15" hidden="false" customHeight="false" outlineLevel="0" collapsed="false">
      <c r="B35" s="3" t="s">
        <v>598</v>
      </c>
      <c r="C35" s="3" t="s">
        <v>122</v>
      </c>
      <c r="D35" s="3" t="s">
        <v>19</v>
      </c>
      <c r="E35" s="5" t="n">
        <v>1621</v>
      </c>
      <c r="F35" s="5" t="n">
        <v>-13.914</v>
      </c>
      <c r="G35" s="5" t="s">
        <v>243</v>
      </c>
      <c r="H35" s="5" t="s">
        <v>244</v>
      </c>
      <c r="I35" s="5" t="s">
        <v>244</v>
      </c>
      <c r="J35" s="5" t="s">
        <v>308</v>
      </c>
      <c r="K35" s="5" t="s">
        <v>568</v>
      </c>
      <c r="L35" s="5" t="s">
        <v>249</v>
      </c>
      <c r="M35" s="5" t="s">
        <v>379</v>
      </c>
      <c r="N35" s="5" t="s">
        <v>26</v>
      </c>
    </row>
    <row r="36" customFormat="false" ht="15" hidden="false" customHeight="false" outlineLevel="0" collapsed="false">
      <c r="B36" s="3" t="s">
        <v>598</v>
      </c>
      <c r="C36" s="3" t="s">
        <v>115</v>
      </c>
      <c r="D36" s="3" t="s">
        <v>19</v>
      </c>
      <c r="E36" s="5" t="n">
        <v>1709</v>
      </c>
      <c r="F36" s="5" t="n">
        <v>-13.895</v>
      </c>
      <c r="G36" s="5" t="s">
        <v>243</v>
      </c>
      <c r="H36" s="5" t="s">
        <v>244</v>
      </c>
      <c r="I36" s="5" t="s">
        <v>244</v>
      </c>
      <c r="J36" s="5" t="s">
        <v>341</v>
      </c>
      <c r="K36" s="5" t="s">
        <v>549</v>
      </c>
      <c r="L36" s="5" t="s">
        <v>252</v>
      </c>
      <c r="M36" s="5" t="s">
        <v>379</v>
      </c>
      <c r="N36" s="5" t="s">
        <v>26</v>
      </c>
    </row>
    <row r="37" customFormat="false" ht="15" hidden="false" customHeight="false" outlineLevel="0" collapsed="false">
      <c r="B37" s="3" t="s">
        <v>598</v>
      </c>
      <c r="C37" s="3" t="s">
        <v>122</v>
      </c>
      <c r="D37" s="3" t="s">
        <v>19</v>
      </c>
      <c r="E37" s="5" t="n">
        <v>1687</v>
      </c>
      <c r="F37" s="5" t="n">
        <v>-13.894</v>
      </c>
      <c r="G37" s="5" t="s">
        <v>243</v>
      </c>
      <c r="H37" s="5" t="s">
        <v>244</v>
      </c>
      <c r="I37" s="5" t="s">
        <v>244</v>
      </c>
      <c r="J37" s="5" t="s">
        <v>302</v>
      </c>
      <c r="K37" s="5" t="s">
        <v>571</v>
      </c>
      <c r="L37" s="5" t="s">
        <v>252</v>
      </c>
      <c r="M37" s="5" t="s">
        <v>379</v>
      </c>
      <c r="N37" s="5" t="s">
        <v>26</v>
      </c>
    </row>
    <row r="38" customFormat="false" ht="15" hidden="false" customHeight="false" outlineLevel="0" collapsed="false">
      <c r="B38" s="3" t="s">
        <v>598</v>
      </c>
      <c r="C38" s="3" t="s">
        <v>115</v>
      </c>
      <c r="D38" s="3" t="s">
        <v>19</v>
      </c>
      <c r="E38" s="5" t="n">
        <v>1712</v>
      </c>
      <c r="F38" s="5" t="n">
        <v>-13.885</v>
      </c>
      <c r="G38" s="5" t="s">
        <v>243</v>
      </c>
      <c r="H38" s="5" t="s">
        <v>244</v>
      </c>
      <c r="I38" s="5" t="s">
        <v>244</v>
      </c>
      <c r="J38" s="5" t="s">
        <v>336</v>
      </c>
      <c r="K38" s="5" t="s">
        <v>542</v>
      </c>
      <c r="L38" s="5" t="s">
        <v>252</v>
      </c>
      <c r="M38" s="5" t="s">
        <v>379</v>
      </c>
      <c r="N38" s="5" t="s">
        <v>26</v>
      </c>
    </row>
    <row r="39" customFormat="false" ht="15" hidden="false" customHeight="false" outlineLevel="0" collapsed="false">
      <c r="B39" s="3" t="s">
        <v>598</v>
      </c>
      <c r="C39" s="3" t="s">
        <v>122</v>
      </c>
      <c r="D39" s="3" t="s">
        <v>19</v>
      </c>
      <c r="E39" s="5" t="n">
        <v>1617</v>
      </c>
      <c r="F39" s="5" t="n">
        <v>-13.879</v>
      </c>
      <c r="G39" s="5" t="s">
        <v>243</v>
      </c>
      <c r="H39" s="5" t="s">
        <v>244</v>
      </c>
      <c r="I39" s="5" t="s">
        <v>244</v>
      </c>
      <c r="J39" s="5" t="s">
        <v>314</v>
      </c>
      <c r="K39" s="5" t="s">
        <v>558</v>
      </c>
      <c r="L39" s="5" t="s">
        <v>249</v>
      </c>
      <c r="M39" s="5" t="s">
        <v>379</v>
      </c>
      <c r="N39" s="5" t="s">
        <v>26</v>
      </c>
    </row>
    <row r="40" customFormat="false" ht="15" hidden="false" customHeight="false" outlineLevel="0" collapsed="false">
      <c r="B40" s="3" t="s">
        <v>598</v>
      </c>
      <c r="C40" s="3" t="s">
        <v>122</v>
      </c>
      <c r="D40" s="3" t="s">
        <v>19</v>
      </c>
      <c r="E40" s="5" t="n">
        <v>1659</v>
      </c>
      <c r="F40" s="5" t="n">
        <v>-13.863</v>
      </c>
      <c r="G40" s="5" t="s">
        <v>243</v>
      </c>
      <c r="H40" s="5" t="s">
        <v>244</v>
      </c>
      <c r="I40" s="5" t="s">
        <v>244</v>
      </c>
      <c r="J40" s="5" t="s">
        <v>315</v>
      </c>
      <c r="K40" s="5" t="s">
        <v>572</v>
      </c>
      <c r="L40" s="5" t="s">
        <v>246</v>
      </c>
      <c r="M40" s="5" t="s">
        <v>379</v>
      </c>
      <c r="N40" s="5" t="s">
        <v>26</v>
      </c>
    </row>
    <row r="41" customFormat="false" ht="15" hidden="false" customHeight="false" outlineLevel="0" collapsed="false">
      <c r="B41" s="3" t="s">
        <v>598</v>
      </c>
      <c r="C41" s="3" t="s">
        <v>122</v>
      </c>
      <c r="D41" s="3" t="s">
        <v>19</v>
      </c>
      <c r="E41" s="5" t="n">
        <v>1694</v>
      </c>
      <c r="F41" s="5" t="n">
        <v>-13.851</v>
      </c>
      <c r="G41" s="5" t="s">
        <v>243</v>
      </c>
      <c r="H41" s="5" t="s">
        <v>244</v>
      </c>
      <c r="I41" s="5" t="s">
        <v>244</v>
      </c>
      <c r="J41" s="5" t="s">
        <v>313</v>
      </c>
      <c r="K41" s="5" t="s">
        <v>582</v>
      </c>
      <c r="L41" s="5" t="s">
        <v>252</v>
      </c>
      <c r="M41" s="5" t="s">
        <v>379</v>
      </c>
      <c r="N41" s="5" t="s">
        <v>26</v>
      </c>
    </row>
    <row r="42" customFormat="false" ht="15" hidden="false" customHeight="false" outlineLevel="0" collapsed="false">
      <c r="B42" s="3" t="s">
        <v>598</v>
      </c>
      <c r="C42" s="3" t="s">
        <v>115</v>
      </c>
      <c r="D42" s="3" t="s">
        <v>19</v>
      </c>
      <c r="E42" s="5" t="n">
        <v>1632</v>
      </c>
      <c r="F42" s="5" t="n">
        <v>-13.847</v>
      </c>
      <c r="G42" s="5" t="s">
        <v>243</v>
      </c>
      <c r="H42" s="5" t="s">
        <v>244</v>
      </c>
      <c r="I42" s="5" t="s">
        <v>244</v>
      </c>
      <c r="J42" s="5" t="s">
        <v>335</v>
      </c>
      <c r="K42" s="5" t="s">
        <v>543</v>
      </c>
      <c r="L42" s="5" t="s">
        <v>249</v>
      </c>
      <c r="M42" s="5" t="s">
        <v>379</v>
      </c>
      <c r="N42" s="5" t="s">
        <v>26</v>
      </c>
    </row>
    <row r="43" customFormat="false" ht="15" hidden="false" customHeight="false" outlineLevel="0" collapsed="false">
      <c r="B43" s="3" t="s">
        <v>598</v>
      </c>
      <c r="C43" s="3" t="s">
        <v>122</v>
      </c>
      <c r="D43" s="3" t="s">
        <v>19</v>
      </c>
      <c r="E43" s="5" t="n">
        <v>1624</v>
      </c>
      <c r="F43" s="5" t="n">
        <v>-13.84</v>
      </c>
      <c r="G43" s="5" t="s">
        <v>243</v>
      </c>
      <c r="H43" s="5" t="s">
        <v>244</v>
      </c>
      <c r="I43" s="5" t="s">
        <v>244</v>
      </c>
      <c r="J43" s="5" t="s">
        <v>312</v>
      </c>
      <c r="K43" s="5" t="s">
        <v>576</v>
      </c>
      <c r="L43" s="5" t="s">
        <v>249</v>
      </c>
      <c r="M43" s="5" t="s">
        <v>379</v>
      </c>
      <c r="N43" s="5" t="s">
        <v>26</v>
      </c>
    </row>
    <row r="44" customFormat="false" ht="15" hidden="false" customHeight="false" outlineLevel="0" collapsed="false">
      <c r="B44" s="3" t="s">
        <v>598</v>
      </c>
      <c r="C44" s="3" t="s">
        <v>115</v>
      </c>
      <c r="D44" s="3" t="s">
        <v>19</v>
      </c>
      <c r="E44" s="5" t="n">
        <v>1642</v>
      </c>
      <c r="F44" s="5" t="n">
        <v>-13.833</v>
      </c>
      <c r="G44" s="5" t="s">
        <v>243</v>
      </c>
      <c r="H44" s="5" t="s">
        <v>244</v>
      </c>
      <c r="I44" s="5" t="s">
        <v>244</v>
      </c>
      <c r="J44" s="5" t="s">
        <v>340</v>
      </c>
      <c r="K44" s="5" t="s">
        <v>544</v>
      </c>
      <c r="L44" s="5" t="s">
        <v>249</v>
      </c>
      <c r="M44" s="5" t="s">
        <v>379</v>
      </c>
      <c r="N44" s="5" t="s">
        <v>26</v>
      </c>
    </row>
    <row r="45" customFormat="false" ht="15" hidden="false" customHeight="false" outlineLevel="0" collapsed="false">
      <c r="B45" s="3" t="s">
        <v>598</v>
      </c>
      <c r="C45" s="3" t="s">
        <v>122</v>
      </c>
      <c r="D45" s="3" t="s">
        <v>19</v>
      </c>
      <c r="E45" s="5" t="n">
        <v>1691</v>
      </c>
      <c r="F45" s="5" t="n">
        <v>-13.819</v>
      </c>
      <c r="G45" s="5" t="s">
        <v>243</v>
      </c>
      <c r="H45" s="5" t="s">
        <v>244</v>
      </c>
      <c r="I45" s="5" t="s">
        <v>244</v>
      </c>
      <c r="J45" s="5" t="s">
        <v>298</v>
      </c>
      <c r="K45" s="5" t="s">
        <v>578</v>
      </c>
      <c r="L45" s="5" t="s">
        <v>252</v>
      </c>
      <c r="M45" s="5" t="s">
        <v>379</v>
      </c>
      <c r="N45" s="5" t="s">
        <v>26</v>
      </c>
    </row>
    <row r="46" customFormat="false" ht="15" hidden="false" customHeight="false" outlineLevel="0" collapsed="false">
      <c r="B46" s="3" t="s">
        <v>598</v>
      </c>
      <c r="C46" s="3" t="s">
        <v>122</v>
      </c>
      <c r="D46" s="3" t="s">
        <v>19</v>
      </c>
      <c r="E46" s="5" t="n">
        <v>1615</v>
      </c>
      <c r="F46" s="5" t="n">
        <v>-13.71</v>
      </c>
      <c r="G46" s="5" t="s">
        <v>243</v>
      </c>
      <c r="H46" s="5" t="s">
        <v>244</v>
      </c>
      <c r="I46" s="5" t="s">
        <v>244</v>
      </c>
      <c r="J46" s="5" t="s">
        <v>328</v>
      </c>
      <c r="K46" s="5" t="s">
        <v>569</v>
      </c>
      <c r="L46" s="5" t="s">
        <v>249</v>
      </c>
      <c r="M46" s="5" t="s">
        <v>379</v>
      </c>
      <c r="N46" s="5" t="s">
        <v>26</v>
      </c>
    </row>
    <row r="47" customFormat="false" ht="15" hidden="false" customHeight="false" outlineLevel="0" collapsed="false">
      <c r="B47" s="3" t="s">
        <v>598</v>
      </c>
      <c r="C47" s="3" t="s">
        <v>122</v>
      </c>
      <c r="D47" s="3" t="s">
        <v>19</v>
      </c>
      <c r="E47" s="5" t="n">
        <v>1685</v>
      </c>
      <c r="F47" s="5" t="n">
        <v>-13.702</v>
      </c>
      <c r="G47" s="5" t="s">
        <v>243</v>
      </c>
      <c r="H47" s="5" t="s">
        <v>244</v>
      </c>
      <c r="I47" s="5" t="s">
        <v>244</v>
      </c>
      <c r="J47" s="5" t="s">
        <v>317</v>
      </c>
      <c r="K47" s="5" t="s">
        <v>573</v>
      </c>
      <c r="L47" s="5" t="s">
        <v>252</v>
      </c>
      <c r="M47" s="5" t="s">
        <v>379</v>
      </c>
      <c r="N47" s="5" t="s">
        <v>26</v>
      </c>
    </row>
    <row r="48" customFormat="false" ht="15" hidden="false" customHeight="false" outlineLevel="0" collapsed="false">
      <c r="B48" s="3" t="s">
        <v>598</v>
      </c>
      <c r="C48" s="3" t="s">
        <v>122</v>
      </c>
      <c r="D48" s="3" t="s">
        <v>19</v>
      </c>
      <c r="E48" s="5" t="n">
        <v>1692</v>
      </c>
      <c r="F48" s="5" t="n">
        <v>-13.685</v>
      </c>
      <c r="G48" s="5" t="s">
        <v>243</v>
      </c>
      <c r="H48" s="5" t="s">
        <v>244</v>
      </c>
      <c r="I48" s="5" t="s">
        <v>244</v>
      </c>
      <c r="J48" s="5" t="s">
        <v>297</v>
      </c>
      <c r="K48" s="5" t="s">
        <v>570</v>
      </c>
      <c r="L48" s="5" t="s">
        <v>252</v>
      </c>
      <c r="M48" s="5" t="s">
        <v>379</v>
      </c>
      <c r="N48" s="5" t="s">
        <v>26</v>
      </c>
    </row>
    <row r="49" customFormat="false" ht="15" hidden="false" customHeight="false" outlineLevel="0" collapsed="false">
      <c r="B49" s="3" t="s">
        <v>598</v>
      </c>
      <c r="C49" s="3" t="s">
        <v>122</v>
      </c>
      <c r="D49" s="3" t="s">
        <v>19</v>
      </c>
      <c r="E49" s="5" t="n">
        <v>1664</v>
      </c>
      <c r="F49" s="5" t="n">
        <v>-13.68</v>
      </c>
      <c r="G49" s="5" t="s">
        <v>243</v>
      </c>
      <c r="H49" s="5" t="s">
        <v>244</v>
      </c>
      <c r="I49" s="5" t="s">
        <v>244</v>
      </c>
      <c r="J49" s="5" t="s">
        <v>299</v>
      </c>
      <c r="K49" s="5" t="s">
        <v>551</v>
      </c>
      <c r="L49" s="5" t="s">
        <v>246</v>
      </c>
      <c r="M49" s="5" t="s">
        <v>379</v>
      </c>
      <c r="N49" s="5" t="s">
        <v>26</v>
      </c>
    </row>
    <row r="50" customFormat="false" ht="15" hidden="false" customHeight="false" outlineLevel="0" collapsed="false">
      <c r="B50" s="3" t="s">
        <v>598</v>
      </c>
      <c r="C50" s="3" t="s">
        <v>122</v>
      </c>
      <c r="D50" s="3" t="s">
        <v>19</v>
      </c>
      <c r="E50" s="5" t="n">
        <v>1699</v>
      </c>
      <c r="F50" s="5" t="n">
        <v>-13.673</v>
      </c>
      <c r="G50" s="5" t="s">
        <v>243</v>
      </c>
      <c r="H50" s="5" t="s">
        <v>244</v>
      </c>
      <c r="I50" s="5" t="s">
        <v>244</v>
      </c>
      <c r="J50" s="5" t="s">
        <v>305</v>
      </c>
      <c r="K50" s="5" t="s">
        <v>557</v>
      </c>
      <c r="L50" s="5" t="s">
        <v>252</v>
      </c>
      <c r="M50" s="5" t="s">
        <v>379</v>
      </c>
      <c r="N50" s="5" t="s">
        <v>26</v>
      </c>
    </row>
    <row r="51" customFormat="false" ht="15" hidden="false" customHeight="false" outlineLevel="0" collapsed="false">
      <c r="B51" s="3" t="s">
        <v>598</v>
      </c>
      <c r="C51" s="3" t="s">
        <v>122</v>
      </c>
      <c r="D51" s="3" t="s">
        <v>19</v>
      </c>
      <c r="E51" s="5" t="n">
        <v>1654</v>
      </c>
      <c r="F51" s="5" t="n">
        <v>-13.665</v>
      </c>
      <c r="G51" s="5" t="s">
        <v>243</v>
      </c>
      <c r="H51" s="5" t="s">
        <v>244</v>
      </c>
      <c r="I51" s="5" t="s">
        <v>244</v>
      </c>
      <c r="J51" s="5" t="s">
        <v>320</v>
      </c>
      <c r="K51" s="5" t="s">
        <v>562</v>
      </c>
      <c r="L51" s="5" t="s">
        <v>246</v>
      </c>
      <c r="M51" s="5" t="s">
        <v>379</v>
      </c>
      <c r="N51" s="5" t="s">
        <v>26</v>
      </c>
    </row>
    <row r="52" customFormat="false" ht="15" hidden="false" customHeight="false" outlineLevel="0" collapsed="false">
      <c r="B52" s="3" t="s">
        <v>598</v>
      </c>
      <c r="C52" s="3" t="s">
        <v>122</v>
      </c>
      <c r="D52" s="3" t="s">
        <v>19</v>
      </c>
      <c r="E52" s="5" t="n">
        <v>1657</v>
      </c>
      <c r="F52" s="5" t="n">
        <v>-13.664</v>
      </c>
      <c r="G52" s="5" t="s">
        <v>243</v>
      </c>
      <c r="H52" s="5" t="s">
        <v>244</v>
      </c>
      <c r="I52" s="5" t="s">
        <v>244</v>
      </c>
      <c r="J52" s="5" t="s">
        <v>300</v>
      </c>
      <c r="K52" s="5" t="s">
        <v>563</v>
      </c>
      <c r="L52" s="5" t="s">
        <v>246</v>
      </c>
      <c r="M52" s="5" t="s">
        <v>379</v>
      </c>
      <c r="N52" s="5" t="s">
        <v>26</v>
      </c>
    </row>
    <row r="53" customFormat="false" ht="15" hidden="false" customHeight="false" outlineLevel="0" collapsed="false">
      <c r="B53" s="3" t="s">
        <v>598</v>
      </c>
      <c r="C53" s="3" t="s">
        <v>122</v>
      </c>
      <c r="D53" s="3" t="s">
        <v>19</v>
      </c>
      <c r="E53" s="5" t="n">
        <v>1693</v>
      </c>
      <c r="F53" s="5" t="n">
        <v>-13.663</v>
      </c>
      <c r="G53" s="5" t="s">
        <v>243</v>
      </c>
      <c r="H53" s="5" t="s">
        <v>244</v>
      </c>
      <c r="I53" s="5" t="s">
        <v>244</v>
      </c>
      <c r="J53" s="5" t="s">
        <v>324</v>
      </c>
      <c r="K53" s="5" t="s">
        <v>574</v>
      </c>
      <c r="L53" s="5" t="s">
        <v>252</v>
      </c>
      <c r="M53" s="5" t="s">
        <v>379</v>
      </c>
      <c r="N53" s="5" t="s">
        <v>26</v>
      </c>
    </row>
    <row r="54" customFormat="false" ht="15" hidden="false" customHeight="false" outlineLevel="0" collapsed="false">
      <c r="B54" s="3" t="s">
        <v>598</v>
      </c>
      <c r="C54" s="3" t="s">
        <v>122</v>
      </c>
      <c r="D54" s="3" t="s">
        <v>19</v>
      </c>
      <c r="E54" s="5" t="n">
        <v>1689</v>
      </c>
      <c r="F54" s="5" t="n">
        <v>-13.662</v>
      </c>
      <c r="G54" s="5" t="s">
        <v>243</v>
      </c>
      <c r="H54" s="5" t="s">
        <v>244</v>
      </c>
      <c r="I54" s="5" t="s">
        <v>244</v>
      </c>
      <c r="J54" s="5" t="s">
        <v>322</v>
      </c>
      <c r="K54" s="5" t="s">
        <v>575</v>
      </c>
      <c r="L54" s="5" t="s">
        <v>252</v>
      </c>
      <c r="M54" s="5" t="s">
        <v>379</v>
      </c>
      <c r="N54" s="5" t="s">
        <v>26</v>
      </c>
    </row>
    <row r="55" customFormat="false" ht="15" hidden="false" customHeight="false" outlineLevel="0" collapsed="false">
      <c r="B55" s="3" t="s">
        <v>598</v>
      </c>
      <c r="C55" s="3" t="s">
        <v>122</v>
      </c>
      <c r="D55" s="3" t="s">
        <v>19</v>
      </c>
      <c r="E55" s="5" t="n">
        <v>1619</v>
      </c>
      <c r="F55" s="5" t="n">
        <v>-13.658</v>
      </c>
      <c r="G55" s="5" t="s">
        <v>243</v>
      </c>
      <c r="H55" s="5" t="s">
        <v>244</v>
      </c>
      <c r="I55" s="5" t="s">
        <v>244</v>
      </c>
      <c r="J55" s="5" t="s">
        <v>325</v>
      </c>
      <c r="K55" s="5" t="s">
        <v>561</v>
      </c>
      <c r="L55" s="5" t="s">
        <v>249</v>
      </c>
      <c r="M55" s="5" t="s">
        <v>379</v>
      </c>
      <c r="N55" s="5" t="s">
        <v>26</v>
      </c>
    </row>
    <row r="56" customFormat="false" ht="15" hidden="false" customHeight="false" outlineLevel="0" collapsed="false">
      <c r="B56" s="3" t="s">
        <v>598</v>
      </c>
      <c r="C56" s="3" t="s">
        <v>122</v>
      </c>
      <c r="D56" s="3" t="s">
        <v>19</v>
      </c>
      <c r="E56" s="5" t="n">
        <v>1653</v>
      </c>
      <c r="F56" s="5" t="n">
        <v>-13.654</v>
      </c>
      <c r="G56" s="5" t="s">
        <v>243</v>
      </c>
      <c r="H56" s="5" t="s">
        <v>244</v>
      </c>
      <c r="I56" s="5" t="s">
        <v>244</v>
      </c>
      <c r="J56" s="5" t="s">
        <v>303</v>
      </c>
      <c r="K56" s="5" t="s">
        <v>550</v>
      </c>
      <c r="L56" s="5" t="s">
        <v>246</v>
      </c>
      <c r="M56" s="5" t="s">
        <v>379</v>
      </c>
      <c r="N56" s="5" t="s">
        <v>26</v>
      </c>
    </row>
    <row r="57" customFormat="false" ht="15" hidden="false" customHeight="false" outlineLevel="0" collapsed="false">
      <c r="B57" s="3" t="s">
        <v>598</v>
      </c>
      <c r="C57" s="3" t="s">
        <v>122</v>
      </c>
      <c r="D57" s="3" t="s">
        <v>19</v>
      </c>
      <c r="E57" s="5" t="n">
        <v>1658</v>
      </c>
      <c r="F57" s="5" t="n">
        <v>-13.653</v>
      </c>
      <c r="G57" s="5" t="s">
        <v>243</v>
      </c>
      <c r="H57" s="5" t="s">
        <v>244</v>
      </c>
      <c r="I57" s="5" t="s">
        <v>244</v>
      </c>
      <c r="J57" s="5" t="s">
        <v>327</v>
      </c>
      <c r="K57" s="5" t="s">
        <v>559</v>
      </c>
      <c r="L57" s="5" t="s">
        <v>246</v>
      </c>
      <c r="M57" s="5" t="s">
        <v>379</v>
      </c>
      <c r="N57" s="5" t="s">
        <v>26</v>
      </c>
    </row>
    <row r="58" customFormat="false" ht="15" hidden="false" customHeight="false" outlineLevel="0" collapsed="false">
      <c r="B58" s="3" t="s">
        <v>598</v>
      </c>
      <c r="C58" s="3" t="s">
        <v>122</v>
      </c>
      <c r="D58" s="3" t="s">
        <v>19</v>
      </c>
      <c r="E58" s="5" t="n">
        <v>1618</v>
      </c>
      <c r="F58" s="5" t="n">
        <v>-13.65</v>
      </c>
      <c r="G58" s="5" t="s">
        <v>243</v>
      </c>
      <c r="H58" s="5" t="s">
        <v>244</v>
      </c>
      <c r="I58" s="5" t="s">
        <v>244</v>
      </c>
      <c r="J58" s="5" t="s">
        <v>304</v>
      </c>
      <c r="K58" s="5" t="s">
        <v>552</v>
      </c>
      <c r="L58" s="5" t="s">
        <v>249</v>
      </c>
      <c r="M58" s="5" t="s">
        <v>379</v>
      </c>
      <c r="N58" s="5" t="s">
        <v>26</v>
      </c>
    </row>
    <row r="59" customFormat="false" ht="15" hidden="false" customHeight="false" outlineLevel="0" collapsed="false">
      <c r="B59" s="3" t="s">
        <v>598</v>
      </c>
      <c r="C59" s="3" t="s">
        <v>122</v>
      </c>
      <c r="D59" s="3" t="s">
        <v>19</v>
      </c>
      <c r="E59" s="5" t="n">
        <v>1622</v>
      </c>
      <c r="F59" s="5" t="n">
        <v>-13.642</v>
      </c>
      <c r="G59" s="5" t="s">
        <v>243</v>
      </c>
      <c r="H59" s="5" t="s">
        <v>244</v>
      </c>
      <c r="I59" s="5" t="s">
        <v>244</v>
      </c>
      <c r="J59" s="5" t="s">
        <v>310</v>
      </c>
      <c r="K59" s="5" t="s">
        <v>566</v>
      </c>
      <c r="L59" s="5" t="s">
        <v>249</v>
      </c>
      <c r="M59" s="5" t="s">
        <v>379</v>
      </c>
      <c r="N59" s="5" t="s">
        <v>26</v>
      </c>
    </row>
    <row r="60" customFormat="false" ht="15" hidden="false" customHeight="false" outlineLevel="0" collapsed="false">
      <c r="B60" s="3" t="s">
        <v>598</v>
      </c>
      <c r="C60" s="3" t="s">
        <v>122</v>
      </c>
      <c r="D60" s="3" t="s">
        <v>19</v>
      </c>
      <c r="E60" s="5" t="n">
        <v>1629</v>
      </c>
      <c r="F60" s="5" t="n">
        <v>-13.639</v>
      </c>
      <c r="G60" s="5" t="s">
        <v>243</v>
      </c>
      <c r="H60" s="5" t="s">
        <v>244</v>
      </c>
      <c r="I60" s="5" t="s">
        <v>244</v>
      </c>
      <c r="J60" s="5" t="s">
        <v>311</v>
      </c>
      <c r="K60" s="5" t="s">
        <v>555</v>
      </c>
      <c r="L60" s="5" t="s">
        <v>249</v>
      </c>
      <c r="M60" s="5" t="s">
        <v>379</v>
      </c>
      <c r="N60" s="5" t="s">
        <v>26</v>
      </c>
    </row>
    <row r="61" customFormat="false" ht="15" hidden="false" customHeight="false" outlineLevel="0" collapsed="false">
      <c r="B61" s="3" t="s">
        <v>598</v>
      </c>
      <c r="C61" s="3" t="s">
        <v>122</v>
      </c>
      <c r="D61" s="3" t="s">
        <v>19</v>
      </c>
      <c r="E61" s="5" t="n">
        <v>1623</v>
      </c>
      <c r="F61" s="5" t="n">
        <v>-13.629</v>
      </c>
      <c r="G61" s="5" t="s">
        <v>243</v>
      </c>
      <c r="H61" s="5" t="s">
        <v>244</v>
      </c>
      <c r="I61" s="5" t="s">
        <v>244</v>
      </c>
      <c r="J61" s="5" t="s">
        <v>329</v>
      </c>
      <c r="K61" s="5" t="s">
        <v>560</v>
      </c>
      <c r="L61" s="5" t="s">
        <v>249</v>
      </c>
      <c r="M61" s="5" t="s">
        <v>379</v>
      </c>
      <c r="N61" s="5" t="s">
        <v>26</v>
      </c>
    </row>
    <row r="62" customFormat="false" ht="15" hidden="false" customHeight="false" outlineLevel="0" collapsed="false">
      <c r="B62" s="3" t="s">
        <v>598</v>
      </c>
      <c r="C62" s="3" t="s">
        <v>122</v>
      </c>
      <c r="D62" s="3" t="s">
        <v>19</v>
      </c>
      <c r="E62" s="5" t="n">
        <v>1688</v>
      </c>
      <c r="F62" s="5" t="n">
        <v>-13.628</v>
      </c>
      <c r="G62" s="5" t="s">
        <v>243</v>
      </c>
      <c r="H62" s="5" t="s">
        <v>244</v>
      </c>
      <c r="I62" s="5" t="s">
        <v>244</v>
      </c>
      <c r="J62" s="5" t="s">
        <v>296</v>
      </c>
      <c r="K62" s="5" t="s">
        <v>567</v>
      </c>
      <c r="L62" s="5" t="s">
        <v>252</v>
      </c>
      <c r="M62" s="5" t="s">
        <v>379</v>
      </c>
      <c r="N62" s="5" t="s">
        <v>26</v>
      </c>
    </row>
    <row r="63" customFormat="false" ht="15" hidden="false" customHeight="false" outlineLevel="0" collapsed="false">
      <c r="B63" s="3" t="s">
        <v>598</v>
      </c>
      <c r="C63" s="3" t="s">
        <v>122</v>
      </c>
      <c r="D63" s="3" t="s">
        <v>19</v>
      </c>
      <c r="E63" s="5" t="n">
        <v>1660</v>
      </c>
      <c r="F63" s="5" t="n">
        <v>-13.621</v>
      </c>
      <c r="G63" s="5" t="s">
        <v>243</v>
      </c>
      <c r="H63" s="5" t="s">
        <v>244</v>
      </c>
      <c r="I63" s="5" t="s">
        <v>244</v>
      </c>
      <c r="J63" s="5" t="s">
        <v>316</v>
      </c>
      <c r="K63" s="5" t="s">
        <v>577</v>
      </c>
      <c r="L63" s="5" t="s">
        <v>246</v>
      </c>
      <c r="M63" s="5" t="s">
        <v>379</v>
      </c>
      <c r="N63" s="5" t="s">
        <v>26</v>
      </c>
    </row>
    <row r="64" customFormat="false" ht="15" hidden="false" customHeight="false" outlineLevel="0" collapsed="false">
      <c r="B64" s="3" t="s">
        <v>598</v>
      </c>
      <c r="C64" s="3" t="s">
        <v>122</v>
      </c>
      <c r="D64" s="3" t="s">
        <v>19</v>
      </c>
      <c r="E64" s="5" t="n">
        <v>1650</v>
      </c>
      <c r="F64" s="5" t="n">
        <v>-13.607</v>
      </c>
      <c r="G64" s="5" t="s">
        <v>243</v>
      </c>
      <c r="H64" s="5" t="s">
        <v>244</v>
      </c>
      <c r="I64" s="5" t="s">
        <v>244</v>
      </c>
      <c r="J64" s="5" t="s">
        <v>323</v>
      </c>
      <c r="K64" s="5" t="s">
        <v>556</v>
      </c>
      <c r="L64" s="5" t="s">
        <v>246</v>
      </c>
      <c r="M64" s="5" t="s">
        <v>379</v>
      </c>
      <c r="N64" s="5" t="s">
        <v>26</v>
      </c>
    </row>
    <row r="65" customFormat="false" ht="15" hidden="false" customHeight="false" outlineLevel="0" collapsed="false">
      <c r="B65" s="3" t="s">
        <v>598</v>
      </c>
      <c r="C65" s="3" t="s">
        <v>115</v>
      </c>
      <c r="D65" s="3" t="s">
        <v>19</v>
      </c>
      <c r="E65" s="5" t="n">
        <v>1675</v>
      </c>
      <c r="F65" s="5" t="n">
        <v>-13.607</v>
      </c>
      <c r="G65" s="5" t="s">
        <v>243</v>
      </c>
      <c r="H65" s="5" t="s">
        <v>244</v>
      </c>
      <c r="I65" s="5" t="s">
        <v>244</v>
      </c>
      <c r="J65" s="5" t="s">
        <v>318</v>
      </c>
      <c r="K65" s="5" t="s">
        <v>553</v>
      </c>
      <c r="L65" s="5" t="s">
        <v>246</v>
      </c>
      <c r="M65" s="5" t="s">
        <v>379</v>
      </c>
      <c r="N65" s="5" t="s">
        <v>26</v>
      </c>
    </row>
    <row r="66" customFormat="false" ht="15" hidden="false" customHeight="false" outlineLevel="0" collapsed="false">
      <c r="B66" s="3" t="s">
        <v>598</v>
      </c>
      <c r="C66" s="3" t="s">
        <v>122</v>
      </c>
      <c r="D66" s="3" t="s">
        <v>19</v>
      </c>
      <c r="E66" s="5" t="n">
        <v>1695</v>
      </c>
      <c r="F66" s="5" t="n">
        <v>-13.588</v>
      </c>
      <c r="G66" s="5" t="s">
        <v>243</v>
      </c>
      <c r="H66" s="5" t="s">
        <v>244</v>
      </c>
      <c r="I66" s="5" t="s">
        <v>244</v>
      </c>
      <c r="J66" s="5" t="s">
        <v>309</v>
      </c>
      <c r="K66" s="5" t="s">
        <v>583</v>
      </c>
      <c r="L66" s="5" t="s">
        <v>252</v>
      </c>
      <c r="M66" s="5" t="s">
        <v>379</v>
      </c>
      <c r="N66" s="5" t="s">
        <v>26</v>
      </c>
    </row>
    <row r="67" customFormat="false" ht="15" hidden="false" customHeight="false" outlineLevel="0" collapsed="false">
      <c r="B67" s="3" t="s">
        <v>598</v>
      </c>
      <c r="C67" s="3" t="s">
        <v>122</v>
      </c>
      <c r="D67" s="3" t="s">
        <v>19</v>
      </c>
      <c r="E67" s="5" t="n">
        <v>1661</v>
      </c>
      <c r="F67" s="5" t="n">
        <v>-13.546</v>
      </c>
      <c r="G67" s="5" t="s">
        <v>243</v>
      </c>
      <c r="H67" s="5" t="s">
        <v>244</v>
      </c>
      <c r="I67" s="5" t="s">
        <v>244</v>
      </c>
      <c r="J67" s="5" t="s">
        <v>326</v>
      </c>
      <c r="K67" s="5" t="s">
        <v>580</v>
      </c>
      <c r="L67" s="5" t="s">
        <v>246</v>
      </c>
      <c r="M67" s="5" t="s">
        <v>379</v>
      </c>
      <c r="N67" s="5" t="s">
        <v>26</v>
      </c>
    </row>
    <row r="68" customFormat="false" ht="15" hidden="false" customHeight="false" outlineLevel="0" collapsed="false">
      <c r="B68" s="3" t="s">
        <v>598</v>
      </c>
      <c r="C68" s="3" t="s">
        <v>122</v>
      </c>
      <c r="D68" s="3" t="s">
        <v>19</v>
      </c>
      <c r="E68" s="5" t="n">
        <v>1602</v>
      </c>
      <c r="F68" s="5" t="n">
        <v>-13.536</v>
      </c>
      <c r="G68" s="5" t="s">
        <v>243</v>
      </c>
      <c r="H68" s="5" t="s">
        <v>244</v>
      </c>
      <c r="I68" s="5" t="s">
        <v>244</v>
      </c>
      <c r="J68" s="5" t="s">
        <v>374</v>
      </c>
      <c r="K68" s="5" t="s">
        <v>597</v>
      </c>
      <c r="L68" s="5" t="s">
        <v>353</v>
      </c>
      <c r="M68" s="5" t="s">
        <v>378</v>
      </c>
      <c r="N68" s="5" t="s">
        <v>31</v>
      </c>
    </row>
    <row r="69" customFormat="false" ht="15" hidden="false" customHeight="false" outlineLevel="0" collapsed="false">
      <c r="B69" s="3" t="s">
        <v>598</v>
      </c>
      <c r="C69" s="3" t="s">
        <v>122</v>
      </c>
      <c r="D69" s="3" t="s">
        <v>19</v>
      </c>
      <c r="E69" s="5" t="n">
        <v>1625</v>
      </c>
      <c r="F69" s="5" t="n">
        <v>-13.525</v>
      </c>
      <c r="G69" s="5" t="s">
        <v>243</v>
      </c>
      <c r="H69" s="5" t="s">
        <v>244</v>
      </c>
      <c r="I69" s="5" t="s">
        <v>244</v>
      </c>
      <c r="J69" s="5" t="s">
        <v>319</v>
      </c>
      <c r="K69" s="5" t="s">
        <v>579</v>
      </c>
      <c r="L69" s="5" t="s">
        <v>249</v>
      </c>
      <c r="M69" s="5" t="s">
        <v>379</v>
      </c>
      <c r="N69" s="5" t="s">
        <v>26</v>
      </c>
    </row>
    <row r="70" customFormat="false" ht="15" hidden="false" customHeight="false" outlineLevel="0" collapsed="false">
      <c r="B70" s="3" t="s">
        <v>598</v>
      </c>
      <c r="C70" s="3" t="s">
        <v>122</v>
      </c>
      <c r="D70" s="3" t="s">
        <v>19</v>
      </c>
      <c r="E70" s="5" t="n">
        <v>1696</v>
      </c>
      <c r="F70" s="5" t="n">
        <v>-13.523</v>
      </c>
      <c r="G70" s="5" t="s">
        <v>243</v>
      </c>
      <c r="H70" s="5" t="s">
        <v>244</v>
      </c>
      <c r="I70" s="5" t="s">
        <v>244</v>
      </c>
      <c r="J70" s="5" t="s">
        <v>330</v>
      </c>
      <c r="K70" s="5" t="s">
        <v>585</v>
      </c>
      <c r="L70" s="5" t="s">
        <v>252</v>
      </c>
      <c r="M70" s="5" t="s">
        <v>379</v>
      </c>
      <c r="N70" s="5" t="s">
        <v>26</v>
      </c>
    </row>
    <row r="71" customFormat="false" ht="15" hidden="false" customHeight="false" outlineLevel="0" collapsed="false">
      <c r="B71" s="3" t="s">
        <v>598</v>
      </c>
      <c r="C71" s="3" t="s">
        <v>115</v>
      </c>
      <c r="D71" s="3" t="s">
        <v>19</v>
      </c>
      <c r="E71" s="5" t="n">
        <v>1668</v>
      </c>
      <c r="F71" s="5" t="n">
        <v>-13.523</v>
      </c>
      <c r="G71" s="5" t="s">
        <v>243</v>
      </c>
      <c r="H71" s="5" t="s">
        <v>244</v>
      </c>
      <c r="I71" s="5" t="s">
        <v>244</v>
      </c>
      <c r="J71" s="5" t="s">
        <v>301</v>
      </c>
      <c r="K71" s="5" t="s">
        <v>565</v>
      </c>
      <c r="L71" s="5" t="s">
        <v>246</v>
      </c>
      <c r="M71" s="5" t="s">
        <v>379</v>
      </c>
      <c r="N71" s="5" t="s">
        <v>26</v>
      </c>
    </row>
    <row r="72" customFormat="false" ht="15" hidden="false" customHeight="false" outlineLevel="0" collapsed="false">
      <c r="B72" s="3" t="s">
        <v>598</v>
      </c>
      <c r="C72" s="3" t="s">
        <v>122</v>
      </c>
      <c r="D72" s="3" t="s">
        <v>19</v>
      </c>
      <c r="E72" s="5" t="n">
        <v>1626</v>
      </c>
      <c r="F72" s="5" t="n">
        <v>-13.519</v>
      </c>
      <c r="G72" s="5" t="s">
        <v>243</v>
      </c>
      <c r="H72" s="5" t="s">
        <v>244</v>
      </c>
      <c r="I72" s="5" t="s">
        <v>244</v>
      </c>
      <c r="J72" s="5" t="s">
        <v>331</v>
      </c>
      <c r="K72" s="5" t="s">
        <v>584</v>
      </c>
      <c r="L72" s="5" t="s">
        <v>249</v>
      </c>
      <c r="M72" s="5" t="s">
        <v>379</v>
      </c>
      <c r="N72" s="5" t="s">
        <v>26</v>
      </c>
    </row>
    <row r="73" customFormat="false" ht="15" hidden="false" customHeight="false" outlineLevel="0" collapsed="false">
      <c r="B73" s="3" t="s">
        <v>598</v>
      </c>
      <c r="C73" s="3" t="s">
        <v>115</v>
      </c>
      <c r="D73" s="3" t="s">
        <v>19</v>
      </c>
      <c r="E73" s="5" t="n">
        <v>1664</v>
      </c>
      <c r="F73" s="5" t="n">
        <v>-13.486</v>
      </c>
      <c r="G73" s="5" t="s">
        <v>243</v>
      </c>
      <c r="H73" s="5" t="s">
        <v>244</v>
      </c>
      <c r="I73" s="5" t="s">
        <v>244</v>
      </c>
      <c r="J73" s="5" t="s">
        <v>306</v>
      </c>
      <c r="K73" s="5" t="s">
        <v>554</v>
      </c>
      <c r="L73" s="5" t="s">
        <v>246</v>
      </c>
      <c r="M73" s="5" t="s">
        <v>379</v>
      </c>
      <c r="N73" s="5" t="s">
        <v>26</v>
      </c>
    </row>
    <row r="74" customFormat="false" ht="15" hidden="false" customHeight="false" outlineLevel="0" collapsed="false">
      <c r="B74" s="3" t="s">
        <v>598</v>
      </c>
      <c r="C74" s="3" t="s">
        <v>115</v>
      </c>
      <c r="D74" s="3" t="s">
        <v>19</v>
      </c>
      <c r="E74" s="5" t="n">
        <v>1640</v>
      </c>
      <c r="F74" s="5" t="n">
        <v>-13.451</v>
      </c>
      <c r="G74" s="5" t="s">
        <v>243</v>
      </c>
      <c r="H74" s="5" t="s">
        <v>244</v>
      </c>
      <c r="I74" s="5" t="s">
        <v>244</v>
      </c>
      <c r="J74" s="5" t="s">
        <v>321</v>
      </c>
      <c r="K74" s="5" t="s">
        <v>564</v>
      </c>
      <c r="L74" s="5" t="s">
        <v>249</v>
      </c>
      <c r="M74" s="5" t="s">
        <v>379</v>
      </c>
      <c r="N74" s="5" t="s">
        <v>26</v>
      </c>
    </row>
    <row r="75" customFormat="false" ht="15" hidden="false" customHeight="false" outlineLevel="0" collapsed="false">
      <c r="B75" s="3" t="s">
        <v>598</v>
      </c>
      <c r="C75" s="3" t="s">
        <v>115</v>
      </c>
      <c r="D75" s="3" t="s">
        <v>19</v>
      </c>
      <c r="E75" s="5" t="n">
        <v>1671</v>
      </c>
      <c r="F75" s="5" t="n">
        <v>-13.444</v>
      </c>
      <c r="G75" s="5" t="s">
        <v>243</v>
      </c>
      <c r="H75" s="5" t="s">
        <v>244</v>
      </c>
      <c r="I75" s="5" t="s">
        <v>244</v>
      </c>
      <c r="J75" s="5" t="s">
        <v>315</v>
      </c>
      <c r="K75" s="5" t="s">
        <v>572</v>
      </c>
      <c r="L75" s="5" t="s">
        <v>246</v>
      </c>
      <c r="M75" s="5" t="s">
        <v>379</v>
      </c>
      <c r="N75" s="5" t="s">
        <v>26</v>
      </c>
    </row>
    <row r="76" customFormat="false" ht="15" hidden="false" customHeight="false" outlineLevel="0" collapsed="false">
      <c r="B76" s="3" t="s">
        <v>598</v>
      </c>
      <c r="C76" s="3" t="s">
        <v>115</v>
      </c>
      <c r="D76" s="3" t="s">
        <v>19</v>
      </c>
      <c r="E76" s="5" t="n">
        <v>1710</v>
      </c>
      <c r="F76" s="5" t="n">
        <v>-13.428</v>
      </c>
      <c r="G76" s="5" t="s">
        <v>243</v>
      </c>
      <c r="H76" s="5" t="s">
        <v>244</v>
      </c>
      <c r="I76" s="5" t="s">
        <v>244</v>
      </c>
      <c r="J76" s="5" t="s">
        <v>307</v>
      </c>
      <c r="K76" s="5" t="s">
        <v>581</v>
      </c>
      <c r="L76" s="5" t="s">
        <v>252</v>
      </c>
      <c r="M76" s="5" t="s">
        <v>379</v>
      </c>
      <c r="N76" s="5" t="s">
        <v>26</v>
      </c>
    </row>
    <row r="77" customFormat="false" ht="15" hidden="false" customHeight="false" outlineLevel="0" collapsed="false">
      <c r="B77" s="3" t="s">
        <v>598</v>
      </c>
      <c r="C77" s="3" t="s">
        <v>115</v>
      </c>
      <c r="D77" s="3" t="s">
        <v>19</v>
      </c>
      <c r="E77" s="5" t="n">
        <v>1629</v>
      </c>
      <c r="F77" s="5" t="n">
        <v>-13.413</v>
      </c>
      <c r="G77" s="5" t="s">
        <v>243</v>
      </c>
      <c r="H77" s="5" t="s">
        <v>244</v>
      </c>
      <c r="I77" s="5" t="s">
        <v>244</v>
      </c>
      <c r="J77" s="5" t="s">
        <v>314</v>
      </c>
      <c r="K77" s="5" t="s">
        <v>558</v>
      </c>
      <c r="L77" s="5" t="s">
        <v>249</v>
      </c>
      <c r="M77" s="5" t="s">
        <v>379</v>
      </c>
      <c r="N77" s="5" t="s">
        <v>26</v>
      </c>
    </row>
    <row r="78" customFormat="false" ht="15" hidden="false" customHeight="false" outlineLevel="0" collapsed="false">
      <c r="B78" s="3" t="s">
        <v>598</v>
      </c>
      <c r="C78" s="3" t="s">
        <v>115</v>
      </c>
      <c r="D78" s="3" t="s">
        <v>19</v>
      </c>
      <c r="E78" s="5" t="n">
        <v>1633</v>
      </c>
      <c r="F78" s="5" t="n">
        <v>-13.411</v>
      </c>
      <c r="G78" s="5" t="s">
        <v>243</v>
      </c>
      <c r="H78" s="5" t="s">
        <v>244</v>
      </c>
      <c r="I78" s="5" t="s">
        <v>244</v>
      </c>
      <c r="J78" s="5" t="s">
        <v>308</v>
      </c>
      <c r="K78" s="5" t="s">
        <v>568</v>
      </c>
      <c r="L78" s="5" t="s">
        <v>249</v>
      </c>
      <c r="M78" s="5" t="s">
        <v>379</v>
      </c>
      <c r="N78" s="5" t="s">
        <v>26</v>
      </c>
    </row>
    <row r="79" customFormat="false" ht="15" hidden="false" customHeight="false" outlineLevel="0" collapsed="false">
      <c r="B79" s="3" t="s">
        <v>598</v>
      </c>
      <c r="C79" s="3" t="s">
        <v>115</v>
      </c>
      <c r="D79" s="3" t="s">
        <v>19</v>
      </c>
      <c r="E79" s="5" t="n">
        <v>1703</v>
      </c>
      <c r="F79" s="5" t="n">
        <v>-13.399</v>
      </c>
      <c r="G79" s="5" t="s">
        <v>243</v>
      </c>
      <c r="H79" s="5" t="s">
        <v>244</v>
      </c>
      <c r="I79" s="5" t="s">
        <v>244</v>
      </c>
      <c r="J79" s="5" t="s">
        <v>298</v>
      </c>
      <c r="K79" s="5" t="s">
        <v>578</v>
      </c>
      <c r="L79" s="5" t="s">
        <v>252</v>
      </c>
      <c r="M79" s="5" t="s">
        <v>379</v>
      </c>
      <c r="N79" s="5" t="s">
        <v>26</v>
      </c>
    </row>
    <row r="80" customFormat="false" ht="15" hidden="false" customHeight="false" outlineLevel="0" collapsed="false">
      <c r="B80" s="3" t="s">
        <v>598</v>
      </c>
      <c r="C80" s="3" t="s">
        <v>115</v>
      </c>
      <c r="D80" s="3" t="s">
        <v>19</v>
      </c>
      <c r="E80" s="5" t="n">
        <v>1699</v>
      </c>
      <c r="F80" s="5" t="n">
        <v>-13.35</v>
      </c>
      <c r="G80" s="5" t="s">
        <v>243</v>
      </c>
      <c r="H80" s="5" t="s">
        <v>244</v>
      </c>
      <c r="I80" s="5" t="s">
        <v>244</v>
      </c>
      <c r="J80" s="5" t="s">
        <v>302</v>
      </c>
      <c r="K80" s="5" t="s">
        <v>571</v>
      </c>
      <c r="L80" s="5" t="s">
        <v>252</v>
      </c>
      <c r="M80" s="5" t="s">
        <v>379</v>
      </c>
      <c r="N80" s="5" t="s">
        <v>26</v>
      </c>
    </row>
    <row r="81" customFormat="false" ht="15" hidden="false" customHeight="false" outlineLevel="0" collapsed="false">
      <c r="B81" s="3" t="s">
        <v>598</v>
      </c>
      <c r="C81" s="3" t="s">
        <v>115</v>
      </c>
      <c r="D81" s="3" t="s">
        <v>19</v>
      </c>
      <c r="E81" s="5" t="n">
        <v>1636</v>
      </c>
      <c r="F81" s="5" t="n">
        <v>-13.309</v>
      </c>
      <c r="G81" s="5" t="s">
        <v>243</v>
      </c>
      <c r="H81" s="5" t="s">
        <v>244</v>
      </c>
      <c r="I81" s="5" t="s">
        <v>244</v>
      </c>
      <c r="J81" s="5" t="s">
        <v>312</v>
      </c>
      <c r="K81" s="5" t="s">
        <v>576</v>
      </c>
      <c r="L81" s="5" t="s">
        <v>249</v>
      </c>
      <c r="M81" s="5" t="s">
        <v>379</v>
      </c>
      <c r="N81" s="5" t="s">
        <v>26</v>
      </c>
    </row>
    <row r="82" customFormat="false" ht="15" hidden="false" customHeight="false" outlineLevel="0" collapsed="false">
      <c r="B82" s="3" t="s">
        <v>598</v>
      </c>
      <c r="C82" s="3" t="s">
        <v>115</v>
      </c>
      <c r="D82" s="3" t="s">
        <v>19</v>
      </c>
      <c r="E82" s="5" t="n">
        <v>1706</v>
      </c>
      <c r="F82" s="5" t="n">
        <v>-13.28</v>
      </c>
      <c r="G82" s="5" t="s">
        <v>243</v>
      </c>
      <c r="H82" s="5" t="s">
        <v>244</v>
      </c>
      <c r="I82" s="5" t="s">
        <v>244</v>
      </c>
      <c r="J82" s="5" t="s">
        <v>313</v>
      </c>
      <c r="K82" s="5" t="s">
        <v>582</v>
      </c>
      <c r="L82" s="5" t="s">
        <v>252</v>
      </c>
      <c r="M82" s="5" t="s">
        <v>379</v>
      </c>
      <c r="N82" s="5" t="s">
        <v>26</v>
      </c>
    </row>
    <row r="83" customFormat="false" ht="15" hidden="false" customHeight="false" outlineLevel="0" collapsed="false">
      <c r="B83" s="3" t="s">
        <v>598</v>
      </c>
      <c r="C83" s="3" t="s">
        <v>115</v>
      </c>
      <c r="D83" s="3" t="s">
        <v>19</v>
      </c>
      <c r="E83" s="5" t="n">
        <v>1676</v>
      </c>
      <c r="F83" s="5" t="n">
        <v>-13.248</v>
      </c>
      <c r="G83" s="5" t="s">
        <v>243</v>
      </c>
      <c r="H83" s="5" t="s">
        <v>244</v>
      </c>
      <c r="I83" s="5" t="s">
        <v>244</v>
      </c>
      <c r="J83" s="5" t="s">
        <v>299</v>
      </c>
      <c r="K83" s="5" t="s">
        <v>551</v>
      </c>
      <c r="L83" s="5" t="s">
        <v>246</v>
      </c>
      <c r="M83" s="5" t="s">
        <v>379</v>
      </c>
      <c r="N83" s="5" t="s">
        <v>26</v>
      </c>
    </row>
    <row r="84" customFormat="false" ht="15" hidden="false" customHeight="false" outlineLevel="0" collapsed="false">
      <c r="B84" s="3" t="s">
        <v>598</v>
      </c>
      <c r="C84" s="3" t="s">
        <v>115</v>
      </c>
      <c r="D84" s="3" t="s">
        <v>19</v>
      </c>
      <c r="E84" s="5" t="n">
        <v>1669</v>
      </c>
      <c r="F84" s="5" t="n">
        <v>-13.245</v>
      </c>
      <c r="G84" s="5" t="s">
        <v>243</v>
      </c>
      <c r="H84" s="5" t="s">
        <v>244</v>
      </c>
      <c r="I84" s="5" t="s">
        <v>244</v>
      </c>
      <c r="J84" s="5" t="s">
        <v>300</v>
      </c>
      <c r="K84" s="5" t="s">
        <v>563</v>
      </c>
      <c r="L84" s="5" t="s">
        <v>246</v>
      </c>
      <c r="M84" s="5" t="s">
        <v>379</v>
      </c>
      <c r="N84" s="5" t="s">
        <v>26</v>
      </c>
    </row>
    <row r="85" customFormat="false" ht="15" hidden="false" customHeight="false" outlineLevel="0" collapsed="false">
      <c r="B85" s="3" t="s">
        <v>598</v>
      </c>
      <c r="C85" s="3" t="s">
        <v>115</v>
      </c>
      <c r="D85" s="3" t="s">
        <v>19</v>
      </c>
      <c r="E85" s="5" t="n">
        <v>1665</v>
      </c>
      <c r="F85" s="5" t="n">
        <v>-13.243</v>
      </c>
      <c r="G85" s="5" t="s">
        <v>243</v>
      </c>
      <c r="H85" s="5" t="s">
        <v>244</v>
      </c>
      <c r="I85" s="5" t="s">
        <v>244</v>
      </c>
      <c r="J85" s="5" t="s">
        <v>303</v>
      </c>
      <c r="K85" s="5" t="s">
        <v>550</v>
      </c>
      <c r="L85" s="5" t="s">
        <v>246</v>
      </c>
      <c r="M85" s="5" t="s">
        <v>379</v>
      </c>
      <c r="N85" s="5" t="s">
        <v>26</v>
      </c>
    </row>
    <row r="86" customFormat="false" ht="15" hidden="false" customHeight="false" outlineLevel="0" collapsed="false">
      <c r="B86" s="3" t="s">
        <v>598</v>
      </c>
      <c r="C86" s="3" t="s">
        <v>115</v>
      </c>
      <c r="D86" s="3" t="s">
        <v>19</v>
      </c>
      <c r="E86" s="5" t="n">
        <v>1670</v>
      </c>
      <c r="F86" s="5" t="n">
        <v>-13.236</v>
      </c>
      <c r="G86" s="5" t="s">
        <v>243</v>
      </c>
      <c r="H86" s="5" t="s">
        <v>244</v>
      </c>
      <c r="I86" s="5" t="s">
        <v>244</v>
      </c>
      <c r="J86" s="5" t="s">
        <v>327</v>
      </c>
      <c r="K86" s="5" t="s">
        <v>559</v>
      </c>
      <c r="L86" s="5" t="s">
        <v>246</v>
      </c>
      <c r="M86" s="5" t="s">
        <v>379</v>
      </c>
      <c r="N86" s="5" t="s">
        <v>26</v>
      </c>
    </row>
    <row r="87" customFormat="false" ht="15" hidden="false" customHeight="false" outlineLevel="0" collapsed="false">
      <c r="B87" s="3" t="s">
        <v>598</v>
      </c>
      <c r="C87" s="3" t="s">
        <v>115</v>
      </c>
      <c r="D87" s="3" t="s">
        <v>19</v>
      </c>
      <c r="E87" s="5" t="n">
        <v>1666</v>
      </c>
      <c r="F87" s="5" t="n">
        <v>-13.21</v>
      </c>
      <c r="G87" s="5" t="s">
        <v>243</v>
      </c>
      <c r="H87" s="5" t="s">
        <v>244</v>
      </c>
      <c r="I87" s="5" t="s">
        <v>244</v>
      </c>
      <c r="J87" s="5" t="s">
        <v>320</v>
      </c>
      <c r="K87" s="5" t="s">
        <v>562</v>
      </c>
      <c r="L87" s="5" t="s">
        <v>246</v>
      </c>
      <c r="M87" s="5" t="s">
        <v>379</v>
      </c>
      <c r="N87" s="5" t="s">
        <v>26</v>
      </c>
    </row>
    <row r="88" customFormat="false" ht="15" hidden="false" customHeight="false" outlineLevel="0" collapsed="false">
      <c r="B88" s="3" t="s">
        <v>598</v>
      </c>
      <c r="C88" s="3" t="s">
        <v>115</v>
      </c>
      <c r="D88" s="3" t="s">
        <v>19</v>
      </c>
      <c r="E88" s="5" t="n">
        <v>1662</v>
      </c>
      <c r="F88" s="5" t="n">
        <v>-13.201</v>
      </c>
      <c r="G88" s="5" t="s">
        <v>243</v>
      </c>
      <c r="H88" s="5" t="s">
        <v>244</v>
      </c>
      <c r="I88" s="5" t="s">
        <v>244</v>
      </c>
      <c r="J88" s="5" t="s">
        <v>323</v>
      </c>
      <c r="K88" s="5" t="s">
        <v>556</v>
      </c>
      <c r="L88" s="5" t="s">
        <v>246</v>
      </c>
      <c r="M88" s="5" t="s">
        <v>379</v>
      </c>
      <c r="N88" s="5" t="s">
        <v>26</v>
      </c>
    </row>
    <row r="89" customFormat="false" ht="15" hidden="false" customHeight="false" outlineLevel="0" collapsed="false">
      <c r="B89" s="3" t="s">
        <v>598</v>
      </c>
      <c r="C89" s="3" t="s">
        <v>115</v>
      </c>
      <c r="D89" s="3" t="s">
        <v>19</v>
      </c>
      <c r="E89" s="5" t="n">
        <v>1641</v>
      </c>
      <c r="F89" s="5" t="n">
        <v>-13.155</v>
      </c>
      <c r="G89" s="5" t="s">
        <v>243</v>
      </c>
      <c r="H89" s="5" t="s">
        <v>244</v>
      </c>
      <c r="I89" s="5" t="s">
        <v>244</v>
      </c>
      <c r="J89" s="5" t="s">
        <v>311</v>
      </c>
      <c r="K89" s="5" t="s">
        <v>555</v>
      </c>
      <c r="L89" s="5" t="s">
        <v>249</v>
      </c>
      <c r="M89" s="5" t="s">
        <v>379</v>
      </c>
      <c r="N89" s="5" t="s">
        <v>26</v>
      </c>
    </row>
    <row r="90" customFormat="false" ht="15" hidden="false" customHeight="false" outlineLevel="0" collapsed="false">
      <c r="B90" s="3" t="s">
        <v>598</v>
      </c>
      <c r="C90" s="3" t="s">
        <v>115</v>
      </c>
      <c r="D90" s="3" t="s">
        <v>19</v>
      </c>
      <c r="E90" s="5" t="n">
        <v>1630</v>
      </c>
      <c r="F90" s="5" t="n">
        <v>-13.15</v>
      </c>
      <c r="G90" s="5" t="s">
        <v>243</v>
      </c>
      <c r="H90" s="5" t="s">
        <v>244</v>
      </c>
      <c r="I90" s="5" t="s">
        <v>244</v>
      </c>
      <c r="J90" s="5" t="s">
        <v>304</v>
      </c>
      <c r="K90" s="5" t="s">
        <v>552</v>
      </c>
      <c r="L90" s="5" t="s">
        <v>249</v>
      </c>
      <c r="M90" s="5" t="s">
        <v>379</v>
      </c>
      <c r="N90" s="5" t="s">
        <v>26</v>
      </c>
    </row>
    <row r="91" customFormat="false" ht="15" hidden="false" customHeight="false" outlineLevel="0" collapsed="false">
      <c r="B91" s="3" t="s">
        <v>598</v>
      </c>
      <c r="C91" s="3" t="s">
        <v>115</v>
      </c>
      <c r="D91" s="3" t="s">
        <v>19</v>
      </c>
      <c r="E91" s="5" t="n">
        <v>1634</v>
      </c>
      <c r="F91" s="5" t="n">
        <v>-13.15</v>
      </c>
      <c r="G91" s="5" t="s">
        <v>243</v>
      </c>
      <c r="H91" s="5" t="s">
        <v>244</v>
      </c>
      <c r="I91" s="5" t="s">
        <v>244</v>
      </c>
      <c r="J91" s="5" t="s">
        <v>310</v>
      </c>
      <c r="K91" s="5" t="s">
        <v>566</v>
      </c>
      <c r="L91" s="5" t="s">
        <v>249</v>
      </c>
      <c r="M91" s="5" t="s">
        <v>379</v>
      </c>
      <c r="N91" s="5" t="s">
        <v>26</v>
      </c>
    </row>
    <row r="92" customFormat="false" ht="15" hidden="false" customHeight="false" outlineLevel="0" collapsed="false">
      <c r="B92" s="3" t="s">
        <v>598</v>
      </c>
      <c r="C92" s="3" t="s">
        <v>115</v>
      </c>
      <c r="D92" s="3" t="s">
        <v>19</v>
      </c>
      <c r="E92" s="5" t="n">
        <v>1631</v>
      </c>
      <c r="F92" s="5" t="n">
        <v>-13.145</v>
      </c>
      <c r="G92" s="5" t="s">
        <v>243</v>
      </c>
      <c r="H92" s="5" t="s">
        <v>244</v>
      </c>
      <c r="I92" s="5" t="s">
        <v>244</v>
      </c>
      <c r="J92" s="5" t="s">
        <v>325</v>
      </c>
      <c r="K92" s="5" t="s">
        <v>561</v>
      </c>
      <c r="L92" s="5" t="s">
        <v>249</v>
      </c>
      <c r="M92" s="5" t="s">
        <v>379</v>
      </c>
      <c r="N92" s="5" t="s">
        <v>26</v>
      </c>
    </row>
    <row r="93" customFormat="false" ht="15" hidden="false" customHeight="false" outlineLevel="0" collapsed="false">
      <c r="B93" s="3" t="s">
        <v>598</v>
      </c>
      <c r="C93" s="3" t="s">
        <v>115</v>
      </c>
      <c r="D93" s="3" t="s">
        <v>19</v>
      </c>
      <c r="E93" s="5" t="n">
        <v>1635</v>
      </c>
      <c r="F93" s="5" t="n">
        <v>-13.142</v>
      </c>
      <c r="G93" s="5" t="s">
        <v>243</v>
      </c>
      <c r="H93" s="5" t="s">
        <v>244</v>
      </c>
      <c r="I93" s="5" t="s">
        <v>244</v>
      </c>
      <c r="J93" s="5" t="s">
        <v>329</v>
      </c>
      <c r="K93" s="5" t="s">
        <v>560</v>
      </c>
      <c r="L93" s="5" t="s">
        <v>249</v>
      </c>
      <c r="M93" s="5" t="s">
        <v>379</v>
      </c>
      <c r="N93" s="5" t="s">
        <v>26</v>
      </c>
    </row>
    <row r="94" customFormat="false" ht="15" hidden="false" customHeight="false" outlineLevel="0" collapsed="false">
      <c r="B94" s="3" t="s">
        <v>598</v>
      </c>
      <c r="C94" s="3" t="s">
        <v>115</v>
      </c>
      <c r="D94" s="3" t="s">
        <v>19</v>
      </c>
      <c r="E94" s="5" t="n">
        <v>1711</v>
      </c>
      <c r="F94" s="5" t="n">
        <v>-13.14</v>
      </c>
      <c r="G94" s="5" t="s">
        <v>243</v>
      </c>
      <c r="H94" s="5" t="s">
        <v>244</v>
      </c>
      <c r="I94" s="5" t="s">
        <v>244</v>
      </c>
      <c r="J94" s="5" t="s">
        <v>305</v>
      </c>
      <c r="K94" s="5" t="s">
        <v>557</v>
      </c>
      <c r="L94" s="5" t="s">
        <v>252</v>
      </c>
      <c r="M94" s="5" t="s">
        <v>379</v>
      </c>
      <c r="N94" s="5" t="s">
        <v>26</v>
      </c>
    </row>
    <row r="95" customFormat="false" ht="15" hidden="false" customHeight="false" outlineLevel="0" collapsed="false">
      <c r="B95" s="3" t="s">
        <v>598</v>
      </c>
      <c r="C95" s="3" t="s">
        <v>115</v>
      </c>
      <c r="D95" s="3" t="s">
        <v>19</v>
      </c>
      <c r="E95" s="5" t="n">
        <v>1672</v>
      </c>
      <c r="F95" s="5" t="n">
        <v>-13.134</v>
      </c>
      <c r="G95" s="5" t="s">
        <v>243</v>
      </c>
      <c r="H95" s="5" t="s">
        <v>244</v>
      </c>
      <c r="I95" s="5" t="s">
        <v>244</v>
      </c>
      <c r="J95" s="5" t="s">
        <v>316</v>
      </c>
      <c r="K95" s="5" t="s">
        <v>577</v>
      </c>
      <c r="L95" s="5" t="s">
        <v>246</v>
      </c>
      <c r="M95" s="5" t="s">
        <v>379</v>
      </c>
      <c r="N95" s="5" t="s">
        <v>26</v>
      </c>
    </row>
    <row r="96" customFormat="false" ht="15" hidden="false" customHeight="false" outlineLevel="0" collapsed="false">
      <c r="B96" s="3" t="s">
        <v>598</v>
      </c>
      <c r="C96" s="3" t="s">
        <v>115</v>
      </c>
      <c r="D96" s="3" t="s">
        <v>19</v>
      </c>
      <c r="E96" s="5" t="n">
        <v>1700</v>
      </c>
      <c r="F96" s="5" t="n">
        <v>-13.134</v>
      </c>
      <c r="G96" s="5" t="s">
        <v>243</v>
      </c>
      <c r="H96" s="5" t="s">
        <v>244</v>
      </c>
      <c r="I96" s="5" t="s">
        <v>244</v>
      </c>
      <c r="J96" s="5" t="s">
        <v>296</v>
      </c>
      <c r="K96" s="5" t="s">
        <v>567</v>
      </c>
      <c r="L96" s="5" t="s">
        <v>252</v>
      </c>
      <c r="M96" s="5" t="s">
        <v>379</v>
      </c>
      <c r="N96" s="5" t="s">
        <v>26</v>
      </c>
    </row>
    <row r="97" customFormat="false" ht="15" hidden="false" customHeight="false" outlineLevel="0" collapsed="false">
      <c r="B97" s="3" t="s">
        <v>598</v>
      </c>
      <c r="C97" s="3" t="s">
        <v>115</v>
      </c>
      <c r="D97" s="3" t="s">
        <v>19</v>
      </c>
      <c r="E97" s="5" t="n">
        <v>1705</v>
      </c>
      <c r="F97" s="5" t="n">
        <v>-13.13</v>
      </c>
      <c r="G97" s="5" t="s">
        <v>243</v>
      </c>
      <c r="H97" s="5" t="s">
        <v>244</v>
      </c>
      <c r="I97" s="5" t="s">
        <v>244</v>
      </c>
      <c r="J97" s="5" t="s">
        <v>324</v>
      </c>
      <c r="K97" s="5" t="s">
        <v>574</v>
      </c>
      <c r="L97" s="5" t="s">
        <v>252</v>
      </c>
      <c r="M97" s="5" t="s">
        <v>379</v>
      </c>
      <c r="N97" s="5" t="s">
        <v>26</v>
      </c>
    </row>
    <row r="98" customFormat="false" ht="15" hidden="false" customHeight="false" outlineLevel="0" collapsed="false">
      <c r="B98" s="3" t="s">
        <v>598</v>
      </c>
      <c r="C98" s="3" t="s">
        <v>115</v>
      </c>
      <c r="D98" s="3" t="s">
        <v>19</v>
      </c>
      <c r="E98" s="5" t="n">
        <v>1704</v>
      </c>
      <c r="F98" s="5" t="n">
        <v>-13.125</v>
      </c>
      <c r="G98" s="5" t="s">
        <v>243</v>
      </c>
      <c r="H98" s="5" t="s">
        <v>244</v>
      </c>
      <c r="I98" s="5" t="s">
        <v>244</v>
      </c>
      <c r="J98" s="5" t="s">
        <v>297</v>
      </c>
      <c r="K98" s="5" t="s">
        <v>570</v>
      </c>
      <c r="L98" s="5" t="s">
        <v>252</v>
      </c>
      <c r="M98" s="5" t="s">
        <v>379</v>
      </c>
      <c r="N98" s="5" t="s">
        <v>26</v>
      </c>
    </row>
    <row r="99" customFormat="false" ht="15" hidden="false" customHeight="false" outlineLevel="0" collapsed="false">
      <c r="B99" s="3" t="s">
        <v>598</v>
      </c>
      <c r="C99" s="3" t="s">
        <v>115</v>
      </c>
      <c r="D99" s="3" t="s">
        <v>19</v>
      </c>
      <c r="E99" s="5" t="n">
        <v>1627</v>
      </c>
      <c r="F99" s="5" t="n">
        <v>-13.116</v>
      </c>
      <c r="G99" s="5" t="s">
        <v>243</v>
      </c>
      <c r="H99" s="5" t="s">
        <v>244</v>
      </c>
      <c r="I99" s="5" t="s">
        <v>244</v>
      </c>
      <c r="J99" s="5" t="s">
        <v>328</v>
      </c>
      <c r="K99" s="5" t="s">
        <v>569</v>
      </c>
      <c r="L99" s="5" t="s">
        <v>249</v>
      </c>
      <c r="M99" s="5" t="s">
        <v>379</v>
      </c>
      <c r="N99" s="5" t="s">
        <v>26</v>
      </c>
    </row>
    <row r="100" customFormat="false" ht="15" hidden="false" customHeight="false" outlineLevel="0" collapsed="false">
      <c r="B100" s="3" t="s">
        <v>598</v>
      </c>
      <c r="C100" s="3" t="s">
        <v>115</v>
      </c>
      <c r="D100" s="3" t="s">
        <v>19</v>
      </c>
      <c r="E100" s="5" t="n">
        <v>1673</v>
      </c>
      <c r="F100" s="5" t="n">
        <v>-13.104</v>
      </c>
      <c r="G100" s="5" t="s">
        <v>243</v>
      </c>
      <c r="H100" s="5" t="s">
        <v>244</v>
      </c>
      <c r="I100" s="5" t="s">
        <v>244</v>
      </c>
      <c r="J100" s="5" t="s">
        <v>326</v>
      </c>
      <c r="K100" s="5" t="s">
        <v>580</v>
      </c>
      <c r="L100" s="5" t="s">
        <v>246</v>
      </c>
      <c r="M100" s="5" t="s">
        <v>379</v>
      </c>
      <c r="N100" s="5" t="s">
        <v>26</v>
      </c>
    </row>
    <row r="101" customFormat="false" ht="15" hidden="false" customHeight="false" outlineLevel="0" collapsed="false">
      <c r="B101" s="3" t="s">
        <v>598</v>
      </c>
      <c r="C101" s="3" t="s">
        <v>115</v>
      </c>
      <c r="D101" s="3" t="s">
        <v>19</v>
      </c>
      <c r="E101" s="5" t="n">
        <v>1697</v>
      </c>
      <c r="F101" s="5" t="n">
        <v>-13.076</v>
      </c>
      <c r="G101" s="5" t="s">
        <v>243</v>
      </c>
      <c r="H101" s="5" t="s">
        <v>244</v>
      </c>
      <c r="I101" s="5" t="s">
        <v>244</v>
      </c>
      <c r="J101" s="5" t="s">
        <v>317</v>
      </c>
      <c r="K101" s="5" t="s">
        <v>573</v>
      </c>
      <c r="L101" s="5" t="s">
        <v>252</v>
      </c>
      <c r="M101" s="5" t="s">
        <v>379</v>
      </c>
      <c r="N101" s="5" t="s">
        <v>26</v>
      </c>
    </row>
    <row r="102" customFormat="false" ht="15" hidden="false" customHeight="false" outlineLevel="0" collapsed="false">
      <c r="B102" s="3" t="s">
        <v>598</v>
      </c>
      <c r="C102" s="3" t="s">
        <v>115</v>
      </c>
      <c r="D102" s="3" t="s">
        <v>19</v>
      </c>
      <c r="E102" s="5" t="n">
        <v>1701</v>
      </c>
      <c r="F102" s="5" t="n">
        <v>-13.07</v>
      </c>
      <c r="G102" s="5" t="s">
        <v>243</v>
      </c>
      <c r="H102" s="5" t="s">
        <v>244</v>
      </c>
      <c r="I102" s="5" t="s">
        <v>244</v>
      </c>
      <c r="J102" s="5" t="s">
        <v>322</v>
      </c>
      <c r="K102" s="5" t="s">
        <v>575</v>
      </c>
      <c r="L102" s="5" t="s">
        <v>252</v>
      </c>
      <c r="M102" s="5" t="s">
        <v>379</v>
      </c>
      <c r="N102" s="5" t="s">
        <v>26</v>
      </c>
    </row>
    <row r="103" customFormat="false" ht="15" hidden="false" customHeight="false" outlineLevel="0" collapsed="false">
      <c r="B103" s="3" t="s">
        <v>598</v>
      </c>
      <c r="C103" s="3" t="s">
        <v>115</v>
      </c>
      <c r="D103" s="3" t="s">
        <v>19</v>
      </c>
      <c r="E103" s="5" t="n">
        <v>1707</v>
      </c>
      <c r="F103" s="5" t="n">
        <v>-13.044</v>
      </c>
      <c r="G103" s="5" t="s">
        <v>243</v>
      </c>
      <c r="H103" s="5" t="s">
        <v>244</v>
      </c>
      <c r="I103" s="5" t="s">
        <v>244</v>
      </c>
      <c r="J103" s="5" t="s">
        <v>309</v>
      </c>
      <c r="K103" s="5" t="s">
        <v>583</v>
      </c>
      <c r="L103" s="5" t="s">
        <v>252</v>
      </c>
      <c r="M103" s="5" t="s">
        <v>379</v>
      </c>
      <c r="N103" s="5" t="s">
        <v>26</v>
      </c>
    </row>
    <row r="104" customFormat="false" ht="15" hidden="false" customHeight="false" outlineLevel="0" collapsed="false">
      <c r="B104" s="3" t="s">
        <v>598</v>
      </c>
      <c r="C104" s="3" t="s">
        <v>115</v>
      </c>
      <c r="D104" s="3" t="s">
        <v>19</v>
      </c>
      <c r="E104" s="5" t="n">
        <v>1637</v>
      </c>
      <c r="F104" s="5" t="n">
        <v>-13.022</v>
      </c>
      <c r="G104" s="5" t="s">
        <v>243</v>
      </c>
      <c r="H104" s="5" t="s">
        <v>244</v>
      </c>
      <c r="I104" s="5" t="s">
        <v>244</v>
      </c>
      <c r="J104" s="5" t="s">
        <v>319</v>
      </c>
      <c r="K104" s="5" t="s">
        <v>579</v>
      </c>
      <c r="L104" s="5" t="s">
        <v>249</v>
      </c>
      <c r="M104" s="5" t="s">
        <v>379</v>
      </c>
      <c r="N104" s="5" t="s">
        <v>26</v>
      </c>
    </row>
    <row r="105" customFormat="false" ht="15" hidden="false" customHeight="false" outlineLevel="0" collapsed="false">
      <c r="B105" s="3" t="s">
        <v>598</v>
      </c>
      <c r="C105" s="3" t="s">
        <v>115</v>
      </c>
      <c r="D105" s="3" t="s">
        <v>19</v>
      </c>
      <c r="E105" s="5" t="n">
        <v>1638</v>
      </c>
      <c r="F105" s="5" t="n">
        <v>-12.985</v>
      </c>
      <c r="G105" s="5" t="s">
        <v>243</v>
      </c>
      <c r="H105" s="5" t="s">
        <v>244</v>
      </c>
      <c r="I105" s="5" t="s">
        <v>244</v>
      </c>
      <c r="J105" s="5" t="s">
        <v>331</v>
      </c>
      <c r="K105" s="5" t="s">
        <v>584</v>
      </c>
      <c r="L105" s="5" t="s">
        <v>249</v>
      </c>
      <c r="M105" s="5" t="s">
        <v>379</v>
      </c>
      <c r="N105" s="5" t="s">
        <v>26</v>
      </c>
    </row>
    <row r="106" customFormat="false" ht="15" hidden="false" customHeight="false" outlineLevel="0" collapsed="false">
      <c r="B106" s="3" t="s">
        <v>598</v>
      </c>
      <c r="C106" s="3" t="s">
        <v>115</v>
      </c>
      <c r="D106" s="3" t="s">
        <v>19</v>
      </c>
      <c r="E106" s="5" t="n">
        <v>1708</v>
      </c>
      <c r="F106" s="5" t="n">
        <v>-12.983</v>
      </c>
      <c r="G106" s="5" t="s">
        <v>243</v>
      </c>
      <c r="H106" s="5" t="s">
        <v>244</v>
      </c>
      <c r="I106" s="5" t="s">
        <v>244</v>
      </c>
      <c r="J106" s="5" t="s">
        <v>330</v>
      </c>
      <c r="K106" s="5" t="s">
        <v>585</v>
      </c>
      <c r="L106" s="5" t="s">
        <v>252</v>
      </c>
      <c r="M106" s="5" t="s">
        <v>379</v>
      </c>
      <c r="N106" s="5" t="s">
        <v>26</v>
      </c>
    </row>
    <row r="107" customFormat="false" ht="15" hidden="false" customHeight="false" outlineLevel="0" collapsed="false">
      <c r="B107" s="3" t="s">
        <v>598</v>
      </c>
      <c r="C107" s="3" t="s">
        <v>486</v>
      </c>
      <c r="D107" s="3" t="s">
        <v>19</v>
      </c>
      <c r="E107" s="5" t="n">
        <v>1574</v>
      </c>
      <c r="F107" s="5" t="n">
        <v>-12.465</v>
      </c>
      <c r="G107" s="5" t="s">
        <v>243</v>
      </c>
      <c r="H107" s="5" t="s">
        <v>244</v>
      </c>
      <c r="I107" s="5" t="s">
        <v>244</v>
      </c>
      <c r="J107" s="5" t="s">
        <v>376</v>
      </c>
      <c r="K107" s="5" t="s">
        <v>596</v>
      </c>
      <c r="L107" s="5" t="s">
        <v>353</v>
      </c>
      <c r="M107" s="5" t="s">
        <v>378</v>
      </c>
      <c r="N107" s="5" t="s">
        <v>31</v>
      </c>
    </row>
    <row r="108" customFormat="false" ht="15" hidden="false" customHeight="false" outlineLevel="0" collapsed="false">
      <c r="B108" s="3" t="s">
        <v>598</v>
      </c>
      <c r="C108" s="3" t="s">
        <v>115</v>
      </c>
      <c r="D108" s="3" t="s">
        <v>19</v>
      </c>
      <c r="E108" s="5" t="n">
        <v>1614</v>
      </c>
      <c r="F108" s="5" t="n">
        <v>-12.407</v>
      </c>
      <c r="G108" s="5" t="s">
        <v>243</v>
      </c>
      <c r="H108" s="5" t="s">
        <v>244</v>
      </c>
      <c r="I108" s="5" t="s">
        <v>244</v>
      </c>
      <c r="J108" s="5" t="s">
        <v>374</v>
      </c>
      <c r="K108" s="5" t="s">
        <v>597</v>
      </c>
      <c r="L108" s="5" t="s">
        <v>353</v>
      </c>
      <c r="M108" s="5" t="s">
        <v>378</v>
      </c>
      <c r="N108" s="5" t="s">
        <v>31</v>
      </c>
    </row>
    <row r="109" customFormat="false" ht="15" hidden="false" customHeight="false" outlineLevel="0" collapsed="false">
      <c r="B109" s="3" t="s">
        <v>598</v>
      </c>
      <c r="C109" s="3" t="s">
        <v>486</v>
      </c>
      <c r="D109" s="3" t="s">
        <v>19</v>
      </c>
      <c r="E109" s="5" t="n">
        <v>1570</v>
      </c>
      <c r="F109" s="5" t="n">
        <v>-12.258</v>
      </c>
      <c r="G109" s="5" t="s">
        <v>243</v>
      </c>
      <c r="H109" s="5" t="s">
        <v>244</v>
      </c>
      <c r="I109" s="5" t="s">
        <v>244</v>
      </c>
      <c r="J109" s="5" t="s">
        <v>375</v>
      </c>
      <c r="K109" s="5" t="s">
        <v>595</v>
      </c>
      <c r="L109" s="5" t="s">
        <v>353</v>
      </c>
      <c r="M109" s="5" t="s">
        <v>378</v>
      </c>
      <c r="N109" s="5" t="s">
        <v>31</v>
      </c>
    </row>
    <row r="110" customFormat="false" ht="15" hidden="false" customHeight="false" outlineLevel="0" collapsed="false">
      <c r="B110" s="3" t="s">
        <v>598</v>
      </c>
      <c r="C110" s="3" t="s">
        <v>212</v>
      </c>
      <c r="D110" s="3" t="s">
        <v>19</v>
      </c>
      <c r="E110" s="5" t="n">
        <v>1548</v>
      </c>
      <c r="F110" s="5" t="n">
        <v>-11.821</v>
      </c>
      <c r="G110" s="5" t="s">
        <v>243</v>
      </c>
      <c r="H110" s="5" t="s">
        <v>244</v>
      </c>
      <c r="I110" s="5" t="s">
        <v>244</v>
      </c>
      <c r="J110" s="5" t="s">
        <v>376</v>
      </c>
      <c r="K110" s="5" t="s">
        <v>596</v>
      </c>
      <c r="L110" s="5" t="s">
        <v>353</v>
      </c>
      <c r="M110" s="5" t="s">
        <v>378</v>
      </c>
      <c r="N110" s="5" t="s">
        <v>31</v>
      </c>
    </row>
    <row r="111" customFormat="false" ht="15" hidden="false" customHeight="false" outlineLevel="0" collapsed="false">
      <c r="B111" s="3" t="s">
        <v>598</v>
      </c>
      <c r="C111" s="3" t="s">
        <v>212</v>
      </c>
      <c r="D111" s="3" t="s">
        <v>19</v>
      </c>
      <c r="E111" s="5" t="n">
        <v>1544</v>
      </c>
      <c r="F111" s="5" t="n">
        <v>-11.662</v>
      </c>
      <c r="G111" s="5" t="s">
        <v>243</v>
      </c>
      <c r="H111" s="5" t="s">
        <v>244</v>
      </c>
      <c r="I111" s="5" t="s">
        <v>244</v>
      </c>
      <c r="J111" s="5" t="s">
        <v>375</v>
      </c>
      <c r="K111" s="5" t="s">
        <v>595</v>
      </c>
      <c r="L111" s="5" t="s">
        <v>353</v>
      </c>
      <c r="M111" s="5" t="s">
        <v>378</v>
      </c>
      <c r="N111" s="5" t="s">
        <v>31</v>
      </c>
    </row>
    <row r="112" customFormat="false" ht="15" hidden="false" customHeight="false" outlineLevel="0" collapsed="false">
      <c r="B112" s="3" t="s">
        <v>598</v>
      </c>
      <c r="C112" s="3" t="s">
        <v>486</v>
      </c>
      <c r="D112" s="3" t="s">
        <v>19</v>
      </c>
      <c r="E112" s="5" t="n">
        <v>1578</v>
      </c>
      <c r="F112" s="5" t="n">
        <v>-10.573</v>
      </c>
      <c r="G112" s="5" t="s">
        <v>243</v>
      </c>
      <c r="H112" s="5" t="s">
        <v>244</v>
      </c>
      <c r="I112" s="5" t="s">
        <v>244</v>
      </c>
      <c r="J112" s="5" t="s">
        <v>374</v>
      </c>
      <c r="K112" s="5" t="s">
        <v>597</v>
      </c>
      <c r="L112" s="5" t="s">
        <v>353</v>
      </c>
      <c r="M112" s="5" t="s">
        <v>378</v>
      </c>
      <c r="N112" s="5" t="s">
        <v>31</v>
      </c>
    </row>
    <row r="113" customFormat="false" ht="15" hidden="false" customHeight="false" outlineLevel="0" collapsed="false">
      <c r="B113" s="3" t="s">
        <v>598</v>
      </c>
      <c r="C113" s="3" t="s">
        <v>486</v>
      </c>
      <c r="D113" s="3" t="s">
        <v>19</v>
      </c>
      <c r="E113" s="5" t="n">
        <v>1596</v>
      </c>
      <c r="F113" s="5" t="n">
        <v>-10.534</v>
      </c>
      <c r="G113" s="5" t="s">
        <v>243</v>
      </c>
      <c r="H113" s="5" t="s">
        <v>244</v>
      </c>
      <c r="I113" s="5" t="s">
        <v>244</v>
      </c>
      <c r="J113" s="5" t="s">
        <v>335</v>
      </c>
      <c r="K113" s="5" t="s">
        <v>543</v>
      </c>
      <c r="L113" s="5" t="s">
        <v>249</v>
      </c>
      <c r="M113" s="5" t="s">
        <v>379</v>
      </c>
      <c r="N113" s="5" t="s">
        <v>26</v>
      </c>
    </row>
    <row r="114" customFormat="false" ht="15" hidden="false" customHeight="false" outlineLevel="0" collapsed="false">
      <c r="B114" s="3" t="s">
        <v>598</v>
      </c>
      <c r="C114" s="3" t="s">
        <v>486</v>
      </c>
      <c r="D114" s="3" t="s">
        <v>19</v>
      </c>
      <c r="E114" s="5" t="n">
        <v>1592</v>
      </c>
      <c r="F114" s="5" t="n">
        <v>-10.524</v>
      </c>
      <c r="G114" s="5" t="s">
        <v>243</v>
      </c>
      <c r="H114" s="5" t="s">
        <v>244</v>
      </c>
      <c r="I114" s="5" t="s">
        <v>244</v>
      </c>
      <c r="J114" s="5" t="s">
        <v>337</v>
      </c>
      <c r="K114" s="5" t="s">
        <v>540</v>
      </c>
      <c r="L114" s="5" t="s">
        <v>249</v>
      </c>
      <c r="M114" s="5" t="s">
        <v>379</v>
      </c>
      <c r="N114" s="5" t="s">
        <v>26</v>
      </c>
    </row>
    <row r="115" customFormat="false" ht="15" hidden="false" customHeight="false" outlineLevel="0" collapsed="false">
      <c r="B115" s="3" t="s">
        <v>598</v>
      </c>
      <c r="C115" s="3" t="s">
        <v>486</v>
      </c>
      <c r="D115" s="3" t="s">
        <v>19</v>
      </c>
      <c r="E115" s="5" t="n">
        <v>1662</v>
      </c>
      <c r="F115" s="5" t="n">
        <v>-10.521</v>
      </c>
      <c r="G115" s="5" t="s">
        <v>243</v>
      </c>
      <c r="H115" s="5" t="s">
        <v>244</v>
      </c>
      <c r="I115" s="5" t="s">
        <v>244</v>
      </c>
      <c r="J115" s="5" t="s">
        <v>332</v>
      </c>
      <c r="K115" s="5" t="s">
        <v>546</v>
      </c>
      <c r="L115" s="5" t="s">
        <v>252</v>
      </c>
      <c r="M115" s="5" t="s">
        <v>379</v>
      </c>
      <c r="N115" s="5" t="s">
        <v>26</v>
      </c>
    </row>
    <row r="116" customFormat="false" ht="15" hidden="false" customHeight="false" outlineLevel="0" collapsed="false">
      <c r="B116" s="3" t="s">
        <v>598</v>
      </c>
      <c r="C116" s="3" t="s">
        <v>486</v>
      </c>
      <c r="D116" s="3" t="s">
        <v>19</v>
      </c>
      <c r="E116" s="5" t="n">
        <v>1606</v>
      </c>
      <c r="F116" s="5" t="n">
        <v>-10.516</v>
      </c>
      <c r="G116" s="5" t="s">
        <v>243</v>
      </c>
      <c r="H116" s="5" t="s">
        <v>244</v>
      </c>
      <c r="I116" s="5" t="s">
        <v>244</v>
      </c>
      <c r="J116" s="5" t="s">
        <v>340</v>
      </c>
      <c r="K116" s="5" t="s">
        <v>544</v>
      </c>
      <c r="L116" s="5" t="s">
        <v>249</v>
      </c>
      <c r="M116" s="5" t="s">
        <v>379</v>
      </c>
      <c r="N116" s="5" t="s">
        <v>26</v>
      </c>
    </row>
    <row r="117" customFormat="false" ht="15" hidden="false" customHeight="false" outlineLevel="0" collapsed="false">
      <c r="B117" s="3" t="s">
        <v>598</v>
      </c>
      <c r="C117" s="3" t="s">
        <v>486</v>
      </c>
      <c r="D117" s="3" t="s">
        <v>19</v>
      </c>
      <c r="E117" s="5" t="n">
        <v>1676</v>
      </c>
      <c r="F117" s="5" t="n">
        <v>-10.515</v>
      </c>
      <c r="G117" s="5" t="s">
        <v>243</v>
      </c>
      <c r="H117" s="5" t="s">
        <v>244</v>
      </c>
      <c r="I117" s="5" t="s">
        <v>244</v>
      </c>
      <c r="J117" s="5" t="s">
        <v>336</v>
      </c>
      <c r="K117" s="5" t="s">
        <v>542</v>
      </c>
      <c r="L117" s="5" t="s">
        <v>252</v>
      </c>
      <c r="M117" s="5" t="s">
        <v>379</v>
      </c>
      <c r="N117" s="5" t="s">
        <v>26</v>
      </c>
    </row>
    <row r="118" customFormat="false" ht="15" hidden="false" customHeight="false" outlineLevel="0" collapsed="false">
      <c r="B118" s="3" t="s">
        <v>598</v>
      </c>
      <c r="C118" s="3" t="s">
        <v>486</v>
      </c>
      <c r="D118" s="3" t="s">
        <v>19</v>
      </c>
      <c r="E118" s="5" t="n">
        <v>1666</v>
      </c>
      <c r="F118" s="5" t="n">
        <v>-10.514</v>
      </c>
      <c r="G118" s="5" t="s">
        <v>243</v>
      </c>
      <c r="H118" s="5" t="s">
        <v>244</v>
      </c>
      <c r="I118" s="5" t="s">
        <v>244</v>
      </c>
      <c r="J118" s="5" t="s">
        <v>333</v>
      </c>
      <c r="K118" s="5" t="s">
        <v>545</v>
      </c>
      <c r="L118" s="5" t="s">
        <v>252</v>
      </c>
      <c r="M118" s="5" t="s">
        <v>379</v>
      </c>
      <c r="N118" s="5" t="s">
        <v>26</v>
      </c>
    </row>
    <row r="119" customFormat="false" ht="15" hidden="false" customHeight="false" outlineLevel="0" collapsed="false">
      <c r="B119" s="3" t="s">
        <v>598</v>
      </c>
      <c r="C119" s="3" t="s">
        <v>486</v>
      </c>
      <c r="D119" s="3" t="s">
        <v>19</v>
      </c>
      <c r="E119" s="5" t="n">
        <v>1603</v>
      </c>
      <c r="F119" s="5" t="n">
        <v>-10.508</v>
      </c>
      <c r="G119" s="5" t="s">
        <v>243</v>
      </c>
      <c r="H119" s="5" t="s">
        <v>244</v>
      </c>
      <c r="I119" s="5" t="s">
        <v>244</v>
      </c>
      <c r="J119" s="5" t="s">
        <v>342</v>
      </c>
      <c r="K119" s="5" t="s">
        <v>547</v>
      </c>
      <c r="L119" s="5" t="s">
        <v>249</v>
      </c>
      <c r="M119" s="5" t="s">
        <v>379</v>
      </c>
      <c r="N119" s="5" t="s">
        <v>26</v>
      </c>
    </row>
    <row r="120" customFormat="false" ht="15" hidden="false" customHeight="false" outlineLevel="0" collapsed="false">
      <c r="B120" s="3" t="s">
        <v>598</v>
      </c>
      <c r="C120" s="3" t="s">
        <v>486</v>
      </c>
      <c r="D120" s="3" t="s">
        <v>19</v>
      </c>
      <c r="E120" s="5" t="n">
        <v>1631</v>
      </c>
      <c r="F120" s="5" t="n">
        <v>-10.497</v>
      </c>
      <c r="G120" s="5" t="s">
        <v>243</v>
      </c>
      <c r="H120" s="5" t="s">
        <v>244</v>
      </c>
      <c r="I120" s="5" t="s">
        <v>244</v>
      </c>
      <c r="J120" s="5" t="s">
        <v>338</v>
      </c>
      <c r="K120" s="5" t="s">
        <v>541</v>
      </c>
      <c r="L120" s="5" t="s">
        <v>246</v>
      </c>
      <c r="M120" s="5" t="s">
        <v>379</v>
      </c>
      <c r="N120" s="5" t="s">
        <v>26</v>
      </c>
    </row>
    <row r="121" customFormat="false" ht="15" hidden="false" customHeight="false" outlineLevel="0" collapsed="false">
      <c r="B121" s="3" t="s">
        <v>598</v>
      </c>
      <c r="C121" s="3" t="s">
        <v>486</v>
      </c>
      <c r="D121" s="3" t="s">
        <v>19</v>
      </c>
      <c r="E121" s="5" t="n">
        <v>1641</v>
      </c>
      <c r="F121" s="5" t="n">
        <v>-10.493</v>
      </c>
      <c r="G121" s="5" t="s">
        <v>243</v>
      </c>
      <c r="H121" s="5" t="s">
        <v>244</v>
      </c>
      <c r="I121" s="5" t="s">
        <v>244</v>
      </c>
      <c r="J121" s="5" t="s">
        <v>339</v>
      </c>
      <c r="K121" s="5" t="s">
        <v>538</v>
      </c>
      <c r="L121" s="5" t="s">
        <v>246</v>
      </c>
      <c r="M121" s="5" t="s">
        <v>379</v>
      </c>
      <c r="N121" s="5" t="s">
        <v>26</v>
      </c>
    </row>
    <row r="122" customFormat="false" ht="15" hidden="false" customHeight="false" outlineLevel="0" collapsed="false">
      <c r="B122" s="3" t="s">
        <v>598</v>
      </c>
      <c r="C122" s="3" t="s">
        <v>486</v>
      </c>
      <c r="D122" s="3" t="s">
        <v>19</v>
      </c>
      <c r="E122" s="5" t="n">
        <v>1673</v>
      </c>
      <c r="F122" s="5" t="n">
        <v>-10.487</v>
      </c>
      <c r="G122" s="5" t="s">
        <v>243</v>
      </c>
      <c r="H122" s="5" t="s">
        <v>244</v>
      </c>
      <c r="I122" s="5" t="s">
        <v>244</v>
      </c>
      <c r="J122" s="5" t="s">
        <v>341</v>
      </c>
      <c r="K122" s="5" t="s">
        <v>549</v>
      </c>
      <c r="L122" s="5" t="s">
        <v>252</v>
      </c>
      <c r="M122" s="5" t="s">
        <v>379</v>
      </c>
      <c r="N122" s="5" t="s">
        <v>26</v>
      </c>
    </row>
    <row r="123" customFormat="false" ht="15" hidden="false" customHeight="false" outlineLevel="0" collapsed="false">
      <c r="B123" s="3" t="s">
        <v>598</v>
      </c>
      <c r="C123" s="3" t="s">
        <v>486</v>
      </c>
      <c r="D123" s="3" t="s">
        <v>19</v>
      </c>
      <c r="E123" s="5" t="n">
        <v>1627</v>
      </c>
      <c r="F123" s="5" t="n">
        <v>-10.474</v>
      </c>
      <c r="G123" s="5" t="s">
        <v>243</v>
      </c>
      <c r="H123" s="5" t="s">
        <v>244</v>
      </c>
      <c r="I123" s="5" t="s">
        <v>244</v>
      </c>
      <c r="J123" s="5" t="s">
        <v>334</v>
      </c>
      <c r="K123" s="5" t="s">
        <v>539</v>
      </c>
      <c r="L123" s="5" t="s">
        <v>246</v>
      </c>
      <c r="M123" s="5" t="s">
        <v>379</v>
      </c>
      <c r="N123" s="5" t="s">
        <v>26</v>
      </c>
    </row>
    <row r="124" customFormat="false" ht="15" hidden="false" customHeight="false" outlineLevel="0" collapsed="false">
      <c r="B124" s="3" t="s">
        <v>598</v>
      </c>
      <c r="C124" s="3" t="s">
        <v>486</v>
      </c>
      <c r="D124" s="3" t="s">
        <v>19</v>
      </c>
      <c r="E124" s="5" t="n">
        <v>1638</v>
      </c>
      <c r="F124" s="5" t="n">
        <v>-10.37</v>
      </c>
      <c r="G124" s="5" t="s">
        <v>243</v>
      </c>
      <c r="H124" s="5" t="s">
        <v>244</v>
      </c>
      <c r="I124" s="5" t="s">
        <v>244</v>
      </c>
      <c r="J124" s="5" t="s">
        <v>343</v>
      </c>
      <c r="K124" s="5" t="s">
        <v>548</v>
      </c>
      <c r="L124" s="5" t="s">
        <v>246</v>
      </c>
      <c r="M124" s="5" t="s">
        <v>379</v>
      </c>
      <c r="N124" s="5" t="s">
        <v>26</v>
      </c>
    </row>
    <row r="125" customFormat="false" ht="15" hidden="false" customHeight="false" outlineLevel="0" collapsed="false">
      <c r="B125" s="3" t="s">
        <v>598</v>
      </c>
      <c r="C125" s="3" t="s">
        <v>212</v>
      </c>
      <c r="D125" s="3" t="s">
        <v>19</v>
      </c>
      <c r="E125" s="5" t="n">
        <v>1552</v>
      </c>
      <c r="F125" s="5" t="n">
        <v>-10.224</v>
      </c>
      <c r="G125" s="5" t="s">
        <v>243</v>
      </c>
      <c r="H125" s="5" t="s">
        <v>244</v>
      </c>
      <c r="I125" s="5" t="s">
        <v>244</v>
      </c>
      <c r="J125" s="5" t="s">
        <v>374</v>
      </c>
      <c r="K125" s="5" t="s">
        <v>597</v>
      </c>
      <c r="L125" s="5" t="s">
        <v>353</v>
      </c>
      <c r="M125" s="5" t="s">
        <v>378</v>
      </c>
      <c r="N125" s="5" t="s">
        <v>31</v>
      </c>
    </row>
    <row r="126" customFormat="false" ht="15" hidden="false" customHeight="false" outlineLevel="0" collapsed="false">
      <c r="B126" s="3" t="s">
        <v>598</v>
      </c>
      <c r="C126" s="3" t="s">
        <v>212</v>
      </c>
      <c r="D126" s="3" t="s">
        <v>19</v>
      </c>
      <c r="E126" s="5" t="n">
        <v>1570</v>
      </c>
      <c r="F126" s="5" t="n">
        <v>-10.211</v>
      </c>
      <c r="G126" s="5" t="s">
        <v>243</v>
      </c>
      <c r="H126" s="5" t="s">
        <v>244</v>
      </c>
      <c r="I126" s="5" t="s">
        <v>244</v>
      </c>
      <c r="J126" s="5" t="s">
        <v>335</v>
      </c>
      <c r="K126" s="5" t="s">
        <v>543</v>
      </c>
      <c r="L126" s="5" t="s">
        <v>249</v>
      </c>
      <c r="M126" s="5" t="s">
        <v>379</v>
      </c>
      <c r="N126" s="5" t="s">
        <v>26</v>
      </c>
    </row>
    <row r="127" customFormat="false" ht="15" hidden="false" customHeight="false" outlineLevel="0" collapsed="false">
      <c r="B127" s="3" t="s">
        <v>598</v>
      </c>
      <c r="C127" s="3" t="s">
        <v>212</v>
      </c>
      <c r="D127" s="3" t="s">
        <v>19</v>
      </c>
      <c r="E127" s="5" t="n">
        <v>1577</v>
      </c>
      <c r="F127" s="5" t="n">
        <v>-10.208</v>
      </c>
      <c r="G127" s="5" t="s">
        <v>243</v>
      </c>
      <c r="H127" s="5" t="s">
        <v>244</v>
      </c>
      <c r="I127" s="5" t="s">
        <v>244</v>
      </c>
      <c r="J127" s="5" t="s">
        <v>342</v>
      </c>
      <c r="K127" s="5" t="s">
        <v>547</v>
      </c>
      <c r="L127" s="5" t="s">
        <v>249</v>
      </c>
      <c r="M127" s="5" t="s">
        <v>379</v>
      </c>
      <c r="N127" s="5" t="s">
        <v>26</v>
      </c>
    </row>
    <row r="128" customFormat="false" ht="15" hidden="false" customHeight="false" outlineLevel="0" collapsed="false">
      <c r="B128" s="3" t="s">
        <v>598</v>
      </c>
      <c r="C128" s="3" t="s">
        <v>212</v>
      </c>
      <c r="D128" s="3" t="s">
        <v>19</v>
      </c>
      <c r="E128" s="5" t="n">
        <v>1566</v>
      </c>
      <c r="F128" s="5" t="n">
        <v>-10.201</v>
      </c>
      <c r="G128" s="5" t="s">
        <v>243</v>
      </c>
      <c r="H128" s="5" t="s">
        <v>244</v>
      </c>
      <c r="I128" s="5" t="s">
        <v>244</v>
      </c>
      <c r="J128" s="5" t="s">
        <v>337</v>
      </c>
      <c r="K128" s="5" t="s">
        <v>540</v>
      </c>
      <c r="L128" s="5" t="s">
        <v>249</v>
      </c>
      <c r="M128" s="5" t="s">
        <v>379</v>
      </c>
      <c r="N128" s="5" t="s">
        <v>26</v>
      </c>
    </row>
    <row r="129" customFormat="false" ht="15" hidden="false" customHeight="false" outlineLevel="0" collapsed="false">
      <c r="B129" s="3" t="s">
        <v>598</v>
      </c>
      <c r="C129" s="3" t="s">
        <v>212</v>
      </c>
      <c r="D129" s="3" t="s">
        <v>19</v>
      </c>
      <c r="E129" s="5" t="n">
        <v>1580</v>
      </c>
      <c r="F129" s="5" t="n">
        <v>-10.16</v>
      </c>
      <c r="G129" s="5" t="s">
        <v>243</v>
      </c>
      <c r="H129" s="5" t="s">
        <v>244</v>
      </c>
      <c r="I129" s="5" t="s">
        <v>244</v>
      </c>
      <c r="J129" s="5" t="s">
        <v>340</v>
      </c>
      <c r="K129" s="5" t="s">
        <v>544</v>
      </c>
      <c r="L129" s="5" t="s">
        <v>249</v>
      </c>
      <c r="M129" s="5" t="s">
        <v>379</v>
      </c>
      <c r="N129" s="5" t="s">
        <v>26</v>
      </c>
    </row>
    <row r="130" customFormat="false" ht="15" hidden="false" customHeight="false" outlineLevel="0" collapsed="false">
      <c r="B130" s="3" t="s">
        <v>598</v>
      </c>
      <c r="C130" s="3" t="s">
        <v>486</v>
      </c>
      <c r="D130" s="3" t="s">
        <v>19</v>
      </c>
      <c r="E130" s="5" t="n">
        <v>1674</v>
      </c>
      <c r="F130" s="5" t="n">
        <v>-10.137</v>
      </c>
      <c r="G130" s="5" t="s">
        <v>243</v>
      </c>
      <c r="H130" s="5" t="s">
        <v>244</v>
      </c>
      <c r="I130" s="5" t="s">
        <v>244</v>
      </c>
      <c r="J130" s="5" t="s">
        <v>307</v>
      </c>
      <c r="K130" s="5" t="s">
        <v>581</v>
      </c>
      <c r="L130" s="5" t="s">
        <v>252</v>
      </c>
      <c r="M130" s="5" t="s">
        <v>379</v>
      </c>
      <c r="N130" s="5" t="s">
        <v>26</v>
      </c>
    </row>
    <row r="131" customFormat="false" ht="15" hidden="false" customHeight="false" outlineLevel="0" collapsed="false">
      <c r="B131" s="3" t="s">
        <v>598</v>
      </c>
      <c r="C131" s="3" t="s">
        <v>486</v>
      </c>
      <c r="D131" s="3" t="s">
        <v>19</v>
      </c>
      <c r="E131" s="5" t="n">
        <v>1604</v>
      </c>
      <c r="F131" s="5" t="n">
        <v>-10.128</v>
      </c>
      <c r="G131" s="5" t="s">
        <v>243</v>
      </c>
      <c r="H131" s="5" t="s">
        <v>244</v>
      </c>
      <c r="I131" s="5" t="s">
        <v>244</v>
      </c>
      <c r="J131" s="5" t="s">
        <v>321</v>
      </c>
      <c r="K131" s="5" t="s">
        <v>564</v>
      </c>
      <c r="L131" s="5" t="s">
        <v>249</v>
      </c>
      <c r="M131" s="5" t="s">
        <v>379</v>
      </c>
      <c r="N131" s="5" t="s">
        <v>26</v>
      </c>
    </row>
    <row r="132" customFormat="false" ht="15" hidden="false" customHeight="false" outlineLevel="0" collapsed="false">
      <c r="B132" s="3" t="s">
        <v>598</v>
      </c>
      <c r="C132" s="3" t="s">
        <v>212</v>
      </c>
      <c r="D132" s="3" t="s">
        <v>19</v>
      </c>
      <c r="E132" s="5" t="n">
        <v>1615</v>
      </c>
      <c r="F132" s="5" t="n">
        <v>-10.117</v>
      </c>
      <c r="G132" s="5" t="s">
        <v>243</v>
      </c>
      <c r="H132" s="5" t="s">
        <v>244</v>
      </c>
      <c r="I132" s="5" t="s">
        <v>244</v>
      </c>
      <c r="J132" s="5" t="s">
        <v>339</v>
      </c>
      <c r="K132" s="5" t="s">
        <v>538</v>
      </c>
      <c r="L132" s="5" t="s">
        <v>246</v>
      </c>
      <c r="M132" s="5" t="s">
        <v>379</v>
      </c>
      <c r="N132" s="5" t="s">
        <v>26</v>
      </c>
    </row>
    <row r="133" customFormat="false" ht="15" hidden="false" customHeight="false" outlineLevel="0" collapsed="false">
      <c r="B133" s="3" t="s">
        <v>598</v>
      </c>
      <c r="C133" s="3" t="s">
        <v>212</v>
      </c>
      <c r="D133" s="3" t="s">
        <v>19</v>
      </c>
      <c r="E133" s="5" t="n">
        <v>1636</v>
      </c>
      <c r="F133" s="5" t="n">
        <v>-10.11</v>
      </c>
      <c r="G133" s="5" t="s">
        <v>243</v>
      </c>
      <c r="H133" s="5" t="s">
        <v>244</v>
      </c>
      <c r="I133" s="5" t="s">
        <v>244</v>
      </c>
      <c r="J133" s="5" t="s">
        <v>332</v>
      </c>
      <c r="K133" s="5" t="s">
        <v>546</v>
      </c>
      <c r="L133" s="5" t="s">
        <v>252</v>
      </c>
      <c r="M133" s="5" t="s">
        <v>379</v>
      </c>
      <c r="N133" s="5" t="s">
        <v>26</v>
      </c>
    </row>
    <row r="134" customFormat="false" ht="15" hidden="false" customHeight="false" outlineLevel="0" collapsed="false">
      <c r="B134" s="3" t="s">
        <v>598</v>
      </c>
      <c r="C134" s="3" t="s">
        <v>486</v>
      </c>
      <c r="D134" s="3" t="s">
        <v>19</v>
      </c>
      <c r="E134" s="5" t="n">
        <v>1597</v>
      </c>
      <c r="F134" s="5" t="n">
        <v>-10.1</v>
      </c>
      <c r="G134" s="5" t="s">
        <v>243</v>
      </c>
      <c r="H134" s="5" t="s">
        <v>244</v>
      </c>
      <c r="I134" s="5" t="s">
        <v>244</v>
      </c>
      <c r="J134" s="5" t="s">
        <v>308</v>
      </c>
      <c r="K134" s="5" t="s">
        <v>568</v>
      </c>
      <c r="L134" s="5" t="s">
        <v>249</v>
      </c>
      <c r="M134" s="5" t="s">
        <v>379</v>
      </c>
      <c r="N134" s="5" t="s">
        <v>26</v>
      </c>
    </row>
    <row r="135" customFormat="false" ht="15" hidden="false" customHeight="false" outlineLevel="0" collapsed="false">
      <c r="B135" s="3" t="s">
        <v>598</v>
      </c>
      <c r="C135" s="3" t="s">
        <v>212</v>
      </c>
      <c r="D135" s="3" t="s">
        <v>19</v>
      </c>
      <c r="E135" s="5" t="n">
        <v>1640</v>
      </c>
      <c r="F135" s="5" t="n">
        <v>-10.099</v>
      </c>
      <c r="G135" s="5" t="s">
        <v>243</v>
      </c>
      <c r="H135" s="5" t="s">
        <v>244</v>
      </c>
      <c r="I135" s="5" t="s">
        <v>244</v>
      </c>
      <c r="J135" s="5" t="s">
        <v>333</v>
      </c>
      <c r="K135" s="5" t="s">
        <v>545</v>
      </c>
      <c r="L135" s="5" t="s">
        <v>252</v>
      </c>
      <c r="M135" s="5" t="s">
        <v>379</v>
      </c>
      <c r="N135" s="5" t="s">
        <v>26</v>
      </c>
    </row>
    <row r="136" customFormat="false" ht="15" hidden="false" customHeight="false" outlineLevel="0" collapsed="false">
      <c r="B136" s="3" t="s">
        <v>598</v>
      </c>
      <c r="C136" s="3" t="s">
        <v>486</v>
      </c>
      <c r="D136" s="3" t="s">
        <v>19</v>
      </c>
      <c r="E136" s="5" t="n">
        <v>1639</v>
      </c>
      <c r="F136" s="5" t="n">
        <v>-10.093</v>
      </c>
      <c r="G136" s="5" t="s">
        <v>243</v>
      </c>
      <c r="H136" s="5" t="s">
        <v>244</v>
      </c>
      <c r="I136" s="5" t="s">
        <v>244</v>
      </c>
      <c r="J136" s="5" t="s">
        <v>318</v>
      </c>
      <c r="K136" s="5" t="s">
        <v>553</v>
      </c>
      <c r="L136" s="5" t="s">
        <v>246</v>
      </c>
      <c r="M136" s="5" t="s">
        <v>379</v>
      </c>
      <c r="N136" s="5" t="s">
        <v>26</v>
      </c>
    </row>
    <row r="137" customFormat="false" ht="15" hidden="false" customHeight="false" outlineLevel="0" collapsed="false">
      <c r="B137" s="3" t="s">
        <v>598</v>
      </c>
      <c r="C137" s="3" t="s">
        <v>486</v>
      </c>
      <c r="D137" s="3" t="s">
        <v>19</v>
      </c>
      <c r="E137" s="5" t="n">
        <v>1593</v>
      </c>
      <c r="F137" s="5" t="n">
        <v>-10.089</v>
      </c>
      <c r="G137" s="5" t="s">
        <v>243</v>
      </c>
      <c r="H137" s="5" t="s">
        <v>244</v>
      </c>
      <c r="I137" s="5" t="s">
        <v>244</v>
      </c>
      <c r="J137" s="5" t="s">
        <v>314</v>
      </c>
      <c r="K137" s="5" t="s">
        <v>558</v>
      </c>
      <c r="L137" s="5" t="s">
        <v>249</v>
      </c>
      <c r="M137" s="5" t="s">
        <v>379</v>
      </c>
      <c r="N137" s="5" t="s">
        <v>26</v>
      </c>
    </row>
    <row r="138" customFormat="false" ht="15" hidden="false" customHeight="false" outlineLevel="0" collapsed="false">
      <c r="B138" s="3" t="s">
        <v>598</v>
      </c>
      <c r="C138" s="3" t="s">
        <v>212</v>
      </c>
      <c r="D138" s="3" t="s">
        <v>19</v>
      </c>
      <c r="E138" s="5" t="n">
        <v>1650</v>
      </c>
      <c r="F138" s="5" t="n">
        <v>-10.088</v>
      </c>
      <c r="G138" s="5" t="s">
        <v>243</v>
      </c>
      <c r="H138" s="5" t="s">
        <v>244</v>
      </c>
      <c r="I138" s="5" t="s">
        <v>244</v>
      </c>
      <c r="J138" s="5" t="s">
        <v>336</v>
      </c>
      <c r="K138" s="5" t="s">
        <v>542</v>
      </c>
      <c r="L138" s="5" t="s">
        <v>252</v>
      </c>
      <c r="M138" s="5" t="s">
        <v>379</v>
      </c>
      <c r="N138" s="5" t="s">
        <v>26</v>
      </c>
    </row>
    <row r="139" customFormat="false" ht="15" hidden="false" customHeight="false" outlineLevel="0" collapsed="false">
      <c r="B139" s="3" t="s">
        <v>598</v>
      </c>
      <c r="C139" s="3" t="s">
        <v>122</v>
      </c>
      <c r="D139" s="3" t="s">
        <v>19</v>
      </c>
      <c r="E139" s="5" t="n">
        <v>1648</v>
      </c>
      <c r="F139" s="5" t="n">
        <v>-10.088</v>
      </c>
      <c r="G139" s="5" t="s">
        <v>344</v>
      </c>
      <c r="H139" s="5" t="s">
        <v>244</v>
      </c>
      <c r="I139" s="5" t="s">
        <v>244</v>
      </c>
      <c r="J139" s="5" t="s">
        <v>361</v>
      </c>
      <c r="K139" s="5" t="s">
        <v>588</v>
      </c>
      <c r="L139" s="5" t="s">
        <v>362</v>
      </c>
      <c r="M139" s="5" t="s">
        <v>380</v>
      </c>
      <c r="N139" s="5" t="s">
        <v>34</v>
      </c>
    </row>
    <row r="140" customFormat="false" ht="15" hidden="false" customHeight="false" outlineLevel="0" collapsed="false">
      <c r="B140" s="3" t="s">
        <v>598</v>
      </c>
      <c r="C140" s="3" t="s">
        <v>486</v>
      </c>
      <c r="D140" s="3" t="s">
        <v>19</v>
      </c>
      <c r="E140" s="5" t="n">
        <v>1663</v>
      </c>
      <c r="F140" s="5" t="n">
        <v>-10.088</v>
      </c>
      <c r="G140" s="5" t="s">
        <v>243</v>
      </c>
      <c r="H140" s="5" t="s">
        <v>244</v>
      </c>
      <c r="I140" s="5" t="s">
        <v>244</v>
      </c>
      <c r="J140" s="5" t="s">
        <v>302</v>
      </c>
      <c r="K140" s="5" t="s">
        <v>571</v>
      </c>
      <c r="L140" s="5" t="s">
        <v>252</v>
      </c>
      <c r="M140" s="5" t="s">
        <v>379</v>
      </c>
      <c r="N140" s="5" t="s">
        <v>26</v>
      </c>
    </row>
    <row r="141" customFormat="false" ht="15" hidden="false" customHeight="false" outlineLevel="0" collapsed="false">
      <c r="B141" s="3" t="s">
        <v>598</v>
      </c>
      <c r="C141" s="3" t="s">
        <v>486</v>
      </c>
      <c r="D141" s="3" t="s">
        <v>19</v>
      </c>
      <c r="E141" s="5" t="n">
        <v>1632</v>
      </c>
      <c r="F141" s="5" t="n">
        <v>-10.083</v>
      </c>
      <c r="G141" s="5" t="s">
        <v>243</v>
      </c>
      <c r="H141" s="5" t="s">
        <v>244</v>
      </c>
      <c r="I141" s="5" t="s">
        <v>244</v>
      </c>
      <c r="J141" s="5" t="s">
        <v>301</v>
      </c>
      <c r="K141" s="5" t="s">
        <v>565</v>
      </c>
      <c r="L141" s="5" t="s">
        <v>246</v>
      </c>
      <c r="M141" s="5" t="s">
        <v>379</v>
      </c>
      <c r="N141" s="5" t="s">
        <v>26</v>
      </c>
    </row>
    <row r="142" customFormat="false" ht="15" hidden="false" customHeight="false" outlineLevel="0" collapsed="false">
      <c r="B142" s="3" t="s">
        <v>598</v>
      </c>
      <c r="C142" s="3" t="s">
        <v>439</v>
      </c>
      <c r="D142" s="3" t="s">
        <v>19</v>
      </c>
      <c r="E142" s="5" t="n">
        <v>1547</v>
      </c>
      <c r="F142" s="5" t="n">
        <v>-10.08</v>
      </c>
      <c r="G142" s="5" t="s">
        <v>243</v>
      </c>
      <c r="H142" s="5" t="s">
        <v>244</v>
      </c>
      <c r="I142" s="5" t="s">
        <v>244</v>
      </c>
      <c r="J142" s="5" t="s">
        <v>376</v>
      </c>
      <c r="K142" s="5" t="s">
        <v>596</v>
      </c>
      <c r="L142" s="5" t="s">
        <v>353</v>
      </c>
      <c r="M142" s="5" t="s">
        <v>378</v>
      </c>
      <c r="N142" s="5" t="s">
        <v>31</v>
      </c>
    </row>
    <row r="143" customFormat="false" ht="15" hidden="false" customHeight="false" outlineLevel="0" collapsed="false">
      <c r="B143" s="3" t="s">
        <v>598</v>
      </c>
      <c r="C143" s="3" t="s">
        <v>122</v>
      </c>
      <c r="D143" s="3" t="s">
        <v>19</v>
      </c>
      <c r="E143" s="5" t="n">
        <v>1613</v>
      </c>
      <c r="F143" s="5" t="n">
        <v>-10.075</v>
      </c>
      <c r="G143" s="5" t="s">
        <v>344</v>
      </c>
      <c r="H143" s="5" t="s">
        <v>244</v>
      </c>
      <c r="I143" s="5" t="s">
        <v>244</v>
      </c>
      <c r="J143" s="5" t="s">
        <v>363</v>
      </c>
      <c r="K143" s="5" t="s">
        <v>586</v>
      </c>
      <c r="L143" s="5" t="s">
        <v>364</v>
      </c>
      <c r="M143" s="5" t="s">
        <v>380</v>
      </c>
      <c r="N143" s="5" t="s">
        <v>34</v>
      </c>
    </row>
    <row r="144" customFormat="false" ht="15" hidden="false" customHeight="false" outlineLevel="0" collapsed="false">
      <c r="B144" s="3" t="s">
        <v>598</v>
      </c>
      <c r="C144" s="3" t="s">
        <v>122</v>
      </c>
      <c r="D144" s="3" t="s">
        <v>19</v>
      </c>
      <c r="E144" s="5" t="n">
        <v>1683</v>
      </c>
      <c r="F144" s="5" t="n">
        <v>-10.075</v>
      </c>
      <c r="G144" s="5" t="s">
        <v>344</v>
      </c>
      <c r="H144" s="5" t="s">
        <v>244</v>
      </c>
      <c r="I144" s="5" t="s">
        <v>244</v>
      </c>
      <c r="J144" s="5" t="s">
        <v>359</v>
      </c>
      <c r="K144" s="5" t="s">
        <v>587</v>
      </c>
      <c r="L144" s="5" t="s">
        <v>360</v>
      </c>
      <c r="M144" s="5" t="s">
        <v>380</v>
      </c>
      <c r="N144" s="5" t="s">
        <v>34</v>
      </c>
    </row>
    <row r="145" customFormat="false" ht="15" hidden="false" customHeight="false" outlineLevel="0" collapsed="false">
      <c r="B145" s="3" t="s">
        <v>598</v>
      </c>
      <c r="C145" s="3" t="s">
        <v>486</v>
      </c>
      <c r="D145" s="3" t="s">
        <v>19</v>
      </c>
      <c r="E145" s="5" t="n">
        <v>1667</v>
      </c>
      <c r="F145" s="5" t="n">
        <v>-10.065</v>
      </c>
      <c r="G145" s="5" t="s">
        <v>243</v>
      </c>
      <c r="H145" s="5" t="s">
        <v>244</v>
      </c>
      <c r="I145" s="5" t="s">
        <v>244</v>
      </c>
      <c r="J145" s="5" t="s">
        <v>298</v>
      </c>
      <c r="K145" s="5" t="s">
        <v>578</v>
      </c>
      <c r="L145" s="5" t="s">
        <v>252</v>
      </c>
      <c r="M145" s="5" t="s">
        <v>379</v>
      </c>
      <c r="N145" s="5" t="s">
        <v>26</v>
      </c>
    </row>
    <row r="146" customFormat="false" ht="15" hidden="false" customHeight="false" outlineLevel="0" collapsed="false">
      <c r="B146" s="3" t="s">
        <v>598</v>
      </c>
      <c r="C146" s="3" t="s">
        <v>212</v>
      </c>
      <c r="D146" s="3" t="s">
        <v>19</v>
      </c>
      <c r="E146" s="5" t="n">
        <v>1647</v>
      </c>
      <c r="F146" s="5" t="n">
        <v>-10.055</v>
      </c>
      <c r="G146" s="5" t="s">
        <v>243</v>
      </c>
      <c r="H146" s="5" t="s">
        <v>244</v>
      </c>
      <c r="I146" s="5" t="s">
        <v>244</v>
      </c>
      <c r="J146" s="5" t="s">
        <v>341</v>
      </c>
      <c r="K146" s="5" t="s">
        <v>549</v>
      </c>
      <c r="L146" s="5" t="s">
        <v>252</v>
      </c>
      <c r="M146" s="5" t="s">
        <v>379</v>
      </c>
      <c r="N146" s="5" t="s">
        <v>26</v>
      </c>
    </row>
    <row r="147" customFormat="false" ht="15" hidden="false" customHeight="false" outlineLevel="0" collapsed="false">
      <c r="B147" s="3" t="s">
        <v>598</v>
      </c>
      <c r="C147" s="3" t="s">
        <v>486</v>
      </c>
      <c r="D147" s="3" t="s">
        <v>19</v>
      </c>
      <c r="E147" s="5" t="n">
        <v>1628</v>
      </c>
      <c r="F147" s="5" t="n">
        <v>-10.023</v>
      </c>
      <c r="G147" s="5" t="s">
        <v>243</v>
      </c>
      <c r="H147" s="5" t="s">
        <v>244</v>
      </c>
      <c r="I147" s="5" t="s">
        <v>244</v>
      </c>
      <c r="J147" s="5" t="s">
        <v>306</v>
      </c>
      <c r="K147" s="5" t="s">
        <v>554</v>
      </c>
      <c r="L147" s="5" t="s">
        <v>246</v>
      </c>
      <c r="M147" s="5" t="s">
        <v>379</v>
      </c>
      <c r="N147" s="5" t="s">
        <v>26</v>
      </c>
    </row>
    <row r="148" customFormat="false" ht="15" hidden="false" customHeight="false" outlineLevel="0" collapsed="false">
      <c r="B148" s="3" t="s">
        <v>598</v>
      </c>
      <c r="C148" s="3" t="s">
        <v>486</v>
      </c>
      <c r="D148" s="3" t="s">
        <v>19</v>
      </c>
      <c r="E148" s="5" t="n">
        <v>1670</v>
      </c>
      <c r="F148" s="5" t="n">
        <v>-10.017</v>
      </c>
      <c r="G148" s="5" t="s">
        <v>243</v>
      </c>
      <c r="H148" s="5" t="s">
        <v>244</v>
      </c>
      <c r="I148" s="5" t="s">
        <v>244</v>
      </c>
      <c r="J148" s="5" t="s">
        <v>313</v>
      </c>
      <c r="K148" s="5" t="s">
        <v>582</v>
      </c>
      <c r="L148" s="5" t="s">
        <v>252</v>
      </c>
      <c r="M148" s="5" t="s">
        <v>379</v>
      </c>
      <c r="N148" s="5" t="s">
        <v>26</v>
      </c>
    </row>
    <row r="149" customFormat="false" ht="15" hidden="false" customHeight="false" outlineLevel="0" collapsed="false">
      <c r="B149" s="3" t="s">
        <v>598</v>
      </c>
      <c r="C149" s="3" t="s">
        <v>212</v>
      </c>
      <c r="D149" s="3" t="s">
        <v>19</v>
      </c>
      <c r="E149" s="5" t="n">
        <v>1601</v>
      </c>
      <c r="F149" s="5" t="n">
        <v>-10.011</v>
      </c>
      <c r="G149" s="5" t="s">
        <v>243</v>
      </c>
      <c r="H149" s="5" t="s">
        <v>244</v>
      </c>
      <c r="I149" s="5" t="s">
        <v>244</v>
      </c>
      <c r="J149" s="5" t="s">
        <v>334</v>
      </c>
      <c r="K149" s="5" t="s">
        <v>539</v>
      </c>
      <c r="L149" s="5" t="s">
        <v>246</v>
      </c>
      <c r="M149" s="5" t="s">
        <v>379</v>
      </c>
      <c r="N149" s="5" t="s">
        <v>26</v>
      </c>
    </row>
    <row r="150" customFormat="false" ht="15" hidden="false" customHeight="false" outlineLevel="0" collapsed="false">
      <c r="B150" s="3" t="s">
        <v>598</v>
      </c>
      <c r="C150" s="3" t="s">
        <v>212</v>
      </c>
      <c r="D150" s="3" t="s">
        <v>19</v>
      </c>
      <c r="E150" s="5" t="n">
        <v>1605</v>
      </c>
      <c r="F150" s="5" t="n">
        <v>-10.01</v>
      </c>
      <c r="G150" s="5" t="s">
        <v>243</v>
      </c>
      <c r="H150" s="5" t="s">
        <v>244</v>
      </c>
      <c r="I150" s="5" t="s">
        <v>244</v>
      </c>
      <c r="J150" s="5" t="s">
        <v>338</v>
      </c>
      <c r="K150" s="5" t="s">
        <v>541</v>
      </c>
      <c r="L150" s="5" t="s">
        <v>246</v>
      </c>
      <c r="M150" s="5" t="s">
        <v>379</v>
      </c>
      <c r="N150" s="5" t="s">
        <v>26</v>
      </c>
    </row>
    <row r="151" customFormat="false" ht="15" hidden="false" customHeight="false" outlineLevel="0" collapsed="false">
      <c r="B151" s="3" t="s">
        <v>598</v>
      </c>
      <c r="C151" s="3" t="s">
        <v>486</v>
      </c>
      <c r="D151" s="3" t="s">
        <v>19</v>
      </c>
      <c r="E151" s="5" t="n">
        <v>1635</v>
      </c>
      <c r="F151" s="5" t="n">
        <v>-10.003</v>
      </c>
      <c r="G151" s="5" t="s">
        <v>243</v>
      </c>
      <c r="H151" s="5" t="s">
        <v>244</v>
      </c>
      <c r="I151" s="5" t="s">
        <v>244</v>
      </c>
      <c r="J151" s="5" t="s">
        <v>315</v>
      </c>
      <c r="K151" s="5" t="s">
        <v>572</v>
      </c>
      <c r="L151" s="5" t="s">
        <v>246</v>
      </c>
      <c r="M151" s="5" t="s">
        <v>379</v>
      </c>
      <c r="N151" s="5" t="s">
        <v>26</v>
      </c>
    </row>
    <row r="152" customFormat="false" ht="15" hidden="false" customHeight="false" outlineLevel="0" collapsed="false">
      <c r="B152" s="3" t="s">
        <v>598</v>
      </c>
      <c r="C152" s="3" t="s">
        <v>486</v>
      </c>
      <c r="D152" s="3" t="s">
        <v>19</v>
      </c>
      <c r="E152" s="5" t="n">
        <v>1600</v>
      </c>
      <c r="F152" s="5" t="n">
        <v>-10</v>
      </c>
      <c r="G152" s="5" t="s">
        <v>243</v>
      </c>
      <c r="H152" s="5" t="s">
        <v>244</v>
      </c>
      <c r="I152" s="5" t="s">
        <v>244</v>
      </c>
      <c r="J152" s="5" t="s">
        <v>312</v>
      </c>
      <c r="K152" s="5" t="s">
        <v>576</v>
      </c>
      <c r="L152" s="5" t="s">
        <v>249</v>
      </c>
      <c r="M152" s="5" t="s">
        <v>379</v>
      </c>
      <c r="N152" s="5" t="s">
        <v>26</v>
      </c>
    </row>
    <row r="153" customFormat="false" ht="15" hidden="false" customHeight="false" outlineLevel="0" collapsed="false">
      <c r="B153" s="3" t="s">
        <v>598</v>
      </c>
      <c r="C153" s="3" t="s">
        <v>212</v>
      </c>
      <c r="D153" s="3" t="s">
        <v>19</v>
      </c>
      <c r="E153" s="5" t="n">
        <v>1612</v>
      </c>
      <c r="F153" s="5" t="n">
        <v>-9.968</v>
      </c>
      <c r="G153" s="5" t="s">
        <v>243</v>
      </c>
      <c r="H153" s="5" t="s">
        <v>244</v>
      </c>
      <c r="I153" s="5" t="s">
        <v>244</v>
      </c>
      <c r="J153" s="5" t="s">
        <v>343</v>
      </c>
      <c r="K153" s="5" t="s">
        <v>548</v>
      </c>
      <c r="L153" s="5" t="s">
        <v>246</v>
      </c>
      <c r="M153" s="5" t="s">
        <v>379</v>
      </c>
      <c r="N153" s="5" t="s">
        <v>26</v>
      </c>
    </row>
    <row r="154" customFormat="false" ht="15" hidden="false" customHeight="false" outlineLevel="0" collapsed="false">
      <c r="B154" s="3" t="s">
        <v>598</v>
      </c>
      <c r="C154" s="3" t="s">
        <v>486</v>
      </c>
      <c r="D154" s="3" t="s">
        <v>19</v>
      </c>
      <c r="E154" s="5" t="n">
        <v>1594</v>
      </c>
      <c r="F154" s="5" t="n">
        <v>-9.94</v>
      </c>
      <c r="G154" s="5" t="s">
        <v>243</v>
      </c>
      <c r="H154" s="5" t="s">
        <v>244</v>
      </c>
      <c r="I154" s="5" t="s">
        <v>244</v>
      </c>
      <c r="J154" s="5" t="s">
        <v>304</v>
      </c>
      <c r="K154" s="5" t="s">
        <v>552</v>
      </c>
      <c r="L154" s="5" t="s">
        <v>249</v>
      </c>
      <c r="M154" s="5" t="s">
        <v>379</v>
      </c>
      <c r="N154" s="5" t="s">
        <v>26</v>
      </c>
    </row>
    <row r="155" customFormat="false" ht="15" hidden="false" customHeight="false" outlineLevel="0" collapsed="false">
      <c r="B155" s="3" t="s">
        <v>598</v>
      </c>
      <c r="C155" s="3" t="s">
        <v>486</v>
      </c>
      <c r="D155" s="3" t="s">
        <v>19</v>
      </c>
      <c r="E155" s="5" t="n">
        <v>1598</v>
      </c>
      <c r="F155" s="5" t="n">
        <v>-9.903</v>
      </c>
      <c r="G155" s="5" t="s">
        <v>243</v>
      </c>
      <c r="H155" s="5" t="s">
        <v>244</v>
      </c>
      <c r="I155" s="5" t="s">
        <v>244</v>
      </c>
      <c r="J155" s="5" t="s">
        <v>310</v>
      </c>
      <c r="K155" s="5" t="s">
        <v>566</v>
      </c>
      <c r="L155" s="5" t="s">
        <v>249</v>
      </c>
      <c r="M155" s="5" t="s">
        <v>379</v>
      </c>
      <c r="N155" s="5" t="s">
        <v>26</v>
      </c>
    </row>
    <row r="156" customFormat="false" ht="15" hidden="false" customHeight="false" outlineLevel="0" collapsed="false">
      <c r="B156" s="3" t="s">
        <v>598</v>
      </c>
      <c r="C156" s="3" t="s">
        <v>486</v>
      </c>
      <c r="D156" s="3" t="s">
        <v>19</v>
      </c>
      <c r="E156" s="5" t="n">
        <v>1591</v>
      </c>
      <c r="F156" s="5" t="n">
        <v>-9.902</v>
      </c>
      <c r="G156" s="5" t="s">
        <v>243</v>
      </c>
      <c r="H156" s="5" t="s">
        <v>244</v>
      </c>
      <c r="I156" s="5" t="s">
        <v>244</v>
      </c>
      <c r="J156" s="5" t="s">
        <v>328</v>
      </c>
      <c r="K156" s="5" t="s">
        <v>569</v>
      </c>
      <c r="L156" s="5" t="s">
        <v>249</v>
      </c>
      <c r="M156" s="5" t="s">
        <v>379</v>
      </c>
      <c r="N156" s="5" t="s">
        <v>26</v>
      </c>
    </row>
    <row r="157" customFormat="false" ht="15" hidden="false" customHeight="false" outlineLevel="0" collapsed="false">
      <c r="B157" s="3" t="s">
        <v>598</v>
      </c>
      <c r="C157" s="3" t="s">
        <v>439</v>
      </c>
      <c r="D157" s="3" t="s">
        <v>19</v>
      </c>
      <c r="E157" s="5" t="n">
        <v>1543</v>
      </c>
      <c r="F157" s="5" t="n">
        <v>-9.9</v>
      </c>
      <c r="G157" s="5" t="s">
        <v>243</v>
      </c>
      <c r="H157" s="5" t="s">
        <v>244</v>
      </c>
      <c r="I157" s="5" t="s">
        <v>244</v>
      </c>
      <c r="J157" s="5" t="s">
        <v>375</v>
      </c>
      <c r="K157" s="5" t="s">
        <v>595</v>
      </c>
      <c r="L157" s="5" t="s">
        <v>353</v>
      </c>
      <c r="M157" s="5" t="s">
        <v>378</v>
      </c>
      <c r="N157" s="5" t="s">
        <v>31</v>
      </c>
    </row>
    <row r="158" customFormat="false" ht="15" hidden="false" customHeight="false" outlineLevel="0" collapsed="false">
      <c r="B158" s="3" t="s">
        <v>598</v>
      </c>
      <c r="C158" s="3" t="s">
        <v>486</v>
      </c>
      <c r="D158" s="3" t="s">
        <v>19</v>
      </c>
      <c r="E158" s="5" t="n">
        <v>1595</v>
      </c>
      <c r="F158" s="5" t="n">
        <v>-9.898</v>
      </c>
      <c r="G158" s="5" t="s">
        <v>243</v>
      </c>
      <c r="H158" s="5" t="s">
        <v>244</v>
      </c>
      <c r="I158" s="5" t="s">
        <v>244</v>
      </c>
      <c r="J158" s="5" t="s">
        <v>325</v>
      </c>
      <c r="K158" s="5" t="s">
        <v>561</v>
      </c>
      <c r="L158" s="5" t="s">
        <v>249</v>
      </c>
      <c r="M158" s="5" t="s">
        <v>379</v>
      </c>
      <c r="N158" s="5" t="s">
        <v>26</v>
      </c>
    </row>
    <row r="159" customFormat="false" ht="15" hidden="false" customHeight="false" outlineLevel="0" collapsed="false">
      <c r="B159" s="3" t="s">
        <v>598</v>
      </c>
      <c r="C159" s="3" t="s">
        <v>486</v>
      </c>
      <c r="D159" s="3" t="s">
        <v>19</v>
      </c>
      <c r="E159" s="5" t="n">
        <v>1640</v>
      </c>
      <c r="F159" s="5" t="n">
        <v>-9.897</v>
      </c>
      <c r="G159" s="5" t="s">
        <v>243</v>
      </c>
      <c r="H159" s="5" t="s">
        <v>244</v>
      </c>
      <c r="I159" s="5" t="s">
        <v>244</v>
      </c>
      <c r="J159" s="5" t="s">
        <v>299</v>
      </c>
      <c r="K159" s="5" t="s">
        <v>551</v>
      </c>
      <c r="L159" s="5" t="s">
        <v>246</v>
      </c>
      <c r="M159" s="5" t="s">
        <v>379</v>
      </c>
      <c r="N159" s="5" t="s">
        <v>26</v>
      </c>
    </row>
    <row r="160" customFormat="false" ht="15" hidden="false" customHeight="false" outlineLevel="0" collapsed="false">
      <c r="B160" s="3" t="s">
        <v>598</v>
      </c>
      <c r="C160" s="3" t="s">
        <v>486</v>
      </c>
      <c r="D160" s="3" t="s">
        <v>19</v>
      </c>
      <c r="E160" s="5" t="n">
        <v>1661</v>
      </c>
      <c r="F160" s="5" t="n">
        <v>-9.893</v>
      </c>
      <c r="G160" s="5" t="s">
        <v>243</v>
      </c>
      <c r="H160" s="5" t="s">
        <v>244</v>
      </c>
      <c r="I160" s="5" t="s">
        <v>244</v>
      </c>
      <c r="J160" s="5" t="s">
        <v>317</v>
      </c>
      <c r="K160" s="5" t="s">
        <v>573</v>
      </c>
      <c r="L160" s="5" t="s">
        <v>252</v>
      </c>
      <c r="M160" s="5" t="s">
        <v>379</v>
      </c>
      <c r="N160" s="5" t="s">
        <v>26</v>
      </c>
    </row>
    <row r="161" customFormat="false" ht="15" hidden="false" customHeight="false" outlineLevel="0" collapsed="false">
      <c r="B161" s="3" t="s">
        <v>598</v>
      </c>
      <c r="C161" s="3" t="s">
        <v>486</v>
      </c>
      <c r="D161" s="3" t="s">
        <v>19</v>
      </c>
      <c r="E161" s="5" t="n">
        <v>1599</v>
      </c>
      <c r="F161" s="5" t="n">
        <v>-9.89</v>
      </c>
      <c r="G161" s="5" t="s">
        <v>243</v>
      </c>
      <c r="H161" s="5" t="s">
        <v>244</v>
      </c>
      <c r="I161" s="5" t="s">
        <v>244</v>
      </c>
      <c r="J161" s="5" t="s">
        <v>329</v>
      </c>
      <c r="K161" s="5" t="s">
        <v>560</v>
      </c>
      <c r="L161" s="5" t="s">
        <v>249</v>
      </c>
      <c r="M161" s="5" t="s">
        <v>379</v>
      </c>
      <c r="N161" s="5" t="s">
        <v>26</v>
      </c>
    </row>
    <row r="162" customFormat="false" ht="15" hidden="false" customHeight="false" outlineLevel="0" collapsed="false">
      <c r="B162" s="3" t="s">
        <v>598</v>
      </c>
      <c r="C162" s="3" t="s">
        <v>486</v>
      </c>
      <c r="D162" s="3" t="s">
        <v>19</v>
      </c>
      <c r="E162" s="5" t="n">
        <v>1669</v>
      </c>
      <c r="F162" s="5" t="n">
        <v>-9.89</v>
      </c>
      <c r="G162" s="5" t="s">
        <v>243</v>
      </c>
      <c r="H162" s="5" t="s">
        <v>244</v>
      </c>
      <c r="I162" s="5" t="s">
        <v>244</v>
      </c>
      <c r="J162" s="5" t="s">
        <v>324</v>
      </c>
      <c r="K162" s="5" t="s">
        <v>574</v>
      </c>
      <c r="L162" s="5" t="s">
        <v>252</v>
      </c>
      <c r="M162" s="5" t="s">
        <v>379</v>
      </c>
      <c r="N162" s="5" t="s">
        <v>26</v>
      </c>
    </row>
    <row r="163" customFormat="false" ht="15" hidden="false" customHeight="false" outlineLevel="0" collapsed="false">
      <c r="B163" s="3" t="s">
        <v>598</v>
      </c>
      <c r="C163" s="3" t="s">
        <v>486</v>
      </c>
      <c r="D163" s="3" t="s">
        <v>19</v>
      </c>
      <c r="E163" s="5" t="n">
        <v>1664</v>
      </c>
      <c r="F163" s="5" t="n">
        <v>-9.888</v>
      </c>
      <c r="G163" s="5" t="s">
        <v>243</v>
      </c>
      <c r="H163" s="5" t="s">
        <v>244</v>
      </c>
      <c r="I163" s="5" t="s">
        <v>244</v>
      </c>
      <c r="J163" s="5" t="s">
        <v>296</v>
      </c>
      <c r="K163" s="5" t="s">
        <v>567</v>
      </c>
      <c r="L163" s="5" t="s">
        <v>252</v>
      </c>
      <c r="M163" s="5" t="s">
        <v>379</v>
      </c>
      <c r="N163" s="5" t="s">
        <v>26</v>
      </c>
    </row>
    <row r="164" customFormat="false" ht="15" hidden="false" customHeight="false" outlineLevel="0" collapsed="false">
      <c r="B164" s="3" t="s">
        <v>598</v>
      </c>
      <c r="C164" s="3" t="s">
        <v>486</v>
      </c>
      <c r="D164" s="3" t="s">
        <v>19</v>
      </c>
      <c r="E164" s="5" t="n">
        <v>1668</v>
      </c>
      <c r="F164" s="5" t="n">
        <v>-9.885</v>
      </c>
      <c r="G164" s="5" t="s">
        <v>243</v>
      </c>
      <c r="H164" s="5" t="s">
        <v>244</v>
      </c>
      <c r="I164" s="5" t="s">
        <v>244</v>
      </c>
      <c r="J164" s="5" t="s">
        <v>297</v>
      </c>
      <c r="K164" s="5" t="s">
        <v>570</v>
      </c>
      <c r="L164" s="5" t="s">
        <v>252</v>
      </c>
      <c r="M164" s="5" t="s">
        <v>379</v>
      </c>
      <c r="N164" s="5" t="s">
        <v>26</v>
      </c>
    </row>
    <row r="165" customFormat="false" ht="15" hidden="false" customHeight="false" outlineLevel="0" collapsed="false">
      <c r="B165" s="3" t="s">
        <v>598</v>
      </c>
      <c r="C165" s="3" t="s">
        <v>486</v>
      </c>
      <c r="D165" s="3" t="s">
        <v>19</v>
      </c>
      <c r="E165" s="5" t="n">
        <v>1605</v>
      </c>
      <c r="F165" s="5" t="n">
        <v>-9.873</v>
      </c>
      <c r="G165" s="5" t="s">
        <v>243</v>
      </c>
      <c r="H165" s="5" t="s">
        <v>244</v>
      </c>
      <c r="I165" s="5" t="s">
        <v>244</v>
      </c>
      <c r="J165" s="5" t="s">
        <v>311</v>
      </c>
      <c r="K165" s="5" t="s">
        <v>555</v>
      </c>
      <c r="L165" s="5" t="s">
        <v>249</v>
      </c>
      <c r="M165" s="5" t="s">
        <v>379</v>
      </c>
      <c r="N165" s="5" t="s">
        <v>26</v>
      </c>
    </row>
    <row r="166" customFormat="false" ht="15" hidden="false" customHeight="false" outlineLevel="0" collapsed="false">
      <c r="B166" s="3" t="s">
        <v>598</v>
      </c>
      <c r="C166" s="3" t="s">
        <v>486</v>
      </c>
      <c r="D166" s="3" t="s">
        <v>19</v>
      </c>
      <c r="E166" s="5" t="n">
        <v>1675</v>
      </c>
      <c r="F166" s="5" t="n">
        <v>-9.87</v>
      </c>
      <c r="G166" s="5" t="s">
        <v>243</v>
      </c>
      <c r="H166" s="5" t="s">
        <v>244</v>
      </c>
      <c r="I166" s="5" t="s">
        <v>244</v>
      </c>
      <c r="J166" s="5" t="s">
        <v>305</v>
      </c>
      <c r="K166" s="5" t="s">
        <v>557</v>
      </c>
      <c r="L166" s="5" t="s">
        <v>252</v>
      </c>
      <c r="M166" s="5" t="s">
        <v>379</v>
      </c>
      <c r="N166" s="5" t="s">
        <v>26</v>
      </c>
    </row>
    <row r="167" customFormat="false" ht="15" hidden="false" customHeight="false" outlineLevel="0" collapsed="false">
      <c r="B167" s="3" t="s">
        <v>598</v>
      </c>
      <c r="C167" s="3" t="s">
        <v>486</v>
      </c>
      <c r="D167" s="3" t="s">
        <v>19</v>
      </c>
      <c r="E167" s="5" t="n">
        <v>1601</v>
      </c>
      <c r="F167" s="5" t="n">
        <v>-9.869</v>
      </c>
      <c r="G167" s="5" t="s">
        <v>243</v>
      </c>
      <c r="H167" s="5" t="s">
        <v>244</v>
      </c>
      <c r="I167" s="5" t="s">
        <v>244</v>
      </c>
      <c r="J167" s="5" t="s">
        <v>319</v>
      </c>
      <c r="K167" s="5" t="s">
        <v>579</v>
      </c>
      <c r="L167" s="5" t="s">
        <v>249</v>
      </c>
      <c r="M167" s="5" t="s">
        <v>379</v>
      </c>
      <c r="N167" s="5" t="s">
        <v>26</v>
      </c>
    </row>
    <row r="168" customFormat="false" ht="15" hidden="false" customHeight="false" outlineLevel="0" collapsed="false">
      <c r="B168" s="3" t="s">
        <v>598</v>
      </c>
      <c r="C168" s="3" t="s">
        <v>486</v>
      </c>
      <c r="D168" s="3" t="s">
        <v>19</v>
      </c>
      <c r="E168" s="5" t="n">
        <v>1665</v>
      </c>
      <c r="F168" s="5" t="n">
        <v>-9.86</v>
      </c>
      <c r="G168" s="5" t="s">
        <v>243</v>
      </c>
      <c r="H168" s="5" t="s">
        <v>244</v>
      </c>
      <c r="I168" s="5" t="s">
        <v>244</v>
      </c>
      <c r="J168" s="5" t="s">
        <v>322</v>
      </c>
      <c r="K168" s="5" t="s">
        <v>575</v>
      </c>
      <c r="L168" s="5" t="s">
        <v>252</v>
      </c>
      <c r="M168" s="5" t="s">
        <v>379</v>
      </c>
      <c r="N168" s="5" t="s">
        <v>26</v>
      </c>
    </row>
    <row r="169" customFormat="false" ht="15" hidden="false" customHeight="false" outlineLevel="0" collapsed="false">
      <c r="B169" s="3" t="s">
        <v>598</v>
      </c>
      <c r="C169" s="3" t="s">
        <v>486</v>
      </c>
      <c r="D169" s="3" t="s">
        <v>19</v>
      </c>
      <c r="E169" s="5" t="n">
        <v>1630</v>
      </c>
      <c r="F169" s="5" t="n">
        <v>-9.857</v>
      </c>
      <c r="G169" s="5" t="s">
        <v>243</v>
      </c>
      <c r="H169" s="5" t="s">
        <v>244</v>
      </c>
      <c r="I169" s="5" t="s">
        <v>244</v>
      </c>
      <c r="J169" s="5" t="s">
        <v>320</v>
      </c>
      <c r="K169" s="5" t="s">
        <v>562</v>
      </c>
      <c r="L169" s="5" t="s">
        <v>246</v>
      </c>
      <c r="M169" s="5" t="s">
        <v>379</v>
      </c>
      <c r="N169" s="5" t="s">
        <v>26</v>
      </c>
    </row>
    <row r="170" customFormat="false" ht="15" hidden="false" customHeight="false" outlineLevel="0" collapsed="false">
      <c r="B170" s="3" t="s">
        <v>598</v>
      </c>
      <c r="C170" s="3" t="s">
        <v>486</v>
      </c>
      <c r="D170" s="3" t="s">
        <v>19</v>
      </c>
      <c r="E170" s="5" t="n">
        <v>1671</v>
      </c>
      <c r="F170" s="5" t="n">
        <v>-9.853</v>
      </c>
      <c r="G170" s="5" t="s">
        <v>243</v>
      </c>
      <c r="H170" s="5" t="s">
        <v>244</v>
      </c>
      <c r="I170" s="5" t="s">
        <v>244</v>
      </c>
      <c r="J170" s="5" t="s">
        <v>309</v>
      </c>
      <c r="K170" s="5" t="s">
        <v>583</v>
      </c>
      <c r="L170" s="5" t="s">
        <v>252</v>
      </c>
      <c r="M170" s="5" t="s">
        <v>379</v>
      </c>
      <c r="N170" s="5" t="s">
        <v>26</v>
      </c>
    </row>
    <row r="171" customFormat="false" ht="15" hidden="false" customHeight="false" outlineLevel="0" collapsed="false">
      <c r="B171" s="3" t="s">
        <v>598</v>
      </c>
      <c r="C171" s="3" t="s">
        <v>486</v>
      </c>
      <c r="D171" s="3" t="s">
        <v>19</v>
      </c>
      <c r="E171" s="5" t="n">
        <v>1626</v>
      </c>
      <c r="F171" s="5" t="n">
        <v>-9.847</v>
      </c>
      <c r="G171" s="5" t="s">
        <v>243</v>
      </c>
      <c r="H171" s="5" t="s">
        <v>244</v>
      </c>
      <c r="I171" s="5" t="s">
        <v>244</v>
      </c>
      <c r="J171" s="5" t="s">
        <v>323</v>
      </c>
      <c r="K171" s="5" t="s">
        <v>556</v>
      </c>
      <c r="L171" s="5" t="s">
        <v>246</v>
      </c>
      <c r="M171" s="5" t="s">
        <v>379</v>
      </c>
      <c r="N171" s="5" t="s">
        <v>26</v>
      </c>
    </row>
    <row r="172" customFormat="false" ht="15" hidden="false" customHeight="false" outlineLevel="0" collapsed="false">
      <c r="B172" s="3" t="s">
        <v>598</v>
      </c>
      <c r="C172" s="3" t="s">
        <v>486</v>
      </c>
      <c r="D172" s="3" t="s">
        <v>19</v>
      </c>
      <c r="E172" s="5" t="n">
        <v>1633</v>
      </c>
      <c r="F172" s="5" t="n">
        <v>-9.846</v>
      </c>
      <c r="G172" s="5" t="s">
        <v>243</v>
      </c>
      <c r="H172" s="5" t="s">
        <v>244</v>
      </c>
      <c r="I172" s="5" t="s">
        <v>244</v>
      </c>
      <c r="J172" s="5" t="s">
        <v>300</v>
      </c>
      <c r="K172" s="5" t="s">
        <v>563</v>
      </c>
      <c r="L172" s="5" t="s">
        <v>246</v>
      </c>
      <c r="M172" s="5" t="s">
        <v>379</v>
      </c>
      <c r="N172" s="5" t="s">
        <v>26</v>
      </c>
    </row>
    <row r="173" customFormat="false" ht="15" hidden="false" customHeight="false" outlineLevel="0" collapsed="false">
      <c r="B173" s="3" t="s">
        <v>598</v>
      </c>
      <c r="C173" s="3" t="s">
        <v>486</v>
      </c>
      <c r="D173" s="3" t="s">
        <v>19</v>
      </c>
      <c r="E173" s="5" t="n">
        <v>1629</v>
      </c>
      <c r="F173" s="5" t="n">
        <v>-9.827</v>
      </c>
      <c r="G173" s="5" t="s">
        <v>243</v>
      </c>
      <c r="H173" s="5" t="s">
        <v>244</v>
      </c>
      <c r="I173" s="5" t="s">
        <v>244</v>
      </c>
      <c r="J173" s="5" t="s">
        <v>303</v>
      </c>
      <c r="K173" s="5" t="s">
        <v>550</v>
      </c>
      <c r="L173" s="5" t="s">
        <v>246</v>
      </c>
      <c r="M173" s="5" t="s">
        <v>379</v>
      </c>
      <c r="N173" s="5" t="s">
        <v>26</v>
      </c>
    </row>
    <row r="174" customFormat="false" ht="15" hidden="false" customHeight="false" outlineLevel="0" collapsed="false">
      <c r="B174" s="3" t="s">
        <v>598</v>
      </c>
      <c r="C174" s="3" t="s">
        <v>212</v>
      </c>
      <c r="D174" s="3" t="s">
        <v>19</v>
      </c>
      <c r="E174" s="5" t="n">
        <v>1578</v>
      </c>
      <c r="F174" s="5" t="n">
        <v>-9.82</v>
      </c>
      <c r="G174" s="5" t="s">
        <v>243</v>
      </c>
      <c r="H174" s="5" t="s">
        <v>244</v>
      </c>
      <c r="I174" s="5" t="s">
        <v>244</v>
      </c>
      <c r="J174" s="5" t="s">
        <v>321</v>
      </c>
      <c r="K174" s="5" t="s">
        <v>564</v>
      </c>
      <c r="L174" s="5" t="s">
        <v>249</v>
      </c>
      <c r="M174" s="5" t="s">
        <v>379</v>
      </c>
      <c r="N174" s="5" t="s">
        <v>26</v>
      </c>
    </row>
    <row r="175" customFormat="false" ht="15" hidden="false" customHeight="false" outlineLevel="0" collapsed="false">
      <c r="B175" s="3" t="s">
        <v>598</v>
      </c>
      <c r="C175" s="3" t="s">
        <v>486</v>
      </c>
      <c r="D175" s="3" t="s">
        <v>19</v>
      </c>
      <c r="E175" s="5" t="n">
        <v>1634</v>
      </c>
      <c r="F175" s="5" t="n">
        <v>-9.811</v>
      </c>
      <c r="G175" s="5" t="s">
        <v>243</v>
      </c>
      <c r="H175" s="5" t="s">
        <v>244</v>
      </c>
      <c r="I175" s="5" t="s">
        <v>244</v>
      </c>
      <c r="J175" s="5" t="s">
        <v>327</v>
      </c>
      <c r="K175" s="5" t="s">
        <v>559</v>
      </c>
      <c r="L175" s="5" t="s">
        <v>246</v>
      </c>
      <c r="M175" s="5" t="s">
        <v>379</v>
      </c>
      <c r="N175" s="5" t="s">
        <v>26</v>
      </c>
    </row>
    <row r="176" customFormat="false" ht="15" hidden="false" customHeight="false" outlineLevel="0" collapsed="false">
      <c r="B176" s="3" t="s">
        <v>598</v>
      </c>
      <c r="C176" s="3" t="s">
        <v>486</v>
      </c>
      <c r="D176" s="3" t="s">
        <v>19</v>
      </c>
      <c r="E176" s="5" t="n">
        <v>1636</v>
      </c>
      <c r="F176" s="5" t="n">
        <v>-9.809</v>
      </c>
      <c r="G176" s="5" t="s">
        <v>243</v>
      </c>
      <c r="H176" s="5" t="s">
        <v>244</v>
      </c>
      <c r="I176" s="5" t="s">
        <v>244</v>
      </c>
      <c r="J176" s="5" t="s">
        <v>316</v>
      </c>
      <c r="K176" s="5" t="s">
        <v>577</v>
      </c>
      <c r="L176" s="5" t="s">
        <v>246</v>
      </c>
      <c r="M176" s="5" t="s">
        <v>379</v>
      </c>
      <c r="N176" s="5" t="s">
        <v>26</v>
      </c>
    </row>
    <row r="177" customFormat="false" ht="15" hidden="false" customHeight="false" outlineLevel="0" collapsed="false">
      <c r="B177" s="3" t="s">
        <v>598</v>
      </c>
      <c r="C177" s="3" t="s">
        <v>486</v>
      </c>
      <c r="D177" s="3" t="s">
        <v>19</v>
      </c>
      <c r="E177" s="5" t="n">
        <v>1602</v>
      </c>
      <c r="F177" s="5" t="n">
        <v>-9.799</v>
      </c>
      <c r="G177" s="5" t="s">
        <v>243</v>
      </c>
      <c r="H177" s="5" t="s">
        <v>244</v>
      </c>
      <c r="I177" s="5" t="s">
        <v>244</v>
      </c>
      <c r="J177" s="5" t="s">
        <v>331</v>
      </c>
      <c r="K177" s="5" t="s">
        <v>584</v>
      </c>
      <c r="L177" s="5" t="s">
        <v>249</v>
      </c>
      <c r="M177" s="5" t="s">
        <v>379</v>
      </c>
      <c r="N177" s="5" t="s">
        <v>26</v>
      </c>
    </row>
    <row r="178" customFormat="false" ht="15" hidden="false" customHeight="false" outlineLevel="0" collapsed="false">
      <c r="B178" s="3" t="s">
        <v>598</v>
      </c>
      <c r="C178" s="3" t="s">
        <v>486</v>
      </c>
      <c r="D178" s="3" t="s">
        <v>19</v>
      </c>
      <c r="E178" s="5" t="n">
        <v>1672</v>
      </c>
      <c r="F178" s="5" t="n">
        <v>-9.781</v>
      </c>
      <c r="G178" s="5" t="s">
        <v>243</v>
      </c>
      <c r="H178" s="5" t="s">
        <v>244</v>
      </c>
      <c r="I178" s="5" t="s">
        <v>244</v>
      </c>
      <c r="J178" s="5" t="s">
        <v>330</v>
      </c>
      <c r="K178" s="5" t="s">
        <v>585</v>
      </c>
      <c r="L178" s="5" t="s">
        <v>252</v>
      </c>
      <c r="M178" s="5" t="s">
        <v>379</v>
      </c>
      <c r="N178" s="5" t="s">
        <v>26</v>
      </c>
    </row>
    <row r="179" customFormat="false" ht="15" hidden="false" customHeight="false" outlineLevel="0" collapsed="false">
      <c r="B179" s="3" t="s">
        <v>598</v>
      </c>
      <c r="C179" s="3" t="s">
        <v>486</v>
      </c>
      <c r="D179" s="3" t="s">
        <v>19</v>
      </c>
      <c r="E179" s="5" t="n">
        <v>1637</v>
      </c>
      <c r="F179" s="5" t="n">
        <v>-9.75</v>
      </c>
      <c r="G179" s="5" t="s">
        <v>243</v>
      </c>
      <c r="H179" s="5" t="s">
        <v>244</v>
      </c>
      <c r="I179" s="5" t="s">
        <v>244</v>
      </c>
      <c r="J179" s="5" t="s">
        <v>326</v>
      </c>
      <c r="K179" s="5" t="s">
        <v>580</v>
      </c>
      <c r="L179" s="5" t="s">
        <v>246</v>
      </c>
      <c r="M179" s="5" t="s">
        <v>379</v>
      </c>
      <c r="N179" s="5" t="s">
        <v>26</v>
      </c>
    </row>
    <row r="180" customFormat="false" ht="15" hidden="false" customHeight="false" outlineLevel="0" collapsed="false">
      <c r="B180" s="3" t="s">
        <v>598</v>
      </c>
      <c r="C180" s="3" t="s">
        <v>212</v>
      </c>
      <c r="D180" s="3" t="s">
        <v>19</v>
      </c>
      <c r="E180" s="5" t="n">
        <v>1574</v>
      </c>
      <c r="F180" s="5" t="n">
        <v>-9.733</v>
      </c>
      <c r="G180" s="5" t="s">
        <v>243</v>
      </c>
      <c r="H180" s="5" t="s">
        <v>244</v>
      </c>
      <c r="I180" s="5" t="s">
        <v>244</v>
      </c>
      <c r="J180" s="5" t="s">
        <v>312</v>
      </c>
      <c r="K180" s="5" t="s">
        <v>576</v>
      </c>
      <c r="L180" s="5" t="s">
        <v>249</v>
      </c>
      <c r="M180" s="5" t="s">
        <v>379</v>
      </c>
      <c r="N180" s="5" t="s">
        <v>26</v>
      </c>
    </row>
    <row r="181" customFormat="false" ht="15" hidden="false" customHeight="false" outlineLevel="0" collapsed="false">
      <c r="B181" s="3" t="s">
        <v>598</v>
      </c>
      <c r="C181" s="3" t="s">
        <v>212</v>
      </c>
      <c r="D181" s="3" t="s">
        <v>19</v>
      </c>
      <c r="E181" s="5" t="n">
        <v>1648</v>
      </c>
      <c r="F181" s="5" t="n">
        <v>-9.732</v>
      </c>
      <c r="G181" s="5" t="s">
        <v>243</v>
      </c>
      <c r="H181" s="5" t="s">
        <v>244</v>
      </c>
      <c r="I181" s="5" t="s">
        <v>244</v>
      </c>
      <c r="J181" s="5" t="s">
        <v>307</v>
      </c>
      <c r="K181" s="5" t="s">
        <v>581</v>
      </c>
      <c r="L181" s="5" t="s">
        <v>252</v>
      </c>
      <c r="M181" s="5" t="s">
        <v>379</v>
      </c>
      <c r="N181" s="5" t="s">
        <v>26</v>
      </c>
    </row>
    <row r="182" customFormat="false" ht="15" hidden="false" customHeight="false" outlineLevel="0" collapsed="false">
      <c r="B182" s="3" t="s">
        <v>598</v>
      </c>
      <c r="C182" s="3" t="s">
        <v>212</v>
      </c>
      <c r="D182" s="3" t="s">
        <v>19</v>
      </c>
      <c r="E182" s="5" t="n">
        <v>1571</v>
      </c>
      <c r="F182" s="5" t="n">
        <v>-9.725</v>
      </c>
      <c r="G182" s="5" t="s">
        <v>243</v>
      </c>
      <c r="H182" s="5" t="s">
        <v>244</v>
      </c>
      <c r="I182" s="5" t="s">
        <v>244</v>
      </c>
      <c r="J182" s="5" t="s">
        <v>308</v>
      </c>
      <c r="K182" s="5" t="s">
        <v>568</v>
      </c>
      <c r="L182" s="5" t="s">
        <v>249</v>
      </c>
      <c r="M182" s="5" t="s">
        <v>379</v>
      </c>
      <c r="N182" s="5" t="s">
        <v>26</v>
      </c>
    </row>
    <row r="183" customFormat="false" ht="15" hidden="false" customHeight="false" outlineLevel="0" collapsed="false">
      <c r="B183" s="3" t="s">
        <v>598</v>
      </c>
      <c r="C183" s="3" t="s">
        <v>212</v>
      </c>
      <c r="D183" s="3" t="s">
        <v>19</v>
      </c>
      <c r="E183" s="5" t="n">
        <v>1637</v>
      </c>
      <c r="F183" s="5" t="n">
        <v>-9.69</v>
      </c>
      <c r="G183" s="5" t="s">
        <v>243</v>
      </c>
      <c r="H183" s="5" t="s">
        <v>244</v>
      </c>
      <c r="I183" s="5" t="s">
        <v>244</v>
      </c>
      <c r="J183" s="5" t="s">
        <v>302</v>
      </c>
      <c r="K183" s="5" t="s">
        <v>571</v>
      </c>
      <c r="L183" s="5" t="s">
        <v>252</v>
      </c>
      <c r="M183" s="5" t="s">
        <v>379</v>
      </c>
      <c r="N183" s="5" t="s">
        <v>26</v>
      </c>
    </row>
    <row r="184" customFormat="false" ht="15" hidden="false" customHeight="false" outlineLevel="0" collapsed="false">
      <c r="B184" s="3" t="s">
        <v>598</v>
      </c>
      <c r="C184" s="3" t="s">
        <v>212</v>
      </c>
      <c r="D184" s="3" t="s">
        <v>19</v>
      </c>
      <c r="E184" s="5" t="n">
        <v>1567</v>
      </c>
      <c r="F184" s="5" t="n">
        <v>-9.675</v>
      </c>
      <c r="G184" s="5" t="s">
        <v>243</v>
      </c>
      <c r="H184" s="5" t="s">
        <v>244</v>
      </c>
      <c r="I184" s="5" t="s">
        <v>244</v>
      </c>
      <c r="J184" s="5" t="s">
        <v>314</v>
      </c>
      <c r="K184" s="5" t="s">
        <v>558</v>
      </c>
      <c r="L184" s="5" t="s">
        <v>249</v>
      </c>
      <c r="M184" s="5" t="s">
        <v>379</v>
      </c>
      <c r="N184" s="5" t="s">
        <v>26</v>
      </c>
    </row>
    <row r="185" customFormat="false" ht="15" hidden="false" customHeight="false" outlineLevel="0" collapsed="false">
      <c r="B185" s="3" t="s">
        <v>598</v>
      </c>
      <c r="C185" s="3" t="s">
        <v>212</v>
      </c>
      <c r="D185" s="3" t="s">
        <v>19</v>
      </c>
      <c r="E185" s="5" t="n">
        <v>1565</v>
      </c>
      <c r="F185" s="5" t="n">
        <v>-9.648</v>
      </c>
      <c r="G185" s="5" t="s">
        <v>243</v>
      </c>
      <c r="H185" s="5" t="s">
        <v>244</v>
      </c>
      <c r="I185" s="5" t="s">
        <v>244</v>
      </c>
      <c r="J185" s="5" t="s">
        <v>328</v>
      </c>
      <c r="K185" s="5" t="s">
        <v>569</v>
      </c>
      <c r="L185" s="5" t="s">
        <v>249</v>
      </c>
      <c r="M185" s="5" t="s">
        <v>379</v>
      </c>
      <c r="N185" s="5" t="s">
        <v>26</v>
      </c>
    </row>
    <row r="186" customFormat="false" ht="15" hidden="false" customHeight="false" outlineLevel="0" collapsed="false">
      <c r="B186" s="3" t="s">
        <v>598</v>
      </c>
      <c r="C186" s="3" t="s">
        <v>212</v>
      </c>
      <c r="D186" s="3" t="s">
        <v>19</v>
      </c>
      <c r="E186" s="5" t="n">
        <v>1613</v>
      </c>
      <c r="F186" s="5" t="n">
        <v>-9.647</v>
      </c>
      <c r="G186" s="5" t="s">
        <v>243</v>
      </c>
      <c r="H186" s="5" t="s">
        <v>244</v>
      </c>
      <c r="I186" s="5" t="s">
        <v>244</v>
      </c>
      <c r="J186" s="5" t="s">
        <v>318</v>
      </c>
      <c r="K186" s="5" t="s">
        <v>553</v>
      </c>
      <c r="L186" s="5" t="s">
        <v>246</v>
      </c>
      <c r="M186" s="5" t="s">
        <v>379</v>
      </c>
      <c r="N186" s="5" t="s">
        <v>26</v>
      </c>
    </row>
    <row r="187" customFormat="false" ht="15" hidden="false" customHeight="false" outlineLevel="0" collapsed="false">
      <c r="B187" s="3" t="s">
        <v>598</v>
      </c>
      <c r="C187" s="3" t="s">
        <v>212</v>
      </c>
      <c r="D187" s="3" t="s">
        <v>19</v>
      </c>
      <c r="E187" s="5" t="n">
        <v>1644</v>
      </c>
      <c r="F187" s="5" t="n">
        <v>-9.644</v>
      </c>
      <c r="G187" s="5" t="s">
        <v>243</v>
      </c>
      <c r="H187" s="5" t="s">
        <v>244</v>
      </c>
      <c r="I187" s="5" t="s">
        <v>244</v>
      </c>
      <c r="J187" s="5" t="s">
        <v>313</v>
      </c>
      <c r="K187" s="5" t="s">
        <v>582</v>
      </c>
      <c r="L187" s="5" t="s">
        <v>252</v>
      </c>
      <c r="M187" s="5" t="s">
        <v>379</v>
      </c>
      <c r="N187" s="5" t="s">
        <v>26</v>
      </c>
    </row>
    <row r="188" customFormat="false" ht="15" hidden="false" customHeight="false" outlineLevel="0" collapsed="false">
      <c r="B188" s="3" t="s">
        <v>598</v>
      </c>
      <c r="C188" s="3" t="s">
        <v>212</v>
      </c>
      <c r="D188" s="3" t="s">
        <v>19</v>
      </c>
      <c r="E188" s="5" t="n">
        <v>1641</v>
      </c>
      <c r="F188" s="5" t="n">
        <v>-9.636</v>
      </c>
      <c r="G188" s="5" t="s">
        <v>243</v>
      </c>
      <c r="H188" s="5" t="s">
        <v>244</v>
      </c>
      <c r="I188" s="5" t="s">
        <v>244</v>
      </c>
      <c r="J188" s="5" t="s">
        <v>298</v>
      </c>
      <c r="K188" s="5" t="s">
        <v>578</v>
      </c>
      <c r="L188" s="5" t="s">
        <v>252</v>
      </c>
      <c r="M188" s="5" t="s">
        <v>379</v>
      </c>
      <c r="N188" s="5" t="s">
        <v>26</v>
      </c>
    </row>
    <row r="189" customFormat="false" ht="15" hidden="false" customHeight="false" outlineLevel="0" collapsed="false">
      <c r="B189" s="3" t="s">
        <v>598</v>
      </c>
      <c r="C189" s="3" t="s">
        <v>212</v>
      </c>
      <c r="D189" s="3" t="s">
        <v>19</v>
      </c>
      <c r="E189" s="5" t="n">
        <v>1606</v>
      </c>
      <c r="F189" s="5" t="n">
        <v>-9.634</v>
      </c>
      <c r="G189" s="5" t="s">
        <v>243</v>
      </c>
      <c r="H189" s="5" t="s">
        <v>244</v>
      </c>
      <c r="I189" s="5" t="s">
        <v>244</v>
      </c>
      <c r="J189" s="5" t="s">
        <v>301</v>
      </c>
      <c r="K189" s="5" t="s">
        <v>565</v>
      </c>
      <c r="L189" s="5" t="s">
        <v>246</v>
      </c>
      <c r="M189" s="5" t="s">
        <v>379</v>
      </c>
      <c r="N189" s="5" t="s">
        <v>26</v>
      </c>
    </row>
    <row r="190" customFormat="false" ht="15" hidden="false" customHeight="false" outlineLevel="0" collapsed="false">
      <c r="B190" s="3" t="s">
        <v>598</v>
      </c>
      <c r="C190" s="3" t="s">
        <v>212</v>
      </c>
      <c r="D190" s="3" t="s">
        <v>19</v>
      </c>
      <c r="E190" s="5" t="n">
        <v>1568</v>
      </c>
      <c r="F190" s="5" t="n">
        <v>-9.605</v>
      </c>
      <c r="G190" s="5" t="s">
        <v>243</v>
      </c>
      <c r="H190" s="5" t="s">
        <v>244</v>
      </c>
      <c r="I190" s="5" t="s">
        <v>244</v>
      </c>
      <c r="J190" s="5" t="s">
        <v>304</v>
      </c>
      <c r="K190" s="5" t="s">
        <v>552</v>
      </c>
      <c r="L190" s="5" t="s">
        <v>249</v>
      </c>
      <c r="M190" s="5" t="s">
        <v>379</v>
      </c>
      <c r="N190" s="5" t="s">
        <v>26</v>
      </c>
    </row>
    <row r="191" customFormat="false" ht="15" hidden="false" customHeight="false" outlineLevel="0" collapsed="false">
      <c r="B191" s="3" t="s">
        <v>598</v>
      </c>
      <c r="C191" s="3" t="s">
        <v>212</v>
      </c>
      <c r="D191" s="3" t="s">
        <v>19</v>
      </c>
      <c r="E191" s="5" t="n">
        <v>1572</v>
      </c>
      <c r="F191" s="5" t="n">
        <v>-9.59</v>
      </c>
      <c r="G191" s="5" t="s">
        <v>243</v>
      </c>
      <c r="H191" s="5" t="s">
        <v>244</v>
      </c>
      <c r="I191" s="5" t="s">
        <v>244</v>
      </c>
      <c r="J191" s="5" t="s">
        <v>310</v>
      </c>
      <c r="K191" s="5" t="s">
        <v>566</v>
      </c>
      <c r="L191" s="5" t="s">
        <v>249</v>
      </c>
      <c r="M191" s="5" t="s">
        <v>379</v>
      </c>
      <c r="N191" s="5" t="s">
        <v>26</v>
      </c>
    </row>
    <row r="192" customFormat="false" ht="15" hidden="false" customHeight="false" outlineLevel="0" collapsed="false">
      <c r="B192" s="3" t="s">
        <v>598</v>
      </c>
      <c r="C192" s="3" t="s">
        <v>212</v>
      </c>
      <c r="D192" s="3" t="s">
        <v>19</v>
      </c>
      <c r="E192" s="5" t="n">
        <v>1643</v>
      </c>
      <c r="F192" s="5" t="n">
        <v>-9.575</v>
      </c>
      <c r="G192" s="5" t="s">
        <v>243</v>
      </c>
      <c r="H192" s="5" t="s">
        <v>244</v>
      </c>
      <c r="I192" s="5" t="s">
        <v>244</v>
      </c>
      <c r="J192" s="5" t="s">
        <v>324</v>
      </c>
      <c r="K192" s="5" t="s">
        <v>574</v>
      </c>
      <c r="L192" s="5" t="s">
        <v>252</v>
      </c>
      <c r="M192" s="5" t="s">
        <v>379</v>
      </c>
      <c r="N192" s="5" t="s">
        <v>26</v>
      </c>
    </row>
    <row r="193" customFormat="false" ht="15" hidden="false" customHeight="false" outlineLevel="0" collapsed="false">
      <c r="B193" s="3" t="s">
        <v>598</v>
      </c>
      <c r="C193" s="3" t="s">
        <v>212</v>
      </c>
      <c r="D193" s="3" t="s">
        <v>19</v>
      </c>
      <c r="E193" s="5" t="n">
        <v>1635</v>
      </c>
      <c r="F193" s="5" t="n">
        <v>-9.57</v>
      </c>
      <c r="G193" s="5" t="s">
        <v>243</v>
      </c>
      <c r="H193" s="5" t="s">
        <v>244</v>
      </c>
      <c r="I193" s="5" t="s">
        <v>244</v>
      </c>
      <c r="J193" s="5" t="s">
        <v>317</v>
      </c>
      <c r="K193" s="5" t="s">
        <v>573</v>
      </c>
      <c r="L193" s="5" t="s">
        <v>252</v>
      </c>
      <c r="M193" s="5" t="s">
        <v>379</v>
      </c>
      <c r="N193" s="5" t="s">
        <v>26</v>
      </c>
    </row>
    <row r="194" customFormat="false" ht="15" hidden="false" customHeight="false" outlineLevel="0" collapsed="false">
      <c r="B194" s="3" t="s">
        <v>598</v>
      </c>
      <c r="C194" s="3" t="s">
        <v>212</v>
      </c>
      <c r="D194" s="3" t="s">
        <v>19</v>
      </c>
      <c r="E194" s="5" t="n">
        <v>1573</v>
      </c>
      <c r="F194" s="5" t="n">
        <v>-9.567</v>
      </c>
      <c r="G194" s="5" t="s">
        <v>243</v>
      </c>
      <c r="H194" s="5" t="s">
        <v>244</v>
      </c>
      <c r="I194" s="5" t="s">
        <v>244</v>
      </c>
      <c r="J194" s="5" t="s">
        <v>329</v>
      </c>
      <c r="K194" s="5" t="s">
        <v>560</v>
      </c>
      <c r="L194" s="5" t="s">
        <v>249</v>
      </c>
      <c r="M194" s="5" t="s">
        <v>379</v>
      </c>
      <c r="N194" s="5" t="s">
        <v>26</v>
      </c>
    </row>
    <row r="195" customFormat="false" ht="15" hidden="false" customHeight="false" outlineLevel="0" collapsed="false">
      <c r="B195" s="3" t="s">
        <v>598</v>
      </c>
      <c r="C195" s="3" t="s">
        <v>212</v>
      </c>
      <c r="D195" s="3" t="s">
        <v>19</v>
      </c>
      <c r="E195" s="5" t="n">
        <v>1649</v>
      </c>
      <c r="F195" s="5" t="n">
        <v>-9.559</v>
      </c>
      <c r="G195" s="5" t="s">
        <v>243</v>
      </c>
      <c r="H195" s="5" t="s">
        <v>244</v>
      </c>
      <c r="I195" s="5" t="s">
        <v>244</v>
      </c>
      <c r="J195" s="5" t="s">
        <v>305</v>
      </c>
      <c r="K195" s="5" t="s">
        <v>557</v>
      </c>
      <c r="L195" s="5" t="s">
        <v>252</v>
      </c>
      <c r="M195" s="5" t="s">
        <v>379</v>
      </c>
      <c r="N195" s="5" t="s">
        <v>26</v>
      </c>
    </row>
    <row r="196" customFormat="false" ht="15" hidden="false" customHeight="false" outlineLevel="0" collapsed="false">
      <c r="B196" s="3" t="s">
        <v>598</v>
      </c>
      <c r="C196" s="3" t="s">
        <v>212</v>
      </c>
      <c r="D196" s="3" t="s">
        <v>19</v>
      </c>
      <c r="E196" s="5" t="n">
        <v>1579</v>
      </c>
      <c r="F196" s="5" t="n">
        <v>-9.553</v>
      </c>
      <c r="G196" s="5" t="s">
        <v>243</v>
      </c>
      <c r="H196" s="5" t="s">
        <v>244</v>
      </c>
      <c r="I196" s="5" t="s">
        <v>244</v>
      </c>
      <c r="J196" s="5" t="s">
        <v>311</v>
      </c>
      <c r="K196" s="5" t="s">
        <v>555</v>
      </c>
      <c r="L196" s="5" t="s">
        <v>249</v>
      </c>
      <c r="M196" s="5" t="s">
        <v>379</v>
      </c>
      <c r="N196" s="5" t="s">
        <v>26</v>
      </c>
    </row>
    <row r="197" customFormat="false" ht="15" hidden="false" customHeight="false" outlineLevel="0" collapsed="false">
      <c r="B197" s="3" t="s">
        <v>598</v>
      </c>
      <c r="C197" s="3" t="s">
        <v>212</v>
      </c>
      <c r="D197" s="3" t="s">
        <v>19</v>
      </c>
      <c r="E197" s="5" t="n">
        <v>1609</v>
      </c>
      <c r="F197" s="5" t="n">
        <v>-9.551</v>
      </c>
      <c r="G197" s="5" t="s">
        <v>243</v>
      </c>
      <c r="H197" s="5" t="s">
        <v>244</v>
      </c>
      <c r="I197" s="5" t="s">
        <v>244</v>
      </c>
      <c r="J197" s="5" t="s">
        <v>315</v>
      </c>
      <c r="K197" s="5" t="s">
        <v>572</v>
      </c>
      <c r="L197" s="5" t="s">
        <v>246</v>
      </c>
      <c r="M197" s="5" t="s">
        <v>379</v>
      </c>
      <c r="N197" s="5" t="s">
        <v>26</v>
      </c>
    </row>
    <row r="198" customFormat="false" ht="15" hidden="false" customHeight="false" outlineLevel="0" collapsed="false">
      <c r="B198" s="3" t="s">
        <v>598</v>
      </c>
      <c r="C198" s="3" t="s">
        <v>212</v>
      </c>
      <c r="D198" s="3" t="s">
        <v>19</v>
      </c>
      <c r="E198" s="5" t="n">
        <v>1602</v>
      </c>
      <c r="F198" s="5" t="n">
        <v>-9.548</v>
      </c>
      <c r="G198" s="5" t="s">
        <v>243</v>
      </c>
      <c r="H198" s="5" t="s">
        <v>244</v>
      </c>
      <c r="I198" s="5" t="s">
        <v>244</v>
      </c>
      <c r="J198" s="5" t="s">
        <v>306</v>
      </c>
      <c r="K198" s="5" t="s">
        <v>554</v>
      </c>
      <c r="L198" s="5" t="s">
        <v>246</v>
      </c>
      <c r="M198" s="5" t="s">
        <v>379</v>
      </c>
      <c r="N198" s="5" t="s">
        <v>26</v>
      </c>
    </row>
    <row r="199" customFormat="false" ht="15" hidden="false" customHeight="false" outlineLevel="0" collapsed="false">
      <c r="B199" s="3" t="s">
        <v>598</v>
      </c>
      <c r="C199" s="3" t="s">
        <v>212</v>
      </c>
      <c r="D199" s="3" t="s">
        <v>19</v>
      </c>
      <c r="E199" s="5" t="n">
        <v>1642</v>
      </c>
      <c r="F199" s="5" t="n">
        <v>-9.541</v>
      </c>
      <c r="G199" s="5" t="s">
        <v>243</v>
      </c>
      <c r="H199" s="5" t="s">
        <v>244</v>
      </c>
      <c r="I199" s="5" t="s">
        <v>244</v>
      </c>
      <c r="J199" s="5" t="s">
        <v>297</v>
      </c>
      <c r="K199" s="5" t="s">
        <v>570</v>
      </c>
      <c r="L199" s="5" t="s">
        <v>252</v>
      </c>
      <c r="M199" s="5" t="s">
        <v>379</v>
      </c>
      <c r="N199" s="5" t="s">
        <v>26</v>
      </c>
    </row>
    <row r="200" customFormat="false" ht="15" hidden="false" customHeight="false" outlineLevel="0" collapsed="false">
      <c r="B200" s="3" t="s">
        <v>598</v>
      </c>
      <c r="C200" s="3" t="s">
        <v>212</v>
      </c>
      <c r="D200" s="3" t="s">
        <v>19</v>
      </c>
      <c r="E200" s="5" t="n">
        <v>1638</v>
      </c>
      <c r="F200" s="5" t="n">
        <v>-9.54</v>
      </c>
      <c r="G200" s="5" t="s">
        <v>243</v>
      </c>
      <c r="H200" s="5" t="s">
        <v>244</v>
      </c>
      <c r="I200" s="5" t="s">
        <v>244</v>
      </c>
      <c r="J200" s="5" t="s">
        <v>296</v>
      </c>
      <c r="K200" s="5" t="s">
        <v>567</v>
      </c>
      <c r="L200" s="5" t="s">
        <v>252</v>
      </c>
      <c r="M200" s="5" t="s">
        <v>379</v>
      </c>
      <c r="N200" s="5" t="s">
        <v>26</v>
      </c>
    </row>
    <row r="201" customFormat="false" ht="15" hidden="false" customHeight="false" outlineLevel="0" collapsed="false">
      <c r="B201" s="3" t="s">
        <v>598</v>
      </c>
      <c r="C201" s="3" t="s">
        <v>212</v>
      </c>
      <c r="D201" s="3" t="s">
        <v>19</v>
      </c>
      <c r="E201" s="5" t="n">
        <v>1639</v>
      </c>
      <c r="F201" s="5" t="n">
        <v>-9.537</v>
      </c>
      <c r="G201" s="5" t="s">
        <v>243</v>
      </c>
      <c r="H201" s="5" t="s">
        <v>244</v>
      </c>
      <c r="I201" s="5" t="s">
        <v>244</v>
      </c>
      <c r="J201" s="5" t="s">
        <v>322</v>
      </c>
      <c r="K201" s="5" t="s">
        <v>575</v>
      </c>
      <c r="L201" s="5" t="s">
        <v>252</v>
      </c>
      <c r="M201" s="5" t="s">
        <v>379</v>
      </c>
      <c r="N201" s="5" t="s">
        <v>26</v>
      </c>
    </row>
    <row r="202" customFormat="false" ht="15" hidden="false" customHeight="false" outlineLevel="0" collapsed="false">
      <c r="B202" s="3" t="s">
        <v>598</v>
      </c>
      <c r="C202" s="3" t="s">
        <v>212</v>
      </c>
      <c r="D202" s="3" t="s">
        <v>19</v>
      </c>
      <c r="E202" s="5" t="n">
        <v>1575</v>
      </c>
      <c r="F202" s="5" t="n">
        <v>-9.516</v>
      </c>
      <c r="G202" s="5" t="s">
        <v>243</v>
      </c>
      <c r="H202" s="5" t="s">
        <v>244</v>
      </c>
      <c r="I202" s="5" t="s">
        <v>244</v>
      </c>
      <c r="J202" s="5" t="s">
        <v>319</v>
      </c>
      <c r="K202" s="5" t="s">
        <v>579</v>
      </c>
      <c r="L202" s="5" t="s">
        <v>249</v>
      </c>
      <c r="M202" s="5" t="s">
        <v>379</v>
      </c>
      <c r="N202" s="5" t="s">
        <v>26</v>
      </c>
    </row>
    <row r="203" customFormat="false" ht="15" hidden="false" customHeight="false" outlineLevel="0" collapsed="false">
      <c r="B203" s="3" t="s">
        <v>598</v>
      </c>
      <c r="C203" s="3" t="s">
        <v>212</v>
      </c>
      <c r="D203" s="3" t="s">
        <v>19</v>
      </c>
      <c r="E203" s="5" t="n">
        <v>1569</v>
      </c>
      <c r="F203" s="5" t="n">
        <v>-9.504</v>
      </c>
      <c r="G203" s="5" t="s">
        <v>243</v>
      </c>
      <c r="H203" s="5" t="s">
        <v>244</v>
      </c>
      <c r="I203" s="5" t="s">
        <v>244</v>
      </c>
      <c r="J203" s="5" t="s">
        <v>325</v>
      </c>
      <c r="K203" s="5" t="s">
        <v>561</v>
      </c>
      <c r="L203" s="5" t="s">
        <v>249</v>
      </c>
      <c r="M203" s="5" t="s">
        <v>379</v>
      </c>
      <c r="N203" s="5" t="s">
        <v>26</v>
      </c>
    </row>
    <row r="204" customFormat="false" ht="15" hidden="false" customHeight="false" outlineLevel="0" collapsed="false">
      <c r="B204" s="3" t="s">
        <v>598</v>
      </c>
      <c r="C204" s="3" t="s">
        <v>212</v>
      </c>
      <c r="D204" s="3" t="s">
        <v>19</v>
      </c>
      <c r="E204" s="5" t="n">
        <v>1645</v>
      </c>
      <c r="F204" s="5" t="n">
        <v>-9.496</v>
      </c>
      <c r="G204" s="5" t="s">
        <v>243</v>
      </c>
      <c r="H204" s="5" t="s">
        <v>244</v>
      </c>
      <c r="I204" s="5" t="s">
        <v>244</v>
      </c>
      <c r="J204" s="5" t="s">
        <v>309</v>
      </c>
      <c r="K204" s="5" t="s">
        <v>583</v>
      </c>
      <c r="L204" s="5" t="s">
        <v>252</v>
      </c>
      <c r="M204" s="5" t="s">
        <v>379</v>
      </c>
      <c r="N204" s="5" t="s">
        <v>26</v>
      </c>
    </row>
    <row r="205" customFormat="false" ht="15" hidden="false" customHeight="false" outlineLevel="0" collapsed="false">
      <c r="B205" s="3" t="s">
        <v>598</v>
      </c>
      <c r="C205" s="3" t="s">
        <v>212</v>
      </c>
      <c r="D205" s="3" t="s">
        <v>19</v>
      </c>
      <c r="E205" s="5" t="n">
        <v>1614</v>
      </c>
      <c r="F205" s="5" t="n">
        <v>-9.475</v>
      </c>
      <c r="G205" s="5" t="s">
        <v>243</v>
      </c>
      <c r="H205" s="5" t="s">
        <v>244</v>
      </c>
      <c r="I205" s="5" t="s">
        <v>244</v>
      </c>
      <c r="J205" s="5" t="s">
        <v>299</v>
      </c>
      <c r="K205" s="5" t="s">
        <v>551</v>
      </c>
      <c r="L205" s="5" t="s">
        <v>246</v>
      </c>
      <c r="M205" s="5" t="s">
        <v>379</v>
      </c>
      <c r="N205" s="5" t="s">
        <v>26</v>
      </c>
    </row>
    <row r="206" customFormat="false" ht="15" hidden="false" customHeight="false" outlineLevel="0" collapsed="false">
      <c r="B206" s="3" t="s">
        <v>598</v>
      </c>
      <c r="C206" s="3" t="s">
        <v>212</v>
      </c>
      <c r="D206" s="3" t="s">
        <v>19</v>
      </c>
      <c r="E206" s="5" t="n">
        <v>1576</v>
      </c>
      <c r="F206" s="5" t="n">
        <v>-9.45</v>
      </c>
      <c r="G206" s="5" t="s">
        <v>243</v>
      </c>
      <c r="H206" s="5" t="s">
        <v>244</v>
      </c>
      <c r="I206" s="5" t="s">
        <v>244</v>
      </c>
      <c r="J206" s="5" t="s">
        <v>331</v>
      </c>
      <c r="K206" s="5" t="s">
        <v>584</v>
      </c>
      <c r="L206" s="5" t="s">
        <v>249</v>
      </c>
      <c r="M206" s="5" t="s">
        <v>379</v>
      </c>
      <c r="N206" s="5" t="s">
        <v>26</v>
      </c>
    </row>
    <row r="207" customFormat="false" ht="15" hidden="false" customHeight="false" outlineLevel="0" collapsed="false">
      <c r="B207" s="3" t="s">
        <v>598</v>
      </c>
      <c r="C207" s="3" t="s">
        <v>212</v>
      </c>
      <c r="D207" s="3" t="s">
        <v>19</v>
      </c>
      <c r="E207" s="5" t="n">
        <v>1608</v>
      </c>
      <c r="F207" s="5" t="n">
        <v>-9.448</v>
      </c>
      <c r="G207" s="5" t="s">
        <v>243</v>
      </c>
      <c r="H207" s="5" t="s">
        <v>244</v>
      </c>
      <c r="I207" s="5" t="s">
        <v>244</v>
      </c>
      <c r="J207" s="5" t="s">
        <v>327</v>
      </c>
      <c r="K207" s="5" t="s">
        <v>559</v>
      </c>
      <c r="L207" s="5" t="s">
        <v>246</v>
      </c>
      <c r="M207" s="5" t="s">
        <v>379</v>
      </c>
      <c r="N207" s="5" t="s">
        <v>26</v>
      </c>
    </row>
    <row r="208" customFormat="false" ht="15" hidden="false" customHeight="false" outlineLevel="0" collapsed="false">
      <c r="B208" s="3" t="s">
        <v>598</v>
      </c>
      <c r="C208" s="3" t="s">
        <v>212</v>
      </c>
      <c r="D208" s="3" t="s">
        <v>19</v>
      </c>
      <c r="E208" s="5" t="n">
        <v>1646</v>
      </c>
      <c r="F208" s="5" t="n">
        <v>-9.411</v>
      </c>
      <c r="G208" s="5" t="s">
        <v>243</v>
      </c>
      <c r="H208" s="5" t="s">
        <v>244</v>
      </c>
      <c r="I208" s="5" t="s">
        <v>244</v>
      </c>
      <c r="J208" s="5" t="s">
        <v>330</v>
      </c>
      <c r="K208" s="5" t="s">
        <v>585</v>
      </c>
      <c r="L208" s="5" t="s">
        <v>252</v>
      </c>
      <c r="M208" s="5" t="s">
        <v>379</v>
      </c>
      <c r="N208" s="5" t="s">
        <v>26</v>
      </c>
    </row>
    <row r="209" customFormat="false" ht="15" hidden="false" customHeight="false" outlineLevel="0" collapsed="false">
      <c r="B209" s="3" t="s">
        <v>598</v>
      </c>
      <c r="C209" s="3" t="s">
        <v>212</v>
      </c>
      <c r="D209" s="3" t="s">
        <v>19</v>
      </c>
      <c r="E209" s="5" t="n">
        <v>1607</v>
      </c>
      <c r="F209" s="5" t="n">
        <v>-9.375</v>
      </c>
      <c r="G209" s="5" t="s">
        <v>243</v>
      </c>
      <c r="H209" s="5" t="s">
        <v>244</v>
      </c>
      <c r="I209" s="5" t="s">
        <v>244</v>
      </c>
      <c r="J209" s="5" t="s">
        <v>300</v>
      </c>
      <c r="K209" s="5" t="s">
        <v>563</v>
      </c>
      <c r="L209" s="5" t="s">
        <v>246</v>
      </c>
      <c r="M209" s="5" t="s">
        <v>379</v>
      </c>
      <c r="N209" s="5" t="s">
        <v>26</v>
      </c>
    </row>
    <row r="210" customFormat="false" ht="15" hidden="false" customHeight="false" outlineLevel="0" collapsed="false">
      <c r="B210" s="3" t="s">
        <v>598</v>
      </c>
      <c r="C210" s="3" t="s">
        <v>212</v>
      </c>
      <c r="D210" s="3" t="s">
        <v>19</v>
      </c>
      <c r="E210" s="5" t="n">
        <v>1600</v>
      </c>
      <c r="F210" s="5" t="n">
        <v>-9.364</v>
      </c>
      <c r="G210" s="5" t="s">
        <v>243</v>
      </c>
      <c r="H210" s="5" t="s">
        <v>244</v>
      </c>
      <c r="I210" s="5" t="s">
        <v>244</v>
      </c>
      <c r="J210" s="5" t="s">
        <v>323</v>
      </c>
      <c r="K210" s="5" t="s">
        <v>556</v>
      </c>
      <c r="L210" s="5" t="s">
        <v>246</v>
      </c>
      <c r="M210" s="5" t="s">
        <v>379</v>
      </c>
      <c r="N210" s="5" t="s">
        <v>26</v>
      </c>
    </row>
    <row r="211" customFormat="false" ht="15" hidden="false" customHeight="false" outlineLevel="0" collapsed="false">
      <c r="B211" s="3" t="s">
        <v>598</v>
      </c>
      <c r="C211" s="3" t="s">
        <v>212</v>
      </c>
      <c r="D211" s="3" t="s">
        <v>19</v>
      </c>
      <c r="E211" s="5" t="n">
        <v>1603</v>
      </c>
      <c r="F211" s="5" t="n">
        <v>-9.358</v>
      </c>
      <c r="G211" s="5" t="s">
        <v>243</v>
      </c>
      <c r="H211" s="5" t="s">
        <v>244</v>
      </c>
      <c r="I211" s="5" t="s">
        <v>244</v>
      </c>
      <c r="J211" s="5" t="s">
        <v>303</v>
      </c>
      <c r="K211" s="5" t="s">
        <v>550</v>
      </c>
      <c r="L211" s="5" t="s">
        <v>246</v>
      </c>
      <c r="M211" s="5" t="s">
        <v>379</v>
      </c>
      <c r="N211" s="5" t="s">
        <v>26</v>
      </c>
    </row>
    <row r="212" customFormat="false" ht="15" hidden="false" customHeight="false" outlineLevel="0" collapsed="false">
      <c r="B212" s="3" t="s">
        <v>598</v>
      </c>
      <c r="C212" s="3" t="s">
        <v>212</v>
      </c>
      <c r="D212" s="3" t="s">
        <v>19</v>
      </c>
      <c r="E212" s="5" t="n">
        <v>1604</v>
      </c>
      <c r="F212" s="5" t="n">
        <v>-9.327</v>
      </c>
      <c r="G212" s="5" t="s">
        <v>243</v>
      </c>
      <c r="H212" s="5" t="s">
        <v>244</v>
      </c>
      <c r="I212" s="5" t="s">
        <v>244</v>
      </c>
      <c r="J212" s="5" t="s">
        <v>320</v>
      </c>
      <c r="K212" s="5" t="s">
        <v>562</v>
      </c>
      <c r="L212" s="5" t="s">
        <v>246</v>
      </c>
      <c r="M212" s="5" t="s">
        <v>379</v>
      </c>
      <c r="N212" s="5" t="s">
        <v>26</v>
      </c>
    </row>
    <row r="213" customFormat="false" ht="15" hidden="false" customHeight="false" outlineLevel="0" collapsed="false">
      <c r="B213" s="3" t="s">
        <v>598</v>
      </c>
      <c r="C213" s="3" t="s">
        <v>212</v>
      </c>
      <c r="D213" s="3" t="s">
        <v>19</v>
      </c>
      <c r="E213" s="5" t="n">
        <v>1611</v>
      </c>
      <c r="F213" s="5" t="n">
        <v>-9.326</v>
      </c>
      <c r="G213" s="5" t="s">
        <v>243</v>
      </c>
      <c r="H213" s="5" t="s">
        <v>244</v>
      </c>
      <c r="I213" s="5" t="s">
        <v>244</v>
      </c>
      <c r="J213" s="5" t="s">
        <v>326</v>
      </c>
      <c r="K213" s="5" t="s">
        <v>580</v>
      </c>
      <c r="L213" s="5" t="s">
        <v>246</v>
      </c>
      <c r="M213" s="5" t="s">
        <v>379</v>
      </c>
      <c r="N213" s="5" t="s">
        <v>26</v>
      </c>
    </row>
    <row r="214" customFormat="false" ht="15" hidden="false" customHeight="false" outlineLevel="0" collapsed="false">
      <c r="B214" s="3" t="s">
        <v>598</v>
      </c>
      <c r="C214" s="3" t="s">
        <v>212</v>
      </c>
      <c r="D214" s="3" t="s">
        <v>19</v>
      </c>
      <c r="E214" s="5" t="n">
        <v>1610</v>
      </c>
      <c r="F214" s="5" t="n">
        <v>-9.299</v>
      </c>
      <c r="G214" s="5" t="s">
        <v>243</v>
      </c>
      <c r="H214" s="5" t="s">
        <v>244</v>
      </c>
      <c r="I214" s="5" t="s">
        <v>244</v>
      </c>
      <c r="J214" s="5" t="s">
        <v>316</v>
      </c>
      <c r="K214" s="5" t="s">
        <v>577</v>
      </c>
      <c r="L214" s="5" t="s">
        <v>246</v>
      </c>
      <c r="M214" s="5" t="s">
        <v>379</v>
      </c>
      <c r="N214" s="5" t="s">
        <v>26</v>
      </c>
    </row>
    <row r="215" customFormat="false" ht="15" hidden="false" customHeight="false" outlineLevel="0" collapsed="false">
      <c r="B215" s="3" t="s">
        <v>598</v>
      </c>
      <c r="C215" s="3" t="s">
        <v>115</v>
      </c>
      <c r="D215" s="3" t="s">
        <v>19</v>
      </c>
      <c r="E215" s="5" t="n">
        <v>1660</v>
      </c>
      <c r="F215" s="5" t="n">
        <v>-8.58</v>
      </c>
      <c r="G215" s="5" t="s">
        <v>344</v>
      </c>
      <c r="H215" s="5" t="s">
        <v>244</v>
      </c>
      <c r="I215" s="5" t="s">
        <v>244</v>
      </c>
      <c r="J215" s="5" t="s">
        <v>361</v>
      </c>
      <c r="K215" s="5" t="s">
        <v>588</v>
      </c>
      <c r="L215" s="5" t="s">
        <v>362</v>
      </c>
      <c r="M215" s="5" t="s">
        <v>380</v>
      </c>
      <c r="N215" s="5" t="s">
        <v>34</v>
      </c>
    </row>
    <row r="216" customFormat="false" ht="15" hidden="false" customHeight="false" outlineLevel="0" collapsed="false">
      <c r="B216" s="3" t="s">
        <v>598</v>
      </c>
      <c r="C216" s="3" t="s">
        <v>115</v>
      </c>
      <c r="D216" s="3" t="s">
        <v>19</v>
      </c>
      <c r="E216" s="5" t="n">
        <v>1695</v>
      </c>
      <c r="F216" s="5" t="n">
        <v>-8.55</v>
      </c>
      <c r="G216" s="5" t="s">
        <v>344</v>
      </c>
      <c r="H216" s="5" t="s">
        <v>244</v>
      </c>
      <c r="I216" s="5" t="s">
        <v>244</v>
      </c>
      <c r="J216" s="5" t="s">
        <v>359</v>
      </c>
      <c r="K216" s="5" t="s">
        <v>587</v>
      </c>
      <c r="L216" s="5" t="s">
        <v>360</v>
      </c>
      <c r="M216" s="5" t="s">
        <v>380</v>
      </c>
      <c r="N216" s="5" t="s">
        <v>34</v>
      </c>
    </row>
    <row r="217" customFormat="false" ht="15" hidden="false" customHeight="false" outlineLevel="0" collapsed="false">
      <c r="B217" s="3" t="s">
        <v>598</v>
      </c>
      <c r="C217" s="3" t="s">
        <v>115</v>
      </c>
      <c r="D217" s="3" t="s">
        <v>19</v>
      </c>
      <c r="E217" s="5" t="n">
        <v>1625</v>
      </c>
      <c r="F217" s="5" t="n">
        <v>-8.546</v>
      </c>
      <c r="G217" s="5" t="s">
        <v>344</v>
      </c>
      <c r="H217" s="5" t="s">
        <v>244</v>
      </c>
      <c r="I217" s="5" t="s">
        <v>244</v>
      </c>
      <c r="J217" s="5" t="s">
        <v>363</v>
      </c>
      <c r="K217" s="5" t="s">
        <v>586</v>
      </c>
      <c r="L217" s="5" t="s">
        <v>364</v>
      </c>
      <c r="M217" s="5" t="s">
        <v>380</v>
      </c>
      <c r="N217" s="5" t="s">
        <v>34</v>
      </c>
    </row>
    <row r="218" customFormat="false" ht="15" hidden="false" customHeight="false" outlineLevel="0" collapsed="false">
      <c r="B218" s="3" t="s">
        <v>598</v>
      </c>
      <c r="C218" s="3" t="s">
        <v>439</v>
      </c>
      <c r="D218" s="3" t="s">
        <v>19</v>
      </c>
      <c r="E218" s="5" t="n">
        <v>1600</v>
      </c>
      <c r="F218" s="5" t="n">
        <v>-8.518</v>
      </c>
      <c r="G218" s="5" t="s">
        <v>243</v>
      </c>
      <c r="H218" s="5" t="s">
        <v>244</v>
      </c>
      <c r="I218" s="5" t="s">
        <v>244</v>
      </c>
      <c r="J218" s="5" t="s">
        <v>334</v>
      </c>
      <c r="K218" s="5" t="s">
        <v>539</v>
      </c>
      <c r="L218" s="5" t="s">
        <v>246</v>
      </c>
      <c r="M218" s="5" t="s">
        <v>379</v>
      </c>
      <c r="N218" s="5" t="s">
        <v>26</v>
      </c>
    </row>
    <row r="219" customFormat="false" ht="15" hidden="false" customHeight="false" outlineLevel="0" collapsed="false">
      <c r="B219" s="3" t="s">
        <v>598</v>
      </c>
      <c r="C219" s="3" t="s">
        <v>439</v>
      </c>
      <c r="D219" s="3" t="s">
        <v>19</v>
      </c>
      <c r="E219" s="5" t="n">
        <v>1604</v>
      </c>
      <c r="F219" s="5" t="n">
        <v>-8.502</v>
      </c>
      <c r="G219" s="5" t="s">
        <v>243</v>
      </c>
      <c r="H219" s="5" t="s">
        <v>244</v>
      </c>
      <c r="I219" s="5" t="s">
        <v>244</v>
      </c>
      <c r="J219" s="5" t="s">
        <v>338</v>
      </c>
      <c r="K219" s="5" t="s">
        <v>541</v>
      </c>
      <c r="L219" s="5" t="s">
        <v>246</v>
      </c>
      <c r="M219" s="5" t="s">
        <v>379</v>
      </c>
      <c r="N219" s="5" t="s">
        <v>26</v>
      </c>
    </row>
    <row r="220" customFormat="false" ht="15" hidden="false" customHeight="false" outlineLevel="0" collapsed="false">
      <c r="B220" s="3" t="s">
        <v>598</v>
      </c>
      <c r="C220" s="3" t="s">
        <v>439</v>
      </c>
      <c r="D220" s="3" t="s">
        <v>19</v>
      </c>
      <c r="E220" s="5" t="n">
        <v>1551</v>
      </c>
      <c r="F220" s="5" t="n">
        <v>-8.458</v>
      </c>
      <c r="G220" s="5" t="s">
        <v>243</v>
      </c>
      <c r="H220" s="5" t="s">
        <v>244</v>
      </c>
      <c r="I220" s="5" t="s">
        <v>244</v>
      </c>
      <c r="J220" s="5" t="s">
        <v>374</v>
      </c>
      <c r="K220" s="5" t="s">
        <v>597</v>
      </c>
      <c r="L220" s="5" t="s">
        <v>353</v>
      </c>
      <c r="M220" s="5" t="s">
        <v>378</v>
      </c>
      <c r="N220" s="5" t="s">
        <v>31</v>
      </c>
    </row>
    <row r="221" customFormat="false" ht="15" hidden="false" customHeight="false" outlineLevel="0" collapsed="false">
      <c r="B221" s="3" t="s">
        <v>598</v>
      </c>
      <c r="C221" s="3" t="s">
        <v>439</v>
      </c>
      <c r="D221" s="3" t="s">
        <v>19</v>
      </c>
      <c r="E221" s="5" t="n">
        <v>1611</v>
      </c>
      <c r="F221" s="5" t="n">
        <v>-8.449</v>
      </c>
      <c r="G221" s="5" t="s">
        <v>243</v>
      </c>
      <c r="H221" s="5" t="s">
        <v>244</v>
      </c>
      <c r="I221" s="5" t="s">
        <v>244</v>
      </c>
      <c r="J221" s="5" t="s">
        <v>343</v>
      </c>
      <c r="K221" s="5" t="s">
        <v>548</v>
      </c>
      <c r="L221" s="5" t="s">
        <v>246</v>
      </c>
      <c r="M221" s="5" t="s">
        <v>379</v>
      </c>
      <c r="N221" s="5" t="s">
        <v>26</v>
      </c>
    </row>
    <row r="222" customFormat="false" ht="15" hidden="false" customHeight="false" outlineLevel="0" collapsed="false">
      <c r="B222" s="3" t="s">
        <v>598</v>
      </c>
      <c r="C222" s="3" t="s">
        <v>439</v>
      </c>
      <c r="D222" s="3" t="s">
        <v>19</v>
      </c>
      <c r="E222" s="5" t="n">
        <v>1614</v>
      </c>
      <c r="F222" s="5" t="n">
        <v>-8.437</v>
      </c>
      <c r="G222" s="5" t="s">
        <v>243</v>
      </c>
      <c r="H222" s="5" t="s">
        <v>244</v>
      </c>
      <c r="I222" s="5" t="s">
        <v>244</v>
      </c>
      <c r="J222" s="5" t="s">
        <v>339</v>
      </c>
      <c r="K222" s="5" t="s">
        <v>538</v>
      </c>
      <c r="L222" s="5" t="s">
        <v>246</v>
      </c>
      <c r="M222" s="5" t="s">
        <v>379</v>
      </c>
      <c r="N222" s="5" t="s">
        <v>26</v>
      </c>
    </row>
    <row r="223" customFormat="false" ht="15" hidden="false" customHeight="false" outlineLevel="0" collapsed="false">
      <c r="B223" s="3" t="s">
        <v>598</v>
      </c>
      <c r="C223" s="3" t="s">
        <v>439</v>
      </c>
      <c r="D223" s="3" t="s">
        <v>19</v>
      </c>
      <c r="E223" s="5" t="n">
        <v>1565</v>
      </c>
      <c r="F223" s="5" t="n">
        <v>-8.385</v>
      </c>
      <c r="G223" s="5" t="s">
        <v>243</v>
      </c>
      <c r="H223" s="5" t="s">
        <v>244</v>
      </c>
      <c r="I223" s="5" t="s">
        <v>244</v>
      </c>
      <c r="J223" s="5" t="s">
        <v>337</v>
      </c>
      <c r="K223" s="5" t="s">
        <v>540</v>
      </c>
      <c r="L223" s="5" t="s">
        <v>249</v>
      </c>
      <c r="M223" s="5" t="s">
        <v>379</v>
      </c>
      <c r="N223" s="5" t="s">
        <v>26</v>
      </c>
    </row>
    <row r="224" customFormat="false" ht="15" hidden="false" customHeight="false" outlineLevel="0" collapsed="false">
      <c r="B224" s="3" t="s">
        <v>598</v>
      </c>
      <c r="C224" s="3" t="s">
        <v>439</v>
      </c>
      <c r="D224" s="3" t="s">
        <v>19</v>
      </c>
      <c r="E224" s="5" t="n">
        <v>1635</v>
      </c>
      <c r="F224" s="5" t="n">
        <v>-8.374</v>
      </c>
      <c r="G224" s="5" t="s">
        <v>243</v>
      </c>
      <c r="H224" s="5" t="s">
        <v>244</v>
      </c>
      <c r="I224" s="5" t="s">
        <v>244</v>
      </c>
      <c r="J224" s="5" t="s">
        <v>332</v>
      </c>
      <c r="K224" s="5" t="s">
        <v>546</v>
      </c>
      <c r="L224" s="5" t="s">
        <v>252</v>
      </c>
      <c r="M224" s="5" t="s">
        <v>379</v>
      </c>
      <c r="N224" s="5" t="s">
        <v>26</v>
      </c>
    </row>
    <row r="225" customFormat="false" ht="15" hidden="false" customHeight="false" outlineLevel="0" collapsed="false">
      <c r="B225" s="3" t="s">
        <v>598</v>
      </c>
      <c r="C225" s="3" t="s">
        <v>439</v>
      </c>
      <c r="D225" s="3" t="s">
        <v>19</v>
      </c>
      <c r="E225" s="5" t="n">
        <v>1639</v>
      </c>
      <c r="F225" s="5" t="n">
        <v>-8.362</v>
      </c>
      <c r="G225" s="5" t="s">
        <v>243</v>
      </c>
      <c r="H225" s="5" t="s">
        <v>244</v>
      </c>
      <c r="I225" s="5" t="s">
        <v>244</v>
      </c>
      <c r="J225" s="5" t="s">
        <v>333</v>
      </c>
      <c r="K225" s="5" t="s">
        <v>545</v>
      </c>
      <c r="L225" s="5" t="s">
        <v>252</v>
      </c>
      <c r="M225" s="5" t="s">
        <v>379</v>
      </c>
      <c r="N225" s="5" t="s">
        <v>26</v>
      </c>
    </row>
    <row r="226" customFormat="false" ht="15" hidden="false" customHeight="false" outlineLevel="0" collapsed="false">
      <c r="B226" s="3" t="s">
        <v>598</v>
      </c>
      <c r="C226" s="3" t="s">
        <v>439</v>
      </c>
      <c r="D226" s="3" t="s">
        <v>19</v>
      </c>
      <c r="E226" s="5" t="n">
        <v>1569</v>
      </c>
      <c r="F226" s="5" t="n">
        <v>-8.349</v>
      </c>
      <c r="G226" s="5" t="s">
        <v>243</v>
      </c>
      <c r="H226" s="5" t="s">
        <v>244</v>
      </c>
      <c r="I226" s="5" t="s">
        <v>244</v>
      </c>
      <c r="J226" s="5" t="s">
        <v>335</v>
      </c>
      <c r="K226" s="5" t="s">
        <v>543</v>
      </c>
      <c r="L226" s="5" t="s">
        <v>249</v>
      </c>
      <c r="M226" s="5" t="s">
        <v>379</v>
      </c>
      <c r="N226" s="5" t="s">
        <v>26</v>
      </c>
    </row>
    <row r="227" customFormat="false" ht="15" hidden="false" customHeight="false" outlineLevel="0" collapsed="false">
      <c r="B227" s="3" t="s">
        <v>598</v>
      </c>
      <c r="C227" s="3" t="s">
        <v>439</v>
      </c>
      <c r="D227" s="3" t="s">
        <v>19</v>
      </c>
      <c r="E227" s="5" t="n">
        <v>1576</v>
      </c>
      <c r="F227" s="5" t="n">
        <v>-8.338</v>
      </c>
      <c r="G227" s="5" t="s">
        <v>243</v>
      </c>
      <c r="H227" s="5" t="s">
        <v>244</v>
      </c>
      <c r="I227" s="5" t="s">
        <v>244</v>
      </c>
      <c r="J227" s="5" t="s">
        <v>342</v>
      </c>
      <c r="K227" s="5" t="s">
        <v>547</v>
      </c>
      <c r="L227" s="5" t="s">
        <v>249</v>
      </c>
      <c r="M227" s="5" t="s">
        <v>379</v>
      </c>
      <c r="N227" s="5" t="s">
        <v>26</v>
      </c>
    </row>
    <row r="228" customFormat="false" ht="15" hidden="false" customHeight="false" outlineLevel="0" collapsed="false">
      <c r="B228" s="3" t="s">
        <v>598</v>
      </c>
      <c r="C228" s="3" t="s">
        <v>439</v>
      </c>
      <c r="D228" s="3" t="s">
        <v>19</v>
      </c>
      <c r="E228" s="5" t="n">
        <v>1579</v>
      </c>
      <c r="F228" s="5" t="n">
        <v>-8.333</v>
      </c>
      <c r="G228" s="5" t="s">
        <v>243</v>
      </c>
      <c r="H228" s="5" t="s">
        <v>244</v>
      </c>
      <c r="I228" s="5" t="s">
        <v>244</v>
      </c>
      <c r="J228" s="5" t="s">
        <v>340</v>
      </c>
      <c r="K228" s="5" t="s">
        <v>544</v>
      </c>
      <c r="L228" s="5" t="s">
        <v>249</v>
      </c>
      <c r="M228" s="5" t="s">
        <v>379</v>
      </c>
      <c r="N228" s="5" t="s">
        <v>26</v>
      </c>
    </row>
    <row r="229" customFormat="false" ht="15" hidden="false" customHeight="false" outlineLevel="0" collapsed="false">
      <c r="B229" s="3" t="s">
        <v>598</v>
      </c>
      <c r="C229" s="3" t="s">
        <v>439</v>
      </c>
      <c r="D229" s="3" t="s">
        <v>19</v>
      </c>
      <c r="E229" s="5" t="n">
        <v>1649</v>
      </c>
      <c r="F229" s="5" t="n">
        <v>-8.332</v>
      </c>
      <c r="G229" s="5" t="s">
        <v>243</v>
      </c>
      <c r="H229" s="5" t="s">
        <v>244</v>
      </c>
      <c r="I229" s="5" t="s">
        <v>244</v>
      </c>
      <c r="J229" s="5" t="s">
        <v>336</v>
      </c>
      <c r="K229" s="5" t="s">
        <v>542</v>
      </c>
      <c r="L229" s="5" t="s">
        <v>252</v>
      </c>
      <c r="M229" s="5" t="s">
        <v>379</v>
      </c>
      <c r="N229" s="5" t="s">
        <v>26</v>
      </c>
    </row>
    <row r="230" customFormat="false" ht="15" hidden="false" customHeight="false" outlineLevel="0" collapsed="false">
      <c r="B230" s="3" t="s">
        <v>598</v>
      </c>
      <c r="C230" s="3" t="s">
        <v>439</v>
      </c>
      <c r="D230" s="3" t="s">
        <v>19</v>
      </c>
      <c r="E230" s="5" t="n">
        <v>1646</v>
      </c>
      <c r="F230" s="5" t="n">
        <v>-8.303</v>
      </c>
      <c r="G230" s="5" t="s">
        <v>243</v>
      </c>
      <c r="H230" s="5" t="s">
        <v>244</v>
      </c>
      <c r="I230" s="5" t="s">
        <v>244</v>
      </c>
      <c r="J230" s="5" t="s">
        <v>341</v>
      </c>
      <c r="K230" s="5" t="s">
        <v>549</v>
      </c>
      <c r="L230" s="5" t="s">
        <v>252</v>
      </c>
      <c r="M230" s="5" t="s">
        <v>379</v>
      </c>
      <c r="N230" s="5" t="s">
        <v>26</v>
      </c>
    </row>
    <row r="231" customFormat="false" ht="15" hidden="false" customHeight="false" outlineLevel="0" collapsed="false">
      <c r="B231" s="3" t="s">
        <v>598</v>
      </c>
      <c r="C231" s="3" t="s">
        <v>439</v>
      </c>
      <c r="D231" s="3" t="s">
        <v>19</v>
      </c>
      <c r="E231" s="5" t="n">
        <v>1605</v>
      </c>
      <c r="F231" s="5" t="n">
        <v>-8.112</v>
      </c>
      <c r="G231" s="5" t="s">
        <v>243</v>
      </c>
      <c r="H231" s="5" t="s">
        <v>244</v>
      </c>
      <c r="I231" s="5" t="s">
        <v>244</v>
      </c>
      <c r="J231" s="5" t="s">
        <v>301</v>
      </c>
      <c r="K231" s="5" t="s">
        <v>565</v>
      </c>
      <c r="L231" s="5" t="s">
        <v>246</v>
      </c>
      <c r="M231" s="5" t="s">
        <v>379</v>
      </c>
      <c r="N231" s="5" t="s">
        <v>26</v>
      </c>
    </row>
    <row r="232" customFormat="false" ht="15" hidden="false" customHeight="false" outlineLevel="0" collapsed="false">
      <c r="B232" s="3" t="s">
        <v>598</v>
      </c>
      <c r="C232" s="3" t="s">
        <v>439</v>
      </c>
      <c r="D232" s="3" t="s">
        <v>19</v>
      </c>
      <c r="E232" s="5" t="n">
        <v>1612</v>
      </c>
      <c r="F232" s="5" t="n">
        <v>-8.106</v>
      </c>
      <c r="G232" s="5" t="s">
        <v>243</v>
      </c>
      <c r="H232" s="5" t="s">
        <v>244</v>
      </c>
      <c r="I232" s="5" t="s">
        <v>244</v>
      </c>
      <c r="J232" s="5" t="s">
        <v>318</v>
      </c>
      <c r="K232" s="5" t="s">
        <v>553</v>
      </c>
      <c r="L232" s="5" t="s">
        <v>246</v>
      </c>
      <c r="M232" s="5" t="s">
        <v>379</v>
      </c>
      <c r="N232" s="5" t="s">
        <v>26</v>
      </c>
    </row>
    <row r="233" customFormat="false" ht="15" hidden="false" customHeight="false" outlineLevel="0" collapsed="false">
      <c r="B233" s="3" t="s">
        <v>598</v>
      </c>
      <c r="C233" s="3" t="s">
        <v>439</v>
      </c>
      <c r="D233" s="3" t="s">
        <v>19</v>
      </c>
      <c r="E233" s="5" t="n">
        <v>1601</v>
      </c>
      <c r="F233" s="5" t="n">
        <v>-8.074</v>
      </c>
      <c r="G233" s="5" t="s">
        <v>243</v>
      </c>
      <c r="H233" s="5" t="s">
        <v>244</v>
      </c>
      <c r="I233" s="5" t="s">
        <v>244</v>
      </c>
      <c r="J233" s="5" t="s">
        <v>306</v>
      </c>
      <c r="K233" s="5" t="s">
        <v>554</v>
      </c>
      <c r="L233" s="5" t="s">
        <v>246</v>
      </c>
      <c r="M233" s="5" t="s">
        <v>379</v>
      </c>
      <c r="N233" s="5" t="s">
        <v>26</v>
      </c>
    </row>
    <row r="234" customFormat="false" ht="15" hidden="false" customHeight="false" outlineLevel="0" collapsed="false">
      <c r="B234" s="3" t="s">
        <v>598</v>
      </c>
      <c r="C234" s="3" t="s">
        <v>439</v>
      </c>
      <c r="D234" s="3" t="s">
        <v>19</v>
      </c>
      <c r="E234" s="5" t="n">
        <v>1608</v>
      </c>
      <c r="F234" s="5" t="n">
        <v>-8.023</v>
      </c>
      <c r="G234" s="5" t="s">
        <v>243</v>
      </c>
      <c r="H234" s="5" t="s">
        <v>244</v>
      </c>
      <c r="I234" s="5" t="s">
        <v>244</v>
      </c>
      <c r="J234" s="5" t="s">
        <v>315</v>
      </c>
      <c r="K234" s="5" t="s">
        <v>572</v>
      </c>
      <c r="L234" s="5" t="s">
        <v>246</v>
      </c>
      <c r="M234" s="5" t="s">
        <v>379</v>
      </c>
      <c r="N234" s="5" t="s">
        <v>26</v>
      </c>
    </row>
    <row r="235" customFormat="false" ht="15" hidden="false" customHeight="false" outlineLevel="0" collapsed="false">
      <c r="B235" s="3" t="s">
        <v>598</v>
      </c>
      <c r="C235" s="3" t="s">
        <v>439</v>
      </c>
      <c r="D235" s="3" t="s">
        <v>19</v>
      </c>
      <c r="E235" s="5" t="n">
        <v>1613</v>
      </c>
      <c r="F235" s="5" t="n">
        <v>-8.022</v>
      </c>
      <c r="G235" s="5" t="s">
        <v>243</v>
      </c>
      <c r="H235" s="5" t="s">
        <v>244</v>
      </c>
      <c r="I235" s="5" t="s">
        <v>244</v>
      </c>
      <c r="J235" s="5" t="s">
        <v>299</v>
      </c>
      <c r="K235" s="5" t="s">
        <v>551</v>
      </c>
      <c r="L235" s="5" t="s">
        <v>246</v>
      </c>
      <c r="M235" s="5" t="s">
        <v>379</v>
      </c>
      <c r="N235" s="5" t="s">
        <v>26</v>
      </c>
    </row>
    <row r="236" customFormat="false" ht="15" hidden="false" customHeight="false" outlineLevel="0" collapsed="false">
      <c r="B236" s="3" t="s">
        <v>598</v>
      </c>
      <c r="C236" s="3" t="s">
        <v>439</v>
      </c>
      <c r="D236" s="3" t="s">
        <v>19</v>
      </c>
      <c r="E236" s="5" t="n">
        <v>1577</v>
      </c>
      <c r="F236" s="5" t="n">
        <v>-8.019</v>
      </c>
      <c r="G236" s="5" t="s">
        <v>243</v>
      </c>
      <c r="H236" s="5" t="s">
        <v>244</v>
      </c>
      <c r="I236" s="5" t="s">
        <v>244</v>
      </c>
      <c r="J236" s="5" t="s">
        <v>321</v>
      </c>
      <c r="K236" s="5" t="s">
        <v>564</v>
      </c>
      <c r="L236" s="5" t="s">
        <v>249</v>
      </c>
      <c r="M236" s="5" t="s">
        <v>379</v>
      </c>
      <c r="N236" s="5" t="s">
        <v>26</v>
      </c>
    </row>
    <row r="237" customFormat="false" ht="15" hidden="false" customHeight="false" outlineLevel="0" collapsed="false">
      <c r="B237" s="3" t="s">
        <v>598</v>
      </c>
      <c r="C237" s="3" t="s">
        <v>439</v>
      </c>
      <c r="D237" s="3" t="s">
        <v>19</v>
      </c>
      <c r="E237" s="5" t="n">
        <v>1647</v>
      </c>
      <c r="F237" s="5" t="n">
        <v>-8.019</v>
      </c>
      <c r="G237" s="5" t="s">
        <v>243</v>
      </c>
      <c r="H237" s="5" t="s">
        <v>244</v>
      </c>
      <c r="I237" s="5" t="s">
        <v>244</v>
      </c>
      <c r="J237" s="5" t="s">
        <v>307</v>
      </c>
      <c r="K237" s="5" t="s">
        <v>581</v>
      </c>
      <c r="L237" s="5" t="s">
        <v>252</v>
      </c>
      <c r="M237" s="5" t="s">
        <v>379</v>
      </c>
      <c r="N237" s="5" t="s">
        <v>26</v>
      </c>
    </row>
    <row r="238" customFormat="false" ht="15" hidden="false" customHeight="false" outlineLevel="0" collapsed="false">
      <c r="B238" s="3" t="s">
        <v>598</v>
      </c>
      <c r="C238" s="3" t="s">
        <v>439</v>
      </c>
      <c r="D238" s="3" t="s">
        <v>19</v>
      </c>
      <c r="E238" s="5" t="n">
        <v>1607</v>
      </c>
      <c r="F238" s="5" t="n">
        <v>-7.985</v>
      </c>
      <c r="G238" s="5" t="s">
        <v>243</v>
      </c>
      <c r="H238" s="5" t="s">
        <v>244</v>
      </c>
      <c r="I238" s="5" t="s">
        <v>244</v>
      </c>
      <c r="J238" s="5" t="s">
        <v>327</v>
      </c>
      <c r="K238" s="5" t="s">
        <v>559</v>
      </c>
      <c r="L238" s="5" t="s">
        <v>246</v>
      </c>
      <c r="M238" s="5" t="s">
        <v>379</v>
      </c>
      <c r="N238" s="5" t="s">
        <v>26</v>
      </c>
    </row>
    <row r="239" customFormat="false" ht="15" hidden="false" customHeight="false" outlineLevel="0" collapsed="false">
      <c r="B239" s="3" t="s">
        <v>598</v>
      </c>
      <c r="C239" s="3" t="s">
        <v>439</v>
      </c>
      <c r="D239" s="3" t="s">
        <v>19</v>
      </c>
      <c r="E239" s="5" t="n">
        <v>1640</v>
      </c>
      <c r="F239" s="5" t="n">
        <v>-7.985</v>
      </c>
      <c r="G239" s="5" t="s">
        <v>243</v>
      </c>
      <c r="H239" s="5" t="s">
        <v>244</v>
      </c>
      <c r="I239" s="5" t="s">
        <v>244</v>
      </c>
      <c r="J239" s="5" t="s">
        <v>298</v>
      </c>
      <c r="K239" s="5" t="s">
        <v>578</v>
      </c>
      <c r="L239" s="5" t="s">
        <v>252</v>
      </c>
      <c r="M239" s="5" t="s">
        <v>379</v>
      </c>
      <c r="N239" s="5" t="s">
        <v>26</v>
      </c>
    </row>
    <row r="240" customFormat="false" ht="15" hidden="false" customHeight="false" outlineLevel="0" collapsed="false">
      <c r="B240" s="3" t="s">
        <v>598</v>
      </c>
      <c r="C240" s="3" t="s">
        <v>439</v>
      </c>
      <c r="D240" s="3" t="s">
        <v>19</v>
      </c>
      <c r="E240" s="5" t="n">
        <v>1636</v>
      </c>
      <c r="F240" s="5" t="n">
        <v>-7.976</v>
      </c>
      <c r="G240" s="5" t="s">
        <v>243</v>
      </c>
      <c r="H240" s="5" t="s">
        <v>244</v>
      </c>
      <c r="I240" s="5" t="s">
        <v>244</v>
      </c>
      <c r="J240" s="5" t="s">
        <v>302</v>
      </c>
      <c r="K240" s="5" t="s">
        <v>571</v>
      </c>
      <c r="L240" s="5" t="s">
        <v>252</v>
      </c>
      <c r="M240" s="5" t="s">
        <v>379</v>
      </c>
      <c r="N240" s="5" t="s">
        <v>26</v>
      </c>
    </row>
    <row r="241" customFormat="false" ht="15" hidden="false" customHeight="false" outlineLevel="0" collapsed="false">
      <c r="B241" s="3" t="s">
        <v>598</v>
      </c>
      <c r="C241" s="3" t="s">
        <v>439</v>
      </c>
      <c r="D241" s="3" t="s">
        <v>19</v>
      </c>
      <c r="E241" s="5" t="n">
        <v>1566</v>
      </c>
      <c r="F241" s="5" t="n">
        <v>-7.971</v>
      </c>
      <c r="G241" s="5" t="s">
        <v>243</v>
      </c>
      <c r="H241" s="5" t="s">
        <v>244</v>
      </c>
      <c r="I241" s="5" t="s">
        <v>244</v>
      </c>
      <c r="J241" s="5" t="s">
        <v>314</v>
      </c>
      <c r="K241" s="5" t="s">
        <v>558</v>
      </c>
      <c r="L241" s="5" t="s">
        <v>249</v>
      </c>
      <c r="M241" s="5" t="s">
        <v>379</v>
      </c>
      <c r="N241" s="5" t="s">
        <v>26</v>
      </c>
    </row>
    <row r="242" customFormat="false" ht="15" hidden="false" customHeight="false" outlineLevel="0" collapsed="false">
      <c r="B242" s="3" t="s">
        <v>598</v>
      </c>
      <c r="C242" s="3" t="s">
        <v>439</v>
      </c>
      <c r="D242" s="3" t="s">
        <v>19</v>
      </c>
      <c r="E242" s="5" t="n">
        <v>1570</v>
      </c>
      <c r="F242" s="5" t="n">
        <v>-7.947</v>
      </c>
      <c r="G242" s="5" t="s">
        <v>243</v>
      </c>
      <c r="H242" s="5" t="s">
        <v>244</v>
      </c>
      <c r="I242" s="5" t="s">
        <v>244</v>
      </c>
      <c r="J242" s="5" t="s">
        <v>308</v>
      </c>
      <c r="K242" s="5" t="s">
        <v>568</v>
      </c>
      <c r="L242" s="5" t="s">
        <v>249</v>
      </c>
      <c r="M242" s="5" t="s">
        <v>379</v>
      </c>
      <c r="N242" s="5" t="s">
        <v>26</v>
      </c>
    </row>
    <row r="243" customFormat="false" ht="15" hidden="false" customHeight="false" outlineLevel="0" collapsed="false">
      <c r="B243" s="3" t="s">
        <v>598</v>
      </c>
      <c r="C243" s="3" t="s">
        <v>439</v>
      </c>
      <c r="D243" s="3" t="s">
        <v>19</v>
      </c>
      <c r="E243" s="5" t="n">
        <v>1599</v>
      </c>
      <c r="F243" s="5" t="n">
        <v>-7.943</v>
      </c>
      <c r="G243" s="5" t="s">
        <v>243</v>
      </c>
      <c r="H243" s="5" t="s">
        <v>244</v>
      </c>
      <c r="I243" s="5" t="s">
        <v>244</v>
      </c>
      <c r="J243" s="5" t="s">
        <v>323</v>
      </c>
      <c r="K243" s="5" t="s">
        <v>556</v>
      </c>
      <c r="L243" s="5" t="s">
        <v>246</v>
      </c>
      <c r="M243" s="5" t="s">
        <v>379</v>
      </c>
      <c r="N243" s="5" t="s">
        <v>26</v>
      </c>
    </row>
    <row r="244" customFormat="false" ht="15" hidden="false" customHeight="false" outlineLevel="0" collapsed="false">
      <c r="B244" s="3" t="s">
        <v>598</v>
      </c>
      <c r="C244" s="3" t="s">
        <v>439</v>
      </c>
      <c r="D244" s="3" t="s">
        <v>19</v>
      </c>
      <c r="E244" s="5" t="n">
        <v>1602</v>
      </c>
      <c r="F244" s="5" t="n">
        <v>-7.932</v>
      </c>
      <c r="G244" s="5" t="s">
        <v>243</v>
      </c>
      <c r="H244" s="5" t="s">
        <v>244</v>
      </c>
      <c r="I244" s="5" t="s">
        <v>244</v>
      </c>
      <c r="J244" s="5" t="s">
        <v>303</v>
      </c>
      <c r="K244" s="5" t="s">
        <v>550</v>
      </c>
      <c r="L244" s="5" t="s">
        <v>246</v>
      </c>
      <c r="M244" s="5" t="s">
        <v>379</v>
      </c>
      <c r="N244" s="5" t="s">
        <v>26</v>
      </c>
    </row>
    <row r="245" customFormat="false" ht="15" hidden="false" customHeight="false" outlineLevel="0" collapsed="false">
      <c r="B245" s="3" t="s">
        <v>598</v>
      </c>
      <c r="C245" s="3" t="s">
        <v>439</v>
      </c>
      <c r="D245" s="3" t="s">
        <v>19</v>
      </c>
      <c r="E245" s="5" t="n">
        <v>1573</v>
      </c>
      <c r="F245" s="5" t="n">
        <v>-7.93</v>
      </c>
      <c r="G245" s="5" t="s">
        <v>243</v>
      </c>
      <c r="H245" s="5" t="s">
        <v>244</v>
      </c>
      <c r="I245" s="5" t="s">
        <v>244</v>
      </c>
      <c r="J245" s="5" t="s">
        <v>312</v>
      </c>
      <c r="K245" s="5" t="s">
        <v>576</v>
      </c>
      <c r="L245" s="5" t="s">
        <v>249</v>
      </c>
      <c r="M245" s="5" t="s">
        <v>379</v>
      </c>
      <c r="N245" s="5" t="s">
        <v>26</v>
      </c>
    </row>
    <row r="246" customFormat="false" ht="15" hidden="false" customHeight="false" outlineLevel="0" collapsed="false">
      <c r="B246" s="3" t="s">
        <v>598</v>
      </c>
      <c r="C246" s="3" t="s">
        <v>439</v>
      </c>
      <c r="D246" s="3" t="s">
        <v>19</v>
      </c>
      <c r="E246" s="5" t="n">
        <v>1643</v>
      </c>
      <c r="F246" s="5" t="n">
        <v>-7.927</v>
      </c>
      <c r="G246" s="5" t="s">
        <v>243</v>
      </c>
      <c r="H246" s="5" t="s">
        <v>244</v>
      </c>
      <c r="I246" s="5" t="s">
        <v>244</v>
      </c>
      <c r="J246" s="5" t="s">
        <v>313</v>
      </c>
      <c r="K246" s="5" t="s">
        <v>582</v>
      </c>
      <c r="L246" s="5" t="s">
        <v>252</v>
      </c>
      <c r="M246" s="5" t="s">
        <v>379</v>
      </c>
      <c r="N246" s="5" t="s">
        <v>26</v>
      </c>
    </row>
    <row r="247" customFormat="false" ht="15" hidden="false" customHeight="false" outlineLevel="0" collapsed="false">
      <c r="B247" s="3" t="s">
        <v>598</v>
      </c>
      <c r="C247" s="3" t="s">
        <v>439</v>
      </c>
      <c r="D247" s="3" t="s">
        <v>19</v>
      </c>
      <c r="E247" s="5" t="n">
        <v>1606</v>
      </c>
      <c r="F247" s="5" t="n">
        <v>-7.924</v>
      </c>
      <c r="G247" s="5" t="s">
        <v>243</v>
      </c>
      <c r="H247" s="5" t="s">
        <v>244</v>
      </c>
      <c r="I247" s="5" t="s">
        <v>244</v>
      </c>
      <c r="J247" s="5" t="s">
        <v>300</v>
      </c>
      <c r="K247" s="5" t="s">
        <v>563</v>
      </c>
      <c r="L247" s="5" t="s">
        <v>246</v>
      </c>
      <c r="M247" s="5" t="s">
        <v>379</v>
      </c>
      <c r="N247" s="5" t="s">
        <v>26</v>
      </c>
    </row>
    <row r="248" customFormat="false" ht="15" hidden="false" customHeight="false" outlineLevel="0" collapsed="false">
      <c r="B248" s="3" t="s">
        <v>598</v>
      </c>
      <c r="C248" s="3" t="s">
        <v>439</v>
      </c>
      <c r="D248" s="3" t="s">
        <v>19</v>
      </c>
      <c r="E248" s="5" t="n">
        <v>1609</v>
      </c>
      <c r="F248" s="5" t="n">
        <v>-7.924</v>
      </c>
      <c r="G248" s="5" t="s">
        <v>243</v>
      </c>
      <c r="H248" s="5" t="s">
        <v>244</v>
      </c>
      <c r="I248" s="5" t="s">
        <v>244</v>
      </c>
      <c r="J248" s="5" t="s">
        <v>316</v>
      </c>
      <c r="K248" s="5" t="s">
        <v>577</v>
      </c>
      <c r="L248" s="5" t="s">
        <v>246</v>
      </c>
      <c r="M248" s="5" t="s">
        <v>379</v>
      </c>
      <c r="N248" s="5" t="s">
        <v>26</v>
      </c>
    </row>
    <row r="249" customFormat="false" ht="15" hidden="false" customHeight="false" outlineLevel="0" collapsed="false">
      <c r="B249" s="3" t="s">
        <v>598</v>
      </c>
      <c r="C249" s="3" t="s">
        <v>439</v>
      </c>
      <c r="D249" s="3" t="s">
        <v>19</v>
      </c>
      <c r="E249" s="5" t="n">
        <v>1603</v>
      </c>
      <c r="F249" s="5" t="n">
        <v>-7.921</v>
      </c>
      <c r="G249" s="5" t="s">
        <v>243</v>
      </c>
      <c r="H249" s="5" t="s">
        <v>244</v>
      </c>
      <c r="I249" s="5" t="s">
        <v>244</v>
      </c>
      <c r="J249" s="5" t="s">
        <v>320</v>
      </c>
      <c r="K249" s="5" t="s">
        <v>562</v>
      </c>
      <c r="L249" s="5" t="s">
        <v>246</v>
      </c>
      <c r="M249" s="5" t="s">
        <v>379</v>
      </c>
      <c r="N249" s="5" t="s">
        <v>26</v>
      </c>
    </row>
    <row r="250" customFormat="false" ht="15" hidden="false" customHeight="false" outlineLevel="0" collapsed="false">
      <c r="B250" s="3" t="s">
        <v>598</v>
      </c>
      <c r="C250" s="3" t="s">
        <v>439</v>
      </c>
      <c r="D250" s="3" t="s">
        <v>19</v>
      </c>
      <c r="E250" s="5" t="n">
        <v>1638</v>
      </c>
      <c r="F250" s="5" t="n">
        <v>-7.884</v>
      </c>
      <c r="G250" s="5" t="s">
        <v>243</v>
      </c>
      <c r="H250" s="5" t="s">
        <v>244</v>
      </c>
      <c r="I250" s="5" t="s">
        <v>244</v>
      </c>
      <c r="J250" s="5" t="s">
        <v>322</v>
      </c>
      <c r="K250" s="5" t="s">
        <v>575</v>
      </c>
      <c r="L250" s="5" t="s">
        <v>252</v>
      </c>
      <c r="M250" s="5" t="s">
        <v>379</v>
      </c>
      <c r="N250" s="5" t="s">
        <v>26</v>
      </c>
    </row>
    <row r="251" customFormat="false" ht="15" hidden="false" customHeight="false" outlineLevel="0" collapsed="false">
      <c r="B251" s="3" t="s">
        <v>598</v>
      </c>
      <c r="C251" s="3" t="s">
        <v>439</v>
      </c>
      <c r="D251" s="3" t="s">
        <v>19</v>
      </c>
      <c r="E251" s="5" t="n">
        <v>1572</v>
      </c>
      <c r="F251" s="5" t="n">
        <v>-7.869</v>
      </c>
      <c r="G251" s="5" t="s">
        <v>243</v>
      </c>
      <c r="H251" s="5" t="s">
        <v>244</v>
      </c>
      <c r="I251" s="5" t="s">
        <v>244</v>
      </c>
      <c r="J251" s="5" t="s">
        <v>329</v>
      </c>
      <c r="K251" s="5" t="s">
        <v>560</v>
      </c>
      <c r="L251" s="5" t="s">
        <v>249</v>
      </c>
      <c r="M251" s="5" t="s">
        <v>379</v>
      </c>
      <c r="N251" s="5" t="s">
        <v>26</v>
      </c>
    </row>
    <row r="252" customFormat="false" ht="15" hidden="false" customHeight="false" outlineLevel="0" collapsed="false">
      <c r="B252" s="3" t="s">
        <v>598</v>
      </c>
      <c r="C252" s="3" t="s">
        <v>439</v>
      </c>
      <c r="D252" s="3" t="s">
        <v>19</v>
      </c>
      <c r="E252" s="5" t="n">
        <v>1568</v>
      </c>
      <c r="F252" s="5" t="n">
        <v>-7.852</v>
      </c>
      <c r="G252" s="5" t="s">
        <v>243</v>
      </c>
      <c r="H252" s="5" t="s">
        <v>244</v>
      </c>
      <c r="I252" s="5" t="s">
        <v>244</v>
      </c>
      <c r="J252" s="5" t="s">
        <v>325</v>
      </c>
      <c r="K252" s="5" t="s">
        <v>561</v>
      </c>
      <c r="L252" s="5" t="s">
        <v>249</v>
      </c>
      <c r="M252" s="5" t="s">
        <v>379</v>
      </c>
      <c r="N252" s="5" t="s">
        <v>26</v>
      </c>
    </row>
    <row r="253" customFormat="false" ht="15" hidden="false" customHeight="false" outlineLevel="0" collapsed="false">
      <c r="B253" s="3" t="s">
        <v>598</v>
      </c>
      <c r="C253" s="3" t="s">
        <v>439</v>
      </c>
      <c r="D253" s="3" t="s">
        <v>19</v>
      </c>
      <c r="E253" s="5" t="n">
        <v>1642</v>
      </c>
      <c r="F253" s="5" t="n">
        <v>-7.849</v>
      </c>
      <c r="G253" s="5" t="s">
        <v>243</v>
      </c>
      <c r="H253" s="5" t="s">
        <v>244</v>
      </c>
      <c r="I253" s="5" t="s">
        <v>244</v>
      </c>
      <c r="J253" s="5" t="s">
        <v>324</v>
      </c>
      <c r="K253" s="5" t="s">
        <v>574</v>
      </c>
      <c r="L253" s="5" t="s">
        <v>252</v>
      </c>
      <c r="M253" s="5" t="s">
        <v>379</v>
      </c>
      <c r="N253" s="5" t="s">
        <v>26</v>
      </c>
    </row>
    <row r="254" customFormat="false" ht="15" hidden="false" customHeight="false" outlineLevel="0" collapsed="false">
      <c r="B254" s="3" t="s">
        <v>598</v>
      </c>
      <c r="C254" s="3" t="s">
        <v>439</v>
      </c>
      <c r="D254" s="3" t="s">
        <v>19</v>
      </c>
      <c r="E254" s="5" t="n">
        <v>1567</v>
      </c>
      <c r="F254" s="5" t="n">
        <v>-7.847</v>
      </c>
      <c r="G254" s="5" t="s">
        <v>243</v>
      </c>
      <c r="H254" s="5" t="s">
        <v>244</v>
      </c>
      <c r="I254" s="5" t="s">
        <v>244</v>
      </c>
      <c r="J254" s="5" t="s">
        <v>304</v>
      </c>
      <c r="K254" s="5" t="s">
        <v>552</v>
      </c>
      <c r="L254" s="5" t="s">
        <v>249</v>
      </c>
      <c r="M254" s="5" t="s">
        <v>379</v>
      </c>
      <c r="N254" s="5" t="s">
        <v>26</v>
      </c>
    </row>
    <row r="255" customFormat="false" ht="15" hidden="false" customHeight="false" outlineLevel="0" collapsed="false">
      <c r="B255" s="3" t="s">
        <v>598</v>
      </c>
      <c r="C255" s="3" t="s">
        <v>439</v>
      </c>
      <c r="D255" s="3" t="s">
        <v>19</v>
      </c>
      <c r="E255" s="5" t="n">
        <v>1648</v>
      </c>
      <c r="F255" s="5" t="n">
        <v>-7.847</v>
      </c>
      <c r="G255" s="5" t="s">
        <v>243</v>
      </c>
      <c r="H255" s="5" t="s">
        <v>244</v>
      </c>
      <c r="I255" s="5" t="s">
        <v>244</v>
      </c>
      <c r="J255" s="5" t="s">
        <v>305</v>
      </c>
      <c r="K255" s="5" t="s">
        <v>557</v>
      </c>
      <c r="L255" s="5" t="s">
        <v>252</v>
      </c>
      <c r="M255" s="5" t="s">
        <v>379</v>
      </c>
      <c r="N255" s="5" t="s">
        <v>26</v>
      </c>
    </row>
    <row r="256" customFormat="false" ht="15" hidden="false" customHeight="false" outlineLevel="0" collapsed="false">
      <c r="B256" s="3" t="s">
        <v>598</v>
      </c>
      <c r="C256" s="3" t="s">
        <v>439</v>
      </c>
      <c r="D256" s="3" t="s">
        <v>19</v>
      </c>
      <c r="E256" s="5" t="n">
        <v>1578</v>
      </c>
      <c r="F256" s="5" t="n">
        <v>-7.84</v>
      </c>
      <c r="G256" s="5" t="s">
        <v>243</v>
      </c>
      <c r="H256" s="5" t="s">
        <v>244</v>
      </c>
      <c r="I256" s="5" t="s">
        <v>244</v>
      </c>
      <c r="J256" s="5" t="s">
        <v>311</v>
      </c>
      <c r="K256" s="5" t="s">
        <v>555</v>
      </c>
      <c r="L256" s="5" t="s">
        <v>249</v>
      </c>
      <c r="M256" s="5" t="s">
        <v>379</v>
      </c>
      <c r="N256" s="5" t="s">
        <v>26</v>
      </c>
    </row>
    <row r="257" customFormat="false" ht="15" hidden="false" customHeight="false" outlineLevel="0" collapsed="false">
      <c r="B257" s="3" t="s">
        <v>598</v>
      </c>
      <c r="C257" s="3" t="s">
        <v>439</v>
      </c>
      <c r="D257" s="3" t="s">
        <v>19</v>
      </c>
      <c r="E257" s="5" t="n">
        <v>1571</v>
      </c>
      <c r="F257" s="5" t="n">
        <v>-7.833</v>
      </c>
      <c r="G257" s="5" t="s">
        <v>243</v>
      </c>
      <c r="H257" s="5" t="s">
        <v>244</v>
      </c>
      <c r="I257" s="5" t="s">
        <v>244</v>
      </c>
      <c r="J257" s="5" t="s">
        <v>310</v>
      </c>
      <c r="K257" s="5" t="s">
        <v>566</v>
      </c>
      <c r="L257" s="5" t="s">
        <v>249</v>
      </c>
      <c r="M257" s="5" t="s">
        <v>379</v>
      </c>
      <c r="N257" s="5" t="s">
        <v>26</v>
      </c>
    </row>
    <row r="258" customFormat="false" ht="15" hidden="false" customHeight="false" outlineLevel="0" collapsed="false">
      <c r="B258" s="3" t="s">
        <v>598</v>
      </c>
      <c r="C258" s="3" t="s">
        <v>439</v>
      </c>
      <c r="D258" s="3" t="s">
        <v>19</v>
      </c>
      <c r="E258" s="5" t="n">
        <v>1610</v>
      </c>
      <c r="F258" s="5" t="n">
        <v>-7.825</v>
      </c>
      <c r="G258" s="5" t="s">
        <v>243</v>
      </c>
      <c r="H258" s="5" t="s">
        <v>244</v>
      </c>
      <c r="I258" s="5" t="s">
        <v>244</v>
      </c>
      <c r="J258" s="5" t="s">
        <v>326</v>
      </c>
      <c r="K258" s="5" t="s">
        <v>580</v>
      </c>
      <c r="L258" s="5" t="s">
        <v>246</v>
      </c>
      <c r="M258" s="5" t="s">
        <v>379</v>
      </c>
      <c r="N258" s="5" t="s">
        <v>26</v>
      </c>
    </row>
    <row r="259" customFormat="false" ht="15" hidden="false" customHeight="false" outlineLevel="0" collapsed="false">
      <c r="B259" s="3" t="s">
        <v>598</v>
      </c>
      <c r="C259" s="3" t="s">
        <v>439</v>
      </c>
      <c r="D259" s="3" t="s">
        <v>19</v>
      </c>
      <c r="E259" s="5" t="n">
        <v>1564</v>
      </c>
      <c r="F259" s="5" t="n">
        <v>-7.823</v>
      </c>
      <c r="G259" s="5" t="s">
        <v>243</v>
      </c>
      <c r="H259" s="5" t="s">
        <v>244</v>
      </c>
      <c r="I259" s="5" t="s">
        <v>244</v>
      </c>
      <c r="J259" s="5" t="s">
        <v>328</v>
      </c>
      <c r="K259" s="5" t="s">
        <v>569</v>
      </c>
      <c r="L259" s="5" t="s">
        <v>249</v>
      </c>
      <c r="M259" s="5" t="s">
        <v>379</v>
      </c>
      <c r="N259" s="5" t="s">
        <v>26</v>
      </c>
    </row>
    <row r="260" customFormat="false" ht="15" hidden="false" customHeight="false" outlineLevel="0" collapsed="false">
      <c r="B260" s="3" t="s">
        <v>598</v>
      </c>
      <c r="C260" s="3" t="s">
        <v>439</v>
      </c>
      <c r="D260" s="3" t="s">
        <v>19</v>
      </c>
      <c r="E260" s="5" t="n">
        <v>1637</v>
      </c>
      <c r="F260" s="5" t="n">
        <v>-7.823</v>
      </c>
      <c r="G260" s="5" t="s">
        <v>243</v>
      </c>
      <c r="H260" s="5" t="s">
        <v>244</v>
      </c>
      <c r="I260" s="5" t="s">
        <v>244</v>
      </c>
      <c r="J260" s="5" t="s">
        <v>296</v>
      </c>
      <c r="K260" s="5" t="s">
        <v>567</v>
      </c>
      <c r="L260" s="5" t="s">
        <v>252</v>
      </c>
      <c r="M260" s="5" t="s">
        <v>379</v>
      </c>
      <c r="N260" s="5" t="s">
        <v>26</v>
      </c>
    </row>
    <row r="261" customFormat="false" ht="15" hidden="false" customHeight="false" outlineLevel="0" collapsed="false">
      <c r="B261" s="3" t="s">
        <v>598</v>
      </c>
      <c r="C261" s="3" t="s">
        <v>439</v>
      </c>
      <c r="D261" s="3" t="s">
        <v>19</v>
      </c>
      <c r="E261" s="5" t="n">
        <v>1641</v>
      </c>
      <c r="F261" s="5" t="n">
        <v>-7.807</v>
      </c>
      <c r="G261" s="5" t="s">
        <v>243</v>
      </c>
      <c r="H261" s="5" t="s">
        <v>244</v>
      </c>
      <c r="I261" s="5" t="s">
        <v>244</v>
      </c>
      <c r="J261" s="5" t="s">
        <v>297</v>
      </c>
      <c r="K261" s="5" t="s">
        <v>570</v>
      </c>
      <c r="L261" s="5" t="s">
        <v>252</v>
      </c>
      <c r="M261" s="5" t="s">
        <v>379</v>
      </c>
      <c r="N261" s="5" t="s">
        <v>26</v>
      </c>
    </row>
    <row r="262" customFormat="false" ht="15" hidden="false" customHeight="false" outlineLevel="0" collapsed="false">
      <c r="B262" s="3" t="s">
        <v>598</v>
      </c>
      <c r="C262" s="3" t="s">
        <v>439</v>
      </c>
      <c r="D262" s="3" t="s">
        <v>19</v>
      </c>
      <c r="E262" s="5" t="n">
        <v>1634</v>
      </c>
      <c r="F262" s="5" t="n">
        <v>-7.803</v>
      </c>
      <c r="G262" s="5" t="s">
        <v>243</v>
      </c>
      <c r="H262" s="5" t="s">
        <v>244</v>
      </c>
      <c r="I262" s="5" t="s">
        <v>244</v>
      </c>
      <c r="J262" s="5" t="s">
        <v>317</v>
      </c>
      <c r="K262" s="5" t="s">
        <v>573</v>
      </c>
      <c r="L262" s="5" t="s">
        <v>252</v>
      </c>
      <c r="M262" s="5" t="s">
        <v>379</v>
      </c>
      <c r="N262" s="5" t="s">
        <v>26</v>
      </c>
    </row>
    <row r="263" customFormat="false" ht="15" hidden="false" customHeight="false" outlineLevel="0" collapsed="false">
      <c r="B263" s="3" t="s">
        <v>598</v>
      </c>
      <c r="C263" s="3" t="s">
        <v>439</v>
      </c>
      <c r="D263" s="3" t="s">
        <v>19</v>
      </c>
      <c r="E263" s="5" t="n">
        <v>1574</v>
      </c>
      <c r="F263" s="5" t="n">
        <v>-7.781</v>
      </c>
      <c r="G263" s="5" t="s">
        <v>243</v>
      </c>
      <c r="H263" s="5" t="s">
        <v>244</v>
      </c>
      <c r="I263" s="5" t="s">
        <v>244</v>
      </c>
      <c r="J263" s="5" t="s">
        <v>319</v>
      </c>
      <c r="K263" s="5" t="s">
        <v>579</v>
      </c>
      <c r="L263" s="5" t="s">
        <v>249</v>
      </c>
      <c r="M263" s="5" t="s">
        <v>379</v>
      </c>
      <c r="N263" s="5" t="s">
        <v>26</v>
      </c>
    </row>
    <row r="264" customFormat="false" ht="15" hidden="false" customHeight="false" outlineLevel="0" collapsed="false">
      <c r="B264" s="3" t="s">
        <v>598</v>
      </c>
      <c r="C264" s="3" t="s">
        <v>439</v>
      </c>
      <c r="D264" s="3" t="s">
        <v>19</v>
      </c>
      <c r="E264" s="5" t="n">
        <v>1644</v>
      </c>
      <c r="F264" s="5" t="n">
        <v>-7.781</v>
      </c>
      <c r="G264" s="5" t="s">
        <v>243</v>
      </c>
      <c r="H264" s="5" t="s">
        <v>244</v>
      </c>
      <c r="I264" s="5" t="s">
        <v>244</v>
      </c>
      <c r="J264" s="5" t="s">
        <v>309</v>
      </c>
      <c r="K264" s="5" t="s">
        <v>583</v>
      </c>
      <c r="L264" s="5" t="s">
        <v>252</v>
      </c>
      <c r="M264" s="5" t="s">
        <v>379</v>
      </c>
      <c r="N264" s="5" t="s">
        <v>26</v>
      </c>
    </row>
    <row r="265" customFormat="false" ht="15" hidden="false" customHeight="false" outlineLevel="0" collapsed="false">
      <c r="B265" s="3" t="s">
        <v>598</v>
      </c>
      <c r="C265" s="3" t="s">
        <v>439</v>
      </c>
      <c r="D265" s="3" t="s">
        <v>19</v>
      </c>
      <c r="E265" s="5" t="n">
        <v>1645</v>
      </c>
      <c r="F265" s="5" t="n">
        <v>-7.754</v>
      </c>
      <c r="G265" s="5" t="s">
        <v>243</v>
      </c>
      <c r="H265" s="5" t="s">
        <v>244</v>
      </c>
      <c r="I265" s="5" t="s">
        <v>244</v>
      </c>
      <c r="J265" s="5" t="s">
        <v>330</v>
      </c>
      <c r="K265" s="5" t="s">
        <v>585</v>
      </c>
      <c r="L265" s="5" t="s">
        <v>252</v>
      </c>
      <c r="M265" s="5" t="s">
        <v>379</v>
      </c>
      <c r="N265" s="5" t="s">
        <v>26</v>
      </c>
    </row>
    <row r="266" customFormat="false" ht="15" hidden="false" customHeight="false" outlineLevel="0" collapsed="false">
      <c r="B266" s="3" t="s">
        <v>598</v>
      </c>
      <c r="C266" s="3" t="s">
        <v>439</v>
      </c>
      <c r="D266" s="3" t="s">
        <v>19</v>
      </c>
      <c r="E266" s="5" t="n">
        <v>1575</v>
      </c>
      <c r="F266" s="5" t="n">
        <v>-7.691</v>
      </c>
      <c r="G266" s="5" t="s">
        <v>243</v>
      </c>
      <c r="H266" s="5" t="s">
        <v>244</v>
      </c>
      <c r="I266" s="5" t="s">
        <v>244</v>
      </c>
      <c r="J266" s="5" t="s">
        <v>331</v>
      </c>
      <c r="K266" s="5" t="s">
        <v>584</v>
      </c>
      <c r="L266" s="5" t="s">
        <v>249</v>
      </c>
      <c r="M266" s="5" t="s">
        <v>379</v>
      </c>
      <c r="N266" s="5" t="s">
        <v>26</v>
      </c>
    </row>
    <row r="267" customFormat="false" ht="15" hidden="false" customHeight="false" outlineLevel="0" collapsed="false">
      <c r="B267" s="3" t="s">
        <v>598</v>
      </c>
      <c r="C267" s="3" t="s">
        <v>486</v>
      </c>
      <c r="D267" s="3" t="s">
        <v>19</v>
      </c>
      <c r="E267" s="5" t="n">
        <v>1624</v>
      </c>
      <c r="F267" s="5" t="n">
        <v>-7.304</v>
      </c>
      <c r="G267" s="5" t="s">
        <v>344</v>
      </c>
      <c r="H267" s="5" t="s">
        <v>244</v>
      </c>
      <c r="I267" s="5" t="s">
        <v>244</v>
      </c>
      <c r="J267" s="5" t="s">
        <v>361</v>
      </c>
      <c r="K267" s="5" t="s">
        <v>588</v>
      </c>
      <c r="L267" s="5" t="s">
        <v>362</v>
      </c>
      <c r="M267" s="5" t="s">
        <v>380</v>
      </c>
      <c r="N267" s="5" t="s">
        <v>34</v>
      </c>
    </row>
    <row r="268" customFormat="false" ht="15" hidden="false" customHeight="false" outlineLevel="0" collapsed="false">
      <c r="B268" s="3" t="s">
        <v>598</v>
      </c>
      <c r="C268" s="3" t="s">
        <v>486</v>
      </c>
      <c r="D268" s="3" t="s">
        <v>19</v>
      </c>
      <c r="E268" s="5" t="n">
        <v>1589</v>
      </c>
      <c r="F268" s="5" t="n">
        <v>-7.29</v>
      </c>
      <c r="G268" s="5" t="s">
        <v>344</v>
      </c>
      <c r="H268" s="5" t="s">
        <v>244</v>
      </c>
      <c r="I268" s="5" t="s">
        <v>244</v>
      </c>
      <c r="J268" s="5" t="s">
        <v>363</v>
      </c>
      <c r="K268" s="5" t="s">
        <v>586</v>
      </c>
      <c r="L268" s="5" t="s">
        <v>364</v>
      </c>
      <c r="M268" s="5" t="s">
        <v>380</v>
      </c>
      <c r="N268" s="5" t="s">
        <v>34</v>
      </c>
    </row>
    <row r="269" customFormat="false" ht="15" hidden="false" customHeight="false" outlineLevel="0" collapsed="false">
      <c r="B269" s="3" t="s">
        <v>598</v>
      </c>
      <c r="C269" s="3" t="s">
        <v>486</v>
      </c>
      <c r="D269" s="3" t="s">
        <v>19</v>
      </c>
      <c r="E269" s="5" t="n">
        <v>1659</v>
      </c>
      <c r="F269" s="5" t="n">
        <v>-7.29</v>
      </c>
      <c r="G269" s="5" t="s">
        <v>344</v>
      </c>
      <c r="H269" s="5" t="s">
        <v>244</v>
      </c>
      <c r="I269" s="5" t="s">
        <v>244</v>
      </c>
      <c r="J269" s="5" t="s">
        <v>359</v>
      </c>
      <c r="K269" s="5" t="s">
        <v>587</v>
      </c>
      <c r="L269" s="5" t="s">
        <v>360</v>
      </c>
      <c r="M269" s="5" t="s">
        <v>380</v>
      </c>
      <c r="N269" s="5" t="s">
        <v>34</v>
      </c>
    </row>
    <row r="270" customFormat="false" ht="15" hidden="false" customHeight="false" outlineLevel="0" collapsed="false">
      <c r="B270" s="3" t="s">
        <v>598</v>
      </c>
      <c r="C270" s="3" t="s">
        <v>212</v>
      </c>
      <c r="D270" s="3" t="s">
        <v>19</v>
      </c>
      <c r="E270" s="5" t="n">
        <v>1563</v>
      </c>
      <c r="F270" s="5" t="n">
        <v>-7.191</v>
      </c>
      <c r="G270" s="5" t="s">
        <v>344</v>
      </c>
      <c r="H270" s="5" t="s">
        <v>244</v>
      </c>
      <c r="I270" s="5" t="s">
        <v>244</v>
      </c>
      <c r="J270" s="5" t="s">
        <v>363</v>
      </c>
      <c r="K270" s="5" t="s">
        <v>586</v>
      </c>
      <c r="L270" s="5" t="s">
        <v>364</v>
      </c>
      <c r="M270" s="5" t="s">
        <v>380</v>
      </c>
      <c r="N270" s="5" t="s">
        <v>34</v>
      </c>
    </row>
    <row r="271" customFormat="false" ht="15" hidden="false" customHeight="false" outlineLevel="0" collapsed="false">
      <c r="B271" s="3" t="s">
        <v>598</v>
      </c>
      <c r="C271" s="3" t="s">
        <v>212</v>
      </c>
      <c r="D271" s="3" t="s">
        <v>19</v>
      </c>
      <c r="E271" s="5" t="n">
        <v>1633</v>
      </c>
      <c r="F271" s="5" t="n">
        <v>-7.19</v>
      </c>
      <c r="G271" s="5" t="s">
        <v>344</v>
      </c>
      <c r="H271" s="5" t="s">
        <v>244</v>
      </c>
      <c r="I271" s="5" t="s">
        <v>244</v>
      </c>
      <c r="J271" s="5" t="s">
        <v>359</v>
      </c>
      <c r="K271" s="5" t="s">
        <v>587</v>
      </c>
      <c r="L271" s="5" t="s">
        <v>360</v>
      </c>
      <c r="M271" s="5" t="s">
        <v>380</v>
      </c>
      <c r="N271" s="5" t="s">
        <v>34</v>
      </c>
    </row>
    <row r="272" customFormat="false" ht="15" hidden="false" customHeight="false" outlineLevel="0" collapsed="false">
      <c r="B272" s="3" t="s">
        <v>598</v>
      </c>
      <c r="C272" s="3" t="s">
        <v>212</v>
      </c>
      <c r="D272" s="3" t="s">
        <v>19</v>
      </c>
      <c r="E272" s="5" t="n">
        <v>1598</v>
      </c>
      <c r="F272" s="5" t="n">
        <v>-7.185</v>
      </c>
      <c r="G272" s="5" t="s">
        <v>344</v>
      </c>
      <c r="H272" s="5" t="s">
        <v>244</v>
      </c>
      <c r="I272" s="5" t="s">
        <v>244</v>
      </c>
      <c r="J272" s="5" t="s">
        <v>361</v>
      </c>
      <c r="K272" s="5" t="s">
        <v>588</v>
      </c>
      <c r="L272" s="5" t="s">
        <v>362</v>
      </c>
      <c r="M272" s="5" t="s">
        <v>380</v>
      </c>
      <c r="N272" s="5" t="s">
        <v>34</v>
      </c>
    </row>
    <row r="273" customFormat="false" ht="15" hidden="false" customHeight="false" outlineLevel="0" collapsed="false">
      <c r="B273" s="3" t="s">
        <v>598</v>
      </c>
      <c r="C273" s="3" t="s">
        <v>122</v>
      </c>
      <c r="D273" s="3" t="s">
        <v>19</v>
      </c>
      <c r="E273" s="5" t="n">
        <v>1745</v>
      </c>
      <c r="F273" s="5" t="n">
        <v>-6.879</v>
      </c>
      <c r="G273" s="5" t="s">
        <v>114</v>
      </c>
      <c r="H273" s="5" t="s">
        <v>116</v>
      </c>
      <c r="I273" s="5" t="s">
        <v>220</v>
      </c>
      <c r="J273" s="5" t="s">
        <v>236</v>
      </c>
      <c r="K273" s="5" t="s">
        <v>535</v>
      </c>
      <c r="L273" s="5" t="s">
        <v>220</v>
      </c>
      <c r="M273" s="5" t="s">
        <v>378</v>
      </c>
      <c r="N273" s="5" t="s">
        <v>31</v>
      </c>
    </row>
    <row r="274" customFormat="false" ht="15" hidden="false" customHeight="false" outlineLevel="0" collapsed="false">
      <c r="B274" s="3" t="s">
        <v>598</v>
      </c>
      <c r="C274" s="3" t="s">
        <v>122</v>
      </c>
      <c r="D274" s="3" t="s">
        <v>19</v>
      </c>
      <c r="E274" s="5" t="n">
        <v>1749</v>
      </c>
      <c r="F274" s="5" t="n">
        <v>-6.787</v>
      </c>
      <c r="G274" s="5" t="s">
        <v>114</v>
      </c>
      <c r="H274" s="5" t="s">
        <v>116</v>
      </c>
      <c r="I274" s="5" t="s">
        <v>220</v>
      </c>
      <c r="J274" s="5" t="s">
        <v>232</v>
      </c>
      <c r="K274" s="5" t="s">
        <v>532</v>
      </c>
      <c r="L274" s="5" t="s">
        <v>220</v>
      </c>
      <c r="M274" s="5" t="s">
        <v>378</v>
      </c>
      <c r="N274" s="5" t="s">
        <v>31</v>
      </c>
    </row>
    <row r="275" customFormat="false" ht="15" hidden="false" customHeight="false" outlineLevel="0" collapsed="false">
      <c r="B275" s="3" t="s">
        <v>598</v>
      </c>
      <c r="C275" s="3" t="s">
        <v>439</v>
      </c>
      <c r="D275" s="3" t="s">
        <v>19</v>
      </c>
      <c r="E275" s="5" t="n">
        <v>1597</v>
      </c>
      <c r="F275" s="5" t="n">
        <v>-5.849</v>
      </c>
      <c r="G275" s="5" t="s">
        <v>344</v>
      </c>
      <c r="H275" s="5" t="s">
        <v>244</v>
      </c>
      <c r="I275" s="5" t="s">
        <v>244</v>
      </c>
      <c r="J275" s="5" t="s">
        <v>361</v>
      </c>
      <c r="K275" s="5" t="s">
        <v>588</v>
      </c>
      <c r="L275" s="5" t="s">
        <v>362</v>
      </c>
      <c r="M275" s="5" t="s">
        <v>380</v>
      </c>
      <c r="N275" s="5" t="s">
        <v>34</v>
      </c>
    </row>
    <row r="276" customFormat="false" ht="15" hidden="false" customHeight="false" outlineLevel="0" collapsed="false">
      <c r="B276" s="3" t="s">
        <v>598</v>
      </c>
      <c r="C276" s="3" t="s">
        <v>439</v>
      </c>
      <c r="D276" s="3" t="s">
        <v>19</v>
      </c>
      <c r="E276" s="5" t="n">
        <v>1562</v>
      </c>
      <c r="F276" s="5" t="n">
        <v>-5.825</v>
      </c>
      <c r="G276" s="5" t="s">
        <v>344</v>
      </c>
      <c r="H276" s="5" t="s">
        <v>244</v>
      </c>
      <c r="I276" s="5" t="s">
        <v>244</v>
      </c>
      <c r="J276" s="5" t="s">
        <v>363</v>
      </c>
      <c r="K276" s="5" t="s">
        <v>586</v>
      </c>
      <c r="L276" s="5" t="s">
        <v>364</v>
      </c>
      <c r="M276" s="5" t="s">
        <v>380</v>
      </c>
      <c r="N276" s="5" t="s">
        <v>34</v>
      </c>
    </row>
    <row r="277" customFormat="false" ht="15" hidden="false" customHeight="false" outlineLevel="0" collapsed="false">
      <c r="B277" s="3" t="s">
        <v>598</v>
      </c>
      <c r="C277" s="3" t="s">
        <v>439</v>
      </c>
      <c r="D277" s="3" t="s">
        <v>19</v>
      </c>
      <c r="E277" s="5" t="n">
        <v>1632</v>
      </c>
      <c r="F277" s="5" t="n">
        <v>-5.825</v>
      </c>
      <c r="G277" s="5" t="s">
        <v>344</v>
      </c>
      <c r="H277" s="5" t="s">
        <v>244</v>
      </c>
      <c r="I277" s="5" t="s">
        <v>244</v>
      </c>
      <c r="J277" s="5" t="s">
        <v>359</v>
      </c>
      <c r="K277" s="5" t="s">
        <v>587</v>
      </c>
      <c r="L277" s="5" t="s">
        <v>360</v>
      </c>
      <c r="M277" s="5" t="s">
        <v>380</v>
      </c>
      <c r="N277" s="5" t="s">
        <v>34</v>
      </c>
    </row>
    <row r="278" customFormat="false" ht="15" hidden="false" customHeight="false" outlineLevel="0" collapsed="false">
      <c r="B278" s="3" t="s">
        <v>598</v>
      </c>
      <c r="C278" s="3" t="s">
        <v>122</v>
      </c>
      <c r="D278" s="3" t="s">
        <v>19</v>
      </c>
      <c r="E278" s="5" t="n">
        <v>1746</v>
      </c>
      <c r="F278" s="5" t="n">
        <v>-5.36</v>
      </c>
      <c r="G278" s="5" t="s">
        <v>114</v>
      </c>
      <c r="H278" s="5" t="s">
        <v>116</v>
      </c>
      <c r="I278" s="5" t="s">
        <v>220</v>
      </c>
      <c r="J278" s="5" t="s">
        <v>228</v>
      </c>
      <c r="K278" s="5" t="s">
        <v>535</v>
      </c>
      <c r="L278" s="5" t="s">
        <v>220</v>
      </c>
      <c r="M278" s="5" t="s">
        <v>378</v>
      </c>
      <c r="N278" s="5" t="s">
        <v>31</v>
      </c>
    </row>
    <row r="279" customFormat="false" ht="15" hidden="false" customHeight="false" outlineLevel="0" collapsed="false">
      <c r="B279" s="3" t="s">
        <v>598</v>
      </c>
      <c r="C279" s="3" t="s">
        <v>122</v>
      </c>
      <c r="D279" s="3" t="s">
        <v>19</v>
      </c>
      <c r="E279" s="5" t="n">
        <v>1750</v>
      </c>
      <c r="F279" s="5" t="n">
        <v>-5.254</v>
      </c>
      <c r="G279" s="5" t="s">
        <v>114</v>
      </c>
      <c r="H279" s="5" t="s">
        <v>116</v>
      </c>
      <c r="I279" s="5" t="s">
        <v>220</v>
      </c>
      <c r="J279" s="5" t="s">
        <v>221</v>
      </c>
      <c r="K279" s="5" t="s">
        <v>532</v>
      </c>
      <c r="L279" s="5" t="s">
        <v>220</v>
      </c>
      <c r="M279" s="5" t="s">
        <v>378</v>
      </c>
      <c r="N279" s="5" t="s">
        <v>31</v>
      </c>
    </row>
    <row r="280" customFormat="false" ht="15" hidden="false" customHeight="false" outlineLevel="0" collapsed="false">
      <c r="B280" s="3" t="s">
        <v>598</v>
      </c>
      <c r="C280" s="3" t="s">
        <v>212</v>
      </c>
      <c r="D280" s="3" t="s">
        <v>19</v>
      </c>
      <c r="E280" s="5" t="n">
        <v>1699</v>
      </c>
      <c r="F280" s="5" t="n">
        <v>-5.105</v>
      </c>
      <c r="G280" s="5" t="s">
        <v>114</v>
      </c>
      <c r="H280" s="5" t="s">
        <v>116</v>
      </c>
      <c r="I280" s="5" t="s">
        <v>220</v>
      </c>
      <c r="J280" s="5" t="s">
        <v>232</v>
      </c>
      <c r="K280" s="5" t="s">
        <v>532</v>
      </c>
      <c r="L280" s="5" t="s">
        <v>220</v>
      </c>
      <c r="M280" s="5" t="s">
        <v>378</v>
      </c>
      <c r="N280" s="5" t="s">
        <v>31</v>
      </c>
    </row>
    <row r="281" customFormat="false" ht="15" hidden="false" customHeight="false" outlineLevel="0" collapsed="false">
      <c r="B281" s="3" t="s">
        <v>598</v>
      </c>
      <c r="C281" s="3" t="s">
        <v>212</v>
      </c>
      <c r="D281" s="3" t="s">
        <v>19</v>
      </c>
      <c r="E281" s="5" t="n">
        <v>1695</v>
      </c>
      <c r="F281" s="5" t="n">
        <v>-5.104</v>
      </c>
      <c r="G281" s="5" t="s">
        <v>114</v>
      </c>
      <c r="H281" s="5" t="s">
        <v>116</v>
      </c>
      <c r="I281" s="5" t="s">
        <v>220</v>
      </c>
      <c r="J281" s="5" t="s">
        <v>236</v>
      </c>
      <c r="K281" s="5" t="s">
        <v>535</v>
      </c>
      <c r="L281" s="5" t="s">
        <v>220</v>
      </c>
      <c r="M281" s="5" t="s">
        <v>378</v>
      </c>
      <c r="N281" s="5" t="s">
        <v>31</v>
      </c>
    </row>
    <row r="282" customFormat="false" ht="15" hidden="false" customHeight="false" outlineLevel="0" collapsed="false">
      <c r="B282" s="3" t="s">
        <v>598</v>
      </c>
      <c r="C282" s="3" t="s">
        <v>122</v>
      </c>
      <c r="D282" s="3" t="s">
        <v>19</v>
      </c>
      <c r="E282" s="5" t="n">
        <v>1675</v>
      </c>
      <c r="F282" s="5" t="n">
        <v>-5.092</v>
      </c>
      <c r="G282" s="5" t="s">
        <v>243</v>
      </c>
      <c r="H282" s="5" t="s">
        <v>244</v>
      </c>
      <c r="I282" s="5" t="s">
        <v>244</v>
      </c>
      <c r="J282" s="5" t="s">
        <v>282</v>
      </c>
      <c r="K282" s="5" t="s">
        <v>572</v>
      </c>
      <c r="L282" s="5" t="s">
        <v>381</v>
      </c>
      <c r="M282" s="5" t="s">
        <v>379</v>
      </c>
      <c r="N282" s="5" t="s">
        <v>26</v>
      </c>
    </row>
    <row r="283" customFormat="false" ht="15" hidden="false" customHeight="false" outlineLevel="0" collapsed="false">
      <c r="B283" s="3" t="s">
        <v>598</v>
      </c>
      <c r="C283" s="3" t="s">
        <v>122</v>
      </c>
      <c r="D283" s="3" t="s">
        <v>19</v>
      </c>
      <c r="E283" s="5" t="n">
        <v>1640</v>
      </c>
      <c r="F283" s="5" t="n">
        <v>-5.076</v>
      </c>
      <c r="G283" s="5" t="s">
        <v>243</v>
      </c>
      <c r="H283" s="5" t="s">
        <v>244</v>
      </c>
      <c r="I283" s="5" t="s">
        <v>244</v>
      </c>
      <c r="J283" s="5" t="s">
        <v>286</v>
      </c>
      <c r="K283" s="5" t="s">
        <v>576</v>
      </c>
      <c r="L283" s="5" t="s">
        <v>382</v>
      </c>
      <c r="M283" s="5" t="s">
        <v>379</v>
      </c>
      <c r="N283" s="5" t="s">
        <v>26</v>
      </c>
    </row>
    <row r="284" customFormat="false" ht="15" hidden="false" customHeight="false" outlineLevel="0" collapsed="false">
      <c r="B284" s="3" t="s">
        <v>598</v>
      </c>
      <c r="C284" s="3" t="s">
        <v>122</v>
      </c>
      <c r="D284" s="3" t="s">
        <v>19</v>
      </c>
      <c r="E284" s="5" t="n">
        <v>1679</v>
      </c>
      <c r="F284" s="5" t="n">
        <v>-5.065</v>
      </c>
      <c r="G284" s="5" t="s">
        <v>243</v>
      </c>
      <c r="H284" s="5" t="s">
        <v>244</v>
      </c>
      <c r="I284" s="5" t="s">
        <v>244</v>
      </c>
      <c r="J284" s="5" t="s">
        <v>263</v>
      </c>
      <c r="K284" s="5" t="s">
        <v>553</v>
      </c>
      <c r="L284" s="5" t="s">
        <v>383</v>
      </c>
      <c r="M284" s="5" t="s">
        <v>379</v>
      </c>
      <c r="N284" s="5" t="s">
        <v>26</v>
      </c>
    </row>
    <row r="285" customFormat="false" ht="15" hidden="false" customHeight="false" outlineLevel="0" collapsed="false">
      <c r="B285" s="3" t="s">
        <v>598</v>
      </c>
      <c r="C285" s="3" t="s">
        <v>122</v>
      </c>
      <c r="D285" s="3" t="s">
        <v>19</v>
      </c>
      <c r="E285" s="5" t="n">
        <v>1710</v>
      </c>
      <c r="F285" s="5" t="n">
        <v>-5.041</v>
      </c>
      <c r="G285" s="5" t="s">
        <v>243</v>
      </c>
      <c r="H285" s="5" t="s">
        <v>244</v>
      </c>
      <c r="I285" s="5" t="s">
        <v>244</v>
      </c>
      <c r="J285" s="5" t="s">
        <v>292</v>
      </c>
      <c r="K285" s="5" t="s">
        <v>582</v>
      </c>
      <c r="L285" s="5" t="s">
        <v>384</v>
      </c>
      <c r="M285" s="5" t="s">
        <v>379</v>
      </c>
      <c r="N285" s="5" t="s">
        <v>26</v>
      </c>
    </row>
    <row r="286" customFormat="false" ht="15" hidden="false" customHeight="false" outlineLevel="0" collapsed="false">
      <c r="B286" s="3" t="s">
        <v>598</v>
      </c>
      <c r="C286" s="3" t="s">
        <v>122</v>
      </c>
      <c r="D286" s="3" t="s">
        <v>19</v>
      </c>
      <c r="E286" s="5" t="n">
        <v>1644</v>
      </c>
      <c r="F286" s="5" t="n">
        <v>-5.022</v>
      </c>
      <c r="G286" s="5" t="s">
        <v>243</v>
      </c>
      <c r="H286" s="5" t="s">
        <v>244</v>
      </c>
      <c r="I286" s="5" t="s">
        <v>244</v>
      </c>
      <c r="J286" s="5" t="s">
        <v>274</v>
      </c>
      <c r="K286" s="5" t="s">
        <v>564</v>
      </c>
      <c r="L286" s="5" t="s">
        <v>385</v>
      </c>
      <c r="M286" s="5" t="s">
        <v>379</v>
      </c>
      <c r="N286" s="5" t="s">
        <v>26</v>
      </c>
    </row>
    <row r="287" customFormat="false" ht="15" hidden="false" customHeight="false" outlineLevel="0" collapsed="false">
      <c r="B287" s="3" t="s">
        <v>598</v>
      </c>
      <c r="C287" s="3" t="s">
        <v>122</v>
      </c>
      <c r="D287" s="3" t="s">
        <v>19</v>
      </c>
      <c r="E287" s="5" t="n">
        <v>1672</v>
      </c>
      <c r="F287" s="5" t="n">
        <v>-5.007</v>
      </c>
      <c r="G287" s="5" t="s">
        <v>243</v>
      </c>
      <c r="H287" s="5" t="s">
        <v>244</v>
      </c>
      <c r="I287" s="5" t="s">
        <v>244</v>
      </c>
      <c r="J287" s="5" t="s">
        <v>275</v>
      </c>
      <c r="K287" s="5" t="s">
        <v>565</v>
      </c>
      <c r="L287" s="5" t="s">
        <v>386</v>
      </c>
      <c r="M287" s="5" t="s">
        <v>379</v>
      </c>
      <c r="N287" s="5" t="s">
        <v>26</v>
      </c>
    </row>
    <row r="288" customFormat="false" ht="15" hidden="false" customHeight="false" outlineLevel="0" collapsed="false">
      <c r="B288" s="3" t="s">
        <v>598</v>
      </c>
      <c r="C288" s="3" t="s">
        <v>122</v>
      </c>
      <c r="D288" s="3" t="s">
        <v>19</v>
      </c>
      <c r="E288" s="5" t="n">
        <v>1668</v>
      </c>
      <c r="F288" s="5" t="n">
        <v>-4.988</v>
      </c>
      <c r="G288" s="5" t="s">
        <v>243</v>
      </c>
      <c r="H288" s="5" t="s">
        <v>244</v>
      </c>
      <c r="I288" s="5" t="s">
        <v>244</v>
      </c>
      <c r="J288" s="5" t="s">
        <v>264</v>
      </c>
      <c r="K288" s="5" t="s">
        <v>554</v>
      </c>
      <c r="L288" s="5" t="s">
        <v>387</v>
      </c>
      <c r="M288" s="5" t="s">
        <v>379</v>
      </c>
      <c r="N288" s="5" t="s">
        <v>26</v>
      </c>
    </row>
    <row r="289" customFormat="false" ht="15" hidden="false" customHeight="false" outlineLevel="0" collapsed="false">
      <c r="B289" s="3" t="s">
        <v>598</v>
      </c>
      <c r="C289" s="3" t="s">
        <v>122</v>
      </c>
      <c r="D289" s="3" t="s">
        <v>19</v>
      </c>
      <c r="E289" s="5" t="n">
        <v>1637</v>
      </c>
      <c r="F289" s="5" t="n">
        <v>-4.984</v>
      </c>
      <c r="G289" s="5" t="s">
        <v>243</v>
      </c>
      <c r="H289" s="5" t="s">
        <v>244</v>
      </c>
      <c r="I289" s="5" t="s">
        <v>244</v>
      </c>
      <c r="J289" s="5" t="s">
        <v>278</v>
      </c>
      <c r="K289" s="5" t="s">
        <v>568</v>
      </c>
      <c r="L289" s="5" t="s">
        <v>388</v>
      </c>
      <c r="M289" s="5" t="s">
        <v>379</v>
      </c>
      <c r="N289" s="5" t="s">
        <v>26</v>
      </c>
    </row>
    <row r="290" customFormat="false" ht="15" hidden="false" customHeight="false" outlineLevel="0" collapsed="false">
      <c r="B290" s="3" t="s">
        <v>598</v>
      </c>
      <c r="C290" s="3" t="s">
        <v>122</v>
      </c>
      <c r="D290" s="3" t="s">
        <v>19</v>
      </c>
      <c r="E290" s="5" t="n">
        <v>1714</v>
      </c>
      <c r="F290" s="5" t="n">
        <v>-4.976</v>
      </c>
      <c r="G290" s="5" t="s">
        <v>243</v>
      </c>
      <c r="H290" s="5" t="s">
        <v>244</v>
      </c>
      <c r="I290" s="5" t="s">
        <v>244</v>
      </c>
      <c r="J290" s="5" t="s">
        <v>291</v>
      </c>
      <c r="K290" s="5" t="s">
        <v>581</v>
      </c>
      <c r="L290" s="5" t="s">
        <v>389</v>
      </c>
      <c r="M290" s="5" t="s">
        <v>379</v>
      </c>
      <c r="N290" s="5" t="s">
        <v>26</v>
      </c>
    </row>
    <row r="291" customFormat="false" ht="15" hidden="false" customHeight="false" outlineLevel="0" collapsed="false">
      <c r="B291" s="3" t="s">
        <v>598</v>
      </c>
      <c r="C291" s="3" t="s">
        <v>122</v>
      </c>
      <c r="D291" s="3" t="s">
        <v>19</v>
      </c>
      <c r="E291" s="5" t="n">
        <v>1633</v>
      </c>
      <c r="F291" s="5" t="n">
        <v>-4.954</v>
      </c>
      <c r="G291" s="5" t="s">
        <v>243</v>
      </c>
      <c r="H291" s="5" t="s">
        <v>244</v>
      </c>
      <c r="I291" s="5" t="s">
        <v>244</v>
      </c>
      <c r="J291" s="5" t="s">
        <v>268</v>
      </c>
      <c r="K291" s="5" t="s">
        <v>558</v>
      </c>
      <c r="L291" s="5" t="s">
        <v>390</v>
      </c>
      <c r="M291" s="5" t="s">
        <v>379</v>
      </c>
      <c r="N291" s="5" t="s">
        <v>26</v>
      </c>
    </row>
    <row r="292" customFormat="false" ht="15" hidden="false" customHeight="false" outlineLevel="0" collapsed="false">
      <c r="B292" s="3" t="s">
        <v>598</v>
      </c>
      <c r="C292" s="3" t="s">
        <v>122</v>
      </c>
      <c r="D292" s="3" t="s">
        <v>19</v>
      </c>
      <c r="E292" s="5" t="n">
        <v>1703</v>
      </c>
      <c r="F292" s="5" t="n">
        <v>-4.939</v>
      </c>
      <c r="G292" s="5" t="s">
        <v>243</v>
      </c>
      <c r="H292" s="5" t="s">
        <v>244</v>
      </c>
      <c r="I292" s="5" t="s">
        <v>244</v>
      </c>
      <c r="J292" s="5" t="s">
        <v>281</v>
      </c>
      <c r="K292" s="5" t="s">
        <v>571</v>
      </c>
      <c r="L292" s="5" t="s">
        <v>391</v>
      </c>
      <c r="M292" s="5" t="s">
        <v>379</v>
      </c>
      <c r="N292" s="5" t="s">
        <v>26</v>
      </c>
    </row>
    <row r="293" customFormat="false" ht="15" hidden="false" customHeight="false" outlineLevel="0" collapsed="false">
      <c r="B293" s="3" t="s">
        <v>598</v>
      </c>
      <c r="C293" s="3" t="s">
        <v>122</v>
      </c>
      <c r="D293" s="3" t="s">
        <v>19</v>
      </c>
      <c r="E293" s="5" t="n">
        <v>1707</v>
      </c>
      <c r="F293" s="5" t="n">
        <v>-4.93</v>
      </c>
      <c r="G293" s="5" t="s">
        <v>243</v>
      </c>
      <c r="H293" s="5" t="s">
        <v>244</v>
      </c>
      <c r="I293" s="5" t="s">
        <v>244</v>
      </c>
      <c r="J293" s="5" t="s">
        <v>288</v>
      </c>
      <c r="K293" s="5" t="s">
        <v>578</v>
      </c>
      <c r="L293" s="5" t="s">
        <v>392</v>
      </c>
      <c r="M293" s="5" t="s">
        <v>379</v>
      </c>
      <c r="N293" s="5" t="s">
        <v>26</v>
      </c>
    </row>
    <row r="294" customFormat="false" ht="15" hidden="false" customHeight="false" outlineLevel="0" collapsed="false">
      <c r="B294" s="3" t="s">
        <v>598</v>
      </c>
      <c r="C294" s="3" t="s">
        <v>122</v>
      </c>
      <c r="D294" s="3" t="s">
        <v>19</v>
      </c>
      <c r="E294" s="5" t="n">
        <v>1676</v>
      </c>
      <c r="F294" s="5" t="n">
        <v>-4.908</v>
      </c>
      <c r="G294" s="5" t="s">
        <v>243</v>
      </c>
      <c r="H294" s="5" t="s">
        <v>244</v>
      </c>
      <c r="I294" s="5" t="s">
        <v>244</v>
      </c>
      <c r="J294" s="5" t="s">
        <v>287</v>
      </c>
      <c r="K294" s="5" t="s">
        <v>577</v>
      </c>
      <c r="L294" s="5" t="s">
        <v>393</v>
      </c>
      <c r="M294" s="5" t="s">
        <v>379</v>
      </c>
      <c r="N294" s="5" t="s">
        <v>26</v>
      </c>
    </row>
    <row r="295" customFormat="false" ht="15" hidden="false" customHeight="false" outlineLevel="0" collapsed="false">
      <c r="B295" s="3" t="s">
        <v>598</v>
      </c>
      <c r="C295" s="3" t="s">
        <v>122</v>
      </c>
      <c r="D295" s="3" t="s">
        <v>19</v>
      </c>
      <c r="E295" s="5" t="n">
        <v>1666</v>
      </c>
      <c r="F295" s="5" t="n">
        <v>-4.904</v>
      </c>
      <c r="G295" s="5" t="s">
        <v>243</v>
      </c>
      <c r="H295" s="5" t="s">
        <v>244</v>
      </c>
      <c r="I295" s="5" t="s">
        <v>244</v>
      </c>
      <c r="J295" s="5" t="s">
        <v>266</v>
      </c>
      <c r="K295" s="5" t="s">
        <v>556</v>
      </c>
      <c r="L295" s="5" t="s">
        <v>394</v>
      </c>
      <c r="M295" s="5" t="s">
        <v>379</v>
      </c>
      <c r="N295" s="5" t="s">
        <v>26</v>
      </c>
    </row>
    <row r="296" customFormat="false" ht="15" hidden="false" customHeight="false" outlineLevel="0" collapsed="false">
      <c r="B296" s="3" t="s">
        <v>598</v>
      </c>
      <c r="C296" s="3" t="s">
        <v>122</v>
      </c>
      <c r="D296" s="3" t="s">
        <v>19</v>
      </c>
      <c r="E296" s="5" t="n">
        <v>1715</v>
      </c>
      <c r="F296" s="5" t="n">
        <v>-4.899</v>
      </c>
      <c r="G296" s="5" t="s">
        <v>243</v>
      </c>
      <c r="H296" s="5" t="s">
        <v>244</v>
      </c>
      <c r="I296" s="5" t="s">
        <v>244</v>
      </c>
      <c r="J296" s="5" t="s">
        <v>267</v>
      </c>
      <c r="K296" s="5" t="s">
        <v>557</v>
      </c>
      <c r="L296" s="5" t="s">
        <v>395</v>
      </c>
      <c r="M296" s="5" t="s">
        <v>379</v>
      </c>
      <c r="N296" s="5" t="s">
        <v>26</v>
      </c>
    </row>
    <row r="297" customFormat="false" ht="15" hidden="false" customHeight="false" outlineLevel="0" collapsed="false">
      <c r="B297" s="3" t="s">
        <v>598</v>
      </c>
      <c r="C297" s="3" t="s">
        <v>122</v>
      </c>
      <c r="D297" s="3" t="s">
        <v>19</v>
      </c>
      <c r="E297" s="5" t="n">
        <v>1701</v>
      </c>
      <c r="F297" s="5" t="n">
        <v>-4.892</v>
      </c>
      <c r="G297" s="5" t="s">
        <v>243</v>
      </c>
      <c r="H297" s="5" t="s">
        <v>244</v>
      </c>
      <c r="I297" s="5" t="s">
        <v>244</v>
      </c>
      <c r="J297" s="5" t="s">
        <v>283</v>
      </c>
      <c r="K297" s="5" t="s">
        <v>573</v>
      </c>
      <c r="L297" s="5" t="s">
        <v>396</v>
      </c>
      <c r="M297" s="5" t="s">
        <v>379</v>
      </c>
      <c r="N297" s="5" t="s">
        <v>26</v>
      </c>
    </row>
    <row r="298" customFormat="false" ht="15" hidden="false" customHeight="false" outlineLevel="0" collapsed="false">
      <c r="B298" s="3" t="s">
        <v>598</v>
      </c>
      <c r="C298" s="3" t="s">
        <v>122</v>
      </c>
      <c r="D298" s="3" t="s">
        <v>19</v>
      </c>
      <c r="E298" s="5" t="n">
        <v>1680</v>
      </c>
      <c r="F298" s="5" t="n">
        <v>-4.886</v>
      </c>
      <c r="G298" s="5" t="s">
        <v>243</v>
      </c>
      <c r="H298" s="5" t="s">
        <v>244</v>
      </c>
      <c r="I298" s="5" t="s">
        <v>244</v>
      </c>
      <c r="J298" s="5" t="s">
        <v>261</v>
      </c>
      <c r="K298" s="5" t="s">
        <v>551</v>
      </c>
      <c r="L298" s="5" t="s">
        <v>397</v>
      </c>
      <c r="M298" s="5" t="s">
        <v>379</v>
      </c>
      <c r="N298" s="5" t="s">
        <v>26</v>
      </c>
    </row>
    <row r="299" customFormat="false" ht="15" hidden="false" customHeight="false" outlineLevel="0" collapsed="false">
      <c r="B299" s="3" t="s">
        <v>598</v>
      </c>
      <c r="C299" s="3" t="s">
        <v>122</v>
      </c>
      <c r="D299" s="3" t="s">
        <v>19</v>
      </c>
      <c r="E299" s="5" t="n">
        <v>1641</v>
      </c>
      <c r="F299" s="5" t="n">
        <v>-4.882</v>
      </c>
      <c r="G299" s="5" t="s">
        <v>243</v>
      </c>
      <c r="H299" s="5" t="s">
        <v>244</v>
      </c>
      <c r="I299" s="5" t="s">
        <v>244</v>
      </c>
      <c r="J299" s="5" t="s">
        <v>289</v>
      </c>
      <c r="K299" s="5" t="s">
        <v>579</v>
      </c>
      <c r="L299" s="5" t="s">
        <v>398</v>
      </c>
      <c r="M299" s="5" t="s">
        <v>379</v>
      </c>
      <c r="N299" s="5" t="s">
        <v>26</v>
      </c>
    </row>
    <row r="300" customFormat="false" ht="15" hidden="false" customHeight="false" outlineLevel="0" collapsed="false">
      <c r="B300" s="3" t="s">
        <v>598</v>
      </c>
      <c r="C300" s="3" t="s">
        <v>122</v>
      </c>
      <c r="D300" s="3" t="s">
        <v>19</v>
      </c>
      <c r="E300" s="5" t="n">
        <v>1711</v>
      </c>
      <c r="F300" s="5" t="n">
        <v>-4.882</v>
      </c>
      <c r="G300" s="5" t="s">
        <v>243</v>
      </c>
      <c r="H300" s="5" t="s">
        <v>244</v>
      </c>
      <c r="I300" s="5" t="s">
        <v>244</v>
      </c>
      <c r="J300" s="5" t="s">
        <v>293</v>
      </c>
      <c r="K300" s="5" t="s">
        <v>583</v>
      </c>
      <c r="L300" s="5" t="s">
        <v>399</v>
      </c>
      <c r="M300" s="5" t="s">
        <v>379</v>
      </c>
      <c r="N300" s="5" t="s">
        <v>26</v>
      </c>
    </row>
    <row r="301" customFormat="false" ht="15" hidden="false" customHeight="false" outlineLevel="0" collapsed="false">
      <c r="B301" s="3" t="s">
        <v>598</v>
      </c>
      <c r="C301" s="3" t="s">
        <v>115</v>
      </c>
      <c r="D301" s="3" t="s">
        <v>19</v>
      </c>
      <c r="E301" s="5" t="n">
        <v>1757</v>
      </c>
      <c r="F301" s="5" t="n">
        <v>-4.88</v>
      </c>
      <c r="G301" s="5" t="s">
        <v>114</v>
      </c>
      <c r="H301" s="5" t="s">
        <v>116</v>
      </c>
      <c r="I301" s="5" t="s">
        <v>220</v>
      </c>
      <c r="J301" s="5" t="s">
        <v>236</v>
      </c>
      <c r="K301" s="5" t="s">
        <v>535</v>
      </c>
      <c r="L301" s="5" t="s">
        <v>220</v>
      </c>
      <c r="M301" s="5" t="s">
        <v>378</v>
      </c>
      <c r="N301" s="5" t="s">
        <v>31</v>
      </c>
    </row>
    <row r="302" customFormat="false" ht="15" hidden="false" customHeight="false" outlineLevel="0" collapsed="false">
      <c r="B302" s="3" t="s">
        <v>598</v>
      </c>
      <c r="C302" s="3" t="s">
        <v>122</v>
      </c>
      <c r="D302" s="3" t="s">
        <v>19</v>
      </c>
      <c r="E302" s="5" t="n">
        <v>1669</v>
      </c>
      <c r="F302" s="5" t="n">
        <v>-4.87</v>
      </c>
      <c r="G302" s="5" t="s">
        <v>243</v>
      </c>
      <c r="H302" s="5" t="s">
        <v>244</v>
      </c>
      <c r="I302" s="5" t="s">
        <v>244</v>
      </c>
      <c r="J302" s="5" t="s">
        <v>260</v>
      </c>
      <c r="K302" s="5" t="s">
        <v>550</v>
      </c>
      <c r="L302" s="5" t="s">
        <v>400</v>
      </c>
      <c r="M302" s="5" t="s">
        <v>379</v>
      </c>
      <c r="N302" s="5" t="s">
        <v>26</v>
      </c>
    </row>
    <row r="303" customFormat="false" ht="15" hidden="false" customHeight="false" outlineLevel="0" collapsed="false">
      <c r="B303" s="3" t="s">
        <v>598</v>
      </c>
      <c r="C303" s="3" t="s">
        <v>122</v>
      </c>
      <c r="D303" s="3" t="s">
        <v>19</v>
      </c>
      <c r="E303" s="5" t="n">
        <v>1677</v>
      </c>
      <c r="F303" s="5" t="n">
        <v>-4.869</v>
      </c>
      <c r="G303" s="5" t="s">
        <v>243</v>
      </c>
      <c r="H303" s="5" t="s">
        <v>244</v>
      </c>
      <c r="I303" s="5" t="s">
        <v>244</v>
      </c>
      <c r="J303" s="5" t="s">
        <v>290</v>
      </c>
      <c r="K303" s="5" t="s">
        <v>580</v>
      </c>
      <c r="L303" s="5" t="s">
        <v>401</v>
      </c>
      <c r="M303" s="5" t="s">
        <v>379</v>
      </c>
      <c r="N303" s="5" t="s">
        <v>26</v>
      </c>
    </row>
    <row r="304" customFormat="false" ht="15" hidden="false" customHeight="false" outlineLevel="0" collapsed="false">
      <c r="B304" s="3" t="s">
        <v>598</v>
      </c>
      <c r="C304" s="3" t="s">
        <v>122</v>
      </c>
      <c r="D304" s="3" t="s">
        <v>19</v>
      </c>
      <c r="E304" s="5" t="n">
        <v>1645</v>
      </c>
      <c r="F304" s="5" t="n">
        <v>-4.863</v>
      </c>
      <c r="G304" s="5" t="s">
        <v>243</v>
      </c>
      <c r="H304" s="5" t="s">
        <v>244</v>
      </c>
      <c r="I304" s="5" t="s">
        <v>244</v>
      </c>
      <c r="J304" s="5" t="s">
        <v>265</v>
      </c>
      <c r="K304" s="5" t="s">
        <v>555</v>
      </c>
      <c r="L304" s="5" t="s">
        <v>402</v>
      </c>
      <c r="M304" s="5" t="s">
        <v>379</v>
      </c>
      <c r="N304" s="5" t="s">
        <v>26</v>
      </c>
    </row>
    <row r="305" customFormat="false" ht="15" hidden="false" customHeight="false" outlineLevel="0" collapsed="false">
      <c r="B305" s="3" t="s">
        <v>598</v>
      </c>
      <c r="C305" s="3" t="s">
        <v>122</v>
      </c>
      <c r="D305" s="3" t="s">
        <v>19</v>
      </c>
      <c r="E305" s="5" t="n">
        <v>1642</v>
      </c>
      <c r="F305" s="5" t="n">
        <v>-4.842</v>
      </c>
      <c r="G305" s="5" t="s">
        <v>243</v>
      </c>
      <c r="H305" s="5" t="s">
        <v>244</v>
      </c>
      <c r="I305" s="5" t="s">
        <v>244</v>
      </c>
      <c r="J305" s="5" t="s">
        <v>294</v>
      </c>
      <c r="K305" s="5" t="s">
        <v>584</v>
      </c>
      <c r="L305" s="5" t="s">
        <v>403</v>
      </c>
      <c r="M305" s="5" t="s">
        <v>379</v>
      </c>
      <c r="N305" s="5" t="s">
        <v>26</v>
      </c>
    </row>
    <row r="306" customFormat="false" ht="15" hidden="false" customHeight="false" outlineLevel="0" collapsed="false">
      <c r="B306" s="3" t="s">
        <v>598</v>
      </c>
      <c r="C306" s="3" t="s">
        <v>486</v>
      </c>
      <c r="D306" s="3" t="s">
        <v>19</v>
      </c>
      <c r="E306" s="5" t="n">
        <v>1721</v>
      </c>
      <c r="F306" s="5" t="n">
        <v>-4.84</v>
      </c>
      <c r="G306" s="5" t="s">
        <v>114</v>
      </c>
      <c r="H306" s="5" t="s">
        <v>116</v>
      </c>
      <c r="I306" s="5" t="s">
        <v>220</v>
      </c>
      <c r="J306" s="5" t="s">
        <v>236</v>
      </c>
      <c r="K306" s="5" t="s">
        <v>535</v>
      </c>
      <c r="L306" s="5" t="s">
        <v>220</v>
      </c>
      <c r="M306" s="5" t="s">
        <v>378</v>
      </c>
      <c r="N306" s="5" t="s">
        <v>31</v>
      </c>
    </row>
    <row r="307" customFormat="false" ht="15" hidden="false" customHeight="false" outlineLevel="0" collapsed="false">
      <c r="B307" s="3" t="s">
        <v>598</v>
      </c>
      <c r="C307" s="3" t="s">
        <v>122</v>
      </c>
      <c r="D307" s="3" t="s">
        <v>19</v>
      </c>
      <c r="E307" s="5" t="n">
        <v>1631</v>
      </c>
      <c r="F307" s="5" t="n">
        <v>-4.835</v>
      </c>
      <c r="G307" s="5" t="s">
        <v>243</v>
      </c>
      <c r="H307" s="5" t="s">
        <v>244</v>
      </c>
      <c r="I307" s="5" t="s">
        <v>244</v>
      </c>
      <c r="J307" s="5" t="s">
        <v>279</v>
      </c>
      <c r="K307" s="5" t="s">
        <v>569</v>
      </c>
      <c r="L307" s="5" t="s">
        <v>404</v>
      </c>
      <c r="M307" s="5" t="s">
        <v>379</v>
      </c>
      <c r="N307" s="5" t="s">
        <v>26</v>
      </c>
    </row>
    <row r="308" customFormat="false" ht="15" hidden="false" customHeight="false" outlineLevel="0" collapsed="false">
      <c r="B308" s="3" t="s">
        <v>598</v>
      </c>
      <c r="C308" s="3" t="s">
        <v>122</v>
      </c>
      <c r="D308" s="3" t="s">
        <v>19</v>
      </c>
      <c r="E308" s="5" t="n">
        <v>1712</v>
      </c>
      <c r="F308" s="5" t="n">
        <v>-4.831</v>
      </c>
      <c r="G308" s="5" t="s">
        <v>243</v>
      </c>
      <c r="H308" s="5" t="s">
        <v>244</v>
      </c>
      <c r="I308" s="5" t="s">
        <v>244</v>
      </c>
      <c r="J308" s="5" t="s">
        <v>295</v>
      </c>
      <c r="K308" s="5" t="s">
        <v>585</v>
      </c>
      <c r="L308" s="5" t="s">
        <v>405</v>
      </c>
      <c r="M308" s="5" t="s">
        <v>379</v>
      </c>
      <c r="N308" s="5" t="s">
        <v>26</v>
      </c>
    </row>
    <row r="309" customFormat="false" ht="15" hidden="false" customHeight="false" outlineLevel="0" collapsed="false">
      <c r="B309" s="3" t="s">
        <v>598</v>
      </c>
      <c r="C309" s="3" t="s">
        <v>122</v>
      </c>
      <c r="D309" s="3" t="s">
        <v>19</v>
      </c>
      <c r="E309" s="5" t="n">
        <v>1704</v>
      </c>
      <c r="F309" s="5" t="n">
        <v>-4.804</v>
      </c>
      <c r="G309" s="5" t="s">
        <v>243</v>
      </c>
      <c r="H309" s="5" t="s">
        <v>244</v>
      </c>
      <c r="I309" s="5" t="s">
        <v>244</v>
      </c>
      <c r="J309" s="5" t="s">
        <v>277</v>
      </c>
      <c r="K309" s="5" t="s">
        <v>567</v>
      </c>
      <c r="L309" s="5" t="s">
        <v>406</v>
      </c>
      <c r="M309" s="5" t="s">
        <v>379</v>
      </c>
      <c r="N309" s="5" t="s">
        <v>26</v>
      </c>
    </row>
    <row r="310" customFormat="false" ht="15" hidden="false" customHeight="false" outlineLevel="0" collapsed="false">
      <c r="B310" s="3" t="s">
        <v>598</v>
      </c>
      <c r="C310" s="3" t="s">
        <v>122</v>
      </c>
      <c r="D310" s="3" t="s">
        <v>19</v>
      </c>
      <c r="E310" s="5" t="n">
        <v>1673</v>
      </c>
      <c r="F310" s="5" t="n">
        <v>-4.79</v>
      </c>
      <c r="G310" s="5" t="s">
        <v>243</v>
      </c>
      <c r="H310" s="5" t="s">
        <v>244</v>
      </c>
      <c r="I310" s="5" t="s">
        <v>244</v>
      </c>
      <c r="J310" s="5" t="s">
        <v>273</v>
      </c>
      <c r="K310" s="5" t="s">
        <v>563</v>
      </c>
      <c r="L310" s="5" t="s">
        <v>407</v>
      </c>
      <c r="M310" s="5" t="s">
        <v>379</v>
      </c>
      <c r="N310" s="5" t="s">
        <v>26</v>
      </c>
    </row>
    <row r="311" customFormat="false" ht="15" hidden="false" customHeight="false" outlineLevel="0" collapsed="false">
      <c r="B311" s="3" t="s">
        <v>598</v>
      </c>
      <c r="C311" s="3" t="s">
        <v>122</v>
      </c>
      <c r="D311" s="3" t="s">
        <v>19</v>
      </c>
      <c r="E311" s="5" t="n">
        <v>1634</v>
      </c>
      <c r="F311" s="5" t="n">
        <v>-4.776</v>
      </c>
      <c r="G311" s="5" t="s">
        <v>243</v>
      </c>
      <c r="H311" s="5" t="s">
        <v>244</v>
      </c>
      <c r="I311" s="5" t="s">
        <v>244</v>
      </c>
      <c r="J311" s="5" t="s">
        <v>262</v>
      </c>
      <c r="K311" s="5" t="s">
        <v>552</v>
      </c>
      <c r="L311" s="5" t="s">
        <v>408</v>
      </c>
      <c r="M311" s="5" t="s">
        <v>379</v>
      </c>
      <c r="N311" s="5" t="s">
        <v>26</v>
      </c>
    </row>
    <row r="312" customFormat="false" ht="15" hidden="false" customHeight="false" outlineLevel="0" collapsed="false">
      <c r="B312" s="3" t="s">
        <v>598</v>
      </c>
      <c r="C312" s="3" t="s">
        <v>122</v>
      </c>
      <c r="D312" s="3" t="s">
        <v>19</v>
      </c>
      <c r="E312" s="5" t="n">
        <v>1708</v>
      </c>
      <c r="F312" s="5" t="n">
        <v>-4.758</v>
      </c>
      <c r="G312" s="5" t="s">
        <v>243</v>
      </c>
      <c r="H312" s="5" t="s">
        <v>244</v>
      </c>
      <c r="I312" s="5" t="s">
        <v>244</v>
      </c>
      <c r="J312" s="5" t="s">
        <v>280</v>
      </c>
      <c r="K312" s="5" t="s">
        <v>570</v>
      </c>
      <c r="L312" s="5" t="s">
        <v>409</v>
      </c>
      <c r="M312" s="5" t="s">
        <v>379</v>
      </c>
      <c r="N312" s="5" t="s">
        <v>26</v>
      </c>
    </row>
    <row r="313" customFormat="false" ht="15" hidden="false" customHeight="false" outlineLevel="0" collapsed="false">
      <c r="B313" s="3" t="s">
        <v>598</v>
      </c>
      <c r="C313" s="3" t="s">
        <v>115</v>
      </c>
      <c r="D313" s="3" t="s">
        <v>19</v>
      </c>
      <c r="E313" s="5" t="n">
        <v>1761</v>
      </c>
      <c r="F313" s="5" t="n">
        <v>-4.745</v>
      </c>
      <c r="G313" s="5" t="s">
        <v>114</v>
      </c>
      <c r="H313" s="5" t="s">
        <v>116</v>
      </c>
      <c r="I313" s="5" t="s">
        <v>220</v>
      </c>
      <c r="J313" s="5" t="s">
        <v>232</v>
      </c>
      <c r="K313" s="5" t="s">
        <v>532</v>
      </c>
      <c r="L313" s="5" t="s">
        <v>220</v>
      </c>
      <c r="M313" s="5" t="s">
        <v>378</v>
      </c>
      <c r="N313" s="5" t="s">
        <v>31</v>
      </c>
    </row>
    <row r="314" customFormat="false" ht="15" hidden="false" customHeight="false" outlineLevel="0" collapsed="false">
      <c r="B314" s="3" t="s">
        <v>598</v>
      </c>
      <c r="C314" s="3" t="s">
        <v>122</v>
      </c>
      <c r="D314" s="3" t="s">
        <v>19</v>
      </c>
      <c r="E314" s="5" t="n">
        <v>1632</v>
      </c>
      <c r="F314" s="5" t="n">
        <v>-4.743</v>
      </c>
      <c r="G314" s="5" t="s">
        <v>243</v>
      </c>
      <c r="H314" s="5" t="s">
        <v>244</v>
      </c>
      <c r="I314" s="5" t="s">
        <v>244</v>
      </c>
      <c r="J314" s="5" t="s">
        <v>248</v>
      </c>
      <c r="K314" s="5" t="s">
        <v>540</v>
      </c>
      <c r="L314" s="5" t="s">
        <v>410</v>
      </c>
      <c r="M314" s="5" t="s">
        <v>379</v>
      </c>
      <c r="N314" s="5" t="s">
        <v>26</v>
      </c>
    </row>
    <row r="315" customFormat="false" ht="15" hidden="false" customHeight="false" outlineLevel="0" collapsed="false">
      <c r="B315" s="3" t="s">
        <v>598</v>
      </c>
      <c r="C315" s="3" t="s">
        <v>122</v>
      </c>
      <c r="D315" s="3" t="s">
        <v>19</v>
      </c>
      <c r="E315" s="5" t="n">
        <v>1671</v>
      </c>
      <c r="F315" s="5" t="n">
        <v>-4.742</v>
      </c>
      <c r="G315" s="5" t="s">
        <v>243</v>
      </c>
      <c r="H315" s="5" t="s">
        <v>244</v>
      </c>
      <c r="I315" s="5" t="s">
        <v>244</v>
      </c>
      <c r="J315" s="5" t="s">
        <v>250</v>
      </c>
      <c r="K315" s="5" t="s">
        <v>541</v>
      </c>
      <c r="L315" s="5" t="s">
        <v>411</v>
      </c>
      <c r="M315" s="5" t="s">
        <v>379</v>
      </c>
      <c r="N315" s="5" t="s">
        <v>26</v>
      </c>
    </row>
    <row r="316" customFormat="false" ht="15" hidden="false" customHeight="false" outlineLevel="0" collapsed="false">
      <c r="B316" s="3" t="s">
        <v>598</v>
      </c>
      <c r="C316" s="3" t="s">
        <v>122</v>
      </c>
      <c r="D316" s="3" t="s">
        <v>19</v>
      </c>
      <c r="E316" s="5" t="n">
        <v>1636</v>
      </c>
      <c r="F316" s="5" t="n">
        <v>-4.739</v>
      </c>
      <c r="G316" s="5" t="s">
        <v>243</v>
      </c>
      <c r="H316" s="5" t="s">
        <v>244</v>
      </c>
      <c r="I316" s="5" t="s">
        <v>244</v>
      </c>
      <c r="J316" s="5" t="s">
        <v>253</v>
      </c>
      <c r="K316" s="5" t="s">
        <v>543</v>
      </c>
      <c r="L316" s="5" t="s">
        <v>412</v>
      </c>
      <c r="M316" s="5" t="s">
        <v>379</v>
      </c>
      <c r="N316" s="5" t="s">
        <v>26</v>
      </c>
    </row>
    <row r="317" customFormat="false" ht="15" hidden="false" customHeight="false" outlineLevel="0" collapsed="false">
      <c r="B317" s="3" t="s">
        <v>598</v>
      </c>
      <c r="C317" s="3" t="s">
        <v>122</v>
      </c>
      <c r="D317" s="3" t="s">
        <v>19</v>
      </c>
      <c r="E317" s="5" t="n">
        <v>1667</v>
      </c>
      <c r="F317" s="5" t="n">
        <v>-4.738</v>
      </c>
      <c r="G317" s="5" t="s">
        <v>243</v>
      </c>
      <c r="H317" s="5" t="s">
        <v>244</v>
      </c>
      <c r="I317" s="5" t="s">
        <v>244</v>
      </c>
      <c r="J317" s="5" t="s">
        <v>247</v>
      </c>
      <c r="K317" s="5" t="s">
        <v>539</v>
      </c>
      <c r="L317" s="5" t="s">
        <v>413</v>
      </c>
      <c r="M317" s="5" t="s">
        <v>379</v>
      </c>
      <c r="N317" s="5" t="s">
        <v>26</v>
      </c>
    </row>
    <row r="318" customFormat="false" ht="15" hidden="false" customHeight="false" outlineLevel="0" collapsed="false">
      <c r="B318" s="3" t="s">
        <v>598</v>
      </c>
      <c r="C318" s="3" t="s">
        <v>122</v>
      </c>
      <c r="D318" s="3" t="s">
        <v>19</v>
      </c>
      <c r="E318" s="5" t="n">
        <v>1674</v>
      </c>
      <c r="F318" s="5" t="n">
        <v>-4.726</v>
      </c>
      <c r="G318" s="5" t="s">
        <v>243</v>
      </c>
      <c r="H318" s="5" t="s">
        <v>244</v>
      </c>
      <c r="I318" s="5" t="s">
        <v>244</v>
      </c>
      <c r="J318" s="5" t="s">
        <v>269</v>
      </c>
      <c r="K318" s="5" t="s">
        <v>559</v>
      </c>
      <c r="L318" s="5" t="s">
        <v>414</v>
      </c>
      <c r="M318" s="5" t="s">
        <v>379</v>
      </c>
      <c r="N318" s="5" t="s">
        <v>26</v>
      </c>
    </row>
    <row r="319" customFormat="false" ht="15" hidden="false" customHeight="false" outlineLevel="0" collapsed="false">
      <c r="B319" s="3" t="s">
        <v>598</v>
      </c>
      <c r="C319" s="3" t="s">
        <v>122</v>
      </c>
      <c r="D319" s="3" t="s">
        <v>19</v>
      </c>
      <c r="E319" s="5" t="n">
        <v>1638</v>
      </c>
      <c r="F319" s="5" t="n">
        <v>-4.722</v>
      </c>
      <c r="G319" s="5" t="s">
        <v>243</v>
      </c>
      <c r="H319" s="5" t="s">
        <v>244</v>
      </c>
      <c r="I319" s="5" t="s">
        <v>244</v>
      </c>
      <c r="J319" s="5" t="s">
        <v>276</v>
      </c>
      <c r="K319" s="5" t="s">
        <v>566</v>
      </c>
      <c r="L319" s="5" t="s">
        <v>415</v>
      </c>
      <c r="M319" s="5" t="s">
        <v>379</v>
      </c>
      <c r="N319" s="5" t="s">
        <v>26</v>
      </c>
    </row>
    <row r="320" customFormat="false" ht="15" hidden="false" customHeight="false" outlineLevel="0" collapsed="false">
      <c r="B320" s="3" t="s">
        <v>598</v>
      </c>
      <c r="C320" s="3" t="s">
        <v>122</v>
      </c>
      <c r="D320" s="3" t="s">
        <v>19</v>
      </c>
      <c r="E320" s="5" t="n">
        <v>1681</v>
      </c>
      <c r="F320" s="5" t="n">
        <v>-4.721</v>
      </c>
      <c r="G320" s="5" t="s">
        <v>243</v>
      </c>
      <c r="H320" s="5" t="s">
        <v>244</v>
      </c>
      <c r="I320" s="5" t="s">
        <v>244</v>
      </c>
      <c r="J320" s="5" t="s">
        <v>245</v>
      </c>
      <c r="K320" s="5" t="s">
        <v>538</v>
      </c>
      <c r="L320" s="5" t="s">
        <v>416</v>
      </c>
      <c r="M320" s="5" t="s">
        <v>379</v>
      </c>
      <c r="N320" s="5" t="s">
        <v>26</v>
      </c>
    </row>
    <row r="321" customFormat="false" ht="15" hidden="false" customHeight="false" outlineLevel="0" collapsed="false">
      <c r="B321" s="3" t="s">
        <v>598</v>
      </c>
      <c r="C321" s="3" t="s">
        <v>122</v>
      </c>
      <c r="D321" s="3" t="s">
        <v>19</v>
      </c>
      <c r="E321" s="5" t="n">
        <v>1670</v>
      </c>
      <c r="F321" s="5" t="n">
        <v>-4.719</v>
      </c>
      <c r="G321" s="5" t="s">
        <v>243</v>
      </c>
      <c r="H321" s="5" t="s">
        <v>244</v>
      </c>
      <c r="I321" s="5" t="s">
        <v>244</v>
      </c>
      <c r="J321" s="5" t="s">
        <v>272</v>
      </c>
      <c r="K321" s="5" t="s">
        <v>562</v>
      </c>
      <c r="L321" s="5" t="s">
        <v>417</v>
      </c>
      <c r="M321" s="5" t="s">
        <v>379</v>
      </c>
      <c r="N321" s="5" t="s">
        <v>26</v>
      </c>
    </row>
    <row r="322" customFormat="false" ht="15" hidden="false" customHeight="false" outlineLevel="0" collapsed="false">
      <c r="B322" s="3" t="s">
        <v>598</v>
      </c>
      <c r="C322" s="3" t="s">
        <v>122</v>
      </c>
      <c r="D322" s="3" t="s">
        <v>19</v>
      </c>
      <c r="E322" s="5" t="n">
        <v>1709</v>
      </c>
      <c r="F322" s="5" t="n">
        <v>-4.719</v>
      </c>
      <c r="G322" s="5" t="s">
        <v>243</v>
      </c>
      <c r="H322" s="5" t="s">
        <v>244</v>
      </c>
      <c r="I322" s="5" t="s">
        <v>244</v>
      </c>
      <c r="J322" s="5" t="s">
        <v>284</v>
      </c>
      <c r="K322" s="5" t="s">
        <v>574</v>
      </c>
      <c r="L322" s="5" t="s">
        <v>418</v>
      </c>
      <c r="M322" s="5" t="s">
        <v>379</v>
      </c>
      <c r="N322" s="5" t="s">
        <v>26</v>
      </c>
    </row>
    <row r="323" customFormat="false" ht="15" hidden="false" customHeight="false" outlineLevel="0" collapsed="false">
      <c r="B323" s="3" t="s">
        <v>598</v>
      </c>
      <c r="C323" s="3" t="s">
        <v>122</v>
      </c>
      <c r="D323" s="3" t="s">
        <v>19</v>
      </c>
      <c r="E323" s="5" t="n">
        <v>1706</v>
      </c>
      <c r="F323" s="5" t="n">
        <v>-4.717</v>
      </c>
      <c r="G323" s="5" t="s">
        <v>243</v>
      </c>
      <c r="H323" s="5" t="s">
        <v>244</v>
      </c>
      <c r="I323" s="5" t="s">
        <v>244</v>
      </c>
      <c r="J323" s="5" t="s">
        <v>255</v>
      </c>
      <c r="K323" s="5" t="s">
        <v>545</v>
      </c>
      <c r="L323" s="5" t="s">
        <v>419</v>
      </c>
      <c r="M323" s="5" t="s">
        <v>379</v>
      </c>
      <c r="N323" s="5" t="s">
        <v>26</v>
      </c>
    </row>
    <row r="324" customFormat="false" ht="15" hidden="false" customHeight="false" outlineLevel="0" collapsed="false">
      <c r="B324" s="3" t="s">
        <v>598</v>
      </c>
      <c r="C324" s="3" t="s">
        <v>486</v>
      </c>
      <c r="D324" s="3" t="s">
        <v>19</v>
      </c>
      <c r="E324" s="5" t="n">
        <v>1725</v>
      </c>
      <c r="F324" s="5" t="n">
        <v>-4.698</v>
      </c>
      <c r="G324" s="5" t="s">
        <v>114</v>
      </c>
      <c r="H324" s="5" t="s">
        <v>116</v>
      </c>
      <c r="I324" s="5" t="s">
        <v>220</v>
      </c>
      <c r="J324" s="5" t="s">
        <v>232</v>
      </c>
      <c r="K324" s="5" t="s">
        <v>532</v>
      </c>
      <c r="L324" s="5" t="s">
        <v>220</v>
      </c>
      <c r="M324" s="5" t="s">
        <v>378</v>
      </c>
      <c r="N324" s="5" t="s">
        <v>31</v>
      </c>
    </row>
    <row r="325" customFormat="false" ht="15" hidden="false" customHeight="false" outlineLevel="0" collapsed="false">
      <c r="B325" s="3" t="s">
        <v>598</v>
      </c>
      <c r="C325" s="3" t="s">
        <v>122</v>
      </c>
      <c r="D325" s="3" t="s">
        <v>19</v>
      </c>
      <c r="E325" s="5" t="n">
        <v>1643</v>
      </c>
      <c r="F325" s="5" t="n">
        <v>-4.682</v>
      </c>
      <c r="G325" s="5" t="s">
        <v>243</v>
      </c>
      <c r="H325" s="5" t="s">
        <v>244</v>
      </c>
      <c r="I325" s="5" t="s">
        <v>244</v>
      </c>
      <c r="J325" s="5" t="s">
        <v>257</v>
      </c>
      <c r="K325" s="5" t="s">
        <v>547</v>
      </c>
      <c r="L325" s="5" t="s">
        <v>420</v>
      </c>
      <c r="M325" s="5" t="s">
        <v>379</v>
      </c>
      <c r="N325" s="5" t="s">
        <v>26</v>
      </c>
    </row>
    <row r="326" customFormat="false" ht="15" hidden="false" customHeight="false" outlineLevel="0" collapsed="false">
      <c r="B326" s="3" t="s">
        <v>598</v>
      </c>
      <c r="C326" s="3" t="s">
        <v>122</v>
      </c>
      <c r="D326" s="3" t="s">
        <v>19</v>
      </c>
      <c r="E326" s="5" t="n">
        <v>1702</v>
      </c>
      <c r="F326" s="5" t="n">
        <v>-4.681</v>
      </c>
      <c r="G326" s="5" t="s">
        <v>243</v>
      </c>
      <c r="H326" s="5" t="s">
        <v>244</v>
      </c>
      <c r="I326" s="5" t="s">
        <v>244</v>
      </c>
      <c r="J326" s="5" t="s">
        <v>256</v>
      </c>
      <c r="K326" s="5" t="s">
        <v>546</v>
      </c>
      <c r="L326" s="5" t="s">
        <v>421</v>
      </c>
      <c r="M326" s="5" t="s">
        <v>379</v>
      </c>
      <c r="N326" s="5" t="s">
        <v>26</v>
      </c>
    </row>
    <row r="327" customFormat="false" ht="15" hidden="false" customHeight="false" outlineLevel="0" collapsed="false">
      <c r="B327" s="3" t="s">
        <v>598</v>
      </c>
      <c r="C327" s="3" t="s">
        <v>122</v>
      </c>
      <c r="D327" s="3" t="s">
        <v>19</v>
      </c>
      <c r="E327" s="5" t="n">
        <v>1678</v>
      </c>
      <c r="F327" s="5" t="n">
        <v>-4.679</v>
      </c>
      <c r="G327" s="5" t="s">
        <v>243</v>
      </c>
      <c r="H327" s="5" t="s">
        <v>244</v>
      </c>
      <c r="I327" s="5" t="s">
        <v>244</v>
      </c>
      <c r="J327" s="5" t="s">
        <v>258</v>
      </c>
      <c r="K327" s="5" t="s">
        <v>548</v>
      </c>
      <c r="L327" s="5" t="s">
        <v>422</v>
      </c>
      <c r="M327" s="5" t="s">
        <v>379</v>
      </c>
      <c r="N327" s="5" t="s">
        <v>26</v>
      </c>
    </row>
    <row r="328" customFormat="false" ht="15" hidden="false" customHeight="false" outlineLevel="0" collapsed="false">
      <c r="B328" s="3" t="s">
        <v>598</v>
      </c>
      <c r="C328" s="3" t="s">
        <v>122</v>
      </c>
      <c r="D328" s="3" t="s">
        <v>19</v>
      </c>
      <c r="E328" s="5" t="n">
        <v>1646</v>
      </c>
      <c r="F328" s="5" t="n">
        <v>-4.676</v>
      </c>
      <c r="G328" s="5" t="s">
        <v>243</v>
      </c>
      <c r="H328" s="5" t="s">
        <v>244</v>
      </c>
      <c r="I328" s="5" t="s">
        <v>244</v>
      </c>
      <c r="J328" s="5" t="s">
        <v>254</v>
      </c>
      <c r="K328" s="5" t="s">
        <v>544</v>
      </c>
      <c r="L328" s="5" t="s">
        <v>423</v>
      </c>
      <c r="M328" s="5" t="s">
        <v>379</v>
      </c>
      <c r="N328" s="5" t="s">
        <v>26</v>
      </c>
    </row>
    <row r="329" customFormat="false" ht="15" hidden="false" customHeight="false" outlineLevel="0" collapsed="false">
      <c r="B329" s="3" t="s">
        <v>598</v>
      </c>
      <c r="C329" s="3" t="s">
        <v>122</v>
      </c>
      <c r="D329" s="3" t="s">
        <v>19</v>
      </c>
      <c r="E329" s="5" t="n">
        <v>1705</v>
      </c>
      <c r="F329" s="5" t="n">
        <v>-4.671</v>
      </c>
      <c r="G329" s="5" t="s">
        <v>243</v>
      </c>
      <c r="H329" s="5" t="s">
        <v>244</v>
      </c>
      <c r="I329" s="5" t="s">
        <v>244</v>
      </c>
      <c r="J329" s="5" t="s">
        <v>285</v>
      </c>
      <c r="K329" s="5" t="s">
        <v>575</v>
      </c>
      <c r="L329" s="5" t="s">
        <v>424</v>
      </c>
      <c r="M329" s="5" t="s">
        <v>379</v>
      </c>
      <c r="N329" s="5" t="s">
        <v>26</v>
      </c>
    </row>
    <row r="330" customFormat="false" ht="15" hidden="false" customHeight="false" outlineLevel="0" collapsed="false">
      <c r="B330" s="3" t="s">
        <v>598</v>
      </c>
      <c r="C330" s="3" t="s">
        <v>122</v>
      </c>
      <c r="D330" s="3" t="s">
        <v>19</v>
      </c>
      <c r="E330" s="5" t="n">
        <v>1635</v>
      </c>
      <c r="F330" s="5" t="n">
        <v>-4.664</v>
      </c>
      <c r="G330" s="5" t="s">
        <v>243</v>
      </c>
      <c r="H330" s="5" t="s">
        <v>244</v>
      </c>
      <c r="I330" s="5" t="s">
        <v>244</v>
      </c>
      <c r="J330" s="5" t="s">
        <v>271</v>
      </c>
      <c r="K330" s="5" t="s">
        <v>561</v>
      </c>
      <c r="L330" s="5" t="s">
        <v>425</v>
      </c>
      <c r="M330" s="5" t="s">
        <v>379</v>
      </c>
      <c r="N330" s="5" t="s">
        <v>26</v>
      </c>
    </row>
    <row r="331" customFormat="false" ht="15" hidden="false" customHeight="false" outlineLevel="0" collapsed="false">
      <c r="B331" s="3" t="s">
        <v>598</v>
      </c>
      <c r="C331" s="3" t="s">
        <v>122</v>
      </c>
      <c r="D331" s="3" t="s">
        <v>19</v>
      </c>
      <c r="E331" s="5" t="n">
        <v>1639</v>
      </c>
      <c r="F331" s="5" t="n">
        <v>-4.658</v>
      </c>
      <c r="G331" s="5" t="s">
        <v>243</v>
      </c>
      <c r="H331" s="5" t="s">
        <v>244</v>
      </c>
      <c r="I331" s="5" t="s">
        <v>244</v>
      </c>
      <c r="J331" s="5" t="s">
        <v>270</v>
      </c>
      <c r="K331" s="5" t="s">
        <v>560</v>
      </c>
      <c r="L331" s="5" t="s">
        <v>426</v>
      </c>
      <c r="M331" s="5" t="s">
        <v>379</v>
      </c>
      <c r="N331" s="5" t="s">
        <v>26</v>
      </c>
    </row>
    <row r="332" customFormat="false" ht="15" hidden="false" customHeight="false" outlineLevel="0" collapsed="false">
      <c r="B332" s="3" t="s">
        <v>598</v>
      </c>
      <c r="C332" s="3" t="s">
        <v>122</v>
      </c>
      <c r="D332" s="3" t="s">
        <v>19</v>
      </c>
      <c r="E332" s="5" t="n">
        <v>1713</v>
      </c>
      <c r="F332" s="5" t="n">
        <v>-4.609</v>
      </c>
      <c r="G332" s="5" t="s">
        <v>243</v>
      </c>
      <c r="H332" s="5" t="s">
        <v>244</v>
      </c>
      <c r="I332" s="5" t="s">
        <v>244</v>
      </c>
      <c r="J332" s="5" t="s">
        <v>259</v>
      </c>
      <c r="K332" s="5" t="s">
        <v>549</v>
      </c>
      <c r="L332" s="5" t="s">
        <v>427</v>
      </c>
      <c r="M332" s="5" t="s">
        <v>379</v>
      </c>
      <c r="N332" s="5" t="s">
        <v>26</v>
      </c>
    </row>
    <row r="333" customFormat="false" ht="15" hidden="false" customHeight="false" outlineLevel="0" collapsed="false">
      <c r="B333" s="3" t="s">
        <v>598</v>
      </c>
      <c r="C333" s="3" t="s">
        <v>122</v>
      </c>
      <c r="D333" s="3" t="s">
        <v>19</v>
      </c>
      <c r="E333" s="5" t="n">
        <v>1716</v>
      </c>
      <c r="F333" s="5" t="n">
        <v>-4.608</v>
      </c>
      <c r="G333" s="5" t="s">
        <v>243</v>
      </c>
      <c r="H333" s="5" t="s">
        <v>244</v>
      </c>
      <c r="I333" s="5" t="s">
        <v>244</v>
      </c>
      <c r="J333" s="5" t="s">
        <v>251</v>
      </c>
      <c r="K333" s="5" t="s">
        <v>542</v>
      </c>
      <c r="L333" s="5" t="s">
        <v>428</v>
      </c>
      <c r="M333" s="5" t="s">
        <v>379</v>
      </c>
      <c r="N333" s="5" t="s">
        <v>26</v>
      </c>
    </row>
    <row r="334" customFormat="false" ht="15" hidden="false" customHeight="false" outlineLevel="0" collapsed="false">
      <c r="B334" s="3" t="s">
        <v>598</v>
      </c>
      <c r="C334" s="3" t="s">
        <v>212</v>
      </c>
      <c r="D334" s="3" t="s">
        <v>19</v>
      </c>
      <c r="E334" s="5" t="n">
        <v>1590</v>
      </c>
      <c r="F334" s="5" t="n">
        <v>-4.391</v>
      </c>
      <c r="G334" s="5" t="s">
        <v>243</v>
      </c>
      <c r="H334" s="5" t="s">
        <v>244</v>
      </c>
      <c r="I334" s="5" t="s">
        <v>244</v>
      </c>
      <c r="J334" s="5" t="s">
        <v>286</v>
      </c>
      <c r="K334" s="5" t="s">
        <v>576</v>
      </c>
      <c r="L334" s="5" t="s">
        <v>382</v>
      </c>
      <c r="M334" s="5" t="s">
        <v>379</v>
      </c>
      <c r="N334" s="5" t="s">
        <v>26</v>
      </c>
    </row>
    <row r="335" customFormat="false" ht="15" hidden="false" customHeight="false" outlineLevel="0" collapsed="false">
      <c r="B335" s="3" t="s">
        <v>598</v>
      </c>
      <c r="C335" s="3" t="s">
        <v>212</v>
      </c>
      <c r="D335" s="3" t="s">
        <v>19</v>
      </c>
      <c r="E335" s="5" t="n">
        <v>1696</v>
      </c>
      <c r="F335" s="5" t="n">
        <v>-4.383</v>
      </c>
      <c r="G335" s="5" t="s">
        <v>114</v>
      </c>
      <c r="H335" s="5" t="s">
        <v>116</v>
      </c>
      <c r="I335" s="5" t="s">
        <v>220</v>
      </c>
      <c r="J335" s="5" t="s">
        <v>228</v>
      </c>
      <c r="K335" s="5" t="s">
        <v>535</v>
      </c>
      <c r="L335" s="5" t="s">
        <v>220</v>
      </c>
      <c r="M335" s="5" t="s">
        <v>378</v>
      </c>
      <c r="N335" s="5" t="s">
        <v>31</v>
      </c>
    </row>
    <row r="336" customFormat="false" ht="15" hidden="false" customHeight="false" outlineLevel="0" collapsed="false">
      <c r="B336" s="3" t="s">
        <v>598</v>
      </c>
      <c r="C336" s="3" t="s">
        <v>212</v>
      </c>
      <c r="D336" s="3" t="s">
        <v>19</v>
      </c>
      <c r="E336" s="5" t="n">
        <v>1700</v>
      </c>
      <c r="F336" s="5" t="n">
        <v>-4.339</v>
      </c>
      <c r="G336" s="5" t="s">
        <v>114</v>
      </c>
      <c r="H336" s="5" t="s">
        <v>116</v>
      </c>
      <c r="I336" s="5" t="s">
        <v>220</v>
      </c>
      <c r="J336" s="5" t="s">
        <v>221</v>
      </c>
      <c r="K336" s="5" t="s">
        <v>532</v>
      </c>
      <c r="L336" s="5" t="s">
        <v>220</v>
      </c>
      <c r="M336" s="5" t="s">
        <v>378</v>
      </c>
      <c r="N336" s="5" t="s">
        <v>31</v>
      </c>
    </row>
    <row r="337" customFormat="false" ht="15" hidden="false" customHeight="false" outlineLevel="0" collapsed="false">
      <c r="B337" s="3" t="s">
        <v>598</v>
      </c>
      <c r="C337" s="3" t="s">
        <v>212</v>
      </c>
      <c r="D337" s="3" t="s">
        <v>19</v>
      </c>
      <c r="E337" s="5" t="n">
        <v>1587</v>
      </c>
      <c r="F337" s="5" t="n">
        <v>-4.328</v>
      </c>
      <c r="G337" s="5" t="s">
        <v>243</v>
      </c>
      <c r="H337" s="5" t="s">
        <v>244</v>
      </c>
      <c r="I337" s="5" t="s">
        <v>244</v>
      </c>
      <c r="J337" s="5" t="s">
        <v>278</v>
      </c>
      <c r="K337" s="5" t="s">
        <v>568</v>
      </c>
      <c r="L337" s="5" t="s">
        <v>388</v>
      </c>
      <c r="M337" s="5" t="s">
        <v>379</v>
      </c>
      <c r="N337" s="5" t="s">
        <v>26</v>
      </c>
    </row>
    <row r="338" customFormat="false" ht="15" hidden="false" customHeight="false" outlineLevel="0" collapsed="false">
      <c r="B338" s="3" t="s">
        <v>598</v>
      </c>
      <c r="C338" s="3" t="s">
        <v>212</v>
      </c>
      <c r="D338" s="3" t="s">
        <v>19</v>
      </c>
      <c r="E338" s="5" t="n">
        <v>1660</v>
      </c>
      <c r="F338" s="5" t="n">
        <v>-4.32</v>
      </c>
      <c r="G338" s="5" t="s">
        <v>243</v>
      </c>
      <c r="H338" s="5" t="s">
        <v>244</v>
      </c>
      <c r="I338" s="5" t="s">
        <v>244</v>
      </c>
      <c r="J338" s="5" t="s">
        <v>292</v>
      </c>
      <c r="K338" s="5" t="s">
        <v>582</v>
      </c>
      <c r="L338" s="5" t="s">
        <v>384</v>
      </c>
      <c r="M338" s="5" t="s">
        <v>379</v>
      </c>
      <c r="N338" s="5" t="s">
        <v>26</v>
      </c>
    </row>
    <row r="339" customFormat="false" ht="15" hidden="false" customHeight="false" outlineLevel="0" collapsed="false">
      <c r="B339" s="3" t="s">
        <v>598</v>
      </c>
      <c r="C339" s="3" t="s">
        <v>212</v>
      </c>
      <c r="D339" s="3" t="s">
        <v>19</v>
      </c>
      <c r="E339" s="5" t="n">
        <v>1594</v>
      </c>
      <c r="F339" s="5" t="n">
        <v>-4.307</v>
      </c>
      <c r="G339" s="5" t="s">
        <v>243</v>
      </c>
      <c r="H339" s="5" t="s">
        <v>244</v>
      </c>
      <c r="I339" s="5" t="s">
        <v>244</v>
      </c>
      <c r="J339" s="5" t="s">
        <v>274</v>
      </c>
      <c r="K339" s="5" t="s">
        <v>564</v>
      </c>
      <c r="L339" s="5" t="s">
        <v>385</v>
      </c>
      <c r="M339" s="5" t="s">
        <v>379</v>
      </c>
      <c r="N339" s="5" t="s">
        <v>26</v>
      </c>
    </row>
    <row r="340" customFormat="false" ht="15" hidden="false" customHeight="false" outlineLevel="0" collapsed="false">
      <c r="B340" s="3" t="s">
        <v>598</v>
      </c>
      <c r="C340" s="3" t="s">
        <v>212</v>
      </c>
      <c r="D340" s="3" t="s">
        <v>19</v>
      </c>
      <c r="E340" s="5" t="n">
        <v>1583</v>
      </c>
      <c r="F340" s="5" t="n">
        <v>-4.302</v>
      </c>
      <c r="G340" s="5" t="s">
        <v>243</v>
      </c>
      <c r="H340" s="5" t="s">
        <v>244</v>
      </c>
      <c r="I340" s="5" t="s">
        <v>244</v>
      </c>
      <c r="J340" s="5" t="s">
        <v>268</v>
      </c>
      <c r="K340" s="5" t="s">
        <v>558</v>
      </c>
      <c r="L340" s="5" t="s">
        <v>390</v>
      </c>
      <c r="M340" s="5" t="s">
        <v>379</v>
      </c>
      <c r="N340" s="5" t="s">
        <v>26</v>
      </c>
    </row>
    <row r="341" customFormat="false" ht="15" hidden="false" customHeight="false" outlineLevel="0" collapsed="false">
      <c r="B341" s="3" t="s">
        <v>598</v>
      </c>
      <c r="C341" s="3" t="s">
        <v>122</v>
      </c>
      <c r="D341" s="3" t="s">
        <v>19</v>
      </c>
      <c r="E341" s="5" t="n">
        <v>1743</v>
      </c>
      <c r="F341" s="5" t="n">
        <v>-4.281</v>
      </c>
      <c r="G341" s="5" t="s">
        <v>114</v>
      </c>
      <c r="H341" s="5" t="s">
        <v>116</v>
      </c>
      <c r="I341" s="5" t="s">
        <v>220</v>
      </c>
      <c r="J341" s="5" t="s">
        <v>226</v>
      </c>
      <c r="K341" s="5" t="s">
        <v>533</v>
      </c>
      <c r="L341" s="5" t="s">
        <v>220</v>
      </c>
      <c r="M341" s="5" t="s">
        <v>378</v>
      </c>
      <c r="N341" s="5" t="s">
        <v>31</v>
      </c>
    </row>
    <row r="342" customFormat="false" ht="15" hidden="false" customHeight="false" outlineLevel="0" collapsed="false">
      <c r="B342" s="3" t="s">
        <v>598</v>
      </c>
      <c r="C342" s="3" t="s">
        <v>212</v>
      </c>
      <c r="D342" s="3" t="s">
        <v>19</v>
      </c>
      <c r="E342" s="5" t="n">
        <v>1625</v>
      </c>
      <c r="F342" s="5" t="n">
        <v>-4.273</v>
      </c>
      <c r="G342" s="5" t="s">
        <v>243</v>
      </c>
      <c r="H342" s="5" t="s">
        <v>244</v>
      </c>
      <c r="I342" s="5" t="s">
        <v>244</v>
      </c>
      <c r="J342" s="5" t="s">
        <v>282</v>
      </c>
      <c r="K342" s="5" t="s">
        <v>572</v>
      </c>
      <c r="L342" s="5" t="s">
        <v>381</v>
      </c>
      <c r="M342" s="5" t="s">
        <v>379</v>
      </c>
      <c r="N342" s="5" t="s">
        <v>26</v>
      </c>
    </row>
    <row r="343" customFormat="false" ht="15" hidden="false" customHeight="false" outlineLevel="0" collapsed="false">
      <c r="B343" s="3" t="s">
        <v>598</v>
      </c>
      <c r="C343" s="3" t="s">
        <v>212</v>
      </c>
      <c r="D343" s="3" t="s">
        <v>19</v>
      </c>
      <c r="E343" s="5" t="n">
        <v>1664</v>
      </c>
      <c r="F343" s="5" t="n">
        <v>-4.269</v>
      </c>
      <c r="G343" s="5" t="s">
        <v>243</v>
      </c>
      <c r="H343" s="5" t="s">
        <v>244</v>
      </c>
      <c r="I343" s="5" t="s">
        <v>244</v>
      </c>
      <c r="J343" s="5" t="s">
        <v>291</v>
      </c>
      <c r="K343" s="5" t="s">
        <v>581</v>
      </c>
      <c r="L343" s="5" t="s">
        <v>389</v>
      </c>
      <c r="M343" s="5" t="s">
        <v>379</v>
      </c>
      <c r="N343" s="5" t="s">
        <v>26</v>
      </c>
    </row>
    <row r="344" customFormat="false" ht="15" hidden="false" customHeight="false" outlineLevel="0" collapsed="false">
      <c r="B344" s="3" t="s">
        <v>598</v>
      </c>
      <c r="C344" s="3" t="s">
        <v>212</v>
      </c>
      <c r="D344" s="3" t="s">
        <v>19</v>
      </c>
      <c r="E344" s="5" t="n">
        <v>1581</v>
      </c>
      <c r="F344" s="5" t="n">
        <v>-4.257</v>
      </c>
      <c r="G344" s="5" t="s">
        <v>243</v>
      </c>
      <c r="H344" s="5" t="s">
        <v>244</v>
      </c>
      <c r="I344" s="5" t="s">
        <v>244</v>
      </c>
      <c r="J344" s="5" t="s">
        <v>279</v>
      </c>
      <c r="K344" s="5" t="s">
        <v>569</v>
      </c>
      <c r="L344" s="5" t="s">
        <v>404</v>
      </c>
      <c r="M344" s="5" t="s">
        <v>379</v>
      </c>
      <c r="N344" s="5" t="s">
        <v>26</v>
      </c>
    </row>
    <row r="345" customFormat="false" ht="15" hidden="false" customHeight="false" outlineLevel="0" collapsed="false">
      <c r="B345" s="3" t="s">
        <v>598</v>
      </c>
      <c r="C345" s="3" t="s">
        <v>212</v>
      </c>
      <c r="D345" s="3" t="s">
        <v>19</v>
      </c>
      <c r="E345" s="5" t="n">
        <v>1653</v>
      </c>
      <c r="F345" s="5" t="n">
        <v>-4.25</v>
      </c>
      <c r="G345" s="5" t="s">
        <v>243</v>
      </c>
      <c r="H345" s="5" t="s">
        <v>244</v>
      </c>
      <c r="I345" s="5" t="s">
        <v>244</v>
      </c>
      <c r="J345" s="5" t="s">
        <v>281</v>
      </c>
      <c r="K345" s="5" t="s">
        <v>571</v>
      </c>
      <c r="L345" s="5" t="s">
        <v>391</v>
      </c>
      <c r="M345" s="5" t="s">
        <v>379</v>
      </c>
      <c r="N345" s="5" t="s">
        <v>26</v>
      </c>
    </row>
    <row r="346" customFormat="false" ht="15" hidden="false" customHeight="false" outlineLevel="0" collapsed="false">
      <c r="B346" s="3" t="s">
        <v>598</v>
      </c>
      <c r="C346" s="3" t="s">
        <v>212</v>
      </c>
      <c r="D346" s="3" t="s">
        <v>19</v>
      </c>
      <c r="E346" s="5" t="n">
        <v>1657</v>
      </c>
      <c r="F346" s="5" t="n">
        <v>-4.249</v>
      </c>
      <c r="G346" s="5" t="s">
        <v>243</v>
      </c>
      <c r="H346" s="5" t="s">
        <v>244</v>
      </c>
      <c r="I346" s="5" t="s">
        <v>244</v>
      </c>
      <c r="J346" s="5" t="s">
        <v>288</v>
      </c>
      <c r="K346" s="5" t="s">
        <v>578</v>
      </c>
      <c r="L346" s="5" t="s">
        <v>392</v>
      </c>
      <c r="M346" s="5" t="s">
        <v>379</v>
      </c>
      <c r="N346" s="5" t="s">
        <v>26</v>
      </c>
    </row>
    <row r="347" customFormat="false" ht="15" hidden="false" customHeight="false" outlineLevel="0" collapsed="false">
      <c r="B347" s="3" t="s">
        <v>598</v>
      </c>
      <c r="C347" s="3" t="s">
        <v>212</v>
      </c>
      <c r="D347" s="3" t="s">
        <v>19</v>
      </c>
      <c r="E347" s="5" t="n">
        <v>1629</v>
      </c>
      <c r="F347" s="5" t="n">
        <v>-4.239</v>
      </c>
      <c r="G347" s="5" t="s">
        <v>243</v>
      </c>
      <c r="H347" s="5" t="s">
        <v>244</v>
      </c>
      <c r="I347" s="5" t="s">
        <v>244</v>
      </c>
      <c r="J347" s="5" t="s">
        <v>263</v>
      </c>
      <c r="K347" s="5" t="s">
        <v>553</v>
      </c>
      <c r="L347" s="5" t="s">
        <v>383</v>
      </c>
      <c r="M347" s="5" t="s">
        <v>379</v>
      </c>
      <c r="N347" s="5" t="s">
        <v>26</v>
      </c>
    </row>
    <row r="348" customFormat="false" ht="15" hidden="false" customHeight="false" outlineLevel="0" collapsed="false">
      <c r="B348" s="3" t="s">
        <v>598</v>
      </c>
      <c r="C348" s="3" t="s">
        <v>212</v>
      </c>
      <c r="D348" s="3" t="s">
        <v>19</v>
      </c>
      <c r="E348" s="5" t="n">
        <v>1592</v>
      </c>
      <c r="F348" s="5" t="n">
        <v>-4.225</v>
      </c>
      <c r="G348" s="5" t="s">
        <v>243</v>
      </c>
      <c r="H348" s="5" t="s">
        <v>244</v>
      </c>
      <c r="I348" s="5" t="s">
        <v>244</v>
      </c>
      <c r="J348" s="5" t="s">
        <v>294</v>
      </c>
      <c r="K348" s="5" t="s">
        <v>584</v>
      </c>
      <c r="L348" s="5" t="s">
        <v>403</v>
      </c>
      <c r="M348" s="5" t="s">
        <v>379</v>
      </c>
      <c r="N348" s="5" t="s">
        <v>26</v>
      </c>
    </row>
    <row r="349" customFormat="false" ht="15" hidden="false" customHeight="false" outlineLevel="0" collapsed="false">
      <c r="B349" s="3" t="s">
        <v>598</v>
      </c>
      <c r="C349" s="3" t="s">
        <v>212</v>
      </c>
      <c r="D349" s="3" t="s">
        <v>19</v>
      </c>
      <c r="E349" s="5" t="n">
        <v>1584</v>
      </c>
      <c r="F349" s="5" t="n">
        <v>-4.216</v>
      </c>
      <c r="G349" s="5" t="s">
        <v>243</v>
      </c>
      <c r="H349" s="5" t="s">
        <v>244</v>
      </c>
      <c r="I349" s="5" t="s">
        <v>244</v>
      </c>
      <c r="J349" s="5" t="s">
        <v>262</v>
      </c>
      <c r="K349" s="5" t="s">
        <v>552</v>
      </c>
      <c r="L349" s="5" t="s">
        <v>408</v>
      </c>
      <c r="M349" s="5" t="s">
        <v>379</v>
      </c>
      <c r="N349" s="5" t="s">
        <v>26</v>
      </c>
    </row>
    <row r="350" customFormat="false" ht="15" hidden="false" customHeight="false" outlineLevel="0" collapsed="false">
      <c r="B350" s="3" t="s">
        <v>598</v>
      </c>
      <c r="C350" s="3" t="s">
        <v>212</v>
      </c>
      <c r="D350" s="3" t="s">
        <v>19</v>
      </c>
      <c r="E350" s="5" t="n">
        <v>1622</v>
      </c>
      <c r="F350" s="5" t="n">
        <v>-4.215</v>
      </c>
      <c r="G350" s="5" t="s">
        <v>243</v>
      </c>
      <c r="H350" s="5" t="s">
        <v>244</v>
      </c>
      <c r="I350" s="5" t="s">
        <v>244</v>
      </c>
      <c r="J350" s="5" t="s">
        <v>275</v>
      </c>
      <c r="K350" s="5" t="s">
        <v>565</v>
      </c>
      <c r="L350" s="5" t="s">
        <v>386</v>
      </c>
      <c r="M350" s="5" t="s">
        <v>379</v>
      </c>
      <c r="N350" s="5" t="s">
        <v>26</v>
      </c>
    </row>
    <row r="351" customFormat="false" ht="15" hidden="false" customHeight="false" outlineLevel="0" collapsed="false">
      <c r="B351" s="3" t="s">
        <v>598</v>
      </c>
      <c r="C351" s="3" t="s">
        <v>212</v>
      </c>
      <c r="D351" s="3" t="s">
        <v>19</v>
      </c>
      <c r="E351" s="5" t="n">
        <v>1665</v>
      </c>
      <c r="F351" s="5" t="n">
        <v>-4.205</v>
      </c>
      <c r="G351" s="5" t="s">
        <v>243</v>
      </c>
      <c r="H351" s="5" t="s">
        <v>244</v>
      </c>
      <c r="I351" s="5" t="s">
        <v>244</v>
      </c>
      <c r="J351" s="5" t="s">
        <v>267</v>
      </c>
      <c r="K351" s="5" t="s">
        <v>557</v>
      </c>
      <c r="L351" s="5" t="s">
        <v>395</v>
      </c>
      <c r="M351" s="5" t="s">
        <v>379</v>
      </c>
      <c r="N351" s="5" t="s">
        <v>26</v>
      </c>
    </row>
    <row r="352" customFormat="false" ht="15" hidden="false" customHeight="false" outlineLevel="0" collapsed="false">
      <c r="B352" s="3" t="s">
        <v>598</v>
      </c>
      <c r="C352" s="3" t="s">
        <v>212</v>
      </c>
      <c r="D352" s="3" t="s">
        <v>19</v>
      </c>
      <c r="E352" s="5" t="n">
        <v>1595</v>
      </c>
      <c r="F352" s="5" t="n">
        <v>-4.201</v>
      </c>
      <c r="G352" s="5" t="s">
        <v>243</v>
      </c>
      <c r="H352" s="5" t="s">
        <v>244</v>
      </c>
      <c r="I352" s="5" t="s">
        <v>244</v>
      </c>
      <c r="J352" s="5" t="s">
        <v>265</v>
      </c>
      <c r="K352" s="5" t="s">
        <v>555</v>
      </c>
      <c r="L352" s="5" t="s">
        <v>402</v>
      </c>
      <c r="M352" s="5" t="s">
        <v>379</v>
      </c>
      <c r="N352" s="5" t="s">
        <v>26</v>
      </c>
    </row>
    <row r="353" customFormat="false" ht="15" hidden="false" customHeight="false" outlineLevel="0" collapsed="false">
      <c r="B353" s="3" t="s">
        <v>598</v>
      </c>
      <c r="C353" s="3" t="s">
        <v>212</v>
      </c>
      <c r="D353" s="3" t="s">
        <v>19</v>
      </c>
      <c r="E353" s="5" t="n">
        <v>1591</v>
      </c>
      <c r="F353" s="5" t="n">
        <v>-4.192</v>
      </c>
      <c r="G353" s="5" t="s">
        <v>243</v>
      </c>
      <c r="H353" s="5" t="s">
        <v>244</v>
      </c>
      <c r="I353" s="5" t="s">
        <v>244</v>
      </c>
      <c r="J353" s="5" t="s">
        <v>289</v>
      </c>
      <c r="K353" s="5" t="s">
        <v>579</v>
      </c>
      <c r="L353" s="5" t="s">
        <v>398</v>
      </c>
      <c r="M353" s="5" t="s">
        <v>379</v>
      </c>
      <c r="N353" s="5" t="s">
        <v>26</v>
      </c>
    </row>
    <row r="354" customFormat="false" ht="15" hidden="false" customHeight="false" outlineLevel="0" collapsed="false">
      <c r="B354" s="3" t="s">
        <v>598</v>
      </c>
      <c r="C354" s="3" t="s">
        <v>212</v>
      </c>
      <c r="D354" s="3" t="s">
        <v>19</v>
      </c>
      <c r="E354" s="5" t="n">
        <v>1651</v>
      </c>
      <c r="F354" s="5" t="n">
        <v>-4.192</v>
      </c>
      <c r="G354" s="5" t="s">
        <v>243</v>
      </c>
      <c r="H354" s="5" t="s">
        <v>244</v>
      </c>
      <c r="I354" s="5" t="s">
        <v>244</v>
      </c>
      <c r="J354" s="5" t="s">
        <v>283</v>
      </c>
      <c r="K354" s="5" t="s">
        <v>573</v>
      </c>
      <c r="L354" s="5" t="s">
        <v>396</v>
      </c>
      <c r="M354" s="5" t="s">
        <v>379</v>
      </c>
      <c r="N354" s="5" t="s">
        <v>26</v>
      </c>
    </row>
    <row r="355" customFormat="false" ht="15" hidden="false" customHeight="false" outlineLevel="0" collapsed="false">
      <c r="B355" s="3" t="s">
        <v>598</v>
      </c>
      <c r="C355" s="3" t="s">
        <v>212</v>
      </c>
      <c r="D355" s="3" t="s">
        <v>19</v>
      </c>
      <c r="E355" s="5" t="n">
        <v>1654</v>
      </c>
      <c r="F355" s="5" t="n">
        <v>-4.191</v>
      </c>
      <c r="G355" s="5" t="s">
        <v>243</v>
      </c>
      <c r="H355" s="5" t="s">
        <v>244</v>
      </c>
      <c r="I355" s="5" t="s">
        <v>244</v>
      </c>
      <c r="J355" s="5" t="s">
        <v>277</v>
      </c>
      <c r="K355" s="5" t="s">
        <v>567</v>
      </c>
      <c r="L355" s="5" t="s">
        <v>406</v>
      </c>
      <c r="M355" s="5" t="s">
        <v>379</v>
      </c>
      <c r="N355" s="5" t="s">
        <v>26</v>
      </c>
    </row>
    <row r="356" customFormat="false" ht="15" hidden="false" customHeight="false" outlineLevel="0" collapsed="false">
      <c r="B356" s="3" t="s">
        <v>598</v>
      </c>
      <c r="C356" s="3" t="s">
        <v>212</v>
      </c>
      <c r="D356" s="3" t="s">
        <v>19</v>
      </c>
      <c r="E356" s="5" t="n">
        <v>1618</v>
      </c>
      <c r="F356" s="5" t="n">
        <v>-4.187</v>
      </c>
      <c r="G356" s="5" t="s">
        <v>243</v>
      </c>
      <c r="H356" s="5" t="s">
        <v>244</v>
      </c>
      <c r="I356" s="5" t="s">
        <v>244</v>
      </c>
      <c r="J356" s="5" t="s">
        <v>264</v>
      </c>
      <c r="K356" s="5" t="s">
        <v>554</v>
      </c>
      <c r="L356" s="5" t="s">
        <v>387</v>
      </c>
      <c r="M356" s="5" t="s">
        <v>379</v>
      </c>
      <c r="N356" s="5" t="s">
        <v>26</v>
      </c>
    </row>
    <row r="357" customFormat="false" ht="15" hidden="false" customHeight="false" outlineLevel="0" collapsed="false">
      <c r="B357" s="3" t="s">
        <v>598</v>
      </c>
      <c r="C357" s="3" t="s">
        <v>212</v>
      </c>
      <c r="D357" s="3" t="s">
        <v>19</v>
      </c>
      <c r="E357" s="5" t="n">
        <v>1661</v>
      </c>
      <c r="F357" s="5" t="n">
        <v>-4.167</v>
      </c>
      <c r="G357" s="5" t="s">
        <v>243</v>
      </c>
      <c r="H357" s="5" t="s">
        <v>244</v>
      </c>
      <c r="I357" s="5" t="s">
        <v>244</v>
      </c>
      <c r="J357" s="5" t="s">
        <v>293</v>
      </c>
      <c r="K357" s="5" t="s">
        <v>583</v>
      </c>
      <c r="L357" s="5" t="s">
        <v>399</v>
      </c>
      <c r="M357" s="5" t="s">
        <v>379</v>
      </c>
      <c r="N357" s="5" t="s">
        <v>26</v>
      </c>
    </row>
    <row r="358" customFormat="false" ht="15" hidden="false" customHeight="false" outlineLevel="0" collapsed="false">
      <c r="B358" s="3" t="s">
        <v>598</v>
      </c>
      <c r="C358" s="3" t="s">
        <v>212</v>
      </c>
      <c r="D358" s="3" t="s">
        <v>19</v>
      </c>
      <c r="E358" s="5" t="n">
        <v>1658</v>
      </c>
      <c r="F358" s="5" t="n">
        <v>-4.157</v>
      </c>
      <c r="G358" s="5" t="s">
        <v>243</v>
      </c>
      <c r="H358" s="5" t="s">
        <v>244</v>
      </c>
      <c r="I358" s="5" t="s">
        <v>244</v>
      </c>
      <c r="J358" s="5" t="s">
        <v>280</v>
      </c>
      <c r="K358" s="5" t="s">
        <v>570</v>
      </c>
      <c r="L358" s="5" t="s">
        <v>409</v>
      </c>
      <c r="M358" s="5" t="s">
        <v>379</v>
      </c>
      <c r="N358" s="5" t="s">
        <v>26</v>
      </c>
    </row>
    <row r="359" customFormat="false" ht="15" hidden="false" customHeight="false" outlineLevel="0" collapsed="false">
      <c r="B359" s="3" t="s">
        <v>598</v>
      </c>
      <c r="C359" s="3" t="s">
        <v>212</v>
      </c>
      <c r="D359" s="3" t="s">
        <v>19</v>
      </c>
      <c r="E359" s="5" t="n">
        <v>1593</v>
      </c>
      <c r="F359" s="5" t="n">
        <v>-4.152</v>
      </c>
      <c r="G359" s="5" t="s">
        <v>243</v>
      </c>
      <c r="H359" s="5" t="s">
        <v>244</v>
      </c>
      <c r="I359" s="5" t="s">
        <v>244</v>
      </c>
      <c r="J359" s="5" t="s">
        <v>257</v>
      </c>
      <c r="K359" s="5" t="s">
        <v>547</v>
      </c>
      <c r="L359" s="5" t="s">
        <v>420</v>
      </c>
      <c r="M359" s="5" t="s">
        <v>379</v>
      </c>
      <c r="N359" s="5" t="s">
        <v>26</v>
      </c>
    </row>
    <row r="360" customFormat="false" ht="15" hidden="false" customHeight="false" outlineLevel="0" collapsed="false">
      <c r="B360" s="3" t="s">
        <v>598</v>
      </c>
      <c r="C360" s="3" t="s">
        <v>212</v>
      </c>
      <c r="D360" s="3" t="s">
        <v>19</v>
      </c>
      <c r="E360" s="5" t="n">
        <v>1582</v>
      </c>
      <c r="F360" s="5" t="n">
        <v>-4.15</v>
      </c>
      <c r="G360" s="5" t="s">
        <v>243</v>
      </c>
      <c r="H360" s="5" t="s">
        <v>244</v>
      </c>
      <c r="I360" s="5" t="s">
        <v>244</v>
      </c>
      <c r="J360" s="5" t="s">
        <v>248</v>
      </c>
      <c r="K360" s="5" t="s">
        <v>540</v>
      </c>
      <c r="L360" s="5" t="s">
        <v>410</v>
      </c>
      <c r="M360" s="5" t="s">
        <v>379</v>
      </c>
      <c r="N360" s="5" t="s">
        <v>26</v>
      </c>
    </row>
    <row r="361" customFormat="false" ht="15" hidden="false" customHeight="false" outlineLevel="0" collapsed="false">
      <c r="B361" s="3" t="s">
        <v>598</v>
      </c>
      <c r="C361" s="3" t="s">
        <v>212</v>
      </c>
      <c r="D361" s="3" t="s">
        <v>19</v>
      </c>
      <c r="E361" s="5" t="n">
        <v>1586</v>
      </c>
      <c r="F361" s="5" t="n">
        <v>-4.15</v>
      </c>
      <c r="G361" s="5" t="s">
        <v>243</v>
      </c>
      <c r="H361" s="5" t="s">
        <v>244</v>
      </c>
      <c r="I361" s="5" t="s">
        <v>244</v>
      </c>
      <c r="J361" s="5" t="s">
        <v>253</v>
      </c>
      <c r="K361" s="5" t="s">
        <v>543</v>
      </c>
      <c r="L361" s="5" t="s">
        <v>412</v>
      </c>
      <c r="M361" s="5" t="s">
        <v>379</v>
      </c>
      <c r="N361" s="5" t="s">
        <v>26</v>
      </c>
    </row>
    <row r="362" customFormat="false" ht="15" hidden="false" customHeight="false" outlineLevel="0" collapsed="false">
      <c r="B362" s="3" t="s">
        <v>598</v>
      </c>
      <c r="C362" s="3" t="s">
        <v>212</v>
      </c>
      <c r="D362" s="3" t="s">
        <v>19</v>
      </c>
      <c r="E362" s="5" t="n">
        <v>1588</v>
      </c>
      <c r="F362" s="5" t="n">
        <v>-4.137</v>
      </c>
      <c r="G362" s="5" t="s">
        <v>243</v>
      </c>
      <c r="H362" s="5" t="s">
        <v>244</v>
      </c>
      <c r="I362" s="5" t="s">
        <v>244</v>
      </c>
      <c r="J362" s="5" t="s">
        <v>276</v>
      </c>
      <c r="K362" s="5" t="s">
        <v>566</v>
      </c>
      <c r="L362" s="5" t="s">
        <v>415</v>
      </c>
      <c r="M362" s="5" t="s">
        <v>379</v>
      </c>
      <c r="N362" s="5" t="s">
        <v>26</v>
      </c>
    </row>
    <row r="363" customFormat="false" ht="15" hidden="false" customHeight="false" outlineLevel="0" collapsed="false">
      <c r="B363" s="3" t="s">
        <v>598</v>
      </c>
      <c r="C363" s="3" t="s">
        <v>212</v>
      </c>
      <c r="D363" s="3" t="s">
        <v>19</v>
      </c>
      <c r="E363" s="5" t="n">
        <v>1662</v>
      </c>
      <c r="F363" s="5" t="n">
        <v>-4.122</v>
      </c>
      <c r="G363" s="5" t="s">
        <v>243</v>
      </c>
      <c r="H363" s="5" t="s">
        <v>244</v>
      </c>
      <c r="I363" s="5" t="s">
        <v>244</v>
      </c>
      <c r="J363" s="5" t="s">
        <v>295</v>
      </c>
      <c r="K363" s="5" t="s">
        <v>585</v>
      </c>
      <c r="L363" s="5" t="s">
        <v>405</v>
      </c>
      <c r="M363" s="5" t="s">
        <v>379</v>
      </c>
      <c r="N363" s="5" t="s">
        <v>26</v>
      </c>
    </row>
    <row r="364" customFormat="false" ht="15" hidden="false" customHeight="false" outlineLevel="0" collapsed="false">
      <c r="B364" s="3" t="s">
        <v>598</v>
      </c>
      <c r="C364" s="3" t="s">
        <v>212</v>
      </c>
      <c r="D364" s="3" t="s">
        <v>19</v>
      </c>
      <c r="E364" s="5" t="n">
        <v>1589</v>
      </c>
      <c r="F364" s="5" t="n">
        <v>-4.117</v>
      </c>
      <c r="G364" s="5" t="s">
        <v>243</v>
      </c>
      <c r="H364" s="5" t="s">
        <v>244</v>
      </c>
      <c r="I364" s="5" t="s">
        <v>244</v>
      </c>
      <c r="J364" s="5" t="s">
        <v>270</v>
      </c>
      <c r="K364" s="5" t="s">
        <v>560</v>
      </c>
      <c r="L364" s="5" t="s">
        <v>426</v>
      </c>
      <c r="M364" s="5" t="s">
        <v>379</v>
      </c>
      <c r="N364" s="5" t="s">
        <v>26</v>
      </c>
    </row>
    <row r="365" customFormat="false" ht="15" hidden="false" customHeight="false" outlineLevel="0" collapsed="false">
      <c r="B365" s="3" t="s">
        <v>598</v>
      </c>
      <c r="C365" s="3" t="s">
        <v>212</v>
      </c>
      <c r="D365" s="3" t="s">
        <v>19</v>
      </c>
      <c r="E365" s="5" t="n">
        <v>1656</v>
      </c>
      <c r="F365" s="5" t="n">
        <v>-4.117</v>
      </c>
      <c r="G365" s="5" t="s">
        <v>243</v>
      </c>
      <c r="H365" s="5" t="s">
        <v>244</v>
      </c>
      <c r="I365" s="5" t="s">
        <v>244</v>
      </c>
      <c r="J365" s="5" t="s">
        <v>255</v>
      </c>
      <c r="K365" s="5" t="s">
        <v>545</v>
      </c>
      <c r="L365" s="5" t="s">
        <v>419</v>
      </c>
      <c r="M365" s="5" t="s">
        <v>379</v>
      </c>
      <c r="N365" s="5" t="s">
        <v>26</v>
      </c>
    </row>
    <row r="366" customFormat="false" ht="15" hidden="false" customHeight="false" outlineLevel="0" collapsed="false">
      <c r="B366" s="3" t="s">
        <v>598</v>
      </c>
      <c r="C366" s="3" t="s">
        <v>212</v>
      </c>
      <c r="D366" s="3" t="s">
        <v>19</v>
      </c>
      <c r="E366" s="5" t="n">
        <v>1652</v>
      </c>
      <c r="F366" s="5" t="n">
        <v>-4.11</v>
      </c>
      <c r="G366" s="5" t="s">
        <v>243</v>
      </c>
      <c r="H366" s="5" t="s">
        <v>244</v>
      </c>
      <c r="I366" s="5" t="s">
        <v>244</v>
      </c>
      <c r="J366" s="5" t="s">
        <v>256</v>
      </c>
      <c r="K366" s="5" t="s">
        <v>546</v>
      </c>
      <c r="L366" s="5" t="s">
        <v>421</v>
      </c>
      <c r="M366" s="5" t="s">
        <v>379</v>
      </c>
      <c r="N366" s="5" t="s">
        <v>26</v>
      </c>
    </row>
    <row r="367" customFormat="false" ht="15" hidden="false" customHeight="false" outlineLevel="0" collapsed="false">
      <c r="B367" s="3" t="s">
        <v>598</v>
      </c>
      <c r="C367" s="3" t="s">
        <v>212</v>
      </c>
      <c r="D367" s="3" t="s">
        <v>19</v>
      </c>
      <c r="E367" s="5" t="n">
        <v>1616</v>
      </c>
      <c r="F367" s="5" t="n">
        <v>-4.108</v>
      </c>
      <c r="G367" s="5" t="s">
        <v>243</v>
      </c>
      <c r="H367" s="5" t="s">
        <v>244</v>
      </c>
      <c r="I367" s="5" t="s">
        <v>244</v>
      </c>
      <c r="J367" s="5" t="s">
        <v>266</v>
      </c>
      <c r="K367" s="5" t="s">
        <v>556</v>
      </c>
      <c r="L367" s="5" t="s">
        <v>394</v>
      </c>
      <c r="M367" s="5" t="s">
        <v>379</v>
      </c>
      <c r="N367" s="5" t="s">
        <v>26</v>
      </c>
    </row>
    <row r="368" customFormat="false" ht="15" hidden="false" customHeight="false" outlineLevel="0" collapsed="false">
      <c r="B368" s="3" t="s">
        <v>598</v>
      </c>
      <c r="C368" s="3" t="s">
        <v>212</v>
      </c>
      <c r="D368" s="3" t="s">
        <v>19</v>
      </c>
      <c r="E368" s="5" t="n">
        <v>1626</v>
      </c>
      <c r="F368" s="5" t="n">
        <v>-4.098</v>
      </c>
      <c r="G368" s="5" t="s">
        <v>243</v>
      </c>
      <c r="H368" s="5" t="s">
        <v>244</v>
      </c>
      <c r="I368" s="5" t="s">
        <v>244</v>
      </c>
      <c r="J368" s="5" t="s">
        <v>287</v>
      </c>
      <c r="K368" s="5" t="s">
        <v>577</v>
      </c>
      <c r="L368" s="5" t="s">
        <v>393</v>
      </c>
      <c r="M368" s="5" t="s">
        <v>379</v>
      </c>
      <c r="N368" s="5" t="s">
        <v>26</v>
      </c>
    </row>
    <row r="369" customFormat="false" ht="15" hidden="false" customHeight="false" outlineLevel="0" collapsed="false">
      <c r="B369" s="3" t="s">
        <v>598</v>
      </c>
      <c r="C369" s="3" t="s">
        <v>212</v>
      </c>
      <c r="D369" s="3" t="s">
        <v>19</v>
      </c>
      <c r="E369" s="5" t="n">
        <v>1630</v>
      </c>
      <c r="F369" s="5" t="n">
        <v>-4.098</v>
      </c>
      <c r="G369" s="5" t="s">
        <v>243</v>
      </c>
      <c r="H369" s="5" t="s">
        <v>244</v>
      </c>
      <c r="I369" s="5" t="s">
        <v>244</v>
      </c>
      <c r="J369" s="5" t="s">
        <v>261</v>
      </c>
      <c r="K369" s="5" t="s">
        <v>551</v>
      </c>
      <c r="L369" s="5" t="s">
        <v>397</v>
      </c>
      <c r="M369" s="5" t="s">
        <v>379</v>
      </c>
      <c r="N369" s="5" t="s">
        <v>26</v>
      </c>
    </row>
    <row r="370" customFormat="false" ht="15" hidden="false" customHeight="false" outlineLevel="0" collapsed="false">
      <c r="B370" s="3" t="s">
        <v>598</v>
      </c>
      <c r="C370" s="3" t="s">
        <v>122</v>
      </c>
      <c r="D370" s="3" t="s">
        <v>19</v>
      </c>
      <c r="E370" s="5" t="n">
        <v>1744</v>
      </c>
      <c r="F370" s="5" t="n">
        <v>-4.094</v>
      </c>
      <c r="G370" s="5" t="s">
        <v>114</v>
      </c>
      <c r="H370" s="5" t="s">
        <v>116</v>
      </c>
      <c r="I370" s="5" t="s">
        <v>220</v>
      </c>
      <c r="J370" s="5" t="s">
        <v>230</v>
      </c>
      <c r="K370" s="5" t="s">
        <v>533</v>
      </c>
      <c r="L370" s="5" t="s">
        <v>220</v>
      </c>
      <c r="M370" s="5" t="s">
        <v>378</v>
      </c>
      <c r="N370" s="5" t="s">
        <v>31</v>
      </c>
    </row>
    <row r="371" customFormat="false" ht="15" hidden="false" customHeight="false" outlineLevel="0" collapsed="false">
      <c r="B371" s="3" t="s">
        <v>598</v>
      </c>
      <c r="C371" s="3" t="s">
        <v>212</v>
      </c>
      <c r="D371" s="3" t="s">
        <v>19</v>
      </c>
      <c r="E371" s="5" t="n">
        <v>1585</v>
      </c>
      <c r="F371" s="5" t="n">
        <v>-4.088</v>
      </c>
      <c r="G371" s="5" t="s">
        <v>243</v>
      </c>
      <c r="H371" s="5" t="s">
        <v>244</v>
      </c>
      <c r="I371" s="5" t="s">
        <v>244</v>
      </c>
      <c r="J371" s="5" t="s">
        <v>271</v>
      </c>
      <c r="K371" s="5" t="s">
        <v>561</v>
      </c>
      <c r="L371" s="5" t="s">
        <v>425</v>
      </c>
      <c r="M371" s="5" t="s">
        <v>379</v>
      </c>
      <c r="N371" s="5" t="s">
        <v>26</v>
      </c>
    </row>
    <row r="372" customFormat="false" ht="15" hidden="false" customHeight="false" outlineLevel="0" collapsed="false">
      <c r="B372" s="3" t="s">
        <v>598</v>
      </c>
      <c r="C372" s="3" t="s">
        <v>212</v>
      </c>
      <c r="D372" s="3" t="s">
        <v>19</v>
      </c>
      <c r="E372" s="5" t="n">
        <v>1663</v>
      </c>
      <c r="F372" s="5" t="n">
        <v>-4.088</v>
      </c>
      <c r="G372" s="5" t="s">
        <v>243</v>
      </c>
      <c r="H372" s="5" t="s">
        <v>244</v>
      </c>
      <c r="I372" s="5" t="s">
        <v>244</v>
      </c>
      <c r="J372" s="5" t="s">
        <v>259</v>
      </c>
      <c r="K372" s="5" t="s">
        <v>549</v>
      </c>
      <c r="L372" s="5" t="s">
        <v>427</v>
      </c>
      <c r="M372" s="5" t="s">
        <v>379</v>
      </c>
      <c r="N372" s="5" t="s">
        <v>26</v>
      </c>
    </row>
    <row r="373" customFormat="false" ht="15" hidden="false" customHeight="false" outlineLevel="0" collapsed="false">
      <c r="B373" s="3" t="s">
        <v>598</v>
      </c>
      <c r="C373" s="3" t="s">
        <v>212</v>
      </c>
      <c r="D373" s="3" t="s">
        <v>19</v>
      </c>
      <c r="E373" s="5" t="n">
        <v>1659</v>
      </c>
      <c r="F373" s="5" t="n">
        <v>-4.087</v>
      </c>
      <c r="G373" s="5" t="s">
        <v>243</v>
      </c>
      <c r="H373" s="5" t="s">
        <v>244</v>
      </c>
      <c r="I373" s="5" t="s">
        <v>244</v>
      </c>
      <c r="J373" s="5" t="s">
        <v>284</v>
      </c>
      <c r="K373" s="5" t="s">
        <v>574</v>
      </c>
      <c r="L373" s="5" t="s">
        <v>418</v>
      </c>
      <c r="M373" s="5" t="s">
        <v>379</v>
      </c>
      <c r="N373" s="5" t="s">
        <v>26</v>
      </c>
    </row>
    <row r="374" customFormat="false" ht="15" hidden="false" customHeight="false" outlineLevel="0" collapsed="false">
      <c r="B374" s="3" t="s">
        <v>598</v>
      </c>
      <c r="C374" s="3" t="s">
        <v>212</v>
      </c>
      <c r="D374" s="3" t="s">
        <v>19</v>
      </c>
      <c r="E374" s="5" t="n">
        <v>1596</v>
      </c>
      <c r="F374" s="5" t="n">
        <v>-4.082</v>
      </c>
      <c r="G374" s="5" t="s">
        <v>243</v>
      </c>
      <c r="H374" s="5" t="s">
        <v>244</v>
      </c>
      <c r="I374" s="5" t="s">
        <v>244</v>
      </c>
      <c r="J374" s="5" t="s">
        <v>254</v>
      </c>
      <c r="K374" s="5" t="s">
        <v>544</v>
      </c>
      <c r="L374" s="5" t="s">
        <v>423</v>
      </c>
      <c r="M374" s="5" t="s">
        <v>379</v>
      </c>
      <c r="N374" s="5" t="s">
        <v>26</v>
      </c>
    </row>
    <row r="375" customFormat="false" ht="15" hidden="false" customHeight="false" outlineLevel="0" collapsed="false">
      <c r="B375" s="3" t="s">
        <v>598</v>
      </c>
      <c r="C375" s="3" t="s">
        <v>212</v>
      </c>
      <c r="D375" s="3" t="s">
        <v>19</v>
      </c>
      <c r="E375" s="5" t="n">
        <v>1627</v>
      </c>
      <c r="F375" s="5" t="n">
        <v>-4.076</v>
      </c>
      <c r="G375" s="5" t="s">
        <v>243</v>
      </c>
      <c r="H375" s="5" t="s">
        <v>244</v>
      </c>
      <c r="I375" s="5" t="s">
        <v>244</v>
      </c>
      <c r="J375" s="5" t="s">
        <v>290</v>
      </c>
      <c r="K375" s="5" t="s">
        <v>580</v>
      </c>
      <c r="L375" s="5" t="s">
        <v>401</v>
      </c>
      <c r="M375" s="5" t="s">
        <v>379</v>
      </c>
      <c r="N375" s="5" t="s">
        <v>26</v>
      </c>
    </row>
    <row r="376" customFormat="false" ht="15" hidden="false" customHeight="false" outlineLevel="0" collapsed="false">
      <c r="B376" s="3" t="s">
        <v>598</v>
      </c>
      <c r="C376" s="3" t="s">
        <v>212</v>
      </c>
      <c r="D376" s="3" t="s">
        <v>19</v>
      </c>
      <c r="E376" s="5" t="n">
        <v>1655</v>
      </c>
      <c r="F376" s="5" t="n">
        <v>-4.064</v>
      </c>
      <c r="G376" s="5" t="s">
        <v>243</v>
      </c>
      <c r="H376" s="5" t="s">
        <v>244</v>
      </c>
      <c r="I376" s="5" t="s">
        <v>244</v>
      </c>
      <c r="J376" s="5" t="s">
        <v>285</v>
      </c>
      <c r="K376" s="5" t="s">
        <v>575</v>
      </c>
      <c r="L376" s="5" t="s">
        <v>424</v>
      </c>
      <c r="M376" s="5" t="s">
        <v>379</v>
      </c>
      <c r="N376" s="5" t="s">
        <v>26</v>
      </c>
    </row>
    <row r="377" customFormat="false" ht="15" hidden="false" customHeight="false" outlineLevel="0" collapsed="false">
      <c r="B377" s="3" t="s">
        <v>598</v>
      </c>
      <c r="C377" s="3" t="s">
        <v>212</v>
      </c>
      <c r="D377" s="3" t="s">
        <v>19</v>
      </c>
      <c r="E377" s="5" t="n">
        <v>1619</v>
      </c>
      <c r="F377" s="5" t="n">
        <v>-4.062</v>
      </c>
      <c r="G377" s="5" t="s">
        <v>243</v>
      </c>
      <c r="H377" s="5" t="s">
        <v>244</v>
      </c>
      <c r="I377" s="5" t="s">
        <v>244</v>
      </c>
      <c r="J377" s="5" t="s">
        <v>260</v>
      </c>
      <c r="K377" s="5" t="s">
        <v>550</v>
      </c>
      <c r="L377" s="5" t="s">
        <v>400</v>
      </c>
      <c r="M377" s="5" t="s">
        <v>379</v>
      </c>
      <c r="N377" s="5" t="s">
        <v>26</v>
      </c>
    </row>
    <row r="378" customFormat="false" ht="15" hidden="false" customHeight="false" outlineLevel="0" collapsed="false">
      <c r="B378" s="3" t="s">
        <v>598</v>
      </c>
      <c r="C378" s="3" t="s">
        <v>212</v>
      </c>
      <c r="D378" s="3" t="s">
        <v>19</v>
      </c>
      <c r="E378" s="5" t="n">
        <v>1666</v>
      </c>
      <c r="F378" s="5" t="n">
        <v>-4.052</v>
      </c>
      <c r="G378" s="5" t="s">
        <v>243</v>
      </c>
      <c r="H378" s="5" t="s">
        <v>244</v>
      </c>
      <c r="I378" s="5" t="s">
        <v>244</v>
      </c>
      <c r="J378" s="5" t="s">
        <v>251</v>
      </c>
      <c r="K378" s="5" t="s">
        <v>542</v>
      </c>
      <c r="L378" s="5" t="s">
        <v>428</v>
      </c>
      <c r="M378" s="5" t="s">
        <v>379</v>
      </c>
      <c r="N378" s="5" t="s">
        <v>26</v>
      </c>
    </row>
    <row r="379" customFormat="false" ht="15" hidden="false" customHeight="false" outlineLevel="0" collapsed="false">
      <c r="B379" s="3" t="s">
        <v>598</v>
      </c>
      <c r="C379" s="3" t="s">
        <v>212</v>
      </c>
      <c r="D379" s="3" t="s">
        <v>19</v>
      </c>
      <c r="E379" s="5" t="n">
        <v>1623</v>
      </c>
      <c r="F379" s="5" t="n">
        <v>-4.019</v>
      </c>
      <c r="G379" s="5" t="s">
        <v>243</v>
      </c>
      <c r="H379" s="5" t="s">
        <v>244</v>
      </c>
      <c r="I379" s="5" t="s">
        <v>244</v>
      </c>
      <c r="J379" s="5" t="s">
        <v>273</v>
      </c>
      <c r="K379" s="5" t="s">
        <v>563</v>
      </c>
      <c r="L379" s="5" t="s">
        <v>407</v>
      </c>
      <c r="M379" s="5" t="s">
        <v>379</v>
      </c>
      <c r="N379" s="5" t="s">
        <v>26</v>
      </c>
    </row>
    <row r="380" customFormat="false" ht="15" hidden="false" customHeight="false" outlineLevel="0" collapsed="false">
      <c r="B380" s="3" t="s">
        <v>598</v>
      </c>
      <c r="C380" s="3" t="s">
        <v>212</v>
      </c>
      <c r="D380" s="3" t="s">
        <v>19</v>
      </c>
      <c r="E380" s="5" t="n">
        <v>1631</v>
      </c>
      <c r="F380" s="5" t="n">
        <v>-4.016</v>
      </c>
      <c r="G380" s="5" t="s">
        <v>243</v>
      </c>
      <c r="H380" s="5" t="s">
        <v>244</v>
      </c>
      <c r="I380" s="5" t="s">
        <v>244</v>
      </c>
      <c r="J380" s="5" t="s">
        <v>245</v>
      </c>
      <c r="K380" s="5" t="s">
        <v>538</v>
      </c>
      <c r="L380" s="5" t="s">
        <v>416</v>
      </c>
      <c r="M380" s="5" t="s">
        <v>379</v>
      </c>
      <c r="N380" s="5" t="s">
        <v>26</v>
      </c>
    </row>
    <row r="381" customFormat="false" ht="15" hidden="false" customHeight="false" outlineLevel="0" collapsed="false">
      <c r="B381" s="3" t="s">
        <v>598</v>
      </c>
      <c r="C381" s="3" t="s">
        <v>212</v>
      </c>
      <c r="D381" s="3" t="s">
        <v>19</v>
      </c>
      <c r="E381" s="5" t="n">
        <v>1624</v>
      </c>
      <c r="F381" s="5" t="n">
        <v>-3.989</v>
      </c>
      <c r="G381" s="5" t="s">
        <v>243</v>
      </c>
      <c r="H381" s="5" t="s">
        <v>244</v>
      </c>
      <c r="I381" s="5" t="s">
        <v>244</v>
      </c>
      <c r="J381" s="5" t="s">
        <v>269</v>
      </c>
      <c r="K381" s="5" t="s">
        <v>559</v>
      </c>
      <c r="L381" s="5" t="s">
        <v>414</v>
      </c>
      <c r="M381" s="5" t="s">
        <v>379</v>
      </c>
      <c r="N381" s="5" t="s">
        <v>26</v>
      </c>
    </row>
    <row r="382" customFormat="false" ht="15" hidden="false" customHeight="false" outlineLevel="0" collapsed="false">
      <c r="B382" s="3" t="s">
        <v>598</v>
      </c>
      <c r="C382" s="3" t="s">
        <v>212</v>
      </c>
      <c r="D382" s="3" t="s">
        <v>19</v>
      </c>
      <c r="E382" s="5" t="n">
        <v>1620</v>
      </c>
      <c r="F382" s="5" t="n">
        <v>-3.983</v>
      </c>
      <c r="G382" s="5" t="s">
        <v>243</v>
      </c>
      <c r="H382" s="5" t="s">
        <v>244</v>
      </c>
      <c r="I382" s="5" t="s">
        <v>244</v>
      </c>
      <c r="J382" s="5" t="s">
        <v>272</v>
      </c>
      <c r="K382" s="5" t="s">
        <v>562</v>
      </c>
      <c r="L382" s="5" t="s">
        <v>417</v>
      </c>
      <c r="M382" s="5" t="s">
        <v>379</v>
      </c>
      <c r="N382" s="5" t="s">
        <v>26</v>
      </c>
    </row>
    <row r="383" customFormat="false" ht="15" hidden="false" customHeight="false" outlineLevel="0" collapsed="false">
      <c r="B383" s="3" t="s">
        <v>598</v>
      </c>
      <c r="C383" s="3" t="s">
        <v>212</v>
      </c>
      <c r="D383" s="3" t="s">
        <v>19</v>
      </c>
      <c r="E383" s="5" t="n">
        <v>1617</v>
      </c>
      <c r="F383" s="5" t="n">
        <v>-3.979</v>
      </c>
      <c r="G383" s="5" t="s">
        <v>243</v>
      </c>
      <c r="H383" s="5" t="s">
        <v>244</v>
      </c>
      <c r="I383" s="5" t="s">
        <v>244</v>
      </c>
      <c r="J383" s="5" t="s">
        <v>247</v>
      </c>
      <c r="K383" s="5" t="s">
        <v>539</v>
      </c>
      <c r="L383" s="5" t="s">
        <v>413</v>
      </c>
      <c r="M383" s="5" t="s">
        <v>379</v>
      </c>
      <c r="N383" s="5" t="s">
        <v>26</v>
      </c>
    </row>
    <row r="384" customFormat="false" ht="15" hidden="false" customHeight="false" outlineLevel="0" collapsed="false">
      <c r="B384" s="3" t="s">
        <v>598</v>
      </c>
      <c r="C384" s="3" t="s">
        <v>115</v>
      </c>
      <c r="D384" s="3" t="s">
        <v>19</v>
      </c>
      <c r="E384" s="5" t="n">
        <v>1758</v>
      </c>
      <c r="F384" s="5" t="n">
        <v>-3.968</v>
      </c>
      <c r="G384" s="5" t="s">
        <v>114</v>
      </c>
      <c r="H384" s="5" t="s">
        <v>116</v>
      </c>
      <c r="I384" s="5" t="s">
        <v>220</v>
      </c>
      <c r="J384" s="5" t="s">
        <v>228</v>
      </c>
      <c r="K384" s="5" t="s">
        <v>535</v>
      </c>
      <c r="L384" s="5" t="s">
        <v>220</v>
      </c>
      <c r="M384" s="5" t="s">
        <v>378</v>
      </c>
      <c r="N384" s="5" t="s">
        <v>31</v>
      </c>
    </row>
    <row r="385" customFormat="false" ht="15" hidden="false" customHeight="false" outlineLevel="0" collapsed="false">
      <c r="B385" s="3" t="s">
        <v>598</v>
      </c>
      <c r="C385" s="3" t="s">
        <v>212</v>
      </c>
      <c r="D385" s="3" t="s">
        <v>19</v>
      </c>
      <c r="E385" s="5" t="n">
        <v>1628</v>
      </c>
      <c r="F385" s="5" t="n">
        <v>-3.964</v>
      </c>
      <c r="G385" s="5" t="s">
        <v>243</v>
      </c>
      <c r="H385" s="5" t="s">
        <v>244</v>
      </c>
      <c r="I385" s="5" t="s">
        <v>244</v>
      </c>
      <c r="J385" s="5" t="s">
        <v>258</v>
      </c>
      <c r="K385" s="5" t="s">
        <v>548</v>
      </c>
      <c r="L385" s="5" t="s">
        <v>422</v>
      </c>
      <c r="M385" s="5" t="s">
        <v>379</v>
      </c>
      <c r="N385" s="5" t="s">
        <v>26</v>
      </c>
    </row>
    <row r="386" customFormat="false" ht="15" hidden="false" customHeight="false" outlineLevel="0" collapsed="false">
      <c r="B386" s="3" t="s">
        <v>598</v>
      </c>
      <c r="C386" s="3" t="s">
        <v>115</v>
      </c>
      <c r="D386" s="3" t="s">
        <v>19</v>
      </c>
      <c r="E386" s="5" t="n">
        <v>1687</v>
      </c>
      <c r="F386" s="5" t="n">
        <v>-3.952</v>
      </c>
      <c r="G386" s="5" t="s">
        <v>243</v>
      </c>
      <c r="H386" s="5" t="s">
        <v>244</v>
      </c>
      <c r="I386" s="5" t="s">
        <v>244</v>
      </c>
      <c r="J386" s="5" t="s">
        <v>282</v>
      </c>
      <c r="K386" s="5" t="s">
        <v>572</v>
      </c>
      <c r="L386" s="5" t="s">
        <v>381</v>
      </c>
      <c r="M386" s="5" t="s">
        <v>379</v>
      </c>
      <c r="N386" s="5" t="s">
        <v>26</v>
      </c>
    </row>
    <row r="387" customFormat="false" ht="15" hidden="false" customHeight="false" outlineLevel="0" collapsed="false">
      <c r="B387" s="3" t="s">
        <v>598</v>
      </c>
      <c r="C387" s="3" t="s">
        <v>115</v>
      </c>
      <c r="D387" s="3" t="s">
        <v>19</v>
      </c>
      <c r="E387" s="5" t="n">
        <v>1691</v>
      </c>
      <c r="F387" s="5" t="n">
        <v>-3.922</v>
      </c>
      <c r="G387" s="5" t="s">
        <v>243</v>
      </c>
      <c r="H387" s="5" t="s">
        <v>244</v>
      </c>
      <c r="I387" s="5" t="s">
        <v>244</v>
      </c>
      <c r="J387" s="5" t="s">
        <v>263</v>
      </c>
      <c r="K387" s="5" t="s">
        <v>553</v>
      </c>
      <c r="L387" s="5" t="s">
        <v>383</v>
      </c>
      <c r="M387" s="5" t="s">
        <v>379</v>
      </c>
      <c r="N387" s="5" t="s">
        <v>26</v>
      </c>
    </row>
    <row r="388" customFormat="false" ht="15" hidden="false" customHeight="false" outlineLevel="0" collapsed="false">
      <c r="B388" s="3" t="s">
        <v>598</v>
      </c>
      <c r="C388" s="3" t="s">
        <v>115</v>
      </c>
      <c r="D388" s="3" t="s">
        <v>19</v>
      </c>
      <c r="E388" s="5" t="n">
        <v>1684</v>
      </c>
      <c r="F388" s="5" t="n">
        <v>-3.91</v>
      </c>
      <c r="G388" s="5" t="s">
        <v>243</v>
      </c>
      <c r="H388" s="5" t="s">
        <v>244</v>
      </c>
      <c r="I388" s="5" t="s">
        <v>244</v>
      </c>
      <c r="J388" s="5" t="s">
        <v>275</v>
      </c>
      <c r="K388" s="5" t="s">
        <v>565</v>
      </c>
      <c r="L388" s="5" t="s">
        <v>386</v>
      </c>
      <c r="M388" s="5" t="s">
        <v>379</v>
      </c>
      <c r="N388" s="5" t="s">
        <v>26</v>
      </c>
    </row>
    <row r="389" customFormat="false" ht="15" hidden="false" customHeight="false" outlineLevel="0" collapsed="false">
      <c r="B389" s="3" t="s">
        <v>598</v>
      </c>
      <c r="C389" s="3" t="s">
        <v>115</v>
      </c>
      <c r="D389" s="3" t="s">
        <v>19</v>
      </c>
      <c r="E389" s="5" t="n">
        <v>1762</v>
      </c>
      <c r="F389" s="5" t="n">
        <v>-3.899</v>
      </c>
      <c r="G389" s="5" t="s">
        <v>114</v>
      </c>
      <c r="H389" s="5" t="s">
        <v>116</v>
      </c>
      <c r="I389" s="5" t="s">
        <v>220</v>
      </c>
      <c r="J389" s="5" t="s">
        <v>221</v>
      </c>
      <c r="K389" s="5" t="s">
        <v>532</v>
      </c>
      <c r="L389" s="5" t="s">
        <v>220</v>
      </c>
      <c r="M389" s="5" t="s">
        <v>378</v>
      </c>
      <c r="N389" s="5" t="s">
        <v>31</v>
      </c>
    </row>
    <row r="390" customFormat="false" ht="15" hidden="false" customHeight="false" outlineLevel="0" collapsed="false">
      <c r="B390" s="3" t="s">
        <v>598</v>
      </c>
      <c r="C390" s="3" t="s">
        <v>212</v>
      </c>
      <c r="D390" s="3" t="s">
        <v>19</v>
      </c>
      <c r="E390" s="5" t="n">
        <v>1621</v>
      </c>
      <c r="F390" s="5" t="n">
        <v>-3.895</v>
      </c>
      <c r="G390" s="5" t="s">
        <v>243</v>
      </c>
      <c r="H390" s="5" t="s">
        <v>244</v>
      </c>
      <c r="I390" s="5" t="s">
        <v>244</v>
      </c>
      <c r="J390" s="5" t="s">
        <v>250</v>
      </c>
      <c r="K390" s="5" t="s">
        <v>541</v>
      </c>
      <c r="L390" s="5" t="s">
        <v>411</v>
      </c>
      <c r="M390" s="5" t="s">
        <v>379</v>
      </c>
      <c r="N390" s="5" t="s">
        <v>26</v>
      </c>
    </row>
    <row r="391" customFormat="false" ht="15" hidden="false" customHeight="false" outlineLevel="0" collapsed="false">
      <c r="B391" s="3" t="s">
        <v>598</v>
      </c>
      <c r="C391" s="3" t="s">
        <v>115</v>
      </c>
      <c r="D391" s="3" t="s">
        <v>19</v>
      </c>
      <c r="E391" s="5" t="n">
        <v>1680</v>
      </c>
      <c r="F391" s="5" t="n">
        <v>-3.883</v>
      </c>
      <c r="G391" s="5" t="s">
        <v>243</v>
      </c>
      <c r="H391" s="5" t="s">
        <v>244</v>
      </c>
      <c r="I391" s="5" t="s">
        <v>244</v>
      </c>
      <c r="J391" s="5" t="s">
        <v>264</v>
      </c>
      <c r="K391" s="5" t="s">
        <v>554</v>
      </c>
      <c r="L391" s="5" t="s">
        <v>387</v>
      </c>
      <c r="M391" s="5" t="s">
        <v>379</v>
      </c>
      <c r="N391" s="5" t="s">
        <v>26</v>
      </c>
    </row>
    <row r="392" customFormat="false" ht="15" hidden="false" customHeight="false" outlineLevel="0" collapsed="false">
      <c r="B392" s="3" t="s">
        <v>598</v>
      </c>
      <c r="C392" s="3" t="s">
        <v>115</v>
      </c>
      <c r="D392" s="3" t="s">
        <v>19</v>
      </c>
      <c r="E392" s="5" t="n">
        <v>1688</v>
      </c>
      <c r="F392" s="5" t="n">
        <v>-3.845</v>
      </c>
      <c r="G392" s="5" t="s">
        <v>243</v>
      </c>
      <c r="H392" s="5" t="s">
        <v>244</v>
      </c>
      <c r="I392" s="5" t="s">
        <v>244</v>
      </c>
      <c r="J392" s="5" t="s">
        <v>287</v>
      </c>
      <c r="K392" s="5" t="s">
        <v>577</v>
      </c>
      <c r="L392" s="5" t="s">
        <v>393</v>
      </c>
      <c r="M392" s="5" t="s">
        <v>379</v>
      </c>
      <c r="N392" s="5" t="s">
        <v>26</v>
      </c>
    </row>
    <row r="393" customFormat="false" ht="15" hidden="false" customHeight="false" outlineLevel="0" collapsed="false">
      <c r="B393" s="3" t="s">
        <v>598</v>
      </c>
      <c r="C393" s="3" t="s">
        <v>115</v>
      </c>
      <c r="D393" s="3" t="s">
        <v>19</v>
      </c>
      <c r="E393" s="5" t="n">
        <v>1722</v>
      </c>
      <c r="F393" s="5" t="n">
        <v>-3.845</v>
      </c>
      <c r="G393" s="5" t="s">
        <v>243</v>
      </c>
      <c r="H393" s="5" t="s">
        <v>244</v>
      </c>
      <c r="I393" s="5" t="s">
        <v>244</v>
      </c>
      <c r="J393" s="5" t="s">
        <v>292</v>
      </c>
      <c r="K393" s="5" t="s">
        <v>582</v>
      </c>
      <c r="L393" s="5" t="s">
        <v>384</v>
      </c>
      <c r="M393" s="5" t="s">
        <v>379</v>
      </c>
      <c r="N393" s="5" t="s">
        <v>26</v>
      </c>
    </row>
    <row r="394" customFormat="false" ht="15" hidden="false" customHeight="false" outlineLevel="0" collapsed="false">
      <c r="B394" s="3" t="s">
        <v>598</v>
      </c>
      <c r="C394" s="3" t="s">
        <v>115</v>
      </c>
      <c r="D394" s="3" t="s">
        <v>19</v>
      </c>
      <c r="E394" s="5" t="n">
        <v>1652</v>
      </c>
      <c r="F394" s="5" t="n">
        <v>-3.844</v>
      </c>
      <c r="G394" s="5" t="s">
        <v>243</v>
      </c>
      <c r="H394" s="5" t="s">
        <v>244</v>
      </c>
      <c r="I394" s="5" t="s">
        <v>244</v>
      </c>
      <c r="J394" s="5" t="s">
        <v>286</v>
      </c>
      <c r="K394" s="5" t="s">
        <v>576</v>
      </c>
      <c r="L394" s="5" t="s">
        <v>382</v>
      </c>
      <c r="M394" s="5" t="s">
        <v>379</v>
      </c>
      <c r="N394" s="5" t="s">
        <v>26</v>
      </c>
    </row>
    <row r="395" customFormat="false" ht="15" hidden="false" customHeight="false" outlineLevel="0" collapsed="false">
      <c r="B395" s="3" t="s">
        <v>598</v>
      </c>
      <c r="C395" s="3" t="s">
        <v>115</v>
      </c>
      <c r="D395" s="3" t="s">
        <v>19</v>
      </c>
      <c r="E395" s="5" t="n">
        <v>1649</v>
      </c>
      <c r="F395" s="5" t="n">
        <v>-3.81</v>
      </c>
      <c r="G395" s="5" t="s">
        <v>243</v>
      </c>
      <c r="H395" s="5" t="s">
        <v>244</v>
      </c>
      <c r="I395" s="5" t="s">
        <v>244</v>
      </c>
      <c r="J395" s="5" t="s">
        <v>278</v>
      </c>
      <c r="K395" s="5" t="s">
        <v>568</v>
      </c>
      <c r="L395" s="5" t="s">
        <v>388</v>
      </c>
      <c r="M395" s="5" t="s">
        <v>379</v>
      </c>
      <c r="N395" s="5" t="s">
        <v>26</v>
      </c>
    </row>
    <row r="396" customFormat="false" ht="15" hidden="false" customHeight="false" outlineLevel="0" collapsed="false">
      <c r="B396" s="3" t="s">
        <v>598</v>
      </c>
      <c r="C396" s="3" t="s">
        <v>115</v>
      </c>
      <c r="D396" s="3" t="s">
        <v>19</v>
      </c>
      <c r="E396" s="5" t="n">
        <v>1692</v>
      </c>
      <c r="F396" s="5" t="n">
        <v>-3.807</v>
      </c>
      <c r="G396" s="5" t="s">
        <v>243</v>
      </c>
      <c r="H396" s="5" t="s">
        <v>244</v>
      </c>
      <c r="I396" s="5" t="s">
        <v>244</v>
      </c>
      <c r="J396" s="5" t="s">
        <v>261</v>
      </c>
      <c r="K396" s="5" t="s">
        <v>551</v>
      </c>
      <c r="L396" s="5" t="s">
        <v>397</v>
      </c>
      <c r="M396" s="5" t="s">
        <v>379</v>
      </c>
      <c r="N396" s="5" t="s">
        <v>26</v>
      </c>
    </row>
    <row r="397" customFormat="false" ht="15" hidden="false" customHeight="false" outlineLevel="0" collapsed="false">
      <c r="B397" s="3" t="s">
        <v>598</v>
      </c>
      <c r="C397" s="3" t="s">
        <v>115</v>
      </c>
      <c r="D397" s="3" t="s">
        <v>19</v>
      </c>
      <c r="E397" s="5" t="n">
        <v>1681</v>
      </c>
      <c r="F397" s="5" t="n">
        <v>-3.79</v>
      </c>
      <c r="G397" s="5" t="s">
        <v>243</v>
      </c>
      <c r="H397" s="5" t="s">
        <v>244</v>
      </c>
      <c r="I397" s="5" t="s">
        <v>244</v>
      </c>
      <c r="J397" s="5" t="s">
        <v>260</v>
      </c>
      <c r="K397" s="5" t="s">
        <v>550</v>
      </c>
      <c r="L397" s="5" t="s">
        <v>400</v>
      </c>
      <c r="M397" s="5" t="s">
        <v>379</v>
      </c>
      <c r="N397" s="5" t="s">
        <v>26</v>
      </c>
    </row>
    <row r="398" customFormat="false" ht="15" hidden="false" customHeight="false" outlineLevel="0" collapsed="false">
      <c r="B398" s="3" t="s">
        <v>598</v>
      </c>
      <c r="C398" s="3" t="s">
        <v>115</v>
      </c>
      <c r="D398" s="3" t="s">
        <v>19</v>
      </c>
      <c r="E398" s="5" t="n">
        <v>1726</v>
      </c>
      <c r="F398" s="5" t="n">
        <v>-3.787</v>
      </c>
      <c r="G398" s="5" t="s">
        <v>243</v>
      </c>
      <c r="H398" s="5" t="s">
        <v>244</v>
      </c>
      <c r="I398" s="5" t="s">
        <v>244</v>
      </c>
      <c r="J398" s="5" t="s">
        <v>291</v>
      </c>
      <c r="K398" s="5" t="s">
        <v>581</v>
      </c>
      <c r="L398" s="5" t="s">
        <v>389</v>
      </c>
      <c r="M398" s="5" t="s">
        <v>379</v>
      </c>
      <c r="N398" s="5" t="s">
        <v>26</v>
      </c>
    </row>
    <row r="399" customFormat="false" ht="15" hidden="false" customHeight="false" outlineLevel="0" collapsed="false">
      <c r="B399" s="3" t="s">
        <v>598</v>
      </c>
      <c r="C399" s="3" t="s">
        <v>115</v>
      </c>
      <c r="D399" s="3" t="s">
        <v>19</v>
      </c>
      <c r="E399" s="5" t="n">
        <v>1719</v>
      </c>
      <c r="F399" s="5" t="n">
        <v>-3.785</v>
      </c>
      <c r="G399" s="5" t="s">
        <v>243</v>
      </c>
      <c r="H399" s="5" t="s">
        <v>244</v>
      </c>
      <c r="I399" s="5" t="s">
        <v>244</v>
      </c>
      <c r="J399" s="5" t="s">
        <v>288</v>
      </c>
      <c r="K399" s="5" t="s">
        <v>578</v>
      </c>
      <c r="L399" s="5" t="s">
        <v>392</v>
      </c>
      <c r="M399" s="5" t="s">
        <v>379</v>
      </c>
      <c r="N399" s="5" t="s">
        <v>26</v>
      </c>
    </row>
    <row r="400" customFormat="false" ht="15" hidden="false" customHeight="false" outlineLevel="0" collapsed="false">
      <c r="B400" s="3" t="s">
        <v>598</v>
      </c>
      <c r="C400" s="3" t="s">
        <v>115</v>
      </c>
      <c r="D400" s="3" t="s">
        <v>19</v>
      </c>
      <c r="E400" s="5" t="n">
        <v>1678</v>
      </c>
      <c r="F400" s="5" t="n">
        <v>-3.782</v>
      </c>
      <c r="G400" s="5" t="s">
        <v>243</v>
      </c>
      <c r="H400" s="5" t="s">
        <v>244</v>
      </c>
      <c r="I400" s="5" t="s">
        <v>244</v>
      </c>
      <c r="J400" s="5" t="s">
        <v>266</v>
      </c>
      <c r="K400" s="5" t="s">
        <v>556</v>
      </c>
      <c r="L400" s="5" t="s">
        <v>394</v>
      </c>
      <c r="M400" s="5" t="s">
        <v>379</v>
      </c>
      <c r="N400" s="5" t="s">
        <v>26</v>
      </c>
    </row>
    <row r="401" customFormat="false" ht="15" hidden="false" customHeight="false" outlineLevel="0" collapsed="false">
      <c r="B401" s="3" t="s">
        <v>598</v>
      </c>
      <c r="C401" s="3" t="s">
        <v>115</v>
      </c>
      <c r="D401" s="3" t="s">
        <v>19</v>
      </c>
      <c r="E401" s="5" t="n">
        <v>1689</v>
      </c>
      <c r="F401" s="5" t="n">
        <v>-3.778</v>
      </c>
      <c r="G401" s="5" t="s">
        <v>243</v>
      </c>
      <c r="H401" s="5" t="s">
        <v>244</v>
      </c>
      <c r="I401" s="5" t="s">
        <v>244</v>
      </c>
      <c r="J401" s="5" t="s">
        <v>290</v>
      </c>
      <c r="K401" s="5" t="s">
        <v>580</v>
      </c>
      <c r="L401" s="5" t="s">
        <v>401</v>
      </c>
      <c r="M401" s="5" t="s">
        <v>379</v>
      </c>
      <c r="N401" s="5" t="s">
        <v>26</v>
      </c>
    </row>
    <row r="402" customFormat="false" ht="15" hidden="false" customHeight="false" outlineLevel="0" collapsed="false">
      <c r="B402" s="3" t="s">
        <v>598</v>
      </c>
      <c r="C402" s="3" t="s">
        <v>115</v>
      </c>
      <c r="D402" s="3" t="s">
        <v>19</v>
      </c>
      <c r="E402" s="5" t="n">
        <v>1656</v>
      </c>
      <c r="F402" s="5" t="n">
        <v>-3.777</v>
      </c>
      <c r="G402" s="5" t="s">
        <v>243</v>
      </c>
      <c r="H402" s="5" t="s">
        <v>244</v>
      </c>
      <c r="I402" s="5" t="s">
        <v>244</v>
      </c>
      <c r="J402" s="5" t="s">
        <v>274</v>
      </c>
      <c r="K402" s="5" t="s">
        <v>564</v>
      </c>
      <c r="L402" s="5" t="s">
        <v>385</v>
      </c>
      <c r="M402" s="5" t="s">
        <v>379</v>
      </c>
      <c r="N402" s="5" t="s">
        <v>26</v>
      </c>
    </row>
    <row r="403" customFormat="false" ht="15" hidden="false" customHeight="false" outlineLevel="0" collapsed="false">
      <c r="B403" s="3" t="s">
        <v>598</v>
      </c>
      <c r="C403" s="3" t="s">
        <v>486</v>
      </c>
      <c r="D403" s="3" t="s">
        <v>19</v>
      </c>
      <c r="E403" s="5" t="n">
        <v>1722</v>
      </c>
      <c r="F403" s="5" t="n">
        <v>-3.76</v>
      </c>
      <c r="G403" s="5" t="s">
        <v>114</v>
      </c>
      <c r="H403" s="5" t="s">
        <v>116</v>
      </c>
      <c r="I403" s="5" t="s">
        <v>220</v>
      </c>
      <c r="J403" s="5" t="s">
        <v>228</v>
      </c>
      <c r="K403" s="5" t="s">
        <v>535</v>
      </c>
      <c r="L403" s="5" t="s">
        <v>220</v>
      </c>
      <c r="M403" s="5" t="s">
        <v>378</v>
      </c>
      <c r="N403" s="5" t="s">
        <v>31</v>
      </c>
    </row>
    <row r="404" customFormat="false" ht="15" hidden="false" customHeight="false" outlineLevel="0" collapsed="false">
      <c r="B404" s="3" t="s">
        <v>598</v>
      </c>
      <c r="C404" s="3" t="s">
        <v>115</v>
      </c>
      <c r="D404" s="3" t="s">
        <v>19</v>
      </c>
      <c r="E404" s="5" t="n">
        <v>1723</v>
      </c>
      <c r="F404" s="5" t="n">
        <v>-3.74</v>
      </c>
      <c r="G404" s="5" t="s">
        <v>243</v>
      </c>
      <c r="H404" s="5" t="s">
        <v>244</v>
      </c>
      <c r="I404" s="5" t="s">
        <v>244</v>
      </c>
      <c r="J404" s="5" t="s">
        <v>293</v>
      </c>
      <c r="K404" s="5" t="s">
        <v>583</v>
      </c>
      <c r="L404" s="5" t="s">
        <v>399</v>
      </c>
      <c r="M404" s="5" t="s">
        <v>379</v>
      </c>
      <c r="N404" s="5" t="s">
        <v>26</v>
      </c>
    </row>
    <row r="405" customFormat="false" ht="15" hidden="false" customHeight="false" outlineLevel="0" collapsed="false">
      <c r="B405" s="3" t="s">
        <v>598</v>
      </c>
      <c r="C405" s="3" t="s">
        <v>115</v>
      </c>
      <c r="D405" s="3" t="s">
        <v>19</v>
      </c>
      <c r="E405" s="5" t="n">
        <v>1645</v>
      </c>
      <c r="F405" s="5" t="n">
        <v>-3.727</v>
      </c>
      <c r="G405" s="5" t="s">
        <v>243</v>
      </c>
      <c r="H405" s="5" t="s">
        <v>244</v>
      </c>
      <c r="I405" s="5" t="s">
        <v>244</v>
      </c>
      <c r="J405" s="5" t="s">
        <v>268</v>
      </c>
      <c r="K405" s="5" t="s">
        <v>558</v>
      </c>
      <c r="L405" s="5" t="s">
        <v>390</v>
      </c>
      <c r="M405" s="5" t="s">
        <v>379</v>
      </c>
      <c r="N405" s="5" t="s">
        <v>26</v>
      </c>
    </row>
    <row r="406" customFormat="false" ht="15" hidden="false" customHeight="false" outlineLevel="0" collapsed="false">
      <c r="B406" s="3" t="s">
        <v>598</v>
      </c>
      <c r="C406" s="3" t="s">
        <v>115</v>
      </c>
      <c r="D406" s="3" t="s">
        <v>19</v>
      </c>
      <c r="E406" s="5" t="n">
        <v>1715</v>
      </c>
      <c r="F406" s="5" t="n">
        <v>-3.726</v>
      </c>
      <c r="G406" s="5" t="s">
        <v>243</v>
      </c>
      <c r="H406" s="5" t="s">
        <v>244</v>
      </c>
      <c r="I406" s="5" t="s">
        <v>244</v>
      </c>
      <c r="J406" s="5" t="s">
        <v>281</v>
      </c>
      <c r="K406" s="5" t="s">
        <v>571</v>
      </c>
      <c r="L406" s="5" t="s">
        <v>391</v>
      </c>
      <c r="M406" s="5" t="s">
        <v>379</v>
      </c>
      <c r="N406" s="5" t="s">
        <v>26</v>
      </c>
    </row>
    <row r="407" customFormat="false" ht="15" hidden="false" customHeight="false" outlineLevel="0" collapsed="false">
      <c r="B407" s="3" t="s">
        <v>598</v>
      </c>
      <c r="C407" s="3" t="s">
        <v>115</v>
      </c>
      <c r="D407" s="3" t="s">
        <v>19</v>
      </c>
      <c r="E407" s="5" t="n">
        <v>1727</v>
      </c>
      <c r="F407" s="5" t="n">
        <v>-3.721</v>
      </c>
      <c r="G407" s="5" t="s">
        <v>243</v>
      </c>
      <c r="H407" s="5" t="s">
        <v>244</v>
      </c>
      <c r="I407" s="5" t="s">
        <v>244</v>
      </c>
      <c r="J407" s="5" t="s">
        <v>267</v>
      </c>
      <c r="K407" s="5" t="s">
        <v>557</v>
      </c>
      <c r="L407" s="5" t="s">
        <v>395</v>
      </c>
      <c r="M407" s="5" t="s">
        <v>379</v>
      </c>
      <c r="N407" s="5" t="s">
        <v>26</v>
      </c>
    </row>
    <row r="408" customFormat="false" ht="15" hidden="false" customHeight="false" outlineLevel="0" collapsed="false">
      <c r="B408" s="3" t="s">
        <v>598</v>
      </c>
      <c r="C408" s="3" t="s">
        <v>115</v>
      </c>
      <c r="D408" s="3" t="s">
        <v>19</v>
      </c>
      <c r="E408" s="5" t="n">
        <v>1724</v>
      </c>
      <c r="F408" s="5" t="n">
        <v>-3.686</v>
      </c>
      <c r="G408" s="5" t="s">
        <v>243</v>
      </c>
      <c r="H408" s="5" t="s">
        <v>244</v>
      </c>
      <c r="I408" s="5" t="s">
        <v>244</v>
      </c>
      <c r="J408" s="5" t="s">
        <v>295</v>
      </c>
      <c r="K408" s="5" t="s">
        <v>585</v>
      </c>
      <c r="L408" s="5" t="s">
        <v>405</v>
      </c>
      <c r="M408" s="5" t="s">
        <v>379</v>
      </c>
      <c r="N408" s="5" t="s">
        <v>26</v>
      </c>
    </row>
    <row r="409" customFormat="false" ht="15" hidden="false" customHeight="false" outlineLevel="0" collapsed="false">
      <c r="B409" s="3" t="s">
        <v>598</v>
      </c>
      <c r="C409" s="3" t="s">
        <v>486</v>
      </c>
      <c r="D409" s="3" t="s">
        <v>19</v>
      </c>
      <c r="E409" s="5" t="n">
        <v>1726</v>
      </c>
      <c r="F409" s="5" t="n">
        <v>-3.68</v>
      </c>
      <c r="G409" s="5" t="s">
        <v>114</v>
      </c>
      <c r="H409" s="5" t="s">
        <v>116</v>
      </c>
      <c r="I409" s="5" t="s">
        <v>220</v>
      </c>
      <c r="J409" s="5" t="s">
        <v>221</v>
      </c>
      <c r="K409" s="5" t="s">
        <v>532</v>
      </c>
      <c r="L409" s="5" t="s">
        <v>220</v>
      </c>
      <c r="M409" s="5" t="s">
        <v>378</v>
      </c>
      <c r="N409" s="5" t="s">
        <v>31</v>
      </c>
    </row>
    <row r="410" customFormat="false" ht="15" hidden="false" customHeight="false" outlineLevel="0" collapsed="false">
      <c r="B410" s="3" t="s">
        <v>598</v>
      </c>
      <c r="C410" s="3" t="s">
        <v>115</v>
      </c>
      <c r="D410" s="3" t="s">
        <v>19</v>
      </c>
      <c r="E410" s="5" t="n">
        <v>1685</v>
      </c>
      <c r="F410" s="5" t="n">
        <v>-3.679</v>
      </c>
      <c r="G410" s="5" t="s">
        <v>243</v>
      </c>
      <c r="H410" s="5" t="s">
        <v>244</v>
      </c>
      <c r="I410" s="5" t="s">
        <v>244</v>
      </c>
      <c r="J410" s="5" t="s">
        <v>273</v>
      </c>
      <c r="K410" s="5" t="s">
        <v>563</v>
      </c>
      <c r="L410" s="5" t="s">
        <v>407</v>
      </c>
      <c r="M410" s="5" t="s">
        <v>379</v>
      </c>
      <c r="N410" s="5" t="s">
        <v>26</v>
      </c>
    </row>
    <row r="411" customFormat="false" ht="15" hidden="false" customHeight="false" outlineLevel="0" collapsed="false">
      <c r="B411" s="3" t="s">
        <v>598</v>
      </c>
      <c r="C411" s="3" t="s">
        <v>115</v>
      </c>
      <c r="D411" s="3" t="s">
        <v>19</v>
      </c>
      <c r="E411" s="5" t="n">
        <v>1713</v>
      </c>
      <c r="F411" s="5" t="n">
        <v>-3.679</v>
      </c>
      <c r="G411" s="5" t="s">
        <v>243</v>
      </c>
      <c r="H411" s="5" t="s">
        <v>244</v>
      </c>
      <c r="I411" s="5" t="s">
        <v>244</v>
      </c>
      <c r="J411" s="5" t="s">
        <v>283</v>
      </c>
      <c r="K411" s="5" t="s">
        <v>573</v>
      </c>
      <c r="L411" s="5" t="s">
        <v>396</v>
      </c>
      <c r="M411" s="5" t="s">
        <v>379</v>
      </c>
      <c r="N411" s="5" t="s">
        <v>26</v>
      </c>
    </row>
    <row r="412" customFormat="false" ht="15" hidden="false" customHeight="false" outlineLevel="0" collapsed="false">
      <c r="B412" s="3" t="s">
        <v>598</v>
      </c>
      <c r="C412" s="3" t="s">
        <v>115</v>
      </c>
      <c r="D412" s="3" t="s">
        <v>19</v>
      </c>
      <c r="E412" s="5" t="n">
        <v>1657</v>
      </c>
      <c r="F412" s="5" t="n">
        <v>-3.675</v>
      </c>
      <c r="G412" s="5" t="s">
        <v>243</v>
      </c>
      <c r="H412" s="5" t="s">
        <v>244</v>
      </c>
      <c r="I412" s="5" t="s">
        <v>244</v>
      </c>
      <c r="J412" s="5" t="s">
        <v>265</v>
      </c>
      <c r="K412" s="5" t="s">
        <v>555</v>
      </c>
      <c r="L412" s="5" t="s">
        <v>402</v>
      </c>
      <c r="M412" s="5" t="s">
        <v>379</v>
      </c>
      <c r="N412" s="5" t="s">
        <v>26</v>
      </c>
    </row>
    <row r="413" customFormat="false" ht="15" hidden="false" customHeight="false" outlineLevel="0" collapsed="false">
      <c r="B413" s="3" t="s">
        <v>598</v>
      </c>
      <c r="C413" s="3" t="s">
        <v>115</v>
      </c>
      <c r="D413" s="3" t="s">
        <v>19</v>
      </c>
      <c r="E413" s="5" t="n">
        <v>1683</v>
      </c>
      <c r="F413" s="5" t="n">
        <v>-3.669</v>
      </c>
      <c r="G413" s="5" t="s">
        <v>243</v>
      </c>
      <c r="H413" s="5" t="s">
        <v>244</v>
      </c>
      <c r="I413" s="5" t="s">
        <v>244</v>
      </c>
      <c r="J413" s="5" t="s">
        <v>250</v>
      </c>
      <c r="K413" s="5" t="s">
        <v>541</v>
      </c>
      <c r="L413" s="5" t="s">
        <v>411</v>
      </c>
      <c r="M413" s="5" t="s">
        <v>379</v>
      </c>
      <c r="N413" s="5" t="s">
        <v>26</v>
      </c>
    </row>
    <row r="414" customFormat="false" ht="15" hidden="false" customHeight="false" outlineLevel="0" collapsed="false">
      <c r="B414" s="3" t="s">
        <v>598</v>
      </c>
      <c r="C414" s="3" t="s">
        <v>115</v>
      </c>
      <c r="D414" s="3" t="s">
        <v>19</v>
      </c>
      <c r="E414" s="5" t="n">
        <v>1654</v>
      </c>
      <c r="F414" s="5" t="n">
        <v>-3.661</v>
      </c>
      <c r="G414" s="5" t="s">
        <v>243</v>
      </c>
      <c r="H414" s="5" t="s">
        <v>244</v>
      </c>
      <c r="I414" s="5" t="s">
        <v>244</v>
      </c>
      <c r="J414" s="5" t="s">
        <v>294</v>
      </c>
      <c r="K414" s="5" t="s">
        <v>584</v>
      </c>
      <c r="L414" s="5" t="s">
        <v>403</v>
      </c>
      <c r="M414" s="5" t="s">
        <v>379</v>
      </c>
      <c r="N414" s="5" t="s">
        <v>26</v>
      </c>
    </row>
    <row r="415" customFormat="false" ht="15" hidden="false" customHeight="false" outlineLevel="0" collapsed="false">
      <c r="B415" s="3" t="s">
        <v>598</v>
      </c>
      <c r="C415" s="3" t="s">
        <v>115</v>
      </c>
      <c r="D415" s="3" t="s">
        <v>19</v>
      </c>
      <c r="E415" s="5" t="n">
        <v>1716</v>
      </c>
      <c r="F415" s="5" t="n">
        <v>-3.661</v>
      </c>
      <c r="G415" s="5" t="s">
        <v>243</v>
      </c>
      <c r="H415" s="5" t="s">
        <v>244</v>
      </c>
      <c r="I415" s="5" t="s">
        <v>244</v>
      </c>
      <c r="J415" s="5" t="s">
        <v>277</v>
      </c>
      <c r="K415" s="5" t="s">
        <v>567</v>
      </c>
      <c r="L415" s="5" t="s">
        <v>406</v>
      </c>
      <c r="M415" s="5" t="s">
        <v>379</v>
      </c>
      <c r="N415" s="5" t="s">
        <v>26</v>
      </c>
    </row>
    <row r="416" customFormat="false" ht="15" hidden="false" customHeight="false" outlineLevel="0" collapsed="false">
      <c r="B416" s="3" t="s">
        <v>598</v>
      </c>
      <c r="C416" s="3" t="s">
        <v>115</v>
      </c>
      <c r="D416" s="3" t="s">
        <v>19</v>
      </c>
      <c r="E416" s="5" t="n">
        <v>1686</v>
      </c>
      <c r="F416" s="5" t="n">
        <v>-3.657</v>
      </c>
      <c r="G416" s="5" t="s">
        <v>243</v>
      </c>
      <c r="H416" s="5" t="s">
        <v>244</v>
      </c>
      <c r="I416" s="5" t="s">
        <v>244</v>
      </c>
      <c r="J416" s="5" t="s">
        <v>269</v>
      </c>
      <c r="K416" s="5" t="s">
        <v>559</v>
      </c>
      <c r="L416" s="5" t="s">
        <v>414</v>
      </c>
      <c r="M416" s="5" t="s">
        <v>379</v>
      </c>
      <c r="N416" s="5" t="s">
        <v>26</v>
      </c>
    </row>
    <row r="417" customFormat="false" ht="15" hidden="false" customHeight="false" outlineLevel="0" collapsed="false">
      <c r="B417" s="3" t="s">
        <v>598</v>
      </c>
      <c r="C417" s="3" t="s">
        <v>115</v>
      </c>
      <c r="D417" s="3" t="s">
        <v>19</v>
      </c>
      <c r="E417" s="5" t="n">
        <v>1653</v>
      </c>
      <c r="F417" s="5" t="n">
        <v>-3.636</v>
      </c>
      <c r="G417" s="5" t="s">
        <v>243</v>
      </c>
      <c r="H417" s="5" t="s">
        <v>244</v>
      </c>
      <c r="I417" s="5" t="s">
        <v>244</v>
      </c>
      <c r="J417" s="5" t="s">
        <v>289</v>
      </c>
      <c r="K417" s="5" t="s">
        <v>579</v>
      </c>
      <c r="L417" s="5" t="s">
        <v>398</v>
      </c>
      <c r="M417" s="5" t="s">
        <v>379</v>
      </c>
      <c r="N417" s="5" t="s">
        <v>26</v>
      </c>
    </row>
    <row r="418" customFormat="false" ht="15" hidden="false" customHeight="false" outlineLevel="0" collapsed="false">
      <c r="B418" s="3" t="s">
        <v>598</v>
      </c>
      <c r="C418" s="3" t="s">
        <v>115</v>
      </c>
      <c r="D418" s="3" t="s">
        <v>19</v>
      </c>
      <c r="E418" s="5" t="n">
        <v>1643</v>
      </c>
      <c r="F418" s="5" t="n">
        <v>-3.634</v>
      </c>
      <c r="G418" s="5" t="s">
        <v>243</v>
      </c>
      <c r="H418" s="5" t="s">
        <v>244</v>
      </c>
      <c r="I418" s="5" t="s">
        <v>244</v>
      </c>
      <c r="J418" s="5" t="s">
        <v>279</v>
      </c>
      <c r="K418" s="5" t="s">
        <v>569</v>
      </c>
      <c r="L418" s="5" t="s">
        <v>404</v>
      </c>
      <c r="M418" s="5" t="s">
        <v>379</v>
      </c>
      <c r="N418" s="5" t="s">
        <v>26</v>
      </c>
    </row>
    <row r="419" customFormat="false" ht="15" hidden="false" customHeight="false" outlineLevel="0" collapsed="false">
      <c r="B419" s="3" t="s">
        <v>598</v>
      </c>
      <c r="C419" s="3" t="s">
        <v>115</v>
      </c>
      <c r="D419" s="3" t="s">
        <v>19</v>
      </c>
      <c r="E419" s="5" t="n">
        <v>1646</v>
      </c>
      <c r="F419" s="5" t="n">
        <v>-3.634</v>
      </c>
      <c r="G419" s="5" t="s">
        <v>243</v>
      </c>
      <c r="H419" s="5" t="s">
        <v>244</v>
      </c>
      <c r="I419" s="5" t="s">
        <v>244</v>
      </c>
      <c r="J419" s="5" t="s">
        <v>262</v>
      </c>
      <c r="K419" s="5" t="s">
        <v>552</v>
      </c>
      <c r="L419" s="5" t="s">
        <v>408</v>
      </c>
      <c r="M419" s="5" t="s">
        <v>379</v>
      </c>
      <c r="N419" s="5" t="s">
        <v>26</v>
      </c>
    </row>
    <row r="420" customFormat="false" ht="15" hidden="false" customHeight="false" outlineLevel="0" collapsed="false">
      <c r="B420" s="3" t="s">
        <v>598</v>
      </c>
      <c r="C420" s="3" t="s">
        <v>115</v>
      </c>
      <c r="D420" s="3" t="s">
        <v>19</v>
      </c>
      <c r="E420" s="5" t="n">
        <v>1682</v>
      </c>
      <c r="F420" s="5" t="n">
        <v>-3.634</v>
      </c>
      <c r="G420" s="5" t="s">
        <v>243</v>
      </c>
      <c r="H420" s="5" t="s">
        <v>244</v>
      </c>
      <c r="I420" s="5" t="s">
        <v>244</v>
      </c>
      <c r="J420" s="5" t="s">
        <v>272</v>
      </c>
      <c r="K420" s="5" t="s">
        <v>562</v>
      </c>
      <c r="L420" s="5" t="s">
        <v>417</v>
      </c>
      <c r="M420" s="5" t="s">
        <v>379</v>
      </c>
      <c r="N420" s="5" t="s">
        <v>26</v>
      </c>
    </row>
    <row r="421" customFormat="false" ht="15" hidden="false" customHeight="false" outlineLevel="0" collapsed="false">
      <c r="B421" s="3" t="s">
        <v>598</v>
      </c>
      <c r="C421" s="3" t="s">
        <v>115</v>
      </c>
      <c r="D421" s="3" t="s">
        <v>19</v>
      </c>
      <c r="E421" s="5" t="n">
        <v>1690</v>
      </c>
      <c r="F421" s="5" t="n">
        <v>-3.624</v>
      </c>
      <c r="G421" s="5" t="s">
        <v>243</v>
      </c>
      <c r="H421" s="5" t="s">
        <v>244</v>
      </c>
      <c r="I421" s="5" t="s">
        <v>244</v>
      </c>
      <c r="J421" s="5" t="s">
        <v>258</v>
      </c>
      <c r="K421" s="5" t="s">
        <v>548</v>
      </c>
      <c r="L421" s="5" t="s">
        <v>422</v>
      </c>
      <c r="M421" s="5" t="s">
        <v>379</v>
      </c>
      <c r="N421" s="5" t="s">
        <v>26</v>
      </c>
    </row>
    <row r="422" customFormat="false" ht="15" hidden="false" customHeight="false" outlineLevel="0" collapsed="false">
      <c r="B422" s="3" t="s">
        <v>598</v>
      </c>
      <c r="C422" s="3" t="s">
        <v>115</v>
      </c>
      <c r="D422" s="3" t="s">
        <v>19</v>
      </c>
      <c r="E422" s="5" t="n">
        <v>1679</v>
      </c>
      <c r="F422" s="5" t="n">
        <v>-3.599</v>
      </c>
      <c r="G422" s="5" t="s">
        <v>243</v>
      </c>
      <c r="H422" s="5" t="s">
        <v>244</v>
      </c>
      <c r="I422" s="5" t="s">
        <v>244</v>
      </c>
      <c r="J422" s="5" t="s">
        <v>247</v>
      </c>
      <c r="K422" s="5" t="s">
        <v>539</v>
      </c>
      <c r="L422" s="5" t="s">
        <v>413</v>
      </c>
      <c r="M422" s="5" t="s">
        <v>379</v>
      </c>
      <c r="N422" s="5" t="s">
        <v>26</v>
      </c>
    </row>
    <row r="423" customFormat="false" ht="15" hidden="false" customHeight="false" outlineLevel="0" collapsed="false">
      <c r="B423" s="3" t="s">
        <v>598</v>
      </c>
      <c r="C423" s="3" t="s">
        <v>115</v>
      </c>
      <c r="D423" s="3" t="s">
        <v>19</v>
      </c>
      <c r="E423" s="5" t="n">
        <v>1720</v>
      </c>
      <c r="F423" s="5" t="n">
        <v>-3.594</v>
      </c>
      <c r="G423" s="5" t="s">
        <v>243</v>
      </c>
      <c r="H423" s="5" t="s">
        <v>244</v>
      </c>
      <c r="I423" s="5" t="s">
        <v>244</v>
      </c>
      <c r="J423" s="5" t="s">
        <v>280</v>
      </c>
      <c r="K423" s="5" t="s">
        <v>570</v>
      </c>
      <c r="L423" s="5" t="s">
        <v>409</v>
      </c>
      <c r="M423" s="5" t="s">
        <v>379</v>
      </c>
      <c r="N423" s="5" t="s">
        <v>26</v>
      </c>
    </row>
    <row r="424" customFormat="false" ht="15" hidden="false" customHeight="false" outlineLevel="0" collapsed="false">
      <c r="B424" s="3" t="s">
        <v>598</v>
      </c>
      <c r="C424" s="3" t="s">
        <v>439</v>
      </c>
      <c r="D424" s="3" t="s">
        <v>19</v>
      </c>
      <c r="E424" s="5" t="n">
        <v>1694</v>
      </c>
      <c r="F424" s="5" t="n">
        <v>-3.585</v>
      </c>
      <c r="G424" s="5" t="s">
        <v>114</v>
      </c>
      <c r="H424" s="5" t="s">
        <v>116</v>
      </c>
      <c r="I424" s="5" t="s">
        <v>220</v>
      </c>
      <c r="J424" s="5" t="s">
        <v>236</v>
      </c>
      <c r="K424" s="5" t="s">
        <v>535</v>
      </c>
      <c r="L424" s="5" t="s">
        <v>220</v>
      </c>
      <c r="M424" s="5" t="s">
        <v>378</v>
      </c>
      <c r="N424" s="5" t="s">
        <v>31</v>
      </c>
    </row>
    <row r="425" customFormat="false" ht="15" hidden="false" customHeight="false" outlineLevel="0" collapsed="false">
      <c r="B425" s="3" t="s">
        <v>598</v>
      </c>
      <c r="C425" s="3" t="s">
        <v>115</v>
      </c>
      <c r="D425" s="3" t="s">
        <v>19</v>
      </c>
      <c r="E425" s="5" t="n">
        <v>1644</v>
      </c>
      <c r="F425" s="5" t="n">
        <v>-3.561</v>
      </c>
      <c r="G425" s="5" t="s">
        <v>243</v>
      </c>
      <c r="H425" s="5" t="s">
        <v>244</v>
      </c>
      <c r="I425" s="5" t="s">
        <v>244</v>
      </c>
      <c r="J425" s="5" t="s">
        <v>248</v>
      </c>
      <c r="K425" s="5" t="s">
        <v>540</v>
      </c>
      <c r="L425" s="5" t="s">
        <v>410</v>
      </c>
      <c r="M425" s="5" t="s">
        <v>379</v>
      </c>
      <c r="N425" s="5" t="s">
        <v>26</v>
      </c>
    </row>
    <row r="426" customFormat="false" ht="15" hidden="false" customHeight="false" outlineLevel="0" collapsed="false">
      <c r="B426" s="3" t="s">
        <v>598</v>
      </c>
      <c r="C426" s="3" t="s">
        <v>115</v>
      </c>
      <c r="D426" s="3" t="s">
        <v>19</v>
      </c>
      <c r="E426" s="5" t="n">
        <v>1693</v>
      </c>
      <c r="F426" s="5" t="n">
        <v>-3.559</v>
      </c>
      <c r="G426" s="5" t="s">
        <v>243</v>
      </c>
      <c r="H426" s="5" t="s">
        <v>244</v>
      </c>
      <c r="I426" s="5" t="s">
        <v>244</v>
      </c>
      <c r="J426" s="5" t="s">
        <v>245</v>
      </c>
      <c r="K426" s="5" t="s">
        <v>538</v>
      </c>
      <c r="L426" s="5" t="s">
        <v>416</v>
      </c>
      <c r="M426" s="5" t="s">
        <v>379</v>
      </c>
      <c r="N426" s="5" t="s">
        <v>26</v>
      </c>
    </row>
    <row r="427" customFormat="false" ht="15" hidden="false" customHeight="false" outlineLevel="0" collapsed="false">
      <c r="B427" s="3" t="s">
        <v>598</v>
      </c>
      <c r="C427" s="3" t="s">
        <v>115</v>
      </c>
      <c r="D427" s="3" t="s">
        <v>19</v>
      </c>
      <c r="E427" s="5" t="n">
        <v>1714</v>
      </c>
      <c r="F427" s="5" t="n">
        <v>-3.546</v>
      </c>
      <c r="G427" s="5" t="s">
        <v>243</v>
      </c>
      <c r="H427" s="5" t="s">
        <v>244</v>
      </c>
      <c r="I427" s="5" t="s">
        <v>244</v>
      </c>
      <c r="J427" s="5" t="s">
        <v>256</v>
      </c>
      <c r="K427" s="5" t="s">
        <v>546</v>
      </c>
      <c r="L427" s="5" t="s">
        <v>421</v>
      </c>
      <c r="M427" s="5" t="s">
        <v>379</v>
      </c>
      <c r="N427" s="5" t="s">
        <v>26</v>
      </c>
    </row>
    <row r="428" customFormat="false" ht="15" hidden="false" customHeight="false" outlineLevel="0" collapsed="false">
      <c r="B428" s="3" t="s">
        <v>598</v>
      </c>
      <c r="C428" s="3" t="s">
        <v>486</v>
      </c>
      <c r="D428" s="3" t="s">
        <v>19</v>
      </c>
      <c r="E428" s="5" t="n">
        <v>1616</v>
      </c>
      <c r="F428" s="5" t="n">
        <v>-3.539</v>
      </c>
      <c r="G428" s="5" t="s">
        <v>243</v>
      </c>
      <c r="H428" s="5" t="s">
        <v>244</v>
      </c>
      <c r="I428" s="5" t="s">
        <v>244</v>
      </c>
      <c r="J428" s="5" t="s">
        <v>286</v>
      </c>
      <c r="K428" s="5" t="s">
        <v>576</v>
      </c>
      <c r="L428" s="5" t="s">
        <v>382</v>
      </c>
      <c r="M428" s="5" t="s">
        <v>379</v>
      </c>
      <c r="N428" s="5" t="s">
        <v>26</v>
      </c>
    </row>
    <row r="429" customFormat="false" ht="15" hidden="false" customHeight="false" outlineLevel="0" collapsed="false">
      <c r="B429" s="3" t="s">
        <v>598</v>
      </c>
      <c r="C429" s="3" t="s">
        <v>115</v>
      </c>
      <c r="D429" s="3" t="s">
        <v>19</v>
      </c>
      <c r="E429" s="5" t="n">
        <v>1718</v>
      </c>
      <c r="F429" s="5" t="n">
        <v>-3.528</v>
      </c>
      <c r="G429" s="5" t="s">
        <v>243</v>
      </c>
      <c r="H429" s="5" t="s">
        <v>244</v>
      </c>
      <c r="I429" s="5" t="s">
        <v>244</v>
      </c>
      <c r="J429" s="5" t="s">
        <v>255</v>
      </c>
      <c r="K429" s="5" t="s">
        <v>545</v>
      </c>
      <c r="L429" s="5" t="s">
        <v>419</v>
      </c>
      <c r="M429" s="5" t="s">
        <v>379</v>
      </c>
      <c r="N429" s="5" t="s">
        <v>26</v>
      </c>
    </row>
    <row r="430" customFormat="false" ht="15" hidden="false" customHeight="false" outlineLevel="0" collapsed="false">
      <c r="B430" s="3" t="s">
        <v>598</v>
      </c>
      <c r="C430" s="3" t="s">
        <v>486</v>
      </c>
      <c r="D430" s="3" t="s">
        <v>19</v>
      </c>
      <c r="E430" s="5" t="n">
        <v>1651</v>
      </c>
      <c r="F430" s="5" t="n">
        <v>-3.525</v>
      </c>
      <c r="G430" s="5" t="s">
        <v>243</v>
      </c>
      <c r="H430" s="5" t="s">
        <v>244</v>
      </c>
      <c r="I430" s="5" t="s">
        <v>244</v>
      </c>
      <c r="J430" s="5" t="s">
        <v>282</v>
      </c>
      <c r="K430" s="5" t="s">
        <v>572</v>
      </c>
      <c r="L430" s="5" t="s">
        <v>381</v>
      </c>
      <c r="M430" s="5" t="s">
        <v>379</v>
      </c>
      <c r="N430" s="5" t="s">
        <v>26</v>
      </c>
    </row>
    <row r="431" customFormat="false" ht="15" hidden="false" customHeight="false" outlineLevel="0" collapsed="false">
      <c r="B431" s="3" t="s">
        <v>598</v>
      </c>
      <c r="C431" s="3" t="s">
        <v>115</v>
      </c>
      <c r="D431" s="3" t="s">
        <v>19</v>
      </c>
      <c r="E431" s="5" t="n">
        <v>1721</v>
      </c>
      <c r="F431" s="5" t="n">
        <v>-3.518</v>
      </c>
      <c r="G431" s="5" t="s">
        <v>243</v>
      </c>
      <c r="H431" s="5" t="s">
        <v>244</v>
      </c>
      <c r="I431" s="5" t="s">
        <v>244</v>
      </c>
      <c r="J431" s="5" t="s">
        <v>284</v>
      </c>
      <c r="K431" s="5" t="s">
        <v>574</v>
      </c>
      <c r="L431" s="5" t="s">
        <v>418</v>
      </c>
      <c r="M431" s="5" t="s">
        <v>379</v>
      </c>
      <c r="N431" s="5" t="s">
        <v>26</v>
      </c>
    </row>
    <row r="432" customFormat="false" ht="15" hidden="false" customHeight="false" outlineLevel="0" collapsed="false">
      <c r="B432" s="3" t="s">
        <v>598</v>
      </c>
      <c r="C432" s="3" t="s">
        <v>115</v>
      </c>
      <c r="D432" s="3" t="s">
        <v>19</v>
      </c>
      <c r="E432" s="5" t="n">
        <v>1650</v>
      </c>
      <c r="F432" s="5" t="n">
        <v>-3.513</v>
      </c>
      <c r="G432" s="5" t="s">
        <v>243</v>
      </c>
      <c r="H432" s="5" t="s">
        <v>244</v>
      </c>
      <c r="I432" s="5" t="s">
        <v>244</v>
      </c>
      <c r="J432" s="5" t="s">
        <v>276</v>
      </c>
      <c r="K432" s="5" t="s">
        <v>566</v>
      </c>
      <c r="L432" s="5" t="s">
        <v>415</v>
      </c>
      <c r="M432" s="5" t="s">
        <v>379</v>
      </c>
      <c r="N432" s="5" t="s">
        <v>26</v>
      </c>
    </row>
    <row r="433" customFormat="false" ht="15" hidden="false" customHeight="false" outlineLevel="0" collapsed="false">
      <c r="B433" s="3" t="s">
        <v>598</v>
      </c>
      <c r="C433" s="3" t="s">
        <v>439</v>
      </c>
      <c r="D433" s="3" t="s">
        <v>19</v>
      </c>
      <c r="E433" s="5" t="n">
        <v>1698</v>
      </c>
      <c r="F433" s="5" t="n">
        <v>-3.506</v>
      </c>
      <c r="G433" s="5" t="s">
        <v>114</v>
      </c>
      <c r="H433" s="5" t="s">
        <v>116</v>
      </c>
      <c r="I433" s="5" t="s">
        <v>220</v>
      </c>
      <c r="J433" s="5" t="s">
        <v>232</v>
      </c>
      <c r="K433" s="5" t="s">
        <v>532</v>
      </c>
      <c r="L433" s="5" t="s">
        <v>220</v>
      </c>
      <c r="M433" s="5" t="s">
        <v>378</v>
      </c>
      <c r="N433" s="5" t="s">
        <v>31</v>
      </c>
    </row>
    <row r="434" customFormat="false" ht="15" hidden="false" customHeight="false" outlineLevel="0" collapsed="false">
      <c r="B434" s="3" t="s">
        <v>598</v>
      </c>
      <c r="C434" s="3" t="s">
        <v>486</v>
      </c>
      <c r="D434" s="3" t="s">
        <v>19</v>
      </c>
      <c r="E434" s="5" t="n">
        <v>1686</v>
      </c>
      <c r="F434" s="5" t="n">
        <v>-3.503</v>
      </c>
      <c r="G434" s="5" t="s">
        <v>243</v>
      </c>
      <c r="H434" s="5" t="s">
        <v>244</v>
      </c>
      <c r="I434" s="5" t="s">
        <v>244</v>
      </c>
      <c r="J434" s="5" t="s">
        <v>292</v>
      </c>
      <c r="K434" s="5" t="s">
        <v>582</v>
      </c>
      <c r="L434" s="5" t="s">
        <v>384</v>
      </c>
      <c r="M434" s="5" t="s">
        <v>379</v>
      </c>
      <c r="N434" s="5" t="s">
        <v>26</v>
      </c>
    </row>
    <row r="435" customFormat="false" ht="15" hidden="false" customHeight="false" outlineLevel="0" collapsed="false">
      <c r="B435" s="3" t="s">
        <v>598</v>
      </c>
      <c r="C435" s="3" t="s">
        <v>115</v>
      </c>
      <c r="D435" s="3" t="s">
        <v>19</v>
      </c>
      <c r="E435" s="5" t="n">
        <v>1651</v>
      </c>
      <c r="F435" s="5" t="n">
        <v>-3.499</v>
      </c>
      <c r="G435" s="5" t="s">
        <v>243</v>
      </c>
      <c r="H435" s="5" t="s">
        <v>244</v>
      </c>
      <c r="I435" s="5" t="s">
        <v>244</v>
      </c>
      <c r="J435" s="5" t="s">
        <v>270</v>
      </c>
      <c r="K435" s="5" t="s">
        <v>560</v>
      </c>
      <c r="L435" s="5" t="s">
        <v>426</v>
      </c>
      <c r="M435" s="5" t="s">
        <v>379</v>
      </c>
      <c r="N435" s="5" t="s">
        <v>26</v>
      </c>
    </row>
    <row r="436" customFormat="false" ht="15" hidden="false" customHeight="false" outlineLevel="0" collapsed="false">
      <c r="B436" s="3" t="s">
        <v>598</v>
      </c>
      <c r="C436" s="3" t="s">
        <v>115</v>
      </c>
      <c r="D436" s="3" t="s">
        <v>19</v>
      </c>
      <c r="E436" s="5" t="n">
        <v>1648</v>
      </c>
      <c r="F436" s="5" t="n">
        <v>-3.491</v>
      </c>
      <c r="G436" s="5" t="s">
        <v>243</v>
      </c>
      <c r="H436" s="5" t="s">
        <v>244</v>
      </c>
      <c r="I436" s="5" t="s">
        <v>244</v>
      </c>
      <c r="J436" s="5" t="s">
        <v>253</v>
      </c>
      <c r="K436" s="5" t="s">
        <v>543</v>
      </c>
      <c r="L436" s="5" t="s">
        <v>412</v>
      </c>
      <c r="M436" s="5" t="s">
        <v>379</v>
      </c>
      <c r="N436" s="5" t="s">
        <v>26</v>
      </c>
    </row>
    <row r="437" customFormat="false" ht="15" hidden="false" customHeight="false" outlineLevel="0" collapsed="false">
      <c r="B437" s="3" t="s">
        <v>598</v>
      </c>
      <c r="C437" s="3" t="s">
        <v>486</v>
      </c>
      <c r="D437" s="3" t="s">
        <v>19</v>
      </c>
      <c r="E437" s="5" t="n">
        <v>1620</v>
      </c>
      <c r="F437" s="5" t="n">
        <v>-3.491</v>
      </c>
      <c r="G437" s="5" t="s">
        <v>243</v>
      </c>
      <c r="H437" s="5" t="s">
        <v>244</v>
      </c>
      <c r="I437" s="5" t="s">
        <v>244</v>
      </c>
      <c r="J437" s="5" t="s">
        <v>274</v>
      </c>
      <c r="K437" s="5" t="s">
        <v>564</v>
      </c>
      <c r="L437" s="5" t="s">
        <v>385</v>
      </c>
      <c r="M437" s="5" t="s">
        <v>379</v>
      </c>
      <c r="N437" s="5" t="s">
        <v>26</v>
      </c>
    </row>
    <row r="438" customFormat="false" ht="15" hidden="false" customHeight="false" outlineLevel="0" collapsed="false">
      <c r="B438" s="3" t="s">
        <v>598</v>
      </c>
      <c r="C438" s="3" t="s">
        <v>115</v>
      </c>
      <c r="D438" s="3" t="s">
        <v>19</v>
      </c>
      <c r="E438" s="5" t="n">
        <v>1728</v>
      </c>
      <c r="F438" s="5" t="n">
        <v>-3.484</v>
      </c>
      <c r="G438" s="5" t="s">
        <v>243</v>
      </c>
      <c r="H438" s="5" t="s">
        <v>244</v>
      </c>
      <c r="I438" s="5" t="s">
        <v>244</v>
      </c>
      <c r="J438" s="5" t="s">
        <v>251</v>
      </c>
      <c r="K438" s="5" t="s">
        <v>542</v>
      </c>
      <c r="L438" s="5" t="s">
        <v>428</v>
      </c>
      <c r="M438" s="5" t="s">
        <v>379</v>
      </c>
      <c r="N438" s="5" t="s">
        <v>26</v>
      </c>
    </row>
    <row r="439" customFormat="false" ht="15" hidden="false" customHeight="false" outlineLevel="0" collapsed="false">
      <c r="B439" s="3" t="s">
        <v>598</v>
      </c>
      <c r="C439" s="3" t="s">
        <v>486</v>
      </c>
      <c r="D439" s="3" t="s">
        <v>19</v>
      </c>
      <c r="E439" s="5" t="n">
        <v>1613</v>
      </c>
      <c r="F439" s="5" t="n">
        <v>-3.483</v>
      </c>
      <c r="G439" s="5" t="s">
        <v>243</v>
      </c>
      <c r="H439" s="5" t="s">
        <v>244</v>
      </c>
      <c r="I439" s="5" t="s">
        <v>244</v>
      </c>
      <c r="J439" s="5" t="s">
        <v>278</v>
      </c>
      <c r="K439" s="5" t="s">
        <v>568</v>
      </c>
      <c r="L439" s="5" t="s">
        <v>388</v>
      </c>
      <c r="M439" s="5" t="s">
        <v>379</v>
      </c>
      <c r="N439" s="5" t="s">
        <v>26</v>
      </c>
    </row>
    <row r="440" customFormat="false" ht="15" hidden="false" customHeight="false" outlineLevel="0" collapsed="false">
      <c r="B440" s="3" t="s">
        <v>598</v>
      </c>
      <c r="C440" s="3" t="s">
        <v>115</v>
      </c>
      <c r="D440" s="3" t="s">
        <v>19</v>
      </c>
      <c r="E440" s="5" t="n">
        <v>1655</v>
      </c>
      <c r="F440" s="5" t="n">
        <v>-3.477</v>
      </c>
      <c r="G440" s="5" t="s">
        <v>243</v>
      </c>
      <c r="H440" s="5" t="s">
        <v>244</v>
      </c>
      <c r="I440" s="5" t="s">
        <v>244</v>
      </c>
      <c r="J440" s="5" t="s">
        <v>257</v>
      </c>
      <c r="K440" s="5" t="s">
        <v>547</v>
      </c>
      <c r="L440" s="5" t="s">
        <v>420</v>
      </c>
      <c r="M440" s="5" t="s">
        <v>379</v>
      </c>
      <c r="N440" s="5" t="s">
        <v>26</v>
      </c>
    </row>
    <row r="441" customFormat="false" ht="15" hidden="false" customHeight="false" outlineLevel="0" collapsed="false">
      <c r="B441" s="3" t="s">
        <v>598</v>
      </c>
      <c r="C441" s="3" t="s">
        <v>115</v>
      </c>
      <c r="D441" s="3" t="s">
        <v>19</v>
      </c>
      <c r="E441" s="5" t="n">
        <v>1725</v>
      </c>
      <c r="F441" s="5" t="n">
        <v>-3.469</v>
      </c>
      <c r="G441" s="5" t="s">
        <v>243</v>
      </c>
      <c r="H441" s="5" t="s">
        <v>244</v>
      </c>
      <c r="I441" s="5" t="s">
        <v>244</v>
      </c>
      <c r="J441" s="5" t="s">
        <v>259</v>
      </c>
      <c r="K441" s="5" t="s">
        <v>549</v>
      </c>
      <c r="L441" s="5" t="s">
        <v>427</v>
      </c>
      <c r="M441" s="5" t="s">
        <v>379</v>
      </c>
      <c r="N441" s="5" t="s">
        <v>26</v>
      </c>
    </row>
    <row r="442" customFormat="false" ht="15" hidden="false" customHeight="false" outlineLevel="0" collapsed="false">
      <c r="B442" s="3" t="s">
        <v>598</v>
      </c>
      <c r="C442" s="3" t="s">
        <v>486</v>
      </c>
      <c r="D442" s="3" t="s">
        <v>19</v>
      </c>
      <c r="E442" s="5" t="n">
        <v>1690</v>
      </c>
      <c r="F442" s="5" t="n">
        <v>-3.467</v>
      </c>
      <c r="G442" s="5" t="s">
        <v>243</v>
      </c>
      <c r="H442" s="5" t="s">
        <v>244</v>
      </c>
      <c r="I442" s="5" t="s">
        <v>244</v>
      </c>
      <c r="J442" s="5" t="s">
        <v>291</v>
      </c>
      <c r="K442" s="5" t="s">
        <v>581</v>
      </c>
      <c r="L442" s="5" t="s">
        <v>389</v>
      </c>
      <c r="M442" s="5" t="s">
        <v>379</v>
      </c>
      <c r="N442" s="5" t="s">
        <v>26</v>
      </c>
    </row>
    <row r="443" customFormat="false" ht="15" hidden="false" customHeight="false" outlineLevel="0" collapsed="false">
      <c r="B443" s="3" t="s">
        <v>598</v>
      </c>
      <c r="C443" s="3" t="s">
        <v>486</v>
      </c>
      <c r="D443" s="3" t="s">
        <v>19</v>
      </c>
      <c r="E443" s="5" t="n">
        <v>1655</v>
      </c>
      <c r="F443" s="5" t="n">
        <v>-3.466</v>
      </c>
      <c r="G443" s="5" t="s">
        <v>243</v>
      </c>
      <c r="H443" s="5" t="s">
        <v>244</v>
      </c>
      <c r="I443" s="5" t="s">
        <v>244</v>
      </c>
      <c r="J443" s="5" t="s">
        <v>263</v>
      </c>
      <c r="K443" s="5" t="s">
        <v>553</v>
      </c>
      <c r="L443" s="5" t="s">
        <v>383</v>
      </c>
      <c r="M443" s="5" t="s">
        <v>379</v>
      </c>
      <c r="N443" s="5" t="s">
        <v>26</v>
      </c>
    </row>
    <row r="444" customFormat="false" ht="15" hidden="false" customHeight="false" outlineLevel="0" collapsed="false">
      <c r="B444" s="3" t="s">
        <v>598</v>
      </c>
      <c r="C444" s="3" t="s">
        <v>486</v>
      </c>
      <c r="D444" s="3" t="s">
        <v>19</v>
      </c>
      <c r="E444" s="5" t="n">
        <v>1683</v>
      </c>
      <c r="F444" s="5" t="n">
        <v>-3.465</v>
      </c>
      <c r="G444" s="5" t="s">
        <v>243</v>
      </c>
      <c r="H444" s="5" t="s">
        <v>244</v>
      </c>
      <c r="I444" s="5" t="s">
        <v>244</v>
      </c>
      <c r="J444" s="5" t="s">
        <v>288</v>
      </c>
      <c r="K444" s="5" t="s">
        <v>578</v>
      </c>
      <c r="L444" s="5" t="s">
        <v>392</v>
      </c>
      <c r="M444" s="5" t="s">
        <v>379</v>
      </c>
      <c r="N444" s="5" t="s">
        <v>26</v>
      </c>
    </row>
    <row r="445" customFormat="false" ht="15" hidden="false" customHeight="false" outlineLevel="0" collapsed="false">
      <c r="B445" s="3" t="s">
        <v>598</v>
      </c>
      <c r="C445" s="3" t="s">
        <v>115</v>
      </c>
      <c r="D445" s="3" t="s">
        <v>19</v>
      </c>
      <c r="E445" s="5" t="n">
        <v>1647</v>
      </c>
      <c r="F445" s="5" t="n">
        <v>-3.46</v>
      </c>
      <c r="G445" s="5" t="s">
        <v>243</v>
      </c>
      <c r="H445" s="5" t="s">
        <v>244</v>
      </c>
      <c r="I445" s="5" t="s">
        <v>244</v>
      </c>
      <c r="J445" s="5" t="s">
        <v>271</v>
      </c>
      <c r="K445" s="5" t="s">
        <v>561</v>
      </c>
      <c r="L445" s="5" t="s">
        <v>425</v>
      </c>
      <c r="M445" s="5" t="s">
        <v>379</v>
      </c>
      <c r="N445" s="5" t="s">
        <v>26</v>
      </c>
    </row>
    <row r="446" customFormat="false" ht="15" hidden="false" customHeight="false" outlineLevel="0" collapsed="false">
      <c r="B446" s="3" t="s">
        <v>598</v>
      </c>
      <c r="C446" s="3" t="s">
        <v>115</v>
      </c>
      <c r="D446" s="3" t="s">
        <v>19</v>
      </c>
      <c r="E446" s="5" t="n">
        <v>1658</v>
      </c>
      <c r="F446" s="5" t="n">
        <v>-3.458</v>
      </c>
      <c r="G446" s="5" t="s">
        <v>243</v>
      </c>
      <c r="H446" s="5" t="s">
        <v>244</v>
      </c>
      <c r="I446" s="5" t="s">
        <v>244</v>
      </c>
      <c r="J446" s="5" t="s">
        <v>254</v>
      </c>
      <c r="K446" s="5" t="s">
        <v>544</v>
      </c>
      <c r="L446" s="5" t="s">
        <v>423</v>
      </c>
      <c r="M446" s="5" t="s">
        <v>379</v>
      </c>
      <c r="N446" s="5" t="s">
        <v>26</v>
      </c>
    </row>
    <row r="447" customFormat="false" ht="15" hidden="false" customHeight="false" outlineLevel="0" collapsed="false">
      <c r="B447" s="3" t="s">
        <v>598</v>
      </c>
      <c r="C447" s="3" t="s">
        <v>486</v>
      </c>
      <c r="D447" s="3" t="s">
        <v>19</v>
      </c>
      <c r="E447" s="5" t="n">
        <v>1679</v>
      </c>
      <c r="F447" s="5" t="n">
        <v>-3.451</v>
      </c>
      <c r="G447" s="5" t="s">
        <v>243</v>
      </c>
      <c r="H447" s="5" t="s">
        <v>244</v>
      </c>
      <c r="I447" s="5" t="s">
        <v>244</v>
      </c>
      <c r="J447" s="5" t="s">
        <v>281</v>
      </c>
      <c r="K447" s="5" t="s">
        <v>571</v>
      </c>
      <c r="L447" s="5" t="s">
        <v>391</v>
      </c>
      <c r="M447" s="5" t="s">
        <v>379</v>
      </c>
      <c r="N447" s="5" t="s">
        <v>26</v>
      </c>
    </row>
    <row r="448" customFormat="false" ht="15" hidden="false" customHeight="false" outlineLevel="0" collapsed="false">
      <c r="B448" s="3" t="s">
        <v>598</v>
      </c>
      <c r="C448" s="3" t="s">
        <v>486</v>
      </c>
      <c r="D448" s="3" t="s">
        <v>19</v>
      </c>
      <c r="E448" s="5" t="n">
        <v>1609</v>
      </c>
      <c r="F448" s="5" t="n">
        <v>-3.448</v>
      </c>
      <c r="G448" s="5" t="s">
        <v>243</v>
      </c>
      <c r="H448" s="5" t="s">
        <v>244</v>
      </c>
      <c r="I448" s="5" t="s">
        <v>244</v>
      </c>
      <c r="J448" s="5" t="s">
        <v>268</v>
      </c>
      <c r="K448" s="5" t="s">
        <v>558</v>
      </c>
      <c r="L448" s="5" t="s">
        <v>390</v>
      </c>
      <c r="M448" s="5" t="s">
        <v>379</v>
      </c>
      <c r="N448" s="5" t="s">
        <v>26</v>
      </c>
    </row>
    <row r="449" customFormat="false" ht="15" hidden="false" customHeight="false" outlineLevel="0" collapsed="false">
      <c r="B449" s="3" t="s">
        <v>598</v>
      </c>
      <c r="C449" s="3" t="s">
        <v>486</v>
      </c>
      <c r="D449" s="3" t="s">
        <v>19</v>
      </c>
      <c r="E449" s="5" t="n">
        <v>1644</v>
      </c>
      <c r="F449" s="5" t="n">
        <v>-3.448</v>
      </c>
      <c r="G449" s="5" t="s">
        <v>243</v>
      </c>
      <c r="H449" s="5" t="s">
        <v>244</v>
      </c>
      <c r="I449" s="5" t="s">
        <v>244</v>
      </c>
      <c r="J449" s="5" t="s">
        <v>264</v>
      </c>
      <c r="K449" s="5" t="s">
        <v>554</v>
      </c>
      <c r="L449" s="5" t="s">
        <v>387</v>
      </c>
      <c r="M449" s="5" t="s">
        <v>379</v>
      </c>
      <c r="N449" s="5" t="s">
        <v>26</v>
      </c>
    </row>
    <row r="450" customFormat="false" ht="15" hidden="false" customHeight="false" outlineLevel="0" collapsed="false">
      <c r="B450" s="3" t="s">
        <v>598</v>
      </c>
      <c r="C450" s="3" t="s">
        <v>486</v>
      </c>
      <c r="D450" s="3" t="s">
        <v>19</v>
      </c>
      <c r="E450" s="5" t="n">
        <v>1648</v>
      </c>
      <c r="F450" s="5" t="n">
        <v>-3.444</v>
      </c>
      <c r="G450" s="5" t="s">
        <v>243</v>
      </c>
      <c r="H450" s="5" t="s">
        <v>244</v>
      </c>
      <c r="I450" s="5" t="s">
        <v>244</v>
      </c>
      <c r="J450" s="5" t="s">
        <v>275</v>
      </c>
      <c r="K450" s="5" t="s">
        <v>565</v>
      </c>
      <c r="L450" s="5" t="s">
        <v>386</v>
      </c>
      <c r="M450" s="5" t="s">
        <v>379</v>
      </c>
      <c r="N450" s="5" t="s">
        <v>26</v>
      </c>
    </row>
    <row r="451" customFormat="false" ht="15" hidden="false" customHeight="false" outlineLevel="0" collapsed="false">
      <c r="B451" s="3" t="s">
        <v>598</v>
      </c>
      <c r="C451" s="3" t="s">
        <v>115</v>
      </c>
      <c r="D451" s="3" t="s">
        <v>19</v>
      </c>
      <c r="E451" s="5" t="n">
        <v>1717</v>
      </c>
      <c r="F451" s="5" t="n">
        <v>-3.441</v>
      </c>
      <c r="G451" s="5" t="s">
        <v>243</v>
      </c>
      <c r="H451" s="5" t="s">
        <v>244</v>
      </c>
      <c r="I451" s="5" t="s">
        <v>244</v>
      </c>
      <c r="J451" s="5" t="s">
        <v>285</v>
      </c>
      <c r="K451" s="5" t="s">
        <v>575</v>
      </c>
      <c r="L451" s="5" t="s">
        <v>424</v>
      </c>
      <c r="M451" s="5" t="s">
        <v>379</v>
      </c>
      <c r="N451" s="5" t="s">
        <v>26</v>
      </c>
    </row>
    <row r="452" customFormat="false" ht="15" hidden="false" customHeight="false" outlineLevel="0" collapsed="false">
      <c r="B452" s="3" t="s">
        <v>598</v>
      </c>
      <c r="C452" s="3" t="s">
        <v>486</v>
      </c>
      <c r="D452" s="3" t="s">
        <v>19</v>
      </c>
      <c r="E452" s="5" t="n">
        <v>1617</v>
      </c>
      <c r="F452" s="5" t="n">
        <v>-3.425</v>
      </c>
      <c r="G452" s="5" t="s">
        <v>243</v>
      </c>
      <c r="H452" s="5" t="s">
        <v>244</v>
      </c>
      <c r="I452" s="5" t="s">
        <v>244</v>
      </c>
      <c r="J452" s="5" t="s">
        <v>289</v>
      </c>
      <c r="K452" s="5" t="s">
        <v>579</v>
      </c>
      <c r="L452" s="5" t="s">
        <v>398</v>
      </c>
      <c r="M452" s="5" t="s">
        <v>379</v>
      </c>
      <c r="N452" s="5" t="s">
        <v>26</v>
      </c>
    </row>
    <row r="453" customFormat="false" ht="15" hidden="false" customHeight="false" outlineLevel="0" collapsed="false">
      <c r="B453" s="3" t="s">
        <v>598</v>
      </c>
      <c r="C453" s="3" t="s">
        <v>486</v>
      </c>
      <c r="D453" s="3" t="s">
        <v>19</v>
      </c>
      <c r="E453" s="5" t="n">
        <v>1687</v>
      </c>
      <c r="F453" s="5" t="n">
        <v>-3.409</v>
      </c>
      <c r="G453" s="5" t="s">
        <v>243</v>
      </c>
      <c r="H453" s="5" t="s">
        <v>244</v>
      </c>
      <c r="I453" s="5" t="s">
        <v>244</v>
      </c>
      <c r="J453" s="5" t="s">
        <v>293</v>
      </c>
      <c r="K453" s="5" t="s">
        <v>583</v>
      </c>
      <c r="L453" s="5" t="s">
        <v>399</v>
      </c>
      <c r="M453" s="5" t="s">
        <v>379</v>
      </c>
      <c r="N453" s="5" t="s">
        <v>26</v>
      </c>
    </row>
    <row r="454" customFormat="false" ht="15" hidden="false" customHeight="false" outlineLevel="0" collapsed="false">
      <c r="B454" s="3" t="s">
        <v>598</v>
      </c>
      <c r="C454" s="3" t="s">
        <v>486</v>
      </c>
      <c r="D454" s="3" t="s">
        <v>19</v>
      </c>
      <c r="E454" s="5" t="n">
        <v>1621</v>
      </c>
      <c r="F454" s="5" t="n">
        <v>-3.393</v>
      </c>
      <c r="G454" s="5" t="s">
        <v>243</v>
      </c>
      <c r="H454" s="5" t="s">
        <v>244</v>
      </c>
      <c r="I454" s="5" t="s">
        <v>244</v>
      </c>
      <c r="J454" s="5" t="s">
        <v>265</v>
      </c>
      <c r="K454" s="5" t="s">
        <v>555</v>
      </c>
      <c r="L454" s="5" t="s">
        <v>402</v>
      </c>
      <c r="M454" s="5" t="s">
        <v>379</v>
      </c>
      <c r="N454" s="5" t="s">
        <v>26</v>
      </c>
    </row>
    <row r="455" customFormat="false" ht="15" hidden="false" customHeight="false" outlineLevel="0" collapsed="false">
      <c r="B455" s="3" t="s">
        <v>598</v>
      </c>
      <c r="C455" s="3" t="s">
        <v>486</v>
      </c>
      <c r="D455" s="3" t="s">
        <v>19</v>
      </c>
      <c r="E455" s="5" t="n">
        <v>1618</v>
      </c>
      <c r="F455" s="5" t="n">
        <v>-3.383</v>
      </c>
      <c r="G455" s="5" t="s">
        <v>243</v>
      </c>
      <c r="H455" s="5" t="s">
        <v>244</v>
      </c>
      <c r="I455" s="5" t="s">
        <v>244</v>
      </c>
      <c r="J455" s="5" t="s">
        <v>294</v>
      </c>
      <c r="K455" s="5" t="s">
        <v>584</v>
      </c>
      <c r="L455" s="5" t="s">
        <v>403</v>
      </c>
      <c r="M455" s="5" t="s">
        <v>379</v>
      </c>
      <c r="N455" s="5" t="s">
        <v>26</v>
      </c>
    </row>
    <row r="456" customFormat="false" ht="15" hidden="false" customHeight="false" outlineLevel="0" collapsed="false">
      <c r="B456" s="3" t="s">
        <v>598</v>
      </c>
      <c r="C456" s="3" t="s">
        <v>486</v>
      </c>
      <c r="D456" s="3" t="s">
        <v>19</v>
      </c>
      <c r="E456" s="5" t="n">
        <v>1656</v>
      </c>
      <c r="F456" s="5" t="n">
        <v>-3.383</v>
      </c>
      <c r="G456" s="5" t="s">
        <v>243</v>
      </c>
      <c r="H456" s="5" t="s">
        <v>244</v>
      </c>
      <c r="I456" s="5" t="s">
        <v>244</v>
      </c>
      <c r="J456" s="5" t="s">
        <v>261</v>
      </c>
      <c r="K456" s="5" t="s">
        <v>551</v>
      </c>
      <c r="L456" s="5" t="s">
        <v>397</v>
      </c>
      <c r="M456" s="5" t="s">
        <v>379</v>
      </c>
      <c r="N456" s="5" t="s">
        <v>26</v>
      </c>
    </row>
    <row r="457" customFormat="false" ht="15" hidden="false" customHeight="false" outlineLevel="0" collapsed="false">
      <c r="B457" s="3" t="s">
        <v>598</v>
      </c>
      <c r="C457" s="3" t="s">
        <v>486</v>
      </c>
      <c r="D457" s="3" t="s">
        <v>19</v>
      </c>
      <c r="E457" s="5" t="n">
        <v>1607</v>
      </c>
      <c r="F457" s="5" t="n">
        <v>-3.38</v>
      </c>
      <c r="G457" s="5" t="s">
        <v>243</v>
      </c>
      <c r="H457" s="5" t="s">
        <v>244</v>
      </c>
      <c r="I457" s="5" t="s">
        <v>244</v>
      </c>
      <c r="J457" s="5" t="s">
        <v>279</v>
      </c>
      <c r="K457" s="5" t="s">
        <v>569</v>
      </c>
      <c r="L457" s="5" t="s">
        <v>404</v>
      </c>
      <c r="M457" s="5" t="s">
        <v>379</v>
      </c>
      <c r="N457" s="5" t="s">
        <v>26</v>
      </c>
    </row>
    <row r="458" customFormat="false" ht="15" hidden="false" customHeight="false" outlineLevel="0" collapsed="false">
      <c r="B458" s="3" t="s">
        <v>598</v>
      </c>
      <c r="C458" s="3" t="s">
        <v>486</v>
      </c>
      <c r="D458" s="3" t="s">
        <v>19</v>
      </c>
      <c r="E458" s="5" t="n">
        <v>1652</v>
      </c>
      <c r="F458" s="5" t="n">
        <v>-3.37</v>
      </c>
      <c r="G458" s="5" t="s">
        <v>243</v>
      </c>
      <c r="H458" s="5" t="s">
        <v>244</v>
      </c>
      <c r="I458" s="5" t="s">
        <v>244</v>
      </c>
      <c r="J458" s="5" t="s">
        <v>287</v>
      </c>
      <c r="K458" s="5" t="s">
        <v>577</v>
      </c>
      <c r="L458" s="5" t="s">
        <v>393</v>
      </c>
      <c r="M458" s="5" t="s">
        <v>379</v>
      </c>
      <c r="N458" s="5" t="s">
        <v>26</v>
      </c>
    </row>
    <row r="459" customFormat="false" ht="15" hidden="false" customHeight="false" outlineLevel="0" collapsed="false">
      <c r="B459" s="3" t="s">
        <v>598</v>
      </c>
      <c r="C459" s="3" t="s">
        <v>486</v>
      </c>
      <c r="D459" s="3" t="s">
        <v>19</v>
      </c>
      <c r="E459" s="5" t="n">
        <v>1610</v>
      </c>
      <c r="F459" s="5" t="n">
        <v>-3.369</v>
      </c>
      <c r="G459" s="5" t="s">
        <v>243</v>
      </c>
      <c r="H459" s="5" t="s">
        <v>244</v>
      </c>
      <c r="I459" s="5" t="s">
        <v>244</v>
      </c>
      <c r="J459" s="5" t="s">
        <v>262</v>
      </c>
      <c r="K459" s="5" t="s">
        <v>552</v>
      </c>
      <c r="L459" s="5" t="s">
        <v>408</v>
      </c>
      <c r="M459" s="5" t="s">
        <v>379</v>
      </c>
      <c r="N459" s="5" t="s">
        <v>26</v>
      </c>
    </row>
    <row r="460" customFormat="false" ht="15" hidden="false" customHeight="false" outlineLevel="0" collapsed="false">
      <c r="B460" s="3" t="s">
        <v>598</v>
      </c>
      <c r="C460" s="3" t="s">
        <v>486</v>
      </c>
      <c r="D460" s="3" t="s">
        <v>19</v>
      </c>
      <c r="E460" s="5" t="n">
        <v>1691</v>
      </c>
      <c r="F460" s="5" t="n">
        <v>-3.359</v>
      </c>
      <c r="G460" s="5" t="s">
        <v>243</v>
      </c>
      <c r="H460" s="5" t="s">
        <v>244</v>
      </c>
      <c r="I460" s="5" t="s">
        <v>244</v>
      </c>
      <c r="J460" s="5" t="s">
        <v>267</v>
      </c>
      <c r="K460" s="5" t="s">
        <v>557</v>
      </c>
      <c r="L460" s="5" t="s">
        <v>395</v>
      </c>
      <c r="M460" s="5" t="s">
        <v>379</v>
      </c>
      <c r="N460" s="5" t="s">
        <v>26</v>
      </c>
    </row>
    <row r="461" customFormat="false" ht="15" hidden="false" customHeight="false" outlineLevel="0" collapsed="false">
      <c r="B461" s="3" t="s">
        <v>598</v>
      </c>
      <c r="C461" s="3" t="s">
        <v>486</v>
      </c>
      <c r="D461" s="3" t="s">
        <v>19</v>
      </c>
      <c r="E461" s="5" t="n">
        <v>1688</v>
      </c>
      <c r="F461" s="5" t="n">
        <v>-3.344</v>
      </c>
      <c r="G461" s="5" t="s">
        <v>243</v>
      </c>
      <c r="H461" s="5" t="s">
        <v>244</v>
      </c>
      <c r="I461" s="5" t="s">
        <v>244</v>
      </c>
      <c r="J461" s="5" t="s">
        <v>295</v>
      </c>
      <c r="K461" s="5" t="s">
        <v>585</v>
      </c>
      <c r="L461" s="5" t="s">
        <v>405</v>
      </c>
      <c r="M461" s="5" t="s">
        <v>379</v>
      </c>
      <c r="N461" s="5" t="s">
        <v>26</v>
      </c>
    </row>
    <row r="462" customFormat="false" ht="15" hidden="false" customHeight="false" outlineLevel="0" collapsed="false">
      <c r="B462" s="3" t="s">
        <v>598</v>
      </c>
      <c r="C462" s="3" t="s">
        <v>486</v>
      </c>
      <c r="D462" s="3" t="s">
        <v>19</v>
      </c>
      <c r="E462" s="5" t="n">
        <v>1677</v>
      </c>
      <c r="F462" s="5" t="n">
        <v>-3.341</v>
      </c>
      <c r="G462" s="5" t="s">
        <v>243</v>
      </c>
      <c r="H462" s="5" t="s">
        <v>244</v>
      </c>
      <c r="I462" s="5" t="s">
        <v>244</v>
      </c>
      <c r="J462" s="5" t="s">
        <v>283</v>
      </c>
      <c r="K462" s="5" t="s">
        <v>573</v>
      </c>
      <c r="L462" s="5" t="s">
        <v>396</v>
      </c>
      <c r="M462" s="5" t="s">
        <v>379</v>
      </c>
      <c r="N462" s="5" t="s">
        <v>26</v>
      </c>
    </row>
    <row r="463" customFormat="false" ht="15" hidden="false" customHeight="false" outlineLevel="0" collapsed="false">
      <c r="B463" s="3" t="s">
        <v>598</v>
      </c>
      <c r="C463" s="3" t="s">
        <v>486</v>
      </c>
      <c r="D463" s="3" t="s">
        <v>19</v>
      </c>
      <c r="E463" s="5" t="n">
        <v>1680</v>
      </c>
      <c r="F463" s="5" t="n">
        <v>-3.341</v>
      </c>
      <c r="G463" s="5" t="s">
        <v>243</v>
      </c>
      <c r="H463" s="5" t="s">
        <v>244</v>
      </c>
      <c r="I463" s="5" t="s">
        <v>244</v>
      </c>
      <c r="J463" s="5" t="s">
        <v>277</v>
      </c>
      <c r="K463" s="5" t="s">
        <v>567</v>
      </c>
      <c r="L463" s="5" t="s">
        <v>406</v>
      </c>
      <c r="M463" s="5" t="s">
        <v>379</v>
      </c>
      <c r="N463" s="5" t="s">
        <v>26</v>
      </c>
    </row>
    <row r="464" customFormat="false" ht="15" hidden="false" customHeight="false" outlineLevel="0" collapsed="false">
      <c r="B464" s="3" t="s">
        <v>598</v>
      </c>
      <c r="C464" s="3" t="s">
        <v>486</v>
      </c>
      <c r="D464" s="3" t="s">
        <v>19</v>
      </c>
      <c r="E464" s="5" t="n">
        <v>1653</v>
      </c>
      <c r="F464" s="5" t="n">
        <v>-3.336</v>
      </c>
      <c r="G464" s="5" t="s">
        <v>243</v>
      </c>
      <c r="H464" s="5" t="s">
        <v>244</v>
      </c>
      <c r="I464" s="5" t="s">
        <v>244</v>
      </c>
      <c r="J464" s="5" t="s">
        <v>290</v>
      </c>
      <c r="K464" s="5" t="s">
        <v>580</v>
      </c>
      <c r="L464" s="5" t="s">
        <v>401</v>
      </c>
      <c r="M464" s="5" t="s">
        <v>379</v>
      </c>
      <c r="N464" s="5" t="s">
        <v>26</v>
      </c>
    </row>
    <row r="465" customFormat="false" ht="15" hidden="false" customHeight="false" outlineLevel="0" collapsed="false">
      <c r="B465" s="3" t="s">
        <v>598</v>
      </c>
      <c r="C465" s="3" t="s">
        <v>486</v>
      </c>
      <c r="D465" s="3" t="s">
        <v>19</v>
      </c>
      <c r="E465" s="5" t="n">
        <v>1642</v>
      </c>
      <c r="F465" s="5" t="n">
        <v>-3.323</v>
      </c>
      <c r="G465" s="5" t="s">
        <v>243</v>
      </c>
      <c r="H465" s="5" t="s">
        <v>244</v>
      </c>
      <c r="I465" s="5" t="s">
        <v>244</v>
      </c>
      <c r="J465" s="5" t="s">
        <v>266</v>
      </c>
      <c r="K465" s="5" t="s">
        <v>556</v>
      </c>
      <c r="L465" s="5" t="s">
        <v>394</v>
      </c>
      <c r="M465" s="5" t="s">
        <v>379</v>
      </c>
      <c r="N465" s="5" t="s">
        <v>26</v>
      </c>
    </row>
    <row r="466" customFormat="false" ht="15" hidden="false" customHeight="false" outlineLevel="0" collapsed="false">
      <c r="B466" s="3" t="s">
        <v>598</v>
      </c>
      <c r="C466" s="3" t="s">
        <v>486</v>
      </c>
      <c r="D466" s="3" t="s">
        <v>19</v>
      </c>
      <c r="E466" s="5" t="n">
        <v>1645</v>
      </c>
      <c r="F466" s="5" t="n">
        <v>-3.319</v>
      </c>
      <c r="G466" s="5" t="s">
        <v>243</v>
      </c>
      <c r="H466" s="5" t="s">
        <v>244</v>
      </c>
      <c r="I466" s="5" t="s">
        <v>244</v>
      </c>
      <c r="J466" s="5" t="s">
        <v>260</v>
      </c>
      <c r="K466" s="5" t="s">
        <v>550</v>
      </c>
      <c r="L466" s="5" t="s">
        <v>400</v>
      </c>
      <c r="M466" s="5" t="s">
        <v>379</v>
      </c>
      <c r="N466" s="5" t="s">
        <v>26</v>
      </c>
    </row>
    <row r="467" customFormat="false" ht="15" hidden="false" customHeight="false" outlineLevel="0" collapsed="false">
      <c r="B467" s="3" t="s">
        <v>598</v>
      </c>
      <c r="C467" s="3" t="s">
        <v>486</v>
      </c>
      <c r="D467" s="3" t="s">
        <v>19</v>
      </c>
      <c r="E467" s="5" t="n">
        <v>1682</v>
      </c>
      <c r="F467" s="5" t="n">
        <v>-3.289</v>
      </c>
      <c r="G467" s="5" t="s">
        <v>243</v>
      </c>
      <c r="H467" s="5" t="s">
        <v>244</v>
      </c>
      <c r="I467" s="5" t="s">
        <v>244</v>
      </c>
      <c r="J467" s="5" t="s">
        <v>255</v>
      </c>
      <c r="K467" s="5" t="s">
        <v>545</v>
      </c>
      <c r="L467" s="5" t="s">
        <v>419</v>
      </c>
      <c r="M467" s="5" t="s">
        <v>379</v>
      </c>
      <c r="N467" s="5" t="s">
        <v>26</v>
      </c>
    </row>
    <row r="468" customFormat="false" ht="15" hidden="false" customHeight="false" outlineLevel="0" collapsed="false">
      <c r="B468" s="3" t="s">
        <v>598</v>
      </c>
      <c r="C468" s="3" t="s">
        <v>486</v>
      </c>
      <c r="D468" s="3" t="s">
        <v>19</v>
      </c>
      <c r="E468" s="5" t="n">
        <v>1612</v>
      </c>
      <c r="F468" s="5" t="n">
        <v>-3.286</v>
      </c>
      <c r="G468" s="5" t="s">
        <v>243</v>
      </c>
      <c r="H468" s="5" t="s">
        <v>244</v>
      </c>
      <c r="I468" s="5" t="s">
        <v>244</v>
      </c>
      <c r="J468" s="5" t="s">
        <v>253</v>
      </c>
      <c r="K468" s="5" t="s">
        <v>543</v>
      </c>
      <c r="L468" s="5" t="s">
        <v>412</v>
      </c>
      <c r="M468" s="5" t="s">
        <v>379</v>
      </c>
      <c r="N468" s="5" t="s">
        <v>26</v>
      </c>
    </row>
    <row r="469" customFormat="false" ht="15" hidden="false" customHeight="false" outlineLevel="0" collapsed="false">
      <c r="B469" s="3" t="s">
        <v>598</v>
      </c>
      <c r="C469" s="3" t="s">
        <v>486</v>
      </c>
      <c r="D469" s="3" t="s">
        <v>19</v>
      </c>
      <c r="E469" s="5" t="n">
        <v>1614</v>
      </c>
      <c r="F469" s="5" t="n">
        <v>-3.286</v>
      </c>
      <c r="G469" s="5" t="s">
        <v>243</v>
      </c>
      <c r="H469" s="5" t="s">
        <v>244</v>
      </c>
      <c r="I469" s="5" t="s">
        <v>244</v>
      </c>
      <c r="J469" s="5" t="s">
        <v>276</v>
      </c>
      <c r="K469" s="5" t="s">
        <v>566</v>
      </c>
      <c r="L469" s="5" t="s">
        <v>415</v>
      </c>
      <c r="M469" s="5" t="s">
        <v>379</v>
      </c>
      <c r="N469" s="5" t="s">
        <v>26</v>
      </c>
    </row>
    <row r="470" customFormat="false" ht="15" hidden="false" customHeight="false" outlineLevel="0" collapsed="false">
      <c r="B470" s="3" t="s">
        <v>598</v>
      </c>
      <c r="C470" s="3" t="s">
        <v>486</v>
      </c>
      <c r="D470" s="3" t="s">
        <v>19</v>
      </c>
      <c r="E470" s="5" t="n">
        <v>1608</v>
      </c>
      <c r="F470" s="5" t="n">
        <v>-3.277</v>
      </c>
      <c r="G470" s="5" t="s">
        <v>243</v>
      </c>
      <c r="H470" s="5" t="s">
        <v>244</v>
      </c>
      <c r="I470" s="5" t="s">
        <v>244</v>
      </c>
      <c r="J470" s="5" t="s">
        <v>248</v>
      </c>
      <c r="K470" s="5" t="s">
        <v>540</v>
      </c>
      <c r="L470" s="5" t="s">
        <v>410</v>
      </c>
      <c r="M470" s="5" t="s">
        <v>379</v>
      </c>
      <c r="N470" s="5" t="s">
        <v>26</v>
      </c>
    </row>
    <row r="471" customFormat="false" ht="15" hidden="false" customHeight="false" outlineLevel="0" collapsed="false">
      <c r="B471" s="3" t="s">
        <v>598</v>
      </c>
      <c r="C471" s="3" t="s">
        <v>486</v>
      </c>
      <c r="D471" s="3" t="s">
        <v>19</v>
      </c>
      <c r="E471" s="5" t="n">
        <v>1647</v>
      </c>
      <c r="F471" s="5" t="n">
        <v>-3.27</v>
      </c>
      <c r="G471" s="5" t="s">
        <v>243</v>
      </c>
      <c r="H471" s="5" t="s">
        <v>244</v>
      </c>
      <c r="I471" s="5" t="s">
        <v>244</v>
      </c>
      <c r="J471" s="5" t="s">
        <v>250</v>
      </c>
      <c r="K471" s="5" t="s">
        <v>541</v>
      </c>
      <c r="L471" s="5" t="s">
        <v>411</v>
      </c>
      <c r="M471" s="5" t="s">
        <v>379</v>
      </c>
      <c r="N471" s="5" t="s">
        <v>26</v>
      </c>
    </row>
    <row r="472" customFormat="false" ht="15" hidden="false" customHeight="false" outlineLevel="0" collapsed="false">
      <c r="B472" s="3" t="s">
        <v>598</v>
      </c>
      <c r="C472" s="3" t="s">
        <v>486</v>
      </c>
      <c r="D472" s="3" t="s">
        <v>19</v>
      </c>
      <c r="E472" s="5" t="n">
        <v>1684</v>
      </c>
      <c r="F472" s="5" t="n">
        <v>-3.269</v>
      </c>
      <c r="G472" s="5" t="s">
        <v>243</v>
      </c>
      <c r="H472" s="5" t="s">
        <v>244</v>
      </c>
      <c r="I472" s="5" t="s">
        <v>244</v>
      </c>
      <c r="J472" s="5" t="s">
        <v>280</v>
      </c>
      <c r="K472" s="5" t="s">
        <v>570</v>
      </c>
      <c r="L472" s="5" t="s">
        <v>409</v>
      </c>
      <c r="M472" s="5" t="s">
        <v>379</v>
      </c>
      <c r="N472" s="5" t="s">
        <v>26</v>
      </c>
    </row>
    <row r="473" customFormat="false" ht="15" hidden="false" customHeight="false" outlineLevel="0" collapsed="false">
      <c r="B473" s="3" t="s">
        <v>598</v>
      </c>
      <c r="C473" s="3" t="s">
        <v>486</v>
      </c>
      <c r="D473" s="3" t="s">
        <v>19</v>
      </c>
      <c r="E473" s="5" t="n">
        <v>1649</v>
      </c>
      <c r="F473" s="5" t="n">
        <v>-3.265</v>
      </c>
      <c r="G473" s="5" t="s">
        <v>243</v>
      </c>
      <c r="H473" s="5" t="s">
        <v>244</v>
      </c>
      <c r="I473" s="5" t="s">
        <v>244</v>
      </c>
      <c r="J473" s="5" t="s">
        <v>273</v>
      </c>
      <c r="K473" s="5" t="s">
        <v>563</v>
      </c>
      <c r="L473" s="5" t="s">
        <v>407</v>
      </c>
      <c r="M473" s="5" t="s">
        <v>379</v>
      </c>
      <c r="N473" s="5" t="s">
        <v>26</v>
      </c>
    </row>
    <row r="474" customFormat="false" ht="15" hidden="false" customHeight="false" outlineLevel="0" collapsed="false">
      <c r="B474" s="3" t="s">
        <v>598</v>
      </c>
      <c r="C474" s="3" t="s">
        <v>486</v>
      </c>
      <c r="D474" s="3" t="s">
        <v>19</v>
      </c>
      <c r="E474" s="5" t="n">
        <v>1678</v>
      </c>
      <c r="F474" s="5" t="n">
        <v>-3.262</v>
      </c>
      <c r="G474" s="5" t="s">
        <v>243</v>
      </c>
      <c r="H474" s="5" t="s">
        <v>244</v>
      </c>
      <c r="I474" s="5" t="s">
        <v>244</v>
      </c>
      <c r="J474" s="5" t="s">
        <v>256</v>
      </c>
      <c r="K474" s="5" t="s">
        <v>546</v>
      </c>
      <c r="L474" s="5" t="s">
        <v>421</v>
      </c>
      <c r="M474" s="5" t="s">
        <v>379</v>
      </c>
      <c r="N474" s="5" t="s">
        <v>26</v>
      </c>
    </row>
    <row r="475" customFormat="false" ht="15" hidden="false" customHeight="false" outlineLevel="0" collapsed="false">
      <c r="B475" s="3" t="s">
        <v>598</v>
      </c>
      <c r="C475" s="3" t="s">
        <v>486</v>
      </c>
      <c r="D475" s="3" t="s">
        <v>19</v>
      </c>
      <c r="E475" s="5" t="n">
        <v>1615</v>
      </c>
      <c r="F475" s="5" t="n">
        <v>-3.26</v>
      </c>
      <c r="G475" s="5" t="s">
        <v>243</v>
      </c>
      <c r="H475" s="5" t="s">
        <v>244</v>
      </c>
      <c r="I475" s="5" t="s">
        <v>244</v>
      </c>
      <c r="J475" s="5" t="s">
        <v>270</v>
      </c>
      <c r="K475" s="5" t="s">
        <v>560</v>
      </c>
      <c r="L475" s="5" t="s">
        <v>426</v>
      </c>
      <c r="M475" s="5" t="s">
        <v>379</v>
      </c>
      <c r="N475" s="5" t="s">
        <v>26</v>
      </c>
    </row>
    <row r="476" customFormat="false" ht="15" hidden="false" customHeight="false" outlineLevel="0" collapsed="false">
      <c r="B476" s="3" t="s">
        <v>598</v>
      </c>
      <c r="C476" s="3" t="s">
        <v>486</v>
      </c>
      <c r="D476" s="3" t="s">
        <v>19</v>
      </c>
      <c r="E476" s="5" t="n">
        <v>1643</v>
      </c>
      <c r="F476" s="5" t="n">
        <v>-3.258</v>
      </c>
      <c r="G476" s="5" t="s">
        <v>243</v>
      </c>
      <c r="H476" s="5" t="s">
        <v>244</v>
      </c>
      <c r="I476" s="5" t="s">
        <v>244</v>
      </c>
      <c r="J476" s="5" t="s">
        <v>247</v>
      </c>
      <c r="K476" s="5" t="s">
        <v>539</v>
      </c>
      <c r="L476" s="5" t="s">
        <v>413</v>
      </c>
      <c r="M476" s="5" t="s">
        <v>379</v>
      </c>
      <c r="N476" s="5" t="s">
        <v>26</v>
      </c>
    </row>
    <row r="477" customFormat="false" ht="15" hidden="false" customHeight="false" outlineLevel="0" collapsed="false">
      <c r="B477" s="3" t="s">
        <v>598</v>
      </c>
      <c r="C477" s="3" t="s">
        <v>486</v>
      </c>
      <c r="D477" s="3" t="s">
        <v>19</v>
      </c>
      <c r="E477" s="5" t="n">
        <v>1611</v>
      </c>
      <c r="F477" s="5" t="n">
        <v>-3.248</v>
      </c>
      <c r="G477" s="5" t="s">
        <v>243</v>
      </c>
      <c r="H477" s="5" t="s">
        <v>244</v>
      </c>
      <c r="I477" s="5" t="s">
        <v>244</v>
      </c>
      <c r="J477" s="5" t="s">
        <v>271</v>
      </c>
      <c r="K477" s="5" t="s">
        <v>561</v>
      </c>
      <c r="L477" s="5" t="s">
        <v>425</v>
      </c>
      <c r="M477" s="5" t="s">
        <v>379</v>
      </c>
      <c r="N477" s="5" t="s">
        <v>26</v>
      </c>
    </row>
    <row r="478" customFormat="false" ht="15" hidden="false" customHeight="false" outlineLevel="0" collapsed="false">
      <c r="B478" s="3" t="s">
        <v>598</v>
      </c>
      <c r="C478" s="3" t="s">
        <v>486</v>
      </c>
      <c r="D478" s="3" t="s">
        <v>19</v>
      </c>
      <c r="E478" s="5" t="n">
        <v>1685</v>
      </c>
      <c r="F478" s="5" t="n">
        <v>-3.245</v>
      </c>
      <c r="G478" s="5" t="s">
        <v>243</v>
      </c>
      <c r="H478" s="5" t="s">
        <v>244</v>
      </c>
      <c r="I478" s="5" t="s">
        <v>244</v>
      </c>
      <c r="J478" s="5" t="s">
        <v>284</v>
      </c>
      <c r="K478" s="5" t="s">
        <v>574</v>
      </c>
      <c r="L478" s="5" t="s">
        <v>418</v>
      </c>
      <c r="M478" s="5" t="s">
        <v>379</v>
      </c>
      <c r="N478" s="5" t="s">
        <v>26</v>
      </c>
    </row>
    <row r="479" customFormat="false" ht="15" hidden="false" customHeight="false" outlineLevel="0" collapsed="false">
      <c r="B479" s="3" t="s">
        <v>598</v>
      </c>
      <c r="C479" s="3" t="s">
        <v>486</v>
      </c>
      <c r="D479" s="3" t="s">
        <v>19</v>
      </c>
      <c r="E479" s="5" t="n">
        <v>1619</v>
      </c>
      <c r="F479" s="5" t="n">
        <v>-3.238</v>
      </c>
      <c r="G479" s="5" t="s">
        <v>243</v>
      </c>
      <c r="H479" s="5" t="s">
        <v>244</v>
      </c>
      <c r="I479" s="5" t="s">
        <v>244</v>
      </c>
      <c r="J479" s="5" t="s">
        <v>257</v>
      </c>
      <c r="K479" s="5" t="s">
        <v>547</v>
      </c>
      <c r="L479" s="5" t="s">
        <v>420</v>
      </c>
      <c r="M479" s="5" t="s">
        <v>379</v>
      </c>
      <c r="N479" s="5" t="s">
        <v>26</v>
      </c>
    </row>
    <row r="480" customFormat="false" ht="15" hidden="false" customHeight="false" outlineLevel="0" collapsed="false">
      <c r="B480" s="3" t="s">
        <v>598</v>
      </c>
      <c r="C480" s="3" t="s">
        <v>486</v>
      </c>
      <c r="D480" s="3" t="s">
        <v>19</v>
      </c>
      <c r="E480" s="5" t="n">
        <v>1650</v>
      </c>
      <c r="F480" s="5" t="n">
        <v>-3.226</v>
      </c>
      <c r="G480" s="5" t="s">
        <v>243</v>
      </c>
      <c r="H480" s="5" t="s">
        <v>244</v>
      </c>
      <c r="I480" s="5" t="s">
        <v>244</v>
      </c>
      <c r="J480" s="5" t="s">
        <v>269</v>
      </c>
      <c r="K480" s="5" t="s">
        <v>559</v>
      </c>
      <c r="L480" s="5" t="s">
        <v>414</v>
      </c>
      <c r="M480" s="5" t="s">
        <v>379</v>
      </c>
      <c r="N480" s="5" t="s">
        <v>26</v>
      </c>
    </row>
    <row r="481" customFormat="false" ht="15" hidden="false" customHeight="false" outlineLevel="0" collapsed="false">
      <c r="B481" s="3" t="s">
        <v>598</v>
      </c>
      <c r="C481" s="3" t="s">
        <v>486</v>
      </c>
      <c r="D481" s="3" t="s">
        <v>19</v>
      </c>
      <c r="E481" s="5" t="n">
        <v>1622</v>
      </c>
      <c r="F481" s="5" t="n">
        <v>-3.225</v>
      </c>
      <c r="G481" s="5" t="s">
        <v>243</v>
      </c>
      <c r="H481" s="5" t="s">
        <v>244</v>
      </c>
      <c r="I481" s="5" t="s">
        <v>244</v>
      </c>
      <c r="J481" s="5" t="s">
        <v>254</v>
      </c>
      <c r="K481" s="5" t="s">
        <v>544</v>
      </c>
      <c r="L481" s="5" t="s">
        <v>423</v>
      </c>
      <c r="M481" s="5" t="s">
        <v>379</v>
      </c>
      <c r="N481" s="5" t="s">
        <v>26</v>
      </c>
    </row>
    <row r="482" customFormat="false" ht="15" hidden="false" customHeight="false" outlineLevel="0" collapsed="false">
      <c r="B482" s="3" t="s">
        <v>598</v>
      </c>
      <c r="C482" s="3" t="s">
        <v>486</v>
      </c>
      <c r="D482" s="3" t="s">
        <v>19</v>
      </c>
      <c r="E482" s="5" t="n">
        <v>1692</v>
      </c>
      <c r="F482" s="5" t="n">
        <v>-3.217</v>
      </c>
      <c r="G482" s="5" t="s">
        <v>243</v>
      </c>
      <c r="H482" s="5" t="s">
        <v>244</v>
      </c>
      <c r="I482" s="5" t="s">
        <v>244</v>
      </c>
      <c r="J482" s="5" t="s">
        <v>251</v>
      </c>
      <c r="K482" s="5" t="s">
        <v>542</v>
      </c>
      <c r="L482" s="5" t="s">
        <v>428</v>
      </c>
      <c r="M482" s="5" t="s">
        <v>379</v>
      </c>
      <c r="N482" s="5" t="s">
        <v>26</v>
      </c>
    </row>
    <row r="483" customFormat="false" ht="15" hidden="false" customHeight="false" outlineLevel="0" collapsed="false">
      <c r="B483" s="3" t="s">
        <v>598</v>
      </c>
      <c r="C483" s="3" t="s">
        <v>486</v>
      </c>
      <c r="D483" s="3" t="s">
        <v>19</v>
      </c>
      <c r="E483" s="5" t="n">
        <v>1654</v>
      </c>
      <c r="F483" s="5" t="n">
        <v>-3.211</v>
      </c>
      <c r="G483" s="5" t="s">
        <v>243</v>
      </c>
      <c r="H483" s="5" t="s">
        <v>244</v>
      </c>
      <c r="I483" s="5" t="s">
        <v>244</v>
      </c>
      <c r="J483" s="5" t="s">
        <v>258</v>
      </c>
      <c r="K483" s="5" t="s">
        <v>548</v>
      </c>
      <c r="L483" s="5" t="s">
        <v>422</v>
      </c>
      <c r="M483" s="5" t="s">
        <v>379</v>
      </c>
      <c r="N483" s="5" t="s">
        <v>26</v>
      </c>
    </row>
    <row r="484" customFormat="false" ht="15" hidden="false" customHeight="false" outlineLevel="0" collapsed="false">
      <c r="B484" s="3" t="s">
        <v>598</v>
      </c>
      <c r="C484" s="3" t="s">
        <v>486</v>
      </c>
      <c r="D484" s="3" t="s">
        <v>19</v>
      </c>
      <c r="E484" s="5" t="n">
        <v>1689</v>
      </c>
      <c r="F484" s="5" t="n">
        <v>-3.206</v>
      </c>
      <c r="G484" s="5" t="s">
        <v>243</v>
      </c>
      <c r="H484" s="5" t="s">
        <v>244</v>
      </c>
      <c r="I484" s="5" t="s">
        <v>244</v>
      </c>
      <c r="J484" s="5" t="s">
        <v>259</v>
      </c>
      <c r="K484" s="5" t="s">
        <v>549</v>
      </c>
      <c r="L484" s="5" t="s">
        <v>427</v>
      </c>
      <c r="M484" s="5" t="s">
        <v>379</v>
      </c>
      <c r="N484" s="5" t="s">
        <v>26</v>
      </c>
    </row>
    <row r="485" customFormat="false" ht="15" hidden="false" customHeight="false" outlineLevel="0" collapsed="false">
      <c r="B485" s="3" t="s">
        <v>598</v>
      </c>
      <c r="C485" s="3" t="s">
        <v>486</v>
      </c>
      <c r="D485" s="3" t="s">
        <v>19</v>
      </c>
      <c r="E485" s="5" t="n">
        <v>1657</v>
      </c>
      <c r="F485" s="5" t="n">
        <v>-3.201</v>
      </c>
      <c r="G485" s="5" t="s">
        <v>243</v>
      </c>
      <c r="H485" s="5" t="s">
        <v>244</v>
      </c>
      <c r="I485" s="5" t="s">
        <v>244</v>
      </c>
      <c r="J485" s="5" t="s">
        <v>245</v>
      </c>
      <c r="K485" s="5" t="s">
        <v>538</v>
      </c>
      <c r="L485" s="5" t="s">
        <v>416</v>
      </c>
      <c r="M485" s="5" t="s">
        <v>379</v>
      </c>
      <c r="N485" s="5" t="s">
        <v>26</v>
      </c>
    </row>
    <row r="486" customFormat="false" ht="15" hidden="false" customHeight="false" outlineLevel="0" collapsed="false">
      <c r="B486" s="3" t="s">
        <v>598</v>
      </c>
      <c r="C486" s="3" t="s">
        <v>486</v>
      </c>
      <c r="D486" s="3" t="s">
        <v>19</v>
      </c>
      <c r="E486" s="5" t="n">
        <v>1646</v>
      </c>
      <c r="F486" s="5" t="n">
        <v>-3.196</v>
      </c>
      <c r="G486" s="5" t="s">
        <v>243</v>
      </c>
      <c r="H486" s="5" t="s">
        <v>244</v>
      </c>
      <c r="I486" s="5" t="s">
        <v>244</v>
      </c>
      <c r="J486" s="5" t="s">
        <v>272</v>
      </c>
      <c r="K486" s="5" t="s">
        <v>562</v>
      </c>
      <c r="L486" s="5" t="s">
        <v>417</v>
      </c>
      <c r="M486" s="5" t="s">
        <v>379</v>
      </c>
      <c r="N486" s="5" t="s">
        <v>26</v>
      </c>
    </row>
    <row r="487" customFormat="false" ht="15" hidden="false" customHeight="false" outlineLevel="0" collapsed="false">
      <c r="B487" s="3" t="s">
        <v>598</v>
      </c>
      <c r="C487" s="3" t="s">
        <v>486</v>
      </c>
      <c r="D487" s="3" t="s">
        <v>19</v>
      </c>
      <c r="E487" s="5" t="n">
        <v>1681</v>
      </c>
      <c r="F487" s="5" t="n">
        <v>-3.194</v>
      </c>
      <c r="G487" s="5" t="s">
        <v>243</v>
      </c>
      <c r="H487" s="5" t="s">
        <v>244</v>
      </c>
      <c r="I487" s="5" t="s">
        <v>244</v>
      </c>
      <c r="J487" s="5" t="s">
        <v>285</v>
      </c>
      <c r="K487" s="5" t="s">
        <v>575</v>
      </c>
      <c r="L487" s="5" t="s">
        <v>424</v>
      </c>
      <c r="M487" s="5" t="s">
        <v>379</v>
      </c>
      <c r="N487" s="5" t="s">
        <v>26</v>
      </c>
    </row>
    <row r="488" customFormat="false" ht="15" hidden="false" customHeight="false" outlineLevel="0" collapsed="false">
      <c r="B488" s="3" t="s">
        <v>598</v>
      </c>
      <c r="C488" s="3" t="s">
        <v>212</v>
      </c>
      <c r="D488" s="3" t="s">
        <v>19</v>
      </c>
      <c r="E488" s="5" t="n">
        <v>1694</v>
      </c>
      <c r="F488" s="5" t="n">
        <v>-3.053</v>
      </c>
      <c r="G488" s="5" t="s">
        <v>114</v>
      </c>
      <c r="H488" s="5" t="s">
        <v>116</v>
      </c>
      <c r="I488" s="5" t="s">
        <v>220</v>
      </c>
      <c r="J488" s="5" t="s">
        <v>230</v>
      </c>
      <c r="K488" s="5" t="s">
        <v>533</v>
      </c>
      <c r="L488" s="5" t="s">
        <v>220</v>
      </c>
      <c r="M488" s="5" t="s">
        <v>378</v>
      </c>
      <c r="N488" s="5" t="s">
        <v>31</v>
      </c>
    </row>
    <row r="489" customFormat="false" ht="15" hidden="false" customHeight="false" outlineLevel="0" collapsed="false">
      <c r="B489" s="3" t="s">
        <v>598</v>
      </c>
      <c r="C489" s="3" t="s">
        <v>115</v>
      </c>
      <c r="D489" s="3" t="s">
        <v>19</v>
      </c>
      <c r="E489" s="5" t="n">
        <v>1755</v>
      </c>
      <c r="F489" s="5" t="n">
        <v>-3.033</v>
      </c>
      <c r="G489" s="5" t="s">
        <v>114</v>
      </c>
      <c r="H489" s="5" t="s">
        <v>116</v>
      </c>
      <c r="I489" s="5" t="s">
        <v>220</v>
      </c>
      <c r="J489" s="5" t="s">
        <v>226</v>
      </c>
      <c r="K489" s="5" t="s">
        <v>533</v>
      </c>
      <c r="L489" s="5" t="s">
        <v>220</v>
      </c>
      <c r="M489" s="5" t="s">
        <v>378</v>
      </c>
      <c r="N489" s="5" t="s">
        <v>31</v>
      </c>
    </row>
    <row r="490" customFormat="false" ht="15" hidden="false" customHeight="false" outlineLevel="0" collapsed="false">
      <c r="B490" s="3" t="s">
        <v>598</v>
      </c>
      <c r="C490" s="3" t="s">
        <v>439</v>
      </c>
      <c r="D490" s="3" t="s">
        <v>19</v>
      </c>
      <c r="E490" s="5" t="n">
        <v>1695</v>
      </c>
      <c r="F490" s="5" t="n">
        <v>-2.965</v>
      </c>
      <c r="G490" s="5" t="s">
        <v>114</v>
      </c>
      <c r="H490" s="5" t="s">
        <v>116</v>
      </c>
      <c r="I490" s="5" t="s">
        <v>220</v>
      </c>
      <c r="J490" s="5" t="s">
        <v>228</v>
      </c>
      <c r="K490" s="5" t="s">
        <v>535</v>
      </c>
      <c r="L490" s="5" t="s">
        <v>220</v>
      </c>
      <c r="M490" s="5" t="s">
        <v>378</v>
      </c>
      <c r="N490" s="5" t="s">
        <v>31</v>
      </c>
    </row>
    <row r="491" customFormat="false" ht="15" hidden="false" customHeight="false" outlineLevel="0" collapsed="false">
      <c r="B491" s="3" t="s">
        <v>598</v>
      </c>
      <c r="C491" s="3" t="s">
        <v>439</v>
      </c>
      <c r="D491" s="3" t="s">
        <v>19</v>
      </c>
      <c r="E491" s="5" t="n">
        <v>1624</v>
      </c>
      <c r="F491" s="5" t="n">
        <v>-2.963</v>
      </c>
      <c r="G491" s="5" t="s">
        <v>243</v>
      </c>
      <c r="H491" s="5" t="s">
        <v>244</v>
      </c>
      <c r="I491" s="5" t="s">
        <v>244</v>
      </c>
      <c r="J491" s="5" t="s">
        <v>282</v>
      </c>
      <c r="K491" s="5" t="s">
        <v>572</v>
      </c>
      <c r="L491" s="5" t="s">
        <v>381</v>
      </c>
      <c r="M491" s="5" t="s">
        <v>379</v>
      </c>
      <c r="N491" s="5" t="s">
        <v>26</v>
      </c>
    </row>
    <row r="492" customFormat="false" ht="15" hidden="false" customHeight="false" outlineLevel="0" collapsed="false">
      <c r="B492" s="3" t="s">
        <v>598</v>
      </c>
      <c r="C492" s="3" t="s">
        <v>439</v>
      </c>
      <c r="D492" s="3" t="s">
        <v>19</v>
      </c>
      <c r="E492" s="5" t="n">
        <v>1621</v>
      </c>
      <c r="F492" s="5" t="n">
        <v>-2.922</v>
      </c>
      <c r="G492" s="5" t="s">
        <v>243</v>
      </c>
      <c r="H492" s="5" t="s">
        <v>244</v>
      </c>
      <c r="I492" s="5" t="s">
        <v>244</v>
      </c>
      <c r="J492" s="5" t="s">
        <v>275</v>
      </c>
      <c r="K492" s="5" t="s">
        <v>565</v>
      </c>
      <c r="L492" s="5" t="s">
        <v>386</v>
      </c>
      <c r="M492" s="5" t="s">
        <v>379</v>
      </c>
      <c r="N492" s="5" t="s">
        <v>26</v>
      </c>
    </row>
    <row r="493" customFormat="false" ht="15" hidden="false" customHeight="false" outlineLevel="0" collapsed="false">
      <c r="B493" s="3" t="s">
        <v>598</v>
      </c>
      <c r="C493" s="3" t="s">
        <v>486</v>
      </c>
      <c r="D493" s="3" t="s">
        <v>19</v>
      </c>
      <c r="E493" s="5" t="n">
        <v>1719</v>
      </c>
      <c r="F493" s="5" t="n">
        <v>-2.918</v>
      </c>
      <c r="G493" s="5" t="s">
        <v>114</v>
      </c>
      <c r="H493" s="5" t="s">
        <v>116</v>
      </c>
      <c r="I493" s="5" t="s">
        <v>220</v>
      </c>
      <c r="J493" s="5" t="s">
        <v>226</v>
      </c>
      <c r="K493" s="5" t="s">
        <v>533</v>
      </c>
      <c r="L493" s="5" t="s">
        <v>220</v>
      </c>
      <c r="M493" s="5" t="s">
        <v>378</v>
      </c>
      <c r="N493" s="5" t="s">
        <v>31</v>
      </c>
    </row>
    <row r="494" customFormat="false" ht="15" hidden="false" customHeight="false" outlineLevel="0" collapsed="false">
      <c r="B494" s="3" t="s">
        <v>598</v>
      </c>
      <c r="C494" s="3" t="s">
        <v>212</v>
      </c>
      <c r="D494" s="3" t="s">
        <v>19</v>
      </c>
      <c r="E494" s="5" t="n">
        <v>1693</v>
      </c>
      <c r="F494" s="5" t="n">
        <v>-2.914</v>
      </c>
      <c r="G494" s="5" t="s">
        <v>114</v>
      </c>
      <c r="H494" s="5" t="s">
        <v>116</v>
      </c>
      <c r="I494" s="5" t="s">
        <v>220</v>
      </c>
      <c r="J494" s="5" t="s">
        <v>226</v>
      </c>
      <c r="K494" s="5" t="s">
        <v>533</v>
      </c>
      <c r="L494" s="5" t="s">
        <v>220</v>
      </c>
      <c r="M494" s="5" t="s">
        <v>378</v>
      </c>
      <c r="N494" s="5" t="s">
        <v>31</v>
      </c>
    </row>
    <row r="495" customFormat="false" ht="15" hidden="false" customHeight="false" outlineLevel="0" collapsed="false">
      <c r="B495" s="3" t="s">
        <v>598</v>
      </c>
      <c r="C495" s="3" t="s">
        <v>439</v>
      </c>
      <c r="D495" s="3" t="s">
        <v>19</v>
      </c>
      <c r="E495" s="5" t="n">
        <v>1617</v>
      </c>
      <c r="F495" s="5" t="n">
        <v>-2.9</v>
      </c>
      <c r="G495" s="5" t="s">
        <v>243</v>
      </c>
      <c r="H495" s="5" t="s">
        <v>244</v>
      </c>
      <c r="I495" s="5" t="s">
        <v>244</v>
      </c>
      <c r="J495" s="5" t="s">
        <v>264</v>
      </c>
      <c r="K495" s="5" t="s">
        <v>554</v>
      </c>
      <c r="L495" s="5" t="s">
        <v>387</v>
      </c>
      <c r="M495" s="5" t="s">
        <v>379</v>
      </c>
      <c r="N495" s="5" t="s">
        <v>26</v>
      </c>
    </row>
    <row r="496" customFormat="false" ht="15" hidden="false" customHeight="false" outlineLevel="0" collapsed="false">
      <c r="B496" s="3" t="s">
        <v>598</v>
      </c>
      <c r="C496" s="3" t="s">
        <v>439</v>
      </c>
      <c r="D496" s="3" t="s">
        <v>19</v>
      </c>
      <c r="E496" s="5" t="n">
        <v>1628</v>
      </c>
      <c r="F496" s="5" t="n">
        <v>-2.899</v>
      </c>
      <c r="G496" s="5" t="s">
        <v>243</v>
      </c>
      <c r="H496" s="5" t="s">
        <v>244</v>
      </c>
      <c r="I496" s="5" t="s">
        <v>244</v>
      </c>
      <c r="J496" s="5" t="s">
        <v>263</v>
      </c>
      <c r="K496" s="5" t="s">
        <v>553</v>
      </c>
      <c r="L496" s="5" t="s">
        <v>383</v>
      </c>
      <c r="M496" s="5" t="s">
        <v>379</v>
      </c>
      <c r="N496" s="5" t="s">
        <v>26</v>
      </c>
    </row>
    <row r="497" customFormat="false" ht="15" hidden="false" customHeight="false" outlineLevel="0" collapsed="false">
      <c r="B497" s="3" t="s">
        <v>598</v>
      </c>
      <c r="C497" s="3" t="s">
        <v>439</v>
      </c>
      <c r="D497" s="3" t="s">
        <v>19</v>
      </c>
      <c r="E497" s="5" t="n">
        <v>1589</v>
      </c>
      <c r="F497" s="5" t="n">
        <v>-2.871</v>
      </c>
      <c r="G497" s="5" t="s">
        <v>243</v>
      </c>
      <c r="H497" s="5" t="s">
        <v>244</v>
      </c>
      <c r="I497" s="5" t="s">
        <v>244</v>
      </c>
      <c r="J497" s="5" t="s">
        <v>286</v>
      </c>
      <c r="K497" s="5" t="s">
        <v>576</v>
      </c>
      <c r="L497" s="5" t="s">
        <v>382</v>
      </c>
      <c r="M497" s="5" t="s">
        <v>379</v>
      </c>
      <c r="N497" s="5" t="s">
        <v>26</v>
      </c>
    </row>
    <row r="498" customFormat="false" ht="15" hidden="false" customHeight="false" outlineLevel="0" collapsed="false">
      <c r="B498" s="3" t="s">
        <v>598</v>
      </c>
      <c r="C498" s="3" t="s">
        <v>439</v>
      </c>
      <c r="D498" s="3" t="s">
        <v>19</v>
      </c>
      <c r="E498" s="5" t="n">
        <v>1625</v>
      </c>
      <c r="F498" s="5" t="n">
        <v>-2.869</v>
      </c>
      <c r="G498" s="5" t="s">
        <v>243</v>
      </c>
      <c r="H498" s="5" t="s">
        <v>244</v>
      </c>
      <c r="I498" s="5" t="s">
        <v>244</v>
      </c>
      <c r="J498" s="5" t="s">
        <v>287</v>
      </c>
      <c r="K498" s="5" t="s">
        <v>577</v>
      </c>
      <c r="L498" s="5" t="s">
        <v>393</v>
      </c>
      <c r="M498" s="5" t="s">
        <v>379</v>
      </c>
      <c r="N498" s="5" t="s">
        <v>26</v>
      </c>
    </row>
    <row r="499" customFormat="false" ht="15" hidden="false" customHeight="false" outlineLevel="0" collapsed="false">
      <c r="B499" s="3" t="s">
        <v>598</v>
      </c>
      <c r="C499" s="3" t="s">
        <v>439</v>
      </c>
      <c r="D499" s="3" t="s">
        <v>19</v>
      </c>
      <c r="E499" s="5" t="n">
        <v>1629</v>
      </c>
      <c r="F499" s="5" t="n">
        <v>-2.868</v>
      </c>
      <c r="G499" s="5" t="s">
        <v>243</v>
      </c>
      <c r="H499" s="5" t="s">
        <v>244</v>
      </c>
      <c r="I499" s="5" t="s">
        <v>244</v>
      </c>
      <c r="J499" s="5" t="s">
        <v>261</v>
      </c>
      <c r="K499" s="5" t="s">
        <v>551</v>
      </c>
      <c r="L499" s="5" t="s">
        <v>397</v>
      </c>
      <c r="M499" s="5" t="s">
        <v>379</v>
      </c>
      <c r="N499" s="5" t="s">
        <v>26</v>
      </c>
    </row>
    <row r="500" customFormat="false" ht="15" hidden="false" customHeight="false" outlineLevel="0" collapsed="false">
      <c r="B500" s="3" t="s">
        <v>598</v>
      </c>
      <c r="C500" s="3" t="s">
        <v>439</v>
      </c>
      <c r="D500" s="3" t="s">
        <v>19</v>
      </c>
      <c r="E500" s="5" t="n">
        <v>1659</v>
      </c>
      <c r="F500" s="5" t="n">
        <v>-2.84</v>
      </c>
      <c r="G500" s="5" t="s">
        <v>243</v>
      </c>
      <c r="H500" s="5" t="s">
        <v>244</v>
      </c>
      <c r="I500" s="5" t="s">
        <v>244</v>
      </c>
      <c r="J500" s="5" t="s">
        <v>292</v>
      </c>
      <c r="K500" s="5" t="s">
        <v>582</v>
      </c>
      <c r="L500" s="5" t="s">
        <v>384</v>
      </c>
      <c r="M500" s="5" t="s">
        <v>379</v>
      </c>
      <c r="N500" s="5" t="s">
        <v>26</v>
      </c>
    </row>
    <row r="501" customFormat="false" ht="15" hidden="false" customHeight="false" outlineLevel="0" collapsed="false">
      <c r="B501" s="3" t="s">
        <v>598</v>
      </c>
      <c r="C501" s="3" t="s">
        <v>439</v>
      </c>
      <c r="D501" s="3" t="s">
        <v>19</v>
      </c>
      <c r="E501" s="5" t="n">
        <v>1656</v>
      </c>
      <c r="F501" s="5" t="n">
        <v>-2.817</v>
      </c>
      <c r="G501" s="5" t="s">
        <v>243</v>
      </c>
      <c r="H501" s="5" t="s">
        <v>244</v>
      </c>
      <c r="I501" s="5" t="s">
        <v>244</v>
      </c>
      <c r="J501" s="5" t="s">
        <v>288</v>
      </c>
      <c r="K501" s="5" t="s">
        <v>578</v>
      </c>
      <c r="L501" s="5" t="s">
        <v>392</v>
      </c>
      <c r="M501" s="5" t="s">
        <v>379</v>
      </c>
      <c r="N501" s="5" t="s">
        <v>26</v>
      </c>
    </row>
    <row r="502" customFormat="false" ht="15" hidden="false" customHeight="false" outlineLevel="0" collapsed="false">
      <c r="B502" s="3" t="s">
        <v>598</v>
      </c>
      <c r="C502" s="3" t="s">
        <v>439</v>
      </c>
      <c r="D502" s="3" t="s">
        <v>19</v>
      </c>
      <c r="E502" s="5" t="n">
        <v>1699</v>
      </c>
      <c r="F502" s="5" t="n">
        <v>-2.817</v>
      </c>
      <c r="G502" s="5" t="s">
        <v>114</v>
      </c>
      <c r="H502" s="5" t="s">
        <v>116</v>
      </c>
      <c r="I502" s="5" t="s">
        <v>220</v>
      </c>
      <c r="J502" s="5" t="s">
        <v>221</v>
      </c>
      <c r="K502" s="5" t="s">
        <v>532</v>
      </c>
      <c r="L502" s="5" t="s">
        <v>220</v>
      </c>
      <c r="M502" s="5" t="s">
        <v>378</v>
      </c>
      <c r="N502" s="5" t="s">
        <v>31</v>
      </c>
    </row>
    <row r="503" customFormat="false" ht="15" hidden="false" customHeight="false" outlineLevel="0" collapsed="false">
      <c r="B503" s="3" t="s">
        <v>598</v>
      </c>
      <c r="C503" s="3" t="s">
        <v>439</v>
      </c>
      <c r="D503" s="3" t="s">
        <v>19</v>
      </c>
      <c r="E503" s="5" t="n">
        <v>1663</v>
      </c>
      <c r="F503" s="5" t="n">
        <v>-2.808</v>
      </c>
      <c r="G503" s="5" t="s">
        <v>243</v>
      </c>
      <c r="H503" s="5" t="s">
        <v>244</v>
      </c>
      <c r="I503" s="5" t="s">
        <v>244</v>
      </c>
      <c r="J503" s="5" t="s">
        <v>291</v>
      </c>
      <c r="K503" s="5" t="s">
        <v>581</v>
      </c>
      <c r="L503" s="5" t="s">
        <v>389</v>
      </c>
      <c r="M503" s="5" t="s">
        <v>379</v>
      </c>
      <c r="N503" s="5" t="s">
        <v>26</v>
      </c>
    </row>
    <row r="504" customFormat="false" ht="15" hidden="false" customHeight="false" outlineLevel="0" collapsed="false">
      <c r="B504" s="3" t="s">
        <v>598</v>
      </c>
      <c r="C504" s="3" t="s">
        <v>439</v>
      </c>
      <c r="D504" s="3" t="s">
        <v>19</v>
      </c>
      <c r="E504" s="5" t="n">
        <v>1615</v>
      </c>
      <c r="F504" s="5" t="n">
        <v>-2.807</v>
      </c>
      <c r="G504" s="5" t="s">
        <v>243</v>
      </c>
      <c r="H504" s="5" t="s">
        <v>244</v>
      </c>
      <c r="I504" s="5" t="s">
        <v>244</v>
      </c>
      <c r="J504" s="5" t="s">
        <v>266</v>
      </c>
      <c r="K504" s="5" t="s">
        <v>556</v>
      </c>
      <c r="L504" s="5" t="s">
        <v>394</v>
      </c>
      <c r="M504" s="5" t="s">
        <v>379</v>
      </c>
      <c r="N504" s="5" t="s">
        <v>26</v>
      </c>
    </row>
    <row r="505" customFormat="false" ht="15" hidden="false" customHeight="false" outlineLevel="0" collapsed="false">
      <c r="B505" s="3" t="s">
        <v>598</v>
      </c>
      <c r="C505" s="3" t="s">
        <v>439</v>
      </c>
      <c r="D505" s="3" t="s">
        <v>19</v>
      </c>
      <c r="E505" s="5" t="n">
        <v>1586</v>
      </c>
      <c r="F505" s="5" t="n">
        <v>-2.801</v>
      </c>
      <c r="G505" s="5" t="s">
        <v>243</v>
      </c>
      <c r="H505" s="5" t="s">
        <v>244</v>
      </c>
      <c r="I505" s="5" t="s">
        <v>244</v>
      </c>
      <c r="J505" s="5" t="s">
        <v>278</v>
      </c>
      <c r="K505" s="5" t="s">
        <v>568</v>
      </c>
      <c r="L505" s="5" t="s">
        <v>388</v>
      </c>
      <c r="M505" s="5" t="s">
        <v>379</v>
      </c>
      <c r="N505" s="5" t="s">
        <v>26</v>
      </c>
    </row>
    <row r="506" customFormat="false" ht="15" hidden="false" customHeight="false" outlineLevel="0" collapsed="false">
      <c r="B506" s="3" t="s">
        <v>598</v>
      </c>
      <c r="C506" s="3" t="s">
        <v>439</v>
      </c>
      <c r="D506" s="3" t="s">
        <v>19</v>
      </c>
      <c r="E506" s="5" t="n">
        <v>1593</v>
      </c>
      <c r="F506" s="5" t="n">
        <v>-2.8</v>
      </c>
      <c r="G506" s="5" t="s">
        <v>243</v>
      </c>
      <c r="H506" s="5" t="s">
        <v>244</v>
      </c>
      <c r="I506" s="5" t="s">
        <v>244</v>
      </c>
      <c r="J506" s="5" t="s">
        <v>274</v>
      </c>
      <c r="K506" s="5" t="s">
        <v>564</v>
      </c>
      <c r="L506" s="5" t="s">
        <v>385</v>
      </c>
      <c r="M506" s="5" t="s">
        <v>379</v>
      </c>
      <c r="N506" s="5" t="s">
        <v>26</v>
      </c>
    </row>
    <row r="507" customFormat="false" ht="15" hidden="false" customHeight="false" outlineLevel="0" collapsed="false">
      <c r="B507" s="3" t="s">
        <v>598</v>
      </c>
      <c r="C507" s="3" t="s">
        <v>439</v>
      </c>
      <c r="D507" s="3" t="s">
        <v>19</v>
      </c>
      <c r="E507" s="5" t="n">
        <v>1652</v>
      </c>
      <c r="F507" s="5" t="n">
        <v>-2.8</v>
      </c>
      <c r="G507" s="5" t="s">
        <v>243</v>
      </c>
      <c r="H507" s="5" t="s">
        <v>244</v>
      </c>
      <c r="I507" s="5" t="s">
        <v>244</v>
      </c>
      <c r="J507" s="5" t="s">
        <v>281</v>
      </c>
      <c r="K507" s="5" t="s">
        <v>571</v>
      </c>
      <c r="L507" s="5" t="s">
        <v>391</v>
      </c>
      <c r="M507" s="5" t="s">
        <v>379</v>
      </c>
      <c r="N507" s="5" t="s">
        <v>26</v>
      </c>
    </row>
    <row r="508" customFormat="false" ht="15" hidden="false" customHeight="false" outlineLevel="0" collapsed="false">
      <c r="B508" s="3" t="s">
        <v>598</v>
      </c>
      <c r="C508" s="3" t="s">
        <v>439</v>
      </c>
      <c r="D508" s="3" t="s">
        <v>19</v>
      </c>
      <c r="E508" s="5" t="n">
        <v>1582</v>
      </c>
      <c r="F508" s="5" t="n">
        <v>-2.795</v>
      </c>
      <c r="G508" s="5" t="s">
        <v>243</v>
      </c>
      <c r="H508" s="5" t="s">
        <v>244</v>
      </c>
      <c r="I508" s="5" t="s">
        <v>244</v>
      </c>
      <c r="J508" s="5" t="s">
        <v>268</v>
      </c>
      <c r="K508" s="5" t="s">
        <v>558</v>
      </c>
      <c r="L508" s="5" t="s">
        <v>390</v>
      </c>
      <c r="M508" s="5" t="s">
        <v>379</v>
      </c>
      <c r="N508" s="5" t="s">
        <v>26</v>
      </c>
    </row>
    <row r="509" customFormat="false" ht="15" hidden="false" customHeight="false" outlineLevel="0" collapsed="false">
      <c r="B509" s="3" t="s">
        <v>598</v>
      </c>
      <c r="C509" s="3" t="s">
        <v>439</v>
      </c>
      <c r="D509" s="3" t="s">
        <v>19</v>
      </c>
      <c r="E509" s="5" t="n">
        <v>1618</v>
      </c>
      <c r="F509" s="5" t="n">
        <v>-2.781</v>
      </c>
      <c r="G509" s="5" t="s">
        <v>243</v>
      </c>
      <c r="H509" s="5" t="s">
        <v>244</v>
      </c>
      <c r="I509" s="5" t="s">
        <v>244</v>
      </c>
      <c r="J509" s="5" t="s">
        <v>260</v>
      </c>
      <c r="K509" s="5" t="s">
        <v>550</v>
      </c>
      <c r="L509" s="5" t="s">
        <v>400</v>
      </c>
      <c r="M509" s="5" t="s">
        <v>379</v>
      </c>
      <c r="N509" s="5" t="s">
        <v>26</v>
      </c>
    </row>
    <row r="510" customFormat="false" ht="15" hidden="false" customHeight="false" outlineLevel="0" collapsed="false">
      <c r="B510" s="3" t="s">
        <v>598</v>
      </c>
      <c r="C510" s="3" t="s">
        <v>439</v>
      </c>
      <c r="D510" s="3" t="s">
        <v>19</v>
      </c>
      <c r="E510" s="5" t="n">
        <v>1626</v>
      </c>
      <c r="F510" s="5" t="n">
        <v>-2.768</v>
      </c>
      <c r="G510" s="5" t="s">
        <v>243</v>
      </c>
      <c r="H510" s="5" t="s">
        <v>244</v>
      </c>
      <c r="I510" s="5" t="s">
        <v>244</v>
      </c>
      <c r="J510" s="5" t="s">
        <v>290</v>
      </c>
      <c r="K510" s="5" t="s">
        <v>580</v>
      </c>
      <c r="L510" s="5" t="s">
        <v>401</v>
      </c>
      <c r="M510" s="5" t="s">
        <v>379</v>
      </c>
      <c r="N510" s="5" t="s">
        <v>26</v>
      </c>
    </row>
    <row r="511" customFormat="false" ht="15" hidden="false" customHeight="false" outlineLevel="0" collapsed="false">
      <c r="B511" s="3" t="s">
        <v>598</v>
      </c>
      <c r="C511" s="3" t="s">
        <v>439</v>
      </c>
      <c r="D511" s="3" t="s">
        <v>19</v>
      </c>
      <c r="E511" s="5" t="n">
        <v>1590</v>
      </c>
      <c r="F511" s="5" t="n">
        <v>-2.745</v>
      </c>
      <c r="G511" s="5" t="s">
        <v>243</v>
      </c>
      <c r="H511" s="5" t="s">
        <v>244</v>
      </c>
      <c r="I511" s="5" t="s">
        <v>244</v>
      </c>
      <c r="J511" s="5" t="s">
        <v>289</v>
      </c>
      <c r="K511" s="5" t="s">
        <v>579</v>
      </c>
      <c r="L511" s="5" t="s">
        <v>398</v>
      </c>
      <c r="M511" s="5" t="s">
        <v>379</v>
      </c>
      <c r="N511" s="5" t="s">
        <v>26</v>
      </c>
    </row>
    <row r="512" customFormat="false" ht="15" hidden="false" customHeight="false" outlineLevel="0" collapsed="false">
      <c r="B512" s="3" t="s">
        <v>598</v>
      </c>
      <c r="C512" s="3" t="s">
        <v>439</v>
      </c>
      <c r="D512" s="3" t="s">
        <v>19</v>
      </c>
      <c r="E512" s="5" t="n">
        <v>1620</v>
      </c>
      <c r="F512" s="5" t="n">
        <v>-2.745</v>
      </c>
      <c r="G512" s="5" t="s">
        <v>243</v>
      </c>
      <c r="H512" s="5" t="s">
        <v>244</v>
      </c>
      <c r="I512" s="5" t="s">
        <v>244</v>
      </c>
      <c r="J512" s="5" t="s">
        <v>250</v>
      </c>
      <c r="K512" s="5" t="s">
        <v>541</v>
      </c>
      <c r="L512" s="5" t="s">
        <v>411</v>
      </c>
      <c r="M512" s="5" t="s">
        <v>379</v>
      </c>
      <c r="N512" s="5" t="s">
        <v>26</v>
      </c>
    </row>
    <row r="513" customFormat="false" ht="15" hidden="false" customHeight="false" outlineLevel="0" collapsed="false">
      <c r="B513" s="3" t="s">
        <v>598</v>
      </c>
      <c r="C513" s="3" t="s">
        <v>439</v>
      </c>
      <c r="D513" s="3" t="s">
        <v>19</v>
      </c>
      <c r="E513" s="5" t="n">
        <v>1616</v>
      </c>
      <c r="F513" s="5" t="n">
        <v>-2.738</v>
      </c>
      <c r="G513" s="5" t="s">
        <v>243</v>
      </c>
      <c r="H513" s="5" t="s">
        <v>244</v>
      </c>
      <c r="I513" s="5" t="s">
        <v>244</v>
      </c>
      <c r="J513" s="5" t="s">
        <v>247</v>
      </c>
      <c r="K513" s="5" t="s">
        <v>539</v>
      </c>
      <c r="L513" s="5" t="s">
        <v>413</v>
      </c>
      <c r="M513" s="5" t="s">
        <v>379</v>
      </c>
      <c r="N513" s="5" t="s">
        <v>26</v>
      </c>
    </row>
    <row r="514" customFormat="false" ht="15" hidden="false" customHeight="false" outlineLevel="0" collapsed="false">
      <c r="B514" s="3" t="s">
        <v>598</v>
      </c>
      <c r="C514" s="3" t="s">
        <v>439</v>
      </c>
      <c r="D514" s="3" t="s">
        <v>19</v>
      </c>
      <c r="E514" s="5" t="n">
        <v>1660</v>
      </c>
      <c r="F514" s="5" t="n">
        <v>-2.736</v>
      </c>
      <c r="G514" s="5" t="s">
        <v>243</v>
      </c>
      <c r="H514" s="5" t="s">
        <v>244</v>
      </c>
      <c r="I514" s="5" t="s">
        <v>244</v>
      </c>
      <c r="J514" s="5" t="s">
        <v>293</v>
      </c>
      <c r="K514" s="5" t="s">
        <v>583</v>
      </c>
      <c r="L514" s="5" t="s">
        <v>399</v>
      </c>
      <c r="M514" s="5" t="s">
        <v>379</v>
      </c>
      <c r="N514" s="5" t="s">
        <v>26</v>
      </c>
    </row>
    <row r="515" customFormat="false" ht="15" hidden="false" customHeight="false" outlineLevel="0" collapsed="false">
      <c r="B515" s="3" t="s">
        <v>598</v>
      </c>
      <c r="C515" s="3" t="s">
        <v>439</v>
      </c>
      <c r="D515" s="3" t="s">
        <v>19</v>
      </c>
      <c r="E515" s="5" t="n">
        <v>1622</v>
      </c>
      <c r="F515" s="5" t="n">
        <v>-2.732</v>
      </c>
      <c r="G515" s="5" t="s">
        <v>243</v>
      </c>
      <c r="H515" s="5" t="s">
        <v>244</v>
      </c>
      <c r="I515" s="5" t="s">
        <v>244</v>
      </c>
      <c r="J515" s="5" t="s">
        <v>273</v>
      </c>
      <c r="K515" s="5" t="s">
        <v>563</v>
      </c>
      <c r="L515" s="5" t="s">
        <v>407</v>
      </c>
      <c r="M515" s="5" t="s">
        <v>379</v>
      </c>
      <c r="N515" s="5" t="s">
        <v>26</v>
      </c>
    </row>
    <row r="516" customFormat="false" ht="15" hidden="false" customHeight="false" outlineLevel="0" collapsed="false">
      <c r="B516" s="3" t="s">
        <v>598</v>
      </c>
      <c r="C516" s="3" t="s">
        <v>439</v>
      </c>
      <c r="D516" s="3" t="s">
        <v>19</v>
      </c>
      <c r="E516" s="5" t="n">
        <v>1623</v>
      </c>
      <c r="F516" s="5" t="n">
        <v>-2.72</v>
      </c>
      <c r="G516" s="5" t="s">
        <v>243</v>
      </c>
      <c r="H516" s="5" t="s">
        <v>244</v>
      </c>
      <c r="I516" s="5" t="s">
        <v>244</v>
      </c>
      <c r="J516" s="5" t="s">
        <v>269</v>
      </c>
      <c r="K516" s="5" t="s">
        <v>559</v>
      </c>
      <c r="L516" s="5" t="s">
        <v>414</v>
      </c>
      <c r="M516" s="5" t="s">
        <v>379</v>
      </c>
      <c r="N516" s="5" t="s">
        <v>26</v>
      </c>
    </row>
    <row r="517" customFormat="false" ht="15" hidden="false" customHeight="false" outlineLevel="0" collapsed="false">
      <c r="B517" s="3" t="s">
        <v>598</v>
      </c>
      <c r="C517" s="3" t="s">
        <v>439</v>
      </c>
      <c r="D517" s="3" t="s">
        <v>19</v>
      </c>
      <c r="E517" s="5" t="n">
        <v>1594</v>
      </c>
      <c r="F517" s="5" t="n">
        <v>-2.716</v>
      </c>
      <c r="G517" s="5" t="s">
        <v>243</v>
      </c>
      <c r="H517" s="5" t="s">
        <v>244</v>
      </c>
      <c r="I517" s="5" t="s">
        <v>244</v>
      </c>
      <c r="J517" s="5" t="s">
        <v>265</v>
      </c>
      <c r="K517" s="5" t="s">
        <v>555</v>
      </c>
      <c r="L517" s="5" t="s">
        <v>402</v>
      </c>
      <c r="M517" s="5" t="s">
        <v>379</v>
      </c>
      <c r="N517" s="5" t="s">
        <v>26</v>
      </c>
    </row>
    <row r="518" customFormat="false" ht="15" hidden="false" customHeight="false" outlineLevel="0" collapsed="false">
      <c r="B518" s="3" t="s">
        <v>598</v>
      </c>
      <c r="C518" s="3" t="s">
        <v>439</v>
      </c>
      <c r="D518" s="3" t="s">
        <v>19</v>
      </c>
      <c r="E518" s="5" t="n">
        <v>1583</v>
      </c>
      <c r="F518" s="5" t="n">
        <v>-2.707</v>
      </c>
      <c r="G518" s="5" t="s">
        <v>243</v>
      </c>
      <c r="H518" s="5" t="s">
        <v>244</v>
      </c>
      <c r="I518" s="5" t="s">
        <v>244</v>
      </c>
      <c r="J518" s="5" t="s">
        <v>262</v>
      </c>
      <c r="K518" s="5" t="s">
        <v>552</v>
      </c>
      <c r="L518" s="5" t="s">
        <v>408</v>
      </c>
      <c r="M518" s="5" t="s">
        <v>379</v>
      </c>
      <c r="N518" s="5" t="s">
        <v>26</v>
      </c>
    </row>
    <row r="519" customFormat="false" ht="15" hidden="false" customHeight="false" outlineLevel="0" collapsed="false">
      <c r="B519" s="3" t="s">
        <v>598</v>
      </c>
      <c r="C519" s="3" t="s">
        <v>439</v>
      </c>
      <c r="D519" s="3" t="s">
        <v>19</v>
      </c>
      <c r="E519" s="5" t="n">
        <v>1627</v>
      </c>
      <c r="F519" s="5" t="n">
        <v>-2.703</v>
      </c>
      <c r="G519" s="5" t="s">
        <v>243</v>
      </c>
      <c r="H519" s="5" t="s">
        <v>244</v>
      </c>
      <c r="I519" s="5" t="s">
        <v>244</v>
      </c>
      <c r="J519" s="5" t="s">
        <v>258</v>
      </c>
      <c r="K519" s="5" t="s">
        <v>548</v>
      </c>
      <c r="L519" s="5" t="s">
        <v>422</v>
      </c>
      <c r="M519" s="5" t="s">
        <v>379</v>
      </c>
      <c r="N519" s="5" t="s">
        <v>26</v>
      </c>
    </row>
    <row r="520" customFormat="false" ht="15" hidden="false" customHeight="false" outlineLevel="0" collapsed="false">
      <c r="B520" s="3" t="s">
        <v>598</v>
      </c>
      <c r="C520" s="3" t="s">
        <v>439</v>
      </c>
      <c r="D520" s="3" t="s">
        <v>19</v>
      </c>
      <c r="E520" s="5" t="n">
        <v>1664</v>
      </c>
      <c r="F520" s="5" t="n">
        <v>-2.697</v>
      </c>
      <c r="G520" s="5" t="s">
        <v>243</v>
      </c>
      <c r="H520" s="5" t="s">
        <v>244</v>
      </c>
      <c r="I520" s="5" t="s">
        <v>244</v>
      </c>
      <c r="J520" s="5" t="s">
        <v>267</v>
      </c>
      <c r="K520" s="5" t="s">
        <v>557</v>
      </c>
      <c r="L520" s="5" t="s">
        <v>395</v>
      </c>
      <c r="M520" s="5" t="s">
        <v>379</v>
      </c>
      <c r="N520" s="5" t="s">
        <v>26</v>
      </c>
    </row>
    <row r="521" customFormat="false" ht="15" hidden="false" customHeight="false" outlineLevel="0" collapsed="false">
      <c r="B521" s="3" t="s">
        <v>598</v>
      </c>
      <c r="C521" s="3" t="s">
        <v>439</v>
      </c>
      <c r="D521" s="3" t="s">
        <v>19</v>
      </c>
      <c r="E521" s="5" t="n">
        <v>1650</v>
      </c>
      <c r="F521" s="5" t="n">
        <v>-2.696</v>
      </c>
      <c r="G521" s="5" t="s">
        <v>243</v>
      </c>
      <c r="H521" s="5" t="s">
        <v>244</v>
      </c>
      <c r="I521" s="5" t="s">
        <v>244</v>
      </c>
      <c r="J521" s="5" t="s">
        <v>283</v>
      </c>
      <c r="K521" s="5" t="s">
        <v>573</v>
      </c>
      <c r="L521" s="5" t="s">
        <v>396</v>
      </c>
      <c r="M521" s="5" t="s">
        <v>379</v>
      </c>
      <c r="N521" s="5" t="s">
        <v>26</v>
      </c>
    </row>
    <row r="522" customFormat="false" ht="15" hidden="false" customHeight="false" outlineLevel="0" collapsed="false">
      <c r="B522" s="3" t="s">
        <v>598</v>
      </c>
      <c r="C522" s="3" t="s">
        <v>439</v>
      </c>
      <c r="D522" s="3" t="s">
        <v>19</v>
      </c>
      <c r="E522" s="5" t="n">
        <v>1661</v>
      </c>
      <c r="F522" s="5" t="n">
        <v>-2.695</v>
      </c>
      <c r="G522" s="5" t="s">
        <v>243</v>
      </c>
      <c r="H522" s="5" t="s">
        <v>244</v>
      </c>
      <c r="I522" s="5" t="s">
        <v>244</v>
      </c>
      <c r="J522" s="5" t="s">
        <v>295</v>
      </c>
      <c r="K522" s="5" t="s">
        <v>585</v>
      </c>
      <c r="L522" s="5" t="s">
        <v>405</v>
      </c>
      <c r="M522" s="5" t="s">
        <v>379</v>
      </c>
      <c r="N522" s="5" t="s">
        <v>26</v>
      </c>
    </row>
    <row r="523" customFormat="false" ht="15" hidden="false" customHeight="false" outlineLevel="0" collapsed="false">
      <c r="B523" s="3" t="s">
        <v>598</v>
      </c>
      <c r="C523" s="3" t="s">
        <v>439</v>
      </c>
      <c r="D523" s="3" t="s">
        <v>19</v>
      </c>
      <c r="E523" s="5" t="n">
        <v>1580</v>
      </c>
      <c r="F523" s="5" t="n">
        <v>-2.692</v>
      </c>
      <c r="G523" s="5" t="s">
        <v>243</v>
      </c>
      <c r="H523" s="5" t="s">
        <v>244</v>
      </c>
      <c r="I523" s="5" t="s">
        <v>244</v>
      </c>
      <c r="J523" s="5" t="s">
        <v>279</v>
      </c>
      <c r="K523" s="5" t="s">
        <v>569</v>
      </c>
      <c r="L523" s="5" t="s">
        <v>404</v>
      </c>
      <c r="M523" s="5" t="s">
        <v>379</v>
      </c>
      <c r="N523" s="5" t="s">
        <v>26</v>
      </c>
    </row>
    <row r="524" customFormat="false" ht="15" hidden="false" customHeight="false" outlineLevel="0" collapsed="false">
      <c r="B524" s="3" t="s">
        <v>598</v>
      </c>
      <c r="C524" s="3" t="s">
        <v>439</v>
      </c>
      <c r="D524" s="3" t="s">
        <v>19</v>
      </c>
      <c r="E524" s="5" t="n">
        <v>1653</v>
      </c>
      <c r="F524" s="5" t="n">
        <v>-2.686</v>
      </c>
      <c r="G524" s="5" t="s">
        <v>243</v>
      </c>
      <c r="H524" s="5" t="s">
        <v>244</v>
      </c>
      <c r="I524" s="5" t="s">
        <v>244</v>
      </c>
      <c r="J524" s="5" t="s">
        <v>277</v>
      </c>
      <c r="K524" s="5" t="s">
        <v>567</v>
      </c>
      <c r="L524" s="5" t="s">
        <v>406</v>
      </c>
      <c r="M524" s="5" t="s">
        <v>379</v>
      </c>
      <c r="N524" s="5" t="s">
        <v>26</v>
      </c>
    </row>
    <row r="525" customFormat="false" ht="15" hidden="false" customHeight="false" outlineLevel="0" collapsed="false">
      <c r="B525" s="3" t="s">
        <v>598</v>
      </c>
      <c r="C525" s="3" t="s">
        <v>439</v>
      </c>
      <c r="D525" s="3" t="s">
        <v>19</v>
      </c>
      <c r="E525" s="5" t="n">
        <v>1591</v>
      </c>
      <c r="F525" s="5" t="n">
        <v>-2.682</v>
      </c>
      <c r="G525" s="5" t="s">
        <v>243</v>
      </c>
      <c r="H525" s="5" t="s">
        <v>244</v>
      </c>
      <c r="I525" s="5" t="s">
        <v>244</v>
      </c>
      <c r="J525" s="5" t="s">
        <v>294</v>
      </c>
      <c r="K525" s="5" t="s">
        <v>584</v>
      </c>
      <c r="L525" s="5" t="s">
        <v>403</v>
      </c>
      <c r="M525" s="5" t="s">
        <v>379</v>
      </c>
      <c r="N525" s="5" t="s">
        <v>26</v>
      </c>
    </row>
    <row r="526" customFormat="false" ht="15" hidden="false" customHeight="false" outlineLevel="0" collapsed="false">
      <c r="B526" s="3" t="s">
        <v>598</v>
      </c>
      <c r="C526" s="3" t="s">
        <v>439</v>
      </c>
      <c r="D526" s="3" t="s">
        <v>19</v>
      </c>
      <c r="E526" s="5" t="n">
        <v>1619</v>
      </c>
      <c r="F526" s="5" t="n">
        <v>-2.666</v>
      </c>
      <c r="G526" s="5" t="s">
        <v>243</v>
      </c>
      <c r="H526" s="5" t="s">
        <v>244</v>
      </c>
      <c r="I526" s="5" t="s">
        <v>244</v>
      </c>
      <c r="J526" s="5" t="s">
        <v>272</v>
      </c>
      <c r="K526" s="5" t="s">
        <v>562</v>
      </c>
      <c r="L526" s="5" t="s">
        <v>417</v>
      </c>
      <c r="M526" s="5" t="s">
        <v>379</v>
      </c>
      <c r="N526" s="5" t="s">
        <v>26</v>
      </c>
    </row>
    <row r="527" customFormat="false" ht="15" hidden="false" customHeight="false" outlineLevel="0" collapsed="false">
      <c r="B527" s="3" t="s">
        <v>598</v>
      </c>
      <c r="C527" s="3" t="s">
        <v>439</v>
      </c>
      <c r="D527" s="3" t="s">
        <v>19</v>
      </c>
      <c r="E527" s="5" t="n">
        <v>1630</v>
      </c>
      <c r="F527" s="5" t="n">
        <v>-2.665</v>
      </c>
      <c r="G527" s="5" t="s">
        <v>243</v>
      </c>
      <c r="H527" s="5" t="s">
        <v>244</v>
      </c>
      <c r="I527" s="5" t="s">
        <v>244</v>
      </c>
      <c r="J527" s="5" t="s">
        <v>245</v>
      </c>
      <c r="K527" s="5" t="s">
        <v>538</v>
      </c>
      <c r="L527" s="5" t="s">
        <v>416</v>
      </c>
      <c r="M527" s="5" t="s">
        <v>379</v>
      </c>
      <c r="N527" s="5" t="s">
        <v>26</v>
      </c>
    </row>
    <row r="528" customFormat="false" ht="15" hidden="false" customHeight="false" outlineLevel="0" collapsed="false">
      <c r="B528" s="3" t="s">
        <v>598</v>
      </c>
      <c r="C528" s="3" t="s">
        <v>439</v>
      </c>
      <c r="D528" s="3" t="s">
        <v>19</v>
      </c>
      <c r="E528" s="5" t="n">
        <v>1587</v>
      </c>
      <c r="F528" s="5" t="n">
        <v>-2.652</v>
      </c>
      <c r="G528" s="5" t="s">
        <v>243</v>
      </c>
      <c r="H528" s="5" t="s">
        <v>244</v>
      </c>
      <c r="I528" s="5" t="s">
        <v>244</v>
      </c>
      <c r="J528" s="5" t="s">
        <v>276</v>
      </c>
      <c r="K528" s="5" t="s">
        <v>566</v>
      </c>
      <c r="L528" s="5" t="s">
        <v>415</v>
      </c>
      <c r="M528" s="5" t="s">
        <v>379</v>
      </c>
      <c r="N528" s="5" t="s">
        <v>26</v>
      </c>
    </row>
    <row r="529" customFormat="false" ht="15" hidden="false" customHeight="false" outlineLevel="0" collapsed="false">
      <c r="B529" s="3" t="s">
        <v>598</v>
      </c>
      <c r="C529" s="3" t="s">
        <v>439</v>
      </c>
      <c r="D529" s="3" t="s">
        <v>19</v>
      </c>
      <c r="E529" s="5" t="n">
        <v>1657</v>
      </c>
      <c r="F529" s="5" t="n">
        <v>-2.64</v>
      </c>
      <c r="G529" s="5" t="s">
        <v>243</v>
      </c>
      <c r="H529" s="5" t="s">
        <v>244</v>
      </c>
      <c r="I529" s="5" t="s">
        <v>244</v>
      </c>
      <c r="J529" s="5" t="s">
        <v>280</v>
      </c>
      <c r="K529" s="5" t="s">
        <v>570</v>
      </c>
      <c r="L529" s="5" t="s">
        <v>409</v>
      </c>
      <c r="M529" s="5" t="s">
        <v>379</v>
      </c>
      <c r="N529" s="5" t="s">
        <v>26</v>
      </c>
    </row>
    <row r="530" customFormat="false" ht="15" hidden="false" customHeight="false" outlineLevel="0" collapsed="false">
      <c r="B530" s="3" t="s">
        <v>598</v>
      </c>
      <c r="C530" s="3" t="s">
        <v>439</v>
      </c>
      <c r="D530" s="3" t="s">
        <v>19</v>
      </c>
      <c r="E530" s="5" t="n">
        <v>1658</v>
      </c>
      <c r="F530" s="5" t="n">
        <v>-2.638</v>
      </c>
      <c r="G530" s="5" t="s">
        <v>243</v>
      </c>
      <c r="H530" s="5" t="s">
        <v>244</v>
      </c>
      <c r="I530" s="5" t="s">
        <v>244</v>
      </c>
      <c r="J530" s="5" t="s">
        <v>284</v>
      </c>
      <c r="K530" s="5" t="s">
        <v>574</v>
      </c>
      <c r="L530" s="5" t="s">
        <v>418</v>
      </c>
      <c r="M530" s="5" t="s">
        <v>379</v>
      </c>
      <c r="N530" s="5" t="s">
        <v>26</v>
      </c>
    </row>
    <row r="531" customFormat="false" ht="15" hidden="false" customHeight="false" outlineLevel="0" collapsed="false">
      <c r="B531" s="3" t="s">
        <v>598</v>
      </c>
      <c r="C531" s="3" t="s">
        <v>439</v>
      </c>
      <c r="D531" s="3" t="s">
        <v>19</v>
      </c>
      <c r="E531" s="5" t="n">
        <v>1654</v>
      </c>
      <c r="F531" s="5" t="n">
        <v>-2.637</v>
      </c>
      <c r="G531" s="5" t="s">
        <v>243</v>
      </c>
      <c r="H531" s="5" t="s">
        <v>244</v>
      </c>
      <c r="I531" s="5" t="s">
        <v>244</v>
      </c>
      <c r="J531" s="5" t="s">
        <v>285</v>
      </c>
      <c r="K531" s="5" t="s">
        <v>575</v>
      </c>
      <c r="L531" s="5" t="s">
        <v>424</v>
      </c>
      <c r="M531" s="5" t="s">
        <v>379</v>
      </c>
      <c r="N531" s="5" t="s">
        <v>26</v>
      </c>
    </row>
    <row r="532" customFormat="false" ht="15" hidden="false" customHeight="false" outlineLevel="0" collapsed="false">
      <c r="B532" s="3" t="s">
        <v>598</v>
      </c>
      <c r="C532" s="3" t="s">
        <v>439</v>
      </c>
      <c r="D532" s="3" t="s">
        <v>19</v>
      </c>
      <c r="E532" s="5" t="n">
        <v>1588</v>
      </c>
      <c r="F532" s="5" t="n">
        <v>-2.63</v>
      </c>
      <c r="G532" s="5" t="s">
        <v>243</v>
      </c>
      <c r="H532" s="5" t="s">
        <v>244</v>
      </c>
      <c r="I532" s="5" t="s">
        <v>244</v>
      </c>
      <c r="J532" s="5" t="s">
        <v>270</v>
      </c>
      <c r="K532" s="5" t="s">
        <v>560</v>
      </c>
      <c r="L532" s="5" t="s">
        <v>426</v>
      </c>
      <c r="M532" s="5" t="s">
        <v>379</v>
      </c>
      <c r="N532" s="5" t="s">
        <v>26</v>
      </c>
    </row>
    <row r="533" customFormat="false" ht="15" hidden="false" customHeight="false" outlineLevel="0" collapsed="false">
      <c r="B533" s="3" t="s">
        <v>598</v>
      </c>
      <c r="C533" s="3" t="s">
        <v>439</v>
      </c>
      <c r="D533" s="3" t="s">
        <v>19</v>
      </c>
      <c r="E533" s="5" t="n">
        <v>1655</v>
      </c>
      <c r="F533" s="5" t="n">
        <v>-2.63</v>
      </c>
      <c r="G533" s="5" t="s">
        <v>243</v>
      </c>
      <c r="H533" s="5" t="s">
        <v>244</v>
      </c>
      <c r="I533" s="5" t="s">
        <v>244</v>
      </c>
      <c r="J533" s="5" t="s">
        <v>255</v>
      </c>
      <c r="K533" s="5" t="s">
        <v>545</v>
      </c>
      <c r="L533" s="5" t="s">
        <v>419</v>
      </c>
      <c r="M533" s="5" t="s">
        <v>379</v>
      </c>
      <c r="N533" s="5" t="s">
        <v>26</v>
      </c>
    </row>
    <row r="534" customFormat="false" ht="15" hidden="false" customHeight="false" outlineLevel="0" collapsed="false">
      <c r="B534" s="3" t="s">
        <v>598</v>
      </c>
      <c r="C534" s="3" t="s">
        <v>439</v>
      </c>
      <c r="D534" s="3" t="s">
        <v>19</v>
      </c>
      <c r="E534" s="5" t="n">
        <v>1651</v>
      </c>
      <c r="F534" s="5" t="n">
        <v>-2.628</v>
      </c>
      <c r="G534" s="5" t="s">
        <v>243</v>
      </c>
      <c r="H534" s="5" t="s">
        <v>244</v>
      </c>
      <c r="I534" s="5" t="s">
        <v>244</v>
      </c>
      <c r="J534" s="5" t="s">
        <v>256</v>
      </c>
      <c r="K534" s="5" t="s">
        <v>546</v>
      </c>
      <c r="L534" s="5" t="s">
        <v>421</v>
      </c>
      <c r="M534" s="5" t="s">
        <v>379</v>
      </c>
      <c r="N534" s="5" t="s">
        <v>26</v>
      </c>
    </row>
    <row r="535" customFormat="false" ht="15" hidden="false" customHeight="false" outlineLevel="0" collapsed="false">
      <c r="B535" s="3" t="s">
        <v>598</v>
      </c>
      <c r="C535" s="3" t="s">
        <v>439</v>
      </c>
      <c r="D535" s="3" t="s">
        <v>19</v>
      </c>
      <c r="E535" s="5" t="n">
        <v>1581</v>
      </c>
      <c r="F535" s="5" t="n">
        <v>-2.62</v>
      </c>
      <c r="G535" s="5" t="s">
        <v>243</v>
      </c>
      <c r="H535" s="5" t="s">
        <v>244</v>
      </c>
      <c r="I535" s="5" t="s">
        <v>244</v>
      </c>
      <c r="J535" s="5" t="s">
        <v>248</v>
      </c>
      <c r="K535" s="5" t="s">
        <v>540</v>
      </c>
      <c r="L535" s="5" t="s">
        <v>410</v>
      </c>
      <c r="M535" s="5" t="s">
        <v>379</v>
      </c>
      <c r="N535" s="5" t="s">
        <v>26</v>
      </c>
    </row>
    <row r="536" customFormat="false" ht="15" hidden="false" customHeight="false" outlineLevel="0" collapsed="false">
      <c r="B536" s="3" t="s">
        <v>598</v>
      </c>
      <c r="C536" s="3" t="s">
        <v>439</v>
      </c>
      <c r="D536" s="3" t="s">
        <v>19</v>
      </c>
      <c r="E536" s="5" t="n">
        <v>1585</v>
      </c>
      <c r="F536" s="5" t="n">
        <v>-2.619</v>
      </c>
      <c r="G536" s="5" t="s">
        <v>243</v>
      </c>
      <c r="H536" s="5" t="s">
        <v>244</v>
      </c>
      <c r="I536" s="5" t="s">
        <v>244</v>
      </c>
      <c r="J536" s="5" t="s">
        <v>253</v>
      </c>
      <c r="K536" s="5" t="s">
        <v>543</v>
      </c>
      <c r="L536" s="5" t="s">
        <v>412</v>
      </c>
      <c r="M536" s="5" t="s">
        <v>379</v>
      </c>
      <c r="N536" s="5" t="s">
        <v>26</v>
      </c>
    </row>
    <row r="537" customFormat="false" ht="15" hidden="false" customHeight="false" outlineLevel="0" collapsed="false">
      <c r="B537" s="3" t="s">
        <v>598</v>
      </c>
      <c r="C537" s="3" t="s">
        <v>439</v>
      </c>
      <c r="D537" s="3" t="s">
        <v>19</v>
      </c>
      <c r="E537" s="5" t="n">
        <v>1584</v>
      </c>
      <c r="F537" s="5" t="n">
        <v>-2.61</v>
      </c>
      <c r="G537" s="5" t="s">
        <v>243</v>
      </c>
      <c r="H537" s="5" t="s">
        <v>244</v>
      </c>
      <c r="I537" s="5" t="s">
        <v>244</v>
      </c>
      <c r="J537" s="5" t="s">
        <v>271</v>
      </c>
      <c r="K537" s="5" t="s">
        <v>561</v>
      </c>
      <c r="L537" s="5" t="s">
        <v>425</v>
      </c>
      <c r="M537" s="5" t="s">
        <v>379</v>
      </c>
      <c r="N537" s="5" t="s">
        <v>26</v>
      </c>
    </row>
    <row r="538" customFormat="false" ht="15" hidden="false" customHeight="false" outlineLevel="0" collapsed="false">
      <c r="B538" s="3" t="s">
        <v>598</v>
      </c>
      <c r="C538" s="3" t="s">
        <v>439</v>
      </c>
      <c r="D538" s="3" t="s">
        <v>19</v>
      </c>
      <c r="E538" s="5" t="n">
        <v>1592</v>
      </c>
      <c r="F538" s="5" t="n">
        <v>-2.586</v>
      </c>
      <c r="G538" s="5" t="s">
        <v>243</v>
      </c>
      <c r="H538" s="5" t="s">
        <v>244</v>
      </c>
      <c r="I538" s="5" t="s">
        <v>244</v>
      </c>
      <c r="J538" s="5" t="s">
        <v>257</v>
      </c>
      <c r="K538" s="5" t="s">
        <v>547</v>
      </c>
      <c r="L538" s="5" t="s">
        <v>420</v>
      </c>
      <c r="M538" s="5" t="s">
        <v>379</v>
      </c>
      <c r="N538" s="5" t="s">
        <v>26</v>
      </c>
    </row>
    <row r="539" customFormat="false" ht="15" hidden="false" customHeight="false" outlineLevel="0" collapsed="false">
      <c r="B539" s="3" t="s">
        <v>598</v>
      </c>
      <c r="C539" s="3" t="s">
        <v>439</v>
      </c>
      <c r="D539" s="3" t="s">
        <v>19</v>
      </c>
      <c r="E539" s="5" t="n">
        <v>1662</v>
      </c>
      <c r="F539" s="5" t="n">
        <v>-2.585</v>
      </c>
      <c r="G539" s="5" t="s">
        <v>243</v>
      </c>
      <c r="H539" s="5" t="s">
        <v>244</v>
      </c>
      <c r="I539" s="5" t="s">
        <v>244</v>
      </c>
      <c r="J539" s="5" t="s">
        <v>259</v>
      </c>
      <c r="K539" s="5" t="s">
        <v>549</v>
      </c>
      <c r="L539" s="5" t="s">
        <v>427</v>
      </c>
      <c r="M539" s="5" t="s">
        <v>379</v>
      </c>
      <c r="N539" s="5" t="s">
        <v>26</v>
      </c>
    </row>
    <row r="540" customFormat="false" ht="15" hidden="false" customHeight="false" outlineLevel="0" collapsed="false">
      <c r="B540" s="3" t="s">
        <v>598</v>
      </c>
      <c r="C540" s="3" t="s">
        <v>439</v>
      </c>
      <c r="D540" s="3" t="s">
        <v>19</v>
      </c>
      <c r="E540" s="5" t="n">
        <v>1595</v>
      </c>
      <c r="F540" s="5" t="n">
        <v>-2.569</v>
      </c>
      <c r="G540" s="5" t="s">
        <v>243</v>
      </c>
      <c r="H540" s="5" t="s">
        <v>244</v>
      </c>
      <c r="I540" s="5" t="s">
        <v>244</v>
      </c>
      <c r="J540" s="5" t="s">
        <v>254</v>
      </c>
      <c r="K540" s="5" t="s">
        <v>544</v>
      </c>
      <c r="L540" s="5" t="s">
        <v>423</v>
      </c>
      <c r="M540" s="5" t="s">
        <v>379</v>
      </c>
      <c r="N540" s="5" t="s">
        <v>26</v>
      </c>
    </row>
    <row r="541" customFormat="false" ht="15" hidden="false" customHeight="false" outlineLevel="0" collapsed="false">
      <c r="B541" s="3" t="s">
        <v>598</v>
      </c>
      <c r="C541" s="3" t="s">
        <v>439</v>
      </c>
      <c r="D541" s="3" t="s">
        <v>19</v>
      </c>
      <c r="E541" s="5" t="n">
        <v>1665</v>
      </c>
      <c r="F541" s="5" t="n">
        <v>-2.559</v>
      </c>
      <c r="G541" s="5" t="s">
        <v>243</v>
      </c>
      <c r="H541" s="5" t="s">
        <v>244</v>
      </c>
      <c r="I541" s="5" t="s">
        <v>244</v>
      </c>
      <c r="J541" s="5" t="s">
        <v>251</v>
      </c>
      <c r="K541" s="5" t="s">
        <v>542</v>
      </c>
      <c r="L541" s="5" t="s">
        <v>428</v>
      </c>
      <c r="M541" s="5" t="s">
        <v>379</v>
      </c>
      <c r="N541" s="5" t="s">
        <v>26</v>
      </c>
    </row>
    <row r="542" customFormat="false" ht="15" hidden="false" customHeight="false" outlineLevel="0" collapsed="false">
      <c r="B542" s="3" t="s">
        <v>598</v>
      </c>
      <c r="C542" s="3" t="s">
        <v>486</v>
      </c>
      <c r="D542" s="3" t="s">
        <v>19</v>
      </c>
      <c r="E542" s="5" t="n">
        <v>1720</v>
      </c>
      <c r="F542" s="5" t="n">
        <v>-2.386</v>
      </c>
      <c r="G542" s="5" t="s">
        <v>114</v>
      </c>
      <c r="H542" s="5" t="s">
        <v>116</v>
      </c>
      <c r="I542" s="5" t="s">
        <v>220</v>
      </c>
      <c r="J542" s="5" t="s">
        <v>230</v>
      </c>
      <c r="K542" s="5" t="s">
        <v>533</v>
      </c>
      <c r="L542" s="5" t="s">
        <v>220</v>
      </c>
      <c r="M542" s="5" t="s">
        <v>378</v>
      </c>
      <c r="N542" s="5" t="s">
        <v>31</v>
      </c>
    </row>
    <row r="543" customFormat="false" ht="15" hidden="false" customHeight="false" outlineLevel="0" collapsed="false">
      <c r="B543" s="3" t="s">
        <v>598</v>
      </c>
      <c r="C543" s="3" t="s">
        <v>115</v>
      </c>
      <c r="D543" s="3" t="s">
        <v>19</v>
      </c>
      <c r="E543" s="5" t="n">
        <v>1756</v>
      </c>
      <c r="F543" s="5" t="n">
        <v>-2.381</v>
      </c>
      <c r="G543" s="5" t="s">
        <v>114</v>
      </c>
      <c r="H543" s="5" t="s">
        <v>116</v>
      </c>
      <c r="I543" s="5" t="s">
        <v>220</v>
      </c>
      <c r="J543" s="5" t="s">
        <v>230</v>
      </c>
      <c r="K543" s="5" t="s">
        <v>533</v>
      </c>
      <c r="L543" s="5" t="s">
        <v>220</v>
      </c>
      <c r="M543" s="5" t="s">
        <v>378</v>
      </c>
      <c r="N543" s="5" t="s">
        <v>31</v>
      </c>
    </row>
    <row r="544" customFormat="false" ht="15" hidden="false" customHeight="false" outlineLevel="0" collapsed="false">
      <c r="B544" s="3" t="s">
        <v>598</v>
      </c>
      <c r="C544" s="3" t="s">
        <v>439</v>
      </c>
      <c r="D544" s="3" t="s">
        <v>19</v>
      </c>
      <c r="E544" s="5" t="n">
        <v>1692</v>
      </c>
      <c r="F544" s="5" t="n">
        <v>-1.978</v>
      </c>
      <c r="G544" s="5" t="s">
        <v>114</v>
      </c>
      <c r="H544" s="5" t="s">
        <v>116</v>
      </c>
      <c r="I544" s="5" t="s">
        <v>220</v>
      </c>
      <c r="J544" s="5" t="s">
        <v>226</v>
      </c>
      <c r="K544" s="5" t="s">
        <v>533</v>
      </c>
      <c r="L544" s="5" t="s">
        <v>220</v>
      </c>
      <c r="M544" s="5" t="s">
        <v>378</v>
      </c>
      <c r="N544" s="5" t="s">
        <v>31</v>
      </c>
    </row>
    <row r="545" customFormat="false" ht="15" hidden="false" customHeight="false" outlineLevel="0" collapsed="false">
      <c r="B545" s="3" t="s">
        <v>598</v>
      </c>
      <c r="C545" s="3" t="s">
        <v>439</v>
      </c>
      <c r="D545" s="3" t="s">
        <v>19</v>
      </c>
      <c r="E545" s="5" t="n">
        <v>1693</v>
      </c>
      <c r="F545" s="5" t="n">
        <v>-1.542</v>
      </c>
      <c r="G545" s="5" t="s">
        <v>114</v>
      </c>
      <c r="H545" s="5" t="s">
        <v>116</v>
      </c>
      <c r="I545" s="5" t="s">
        <v>220</v>
      </c>
      <c r="J545" s="5" t="s">
        <v>230</v>
      </c>
      <c r="K545" s="5" t="s">
        <v>533</v>
      </c>
      <c r="L545" s="5" t="s">
        <v>220</v>
      </c>
      <c r="M545" s="5" t="s">
        <v>378</v>
      </c>
      <c r="N545" s="5" t="s">
        <v>31</v>
      </c>
    </row>
    <row r="546" customFormat="false" ht="15" hidden="false" customHeight="false" outlineLevel="0" collapsed="false">
      <c r="B546" s="3" t="s">
        <v>598</v>
      </c>
      <c r="C546" s="3" t="s">
        <v>122</v>
      </c>
      <c r="D546" s="3" t="s">
        <v>19</v>
      </c>
      <c r="E546" s="5" t="n">
        <v>1606</v>
      </c>
      <c r="F546" s="5" t="n">
        <v>-0.191</v>
      </c>
      <c r="G546" s="5" t="s">
        <v>243</v>
      </c>
      <c r="H546" s="5" t="s">
        <v>244</v>
      </c>
      <c r="I546" s="5" t="s">
        <v>244</v>
      </c>
      <c r="J546" s="5" t="s">
        <v>357</v>
      </c>
      <c r="K546" s="5" t="s">
        <v>590</v>
      </c>
      <c r="L546" s="5" t="s">
        <v>353</v>
      </c>
      <c r="M546" s="5" t="s">
        <v>379</v>
      </c>
      <c r="N546" s="5" t="s">
        <v>26</v>
      </c>
    </row>
    <row r="547" customFormat="false" ht="15" hidden="false" customHeight="false" outlineLevel="0" collapsed="false">
      <c r="B547" s="3" t="s">
        <v>598</v>
      </c>
      <c r="C547" s="3" t="s">
        <v>122</v>
      </c>
      <c r="D547" s="3" t="s">
        <v>19</v>
      </c>
      <c r="E547" s="5" t="n">
        <v>1607</v>
      </c>
      <c r="F547" s="5" t="n">
        <v>-0.172</v>
      </c>
      <c r="G547" s="5" t="s">
        <v>243</v>
      </c>
      <c r="H547" s="5" t="s">
        <v>244</v>
      </c>
      <c r="I547" s="5" t="s">
        <v>244</v>
      </c>
      <c r="J547" s="5" t="s">
        <v>358</v>
      </c>
      <c r="K547" s="5" t="s">
        <v>591</v>
      </c>
      <c r="L547" s="5" t="s">
        <v>353</v>
      </c>
      <c r="M547" s="5" t="s">
        <v>379</v>
      </c>
      <c r="N547" s="5" t="s">
        <v>26</v>
      </c>
    </row>
    <row r="548" customFormat="false" ht="15" hidden="false" customHeight="false" outlineLevel="0" collapsed="false">
      <c r="B548" s="3" t="s">
        <v>598</v>
      </c>
      <c r="C548" s="3" t="s">
        <v>115</v>
      </c>
      <c r="D548" s="3" t="s">
        <v>19</v>
      </c>
      <c r="E548" s="5" t="n">
        <v>1618</v>
      </c>
      <c r="F548" s="5" t="n">
        <v>-0.079</v>
      </c>
      <c r="G548" s="5" t="s">
        <v>243</v>
      </c>
      <c r="H548" s="5" t="s">
        <v>244</v>
      </c>
      <c r="I548" s="5" t="s">
        <v>244</v>
      </c>
      <c r="J548" s="5" t="s">
        <v>357</v>
      </c>
      <c r="K548" s="5" t="s">
        <v>590</v>
      </c>
      <c r="L548" s="5" t="s">
        <v>353</v>
      </c>
      <c r="M548" s="5" t="s">
        <v>379</v>
      </c>
      <c r="N548" s="5" t="s">
        <v>26</v>
      </c>
    </row>
    <row r="549" customFormat="false" ht="15" hidden="false" customHeight="false" outlineLevel="0" collapsed="false">
      <c r="B549" s="3" t="s">
        <v>598</v>
      </c>
      <c r="C549" s="3" t="s">
        <v>212</v>
      </c>
      <c r="D549" s="3" t="s">
        <v>19</v>
      </c>
      <c r="E549" s="5" t="n">
        <v>1556</v>
      </c>
      <c r="F549" s="5" t="n">
        <v>-0.067</v>
      </c>
      <c r="G549" s="5" t="s">
        <v>243</v>
      </c>
      <c r="H549" s="5" t="s">
        <v>244</v>
      </c>
      <c r="I549" s="5" t="s">
        <v>244</v>
      </c>
      <c r="J549" s="5" t="s">
        <v>357</v>
      </c>
      <c r="K549" s="5" t="s">
        <v>590</v>
      </c>
      <c r="L549" s="5" t="s">
        <v>353</v>
      </c>
      <c r="M549" s="5" t="s">
        <v>379</v>
      </c>
      <c r="N549" s="5" t="s">
        <v>26</v>
      </c>
    </row>
    <row r="550" customFormat="false" ht="15" hidden="false" customHeight="false" outlineLevel="0" collapsed="false">
      <c r="B550" s="3" t="s">
        <v>598</v>
      </c>
      <c r="C550" s="3" t="s">
        <v>115</v>
      </c>
      <c r="D550" s="3" t="s">
        <v>19</v>
      </c>
      <c r="E550" s="5" t="n">
        <v>1619</v>
      </c>
      <c r="F550" s="5" t="n">
        <v>-0.058</v>
      </c>
      <c r="G550" s="5" t="s">
        <v>243</v>
      </c>
      <c r="H550" s="5" t="s">
        <v>244</v>
      </c>
      <c r="I550" s="5" t="s">
        <v>244</v>
      </c>
      <c r="J550" s="5" t="s">
        <v>358</v>
      </c>
      <c r="K550" s="5" t="s">
        <v>591</v>
      </c>
      <c r="L550" s="5" t="s">
        <v>353</v>
      </c>
      <c r="M550" s="5" t="s">
        <v>379</v>
      </c>
      <c r="N550" s="5" t="s">
        <v>26</v>
      </c>
    </row>
    <row r="551" customFormat="false" ht="15" hidden="false" customHeight="false" outlineLevel="0" collapsed="false">
      <c r="B551" s="3" t="s">
        <v>598</v>
      </c>
      <c r="C551" s="3" t="s">
        <v>212</v>
      </c>
      <c r="D551" s="3" t="s">
        <v>19</v>
      </c>
      <c r="E551" s="5" t="n">
        <v>1557</v>
      </c>
      <c r="F551" s="5" t="n">
        <v>-0.043</v>
      </c>
      <c r="G551" s="5" t="s">
        <v>243</v>
      </c>
      <c r="H551" s="5" t="s">
        <v>244</v>
      </c>
      <c r="I551" s="5" t="s">
        <v>244</v>
      </c>
      <c r="J551" s="5" t="s">
        <v>358</v>
      </c>
      <c r="K551" s="5" t="s">
        <v>591</v>
      </c>
      <c r="L551" s="5" t="s">
        <v>353</v>
      </c>
      <c r="M551" s="5" t="s">
        <v>379</v>
      </c>
      <c r="N551" s="5" t="s">
        <v>26</v>
      </c>
    </row>
    <row r="552" customFormat="false" ht="15" hidden="false" customHeight="false" outlineLevel="0" collapsed="false">
      <c r="B552" s="3" t="s">
        <v>598</v>
      </c>
      <c r="C552" s="3" t="s">
        <v>486</v>
      </c>
      <c r="D552" s="3" t="s">
        <v>19</v>
      </c>
      <c r="E552" s="5" t="n">
        <v>1582</v>
      </c>
      <c r="F552" s="5" t="n">
        <v>0.115</v>
      </c>
      <c r="G552" s="5" t="s">
        <v>243</v>
      </c>
      <c r="H552" s="5" t="s">
        <v>244</v>
      </c>
      <c r="I552" s="5" t="s">
        <v>244</v>
      </c>
      <c r="J552" s="5" t="s">
        <v>357</v>
      </c>
      <c r="K552" s="5" t="s">
        <v>590</v>
      </c>
      <c r="L552" s="5" t="s">
        <v>353</v>
      </c>
      <c r="M552" s="5" t="s">
        <v>379</v>
      </c>
      <c r="N552" s="5" t="s">
        <v>26</v>
      </c>
    </row>
    <row r="553" customFormat="false" ht="15" hidden="false" customHeight="false" outlineLevel="0" collapsed="false">
      <c r="B553" s="3" t="s">
        <v>598</v>
      </c>
      <c r="C553" s="3" t="s">
        <v>486</v>
      </c>
      <c r="D553" s="3" t="s">
        <v>19</v>
      </c>
      <c r="E553" s="5" t="n">
        <v>1583</v>
      </c>
      <c r="F553" s="5" t="n">
        <v>0.134</v>
      </c>
      <c r="G553" s="5" t="s">
        <v>243</v>
      </c>
      <c r="H553" s="5" t="s">
        <v>244</v>
      </c>
      <c r="I553" s="5" t="s">
        <v>244</v>
      </c>
      <c r="J553" s="5" t="s">
        <v>358</v>
      </c>
      <c r="K553" s="5" t="s">
        <v>591</v>
      </c>
      <c r="L553" s="5" t="s">
        <v>353</v>
      </c>
      <c r="M553" s="5" t="s">
        <v>379</v>
      </c>
      <c r="N553" s="5" t="s">
        <v>26</v>
      </c>
    </row>
    <row r="554" customFormat="false" ht="15" hidden="false" customHeight="false" outlineLevel="0" collapsed="false">
      <c r="B554" s="3" t="s">
        <v>598</v>
      </c>
      <c r="C554" s="3" t="s">
        <v>439</v>
      </c>
      <c r="D554" s="3" t="s">
        <v>19</v>
      </c>
      <c r="E554" s="5" t="n">
        <v>1555</v>
      </c>
      <c r="F554" s="5" t="n">
        <v>0.234</v>
      </c>
      <c r="G554" s="5" t="s">
        <v>243</v>
      </c>
      <c r="H554" s="5" t="s">
        <v>244</v>
      </c>
      <c r="I554" s="5" t="s">
        <v>244</v>
      </c>
      <c r="J554" s="5" t="s">
        <v>357</v>
      </c>
      <c r="K554" s="5" t="s">
        <v>590</v>
      </c>
      <c r="L554" s="5" t="s">
        <v>353</v>
      </c>
      <c r="M554" s="5" t="s">
        <v>379</v>
      </c>
      <c r="N554" s="5" t="s">
        <v>26</v>
      </c>
    </row>
    <row r="555" customFormat="false" ht="15" hidden="false" customHeight="false" outlineLevel="0" collapsed="false">
      <c r="B555" s="3" t="s">
        <v>598</v>
      </c>
      <c r="C555" s="3" t="s">
        <v>439</v>
      </c>
      <c r="D555" s="3" t="s">
        <v>19</v>
      </c>
      <c r="E555" s="5" t="n">
        <v>1556</v>
      </c>
      <c r="F555" s="5" t="n">
        <v>0.255</v>
      </c>
      <c r="G555" s="5" t="s">
        <v>243</v>
      </c>
      <c r="H555" s="5" t="s">
        <v>244</v>
      </c>
      <c r="I555" s="5" t="s">
        <v>244</v>
      </c>
      <c r="J555" s="5" t="s">
        <v>358</v>
      </c>
      <c r="K555" s="5" t="s">
        <v>591</v>
      </c>
      <c r="L555" s="5" t="s">
        <v>353</v>
      </c>
      <c r="M555" s="5" t="s">
        <v>379</v>
      </c>
      <c r="N555" s="5" t="s">
        <v>26</v>
      </c>
    </row>
    <row r="556" customFormat="false" ht="15" hidden="false" customHeight="false" outlineLevel="0" collapsed="false">
      <c r="B556" s="3" t="s">
        <v>598</v>
      </c>
      <c r="C556" s="3" t="s">
        <v>212</v>
      </c>
      <c r="D556" s="3" t="s">
        <v>19</v>
      </c>
      <c r="E556" s="5" t="n">
        <v>1558</v>
      </c>
      <c r="F556" s="5" t="n">
        <v>0.398</v>
      </c>
      <c r="G556" s="5" t="s">
        <v>243</v>
      </c>
      <c r="H556" s="5" t="s">
        <v>244</v>
      </c>
      <c r="I556" s="5" t="s">
        <v>244</v>
      </c>
      <c r="J556" s="5" t="s">
        <v>356</v>
      </c>
      <c r="K556" s="5" t="s">
        <v>589</v>
      </c>
      <c r="L556" s="5" t="s">
        <v>353</v>
      </c>
      <c r="M556" s="5" t="s">
        <v>379</v>
      </c>
      <c r="N556" s="5" t="s">
        <v>26</v>
      </c>
    </row>
    <row r="557" customFormat="false" ht="15" hidden="false" customHeight="false" outlineLevel="0" collapsed="false">
      <c r="B557" s="3" t="s">
        <v>598</v>
      </c>
      <c r="C557" s="3" t="s">
        <v>486</v>
      </c>
      <c r="D557" s="3" t="s">
        <v>19</v>
      </c>
      <c r="E557" s="5" t="n">
        <v>1584</v>
      </c>
      <c r="F557" s="5" t="n">
        <v>0.479</v>
      </c>
      <c r="G557" s="5" t="s">
        <v>243</v>
      </c>
      <c r="H557" s="5" t="s">
        <v>244</v>
      </c>
      <c r="I557" s="5" t="s">
        <v>244</v>
      </c>
      <c r="J557" s="5" t="s">
        <v>356</v>
      </c>
      <c r="K557" s="5" t="s">
        <v>589</v>
      </c>
      <c r="L557" s="5" t="s">
        <v>353</v>
      </c>
      <c r="M557" s="5" t="s">
        <v>379</v>
      </c>
      <c r="N557" s="5" t="s">
        <v>26</v>
      </c>
    </row>
    <row r="558" customFormat="false" ht="15" hidden="false" customHeight="false" outlineLevel="0" collapsed="false">
      <c r="B558" s="3" t="s">
        <v>598</v>
      </c>
      <c r="C558" s="3" t="s">
        <v>212</v>
      </c>
      <c r="D558" s="3" t="s">
        <v>19</v>
      </c>
      <c r="E558" s="5" t="n">
        <v>1770</v>
      </c>
      <c r="F558" s="5" t="n">
        <v>0.624</v>
      </c>
      <c r="G558" s="5" t="s">
        <v>114</v>
      </c>
      <c r="H558" s="5" t="s">
        <v>185</v>
      </c>
      <c r="I558" s="5" t="s">
        <v>220</v>
      </c>
      <c r="J558" s="5" t="s">
        <v>222</v>
      </c>
      <c r="K558" s="5" t="s">
        <v>531</v>
      </c>
      <c r="L558" s="5" t="s">
        <v>429</v>
      </c>
      <c r="M558" s="5" t="s">
        <v>378</v>
      </c>
      <c r="N558" s="5" t="s">
        <v>71</v>
      </c>
    </row>
    <row r="559" customFormat="false" ht="15" hidden="false" customHeight="false" outlineLevel="0" collapsed="false">
      <c r="B559" s="3" t="s">
        <v>598</v>
      </c>
      <c r="C559" s="3" t="s">
        <v>439</v>
      </c>
      <c r="D559" s="3" t="s">
        <v>19</v>
      </c>
      <c r="E559" s="5" t="n">
        <v>1557</v>
      </c>
      <c r="F559" s="5" t="n">
        <v>0.669</v>
      </c>
      <c r="G559" s="5" t="s">
        <v>243</v>
      </c>
      <c r="H559" s="5" t="s">
        <v>244</v>
      </c>
      <c r="I559" s="5" t="s">
        <v>244</v>
      </c>
      <c r="J559" s="5" t="s">
        <v>356</v>
      </c>
      <c r="K559" s="5" t="s">
        <v>589</v>
      </c>
      <c r="L559" s="5" t="s">
        <v>353</v>
      </c>
      <c r="M559" s="5" t="s">
        <v>379</v>
      </c>
      <c r="N559" s="5" t="s">
        <v>26</v>
      </c>
    </row>
    <row r="560" customFormat="false" ht="15" hidden="false" customHeight="false" outlineLevel="0" collapsed="false">
      <c r="B560" s="3" t="s">
        <v>598</v>
      </c>
      <c r="C560" s="3" t="s">
        <v>122</v>
      </c>
      <c r="D560" s="3" t="s">
        <v>19</v>
      </c>
      <c r="E560" s="5" t="n">
        <v>1608</v>
      </c>
      <c r="F560" s="5" t="n">
        <v>0.692</v>
      </c>
      <c r="G560" s="5" t="s">
        <v>243</v>
      </c>
      <c r="H560" s="5" t="s">
        <v>244</v>
      </c>
      <c r="I560" s="5" t="s">
        <v>244</v>
      </c>
      <c r="J560" s="5" t="s">
        <v>356</v>
      </c>
      <c r="K560" s="5" t="s">
        <v>589</v>
      </c>
      <c r="L560" s="5" t="s">
        <v>353</v>
      </c>
      <c r="M560" s="5" t="s">
        <v>379</v>
      </c>
      <c r="N560" s="5" t="s">
        <v>26</v>
      </c>
    </row>
    <row r="561" customFormat="false" ht="15" hidden="false" customHeight="false" outlineLevel="0" collapsed="false">
      <c r="B561" s="3" t="s">
        <v>598</v>
      </c>
      <c r="C561" s="3" t="s">
        <v>115</v>
      </c>
      <c r="D561" s="3" t="s">
        <v>19</v>
      </c>
      <c r="E561" s="5" t="n">
        <v>1620</v>
      </c>
      <c r="F561" s="5" t="n">
        <v>0.881</v>
      </c>
      <c r="G561" s="5" t="s">
        <v>243</v>
      </c>
      <c r="H561" s="5" t="s">
        <v>244</v>
      </c>
      <c r="I561" s="5" t="s">
        <v>244</v>
      </c>
      <c r="J561" s="5" t="s">
        <v>356</v>
      </c>
      <c r="K561" s="5" t="s">
        <v>589</v>
      </c>
      <c r="L561" s="5" t="s">
        <v>353</v>
      </c>
      <c r="M561" s="5" t="s">
        <v>379</v>
      </c>
      <c r="N561" s="5" t="s">
        <v>26</v>
      </c>
    </row>
    <row r="562" customFormat="false" ht="15" hidden="false" customHeight="false" outlineLevel="0" collapsed="false">
      <c r="B562" s="3" t="s">
        <v>598</v>
      </c>
      <c r="C562" s="3" t="s">
        <v>212</v>
      </c>
      <c r="D562" s="3" t="s">
        <v>19</v>
      </c>
      <c r="E562" s="5" t="n">
        <v>1706</v>
      </c>
      <c r="F562" s="5" t="n">
        <v>0.897</v>
      </c>
      <c r="G562" s="5" t="s">
        <v>114</v>
      </c>
      <c r="H562" s="5" t="s">
        <v>116</v>
      </c>
      <c r="I562" s="5" t="s">
        <v>220</v>
      </c>
      <c r="J562" s="5" t="s">
        <v>241</v>
      </c>
      <c r="K562" s="5" t="s">
        <v>534</v>
      </c>
      <c r="L562" s="5" t="s">
        <v>118</v>
      </c>
      <c r="M562" s="5" t="s">
        <v>430</v>
      </c>
      <c r="N562" s="5" t="s">
        <v>22</v>
      </c>
    </row>
    <row r="563" customFormat="false" ht="15" hidden="false" customHeight="false" outlineLevel="0" collapsed="false">
      <c r="B563" s="3" t="s">
        <v>598</v>
      </c>
      <c r="C563" s="3" t="s">
        <v>122</v>
      </c>
      <c r="D563" s="3" t="s">
        <v>19</v>
      </c>
      <c r="E563" s="5" t="n">
        <v>1820</v>
      </c>
      <c r="F563" s="5" t="n">
        <v>0.971</v>
      </c>
      <c r="G563" s="5" t="s">
        <v>114</v>
      </c>
      <c r="H563" s="5" t="s">
        <v>185</v>
      </c>
      <c r="I563" s="5" t="s">
        <v>220</v>
      </c>
      <c r="J563" s="5" t="s">
        <v>222</v>
      </c>
      <c r="K563" s="5" t="s">
        <v>531</v>
      </c>
      <c r="L563" s="5" t="s">
        <v>429</v>
      </c>
      <c r="M563" s="5" t="s">
        <v>378</v>
      </c>
      <c r="N563" s="5" t="s">
        <v>71</v>
      </c>
    </row>
    <row r="564" customFormat="false" ht="15" hidden="false" customHeight="false" outlineLevel="0" collapsed="false">
      <c r="B564" s="3" t="s">
        <v>598</v>
      </c>
      <c r="C564" s="3" t="s">
        <v>212</v>
      </c>
      <c r="D564" s="3" t="s">
        <v>19</v>
      </c>
      <c r="E564" s="5" t="n">
        <v>1773</v>
      </c>
      <c r="F564" s="5" t="n">
        <v>1.094</v>
      </c>
      <c r="G564" s="5" t="s">
        <v>114</v>
      </c>
      <c r="H564" s="5" t="s">
        <v>224</v>
      </c>
      <c r="I564" s="5" t="s">
        <v>216</v>
      </c>
      <c r="J564" s="5" t="s">
        <v>225</v>
      </c>
      <c r="K564" s="5" t="s">
        <v>529</v>
      </c>
      <c r="L564" s="5" t="s">
        <v>431</v>
      </c>
      <c r="M564" s="5" t="s">
        <v>378</v>
      </c>
      <c r="N564" s="5" t="s">
        <v>71</v>
      </c>
    </row>
    <row r="565" customFormat="false" ht="15" hidden="false" customHeight="false" outlineLevel="0" collapsed="false">
      <c r="B565" s="3" t="s">
        <v>598</v>
      </c>
      <c r="C565" s="3" t="s">
        <v>439</v>
      </c>
      <c r="D565" s="3" t="s">
        <v>19</v>
      </c>
      <c r="E565" s="5" t="n">
        <v>1769</v>
      </c>
      <c r="F565" s="5" t="n">
        <v>1.21</v>
      </c>
      <c r="G565" s="5" t="s">
        <v>114</v>
      </c>
      <c r="H565" s="5" t="s">
        <v>185</v>
      </c>
      <c r="I565" s="5" t="s">
        <v>220</v>
      </c>
      <c r="J565" s="5" t="s">
        <v>222</v>
      </c>
      <c r="K565" s="5" t="s">
        <v>531</v>
      </c>
      <c r="L565" s="5" t="s">
        <v>429</v>
      </c>
      <c r="M565" s="5" t="s">
        <v>378</v>
      </c>
      <c r="N565" s="5" t="s">
        <v>71</v>
      </c>
    </row>
    <row r="566" customFormat="false" ht="15" hidden="false" customHeight="false" outlineLevel="0" collapsed="false">
      <c r="B566" s="3" t="s">
        <v>598</v>
      </c>
      <c r="C566" s="3" t="s">
        <v>486</v>
      </c>
      <c r="D566" s="3" t="s">
        <v>19</v>
      </c>
      <c r="E566" s="5" t="n">
        <v>1796</v>
      </c>
      <c r="F566" s="5" t="n">
        <v>1.25</v>
      </c>
      <c r="G566" s="5" t="s">
        <v>114</v>
      </c>
      <c r="H566" s="5" t="s">
        <v>185</v>
      </c>
      <c r="I566" s="5" t="s">
        <v>220</v>
      </c>
      <c r="J566" s="5" t="s">
        <v>222</v>
      </c>
      <c r="K566" s="5" t="s">
        <v>531</v>
      </c>
      <c r="L566" s="5" t="s">
        <v>429</v>
      </c>
      <c r="M566" s="5" t="s">
        <v>378</v>
      </c>
      <c r="N566" s="5" t="s">
        <v>71</v>
      </c>
    </row>
    <row r="567" customFormat="false" ht="15" hidden="false" customHeight="false" outlineLevel="0" collapsed="false">
      <c r="B567" s="3" t="s">
        <v>598</v>
      </c>
      <c r="C567" s="3" t="s">
        <v>115</v>
      </c>
      <c r="D567" s="3" t="s">
        <v>19</v>
      </c>
      <c r="E567" s="5" t="n">
        <v>1832</v>
      </c>
      <c r="F567" s="5" t="n">
        <v>1.401</v>
      </c>
      <c r="G567" s="5" t="s">
        <v>114</v>
      </c>
      <c r="H567" s="5" t="s">
        <v>185</v>
      </c>
      <c r="I567" s="5" t="s">
        <v>220</v>
      </c>
      <c r="J567" s="5" t="s">
        <v>222</v>
      </c>
      <c r="K567" s="5" t="s">
        <v>531</v>
      </c>
      <c r="L567" s="5" t="s">
        <v>429</v>
      </c>
      <c r="M567" s="5" t="s">
        <v>378</v>
      </c>
      <c r="N567" s="5" t="s">
        <v>71</v>
      </c>
    </row>
    <row r="568" customFormat="false" ht="15" hidden="false" customHeight="false" outlineLevel="0" collapsed="false">
      <c r="B568" s="3" t="s">
        <v>598</v>
      </c>
      <c r="C568" s="3" t="s">
        <v>122</v>
      </c>
      <c r="D568" s="3" t="s">
        <v>19</v>
      </c>
      <c r="E568" s="5" t="n">
        <v>1823</v>
      </c>
      <c r="F568" s="5" t="n">
        <v>1.405</v>
      </c>
      <c r="G568" s="5" t="s">
        <v>114</v>
      </c>
      <c r="H568" s="5" t="s">
        <v>224</v>
      </c>
      <c r="I568" s="5" t="s">
        <v>216</v>
      </c>
      <c r="J568" s="5" t="s">
        <v>225</v>
      </c>
      <c r="K568" s="5" t="s">
        <v>529</v>
      </c>
      <c r="L568" s="5" t="s">
        <v>431</v>
      </c>
      <c r="M568" s="5" t="s">
        <v>378</v>
      </c>
      <c r="N568" s="5" t="s">
        <v>71</v>
      </c>
    </row>
    <row r="569" customFormat="false" ht="15" hidden="false" customHeight="false" outlineLevel="0" collapsed="false">
      <c r="B569" s="3" t="s">
        <v>598</v>
      </c>
      <c r="C569" s="3" t="s">
        <v>212</v>
      </c>
      <c r="D569" s="3" t="s">
        <v>19</v>
      </c>
      <c r="E569" s="5" t="n">
        <v>1703</v>
      </c>
      <c r="F569" s="5" t="n">
        <v>1.594</v>
      </c>
      <c r="G569" s="5" t="s">
        <v>114</v>
      </c>
      <c r="H569" s="5" t="s">
        <v>116</v>
      </c>
      <c r="I569" s="5" t="s">
        <v>220</v>
      </c>
      <c r="J569" s="5" t="s">
        <v>237</v>
      </c>
      <c r="K569" s="5" t="s">
        <v>537</v>
      </c>
      <c r="L569" s="5" t="s">
        <v>118</v>
      </c>
      <c r="M569" s="5" t="s">
        <v>430</v>
      </c>
      <c r="N569" s="5" t="s">
        <v>22</v>
      </c>
    </row>
    <row r="570" customFormat="false" ht="15" hidden="false" customHeight="false" outlineLevel="0" collapsed="false">
      <c r="B570" s="3" t="s">
        <v>598</v>
      </c>
      <c r="C570" s="3" t="s">
        <v>439</v>
      </c>
      <c r="D570" s="3" t="s">
        <v>19</v>
      </c>
      <c r="E570" s="5" t="n">
        <v>1772</v>
      </c>
      <c r="F570" s="5" t="n">
        <v>1.634</v>
      </c>
      <c r="G570" s="5" t="s">
        <v>114</v>
      </c>
      <c r="H570" s="5" t="s">
        <v>224</v>
      </c>
      <c r="I570" s="5" t="s">
        <v>216</v>
      </c>
      <c r="J570" s="5" t="s">
        <v>225</v>
      </c>
      <c r="K570" s="5" t="s">
        <v>529</v>
      </c>
      <c r="L570" s="5" t="s">
        <v>431</v>
      </c>
      <c r="M570" s="5" t="s">
        <v>378</v>
      </c>
      <c r="N570" s="5" t="s">
        <v>71</v>
      </c>
    </row>
    <row r="571" customFormat="false" ht="15" hidden="false" customHeight="false" outlineLevel="0" collapsed="false">
      <c r="B571" s="3" t="s">
        <v>598</v>
      </c>
      <c r="C571" s="3" t="s">
        <v>486</v>
      </c>
      <c r="D571" s="3" t="s">
        <v>19</v>
      </c>
      <c r="E571" s="5" t="n">
        <v>1799</v>
      </c>
      <c r="F571" s="5" t="n">
        <v>1.66</v>
      </c>
      <c r="G571" s="5" t="s">
        <v>114</v>
      </c>
      <c r="H571" s="5" t="s">
        <v>224</v>
      </c>
      <c r="I571" s="5" t="s">
        <v>216</v>
      </c>
      <c r="J571" s="5" t="s">
        <v>225</v>
      </c>
      <c r="K571" s="5" t="s">
        <v>529</v>
      </c>
      <c r="L571" s="5" t="s">
        <v>431</v>
      </c>
      <c r="M571" s="5" t="s">
        <v>378</v>
      </c>
      <c r="N571" s="5" t="s">
        <v>71</v>
      </c>
    </row>
    <row r="572" customFormat="false" ht="15" hidden="false" customHeight="false" outlineLevel="0" collapsed="false">
      <c r="B572" s="3" t="s">
        <v>598</v>
      </c>
      <c r="C572" s="3" t="s">
        <v>439</v>
      </c>
      <c r="D572" s="3" t="s">
        <v>19</v>
      </c>
      <c r="E572" s="5" t="n">
        <v>1705</v>
      </c>
      <c r="F572" s="5" t="n">
        <v>1.681</v>
      </c>
      <c r="G572" s="5" t="s">
        <v>114</v>
      </c>
      <c r="H572" s="5" t="s">
        <v>116</v>
      </c>
      <c r="I572" s="5" t="s">
        <v>220</v>
      </c>
      <c r="J572" s="5" t="s">
        <v>241</v>
      </c>
      <c r="K572" s="5" t="s">
        <v>534</v>
      </c>
      <c r="L572" s="5" t="s">
        <v>118</v>
      </c>
      <c r="M572" s="5" t="s">
        <v>430</v>
      </c>
      <c r="N572" s="5" t="s">
        <v>22</v>
      </c>
    </row>
    <row r="573" customFormat="false" ht="15" hidden="false" customHeight="false" outlineLevel="0" collapsed="false">
      <c r="B573" s="3" t="s">
        <v>598</v>
      </c>
      <c r="C573" s="3" t="s">
        <v>486</v>
      </c>
      <c r="D573" s="3" t="s">
        <v>19</v>
      </c>
      <c r="E573" s="5" t="n">
        <v>1732</v>
      </c>
      <c r="F573" s="5" t="n">
        <v>1.988</v>
      </c>
      <c r="G573" s="5" t="s">
        <v>114</v>
      </c>
      <c r="H573" s="5" t="s">
        <v>116</v>
      </c>
      <c r="I573" s="5" t="s">
        <v>220</v>
      </c>
      <c r="J573" s="5" t="s">
        <v>241</v>
      </c>
      <c r="K573" s="5" t="s">
        <v>534</v>
      </c>
      <c r="L573" s="5" t="s">
        <v>118</v>
      </c>
      <c r="M573" s="5" t="s">
        <v>430</v>
      </c>
      <c r="N573" s="5" t="s">
        <v>22</v>
      </c>
    </row>
    <row r="574" customFormat="false" ht="15" hidden="false" customHeight="false" outlineLevel="0" collapsed="false">
      <c r="B574" s="3" t="s">
        <v>598</v>
      </c>
      <c r="C574" s="3" t="s">
        <v>122</v>
      </c>
      <c r="D574" s="3" t="s">
        <v>19</v>
      </c>
      <c r="E574" s="5" t="n">
        <v>1756</v>
      </c>
      <c r="F574" s="5" t="n">
        <v>2.026</v>
      </c>
      <c r="G574" s="5" t="s">
        <v>114</v>
      </c>
      <c r="H574" s="5" t="s">
        <v>116</v>
      </c>
      <c r="I574" s="5" t="s">
        <v>220</v>
      </c>
      <c r="J574" s="5" t="s">
        <v>241</v>
      </c>
      <c r="K574" s="5" t="s">
        <v>534</v>
      </c>
      <c r="L574" s="5" t="s">
        <v>118</v>
      </c>
      <c r="M574" s="5" t="s">
        <v>430</v>
      </c>
      <c r="N574" s="5" t="s">
        <v>22</v>
      </c>
    </row>
    <row r="575" customFormat="false" ht="15" hidden="false" customHeight="false" outlineLevel="0" collapsed="false">
      <c r="B575" s="3" t="s">
        <v>598</v>
      </c>
      <c r="C575" s="3" t="s">
        <v>115</v>
      </c>
      <c r="D575" s="3" t="s">
        <v>19</v>
      </c>
      <c r="E575" s="5" t="n">
        <v>1768</v>
      </c>
      <c r="F575" s="5" t="n">
        <v>2.107</v>
      </c>
      <c r="G575" s="5" t="s">
        <v>114</v>
      </c>
      <c r="H575" s="5" t="s">
        <v>116</v>
      </c>
      <c r="I575" s="5" t="s">
        <v>220</v>
      </c>
      <c r="J575" s="5" t="s">
        <v>241</v>
      </c>
      <c r="K575" s="5" t="s">
        <v>534</v>
      </c>
      <c r="L575" s="5" t="s">
        <v>118</v>
      </c>
      <c r="M575" s="5" t="s">
        <v>430</v>
      </c>
      <c r="N575" s="5" t="s">
        <v>22</v>
      </c>
    </row>
    <row r="576" customFormat="false" ht="15" hidden="false" customHeight="false" outlineLevel="0" collapsed="false">
      <c r="B576" s="3" t="s">
        <v>598</v>
      </c>
      <c r="C576" s="3" t="s">
        <v>212</v>
      </c>
      <c r="D576" s="3" t="s">
        <v>19</v>
      </c>
      <c r="E576" s="5" t="n">
        <v>1772</v>
      </c>
      <c r="F576" s="5" t="n">
        <v>2.42</v>
      </c>
      <c r="G576" s="5" t="s">
        <v>114</v>
      </c>
      <c r="H576" s="5" t="s">
        <v>214</v>
      </c>
      <c r="I576" s="5" t="s">
        <v>216</v>
      </c>
      <c r="J576" s="5" t="s">
        <v>215</v>
      </c>
      <c r="K576" s="5" t="s">
        <v>529</v>
      </c>
      <c r="L576" s="5" t="s">
        <v>432</v>
      </c>
      <c r="M576" s="5" t="s">
        <v>378</v>
      </c>
      <c r="N576" s="5" t="s">
        <v>71</v>
      </c>
    </row>
    <row r="577" customFormat="false" ht="15" hidden="false" customHeight="false" outlineLevel="0" collapsed="false">
      <c r="B577" s="3" t="s">
        <v>598</v>
      </c>
      <c r="C577" s="3" t="s">
        <v>212</v>
      </c>
      <c r="D577" s="3" t="s">
        <v>19</v>
      </c>
      <c r="E577" s="5" t="n">
        <v>1710</v>
      </c>
      <c r="F577" s="5" t="n">
        <v>2.442</v>
      </c>
      <c r="G577" s="5" t="s">
        <v>114</v>
      </c>
      <c r="H577" s="5" t="s">
        <v>116</v>
      </c>
      <c r="I577" s="5" t="s">
        <v>220</v>
      </c>
      <c r="J577" s="5" t="s">
        <v>223</v>
      </c>
      <c r="K577" s="5" t="s">
        <v>526</v>
      </c>
      <c r="L577" s="5" t="s">
        <v>166</v>
      </c>
      <c r="M577" s="5" t="s">
        <v>430</v>
      </c>
      <c r="N577" s="5" t="s">
        <v>22</v>
      </c>
    </row>
    <row r="578" customFormat="false" ht="15" hidden="false" customHeight="false" outlineLevel="0" collapsed="false">
      <c r="B578" s="3" t="s">
        <v>598</v>
      </c>
      <c r="C578" s="3" t="s">
        <v>212</v>
      </c>
      <c r="D578" s="3" t="s">
        <v>19</v>
      </c>
      <c r="E578" s="5" t="n">
        <v>1720</v>
      </c>
      <c r="F578" s="5" t="n">
        <v>2.583</v>
      </c>
      <c r="G578" s="5" t="s">
        <v>114</v>
      </c>
      <c r="H578" s="5" t="s">
        <v>116</v>
      </c>
      <c r="I578" s="5" t="s">
        <v>220</v>
      </c>
      <c r="J578" s="5" t="s">
        <v>171</v>
      </c>
      <c r="K578" s="5" t="s">
        <v>509</v>
      </c>
      <c r="L578" s="5" t="s">
        <v>433</v>
      </c>
      <c r="M578" s="5" t="s">
        <v>379</v>
      </c>
      <c r="N578" s="5" t="s">
        <v>26</v>
      </c>
    </row>
    <row r="579" customFormat="false" ht="15" hidden="false" customHeight="false" outlineLevel="0" collapsed="false">
      <c r="B579" s="3" t="s">
        <v>598</v>
      </c>
      <c r="C579" s="3" t="s">
        <v>115</v>
      </c>
      <c r="D579" s="3" t="s">
        <v>19</v>
      </c>
      <c r="E579" s="5" t="n">
        <v>1835</v>
      </c>
      <c r="F579" s="5" t="n">
        <v>2.589</v>
      </c>
      <c r="G579" s="5" t="s">
        <v>114</v>
      </c>
      <c r="H579" s="5" t="s">
        <v>224</v>
      </c>
      <c r="I579" s="5" t="s">
        <v>216</v>
      </c>
      <c r="J579" s="5" t="s">
        <v>225</v>
      </c>
      <c r="K579" s="5" t="s">
        <v>529</v>
      </c>
      <c r="L579" s="5" t="s">
        <v>431</v>
      </c>
      <c r="M579" s="5" t="s">
        <v>378</v>
      </c>
      <c r="N579" s="5" t="s">
        <v>71</v>
      </c>
    </row>
    <row r="580" customFormat="false" ht="15" hidden="false" customHeight="false" outlineLevel="0" collapsed="false">
      <c r="B580" s="3" t="s">
        <v>598</v>
      </c>
      <c r="C580" s="3" t="s">
        <v>212</v>
      </c>
      <c r="D580" s="3" t="s">
        <v>19</v>
      </c>
      <c r="E580" s="5" t="n">
        <v>1723</v>
      </c>
      <c r="F580" s="5" t="n">
        <v>2.59</v>
      </c>
      <c r="G580" s="5" t="s">
        <v>114</v>
      </c>
      <c r="H580" s="5" t="s">
        <v>116</v>
      </c>
      <c r="I580" s="5" t="s">
        <v>220</v>
      </c>
      <c r="J580" s="5" t="s">
        <v>229</v>
      </c>
      <c r="K580" s="5" t="s">
        <v>527</v>
      </c>
      <c r="L580" s="5" t="s">
        <v>118</v>
      </c>
      <c r="M580" s="5" t="s">
        <v>430</v>
      </c>
      <c r="N580" s="5" t="s">
        <v>22</v>
      </c>
    </row>
    <row r="581" customFormat="false" ht="15" hidden="false" customHeight="false" outlineLevel="0" collapsed="false">
      <c r="B581" s="3" t="s">
        <v>598</v>
      </c>
      <c r="C581" s="3" t="s">
        <v>439</v>
      </c>
      <c r="D581" s="3" t="s">
        <v>19</v>
      </c>
      <c r="E581" s="5" t="n">
        <v>1771</v>
      </c>
      <c r="F581" s="5" t="n">
        <v>2.867</v>
      </c>
      <c r="G581" s="5" t="s">
        <v>114</v>
      </c>
      <c r="H581" s="5" t="s">
        <v>214</v>
      </c>
      <c r="I581" s="5" t="s">
        <v>216</v>
      </c>
      <c r="J581" s="5" t="s">
        <v>215</v>
      </c>
      <c r="K581" s="5" t="s">
        <v>529</v>
      </c>
      <c r="L581" s="5" t="s">
        <v>432</v>
      </c>
      <c r="M581" s="5" t="s">
        <v>378</v>
      </c>
      <c r="N581" s="5" t="s">
        <v>71</v>
      </c>
    </row>
    <row r="582" customFormat="false" ht="15" hidden="false" customHeight="false" outlineLevel="0" collapsed="false">
      <c r="B582" s="3" t="s">
        <v>598</v>
      </c>
      <c r="C582" s="3" t="s">
        <v>212</v>
      </c>
      <c r="D582" s="3" t="s">
        <v>19</v>
      </c>
      <c r="E582" s="5" t="n">
        <v>1704</v>
      </c>
      <c r="F582" s="5" t="n">
        <v>2.887</v>
      </c>
      <c r="G582" s="5" t="s">
        <v>114</v>
      </c>
      <c r="H582" s="5" t="s">
        <v>116</v>
      </c>
      <c r="I582" s="5" t="s">
        <v>220</v>
      </c>
      <c r="J582" s="5" t="s">
        <v>242</v>
      </c>
      <c r="K582" s="5" t="s">
        <v>537</v>
      </c>
      <c r="L582" s="5" t="s">
        <v>118</v>
      </c>
      <c r="M582" s="5" t="s">
        <v>430</v>
      </c>
      <c r="N582" s="5" t="s">
        <v>22</v>
      </c>
    </row>
    <row r="583" customFormat="false" ht="15" hidden="false" customHeight="false" outlineLevel="0" collapsed="false">
      <c r="B583" s="3" t="s">
        <v>598</v>
      </c>
      <c r="C583" s="3" t="s">
        <v>439</v>
      </c>
      <c r="D583" s="3" t="s">
        <v>19</v>
      </c>
      <c r="E583" s="5" t="n">
        <v>1709</v>
      </c>
      <c r="F583" s="5" t="n">
        <v>2.905</v>
      </c>
      <c r="G583" s="5" t="s">
        <v>114</v>
      </c>
      <c r="H583" s="5" t="s">
        <v>116</v>
      </c>
      <c r="I583" s="5" t="s">
        <v>220</v>
      </c>
      <c r="J583" s="5" t="s">
        <v>223</v>
      </c>
      <c r="K583" s="5" t="s">
        <v>526</v>
      </c>
      <c r="L583" s="5" t="s">
        <v>166</v>
      </c>
      <c r="M583" s="5" t="s">
        <v>430</v>
      </c>
      <c r="N583" s="5" t="s">
        <v>22</v>
      </c>
    </row>
    <row r="584" customFormat="false" ht="15" hidden="false" customHeight="false" outlineLevel="0" collapsed="false">
      <c r="B584" s="3" t="s">
        <v>598</v>
      </c>
      <c r="C584" s="3" t="s">
        <v>212</v>
      </c>
      <c r="D584" s="3" t="s">
        <v>19</v>
      </c>
      <c r="E584" s="5" t="n">
        <v>1768</v>
      </c>
      <c r="F584" s="5" t="n">
        <v>3.018</v>
      </c>
      <c r="G584" s="5" t="s">
        <v>114</v>
      </c>
      <c r="H584" s="5" t="s">
        <v>201</v>
      </c>
      <c r="I584" s="5" t="s">
        <v>220</v>
      </c>
      <c r="J584" s="5" t="s">
        <v>219</v>
      </c>
      <c r="K584" s="5" t="s">
        <v>531</v>
      </c>
      <c r="L584" s="5" t="s">
        <v>434</v>
      </c>
      <c r="M584" s="5" t="s">
        <v>378</v>
      </c>
      <c r="N584" s="5" t="s">
        <v>71</v>
      </c>
    </row>
    <row r="585" customFormat="false" ht="15" hidden="false" customHeight="false" outlineLevel="0" collapsed="false">
      <c r="B585" s="3" t="s">
        <v>598</v>
      </c>
      <c r="C585" s="3" t="s">
        <v>439</v>
      </c>
      <c r="D585" s="3" t="s">
        <v>19</v>
      </c>
      <c r="E585" s="5" t="n">
        <v>1702</v>
      </c>
      <c r="F585" s="5" t="n">
        <v>3.032</v>
      </c>
      <c r="G585" s="5" t="s">
        <v>114</v>
      </c>
      <c r="H585" s="5" t="s">
        <v>116</v>
      </c>
      <c r="I585" s="5" t="s">
        <v>220</v>
      </c>
      <c r="J585" s="5" t="s">
        <v>237</v>
      </c>
      <c r="K585" s="5" t="s">
        <v>537</v>
      </c>
      <c r="L585" s="5" t="s">
        <v>118</v>
      </c>
      <c r="M585" s="5" t="s">
        <v>430</v>
      </c>
      <c r="N585" s="5" t="s">
        <v>22</v>
      </c>
    </row>
    <row r="586" customFormat="false" ht="15" hidden="false" customHeight="false" outlineLevel="0" collapsed="false">
      <c r="B586" s="3" t="s">
        <v>598</v>
      </c>
      <c r="C586" s="3" t="s">
        <v>439</v>
      </c>
      <c r="D586" s="3" t="s">
        <v>19</v>
      </c>
      <c r="E586" s="5" t="n">
        <v>1722</v>
      </c>
      <c r="F586" s="5" t="n">
        <v>3.215</v>
      </c>
      <c r="G586" s="5" t="s">
        <v>114</v>
      </c>
      <c r="H586" s="5" t="s">
        <v>116</v>
      </c>
      <c r="I586" s="5" t="s">
        <v>220</v>
      </c>
      <c r="J586" s="5" t="s">
        <v>229</v>
      </c>
      <c r="K586" s="5" t="s">
        <v>527</v>
      </c>
      <c r="L586" s="5" t="s">
        <v>118</v>
      </c>
      <c r="M586" s="5" t="s">
        <v>430</v>
      </c>
      <c r="N586" s="5" t="s">
        <v>22</v>
      </c>
    </row>
    <row r="587" customFormat="false" ht="15" hidden="false" customHeight="false" outlineLevel="0" collapsed="false">
      <c r="B587" s="3" t="s">
        <v>598</v>
      </c>
      <c r="C587" s="3" t="s">
        <v>212</v>
      </c>
      <c r="D587" s="3" t="s">
        <v>19</v>
      </c>
      <c r="E587" s="5" t="n">
        <v>1705</v>
      </c>
      <c r="F587" s="5" t="n">
        <v>3.243</v>
      </c>
      <c r="G587" s="5" t="s">
        <v>114</v>
      </c>
      <c r="H587" s="5" t="s">
        <v>116</v>
      </c>
      <c r="I587" s="5" t="s">
        <v>220</v>
      </c>
      <c r="J587" s="5" t="s">
        <v>227</v>
      </c>
      <c r="K587" s="5" t="s">
        <v>534</v>
      </c>
      <c r="L587" s="5" t="s">
        <v>118</v>
      </c>
      <c r="M587" s="5" t="s">
        <v>430</v>
      </c>
      <c r="N587" s="5" t="s">
        <v>22</v>
      </c>
    </row>
    <row r="588" customFormat="false" ht="15" hidden="false" customHeight="false" outlineLevel="0" collapsed="false">
      <c r="B588" s="3" t="s">
        <v>598</v>
      </c>
      <c r="C588" s="3" t="s">
        <v>439</v>
      </c>
      <c r="D588" s="3" t="s">
        <v>19</v>
      </c>
      <c r="E588" s="5" t="n">
        <v>1719</v>
      </c>
      <c r="F588" s="5" t="n">
        <v>3.341</v>
      </c>
      <c r="G588" s="5" t="s">
        <v>114</v>
      </c>
      <c r="H588" s="5" t="s">
        <v>116</v>
      </c>
      <c r="I588" s="5" t="s">
        <v>220</v>
      </c>
      <c r="J588" s="5" t="s">
        <v>171</v>
      </c>
      <c r="K588" s="5" t="s">
        <v>509</v>
      </c>
      <c r="L588" s="5" t="s">
        <v>433</v>
      </c>
      <c r="M588" s="5" t="s">
        <v>379</v>
      </c>
      <c r="N588" s="5" t="s">
        <v>26</v>
      </c>
    </row>
    <row r="589" customFormat="false" ht="15" hidden="false" customHeight="false" outlineLevel="0" collapsed="false">
      <c r="B589" s="3" t="s">
        <v>598</v>
      </c>
      <c r="C589" s="3" t="s">
        <v>486</v>
      </c>
      <c r="D589" s="3" t="s">
        <v>19</v>
      </c>
      <c r="E589" s="5" t="n">
        <v>1798</v>
      </c>
      <c r="F589" s="5" t="n">
        <v>3.345</v>
      </c>
      <c r="G589" s="5" t="s">
        <v>114</v>
      </c>
      <c r="H589" s="5" t="s">
        <v>214</v>
      </c>
      <c r="I589" s="5" t="s">
        <v>216</v>
      </c>
      <c r="J589" s="5" t="s">
        <v>215</v>
      </c>
      <c r="K589" s="5" t="s">
        <v>529</v>
      </c>
      <c r="L589" s="5" t="s">
        <v>432</v>
      </c>
      <c r="M589" s="5" t="s">
        <v>378</v>
      </c>
      <c r="N589" s="5" t="s">
        <v>71</v>
      </c>
    </row>
    <row r="590" customFormat="false" ht="15" hidden="false" customHeight="false" outlineLevel="0" collapsed="false">
      <c r="B590" s="3" t="s">
        <v>598</v>
      </c>
      <c r="C590" s="3" t="s">
        <v>486</v>
      </c>
      <c r="D590" s="3" t="s">
        <v>19</v>
      </c>
      <c r="E590" s="5" t="n">
        <v>1736</v>
      </c>
      <c r="F590" s="5" t="n">
        <v>3.405</v>
      </c>
      <c r="G590" s="5" t="s">
        <v>114</v>
      </c>
      <c r="H590" s="5" t="s">
        <v>116</v>
      </c>
      <c r="I590" s="5" t="s">
        <v>220</v>
      </c>
      <c r="J590" s="5" t="s">
        <v>223</v>
      </c>
      <c r="K590" s="5" t="s">
        <v>526</v>
      </c>
      <c r="L590" s="5" t="s">
        <v>166</v>
      </c>
      <c r="M590" s="5" t="s">
        <v>430</v>
      </c>
      <c r="N590" s="5" t="s">
        <v>22</v>
      </c>
    </row>
    <row r="591" customFormat="false" ht="15" hidden="false" customHeight="false" outlineLevel="0" collapsed="false">
      <c r="B591" s="3" t="s">
        <v>598</v>
      </c>
      <c r="C591" s="3" t="s">
        <v>439</v>
      </c>
      <c r="D591" s="3" t="s">
        <v>19</v>
      </c>
      <c r="E591" s="5" t="n">
        <v>1767</v>
      </c>
      <c r="F591" s="5" t="n">
        <v>3.408</v>
      </c>
      <c r="G591" s="5" t="s">
        <v>114</v>
      </c>
      <c r="H591" s="5" t="s">
        <v>201</v>
      </c>
      <c r="I591" s="5" t="s">
        <v>220</v>
      </c>
      <c r="J591" s="5" t="s">
        <v>219</v>
      </c>
      <c r="K591" s="5" t="s">
        <v>531</v>
      </c>
      <c r="L591" s="5" t="s">
        <v>434</v>
      </c>
      <c r="M591" s="5" t="s">
        <v>378</v>
      </c>
      <c r="N591" s="5" t="s">
        <v>71</v>
      </c>
    </row>
    <row r="592" customFormat="false" ht="15" hidden="false" customHeight="false" outlineLevel="0" collapsed="false">
      <c r="B592" s="3" t="s">
        <v>598</v>
      </c>
      <c r="C592" s="3" t="s">
        <v>115</v>
      </c>
      <c r="D592" s="3" t="s">
        <v>19</v>
      </c>
      <c r="E592" s="5" t="n">
        <v>1772</v>
      </c>
      <c r="F592" s="5" t="n">
        <v>3.457</v>
      </c>
      <c r="G592" s="5" t="s">
        <v>114</v>
      </c>
      <c r="H592" s="5" t="s">
        <v>116</v>
      </c>
      <c r="I592" s="5" t="s">
        <v>220</v>
      </c>
      <c r="J592" s="5" t="s">
        <v>223</v>
      </c>
      <c r="K592" s="5" t="s">
        <v>526</v>
      </c>
      <c r="L592" s="5" t="s">
        <v>166</v>
      </c>
      <c r="M592" s="5" t="s">
        <v>430</v>
      </c>
      <c r="N592" s="5" t="s">
        <v>22</v>
      </c>
    </row>
    <row r="593" customFormat="false" ht="15" hidden="false" customHeight="false" outlineLevel="0" collapsed="false">
      <c r="B593" s="3" t="s">
        <v>598</v>
      </c>
      <c r="C593" s="3" t="s">
        <v>122</v>
      </c>
      <c r="D593" s="3" t="s">
        <v>19</v>
      </c>
      <c r="E593" s="5" t="n">
        <v>1753</v>
      </c>
      <c r="F593" s="5" t="n">
        <v>3.549</v>
      </c>
      <c r="G593" s="5" t="s">
        <v>114</v>
      </c>
      <c r="H593" s="5" t="s">
        <v>116</v>
      </c>
      <c r="I593" s="5" t="s">
        <v>220</v>
      </c>
      <c r="J593" s="5" t="s">
        <v>237</v>
      </c>
      <c r="K593" s="5" t="s">
        <v>537</v>
      </c>
      <c r="L593" s="5" t="s">
        <v>118</v>
      </c>
      <c r="M593" s="5" t="s">
        <v>430</v>
      </c>
      <c r="N593" s="5" t="s">
        <v>22</v>
      </c>
    </row>
    <row r="594" customFormat="false" ht="15" hidden="false" customHeight="false" outlineLevel="0" collapsed="false">
      <c r="B594" s="3" t="s">
        <v>598</v>
      </c>
      <c r="C594" s="3" t="s">
        <v>212</v>
      </c>
      <c r="D594" s="3" t="s">
        <v>19</v>
      </c>
      <c r="E594" s="5" t="n">
        <v>1564</v>
      </c>
      <c r="F594" s="5" t="n">
        <v>3.648</v>
      </c>
      <c r="G594" s="5" t="s">
        <v>344</v>
      </c>
      <c r="H594" s="5" t="s">
        <v>244</v>
      </c>
      <c r="I594" s="5" t="s">
        <v>244</v>
      </c>
      <c r="J594" s="5" t="s">
        <v>345</v>
      </c>
      <c r="K594" s="5" t="s">
        <v>586</v>
      </c>
      <c r="L594" s="5" t="s">
        <v>346</v>
      </c>
      <c r="M594" s="5" t="s">
        <v>380</v>
      </c>
      <c r="N594" s="5" t="s">
        <v>34</v>
      </c>
    </row>
    <row r="595" customFormat="false" ht="15" hidden="false" customHeight="false" outlineLevel="0" collapsed="false">
      <c r="B595" s="3" t="s">
        <v>598</v>
      </c>
      <c r="C595" s="3" t="s">
        <v>212</v>
      </c>
      <c r="D595" s="3" t="s">
        <v>19</v>
      </c>
      <c r="E595" s="5" t="n">
        <v>1634</v>
      </c>
      <c r="F595" s="5" t="n">
        <v>3.651</v>
      </c>
      <c r="G595" s="5" t="s">
        <v>344</v>
      </c>
      <c r="H595" s="5" t="s">
        <v>244</v>
      </c>
      <c r="I595" s="5" t="s">
        <v>244</v>
      </c>
      <c r="J595" s="5" t="s">
        <v>348</v>
      </c>
      <c r="K595" s="5" t="s">
        <v>587</v>
      </c>
      <c r="L595" s="5" t="s">
        <v>349</v>
      </c>
      <c r="M595" s="5" t="s">
        <v>380</v>
      </c>
      <c r="N595" s="5" t="s">
        <v>34</v>
      </c>
    </row>
    <row r="596" customFormat="false" ht="15" hidden="false" customHeight="false" outlineLevel="0" collapsed="false">
      <c r="B596" s="3" t="s">
        <v>598</v>
      </c>
      <c r="C596" s="3" t="s">
        <v>122</v>
      </c>
      <c r="D596" s="3" t="s">
        <v>19</v>
      </c>
      <c r="E596" s="5" t="n">
        <v>1822</v>
      </c>
      <c r="F596" s="5" t="n">
        <v>3.662</v>
      </c>
      <c r="G596" s="5" t="s">
        <v>114</v>
      </c>
      <c r="H596" s="5" t="s">
        <v>214</v>
      </c>
      <c r="I596" s="5" t="s">
        <v>216</v>
      </c>
      <c r="J596" s="5" t="s">
        <v>215</v>
      </c>
      <c r="K596" s="5" t="s">
        <v>529</v>
      </c>
      <c r="L596" s="5" t="s">
        <v>432</v>
      </c>
      <c r="M596" s="5" t="s">
        <v>378</v>
      </c>
      <c r="N596" s="5" t="s">
        <v>71</v>
      </c>
    </row>
    <row r="597" customFormat="false" ht="15" hidden="false" customHeight="false" outlineLevel="0" collapsed="false">
      <c r="B597" s="3" t="s">
        <v>598</v>
      </c>
      <c r="C597" s="3" t="s">
        <v>212</v>
      </c>
      <c r="D597" s="3" t="s">
        <v>19</v>
      </c>
      <c r="E597" s="5" t="n">
        <v>1599</v>
      </c>
      <c r="F597" s="5" t="n">
        <v>3.718</v>
      </c>
      <c r="G597" s="5" t="s">
        <v>344</v>
      </c>
      <c r="H597" s="5" t="s">
        <v>244</v>
      </c>
      <c r="I597" s="5" t="s">
        <v>244</v>
      </c>
      <c r="J597" s="5" t="s">
        <v>350</v>
      </c>
      <c r="K597" s="5" t="s">
        <v>588</v>
      </c>
      <c r="L597" s="5" t="s">
        <v>351</v>
      </c>
      <c r="M597" s="5" t="s">
        <v>380</v>
      </c>
      <c r="N597" s="5" t="s">
        <v>34</v>
      </c>
    </row>
    <row r="598" customFormat="false" ht="15" hidden="false" customHeight="false" outlineLevel="0" collapsed="false">
      <c r="B598" s="3" t="s">
        <v>598</v>
      </c>
      <c r="C598" s="3" t="s">
        <v>486</v>
      </c>
      <c r="D598" s="3" t="s">
        <v>19</v>
      </c>
      <c r="E598" s="5" t="n">
        <v>1729</v>
      </c>
      <c r="F598" s="5" t="n">
        <v>3.724</v>
      </c>
      <c r="G598" s="5" t="s">
        <v>114</v>
      </c>
      <c r="H598" s="5" t="s">
        <v>116</v>
      </c>
      <c r="I598" s="5" t="s">
        <v>220</v>
      </c>
      <c r="J598" s="5" t="s">
        <v>237</v>
      </c>
      <c r="K598" s="5" t="s">
        <v>537</v>
      </c>
      <c r="L598" s="5" t="s">
        <v>118</v>
      </c>
      <c r="M598" s="5" t="s">
        <v>430</v>
      </c>
      <c r="N598" s="5" t="s">
        <v>22</v>
      </c>
    </row>
    <row r="599" customFormat="false" ht="15" hidden="false" customHeight="false" outlineLevel="0" collapsed="false">
      <c r="B599" s="3" t="s">
        <v>598</v>
      </c>
      <c r="C599" s="3" t="s">
        <v>122</v>
      </c>
      <c r="D599" s="3" t="s">
        <v>19</v>
      </c>
      <c r="E599" s="5" t="n">
        <v>1760</v>
      </c>
      <c r="F599" s="5" t="n">
        <v>3.764</v>
      </c>
      <c r="G599" s="5" t="s">
        <v>114</v>
      </c>
      <c r="H599" s="5" t="s">
        <v>116</v>
      </c>
      <c r="I599" s="5" t="s">
        <v>220</v>
      </c>
      <c r="J599" s="5" t="s">
        <v>223</v>
      </c>
      <c r="K599" s="5" t="s">
        <v>526</v>
      </c>
      <c r="L599" s="5" t="s">
        <v>166</v>
      </c>
      <c r="M599" s="5" t="s">
        <v>430</v>
      </c>
      <c r="N599" s="5" t="s">
        <v>22</v>
      </c>
    </row>
    <row r="600" customFormat="false" ht="15" hidden="false" customHeight="false" outlineLevel="0" collapsed="false">
      <c r="B600" s="3" t="s">
        <v>598</v>
      </c>
      <c r="C600" s="3" t="s">
        <v>486</v>
      </c>
      <c r="D600" s="3" t="s">
        <v>19</v>
      </c>
      <c r="E600" s="5" t="n">
        <v>1749</v>
      </c>
      <c r="F600" s="5" t="n">
        <v>3.791</v>
      </c>
      <c r="G600" s="5" t="s">
        <v>114</v>
      </c>
      <c r="H600" s="5" t="s">
        <v>116</v>
      </c>
      <c r="I600" s="5" t="s">
        <v>220</v>
      </c>
      <c r="J600" s="5" t="s">
        <v>229</v>
      </c>
      <c r="K600" s="5" t="s">
        <v>527</v>
      </c>
      <c r="L600" s="5" t="s">
        <v>118</v>
      </c>
      <c r="M600" s="5" t="s">
        <v>430</v>
      </c>
      <c r="N600" s="5" t="s">
        <v>22</v>
      </c>
    </row>
    <row r="601" customFormat="false" ht="15" hidden="false" customHeight="false" outlineLevel="0" collapsed="false">
      <c r="B601" s="3" t="s">
        <v>598</v>
      </c>
      <c r="C601" s="3" t="s">
        <v>212</v>
      </c>
      <c r="D601" s="3" t="s">
        <v>19</v>
      </c>
      <c r="E601" s="5" t="n">
        <v>1712</v>
      </c>
      <c r="F601" s="5" t="n">
        <v>3.805</v>
      </c>
      <c r="G601" s="5" t="s">
        <v>114</v>
      </c>
      <c r="H601" s="5" t="s">
        <v>116</v>
      </c>
      <c r="I601" s="5" t="s">
        <v>220</v>
      </c>
      <c r="J601" s="5" t="s">
        <v>218</v>
      </c>
      <c r="K601" s="5" t="s">
        <v>528</v>
      </c>
      <c r="L601" s="5" t="s">
        <v>166</v>
      </c>
      <c r="M601" s="5" t="s">
        <v>430</v>
      </c>
      <c r="N601" s="5" t="s">
        <v>22</v>
      </c>
    </row>
    <row r="602" customFormat="false" ht="15" hidden="false" customHeight="false" outlineLevel="0" collapsed="false">
      <c r="B602" s="3" t="s">
        <v>598</v>
      </c>
      <c r="C602" s="3" t="s">
        <v>212</v>
      </c>
      <c r="D602" s="3" t="s">
        <v>19</v>
      </c>
      <c r="E602" s="5" t="n">
        <v>1757</v>
      </c>
      <c r="F602" s="5" t="n">
        <v>3.871</v>
      </c>
      <c r="G602" s="5" t="s">
        <v>114</v>
      </c>
      <c r="H602" s="5" t="s">
        <v>123</v>
      </c>
      <c r="I602" s="5" t="s">
        <v>220</v>
      </c>
      <c r="J602" s="5" t="s">
        <v>164</v>
      </c>
      <c r="K602" s="5" t="s">
        <v>488</v>
      </c>
      <c r="L602" s="5" t="s">
        <v>435</v>
      </c>
      <c r="M602" s="5" t="s">
        <v>379</v>
      </c>
      <c r="N602" s="5" t="s">
        <v>26</v>
      </c>
    </row>
    <row r="603" customFormat="false" ht="15" hidden="false" customHeight="false" outlineLevel="0" collapsed="false">
      <c r="B603" s="3" t="s">
        <v>598</v>
      </c>
      <c r="C603" s="3" t="s">
        <v>212</v>
      </c>
      <c r="D603" s="3" t="s">
        <v>19</v>
      </c>
      <c r="E603" s="5" t="n">
        <v>1774</v>
      </c>
      <c r="F603" s="5" t="n">
        <v>3.871</v>
      </c>
      <c r="G603" s="5" t="s">
        <v>114</v>
      </c>
      <c r="H603" s="5" t="s">
        <v>238</v>
      </c>
      <c r="I603" s="5" t="s">
        <v>216</v>
      </c>
      <c r="J603" s="5" t="s">
        <v>239</v>
      </c>
      <c r="K603" s="5" t="s">
        <v>536</v>
      </c>
      <c r="L603" s="5" t="s">
        <v>240</v>
      </c>
      <c r="M603" s="5" t="s">
        <v>378</v>
      </c>
      <c r="N603" s="5" t="s">
        <v>71</v>
      </c>
    </row>
    <row r="604" customFormat="false" ht="15" hidden="false" customHeight="false" outlineLevel="0" collapsed="false">
      <c r="B604" s="3" t="s">
        <v>598</v>
      </c>
      <c r="C604" s="3" t="s">
        <v>212</v>
      </c>
      <c r="D604" s="3" t="s">
        <v>19</v>
      </c>
      <c r="E604" s="5" t="n">
        <v>1707</v>
      </c>
      <c r="F604" s="5" t="n">
        <v>3.89</v>
      </c>
      <c r="G604" s="5" t="s">
        <v>114</v>
      </c>
      <c r="H604" s="5" t="s">
        <v>116</v>
      </c>
      <c r="I604" s="5" t="s">
        <v>220</v>
      </c>
      <c r="J604" s="5" t="s">
        <v>217</v>
      </c>
      <c r="K604" s="5" t="s">
        <v>530</v>
      </c>
      <c r="L604" s="5" t="s">
        <v>166</v>
      </c>
      <c r="M604" s="5" t="s">
        <v>430</v>
      </c>
      <c r="N604" s="5" t="s">
        <v>22</v>
      </c>
    </row>
    <row r="605" customFormat="false" ht="15" hidden="false" customHeight="false" outlineLevel="0" collapsed="false">
      <c r="B605" s="3" t="s">
        <v>598</v>
      </c>
      <c r="C605" s="3" t="s">
        <v>486</v>
      </c>
      <c r="D605" s="3" t="s">
        <v>19</v>
      </c>
      <c r="E605" s="5" t="n">
        <v>1794</v>
      </c>
      <c r="F605" s="5" t="n">
        <v>3.929</v>
      </c>
      <c r="G605" s="5" t="s">
        <v>114</v>
      </c>
      <c r="H605" s="5" t="s">
        <v>201</v>
      </c>
      <c r="I605" s="5" t="s">
        <v>220</v>
      </c>
      <c r="J605" s="5" t="s">
        <v>219</v>
      </c>
      <c r="K605" s="5" t="s">
        <v>531</v>
      </c>
      <c r="L605" s="5" t="s">
        <v>434</v>
      </c>
      <c r="M605" s="5" t="s">
        <v>378</v>
      </c>
      <c r="N605" s="5" t="s">
        <v>71</v>
      </c>
    </row>
    <row r="606" customFormat="false" ht="15" hidden="false" customHeight="false" outlineLevel="0" collapsed="false">
      <c r="B606" s="3" t="s">
        <v>598</v>
      </c>
      <c r="C606" s="3" t="s">
        <v>439</v>
      </c>
      <c r="D606" s="3" t="s">
        <v>19</v>
      </c>
      <c r="E606" s="5" t="n">
        <v>1756</v>
      </c>
      <c r="F606" s="5" t="n">
        <v>4.01</v>
      </c>
      <c r="G606" s="5" t="s">
        <v>114</v>
      </c>
      <c r="H606" s="5" t="s">
        <v>123</v>
      </c>
      <c r="I606" s="5" t="s">
        <v>220</v>
      </c>
      <c r="J606" s="5" t="s">
        <v>164</v>
      </c>
      <c r="K606" s="5" t="s">
        <v>488</v>
      </c>
      <c r="L606" s="5" t="s">
        <v>435</v>
      </c>
      <c r="M606" s="5" t="s">
        <v>379</v>
      </c>
      <c r="N606" s="5" t="s">
        <v>26</v>
      </c>
    </row>
    <row r="607" customFormat="false" ht="15" hidden="false" customHeight="false" outlineLevel="0" collapsed="false">
      <c r="B607" s="3" t="s">
        <v>598</v>
      </c>
      <c r="C607" s="3" t="s">
        <v>439</v>
      </c>
      <c r="D607" s="3" t="s">
        <v>19</v>
      </c>
      <c r="E607" s="5" t="n">
        <v>1703</v>
      </c>
      <c r="F607" s="5" t="n">
        <v>4.016</v>
      </c>
      <c r="G607" s="5" t="s">
        <v>114</v>
      </c>
      <c r="H607" s="5" t="s">
        <v>116</v>
      </c>
      <c r="I607" s="5" t="s">
        <v>220</v>
      </c>
      <c r="J607" s="5" t="s">
        <v>242</v>
      </c>
      <c r="K607" s="5" t="s">
        <v>537</v>
      </c>
      <c r="L607" s="5" t="s">
        <v>118</v>
      </c>
      <c r="M607" s="5" t="s">
        <v>430</v>
      </c>
      <c r="N607" s="5" t="s">
        <v>22</v>
      </c>
    </row>
    <row r="608" customFormat="false" ht="15" hidden="false" customHeight="false" outlineLevel="0" collapsed="false">
      <c r="B608" s="3" t="s">
        <v>598</v>
      </c>
      <c r="C608" s="3" t="s">
        <v>212</v>
      </c>
      <c r="D608" s="3" t="s">
        <v>19</v>
      </c>
      <c r="E608" s="5" t="n">
        <v>1771</v>
      </c>
      <c r="F608" s="5" t="n">
        <v>4.104</v>
      </c>
      <c r="G608" s="5" t="s">
        <v>114</v>
      </c>
      <c r="H608" s="5" t="s">
        <v>233</v>
      </c>
      <c r="I608" s="5" t="s">
        <v>216</v>
      </c>
      <c r="J608" s="5" t="s">
        <v>234</v>
      </c>
      <c r="K608" s="5" t="s">
        <v>536</v>
      </c>
      <c r="L608" s="5" t="s">
        <v>235</v>
      </c>
      <c r="M608" s="5" t="s">
        <v>378</v>
      </c>
      <c r="N608" s="5" t="s">
        <v>71</v>
      </c>
    </row>
    <row r="609" customFormat="false" ht="15" hidden="false" customHeight="false" outlineLevel="0" collapsed="false">
      <c r="B609" s="3" t="s">
        <v>598</v>
      </c>
      <c r="C609" s="3" t="s">
        <v>439</v>
      </c>
      <c r="D609" s="3" t="s">
        <v>19</v>
      </c>
      <c r="E609" s="5" t="n">
        <v>1704</v>
      </c>
      <c r="F609" s="5" t="n">
        <v>4.109</v>
      </c>
      <c r="G609" s="5" t="s">
        <v>114</v>
      </c>
      <c r="H609" s="5" t="s">
        <v>116</v>
      </c>
      <c r="I609" s="5" t="s">
        <v>220</v>
      </c>
      <c r="J609" s="5" t="s">
        <v>227</v>
      </c>
      <c r="K609" s="5" t="s">
        <v>534</v>
      </c>
      <c r="L609" s="5" t="s">
        <v>118</v>
      </c>
      <c r="M609" s="5" t="s">
        <v>430</v>
      </c>
      <c r="N609" s="5" t="s">
        <v>22</v>
      </c>
    </row>
    <row r="610" customFormat="false" ht="15" hidden="false" customHeight="false" outlineLevel="0" collapsed="false">
      <c r="B610" s="3" t="s">
        <v>598</v>
      </c>
      <c r="C610" s="3" t="s">
        <v>115</v>
      </c>
      <c r="D610" s="3" t="s">
        <v>19</v>
      </c>
      <c r="E610" s="5" t="n">
        <v>1834</v>
      </c>
      <c r="F610" s="5" t="n">
        <v>4.146</v>
      </c>
      <c r="G610" s="5" t="s">
        <v>114</v>
      </c>
      <c r="H610" s="5" t="s">
        <v>214</v>
      </c>
      <c r="I610" s="5" t="s">
        <v>216</v>
      </c>
      <c r="J610" s="5" t="s">
        <v>215</v>
      </c>
      <c r="K610" s="5" t="s">
        <v>529</v>
      </c>
      <c r="L610" s="5" t="s">
        <v>432</v>
      </c>
      <c r="M610" s="5" t="s">
        <v>378</v>
      </c>
      <c r="N610" s="5" t="s">
        <v>71</v>
      </c>
    </row>
    <row r="611" customFormat="false" ht="15" hidden="false" customHeight="false" outlineLevel="0" collapsed="false">
      <c r="B611" s="3" t="s">
        <v>598</v>
      </c>
      <c r="C611" s="3" t="s">
        <v>439</v>
      </c>
      <c r="D611" s="3" t="s">
        <v>19</v>
      </c>
      <c r="E611" s="5" t="n">
        <v>1770</v>
      </c>
      <c r="F611" s="5" t="n">
        <v>4.168</v>
      </c>
      <c r="G611" s="5" t="s">
        <v>114</v>
      </c>
      <c r="H611" s="5" t="s">
        <v>233</v>
      </c>
      <c r="I611" s="5" t="s">
        <v>216</v>
      </c>
      <c r="J611" s="5" t="s">
        <v>234</v>
      </c>
      <c r="K611" s="5" t="s">
        <v>536</v>
      </c>
      <c r="L611" s="5" t="s">
        <v>235</v>
      </c>
      <c r="M611" s="5" t="s">
        <v>378</v>
      </c>
      <c r="N611" s="5" t="s">
        <v>71</v>
      </c>
    </row>
    <row r="612" customFormat="false" ht="15" hidden="false" customHeight="false" outlineLevel="0" collapsed="false">
      <c r="B612" s="3" t="s">
        <v>598</v>
      </c>
      <c r="C612" s="3" t="s">
        <v>439</v>
      </c>
      <c r="D612" s="3" t="s">
        <v>19</v>
      </c>
      <c r="E612" s="5" t="n">
        <v>1711</v>
      </c>
      <c r="F612" s="5" t="n">
        <v>4.195</v>
      </c>
      <c r="G612" s="5" t="s">
        <v>114</v>
      </c>
      <c r="H612" s="5" t="s">
        <v>116</v>
      </c>
      <c r="I612" s="5" t="s">
        <v>220</v>
      </c>
      <c r="J612" s="5" t="s">
        <v>218</v>
      </c>
      <c r="K612" s="5" t="s">
        <v>528</v>
      </c>
      <c r="L612" s="5" t="s">
        <v>166</v>
      </c>
      <c r="M612" s="5" t="s">
        <v>430</v>
      </c>
      <c r="N612" s="5" t="s">
        <v>22</v>
      </c>
    </row>
    <row r="613" customFormat="false" ht="15" hidden="false" customHeight="false" outlineLevel="0" collapsed="false">
      <c r="B613" s="3" t="s">
        <v>598</v>
      </c>
      <c r="C613" s="3" t="s">
        <v>115</v>
      </c>
      <c r="D613" s="3" t="s">
        <v>19</v>
      </c>
      <c r="E613" s="5" t="n">
        <v>1785</v>
      </c>
      <c r="F613" s="5" t="n">
        <v>4.196</v>
      </c>
      <c r="G613" s="5" t="s">
        <v>114</v>
      </c>
      <c r="H613" s="5" t="s">
        <v>116</v>
      </c>
      <c r="I613" s="5" t="s">
        <v>220</v>
      </c>
      <c r="J613" s="5" t="s">
        <v>229</v>
      </c>
      <c r="K613" s="5" t="s">
        <v>527</v>
      </c>
      <c r="L613" s="5" t="s">
        <v>118</v>
      </c>
      <c r="M613" s="5" t="s">
        <v>430</v>
      </c>
      <c r="N613" s="5" t="s">
        <v>22</v>
      </c>
    </row>
    <row r="614" customFormat="false" ht="15" hidden="false" customHeight="false" outlineLevel="0" collapsed="false">
      <c r="B614" s="3" t="s">
        <v>598</v>
      </c>
      <c r="C614" s="3" t="s">
        <v>439</v>
      </c>
      <c r="D614" s="3" t="s">
        <v>19</v>
      </c>
      <c r="E614" s="5" t="n">
        <v>1773</v>
      </c>
      <c r="F614" s="5" t="n">
        <v>4.245</v>
      </c>
      <c r="G614" s="5" t="s">
        <v>114</v>
      </c>
      <c r="H614" s="5" t="s">
        <v>238</v>
      </c>
      <c r="I614" s="5" t="s">
        <v>216</v>
      </c>
      <c r="J614" s="5" t="s">
        <v>239</v>
      </c>
      <c r="K614" s="5" t="s">
        <v>536</v>
      </c>
      <c r="L614" s="5" t="s">
        <v>240</v>
      </c>
      <c r="M614" s="5" t="s">
        <v>378</v>
      </c>
      <c r="N614" s="5" t="s">
        <v>71</v>
      </c>
    </row>
    <row r="615" customFormat="false" ht="15" hidden="false" customHeight="false" outlineLevel="0" collapsed="false">
      <c r="B615" s="3" t="s">
        <v>598</v>
      </c>
      <c r="C615" s="3" t="s">
        <v>486</v>
      </c>
      <c r="D615" s="3" t="s">
        <v>19</v>
      </c>
      <c r="E615" s="5" t="n">
        <v>1746</v>
      </c>
      <c r="F615" s="5" t="n">
        <v>4.247</v>
      </c>
      <c r="G615" s="5" t="s">
        <v>114</v>
      </c>
      <c r="H615" s="5" t="s">
        <v>116</v>
      </c>
      <c r="I615" s="5" t="s">
        <v>220</v>
      </c>
      <c r="J615" s="5" t="s">
        <v>171</v>
      </c>
      <c r="K615" s="5" t="s">
        <v>509</v>
      </c>
      <c r="L615" s="5" t="s">
        <v>433</v>
      </c>
      <c r="M615" s="5" t="s">
        <v>379</v>
      </c>
      <c r="N615" s="5" t="s">
        <v>26</v>
      </c>
    </row>
    <row r="616" customFormat="false" ht="15" hidden="false" customHeight="false" outlineLevel="0" collapsed="false">
      <c r="B616" s="3" t="s">
        <v>598</v>
      </c>
      <c r="C616" s="3" t="s">
        <v>122</v>
      </c>
      <c r="D616" s="3" t="s">
        <v>19</v>
      </c>
      <c r="E616" s="5" t="n">
        <v>1773</v>
      </c>
      <c r="F616" s="5" t="n">
        <v>4.251</v>
      </c>
      <c r="G616" s="5" t="s">
        <v>114</v>
      </c>
      <c r="H616" s="5" t="s">
        <v>116</v>
      </c>
      <c r="I616" s="5" t="s">
        <v>220</v>
      </c>
      <c r="J616" s="5" t="s">
        <v>229</v>
      </c>
      <c r="K616" s="5" t="s">
        <v>527</v>
      </c>
      <c r="L616" s="5" t="s">
        <v>118</v>
      </c>
      <c r="M616" s="5" t="s">
        <v>430</v>
      </c>
      <c r="N616" s="5" t="s">
        <v>22</v>
      </c>
    </row>
    <row r="617" customFormat="false" ht="15" hidden="false" customHeight="false" outlineLevel="0" collapsed="false">
      <c r="B617" s="3" t="s">
        <v>598</v>
      </c>
      <c r="C617" s="3" t="s">
        <v>122</v>
      </c>
      <c r="D617" s="3" t="s">
        <v>19</v>
      </c>
      <c r="E617" s="5" t="n">
        <v>1818</v>
      </c>
      <c r="F617" s="5" t="n">
        <v>4.3</v>
      </c>
      <c r="G617" s="5" t="s">
        <v>114</v>
      </c>
      <c r="H617" s="5" t="s">
        <v>201</v>
      </c>
      <c r="I617" s="5" t="s">
        <v>220</v>
      </c>
      <c r="J617" s="5" t="s">
        <v>219</v>
      </c>
      <c r="K617" s="5" t="s">
        <v>531</v>
      </c>
      <c r="L617" s="5" t="s">
        <v>434</v>
      </c>
      <c r="M617" s="5" t="s">
        <v>378</v>
      </c>
      <c r="N617" s="5" t="s">
        <v>71</v>
      </c>
    </row>
    <row r="618" customFormat="false" ht="15" hidden="false" customHeight="false" outlineLevel="0" collapsed="false">
      <c r="B618" s="3" t="s">
        <v>598</v>
      </c>
      <c r="C618" s="3" t="s">
        <v>212</v>
      </c>
      <c r="D618" s="3" t="s">
        <v>19</v>
      </c>
      <c r="E618" s="5" t="n">
        <v>1716</v>
      </c>
      <c r="F618" s="5" t="n">
        <v>4.452</v>
      </c>
      <c r="G618" s="5" t="s">
        <v>114</v>
      </c>
      <c r="H618" s="5" t="s">
        <v>116</v>
      </c>
      <c r="I618" s="5" t="s">
        <v>220</v>
      </c>
      <c r="J618" s="5" t="s">
        <v>165</v>
      </c>
      <c r="K618" s="5" t="s">
        <v>507</v>
      </c>
      <c r="L618" s="5" t="s">
        <v>436</v>
      </c>
      <c r="M618" s="5" t="s">
        <v>379</v>
      </c>
      <c r="N618" s="5" t="s">
        <v>26</v>
      </c>
    </row>
    <row r="619" customFormat="false" ht="15" hidden="false" customHeight="false" outlineLevel="0" collapsed="false">
      <c r="B619" s="3" t="s">
        <v>598</v>
      </c>
      <c r="C619" s="3" t="s">
        <v>212</v>
      </c>
      <c r="D619" s="3" t="s">
        <v>19</v>
      </c>
      <c r="E619" s="5" t="n">
        <v>1718</v>
      </c>
      <c r="F619" s="5" t="n">
        <v>4.484</v>
      </c>
      <c r="G619" s="5" t="s">
        <v>114</v>
      </c>
      <c r="H619" s="5" t="s">
        <v>116</v>
      </c>
      <c r="I619" s="5" t="s">
        <v>220</v>
      </c>
      <c r="J619" s="5" t="s">
        <v>167</v>
      </c>
      <c r="K619" s="5" t="s">
        <v>508</v>
      </c>
      <c r="L619" s="5" t="s">
        <v>437</v>
      </c>
      <c r="M619" s="5" t="s">
        <v>379</v>
      </c>
      <c r="N619" s="5" t="s">
        <v>26</v>
      </c>
    </row>
    <row r="620" customFormat="false" ht="15" hidden="false" customHeight="false" outlineLevel="0" collapsed="false">
      <c r="B620" s="3" t="s">
        <v>598</v>
      </c>
      <c r="C620" s="3" t="s">
        <v>212</v>
      </c>
      <c r="D620" s="3" t="s">
        <v>19</v>
      </c>
      <c r="E620" s="5" t="n">
        <v>1561</v>
      </c>
      <c r="F620" s="5" t="n">
        <v>4.653</v>
      </c>
      <c r="G620" s="5" t="s">
        <v>243</v>
      </c>
      <c r="H620" s="5" t="s">
        <v>244</v>
      </c>
      <c r="I620" s="5" t="s">
        <v>244</v>
      </c>
      <c r="J620" s="5" t="s">
        <v>352</v>
      </c>
      <c r="K620" s="5" t="s">
        <v>589</v>
      </c>
      <c r="L620" s="5" t="s">
        <v>438</v>
      </c>
      <c r="M620" s="5" t="s">
        <v>379</v>
      </c>
      <c r="N620" s="5" t="s">
        <v>26</v>
      </c>
    </row>
    <row r="621" customFormat="false" ht="15" hidden="false" customHeight="false" outlineLevel="0" collapsed="false">
      <c r="B621" s="3" t="s">
        <v>598</v>
      </c>
      <c r="C621" s="3" t="s">
        <v>439</v>
      </c>
      <c r="D621" s="3" t="s">
        <v>19</v>
      </c>
      <c r="E621" s="5" t="n">
        <v>1560</v>
      </c>
      <c r="F621" s="5" t="n">
        <v>4.726</v>
      </c>
      <c r="G621" s="5" t="s">
        <v>243</v>
      </c>
      <c r="H621" s="5" t="s">
        <v>244</v>
      </c>
      <c r="I621" s="5" t="s">
        <v>244</v>
      </c>
      <c r="J621" s="5" t="s">
        <v>352</v>
      </c>
      <c r="K621" s="5" t="s">
        <v>589</v>
      </c>
      <c r="L621" s="5" t="s">
        <v>438</v>
      </c>
      <c r="M621" s="5" t="s">
        <v>379</v>
      </c>
      <c r="N621" s="5" t="s">
        <v>26</v>
      </c>
    </row>
    <row r="622" customFormat="false" ht="15" hidden="false" customHeight="false" outlineLevel="0" collapsed="false">
      <c r="B622" s="3" t="s">
        <v>598</v>
      </c>
      <c r="C622" s="3" t="s">
        <v>439</v>
      </c>
      <c r="D622" s="3" t="s">
        <v>19</v>
      </c>
      <c r="E622" s="5" t="n">
        <v>1633</v>
      </c>
      <c r="F622" s="5" t="n">
        <v>4.738</v>
      </c>
      <c r="G622" s="5" t="s">
        <v>344</v>
      </c>
      <c r="H622" s="5" t="s">
        <v>244</v>
      </c>
      <c r="I622" s="5" t="s">
        <v>244</v>
      </c>
      <c r="J622" s="5" t="s">
        <v>348</v>
      </c>
      <c r="K622" s="5" t="s">
        <v>587</v>
      </c>
      <c r="L622" s="5" t="s">
        <v>349</v>
      </c>
      <c r="M622" s="5" t="s">
        <v>380</v>
      </c>
      <c r="N622" s="5" t="s">
        <v>34</v>
      </c>
    </row>
    <row r="623" customFormat="false" ht="15" hidden="false" customHeight="false" outlineLevel="0" collapsed="false">
      <c r="B623" s="3" t="s">
        <v>598</v>
      </c>
      <c r="C623" s="3" t="s">
        <v>439</v>
      </c>
      <c r="D623" s="3" t="s">
        <v>19</v>
      </c>
      <c r="E623" s="5" t="n">
        <v>1598</v>
      </c>
      <c r="F623" s="5" t="n">
        <v>4.741</v>
      </c>
      <c r="G623" s="5" t="s">
        <v>344</v>
      </c>
      <c r="H623" s="5" t="s">
        <v>244</v>
      </c>
      <c r="I623" s="5" t="s">
        <v>244</v>
      </c>
      <c r="J623" s="5" t="s">
        <v>350</v>
      </c>
      <c r="K623" s="5" t="s">
        <v>588</v>
      </c>
      <c r="L623" s="5" t="s">
        <v>351</v>
      </c>
      <c r="M623" s="5" t="s">
        <v>380</v>
      </c>
      <c r="N623" s="5" t="s">
        <v>34</v>
      </c>
    </row>
    <row r="624" customFormat="false" ht="15" hidden="false" customHeight="false" outlineLevel="0" collapsed="false">
      <c r="B624" s="3" t="s">
        <v>598</v>
      </c>
      <c r="C624" s="3" t="s">
        <v>212</v>
      </c>
      <c r="D624" s="3" t="s">
        <v>19</v>
      </c>
      <c r="E624" s="5" t="n">
        <v>1674</v>
      </c>
      <c r="F624" s="5" t="n">
        <v>4.763</v>
      </c>
      <c r="G624" s="5" t="s">
        <v>114</v>
      </c>
      <c r="H624" s="5" t="s">
        <v>116</v>
      </c>
      <c r="I624" s="5" t="s">
        <v>220</v>
      </c>
      <c r="J624" s="5" t="s">
        <v>196</v>
      </c>
      <c r="K624" s="5" t="s">
        <v>515</v>
      </c>
      <c r="L624" s="5" t="s">
        <v>118</v>
      </c>
      <c r="M624" s="5" t="s">
        <v>430</v>
      </c>
      <c r="N624" s="5" t="s">
        <v>22</v>
      </c>
    </row>
    <row r="625" customFormat="false" ht="15" hidden="false" customHeight="false" outlineLevel="0" collapsed="false">
      <c r="B625" s="3" t="s">
        <v>598</v>
      </c>
      <c r="C625" s="3" t="s">
        <v>212</v>
      </c>
      <c r="D625" s="3" t="s">
        <v>19</v>
      </c>
      <c r="E625" s="5" t="n">
        <v>1676</v>
      </c>
      <c r="F625" s="5" t="n">
        <v>4.765</v>
      </c>
      <c r="G625" s="5" t="s">
        <v>114</v>
      </c>
      <c r="H625" s="5" t="s">
        <v>116</v>
      </c>
      <c r="I625" s="5" t="s">
        <v>220</v>
      </c>
      <c r="J625" s="5" t="s">
        <v>191</v>
      </c>
      <c r="K625" s="5" t="s">
        <v>517</v>
      </c>
      <c r="L625" s="5" t="s">
        <v>118</v>
      </c>
      <c r="M625" s="5" t="s">
        <v>430</v>
      </c>
      <c r="N625" s="5" t="s">
        <v>22</v>
      </c>
    </row>
    <row r="626" customFormat="false" ht="15" hidden="false" customHeight="false" outlineLevel="0" collapsed="false">
      <c r="B626" s="3" t="s">
        <v>598</v>
      </c>
      <c r="C626" s="3" t="s">
        <v>439</v>
      </c>
      <c r="D626" s="3" t="s">
        <v>19</v>
      </c>
      <c r="E626" s="5" t="n">
        <v>1563</v>
      </c>
      <c r="F626" s="5" t="n">
        <v>4.766</v>
      </c>
      <c r="G626" s="5" t="s">
        <v>344</v>
      </c>
      <c r="H626" s="5" t="s">
        <v>244</v>
      </c>
      <c r="I626" s="5" t="s">
        <v>244</v>
      </c>
      <c r="J626" s="5" t="s">
        <v>345</v>
      </c>
      <c r="K626" s="5" t="s">
        <v>586</v>
      </c>
      <c r="L626" s="5" t="s">
        <v>346</v>
      </c>
      <c r="M626" s="5" t="s">
        <v>380</v>
      </c>
      <c r="N626" s="5" t="s">
        <v>34</v>
      </c>
    </row>
    <row r="627" customFormat="false" ht="15" hidden="false" customHeight="false" outlineLevel="0" collapsed="false">
      <c r="B627" s="3" t="s">
        <v>598</v>
      </c>
      <c r="C627" s="3" t="s">
        <v>212</v>
      </c>
      <c r="D627" s="3" t="s">
        <v>19</v>
      </c>
      <c r="E627" s="5" t="n">
        <v>1672</v>
      </c>
      <c r="F627" s="5" t="n">
        <v>4.783</v>
      </c>
      <c r="G627" s="5" t="s">
        <v>114</v>
      </c>
      <c r="H627" s="5" t="s">
        <v>116</v>
      </c>
      <c r="I627" s="5" t="s">
        <v>220</v>
      </c>
      <c r="J627" s="5" t="s">
        <v>197</v>
      </c>
      <c r="K627" s="5" t="s">
        <v>516</v>
      </c>
      <c r="L627" s="5" t="s">
        <v>118</v>
      </c>
      <c r="M627" s="5" t="s">
        <v>430</v>
      </c>
      <c r="N627" s="5" t="s">
        <v>22</v>
      </c>
    </row>
    <row r="628" customFormat="false" ht="15" hidden="false" customHeight="false" outlineLevel="0" collapsed="false">
      <c r="B628" s="3" t="s">
        <v>598</v>
      </c>
      <c r="C628" s="3" t="s">
        <v>212</v>
      </c>
      <c r="D628" s="3" t="s">
        <v>19</v>
      </c>
      <c r="E628" s="5" t="n">
        <v>1670</v>
      </c>
      <c r="F628" s="5" t="n">
        <v>4.785</v>
      </c>
      <c r="G628" s="5" t="s">
        <v>114</v>
      </c>
      <c r="H628" s="5" t="s">
        <v>116</v>
      </c>
      <c r="I628" s="5" t="s">
        <v>220</v>
      </c>
      <c r="J628" s="5" t="s">
        <v>189</v>
      </c>
      <c r="K628" s="5" t="s">
        <v>521</v>
      </c>
      <c r="L628" s="5" t="s">
        <v>118</v>
      </c>
      <c r="M628" s="5" t="s">
        <v>430</v>
      </c>
      <c r="N628" s="5" t="s">
        <v>22</v>
      </c>
    </row>
    <row r="629" customFormat="false" ht="15" hidden="false" customHeight="false" outlineLevel="0" collapsed="false">
      <c r="B629" s="3" t="s">
        <v>598</v>
      </c>
      <c r="C629" s="3" t="s">
        <v>212</v>
      </c>
      <c r="D629" s="3" t="s">
        <v>19</v>
      </c>
      <c r="E629" s="5" t="n">
        <v>1682</v>
      </c>
      <c r="F629" s="5" t="n">
        <v>4.792</v>
      </c>
      <c r="G629" s="5" t="s">
        <v>114</v>
      </c>
      <c r="H629" s="5" t="s">
        <v>116</v>
      </c>
      <c r="I629" s="5" t="s">
        <v>220</v>
      </c>
      <c r="J629" s="5" t="s">
        <v>195</v>
      </c>
      <c r="K629" s="5" t="s">
        <v>513</v>
      </c>
      <c r="L629" s="5" t="s">
        <v>118</v>
      </c>
      <c r="M629" s="5" t="s">
        <v>430</v>
      </c>
      <c r="N629" s="5" t="s">
        <v>22</v>
      </c>
    </row>
    <row r="630" customFormat="false" ht="15" hidden="false" customHeight="false" outlineLevel="0" collapsed="false">
      <c r="B630" s="3" t="s">
        <v>598</v>
      </c>
      <c r="C630" s="3" t="s">
        <v>212</v>
      </c>
      <c r="D630" s="3" t="s">
        <v>19</v>
      </c>
      <c r="E630" s="5" t="n">
        <v>1684</v>
      </c>
      <c r="F630" s="5" t="n">
        <v>4.792</v>
      </c>
      <c r="G630" s="5" t="s">
        <v>114</v>
      </c>
      <c r="H630" s="5" t="s">
        <v>116</v>
      </c>
      <c r="I630" s="5" t="s">
        <v>220</v>
      </c>
      <c r="J630" s="5" t="s">
        <v>194</v>
      </c>
      <c r="K630" s="5" t="s">
        <v>512</v>
      </c>
      <c r="L630" s="5" t="s">
        <v>118</v>
      </c>
      <c r="M630" s="5" t="s">
        <v>430</v>
      </c>
      <c r="N630" s="5" t="s">
        <v>22</v>
      </c>
    </row>
    <row r="631" customFormat="false" ht="15" hidden="false" customHeight="false" outlineLevel="0" collapsed="false">
      <c r="B631" s="3" t="s">
        <v>598</v>
      </c>
      <c r="C631" s="3" t="s">
        <v>212</v>
      </c>
      <c r="D631" s="3" t="s">
        <v>19</v>
      </c>
      <c r="E631" s="5" t="n">
        <v>1686</v>
      </c>
      <c r="F631" s="5" t="n">
        <v>4.792</v>
      </c>
      <c r="G631" s="5" t="s">
        <v>114</v>
      </c>
      <c r="H631" s="5" t="s">
        <v>116</v>
      </c>
      <c r="I631" s="5" t="s">
        <v>220</v>
      </c>
      <c r="J631" s="5" t="s">
        <v>190</v>
      </c>
      <c r="K631" s="5" t="s">
        <v>514</v>
      </c>
      <c r="L631" s="5" t="s">
        <v>118</v>
      </c>
      <c r="M631" s="5" t="s">
        <v>430</v>
      </c>
      <c r="N631" s="5" t="s">
        <v>22</v>
      </c>
    </row>
    <row r="632" customFormat="false" ht="15" hidden="false" customHeight="false" outlineLevel="0" collapsed="false">
      <c r="B632" s="3" t="s">
        <v>598</v>
      </c>
      <c r="C632" s="3" t="s">
        <v>212</v>
      </c>
      <c r="D632" s="3" t="s">
        <v>19</v>
      </c>
      <c r="E632" s="5" t="n">
        <v>1678</v>
      </c>
      <c r="F632" s="5" t="n">
        <v>4.793</v>
      </c>
      <c r="G632" s="5" t="s">
        <v>114</v>
      </c>
      <c r="H632" s="5" t="s">
        <v>116</v>
      </c>
      <c r="I632" s="5" t="s">
        <v>220</v>
      </c>
      <c r="J632" s="5" t="s">
        <v>193</v>
      </c>
      <c r="K632" s="5" t="s">
        <v>511</v>
      </c>
      <c r="L632" s="5" t="s">
        <v>118</v>
      </c>
      <c r="M632" s="5" t="s">
        <v>430</v>
      </c>
      <c r="N632" s="5" t="s">
        <v>22</v>
      </c>
    </row>
    <row r="633" customFormat="false" ht="15" hidden="false" customHeight="false" outlineLevel="0" collapsed="false">
      <c r="B633" s="3" t="s">
        <v>598</v>
      </c>
      <c r="C633" s="3" t="s">
        <v>212</v>
      </c>
      <c r="D633" s="3" t="s">
        <v>19</v>
      </c>
      <c r="E633" s="5" t="n">
        <v>1680</v>
      </c>
      <c r="F633" s="5" t="n">
        <v>4.793</v>
      </c>
      <c r="G633" s="5" t="s">
        <v>114</v>
      </c>
      <c r="H633" s="5" t="s">
        <v>116</v>
      </c>
      <c r="I633" s="5" t="s">
        <v>220</v>
      </c>
      <c r="J633" s="5" t="s">
        <v>192</v>
      </c>
      <c r="K633" s="5" t="s">
        <v>510</v>
      </c>
      <c r="L633" s="5" t="s">
        <v>118</v>
      </c>
      <c r="M633" s="5" t="s">
        <v>430</v>
      </c>
      <c r="N633" s="5" t="s">
        <v>22</v>
      </c>
    </row>
    <row r="634" customFormat="false" ht="15" hidden="false" customHeight="false" outlineLevel="0" collapsed="false">
      <c r="B634" s="3" t="s">
        <v>598</v>
      </c>
      <c r="C634" s="3" t="s">
        <v>439</v>
      </c>
      <c r="D634" s="3" t="s">
        <v>19</v>
      </c>
      <c r="E634" s="5" t="n">
        <v>1750</v>
      </c>
      <c r="F634" s="5" t="n">
        <v>4.796</v>
      </c>
      <c r="G634" s="5" t="s">
        <v>114</v>
      </c>
      <c r="H634" s="5" t="s">
        <v>123</v>
      </c>
      <c r="I634" s="5" t="s">
        <v>220</v>
      </c>
      <c r="J634" s="5" t="s">
        <v>159</v>
      </c>
      <c r="K634" s="5" t="s">
        <v>503</v>
      </c>
      <c r="L634" s="5" t="s">
        <v>440</v>
      </c>
      <c r="M634" s="5" t="s">
        <v>379</v>
      </c>
      <c r="N634" s="5" t="s">
        <v>26</v>
      </c>
    </row>
    <row r="635" customFormat="false" ht="15" hidden="false" customHeight="false" outlineLevel="0" collapsed="false">
      <c r="B635" s="3" t="s">
        <v>598</v>
      </c>
      <c r="C635" s="3" t="s">
        <v>439</v>
      </c>
      <c r="D635" s="3" t="s">
        <v>19</v>
      </c>
      <c r="E635" s="5" t="n">
        <v>1754</v>
      </c>
      <c r="F635" s="5" t="n">
        <v>4.798</v>
      </c>
      <c r="G635" s="5" t="s">
        <v>114</v>
      </c>
      <c r="H635" s="5" t="s">
        <v>123</v>
      </c>
      <c r="I635" s="5" t="s">
        <v>220</v>
      </c>
      <c r="J635" s="5" t="s">
        <v>161</v>
      </c>
      <c r="K635" s="5" t="s">
        <v>504</v>
      </c>
      <c r="L635" s="5" t="s">
        <v>441</v>
      </c>
      <c r="M635" s="5" t="s">
        <v>379</v>
      </c>
      <c r="N635" s="5" t="s">
        <v>26</v>
      </c>
    </row>
    <row r="636" customFormat="false" ht="15" hidden="false" customHeight="false" outlineLevel="0" collapsed="false">
      <c r="B636" s="3" t="s">
        <v>598</v>
      </c>
      <c r="C636" s="3" t="s">
        <v>212</v>
      </c>
      <c r="D636" s="3" t="s">
        <v>19</v>
      </c>
      <c r="E636" s="5" t="n">
        <v>1554</v>
      </c>
      <c r="F636" s="5" t="n">
        <v>4.799</v>
      </c>
      <c r="G636" s="5" t="s">
        <v>243</v>
      </c>
      <c r="H636" s="5" t="s">
        <v>244</v>
      </c>
      <c r="I636" s="5" t="s">
        <v>244</v>
      </c>
      <c r="J636" s="5" t="s">
        <v>373</v>
      </c>
      <c r="K636" s="5" t="s">
        <v>597</v>
      </c>
      <c r="L636" s="5" t="s">
        <v>353</v>
      </c>
      <c r="M636" s="5" t="s">
        <v>378</v>
      </c>
      <c r="N636" s="5" t="s">
        <v>31</v>
      </c>
    </row>
    <row r="637" customFormat="false" ht="15" hidden="false" customHeight="false" outlineLevel="0" collapsed="false">
      <c r="B637" s="3" t="s">
        <v>598</v>
      </c>
      <c r="C637" s="3" t="s">
        <v>212</v>
      </c>
      <c r="D637" s="3" t="s">
        <v>19</v>
      </c>
      <c r="E637" s="5" t="n">
        <v>1688</v>
      </c>
      <c r="F637" s="5" t="n">
        <v>4.8</v>
      </c>
      <c r="G637" s="5" t="s">
        <v>114</v>
      </c>
      <c r="H637" s="5" t="s">
        <v>116</v>
      </c>
      <c r="I637" s="5" t="s">
        <v>220</v>
      </c>
      <c r="J637" s="5" t="s">
        <v>198</v>
      </c>
      <c r="K637" s="5" t="s">
        <v>518</v>
      </c>
      <c r="L637" s="5" t="s">
        <v>118</v>
      </c>
      <c r="M637" s="5" t="s">
        <v>430</v>
      </c>
      <c r="N637" s="5" t="s">
        <v>22</v>
      </c>
    </row>
    <row r="638" customFormat="false" ht="15" hidden="false" customHeight="false" outlineLevel="0" collapsed="false">
      <c r="B638" s="3" t="s">
        <v>598</v>
      </c>
      <c r="C638" s="3" t="s">
        <v>212</v>
      </c>
      <c r="D638" s="3" t="s">
        <v>19</v>
      </c>
      <c r="E638" s="5" t="n">
        <v>1690</v>
      </c>
      <c r="F638" s="5" t="n">
        <v>4.803</v>
      </c>
      <c r="G638" s="5" t="s">
        <v>114</v>
      </c>
      <c r="H638" s="5" t="s">
        <v>116</v>
      </c>
      <c r="I638" s="5" t="s">
        <v>220</v>
      </c>
      <c r="J638" s="5" t="s">
        <v>199</v>
      </c>
      <c r="K638" s="5" t="s">
        <v>520</v>
      </c>
      <c r="L638" s="5" t="s">
        <v>118</v>
      </c>
      <c r="M638" s="5" t="s">
        <v>430</v>
      </c>
      <c r="N638" s="5" t="s">
        <v>22</v>
      </c>
    </row>
    <row r="639" customFormat="false" ht="15" hidden="false" customHeight="false" outlineLevel="0" collapsed="false">
      <c r="B639" s="3" t="s">
        <v>598</v>
      </c>
      <c r="C639" s="3" t="s">
        <v>212</v>
      </c>
      <c r="D639" s="3" t="s">
        <v>19</v>
      </c>
      <c r="E639" s="5" t="n">
        <v>1692</v>
      </c>
      <c r="F639" s="5" t="n">
        <v>4.804</v>
      </c>
      <c r="G639" s="5" t="s">
        <v>114</v>
      </c>
      <c r="H639" s="5" t="s">
        <v>116</v>
      </c>
      <c r="I639" s="5" t="s">
        <v>220</v>
      </c>
      <c r="J639" s="5" t="s">
        <v>200</v>
      </c>
      <c r="K639" s="5" t="s">
        <v>519</v>
      </c>
      <c r="L639" s="5" t="s">
        <v>118</v>
      </c>
      <c r="M639" s="5" t="s">
        <v>430</v>
      </c>
      <c r="N639" s="5" t="s">
        <v>22</v>
      </c>
    </row>
    <row r="640" customFormat="false" ht="15" hidden="false" customHeight="false" outlineLevel="0" collapsed="false">
      <c r="B640" s="3" t="s">
        <v>598</v>
      </c>
      <c r="C640" s="3" t="s">
        <v>439</v>
      </c>
      <c r="D640" s="3" t="s">
        <v>19</v>
      </c>
      <c r="E640" s="5" t="n">
        <v>1752</v>
      </c>
      <c r="F640" s="5" t="n">
        <v>4.809</v>
      </c>
      <c r="G640" s="5" t="s">
        <v>114</v>
      </c>
      <c r="H640" s="5" t="s">
        <v>123</v>
      </c>
      <c r="I640" s="5" t="s">
        <v>220</v>
      </c>
      <c r="J640" s="5" t="s">
        <v>160</v>
      </c>
      <c r="K640" s="5" t="s">
        <v>502</v>
      </c>
      <c r="L640" s="5" t="s">
        <v>442</v>
      </c>
      <c r="M640" s="5" t="s">
        <v>379</v>
      </c>
      <c r="N640" s="5" t="s">
        <v>26</v>
      </c>
    </row>
    <row r="641" customFormat="false" ht="15" hidden="false" customHeight="false" outlineLevel="0" collapsed="false">
      <c r="B641" s="3" t="s">
        <v>598</v>
      </c>
      <c r="C641" s="3" t="s">
        <v>486</v>
      </c>
      <c r="D641" s="3" t="s">
        <v>19</v>
      </c>
      <c r="E641" s="5" t="n">
        <v>1730</v>
      </c>
      <c r="F641" s="5" t="n">
        <v>4.833</v>
      </c>
      <c r="G641" s="5" t="s">
        <v>114</v>
      </c>
      <c r="H641" s="5" t="s">
        <v>116</v>
      </c>
      <c r="I641" s="5" t="s">
        <v>220</v>
      </c>
      <c r="J641" s="5" t="s">
        <v>242</v>
      </c>
      <c r="K641" s="5" t="s">
        <v>537</v>
      </c>
      <c r="L641" s="5" t="s">
        <v>118</v>
      </c>
      <c r="M641" s="5" t="s">
        <v>430</v>
      </c>
      <c r="N641" s="5" t="s">
        <v>22</v>
      </c>
    </row>
    <row r="642" customFormat="false" ht="15" hidden="false" customHeight="false" outlineLevel="0" collapsed="false">
      <c r="B642" s="3" t="s">
        <v>598</v>
      </c>
      <c r="C642" s="3" t="s">
        <v>212</v>
      </c>
      <c r="D642" s="3" t="s">
        <v>19</v>
      </c>
      <c r="E642" s="5" t="n">
        <v>1755</v>
      </c>
      <c r="F642" s="5" t="n">
        <v>4.855</v>
      </c>
      <c r="G642" s="5" t="s">
        <v>114</v>
      </c>
      <c r="H642" s="5" t="s">
        <v>123</v>
      </c>
      <c r="I642" s="5" t="s">
        <v>220</v>
      </c>
      <c r="J642" s="5" t="s">
        <v>161</v>
      </c>
      <c r="K642" s="5" t="s">
        <v>504</v>
      </c>
      <c r="L642" s="5" t="s">
        <v>441</v>
      </c>
      <c r="M642" s="5" t="s">
        <v>379</v>
      </c>
      <c r="N642" s="5" t="s">
        <v>26</v>
      </c>
    </row>
    <row r="643" customFormat="false" ht="15" hidden="false" customHeight="false" outlineLevel="0" collapsed="false">
      <c r="B643" s="3" t="s">
        <v>598</v>
      </c>
      <c r="C643" s="3" t="s">
        <v>212</v>
      </c>
      <c r="D643" s="3" t="s">
        <v>19</v>
      </c>
      <c r="E643" s="5" t="n">
        <v>1753</v>
      </c>
      <c r="F643" s="5" t="n">
        <v>4.857</v>
      </c>
      <c r="G643" s="5" t="s">
        <v>114</v>
      </c>
      <c r="H643" s="5" t="s">
        <v>123</v>
      </c>
      <c r="I643" s="5" t="s">
        <v>220</v>
      </c>
      <c r="J643" s="5" t="s">
        <v>160</v>
      </c>
      <c r="K643" s="5" t="s">
        <v>502</v>
      </c>
      <c r="L643" s="5" t="s">
        <v>442</v>
      </c>
      <c r="M643" s="5" t="s">
        <v>379</v>
      </c>
      <c r="N643" s="5" t="s">
        <v>26</v>
      </c>
    </row>
    <row r="644" customFormat="false" ht="15" hidden="false" customHeight="false" outlineLevel="0" collapsed="false">
      <c r="B644" s="3" t="s">
        <v>598</v>
      </c>
      <c r="C644" s="3" t="s">
        <v>486</v>
      </c>
      <c r="D644" s="3" t="s">
        <v>19</v>
      </c>
      <c r="E644" s="5" t="n">
        <v>1731</v>
      </c>
      <c r="F644" s="5" t="n">
        <v>4.857</v>
      </c>
      <c r="G644" s="5" t="s">
        <v>114</v>
      </c>
      <c r="H644" s="5" t="s">
        <v>116</v>
      </c>
      <c r="I644" s="5" t="s">
        <v>220</v>
      </c>
      <c r="J644" s="5" t="s">
        <v>227</v>
      </c>
      <c r="K644" s="5" t="s">
        <v>534</v>
      </c>
      <c r="L644" s="5" t="s">
        <v>118</v>
      </c>
      <c r="M644" s="5" t="s">
        <v>430</v>
      </c>
      <c r="N644" s="5" t="s">
        <v>22</v>
      </c>
    </row>
    <row r="645" customFormat="false" ht="15" hidden="false" customHeight="false" outlineLevel="0" collapsed="false">
      <c r="B645" s="3" t="s">
        <v>598</v>
      </c>
      <c r="C645" s="3" t="s">
        <v>212</v>
      </c>
      <c r="D645" s="3" t="s">
        <v>19</v>
      </c>
      <c r="E645" s="5" t="n">
        <v>1762</v>
      </c>
      <c r="F645" s="5" t="n">
        <v>4.866</v>
      </c>
      <c r="G645" s="5" t="s">
        <v>114</v>
      </c>
      <c r="H645" s="5" t="s">
        <v>123</v>
      </c>
      <c r="I645" s="5" t="s">
        <v>220</v>
      </c>
      <c r="J645" s="5" t="s">
        <v>126</v>
      </c>
      <c r="K645" s="5" t="s">
        <v>487</v>
      </c>
      <c r="L645" s="5" t="s">
        <v>443</v>
      </c>
      <c r="M645" s="5" t="s">
        <v>379</v>
      </c>
      <c r="N645" s="5" t="s">
        <v>26</v>
      </c>
    </row>
    <row r="646" customFormat="false" ht="15" hidden="false" customHeight="false" outlineLevel="0" collapsed="false">
      <c r="B646" s="3" t="s">
        <v>598</v>
      </c>
      <c r="C646" s="3" t="s">
        <v>212</v>
      </c>
      <c r="D646" s="3" t="s">
        <v>19</v>
      </c>
      <c r="E646" s="5" t="n">
        <v>1751</v>
      </c>
      <c r="F646" s="5" t="n">
        <v>4.87</v>
      </c>
      <c r="G646" s="5" t="s">
        <v>114</v>
      </c>
      <c r="H646" s="5" t="s">
        <v>123</v>
      </c>
      <c r="I646" s="5" t="s">
        <v>220</v>
      </c>
      <c r="J646" s="5" t="s">
        <v>159</v>
      </c>
      <c r="K646" s="5" t="s">
        <v>503</v>
      </c>
      <c r="L646" s="5" t="s">
        <v>440</v>
      </c>
      <c r="M646" s="5" t="s">
        <v>379</v>
      </c>
      <c r="N646" s="5" t="s">
        <v>26</v>
      </c>
    </row>
    <row r="647" customFormat="false" ht="15" hidden="false" customHeight="false" outlineLevel="0" collapsed="false">
      <c r="B647" s="3" t="s">
        <v>598</v>
      </c>
      <c r="C647" s="3" t="s">
        <v>439</v>
      </c>
      <c r="D647" s="3" t="s">
        <v>19</v>
      </c>
      <c r="E647" s="5" t="n">
        <v>1717</v>
      </c>
      <c r="F647" s="5" t="n">
        <v>4.885</v>
      </c>
      <c r="G647" s="5" t="s">
        <v>114</v>
      </c>
      <c r="H647" s="5" t="s">
        <v>116</v>
      </c>
      <c r="I647" s="5" t="s">
        <v>220</v>
      </c>
      <c r="J647" s="5" t="s">
        <v>167</v>
      </c>
      <c r="K647" s="5" t="s">
        <v>508</v>
      </c>
      <c r="L647" s="5" t="s">
        <v>437</v>
      </c>
      <c r="M647" s="5" t="s">
        <v>379</v>
      </c>
      <c r="N647" s="5" t="s">
        <v>26</v>
      </c>
    </row>
    <row r="648" customFormat="false" ht="15" hidden="false" customHeight="false" outlineLevel="0" collapsed="false">
      <c r="B648" s="3" t="s">
        <v>598</v>
      </c>
      <c r="C648" s="3" t="s">
        <v>486</v>
      </c>
      <c r="D648" s="3" t="s">
        <v>19</v>
      </c>
      <c r="E648" s="5" t="n">
        <v>1738</v>
      </c>
      <c r="F648" s="5" t="n">
        <v>4.902</v>
      </c>
      <c r="G648" s="5" t="s">
        <v>114</v>
      </c>
      <c r="H648" s="5" t="s">
        <v>116</v>
      </c>
      <c r="I648" s="5" t="s">
        <v>220</v>
      </c>
      <c r="J648" s="5" t="s">
        <v>218</v>
      </c>
      <c r="K648" s="5" t="s">
        <v>528</v>
      </c>
      <c r="L648" s="5" t="s">
        <v>166</v>
      </c>
      <c r="M648" s="5" t="s">
        <v>430</v>
      </c>
      <c r="N648" s="5" t="s">
        <v>22</v>
      </c>
    </row>
    <row r="649" customFormat="false" ht="15" hidden="false" customHeight="false" outlineLevel="0" collapsed="false">
      <c r="B649" s="3" t="s">
        <v>598</v>
      </c>
      <c r="C649" s="3" t="s">
        <v>439</v>
      </c>
      <c r="D649" s="3" t="s">
        <v>19</v>
      </c>
      <c r="E649" s="5" t="n">
        <v>1715</v>
      </c>
      <c r="F649" s="5" t="n">
        <v>4.91</v>
      </c>
      <c r="G649" s="5" t="s">
        <v>114</v>
      </c>
      <c r="H649" s="5" t="s">
        <v>116</v>
      </c>
      <c r="I649" s="5" t="s">
        <v>220</v>
      </c>
      <c r="J649" s="5" t="s">
        <v>165</v>
      </c>
      <c r="K649" s="5" t="s">
        <v>507</v>
      </c>
      <c r="L649" s="5" t="s">
        <v>436</v>
      </c>
      <c r="M649" s="5" t="s">
        <v>379</v>
      </c>
      <c r="N649" s="5" t="s">
        <v>26</v>
      </c>
    </row>
    <row r="650" customFormat="false" ht="15" hidden="false" customHeight="false" outlineLevel="0" collapsed="false">
      <c r="B650" s="3" t="s">
        <v>598</v>
      </c>
      <c r="C650" s="3" t="s">
        <v>439</v>
      </c>
      <c r="D650" s="3" t="s">
        <v>19</v>
      </c>
      <c r="E650" s="5" t="n">
        <v>1761</v>
      </c>
      <c r="F650" s="5" t="n">
        <v>4.911</v>
      </c>
      <c r="G650" s="5" t="s">
        <v>114</v>
      </c>
      <c r="H650" s="5" t="s">
        <v>123</v>
      </c>
      <c r="I650" s="5" t="s">
        <v>220</v>
      </c>
      <c r="J650" s="5" t="s">
        <v>126</v>
      </c>
      <c r="K650" s="5" t="s">
        <v>487</v>
      </c>
      <c r="L650" s="5" t="s">
        <v>443</v>
      </c>
      <c r="M650" s="5" t="s">
        <v>379</v>
      </c>
      <c r="N650" s="5" t="s">
        <v>26</v>
      </c>
    </row>
    <row r="651" customFormat="false" ht="15" hidden="false" customHeight="false" outlineLevel="0" collapsed="false">
      <c r="B651" s="3" t="s">
        <v>598</v>
      </c>
      <c r="C651" s="3" t="s">
        <v>486</v>
      </c>
      <c r="D651" s="3" t="s">
        <v>19</v>
      </c>
      <c r="E651" s="5" t="n">
        <v>1797</v>
      </c>
      <c r="F651" s="5" t="n">
        <v>4.96</v>
      </c>
      <c r="G651" s="5" t="s">
        <v>114</v>
      </c>
      <c r="H651" s="5" t="s">
        <v>233</v>
      </c>
      <c r="I651" s="5" t="s">
        <v>216</v>
      </c>
      <c r="J651" s="5" t="s">
        <v>234</v>
      </c>
      <c r="K651" s="5" t="s">
        <v>536</v>
      </c>
      <c r="L651" s="5" t="s">
        <v>235</v>
      </c>
      <c r="M651" s="5" t="s">
        <v>378</v>
      </c>
      <c r="N651" s="5" t="s">
        <v>71</v>
      </c>
    </row>
    <row r="652" customFormat="false" ht="15" hidden="false" customHeight="false" outlineLevel="0" collapsed="false">
      <c r="B652" s="3" t="s">
        <v>598</v>
      </c>
      <c r="C652" s="3" t="s">
        <v>439</v>
      </c>
      <c r="D652" s="3" t="s">
        <v>19</v>
      </c>
      <c r="E652" s="5" t="n">
        <v>1734</v>
      </c>
      <c r="F652" s="5" t="n">
        <v>4.964</v>
      </c>
      <c r="G652" s="5" t="s">
        <v>114</v>
      </c>
      <c r="H652" s="5" t="s">
        <v>123</v>
      </c>
      <c r="I652" s="5" t="s">
        <v>220</v>
      </c>
      <c r="J652" s="5" t="s">
        <v>151</v>
      </c>
      <c r="K652" s="5" t="s">
        <v>493</v>
      </c>
      <c r="L652" s="5" t="s">
        <v>444</v>
      </c>
      <c r="M652" s="5" t="s">
        <v>379</v>
      </c>
      <c r="N652" s="5" t="s">
        <v>26</v>
      </c>
    </row>
    <row r="653" customFormat="false" ht="15" hidden="false" customHeight="false" outlineLevel="0" collapsed="false">
      <c r="B653" s="3" t="s">
        <v>598</v>
      </c>
      <c r="C653" s="3" t="s">
        <v>212</v>
      </c>
      <c r="D653" s="3" t="s">
        <v>19</v>
      </c>
      <c r="E653" s="5" t="n">
        <v>1759</v>
      </c>
      <c r="F653" s="5" t="n">
        <v>4.965</v>
      </c>
      <c r="G653" s="5" t="s">
        <v>114</v>
      </c>
      <c r="H653" s="5" t="s">
        <v>123</v>
      </c>
      <c r="I653" s="5" t="s">
        <v>220</v>
      </c>
      <c r="J653" s="5" t="s">
        <v>162</v>
      </c>
      <c r="K653" s="5" t="s">
        <v>505</v>
      </c>
      <c r="L653" s="5" t="s">
        <v>445</v>
      </c>
      <c r="M653" s="5" t="s">
        <v>379</v>
      </c>
      <c r="N653" s="5" t="s">
        <v>26</v>
      </c>
    </row>
    <row r="654" customFormat="false" ht="15" hidden="false" customHeight="false" outlineLevel="0" collapsed="false">
      <c r="B654" s="3" t="s">
        <v>598</v>
      </c>
      <c r="C654" s="3" t="s">
        <v>439</v>
      </c>
      <c r="D654" s="3" t="s">
        <v>19</v>
      </c>
      <c r="E654" s="5" t="n">
        <v>1738</v>
      </c>
      <c r="F654" s="5" t="n">
        <v>4.968</v>
      </c>
      <c r="G654" s="5" t="s">
        <v>114</v>
      </c>
      <c r="H654" s="5" t="s">
        <v>123</v>
      </c>
      <c r="I654" s="5" t="s">
        <v>220</v>
      </c>
      <c r="J654" s="5" t="s">
        <v>154</v>
      </c>
      <c r="K654" s="5" t="s">
        <v>490</v>
      </c>
      <c r="L654" s="5" t="s">
        <v>446</v>
      </c>
      <c r="M654" s="5" t="s">
        <v>379</v>
      </c>
      <c r="N654" s="5" t="s">
        <v>26</v>
      </c>
    </row>
    <row r="655" customFormat="false" ht="15" hidden="false" customHeight="false" outlineLevel="0" collapsed="false">
      <c r="B655" s="3" t="s">
        <v>598</v>
      </c>
      <c r="C655" s="3" t="s">
        <v>439</v>
      </c>
      <c r="D655" s="3" t="s">
        <v>19</v>
      </c>
      <c r="E655" s="5" t="n">
        <v>1742</v>
      </c>
      <c r="F655" s="5" t="n">
        <v>4.973</v>
      </c>
      <c r="G655" s="5" t="s">
        <v>114</v>
      </c>
      <c r="H655" s="5" t="s">
        <v>123</v>
      </c>
      <c r="I655" s="5" t="s">
        <v>220</v>
      </c>
      <c r="J655" s="5" t="s">
        <v>147</v>
      </c>
      <c r="K655" s="5" t="s">
        <v>491</v>
      </c>
      <c r="L655" s="5" t="s">
        <v>447</v>
      </c>
      <c r="M655" s="5" t="s">
        <v>379</v>
      </c>
      <c r="N655" s="5" t="s">
        <v>26</v>
      </c>
    </row>
    <row r="656" customFormat="false" ht="15" hidden="false" customHeight="false" outlineLevel="0" collapsed="false">
      <c r="B656" s="3" t="s">
        <v>598</v>
      </c>
      <c r="C656" s="3" t="s">
        <v>439</v>
      </c>
      <c r="D656" s="3" t="s">
        <v>19</v>
      </c>
      <c r="E656" s="5" t="n">
        <v>1746</v>
      </c>
      <c r="F656" s="5" t="n">
        <v>4.974</v>
      </c>
      <c r="G656" s="5" t="s">
        <v>114</v>
      </c>
      <c r="H656" s="5" t="s">
        <v>123</v>
      </c>
      <c r="I656" s="5" t="s">
        <v>220</v>
      </c>
      <c r="J656" s="5" t="s">
        <v>152</v>
      </c>
      <c r="K656" s="5" t="s">
        <v>495</v>
      </c>
      <c r="L656" s="5" t="s">
        <v>448</v>
      </c>
      <c r="M656" s="5" t="s">
        <v>379</v>
      </c>
      <c r="N656" s="5" t="s">
        <v>26</v>
      </c>
    </row>
    <row r="657" customFormat="false" ht="15" hidden="false" customHeight="false" outlineLevel="0" collapsed="false">
      <c r="B657" s="3" t="s">
        <v>598</v>
      </c>
      <c r="C657" s="3" t="s">
        <v>439</v>
      </c>
      <c r="D657" s="3" t="s">
        <v>19</v>
      </c>
      <c r="E657" s="5" t="n">
        <v>1732</v>
      </c>
      <c r="F657" s="5" t="n">
        <v>4.98</v>
      </c>
      <c r="G657" s="5" t="s">
        <v>114</v>
      </c>
      <c r="H657" s="5" t="s">
        <v>123</v>
      </c>
      <c r="I657" s="5" t="s">
        <v>220</v>
      </c>
      <c r="J657" s="5" t="s">
        <v>146</v>
      </c>
      <c r="K657" s="5" t="s">
        <v>497</v>
      </c>
      <c r="L657" s="5" t="s">
        <v>449</v>
      </c>
      <c r="M657" s="5" t="s">
        <v>379</v>
      </c>
      <c r="N657" s="5" t="s">
        <v>26</v>
      </c>
    </row>
    <row r="658" customFormat="false" ht="15" hidden="false" customHeight="false" outlineLevel="0" collapsed="false">
      <c r="B658" s="3" t="s">
        <v>598</v>
      </c>
      <c r="C658" s="3" t="s">
        <v>439</v>
      </c>
      <c r="D658" s="3" t="s">
        <v>19</v>
      </c>
      <c r="E658" s="5" t="n">
        <v>1740</v>
      </c>
      <c r="F658" s="5" t="n">
        <v>4.981</v>
      </c>
      <c r="G658" s="5" t="s">
        <v>114</v>
      </c>
      <c r="H658" s="5" t="s">
        <v>123</v>
      </c>
      <c r="I658" s="5" t="s">
        <v>220</v>
      </c>
      <c r="J658" s="5" t="s">
        <v>149</v>
      </c>
      <c r="K658" s="5" t="s">
        <v>492</v>
      </c>
      <c r="L658" s="5" t="s">
        <v>450</v>
      </c>
      <c r="M658" s="5" t="s">
        <v>379</v>
      </c>
      <c r="N658" s="5" t="s">
        <v>26</v>
      </c>
    </row>
    <row r="659" customFormat="false" ht="15" hidden="false" customHeight="false" outlineLevel="0" collapsed="false">
      <c r="B659" s="3" t="s">
        <v>598</v>
      </c>
      <c r="C659" s="3" t="s">
        <v>439</v>
      </c>
      <c r="D659" s="3" t="s">
        <v>19</v>
      </c>
      <c r="E659" s="5" t="n">
        <v>1744</v>
      </c>
      <c r="F659" s="5" t="n">
        <v>4.981</v>
      </c>
      <c r="G659" s="5" t="s">
        <v>114</v>
      </c>
      <c r="H659" s="5" t="s">
        <v>123</v>
      </c>
      <c r="I659" s="5" t="s">
        <v>220</v>
      </c>
      <c r="J659" s="5" t="s">
        <v>153</v>
      </c>
      <c r="K659" s="5" t="s">
        <v>496</v>
      </c>
      <c r="L659" s="5" t="s">
        <v>451</v>
      </c>
      <c r="M659" s="5" t="s">
        <v>379</v>
      </c>
      <c r="N659" s="5" t="s">
        <v>26</v>
      </c>
    </row>
    <row r="660" customFormat="false" ht="15" hidden="false" customHeight="false" outlineLevel="0" collapsed="false">
      <c r="B660" s="3" t="s">
        <v>598</v>
      </c>
      <c r="C660" s="3" t="s">
        <v>212</v>
      </c>
      <c r="D660" s="3" t="s">
        <v>19</v>
      </c>
      <c r="E660" s="5" t="n">
        <v>1715</v>
      </c>
      <c r="F660" s="5" t="n">
        <v>4.982</v>
      </c>
      <c r="G660" s="5" t="s">
        <v>114</v>
      </c>
      <c r="H660" s="5" t="s">
        <v>116</v>
      </c>
      <c r="I660" s="5" t="s">
        <v>220</v>
      </c>
      <c r="J660" s="5" t="s">
        <v>209</v>
      </c>
      <c r="K660" s="5" t="s">
        <v>527</v>
      </c>
      <c r="L660" s="5" t="s">
        <v>118</v>
      </c>
      <c r="M660" s="5" t="s">
        <v>430</v>
      </c>
      <c r="N660" s="5" t="s">
        <v>22</v>
      </c>
    </row>
    <row r="661" customFormat="false" ht="15" hidden="false" customHeight="false" outlineLevel="0" collapsed="false">
      <c r="B661" s="3" t="s">
        <v>598</v>
      </c>
      <c r="C661" s="3" t="s">
        <v>439</v>
      </c>
      <c r="D661" s="3" t="s">
        <v>19</v>
      </c>
      <c r="E661" s="5" t="n">
        <v>1736</v>
      </c>
      <c r="F661" s="5" t="n">
        <v>4.982</v>
      </c>
      <c r="G661" s="5" t="s">
        <v>114</v>
      </c>
      <c r="H661" s="5" t="s">
        <v>123</v>
      </c>
      <c r="I661" s="5" t="s">
        <v>220</v>
      </c>
      <c r="J661" s="5" t="s">
        <v>150</v>
      </c>
      <c r="K661" s="5" t="s">
        <v>494</v>
      </c>
      <c r="L661" s="5" t="s">
        <v>452</v>
      </c>
      <c r="M661" s="5" t="s">
        <v>379</v>
      </c>
      <c r="N661" s="5" t="s">
        <v>26</v>
      </c>
    </row>
    <row r="662" customFormat="false" ht="15" hidden="false" customHeight="false" outlineLevel="0" collapsed="false">
      <c r="B662" s="3" t="s">
        <v>598</v>
      </c>
      <c r="C662" s="3" t="s">
        <v>439</v>
      </c>
      <c r="D662" s="3" t="s">
        <v>19</v>
      </c>
      <c r="E662" s="5" t="n">
        <v>1724</v>
      </c>
      <c r="F662" s="5" t="n">
        <v>5.003</v>
      </c>
      <c r="G662" s="5" t="s">
        <v>114</v>
      </c>
      <c r="H662" s="5" t="s">
        <v>123</v>
      </c>
      <c r="I662" s="5" t="s">
        <v>220</v>
      </c>
      <c r="J662" s="5" t="s">
        <v>156</v>
      </c>
      <c r="K662" s="5" t="s">
        <v>501</v>
      </c>
      <c r="L662" s="5" t="s">
        <v>453</v>
      </c>
      <c r="M662" s="5" t="s">
        <v>379</v>
      </c>
      <c r="N662" s="5" t="s">
        <v>26</v>
      </c>
    </row>
    <row r="663" customFormat="false" ht="15" hidden="false" customHeight="false" outlineLevel="0" collapsed="false">
      <c r="B663" s="3" t="s">
        <v>598</v>
      </c>
      <c r="C663" s="3" t="s">
        <v>439</v>
      </c>
      <c r="D663" s="3" t="s">
        <v>19</v>
      </c>
      <c r="E663" s="5" t="n">
        <v>1726</v>
      </c>
      <c r="F663" s="5" t="n">
        <v>5.003</v>
      </c>
      <c r="G663" s="5" t="s">
        <v>114</v>
      </c>
      <c r="H663" s="5" t="s">
        <v>123</v>
      </c>
      <c r="I663" s="5" t="s">
        <v>220</v>
      </c>
      <c r="J663" s="5" t="s">
        <v>155</v>
      </c>
      <c r="K663" s="5" t="s">
        <v>500</v>
      </c>
      <c r="L663" s="5" t="s">
        <v>454</v>
      </c>
      <c r="M663" s="5" t="s">
        <v>379</v>
      </c>
      <c r="N663" s="5" t="s">
        <v>26</v>
      </c>
    </row>
    <row r="664" customFormat="false" ht="15" hidden="false" customHeight="false" outlineLevel="0" collapsed="false">
      <c r="B664" s="3" t="s">
        <v>598</v>
      </c>
      <c r="C664" s="3" t="s">
        <v>439</v>
      </c>
      <c r="D664" s="3" t="s">
        <v>19</v>
      </c>
      <c r="E664" s="5" t="n">
        <v>1728</v>
      </c>
      <c r="F664" s="5" t="n">
        <v>5.003</v>
      </c>
      <c r="G664" s="5" t="s">
        <v>114</v>
      </c>
      <c r="H664" s="5" t="s">
        <v>123</v>
      </c>
      <c r="I664" s="5" t="s">
        <v>220</v>
      </c>
      <c r="J664" s="5" t="s">
        <v>158</v>
      </c>
      <c r="K664" s="5" t="s">
        <v>499</v>
      </c>
      <c r="L664" s="5" t="s">
        <v>455</v>
      </c>
      <c r="M664" s="5" t="s">
        <v>379</v>
      </c>
      <c r="N664" s="5" t="s">
        <v>26</v>
      </c>
    </row>
    <row r="665" customFormat="false" ht="15" hidden="false" customHeight="false" outlineLevel="0" collapsed="false">
      <c r="B665" s="3" t="s">
        <v>598</v>
      </c>
      <c r="C665" s="3" t="s">
        <v>439</v>
      </c>
      <c r="D665" s="3" t="s">
        <v>19</v>
      </c>
      <c r="E665" s="5" t="n">
        <v>1730</v>
      </c>
      <c r="F665" s="5" t="n">
        <v>5.003</v>
      </c>
      <c r="G665" s="5" t="s">
        <v>114</v>
      </c>
      <c r="H665" s="5" t="s">
        <v>123</v>
      </c>
      <c r="I665" s="5" t="s">
        <v>220</v>
      </c>
      <c r="J665" s="5" t="s">
        <v>157</v>
      </c>
      <c r="K665" s="5" t="s">
        <v>498</v>
      </c>
      <c r="L665" s="5" t="s">
        <v>456</v>
      </c>
      <c r="M665" s="5" t="s">
        <v>379</v>
      </c>
      <c r="N665" s="5" t="s">
        <v>26</v>
      </c>
    </row>
    <row r="666" customFormat="false" ht="15" hidden="false" customHeight="false" outlineLevel="0" collapsed="false">
      <c r="B666" s="3" t="s">
        <v>598</v>
      </c>
      <c r="C666" s="3" t="s">
        <v>439</v>
      </c>
      <c r="D666" s="3" t="s">
        <v>19</v>
      </c>
      <c r="E666" s="5" t="n">
        <v>1748</v>
      </c>
      <c r="F666" s="5" t="n">
        <v>5.003</v>
      </c>
      <c r="G666" s="5" t="s">
        <v>114</v>
      </c>
      <c r="H666" s="5" t="s">
        <v>123</v>
      </c>
      <c r="I666" s="5" t="s">
        <v>220</v>
      </c>
      <c r="J666" s="5" t="s">
        <v>148</v>
      </c>
      <c r="K666" s="5" t="s">
        <v>489</v>
      </c>
      <c r="L666" s="5" t="s">
        <v>457</v>
      </c>
      <c r="M666" s="5" t="s">
        <v>379</v>
      </c>
      <c r="N666" s="5" t="s">
        <v>26</v>
      </c>
    </row>
    <row r="667" customFormat="false" ht="15" hidden="false" customHeight="false" outlineLevel="0" collapsed="false">
      <c r="B667" s="3" t="s">
        <v>598</v>
      </c>
      <c r="C667" s="3" t="s">
        <v>439</v>
      </c>
      <c r="D667" s="3" t="s">
        <v>19</v>
      </c>
      <c r="E667" s="5" t="n">
        <v>1758</v>
      </c>
      <c r="F667" s="5" t="n">
        <v>5.041</v>
      </c>
      <c r="G667" s="5" t="s">
        <v>114</v>
      </c>
      <c r="H667" s="5" t="s">
        <v>123</v>
      </c>
      <c r="I667" s="5" t="s">
        <v>220</v>
      </c>
      <c r="J667" s="5" t="s">
        <v>162</v>
      </c>
      <c r="K667" s="5" t="s">
        <v>505</v>
      </c>
      <c r="L667" s="5" t="s">
        <v>445</v>
      </c>
      <c r="M667" s="5" t="s">
        <v>379</v>
      </c>
      <c r="N667" s="5" t="s">
        <v>26</v>
      </c>
    </row>
    <row r="668" customFormat="false" ht="15" hidden="false" customHeight="false" outlineLevel="0" collapsed="false">
      <c r="B668" s="3" t="s">
        <v>598</v>
      </c>
      <c r="C668" s="3" t="s">
        <v>486</v>
      </c>
      <c r="D668" s="3" t="s">
        <v>19</v>
      </c>
      <c r="E668" s="5" t="n">
        <v>1783</v>
      </c>
      <c r="F668" s="5" t="n">
        <v>5.042</v>
      </c>
      <c r="G668" s="5" t="s">
        <v>114</v>
      </c>
      <c r="H668" s="5" t="s">
        <v>123</v>
      </c>
      <c r="I668" s="5" t="s">
        <v>220</v>
      </c>
      <c r="J668" s="5" t="s">
        <v>164</v>
      </c>
      <c r="K668" s="5" t="s">
        <v>488</v>
      </c>
      <c r="L668" s="5" t="s">
        <v>435</v>
      </c>
      <c r="M668" s="5" t="s">
        <v>379</v>
      </c>
      <c r="N668" s="5" t="s">
        <v>26</v>
      </c>
    </row>
    <row r="669" customFormat="false" ht="15" hidden="false" customHeight="false" outlineLevel="0" collapsed="false">
      <c r="B669" s="3" t="s">
        <v>598</v>
      </c>
      <c r="C669" s="3" t="s">
        <v>212</v>
      </c>
      <c r="D669" s="3" t="s">
        <v>19</v>
      </c>
      <c r="E669" s="5" t="n">
        <v>1739</v>
      </c>
      <c r="F669" s="5" t="n">
        <v>5.066</v>
      </c>
      <c r="G669" s="5" t="s">
        <v>114</v>
      </c>
      <c r="H669" s="5" t="s">
        <v>123</v>
      </c>
      <c r="I669" s="5" t="s">
        <v>220</v>
      </c>
      <c r="J669" s="5" t="s">
        <v>154</v>
      </c>
      <c r="K669" s="5" t="s">
        <v>490</v>
      </c>
      <c r="L669" s="5" t="s">
        <v>446</v>
      </c>
      <c r="M669" s="5" t="s">
        <v>379</v>
      </c>
      <c r="N669" s="5" t="s">
        <v>26</v>
      </c>
    </row>
    <row r="670" customFormat="false" ht="15" hidden="false" customHeight="false" outlineLevel="0" collapsed="false">
      <c r="B670" s="3" t="s">
        <v>598</v>
      </c>
      <c r="C670" s="3" t="s">
        <v>439</v>
      </c>
      <c r="D670" s="3" t="s">
        <v>19</v>
      </c>
      <c r="E670" s="5" t="n">
        <v>1671</v>
      </c>
      <c r="F670" s="5" t="n">
        <v>5.066</v>
      </c>
      <c r="G670" s="5" t="s">
        <v>114</v>
      </c>
      <c r="H670" s="5" t="s">
        <v>116</v>
      </c>
      <c r="I670" s="5" t="s">
        <v>220</v>
      </c>
      <c r="J670" s="5" t="s">
        <v>197</v>
      </c>
      <c r="K670" s="5" t="s">
        <v>516</v>
      </c>
      <c r="L670" s="5" t="s">
        <v>118</v>
      </c>
      <c r="M670" s="5" t="s">
        <v>430</v>
      </c>
      <c r="N670" s="5" t="s">
        <v>22</v>
      </c>
    </row>
    <row r="671" customFormat="false" ht="15" hidden="false" customHeight="false" outlineLevel="0" collapsed="false">
      <c r="B671" s="3" t="s">
        <v>598</v>
      </c>
      <c r="C671" s="3" t="s">
        <v>439</v>
      </c>
      <c r="D671" s="3" t="s">
        <v>19</v>
      </c>
      <c r="E671" s="5" t="n">
        <v>1675</v>
      </c>
      <c r="F671" s="5" t="n">
        <v>5.076</v>
      </c>
      <c r="G671" s="5" t="s">
        <v>114</v>
      </c>
      <c r="H671" s="5" t="s">
        <v>116</v>
      </c>
      <c r="I671" s="5" t="s">
        <v>220</v>
      </c>
      <c r="J671" s="5" t="s">
        <v>191</v>
      </c>
      <c r="K671" s="5" t="s">
        <v>517</v>
      </c>
      <c r="L671" s="5" t="s">
        <v>118</v>
      </c>
      <c r="M671" s="5" t="s">
        <v>430</v>
      </c>
      <c r="N671" s="5" t="s">
        <v>22</v>
      </c>
    </row>
    <row r="672" customFormat="false" ht="15" hidden="false" customHeight="false" outlineLevel="0" collapsed="false">
      <c r="B672" s="3" t="s">
        <v>598</v>
      </c>
      <c r="C672" s="3" t="s">
        <v>439</v>
      </c>
      <c r="D672" s="3" t="s">
        <v>19</v>
      </c>
      <c r="E672" s="5" t="n">
        <v>1669</v>
      </c>
      <c r="F672" s="5" t="n">
        <v>5.077</v>
      </c>
      <c r="G672" s="5" t="s">
        <v>114</v>
      </c>
      <c r="H672" s="5" t="s">
        <v>116</v>
      </c>
      <c r="I672" s="5" t="s">
        <v>220</v>
      </c>
      <c r="J672" s="5" t="s">
        <v>189</v>
      </c>
      <c r="K672" s="5" t="s">
        <v>521</v>
      </c>
      <c r="L672" s="5" t="s">
        <v>118</v>
      </c>
      <c r="M672" s="5" t="s">
        <v>430</v>
      </c>
      <c r="N672" s="5" t="s">
        <v>22</v>
      </c>
    </row>
    <row r="673" customFormat="false" ht="15" hidden="false" customHeight="false" outlineLevel="0" collapsed="false">
      <c r="B673" s="3" t="s">
        <v>598</v>
      </c>
      <c r="C673" s="3" t="s">
        <v>439</v>
      </c>
      <c r="D673" s="3" t="s">
        <v>19</v>
      </c>
      <c r="E673" s="5" t="n">
        <v>1673</v>
      </c>
      <c r="F673" s="5" t="n">
        <v>5.077</v>
      </c>
      <c r="G673" s="5" t="s">
        <v>114</v>
      </c>
      <c r="H673" s="5" t="s">
        <v>116</v>
      </c>
      <c r="I673" s="5" t="s">
        <v>220</v>
      </c>
      <c r="J673" s="5" t="s">
        <v>196</v>
      </c>
      <c r="K673" s="5" t="s">
        <v>515</v>
      </c>
      <c r="L673" s="5" t="s">
        <v>118</v>
      </c>
      <c r="M673" s="5" t="s">
        <v>430</v>
      </c>
      <c r="N673" s="5" t="s">
        <v>22</v>
      </c>
    </row>
    <row r="674" customFormat="false" ht="15" hidden="false" customHeight="false" outlineLevel="0" collapsed="false">
      <c r="B674" s="3" t="s">
        <v>598</v>
      </c>
      <c r="C674" s="3" t="s">
        <v>212</v>
      </c>
      <c r="D674" s="3" t="s">
        <v>19</v>
      </c>
      <c r="E674" s="5" t="n">
        <v>1733</v>
      </c>
      <c r="F674" s="5" t="n">
        <v>5.089</v>
      </c>
      <c r="G674" s="5" t="s">
        <v>114</v>
      </c>
      <c r="H674" s="5" t="s">
        <v>123</v>
      </c>
      <c r="I674" s="5" t="s">
        <v>220</v>
      </c>
      <c r="J674" s="5" t="s">
        <v>146</v>
      </c>
      <c r="K674" s="5" t="s">
        <v>497</v>
      </c>
      <c r="L674" s="5" t="s">
        <v>449</v>
      </c>
      <c r="M674" s="5" t="s">
        <v>379</v>
      </c>
      <c r="N674" s="5" t="s">
        <v>26</v>
      </c>
    </row>
    <row r="675" customFormat="false" ht="15" hidden="false" customHeight="false" outlineLevel="0" collapsed="false">
      <c r="B675" s="3" t="s">
        <v>598</v>
      </c>
      <c r="C675" s="3" t="s">
        <v>212</v>
      </c>
      <c r="D675" s="3" t="s">
        <v>19</v>
      </c>
      <c r="E675" s="5" t="n">
        <v>1745</v>
      </c>
      <c r="F675" s="5" t="n">
        <v>5.089</v>
      </c>
      <c r="G675" s="5" t="s">
        <v>114</v>
      </c>
      <c r="H675" s="5" t="s">
        <v>123</v>
      </c>
      <c r="I675" s="5" t="s">
        <v>220</v>
      </c>
      <c r="J675" s="5" t="s">
        <v>153</v>
      </c>
      <c r="K675" s="5" t="s">
        <v>496</v>
      </c>
      <c r="L675" s="5" t="s">
        <v>451</v>
      </c>
      <c r="M675" s="5" t="s">
        <v>379</v>
      </c>
      <c r="N675" s="5" t="s">
        <v>26</v>
      </c>
    </row>
    <row r="676" customFormat="false" ht="15" hidden="false" customHeight="false" outlineLevel="0" collapsed="false">
      <c r="B676" s="3" t="s">
        <v>598</v>
      </c>
      <c r="C676" s="3" t="s">
        <v>212</v>
      </c>
      <c r="D676" s="3" t="s">
        <v>19</v>
      </c>
      <c r="E676" s="5" t="n">
        <v>1747</v>
      </c>
      <c r="F676" s="5" t="n">
        <v>5.089</v>
      </c>
      <c r="G676" s="5" t="s">
        <v>114</v>
      </c>
      <c r="H676" s="5" t="s">
        <v>123</v>
      </c>
      <c r="I676" s="5" t="s">
        <v>220</v>
      </c>
      <c r="J676" s="5" t="s">
        <v>152</v>
      </c>
      <c r="K676" s="5" t="s">
        <v>495</v>
      </c>
      <c r="L676" s="5" t="s">
        <v>448</v>
      </c>
      <c r="M676" s="5" t="s">
        <v>379</v>
      </c>
      <c r="N676" s="5" t="s">
        <v>26</v>
      </c>
    </row>
    <row r="677" customFormat="false" ht="15" hidden="false" customHeight="false" outlineLevel="0" collapsed="false">
      <c r="B677" s="3" t="s">
        <v>598</v>
      </c>
      <c r="C677" s="3" t="s">
        <v>212</v>
      </c>
      <c r="D677" s="3" t="s">
        <v>19</v>
      </c>
      <c r="E677" s="5" t="n">
        <v>1735</v>
      </c>
      <c r="F677" s="5" t="n">
        <v>5.092</v>
      </c>
      <c r="G677" s="5" t="s">
        <v>114</v>
      </c>
      <c r="H677" s="5" t="s">
        <v>123</v>
      </c>
      <c r="I677" s="5" t="s">
        <v>220</v>
      </c>
      <c r="J677" s="5" t="s">
        <v>151</v>
      </c>
      <c r="K677" s="5" t="s">
        <v>493</v>
      </c>
      <c r="L677" s="5" t="s">
        <v>444</v>
      </c>
      <c r="M677" s="5" t="s">
        <v>379</v>
      </c>
      <c r="N677" s="5" t="s">
        <v>26</v>
      </c>
    </row>
    <row r="678" customFormat="false" ht="15" hidden="false" customHeight="false" outlineLevel="0" collapsed="false">
      <c r="B678" s="3" t="s">
        <v>598</v>
      </c>
      <c r="C678" s="3" t="s">
        <v>212</v>
      </c>
      <c r="D678" s="3" t="s">
        <v>19</v>
      </c>
      <c r="E678" s="5" t="n">
        <v>1737</v>
      </c>
      <c r="F678" s="5" t="n">
        <v>5.092</v>
      </c>
      <c r="G678" s="5" t="s">
        <v>114</v>
      </c>
      <c r="H678" s="5" t="s">
        <v>123</v>
      </c>
      <c r="I678" s="5" t="s">
        <v>220</v>
      </c>
      <c r="J678" s="5" t="s">
        <v>150</v>
      </c>
      <c r="K678" s="5" t="s">
        <v>494</v>
      </c>
      <c r="L678" s="5" t="s">
        <v>452</v>
      </c>
      <c r="M678" s="5" t="s">
        <v>379</v>
      </c>
      <c r="N678" s="5" t="s">
        <v>26</v>
      </c>
    </row>
    <row r="679" customFormat="false" ht="15" hidden="false" customHeight="false" outlineLevel="0" collapsed="false">
      <c r="B679" s="3" t="s">
        <v>598</v>
      </c>
      <c r="C679" s="3" t="s">
        <v>212</v>
      </c>
      <c r="D679" s="3" t="s">
        <v>19</v>
      </c>
      <c r="E679" s="5" t="n">
        <v>1743</v>
      </c>
      <c r="F679" s="5" t="n">
        <v>5.096</v>
      </c>
      <c r="G679" s="5" t="s">
        <v>114</v>
      </c>
      <c r="H679" s="5" t="s">
        <v>123</v>
      </c>
      <c r="I679" s="5" t="s">
        <v>220</v>
      </c>
      <c r="J679" s="5" t="s">
        <v>147</v>
      </c>
      <c r="K679" s="5" t="s">
        <v>491</v>
      </c>
      <c r="L679" s="5" t="s">
        <v>447</v>
      </c>
      <c r="M679" s="5" t="s">
        <v>379</v>
      </c>
      <c r="N679" s="5" t="s">
        <v>26</v>
      </c>
    </row>
    <row r="680" customFormat="false" ht="15" hidden="false" customHeight="false" outlineLevel="0" collapsed="false">
      <c r="B680" s="3" t="s">
        <v>598</v>
      </c>
      <c r="C680" s="3" t="s">
        <v>486</v>
      </c>
      <c r="D680" s="3" t="s">
        <v>19</v>
      </c>
      <c r="E680" s="5" t="n">
        <v>1800</v>
      </c>
      <c r="F680" s="5" t="n">
        <v>5.097</v>
      </c>
      <c r="G680" s="5" t="s">
        <v>114</v>
      </c>
      <c r="H680" s="5" t="s">
        <v>238</v>
      </c>
      <c r="I680" s="5" t="s">
        <v>216</v>
      </c>
      <c r="J680" s="5" t="s">
        <v>239</v>
      </c>
      <c r="K680" s="5" t="s">
        <v>536</v>
      </c>
      <c r="L680" s="5" t="s">
        <v>240</v>
      </c>
      <c r="M680" s="5" t="s">
        <v>378</v>
      </c>
      <c r="N680" s="5" t="s">
        <v>71</v>
      </c>
    </row>
    <row r="681" customFormat="false" ht="15" hidden="false" customHeight="false" outlineLevel="0" collapsed="false">
      <c r="B681" s="3" t="s">
        <v>598</v>
      </c>
      <c r="C681" s="3" t="s">
        <v>212</v>
      </c>
      <c r="D681" s="3" t="s">
        <v>19</v>
      </c>
      <c r="E681" s="5" t="n">
        <v>1741</v>
      </c>
      <c r="F681" s="5" t="n">
        <v>5.102</v>
      </c>
      <c r="G681" s="5" t="s">
        <v>114</v>
      </c>
      <c r="H681" s="5" t="s">
        <v>123</v>
      </c>
      <c r="I681" s="5" t="s">
        <v>220</v>
      </c>
      <c r="J681" s="5" t="s">
        <v>149</v>
      </c>
      <c r="K681" s="5" t="s">
        <v>492</v>
      </c>
      <c r="L681" s="5" t="s">
        <v>450</v>
      </c>
      <c r="M681" s="5" t="s">
        <v>379</v>
      </c>
      <c r="N681" s="5" t="s">
        <v>26</v>
      </c>
    </row>
    <row r="682" customFormat="false" ht="15" hidden="false" customHeight="false" outlineLevel="0" collapsed="false">
      <c r="B682" s="3" t="s">
        <v>598</v>
      </c>
      <c r="C682" s="3" t="s">
        <v>439</v>
      </c>
      <c r="D682" s="3" t="s">
        <v>19</v>
      </c>
      <c r="E682" s="5" t="n">
        <v>1685</v>
      </c>
      <c r="F682" s="5" t="n">
        <v>5.102</v>
      </c>
      <c r="G682" s="5" t="s">
        <v>114</v>
      </c>
      <c r="H682" s="5" t="s">
        <v>116</v>
      </c>
      <c r="I682" s="5" t="s">
        <v>220</v>
      </c>
      <c r="J682" s="5" t="s">
        <v>190</v>
      </c>
      <c r="K682" s="5" t="s">
        <v>514</v>
      </c>
      <c r="L682" s="5" t="s">
        <v>118</v>
      </c>
      <c r="M682" s="5" t="s">
        <v>430</v>
      </c>
      <c r="N682" s="5" t="s">
        <v>22</v>
      </c>
    </row>
    <row r="683" customFormat="false" ht="15" hidden="false" customHeight="false" outlineLevel="0" collapsed="false">
      <c r="B683" s="3" t="s">
        <v>598</v>
      </c>
      <c r="C683" s="3" t="s">
        <v>439</v>
      </c>
      <c r="D683" s="3" t="s">
        <v>19</v>
      </c>
      <c r="E683" s="5" t="n">
        <v>1679</v>
      </c>
      <c r="F683" s="5" t="n">
        <v>5.103</v>
      </c>
      <c r="G683" s="5" t="s">
        <v>114</v>
      </c>
      <c r="H683" s="5" t="s">
        <v>116</v>
      </c>
      <c r="I683" s="5" t="s">
        <v>220</v>
      </c>
      <c r="J683" s="5" t="s">
        <v>192</v>
      </c>
      <c r="K683" s="5" t="s">
        <v>510</v>
      </c>
      <c r="L683" s="5" t="s">
        <v>118</v>
      </c>
      <c r="M683" s="5" t="s">
        <v>430</v>
      </c>
      <c r="N683" s="5" t="s">
        <v>22</v>
      </c>
    </row>
    <row r="684" customFormat="false" ht="15" hidden="false" customHeight="false" outlineLevel="0" collapsed="false">
      <c r="B684" s="3" t="s">
        <v>598</v>
      </c>
      <c r="C684" s="3" t="s">
        <v>439</v>
      </c>
      <c r="D684" s="3" t="s">
        <v>19</v>
      </c>
      <c r="E684" s="5" t="n">
        <v>1681</v>
      </c>
      <c r="F684" s="5" t="n">
        <v>5.104</v>
      </c>
      <c r="G684" s="5" t="s">
        <v>114</v>
      </c>
      <c r="H684" s="5" t="s">
        <v>116</v>
      </c>
      <c r="I684" s="5" t="s">
        <v>220</v>
      </c>
      <c r="J684" s="5" t="s">
        <v>195</v>
      </c>
      <c r="K684" s="5" t="s">
        <v>513</v>
      </c>
      <c r="L684" s="5" t="s">
        <v>118</v>
      </c>
      <c r="M684" s="5" t="s">
        <v>430</v>
      </c>
      <c r="N684" s="5" t="s">
        <v>22</v>
      </c>
    </row>
    <row r="685" customFormat="false" ht="15" hidden="false" customHeight="false" outlineLevel="0" collapsed="false">
      <c r="B685" s="3" t="s">
        <v>598</v>
      </c>
      <c r="C685" s="3" t="s">
        <v>439</v>
      </c>
      <c r="D685" s="3" t="s">
        <v>19</v>
      </c>
      <c r="E685" s="5" t="n">
        <v>1677</v>
      </c>
      <c r="F685" s="5" t="n">
        <v>5.106</v>
      </c>
      <c r="G685" s="5" t="s">
        <v>114</v>
      </c>
      <c r="H685" s="5" t="s">
        <v>116</v>
      </c>
      <c r="I685" s="5" t="s">
        <v>220</v>
      </c>
      <c r="J685" s="5" t="s">
        <v>193</v>
      </c>
      <c r="K685" s="5" t="s">
        <v>511</v>
      </c>
      <c r="L685" s="5" t="s">
        <v>118</v>
      </c>
      <c r="M685" s="5" t="s">
        <v>430</v>
      </c>
      <c r="N685" s="5" t="s">
        <v>22</v>
      </c>
    </row>
    <row r="686" customFormat="false" ht="15" hidden="false" customHeight="false" outlineLevel="0" collapsed="false">
      <c r="B686" s="3" t="s">
        <v>598</v>
      </c>
      <c r="C686" s="3" t="s">
        <v>439</v>
      </c>
      <c r="D686" s="3" t="s">
        <v>19</v>
      </c>
      <c r="E686" s="5" t="n">
        <v>1683</v>
      </c>
      <c r="F686" s="5" t="n">
        <v>5.107</v>
      </c>
      <c r="G686" s="5" t="s">
        <v>114</v>
      </c>
      <c r="H686" s="5" t="s">
        <v>116</v>
      </c>
      <c r="I686" s="5" t="s">
        <v>220</v>
      </c>
      <c r="J686" s="5" t="s">
        <v>194</v>
      </c>
      <c r="K686" s="5" t="s">
        <v>512</v>
      </c>
      <c r="L686" s="5" t="s">
        <v>118</v>
      </c>
      <c r="M686" s="5" t="s">
        <v>430</v>
      </c>
      <c r="N686" s="5" t="s">
        <v>22</v>
      </c>
    </row>
    <row r="687" customFormat="false" ht="15" hidden="false" customHeight="false" outlineLevel="0" collapsed="false">
      <c r="B687" s="3" t="s">
        <v>598</v>
      </c>
      <c r="C687" s="3" t="s">
        <v>439</v>
      </c>
      <c r="D687" s="3" t="s">
        <v>19</v>
      </c>
      <c r="E687" s="5" t="n">
        <v>1689</v>
      </c>
      <c r="F687" s="5" t="n">
        <v>5.111</v>
      </c>
      <c r="G687" s="5" t="s">
        <v>114</v>
      </c>
      <c r="H687" s="5" t="s">
        <v>116</v>
      </c>
      <c r="I687" s="5" t="s">
        <v>220</v>
      </c>
      <c r="J687" s="5" t="s">
        <v>199</v>
      </c>
      <c r="K687" s="5" t="s">
        <v>520</v>
      </c>
      <c r="L687" s="5" t="s">
        <v>118</v>
      </c>
      <c r="M687" s="5" t="s">
        <v>430</v>
      </c>
      <c r="N687" s="5" t="s">
        <v>22</v>
      </c>
    </row>
    <row r="688" customFormat="false" ht="15" hidden="false" customHeight="false" outlineLevel="0" collapsed="false">
      <c r="B688" s="3" t="s">
        <v>598</v>
      </c>
      <c r="C688" s="3" t="s">
        <v>115</v>
      </c>
      <c r="D688" s="3" t="s">
        <v>19</v>
      </c>
      <c r="E688" s="5" t="n">
        <v>1774</v>
      </c>
      <c r="F688" s="5" t="n">
        <v>5.111</v>
      </c>
      <c r="G688" s="5" t="s">
        <v>114</v>
      </c>
      <c r="H688" s="5" t="s">
        <v>116</v>
      </c>
      <c r="I688" s="5" t="s">
        <v>220</v>
      </c>
      <c r="J688" s="5" t="s">
        <v>218</v>
      </c>
      <c r="K688" s="5" t="s">
        <v>528</v>
      </c>
      <c r="L688" s="5" t="s">
        <v>166</v>
      </c>
      <c r="M688" s="5" t="s">
        <v>430</v>
      </c>
      <c r="N688" s="5" t="s">
        <v>22</v>
      </c>
    </row>
    <row r="689" customFormat="false" ht="15" hidden="false" customHeight="false" outlineLevel="0" collapsed="false">
      <c r="B689" s="3" t="s">
        <v>598</v>
      </c>
      <c r="C689" s="3" t="s">
        <v>439</v>
      </c>
      <c r="D689" s="3" t="s">
        <v>19</v>
      </c>
      <c r="E689" s="5" t="n">
        <v>1687</v>
      </c>
      <c r="F689" s="5" t="n">
        <v>5.114</v>
      </c>
      <c r="G689" s="5" t="s">
        <v>114</v>
      </c>
      <c r="H689" s="5" t="s">
        <v>116</v>
      </c>
      <c r="I689" s="5" t="s">
        <v>220</v>
      </c>
      <c r="J689" s="5" t="s">
        <v>198</v>
      </c>
      <c r="K689" s="5" t="s">
        <v>518</v>
      </c>
      <c r="L689" s="5" t="s">
        <v>118</v>
      </c>
      <c r="M689" s="5" t="s">
        <v>430</v>
      </c>
      <c r="N689" s="5" t="s">
        <v>22</v>
      </c>
    </row>
    <row r="690" customFormat="false" ht="15" hidden="false" customHeight="false" outlineLevel="0" collapsed="false">
      <c r="B690" s="3" t="s">
        <v>598</v>
      </c>
      <c r="C690" s="3" t="s">
        <v>439</v>
      </c>
      <c r="D690" s="3" t="s">
        <v>19</v>
      </c>
      <c r="E690" s="5" t="n">
        <v>1691</v>
      </c>
      <c r="F690" s="5" t="n">
        <v>5.118</v>
      </c>
      <c r="G690" s="5" t="s">
        <v>114</v>
      </c>
      <c r="H690" s="5" t="s">
        <v>116</v>
      </c>
      <c r="I690" s="5" t="s">
        <v>220</v>
      </c>
      <c r="J690" s="5" t="s">
        <v>200</v>
      </c>
      <c r="K690" s="5" t="s">
        <v>519</v>
      </c>
      <c r="L690" s="5" t="s">
        <v>118</v>
      </c>
      <c r="M690" s="5" t="s">
        <v>430</v>
      </c>
      <c r="N690" s="5" t="s">
        <v>22</v>
      </c>
    </row>
    <row r="691" customFormat="false" ht="15" hidden="false" customHeight="false" outlineLevel="0" collapsed="false">
      <c r="B691" s="3" t="s">
        <v>598</v>
      </c>
      <c r="C691" s="3" t="s">
        <v>212</v>
      </c>
      <c r="D691" s="3" t="s">
        <v>19</v>
      </c>
      <c r="E691" s="5" t="n">
        <v>1749</v>
      </c>
      <c r="F691" s="5" t="n">
        <v>5.122</v>
      </c>
      <c r="G691" s="5" t="s">
        <v>114</v>
      </c>
      <c r="H691" s="5" t="s">
        <v>123</v>
      </c>
      <c r="I691" s="5" t="s">
        <v>220</v>
      </c>
      <c r="J691" s="5" t="s">
        <v>148</v>
      </c>
      <c r="K691" s="5" t="s">
        <v>489</v>
      </c>
      <c r="L691" s="5" t="s">
        <v>457</v>
      </c>
      <c r="M691" s="5" t="s">
        <v>379</v>
      </c>
      <c r="N691" s="5" t="s">
        <v>26</v>
      </c>
    </row>
    <row r="692" customFormat="false" ht="15" hidden="false" customHeight="false" outlineLevel="0" collapsed="false">
      <c r="B692" s="3" t="s">
        <v>598</v>
      </c>
      <c r="C692" s="3" t="s">
        <v>439</v>
      </c>
      <c r="D692" s="3" t="s">
        <v>19</v>
      </c>
      <c r="E692" s="5" t="n">
        <v>1706</v>
      </c>
      <c r="F692" s="5" t="n">
        <v>5.151</v>
      </c>
      <c r="G692" s="5" t="s">
        <v>114</v>
      </c>
      <c r="H692" s="5" t="s">
        <v>116</v>
      </c>
      <c r="I692" s="5" t="s">
        <v>220</v>
      </c>
      <c r="J692" s="5" t="s">
        <v>217</v>
      </c>
      <c r="K692" s="5" t="s">
        <v>530</v>
      </c>
      <c r="L692" s="5" t="s">
        <v>166</v>
      </c>
      <c r="M692" s="5" t="s">
        <v>430</v>
      </c>
      <c r="N692" s="5" t="s">
        <v>22</v>
      </c>
    </row>
    <row r="693" customFormat="false" ht="15" hidden="false" customHeight="false" outlineLevel="0" collapsed="false">
      <c r="B693" s="3" t="s">
        <v>598</v>
      </c>
      <c r="C693" s="3" t="s">
        <v>122</v>
      </c>
      <c r="D693" s="3" t="s">
        <v>19</v>
      </c>
      <c r="E693" s="5" t="n">
        <v>1770</v>
      </c>
      <c r="F693" s="5" t="n">
        <v>5.157</v>
      </c>
      <c r="G693" s="5" t="s">
        <v>114</v>
      </c>
      <c r="H693" s="5" t="s">
        <v>116</v>
      </c>
      <c r="I693" s="5" t="s">
        <v>220</v>
      </c>
      <c r="J693" s="5" t="s">
        <v>171</v>
      </c>
      <c r="K693" s="5" t="s">
        <v>509</v>
      </c>
      <c r="L693" s="5" t="s">
        <v>433</v>
      </c>
      <c r="M693" s="5" t="s">
        <v>379</v>
      </c>
      <c r="N693" s="5" t="s">
        <v>26</v>
      </c>
    </row>
    <row r="694" customFormat="false" ht="15" hidden="false" customHeight="false" outlineLevel="0" collapsed="false">
      <c r="B694" s="3" t="s">
        <v>598</v>
      </c>
      <c r="C694" s="3" t="s">
        <v>122</v>
      </c>
      <c r="D694" s="3" t="s">
        <v>19</v>
      </c>
      <c r="E694" s="5" t="n">
        <v>1754</v>
      </c>
      <c r="F694" s="5" t="n">
        <v>5.164</v>
      </c>
      <c r="G694" s="5" t="s">
        <v>114</v>
      </c>
      <c r="H694" s="5" t="s">
        <v>116</v>
      </c>
      <c r="I694" s="5" t="s">
        <v>220</v>
      </c>
      <c r="J694" s="5" t="s">
        <v>242</v>
      </c>
      <c r="K694" s="5" t="s">
        <v>537</v>
      </c>
      <c r="L694" s="5" t="s">
        <v>118</v>
      </c>
      <c r="M694" s="5" t="s">
        <v>430</v>
      </c>
      <c r="N694" s="5" t="s">
        <v>22</v>
      </c>
    </row>
    <row r="695" customFormat="false" ht="15" hidden="false" customHeight="false" outlineLevel="0" collapsed="false">
      <c r="B695" s="3" t="s">
        <v>598</v>
      </c>
      <c r="C695" s="3" t="s">
        <v>212</v>
      </c>
      <c r="D695" s="3" t="s">
        <v>19</v>
      </c>
      <c r="E695" s="5" t="n">
        <v>1729</v>
      </c>
      <c r="F695" s="5" t="n">
        <v>5.165</v>
      </c>
      <c r="G695" s="5" t="s">
        <v>114</v>
      </c>
      <c r="H695" s="5" t="s">
        <v>123</v>
      </c>
      <c r="I695" s="5" t="s">
        <v>220</v>
      </c>
      <c r="J695" s="5" t="s">
        <v>158</v>
      </c>
      <c r="K695" s="5" t="s">
        <v>499</v>
      </c>
      <c r="L695" s="5" t="s">
        <v>455</v>
      </c>
      <c r="M695" s="5" t="s">
        <v>379</v>
      </c>
      <c r="N695" s="5" t="s">
        <v>26</v>
      </c>
    </row>
    <row r="696" customFormat="false" ht="15" hidden="false" customHeight="false" outlineLevel="0" collapsed="false">
      <c r="B696" s="3" t="s">
        <v>598</v>
      </c>
      <c r="C696" s="3" t="s">
        <v>212</v>
      </c>
      <c r="D696" s="3" t="s">
        <v>19</v>
      </c>
      <c r="E696" s="5" t="n">
        <v>1731</v>
      </c>
      <c r="F696" s="5" t="n">
        <v>5.165</v>
      </c>
      <c r="G696" s="5" t="s">
        <v>114</v>
      </c>
      <c r="H696" s="5" t="s">
        <v>123</v>
      </c>
      <c r="I696" s="5" t="s">
        <v>220</v>
      </c>
      <c r="J696" s="5" t="s">
        <v>157</v>
      </c>
      <c r="K696" s="5" t="s">
        <v>498</v>
      </c>
      <c r="L696" s="5" t="s">
        <v>456</v>
      </c>
      <c r="M696" s="5" t="s">
        <v>379</v>
      </c>
      <c r="N696" s="5" t="s">
        <v>26</v>
      </c>
    </row>
    <row r="697" customFormat="false" ht="15" hidden="false" customHeight="false" outlineLevel="0" collapsed="false">
      <c r="B697" s="3" t="s">
        <v>598</v>
      </c>
      <c r="C697" s="3" t="s">
        <v>212</v>
      </c>
      <c r="D697" s="3" t="s">
        <v>19</v>
      </c>
      <c r="E697" s="5" t="n">
        <v>1725</v>
      </c>
      <c r="F697" s="5" t="n">
        <v>5.173</v>
      </c>
      <c r="G697" s="5" t="s">
        <v>114</v>
      </c>
      <c r="H697" s="5" t="s">
        <v>123</v>
      </c>
      <c r="I697" s="5" t="s">
        <v>220</v>
      </c>
      <c r="J697" s="5" t="s">
        <v>156</v>
      </c>
      <c r="K697" s="5" t="s">
        <v>501</v>
      </c>
      <c r="L697" s="5" t="s">
        <v>453</v>
      </c>
      <c r="M697" s="5" t="s">
        <v>379</v>
      </c>
      <c r="N697" s="5" t="s">
        <v>26</v>
      </c>
    </row>
    <row r="698" customFormat="false" ht="15" hidden="false" customHeight="false" outlineLevel="0" collapsed="false">
      <c r="B698" s="3" t="s">
        <v>598</v>
      </c>
      <c r="C698" s="3" t="s">
        <v>212</v>
      </c>
      <c r="D698" s="3" t="s">
        <v>19</v>
      </c>
      <c r="E698" s="5" t="n">
        <v>1727</v>
      </c>
      <c r="F698" s="5" t="n">
        <v>5.173</v>
      </c>
      <c r="G698" s="5" t="s">
        <v>114</v>
      </c>
      <c r="H698" s="5" t="s">
        <v>123</v>
      </c>
      <c r="I698" s="5" t="s">
        <v>220</v>
      </c>
      <c r="J698" s="5" t="s">
        <v>155</v>
      </c>
      <c r="K698" s="5" t="s">
        <v>500</v>
      </c>
      <c r="L698" s="5" t="s">
        <v>454</v>
      </c>
      <c r="M698" s="5" t="s">
        <v>379</v>
      </c>
      <c r="N698" s="5" t="s">
        <v>26</v>
      </c>
    </row>
    <row r="699" customFormat="false" ht="15" hidden="false" customHeight="false" outlineLevel="0" collapsed="false">
      <c r="B699" s="3" t="s">
        <v>598</v>
      </c>
      <c r="C699" s="3" t="s">
        <v>212</v>
      </c>
      <c r="D699" s="3" t="s">
        <v>19</v>
      </c>
      <c r="E699" s="5" t="n">
        <v>1709</v>
      </c>
      <c r="F699" s="5" t="n">
        <v>5.211</v>
      </c>
      <c r="G699" s="5" t="s">
        <v>114</v>
      </c>
      <c r="H699" s="5" t="s">
        <v>116</v>
      </c>
      <c r="I699" s="5" t="s">
        <v>220</v>
      </c>
      <c r="J699" s="5" t="s">
        <v>208</v>
      </c>
      <c r="K699" s="5" t="s">
        <v>526</v>
      </c>
      <c r="L699" s="5" t="s">
        <v>166</v>
      </c>
      <c r="M699" s="5" t="s">
        <v>430</v>
      </c>
      <c r="N699" s="5" t="s">
        <v>22</v>
      </c>
    </row>
    <row r="700" customFormat="false" ht="15" hidden="false" customHeight="false" outlineLevel="0" collapsed="false">
      <c r="B700" s="3" t="s">
        <v>598</v>
      </c>
      <c r="C700" s="3" t="s">
        <v>439</v>
      </c>
      <c r="D700" s="3" t="s">
        <v>19</v>
      </c>
      <c r="E700" s="5" t="n">
        <v>1553</v>
      </c>
      <c r="F700" s="5" t="n">
        <v>5.212</v>
      </c>
      <c r="G700" s="5" t="s">
        <v>243</v>
      </c>
      <c r="H700" s="5" t="s">
        <v>244</v>
      </c>
      <c r="I700" s="5" t="s">
        <v>244</v>
      </c>
      <c r="J700" s="5" t="s">
        <v>373</v>
      </c>
      <c r="K700" s="5" t="s">
        <v>597</v>
      </c>
      <c r="L700" s="5" t="s">
        <v>353</v>
      </c>
      <c r="M700" s="5" t="s">
        <v>378</v>
      </c>
      <c r="N700" s="5" t="s">
        <v>31</v>
      </c>
    </row>
    <row r="701" customFormat="false" ht="15" hidden="false" customHeight="false" outlineLevel="0" collapsed="false">
      <c r="B701" s="3" t="s">
        <v>598</v>
      </c>
      <c r="C701" s="3" t="s">
        <v>212</v>
      </c>
      <c r="D701" s="3" t="s">
        <v>19</v>
      </c>
      <c r="E701" s="5" t="n">
        <v>1711</v>
      </c>
      <c r="F701" s="5" t="n">
        <v>5.222</v>
      </c>
      <c r="G701" s="5" t="s">
        <v>114</v>
      </c>
      <c r="H701" s="5" t="s">
        <v>116</v>
      </c>
      <c r="I701" s="5" t="s">
        <v>220</v>
      </c>
      <c r="J701" s="5" t="s">
        <v>210</v>
      </c>
      <c r="K701" s="5" t="s">
        <v>528</v>
      </c>
      <c r="L701" s="5" t="s">
        <v>166</v>
      </c>
      <c r="M701" s="5" t="s">
        <v>430</v>
      </c>
      <c r="N701" s="5" t="s">
        <v>22</v>
      </c>
    </row>
    <row r="702" customFormat="false" ht="15" hidden="false" customHeight="false" outlineLevel="0" collapsed="false">
      <c r="B702" s="3" t="s">
        <v>598</v>
      </c>
      <c r="C702" s="3" t="s">
        <v>122</v>
      </c>
      <c r="D702" s="3" t="s">
        <v>19</v>
      </c>
      <c r="E702" s="5" t="n">
        <v>1755</v>
      </c>
      <c r="F702" s="5" t="n">
        <v>5.229</v>
      </c>
      <c r="G702" s="5" t="s">
        <v>114</v>
      </c>
      <c r="H702" s="5" t="s">
        <v>116</v>
      </c>
      <c r="I702" s="5" t="s">
        <v>220</v>
      </c>
      <c r="J702" s="5" t="s">
        <v>227</v>
      </c>
      <c r="K702" s="5" t="s">
        <v>534</v>
      </c>
      <c r="L702" s="5" t="s">
        <v>118</v>
      </c>
      <c r="M702" s="5" t="s">
        <v>430</v>
      </c>
      <c r="N702" s="5" t="s">
        <v>22</v>
      </c>
    </row>
    <row r="703" customFormat="false" ht="15" hidden="false" customHeight="false" outlineLevel="0" collapsed="false">
      <c r="B703" s="3" t="s">
        <v>598</v>
      </c>
      <c r="C703" s="3" t="s">
        <v>212</v>
      </c>
      <c r="D703" s="3" t="s">
        <v>19</v>
      </c>
      <c r="E703" s="5" t="n">
        <v>1559</v>
      </c>
      <c r="F703" s="5" t="n">
        <v>5.238</v>
      </c>
      <c r="G703" s="5" t="s">
        <v>243</v>
      </c>
      <c r="H703" s="5" t="s">
        <v>244</v>
      </c>
      <c r="I703" s="5" t="s">
        <v>244</v>
      </c>
      <c r="J703" s="5" t="s">
        <v>354</v>
      </c>
      <c r="K703" s="5" t="s">
        <v>590</v>
      </c>
      <c r="L703" s="5" t="s">
        <v>458</v>
      </c>
      <c r="M703" s="5" t="s">
        <v>379</v>
      </c>
      <c r="N703" s="5" t="s">
        <v>26</v>
      </c>
    </row>
    <row r="704" customFormat="false" ht="15" hidden="false" customHeight="false" outlineLevel="0" collapsed="false">
      <c r="B704" s="3" t="s">
        <v>598</v>
      </c>
      <c r="C704" s="3" t="s">
        <v>212</v>
      </c>
      <c r="D704" s="3" t="s">
        <v>19</v>
      </c>
      <c r="E704" s="5" t="n">
        <v>1560</v>
      </c>
      <c r="F704" s="5" t="n">
        <v>5.247</v>
      </c>
      <c r="G704" s="5" t="s">
        <v>243</v>
      </c>
      <c r="H704" s="5" t="s">
        <v>244</v>
      </c>
      <c r="I704" s="5" t="s">
        <v>244</v>
      </c>
      <c r="J704" s="5" t="s">
        <v>355</v>
      </c>
      <c r="K704" s="5" t="s">
        <v>591</v>
      </c>
      <c r="L704" s="5" t="s">
        <v>459</v>
      </c>
      <c r="M704" s="5" t="s">
        <v>379</v>
      </c>
      <c r="N704" s="5" t="s">
        <v>26</v>
      </c>
    </row>
    <row r="705" customFormat="false" ht="15" hidden="false" customHeight="false" outlineLevel="0" collapsed="false">
      <c r="B705" s="3" t="s">
        <v>598</v>
      </c>
      <c r="C705" s="3" t="s">
        <v>439</v>
      </c>
      <c r="D705" s="3" t="s">
        <v>19</v>
      </c>
      <c r="E705" s="5" t="n">
        <v>1558</v>
      </c>
      <c r="F705" s="5" t="n">
        <v>5.254</v>
      </c>
      <c r="G705" s="5" t="s">
        <v>243</v>
      </c>
      <c r="H705" s="5" t="s">
        <v>244</v>
      </c>
      <c r="I705" s="5" t="s">
        <v>244</v>
      </c>
      <c r="J705" s="5" t="s">
        <v>354</v>
      </c>
      <c r="K705" s="5" t="s">
        <v>590</v>
      </c>
      <c r="L705" s="5" t="s">
        <v>458</v>
      </c>
      <c r="M705" s="5" t="s">
        <v>379</v>
      </c>
      <c r="N705" s="5" t="s">
        <v>26</v>
      </c>
    </row>
    <row r="706" customFormat="false" ht="15" hidden="false" customHeight="false" outlineLevel="0" collapsed="false">
      <c r="B706" s="3" t="s">
        <v>598</v>
      </c>
      <c r="C706" s="3" t="s">
        <v>439</v>
      </c>
      <c r="D706" s="3" t="s">
        <v>19</v>
      </c>
      <c r="E706" s="5" t="n">
        <v>1559</v>
      </c>
      <c r="F706" s="5" t="n">
        <v>5.254</v>
      </c>
      <c r="G706" s="5" t="s">
        <v>243</v>
      </c>
      <c r="H706" s="5" t="s">
        <v>244</v>
      </c>
      <c r="I706" s="5" t="s">
        <v>244</v>
      </c>
      <c r="J706" s="5" t="s">
        <v>355</v>
      </c>
      <c r="K706" s="5" t="s">
        <v>591</v>
      </c>
      <c r="L706" s="5" t="s">
        <v>459</v>
      </c>
      <c r="M706" s="5" t="s">
        <v>379</v>
      </c>
      <c r="N706" s="5" t="s">
        <v>26</v>
      </c>
    </row>
    <row r="707" customFormat="false" ht="15" hidden="false" customHeight="false" outlineLevel="0" collapsed="false">
      <c r="B707" s="3" t="s">
        <v>598</v>
      </c>
      <c r="C707" s="3" t="s">
        <v>115</v>
      </c>
      <c r="D707" s="3" t="s">
        <v>19</v>
      </c>
      <c r="E707" s="5" t="n">
        <v>1782</v>
      </c>
      <c r="F707" s="5" t="n">
        <v>5.254</v>
      </c>
      <c r="G707" s="5" t="s">
        <v>114</v>
      </c>
      <c r="H707" s="5" t="s">
        <v>116</v>
      </c>
      <c r="I707" s="5" t="s">
        <v>220</v>
      </c>
      <c r="J707" s="5" t="s">
        <v>171</v>
      </c>
      <c r="K707" s="5" t="s">
        <v>509</v>
      </c>
      <c r="L707" s="5" t="s">
        <v>433</v>
      </c>
      <c r="M707" s="5" t="s">
        <v>379</v>
      </c>
      <c r="N707" s="5" t="s">
        <v>26</v>
      </c>
    </row>
    <row r="708" customFormat="false" ht="15" hidden="false" customHeight="false" outlineLevel="0" collapsed="false">
      <c r="B708" s="3" t="s">
        <v>598</v>
      </c>
      <c r="C708" s="3" t="s">
        <v>212</v>
      </c>
      <c r="D708" s="3" t="s">
        <v>19</v>
      </c>
      <c r="E708" s="5" t="n">
        <v>1765</v>
      </c>
      <c r="F708" s="5" t="n">
        <v>5.413</v>
      </c>
      <c r="G708" s="5" t="s">
        <v>114</v>
      </c>
      <c r="H708" s="5" t="s">
        <v>123</v>
      </c>
      <c r="I708" s="5" t="s">
        <v>220</v>
      </c>
      <c r="J708" s="5" t="s">
        <v>163</v>
      </c>
      <c r="K708" s="5" t="s">
        <v>506</v>
      </c>
      <c r="L708" s="5" t="s">
        <v>460</v>
      </c>
      <c r="M708" s="5" t="s">
        <v>379</v>
      </c>
      <c r="N708" s="5" t="s">
        <v>26</v>
      </c>
    </row>
    <row r="709" customFormat="false" ht="15" hidden="false" customHeight="false" outlineLevel="0" collapsed="false">
      <c r="B709" s="3" t="s">
        <v>598</v>
      </c>
      <c r="C709" s="3" t="s">
        <v>122</v>
      </c>
      <c r="D709" s="3" t="s">
        <v>19</v>
      </c>
      <c r="E709" s="5" t="n">
        <v>1762</v>
      </c>
      <c r="F709" s="5" t="n">
        <v>5.439</v>
      </c>
      <c r="G709" s="5" t="s">
        <v>114</v>
      </c>
      <c r="H709" s="5" t="s">
        <v>116</v>
      </c>
      <c r="I709" s="5" t="s">
        <v>220</v>
      </c>
      <c r="J709" s="5" t="s">
        <v>218</v>
      </c>
      <c r="K709" s="5" t="s">
        <v>528</v>
      </c>
      <c r="L709" s="5" t="s">
        <v>166</v>
      </c>
      <c r="M709" s="5" t="s">
        <v>430</v>
      </c>
      <c r="N709" s="5" t="s">
        <v>22</v>
      </c>
    </row>
    <row r="710" customFormat="false" ht="15" hidden="false" customHeight="false" outlineLevel="0" collapsed="false">
      <c r="B710" s="3" t="s">
        <v>598</v>
      </c>
      <c r="C710" s="3" t="s">
        <v>439</v>
      </c>
      <c r="D710" s="3" t="s">
        <v>19</v>
      </c>
      <c r="E710" s="5" t="n">
        <v>1764</v>
      </c>
      <c r="F710" s="5" t="n">
        <v>5.443</v>
      </c>
      <c r="G710" s="5" t="s">
        <v>114</v>
      </c>
      <c r="H710" s="5" t="s">
        <v>123</v>
      </c>
      <c r="I710" s="5" t="s">
        <v>220</v>
      </c>
      <c r="J710" s="5" t="s">
        <v>163</v>
      </c>
      <c r="K710" s="5" t="s">
        <v>506</v>
      </c>
      <c r="L710" s="5" t="s">
        <v>460</v>
      </c>
      <c r="M710" s="5" t="s">
        <v>379</v>
      </c>
      <c r="N710" s="5" t="s">
        <v>26</v>
      </c>
    </row>
    <row r="711" customFormat="false" ht="15" hidden="false" customHeight="false" outlineLevel="0" collapsed="false">
      <c r="B711" s="3" t="s">
        <v>598</v>
      </c>
      <c r="C711" s="3" t="s">
        <v>115</v>
      </c>
      <c r="D711" s="3" t="s">
        <v>19</v>
      </c>
      <c r="E711" s="5" t="n">
        <v>1830</v>
      </c>
      <c r="F711" s="5" t="n">
        <v>5.558</v>
      </c>
      <c r="G711" s="5" t="s">
        <v>114</v>
      </c>
      <c r="H711" s="5" t="s">
        <v>201</v>
      </c>
      <c r="I711" s="5" t="s">
        <v>220</v>
      </c>
      <c r="J711" s="5" t="s">
        <v>219</v>
      </c>
      <c r="K711" s="5" t="s">
        <v>531</v>
      </c>
      <c r="L711" s="5" t="s">
        <v>434</v>
      </c>
      <c r="M711" s="5" t="s">
        <v>378</v>
      </c>
      <c r="N711" s="5" t="s">
        <v>71</v>
      </c>
    </row>
    <row r="712" customFormat="false" ht="15" hidden="false" customHeight="false" outlineLevel="0" collapsed="false">
      <c r="B712" s="3" t="s">
        <v>598</v>
      </c>
      <c r="C712" s="3" t="s">
        <v>212</v>
      </c>
      <c r="D712" s="3" t="s">
        <v>19</v>
      </c>
      <c r="E712" s="5" t="n">
        <v>1717</v>
      </c>
      <c r="F712" s="5" t="n">
        <v>5.584</v>
      </c>
      <c r="G712" s="5" t="s">
        <v>114</v>
      </c>
      <c r="H712" s="5" t="s">
        <v>116</v>
      </c>
      <c r="I712" s="5" t="s">
        <v>220</v>
      </c>
      <c r="J712" s="5" t="s">
        <v>170</v>
      </c>
      <c r="K712" s="5" t="s">
        <v>507</v>
      </c>
      <c r="L712" s="5" t="s">
        <v>436</v>
      </c>
      <c r="M712" s="5" t="s">
        <v>379</v>
      </c>
      <c r="N712" s="5" t="s">
        <v>26</v>
      </c>
    </row>
    <row r="713" customFormat="false" ht="15" hidden="false" customHeight="false" outlineLevel="0" collapsed="false">
      <c r="B713" s="3" t="s">
        <v>598</v>
      </c>
      <c r="C713" s="3" t="s">
        <v>486</v>
      </c>
      <c r="D713" s="3" t="s">
        <v>19</v>
      </c>
      <c r="E713" s="5" t="n">
        <v>1625</v>
      </c>
      <c r="F713" s="5" t="n">
        <v>5.584</v>
      </c>
      <c r="G713" s="5" t="s">
        <v>344</v>
      </c>
      <c r="H713" s="5" t="s">
        <v>244</v>
      </c>
      <c r="I713" s="5" t="s">
        <v>244</v>
      </c>
      <c r="J713" s="5" t="s">
        <v>350</v>
      </c>
      <c r="K713" s="5" t="s">
        <v>588</v>
      </c>
      <c r="L713" s="5" t="s">
        <v>351</v>
      </c>
      <c r="M713" s="5" t="s">
        <v>380</v>
      </c>
      <c r="N713" s="5" t="s">
        <v>34</v>
      </c>
    </row>
    <row r="714" customFormat="false" ht="15" hidden="false" customHeight="false" outlineLevel="0" collapsed="false">
      <c r="B714" s="3" t="s">
        <v>598</v>
      </c>
      <c r="C714" s="3" t="s">
        <v>486</v>
      </c>
      <c r="D714" s="3" t="s">
        <v>19</v>
      </c>
      <c r="E714" s="5" t="n">
        <v>1660</v>
      </c>
      <c r="F714" s="5" t="n">
        <v>5.603</v>
      </c>
      <c r="G714" s="5" t="s">
        <v>344</v>
      </c>
      <c r="H714" s="5" t="s">
        <v>244</v>
      </c>
      <c r="I714" s="5" t="s">
        <v>244</v>
      </c>
      <c r="J714" s="5" t="s">
        <v>348</v>
      </c>
      <c r="K714" s="5" t="s">
        <v>587</v>
      </c>
      <c r="L714" s="5" t="s">
        <v>349</v>
      </c>
      <c r="M714" s="5" t="s">
        <v>380</v>
      </c>
      <c r="N714" s="5" t="s">
        <v>34</v>
      </c>
    </row>
    <row r="715" customFormat="false" ht="15" hidden="false" customHeight="false" outlineLevel="0" collapsed="false">
      <c r="B715" s="3" t="s">
        <v>598</v>
      </c>
      <c r="C715" s="3" t="s">
        <v>486</v>
      </c>
      <c r="D715" s="3" t="s">
        <v>19</v>
      </c>
      <c r="E715" s="5" t="n">
        <v>1590</v>
      </c>
      <c r="F715" s="5" t="n">
        <v>5.62</v>
      </c>
      <c r="G715" s="5" t="s">
        <v>344</v>
      </c>
      <c r="H715" s="5" t="s">
        <v>244</v>
      </c>
      <c r="I715" s="5" t="s">
        <v>244</v>
      </c>
      <c r="J715" s="5" t="s">
        <v>345</v>
      </c>
      <c r="K715" s="5" t="s">
        <v>586</v>
      </c>
      <c r="L715" s="5" t="s">
        <v>346</v>
      </c>
      <c r="M715" s="5" t="s">
        <v>380</v>
      </c>
      <c r="N715" s="5" t="s">
        <v>34</v>
      </c>
    </row>
    <row r="716" customFormat="false" ht="15" hidden="false" customHeight="false" outlineLevel="0" collapsed="false">
      <c r="B716" s="3" t="s">
        <v>598</v>
      </c>
      <c r="C716" s="3" t="s">
        <v>212</v>
      </c>
      <c r="D716" s="3" t="s">
        <v>19</v>
      </c>
      <c r="E716" s="5" t="n">
        <v>1719</v>
      </c>
      <c r="F716" s="5" t="n">
        <v>5.635</v>
      </c>
      <c r="G716" s="5" t="s">
        <v>114</v>
      </c>
      <c r="H716" s="5" t="s">
        <v>116</v>
      </c>
      <c r="I716" s="5" t="s">
        <v>220</v>
      </c>
      <c r="J716" s="5" t="s">
        <v>168</v>
      </c>
      <c r="K716" s="5" t="s">
        <v>508</v>
      </c>
      <c r="L716" s="5" t="s">
        <v>437</v>
      </c>
      <c r="M716" s="5" t="s">
        <v>379</v>
      </c>
      <c r="N716" s="5" t="s">
        <v>26</v>
      </c>
    </row>
    <row r="717" customFormat="false" ht="15" hidden="false" customHeight="false" outlineLevel="0" collapsed="false">
      <c r="B717" s="3" t="s">
        <v>598</v>
      </c>
      <c r="C717" s="3" t="s">
        <v>486</v>
      </c>
      <c r="D717" s="3" t="s">
        <v>19</v>
      </c>
      <c r="E717" s="5" t="n">
        <v>1587</v>
      </c>
      <c r="F717" s="5" t="n">
        <v>5.684</v>
      </c>
      <c r="G717" s="5" t="s">
        <v>243</v>
      </c>
      <c r="H717" s="5" t="s">
        <v>244</v>
      </c>
      <c r="I717" s="5" t="s">
        <v>244</v>
      </c>
      <c r="J717" s="5" t="s">
        <v>352</v>
      </c>
      <c r="K717" s="5" t="s">
        <v>589</v>
      </c>
      <c r="L717" s="5" t="s">
        <v>438</v>
      </c>
      <c r="M717" s="5" t="s">
        <v>379</v>
      </c>
      <c r="N717" s="5" t="s">
        <v>26</v>
      </c>
    </row>
    <row r="718" customFormat="false" ht="15" hidden="false" customHeight="false" outlineLevel="0" collapsed="false">
      <c r="B718" s="3" t="s">
        <v>598</v>
      </c>
      <c r="C718" s="3" t="s">
        <v>439</v>
      </c>
      <c r="D718" s="3" t="s">
        <v>19</v>
      </c>
      <c r="E718" s="5" t="n">
        <v>1714</v>
      </c>
      <c r="F718" s="5" t="n">
        <v>5.691</v>
      </c>
      <c r="G718" s="5" t="s">
        <v>114</v>
      </c>
      <c r="H718" s="5" t="s">
        <v>116</v>
      </c>
      <c r="I718" s="5" t="s">
        <v>220</v>
      </c>
      <c r="J718" s="5" t="s">
        <v>209</v>
      </c>
      <c r="K718" s="5" t="s">
        <v>527</v>
      </c>
      <c r="L718" s="5" t="s">
        <v>118</v>
      </c>
      <c r="M718" s="5" t="s">
        <v>430</v>
      </c>
      <c r="N718" s="5" t="s">
        <v>22</v>
      </c>
    </row>
    <row r="719" customFormat="false" ht="15" hidden="false" customHeight="false" outlineLevel="0" collapsed="false">
      <c r="B719" s="3" t="s">
        <v>598</v>
      </c>
      <c r="C719" s="3" t="s">
        <v>212</v>
      </c>
      <c r="D719" s="3" t="s">
        <v>19</v>
      </c>
      <c r="E719" s="5" t="n">
        <v>1708</v>
      </c>
      <c r="F719" s="5" t="n">
        <v>5.705</v>
      </c>
      <c r="G719" s="5" t="s">
        <v>114</v>
      </c>
      <c r="H719" s="5" t="s">
        <v>116</v>
      </c>
      <c r="I719" s="5" t="s">
        <v>220</v>
      </c>
      <c r="J719" s="5" t="s">
        <v>231</v>
      </c>
      <c r="K719" s="5" t="s">
        <v>530</v>
      </c>
      <c r="L719" s="5" t="s">
        <v>166</v>
      </c>
      <c r="M719" s="5" t="s">
        <v>430</v>
      </c>
      <c r="N719" s="5" t="s">
        <v>22</v>
      </c>
    </row>
    <row r="720" customFormat="false" ht="15" hidden="false" customHeight="false" outlineLevel="0" collapsed="false">
      <c r="B720" s="3" t="s">
        <v>598</v>
      </c>
      <c r="C720" s="3" t="s">
        <v>122</v>
      </c>
      <c r="D720" s="3" t="s">
        <v>19</v>
      </c>
      <c r="E720" s="5" t="n">
        <v>1824</v>
      </c>
      <c r="F720" s="5" t="n">
        <v>5.732</v>
      </c>
      <c r="G720" s="5" t="s">
        <v>114</v>
      </c>
      <c r="H720" s="5" t="s">
        <v>238</v>
      </c>
      <c r="I720" s="5" t="s">
        <v>216</v>
      </c>
      <c r="J720" s="5" t="s">
        <v>239</v>
      </c>
      <c r="K720" s="5" t="s">
        <v>536</v>
      </c>
      <c r="L720" s="5" t="s">
        <v>240</v>
      </c>
      <c r="M720" s="5" t="s">
        <v>378</v>
      </c>
      <c r="N720" s="5" t="s">
        <v>71</v>
      </c>
    </row>
    <row r="721" customFormat="false" ht="15" hidden="false" customHeight="false" outlineLevel="0" collapsed="false">
      <c r="B721" s="3" t="s">
        <v>598</v>
      </c>
      <c r="C721" s="3" t="s">
        <v>212</v>
      </c>
      <c r="D721" s="3" t="s">
        <v>19</v>
      </c>
      <c r="E721" s="5" t="n">
        <v>1550</v>
      </c>
      <c r="F721" s="5" t="n">
        <v>5.744</v>
      </c>
      <c r="G721" s="5" t="s">
        <v>243</v>
      </c>
      <c r="H721" s="5" t="s">
        <v>244</v>
      </c>
      <c r="I721" s="5" t="s">
        <v>244</v>
      </c>
      <c r="J721" s="5" t="s">
        <v>372</v>
      </c>
      <c r="K721" s="5" t="s">
        <v>596</v>
      </c>
      <c r="L721" s="5" t="s">
        <v>353</v>
      </c>
      <c r="M721" s="5" t="s">
        <v>378</v>
      </c>
      <c r="N721" s="5" t="s">
        <v>31</v>
      </c>
    </row>
    <row r="722" customFormat="false" ht="15" hidden="false" customHeight="false" outlineLevel="0" collapsed="false">
      <c r="B722" s="3" t="s">
        <v>598</v>
      </c>
      <c r="C722" s="3" t="s">
        <v>439</v>
      </c>
      <c r="D722" s="3" t="s">
        <v>19</v>
      </c>
      <c r="E722" s="5" t="n">
        <v>1710</v>
      </c>
      <c r="F722" s="5" t="n">
        <v>5.768</v>
      </c>
      <c r="G722" s="5" t="s">
        <v>114</v>
      </c>
      <c r="H722" s="5" t="s">
        <v>116</v>
      </c>
      <c r="I722" s="5" t="s">
        <v>220</v>
      </c>
      <c r="J722" s="5" t="s">
        <v>210</v>
      </c>
      <c r="K722" s="5" t="s">
        <v>528</v>
      </c>
      <c r="L722" s="5" t="s">
        <v>166</v>
      </c>
      <c r="M722" s="5" t="s">
        <v>430</v>
      </c>
      <c r="N722" s="5" t="s">
        <v>22</v>
      </c>
    </row>
    <row r="723" customFormat="false" ht="15" hidden="false" customHeight="false" outlineLevel="0" collapsed="false">
      <c r="B723" s="3" t="s">
        <v>598</v>
      </c>
      <c r="C723" s="3" t="s">
        <v>212</v>
      </c>
      <c r="D723" s="3" t="s">
        <v>19</v>
      </c>
      <c r="E723" s="5" t="n">
        <v>1673</v>
      </c>
      <c r="F723" s="5" t="n">
        <v>5.784</v>
      </c>
      <c r="G723" s="5" t="s">
        <v>114</v>
      </c>
      <c r="H723" s="5" t="s">
        <v>116</v>
      </c>
      <c r="I723" s="5" t="s">
        <v>220</v>
      </c>
      <c r="J723" s="5" t="s">
        <v>178</v>
      </c>
      <c r="K723" s="5" t="s">
        <v>515</v>
      </c>
      <c r="L723" s="5" t="s">
        <v>118</v>
      </c>
      <c r="M723" s="5" t="s">
        <v>430</v>
      </c>
      <c r="N723" s="5" t="s">
        <v>22</v>
      </c>
    </row>
    <row r="724" customFormat="false" ht="15" hidden="false" customHeight="false" outlineLevel="0" collapsed="false">
      <c r="B724" s="3" t="s">
        <v>598</v>
      </c>
      <c r="C724" s="3" t="s">
        <v>212</v>
      </c>
      <c r="D724" s="3" t="s">
        <v>19</v>
      </c>
      <c r="E724" s="5" t="n">
        <v>1675</v>
      </c>
      <c r="F724" s="5" t="n">
        <v>5.784</v>
      </c>
      <c r="G724" s="5" t="s">
        <v>114</v>
      </c>
      <c r="H724" s="5" t="s">
        <v>116</v>
      </c>
      <c r="I724" s="5" t="s">
        <v>220</v>
      </c>
      <c r="J724" s="5" t="s">
        <v>180</v>
      </c>
      <c r="K724" s="5" t="s">
        <v>517</v>
      </c>
      <c r="L724" s="5" t="s">
        <v>118</v>
      </c>
      <c r="M724" s="5" t="s">
        <v>430</v>
      </c>
      <c r="N724" s="5" t="s">
        <v>22</v>
      </c>
    </row>
    <row r="725" customFormat="false" ht="15" hidden="false" customHeight="false" outlineLevel="0" collapsed="false">
      <c r="B725" s="3" t="s">
        <v>598</v>
      </c>
      <c r="C725" s="3" t="s">
        <v>212</v>
      </c>
      <c r="D725" s="3" t="s">
        <v>19</v>
      </c>
      <c r="E725" s="5" t="n">
        <v>1669</v>
      </c>
      <c r="F725" s="5" t="n">
        <v>5.799</v>
      </c>
      <c r="G725" s="5" t="s">
        <v>114</v>
      </c>
      <c r="H725" s="5" t="s">
        <v>116</v>
      </c>
      <c r="I725" s="5" t="s">
        <v>220</v>
      </c>
      <c r="J725" s="5" t="s">
        <v>184</v>
      </c>
      <c r="K725" s="5" t="s">
        <v>521</v>
      </c>
      <c r="L725" s="5" t="s">
        <v>118</v>
      </c>
      <c r="M725" s="5" t="s">
        <v>430</v>
      </c>
      <c r="N725" s="5" t="s">
        <v>22</v>
      </c>
    </row>
    <row r="726" customFormat="false" ht="15" hidden="false" customHeight="false" outlineLevel="0" collapsed="false">
      <c r="B726" s="3" t="s">
        <v>598</v>
      </c>
      <c r="C726" s="3" t="s">
        <v>212</v>
      </c>
      <c r="D726" s="3" t="s">
        <v>19</v>
      </c>
      <c r="E726" s="5" t="n">
        <v>1671</v>
      </c>
      <c r="F726" s="5" t="n">
        <v>5.799</v>
      </c>
      <c r="G726" s="5" t="s">
        <v>114</v>
      </c>
      <c r="H726" s="5" t="s">
        <v>116</v>
      </c>
      <c r="I726" s="5" t="s">
        <v>220</v>
      </c>
      <c r="J726" s="5" t="s">
        <v>179</v>
      </c>
      <c r="K726" s="5" t="s">
        <v>516</v>
      </c>
      <c r="L726" s="5" t="s">
        <v>118</v>
      </c>
      <c r="M726" s="5" t="s">
        <v>430</v>
      </c>
      <c r="N726" s="5" t="s">
        <v>22</v>
      </c>
    </row>
    <row r="727" customFormat="false" ht="15" hidden="false" customHeight="false" outlineLevel="0" collapsed="false">
      <c r="B727" s="3" t="s">
        <v>598</v>
      </c>
      <c r="C727" s="3" t="s">
        <v>212</v>
      </c>
      <c r="D727" s="3" t="s">
        <v>19</v>
      </c>
      <c r="E727" s="5" t="n">
        <v>1677</v>
      </c>
      <c r="F727" s="5" t="n">
        <v>5.818</v>
      </c>
      <c r="G727" s="5" t="s">
        <v>114</v>
      </c>
      <c r="H727" s="5" t="s">
        <v>116</v>
      </c>
      <c r="I727" s="5" t="s">
        <v>220</v>
      </c>
      <c r="J727" s="5" t="s">
        <v>174</v>
      </c>
      <c r="K727" s="5" t="s">
        <v>511</v>
      </c>
      <c r="L727" s="5" t="s">
        <v>118</v>
      </c>
      <c r="M727" s="5" t="s">
        <v>430</v>
      </c>
      <c r="N727" s="5" t="s">
        <v>22</v>
      </c>
    </row>
    <row r="728" customFormat="false" ht="15" hidden="false" customHeight="false" outlineLevel="0" collapsed="false">
      <c r="B728" s="3" t="s">
        <v>598</v>
      </c>
      <c r="C728" s="3" t="s">
        <v>212</v>
      </c>
      <c r="D728" s="3" t="s">
        <v>19</v>
      </c>
      <c r="E728" s="5" t="n">
        <v>1681</v>
      </c>
      <c r="F728" s="5" t="n">
        <v>5.819</v>
      </c>
      <c r="G728" s="5" t="s">
        <v>114</v>
      </c>
      <c r="H728" s="5" t="s">
        <v>116</v>
      </c>
      <c r="I728" s="5" t="s">
        <v>220</v>
      </c>
      <c r="J728" s="5" t="s">
        <v>176</v>
      </c>
      <c r="K728" s="5" t="s">
        <v>513</v>
      </c>
      <c r="L728" s="5" t="s">
        <v>118</v>
      </c>
      <c r="M728" s="5" t="s">
        <v>430</v>
      </c>
      <c r="N728" s="5" t="s">
        <v>22</v>
      </c>
    </row>
    <row r="729" customFormat="false" ht="15" hidden="false" customHeight="false" outlineLevel="0" collapsed="false">
      <c r="B729" s="3" t="s">
        <v>598</v>
      </c>
      <c r="C729" s="3" t="s">
        <v>212</v>
      </c>
      <c r="D729" s="3" t="s">
        <v>19</v>
      </c>
      <c r="E729" s="5" t="n">
        <v>1683</v>
      </c>
      <c r="F729" s="5" t="n">
        <v>5.819</v>
      </c>
      <c r="G729" s="5" t="s">
        <v>114</v>
      </c>
      <c r="H729" s="5" t="s">
        <v>116</v>
      </c>
      <c r="I729" s="5" t="s">
        <v>220</v>
      </c>
      <c r="J729" s="5" t="s">
        <v>175</v>
      </c>
      <c r="K729" s="5" t="s">
        <v>512</v>
      </c>
      <c r="L729" s="5" t="s">
        <v>118</v>
      </c>
      <c r="M729" s="5" t="s">
        <v>430</v>
      </c>
      <c r="N729" s="5" t="s">
        <v>22</v>
      </c>
    </row>
    <row r="730" customFormat="false" ht="15" hidden="false" customHeight="false" outlineLevel="0" collapsed="false">
      <c r="B730" s="3" t="s">
        <v>598</v>
      </c>
      <c r="C730" s="3" t="s">
        <v>212</v>
      </c>
      <c r="D730" s="3" t="s">
        <v>19</v>
      </c>
      <c r="E730" s="5" t="n">
        <v>1685</v>
      </c>
      <c r="F730" s="5" t="n">
        <v>5.819</v>
      </c>
      <c r="G730" s="5" t="s">
        <v>114</v>
      </c>
      <c r="H730" s="5" t="s">
        <v>116</v>
      </c>
      <c r="I730" s="5" t="s">
        <v>220</v>
      </c>
      <c r="J730" s="5" t="s">
        <v>177</v>
      </c>
      <c r="K730" s="5" t="s">
        <v>514</v>
      </c>
      <c r="L730" s="5" t="s">
        <v>118</v>
      </c>
      <c r="M730" s="5" t="s">
        <v>430</v>
      </c>
      <c r="N730" s="5" t="s">
        <v>22</v>
      </c>
    </row>
    <row r="731" customFormat="false" ht="15" hidden="false" customHeight="false" outlineLevel="0" collapsed="false">
      <c r="B731" s="3" t="s">
        <v>598</v>
      </c>
      <c r="C731" s="3" t="s">
        <v>212</v>
      </c>
      <c r="D731" s="3" t="s">
        <v>19</v>
      </c>
      <c r="E731" s="5" t="n">
        <v>1679</v>
      </c>
      <c r="F731" s="5" t="n">
        <v>5.82</v>
      </c>
      <c r="G731" s="5" t="s">
        <v>114</v>
      </c>
      <c r="H731" s="5" t="s">
        <v>116</v>
      </c>
      <c r="I731" s="5" t="s">
        <v>220</v>
      </c>
      <c r="J731" s="5" t="s">
        <v>172</v>
      </c>
      <c r="K731" s="5" t="s">
        <v>510</v>
      </c>
      <c r="L731" s="5" t="s">
        <v>118</v>
      </c>
      <c r="M731" s="5" t="s">
        <v>430</v>
      </c>
      <c r="N731" s="5" t="s">
        <v>22</v>
      </c>
    </row>
    <row r="732" customFormat="false" ht="15" hidden="false" customHeight="false" outlineLevel="0" collapsed="false">
      <c r="B732" s="3" t="s">
        <v>598</v>
      </c>
      <c r="C732" s="3" t="s">
        <v>212</v>
      </c>
      <c r="D732" s="3" t="s">
        <v>19</v>
      </c>
      <c r="E732" s="5" t="n">
        <v>1687</v>
      </c>
      <c r="F732" s="5" t="n">
        <v>5.82</v>
      </c>
      <c r="G732" s="5" t="s">
        <v>114</v>
      </c>
      <c r="H732" s="5" t="s">
        <v>116</v>
      </c>
      <c r="I732" s="5" t="s">
        <v>220</v>
      </c>
      <c r="J732" s="5" t="s">
        <v>181</v>
      </c>
      <c r="K732" s="5" t="s">
        <v>518</v>
      </c>
      <c r="L732" s="5" t="s">
        <v>118</v>
      </c>
      <c r="M732" s="5" t="s">
        <v>430</v>
      </c>
      <c r="N732" s="5" t="s">
        <v>22</v>
      </c>
    </row>
    <row r="733" customFormat="false" ht="15" hidden="false" customHeight="false" outlineLevel="0" collapsed="false">
      <c r="B733" s="3" t="s">
        <v>598</v>
      </c>
      <c r="C733" s="3" t="s">
        <v>212</v>
      </c>
      <c r="D733" s="3" t="s">
        <v>19</v>
      </c>
      <c r="E733" s="5" t="n">
        <v>1689</v>
      </c>
      <c r="F733" s="5" t="n">
        <v>5.826</v>
      </c>
      <c r="G733" s="5" t="s">
        <v>114</v>
      </c>
      <c r="H733" s="5" t="s">
        <v>116</v>
      </c>
      <c r="I733" s="5" t="s">
        <v>220</v>
      </c>
      <c r="J733" s="5" t="s">
        <v>183</v>
      </c>
      <c r="K733" s="5" t="s">
        <v>520</v>
      </c>
      <c r="L733" s="5" t="s">
        <v>118</v>
      </c>
      <c r="M733" s="5" t="s">
        <v>430</v>
      </c>
      <c r="N733" s="5" t="s">
        <v>22</v>
      </c>
    </row>
    <row r="734" customFormat="false" ht="15" hidden="false" customHeight="false" outlineLevel="0" collapsed="false">
      <c r="B734" s="3" t="s">
        <v>598</v>
      </c>
      <c r="C734" s="3" t="s">
        <v>212</v>
      </c>
      <c r="D734" s="3" t="s">
        <v>19</v>
      </c>
      <c r="E734" s="5" t="n">
        <v>1691</v>
      </c>
      <c r="F734" s="5" t="n">
        <v>5.826</v>
      </c>
      <c r="G734" s="5" t="s">
        <v>114</v>
      </c>
      <c r="H734" s="5" t="s">
        <v>116</v>
      </c>
      <c r="I734" s="5" t="s">
        <v>220</v>
      </c>
      <c r="J734" s="5" t="s">
        <v>182</v>
      </c>
      <c r="K734" s="5" t="s">
        <v>519</v>
      </c>
      <c r="L734" s="5" t="s">
        <v>118</v>
      </c>
      <c r="M734" s="5" t="s">
        <v>430</v>
      </c>
      <c r="N734" s="5" t="s">
        <v>22</v>
      </c>
    </row>
    <row r="735" customFormat="false" ht="15" hidden="false" customHeight="false" outlineLevel="0" collapsed="false">
      <c r="B735" s="3" t="s">
        <v>598</v>
      </c>
      <c r="C735" s="3" t="s">
        <v>122</v>
      </c>
      <c r="D735" s="3" t="s">
        <v>19</v>
      </c>
      <c r="E735" s="5" t="n">
        <v>1649</v>
      </c>
      <c r="F735" s="5" t="n">
        <v>5.827</v>
      </c>
      <c r="G735" s="5" t="s">
        <v>344</v>
      </c>
      <c r="H735" s="5" t="s">
        <v>244</v>
      </c>
      <c r="I735" s="5" t="s">
        <v>244</v>
      </c>
      <c r="J735" s="5" t="s">
        <v>350</v>
      </c>
      <c r="K735" s="5" t="s">
        <v>588</v>
      </c>
      <c r="L735" s="5" t="s">
        <v>351</v>
      </c>
      <c r="M735" s="5" t="s">
        <v>380</v>
      </c>
      <c r="N735" s="5" t="s">
        <v>34</v>
      </c>
    </row>
    <row r="736" customFormat="false" ht="15" hidden="false" customHeight="false" outlineLevel="0" collapsed="false">
      <c r="B736" s="3" t="s">
        <v>598</v>
      </c>
      <c r="C736" s="3" t="s">
        <v>486</v>
      </c>
      <c r="D736" s="3" t="s">
        <v>19</v>
      </c>
      <c r="E736" s="5" t="n">
        <v>1779</v>
      </c>
      <c r="F736" s="5" t="n">
        <v>5.875</v>
      </c>
      <c r="G736" s="5" t="s">
        <v>114</v>
      </c>
      <c r="H736" s="5" t="s">
        <v>123</v>
      </c>
      <c r="I736" s="5" t="s">
        <v>220</v>
      </c>
      <c r="J736" s="5" t="s">
        <v>160</v>
      </c>
      <c r="K736" s="5" t="s">
        <v>502</v>
      </c>
      <c r="L736" s="5" t="s">
        <v>442</v>
      </c>
      <c r="M736" s="5" t="s">
        <v>379</v>
      </c>
      <c r="N736" s="5" t="s">
        <v>26</v>
      </c>
    </row>
    <row r="737" customFormat="false" ht="15" hidden="false" customHeight="false" outlineLevel="0" collapsed="false">
      <c r="B737" s="3" t="s">
        <v>598</v>
      </c>
      <c r="C737" s="3" t="s">
        <v>486</v>
      </c>
      <c r="D737" s="3" t="s">
        <v>19</v>
      </c>
      <c r="E737" s="5" t="n">
        <v>1777</v>
      </c>
      <c r="F737" s="5" t="n">
        <v>5.884</v>
      </c>
      <c r="G737" s="5" t="s">
        <v>114</v>
      </c>
      <c r="H737" s="5" t="s">
        <v>123</v>
      </c>
      <c r="I737" s="5" t="s">
        <v>220</v>
      </c>
      <c r="J737" s="5" t="s">
        <v>159</v>
      </c>
      <c r="K737" s="5" t="s">
        <v>503</v>
      </c>
      <c r="L737" s="5" t="s">
        <v>440</v>
      </c>
      <c r="M737" s="5" t="s">
        <v>379</v>
      </c>
      <c r="N737" s="5" t="s">
        <v>26</v>
      </c>
    </row>
    <row r="738" customFormat="false" ht="15" hidden="false" customHeight="false" outlineLevel="0" collapsed="false">
      <c r="B738" s="3" t="s">
        <v>598</v>
      </c>
      <c r="C738" s="3" t="s">
        <v>122</v>
      </c>
      <c r="D738" s="3" t="s">
        <v>19</v>
      </c>
      <c r="E738" s="5" t="n">
        <v>1614</v>
      </c>
      <c r="F738" s="5" t="n">
        <v>5.891</v>
      </c>
      <c r="G738" s="5" t="s">
        <v>344</v>
      </c>
      <c r="H738" s="5" t="s">
        <v>244</v>
      </c>
      <c r="I738" s="5" t="s">
        <v>244</v>
      </c>
      <c r="J738" s="5" t="s">
        <v>345</v>
      </c>
      <c r="K738" s="5" t="s">
        <v>586</v>
      </c>
      <c r="L738" s="5" t="s">
        <v>346</v>
      </c>
      <c r="M738" s="5" t="s">
        <v>380</v>
      </c>
      <c r="N738" s="5" t="s">
        <v>34</v>
      </c>
    </row>
    <row r="739" customFormat="false" ht="15" hidden="false" customHeight="false" outlineLevel="0" collapsed="false">
      <c r="B739" s="3" t="s">
        <v>598</v>
      </c>
      <c r="C739" s="3" t="s">
        <v>486</v>
      </c>
      <c r="D739" s="3" t="s">
        <v>19</v>
      </c>
      <c r="E739" s="5" t="n">
        <v>1781</v>
      </c>
      <c r="F739" s="5" t="n">
        <v>5.903</v>
      </c>
      <c r="G739" s="5" t="s">
        <v>114</v>
      </c>
      <c r="H739" s="5" t="s">
        <v>123</v>
      </c>
      <c r="I739" s="5" t="s">
        <v>220</v>
      </c>
      <c r="J739" s="5" t="s">
        <v>161</v>
      </c>
      <c r="K739" s="5" t="s">
        <v>504</v>
      </c>
      <c r="L739" s="5" t="s">
        <v>441</v>
      </c>
      <c r="M739" s="5" t="s">
        <v>379</v>
      </c>
      <c r="N739" s="5" t="s">
        <v>26</v>
      </c>
    </row>
    <row r="740" customFormat="false" ht="15" hidden="false" customHeight="false" outlineLevel="0" collapsed="false">
      <c r="B740" s="3" t="s">
        <v>598</v>
      </c>
      <c r="C740" s="3" t="s">
        <v>122</v>
      </c>
      <c r="D740" s="3" t="s">
        <v>19</v>
      </c>
      <c r="E740" s="5" t="n">
        <v>1684</v>
      </c>
      <c r="F740" s="5" t="n">
        <v>5.906</v>
      </c>
      <c r="G740" s="5" t="s">
        <v>344</v>
      </c>
      <c r="H740" s="5" t="s">
        <v>244</v>
      </c>
      <c r="I740" s="5" t="s">
        <v>244</v>
      </c>
      <c r="J740" s="5" t="s">
        <v>348</v>
      </c>
      <c r="K740" s="5" t="s">
        <v>587</v>
      </c>
      <c r="L740" s="5" t="s">
        <v>349</v>
      </c>
      <c r="M740" s="5" t="s">
        <v>380</v>
      </c>
      <c r="N740" s="5" t="s">
        <v>34</v>
      </c>
    </row>
    <row r="741" customFormat="false" ht="15" hidden="false" customHeight="false" outlineLevel="0" collapsed="false">
      <c r="B741" s="3" t="s">
        <v>598</v>
      </c>
      <c r="C741" s="3" t="s">
        <v>439</v>
      </c>
      <c r="D741" s="3" t="s">
        <v>19</v>
      </c>
      <c r="E741" s="5" t="n">
        <v>1701</v>
      </c>
      <c r="F741" s="5" t="n">
        <v>5.912</v>
      </c>
      <c r="G741" s="5" t="s">
        <v>114</v>
      </c>
      <c r="H741" s="5" t="s">
        <v>116</v>
      </c>
      <c r="I741" s="5" t="s">
        <v>220</v>
      </c>
      <c r="J741" s="5" t="s">
        <v>211</v>
      </c>
      <c r="K741" s="5" t="s">
        <v>524</v>
      </c>
      <c r="L741" s="5" t="s">
        <v>118</v>
      </c>
      <c r="M741" s="5" t="s">
        <v>430</v>
      </c>
      <c r="N741" s="5" t="s">
        <v>22</v>
      </c>
    </row>
    <row r="742" customFormat="false" ht="15" hidden="false" customHeight="false" outlineLevel="0" collapsed="false">
      <c r="B742" s="3" t="s">
        <v>598</v>
      </c>
      <c r="C742" s="3" t="s">
        <v>439</v>
      </c>
      <c r="D742" s="3" t="s">
        <v>19</v>
      </c>
      <c r="E742" s="5" t="n">
        <v>1549</v>
      </c>
      <c r="F742" s="5" t="n">
        <v>5.919</v>
      </c>
      <c r="G742" s="5" t="s">
        <v>243</v>
      </c>
      <c r="H742" s="5" t="s">
        <v>244</v>
      </c>
      <c r="I742" s="5" t="s">
        <v>244</v>
      </c>
      <c r="J742" s="5" t="s">
        <v>372</v>
      </c>
      <c r="K742" s="5" t="s">
        <v>596</v>
      </c>
      <c r="L742" s="5" t="s">
        <v>353</v>
      </c>
      <c r="M742" s="5" t="s">
        <v>378</v>
      </c>
      <c r="N742" s="5" t="s">
        <v>31</v>
      </c>
    </row>
    <row r="743" customFormat="false" ht="15" hidden="false" customHeight="false" outlineLevel="0" collapsed="false">
      <c r="B743" s="3" t="s">
        <v>598</v>
      </c>
      <c r="C743" s="3" t="s">
        <v>212</v>
      </c>
      <c r="D743" s="3" t="s">
        <v>19</v>
      </c>
      <c r="E743" s="5" t="n">
        <v>1702</v>
      </c>
      <c r="F743" s="5" t="n">
        <v>5.927</v>
      </c>
      <c r="G743" s="5" t="s">
        <v>114</v>
      </c>
      <c r="H743" s="5" t="s">
        <v>116</v>
      </c>
      <c r="I743" s="5" t="s">
        <v>220</v>
      </c>
      <c r="J743" s="5" t="s">
        <v>211</v>
      </c>
      <c r="K743" s="5" t="s">
        <v>524</v>
      </c>
      <c r="L743" s="5" t="s">
        <v>118</v>
      </c>
      <c r="M743" s="5" t="s">
        <v>430</v>
      </c>
      <c r="N743" s="5" t="s">
        <v>22</v>
      </c>
    </row>
    <row r="744" customFormat="false" ht="15" hidden="false" customHeight="false" outlineLevel="0" collapsed="false">
      <c r="B744" s="3" t="s">
        <v>598</v>
      </c>
      <c r="C744" s="3" t="s">
        <v>212</v>
      </c>
      <c r="D744" s="3" t="s">
        <v>19</v>
      </c>
      <c r="E744" s="5" t="n">
        <v>1546</v>
      </c>
      <c r="F744" s="5" t="n">
        <v>5.939</v>
      </c>
      <c r="G744" s="5" t="s">
        <v>243</v>
      </c>
      <c r="H744" s="5" t="s">
        <v>244</v>
      </c>
      <c r="I744" s="5" t="s">
        <v>244</v>
      </c>
      <c r="J744" s="5" t="s">
        <v>371</v>
      </c>
      <c r="K744" s="5" t="s">
        <v>595</v>
      </c>
      <c r="L744" s="5" t="s">
        <v>353</v>
      </c>
      <c r="M744" s="5" t="s">
        <v>378</v>
      </c>
      <c r="N744" s="5" t="s">
        <v>31</v>
      </c>
    </row>
    <row r="745" customFormat="false" ht="15" hidden="false" customHeight="false" outlineLevel="0" collapsed="false">
      <c r="B745" s="3" t="s">
        <v>598</v>
      </c>
      <c r="C745" s="3" t="s">
        <v>439</v>
      </c>
      <c r="D745" s="3" t="s">
        <v>19</v>
      </c>
      <c r="E745" s="5" t="n">
        <v>1708</v>
      </c>
      <c r="F745" s="5" t="n">
        <v>5.95</v>
      </c>
      <c r="G745" s="5" t="s">
        <v>114</v>
      </c>
      <c r="H745" s="5" t="s">
        <v>116</v>
      </c>
      <c r="I745" s="5" t="s">
        <v>220</v>
      </c>
      <c r="J745" s="5" t="s">
        <v>208</v>
      </c>
      <c r="K745" s="5" t="s">
        <v>526</v>
      </c>
      <c r="L745" s="5" t="s">
        <v>166</v>
      </c>
      <c r="M745" s="5" t="s">
        <v>430</v>
      </c>
      <c r="N745" s="5" t="s">
        <v>22</v>
      </c>
    </row>
    <row r="746" customFormat="false" ht="15" hidden="false" customHeight="false" outlineLevel="0" collapsed="false">
      <c r="B746" s="3" t="s">
        <v>598</v>
      </c>
      <c r="C746" s="3" t="s">
        <v>486</v>
      </c>
      <c r="D746" s="3" t="s">
        <v>19</v>
      </c>
      <c r="E746" s="5" t="n">
        <v>1696</v>
      </c>
      <c r="F746" s="5" t="n">
        <v>6.073</v>
      </c>
      <c r="G746" s="5" t="s">
        <v>114</v>
      </c>
      <c r="H746" s="5" t="s">
        <v>116</v>
      </c>
      <c r="I746" s="5" t="s">
        <v>220</v>
      </c>
      <c r="J746" s="5" t="s">
        <v>189</v>
      </c>
      <c r="K746" s="5" t="s">
        <v>521</v>
      </c>
      <c r="L746" s="5" t="s">
        <v>118</v>
      </c>
      <c r="M746" s="5" t="s">
        <v>430</v>
      </c>
      <c r="N746" s="5" t="s">
        <v>22</v>
      </c>
    </row>
    <row r="747" customFormat="false" ht="15" hidden="false" customHeight="false" outlineLevel="0" collapsed="false">
      <c r="B747" s="3" t="s">
        <v>598</v>
      </c>
      <c r="C747" s="3" t="s">
        <v>486</v>
      </c>
      <c r="D747" s="3" t="s">
        <v>19</v>
      </c>
      <c r="E747" s="5" t="n">
        <v>1702</v>
      </c>
      <c r="F747" s="5" t="n">
        <v>6.074</v>
      </c>
      <c r="G747" s="5" t="s">
        <v>114</v>
      </c>
      <c r="H747" s="5" t="s">
        <v>116</v>
      </c>
      <c r="I747" s="5" t="s">
        <v>220</v>
      </c>
      <c r="J747" s="5" t="s">
        <v>191</v>
      </c>
      <c r="K747" s="5" t="s">
        <v>517</v>
      </c>
      <c r="L747" s="5" t="s">
        <v>118</v>
      </c>
      <c r="M747" s="5" t="s">
        <v>430</v>
      </c>
      <c r="N747" s="5" t="s">
        <v>22</v>
      </c>
    </row>
    <row r="748" customFormat="false" ht="15" hidden="false" customHeight="false" outlineLevel="0" collapsed="false">
      <c r="B748" s="3" t="s">
        <v>598</v>
      </c>
      <c r="C748" s="3" t="s">
        <v>122</v>
      </c>
      <c r="D748" s="3" t="s">
        <v>19</v>
      </c>
      <c r="E748" s="5" t="n">
        <v>1807</v>
      </c>
      <c r="F748" s="5" t="n">
        <v>6.076</v>
      </c>
      <c r="G748" s="5" t="s">
        <v>114</v>
      </c>
      <c r="H748" s="5" t="s">
        <v>123</v>
      </c>
      <c r="I748" s="5" t="s">
        <v>220</v>
      </c>
      <c r="J748" s="5" t="s">
        <v>164</v>
      </c>
      <c r="K748" s="5" t="s">
        <v>488</v>
      </c>
      <c r="L748" s="5" t="s">
        <v>435</v>
      </c>
      <c r="M748" s="5" t="s">
        <v>379</v>
      </c>
      <c r="N748" s="5" t="s">
        <v>26</v>
      </c>
    </row>
    <row r="749" customFormat="false" ht="15" hidden="false" customHeight="false" outlineLevel="0" collapsed="false">
      <c r="B749" s="3" t="s">
        <v>598</v>
      </c>
      <c r="C749" s="3" t="s">
        <v>486</v>
      </c>
      <c r="D749" s="3" t="s">
        <v>19</v>
      </c>
      <c r="E749" s="5" t="n">
        <v>1698</v>
      </c>
      <c r="F749" s="5" t="n">
        <v>6.077</v>
      </c>
      <c r="G749" s="5" t="s">
        <v>114</v>
      </c>
      <c r="H749" s="5" t="s">
        <v>116</v>
      </c>
      <c r="I749" s="5" t="s">
        <v>220</v>
      </c>
      <c r="J749" s="5" t="s">
        <v>197</v>
      </c>
      <c r="K749" s="5" t="s">
        <v>516</v>
      </c>
      <c r="L749" s="5" t="s">
        <v>118</v>
      </c>
      <c r="M749" s="5" t="s">
        <v>430</v>
      </c>
      <c r="N749" s="5" t="s">
        <v>22</v>
      </c>
    </row>
    <row r="750" customFormat="false" ht="15" hidden="false" customHeight="false" outlineLevel="0" collapsed="false">
      <c r="B750" s="3" t="s">
        <v>598</v>
      </c>
      <c r="C750" s="3" t="s">
        <v>486</v>
      </c>
      <c r="D750" s="3" t="s">
        <v>19</v>
      </c>
      <c r="E750" s="5" t="n">
        <v>1700</v>
      </c>
      <c r="F750" s="5" t="n">
        <v>6.077</v>
      </c>
      <c r="G750" s="5" t="s">
        <v>114</v>
      </c>
      <c r="H750" s="5" t="s">
        <v>116</v>
      </c>
      <c r="I750" s="5" t="s">
        <v>220</v>
      </c>
      <c r="J750" s="5" t="s">
        <v>196</v>
      </c>
      <c r="K750" s="5" t="s">
        <v>515</v>
      </c>
      <c r="L750" s="5" t="s">
        <v>118</v>
      </c>
      <c r="M750" s="5" t="s">
        <v>430</v>
      </c>
      <c r="N750" s="5" t="s">
        <v>22</v>
      </c>
    </row>
    <row r="751" customFormat="false" ht="15" hidden="false" customHeight="false" outlineLevel="0" collapsed="false">
      <c r="B751" s="3" t="s">
        <v>598</v>
      </c>
      <c r="C751" s="3" t="s">
        <v>439</v>
      </c>
      <c r="D751" s="3" t="s">
        <v>19</v>
      </c>
      <c r="E751" s="5" t="n">
        <v>1545</v>
      </c>
      <c r="F751" s="5" t="n">
        <v>6.103</v>
      </c>
      <c r="G751" s="5" t="s">
        <v>243</v>
      </c>
      <c r="H751" s="5" t="s">
        <v>244</v>
      </c>
      <c r="I751" s="5" t="s">
        <v>244</v>
      </c>
      <c r="J751" s="5" t="s">
        <v>371</v>
      </c>
      <c r="K751" s="5" t="s">
        <v>595</v>
      </c>
      <c r="L751" s="5" t="s">
        <v>353</v>
      </c>
      <c r="M751" s="5" t="s">
        <v>378</v>
      </c>
      <c r="N751" s="5" t="s">
        <v>31</v>
      </c>
    </row>
    <row r="752" customFormat="false" ht="15" hidden="false" customHeight="false" outlineLevel="0" collapsed="false">
      <c r="B752" s="3" t="s">
        <v>598</v>
      </c>
      <c r="C752" s="3" t="s">
        <v>486</v>
      </c>
      <c r="D752" s="3" t="s">
        <v>19</v>
      </c>
      <c r="E752" s="5" t="n">
        <v>1765</v>
      </c>
      <c r="F752" s="5" t="n">
        <v>6.103</v>
      </c>
      <c r="G752" s="5" t="s">
        <v>114</v>
      </c>
      <c r="H752" s="5" t="s">
        <v>123</v>
      </c>
      <c r="I752" s="5" t="s">
        <v>220</v>
      </c>
      <c r="J752" s="5" t="s">
        <v>154</v>
      </c>
      <c r="K752" s="5" t="s">
        <v>490</v>
      </c>
      <c r="L752" s="5" t="s">
        <v>446</v>
      </c>
      <c r="M752" s="5" t="s">
        <v>379</v>
      </c>
      <c r="N752" s="5" t="s">
        <v>26</v>
      </c>
    </row>
    <row r="753" customFormat="false" ht="15" hidden="false" customHeight="false" outlineLevel="0" collapsed="false">
      <c r="B753" s="3" t="s">
        <v>598</v>
      </c>
      <c r="C753" s="3" t="s">
        <v>486</v>
      </c>
      <c r="D753" s="3" t="s">
        <v>19</v>
      </c>
      <c r="E753" s="5" t="n">
        <v>1767</v>
      </c>
      <c r="F753" s="5" t="n">
        <v>6.103</v>
      </c>
      <c r="G753" s="5" t="s">
        <v>114</v>
      </c>
      <c r="H753" s="5" t="s">
        <v>123</v>
      </c>
      <c r="I753" s="5" t="s">
        <v>220</v>
      </c>
      <c r="J753" s="5" t="s">
        <v>149</v>
      </c>
      <c r="K753" s="5" t="s">
        <v>492</v>
      </c>
      <c r="L753" s="5" t="s">
        <v>450</v>
      </c>
      <c r="M753" s="5" t="s">
        <v>379</v>
      </c>
      <c r="N753" s="5" t="s">
        <v>26</v>
      </c>
    </row>
    <row r="754" customFormat="false" ht="15" hidden="false" customHeight="false" outlineLevel="0" collapsed="false">
      <c r="B754" s="3" t="s">
        <v>598</v>
      </c>
      <c r="C754" s="3" t="s">
        <v>486</v>
      </c>
      <c r="D754" s="3" t="s">
        <v>19</v>
      </c>
      <c r="E754" s="5" t="n">
        <v>1744</v>
      </c>
      <c r="F754" s="5" t="n">
        <v>6.111</v>
      </c>
      <c r="G754" s="5" t="s">
        <v>114</v>
      </c>
      <c r="H754" s="5" t="s">
        <v>116</v>
      </c>
      <c r="I754" s="5" t="s">
        <v>220</v>
      </c>
      <c r="J754" s="5" t="s">
        <v>167</v>
      </c>
      <c r="K754" s="5" t="s">
        <v>508</v>
      </c>
      <c r="L754" s="5" t="s">
        <v>437</v>
      </c>
      <c r="M754" s="5" t="s">
        <v>379</v>
      </c>
      <c r="N754" s="5" t="s">
        <v>26</v>
      </c>
    </row>
    <row r="755" customFormat="false" ht="15" hidden="false" customHeight="false" outlineLevel="0" collapsed="false">
      <c r="B755" s="3" t="s">
        <v>598</v>
      </c>
      <c r="C755" s="3" t="s">
        <v>486</v>
      </c>
      <c r="D755" s="3" t="s">
        <v>19</v>
      </c>
      <c r="E755" s="5" t="n">
        <v>1771</v>
      </c>
      <c r="F755" s="5" t="n">
        <v>6.115</v>
      </c>
      <c r="G755" s="5" t="s">
        <v>114</v>
      </c>
      <c r="H755" s="5" t="s">
        <v>123</v>
      </c>
      <c r="I755" s="5" t="s">
        <v>220</v>
      </c>
      <c r="J755" s="5" t="s">
        <v>153</v>
      </c>
      <c r="K755" s="5" t="s">
        <v>496</v>
      </c>
      <c r="L755" s="5" t="s">
        <v>451</v>
      </c>
      <c r="M755" s="5" t="s">
        <v>379</v>
      </c>
      <c r="N755" s="5" t="s">
        <v>26</v>
      </c>
    </row>
    <row r="756" customFormat="false" ht="15" hidden="false" customHeight="false" outlineLevel="0" collapsed="false">
      <c r="B756" s="3" t="s">
        <v>598</v>
      </c>
      <c r="C756" s="3" t="s">
        <v>486</v>
      </c>
      <c r="D756" s="3" t="s">
        <v>19</v>
      </c>
      <c r="E756" s="5" t="n">
        <v>1773</v>
      </c>
      <c r="F756" s="5" t="n">
        <v>6.115</v>
      </c>
      <c r="G756" s="5" t="s">
        <v>114</v>
      </c>
      <c r="H756" s="5" t="s">
        <v>123</v>
      </c>
      <c r="I756" s="5" t="s">
        <v>220</v>
      </c>
      <c r="J756" s="5" t="s">
        <v>152</v>
      </c>
      <c r="K756" s="5" t="s">
        <v>495</v>
      </c>
      <c r="L756" s="5" t="s">
        <v>448</v>
      </c>
      <c r="M756" s="5" t="s">
        <v>379</v>
      </c>
      <c r="N756" s="5" t="s">
        <v>26</v>
      </c>
    </row>
    <row r="757" customFormat="false" ht="15" hidden="false" customHeight="false" outlineLevel="0" collapsed="false">
      <c r="B757" s="3" t="s">
        <v>598</v>
      </c>
      <c r="C757" s="3" t="s">
        <v>486</v>
      </c>
      <c r="D757" s="3" t="s">
        <v>19</v>
      </c>
      <c r="E757" s="5" t="n">
        <v>1706</v>
      </c>
      <c r="F757" s="5" t="n">
        <v>6.117</v>
      </c>
      <c r="G757" s="5" t="s">
        <v>114</v>
      </c>
      <c r="H757" s="5" t="s">
        <v>116</v>
      </c>
      <c r="I757" s="5" t="s">
        <v>220</v>
      </c>
      <c r="J757" s="5" t="s">
        <v>192</v>
      </c>
      <c r="K757" s="5" t="s">
        <v>510</v>
      </c>
      <c r="L757" s="5" t="s">
        <v>118</v>
      </c>
      <c r="M757" s="5" t="s">
        <v>430</v>
      </c>
      <c r="N757" s="5" t="s">
        <v>22</v>
      </c>
    </row>
    <row r="758" customFormat="false" ht="15" hidden="false" customHeight="false" outlineLevel="0" collapsed="false">
      <c r="B758" s="3" t="s">
        <v>598</v>
      </c>
      <c r="C758" s="3" t="s">
        <v>486</v>
      </c>
      <c r="D758" s="3" t="s">
        <v>19</v>
      </c>
      <c r="E758" s="5" t="n">
        <v>1708</v>
      </c>
      <c r="F758" s="5" t="n">
        <v>6.117</v>
      </c>
      <c r="G758" s="5" t="s">
        <v>114</v>
      </c>
      <c r="H758" s="5" t="s">
        <v>116</v>
      </c>
      <c r="I758" s="5" t="s">
        <v>220</v>
      </c>
      <c r="J758" s="5" t="s">
        <v>195</v>
      </c>
      <c r="K758" s="5" t="s">
        <v>513</v>
      </c>
      <c r="L758" s="5" t="s">
        <v>118</v>
      </c>
      <c r="M758" s="5" t="s">
        <v>430</v>
      </c>
      <c r="N758" s="5" t="s">
        <v>22</v>
      </c>
    </row>
    <row r="759" customFormat="false" ht="15" hidden="false" customHeight="false" outlineLevel="0" collapsed="false">
      <c r="B759" s="3" t="s">
        <v>598</v>
      </c>
      <c r="C759" s="3" t="s">
        <v>486</v>
      </c>
      <c r="D759" s="3" t="s">
        <v>19</v>
      </c>
      <c r="E759" s="5" t="n">
        <v>1710</v>
      </c>
      <c r="F759" s="5" t="n">
        <v>6.117</v>
      </c>
      <c r="G759" s="5" t="s">
        <v>114</v>
      </c>
      <c r="H759" s="5" t="s">
        <v>116</v>
      </c>
      <c r="I759" s="5" t="s">
        <v>220</v>
      </c>
      <c r="J759" s="5" t="s">
        <v>194</v>
      </c>
      <c r="K759" s="5" t="s">
        <v>512</v>
      </c>
      <c r="L759" s="5" t="s">
        <v>118</v>
      </c>
      <c r="M759" s="5" t="s">
        <v>430</v>
      </c>
      <c r="N759" s="5" t="s">
        <v>22</v>
      </c>
    </row>
    <row r="760" customFormat="false" ht="15" hidden="false" customHeight="false" outlineLevel="0" collapsed="false">
      <c r="B760" s="3" t="s">
        <v>598</v>
      </c>
      <c r="C760" s="3" t="s">
        <v>486</v>
      </c>
      <c r="D760" s="3" t="s">
        <v>19</v>
      </c>
      <c r="E760" s="5" t="n">
        <v>1759</v>
      </c>
      <c r="F760" s="5" t="n">
        <v>6.121</v>
      </c>
      <c r="G760" s="5" t="s">
        <v>114</v>
      </c>
      <c r="H760" s="5" t="s">
        <v>123</v>
      </c>
      <c r="I760" s="5" t="s">
        <v>220</v>
      </c>
      <c r="J760" s="5" t="s">
        <v>146</v>
      </c>
      <c r="K760" s="5" t="s">
        <v>497</v>
      </c>
      <c r="L760" s="5" t="s">
        <v>449</v>
      </c>
      <c r="M760" s="5" t="s">
        <v>379</v>
      </c>
      <c r="N760" s="5" t="s">
        <v>26</v>
      </c>
    </row>
    <row r="761" customFormat="false" ht="15" hidden="false" customHeight="false" outlineLevel="0" collapsed="false">
      <c r="B761" s="3" t="s">
        <v>598</v>
      </c>
      <c r="C761" s="3" t="s">
        <v>486</v>
      </c>
      <c r="D761" s="3" t="s">
        <v>19</v>
      </c>
      <c r="E761" s="5" t="n">
        <v>1761</v>
      </c>
      <c r="F761" s="5" t="n">
        <v>6.121</v>
      </c>
      <c r="G761" s="5" t="s">
        <v>114</v>
      </c>
      <c r="H761" s="5" t="s">
        <v>123</v>
      </c>
      <c r="I761" s="5" t="s">
        <v>220</v>
      </c>
      <c r="J761" s="5" t="s">
        <v>151</v>
      </c>
      <c r="K761" s="5" t="s">
        <v>493</v>
      </c>
      <c r="L761" s="5" t="s">
        <v>444</v>
      </c>
      <c r="M761" s="5" t="s">
        <v>379</v>
      </c>
      <c r="N761" s="5" t="s">
        <v>26</v>
      </c>
    </row>
    <row r="762" customFormat="false" ht="15" hidden="false" customHeight="false" outlineLevel="0" collapsed="false">
      <c r="B762" s="3" t="s">
        <v>598</v>
      </c>
      <c r="C762" s="3" t="s">
        <v>486</v>
      </c>
      <c r="D762" s="3" t="s">
        <v>19</v>
      </c>
      <c r="E762" s="5" t="n">
        <v>1763</v>
      </c>
      <c r="F762" s="5" t="n">
        <v>6.121</v>
      </c>
      <c r="G762" s="5" t="s">
        <v>114</v>
      </c>
      <c r="H762" s="5" t="s">
        <v>123</v>
      </c>
      <c r="I762" s="5" t="s">
        <v>220</v>
      </c>
      <c r="J762" s="5" t="s">
        <v>150</v>
      </c>
      <c r="K762" s="5" t="s">
        <v>494</v>
      </c>
      <c r="L762" s="5" t="s">
        <v>452</v>
      </c>
      <c r="M762" s="5" t="s">
        <v>379</v>
      </c>
      <c r="N762" s="5" t="s">
        <v>26</v>
      </c>
    </row>
    <row r="763" customFormat="false" ht="15" hidden="false" customHeight="false" outlineLevel="0" collapsed="false">
      <c r="B763" s="3" t="s">
        <v>598</v>
      </c>
      <c r="C763" s="3" t="s">
        <v>486</v>
      </c>
      <c r="D763" s="3" t="s">
        <v>19</v>
      </c>
      <c r="E763" s="5" t="n">
        <v>1775</v>
      </c>
      <c r="F763" s="5" t="n">
        <v>6.126</v>
      </c>
      <c r="G763" s="5" t="s">
        <v>114</v>
      </c>
      <c r="H763" s="5" t="s">
        <v>123</v>
      </c>
      <c r="I763" s="5" t="s">
        <v>220</v>
      </c>
      <c r="J763" s="5" t="s">
        <v>148</v>
      </c>
      <c r="K763" s="5" t="s">
        <v>489</v>
      </c>
      <c r="L763" s="5" t="s">
        <v>457</v>
      </c>
      <c r="M763" s="5" t="s">
        <v>379</v>
      </c>
      <c r="N763" s="5" t="s">
        <v>26</v>
      </c>
    </row>
    <row r="764" customFormat="false" ht="15" hidden="false" customHeight="false" outlineLevel="0" collapsed="false">
      <c r="B764" s="3" t="s">
        <v>598</v>
      </c>
      <c r="C764" s="3" t="s">
        <v>486</v>
      </c>
      <c r="D764" s="3" t="s">
        <v>19</v>
      </c>
      <c r="E764" s="5" t="n">
        <v>1704</v>
      </c>
      <c r="F764" s="5" t="n">
        <v>6.127</v>
      </c>
      <c r="G764" s="5" t="s">
        <v>114</v>
      </c>
      <c r="H764" s="5" t="s">
        <v>116</v>
      </c>
      <c r="I764" s="5" t="s">
        <v>220</v>
      </c>
      <c r="J764" s="5" t="s">
        <v>193</v>
      </c>
      <c r="K764" s="5" t="s">
        <v>511</v>
      </c>
      <c r="L764" s="5" t="s">
        <v>118</v>
      </c>
      <c r="M764" s="5" t="s">
        <v>430</v>
      </c>
      <c r="N764" s="5" t="s">
        <v>22</v>
      </c>
    </row>
    <row r="765" customFormat="false" ht="15" hidden="false" customHeight="false" outlineLevel="0" collapsed="false">
      <c r="B765" s="3" t="s">
        <v>598</v>
      </c>
      <c r="C765" s="3" t="s">
        <v>486</v>
      </c>
      <c r="D765" s="3" t="s">
        <v>19</v>
      </c>
      <c r="E765" s="5" t="n">
        <v>1712</v>
      </c>
      <c r="F765" s="5" t="n">
        <v>6.127</v>
      </c>
      <c r="G765" s="5" t="s">
        <v>114</v>
      </c>
      <c r="H765" s="5" t="s">
        <v>116</v>
      </c>
      <c r="I765" s="5" t="s">
        <v>220</v>
      </c>
      <c r="J765" s="5" t="s">
        <v>190</v>
      </c>
      <c r="K765" s="5" t="s">
        <v>514</v>
      </c>
      <c r="L765" s="5" t="s">
        <v>118</v>
      </c>
      <c r="M765" s="5" t="s">
        <v>430</v>
      </c>
      <c r="N765" s="5" t="s">
        <v>22</v>
      </c>
    </row>
    <row r="766" customFormat="false" ht="15" hidden="false" customHeight="false" outlineLevel="0" collapsed="false">
      <c r="B766" s="3" t="s">
        <v>598</v>
      </c>
      <c r="C766" s="3" t="s">
        <v>486</v>
      </c>
      <c r="D766" s="3" t="s">
        <v>19</v>
      </c>
      <c r="E766" s="5" t="n">
        <v>1769</v>
      </c>
      <c r="F766" s="5" t="n">
        <v>6.132</v>
      </c>
      <c r="G766" s="5" t="s">
        <v>114</v>
      </c>
      <c r="H766" s="5" t="s">
        <v>123</v>
      </c>
      <c r="I766" s="5" t="s">
        <v>220</v>
      </c>
      <c r="J766" s="5" t="s">
        <v>147</v>
      </c>
      <c r="K766" s="5" t="s">
        <v>491</v>
      </c>
      <c r="L766" s="5" t="s">
        <v>447</v>
      </c>
      <c r="M766" s="5" t="s">
        <v>379</v>
      </c>
      <c r="N766" s="5" t="s">
        <v>26</v>
      </c>
    </row>
    <row r="767" customFormat="false" ht="15" hidden="false" customHeight="false" outlineLevel="0" collapsed="false">
      <c r="B767" s="3" t="s">
        <v>598</v>
      </c>
      <c r="C767" s="3" t="s">
        <v>486</v>
      </c>
      <c r="D767" s="3" t="s">
        <v>19</v>
      </c>
      <c r="E767" s="5" t="n">
        <v>1742</v>
      </c>
      <c r="F767" s="5" t="n">
        <v>6.134</v>
      </c>
      <c r="G767" s="5" t="s">
        <v>114</v>
      </c>
      <c r="H767" s="5" t="s">
        <v>116</v>
      </c>
      <c r="I767" s="5" t="s">
        <v>220</v>
      </c>
      <c r="J767" s="5" t="s">
        <v>165</v>
      </c>
      <c r="K767" s="5" t="s">
        <v>507</v>
      </c>
      <c r="L767" s="5" t="s">
        <v>436</v>
      </c>
      <c r="M767" s="5" t="s">
        <v>379</v>
      </c>
      <c r="N767" s="5" t="s">
        <v>26</v>
      </c>
    </row>
    <row r="768" customFormat="false" ht="15" hidden="false" customHeight="false" outlineLevel="0" collapsed="false">
      <c r="B768" s="3" t="s">
        <v>598</v>
      </c>
      <c r="C768" s="3" t="s">
        <v>212</v>
      </c>
      <c r="D768" s="3" t="s">
        <v>19</v>
      </c>
      <c r="E768" s="5" t="n">
        <v>1760</v>
      </c>
      <c r="F768" s="5" t="n">
        <v>6.14</v>
      </c>
      <c r="G768" s="5" t="s">
        <v>114</v>
      </c>
      <c r="H768" s="5" t="s">
        <v>123</v>
      </c>
      <c r="I768" s="5" t="s">
        <v>220</v>
      </c>
      <c r="J768" s="5" t="s">
        <v>144</v>
      </c>
      <c r="K768" s="5" t="s">
        <v>505</v>
      </c>
      <c r="L768" s="5" t="s">
        <v>445</v>
      </c>
      <c r="M768" s="5" t="s">
        <v>379</v>
      </c>
      <c r="N768" s="5" t="s">
        <v>26</v>
      </c>
    </row>
    <row r="769" customFormat="false" ht="15" hidden="false" customHeight="false" outlineLevel="0" collapsed="false">
      <c r="B769" s="3" t="s">
        <v>598</v>
      </c>
      <c r="C769" s="3" t="s">
        <v>486</v>
      </c>
      <c r="D769" s="3" t="s">
        <v>19</v>
      </c>
      <c r="E769" s="5" t="n">
        <v>1714</v>
      </c>
      <c r="F769" s="5" t="n">
        <v>6.141</v>
      </c>
      <c r="G769" s="5" t="s">
        <v>114</v>
      </c>
      <c r="H769" s="5" t="s">
        <v>116</v>
      </c>
      <c r="I769" s="5" t="s">
        <v>220</v>
      </c>
      <c r="J769" s="5" t="s">
        <v>198</v>
      </c>
      <c r="K769" s="5" t="s">
        <v>518</v>
      </c>
      <c r="L769" s="5" t="s">
        <v>118</v>
      </c>
      <c r="M769" s="5" t="s">
        <v>430</v>
      </c>
      <c r="N769" s="5" t="s">
        <v>22</v>
      </c>
    </row>
    <row r="770" customFormat="false" ht="15" hidden="false" customHeight="false" outlineLevel="0" collapsed="false">
      <c r="B770" s="3" t="s">
        <v>598</v>
      </c>
      <c r="C770" s="3" t="s">
        <v>486</v>
      </c>
      <c r="D770" s="3" t="s">
        <v>19</v>
      </c>
      <c r="E770" s="5" t="n">
        <v>1718</v>
      </c>
      <c r="F770" s="5" t="n">
        <v>6.144</v>
      </c>
      <c r="G770" s="5" t="s">
        <v>114</v>
      </c>
      <c r="H770" s="5" t="s">
        <v>116</v>
      </c>
      <c r="I770" s="5" t="s">
        <v>220</v>
      </c>
      <c r="J770" s="5" t="s">
        <v>200</v>
      </c>
      <c r="K770" s="5" t="s">
        <v>519</v>
      </c>
      <c r="L770" s="5" t="s">
        <v>118</v>
      </c>
      <c r="M770" s="5" t="s">
        <v>430</v>
      </c>
      <c r="N770" s="5" t="s">
        <v>22</v>
      </c>
    </row>
    <row r="771" customFormat="false" ht="15" hidden="false" customHeight="false" outlineLevel="0" collapsed="false">
      <c r="B771" s="3" t="s">
        <v>598</v>
      </c>
      <c r="C771" s="3" t="s">
        <v>486</v>
      </c>
      <c r="D771" s="3" t="s">
        <v>19</v>
      </c>
      <c r="E771" s="5" t="n">
        <v>1716</v>
      </c>
      <c r="F771" s="5" t="n">
        <v>6.145</v>
      </c>
      <c r="G771" s="5" t="s">
        <v>114</v>
      </c>
      <c r="H771" s="5" t="s">
        <v>116</v>
      </c>
      <c r="I771" s="5" t="s">
        <v>220</v>
      </c>
      <c r="J771" s="5" t="s">
        <v>199</v>
      </c>
      <c r="K771" s="5" t="s">
        <v>520</v>
      </c>
      <c r="L771" s="5" t="s">
        <v>118</v>
      </c>
      <c r="M771" s="5" t="s">
        <v>430</v>
      </c>
      <c r="N771" s="5" t="s">
        <v>22</v>
      </c>
    </row>
    <row r="772" customFormat="false" ht="15" hidden="false" customHeight="false" outlineLevel="0" collapsed="false">
      <c r="B772" s="3" t="s">
        <v>598</v>
      </c>
      <c r="C772" s="3" t="s">
        <v>486</v>
      </c>
      <c r="D772" s="3" t="s">
        <v>19</v>
      </c>
      <c r="E772" s="5" t="n">
        <v>1751</v>
      </c>
      <c r="F772" s="5" t="n">
        <v>6.147</v>
      </c>
      <c r="G772" s="5" t="s">
        <v>114</v>
      </c>
      <c r="H772" s="5" t="s">
        <v>123</v>
      </c>
      <c r="I772" s="5" t="s">
        <v>220</v>
      </c>
      <c r="J772" s="5" t="s">
        <v>156</v>
      </c>
      <c r="K772" s="5" t="s">
        <v>501</v>
      </c>
      <c r="L772" s="5" t="s">
        <v>453</v>
      </c>
      <c r="M772" s="5" t="s">
        <v>379</v>
      </c>
      <c r="N772" s="5" t="s">
        <v>26</v>
      </c>
    </row>
    <row r="773" customFormat="false" ht="15" hidden="false" customHeight="false" outlineLevel="0" collapsed="false">
      <c r="B773" s="3" t="s">
        <v>598</v>
      </c>
      <c r="C773" s="3" t="s">
        <v>486</v>
      </c>
      <c r="D773" s="3" t="s">
        <v>19</v>
      </c>
      <c r="E773" s="5" t="n">
        <v>1753</v>
      </c>
      <c r="F773" s="5" t="n">
        <v>6.147</v>
      </c>
      <c r="G773" s="5" t="s">
        <v>114</v>
      </c>
      <c r="H773" s="5" t="s">
        <v>123</v>
      </c>
      <c r="I773" s="5" t="s">
        <v>220</v>
      </c>
      <c r="J773" s="5" t="s">
        <v>155</v>
      </c>
      <c r="K773" s="5" t="s">
        <v>500</v>
      </c>
      <c r="L773" s="5" t="s">
        <v>454</v>
      </c>
      <c r="M773" s="5" t="s">
        <v>379</v>
      </c>
      <c r="N773" s="5" t="s">
        <v>26</v>
      </c>
    </row>
    <row r="774" customFormat="false" ht="15" hidden="false" customHeight="false" outlineLevel="0" collapsed="false">
      <c r="B774" s="3" t="s">
        <v>598</v>
      </c>
      <c r="C774" s="3" t="s">
        <v>486</v>
      </c>
      <c r="D774" s="3" t="s">
        <v>19</v>
      </c>
      <c r="E774" s="5" t="n">
        <v>1755</v>
      </c>
      <c r="F774" s="5" t="n">
        <v>6.147</v>
      </c>
      <c r="G774" s="5" t="s">
        <v>114</v>
      </c>
      <c r="H774" s="5" t="s">
        <v>123</v>
      </c>
      <c r="I774" s="5" t="s">
        <v>220</v>
      </c>
      <c r="J774" s="5" t="s">
        <v>158</v>
      </c>
      <c r="K774" s="5" t="s">
        <v>499</v>
      </c>
      <c r="L774" s="5" t="s">
        <v>455</v>
      </c>
      <c r="M774" s="5" t="s">
        <v>379</v>
      </c>
      <c r="N774" s="5" t="s">
        <v>26</v>
      </c>
    </row>
    <row r="775" customFormat="false" ht="15" hidden="false" customHeight="false" outlineLevel="0" collapsed="false">
      <c r="B775" s="3" t="s">
        <v>598</v>
      </c>
      <c r="C775" s="3" t="s">
        <v>486</v>
      </c>
      <c r="D775" s="3" t="s">
        <v>19</v>
      </c>
      <c r="E775" s="5" t="n">
        <v>1757</v>
      </c>
      <c r="F775" s="5" t="n">
        <v>6.147</v>
      </c>
      <c r="G775" s="5" t="s">
        <v>114</v>
      </c>
      <c r="H775" s="5" t="s">
        <v>123</v>
      </c>
      <c r="I775" s="5" t="s">
        <v>220</v>
      </c>
      <c r="J775" s="5" t="s">
        <v>157</v>
      </c>
      <c r="K775" s="5" t="s">
        <v>498</v>
      </c>
      <c r="L775" s="5" t="s">
        <v>456</v>
      </c>
      <c r="M775" s="5" t="s">
        <v>379</v>
      </c>
      <c r="N775" s="5" t="s">
        <v>26</v>
      </c>
    </row>
    <row r="776" customFormat="false" ht="15" hidden="false" customHeight="false" outlineLevel="0" collapsed="false">
      <c r="B776" s="3" t="s">
        <v>598</v>
      </c>
      <c r="C776" s="3" t="s">
        <v>486</v>
      </c>
      <c r="D776" s="3" t="s">
        <v>19</v>
      </c>
      <c r="E776" s="5" t="n">
        <v>1788</v>
      </c>
      <c r="F776" s="5" t="n">
        <v>6.164</v>
      </c>
      <c r="G776" s="5" t="s">
        <v>114</v>
      </c>
      <c r="H776" s="5" t="s">
        <v>123</v>
      </c>
      <c r="I776" s="5" t="s">
        <v>220</v>
      </c>
      <c r="J776" s="5" t="s">
        <v>126</v>
      </c>
      <c r="K776" s="5" t="s">
        <v>487</v>
      </c>
      <c r="L776" s="5" t="s">
        <v>443</v>
      </c>
      <c r="M776" s="5" t="s">
        <v>379</v>
      </c>
      <c r="N776" s="5" t="s">
        <v>26</v>
      </c>
    </row>
    <row r="777" customFormat="false" ht="15" hidden="false" customHeight="false" outlineLevel="0" collapsed="false">
      <c r="B777" s="3" t="s">
        <v>598</v>
      </c>
      <c r="C777" s="3" t="s">
        <v>486</v>
      </c>
      <c r="D777" s="3" t="s">
        <v>19</v>
      </c>
      <c r="E777" s="5" t="n">
        <v>1733</v>
      </c>
      <c r="F777" s="5" t="n">
        <v>6.19</v>
      </c>
      <c r="G777" s="5" t="s">
        <v>114</v>
      </c>
      <c r="H777" s="5" t="s">
        <v>116</v>
      </c>
      <c r="I777" s="5" t="s">
        <v>220</v>
      </c>
      <c r="J777" s="5" t="s">
        <v>217</v>
      </c>
      <c r="K777" s="5" t="s">
        <v>530</v>
      </c>
      <c r="L777" s="5" t="s">
        <v>166</v>
      </c>
      <c r="M777" s="5" t="s">
        <v>430</v>
      </c>
      <c r="N777" s="5" t="s">
        <v>22</v>
      </c>
    </row>
    <row r="778" customFormat="false" ht="15" hidden="false" customHeight="false" outlineLevel="0" collapsed="false">
      <c r="B778" s="3" t="s">
        <v>598</v>
      </c>
      <c r="C778" s="3" t="s">
        <v>439</v>
      </c>
      <c r="D778" s="3" t="s">
        <v>19</v>
      </c>
      <c r="E778" s="5" t="n">
        <v>1759</v>
      </c>
      <c r="F778" s="5" t="n">
        <v>6.214</v>
      </c>
      <c r="G778" s="5" t="s">
        <v>114</v>
      </c>
      <c r="H778" s="5" t="s">
        <v>123</v>
      </c>
      <c r="I778" s="5" t="s">
        <v>220</v>
      </c>
      <c r="J778" s="5" t="s">
        <v>144</v>
      </c>
      <c r="K778" s="5" t="s">
        <v>505</v>
      </c>
      <c r="L778" s="5" t="s">
        <v>445</v>
      </c>
      <c r="M778" s="5" t="s">
        <v>379</v>
      </c>
      <c r="N778" s="5" t="s">
        <v>26</v>
      </c>
    </row>
    <row r="779" customFormat="false" ht="15" hidden="false" customHeight="false" outlineLevel="0" collapsed="false">
      <c r="B779" s="3" t="s">
        <v>598</v>
      </c>
      <c r="C779" s="3" t="s">
        <v>439</v>
      </c>
      <c r="D779" s="3" t="s">
        <v>19</v>
      </c>
      <c r="E779" s="5" t="n">
        <v>1763</v>
      </c>
      <c r="F779" s="5" t="n">
        <v>6.227</v>
      </c>
      <c r="G779" s="5" t="s">
        <v>114</v>
      </c>
      <c r="H779" s="5" t="s">
        <v>123</v>
      </c>
      <c r="I779" s="5" t="s">
        <v>220</v>
      </c>
      <c r="J779" s="5" t="s">
        <v>124</v>
      </c>
      <c r="K779" s="5" t="s">
        <v>487</v>
      </c>
      <c r="L779" s="5" t="s">
        <v>443</v>
      </c>
      <c r="M779" s="5" t="s">
        <v>379</v>
      </c>
      <c r="N779" s="5" t="s">
        <v>26</v>
      </c>
    </row>
    <row r="780" customFormat="false" ht="15" hidden="false" customHeight="false" outlineLevel="0" collapsed="false">
      <c r="B780" s="3" t="s">
        <v>598</v>
      </c>
      <c r="C780" s="3" t="s">
        <v>115</v>
      </c>
      <c r="D780" s="3" t="s">
        <v>19</v>
      </c>
      <c r="E780" s="5" t="n">
        <v>1766</v>
      </c>
      <c r="F780" s="5" t="n">
        <v>6.23</v>
      </c>
      <c r="G780" s="5" t="s">
        <v>114</v>
      </c>
      <c r="H780" s="5" t="s">
        <v>116</v>
      </c>
      <c r="I780" s="5" t="s">
        <v>220</v>
      </c>
      <c r="J780" s="5" t="s">
        <v>242</v>
      </c>
      <c r="K780" s="5" t="s">
        <v>537</v>
      </c>
      <c r="L780" s="5" t="s">
        <v>118</v>
      </c>
      <c r="M780" s="5" t="s">
        <v>430</v>
      </c>
      <c r="N780" s="5" t="s">
        <v>22</v>
      </c>
    </row>
    <row r="781" customFormat="false" ht="15" hidden="false" customHeight="false" outlineLevel="0" collapsed="false">
      <c r="B781" s="3" t="s">
        <v>598</v>
      </c>
      <c r="C781" s="3" t="s">
        <v>486</v>
      </c>
      <c r="D781" s="3" t="s">
        <v>19</v>
      </c>
      <c r="E781" s="5" t="n">
        <v>1580</v>
      </c>
      <c r="F781" s="5" t="n">
        <v>6.243</v>
      </c>
      <c r="G781" s="5" t="s">
        <v>243</v>
      </c>
      <c r="H781" s="5" t="s">
        <v>244</v>
      </c>
      <c r="I781" s="5" t="s">
        <v>244</v>
      </c>
      <c r="J781" s="5" t="s">
        <v>373</v>
      </c>
      <c r="K781" s="5" t="s">
        <v>597</v>
      </c>
      <c r="L781" s="5" t="s">
        <v>353</v>
      </c>
      <c r="M781" s="5" t="s">
        <v>378</v>
      </c>
      <c r="N781" s="5" t="s">
        <v>31</v>
      </c>
    </row>
    <row r="782" customFormat="false" ht="15" hidden="false" customHeight="false" outlineLevel="0" collapsed="false">
      <c r="B782" s="3" t="s">
        <v>598</v>
      </c>
      <c r="C782" s="3" t="s">
        <v>486</v>
      </c>
      <c r="D782" s="3" t="s">
        <v>19</v>
      </c>
      <c r="E782" s="5" t="n">
        <v>1785</v>
      </c>
      <c r="F782" s="5" t="n">
        <v>6.243</v>
      </c>
      <c r="G782" s="5" t="s">
        <v>114</v>
      </c>
      <c r="H782" s="5" t="s">
        <v>123</v>
      </c>
      <c r="I782" s="5" t="s">
        <v>220</v>
      </c>
      <c r="J782" s="5" t="s">
        <v>162</v>
      </c>
      <c r="K782" s="5" t="s">
        <v>505</v>
      </c>
      <c r="L782" s="5" t="s">
        <v>445</v>
      </c>
      <c r="M782" s="5" t="s">
        <v>379</v>
      </c>
      <c r="N782" s="5" t="s">
        <v>26</v>
      </c>
    </row>
    <row r="783" customFormat="false" ht="15" hidden="false" customHeight="false" outlineLevel="0" collapsed="false">
      <c r="B783" s="3" t="s">
        <v>598</v>
      </c>
      <c r="C783" s="3" t="s">
        <v>212</v>
      </c>
      <c r="D783" s="3" t="s">
        <v>19</v>
      </c>
      <c r="E783" s="5" t="n">
        <v>1756</v>
      </c>
      <c r="F783" s="5" t="n">
        <v>6.258</v>
      </c>
      <c r="G783" s="5" t="s">
        <v>114</v>
      </c>
      <c r="H783" s="5" t="s">
        <v>123</v>
      </c>
      <c r="I783" s="5" t="s">
        <v>220</v>
      </c>
      <c r="J783" s="5" t="s">
        <v>143</v>
      </c>
      <c r="K783" s="5" t="s">
        <v>504</v>
      </c>
      <c r="L783" s="5" t="s">
        <v>441</v>
      </c>
      <c r="M783" s="5" t="s">
        <v>379</v>
      </c>
      <c r="N783" s="5" t="s">
        <v>26</v>
      </c>
    </row>
    <row r="784" customFormat="false" ht="15" hidden="false" customHeight="false" outlineLevel="0" collapsed="false">
      <c r="B784" s="3" t="s">
        <v>598</v>
      </c>
      <c r="C784" s="3" t="s">
        <v>212</v>
      </c>
      <c r="D784" s="3" t="s">
        <v>19</v>
      </c>
      <c r="E784" s="5" t="n">
        <v>1754</v>
      </c>
      <c r="F784" s="5" t="n">
        <v>6.259</v>
      </c>
      <c r="G784" s="5" t="s">
        <v>114</v>
      </c>
      <c r="H784" s="5" t="s">
        <v>123</v>
      </c>
      <c r="I784" s="5" t="s">
        <v>220</v>
      </c>
      <c r="J784" s="5" t="s">
        <v>141</v>
      </c>
      <c r="K784" s="5" t="s">
        <v>502</v>
      </c>
      <c r="L784" s="5" t="s">
        <v>442</v>
      </c>
      <c r="M784" s="5" t="s">
        <v>379</v>
      </c>
      <c r="N784" s="5" t="s">
        <v>26</v>
      </c>
    </row>
    <row r="785" customFormat="false" ht="15" hidden="false" customHeight="false" outlineLevel="0" collapsed="false">
      <c r="B785" s="3" t="s">
        <v>598</v>
      </c>
      <c r="C785" s="3" t="s">
        <v>212</v>
      </c>
      <c r="D785" s="3" t="s">
        <v>19</v>
      </c>
      <c r="E785" s="5" t="n">
        <v>1764</v>
      </c>
      <c r="F785" s="5" t="n">
        <v>6.259</v>
      </c>
      <c r="G785" s="5" t="s">
        <v>114</v>
      </c>
      <c r="H785" s="5" t="s">
        <v>123</v>
      </c>
      <c r="I785" s="5" t="s">
        <v>220</v>
      </c>
      <c r="J785" s="5" t="s">
        <v>124</v>
      </c>
      <c r="K785" s="5" t="s">
        <v>487</v>
      </c>
      <c r="L785" s="5" t="s">
        <v>443</v>
      </c>
      <c r="M785" s="5" t="s">
        <v>379</v>
      </c>
      <c r="N785" s="5" t="s">
        <v>26</v>
      </c>
    </row>
    <row r="786" customFormat="false" ht="15" hidden="false" customHeight="false" outlineLevel="0" collapsed="false">
      <c r="B786" s="3" t="s">
        <v>598</v>
      </c>
      <c r="C786" s="3" t="s">
        <v>439</v>
      </c>
      <c r="D786" s="3" t="s">
        <v>19</v>
      </c>
      <c r="E786" s="5" t="n">
        <v>1753</v>
      </c>
      <c r="F786" s="5" t="n">
        <v>6.268</v>
      </c>
      <c r="G786" s="5" t="s">
        <v>114</v>
      </c>
      <c r="H786" s="5" t="s">
        <v>123</v>
      </c>
      <c r="I786" s="5" t="s">
        <v>220</v>
      </c>
      <c r="J786" s="5" t="s">
        <v>141</v>
      </c>
      <c r="K786" s="5" t="s">
        <v>502</v>
      </c>
      <c r="L786" s="5" t="s">
        <v>442</v>
      </c>
      <c r="M786" s="5" t="s">
        <v>379</v>
      </c>
      <c r="N786" s="5" t="s">
        <v>26</v>
      </c>
    </row>
    <row r="787" customFormat="false" ht="15" hidden="false" customHeight="false" outlineLevel="0" collapsed="false">
      <c r="B787" s="3" t="s">
        <v>598</v>
      </c>
      <c r="C787" s="3" t="s">
        <v>439</v>
      </c>
      <c r="D787" s="3" t="s">
        <v>19</v>
      </c>
      <c r="E787" s="5" t="n">
        <v>1718</v>
      </c>
      <c r="F787" s="5" t="n">
        <v>6.279</v>
      </c>
      <c r="G787" s="5" t="s">
        <v>114</v>
      </c>
      <c r="H787" s="5" t="s">
        <v>116</v>
      </c>
      <c r="I787" s="5" t="s">
        <v>220</v>
      </c>
      <c r="J787" s="5" t="s">
        <v>168</v>
      </c>
      <c r="K787" s="5" t="s">
        <v>508</v>
      </c>
      <c r="L787" s="5" t="s">
        <v>437</v>
      </c>
      <c r="M787" s="5" t="s">
        <v>379</v>
      </c>
      <c r="N787" s="5" t="s">
        <v>26</v>
      </c>
    </row>
    <row r="788" customFormat="false" ht="15" hidden="false" customHeight="false" outlineLevel="0" collapsed="false">
      <c r="B788" s="3" t="s">
        <v>598</v>
      </c>
      <c r="C788" s="3" t="s">
        <v>212</v>
      </c>
      <c r="D788" s="3" t="s">
        <v>19</v>
      </c>
      <c r="E788" s="5" t="n">
        <v>1752</v>
      </c>
      <c r="F788" s="5" t="n">
        <v>6.283</v>
      </c>
      <c r="G788" s="5" t="s">
        <v>114</v>
      </c>
      <c r="H788" s="5" t="s">
        <v>123</v>
      </c>
      <c r="I788" s="5" t="s">
        <v>220</v>
      </c>
      <c r="J788" s="5" t="s">
        <v>142</v>
      </c>
      <c r="K788" s="5" t="s">
        <v>503</v>
      </c>
      <c r="L788" s="5" t="s">
        <v>440</v>
      </c>
      <c r="M788" s="5" t="s">
        <v>379</v>
      </c>
      <c r="N788" s="5" t="s">
        <v>26</v>
      </c>
    </row>
    <row r="789" customFormat="false" ht="15" hidden="false" customHeight="false" outlineLevel="0" collapsed="false">
      <c r="B789" s="3" t="s">
        <v>598</v>
      </c>
      <c r="C789" s="3" t="s">
        <v>439</v>
      </c>
      <c r="D789" s="3" t="s">
        <v>19</v>
      </c>
      <c r="E789" s="5" t="n">
        <v>1755</v>
      </c>
      <c r="F789" s="5" t="n">
        <v>6.284</v>
      </c>
      <c r="G789" s="5" t="s">
        <v>114</v>
      </c>
      <c r="H789" s="5" t="s">
        <v>123</v>
      </c>
      <c r="I789" s="5" t="s">
        <v>220</v>
      </c>
      <c r="J789" s="5" t="s">
        <v>143</v>
      </c>
      <c r="K789" s="5" t="s">
        <v>504</v>
      </c>
      <c r="L789" s="5" t="s">
        <v>441</v>
      </c>
      <c r="M789" s="5" t="s">
        <v>379</v>
      </c>
      <c r="N789" s="5" t="s">
        <v>26</v>
      </c>
    </row>
    <row r="790" customFormat="false" ht="15" hidden="false" customHeight="false" outlineLevel="0" collapsed="false">
      <c r="B790" s="3" t="s">
        <v>598</v>
      </c>
      <c r="C790" s="3" t="s">
        <v>439</v>
      </c>
      <c r="D790" s="3" t="s">
        <v>19</v>
      </c>
      <c r="E790" s="5" t="n">
        <v>1751</v>
      </c>
      <c r="F790" s="5" t="n">
        <v>6.287</v>
      </c>
      <c r="G790" s="5" t="s">
        <v>114</v>
      </c>
      <c r="H790" s="5" t="s">
        <v>123</v>
      </c>
      <c r="I790" s="5" t="s">
        <v>220</v>
      </c>
      <c r="J790" s="5" t="s">
        <v>142</v>
      </c>
      <c r="K790" s="5" t="s">
        <v>503</v>
      </c>
      <c r="L790" s="5" t="s">
        <v>440</v>
      </c>
      <c r="M790" s="5" t="s">
        <v>379</v>
      </c>
      <c r="N790" s="5" t="s">
        <v>26</v>
      </c>
    </row>
    <row r="791" customFormat="false" ht="15" hidden="false" customHeight="false" outlineLevel="0" collapsed="false">
      <c r="B791" s="3" t="s">
        <v>598</v>
      </c>
      <c r="C791" s="3" t="s">
        <v>486</v>
      </c>
      <c r="D791" s="3" t="s">
        <v>19</v>
      </c>
      <c r="E791" s="5" t="n">
        <v>1586</v>
      </c>
      <c r="F791" s="5" t="n">
        <v>6.298</v>
      </c>
      <c r="G791" s="5" t="s">
        <v>243</v>
      </c>
      <c r="H791" s="5" t="s">
        <v>244</v>
      </c>
      <c r="I791" s="5" t="s">
        <v>244</v>
      </c>
      <c r="J791" s="5" t="s">
        <v>355</v>
      </c>
      <c r="K791" s="5" t="s">
        <v>591</v>
      </c>
      <c r="L791" s="5" t="s">
        <v>459</v>
      </c>
      <c r="M791" s="5" t="s">
        <v>379</v>
      </c>
      <c r="N791" s="5" t="s">
        <v>26</v>
      </c>
    </row>
    <row r="792" customFormat="false" ht="15" hidden="false" customHeight="false" outlineLevel="0" collapsed="false">
      <c r="B792" s="3" t="s">
        <v>598</v>
      </c>
      <c r="C792" s="3" t="s">
        <v>439</v>
      </c>
      <c r="D792" s="3" t="s">
        <v>19</v>
      </c>
      <c r="E792" s="5" t="n">
        <v>1716</v>
      </c>
      <c r="F792" s="5" t="n">
        <v>6.3</v>
      </c>
      <c r="G792" s="5" t="s">
        <v>114</v>
      </c>
      <c r="H792" s="5" t="s">
        <v>116</v>
      </c>
      <c r="I792" s="5" t="s">
        <v>220</v>
      </c>
      <c r="J792" s="5" t="s">
        <v>170</v>
      </c>
      <c r="K792" s="5" t="s">
        <v>507</v>
      </c>
      <c r="L792" s="5" t="s">
        <v>436</v>
      </c>
      <c r="M792" s="5" t="s">
        <v>379</v>
      </c>
      <c r="N792" s="5" t="s">
        <v>26</v>
      </c>
    </row>
    <row r="793" customFormat="false" ht="15" hidden="false" customHeight="false" outlineLevel="0" collapsed="false">
      <c r="B793" s="3" t="s">
        <v>598</v>
      </c>
      <c r="C793" s="3" t="s">
        <v>486</v>
      </c>
      <c r="D793" s="3" t="s">
        <v>19</v>
      </c>
      <c r="E793" s="5" t="n">
        <v>1585</v>
      </c>
      <c r="F793" s="5" t="n">
        <v>6.313</v>
      </c>
      <c r="G793" s="5" t="s">
        <v>243</v>
      </c>
      <c r="H793" s="5" t="s">
        <v>244</v>
      </c>
      <c r="I793" s="5" t="s">
        <v>244</v>
      </c>
      <c r="J793" s="5" t="s">
        <v>354</v>
      </c>
      <c r="K793" s="5" t="s">
        <v>590</v>
      </c>
      <c r="L793" s="5" t="s">
        <v>458</v>
      </c>
      <c r="M793" s="5" t="s">
        <v>379</v>
      </c>
      <c r="N793" s="5" t="s">
        <v>26</v>
      </c>
    </row>
    <row r="794" customFormat="false" ht="15" hidden="false" customHeight="false" outlineLevel="0" collapsed="false">
      <c r="B794" s="3" t="s">
        <v>598</v>
      </c>
      <c r="C794" s="3" t="s">
        <v>115</v>
      </c>
      <c r="D794" s="3" t="s">
        <v>19</v>
      </c>
      <c r="E794" s="5" t="n">
        <v>1765</v>
      </c>
      <c r="F794" s="5" t="n">
        <v>6.344</v>
      </c>
      <c r="G794" s="5" t="s">
        <v>114</v>
      </c>
      <c r="H794" s="5" t="s">
        <v>116</v>
      </c>
      <c r="I794" s="5" t="s">
        <v>220</v>
      </c>
      <c r="J794" s="5" t="s">
        <v>237</v>
      </c>
      <c r="K794" s="5" t="s">
        <v>537</v>
      </c>
      <c r="L794" s="5" t="s">
        <v>118</v>
      </c>
      <c r="M794" s="5" t="s">
        <v>430</v>
      </c>
      <c r="N794" s="5" t="s">
        <v>22</v>
      </c>
    </row>
    <row r="795" customFormat="false" ht="15" hidden="false" customHeight="false" outlineLevel="0" collapsed="false">
      <c r="B795" s="3" t="s">
        <v>598</v>
      </c>
      <c r="C795" s="3" t="s">
        <v>122</v>
      </c>
      <c r="D795" s="3" t="s">
        <v>19</v>
      </c>
      <c r="E795" s="5" t="n">
        <v>1821</v>
      </c>
      <c r="F795" s="5" t="n">
        <v>6.353</v>
      </c>
      <c r="G795" s="5" t="s">
        <v>114</v>
      </c>
      <c r="H795" s="5" t="s">
        <v>233</v>
      </c>
      <c r="I795" s="5" t="s">
        <v>216</v>
      </c>
      <c r="J795" s="5" t="s">
        <v>234</v>
      </c>
      <c r="K795" s="5" t="s">
        <v>536</v>
      </c>
      <c r="L795" s="5" t="s">
        <v>235</v>
      </c>
      <c r="M795" s="5" t="s">
        <v>378</v>
      </c>
      <c r="N795" s="5" t="s">
        <v>71</v>
      </c>
    </row>
    <row r="796" customFormat="false" ht="15" hidden="false" customHeight="false" outlineLevel="0" collapsed="false">
      <c r="B796" s="3" t="s">
        <v>598</v>
      </c>
      <c r="C796" s="3" t="s">
        <v>122</v>
      </c>
      <c r="D796" s="3" t="s">
        <v>19</v>
      </c>
      <c r="E796" s="5" t="n">
        <v>1757</v>
      </c>
      <c r="F796" s="5" t="n">
        <v>6.356</v>
      </c>
      <c r="G796" s="5" t="s">
        <v>114</v>
      </c>
      <c r="H796" s="5" t="s">
        <v>116</v>
      </c>
      <c r="I796" s="5" t="s">
        <v>220</v>
      </c>
      <c r="J796" s="5" t="s">
        <v>217</v>
      </c>
      <c r="K796" s="5" t="s">
        <v>530</v>
      </c>
      <c r="L796" s="5" t="s">
        <v>166</v>
      </c>
      <c r="M796" s="5" t="s">
        <v>430</v>
      </c>
      <c r="N796" s="5" t="s">
        <v>22</v>
      </c>
    </row>
    <row r="797" customFormat="false" ht="15" hidden="false" customHeight="false" outlineLevel="0" collapsed="false">
      <c r="B797" s="3" t="s">
        <v>598</v>
      </c>
      <c r="C797" s="3" t="s">
        <v>439</v>
      </c>
      <c r="D797" s="3" t="s">
        <v>19</v>
      </c>
      <c r="E797" s="5" t="n">
        <v>1670</v>
      </c>
      <c r="F797" s="5" t="n">
        <v>6.401</v>
      </c>
      <c r="G797" s="5" t="s">
        <v>114</v>
      </c>
      <c r="H797" s="5" t="s">
        <v>116</v>
      </c>
      <c r="I797" s="5" t="s">
        <v>220</v>
      </c>
      <c r="J797" s="5" t="s">
        <v>179</v>
      </c>
      <c r="K797" s="5" t="s">
        <v>516</v>
      </c>
      <c r="L797" s="5" t="s">
        <v>118</v>
      </c>
      <c r="M797" s="5" t="s">
        <v>430</v>
      </c>
      <c r="N797" s="5" t="s">
        <v>22</v>
      </c>
    </row>
    <row r="798" customFormat="false" ht="15" hidden="false" customHeight="false" outlineLevel="0" collapsed="false">
      <c r="B798" s="3" t="s">
        <v>598</v>
      </c>
      <c r="C798" s="3" t="s">
        <v>439</v>
      </c>
      <c r="D798" s="3" t="s">
        <v>19</v>
      </c>
      <c r="E798" s="5" t="n">
        <v>1684</v>
      </c>
      <c r="F798" s="5" t="n">
        <v>6.411</v>
      </c>
      <c r="G798" s="5" t="s">
        <v>114</v>
      </c>
      <c r="H798" s="5" t="s">
        <v>116</v>
      </c>
      <c r="I798" s="5" t="s">
        <v>220</v>
      </c>
      <c r="J798" s="5" t="s">
        <v>177</v>
      </c>
      <c r="K798" s="5" t="s">
        <v>514</v>
      </c>
      <c r="L798" s="5" t="s">
        <v>118</v>
      </c>
      <c r="M798" s="5" t="s">
        <v>430</v>
      </c>
      <c r="N798" s="5" t="s">
        <v>22</v>
      </c>
    </row>
    <row r="799" customFormat="false" ht="15" hidden="false" customHeight="false" outlineLevel="0" collapsed="false">
      <c r="B799" s="3" t="s">
        <v>598</v>
      </c>
      <c r="C799" s="3" t="s">
        <v>439</v>
      </c>
      <c r="D799" s="3" t="s">
        <v>19</v>
      </c>
      <c r="E799" s="5" t="n">
        <v>1678</v>
      </c>
      <c r="F799" s="5" t="n">
        <v>6.413</v>
      </c>
      <c r="G799" s="5" t="s">
        <v>114</v>
      </c>
      <c r="H799" s="5" t="s">
        <v>116</v>
      </c>
      <c r="I799" s="5" t="s">
        <v>220</v>
      </c>
      <c r="J799" s="5" t="s">
        <v>172</v>
      </c>
      <c r="K799" s="5" t="s">
        <v>510</v>
      </c>
      <c r="L799" s="5" t="s">
        <v>118</v>
      </c>
      <c r="M799" s="5" t="s">
        <v>430</v>
      </c>
      <c r="N799" s="5" t="s">
        <v>22</v>
      </c>
    </row>
    <row r="800" customFormat="false" ht="15" hidden="false" customHeight="false" outlineLevel="0" collapsed="false">
      <c r="B800" s="3" t="s">
        <v>598</v>
      </c>
      <c r="C800" s="3" t="s">
        <v>439</v>
      </c>
      <c r="D800" s="3" t="s">
        <v>19</v>
      </c>
      <c r="E800" s="5" t="n">
        <v>1680</v>
      </c>
      <c r="F800" s="5" t="n">
        <v>6.414</v>
      </c>
      <c r="G800" s="5" t="s">
        <v>114</v>
      </c>
      <c r="H800" s="5" t="s">
        <v>116</v>
      </c>
      <c r="I800" s="5" t="s">
        <v>220</v>
      </c>
      <c r="J800" s="5" t="s">
        <v>176</v>
      </c>
      <c r="K800" s="5" t="s">
        <v>513</v>
      </c>
      <c r="L800" s="5" t="s">
        <v>118</v>
      </c>
      <c r="M800" s="5" t="s">
        <v>430</v>
      </c>
      <c r="N800" s="5" t="s">
        <v>22</v>
      </c>
    </row>
    <row r="801" customFormat="false" ht="15" hidden="false" customHeight="false" outlineLevel="0" collapsed="false">
      <c r="B801" s="3" t="s">
        <v>598</v>
      </c>
      <c r="C801" s="3" t="s">
        <v>439</v>
      </c>
      <c r="D801" s="3" t="s">
        <v>19</v>
      </c>
      <c r="E801" s="5" t="n">
        <v>1688</v>
      </c>
      <c r="F801" s="5" t="n">
        <v>6.417</v>
      </c>
      <c r="G801" s="5" t="s">
        <v>114</v>
      </c>
      <c r="H801" s="5" t="s">
        <v>116</v>
      </c>
      <c r="I801" s="5" t="s">
        <v>220</v>
      </c>
      <c r="J801" s="5" t="s">
        <v>183</v>
      </c>
      <c r="K801" s="5" t="s">
        <v>520</v>
      </c>
      <c r="L801" s="5" t="s">
        <v>118</v>
      </c>
      <c r="M801" s="5" t="s">
        <v>430</v>
      </c>
      <c r="N801" s="5" t="s">
        <v>22</v>
      </c>
    </row>
    <row r="802" customFormat="false" ht="15" hidden="false" customHeight="false" outlineLevel="0" collapsed="false">
      <c r="B802" s="3" t="s">
        <v>598</v>
      </c>
      <c r="C802" s="3" t="s">
        <v>439</v>
      </c>
      <c r="D802" s="3" t="s">
        <v>19</v>
      </c>
      <c r="E802" s="5" t="n">
        <v>1668</v>
      </c>
      <c r="F802" s="5" t="n">
        <v>6.431</v>
      </c>
      <c r="G802" s="5" t="s">
        <v>114</v>
      </c>
      <c r="H802" s="5" t="s">
        <v>116</v>
      </c>
      <c r="I802" s="5" t="s">
        <v>220</v>
      </c>
      <c r="J802" s="5" t="s">
        <v>184</v>
      </c>
      <c r="K802" s="5" t="s">
        <v>521</v>
      </c>
      <c r="L802" s="5" t="s">
        <v>118</v>
      </c>
      <c r="M802" s="5" t="s">
        <v>430</v>
      </c>
      <c r="N802" s="5" t="s">
        <v>22</v>
      </c>
    </row>
    <row r="803" customFormat="false" ht="15" hidden="false" customHeight="false" outlineLevel="0" collapsed="false">
      <c r="B803" s="3" t="s">
        <v>598</v>
      </c>
      <c r="C803" s="3" t="s">
        <v>439</v>
      </c>
      <c r="D803" s="3" t="s">
        <v>19</v>
      </c>
      <c r="E803" s="5" t="n">
        <v>1674</v>
      </c>
      <c r="F803" s="5" t="n">
        <v>6.431</v>
      </c>
      <c r="G803" s="5" t="s">
        <v>114</v>
      </c>
      <c r="H803" s="5" t="s">
        <v>116</v>
      </c>
      <c r="I803" s="5" t="s">
        <v>220</v>
      </c>
      <c r="J803" s="5" t="s">
        <v>180</v>
      </c>
      <c r="K803" s="5" t="s">
        <v>517</v>
      </c>
      <c r="L803" s="5" t="s">
        <v>118</v>
      </c>
      <c r="M803" s="5" t="s">
        <v>430</v>
      </c>
      <c r="N803" s="5" t="s">
        <v>22</v>
      </c>
    </row>
    <row r="804" customFormat="false" ht="15" hidden="false" customHeight="false" outlineLevel="0" collapsed="false">
      <c r="B804" s="3" t="s">
        <v>598</v>
      </c>
      <c r="C804" s="3" t="s">
        <v>439</v>
      </c>
      <c r="D804" s="3" t="s">
        <v>19</v>
      </c>
      <c r="E804" s="5" t="n">
        <v>1672</v>
      </c>
      <c r="F804" s="5" t="n">
        <v>6.432</v>
      </c>
      <c r="G804" s="5" t="s">
        <v>114</v>
      </c>
      <c r="H804" s="5" t="s">
        <v>116</v>
      </c>
      <c r="I804" s="5" t="s">
        <v>220</v>
      </c>
      <c r="J804" s="5" t="s">
        <v>178</v>
      </c>
      <c r="K804" s="5" t="s">
        <v>515</v>
      </c>
      <c r="L804" s="5" t="s">
        <v>118</v>
      </c>
      <c r="M804" s="5" t="s">
        <v>430</v>
      </c>
      <c r="N804" s="5" t="s">
        <v>22</v>
      </c>
    </row>
    <row r="805" customFormat="false" ht="15" hidden="false" customHeight="false" outlineLevel="0" collapsed="false">
      <c r="B805" s="3" t="s">
        <v>598</v>
      </c>
      <c r="C805" s="3" t="s">
        <v>439</v>
      </c>
      <c r="D805" s="3" t="s">
        <v>19</v>
      </c>
      <c r="E805" s="5" t="n">
        <v>1690</v>
      </c>
      <c r="F805" s="5" t="n">
        <v>6.437</v>
      </c>
      <c r="G805" s="5" t="s">
        <v>114</v>
      </c>
      <c r="H805" s="5" t="s">
        <v>116</v>
      </c>
      <c r="I805" s="5" t="s">
        <v>220</v>
      </c>
      <c r="J805" s="5" t="s">
        <v>182</v>
      </c>
      <c r="K805" s="5" t="s">
        <v>519</v>
      </c>
      <c r="L805" s="5" t="s">
        <v>118</v>
      </c>
      <c r="M805" s="5" t="s">
        <v>430</v>
      </c>
      <c r="N805" s="5" t="s">
        <v>22</v>
      </c>
    </row>
    <row r="806" customFormat="false" ht="15" hidden="false" customHeight="false" outlineLevel="0" collapsed="false">
      <c r="B806" s="3" t="s">
        <v>598</v>
      </c>
      <c r="C806" s="3" t="s">
        <v>439</v>
      </c>
      <c r="D806" s="3" t="s">
        <v>19</v>
      </c>
      <c r="E806" s="5" t="n">
        <v>1676</v>
      </c>
      <c r="F806" s="5" t="n">
        <v>6.438</v>
      </c>
      <c r="G806" s="5" t="s">
        <v>114</v>
      </c>
      <c r="H806" s="5" t="s">
        <v>116</v>
      </c>
      <c r="I806" s="5" t="s">
        <v>220</v>
      </c>
      <c r="J806" s="5" t="s">
        <v>174</v>
      </c>
      <c r="K806" s="5" t="s">
        <v>511</v>
      </c>
      <c r="L806" s="5" t="s">
        <v>118</v>
      </c>
      <c r="M806" s="5" t="s">
        <v>430</v>
      </c>
      <c r="N806" s="5" t="s">
        <v>22</v>
      </c>
    </row>
    <row r="807" customFormat="false" ht="15" hidden="false" customHeight="false" outlineLevel="0" collapsed="false">
      <c r="B807" s="3" t="s">
        <v>598</v>
      </c>
      <c r="C807" s="3" t="s">
        <v>439</v>
      </c>
      <c r="D807" s="3" t="s">
        <v>19</v>
      </c>
      <c r="E807" s="5" t="n">
        <v>1682</v>
      </c>
      <c r="F807" s="5" t="n">
        <v>6.438</v>
      </c>
      <c r="G807" s="5" t="s">
        <v>114</v>
      </c>
      <c r="H807" s="5" t="s">
        <v>116</v>
      </c>
      <c r="I807" s="5" t="s">
        <v>220</v>
      </c>
      <c r="J807" s="5" t="s">
        <v>175</v>
      </c>
      <c r="K807" s="5" t="s">
        <v>512</v>
      </c>
      <c r="L807" s="5" t="s">
        <v>118</v>
      </c>
      <c r="M807" s="5" t="s">
        <v>430</v>
      </c>
      <c r="N807" s="5" t="s">
        <v>22</v>
      </c>
    </row>
    <row r="808" customFormat="false" ht="15" hidden="false" customHeight="false" outlineLevel="0" collapsed="false">
      <c r="B808" s="3" t="s">
        <v>598</v>
      </c>
      <c r="C808" s="3" t="s">
        <v>439</v>
      </c>
      <c r="D808" s="3" t="s">
        <v>19</v>
      </c>
      <c r="E808" s="5" t="n">
        <v>1686</v>
      </c>
      <c r="F808" s="5" t="n">
        <v>6.438</v>
      </c>
      <c r="G808" s="5" t="s">
        <v>114</v>
      </c>
      <c r="H808" s="5" t="s">
        <v>116</v>
      </c>
      <c r="I808" s="5" t="s">
        <v>220</v>
      </c>
      <c r="J808" s="5" t="s">
        <v>181</v>
      </c>
      <c r="K808" s="5" t="s">
        <v>518</v>
      </c>
      <c r="L808" s="5" t="s">
        <v>118</v>
      </c>
      <c r="M808" s="5" t="s">
        <v>430</v>
      </c>
      <c r="N808" s="5" t="s">
        <v>22</v>
      </c>
    </row>
    <row r="809" customFormat="false" ht="15" hidden="false" customHeight="false" outlineLevel="0" collapsed="false">
      <c r="B809" s="3" t="s">
        <v>598</v>
      </c>
      <c r="C809" s="3" t="s">
        <v>439</v>
      </c>
      <c r="D809" s="3" t="s">
        <v>19</v>
      </c>
      <c r="E809" s="5" t="n">
        <v>1741</v>
      </c>
      <c r="F809" s="5" t="n">
        <v>6.448</v>
      </c>
      <c r="G809" s="5" t="s">
        <v>114</v>
      </c>
      <c r="H809" s="5" t="s">
        <v>123</v>
      </c>
      <c r="I809" s="5" t="s">
        <v>220</v>
      </c>
      <c r="J809" s="5" t="s">
        <v>131</v>
      </c>
      <c r="K809" s="5" t="s">
        <v>492</v>
      </c>
      <c r="L809" s="5" t="s">
        <v>450</v>
      </c>
      <c r="M809" s="5" t="s">
        <v>379</v>
      </c>
      <c r="N809" s="5" t="s">
        <v>26</v>
      </c>
    </row>
    <row r="810" customFormat="false" ht="15" hidden="false" customHeight="false" outlineLevel="0" collapsed="false">
      <c r="B810" s="3" t="s">
        <v>598</v>
      </c>
      <c r="C810" s="3" t="s">
        <v>439</v>
      </c>
      <c r="D810" s="3" t="s">
        <v>19</v>
      </c>
      <c r="E810" s="5" t="n">
        <v>1743</v>
      </c>
      <c r="F810" s="5" t="n">
        <v>6.448</v>
      </c>
      <c r="G810" s="5" t="s">
        <v>114</v>
      </c>
      <c r="H810" s="5" t="s">
        <v>123</v>
      </c>
      <c r="I810" s="5" t="s">
        <v>220</v>
      </c>
      <c r="J810" s="5" t="s">
        <v>130</v>
      </c>
      <c r="K810" s="5" t="s">
        <v>491</v>
      </c>
      <c r="L810" s="5" t="s">
        <v>447</v>
      </c>
      <c r="M810" s="5" t="s">
        <v>379</v>
      </c>
      <c r="N810" s="5" t="s">
        <v>26</v>
      </c>
    </row>
    <row r="811" customFormat="false" ht="15" hidden="false" customHeight="false" outlineLevel="0" collapsed="false">
      <c r="B811" s="3" t="s">
        <v>598</v>
      </c>
      <c r="C811" s="3" t="s">
        <v>439</v>
      </c>
      <c r="D811" s="3" t="s">
        <v>19</v>
      </c>
      <c r="E811" s="5" t="n">
        <v>1745</v>
      </c>
      <c r="F811" s="5" t="n">
        <v>6.448</v>
      </c>
      <c r="G811" s="5" t="s">
        <v>114</v>
      </c>
      <c r="H811" s="5" t="s">
        <v>123</v>
      </c>
      <c r="I811" s="5" t="s">
        <v>220</v>
      </c>
      <c r="J811" s="5" t="s">
        <v>135</v>
      </c>
      <c r="K811" s="5" t="s">
        <v>496</v>
      </c>
      <c r="L811" s="5" t="s">
        <v>451</v>
      </c>
      <c r="M811" s="5" t="s">
        <v>379</v>
      </c>
      <c r="N811" s="5" t="s">
        <v>26</v>
      </c>
    </row>
    <row r="812" customFormat="false" ht="15" hidden="false" customHeight="false" outlineLevel="0" collapsed="false">
      <c r="B812" s="3" t="s">
        <v>598</v>
      </c>
      <c r="C812" s="3" t="s">
        <v>439</v>
      </c>
      <c r="D812" s="3" t="s">
        <v>19</v>
      </c>
      <c r="E812" s="5" t="n">
        <v>1747</v>
      </c>
      <c r="F812" s="5" t="n">
        <v>6.449</v>
      </c>
      <c r="G812" s="5" t="s">
        <v>114</v>
      </c>
      <c r="H812" s="5" t="s">
        <v>123</v>
      </c>
      <c r="I812" s="5" t="s">
        <v>220</v>
      </c>
      <c r="J812" s="5" t="s">
        <v>134</v>
      </c>
      <c r="K812" s="5" t="s">
        <v>495</v>
      </c>
      <c r="L812" s="5" t="s">
        <v>448</v>
      </c>
      <c r="M812" s="5" t="s">
        <v>379</v>
      </c>
      <c r="N812" s="5" t="s">
        <v>26</v>
      </c>
    </row>
    <row r="813" customFormat="false" ht="15" hidden="false" customHeight="false" outlineLevel="0" collapsed="false">
      <c r="B813" s="3" t="s">
        <v>598</v>
      </c>
      <c r="C813" s="3" t="s">
        <v>439</v>
      </c>
      <c r="D813" s="3" t="s">
        <v>19</v>
      </c>
      <c r="E813" s="5" t="n">
        <v>1725</v>
      </c>
      <c r="F813" s="5" t="n">
        <v>6.457</v>
      </c>
      <c r="G813" s="5" t="s">
        <v>114</v>
      </c>
      <c r="H813" s="5" t="s">
        <v>123</v>
      </c>
      <c r="I813" s="5" t="s">
        <v>220</v>
      </c>
      <c r="J813" s="5" t="s">
        <v>140</v>
      </c>
      <c r="K813" s="5" t="s">
        <v>501</v>
      </c>
      <c r="L813" s="5" t="s">
        <v>453</v>
      </c>
      <c r="M813" s="5" t="s">
        <v>379</v>
      </c>
      <c r="N813" s="5" t="s">
        <v>26</v>
      </c>
    </row>
    <row r="814" customFormat="false" ht="15" hidden="false" customHeight="false" outlineLevel="0" collapsed="false">
      <c r="B814" s="3" t="s">
        <v>598</v>
      </c>
      <c r="C814" s="3" t="s">
        <v>439</v>
      </c>
      <c r="D814" s="3" t="s">
        <v>19</v>
      </c>
      <c r="E814" s="5" t="n">
        <v>1727</v>
      </c>
      <c r="F814" s="5" t="n">
        <v>6.457</v>
      </c>
      <c r="G814" s="5" t="s">
        <v>114</v>
      </c>
      <c r="H814" s="5" t="s">
        <v>123</v>
      </c>
      <c r="I814" s="5" t="s">
        <v>220</v>
      </c>
      <c r="J814" s="5" t="s">
        <v>139</v>
      </c>
      <c r="K814" s="5" t="s">
        <v>500</v>
      </c>
      <c r="L814" s="5" t="s">
        <v>454</v>
      </c>
      <c r="M814" s="5" t="s">
        <v>379</v>
      </c>
      <c r="N814" s="5" t="s">
        <v>26</v>
      </c>
    </row>
    <row r="815" customFormat="false" ht="15" hidden="false" customHeight="false" outlineLevel="0" collapsed="false">
      <c r="B815" s="3" t="s">
        <v>598</v>
      </c>
      <c r="C815" s="3" t="s">
        <v>439</v>
      </c>
      <c r="D815" s="3" t="s">
        <v>19</v>
      </c>
      <c r="E815" s="5" t="n">
        <v>1729</v>
      </c>
      <c r="F815" s="5" t="n">
        <v>6.457</v>
      </c>
      <c r="G815" s="5" t="s">
        <v>114</v>
      </c>
      <c r="H815" s="5" t="s">
        <v>123</v>
      </c>
      <c r="I815" s="5" t="s">
        <v>220</v>
      </c>
      <c r="J815" s="5" t="s">
        <v>138</v>
      </c>
      <c r="K815" s="5" t="s">
        <v>499</v>
      </c>
      <c r="L815" s="5" t="s">
        <v>455</v>
      </c>
      <c r="M815" s="5" t="s">
        <v>379</v>
      </c>
      <c r="N815" s="5" t="s">
        <v>26</v>
      </c>
    </row>
    <row r="816" customFormat="false" ht="15" hidden="false" customHeight="false" outlineLevel="0" collapsed="false">
      <c r="B816" s="3" t="s">
        <v>598</v>
      </c>
      <c r="C816" s="3" t="s">
        <v>439</v>
      </c>
      <c r="D816" s="3" t="s">
        <v>19</v>
      </c>
      <c r="E816" s="5" t="n">
        <v>1731</v>
      </c>
      <c r="F816" s="5" t="n">
        <v>6.457</v>
      </c>
      <c r="G816" s="5" t="s">
        <v>114</v>
      </c>
      <c r="H816" s="5" t="s">
        <v>123</v>
      </c>
      <c r="I816" s="5" t="s">
        <v>220</v>
      </c>
      <c r="J816" s="5" t="s">
        <v>137</v>
      </c>
      <c r="K816" s="5" t="s">
        <v>498</v>
      </c>
      <c r="L816" s="5" t="s">
        <v>456</v>
      </c>
      <c r="M816" s="5" t="s">
        <v>379</v>
      </c>
      <c r="N816" s="5" t="s">
        <v>26</v>
      </c>
    </row>
    <row r="817" customFormat="false" ht="15" hidden="false" customHeight="false" outlineLevel="0" collapsed="false">
      <c r="B817" s="3" t="s">
        <v>598</v>
      </c>
      <c r="C817" s="3" t="s">
        <v>439</v>
      </c>
      <c r="D817" s="3" t="s">
        <v>19</v>
      </c>
      <c r="E817" s="5" t="n">
        <v>1737</v>
      </c>
      <c r="F817" s="5" t="n">
        <v>6.459</v>
      </c>
      <c r="G817" s="5" t="s">
        <v>114</v>
      </c>
      <c r="H817" s="5" t="s">
        <v>123</v>
      </c>
      <c r="I817" s="5" t="s">
        <v>220</v>
      </c>
      <c r="J817" s="5" t="s">
        <v>133</v>
      </c>
      <c r="K817" s="5" t="s">
        <v>494</v>
      </c>
      <c r="L817" s="5" t="s">
        <v>452</v>
      </c>
      <c r="M817" s="5" t="s">
        <v>379</v>
      </c>
      <c r="N817" s="5" t="s">
        <v>26</v>
      </c>
    </row>
    <row r="818" customFormat="false" ht="15" hidden="false" customHeight="false" outlineLevel="0" collapsed="false">
      <c r="B818" s="3" t="s">
        <v>598</v>
      </c>
      <c r="C818" s="3" t="s">
        <v>439</v>
      </c>
      <c r="D818" s="3" t="s">
        <v>19</v>
      </c>
      <c r="E818" s="5" t="n">
        <v>1733</v>
      </c>
      <c r="F818" s="5" t="n">
        <v>6.468</v>
      </c>
      <c r="G818" s="5" t="s">
        <v>114</v>
      </c>
      <c r="H818" s="5" t="s">
        <v>123</v>
      </c>
      <c r="I818" s="5" t="s">
        <v>220</v>
      </c>
      <c r="J818" s="5" t="s">
        <v>136</v>
      </c>
      <c r="K818" s="5" t="s">
        <v>497</v>
      </c>
      <c r="L818" s="5" t="s">
        <v>449</v>
      </c>
      <c r="M818" s="5" t="s">
        <v>379</v>
      </c>
      <c r="N818" s="5" t="s">
        <v>26</v>
      </c>
    </row>
    <row r="819" customFormat="false" ht="15" hidden="false" customHeight="false" outlineLevel="0" collapsed="false">
      <c r="B819" s="3" t="s">
        <v>598</v>
      </c>
      <c r="C819" s="3" t="s">
        <v>439</v>
      </c>
      <c r="D819" s="3" t="s">
        <v>19</v>
      </c>
      <c r="E819" s="5" t="n">
        <v>1739</v>
      </c>
      <c r="F819" s="5" t="n">
        <v>6.468</v>
      </c>
      <c r="G819" s="5" t="s">
        <v>114</v>
      </c>
      <c r="H819" s="5" t="s">
        <v>123</v>
      </c>
      <c r="I819" s="5" t="s">
        <v>220</v>
      </c>
      <c r="J819" s="5" t="s">
        <v>129</v>
      </c>
      <c r="K819" s="5" t="s">
        <v>490</v>
      </c>
      <c r="L819" s="5" t="s">
        <v>446</v>
      </c>
      <c r="M819" s="5" t="s">
        <v>379</v>
      </c>
      <c r="N819" s="5" t="s">
        <v>26</v>
      </c>
    </row>
    <row r="820" customFormat="false" ht="15" hidden="false" customHeight="false" outlineLevel="0" collapsed="false">
      <c r="B820" s="3" t="s">
        <v>598</v>
      </c>
      <c r="C820" s="3" t="s">
        <v>212</v>
      </c>
      <c r="D820" s="3" t="s">
        <v>19</v>
      </c>
      <c r="E820" s="5" t="n">
        <v>1721</v>
      </c>
      <c r="F820" s="5" t="n">
        <v>6.47</v>
      </c>
      <c r="G820" s="5" t="s">
        <v>114</v>
      </c>
      <c r="H820" s="5" t="s">
        <v>116</v>
      </c>
      <c r="I820" s="5" t="s">
        <v>220</v>
      </c>
      <c r="J820" s="5" t="s">
        <v>169</v>
      </c>
      <c r="K820" s="5" t="s">
        <v>509</v>
      </c>
      <c r="L820" s="5" t="s">
        <v>433</v>
      </c>
      <c r="M820" s="5" t="s">
        <v>379</v>
      </c>
      <c r="N820" s="5" t="s">
        <v>26</v>
      </c>
    </row>
    <row r="821" customFormat="false" ht="15" hidden="false" customHeight="false" outlineLevel="0" collapsed="false">
      <c r="B821" s="3" t="s">
        <v>598</v>
      </c>
      <c r="C821" s="3" t="s">
        <v>439</v>
      </c>
      <c r="D821" s="3" t="s">
        <v>19</v>
      </c>
      <c r="E821" s="5" t="n">
        <v>1735</v>
      </c>
      <c r="F821" s="5" t="n">
        <v>6.47</v>
      </c>
      <c r="G821" s="5" t="s">
        <v>114</v>
      </c>
      <c r="H821" s="5" t="s">
        <v>123</v>
      </c>
      <c r="I821" s="5" t="s">
        <v>220</v>
      </c>
      <c r="J821" s="5" t="s">
        <v>132</v>
      </c>
      <c r="K821" s="5" t="s">
        <v>493</v>
      </c>
      <c r="L821" s="5" t="s">
        <v>444</v>
      </c>
      <c r="M821" s="5" t="s">
        <v>379</v>
      </c>
      <c r="N821" s="5" t="s">
        <v>26</v>
      </c>
    </row>
    <row r="822" customFormat="false" ht="15" hidden="false" customHeight="false" outlineLevel="0" collapsed="false">
      <c r="B822" s="3" t="s">
        <v>598</v>
      </c>
      <c r="C822" s="3" t="s">
        <v>439</v>
      </c>
      <c r="D822" s="3" t="s">
        <v>19</v>
      </c>
      <c r="E822" s="5" t="n">
        <v>1749</v>
      </c>
      <c r="F822" s="5" t="n">
        <v>6.473</v>
      </c>
      <c r="G822" s="5" t="s">
        <v>114</v>
      </c>
      <c r="H822" s="5" t="s">
        <v>123</v>
      </c>
      <c r="I822" s="5" t="s">
        <v>220</v>
      </c>
      <c r="J822" s="5" t="s">
        <v>128</v>
      </c>
      <c r="K822" s="5" t="s">
        <v>489</v>
      </c>
      <c r="L822" s="5" t="s">
        <v>457</v>
      </c>
      <c r="M822" s="5" t="s">
        <v>379</v>
      </c>
      <c r="N822" s="5" t="s">
        <v>26</v>
      </c>
    </row>
    <row r="823" customFormat="false" ht="15" hidden="false" customHeight="false" outlineLevel="0" collapsed="false">
      <c r="B823" s="3" t="s">
        <v>598</v>
      </c>
      <c r="C823" s="3" t="s">
        <v>212</v>
      </c>
      <c r="D823" s="3" t="s">
        <v>19</v>
      </c>
      <c r="E823" s="5" t="n">
        <v>1742</v>
      </c>
      <c r="F823" s="5" t="n">
        <v>6.481</v>
      </c>
      <c r="G823" s="5" t="s">
        <v>114</v>
      </c>
      <c r="H823" s="5" t="s">
        <v>123</v>
      </c>
      <c r="I823" s="5" t="s">
        <v>220</v>
      </c>
      <c r="J823" s="5" t="s">
        <v>131</v>
      </c>
      <c r="K823" s="5" t="s">
        <v>492</v>
      </c>
      <c r="L823" s="5" t="s">
        <v>450</v>
      </c>
      <c r="M823" s="5" t="s">
        <v>379</v>
      </c>
      <c r="N823" s="5" t="s">
        <v>26</v>
      </c>
    </row>
    <row r="824" customFormat="false" ht="15" hidden="false" customHeight="false" outlineLevel="0" collapsed="false">
      <c r="B824" s="3" t="s">
        <v>598</v>
      </c>
      <c r="C824" s="3" t="s">
        <v>212</v>
      </c>
      <c r="D824" s="3" t="s">
        <v>19</v>
      </c>
      <c r="E824" s="5" t="n">
        <v>1744</v>
      </c>
      <c r="F824" s="5" t="n">
        <v>6.481</v>
      </c>
      <c r="G824" s="5" t="s">
        <v>114</v>
      </c>
      <c r="H824" s="5" t="s">
        <v>123</v>
      </c>
      <c r="I824" s="5" t="s">
        <v>220</v>
      </c>
      <c r="J824" s="5" t="s">
        <v>130</v>
      </c>
      <c r="K824" s="5" t="s">
        <v>491</v>
      </c>
      <c r="L824" s="5" t="s">
        <v>447</v>
      </c>
      <c r="M824" s="5" t="s">
        <v>379</v>
      </c>
      <c r="N824" s="5" t="s">
        <v>26</v>
      </c>
    </row>
    <row r="825" customFormat="false" ht="15" hidden="false" customHeight="false" outlineLevel="0" collapsed="false">
      <c r="B825" s="3" t="s">
        <v>598</v>
      </c>
      <c r="C825" s="3" t="s">
        <v>212</v>
      </c>
      <c r="D825" s="3" t="s">
        <v>19</v>
      </c>
      <c r="E825" s="5" t="n">
        <v>1734</v>
      </c>
      <c r="F825" s="5" t="n">
        <v>6.495</v>
      </c>
      <c r="G825" s="5" t="s">
        <v>114</v>
      </c>
      <c r="H825" s="5" t="s">
        <v>123</v>
      </c>
      <c r="I825" s="5" t="s">
        <v>220</v>
      </c>
      <c r="J825" s="5" t="s">
        <v>136</v>
      </c>
      <c r="K825" s="5" t="s">
        <v>497</v>
      </c>
      <c r="L825" s="5" t="s">
        <v>449</v>
      </c>
      <c r="M825" s="5" t="s">
        <v>379</v>
      </c>
      <c r="N825" s="5" t="s">
        <v>26</v>
      </c>
    </row>
    <row r="826" customFormat="false" ht="15" hidden="false" customHeight="false" outlineLevel="0" collapsed="false">
      <c r="B826" s="3" t="s">
        <v>598</v>
      </c>
      <c r="C826" s="3" t="s">
        <v>212</v>
      </c>
      <c r="D826" s="3" t="s">
        <v>19</v>
      </c>
      <c r="E826" s="5" t="n">
        <v>1740</v>
      </c>
      <c r="F826" s="5" t="n">
        <v>6.496</v>
      </c>
      <c r="G826" s="5" t="s">
        <v>114</v>
      </c>
      <c r="H826" s="5" t="s">
        <v>123</v>
      </c>
      <c r="I826" s="5" t="s">
        <v>220</v>
      </c>
      <c r="J826" s="5" t="s">
        <v>129</v>
      </c>
      <c r="K826" s="5" t="s">
        <v>490</v>
      </c>
      <c r="L826" s="5" t="s">
        <v>446</v>
      </c>
      <c r="M826" s="5" t="s">
        <v>379</v>
      </c>
      <c r="N826" s="5" t="s">
        <v>26</v>
      </c>
    </row>
    <row r="827" customFormat="false" ht="15" hidden="false" customHeight="false" outlineLevel="0" collapsed="false">
      <c r="B827" s="3" t="s">
        <v>598</v>
      </c>
      <c r="C827" s="3" t="s">
        <v>212</v>
      </c>
      <c r="D827" s="3" t="s">
        <v>19</v>
      </c>
      <c r="E827" s="5" t="n">
        <v>1746</v>
      </c>
      <c r="F827" s="5" t="n">
        <v>6.5</v>
      </c>
      <c r="G827" s="5" t="s">
        <v>114</v>
      </c>
      <c r="H827" s="5" t="s">
        <v>123</v>
      </c>
      <c r="I827" s="5" t="s">
        <v>220</v>
      </c>
      <c r="J827" s="5" t="s">
        <v>135</v>
      </c>
      <c r="K827" s="5" t="s">
        <v>496</v>
      </c>
      <c r="L827" s="5" t="s">
        <v>451</v>
      </c>
      <c r="M827" s="5" t="s">
        <v>379</v>
      </c>
      <c r="N827" s="5" t="s">
        <v>26</v>
      </c>
    </row>
    <row r="828" customFormat="false" ht="15" hidden="false" customHeight="false" outlineLevel="0" collapsed="false">
      <c r="B828" s="3" t="s">
        <v>598</v>
      </c>
      <c r="C828" s="3" t="s">
        <v>212</v>
      </c>
      <c r="D828" s="3" t="s">
        <v>19</v>
      </c>
      <c r="E828" s="5" t="n">
        <v>1748</v>
      </c>
      <c r="F828" s="5" t="n">
        <v>6.5</v>
      </c>
      <c r="G828" s="5" t="s">
        <v>114</v>
      </c>
      <c r="H828" s="5" t="s">
        <v>123</v>
      </c>
      <c r="I828" s="5" t="s">
        <v>220</v>
      </c>
      <c r="J828" s="5" t="s">
        <v>134</v>
      </c>
      <c r="K828" s="5" t="s">
        <v>495</v>
      </c>
      <c r="L828" s="5" t="s">
        <v>448</v>
      </c>
      <c r="M828" s="5" t="s">
        <v>379</v>
      </c>
      <c r="N828" s="5" t="s">
        <v>26</v>
      </c>
    </row>
    <row r="829" customFormat="false" ht="15" hidden="false" customHeight="false" outlineLevel="0" collapsed="false">
      <c r="B829" s="3" t="s">
        <v>598</v>
      </c>
      <c r="C829" s="3" t="s">
        <v>212</v>
      </c>
      <c r="D829" s="3" t="s">
        <v>19</v>
      </c>
      <c r="E829" s="5" t="n">
        <v>1750</v>
      </c>
      <c r="F829" s="5" t="n">
        <v>6.501</v>
      </c>
      <c r="G829" s="5" t="s">
        <v>114</v>
      </c>
      <c r="H829" s="5" t="s">
        <v>123</v>
      </c>
      <c r="I829" s="5" t="s">
        <v>220</v>
      </c>
      <c r="J829" s="5" t="s">
        <v>128</v>
      </c>
      <c r="K829" s="5" t="s">
        <v>489</v>
      </c>
      <c r="L829" s="5" t="s">
        <v>457</v>
      </c>
      <c r="M829" s="5" t="s">
        <v>379</v>
      </c>
      <c r="N829" s="5" t="s">
        <v>26</v>
      </c>
    </row>
    <row r="830" customFormat="false" ht="15" hidden="false" customHeight="false" outlineLevel="0" collapsed="false">
      <c r="B830" s="3" t="s">
        <v>598</v>
      </c>
      <c r="C830" s="3" t="s">
        <v>212</v>
      </c>
      <c r="D830" s="3" t="s">
        <v>19</v>
      </c>
      <c r="E830" s="5" t="n">
        <v>1730</v>
      </c>
      <c r="F830" s="5" t="n">
        <v>6.517</v>
      </c>
      <c r="G830" s="5" t="s">
        <v>114</v>
      </c>
      <c r="H830" s="5" t="s">
        <v>123</v>
      </c>
      <c r="I830" s="5" t="s">
        <v>220</v>
      </c>
      <c r="J830" s="5" t="s">
        <v>138</v>
      </c>
      <c r="K830" s="5" t="s">
        <v>499</v>
      </c>
      <c r="L830" s="5" t="s">
        <v>455</v>
      </c>
      <c r="M830" s="5" t="s">
        <v>379</v>
      </c>
      <c r="N830" s="5" t="s">
        <v>26</v>
      </c>
    </row>
    <row r="831" customFormat="false" ht="15" hidden="false" customHeight="false" outlineLevel="0" collapsed="false">
      <c r="B831" s="3" t="s">
        <v>598</v>
      </c>
      <c r="C831" s="3" t="s">
        <v>212</v>
      </c>
      <c r="D831" s="3" t="s">
        <v>19</v>
      </c>
      <c r="E831" s="5" t="n">
        <v>1732</v>
      </c>
      <c r="F831" s="5" t="n">
        <v>6.517</v>
      </c>
      <c r="G831" s="5" t="s">
        <v>114</v>
      </c>
      <c r="H831" s="5" t="s">
        <v>123</v>
      </c>
      <c r="I831" s="5" t="s">
        <v>220</v>
      </c>
      <c r="J831" s="5" t="s">
        <v>137</v>
      </c>
      <c r="K831" s="5" t="s">
        <v>498</v>
      </c>
      <c r="L831" s="5" t="s">
        <v>456</v>
      </c>
      <c r="M831" s="5" t="s">
        <v>379</v>
      </c>
      <c r="N831" s="5" t="s">
        <v>26</v>
      </c>
    </row>
    <row r="832" customFormat="false" ht="15" hidden="false" customHeight="false" outlineLevel="0" collapsed="false">
      <c r="B832" s="3" t="s">
        <v>598</v>
      </c>
      <c r="C832" s="3" t="s">
        <v>212</v>
      </c>
      <c r="D832" s="3" t="s">
        <v>19</v>
      </c>
      <c r="E832" s="5" t="n">
        <v>1736</v>
      </c>
      <c r="F832" s="5" t="n">
        <v>6.517</v>
      </c>
      <c r="G832" s="5" t="s">
        <v>114</v>
      </c>
      <c r="H832" s="5" t="s">
        <v>123</v>
      </c>
      <c r="I832" s="5" t="s">
        <v>220</v>
      </c>
      <c r="J832" s="5" t="s">
        <v>132</v>
      </c>
      <c r="K832" s="5" t="s">
        <v>493</v>
      </c>
      <c r="L832" s="5" t="s">
        <v>444</v>
      </c>
      <c r="M832" s="5" t="s">
        <v>379</v>
      </c>
      <c r="N832" s="5" t="s">
        <v>26</v>
      </c>
    </row>
    <row r="833" customFormat="false" ht="15" hidden="false" customHeight="false" outlineLevel="0" collapsed="false">
      <c r="B833" s="3" t="s">
        <v>598</v>
      </c>
      <c r="C833" s="3" t="s">
        <v>212</v>
      </c>
      <c r="D833" s="3" t="s">
        <v>19</v>
      </c>
      <c r="E833" s="5" t="n">
        <v>1738</v>
      </c>
      <c r="F833" s="5" t="n">
        <v>6.517</v>
      </c>
      <c r="G833" s="5" t="s">
        <v>114</v>
      </c>
      <c r="H833" s="5" t="s">
        <v>123</v>
      </c>
      <c r="I833" s="5" t="s">
        <v>220</v>
      </c>
      <c r="J833" s="5" t="s">
        <v>133</v>
      </c>
      <c r="K833" s="5" t="s">
        <v>494</v>
      </c>
      <c r="L833" s="5" t="s">
        <v>452</v>
      </c>
      <c r="M833" s="5" t="s">
        <v>379</v>
      </c>
      <c r="N833" s="5" t="s">
        <v>26</v>
      </c>
    </row>
    <row r="834" customFormat="false" ht="15" hidden="false" customHeight="false" outlineLevel="0" collapsed="false">
      <c r="B834" s="3" t="s">
        <v>598</v>
      </c>
      <c r="C834" s="3" t="s">
        <v>212</v>
      </c>
      <c r="D834" s="3" t="s">
        <v>19</v>
      </c>
      <c r="E834" s="5" t="n">
        <v>1726</v>
      </c>
      <c r="F834" s="5" t="n">
        <v>6.526</v>
      </c>
      <c r="G834" s="5" t="s">
        <v>114</v>
      </c>
      <c r="H834" s="5" t="s">
        <v>123</v>
      </c>
      <c r="I834" s="5" t="s">
        <v>220</v>
      </c>
      <c r="J834" s="5" t="s">
        <v>140</v>
      </c>
      <c r="K834" s="5" t="s">
        <v>501</v>
      </c>
      <c r="L834" s="5" t="s">
        <v>453</v>
      </c>
      <c r="M834" s="5" t="s">
        <v>379</v>
      </c>
      <c r="N834" s="5" t="s">
        <v>26</v>
      </c>
    </row>
    <row r="835" customFormat="false" ht="15" hidden="false" customHeight="false" outlineLevel="0" collapsed="false">
      <c r="B835" s="3" t="s">
        <v>598</v>
      </c>
      <c r="C835" s="3" t="s">
        <v>212</v>
      </c>
      <c r="D835" s="3" t="s">
        <v>19</v>
      </c>
      <c r="E835" s="5" t="n">
        <v>1728</v>
      </c>
      <c r="F835" s="5" t="n">
        <v>6.526</v>
      </c>
      <c r="G835" s="5" t="s">
        <v>114</v>
      </c>
      <c r="H835" s="5" t="s">
        <v>123</v>
      </c>
      <c r="I835" s="5" t="s">
        <v>220</v>
      </c>
      <c r="J835" s="5" t="s">
        <v>139</v>
      </c>
      <c r="K835" s="5" t="s">
        <v>500</v>
      </c>
      <c r="L835" s="5" t="s">
        <v>454</v>
      </c>
      <c r="M835" s="5" t="s">
        <v>379</v>
      </c>
      <c r="N835" s="5" t="s">
        <v>26</v>
      </c>
    </row>
    <row r="836" customFormat="false" ht="15" hidden="false" customHeight="false" outlineLevel="0" collapsed="false">
      <c r="B836" s="3" t="s">
        <v>598</v>
      </c>
      <c r="C836" s="3" t="s">
        <v>212</v>
      </c>
      <c r="D836" s="3" t="s">
        <v>19</v>
      </c>
      <c r="E836" s="5" t="n">
        <v>1766</v>
      </c>
      <c r="F836" s="5" t="n">
        <v>6.582</v>
      </c>
      <c r="G836" s="5" t="s">
        <v>114</v>
      </c>
      <c r="H836" s="5" t="s">
        <v>123</v>
      </c>
      <c r="I836" s="5" t="s">
        <v>220</v>
      </c>
      <c r="J836" s="5" t="s">
        <v>145</v>
      </c>
      <c r="K836" s="5" t="s">
        <v>506</v>
      </c>
      <c r="L836" s="5" t="s">
        <v>460</v>
      </c>
      <c r="M836" s="5" t="s">
        <v>379</v>
      </c>
      <c r="N836" s="5" t="s">
        <v>26</v>
      </c>
    </row>
    <row r="837" customFormat="false" ht="15" hidden="false" customHeight="false" outlineLevel="0" collapsed="false">
      <c r="B837" s="3" t="s">
        <v>598</v>
      </c>
      <c r="C837" s="3" t="s">
        <v>439</v>
      </c>
      <c r="D837" s="3" t="s">
        <v>19</v>
      </c>
      <c r="E837" s="5" t="n">
        <v>1707</v>
      </c>
      <c r="F837" s="5" t="n">
        <v>6.616</v>
      </c>
      <c r="G837" s="5" t="s">
        <v>114</v>
      </c>
      <c r="H837" s="5" t="s">
        <v>116</v>
      </c>
      <c r="I837" s="5" t="s">
        <v>220</v>
      </c>
      <c r="J837" s="5" t="s">
        <v>231</v>
      </c>
      <c r="K837" s="5" t="s">
        <v>530</v>
      </c>
      <c r="L837" s="5" t="s">
        <v>166</v>
      </c>
      <c r="M837" s="5" t="s">
        <v>430</v>
      </c>
      <c r="N837" s="5" t="s">
        <v>22</v>
      </c>
    </row>
    <row r="838" customFormat="false" ht="15" hidden="false" customHeight="false" outlineLevel="0" collapsed="false">
      <c r="B838" s="3" t="s">
        <v>598</v>
      </c>
      <c r="C838" s="3" t="s">
        <v>439</v>
      </c>
      <c r="D838" s="3" t="s">
        <v>19</v>
      </c>
      <c r="E838" s="5" t="n">
        <v>1765</v>
      </c>
      <c r="F838" s="5" t="n">
        <v>6.645</v>
      </c>
      <c r="G838" s="5" t="s">
        <v>114</v>
      </c>
      <c r="H838" s="5" t="s">
        <v>123</v>
      </c>
      <c r="I838" s="5" t="s">
        <v>220</v>
      </c>
      <c r="J838" s="5" t="s">
        <v>145</v>
      </c>
      <c r="K838" s="5" t="s">
        <v>506</v>
      </c>
      <c r="L838" s="5" t="s">
        <v>460</v>
      </c>
      <c r="M838" s="5" t="s">
        <v>379</v>
      </c>
      <c r="N838" s="5" t="s">
        <v>26</v>
      </c>
    </row>
    <row r="839" customFormat="false" ht="15" hidden="false" customHeight="false" outlineLevel="0" collapsed="false">
      <c r="B839" s="3" t="s">
        <v>598</v>
      </c>
      <c r="C839" s="3" t="s">
        <v>115</v>
      </c>
      <c r="D839" s="3" t="s">
        <v>19</v>
      </c>
      <c r="E839" s="5" t="n">
        <v>1767</v>
      </c>
      <c r="F839" s="5" t="n">
        <v>6.65</v>
      </c>
      <c r="G839" s="5" t="s">
        <v>114</v>
      </c>
      <c r="H839" s="5" t="s">
        <v>116</v>
      </c>
      <c r="I839" s="5" t="s">
        <v>220</v>
      </c>
      <c r="J839" s="5" t="s">
        <v>227</v>
      </c>
      <c r="K839" s="5" t="s">
        <v>534</v>
      </c>
      <c r="L839" s="5" t="s">
        <v>118</v>
      </c>
      <c r="M839" s="5" t="s">
        <v>430</v>
      </c>
      <c r="N839" s="5" t="s">
        <v>22</v>
      </c>
    </row>
    <row r="840" customFormat="false" ht="15" hidden="false" customHeight="false" outlineLevel="0" collapsed="false">
      <c r="B840" s="3" t="s">
        <v>598</v>
      </c>
      <c r="C840" s="3" t="s">
        <v>115</v>
      </c>
      <c r="D840" s="3" t="s">
        <v>19</v>
      </c>
      <c r="E840" s="5" t="n">
        <v>1833</v>
      </c>
      <c r="F840" s="5" t="n">
        <v>6.712</v>
      </c>
      <c r="G840" s="5" t="s">
        <v>114</v>
      </c>
      <c r="H840" s="5" t="s">
        <v>233</v>
      </c>
      <c r="I840" s="5" t="s">
        <v>216</v>
      </c>
      <c r="J840" s="5" t="s">
        <v>234</v>
      </c>
      <c r="K840" s="5" t="s">
        <v>536</v>
      </c>
      <c r="L840" s="5" t="s">
        <v>235</v>
      </c>
      <c r="M840" s="5" t="s">
        <v>378</v>
      </c>
      <c r="N840" s="5" t="s">
        <v>71</v>
      </c>
    </row>
    <row r="841" customFormat="false" ht="15" hidden="false" customHeight="false" outlineLevel="0" collapsed="false">
      <c r="B841" s="3" t="s">
        <v>598</v>
      </c>
      <c r="C841" s="3" t="s">
        <v>486</v>
      </c>
      <c r="D841" s="3" t="s">
        <v>19</v>
      </c>
      <c r="E841" s="5" t="n">
        <v>1741</v>
      </c>
      <c r="F841" s="5" t="n">
        <v>6.716</v>
      </c>
      <c r="G841" s="5" t="s">
        <v>114</v>
      </c>
      <c r="H841" s="5" t="s">
        <v>116</v>
      </c>
      <c r="I841" s="5" t="s">
        <v>220</v>
      </c>
      <c r="J841" s="5" t="s">
        <v>209</v>
      </c>
      <c r="K841" s="5" t="s">
        <v>527</v>
      </c>
      <c r="L841" s="5" t="s">
        <v>118</v>
      </c>
      <c r="M841" s="5" t="s">
        <v>430</v>
      </c>
      <c r="N841" s="5" t="s">
        <v>22</v>
      </c>
    </row>
    <row r="842" customFormat="false" ht="15" hidden="false" customHeight="false" outlineLevel="0" collapsed="false">
      <c r="B842" s="3" t="s">
        <v>598</v>
      </c>
      <c r="C842" s="3" t="s">
        <v>486</v>
      </c>
      <c r="D842" s="3" t="s">
        <v>19</v>
      </c>
      <c r="E842" s="5" t="n">
        <v>1791</v>
      </c>
      <c r="F842" s="5" t="n">
        <v>6.72</v>
      </c>
      <c r="G842" s="5" t="s">
        <v>114</v>
      </c>
      <c r="H842" s="5" t="s">
        <v>123</v>
      </c>
      <c r="I842" s="5" t="s">
        <v>220</v>
      </c>
      <c r="J842" s="5" t="s">
        <v>163</v>
      </c>
      <c r="K842" s="5" t="s">
        <v>506</v>
      </c>
      <c r="L842" s="5" t="s">
        <v>460</v>
      </c>
      <c r="M842" s="5" t="s">
        <v>379</v>
      </c>
      <c r="N842" s="5" t="s">
        <v>26</v>
      </c>
    </row>
    <row r="843" customFormat="false" ht="15" hidden="false" customHeight="false" outlineLevel="0" collapsed="false">
      <c r="B843" s="3" t="s">
        <v>598</v>
      </c>
      <c r="C843" s="3" t="s">
        <v>486</v>
      </c>
      <c r="D843" s="3" t="s">
        <v>19</v>
      </c>
      <c r="E843" s="5" t="n">
        <v>1737</v>
      </c>
      <c r="F843" s="5" t="n">
        <v>6.79</v>
      </c>
      <c r="G843" s="5" t="s">
        <v>114</v>
      </c>
      <c r="H843" s="5" t="s">
        <v>116</v>
      </c>
      <c r="I843" s="5" t="s">
        <v>220</v>
      </c>
      <c r="J843" s="5" t="s">
        <v>210</v>
      </c>
      <c r="K843" s="5" t="s">
        <v>528</v>
      </c>
      <c r="L843" s="5" t="s">
        <v>166</v>
      </c>
      <c r="M843" s="5" t="s">
        <v>430</v>
      </c>
      <c r="N843" s="5" t="s">
        <v>22</v>
      </c>
    </row>
    <row r="844" customFormat="false" ht="15" hidden="false" customHeight="false" outlineLevel="0" collapsed="false">
      <c r="B844" s="3" t="s">
        <v>598</v>
      </c>
      <c r="C844" s="3" t="s">
        <v>122</v>
      </c>
      <c r="D844" s="3" t="s">
        <v>19</v>
      </c>
      <c r="E844" s="5" t="n">
        <v>1736</v>
      </c>
      <c r="F844" s="5" t="n">
        <v>6.883</v>
      </c>
      <c r="G844" s="5" t="s">
        <v>114</v>
      </c>
      <c r="H844" s="5" t="s">
        <v>116</v>
      </c>
      <c r="I844" s="5" t="s">
        <v>220</v>
      </c>
      <c r="J844" s="5" t="s">
        <v>190</v>
      </c>
      <c r="K844" s="5" t="s">
        <v>514</v>
      </c>
      <c r="L844" s="5" t="s">
        <v>118</v>
      </c>
      <c r="M844" s="5" t="s">
        <v>430</v>
      </c>
      <c r="N844" s="5" t="s">
        <v>22</v>
      </c>
    </row>
    <row r="845" customFormat="false" ht="15" hidden="false" customHeight="false" outlineLevel="0" collapsed="false">
      <c r="B845" s="3" t="s">
        <v>598</v>
      </c>
      <c r="C845" s="3" t="s">
        <v>115</v>
      </c>
      <c r="D845" s="3" t="s">
        <v>19</v>
      </c>
      <c r="E845" s="5" t="n">
        <v>1836</v>
      </c>
      <c r="F845" s="5" t="n">
        <v>6.888</v>
      </c>
      <c r="G845" s="5" t="s">
        <v>114</v>
      </c>
      <c r="H845" s="5" t="s">
        <v>238</v>
      </c>
      <c r="I845" s="5" t="s">
        <v>216</v>
      </c>
      <c r="J845" s="5" t="s">
        <v>239</v>
      </c>
      <c r="K845" s="5" t="s">
        <v>536</v>
      </c>
      <c r="L845" s="5" t="s">
        <v>240</v>
      </c>
      <c r="M845" s="5" t="s">
        <v>378</v>
      </c>
      <c r="N845" s="5" t="s">
        <v>71</v>
      </c>
    </row>
    <row r="846" customFormat="false" ht="15" hidden="false" customHeight="false" outlineLevel="0" collapsed="false">
      <c r="B846" s="3" t="s">
        <v>598</v>
      </c>
      <c r="C846" s="3" t="s">
        <v>122</v>
      </c>
      <c r="D846" s="3" t="s">
        <v>19</v>
      </c>
      <c r="E846" s="5" t="n">
        <v>1732</v>
      </c>
      <c r="F846" s="5" t="n">
        <v>6.905</v>
      </c>
      <c r="G846" s="5" t="s">
        <v>114</v>
      </c>
      <c r="H846" s="5" t="s">
        <v>116</v>
      </c>
      <c r="I846" s="5" t="s">
        <v>220</v>
      </c>
      <c r="J846" s="5" t="s">
        <v>195</v>
      </c>
      <c r="K846" s="5" t="s">
        <v>513</v>
      </c>
      <c r="L846" s="5" t="s">
        <v>118</v>
      </c>
      <c r="M846" s="5" t="s">
        <v>430</v>
      </c>
      <c r="N846" s="5" t="s">
        <v>22</v>
      </c>
    </row>
    <row r="847" customFormat="false" ht="15" hidden="false" customHeight="false" outlineLevel="0" collapsed="false">
      <c r="B847" s="3" t="s">
        <v>598</v>
      </c>
      <c r="C847" s="3" t="s">
        <v>122</v>
      </c>
      <c r="D847" s="3" t="s">
        <v>19</v>
      </c>
      <c r="E847" s="5" t="n">
        <v>1734</v>
      </c>
      <c r="F847" s="5" t="n">
        <v>6.905</v>
      </c>
      <c r="G847" s="5" t="s">
        <v>114</v>
      </c>
      <c r="H847" s="5" t="s">
        <v>116</v>
      </c>
      <c r="I847" s="5" t="s">
        <v>220</v>
      </c>
      <c r="J847" s="5" t="s">
        <v>194</v>
      </c>
      <c r="K847" s="5" t="s">
        <v>512</v>
      </c>
      <c r="L847" s="5" t="s">
        <v>118</v>
      </c>
      <c r="M847" s="5" t="s">
        <v>430</v>
      </c>
      <c r="N847" s="5" t="s">
        <v>22</v>
      </c>
    </row>
    <row r="848" customFormat="false" ht="15" hidden="false" customHeight="false" outlineLevel="0" collapsed="false">
      <c r="B848" s="3" t="s">
        <v>598</v>
      </c>
      <c r="C848" s="3" t="s">
        <v>122</v>
      </c>
      <c r="D848" s="3" t="s">
        <v>19</v>
      </c>
      <c r="E848" s="5" t="n">
        <v>1730</v>
      </c>
      <c r="F848" s="5" t="n">
        <v>6.906</v>
      </c>
      <c r="G848" s="5" t="s">
        <v>114</v>
      </c>
      <c r="H848" s="5" t="s">
        <v>116</v>
      </c>
      <c r="I848" s="5" t="s">
        <v>220</v>
      </c>
      <c r="J848" s="5" t="s">
        <v>192</v>
      </c>
      <c r="K848" s="5" t="s">
        <v>510</v>
      </c>
      <c r="L848" s="5" t="s">
        <v>118</v>
      </c>
      <c r="M848" s="5" t="s">
        <v>430</v>
      </c>
      <c r="N848" s="5" t="s">
        <v>22</v>
      </c>
    </row>
    <row r="849" customFormat="false" ht="15" hidden="false" customHeight="false" outlineLevel="0" collapsed="false">
      <c r="B849" s="3" t="s">
        <v>598</v>
      </c>
      <c r="C849" s="3" t="s">
        <v>122</v>
      </c>
      <c r="D849" s="3" t="s">
        <v>19</v>
      </c>
      <c r="E849" s="5" t="n">
        <v>1728</v>
      </c>
      <c r="F849" s="5" t="n">
        <v>6.907</v>
      </c>
      <c r="G849" s="5" t="s">
        <v>114</v>
      </c>
      <c r="H849" s="5" t="s">
        <v>116</v>
      </c>
      <c r="I849" s="5" t="s">
        <v>220</v>
      </c>
      <c r="J849" s="5" t="s">
        <v>193</v>
      </c>
      <c r="K849" s="5" t="s">
        <v>511</v>
      </c>
      <c r="L849" s="5" t="s">
        <v>118</v>
      </c>
      <c r="M849" s="5" t="s">
        <v>430</v>
      </c>
      <c r="N849" s="5" t="s">
        <v>22</v>
      </c>
    </row>
    <row r="850" customFormat="false" ht="15" hidden="false" customHeight="false" outlineLevel="0" collapsed="false">
      <c r="B850" s="3" t="s">
        <v>598</v>
      </c>
      <c r="C850" s="3" t="s">
        <v>122</v>
      </c>
      <c r="D850" s="3" t="s">
        <v>19</v>
      </c>
      <c r="E850" s="5" t="n">
        <v>1738</v>
      </c>
      <c r="F850" s="5" t="n">
        <v>6.916</v>
      </c>
      <c r="G850" s="5" t="s">
        <v>114</v>
      </c>
      <c r="H850" s="5" t="s">
        <v>116</v>
      </c>
      <c r="I850" s="5" t="s">
        <v>220</v>
      </c>
      <c r="J850" s="5" t="s">
        <v>198</v>
      </c>
      <c r="K850" s="5" t="s">
        <v>518</v>
      </c>
      <c r="L850" s="5" t="s">
        <v>118</v>
      </c>
      <c r="M850" s="5" t="s">
        <v>430</v>
      </c>
      <c r="N850" s="5" t="s">
        <v>22</v>
      </c>
    </row>
    <row r="851" customFormat="false" ht="15" hidden="false" customHeight="false" outlineLevel="0" collapsed="false">
      <c r="B851" s="3" t="s">
        <v>598</v>
      </c>
      <c r="C851" s="3" t="s">
        <v>122</v>
      </c>
      <c r="D851" s="3" t="s">
        <v>19</v>
      </c>
      <c r="E851" s="5" t="n">
        <v>1740</v>
      </c>
      <c r="F851" s="5" t="n">
        <v>6.925</v>
      </c>
      <c r="G851" s="5" t="s">
        <v>114</v>
      </c>
      <c r="H851" s="5" t="s">
        <v>116</v>
      </c>
      <c r="I851" s="5" t="s">
        <v>220</v>
      </c>
      <c r="J851" s="5" t="s">
        <v>199</v>
      </c>
      <c r="K851" s="5" t="s">
        <v>520</v>
      </c>
      <c r="L851" s="5" t="s">
        <v>118</v>
      </c>
      <c r="M851" s="5" t="s">
        <v>430</v>
      </c>
      <c r="N851" s="5" t="s">
        <v>22</v>
      </c>
    </row>
    <row r="852" customFormat="false" ht="15" hidden="false" customHeight="false" outlineLevel="0" collapsed="false">
      <c r="B852" s="3" t="s">
        <v>598</v>
      </c>
      <c r="C852" s="3" t="s">
        <v>122</v>
      </c>
      <c r="D852" s="3" t="s">
        <v>19</v>
      </c>
      <c r="E852" s="5" t="n">
        <v>1604</v>
      </c>
      <c r="F852" s="5" t="n">
        <v>6.929</v>
      </c>
      <c r="G852" s="5" t="s">
        <v>243</v>
      </c>
      <c r="H852" s="5" t="s">
        <v>244</v>
      </c>
      <c r="I852" s="5" t="s">
        <v>244</v>
      </c>
      <c r="J852" s="5" t="s">
        <v>373</v>
      </c>
      <c r="K852" s="5" t="s">
        <v>597</v>
      </c>
      <c r="L852" s="5" t="s">
        <v>353</v>
      </c>
      <c r="M852" s="5" t="s">
        <v>378</v>
      </c>
      <c r="N852" s="5" t="s">
        <v>31</v>
      </c>
    </row>
    <row r="853" customFormat="false" ht="15" hidden="false" customHeight="false" outlineLevel="0" collapsed="false">
      <c r="B853" s="3" t="s">
        <v>598</v>
      </c>
      <c r="C853" s="3" t="s">
        <v>122</v>
      </c>
      <c r="D853" s="3" t="s">
        <v>19</v>
      </c>
      <c r="E853" s="5" t="n">
        <v>1742</v>
      </c>
      <c r="F853" s="5" t="n">
        <v>6.929</v>
      </c>
      <c r="G853" s="5" t="s">
        <v>114</v>
      </c>
      <c r="H853" s="5" t="s">
        <v>116</v>
      </c>
      <c r="I853" s="5" t="s">
        <v>220</v>
      </c>
      <c r="J853" s="5" t="s">
        <v>200</v>
      </c>
      <c r="K853" s="5" t="s">
        <v>519</v>
      </c>
      <c r="L853" s="5" t="s">
        <v>118</v>
      </c>
      <c r="M853" s="5" t="s">
        <v>430</v>
      </c>
      <c r="N853" s="5" t="s">
        <v>22</v>
      </c>
    </row>
    <row r="854" customFormat="false" ht="15" hidden="false" customHeight="false" outlineLevel="0" collapsed="false">
      <c r="B854" s="3" t="s">
        <v>598</v>
      </c>
      <c r="C854" s="3" t="s">
        <v>486</v>
      </c>
      <c r="D854" s="3" t="s">
        <v>19</v>
      </c>
      <c r="E854" s="5" t="n">
        <v>1728</v>
      </c>
      <c r="F854" s="5" t="n">
        <v>6.978</v>
      </c>
      <c r="G854" s="5" t="s">
        <v>114</v>
      </c>
      <c r="H854" s="5" t="s">
        <v>116</v>
      </c>
      <c r="I854" s="5" t="s">
        <v>220</v>
      </c>
      <c r="J854" s="5" t="s">
        <v>211</v>
      </c>
      <c r="K854" s="5" t="s">
        <v>524</v>
      </c>
      <c r="L854" s="5" t="s">
        <v>118</v>
      </c>
      <c r="M854" s="5" t="s">
        <v>430</v>
      </c>
      <c r="N854" s="5" t="s">
        <v>22</v>
      </c>
    </row>
    <row r="855" customFormat="false" ht="15" hidden="false" customHeight="false" outlineLevel="0" collapsed="false">
      <c r="B855" s="3" t="s">
        <v>598</v>
      </c>
      <c r="C855" s="3" t="s">
        <v>486</v>
      </c>
      <c r="D855" s="3" t="s">
        <v>19</v>
      </c>
      <c r="E855" s="5" t="n">
        <v>1735</v>
      </c>
      <c r="F855" s="5" t="n">
        <v>7.028</v>
      </c>
      <c r="G855" s="5" t="s">
        <v>114</v>
      </c>
      <c r="H855" s="5" t="s">
        <v>116</v>
      </c>
      <c r="I855" s="5" t="s">
        <v>220</v>
      </c>
      <c r="J855" s="5" t="s">
        <v>208</v>
      </c>
      <c r="K855" s="5" t="s">
        <v>526</v>
      </c>
      <c r="L855" s="5" t="s">
        <v>166</v>
      </c>
      <c r="M855" s="5" t="s">
        <v>430</v>
      </c>
      <c r="N855" s="5" t="s">
        <v>22</v>
      </c>
    </row>
    <row r="856" customFormat="false" ht="15" hidden="false" customHeight="false" outlineLevel="0" collapsed="false">
      <c r="B856" s="3" t="s">
        <v>598</v>
      </c>
      <c r="C856" s="3" t="s">
        <v>122</v>
      </c>
      <c r="D856" s="3" t="s">
        <v>19</v>
      </c>
      <c r="E856" s="5" t="n">
        <v>1611</v>
      </c>
      <c r="F856" s="5" t="n">
        <v>7.034</v>
      </c>
      <c r="G856" s="5" t="s">
        <v>243</v>
      </c>
      <c r="H856" s="5" t="s">
        <v>244</v>
      </c>
      <c r="I856" s="5" t="s">
        <v>244</v>
      </c>
      <c r="J856" s="5" t="s">
        <v>352</v>
      </c>
      <c r="K856" s="5" t="s">
        <v>589</v>
      </c>
      <c r="L856" s="5" t="s">
        <v>438</v>
      </c>
      <c r="M856" s="5" t="s">
        <v>379</v>
      </c>
      <c r="N856" s="5" t="s">
        <v>26</v>
      </c>
    </row>
    <row r="857" customFormat="false" ht="15" hidden="false" customHeight="false" outlineLevel="0" collapsed="false">
      <c r="B857" s="3" t="s">
        <v>598</v>
      </c>
      <c r="C857" s="3" t="s">
        <v>122</v>
      </c>
      <c r="D857" s="3" t="s">
        <v>19</v>
      </c>
      <c r="E857" s="5" t="n">
        <v>1720</v>
      </c>
      <c r="F857" s="5" t="n">
        <v>7.06</v>
      </c>
      <c r="G857" s="5" t="s">
        <v>114</v>
      </c>
      <c r="H857" s="5" t="s">
        <v>116</v>
      </c>
      <c r="I857" s="5" t="s">
        <v>220</v>
      </c>
      <c r="J857" s="5" t="s">
        <v>189</v>
      </c>
      <c r="K857" s="5" t="s">
        <v>521</v>
      </c>
      <c r="L857" s="5" t="s">
        <v>118</v>
      </c>
      <c r="M857" s="5" t="s">
        <v>430</v>
      </c>
      <c r="N857" s="5" t="s">
        <v>22</v>
      </c>
    </row>
    <row r="858" customFormat="false" ht="15" hidden="false" customHeight="false" outlineLevel="0" collapsed="false">
      <c r="B858" s="3" t="s">
        <v>598</v>
      </c>
      <c r="C858" s="3" t="s">
        <v>122</v>
      </c>
      <c r="D858" s="3" t="s">
        <v>19</v>
      </c>
      <c r="E858" s="5" t="n">
        <v>1724</v>
      </c>
      <c r="F858" s="5" t="n">
        <v>7.06</v>
      </c>
      <c r="G858" s="5" t="s">
        <v>114</v>
      </c>
      <c r="H858" s="5" t="s">
        <v>116</v>
      </c>
      <c r="I858" s="5" t="s">
        <v>220</v>
      </c>
      <c r="J858" s="5" t="s">
        <v>196</v>
      </c>
      <c r="K858" s="5" t="s">
        <v>515</v>
      </c>
      <c r="L858" s="5" t="s">
        <v>118</v>
      </c>
      <c r="M858" s="5" t="s">
        <v>430</v>
      </c>
      <c r="N858" s="5" t="s">
        <v>22</v>
      </c>
    </row>
    <row r="859" customFormat="false" ht="15" hidden="false" customHeight="false" outlineLevel="0" collapsed="false">
      <c r="B859" s="3" t="s">
        <v>598</v>
      </c>
      <c r="C859" s="3" t="s">
        <v>122</v>
      </c>
      <c r="D859" s="3" t="s">
        <v>19</v>
      </c>
      <c r="E859" s="5" t="n">
        <v>1722</v>
      </c>
      <c r="F859" s="5" t="n">
        <v>7.061</v>
      </c>
      <c r="G859" s="5" t="s">
        <v>114</v>
      </c>
      <c r="H859" s="5" t="s">
        <v>116</v>
      </c>
      <c r="I859" s="5" t="s">
        <v>220</v>
      </c>
      <c r="J859" s="5" t="s">
        <v>197</v>
      </c>
      <c r="K859" s="5" t="s">
        <v>516</v>
      </c>
      <c r="L859" s="5" t="s">
        <v>118</v>
      </c>
      <c r="M859" s="5" t="s">
        <v>430</v>
      </c>
      <c r="N859" s="5" t="s">
        <v>22</v>
      </c>
    </row>
    <row r="860" customFormat="false" ht="15" hidden="false" customHeight="false" outlineLevel="0" collapsed="false">
      <c r="B860" s="3" t="s">
        <v>598</v>
      </c>
      <c r="C860" s="3" t="s">
        <v>122</v>
      </c>
      <c r="D860" s="3" t="s">
        <v>19</v>
      </c>
      <c r="E860" s="5" t="n">
        <v>1726</v>
      </c>
      <c r="F860" s="5" t="n">
        <v>7.061</v>
      </c>
      <c r="G860" s="5" t="s">
        <v>114</v>
      </c>
      <c r="H860" s="5" t="s">
        <v>116</v>
      </c>
      <c r="I860" s="5" t="s">
        <v>220</v>
      </c>
      <c r="J860" s="5" t="s">
        <v>191</v>
      </c>
      <c r="K860" s="5" t="s">
        <v>517</v>
      </c>
      <c r="L860" s="5" t="s">
        <v>118</v>
      </c>
      <c r="M860" s="5" t="s">
        <v>430</v>
      </c>
      <c r="N860" s="5" t="s">
        <v>22</v>
      </c>
    </row>
    <row r="861" customFormat="false" ht="15" hidden="false" customHeight="false" outlineLevel="0" collapsed="false">
      <c r="B861" s="3" t="s">
        <v>598</v>
      </c>
      <c r="C861" s="3" t="s">
        <v>115</v>
      </c>
      <c r="D861" s="3" t="s">
        <v>19</v>
      </c>
      <c r="E861" s="5" t="n">
        <v>1732</v>
      </c>
      <c r="F861" s="5" t="n">
        <v>7.098</v>
      </c>
      <c r="G861" s="5" t="s">
        <v>114</v>
      </c>
      <c r="H861" s="5" t="s">
        <v>116</v>
      </c>
      <c r="I861" s="5" t="s">
        <v>220</v>
      </c>
      <c r="J861" s="5" t="s">
        <v>189</v>
      </c>
      <c r="K861" s="5" t="s">
        <v>521</v>
      </c>
      <c r="L861" s="5" t="s">
        <v>118</v>
      </c>
      <c r="M861" s="5" t="s">
        <v>430</v>
      </c>
      <c r="N861" s="5" t="s">
        <v>22</v>
      </c>
    </row>
    <row r="862" customFormat="false" ht="15" hidden="false" customHeight="false" outlineLevel="0" collapsed="false">
      <c r="B862" s="3" t="s">
        <v>598</v>
      </c>
      <c r="C862" s="3" t="s">
        <v>115</v>
      </c>
      <c r="D862" s="3" t="s">
        <v>19</v>
      </c>
      <c r="E862" s="5" t="n">
        <v>1738</v>
      </c>
      <c r="F862" s="5" t="n">
        <v>7.1</v>
      </c>
      <c r="G862" s="5" t="s">
        <v>114</v>
      </c>
      <c r="H862" s="5" t="s">
        <v>116</v>
      </c>
      <c r="I862" s="5" t="s">
        <v>220</v>
      </c>
      <c r="J862" s="5" t="s">
        <v>191</v>
      </c>
      <c r="K862" s="5" t="s">
        <v>517</v>
      </c>
      <c r="L862" s="5" t="s">
        <v>118</v>
      </c>
      <c r="M862" s="5" t="s">
        <v>430</v>
      </c>
      <c r="N862" s="5" t="s">
        <v>22</v>
      </c>
    </row>
    <row r="863" customFormat="false" ht="15" hidden="false" customHeight="false" outlineLevel="0" collapsed="false">
      <c r="B863" s="3" t="s">
        <v>598</v>
      </c>
      <c r="C863" s="3" t="s">
        <v>115</v>
      </c>
      <c r="D863" s="3" t="s">
        <v>19</v>
      </c>
      <c r="E863" s="5" t="n">
        <v>1734</v>
      </c>
      <c r="F863" s="5" t="n">
        <v>7.101</v>
      </c>
      <c r="G863" s="5" t="s">
        <v>114</v>
      </c>
      <c r="H863" s="5" t="s">
        <v>116</v>
      </c>
      <c r="I863" s="5" t="s">
        <v>220</v>
      </c>
      <c r="J863" s="5" t="s">
        <v>197</v>
      </c>
      <c r="K863" s="5" t="s">
        <v>516</v>
      </c>
      <c r="L863" s="5" t="s">
        <v>118</v>
      </c>
      <c r="M863" s="5" t="s">
        <v>430</v>
      </c>
      <c r="N863" s="5" t="s">
        <v>22</v>
      </c>
    </row>
    <row r="864" customFormat="false" ht="15" hidden="false" customHeight="false" outlineLevel="0" collapsed="false">
      <c r="B864" s="3" t="s">
        <v>598</v>
      </c>
      <c r="C864" s="3" t="s">
        <v>115</v>
      </c>
      <c r="D864" s="3" t="s">
        <v>19</v>
      </c>
      <c r="E864" s="5" t="n">
        <v>1736</v>
      </c>
      <c r="F864" s="5" t="n">
        <v>7.101</v>
      </c>
      <c r="G864" s="5" t="s">
        <v>114</v>
      </c>
      <c r="H864" s="5" t="s">
        <v>116</v>
      </c>
      <c r="I864" s="5" t="s">
        <v>220</v>
      </c>
      <c r="J864" s="5" t="s">
        <v>196</v>
      </c>
      <c r="K864" s="5" t="s">
        <v>515</v>
      </c>
      <c r="L864" s="5" t="s">
        <v>118</v>
      </c>
      <c r="M864" s="5" t="s">
        <v>430</v>
      </c>
      <c r="N864" s="5" t="s">
        <v>22</v>
      </c>
    </row>
    <row r="865" customFormat="false" ht="15" hidden="false" customHeight="false" outlineLevel="0" collapsed="false">
      <c r="B865" s="3" t="s">
        <v>598</v>
      </c>
      <c r="C865" s="3" t="s">
        <v>115</v>
      </c>
      <c r="D865" s="3" t="s">
        <v>19</v>
      </c>
      <c r="E865" s="5" t="n">
        <v>1819</v>
      </c>
      <c r="F865" s="5" t="n">
        <v>7.109</v>
      </c>
      <c r="G865" s="5" t="s">
        <v>114</v>
      </c>
      <c r="H865" s="5" t="s">
        <v>123</v>
      </c>
      <c r="I865" s="5" t="s">
        <v>220</v>
      </c>
      <c r="J865" s="5" t="s">
        <v>164</v>
      </c>
      <c r="K865" s="5" t="s">
        <v>488</v>
      </c>
      <c r="L865" s="5" t="s">
        <v>435</v>
      </c>
      <c r="M865" s="5" t="s">
        <v>379</v>
      </c>
      <c r="N865" s="5" t="s">
        <v>26</v>
      </c>
    </row>
    <row r="866" customFormat="false" ht="15" hidden="false" customHeight="false" outlineLevel="0" collapsed="false">
      <c r="B866" s="3" t="s">
        <v>598</v>
      </c>
      <c r="C866" s="3" t="s">
        <v>439</v>
      </c>
      <c r="D866" s="3" t="s">
        <v>19</v>
      </c>
      <c r="E866" s="5" t="n">
        <v>1720</v>
      </c>
      <c r="F866" s="5" t="n">
        <v>7.125</v>
      </c>
      <c r="G866" s="5" t="s">
        <v>114</v>
      </c>
      <c r="H866" s="5" t="s">
        <v>116</v>
      </c>
      <c r="I866" s="5" t="s">
        <v>220</v>
      </c>
      <c r="J866" s="5" t="s">
        <v>169</v>
      </c>
      <c r="K866" s="5" t="s">
        <v>509</v>
      </c>
      <c r="L866" s="5" t="s">
        <v>433</v>
      </c>
      <c r="M866" s="5" t="s">
        <v>379</v>
      </c>
      <c r="N866" s="5" t="s">
        <v>26</v>
      </c>
    </row>
    <row r="867" customFormat="false" ht="15" hidden="false" customHeight="false" outlineLevel="0" collapsed="false">
      <c r="B867" s="3" t="s">
        <v>598</v>
      </c>
      <c r="C867" s="3" t="s">
        <v>115</v>
      </c>
      <c r="D867" s="3" t="s">
        <v>19</v>
      </c>
      <c r="E867" s="5" t="n">
        <v>1740</v>
      </c>
      <c r="F867" s="5" t="n">
        <v>7.184</v>
      </c>
      <c r="G867" s="5" t="s">
        <v>114</v>
      </c>
      <c r="H867" s="5" t="s">
        <v>116</v>
      </c>
      <c r="I867" s="5" t="s">
        <v>220</v>
      </c>
      <c r="J867" s="5" t="s">
        <v>193</v>
      </c>
      <c r="K867" s="5" t="s">
        <v>511</v>
      </c>
      <c r="L867" s="5" t="s">
        <v>118</v>
      </c>
      <c r="M867" s="5" t="s">
        <v>430</v>
      </c>
      <c r="N867" s="5" t="s">
        <v>22</v>
      </c>
    </row>
    <row r="868" customFormat="false" ht="15" hidden="false" customHeight="false" outlineLevel="0" collapsed="false">
      <c r="B868" s="3" t="s">
        <v>598</v>
      </c>
      <c r="C868" s="3" t="s">
        <v>115</v>
      </c>
      <c r="D868" s="3" t="s">
        <v>19</v>
      </c>
      <c r="E868" s="5" t="n">
        <v>1742</v>
      </c>
      <c r="F868" s="5" t="n">
        <v>7.184</v>
      </c>
      <c r="G868" s="5" t="s">
        <v>114</v>
      </c>
      <c r="H868" s="5" t="s">
        <v>116</v>
      </c>
      <c r="I868" s="5" t="s">
        <v>220</v>
      </c>
      <c r="J868" s="5" t="s">
        <v>192</v>
      </c>
      <c r="K868" s="5" t="s">
        <v>510</v>
      </c>
      <c r="L868" s="5" t="s">
        <v>118</v>
      </c>
      <c r="M868" s="5" t="s">
        <v>430</v>
      </c>
      <c r="N868" s="5" t="s">
        <v>22</v>
      </c>
    </row>
    <row r="869" customFormat="false" ht="15" hidden="false" customHeight="false" outlineLevel="0" collapsed="false">
      <c r="B869" s="3" t="s">
        <v>598</v>
      </c>
      <c r="C869" s="3" t="s">
        <v>115</v>
      </c>
      <c r="D869" s="3" t="s">
        <v>19</v>
      </c>
      <c r="E869" s="5" t="n">
        <v>1744</v>
      </c>
      <c r="F869" s="5" t="n">
        <v>7.184</v>
      </c>
      <c r="G869" s="5" t="s">
        <v>114</v>
      </c>
      <c r="H869" s="5" t="s">
        <v>116</v>
      </c>
      <c r="I869" s="5" t="s">
        <v>220</v>
      </c>
      <c r="J869" s="5" t="s">
        <v>195</v>
      </c>
      <c r="K869" s="5" t="s">
        <v>513</v>
      </c>
      <c r="L869" s="5" t="s">
        <v>118</v>
      </c>
      <c r="M869" s="5" t="s">
        <v>430</v>
      </c>
      <c r="N869" s="5" t="s">
        <v>22</v>
      </c>
    </row>
    <row r="870" customFormat="false" ht="15" hidden="false" customHeight="false" outlineLevel="0" collapsed="false">
      <c r="B870" s="3" t="s">
        <v>598</v>
      </c>
      <c r="C870" s="3" t="s">
        <v>115</v>
      </c>
      <c r="D870" s="3" t="s">
        <v>19</v>
      </c>
      <c r="E870" s="5" t="n">
        <v>1746</v>
      </c>
      <c r="F870" s="5" t="n">
        <v>7.184</v>
      </c>
      <c r="G870" s="5" t="s">
        <v>114</v>
      </c>
      <c r="H870" s="5" t="s">
        <v>116</v>
      </c>
      <c r="I870" s="5" t="s">
        <v>220</v>
      </c>
      <c r="J870" s="5" t="s">
        <v>194</v>
      </c>
      <c r="K870" s="5" t="s">
        <v>512</v>
      </c>
      <c r="L870" s="5" t="s">
        <v>118</v>
      </c>
      <c r="M870" s="5" t="s">
        <v>430</v>
      </c>
      <c r="N870" s="5" t="s">
        <v>22</v>
      </c>
    </row>
    <row r="871" customFormat="false" ht="15" hidden="false" customHeight="false" outlineLevel="0" collapsed="false">
      <c r="B871" s="3" t="s">
        <v>598</v>
      </c>
      <c r="C871" s="3" t="s">
        <v>115</v>
      </c>
      <c r="D871" s="3" t="s">
        <v>19</v>
      </c>
      <c r="E871" s="5" t="n">
        <v>1748</v>
      </c>
      <c r="F871" s="5" t="n">
        <v>7.186</v>
      </c>
      <c r="G871" s="5" t="s">
        <v>114</v>
      </c>
      <c r="H871" s="5" t="s">
        <v>116</v>
      </c>
      <c r="I871" s="5" t="s">
        <v>220</v>
      </c>
      <c r="J871" s="5" t="s">
        <v>190</v>
      </c>
      <c r="K871" s="5" t="s">
        <v>514</v>
      </c>
      <c r="L871" s="5" t="s">
        <v>118</v>
      </c>
      <c r="M871" s="5" t="s">
        <v>430</v>
      </c>
      <c r="N871" s="5" t="s">
        <v>22</v>
      </c>
    </row>
    <row r="872" customFormat="false" ht="15" hidden="false" customHeight="false" outlineLevel="0" collapsed="false">
      <c r="B872" s="3" t="s">
        <v>598</v>
      </c>
      <c r="C872" s="3" t="s">
        <v>115</v>
      </c>
      <c r="D872" s="3" t="s">
        <v>19</v>
      </c>
      <c r="E872" s="5" t="n">
        <v>1754</v>
      </c>
      <c r="F872" s="5" t="n">
        <v>7.195</v>
      </c>
      <c r="G872" s="5" t="s">
        <v>114</v>
      </c>
      <c r="H872" s="5" t="s">
        <v>116</v>
      </c>
      <c r="I872" s="5" t="s">
        <v>220</v>
      </c>
      <c r="J872" s="5" t="s">
        <v>200</v>
      </c>
      <c r="K872" s="5" t="s">
        <v>519</v>
      </c>
      <c r="L872" s="5" t="s">
        <v>118</v>
      </c>
      <c r="M872" s="5" t="s">
        <v>430</v>
      </c>
      <c r="N872" s="5" t="s">
        <v>22</v>
      </c>
    </row>
    <row r="873" customFormat="false" ht="15" hidden="false" customHeight="false" outlineLevel="0" collapsed="false">
      <c r="B873" s="3" t="s">
        <v>598</v>
      </c>
      <c r="C873" s="3" t="s">
        <v>115</v>
      </c>
      <c r="D873" s="3" t="s">
        <v>19</v>
      </c>
      <c r="E873" s="5" t="n">
        <v>1752</v>
      </c>
      <c r="F873" s="5" t="n">
        <v>7.196</v>
      </c>
      <c r="G873" s="5" t="s">
        <v>114</v>
      </c>
      <c r="H873" s="5" t="s">
        <v>116</v>
      </c>
      <c r="I873" s="5" t="s">
        <v>220</v>
      </c>
      <c r="J873" s="5" t="s">
        <v>199</v>
      </c>
      <c r="K873" s="5" t="s">
        <v>520</v>
      </c>
      <c r="L873" s="5" t="s">
        <v>118</v>
      </c>
      <c r="M873" s="5" t="s">
        <v>430</v>
      </c>
      <c r="N873" s="5" t="s">
        <v>22</v>
      </c>
    </row>
    <row r="874" customFormat="false" ht="15" hidden="false" customHeight="false" outlineLevel="0" collapsed="false">
      <c r="B874" s="3" t="s">
        <v>598</v>
      </c>
      <c r="C874" s="3" t="s">
        <v>115</v>
      </c>
      <c r="D874" s="3" t="s">
        <v>19</v>
      </c>
      <c r="E874" s="5" t="n">
        <v>1750</v>
      </c>
      <c r="F874" s="5" t="n">
        <v>7.2</v>
      </c>
      <c r="G874" s="5" t="s">
        <v>114</v>
      </c>
      <c r="H874" s="5" t="s">
        <v>116</v>
      </c>
      <c r="I874" s="5" t="s">
        <v>220</v>
      </c>
      <c r="J874" s="5" t="s">
        <v>198</v>
      </c>
      <c r="K874" s="5" t="s">
        <v>518</v>
      </c>
      <c r="L874" s="5" t="s">
        <v>118</v>
      </c>
      <c r="M874" s="5" t="s">
        <v>430</v>
      </c>
      <c r="N874" s="5" t="s">
        <v>22</v>
      </c>
    </row>
    <row r="875" customFormat="false" ht="15" hidden="false" customHeight="false" outlineLevel="0" collapsed="false">
      <c r="B875" s="3" t="s">
        <v>598</v>
      </c>
      <c r="C875" s="3" t="s">
        <v>486</v>
      </c>
      <c r="D875" s="3" t="s">
        <v>19</v>
      </c>
      <c r="E875" s="5" t="n">
        <v>1576</v>
      </c>
      <c r="F875" s="5" t="n">
        <v>7.251</v>
      </c>
      <c r="G875" s="5" t="s">
        <v>243</v>
      </c>
      <c r="H875" s="5" t="s">
        <v>244</v>
      </c>
      <c r="I875" s="5" t="s">
        <v>244</v>
      </c>
      <c r="J875" s="5" t="s">
        <v>372</v>
      </c>
      <c r="K875" s="5" t="s">
        <v>596</v>
      </c>
      <c r="L875" s="5" t="s">
        <v>353</v>
      </c>
      <c r="M875" s="5" t="s">
        <v>378</v>
      </c>
      <c r="N875" s="5" t="s">
        <v>31</v>
      </c>
    </row>
    <row r="876" customFormat="false" ht="15" hidden="false" customHeight="false" outlineLevel="0" collapsed="false">
      <c r="B876" s="3" t="s">
        <v>598</v>
      </c>
      <c r="C876" s="3" t="s">
        <v>122</v>
      </c>
      <c r="D876" s="3" t="s">
        <v>19</v>
      </c>
      <c r="E876" s="5" t="n">
        <v>1805</v>
      </c>
      <c r="F876" s="5" t="n">
        <v>7.342</v>
      </c>
      <c r="G876" s="5" t="s">
        <v>114</v>
      </c>
      <c r="H876" s="5" t="s">
        <v>123</v>
      </c>
      <c r="I876" s="5" t="s">
        <v>220</v>
      </c>
      <c r="J876" s="5" t="s">
        <v>161</v>
      </c>
      <c r="K876" s="5" t="s">
        <v>504</v>
      </c>
      <c r="L876" s="5" t="s">
        <v>441</v>
      </c>
      <c r="M876" s="5" t="s">
        <v>379</v>
      </c>
      <c r="N876" s="5" t="s">
        <v>26</v>
      </c>
    </row>
    <row r="877" customFormat="false" ht="15" hidden="false" customHeight="false" outlineLevel="0" collapsed="false">
      <c r="B877" s="3" t="s">
        <v>598</v>
      </c>
      <c r="C877" s="3" t="s">
        <v>122</v>
      </c>
      <c r="D877" s="3" t="s">
        <v>19</v>
      </c>
      <c r="E877" s="5" t="n">
        <v>1803</v>
      </c>
      <c r="F877" s="5" t="n">
        <v>7.347</v>
      </c>
      <c r="G877" s="5" t="s">
        <v>114</v>
      </c>
      <c r="H877" s="5" t="s">
        <v>123</v>
      </c>
      <c r="I877" s="5" t="s">
        <v>220</v>
      </c>
      <c r="J877" s="5" t="s">
        <v>160</v>
      </c>
      <c r="K877" s="5" t="s">
        <v>502</v>
      </c>
      <c r="L877" s="5" t="s">
        <v>442</v>
      </c>
      <c r="M877" s="5" t="s">
        <v>379</v>
      </c>
      <c r="N877" s="5" t="s">
        <v>26</v>
      </c>
    </row>
    <row r="878" customFormat="false" ht="15" hidden="false" customHeight="false" outlineLevel="0" collapsed="false">
      <c r="B878" s="3" t="s">
        <v>598</v>
      </c>
      <c r="C878" s="3" t="s">
        <v>122</v>
      </c>
      <c r="D878" s="3" t="s">
        <v>19</v>
      </c>
      <c r="E878" s="5" t="n">
        <v>1801</v>
      </c>
      <c r="F878" s="5" t="n">
        <v>7.352</v>
      </c>
      <c r="G878" s="5" t="s">
        <v>114</v>
      </c>
      <c r="H878" s="5" t="s">
        <v>123</v>
      </c>
      <c r="I878" s="5" t="s">
        <v>220</v>
      </c>
      <c r="J878" s="5" t="s">
        <v>159</v>
      </c>
      <c r="K878" s="5" t="s">
        <v>503</v>
      </c>
      <c r="L878" s="5" t="s">
        <v>440</v>
      </c>
      <c r="M878" s="5" t="s">
        <v>379</v>
      </c>
      <c r="N878" s="5" t="s">
        <v>26</v>
      </c>
    </row>
    <row r="879" customFormat="false" ht="15" hidden="false" customHeight="false" outlineLevel="0" collapsed="false">
      <c r="B879" s="3" t="s">
        <v>598</v>
      </c>
      <c r="C879" s="3" t="s">
        <v>122</v>
      </c>
      <c r="D879" s="3" t="s">
        <v>19</v>
      </c>
      <c r="E879" s="5" t="n">
        <v>1761</v>
      </c>
      <c r="F879" s="5" t="n">
        <v>7.403</v>
      </c>
      <c r="G879" s="5" t="s">
        <v>114</v>
      </c>
      <c r="H879" s="5" t="s">
        <v>116</v>
      </c>
      <c r="I879" s="5" t="s">
        <v>220</v>
      </c>
      <c r="J879" s="5" t="s">
        <v>210</v>
      </c>
      <c r="K879" s="5" t="s">
        <v>528</v>
      </c>
      <c r="L879" s="5" t="s">
        <v>166</v>
      </c>
      <c r="M879" s="5" t="s">
        <v>430</v>
      </c>
      <c r="N879" s="5" t="s">
        <v>22</v>
      </c>
    </row>
    <row r="880" customFormat="false" ht="15" hidden="false" customHeight="false" outlineLevel="0" collapsed="false">
      <c r="B880" s="3" t="s">
        <v>598</v>
      </c>
      <c r="C880" s="3" t="s">
        <v>122</v>
      </c>
      <c r="D880" s="3" t="s">
        <v>19</v>
      </c>
      <c r="E880" s="5" t="n">
        <v>1765</v>
      </c>
      <c r="F880" s="5" t="n">
        <v>7.461</v>
      </c>
      <c r="G880" s="5" t="s">
        <v>114</v>
      </c>
      <c r="H880" s="5" t="s">
        <v>116</v>
      </c>
      <c r="I880" s="5" t="s">
        <v>220</v>
      </c>
      <c r="J880" s="5" t="s">
        <v>209</v>
      </c>
      <c r="K880" s="5" t="s">
        <v>527</v>
      </c>
      <c r="L880" s="5" t="s">
        <v>118</v>
      </c>
      <c r="M880" s="5" t="s">
        <v>430</v>
      </c>
      <c r="N880" s="5" t="s">
        <v>22</v>
      </c>
    </row>
    <row r="881" customFormat="false" ht="15" hidden="false" customHeight="false" outlineLevel="0" collapsed="false">
      <c r="B881" s="3" t="s">
        <v>598</v>
      </c>
      <c r="C881" s="3" t="s">
        <v>486</v>
      </c>
      <c r="D881" s="3" t="s">
        <v>19</v>
      </c>
      <c r="E881" s="5" t="n">
        <v>1572</v>
      </c>
      <c r="F881" s="5" t="n">
        <v>7.47</v>
      </c>
      <c r="G881" s="5" t="s">
        <v>243</v>
      </c>
      <c r="H881" s="5" t="s">
        <v>244</v>
      </c>
      <c r="I881" s="5" t="s">
        <v>244</v>
      </c>
      <c r="J881" s="5" t="s">
        <v>371</v>
      </c>
      <c r="K881" s="5" t="s">
        <v>595</v>
      </c>
      <c r="L881" s="5" t="s">
        <v>353</v>
      </c>
      <c r="M881" s="5" t="s">
        <v>378</v>
      </c>
      <c r="N881" s="5" t="s">
        <v>31</v>
      </c>
    </row>
    <row r="882" customFormat="false" ht="15" hidden="false" customHeight="false" outlineLevel="0" collapsed="false">
      <c r="B882" s="3" t="s">
        <v>598</v>
      </c>
      <c r="C882" s="3" t="s">
        <v>115</v>
      </c>
      <c r="D882" s="3" t="s">
        <v>19</v>
      </c>
      <c r="E882" s="5" t="n">
        <v>1623</v>
      </c>
      <c r="F882" s="5" t="n">
        <v>7.529</v>
      </c>
      <c r="G882" s="5" t="s">
        <v>243</v>
      </c>
      <c r="H882" s="5" t="s">
        <v>244</v>
      </c>
      <c r="I882" s="5" t="s">
        <v>244</v>
      </c>
      <c r="J882" s="5" t="s">
        <v>352</v>
      </c>
      <c r="K882" s="5" t="s">
        <v>589</v>
      </c>
      <c r="L882" s="5" t="s">
        <v>438</v>
      </c>
      <c r="M882" s="5" t="s">
        <v>379</v>
      </c>
      <c r="N882" s="5" t="s">
        <v>26</v>
      </c>
    </row>
    <row r="883" customFormat="false" ht="15" hidden="false" customHeight="false" outlineLevel="0" collapsed="false">
      <c r="B883" s="3" t="s">
        <v>598</v>
      </c>
      <c r="C883" s="3" t="s">
        <v>122</v>
      </c>
      <c r="D883" s="3" t="s">
        <v>19</v>
      </c>
      <c r="E883" s="5" t="n">
        <v>1785</v>
      </c>
      <c r="F883" s="5" t="n">
        <v>7.639</v>
      </c>
      <c r="G883" s="5" t="s">
        <v>114</v>
      </c>
      <c r="H883" s="5" t="s">
        <v>123</v>
      </c>
      <c r="I883" s="5" t="s">
        <v>220</v>
      </c>
      <c r="J883" s="5" t="s">
        <v>151</v>
      </c>
      <c r="K883" s="5" t="s">
        <v>493</v>
      </c>
      <c r="L883" s="5" t="s">
        <v>444</v>
      </c>
      <c r="M883" s="5" t="s">
        <v>379</v>
      </c>
      <c r="N883" s="5" t="s">
        <v>26</v>
      </c>
    </row>
    <row r="884" customFormat="false" ht="15" hidden="false" customHeight="false" outlineLevel="0" collapsed="false">
      <c r="B884" s="3" t="s">
        <v>598</v>
      </c>
      <c r="C884" s="3" t="s">
        <v>122</v>
      </c>
      <c r="D884" s="3" t="s">
        <v>19</v>
      </c>
      <c r="E884" s="5" t="n">
        <v>1787</v>
      </c>
      <c r="F884" s="5" t="n">
        <v>7.64</v>
      </c>
      <c r="G884" s="5" t="s">
        <v>114</v>
      </c>
      <c r="H884" s="5" t="s">
        <v>123</v>
      </c>
      <c r="I884" s="5" t="s">
        <v>220</v>
      </c>
      <c r="J884" s="5" t="s">
        <v>150</v>
      </c>
      <c r="K884" s="5" t="s">
        <v>494</v>
      </c>
      <c r="L884" s="5" t="s">
        <v>452</v>
      </c>
      <c r="M884" s="5" t="s">
        <v>379</v>
      </c>
      <c r="N884" s="5" t="s">
        <v>26</v>
      </c>
    </row>
    <row r="885" customFormat="false" ht="15" hidden="false" customHeight="false" outlineLevel="0" collapsed="false">
      <c r="B885" s="3" t="s">
        <v>598</v>
      </c>
      <c r="C885" s="3" t="s">
        <v>122</v>
      </c>
      <c r="D885" s="3" t="s">
        <v>19</v>
      </c>
      <c r="E885" s="5" t="n">
        <v>1783</v>
      </c>
      <c r="F885" s="5" t="n">
        <v>7.645</v>
      </c>
      <c r="G885" s="5" t="s">
        <v>114</v>
      </c>
      <c r="H885" s="5" t="s">
        <v>123</v>
      </c>
      <c r="I885" s="5" t="s">
        <v>220</v>
      </c>
      <c r="J885" s="5" t="s">
        <v>146</v>
      </c>
      <c r="K885" s="5" t="s">
        <v>497</v>
      </c>
      <c r="L885" s="5" t="s">
        <v>449</v>
      </c>
      <c r="M885" s="5" t="s">
        <v>379</v>
      </c>
      <c r="N885" s="5" t="s">
        <v>26</v>
      </c>
    </row>
    <row r="886" customFormat="false" ht="15" hidden="false" customHeight="false" outlineLevel="0" collapsed="false">
      <c r="B886" s="3" t="s">
        <v>598</v>
      </c>
      <c r="C886" s="3" t="s">
        <v>122</v>
      </c>
      <c r="D886" s="3" t="s">
        <v>19</v>
      </c>
      <c r="E886" s="5" t="n">
        <v>1789</v>
      </c>
      <c r="F886" s="5" t="n">
        <v>7.667</v>
      </c>
      <c r="G886" s="5" t="s">
        <v>114</v>
      </c>
      <c r="H886" s="5" t="s">
        <v>123</v>
      </c>
      <c r="I886" s="5" t="s">
        <v>220</v>
      </c>
      <c r="J886" s="5" t="s">
        <v>154</v>
      </c>
      <c r="K886" s="5" t="s">
        <v>490</v>
      </c>
      <c r="L886" s="5" t="s">
        <v>446</v>
      </c>
      <c r="M886" s="5" t="s">
        <v>379</v>
      </c>
      <c r="N886" s="5" t="s">
        <v>26</v>
      </c>
    </row>
    <row r="887" customFormat="false" ht="15" hidden="false" customHeight="false" outlineLevel="0" collapsed="false">
      <c r="B887" s="3" t="s">
        <v>598</v>
      </c>
      <c r="C887" s="3" t="s">
        <v>122</v>
      </c>
      <c r="D887" s="3" t="s">
        <v>19</v>
      </c>
      <c r="E887" s="5" t="n">
        <v>1795</v>
      </c>
      <c r="F887" s="5" t="n">
        <v>7.671</v>
      </c>
      <c r="G887" s="5" t="s">
        <v>114</v>
      </c>
      <c r="H887" s="5" t="s">
        <v>123</v>
      </c>
      <c r="I887" s="5" t="s">
        <v>220</v>
      </c>
      <c r="J887" s="5" t="s">
        <v>153</v>
      </c>
      <c r="K887" s="5" t="s">
        <v>496</v>
      </c>
      <c r="L887" s="5" t="s">
        <v>451</v>
      </c>
      <c r="M887" s="5" t="s">
        <v>379</v>
      </c>
      <c r="N887" s="5" t="s">
        <v>26</v>
      </c>
    </row>
    <row r="888" customFormat="false" ht="15" hidden="false" customHeight="false" outlineLevel="0" collapsed="false">
      <c r="B888" s="3" t="s">
        <v>598</v>
      </c>
      <c r="C888" s="3" t="s">
        <v>122</v>
      </c>
      <c r="D888" s="3" t="s">
        <v>19</v>
      </c>
      <c r="E888" s="5" t="n">
        <v>1797</v>
      </c>
      <c r="F888" s="5" t="n">
        <v>7.671</v>
      </c>
      <c r="G888" s="5" t="s">
        <v>114</v>
      </c>
      <c r="H888" s="5" t="s">
        <v>123</v>
      </c>
      <c r="I888" s="5" t="s">
        <v>220</v>
      </c>
      <c r="J888" s="5" t="s">
        <v>152</v>
      </c>
      <c r="K888" s="5" t="s">
        <v>495</v>
      </c>
      <c r="L888" s="5" t="s">
        <v>448</v>
      </c>
      <c r="M888" s="5" t="s">
        <v>379</v>
      </c>
      <c r="N888" s="5" t="s">
        <v>26</v>
      </c>
    </row>
    <row r="889" customFormat="false" ht="15" hidden="false" customHeight="false" outlineLevel="0" collapsed="false">
      <c r="B889" s="3" t="s">
        <v>598</v>
      </c>
      <c r="C889" s="3" t="s">
        <v>115</v>
      </c>
      <c r="D889" s="3" t="s">
        <v>19</v>
      </c>
      <c r="E889" s="5" t="n">
        <v>1661</v>
      </c>
      <c r="F889" s="5" t="n">
        <v>7.682</v>
      </c>
      <c r="G889" s="5" t="s">
        <v>344</v>
      </c>
      <c r="H889" s="5" t="s">
        <v>244</v>
      </c>
      <c r="I889" s="5" t="s">
        <v>244</v>
      </c>
      <c r="J889" s="5" t="s">
        <v>350</v>
      </c>
      <c r="K889" s="5" t="s">
        <v>588</v>
      </c>
      <c r="L889" s="5" t="s">
        <v>351</v>
      </c>
      <c r="M889" s="5" t="s">
        <v>380</v>
      </c>
      <c r="N889" s="5" t="s">
        <v>34</v>
      </c>
    </row>
    <row r="890" customFormat="false" ht="15" hidden="false" customHeight="false" outlineLevel="0" collapsed="false">
      <c r="B890" s="3" t="s">
        <v>598</v>
      </c>
      <c r="C890" s="3" t="s">
        <v>486</v>
      </c>
      <c r="D890" s="3" t="s">
        <v>19</v>
      </c>
      <c r="E890" s="5" t="n">
        <v>1695</v>
      </c>
      <c r="F890" s="5" t="n">
        <v>7.686</v>
      </c>
      <c r="G890" s="5" t="s">
        <v>114</v>
      </c>
      <c r="H890" s="5" t="s">
        <v>116</v>
      </c>
      <c r="I890" s="5" t="s">
        <v>220</v>
      </c>
      <c r="J890" s="5" t="s">
        <v>184</v>
      </c>
      <c r="K890" s="5" t="s">
        <v>521</v>
      </c>
      <c r="L890" s="5" t="s">
        <v>118</v>
      </c>
      <c r="M890" s="5" t="s">
        <v>430</v>
      </c>
      <c r="N890" s="5" t="s">
        <v>22</v>
      </c>
    </row>
    <row r="891" customFormat="false" ht="15" hidden="false" customHeight="false" outlineLevel="0" collapsed="false">
      <c r="B891" s="3" t="s">
        <v>598</v>
      </c>
      <c r="C891" s="3" t="s">
        <v>486</v>
      </c>
      <c r="D891" s="3" t="s">
        <v>19</v>
      </c>
      <c r="E891" s="5" t="n">
        <v>1697</v>
      </c>
      <c r="F891" s="5" t="n">
        <v>7.688</v>
      </c>
      <c r="G891" s="5" t="s">
        <v>114</v>
      </c>
      <c r="H891" s="5" t="s">
        <v>116</v>
      </c>
      <c r="I891" s="5" t="s">
        <v>220</v>
      </c>
      <c r="J891" s="5" t="s">
        <v>179</v>
      </c>
      <c r="K891" s="5" t="s">
        <v>516</v>
      </c>
      <c r="L891" s="5" t="s">
        <v>118</v>
      </c>
      <c r="M891" s="5" t="s">
        <v>430</v>
      </c>
      <c r="N891" s="5" t="s">
        <v>22</v>
      </c>
    </row>
    <row r="892" customFormat="false" ht="15" hidden="false" customHeight="false" outlineLevel="0" collapsed="false">
      <c r="B892" s="3" t="s">
        <v>598</v>
      </c>
      <c r="C892" s="3" t="s">
        <v>486</v>
      </c>
      <c r="D892" s="3" t="s">
        <v>19</v>
      </c>
      <c r="E892" s="5" t="n">
        <v>1699</v>
      </c>
      <c r="F892" s="5" t="n">
        <v>7.688</v>
      </c>
      <c r="G892" s="5" t="s">
        <v>114</v>
      </c>
      <c r="H892" s="5" t="s">
        <v>116</v>
      </c>
      <c r="I892" s="5" t="s">
        <v>220</v>
      </c>
      <c r="J892" s="5" t="s">
        <v>178</v>
      </c>
      <c r="K892" s="5" t="s">
        <v>515</v>
      </c>
      <c r="L892" s="5" t="s">
        <v>118</v>
      </c>
      <c r="M892" s="5" t="s">
        <v>430</v>
      </c>
      <c r="N892" s="5" t="s">
        <v>22</v>
      </c>
    </row>
    <row r="893" customFormat="false" ht="15" hidden="false" customHeight="false" outlineLevel="0" collapsed="false">
      <c r="B893" s="3" t="s">
        <v>598</v>
      </c>
      <c r="C893" s="3" t="s">
        <v>486</v>
      </c>
      <c r="D893" s="3" t="s">
        <v>19</v>
      </c>
      <c r="E893" s="5" t="n">
        <v>1701</v>
      </c>
      <c r="F893" s="5" t="n">
        <v>7.689</v>
      </c>
      <c r="G893" s="5" t="s">
        <v>114</v>
      </c>
      <c r="H893" s="5" t="s">
        <v>116</v>
      </c>
      <c r="I893" s="5" t="s">
        <v>220</v>
      </c>
      <c r="J893" s="5" t="s">
        <v>180</v>
      </c>
      <c r="K893" s="5" t="s">
        <v>517</v>
      </c>
      <c r="L893" s="5" t="s">
        <v>118</v>
      </c>
      <c r="M893" s="5" t="s">
        <v>430</v>
      </c>
      <c r="N893" s="5" t="s">
        <v>22</v>
      </c>
    </row>
    <row r="894" customFormat="false" ht="15" hidden="false" customHeight="false" outlineLevel="0" collapsed="false">
      <c r="B894" s="3" t="s">
        <v>598</v>
      </c>
      <c r="C894" s="3" t="s">
        <v>486</v>
      </c>
      <c r="D894" s="3" t="s">
        <v>19</v>
      </c>
      <c r="E894" s="5" t="n">
        <v>1705</v>
      </c>
      <c r="F894" s="5" t="n">
        <v>7.698</v>
      </c>
      <c r="G894" s="5" t="s">
        <v>114</v>
      </c>
      <c r="H894" s="5" t="s">
        <v>116</v>
      </c>
      <c r="I894" s="5" t="s">
        <v>220</v>
      </c>
      <c r="J894" s="5" t="s">
        <v>172</v>
      </c>
      <c r="K894" s="5" t="s">
        <v>510</v>
      </c>
      <c r="L894" s="5" t="s">
        <v>118</v>
      </c>
      <c r="M894" s="5" t="s">
        <v>430</v>
      </c>
      <c r="N894" s="5" t="s">
        <v>22</v>
      </c>
    </row>
    <row r="895" customFormat="false" ht="15" hidden="false" customHeight="false" outlineLevel="0" collapsed="false">
      <c r="B895" s="3" t="s">
        <v>598</v>
      </c>
      <c r="C895" s="3" t="s">
        <v>122</v>
      </c>
      <c r="D895" s="3" t="s">
        <v>19</v>
      </c>
      <c r="E895" s="5" t="n">
        <v>1793</v>
      </c>
      <c r="F895" s="5" t="n">
        <v>7.7</v>
      </c>
      <c r="G895" s="5" t="s">
        <v>114</v>
      </c>
      <c r="H895" s="5" t="s">
        <v>123</v>
      </c>
      <c r="I895" s="5" t="s">
        <v>220</v>
      </c>
      <c r="J895" s="5" t="s">
        <v>147</v>
      </c>
      <c r="K895" s="5" t="s">
        <v>491</v>
      </c>
      <c r="L895" s="5" t="s">
        <v>447</v>
      </c>
      <c r="M895" s="5" t="s">
        <v>379</v>
      </c>
      <c r="N895" s="5" t="s">
        <v>26</v>
      </c>
    </row>
    <row r="896" customFormat="false" ht="15" hidden="false" customHeight="false" outlineLevel="0" collapsed="false">
      <c r="B896" s="3" t="s">
        <v>598</v>
      </c>
      <c r="C896" s="3" t="s">
        <v>486</v>
      </c>
      <c r="D896" s="3" t="s">
        <v>19</v>
      </c>
      <c r="E896" s="5" t="n">
        <v>1707</v>
      </c>
      <c r="F896" s="5" t="n">
        <v>7.7</v>
      </c>
      <c r="G896" s="5" t="s">
        <v>114</v>
      </c>
      <c r="H896" s="5" t="s">
        <v>116</v>
      </c>
      <c r="I896" s="5" t="s">
        <v>220</v>
      </c>
      <c r="J896" s="5" t="s">
        <v>176</v>
      </c>
      <c r="K896" s="5" t="s">
        <v>513</v>
      </c>
      <c r="L896" s="5" t="s">
        <v>118</v>
      </c>
      <c r="M896" s="5" t="s">
        <v>430</v>
      </c>
      <c r="N896" s="5" t="s">
        <v>22</v>
      </c>
    </row>
    <row r="897" customFormat="false" ht="15" hidden="false" customHeight="false" outlineLevel="0" collapsed="false">
      <c r="B897" s="3" t="s">
        <v>598</v>
      </c>
      <c r="C897" s="3" t="s">
        <v>486</v>
      </c>
      <c r="D897" s="3" t="s">
        <v>19</v>
      </c>
      <c r="E897" s="5" t="n">
        <v>1709</v>
      </c>
      <c r="F897" s="5" t="n">
        <v>7.7</v>
      </c>
      <c r="G897" s="5" t="s">
        <v>114</v>
      </c>
      <c r="H897" s="5" t="s">
        <v>116</v>
      </c>
      <c r="I897" s="5" t="s">
        <v>220</v>
      </c>
      <c r="J897" s="5" t="s">
        <v>175</v>
      </c>
      <c r="K897" s="5" t="s">
        <v>512</v>
      </c>
      <c r="L897" s="5" t="s">
        <v>118</v>
      </c>
      <c r="M897" s="5" t="s">
        <v>430</v>
      </c>
      <c r="N897" s="5" t="s">
        <v>22</v>
      </c>
    </row>
    <row r="898" customFormat="false" ht="15" hidden="false" customHeight="false" outlineLevel="0" collapsed="false">
      <c r="B898" s="3" t="s">
        <v>598</v>
      </c>
      <c r="C898" s="3" t="s">
        <v>122</v>
      </c>
      <c r="D898" s="3" t="s">
        <v>19</v>
      </c>
      <c r="E898" s="5" t="n">
        <v>1799</v>
      </c>
      <c r="F898" s="5" t="n">
        <v>7.706</v>
      </c>
      <c r="G898" s="5" t="s">
        <v>114</v>
      </c>
      <c r="H898" s="5" t="s">
        <v>123</v>
      </c>
      <c r="I898" s="5" t="s">
        <v>220</v>
      </c>
      <c r="J898" s="5" t="s">
        <v>148</v>
      </c>
      <c r="K898" s="5" t="s">
        <v>489</v>
      </c>
      <c r="L898" s="5" t="s">
        <v>457</v>
      </c>
      <c r="M898" s="5" t="s">
        <v>379</v>
      </c>
      <c r="N898" s="5" t="s">
        <v>26</v>
      </c>
    </row>
    <row r="899" customFormat="false" ht="15" hidden="false" customHeight="false" outlineLevel="0" collapsed="false">
      <c r="B899" s="3" t="s">
        <v>598</v>
      </c>
      <c r="C899" s="3" t="s">
        <v>486</v>
      </c>
      <c r="D899" s="3" t="s">
        <v>19</v>
      </c>
      <c r="E899" s="5" t="n">
        <v>1790</v>
      </c>
      <c r="F899" s="5" t="n">
        <v>7.706</v>
      </c>
      <c r="G899" s="5" t="s">
        <v>114</v>
      </c>
      <c r="H899" s="5" t="s">
        <v>123</v>
      </c>
      <c r="I899" s="5" t="s">
        <v>220</v>
      </c>
      <c r="J899" s="5" t="s">
        <v>124</v>
      </c>
      <c r="K899" s="5" t="s">
        <v>487</v>
      </c>
      <c r="L899" s="5" t="s">
        <v>443</v>
      </c>
      <c r="M899" s="5" t="s">
        <v>379</v>
      </c>
      <c r="N899" s="5" t="s">
        <v>26</v>
      </c>
    </row>
    <row r="900" customFormat="false" ht="15" hidden="false" customHeight="false" outlineLevel="0" collapsed="false">
      <c r="B900" s="3" t="s">
        <v>598</v>
      </c>
      <c r="C900" s="3" t="s">
        <v>486</v>
      </c>
      <c r="D900" s="3" t="s">
        <v>19</v>
      </c>
      <c r="E900" s="5" t="n">
        <v>1711</v>
      </c>
      <c r="F900" s="5" t="n">
        <v>7.71</v>
      </c>
      <c r="G900" s="5" t="s">
        <v>114</v>
      </c>
      <c r="H900" s="5" t="s">
        <v>116</v>
      </c>
      <c r="I900" s="5" t="s">
        <v>220</v>
      </c>
      <c r="J900" s="5" t="s">
        <v>177</v>
      </c>
      <c r="K900" s="5" t="s">
        <v>514</v>
      </c>
      <c r="L900" s="5" t="s">
        <v>118</v>
      </c>
      <c r="M900" s="5" t="s">
        <v>430</v>
      </c>
      <c r="N900" s="5" t="s">
        <v>22</v>
      </c>
    </row>
    <row r="901" customFormat="false" ht="15" hidden="false" customHeight="false" outlineLevel="0" collapsed="false">
      <c r="B901" s="3" t="s">
        <v>598</v>
      </c>
      <c r="C901" s="3" t="s">
        <v>122</v>
      </c>
      <c r="D901" s="3" t="s">
        <v>19</v>
      </c>
      <c r="E901" s="5" t="n">
        <v>1791</v>
      </c>
      <c r="F901" s="5" t="n">
        <v>7.712</v>
      </c>
      <c r="G901" s="5" t="s">
        <v>114</v>
      </c>
      <c r="H901" s="5" t="s">
        <v>123</v>
      </c>
      <c r="I901" s="5" t="s">
        <v>220</v>
      </c>
      <c r="J901" s="5" t="s">
        <v>149</v>
      </c>
      <c r="K901" s="5" t="s">
        <v>492</v>
      </c>
      <c r="L901" s="5" t="s">
        <v>450</v>
      </c>
      <c r="M901" s="5" t="s">
        <v>379</v>
      </c>
      <c r="N901" s="5" t="s">
        <v>26</v>
      </c>
    </row>
    <row r="902" customFormat="false" ht="15" hidden="false" customHeight="false" outlineLevel="0" collapsed="false">
      <c r="B902" s="3" t="s">
        <v>598</v>
      </c>
      <c r="C902" s="3" t="s">
        <v>486</v>
      </c>
      <c r="D902" s="3" t="s">
        <v>19</v>
      </c>
      <c r="E902" s="5" t="n">
        <v>1703</v>
      </c>
      <c r="F902" s="5" t="n">
        <v>7.712</v>
      </c>
      <c r="G902" s="5" t="s">
        <v>114</v>
      </c>
      <c r="H902" s="5" t="s">
        <v>116</v>
      </c>
      <c r="I902" s="5" t="s">
        <v>220</v>
      </c>
      <c r="J902" s="5" t="s">
        <v>174</v>
      </c>
      <c r="K902" s="5" t="s">
        <v>511</v>
      </c>
      <c r="L902" s="5" t="s">
        <v>118</v>
      </c>
      <c r="M902" s="5" t="s">
        <v>430</v>
      </c>
      <c r="N902" s="5" t="s">
        <v>22</v>
      </c>
    </row>
    <row r="903" customFormat="false" ht="15" hidden="false" customHeight="false" outlineLevel="0" collapsed="false">
      <c r="B903" s="3" t="s">
        <v>598</v>
      </c>
      <c r="C903" s="3" t="s">
        <v>115</v>
      </c>
      <c r="D903" s="3" t="s">
        <v>19</v>
      </c>
      <c r="E903" s="5" t="n">
        <v>1626</v>
      </c>
      <c r="F903" s="5" t="n">
        <v>7.713</v>
      </c>
      <c r="G903" s="5" t="s">
        <v>344</v>
      </c>
      <c r="H903" s="5" t="s">
        <v>244</v>
      </c>
      <c r="I903" s="5" t="s">
        <v>244</v>
      </c>
      <c r="J903" s="5" t="s">
        <v>345</v>
      </c>
      <c r="K903" s="5" t="s">
        <v>586</v>
      </c>
      <c r="L903" s="5" t="s">
        <v>346</v>
      </c>
      <c r="M903" s="5" t="s">
        <v>380</v>
      </c>
      <c r="N903" s="5" t="s">
        <v>34</v>
      </c>
    </row>
    <row r="904" customFormat="false" ht="15" hidden="false" customHeight="false" outlineLevel="0" collapsed="false">
      <c r="B904" s="3" t="s">
        <v>598</v>
      </c>
      <c r="C904" s="3" t="s">
        <v>486</v>
      </c>
      <c r="D904" s="3" t="s">
        <v>19</v>
      </c>
      <c r="E904" s="5" t="n">
        <v>1717</v>
      </c>
      <c r="F904" s="5" t="n">
        <v>7.713</v>
      </c>
      <c r="G904" s="5" t="s">
        <v>114</v>
      </c>
      <c r="H904" s="5" t="s">
        <v>116</v>
      </c>
      <c r="I904" s="5" t="s">
        <v>220</v>
      </c>
      <c r="J904" s="5" t="s">
        <v>182</v>
      </c>
      <c r="K904" s="5" t="s">
        <v>519</v>
      </c>
      <c r="L904" s="5" t="s">
        <v>118</v>
      </c>
      <c r="M904" s="5" t="s">
        <v>430</v>
      </c>
      <c r="N904" s="5" t="s">
        <v>22</v>
      </c>
    </row>
    <row r="905" customFormat="false" ht="15" hidden="false" customHeight="false" outlineLevel="0" collapsed="false">
      <c r="B905" s="3" t="s">
        <v>598</v>
      </c>
      <c r="C905" s="3" t="s">
        <v>115</v>
      </c>
      <c r="D905" s="3" t="s">
        <v>19</v>
      </c>
      <c r="E905" s="5" t="n">
        <v>1696</v>
      </c>
      <c r="F905" s="5" t="n">
        <v>7.714</v>
      </c>
      <c r="G905" s="5" t="s">
        <v>344</v>
      </c>
      <c r="H905" s="5" t="s">
        <v>244</v>
      </c>
      <c r="I905" s="5" t="s">
        <v>244</v>
      </c>
      <c r="J905" s="5" t="s">
        <v>348</v>
      </c>
      <c r="K905" s="5" t="s">
        <v>587</v>
      </c>
      <c r="L905" s="5" t="s">
        <v>349</v>
      </c>
      <c r="M905" s="5" t="s">
        <v>380</v>
      </c>
      <c r="N905" s="5" t="s">
        <v>34</v>
      </c>
    </row>
    <row r="906" customFormat="false" ht="15" hidden="false" customHeight="false" outlineLevel="0" collapsed="false">
      <c r="B906" s="3" t="s">
        <v>598</v>
      </c>
      <c r="C906" s="3" t="s">
        <v>486</v>
      </c>
      <c r="D906" s="3" t="s">
        <v>19</v>
      </c>
      <c r="E906" s="5" t="n">
        <v>1713</v>
      </c>
      <c r="F906" s="5" t="n">
        <v>7.715</v>
      </c>
      <c r="G906" s="5" t="s">
        <v>114</v>
      </c>
      <c r="H906" s="5" t="s">
        <v>116</v>
      </c>
      <c r="I906" s="5" t="s">
        <v>220</v>
      </c>
      <c r="J906" s="5" t="s">
        <v>181</v>
      </c>
      <c r="K906" s="5" t="s">
        <v>518</v>
      </c>
      <c r="L906" s="5" t="s">
        <v>118</v>
      </c>
      <c r="M906" s="5" t="s">
        <v>430</v>
      </c>
      <c r="N906" s="5" t="s">
        <v>22</v>
      </c>
    </row>
    <row r="907" customFormat="false" ht="15" hidden="false" customHeight="false" outlineLevel="0" collapsed="false">
      <c r="B907" s="3" t="s">
        <v>598</v>
      </c>
      <c r="C907" s="3" t="s">
        <v>486</v>
      </c>
      <c r="D907" s="3" t="s">
        <v>19</v>
      </c>
      <c r="E907" s="5" t="n">
        <v>1715</v>
      </c>
      <c r="F907" s="5" t="n">
        <v>7.717</v>
      </c>
      <c r="G907" s="5" t="s">
        <v>114</v>
      </c>
      <c r="H907" s="5" t="s">
        <v>116</v>
      </c>
      <c r="I907" s="5" t="s">
        <v>220</v>
      </c>
      <c r="J907" s="5" t="s">
        <v>183</v>
      </c>
      <c r="K907" s="5" t="s">
        <v>520</v>
      </c>
      <c r="L907" s="5" t="s">
        <v>118</v>
      </c>
      <c r="M907" s="5" t="s">
        <v>430</v>
      </c>
      <c r="N907" s="5" t="s">
        <v>22</v>
      </c>
    </row>
    <row r="908" customFormat="false" ht="15" hidden="false" customHeight="false" outlineLevel="0" collapsed="false">
      <c r="B908" s="3" t="s">
        <v>598</v>
      </c>
      <c r="C908" s="3" t="s">
        <v>486</v>
      </c>
      <c r="D908" s="3" t="s">
        <v>19</v>
      </c>
      <c r="E908" s="5" t="n">
        <v>1782</v>
      </c>
      <c r="F908" s="5" t="n">
        <v>7.719</v>
      </c>
      <c r="G908" s="5" t="s">
        <v>114</v>
      </c>
      <c r="H908" s="5" t="s">
        <v>123</v>
      </c>
      <c r="I908" s="5" t="s">
        <v>220</v>
      </c>
      <c r="J908" s="5" t="s">
        <v>143</v>
      </c>
      <c r="K908" s="5" t="s">
        <v>504</v>
      </c>
      <c r="L908" s="5" t="s">
        <v>441</v>
      </c>
      <c r="M908" s="5" t="s">
        <v>379</v>
      </c>
      <c r="N908" s="5" t="s">
        <v>26</v>
      </c>
    </row>
    <row r="909" customFormat="false" ht="15" hidden="false" customHeight="false" outlineLevel="0" collapsed="false">
      <c r="B909" s="3" t="s">
        <v>598</v>
      </c>
      <c r="C909" s="3" t="s">
        <v>122</v>
      </c>
      <c r="D909" s="3" t="s">
        <v>19</v>
      </c>
      <c r="E909" s="5" t="n">
        <v>1812</v>
      </c>
      <c r="F909" s="5" t="n">
        <v>7.721</v>
      </c>
      <c r="G909" s="5" t="s">
        <v>114</v>
      </c>
      <c r="H909" s="5" t="s">
        <v>123</v>
      </c>
      <c r="I909" s="5" t="s">
        <v>220</v>
      </c>
      <c r="J909" s="5" t="s">
        <v>126</v>
      </c>
      <c r="K909" s="5" t="s">
        <v>487</v>
      </c>
      <c r="L909" s="5" t="s">
        <v>443</v>
      </c>
      <c r="M909" s="5" t="s">
        <v>379</v>
      </c>
      <c r="N909" s="5" t="s">
        <v>26</v>
      </c>
    </row>
    <row r="910" customFormat="false" ht="15" hidden="false" customHeight="false" outlineLevel="0" collapsed="false">
      <c r="B910" s="3" t="s">
        <v>598</v>
      </c>
      <c r="C910" s="3" t="s">
        <v>486</v>
      </c>
      <c r="D910" s="3" t="s">
        <v>19</v>
      </c>
      <c r="E910" s="5" t="n">
        <v>1780</v>
      </c>
      <c r="F910" s="5" t="n">
        <v>7.722</v>
      </c>
      <c r="G910" s="5" t="s">
        <v>114</v>
      </c>
      <c r="H910" s="5" t="s">
        <v>123</v>
      </c>
      <c r="I910" s="5" t="s">
        <v>220</v>
      </c>
      <c r="J910" s="5" t="s">
        <v>141</v>
      </c>
      <c r="K910" s="5" t="s">
        <v>502</v>
      </c>
      <c r="L910" s="5" t="s">
        <v>442</v>
      </c>
      <c r="M910" s="5" t="s">
        <v>379</v>
      </c>
      <c r="N910" s="5" t="s">
        <v>26</v>
      </c>
    </row>
    <row r="911" customFormat="false" ht="15" hidden="false" customHeight="false" outlineLevel="0" collapsed="false">
      <c r="B911" s="3" t="s">
        <v>598</v>
      </c>
      <c r="C911" s="3" t="s">
        <v>122</v>
      </c>
      <c r="D911" s="3" t="s">
        <v>19</v>
      </c>
      <c r="E911" s="5" t="n">
        <v>1759</v>
      </c>
      <c r="F911" s="5" t="n">
        <v>7.726</v>
      </c>
      <c r="G911" s="5" t="s">
        <v>114</v>
      </c>
      <c r="H911" s="5" t="s">
        <v>116</v>
      </c>
      <c r="I911" s="5" t="s">
        <v>220</v>
      </c>
      <c r="J911" s="5" t="s">
        <v>208</v>
      </c>
      <c r="K911" s="5" t="s">
        <v>526</v>
      </c>
      <c r="L911" s="5" t="s">
        <v>166</v>
      </c>
      <c r="M911" s="5" t="s">
        <v>430</v>
      </c>
      <c r="N911" s="5" t="s">
        <v>22</v>
      </c>
    </row>
    <row r="912" customFormat="false" ht="15" hidden="false" customHeight="false" outlineLevel="0" collapsed="false">
      <c r="B912" s="3" t="s">
        <v>598</v>
      </c>
      <c r="C912" s="3" t="s">
        <v>486</v>
      </c>
      <c r="D912" s="3" t="s">
        <v>19</v>
      </c>
      <c r="E912" s="5" t="n">
        <v>1786</v>
      </c>
      <c r="F912" s="5" t="n">
        <v>7.727</v>
      </c>
      <c r="G912" s="5" t="s">
        <v>114</v>
      </c>
      <c r="H912" s="5" t="s">
        <v>123</v>
      </c>
      <c r="I912" s="5" t="s">
        <v>220</v>
      </c>
      <c r="J912" s="5" t="s">
        <v>144</v>
      </c>
      <c r="K912" s="5" t="s">
        <v>505</v>
      </c>
      <c r="L912" s="5" t="s">
        <v>445</v>
      </c>
      <c r="M912" s="5" t="s">
        <v>379</v>
      </c>
      <c r="N912" s="5" t="s">
        <v>26</v>
      </c>
    </row>
    <row r="913" customFormat="false" ht="15" hidden="false" customHeight="false" outlineLevel="0" collapsed="false">
      <c r="B913" s="3" t="s">
        <v>598</v>
      </c>
      <c r="C913" s="3" t="s">
        <v>486</v>
      </c>
      <c r="D913" s="3" t="s">
        <v>19</v>
      </c>
      <c r="E913" s="5" t="n">
        <v>1778</v>
      </c>
      <c r="F913" s="5" t="n">
        <v>7.75</v>
      </c>
      <c r="G913" s="5" t="s">
        <v>114</v>
      </c>
      <c r="H913" s="5" t="s">
        <v>123</v>
      </c>
      <c r="I913" s="5" t="s">
        <v>220</v>
      </c>
      <c r="J913" s="5" t="s">
        <v>142</v>
      </c>
      <c r="K913" s="5" t="s">
        <v>503</v>
      </c>
      <c r="L913" s="5" t="s">
        <v>440</v>
      </c>
      <c r="M913" s="5" t="s">
        <v>379</v>
      </c>
      <c r="N913" s="5" t="s">
        <v>26</v>
      </c>
    </row>
    <row r="914" customFormat="false" ht="15" hidden="false" customHeight="false" outlineLevel="0" collapsed="false">
      <c r="B914" s="3" t="s">
        <v>598</v>
      </c>
      <c r="C914" s="3" t="s">
        <v>122</v>
      </c>
      <c r="D914" s="3" t="s">
        <v>19</v>
      </c>
      <c r="E914" s="5" t="n">
        <v>1768</v>
      </c>
      <c r="F914" s="5" t="n">
        <v>7.765</v>
      </c>
      <c r="G914" s="5" t="s">
        <v>114</v>
      </c>
      <c r="H914" s="5" t="s">
        <v>116</v>
      </c>
      <c r="I914" s="5" t="s">
        <v>220</v>
      </c>
      <c r="J914" s="5" t="s">
        <v>167</v>
      </c>
      <c r="K914" s="5" t="s">
        <v>508</v>
      </c>
      <c r="L914" s="5" t="s">
        <v>437</v>
      </c>
      <c r="M914" s="5" t="s">
        <v>379</v>
      </c>
      <c r="N914" s="5" t="s">
        <v>26</v>
      </c>
    </row>
    <row r="915" customFormat="false" ht="15" hidden="false" customHeight="false" outlineLevel="0" collapsed="false">
      <c r="B915" s="3" t="s">
        <v>598</v>
      </c>
      <c r="C915" s="3" t="s">
        <v>212</v>
      </c>
      <c r="D915" s="3" t="s">
        <v>19</v>
      </c>
      <c r="E915" s="5" t="n">
        <v>1701</v>
      </c>
      <c r="F915" s="5" t="n">
        <v>7.776</v>
      </c>
      <c r="G915" s="5" t="s">
        <v>114</v>
      </c>
      <c r="H915" s="5" t="s">
        <v>116</v>
      </c>
      <c r="I915" s="5" t="s">
        <v>220</v>
      </c>
      <c r="J915" s="5" t="s">
        <v>205</v>
      </c>
      <c r="K915" s="5" t="s">
        <v>524</v>
      </c>
      <c r="L915" s="5" t="s">
        <v>118</v>
      </c>
      <c r="M915" s="5" t="s">
        <v>430</v>
      </c>
      <c r="N915" s="5" t="s">
        <v>22</v>
      </c>
    </row>
    <row r="916" customFormat="false" ht="15" hidden="false" customHeight="false" outlineLevel="0" collapsed="false">
      <c r="B916" s="3" t="s">
        <v>598</v>
      </c>
      <c r="C916" s="3" t="s">
        <v>122</v>
      </c>
      <c r="D916" s="3" t="s">
        <v>19</v>
      </c>
      <c r="E916" s="5" t="n">
        <v>1610</v>
      </c>
      <c r="F916" s="5" t="n">
        <v>7.813</v>
      </c>
      <c r="G916" s="5" t="s">
        <v>243</v>
      </c>
      <c r="H916" s="5" t="s">
        <v>244</v>
      </c>
      <c r="I916" s="5" t="s">
        <v>244</v>
      </c>
      <c r="J916" s="5" t="s">
        <v>355</v>
      </c>
      <c r="K916" s="5" t="s">
        <v>591</v>
      </c>
      <c r="L916" s="5" t="s">
        <v>459</v>
      </c>
      <c r="M916" s="5" t="s">
        <v>379</v>
      </c>
      <c r="N916" s="5" t="s">
        <v>26</v>
      </c>
    </row>
    <row r="917" customFormat="false" ht="15" hidden="false" customHeight="false" outlineLevel="0" collapsed="false">
      <c r="B917" s="3" t="s">
        <v>598</v>
      </c>
      <c r="C917" s="3" t="s">
        <v>122</v>
      </c>
      <c r="D917" s="3" t="s">
        <v>19</v>
      </c>
      <c r="E917" s="5" t="n">
        <v>1609</v>
      </c>
      <c r="F917" s="5" t="n">
        <v>7.825</v>
      </c>
      <c r="G917" s="5" t="s">
        <v>243</v>
      </c>
      <c r="H917" s="5" t="s">
        <v>244</v>
      </c>
      <c r="I917" s="5" t="s">
        <v>244</v>
      </c>
      <c r="J917" s="5" t="s">
        <v>354</v>
      </c>
      <c r="K917" s="5" t="s">
        <v>590</v>
      </c>
      <c r="L917" s="5" t="s">
        <v>458</v>
      </c>
      <c r="M917" s="5" t="s">
        <v>379</v>
      </c>
      <c r="N917" s="5" t="s">
        <v>26</v>
      </c>
    </row>
    <row r="918" customFormat="false" ht="15" hidden="false" customHeight="false" outlineLevel="0" collapsed="false">
      <c r="B918" s="3" t="s">
        <v>598</v>
      </c>
      <c r="C918" s="3" t="s">
        <v>122</v>
      </c>
      <c r="D918" s="3" t="s">
        <v>19</v>
      </c>
      <c r="E918" s="5" t="n">
        <v>1766</v>
      </c>
      <c r="F918" s="5" t="n">
        <v>7.826</v>
      </c>
      <c r="G918" s="5" t="s">
        <v>114</v>
      </c>
      <c r="H918" s="5" t="s">
        <v>116</v>
      </c>
      <c r="I918" s="5" t="s">
        <v>220</v>
      </c>
      <c r="J918" s="5" t="s">
        <v>165</v>
      </c>
      <c r="K918" s="5" t="s">
        <v>507</v>
      </c>
      <c r="L918" s="5" t="s">
        <v>436</v>
      </c>
      <c r="M918" s="5" t="s">
        <v>379</v>
      </c>
      <c r="N918" s="5" t="s">
        <v>26</v>
      </c>
    </row>
    <row r="919" customFormat="false" ht="15" hidden="false" customHeight="false" outlineLevel="0" collapsed="false">
      <c r="B919" s="3" t="s">
        <v>598</v>
      </c>
      <c r="C919" s="3" t="s">
        <v>115</v>
      </c>
      <c r="D919" s="3" t="s">
        <v>19</v>
      </c>
      <c r="E919" s="5" t="n">
        <v>1780</v>
      </c>
      <c r="F919" s="5" t="n">
        <v>7.84</v>
      </c>
      <c r="G919" s="5" t="s">
        <v>114</v>
      </c>
      <c r="H919" s="5" t="s">
        <v>116</v>
      </c>
      <c r="I919" s="5" t="s">
        <v>220</v>
      </c>
      <c r="J919" s="5" t="s">
        <v>167</v>
      </c>
      <c r="K919" s="5" t="s">
        <v>508</v>
      </c>
      <c r="L919" s="5" t="s">
        <v>437</v>
      </c>
      <c r="M919" s="5" t="s">
        <v>379</v>
      </c>
      <c r="N919" s="5" t="s">
        <v>26</v>
      </c>
    </row>
    <row r="920" customFormat="false" ht="15" hidden="false" customHeight="false" outlineLevel="0" collapsed="false">
      <c r="B920" s="3" t="s">
        <v>598</v>
      </c>
      <c r="C920" s="3" t="s">
        <v>122</v>
      </c>
      <c r="D920" s="3" t="s">
        <v>19</v>
      </c>
      <c r="E920" s="5" t="n">
        <v>1775</v>
      </c>
      <c r="F920" s="5" t="n">
        <v>7.85</v>
      </c>
      <c r="G920" s="5" t="s">
        <v>114</v>
      </c>
      <c r="H920" s="5" t="s">
        <v>123</v>
      </c>
      <c r="I920" s="5" t="s">
        <v>220</v>
      </c>
      <c r="J920" s="5" t="s">
        <v>156</v>
      </c>
      <c r="K920" s="5" t="s">
        <v>501</v>
      </c>
      <c r="L920" s="5" t="s">
        <v>453</v>
      </c>
      <c r="M920" s="5" t="s">
        <v>379</v>
      </c>
      <c r="N920" s="5" t="s">
        <v>26</v>
      </c>
    </row>
    <row r="921" customFormat="false" ht="15" hidden="false" customHeight="false" outlineLevel="0" collapsed="false">
      <c r="B921" s="3" t="s">
        <v>598</v>
      </c>
      <c r="C921" s="3" t="s">
        <v>122</v>
      </c>
      <c r="D921" s="3" t="s">
        <v>19</v>
      </c>
      <c r="E921" s="5" t="n">
        <v>1777</v>
      </c>
      <c r="F921" s="5" t="n">
        <v>7.85</v>
      </c>
      <c r="G921" s="5" t="s">
        <v>114</v>
      </c>
      <c r="H921" s="5" t="s">
        <v>123</v>
      </c>
      <c r="I921" s="5" t="s">
        <v>220</v>
      </c>
      <c r="J921" s="5" t="s">
        <v>155</v>
      </c>
      <c r="K921" s="5" t="s">
        <v>500</v>
      </c>
      <c r="L921" s="5" t="s">
        <v>454</v>
      </c>
      <c r="M921" s="5" t="s">
        <v>379</v>
      </c>
      <c r="N921" s="5" t="s">
        <v>26</v>
      </c>
    </row>
    <row r="922" customFormat="false" ht="15" hidden="false" customHeight="false" outlineLevel="0" collapsed="false">
      <c r="B922" s="3" t="s">
        <v>598</v>
      </c>
      <c r="C922" s="3" t="s">
        <v>122</v>
      </c>
      <c r="D922" s="3" t="s">
        <v>19</v>
      </c>
      <c r="E922" s="5" t="n">
        <v>1809</v>
      </c>
      <c r="F922" s="5" t="n">
        <v>7.851</v>
      </c>
      <c r="G922" s="5" t="s">
        <v>114</v>
      </c>
      <c r="H922" s="5" t="s">
        <v>123</v>
      </c>
      <c r="I922" s="5" t="s">
        <v>220</v>
      </c>
      <c r="J922" s="5" t="s">
        <v>162</v>
      </c>
      <c r="K922" s="5" t="s">
        <v>505</v>
      </c>
      <c r="L922" s="5" t="s">
        <v>445</v>
      </c>
      <c r="M922" s="5" t="s">
        <v>379</v>
      </c>
      <c r="N922" s="5" t="s">
        <v>26</v>
      </c>
    </row>
    <row r="923" customFormat="false" ht="15" hidden="false" customHeight="false" outlineLevel="0" collapsed="false">
      <c r="B923" s="3" t="s">
        <v>598</v>
      </c>
      <c r="C923" s="3" t="s">
        <v>122</v>
      </c>
      <c r="D923" s="3" t="s">
        <v>19</v>
      </c>
      <c r="E923" s="5" t="n">
        <v>1779</v>
      </c>
      <c r="F923" s="5" t="n">
        <v>7.854</v>
      </c>
      <c r="G923" s="5" t="s">
        <v>114</v>
      </c>
      <c r="H923" s="5" t="s">
        <v>123</v>
      </c>
      <c r="I923" s="5" t="s">
        <v>220</v>
      </c>
      <c r="J923" s="5" t="s">
        <v>158</v>
      </c>
      <c r="K923" s="5" t="s">
        <v>499</v>
      </c>
      <c r="L923" s="5" t="s">
        <v>455</v>
      </c>
      <c r="M923" s="5" t="s">
        <v>379</v>
      </c>
      <c r="N923" s="5" t="s">
        <v>26</v>
      </c>
    </row>
    <row r="924" customFormat="false" ht="15" hidden="false" customHeight="false" outlineLevel="0" collapsed="false">
      <c r="B924" s="3" t="s">
        <v>598</v>
      </c>
      <c r="C924" s="3" t="s">
        <v>122</v>
      </c>
      <c r="D924" s="3" t="s">
        <v>19</v>
      </c>
      <c r="E924" s="5" t="n">
        <v>1781</v>
      </c>
      <c r="F924" s="5" t="n">
        <v>7.854</v>
      </c>
      <c r="G924" s="5" t="s">
        <v>114</v>
      </c>
      <c r="H924" s="5" t="s">
        <v>123</v>
      </c>
      <c r="I924" s="5" t="s">
        <v>220</v>
      </c>
      <c r="J924" s="5" t="s">
        <v>157</v>
      </c>
      <c r="K924" s="5" t="s">
        <v>498</v>
      </c>
      <c r="L924" s="5" t="s">
        <v>456</v>
      </c>
      <c r="M924" s="5" t="s">
        <v>379</v>
      </c>
      <c r="N924" s="5" t="s">
        <v>26</v>
      </c>
    </row>
    <row r="925" customFormat="false" ht="15" hidden="false" customHeight="false" outlineLevel="0" collapsed="false">
      <c r="B925" s="3" t="s">
        <v>598</v>
      </c>
      <c r="C925" s="3" t="s">
        <v>486</v>
      </c>
      <c r="D925" s="3" t="s">
        <v>19</v>
      </c>
      <c r="E925" s="5" t="n">
        <v>1745</v>
      </c>
      <c r="F925" s="5" t="n">
        <v>7.874</v>
      </c>
      <c r="G925" s="5" t="s">
        <v>114</v>
      </c>
      <c r="H925" s="5" t="s">
        <v>116</v>
      </c>
      <c r="I925" s="5" t="s">
        <v>220</v>
      </c>
      <c r="J925" s="5" t="s">
        <v>168</v>
      </c>
      <c r="K925" s="5" t="s">
        <v>508</v>
      </c>
      <c r="L925" s="5" t="s">
        <v>437</v>
      </c>
      <c r="M925" s="5" t="s">
        <v>379</v>
      </c>
      <c r="N925" s="5" t="s">
        <v>26</v>
      </c>
    </row>
    <row r="926" customFormat="false" ht="15" hidden="false" customHeight="false" outlineLevel="0" collapsed="false">
      <c r="B926" s="3" t="s">
        <v>598</v>
      </c>
      <c r="C926" s="3" t="s">
        <v>115</v>
      </c>
      <c r="D926" s="3" t="s">
        <v>19</v>
      </c>
      <c r="E926" s="5" t="n">
        <v>1778</v>
      </c>
      <c r="F926" s="5" t="n">
        <v>7.876</v>
      </c>
      <c r="G926" s="5" t="s">
        <v>114</v>
      </c>
      <c r="H926" s="5" t="s">
        <v>116</v>
      </c>
      <c r="I926" s="5" t="s">
        <v>220</v>
      </c>
      <c r="J926" s="5" t="s">
        <v>165</v>
      </c>
      <c r="K926" s="5" t="s">
        <v>507</v>
      </c>
      <c r="L926" s="5" t="s">
        <v>436</v>
      </c>
      <c r="M926" s="5" t="s">
        <v>379</v>
      </c>
      <c r="N926" s="5" t="s">
        <v>26</v>
      </c>
    </row>
    <row r="927" customFormat="false" ht="15" hidden="false" customHeight="false" outlineLevel="0" collapsed="false">
      <c r="B927" s="3" t="s">
        <v>598</v>
      </c>
      <c r="C927" s="3" t="s">
        <v>486</v>
      </c>
      <c r="D927" s="3" t="s">
        <v>19</v>
      </c>
      <c r="E927" s="5" t="n">
        <v>1734</v>
      </c>
      <c r="F927" s="5" t="n">
        <v>7.896</v>
      </c>
      <c r="G927" s="5" t="s">
        <v>114</v>
      </c>
      <c r="H927" s="5" t="s">
        <v>116</v>
      </c>
      <c r="I927" s="5" t="s">
        <v>220</v>
      </c>
      <c r="J927" s="5" t="s">
        <v>231</v>
      </c>
      <c r="K927" s="5" t="s">
        <v>530</v>
      </c>
      <c r="L927" s="5" t="s">
        <v>166</v>
      </c>
      <c r="M927" s="5" t="s">
        <v>430</v>
      </c>
      <c r="N927" s="5" t="s">
        <v>22</v>
      </c>
    </row>
    <row r="928" customFormat="false" ht="15" hidden="false" customHeight="false" outlineLevel="0" collapsed="false">
      <c r="B928" s="3" t="s">
        <v>598</v>
      </c>
      <c r="C928" s="3" t="s">
        <v>486</v>
      </c>
      <c r="D928" s="3" t="s">
        <v>19</v>
      </c>
      <c r="E928" s="5" t="n">
        <v>1743</v>
      </c>
      <c r="F928" s="5" t="n">
        <v>7.906</v>
      </c>
      <c r="G928" s="5" t="s">
        <v>114</v>
      </c>
      <c r="H928" s="5" t="s">
        <v>116</v>
      </c>
      <c r="I928" s="5" t="s">
        <v>220</v>
      </c>
      <c r="J928" s="5" t="s">
        <v>170</v>
      </c>
      <c r="K928" s="5" t="s">
        <v>507</v>
      </c>
      <c r="L928" s="5" t="s">
        <v>436</v>
      </c>
      <c r="M928" s="5" t="s">
        <v>379</v>
      </c>
      <c r="N928" s="5" t="s">
        <v>26</v>
      </c>
    </row>
    <row r="929" customFormat="false" ht="15" hidden="false" customHeight="false" outlineLevel="0" collapsed="false">
      <c r="B929" s="3" t="s">
        <v>598</v>
      </c>
      <c r="C929" s="3" t="s">
        <v>439</v>
      </c>
      <c r="D929" s="3" t="s">
        <v>19</v>
      </c>
      <c r="E929" s="5" t="n">
        <v>1700</v>
      </c>
      <c r="F929" s="5" t="n">
        <v>7.922</v>
      </c>
      <c r="G929" s="5" t="s">
        <v>114</v>
      </c>
      <c r="H929" s="5" t="s">
        <v>116</v>
      </c>
      <c r="I929" s="5" t="s">
        <v>220</v>
      </c>
      <c r="J929" s="5" t="s">
        <v>205</v>
      </c>
      <c r="K929" s="5" t="s">
        <v>524</v>
      </c>
      <c r="L929" s="5" t="s">
        <v>118</v>
      </c>
      <c r="M929" s="5" t="s">
        <v>430</v>
      </c>
      <c r="N929" s="5" t="s">
        <v>22</v>
      </c>
    </row>
    <row r="930" customFormat="false" ht="15" hidden="false" customHeight="false" outlineLevel="0" collapsed="false">
      <c r="B930" s="3" t="s">
        <v>598</v>
      </c>
      <c r="C930" s="3" t="s">
        <v>115</v>
      </c>
      <c r="D930" s="3" t="s">
        <v>19</v>
      </c>
      <c r="E930" s="5" t="n">
        <v>1764</v>
      </c>
      <c r="F930" s="5" t="n">
        <v>7.935</v>
      </c>
      <c r="G930" s="5" t="s">
        <v>114</v>
      </c>
      <c r="H930" s="5" t="s">
        <v>116</v>
      </c>
      <c r="I930" s="5" t="s">
        <v>220</v>
      </c>
      <c r="J930" s="5" t="s">
        <v>211</v>
      </c>
      <c r="K930" s="5" t="s">
        <v>524</v>
      </c>
      <c r="L930" s="5" t="s">
        <v>118</v>
      </c>
      <c r="M930" s="5" t="s">
        <v>430</v>
      </c>
      <c r="N930" s="5" t="s">
        <v>22</v>
      </c>
    </row>
    <row r="931" customFormat="false" ht="15" hidden="false" customHeight="false" outlineLevel="0" collapsed="false">
      <c r="B931" s="3" t="s">
        <v>598</v>
      </c>
      <c r="C931" s="3" t="s">
        <v>439</v>
      </c>
      <c r="D931" s="3" t="s">
        <v>19</v>
      </c>
      <c r="E931" s="5" t="n">
        <v>1757</v>
      </c>
      <c r="F931" s="5" t="n">
        <v>7.95</v>
      </c>
      <c r="G931" s="5" t="s">
        <v>114</v>
      </c>
      <c r="H931" s="5" t="s">
        <v>123</v>
      </c>
      <c r="I931" s="5" t="s">
        <v>220</v>
      </c>
      <c r="J931" s="5" t="s">
        <v>127</v>
      </c>
      <c r="K931" s="5" t="s">
        <v>488</v>
      </c>
      <c r="L931" s="5" t="s">
        <v>435</v>
      </c>
      <c r="M931" s="5" t="s">
        <v>379</v>
      </c>
      <c r="N931" s="5" t="s">
        <v>26</v>
      </c>
    </row>
    <row r="932" customFormat="false" ht="15" hidden="false" customHeight="false" outlineLevel="0" collapsed="false">
      <c r="B932" s="3" t="s">
        <v>598</v>
      </c>
      <c r="C932" s="3" t="s">
        <v>115</v>
      </c>
      <c r="D932" s="3" t="s">
        <v>19</v>
      </c>
      <c r="E932" s="5" t="n">
        <v>1621</v>
      </c>
      <c r="F932" s="5" t="n">
        <v>7.951</v>
      </c>
      <c r="G932" s="5" t="s">
        <v>243</v>
      </c>
      <c r="H932" s="5" t="s">
        <v>244</v>
      </c>
      <c r="I932" s="5" t="s">
        <v>244</v>
      </c>
      <c r="J932" s="5" t="s">
        <v>354</v>
      </c>
      <c r="K932" s="5" t="s">
        <v>590</v>
      </c>
      <c r="L932" s="5" t="s">
        <v>458</v>
      </c>
      <c r="M932" s="5" t="s">
        <v>379</v>
      </c>
      <c r="N932" s="5" t="s">
        <v>26</v>
      </c>
    </row>
    <row r="933" customFormat="false" ht="15" hidden="false" customHeight="false" outlineLevel="0" collapsed="false">
      <c r="B933" s="3" t="s">
        <v>598</v>
      </c>
      <c r="C933" s="3" t="s">
        <v>486</v>
      </c>
      <c r="D933" s="3" t="s">
        <v>19</v>
      </c>
      <c r="E933" s="5" t="n">
        <v>1768</v>
      </c>
      <c r="F933" s="5" t="n">
        <v>7.968</v>
      </c>
      <c r="G933" s="5" t="s">
        <v>114</v>
      </c>
      <c r="H933" s="5" t="s">
        <v>123</v>
      </c>
      <c r="I933" s="5" t="s">
        <v>220</v>
      </c>
      <c r="J933" s="5" t="s">
        <v>131</v>
      </c>
      <c r="K933" s="5" t="s">
        <v>492</v>
      </c>
      <c r="L933" s="5" t="s">
        <v>450</v>
      </c>
      <c r="M933" s="5" t="s">
        <v>379</v>
      </c>
      <c r="N933" s="5" t="s">
        <v>26</v>
      </c>
    </row>
    <row r="934" customFormat="false" ht="15" hidden="false" customHeight="false" outlineLevel="0" collapsed="false">
      <c r="B934" s="3" t="s">
        <v>598</v>
      </c>
      <c r="C934" s="3" t="s">
        <v>486</v>
      </c>
      <c r="D934" s="3" t="s">
        <v>19</v>
      </c>
      <c r="E934" s="5" t="n">
        <v>1772</v>
      </c>
      <c r="F934" s="5" t="n">
        <v>7.971</v>
      </c>
      <c r="G934" s="5" t="s">
        <v>114</v>
      </c>
      <c r="H934" s="5" t="s">
        <v>123</v>
      </c>
      <c r="I934" s="5" t="s">
        <v>220</v>
      </c>
      <c r="J934" s="5" t="s">
        <v>135</v>
      </c>
      <c r="K934" s="5" t="s">
        <v>496</v>
      </c>
      <c r="L934" s="5" t="s">
        <v>451</v>
      </c>
      <c r="M934" s="5" t="s">
        <v>379</v>
      </c>
      <c r="N934" s="5" t="s">
        <v>26</v>
      </c>
    </row>
    <row r="935" customFormat="false" ht="15" hidden="false" customHeight="false" outlineLevel="0" collapsed="false">
      <c r="B935" s="3" t="s">
        <v>598</v>
      </c>
      <c r="C935" s="3" t="s">
        <v>486</v>
      </c>
      <c r="D935" s="3" t="s">
        <v>19</v>
      </c>
      <c r="E935" s="5" t="n">
        <v>1774</v>
      </c>
      <c r="F935" s="5" t="n">
        <v>7.971</v>
      </c>
      <c r="G935" s="5" t="s">
        <v>114</v>
      </c>
      <c r="H935" s="5" t="s">
        <v>123</v>
      </c>
      <c r="I935" s="5" t="s">
        <v>220</v>
      </c>
      <c r="J935" s="5" t="s">
        <v>134</v>
      </c>
      <c r="K935" s="5" t="s">
        <v>495</v>
      </c>
      <c r="L935" s="5" t="s">
        <v>448</v>
      </c>
      <c r="M935" s="5" t="s">
        <v>379</v>
      </c>
      <c r="N935" s="5" t="s">
        <v>26</v>
      </c>
    </row>
    <row r="936" customFormat="false" ht="15" hidden="false" customHeight="false" outlineLevel="0" collapsed="false">
      <c r="B936" s="3" t="s">
        <v>598</v>
      </c>
      <c r="C936" s="3" t="s">
        <v>212</v>
      </c>
      <c r="D936" s="3" t="s">
        <v>19</v>
      </c>
      <c r="E936" s="5" t="n">
        <v>1758</v>
      </c>
      <c r="F936" s="5" t="n">
        <v>7.972</v>
      </c>
      <c r="G936" s="5" t="s">
        <v>114</v>
      </c>
      <c r="H936" s="5" t="s">
        <v>123</v>
      </c>
      <c r="I936" s="5" t="s">
        <v>220</v>
      </c>
      <c r="J936" s="5" t="s">
        <v>127</v>
      </c>
      <c r="K936" s="5" t="s">
        <v>488</v>
      </c>
      <c r="L936" s="5" t="s">
        <v>435</v>
      </c>
      <c r="M936" s="5" t="s">
        <v>379</v>
      </c>
      <c r="N936" s="5" t="s">
        <v>26</v>
      </c>
    </row>
    <row r="937" customFormat="false" ht="15" hidden="false" customHeight="false" outlineLevel="0" collapsed="false">
      <c r="B937" s="3" t="s">
        <v>598</v>
      </c>
      <c r="C937" s="3" t="s">
        <v>486</v>
      </c>
      <c r="D937" s="3" t="s">
        <v>19</v>
      </c>
      <c r="E937" s="5" t="n">
        <v>1760</v>
      </c>
      <c r="F937" s="5" t="n">
        <v>7.972</v>
      </c>
      <c r="G937" s="5" t="s">
        <v>114</v>
      </c>
      <c r="H937" s="5" t="s">
        <v>123</v>
      </c>
      <c r="I937" s="5" t="s">
        <v>220</v>
      </c>
      <c r="J937" s="5" t="s">
        <v>136</v>
      </c>
      <c r="K937" s="5" t="s">
        <v>497</v>
      </c>
      <c r="L937" s="5" t="s">
        <v>449</v>
      </c>
      <c r="M937" s="5" t="s">
        <v>379</v>
      </c>
      <c r="N937" s="5" t="s">
        <v>26</v>
      </c>
    </row>
    <row r="938" customFormat="false" ht="15" hidden="false" customHeight="false" outlineLevel="0" collapsed="false">
      <c r="B938" s="3" t="s">
        <v>598</v>
      </c>
      <c r="C938" s="3" t="s">
        <v>486</v>
      </c>
      <c r="D938" s="3" t="s">
        <v>19</v>
      </c>
      <c r="E938" s="5" t="n">
        <v>1766</v>
      </c>
      <c r="F938" s="5" t="n">
        <v>7.974</v>
      </c>
      <c r="G938" s="5" t="s">
        <v>114</v>
      </c>
      <c r="H938" s="5" t="s">
        <v>123</v>
      </c>
      <c r="I938" s="5" t="s">
        <v>220</v>
      </c>
      <c r="J938" s="5" t="s">
        <v>129</v>
      </c>
      <c r="K938" s="5" t="s">
        <v>490</v>
      </c>
      <c r="L938" s="5" t="s">
        <v>446</v>
      </c>
      <c r="M938" s="5" t="s">
        <v>379</v>
      </c>
      <c r="N938" s="5" t="s">
        <v>26</v>
      </c>
    </row>
    <row r="939" customFormat="false" ht="15" hidden="false" customHeight="false" outlineLevel="0" collapsed="false">
      <c r="B939" s="3" t="s">
        <v>598</v>
      </c>
      <c r="C939" s="3" t="s">
        <v>486</v>
      </c>
      <c r="D939" s="3" t="s">
        <v>19</v>
      </c>
      <c r="E939" s="5" t="n">
        <v>1770</v>
      </c>
      <c r="F939" s="5" t="n">
        <v>7.976</v>
      </c>
      <c r="G939" s="5" t="s">
        <v>114</v>
      </c>
      <c r="H939" s="5" t="s">
        <v>123</v>
      </c>
      <c r="I939" s="5" t="s">
        <v>220</v>
      </c>
      <c r="J939" s="5" t="s">
        <v>130</v>
      </c>
      <c r="K939" s="5" t="s">
        <v>491</v>
      </c>
      <c r="L939" s="5" t="s">
        <v>447</v>
      </c>
      <c r="M939" s="5" t="s">
        <v>379</v>
      </c>
      <c r="N939" s="5" t="s">
        <v>26</v>
      </c>
    </row>
    <row r="940" customFormat="false" ht="15" hidden="false" customHeight="false" outlineLevel="0" collapsed="false">
      <c r="B940" s="3" t="s">
        <v>598</v>
      </c>
      <c r="C940" s="3" t="s">
        <v>486</v>
      </c>
      <c r="D940" s="3" t="s">
        <v>19</v>
      </c>
      <c r="E940" s="5" t="n">
        <v>1776</v>
      </c>
      <c r="F940" s="5" t="n">
        <v>7.984</v>
      </c>
      <c r="G940" s="5" t="s">
        <v>114</v>
      </c>
      <c r="H940" s="5" t="s">
        <v>123</v>
      </c>
      <c r="I940" s="5" t="s">
        <v>220</v>
      </c>
      <c r="J940" s="5" t="s">
        <v>128</v>
      </c>
      <c r="K940" s="5" t="s">
        <v>489</v>
      </c>
      <c r="L940" s="5" t="s">
        <v>457</v>
      </c>
      <c r="M940" s="5" t="s">
        <v>379</v>
      </c>
      <c r="N940" s="5" t="s">
        <v>26</v>
      </c>
    </row>
    <row r="941" customFormat="false" ht="15" hidden="false" customHeight="false" outlineLevel="0" collapsed="false">
      <c r="B941" s="3" t="s">
        <v>598</v>
      </c>
      <c r="C941" s="3" t="s">
        <v>486</v>
      </c>
      <c r="D941" s="3" t="s">
        <v>19</v>
      </c>
      <c r="E941" s="5" t="n">
        <v>1752</v>
      </c>
      <c r="F941" s="5" t="n">
        <v>7.987</v>
      </c>
      <c r="G941" s="5" t="s">
        <v>114</v>
      </c>
      <c r="H941" s="5" t="s">
        <v>123</v>
      </c>
      <c r="I941" s="5" t="s">
        <v>220</v>
      </c>
      <c r="J941" s="5" t="s">
        <v>140</v>
      </c>
      <c r="K941" s="5" t="s">
        <v>501</v>
      </c>
      <c r="L941" s="5" t="s">
        <v>453</v>
      </c>
      <c r="M941" s="5" t="s">
        <v>379</v>
      </c>
      <c r="N941" s="5" t="s">
        <v>26</v>
      </c>
    </row>
    <row r="942" customFormat="false" ht="15" hidden="false" customHeight="false" outlineLevel="0" collapsed="false">
      <c r="B942" s="3" t="s">
        <v>598</v>
      </c>
      <c r="C942" s="3" t="s">
        <v>486</v>
      </c>
      <c r="D942" s="3" t="s">
        <v>19</v>
      </c>
      <c r="E942" s="5" t="n">
        <v>1754</v>
      </c>
      <c r="F942" s="5" t="n">
        <v>7.987</v>
      </c>
      <c r="G942" s="5" t="s">
        <v>114</v>
      </c>
      <c r="H942" s="5" t="s">
        <v>123</v>
      </c>
      <c r="I942" s="5" t="s">
        <v>220</v>
      </c>
      <c r="J942" s="5" t="s">
        <v>139</v>
      </c>
      <c r="K942" s="5" t="s">
        <v>500</v>
      </c>
      <c r="L942" s="5" t="s">
        <v>454</v>
      </c>
      <c r="M942" s="5" t="s">
        <v>379</v>
      </c>
      <c r="N942" s="5" t="s">
        <v>26</v>
      </c>
    </row>
    <row r="943" customFormat="false" ht="15" hidden="false" customHeight="false" outlineLevel="0" collapsed="false">
      <c r="B943" s="3" t="s">
        <v>598</v>
      </c>
      <c r="C943" s="3" t="s">
        <v>486</v>
      </c>
      <c r="D943" s="3" t="s">
        <v>19</v>
      </c>
      <c r="E943" s="5" t="n">
        <v>1756</v>
      </c>
      <c r="F943" s="5" t="n">
        <v>7.987</v>
      </c>
      <c r="G943" s="5" t="s">
        <v>114</v>
      </c>
      <c r="H943" s="5" t="s">
        <v>123</v>
      </c>
      <c r="I943" s="5" t="s">
        <v>220</v>
      </c>
      <c r="J943" s="5" t="s">
        <v>138</v>
      </c>
      <c r="K943" s="5" t="s">
        <v>499</v>
      </c>
      <c r="L943" s="5" t="s">
        <v>455</v>
      </c>
      <c r="M943" s="5" t="s">
        <v>379</v>
      </c>
      <c r="N943" s="5" t="s">
        <v>26</v>
      </c>
    </row>
    <row r="944" customFormat="false" ht="15" hidden="false" customHeight="false" outlineLevel="0" collapsed="false">
      <c r="B944" s="3" t="s">
        <v>598</v>
      </c>
      <c r="C944" s="3" t="s">
        <v>486</v>
      </c>
      <c r="D944" s="3" t="s">
        <v>19</v>
      </c>
      <c r="E944" s="5" t="n">
        <v>1758</v>
      </c>
      <c r="F944" s="5" t="n">
        <v>7.987</v>
      </c>
      <c r="G944" s="5" t="s">
        <v>114</v>
      </c>
      <c r="H944" s="5" t="s">
        <v>123</v>
      </c>
      <c r="I944" s="5" t="s">
        <v>220</v>
      </c>
      <c r="J944" s="5" t="s">
        <v>137</v>
      </c>
      <c r="K944" s="5" t="s">
        <v>498</v>
      </c>
      <c r="L944" s="5" t="s">
        <v>456</v>
      </c>
      <c r="M944" s="5" t="s">
        <v>379</v>
      </c>
      <c r="N944" s="5" t="s">
        <v>26</v>
      </c>
    </row>
    <row r="945" customFormat="false" ht="15" hidden="false" customHeight="false" outlineLevel="0" collapsed="false">
      <c r="B945" s="3" t="s">
        <v>598</v>
      </c>
      <c r="C945" s="3" t="s">
        <v>486</v>
      </c>
      <c r="D945" s="3" t="s">
        <v>19</v>
      </c>
      <c r="E945" s="5" t="n">
        <v>1762</v>
      </c>
      <c r="F945" s="5" t="n">
        <v>7.987</v>
      </c>
      <c r="G945" s="5" t="s">
        <v>114</v>
      </c>
      <c r="H945" s="5" t="s">
        <v>123</v>
      </c>
      <c r="I945" s="5" t="s">
        <v>220</v>
      </c>
      <c r="J945" s="5" t="s">
        <v>132</v>
      </c>
      <c r="K945" s="5" t="s">
        <v>493</v>
      </c>
      <c r="L945" s="5" t="s">
        <v>444</v>
      </c>
      <c r="M945" s="5" t="s">
        <v>379</v>
      </c>
      <c r="N945" s="5" t="s">
        <v>26</v>
      </c>
    </row>
    <row r="946" customFormat="false" ht="15" hidden="false" customHeight="false" outlineLevel="0" collapsed="false">
      <c r="B946" s="3" t="s">
        <v>598</v>
      </c>
      <c r="C946" s="3" t="s">
        <v>486</v>
      </c>
      <c r="D946" s="3" t="s">
        <v>19</v>
      </c>
      <c r="E946" s="5" t="n">
        <v>1764</v>
      </c>
      <c r="F946" s="5" t="n">
        <v>7.987</v>
      </c>
      <c r="G946" s="5" t="s">
        <v>114</v>
      </c>
      <c r="H946" s="5" t="s">
        <v>123</v>
      </c>
      <c r="I946" s="5" t="s">
        <v>220</v>
      </c>
      <c r="J946" s="5" t="s">
        <v>133</v>
      </c>
      <c r="K946" s="5" t="s">
        <v>494</v>
      </c>
      <c r="L946" s="5" t="s">
        <v>452</v>
      </c>
      <c r="M946" s="5" t="s">
        <v>379</v>
      </c>
      <c r="N946" s="5" t="s">
        <v>26</v>
      </c>
    </row>
    <row r="947" customFormat="false" ht="15" hidden="false" customHeight="false" outlineLevel="0" collapsed="false">
      <c r="B947" s="3" t="s">
        <v>598</v>
      </c>
      <c r="C947" s="3" t="s">
        <v>115</v>
      </c>
      <c r="D947" s="3" t="s">
        <v>19</v>
      </c>
      <c r="E947" s="5" t="n">
        <v>1773</v>
      </c>
      <c r="F947" s="5" t="n">
        <v>8.055</v>
      </c>
      <c r="G947" s="5" t="s">
        <v>114</v>
      </c>
      <c r="H947" s="5" t="s">
        <v>116</v>
      </c>
      <c r="I947" s="5" t="s">
        <v>220</v>
      </c>
      <c r="J947" s="5" t="s">
        <v>210</v>
      </c>
      <c r="K947" s="5" t="s">
        <v>528</v>
      </c>
      <c r="L947" s="5" t="s">
        <v>166</v>
      </c>
      <c r="M947" s="5" t="s">
        <v>430</v>
      </c>
      <c r="N947" s="5" t="s">
        <v>22</v>
      </c>
    </row>
    <row r="948" customFormat="false" ht="15" hidden="false" customHeight="false" outlineLevel="0" collapsed="false">
      <c r="B948" s="3" t="s">
        <v>598</v>
      </c>
      <c r="C948" s="3" t="s">
        <v>115</v>
      </c>
      <c r="D948" s="3" t="s">
        <v>19</v>
      </c>
      <c r="E948" s="5" t="n">
        <v>1616</v>
      </c>
      <c r="F948" s="5" t="n">
        <v>8.084</v>
      </c>
      <c r="G948" s="5" t="s">
        <v>243</v>
      </c>
      <c r="H948" s="5" t="s">
        <v>244</v>
      </c>
      <c r="I948" s="5" t="s">
        <v>244</v>
      </c>
      <c r="J948" s="5" t="s">
        <v>373</v>
      </c>
      <c r="K948" s="5" t="s">
        <v>597</v>
      </c>
      <c r="L948" s="5" t="s">
        <v>353</v>
      </c>
      <c r="M948" s="5" t="s">
        <v>378</v>
      </c>
      <c r="N948" s="5" t="s">
        <v>31</v>
      </c>
    </row>
    <row r="949" customFormat="false" ht="15" hidden="false" customHeight="false" outlineLevel="0" collapsed="false">
      <c r="B949" s="3" t="s">
        <v>598</v>
      </c>
      <c r="C949" s="3" t="s">
        <v>122</v>
      </c>
      <c r="D949" s="3" t="s">
        <v>19</v>
      </c>
      <c r="E949" s="5" t="n">
        <v>1752</v>
      </c>
      <c r="F949" s="5" t="n">
        <v>8.118</v>
      </c>
      <c r="G949" s="5" t="s">
        <v>114</v>
      </c>
      <c r="H949" s="5" t="s">
        <v>116</v>
      </c>
      <c r="I949" s="5" t="s">
        <v>220</v>
      </c>
      <c r="J949" s="5" t="s">
        <v>211</v>
      </c>
      <c r="K949" s="5" t="s">
        <v>524</v>
      </c>
      <c r="L949" s="5" t="s">
        <v>118</v>
      </c>
      <c r="M949" s="5" t="s">
        <v>430</v>
      </c>
      <c r="N949" s="5" t="s">
        <v>22</v>
      </c>
    </row>
    <row r="950" customFormat="false" ht="15" hidden="false" customHeight="false" outlineLevel="0" collapsed="false">
      <c r="B950" s="3" t="s">
        <v>598</v>
      </c>
      <c r="C950" s="3" t="s">
        <v>115</v>
      </c>
      <c r="D950" s="3" t="s">
        <v>19</v>
      </c>
      <c r="E950" s="5" t="n">
        <v>1844</v>
      </c>
      <c r="F950" s="5" t="n">
        <v>8.14</v>
      </c>
      <c r="G950" s="5" t="s">
        <v>114</v>
      </c>
      <c r="H950" s="5" t="s">
        <v>123</v>
      </c>
      <c r="I950" s="5" t="s">
        <v>220</v>
      </c>
      <c r="J950" s="5" t="s">
        <v>213</v>
      </c>
      <c r="K950" s="5" t="s">
        <v>443</v>
      </c>
      <c r="L950" s="5" t="s">
        <v>118</v>
      </c>
      <c r="M950" s="5" t="s">
        <v>461</v>
      </c>
      <c r="N950" s="5" t="s">
        <v>462</v>
      </c>
    </row>
    <row r="951" customFormat="false" ht="15" hidden="false" customHeight="false" outlineLevel="0" collapsed="false">
      <c r="B951" s="3" t="s">
        <v>598</v>
      </c>
      <c r="C951" s="3" t="s">
        <v>212</v>
      </c>
      <c r="D951" s="3" t="s">
        <v>19</v>
      </c>
      <c r="E951" s="5" t="n">
        <v>1555</v>
      </c>
      <c r="F951" s="5" t="n">
        <v>8.193</v>
      </c>
      <c r="G951" s="5" t="s">
        <v>243</v>
      </c>
      <c r="H951" s="5" t="s">
        <v>244</v>
      </c>
      <c r="I951" s="5" t="s">
        <v>244</v>
      </c>
      <c r="J951" s="5" t="s">
        <v>368</v>
      </c>
      <c r="K951" s="5" t="s">
        <v>594</v>
      </c>
      <c r="L951" s="5" t="s">
        <v>353</v>
      </c>
      <c r="M951" s="5" t="s">
        <v>430</v>
      </c>
      <c r="N951" s="5" t="s">
        <v>22</v>
      </c>
    </row>
    <row r="952" customFormat="false" ht="15" hidden="false" customHeight="false" outlineLevel="0" collapsed="false">
      <c r="B952" s="3" t="s">
        <v>598</v>
      </c>
      <c r="C952" s="3" t="s">
        <v>115</v>
      </c>
      <c r="D952" s="3" t="s">
        <v>19</v>
      </c>
      <c r="E952" s="5" t="n">
        <v>1813</v>
      </c>
      <c r="F952" s="5" t="n">
        <v>8.234</v>
      </c>
      <c r="G952" s="5" t="s">
        <v>114</v>
      </c>
      <c r="H952" s="5" t="s">
        <v>123</v>
      </c>
      <c r="I952" s="5" t="s">
        <v>220</v>
      </c>
      <c r="J952" s="5" t="s">
        <v>159</v>
      </c>
      <c r="K952" s="5" t="s">
        <v>503</v>
      </c>
      <c r="L952" s="5" t="s">
        <v>440</v>
      </c>
      <c r="M952" s="5" t="s">
        <v>379</v>
      </c>
      <c r="N952" s="5" t="s">
        <v>26</v>
      </c>
    </row>
    <row r="953" customFormat="false" ht="15" hidden="false" customHeight="false" outlineLevel="0" collapsed="false">
      <c r="B953" s="3" t="s">
        <v>598</v>
      </c>
      <c r="C953" s="3" t="s">
        <v>486</v>
      </c>
      <c r="D953" s="3" t="s">
        <v>19</v>
      </c>
      <c r="E953" s="5" t="n">
        <v>1792</v>
      </c>
      <c r="F953" s="5" t="n">
        <v>8.291</v>
      </c>
      <c r="G953" s="5" t="s">
        <v>114</v>
      </c>
      <c r="H953" s="5" t="s">
        <v>123</v>
      </c>
      <c r="I953" s="5" t="s">
        <v>220</v>
      </c>
      <c r="J953" s="5" t="s">
        <v>145</v>
      </c>
      <c r="K953" s="5" t="s">
        <v>506</v>
      </c>
      <c r="L953" s="5" t="s">
        <v>460</v>
      </c>
      <c r="M953" s="5" t="s">
        <v>379</v>
      </c>
      <c r="N953" s="5" t="s">
        <v>26</v>
      </c>
    </row>
    <row r="954" customFormat="false" ht="15" hidden="false" customHeight="false" outlineLevel="0" collapsed="false">
      <c r="B954" s="3" t="s">
        <v>598</v>
      </c>
      <c r="C954" s="3" t="s">
        <v>115</v>
      </c>
      <c r="D954" s="3" t="s">
        <v>19</v>
      </c>
      <c r="E954" s="5" t="n">
        <v>1622</v>
      </c>
      <c r="F954" s="5" t="n">
        <v>8.293</v>
      </c>
      <c r="G954" s="5" t="s">
        <v>243</v>
      </c>
      <c r="H954" s="5" t="s">
        <v>244</v>
      </c>
      <c r="I954" s="5" t="s">
        <v>244</v>
      </c>
      <c r="J954" s="5" t="s">
        <v>355</v>
      </c>
      <c r="K954" s="5" t="s">
        <v>591</v>
      </c>
      <c r="L954" s="5" t="s">
        <v>459</v>
      </c>
      <c r="M954" s="5" t="s">
        <v>379</v>
      </c>
      <c r="N954" s="5" t="s">
        <v>26</v>
      </c>
    </row>
    <row r="955" customFormat="false" ht="15" hidden="false" customHeight="false" outlineLevel="0" collapsed="false">
      <c r="B955" s="3" t="s">
        <v>598</v>
      </c>
      <c r="C955" s="3" t="s">
        <v>115</v>
      </c>
      <c r="D955" s="3" t="s">
        <v>19</v>
      </c>
      <c r="E955" s="5" t="n">
        <v>1801</v>
      </c>
      <c r="F955" s="5" t="n">
        <v>8.368</v>
      </c>
      <c r="G955" s="5" t="s">
        <v>114</v>
      </c>
      <c r="H955" s="5" t="s">
        <v>123</v>
      </c>
      <c r="I955" s="5" t="s">
        <v>220</v>
      </c>
      <c r="J955" s="5" t="s">
        <v>154</v>
      </c>
      <c r="K955" s="5" t="s">
        <v>490</v>
      </c>
      <c r="L955" s="5" t="s">
        <v>446</v>
      </c>
      <c r="M955" s="5" t="s">
        <v>379</v>
      </c>
      <c r="N955" s="5" t="s">
        <v>26</v>
      </c>
    </row>
    <row r="956" customFormat="false" ht="15" hidden="false" customHeight="false" outlineLevel="0" collapsed="false">
      <c r="B956" s="3" t="s">
        <v>598</v>
      </c>
      <c r="C956" s="3" t="s">
        <v>115</v>
      </c>
      <c r="D956" s="3" t="s">
        <v>19</v>
      </c>
      <c r="E956" s="5" t="n">
        <v>1797</v>
      </c>
      <c r="F956" s="5" t="n">
        <v>8.37</v>
      </c>
      <c r="G956" s="5" t="s">
        <v>114</v>
      </c>
      <c r="H956" s="5" t="s">
        <v>123</v>
      </c>
      <c r="I956" s="5" t="s">
        <v>220</v>
      </c>
      <c r="J956" s="5" t="s">
        <v>151</v>
      </c>
      <c r="K956" s="5" t="s">
        <v>493</v>
      </c>
      <c r="L956" s="5" t="s">
        <v>444</v>
      </c>
      <c r="M956" s="5" t="s">
        <v>379</v>
      </c>
      <c r="N956" s="5" t="s">
        <v>26</v>
      </c>
    </row>
    <row r="957" customFormat="false" ht="15" hidden="false" customHeight="false" outlineLevel="0" collapsed="false">
      <c r="B957" s="3" t="s">
        <v>598</v>
      </c>
      <c r="C957" s="3" t="s">
        <v>115</v>
      </c>
      <c r="D957" s="3" t="s">
        <v>19</v>
      </c>
      <c r="E957" s="5" t="n">
        <v>1799</v>
      </c>
      <c r="F957" s="5" t="n">
        <v>8.37</v>
      </c>
      <c r="G957" s="5" t="s">
        <v>114</v>
      </c>
      <c r="H957" s="5" t="s">
        <v>123</v>
      </c>
      <c r="I957" s="5" t="s">
        <v>220</v>
      </c>
      <c r="J957" s="5" t="s">
        <v>150</v>
      </c>
      <c r="K957" s="5" t="s">
        <v>494</v>
      </c>
      <c r="L957" s="5" t="s">
        <v>452</v>
      </c>
      <c r="M957" s="5" t="s">
        <v>379</v>
      </c>
      <c r="N957" s="5" t="s">
        <v>26</v>
      </c>
    </row>
    <row r="958" customFormat="false" ht="15" hidden="false" customHeight="false" outlineLevel="0" collapsed="false">
      <c r="B958" s="3" t="s">
        <v>598</v>
      </c>
      <c r="C958" s="3" t="s">
        <v>115</v>
      </c>
      <c r="D958" s="3" t="s">
        <v>19</v>
      </c>
      <c r="E958" s="5" t="n">
        <v>1803</v>
      </c>
      <c r="F958" s="5" t="n">
        <v>8.37</v>
      </c>
      <c r="G958" s="5" t="s">
        <v>114</v>
      </c>
      <c r="H958" s="5" t="s">
        <v>123</v>
      </c>
      <c r="I958" s="5" t="s">
        <v>220</v>
      </c>
      <c r="J958" s="5" t="s">
        <v>149</v>
      </c>
      <c r="K958" s="5" t="s">
        <v>492</v>
      </c>
      <c r="L958" s="5" t="s">
        <v>450</v>
      </c>
      <c r="M958" s="5" t="s">
        <v>379</v>
      </c>
      <c r="N958" s="5" t="s">
        <v>26</v>
      </c>
    </row>
    <row r="959" customFormat="false" ht="15" hidden="false" customHeight="false" outlineLevel="0" collapsed="false">
      <c r="B959" s="3" t="s">
        <v>598</v>
      </c>
      <c r="C959" s="3" t="s">
        <v>115</v>
      </c>
      <c r="D959" s="3" t="s">
        <v>19</v>
      </c>
      <c r="E959" s="5" t="n">
        <v>1807</v>
      </c>
      <c r="F959" s="5" t="n">
        <v>8.377</v>
      </c>
      <c r="G959" s="5" t="s">
        <v>114</v>
      </c>
      <c r="H959" s="5" t="s">
        <v>123</v>
      </c>
      <c r="I959" s="5" t="s">
        <v>220</v>
      </c>
      <c r="J959" s="5" t="s">
        <v>153</v>
      </c>
      <c r="K959" s="5" t="s">
        <v>496</v>
      </c>
      <c r="L959" s="5" t="s">
        <v>451</v>
      </c>
      <c r="M959" s="5" t="s">
        <v>379</v>
      </c>
      <c r="N959" s="5" t="s">
        <v>26</v>
      </c>
    </row>
    <row r="960" customFormat="false" ht="15" hidden="false" customHeight="false" outlineLevel="0" collapsed="false">
      <c r="B960" s="3" t="s">
        <v>598</v>
      </c>
      <c r="C960" s="3" t="s">
        <v>115</v>
      </c>
      <c r="D960" s="3" t="s">
        <v>19</v>
      </c>
      <c r="E960" s="5" t="n">
        <v>1809</v>
      </c>
      <c r="F960" s="5" t="n">
        <v>8.377</v>
      </c>
      <c r="G960" s="5" t="s">
        <v>114</v>
      </c>
      <c r="H960" s="5" t="s">
        <v>123</v>
      </c>
      <c r="I960" s="5" t="s">
        <v>220</v>
      </c>
      <c r="J960" s="5" t="s">
        <v>152</v>
      </c>
      <c r="K960" s="5" t="s">
        <v>495</v>
      </c>
      <c r="L960" s="5" t="s">
        <v>448</v>
      </c>
      <c r="M960" s="5" t="s">
        <v>379</v>
      </c>
      <c r="N960" s="5" t="s">
        <v>26</v>
      </c>
    </row>
    <row r="961" customFormat="false" ht="15" hidden="false" customHeight="false" outlineLevel="0" collapsed="false">
      <c r="B961" s="3" t="s">
        <v>598</v>
      </c>
      <c r="C961" s="3" t="s">
        <v>115</v>
      </c>
      <c r="D961" s="3" t="s">
        <v>19</v>
      </c>
      <c r="E961" s="5" t="n">
        <v>1805</v>
      </c>
      <c r="F961" s="5" t="n">
        <v>8.38</v>
      </c>
      <c r="G961" s="5" t="s">
        <v>114</v>
      </c>
      <c r="H961" s="5" t="s">
        <v>123</v>
      </c>
      <c r="I961" s="5" t="s">
        <v>220</v>
      </c>
      <c r="J961" s="5" t="s">
        <v>147</v>
      </c>
      <c r="K961" s="5" t="s">
        <v>491</v>
      </c>
      <c r="L961" s="5" t="s">
        <v>447</v>
      </c>
      <c r="M961" s="5" t="s">
        <v>379</v>
      </c>
      <c r="N961" s="5" t="s">
        <v>26</v>
      </c>
    </row>
    <row r="962" customFormat="false" ht="15" hidden="false" customHeight="false" outlineLevel="0" collapsed="false">
      <c r="B962" s="3" t="s">
        <v>598</v>
      </c>
      <c r="C962" s="3" t="s">
        <v>115</v>
      </c>
      <c r="D962" s="3" t="s">
        <v>19</v>
      </c>
      <c r="E962" s="5" t="n">
        <v>1815</v>
      </c>
      <c r="F962" s="5" t="n">
        <v>8.386</v>
      </c>
      <c r="G962" s="5" t="s">
        <v>114</v>
      </c>
      <c r="H962" s="5" t="s">
        <v>123</v>
      </c>
      <c r="I962" s="5" t="s">
        <v>220</v>
      </c>
      <c r="J962" s="5" t="s">
        <v>160</v>
      </c>
      <c r="K962" s="5" t="s">
        <v>502</v>
      </c>
      <c r="L962" s="5" t="s">
        <v>442</v>
      </c>
      <c r="M962" s="5" t="s">
        <v>379</v>
      </c>
      <c r="N962" s="5" t="s">
        <v>26</v>
      </c>
    </row>
    <row r="963" customFormat="false" ht="15" hidden="false" customHeight="false" outlineLevel="0" collapsed="false">
      <c r="B963" s="3" t="s">
        <v>598</v>
      </c>
      <c r="C963" s="3" t="s">
        <v>115</v>
      </c>
      <c r="D963" s="3" t="s">
        <v>19</v>
      </c>
      <c r="E963" s="5" t="n">
        <v>1817</v>
      </c>
      <c r="F963" s="5" t="n">
        <v>8.39</v>
      </c>
      <c r="G963" s="5" t="s">
        <v>114</v>
      </c>
      <c r="H963" s="5" t="s">
        <v>123</v>
      </c>
      <c r="I963" s="5" t="s">
        <v>220</v>
      </c>
      <c r="J963" s="5" t="s">
        <v>161</v>
      </c>
      <c r="K963" s="5" t="s">
        <v>504</v>
      </c>
      <c r="L963" s="5" t="s">
        <v>441</v>
      </c>
      <c r="M963" s="5" t="s">
        <v>379</v>
      </c>
      <c r="N963" s="5" t="s">
        <v>26</v>
      </c>
    </row>
    <row r="964" customFormat="false" ht="15" hidden="false" customHeight="false" outlineLevel="0" collapsed="false">
      <c r="B964" s="3" t="s">
        <v>598</v>
      </c>
      <c r="C964" s="3" t="s">
        <v>115</v>
      </c>
      <c r="D964" s="3" t="s">
        <v>19</v>
      </c>
      <c r="E964" s="5" t="n">
        <v>1795</v>
      </c>
      <c r="F964" s="5" t="n">
        <v>8.392</v>
      </c>
      <c r="G964" s="5" t="s">
        <v>114</v>
      </c>
      <c r="H964" s="5" t="s">
        <v>123</v>
      </c>
      <c r="I964" s="5" t="s">
        <v>220</v>
      </c>
      <c r="J964" s="5" t="s">
        <v>146</v>
      </c>
      <c r="K964" s="5" t="s">
        <v>497</v>
      </c>
      <c r="L964" s="5" t="s">
        <v>449</v>
      </c>
      <c r="M964" s="5" t="s">
        <v>379</v>
      </c>
      <c r="N964" s="5" t="s">
        <v>26</v>
      </c>
    </row>
    <row r="965" customFormat="false" ht="15" hidden="false" customHeight="false" outlineLevel="0" collapsed="false">
      <c r="B965" s="3" t="s">
        <v>598</v>
      </c>
      <c r="C965" s="3" t="s">
        <v>115</v>
      </c>
      <c r="D965" s="3" t="s">
        <v>19</v>
      </c>
      <c r="E965" s="5" t="n">
        <v>1811</v>
      </c>
      <c r="F965" s="5" t="n">
        <v>8.42</v>
      </c>
      <c r="G965" s="5" t="s">
        <v>114</v>
      </c>
      <c r="H965" s="5" t="s">
        <v>123</v>
      </c>
      <c r="I965" s="5" t="s">
        <v>220</v>
      </c>
      <c r="J965" s="5" t="s">
        <v>148</v>
      </c>
      <c r="K965" s="5" t="s">
        <v>489</v>
      </c>
      <c r="L965" s="5" t="s">
        <v>457</v>
      </c>
      <c r="M965" s="5" t="s">
        <v>379</v>
      </c>
      <c r="N965" s="5" t="s">
        <v>26</v>
      </c>
    </row>
    <row r="966" customFormat="false" ht="15" hidden="false" customHeight="false" outlineLevel="0" collapsed="false">
      <c r="B966" s="3" t="s">
        <v>598</v>
      </c>
      <c r="C966" s="3" t="s">
        <v>122</v>
      </c>
      <c r="D966" s="3" t="s">
        <v>19</v>
      </c>
      <c r="E966" s="5" t="n">
        <v>1600</v>
      </c>
      <c r="F966" s="5" t="n">
        <v>8.454</v>
      </c>
      <c r="G966" s="5" t="s">
        <v>243</v>
      </c>
      <c r="H966" s="5" t="s">
        <v>244</v>
      </c>
      <c r="I966" s="5" t="s">
        <v>244</v>
      </c>
      <c r="J966" s="5" t="s">
        <v>372</v>
      </c>
      <c r="K966" s="5" t="s">
        <v>596</v>
      </c>
      <c r="L966" s="5" t="s">
        <v>353</v>
      </c>
      <c r="M966" s="5" t="s">
        <v>378</v>
      </c>
      <c r="N966" s="5" t="s">
        <v>31</v>
      </c>
    </row>
    <row r="967" customFormat="false" ht="15" hidden="false" customHeight="false" outlineLevel="0" collapsed="false">
      <c r="B967" s="3" t="s">
        <v>598</v>
      </c>
      <c r="C967" s="3" t="s">
        <v>122</v>
      </c>
      <c r="D967" s="3" t="s">
        <v>19</v>
      </c>
      <c r="E967" s="5" t="n">
        <v>1815</v>
      </c>
      <c r="F967" s="5" t="n">
        <v>8.464</v>
      </c>
      <c r="G967" s="5" t="s">
        <v>114</v>
      </c>
      <c r="H967" s="5" t="s">
        <v>123</v>
      </c>
      <c r="I967" s="5" t="s">
        <v>220</v>
      </c>
      <c r="J967" s="5" t="s">
        <v>163</v>
      </c>
      <c r="K967" s="5" t="s">
        <v>506</v>
      </c>
      <c r="L967" s="5" t="s">
        <v>460</v>
      </c>
      <c r="M967" s="5" t="s">
        <v>379</v>
      </c>
      <c r="N967" s="5" t="s">
        <v>26</v>
      </c>
    </row>
    <row r="968" customFormat="false" ht="15" hidden="false" customHeight="false" outlineLevel="0" collapsed="false">
      <c r="B968" s="3" t="s">
        <v>598</v>
      </c>
      <c r="C968" s="3" t="s">
        <v>115</v>
      </c>
      <c r="D968" s="3" t="s">
        <v>19</v>
      </c>
      <c r="E968" s="5" t="n">
        <v>1787</v>
      </c>
      <c r="F968" s="5" t="n">
        <v>8.521</v>
      </c>
      <c r="G968" s="5" t="s">
        <v>114</v>
      </c>
      <c r="H968" s="5" t="s">
        <v>123</v>
      </c>
      <c r="I968" s="5" t="s">
        <v>220</v>
      </c>
      <c r="J968" s="5" t="s">
        <v>156</v>
      </c>
      <c r="K968" s="5" t="s">
        <v>501</v>
      </c>
      <c r="L968" s="5" t="s">
        <v>453</v>
      </c>
      <c r="M968" s="5" t="s">
        <v>379</v>
      </c>
      <c r="N968" s="5" t="s">
        <v>26</v>
      </c>
    </row>
    <row r="969" customFormat="false" ht="15" hidden="false" customHeight="false" outlineLevel="0" collapsed="false">
      <c r="B969" s="3" t="s">
        <v>598</v>
      </c>
      <c r="C969" s="3" t="s">
        <v>115</v>
      </c>
      <c r="D969" s="3" t="s">
        <v>19</v>
      </c>
      <c r="E969" s="5" t="n">
        <v>1789</v>
      </c>
      <c r="F969" s="5" t="n">
        <v>8.521</v>
      </c>
      <c r="G969" s="5" t="s">
        <v>114</v>
      </c>
      <c r="H969" s="5" t="s">
        <v>123</v>
      </c>
      <c r="I969" s="5" t="s">
        <v>220</v>
      </c>
      <c r="J969" s="5" t="s">
        <v>155</v>
      </c>
      <c r="K969" s="5" t="s">
        <v>500</v>
      </c>
      <c r="L969" s="5" t="s">
        <v>454</v>
      </c>
      <c r="M969" s="5" t="s">
        <v>379</v>
      </c>
      <c r="N969" s="5" t="s">
        <v>26</v>
      </c>
    </row>
    <row r="970" customFormat="false" ht="15" hidden="false" customHeight="false" outlineLevel="0" collapsed="false">
      <c r="B970" s="3" t="s">
        <v>598</v>
      </c>
      <c r="C970" s="3" t="s">
        <v>115</v>
      </c>
      <c r="D970" s="3" t="s">
        <v>19</v>
      </c>
      <c r="E970" s="5" t="n">
        <v>1791</v>
      </c>
      <c r="F970" s="5" t="n">
        <v>8.521</v>
      </c>
      <c r="G970" s="5" t="s">
        <v>114</v>
      </c>
      <c r="H970" s="5" t="s">
        <v>123</v>
      </c>
      <c r="I970" s="5" t="s">
        <v>220</v>
      </c>
      <c r="J970" s="5" t="s">
        <v>158</v>
      </c>
      <c r="K970" s="5" t="s">
        <v>499</v>
      </c>
      <c r="L970" s="5" t="s">
        <v>455</v>
      </c>
      <c r="M970" s="5" t="s">
        <v>379</v>
      </c>
      <c r="N970" s="5" t="s">
        <v>26</v>
      </c>
    </row>
    <row r="971" customFormat="false" ht="15" hidden="false" customHeight="false" outlineLevel="0" collapsed="false">
      <c r="B971" s="3" t="s">
        <v>598</v>
      </c>
      <c r="C971" s="3" t="s">
        <v>115</v>
      </c>
      <c r="D971" s="3" t="s">
        <v>19</v>
      </c>
      <c r="E971" s="5" t="n">
        <v>1793</v>
      </c>
      <c r="F971" s="5" t="n">
        <v>8.521</v>
      </c>
      <c r="G971" s="5" t="s">
        <v>114</v>
      </c>
      <c r="H971" s="5" t="s">
        <v>123</v>
      </c>
      <c r="I971" s="5" t="s">
        <v>220</v>
      </c>
      <c r="J971" s="5" t="s">
        <v>157</v>
      </c>
      <c r="K971" s="5" t="s">
        <v>498</v>
      </c>
      <c r="L971" s="5" t="s">
        <v>456</v>
      </c>
      <c r="M971" s="5" t="s">
        <v>379</v>
      </c>
      <c r="N971" s="5" t="s">
        <v>26</v>
      </c>
    </row>
    <row r="972" customFormat="false" ht="15" hidden="false" customHeight="false" outlineLevel="0" collapsed="false">
      <c r="B972" s="3" t="s">
        <v>598</v>
      </c>
      <c r="C972" s="3" t="s">
        <v>122</v>
      </c>
      <c r="D972" s="3" t="s">
        <v>19</v>
      </c>
      <c r="E972" s="5" t="n">
        <v>1758</v>
      </c>
      <c r="F972" s="5" t="n">
        <v>8.522</v>
      </c>
      <c r="G972" s="5" t="s">
        <v>114</v>
      </c>
      <c r="H972" s="5" t="s">
        <v>116</v>
      </c>
      <c r="I972" s="5" t="s">
        <v>220</v>
      </c>
      <c r="J972" s="5" t="s">
        <v>231</v>
      </c>
      <c r="K972" s="5" t="s">
        <v>530</v>
      </c>
      <c r="L972" s="5" t="s">
        <v>166</v>
      </c>
      <c r="M972" s="5" t="s">
        <v>430</v>
      </c>
      <c r="N972" s="5" t="s">
        <v>22</v>
      </c>
    </row>
    <row r="973" customFormat="false" ht="15" hidden="false" customHeight="false" outlineLevel="0" collapsed="false">
      <c r="B973" s="3" t="s">
        <v>598</v>
      </c>
      <c r="C973" s="3" t="s">
        <v>122</v>
      </c>
      <c r="D973" s="3" t="s">
        <v>19</v>
      </c>
      <c r="E973" s="5" t="n">
        <v>1735</v>
      </c>
      <c r="F973" s="5" t="n">
        <v>8.716</v>
      </c>
      <c r="G973" s="5" t="s">
        <v>114</v>
      </c>
      <c r="H973" s="5" t="s">
        <v>116</v>
      </c>
      <c r="I973" s="5" t="s">
        <v>220</v>
      </c>
      <c r="J973" s="5" t="s">
        <v>177</v>
      </c>
      <c r="K973" s="5" t="s">
        <v>514</v>
      </c>
      <c r="L973" s="5" t="s">
        <v>118</v>
      </c>
      <c r="M973" s="5" t="s">
        <v>430</v>
      </c>
      <c r="N973" s="5" t="s">
        <v>22</v>
      </c>
    </row>
    <row r="974" customFormat="false" ht="15" hidden="false" customHeight="false" outlineLevel="0" collapsed="false">
      <c r="B974" s="3" t="s">
        <v>598</v>
      </c>
      <c r="C974" s="3" t="s">
        <v>439</v>
      </c>
      <c r="D974" s="3" t="s">
        <v>19</v>
      </c>
      <c r="E974" s="5" t="n">
        <v>1554</v>
      </c>
      <c r="F974" s="5" t="n">
        <v>8.719</v>
      </c>
      <c r="G974" s="5" t="s">
        <v>243</v>
      </c>
      <c r="H974" s="5" t="s">
        <v>244</v>
      </c>
      <c r="I974" s="5" t="s">
        <v>244</v>
      </c>
      <c r="J974" s="5" t="s">
        <v>368</v>
      </c>
      <c r="K974" s="5" t="s">
        <v>594</v>
      </c>
      <c r="L974" s="5" t="s">
        <v>353</v>
      </c>
      <c r="M974" s="5" t="s">
        <v>430</v>
      </c>
      <c r="N974" s="5" t="s">
        <v>22</v>
      </c>
    </row>
    <row r="975" customFormat="false" ht="15" hidden="false" customHeight="false" outlineLevel="0" collapsed="false">
      <c r="B975" s="3" t="s">
        <v>598</v>
      </c>
      <c r="C975" s="3" t="s">
        <v>122</v>
      </c>
      <c r="D975" s="3" t="s">
        <v>19</v>
      </c>
      <c r="E975" s="5" t="n">
        <v>1596</v>
      </c>
      <c r="F975" s="5" t="n">
        <v>8.72</v>
      </c>
      <c r="G975" s="5" t="s">
        <v>243</v>
      </c>
      <c r="H975" s="5" t="s">
        <v>244</v>
      </c>
      <c r="I975" s="5" t="s">
        <v>244</v>
      </c>
      <c r="J975" s="5" t="s">
        <v>371</v>
      </c>
      <c r="K975" s="5" t="s">
        <v>595</v>
      </c>
      <c r="L975" s="5" t="s">
        <v>353</v>
      </c>
      <c r="M975" s="5" t="s">
        <v>378</v>
      </c>
      <c r="N975" s="5" t="s">
        <v>31</v>
      </c>
    </row>
    <row r="976" customFormat="false" ht="15" hidden="false" customHeight="false" outlineLevel="0" collapsed="false">
      <c r="B976" s="3" t="s">
        <v>598</v>
      </c>
      <c r="C976" s="3" t="s">
        <v>122</v>
      </c>
      <c r="D976" s="3" t="s">
        <v>19</v>
      </c>
      <c r="E976" s="5" t="n">
        <v>1731</v>
      </c>
      <c r="F976" s="5" t="n">
        <v>8.737</v>
      </c>
      <c r="G976" s="5" t="s">
        <v>114</v>
      </c>
      <c r="H976" s="5" t="s">
        <v>116</v>
      </c>
      <c r="I976" s="5" t="s">
        <v>220</v>
      </c>
      <c r="J976" s="5" t="s">
        <v>176</v>
      </c>
      <c r="K976" s="5" t="s">
        <v>513</v>
      </c>
      <c r="L976" s="5" t="s">
        <v>118</v>
      </c>
      <c r="M976" s="5" t="s">
        <v>430</v>
      </c>
      <c r="N976" s="5" t="s">
        <v>22</v>
      </c>
    </row>
    <row r="977" customFormat="false" ht="15" hidden="false" customHeight="false" outlineLevel="0" collapsed="false">
      <c r="B977" s="3" t="s">
        <v>598</v>
      </c>
      <c r="C977" s="3" t="s">
        <v>122</v>
      </c>
      <c r="D977" s="3" t="s">
        <v>19</v>
      </c>
      <c r="E977" s="5" t="n">
        <v>1733</v>
      </c>
      <c r="F977" s="5" t="n">
        <v>8.737</v>
      </c>
      <c r="G977" s="5" t="s">
        <v>114</v>
      </c>
      <c r="H977" s="5" t="s">
        <v>116</v>
      </c>
      <c r="I977" s="5" t="s">
        <v>220</v>
      </c>
      <c r="J977" s="5" t="s">
        <v>175</v>
      </c>
      <c r="K977" s="5" t="s">
        <v>512</v>
      </c>
      <c r="L977" s="5" t="s">
        <v>118</v>
      </c>
      <c r="M977" s="5" t="s">
        <v>430</v>
      </c>
      <c r="N977" s="5" t="s">
        <v>22</v>
      </c>
    </row>
    <row r="978" customFormat="false" ht="15" hidden="false" customHeight="false" outlineLevel="0" collapsed="false">
      <c r="B978" s="3" t="s">
        <v>598</v>
      </c>
      <c r="C978" s="3" t="s">
        <v>122</v>
      </c>
      <c r="D978" s="3" t="s">
        <v>19</v>
      </c>
      <c r="E978" s="5" t="n">
        <v>1729</v>
      </c>
      <c r="F978" s="5" t="n">
        <v>8.739</v>
      </c>
      <c r="G978" s="5" t="s">
        <v>114</v>
      </c>
      <c r="H978" s="5" t="s">
        <v>116</v>
      </c>
      <c r="I978" s="5" t="s">
        <v>220</v>
      </c>
      <c r="J978" s="5" t="s">
        <v>172</v>
      </c>
      <c r="K978" s="5" t="s">
        <v>510</v>
      </c>
      <c r="L978" s="5" t="s">
        <v>118</v>
      </c>
      <c r="M978" s="5" t="s">
        <v>430</v>
      </c>
      <c r="N978" s="5" t="s">
        <v>22</v>
      </c>
    </row>
    <row r="979" customFormat="false" ht="15" hidden="false" customHeight="false" outlineLevel="0" collapsed="false">
      <c r="B979" s="3" t="s">
        <v>598</v>
      </c>
      <c r="C979" s="3" t="s">
        <v>122</v>
      </c>
      <c r="D979" s="3" t="s">
        <v>19</v>
      </c>
      <c r="E979" s="5" t="n">
        <v>1727</v>
      </c>
      <c r="F979" s="5" t="n">
        <v>8.741</v>
      </c>
      <c r="G979" s="5" t="s">
        <v>114</v>
      </c>
      <c r="H979" s="5" t="s">
        <v>116</v>
      </c>
      <c r="I979" s="5" t="s">
        <v>220</v>
      </c>
      <c r="J979" s="5" t="s">
        <v>174</v>
      </c>
      <c r="K979" s="5" t="s">
        <v>511</v>
      </c>
      <c r="L979" s="5" t="s">
        <v>118</v>
      </c>
      <c r="M979" s="5" t="s">
        <v>430</v>
      </c>
      <c r="N979" s="5" t="s">
        <v>22</v>
      </c>
    </row>
    <row r="980" customFormat="false" ht="15" hidden="false" customHeight="false" outlineLevel="0" collapsed="false">
      <c r="B980" s="3" t="s">
        <v>598</v>
      </c>
      <c r="C980" s="3" t="s">
        <v>122</v>
      </c>
      <c r="D980" s="3" t="s">
        <v>19</v>
      </c>
      <c r="E980" s="5" t="n">
        <v>1737</v>
      </c>
      <c r="F980" s="5" t="n">
        <v>8.741</v>
      </c>
      <c r="G980" s="5" t="s">
        <v>114</v>
      </c>
      <c r="H980" s="5" t="s">
        <v>116</v>
      </c>
      <c r="I980" s="5" t="s">
        <v>220</v>
      </c>
      <c r="J980" s="5" t="s">
        <v>181</v>
      </c>
      <c r="K980" s="5" t="s">
        <v>518</v>
      </c>
      <c r="L980" s="5" t="s">
        <v>118</v>
      </c>
      <c r="M980" s="5" t="s">
        <v>430</v>
      </c>
      <c r="N980" s="5" t="s">
        <v>22</v>
      </c>
    </row>
    <row r="981" customFormat="false" ht="15" hidden="false" customHeight="false" outlineLevel="0" collapsed="false">
      <c r="B981" s="3" t="s">
        <v>598</v>
      </c>
      <c r="C981" s="3" t="s">
        <v>122</v>
      </c>
      <c r="D981" s="3" t="s">
        <v>19</v>
      </c>
      <c r="E981" s="5" t="n">
        <v>1739</v>
      </c>
      <c r="F981" s="5" t="n">
        <v>8.743</v>
      </c>
      <c r="G981" s="5" t="s">
        <v>114</v>
      </c>
      <c r="H981" s="5" t="s">
        <v>116</v>
      </c>
      <c r="I981" s="5" t="s">
        <v>220</v>
      </c>
      <c r="J981" s="5" t="s">
        <v>183</v>
      </c>
      <c r="K981" s="5" t="s">
        <v>520</v>
      </c>
      <c r="L981" s="5" t="s">
        <v>118</v>
      </c>
      <c r="M981" s="5" t="s">
        <v>430</v>
      </c>
      <c r="N981" s="5" t="s">
        <v>22</v>
      </c>
    </row>
    <row r="982" customFormat="false" ht="15" hidden="false" customHeight="false" outlineLevel="0" collapsed="false">
      <c r="B982" s="3" t="s">
        <v>598</v>
      </c>
      <c r="C982" s="3" t="s">
        <v>122</v>
      </c>
      <c r="D982" s="3" t="s">
        <v>19</v>
      </c>
      <c r="E982" s="5" t="n">
        <v>1741</v>
      </c>
      <c r="F982" s="5" t="n">
        <v>8.744</v>
      </c>
      <c r="G982" s="5" t="s">
        <v>114</v>
      </c>
      <c r="H982" s="5" t="s">
        <v>116</v>
      </c>
      <c r="I982" s="5" t="s">
        <v>220</v>
      </c>
      <c r="J982" s="5" t="s">
        <v>182</v>
      </c>
      <c r="K982" s="5" t="s">
        <v>519</v>
      </c>
      <c r="L982" s="5" t="s">
        <v>118</v>
      </c>
      <c r="M982" s="5" t="s">
        <v>430</v>
      </c>
      <c r="N982" s="5" t="s">
        <v>22</v>
      </c>
    </row>
    <row r="983" customFormat="false" ht="15" hidden="false" customHeight="false" outlineLevel="0" collapsed="false">
      <c r="B983" s="3" t="s">
        <v>598</v>
      </c>
      <c r="C983" s="3" t="s">
        <v>122</v>
      </c>
      <c r="D983" s="3" t="s">
        <v>19</v>
      </c>
      <c r="E983" s="5" t="n">
        <v>1725</v>
      </c>
      <c r="F983" s="5" t="n">
        <v>8.777</v>
      </c>
      <c r="G983" s="5" t="s">
        <v>114</v>
      </c>
      <c r="H983" s="5" t="s">
        <v>116</v>
      </c>
      <c r="I983" s="5" t="s">
        <v>220</v>
      </c>
      <c r="J983" s="5" t="s">
        <v>180</v>
      </c>
      <c r="K983" s="5" t="s">
        <v>517</v>
      </c>
      <c r="L983" s="5" t="s">
        <v>118</v>
      </c>
      <c r="M983" s="5" t="s">
        <v>430</v>
      </c>
      <c r="N983" s="5" t="s">
        <v>22</v>
      </c>
    </row>
    <row r="984" customFormat="false" ht="15" hidden="false" customHeight="false" outlineLevel="0" collapsed="false">
      <c r="B984" s="3" t="s">
        <v>598</v>
      </c>
      <c r="C984" s="3" t="s">
        <v>122</v>
      </c>
      <c r="D984" s="3" t="s">
        <v>19</v>
      </c>
      <c r="E984" s="5" t="n">
        <v>1723</v>
      </c>
      <c r="F984" s="5" t="n">
        <v>8.781</v>
      </c>
      <c r="G984" s="5" t="s">
        <v>114</v>
      </c>
      <c r="H984" s="5" t="s">
        <v>116</v>
      </c>
      <c r="I984" s="5" t="s">
        <v>220</v>
      </c>
      <c r="J984" s="5" t="s">
        <v>178</v>
      </c>
      <c r="K984" s="5" t="s">
        <v>515</v>
      </c>
      <c r="L984" s="5" t="s">
        <v>118</v>
      </c>
      <c r="M984" s="5" t="s">
        <v>430</v>
      </c>
      <c r="N984" s="5" t="s">
        <v>22</v>
      </c>
    </row>
    <row r="985" customFormat="false" ht="15" hidden="false" customHeight="false" outlineLevel="0" collapsed="false">
      <c r="B985" s="3" t="s">
        <v>598</v>
      </c>
      <c r="C985" s="3" t="s">
        <v>122</v>
      </c>
      <c r="D985" s="3" t="s">
        <v>19</v>
      </c>
      <c r="E985" s="5" t="n">
        <v>1721</v>
      </c>
      <c r="F985" s="5" t="n">
        <v>8.783</v>
      </c>
      <c r="G985" s="5" t="s">
        <v>114</v>
      </c>
      <c r="H985" s="5" t="s">
        <v>116</v>
      </c>
      <c r="I985" s="5" t="s">
        <v>220</v>
      </c>
      <c r="J985" s="5" t="s">
        <v>179</v>
      </c>
      <c r="K985" s="5" t="s">
        <v>516</v>
      </c>
      <c r="L985" s="5" t="s">
        <v>118</v>
      </c>
      <c r="M985" s="5" t="s">
        <v>430</v>
      </c>
      <c r="N985" s="5" t="s">
        <v>22</v>
      </c>
    </row>
    <row r="986" customFormat="false" ht="15" hidden="false" customHeight="false" outlineLevel="0" collapsed="false">
      <c r="B986" s="3" t="s">
        <v>598</v>
      </c>
      <c r="C986" s="3" t="s">
        <v>122</v>
      </c>
      <c r="D986" s="3" t="s">
        <v>19</v>
      </c>
      <c r="E986" s="5" t="n">
        <v>1719</v>
      </c>
      <c r="F986" s="5" t="n">
        <v>8.784</v>
      </c>
      <c r="G986" s="5" t="s">
        <v>114</v>
      </c>
      <c r="H986" s="5" t="s">
        <v>116</v>
      </c>
      <c r="I986" s="5" t="s">
        <v>220</v>
      </c>
      <c r="J986" s="5" t="s">
        <v>184</v>
      </c>
      <c r="K986" s="5" t="s">
        <v>521</v>
      </c>
      <c r="L986" s="5" t="s">
        <v>118</v>
      </c>
      <c r="M986" s="5" t="s">
        <v>430</v>
      </c>
      <c r="N986" s="5" t="s">
        <v>22</v>
      </c>
    </row>
    <row r="987" customFormat="false" ht="15" hidden="false" customHeight="false" outlineLevel="0" collapsed="false">
      <c r="B987" s="3" t="s">
        <v>598</v>
      </c>
      <c r="C987" s="3" t="s">
        <v>115</v>
      </c>
      <c r="D987" s="3" t="s">
        <v>19</v>
      </c>
      <c r="E987" s="5" t="n">
        <v>1771</v>
      </c>
      <c r="F987" s="5" t="n">
        <v>8.877</v>
      </c>
      <c r="G987" s="5" t="s">
        <v>114</v>
      </c>
      <c r="H987" s="5" t="s">
        <v>116</v>
      </c>
      <c r="I987" s="5" t="s">
        <v>220</v>
      </c>
      <c r="J987" s="5" t="s">
        <v>208</v>
      </c>
      <c r="K987" s="5" t="s">
        <v>526</v>
      </c>
      <c r="L987" s="5" t="s">
        <v>166</v>
      </c>
      <c r="M987" s="5" t="s">
        <v>430</v>
      </c>
      <c r="N987" s="5" t="s">
        <v>22</v>
      </c>
    </row>
    <row r="988" customFormat="false" ht="15" hidden="false" customHeight="false" outlineLevel="0" collapsed="false">
      <c r="B988" s="3" t="s">
        <v>598</v>
      </c>
      <c r="C988" s="3" t="s">
        <v>115</v>
      </c>
      <c r="D988" s="3" t="s">
        <v>19</v>
      </c>
      <c r="E988" s="5" t="n">
        <v>1777</v>
      </c>
      <c r="F988" s="5" t="n">
        <v>8.928</v>
      </c>
      <c r="G988" s="5" t="s">
        <v>114</v>
      </c>
      <c r="H988" s="5" t="s">
        <v>116</v>
      </c>
      <c r="I988" s="5" t="s">
        <v>220</v>
      </c>
      <c r="J988" s="5" t="s">
        <v>209</v>
      </c>
      <c r="K988" s="5" t="s">
        <v>527</v>
      </c>
      <c r="L988" s="5" t="s">
        <v>118</v>
      </c>
      <c r="M988" s="5" t="s">
        <v>430</v>
      </c>
      <c r="N988" s="5" t="s">
        <v>22</v>
      </c>
    </row>
    <row r="989" customFormat="false" ht="15" hidden="false" customHeight="false" outlineLevel="0" collapsed="false">
      <c r="B989" s="3" t="s">
        <v>598</v>
      </c>
      <c r="C989" s="3" t="s">
        <v>212</v>
      </c>
      <c r="D989" s="3" t="s">
        <v>19</v>
      </c>
      <c r="E989" s="5" t="n">
        <v>1551</v>
      </c>
      <c r="F989" s="5" t="n">
        <v>8.971</v>
      </c>
      <c r="G989" s="5" t="s">
        <v>243</v>
      </c>
      <c r="H989" s="5" t="s">
        <v>244</v>
      </c>
      <c r="I989" s="5" t="s">
        <v>244</v>
      </c>
      <c r="J989" s="5" t="s">
        <v>366</v>
      </c>
      <c r="K989" s="5" t="s">
        <v>593</v>
      </c>
      <c r="L989" s="5" t="s">
        <v>353</v>
      </c>
      <c r="M989" s="5" t="s">
        <v>430</v>
      </c>
      <c r="N989" s="5" t="s">
        <v>22</v>
      </c>
    </row>
    <row r="990" customFormat="false" ht="15" hidden="false" customHeight="false" outlineLevel="0" collapsed="false">
      <c r="B990" s="3" t="s">
        <v>598</v>
      </c>
      <c r="C990" s="3" t="s">
        <v>115</v>
      </c>
      <c r="D990" s="3" t="s">
        <v>19</v>
      </c>
      <c r="E990" s="5" t="n">
        <v>1769</v>
      </c>
      <c r="F990" s="5" t="n">
        <v>9.026</v>
      </c>
      <c r="G990" s="5" t="s">
        <v>114</v>
      </c>
      <c r="H990" s="5" t="s">
        <v>116</v>
      </c>
      <c r="I990" s="5" t="s">
        <v>220</v>
      </c>
      <c r="J990" s="5" t="s">
        <v>217</v>
      </c>
      <c r="K990" s="5" t="s">
        <v>530</v>
      </c>
      <c r="L990" s="5" t="s">
        <v>166</v>
      </c>
      <c r="M990" s="5" t="s">
        <v>430</v>
      </c>
      <c r="N990" s="5" t="s">
        <v>22</v>
      </c>
    </row>
    <row r="991" customFormat="false" ht="15" hidden="false" customHeight="false" outlineLevel="0" collapsed="false">
      <c r="B991" s="3" t="s">
        <v>598</v>
      </c>
      <c r="C991" s="3" t="s">
        <v>486</v>
      </c>
      <c r="D991" s="3" t="s">
        <v>19</v>
      </c>
      <c r="E991" s="5" t="n">
        <v>1747</v>
      </c>
      <c r="F991" s="5" t="n">
        <v>9.088</v>
      </c>
      <c r="G991" s="5" t="s">
        <v>114</v>
      </c>
      <c r="H991" s="5" t="s">
        <v>116</v>
      </c>
      <c r="I991" s="5" t="s">
        <v>220</v>
      </c>
      <c r="J991" s="5" t="s">
        <v>169</v>
      </c>
      <c r="K991" s="5" t="s">
        <v>509</v>
      </c>
      <c r="L991" s="5" t="s">
        <v>433</v>
      </c>
      <c r="M991" s="5" t="s">
        <v>379</v>
      </c>
      <c r="N991" s="5" t="s">
        <v>26</v>
      </c>
    </row>
    <row r="992" customFormat="false" ht="15" hidden="false" customHeight="false" outlineLevel="0" collapsed="false">
      <c r="B992" s="3" t="s">
        <v>598</v>
      </c>
      <c r="C992" s="3" t="s">
        <v>115</v>
      </c>
      <c r="D992" s="3" t="s">
        <v>19</v>
      </c>
      <c r="E992" s="5" t="n">
        <v>1824</v>
      </c>
      <c r="F992" s="5" t="n">
        <v>9.111</v>
      </c>
      <c r="G992" s="5" t="s">
        <v>114</v>
      </c>
      <c r="H992" s="5" t="s">
        <v>123</v>
      </c>
      <c r="I992" s="5" t="s">
        <v>220</v>
      </c>
      <c r="J992" s="5" t="s">
        <v>126</v>
      </c>
      <c r="K992" s="5" t="s">
        <v>487</v>
      </c>
      <c r="L992" s="5" t="s">
        <v>443</v>
      </c>
      <c r="M992" s="5" t="s">
        <v>379</v>
      </c>
      <c r="N992" s="5" t="s">
        <v>26</v>
      </c>
    </row>
    <row r="993" customFormat="false" ht="15" hidden="false" customHeight="false" outlineLevel="0" collapsed="false">
      <c r="B993" s="3" t="s">
        <v>598</v>
      </c>
      <c r="C993" s="3" t="s">
        <v>115</v>
      </c>
      <c r="D993" s="3" t="s">
        <v>19</v>
      </c>
      <c r="E993" s="5" t="n">
        <v>1821</v>
      </c>
      <c r="F993" s="5" t="n">
        <v>9.156</v>
      </c>
      <c r="G993" s="5" t="s">
        <v>114</v>
      </c>
      <c r="H993" s="5" t="s">
        <v>123</v>
      </c>
      <c r="I993" s="5" t="s">
        <v>220</v>
      </c>
      <c r="J993" s="5" t="s">
        <v>162</v>
      </c>
      <c r="K993" s="5" t="s">
        <v>505</v>
      </c>
      <c r="L993" s="5" t="s">
        <v>445</v>
      </c>
      <c r="M993" s="5" t="s">
        <v>379</v>
      </c>
      <c r="N993" s="5" t="s">
        <v>26</v>
      </c>
    </row>
    <row r="994" customFormat="false" ht="15" hidden="false" customHeight="false" outlineLevel="0" collapsed="false">
      <c r="B994" s="3" t="s">
        <v>598</v>
      </c>
      <c r="C994" s="3" t="s">
        <v>122</v>
      </c>
      <c r="D994" s="3" t="s">
        <v>19</v>
      </c>
      <c r="E994" s="5" t="n">
        <v>1804</v>
      </c>
      <c r="F994" s="5" t="n">
        <v>9.221</v>
      </c>
      <c r="G994" s="5" t="s">
        <v>114</v>
      </c>
      <c r="H994" s="5" t="s">
        <v>123</v>
      </c>
      <c r="I994" s="5" t="s">
        <v>220</v>
      </c>
      <c r="J994" s="5" t="s">
        <v>141</v>
      </c>
      <c r="K994" s="5" t="s">
        <v>502</v>
      </c>
      <c r="L994" s="5" t="s">
        <v>442</v>
      </c>
      <c r="M994" s="5" t="s">
        <v>379</v>
      </c>
      <c r="N994" s="5" t="s">
        <v>26</v>
      </c>
    </row>
    <row r="995" customFormat="false" ht="15" hidden="false" customHeight="false" outlineLevel="0" collapsed="false">
      <c r="B995" s="3" t="s">
        <v>598</v>
      </c>
      <c r="C995" s="3" t="s">
        <v>122</v>
      </c>
      <c r="D995" s="3" t="s">
        <v>19</v>
      </c>
      <c r="E995" s="5" t="n">
        <v>1806</v>
      </c>
      <c r="F995" s="5" t="n">
        <v>9.221</v>
      </c>
      <c r="G995" s="5" t="s">
        <v>114</v>
      </c>
      <c r="H995" s="5" t="s">
        <v>123</v>
      </c>
      <c r="I995" s="5" t="s">
        <v>220</v>
      </c>
      <c r="J995" s="5" t="s">
        <v>143</v>
      </c>
      <c r="K995" s="5" t="s">
        <v>504</v>
      </c>
      <c r="L995" s="5" t="s">
        <v>441</v>
      </c>
      <c r="M995" s="5" t="s">
        <v>379</v>
      </c>
      <c r="N995" s="5" t="s">
        <v>26</v>
      </c>
    </row>
    <row r="996" customFormat="false" ht="15" hidden="false" customHeight="false" outlineLevel="0" collapsed="false">
      <c r="B996" s="3" t="s">
        <v>598</v>
      </c>
      <c r="C996" s="3" t="s">
        <v>122</v>
      </c>
      <c r="D996" s="3" t="s">
        <v>19</v>
      </c>
      <c r="E996" s="5" t="n">
        <v>1802</v>
      </c>
      <c r="F996" s="5" t="n">
        <v>9.255</v>
      </c>
      <c r="G996" s="5" t="s">
        <v>114</v>
      </c>
      <c r="H996" s="5" t="s">
        <v>123</v>
      </c>
      <c r="I996" s="5" t="s">
        <v>220</v>
      </c>
      <c r="J996" s="5" t="s">
        <v>142</v>
      </c>
      <c r="K996" s="5" t="s">
        <v>503</v>
      </c>
      <c r="L996" s="5" t="s">
        <v>440</v>
      </c>
      <c r="M996" s="5" t="s">
        <v>379</v>
      </c>
      <c r="N996" s="5" t="s">
        <v>26</v>
      </c>
    </row>
    <row r="997" customFormat="false" ht="15" hidden="false" customHeight="false" outlineLevel="0" collapsed="false">
      <c r="B997" s="3" t="s">
        <v>598</v>
      </c>
      <c r="C997" s="3" t="s">
        <v>439</v>
      </c>
      <c r="D997" s="3" t="s">
        <v>19</v>
      </c>
      <c r="E997" s="5" t="n">
        <v>1550</v>
      </c>
      <c r="F997" s="5" t="n">
        <v>9.301</v>
      </c>
      <c r="G997" s="5" t="s">
        <v>243</v>
      </c>
      <c r="H997" s="5" t="s">
        <v>244</v>
      </c>
      <c r="I997" s="5" t="s">
        <v>244</v>
      </c>
      <c r="J997" s="5" t="s">
        <v>366</v>
      </c>
      <c r="K997" s="5" t="s">
        <v>593</v>
      </c>
      <c r="L997" s="5" t="s">
        <v>353</v>
      </c>
      <c r="M997" s="5" t="s">
        <v>430</v>
      </c>
      <c r="N997" s="5" t="s">
        <v>22</v>
      </c>
    </row>
    <row r="998" customFormat="false" ht="15" hidden="false" customHeight="false" outlineLevel="0" collapsed="false">
      <c r="B998" s="3" t="s">
        <v>598</v>
      </c>
      <c r="C998" s="3" t="s">
        <v>486</v>
      </c>
      <c r="D998" s="3" t="s">
        <v>19</v>
      </c>
      <c r="E998" s="5" t="n">
        <v>1727</v>
      </c>
      <c r="F998" s="5" t="n">
        <v>9.341</v>
      </c>
      <c r="G998" s="5" t="s">
        <v>114</v>
      </c>
      <c r="H998" s="5" t="s">
        <v>116</v>
      </c>
      <c r="I998" s="5" t="s">
        <v>220</v>
      </c>
      <c r="J998" s="5" t="s">
        <v>205</v>
      </c>
      <c r="K998" s="5" t="s">
        <v>524</v>
      </c>
      <c r="L998" s="5" t="s">
        <v>118</v>
      </c>
      <c r="M998" s="5" t="s">
        <v>430</v>
      </c>
      <c r="N998" s="5" t="s">
        <v>22</v>
      </c>
    </row>
    <row r="999" customFormat="false" ht="15" hidden="false" customHeight="false" outlineLevel="0" collapsed="false">
      <c r="B999" s="3" t="s">
        <v>598</v>
      </c>
      <c r="C999" s="3" t="s">
        <v>122</v>
      </c>
      <c r="D999" s="3" t="s">
        <v>19</v>
      </c>
      <c r="E999" s="5" t="n">
        <v>1814</v>
      </c>
      <c r="F999" s="5" t="n">
        <v>9.346</v>
      </c>
      <c r="G999" s="5" t="s">
        <v>114</v>
      </c>
      <c r="H999" s="5" t="s">
        <v>123</v>
      </c>
      <c r="I999" s="5" t="s">
        <v>220</v>
      </c>
      <c r="J999" s="5" t="s">
        <v>124</v>
      </c>
      <c r="K999" s="5" t="s">
        <v>487</v>
      </c>
      <c r="L999" s="5" t="s">
        <v>443</v>
      </c>
      <c r="M999" s="5" t="s">
        <v>379</v>
      </c>
      <c r="N999" s="5" t="s">
        <v>26</v>
      </c>
    </row>
    <row r="1000" customFormat="false" ht="15" hidden="false" customHeight="false" outlineLevel="0" collapsed="false">
      <c r="B1000" s="3" t="s">
        <v>598</v>
      </c>
      <c r="C1000" s="3" t="s">
        <v>122</v>
      </c>
      <c r="D1000" s="3" t="s">
        <v>19</v>
      </c>
      <c r="E1000" s="5" t="n">
        <v>1810</v>
      </c>
      <c r="F1000" s="5" t="n">
        <v>9.396</v>
      </c>
      <c r="G1000" s="5" t="s">
        <v>114</v>
      </c>
      <c r="H1000" s="5" t="s">
        <v>123</v>
      </c>
      <c r="I1000" s="5" t="s">
        <v>220</v>
      </c>
      <c r="J1000" s="5" t="s">
        <v>144</v>
      </c>
      <c r="K1000" s="5" t="s">
        <v>505</v>
      </c>
      <c r="L1000" s="5" t="s">
        <v>445</v>
      </c>
      <c r="M1000" s="5" t="s">
        <v>379</v>
      </c>
      <c r="N1000" s="5" t="s">
        <v>26</v>
      </c>
    </row>
    <row r="1001" customFormat="false" ht="15" hidden="false" customHeight="false" outlineLevel="0" collapsed="false">
      <c r="B1001" s="3" t="s">
        <v>598</v>
      </c>
      <c r="C1001" s="3" t="s">
        <v>115</v>
      </c>
      <c r="D1001" s="3" t="s">
        <v>19</v>
      </c>
      <c r="E1001" s="5" t="n">
        <v>1612</v>
      </c>
      <c r="F1001" s="5" t="n">
        <v>9.462</v>
      </c>
      <c r="G1001" s="5" t="s">
        <v>243</v>
      </c>
      <c r="H1001" s="5" t="s">
        <v>244</v>
      </c>
      <c r="I1001" s="5" t="s">
        <v>244</v>
      </c>
      <c r="J1001" s="5" t="s">
        <v>372</v>
      </c>
      <c r="K1001" s="5" t="s">
        <v>596</v>
      </c>
      <c r="L1001" s="5" t="s">
        <v>353</v>
      </c>
      <c r="M1001" s="5" t="s">
        <v>378</v>
      </c>
      <c r="N1001" s="5" t="s">
        <v>31</v>
      </c>
    </row>
    <row r="1002" customFormat="false" ht="15" hidden="false" customHeight="false" outlineLevel="0" collapsed="false">
      <c r="B1002" s="3" t="s">
        <v>598</v>
      </c>
      <c r="C1002" s="3" t="s">
        <v>122</v>
      </c>
      <c r="D1002" s="3" t="s">
        <v>19</v>
      </c>
      <c r="E1002" s="5" t="n">
        <v>1788</v>
      </c>
      <c r="F1002" s="5" t="n">
        <v>9.471</v>
      </c>
      <c r="G1002" s="5" t="s">
        <v>114</v>
      </c>
      <c r="H1002" s="5" t="s">
        <v>123</v>
      </c>
      <c r="I1002" s="5" t="s">
        <v>220</v>
      </c>
      <c r="J1002" s="5" t="s">
        <v>133</v>
      </c>
      <c r="K1002" s="5" t="s">
        <v>494</v>
      </c>
      <c r="L1002" s="5" t="s">
        <v>452</v>
      </c>
      <c r="M1002" s="5" t="s">
        <v>379</v>
      </c>
      <c r="N1002" s="5" t="s">
        <v>26</v>
      </c>
    </row>
    <row r="1003" customFormat="false" ht="15" hidden="false" customHeight="false" outlineLevel="0" collapsed="false">
      <c r="B1003" s="3" t="s">
        <v>598</v>
      </c>
      <c r="C1003" s="3" t="s">
        <v>122</v>
      </c>
      <c r="D1003" s="3" t="s">
        <v>19</v>
      </c>
      <c r="E1003" s="5" t="n">
        <v>1784</v>
      </c>
      <c r="F1003" s="5" t="n">
        <v>9.472</v>
      </c>
      <c r="G1003" s="5" t="s">
        <v>114</v>
      </c>
      <c r="H1003" s="5" t="s">
        <v>123</v>
      </c>
      <c r="I1003" s="5" t="s">
        <v>220</v>
      </c>
      <c r="J1003" s="5" t="s">
        <v>136</v>
      </c>
      <c r="K1003" s="5" t="s">
        <v>497</v>
      </c>
      <c r="L1003" s="5" t="s">
        <v>449</v>
      </c>
      <c r="M1003" s="5" t="s">
        <v>379</v>
      </c>
      <c r="N1003" s="5" t="s">
        <v>26</v>
      </c>
    </row>
    <row r="1004" customFormat="false" ht="15" hidden="false" customHeight="false" outlineLevel="0" collapsed="false">
      <c r="B1004" s="3" t="s">
        <v>598</v>
      </c>
      <c r="C1004" s="3" t="s">
        <v>122</v>
      </c>
      <c r="D1004" s="3" t="s">
        <v>19</v>
      </c>
      <c r="E1004" s="5" t="n">
        <v>1786</v>
      </c>
      <c r="F1004" s="5" t="n">
        <v>9.473</v>
      </c>
      <c r="G1004" s="5" t="s">
        <v>114</v>
      </c>
      <c r="H1004" s="5" t="s">
        <v>123</v>
      </c>
      <c r="I1004" s="5" t="s">
        <v>220</v>
      </c>
      <c r="J1004" s="5" t="s">
        <v>132</v>
      </c>
      <c r="K1004" s="5" t="s">
        <v>493</v>
      </c>
      <c r="L1004" s="5" t="s">
        <v>444</v>
      </c>
      <c r="M1004" s="5" t="s">
        <v>379</v>
      </c>
      <c r="N1004" s="5" t="s">
        <v>26</v>
      </c>
    </row>
    <row r="1005" customFormat="false" ht="15" hidden="false" customHeight="false" outlineLevel="0" collapsed="false">
      <c r="B1005" s="3" t="s">
        <v>598</v>
      </c>
      <c r="C1005" s="3" t="s">
        <v>122</v>
      </c>
      <c r="D1005" s="3" t="s">
        <v>19</v>
      </c>
      <c r="E1005" s="5" t="n">
        <v>1790</v>
      </c>
      <c r="F1005" s="5" t="n">
        <v>9.504</v>
      </c>
      <c r="G1005" s="5" t="s">
        <v>114</v>
      </c>
      <c r="H1005" s="5" t="s">
        <v>123</v>
      </c>
      <c r="I1005" s="5" t="s">
        <v>220</v>
      </c>
      <c r="J1005" s="5" t="s">
        <v>129</v>
      </c>
      <c r="K1005" s="5" t="s">
        <v>490</v>
      </c>
      <c r="L1005" s="5" t="s">
        <v>446</v>
      </c>
      <c r="M1005" s="5" t="s">
        <v>379</v>
      </c>
      <c r="N1005" s="5" t="s">
        <v>26</v>
      </c>
    </row>
    <row r="1006" customFormat="false" ht="15" hidden="false" customHeight="false" outlineLevel="0" collapsed="false">
      <c r="B1006" s="3" t="s">
        <v>598</v>
      </c>
      <c r="C1006" s="3" t="s">
        <v>122</v>
      </c>
      <c r="D1006" s="3" t="s">
        <v>19</v>
      </c>
      <c r="E1006" s="5" t="n">
        <v>1794</v>
      </c>
      <c r="F1006" s="5" t="n">
        <v>9.527</v>
      </c>
      <c r="G1006" s="5" t="s">
        <v>114</v>
      </c>
      <c r="H1006" s="5" t="s">
        <v>123</v>
      </c>
      <c r="I1006" s="5" t="s">
        <v>220</v>
      </c>
      <c r="J1006" s="5" t="s">
        <v>130</v>
      </c>
      <c r="K1006" s="5" t="s">
        <v>491</v>
      </c>
      <c r="L1006" s="5" t="s">
        <v>447</v>
      </c>
      <c r="M1006" s="5" t="s">
        <v>379</v>
      </c>
      <c r="N1006" s="5" t="s">
        <v>26</v>
      </c>
    </row>
    <row r="1007" customFormat="false" ht="15" hidden="false" customHeight="false" outlineLevel="0" collapsed="false">
      <c r="B1007" s="3" t="s">
        <v>598</v>
      </c>
      <c r="C1007" s="3" t="s">
        <v>122</v>
      </c>
      <c r="D1007" s="3" t="s">
        <v>19</v>
      </c>
      <c r="E1007" s="5" t="n">
        <v>1796</v>
      </c>
      <c r="F1007" s="5" t="n">
        <v>9.527</v>
      </c>
      <c r="G1007" s="5" t="s">
        <v>114</v>
      </c>
      <c r="H1007" s="5" t="s">
        <v>123</v>
      </c>
      <c r="I1007" s="5" t="s">
        <v>220</v>
      </c>
      <c r="J1007" s="5" t="s">
        <v>135</v>
      </c>
      <c r="K1007" s="5" t="s">
        <v>496</v>
      </c>
      <c r="L1007" s="5" t="s">
        <v>451</v>
      </c>
      <c r="M1007" s="5" t="s">
        <v>379</v>
      </c>
      <c r="N1007" s="5" t="s">
        <v>26</v>
      </c>
    </row>
    <row r="1008" customFormat="false" ht="15" hidden="false" customHeight="false" outlineLevel="0" collapsed="false">
      <c r="B1008" s="3" t="s">
        <v>598</v>
      </c>
      <c r="C1008" s="3" t="s">
        <v>122</v>
      </c>
      <c r="D1008" s="3" t="s">
        <v>19</v>
      </c>
      <c r="E1008" s="5" t="n">
        <v>1798</v>
      </c>
      <c r="F1008" s="5" t="n">
        <v>9.527</v>
      </c>
      <c r="G1008" s="5" t="s">
        <v>114</v>
      </c>
      <c r="H1008" s="5" t="s">
        <v>123</v>
      </c>
      <c r="I1008" s="5" t="s">
        <v>220</v>
      </c>
      <c r="J1008" s="5" t="s">
        <v>134</v>
      </c>
      <c r="K1008" s="5" t="s">
        <v>495</v>
      </c>
      <c r="L1008" s="5" t="s">
        <v>448</v>
      </c>
      <c r="M1008" s="5" t="s">
        <v>379</v>
      </c>
      <c r="N1008" s="5" t="s">
        <v>26</v>
      </c>
    </row>
    <row r="1009" customFormat="false" ht="15" hidden="false" customHeight="false" outlineLevel="0" collapsed="false">
      <c r="B1009" s="3" t="s">
        <v>598</v>
      </c>
      <c r="C1009" s="3" t="s">
        <v>122</v>
      </c>
      <c r="D1009" s="3" t="s">
        <v>19</v>
      </c>
      <c r="E1009" s="5" t="n">
        <v>1792</v>
      </c>
      <c r="F1009" s="5" t="n">
        <v>9.528</v>
      </c>
      <c r="G1009" s="5" t="s">
        <v>114</v>
      </c>
      <c r="H1009" s="5" t="s">
        <v>123</v>
      </c>
      <c r="I1009" s="5" t="s">
        <v>220</v>
      </c>
      <c r="J1009" s="5" t="s">
        <v>131</v>
      </c>
      <c r="K1009" s="5" t="s">
        <v>492</v>
      </c>
      <c r="L1009" s="5" t="s">
        <v>450</v>
      </c>
      <c r="M1009" s="5" t="s">
        <v>379</v>
      </c>
      <c r="N1009" s="5" t="s">
        <v>26</v>
      </c>
    </row>
    <row r="1010" customFormat="false" ht="15" hidden="false" customHeight="false" outlineLevel="0" collapsed="false">
      <c r="B1010" s="3" t="s">
        <v>598</v>
      </c>
      <c r="C1010" s="3" t="s">
        <v>122</v>
      </c>
      <c r="D1010" s="3" t="s">
        <v>19</v>
      </c>
      <c r="E1010" s="5" t="n">
        <v>1769</v>
      </c>
      <c r="F1010" s="5" t="n">
        <v>9.538</v>
      </c>
      <c r="G1010" s="5" t="s">
        <v>114</v>
      </c>
      <c r="H1010" s="5" t="s">
        <v>116</v>
      </c>
      <c r="I1010" s="5" t="s">
        <v>220</v>
      </c>
      <c r="J1010" s="5" t="s">
        <v>168</v>
      </c>
      <c r="K1010" s="5" t="s">
        <v>508</v>
      </c>
      <c r="L1010" s="5" t="s">
        <v>437</v>
      </c>
      <c r="M1010" s="5" t="s">
        <v>379</v>
      </c>
      <c r="N1010" s="5" t="s">
        <v>26</v>
      </c>
    </row>
    <row r="1011" customFormat="false" ht="15" hidden="false" customHeight="false" outlineLevel="0" collapsed="false">
      <c r="B1011" s="3" t="s">
        <v>598</v>
      </c>
      <c r="C1011" s="3" t="s">
        <v>115</v>
      </c>
      <c r="D1011" s="3" t="s">
        <v>19</v>
      </c>
      <c r="E1011" s="5" t="n">
        <v>1827</v>
      </c>
      <c r="F1011" s="5" t="n">
        <v>9.538</v>
      </c>
      <c r="G1011" s="5" t="s">
        <v>114</v>
      </c>
      <c r="H1011" s="5" t="s">
        <v>123</v>
      </c>
      <c r="I1011" s="5" t="s">
        <v>220</v>
      </c>
      <c r="J1011" s="5" t="s">
        <v>163</v>
      </c>
      <c r="K1011" s="5" t="s">
        <v>506</v>
      </c>
      <c r="L1011" s="5" t="s">
        <v>460</v>
      </c>
      <c r="M1011" s="5" t="s">
        <v>379</v>
      </c>
      <c r="N1011" s="5" t="s">
        <v>26</v>
      </c>
    </row>
    <row r="1012" customFormat="false" ht="15" hidden="false" customHeight="false" outlineLevel="0" collapsed="false">
      <c r="B1012" s="3" t="s">
        <v>598</v>
      </c>
      <c r="C1012" s="3" t="s">
        <v>122</v>
      </c>
      <c r="D1012" s="3" t="s">
        <v>19</v>
      </c>
      <c r="E1012" s="5" t="n">
        <v>1800</v>
      </c>
      <c r="F1012" s="5" t="n">
        <v>9.557</v>
      </c>
      <c r="G1012" s="5" t="s">
        <v>114</v>
      </c>
      <c r="H1012" s="5" t="s">
        <v>123</v>
      </c>
      <c r="I1012" s="5" t="s">
        <v>220</v>
      </c>
      <c r="J1012" s="5" t="s">
        <v>128</v>
      </c>
      <c r="K1012" s="5" t="s">
        <v>489</v>
      </c>
      <c r="L1012" s="5" t="s">
        <v>457</v>
      </c>
      <c r="M1012" s="5" t="s">
        <v>379</v>
      </c>
      <c r="N1012" s="5" t="s">
        <v>26</v>
      </c>
    </row>
    <row r="1013" customFormat="false" ht="15" hidden="false" customHeight="false" outlineLevel="0" collapsed="false">
      <c r="B1013" s="3" t="s">
        <v>598</v>
      </c>
      <c r="C1013" s="3" t="s">
        <v>122</v>
      </c>
      <c r="D1013" s="3" t="s">
        <v>19</v>
      </c>
      <c r="E1013" s="5" t="n">
        <v>1767</v>
      </c>
      <c r="F1013" s="5" t="n">
        <v>9.589</v>
      </c>
      <c r="G1013" s="5" t="s">
        <v>114</v>
      </c>
      <c r="H1013" s="5" t="s">
        <v>116</v>
      </c>
      <c r="I1013" s="5" t="s">
        <v>220</v>
      </c>
      <c r="J1013" s="5" t="s">
        <v>170</v>
      </c>
      <c r="K1013" s="5" t="s">
        <v>507</v>
      </c>
      <c r="L1013" s="5" t="s">
        <v>436</v>
      </c>
      <c r="M1013" s="5" t="s">
        <v>379</v>
      </c>
      <c r="N1013" s="5" t="s">
        <v>26</v>
      </c>
    </row>
    <row r="1014" customFormat="false" ht="15" hidden="false" customHeight="false" outlineLevel="0" collapsed="false">
      <c r="B1014" s="3" t="s">
        <v>598</v>
      </c>
      <c r="C1014" s="3" t="s">
        <v>122</v>
      </c>
      <c r="D1014" s="3" t="s">
        <v>19</v>
      </c>
      <c r="E1014" s="5" t="n">
        <v>1776</v>
      </c>
      <c r="F1014" s="5" t="n">
        <v>9.598</v>
      </c>
      <c r="G1014" s="5" t="s">
        <v>114</v>
      </c>
      <c r="H1014" s="5" t="s">
        <v>123</v>
      </c>
      <c r="I1014" s="5" t="s">
        <v>220</v>
      </c>
      <c r="J1014" s="5" t="s">
        <v>140</v>
      </c>
      <c r="K1014" s="5" t="s">
        <v>501</v>
      </c>
      <c r="L1014" s="5" t="s">
        <v>453</v>
      </c>
      <c r="M1014" s="5" t="s">
        <v>379</v>
      </c>
      <c r="N1014" s="5" t="s">
        <v>26</v>
      </c>
    </row>
    <row r="1015" customFormat="false" ht="15" hidden="false" customHeight="false" outlineLevel="0" collapsed="false">
      <c r="B1015" s="3" t="s">
        <v>598</v>
      </c>
      <c r="C1015" s="3" t="s">
        <v>122</v>
      </c>
      <c r="D1015" s="3" t="s">
        <v>19</v>
      </c>
      <c r="E1015" s="5" t="n">
        <v>1778</v>
      </c>
      <c r="F1015" s="5" t="n">
        <v>9.598</v>
      </c>
      <c r="G1015" s="5" t="s">
        <v>114</v>
      </c>
      <c r="H1015" s="5" t="s">
        <v>123</v>
      </c>
      <c r="I1015" s="5" t="s">
        <v>220</v>
      </c>
      <c r="J1015" s="5" t="s">
        <v>139</v>
      </c>
      <c r="K1015" s="5" t="s">
        <v>500</v>
      </c>
      <c r="L1015" s="5" t="s">
        <v>454</v>
      </c>
      <c r="M1015" s="5" t="s">
        <v>379</v>
      </c>
      <c r="N1015" s="5" t="s">
        <v>26</v>
      </c>
    </row>
    <row r="1016" customFormat="false" ht="15" hidden="false" customHeight="false" outlineLevel="0" collapsed="false">
      <c r="B1016" s="3" t="s">
        <v>598</v>
      </c>
      <c r="C1016" s="3" t="s">
        <v>122</v>
      </c>
      <c r="D1016" s="3" t="s">
        <v>19</v>
      </c>
      <c r="E1016" s="5" t="n">
        <v>1780</v>
      </c>
      <c r="F1016" s="5" t="n">
        <v>9.599</v>
      </c>
      <c r="G1016" s="5" t="s">
        <v>114</v>
      </c>
      <c r="H1016" s="5" t="s">
        <v>123</v>
      </c>
      <c r="I1016" s="5" t="s">
        <v>220</v>
      </c>
      <c r="J1016" s="5" t="s">
        <v>138</v>
      </c>
      <c r="K1016" s="5" t="s">
        <v>499</v>
      </c>
      <c r="L1016" s="5" t="s">
        <v>455</v>
      </c>
      <c r="M1016" s="5" t="s">
        <v>379</v>
      </c>
      <c r="N1016" s="5" t="s">
        <v>26</v>
      </c>
    </row>
    <row r="1017" customFormat="false" ht="15" hidden="false" customHeight="false" outlineLevel="0" collapsed="false">
      <c r="B1017" s="3" t="s">
        <v>598</v>
      </c>
      <c r="C1017" s="3" t="s">
        <v>122</v>
      </c>
      <c r="D1017" s="3" t="s">
        <v>19</v>
      </c>
      <c r="E1017" s="5" t="n">
        <v>1782</v>
      </c>
      <c r="F1017" s="5" t="n">
        <v>9.599</v>
      </c>
      <c r="G1017" s="5" t="s">
        <v>114</v>
      </c>
      <c r="H1017" s="5" t="s">
        <v>123</v>
      </c>
      <c r="I1017" s="5" t="s">
        <v>220</v>
      </c>
      <c r="J1017" s="5" t="s">
        <v>137</v>
      </c>
      <c r="K1017" s="5" t="s">
        <v>498</v>
      </c>
      <c r="L1017" s="5" t="s">
        <v>456</v>
      </c>
      <c r="M1017" s="5" t="s">
        <v>379</v>
      </c>
      <c r="N1017" s="5" t="s">
        <v>26</v>
      </c>
    </row>
    <row r="1018" customFormat="false" ht="15" hidden="false" customHeight="false" outlineLevel="0" collapsed="false">
      <c r="B1018" s="3" t="s">
        <v>598</v>
      </c>
      <c r="C1018" s="3" t="s">
        <v>115</v>
      </c>
      <c r="D1018" s="3" t="s">
        <v>19</v>
      </c>
      <c r="E1018" s="5" t="n">
        <v>1781</v>
      </c>
      <c r="F1018" s="5" t="n">
        <v>9.691</v>
      </c>
      <c r="G1018" s="5" t="s">
        <v>114</v>
      </c>
      <c r="H1018" s="5" t="s">
        <v>116</v>
      </c>
      <c r="I1018" s="5" t="s">
        <v>220</v>
      </c>
      <c r="J1018" s="5" t="s">
        <v>168</v>
      </c>
      <c r="K1018" s="5" t="s">
        <v>508</v>
      </c>
      <c r="L1018" s="5" t="s">
        <v>437</v>
      </c>
      <c r="M1018" s="5" t="s">
        <v>379</v>
      </c>
      <c r="N1018" s="5" t="s">
        <v>26</v>
      </c>
    </row>
    <row r="1019" customFormat="false" ht="15" hidden="false" customHeight="false" outlineLevel="0" collapsed="false">
      <c r="B1019" s="3" t="s">
        <v>598</v>
      </c>
      <c r="C1019" s="3" t="s">
        <v>115</v>
      </c>
      <c r="D1019" s="3" t="s">
        <v>19</v>
      </c>
      <c r="E1019" s="5" t="n">
        <v>1770</v>
      </c>
      <c r="F1019" s="5" t="n">
        <v>9.719</v>
      </c>
      <c r="G1019" s="5" t="s">
        <v>114</v>
      </c>
      <c r="H1019" s="5" t="s">
        <v>116</v>
      </c>
      <c r="I1019" s="5" t="s">
        <v>220</v>
      </c>
      <c r="J1019" s="5" t="s">
        <v>231</v>
      </c>
      <c r="K1019" s="5" t="s">
        <v>530</v>
      </c>
      <c r="L1019" s="5" t="s">
        <v>166</v>
      </c>
      <c r="M1019" s="5" t="s">
        <v>430</v>
      </c>
      <c r="N1019" s="5" t="s">
        <v>22</v>
      </c>
    </row>
    <row r="1020" customFormat="false" ht="15" hidden="false" customHeight="false" outlineLevel="0" collapsed="false">
      <c r="B1020" s="3" t="s">
        <v>598</v>
      </c>
      <c r="C1020" s="3" t="s">
        <v>115</v>
      </c>
      <c r="D1020" s="3" t="s">
        <v>19</v>
      </c>
      <c r="E1020" s="5" t="n">
        <v>1608</v>
      </c>
      <c r="F1020" s="5" t="n">
        <v>9.731</v>
      </c>
      <c r="G1020" s="5" t="s">
        <v>243</v>
      </c>
      <c r="H1020" s="5" t="s">
        <v>244</v>
      </c>
      <c r="I1020" s="5" t="s">
        <v>244</v>
      </c>
      <c r="J1020" s="5" t="s">
        <v>371</v>
      </c>
      <c r="K1020" s="5" t="s">
        <v>595</v>
      </c>
      <c r="L1020" s="5" t="s">
        <v>353</v>
      </c>
      <c r="M1020" s="5" t="s">
        <v>378</v>
      </c>
      <c r="N1020" s="5" t="s">
        <v>31</v>
      </c>
    </row>
    <row r="1021" customFormat="false" ht="15" hidden="false" customHeight="false" outlineLevel="0" collapsed="false">
      <c r="B1021" s="3" t="s">
        <v>598</v>
      </c>
      <c r="C1021" s="3" t="s">
        <v>115</v>
      </c>
      <c r="D1021" s="3" t="s">
        <v>19</v>
      </c>
      <c r="E1021" s="5" t="n">
        <v>1779</v>
      </c>
      <c r="F1021" s="5" t="n">
        <v>9.764</v>
      </c>
      <c r="G1021" s="5" t="s">
        <v>114</v>
      </c>
      <c r="H1021" s="5" t="s">
        <v>116</v>
      </c>
      <c r="I1021" s="5" t="s">
        <v>220</v>
      </c>
      <c r="J1021" s="5" t="s">
        <v>170</v>
      </c>
      <c r="K1021" s="5" t="s">
        <v>507</v>
      </c>
      <c r="L1021" s="5" t="s">
        <v>436</v>
      </c>
      <c r="M1021" s="5" t="s">
        <v>379</v>
      </c>
      <c r="N1021" s="5" t="s">
        <v>26</v>
      </c>
    </row>
    <row r="1022" customFormat="false" ht="15" hidden="false" customHeight="false" outlineLevel="0" collapsed="false">
      <c r="B1022" s="3" t="s">
        <v>598</v>
      </c>
      <c r="C1022" s="3" t="s">
        <v>486</v>
      </c>
      <c r="D1022" s="3" t="s">
        <v>19</v>
      </c>
      <c r="E1022" s="5" t="n">
        <v>1784</v>
      </c>
      <c r="F1022" s="5" t="n">
        <v>10.011</v>
      </c>
      <c r="G1022" s="5" t="s">
        <v>114</v>
      </c>
      <c r="H1022" s="5" t="s">
        <v>123</v>
      </c>
      <c r="I1022" s="5" t="s">
        <v>220</v>
      </c>
      <c r="J1022" s="5" t="s">
        <v>127</v>
      </c>
      <c r="K1022" s="5" t="s">
        <v>488</v>
      </c>
      <c r="L1022" s="5" t="s">
        <v>435</v>
      </c>
      <c r="M1022" s="5" t="s">
        <v>379</v>
      </c>
      <c r="N1022" s="5" t="s">
        <v>26</v>
      </c>
    </row>
    <row r="1023" customFormat="false" ht="15" hidden="false" customHeight="false" outlineLevel="0" collapsed="false">
      <c r="B1023" s="3" t="s">
        <v>598</v>
      </c>
      <c r="C1023" s="3" t="s">
        <v>212</v>
      </c>
      <c r="D1023" s="3" t="s">
        <v>19</v>
      </c>
      <c r="E1023" s="5" t="n">
        <v>1547</v>
      </c>
      <c r="F1023" s="5" t="n">
        <v>10.051</v>
      </c>
      <c r="G1023" s="5" t="s">
        <v>243</v>
      </c>
      <c r="H1023" s="5" t="s">
        <v>244</v>
      </c>
      <c r="I1023" s="5" t="s">
        <v>244</v>
      </c>
      <c r="J1023" s="5" t="s">
        <v>365</v>
      </c>
      <c r="K1023" s="5" t="s">
        <v>592</v>
      </c>
      <c r="L1023" s="5" t="s">
        <v>353</v>
      </c>
      <c r="M1023" s="5" t="s">
        <v>430</v>
      </c>
      <c r="N1023" s="5" t="s">
        <v>22</v>
      </c>
    </row>
    <row r="1024" customFormat="false" ht="15" hidden="false" customHeight="false" outlineLevel="0" collapsed="false">
      <c r="B1024" s="3" t="s">
        <v>598</v>
      </c>
      <c r="C1024" s="3" t="s">
        <v>115</v>
      </c>
      <c r="D1024" s="3" t="s">
        <v>19</v>
      </c>
      <c r="E1024" s="5" t="n">
        <v>1814</v>
      </c>
      <c r="F1024" s="5" t="n">
        <v>10.092</v>
      </c>
      <c r="G1024" s="5" t="s">
        <v>114</v>
      </c>
      <c r="H1024" s="5" t="s">
        <v>123</v>
      </c>
      <c r="I1024" s="5" t="s">
        <v>220</v>
      </c>
      <c r="J1024" s="5" t="s">
        <v>142</v>
      </c>
      <c r="K1024" s="5" t="s">
        <v>503</v>
      </c>
      <c r="L1024" s="5" t="s">
        <v>440</v>
      </c>
      <c r="M1024" s="5" t="s">
        <v>379</v>
      </c>
      <c r="N1024" s="5" t="s">
        <v>26</v>
      </c>
    </row>
    <row r="1025" customFormat="false" ht="15" hidden="false" customHeight="false" outlineLevel="0" collapsed="false">
      <c r="B1025" s="3" t="s">
        <v>598</v>
      </c>
      <c r="C1025" s="3" t="s">
        <v>115</v>
      </c>
      <c r="D1025" s="3" t="s">
        <v>19</v>
      </c>
      <c r="E1025" s="5" t="n">
        <v>1816</v>
      </c>
      <c r="F1025" s="5" t="n">
        <v>10.116</v>
      </c>
      <c r="G1025" s="5" t="s">
        <v>114</v>
      </c>
      <c r="H1025" s="5" t="s">
        <v>123</v>
      </c>
      <c r="I1025" s="5" t="s">
        <v>220</v>
      </c>
      <c r="J1025" s="5" t="s">
        <v>141</v>
      </c>
      <c r="K1025" s="5" t="s">
        <v>502</v>
      </c>
      <c r="L1025" s="5" t="s">
        <v>442</v>
      </c>
      <c r="M1025" s="5" t="s">
        <v>379</v>
      </c>
      <c r="N1025" s="5" t="s">
        <v>26</v>
      </c>
    </row>
    <row r="1026" customFormat="false" ht="15" hidden="false" customHeight="false" outlineLevel="0" collapsed="false">
      <c r="B1026" s="3" t="s">
        <v>598</v>
      </c>
      <c r="C1026" s="3" t="s">
        <v>115</v>
      </c>
      <c r="D1026" s="3" t="s">
        <v>19</v>
      </c>
      <c r="E1026" s="5" t="n">
        <v>1818</v>
      </c>
      <c r="F1026" s="5" t="n">
        <v>10.117</v>
      </c>
      <c r="G1026" s="5" t="s">
        <v>114</v>
      </c>
      <c r="H1026" s="5" t="s">
        <v>123</v>
      </c>
      <c r="I1026" s="5" t="s">
        <v>220</v>
      </c>
      <c r="J1026" s="5" t="s">
        <v>143</v>
      </c>
      <c r="K1026" s="5" t="s">
        <v>504</v>
      </c>
      <c r="L1026" s="5" t="s">
        <v>441</v>
      </c>
      <c r="M1026" s="5" t="s">
        <v>379</v>
      </c>
      <c r="N1026" s="5" t="s">
        <v>26</v>
      </c>
    </row>
    <row r="1027" customFormat="false" ht="15" hidden="false" customHeight="false" outlineLevel="0" collapsed="false">
      <c r="B1027" s="3" t="s">
        <v>598</v>
      </c>
      <c r="C1027" s="3" t="s">
        <v>122</v>
      </c>
      <c r="D1027" s="3" t="s">
        <v>19</v>
      </c>
      <c r="E1027" s="5" t="n">
        <v>1816</v>
      </c>
      <c r="F1027" s="5" t="n">
        <v>10.14</v>
      </c>
      <c r="G1027" s="5" t="s">
        <v>114</v>
      </c>
      <c r="H1027" s="5" t="s">
        <v>123</v>
      </c>
      <c r="I1027" s="5" t="s">
        <v>220</v>
      </c>
      <c r="J1027" s="5" t="s">
        <v>145</v>
      </c>
      <c r="K1027" s="5" t="s">
        <v>506</v>
      </c>
      <c r="L1027" s="5" t="s">
        <v>460</v>
      </c>
      <c r="M1027" s="5" t="s">
        <v>379</v>
      </c>
      <c r="N1027" s="5" t="s">
        <v>26</v>
      </c>
    </row>
    <row r="1028" customFormat="false" ht="15" hidden="false" customHeight="false" outlineLevel="0" collapsed="false">
      <c r="B1028" s="3" t="s">
        <v>598</v>
      </c>
      <c r="C1028" s="3" t="s">
        <v>115</v>
      </c>
      <c r="D1028" s="3" t="s">
        <v>19</v>
      </c>
      <c r="E1028" s="5" t="n">
        <v>1731</v>
      </c>
      <c r="F1028" s="5" t="n">
        <v>10.181</v>
      </c>
      <c r="G1028" s="5" t="s">
        <v>114</v>
      </c>
      <c r="H1028" s="5" t="s">
        <v>116</v>
      </c>
      <c r="I1028" s="5" t="s">
        <v>220</v>
      </c>
      <c r="J1028" s="5" t="s">
        <v>184</v>
      </c>
      <c r="K1028" s="5" t="s">
        <v>521</v>
      </c>
      <c r="L1028" s="5" t="s">
        <v>118</v>
      </c>
      <c r="M1028" s="5" t="s">
        <v>430</v>
      </c>
      <c r="N1028" s="5" t="s">
        <v>22</v>
      </c>
    </row>
    <row r="1029" customFormat="false" ht="15" hidden="false" customHeight="false" outlineLevel="0" collapsed="false">
      <c r="B1029" s="3" t="s">
        <v>598</v>
      </c>
      <c r="C1029" s="3" t="s">
        <v>115</v>
      </c>
      <c r="D1029" s="3" t="s">
        <v>19</v>
      </c>
      <c r="E1029" s="5" t="n">
        <v>1733</v>
      </c>
      <c r="F1029" s="5" t="n">
        <v>10.182</v>
      </c>
      <c r="G1029" s="5" t="s">
        <v>114</v>
      </c>
      <c r="H1029" s="5" t="s">
        <v>116</v>
      </c>
      <c r="I1029" s="5" t="s">
        <v>220</v>
      </c>
      <c r="J1029" s="5" t="s">
        <v>179</v>
      </c>
      <c r="K1029" s="5" t="s">
        <v>516</v>
      </c>
      <c r="L1029" s="5" t="s">
        <v>118</v>
      </c>
      <c r="M1029" s="5" t="s">
        <v>430</v>
      </c>
      <c r="N1029" s="5" t="s">
        <v>22</v>
      </c>
    </row>
    <row r="1030" customFormat="false" ht="15" hidden="false" customHeight="false" outlineLevel="0" collapsed="false">
      <c r="B1030" s="3" t="s">
        <v>598</v>
      </c>
      <c r="C1030" s="3" t="s">
        <v>115</v>
      </c>
      <c r="D1030" s="3" t="s">
        <v>19</v>
      </c>
      <c r="E1030" s="5" t="n">
        <v>1735</v>
      </c>
      <c r="F1030" s="5" t="n">
        <v>10.182</v>
      </c>
      <c r="G1030" s="5" t="s">
        <v>114</v>
      </c>
      <c r="H1030" s="5" t="s">
        <v>116</v>
      </c>
      <c r="I1030" s="5" t="s">
        <v>220</v>
      </c>
      <c r="J1030" s="5" t="s">
        <v>178</v>
      </c>
      <c r="K1030" s="5" t="s">
        <v>515</v>
      </c>
      <c r="L1030" s="5" t="s">
        <v>118</v>
      </c>
      <c r="M1030" s="5" t="s">
        <v>430</v>
      </c>
      <c r="N1030" s="5" t="s">
        <v>22</v>
      </c>
    </row>
    <row r="1031" customFormat="false" ht="15" hidden="false" customHeight="false" outlineLevel="0" collapsed="false">
      <c r="B1031" s="3" t="s">
        <v>598</v>
      </c>
      <c r="C1031" s="3" t="s">
        <v>115</v>
      </c>
      <c r="D1031" s="3" t="s">
        <v>19</v>
      </c>
      <c r="E1031" s="5" t="n">
        <v>1737</v>
      </c>
      <c r="F1031" s="5" t="n">
        <v>10.182</v>
      </c>
      <c r="G1031" s="5" t="s">
        <v>114</v>
      </c>
      <c r="H1031" s="5" t="s">
        <v>116</v>
      </c>
      <c r="I1031" s="5" t="s">
        <v>220</v>
      </c>
      <c r="J1031" s="5" t="s">
        <v>180</v>
      </c>
      <c r="K1031" s="5" t="s">
        <v>517</v>
      </c>
      <c r="L1031" s="5" t="s">
        <v>118</v>
      </c>
      <c r="M1031" s="5" t="s">
        <v>430</v>
      </c>
      <c r="N1031" s="5" t="s">
        <v>22</v>
      </c>
    </row>
    <row r="1032" customFormat="false" ht="15" hidden="false" customHeight="false" outlineLevel="0" collapsed="false">
      <c r="B1032" s="3" t="s">
        <v>598</v>
      </c>
      <c r="C1032" s="3" t="s">
        <v>115</v>
      </c>
      <c r="D1032" s="3" t="s">
        <v>19</v>
      </c>
      <c r="E1032" s="5" t="n">
        <v>1747</v>
      </c>
      <c r="F1032" s="5" t="n">
        <v>10.235</v>
      </c>
      <c r="G1032" s="5" t="s">
        <v>114</v>
      </c>
      <c r="H1032" s="5" t="s">
        <v>116</v>
      </c>
      <c r="I1032" s="5" t="s">
        <v>220</v>
      </c>
      <c r="J1032" s="5" t="s">
        <v>177</v>
      </c>
      <c r="K1032" s="5" t="s">
        <v>514</v>
      </c>
      <c r="L1032" s="5" t="s">
        <v>118</v>
      </c>
      <c r="M1032" s="5" t="s">
        <v>430</v>
      </c>
      <c r="N1032" s="5" t="s">
        <v>22</v>
      </c>
    </row>
    <row r="1033" customFormat="false" ht="15" hidden="false" customHeight="false" outlineLevel="0" collapsed="false">
      <c r="B1033" s="3" t="s">
        <v>598</v>
      </c>
      <c r="C1033" s="3" t="s">
        <v>115</v>
      </c>
      <c r="D1033" s="3" t="s">
        <v>19</v>
      </c>
      <c r="E1033" s="5" t="n">
        <v>1741</v>
      </c>
      <c r="F1033" s="5" t="n">
        <v>10.238</v>
      </c>
      <c r="G1033" s="5" t="s">
        <v>114</v>
      </c>
      <c r="H1033" s="5" t="s">
        <v>116</v>
      </c>
      <c r="I1033" s="5" t="s">
        <v>220</v>
      </c>
      <c r="J1033" s="5" t="s">
        <v>172</v>
      </c>
      <c r="K1033" s="5" t="s">
        <v>510</v>
      </c>
      <c r="L1033" s="5" t="s">
        <v>118</v>
      </c>
      <c r="M1033" s="5" t="s">
        <v>430</v>
      </c>
      <c r="N1033" s="5" t="s">
        <v>22</v>
      </c>
    </row>
    <row r="1034" customFormat="false" ht="15" hidden="false" customHeight="false" outlineLevel="0" collapsed="false">
      <c r="B1034" s="3" t="s">
        <v>598</v>
      </c>
      <c r="C1034" s="3" t="s">
        <v>115</v>
      </c>
      <c r="D1034" s="3" t="s">
        <v>19</v>
      </c>
      <c r="E1034" s="5" t="n">
        <v>1743</v>
      </c>
      <c r="F1034" s="5" t="n">
        <v>10.238</v>
      </c>
      <c r="G1034" s="5" t="s">
        <v>114</v>
      </c>
      <c r="H1034" s="5" t="s">
        <v>116</v>
      </c>
      <c r="I1034" s="5" t="s">
        <v>220</v>
      </c>
      <c r="J1034" s="5" t="s">
        <v>176</v>
      </c>
      <c r="K1034" s="5" t="s">
        <v>513</v>
      </c>
      <c r="L1034" s="5" t="s">
        <v>118</v>
      </c>
      <c r="M1034" s="5" t="s">
        <v>430</v>
      </c>
      <c r="N1034" s="5" t="s">
        <v>22</v>
      </c>
    </row>
    <row r="1035" customFormat="false" ht="15" hidden="false" customHeight="false" outlineLevel="0" collapsed="false">
      <c r="B1035" s="3" t="s">
        <v>598</v>
      </c>
      <c r="C1035" s="3" t="s">
        <v>115</v>
      </c>
      <c r="D1035" s="3" t="s">
        <v>19</v>
      </c>
      <c r="E1035" s="5" t="n">
        <v>1745</v>
      </c>
      <c r="F1035" s="5" t="n">
        <v>10.238</v>
      </c>
      <c r="G1035" s="5" t="s">
        <v>114</v>
      </c>
      <c r="H1035" s="5" t="s">
        <v>116</v>
      </c>
      <c r="I1035" s="5" t="s">
        <v>220</v>
      </c>
      <c r="J1035" s="5" t="s">
        <v>175</v>
      </c>
      <c r="K1035" s="5" t="s">
        <v>512</v>
      </c>
      <c r="L1035" s="5" t="s">
        <v>118</v>
      </c>
      <c r="M1035" s="5" t="s">
        <v>430</v>
      </c>
      <c r="N1035" s="5" t="s">
        <v>22</v>
      </c>
    </row>
    <row r="1036" customFormat="false" ht="15" hidden="false" customHeight="false" outlineLevel="0" collapsed="false">
      <c r="B1036" s="3" t="s">
        <v>598</v>
      </c>
      <c r="C1036" s="3" t="s">
        <v>115</v>
      </c>
      <c r="D1036" s="3" t="s">
        <v>19</v>
      </c>
      <c r="E1036" s="5" t="n">
        <v>1753</v>
      </c>
      <c r="F1036" s="5" t="n">
        <v>10.243</v>
      </c>
      <c r="G1036" s="5" t="s">
        <v>114</v>
      </c>
      <c r="H1036" s="5" t="s">
        <v>116</v>
      </c>
      <c r="I1036" s="5" t="s">
        <v>220</v>
      </c>
      <c r="J1036" s="5" t="s">
        <v>182</v>
      </c>
      <c r="K1036" s="5" t="s">
        <v>519</v>
      </c>
      <c r="L1036" s="5" t="s">
        <v>118</v>
      </c>
      <c r="M1036" s="5" t="s">
        <v>430</v>
      </c>
      <c r="N1036" s="5" t="s">
        <v>22</v>
      </c>
    </row>
    <row r="1037" customFormat="false" ht="15" hidden="false" customHeight="false" outlineLevel="0" collapsed="false">
      <c r="B1037" s="3" t="s">
        <v>598</v>
      </c>
      <c r="C1037" s="3" t="s">
        <v>115</v>
      </c>
      <c r="D1037" s="3" t="s">
        <v>19</v>
      </c>
      <c r="E1037" s="5" t="n">
        <v>1749</v>
      </c>
      <c r="F1037" s="5" t="n">
        <v>10.244</v>
      </c>
      <c r="G1037" s="5" t="s">
        <v>114</v>
      </c>
      <c r="H1037" s="5" t="s">
        <v>116</v>
      </c>
      <c r="I1037" s="5" t="s">
        <v>220</v>
      </c>
      <c r="J1037" s="5" t="s">
        <v>181</v>
      </c>
      <c r="K1037" s="5" t="s">
        <v>518</v>
      </c>
      <c r="L1037" s="5" t="s">
        <v>118</v>
      </c>
      <c r="M1037" s="5" t="s">
        <v>430</v>
      </c>
      <c r="N1037" s="5" t="s">
        <v>22</v>
      </c>
    </row>
    <row r="1038" customFormat="false" ht="15" hidden="false" customHeight="false" outlineLevel="0" collapsed="false">
      <c r="B1038" s="3" t="s">
        <v>598</v>
      </c>
      <c r="C1038" s="3" t="s">
        <v>115</v>
      </c>
      <c r="D1038" s="3" t="s">
        <v>19</v>
      </c>
      <c r="E1038" s="5" t="n">
        <v>1739</v>
      </c>
      <c r="F1038" s="5" t="n">
        <v>10.245</v>
      </c>
      <c r="G1038" s="5" t="s">
        <v>114</v>
      </c>
      <c r="H1038" s="5" t="s">
        <v>116</v>
      </c>
      <c r="I1038" s="5" t="s">
        <v>220</v>
      </c>
      <c r="J1038" s="5" t="s">
        <v>174</v>
      </c>
      <c r="K1038" s="5" t="s">
        <v>511</v>
      </c>
      <c r="L1038" s="5" t="s">
        <v>118</v>
      </c>
      <c r="M1038" s="5" t="s">
        <v>430</v>
      </c>
      <c r="N1038" s="5" t="s">
        <v>22</v>
      </c>
    </row>
    <row r="1039" customFormat="false" ht="15" hidden="false" customHeight="false" outlineLevel="0" collapsed="false">
      <c r="B1039" s="3" t="s">
        <v>598</v>
      </c>
      <c r="C1039" s="3" t="s">
        <v>115</v>
      </c>
      <c r="D1039" s="3" t="s">
        <v>19</v>
      </c>
      <c r="E1039" s="5" t="n">
        <v>1751</v>
      </c>
      <c r="F1039" s="5" t="n">
        <v>10.253</v>
      </c>
      <c r="G1039" s="5" t="s">
        <v>114</v>
      </c>
      <c r="H1039" s="5" t="s">
        <v>116</v>
      </c>
      <c r="I1039" s="5" t="s">
        <v>220</v>
      </c>
      <c r="J1039" s="5" t="s">
        <v>183</v>
      </c>
      <c r="K1039" s="5" t="s">
        <v>520</v>
      </c>
      <c r="L1039" s="5" t="s">
        <v>118</v>
      </c>
      <c r="M1039" s="5" t="s">
        <v>430</v>
      </c>
      <c r="N1039" s="5" t="s">
        <v>22</v>
      </c>
    </row>
    <row r="1040" customFormat="false" ht="15" hidden="false" customHeight="false" outlineLevel="0" collapsed="false">
      <c r="B1040" s="3" t="s">
        <v>598</v>
      </c>
      <c r="C1040" s="3" t="s">
        <v>115</v>
      </c>
      <c r="D1040" s="3" t="s">
        <v>19</v>
      </c>
      <c r="E1040" s="5" t="n">
        <v>1796</v>
      </c>
      <c r="F1040" s="5" t="n">
        <v>10.379</v>
      </c>
      <c r="G1040" s="5" t="s">
        <v>114</v>
      </c>
      <c r="H1040" s="5" t="s">
        <v>123</v>
      </c>
      <c r="I1040" s="5" t="s">
        <v>220</v>
      </c>
      <c r="J1040" s="5" t="s">
        <v>136</v>
      </c>
      <c r="K1040" s="5" t="s">
        <v>497</v>
      </c>
      <c r="L1040" s="5" t="s">
        <v>449</v>
      </c>
      <c r="M1040" s="5" t="s">
        <v>379</v>
      </c>
      <c r="N1040" s="5" t="s">
        <v>26</v>
      </c>
    </row>
    <row r="1041" customFormat="false" ht="15" hidden="false" customHeight="false" outlineLevel="0" collapsed="false">
      <c r="B1041" s="3" t="s">
        <v>598</v>
      </c>
      <c r="C1041" s="3" t="s">
        <v>115</v>
      </c>
      <c r="D1041" s="3" t="s">
        <v>19</v>
      </c>
      <c r="E1041" s="5" t="n">
        <v>1802</v>
      </c>
      <c r="F1041" s="5" t="n">
        <v>10.379</v>
      </c>
      <c r="G1041" s="5" t="s">
        <v>114</v>
      </c>
      <c r="H1041" s="5" t="s">
        <v>123</v>
      </c>
      <c r="I1041" s="5" t="s">
        <v>220</v>
      </c>
      <c r="J1041" s="5" t="s">
        <v>129</v>
      </c>
      <c r="K1041" s="5" t="s">
        <v>490</v>
      </c>
      <c r="L1041" s="5" t="s">
        <v>446</v>
      </c>
      <c r="M1041" s="5" t="s">
        <v>379</v>
      </c>
      <c r="N1041" s="5" t="s">
        <v>26</v>
      </c>
    </row>
    <row r="1042" customFormat="false" ht="15" hidden="false" customHeight="false" outlineLevel="0" collapsed="false">
      <c r="B1042" s="3" t="s">
        <v>598</v>
      </c>
      <c r="C1042" s="3" t="s">
        <v>115</v>
      </c>
      <c r="D1042" s="3" t="s">
        <v>19</v>
      </c>
      <c r="E1042" s="5" t="n">
        <v>1798</v>
      </c>
      <c r="F1042" s="5" t="n">
        <v>10.388</v>
      </c>
      <c r="G1042" s="5" t="s">
        <v>114</v>
      </c>
      <c r="H1042" s="5" t="s">
        <v>123</v>
      </c>
      <c r="I1042" s="5" t="s">
        <v>220</v>
      </c>
      <c r="J1042" s="5" t="s">
        <v>132</v>
      </c>
      <c r="K1042" s="5" t="s">
        <v>493</v>
      </c>
      <c r="L1042" s="5" t="s">
        <v>444</v>
      </c>
      <c r="M1042" s="5" t="s">
        <v>379</v>
      </c>
      <c r="N1042" s="5" t="s">
        <v>26</v>
      </c>
    </row>
    <row r="1043" customFormat="false" ht="15" hidden="false" customHeight="false" outlineLevel="0" collapsed="false">
      <c r="B1043" s="3" t="s">
        <v>598</v>
      </c>
      <c r="C1043" s="3" t="s">
        <v>115</v>
      </c>
      <c r="D1043" s="3" t="s">
        <v>19</v>
      </c>
      <c r="E1043" s="5" t="n">
        <v>1800</v>
      </c>
      <c r="F1043" s="5" t="n">
        <v>10.388</v>
      </c>
      <c r="G1043" s="5" t="s">
        <v>114</v>
      </c>
      <c r="H1043" s="5" t="s">
        <v>123</v>
      </c>
      <c r="I1043" s="5" t="s">
        <v>220</v>
      </c>
      <c r="J1043" s="5" t="s">
        <v>133</v>
      </c>
      <c r="K1043" s="5" t="s">
        <v>494</v>
      </c>
      <c r="L1043" s="5" t="s">
        <v>452</v>
      </c>
      <c r="M1043" s="5" t="s">
        <v>379</v>
      </c>
      <c r="N1043" s="5" t="s">
        <v>26</v>
      </c>
    </row>
    <row r="1044" customFormat="false" ht="15" hidden="false" customHeight="false" outlineLevel="0" collapsed="false">
      <c r="B1044" s="3" t="s">
        <v>598</v>
      </c>
      <c r="C1044" s="3" t="s">
        <v>115</v>
      </c>
      <c r="D1044" s="3" t="s">
        <v>19</v>
      </c>
      <c r="E1044" s="5" t="n">
        <v>1808</v>
      </c>
      <c r="F1044" s="5" t="n">
        <v>10.389</v>
      </c>
      <c r="G1044" s="5" t="s">
        <v>114</v>
      </c>
      <c r="H1044" s="5" t="s">
        <v>123</v>
      </c>
      <c r="I1044" s="5" t="s">
        <v>220</v>
      </c>
      <c r="J1044" s="5" t="s">
        <v>135</v>
      </c>
      <c r="K1044" s="5" t="s">
        <v>496</v>
      </c>
      <c r="L1044" s="5" t="s">
        <v>451</v>
      </c>
      <c r="M1044" s="5" t="s">
        <v>379</v>
      </c>
      <c r="N1044" s="5" t="s">
        <v>26</v>
      </c>
    </row>
    <row r="1045" customFormat="false" ht="15" hidden="false" customHeight="false" outlineLevel="0" collapsed="false">
      <c r="B1045" s="3" t="s">
        <v>598</v>
      </c>
      <c r="C1045" s="3" t="s">
        <v>115</v>
      </c>
      <c r="D1045" s="3" t="s">
        <v>19</v>
      </c>
      <c r="E1045" s="5" t="n">
        <v>1810</v>
      </c>
      <c r="F1045" s="5" t="n">
        <v>10.389</v>
      </c>
      <c r="G1045" s="5" t="s">
        <v>114</v>
      </c>
      <c r="H1045" s="5" t="s">
        <v>123</v>
      </c>
      <c r="I1045" s="5" t="s">
        <v>220</v>
      </c>
      <c r="J1045" s="5" t="s">
        <v>134</v>
      </c>
      <c r="K1045" s="5" t="s">
        <v>495</v>
      </c>
      <c r="L1045" s="5" t="s">
        <v>448</v>
      </c>
      <c r="M1045" s="5" t="s">
        <v>379</v>
      </c>
      <c r="N1045" s="5" t="s">
        <v>26</v>
      </c>
    </row>
    <row r="1046" customFormat="false" ht="15" hidden="false" customHeight="false" outlineLevel="0" collapsed="false">
      <c r="B1046" s="3" t="s">
        <v>598</v>
      </c>
      <c r="C1046" s="3" t="s">
        <v>115</v>
      </c>
      <c r="D1046" s="3" t="s">
        <v>19</v>
      </c>
      <c r="E1046" s="5" t="n">
        <v>1804</v>
      </c>
      <c r="F1046" s="5" t="n">
        <v>10.394</v>
      </c>
      <c r="G1046" s="5" t="s">
        <v>114</v>
      </c>
      <c r="H1046" s="5" t="s">
        <v>123</v>
      </c>
      <c r="I1046" s="5" t="s">
        <v>220</v>
      </c>
      <c r="J1046" s="5" t="s">
        <v>131</v>
      </c>
      <c r="K1046" s="5" t="s">
        <v>492</v>
      </c>
      <c r="L1046" s="5" t="s">
        <v>450</v>
      </c>
      <c r="M1046" s="5" t="s">
        <v>379</v>
      </c>
      <c r="N1046" s="5" t="s">
        <v>26</v>
      </c>
    </row>
    <row r="1047" customFormat="false" ht="15" hidden="false" customHeight="false" outlineLevel="0" collapsed="false">
      <c r="B1047" s="3" t="s">
        <v>598</v>
      </c>
      <c r="C1047" s="3" t="s">
        <v>115</v>
      </c>
      <c r="D1047" s="3" t="s">
        <v>19</v>
      </c>
      <c r="E1047" s="5" t="n">
        <v>1806</v>
      </c>
      <c r="F1047" s="5" t="n">
        <v>10.394</v>
      </c>
      <c r="G1047" s="5" t="s">
        <v>114</v>
      </c>
      <c r="H1047" s="5" t="s">
        <v>123</v>
      </c>
      <c r="I1047" s="5" t="s">
        <v>220</v>
      </c>
      <c r="J1047" s="5" t="s">
        <v>130</v>
      </c>
      <c r="K1047" s="5" t="s">
        <v>491</v>
      </c>
      <c r="L1047" s="5" t="s">
        <v>447</v>
      </c>
      <c r="M1047" s="5" t="s">
        <v>379</v>
      </c>
      <c r="N1047" s="5" t="s">
        <v>26</v>
      </c>
    </row>
    <row r="1048" customFormat="false" ht="15" hidden="false" customHeight="false" outlineLevel="0" collapsed="false">
      <c r="B1048" s="3" t="s">
        <v>598</v>
      </c>
      <c r="C1048" s="3" t="s">
        <v>115</v>
      </c>
      <c r="D1048" s="3" t="s">
        <v>19</v>
      </c>
      <c r="E1048" s="5" t="n">
        <v>1812</v>
      </c>
      <c r="F1048" s="5" t="n">
        <v>10.394</v>
      </c>
      <c r="G1048" s="5" t="s">
        <v>114</v>
      </c>
      <c r="H1048" s="5" t="s">
        <v>123</v>
      </c>
      <c r="I1048" s="5" t="s">
        <v>220</v>
      </c>
      <c r="J1048" s="5" t="s">
        <v>128</v>
      </c>
      <c r="K1048" s="5" t="s">
        <v>489</v>
      </c>
      <c r="L1048" s="5" t="s">
        <v>457</v>
      </c>
      <c r="M1048" s="5" t="s">
        <v>379</v>
      </c>
      <c r="N1048" s="5" t="s">
        <v>26</v>
      </c>
    </row>
    <row r="1049" customFormat="false" ht="15" hidden="false" customHeight="false" outlineLevel="0" collapsed="false">
      <c r="B1049" s="3" t="s">
        <v>598</v>
      </c>
      <c r="C1049" s="3" t="s">
        <v>439</v>
      </c>
      <c r="D1049" s="3" t="s">
        <v>19</v>
      </c>
      <c r="E1049" s="5" t="n">
        <v>1546</v>
      </c>
      <c r="F1049" s="5" t="n">
        <v>10.426</v>
      </c>
      <c r="G1049" s="5" t="s">
        <v>243</v>
      </c>
      <c r="H1049" s="5" t="s">
        <v>244</v>
      </c>
      <c r="I1049" s="5" t="s">
        <v>244</v>
      </c>
      <c r="J1049" s="5" t="s">
        <v>365</v>
      </c>
      <c r="K1049" s="5" t="s">
        <v>592</v>
      </c>
      <c r="L1049" s="5" t="s">
        <v>353</v>
      </c>
      <c r="M1049" s="5" t="s">
        <v>430</v>
      </c>
      <c r="N1049" s="5" t="s">
        <v>22</v>
      </c>
    </row>
    <row r="1050" customFormat="false" ht="15" hidden="false" customHeight="false" outlineLevel="0" collapsed="false">
      <c r="B1050" s="3" t="s">
        <v>598</v>
      </c>
      <c r="C1050" s="3" t="s">
        <v>115</v>
      </c>
      <c r="D1050" s="3" t="s">
        <v>19</v>
      </c>
      <c r="E1050" s="5" t="n">
        <v>1788</v>
      </c>
      <c r="F1050" s="5" t="n">
        <v>10.521</v>
      </c>
      <c r="G1050" s="5" t="s">
        <v>114</v>
      </c>
      <c r="H1050" s="5" t="s">
        <v>123</v>
      </c>
      <c r="I1050" s="5" t="s">
        <v>220</v>
      </c>
      <c r="J1050" s="5" t="s">
        <v>140</v>
      </c>
      <c r="K1050" s="5" t="s">
        <v>501</v>
      </c>
      <c r="L1050" s="5" t="s">
        <v>453</v>
      </c>
      <c r="M1050" s="5" t="s">
        <v>379</v>
      </c>
      <c r="N1050" s="5" t="s">
        <v>26</v>
      </c>
    </row>
    <row r="1051" customFormat="false" ht="15" hidden="false" customHeight="false" outlineLevel="0" collapsed="false">
      <c r="B1051" s="3" t="s">
        <v>598</v>
      </c>
      <c r="C1051" s="3" t="s">
        <v>115</v>
      </c>
      <c r="D1051" s="3" t="s">
        <v>19</v>
      </c>
      <c r="E1051" s="5" t="n">
        <v>1790</v>
      </c>
      <c r="F1051" s="5" t="n">
        <v>10.521</v>
      </c>
      <c r="G1051" s="5" t="s">
        <v>114</v>
      </c>
      <c r="H1051" s="5" t="s">
        <v>123</v>
      </c>
      <c r="I1051" s="5" t="s">
        <v>220</v>
      </c>
      <c r="J1051" s="5" t="s">
        <v>139</v>
      </c>
      <c r="K1051" s="5" t="s">
        <v>500</v>
      </c>
      <c r="L1051" s="5" t="s">
        <v>454</v>
      </c>
      <c r="M1051" s="5" t="s">
        <v>379</v>
      </c>
      <c r="N1051" s="5" t="s">
        <v>26</v>
      </c>
    </row>
    <row r="1052" customFormat="false" ht="15" hidden="false" customHeight="false" outlineLevel="0" collapsed="false">
      <c r="B1052" s="3" t="s">
        <v>598</v>
      </c>
      <c r="C1052" s="3" t="s">
        <v>115</v>
      </c>
      <c r="D1052" s="3" t="s">
        <v>19</v>
      </c>
      <c r="E1052" s="5" t="n">
        <v>1792</v>
      </c>
      <c r="F1052" s="5" t="n">
        <v>10.521</v>
      </c>
      <c r="G1052" s="5" t="s">
        <v>114</v>
      </c>
      <c r="H1052" s="5" t="s">
        <v>123</v>
      </c>
      <c r="I1052" s="5" t="s">
        <v>220</v>
      </c>
      <c r="J1052" s="5" t="s">
        <v>138</v>
      </c>
      <c r="K1052" s="5" t="s">
        <v>499</v>
      </c>
      <c r="L1052" s="5" t="s">
        <v>455</v>
      </c>
      <c r="M1052" s="5" t="s">
        <v>379</v>
      </c>
      <c r="N1052" s="5" t="s">
        <v>26</v>
      </c>
    </row>
    <row r="1053" customFormat="false" ht="15" hidden="false" customHeight="false" outlineLevel="0" collapsed="false">
      <c r="B1053" s="3" t="s">
        <v>598</v>
      </c>
      <c r="C1053" s="3" t="s">
        <v>115</v>
      </c>
      <c r="D1053" s="3" t="s">
        <v>19</v>
      </c>
      <c r="E1053" s="5" t="n">
        <v>1794</v>
      </c>
      <c r="F1053" s="5" t="n">
        <v>10.521</v>
      </c>
      <c r="G1053" s="5" t="s">
        <v>114</v>
      </c>
      <c r="H1053" s="5" t="s">
        <v>123</v>
      </c>
      <c r="I1053" s="5" t="s">
        <v>220</v>
      </c>
      <c r="J1053" s="5" t="s">
        <v>137</v>
      </c>
      <c r="K1053" s="5" t="s">
        <v>498</v>
      </c>
      <c r="L1053" s="5" t="s">
        <v>456</v>
      </c>
      <c r="M1053" s="5" t="s">
        <v>379</v>
      </c>
      <c r="N1053" s="5" t="s">
        <v>26</v>
      </c>
    </row>
    <row r="1054" customFormat="false" ht="15" hidden="false" customHeight="false" outlineLevel="0" collapsed="false">
      <c r="B1054" s="3" t="s">
        <v>598</v>
      </c>
      <c r="C1054" s="3" t="s">
        <v>115</v>
      </c>
      <c r="D1054" s="3" t="s">
        <v>19</v>
      </c>
      <c r="E1054" s="5" t="n">
        <v>1826</v>
      </c>
      <c r="F1054" s="5" t="n">
        <v>10.538</v>
      </c>
      <c r="G1054" s="5" t="s">
        <v>114</v>
      </c>
      <c r="H1054" s="5" t="s">
        <v>123</v>
      </c>
      <c r="I1054" s="5" t="s">
        <v>220</v>
      </c>
      <c r="J1054" s="5" t="s">
        <v>124</v>
      </c>
      <c r="K1054" s="5" t="s">
        <v>487</v>
      </c>
      <c r="L1054" s="5" t="s">
        <v>443</v>
      </c>
      <c r="M1054" s="5" t="s">
        <v>379</v>
      </c>
      <c r="N1054" s="5" t="s">
        <v>26</v>
      </c>
    </row>
    <row r="1055" customFormat="false" ht="15" hidden="false" customHeight="false" outlineLevel="0" collapsed="false">
      <c r="B1055" s="3" t="s">
        <v>598</v>
      </c>
      <c r="C1055" s="3" t="s">
        <v>486</v>
      </c>
      <c r="D1055" s="3" t="s">
        <v>19</v>
      </c>
      <c r="E1055" s="5" t="n">
        <v>1581</v>
      </c>
      <c r="F1055" s="5" t="n">
        <v>10.545</v>
      </c>
      <c r="G1055" s="5" t="s">
        <v>243</v>
      </c>
      <c r="H1055" s="5" t="s">
        <v>244</v>
      </c>
      <c r="I1055" s="5" t="s">
        <v>244</v>
      </c>
      <c r="J1055" s="5" t="s">
        <v>368</v>
      </c>
      <c r="K1055" s="5" t="s">
        <v>594</v>
      </c>
      <c r="L1055" s="5" t="s">
        <v>353</v>
      </c>
      <c r="M1055" s="5" t="s">
        <v>430</v>
      </c>
      <c r="N1055" s="5" t="s">
        <v>22</v>
      </c>
    </row>
    <row r="1056" customFormat="false" ht="15" hidden="false" customHeight="false" outlineLevel="0" collapsed="false">
      <c r="B1056" s="3" t="s">
        <v>598</v>
      </c>
      <c r="C1056" s="3" t="s">
        <v>122</v>
      </c>
      <c r="D1056" s="3" t="s">
        <v>19</v>
      </c>
      <c r="E1056" s="5" t="n">
        <v>1751</v>
      </c>
      <c r="F1056" s="5" t="n">
        <v>10.635</v>
      </c>
      <c r="G1056" s="5" t="s">
        <v>114</v>
      </c>
      <c r="H1056" s="5" t="s">
        <v>116</v>
      </c>
      <c r="I1056" s="5" t="s">
        <v>220</v>
      </c>
      <c r="J1056" s="5" t="s">
        <v>205</v>
      </c>
      <c r="K1056" s="5" t="s">
        <v>524</v>
      </c>
      <c r="L1056" s="5" t="s">
        <v>118</v>
      </c>
      <c r="M1056" s="5" t="s">
        <v>430</v>
      </c>
      <c r="N1056" s="5" t="s">
        <v>22</v>
      </c>
    </row>
    <row r="1057" customFormat="false" ht="15" hidden="false" customHeight="false" outlineLevel="0" collapsed="false">
      <c r="B1057" s="3" t="s">
        <v>598</v>
      </c>
      <c r="C1057" s="3" t="s">
        <v>115</v>
      </c>
      <c r="D1057" s="3" t="s">
        <v>19</v>
      </c>
      <c r="E1057" s="5" t="n">
        <v>1822</v>
      </c>
      <c r="F1057" s="5" t="n">
        <v>10.656</v>
      </c>
      <c r="G1057" s="5" t="s">
        <v>114</v>
      </c>
      <c r="H1057" s="5" t="s">
        <v>123</v>
      </c>
      <c r="I1057" s="5" t="s">
        <v>220</v>
      </c>
      <c r="J1057" s="5" t="s">
        <v>144</v>
      </c>
      <c r="K1057" s="5" t="s">
        <v>505</v>
      </c>
      <c r="L1057" s="5" t="s">
        <v>445</v>
      </c>
      <c r="M1057" s="5" t="s">
        <v>379</v>
      </c>
      <c r="N1057" s="5" t="s">
        <v>26</v>
      </c>
    </row>
    <row r="1058" customFormat="false" ht="15" hidden="false" customHeight="false" outlineLevel="0" collapsed="false">
      <c r="B1058" s="3" t="s">
        <v>598</v>
      </c>
      <c r="C1058" s="3" t="s">
        <v>122</v>
      </c>
      <c r="D1058" s="3" t="s">
        <v>19</v>
      </c>
      <c r="E1058" s="5" t="n">
        <v>1747</v>
      </c>
      <c r="F1058" s="5" t="n">
        <v>10.914</v>
      </c>
      <c r="G1058" s="5" t="s">
        <v>114</v>
      </c>
      <c r="H1058" s="5" t="s">
        <v>116</v>
      </c>
      <c r="I1058" s="5" t="s">
        <v>220</v>
      </c>
      <c r="J1058" s="5" t="s">
        <v>203</v>
      </c>
      <c r="K1058" s="5" t="s">
        <v>523</v>
      </c>
      <c r="L1058" s="5" t="s">
        <v>187</v>
      </c>
      <c r="M1058" s="5" t="s">
        <v>378</v>
      </c>
      <c r="N1058" s="5" t="s">
        <v>31</v>
      </c>
    </row>
    <row r="1059" customFormat="false" ht="15" hidden="false" customHeight="false" outlineLevel="0" collapsed="false">
      <c r="B1059" s="3" t="s">
        <v>598</v>
      </c>
      <c r="C1059" s="3" t="s">
        <v>122</v>
      </c>
      <c r="D1059" s="3" t="s">
        <v>19</v>
      </c>
      <c r="E1059" s="5" t="n">
        <v>1748</v>
      </c>
      <c r="F1059" s="5" t="n">
        <v>10.946</v>
      </c>
      <c r="G1059" s="5" t="s">
        <v>114</v>
      </c>
      <c r="H1059" s="5" t="s">
        <v>116</v>
      </c>
      <c r="I1059" s="5" t="s">
        <v>220</v>
      </c>
      <c r="J1059" s="5" t="s">
        <v>204</v>
      </c>
      <c r="K1059" s="5" t="s">
        <v>523</v>
      </c>
      <c r="L1059" s="5" t="s">
        <v>187</v>
      </c>
      <c r="M1059" s="5" t="s">
        <v>378</v>
      </c>
      <c r="N1059" s="5" t="s">
        <v>31</v>
      </c>
    </row>
    <row r="1060" customFormat="false" ht="15" hidden="false" customHeight="false" outlineLevel="0" collapsed="false">
      <c r="B1060" s="3" t="s">
        <v>598</v>
      </c>
      <c r="C1060" s="3" t="s">
        <v>115</v>
      </c>
      <c r="D1060" s="3" t="s">
        <v>19</v>
      </c>
      <c r="E1060" s="5" t="n">
        <v>1828</v>
      </c>
      <c r="F1060" s="5" t="n">
        <v>11.279</v>
      </c>
      <c r="G1060" s="5" t="s">
        <v>114</v>
      </c>
      <c r="H1060" s="5" t="s">
        <v>123</v>
      </c>
      <c r="I1060" s="5" t="s">
        <v>220</v>
      </c>
      <c r="J1060" s="5" t="s">
        <v>145</v>
      </c>
      <c r="K1060" s="5" t="s">
        <v>506</v>
      </c>
      <c r="L1060" s="5" t="s">
        <v>460</v>
      </c>
      <c r="M1060" s="5" t="s">
        <v>379</v>
      </c>
      <c r="N1060" s="5" t="s">
        <v>26</v>
      </c>
    </row>
    <row r="1061" customFormat="false" ht="15" hidden="false" customHeight="false" outlineLevel="0" collapsed="false">
      <c r="B1061" s="3" t="s">
        <v>598</v>
      </c>
      <c r="C1061" s="3" t="s">
        <v>486</v>
      </c>
      <c r="D1061" s="3" t="s">
        <v>19</v>
      </c>
      <c r="E1061" s="5" t="n">
        <v>1577</v>
      </c>
      <c r="F1061" s="5" t="n">
        <v>11.321</v>
      </c>
      <c r="G1061" s="5" t="s">
        <v>243</v>
      </c>
      <c r="H1061" s="5" t="s">
        <v>244</v>
      </c>
      <c r="I1061" s="5" t="s">
        <v>244</v>
      </c>
      <c r="J1061" s="5" t="s">
        <v>366</v>
      </c>
      <c r="K1061" s="5" t="s">
        <v>593</v>
      </c>
      <c r="L1061" s="5" t="s">
        <v>353</v>
      </c>
      <c r="M1061" s="5" t="s">
        <v>430</v>
      </c>
      <c r="N1061" s="5" t="s">
        <v>22</v>
      </c>
    </row>
    <row r="1062" customFormat="false" ht="15" hidden="false" customHeight="false" outlineLevel="0" collapsed="false">
      <c r="B1062" s="3" t="s">
        <v>598</v>
      </c>
      <c r="C1062" s="3" t="s">
        <v>122</v>
      </c>
      <c r="D1062" s="3" t="s">
        <v>19</v>
      </c>
      <c r="E1062" s="5" t="n">
        <v>1771</v>
      </c>
      <c r="F1062" s="5" t="n">
        <v>11.375</v>
      </c>
      <c r="G1062" s="5" t="s">
        <v>114</v>
      </c>
      <c r="H1062" s="5" t="s">
        <v>116</v>
      </c>
      <c r="I1062" s="5" t="s">
        <v>220</v>
      </c>
      <c r="J1062" s="5" t="s">
        <v>169</v>
      </c>
      <c r="K1062" s="5" t="s">
        <v>509</v>
      </c>
      <c r="L1062" s="5" t="s">
        <v>433</v>
      </c>
      <c r="M1062" s="5" t="s">
        <v>379</v>
      </c>
      <c r="N1062" s="5" t="s">
        <v>26</v>
      </c>
    </row>
    <row r="1063" customFormat="false" ht="15" hidden="false" customHeight="false" outlineLevel="0" collapsed="false">
      <c r="B1063" s="3" t="s">
        <v>598</v>
      </c>
      <c r="C1063" s="3" t="s">
        <v>115</v>
      </c>
      <c r="D1063" s="3" t="s">
        <v>19</v>
      </c>
      <c r="E1063" s="5" t="n">
        <v>1783</v>
      </c>
      <c r="F1063" s="5" t="n">
        <v>11.552</v>
      </c>
      <c r="G1063" s="5" t="s">
        <v>114</v>
      </c>
      <c r="H1063" s="5" t="s">
        <v>116</v>
      </c>
      <c r="I1063" s="5" t="s">
        <v>220</v>
      </c>
      <c r="J1063" s="5" t="s">
        <v>169</v>
      </c>
      <c r="K1063" s="5" t="s">
        <v>509</v>
      </c>
      <c r="L1063" s="5" t="s">
        <v>433</v>
      </c>
      <c r="M1063" s="5" t="s">
        <v>379</v>
      </c>
      <c r="N1063" s="5" t="s">
        <v>26</v>
      </c>
    </row>
    <row r="1064" customFormat="false" ht="15" hidden="false" customHeight="false" outlineLevel="0" collapsed="false">
      <c r="B1064" s="3" t="s">
        <v>598</v>
      </c>
      <c r="C1064" s="3" t="s">
        <v>122</v>
      </c>
      <c r="D1064" s="3" t="s">
        <v>19</v>
      </c>
      <c r="E1064" s="5" t="n">
        <v>1832</v>
      </c>
      <c r="F1064" s="5" t="n">
        <v>11.604</v>
      </c>
      <c r="G1064" s="5" t="s">
        <v>114</v>
      </c>
      <c r="H1064" s="5" t="s">
        <v>123</v>
      </c>
      <c r="I1064" s="5" t="s">
        <v>220</v>
      </c>
      <c r="J1064" s="5" t="s">
        <v>213</v>
      </c>
      <c r="K1064" s="5" t="s">
        <v>443</v>
      </c>
      <c r="L1064" s="5" t="s">
        <v>118</v>
      </c>
      <c r="M1064" s="5" t="s">
        <v>461</v>
      </c>
      <c r="N1064" s="5" t="s">
        <v>462</v>
      </c>
    </row>
    <row r="1065" customFormat="false" ht="15" hidden="false" customHeight="false" outlineLevel="0" collapsed="false">
      <c r="B1065" s="3" t="s">
        <v>598</v>
      </c>
      <c r="C1065" s="3" t="s">
        <v>115</v>
      </c>
      <c r="D1065" s="3" t="s">
        <v>19</v>
      </c>
      <c r="E1065" s="5" t="n">
        <v>1763</v>
      </c>
      <c r="F1065" s="5" t="n">
        <v>11.766</v>
      </c>
      <c r="G1065" s="5" t="s">
        <v>114</v>
      </c>
      <c r="H1065" s="5" t="s">
        <v>116</v>
      </c>
      <c r="I1065" s="5" t="s">
        <v>220</v>
      </c>
      <c r="J1065" s="5" t="s">
        <v>205</v>
      </c>
      <c r="K1065" s="5" t="s">
        <v>524</v>
      </c>
      <c r="L1065" s="5" t="s">
        <v>118</v>
      </c>
      <c r="M1065" s="5" t="s">
        <v>430</v>
      </c>
      <c r="N1065" s="5" t="s">
        <v>22</v>
      </c>
    </row>
    <row r="1066" customFormat="false" ht="15" hidden="false" customHeight="false" outlineLevel="0" collapsed="false">
      <c r="B1066" s="3" t="s">
        <v>598</v>
      </c>
      <c r="C1066" s="3" t="s">
        <v>122</v>
      </c>
      <c r="D1066" s="3" t="s">
        <v>19</v>
      </c>
      <c r="E1066" s="5" t="n">
        <v>1605</v>
      </c>
      <c r="F1066" s="5" t="n">
        <v>12.293</v>
      </c>
      <c r="G1066" s="5" t="s">
        <v>243</v>
      </c>
      <c r="H1066" s="5" t="s">
        <v>244</v>
      </c>
      <c r="I1066" s="5" t="s">
        <v>244</v>
      </c>
      <c r="J1066" s="5" t="s">
        <v>368</v>
      </c>
      <c r="K1066" s="5" t="s">
        <v>594</v>
      </c>
      <c r="L1066" s="5" t="s">
        <v>353</v>
      </c>
      <c r="M1066" s="5" t="s">
        <v>430</v>
      </c>
      <c r="N1066" s="5" t="s">
        <v>22</v>
      </c>
    </row>
    <row r="1067" customFormat="false" ht="15" hidden="false" customHeight="false" outlineLevel="0" collapsed="false">
      <c r="B1067" s="3" t="s">
        <v>598</v>
      </c>
      <c r="C1067" s="3" t="s">
        <v>122</v>
      </c>
      <c r="D1067" s="3" t="s">
        <v>19</v>
      </c>
      <c r="E1067" s="5" t="n">
        <v>1808</v>
      </c>
      <c r="F1067" s="5" t="n">
        <v>12.365</v>
      </c>
      <c r="G1067" s="5" t="s">
        <v>114</v>
      </c>
      <c r="H1067" s="5" t="s">
        <v>123</v>
      </c>
      <c r="I1067" s="5" t="s">
        <v>220</v>
      </c>
      <c r="J1067" s="5" t="s">
        <v>127</v>
      </c>
      <c r="K1067" s="5" t="s">
        <v>488</v>
      </c>
      <c r="L1067" s="5" t="s">
        <v>435</v>
      </c>
      <c r="M1067" s="5" t="s">
        <v>379</v>
      </c>
      <c r="N1067" s="5" t="s">
        <v>26</v>
      </c>
    </row>
    <row r="1068" customFormat="false" ht="15" hidden="false" customHeight="false" outlineLevel="0" collapsed="false">
      <c r="B1068" s="3" t="s">
        <v>598</v>
      </c>
      <c r="C1068" s="3" t="s">
        <v>439</v>
      </c>
      <c r="D1068" s="3" t="s">
        <v>19</v>
      </c>
      <c r="E1068" s="5" t="n">
        <v>1548</v>
      </c>
      <c r="F1068" s="5" t="n">
        <v>12.441</v>
      </c>
      <c r="G1068" s="5" t="s">
        <v>243</v>
      </c>
      <c r="H1068" s="5" t="s">
        <v>244</v>
      </c>
      <c r="I1068" s="5" t="s">
        <v>244</v>
      </c>
      <c r="J1068" s="5" t="s">
        <v>370</v>
      </c>
      <c r="K1068" s="5" t="s">
        <v>593</v>
      </c>
      <c r="L1068" s="5" t="s">
        <v>353</v>
      </c>
      <c r="M1068" s="5" t="s">
        <v>430</v>
      </c>
      <c r="N1068" s="5" t="s">
        <v>22</v>
      </c>
    </row>
    <row r="1069" customFormat="false" ht="15" hidden="false" customHeight="false" outlineLevel="0" collapsed="false">
      <c r="B1069" s="3" t="s">
        <v>598</v>
      </c>
      <c r="C1069" s="3" t="s">
        <v>212</v>
      </c>
      <c r="D1069" s="3" t="s">
        <v>19</v>
      </c>
      <c r="E1069" s="5" t="n">
        <v>1698</v>
      </c>
      <c r="F1069" s="5" t="n">
        <v>12.453</v>
      </c>
      <c r="G1069" s="5" t="s">
        <v>114</v>
      </c>
      <c r="H1069" s="5" t="s">
        <v>116</v>
      </c>
      <c r="I1069" s="5" t="s">
        <v>220</v>
      </c>
      <c r="J1069" s="5" t="s">
        <v>204</v>
      </c>
      <c r="K1069" s="5" t="s">
        <v>523</v>
      </c>
      <c r="L1069" s="5" t="s">
        <v>187</v>
      </c>
      <c r="M1069" s="5" t="s">
        <v>378</v>
      </c>
      <c r="N1069" s="5" t="s">
        <v>31</v>
      </c>
    </row>
    <row r="1070" customFormat="false" ht="15" hidden="false" customHeight="false" outlineLevel="0" collapsed="false">
      <c r="B1070" s="3" t="s">
        <v>598</v>
      </c>
      <c r="C1070" s="3" t="s">
        <v>212</v>
      </c>
      <c r="D1070" s="3" t="s">
        <v>19</v>
      </c>
      <c r="E1070" s="5" t="n">
        <v>1697</v>
      </c>
      <c r="F1070" s="5" t="n">
        <v>12.673</v>
      </c>
      <c r="G1070" s="5" t="s">
        <v>114</v>
      </c>
      <c r="H1070" s="5" t="s">
        <v>116</v>
      </c>
      <c r="I1070" s="5" t="s">
        <v>220</v>
      </c>
      <c r="J1070" s="5" t="s">
        <v>203</v>
      </c>
      <c r="K1070" s="5" t="s">
        <v>523</v>
      </c>
      <c r="L1070" s="5" t="s">
        <v>187</v>
      </c>
      <c r="M1070" s="5" t="s">
        <v>378</v>
      </c>
      <c r="N1070" s="5" t="s">
        <v>31</v>
      </c>
    </row>
    <row r="1071" customFormat="false" ht="15" hidden="false" customHeight="false" outlineLevel="0" collapsed="false">
      <c r="B1071" s="3" t="s">
        <v>598</v>
      </c>
      <c r="C1071" s="3" t="s">
        <v>212</v>
      </c>
      <c r="D1071" s="3" t="s">
        <v>19</v>
      </c>
      <c r="E1071" s="5" t="n">
        <v>1549</v>
      </c>
      <c r="F1071" s="5" t="n">
        <v>12.702</v>
      </c>
      <c r="G1071" s="5" t="s">
        <v>243</v>
      </c>
      <c r="H1071" s="5" t="s">
        <v>244</v>
      </c>
      <c r="I1071" s="5" t="s">
        <v>244</v>
      </c>
      <c r="J1071" s="5" t="s">
        <v>370</v>
      </c>
      <c r="K1071" s="5" t="s">
        <v>593</v>
      </c>
      <c r="L1071" s="5" t="s">
        <v>353</v>
      </c>
      <c r="M1071" s="5" t="s">
        <v>430</v>
      </c>
      <c r="N1071" s="5" t="s">
        <v>22</v>
      </c>
    </row>
    <row r="1072" customFormat="false" ht="15" hidden="false" customHeight="false" outlineLevel="0" collapsed="false">
      <c r="B1072" s="3" t="s">
        <v>598</v>
      </c>
      <c r="C1072" s="3" t="s">
        <v>486</v>
      </c>
      <c r="D1072" s="3" t="s">
        <v>19</v>
      </c>
      <c r="E1072" s="5" t="n">
        <v>1573</v>
      </c>
      <c r="F1072" s="5" t="n">
        <v>12.708</v>
      </c>
      <c r="G1072" s="5" t="s">
        <v>243</v>
      </c>
      <c r="H1072" s="5" t="s">
        <v>244</v>
      </c>
      <c r="I1072" s="5" t="s">
        <v>244</v>
      </c>
      <c r="J1072" s="5" t="s">
        <v>365</v>
      </c>
      <c r="K1072" s="5" t="s">
        <v>592</v>
      </c>
      <c r="L1072" s="5" t="s">
        <v>353</v>
      </c>
      <c r="M1072" s="5" t="s">
        <v>430</v>
      </c>
      <c r="N1072" s="5" t="s">
        <v>22</v>
      </c>
    </row>
    <row r="1073" customFormat="false" ht="15" hidden="false" customHeight="false" outlineLevel="0" collapsed="false">
      <c r="B1073" s="3" t="s">
        <v>598</v>
      </c>
      <c r="C1073" s="3" t="s">
        <v>439</v>
      </c>
      <c r="D1073" s="3" t="s">
        <v>19</v>
      </c>
      <c r="E1073" s="5" t="n">
        <v>1544</v>
      </c>
      <c r="F1073" s="5" t="n">
        <v>12.787</v>
      </c>
      <c r="G1073" s="5" t="s">
        <v>243</v>
      </c>
      <c r="H1073" s="5" t="s">
        <v>244</v>
      </c>
      <c r="I1073" s="5" t="s">
        <v>244</v>
      </c>
      <c r="J1073" s="5" t="s">
        <v>369</v>
      </c>
      <c r="K1073" s="5" t="s">
        <v>592</v>
      </c>
      <c r="L1073" s="5" t="s">
        <v>353</v>
      </c>
      <c r="M1073" s="5" t="s">
        <v>430</v>
      </c>
      <c r="N1073" s="5" t="s">
        <v>22</v>
      </c>
    </row>
    <row r="1074" customFormat="false" ht="15" hidden="false" customHeight="false" outlineLevel="0" collapsed="false">
      <c r="B1074" s="3" t="s">
        <v>598</v>
      </c>
      <c r="C1074" s="3" t="s">
        <v>115</v>
      </c>
      <c r="D1074" s="3" t="s">
        <v>19</v>
      </c>
      <c r="E1074" s="5" t="n">
        <v>1760</v>
      </c>
      <c r="F1074" s="5" t="n">
        <v>12.873</v>
      </c>
      <c r="G1074" s="5" t="s">
        <v>114</v>
      </c>
      <c r="H1074" s="5" t="s">
        <v>116</v>
      </c>
      <c r="I1074" s="5" t="s">
        <v>220</v>
      </c>
      <c r="J1074" s="5" t="s">
        <v>204</v>
      </c>
      <c r="K1074" s="5" t="s">
        <v>523</v>
      </c>
      <c r="L1074" s="5" t="s">
        <v>187</v>
      </c>
      <c r="M1074" s="5" t="s">
        <v>378</v>
      </c>
      <c r="N1074" s="5" t="s">
        <v>31</v>
      </c>
    </row>
    <row r="1075" customFormat="false" ht="15" hidden="false" customHeight="false" outlineLevel="0" collapsed="false">
      <c r="B1075" s="3" t="s">
        <v>598</v>
      </c>
      <c r="C1075" s="3" t="s">
        <v>212</v>
      </c>
      <c r="D1075" s="3" t="s">
        <v>19</v>
      </c>
      <c r="E1075" s="5" t="n">
        <v>1545</v>
      </c>
      <c r="F1075" s="5" t="n">
        <v>13.036</v>
      </c>
      <c r="G1075" s="5" t="s">
        <v>243</v>
      </c>
      <c r="H1075" s="5" t="s">
        <v>244</v>
      </c>
      <c r="I1075" s="5" t="s">
        <v>244</v>
      </c>
      <c r="J1075" s="5" t="s">
        <v>369</v>
      </c>
      <c r="K1075" s="5" t="s">
        <v>592</v>
      </c>
      <c r="L1075" s="5" t="s">
        <v>353</v>
      </c>
      <c r="M1075" s="5" t="s">
        <v>430</v>
      </c>
      <c r="N1075" s="5" t="s">
        <v>22</v>
      </c>
    </row>
    <row r="1076" customFormat="false" ht="15" hidden="false" customHeight="false" outlineLevel="0" collapsed="false">
      <c r="B1076" s="3" t="s">
        <v>598</v>
      </c>
      <c r="C1076" s="3" t="s">
        <v>115</v>
      </c>
      <c r="D1076" s="3" t="s">
        <v>19</v>
      </c>
      <c r="E1076" s="5" t="n">
        <v>1831</v>
      </c>
      <c r="F1076" s="5" t="n">
        <v>13.138</v>
      </c>
      <c r="G1076" s="5" t="s">
        <v>114</v>
      </c>
      <c r="H1076" s="5" t="s">
        <v>185</v>
      </c>
      <c r="I1076" s="5" t="s">
        <v>220</v>
      </c>
      <c r="J1076" s="5" t="s">
        <v>186</v>
      </c>
      <c r="K1076" s="5" t="s">
        <v>522</v>
      </c>
      <c r="L1076" s="5" t="s">
        <v>187</v>
      </c>
      <c r="M1076" s="5" t="s">
        <v>378</v>
      </c>
      <c r="N1076" s="5" t="s">
        <v>71</v>
      </c>
    </row>
    <row r="1077" customFormat="false" ht="15" hidden="false" customHeight="false" outlineLevel="0" collapsed="false">
      <c r="B1077" s="3" t="s">
        <v>598</v>
      </c>
      <c r="C1077" s="3" t="s">
        <v>122</v>
      </c>
      <c r="D1077" s="3" t="s">
        <v>19</v>
      </c>
      <c r="E1077" s="5" t="n">
        <v>1819</v>
      </c>
      <c r="F1077" s="5" t="n">
        <v>13.161</v>
      </c>
      <c r="G1077" s="5" t="s">
        <v>114</v>
      </c>
      <c r="H1077" s="5" t="s">
        <v>185</v>
      </c>
      <c r="I1077" s="5" t="s">
        <v>220</v>
      </c>
      <c r="J1077" s="5" t="s">
        <v>186</v>
      </c>
      <c r="K1077" s="5" t="s">
        <v>522</v>
      </c>
      <c r="L1077" s="5" t="s">
        <v>187</v>
      </c>
      <c r="M1077" s="5" t="s">
        <v>378</v>
      </c>
      <c r="N1077" s="5" t="s">
        <v>71</v>
      </c>
    </row>
    <row r="1078" customFormat="false" ht="15" hidden="false" customHeight="false" outlineLevel="0" collapsed="false">
      <c r="B1078" s="3" t="s">
        <v>598</v>
      </c>
      <c r="C1078" s="3" t="s">
        <v>486</v>
      </c>
      <c r="D1078" s="3" t="s">
        <v>19</v>
      </c>
      <c r="E1078" s="5" t="n">
        <v>1724</v>
      </c>
      <c r="F1078" s="5" t="n">
        <v>13.178</v>
      </c>
      <c r="G1078" s="5" t="s">
        <v>114</v>
      </c>
      <c r="H1078" s="5" t="s">
        <v>116</v>
      </c>
      <c r="I1078" s="5" t="s">
        <v>220</v>
      </c>
      <c r="J1078" s="5" t="s">
        <v>204</v>
      </c>
      <c r="K1078" s="5" t="s">
        <v>523</v>
      </c>
      <c r="L1078" s="5" t="s">
        <v>187</v>
      </c>
      <c r="M1078" s="5" t="s">
        <v>378</v>
      </c>
      <c r="N1078" s="5" t="s">
        <v>31</v>
      </c>
    </row>
    <row r="1079" customFormat="false" ht="15" hidden="false" customHeight="false" outlineLevel="0" collapsed="false">
      <c r="B1079" s="3" t="s">
        <v>598</v>
      </c>
      <c r="C1079" s="3" t="s">
        <v>486</v>
      </c>
      <c r="D1079" s="3" t="s">
        <v>19</v>
      </c>
      <c r="E1079" s="5" t="n">
        <v>1723</v>
      </c>
      <c r="F1079" s="5" t="n">
        <v>13.29</v>
      </c>
      <c r="G1079" s="5" t="s">
        <v>114</v>
      </c>
      <c r="H1079" s="5" t="s">
        <v>116</v>
      </c>
      <c r="I1079" s="5" t="s">
        <v>220</v>
      </c>
      <c r="J1079" s="5" t="s">
        <v>203</v>
      </c>
      <c r="K1079" s="5" t="s">
        <v>523</v>
      </c>
      <c r="L1079" s="5" t="s">
        <v>187</v>
      </c>
      <c r="M1079" s="5" t="s">
        <v>378</v>
      </c>
      <c r="N1079" s="5" t="s">
        <v>31</v>
      </c>
    </row>
    <row r="1080" customFormat="false" ht="15" hidden="false" customHeight="false" outlineLevel="0" collapsed="false">
      <c r="B1080" s="3" t="s">
        <v>598</v>
      </c>
      <c r="C1080" s="3" t="s">
        <v>115</v>
      </c>
      <c r="D1080" s="3" t="s">
        <v>19</v>
      </c>
      <c r="E1080" s="5" t="n">
        <v>1820</v>
      </c>
      <c r="F1080" s="5" t="n">
        <v>13.46</v>
      </c>
      <c r="G1080" s="5" t="s">
        <v>114</v>
      </c>
      <c r="H1080" s="5" t="s">
        <v>123</v>
      </c>
      <c r="I1080" s="5" t="s">
        <v>220</v>
      </c>
      <c r="J1080" s="5" t="s">
        <v>127</v>
      </c>
      <c r="K1080" s="5" t="s">
        <v>488</v>
      </c>
      <c r="L1080" s="5" t="s">
        <v>435</v>
      </c>
      <c r="M1080" s="5" t="s">
        <v>379</v>
      </c>
      <c r="N1080" s="5" t="s">
        <v>26</v>
      </c>
    </row>
    <row r="1081" customFormat="false" ht="15" hidden="false" customHeight="false" outlineLevel="0" collapsed="false">
      <c r="B1081" s="3" t="s">
        <v>598</v>
      </c>
      <c r="C1081" s="3" t="s">
        <v>115</v>
      </c>
      <c r="D1081" s="3" t="s">
        <v>19</v>
      </c>
      <c r="E1081" s="5" t="n">
        <v>1759</v>
      </c>
      <c r="F1081" s="5" t="n">
        <v>13.534</v>
      </c>
      <c r="G1081" s="5" t="s">
        <v>114</v>
      </c>
      <c r="H1081" s="5" t="s">
        <v>116</v>
      </c>
      <c r="I1081" s="5" t="s">
        <v>220</v>
      </c>
      <c r="J1081" s="5" t="s">
        <v>203</v>
      </c>
      <c r="K1081" s="5" t="s">
        <v>523</v>
      </c>
      <c r="L1081" s="5" t="s">
        <v>187</v>
      </c>
      <c r="M1081" s="5" t="s">
        <v>378</v>
      </c>
      <c r="N1081" s="5" t="s">
        <v>31</v>
      </c>
    </row>
    <row r="1082" customFormat="false" ht="15" hidden="false" customHeight="false" outlineLevel="0" collapsed="false">
      <c r="B1082" s="3" t="s">
        <v>598</v>
      </c>
      <c r="C1082" s="3" t="s">
        <v>122</v>
      </c>
      <c r="D1082" s="3" t="s">
        <v>19</v>
      </c>
      <c r="E1082" s="5" t="n">
        <v>1601</v>
      </c>
      <c r="F1082" s="5" t="n">
        <v>13.561</v>
      </c>
      <c r="G1082" s="5" t="s">
        <v>243</v>
      </c>
      <c r="H1082" s="5" t="s">
        <v>244</v>
      </c>
      <c r="I1082" s="5" t="s">
        <v>244</v>
      </c>
      <c r="J1082" s="5" t="s">
        <v>366</v>
      </c>
      <c r="K1082" s="5" t="s">
        <v>593</v>
      </c>
      <c r="L1082" s="5" t="s">
        <v>353</v>
      </c>
      <c r="M1082" s="5" t="s">
        <v>430</v>
      </c>
      <c r="N1082" s="5" t="s">
        <v>22</v>
      </c>
    </row>
    <row r="1083" customFormat="false" ht="15" hidden="false" customHeight="false" outlineLevel="0" collapsed="false">
      <c r="B1083" s="3" t="s">
        <v>598</v>
      </c>
      <c r="C1083" s="3" t="s">
        <v>486</v>
      </c>
      <c r="D1083" s="3" t="s">
        <v>19</v>
      </c>
      <c r="E1083" s="5" t="n">
        <v>1795</v>
      </c>
      <c r="F1083" s="5" t="n">
        <v>13.798</v>
      </c>
      <c r="G1083" s="5" t="s">
        <v>114</v>
      </c>
      <c r="H1083" s="5" t="s">
        <v>185</v>
      </c>
      <c r="I1083" s="5" t="s">
        <v>220</v>
      </c>
      <c r="J1083" s="5" t="s">
        <v>186</v>
      </c>
      <c r="K1083" s="5" t="s">
        <v>522</v>
      </c>
      <c r="L1083" s="5" t="s">
        <v>187</v>
      </c>
      <c r="M1083" s="5" t="s">
        <v>378</v>
      </c>
      <c r="N1083" s="5" t="s">
        <v>71</v>
      </c>
    </row>
    <row r="1084" customFormat="false" ht="15" hidden="false" customHeight="false" outlineLevel="0" collapsed="false">
      <c r="B1084" s="3" t="s">
        <v>598</v>
      </c>
      <c r="C1084" s="3" t="s">
        <v>212</v>
      </c>
      <c r="D1084" s="3" t="s">
        <v>19</v>
      </c>
      <c r="E1084" s="5" t="n">
        <v>1769</v>
      </c>
      <c r="F1084" s="5" t="n">
        <v>13.847</v>
      </c>
      <c r="G1084" s="5" t="s">
        <v>114</v>
      </c>
      <c r="H1084" s="5" t="s">
        <v>185</v>
      </c>
      <c r="I1084" s="5" t="s">
        <v>220</v>
      </c>
      <c r="J1084" s="5" t="s">
        <v>186</v>
      </c>
      <c r="K1084" s="5" t="s">
        <v>522</v>
      </c>
      <c r="L1084" s="5" t="s">
        <v>187</v>
      </c>
      <c r="M1084" s="5" t="s">
        <v>378</v>
      </c>
      <c r="N1084" s="5" t="s">
        <v>71</v>
      </c>
    </row>
    <row r="1085" customFormat="false" ht="15" hidden="false" customHeight="false" outlineLevel="0" collapsed="false">
      <c r="B1085" s="3" t="s">
        <v>598</v>
      </c>
      <c r="C1085" s="3" t="s">
        <v>439</v>
      </c>
      <c r="D1085" s="3" t="s">
        <v>19</v>
      </c>
      <c r="E1085" s="5" t="n">
        <v>1697</v>
      </c>
      <c r="F1085" s="5" t="n">
        <v>14.182</v>
      </c>
      <c r="G1085" s="5" t="s">
        <v>114</v>
      </c>
      <c r="H1085" s="5" t="s">
        <v>116</v>
      </c>
      <c r="I1085" s="5" t="s">
        <v>220</v>
      </c>
      <c r="J1085" s="5" t="s">
        <v>204</v>
      </c>
      <c r="K1085" s="5" t="s">
        <v>523</v>
      </c>
      <c r="L1085" s="5" t="s">
        <v>187</v>
      </c>
      <c r="M1085" s="5" t="s">
        <v>378</v>
      </c>
      <c r="N1085" s="5" t="s">
        <v>31</v>
      </c>
    </row>
    <row r="1086" customFormat="false" ht="15" hidden="false" customHeight="false" outlineLevel="0" collapsed="false">
      <c r="B1086" s="3" t="s">
        <v>598</v>
      </c>
      <c r="C1086" s="3" t="s">
        <v>439</v>
      </c>
      <c r="D1086" s="3" t="s">
        <v>19</v>
      </c>
      <c r="E1086" s="5" t="n">
        <v>1552</v>
      </c>
      <c r="F1086" s="5" t="n">
        <v>14.285</v>
      </c>
      <c r="G1086" s="5" t="s">
        <v>243</v>
      </c>
      <c r="H1086" s="5" t="s">
        <v>244</v>
      </c>
      <c r="I1086" s="5" t="s">
        <v>244</v>
      </c>
      <c r="J1086" s="5" t="s">
        <v>367</v>
      </c>
      <c r="K1086" s="5" t="s">
        <v>594</v>
      </c>
      <c r="L1086" s="5" t="s">
        <v>353</v>
      </c>
      <c r="M1086" s="5" t="s">
        <v>430</v>
      </c>
      <c r="N1086" s="5" t="s">
        <v>22</v>
      </c>
    </row>
    <row r="1087" customFormat="false" ht="15" hidden="false" customHeight="false" outlineLevel="0" collapsed="false">
      <c r="B1087" s="3" t="s">
        <v>598</v>
      </c>
      <c r="C1087" s="3" t="s">
        <v>439</v>
      </c>
      <c r="D1087" s="3" t="s">
        <v>19</v>
      </c>
      <c r="E1087" s="5" t="n">
        <v>1768</v>
      </c>
      <c r="F1087" s="5" t="n">
        <v>14.286</v>
      </c>
      <c r="G1087" s="5" t="s">
        <v>114</v>
      </c>
      <c r="H1087" s="5" t="s">
        <v>185</v>
      </c>
      <c r="I1087" s="5" t="s">
        <v>220</v>
      </c>
      <c r="J1087" s="5" t="s">
        <v>186</v>
      </c>
      <c r="K1087" s="5" t="s">
        <v>522</v>
      </c>
      <c r="L1087" s="5" t="s">
        <v>187</v>
      </c>
      <c r="M1087" s="5" t="s">
        <v>378</v>
      </c>
      <c r="N1087" s="5" t="s">
        <v>71</v>
      </c>
    </row>
    <row r="1088" customFormat="false" ht="15" hidden="false" customHeight="false" outlineLevel="0" collapsed="false">
      <c r="B1088" s="3" t="s">
        <v>598</v>
      </c>
      <c r="C1088" s="3" t="s">
        <v>439</v>
      </c>
      <c r="D1088" s="3" t="s">
        <v>19</v>
      </c>
      <c r="E1088" s="5" t="n">
        <v>1696</v>
      </c>
      <c r="F1088" s="5" t="n">
        <v>14.409</v>
      </c>
      <c r="G1088" s="5" t="s">
        <v>114</v>
      </c>
      <c r="H1088" s="5" t="s">
        <v>116</v>
      </c>
      <c r="I1088" s="5" t="s">
        <v>220</v>
      </c>
      <c r="J1088" s="5" t="s">
        <v>203</v>
      </c>
      <c r="K1088" s="5" t="s">
        <v>523</v>
      </c>
      <c r="L1088" s="5" t="s">
        <v>187</v>
      </c>
      <c r="M1088" s="5" t="s">
        <v>378</v>
      </c>
      <c r="N1088" s="5" t="s">
        <v>31</v>
      </c>
    </row>
    <row r="1089" customFormat="false" ht="15" hidden="false" customHeight="false" outlineLevel="0" collapsed="false">
      <c r="B1089" s="3" t="s">
        <v>598</v>
      </c>
      <c r="C1089" s="3" t="s">
        <v>115</v>
      </c>
      <c r="D1089" s="3" t="s">
        <v>19</v>
      </c>
      <c r="E1089" s="5" t="n">
        <v>1617</v>
      </c>
      <c r="F1089" s="5" t="n">
        <v>14.478</v>
      </c>
      <c r="G1089" s="5" t="s">
        <v>243</v>
      </c>
      <c r="H1089" s="5" t="s">
        <v>244</v>
      </c>
      <c r="I1089" s="5" t="s">
        <v>244</v>
      </c>
      <c r="J1089" s="5" t="s">
        <v>368</v>
      </c>
      <c r="K1089" s="5" t="s">
        <v>594</v>
      </c>
      <c r="L1089" s="5" t="s">
        <v>353</v>
      </c>
      <c r="M1089" s="5" t="s">
        <v>430</v>
      </c>
      <c r="N1089" s="5" t="s">
        <v>22</v>
      </c>
    </row>
    <row r="1090" customFormat="false" ht="15" hidden="false" customHeight="false" outlineLevel="0" collapsed="false">
      <c r="B1090" s="3" t="s">
        <v>598</v>
      </c>
      <c r="C1090" s="3" t="s">
        <v>115</v>
      </c>
      <c r="D1090" s="3" t="s">
        <v>19</v>
      </c>
      <c r="E1090" s="5" t="n">
        <v>1840</v>
      </c>
      <c r="F1090" s="5" t="n">
        <v>14.496</v>
      </c>
      <c r="G1090" s="5" t="s">
        <v>114</v>
      </c>
      <c r="H1090" s="5" t="s">
        <v>123</v>
      </c>
      <c r="I1090" s="5" t="s">
        <v>220</v>
      </c>
      <c r="J1090" s="5" t="s">
        <v>206</v>
      </c>
      <c r="K1090" s="5" t="s">
        <v>525</v>
      </c>
      <c r="L1090" s="5" t="s">
        <v>118</v>
      </c>
      <c r="M1090" s="5" t="s">
        <v>461</v>
      </c>
      <c r="N1090" s="5" t="s">
        <v>462</v>
      </c>
    </row>
    <row r="1091" customFormat="false" ht="15" hidden="false" customHeight="false" outlineLevel="0" collapsed="false">
      <c r="B1091" s="3" t="s">
        <v>598</v>
      </c>
      <c r="C1091" s="3" t="s">
        <v>212</v>
      </c>
      <c r="D1091" s="3" t="s">
        <v>19</v>
      </c>
      <c r="E1091" s="5" t="n">
        <v>1553</v>
      </c>
      <c r="F1091" s="5" t="n">
        <v>14.535</v>
      </c>
      <c r="G1091" s="5" t="s">
        <v>243</v>
      </c>
      <c r="H1091" s="5" t="s">
        <v>244</v>
      </c>
      <c r="I1091" s="5" t="s">
        <v>244</v>
      </c>
      <c r="J1091" s="5" t="s">
        <v>367</v>
      </c>
      <c r="K1091" s="5" t="s">
        <v>594</v>
      </c>
      <c r="L1091" s="5" t="s">
        <v>353</v>
      </c>
      <c r="M1091" s="5" t="s">
        <v>430</v>
      </c>
      <c r="N1091" s="5" t="s">
        <v>22</v>
      </c>
    </row>
    <row r="1092" customFormat="false" ht="15" hidden="false" customHeight="false" outlineLevel="0" collapsed="false">
      <c r="B1092" s="3" t="s">
        <v>598</v>
      </c>
      <c r="C1092" s="3" t="s">
        <v>122</v>
      </c>
      <c r="D1092" s="3" t="s">
        <v>19</v>
      </c>
      <c r="E1092" s="5" t="n">
        <v>1817</v>
      </c>
      <c r="F1092" s="5" t="n">
        <v>14.607</v>
      </c>
      <c r="G1092" s="5" t="s">
        <v>114</v>
      </c>
      <c r="H1092" s="5" t="s">
        <v>201</v>
      </c>
      <c r="I1092" s="5" t="s">
        <v>220</v>
      </c>
      <c r="J1092" s="5" t="s">
        <v>202</v>
      </c>
      <c r="K1092" s="5" t="s">
        <v>522</v>
      </c>
      <c r="L1092" s="5" t="s">
        <v>187</v>
      </c>
      <c r="M1092" s="5" t="s">
        <v>378</v>
      </c>
      <c r="N1092" s="5" t="s">
        <v>71</v>
      </c>
    </row>
    <row r="1093" customFormat="false" ht="15" hidden="false" customHeight="false" outlineLevel="0" collapsed="false">
      <c r="B1093" s="3" t="s">
        <v>598</v>
      </c>
      <c r="C1093" s="3" t="s">
        <v>212</v>
      </c>
      <c r="D1093" s="3" t="s">
        <v>19</v>
      </c>
      <c r="E1093" s="5" t="n">
        <v>1767</v>
      </c>
      <c r="F1093" s="5" t="n">
        <v>14.715</v>
      </c>
      <c r="G1093" s="5" t="s">
        <v>114</v>
      </c>
      <c r="H1093" s="5" t="s">
        <v>201</v>
      </c>
      <c r="I1093" s="5" t="s">
        <v>220</v>
      </c>
      <c r="J1093" s="5" t="s">
        <v>202</v>
      </c>
      <c r="K1093" s="5" t="s">
        <v>522</v>
      </c>
      <c r="L1093" s="5" t="s">
        <v>187</v>
      </c>
      <c r="M1093" s="5" t="s">
        <v>378</v>
      </c>
      <c r="N1093" s="5" t="s">
        <v>71</v>
      </c>
    </row>
    <row r="1094" customFormat="false" ht="15" hidden="false" customHeight="false" outlineLevel="0" collapsed="false">
      <c r="B1094" s="3" t="s">
        <v>598</v>
      </c>
      <c r="C1094" s="3" t="s">
        <v>115</v>
      </c>
      <c r="D1094" s="3" t="s">
        <v>19</v>
      </c>
      <c r="E1094" s="5" t="n">
        <v>1829</v>
      </c>
      <c r="F1094" s="5" t="n">
        <v>14.989</v>
      </c>
      <c r="G1094" s="5" t="s">
        <v>114</v>
      </c>
      <c r="H1094" s="5" t="s">
        <v>201</v>
      </c>
      <c r="I1094" s="5" t="s">
        <v>220</v>
      </c>
      <c r="J1094" s="5" t="s">
        <v>202</v>
      </c>
      <c r="K1094" s="5" t="s">
        <v>522</v>
      </c>
      <c r="L1094" s="5" t="s">
        <v>187</v>
      </c>
      <c r="M1094" s="5" t="s">
        <v>378</v>
      </c>
      <c r="N1094" s="5" t="s">
        <v>71</v>
      </c>
    </row>
    <row r="1095" customFormat="false" ht="15" hidden="false" customHeight="false" outlineLevel="0" collapsed="false">
      <c r="B1095" s="3" t="s">
        <v>598</v>
      </c>
      <c r="C1095" s="3" t="s">
        <v>486</v>
      </c>
      <c r="D1095" s="3" t="s">
        <v>19</v>
      </c>
      <c r="E1095" s="5" t="n">
        <v>1793</v>
      </c>
      <c r="F1095" s="5" t="n">
        <v>15.018</v>
      </c>
      <c r="G1095" s="5" t="s">
        <v>114</v>
      </c>
      <c r="H1095" s="5" t="s">
        <v>201</v>
      </c>
      <c r="I1095" s="5" t="s">
        <v>220</v>
      </c>
      <c r="J1095" s="5" t="s">
        <v>202</v>
      </c>
      <c r="K1095" s="5" t="s">
        <v>522</v>
      </c>
      <c r="L1095" s="5" t="s">
        <v>187</v>
      </c>
      <c r="M1095" s="5" t="s">
        <v>378</v>
      </c>
      <c r="N1095" s="5" t="s">
        <v>71</v>
      </c>
    </row>
    <row r="1096" customFormat="false" ht="15" hidden="false" customHeight="false" outlineLevel="0" collapsed="false">
      <c r="B1096" s="3" t="s">
        <v>598</v>
      </c>
      <c r="C1096" s="3" t="s">
        <v>486</v>
      </c>
      <c r="D1096" s="3" t="s">
        <v>19</v>
      </c>
      <c r="E1096" s="5" t="n">
        <v>1575</v>
      </c>
      <c r="F1096" s="5" t="n">
        <v>15.235</v>
      </c>
      <c r="G1096" s="5" t="s">
        <v>243</v>
      </c>
      <c r="H1096" s="5" t="s">
        <v>244</v>
      </c>
      <c r="I1096" s="5" t="s">
        <v>244</v>
      </c>
      <c r="J1096" s="5" t="s">
        <v>370</v>
      </c>
      <c r="K1096" s="5" t="s">
        <v>593</v>
      </c>
      <c r="L1096" s="5" t="s">
        <v>353</v>
      </c>
      <c r="M1096" s="5" t="s">
        <v>430</v>
      </c>
      <c r="N1096" s="5" t="s">
        <v>22</v>
      </c>
    </row>
    <row r="1097" customFormat="false" ht="15" hidden="false" customHeight="false" outlineLevel="0" collapsed="false">
      <c r="B1097" s="3" t="s">
        <v>598</v>
      </c>
      <c r="C1097" s="3" t="s">
        <v>122</v>
      </c>
      <c r="D1097" s="3" t="s">
        <v>19</v>
      </c>
      <c r="E1097" s="5" t="n">
        <v>1597</v>
      </c>
      <c r="F1097" s="5" t="n">
        <v>15.279</v>
      </c>
      <c r="G1097" s="5" t="s">
        <v>243</v>
      </c>
      <c r="H1097" s="5" t="s">
        <v>244</v>
      </c>
      <c r="I1097" s="5" t="s">
        <v>244</v>
      </c>
      <c r="J1097" s="5" t="s">
        <v>365</v>
      </c>
      <c r="K1097" s="5" t="s">
        <v>592</v>
      </c>
      <c r="L1097" s="5" t="s">
        <v>353</v>
      </c>
      <c r="M1097" s="5" t="s">
        <v>430</v>
      </c>
      <c r="N1097" s="5" t="s">
        <v>22</v>
      </c>
    </row>
    <row r="1098" customFormat="false" ht="15" hidden="false" customHeight="false" outlineLevel="0" collapsed="false">
      <c r="B1098" s="3" t="s">
        <v>598</v>
      </c>
      <c r="C1098" s="3" t="s">
        <v>439</v>
      </c>
      <c r="D1098" s="3" t="s">
        <v>19</v>
      </c>
      <c r="E1098" s="5" t="n">
        <v>1766</v>
      </c>
      <c r="F1098" s="5" t="n">
        <v>15.303</v>
      </c>
      <c r="G1098" s="5" t="s">
        <v>114</v>
      </c>
      <c r="H1098" s="5" t="s">
        <v>201</v>
      </c>
      <c r="I1098" s="5" t="s">
        <v>220</v>
      </c>
      <c r="J1098" s="5" t="s">
        <v>202</v>
      </c>
      <c r="K1098" s="5" t="s">
        <v>522</v>
      </c>
      <c r="L1098" s="5" t="s">
        <v>187</v>
      </c>
      <c r="M1098" s="5" t="s">
        <v>378</v>
      </c>
      <c r="N1098" s="5" t="s">
        <v>71</v>
      </c>
    </row>
    <row r="1099" customFormat="false" ht="15" hidden="false" customHeight="false" outlineLevel="0" collapsed="false">
      <c r="B1099" s="3" t="s">
        <v>598</v>
      </c>
      <c r="C1099" s="3" t="s">
        <v>115</v>
      </c>
      <c r="D1099" s="3" t="s">
        <v>19</v>
      </c>
      <c r="E1099" s="5" t="n">
        <v>1613</v>
      </c>
      <c r="F1099" s="5" t="n">
        <v>15.438</v>
      </c>
      <c r="G1099" s="5" t="s">
        <v>243</v>
      </c>
      <c r="H1099" s="5" t="s">
        <v>244</v>
      </c>
      <c r="I1099" s="5" t="s">
        <v>244</v>
      </c>
      <c r="J1099" s="5" t="s">
        <v>366</v>
      </c>
      <c r="K1099" s="5" t="s">
        <v>593</v>
      </c>
      <c r="L1099" s="5" t="s">
        <v>353</v>
      </c>
      <c r="M1099" s="5" t="s">
        <v>430</v>
      </c>
      <c r="N1099" s="5" t="s">
        <v>22</v>
      </c>
    </row>
    <row r="1100" customFormat="false" ht="15" hidden="false" customHeight="false" outlineLevel="0" collapsed="false">
      <c r="B1100" s="3" t="s">
        <v>598</v>
      </c>
      <c r="C1100" s="3" t="s">
        <v>486</v>
      </c>
      <c r="D1100" s="3" t="s">
        <v>19</v>
      </c>
      <c r="E1100" s="5" t="n">
        <v>1571</v>
      </c>
      <c r="F1100" s="5" t="n">
        <v>15.758</v>
      </c>
      <c r="G1100" s="5" t="s">
        <v>243</v>
      </c>
      <c r="H1100" s="5" t="s">
        <v>244</v>
      </c>
      <c r="I1100" s="5" t="s">
        <v>244</v>
      </c>
      <c r="J1100" s="5" t="s">
        <v>369</v>
      </c>
      <c r="K1100" s="5" t="s">
        <v>592</v>
      </c>
      <c r="L1100" s="5" t="s">
        <v>353</v>
      </c>
      <c r="M1100" s="5" t="s">
        <v>430</v>
      </c>
      <c r="N1100" s="5" t="s">
        <v>22</v>
      </c>
    </row>
    <row r="1101" customFormat="false" ht="15" hidden="false" customHeight="false" outlineLevel="0" collapsed="false">
      <c r="B1101" s="3" t="s">
        <v>598</v>
      </c>
      <c r="C1101" s="3" t="s">
        <v>115</v>
      </c>
      <c r="D1101" s="3" t="s">
        <v>19</v>
      </c>
      <c r="E1101" s="5" t="n">
        <v>1609</v>
      </c>
      <c r="F1101" s="5" t="n">
        <v>17.323</v>
      </c>
      <c r="G1101" s="5" t="s">
        <v>243</v>
      </c>
      <c r="H1101" s="5" t="s">
        <v>244</v>
      </c>
      <c r="I1101" s="5" t="s">
        <v>244</v>
      </c>
      <c r="J1101" s="5" t="s">
        <v>365</v>
      </c>
      <c r="K1101" s="5" t="s">
        <v>592</v>
      </c>
      <c r="L1101" s="5" t="s">
        <v>353</v>
      </c>
      <c r="M1101" s="5" t="s">
        <v>430</v>
      </c>
      <c r="N1101" s="5" t="s">
        <v>22</v>
      </c>
    </row>
    <row r="1102" customFormat="false" ht="15" hidden="false" customHeight="false" outlineLevel="0" collapsed="false">
      <c r="B1102" s="3" t="s">
        <v>598</v>
      </c>
      <c r="C1102" s="3" t="s">
        <v>486</v>
      </c>
      <c r="D1102" s="3" t="s">
        <v>19</v>
      </c>
      <c r="E1102" s="5" t="n">
        <v>1579</v>
      </c>
      <c r="F1102" s="5" t="n">
        <v>17.418</v>
      </c>
      <c r="G1102" s="5" t="s">
        <v>243</v>
      </c>
      <c r="H1102" s="5" t="s">
        <v>244</v>
      </c>
      <c r="I1102" s="5" t="s">
        <v>244</v>
      </c>
      <c r="J1102" s="5" t="s">
        <v>367</v>
      </c>
      <c r="K1102" s="5" t="s">
        <v>594</v>
      </c>
      <c r="L1102" s="5" t="s">
        <v>353</v>
      </c>
      <c r="M1102" s="5" t="s">
        <v>430</v>
      </c>
      <c r="N1102" s="5" t="s">
        <v>22</v>
      </c>
    </row>
    <row r="1103" customFormat="false" ht="15" hidden="false" customHeight="false" outlineLevel="0" collapsed="false">
      <c r="B1103" s="3" t="s">
        <v>598</v>
      </c>
      <c r="C1103" s="3" t="s">
        <v>122</v>
      </c>
      <c r="D1103" s="3" t="s">
        <v>19</v>
      </c>
      <c r="E1103" s="5" t="n">
        <v>1828</v>
      </c>
      <c r="F1103" s="5" t="n">
        <v>17.889</v>
      </c>
      <c r="G1103" s="5" t="s">
        <v>114</v>
      </c>
      <c r="H1103" s="5" t="s">
        <v>123</v>
      </c>
      <c r="I1103" s="5" t="s">
        <v>220</v>
      </c>
      <c r="J1103" s="5" t="s">
        <v>206</v>
      </c>
      <c r="K1103" s="5" t="s">
        <v>525</v>
      </c>
      <c r="L1103" s="5" t="s">
        <v>118</v>
      </c>
      <c r="M1103" s="5" t="s">
        <v>461</v>
      </c>
      <c r="N1103" s="5" t="s">
        <v>462</v>
      </c>
    </row>
    <row r="1104" customFormat="false" ht="15" hidden="false" customHeight="false" outlineLevel="0" collapsed="false">
      <c r="B1104" s="3" t="s">
        <v>598</v>
      </c>
      <c r="C1104" s="3" t="s">
        <v>486</v>
      </c>
      <c r="D1104" s="3" t="s">
        <v>19</v>
      </c>
      <c r="E1104" s="5" t="n">
        <v>1808</v>
      </c>
      <c r="F1104" s="5" t="n">
        <v>18.123</v>
      </c>
      <c r="G1104" s="5" t="s">
        <v>114</v>
      </c>
      <c r="H1104" s="5" t="s">
        <v>123</v>
      </c>
      <c r="I1104" s="5" t="s">
        <v>220</v>
      </c>
      <c r="J1104" s="5" t="s">
        <v>213</v>
      </c>
      <c r="K1104" s="5" t="s">
        <v>443</v>
      </c>
      <c r="L1104" s="5" t="s">
        <v>118</v>
      </c>
      <c r="M1104" s="5" t="s">
        <v>461</v>
      </c>
      <c r="N1104" s="5" t="s">
        <v>462</v>
      </c>
    </row>
    <row r="1105" customFormat="false" ht="15" hidden="false" customHeight="false" outlineLevel="0" collapsed="false">
      <c r="B1105" s="3" t="s">
        <v>598</v>
      </c>
      <c r="C1105" s="3" t="s">
        <v>122</v>
      </c>
      <c r="D1105" s="3" t="s">
        <v>19</v>
      </c>
      <c r="E1105" s="5" t="n">
        <v>1599</v>
      </c>
      <c r="F1105" s="5" t="n">
        <v>18.691</v>
      </c>
      <c r="G1105" s="5" t="s">
        <v>243</v>
      </c>
      <c r="H1105" s="5" t="s">
        <v>244</v>
      </c>
      <c r="I1105" s="5" t="s">
        <v>244</v>
      </c>
      <c r="J1105" s="5" t="s">
        <v>370</v>
      </c>
      <c r="K1105" s="5" t="s">
        <v>593</v>
      </c>
      <c r="L1105" s="5" t="s">
        <v>353</v>
      </c>
      <c r="M1105" s="5" t="s">
        <v>430</v>
      </c>
      <c r="N1105" s="5" t="s">
        <v>22</v>
      </c>
    </row>
    <row r="1106" customFormat="false" ht="15" hidden="false" customHeight="false" outlineLevel="0" collapsed="false">
      <c r="B1106" s="3" t="s">
        <v>598</v>
      </c>
      <c r="C1106" s="3" t="s">
        <v>122</v>
      </c>
      <c r="D1106" s="3" t="s">
        <v>19</v>
      </c>
      <c r="E1106" s="5" t="n">
        <v>1595</v>
      </c>
      <c r="F1106" s="5" t="n">
        <v>19.279</v>
      </c>
      <c r="G1106" s="5" t="s">
        <v>243</v>
      </c>
      <c r="H1106" s="5" t="s">
        <v>244</v>
      </c>
      <c r="I1106" s="5" t="s">
        <v>244</v>
      </c>
      <c r="J1106" s="5" t="s">
        <v>369</v>
      </c>
      <c r="K1106" s="5" t="s">
        <v>592</v>
      </c>
      <c r="L1106" s="5" t="s">
        <v>353</v>
      </c>
      <c r="M1106" s="5" t="s">
        <v>430</v>
      </c>
      <c r="N1106" s="5" t="s">
        <v>22</v>
      </c>
    </row>
    <row r="1107" customFormat="false" ht="15" hidden="false" customHeight="false" outlineLevel="0" collapsed="false">
      <c r="B1107" s="3" t="s">
        <v>598</v>
      </c>
      <c r="C1107" s="3" t="s">
        <v>115</v>
      </c>
      <c r="D1107" s="3" t="s">
        <v>19</v>
      </c>
      <c r="E1107" s="5" t="n">
        <v>1611</v>
      </c>
      <c r="F1107" s="5" t="n">
        <v>19.879</v>
      </c>
      <c r="G1107" s="5" t="s">
        <v>243</v>
      </c>
      <c r="H1107" s="5" t="s">
        <v>244</v>
      </c>
      <c r="I1107" s="5" t="s">
        <v>244</v>
      </c>
      <c r="J1107" s="5" t="s">
        <v>370</v>
      </c>
      <c r="K1107" s="5" t="s">
        <v>593</v>
      </c>
      <c r="L1107" s="5" t="s">
        <v>353</v>
      </c>
      <c r="M1107" s="5" t="s">
        <v>430</v>
      </c>
      <c r="N1107" s="5" t="s">
        <v>22</v>
      </c>
    </row>
    <row r="1108" customFormat="false" ht="15" hidden="false" customHeight="false" outlineLevel="0" collapsed="false">
      <c r="B1108" s="3" t="s">
        <v>598</v>
      </c>
      <c r="C1108" s="3" t="s">
        <v>115</v>
      </c>
      <c r="D1108" s="3" t="s">
        <v>19</v>
      </c>
      <c r="E1108" s="5" t="n">
        <v>1607</v>
      </c>
      <c r="F1108" s="5" t="n">
        <v>20.576</v>
      </c>
      <c r="G1108" s="5" t="s">
        <v>243</v>
      </c>
      <c r="H1108" s="5" t="s">
        <v>244</v>
      </c>
      <c r="I1108" s="5" t="s">
        <v>244</v>
      </c>
      <c r="J1108" s="5" t="s">
        <v>369</v>
      </c>
      <c r="K1108" s="5" t="s">
        <v>592</v>
      </c>
      <c r="L1108" s="5" t="s">
        <v>353</v>
      </c>
      <c r="M1108" s="5" t="s">
        <v>430</v>
      </c>
      <c r="N1108" s="5" t="s">
        <v>22</v>
      </c>
    </row>
    <row r="1109" customFormat="false" ht="15" hidden="false" customHeight="false" outlineLevel="0" collapsed="false">
      <c r="B1109" s="3" t="s">
        <v>598</v>
      </c>
      <c r="C1109" s="3" t="s">
        <v>122</v>
      </c>
      <c r="D1109" s="3" t="s">
        <v>19</v>
      </c>
      <c r="E1109" s="5" t="n">
        <v>1603</v>
      </c>
      <c r="F1109" s="5" t="n">
        <v>21.25</v>
      </c>
      <c r="G1109" s="5" t="s">
        <v>243</v>
      </c>
      <c r="H1109" s="5" t="s">
        <v>244</v>
      </c>
      <c r="I1109" s="5" t="s">
        <v>244</v>
      </c>
      <c r="J1109" s="5" t="s">
        <v>367</v>
      </c>
      <c r="K1109" s="5" t="s">
        <v>594</v>
      </c>
      <c r="L1109" s="5" t="s">
        <v>353</v>
      </c>
      <c r="M1109" s="5" t="s">
        <v>430</v>
      </c>
      <c r="N1109" s="5" t="s">
        <v>22</v>
      </c>
    </row>
    <row r="1110" customFormat="false" ht="15" hidden="false" customHeight="false" outlineLevel="0" collapsed="false">
      <c r="B1110" s="3" t="s">
        <v>598</v>
      </c>
      <c r="C1110" s="3" t="s">
        <v>115</v>
      </c>
      <c r="D1110" s="3" t="s">
        <v>19</v>
      </c>
      <c r="E1110" s="5" t="n">
        <v>1615</v>
      </c>
      <c r="F1110" s="5" t="n">
        <v>22.72</v>
      </c>
      <c r="G1110" s="5" t="s">
        <v>243</v>
      </c>
      <c r="H1110" s="5" t="s">
        <v>244</v>
      </c>
      <c r="I1110" s="5" t="s">
        <v>244</v>
      </c>
      <c r="J1110" s="5" t="s">
        <v>367</v>
      </c>
      <c r="K1110" s="5" t="s">
        <v>594</v>
      </c>
      <c r="L1110" s="5" t="s">
        <v>353</v>
      </c>
      <c r="M1110" s="5" t="s">
        <v>430</v>
      </c>
      <c r="N1110" s="5" t="s">
        <v>22</v>
      </c>
    </row>
    <row r="1111" customFormat="false" ht="15" hidden="false" customHeight="false" outlineLevel="0" collapsed="false">
      <c r="B1111" s="3" t="s">
        <v>598</v>
      </c>
      <c r="C1111" s="3" t="s">
        <v>486</v>
      </c>
      <c r="D1111" s="3" t="s">
        <v>19</v>
      </c>
      <c r="E1111" s="5" t="n">
        <v>1804</v>
      </c>
      <c r="F1111" s="5" t="n">
        <v>22.879</v>
      </c>
      <c r="G1111" s="5" t="s">
        <v>114</v>
      </c>
      <c r="H1111" s="5" t="s">
        <v>123</v>
      </c>
      <c r="I1111" s="5" t="s">
        <v>220</v>
      </c>
      <c r="J1111" s="5" t="s">
        <v>206</v>
      </c>
      <c r="K1111" s="5" t="s">
        <v>525</v>
      </c>
      <c r="L1111" s="5" t="s">
        <v>118</v>
      </c>
      <c r="M1111" s="5" t="s">
        <v>461</v>
      </c>
      <c r="N1111" s="5" t="s">
        <v>462</v>
      </c>
    </row>
    <row r="1112" customFormat="false" ht="15" hidden="false" customHeight="false" outlineLevel="0" collapsed="false">
      <c r="B1112" s="3" t="s">
        <v>598</v>
      </c>
      <c r="C1112" s="3" t="s">
        <v>212</v>
      </c>
      <c r="D1112" s="3" t="s">
        <v>19</v>
      </c>
      <c r="E1112" s="5" t="n">
        <v>1782</v>
      </c>
      <c r="F1112" s="5" t="n">
        <v>22.952</v>
      </c>
      <c r="G1112" s="5" t="s">
        <v>114</v>
      </c>
      <c r="H1112" s="5" t="s">
        <v>123</v>
      </c>
      <c r="I1112" s="5" t="s">
        <v>220</v>
      </c>
      <c r="J1112" s="5" t="s">
        <v>213</v>
      </c>
      <c r="K1112" s="5" t="s">
        <v>443</v>
      </c>
      <c r="L1112" s="5" t="s">
        <v>118</v>
      </c>
      <c r="M1112" s="5" t="s">
        <v>461</v>
      </c>
      <c r="N1112" s="5" t="s">
        <v>462</v>
      </c>
    </row>
    <row r="1113" customFormat="false" ht="15" hidden="false" customHeight="false" outlineLevel="0" collapsed="false">
      <c r="B1113" s="3" t="s">
        <v>598</v>
      </c>
      <c r="C1113" s="3" t="s">
        <v>439</v>
      </c>
      <c r="D1113" s="3" t="s">
        <v>19</v>
      </c>
      <c r="E1113" s="5" t="n">
        <v>1781</v>
      </c>
      <c r="F1113" s="5" t="n">
        <v>23.38</v>
      </c>
      <c r="G1113" s="5" t="s">
        <v>114</v>
      </c>
      <c r="H1113" s="5" t="s">
        <v>123</v>
      </c>
      <c r="I1113" s="5" t="s">
        <v>220</v>
      </c>
      <c r="J1113" s="5" t="s">
        <v>213</v>
      </c>
      <c r="K1113" s="5" t="s">
        <v>443</v>
      </c>
      <c r="L1113" s="5" t="s">
        <v>118</v>
      </c>
      <c r="M1113" s="5" t="s">
        <v>461</v>
      </c>
      <c r="N1113" s="5" t="s">
        <v>462</v>
      </c>
    </row>
    <row r="1114" customFormat="false" ht="15" hidden="false" customHeight="false" outlineLevel="0" collapsed="false">
      <c r="B1114" s="3" t="s">
        <v>598</v>
      </c>
      <c r="C1114" s="3" t="s">
        <v>439</v>
      </c>
      <c r="D1114" s="3" t="s">
        <v>19</v>
      </c>
      <c r="E1114" s="5" t="n">
        <v>1777</v>
      </c>
      <c r="F1114" s="5" t="n">
        <v>27.113</v>
      </c>
      <c r="G1114" s="5" t="s">
        <v>114</v>
      </c>
      <c r="H1114" s="5" t="s">
        <v>123</v>
      </c>
      <c r="I1114" s="5" t="s">
        <v>220</v>
      </c>
      <c r="J1114" s="5" t="s">
        <v>206</v>
      </c>
      <c r="K1114" s="5" t="s">
        <v>525</v>
      </c>
      <c r="L1114" s="5" t="s">
        <v>118</v>
      </c>
      <c r="M1114" s="5" t="s">
        <v>461</v>
      </c>
      <c r="N1114" s="5" t="s">
        <v>462</v>
      </c>
    </row>
    <row r="1115" customFormat="false" ht="15" hidden="false" customHeight="false" outlineLevel="0" collapsed="false">
      <c r="B1115" s="3" t="s">
        <v>598</v>
      </c>
      <c r="C1115" s="3" t="s">
        <v>212</v>
      </c>
      <c r="D1115" s="3" t="s">
        <v>19</v>
      </c>
      <c r="E1115" s="5" t="n">
        <v>1778</v>
      </c>
      <c r="F1115" s="5" t="n">
        <v>27.166</v>
      </c>
      <c r="G1115" s="5" t="s">
        <v>114</v>
      </c>
      <c r="H1115" s="5" t="s">
        <v>123</v>
      </c>
      <c r="I1115" s="5" t="s">
        <v>220</v>
      </c>
      <c r="J1115" s="5" t="s">
        <v>206</v>
      </c>
      <c r="K1115" s="5" t="s">
        <v>525</v>
      </c>
      <c r="L1115" s="5" t="s">
        <v>118</v>
      </c>
      <c r="M1115" s="5" t="s">
        <v>461</v>
      </c>
      <c r="N1115" s="5" t="s">
        <v>462</v>
      </c>
    </row>
    <row r="1116" customFormat="false" ht="15" hidden="false" customHeight="false" outlineLevel="0" collapsed="false">
      <c r="B1116" s="3" t="s">
        <v>598</v>
      </c>
      <c r="C1116" s="3" t="s">
        <v>212</v>
      </c>
      <c r="D1116" s="3" t="s">
        <v>19</v>
      </c>
      <c r="E1116" s="5" t="n">
        <v>1777</v>
      </c>
      <c r="F1116" s="5" t="n">
        <v>105.616</v>
      </c>
      <c r="G1116" s="5" t="s">
        <v>114</v>
      </c>
      <c r="H1116" s="5" t="s">
        <v>116</v>
      </c>
      <c r="I1116" s="5" t="s">
        <v>220</v>
      </c>
      <c r="J1116" s="5" t="s">
        <v>121</v>
      </c>
      <c r="K1116" s="5" t="s">
        <v>166</v>
      </c>
      <c r="L1116" s="5" t="s">
        <v>118</v>
      </c>
      <c r="M1116" s="5" t="s">
        <v>463</v>
      </c>
      <c r="N1116" s="5" t="s">
        <v>22</v>
      </c>
    </row>
    <row r="1117" customFormat="false" ht="15" hidden="false" customHeight="false" outlineLevel="0" collapsed="false">
      <c r="B1117" s="3" t="s">
        <v>598</v>
      </c>
      <c r="C1117" s="3" t="s">
        <v>439</v>
      </c>
      <c r="D1117" s="3" t="s">
        <v>19</v>
      </c>
      <c r="E1117" s="5" t="n">
        <v>1776</v>
      </c>
      <c r="F1117" s="5" t="n">
        <v>105.776</v>
      </c>
      <c r="G1117" s="5" t="s">
        <v>114</v>
      </c>
      <c r="H1117" s="5" t="s">
        <v>116</v>
      </c>
      <c r="I1117" s="5" t="s">
        <v>220</v>
      </c>
      <c r="J1117" s="5" t="s">
        <v>121</v>
      </c>
      <c r="K1117" s="5" t="s">
        <v>166</v>
      </c>
      <c r="L1117" s="5" t="s">
        <v>118</v>
      </c>
      <c r="M1117" s="5" t="s">
        <v>463</v>
      </c>
      <c r="N1117" s="5" t="s">
        <v>22</v>
      </c>
    </row>
    <row r="1118" customFormat="false" ht="15" hidden="false" customHeight="false" outlineLevel="0" collapsed="false">
      <c r="B1118" s="3" t="s">
        <v>598</v>
      </c>
      <c r="C1118" s="3" t="s">
        <v>486</v>
      </c>
      <c r="D1118" s="3" t="s">
        <v>19</v>
      </c>
      <c r="E1118" s="5" t="n">
        <v>1803</v>
      </c>
      <c r="F1118" s="5" t="n">
        <v>106.891</v>
      </c>
      <c r="G1118" s="5" t="s">
        <v>114</v>
      </c>
      <c r="H1118" s="5" t="s">
        <v>116</v>
      </c>
      <c r="I1118" s="5" t="s">
        <v>220</v>
      </c>
      <c r="J1118" s="5" t="s">
        <v>121</v>
      </c>
      <c r="K1118" s="5" t="s">
        <v>166</v>
      </c>
      <c r="L1118" s="5" t="s">
        <v>118</v>
      </c>
      <c r="M1118" s="5" t="s">
        <v>463</v>
      </c>
      <c r="N1118" s="5" t="s">
        <v>22</v>
      </c>
    </row>
    <row r="1119" customFormat="false" ht="15" hidden="false" customHeight="false" outlineLevel="0" collapsed="false">
      <c r="B1119" s="3" t="s">
        <v>598</v>
      </c>
      <c r="C1119" s="3" t="s">
        <v>115</v>
      </c>
      <c r="D1119" s="3" t="s">
        <v>19</v>
      </c>
      <c r="E1119" s="5" t="n">
        <v>1839</v>
      </c>
      <c r="F1119" s="5" t="n">
        <v>107.661</v>
      </c>
      <c r="G1119" s="5" t="s">
        <v>114</v>
      </c>
      <c r="H1119" s="5" t="s">
        <v>116</v>
      </c>
      <c r="I1119" s="5" t="s">
        <v>220</v>
      </c>
      <c r="J1119" s="5" t="s">
        <v>121</v>
      </c>
      <c r="K1119" s="5" t="s">
        <v>166</v>
      </c>
      <c r="L1119" s="5" t="s">
        <v>118</v>
      </c>
      <c r="M1119" s="5" t="s">
        <v>463</v>
      </c>
      <c r="N1119" s="5" t="s">
        <v>22</v>
      </c>
    </row>
    <row r="1120" customFormat="false" ht="15" hidden="false" customHeight="false" outlineLevel="0" collapsed="false">
      <c r="B1120" s="3" t="s">
        <v>598</v>
      </c>
      <c r="C1120" s="3" t="s">
        <v>122</v>
      </c>
      <c r="D1120" s="3" t="s">
        <v>19</v>
      </c>
      <c r="E1120" s="5" t="n">
        <v>1827</v>
      </c>
      <c r="F1120" s="5" t="n">
        <v>108.152</v>
      </c>
      <c r="G1120" s="5" t="s">
        <v>114</v>
      </c>
      <c r="H1120" s="5" t="s">
        <v>116</v>
      </c>
      <c r="I1120" s="5" t="s">
        <v>220</v>
      </c>
      <c r="J1120" s="5" t="s">
        <v>121</v>
      </c>
      <c r="K1120" s="5" t="s">
        <v>166</v>
      </c>
      <c r="L1120" s="5" t="s">
        <v>118</v>
      </c>
      <c r="M1120" s="5" t="s">
        <v>463</v>
      </c>
      <c r="N1120" s="5" t="s">
        <v>22</v>
      </c>
    </row>
    <row r="1121" customFormat="false" ht="15" hidden="false" customHeight="false" outlineLevel="0" collapsed="false">
      <c r="B1121" s="3" t="s">
        <v>598</v>
      </c>
      <c r="C1121" s="3" t="s">
        <v>439</v>
      </c>
      <c r="D1121" s="3" t="s">
        <v>19</v>
      </c>
      <c r="E1121" s="5" t="n">
        <v>1780</v>
      </c>
      <c r="F1121" s="5" t="n">
        <v>109.127</v>
      </c>
      <c r="G1121" s="5" t="s">
        <v>114</v>
      </c>
      <c r="H1121" s="5" t="s">
        <v>116</v>
      </c>
      <c r="I1121" s="5" t="s">
        <v>220</v>
      </c>
      <c r="J1121" s="5" t="s">
        <v>117</v>
      </c>
      <c r="K1121" s="5" t="s">
        <v>166</v>
      </c>
      <c r="L1121" s="5" t="s">
        <v>118</v>
      </c>
      <c r="M1121" s="5" t="s">
        <v>463</v>
      </c>
      <c r="N1121" s="5" t="s">
        <v>22</v>
      </c>
    </row>
    <row r="1122" customFormat="false" ht="15" hidden="false" customHeight="false" outlineLevel="0" collapsed="false">
      <c r="B1122" s="3" t="s">
        <v>598</v>
      </c>
      <c r="C1122" s="3" t="s">
        <v>212</v>
      </c>
      <c r="D1122" s="3" t="s">
        <v>19</v>
      </c>
      <c r="E1122" s="5" t="n">
        <v>1781</v>
      </c>
      <c r="F1122" s="5" t="n">
        <v>109.154</v>
      </c>
      <c r="G1122" s="5" t="s">
        <v>114</v>
      </c>
      <c r="H1122" s="5" t="s">
        <v>116</v>
      </c>
      <c r="I1122" s="5" t="s">
        <v>220</v>
      </c>
      <c r="J1122" s="5" t="s">
        <v>117</v>
      </c>
      <c r="K1122" s="5" t="s">
        <v>166</v>
      </c>
      <c r="L1122" s="5" t="s">
        <v>118</v>
      </c>
      <c r="M1122" s="5" t="s">
        <v>463</v>
      </c>
      <c r="N1122" s="5" t="s">
        <v>22</v>
      </c>
    </row>
    <row r="1123" customFormat="false" ht="15" hidden="false" customHeight="false" outlineLevel="0" collapsed="false">
      <c r="B1123" s="3" t="s">
        <v>598</v>
      </c>
      <c r="C1123" s="3" t="s">
        <v>486</v>
      </c>
      <c r="D1123" s="3" t="s">
        <v>19</v>
      </c>
      <c r="E1123" s="5" t="n">
        <v>1807</v>
      </c>
      <c r="F1123" s="5" t="n">
        <v>110.949</v>
      </c>
      <c r="G1123" s="5" t="s">
        <v>114</v>
      </c>
      <c r="H1123" s="5" t="s">
        <v>116</v>
      </c>
      <c r="I1123" s="5" t="s">
        <v>220</v>
      </c>
      <c r="J1123" s="5" t="s">
        <v>117</v>
      </c>
      <c r="K1123" s="5" t="s">
        <v>166</v>
      </c>
      <c r="L1123" s="5" t="s">
        <v>118</v>
      </c>
      <c r="M1123" s="5" t="s">
        <v>463</v>
      </c>
      <c r="N1123" s="5" t="s">
        <v>22</v>
      </c>
    </row>
    <row r="1124" customFormat="false" ht="15" hidden="false" customHeight="false" outlineLevel="0" collapsed="false">
      <c r="B1124" s="3" t="s">
        <v>598</v>
      </c>
      <c r="C1124" s="3" t="s">
        <v>122</v>
      </c>
      <c r="D1124" s="3" t="s">
        <v>19</v>
      </c>
      <c r="E1124" s="5" t="n">
        <v>1831</v>
      </c>
      <c r="F1124" s="5" t="n">
        <v>112.953</v>
      </c>
      <c r="G1124" s="5" t="s">
        <v>114</v>
      </c>
      <c r="H1124" s="5" t="s">
        <v>116</v>
      </c>
      <c r="I1124" s="5" t="s">
        <v>220</v>
      </c>
      <c r="J1124" s="5" t="s">
        <v>117</v>
      </c>
      <c r="K1124" s="5" t="s">
        <v>166</v>
      </c>
      <c r="L1124" s="5" t="s">
        <v>118</v>
      </c>
      <c r="M1124" s="5" t="s">
        <v>463</v>
      </c>
      <c r="N1124" s="5" t="s">
        <v>22</v>
      </c>
    </row>
    <row r="1125" customFormat="false" ht="15" hidden="false" customHeight="false" outlineLevel="0" collapsed="false">
      <c r="B1125" s="3" t="s">
        <v>598</v>
      </c>
      <c r="C1125" s="3" t="s">
        <v>115</v>
      </c>
      <c r="D1125" s="3" t="s">
        <v>19</v>
      </c>
      <c r="E1125" s="5" t="n">
        <v>1843</v>
      </c>
      <c r="F1125" s="5" t="n">
        <v>113.629</v>
      </c>
      <c r="G1125" s="5" t="s">
        <v>114</v>
      </c>
      <c r="H1125" s="5" t="s">
        <v>116</v>
      </c>
      <c r="I1125" s="5" t="s">
        <v>220</v>
      </c>
      <c r="J1125" s="5" t="s">
        <v>117</v>
      </c>
      <c r="K1125" s="5" t="s">
        <v>166</v>
      </c>
      <c r="L1125" s="5" t="s">
        <v>118</v>
      </c>
      <c r="M1125" s="5" t="s">
        <v>463</v>
      </c>
      <c r="N1125" s="5" t="s">
        <v>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6EFCE"/>
    <pageSetUpPr fitToPage="false"/>
  </sheetPr>
  <dimension ref="B7:I439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" min="1" style="0" width="20.71"/>
    <col collapsed="false" customWidth="true" hidden="false" outlineLevel="0" max="3" min="3" style="0" width="45.71"/>
    <col collapsed="false" customWidth="true" hidden="false" outlineLevel="0" max="4" min="4" style="0" width="90.7"/>
    <col collapsed="false" customWidth="true" hidden="false" outlineLevel="0" max="5" min="5" style="0" width="20.71"/>
    <col collapsed="false" customWidth="true" hidden="false" outlineLevel="0" max="6" min="6" style="0" width="90.7"/>
    <col collapsed="false" customWidth="true" hidden="false" outlineLevel="0" max="7" min="7" style="0" width="20.71"/>
    <col collapsed="false" customWidth="true" hidden="false" outlineLevel="0" max="8" min="8" style="0" width="50.71"/>
  </cols>
  <sheetData>
    <row r="7" customFormat="false" ht="15" hidden="false" customHeight="false" outlineLevel="0" collapsed="false">
      <c r="B7" s="2" t="s">
        <v>599</v>
      </c>
      <c r="C7" s="2" t="s">
        <v>600</v>
      </c>
      <c r="D7" s="2" t="s">
        <v>601</v>
      </c>
      <c r="E7" s="2" t="s">
        <v>602</v>
      </c>
      <c r="F7" s="2" t="s">
        <v>603</v>
      </c>
      <c r="G7" s="2" t="s">
        <v>604</v>
      </c>
      <c r="H7" s="2" t="s">
        <v>605</v>
      </c>
    </row>
    <row r="8" customFormat="false" ht="15" hidden="false" customHeight="false" outlineLevel="0" collapsed="false">
      <c r="B8" s="3" t="s">
        <v>606</v>
      </c>
      <c r="C8" s="3" t="s">
        <v>607</v>
      </c>
      <c r="D8" s="3" t="s">
        <v>365</v>
      </c>
      <c r="E8" s="5" t="s">
        <v>608</v>
      </c>
      <c r="F8" s="5" t="s">
        <v>609</v>
      </c>
      <c r="G8" s="5" t="s">
        <v>608</v>
      </c>
      <c r="H8" s="6" t="s">
        <v>24</v>
      </c>
    </row>
    <row r="9" customFormat="false" ht="15" hidden="false" customHeight="false" outlineLevel="0" collapsed="false">
      <c r="B9" s="3" t="s">
        <v>606</v>
      </c>
      <c r="C9" s="3" t="s">
        <v>607</v>
      </c>
      <c r="D9" s="3" t="s">
        <v>369</v>
      </c>
      <c r="E9" s="5" t="s">
        <v>610</v>
      </c>
      <c r="F9" s="5" t="s">
        <v>611</v>
      </c>
      <c r="G9" s="5" t="s">
        <v>610</v>
      </c>
      <c r="H9" s="6" t="s">
        <v>24</v>
      </c>
    </row>
    <row r="10" customFormat="false" ht="15" hidden="false" customHeight="false" outlineLevel="0" collapsed="false">
      <c r="B10" s="3" t="s">
        <v>606</v>
      </c>
      <c r="C10" s="3" t="s">
        <v>607</v>
      </c>
      <c r="D10" s="3" t="s">
        <v>612</v>
      </c>
      <c r="E10" s="5" t="s">
        <v>610</v>
      </c>
      <c r="F10" s="5" t="s">
        <v>611</v>
      </c>
      <c r="G10" s="5" t="s">
        <v>610</v>
      </c>
      <c r="H10" s="6" t="s">
        <v>24</v>
      </c>
    </row>
    <row r="11" customFormat="false" ht="15" hidden="false" customHeight="false" outlineLevel="0" collapsed="false">
      <c r="B11" s="3" t="s">
        <v>606</v>
      </c>
      <c r="C11" s="3" t="s">
        <v>607</v>
      </c>
      <c r="D11" s="3" t="s">
        <v>612</v>
      </c>
      <c r="E11" s="5" t="s">
        <v>610</v>
      </c>
      <c r="F11" s="5" t="s">
        <v>609</v>
      </c>
      <c r="G11" s="5" t="s">
        <v>608</v>
      </c>
      <c r="H11" s="6" t="s">
        <v>24</v>
      </c>
    </row>
    <row r="12" customFormat="false" ht="15" hidden="false" customHeight="false" outlineLevel="0" collapsed="false">
      <c r="B12" s="3" t="s">
        <v>606</v>
      </c>
      <c r="C12" s="3" t="s">
        <v>607</v>
      </c>
      <c r="D12" s="3" t="s">
        <v>368</v>
      </c>
      <c r="E12" s="5" t="s">
        <v>608</v>
      </c>
      <c r="F12" s="5" t="s">
        <v>613</v>
      </c>
      <c r="G12" s="5" t="s">
        <v>608</v>
      </c>
      <c r="H12" s="6" t="s">
        <v>24</v>
      </c>
    </row>
    <row r="13" customFormat="false" ht="15" hidden="false" customHeight="false" outlineLevel="0" collapsed="false">
      <c r="B13" s="3" t="s">
        <v>606</v>
      </c>
      <c r="C13" s="3" t="s">
        <v>607</v>
      </c>
      <c r="D13" s="3" t="s">
        <v>367</v>
      </c>
      <c r="E13" s="5" t="s">
        <v>610</v>
      </c>
      <c r="F13" s="5" t="s">
        <v>614</v>
      </c>
      <c r="G13" s="5" t="s">
        <v>610</v>
      </c>
      <c r="H13" s="6" t="s">
        <v>24</v>
      </c>
    </row>
    <row r="14" customFormat="false" ht="15" hidden="false" customHeight="false" outlineLevel="0" collapsed="false">
      <c r="B14" s="3" t="s">
        <v>606</v>
      </c>
      <c r="C14" s="3" t="s">
        <v>615</v>
      </c>
      <c r="D14" s="3" t="s">
        <v>616</v>
      </c>
      <c r="E14" s="5" t="s">
        <v>610</v>
      </c>
      <c r="F14" s="5" t="s">
        <v>617</v>
      </c>
      <c r="G14" s="5" t="s">
        <v>608</v>
      </c>
      <c r="H14" s="6" t="s">
        <v>24</v>
      </c>
    </row>
    <row r="15" customFormat="false" ht="15" hidden="false" customHeight="false" outlineLevel="0" collapsed="false">
      <c r="B15" s="3" t="s">
        <v>606</v>
      </c>
      <c r="C15" s="3" t="s">
        <v>607</v>
      </c>
      <c r="D15" s="3" t="s">
        <v>366</v>
      </c>
      <c r="E15" s="5" t="s">
        <v>608</v>
      </c>
      <c r="F15" s="5" t="s">
        <v>618</v>
      </c>
      <c r="G15" s="5" t="s">
        <v>608</v>
      </c>
      <c r="H15" s="6" t="s">
        <v>24</v>
      </c>
    </row>
    <row r="16" customFormat="false" ht="15" hidden="false" customHeight="false" outlineLevel="0" collapsed="false">
      <c r="B16" s="3" t="s">
        <v>606</v>
      </c>
      <c r="C16" s="3" t="s">
        <v>607</v>
      </c>
      <c r="D16" s="3" t="s">
        <v>370</v>
      </c>
      <c r="E16" s="5" t="s">
        <v>610</v>
      </c>
      <c r="F16" s="5" t="s">
        <v>619</v>
      </c>
      <c r="G16" s="5" t="s">
        <v>610</v>
      </c>
      <c r="H16" s="6" t="s">
        <v>24</v>
      </c>
    </row>
    <row r="17" customFormat="false" ht="15" hidden="false" customHeight="false" outlineLevel="0" collapsed="false">
      <c r="B17" s="3" t="s">
        <v>606</v>
      </c>
      <c r="C17" s="3" t="s">
        <v>615</v>
      </c>
      <c r="D17" s="3" t="s">
        <v>620</v>
      </c>
      <c r="E17" s="5" t="s">
        <v>610</v>
      </c>
      <c r="F17" s="5" t="s">
        <v>621</v>
      </c>
      <c r="G17" s="5" t="s">
        <v>608</v>
      </c>
      <c r="H17" s="6" t="s">
        <v>24</v>
      </c>
    </row>
    <row r="18" customFormat="false" ht="15" hidden="false" customHeight="false" outlineLevel="0" collapsed="false">
      <c r="B18" s="3" t="s">
        <v>606</v>
      </c>
      <c r="C18" s="3" t="s">
        <v>622</v>
      </c>
      <c r="D18" s="3" t="s">
        <v>373</v>
      </c>
      <c r="E18" s="5" t="s">
        <v>608</v>
      </c>
      <c r="F18" s="5" t="s">
        <v>623</v>
      </c>
      <c r="G18" s="5" t="s">
        <v>608</v>
      </c>
      <c r="H18" s="6" t="s">
        <v>24</v>
      </c>
    </row>
    <row r="19" customFormat="false" ht="15" hidden="false" customHeight="false" outlineLevel="0" collapsed="false">
      <c r="B19" s="3" t="s">
        <v>606</v>
      </c>
      <c r="C19" s="3" t="s">
        <v>622</v>
      </c>
      <c r="D19" s="3" t="s">
        <v>374</v>
      </c>
      <c r="E19" s="5" t="s">
        <v>610</v>
      </c>
      <c r="F19" s="5" t="s">
        <v>624</v>
      </c>
      <c r="G19" s="5" t="s">
        <v>610</v>
      </c>
      <c r="H19" s="6" t="s">
        <v>24</v>
      </c>
    </row>
    <row r="20" customFormat="false" ht="15" hidden="false" customHeight="false" outlineLevel="0" collapsed="false">
      <c r="B20" s="3" t="s">
        <v>606</v>
      </c>
      <c r="C20" s="3" t="s">
        <v>607</v>
      </c>
      <c r="D20" s="3" t="s">
        <v>625</v>
      </c>
      <c r="E20" s="5" t="s">
        <v>608</v>
      </c>
      <c r="F20" s="5" t="s">
        <v>626</v>
      </c>
      <c r="G20" s="5" t="s">
        <v>608</v>
      </c>
      <c r="H20" s="6" t="s">
        <v>24</v>
      </c>
    </row>
    <row r="21" customFormat="false" ht="15" hidden="false" customHeight="false" outlineLevel="0" collapsed="false">
      <c r="B21" s="3" t="s">
        <v>606</v>
      </c>
      <c r="C21" s="3" t="s">
        <v>607</v>
      </c>
      <c r="D21" s="3" t="s">
        <v>627</v>
      </c>
      <c r="E21" s="5" t="s">
        <v>610</v>
      </c>
      <c r="F21" s="5" t="s">
        <v>628</v>
      </c>
      <c r="G21" s="5" t="s">
        <v>610</v>
      </c>
      <c r="H21" s="6" t="s">
        <v>24</v>
      </c>
    </row>
    <row r="22" customFormat="false" ht="15" hidden="false" customHeight="false" outlineLevel="0" collapsed="false">
      <c r="B22" s="3" t="s">
        <v>606</v>
      </c>
      <c r="C22" s="3" t="s">
        <v>615</v>
      </c>
      <c r="D22" s="3" t="s">
        <v>629</v>
      </c>
      <c r="E22" s="5" t="s">
        <v>610</v>
      </c>
      <c r="F22" s="5" t="s">
        <v>630</v>
      </c>
      <c r="G22" s="5" t="s">
        <v>608</v>
      </c>
      <c r="H22" s="6" t="s">
        <v>24</v>
      </c>
    </row>
    <row r="23" customFormat="false" ht="15" hidden="false" customHeight="false" outlineLevel="0" collapsed="false">
      <c r="B23" s="3" t="s">
        <v>606</v>
      </c>
      <c r="C23" s="3" t="s">
        <v>607</v>
      </c>
      <c r="D23" s="3" t="s">
        <v>631</v>
      </c>
      <c r="E23" s="5" t="s">
        <v>608</v>
      </c>
      <c r="F23" s="5" t="s">
        <v>632</v>
      </c>
      <c r="G23" s="5" t="s">
        <v>608</v>
      </c>
      <c r="H23" s="6" t="s">
        <v>24</v>
      </c>
    </row>
    <row r="24" customFormat="false" ht="15" hidden="false" customHeight="false" outlineLevel="0" collapsed="false">
      <c r="B24" s="3" t="s">
        <v>606</v>
      </c>
      <c r="C24" s="3" t="s">
        <v>607</v>
      </c>
      <c r="D24" s="3" t="s">
        <v>633</v>
      </c>
      <c r="E24" s="5" t="s">
        <v>610</v>
      </c>
      <c r="F24" s="5" t="s">
        <v>634</v>
      </c>
      <c r="G24" s="5" t="s">
        <v>610</v>
      </c>
      <c r="H24" s="6" t="s">
        <v>24</v>
      </c>
    </row>
    <row r="25" customFormat="false" ht="15" hidden="false" customHeight="false" outlineLevel="0" collapsed="false">
      <c r="B25" s="3" t="s">
        <v>606</v>
      </c>
      <c r="C25" s="3" t="s">
        <v>615</v>
      </c>
      <c r="D25" s="3" t="s">
        <v>635</v>
      </c>
      <c r="E25" s="5" t="s">
        <v>610</v>
      </c>
      <c r="F25" s="5" t="s">
        <v>636</v>
      </c>
      <c r="G25" s="5" t="s">
        <v>608</v>
      </c>
      <c r="H25" s="6" t="s">
        <v>24</v>
      </c>
    </row>
    <row r="26" customFormat="false" ht="15" hidden="false" customHeight="false" outlineLevel="0" collapsed="false">
      <c r="B26" s="3" t="s">
        <v>606</v>
      </c>
      <c r="C26" s="3" t="s">
        <v>607</v>
      </c>
      <c r="D26" s="3" t="s">
        <v>637</v>
      </c>
      <c r="E26" s="5" t="s">
        <v>608</v>
      </c>
      <c r="F26" s="5" t="s">
        <v>638</v>
      </c>
      <c r="G26" s="5" t="s">
        <v>608</v>
      </c>
      <c r="H26" s="6" t="s">
        <v>24</v>
      </c>
    </row>
    <row r="27" customFormat="false" ht="15" hidden="false" customHeight="false" outlineLevel="0" collapsed="false">
      <c r="B27" s="3" t="s">
        <v>606</v>
      </c>
      <c r="C27" s="3" t="s">
        <v>607</v>
      </c>
      <c r="D27" s="3" t="s">
        <v>639</v>
      </c>
      <c r="E27" s="5" t="s">
        <v>610</v>
      </c>
      <c r="F27" s="5" t="s">
        <v>640</v>
      </c>
      <c r="G27" s="5" t="s">
        <v>610</v>
      </c>
      <c r="H27" s="6" t="s">
        <v>24</v>
      </c>
    </row>
    <row r="28" customFormat="false" ht="15" hidden="false" customHeight="false" outlineLevel="0" collapsed="false">
      <c r="B28" s="3" t="s">
        <v>606</v>
      </c>
      <c r="C28" s="3" t="s">
        <v>615</v>
      </c>
      <c r="D28" s="3" t="s">
        <v>641</v>
      </c>
      <c r="E28" s="5" t="s">
        <v>610</v>
      </c>
      <c r="F28" s="5" t="s">
        <v>642</v>
      </c>
      <c r="G28" s="5" t="s">
        <v>608</v>
      </c>
      <c r="H28" s="6" t="s">
        <v>24</v>
      </c>
    </row>
    <row r="29" customFormat="false" ht="15" hidden="false" customHeight="false" outlineLevel="0" collapsed="false">
      <c r="B29" s="3" t="s">
        <v>606</v>
      </c>
      <c r="C29" s="3" t="s">
        <v>607</v>
      </c>
      <c r="D29" s="3" t="s">
        <v>643</v>
      </c>
      <c r="E29" s="5" t="s">
        <v>608</v>
      </c>
      <c r="F29" s="5" t="s">
        <v>644</v>
      </c>
      <c r="G29" s="5" t="s">
        <v>608</v>
      </c>
      <c r="H29" s="6" t="s">
        <v>24</v>
      </c>
    </row>
    <row r="30" customFormat="false" ht="15" hidden="false" customHeight="false" outlineLevel="0" collapsed="false">
      <c r="B30" s="3" t="s">
        <v>606</v>
      </c>
      <c r="C30" s="3" t="s">
        <v>607</v>
      </c>
      <c r="D30" s="3" t="s">
        <v>645</v>
      </c>
      <c r="E30" s="5" t="s">
        <v>610</v>
      </c>
      <c r="F30" s="5" t="s">
        <v>646</v>
      </c>
      <c r="G30" s="5" t="s">
        <v>610</v>
      </c>
      <c r="H30" s="6" t="s">
        <v>24</v>
      </c>
    </row>
    <row r="31" customFormat="false" ht="15" hidden="false" customHeight="false" outlineLevel="0" collapsed="false">
      <c r="B31" s="3" t="s">
        <v>606</v>
      </c>
      <c r="C31" s="3" t="s">
        <v>615</v>
      </c>
      <c r="D31" s="3" t="s">
        <v>647</v>
      </c>
      <c r="E31" s="5" t="s">
        <v>610</v>
      </c>
      <c r="F31" s="5" t="s">
        <v>648</v>
      </c>
      <c r="G31" s="5" t="s">
        <v>608</v>
      </c>
      <c r="H31" s="6" t="s">
        <v>24</v>
      </c>
    </row>
    <row r="32" customFormat="false" ht="15" hidden="false" customHeight="false" outlineLevel="0" collapsed="false">
      <c r="B32" s="3" t="s">
        <v>606</v>
      </c>
      <c r="C32" s="3" t="s">
        <v>607</v>
      </c>
      <c r="D32" s="3" t="s">
        <v>649</v>
      </c>
      <c r="E32" s="5" t="s">
        <v>608</v>
      </c>
      <c r="F32" s="5" t="s">
        <v>650</v>
      </c>
      <c r="G32" s="5" t="s">
        <v>608</v>
      </c>
      <c r="H32" s="6" t="s">
        <v>24</v>
      </c>
    </row>
    <row r="33" customFormat="false" ht="15" hidden="false" customHeight="false" outlineLevel="0" collapsed="false">
      <c r="B33" s="3" t="s">
        <v>606</v>
      </c>
      <c r="C33" s="3" t="s">
        <v>607</v>
      </c>
      <c r="D33" s="3" t="s">
        <v>651</v>
      </c>
      <c r="E33" s="5" t="s">
        <v>610</v>
      </c>
      <c r="F33" s="5" t="s">
        <v>652</v>
      </c>
      <c r="G33" s="5" t="s">
        <v>610</v>
      </c>
      <c r="H33" s="6" t="s">
        <v>24</v>
      </c>
    </row>
    <row r="34" customFormat="false" ht="15" hidden="false" customHeight="false" outlineLevel="0" collapsed="false">
      <c r="B34" s="3" t="s">
        <v>606</v>
      </c>
      <c r="C34" s="3" t="s">
        <v>615</v>
      </c>
      <c r="D34" s="3" t="s">
        <v>653</v>
      </c>
      <c r="E34" s="5" t="s">
        <v>610</v>
      </c>
      <c r="F34" s="5" t="s">
        <v>654</v>
      </c>
      <c r="G34" s="5" t="s">
        <v>608</v>
      </c>
      <c r="H34" s="6" t="s">
        <v>24</v>
      </c>
    </row>
    <row r="35" customFormat="false" ht="15" hidden="false" customHeight="false" outlineLevel="0" collapsed="false">
      <c r="B35" s="3" t="s">
        <v>606</v>
      </c>
      <c r="C35" s="3" t="s">
        <v>607</v>
      </c>
      <c r="D35" s="3" t="s">
        <v>655</v>
      </c>
      <c r="E35" s="5" t="s">
        <v>608</v>
      </c>
      <c r="F35" s="5" t="s">
        <v>656</v>
      </c>
      <c r="G35" s="5" t="s">
        <v>608</v>
      </c>
      <c r="H35" s="6" t="s">
        <v>24</v>
      </c>
    </row>
    <row r="36" customFormat="false" ht="15" hidden="false" customHeight="false" outlineLevel="0" collapsed="false">
      <c r="B36" s="3" t="s">
        <v>606</v>
      </c>
      <c r="C36" s="3" t="s">
        <v>607</v>
      </c>
      <c r="D36" s="3" t="s">
        <v>657</v>
      </c>
      <c r="E36" s="5" t="s">
        <v>610</v>
      </c>
      <c r="F36" s="5" t="s">
        <v>658</v>
      </c>
      <c r="G36" s="5" t="s">
        <v>610</v>
      </c>
      <c r="H36" s="6" t="s">
        <v>24</v>
      </c>
    </row>
    <row r="37" customFormat="false" ht="15" hidden="false" customHeight="false" outlineLevel="0" collapsed="false">
      <c r="B37" s="3" t="s">
        <v>606</v>
      </c>
      <c r="C37" s="3" t="s">
        <v>615</v>
      </c>
      <c r="D37" s="3" t="s">
        <v>659</v>
      </c>
      <c r="E37" s="5" t="s">
        <v>610</v>
      </c>
      <c r="F37" s="5" t="s">
        <v>660</v>
      </c>
      <c r="G37" s="5" t="s">
        <v>608</v>
      </c>
      <c r="H37" s="6" t="s">
        <v>24</v>
      </c>
    </row>
    <row r="38" customFormat="false" ht="15" hidden="false" customHeight="false" outlineLevel="0" collapsed="false">
      <c r="B38" s="3" t="s">
        <v>606</v>
      </c>
      <c r="C38" s="3" t="s">
        <v>607</v>
      </c>
      <c r="D38" s="3" t="s">
        <v>661</v>
      </c>
      <c r="E38" s="5" t="s">
        <v>608</v>
      </c>
      <c r="F38" s="5" t="s">
        <v>662</v>
      </c>
      <c r="G38" s="5" t="s">
        <v>608</v>
      </c>
      <c r="H38" s="6" t="s">
        <v>24</v>
      </c>
    </row>
    <row r="39" customFormat="false" ht="15" hidden="false" customHeight="false" outlineLevel="0" collapsed="false">
      <c r="B39" s="3" t="s">
        <v>606</v>
      </c>
      <c r="C39" s="3" t="s">
        <v>607</v>
      </c>
      <c r="D39" s="3" t="s">
        <v>663</v>
      </c>
      <c r="E39" s="5" t="s">
        <v>610</v>
      </c>
      <c r="F39" s="5" t="s">
        <v>664</v>
      </c>
      <c r="G39" s="5" t="s">
        <v>610</v>
      </c>
      <c r="H39" s="6" t="s">
        <v>24</v>
      </c>
    </row>
    <row r="40" customFormat="false" ht="15" hidden="false" customHeight="false" outlineLevel="0" collapsed="false">
      <c r="B40" s="3" t="s">
        <v>606</v>
      </c>
      <c r="C40" s="3" t="s">
        <v>615</v>
      </c>
      <c r="D40" s="3" t="s">
        <v>665</v>
      </c>
      <c r="E40" s="5" t="s">
        <v>610</v>
      </c>
      <c r="F40" s="5" t="s">
        <v>666</v>
      </c>
      <c r="G40" s="5" t="s">
        <v>608</v>
      </c>
      <c r="H40" s="6" t="s">
        <v>24</v>
      </c>
    </row>
    <row r="41" customFormat="false" ht="15" hidden="false" customHeight="false" outlineLevel="0" collapsed="false">
      <c r="B41" s="3" t="s">
        <v>606</v>
      </c>
      <c r="C41" s="3" t="s">
        <v>607</v>
      </c>
      <c r="D41" s="3" t="s">
        <v>667</v>
      </c>
      <c r="E41" s="5" t="s">
        <v>608</v>
      </c>
      <c r="F41" s="5" t="s">
        <v>668</v>
      </c>
      <c r="G41" s="5" t="s">
        <v>608</v>
      </c>
      <c r="H41" s="6" t="s">
        <v>24</v>
      </c>
    </row>
    <row r="42" customFormat="false" ht="15" hidden="false" customHeight="false" outlineLevel="0" collapsed="false">
      <c r="B42" s="3" t="s">
        <v>606</v>
      </c>
      <c r="C42" s="3" t="s">
        <v>607</v>
      </c>
      <c r="D42" s="3" t="s">
        <v>669</v>
      </c>
      <c r="E42" s="5" t="s">
        <v>610</v>
      </c>
      <c r="F42" s="5" t="s">
        <v>670</v>
      </c>
      <c r="G42" s="5" t="s">
        <v>610</v>
      </c>
      <c r="H42" s="6" t="s">
        <v>24</v>
      </c>
    </row>
    <row r="43" customFormat="false" ht="15" hidden="false" customHeight="false" outlineLevel="0" collapsed="false">
      <c r="B43" s="3" t="s">
        <v>606</v>
      </c>
      <c r="C43" s="3" t="s">
        <v>615</v>
      </c>
      <c r="D43" s="3" t="s">
        <v>671</v>
      </c>
      <c r="E43" s="5" t="s">
        <v>610</v>
      </c>
      <c r="F43" s="5" t="s">
        <v>672</v>
      </c>
      <c r="G43" s="5" t="s">
        <v>608</v>
      </c>
      <c r="H43" s="6" t="s">
        <v>24</v>
      </c>
    </row>
    <row r="44" customFormat="false" ht="15" hidden="false" customHeight="false" outlineLevel="0" collapsed="false">
      <c r="B44" s="3" t="s">
        <v>606</v>
      </c>
      <c r="C44" s="3" t="s">
        <v>607</v>
      </c>
      <c r="D44" s="3" t="s">
        <v>673</v>
      </c>
      <c r="E44" s="5" t="s">
        <v>608</v>
      </c>
      <c r="F44" s="5" t="s">
        <v>674</v>
      </c>
      <c r="G44" s="5" t="s">
        <v>608</v>
      </c>
      <c r="H44" s="6" t="s">
        <v>24</v>
      </c>
    </row>
    <row r="45" customFormat="false" ht="15" hidden="false" customHeight="false" outlineLevel="0" collapsed="false">
      <c r="B45" s="3" t="s">
        <v>606</v>
      </c>
      <c r="C45" s="3" t="s">
        <v>607</v>
      </c>
      <c r="D45" s="3" t="s">
        <v>675</v>
      </c>
      <c r="E45" s="5" t="s">
        <v>610</v>
      </c>
      <c r="F45" s="5" t="s">
        <v>676</v>
      </c>
      <c r="G45" s="5" t="s">
        <v>610</v>
      </c>
      <c r="H45" s="6" t="s">
        <v>24</v>
      </c>
    </row>
    <row r="46" customFormat="false" ht="15" hidden="false" customHeight="false" outlineLevel="0" collapsed="false">
      <c r="B46" s="3" t="s">
        <v>606</v>
      </c>
      <c r="C46" s="3" t="s">
        <v>615</v>
      </c>
      <c r="D46" s="3" t="s">
        <v>677</v>
      </c>
      <c r="E46" s="5" t="s">
        <v>610</v>
      </c>
      <c r="F46" s="5" t="s">
        <v>678</v>
      </c>
      <c r="G46" s="5" t="s">
        <v>608</v>
      </c>
      <c r="H46" s="6" t="s">
        <v>24</v>
      </c>
    </row>
    <row r="47" customFormat="false" ht="15" hidden="false" customHeight="false" outlineLevel="0" collapsed="false">
      <c r="B47" s="3" t="s">
        <v>606</v>
      </c>
      <c r="C47" s="3" t="s">
        <v>607</v>
      </c>
      <c r="D47" s="3" t="s">
        <v>679</v>
      </c>
      <c r="E47" s="5" t="s">
        <v>608</v>
      </c>
      <c r="F47" s="5" t="s">
        <v>680</v>
      </c>
      <c r="G47" s="5" t="s">
        <v>608</v>
      </c>
      <c r="H47" s="6" t="s">
        <v>24</v>
      </c>
    </row>
    <row r="48" customFormat="false" ht="15" hidden="false" customHeight="false" outlineLevel="0" collapsed="false">
      <c r="B48" s="3" t="s">
        <v>606</v>
      </c>
      <c r="C48" s="3" t="s">
        <v>607</v>
      </c>
      <c r="D48" s="3" t="s">
        <v>681</v>
      </c>
      <c r="E48" s="5" t="s">
        <v>610</v>
      </c>
      <c r="F48" s="5" t="s">
        <v>682</v>
      </c>
      <c r="G48" s="5" t="s">
        <v>610</v>
      </c>
      <c r="H48" s="6" t="s">
        <v>24</v>
      </c>
    </row>
    <row r="49" customFormat="false" ht="15" hidden="false" customHeight="false" outlineLevel="0" collapsed="false">
      <c r="B49" s="3" t="s">
        <v>606</v>
      </c>
      <c r="C49" s="3" t="s">
        <v>615</v>
      </c>
      <c r="D49" s="3" t="s">
        <v>683</v>
      </c>
      <c r="E49" s="5" t="s">
        <v>610</v>
      </c>
      <c r="F49" s="5" t="s">
        <v>684</v>
      </c>
      <c r="G49" s="5" t="s">
        <v>608</v>
      </c>
      <c r="H49" s="6" t="s">
        <v>24</v>
      </c>
    </row>
    <row r="50" customFormat="false" ht="15" hidden="false" customHeight="false" outlineLevel="0" collapsed="false">
      <c r="B50" s="3" t="s">
        <v>606</v>
      </c>
      <c r="C50" s="3" t="s">
        <v>607</v>
      </c>
      <c r="D50" s="3" t="s">
        <v>685</v>
      </c>
      <c r="E50" s="5" t="s">
        <v>608</v>
      </c>
      <c r="F50" s="5" t="s">
        <v>686</v>
      </c>
      <c r="G50" s="5" t="s">
        <v>608</v>
      </c>
      <c r="H50" s="6" t="s">
        <v>24</v>
      </c>
    </row>
    <row r="51" customFormat="false" ht="15" hidden="false" customHeight="false" outlineLevel="0" collapsed="false">
      <c r="B51" s="3" t="s">
        <v>606</v>
      </c>
      <c r="C51" s="3" t="s">
        <v>607</v>
      </c>
      <c r="D51" s="3" t="s">
        <v>687</v>
      </c>
      <c r="E51" s="5" t="s">
        <v>610</v>
      </c>
      <c r="F51" s="5" t="s">
        <v>688</v>
      </c>
      <c r="G51" s="5" t="s">
        <v>610</v>
      </c>
      <c r="H51" s="6" t="s">
        <v>24</v>
      </c>
    </row>
    <row r="52" customFormat="false" ht="15" hidden="false" customHeight="false" outlineLevel="0" collapsed="false">
      <c r="B52" s="3" t="s">
        <v>606</v>
      </c>
      <c r="C52" s="3" t="s">
        <v>615</v>
      </c>
      <c r="D52" s="3" t="s">
        <v>689</v>
      </c>
      <c r="E52" s="5" t="s">
        <v>610</v>
      </c>
      <c r="F52" s="5" t="s">
        <v>690</v>
      </c>
      <c r="G52" s="5" t="s">
        <v>608</v>
      </c>
      <c r="H52" s="6" t="s">
        <v>24</v>
      </c>
    </row>
    <row r="53" customFormat="false" ht="15" hidden="false" customHeight="false" outlineLevel="0" collapsed="false">
      <c r="B53" s="3" t="s">
        <v>606</v>
      </c>
      <c r="C53" s="3" t="s">
        <v>607</v>
      </c>
      <c r="D53" s="3" t="s">
        <v>691</v>
      </c>
      <c r="E53" s="5" t="s">
        <v>608</v>
      </c>
      <c r="F53" s="5" t="s">
        <v>692</v>
      </c>
      <c r="G53" s="5" t="s">
        <v>608</v>
      </c>
      <c r="H53" s="6" t="s">
        <v>24</v>
      </c>
    </row>
    <row r="54" customFormat="false" ht="15" hidden="false" customHeight="false" outlineLevel="0" collapsed="false">
      <c r="B54" s="3" t="s">
        <v>606</v>
      </c>
      <c r="C54" s="3" t="s">
        <v>607</v>
      </c>
      <c r="D54" s="3" t="s">
        <v>693</v>
      </c>
      <c r="E54" s="5" t="s">
        <v>610</v>
      </c>
      <c r="F54" s="5" t="s">
        <v>694</v>
      </c>
      <c r="G54" s="5" t="s">
        <v>610</v>
      </c>
      <c r="H54" s="6" t="s">
        <v>24</v>
      </c>
    </row>
    <row r="55" customFormat="false" ht="15" hidden="false" customHeight="false" outlineLevel="0" collapsed="false">
      <c r="B55" s="3" t="s">
        <v>606</v>
      </c>
      <c r="C55" s="3" t="s">
        <v>615</v>
      </c>
      <c r="D55" s="3" t="s">
        <v>695</v>
      </c>
      <c r="E55" s="5" t="s">
        <v>610</v>
      </c>
      <c r="F55" s="5" t="s">
        <v>696</v>
      </c>
      <c r="G55" s="5" t="s">
        <v>608</v>
      </c>
      <c r="H55" s="6" t="s">
        <v>24</v>
      </c>
    </row>
    <row r="56" customFormat="false" ht="15" hidden="false" customHeight="false" outlineLevel="0" collapsed="false">
      <c r="B56" s="3" t="s">
        <v>606</v>
      </c>
      <c r="C56" s="3" t="s">
        <v>607</v>
      </c>
      <c r="D56" s="3" t="s">
        <v>697</v>
      </c>
      <c r="E56" s="5" t="s">
        <v>608</v>
      </c>
      <c r="F56" s="5" t="s">
        <v>698</v>
      </c>
      <c r="G56" s="5" t="s">
        <v>608</v>
      </c>
      <c r="H56" s="6" t="s">
        <v>24</v>
      </c>
    </row>
    <row r="57" customFormat="false" ht="15" hidden="false" customHeight="false" outlineLevel="0" collapsed="false">
      <c r="B57" s="3" t="s">
        <v>606</v>
      </c>
      <c r="C57" s="3" t="s">
        <v>607</v>
      </c>
      <c r="D57" s="3" t="s">
        <v>699</v>
      </c>
      <c r="E57" s="5" t="s">
        <v>610</v>
      </c>
      <c r="F57" s="5" t="s">
        <v>700</v>
      </c>
      <c r="G57" s="5" t="s">
        <v>610</v>
      </c>
      <c r="H57" s="6" t="s">
        <v>24</v>
      </c>
    </row>
    <row r="58" customFormat="false" ht="15" hidden="false" customHeight="false" outlineLevel="0" collapsed="false">
      <c r="B58" s="3" t="s">
        <v>606</v>
      </c>
      <c r="C58" s="3" t="s">
        <v>615</v>
      </c>
      <c r="D58" s="3" t="s">
        <v>701</v>
      </c>
      <c r="E58" s="5" t="s">
        <v>610</v>
      </c>
      <c r="F58" s="5" t="s">
        <v>702</v>
      </c>
      <c r="G58" s="5" t="s">
        <v>608</v>
      </c>
      <c r="H58" s="6" t="s">
        <v>24</v>
      </c>
    </row>
    <row r="59" customFormat="false" ht="15" hidden="false" customHeight="false" outlineLevel="0" collapsed="false">
      <c r="B59" s="3" t="s">
        <v>606</v>
      </c>
      <c r="C59" s="3" t="s">
        <v>607</v>
      </c>
      <c r="D59" s="3" t="s">
        <v>703</v>
      </c>
      <c r="E59" s="5" t="s">
        <v>608</v>
      </c>
      <c r="F59" s="5" t="s">
        <v>704</v>
      </c>
      <c r="G59" s="5" t="s">
        <v>608</v>
      </c>
      <c r="H59" s="6" t="s">
        <v>24</v>
      </c>
    </row>
    <row r="60" customFormat="false" ht="15" hidden="false" customHeight="false" outlineLevel="0" collapsed="false">
      <c r="B60" s="3" t="s">
        <v>606</v>
      </c>
      <c r="C60" s="3" t="s">
        <v>607</v>
      </c>
      <c r="D60" s="3" t="s">
        <v>705</v>
      </c>
      <c r="E60" s="5" t="s">
        <v>610</v>
      </c>
      <c r="F60" s="5" t="s">
        <v>706</v>
      </c>
      <c r="G60" s="5" t="s">
        <v>610</v>
      </c>
      <c r="H60" s="6" t="s">
        <v>24</v>
      </c>
    </row>
    <row r="61" customFormat="false" ht="15" hidden="false" customHeight="false" outlineLevel="0" collapsed="false">
      <c r="B61" s="3" t="s">
        <v>606</v>
      </c>
      <c r="C61" s="3" t="s">
        <v>615</v>
      </c>
      <c r="D61" s="3" t="s">
        <v>707</v>
      </c>
      <c r="E61" s="5" t="s">
        <v>610</v>
      </c>
      <c r="F61" s="5" t="s">
        <v>708</v>
      </c>
      <c r="G61" s="5" t="s">
        <v>608</v>
      </c>
      <c r="H61" s="6" t="s">
        <v>24</v>
      </c>
    </row>
    <row r="62" customFormat="false" ht="15" hidden="false" customHeight="false" outlineLevel="0" collapsed="false">
      <c r="B62" s="3" t="s">
        <v>606</v>
      </c>
      <c r="C62" s="3" t="s">
        <v>607</v>
      </c>
      <c r="D62" s="3" t="s">
        <v>709</v>
      </c>
      <c r="E62" s="5" t="s">
        <v>608</v>
      </c>
      <c r="F62" s="5" t="s">
        <v>710</v>
      </c>
      <c r="G62" s="5" t="s">
        <v>608</v>
      </c>
      <c r="H62" s="6" t="s">
        <v>24</v>
      </c>
    </row>
    <row r="63" customFormat="false" ht="15" hidden="false" customHeight="false" outlineLevel="0" collapsed="false">
      <c r="B63" s="3" t="s">
        <v>606</v>
      </c>
      <c r="C63" s="3" t="s">
        <v>607</v>
      </c>
      <c r="D63" s="3" t="s">
        <v>711</v>
      </c>
      <c r="E63" s="5" t="s">
        <v>610</v>
      </c>
      <c r="F63" s="5" t="s">
        <v>712</v>
      </c>
      <c r="G63" s="5" t="s">
        <v>610</v>
      </c>
      <c r="H63" s="6" t="s">
        <v>24</v>
      </c>
    </row>
    <row r="64" customFormat="false" ht="15" hidden="false" customHeight="false" outlineLevel="0" collapsed="false">
      <c r="B64" s="3" t="s">
        <v>606</v>
      </c>
      <c r="C64" s="3" t="s">
        <v>615</v>
      </c>
      <c r="D64" s="3" t="s">
        <v>713</v>
      </c>
      <c r="E64" s="5" t="s">
        <v>610</v>
      </c>
      <c r="F64" s="5" t="s">
        <v>714</v>
      </c>
      <c r="G64" s="5" t="s">
        <v>608</v>
      </c>
      <c r="H64" s="6" t="s">
        <v>24</v>
      </c>
    </row>
    <row r="65" customFormat="false" ht="15" hidden="false" customHeight="false" outlineLevel="0" collapsed="false">
      <c r="B65" s="3" t="s">
        <v>606</v>
      </c>
      <c r="C65" s="3" t="s">
        <v>607</v>
      </c>
      <c r="D65" s="3" t="s">
        <v>715</v>
      </c>
      <c r="E65" s="5" t="s">
        <v>608</v>
      </c>
      <c r="F65" s="5" t="s">
        <v>716</v>
      </c>
      <c r="G65" s="5" t="s">
        <v>608</v>
      </c>
      <c r="H65" s="6" t="s">
        <v>24</v>
      </c>
    </row>
    <row r="66" customFormat="false" ht="15" hidden="false" customHeight="false" outlineLevel="0" collapsed="false">
      <c r="B66" s="3" t="s">
        <v>606</v>
      </c>
      <c r="C66" s="3" t="s">
        <v>607</v>
      </c>
      <c r="D66" s="3" t="s">
        <v>717</v>
      </c>
      <c r="E66" s="5" t="s">
        <v>610</v>
      </c>
      <c r="F66" s="5" t="s">
        <v>718</v>
      </c>
      <c r="G66" s="5" t="s">
        <v>610</v>
      </c>
      <c r="H66" s="6" t="s">
        <v>24</v>
      </c>
    </row>
    <row r="67" customFormat="false" ht="15" hidden="false" customHeight="false" outlineLevel="0" collapsed="false">
      <c r="B67" s="3" t="s">
        <v>606</v>
      </c>
      <c r="C67" s="3" t="s">
        <v>615</v>
      </c>
      <c r="D67" s="3" t="s">
        <v>719</v>
      </c>
      <c r="E67" s="5" t="s">
        <v>610</v>
      </c>
      <c r="F67" s="5" t="s">
        <v>720</v>
      </c>
      <c r="G67" s="5" t="s">
        <v>608</v>
      </c>
      <c r="H67" s="6" t="s">
        <v>24</v>
      </c>
    </row>
    <row r="68" customFormat="false" ht="15" hidden="false" customHeight="false" outlineLevel="0" collapsed="false">
      <c r="B68" s="3" t="s">
        <v>606</v>
      </c>
      <c r="C68" s="3" t="s">
        <v>622</v>
      </c>
      <c r="D68" s="3" t="s">
        <v>372</v>
      </c>
      <c r="E68" s="5" t="s">
        <v>608</v>
      </c>
      <c r="F68" s="5" t="s">
        <v>721</v>
      </c>
      <c r="G68" s="5" t="s">
        <v>608</v>
      </c>
      <c r="H68" s="6" t="s">
        <v>24</v>
      </c>
    </row>
    <row r="69" customFormat="false" ht="15" hidden="false" customHeight="false" outlineLevel="0" collapsed="false">
      <c r="B69" s="3" t="s">
        <v>606</v>
      </c>
      <c r="C69" s="3" t="s">
        <v>622</v>
      </c>
      <c r="D69" s="3" t="s">
        <v>376</v>
      </c>
      <c r="E69" s="5" t="s">
        <v>610</v>
      </c>
      <c r="F69" s="5" t="s">
        <v>722</v>
      </c>
      <c r="G69" s="5" t="s">
        <v>610</v>
      </c>
      <c r="H69" s="6" t="s">
        <v>24</v>
      </c>
    </row>
    <row r="70" customFormat="false" ht="15" hidden="false" customHeight="false" outlineLevel="0" collapsed="false">
      <c r="B70" s="3" t="s">
        <v>606</v>
      </c>
      <c r="C70" s="3" t="s">
        <v>607</v>
      </c>
      <c r="D70" s="3" t="s">
        <v>723</v>
      </c>
      <c r="E70" s="5" t="s">
        <v>608</v>
      </c>
      <c r="F70" s="5" t="s">
        <v>724</v>
      </c>
      <c r="G70" s="5" t="s">
        <v>608</v>
      </c>
      <c r="H70" s="6" t="s">
        <v>24</v>
      </c>
    </row>
    <row r="71" customFormat="false" ht="15" hidden="false" customHeight="false" outlineLevel="0" collapsed="false">
      <c r="B71" s="3" t="s">
        <v>606</v>
      </c>
      <c r="C71" s="3" t="s">
        <v>607</v>
      </c>
      <c r="D71" s="3" t="s">
        <v>725</v>
      </c>
      <c r="E71" s="5" t="s">
        <v>610</v>
      </c>
      <c r="F71" s="5" t="s">
        <v>726</v>
      </c>
      <c r="G71" s="5" t="s">
        <v>610</v>
      </c>
      <c r="H71" s="6" t="s">
        <v>24</v>
      </c>
    </row>
    <row r="72" customFormat="false" ht="15" hidden="false" customHeight="false" outlineLevel="0" collapsed="false">
      <c r="B72" s="3" t="s">
        <v>606</v>
      </c>
      <c r="C72" s="3" t="s">
        <v>615</v>
      </c>
      <c r="D72" s="3" t="s">
        <v>727</v>
      </c>
      <c r="E72" s="5" t="s">
        <v>610</v>
      </c>
      <c r="F72" s="5" t="s">
        <v>728</v>
      </c>
      <c r="G72" s="5" t="s">
        <v>608</v>
      </c>
      <c r="H72" s="6" t="s">
        <v>24</v>
      </c>
    </row>
    <row r="73" customFormat="false" ht="15" hidden="false" customHeight="false" outlineLevel="0" collapsed="false">
      <c r="B73" s="3" t="s">
        <v>606</v>
      </c>
      <c r="C73" s="3" t="s">
        <v>607</v>
      </c>
      <c r="D73" s="3" t="s">
        <v>729</v>
      </c>
      <c r="E73" s="5" t="s">
        <v>608</v>
      </c>
      <c r="F73" s="5" t="s">
        <v>730</v>
      </c>
      <c r="G73" s="5" t="s">
        <v>608</v>
      </c>
      <c r="H73" s="6" t="s">
        <v>24</v>
      </c>
    </row>
    <row r="74" customFormat="false" ht="15" hidden="false" customHeight="false" outlineLevel="0" collapsed="false">
      <c r="B74" s="3" t="s">
        <v>606</v>
      </c>
      <c r="C74" s="3" t="s">
        <v>607</v>
      </c>
      <c r="D74" s="3" t="s">
        <v>731</v>
      </c>
      <c r="E74" s="5" t="s">
        <v>610</v>
      </c>
      <c r="F74" s="5" t="s">
        <v>732</v>
      </c>
      <c r="G74" s="5" t="s">
        <v>610</v>
      </c>
      <c r="H74" s="6" t="s">
        <v>24</v>
      </c>
    </row>
    <row r="75" customFormat="false" ht="15" hidden="false" customHeight="false" outlineLevel="0" collapsed="false">
      <c r="B75" s="3" t="s">
        <v>606</v>
      </c>
      <c r="C75" s="3" t="s">
        <v>615</v>
      </c>
      <c r="D75" s="3" t="s">
        <v>733</v>
      </c>
      <c r="E75" s="5" t="s">
        <v>610</v>
      </c>
      <c r="F75" s="5" t="s">
        <v>734</v>
      </c>
      <c r="G75" s="5" t="s">
        <v>608</v>
      </c>
      <c r="H75" s="6" t="s">
        <v>24</v>
      </c>
    </row>
    <row r="76" customFormat="false" ht="15" hidden="false" customHeight="false" outlineLevel="0" collapsed="false">
      <c r="B76" s="3" t="s">
        <v>606</v>
      </c>
      <c r="C76" s="3" t="s">
        <v>607</v>
      </c>
      <c r="D76" s="3" t="s">
        <v>735</v>
      </c>
      <c r="E76" s="5" t="s">
        <v>608</v>
      </c>
      <c r="F76" s="5" t="s">
        <v>736</v>
      </c>
      <c r="G76" s="5" t="s">
        <v>608</v>
      </c>
      <c r="H76" s="6" t="s">
        <v>24</v>
      </c>
    </row>
    <row r="77" customFormat="false" ht="15" hidden="false" customHeight="false" outlineLevel="0" collapsed="false">
      <c r="B77" s="3" t="s">
        <v>606</v>
      </c>
      <c r="C77" s="3" t="s">
        <v>607</v>
      </c>
      <c r="D77" s="3" t="s">
        <v>737</v>
      </c>
      <c r="E77" s="5" t="s">
        <v>610</v>
      </c>
      <c r="F77" s="5" t="s">
        <v>738</v>
      </c>
      <c r="G77" s="5" t="s">
        <v>610</v>
      </c>
      <c r="H77" s="6" t="s">
        <v>24</v>
      </c>
    </row>
    <row r="78" customFormat="false" ht="15" hidden="false" customHeight="false" outlineLevel="0" collapsed="false">
      <c r="B78" s="3" t="s">
        <v>606</v>
      </c>
      <c r="C78" s="3" t="s">
        <v>615</v>
      </c>
      <c r="D78" s="3" t="s">
        <v>739</v>
      </c>
      <c r="E78" s="5" t="s">
        <v>610</v>
      </c>
      <c r="F78" s="5" t="s">
        <v>740</v>
      </c>
      <c r="G78" s="5" t="s">
        <v>608</v>
      </c>
      <c r="H78" s="6" t="s">
        <v>24</v>
      </c>
    </row>
    <row r="79" customFormat="false" ht="15" hidden="false" customHeight="false" outlineLevel="0" collapsed="false">
      <c r="B79" s="3" t="s">
        <v>606</v>
      </c>
      <c r="C79" s="3" t="s">
        <v>607</v>
      </c>
      <c r="D79" s="3" t="s">
        <v>741</v>
      </c>
      <c r="E79" s="5" t="s">
        <v>608</v>
      </c>
      <c r="F79" s="5" t="s">
        <v>742</v>
      </c>
      <c r="G79" s="5" t="s">
        <v>608</v>
      </c>
      <c r="H79" s="6" t="s">
        <v>24</v>
      </c>
    </row>
    <row r="80" customFormat="false" ht="15" hidden="false" customHeight="false" outlineLevel="0" collapsed="false">
      <c r="B80" s="3" t="s">
        <v>606</v>
      </c>
      <c r="C80" s="3" t="s">
        <v>607</v>
      </c>
      <c r="D80" s="3" t="s">
        <v>743</v>
      </c>
      <c r="E80" s="5" t="s">
        <v>610</v>
      </c>
      <c r="F80" s="5" t="s">
        <v>744</v>
      </c>
      <c r="G80" s="5" t="s">
        <v>610</v>
      </c>
      <c r="H80" s="6" t="s">
        <v>24</v>
      </c>
    </row>
    <row r="81" customFormat="false" ht="15" hidden="false" customHeight="false" outlineLevel="0" collapsed="false">
      <c r="B81" s="3" t="s">
        <v>606</v>
      </c>
      <c r="C81" s="3" t="s">
        <v>615</v>
      </c>
      <c r="D81" s="3" t="s">
        <v>745</v>
      </c>
      <c r="E81" s="5" t="s">
        <v>610</v>
      </c>
      <c r="F81" s="5" t="s">
        <v>746</v>
      </c>
      <c r="G81" s="5" t="s">
        <v>608</v>
      </c>
      <c r="H81" s="6" t="s">
        <v>24</v>
      </c>
    </row>
    <row r="82" customFormat="false" ht="15" hidden="false" customHeight="false" outlineLevel="0" collapsed="false">
      <c r="B82" s="3" t="s">
        <v>606</v>
      </c>
      <c r="C82" s="3" t="s">
        <v>607</v>
      </c>
      <c r="D82" s="3" t="s">
        <v>747</v>
      </c>
      <c r="E82" s="5" t="s">
        <v>608</v>
      </c>
      <c r="F82" s="5" t="s">
        <v>748</v>
      </c>
      <c r="G82" s="5" t="s">
        <v>608</v>
      </c>
      <c r="H82" s="6" t="s">
        <v>24</v>
      </c>
    </row>
    <row r="83" customFormat="false" ht="15" hidden="false" customHeight="false" outlineLevel="0" collapsed="false">
      <c r="B83" s="3" t="s">
        <v>606</v>
      </c>
      <c r="C83" s="3" t="s">
        <v>607</v>
      </c>
      <c r="D83" s="3" t="s">
        <v>749</v>
      </c>
      <c r="E83" s="5" t="s">
        <v>610</v>
      </c>
      <c r="F83" s="5" t="s">
        <v>750</v>
      </c>
      <c r="G83" s="5" t="s">
        <v>610</v>
      </c>
      <c r="H83" s="6" t="s">
        <v>24</v>
      </c>
    </row>
    <row r="84" customFormat="false" ht="15" hidden="false" customHeight="false" outlineLevel="0" collapsed="false">
      <c r="B84" s="3" t="s">
        <v>606</v>
      </c>
      <c r="C84" s="3" t="s">
        <v>615</v>
      </c>
      <c r="D84" s="3" t="s">
        <v>751</v>
      </c>
      <c r="E84" s="5" t="s">
        <v>610</v>
      </c>
      <c r="F84" s="5" t="s">
        <v>752</v>
      </c>
      <c r="G84" s="5" t="s">
        <v>608</v>
      </c>
      <c r="H84" s="6" t="s">
        <v>24</v>
      </c>
    </row>
    <row r="85" customFormat="false" ht="15" hidden="false" customHeight="false" outlineLevel="0" collapsed="false">
      <c r="B85" s="3" t="s">
        <v>606</v>
      </c>
      <c r="C85" s="3" t="s">
        <v>607</v>
      </c>
      <c r="D85" s="3" t="s">
        <v>753</v>
      </c>
      <c r="E85" s="5" t="s">
        <v>608</v>
      </c>
      <c r="F85" s="5" t="s">
        <v>754</v>
      </c>
      <c r="G85" s="5" t="s">
        <v>608</v>
      </c>
      <c r="H85" s="6" t="s">
        <v>24</v>
      </c>
    </row>
    <row r="86" customFormat="false" ht="15" hidden="false" customHeight="false" outlineLevel="0" collapsed="false">
      <c r="B86" s="3" t="s">
        <v>606</v>
      </c>
      <c r="C86" s="3" t="s">
        <v>607</v>
      </c>
      <c r="D86" s="3" t="s">
        <v>755</v>
      </c>
      <c r="E86" s="5" t="s">
        <v>610</v>
      </c>
      <c r="F86" s="5" t="s">
        <v>756</v>
      </c>
      <c r="G86" s="5" t="s">
        <v>610</v>
      </c>
      <c r="H86" s="6" t="s">
        <v>24</v>
      </c>
    </row>
    <row r="87" customFormat="false" ht="15" hidden="false" customHeight="false" outlineLevel="0" collapsed="false">
      <c r="B87" s="3" t="s">
        <v>606</v>
      </c>
      <c r="C87" s="3" t="s">
        <v>615</v>
      </c>
      <c r="D87" s="3" t="s">
        <v>757</v>
      </c>
      <c r="E87" s="5" t="s">
        <v>610</v>
      </c>
      <c r="F87" s="5" t="s">
        <v>758</v>
      </c>
      <c r="G87" s="5" t="s">
        <v>608</v>
      </c>
      <c r="H87" s="6" t="s">
        <v>24</v>
      </c>
    </row>
    <row r="88" customFormat="false" ht="15" hidden="false" customHeight="false" outlineLevel="0" collapsed="false">
      <c r="B88" s="3" t="s">
        <v>606</v>
      </c>
      <c r="C88" s="3" t="s">
        <v>607</v>
      </c>
      <c r="D88" s="3" t="s">
        <v>759</v>
      </c>
      <c r="E88" s="5" t="s">
        <v>608</v>
      </c>
      <c r="F88" s="5" t="s">
        <v>760</v>
      </c>
      <c r="G88" s="5" t="s">
        <v>608</v>
      </c>
      <c r="H88" s="6" t="s">
        <v>24</v>
      </c>
    </row>
    <row r="89" customFormat="false" ht="15" hidden="false" customHeight="false" outlineLevel="0" collapsed="false">
      <c r="B89" s="3" t="s">
        <v>606</v>
      </c>
      <c r="C89" s="3" t="s">
        <v>607</v>
      </c>
      <c r="D89" s="3" t="s">
        <v>761</v>
      </c>
      <c r="E89" s="5" t="s">
        <v>610</v>
      </c>
      <c r="F89" s="5" t="s">
        <v>762</v>
      </c>
      <c r="G89" s="5" t="s">
        <v>610</v>
      </c>
      <c r="H89" s="6" t="s">
        <v>24</v>
      </c>
    </row>
    <row r="90" customFormat="false" ht="15" hidden="false" customHeight="false" outlineLevel="0" collapsed="false">
      <c r="B90" s="3" t="s">
        <v>606</v>
      </c>
      <c r="C90" s="3" t="s">
        <v>615</v>
      </c>
      <c r="D90" s="3" t="s">
        <v>763</v>
      </c>
      <c r="E90" s="5" t="s">
        <v>610</v>
      </c>
      <c r="F90" s="5" t="s">
        <v>764</v>
      </c>
      <c r="G90" s="5" t="s">
        <v>608</v>
      </c>
      <c r="H90" s="6" t="s">
        <v>24</v>
      </c>
    </row>
    <row r="91" customFormat="false" ht="15" hidden="false" customHeight="false" outlineLevel="0" collapsed="false">
      <c r="B91" s="3" t="s">
        <v>606</v>
      </c>
      <c r="C91" s="3" t="s">
        <v>607</v>
      </c>
      <c r="D91" s="3" t="s">
        <v>765</v>
      </c>
      <c r="E91" s="5" t="s">
        <v>608</v>
      </c>
      <c r="F91" s="5" t="s">
        <v>766</v>
      </c>
      <c r="G91" s="5" t="s">
        <v>608</v>
      </c>
      <c r="H91" s="6" t="s">
        <v>24</v>
      </c>
    </row>
    <row r="92" customFormat="false" ht="15" hidden="false" customHeight="false" outlineLevel="0" collapsed="false">
      <c r="B92" s="3" t="s">
        <v>606</v>
      </c>
      <c r="C92" s="3" t="s">
        <v>607</v>
      </c>
      <c r="D92" s="3" t="s">
        <v>767</v>
      </c>
      <c r="E92" s="5" t="s">
        <v>610</v>
      </c>
      <c r="F92" s="5" t="s">
        <v>768</v>
      </c>
      <c r="G92" s="5" t="s">
        <v>610</v>
      </c>
      <c r="H92" s="6" t="s">
        <v>24</v>
      </c>
    </row>
    <row r="93" customFormat="false" ht="15" hidden="false" customHeight="false" outlineLevel="0" collapsed="false">
      <c r="B93" s="3" t="s">
        <v>606</v>
      </c>
      <c r="C93" s="3" t="s">
        <v>615</v>
      </c>
      <c r="D93" s="3" t="s">
        <v>769</v>
      </c>
      <c r="E93" s="5" t="s">
        <v>610</v>
      </c>
      <c r="F93" s="5" t="s">
        <v>770</v>
      </c>
      <c r="G93" s="5" t="s">
        <v>608</v>
      </c>
      <c r="H93" s="6" t="s">
        <v>24</v>
      </c>
    </row>
    <row r="94" customFormat="false" ht="15" hidden="false" customHeight="false" outlineLevel="0" collapsed="false">
      <c r="B94" s="3" t="s">
        <v>606</v>
      </c>
      <c r="C94" s="3" t="s">
        <v>607</v>
      </c>
      <c r="D94" s="3" t="s">
        <v>771</v>
      </c>
      <c r="E94" s="5" t="s">
        <v>608</v>
      </c>
      <c r="F94" s="5" t="s">
        <v>772</v>
      </c>
      <c r="G94" s="5" t="s">
        <v>608</v>
      </c>
      <c r="H94" s="6" t="s">
        <v>24</v>
      </c>
    </row>
    <row r="95" customFormat="false" ht="15" hidden="false" customHeight="false" outlineLevel="0" collapsed="false">
      <c r="B95" s="3" t="s">
        <v>606</v>
      </c>
      <c r="C95" s="3" t="s">
        <v>607</v>
      </c>
      <c r="D95" s="3" t="s">
        <v>773</v>
      </c>
      <c r="E95" s="5" t="s">
        <v>610</v>
      </c>
      <c r="F95" s="5" t="s">
        <v>774</v>
      </c>
      <c r="G95" s="5" t="s">
        <v>610</v>
      </c>
      <c r="H95" s="6" t="s">
        <v>24</v>
      </c>
    </row>
    <row r="96" customFormat="false" ht="15" hidden="false" customHeight="false" outlineLevel="0" collapsed="false">
      <c r="B96" s="3" t="s">
        <v>606</v>
      </c>
      <c r="C96" s="3" t="s">
        <v>615</v>
      </c>
      <c r="D96" s="3" t="s">
        <v>775</v>
      </c>
      <c r="E96" s="5" t="s">
        <v>610</v>
      </c>
      <c r="F96" s="5" t="s">
        <v>776</v>
      </c>
      <c r="G96" s="5" t="s">
        <v>608</v>
      </c>
      <c r="H96" s="6" t="s">
        <v>24</v>
      </c>
    </row>
    <row r="97" customFormat="false" ht="15" hidden="false" customHeight="false" outlineLevel="0" collapsed="false">
      <c r="B97" s="3" t="s">
        <v>606</v>
      </c>
      <c r="C97" s="3" t="s">
        <v>607</v>
      </c>
      <c r="D97" s="3" t="s">
        <v>777</v>
      </c>
      <c r="E97" s="5" t="s">
        <v>608</v>
      </c>
      <c r="F97" s="5" t="s">
        <v>778</v>
      </c>
      <c r="G97" s="5" t="s">
        <v>608</v>
      </c>
      <c r="H97" s="6" t="s">
        <v>24</v>
      </c>
    </row>
    <row r="98" customFormat="false" ht="15" hidden="false" customHeight="false" outlineLevel="0" collapsed="false">
      <c r="B98" s="3" t="s">
        <v>606</v>
      </c>
      <c r="C98" s="3" t="s">
        <v>607</v>
      </c>
      <c r="D98" s="3" t="s">
        <v>779</v>
      </c>
      <c r="E98" s="5" t="s">
        <v>610</v>
      </c>
      <c r="F98" s="5" t="s">
        <v>780</v>
      </c>
      <c r="G98" s="5" t="s">
        <v>610</v>
      </c>
      <c r="H98" s="6" t="s">
        <v>24</v>
      </c>
    </row>
    <row r="99" customFormat="false" ht="15" hidden="false" customHeight="false" outlineLevel="0" collapsed="false">
      <c r="B99" s="3" t="s">
        <v>606</v>
      </c>
      <c r="C99" s="3" t="s">
        <v>615</v>
      </c>
      <c r="D99" s="3" t="s">
        <v>781</v>
      </c>
      <c r="E99" s="5" t="s">
        <v>610</v>
      </c>
      <c r="F99" s="5" t="s">
        <v>782</v>
      </c>
      <c r="G99" s="5" t="s">
        <v>608</v>
      </c>
      <c r="H99" s="6" t="s">
        <v>24</v>
      </c>
    </row>
    <row r="100" customFormat="false" ht="15" hidden="false" customHeight="false" outlineLevel="0" collapsed="false">
      <c r="B100" s="3" t="s">
        <v>606</v>
      </c>
      <c r="C100" s="3" t="s">
        <v>607</v>
      </c>
      <c r="D100" s="3" t="s">
        <v>783</v>
      </c>
      <c r="E100" s="5" t="s">
        <v>608</v>
      </c>
      <c r="F100" s="5" t="s">
        <v>784</v>
      </c>
      <c r="G100" s="5" t="s">
        <v>608</v>
      </c>
      <c r="H100" s="6" t="s">
        <v>24</v>
      </c>
    </row>
    <row r="101" customFormat="false" ht="15" hidden="false" customHeight="false" outlineLevel="0" collapsed="false">
      <c r="B101" s="3" t="s">
        <v>606</v>
      </c>
      <c r="C101" s="3" t="s">
        <v>607</v>
      </c>
      <c r="D101" s="3" t="s">
        <v>785</v>
      </c>
      <c r="E101" s="5" t="s">
        <v>610</v>
      </c>
      <c r="F101" s="5" t="s">
        <v>786</v>
      </c>
      <c r="G101" s="5" t="s">
        <v>610</v>
      </c>
      <c r="H101" s="6" t="s">
        <v>24</v>
      </c>
    </row>
    <row r="102" customFormat="false" ht="15" hidden="false" customHeight="false" outlineLevel="0" collapsed="false">
      <c r="B102" s="3" t="s">
        <v>606</v>
      </c>
      <c r="C102" s="3" t="s">
        <v>615</v>
      </c>
      <c r="D102" s="3" t="s">
        <v>787</v>
      </c>
      <c r="E102" s="5" t="s">
        <v>610</v>
      </c>
      <c r="F102" s="5" t="s">
        <v>788</v>
      </c>
      <c r="G102" s="5" t="s">
        <v>608</v>
      </c>
      <c r="H102" s="6" t="s">
        <v>24</v>
      </c>
    </row>
    <row r="103" customFormat="false" ht="15" hidden="false" customHeight="false" outlineLevel="0" collapsed="false">
      <c r="B103" s="3" t="s">
        <v>606</v>
      </c>
      <c r="C103" s="3" t="s">
        <v>607</v>
      </c>
      <c r="D103" s="3" t="s">
        <v>789</v>
      </c>
      <c r="E103" s="5" t="s">
        <v>608</v>
      </c>
      <c r="F103" s="5" t="s">
        <v>790</v>
      </c>
      <c r="G103" s="5" t="s">
        <v>608</v>
      </c>
      <c r="H103" s="6" t="s">
        <v>24</v>
      </c>
    </row>
    <row r="104" customFormat="false" ht="15" hidden="false" customHeight="false" outlineLevel="0" collapsed="false">
      <c r="B104" s="3" t="s">
        <v>606</v>
      </c>
      <c r="C104" s="3" t="s">
        <v>607</v>
      </c>
      <c r="D104" s="3" t="s">
        <v>791</v>
      </c>
      <c r="E104" s="5" t="s">
        <v>610</v>
      </c>
      <c r="F104" s="5" t="s">
        <v>792</v>
      </c>
      <c r="G104" s="5" t="s">
        <v>610</v>
      </c>
      <c r="H104" s="6" t="s">
        <v>24</v>
      </c>
    </row>
    <row r="105" customFormat="false" ht="15" hidden="false" customHeight="false" outlineLevel="0" collapsed="false">
      <c r="B105" s="3" t="s">
        <v>606</v>
      </c>
      <c r="C105" s="3" t="s">
        <v>615</v>
      </c>
      <c r="D105" s="3" t="s">
        <v>793</v>
      </c>
      <c r="E105" s="5" t="s">
        <v>610</v>
      </c>
      <c r="F105" s="5" t="s">
        <v>794</v>
      </c>
      <c r="G105" s="5" t="s">
        <v>608</v>
      </c>
      <c r="H105" s="6" t="s">
        <v>24</v>
      </c>
    </row>
    <row r="106" customFormat="false" ht="15" hidden="false" customHeight="false" outlineLevel="0" collapsed="false">
      <c r="B106" s="3" t="s">
        <v>606</v>
      </c>
      <c r="C106" s="3" t="s">
        <v>607</v>
      </c>
      <c r="D106" s="3" t="s">
        <v>795</v>
      </c>
      <c r="E106" s="5" t="s">
        <v>608</v>
      </c>
      <c r="F106" s="5" t="s">
        <v>796</v>
      </c>
      <c r="G106" s="5" t="s">
        <v>608</v>
      </c>
      <c r="H106" s="6" t="s">
        <v>24</v>
      </c>
    </row>
    <row r="107" customFormat="false" ht="15" hidden="false" customHeight="false" outlineLevel="0" collapsed="false">
      <c r="B107" s="3" t="s">
        <v>606</v>
      </c>
      <c r="C107" s="3" t="s">
        <v>607</v>
      </c>
      <c r="D107" s="3" t="s">
        <v>797</v>
      </c>
      <c r="E107" s="5" t="s">
        <v>610</v>
      </c>
      <c r="F107" s="5" t="s">
        <v>798</v>
      </c>
      <c r="G107" s="5" t="s">
        <v>610</v>
      </c>
      <c r="H107" s="6" t="s">
        <v>24</v>
      </c>
    </row>
    <row r="108" customFormat="false" ht="15" hidden="false" customHeight="false" outlineLevel="0" collapsed="false">
      <c r="B108" s="3" t="s">
        <v>606</v>
      </c>
      <c r="C108" s="3" t="s">
        <v>615</v>
      </c>
      <c r="D108" s="3" t="s">
        <v>799</v>
      </c>
      <c r="E108" s="5" t="s">
        <v>610</v>
      </c>
      <c r="F108" s="5" t="s">
        <v>800</v>
      </c>
      <c r="G108" s="5" t="s">
        <v>608</v>
      </c>
      <c r="H108" s="6" t="s">
        <v>24</v>
      </c>
    </row>
    <row r="109" customFormat="false" ht="15" hidden="false" customHeight="false" outlineLevel="0" collapsed="false">
      <c r="B109" s="3" t="s">
        <v>606</v>
      </c>
      <c r="C109" s="3" t="s">
        <v>607</v>
      </c>
      <c r="D109" s="3" t="s">
        <v>801</v>
      </c>
      <c r="E109" s="5" t="s">
        <v>608</v>
      </c>
      <c r="F109" s="5" t="s">
        <v>802</v>
      </c>
      <c r="G109" s="5" t="s">
        <v>608</v>
      </c>
      <c r="H109" s="6" t="s">
        <v>24</v>
      </c>
    </row>
    <row r="110" customFormat="false" ht="15" hidden="false" customHeight="false" outlineLevel="0" collapsed="false">
      <c r="B110" s="3" t="s">
        <v>606</v>
      </c>
      <c r="C110" s="3" t="s">
        <v>607</v>
      </c>
      <c r="D110" s="3" t="s">
        <v>803</v>
      </c>
      <c r="E110" s="5" t="s">
        <v>610</v>
      </c>
      <c r="F110" s="5" t="s">
        <v>804</v>
      </c>
      <c r="G110" s="5" t="s">
        <v>610</v>
      </c>
      <c r="H110" s="6" t="s">
        <v>24</v>
      </c>
    </row>
    <row r="111" customFormat="false" ht="15" hidden="false" customHeight="false" outlineLevel="0" collapsed="false">
      <c r="B111" s="3" t="s">
        <v>606</v>
      </c>
      <c r="C111" s="3" t="s">
        <v>615</v>
      </c>
      <c r="D111" s="3" t="s">
        <v>805</v>
      </c>
      <c r="E111" s="5" t="s">
        <v>610</v>
      </c>
      <c r="F111" s="5" t="s">
        <v>806</v>
      </c>
      <c r="G111" s="5" t="s">
        <v>608</v>
      </c>
      <c r="H111" s="6" t="s">
        <v>24</v>
      </c>
    </row>
    <row r="112" customFormat="false" ht="15" hidden="false" customHeight="false" outlineLevel="0" collapsed="false">
      <c r="B112" s="3" t="s">
        <v>606</v>
      </c>
      <c r="C112" s="3" t="s">
        <v>607</v>
      </c>
      <c r="D112" s="3" t="s">
        <v>807</v>
      </c>
      <c r="E112" s="5" t="s">
        <v>608</v>
      </c>
      <c r="F112" s="5" t="s">
        <v>808</v>
      </c>
      <c r="G112" s="5" t="s">
        <v>608</v>
      </c>
      <c r="H112" s="6" t="s">
        <v>24</v>
      </c>
    </row>
    <row r="113" customFormat="false" ht="15" hidden="false" customHeight="false" outlineLevel="0" collapsed="false">
      <c r="B113" s="3" t="s">
        <v>606</v>
      </c>
      <c r="C113" s="3" t="s">
        <v>607</v>
      </c>
      <c r="D113" s="3" t="s">
        <v>809</v>
      </c>
      <c r="E113" s="5" t="s">
        <v>610</v>
      </c>
      <c r="F113" s="5" t="s">
        <v>810</v>
      </c>
      <c r="G113" s="5" t="s">
        <v>610</v>
      </c>
      <c r="H113" s="6" t="s">
        <v>24</v>
      </c>
    </row>
    <row r="114" customFormat="false" ht="15" hidden="false" customHeight="false" outlineLevel="0" collapsed="false">
      <c r="B114" s="3" t="s">
        <v>606</v>
      </c>
      <c r="C114" s="3" t="s">
        <v>615</v>
      </c>
      <c r="D114" s="3" t="s">
        <v>811</v>
      </c>
      <c r="E114" s="5" t="s">
        <v>610</v>
      </c>
      <c r="F114" s="5" t="s">
        <v>812</v>
      </c>
      <c r="G114" s="5" t="s">
        <v>608</v>
      </c>
      <c r="H114" s="6" t="s">
        <v>24</v>
      </c>
    </row>
    <row r="115" customFormat="false" ht="15" hidden="false" customHeight="false" outlineLevel="0" collapsed="false">
      <c r="B115" s="3" t="s">
        <v>606</v>
      </c>
      <c r="C115" s="3" t="s">
        <v>607</v>
      </c>
      <c r="D115" s="3" t="s">
        <v>813</v>
      </c>
      <c r="E115" s="5" t="s">
        <v>608</v>
      </c>
      <c r="F115" s="5" t="s">
        <v>814</v>
      </c>
      <c r="G115" s="5" t="s">
        <v>608</v>
      </c>
      <c r="H115" s="6" t="s">
        <v>24</v>
      </c>
    </row>
    <row r="116" customFormat="false" ht="15" hidden="false" customHeight="false" outlineLevel="0" collapsed="false">
      <c r="B116" s="3" t="s">
        <v>606</v>
      </c>
      <c r="C116" s="3" t="s">
        <v>607</v>
      </c>
      <c r="D116" s="3" t="s">
        <v>815</v>
      </c>
      <c r="E116" s="5" t="s">
        <v>610</v>
      </c>
      <c r="F116" s="5" t="s">
        <v>816</v>
      </c>
      <c r="G116" s="5" t="s">
        <v>610</v>
      </c>
      <c r="H116" s="6" t="s">
        <v>24</v>
      </c>
    </row>
    <row r="117" customFormat="false" ht="15" hidden="false" customHeight="false" outlineLevel="0" collapsed="false">
      <c r="B117" s="3" t="s">
        <v>606</v>
      </c>
      <c r="C117" s="3" t="s">
        <v>615</v>
      </c>
      <c r="D117" s="3" t="s">
        <v>817</v>
      </c>
      <c r="E117" s="5" t="s">
        <v>610</v>
      </c>
      <c r="F117" s="5" t="s">
        <v>818</v>
      </c>
      <c r="G117" s="5" t="s">
        <v>608</v>
      </c>
      <c r="H117" s="6" t="s">
        <v>24</v>
      </c>
    </row>
    <row r="118" customFormat="false" ht="15" hidden="false" customHeight="false" outlineLevel="0" collapsed="false">
      <c r="B118" s="3" t="s">
        <v>606</v>
      </c>
      <c r="C118" s="3" t="s">
        <v>622</v>
      </c>
      <c r="D118" s="3" t="s">
        <v>371</v>
      </c>
      <c r="E118" s="5" t="s">
        <v>608</v>
      </c>
      <c r="F118" s="5" t="s">
        <v>819</v>
      </c>
      <c r="G118" s="5" t="s">
        <v>608</v>
      </c>
      <c r="H118" s="6" t="s">
        <v>24</v>
      </c>
    </row>
    <row r="119" customFormat="false" ht="15" hidden="false" customHeight="false" outlineLevel="0" collapsed="false">
      <c r="B119" s="3" t="s">
        <v>606</v>
      </c>
      <c r="C119" s="3" t="s">
        <v>622</v>
      </c>
      <c r="D119" s="3" t="s">
        <v>375</v>
      </c>
      <c r="E119" s="5" t="s">
        <v>610</v>
      </c>
      <c r="F119" s="5" t="s">
        <v>820</v>
      </c>
      <c r="G119" s="5" t="s">
        <v>610</v>
      </c>
      <c r="H119" s="6" t="s">
        <v>24</v>
      </c>
    </row>
    <row r="120" customFormat="false" ht="15" hidden="false" customHeight="false" outlineLevel="0" collapsed="false">
      <c r="B120" s="3" t="s">
        <v>606</v>
      </c>
      <c r="C120" s="3" t="s">
        <v>607</v>
      </c>
      <c r="D120" s="3" t="s">
        <v>821</v>
      </c>
      <c r="E120" s="5" t="s">
        <v>608</v>
      </c>
      <c r="F120" s="5" t="s">
        <v>822</v>
      </c>
      <c r="G120" s="5" t="s">
        <v>608</v>
      </c>
      <c r="H120" s="6" t="s">
        <v>24</v>
      </c>
    </row>
    <row r="121" customFormat="false" ht="15" hidden="false" customHeight="false" outlineLevel="0" collapsed="false">
      <c r="B121" s="3" t="s">
        <v>606</v>
      </c>
      <c r="C121" s="3" t="s">
        <v>607</v>
      </c>
      <c r="D121" s="3" t="s">
        <v>823</v>
      </c>
      <c r="E121" s="5" t="s">
        <v>610</v>
      </c>
      <c r="F121" s="5" t="s">
        <v>824</v>
      </c>
      <c r="G121" s="5" t="s">
        <v>610</v>
      </c>
      <c r="H121" s="6" t="s">
        <v>24</v>
      </c>
    </row>
    <row r="122" customFormat="false" ht="15" hidden="false" customHeight="false" outlineLevel="0" collapsed="false">
      <c r="B122" s="3" t="s">
        <v>606</v>
      </c>
      <c r="C122" s="3" t="s">
        <v>615</v>
      </c>
      <c r="D122" s="3" t="s">
        <v>825</v>
      </c>
      <c r="E122" s="5" t="s">
        <v>610</v>
      </c>
      <c r="F122" s="5" t="s">
        <v>826</v>
      </c>
      <c r="G122" s="5" t="s">
        <v>608</v>
      </c>
      <c r="H122" s="6" t="s">
        <v>24</v>
      </c>
    </row>
    <row r="123" customFormat="false" ht="15" hidden="false" customHeight="false" outlineLevel="0" collapsed="false">
      <c r="B123" s="3" t="s">
        <v>606</v>
      </c>
      <c r="C123" s="3" t="s">
        <v>607</v>
      </c>
      <c r="D123" s="3" t="s">
        <v>827</v>
      </c>
      <c r="E123" s="5" t="s">
        <v>608</v>
      </c>
      <c r="F123" s="5" t="s">
        <v>828</v>
      </c>
      <c r="G123" s="5" t="s">
        <v>608</v>
      </c>
      <c r="H123" s="6" t="s">
        <v>24</v>
      </c>
    </row>
    <row r="124" customFormat="false" ht="15" hidden="false" customHeight="false" outlineLevel="0" collapsed="false">
      <c r="B124" s="3" t="s">
        <v>606</v>
      </c>
      <c r="C124" s="3" t="s">
        <v>607</v>
      </c>
      <c r="D124" s="3" t="s">
        <v>829</v>
      </c>
      <c r="E124" s="5" t="s">
        <v>610</v>
      </c>
      <c r="F124" s="5" t="s">
        <v>830</v>
      </c>
      <c r="G124" s="5" t="s">
        <v>610</v>
      </c>
      <c r="H124" s="6" t="s">
        <v>24</v>
      </c>
    </row>
    <row r="125" customFormat="false" ht="15" hidden="false" customHeight="false" outlineLevel="0" collapsed="false">
      <c r="B125" s="3" t="s">
        <v>606</v>
      </c>
      <c r="C125" s="3" t="s">
        <v>615</v>
      </c>
      <c r="D125" s="3" t="s">
        <v>831</v>
      </c>
      <c r="E125" s="5" t="s">
        <v>610</v>
      </c>
      <c r="F125" s="5" t="s">
        <v>832</v>
      </c>
      <c r="G125" s="5" t="s">
        <v>608</v>
      </c>
      <c r="H125" s="6" t="s">
        <v>24</v>
      </c>
    </row>
    <row r="126" customFormat="false" ht="15" hidden="false" customHeight="false" outlineLevel="0" collapsed="false">
      <c r="B126" s="3" t="s">
        <v>606</v>
      </c>
      <c r="C126" s="3" t="s">
        <v>607</v>
      </c>
      <c r="D126" s="3" t="s">
        <v>833</v>
      </c>
      <c r="E126" s="5" t="s">
        <v>608</v>
      </c>
      <c r="F126" s="5" t="s">
        <v>834</v>
      </c>
      <c r="G126" s="5" t="s">
        <v>608</v>
      </c>
      <c r="H126" s="6" t="s">
        <v>24</v>
      </c>
    </row>
    <row r="127" customFormat="false" ht="15" hidden="false" customHeight="false" outlineLevel="0" collapsed="false">
      <c r="B127" s="3" t="s">
        <v>606</v>
      </c>
      <c r="C127" s="3" t="s">
        <v>607</v>
      </c>
      <c r="D127" s="3" t="s">
        <v>835</v>
      </c>
      <c r="E127" s="5" t="s">
        <v>610</v>
      </c>
      <c r="F127" s="5" t="s">
        <v>836</v>
      </c>
      <c r="G127" s="5" t="s">
        <v>610</v>
      </c>
      <c r="H127" s="6" t="s">
        <v>24</v>
      </c>
    </row>
    <row r="128" customFormat="false" ht="15" hidden="false" customHeight="false" outlineLevel="0" collapsed="false">
      <c r="B128" s="3" t="s">
        <v>606</v>
      </c>
      <c r="C128" s="3" t="s">
        <v>615</v>
      </c>
      <c r="D128" s="3" t="s">
        <v>837</v>
      </c>
      <c r="E128" s="5" t="s">
        <v>610</v>
      </c>
      <c r="F128" s="5" t="s">
        <v>838</v>
      </c>
      <c r="G128" s="5" t="s">
        <v>608</v>
      </c>
      <c r="H128" s="6" t="s">
        <v>24</v>
      </c>
    </row>
    <row r="129" customFormat="false" ht="15" hidden="false" customHeight="false" outlineLevel="0" collapsed="false">
      <c r="B129" s="3" t="s">
        <v>606</v>
      </c>
      <c r="C129" s="3" t="s">
        <v>607</v>
      </c>
      <c r="D129" s="3" t="s">
        <v>839</v>
      </c>
      <c r="E129" s="5" t="s">
        <v>608</v>
      </c>
      <c r="F129" s="5" t="s">
        <v>840</v>
      </c>
      <c r="G129" s="5" t="s">
        <v>608</v>
      </c>
      <c r="H129" s="6" t="s">
        <v>24</v>
      </c>
    </row>
    <row r="130" customFormat="false" ht="15" hidden="false" customHeight="false" outlineLevel="0" collapsed="false">
      <c r="B130" s="3" t="s">
        <v>606</v>
      </c>
      <c r="C130" s="3" t="s">
        <v>607</v>
      </c>
      <c r="D130" s="3" t="s">
        <v>841</v>
      </c>
      <c r="E130" s="5" t="s">
        <v>610</v>
      </c>
      <c r="F130" s="5" t="s">
        <v>842</v>
      </c>
      <c r="G130" s="5" t="s">
        <v>610</v>
      </c>
      <c r="H130" s="6" t="s">
        <v>24</v>
      </c>
    </row>
    <row r="131" customFormat="false" ht="15" hidden="false" customHeight="false" outlineLevel="0" collapsed="false">
      <c r="B131" s="3" t="s">
        <v>606</v>
      </c>
      <c r="C131" s="3" t="s">
        <v>615</v>
      </c>
      <c r="D131" s="3" t="s">
        <v>843</v>
      </c>
      <c r="E131" s="5" t="s">
        <v>610</v>
      </c>
      <c r="F131" s="5" t="s">
        <v>844</v>
      </c>
      <c r="G131" s="5" t="s">
        <v>608</v>
      </c>
      <c r="H131" s="6" t="s">
        <v>24</v>
      </c>
    </row>
    <row r="132" customFormat="false" ht="15" hidden="false" customHeight="false" outlineLevel="0" collapsed="false">
      <c r="B132" s="3" t="s">
        <v>606</v>
      </c>
      <c r="C132" s="3" t="s">
        <v>607</v>
      </c>
      <c r="D132" s="3" t="s">
        <v>845</v>
      </c>
      <c r="E132" s="5" t="s">
        <v>608</v>
      </c>
      <c r="F132" s="5" t="s">
        <v>846</v>
      </c>
      <c r="G132" s="5" t="s">
        <v>608</v>
      </c>
      <c r="H132" s="6" t="s">
        <v>24</v>
      </c>
    </row>
    <row r="133" customFormat="false" ht="15" hidden="false" customHeight="false" outlineLevel="0" collapsed="false">
      <c r="B133" s="3" t="s">
        <v>606</v>
      </c>
      <c r="C133" s="3" t="s">
        <v>607</v>
      </c>
      <c r="D133" s="3" t="s">
        <v>847</v>
      </c>
      <c r="E133" s="5" t="s">
        <v>610</v>
      </c>
      <c r="F133" s="5" t="s">
        <v>848</v>
      </c>
      <c r="G133" s="5" t="s">
        <v>610</v>
      </c>
      <c r="H133" s="6" t="s">
        <v>24</v>
      </c>
    </row>
    <row r="134" customFormat="false" ht="15" hidden="false" customHeight="false" outlineLevel="0" collapsed="false">
      <c r="B134" s="3" t="s">
        <v>606</v>
      </c>
      <c r="C134" s="3" t="s">
        <v>615</v>
      </c>
      <c r="D134" s="3" t="s">
        <v>849</v>
      </c>
      <c r="E134" s="5" t="s">
        <v>610</v>
      </c>
      <c r="F134" s="5" t="s">
        <v>850</v>
      </c>
      <c r="G134" s="5" t="s">
        <v>608</v>
      </c>
      <c r="H134" s="6" t="s">
        <v>24</v>
      </c>
    </row>
    <row r="135" customFormat="false" ht="15" hidden="false" customHeight="false" outlineLevel="0" collapsed="false">
      <c r="B135" s="3" t="s">
        <v>606</v>
      </c>
      <c r="C135" s="3" t="s">
        <v>607</v>
      </c>
      <c r="D135" s="3" t="s">
        <v>851</v>
      </c>
      <c r="E135" s="5" t="s">
        <v>608</v>
      </c>
      <c r="F135" s="5" t="s">
        <v>852</v>
      </c>
      <c r="G135" s="5" t="s">
        <v>608</v>
      </c>
      <c r="H135" s="6" t="s">
        <v>24</v>
      </c>
    </row>
    <row r="136" customFormat="false" ht="15" hidden="false" customHeight="false" outlineLevel="0" collapsed="false">
      <c r="B136" s="3" t="s">
        <v>606</v>
      </c>
      <c r="C136" s="3" t="s">
        <v>607</v>
      </c>
      <c r="D136" s="3" t="s">
        <v>853</v>
      </c>
      <c r="E136" s="5" t="s">
        <v>610</v>
      </c>
      <c r="F136" s="5" t="s">
        <v>854</v>
      </c>
      <c r="G136" s="5" t="s">
        <v>610</v>
      </c>
      <c r="H136" s="6" t="s">
        <v>24</v>
      </c>
    </row>
    <row r="137" customFormat="false" ht="15" hidden="false" customHeight="false" outlineLevel="0" collapsed="false">
      <c r="B137" s="3" t="s">
        <v>606</v>
      </c>
      <c r="C137" s="3" t="s">
        <v>615</v>
      </c>
      <c r="D137" s="3" t="s">
        <v>855</v>
      </c>
      <c r="E137" s="5" t="s">
        <v>610</v>
      </c>
      <c r="F137" s="5" t="s">
        <v>856</v>
      </c>
      <c r="G137" s="5" t="s">
        <v>608</v>
      </c>
      <c r="H137" s="6" t="s">
        <v>24</v>
      </c>
    </row>
    <row r="138" customFormat="false" ht="15" hidden="false" customHeight="false" outlineLevel="0" collapsed="false">
      <c r="B138" s="3" t="s">
        <v>606</v>
      </c>
      <c r="C138" s="3" t="s">
        <v>607</v>
      </c>
      <c r="D138" s="3" t="s">
        <v>857</v>
      </c>
      <c r="E138" s="5" t="s">
        <v>608</v>
      </c>
      <c r="F138" s="5" t="s">
        <v>858</v>
      </c>
      <c r="G138" s="5" t="s">
        <v>608</v>
      </c>
      <c r="H138" s="6" t="s">
        <v>24</v>
      </c>
    </row>
    <row r="139" customFormat="false" ht="15" hidden="false" customHeight="false" outlineLevel="0" collapsed="false">
      <c r="B139" s="3" t="s">
        <v>606</v>
      </c>
      <c r="C139" s="3" t="s">
        <v>607</v>
      </c>
      <c r="D139" s="3" t="s">
        <v>859</v>
      </c>
      <c r="E139" s="5" t="s">
        <v>610</v>
      </c>
      <c r="F139" s="5" t="s">
        <v>860</v>
      </c>
      <c r="G139" s="5" t="s">
        <v>610</v>
      </c>
      <c r="H139" s="6" t="s">
        <v>24</v>
      </c>
    </row>
    <row r="140" customFormat="false" ht="15" hidden="false" customHeight="false" outlineLevel="0" collapsed="false">
      <c r="B140" s="3" t="s">
        <v>606</v>
      </c>
      <c r="C140" s="3" t="s">
        <v>615</v>
      </c>
      <c r="D140" s="3" t="s">
        <v>861</v>
      </c>
      <c r="E140" s="5" t="s">
        <v>610</v>
      </c>
      <c r="F140" s="5" t="s">
        <v>862</v>
      </c>
      <c r="G140" s="5" t="s">
        <v>608</v>
      </c>
      <c r="H140" s="6" t="s">
        <v>24</v>
      </c>
    </row>
    <row r="141" customFormat="false" ht="15" hidden="false" customHeight="false" outlineLevel="0" collapsed="false">
      <c r="B141" s="3" t="s">
        <v>606</v>
      </c>
      <c r="C141" s="3" t="s">
        <v>607</v>
      </c>
      <c r="D141" s="3" t="s">
        <v>863</v>
      </c>
      <c r="E141" s="5" t="s">
        <v>608</v>
      </c>
      <c r="F141" s="5" t="s">
        <v>864</v>
      </c>
      <c r="G141" s="5" t="s">
        <v>608</v>
      </c>
      <c r="H141" s="6" t="s">
        <v>24</v>
      </c>
    </row>
    <row r="142" customFormat="false" ht="15" hidden="false" customHeight="false" outlineLevel="0" collapsed="false">
      <c r="B142" s="3" t="s">
        <v>606</v>
      </c>
      <c r="C142" s="3" t="s">
        <v>607</v>
      </c>
      <c r="D142" s="3" t="s">
        <v>865</v>
      </c>
      <c r="E142" s="5" t="s">
        <v>610</v>
      </c>
      <c r="F142" s="5" t="s">
        <v>866</v>
      </c>
      <c r="G142" s="5" t="s">
        <v>610</v>
      </c>
      <c r="H142" s="6" t="s">
        <v>24</v>
      </c>
    </row>
    <row r="143" customFormat="false" ht="15" hidden="false" customHeight="false" outlineLevel="0" collapsed="false">
      <c r="B143" s="3" t="s">
        <v>606</v>
      </c>
      <c r="C143" s="3" t="s">
        <v>615</v>
      </c>
      <c r="D143" s="3" t="s">
        <v>867</v>
      </c>
      <c r="E143" s="5" t="s">
        <v>610</v>
      </c>
      <c r="F143" s="5" t="s">
        <v>868</v>
      </c>
      <c r="G143" s="5" t="s">
        <v>608</v>
      </c>
      <c r="H143" s="6" t="s">
        <v>24</v>
      </c>
    </row>
    <row r="144" customFormat="false" ht="15" hidden="false" customHeight="false" outlineLevel="0" collapsed="false">
      <c r="B144" s="3" t="s">
        <v>606</v>
      </c>
      <c r="C144" s="3" t="s">
        <v>607</v>
      </c>
      <c r="D144" s="3" t="s">
        <v>869</v>
      </c>
      <c r="E144" s="5" t="s">
        <v>608</v>
      </c>
      <c r="F144" s="5" t="s">
        <v>870</v>
      </c>
      <c r="G144" s="5" t="s">
        <v>608</v>
      </c>
      <c r="H144" s="6" t="s">
        <v>24</v>
      </c>
    </row>
    <row r="145" customFormat="false" ht="15" hidden="false" customHeight="false" outlineLevel="0" collapsed="false">
      <c r="B145" s="3" t="s">
        <v>606</v>
      </c>
      <c r="C145" s="3" t="s">
        <v>607</v>
      </c>
      <c r="D145" s="3" t="s">
        <v>871</v>
      </c>
      <c r="E145" s="5" t="s">
        <v>610</v>
      </c>
      <c r="F145" s="5" t="s">
        <v>872</v>
      </c>
      <c r="G145" s="5" t="s">
        <v>610</v>
      </c>
      <c r="H145" s="6" t="s">
        <v>24</v>
      </c>
    </row>
    <row r="146" customFormat="false" ht="15" hidden="false" customHeight="false" outlineLevel="0" collapsed="false">
      <c r="B146" s="3" t="s">
        <v>606</v>
      </c>
      <c r="C146" s="3" t="s">
        <v>615</v>
      </c>
      <c r="D146" s="3" t="s">
        <v>873</v>
      </c>
      <c r="E146" s="5" t="s">
        <v>610</v>
      </c>
      <c r="F146" s="5" t="s">
        <v>874</v>
      </c>
      <c r="G146" s="5" t="s">
        <v>608</v>
      </c>
      <c r="H146" s="6" t="s">
        <v>24</v>
      </c>
    </row>
    <row r="147" customFormat="false" ht="15" hidden="false" customHeight="false" outlineLevel="0" collapsed="false">
      <c r="B147" s="3" t="s">
        <v>606</v>
      </c>
      <c r="C147" s="3" t="s">
        <v>607</v>
      </c>
      <c r="D147" s="3" t="s">
        <v>875</v>
      </c>
      <c r="E147" s="5" t="s">
        <v>608</v>
      </c>
      <c r="F147" s="5" t="s">
        <v>876</v>
      </c>
      <c r="G147" s="5" t="s">
        <v>608</v>
      </c>
      <c r="H147" s="6" t="s">
        <v>24</v>
      </c>
    </row>
    <row r="148" customFormat="false" ht="15" hidden="false" customHeight="false" outlineLevel="0" collapsed="false">
      <c r="B148" s="3" t="s">
        <v>606</v>
      </c>
      <c r="C148" s="3" t="s">
        <v>607</v>
      </c>
      <c r="D148" s="3" t="s">
        <v>877</v>
      </c>
      <c r="E148" s="5" t="s">
        <v>610</v>
      </c>
      <c r="F148" s="5" t="s">
        <v>878</v>
      </c>
      <c r="G148" s="5" t="s">
        <v>610</v>
      </c>
      <c r="H148" s="6" t="s">
        <v>24</v>
      </c>
    </row>
    <row r="149" customFormat="false" ht="15" hidden="false" customHeight="false" outlineLevel="0" collapsed="false">
      <c r="B149" s="3" t="s">
        <v>606</v>
      </c>
      <c r="C149" s="3" t="s">
        <v>615</v>
      </c>
      <c r="D149" s="3" t="s">
        <v>879</v>
      </c>
      <c r="E149" s="5" t="s">
        <v>610</v>
      </c>
      <c r="F149" s="5" t="s">
        <v>880</v>
      </c>
      <c r="G149" s="5" t="s">
        <v>608</v>
      </c>
      <c r="H149" s="6" t="s">
        <v>24</v>
      </c>
    </row>
    <row r="150" customFormat="false" ht="15" hidden="false" customHeight="false" outlineLevel="0" collapsed="false">
      <c r="B150" s="3" t="s">
        <v>606</v>
      </c>
      <c r="C150" s="3" t="s">
        <v>607</v>
      </c>
      <c r="D150" s="3" t="s">
        <v>881</v>
      </c>
      <c r="E150" s="5" t="s">
        <v>608</v>
      </c>
      <c r="F150" s="5" t="s">
        <v>882</v>
      </c>
      <c r="G150" s="5" t="s">
        <v>608</v>
      </c>
      <c r="H150" s="6" t="s">
        <v>24</v>
      </c>
    </row>
    <row r="151" customFormat="false" ht="15" hidden="false" customHeight="false" outlineLevel="0" collapsed="false">
      <c r="B151" s="3" t="s">
        <v>606</v>
      </c>
      <c r="C151" s="3" t="s">
        <v>607</v>
      </c>
      <c r="D151" s="3" t="s">
        <v>883</v>
      </c>
      <c r="E151" s="5" t="s">
        <v>610</v>
      </c>
      <c r="F151" s="5" t="s">
        <v>884</v>
      </c>
      <c r="G151" s="5" t="s">
        <v>610</v>
      </c>
      <c r="H151" s="6" t="s">
        <v>24</v>
      </c>
    </row>
    <row r="152" customFormat="false" ht="15" hidden="false" customHeight="false" outlineLevel="0" collapsed="false">
      <c r="B152" s="3" t="s">
        <v>606</v>
      </c>
      <c r="C152" s="3" t="s">
        <v>615</v>
      </c>
      <c r="D152" s="3" t="s">
        <v>885</v>
      </c>
      <c r="E152" s="5" t="s">
        <v>610</v>
      </c>
      <c r="F152" s="5" t="s">
        <v>886</v>
      </c>
      <c r="G152" s="5" t="s">
        <v>608</v>
      </c>
      <c r="H152" s="6" t="s">
        <v>24</v>
      </c>
    </row>
    <row r="153" customFormat="false" ht="15" hidden="false" customHeight="false" outlineLevel="0" collapsed="false">
      <c r="B153" s="3" t="s">
        <v>606</v>
      </c>
      <c r="C153" s="3" t="s">
        <v>607</v>
      </c>
      <c r="D153" s="3" t="s">
        <v>887</v>
      </c>
      <c r="E153" s="5" t="s">
        <v>608</v>
      </c>
      <c r="F153" s="5" t="s">
        <v>888</v>
      </c>
      <c r="G153" s="5" t="s">
        <v>608</v>
      </c>
      <c r="H153" s="6" t="s">
        <v>24</v>
      </c>
    </row>
    <row r="154" customFormat="false" ht="15" hidden="false" customHeight="false" outlineLevel="0" collapsed="false">
      <c r="B154" s="3" t="s">
        <v>606</v>
      </c>
      <c r="C154" s="3" t="s">
        <v>607</v>
      </c>
      <c r="D154" s="3" t="s">
        <v>889</v>
      </c>
      <c r="E154" s="5" t="s">
        <v>610</v>
      </c>
      <c r="F154" s="5" t="s">
        <v>890</v>
      </c>
      <c r="G154" s="5" t="s">
        <v>610</v>
      </c>
      <c r="H154" s="6" t="s">
        <v>24</v>
      </c>
    </row>
    <row r="155" customFormat="false" ht="15" hidden="false" customHeight="false" outlineLevel="0" collapsed="false">
      <c r="B155" s="3" t="s">
        <v>606</v>
      </c>
      <c r="C155" s="3" t="s">
        <v>615</v>
      </c>
      <c r="D155" s="3" t="s">
        <v>891</v>
      </c>
      <c r="E155" s="5" t="s">
        <v>610</v>
      </c>
      <c r="F155" s="5" t="s">
        <v>892</v>
      </c>
      <c r="G155" s="5" t="s">
        <v>608</v>
      </c>
      <c r="H155" s="6" t="s">
        <v>24</v>
      </c>
    </row>
    <row r="156" customFormat="false" ht="15" hidden="false" customHeight="false" outlineLevel="0" collapsed="false">
      <c r="B156" s="3" t="s">
        <v>606</v>
      </c>
      <c r="C156" s="3" t="s">
        <v>607</v>
      </c>
      <c r="D156" s="3" t="s">
        <v>893</v>
      </c>
      <c r="E156" s="5" t="s">
        <v>608</v>
      </c>
      <c r="F156" s="5" t="s">
        <v>894</v>
      </c>
      <c r="G156" s="5" t="s">
        <v>608</v>
      </c>
      <c r="H156" s="6" t="s">
        <v>24</v>
      </c>
    </row>
    <row r="157" customFormat="false" ht="15" hidden="false" customHeight="false" outlineLevel="0" collapsed="false">
      <c r="B157" s="3" t="s">
        <v>606</v>
      </c>
      <c r="C157" s="3" t="s">
        <v>607</v>
      </c>
      <c r="D157" s="3" t="s">
        <v>895</v>
      </c>
      <c r="E157" s="5" t="s">
        <v>610</v>
      </c>
      <c r="F157" s="5" t="s">
        <v>896</v>
      </c>
      <c r="G157" s="5" t="s">
        <v>610</v>
      </c>
      <c r="H157" s="6" t="s">
        <v>24</v>
      </c>
    </row>
    <row r="158" customFormat="false" ht="15" hidden="false" customHeight="false" outlineLevel="0" collapsed="false">
      <c r="B158" s="3" t="s">
        <v>606</v>
      </c>
      <c r="C158" s="3" t="s">
        <v>615</v>
      </c>
      <c r="D158" s="3" t="s">
        <v>897</v>
      </c>
      <c r="E158" s="5" t="s">
        <v>610</v>
      </c>
      <c r="F158" s="5" t="s">
        <v>898</v>
      </c>
      <c r="G158" s="5" t="s">
        <v>608</v>
      </c>
      <c r="H158" s="6" t="s">
        <v>24</v>
      </c>
    </row>
    <row r="159" customFormat="false" ht="15" hidden="false" customHeight="false" outlineLevel="0" collapsed="false">
      <c r="B159" s="3" t="s">
        <v>606</v>
      </c>
      <c r="C159" s="3" t="s">
        <v>607</v>
      </c>
      <c r="D159" s="3" t="s">
        <v>899</v>
      </c>
      <c r="E159" s="5" t="s">
        <v>608</v>
      </c>
      <c r="F159" s="5" t="s">
        <v>900</v>
      </c>
      <c r="G159" s="5" t="s">
        <v>608</v>
      </c>
      <c r="H159" s="6" t="s">
        <v>24</v>
      </c>
    </row>
    <row r="160" customFormat="false" ht="15" hidden="false" customHeight="false" outlineLevel="0" collapsed="false">
      <c r="B160" s="3" t="s">
        <v>606</v>
      </c>
      <c r="C160" s="3" t="s">
        <v>607</v>
      </c>
      <c r="D160" s="3" t="s">
        <v>901</v>
      </c>
      <c r="E160" s="5" t="s">
        <v>610</v>
      </c>
      <c r="F160" s="5" t="s">
        <v>902</v>
      </c>
      <c r="G160" s="5" t="s">
        <v>610</v>
      </c>
      <c r="H160" s="6" t="s">
        <v>24</v>
      </c>
    </row>
    <row r="161" customFormat="false" ht="15" hidden="false" customHeight="false" outlineLevel="0" collapsed="false">
      <c r="B161" s="3" t="s">
        <v>606</v>
      </c>
      <c r="C161" s="3" t="s">
        <v>615</v>
      </c>
      <c r="D161" s="3" t="s">
        <v>903</v>
      </c>
      <c r="E161" s="5" t="s">
        <v>610</v>
      </c>
      <c r="F161" s="5" t="s">
        <v>904</v>
      </c>
      <c r="G161" s="5" t="s">
        <v>608</v>
      </c>
      <c r="H161" s="6" t="s">
        <v>24</v>
      </c>
    </row>
    <row r="162" customFormat="false" ht="15" hidden="false" customHeight="false" outlineLevel="0" collapsed="false">
      <c r="B162" s="3" t="s">
        <v>606</v>
      </c>
      <c r="C162" s="3" t="s">
        <v>607</v>
      </c>
      <c r="D162" s="3" t="s">
        <v>905</v>
      </c>
      <c r="E162" s="5" t="s">
        <v>608</v>
      </c>
      <c r="F162" s="5" t="s">
        <v>906</v>
      </c>
      <c r="G162" s="5" t="s">
        <v>608</v>
      </c>
      <c r="H162" s="6" t="s">
        <v>24</v>
      </c>
    </row>
    <row r="163" customFormat="false" ht="15" hidden="false" customHeight="false" outlineLevel="0" collapsed="false">
      <c r="B163" s="3" t="s">
        <v>606</v>
      </c>
      <c r="C163" s="3" t="s">
        <v>607</v>
      </c>
      <c r="D163" s="3" t="s">
        <v>907</v>
      </c>
      <c r="E163" s="5" t="s">
        <v>610</v>
      </c>
      <c r="F163" s="5" t="s">
        <v>908</v>
      </c>
      <c r="G163" s="5" t="s">
        <v>610</v>
      </c>
      <c r="H163" s="6" t="s">
        <v>24</v>
      </c>
    </row>
    <row r="164" customFormat="false" ht="15" hidden="false" customHeight="false" outlineLevel="0" collapsed="false">
      <c r="B164" s="3" t="s">
        <v>606</v>
      </c>
      <c r="C164" s="3" t="s">
        <v>615</v>
      </c>
      <c r="D164" s="3" t="s">
        <v>909</v>
      </c>
      <c r="E164" s="5" t="s">
        <v>610</v>
      </c>
      <c r="F164" s="5" t="s">
        <v>910</v>
      </c>
      <c r="G164" s="5" t="s">
        <v>608</v>
      </c>
      <c r="H164" s="6" t="s">
        <v>24</v>
      </c>
    </row>
    <row r="165" customFormat="false" ht="15" hidden="false" customHeight="false" outlineLevel="0" collapsed="false">
      <c r="B165" s="3" t="s">
        <v>606</v>
      </c>
      <c r="C165" s="3" t="s">
        <v>607</v>
      </c>
      <c r="D165" s="3" t="s">
        <v>911</v>
      </c>
      <c r="E165" s="5" t="s">
        <v>608</v>
      </c>
      <c r="F165" s="5" t="s">
        <v>912</v>
      </c>
      <c r="G165" s="5" t="s">
        <v>608</v>
      </c>
      <c r="H165" s="6" t="s">
        <v>24</v>
      </c>
    </row>
    <row r="166" customFormat="false" ht="15" hidden="false" customHeight="false" outlineLevel="0" collapsed="false">
      <c r="B166" s="3" t="s">
        <v>606</v>
      </c>
      <c r="C166" s="3" t="s">
        <v>607</v>
      </c>
      <c r="D166" s="3" t="s">
        <v>913</v>
      </c>
      <c r="E166" s="5" t="s">
        <v>610</v>
      </c>
      <c r="F166" s="5" t="s">
        <v>914</v>
      </c>
      <c r="G166" s="5" t="s">
        <v>610</v>
      </c>
      <c r="H166" s="6" t="s">
        <v>24</v>
      </c>
    </row>
    <row r="167" customFormat="false" ht="15" hidden="false" customHeight="false" outlineLevel="0" collapsed="false">
      <c r="B167" s="3" t="s">
        <v>606</v>
      </c>
      <c r="C167" s="3" t="s">
        <v>615</v>
      </c>
      <c r="D167" s="3" t="s">
        <v>915</v>
      </c>
      <c r="E167" s="5" t="s">
        <v>610</v>
      </c>
      <c r="F167" s="5" t="s">
        <v>916</v>
      </c>
      <c r="G167" s="5" t="s">
        <v>608</v>
      </c>
      <c r="H167" s="6" t="s">
        <v>24</v>
      </c>
    </row>
    <row r="168" customFormat="false" ht="15" hidden="false" customHeight="false" outlineLevel="0" collapsed="false">
      <c r="B168" s="3" t="s">
        <v>606</v>
      </c>
      <c r="C168" s="3" t="s">
        <v>607</v>
      </c>
      <c r="D168" s="3" t="s">
        <v>205</v>
      </c>
      <c r="E168" s="5" t="s">
        <v>608</v>
      </c>
      <c r="F168" s="5" t="s">
        <v>917</v>
      </c>
      <c r="G168" s="5" t="s">
        <v>608</v>
      </c>
      <c r="H168" s="6" t="s">
        <v>24</v>
      </c>
    </row>
    <row r="169" customFormat="false" ht="15" hidden="false" customHeight="false" outlineLevel="0" collapsed="false">
      <c r="B169" s="3" t="s">
        <v>606</v>
      </c>
      <c r="C169" s="3" t="s">
        <v>607</v>
      </c>
      <c r="D169" s="3" t="s">
        <v>209</v>
      </c>
      <c r="E169" s="5" t="s">
        <v>608</v>
      </c>
      <c r="F169" s="5" t="s">
        <v>213</v>
      </c>
      <c r="G169" s="5" t="s">
        <v>608</v>
      </c>
      <c r="H169" s="6" t="s">
        <v>24</v>
      </c>
    </row>
    <row r="170" customFormat="false" ht="15" hidden="false" customHeight="false" outlineLevel="0" collapsed="false">
      <c r="B170" s="3" t="s">
        <v>606</v>
      </c>
      <c r="C170" s="3" t="s">
        <v>607</v>
      </c>
      <c r="D170" s="3" t="s">
        <v>227</v>
      </c>
      <c r="E170" s="5" t="s">
        <v>608</v>
      </c>
      <c r="F170" s="5" t="s">
        <v>918</v>
      </c>
      <c r="G170" s="5" t="s">
        <v>608</v>
      </c>
      <c r="H170" s="6" t="s">
        <v>24</v>
      </c>
    </row>
    <row r="171" customFormat="false" ht="15" hidden="false" customHeight="false" outlineLevel="0" collapsed="false">
      <c r="B171" s="3" t="s">
        <v>606</v>
      </c>
      <c r="C171" s="3" t="s">
        <v>607</v>
      </c>
      <c r="D171" s="3" t="s">
        <v>919</v>
      </c>
      <c r="E171" s="5" t="s">
        <v>610</v>
      </c>
      <c r="F171" s="5" t="s">
        <v>920</v>
      </c>
      <c r="G171" s="5" t="s">
        <v>610</v>
      </c>
      <c r="H171" s="6" t="s">
        <v>24</v>
      </c>
    </row>
    <row r="172" customFormat="false" ht="15" hidden="false" customHeight="false" outlineLevel="0" collapsed="false">
      <c r="B172" s="3" t="s">
        <v>606</v>
      </c>
      <c r="C172" s="3" t="s">
        <v>607</v>
      </c>
      <c r="D172" s="3" t="s">
        <v>919</v>
      </c>
      <c r="E172" s="5" t="s">
        <v>610</v>
      </c>
      <c r="F172" s="5" t="s">
        <v>921</v>
      </c>
      <c r="G172" s="5" t="s">
        <v>608</v>
      </c>
      <c r="H172" s="6" t="s">
        <v>24</v>
      </c>
    </row>
    <row r="173" customFormat="false" ht="15" hidden="false" customHeight="false" outlineLevel="0" collapsed="false">
      <c r="B173" s="3" t="s">
        <v>606</v>
      </c>
      <c r="C173" s="3" t="s">
        <v>607</v>
      </c>
      <c r="D173" s="3" t="s">
        <v>922</v>
      </c>
      <c r="E173" s="5" t="s">
        <v>610</v>
      </c>
      <c r="F173" s="5" t="s">
        <v>923</v>
      </c>
      <c r="G173" s="5" t="s">
        <v>610</v>
      </c>
      <c r="H173" s="6" t="s">
        <v>24</v>
      </c>
    </row>
    <row r="174" customFormat="false" ht="15" hidden="false" customHeight="false" outlineLevel="0" collapsed="false">
      <c r="B174" s="3" t="s">
        <v>606</v>
      </c>
      <c r="C174" s="3" t="s">
        <v>607</v>
      </c>
      <c r="D174" s="3" t="s">
        <v>922</v>
      </c>
      <c r="E174" s="5" t="s">
        <v>610</v>
      </c>
      <c r="F174" s="5" t="s">
        <v>924</v>
      </c>
      <c r="G174" s="5" t="s">
        <v>608</v>
      </c>
      <c r="H174" s="6" t="s">
        <v>24</v>
      </c>
    </row>
    <row r="175" customFormat="false" ht="15" hidden="false" customHeight="false" outlineLevel="0" collapsed="false">
      <c r="B175" s="3" t="s">
        <v>606</v>
      </c>
      <c r="C175" s="3" t="s">
        <v>607</v>
      </c>
      <c r="D175" s="3" t="s">
        <v>210</v>
      </c>
      <c r="E175" s="5" t="s">
        <v>608</v>
      </c>
      <c r="F175" s="5" t="s">
        <v>925</v>
      </c>
      <c r="G175" s="5" t="s">
        <v>608</v>
      </c>
      <c r="H175" s="6" t="s">
        <v>24</v>
      </c>
    </row>
    <row r="176" customFormat="false" ht="15" hidden="false" customHeight="false" outlineLevel="0" collapsed="false">
      <c r="B176" s="3" t="s">
        <v>606</v>
      </c>
      <c r="C176" s="3" t="s">
        <v>607</v>
      </c>
      <c r="D176" s="3" t="s">
        <v>208</v>
      </c>
      <c r="E176" s="5" t="s">
        <v>608</v>
      </c>
      <c r="F176" s="5" t="s">
        <v>926</v>
      </c>
      <c r="G176" s="5" t="s">
        <v>608</v>
      </c>
      <c r="H176" s="6" t="s">
        <v>24</v>
      </c>
    </row>
    <row r="177" customFormat="false" ht="15" hidden="false" customHeight="false" outlineLevel="0" collapsed="false">
      <c r="B177" s="3" t="s">
        <v>606</v>
      </c>
      <c r="C177" s="3" t="s">
        <v>607</v>
      </c>
      <c r="D177" s="3" t="s">
        <v>927</v>
      </c>
      <c r="E177" s="5" t="s">
        <v>182</v>
      </c>
      <c r="F177" s="5" t="s">
        <v>608</v>
      </c>
      <c r="G177" s="5" t="s">
        <v>928</v>
      </c>
      <c r="H177" s="5" t="s">
        <v>608</v>
      </c>
      <c r="I177" s="6" t="s">
        <v>24</v>
      </c>
    </row>
    <row r="178" customFormat="false" ht="15" hidden="false" customHeight="false" outlineLevel="0" collapsed="false">
      <c r="B178" s="3" t="s">
        <v>606</v>
      </c>
      <c r="C178" s="3" t="s">
        <v>607</v>
      </c>
      <c r="D178" s="3" t="s">
        <v>927</v>
      </c>
      <c r="E178" s="5" t="s">
        <v>183</v>
      </c>
      <c r="F178" s="5" t="s">
        <v>608</v>
      </c>
      <c r="G178" s="5" t="s">
        <v>929</v>
      </c>
      <c r="H178" s="5" t="s">
        <v>608</v>
      </c>
      <c r="I178" s="6" t="s">
        <v>24</v>
      </c>
    </row>
    <row r="179" customFormat="false" ht="15" hidden="false" customHeight="false" outlineLevel="0" collapsed="false">
      <c r="B179" s="3" t="s">
        <v>606</v>
      </c>
      <c r="C179" s="3" t="s">
        <v>607</v>
      </c>
      <c r="D179" s="3" t="s">
        <v>927</v>
      </c>
      <c r="E179" s="5" t="s">
        <v>181</v>
      </c>
      <c r="F179" s="5" t="s">
        <v>608</v>
      </c>
      <c r="G179" s="5" t="s">
        <v>930</v>
      </c>
      <c r="H179" s="5" t="s">
        <v>608</v>
      </c>
      <c r="I179" s="6" t="s">
        <v>24</v>
      </c>
    </row>
    <row r="180" customFormat="false" ht="15" hidden="false" customHeight="false" outlineLevel="0" collapsed="false">
      <c r="B180" s="3" t="s">
        <v>606</v>
      </c>
      <c r="C180" s="3" t="s">
        <v>607</v>
      </c>
      <c r="D180" s="3" t="s">
        <v>927</v>
      </c>
      <c r="E180" s="5" t="s">
        <v>177</v>
      </c>
      <c r="F180" s="5" t="s">
        <v>608</v>
      </c>
      <c r="G180" s="5" t="s">
        <v>931</v>
      </c>
      <c r="H180" s="5" t="s">
        <v>608</v>
      </c>
      <c r="I180" s="6" t="s">
        <v>24</v>
      </c>
    </row>
    <row r="181" customFormat="false" ht="15" hidden="false" customHeight="false" outlineLevel="0" collapsed="false">
      <c r="B181" s="3" t="s">
        <v>606</v>
      </c>
      <c r="C181" s="3" t="s">
        <v>607</v>
      </c>
      <c r="D181" s="3" t="s">
        <v>927</v>
      </c>
      <c r="E181" s="5" t="s">
        <v>175</v>
      </c>
      <c r="F181" s="5" t="s">
        <v>608</v>
      </c>
      <c r="G181" s="5" t="s">
        <v>932</v>
      </c>
      <c r="H181" s="5" t="s">
        <v>608</v>
      </c>
      <c r="I181" s="6" t="s">
        <v>24</v>
      </c>
    </row>
    <row r="182" customFormat="false" ht="15" hidden="false" customHeight="false" outlineLevel="0" collapsed="false">
      <c r="B182" s="3" t="s">
        <v>606</v>
      </c>
      <c r="C182" s="3" t="s">
        <v>607</v>
      </c>
      <c r="D182" s="3" t="s">
        <v>927</v>
      </c>
      <c r="E182" s="5" t="s">
        <v>176</v>
      </c>
      <c r="F182" s="5" t="s">
        <v>608</v>
      </c>
      <c r="G182" s="5" t="s">
        <v>933</v>
      </c>
      <c r="H182" s="5" t="s">
        <v>608</v>
      </c>
      <c r="I182" s="6" t="s">
        <v>24</v>
      </c>
    </row>
    <row r="183" customFormat="false" ht="15" hidden="false" customHeight="false" outlineLevel="0" collapsed="false">
      <c r="B183" s="3" t="s">
        <v>606</v>
      </c>
      <c r="C183" s="3" t="s">
        <v>607</v>
      </c>
      <c r="D183" s="3" t="s">
        <v>927</v>
      </c>
      <c r="E183" s="5" t="s">
        <v>172</v>
      </c>
      <c r="F183" s="5" t="s">
        <v>608</v>
      </c>
      <c r="G183" s="5" t="s">
        <v>934</v>
      </c>
      <c r="H183" s="5" t="s">
        <v>608</v>
      </c>
      <c r="I183" s="6" t="s">
        <v>24</v>
      </c>
    </row>
    <row r="184" customFormat="false" ht="15" hidden="false" customHeight="false" outlineLevel="0" collapsed="false">
      <c r="B184" s="3" t="s">
        <v>606</v>
      </c>
      <c r="C184" s="3" t="s">
        <v>607</v>
      </c>
      <c r="D184" s="3" t="s">
        <v>927</v>
      </c>
      <c r="E184" s="5" t="s">
        <v>174</v>
      </c>
      <c r="F184" s="5" t="s">
        <v>608</v>
      </c>
      <c r="G184" s="5" t="s">
        <v>935</v>
      </c>
      <c r="H184" s="5" t="s">
        <v>608</v>
      </c>
      <c r="I184" s="6" t="s">
        <v>24</v>
      </c>
    </row>
    <row r="185" customFormat="false" ht="15" hidden="false" customHeight="false" outlineLevel="0" collapsed="false">
      <c r="B185" s="3" t="s">
        <v>606</v>
      </c>
      <c r="C185" s="3" t="s">
        <v>607</v>
      </c>
      <c r="D185" s="3" t="s">
        <v>927</v>
      </c>
      <c r="E185" s="5" t="s">
        <v>180</v>
      </c>
      <c r="F185" s="5" t="s">
        <v>608</v>
      </c>
      <c r="G185" s="5" t="s">
        <v>936</v>
      </c>
      <c r="H185" s="5" t="s">
        <v>608</v>
      </c>
      <c r="I185" s="6" t="s">
        <v>24</v>
      </c>
    </row>
    <row r="186" customFormat="false" ht="15" hidden="false" customHeight="false" outlineLevel="0" collapsed="false">
      <c r="B186" s="3" t="s">
        <v>606</v>
      </c>
      <c r="C186" s="3" t="s">
        <v>607</v>
      </c>
      <c r="D186" s="3" t="s">
        <v>927</v>
      </c>
      <c r="E186" s="5" t="s">
        <v>178</v>
      </c>
      <c r="F186" s="5" t="s">
        <v>608</v>
      </c>
      <c r="G186" s="5" t="s">
        <v>937</v>
      </c>
      <c r="H186" s="5" t="s">
        <v>608</v>
      </c>
      <c r="I186" s="6" t="s">
        <v>24</v>
      </c>
    </row>
    <row r="187" customFormat="false" ht="15" hidden="false" customHeight="false" outlineLevel="0" collapsed="false">
      <c r="B187" s="3" t="s">
        <v>606</v>
      </c>
      <c r="C187" s="3" t="s">
        <v>607</v>
      </c>
      <c r="D187" s="3" t="s">
        <v>927</v>
      </c>
      <c r="E187" s="5" t="s">
        <v>179</v>
      </c>
      <c r="F187" s="5" t="s">
        <v>608</v>
      </c>
      <c r="G187" s="5" t="s">
        <v>938</v>
      </c>
      <c r="H187" s="5" t="s">
        <v>608</v>
      </c>
      <c r="I187" s="6" t="s">
        <v>24</v>
      </c>
    </row>
    <row r="188" customFormat="false" ht="15" hidden="false" customHeight="false" outlineLevel="0" collapsed="false">
      <c r="B188" s="3" t="s">
        <v>606</v>
      </c>
      <c r="C188" s="3" t="s">
        <v>607</v>
      </c>
      <c r="D188" s="3" t="s">
        <v>927</v>
      </c>
      <c r="E188" s="5" t="s">
        <v>184</v>
      </c>
      <c r="F188" s="5" t="s">
        <v>608</v>
      </c>
      <c r="G188" s="5" t="s">
        <v>939</v>
      </c>
      <c r="H188" s="5" t="s">
        <v>608</v>
      </c>
      <c r="I188" s="6" t="s">
        <v>24</v>
      </c>
    </row>
    <row r="189" customFormat="false" ht="15" hidden="false" customHeight="false" outlineLevel="0" collapsed="false">
      <c r="B189" s="3" t="s">
        <v>606</v>
      </c>
      <c r="C189" s="3" t="s">
        <v>607</v>
      </c>
      <c r="D189" s="3" t="s">
        <v>927</v>
      </c>
      <c r="E189" s="5" t="s">
        <v>940</v>
      </c>
      <c r="F189" s="5" t="s">
        <v>608</v>
      </c>
      <c r="G189" s="5" t="s">
        <v>941</v>
      </c>
      <c r="H189" s="5" t="s">
        <v>608</v>
      </c>
      <c r="I189" s="6" t="s">
        <v>24</v>
      </c>
    </row>
    <row r="190" customFormat="false" ht="15" hidden="false" customHeight="false" outlineLevel="0" collapsed="false">
      <c r="B190" s="3" t="s">
        <v>606</v>
      </c>
      <c r="C190" s="3" t="s">
        <v>607</v>
      </c>
      <c r="D190" s="3" t="s">
        <v>927</v>
      </c>
      <c r="E190" s="5" t="s">
        <v>942</v>
      </c>
      <c r="F190" s="5" t="s">
        <v>610</v>
      </c>
      <c r="G190" s="5" t="s">
        <v>943</v>
      </c>
      <c r="H190" s="5" t="s">
        <v>610</v>
      </c>
      <c r="I190" s="6" t="s">
        <v>24</v>
      </c>
    </row>
    <row r="191" customFormat="false" ht="15" hidden="false" customHeight="false" outlineLevel="0" collapsed="false">
      <c r="B191" s="3" t="s">
        <v>606</v>
      </c>
      <c r="C191" s="3" t="s">
        <v>607</v>
      </c>
      <c r="D191" s="3" t="s">
        <v>927</v>
      </c>
      <c r="E191" s="5" t="s">
        <v>944</v>
      </c>
      <c r="F191" s="5" t="s">
        <v>608</v>
      </c>
      <c r="G191" s="5" t="s">
        <v>945</v>
      </c>
      <c r="H191" s="5" t="s">
        <v>608</v>
      </c>
      <c r="I191" s="6" t="s">
        <v>24</v>
      </c>
    </row>
    <row r="192" customFormat="false" ht="15" hidden="false" customHeight="false" outlineLevel="0" collapsed="false">
      <c r="B192" s="3" t="s">
        <v>606</v>
      </c>
      <c r="C192" s="3" t="s">
        <v>607</v>
      </c>
      <c r="D192" s="3" t="s">
        <v>927</v>
      </c>
      <c r="E192" s="5" t="s">
        <v>946</v>
      </c>
      <c r="F192" s="5" t="s">
        <v>610</v>
      </c>
      <c r="G192" s="5" t="s">
        <v>947</v>
      </c>
      <c r="H192" s="5" t="s">
        <v>610</v>
      </c>
      <c r="I192" s="6" t="s">
        <v>24</v>
      </c>
    </row>
    <row r="193" customFormat="false" ht="15" hidden="false" customHeight="false" outlineLevel="0" collapsed="false">
      <c r="B193" s="3" t="s">
        <v>606</v>
      </c>
      <c r="C193" s="3" t="s">
        <v>607</v>
      </c>
      <c r="D193" s="3" t="s">
        <v>927</v>
      </c>
      <c r="E193" s="5" t="s">
        <v>948</v>
      </c>
      <c r="F193" s="5" t="s">
        <v>608</v>
      </c>
      <c r="G193" s="5" t="s">
        <v>949</v>
      </c>
      <c r="H193" s="5" t="s">
        <v>608</v>
      </c>
      <c r="I193" s="6" t="s">
        <v>24</v>
      </c>
    </row>
    <row r="194" customFormat="false" ht="15" hidden="false" customHeight="false" outlineLevel="0" collapsed="false">
      <c r="B194" s="3" t="s">
        <v>606</v>
      </c>
      <c r="C194" s="3" t="s">
        <v>607</v>
      </c>
      <c r="D194" s="3" t="s">
        <v>927</v>
      </c>
      <c r="E194" s="5" t="s">
        <v>950</v>
      </c>
      <c r="F194" s="5" t="s">
        <v>610</v>
      </c>
      <c r="G194" s="5" t="s">
        <v>951</v>
      </c>
      <c r="H194" s="5" t="s">
        <v>610</v>
      </c>
      <c r="I194" s="6" t="s">
        <v>24</v>
      </c>
    </row>
    <row r="195" customFormat="false" ht="15" hidden="false" customHeight="false" outlineLevel="0" collapsed="false">
      <c r="B195" s="3" t="s">
        <v>606</v>
      </c>
      <c r="C195" s="3" t="s">
        <v>607</v>
      </c>
      <c r="D195" s="3" t="s">
        <v>927</v>
      </c>
      <c r="E195" s="5" t="s">
        <v>952</v>
      </c>
      <c r="F195" s="5" t="s">
        <v>608</v>
      </c>
      <c r="G195" s="5" t="s">
        <v>953</v>
      </c>
      <c r="H195" s="5" t="s">
        <v>608</v>
      </c>
      <c r="I195" s="6" t="s">
        <v>24</v>
      </c>
    </row>
    <row r="196" customFormat="false" ht="15" hidden="false" customHeight="false" outlineLevel="0" collapsed="false">
      <c r="B196" s="3" t="s">
        <v>606</v>
      </c>
      <c r="C196" s="3" t="s">
        <v>607</v>
      </c>
      <c r="D196" s="3" t="s">
        <v>927</v>
      </c>
      <c r="E196" s="5" t="s">
        <v>954</v>
      </c>
      <c r="F196" s="5" t="s">
        <v>610</v>
      </c>
      <c r="G196" s="5" t="s">
        <v>955</v>
      </c>
      <c r="H196" s="5" t="s">
        <v>610</v>
      </c>
      <c r="I196" s="6" t="s">
        <v>24</v>
      </c>
    </row>
    <row r="197" customFormat="false" ht="15" hidden="false" customHeight="false" outlineLevel="0" collapsed="false">
      <c r="B197" s="3" t="s">
        <v>606</v>
      </c>
      <c r="C197" s="3" t="s">
        <v>607</v>
      </c>
      <c r="D197" s="3" t="s">
        <v>927</v>
      </c>
      <c r="E197" s="5" t="s">
        <v>956</v>
      </c>
      <c r="F197" s="5" t="s">
        <v>608</v>
      </c>
      <c r="G197" s="5" t="s">
        <v>957</v>
      </c>
      <c r="H197" s="5" t="s">
        <v>608</v>
      </c>
      <c r="I197" s="6" t="s">
        <v>24</v>
      </c>
    </row>
    <row r="198" customFormat="false" ht="15" hidden="false" customHeight="false" outlineLevel="0" collapsed="false">
      <c r="B198" s="3" t="s">
        <v>606</v>
      </c>
      <c r="C198" s="3" t="s">
        <v>958</v>
      </c>
      <c r="D198" s="3" t="s">
        <v>927</v>
      </c>
      <c r="E198" s="5" t="s">
        <v>959</v>
      </c>
      <c r="F198" s="5" t="s">
        <v>608</v>
      </c>
      <c r="G198" s="5" t="s">
        <v>960</v>
      </c>
      <c r="H198" s="5" t="s">
        <v>610</v>
      </c>
      <c r="I198" s="6" t="s">
        <v>24</v>
      </c>
    </row>
    <row r="199" customFormat="false" ht="15" hidden="false" customHeight="false" outlineLevel="0" collapsed="false">
      <c r="B199" s="3" t="s">
        <v>606</v>
      </c>
      <c r="C199" s="3" t="s">
        <v>615</v>
      </c>
      <c r="D199" s="3" t="s">
        <v>961</v>
      </c>
      <c r="E199" s="5" t="s">
        <v>610</v>
      </c>
      <c r="F199" s="5" t="s">
        <v>960</v>
      </c>
      <c r="G199" s="5" t="s">
        <v>608</v>
      </c>
      <c r="H199" s="6" t="s">
        <v>24</v>
      </c>
    </row>
    <row r="200" customFormat="false" ht="15" hidden="false" customHeight="false" outlineLevel="0" collapsed="false">
      <c r="B200" s="3" t="s">
        <v>606</v>
      </c>
      <c r="C200" s="3" t="s">
        <v>607</v>
      </c>
      <c r="D200" s="3" t="s">
        <v>962</v>
      </c>
      <c r="E200" s="5" t="s">
        <v>610</v>
      </c>
      <c r="F200" s="5" t="s">
        <v>963</v>
      </c>
      <c r="G200" s="5" t="s">
        <v>610</v>
      </c>
      <c r="H200" s="6" t="s">
        <v>24</v>
      </c>
    </row>
    <row r="201" customFormat="false" ht="15" hidden="false" customHeight="false" outlineLevel="0" collapsed="false">
      <c r="B201" s="3" t="s">
        <v>606</v>
      </c>
      <c r="C201" s="3" t="s">
        <v>607</v>
      </c>
      <c r="D201" s="3" t="s">
        <v>962</v>
      </c>
      <c r="E201" s="5" t="s">
        <v>610</v>
      </c>
      <c r="F201" s="5" t="s">
        <v>957</v>
      </c>
      <c r="G201" s="5" t="s">
        <v>608</v>
      </c>
      <c r="H201" s="6" t="s">
        <v>24</v>
      </c>
    </row>
    <row r="202" customFormat="false" ht="15" hidden="false" customHeight="false" outlineLevel="0" collapsed="false">
      <c r="B202" s="3" t="s">
        <v>606</v>
      </c>
      <c r="C202" s="3" t="s">
        <v>607</v>
      </c>
      <c r="D202" s="3" t="s">
        <v>927</v>
      </c>
      <c r="E202" s="5" t="s">
        <v>964</v>
      </c>
      <c r="F202" s="5" t="s">
        <v>610</v>
      </c>
      <c r="G202" s="5" t="s">
        <v>963</v>
      </c>
      <c r="H202" s="5" t="s">
        <v>610</v>
      </c>
      <c r="I202" s="6" t="s">
        <v>24</v>
      </c>
    </row>
    <row r="203" customFormat="false" ht="15" hidden="false" customHeight="false" outlineLevel="0" collapsed="false">
      <c r="B203" s="3" t="s">
        <v>606</v>
      </c>
      <c r="C203" s="3" t="s">
        <v>958</v>
      </c>
      <c r="D203" s="3" t="s">
        <v>927</v>
      </c>
      <c r="E203" s="5" t="s">
        <v>965</v>
      </c>
      <c r="F203" s="5" t="s">
        <v>610</v>
      </c>
      <c r="G203" s="5" t="s">
        <v>960</v>
      </c>
      <c r="H203" s="5" t="s">
        <v>610</v>
      </c>
      <c r="I203" s="6" t="s">
        <v>24</v>
      </c>
    </row>
    <row r="204" customFormat="false" ht="15" hidden="false" customHeight="false" outlineLevel="0" collapsed="false">
      <c r="B204" s="3" t="s">
        <v>606</v>
      </c>
      <c r="C204" s="3" t="s">
        <v>622</v>
      </c>
      <c r="D204" s="3" t="s">
        <v>927</v>
      </c>
      <c r="E204" s="5" t="s">
        <v>966</v>
      </c>
      <c r="F204" s="5" t="s">
        <v>608</v>
      </c>
      <c r="G204" s="5" t="s">
        <v>967</v>
      </c>
      <c r="H204" s="5" t="s">
        <v>608</v>
      </c>
      <c r="I204" s="6" t="s">
        <v>24</v>
      </c>
    </row>
    <row r="205" customFormat="false" ht="15" hidden="false" customHeight="false" outlineLevel="0" collapsed="false">
      <c r="B205" s="3" t="s">
        <v>606</v>
      </c>
      <c r="C205" s="3" t="s">
        <v>622</v>
      </c>
      <c r="D205" s="3" t="s">
        <v>968</v>
      </c>
      <c r="E205" s="5" t="s">
        <v>610</v>
      </c>
      <c r="F205" s="5" t="s">
        <v>969</v>
      </c>
      <c r="G205" s="5" t="s">
        <v>610</v>
      </c>
      <c r="H205" s="6" t="s">
        <v>24</v>
      </c>
    </row>
    <row r="206" customFormat="false" ht="15" hidden="false" customHeight="false" outlineLevel="0" collapsed="false">
      <c r="B206" s="3" t="s">
        <v>606</v>
      </c>
      <c r="C206" s="3" t="s">
        <v>622</v>
      </c>
      <c r="D206" s="3" t="s">
        <v>968</v>
      </c>
      <c r="E206" s="5" t="s">
        <v>610</v>
      </c>
      <c r="F206" s="5" t="s">
        <v>967</v>
      </c>
      <c r="G206" s="5" t="s">
        <v>608</v>
      </c>
      <c r="H206" s="6" t="s">
        <v>24</v>
      </c>
    </row>
    <row r="207" customFormat="false" ht="15" hidden="false" customHeight="false" outlineLevel="0" collapsed="false">
      <c r="B207" s="3" t="s">
        <v>606</v>
      </c>
      <c r="C207" s="3" t="s">
        <v>622</v>
      </c>
      <c r="D207" s="3" t="s">
        <v>927</v>
      </c>
      <c r="E207" s="5" t="s">
        <v>970</v>
      </c>
      <c r="F207" s="5" t="s">
        <v>608</v>
      </c>
      <c r="G207" s="5" t="s">
        <v>971</v>
      </c>
      <c r="H207" s="5" t="s">
        <v>610</v>
      </c>
      <c r="I207" s="6" t="s">
        <v>24</v>
      </c>
    </row>
    <row r="208" customFormat="false" ht="15" hidden="false" customHeight="false" outlineLevel="0" collapsed="false">
      <c r="B208" s="3" t="s">
        <v>606</v>
      </c>
      <c r="C208" s="3" t="s">
        <v>622</v>
      </c>
      <c r="D208" s="3" t="s">
        <v>927</v>
      </c>
      <c r="E208" s="5" t="s">
        <v>972</v>
      </c>
      <c r="F208" s="5" t="s">
        <v>608</v>
      </c>
      <c r="G208" s="5" t="s">
        <v>971</v>
      </c>
      <c r="H208" s="5" t="s">
        <v>610</v>
      </c>
      <c r="I208" s="6" t="s">
        <v>24</v>
      </c>
    </row>
    <row r="209" customFormat="false" ht="15" hidden="false" customHeight="false" outlineLevel="0" collapsed="false">
      <c r="B209" s="3" t="s">
        <v>606</v>
      </c>
      <c r="C209" s="3" t="s">
        <v>622</v>
      </c>
      <c r="D209" s="3" t="s">
        <v>973</v>
      </c>
      <c r="E209" s="5" t="s">
        <v>610</v>
      </c>
      <c r="F209" s="5" t="s">
        <v>971</v>
      </c>
      <c r="G209" s="5" t="s">
        <v>610</v>
      </c>
      <c r="H209" s="6" t="s">
        <v>24</v>
      </c>
    </row>
    <row r="210" customFormat="false" ht="15" hidden="false" customHeight="false" outlineLevel="0" collapsed="false">
      <c r="B210" s="3" t="s">
        <v>606</v>
      </c>
      <c r="C210" s="3" t="s">
        <v>622</v>
      </c>
      <c r="D210" s="3" t="s">
        <v>927</v>
      </c>
      <c r="E210" s="5" t="s">
        <v>974</v>
      </c>
      <c r="F210" s="5" t="s">
        <v>610</v>
      </c>
      <c r="G210" s="5" t="s">
        <v>969</v>
      </c>
      <c r="H210" s="5" t="s">
        <v>610</v>
      </c>
      <c r="I210" s="6" t="s">
        <v>24</v>
      </c>
    </row>
    <row r="211" customFormat="false" ht="15" hidden="false" customHeight="false" outlineLevel="0" collapsed="false">
      <c r="B211" s="3" t="s">
        <v>606</v>
      </c>
      <c r="C211" s="3" t="s">
        <v>622</v>
      </c>
      <c r="D211" s="3" t="s">
        <v>927</v>
      </c>
      <c r="E211" s="5" t="s">
        <v>975</v>
      </c>
      <c r="F211" s="5" t="s">
        <v>610</v>
      </c>
      <c r="G211" s="5" t="s">
        <v>971</v>
      </c>
      <c r="H211" s="5" t="s">
        <v>610</v>
      </c>
      <c r="I211" s="6" t="s">
        <v>24</v>
      </c>
    </row>
    <row r="212" customFormat="false" ht="15" hidden="false" customHeight="false" outlineLevel="0" collapsed="false">
      <c r="B212" s="3" t="s">
        <v>606</v>
      </c>
      <c r="C212" s="3" t="s">
        <v>622</v>
      </c>
      <c r="D212" s="3" t="s">
        <v>927</v>
      </c>
      <c r="E212" s="5" t="s">
        <v>976</v>
      </c>
      <c r="F212" s="5" t="s">
        <v>610</v>
      </c>
      <c r="G212" s="5" t="s">
        <v>971</v>
      </c>
      <c r="H212" s="5" t="s">
        <v>610</v>
      </c>
      <c r="I212" s="6" t="s">
        <v>24</v>
      </c>
    </row>
    <row r="213" customFormat="false" ht="15" hidden="false" customHeight="false" outlineLevel="0" collapsed="false">
      <c r="B213" s="3" t="s">
        <v>606</v>
      </c>
      <c r="C213" s="3" t="s">
        <v>977</v>
      </c>
      <c r="D213" s="3" t="s">
        <v>978</v>
      </c>
      <c r="E213" s="5" t="s">
        <v>610</v>
      </c>
      <c r="F213" s="5" t="s">
        <v>979</v>
      </c>
      <c r="G213" s="5" t="s">
        <v>608</v>
      </c>
      <c r="H213" s="6" t="s">
        <v>24</v>
      </c>
    </row>
    <row r="214" customFormat="false" ht="15" hidden="false" customHeight="false" outlineLevel="0" collapsed="false">
      <c r="B214" s="3" t="s">
        <v>606</v>
      </c>
      <c r="C214" s="3" t="s">
        <v>977</v>
      </c>
      <c r="D214" s="3" t="s">
        <v>980</v>
      </c>
      <c r="E214" s="5" t="s">
        <v>608</v>
      </c>
      <c r="F214" s="5" t="s">
        <v>979</v>
      </c>
      <c r="G214" s="5" t="s">
        <v>608</v>
      </c>
      <c r="H214" s="6" t="s">
        <v>24</v>
      </c>
    </row>
    <row r="215" customFormat="false" ht="15" hidden="false" customHeight="false" outlineLevel="0" collapsed="false">
      <c r="B215" s="3" t="s">
        <v>606</v>
      </c>
      <c r="C215" s="3" t="s">
        <v>977</v>
      </c>
      <c r="D215" s="3" t="s">
        <v>981</v>
      </c>
      <c r="E215" s="5" t="s">
        <v>610</v>
      </c>
      <c r="F215" s="5" t="s">
        <v>982</v>
      </c>
      <c r="G215" s="5" t="s">
        <v>608</v>
      </c>
      <c r="H215" s="6" t="s">
        <v>24</v>
      </c>
    </row>
    <row r="216" customFormat="false" ht="15" hidden="false" customHeight="false" outlineLevel="0" collapsed="false">
      <c r="B216" s="3" t="s">
        <v>606</v>
      </c>
      <c r="C216" s="3" t="s">
        <v>977</v>
      </c>
      <c r="D216" s="3" t="s">
        <v>983</v>
      </c>
      <c r="E216" s="5" t="s">
        <v>608</v>
      </c>
      <c r="F216" s="5" t="s">
        <v>982</v>
      </c>
      <c r="G216" s="5" t="s">
        <v>608</v>
      </c>
      <c r="H216" s="6" t="s">
        <v>24</v>
      </c>
    </row>
    <row r="217" customFormat="false" ht="15" hidden="false" customHeight="false" outlineLevel="0" collapsed="false">
      <c r="B217" s="3" t="s">
        <v>606</v>
      </c>
      <c r="C217" s="3" t="s">
        <v>977</v>
      </c>
      <c r="D217" s="3" t="s">
        <v>984</v>
      </c>
      <c r="E217" s="5" t="s">
        <v>610</v>
      </c>
      <c r="F217" s="5" t="s">
        <v>985</v>
      </c>
      <c r="G217" s="5" t="s">
        <v>608</v>
      </c>
      <c r="H217" s="6" t="s">
        <v>24</v>
      </c>
    </row>
    <row r="218" customFormat="false" ht="15" hidden="false" customHeight="false" outlineLevel="0" collapsed="false">
      <c r="B218" s="3" t="s">
        <v>606</v>
      </c>
      <c r="C218" s="3" t="s">
        <v>977</v>
      </c>
      <c r="D218" s="3" t="s">
        <v>986</v>
      </c>
      <c r="E218" s="5" t="s">
        <v>608</v>
      </c>
      <c r="F218" s="5" t="s">
        <v>985</v>
      </c>
      <c r="G218" s="5" t="s">
        <v>608</v>
      </c>
      <c r="H218" s="6" t="s">
        <v>24</v>
      </c>
    </row>
    <row r="219" customFormat="false" ht="15" hidden="false" customHeight="false" outlineLevel="0" collapsed="false">
      <c r="B219" s="3" t="s">
        <v>606</v>
      </c>
      <c r="C219" s="3" t="s">
        <v>977</v>
      </c>
      <c r="D219" s="3" t="s">
        <v>987</v>
      </c>
      <c r="E219" s="5" t="s">
        <v>610</v>
      </c>
      <c r="F219" s="5" t="s">
        <v>988</v>
      </c>
      <c r="G219" s="5" t="s">
        <v>608</v>
      </c>
      <c r="H219" s="6" t="s">
        <v>24</v>
      </c>
    </row>
    <row r="220" customFormat="false" ht="15" hidden="false" customHeight="false" outlineLevel="0" collapsed="false">
      <c r="B220" s="3" t="s">
        <v>606</v>
      </c>
      <c r="C220" s="3" t="s">
        <v>977</v>
      </c>
      <c r="D220" s="3" t="s">
        <v>989</v>
      </c>
      <c r="E220" s="5" t="s">
        <v>608</v>
      </c>
      <c r="F220" s="5" t="s">
        <v>988</v>
      </c>
      <c r="G220" s="5" t="s">
        <v>608</v>
      </c>
      <c r="H220" s="6" t="s">
        <v>24</v>
      </c>
    </row>
    <row r="221" customFormat="false" ht="15" hidden="false" customHeight="false" outlineLevel="0" collapsed="false">
      <c r="B221" s="3" t="s">
        <v>606</v>
      </c>
      <c r="C221" s="3" t="s">
        <v>622</v>
      </c>
      <c r="D221" s="3" t="s">
        <v>927</v>
      </c>
      <c r="E221" s="5" t="s">
        <v>203</v>
      </c>
      <c r="F221" s="5" t="s">
        <v>608</v>
      </c>
      <c r="G221" s="5" t="s">
        <v>990</v>
      </c>
      <c r="H221" s="5" t="s">
        <v>608</v>
      </c>
      <c r="I221" s="6" t="s">
        <v>24</v>
      </c>
    </row>
    <row r="222" customFormat="false" ht="15" hidden="false" customHeight="false" outlineLevel="0" collapsed="false">
      <c r="B222" s="3" t="s">
        <v>606</v>
      </c>
      <c r="C222" s="3" t="s">
        <v>622</v>
      </c>
      <c r="D222" s="3" t="s">
        <v>927</v>
      </c>
      <c r="E222" s="5" t="s">
        <v>236</v>
      </c>
      <c r="F222" s="5" t="s">
        <v>608</v>
      </c>
      <c r="G222" s="5" t="s">
        <v>991</v>
      </c>
      <c r="H222" s="5" t="s">
        <v>608</v>
      </c>
      <c r="I222" s="6" t="s">
        <v>24</v>
      </c>
    </row>
    <row r="223" customFormat="false" ht="15" hidden="false" customHeight="false" outlineLevel="0" collapsed="false">
      <c r="B223" s="3" t="s">
        <v>606</v>
      </c>
      <c r="C223" s="3" t="s">
        <v>622</v>
      </c>
      <c r="D223" s="3" t="s">
        <v>927</v>
      </c>
      <c r="E223" s="5" t="s">
        <v>230</v>
      </c>
      <c r="F223" s="5" t="s">
        <v>608</v>
      </c>
      <c r="G223" s="5" t="s">
        <v>992</v>
      </c>
      <c r="H223" s="5" t="s">
        <v>608</v>
      </c>
      <c r="I223" s="6" t="s">
        <v>24</v>
      </c>
    </row>
    <row r="224" customFormat="false" ht="15" hidden="false" customHeight="false" outlineLevel="0" collapsed="false">
      <c r="B224" s="3" t="s">
        <v>606</v>
      </c>
      <c r="C224" s="3" t="s">
        <v>622</v>
      </c>
      <c r="D224" s="3" t="s">
        <v>927</v>
      </c>
      <c r="E224" s="5" t="s">
        <v>202</v>
      </c>
      <c r="F224" s="5" t="s">
        <v>608</v>
      </c>
      <c r="G224" s="5" t="s">
        <v>993</v>
      </c>
      <c r="H224" s="5" t="s">
        <v>608</v>
      </c>
      <c r="I224" s="6" t="s">
        <v>24</v>
      </c>
    </row>
    <row r="225" customFormat="false" ht="15" hidden="false" customHeight="false" outlineLevel="0" collapsed="false">
      <c r="B225" s="3" t="s">
        <v>606</v>
      </c>
      <c r="C225" s="3" t="s">
        <v>622</v>
      </c>
      <c r="D225" s="3" t="s">
        <v>927</v>
      </c>
      <c r="E225" s="5" t="s">
        <v>232</v>
      </c>
      <c r="F225" s="5" t="s">
        <v>608</v>
      </c>
      <c r="G225" s="5" t="s">
        <v>994</v>
      </c>
      <c r="H225" s="5" t="s">
        <v>608</v>
      </c>
      <c r="I225" s="6" t="s">
        <v>24</v>
      </c>
    </row>
    <row r="226" customFormat="false" ht="15" hidden="false" customHeight="false" outlineLevel="0" collapsed="false">
      <c r="B226" s="3" t="s">
        <v>606</v>
      </c>
      <c r="C226" s="3" t="s">
        <v>622</v>
      </c>
      <c r="D226" s="3" t="s">
        <v>927</v>
      </c>
      <c r="E226" s="5" t="s">
        <v>225</v>
      </c>
      <c r="F226" s="5" t="s">
        <v>608</v>
      </c>
      <c r="G226" s="5" t="s">
        <v>995</v>
      </c>
      <c r="H226" s="5" t="s">
        <v>608</v>
      </c>
      <c r="I226" s="6" t="s">
        <v>24</v>
      </c>
    </row>
    <row r="227" customFormat="false" ht="15" hidden="false" customHeight="false" outlineLevel="0" collapsed="false">
      <c r="B227" s="3" t="s">
        <v>606</v>
      </c>
      <c r="C227" s="3" t="s">
        <v>622</v>
      </c>
      <c r="D227" s="3" t="s">
        <v>927</v>
      </c>
      <c r="E227" s="5" t="s">
        <v>219</v>
      </c>
      <c r="F227" s="5" t="s">
        <v>608</v>
      </c>
      <c r="G227" s="5" t="s">
        <v>996</v>
      </c>
      <c r="H227" s="5" t="s">
        <v>608</v>
      </c>
      <c r="I227" s="6" t="s">
        <v>24</v>
      </c>
    </row>
    <row r="228" customFormat="false" ht="15" hidden="false" customHeight="false" outlineLevel="0" collapsed="false">
      <c r="B228" s="3" t="s">
        <v>606</v>
      </c>
      <c r="C228" s="3" t="s">
        <v>622</v>
      </c>
      <c r="D228" s="3" t="s">
        <v>927</v>
      </c>
      <c r="E228" s="5" t="s">
        <v>239</v>
      </c>
      <c r="F228" s="5" t="s">
        <v>608</v>
      </c>
      <c r="G228" s="5" t="s">
        <v>997</v>
      </c>
      <c r="H228" s="5" t="s">
        <v>608</v>
      </c>
      <c r="I228" s="6" t="s">
        <v>24</v>
      </c>
    </row>
    <row r="229" customFormat="false" ht="15" hidden="false" customHeight="false" outlineLevel="0" collapsed="false">
      <c r="B229" s="3" t="s">
        <v>998</v>
      </c>
      <c r="C229" s="3" t="s">
        <v>999</v>
      </c>
      <c r="D229" s="3" t="s">
        <v>369</v>
      </c>
      <c r="E229" s="5" t="s">
        <v>610</v>
      </c>
      <c r="F229" s="5" t="s">
        <v>611</v>
      </c>
      <c r="G229" s="5" t="s">
        <v>610</v>
      </c>
      <c r="H229" s="6" t="s">
        <v>24</v>
      </c>
    </row>
    <row r="230" customFormat="false" ht="15" hidden="false" customHeight="false" outlineLevel="0" collapsed="false">
      <c r="B230" s="3" t="s">
        <v>998</v>
      </c>
      <c r="C230" s="3" t="s">
        <v>999</v>
      </c>
      <c r="D230" s="3" t="s">
        <v>365</v>
      </c>
      <c r="E230" s="5" t="s">
        <v>608</v>
      </c>
      <c r="F230" s="5" t="s">
        <v>609</v>
      </c>
      <c r="G230" s="5" t="s">
        <v>608</v>
      </c>
      <c r="H230" s="6" t="s">
        <v>24</v>
      </c>
    </row>
    <row r="231" customFormat="false" ht="15" hidden="false" customHeight="false" outlineLevel="0" collapsed="false">
      <c r="B231" s="3" t="s">
        <v>998</v>
      </c>
      <c r="C231" s="3" t="s">
        <v>999</v>
      </c>
      <c r="D231" s="3" t="s">
        <v>367</v>
      </c>
      <c r="E231" s="5" t="s">
        <v>610</v>
      </c>
      <c r="F231" s="5" t="s">
        <v>614</v>
      </c>
      <c r="G231" s="5" t="s">
        <v>610</v>
      </c>
      <c r="H231" s="6" t="s">
        <v>24</v>
      </c>
    </row>
    <row r="232" customFormat="false" ht="15" hidden="false" customHeight="false" outlineLevel="0" collapsed="false">
      <c r="B232" s="3" t="s">
        <v>998</v>
      </c>
      <c r="C232" s="3" t="s">
        <v>999</v>
      </c>
      <c r="D232" s="3" t="s">
        <v>368</v>
      </c>
      <c r="E232" s="5" t="s">
        <v>608</v>
      </c>
      <c r="F232" s="5" t="s">
        <v>613</v>
      </c>
      <c r="G232" s="5" t="s">
        <v>608</v>
      </c>
      <c r="H232" s="6" t="s">
        <v>24</v>
      </c>
    </row>
    <row r="233" customFormat="false" ht="15" hidden="false" customHeight="false" outlineLevel="0" collapsed="false">
      <c r="B233" s="3" t="s">
        <v>998</v>
      </c>
      <c r="C233" s="3" t="s">
        <v>1000</v>
      </c>
      <c r="D233" s="3" t="s">
        <v>1001</v>
      </c>
      <c r="E233" s="5" t="s">
        <v>608</v>
      </c>
      <c r="F233" s="5" t="s">
        <v>1002</v>
      </c>
      <c r="G233" s="5" t="s">
        <v>610</v>
      </c>
      <c r="H233" s="6" t="s">
        <v>24</v>
      </c>
    </row>
    <row r="234" customFormat="false" ht="15" hidden="false" customHeight="false" outlineLevel="0" collapsed="false">
      <c r="B234" s="3" t="s">
        <v>998</v>
      </c>
      <c r="C234" s="3" t="s">
        <v>999</v>
      </c>
      <c r="D234" s="3" t="s">
        <v>370</v>
      </c>
      <c r="E234" s="5" t="s">
        <v>610</v>
      </c>
      <c r="F234" s="5" t="s">
        <v>619</v>
      </c>
      <c r="G234" s="5" t="s">
        <v>610</v>
      </c>
      <c r="H234" s="6" t="s">
        <v>24</v>
      </c>
    </row>
    <row r="235" customFormat="false" ht="15" hidden="false" customHeight="false" outlineLevel="0" collapsed="false">
      <c r="B235" s="3" t="s">
        <v>998</v>
      </c>
      <c r="C235" s="3" t="s">
        <v>999</v>
      </c>
      <c r="D235" s="3" t="s">
        <v>366</v>
      </c>
      <c r="E235" s="5" t="s">
        <v>608</v>
      </c>
      <c r="F235" s="5" t="s">
        <v>618</v>
      </c>
      <c r="G235" s="5" t="s">
        <v>608</v>
      </c>
      <c r="H235" s="6" t="s">
        <v>24</v>
      </c>
    </row>
    <row r="236" customFormat="false" ht="15" hidden="false" customHeight="false" outlineLevel="0" collapsed="false">
      <c r="B236" s="3" t="s">
        <v>998</v>
      </c>
      <c r="C236" s="3" t="s">
        <v>1000</v>
      </c>
      <c r="D236" s="3" t="s">
        <v>1003</v>
      </c>
      <c r="E236" s="5" t="s">
        <v>608</v>
      </c>
      <c r="F236" s="5" t="s">
        <v>1004</v>
      </c>
      <c r="G236" s="5" t="s">
        <v>610</v>
      </c>
      <c r="H236" s="6" t="s">
        <v>24</v>
      </c>
    </row>
    <row r="237" customFormat="false" ht="15" hidden="false" customHeight="false" outlineLevel="0" collapsed="false">
      <c r="B237" s="3" t="s">
        <v>998</v>
      </c>
      <c r="C237" s="3" t="s">
        <v>1005</v>
      </c>
      <c r="D237" s="3" t="s">
        <v>374</v>
      </c>
      <c r="E237" s="5" t="s">
        <v>610</v>
      </c>
      <c r="F237" s="5" t="s">
        <v>624</v>
      </c>
      <c r="G237" s="5" t="s">
        <v>610</v>
      </c>
      <c r="H237" s="6" t="s">
        <v>24</v>
      </c>
    </row>
    <row r="238" customFormat="false" ht="15" hidden="false" customHeight="false" outlineLevel="0" collapsed="false">
      <c r="B238" s="3" t="s">
        <v>998</v>
      </c>
      <c r="C238" s="3" t="s">
        <v>1005</v>
      </c>
      <c r="D238" s="3" t="s">
        <v>373</v>
      </c>
      <c r="E238" s="5" t="s">
        <v>608</v>
      </c>
      <c r="F238" s="5" t="s">
        <v>623</v>
      </c>
      <c r="G238" s="5" t="s">
        <v>608</v>
      </c>
      <c r="H238" s="6" t="s">
        <v>24</v>
      </c>
    </row>
    <row r="239" customFormat="false" ht="15" hidden="false" customHeight="false" outlineLevel="0" collapsed="false">
      <c r="B239" s="3" t="s">
        <v>998</v>
      </c>
      <c r="C239" s="3" t="s">
        <v>999</v>
      </c>
      <c r="D239" s="3" t="s">
        <v>627</v>
      </c>
      <c r="E239" s="5" t="s">
        <v>610</v>
      </c>
      <c r="F239" s="5" t="s">
        <v>628</v>
      </c>
      <c r="G239" s="5" t="s">
        <v>610</v>
      </c>
      <c r="H239" s="6" t="s">
        <v>24</v>
      </c>
    </row>
    <row r="240" customFormat="false" ht="15" hidden="false" customHeight="false" outlineLevel="0" collapsed="false">
      <c r="B240" s="3" t="s">
        <v>998</v>
      </c>
      <c r="C240" s="3" t="s">
        <v>999</v>
      </c>
      <c r="D240" s="3" t="s">
        <v>625</v>
      </c>
      <c r="E240" s="5" t="s">
        <v>608</v>
      </c>
      <c r="F240" s="5" t="s">
        <v>626</v>
      </c>
      <c r="G240" s="5" t="s">
        <v>608</v>
      </c>
      <c r="H240" s="6" t="s">
        <v>24</v>
      </c>
    </row>
    <row r="241" customFormat="false" ht="15" hidden="false" customHeight="false" outlineLevel="0" collapsed="false">
      <c r="B241" s="3" t="s">
        <v>998</v>
      </c>
      <c r="C241" s="3" t="s">
        <v>1000</v>
      </c>
      <c r="D241" s="3" t="s">
        <v>1006</v>
      </c>
      <c r="E241" s="5" t="s">
        <v>608</v>
      </c>
      <c r="F241" s="5" t="s">
        <v>1007</v>
      </c>
      <c r="G241" s="5" t="s">
        <v>610</v>
      </c>
      <c r="H241" s="6" t="s">
        <v>24</v>
      </c>
    </row>
    <row r="242" customFormat="false" ht="15" hidden="false" customHeight="false" outlineLevel="0" collapsed="false">
      <c r="B242" s="3" t="s">
        <v>998</v>
      </c>
      <c r="C242" s="3" t="s">
        <v>999</v>
      </c>
      <c r="D242" s="3" t="s">
        <v>633</v>
      </c>
      <c r="E242" s="5" t="s">
        <v>610</v>
      </c>
      <c r="F242" s="5" t="s">
        <v>634</v>
      </c>
      <c r="G242" s="5" t="s">
        <v>610</v>
      </c>
      <c r="H242" s="6" t="s">
        <v>24</v>
      </c>
    </row>
    <row r="243" customFormat="false" ht="15" hidden="false" customHeight="false" outlineLevel="0" collapsed="false">
      <c r="B243" s="3" t="s">
        <v>998</v>
      </c>
      <c r="C243" s="3" t="s">
        <v>999</v>
      </c>
      <c r="D243" s="3" t="s">
        <v>631</v>
      </c>
      <c r="E243" s="5" t="s">
        <v>608</v>
      </c>
      <c r="F243" s="5" t="s">
        <v>632</v>
      </c>
      <c r="G243" s="5" t="s">
        <v>608</v>
      </c>
      <c r="H243" s="6" t="s">
        <v>24</v>
      </c>
    </row>
    <row r="244" customFormat="false" ht="15" hidden="false" customHeight="false" outlineLevel="0" collapsed="false">
      <c r="B244" s="3" t="s">
        <v>998</v>
      </c>
      <c r="C244" s="3" t="s">
        <v>1000</v>
      </c>
      <c r="D244" s="3" t="s">
        <v>1008</v>
      </c>
      <c r="E244" s="5" t="s">
        <v>608</v>
      </c>
      <c r="F244" s="5" t="s">
        <v>1009</v>
      </c>
      <c r="G244" s="5" t="s">
        <v>610</v>
      </c>
      <c r="H244" s="6" t="s">
        <v>24</v>
      </c>
    </row>
    <row r="245" customFormat="false" ht="15" hidden="false" customHeight="false" outlineLevel="0" collapsed="false">
      <c r="B245" s="3" t="s">
        <v>998</v>
      </c>
      <c r="C245" s="3" t="s">
        <v>999</v>
      </c>
      <c r="D245" s="3" t="s">
        <v>639</v>
      </c>
      <c r="E245" s="5" t="s">
        <v>610</v>
      </c>
      <c r="F245" s="5" t="s">
        <v>640</v>
      </c>
      <c r="G245" s="5" t="s">
        <v>610</v>
      </c>
      <c r="H245" s="6" t="s">
        <v>24</v>
      </c>
    </row>
    <row r="246" customFormat="false" ht="15" hidden="false" customHeight="false" outlineLevel="0" collapsed="false">
      <c r="B246" s="3" t="s">
        <v>998</v>
      </c>
      <c r="C246" s="3" t="s">
        <v>999</v>
      </c>
      <c r="D246" s="3" t="s">
        <v>637</v>
      </c>
      <c r="E246" s="5" t="s">
        <v>608</v>
      </c>
      <c r="F246" s="5" t="s">
        <v>638</v>
      </c>
      <c r="G246" s="5" t="s">
        <v>608</v>
      </c>
      <c r="H246" s="6" t="s">
        <v>24</v>
      </c>
    </row>
    <row r="247" customFormat="false" ht="15" hidden="false" customHeight="false" outlineLevel="0" collapsed="false">
      <c r="B247" s="3" t="s">
        <v>998</v>
      </c>
      <c r="C247" s="3" t="s">
        <v>1000</v>
      </c>
      <c r="D247" s="3" t="s">
        <v>1010</v>
      </c>
      <c r="E247" s="5" t="s">
        <v>608</v>
      </c>
      <c r="F247" s="5" t="s">
        <v>1011</v>
      </c>
      <c r="G247" s="5" t="s">
        <v>610</v>
      </c>
      <c r="H247" s="6" t="s">
        <v>24</v>
      </c>
    </row>
    <row r="248" customFormat="false" ht="15" hidden="false" customHeight="false" outlineLevel="0" collapsed="false">
      <c r="B248" s="3" t="s">
        <v>998</v>
      </c>
      <c r="C248" s="3" t="s">
        <v>999</v>
      </c>
      <c r="D248" s="3" t="s">
        <v>645</v>
      </c>
      <c r="E248" s="5" t="s">
        <v>610</v>
      </c>
      <c r="F248" s="5" t="s">
        <v>646</v>
      </c>
      <c r="G248" s="5" t="s">
        <v>610</v>
      </c>
      <c r="H248" s="6" t="s">
        <v>24</v>
      </c>
    </row>
    <row r="249" customFormat="false" ht="15" hidden="false" customHeight="false" outlineLevel="0" collapsed="false">
      <c r="B249" s="3" t="s">
        <v>998</v>
      </c>
      <c r="C249" s="3" t="s">
        <v>999</v>
      </c>
      <c r="D249" s="3" t="s">
        <v>643</v>
      </c>
      <c r="E249" s="5" t="s">
        <v>608</v>
      </c>
      <c r="F249" s="5" t="s">
        <v>644</v>
      </c>
      <c r="G249" s="5" t="s">
        <v>608</v>
      </c>
      <c r="H249" s="6" t="s">
        <v>24</v>
      </c>
    </row>
    <row r="250" customFormat="false" ht="15" hidden="false" customHeight="false" outlineLevel="0" collapsed="false">
      <c r="B250" s="3" t="s">
        <v>998</v>
      </c>
      <c r="C250" s="3" t="s">
        <v>1000</v>
      </c>
      <c r="D250" s="3" t="s">
        <v>1012</v>
      </c>
      <c r="E250" s="5" t="s">
        <v>608</v>
      </c>
      <c r="F250" s="5" t="s">
        <v>1013</v>
      </c>
      <c r="G250" s="5" t="s">
        <v>610</v>
      </c>
      <c r="H250" s="6" t="s">
        <v>24</v>
      </c>
    </row>
    <row r="251" customFormat="false" ht="15" hidden="false" customHeight="false" outlineLevel="0" collapsed="false">
      <c r="B251" s="3" t="s">
        <v>998</v>
      </c>
      <c r="C251" s="3" t="s">
        <v>999</v>
      </c>
      <c r="D251" s="3" t="s">
        <v>651</v>
      </c>
      <c r="E251" s="5" t="s">
        <v>610</v>
      </c>
      <c r="F251" s="5" t="s">
        <v>652</v>
      </c>
      <c r="G251" s="5" t="s">
        <v>610</v>
      </c>
      <c r="H251" s="6" t="s">
        <v>24</v>
      </c>
    </row>
    <row r="252" customFormat="false" ht="15" hidden="false" customHeight="false" outlineLevel="0" collapsed="false">
      <c r="B252" s="3" t="s">
        <v>998</v>
      </c>
      <c r="C252" s="3" t="s">
        <v>999</v>
      </c>
      <c r="D252" s="3" t="s">
        <v>649</v>
      </c>
      <c r="E252" s="5" t="s">
        <v>608</v>
      </c>
      <c r="F252" s="5" t="s">
        <v>650</v>
      </c>
      <c r="G252" s="5" t="s">
        <v>608</v>
      </c>
      <c r="H252" s="6" t="s">
        <v>24</v>
      </c>
    </row>
    <row r="253" customFormat="false" ht="15" hidden="false" customHeight="false" outlineLevel="0" collapsed="false">
      <c r="B253" s="3" t="s">
        <v>998</v>
      </c>
      <c r="C253" s="3" t="s">
        <v>1000</v>
      </c>
      <c r="D253" s="3" t="s">
        <v>1014</v>
      </c>
      <c r="E253" s="5" t="s">
        <v>608</v>
      </c>
      <c r="F253" s="5" t="s">
        <v>1015</v>
      </c>
      <c r="G253" s="5" t="s">
        <v>610</v>
      </c>
      <c r="H253" s="6" t="s">
        <v>24</v>
      </c>
    </row>
    <row r="254" customFormat="false" ht="15" hidden="false" customHeight="false" outlineLevel="0" collapsed="false">
      <c r="B254" s="3" t="s">
        <v>998</v>
      </c>
      <c r="C254" s="3" t="s">
        <v>999</v>
      </c>
      <c r="D254" s="3" t="s">
        <v>657</v>
      </c>
      <c r="E254" s="5" t="s">
        <v>610</v>
      </c>
      <c r="F254" s="5" t="s">
        <v>658</v>
      </c>
      <c r="G254" s="5" t="s">
        <v>610</v>
      </c>
      <c r="H254" s="6" t="s">
        <v>24</v>
      </c>
    </row>
    <row r="255" customFormat="false" ht="15" hidden="false" customHeight="false" outlineLevel="0" collapsed="false">
      <c r="B255" s="3" t="s">
        <v>998</v>
      </c>
      <c r="C255" s="3" t="s">
        <v>999</v>
      </c>
      <c r="D255" s="3" t="s">
        <v>655</v>
      </c>
      <c r="E255" s="5" t="s">
        <v>608</v>
      </c>
      <c r="F255" s="5" t="s">
        <v>656</v>
      </c>
      <c r="G255" s="5" t="s">
        <v>608</v>
      </c>
      <c r="H255" s="6" t="s">
        <v>24</v>
      </c>
    </row>
    <row r="256" customFormat="false" ht="15" hidden="false" customHeight="false" outlineLevel="0" collapsed="false">
      <c r="B256" s="3" t="s">
        <v>998</v>
      </c>
      <c r="C256" s="3" t="s">
        <v>1000</v>
      </c>
      <c r="D256" s="3" t="s">
        <v>1016</v>
      </c>
      <c r="E256" s="5" t="s">
        <v>608</v>
      </c>
      <c r="F256" s="5" t="s">
        <v>1017</v>
      </c>
      <c r="G256" s="5" t="s">
        <v>610</v>
      </c>
      <c r="H256" s="6" t="s">
        <v>24</v>
      </c>
    </row>
    <row r="257" customFormat="false" ht="15" hidden="false" customHeight="false" outlineLevel="0" collapsed="false">
      <c r="B257" s="3" t="s">
        <v>998</v>
      </c>
      <c r="C257" s="3" t="s">
        <v>999</v>
      </c>
      <c r="D257" s="3" t="s">
        <v>663</v>
      </c>
      <c r="E257" s="5" t="s">
        <v>610</v>
      </c>
      <c r="F257" s="5" t="s">
        <v>664</v>
      </c>
      <c r="G257" s="5" t="s">
        <v>610</v>
      </c>
      <c r="H257" s="6" t="s">
        <v>24</v>
      </c>
    </row>
    <row r="258" customFormat="false" ht="15" hidden="false" customHeight="false" outlineLevel="0" collapsed="false">
      <c r="B258" s="3" t="s">
        <v>998</v>
      </c>
      <c r="C258" s="3" t="s">
        <v>999</v>
      </c>
      <c r="D258" s="3" t="s">
        <v>661</v>
      </c>
      <c r="E258" s="5" t="s">
        <v>608</v>
      </c>
      <c r="F258" s="5" t="s">
        <v>662</v>
      </c>
      <c r="G258" s="5" t="s">
        <v>608</v>
      </c>
      <c r="H258" s="6" t="s">
        <v>24</v>
      </c>
    </row>
    <row r="259" customFormat="false" ht="15" hidden="false" customHeight="false" outlineLevel="0" collapsed="false">
      <c r="B259" s="3" t="s">
        <v>998</v>
      </c>
      <c r="C259" s="3" t="s">
        <v>1000</v>
      </c>
      <c r="D259" s="3" t="s">
        <v>1018</v>
      </c>
      <c r="E259" s="5" t="s">
        <v>608</v>
      </c>
      <c r="F259" s="5" t="s">
        <v>1019</v>
      </c>
      <c r="G259" s="5" t="s">
        <v>610</v>
      </c>
      <c r="H259" s="6" t="s">
        <v>24</v>
      </c>
    </row>
    <row r="260" customFormat="false" ht="15" hidden="false" customHeight="false" outlineLevel="0" collapsed="false">
      <c r="B260" s="3" t="s">
        <v>998</v>
      </c>
      <c r="C260" s="3" t="s">
        <v>999</v>
      </c>
      <c r="D260" s="3" t="s">
        <v>669</v>
      </c>
      <c r="E260" s="5" t="s">
        <v>610</v>
      </c>
      <c r="F260" s="5" t="s">
        <v>670</v>
      </c>
      <c r="G260" s="5" t="s">
        <v>610</v>
      </c>
      <c r="H260" s="6" t="s">
        <v>24</v>
      </c>
    </row>
    <row r="261" customFormat="false" ht="15" hidden="false" customHeight="false" outlineLevel="0" collapsed="false">
      <c r="B261" s="3" t="s">
        <v>998</v>
      </c>
      <c r="C261" s="3" t="s">
        <v>999</v>
      </c>
      <c r="D261" s="3" t="s">
        <v>667</v>
      </c>
      <c r="E261" s="5" t="s">
        <v>608</v>
      </c>
      <c r="F261" s="5" t="s">
        <v>668</v>
      </c>
      <c r="G261" s="5" t="s">
        <v>608</v>
      </c>
      <c r="H261" s="6" t="s">
        <v>24</v>
      </c>
    </row>
    <row r="262" customFormat="false" ht="15" hidden="false" customHeight="false" outlineLevel="0" collapsed="false">
      <c r="B262" s="3" t="s">
        <v>998</v>
      </c>
      <c r="C262" s="3" t="s">
        <v>1000</v>
      </c>
      <c r="D262" s="3" t="s">
        <v>1020</v>
      </c>
      <c r="E262" s="5" t="s">
        <v>608</v>
      </c>
      <c r="F262" s="5" t="s">
        <v>1021</v>
      </c>
      <c r="G262" s="5" t="s">
        <v>610</v>
      </c>
      <c r="H262" s="6" t="s">
        <v>24</v>
      </c>
    </row>
    <row r="263" customFormat="false" ht="15" hidden="false" customHeight="false" outlineLevel="0" collapsed="false">
      <c r="B263" s="3" t="s">
        <v>998</v>
      </c>
      <c r="C263" s="3" t="s">
        <v>999</v>
      </c>
      <c r="D263" s="3" t="s">
        <v>675</v>
      </c>
      <c r="E263" s="5" t="s">
        <v>610</v>
      </c>
      <c r="F263" s="5" t="s">
        <v>676</v>
      </c>
      <c r="G263" s="5" t="s">
        <v>610</v>
      </c>
      <c r="H263" s="6" t="s">
        <v>24</v>
      </c>
    </row>
    <row r="264" customFormat="false" ht="15" hidden="false" customHeight="false" outlineLevel="0" collapsed="false">
      <c r="B264" s="3" t="s">
        <v>998</v>
      </c>
      <c r="C264" s="3" t="s">
        <v>999</v>
      </c>
      <c r="D264" s="3" t="s">
        <v>673</v>
      </c>
      <c r="E264" s="5" t="s">
        <v>608</v>
      </c>
      <c r="F264" s="5" t="s">
        <v>674</v>
      </c>
      <c r="G264" s="5" t="s">
        <v>608</v>
      </c>
      <c r="H264" s="6" t="s">
        <v>24</v>
      </c>
    </row>
    <row r="265" customFormat="false" ht="15" hidden="false" customHeight="false" outlineLevel="0" collapsed="false">
      <c r="B265" s="3" t="s">
        <v>998</v>
      </c>
      <c r="C265" s="3" t="s">
        <v>1000</v>
      </c>
      <c r="D265" s="3" t="s">
        <v>1022</v>
      </c>
      <c r="E265" s="5" t="s">
        <v>608</v>
      </c>
      <c r="F265" s="5" t="s">
        <v>1023</v>
      </c>
      <c r="G265" s="5" t="s">
        <v>610</v>
      </c>
      <c r="H265" s="6" t="s">
        <v>24</v>
      </c>
    </row>
    <row r="266" customFormat="false" ht="15" hidden="false" customHeight="false" outlineLevel="0" collapsed="false">
      <c r="B266" s="3" t="s">
        <v>998</v>
      </c>
      <c r="C266" s="3" t="s">
        <v>999</v>
      </c>
      <c r="D266" s="3" t="s">
        <v>681</v>
      </c>
      <c r="E266" s="5" t="s">
        <v>610</v>
      </c>
      <c r="F266" s="5" t="s">
        <v>682</v>
      </c>
      <c r="G266" s="5" t="s">
        <v>610</v>
      </c>
      <c r="H266" s="6" t="s">
        <v>24</v>
      </c>
    </row>
    <row r="267" customFormat="false" ht="15" hidden="false" customHeight="false" outlineLevel="0" collapsed="false">
      <c r="B267" s="3" t="s">
        <v>998</v>
      </c>
      <c r="C267" s="3" t="s">
        <v>999</v>
      </c>
      <c r="D267" s="3" t="s">
        <v>679</v>
      </c>
      <c r="E267" s="5" t="s">
        <v>608</v>
      </c>
      <c r="F267" s="5" t="s">
        <v>680</v>
      </c>
      <c r="G267" s="5" t="s">
        <v>608</v>
      </c>
      <c r="H267" s="6" t="s">
        <v>24</v>
      </c>
    </row>
    <row r="268" customFormat="false" ht="15" hidden="false" customHeight="false" outlineLevel="0" collapsed="false">
      <c r="B268" s="3" t="s">
        <v>998</v>
      </c>
      <c r="C268" s="3" t="s">
        <v>1000</v>
      </c>
      <c r="D268" s="3" t="s">
        <v>1024</v>
      </c>
      <c r="E268" s="5" t="s">
        <v>608</v>
      </c>
      <c r="F268" s="5" t="s">
        <v>1025</v>
      </c>
      <c r="G268" s="5" t="s">
        <v>610</v>
      </c>
      <c r="H268" s="6" t="s">
        <v>24</v>
      </c>
    </row>
    <row r="269" customFormat="false" ht="15" hidden="false" customHeight="false" outlineLevel="0" collapsed="false">
      <c r="B269" s="3" t="s">
        <v>998</v>
      </c>
      <c r="C269" s="3" t="s">
        <v>999</v>
      </c>
      <c r="D269" s="3" t="s">
        <v>687</v>
      </c>
      <c r="E269" s="5" t="s">
        <v>610</v>
      </c>
      <c r="F269" s="5" t="s">
        <v>688</v>
      </c>
      <c r="G269" s="5" t="s">
        <v>610</v>
      </c>
      <c r="H269" s="6" t="s">
        <v>24</v>
      </c>
    </row>
    <row r="270" customFormat="false" ht="15" hidden="false" customHeight="false" outlineLevel="0" collapsed="false">
      <c r="B270" s="3" t="s">
        <v>998</v>
      </c>
      <c r="C270" s="3" t="s">
        <v>999</v>
      </c>
      <c r="D270" s="3" t="s">
        <v>685</v>
      </c>
      <c r="E270" s="5" t="s">
        <v>608</v>
      </c>
      <c r="F270" s="5" t="s">
        <v>686</v>
      </c>
      <c r="G270" s="5" t="s">
        <v>608</v>
      </c>
      <c r="H270" s="6" t="s">
        <v>24</v>
      </c>
    </row>
    <row r="271" customFormat="false" ht="15" hidden="false" customHeight="false" outlineLevel="0" collapsed="false">
      <c r="B271" s="3" t="s">
        <v>998</v>
      </c>
      <c r="C271" s="3" t="s">
        <v>1000</v>
      </c>
      <c r="D271" s="3" t="s">
        <v>1026</v>
      </c>
      <c r="E271" s="5" t="s">
        <v>608</v>
      </c>
      <c r="F271" s="5" t="s">
        <v>1027</v>
      </c>
      <c r="G271" s="5" t="s">
        <v>610</v>
      </c>
      <c r="H271" s="6" t="s">
        <v>24</v>
      </c>
    </row>
    <row r="272" customFormat="false" ht="15" hidden="false" customHeight="false" outlineLevel="0" collapsed="false">
      <c r="B272" s="3" t="s">
        <v>998</v>
      </c>
      <c r="C272" s="3" t="s">
        <v>999</v>
      </c>
      <c r="D272" s="3" t="s">
        <v>693</v>
      </c>
      <c r="E272" s="5" t="s">
        <v>610</v>
      </c>
      <c r="F272" s="5" t="s">
        <v>694</v>
      </c>
      <c r="G272" s="5" t="s">
        <v>610</v>
      </c>
      <c r="H272" s="6" t="s">
        <v>24</v>
      </c>
    </row>
    <row r="273" customFormat="false" ht="15" hidden="false" customHeight="false" outlineLevel="0" collapsed="false">
      <c r="B273" s="3" t="s">
        <v>998</v>
      </c>
      <c r="C273" s="3" t="s">
        <v>999</v>
      </c>
      <c r="D273" s="3" t="s">
        <v>691</v>
      </c>
      <c r="E273" s="5" t="s">
        <v>608</v>
      </c>
      <c r="F273" s="5" t="s">
        <v>692</v>
      </c>
      <c r="G273" s="5" t="s">
        <v>608</v>
      </c>
      <c r="H273" s="6" t="s">
        <v>24</v>
      </c>
    </row>
    <row r="274" customFormat="false" ht="15" hidden="false" customHeight="false" outlineLevel="0" collapsed="false">
      <c r="B274" s="3" t="s">
        <v>998</v>
      </c>
      <c r="C274" s="3" t="s">
        <v>1000</v>
      </c>
      <c r="D274" s="3" t="s">
        <v>1028</v>
      </c>
      <c r="E274" s="5" t="s">
        <v>608</v>
      </c>
      <c r="F274" s="5" t="s">
        <v>1029</v>
      </c>
      <c r="G274" s="5" t="s">
        <v>610</v>
      </c>
      <c r="H274" s="6" t="s">
        <v>24</v>
      </c>
    </row>
    <row r="275" customFormat="false" ht="15" hidden="false" customHeight="false" outlineLevel="0" collapsed="false">
      <c r="B275" s="3" t="s">
        <v>998</v>
      </c>
      <c r="C275" s="3" t="s">
        <v>999</v>
      </c>
      <c r="D275" s="3" t="s">
        <v>699</v>
      </c>
      <c r="E275" s="5" t="s">
        <v>610</v>
      </c>
      <c r="F275" s="5" t="s">
        <v>700</v>
      </c>
      <c r="G275" s="5" t="s">
        <v>610</v>
      </c>
      <c r="H275" s="6" t="s">
        <v>24</v>
      </c>
    </row>
    <row r="276" customFormat="false" ht="15" hidden="false" customHeight="false" outlineLevel="0" collapsed="false">
      <c r="B276" s="3" t="s">
        <v>998</v>
      </c>
      <c r="C276" s="3" t="s">
        <v>999</v>
      </c>
      <c r="D276" s="3" t="s">
        <v>697</v>
      </c>
      <c r="E276" s="5" t="s">
        <v>608</v>
      </c>
      <c r="F276" s="5" t="s">
        <v>698</v>
      </c>
      <c r="G276" s="5" t="s">
        <v>608</v>
      </c>
      <c r="H276" s="6" t="s">
        <v>24</v>
      </c>
    </row>
    <row r="277" customFormat="false" ht="15" hidden="false" customHeight="false" outlineLevel="0" collapsed="false">
      <c r="B277" s="3" t="s">
        <v>998</v>
      </c>
      <c r="C277" s="3" t="s">
        <v>1000</v>
      </c>
      <c r="D277" s="3" t="s">
        <v>1030</v>
      </c>
      <c r="E277" s="5" t="s">
        <v>608</v>
      </c>
      <c r="F277" s="5" t="s">
        <v>1031</v>
      </c>
      <c r="G277" s="5" t="s">
        <v>610</v>
      </c>
      <c r="H277" s="6" t="s">
        <v>24</v>
      </c>
    </row>
    <row r="278" customFormat="false" ht="15" hidden="false" customHeight="false" outlineLevel="0" collapsed="false">
      <c r="B278" s="3" t="s">
        <v>998</v>
      </c>
      <c r="C278" s="3" t="s">
        <v>999</v>
      </c>
      <c r="D278" s="3" t="s">
        <v>705</v>
      </c>
      <c r="E278" s="5" t="s">
        <v>610</v>
      </c>
      <c r="F278" s="5" t="s">
        <v>706</v>
      </c>
      <c r="G278" s="5" t="s">
        <v>610</v>
      </c>
      <c r="H278" s="6" t="s">
        <v>24</v>
      </c>
    </row>
    <row r="279" customFormat="false" ht="15" hidden="false" customHeight="false" outlineLevel="0" collapsed="false">
      <c r="B279" s="3" t="s">
        <v>998</v>
      </c>
      <c r="C279" s="3" t="s">
        <v>999</v>
      </c>
      <c r="D279" s="3" t="s">
        <v>703</v>
      </c>
      <c r="E279" s="5" t="s">
        <v>608</v>
      </c>
      <c r="F279" s="5" t="s">
        <v>704</v>
      </c>
      <c r="G279" s="5" t="s">
        <v>608</v>
      </c>
      <c r="H279" s="6" t="s">
        <v>24</v>
      </c>
    </row>
    <row r="280" customFormat="false" ht="15" hidden="false" customHeight="false" outlineLevel="0" collapsed="false">
      <c r="B280" s="3" t="s">
        <v>998</v>
      </c>
      <c r="C280" s="3" t="s">
        <v>1000</v>
      </c>
      <c r="D280" s="3" t="s">
        <v>1032</v>
      </c>
      <c r="E280" s="5" t="s">
        <v>608</v>
      </c>
      <c r="F280" s="5" t="s">
        <v>1033</v>
      </c>
      <c r="G280" s="5" t="s">
        <v>610</v>
      </c>
      <c r="H280" s="6" t="s">
        <v>24</v>
      </c>
    </row>
    <row r="281" customFormat="false" ht="15" hidden="false" customHeight="false" outlineLevel="0" collapsed="false">
      <c r="B281" s="3" t="s">
        <v>998</v>
      </c>
      <c r="C281" s="3" t="s">
        <v>999</v>
      </c>
      <c r="D281" s="3" t="s">
        <v>711</v>
      </c>
      <c r="E281" s="5" t="s">
        <v>610</v>
      </c>
      <c r="F281" s="5" t="s">
        <v>712</v>
      </c>
      <c r="G281" s="5" t="s">
        <v>610</v>
      </c>
      <c r="H281" s="6" t="s">
        <v>24</v>
      </c>
    </row>
    <row r="282" customFormat="false" ht="15" hidden="false" customHeight="false" outlineLevel="0" collapsed="false">
      <c r="B282" s="3" t="s">
        <v>998</v>
      </c>
      <c r="C282" s="3" t="s">
        <v>999</v>
      </c>
      <c r="D282" s="3" t="s">
        <v>709</v>
      </c>
      <c r="E282" s="5" t="s">
        <v>608</v>
      </c>
      <c r="F282" s="5" t="s">
        <v>710</v>
      </c>
      <c r="G282" s="5" t="s">
        <v>608</v>
      </c>
      <c r="H282" s="6" t="s">
        <v>24</v>
      </c>
    </row>
    <row r="283" customFormat="false" ht="15" hidden="false" customHeight="false" outlineLevel="0" collapsed="false">
      <c r="B283" s="3" t="s">
        <v>998</v>
      </c>
      <c r="C283" s="3" t="s">
        <v>1000</v>
      </c>
      <c r="D283" s="3" t="s">
        <v>1034</v>
      </c>
      <c r="E283" s="5" t="s">
        <v>608</v>
      </c>
      <c r="F283" s="5" t="s">
        <v>1035</v>
      </c>
      <c r="G283" s="5" t="s">
        <v>610</v>
      </c>
      <c r="H283" s="6" t="s">
        <v>24</v>
      </c>
    </row>
    <row r="284" customFormat="false" ht="15" hidden="false" customHeight="false" outlineLevel="0" collapsed="false">
      <c r="B284" s="3" t="s">
        <v>998</v>
      </c>
      <c r="C284" s="3" t="s">
        <v>999</v>
      </c>
      <c r="D284" s="3" t="s">
        <v>717</v>
      </c>
      <c r="E284" s="5" t="s">
        <v>610</v>
      </c>
      <c r="F284" s="5" t="s">
        <v>718</v>
      </c>
      <c r="G284" s="5" t="s">
        <v>610</v>
      </c>
      <c r="H284" s="6" t="s">
        <v>24</v>
      </c>
    </row>
    <row r="285" customFormat="false" ht="15" hidden="false" customHeight="false" outlineLevel="0" collapsed="false">
      <c r="B285" s="3" t="s">
        <v>998</v>
      </c>
      <c r="C285" s="3" t="s">
        <v>999</v>
      </c>
      <c r="D285" s="3" t="s">
        <v>715</v>
      </c>
      <c r="E285" s="5" t="s">
        <v>608</v>
      </c>
      <c r="F285" s="5" t="s">
        <v>716</v>
      </c>
      <c r="G285" s="5" t="s">
        <v>608</v>
      </c>
      <c r="H285" s="6" t="s">
        <v>24</v>
      </c>
    </row>
    <row r="286" customFormat="false" ht="15" hidden="false" customHeight="false" outlineLevel="0" collapsed="false">
      <c r="B286" s="3" t="s">
        <v>998</v>
      </c>
      <c r="C286" s="3" t="s">
        <v>1000</v>
      </c>
      <c r="D286" s="3" t="s">
        <v>1036</v>
      </c>
      <c r="E286" s="5" t="s">
        <v>608</v>
      </c>
      <c r="F286" s="5" t="s">
        <v>1037</v>
      </c>
      <c r="G286" s="5" t="s">
        <v>610</v>
      </c>
      <c r="H286" s="6" t="s">
        <v>24</v>
      </c>
    </row>
    <row r="287" customFormat="false" ht="15" hidden="false" customHeight="false" outlineLevel="0" collapsed="false">
      <c r="B287" s="3" t="s">
        <v>998</v>
      </c>
      <c r="C287" s="3" t="s">
        <v>1005</v>
      </c>
      <c r="D287" s="3" t="s">
        <v>376</v>
      </c>
      <c r="E287" s="5" t="s">
        <v>610</v>
      </c>
      <c r="F287" s="5" t="s">
        <v>722</v>
      </c>
      <c r="G287" s="5" t="s">
        <v>610</v>
      </c>
      <c r="H287" s="6" t="s">
        <v>24</v>
      </c>
    </row>
    <row r="288" customFormat="false" ht="15" hidden="false" customHeight="false" outlineLevel="0" collapsed="false">
      <c r="B288" s="3" t="s">
        <v>998</v>
      </c>
      <c r="C288" s="3" t="s">
        <v>1005</v>
      </c>
      <c r="D288" s="3" t="s">
        <v>372</v>
      </c>
      <c r="E288" s="5" t="s">
        <v>608</v>
      </c>
      <c r="F288" s="5" t="s">
        <v>721</v>
      </c>
      <c r="G288" s="5" t="s">
        <v>608</v>
      </c>
      <c r="H288" s="6" t="s">
        <v>24</v>
      </c>
    </row>
    <row r="289" customFormat="false" ht="15" hidden="false" customHeight="false" outlineLevel="0" collapsed="false">
      <c r="B289" s="3" t="s">
        <v>998</v>
      </c>
      <c r="C289" s="3" t="s">
        <v>999</v>
      </c>
      <c r="D289" s="3" t="s">
        <v>725</v>
      </c>
      <c r="E289" s="5" t="s">
        <v>610</v>
      </c>
      <c r="F289" s="5" t="s">
        <v>726</v>
      </c>
      <c r="G289" s="5" t="s">
        <v>610</v>
      </c>
      <c r="H289" s="6" t="s">
        <v>24</v>
      </c>
    </row>
    <row r="290" customFormat="false" ht="15" hidden="false" customHeight="false" outlineLevel="0" collapsed="false">
      <c r="B290" s="3" t="s">
        <v>998</v>
      </c>
      <c r="C290" s="3" t="s">
        <v>999</v>
      </c>
      <c r="D290" s="3" t="s">
        <v>723</v>
      </c>
      <c r="E290" s="5" t="s">
        <v>608</v>
      </c>
      <c r="F290" s="5" t="s">
        <v>724</v>
      </c>
      <c r="G290" s="5" t="s">
        <v>608</v>
      </c>
      <c r="H290" s="6" t="s">
        <v>24</v>
      </c>
    </row>
    <row r="291" customFormat="false" ht="15" hidden="false" customHeight="false" outlineLevel="0" collapsed="false">
      <c r="B291" s="3" t="s">
        <v>998</v>
      </c>
      <c r="C291" s="3" t="s">
        <v>1000</v>
      </c>
      <c r="D291" s="3" t="s">
        <v>1038</v>
      </c>
      <c r="E291" s="5" t="s">
        <v>608</v>
      </c>
      <c r="F291" s="5" t="s">
        <v>1039</v>
      </c>
      <c r="G291" s="5" t="s">
        <v>610</v>
      </c>
      <c r="H291" s="6" t="s">
        <v>24</v>
      </c>
    </row>
    <row r="292" customFormat="false" ht="15" hidden="false" customHeight="false" outlineLevel="0" collapsed="false">
      <c r="B292" s="3" t="s">
        <v>998</v>
      </c>
      <c r="C292" s="3" t="s">
        <v>999</v>
      </c>
      <c r="D292" s="3" t="s">
        <v>731</v>
      </c>
      <c r="E292" s="5" t="s">
        <v>610</v>
      </c>
      <c r="F292" s="5" t="s">
        <v>732</v>
      </c>
      <c r="G292" s="5" t="s">
        <v>610</v>
      </c>
      <c r="H292" s="6" t="s">
        <v>24</v>
      </c>
    </row>
    <row r="293" customFormat="false" ht="15" hidden="false" customHeight="false" outlineLevel="0" collapsed="false">
      <c r="B293" s="3" t="s">
        <v>998</v>
      </c>
      <c r="C293" s="3" t="s">
        <v>999</v>
      </c>
      <c r="D293" s="3" t="s">
        <v>729</v>
      </c>
      <c r="E293" s="5" t="s">
        <v>608</v>
      </c>
      <c r="F293" s="5" t="s">
        <v>730</v>
      </c>
      <c r="G293" s="5" t="s">
        <v>608</v>
      </c>
      <c r="H293" s="6" t="s">
        <v>24</v>
      </c>
    </row>
    <row r="294" customFormat="false" ht="15" hidden="false" customHeight="false" outlineLevel="0" collapsed="false">
      <c r="B294" s="3" t="s">
        <v>998</v>
      </c>
      <c r="C294" s="3" t="s">
        <v>1000</v>
      </c>
      <c r="D294" s="3" t="s">
        <v>1040</v>
      </c>
      <c r="E294" s="5" t="s">
        <v>608</v>
      </c>
      <c r="F294" s="5" t="s">
        <v>1041</v>
      </c>
      <c r="G294" s="5" t="s">
        <v>610</v>
      </c>
      <c r="H294" s="6" t="s">
        <v>24</v>
      </c>
    </row>
    <row r="295" customFormat="false" ht="15" hidden="false" customHeight="false" outlineLevel="0" collapsed="false">
      <c r="B295" s="3" t="s">
        <v>998</v>
      </c>
      <c r="C295" s="3" t="s">
        <v>999</v>
      </c>
      <c r="D295" s="3" t="s">
        <v>737</v>
      </c>
      <c r="E295" s="5" t="s">
        <v>610</v>
      </c>
      <c r="F295" s="5" t="s">
        <v>738</v>
      </c>
      <c r="G295" s="5" t="s">
        <v>610</v>
      </c>
      <c r="H295" s="6" t="s">
        <v>24</v>
      </c>
    </row>
    <row r="296" customFormat="false" ht="15" hidden="false" customHeight="false" outlineLevel="0" collapsed="false">
      <c r="B296" s="3" t="s">
        <v>998</v>
      </c>
      <c r="C296" s="3" t="s">
        <v>999</v>
      </c>
      <c r="D296" s="3" t="s">
        <v>735</v>
      </c>
      <c r="E296" s="5" t="s">
        <v>608</v>
      </c>
      <c r="F296" s="5" t="s">
        <v>736</v>
      </c>
      <c r="G296" s="5" t="s">
        <v>608</v>
      </c>
      <c r="H296" s="6" t="s">
        <v>24</v>
      </c>
    </row>
    <row r="297" customFormat="false" ht="15" hidden="false" customHeight="false" outlineLevel="0" collapsed="false">
      <c r="B297" s="3" t="s">
        <v>998</v>
      </c>
      <c r="C297" s="3" t="s">
        <v>1000</v>
      </c>
      <c r="D297" s="3" t="s">
        <v>1042</v>
      </c>
      <c r="E297" s="5" t="s">
        <v>608</v>
      </c>
      <c r="F297" s="5" t="s">
        <v>1043</v>
      </c>
      <c r="G297" s="5" t="s">
        <v>610</v>
      </c>
      <c r="H297" s="6" t="s">
        <v>24</v>
      </c>
    </row>
    <row r="298" customFormat="false" ht="15" hidden="false" customHeight="false" outlineLevel="0" collapsed="false">
      <c r="B298" s="3" t="s">
        <v>998</v>
      </c>
      <c r="C298" s="3" t="s">
        <v>999</v>
      </c>
      <c r="D298" s="3" t="s">
        <v>743</v>
      </c>
      <c r="E298" s="5" t="s">
        <v>610</v>
      </c>
      <c r="F298" s="5" t="s">
        <v>744</v>
      </c>
      <c r="G298" s="5" t="s">
        <v>610</v>
      </c>
      <c r="H298" s="6" t="s">
        <v>24</v>
      </c>
    </row>
    <row r="299" customFormat="false" ht="15" hidden="false" customHeight="false" outlineLevel="0" collapsed="false">
      <c r="B299" s="3" t="s">
        <v>998</v>
      </c>
      <c r="C299" s="3" t="s">
        <v>999</v>
      </c>
      <c r="D299" s="3" t="s">
        <v>741</v>
      </c>
      <c r="E299" s="5" t="s">
        <v>608</v>
      </c>
      <c r="F299" s="5" t="s">
        <v>742</v>
      </c>
      <c r="G299" s="5" t="s">
        <v>608</v>
      </c>
      <c r="H299" s="6" t="s">
        <v>24</v>
      </c>
    </row>
    <row r="300" customFormat="false" ht="15" hidden="false" customHeight="false" outlineLevel="0" collapsed="false">
      <c r="B300" s="3" t="s">
        <v>998</v>
      </c>
      <c r="C300" s="3" t="s">
        <v>1000</v>
      </c>
      <c r="D300" s="3" t="s">
        <v>1044</v>
      </c>
      <c r="E300" s="5" t="s">
        <v>608</v>
      </c>
      <c r="F300" s="5" t="s">
        <v>1045</v>
      </c>
      <c r="G300" s="5" t="s">
        <v>610</v>
      </c>
      <c r="H300" s="6" t="s">
        <v>24</v>
      </c>
    </row>
    <row r="301" customFormat="false" ht="15" hidden="false" customHeight="false" outlineLevel="0" collapsed="false">
      <c r="B301" s="3" t="s">
        <v>998</v>
      </c>
      <c r="C301" s="3" t="s">
        <v>999</v>
      </c>
      <c r="D301" s="3" t="s">
        <v>749</v>
      </c>
      <c r="E301" s="5" t="s">
        <v>610</v>
      </c>
      <c r="F301" s="5" t="s">
        <v>750</v>
      </c>
      <c r="G301" s="5" t="s">
        <v>610</v>
      </c>
      <c r="H301" s="6" t="s">
        <v>24</v>
      </c>
    </row>
    <row r="302" customFormat="false" ht="15" hidden="false" customHeight="false" outlineLevel="0" collapsed="false">
      <c r="B302" s="3" t="s">
        <v>998</v>
      </c>
      <c r="C302" s="3" t="s">
        <v>999</v>
      </c>
      <c r="D302" s="3" t="s">
        <v>747</v>
      </c>
      <c r="E302" s="5" t="s">
        <v>608</v>
      </c>
      <c r="F302" s="5" t="s">
        <v>748</v>
      </c>
      <c r="G302" s="5" t="s">
        <v>608</v>
      </c>
      <c r="H302" s="6" t="s">
        <v>24</v>
      </c>
    </row>
    <row r="303" customFormat="false" ht="15" hidden="false" customHeight="false" outlineLevel="0" collapsed="false">
      <c r="B303" s="3" t="s">
        <v>998</v>
      </c>
      <c r="C303" s="3" t="s">
        <v>1000</v>
      </c>
      <c r="D303" s="3" t="s">
        <v>1046</v>
      </c>
      <c r="E303" s="5" t="s">
        <v>608</v>
      </c>
      <c r="F303" s="5" t="s">
        <v>1047</v>
      </c>
      <c r="G303" s="5" t="s">
        <v>610</v>
      </c>
      <c r="H303" s="6" t="s">
        <v>24</v>
      </c>
    </row>
    <row r="304" customFormat="false" ht="15" hidden="false" customHeight="false" outlineLevel="0" collapsed="false">
      <c r="B304" s="3" t="s">
        <v>998</v>
      </c>
      <c r="C304" s="3" t="s">
        <v>999</v>
      </c>
      <c r="D304" s="3" t="s">
        <v>755</v>
      </c>
      <c r="E304" s="5" t="s">
        <v>610</v>
      </c>
      <c r="F304" s="5" t="s">
        <v>756</v>
      </c>
      <c r="G304" s="5" t="s">
        <v>610</v>
      </c>
      <c r="H304" s="6" t="s">
        <v>24</v>
      </c>
    </row>
    <row r="305" customFormat="false" ht="15" hidden="false" customHeight="false" outlineLevel="0" collapsed="false">
      <c r="B305" s="3" t="s">
        <v>998</v>
      </c>
      <c r="C305" s="3" t="s">
        <v>999</v>
      </c>
      <c r="D305" s="3" t="s">
        <v>753</v>
      </c>
      <c r="E305" s="5" t="s">
        <v>608</v>
      </c>
      <c r="F305" s="5" t="s">
        <v>754</v>
      </c>
      <c r="G305" s="5" t="s">
        <v>608</v>
      </c>
      <c r="H305" s="6" t="s">
        <v>24</v>
      </c>
    </row>
    <row r="306" customFormat="false" ht="15" hidden="false" customHeight="false" outlineLevel="0" collapsed="false">
      <c r="B306" s="3" t="s">
        <v>998</v>
      </c>
      <c r="C306" s="3" t="s">
        <v>1000</v>
      </c>
      <c r="D306" s="3" t="s">
        <v>1048</v>
      </c>
      <c r="E306" s="5" t="s">
        <v>608</v>
      </c>
      <c r="F306" s="5" t="s">
        <v>1049</v>
      </c>
      <c r="G306" s="5" t="s">
        <v>610</v>
      </c>
      <c r="H306" s="6" t="s">
        <v>24</v>
      </c>
    </row>
    <row r="307" customFormat="false" ht="15" hidden="false" customHeight="false" outlineLevel="0" collapsed="false">
      <c r="B307" s="3" t="s">
        <v>998</v>
      </c>
      <c r="C307" s="3" t="s">
        <v>999</v>
      </c>
      <c r="D307" s="3" t="s">
        <v>761</v>
      </c>
      <c r="E307" s="5" t="s">
        <v>610</v>
      </c>
      <c r="F307" s="5" t="s">
        <v>762</v>
      </c>
      <c r="G307" s="5" t="s">
        <v>610</v>
      </c>
      <c r="H307" s="6" t="s">
        <v>24</v>
      </c>
    </row>
    <row r="308" customFormat="false" ht="15" hidden="false" customHeight="false" outlineLevel="0" collapsed="false">
      <c r="B308" s="3" t="s">
        <v>998</v>
      </c>
      <c r="C308" s="3" t="s">
        <v>999</v>
      </c>
      <c r="D308" s="3" t="s">
        <v>759</v>
      </c>
      <c r="E308" s="5" t="s">
        <v>608</v>
      </c>
      <c r="F308" s="5" t="s">
        <v>760</v>
      </c>
      <c r="G308" s="5" t="s">
        <v>608</v>
      </c>
      <c r="H308" s="6" t="s">
        <v>24</v>
      </c>
    </row>
    <row r="309" customFormat="false" ht="15" hidden="false" customHeight="false" outlineLevel="0" collapsed="false">
      <c r="B309" s="3" t="s">
        <v>998</v>
      </c>
      <c r="C309" s="3" t="s">
        <v>1000</v>
      </c>
      <c r="D309" s="3" t="s">
        <v>1050</v>
      </c>
      <c r="E309" s="5" t="s">
        <v>608</v>
      </c>
      <c r="F309" s="5" t="s">
        <v>1051</v>
      </c>
      <c r="G309" s="5" t="s">
        <v>610</v>
      </c>
      <c r="H309" s="6" t="s">
        <v>24</v>
      </c>
    </row>
    <row r="310" customFormat="false" ht="15" hidden="false" customHeight="false" outlineLevel="0" collapsed="false">
      <c r="B310" s="3" t="s">
        <v>998</v>
      </c>
      <c r="C310" s="3" t="s">
        <v>999</v>
      </c>
      <c r="D310" s="3" t="s">
        <v>767</v>
      </c>
      <c r="E310" s="5" t="s">
        <v>610</v>
      </c>
      <c r="F310" s="5" t="s">
        <v>768</v>
      </c>
      <c r="G310" s="5" t="s">
        <v>610</v>
      </c>
      <c r="H310" s="6" t="s">
        <v>24</v>
      </c>
    </row>
    <row r="311" customFormat="false" ht="15" hidden="false" customHeight="false" outlineLevel="0" collapsed="false">
      <c r="B311" s="3" t="s">
        <v>998</v>
      </c>
      <c r="C311" s="3" t="s">
        <v>999</v>
      </c>
      <c r="D311" s="3" t="s">
        <v>765</v>
      </c>
      <c r="E311" s="5" t="s">
        <v>608</v>
      </c>
      <c r="F311" s="5" t="s">
        <v>766</v>
      </c>
      <c r="G311" s="5" t="s">
        <v>608</v>
      </c>
      <c r="H311" s="6" t="s">
        <v>24</v>
      </c>
    </row>
    <row r="312" customFormat="false" ht="15" hidden="false" customHeight="false" outlineLevel="0" collapsed="false">
      <c r="B312" s="3" t="s">
        <v>998</v>
      </c>
      <c r="C312" s="3" t="s">
        <v>1000</v>
      </c>
      <c r="D312" s="3" t="s">
        <v>1052</v>
      </c>
      <c r="E312" s="5" t="s">
        <v>608</v>
      </c>
      <c r="F312" s="5" t="s">
        <v>1053</v>
      </c>
      <c r="G312" s="5" t="s">
        <v>610</v>
      </c>
      <c r="H312" s="6" t="s">
        <v>24</v>
      </c>
    </row>
    <row r="313" customFormat="false" ht="15" hidden="false" customHeight="false" outlineLevel="0" collapsed="false">
      <c r="B313" s="3" t="s">
        <v>998</v>
      </c>
      <c r="C313" s="3" t="s">
        <v>999</v>
      </c>
      <c r="D313" s="3" t="s">
        <v>773</v>
      </c>
      <c r="E313" s="5" t="s">
        <v>610</v>
      </c>
      <c r="F313" s="5" t="s">
        <v>774</v>
      </c>
      <c r="G313" s="5" t="s">
        <v>610</v>
      </c>
      <c r="H313" s="6" t="s">
        <v>24</v>
      </c>
    </row>
    <row r="314" customFormat="false" ht="15" hidden="false" customHeight="false" outlineLevel="0" collapsed="false">
      <c r="B314" s="3" t="s">
        <v>998</v>
      </c>
      <c r="C314" s="3" t="s">
        <v>999</v>
      </c>
      <c r="D314" s="3" t="s">
        <v>771</v>
      </c>
      <c r="E314" s="5" t="s">
        <v>608</v>
      </c>
      <c r="F314" s="5" t="s">
        <v>772</v>
      </c>
      <c r="G314" s="5" t="s">
        <v>608</v>
      </c>
      <c r="H314" s="6" t="s">
        <v>24</v>
      </c>
    </row>
    <row r="315" customFormat="false" ht="15" hidden="false" customHeight="false" outlineLevel="0" collapsed="false">
      <c r="B315" s="3" t="s">
        <v>998</v>
      </c>
      <c r="C315" s="3" t="s">
        <v>1000</v>
      </c>
      <c r="D315" s="3" t="s">
        <v>1054</v>
      </c>
      <c r="E315" s="5" t="s">
        <v>608</v>
      </c>
      <c r="F315" s="5" t="s">
        <v>1055</v>
      </c>
      <c r="G315" s="5" t="s">
        <v>610</v>
      </c>
      <c r="H315" s="6" t="s">
        <v>24</v>
      </c>
    </row>
    <row r="316" customFormat="false" ht="15" hidden="false" customHeight="false" outlineLevel="0" collapsed="false">
      <c r="B316" s="3" t="s">
        <v>998</v>
      </c>
      <c r="C316" s="3" t="s">
        <v>999</v>
      </c>
      <c r="D316" s="3" t="s">
        <v>779</v>
      </c>
      <c r="E316" s="5" t="s">
        <v>610</v>
      </c>
      <c r="F316" s="5" t="s">
        <v>780</v>
      </c>
      <c r="G316" s="5" t="s">
        <v>610</v>
      </c>
      <c r="H316" s="6" t="s">
        <v>24</v>
      </c>
    </row>
    <row r="317" customFormat="false" ht="15" hidden="false" customHeight="false" outlineLevel="0" collapsed="false">
      <c r="B317" s="3" t="s">
        <v>998</v>
      </c>
      <c r="C317" s="3" t="s">
        <v>999</v>
      </c>
      <c r="D317" s="3" t="s">
        <v>777</v>
      </c>
      <c r="E317" s="5" t="s">
        <v>608</v>
      </c>
      <c r="F317" s="5" t="s">
        <v>778</v>
      </c>
      <c r="G317" s="5" t="s">
        <v>608</v>
      </c>
      <c r="H317" s="6" t="s">
        <v>24</v>
      </c>
    </row>
    <row r="318" customFormat="false" ht="15" hidden="false" customHeight="false" outlineLevel="0" collapsed="false">
      <c r="B318" s="3" t="s">
        <v>998</v>
      </c>
      <c r="C318" s="3" t="s">
        <v>1000</v>
      </c>
      <c r="D318" s="3" t="s">
        <v>1056</v>
      </c>
      <c r="E318" s="5" t="s">
        <v>608</v>
      </c>
      <c r="F318" s="5" t="s">
        <v>1057</v>
      </c>
      <c r="G318" s="5" t="s">
        <v>610</v>
      </c>
      <c r="H318" s="6" t="s">
        <v>24</v>
      </c>
    </row>
    <row r="319" customFormat="false" ht="15" hidden="false" customHeight="false" outlineLevel="0" collapsed="false">
      <c r="B319" s="3" t="s">
        <v>998</v>
      </c>
      <c r="C319" s="3" t="s">
        <v>999</v>
      </c>
      <c r="D319" s="3" t="s">
        <v>785</v>
      </c>
      <c r="E319" s="5" t="s">
        <v>610</v>
      </c>
      <c r="F319" s="5" t="s">
        <v>786</v>
      </c>
      <c r="G319" s="5" t="s">
        <v>610</v>
      </c>
      <c r="H319" s="6" t="s">
        <v>24</v>
      </c>
    </row>
    <row r="320" customFormat="false" ht="15" hidden="false" customHeight="false" outlineLevel="0" collapsed="false">
      <c r="B320" s="3" t="s">
        <v>998</v>
      </c>
      <c r="C320" s="3" t="s">
        <v>999</v>
      </c>
      <c r="D320" s="3" t="s">
        <v>783</v>
      </c>
      <c r="E320" s="5" t="s">
        <v>608</v>
      </c>
      <c r="F320" s="5" t="s">
        <v>784</v>
      </c>
      <c r="G320" s="5" t="s">
        <v>608</v>
      </c>
      <c r="H320" s="6" t="s">
        <v>24</v>
      </c>
    </row>
    <row r="321" customFormat="false" ht="15" hidden="false" customHeight="false" outlineLevel="0" collapsed="false">
      <c r="B321" s="3" t="s">
        <v>998</v>
      </c>
      <c r="C321" s="3" t="s">
        <v>1000</v>
      </c>
      <c r="D321" s="3" t="s">
        <v>1058</v>
      </c>
      <c r="E321" s="5" t="s">
        <v>608</v>
      </c>
      <c r="F321" s="5" t="s">
        <v>1059</v>
      </c>
      <c r="G321" s="5" t="s">
        <v>610</v>
      </c>
      <c r="H321" s="6" t="s">
        <v>24</v>
      </c>
    </row>
    <row r="322" customFormat="false" ht="15" hidden="false" customHeight="false" outlineLevel="0" collapsed="false">
      <c r="B322" s="3" t="s">
        <v>998</v>
      </c>
      <c r="C322" s="3" t="s">
        <v>999</v>
      </c>
      <c r="D322" s="3" t="s">
        <v>791</v>
      </c>
      <c r="E322" s="5" t="s">
        <v>610</v>
      </c>
      <c r="F322" s="5" t="s">
        <v>792</v>
      </c>
      <c r="G322" s="5" t="s">
        <v>610</v>
      </c>
      <c r="H322" s="6" t="s">
        <v>24</v>
      </c>
    </row>
    <row r="323" customFormat="false" ht="15" hidden="false" customHeight="false" outlineLevel="0" collapsed="false">
      <c r="B323" s="3" t="s">
        <v>998</v>
      </c>
      <c r="C323" s="3" t="s">
        <v>999</v>
      </c>
      <c r="D323" s="3" t="s">
        <v>789</v>
      </c>
      <c r="E323" s="5" t="s">
        <v>608</v>
      </c>
      <c r="F323" s="5" t="s">
        <v>790</v>
      </c>
      <c r="G323" s="5" t="s">
        <v>608</v>
      </c>
      <c r="H323" s="6" t="s">
        <v>24</v>
      </c>
    </row>
    <row r="324" customFormat="false" ht="15" hidden="false" customHeight="false" outlineLevel="0" collapsed="false">
      <c r="B324" s="3" t="s">
        <v>998</v>
      </c>
      <c r="C324" s="3" t="s">
        <v>1000</v>
      </c>
      <c r="D324" s="3" t="s">
        <v>1060</v>
      </c>
      <c r="E324" s="5" t="s">
        <v>608</v>
      </c>
      <c r="F324" s="5" t="s">
        <v>1061</v>
      </c>
      <c r="G324" s="5" t="s">
        <v>610</v>
      </c>
      <c r="H324" s="6" t="s">
        <v>24</v>
      </c>
    </row>
    <row r="325" customFormat="false" ht="15" hidden="false" customHeight="false" outlineLevel="0" collapsed="false">
      <c r="B325" s="3" t="s">
        <v>998</v>
      </c>
      <c r="C325" s="3" t="s">
        <v>999</v>
      </c>
      <c r="D325" s="3" t="s">
        <v>797</v>
      </c>
      <c r="E325" s="5" t="s">
        <v>610</v>
      </c>
      <c r="F325" s="5" t="s">
        <v>798</v>
      </c>
      <c r="G325" s="5" t="s">
        <v>610</v>
      </c>
      <c r="H325" s="6" t="s">
        <v>24</v>
      </c>
    </row>
    <row r="326" customFormat="false" ht="15" hidden="false" customHeight="false" outlineLevel="0" collapsed="false">
      <c r="B326" s="3" t="s">
        <v>998</v>
      </c>
      <c r="C326" s="3" t="s">
        <v>999</v>
      </c>
      <c r="D326" s="3" t="s">
        <v>795</v>
      </c>
      <c r="E326" s="5" t="s">
        <v>608</v>
      </c>
      <c r="F326" s="5" t="s">
        <v>796</v>
      </c>
      <c r="G326" s="5" t="s">
        <v>608</v>
      </c>
      <c r="H326" s="6" t="s">
        <v>24</v>
      </c>
    </row>
    <row r="327" customFormat="false" ht="15" hidden="false" customHeight="false" outlineLevel="0" collapsed="false">
      <c r="B327" s="3" t="s">
        <v>998</v>
      </c>
      <c r="C327" s="3" t="s">
        <v>1000</v>
      </c>
      <c r="D327" s="3" t="s">
        <v>1062</v>
      </c>
      <c r="E327" s="5" t="s">
        <v>608</v>
      </c>
      <c r="F327" s="5" t="s">
        <v>1063</v>
      </c>
      <c r="G327" s="5" t="s">
        <v>610</v>
      </c>
      <c r="H327" s="6" t="s">
        <v>24</v>
      </c>
    </row>
    <row r="328" customFormat="false" ht="15" hidden="false" customHeight="false" outlineLevel="0" collapsed="false">
      <c r="B328" s="3" t="s">
        <v>998</v>
      </c>
      <c r="C328" s="3" t="s">
        <v>999</v>
      </c>
      <c r="D328" s="3" t="s">
        <v>803</v>
      </c>
      <c r="E328" s="5" t="s">
        <v>610</v>
      </c>
      <c r="F328" s="5" t="s">
        <v>804</v>
      </c>
      <c r="G328" s="5" t="s">
        <v>610</v>
      </c>
      <c r="H328" s="6" t="s">
        <v>24</v>
      </c>
    </row>
    <row r="329" customFormat="false" ht="15" hidden="false" customHeight="false" outlineLevel="0" collapsed="false">
      <c r="B329" s="3" t="s">
        <v>998</v>
      </c>
      <c r="C329" s="3" t="s">
        <v>999</v>
      </c>
      <c r="D329" s="3" t="s">
        <v>801</v>
      </c>
      <c r="E329" s="5" t="s">
        <v>608</v>
      </c>
      <c r="F329" s="5" t="s">
        <v>802</v>
      </c>
      <c r="G329" s="5" t="s">
        <v>608</v>
      </c>
      <c r="H329" s="6" t="s">
        <v>24</v>
      </c>
    </row>
    <row r="330" customFormat="false" ht="15" hidden="false" customHeight="false" outlineLevel="0" collapsed="false">
      <c r="B330" s="3" t="s">
        <v>998</v>
      </c>
      <c r="C330" s="3" t="s">
        <v>1000</v>
      </c>
      <c r="D330" s="3" t="s">
        <v>1064</v>
      </c>
      <c r="E330" s="5" t="s">
        <v>608</v>
      </c>
      <c r="F330" s="5" t="s">
        <v>1065</v>
      </c>
      <c r="G330" s="5" t="s">
        <v>610</v>
      </c>
      <c r="H330" s="6" t="s">
        <v>24</v>
      </c>
    </row>
    <row r="331" customFormat="false" ht="15" hidden="false" customHeight="false" outlineLevel="0" collapsed="false">
      <c r="B331" s="3" t="s">
        <v>998</v>
      </c>
      <c r="C331" s="3" t="s">
        <v>999</v>
      </c>
      <c r="D331" s="3" t="s">
        <v>809</v>
      </c>
      <c r="E331" s="5" t="s">
        <v>610</v>
      </c>
      <c r="F331" s="5" t="s">
        <v>810</v>
      </c>
      <c r="G331" s="5" t="s">
        <v>610</v>
      </c>
      <c r="H331" s="6" t="s">
        <v>24</v>
      </c>
    </row>
    <row r="332" customFormat="false" ht="15" hidden="false" customHeight="false" outlineLevel="0" collapsed="false">
      <c r="B332" s="3" t="s">
        <v>998</v>
      </c>
      <c r="C332" s="3" t="s">
        <v>999</v>
      </c>
      <c r="D332" s="3" t="s">
        <v>807</v>
      </c>
      <c r="E332" s="5" t="s">
        <v>608</v>
      </c>
      <c r="F332" s="5" t="s">
        <v>808</v>
      </c>
      <c r="G332" s="5" t="s">
        <v>608</v>
      </c>
      <c r="H332" s="6" t="s">
        <v>24</v>
      </c>
    </row>
    <row r="333" customFormat="false" ht="15" hidden="false" customHeight="false" outlineLevel="0" collapsed="false">
      <c r="B333" s="3" t="s">
        <v>998</v>
      </c>
      <c r="C333" s="3" t="s">
        <v>1000</v>
      </c>
      <c r="D333" s="3" t="s">
        <v>1066</v>
      </c>
      <c r="E333" s="5" t="s">
        <v>608</v>
      </c>
      <c r="F333" s="5" t="s">
        <v>1067</v>
      </c>
      <c r="G333" s="5" t="s">
        <v>610</v>
      </c>
      <c r="H333" s="6" t="s">
        <v>24</v>
      </c>
    </row>
    <row r="334" customFormat="false" ht="15" hidden="false" customHeight="false" outlineLevel="0" collapsed="false">
      <c r="B334" s="3" t="s">
        <v>998</v>
      </c>
      <c r="C334" s="3" t="s">
        <v>999</v>
      </c>
      <c r="D334" s="3" t="s">
        <v>815</v>
      </c>
      <c r="E334" s="5" t="s">
        <v>610</v>
      </c>
      <c r="F334" s="5" t="s">
        <v>816</v>
      </c>
      <c r="G334" s="5" t="s">
        <v>610</v>
      </c>
      <c r="H334" s="6" t="s">
        <v>24</v>
      </c>
    </row>
    <row r="335" customFormat="false" ht="15" hidden="false" customHeight="false" outlineLevel="0" collapsed="false">
      <c r="B335" s="3" t="s">
        <v>998</v>
      </c>
      <c r="C335" s="3" t="s">
        <v>999</v>
      </c>
      <c r="D335" s="3" t="s">
        <v>813</v>
      </c>
      <c r="E335" s="5" t="s">
        <v>608</v>
      </c>
      <c r="F335" s="5" t="s">
        <v>814</v>
      </c>
      <c r="G335" s="5" t="s">
        <v>608</v>
      </c>
      <c r="H335" s="6" t="s">
        <v>24</v>
      </c>
    </row>
    <row r="336" customFormat="false" ht="15" hidden="false" customHeight="false" outlineLevel="0" collapsed="false">
      <c r="B336" s="3" t="s">
        <v>998</v>
      </c>
      <c r="C336" s="3" t="s">
        <v>1000</v>
      </c>
      <c r="D336" s="3" t="s">
        <v>1068</v>
      </c>
      <c r="E336" s="5" t="s">
        <v>608</v>
      </c>
      <c r="F336" s="5" t="s">
        <v>1069</v>
      </c>
      <c r="G336" s="5" t="s">
        <v>610</v>
      </c>
      <c r="H336" s="6" t="s">
        <v>24</v>
      </c>
    </row>
    <row r="337" customFormat="false" ht="15" hidden="false" customHeight="false" outlineLevel="0" collapsed="false">
      <c r="B337" s="3" t="s">
        <v>998</v>
      </c>
      <c r="C337" s="3" t="s">
        <v>1005</v>
      </c>
      <c r="D337" s="3" t="s">
        <v>375</v>
      </c>
      <c r="E337" s="5" t="s">
        <v>610</v>
      </c>
      <c r="F337" s="5" t="s">
        <v>820</v>
      </c>
      <c r="G337" s="5" t="s">
        <v>610</v>
      </c>
      <c r="H337" s="6" t="s">
        <v>24</v>
      </c>
    </row>
    <row r="338" customFormat="false" ht="15" hidden="false" customHeight="false" outlineLevel="0" collapsed="false">
      <c r="B338" s="3" t="s">
        <v>998</v>
      </c>
      <c r="C338" s="3" t="s">
        <v>1005</v>
      </c>
      <c r="D338" s="3" t="s">
        <v>371</v>
      </c>
      <c r="E338" s="5" t="s">
        <v>608</v>
      </c>
      <c r="F338" s="5" t="s">
        <v>819</v>
      </c>
      <c r="G338" s="5" t="s">
        <v>608</v>
      </c>
      <c r="H338" s="6" t="s">
        <v>24</v>
      </c>
    </row>
    <row r="339" customFormat="false" ht="15" hidden="false" customHeight="false" outlineLevel="0" collapsed="false">
      <c r="B339" s="3" t="s">
        <v>998</v>
      </c>
      <c r="C339" s="3" t="s">
        <v>999</v>
      </c>
      <c r="D339" s="3" t="s">
        <v>823</v>
      </c>
      <c r="E339" s="5" t="s">
        <v>610</v>
      </c>
      <c r="F339" s="5" t="s">
        <v>824</v>
      </c>
      <c r="G339" s="5" t="s">
        <v>610</v>
      </c>
      <c r="H339" s="6" t="s">
        <v>24</v>
      </c>
    </row>
    <row r="340" customFormat="false" ht="15" hidden="false" customHeight="false" outlineLevel="0" collapsed="false">
      <c r="B340" s="3" t="s">
        <v>998</v>
      </c>
      <c r="C340" s="3" t="s">
        <v>999</v>
      </c>
      <c r="D340" s="3" t="s">
        <v>821</v>
      </c>
      <c r="E340" s="5" t="s">
        <v>608</v>
      </c>
      <c r="F340" s="5" t="s">
        <v>822</v>
      </c>
      <c r="G340" s="5" t="s">
        <v>608</v>
      </c>
      <c r="H340" s="6" t="s">
        <v>24</v>
      </c>
    </row>
    <row r="341" customFormat="false" ht="15" hidden="false" customHeight="false" outlineLevel="0" collapsed="false">
      <c r="B341" s="3" t="s">
        <v>998</v>
      </c>
      <c r="C341" s="3" t="s">
        <v>1000</v>
      </c>
      <c r="D341" s="3" t="s">
        <v>1070</v>
      </c>
      <c r="E341" s="5" t="s">
        <v>608</v>
      </c>
      <c r="F341" s="5" t="s">
        <v>1071</v>
      </c>
      <c r="G341" s="5" t="s">
        <v>610</v>
      </c>
      <c r="H341" s="6" t="s">
        <v>24</v>
      </c>
    </row>
    <row r="342" customFormat="false" ht="15" hidden="false" customHeight="false" outlineLevel="0" collapsed="false">
      <c r="B342" s="3" t="s">
        <v>998</v>
      </c>
      <c r="C342" s="3" t="s">
        <v>999</v>
      </c>
      <c r="D342" s="3" t="s">
        <v>829</v>
      </c>
      <c r="E342" s="5" t="s">
        <v>610</v>
      </c>
      <c r="F342" s="5" t="s">
        <v>830</v>
      </c>
      <c r="G342" s="5" t="s">
        <v>610</v>
      </c>
      <c r="H342" s="6" t="s">
        <v>24</v>
      </c>
    </row>
    <row r="343" customFormat="false" ht="15" hidden="false" customHeight="false" outlineLevel="0" collapsed="false">
      <c r="B343" s="3" t="s">
        <v>998</v>
      </c>
      <c r="C343" s="3" t="s">
        <v>999</v>
      </c>
      <c r="D343" s="3" t="s">
        <v>827</v>
      </c>
      <c r="E343" s="5" t="s">
        <v>608</v>
      </c>
      <c r="F343" s="5" t="s">
        <v>828</v>
      </c>
      <c r="G343" s="5" t="s">
        <v>608</v>
      </c>
      <c r="H343" s="6" t="s">
        <v>24</v>
      </c>
    </row>
    <row r="344" customFormat="false" ht="15" hidden="false" customHeight="false" outlineLevel="0" collapsed="false">
      <c r="B344" s="3" t="s">
        <v>998</v>
      </c>
      <c r="C344" s="3" t="s">
        <v>1000</v>
      </c>
      <c r="D344" s="3" t="s">
        <v>1072</v>
      </c>
      <c r="E344" s="5" t="s">
        <v>608</v>
      </c>
      <c r="F344" s="5" t="s">
        <v>1073</v>
      </c>
      <c r="G344" s="5" t="s">
        <v>610</v>
      </c>
      <c r="H344" s="6" t="s">
        <v>24</v>
      </c>
    </row>
    <row r="345" customFormat="false" ht="15" hidden="false" customHeight="false" outlineLevel="0" collapsed="false">
      <c r="B345" s="3" t="s">
        <v>998</v>
      </c>
      <c r="C345" s="3" t="s">
        <v>999</v>
      </c>
      <c r="D345" s="3" t="s">
        <v>835</v>
      </c>
      <c r="E345" s="5" t="s">
        <v>610</v>
      </c>
      <c r="F345" s="5" t="s">
        <v>836</v>
      </c>
      <c r="G345" s="5" t="s">
        <v>610</v>
      </c>
      <c r="H345" s="6" t="s">
        <v>24</v>
      </c>
    </row>
    <row r="346" customFormat="false" ht="15" hidden="false" customHeight="false" outlineLevel="0" collapsed="false">
      <c r="B346" s="3" t="s">
        <v>998</v>
      </c>
      <c r="C346" s="3" t="s">
        <v>999</v>
      </c>
      <c r="D346" s="3" t="s">
        <v>833</v>
      </c>
      <c r="E346" s="5" t="s">
        <v>608</v>
      </c>
      <c r="F346" s="5" t="s">
        <v>834</v>
      </c>
      <c r="G346" s="5" t="s">
        <v>608</v>
      </c>
      <c r="H346" s="6" t="s">
        <v>24</v>
      </c>
    </row>
    <row r="347" customFormat="false" ht="15" hidden="false" customHeight="false" outlineLevel="0" collapsed="false">
      <c r="B347" s="3" t="s">
        <v>998</v>
      </c>
      <c r="C347" s="3" t="s">
        <v>1000</v>
      </c>
      <c r="D347" s="3" t="s">
        <v>1074</v>
      </c>
      <c r="E347" s="5" t="s">
        <v>608</v>
      </c>
      <c r="F347" s="5" t="s">
        <v>1075</v>
      </c>
      <c r="G347" s="5" t="s">
        <v>610</v>
      </c>
      <c r="H347" s="6" t="s">
        <v>24</v>
      </c>
    </row>
    <row r="348" customFormat="false" ht="15" hidden="false" customHeight="false" outlineLevel="0" collapsed="false">
      <c r="B348" s="3" t="s">
        <v>998</v>
      </c>
      <c r="C348" s="3" t="s">
        <v>999</v>
      </c>
      <c r="D348" s="3" t="s">
        <v>841</v>
      </c>
      <c r="E348" s="5" t="s">
        <v>610</v>
      </c>
      <c r="F348" s="5" t="s">
        <v>842</v>
      </c>
      <c r="G348" s="5" t="s">
        <v>610</v>
      </c>
      <c r="H348" s="6" t="s">
        <v>24</v>
      </c>
    </row>
    <row r="349" customFormat="false" ht="15" hidden="false" customHeight="false" outlineLevel="0" collapsed="false">
      <c r="B349" s="3" t="s">
        <v>998</v>
      </c>
      <c r="C349" s="3" t="s">
        <v>999</v>
      </c>
      <c r="D349" s="3" t="s">
        <v>839</v>
      </c>
      <c r="E349" s="5" t="s">
        <v>608</v>
      </c>
      <c r="F349" s="5" t="s">
        <v>840</v>
      </c>
      <c r="G349" s="5" t="s">
        <v>608</v>
      </c>
      <c r="H349" s="6" t="s">
        <v>24</v>
      </c>
    </row>
    <row r="350" customFormat="false" ht="15" hidden="false" customHeight="false" outlineLevel="0" collapsed="false">
      <c r="B350" s="3" t="s">
        <v>998</v>
      </c>
      <c r="C350" s="3" t="s">
        <v>1000</v>
      </c>
      <c r="D350" s="3" t="s">
        <v>1076</v>
      </c>
      <c r="E350" s="5" t="s">
        <v>608</v>
      </c>
      <c r="F350" s="5" t="s">
        <v>1077</v>
      </c>
      <c r="G350" s="5" t="s">
        <v>610</v>
      </c>
      <c r="H350" s="6" t="s">
        <v>24</v>
      </c>
    </row>
    <row r="351" customFormat="false" ht="15" hidden="false" customHeight="false" outlineLevel="0" collapsed="false">
      <c r="B351" s="3" t="s">
        <v>998</v>
      </c>
      <c r="C351" s="3" t="s">
        <v>999</v>
      </c>
      <c r="D351" s="3" t="s">
        <v>847</v>
      </c>
      <c r="E351" s="5" t="s">
        <v>610</v>
      </c>
      <c r="F351" s="5" t="s">
        <v>848</v>
      </c>
      <c r="G351" s="5" t="s">
        <v>610</v>
      </c>
      <c r="H351" s="6" t="s">
        <v>24</v>
      </c>
    </row>
    <row r="352" customFormat="false" ht="15" hidden="false" customHeight="false" outlineLevel="0" collapsed="false">
      <c r="B352" s="3" t="s">
        <v>998</v>
      </c>
      <c r="C352" s="3" t="s">
        <v>999</v>
      </c>
      <c r="D352" s="3" t="s">
        <v>845</v>
      </c>
      <c r="E352" s="5" t="s">
        <v>608</v>
      </c>
      <c r="F352" s="5" t="s">
        <v>846</v>
      </c>
      <c r="G352" s="5" t="s">
        <v>608</v>
      </c>
      <c r="H352" s="6" t="s">
        <v>24</v>
      </c>
    </row>
    <row r="353" customFormat="false" ht="15" hidden="false" customHeight="false" outlineLevel="0" collapsed="false">
      <c r="B353" s="3" t="s">
        <v>998</v>
      </c>
      <c r="C353" s="3" t="s">
        <v>1000</v>
      </c>
      <c r="D353" s="3" t="s">
        <v>1078</v>
      </c>
      <c r="E353" s="5" t="s">
        <v>608</v>
      </c>
      <c r="F353" s="5" t="s">
        <v>1079</v>
      </c>
      <c r="G353" s="5" t="s">
        <v>610</v>
      </c>
      <c r="H353" s="6" t="s">
        <v>24</v>
      </c>
    </row>
    <row r="354" customFormat="false" ht="15" hidden="false" customHeight="false" outlineLevel="0" collapsed="false">
      <c r="B354" s="3" t="s">
        <v>998</v>
      </c>
      <c r="C354" s="3" t="s">
        <v>999</v>
      </c>
      <c r="D354" s="3" t="s">
        <v>853</v>
      </c>
      <c r="E354" s="5" t="s">
        <v>610</v>
      </c>
      <c r="F354" s="5" t="s">
        <v>854</v>
      </c>
      <c r="G354" s="5" t="s">
        <v>610</v>
      </c>
      <c r="H354" s="6" t="s">
        <v>24</v>
      </c>
    </row>
    <row r="355" customFormat="false" ht="15" hidden="false" customHeight="false" outlineLevel="0" collapsed="false">
      <c r="B355" s="3" t="s">
        <v>998</v>
      </c>
      <c r="C355" s="3" t="s">
        <v>999</v>
      </c>
      <c r="D355" s="3" t="s">
        <v>851</v>
      </c>
      <c r="E355" s="5" t="s">
        <v>608</v>
      </c>
      <c r="F355" s="5" t="s">
        <v>852</v>
      </c>
      <c r="G355" s="5" t="s">
        <v>608</v>
      </c>
      <c r="H355" s="6" t="s">
        <v>24</v>
      </c>
    </row>
    <row r="356" customFormat="false" ht="15" hidden="false" customHeight="false" outlineLevel="0" collapsed="false">
      <c r="B356" s="3" t="s">
        <v>998</v>
      </c>
      <c r="C356" s="3" t="s">
        <v>1000</v>
      </c>
      <c r="D356" s="3" t="s">
        <v>1080</v>
      </c>
      <c r="E356" s="5" t="s">
        <v>608</v>
      </c>
      <c r="F356" s="5" t="s">
        <v>1081</v>
      </c>
      <c r="G356" s="5" t="s">
        <v>610</v>
      </c>
      <c r="H356" s="6" t="s">
        <v>24</v>
      </c>
    </row>
    <row r="357" customFormat="false" ht="15" hidden="false" customHeight="false" outlineLevel="0" collapsed="false">
      <c r="B357" s="3" t="s">
        <v>998</v>
      </c>
      <c r="C357" s="3" t="s">
        <v>999</v>
      </c>
      <c r="D357" s="3" t="s">
        <v>859</v>
      </c>
      <c r="E357" s="5" t="s">
        <v>610</v>
      </c>
      <c r="F357" s="5" t="s">
        <v>860</v>
      </c>
      <c r="G357" s="5" t="s">
        <v>610</v>
      </c>
      <c r="H357" s="6" t="s">
        <v>24</v>
      </c>
    </row>
    <row r="358" customFormat="false" ht="15" hidden="false" customHeight="false" outlineLevel="0" collapsed="false">
      <c r="B358" s="3" t="s">
        <v>998</v>
      </c>
      <c r="C358" s="3" t="s">
        <v>999</v>
      </c>
      <c r="D358" s="3" t="s">
        <v>857</v>
      </c>
      <c r="E358" s="5" t="s">
        <v>608</v>
      </c>
      <c r="F358" s="5" t="s">
        <v>858</v>
      </c>
      <c r="G358" s="5" t="s">
        <v>608</v>
      </c>
      <c r="H358" s="6" t="s">
        <v>24</v>
      </c>
    </row>
    <row r="359" customFormat="false" ht="15" hidden="false" customHeight="false" outlineLevel="0" collapsed="false">
      <c r="B359" s="3" t="s">
        <v>998</v>
      </c>
      <c r="C359" s="3" t="s">
        <v>1000</v>
      </c>
      <c r="D359" s="3" t="s">
        <v>1082</v>
      </c>
      <c r="E359" s="5" t="s">
        <v>608</v>
      </c>
      <c r="F359" s="5" t="s">
        <v>1083</v>
      </c>
      <c r="G359" s="5" t="s">
        <v>610</v>
      </c>
      <c r="H359" s="6" t="s">
        <v>24</v>
      </c>
    </row>
    <row r="360" customFormat="false" ht="15" hidden="false" customHeight="false" outlineLevel="0" collapsed="false">
      <c r="B360" s="3" t="s">
        <v>998</v>
      </c>
      <c r="C360" s="3" t="s">
        <v>999</v>
      </c>
      <c r="D360" s="3" t="s">
        <v>865</v>
      </c>
      <c r="E360" s="5" t="s">
        <v>610</v>
      </c>
      <c r="F360" s="5" t="s">
        <v>866</v>
      </c>
      <c r="G360" s="5" t="s">
        <v>610</v>
      </c>
      <c r="H360" s="6" t="s">
        <v>24</v>
      </c>
    </row>
    <row r="361" customFormat="false" ht="15" hidden="false" customHeight="false" outlineLevel="0" collapsed="false">
      <c r="B361" s="3" t="s">
        <v>998</v>
      </c>
      <c r="C361" s="3" t="s">
        <v>999</v>
      </c>
      <c r="D361" s="3" t="s">
        <v>863</v>
      </c>
      <c r="E361" s="5" t="s">
        <v>608</v>
      </c>
      <c r="F361" s="5" t="s">
        <v>864</v>
      </c>
      <c r="G361" s="5" t="s">
        <v>608</v>
      </c>
      <c r="H361" s="6" t="s">
        <v>24</v>
      </c>
    </row>
    <row r="362" customFormat="false" ht="15" hidden="false" customHeight="false" outlineLevel="0" collapsed="false">
      <c r="B362" s="3" t="s">
        <v>998</v>
      </c>
      <c r="C362" s="3" t="s">
        <v>1000</v>
      </c>
      <c r="D362" s="3" t="s">
        <v>1084</v>
      </c>
      <c r="E362" s="5" t="s">
        <v>608</v>
      </c>
      <c r="F362" s="5" t="s">
        <v>1085</v>
      </c>
      <c r="G362" s="5" t="s">
        <v>610</v>
      </c>
      <c r="H362" s="6" t="s">
        <v>24</v>
      </c>
    </row>
    <row r="363" customFormat="false" ht="15" hidden="false" customHeight="false" outlineLevel="0" collapsed="false">
      <c r="B363" s="3" t="s">
        <v>998</v>
      </c>
      <c r="C363" s="3" t="s">
        <v>999</v>
      </c>
      <c r="D363" s="3" t="s">
        <v>871</v>
      </c>
      <c r="E363" s="5" t="s">
        <v>610</v>
      </c>
      <c r="F363" s="5" t="s">
        <v>872</v>
      </c>
      <c r="G363" s="5" t="s">
        <v>610</v>
      </c>
      <c r="H363" s="6" t="s">
        <v>24</v>
      </c>
    </row>
    <row r="364" customFormat="false" ht="15" hidden="false" customHeight="false" outlineLevel="0" collapsed="false">
      <c r="B364" s="3" t="s">
        <v>998</v>
      </c>
      <c r="C364" s="3" t="s">
        <v>999</v>
      </c>
      <c r="D364" s="3" t="s">
        <v>869</v>
      </c>
      <c r="E364" s="5" t="s">
        <v>608</v>
      </c>
      <c r="F364" s="5" t="s">
        <v>870</v>
      </c>
      <c r="G364" s="5" t="s">
        <v>608</v>
      </c>
      <c r="H364" s="6" t="s">
        <v>24</v>
      </c>
    </row>
    <row r="365" customFormat="false" ht="15" hidden="false" customHeight="false" outlineLevel="0" collapsed="false">
      <c r="B365" s="3" t="s">
        <v>998</v>
      </c>
      <c r="C365" s="3" t="s">
        <v>1000</v>
      </c>
      <c r="D365" s="3" t="s">
        <v>1086</v>
      </c>
      <c r="E365" s="5" t="s">
        <v>608</v>
      </c>
      <c r="F365" s="5" t="s">
        <v>1087</v>
      </c>
      <c r="G365" s="5" t="s">
        <v>610</v>
      </c>
      <c r="H365" s="6" t="s">
        <v>24</v>
      </c>
    </row>
    <row r="366" customFormat="false" ht="15" hidden="false" customHeight="false" outlineLevel="0" collapsed="false">
      <c r="B366" s="3" t="s">
        <v>998</v>
      </c>
      <c r="C366" s="3" t="s">
        <v>999</v>
      </c>
      <c r="D366" s="3" t="s">
        <v>877</v>
      </c>
      <c r="E366" s="5" t="s">
        <v>610</v>
      </c>
      <c r="F366" s="5" t="s">
        <v>878</v>
      </c>
      <c r="G366" s="5" t="s">
        <v>610</v>
      </c>
      <c r="H366" s="6" t="s">
        <v>24</v>
      </c>
    </row>
    <row r="367" customFormat="false" ht="15" hidden="false" customHeight="false" outlineLevel="0" collapsed="false">
      <c r="B367" s="3" t="s">
        <v>998</v>
      </c>
      <c r="C367" s="3" t="s">
        <v>999</v>
      </c>
      <c r="D367" s="3" t="s">
        <v>875</v>
      </c>
      <c r="E367" s="5" t="s">
        <v>608</v>
      </c>
      <c r="F367" s="5" t="s">
        <v>876</v>
      </c>
      <c r="G367" s="5" t="s">
        <v>608</v>
      </c>
      <c r="H367" s="6" t="s">
        <v>24</v>
      </c>
    </row>
    <row r="368" customFormat="false" ht="15" hidden="false" customHeight="false" outlineLevel="0" collapsed="false">
      <c r="B368" s="3" t="s">
        <v>998</v>
      </c>
      <c r="C368" s="3" t="s">
        <v>1000</v>
      </c>
      <c r="D368" s="3" t="s">
        <v>1088</v>
      </c>
      <c r="E368" s="5" t="s">
        <v>608</v>
      </c>
      <c r="F368" s="5" t="s">
        <v>1089</v>
      </c>
      <c r="G368" s="5" t="s">
        <v>610</v>
      </c>
      <c r="H368" s="6" t="s">
        <v>24</v>
      </c>
    </row>
    <row r="369" customFormat="false" ht="15" hidden="false" customHeight="false" outlineLevel="0" collapsed="false">
      <c r="B369" s="3" t="s">
        <v>998</v>
      </c>
      <c r="C369" s="3" t="s">
        <v>999</v>
      </c>
      <c r="D369" s="3" t="s">
        <v>883</v>
      </c>
      <c r="E369" s="5" t="s">
        <v>610</v>
      </c>
      <c r="F369" s="5" t="s">
        <v>884</v>
      </c>
      <c r="G369" s="5" t="s">
        <v>610</v>
      </c>
      <c r="H369" s="6" t="s">
        <v>24</v>
      </c>
    </row>
    <row r="370" customFormat="false" ht="15" hidden="false" customHeight="false" outlineLevel="0" collapsed="false">
      <c r="B370" s="3" t="s">
        <v>998</v>
      </c>
      <c r="C370" s="3" t="s">
        <v>999</v>
      </c>
      <c r="D370" s="3" t="s">
        <v>881</v>
      </c>
      <c r="E370" s="5" t="s">
        <v>608</v>
      </c>
      <c r="F370" s="5" t="s">
        <v>882</v>
      </c>
      <c r="G370" s="5" t="s">
        <v>608</v>
      </c>
      <c r="H370" s="6" t="s">
        <v>24</v>
      </c>
    </row>
    <row r="371" customFormat="false" ht="15" hidden="false" customHeight="false" outlineLevel="0" collapsed="false">
      <c r="B371" s="3" t="s">
        <v>998</v>
      </c>
      <c r="C371" s="3" t="s">
        <v>1000</v>
      </c>
      <c r="D371" s="3" t="s">
        <v>1090</v>
      </c>
      <c r="E371" s="5" t="s">
        <v>608</v>
      </c>
      <c r="F371" s="5" t="s">
        <v>1091</v>
      </c>
      <c r="G371" s="5" t="s">
        <v>610</v>
      </c>
      <c r="H371" s="6" t="s">
        <v>24</v>
      </c>
    </row>
    <row r="372" customFormat="false" ht="15" hidden="false" customHeight="false" outlineLevel="0" collapsed="false">
      <c r="B372" s="3" t="s">
        <v>998</v>
      </c>
      <c r="C372" s="3" t="s">
        <v>999</v>
      </c>
      <c r="D372" s="3" t="s">
        <v>889</v>
      </c>
      <c r="E372" s="5" t="s">
        <v>610</v>
      </c>
      <c r="F372" s="5" t="s">
        <v>890</v>
      </c>
      <c r="G372" s="5" t="s">
        <v>610</v>
      </c>
      <c r="H372" s="6" t="s">
        <v>24</v>
      </c>
    </row>
    <row r="373" customFormat="false" ht="15" hidden="false" customHeight="false" outlineLevel="0" collapsed="false">
      <c r="B373" s="3" t="s">
        <v>998</v>
      </c>
      <c r="C373" s="3" t="s">
        <v>999</v>
      </c>
      <c r="D373" s="3" t="s">
        <v>887</v>
      </c>
      <c r="E373" s="5" t="s">
        <v>608</v>
      </c>
      <c r="F373" s="5" t="s">
        <v>888</v>
      </c>
      <c r="G373" s="5" t="s">
        <v>608</v>
      </c>
      <c r="H373" s="6" t="s">
        <v>24</v>
      </c>
    </row>
    <row r="374" customFormat="false" ht="15" hidden="false" customHeight="false" outlineLevel="0" collapsed="false">
      <c r="B374" s="3" t="s">
        <v>998</v>
      </c>
      <c r="C374" s="3" t="s">
        <v>1000</v>
      </c>
      <c r="D374" s="3" t="s">
        <v>1092</v>
      </c>
      <c r="E374" s="5" t="s">
        <v>608</v>
      </c>
      <c r="F374" s="5" t="s">
        <v>1093</v>
      </c>
      <c r="G374" s="5" t="s">
        <v>610</v>
      </c>
      <c r="H374" s="6" t="s">
        <v>24</v>
      </c>
    </row>
    <row r="375" customFormat="false" ht="15" hidden="false" customHeight="false" outlineLevel="0" collapsed="false">
      <c r="B375" s="3" t="s">
        <v>998</v>
      </c>
      <c r="C375" s="3" t="s">
        <v>999</v>
      </c>
      <c r="D375" s="3" t="s">
        <v>895</v>
      </c>
      <c r="E375" s="5" t="s">
        <v>610</v>
      </c>
      <c r="F375" s="5" t="s">
        <v>896</v>
      </c>
      <c r="G375" s="5" t="s">
        <v>610</v>
      </c>
      <c r="H375" s="6" t="s">
        <v>24</v>
      </c>
    </row>
    <row r="376" customFormat="false" ht="15" hidden="false" customHeight="false" outlineLevel="0" collapsed="false">
      <c r="B376" s="3" t="s">
        <v>998</v>
      </c>
      <c r="C376" s="3" t="s">
        <v>999</v>
      </c>
      <c r="D376" s="3" t="s">
        <v>893</v>
      </c>
      <c r="E376" s="5" t="s">
        <v>608</v>
      </c>
      <c r="F376" s="5" t="s">
        <v>894</v>
      </c>
      <c r="G376" s="5" t="s">
        <v>608</v>
      </c>
      <c r="H376" s="6" t="s">
        <v>24</v>
      </c>
    </row>
    <row r="377" customFormat="false" ht="15" hidden="false" customHeight="false" outlineLevel="0" collapsed="false">
      <c r="B377" s="3" t="s">
        <v>998</v>
      </c>
      <c r="C377" s="3" t="s">
        <v>1000</v>
      </c>
      <c r="D377" s="3" t="s">
        <v>1094</v>
      </c>
      <c r="E377" s="5" t="s">
        <v>608</v>
      </c>
      <c r="F377" s="5" t="s">
        <v>1095</v>
      </c>
      <c r="G377" s="5" t="s">
        <v>610</v>
      </c>
      <c r="H377" s="6" t="s">
        <v>24</v>
      </c>
    </row>
    <row r="378" customFormat="false" ht="15" hidden="false" customHeight="false" outlineLevel="0" collapsed="false">
      <c r="B378" s="3" t="s">
        <v>998</v>
      </c>
      <c r="C378" s="3" t="s">
        <v>999</v>
      </c>
      <c r="D378" s="3" t="s">
        <v>901</v>
      </c>
      <c r="E378" s="5" t="s">
        <v>610</v>
      </c>
      <c r="F378" s="5" t="s">
        <v>902</v>
      </c>
      <c r="G378" s="5" t="s">
        <v>610</v>
      </c>
      <c r="H378" s="6" t="s">
        <v>24</v>
      </c>
    </row>
    <row r="379" customFormat="false" ht="15" hidden="false" customHeight="false" outlineLevel="0" collapsed="false">
      <c r="B379" s="3" t="s">
        <v>998</v>
      </c>
      <c r="C379" s="3" t="s">
        <v>999</v>
      </c>
      <c r="D379" s="3" t="s">
        <v>899</v>
      </c>
      <c r="E379" s="5" t="s">
        <v>608</v>
      </c>
      <c r="F379" s="5" t="s">
        <v>900</v>
      </c>
      <c r="G379" s="5" t="s">
        <v>608</v>
      </c>
      <c r="H379" s="6" t="s">
        <v>24</v>
      </c>
    </row>
    <row r="380" customFormat="false" ht="15" hidden="false" customHeight="false" outlineLevel="0" collapsed="false">
      <c r="B380" s="3" t="s">
        <v>998</v>
      </c>
      <c r="C380" s="3" t="s">
        <v>1000</v>
      </c>
      <c r="D380" s="3" t="s">
        <v>1096</v>
      </c>
      <c r="E380" s="5" t="s">
        <v>608</v>
      </c>
      <c r="F380" s="5" t="s">
        <v>1097</v>
      </c>
      <c r="G380" s="5" t="s">
        <v>610</v>
      </c>
      <c r="H380" s="6" t="s">
        <v>24</v>
      </c>
    </row>
    <row r="381" customFormat="false" ht="15" hidden="false" customHeight="false" outlineLevel="0" collapsed="false">
      <c r="B381" s="3" t="s">
        <v>998</v>
      </c>
      <c r="C381" s="3" t="s">
        <v>999</v>
      </c>
      <c r="D381" s="3" t="s">
        <v>907</v>
      </c>
      <c r="E381" s="5" t="s">
        <v>610</v>
      </c>
      <c r="F381" s="5" t="s">
        <v>908</v>
      </c>
      <c r="G381" s="5" t="s">
        <v>610</v>
      </c>
      <c r="H381" s="6" t="s">
        <v>24</v>
      </c>
    </row>
    <row r="382" customFormat="false" ht="15" hidden="false" customHeight="false" outlineLevel="0" collapsed="false">
      <c r="B382" s="3" t="s">
        <v>998</v>
      </c>
      <c r="C382" s="3" t="s">
        <v>999</v>
      </c>
      <c r="D382" s="3" t="s">
        <v>905</v>
      </c>
      <c r="E382" s="5" t="s">
        <v>608</v>
      </c>
      <c r="F382" s="5" t="s">
        <v>906</v>
      </c>
      <c r="G382" s="5" t="s">
        <v>608</v>
      </c>
      <c r="H382" s="6" t="s">
        <v>24</v>
      </c>
    </row>
    <row r="383" customFormat="false" ht="15" hidden="false" customHeight="false" outlineLevel="0" collapsed="false">
      <c r="B383" s="3" t="s">
        <v>998</v>
      </c>
      <c r="C383" s="3" t="s">
        <v>1000</v>
      </c>
      <c r="D383" s="3" t="s">
        <v>1098</v>
      </c>
      <c r="E383" s="5" t="s">
        <v>608</v>
      </c>
      <c r="F383" s="5" t="s">
        <v>1099</v>
      </c>
      <c r="G383" s="5" t="s">
        <v>610</v>
      </c>
      <c r="H383" s="6" t="s">
        <v>24</v>
      </c>
    </row>
    <row r="384" customFormat="false" ht="15" hidden="false" customHeight="false" outlineLevel="0" collapsed="false">
      <c r="B384" s="3" t="s">
        <v>998</v>
      </c>
      <c r="C384" s="3" t="s">
        <v>999</v>
      </c>
      <c r="D384" s="3" t="s">
        <v>913</v>
      </c>
      <c r="E384" s="5" t="s">
        <v>610</v>
      </c>
      <c r="F384" s="5" t="s">
        <v>914</v>
      </c>
      <c r="G384" s="5" t="s">
        <v>610</v>
      </c>
      <c r="H384" s="6" t="s">
        <v>24</v>
      </c>
    </row>
    <row r="385" customFormat="false" ht="15" hidden="false" customHeight="false" outlineLevel="0" collapsed="false">
      <c r="B385" s="3" t="s">
        <v>998</v>
      </c>
      <c r="C385" s="3" t="s">
        <v>999</v>
      </c>
      <c r="D385" s="3" t="s">
        <v>911</v>
      </c>
      <c r="E385" s="5" t="s">
        <v>608</v>
      </c>
      <c r="F385" s="5" t="s">
        <v>912</v>
      </c>
      <c r="G385" s="5" t="s">
        <v>608</v>
      </c>
      <c r="H385" s="6" t="s">
        <v>24</v>
      </c>
    </row>
    <row r="386" customFormat="false" ht="15" hidden="false" customHeight="false" outlineLevel="0" collapsed="false">
      <c r="B386" s="3" t="s">
        <v>998</v>
      </c>
      <c r="C386" s="3" t="s">
        <v>1000</v>
      </c>
      <c r="D386" s="3" t="s">
        <v>1100</v>
      </c>
      <c r="E386" s="5" t="s">
        <v>608</v>
      </c>
      <c r="F386" s="5" t="s">
        <v>1101</v>
      </c>
      <c r="G386" s="5" t="s">
        <v>610</v>
      </c>
      <c r="H386" s="6" t="s">
        <v>24</v>
      </c>
    </row>
    <row r="387" customFormat="false" ht="15" hidden="false" customHeight="false" outlineLevel="0" collapsed="false">
      <c r="B387" s="3" t="s">
        <v>998</v>
      </c>
      <c r="C387" s="3" t="s">
        <v>999</v>
      </c>
      <c r="D387" s="3" t="s">
        <v>205</v>
      </c>
      <c r="E387" s="5" t="s">
        <v>608</v>
      </c>
      <c r="F387" s="5" t="s">
        <v>917</v>
      </c>
      <c r="G387" s="5" t="s">
        <v>608</v>
      </c>
      <c r="H387" s="6" t="s">
        <v>24</v>
      </c>
    </row>
    <row r="388" customFormat="false" ht="15" hidden="false" customHeight="false" outlineLevel="0" collapsed="false">
      <c r="B388" s="3" t="s">
        <v>998</v>
      </c>
      <c r="C388" s="3" t="s">
        <v>999</v>
      </c>
      <c r="D388" s="3" t="s">
        <v>209</v>
      </c>
      <c r="E388" s="5" t="s">
        <v>608</v>
      </c>
      <c r="F388" s="5" t="s">
        <v>213</v>
      </c>
      <c r="G388" s="5" t="s">
        <v>608</v>
      </c>
      <c r="H388" s="6" t="s">
        <v>24</v>
      </c>
    </row>
    <row r="389" customFormat="false" ht="15" hidden="false" customHeight="false" outlineLevel="0" collapsed="false">
      <c r="B389" s="3" t="s">
        <v>998</v>
      </c>
      <c r="C389" s="3" t="s">
        <v>999</v>
      </c>
      <c r="D389" s="3" t="s">
        <v>227</v>
      </c>
      <c r="E389" s="5" t="s">
        <v>608</v>
      </c>
      <c r="F389" s="5" t="s">
        <v>918</v>
      </c>
      <c r="G389" s="5" t="s">
        <v>608</v>
      </c>
      <c r="H389" s="6" t="s">
        <v>24</v>
      </c>
    </row>
    <row r="390" customFormat="false" ht="15" hidden="false" customHeight="false" outlineLevel="0" collapsed="false">
      <c r="B390" s="3" t="s">
        <v>998</v>
      </c>
      <c r="C390" s="3" t="s">
        <v>999</v>
      </c>
      <c r="D390" s="3" t="s">
        <v>210</v>
      </c>
      <c r="E390" s="5" t="s">
        <v>608</v>
      </c>
      <c r="F390" s="5" t="s">
        <v>925</v>
      </c>
      <c r="G390" s="5" t="s">
        <v>608</v>
      </c>
      <c r="H390" s="6" t="s">
        <v>24</v>
      </c>
    </row>
    <row r="391" customFormat="false" ht="15" hidden="false" customHeight="false" outlineLevel="0" collapsed="false">
      <c r="B391" s="3" t="s">
        <v>998</v>
      </c>
      <c r="C391" s="3" t="s">
        <v>999</v>
      </c>
      <c r="D391" s="3" t="s">
        <v>208</v>
      </c>
      <c r="E391" s="5" t="s">
        <v>608</v>
      </c>
      <c r="F391" s="5" t="s">
        <v>926</v>
      </c>
      <c r="G391" s="5" t="s">
        <v>608</v>
      </c>
      <c r="H391" s="6" t="s">
        <v>24</v>
      </c>
    </row>
    <row r="392" customFormat="false" ht="15" hidden="false" customHeight="false" outlineLevel="0" collapsed="false">
      <c r="B392" s="3" t="s">
        <v>998</v>
      </c>
      <c r="C392" s="3" t="s">
        <v>999</v>
      </c>
      <c r="D392" s="3" t="s">
        <v>927</v>
      </c>
      <c r="E392" s="5" t="s">
        <v>182</v>
      </c>
      <c r="F392" s="5" t="s">
        <v>608</v>
      </c>
      <c r="G392" s="5" t="s">
        <v>928</v>
      </c>
      <c r="H392" s="5" t="s">
        <v>608</v>
      </c>
      <c r="I392" s="6" t="s">
        <v>24</v>
      </c>
    </row>
    <row r="393" customFormat="false" ht="15" hidden="false" customHeight="false" outlineLevel="0" collapsed="false">
      <c r="B393" s="3" t="s">
        <v>998</v>
      </c>
      <c r="C393" s="3" t="s">
        <v>999</v>
      </c>
      <c r="D393" s="3" t="s">
        <v>927</v>
      </c>
      <c r="E393" s="5" t="s">
        <v>183</v>
      </c>
      <c r="F393" s="5" t="s">
        <v>608</v>
      </c>
      <c r="G393" s="5" t="s">
        <v>929</v>
      </c>
      <c r="H393" s="5" t="s">
        <v>608</v>
      </c>
      <c r="I393" s="6" t="s">
        <v>24</v>
      </c>
    </row>
    <row r="394" customFormat="false" ht="15" hidden="false" customHeight="false" outlineLevel="0" collapsed="false">
      <c r="B394" s="3" t="s">
        <v>998</v>
      </c>
      <c r="C394" s="3" t="s">
        <v>999</v>
      </c>
      <c r="D394" s="3" t="s">
        <v>927</v>
      </c>
      <c r="E394" s="5" t="s">
        <v>181</v>
      </c>
      <c r="F394" s="5" t="s">
        <v>608</v>
      </c>
      <c r="G394" s="5" t="s">
        <v>930</v>
      </c>
      <c r="H394" s="5" t="s">
        <v>608</v>
      </c>
      <c r="I394" s="6" t="s">
        <v>24</v>
      </c>
    </row>
    <row r="395" customFormat="false" ht="15" hidden="false" customHeight="false" outlineLevel="0" collapsed="false">
      <c r="B395" s="3" t="s">
        <v>998</v>
      </c>
      <c r="C395" s="3" t="s">
        <v>999</v>
      </c>
      <c r="D395" s="3" t="s">
        <v>927</v>
      </c>
      <c r="E395" s="5" t="s">
        <v>177</v>
      </c>
      <c r="F395" s="5" t="s">
        <v>608</v>
      </c>
      <c r="G395" s="5" t="s">
        <v>931</v>
      </c>
      <c r="H395" s="5" t="s">
        <v>608</v>
      </c>
      <c r="I395" s="6" t="s">
        <v>24</v>
      </c>
    </row>
    <row r="396" customFormat="false" ht="15" hidden="false" customHeight="false" outlineLevel="0" collapsed="false">
      <c r="B396" s="3" t="s">
        <v>998</v>
      </c>
      <c r="C396" s="3" t="s">
        <v>999</v>
      </c>
      <c r="D396" s="3" t="s">
        <v>927</v>
      </c>
      <c r="E396" s="5" t="s">
        <v>175</v>
      </c>
      <c r="F396" s="5" t="s">
        <v>608</v>
      </c>
      <c r="G396" s="5" t="s">
        <v>932</v>
      </c>
      <c r="H396" s="5" t="s">
        <v>608</v>
      </c>
      <c r="I396" s="6" t="s">
        <v>24</v>
      </c>
    </row>
    <row r="397" customFormat="false" ht="15" hidden="false" customHeight="false" outlineLevel="0" collapsed="false">
      <c r="B397" s="3" t="s">
        <v>998</v>
      </c>
      <c r="C397" s="3" t="s">
        <v>999</v>
      </c>
      <c r="D397" s="3" t="s">
        <v>927</v>
      </c>
      <c r="E397" s="5" t="s">
        <v>176</v>
      </c>
      <c r="F397" s="5" t="s">
        <v>608</v>
      </c>
      <c r="G397" s="5" t="s">
        <v>933</v>
      </c>
      <c r="H397" s="5" t="s">
        <v>608</v>
      </c>
      <c r="I397" s="6" t="s">
        <v>24</v>
      </c>
    </row>
    <row r="398" customFormat="false" ht="15" hidden="false" customHeight="false" outlineLevel="0" collapsed="false">
      <c r="B398" s="3" t="s">
        <v>998</v>
      </c>
      <c r="C398" s="3" t="s">
        <v>999</v>
      </c>
      <c r="D398" s="3" t="s">
        <v>927</v>
      </c>
      <c r="E398" s="5" t="s">
        <v>172</v>
      </c>
      <c r="F398" s="5" t="s">
        <v>608</v>
      </c>
      <c r="G398" s="5" t="s">
        <v>934</v>
      </c>
      <c r="H398" s="5" t="s">
        <v>608</v>
      </c>
      <c r="I398" s="6" t="s">
        <v>24</v>
      </c>
    </row>
    <row r="399" customFormat="false" ht="15" hidden="false" customHeight="false" outlineLevel="0" collapsed="false">
      <c r="B399" s="3" t="s">
        <v>998</v>
      </c>
      <c r="C399" s="3" t="s">
        <v>999</v>
      </c>
      <c r="D399" s="3" t="s">
        <v>927</v>
      </c>
      <c r="E399" s="5" t="s">
        <v>174</v>
      </c>
      <c r="F399" s="5" t="s">
        <v>608</v>
      </c>
      <c r="G399" s="5" t="s">
        <v>935</v>
      </c>
      <c r="H399" s="5" t="s">
        <v>608</v>
      </c>
      <c r="I399" s="6" t="s">
        <v>24</v>
      </c>
    </row>
    <row r="400" customFormat="false" ht="15" hidden="false" customHeight="false" outlineLevel="0" collapsed="false">
      <c r="B400" s="3" t="s">
        <v>998</v>
      </c>
      <c r="C400" s="3" t="s">
        <v>999</v>
      </c>
      <c r="D400" s="3" t="s">
        <v>927</v>
      </c>
      <c r="E400" s="5" t="s">
        <v>180</v>
      </c>
      <c r="F400" s="5" t="s">
        <v>608</v>
      </c>
      <c r="G400" s="5" t="s">
        <v>936</v>
      </c>
      <c r="H400" s="5" t="s">
        <v>608</v>
      </c>
      <c r="I400" s="6" t="s">
        <v>24</v>
      </c>
    </row>
    <row r="401" customFormat="false" ht="15" hidden="false" customHeight="false" outlineLevel="0" collapsed="false">
      <c r="B401" s="3" t="s">
        <v>998</v>
      </c>
      <c r="C401" s="3" t="s">
        <v>999</v>
      </c>
      <c r="D401" s="3" t="s">
        <v>927</v>
      </c>
      <c r="E401" s="5" t="s">
        <v>178</v>
      </c>
      <c r="F401" s="5" t="s">
        <v>608</v>
      </c>
      <c r="G401" s="5" t="s">
        <v>937</v>
      </c>
      <c r="H401" s="5" t="s">
        <v>608</v>
      </c>
      <c r="I401" s="6" t="s">
        <v>24</v>
      </c>
    </row>
    <row r="402" customFormat="false" ht="15" hidden="false" customHeight="false" outlineLevel="0" collapsed="false">
      <c r="B402" s="3" t="s">
        <v>998</v>
      </c>
      <c r="C402" s="3" t="s">
        <v>999</v>
      </c>
      <c r="D402" s="3" t="s">
        <v>927</v>
      </c>
      <c r="E402" s="5" t="s">
        <v>179</v>
      </c>
      <c r="F402" s="5" t="s">
        <v>608</v>
      </c>
      <c r="G402" s="5" t="s">
        <v>938</v>
      </c>
      <c r="H402" s="5" t="s">
        <v>608</v>
      </c>
      <c r="I402" s="6" t="s">
        <v>24</v>
      </c>
    </row>
    <row r="403" customFormat="false" ht="15" hidden="false" customHeight="false" outlineLevel="0" collapsed="false">
      <c r="B403" s="3" t="s">
        <v>998</v>
      </c>
      <c r="C403" s="3" t="s">
        <v>999</v>
      </c>
      <c r="D403" s="3" t="s">
        <v>927</v>
      </c>
      <c r="E403" s="5" t="s">
        <v>184</v>
      </c>
      <c r="F403" s="5" t="s">
        <v>608</v>
      </c>
      <c r="G403" s="5" t="s">
        <v>939</v>
      </c>
      <c r="H403" s="5" t="s">
        <v>608</v>
      </c>
      <c r="I403" s="6" t="s">
        <v>24</v>
      </c>
    </row>
    <row r="404" customFormat="false" ht="15" hidden="false" customHeight="false" outlineLevel="0" collapsed="false">
      <c r="B404" s="3" t="s">
        <v>998</v>
      </c>
      <c r="C404" s="3" t="s">
        <v>999</v>
      </c>
      <c r="D404" s="3" t="s">
        <v>927</v>
      </c>
      <c r="E404" s="5" t="s">
        <v>942</v>
      </c>
      <c r="F404" s="5" t="s">
        <v>610</v>
      </c>
      <c r="G404" s="5" t="s">
        <v>943</v>
      </c>
      <c r="H404" s="5" t="s">
        <v>610</v>
      </c>
      <c r="I404" s="6" t="s">
        <v>24</v>
      </c>
    </row>
    <row r="405" customFormat="false" ht="15" hidden="false" customHeight="false" outlineLevel="0" collapsed="false">
      <c r="B405" s="3" t="s">
        <v>998</v>
      </c>
      <c r="C405" s="3" t="s">
        <v>999</v>
      </c>
      <c r="D405" s="3" t="s">
        <v>927</v>
      </c>
      <c r="E405" s="5" t="s">
        <v>940</v>
      </c>
      <c r="F405" s="5" t="s">
        <v>608</v>
      </c>
      <c r="G405" s="5" t="s">
        <v>941</v>
      </c>
      <c r="H405" s="5" t="s">
        <v>608</v>
      </c>
      <c r="I405" s="6" t="s">
        <v>24</v>
      </c>
    </row>
    <row r="406" customFormat="false" ht="15" hidden="false" customHeight="false" outlineLevel="0" collapsed="false">
      <c r="B406" s="3" t="s">
        <v>998</v>
      </c>
      <c r="C406" s="3" t="s">
        <v>999</v>
      </c>
      <c r="D406" s="3" t="s">
        <v>927</v>
      </c>
      <c r="E406" s="5" t="s">
        <v>946</v>
      </c>
      <c r="F406" s="5" t="s">
        <v>610</v>
      </c>
      <c r="G406" s="5" t="s">
        <v>947</v>
      </c>
      <c r="H406" s="5" t="s">
        <v>610</v>
      </c>
      <c r="I406" s="6" t="s">
        <v>24</v>
      </c>
    </row>
    <row r="407" customFormat="false" ht="15" hidden="false" customHeight="false" outlineLevel="0" collapsed="false">
      <c r="B407" s="3" t="s">
        <v>998</v>
      </c>
      <c r="C407" s="3" t="s">
        <v>999</v>
      </c>
      <c r="D407" s="3" t="s">
        <v>927</v>
      </c>
      <c r="E407" s="5" t="s">
        <v>944</v>
      </c>
      <c r="F407" s="5" t="s">
        <v>608</v>
      </c>
      <c r="G407" s="5" t="s">
        <v>945</v>
      </c>
      <c r="H407" s="5" t="s">
        <v>608</v>
      </c>
      <c r="I407" s="6" t="s">
        <v>24</v>
      </c>
    </row>
    <row r="408" customFormat="false" ht="15" hidden="false" customHeight="false" outlineLevel="0" collapsed="false">
      <c r="B408" s="3" t="s">
        <v>998</v>
      </c>
      <c r="C408" s="3" t="s">
        <v>999</v>
      </c>
      <c r="D408" s="3" t="s">
        <v>927</v>
      </c>
      <c r="E408" s="5" t="s">
        <v>950</v>
      </c>
      <c r="F408" s="5" t="s">
        <v>610</v>
      </c>
      <c r="G408" s="5" t="s">
        <v>951</v>
      </c>
      <c r="H408" s="5" t="s">
        <v>610</v>
      </c>
      <c r="I408" s="6" t="s">
        <v>24</v>
      </c>
    </row>
    <row r="409" customFormat="false" ht="15" hidden="false" customHeight="false" outlineLevel="0" collapsed="false">
      <c r="B409" s="3" t="s">
        <v>998</v>
      </c>
      <c r="C409" s="3" t="s">
        <v>999</v>
      </c>
      <c r="D409" s="3" t="s">
        <v>927</v>
      </c>
      <c r="E409" s="5" t="s">
        <v>948</v>
      </c>
      <c r="F409" s="5" t="s">
        <v>608</v>
      </c>
      <c r="G409" s="5" t="s">
        <v>949</v>
      </c>
      <c r="H409" s="5" t="s">
        <v>608</v>
      </c>
      <c r="I409" s="6" t="s">
        <v>24</v>
      </c>
    </row>
    <row r="410" customFormat="false" ht="15" hidden="false" customHeight="false" outlineLevel="0" collapsed="false">
      <c r="B410" s="3" t="s">
        <v>998</v>
      </c>
      <c r="C410" s="3" t="s">
        <v>999</v>
      </c>
      <c r="D410" s="3" t="s">
        <v>927</v>
      </c>
      <c r="E410" s="5" t="s">
        <v>954</v>
      </c>
      <c r="F410" s="5" t="s">
        <v>610</v>
      </c>
      <c r="G410" s="5" t="s">
        <v>955</v>
      </c>
      <c r="H410" s="5" t="s">
        <v>610</v>
      </c>
      <c r="I410" s="6" t="s">
        <v>24</v>
      </c>
    </row>
    <row r="411" customFormat="false" ht="15" hidden="false" customHeight="false" outlineLevel="0" collapsed="false">
      <c r="B411" s="3" t="s">
        <v>998</v>
      </c>
      <c r="C411" s="3" t="s">
        <v>999</v>
      </c>
      <c r="D411" s="3" t="s">
        <v>927</v>
      </c>
      <c r="E411" s="5" t="s">
        <v>952</v>
      </c>
      <c r="F411" s="5" t="s">
        <v>608</v>
      </c>
      <c r="G411" s="5" t="s">
        <v>953</v>
      </c>
      <c r="H411" s="5" t="s">
        <v>608</v>
      </c>
      <c r="I411" s="6" t="s">
        <v>24</v>
      </c>
    </row>
    <row r="412" customFormat="false" ht="15" hidden="false" customHeight="false" outlineLevel="0" collapsed="false">
      <c r="B412" s="3" t="s">
        <v>998</v>
      </c>
      <c r="C412" s="3" t="s">
        <v>999</v>
      </c>
      <c r="D412" s="3" t="s">
        <v>927</v>
      </c>
      <c r="E412" s="5" t="s">
        <v>964</v>
      </c>
      <c r="F412" s="5" t="s">
        <v>610</v>
      </c>
      <c r="G412" s="5" t="s">
        <v>963</v>
      </c>
      <c r="H412" s="5" t="s">
        <v>610</v>
      </c>
      <c r="I412" s="6" t="s">
        <v>24</v>
      </c>
    </row>
    <row r="413" customFormat="false" ht="15" hidden="false" customHeight="false" outlineLevel="0" collapsed="false">
      <c r="B413" s="3" t="s">
        <v>998</v>
      </c>
      <c r="C413" s="3" t="s">
        <v>1102</v>
      </c>
      <c r="D413" s="3" t="s">
        <v>927</v>
      </c>
      <c r="E413" s="5" t="s">
        <v>965</v>
      </c>
      <c r="F413" s="5" t="s">
        <v>610</v>
      </c>
      <c r="G413" s="5" t="s">
        <v>1103</v>
      </c>
      <c r="H413" s="5" t="s">
        <v>608</v>
      </c>
      <c r="I413" s="6" t="s">
        <v>24</v>
      </c>
    </row>
    <row r="414" customFormat="false" ht="15" hidden="false" customHeight="false" outlineLevel="0" collapsed="false">
      <c r="B414" s="3" t="s">
        <v>998</v>
      </c>
      <c r="C414" s="3" t="s">
        <v>999</v>
      </c>
      <c r="D414" s="3" t="s">
        <v>927</v>
      </c>
      <c r="E414" s="5" t="s">
        <v>956</v>
      </c>
      <c r="F414" s="5" t="s">
        <v>608</v>
      </c>
      <c r="G414" s="5" t="s">
        <v>957</v>
      </c>
      <c r="H414" s="5" t="s">
        <v>608</v>
      </c>
      <c r="I414" s="6" t="s">
        <v>24</v>
      </c>
    </row>
    <row r="415" customFormat="false" ht="15" hidden="false" customHeight="false" outlineLevel="0" collapsed="false">
      <c r="B415" s="3" t="s">
        <v>998</v>
      </c>
      <c r="C415" s="3" t="s">
        <v>1102</v>
      </c>
      <c r="D415" s="3" t="s">
        <v>927</v>
      </c>
      <c r="E415" s="5" t="s">
        <v>959</v>
      </c>
      <c r="F415" s="5" t="s">
        <v>608</v>
      </c>
      <c r="G415" s="5" t="s">
        <v>1103</v>
      </c>
      <c r="H415" s="5" t="s">
        <v>608</v>
      </c>
      <c r="I415" s="6" t="s">
        <v>24</v>
      </c>
    </row>
    <row r="416" customFormat="false" ht="15" hidden="false" customHeight="false" outlineLevel="0" collapsed="false">
      <c r="B416" s="3" t="s">
        <v>998</v>
      </c>
      <c r="C416" s="3" t="s">
        <v>1000</v>
      </c>
      <c r="D416" s="3" t="s">
        <v>927</v>
      </c>
      <c r="E416" s="5" t="s">
        <v>1104</v>
      </c>
      <c r="F416" s="5" t="s">
        <v>608</v>
      </c>
      <c r="G416" s="5" t="s">
        <v>1103</v>
      </c>
      <c r="H416" s="5" t="s">
        <v>610</v>
      </c>
      <c r="I416" s="6" t="s">
        <v>24</v>
      </c>
    </row>
    <row r="417" customFormat="false" ht="15" hidden="false" customHeight="false" outlineLevel="0" collapsed="false">
      <c r="B417" s="3" t="s">
        <v>998</v>
      </c>
      <c r="C417" s="3" t="s">
        <v>1005</v>
      </c>
      <c r="D417" s="3" t="s">
        <v>927</v>
      </c>
      <c r="E417" s="5" t="s">
        <v>974</v>
      </c>
      <c r="F417" s="5" t="s">
        <v>610</v>
      </c>
      <c r="G417" s="5" t="s">
        <v>969</v>
      </c>
      <c r="H417" s="5" t="s">
        <v>610</v>
      </c>
      <c r="I417" s="6" t="s">
        <v>24</v>
      </c>
    </row>
    <row r="418" customFormat="false" ht="15" hidden="false" customHeight="false" outlineLevel="0" collapsed="false">
      <c r="B418" s="3" t="s">
        <v>998</v>
      </c>
      <c r="C418" s="3" t="s">
        <v>1005</v>
      </c>
      <c r="D418" s="3" t="s">
        <v>927</v>
      </c>
      <c r="E418" s="5" t="s">
        <v>975</v>
      </c>
      <c r="F418" s="5" t="s">
        <v>610</v>
      </c>
      <c r="G418" s="5" t="s">
        <v>1105</v>
      </c>
      <c r="H418" s="5" t="s">
        <v>608</v>
      </c>
      <c r="I418" s="6" t="s">
        <v>24</v>
      </c>
    </row>
    <row r="419" customFormat="false" ht="15" hidden="false" customHeight="false" outlineLevel="0" collapsed="false">
      <c r="B419" s="3" t="s">
        <v>998</v>
      </c>
      <c r="C419" s="3" t="s">
        <v>1005</v>
      </c>
      <c r="D419" s="3" t="s">
        <v>927</v>
      </c>
      <c r="E419" s="5" t="s">
        <v>976</v>
      </c>
      <c r="F419" s="5" t="s">
        <v>610</v>
      </c>
      <c r="G419" s="5" t="s">
        <v>1105</v>
      </c>
      <c r="H419" s="5" t="s">
        <v>608</v>
      </c>
      <c r="I419" s="6" t="s">
        <v>24</v>
      </c>
    </row>
    <row r="420" customFormat="false" ht="15" hidden="false" customHeight="false" outlineLevel="0" collapsed="false">
      <c r="B420" s="3" t="s">
        <v>998</v>
      </c>
      <c r="C420" s="3" t="s">
        <v>1005</v>
      </c>
      <c r="D420" s="3" t="s">
        <v>927</v>
      </c>
      <c r="E420" s="5" t="s">
        <v>966</v>
      </c>
      <c r="F420" s="5" t="s">
        <v>608</v>
      </c>
      <c r="G420" s="5" t="s">
        <v>969</v>
      </c>
      <c r="H420" s="5" t="s">
        <v>610</v>
      </c>
      <c r="I420" s="6" t="s">
        <v>24</v>
      </c>
    </row>
    <row r="421" customFormat="false" ht="15" hidden="false" customHeight="false" outlineLevel="0" collapsed="false">
      <c r="B421" s="3" t="s">
        <v>998</v>
      </c>
      <c r="C421" s="3" t="s">
        <v>1005</v>
      </c>
      <c r="D421" s="3" t="s">
        <v>927</v>
      </c>
      <c r="E421" s="5" t="s">
        <v>966</v>
      </c>
      <c r="F421" s="5" t="s">
        <v>608</v>
      </c>
      <c r="G421" s="5" t="s">
        <v>967</v>
      </c>
      <c r="H421" s="5" t="s">
        <v>608</v>
      </c>
      <c r="I421" s="6" t="s">
        <v>24</v>
      </c>
    </row>
    <row r="422" customFormat="false" ht="15" hidden="false" customHeight="false" outlineLevel="0" collapsed="false">
      <c r="B422" s="3" t="s">
        <v>998</v>
      </c>
      <c r="C422" s="3" t="s">
        <v>1005</v>
      </c>
      <c r="D422" s="3" t="s">
        <v>927</v>
      </c>
      <c r="E422" s="5" t="s">
        <v>970</v>
      </c>
      <c r="F422" s="5" t="s">
        <v>608</v>
      </c>
      <c r="G422" s="5" t="s">
        <v>1105</v>
      </c>
      <c r="H422" s="5" t="s">
        <v>608</v>
      </c>
      <c r="I422" s="6" t="s">
        <v>24</v>
      </c>
    </row>
    <row r="423" customFormat="false" ht="15" hidden="false" customHeight="false" outlineLevel="0" collapsed="false">
      <c r="B423" s="3" t="s">
        <v>998</v>
      </c>
      <c r="C423" s="3" t="s">
        <v>1005</v>
      </c>
      <c r="D423" s="3" t="s">
        <v>927</v>
      </c>
      <c r="E423" s="5" t="s">
        <v>972</v>
      </c>
      <c r="F423" s="5" t="s">
        <v>608</v>
      </c>
      <c r="G423" s="5" t="s">
        <v>1105</v>
      </c>
      <c r="H423" s="5" t="s">
        <v>608</v>
      </c>
      <c r="I423" s="6" t="s">
        <v>24</v>
      </c>
    </row>
    <row r="424" customFormat="false" ht="15" hidden="false" customHeight="false" outlineLevel="0" collapsed="false">
      <c r="B424" s="3" t="s">
        <v>998</v>
      </c>
      <c r="C424" s="3" t="s">
        <v>1106</v>
      </c>
      <c r="D424" s="3" t="s">
        <v>978</v>
      </c>
      <c r="E424" s="5" t="s">
        <v>610</v>
      </c>
      <c r="F424" s="5" t="s">
        <v>1107</v>
      </c>
      <c r="G424" s="5" t="s">
        <v>610</v>
      </c>
      <c r="H424" s="6" t="s">
        <v>24</v>
      </c>
    </row>
    <row r="425" customFormat="false" ht="15" hidden="false" customHeight="false" outlineLevel="0" collapsed="false">
      <c r="B425" s="3" t="s">
        <v>998</v>
      </c>
      <c r="C425" s="3" t="s">
        <v>1106</v>
      </c>
      <c r="D425" s="3" t="s">
        <v>980</v>
      </c>
      <c r="E425" s="5" t="s">
        <v>608</v>
      </c>
      <c r="F425" s="5" t="s">
        <v>1107</v>
      </c>
      <c r="G425" s="5" t="s">
        <v>610</v>
      </c>
      <c r="H425" s="6" t="s">
        <v>24</v>
      </c>
    </row>
    <row r="426" customFormat="false" ht="15" hidden="false" customHeight="false" outlineLevel="0" collapsed="false">
      <c r="B426" s="3" t="s">
        <v>998</v>
      </c>
      <c r="C426" s="3" t="s">
        <v>1106</v>
      </c>
      <c r="D426" s="3" t="s">
        <v>981</v>
      </c>
      <c r="E426" s="5" t="s">
        <v>610</v>
      </c>
      <c r="F426" s="5" t="s">
        <v>1108</v>
      </c>
      <c r="G426" s="5" t="s">
        <v>610</v>
      </c>
      <c r="H426" s="6" t="s">
        <v>24</v>
      </c>
    </row>
    <row r="427" customFormat="false" ht="15" hidden="false" customHeight="false" outlineLevel="0" collapsed="false">
      <c r="B427" s="3" t="s">
        <v>998</v>
      </c>
      <c r="C427" s="3" t="s">
        <v>1106</v>
      </c>
      <c r="D427" s="3" t="s">
        <v>983</v>
      </c>
      <c r="E427" s="5" t="s">
        <v>608</v>
      </c>
      <c r="F427" s="5" t="s">
        <v>1108</v>
      </c>
      <c r="G427" s="5" t="s">
        <v>610</v>
      </c>
      <c r="H427" s="6" t="s">
        <v>24</v>
      </c>
    </row>
    <row r="428" customFormat="false" ht="15" hidden="false" customHeight="false" outlineLevel="0" collapsed="false">
      <c r="B428" s="3" t="s">
        <v>998</v>
      </c>
      <c r="C428" s="3" t="s">
        <v>1106</v>
      </c>
      <c r="D428" s="3" t="s">
        <v>984</v>
      </c>
      <c r="E428" s="5" t="s">
        <v>610</v>
      </c>
      <c r="F428" s="5" t="s">
        <v>1109</v>
      </c>
      <c r="G428" s="5" t="s">
        <v>610</v>
      </c>
      <c r="H428" s="6" t="s">
        <v>24</v>
      </c>
    </row>
    <row r="429" customFormat="false" ht="15" hidden="false" customHeight="false" outlineLevel="0" collapsed="false">
      <c r="B429" s="3" t="s">
        <v>998</v>
      </c>
      <c r="C429" s="3" t="s">
        <v>1106</v>
      </c>
      <c r="D429" s="3" t="s">
        <v>986</v>
      </c>
      <c r="E429" s="5" t="s">
        <v>608</v>
      </c>
      <c r="F429" s="5" t="s">
        <v>1109</v>
      </c>
      <c r="G429" s="5" t="s">
        <v>610</v>
      </c>
      <c r="H429" s="6" t="s">
        <v>24</v>
      </c>
    </row>
    <row r="430" customFormat="false" ht="15" hidden="false" customHeight="false" outlineLevel="0" collapsed="false">
      <c r="B430" s="3" t="s">
        <v>998</v>
      </c>
      <c r="C430" s="3" t="s">
        <v>1106</v>
      </c>
      <c r="D430" s="3" t="s">
        <v>987</v>
      </c>
      <c r="E430" s="5" t="s">
        <v>610</v>
      </c>
      <c r="F430" s="5" t="s">
        <v>1110</v>
      </c>
      <c r="G430" s="5" t="s">
        <v>610</v>
      </c>
      <c r="H430" s="6" t="s">
        <v>24</v>
      </c>
    </row>
    <row r="431" customFormat="false" ht="15" hidden="false" customHeight="false" outlineLevel="0" collapsed="false">
      <c r="B431" s="3" t="s">
        <v>998</v>
      </c>
      <c r="C431" s="3" t="s">
        <v>1106</v>
      </c>
      <c r="D431" s="3" t="s">
        <v>989</v>
      </c>
      <c r="E431" s="5" t="s">
        <v>608</v>
      </c>
      <c r="F431" s="5" t="s">
        <v>1110</v>
      </c>
      <c r="G431" s="5" t="s">
        <v>610</v>
      </c>
      <c r="H431" s="6" t="s">
        <v>24</v>
      </c>
    </row>
    <row r="432" customFormat="false" ht="15" hidden="false" customHeight="false" outlineLevel="0" collapsed="false">
      <c r="B432" s="3" t="s">
        <v>998</v>
      </c>
      <c r="C432" s="3" t="s">
        <v>1005</v>
      </c>
      <c r="D432" s="3" t="s">
        <v>927</v>
      </c>
      <c r="E432" s="5" t="s">
        <v>203</v>
      </c>
      <c r="F432" s="5" t="s">
        <v>608</v>
      </c>
      <c r="G432" s="5" t="s">
        <v>990</v>
      </c>
      <c r="H432" s="5" t="s">
        <v>608</v>
      </c>
      <c r="I432" s="6" t="s">
        <v>24</v>
      </c>
    </row>
    <row r="433" customFormat="false" ht="15" hidden="false" customHeight="false" outlineLevel="0" collapsed="false">
      <c r="B433" s="3" t="s">
        <v>998</v>
      </c>
      <c r="C433" s="3" t="s">
        <v>1005</v>
      </c>
      <c r="D433" s="3" t="s">
        <v>927</v>
      </c>
      <c r="E433" s="5" t="s">
        <v>236</v>
      </c>
      <c r="F433" s="5" t="s">
        <v>608</v>
      </c>
      <c r="G433" s="5" t="s">
        <v>991</v>
      </c>
      <c r="H433" s="5" t="s">
        <v>608</v>
      </c>
      <c r="I433" s="6" t="s">
        <v>24</v>
      </c>
    </row>
    <row r="434" customFormat="false" ht="15" hidden="false" customHeight="false" outlineLevel="0" collapsed="false">
      <c r="B434" s="3" t="s">
        <v>998</v>
      </c>
      <c r="C434" s="3" t="s">
        <v>1005</v>
      </c>
      <c r="D434" s="3" t="s">
        <v>927</v>
      </c>
      <c r="E434" s="5" t="s">
        <v>230</v>
      </c>
      <c r="F434" s="5" t="s">
        <v>608</v>
      </c>
      <c r="G434" s="5" t="s">
        <v>992</v>
      </c>
      <c r="H434" s="5" t="s">
        <v>608</v>
      </c>
      <c r="I434" s="6" t="s">
        <v>24</v>
      </c>
    </row>
    <row r="435" customFormat="false" ht="15" hidden="false" customHeight="false" outlineLevel="0" collapsed="false">
      <c r="B435" s="3" t="s">
        <v>998</v>
      </c>
      <c r="C435" s="3" t="s">
        <v>1005</v>
      </c>
      <c r="D435" s="3" t="s">
        <v>927</v>
      </c>
      <c r="E435" s="5" t="s">
        <v>202</v>
      </c>
      <c r="F435" s="5" t="s">
        <v>608</v>
      </c>
      <c r="G435" s="5" t="s">
        <v>993</v>
      </c>
      <c r="H435" s="5" t="s">
        <v>608</v>
      </c>
      <c r="I435" s="6" t="s">
        <v>24</v>
      </c>
    </row>
    <row r="436" customFormat="false" ht="15" hidden="false" customHeight="false" outlineLevel="0" collapsed="false">
      <c r="B436" s="3" t="s">
        <v>998</v>
      </c>
      <c r="C436" s="3" t="s">
        <v>1005</v>
      </c>
      <c r="D436" s="3" t="s">
        <v>927</v>
      </c>
      <c r="E436" s="5" t="s">
        <v>232</v>
      </c>
      <c r="F436" s="5" t="s">
        <v>608</v>
      </c>
      <c r="G436" s="5" t="s">
        <v>994</v>
      </c>
      <c r="H436" s="5" t="s">
        <v>608</v>
      </c>
      <c r="I436" s="6" t="s">
        <v>24</v>
      </c>
    </row>
    <row r="437" customFormat="false" ht="15" hidden="false" customHeight="false" outlineLevel="0" collapsed="false">
      <c r="B437" s="3" t="s">
        <v>998</v>
      </c>
      <c r="C437" s="3" t="s">
        <v>1005</v>
      </c>
      <c r="D437" s="3" t="s">
        <v>927</v>
      </c>
      <c r="E437" s="5" t="s">
        <v>225</v>
      </c>
      <c r="F437" s="5" t="s">
        <v>608</v>
      </c>
      <c r="G437" s="5" t="s">
        <v>995</v>
      </c>
      <c r="H437" s="5" t="s">
        <v>608</v>
      </c>
      <c r="I437" s="6" t="s">
        <v>24</v>
      </c>
    </row>
    <row r="438" customFormat="false" ht="15" hidden="false" customHeight="false" outlineLevel="0" collapsed="false">
      <c r="B438" s="3" t="s">
        <v>998</v>
      </c>
      <c r="C438" s="3" t="s">
        <v>1005</v>
      </c>
      <c r="D438" s="3" t="s">
        <v>927</v>
      </c>
      <c r="E438" s="5" t="s">
        <v>219</v>
      </c>
      <c r="F438" s="5" t="s">
        <v>608</v>
      </c>
      <c r="G438" s="5" t="s">
        <v>996</v>
      </c>
      <c r="H438" s="5" t="s">
        <v>608</v>
      </c>
      <c r="I438" s="6" t="s">
        <v>24</v>
      </c>
    </row>
    <row r="439" customFormat="false" ht="15" hidden="false" customHeight="false" outlineLevel="0" collapsed="false">
      <c r="B439" s="3" t="s">
        <v>998</v>
      </c>
      <c r="C439" s="3" t="s">
        <v>1005</v>
      </c>
      <c r="D439" s="3" t="s">
        <v>927</v>
      </c>
      <c r="E439" s="5" t="s">
        <v>239</v>
      </c>
      <c r="F439" s="5" t="s">
        <v>608</v>
      </c>
      <c r="G439" s="5" t="s">
        <v>997</v>
      </c>
      <c r="H439" s="5" t="s">
        <v>608</v>
      </c>
      <c r="I439" s="6" t="s">
        <v>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6EFCE"/>
    <pageSetUpPr fitToPage="false"/>
  </sheetPr>
  <dimension ref="B6:Q159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" min="2" style="0" width="20.71"/>
    <col collapsed="false" customWidth="true" hidden="false" outlineLevel="0" max="3" min="3" style="0" width="60.71"/>
    <col collapsed="false" customWidth="true" hidden="false" outlineLevel="0" max="19" min="4" style="0" width="15.71"/>
  </cols>
  <sheetData>
    <row r="6" customFormat="false" ht="15" hidden="false" customHeight="false" outlineLevel="0" collapsed="false">
      <c r="B6" s="1" t="s">
        <v>1111</v>
      </c>
    </row>
    <row r="7" customFormat="false" ht="15" hidden="false" customHeight="false" outlineLevel="0" collapsed="false">
      <c r="B7" s="19" t="s">
        <v>1112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</row>
    <row r="8" customFormat="false" ht="15" hidden="false" customHeight="false" outlineLevel="0" collapsed="false">
      <c r="B8" s="19" t="s">
        <v>1113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</row>
    <row r="9" customFormat="false" ht="15" hidden="false" customHeight="false" outlineLevel="0" collapsed="false">
      <c r="B9" s="19" t="s">
        <v>1114</v>
      </c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customFormat="false" ht="15" hidden="false" customHeight="false" outlineLevel="0" collapsed="false">
      <c r="B10" s="19" t="s">
        <v>1115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</row>
    <row r="11" customFormat="false" ht="15" hidden="false" customHeight="false" outlineLevel="0" collapsed="false">
      <c r="B11" s="19" t="s">
        <v>1116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</row>
    <row r="12" customFormat="false" ht="15" hidden="false" customHeight="false" outlineLevel="0" collapsed="false">
      <c r="B12" s="19" t="s">
        <v>1117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</row>
    <row r="13" customFormat="false" ht="15" hidden="false" customHeight="false" outlineLevel="0" collapsed="false">
      <c r="B13" s="19" t="s">
        <v>1118</v>
      </c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</row>
    <row r="14" customFormat="false" ht="15" hidden="false" customHeight="false" outlineLevel="0" collapsed="false">
      <c r="B14" s="19" t="s">
        <v>1119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</row>
    <row r="15" customFormat="false" ht="15" hidden="false" customHeight="false" outlineLevel="0" collapsed="false">
      <c r="B15" s="19" t="s">
        <v>1120</v>
      </c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</row>
    <row r="16" customFormat="false" ht="15" hidden="false" customHeight="false" outlineLevel="0" collapsed="false">
      <c r="B16" s="19" t="s">
        <v>1121</v>
      </c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</row>
    <row r="17" customFormat="false" ht="15" hidden="false" customHeight="false" outlineLevel="0" collapsed="false">
      <c r="B17" s="19" t="s">
        <v>1122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</row>
    <row r="18" customFormat="false" ht="15" hidden="false" customHeight="false" outlineLevel="0" collapsed="false">
      <c r="B18" s="19" t="s">
        <v>1123</v>
      </c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</row>
    <row r="19" customFormat="false" ht="15" hidden="false" customHeight="false" outlineLevel="0" collapsed="false">
      <c r="B19" s="19" t="s">
        <v>1124</v>
      </c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</row>
    <row r="20" customFormat="false" ht="15" hidden="false" customHeight="false" outlineLevel="0" collapsed="false">
      <c r="B20" s="19" t="s">
        <v>1125</v>
      </c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</row>
    <row r="21" customFormat="false" ht="15" hidden="false" customHeight="false" outlineLevel="0" collapsed="false">
      <c r="B21" s="19" t="s">
        <v>1126</v>
      </c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</row>
    <row r="22" customFormat="false" ht="15" hidden="false" customHeight="false" outlineLevel="0" collapsed="false">
      <c r="B22" s="19" t="s">
        <v>1121</v>
      </c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</row>
    <row r="23" customFormat="false" ht="15" hidden="false" customHeight="false" outlineLevel="0" collapsed="false">
      <c r="B23" s="19" t="s">
        <v>1127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</row>
    <row r="26" customFormat="false" ht="15" hidden="false" customHeight="false" outlineLevel="0" collapsed="false">
      <c r="B26" s="1"/>
      <c r="C26" s="1" t="s">
        <v>1128</v>
      </c>
    </row>
    <row r="27" customFormat="false" ht="15" hidden="false" customHeight="false" outlineLevel="0" collapsed="false">
      <c r="B27" s="2"/>
      <c r="C27" s="2" t="s">
        <v>1129</v>
      </c>
      <c r="D27" s="2" t="s">
        <v>1130</v>
      </c>
      <c r="E27" s="2" t="s">
        <v>1131</v>
      </c>
      <c r="F27" s="2" t="s">
        <v>1132</v>
      </c>
      <c r="G27" s="2" t="s">
        <v>1133</v>
      </c>
      <c r="H27" s="2" t="s">
        <v>1134</v>
      </c>
      <c r="I27" s="2" t="s">
        <v>1135</v>
      </c>
      <c r="J27" s="2"/>
    </row>
    <row r="28" customFormat="false" ht="15" hidden="false" customHeight="false" outlineLevel="0" collapsed="false">
      <c r="C28" s="3" t="s">
        <v>1136</v>
      </c>
      <c r="D28" s="3" t="n">
        <v>80.41</v>
      </c>
      <c r="E28" s="5" t="n">
        <v>30.005</v>
      </c>
      <c r="F28" s="5" t="n">
        <v>80.927</v>
      </c>
      <c r="G28" s="5" t="n">
        <v>30.345</v>
      </c>
      <c r="H28" s="5" t="n">
        <v>100</v>
      </c>
      <c r="I28" s="5" t="s">
        <v>1137</v>
      </c>
    </row>
    <row r="29" customFormat="false" ht="15" hidden="false" customHeight="false" outlineLevel="0" collapsed="false">
      <c r="C29" s="3" t="s">
        <v>1138</v>
      </c>
      <c r="D29" s="3" t="n">
        <v>59.014</v>
      </c>
      <c r="E29" s="5" t="n">
        <v>10.959</v>
      </c>
      <c r="F29" s="5" t="n">
        <v>59.1</v>
      </c>
      <c r="G29" s="5" t="n">
        <v>10.982</v>
      </c>
      <c r="H29" s="5" t="n">
        <v>100</v>
      </c>
      <c r="I29" s="5" t="s">
        <v>1137</v>
      </c>
    </row>
    <row r="30" customFormat="false" ht="15" hidden="false" customHeight="false" outlineLevel="0" collapsed="false">
      <c r="C30" s="3" t="s">
        <v>240</v>
      </c>
      <c r="D30" s="3" t="n">
        <v>105.469</v>
      </c>
      <c r="E30" s="5" t="n">
        <v>54.913</v>
      </c>
      <c r="F30" s="5" t="n">
        <v>105.898</v>
      </c>
      <c r="G30" s="5" t="n">
        <v>55.36</v>
      </c>
      <c r="H30" s="5" t="n">
        <v>100</v>
      </c>
      <c r="I30" s="5" t="s">
        <v>1139</v>
      </c>
    </row>
    <row r="31" customFormat="false" ht="15" hidden="false" customHeight="false" outlineLevel="0" collapsed="false">
      <c r="C31" s="3" t="s">
        <v>1140</v>
      </c>
      <c r="D31" s="3" t="n">
        <v>31.529</v>
      </c>
      <c r="E31" s="5" t="n">
        <v>81.831</v>
      </c>
      <c r="F31" s="5" t="n">
        <v>31.926</v>
      </c>
      <c r="G31" s="5" t="n">
        <v>82.298</v>
      </c>
      <c r="H31" s="5" t="n">
        <v>100</v>
      </c>
      <c r="I31" s="5" t="s">
        <v>1137</v>
      </c>
    </row>
    <row r="32" customFormat="false" ht="15" hidden="false" customHeight="false" outlineLevel="0" collapsed="false">
      <c r="C32" s="3" t="s">
        <v>235</v>
      </c>
      <c r="D32" s="3" t="n">
        <v>56.476</v>
      </c>
      <c r="E32" s="5" t="n">
        <v>106.95</v>
      </c>
      <c r="F32" s="5" t="n">
        <v>56.941</v>
      </c>
      <c r="G32" s="5" t="n">
        <v>107.286</v>
      </c>
      <c r="H32" s="5" t="n">
        <v>100</v>
      </c>
      <c r="I32" s="5" t="s">
        <v>1139</v>
      </c>
    </row>
    <row r="33" customFormat="false" ht="15" hidden="false" customHeight="false" outlineLevel="0" collapsed="false">
      <c r="C33" s="3" t="s">
        <v>449</v>
      </c>
      <c r="D33" s="3" t="n">
        <v>31.303</v>
      </c>
      <c r="E33" s="5" t="n">
        <v>77.609</v>
      </c>
      <c r="F33" s="5" t="n">
        <v>31.707</v>
      </c>
      <c r="G33" s="5" t="n">
        <v>78.612</v>
      </c>
      <c r="H33" s="5" t="n">
        <v>100</v>
      </c>
      <c r="I33" s="5" t="s">
        <v>1137</v>
      </c>
    </row>
    <row r="34" customFormat="false" ht="15" hidden="false" customHeight="false" outlineLevel="0" collapsed="false">
      <c r="C34" s="3" t="s">
        <v>441</v>
      </c>
      <c r="D34" s="3" t="n">
        <v>31.303</v>
      </c>
      <c r="E34" s="5" t="n">
        <v>77.609</v>
      </c>
      <c r="F34" s="5" t="n">
        <v>31.706</v>
      </c>
      <c r="G34" s="5" t="n">
        <v>78.612</v>
      </c>
      <c r="H34" s="5" t="n">
        <v>100</v>
      </c>
      <c r="I34" s="5" t="s">
        <v>1137</v>
      </c>
    </row>
    <row r="35" customFormat="false" ht="15" hidden="false" customHeight="false" outlineLevel="0" collapsed="false">
      <c r="C35" s="3" t="s">
        <v>453</v>
      </c>
      <c r="D35" s="3" t="n">
        <v>31.32</v>
      </c>
      <c r="E35" s="5" t="n">
        <v>77.566</v>
      </c>
      <c r="F35" s="5" t="n">
        <v>31.653</v>
      </c>
      <c r="G35" s="5" t="n">
        <v>78.658</v>
      </c>
      <c r="H35" s="5" t="n">
        <v>100</v>
      </c>
      <c r="I35" s="5" t="s">
        <v>1137</v>
      </c>
    </row>
    <row r="36" customFormat="false" ht="15" hidden="false" customHeight="false" outlineLevel="0" collapsed="false">
      <c r="C36" s="3" t="s">
        <v>451</v>
      </c>
      <c r="D36" s="3" t="n">
        <v>31.303</v>
      </c>
      <c r="E36" s="5" t="n">
        <v>77.609</v>
      </c>
      <c r="F36" s="5" t="n">
        <v>31.706</v>
      </c>
      <c r="G36" s="5" t="n">
        <v>78.612</v>
      </c>
      <c r="H36" s="5" t="n">
        <v>100</v>
      </c>
      <c r="I36" s="5" t="s">
        <v>1137</v>
      </c>
    </row>
    <row r="37" customFormat="false" ht="15" hidden="false" customHeight="false" outlineLevel="0" collapsed="false">
      <c r="C37" s="3" t="s">
        <v>452</v>
      </c>
      <c r="D37" s="3" t="n">
        <v>31.303</v>
      </c>
      <c r="E37" s="5" t="n">
        <v>77.609</v>
      </c>
      <c r="F37" s="5" t="n">
        <v>31.707</v>
      </c>
      <c r="G37" s="5" t="n">
        <v>78.612</v>
      </c>
      <c r="H37" s="5" t="n">
        <v>100</v>
      </c>
      <c r="I37" s="5" t="s">
        <v>1137</v>
      </c>
    </row>
    <row r="38" customFormat="false" ht="15" hidden="false" customHeight="false" outlineLevel="0" collapsed="false">
      <c r="C38" s="3" t="s">
        <v>457</v>
      </c>
      <c r="D38" s="3" t="n">
        <v>31.303</v>
      </c>
      <c r="E38" s="5" t="n">
        <v>77.609</v>
      </c>
      <c r="F38" s="5" t="n">
        <v>31.706</v>
      </c>
      <c r="G38" s="5" t="n">
        <v>78.612</v>
      </c>
      <c r="H38" s="5" t="n">
        <v>100</v>
      </c>
      <c r="I38" s="5" t="s">
        <v>1137</v>
      </c>
    </row>
    <row r="39" customFormat="false" ht="15" hidden="false" customHeight="false" outlineLevel="0" collapsed="false">
      <c r="C39" s="3" t="s">
        <v>455</v>
      </c>
      <c r="D39" s="3" t="n">
        <v>31.32</v>
      </c>
      <c r="E39" s="5" t="n">
        <v>77.566</v>
      </c>
      <c r="F39" s="5" t="n">
        <v>31.653</v>
      </c>
      <c r="G39" s="5" t="n">
        <v>78.658</v>
      </c>
      <c r="H39" s="5" t="n">
        <v>100</v>
      </c>
      <c r="I39" s="5" t="s">
        <v>1137</v>
      </c>
    </row>
    <row r="40" customFormat="false" ht="15" hidden="false" customHeight="false" outlineLevel="0" collapsed="false">
      <c r="C40" s="3" t="s">
        <v>460</v>
      </c>
      <c r="D40" s="3" t="n">
        <v>31.325</v>
      </c>
      <c r="E40" s="5" t="n">
        <v>77.608</v>
      </c>
      <c r="F40" s="5" t="n">
        <v>31.645</v>
      </c>
      <c r="G40" s="5" t="n">
        <v>78.612</v>
      </c>
      <c r="H40" s="5" t="n">
        <v>100</v>
      </c>
      <c r="I40" s="5" t="s">
        <v>1137</v>
      </c>
    </row>
    <row r="41" customFormat="false" ht="15" hidden="false" customHeight="false" outlineLevel="0" collapsed="false">
      <c r="C41" s="3" t="s">
        <v>443</v>
      </c>
      <c r="D41" s="3" t="n">
        <v>31.328</v>
      </c>
      <c r="E41" s="5" t="n">
        <v>77.608</v>
      </c>
      <c r="F41" s="5" t="n">
        <v>31.651</v>
      </c>
      <c r="G41" s="5" t="n">
        <v>78.612</v>
      </c>
      <c r="H41" s="5" t="n">
        <v>100</v>
      </c>
      <c r="I41" s="5" t="s">
        <v>1137</v>
      </c>
    </row>
    <row r="42" customFormat="false" ht="15" hidden="false" customHeight="false" outlineLevel="0" collapsed="false">
      <c r="C42" s="3" t="s">
        <v>445</v>
      </c>
      <c r="D42" s="3" t="n">
        <v>31.328</v>
      </c>
      <c r="E42" s="5" t="n">
        <v>77.608</v>
      </c>
      <c r="F42" s="5" t="n">
        <v>31.651</v>
      </c>
      <c r="G42" s="5" t="n">
        <v>78.612</v>
      </c>
      <c r="H42" s="5" t="n">
        <v>100</v>
      </c>
      <c r="I42" s="5" t="s">
        <v>1137</v>
      </c>
    </row>
    <row r="43" customFormat="false" ht="15" hidden="false" customHeight="false" outlineLevel="0" collapsed="false">
      <c r="C43" s="3" t="s">
        <v>442</v>
      </c>
      <c r="D43" s="3" t="n">
        <v>31.303</v>
      </c>
      <c r="E43" s="5" t="n">
        <v>77.609</v>
      </c>
      <c r="F43" s="5" t="n">
        <v>31.706</v>
      </c>
      <c r="G43" s="5" t="n">
        <v>78.612</v>
      </c>
      <c r="H43" s="5" t="n">
        <v>100</v>
      </c>
      <c r="I43" s="5" t="s">
        <v>1137</v>
      </c>
    </row>
    <row r="44" customFormat="false" ht="15" hidden="false" customHeight="false" outlineLevel="0" collapsed="false">
      <c r="C44" s="3" t="s">
        <v>435</v>
      </c>
      <c r="D44" s="3" t="n">
        <v>30.412</v>
      </c>
      <c r="E44" s="5" t="n">
        <v>79.568</v>
      </c>
      <c r="F44" s="5" t="n">
        <v>30.96</v>
      </c>
      <c r="G44" s="5" t="n">
        <v>80.802</v>
      </c>
      <c r="H44" s="5" t="n">
        <v>100</v>
      </c>
      <c r="I44" s="5" t="s">
        <v>1137</v>
      </c>
    </row>
    <row r="45" customFormat="false" ht="15" hidden="false" customHeight="false" outlineLevel="0" collapsed="false">
      <c r="C45" s="3" t="s">
        <v>438</v>
      </c>
      <c r="D45" s="3" t="n">
        <v>213.433</v>
      </c>
      <c r="E45" s="5" t="n">
        <v>13.428</v>
      </c>
      <c r="F45" s="5" t="n">
        <v>214.23</v>
      </c>
      <c r="G45" s="5" t="n">
        <v>13.965</v>
      </c>
      <c r="H45" s="5" t="n">
        <v>400</v>
      </c>
      <c r="I45" s="5" t="s">
        <v>1141</v>
      </c>
    </row>
    <row r="46" customFormat="false" ht="15" hidden="false" customHeight="false" outlineLevel="0" collapsed="false">
      <c r="C46" s="3" t="s">
        <v>459</v>
      </c>
      <c r="D46" s="3" t="n">
        <v>213.815</v>
      </c>
      <c r="E46" s="5" t="n">
        <v>13.323</v>
      </c>
      <c r="F46" s="5" t="n">
        <v>214.22</v>
      </c>
      <c r="G46" s="5" t="n">
        <v>13.978</v>
      </c>
      <c r="H46" s="5" t="n">
        <v>400</v>
      </c>
      <c r="I46" s="5" t="s">
        <v>1141</v>
      </c>
    </row>
    <row r="47" customFormat="false" ht="15" hidden="false" customHeight="false" outlineLevel="0" collapsed="false">
      <c r="C47" s="3" t="s">
        <v>458</v>
      </c>
      <c r="D47" s="3" t="n">
        <v>213.815</v>
      </c>
      <c r="E47" s="5" t="n">
        <v>13.323</v>
      </c>
      <c r="F47" s="5" t="n">
        <v>214.22</v>
      </c>
      <c r="G47" s="5" t="n">
        <v>13.976</v>
      </c>
      <c r="H47" s="5" t="n">
        <v>400</v>
      </c>
      <c r="I47" s="5" t="s">
        <v>1141</v>
      </c>
    </row>
    <row r="48" customFormat="false" ht="15" hidden="false" customHeight="false" outlineLevel="0" collapsed="false">
      <c r="C48" s="3" t="s">
        <v>447</v>
      </c>
      <c r="D48" s="3" t="n">
        <v>31.303</v>
      </c>
      <c r="E48" s="5" t="n">
        <v>77.609</v>
      </c>
      <c r="F48" s="5" t="n">
        <v>31.706</v>
      </c>
      <c r="G48" s="5" t="n">
        <v>78.612</v>
      </c>
      <c r="H48" s="5" t="n">
        <v>100</v>
      </c>
      <c r="I48" s="5" t="s">
        <v>1137</v>
      </c>
    </row>
    <row r="49" customFormat="false" ht="15" hidden="false" customHeight="false" outlineLevel="0" collapsed="false">
      <c r="C49" s="3" t="s">
        <v>444</v>
      </c>
      <c r="D49" s="3" t="n">
        <v>31.303</v>
      </c>
      <c r="E49" s="5" t="n">
        <v>77.609</v>
      </c>
      <c r="F49" s="5" t="n">
        <v>31.707</v>
      </c>
      <c r="G49" s="5" t="n">
        <v>78.612</v>
      </c>
      <c r="H49" s="5" t="n">
        <v>100</v>
      </c>
      <c r="I49" s="5" t="s">
        <v>1137</v>
      </c>
    </row>
    <row r="50" customFormat="false" ht="15" hidden="false" customHeight="false" outlineLevel="0" collapsed="false">
      <c r="C50" s="3" t="s">
        <v>454</v>
      </c>
      <c r="D50" s="3" t="n">
        <v>31.32</v>
      </c>
      <c r="E50" s="5" t="n">
        <v>77.566</v>
      </c>
      <c r="F50" s="5" t="n">
        <v>31.653</v>
      </c>
      <c r="G50" s="5" t="n">
        <v>78.658</v>
      </c>
      <c r="H50" s="5" t="n">
        <v>100</v>
      </c>
      <c r="I50" s="5" t="s">
        <v>1137</v>
      </c>
    </row>
    <row r="51" customFormat="false" ht="15" hidden="false" customHeight="false" outlineLevel="0" collapsed="false">
      <c r="C51" s="3" t="s">
        <v>448</v>
      </c>
      <c r="D51" s="3" t="n">
        <v>31.303</v>
      </c>
      <c r="E51" s="5" t="n">
        <v>77.609</v>
      </c>
      <c r="F51" s="5" t="n">
        <v>31.706</v>
      </c>
      <c r="G51" s="5" t="n">
        <v>78.612</v>
      </c>
      <c r="H51" s="5" t="n">
        <v>100</v>
      </c>
      <c r="I51" s="5" t="s">
        <v>1137</v>
      </c>
    </row>
    <row r="52" customFormat="false" ht="15" hidden="false" customHeight="false" outlineLevel="0" collapsed="false">
      <c r="C52" s="3" t="s">
        <v>446</v>
      </c>
      <c r="D52" s="3" t="n">
        <v>31.303</v>
      </c>
      <c r="E52" s="5" t="n">
        <v>77.609</v>
      </c>
      <c r="F52" s="5" t="n">
        <v>31.707</v>
      </c>
      <c r="G52" s="5" t="n">
        <v>78.612</v>
      </c>
      <c r="H52" s="5" t="n">
        <v>100</v>
      </c>
      <c r="I52" s="5" t="s">
        <v>1137</v>
      </c>
    </row>
    <row r="53" customFormat="false" ht="15" hidden="false" customHeight="false" outlineLevel="0" collapsed="false">
      <c r="C53" s="3" t="s">
        <v>440</v>
      </c>
      <c r="D53" s="3" t="n">
        <v>31.303</v>
      </c>
      <c r="E53" s="5" t="n">
        <v>77.609</v>
      </c>
      <c r="F53" s="5" t="n">
        <v>31.706</v>
      </c>
      <c r="G53" s="5" t="n">
        <v>78.612</v>
      </c>
      <c r="H53" s="5" t="n">
        <v>100</v>
      </c>
      <c r="I53" s="5" t="s">
        <v>1137</v>
      </c>
    </row>
    <row r="54" customFormat="false" ht="15" hidden="false" customHeight="false" outlineLevel="0" collapsed="false">
      <c r="C54" s="3" t="s">
        <v>450</v>
      </c>
      <c r="D54" s="3" t="n">
        <v>31.303</v>
      </c>
      <c r="E54" s="5" t="n">
        <v>77.609</v>
      </c>
      <c r="F54" s="5" t="n">
        <v>31.706</v>
      </c>
      <c r="G54" s="5" t="n">
        <v>78.612</v>
      </c>
      <c r="H54" s="5" t="n">
        <v>100</v>
      </c>
      <c r="I54" s="5" t="s">
        <v>1137</v>
      </c>
    </row>
    <row r="55" customFormat="false" ht="15" hidden="false" customHeight="false" outlineLevel="0" collapsed="false">
      <c r="C55" s="3" t="s">
        <v>456</v>
      </c>
      <c r="D55" s="3" t="n">
        <v>31.32</v>
      </c>
      <c r="E55" s="5" t="n">
        <v>77.566</v>
      </c>
      <c r="F55" s="5" t="n">
        <v>31.653</v>
      </c>
      <c r="G55" s="5" t="n">
        <v>78.658</v>
      </c>
      <c r="H55" s="5" t="n">
        <v>100</v>
      </c>
      <c r="I55" s="5" t="s">
        <v>1137</v>
      </c>
    </row>
    <row r="56" customFormat="false" ht="15" hidden="false" customHeight="false" outlineLevel="0" collapsed="false">
      <c r="C56" s="3" t="s">
        <v>433</v>
      </c>
      <c r="D56" s="3" t="n">
        <v>106.743</v>
      </c>
      <c r="E56" s="5" t="n">
        <v>105.593</v>
      </c>
      <c r="F56" s="5" t="n">
        <v>107.965</v>
      </c>
      <c r="G56" s="5" t="n">
        <v>107.664</v>
      </c>
      <c r="H56" s="5" t="n">
        <v>100</v>
      </c>
      <c r="I56" s="5" t="s">
        <v>1142</v>
      </c>
      <c r="J56" s="5" t="s">
        <v>1137</v>
      </c>
    </row>
    <row r="57" customFormat="false" ht="15" hidden="false" customHeight="false" outlineLevel="0" collapsed="false">
      <c r="C57" s="3" t="s">
        <v>437</v>
      </c>
      <c r="D57" s="3" t="n">
        <v>107.708</v>
      </c>
      <c r="E57" s="5" t="n">
        <v>103.749</v>
      </c>
      <c r="F57" s="5" t="n">
        <v>108.644</v>
      </c>
      <c r="G57" s="5" t="n">
        <v>105.727</v>
      </c>
      <c r="H57" s="5" t="n">
        <v>100</v>
      </c>
      <c r="I57" s="5" t="s">
        <v>1142</v>
      </c>
      <c r="J57" s="5" t="s">
        <v>1137</v>
      </c>
    </row>
    <row r="58" customFormat="false" ht="15" hidden="false" customHeight="false" outlineLevel="0" collapsed="false">
      <c r="C58" s="3" t="s">
        <v>436</v>
      </c>
      <c r="D58" s="3" t="n">
        <v>107.705</v>
      </c>
      <c r="E58" s="5" t="n">
        <v>103.749</v>
      </c>
      <c r="F58" s="5" t="n">
        <v>108.644</v>
      </c>
      <c r="G58" s="5" t="n">
        <v>105.727</v>
      </c>
      <c r="H58" s="5" t="n">
        <v>100</v>
      </c>
      <c r="I58" s="5" t="s">
        <v>1142</v>
      </c>
      <c r="J58" s="5" t="s">
        <v>1137</v>
      </c>
    </row>
    <row r="59" customFormat="false" ht="15" hidden="false" customHeight="false" outlineLevel="0" collapsed="false">
      <c r="C59" s="3" t="s">
        <v>1143</v>
      </c>
      <c r="D59" s="3" t="n">
        <v>82.614</v>
      </c>
      <c r="E59" s="5" t="n">
        <v>36.779</v>
      </c>
      <c r="F59" s="5" t="n">
        <v>83.715</v>
      </c>
      <c r="G59" s="5" t="n">
        <v>37.323</v>
      </c>
      <c r="H59" s="5" t="n">
        <v>100</v>
      </c>
      <c r="I59" s="5" t="s">
        <v>1137</v>
      </c>
    </row>
    <row r="60" customFormat="false" ht="15" hidden="false" customHeight="false" outlineLevel="0" collapsed="false">
      <c r="C60" s="3" t="s">
        <v>1144</v>
      </c>
      <c r="D60" s="3" t="n">
        <v>82.616</v>
      </c>
      <c r="E60" s="5" t="n">
        <v>36.806</v>
      </c>
      <c r="F60" s="5" t="n">
        <v>83.714</v>
      </c>
      <c r="G60" s="5" t="n">
        <v>37.322</v>
      </c>
      <c r="H60" s="5" t="n">
        <v>100</v>
      </c>
      <c r="I60" s="5" t="s">
        <v>1137</v>
      </c>
    </row>
    <row r="61" customFormat="false" ht="15" hidden="false" customHeight="false" outlineLevel="0" collapsed="false">
      <c r="C61" s="3" t="s">
        <v>1145</v>
      </c>
      <c r="D61" s="3" t="n">
        <v>82.539</v>
      </c>
      <c r="E61" s="5" t="n">
        <v>36.794</v>
      </c>
      <c r="F61" s="5" t="n">
        <v>83.764</v>
      </c>
      <c r="G61" s="5" t="n">
        <v>37.268</v>
      </c>
      <c r="H61" s="5" t="n">
        <v>100</v>
      </c>
      <c r="I61" s="5" t="s">
        <v>1137</v>
      </c>
    </row>
    <row r="62" customFormat="false" ht="15" hidden="false" customHeight="false" outlineLevel="0" collapsed="false">
      <c r="C62" s="3" t="s">
        <v>1146</v>
      </c>
      <c r="D62" s="3" t="n">
        <v>82.614</v>
      </c>
      <c r="E62" s="5" t="n">
        <v>36.806</v>
      </c>
      <c r="F62" s="5" t="n">
        <v>83.715</v>
      </c>
      <c r="G62" s="5" t="n">
        <v>37.322</v>
      </c>
      <c r="H62" s="5" t="n">
        <v>100</v>
      </c>
      <c r="I62" s="5" t="s">
        <v>1137</v>
      </c>
    </row>
    <row r="63" customFormat="false" ht="15" hidden="false" customHeight="false" outlineLevel="0" collapsed="false">
      <c r="C63" s="3" t="s">
        <v>1147</v>
      </c>
      <c r="D63" s="3" t="n">
        <v>82.615</v>
      </c>
      <c r="E63" s="5" t="n">
        <v>36.779</v>
      </c>
      <c r="F63" s="5" t="n">
        <v>83.715</v>
      </c>
      <c r="G63" s="5" t="n">
        <v>37.323</v>
      </c>
      <c r="H63" s="5" t="n">
        <v>100</v>
      </c>
      <c r="I63" s="5" t="s">
        <v>1137</v>
      </c>
    </row>
    <row r="64" customFormat="false" ht="15" hidden="false" customHeight="false" outlineLevel="0" collapsed="false">
      <c r="C64" s="3" t="s">
        <v>1148</v>
      </c>
      <c r="D64" s="3" t="n">
        <v>82.615</v>
      </c>
      <c r="E64" s="5" t="n">
        <v>36.806</v>
      </c>
      <c r="F64" s="5" t="n">
        <v>83.716</v>
      </c>
      <c r="G64" s="5" t="n">
        <v>37.322</v>
      </c>
      <c r="H64" s="5" t="n">
        <v>100</v>
      </c>
      <c r="I64" s="5" t="s">
        <v>1137</v>
      </c>
    </row>
    <row r="65" customFormat="false" ht="15" hidden="false" customHeight="false" outlineLevel="0" collapsed="false">
      <c r="C65" s="3" t="s">
        <v>1149</v>
      </c>
      <c r="D65" s="3" t="n">
        <v>82.54</v>
      </c>
      <c r="E65" s="5" t="n">
        <v>36.794</v>
      </c>
      <c r="F65" s="5" t="n">
        <v>83.764</v>
      </c>
      <c r="G65" s="5" t="n">
        <v>37.268</v>
      </c>
      <c r="H65" s="5" t="n">
        <v>100</v>
      </c>
      <c r="I65" s="5" t="s">
        <v>1137</v>
      </c>
    </row>
    <row r="66" customFormat="false" ht="15" hidden="false" customHeight="false" outlineLevel="0" collapsed="false">
      <c r="C66" s="3" t="s">
        <v>1150</v>
      </c>
      <c r="D66" s="3" t="n">
        <v>82.585</v>
      </c>
      <c r="E66" s="5" t="n">
        <v>36.819</v>
      </c>
      <c r="F66" s="5" t="n">
        <v>83.732</v>
      </c>
      <c r="G66" s="5" t="n">
        <v>37.284</v>
      </c>
      <c r="H66" s="5" t="n">
        <v>100</v>
      </c>
      <c r="I66" s="5" t="s">
        <v>1137</v>
      </c>
    </row>
    <row r="67" customFormat="false" ht="15" hidden="false" customHeight="false" outlineLevel="0" collapsed="false">
      <c r="C67" s="3" t="s">
        <v>525</v>
      </c>
      <c r="D67" s="3" t="n">
        <v>82.587</v>
      </c>
      <c r="E67" s="5" t="n">
        <v>36.815</v>
      </c>
      <c r="F67" s="5" t="n">
        <v>83.726</v>
      </c>
      <c r="G67" s="5" t="n">
        <v>37.252</v>
      </c>
      <c r="H67" s="5" t="n">
        <v>100</v>
      </c>
      <c r="I67" s="5" t="s">
        <v>1137</v>
      </c>
    </row>
    <row r="68" customFormat="false" ht="15" hidden="false" customHeight="false" outlineLevel="0" collapsed="false">
      <c r="C68" s="3" t="s">
        <v>1151</v>
      </c>
      <c r="D68" s="3" t="n">
        <v>82.588</v>
      </c>
      <c r="E68" s="5" t="n">
        <v>36.815</v>
      </c>
      <c r="F68" s="5" t="n">
        <v>83.728</v>
      </c>
      <c r="G68" s="5" t="n">
        <v>37.252</v>
      </c>
      <c r="H68" s="5" t="n">
        <v>100</v>
      </c>
      <c r="I68" s="5" t="s">
        <v>1137</v>
      </c>
    </row>
    <row r="69" customFormat="false" ht="15" hidden="false" customHeight="false" outlineLevel="0" collapsed="false">
      <c r="C69" s="3" t="s">
        <v>1152</v>
      </c>
      <c r="D69" s="3" t="n">
        <v>82.616</v>
      </c>
      <c r="E69" s="5" t="n">
        <v>36.806</v>
      </c>
      <c r="F69" s="5" t="n">
        <v>83.714</v>
      </c>
      <c r="G69" s="5" t="n">
        <v>37.322</v>
      </c>
      <c r="H69" s="5" t="n">
        <v>100</v>
      </c>
      <c r="I69" s="5" t="s">
        <v>1137</v>
      </c>
    </row>
    <row r="70" customFormat="false" ht="15" hidden="false" customHeight="false" outlineLevel="0" collapsed="false">
      <c r="C70" s="3" t="s">
        <v>1153</v>
      </c>
      <c r="D70" s="3" t="n">
        <v>85.151</v>
      </c>
      <c r="E70" s="5" t="n">
        <v>35.896</v>
      </c>
      <c r="F70" s="5" t="n">
        <v>86.449</v>
      </c>
      <c r="G70" s="5" t="n">
        <v>36.538</v>
      </c>
      <c r="H70" s="5" t="n">
        <v>100</v>
      </c>
      <c r="I70" s="5" t="s">
        <v>1137</v>
      </c>
    </row>
    <row r="71" customFormat="false" ht="15" hidden="false" customHeight="false" outlineLevel="0" collapsed="false">
      <c r="C71" s="3" t="s">
        <v>1154</v>
      </c>
      <c r="D71" s="3" t="n">
        <v>82.614</v>
      </c>
      <c r="E71" s="5" t="n">
        <v>36.806</v>
      </c>
      <c r="F71" s="5" t="n">
        <v>83.715</v>
      </c>
      <c r="G71" s="5" t="n">
        <v>37.322</v>
      </c>
      <c r="H71" s="5" t="n">
        <v>100</v>
      </c>
      <c r="I71" s="5" t="s">
        <v>1137</v>
      </c>
    </row>
    <row r="72" customFormat="false" ht="15" hidden="false" customHeight="false" outlineLevel="0" collapsed="false">
      <c r="C72" s="3" t="s">
        <v>1155</v>
      </c>
      <c r="D72" s="3" t="n">
        <v>82.615</v>
      </c>
      <c r="E72" s="5" t="n">
        <v>36.779</v>
      </c>
      <c r="F72" s="5" t="n">
        <v>83.715</v>
      </c>
      <c r="G72" s="5" t="n">
        <v>37.323</v>
      </c>
      <c r="H72" s="5" t="n">
        <v>100</v>
      </c>
      <c r="I72" s="5" t="s">
        <v>1137</v>
      </c>
    </row>
    <row r="73" customFormat="false" ht="15" hidden="false" customHeight="false" outlineLevel="0" collapsed="false">
      <c r="C73" s="3" t="s">
        <v>1156</v>
      </c>
      <c r="D73" s="3" t="n">
        <v>82.539</v>
      </c>
      <c r="E73" s="5" t="n">
        <v>36.794</v>
      </c>
      <c r="F73" s="5" t="n">
        <v>83.764</v>
      </c>
      <c r="G73" s="5" t="n">
        <v>37.268</v>
      </c>
      <c r="H73" s="5" t="n">
        <v>100</v>
      </c>
      <c r="I73" s="5" t="s">
        <v>1137</v>
      </c>
    </row>
    <row r="74" customFormat="false" ht="15" hidden="false" customHeight="false" outlineLevel="0" collapsed="false">
      <c r="C74" s="3" t="s">
        <v>1157</v>
      </c>
      <c r="D74" s="3" t="n">
        <v>82.614</v>
      </c>
      <c r="E74" s="5" t="n">
        <v>36.806</v>
      </c>
      <c r="F74" s="5" t="n">
        <v>83.715</v>
      </c>
      <c r="G74" s="5" t="n">
        <v>37.322</v>
      </c>
      <c r="H74" s="5" t="n">
        <v>100</v>
      </c>
      <c r="I74" s="5" t="s">
        <v>1137</v>
      </c>
    </row>
    <row r="75" customFormat="false" ht="15" hidden="false" customHeight="false" outlineLevel="0" collapsed="false">
      <c r="C75" s="3" t="s">
        <v>1158</v>
      </c>
      <c r="D75" s="3" t="n">
        <v>82.614</v>
      </c>
      <c r="E75" s="5" t="n">
        <v>36.779</v>
      </c>
      <c r="F75" s="5" t="n">
        <v>83.715</v>
      </c>
      <c r="G75" s="5" t="n">
        <v>37.323</v>
      </c>
      <c r="H75" s="5" t="n">
        <v>100</v>
      </c>
      <c r="I75" s="5" t="s">
        <v>1137</v>
      </c>
    </row>
    <row r="76" customFormat="false" ht="15" hidden="false" customHeight="false" outlineLevel="0" collapsed="false">
      <c r="C76" s="3" t="s">
        <v>1159</v>
      </c>
      <c r="D76" s="3" t="n">
        <v>82.61</v>
      </c>
      <c r="E76" s="5" t="n">
        <v>36.806</v>
      </c>
      <c r="F76" s="5" t="n">
        <v>83.715</v>
      </c>
      <c r="G76" s="5" t="n">
        <v>37.322</v>
      </c>
      <c r="H76" s="5" t="n">
        <v>100</v>
      </c>
      <c r="I76" s="5" t="s">
        <v>1137</v>
      </c>
    </row>
    <row r="77" customFormat="false" ht="15" hidden="false" customHeight="false" outlineLevel="0" collapsed="false">
      <c r="C77" s="3" t="s">
        <v>1160</v>
      </c>
      <c r="D77" s="3" t="n">
        <v>82.613</v>
      </c>
      <c r="E77" s="5" t="n">
        <v>36.806</v>
      </c>
      <c r="F77" s="5" t="n">
        <v>83.715</v>
      </c>
      <c r="G77" s="5" t="n">
        <v>37.322</v>
      </c>
      <c r="H77" s="5" t="n">
        <v>100</v>
      </c>
      <c r="I77" s="5" t="s">
        <v>1137</v>
      </c>
    </row>
    <row r="78" customFormat="false" ht="15" hidden="false" customHeight="false" outlineLevel="0" collapsed="false">
      <c r="C78" s="3" t="s">
        <v>1161</v>
      </c>
      <c r="D78" s="3" t="n">
        <v>82.54</v>
      </c>
      <c r="E78" s="5" t="n">
        <v>36.794</v>
      </c>
      <c r="F78" s="5" t="n">
        <v>83.764</v>
      </c>
      <c r="G78" s="5" t="n">
        <v>37.268</v>
      </c>
      <c r="H78" s="5" t="n">
        <v>100</v>
      </c>
      <c r="I78" s="5" t="s">
        <v>1137</v>
      </c>
    </row>
    <row r="79" customFormat="false" ht="15" hidden="false" customHeight="false" outlineLevel="0" collapsed="false">
      <c r="C79" s="3" t="s">
        <v>1162</v>
      </c>
      <c r="D79" s="3" t="n">
        <v>111.023</v>
      </c>
      <c r="E79" s="5" t="n">
        <v>112.165</v>
      </c>
      <c r="F79" s="5" t="n">
        <v>113.178</v>
      </c>
      <c r="G79" s="5" t="n">
        <v>113.622</v>
      </c>
      <c r="H79" s="5" t="n">
        <v>100</v>
      </c>
      <c r="I79" s="5" t="s">
        <v>1163</v>
      </c>
      <c r="J79" s="5" t="s">
        <v>1137</v>
      </c>
    </row>
    <row r="80" customFormat="false" ht="15" hidden="false" customHeight="false" outlineLevel="0" collapsed="false">
      <c r="C80" s="3" t="s">
        <v>1164</v>
      </c>
      <c r="D80" s="3" t="n">
        <v>108.624</v>
      </c>
      <c r="E80" s="5" t="n">
        <v>113.095</v>
      </c>
      <c r="F80" s="5" t="n">
        <v>110.684</v>
      </c>
      <c r="G80" s="5" t="n">
        <v>114.298</v>
      </c>
      <c r="H80" s="5" t="n">
        <v>100</v>
      </c>
      <c r="I80" s="5" t="s">
        <v>1163</v>
      </c>
      <c r="J80" s="5" t="s">
        <v>1137</v>
      </c>
    </row>
    <row r="81" customFormat="false" ht="15" hidden="false" customHeight="false" outlineLevel="0" collapsed="false">
      <c r="C81" s="3" t="s">
        <v>1165</v>
      </c>
      <c r="D81" s="3" t="n">
        <v>108.62</v>
      </c>
      <c r="E81" s="5" t="n">
        <v>113.092</v>
      </c>
      <c r="F81" s="5" t="n">
        <v>110.686</v>
      </c>
      <c r="G81" s="5" t="n">
        <v>114.298</v>
      </c>
      <c r="H81" s="5" t="n">
        <v>100</v>
      </c>
      <c r="I81" s="5" t="s">
        <v>1163</v>
      </c>
      <c r="J81" s="5" t="s">
        <v>1137</v>
      </c>
    </row>
    <row r="82" customFormat="false" ht="15" hidden="false" customHeight="false" outlineLevel="0" collapsed="false">
      <c r="C82" s="3" t="s">
        <v>1166</v>
      </c>
      <c r="D82" s="3" t="n">
        <v>204.055</v>
      </c>
      <c r="E82" s="5" t="n">
        <v>3.598</v>
      </c>
      <c r="F82" s="5" t="n">
        <v>204.055</v>
      </c>
      <c r="G82" s="5" t="n">
        <v>3.598</v>
      </c>
      <c r="H82" s="5" t="n">
        <v>400</v>
      </c>
      <c r="I82" s="5" t="s">
        <v>1141</v>
      </c>
    </row>
    <row r="83" customFormat="false" ht="15" hidden="false" customHeight="false" outlineLevel="0" collapsed="false">
      <c r="C83" s="3" t="s">
        <v>506</v>
      </c>
      <c r="D83" s="3" t="n">
        <v>85.975</v>
      </c>
      <c r="E83" s="5" t="n">
        <v>84.102</v>
      </c>
      <c r="F83" s="5" t="n">
        <v>86.641</v>
      </c>
      <c r="G83" s="5" t="n">
        <v>85.097</v>
      </c>
      <c r="H83" s="5" t="n">
        <v>100</v>
      </c>
      <c r="I83" s="5" t="s">
        <v>1142</v>
      </c>
      <c r="J83" s="5" t="s">
        <v>1137</v>
      </c>
    </row>
    <row r="84" customFormat="false" ht="15" hidden="false" customHeight="false" outlineLevel="0" collapsed="false">
      <c r="C84" s="3" t="s">
        <v>244</v>
      </c>
      <c r="D84" s="3" t="n">
        <v>0</v>
      </c>
      <c r="E84" s="5" t="n">
        <v>200</v>
      </c>
      <c r="F84" s="5" t="n">
        <v>0</v>
      </c>
      <c r="G84" s="5" t="n">
        <v>200</v>
      </c>
      <c r="H84" s="5" t="n">
        <v>400</v>
      </c>
      <c r="I84" s="5" t="s">
        <v>1141</v>
      </c>
    </row>
    <row r="85" customFormat="false" ht="15" hidden="false" customHeight="false" outlineLevel="0" collapsed="false">
      <c r="C85" s="3" t="s">
        <v>118</v>
      </c>
      <c r="D85" s="3" t="n">
        <v>70.535</v>
      </c>
      <c r="E85" s="5" t="n">
        <v>21.928</v>
      </c>
      <c r="F85" s="5" t="n">
        <v>71.601</v>
      </c>
      <c r="G85" s="5" t="n">
        <v>22.345</v>
      </c>
      <c r="H85" s="5" t="n">
        <v>100</v>
      </c>
      <c r="I85" s="5" t="s">
        <v>1137</v>
      </c>
    </row>
    <row r="86" customFormat="false" ht="15" hidden="false" customHeight="false" outlineLevel="0" collapsed="false">
      <c r="C86" s="3" t="s">
        <v>1167</v>
      </c>
      <c r="D86" s="3" t="n">
        <v>25.466</v>
      </c>
      <c r="E86" s="5" t="n">
        <v>73.949</v>
      </c>
      <c r="F86" s="5" t="n">
        <v>25.639</v>
      </c>
      <c r="G86" s="5" t="n">
        <v>74.476</v>
      </c>
      <c r="H86" s="5" t="n">
        <v>100</v>
      </c>
      <c r="I86" s="5" t="s">
        <v>1137</v>
      </c>
    </row>
    <row r="87" customFormat="false" ht="15" hidden="false" customHeight="false" outlineLevel="0" collapsed="false">
      <c r="C87" s="3" t="s">
        <v>1168</v>
      </c>
      <c r="D87" s="3" t="n">
        <v>14.418</v>
      </c>
      <c r="E87" s="5" t="n">
        <v>62.125</v>
      </c>
      <c r="F87" s="5" t="n">
        <v>14.441</v>
      </c>
      <c r="G87" s="5" t="n">
        <v>62.211</v>
      </c>
      <c r="H87" s="5" t="n">
        <v>100</v>
      </c>
      <c r="I87" s="5" t="s">
        <v>1137</v>
      </c>
    </row>
    <row r="88" customFormat="false" ht="15" hidden="false" customHeight="false" outlineLevel="0" collapsed="false">
      <c r="C88" s="3" t="s">
        <v>166</v>
      </c>
      <c r="D88" s="3" t="n">
        <v>96.82</v>
      </c>
      <c r="E88" s="5" t="n">
        <v>98.098</v>
      </c>
      <c r="F88" s="5" t="n">
        <v>98.874</v>
      </c>
      <c r="G88" s="5" t="n">
        <v>99.559</v>
      </c>
      <c r="H88" s="5" t="n">
        <v>100</v>
      </c>
      <c r="I88" s="5" t="s">
        <v>1163</v>
      </c>
      <c r="J88" s="5" t="s">
        <v>1137</v>
      </c>
    </row>
    <row r="89" customFormat="false" ht="15" hidden="false" customHeight="false" outlineLevel="0" collapsed="false">
      <c r="C89" s="3" t="s">
        <v>353</v>
      </c>
      <c r="D89" s="3" t="n">
        <v>7.94</v>
      </c>
      <c r="E89" s="5" t="n">
        <v>208.127</v>
      </c>
      <c r="F89" s="5" t="n">
        <v>8.287</v>
      </c>
      <c r="G89" s="5" t="n">
        <v>208.446</v>
      </c>
      <c r="H89" s="5" t="n">
        <v>400</v>
      </c>
      <c r="I89" s="5" t="s">
        <v>1141</v>
      </c>
    </row>
    <row r="90" customFormat="false" ht="15" hidden="false" customHeight="false" outlineLevel="0" collapsed="false">
      <c r="C90" s="3" t="s">
        <v>349</v>
      </c>
      <c r="D90" s="3" t="n">
        <v>22.979</v>
      </c>
      <c r="E90" s="5" t="n">
        <v>222.736</v>
      </c>
      <c r="F90" s="5" t="n">
        <v>24.804</v>
      </c>
      <c r="G90" s="5" t="n">
        <v>225.079</v>
      </c>
      <c r="H90" s="5" t="n">
        <v>400</v>
      </c>
      <c r="I90" s="5" t="s">
        <v>1141</v>
      </c>
    </row>
    <row r="91" customFormat="false" ht="15" hidden="false" customHeight="false" outlineLevel="0" collapsed="false">
      <c r="C91" s="3" t="s">
        <v>351</v>
      </c>
      <c r="D91" s="3" t="n">
        <v>23.034</v>
      </c>
      <c r="E91" s="5" t="n">
        <v>222.745</v>
      </c>
      <c r="F91" s="5" t="n">
        <v>24.806</v>
      </c>
      <c r="G91" s="5" t="n">
        <v>225.076</v>
      </c>
      <c r="H91" s="5" t="n">
        <v>400</v>
      </c>
      <c r="I91" s="5" t="s">
        <v>1141</v>
      </c>
    </row>
    <row r="92" customFormat="false" ht="15" hidden="false" customHeight="false" outlineLevel="0" collapsed="false">
      <c r="C92" s="3" t="s">
        <v>346</v>
      </c>
      <c r="D92" s="3" t="n">
        <v>22.999</v>
      </c>
      <c r="E92" s="5" t="n">
        <v>222.736</v>
      </c>
      <c r="F92" s="5" t="n">
        <v>24.817</v>
      </c>
      <c r="G92" s="5" t="n">
        <v>225.079</v>
      </c>
      <c r="H92" s="5" t="n">
        <v>400</v>
      </c>
      <c r="I92" s="5" t="s">
        <v>1141</v>
      </c>
    </row>
    <row r="93" customFormat="false" ht="15" hidden="false" customHeight="false" outlineLevel="0" collapsed="false">
      <c r="C93" s="3" t="s">
        <v>360</v>
      </c>
      <c r="D93" s="3" t="n">
        <v>213.656</v>
      </c>
      <c r="E93" s="5" t="n">
        <v>13.529</v>
      </c>
      <c r="F93" s="5" t="n">
        <v>214.225</v>
      </c>
      <c r="G93" s="5" t="n">
        <v>14.01</v>
      </c>
      <c r="H93" s="5" t="n">
        <v>400</v>
      </c>
      <c r="I93" s="5" t="s">
        <v>1141</v>
      </c>
    </row>
    <row r="94" customFormat="false" ht="15" hidden="false" customHeight="false" outlineLevel="0" collapsed="false">
      <c r="C94" s="3" t="s">
        <v>362</v>
      </c>
      <c r="D94" s="3" t="n">
        <v>213.655</v>
      </c>
      <c r="E94" s="5" t="n">
        <v>13.529</v>
      </c>
      <c r="F94" s="5" t="n">
        <v>214.224</v>
      </c>
      <c r="G94" s="5" t="n">
        <v>14.008</v>
      </c>
      <c r="H94" s="5" t="n">
        <v>400</v>
      </c>
      <c r="I94" s="5" t="s">
        <v>1141</v>
      </c>
    </row>
    <row r="95" customFormat="false" ht="15" hidden="false" customHeight="false" outlineLevel="0" collapsed="false">
      <c r="C95" s="3" t="s">
        <v>364</v>
      </c>
      <c r="D95" s="3" t="n">
        <v>213.656</v>
      </c>
      <c r="E95" s="5" t="n">
        <v>13.529</v>
      </c>
      <c r="F95" s="5" t="n">
        <v>214.225</v>
      </c>
      <c r="G95" s="5" t="n">
        <v>14.01</v>
      </c>
      <c r="H95" s="5" t="n">
        <v>400</v>
      </c>
      <c r="I95" s="5" t="s">
        <v>1141</v>
      </c>
    </row>
    <row r="96" customFormat="false" ht="15" hidden="false" customHeight="false" outlineLevel="0" collapsed="false">
      <c r="C96" s="3" t="s">
        <v>1169</v>
      </c>
      <c r="D96" s="3" t="n">
        <v>230.73</v>
      </c>
      <c r="E96" s="5" t="n">
        <v>32.561</v>
      </c>
      <c r="F96" s="5" t="n">
        <v>238.26</v>
      </c>
      <c r="G96" s="5" t="n">
        <v>34.53</v>
      </c>
      <c r="H96" s="5" t="n">
        <v>400</v>
      </c>
      <c r="I96" s="5" t="s">
        <v>1141</v>
      </c>
    </row>
    <row r="97" customFormat="false" ht="15" hidden="false" customHeight="false" outlineLevel="0" collapsed="false">
      <c r="C97" s="3" t="s">
        <v>1170</v>
      </c>
      <c r="D97" s="3" t="n">
        <v>230.743</v>
      </c>
      <c r="E97" s="5" t="n">
        <v>32.625</v>
      </c>
      <c r="F97" s="5" t="n">
        <v>238.261</v>
      </c>
      <c r="G97" s="5" t="n">
        <v>34.517</v>
      </c>
      <c r="H97" s="5" t="n">
        <v>400</v>
      </c>
      <c r="I97" s="5" t="s">
        <v>1141</v>
      </c>
    </row>
    <row r="98" customFormat="false" ht="15" hidden="false" customHeight="false" outlineLevel="0" collapsed="false">
      <c r="C98" s="3" t="s">
        <v>1171</v>
      </c>
      <c r="D98" s="3" t="n">
        <v>230.714</v>
      </c>
      <c r="E98" s="5" t="n">
        <v>32.576</v>
      </c>
      <c r="F98" s="5" t="n">
        <v>238.26</v>
      </c>
      <c r="G98" s="5" t="n">
        <v>34.533</v>
      </c>
      <c r="H98" s="5" t="n">
        <v>400</v>
      </c>
      <c r="I98" s="5" t="s">
        <v>1141</v>
      </c>
    </row>
    <row r="99" customFormat="false" ht="15" hidden="false" customHeight="false" outlineLevel="0" collapsed="false">
      <c r="C99" s="3" t="s">
        <v>428</v>
      </c>
      <c r="D99" s="3" t="n">
        <v>247.12</v>
      </c>
      <c r="E99" s="5" t="n">
        <v>51.125</v>
      </c>
      <c r="F99" s="5" t="n">
        <v>259.876</v>
      </c>
      <c r="G99" s="5" t="n">
        <v>54.751</v>
      </c>
      <c r="H99" s="5" t="n">
        <v>400</v>
      </c>
      <c r="I99" s="5" t="s">
        <v>1141</v>
      </c>
    </row>
    <row r="100" customFormat="false" ht="15" hidden="false" customHeight="false" outlineLevel="0" collapsed="false">
      <c r="C100" s="3" t="s">
        <v>416</v>
      </c>
      <c r="D100" s="3" t="n">
        <v>247.105</v>
      </c>
      <c r="E100" s="5" t="n">
        <v>51.277</v>
      </c>
      <c r="F100" s="5" t="n">
        <v>259.981</v>
      </c>
      <c r="G100" s="5" t="n">
        <v>54.649</v>
      </c>
      <c r="H100" s="5" t="n">
        <v>400</v>
      </c>
      <c r="I100" s="5" t="s">
        <v>1141</v>
      </c>
    </row>
    <row r="101" customFormat="false" ht="15" hidden="false" customHeight="false" outlineLevel="0" collapsed="false">
      <c r="C101" s="3" t="s">
        <v>423</v>
      </c>
      <c r="D101" s="3" t="n">
        <v>247.058</v>
      </c>
      <c r="E101" s="5" t="n">
        <v>51.227</v>
      </c>
      <c r="F101" s="5" t="n">
        <v>259.856</v>
      </c>
      <c r="G101" s="5" t="n">
        <v>54.662</v>
      </c>
      <c r="H101" s="5" t="n">
        <v>400</v>
      </c>
      <c r="I101" s="5" t="s">
        <v>1141</v>
      </c>
    </row>
    <row r="102" customFormat="false" ht="15" hidden="false" customHeight="false" outlineLevel="0" collapsed="false">
      <c r="C102" s="3" t="s">
        <v>418</v>
      </c>
      <c r="D102" s="3" t="n">
        <v>246.949</v>
      </c>
      <c r="E102" s="5" t="n">
        <v>50.718</v>
      </c>
      <c r="F102" s="5" t="n">
        <v>259.438</v>
      </c>
      <c r="G102" s="5" t="n">
        <v>54.421</v>
      </c>
      <c r="H102" s="5" t="n">
        <v>400</v>
      </c>
      <c r="I102" s="5" t="s">
        <v>1141</v>
      </c>
    </row>
    <row r="103" customFormat="false" ht="15" hidden="false" customHeight="false" outlineLevel="0" collapsed="false">
      <c r="C103" s="3" t="s">
        <v>414</v>
      </c>
      <c r="D103" s="3" t="n">
        <v>246.978</v>
      </c>
      <c r="E103" s="5" t="n">
        <v>50.919</v>
      </c>
      <c r="F103" s="5" t="n">
        <v>259.498</v>
      </c>
      <c r="G103" s="5" t="n">
        <v>54.289</v>
      </c>
      <c r="H103" s="5" t="n">
        <v>400</v>
      </c>
      <c r="I103" s="5" t="s">
        <v>1141</v>
      </c>
    </row>
    <row r="104" customFormat="false" ht="15" hidden="false" customHeight="false" outlineLevel="0" collapsed="false">
      <c r="C104" s="3" t="s">
        <v>426</v>
      </c>
      <c r="D104" s="3" t="n">
        <v>246.972</v>
      </c>
      <c r="E104" s="5" t="n">
        <v>50.792</v>
      </c>
      <c r="F104" s="5" t="n">
        <v>259.427</v>
      </c>
      <c r="G104" s="5" t="n">
        <v>54.314</v>
      </c>
      <c r="H104" s="5" t="n">
        <v>400</v>
      </c>
      <c r="I104" s="5" t="s">
        <v>1141</v>
      </c>
    </row>
    <row r="105" customFormat="false" ht="15" hidden="false" customHeight="false" outlineLevel="0" collapsed="false">
      <c r="C105" s="3" t="s">
        <v>409</v>
      </c>
      <c r="D105" s="3" t="n">
        <v>247.01</v>
      </c>
      <c r="E105" s="5" t="n">
        <v>50.779</v>
      </c>
      <c r="F105" s="5" t="n">
        <v>259.534</v>
      </c>
      <c r="G105" s="5" t="n">
        <v>54.485</v>
      </c>
      <c r="H105" s="5" t="n">
        <v>400</v>
      </c>
      <c r="I105" s="5" t="s">
        <v>1141</v>
      </c>
    </row>
    <row r="106" customFormat="false" ht="15" hidden="false" customHeight="false" outlineLevel="0" collapsed="false">
      <c r="C106" s="3" t="s">
        <v>407</v>
      </c>
      <c r="D106" s="3" t="n">
        <v>247.026</v>
      </c>
      <c r="E106" s="5" t="n">
        <v>50.998</v>
      </c>
      <c r="F106" s="5" t="n">
        <v>259.593</v>
      </c>
      <c r="G106" s="5" t="n">
        <v>54.362</v>
      </c>
      <c r="H106" s="5" t="n">
        <v>400</v>
      </c>
      <c r="I106" s="5" t="s">
        <v>1141</v>
      </c>
    </row>
    <row r="107" customFormat="false" ht="15" hidden="false" customHeight="false" outlineLevel="0" collapsed="false">
      <c r="C107" s="3" t="s">
        <v>415</v>
      </c>
      <c r="D107" s="3" t="n">
        <v>247.039</v>
      </c>
      <c r="E107" s="5" t="n">
        <v>50.863</v>
      </c>
      <c r="F107" s="5" t="n">
        <v>259.524</v>
      </c>
      <c r="G107" s="5" t="n">
        <v>54.417</v>
      </c>
      <c r="H107" s="5" t="n">
        <v>400</v>
      </c>
      <c r="I107" s="5" t="s">
        <v>1141</v>
      </c>
    </row>
    <row r="108" customFormat="false" ht="15" hidden="false" customHeight="false" outlineLevel="0" collapsed="false">
      <c r="C108" s="3" t="s">
        <v>392</v>
      </c>
      <c r="D108" s="3" t="n">
        <v>247.179</v>
      </c>
      <c r="E108" s="5" t="n">
        <v>51.215</v>
      </c>
      <c r="F108" s="5" t="n">
        <v>259.938</v>
      </c>
      <c r="G108" s="5" t="n">
        <v>54.84</v>
      </c>
      <c r="H108" s="5" t="n">
        <v>400</v>
      </c>
      <c r="I108" s="5" t="s">
        <v>1141</v>
      </c>
    </row>
    <row r="109" customFormat="false" ht="15" hidden="false" customHeight="false" outlineLevel="0" collapsed="false">
      <c r="C109" s="3" t="s">
        <v>386</v>
      </c>
      <c r="D109" s="3" t="n">
        <v>247.17</v>
      </c>
      <c r="E109" s="5" t="n">
        <v>51.342</v>
      </c>
      <c r="F109" s="5" t="n">
        <v>259.994</v>
      </c>
      <c r="G109" s="5" t="n">
        <v>54.74</v>
      </c>
      <c r="H109" s="5" t="n">
        <v>400</v>
      </c>
      <c r="I109" s="5" t="s">
        <v>1141</v>
      </c>
    </row>
    <row r="110" customFormat="false" ht="15" hidden="false" customHeight="false" outlineLevel="0" collapsed="false">
      <c r="C110" s="3" t="s">
        <v>388</v>
      </c>
      <c r="D110" s="3" t="n">
        <v>247.134</v>
      </c>
      <c r="E110" s="5" t="n">
        <v>51.324</v>
      </c>
      <c r="F110" s="5" t="n">
        <v>259.932</v>
      </c>
      <c r="G110" s="5" t="n">
        <v>54.761</v>
      </c>
      <c r="H110" s="5" t="n">
        <v>400</v>
      </c>
      <c r="I110" s="5" t="s">
        <v>1141</v>
      </c>
    </row>
    <row r="111" customFormat="false" ht="15" hidden="false" customHeight="false" outlineLevel="0" collapsed="false">
      <c r="C111" s="3" t="s">
        <v>419</v>
      </c>
      <c r="D111" s="3" t="n">
        <v>247.063</v>
      </c>
      <c r="E111" s="5" t="n">
        <v>51.098</v>
      </c>
      <c r="F111" s="5" t="n">
        <v>259.875</v>
      </c>
      <c r="G111" s="5" t="n">
        <v>54.749</v>
      </c>
      <c r="H111" s="5" t="n">
        <v>400</v>
      </c>
      <c r="I111" s="5" t="s">
        <v>1141</v>
      </c>
    </row>
    <row r="112" customFormat="false" ht="15" hidden="false" customHeight="false" outlineLevel="0" collapsed="false">
      <c r="C112" s="3" t="s">
        <v>411</v>
      </c>
      <c r="D112" s="3" t="n">
        <v>247.072</v>
      </c>
      <c r="E112" s="5" t="n">
        <v>51.25</v>
      </c>
      <c r="F112" s="5" t="n">
        <v>259.907</v>
      </c>
      <c r="G112" s="5" t="n">
        <v>54.646</v>
      </c>
      <c r="H112" s="5" t="n">
        <v>400</v>
      </c>
      <c r="I112" s="5" t="s">
        <v>1141</v>
      </c>
    </row>
    <row r="113" customFormat="false" ht="15" hidden="false" customHeight="false" outlineLevel="0" collapsed="false">
      <c r="C113" s="3" t="s">
        <v>412</v>
      </c>
      <c r="D113" s="3" t="n">
        <v>247.025</v>
      </c>
      <c r="E113" s="5" t="n">
        <v>51.199</v>
      </c>
      <c r="F113" s="5" t="n">
        <v>259.857</v>
      </c>
      <c r="G113" s="5" t="n">
        <v>54.664</v>
      </c>
      <c r="H113" s="5" t="n">
        <v>400</v>
      </c>
      <c r="I113" s="5" t="s">
        <v>1141</v>
      </c>
    </row>
    <row r="114" customFormat="false" ht="15" hidden="false" customHeight="false" outlineLevel="0" collapsed="false">
      <c r="C114" s="3" t="s">
        <v>424</v>
      </c>
      <c r="D114" s="3" t="n">
        <v>247.109</v>
      </c>
      <c r="E114" s="5" t="n">
        <v>50.578</v>
      </c>
      <c r="F114" s="5" t="n">
        <v>259.48</v>
      </c>
      <c r="G114" s="5" t="n">
        <v>54.427</v>
      </c>
      <c r="H114" s="5" t="n">
        <v>400</v>
      </c>
      <c r="I114" s="5" t="s">
        <v>1141</v>
      </c>
    </row>
    <row r="115" customFormat="false" ht="15" hidden="false" customHeight="false" outlineLevel="0" collapsed="false">
      <c r="C115" s="3" t="s">
        <v>417</v>
      </c>
      <c r="D115" s="3" t="n">
        <v>247.109</v>
      </c>
      <c r="E115" s="5" t="n">
        <v>50.792</v>
      </c>
      <c r="F115" s="5" t="n">
        <v>259.536</v>
      </c>
      <c r="G115" s="5" t="n">
        <v>54.307</v>
      </c>
      <c r="H115" s="5" t="n">
        <v>400</v>
      </c>
      <c r="I115" s="5" t="s">
        <v>1141</v>
      </c>
    </row>
    <row r="116" customFormat="false" ht="15" hidden="false" customHeight="false" outlineLevel="0" collapsed="false">
      <c r="C116" s="3" t="s">
        <v>425</v>
      </c>
      <c r="D116" s="3" t="n">
        <v>247.124</v>
      </c>
      <c r="E116" s="5" t="n">
        <v>50.648</v>
      </c>
      <c r="F116" s="5" t="n">
        <v>259.488</v>
      </c>
      <c r="G116" s="5" t="n">
        <v>54.32</v>
      </c>
      <c r="H116" s="5" t="n">
        <v>400</v>
      </c>
      <c r="I116" s="5" t="s">
        <v>1141</v>
      </c>
    </row>
    <row r="117" customFormat="false" ht="15" hidden="false" customHeight="false" outlineLevel="0" collapsed="false">
      <c r="C117" s="3" t="s">
        <v>406</v>
      </c>
      <c r="D117" s="3" t="n">
        <v>247.001</v>
      </c>
      <c r="E117" s="5" t="n">
        <v>50.78</v>
      </c>
      <c r="F117" s="5" t="n">
        <v>259.552</v>
      </c>
      <c r="G117" s="5" t="n">
        <v>54.519</v>
      </c>
      <c r="H117" s="5" t="n">
        <v>400</v>
      </c>
      <c r="I117" s="5" t="s">
        <v>1141</v>
      </c>
    </row>
    <row r="118" customFormat="false" ht="15" hidden="false" customHeight="false" outlineLevel="0" collapsed="false">
      <c r="C118" s="3" t="s">
        <v>400</v>
      </c>
      <c r="D118" s="3" t="n">
        <v>247.009</v>
      </c>
      <c r="E118" s="5" t="n">
        <v>50.981</v>
      </c>
      <c r="F118" s="5" t="n">
        <v>259.617</v>
      </c>
      <c r="G118" s="5" t="n">
        <v>54.398</v>
      </c>
      <c r="H118" s="5" t="n">
        <v>400</v>
      </c>
      <c r="I118" s="5" t="s">
        <v>1141</v>
      </c>
    </row>
    <row r="119" customFormat="false" ht="15" hidden="false" customHeight="false" outlineLevel="0" collapsed="false">
      <c r="C119" s="3" t="s">
        <v>408</v>
      </c>
      <c r="D119" s="3" t="n">
        <v>247.025</v>
      </c>
      <c r="E119" s="5" t="n">
        <v>50.885</v>
      </c>
      <c r="F119" s="5" t="n">
        <v>259.555</v>
      </c>
      <c r="G119" s="5" t="n">
        <v>54.422</v>
      </c>
      <c r="H119" s="5" t="n">
        <v>400</v>
      </c>
      <c r="I119" s="5" t="s">
        <v>1141</v>
      </c>
    </row>
    <row r="120" customFormat="false" ht="15" hidden="false" customHeight="false" outlineLevel="0" collapsed="false">
      <c r="C120" s="3" t="s">
        <v>391</v>
      </c>
      <c r="D120" s="3" t="n">
        <v>247.293</v>
      </c>
      <c r="E120" s="5" t="n">
        <v>51.047</v>
      </c>
      <c r="F120" s="5" t="n">
        <v>259.936</v>
      </c>
      <c r="G120" s="5" t="n">
        <v>54.813</v>
      </c>
      <c r="H120" s="5" t="n">
        <v>400</v>
      </c>
      <c r="I120" s="5" t="s">
        <v>1141</v>
      </c>
    </row>
    <row r="121" customFormat="false" ht="15" hidden="false" customHeight="false" outlineLevel="0" collapsed="false">
      <c r="C121" s="3" t="s">
        <v>387</v>
      </c>
      <c r="D121" s="3" t="n">
        <v>247.279</v>
      </c>
      <c r="E121" s="5" t="n">
        <v>51.188</v>
      </c>
      <c r="F121" s="5" t="n">
        <v>259.994</v>
      </c>
      <c r="G121" s="5" t="n">
        <v>54.716</v>
      </c>
      <c r="H121" s="5" t="n">
        <v>400</v>
      </c>
      <c r="I121" s="5" t="s">
        <v>1141</v>
      </c>
    </row>
    <row r="122" customFormat="false" ht="15" hidden="false" customHeight="false" outlineLevel="0" collapsed="false">
      <c r="C122" s="3" t="s">
        <v>390</v>
      </c>
      <c r="D122" s="3" t="n">
        <v>247.245</v>
      </c>
      <c r="E122" s="5" t="n">
        <v>51.127</v>
      </c>
      <c r="F122" s="5" t="n">
        <v>259.933</v>
      </c>
      <c r="G122" s="5" t="n">
        <v>54.737</v>
      </c>
      <c r="H122" s="5" t="n">
        <v>400</v>
      </c>
      <c r="I122" s="5" t="s">
        <v>1141</v>
      </c>
    </row>
    <row r="123" customFormat="false" ht="15" hidden="false" customHeight="false" outlineLevel="0" collapsed="false">
      <c r="C123" s="3" t="s">
        <v>421</v>
      </c>
      <c r="D123" s="3" t="n">
        <v>247.079</v>
      </c>
      <c r="E123" s="5" t="n">
        <v>51.122</v>
      </c>
      <c r="F123" s="5" t="n">
        <v>259.891</v>
      </c>
      <c r="G123" s="5" t="n">
        <v>54.763</v>
      </c>
      <c r="H123" s="5" t="n">
        <v>400</v>
      </c>
      <c r="I123" s="5" t="s">
        <v>1141</v>
      </c>
    </row>
    <row r="124" customFormat="false" ht="15" hidden="false" customHeight="false" outlineLevel="0" collapsed="false">
      <c r="C124" s="3" t="s">
        <v>413</v>
      </c>
      <c r="D124" s="3" t="n">
        <v>247.085</v>
      </c>
      <c r="E124" s="5" t="n">
        <v>51.276</v>
      </c>
      <c r="F124" s="5" t="n">
        <v>259.926</v>
      </c>
      <c r="G124" s="5" t="n">
        <v>54.649</v>
      </c>
      <c r="H124" s="5" t="n">
        <v>400</v>
      </c>
      <c r="I124" s="5" t="s">
        <v>1141</v>
      </c>
    </row>
    <row r="125" customFormat="false" ht="15" hidden="false" customHeight="false" outlineLevel="0" collapsed="false">
      <c r="C125" s="3" t="s">
        <v>410</v>
      </c>
      <c r="D125" s="3" t="n">
        <v>247.04</v>
      </c>
      <c r="E125" s="5" t="n">
        <v>51.212</v>
      </c>
      <c r="F125" s="5" t="n">
        <v>259.897</v>
      </c>
      <c r="G125" s="5" t="n">
        <v>54.673</v>
      </c>
      <c r="H125" s="5" t="n">
        <v>400</v>
      </c>
      <c r="I125" s="5" t="s">
        <v>1141</v>
      </c>
    </row>
    <row r="126" customFormat="false" ht="15" hidden="false" customHeight="false" outlineLevel="0" collapsed="false">
      <c r="C126" s="3" t="s">
        <v>396</v>
      </c>
      <c r="D126" s="3" t="n">
        <v>246.764</v>
      </c>
      <c r="E126" s="5" t="n">
        <v>50.833</v>
      </c>
      <c r="F126" s="5" t="n">
        <v>259.511</v>
      </c>
      <c r="G126" s="5" t="n">
        <v>54.43</v>
      </c>
      <c r="H126" s="5" t="n">
        <v>400</v>
      </c>
      <c r="I126" s="5" t="s">
        <v>1141</v>
      </c>
    </row>
    <row r="127" customFormat="false" ht="15" hidden="false" customHeight="false" outlineLevel="0" collapsed="false">
      <c r="C127" s="3" t="s">
        <v>394</v>
      </c>
      <c r="D127" s="3" t="n">
        <v>246.789</v>
      </c>
      <c r="E127" s="5" t="n">
        <v>51.057</v>
      </c>
      <c r="F127" s="5" t="n">
        <v>259.529</v>
      </c>
      <c r="G127" s="5" t="n">
        <v>54.294</v>
      </c>
      <c r="H127" s="5" t="n">
        <v>400</v>
      </c>
      <c r="I127" s="5" t="s">
        <v>1141</v>
      </c>
    </row>
    <row r="128" customFormat="false" ht="15" hidden="false" customHeight="false" outlineLevel="0" collapsed="false">
      <c r="C128" s="3" t="s">
        <v>404</v>
      </c>
      <c r="D128" s="3" t="n">
        <v>246.792</v>
      </c>
      <c r="E128" s="5" t="n">
        <v>50.906</v>
      </c>
      <c r="F128" s="5" t="n">
        <v>259.487</v>
      </c>
      <c r="G128" s="5" t="n">
        <v>54.324</v>
      </c>
      <c r="H128" s="5" t="n">
        <v>400</v>
      </c>
      <c r="I128" s="5" t="s">
        <v>1141</v>
      </c>
    </row>
    <row r="129" customFormat="false" ht="15" hidden="false" customHeight="false" outlineLevel="0" collapsed="false">
      <c r="C129" s="3" t="s">
        <v>395</v>
      </c>
      <c r="D129" s="3" t="n">
        <v>246.84</v>
      </c>
      <c r="E129" s="5" t="n">
        <v>50.92</v>
      </c>
      <c r="F129" s="5" t="n">
        <v>259.573</v>
      </c>
      <c r="G129" s="5" t="n">
        <v>54.517</v>
      </c>
      <c r="H129" s="5" t="n">
        <v>400</v>
      </c>
      <c r="I129" s="5" t="s">
        <v>1141</v>
      </c>
    </row>
    <row r="130" customFormat="false" ht="15" hidden="false" customHeight="false" outlineLevel="0" collapsed="false">
      <c r="C130" s="3" t="s">
        <v>397</v>
      </c>
      <c r="D130" s="3" t="n">
        <v>246.893</v>
      </c>
      <c r="E130" s="5" t="n">
        <v>51.093</v>
      </c>
      <c r="F130" s="5" t="n">
        <v>259.625</v>
      </c>
      <c r="G130" s="5" t="n">
        <v>54.383</v>
      </c>
      <c r="H130" s="5" t="n">
        <v>400</v>
      </c>
      <c r="I130" s="5" t="s">
        <v>1141</v>
      </c>
    </row>
    <row r="131" customFormat="false" ht="15" hidden="false" customHeight="false" outlineLevel="0" collapsed="false">
      <c r="C131" s="3" t="s">
        <v>402</v>
      </c>
      <c r="D131" s="3" t="n">
        <v>246.869</v>
      </c>
      <c r="E131" s="5" t="n">
        <v>51.028</v>
      </c>
      <c r="F131" s="5" t="n">
        <v>259.559</v>
      </c>
      <c r="G131" s="5" t="n">
        <v>54.43</v>
      </c>
      <c r="H131" s="5" t="n">
        <v>400</v>
      </c>
      <c r="I131" s="5" t="s">
        <v>1141</v>
      </c>
    </row>
    <row r="132" customFormat="false" ht="15" hidden="false" customHeight="false" outlineLevel="0" collapsed="false">
      <c r="C132" s="3" t="s">
        <v>389</v>
      </c>
      <c r="D132" s="3" t="n">
        <v>247.292</v>
      </c>
      <c r="E132" s="5" t="n">
        <v>51.05</v>
      </c>
      <c r="F132" s="5" t="n">
        <v>259.963</v>
      </c>
      <c r="G132" s="5" t="n">
        <v>54.81</v>
      </c>
      <c r="H132" s="5" t="n">
        <v>400</v>
      </c>
      <c r="I132" s="5" t="s">
        <v>1141</v>
      </c>
    </row>
    <row r="133" customFormat="false" ht="15" hidden="false" customHeight="false" outlineLevel="0" collapsed="false">
      <c r="C133" s="3" t="s">
        <v>383</v>
      </c>
      <c r="D133" s="3" t="n">
        <v>247.269</v>
      </c>
      <c r="E133" s="5" t="n">
        <v>51.174</v>
      </c>
      <c r="F133" s="5" t="n">
        <v>260.01</v>
      </c>
      <c r="G133" s="5" t="n">
        <v>54.722</v>
      </c>
      <c r="H133" s="5" t="n">
        <v>400</v>
      </c>
      <c r="I133" s="5" t="s">
        <v>1141</v>
      </c>
    </row>
    <row r="134" customFormat="false" ht="15" hidden="false" customHeight="false" outlineLevel="0" collapsed="false">
      <c r="C134" s="3" t="s">
        <v>385</v>
      </c>
      <c r="D134" s="3" t="n">
        <v>247.245</v>
      </c>
      <c r="E134" s="5" t="n">
        <v>51.124</v>
      </c>
      <c r="F134" s="5" t="n">
        <v>259.949</v>
      </c>
      <c r="G134" s="5" t="n">
        <v>54.737</v>
      </c>
      <c r="H134" s="5" t="n">
        <v>400</v>
      </c>
      <c r="I134" s="5" t="s">
        <v>1141</v>
      </c>
    </row>
    <row r="135" customFormat="false" ht="15" hidden="false" customHeight="false" outlineLevel="0" collapsed="false">
      <c r="C135" s="3" t="s">
        <v>427</v>
      </c>
      <c r="D135" s="3" t="n">
        <v>247.253</v>
      </c>
      <c r="E135" s="5" t="n">
        <v>50.981</v>
      </c>
      <c r="F135" s="5" t="n">
        <v>259.886</v>
      </c>
      <c r="G135" s="5" t="n">
        <v>54.755</v>
      </c>
      <c r="H135" s="5" t="n">
        <v>400</v>
      </c>
      <c r="I135" s="5" t="s">
        <v>1141</v>
      </c>
    </row>
    <row r="136" customFormat="false" ht="15" hidden="false" customHeight="false" outlineLevel="0" collapsed="false">
      <c r="C136" s="3" t="s">
        <v>422</v>
      </c>
      <c r="D136" s="3" t="n">
        <v>247.251</v>
      </c>
      <c r="E136" s="5" t="n">
        <v>51.126</v>
      </c>
      <c r="F136" s="5" t="n">
        <v>259.913</v>
      </c>
      <c r="G136" s="5" t="n">
        <v>54.625</v>
      </c>
      <c r="H136" s="5" t="n">
        <v>400</v>
      </c>
      <c r="I136" s="5" t="s">
        <v>1141</v>
      </c>
    </row>
    <row r="137" customFormat="false" ht="15" hidden="false" customHeight="false" outlineLevel="0" collapsed="false">
      <c r="C137" s="3" t="s">
        <v>420</v>
      </c>
      <c r="D137" s="3" t="n">
        <v>247.194</v>
      </c>
      <c r="E137" s="5" t="n">
        <v>51.067</v>
      </c>
      <c r="F137" s="5" t="n">
        <v>259.894</v>
      </c>
      <c r="G137" s="5" t="n">
        <v>54.657</v>
      </c>
      <c r="H137" s="5" t="n">
        <v>400</v>
      </c>
      <c r="I137" s="5" t="s">
        <v>1141</v>
      </c>
    </row>
    <row r="138" customFormat="false" ht="15" hidden="false" customHeight="false" outlineLevel="0" collapsed="false">
      <c r="C138" s="3" t="s">
        <v>405</v>
      </c>
      <c r="D138" s="3" t="n">
        <v>246.778</v>
      </c>
      <c r="E138" s="5" t="n">
        <v>50.832</v>
      </c>
      <c r="F138" s="5" t="n">
        <v>259.461</v>
      </c>
      <c r="G138" s="5" t="n">
        <v>54.443</v>
      </c>
      <c r="H138" s="5" t="n">
        <v>400</v>
      </c>
      <c r="I138" s="5" t="s">
        <v>1141</v>
      </c>
    </row>
    <row r="139" customFormat="false" ht="15" hidden="false" customHeight="false" outlineLevel="0" collapsed="false">
      <c r="C139" s="3" t="s">
        <v>401</v>
      </c>
      <c r="D139" s="3" t="n">
        <v>246.792</v>
      </c>
      <c r="E139" s="5" t="n">
        <v>51.055</v>
      </c>
      <c r="F139" s="5" t="n">
        <v>259.507</v>
      </c>
      <c r="G139" s="5" t="n">
        <v>54.295</v>
      </c>
      <c r="H139" s="5" t="n">
        <v>400</v>
      </c>
      <c r="I139" s="5" t="s">
        <v>1141</v>
      </c>
    </row>
    <row r="140" customFormat="false" ht="15" hidden="false" customHeight="false" outlineLevel="0" collapsed="false">
      <c r="C140" s="3" t="s">
        <v>403</v>
      </c>
      <c r="D140" s="3" t="n">
        <v>246.777</v>
      </c>
      <c r="E140" s="5" t="n">
        <v>50.902</v>
      </c>
      <c r="F140" s="5" t="n">
        <v>259.456</v>
      </c>
      <c r="G140" s="5" t="n">
        <v>54.315</v>
      </c>
      <c r="H140" s="5" t="n">
        <v>400</v>
      </c>
      <c r="I140" s="5" t="s">
        <v>1141</v>
      </c>
    </row>
    <row r="141" customFormat="false" ht="15" hidden="false" customHeight="false" outlineLevel="0" collapsed="false">
      <c r="C141" s="3" t="s">
        <v>399</v>
      </c>
      <c r="D141" s="3" t="n">
        <v>246.859</v>
      </c>
      <c r="E141" s="5" t="n">
        <v>50.918</v>
      </c>
      <c r="F141" s="5" t="n">
        <v>259.581</v>
      </c>
      <c r="G141" s="5" t="n">
        <v>54.501</v>
      </c>
      <c r="H141" s="5" t="n">
        <v>400</v>
      </c>
      <c r="I141" s="5" t="s">
        <v>1141</v>
      </c>
    </row>
    <row r="142" customFormat="false" ht="15" hidden="false" customHeight="false" outlineLevel="0" collapsed="false">
      <c r="C142" s="3" t="s">
        <v>393</v>
      </c>
      <c r="D142" s="3" t="n">
        <v>246.897</v>
      </c>
      <c r="E142" s="5" t="n">
        <v>51.093</v>
      </c>
      <c r="F142" s="5" t="n">
        <v>259.626</v>
      </c>
      <c r="G142" s="5" t="n">
        <v>54.375</v>
      </c>
      <c r="H142" s="5" t="n">
        <v>400</v>
      </c>
      <c r="I142" s="5" t="s">
        <v>1141</v>
      </c>
    </row>
    <row r="143" customFormat="false" ht="15" hidden="false" customHeight="false" outlineLevel="0" collapsed="false">
      <c r="C143" s="3" t="s">
        <v>398</v>
      </c>
      <c r="D143" s="3" t="n">
        <v>246.853</v>
      </c>
      <c r="E143" s="5" t="n">
        <v>51.03</v>
      </c>
      <c r="F143" s="5" t="n">
        <v>259.558</v>
      </c>
      <c r="G143" s="5" t="n">
        <v>54.421</v>
      </c>
      <c r="H143" s="5" t="n">
        <v>400</v>
      </c>
      <c r="I143" s="5" t="s">
        <v>1141</v>
      </c>
    </row>
    <row r="144" customFormat="false" ht="15" hidden="false" customHeight="false" outlineLevel="0" collapsed="false">
      <c r="C144" s="3" t="s">
        <v>384</v>
      </c>
      <c r="D144" s="3" t="n">
        <v>247.144</v>
      </c>
      <c r="E144" s="5" t="n">
        <v>51.188</v>
      </c>
      <c r="F144" s="5" t="n">
        <v>259.967</v>
      </c>
      <c r="G144" s="5" t="n">
        <v>54.844</v>
      </c>
      <c r="H144" s="5" t="n">
        <v>400</v>
      </c>
      <c r="I144" s="5" t="s">
        <v>1141</v>
      </c>
    </row>
    <row r="145" customFormat="false" ht="15" hidden="false" customHeight="false" outlineLevel="0" collapsed="false">
      <c r="C145" s="3" t="s">
        <v>381</v>
      </c>
      <c r="D145" s="3" t="n">
        <v>247.115</v>
      </c>
      <c r="E145" s="5" t="n">
        <v>51.323</v>
      </c>
      <c r="F145" s="5" t="n">
        <v>260.02</v>
      </c>
      <c r="G145" s="5" t="n">
        <v>54.739</v>
      </c>
      <c r="H145" s="5" t="n">
        <v>400</v>
      </c>
      <c r="I145" s="5" t="s">
        <v>1141</v>
      </c>
    </row>
    <row r="146" customFormat="false" ht="15" hidden="false" customHeight="false" outlineLevel="0" collapsed="false">
      <c r="C146" s="3" t="s">
        <v>382</v>
      </c>
      <c r="D146" s="3" t="n">
        <v>247.102</v>
      </c>
      <c r="E146" s="5" t="n">
        <v>51.269</v>
      </c>
      <c r="F146" s="5" t="n">
        <v>259.959</v>
      </c>
      <c r="G146" s="5" t="n">
        <v>54.759</v>
      </c>
      <c r="H146" s="5" t="n">
        <v>400</v>
      </c>
      <c r="I146" s="5" t="s">
        <v>1141</v>
      </c>
    </row>
    <row r="147" customFormat="false" ht="15" hidden="false" customHeight="false" outlineLevel="0" collapsed="false">
      <c r="C147" s="3" t="s">
        <v>252</v>
      </c>
      <c r="D147" s="3" t="n">
        <v>43.125</v>
      </c>
      <c r="E147" s="5" t="n">
        <v>239.444</v>
      </c>
      <c r="F147" s="5" t="n">
        <v>46.371</v>
      </c>
      <c r="G147" s="5" t="n">
        <v>250.973</v>
      </c>
      <c r="H147" s="5" t="n">
        <v>400</v>
      </c>
      <c r="I147" s="5" t="s">
        <v>1141</v>
      </c>
    </row>
    <row r="148" customFormat="false" ht="15" hidden="false" customHeight="false" outlineLevel="0" collapsed="false">
      <c r="C148" s="3" t="s">
        <v>246</v>
      </c>
      <c r="D148" s="3" t="n">
        <v>43.272</v>
      </c>
      <c r="E148" s="5" t="n">
        <v>239.456</v>
      </c>
      <c r="F148" s="5" t="n">
        <v>46.248</v>
      </c>
      <c r="G148" s="5" t="n">
        <v>251.028</v>
      </c>
      <c r="H148" s="5" t="n">
        <v>400</v>
      </c>
      <c r="I148" s="5" t="s">
        <v>1141</v>
      </c>
    </row>
    <row r="149" customFormat="false" ht="15" hidden="false" customHeight="false" outlineLevel="0" collapsed="false">
      <c r="C149" s="3" t="s">
        <v>249</v>
      </c>
      <c r="D149" s="3" t="n">
        <v>43.181</v>
      </c>
      <c r="E149" s="5" t="n">
        <v>239.442</v>
      </c>
      <c r="F149" s="5" t="n">
        <v>46.282</v>
      </c>
      <c r="G149" s="5" t="n">
        <v>250.973</v>
      </c>
      <c r="H149" s="5" t="n">
        <v>400</v>
      </c>
      <c r="I149" s="5" t="s">
        <v>1141</v>
      </c>
    </row>
    <row r="150" customFormat="false" ht="15" hidden="false" customHeight="false" outlineLevel="0" collapsed="false">
      <c r="C150" s="3" t="s">
        <v>1172</v>
      </c>
      <c r="D150" s="3" t="n">
        <v>60.867</v>
      </c>
      <c r="E150" s="5" t="n">
        <v>9.886</v>
      </c>
      <c r="F150" s="5" t="n">
        <v>60.867</v>
      </c>
      <c r="G150" s="5" t="n">
        <v>9.886</v>
      </c>
      <c r="H150" s="5" t="n">
        <v>100</v>
      </c>
      <c r="I150" s="5" t="s">
        <v>1137</v>
      </c>
    </row>
    <row r="151" customFormat="false" ht="15" hidden="false" customHeight="false" outlineLevel="0" collapsed="false">
      <c r="C151" s="3" t="s">
        <v>1173</v>
      </c>
      <c r="D151" s="3" t="n">
        <v>85.867</v>
      </c>
      <c r="E151" s="5" t="n">
        <v>34.886</v>
      </c>
      <c r="F151" s="5" t="n">
        <v>85.867</v>
      </c>
      <c r="G151" s="5" t="n">
        <v>34.886</v>
      </c>
      <c r="H151" s="5" t="n">
        <v>100</v>
      </c>
      <c r="I151" s="5" t="s">
        <v>1139</v>
      </c>
    </row>
    <row r="152" customFormat="false" ht="15" hidden="false" customHeight="false" outlineLevel="0" collapsed="false">
      <c r="C152" s="3" t="s">
        <v>1174</v>
      </c>
      <c r="D152" s="3" t="n">
        <v>14.983</v>
      </c>
      <c r="E152" s="5" t="n">
        <v>65.812</v>
      </c>
      <c r="F152" s="5" t="n">
        <v>14.983</v>
      </c>
      <c r="G152" s="5" t="n">
        <v>65.812</v>
      </c>
      <c r="H152" s="5" t="n">
        <v>100</v>
      </c>
      <c r="I152" s="5" t="s">
        <v>1137</v>
      </c>
    </row>
    <row r="153" customFormat="false" ht="15" hidden="false" customHeight="false" outlineLevel="0" collapsed="false">
      <c r="C153" s="3" t="s">
        <v>1175</v>
      </c>
      <c r="D153" s="3" t="n">
        <v>39.983</v>
      </c>
      <c r="E153" s="5" t="n">
        <v>90.812</v>
      </c>
      <c r="F153" s="5" t="n">
        <v>39.983</v>
      </c>
      <c r="G153" s="5" t="n">
        <v>90.812</v>
      </c>
      <c r="H153" s="5" t="n">
        <v>100</v>
      </c>
      <c r="I153" s="5" t="s">
        <v>1139</v>
      </c>
    </row>
    <row r="154" customFormat="false" ht="15" hidden="false" customHeight="false" outlineLevel="0" collapsed="false">
      <c r="C154" s="3" t="s">
        <v>429</v>
      </c>
      <c r="D154" s="3" t="n">
        <v>21.478</v>
      </c>
      <c r="E154" s="5" t="n">
        <v>71.072</v>
      </c>
      <c r="F154" s="5" t="n">
        <v>21.478</v>
      </c>
      <c r="G154" s="5" t="n">
        <v>71.072</v>
      </c>
      <c r="H154" s="5" t="n">
        <v>100</v>
      </c>
      <c r="I154" s="5" t="s">
        <v>1137</v>
      </c>
    </row>
    <row r="155" customFormat="false" ht="15" hidden="false" customHeight="false" outlineLevel="0" collapsed="false">
      <c r="C155" s="3" t="s">
        <v>431</v>
      </c>
      <c r="D155" s="3" t="n">
        <v>46.478</v>
      </c>
      <c r="E155" s="5" t="n">
        <v>96.072</v>
      </c>
      <c r="F155" s="5" t="n">
        <v>46.478</v>
      </c>
      <c r="G155" s="5" t="n">
        <v>96.072</v>
      </c>
      <c r="H155" s="5" t="n">
        <v>100</v>
      </c>
      <c r="I155" s="5" t="s">
        <v>1139</v>
      </c>
    </row>
    <row r="156" customFormat="false" ht="15" hidden="false" customHeight="false" outlineLevel="0" collapsed="false">
      <c r="C156" s="3" t="s">
        <v>434</v>
      </c>
      <c r="D156" s="3" t="n">
        <v>74</v>
      </c>
      <c r="E156" s="5" t="n">
        <v>22.871</v>
      </c>
      <c r="F156" s="5" t="n">
        <v>74</v>
      </c>
      <c r="G156" s="5" t="n">
        <v>22.871</v>
      </c>
      <c r="H156" s="5" t="n">
        <v>100</v>
      </c>
      <c r="I156" s="5" t="s">
        <v>1137</v>
      </c>
    </row>
    <row r="157" customFormat="false" ht="15" hidden="false" customHeight="false" outlineLevel="0" collapsed="false">
      <c r="C157" s="3" t="s">
        <v>432</v>
      </c>
      <c r="D157" s="3" t="n">
        <v>99</v>
      </c>
      <c r="E157" s="5" t="n">
        <v>47.871</v>
      </c>
      <c r="F157" s="5" t="n">
        <v>99</v>
      </c>
      <c r="G157" s="5" t="n">
        <v>47.871</v>
      </c>
      <c r="H157" s="5" t="n">
        <v>100</v>
      </c>
      <c r="I157" s="5" t="s">
        <v>1139</v>
      </c>
    </row>
    <row r="158" customFormat="false" ht="15" hidden="false" customHeight="false" outlineLevel="0" collapsed="false">
      <c r="C158" s="3" t="s">
        <v>220</v>
      </c>
      <c r="D158" s="3" t="n">
        <v>0</v>
      </c>
      <c r="E158" s="5" t="n">
        <v>50</v>
      </c>
      <c r="F158" s="5" t="n">
        <v>0</v>
      </c>
      <c r="G158" s="5" t="n">
        <v>50</v>
      </c>
      <c r="H158" s="5" t="n">
        <v>100</v>
      </c>
      <c r="I158" s="5" t="s">
        <v>1137</v>
      </c>
    </row>
    <row r="159" customFormat="false" ht="15" hidden="false" customHeight="false" outlineLevel="0" collapsed="false">
      <c r="C159" s="3" t="s">
        <v>216</v>
      </c>
      <c r="D159" s="3" t="n">
        <v>25</v>
      </c>
      <c r="E159" s="5" t="n">
        <v>75</v>
      </c>
      <c r="F159" s="5" t="n">
        <v>25</v>
      </c>
      <c r="G159" s="5" t="n">
        <v>75</v>
      </c>
      <c r="H159" s="5" t="n">
        <v>100</v>
      </c>
      <c r="I159" s="5" t="s">
        <v>1139</v>
      </c>
    </row>
  </sheetData>
  <mergeCells count="17">
    <mergeCell ref="B7:Q7"/>
    <mergeCell ref="B8:Q8"/>
    <mergeCell ref="B9:Q9"/>
    <mergeCell ref="B10:Q10"/>
    <mergeCell ref="B11:Q11"/>
    <mergeCell ref="B12:Q12"/>
    <mergeCell ref="B13:Q13"/>
    <mergeCell ref="B14:Q14"/>
    <mergeCell ref="B15:Q15"/>
    <mergeCell ref="B16:Q16"/>
    <mergeCell ref="B17:Q17"/>
    <mergeCell ref="B18:Q18"/>
    <mergeCell ref="B19:Q19"/>
    <mergeCell ref="B20:Q20"/>
    <mergeCell ref="B21:Q21"/>
    <mergeCell ref="B22:Q22"/>
    <mergeCell ref="B23:Q2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6EFCE"/>
    <pageSetUpPr fitToPage="false"/>
  </sheetPr>
  <dimension ref="B5:H28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" min="2" style="0" width="40.71"/>
    <col collapsed="false" customWidth="true" hidden="false" outlineLevel="0" max="8" min="8" style="0" width="40.71"/>
  </cols>
  <sheetData>
    <row r="5" customFormat="false" ht="15" hidden="false" customHeight="false" outlineLevel="0" collapsed="false">
      <c r="B5" s="2" t="s">
        <v>1176</v>
      </c>
      <c r="C5" s="2" t="s">
        <v>1177</v>
      </c>
      <c r="D5" s="2" t="s">
        <v>1178</v>
      </c>
      <c r="E5" s="2" t="s">
        <v>1179</v>
      </c>
      <c r="F5" s="2" t="s">
        <v>1180</v>
      </c>
      <c r="G5" s="2" t="s">
        <v>1181</v>
      </c>
      <c r="H5" s="2" t="s">
        <v>1182</v>
      </c>
    </row>
    <row r="6" customFormat="false" ht="15" hidden="false" customHeight="false" outlineLevel="0" collapsed="false">
      <c r="B6" s="3" t="s">
        <v>1183</v>
      </c>
      <c r="C6" s="3" t="n">
        <v>7</v>
      </c>
      <c r="D6" s="3" t="n">
        <v>0</v>
      </c>
      <c r="E6" s="5" t="n">
        <v>0</v>
      </c>
      <c r="F6" s="5" t="n">
        <v>0</v>
      </c>
      <c r="G6" s="5" t="n">
        <v>7</v>
      </c>
      <c r="H6" s="5" t="s">
        <v>1184</v>
      </c>
    </row>
    <row r="7" customFormat="false" ht="15" hidden="false" customHeight="false" outlineLevel="0" collapsed="false">
      <c r="B7" s="3" t="s">
        <v>1185</v>
      </c>
      <c r="C7" s="3" t="n">
        <v>0</v>
      </c>
      <c r="D7" s="3" t="n">
        <v>0</v>
      </c>
      <c r="E7" s="5" t="n">
        <v>0</v>
      </c>
      <c r="F7" s="5" t="n">
        <v>0</v>
      </c>
      <c r="G7" s="5" t="n">
        <v>0</v>
      </c>
      <c r="H7" s="5" t="s">
        <v>1184</v>
      </c>
    </row>
    <row r="8" customFormat="false" ht="15" hidden="false" customHeight="false" outlineLevel="0" collapsed="false">
      <c r="B8" s="3" t="s">
        <v>1186</v>
      </c>
      <c r="C8" s="3" t="s">
        <v>1187</v>
      </c>
      <c r="D8" s="3" t="n">
        <v>0</v>
      </c>
      <c r="E8" s="5" t="n">
        <v>0</v>
      </c>
      <c r="F8" s="5" t="n">
        <v>0</v>
      </c>
      <c r="G8" s="5" t="n">
        <v>0</v>
      </c>
      <c r="H8" s="5" t="s">
        <v>1184</v>
      </c>
    </row>
    <row r="9" customFormat="false" ht="15" hidden="false" customHeight="false" outlineLevel="0" collapsed="false">
      <c r="B9" s="3" t="s">
        <v>1188</v>
      </c>
      <c r="C9" s="3" t="n">
        <v>10</v>
      </c>
      <c r="D9" s="3" t="n">
        <v>0</v>
      </c>
      <c r="E9" s="5" t="n">
        <v>0</v>
      </c>
      <c r="F9" s="5" t="n">
        <v>0</v>
      </c>
      <c r="G9" s="5" t="n">
        <v>10</v>
      </c>
      <c r="H9" s="5" t="s">
        <v>1184</v>
      </c>
    </row>
    <row r="10" customFormat="false" ht="15" hidden="false" customHeight="false" outlineLevel="0" collapsed="false">
      <c r="B10" s="3" t="s">
        <v>1189</v>
      </c>
      <c r="C10" s="3" t="n">
        <v>1181</v>
      </c>
      <c r="D10" s="3" t="n">
        <v>0</v>
      </c>
      <c r="E10" s="5" t="n">
        <v>0</v>
      </c>
      <c r="F10" s="5" t="n">
        <v>0</v>
      </c>
      <c r="G10" s="5" t="n">
        <v>1181</v>
      </c>
      <c r="H10" s="5" t="s">
        <v>1184</v>
      </c>
    </row>
    <row r="11" customFormat="false" ht="15" hidden="false" customHeight="false" outlineLevel="0" collapsed="false">
      <c r="B11" s="3" t="s">
        <v>1190</v>
      </c>
      <c r="C11" s="3" t="n">
        <v>7</v>
      </c>
      <c r="D11" s="3" t="n">
        <v>156</v>
      </c>
      <c r="E11" s="5" t="n">
        <v>0</v>
      </c>
      <c r="F11" s="5" t="n">
        <v>0</v>
      </c>
      <c r="G11" s="5" t="n">
        <v>163</v>
      </c>
      <c r="H11" s="5" t="s">
        <v>1184</v>
      </c>
    </row>
    <row r="12" customFormat="false" ht="15" hidden="false" customHeight="false" outlineLevel="0" collapsed="false">
      <c r="B12" s="3" t="s">
        <v>1191</v>
      </c>
      <c r="C12" s="3" t="n">
        <v>1</v>
      </c>
      <c r="D12" s="3" t="n">
        <v>74</v>
      </c>
      <c r="E12" s="5" t="n">
        <v>0</v>
      </c>
      <c r="F12" s="5" t="n">
        <v>0</v>
      </c>
      <c r="G12" s="5" t="n">
        <v>75</v>
      </c>
      <c r="H12" s="5" t="s">
        <v>1184</v>
      </c>
    </row>
    <row r="13" customFormat="false" ht="15" hidden="false" customHeight="false" outlineLevel="0" collapsed="false">
      <c r="B13" s="3" t="s">
        <v>1192</v>
      </c>
      <c r="C13" s="3" t="s">
        <v>1193</v>
      </c>
      <c r="D13" s="3" t="n">
        <v>0</v>
      </c>
      <c r="E13" s="5" t="n">
        <v>0</v>
      </c>
      <c r="F13" s="5" t="n">
        <v>0</v>
      </c>
      <c r="G13" s="5" t="n">
        <v>0</v>
      </c>
      <c r="H13" s="5" t="s">
        <v>1184</v>
      </c>
    </row>
    <row r="14" customFormat="false" ht="15" hidden="false" customHeight="false" outlineLevel="0" collapsed="false">
      <c r="B14" s="3" t="s">
        <v>1194</v>
      </c>
      <c r="C14" s="3" t="s">
        <v>1187</v>
      </c>
      <c r="D14" s="3" t="n">
        <v>0</v>
      </c>
      <c r="E14" s="5" t="n">
        <v>0</v>
      </c>
      <c r="F14" s="5" t="n">
        <v>0</v>
      </c>
      <c r="G14" s="5" t="n">
        <v>0</v>
      </c>
      <c r="H14" s="5" t="s">
        <v>1184</v>
      </c>
    </row>
    <row r="15" customFormat="false" ht="15" hidden="false" customHeight="false" outlineLevel="0" collapsed="false">
      <c r="B15" s="3" t="s">
        <v>1195</v>
      </c>
      <c r="C15" s="3" t="s">
        <v>1193</v>
      </c>
      <c r="D15" s="3" t="n">
        <v>0</v>
      </c>
      <c r="E15" s="5" t="n">
        <v>0</v>
      </c>
      <c r="F15" s="5" t="n">
        <v>0</v>
      </c>
      <c r="G15" s="5" t="n">
        <v>0</v>
      </c>
      <c r="H15" s="5" t="s">
        <v>1184</v>
      </c>
    </row>
    <row r="16" customFormat="false" ht="15" hidden="false" customHeight="false" outlineLevel="0" collapsed="false">
      <c r="B16" s="3" t="s">
        <v>1196</v>
      </c>
      <c r="C16" s="3" t="n">
        <v>19</v>
      </c>
      <c r="D16" s="3" t="n">
        <v>0</v>
      </c>
      <c r="E16" s="5" t="n">
        <v>0</v>
      </c>
      <c r="F16" s="5" t="n">
        <v>0</v>
      </c>
      <c r="G16" s="5" t="n">
        <v>19</v>
      </c>
      <c r="H16" s="5" t="s">
        <v>1184</v>
      </c>
    </row>
    <row r="17" customFormat="false" ht="15" hidden="false" customHeight="false" outlineLevel="0" collapsed="false">
      <c r="B17" s="3" t="s">
        <v>1197</v>
      </c>
      <c r="C17" s="3" t="n">
        <v>0</v>
      </c>
      <c r="D17" s="3" t="n">
        <v>0</v>
      </c>
      <c r="E17" s="5" t="n">
        <v>0</v>
      </c>
      <c r="F17" s="5" t="n">
        <v>0</v>
      </c>
      <c r="G17" s="5" t="n">
        <v>0</v>
      </c>
      <c r="H17" s="5" t="s">
        <v>1184</v>
      </c>
    </row>
    <row r="18" customFormat="false" ht="15" hidden="false" customHeight="false" outlineLevel="0" collapsed="false">
      <c r="B18" s="3" t="s">
        <v>1198</v>
      </c>
      <c r="C18" s="3" t="s">
        <v>1187</v>
      </c>
      <c r="D18" s="3" t="n">
        <v>0</v>
      </c>
      <c r="E18" s="5" t="n">
        <v>0</v>
      </c>
      <c r="F18" s="5" t="n">
        <v>0</v>
      </c>
      <c r="G18" s="5" t="n">
        <v>0</v>
      </c>
      <c r="H18" s="5" t="s">
        <v>1184</v>
      </c>
    </row>
    <row r="19" customFormat="false" ht="15" hidden="false" customHeight="false" outlineLevel="0" collapsed="false">
      <c r="B19" s="3" t="s">
        <v>1199</v>
      </c>
      <c r="C19" s="3" t="s">
        <v>1187</v>
      </c>
      <c r="D19" s="3" t="n">
        <v>0</v>
      </c>
      <c r="E19" s="5" t="n">
        <v>0</v>
      </c>
      <c r="F19" s="5" t="n">
        <v>0</v>
      </c>
      <c r="G19" s="5" t="n">
        <v>0</v>
      </c>
      <c r="H19" s="5" t="s">
        <v>1184</v>
      </c>
    </row>
    <row r="20" customFormat="false" ht="15" hidden="false" customHeight="false" outlineLevel="0" collapsed="false">
      <c r="B20" s="3" t="s">
        <v>1200</v>
      </c>
      <c r="C20" s="3" t="s">
        <v>1187</v>
      </c>
      <c r="D20" s="3" t="n">
        <v>0</v>
      </c>
      <c r="E20" s="5" t="n">
        <v>0</v>
      </c>
      <c r="F20" s="5" t="n">
        <v>0</v>
      </c>
      <c r="G20" s="5" t="n">
        <v>0</v>
      </c>
      <c r="H20" s="5" t="s">
        <v>1184</v>
      </c>
    </row>
    <row r="21" customFormat="false" ht="15" hidden="false" customHeight="false" outlineLevel="0" collapsed="false">
      <c r="B21" s="3" t="s">
        <v>1201</v>
      </c>
      <c r="C21" s="3" t="n">
        <v>0</v>
      </c>
      <c r="D21" s="3" t="n">
        <v>0</v>
      </c>
      <c r="E21" s="5" t="n">
        <v>0</v>
      </c>
      <c r="F21" s="5" t="n">
        <v>0</v>
      </c>
      <c r="G21" s="5" t="n">
        <v>0</v>
      </c>
      <c r="H21" s="5" t="s">
        <v>1184</v>
      </c>
    </row>
    <row r="22" customFormat="false" ht="15" hidden="false" customHeight="false" outlineLevel="0" collapsed="false">
      <c r="B22" s="3" t="s">
        <v>1202</v>
      </c>
      <c r="C22" s="3" t="s">
        <v>1187</v>
      </c>
      <c r="D22" s="3" t="n">
        <v>0</v>
      </c>
      <c r="E22" s="5" t="n">
        <v>0</v>
      </c>
      <c r="F22" s="5" t="n">
        <v>0</v>
      </c>
      <c r="G22" s="5" t="n">
        <v>0</v>
      </c>
      <c r="H22" s="5" t="s">
        <v>1184</v>
      </c>
    </row>
    <row r="23" customFormat="false" ht="15" hidden="false" customHeight="false" outlineLevel="0" collapsed="false">
      <c r="B23" s="3" t="s">
        <v>1203</v>
      </c>
      <c r="C23" s="3" t="n">
        <v>0</v>
      </c>
      <c r="D23" s="3" t="n">
        <v>0</v>
      </c>
      <c r="E23" s="5" t="n">
        <v>0</v>
      </c>
      <c r="F23" s="5" t="n">
        <v>0</v>
      </c>
      <c r="G23" s="5" t="n">
        <v>0</v>
      </c>
      <c r="H23" s="5" t="s">
        <v>1184</v>
      </c>
    </row>
    <row r="24" customFormat="false" ht="15" hidden="false" customHeight="false" outlineLevel="0" collapsed="false">
      <c r="B24" s="3" t="s">
        <v>1204</v>
      </c>
      <c r="C24" s="3" t="n">
        <v>315</v>
      </c>
      <c r="D24" s="3" t="n">
        <v>0</v>
      </c>
      <c r="E24" s="5" t="n">
        <v>0</v>
      </c>
      <c r="F24" s="5" t="n">
        <v>0</v>
      </c>
      <c r="G24" s="5" t="n">
        <v>315</v>
      </c>
      <c r="H24" s="5" t="s">
        <v>1184</v>
      </c>
    </row>
    <row r="25" customFormat="false" ht="15" hidden="false" customHeight="false" outlineLevel="0" collapsed="false">
      <c r="B25" s="3" t="s">
        <v>1205</v>
      </c>
      <c r="C25" s="3" t="n">
        <v>14</v>
      </c>
      <c r="D25" s="3" t="n">
        <v>0</v>
      </c>
      <c r="E25" s="5" t="n">
        <v>0</v>
      </c>
      <c r="F25" s="5" t="n">
        <v>0</v>
      </c>
      <c r="G25" s="5" t="n">
        <v>14</v>
      </c>
      <c r="H25" s="5" t="s">
        <v>1184</v>
      </c>
    </row>
    <row r="26" customFormat="false" ht="15" hidden="false" customHeight="false" outlineLevel="0" collapsed="false">
      <c r="B26" s="3" t="s">
        <v>1206</v>
      </c>
      <c r="C26" s="3" t="n">
        <v>41</v>
      </c>
      <c r="D26" s="3" t="n">
        <v>0</v>
      </c>
      <c r="E26" s="5" t="n">
        <v>0</v>
      </c>
      <c r="F26" s="5" t="n">
        <v>0</v>
      </c>
      <c r="G26" s="5" t="n">
        <v>41</v>
      </c>
      <c r="H26" s="5" t="s">
        <v>1184</v>
      </c>
    </row>
    <row r="27" customFormat="false" ht="15" hidden="false" customHeight="false" outlineLevel="0" collapsed="false">
      <c r="B27" s="3" t="s">
        <v>1207</v>
      </c>
      <c r="C27" s="3" t="n">
        <v>0</v>
      </c>
      <c r="D27" s="3" t="n">
        <v>0</v>
      </c>
      <c r="E27" s="5" t="n">
        <v>0</v>
      </c>
      <c r="F27" s="5" t="n">
        <v>0</v>
      </c>
      <c r="G27" s="5" t="n">
        <v>0</v>
      </c>
      <c r="H27" s="5" t="s">
        <v>1184</v>
      </c>
    </row>
    <row r="28" customFormat="false" ht="15" hidden="false" customHeight="false" outlineLevel="0" collapsed="false">
      <c r="B28" s="3" t="s">
        <v>1208</v>
      </c>
      <c r="C28" s="3" t="n">
        <v>2</v>
      </c>
      <c r="D28" s="3" t="n">
        <v>0</v>
      </c>
      <c r="E28" s="5" t="n">
        <v>0</v>
      </c>
      <c r="F28" s="5" t="n">
        <v>0</v>
      </c>
      <c r="G28" s="5" t="n">
        <v>2</v>
      </c>
      <c r="H28" s="5" t="s">
        <v>1184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6EFCE"/>
    <pageSetUpPr fitToPage="false"/>
  </sheetPr>
  <dimension ref="B5:F6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6" min="1" style="0" width="20.71"/>
  </cols>
  <sheetData>
    <row r="5" customFormat="false" ht="15" hidden="false" customHeight="false" outlineLevel="0" collapsed="false">
      <c r="B5" s="2" t="s">
        <v>7</v>
      </c>
      <c r="C5" s="2" t="s">
        <v>1209</v>
      </c>
      <c r="D5" s="2" t="s">
        <v>1210</v>
      </c>
      <c r="E5" s="2" t="s">
        <v>1211</v>
      </c>
      <c r="F5" s="2" t="s">
        <v>1212</v>
      </c>
    </row>
    <row r="6" customFormat="false" ht="15" hidden="false" customHeight="false" outlineLevel="0" collapsed="false">
      <c r="B6" s="3" t="s">
        <v>1213</v>
      </c>
      <c r="C6" s="3" t="n">
        <v>0</v>
      </c>
      <c r="D6" s="3" t="n">
        <v>0</v>
      </c>
      <c r="E6" s="5" t="n">
        <v>0</v>
      </c>
      <c r="F6" s="5" t="n">
        <v>6983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5:H5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7" min="1" style="0" width="20.71"/>
    <col collapsed="false" customWidth="true" hidden="false" outlineLevel="0" max="8" min="8" style="0" width="100.71"/>
  </cols>
  <sheetData>
    <row r="5" customFormat="false" ht="15" hidden="false" customHeight="false" outlineLevel="0" collapsed="false">
      <c r="B5" s="2" t="s">
        <v>1214</v>
      </c>
      <c r="C5" s="2" t="s">
        <v>108</v>
      </c>
      <c r="D5" s="2" t="s">
        <v>105</v>
      </c>
      <c r="E5" s="2" t="s">
        <v>1215</v>
      </c>
      <c r="F5" s="2" t="s">
        <v>1216</v>
      </c>
      <c r="G5" s="2" t="s">
        <v>1217</v>
      </c>
      <c r="H5" s="2" t="s">
        <v>1218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6:G6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3" min="2" style="0" width="35.71"/>
    <col collapsed="false" customWidth="true" hidden="false" outlineLevel="0" max="4" min="4" style="0" width="60.71"/>
    <col collapsed="false" customWidth="true" hidden="false" outlineLevel="0" max="7" min="7" style="0" width="60.71"/>
  </cols>
  <sheetData>
    <row r="6" customFormat="false" ht="15" hidden="false" customHeight="false" outlineLevel="0" collapsed="false">
      <c r="B6" s="2" t="s">
        <v>1219</v>
      </c>
      <c r="C6" s="2" t="s">
        <v>7</v>
      </c>
      <c r="D6" s="2" t="s">
        <v>1220</v>
      </c>
      <c r="E6" s="2" t="s">
        <v>1221</v>
      </c>
      <c r="F6" s="2" t="s">
        <v>1222</v>
      </c>
      <c r="G6" s="2" t="s">
        <v>1223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6:Q2103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6" min="1" style="0" width="20.71"/>
  </cols>
  <sheetData>
    <row r="6" customFormat="false" ht="15" hidden="false" customHeight="false" outlineLevel="0" collapsed="false">
      <c r="B6" s="19" t="s">
        <v>1224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</row>
    <row r="7" customFormat="false" ht="15" hidden="false" customHeight="false" outlineLevel="0" collapsed="false">
      <c r="B7" s="19" t="s">
        <v>1225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</row>
    <row r="8" customFormat="false" ht="15" hidden="false" customHeight="false" outlineLevel="0" collapsed="false">
      <c r="B8" s="19" t="s">
        <v>1226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</row>
    <row r="9" customFormat="false" ht="15" hidden="false" customHeight="false" outlineLevel="0" collapsed="false">
      <c r="B9" s="19" t="s">
        <v>1227</v>
      </c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customFormat="false" ht="15" hidden="false" customHeight="false" outlineLevel="0" collapsed="false">
      <c r="B10" s="19" t="s">
        <v>1228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</row>
    <row r="11" customFormat="false" ht="15" hidden="false" customHeight="false" outlineLevel="0" collapsed="false">
      <c r="B11" s="19" t="s">
        <v>1229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</row>
    <row r="12" customFormat="false" ht="15" hidden="false" customHeight="false" outlineLevel="0" collapsed="false">
      <c r="B12" s="19" t="s">
        <v>1225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</row>
    <row r="13" customFormat="false" ht="15" hidden="false" customHeight="false" outlineLevel="0" collapsed="false">
      <c r="B13" s="19" t="s">
        <v>1230</v>
      </c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</row>
    <row r="14" customFormat="false" ht="15" hidden="false" customHeight="false" outlineLevel="0" collapsed="false">
      <c r="B14" s="19" t="s">
        <v>1231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</row>
    <row r="15" customFormat="false" ht="15" hidden="false" customHeight="false" outlineLevel="0" collapsed="false">
      <c r="B15" s="19" t="s">
        <v>1232</v>
      </c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</row>
    <row r="16" customFormat="false" ht="15" hidden="false" customHeight="false" outlineLevel="0" collapsed="false">
      <c r="B16" s="19" t="s">
        <v>1233</v>
      </c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</row>
    <row r="17" customFormat="false" ht="15" hidden="false" customHeight="false" outlineLevel="0" collapsed="false">
      <c r="B17" s="19" t="s">
        <v>1234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</row>
    <row r="18" customFormat="false" ht="15" hidden="false" customHeight="false" outlineLevel="0" collapsed="false"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</row>
    <row r="19" customFormat="false" ht="15" hidden="false" customHeight="false" outlineLevel="0" collapsed="false">
      <c r="B19" s="19" t="s">
        <v>1235</v>
      </c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</row>
    <row r="20" customFormat="false" ht="15" hidden="false" customHeight="false" outlineLevel="0" collapsed="false">
      <c r="B20" s="19" t="s">
        <v>1236</v>
      </c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</row>
    <row r="21" customFormat="false" ht="15" hidden="false" customHeight="false" outlineLevel="0" collapsed="false">
      <c r="B21" s="19" t="s">
        <v>1237</v>
      </c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</row>
    <row r="22" customFormat="false" ht="15" hidden="false" customHeight="false" outlineLevel="0" collapsed="false">
      <c r="B22" s="19" t="s">
        <v>1238</v>
      </c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</row>
    <row r="23" customFormat="false" ht="15" hidden="false" customHeight="false" outlineLevel="0" collapsed="false">
      <c r="B23" s="19" t="s">
        <v>1239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</row>
    <row r="24" customFormat="false" ht="15" hidden="false" customHeight="false" outlineLevel="0" collapsed="false">
      <c r="B24" s="19" t="s">
        <v>1240</v>
      </c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</row>
    <row r="25" customFormat="false" ht="15" hidden="false" customHeight="false" outlineLevel="0" collapsed="false">
      <c r="B25" s="19" t="s">
        <v>1241</v>
      </c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</row>
    <row r="26" customFormat="false" ht="15" hidden="false" customHeight="false" outlineLevel="0" collapsed="false">
      <c r="B26" s="19" t="s">
        <v>1242</v>
      </c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</row>
    <row r="27" customFormat="false" ht="15" hidden="false" customHeight="false" outlineLevel="0" collapsed="false">
      <c r="B27" s="19" t="s">
        <v>1243</v>
      </c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</row>
    <row r="28" customFormat="false" ht="15" hidden="false" customHeight="false" outlineLevel="0" collapsed="false">
      <c r="B28" s="19" t="s">
        <v>1244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</row>
    <row r="29" customFormat="false" ht="15" hidden="false" customHeight="false" outlineLevel="0" collapsed="false">
      <c r="B29" s="19" t="s">
        <v>1245</v>
      </c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</row>
    <row r="30" customFormat="false" ht="15" hidden="false" customHeight="false" outlineLevel="0" collapsed="false">
      <c r="B30" s="19" t="s">
        <v>1246</v>
      </c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</row>
    <row r="31" customFormat="false" ht="15" hidden="false" customHeight="false" outlineLevel="0" collapsed="false">
      <c r="B31" s="19" t="s">
        <v>1247</v>
      </c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</row>
    <row r="32" customFormat="false" ht="15" hidden="false" customHeight="false" outlineLevel="0" collapsed="false">
      <c r="B32" s="19" t="s">
        <v>1248</v>
      </c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</row>
    <row r="33" customFormat="false" ht="15" hidden="false" customHeight="false" outlineLevel="0" collapsed="false">
      <c r="B33" s="19" t="s">
        <v>1249</v>
      </c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</row>
    <row r="34" customFormat="false" ht="15" hidden="false" customHeight="false" outlineLevel="0" collapsed="false">
      <c r="B34" s="19" t="s">
        <v>1250</v>
      </c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</row>
    <row r="35" customFormat="false" ht="15" hidden="false" customHeight="false" outlineLevel="0" collapsed="false">
      <c r="B35" s="19" t="s">
        <v>1251</v>
      </c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</row>
    <row r="36" customFormat="false" ht="15" hidden="false" customHeight="false" outlineLevel="0" collapsed="false">
      <c r="B36" s="19" t="s">
        <v>1252</v>
      </c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</row>
    <row r="37" customFormat="false" ht="15" hidden="false" customHeight="false" outlineLevel="0" collapsed="false">
      <c r="B37" s="19" t="s">
        <v>1253</v>
      </c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</row>
    <row r="38" customFormat="false" ht="15" hidden="false" customHeight="false" outlineLevel="0" collapsed="false">
      <c r="B38" s="19" t="s">
        <v>1254</v>
      </c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</row>
    <row r="39" customFormat="false" ht="15" hidden="false" customHeight="false" outlineLevel="0" collapsed="false">
      <c r="B39" s="19" t="s">
        <v>1255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</row>
    <row r="40" customFormat="false" ht="15" hidden="false" customHeight="false" outlineLevel="0" collapsed="false">
      <c r="B40" s="19" t="s">
        <v>1256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</row>
    <row r="41" customFormat="false" ht="15" hidden="false" customHeight="false" outlineLevel="0" collapsed="false">
      <c r="B41" s="19" t="s">
        <v>1257</v>
      </c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</row>
    <row r="42" customFormat="false" ht="15" hidden="false" customHeight="false" outlineLevel="0" collapsed="false">
      <c r="B42" s="19" t="s">
        <v>1258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</row>
    <row r="43" customFormat="false" ht="15" hidden="false" customHeight="false" outlineLevel="0" collapsed="false">
      <c r="B43" s="19" t="s">
        <v>1259</v>
      </c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</row>
    <row r="44" customFormat="false" ht="15" hidden="false" customHeight="false" outlineLevel="0" collapsed="false">
      <c r="B44" s="19" t="s">
        <v>1260</v>
      </c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</row>
    <row r="45" customFormat="false" ht="15" hidden="false" customHeight="false" outlineLevel="0" collapsed="false">
      <c r="B45" s="19" t="s">
        <v>1261</v>
      </c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</row>
    <row r="46" customFormat="false" ht="15" hidden="false" customHeight="false" outlineLevel="0" collapsed="false">
      <c r="B46" s="19" t="s">
        <v>1262</v>
      </c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</row>
    <row r="47" customFormat="false" ht="15" hidden="false" customHeight="false" outlineLevel="0" collapsed="false">
      <c r="B47" s="19" t="s">
        <v>1263</v>
      </c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</row>
    <row r="48" customFormat="false" ht="15" hidden="false" customHeight="false" outlineLevel="0" collapsed="false">
      <c r="B48" s="19" t="s">
        <v>1264</v>
      </c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</row>
    <row r="49" customFormat="false" ht="15" hidden="false" customHeight="false" outlineLevel="0" collapsed="false">
      <c r="B49" s="19" t="s">
        <v>1265</v>
      </c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</row>
    <row r="50" customFormat="false" ht="15" hidden="false" customHeight="false" outlineLevel="0" collapsed="false">
      <c r="B50" s="19" t="s">
        <v>1266</v>
      </c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</row>
    <row r="51" customFormat="false" ht="15" hidden="false" customHeight="false" outlineLevel="0" collapsed="false">
      <c r="B51" s="19" t="s">
        <v>1267</v>
      </c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</row>
    <row r="52" customFormat="false" ht="15" hidden="false" customHeight="false" outlineLevel="0" collapsed="false">
      <c r="B52" s="19" t="s">
        <v>1268</v>
      </c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</row>
    <row r="53" customFormat="false" ht="15" hidden="false" customHeight="false" outlineLevel="0" collapsed="false">
      <c r="B53" s="19" t="s">
        <v>1269</v>
      </c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</row>
    <row r="54" customFormat="false" ht="15" hidden="false" customHeight="false" outlineLevel="0" collapsed="false">
      <c r="B54" s="19" t="s">
        <v>1270</v>
      </c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</row>
    <row r="55" customFormat="false" ht="15" hidden="false" customHeight="false" outlineLevel="0" collapsed="false">
      <c r="B55" s="19" t="s">
        <v>1271</v>
      </c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</row>
    <row r="56" customFormat="false" ht="15" hidden="false" customHeight="false" outlineLevel="0" collapsed="false">
      <c r="B56" s="19" t="s">
        <v>1272</v>
      </c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</row>
    <row r="57" customFormat="false" ht="15" hidden="false" customHeight="false" outlineLevel="0" collapsed="false">
      <c r="B57" s="19" t="s">
        <v>1273</v>
      </c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</row>
    <row r="58" customFormat="false" ht="15" hidden="false" customHeight="false" outlineLevel="0" collapsed="false">
      <c r="B58" s="19" t="s">
        <v>1274</v>
      </c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</row>
    <row r="59" customFormat="false" ht="15" hidden="false" customHeight="false" outlineLevel="0" collapsed="false">
      <c r="B59" s="19" t="s">
        <v>1275</v>
      </c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</row>
    <row r="60" customFormat="false" ht="15" hidden="false" customHeight="false" outlineLevel="0" collapsed="false">
      <c r="B60" s="19" t="s">
        <v>1276</v>
      </c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</row>
    <row r="61" customFormat="false" ht="15" hidden="false" customHeight="false" outlineLevel="0" collapsed="false">
      <c r="B61" s="19" t="s">
        <v>1277</v>
      </c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</row>
    <row r="62" customFormat="false" ht="15" hidden="false" customHeight="false" outlineLevel="0" collapsed="false">
      <c r="B62" s="19" t="s">
        <v>1278</v>
      </c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</row>
    <row r="63" customFormat="false" ht="15" hidden="false" customHeight="false" outlineLevel="0" collapsed="false">
      <c r="B63" s="19" t="s">
        <v>1279</v>
      </c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</row>
    <row r="64" customFormat="false" ht="15" hidden="false" customHeight="false" outlineLevel="0" collapsed="false">
      <c r="B64" s="19" t="s">
        <v>1280</v>
      </c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</row>
    <row r="65" customFormat="false" ht="15" hidden="false" customHeight="false" outlineLevel="0" collapsed="false">
      <c r="B65" s="19" t="s">
        <v>1281</v>
      </c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</row>
    <row r="66" customFormat="false" ht="15" hidden="false" customHeight="false" outlineLevel="0" collapsed="false">
      <c r="B66" s="19" t="s">
        <v>1282</v>
      </c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</row>
    <row r="67" customFormat="false" ht="15" hidden="false" customHeight="false" outlineLevel="0" collapsed="false">
      <c r="B67" s="19" t="s">
        <v>1283</v>
      </c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</row>
    <row r="68" customFormat="false" ht="15" hidden="false" customHeight="false" outlineLevel="0" collapsed="false">
      <c r="B68" s="19" t="s">
        <v>1284</v>
      </c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</row>
    <row r="69" customFormat="false" ht="15" hidden="false" customHeight="false" outlineLevel="0" collapsed="false">
      <c r="B69" s="19" t="s">
        <v>1285</v>
      </c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</row>
    <row r="70" customFormat="false" ht="15" hidden="false" customHeight="false" outlineLevel="0" collapsed="false">
      <c r="B70" s="19" t="s">
        <v>1286</v>
      </c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</row>
    <row r="71" customFormat="false" ht="15" hidden="false" customHeight="false" outlineLevel="0" collapsed="false">
      <c r="B71" s="19" t="s">
        <v>1287</v>
      </c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</row>
    <row r="72" customFormat="false" ht="15" hidden="false" customHeight="false" outlineLevel="0" collapsed="false">
      <c r="B72" s="19" t="s">
        <v>1288</v>
      </c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</row>
    <row r="73" customFormat="false" ht="15" hidden="false" customHeight="false" outlineLevel="0" collapsed="false">
      <c r="B73" s="19" t="s">
        <v>1289</v>
      </c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</row>
    <row r="74" customFormat="false" ht="15" hidden="false" customHeight="false" outlineLevel="0" collapsed="false">
      <c r="B74" s="19" t="s">
        <v>1290</v>
      </c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</row>
    <row r="75" customFormat="false" ht="15" hidden="false" customHeight="false" outlineLevel="0" collapsed="false">
      <c r="B75" s="19" t="s">
        <v>1291</v>
      </c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</row>
    <row r="76" customFormat="false" ht="15" hidden="false" customHeight="false" outlineLevel="0" collapsed="false">
      <c r="B76" s="19" t="s">
        <v>1292</v>
      </c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</row>
    <row r="77" customFormat="false" ht="15" hidden="false" customHeight="false" outlineLevel="0" collapsed="false">
      <c r="B77" s="19" t="s">
        <v>1293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customFormat="false" ht="15" hidden="false" customHeight="false" outlineLevel="0" collapsed="false">
      <c r="B78" s="19" t="s">
        <v>1294</v>
      </c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customFormat="false" ht="15" hidden="false" customHeight="false" outlineLevel="0" collapsed="false">
      <c r="B79" s="19" t="s">
        <v>1295</v>
      </c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customFormat="false" ht="15" hidden="false" customHeight="false" outlineLevel="0" collapsed="false">
      <c r="B80" s="19" t="s">
        <v>1296</v>
      </c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customFormat="false" ht="15" hidden="false" customHeight="false" outlineLevel="0" collapsed="false">
      <c r="B81" s="19" t="s">
        <v>1297</v>
      </c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</row>
    <row r="82" customFormat="false" ht="15" hidden="false" customHeight="false" outlineLevel="0" collapsed="false">
      <c r="B82" s="19" t="s">
        <v>1298</v>
      </c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</row>
    <row r="83" customFormat="false" ht="15" hidden="false" customHeight="false" outlineLevel="0" collapsed="false">
      <c r="B83" s="19" t="s">
        <v>1299</v>
      </c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</row>
    <row r="84" customFormat="false" ht="15" hidden="false" customHeight="false" outlineLevel="0" collapsed="false">
      <c r="B84" s="19" t="s">
        <v>1300</v>
      </c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</row>
    <row r="85" customFormat="false" ht="15" hidden="false" customHeight="false" outlineLevel="0" collapsed="false">
      <c r="B85" s="19" t="s">
        <v>1301</v>
      </c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</row>
    <row r="86" customFormat="false" ht="15" hidden="false" customHeight="false" outlineLevel="0" collapsed="false">
      <c r="B86" s="19" t="s">
        <v>1302</v>
      </c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</row>
    <row r="87" customFormat="false" ht="15" hidden="false" customHeight="false" outlineLevel="0" collapsed="false">
      <c r="B87" s="19" t="s">
        <v>1303</v>
      </c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</row>
    <row r="88" customFormat="false" ht="15" hidden="false" customHeight="false" outlineLevel="0" collapsed="false">
      <c r="B88" s="19" t="s">
        <v>1304</v>
      </c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</row>
    <row r="89" customFormat="false" ht="15" hidden="false" customHeight="false" outlineLevel="0" collapsed="false">
      <c r="B89" s="19" t="s">
        <v>1305</v>
      </c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</row>
    <row r="90" customFormat="false" ht="15" hidden="false" customHeight="false" outlineLevel="0" collapsed="false">
      <c r="B90" s="19" t="s">
        <v>1306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</row>
    <row r="91" customFormat="false" ht="15" hidden="false" customHeight="false" outlineLevel="0" collapsed="false">
      <c r="B91" s="19" t="s">
        <v>1307</v>
      </c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</row>
    <row r="92" customFormat="false" ht="15" hidden="false" customHeight="false" outlineLevel="0" collapsed="false">
      <c r="B92" s="19" t="s">
        <v>1308</v>
      </c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</row>
    <row r="93" customFormat="false" ht="15" hidden="false" customHeight="false" outlineLevel="0" collapsed="false">
      <c r="B93" s="19" t="s">
        <v>1309</v>
      </c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</row>
    <row r="94" customFormat="false" ht="15" hidden="false" customHeight="false" outlineLevel="0" collapsed="false">
      <c r="B94" s="19" t="s">
        <v>1310</v>
      </c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</row>
    <row r="95" customFormat="false" ht="15" hidden="false" customHeight="false" outlineLevel="0" collapsed="false">
      <c r="B95" s="19" t="s">
        <v>1311</v>
      </c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</row>
    <row r="96" customFormat="false" ht="15" hidden="false" customHeight="false" outlineLevel="0" collapsed="false">
      <c r="B96" s="19" t="s">
        <v>1312</v>
      </c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</row>
    <row r="97" customFormat="false" ht="15" hidden="false" customHeight="false" outlineLevel="0" collapsed="false">
      <c r="B97" s="19" t="s">
        <v>1313</v>
      </c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</row>
    <row r="98" customFormat="false" ht="15" hidden="false" customHeight="false" outlineLevel="0" collapsed="false">
      <c r="B98" s="19" t="s">
        <v>1314</v>
      </c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</row>
    <row r="99" customFormat="false" ht="15" hidden="false" customHeight="false" outlineLevel="0" collapsed="false">
      <c r="B99" s="19" t="s">
        <v>1315</v>
      </c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</row>
    <row r="100" customFormat="false" ht="15" hidden="false" customHeight="false" outlineLevel="0" collapsed="false">
      <c r="B100" s="19" t="s">
        <v>1316</v>
      </c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</row>
    <row r="101" customFormat="false" ht="15" hidden="false" customHeight="false" outlineLevel="0" collapsed="false">
      <c r="B101" s="19" t="s">
        <v>1317</v>
      </c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</row>
    <row r="102" customFormat="false" ht="15" hidden="false" customHeight="false" outlineLevel="0" collapsed="false">
      <c r="B102" s="19" t="s">
        <v>1318</v>
      </c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</row>
    <row r="103" customFormat="false" ht="15" hidden="false" customHeight="false" outlineLevel="0" collapsed="false">
      <c r="B103" s="19" t="s">
        <v>1319</v>
      </c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</row>
    <row r="104" customFormat="false" ht="15" hidden="false" customHeight="false" outlineLevel="0" collapsed="false">
      <c r="B104" s="19" t="s">
        <v>1320</v>
      </c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</row>
    <row r="105" customFormat="false" ht="15" hidden="false" customHeight="false" outlineLevel="0" collapsed="false">
      <c r="B105" s="19" t="s">
        <v>1321</v>
      </c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</row>
    <row r="106" customFormat="false" ht="15" hidden="false" customHeight="false" outlineLevel="0" collapsed="false">
      <c r="B106" s="19" t="s">
        <v>1322</v>
      </c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</row>
    <row r="107" customFormat="false" ht="15" hidden="false" customHeight="false" outlineLevel="0" collapsed="false">
      <c r="B107" s="19" t="s">
        <v>1323</v>
      </c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</row>
    <row r="108" customFormat="false" ht="15" hidden="false" customHeight="false" outlineLevel="0" collapsed="false">
      <c r="B108" s="19" t="s">
        <v>1324</v>
      </c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</row>
    <row r="109" customFormat="false" ht="15" hidden="false" customHeight="false" outlineLevel="0" collapsed="false">
      <c r="B109" s="19" t="s">
        <v>1325</v>
      </c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</row>
    <row r="110" customFormat="false" ht="15" hidden="false" customHeight="false" outlineLevel="0" collapsed="false">
      <c r="B110" s="19" t="s">
        <v>1326</v>
      </c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</row>
    <row r="111" customFormat="false" ht="15" hidden="false" customHeight="false" outlineLevel="0" collapsed="false">
      <c r="B111" s="19" t="s">
        <v>1327</v>
      </c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</row>
    <row r="112" customFormat="false" ht="15" hidden="false" customHeight="false" outlineLevel="0" collapsed="false">
      <c r="B112" s="19" t="s">
        <v>1328</v>
      </c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</row>
    <row r="113" customFormat="false" ht="15" hidden="false" customHeight="false" outlineLevel="0" collapsed="false">
      <c r="B113" s="19" t="s">
        <v>1329</v>
      </c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</row>
    <row r="114" customFormat="false" ht="15" hidden="false" customHeight="false" outlineLevel="0" collapsed="false">
      <c r="B114" s="19" t="s">
        <v>1330</v>
      </c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</row>
    <row r="115" customFormat="false" ht="15" hidden="false" customHeight="false" outlineLevel="0" collapsed="false">
      <c r="B115" s="19" t="s">
        <v>1331</v>
      </c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</row>
    <row r="116" customFormat="false" ht="15" hidden="false" customHeight="false" outlineLevel="0" collapsed="false">
      <c r="B116" s="19" t="s">
        <v>1332</v>
      </c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</row>
    <row r="117" customFormat="false" ht="15" hidden="false" customHeight="false" outlineLevel="0" collapsed="false">
      <c r="B117" s="19" t="s">
        <v>1333</v>
      </c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</row>
    <row r="118" customFormat="false" ht="15" hidden="false" customHeight="false" outlineLevel="0" collapsed="false">
      <c r="B118" s="19" t="s">
        <v>1334</v>
      </c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</row>
    <row r="119" customFormat="false" ht="15" hidden="false" customHeight="false" outlineLevel="0" collapsed="false">
      <c r="B119" s="19" t="s">
        <v>1335</v>
      </c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</row>
    <row r="120" customFormat="false" ht="15" hidden="false" customHeight="false" outlineLevel="0" collapsed="false">
      <c r="B120" s="19" t="s">
        <v>1336</v>
      </c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</row>
    <row r="121" customFormat="false" ht="15" hidden="false" customHeight="false" outlineLevel="0" collapsed="false">
      <c r="B121" s="19" t="s">
        <v>1337</v>
      </c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</row>
    <row r="122" customFormat="false" ht="15" hidden="false" customHeight="false" outlineLevel="0" collapsed="false">
      <c r="B122" s="19" t="s">
        <v>1338</v>
      </c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</row>
    <row r="123" customFormat="false" ht="15" hidden="false" customHeight="false" outlineLevel="0" collapsed="false">
      <c r="B123" s="19" t="s">
        <v>1339</v>
      </c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</row>
    <row r="124" customFormat="false" ht="15" hidden="false" customHeight="false" outlineLevel="0" collapsed="false">
      <c r="B124" s="19" t="s">
        <v>1340</v>
      </c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</row>
    <row r="125" customFormat="false" ht="15" hidden="false" customHeight="false" outlineLevel="0" collapsed="false">
      <c r="B125" s="19" t="s">
        <v>1341</v>
      </c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</row>
    <row r="126" customFormat="false" ht="15" hidden="false" customHeight="false" outlineLevel="0" collapsed="false">
      <c r="B126" s="19" t="s">
        <v>1342</v>
      </c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</row>
    <row r="127" customFormat="false" ht="15" hidden="false" customHeight="false" outlineLevel="0" collapsed="false">
      <c r="B127" s="19" t="s">
        <v>1343</v>
      </c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</row>
    <row r="128" customFormat="false" ht="15" hidden="false" customHeight="false" outlineLevel="0" collapsed="false">
      <c r="B128" s="19" t="s">
        <v>1344</v>
      </c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</row>
    <row r="129" customFormat="false" ht="15" hidden="false" customHeight="false" outlineLevel="0" collapsed="false">
      <c r="B129" s="19" t="s">
        <v>1345</v>
      </c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</row>
    <row r="130" customFormat="false" ht="15" hidden="false" customHeight="false" outlineLevel="0" collapsed="false">
      <c r="B130" s="19" t="s">
        <v>1346</v>
      </c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</row>
    <row r="131" customFormat="false" ht="15" hidden="false" customHeight="false" outlineLevel="0" collapsed="false">
      <c r="B131" s="19" t="s">
        <v>1347</v>
      </c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</row>
    <row r="132" customFormat="false" ht="15" hidden="false" customHeight="false" outlineLevel="0" collapsed="false">
      <c r="B132" s="19" t="s">
        <v>1348</v>
      </c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</row>
    <row r="133" customFormat="false" ht="15" hidden="false" customHeight="false" outlineLevel="0" collapsed="false">
      <c r="B133" s="19" t="s">
        <v>1349</v>
      </c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</row>
    <row r="134" customFormat="false" ht="15" hidden="false" customHeight="false" outlineLevel="0" collapsed="false">
      <c r="B134" s="19" t="s">
        <v>1350</v>
      </c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</row>
    <row r="135" customFormat="false" ht="15" hidden="false" customHeight="false" outlineLevel="0" collapsed="false">
      <c r="B135" s="19" t="s">
        <v>1351</v>
      </c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</row>
    <row r="136" customFormat="false" ht="15" hidden="false" customHeight="false" outlineLevel="0" collapsed="false">
      <c r="B136" s="19" t="s">
        <v>1352</v>
      </c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</row>
    <row r="137" customFormat="false" ht="15" hidden="false" customHeight="false" outlineLevel="0" collapsed="false">
      <c r="B137" s="19" t="s">
        <v>1353</v>
      </c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</row>
    <row r="138" customFormat="false" ht="15" hidden="false" customHeight="false" outlineLevel="0" collapsed="false">
      <c r="B138" s="19" t="s">
        <v>1354</v>
      </c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</row>
    <row r="139" customFormat="false" ht="15" hidden="false" customHeight="false" outlineLevel="0" collapsed="false">
      <c r="B139" s="19" t="s">
        <v>1355</v>
      </c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</row>
    <row r="140" customFormat="false" ht="15" hidden="false" customHeight="false" outlineLevel="0" collapsed="false">
      <c r="B140" s="19" t="s">
        <v>1356</v>
      </c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</row>
    <row r="141" customFormat="false" ht="15" hidden="false" customHeight="false" outlineLevel="0" collapsed="false">
      <c r="B141" s="19" t="s">
        <v>1357</v>
      </c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</row>
    <row r="142" customFormat="false" ht="15" hidden="false" customHeight="false" outlineLevel="0" collapsed="false">
      <c r="B142" s="19" t="s">
        <v>1358</v>
      </c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</row>
    <row r="143" customFormat="false" ht="15" hidden="false" customHeight="false" outlineLevel="0" collapsed="false">
      <c r="B143" s="19" t="s">
        <v>1359</v>
      </c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</row>
    <row r="144" customFormat="false" ht="15" hidden="false" customHeight="false" outlineLevel="0" collapsed="false">
      <c r="B144" s="19" t="s">
        <v>1360</v>
      </c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</row>
    <row r="145" customFormat="false" ht="15" hidden="false" customHeight="false" outlineLevel="0" collapsed="false">
      <c r="B145" s="19" t="s">
        <v>1361</v>
      </c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</row>
    <row r="146" customFormat="false" ht="15" hidden="false" customHeight="false" outlineLevel="0" collapsed="false">
      <c r="B146" s="19" t="s">
        <v>1362</v>
      </c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</row>
    <row r="147" customFormat="false" ht="15" hidden="false" customHeight="false" outlineLevel="0" collapsed="false">
      <c r="B147" s="19" t="s">
        <v>1363</v>
      </c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</row>
    <row r="148" customFormat="false" ht="15" hidden="false" customHeight="false" outlineLevel="0" collapsed="false">
      <c r="B148" s="19" t="s">
        <v>1364</v>
      </c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</row>
    <row r="149" customFormat="false" ht="15" hidden="false" customHeight="false" outlineLevel="0" collapsed="false">
      <c r="B149" s="19" t="s">
        <v>1365</v>
      </c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</row>
    <row r="150" customFormat="false" ht="15" hidden="false" customHeight="false" outlineLevel="0" collapsed="false">
      <c r="B150" s="19" t="s">
        <v>1366</v>
      </c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</row>
    <row r="151" customFormat="false" ht="15" hidden="false" customHeight="false" outlineLevel="0" collapsed="false">
      <c r="B151" s="19" t="s">
        <v>1367</v>
      </c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</row>
    <row r="152" customFormat="false" ht="15" hidden="false" customHeight="false" outlineLevel="0" collapsed="false">
      <c r="B152" s="19" t="s">
        <v>1368</v>
      </c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</row>
    <row r="153" customFormat="false" ht="15" hidden="false" customHeight="false" outlineLevel="0" collapsed="false">
      <c r="B153" s="19" t="s">
        <v>1369</v>
      </c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</row>
    <row r="154" customFormat="false" ht="15" hidden="false" customHeight="false" outlineLevel="0" collapsed="false">
      <c r="B154" s="19" t="s">
        <v>1370</v>
      </c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</row>
    <row r="155" customFormat="false" ht="15" hidden="false" customHeight="false" outlineLevel="0" collapsed="false">
      <c r="B155" s="19" t="s">
        <v>1371</v>
      </c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</row>
    <row r="156" customFormat="false" ht="15" hidden="false" customHeight="false" outlineLevel="0" collapsed="false">
      <c r="B156" s="19" t="s">
        <v>1372</v>
      </c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</row>
    <row r="157" customFormat="false" ht="15" hidden="false" customHeight="false" outlineLevel="0" collapsed="false">
      <c r="B157" s="19" t="s">
        <v>1373</v>
      </c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</row>
    <row r="158" customFormat="false" ht="15" hidden="false" customHeight="false" outlineLevel="0" collapsed="false">
      <c r="B158" s="19" t="s">
        <v>1374</v>
      </c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</row>
    <row r="159" customFormat="false" ht="15" hidden="false" customHeight="false" outlineLevel="0" collapsed="false">
      <c r="B159" s="19" t="s">
        <v>1375</v>
      </c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</row>
    <row r="160" customFormat="false" ht="15" hidden="false" customHeight="false" outlineLevel="0" collapsed="false">
      <c r="B160" s="19" t="s">
        <v>1376</v>
      </c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</row>
    <row r="161" customFormat="false" ht="15" hidden="false" customHeight="false" outlineLevel="0" collapsed="false">
      <c r="B161" s="19" t="s">
        <v>1377</v>
      </c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</row>
    <row r="162" customFormat="false" ht="15" hidden="false" customHeight="false" outlineLevel="0" collapsed="false">
      <c r="B162" s="19" t="s">
        <v>1378</v>
      </c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</row>
    <row r="163" customFormat="false" ht="15" hidden="false" customHeight="false" outlineLevel="0" collapsed="false">
      <c r="B163" s="19" t="s">
        <v>1379</v>
      </c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</row>
    <row r="164" customFormat="false" ht="15" hidden="false" customHeight="false" outlineLevel="0" collapsed="false">
      <c r="B164" s="19" t="s">
        <v>1380</v>
      </c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</row>
    <row r="165" customFormat="false" ht="15" hidden="false" customHeight="false" outlineLevel="0" collapsed="false">
      <c r="B165" s="19" t="s">
        <v>1381</v>
      </c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</row>
    <row r="166" customFormat="false" ht="15" hidden="false" customHeight="false" outlineLevel="0" collapsed="false">
      <c r="B166" s="19" t="s">
        <v>1382</v>
      </c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</row>
    <row r="167" customFormat="false" ht="15" hidden="false" customHeight="false" outlineLevel="0" collapsed="false">
      <c r="B167" s="19" t="s">
        <v>1383</v>
      </c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</row>
    <row r="168" customFormat="false" ht="15" hidden="false" customHeight="false" outlineLevel="0" collapsed="false">
      <c r="B168" s="19" t="s">
        <v>1384</v>
      </c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</row>
    <row r="169" customFormat="false" ht="15" hidden="false" customHeight="false" outlineLevel="0" collapsed="false">
      <c r="B169" s="19" t="s">
        <v>1385</v>
      </c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</row>
    <row r="170" customFormat="false" ht="15" hidden="false" customHeight="false" outlineLevel="0" collapsed="false">
      <c r="B170" s="19" t="s">
        <v>1386</v>
      </c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</row>
    <row r="171" customFormat="false" ht="15" hidden="false" customHeight="false" outlineLevel="0" collapsed="false">
      <c r="B171" s="19" t="s">
        <v>1387</v>
      </c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</row>
    <row r="172" customFormat="false" ht="15" hidden="false" customHeight="false" outlineLevel="0" collapsed="false">
      <c r="B172" s="19" t="s">
        <v>1388</v>
      </c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</row>
    <row r="173" customFormat="false" ht="15" hidden="false" customHeight="false" outlineLevel="0" collapsed="false">
      <c r="B173" s="19" t="s">
        <v>1389</v>
      </c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</row>
    <row r="174" customFormat="false" ht="15" hidden="false" customHeight="false" outlineLevel="0" collapsed="false">
      <c r="B174" s="19" t="s">
        <v>1390</v>
      </c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</row>
    <row r="175" customFormat="false" ht="15" hidden="false" customHeight="false" outlineLevel="0" collapsed="false">
      <c r="B175" s="19" t="s">
        <v>1391</v>
      </c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</row>
    <row r="176" customFormat="false" ht="15" hidden="false" customHeight="false" outlineLevel="0" collapsed="false">
      <c r="B176" s="19" t="s">
        <v>1392</v>
      </c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</row>
    <row r="177" customFormat="false" ht="15" hidden="false" customHeight="false" outlineLevel="0" collapsed="false">
      <c r="B177" s="19" t="s">
        <v>1393</v>
      </c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</row>
    <row r="178" customFormat="false" ht="15" hidden="false" customHeight="false" outlineLevel="0" collapsed="false">
      <c r="B178" s="19" t="s">
        <v>1394</v>
      </c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</row>
    <row r="179" customFormat="false" ht="15" hidden="false" customHeight="false" outlineLevel="0" collapsed="false">
      <c r="B179" s="19" t="s">
        <v>1395</v>
      </c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</row>
    <row r="180" customFormat="false" ht="15" hidden="false" customHeight="false" outlineLevel="0" collapsed="false">
      <c r="B180" s="19" t="s">
        <v>1396</v>
      </c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</row>
    <row r="181" customFormat="false" ht="15" hidden="false" customHeight="false" outlineLevel="0" collapsed="false">
      <c r="B181" s="19" t="s">
        <v>1397</v>
      </c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</row>
    <row r="182" customFormat="false" ht="15" hidden="false" customHeight="false" outlineLevel="0" collapsed="false">
      <c r="B182" s="19" t="s">
        <v>1398</v>
      </c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</row>
    <row r="183" customFormat="false" ht="15" hidden="false" customHeight="false" outlineLevel="0" collapsed="false">
      <c r="B183" s="19" t="s">
        <v>1399</v>
      </c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</row>
    <row r="184" customFormat="false" ht="15" hidden="false" customHeight="false" outlineLevel="0" collapsed="false">
      <c r="B184" s="19" t="s">
        <v>1400</v>
      </c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</row>
    <row r="185" customFormat="false" ht="15" hidden="false" customHeight="false" outlineLevel="0" collapsed="false">
      <c r="B185" s="19" t="s">
        <v>1401</v>
      </c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</row>
    <row r="186" customFormat="false" ht="15" hidden="false" customHeight="false" outlineLevel="0" collapsed="false">
      <c r="B186" s="19" t="s">
        <v>1402</v>
      </c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</row>
    <row r="187" customFormat="false" ht="15" hidden="false" customHeight="false" outlineLevel="0" collapsed="false">
      <c r="B187" s="19" t="s">
        <v>1403</v>
      </c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</row>
    <row r="188" customFormat="false" ht="15" hidden="false" customHeight="false" outlineLevel="0" collapsed="false">
      <c r="B188" s="19" t="s">
        <v>1404</v>
      </c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</row>
    <row r="189" customFormat="false" ht="15" hidden="false" customHeight="false" outlineLevel="0" collapsed="false">
      <c r="B189" s="19" t="s">
        <v>1405</v>
      </c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</row>
    <row r="190" customFormat="false" ht="15" hidden="false" customHeight="false" outlineLevel="0" collapsed="false">
      <c r="B190" s="19" t="s">
        <v>1406</v>
      </c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</row>
    <row r="191" customFormat="false" ht="15" hidden="false" customHeight="false" outlineLevel="0" collapsed="false">
      <c r="B191" s="19" t="s">
        <v>1407</v>
      </c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</row>
    <row r="192" customFormat="false" ht="15" hidden="false" customHeight="false" outlineLevel="0" collapsed="false">
      <c r="B192" s="19" t="s">
        <v>1408</v>
      </c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</row>
    <row r="193" customFormat="false" ht="15" hidden="false" customHeight="false" outlineLevel="0" collapsed="false">
      <c r="B193" s="19" t="s">
        <v>1409</v>
      </c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</row>
    <row r="194" customFormat="false" ht="15" hidden="false" customHeight="false" outlineLevel="0" collapsed="false">
      <c r="B194" s="19" t="s">
        <v>1410</v>
      </c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</row>
    <row r="195" customFormat="false" ht="15" hidden="false" customHeight="false" outlineLevel="0" collapsed="false">
      <c r="B195" s="19" t="s">
        <v>1411</v>
      </c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</row>
    <row r="196" customFormat="false" ht="15" hidden="false" customHeight="false" outlineLevel="0" collapsed="false">
      <c r="B196" s="19" t="s">
        <v>1412</v>
      </c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</row>
    <row r="197" customFormat="false" ht="15" hidden="false" customHeight="false" outlineLevel="0" collapsed="false">
      <c r="B197" s="19" t="s">
        <v>1413</v>
      </c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</row>
    <row r="198" customFormat="false" ht="15" hidden="false" customHeight="false" outlineLevel="0" collapsed="false">
      <c r="B198" s="19" t="s">
        <v>1414</v>
      </c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</row>
    <row r="199" customFormat="false" ht="15" hidden="false" customHeight="false" outlineLevel="0" collapsed="false">
      <c r="B199" s="19" t="s">
        <v>1415</v>
      </c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</row>
    <row r="200" customFormat="false" ht="15" hidden="false" customHeight="false" outlineLevel="0" collapsed="false">
      <c r="B200" s="19" t="s">
        <v>1416</v>
      </c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</row>
    <row r="201" customFormat="false" ht="15" hidden="false" customHeight="false" outlineLevel="0" collapsed="false">
      <c r="B201" s="19" t="s">
        <v>1417</v>
      </c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</row>
    <row r="202" customFormat="false" ht="15" hidden="false" customHeight="false" outlineLevel="0" collapsed="false">
      <c r="B202" s="19" t="s">
        <v>1418</v>
      </c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</row>
    <row r="203" customFormat="false" ht="15" hidden="false" customHeight="false" outlineLevel="0" collapsed="false">
      <c r="B203" s="19" t="s">
        <v>1419</v>
      </c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</row>
    <row r="204" customFormat="false" ht="15" hidden="false" customHeight="false" outlineLevel="0" collapsed="false">
      <c r="B204" s="19" t="s">
        <v>1420</v>
      </c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</row>
    <row r="205" customFormat="false" ht="15" hidden="false" customHeight="false" outlineLevel="0" collapsed="false">
      <c r="B205" s="19" t="s">
        <v>1421</v>
      </c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</row>
    <row r="206" customFormat="false" ht="15" hidden="false" customHeight="false" outlineLevel="0" collapsed="false">
      <c r="B206" s="19" t="s">
        <v>1422</v>
      </c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</row>
    <row r="207" customFormat="false" ht="15" hidden="false" customHeight="false" outlineLevel="0" collapsed="false">
      <c r="B207" s="19" t="s">
        <v>1423</v>
      </c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</row>
    <row r="208" customFormat="false" ht="15" hidden="false" customHeight="false" outlineLevel="0" collapsed="false">
      <c r="B208" s="19" t="s">
        <v>1424</v>
      </c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</row>
    <row r="209" customFormat="false" ht="15" hidden="false" customHeight="false" outlineLevel="0" collapsed="false">
      <c r="B209" s="19" t="s">
        <v>1425</v>
      </c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</row>
    <row r="210" customFormat="false" ht="15" hidden="false" customHeight="false" outlineLevel="0" collapsed="false">
      <c r="B210" s="19" t="s">
        <v>1426</v>
      </c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</row>
    <row r="211" customFormat="false" ht="15" hidden="false" customHeight="false" outlineLevel="0" collapsed="false">
      <c r="B211" s="19" t="s">
        <v>1427</v>
      </c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</row>
    <row r="212" customFormat="false" ht="15" hidden="false" customHeight="false" outlineLevel="0" collapsed="false">
      <c r="B212" s="19" t="s">
        <v>1428</v>
      </c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</row>
    <row r="213" customFormat="false" ht="15" hidden="false" customHeight="false" outlineLevel="0" collapsed="false">
      <c r="B213" s="19" t="s">
        <v>1429</v>
      </c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</row>
    <row r="214" customFormat="false" ht="15" hidden="false" customHeight="false" outlineLevel="0" collapsed="false">
      <c r="B214" s="19" t="s">
        <v>1430</v>
      </c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</row>
    <row r="215" customFormat="false" ht="15" hidden="false" customHeight="false" outlineLevel="0" collapsed="false">
      <c r="B215" s="19" t="s">
        <v>1431</v>
      </c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</row>
    <row r="216" customFormat="false" ht="15" hidden="false" customHeight="false" outlineLevel="0" collapsed="false">
      <c r="B216" s="19" t="s">
        <v>1432</v>
      </c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</row>
    <row r="217" customFormat="false" ht="15" hidden="false" customHeight="false" outlineLevel="0" collapsed="false">
      <c r="B217" s="19" t="s">
        <v>1433</v>
      </c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</row>
    <row r="218" customFormat="false" ht="15" hidden="false" customHeight="false" outlineLevel="0" collapsed="false">
      <c r="B218" s="19" t="s">
        <v>1434</v>
      </c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</row>
    <row r="219" customFormat="false" ht="15" hidden="false" customHeight="false" outlineLevel="0" collapsed="false">
      <c r="B219" s="19" t="s">
        <v>1435</v>
      </c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</row>
    <row r="220" customFormat="false" ht="15" hidden="false" customHeight="false" outlineLevel="0" collapsed="false">
      <c r="B220" s="19" t="s">
        <v>1436</v>
      </c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</row>
    <row r="221" customFormat="false" ht="15" hidden="false" customHeight="false" outlineLevel="0" collapsed="false"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</row>
    <row r="222" customFormat="false" ht="15" hidden="false" customHeight="false" outlineLevel="0" collapsed="false">
      <c r="B222" s="19" t="s">
        <v>1437</v>
      </c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</row>
    <row r="223" customFormat="false" ht="15" hidden="false" customHeight="false" outlineLevel="0" collapsed="false">
      <c r="B223" s="19" t="s">
        <v>1438</v>
      </c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</row>
    <row r="224" customFormat="false" ht="15" hidden="false" customHeight="false" outlineLevel="0" collapsed="false">
      <c r="B224" s="19" t="s">
        <v>1439</v>
      </c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</row>
    <row r="225" customFormat="false" ht="15" hidden="false" customHeight="false" outlineLevel="0" collapsed="false">
      <c r="B225" s="19" t="s">
        <v>1440</v>
      </c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</row>
    <row r="226" customFormat="false" ht="15" hidden="false" customHeight="false" outlineLevel="0" collapsed="false">
      <c r="B226" s="19" t="s">
        <v>1441</v>
      </c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</row>
    <row r="227" customFormat="false" ht="15" hidden="false" customHeight="false" outlineLevel="0" collapsed="false">
      <c r="B227" s="19" t="s">
        <v>1442</v>
      </c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</row>
    <row r="228" customFormat="false" ht="15" hidden="false" customHeight="false" outlineLevel="0" collapsed="false">
      <c r="B228" s="19" t="s">
        <v>1443</v>
      </c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</row>
    <row r="229" customFormat="false" ht="15" hidden="false" customHeight="false" outlineLevel="0" collapsed="false">
      <c r="B229" s="19" t="s">
        <v>1444</v>
      </c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</row>
    <row r="230" customFormat="false" ht="15" hidden="false" customHeight="false" outlineLevel="0" collapsed="false">
      <c r="B230" s="19" t="s">
        <v>1445</v>
      </c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</row>
    <row r="231" customFormat="false" ht="15" hidden="false" customHeight="false" outlineLevel="0" collapsed="false">
      <c r="B231" s="19" t="s">
        <v>1446</v>
      </c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</row>
    <row r="232" customFormat="false" ht="15" hidden="false" customHeight="false" outlineLevel="0" collapsed="false">
      <c r="B232" s="19" t="s">
        <v>1447</v>
      </c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</row>
    <row r="233" customFormat="false" ht="15" hidden="false" customHeight="false" outlineLevel="0" collapsed="false">
      <c r="B233" s="19" t="s">
        <v>1448</v>
      </c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</row>
    <row r="234" customFormat="false" ht="15" hidden="false" customHeight="false" outlineLevel="0" collapsed="false">
      <c r="B234" s="19" t="s">
        <v>1449</v>
      </c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</row>
    <row r="235" customFormat="false" ht="15" hidden="false" customHeight="false" outlineLevel="0" collapsed="false">
      <c r="B235" s="19" t="s">
        <v>1450</v>
      </c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</row>
    <row r="236" customFormat="false" ht="15" hidden="false" customHeight="false" outlineLevel="0" collapsed="false">
      <c r="B236" s="19" t="s">
        <v>1451</v>
      </c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</row>
    <row r="237" customFormat="false" ht="15" hidden="false" customHeight="false" outlineLevel="0" collapsed="false">
      <c r="B237" s="19" t="s">
        <v>1452</v>
      </c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</row>
    <row r="238" customFormat="false" ht="15" hidden="false" customHeight="false" outlineLevel="0" collapsed="false">
      <c r="B238" s="19" t="s">
        <v>1453</v>
      </c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</row>
    <row r="239" customFormat="false" ht="15" hidden="false" customHeight="false" outlineLevel="0" collapsed="false">
      <c r="B239" s="19" t="s">
        <v>1454</v>
      </c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</row>
    <row r="240" customFormat="false" ht="15" hidden="false" customHeight="false" outlineLevel="0" collapsed="false">
      <c r="B240" s="19" t="s">
        <v>1455</v>
      </c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</row>
    <row r="241" customFormat="false" ht="15" hidden="false" customHeight="false" outlineLevel="0" collapsed="false">
      <c r="B241" s="19" t="s">
        <v>1456</v>
      </c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</row>
    <row r="242" customFormat="false" ht="15" hidden="false" customHeight="false" outlineLevel="0" collapsed="false">
      <c r="B242" s="19" t="s">
        <v>1457</v>
      </c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</row>
    <row r="243" customFormat="false" ht="15" hidden="false" customHeight="false" outlineLevel="0" collapsed="false">
      <c r="B243" s="19" t="s">
        <v>1458</v>
      </c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</row>
    <row r="244" customFormat="false" ht="15" hidden="false" customHeight="false" outlineLevel="0" collapsed="false">
      <c r="B244" s="19" t="s">
        <v>1459</v>
      </c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</row>
    <row r="245" customFormat="false" ht="15" hidden="false" customHeight="false" outlineLevel="0" collapsed="false">
      <c r="B245" s="19" t="s">
        <v>1460</v>
      </c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</row>
    <row r="246" customFormat="false" ht="15" hidden="false" customHeight="false" outlineLevel="0" collapsed="false">
      <c r="B246" s="19" t="s">
        <v>1461</v>
      </c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</row>
    <row r="247" customFormat="false" ht="15" hidden="false" customHeight="false" outlineLevel="0" collapsed="false">
      <c r="B247" s="19" t="s">
        <v>1462</v>
      </c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</row>
    <row r="248" customFormat="false" ht="15" hidden="false" customHeight="false" outlineLevel="0" collapsed="false">
      <c r="B248" s="19" t="s">
        <v>1463</v>
      </c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</row>
    <row r="249" customFormat="false" ht="15" hidden="false" customHeight="false" outlineLevel="0" collapsed="false">
      <c r="B249" s="19" t="s">
        <v>1464</v>
      </c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</row>
    <row r="250" customFormat="false" ht="15" hidden="false" customHeight="false" outlineLevel="0" collapsed="false">
      <c r="B250" s="19" t="s">
        <v>1465</v>
      </c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</row>
    <row r="251" customFormat="false" ht="15" hidden="false" customHeight="false" outlineLevel="0" collapsed="false">
      <c r="B251" s="19" t="s">
        <v>1466</v>
      </c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</row>
    <row r="252" customFormat="false" ht="15" hidden="false" customHeight="false" outlineLevel="0" collapsed="false">
      <c r="B252" s="19" t="s">
        <v>1467</v>
      </c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</row>
    <row r="253" customFormat="false" ht="15" hidden="false" customHeight="false" outlineLevel="0" collapsed="false">
      <c r="B253" s="19" t="s">
        <v>1468</v>
      </c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</row>
    <row r="254" customFormat="false" ht="15" hidden="false" customHeight="false" outlineLevel="0" collapsed="false">
      <c r="B254" s="19" t="s">
        <v>1469</v>
      </c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</row>
    <row r="255" customFormat="false" ht="15" hidden="false" customHeight="false" outlineLevel="0" collapsed="false">
      <c r="B255" s="19" t="s">
        <v>1470</v>
      </c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</row>
    <row r="256" customFormat="false" ht="15" hidden="false" customHeight="false" outlineLevel="0" collapsed="false">
      <c r="B256" s="19" t="s">
        <v>1471</v>
      </c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</row>
    <row r="257" customFormat="false" ht="15" hidden="false" customHeight="false" outlineLevel="0" collapsed="false">
      <c r="B257" s="19" t="s">
        <v>1472</v>
      </c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</row>
    <row r="258" customFormat="false" ht="15" hidden="false" customHeight="false" outlineLevel="0" collapsed="false">
      <c r="B258" s="19" t="s">
        <v>1473</v>
      </c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</row>
    <row r="259" customFormat="false" ht="15" hidden="false" customHeight="false" outlineLevel="0" collapsed="false">
      <c r="B259" s="19" t="s">
        <v>1474</v>
      </c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</row>
    <row r="260" customFormat="false" ht="15" hidden="false" customHeight="false" outlineLevel="0" collapsed="false">
      <c r="B260" s="19" t="s">
        <v>1475</v>
      </c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</row>
    <row r="261" customFormat="false" ht="15" hidden="false" customHeight="false" outlineLevel="0" collapsed="false">
      <c r="B261" s="19" t="s">
        <v>1476</v>
      </c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</row>
    <row r="262" customFormat="false" ht="15" hidden="false" customHeight="false" outlineLevel="0" collapsed="false">
      <c r="B262" s="19" t="s">
        <v>1477</v>
      </c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</row>
    <row r="263" customFormat="false" ht="15" hidden="false" customHeight="false" outlineLevel="0" collapsed="false">
      <c r="B263" s="19" t="s">
        <v>1478</v>
      </c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</row>
    <row r="264" customFormat="false" ht="15" hidden="false" customHeight="false" outlineLevel="0" collapsed="false">
      <c r="B264" s="19" t="s">
        <v>1479</v>
      </c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</row>
    <row r="265" customFormat="false" ht="15" hidden="false" customHeight="false" outlineLevel="0" collapsed="false">
      <c r="B265" s="19" t="s">
        <v>1480</v>
      </c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</row>
    <row r="266" customFormat="false" ht="15" hidden="false" customHeight="false" outlineLevel="0" collapsed="false">
      <c r="B266" s="19" t="s">
        <v>1481</v>
      </c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</row>
    <row r="267" customFormat="false" ht="15" hidden="false" customHeight="false" outlineLevel="0" collapsed="false">
      <c r="B267" s="19" t="s">
        <v>1482</v>
      </c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</row>
    <row r="268" customFormat="false" ht="15" hidden="false" customHeight="false" outlineLevel="0" collapsed="false">
      <c r="B268" s="19" t="s">
        <v>1483</v>
      </c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</row>
    <row r="269" customFormat="false" ht="15" hidden="false" customHeight="false" outlineLevel="0" collapsed="false">
      <c r="B269" s="19" t="s">
        <v>1484</v>
      </c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</row>
    <row r="270" customFormat="false" ht="15" hidden="false" customHeight="false" outlineLevel="0" collapsed="false">
      <c r="B270" s="19" t="s">
        <v>1485</v>
      </c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</row>
    <row r="271" customFormat="false" ht="15" hidden="false" customHeight="false" outlineLevel="0" collapsed="false">
      <c r="B271" s="19" t="s">
        <v>1486</v>
      </c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</row>
    <row r="272" customFormat="false" ht="15" hidden="false" customHeight="false" outlineLevel="0" collapsed="false">
      <c r="B272" s="19" t="s">
        <v>1487</v>
      </c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</row>
    <row r="273" customFormat="false" ht="15" hidden="false" customHeight="false" outlineLevel="0" collapsed="false">
      <c r="B273" s="19" t="s">
        <v>1488</v>
      </c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</row>
    <row r="274" customFormat="false" ht="15" hidden="false" customHeight="false" outlineLevel="0" collapsed="false">
      <c r="B274" s="19" t="s">
        <v>1489</v>
      </c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</row>
    <row r="275" customFormat="false" ht="15" hidden="false" customHeight="false" outlineLevel="0" collapsed="false">
      <c r="B275" s="19" t="s">
        <v>1490</v>
      </c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</row>
    <row r="276" customFormat="false" ht="15" hidden="false" customHeight="false" outlineLevel="0" collapsed="false">
      <c r="B276" s="19" t="s">
        <v>1491</v>
      </c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</row>
    <row r="277" customFormat="false" ht="15" hidden="false" customHeight="false" outlineLevel="0" collapsed="false">
      <c r="B277" s="19" t="s">
        <v>1492</v>
      </c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</row>
    <row r="278" customFormat="false" ht="15" hidden="false" customHeight="false" outlineLevel="0" collapsed="false">
      <c r="B278" s="19" t="s">
        <v>1493</v>
      </c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</row>
    <row r="279" customFormat="false" ht="15" hidden="false" customHeight="false" outlineLevel="0" collapsed="false">
      <c r="B279" s="19" t="s">
        <v>1494</v>
      </c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</row>
    <row r="280" customFormat="false" ht="15" hidden="false" customHeight="false" outlineLevel="0" collapsed="false">
      <c r="B280" s="19" t="s">
        <v>1495</v>
      </c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</row>
    <row r="281" customFormat="false" ht="15" hidden="false" customHeight="false" outlineLevel="0" collapsed="false">
      <c r="B281" s="19" t="s">
        <v>1496</v>
      </c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</row>
    <row r="282" customFormat="false" ht="15" hidden="false" customHeight="false" outlineLevel="0" collapsed="false">
      <c r="B282" s="19" t="s">
        <v>1497</v>
      </c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</row>
    <row r="283" customFormat="false" ht="15" hidden="false" customHeight="false" outlineLevel="0" collapsed="false">
      <c r="B283" s="19" t="s">
        <v>1498</v>
      </c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</row>
    <row r="284" customFormat="false" ht="15" hidden="false" customHeight="false" outlineLevel="0" collapsed="false">
      <c r="B284" s="19" t="s">
        <v>1499</v>
      </c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</row>
    <row r="285" customFormat="false" ht="15" hidden="false" customHeight="false" outlineLevel="0" collapsed="false">
      <c r="B285" s="19" t="s">
        <v>1500</v>
      </c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</row>
    <row r="286" customFormat="false" ht="15" hidden="false" customHeight="false" outlineLevel="0" collapsed="false">
      <c r="B286" s="19" t="s">
        <v>1501</v>
      </c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</row>
    <row r="287" customFormat="false" ht="15" hidden="false" customHeight="false" outlineLevel="0" collapsed="false">
      <c r="B287" s="19" t="s">
        <v>1502</v>
      </c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</row>
    <row r="288" customFormat="false" ht="15" hidden="false" customHeight="false" outlineLevel="0" collapsed="false">
      <c r="B288" s="19" t="s">
        <v>1503</v>
      </c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</row>
    <row r="289" customFormat="false" ht="15" hidden="false" customHeight="false" outlineLevel="0" collapsed="false">
      <c r="B289" s="19" t="s">
        <v>1504</v>
      </c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</row>
    <row r="290" customFormat="false" ht="15" hidden="false" customHeight="false" outlineLevel="0" collapsed="false">
      <c r="B290" s="19" t="s">
        <v>1505</v>
      </c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</row>
    <row r="291" customFormat="false" ht="15" hidden="false" customHeight="false" outlineLevel="0" collapsed="false">
      <c r="B291" s="19" t="s">
        <v>1506</v>
      </c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</row>
    <row r="292" customFormat="false" ht="15" hidden="false" customHeight="false" outlineLevel="0" collapsed="false">
      <c r="B292" s="19" t="s">
        <v>1507</v>
      </c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</row>
    <row r="293" customFormat="false" ht="15" hidden="false" customHeight="false" outlineLevel="0" collapsed="false">
      <c r="B293" s="19" t="s">
        <v>1508</v>
      </c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</row>
    <row r="294" customFormat="false" ht="15" hidden="false" customHeight="false" outlineLevel="0" collapsed="false">
      <c r="B294" s="19" t="s">
        <v>1509</v>
      </c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</row>
    <row r="295" customFormat="false" ht="15" hidden="false" customHeight="false" outlineLevel="0" collapsed="false">
      <c r="B295" s="19" t="s">
        <v>1510</v>
      </c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</row>
    <row r="296" customFormat="false" ht="15" hidden="false" customHeight="false" outlineLevel="0" collapsed="false">
      <c r="B296" s="19" t="s">
        <v>1511</v>
      </c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</row>
    <row r="297" customFormat="false" ht="15" hidden="false" customHeight="false" outlineLevel="0" collapsed="false">
      <c r="B297" s="19" t="s">
        <v>1512</v>
      </c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</row>
    <row r="298" customFormat="false" ht="15" hidden="false" customHeight="false" outlineLevel="0" collapsed="false">
      <c r="B298" s="19" t="s">
        <v>1513</v>
      </c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</row>
    <row r="299" customFormat="false" ht="15" hidden="false" customHeight="false" outlineLevel="0" collapsed="false">
      <c r="B299" s="19" t="s">
        <v>1514</v>
      </c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</row>
    <row r="300" customFormat="false" ht="15" hidden="false" customHeight="false" outlineLevel="0" collapsed="false">
      <c r="B300" s="19" t="s">
        <v>1515</v>
      </c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</row>
    <row r="301" customFormat="false" ht="15" hidden="false" customHeight="false" outlineLevel="0" collapsed="false">
      <c r="B301" s="19" t="s">
        <v>1516</v>
      </c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</row>
    <row r="302" customFormat="false" ht="15" hidden="false" customHeight="false" outlineLevel="0" collapsed="false">
      <c r="B302" s="19" t="s">
        <v>1517</v>
      </c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</row>
    <row r="303" customFormat="false" ht="15" hidden="false" customHeight="false" outlineLevel="0" collapsed="false">
      <c r="B303" s="19" t="s">
        <v>1518</v>
      </c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</row>
    <row r="304" customFormat="false" ht="15" hidden="false" customHeight="false" outlineLevel="0" collapsed="false">
      <c r="B304" s="19" t="s">
        <v>1519</v>
      </c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</row>
    <row r="305" customFormat="false" ht="15" hidden="false" customHeight="false" outlineLevel="0" collapsed="false">
      <c r="B305" s="19" t="s">
        <v>1520</v>
      </c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</row>
    <row r="306" customFormat="false" ht="15" hidden="false" customHeight="false" outlineLevel="0" collapsed="false">
      <c r="B306" s="19" t="s">
        <v>1521</v>
      </c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</row>
    <row r="307" customFormat="false" ht="15" hidden="false" customHeight="false" outlineLevel="0" collapsed="false">
      <c r="B307" s="19" t="s">
        <v>1522</v>
      </c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</row>
    <row r="308" customFormat="false" ht="15" hidden="false" customHeight="false" outlineLevel="0" collapsed="false">
      <c r="B308" s="19" t="s">
        <v>1523</v>
      </c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</row>
    <row r="309" customFormat="false" ht="15" hidden="false" customHeight="false" outlineLevel="0" collapsed="false">
      <c r="B309" s="19" t="s">
        <v>1524</v>
      </c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</row>
    <row r="310" customFormat="false" ht="15" hidden="false" customHeight="false" outlineLevel="0" collapsed="false">
      <c r="B310" s="19" t="s">
        <v>1525</v>
      </c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</row>
    <row r="311" customFormat="false" ht="15" hidden="false" customHeight="false" outlineLevel="0" collapsed="false">
      <c r="B311" s="19" t="s">
        <v>1526</v>
      </c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</row>
    <row r="312" customFormat="false" ht="15" hidden="false" customHeight="false" outlineLevel="0" collapsed="false">
      <c r="B312" s="19" t="s">
        <v>1527</v>
      </c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</row>
    <row r="313" customFormat="false" ht="15" hidden="false" customHeight="false" outlineLevel="0" collapsed="false">
      <c r="B313" s="19" t="s">
        <v>1528</v>
      </c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</row>
    <row r="314" customFormat="false" ht="15" hidden="false" customHeight="false" outlineLevel="0" collapsed="false">
      <c r="B314" s="19" t="s">
        <v>1529</v>
      </c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</row>
    <row r="315" customFormat="false" ht="15" hidden="false" customHeight="false" outlineLevel="0" collapsed="false">
      <c r="B315" s="19" t="s">
        <v>1530</v>
      </c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</row>
    <row r="316" customFormat="false" ht="15" hidden="false" customHeight="false" outlineLevel="0" collapsed="false">
      <c r="B316" s="19" t="s">
        <v>1531</v>
      </c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</row>
    <row r="317" customFormat="false" ht="15" hidden="false" customHeight="false" outlineLevel="0" collapsed="false">
      <c r="B317" s="19" t="s">
        <v>1532</v>
      </c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</row>
    <row r="318" customFormat="false" ht="15" hidden="false" customHeight="false" outlineLevel="0" collapsed="false">
      <c r="B318" s="19" t="s">
        <v>1533</v>
      </c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</row>
    <row r="319" customFormat="false" ht="15" hidden="false" customHeight="false" outlineLevel="0" collapsed="false">
      <c r="B319" s="19" t="s">
        <v>1534</v>
      </c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</row>
    <row r="320" customFormat="false" ht="15" hidden="false" customHeight="false" outlineLevel="0" collapsed="false">
      <c r="B320" s="19" t="s">
        <v>1535</v>
      </c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</row>
    <row r="321" customFormat="false" ht="15" hidden="false" customHeight="false" outlineLevel="0" collapsed="false">
      <c r="B321" s="19" t="s">
        <v>1536</v>
      </c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</row>
    <row r="322" customFormat="false" ht="15" hidden="false" customHeight="false" outlineLevel="0" collapsed="false">
      <c r="B322" s="19" t="s">
        <v>1537</v>
      </c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</row>
    <row r="323" customFormat="false" ht="15" hidden="false" customHeight="false" outlineLevel="0" collapsed="false">
      <c r="B323" s="19" t="s">
        <v>1538</v>
      </c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</row>
    <row r="324" customFormat="false" ht="15" hidden="false" customHeight="false" outlineLevel="0" collapsed="false">
      <c r="B324" s="19" t="s">
        <v>1539</v>
      </c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</row>
    <row r="325" customFormat="false" ht="15" hidden="false" customHeight="false" outlineLevel="0" collapsed="false">
      <c r="B325" s="19" t="s">
        <v>1540</v>
      </c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</row>
    <row r="326" customFormat="false" ht="15" hidden="false" customHeight="false" outlineLevel="0" collapsed="false">
      <c r="B326" s="19" t="s">
        <v>1541</v>
      </c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</row>
    <row r="327" customFormat="false" ht="15" hidden="false" customHeight="false" outlineLevel="0" collapsed="false">
      <c r="B327" s="19" t="s">
        <v>1542</v>
      </c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</row>
    <row r="328" customFormat="false" ht="15" hidden="false" customHeight="false" outlineLevel="0" collapsed="false">
      <c r="B328" s="19" t="s">
        <v>1543</v>
      </c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</row>
    <row r="329" customFormat="false" ht="15" hidden="false" customHeight="false" outlineLevel="0" collapsed="false">
      <c r="B329" s="19" t="s">
        <v>1544</v>
      </c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</row>
    <row r="330" customFormat="false" ht="15" hidden="false" customHeight="false" outlineLevel="0" collapsed="false">
      <c r="B330" s="19" t="s">
        <v>1545</v>
      </c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</row>
    <row r="331" customFormat="false" ht="15" hidden="false" customHeight="false" outlineLevel="0" collapsed="false">
      <c r="B331" s="19" t="s">
        <v>1546</v>
      </c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</row>
    <row r="332" customFormat="false" ht="15" hidden="false" customHeight="false" outlineLevel="0" collapsed="false">
      <c r="B332" s="19" t="s">
        <v>1547</v>
      </c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</row>
    <row r="333" customFormat="false" ht="15" hidden="false" customHeight="false" outlineLevel="0" collapsed="false">
      <c r="B333" s="19" t="s">
        <v>1548</v>
      </c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</row>
    <row r="334" customFormat="false" ht="15" hidden="false" customHeight="false" outlineLevel="0" collapsed="false">
      <c r="B334" s="19" t="s">
        <v>1549</v>
      </c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</row>
    <row r="335" customFormat="false" ht="15" hidden="false" customHeight="false" outlineLevel="0" collapsed="false">
      <c r="B335" s="19" t="s">
        <v>1550</v>
      </c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</row>
    <row r="336" customFormat="false" ht="15" hidden="false" customHeight="false" outlineLevel="0" collapsed="false">
      <c r="B336" s="19" t="s">
        <v>1551</v>
      </c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</row>
    <row r="337" customFormat="false" ht="15" hidden="false" customHeight="false" outlineLevel="0" collapsed="false">
      <c r="B337" s="19" t="s">
        <v>1552</v>
      </c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</row>
    <row r="338" customFormat="false" ht="15" hidden="false" customHeight="false" outlineLevel="0" collapsed="false">
      <c r="B338" s="19" t="s">
        <v>1553</v>
      </c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</row>
    <row r="339" customFormat="false" ht="15" hidden="false" customHeight="false" outlineLevel="0" collapsed="false">
      <c r="B339" s="19" t="s">
        <v>1554</v>
      </c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</row>
    <row r="340" customFormat="false" ht="15" hidden="false" customHeight="false" outlineLevel="0" collapsed="false">
      <c r="B340" s="19" t="s">
        <v>1555</v>
      </c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</row>
    <row r="341" customFormat="false" ht="15" hidden="false" customHeight="false" outlineLevel="0" collapsed="false">
      <c r="B341" s="19" t="s">
        <v>1556</v>
      </c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</row>
    <row r="342" customFormat="false" ht="15" hidden="false" customHeight="false" outlineLevel="0" collapsed="false">
      <c r="B342" s="19" t="s">
        <v>1557</v>
      </c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</row>
    <row r="343" customFormat="false" ht="15" hidden="false" customHeight="false" outlineLevel="0" collapsed="false">
      <c r="B343" s="19" t="s">
        <v>1558</v>
      </c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</row>
    <row r="344" customFormat="false" ht="15" hidden="false" customHeight="false" outlineLevel="0" collapsed="false">
      <c r="B344" s="19" t="s">
        <v>1559</v>
      </c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</row>
    <row r="345" customFormat="false" ht="15" hidden="false" customHeight="false" outlineLevel="0" collapsed="false">
      <c r="B345" s="19" t="s">
        <v>1560</v>
      </c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</row>
    <row r="346" customFormat="false" ht="15" hidden="false" customHeight="false" outlineLevel="0" collapsed="false">
      <c r="B346" s="19" t="s">
        <v>1561</v>
      </c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</row>
    <row r="347" customFormat="false" ht="15" hidden="false" customHeight="false" outlineLevel="0" collapsed="false">
      <c r="B347" s="19" t="s">
        <v>1562</v>
      </c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</row>
    <row r="348" customFormat="false" ht="15" hidden="false" customHeight="false" outlineLevel="0" collapsed="false">
      <c r="B348" s="19" t="s">
        <v>1563</v>
      </c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</row>
    <row r="349" customFormat="false" ht="15" hidden="false" customHeight="false" outlineLevel="0" collapsed="false">
      <c r="B349" s="19" t="s">
        <v>1564</v>
      </c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</row>
    <row r="350" customFormat="false" ht="15" hidden="false" customHeight="false" outlineLevel="0" collapsed="false">
      <c r="B350" s="19" t="s">
        <v>1565</v>
      </c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</row>
    <row r="351" customFormat="false" ht="15" hidden="false" customHeight="false" outlineLevel="0" collapsed="false">
      <c r="B351" s="19" t="s">
        <v>1566</v>
      </c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</row>
    <row r="352" customFormat="false" ht="15" hidden="false" customHeight="false" outlineLevel="0" collapsed="false">
      <c r="B352" s="19" t="s">
        <v>1567</v>
      </c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</row>
    <row r="353" customFormat="false" ht="15" hidden="false" customHeight="false" outlineLevel="0" collapsed="false">
      <c r="B353" s="19" t="s">
        <v>1568</v>
      </c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</row>
    <row r="354" customFormat="false" ht="15" hidden="false" customHeight="false" outlineLevel="0" collapsed="false">
      <c r="B354" s="19" t="s">
        <v>1569</v>
      </c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</row>
    <row r="355" customFormat="false" ht="15" hidden="false" customHeight="false" outlineLevel="0" collapsed="false">
      <c r="B355" s="19" t="s">
        <v>1570</v>
      </c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</row>
    <row r="356" customFormat="false" ht="15" hidden="false" customHeight="false" outlineLevel="0" collapsed="false">
      <c r="B356" s="19" t="s">
        <v>1571</v>
      </c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</row>
    <row r="357" customFormat="false" ht="15" hidden="false" customHeight="false" outlineLevel="0" collapsed="false">
      <c r="B357" s="19" t="s">
        <v>1572</v>
      </c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</row>
    <row r="358" customFormat="false" ht="15" hidden="false" customHeight="false" outlineLevel="0" collapsed="false">
      <c r="B358" s="19" t="s">
        <v>1573</v>
      </c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</row>
    <row r="359" customFormat="false" ht="15" hidden="false" customHeight="false" outlineLevel="0" collapsed="false">
      <c r="B359" s="19" t="s">
        <v>1574</v>
      </c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</row>
    <row r="360" customFormat="false" ht="15" hidden="false" customHeight="false" outlineLevel="0" collapsed="false">
      <c r="B360" s="19" t="s">
        <v>1575</v>
      </c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</row>
    <row r="361" customFormat="false" ht="15" hidden="false" customHeight="false" outlineLevel="0" collapsed="false">
      <c r="B361" s="19" t="s">
        <v>1576</v>
      </c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</row>
    <row r="362" customFormat="false" ht="15" hidden="false" customHeight="false" outlineLevel="0" collapsed="false">
      <c r="B362" s="19" t="s">
        <v>1577</v>
      </c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</row>
    <row r="363" customFormat="false" ht="15" hidden="false" customHeight="false" outlineLevel="0" collapsed="false">
      <c r="B363" s="19" t="s">
        <v>1578</v>
      </c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</row>
    <row r="364" customFormat="false" ht="15" hidden="false" customHeight="false" outlineLevel="0" collapsed="false">
      <c r="B364" s="19" t="s">
        <v>1579</v>
      </c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</row>
    <row r="365" customFormat="false" ht="15" hidden="false" customHeight="false" outlineLevel="0" collapsed="false">
      <c r="B365" s="19" t="s">
        <v>1580</v>
      </c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</row>
    <row r="366" customFormat="false" ht="15" hidden="false" customHeight="false" outlineLevel="0" collapsed="false">
      <c r="B366" s="19" t="s">
        <v>1581</v>
      </c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</row>
    <row r="367" customFormat="false" ht="15" hidden="false" customHeight="false" outlineLevel="0" collapsed="false">
      <c r="B367" s="19" t="s">
        <v>1582</v>
      </c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</row>
    <row r="368" customFormat="false" ht="15" hidden="false" customHeight="false" outlineLevel="0" collapsed="false">
      <c r="B368" s="19" t="s">
        <v>1583</v>
      </c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</row>
    <row r="369" customFormat="false" ht="15" hidden="false" customHeight="false" outlineLevel="0" collapsed="false">
      <c r="B369" s="19" t="s">
        <v>1584</v>
      </c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</row>
    <row r="370" customFormat="false" ht="15" hidden="false" customHeight="false" outlineLevel="0" collapsed="false">
      <c r="B370" s="19" t="s">
        <v>1585</v>
      </c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</row>
    <row r="371" customFormat="false" ht="15" hidden="false" customHeight="false" outlineLevel="0" collapsed="false">
      <c r="B371" s="19" t="s">
        <v>1586</v>
      </c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</row>
    <row r="372" customFormat="false" ht="15" hidden="false" customHeight="false" outlineLevel="0" collapsed="false">
      <c r="B372" s="19" t="s">
        <v>1587</v>
      </c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</row>
    <row r="373" customFormat="false" ht="15" hidden="false" customHeight="false" outlineLevel="0" collapsed="false">
      <c r="B373" s="19" t="s">
        <v>1588</v>
      </c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</row>
    <row r="374" customFormat="false" ht="15" hidden="false" customHeight="false" outlineLevel="0" collapsed="false">
      <c r="B374" s="19" t="s">
        <v>1589</v>
      </c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</row>
    <row r="375" customFormat="false" ht="15" hidden="false" customHeight="false" outlineLevel="0" collapsed="false">
      <c r="B375" s="19" t="s">
        <v>1590</v>
      </c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</row>
    <row r="376" customFormat="false" ht="15" hidden="false" customHeight="false" outlineLevel="0" collapsed="false">
      <c r="B376" s="19" t="s">
        <v>1591</v>
      </c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</row>
    <row r="377" customFormat="false" ht="15" hidden="false" customHeight="false" outlineLevel="0" collapsed="false">
      <c r="B377" s="19" t="s">
        <v>1592</v>
      </c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</row>
    <row r="378" customFormat="false" ht="15" hidden="false" customHeight="false" outlineLevel="0" collapsed="false">
      <c r="B378" s="19" t="s">
        <v>1593</v>
      </c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</row>
    <row r="379" customFormat="false" ht="15" hidden="false" customHeight="false" outlineLevel="0" collapsed="false">
      <c r="B379" s="19" t="s">
        <v>1594</v>
      </c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</row>
    <row r="380" customFormat="false" ht="15" hidden="false" customHeight="false" outlineLevel="0" collapsed="false">
      <c r="B380" s="19" t="s">
        <v>1595</v>
      </c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</row>
    <row r="381" customFormat="false" ht="15" hidden="false" customHeight="false" outlineLevel="0" collapsed="false">
      <c r="B381" s="19" t="s">
        <v>1596</v>
      </c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</row>
    <row r="382" customFormat="false" ht="15" hidden="false" customHeight="false" outlineLevel="0" collapsed="false">
      <c r="B382" s="19" t="s">
        <v>1597</v>
      </c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</row>
    <row r="383" customFormat="false" ht="15" hidden="false" customHeight="false" outlineLevel="0" collapsed="false">
      <c r="B383" s="19" t="s">
        <v>1598</v>
      </c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</row>
    <row r="384" customFormat="false" ht="15" hidden="false" customHeight="false" outlineLevel="0" collapsed="false">
      <c r="B384" s="19" t="s">
        <v>1599</v>
      </c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</row>
    <row r="385" customFormat="false" ht="15" hidden="false" customHeight="false" outlineLevel="0" collapsed="false">
      <c r="B385" s="19" t="s">
        <v>1600</v>
      </c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</row>
    <row r="386" customFormat="false" ht="15" hidden="false" customHeight="false" outlineLevel="0" collapsed="false">
      <c r="B386" s="19" t="s">
        <v>1601</v>
      </c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</row>
    <row r="387" customFormat="false" ht="15" hidden="false" customHeight="false" outlineLevel="0" collapsed="false">
      <c r="B387" s="19" t="s">
        <v>1602</v>
      </c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</row>
    <row r="388" customFormat="false" ht="15" hidden="false" customHeight="false" outlineLevel="0" collapsed="false">
      <c r="B388" s="19" t="s">
        <v>1603</v>
      </c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</row>
    <row r="389" customFormat="false" ht="15" hidden="false" customHeight="false" outlineLevel="0" collapsed="false">
      <c r="B389" s="19" t="s">
        <v>1604</v>
      </c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</row>
    <row r="390" customFormat="false" ht="15" hidden="false" customHeight="false" outlineLevel="0" collapsed="false">
      <c r="B390" s="19" t="s">
        <v>1605</v>
      </c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</row>
    <row r="391" customFormat="false" ht="15" hidden="false" customHeight="false" outlineLevel="0" collapsed="false">
      <c r="B391" s="19" t="s">
        <v>1606</v>
      </c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</row>
    <row r="392" customFormat="false" ht="15" hidden="false" customHeight="false" outlineLevel="0" collapsed="false">
      <c r="B392" s="19" t="s">
        <v>1607</v>
      </c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</row>
    <row r="393" customFormat="false" ht="15" hidden="false" customHeight="false" outlineLevel="0" collapsed="false">
      <c r="B393" s="19" t="s">
        <v>1608</v>
      </c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</row>
    <row r="394" customFormat="false" ht="15" hidden="false" customHeight="false" outlineLevel="0" collapsed="false">
      <c r="B394" s="19" t="s">
        <v>1609</v>
      </c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</row>
    <row r="395" customFormat="false" ht="15" hidden="false" customHeight="false" outlineLevel="0" collapsed="false">
      <c r="B395" s="19" t="s">
        <v>1610</v>
      </c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</row>
    <row r="396" customFormat="false" ht="15" hidden="false" customHeight="false" outlineLevel="0" collapsed="false">
      <c r="B396" s="19" t="s">
        <v>1611</v>
      </c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</row>
    <row r="397" customFormat="false" ht="15" hidden="false" customHeight="false" outlineLevel="0" collapsed="false">
      <c r="B397" s="19" t="s">
        <v>1612</v>
      </c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</row>
    <row r="398" customFormat="false" ht="15" hidden="false" customHeight="false" outlineLevel="0" collapsed="false">
      <c r="B398" s="19" t="s">
        <v>1613</v>
      </c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</row>
    <row r="399" customFormat="false" ht="15" hidden="false" customHeight="false" outlineLevel="0" collapsed="false">
      <c r="B399" s="19" t="s">
        <v>1614</v>
      </c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</row>
    <row r="400" customFormat="false" ht="15" hidden="false" customHeight="false" outlineLevel="0" collapsed="false">
      <c r="B400" s="19" t="s">
        <v>1615</v>
      </c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</row>
    <row r="401" customFormat="false" ht="15" hidden="false" customHeight="false" outlineLevel="0" collapsed="false">
      <c r="B401" s="19" t="s">
        <v>1616</v>
      </c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</row>
    <row r="402" customFormat="false" ht="15" hidden="false" customHeight="false" outlineLevel="0" collapsed="false">
      <c r="B402" s="19" t="s">
        <v>1617</v>
      </c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</row>
    <row r="403" customFormat="false" ht="15" hidden="false" customHeight="false" outlineLevel="0" collapsed="false">
      <c r="B403" s="19" t="s">
        <v>1618</v>
      </c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</row>
    <row r="404" customFormat="false" ht="15" hidden="false" customHeight="false" outlineLevel="0" collapsed="false">
      <c r="B404" s="19" t="s">
        <v>1619</v>
      </c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</row>
    <row r="405" customFormat="false" ht="15" hidden="false" customHeight="false" outlineLevel="0" collapsed="false">
      <c r="B405" s="19" t="s">
        <v>1620</v>
      </c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</row>
    <row r="406" customFormat="false" ht="15" hidden="false" customHeight="false" outlineLevel="0" collapsed="false">
      <c r="B406" s="19" t="s">
        <v>1621</v>
      </c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</row>
    <row r="407" customFormat="false" ht="15" hidden="false" customHeight="false" outlineLevel="0" collapsed="false">
      <c r="B407" s="19" t="s">
        <v>1622</v>
      </c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</row>
    <row r="408" customFormat="false" ht="15" hidden="false" customHeight="false" outlineLevel="0" collapsed="false">
      <c r="B408" s="19" t="s">
        <v>1623</v>
      </c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</row>
    <row r="409" customFormat="false" ht="15" hidden="false" customHeight="false" outlineLevel="0" collapsed="false">
      <c r="B409" s="19" t="s">
        <v>1624</v>
      </c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</row>
    <row r="410" customFormat="false" ht="15" hidden="false" customHeight="false" outlineLevel="0" collapsed="false">
      <c r="B410" s="19" t="s">
        <v>1625</v>
      </c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</row>
    <row r="411" customFormat="false" ht="15" hidden="false" customHeight="false" outlineLevel="0" collapsed="false">
      <c r="B411" s="19" t="s">
        <v>1626</v>
      </c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</row>
    <row r="412" customFormat="false" ht="15" hidden="false" customHeight="false" outlineLevel="0" collapsed="false">
      <c r="B412" s="19" t="s">
        <v>1627</v>
      </c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</row>
    <row r="413" customFormat="false" ht="15" hidden="false" customHeight="false" outlineLevel="0" collapsed="false">
      <c r="B413" s="19" t="s">
        <v>1628</v>
      </c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</row>
    <row r="414" customFormat="false" ht="15" hidden="false" customHeight="false" outlineLevel="0" collapsed="false">
      <c r="B414" s="19" t="s">
        <v>1629</v>
      </c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</row>
    <row r="415" customFormat="false" ht="15" hidden="false" customHeight="false" outlineLevel="0" collapsed="false">
      <c r="B415" s="19" t="s">
        <v>1630</v>
      </c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</row>
    <row r="416" customFormat="false" ht="15" hidden="false" customHeight="false" outlineLevel="0" collapsed="false">
      <c r="B416" s="19" t="s">
        <v>1631</v>
      </c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</row>
    <row r="417" customFormat="false" ht="15" hidden="false" customHeight="false" outlineLevel="0" collapsed="false">
      <c r="B417" s="19" t="s">
        <v>1632</v>
      </c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</row>
    <row r="418" customFormat="false" ht="15" hidden="false" customHeight="false" outlineLevel="0" collapsed="false">
      <c r="B418" s="19" t="s">
        <v>1633</v>
      </c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</row>
    <row r="419" customFormat="false" ht="15" hidden="false" customHeight="false" outlineLevel="0" collapsed="false">
      <c r="B419" s="19" t="s">
        <v>1634</v>
      </c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</row>
    <row r="420" customFormat="false" ht="15" hidden="false" customHeight="false" outlineLevel="0" collapsed="false">
      <c r="B420" s="19" t="s">
        <v>1635</v>
      </c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</row>
    <row r="421" customFormat="false" ht="15" hidden="false" customHeight="false" outlineLevel="0" collapsed="false">
      <c r="B421" s="19" t="s">
        <v>1636</v>
      </c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</row>
    <row r="422" customFormat="false" ht="15" hidden="false" customHeight="false" outlineLevel="0" collapsed="false"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</row>
    <row r="423" customFormat="false" ht="15" hidden="false" customHeight="false" outlineLevel="0" collapsed="false">
      <c r="B423" s="19" t="s">
        <v>1637</v>
      </c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</row>
    <row r="426" customFormat="false" ht="15" hidden="false" customHeight="false" outlineLevel="0" collapsed="false">
      <c r="B426" s="19" t="s">
        <v>1638</v>
      </c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</row>
    <row r="427" customFormat="false" ht="15" hidden="false" customHeight="false" outlineLevel="0" collapsed="false">
      <c r="B427" s="19" t="s">
        <v>1225</v>
      </c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</row>
    <row r="428" customFormat="false" ht="15" hidden="false" customHeight="false" outlineLevel="0" collapsed="false">
      <c r="B428" s="19" t="s">
        <v>1226</v>
      </c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</row>
    <row r="429" customFormat="false" ht="15" hidden="false" customHeight="false" outlineLevel="0" collapsed="false">
      <c r="B429" s="19" t="s">
        <v>1227</v>
      </c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</row>
    <row r="430" customFormat="false" ht="15" hidden="false" customHeight="false" outlineLevel="0" collapsed="false">
      <c r="B430" s="19" t="s">
        <v>1228</v>
      </c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</row>
    <row r="431" customFormat="false" ht="15" hidden="false" customHeight="false" outlineLevel="0" collapsed="false">
      <c r="B431" s="19" t="s">
        <v>1639</v>
      </c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</row>
    <row r="432" customFormat="false" ht="15" hidden="false" customHeight="false" outlineLevel="0" collapsed="false">
      <c r="B432" s="19" t="s">
        <v>1225</v>
      </c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</row>
    <row r="433" customFormat="false" ht="15" hidden="false" customHeight="false" outlineLevel="0" collapsed="false">
      <c r="B433" s="19" t="s">
        <v>1230</v>
      </c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</row>
    <row r="434" customFormat="false" ht="15" hidden="false" customHeight="false" outlineLevel="0" collapsed="false">
      <c r="B434" s="19" t="s">
        <v>1231</v>
      </c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</row>
    <row r="435" customFormat="false" ht="15" hidden="false" customHeight="false" outlineLevel="0" collapsed="false">
      <c r="B435" s="19" t="s">
        <v>1232</v>
      </c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</row>
    <row r="436" customFormat="false" ht="15" hidden="false" customHeight="false" outlineLevel="0" collapsed="false">
      <c r="B436" s="19" t="s">
        <v>1233</v>
      </c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</row>
    <row r="437" customFormat="false" ht="15" hidden="false" customHeight="false" outlineLevel="0" collapsed="false">
      <c r="B437" s="19" t="s">
        <v>1234</v>
      </c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</row>
    <row r="438" customFormat="false" ht="15" hidden="false" customHeight="false" outlineLevel="0" collapsed="false"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</row>
    <row r="439" customFormat="false" ht="15" hidden="false" customHeight="false" outlineLevel="0" collapsed="false">
      <c r="B439" s="19" t="s">
        <v>1235</v>
      </c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</row>
    <row r="440" customFormat="false" ht="15" hidden="false" customHeight="false" outlineLevel="0" collapsed="false">
      <c r="B440" s="19" t="s">
        <v>1236</v>
      </c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</row>
    <row r="441" customFormat="false" ht="15" hidden="false" customHeight="false" outlineLevel="0" collapsed="false">
      <c r="B441" s="19" t="s">
        <v>1640</v>
      </c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</row>
    <row r="442" customFormat="false" ht="15" hidden="false" customHeight="false" outlineLevel="0" collapsed="false">
      <c r="B442" s="19" t="s">
        <v>1641</v>
      </c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</row>
    <row r="443" customFormat="false" ht="15" hidden="false" customHeight="false" outlineLevel="0" collapsed="false">
      <c r="B443" s="19" t="s">
        <v>1642</v>
      </c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</row>
    <row r="444" customFormat="false" ht="15" hidden="false" customHeight="false" outlineLevel="0" collapsed="false">
      <c r="B444" s="19" t="s">
        <v>1643</v>
      </c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</row>
    <row r="445" customFormat="false" ht="15" hidden="false" customHeight="false" outlineLevel="0" collapsed="false">
      <c r="B445" s="19" t="s">
        <v>1644</v>
      </c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</row>
    <row r="446" customFormat="false" ht="15" hidden="false" customHeight="false" outlineLevel="0" collapsed="false">
      <c r="B446" s="19" t="s">
        <v>1645</v>
      </c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</row>
    <row r="447" customFormat="false" ht="15" hidden="false" customHeight="false" outlineLevel="0" collapsed="false">
      <c r="B447" s="19" t="s">
        <v>1646</v>
      </c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</row>
    <row r="448" customFormat="false" ht="15" hidden="false" customHeight="false" outlineLevel="0" collapsed="false">
      <c r="B448" s="19" t="s">
        <v>1647</v>
      </c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</row>
    <row r="449" customFormat="false" ht="15" hidden="false" customHeight="false" outlineLevel="0" collapsed="false">
      <c r="B449" s="19" t="s">
        <v>1648</v>
      </c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</row>
    <row r="450" customFormat="false" ht="15" hidden="false" customHeight="false" outlineLevel="0" collapsed="false">
      <c r="B450" s="19" t="s">
        <v>1649</v>
      </c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</row>
    <row r="451" customFormat="false" ht="15" hidden="false" customHeight="false" outlineLevel="0" collapsed="false">
      <c r="B451" s="19" t="s">
        <v>1650</v>
      </c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</row>
    <row r="452" customFormat="false" ht="15" hidden="false" customHeight="false" outlineLevel="0" collapsed="false">
      <c r="B452" s="19" t="s">
        <v>1651</v>
      </c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</row>
    <row r="453" customFormat="false" ht="15" hidden="false" customHeight="false" outlineLevel="0" collapsed="false">
      <c r="B453" s="19" t="s">
        <v>1652</v>
      </c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</row>
    <row r="454" customFormat="false" ht="15" hidden="false" customHeight="false" outlineLevel="0" collapsed="false">
      <c r="B454" s="19" t="s">
        <v>1653</v>
      </c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</row>
    <row r="455" customFormat="false" ht="15" hidden="false" customHeight="false" outlineLevel="0" collapsed="false">
      <c r="B455" s="19" t="s">
        <v>1654</v>
      </c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</row>
    <row r="456" customFormat="false" ht="15" hidden="false" customHeight="false" outlineLevel="0" collapsed="false">
      <c r="B456" s="19" t="s">
        <v>1655</v>
      </c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</row>
    <row r="457" customFormat="false" ht="15" hidden="false" customHeight="false" outlineLevel="0" collapsed="false">
      <c r="B457" s="19" t="s">
        <v>1656</v>
      </c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</row>
    <row r="458" customFormat="false" ht="15" hidden="false" customHeight="false" outlineLevel="0" collapsed="false">
      <c r="B458" s="19" t="s">
        <v>1657</v>
      </c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</row>
    <row r="459" customFormat="false" ht="15" hidden="false" customHeight="false" outlineLevel="0" collapsed="false">
      <c r="B459" s="19" t="s">
        <v>1658</v>
      </c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</row>
    <row r="460" customFormat="false" ht="15" hidden="false" customHeight="false" outlineLevel="0" collapsed="false">
      <c r="B460" s="19" t="s">
        <v>1659</v>
      </c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</row>
    <row r="461" customFormat="false" ht="15" hidden="false" customHeight="false" outlineLevel="0" collapsed="false">
      <c r="B461" s="19" t="s">
        <v>1660</v>
      </c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</row>
    <row r="462" customFormat="false" ht="15" hidden="false" customHeight="false" outlineLevel="0" collapsed="false">
      <c r="B462" s="19" t="s">
        <v>1661</v>
      </c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</row>
    <row r="463" customFormat="false" ht="15" hidden="false" customHeight="false" outlineLevel="0" collapsed="false">
      <c r="B463" s="19" t="s">
        <v>1662</v>
      </c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</row>
    <row r="464" customFormat="false" ht="15" hidden="false" customHeight="false" outlineLevel="0" collapsed="false">
      <c r="B464" s="19" t="s">
        <v>1663</v>
      </c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</row>
    <row r="465" customFormat="false" ht="15" hidden="false" customHeight="false" outlineLevel="0" collapsed="false">
      <c r="B465" s="19" t="s">
        <v>1664</v>
      </c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</row>
    <row r="466" customFormat="false" ht="15" hidden="false" customHeight="false" outlineLevel="0" collapsed="false">
      <c r="B466" s="19" t="s">
        <v>1665</v>
      </c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</row>
    <row r="467" customFormat="false" ht="15" hidden="false" customHeight="false" outlineLevel="0" collapsed="false">
      <c r="B467" s="19" t="s">
        <v>1666</v>
      </c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</row>
    <row r="468" customFormat="false" ht="15" hidden="false" customHeight="false" outlineLevel="0" collapsed="false">
      <c r="B468" s="19" t="s">
        <v>1667</v>
      </c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</row>
    <row r="469" customFormat="false" ht="15" hidden="false" customHeight="false" outlineLevel="0" collapsed="false">
      <c r="B469" s="19" t="s">
        <v>1668</v>
      </c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</row>
    <row r="470" customFormat="false" ht="15" hidden="false" customHeight="false" outlineLevel="0" collapsed="false">
      <c r="B470" s="19" t="s">
        <v>1669</v>
      </c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</row>
    <row r="471" customFormat="false" ht="15" hidden="false" customHeight="false" outlineLevel="0" collapsed="false">
      <c r="B471" s="19" t="s">
        <v>1670</v>
      </c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</row>
    <row r="472" customFormat="false" ht="15" hidden="false" customHeight="false" outlineLevel="0" collapsed="false">
      <c r="B472" s="19" t="s">
        <v>1671</v>
      </c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</row>
    <row r="473" customFormat="false" ht="15" hidden="false" customHeight="false" outlineLevel="0" collapsed="false">
      <c r="B473" s="19" t="s">
        <v>1672</v>
      </c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</row>
    <row r="474" customFormat="false" ht="15" hidden="false" customHeight="false" outlineLevel="0" collapsed="false">
      <c r="B474" s="19" t="s">
        <v>1673</v>
      </c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</row>
    <row r="475" customFormat="false" ht="15" hidden="false" customHeight="false" outlineLevel="0" collapsed="false">
      <c r="B475" s="19" t="s">
        <v>1674</v>
      </c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</row>
    <row r="476" customFormat="false" ht="15" hidden="false" customHeight="false" outlineLevel="0" collapsed="false">
      <c r="B476" s="19" t="s">
        <v>1675</v>
      </c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</row>
    <row r="477" customFormat="false" ht="15" hidden="false" customHeight="false" outlineLevel="0" collapsed="false">
      <c r="B477" s="19" t="s">
        <v>1676</v>
      </c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</row>
    <row r="478" customFormat="false" ht="15" hidden="false" customHeight="false" outlineLevel="0" collapsed="false">
      <c r="B478" s="19" t="s">
        <v>1677</v>
      </c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</row>
    <row r="479" customFormat="false" ht="15" hidden="false" customHeight="false" outlineLevel="0" collapsed="false">
      <c r="B479" s="19" t="s">
        <v>1678</v>
      </c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</row>
    <row r="480" customFormat="false" ht="15" hidden="false" customHeight="false" outlineLevel="0" collapsed="false">
      <c r="B480" s="19" t="s">
        <v>1679</v>
      </c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</row>
    <row r="481" customFormat="false" ht="15" hidden="false" customHeight="false" outlineLevel="0" collapsed="false">
      <c r="B481" s="19" t="s">
        <v>1680</v>
      </c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</row>
    <row r="482" customFormat="false" ht="15" hidden="false" customHeight="false" outlineLevel="0" collapsed="false">
      <c r="B482" s="19" t="s">
        <v>1681</v>
      </c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</row>
    <row r="483" customFormat="false" ht="15" hidden="false" customHeight="false" outlineLevel="0" collapsed="false">
      <c r="B483" s="19" t="s">
        <v>1682</v>
      </c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</row>
    <row r="484" customFormat="false" ht="15" hidden="false" customHeight="false" outlineLevel="0" collapsed="false">
      <c r="B484" s="19" t="s">
        <v>1683</v>
      </c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</row>
    <row r="485" customFormat="false" ht="15" hidden="false" customHeight="false" outlineLevel="0" collapsed="false">
      <c r="B485" s="19" t="s">
        <v>1684</v>
      </c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</row>
    <row r="486" customFormat="false" ht="15" hidden="false" customHeight="false" outlineLevel="0" collapsed="false">
      <c r="B486" s="19" t="s">
        <v>1685</v>
      </c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</row>
    <row r="487" customFormat="false" ht="15" hidden="false" customHeight="false" outlineLevel="0" collapsed="false">
      <c r="B487" s="19" t="s">
        <v>1686</v>
      </c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</row>
    <row r="488" customFormat="false" ht="15" hidden="false" customHeight="false" outlineLevel="0" collapsed="false">
      <c r="B488" s="19" t="s">
        <v>1687</v>
      </c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</row>
    <row r="489" customFormat="false" ht="15" hidden="false" customHeight="false" outlineLevel="0" collapsed="false">
      <c r="B489" s="19" t="s">
        <v>1688</v>
      </c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</row>
    <row r="490" customFormat="false" ht="15" hidden="false" customHeight="false" outlineLevel="0" collapsed="false">
      <c r="B490" s="19" t="s">
        <v>1689</v>
      </c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</row>
    <row r="491" customFormat="false" ht="15" hidden="false" customHeight="false" outlineLevel="0" collapsed="false">
      <c r="B491" s="19" t="s">
        <v>1690</v>
      </c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</row>
    <row r="492" customFormat="false" ht="15" hidden="false" customHeight="false" outlineLevel="0" collapsed="false">
      <c r="B492" s="19" t="s">
        <v>1691</v>
      </c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</row>
    <row r="493" customFormat="false" ht="15" hidden="false" customHeight="false" outlineLevel="0" collapsed="false">
      <c r="B493" s="19" t="s">
        <v>1692</v>
      </c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</row>
    <row r="494" customFormat="false" ht="15" hidden="false" customHeight="false" outlineLevel="0" collapsed="false">
      <c r="B494" s="19" t="s">
        <v>1693</v>
      </c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</row>
    <row r="495" customFormat="false" ht="15" hidden="false" customHeight="false" outlineLevel="0" collapsed="false">
      <c r="B495" s="19" t="s">
        <v>1694</v>
      </c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</row>
    <row r="496" customFormat="false" ht="15" hidden="false" customHeight="false" outlineLevel="0" collapsed="false">
      <c r="B496" s="19" t="s">
        <v>1695</v>
      </c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</row>
    <row r="497" customFormat="false" ht="15" hidden="false" customHeight="false" outlineLevel="0" collapsed="false">
      <c r="B497" s="19" t="s">
        <v>1696</v>
      </c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</row>
    <row r="498" customFormat="false" ht="15" hidden="false" customHeight="false" outlineLevel="0" collapsed="false">
      <c r="B498" s="19" t="s">
        <v>1697</v>
      </c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</row>
    <row r="499" customFormat="false" ht="15" hidden="false" customHeight="false" outlineLevel="0" collapsed="false">
      <c r="B499" s="19" t="s">
        <v>1698</v>
      </c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</row>
    <row r="500" customFormat="false" ht="15" hidden="false" customHeight="false" outlineLevel="0" collapsed="false">
      <c r="B500" s="19" t="s">
        <v>1699</v>
      </c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</row>
    <row r="501" customFormat="false" ht="15" hidden="false" customHeight="false" outlineLevel="0" collapsed="false">
      <c r="B501" s="19" t="s">
        <v>1700</v>
      </c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</row>
    <row r="502" customFormat="false" ht="15" hidden="false" customHeight="false" outlineLevel="0" collapsed="false">
      <c r="B502" s="19" t="s">
        <v>1701</v>
      </c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</row>
    <row r="503" customFormat="false" ht="15" hidden="false" customHeight="false" outlineLevel="0" collapsed="false">
      <c r="B503" s="19" t="s">
        <v>1702</v>
      </c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</row>
    <row r="504" customFormat="false" ht="15" hidden="false" customHeight="false" outlineLevel="0" collapsed="false">
      <c r="B504" s="19" t="s">
        <v>1703</v>
      </c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</row>
    <row r="505" customFormat="false" ht="15" hidden="false" customHeight="false" outlineLevel="0" collapsed="false">
      <c r="B505" s="19" t="s">
        <v>1704</v>
      </c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</row>
    <row r="506" customFormat="false" ht="15" hidden="false" customHeight="false" outlineLevel="0" collapsed="false">
      <c r="B506" s="19" t="s">
        <v>1705</v>
      </c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</row>
    <row r="507" customFormat="false" ht="15" hidden="false" customHeight="false" outlineLevel="0" collapsed="false">
      <c r="B507" s="19" t="s">
        <v>1706</v>
      </c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</row>
    <row r="508" customFormat="false" ht="15" hidden="false" customHeight="false" outlineLevel="0" collapsed="false">
      <c r="B508" s="19" t="s">
        <v>1707</v>
      </c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</row>
    <row r="509" customFormat="false" ht="15" hidden="false" customHeight="false" outlineLevel="0" collapsed="false">
      <c r="B509" s="19" t="s">
        <v>1708</v>
      </c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</row>
    <row r="510" customFormat="false" ht="15" hidden="false" customHeight="false" outlineLevel="0" collapsed="false">
      <c r="B510" s="19" t="s">
        <v>1709</v>
      </c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</row>
    <row r="511" customFormat="false" ht="15" hidden="false" customHeight="false" outlineLevel="0" collapsed="false">
      <c r="B511" s="19" t="s">
        <v>1710</v>
      </c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</row>
    <row r="512" customFormat="false" ht="15" hidden="false" customHeight="false" outlineLevel="0" collapsed="false">
      <c r="B512" s="19" t="s">
        <v>1711</v>
      </c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</row>
    <row r="513" customFormat="false" ht="15" hidden="false" customHeight="false" outlineLevel="0" collapsed="false">
      <c r="B513" s="19" t="s">
        <v>1712</v>
      </c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</row>
    <row r="514" customFormat="false" ht="15" hidden="false" customHeight="false" outlineLevel="0" collapsed="false">
      <c r="B514" s="19" t="s">
        <v>1713</v>
      </c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</row>
    <row r="515" customFormat="false" ht="15" hidden="false" customHeight="false" outlineLevel="0" collapsed="false">
      <c r="B515" s="19" t="s">
        <v>1714</v>
      </c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</row>
    <row r="516" customFormat="false" ht="15" hidden="false" customHeight="false" outlineLevel="0" collapsed="false">
      <c r="B516" s="19" t="s">
        <v>1715</v>
      </c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</row>
    <row r="517" customFormat="false" ht="15" hidden="false" customHeight="false" outlineLevel="0" collapsed="false">
      <c r="B517" s="19" t="s">
        <v>1716</v>
      </c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</row>
    <row r="518" customFormat="false" ht="15" hidden="false" customHeight="false" outlineLevel="0" collapsed="false">
      <c r="B518" s="19" t="s">
        <v>1717</v>
      </c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</row>
    <row r="519" customFormat="false" ht="15" hidden="false" customHeight="false" outlineLevel="0" collapsed="false">
      <c r="B519" s="19" t="s">
        <v>1718</v>
      </c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</row>
    <row r="520" customFormat="false" ht="15" hidden="false" customHeight="false" outlineLevel="0" collapsed="false">
      <c r="B520" s="19" t="s">
        <v>1719</v>
      </c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</row>
    <row r="521" customFormat="false" ht="15" hidden="false" customHeight="false" outlineLevel="0" collapsed="false">
      <c r="B521" s="19" t="s">
        <v>1720</v>
      </c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</row>
    <row r="522" customFormat="false" ht="15" hidden="false" customHeight="false" outlineLevel="0" collapsed="false">
      <c r="B522" s="19" t="s">
        <v>1721</v>
      </c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</row>
    <row r="523" customFormat="false" ht="15" hidden="false" customHeight="false" outlineLevel="0" collapsed="false">
      <c r="B523" s="19" t="s">
        <v>1722</v>
      </c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</row>
    <row r="524" customFormat="false" ht="15" hidden="false" customHeight="false" outlineLevel="0" collapsed="false">
      <c r="B524" s="19" t="s">
        <v>1723</v>
      </c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</row>
    <row r="525" customFormat="false" ht="15" hidden="false" customHeight="false" outlineLevel="0" collapsed="false">
      <c r="B525" s="19" t="s">
        <v>1724</v>
      </c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</row>
    <row r="526" customFormat="false" ht="15" hidden="false" customHeight="false" outlineLevel="0" collapsed="false">
      <c r="B526" s="19" t="s">
        <v>1725</v>
      </c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</row>
    <row r="527" customFormat="false" ht="15" hidden="false" customHeight="false" outlineLevel="0" collapsed="false">
      <c r="B527" s="19" t="s">
        <v>1726</v>
      </c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</row>
    <row r="528" customFormat="false" ht="15" hidden="false" customHeight="false" outlineLevel="0" collapsed="false">
      <c r="B528" s="19" t="s">
        <v>1727</v>
      </c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</row>
    <row r="529" customFormat="false" ht="15" hidden="false" customHeight="false" outlineLevel="0" collapsed="false">
      <c r="B529" s="19" t="s">
        <v>1728</v>
      </c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</row>
    <row r="530" customFormat="false" ht="15" hidden="false" customHeight="false" outlineLevel="0" collapsed="false">
      <c r="B530" s="19" t="s">
        <v>1729</v>
      </c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</row>
    <row r="531" customFormat="false" ht="15" hidden="false" customHeight="false" outlineLevel="0" collapsed="false">
      <c r="B531" s="19" t="s">
        <v>1730</v>
      </c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</row>
    <row r="532" customFormat="false" ht="15" hidden="false" customHeight="false" outlineLevel="0" collapsed="false">
      <c r="B532" s="19" t="s">
        <v>1731</v>
      </c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</row>
    <row r="533" customFormat="false" ht="15" hidden="false" customHeight="false" outlineLevel="0" collapsed="false">
      <c r="B533" s="19" t="s">
        <v>1732</v>
      </c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</row>
    <row r="534" customFormat="false" ht="15" hidden="false" customHeight="false" outlineLevel="0" collapsed="false">
      <c r="B534" s="19" t="s">
        <v>1733</v>
      </c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</row>
    <row r="535" customFormat="false" ht="15" hidden="false" customHeight="false" outlineLevel="0" collapsed="false">
      <c r="B535" s="19" t="s">
        <v>1734</v>
      </c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</row>
    <row r="536" customFormat="false" ht="15" hidden="false" customHeight="false" outlineLevel="0" collapsed="false">
      <c r="B536" s="19" t="s">
        <v>1735</v>
      </c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</row>
    <row r="537" customFormat="false" ht="15" hidden="false" customHeight="false" outlineLevel="0" collapsed="false">
      <c r="B537" s="19" t="s">
        <v>1736</v>
      </c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</row>
    <row r="538" customFormat="false" ht="15" hidden="false" customHeight="false" outlineLevel="0" collapsed="false">
      <c r="B538" s="19" t="s">
        <v>1737</v>
      </c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</row>
    <row r="539" customFormat="false" ht="15" hidden="false" customHeight="false" outlineLevel="0" collapsed="false">
      <c r="B539" s="19" t="s">
        <v>1738</v>
      </c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</row>
    <row r="540" customFormat="false" ht="15" hidden="false" customHeight="false" outlineLevel="0" collapsed="false">
      <c r="B540" s="19" t="s">
        <v>1739</v>
      </c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</row>
    <row r="541" customFormat="false" ht="15" hidden="false" customHeight="false" outlineLevel="0" collapsed="false">
      <c r="B541" s="19" t="s">
        <v>1740</v>
      </c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</row>
    <row r="542" customFormat="false" ht="15" hidden="false" customHeight="false" outlineLevel="0" collapsed="false">
      <c r="B542" s="19" t="s">
        <v>1741</v>
      </c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</row>
    <row r="543" customFormat="false" ht="15" hidden="false" customHeight="false" outlineLevel="0" collapsed="false">
      <c r="B543" s="19" t="s">
        <v>1742</v>
      </c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</row>
    <row r="544" customFormat="false" ht="15" hidden="false" customHeight="false" outlineLevel="0" collapsed="false">
      <c r="B544" s="19" t="s">
        <v>1743</v>
      </c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</row>
    <row r="545" customFormat="false" ht="15" hidden="false" customHeight="false" outlineLevel="0" collapsed="false">
      <c r="B545" s="19" t="s">
        <v>1744</v>
      </c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</row>
    <row r="546" customFormat="false" ht="15" hidden="false" customHeight="false" outlineLevel="0" collapsed="false">
      <c r="B546" s="19" t="s">
        <v>1745</v>
      </c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</row>
    <row r="547" customFormat="false" ht="15" hidden="false" customHeight="false" outlineLevel="0" collapsed="false">
      <c r="B547" s="19" t="s">
        <v>1746</v>
      </c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</row>
    <row r="548" customFormat="false" ht="15" hidden="false" customHeight="false" outlineLevel="0" collapsed="false">
      <c r="B548" s="19" t="s">
        <v>1747</v>
      </c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</row>
    <row r="549" customFormat="false" ht="15" hidden="false" customHeight="false" outlineLevel="0" collapsed="false">
      <c r="B549" s="19" t="s">
        <v>1748</v>
      </c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</row>
    <row r="550" customFormat="false" ht="15" hidden="false" customHeight="false" outlineLevel="0" collapsed="false">
      <c r="B550" s="19" t="s">
        <v>1749</v>
      </c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</row>
    <row r="551" customFormat="false" ht="15" hidden="false" customHeight="false" outlineLevel="0" collapsed="false">
      <c r="B551" s="19" t="s">
        <v>1750</v>
      </c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</row>
    <row r="552" customFormat="false" ht="15" hidden="false" customHeight="false" outlineLevel="0" collapsed="false">
      <c r="B552" s="19" t="s">
        <v>1751</v>
      </c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</row>
    <row r="553" customFormat="false" ht="15" hidden="false" customHeight="false" outlineLevel="0" collapsed="false">
      <c r="B553" s="19" t="s">
        <v>1752</v>
      </c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</row>
    <row r="554" customFormat="false" ht="15" hidden="false" customHeight="false" outlineLevel="0" collapsed="false">
      <c r="B554" s="19" t="s">
        <v>1753</v>
      </c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</row>
    <row r="555" customFormat="false" ht="15" hidden="false" customHeight="false" outlineLevel="0" collapsed="false">
      <c r="B555" s="19" t="s">
        <v>1754</v>
      </c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</row>
    <row r="556" customFormat="false" ht="15" hidden="false" customHeight="false" outlineLevel="0" collapsed="false">
      <c r="B556" s="19" t="s">
        <v>1755</v>
      </c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</row>
    <row r="557" customFormat="false" ht="15" hidden="false" customHeight="false" outlineLevel="0" collapsed="false">
      <c r="B557" s="19" t="s">
        <v>1756</v>
      </c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</row>
    <row r="558" customFormat="false" ht="15" hidden="false" customHeight="false" outlineLevel="0" collapsed="false">
      <c r="B558" s="19" t="s">
        <v>1757</v>
      </c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</row>
    <row r="559" customFormat="false" ht="15" hidden="false" customHeight="false" outlineLevel="0" collapsed="false">
      <c r="B559" s="19" t="s">
        <v>1758</v>
      </c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</row>
    <row r="560" customFormat="false" ht="15" hidden="false" customHeight="false" outlineLevel="0" collapsed="false">
      <c r="B560" s="19" t="s">
        <v>1759</v>
      </c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</row>
    <row r="561" customFormat="false" ht="15" hidden="false" customHeight="false" outlineLevel="0" collapsed="false">
      <c r="B561" s="19" t="s">
        <v>1760</v>
      </c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</row>
    <row r="562" customFormat="false" ht="15" hidden="false" customHeight="false" outlineLevel="0" collapsed="false">
      <c r="B562" s="19" t="s">
        <v>1761</v>
      </c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</row>
    <row r="563" customFormat="false" ht="15" hidden="false" customHeight="false" outlineLevel="0" collapsed="false">
      <c r="B563" s="19" t="s">
        <v>1762</v>
      </c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</row>
    <row r="564" customFormat="false" ht="15" hidden="false" customHeight="false" outlineLevel="0" collapsed="false">
      <c r="B564" s="19" t="s">
        <v>1763</v>
      </c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</row>
    <row r="565" customFormat="false" ht="15" hidden="false" customHeight="false" outlineLevel="0" collapsed="false">
      <c r="B565" s="19" t="s">
        <v>1764</v>
      </c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</row>
    <row r="566" customFormat="false" ht="15" hidden="false" customHeight="false" outlineLevel="0" collapsed="false">
      <c r="B566" s="19" t="s">
        <v>1765</v>
      </c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</row>
    <row r="567" customFormat="false" ht="15" hidden="false" customHeight="false" outlineLevel="0" collapsed="false">
      <c r="B567" s="19" t="s">
        <v>1766</v>
      </c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</row>
    <row r="568" customFormat="false" ht="15" hidden="false" customHeight="false" outlineLevel="0" collapsed="false">
      <c r="B568" s="19" t="s">
        <v>1767</v>
      </c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</row>
    <row r="569" customFormat="false" ht="15" hidden="false" customHeight="false" outlineLevel="0" collapsed="false">
      <c r="B569" s="19" t="s">
        <v>1768</v>
      </c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</row>
    <row r="570" customFormat="false" ht="15" hidden="false" customHeight="false" outlineLevel="0" collapsed="false">
      <c r="B570" s="19" t="s">
        <v>1769</v>
      </c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</row>
    <row r="571" customFormat="false" ht="15" hidden="false" customHeight="false" outlineLevel="0" collapsed="false">
      <c r="B571" s="19" t="s">
        <v>1770</v>
      </c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</row>
    <row r="572" customFormat="false" ht="15" hidden="false" customHeight="false" outlineLevel="0" collapsed="false">
      <c r="B572" s="19" t="s">
        <v>1771</v>
      </c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</row>
    <row r="573" customFormat="false" ht="15" hidden="false" customHeight="false" outlineLevel="0" collapsed="false">
      <c r="B573" s="19" t="s">
        <v>1772</v>
      </c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</row>
    <row r="574" customFormat="false" ht="15" hidden="false" customHeight="false" outlineLevel="0" collapsed="false">
      <c r="B574" s="19" t="s">
        <v>1773</v>
      </c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</row>
    <row r="575" customFormat="false" ht="15" hidden="false" customHeight="false" outlineLevel="0" collapsed="false">
      <c r="B575" s="19" t="s">
        <v>1774</v>
      </c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</row>
    <row r="576" customFormat="false" ht="15" hidden="false" customHeight="false" outlineLevel="0" collapsed="false">
      <c r="B576" s="19" t="s">
        <v>1775</v>
      </c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</row>
    <row r="577" customFormat="false" ht="15" hidden="false" customHeight="false" outlineLevel="0" collapsed="false">
      <c r="B577" s="19" t="s">
        <v>1776</v>
      </c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</row>
    <row r="578" customFormat="false" ht="15" hidden="false" customHeight="false" outlineLevel="0" collapsed="false">
      <c r="B578" s="19" t="s">
        <v>1777</v>
      </c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</row>
    <row r="579" customFormat="false" ht="15" hidden="false" customHeight="false" outlineLevel="0" collapsed="false">
      <c r="B579" s="19" t="s">
        <v>1778</v>
      </c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</row>
    <row r="580" customFormat="false" ht="15" hidden="false" customHeight="false" outlineLevel="0" collapsed="false">
      <c r="B580" s="19" t="s">
        <v>1779</v>
      </c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</row>
    <row r="581" customFormat="false" ht="15" hidden="false" customHeight="false" outlineLevel="0" collapsed="false">
      <c r="B581" s="19" t="s">
        <v>1780</v>
      </c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</row>
    <row r="582" customFormat="false" ht="15" hidden="false" customHeight="false" outlineLevel="0" collapsed="false">
      <c r="B582" s="19" t="s">
        <v>1781</v>
      </c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</row>
    <row r="583" customFormat="false" ht="15" hidden="false" customHeight="false" outlineLevel="0" collapsed="false">
      <c r="B583" s="19" t="s">
        <v>1782</v>
      </c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</row>
    <row r="584" customFormat="false" ht="15" hidden="false" customHeight="false" outlineLevel="0" collapsed="false">
      <c r="B584" s="19" t="s">
        <v>1783</v>
      </c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</row>
    <row r="585" customFormat="false" ht="15" hidden="false" customHeight="false" outlineLevel="0" collapsed="false">
      <c r="B585" s="19" t="s">
        <v>1784</v>
      </c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</row>
    <row r="586" customFormat="false" ht="15" hidden="false" customHeight="false" outlineLevel="0" collapsed="false">
      <c r="B586" s="19" t="s">
        <v>1785</v>
      </c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</row>
    <row r="587" customFormat="false" ht="15" hidden="false" customHeight="false" outlineLevel="0" collapsed="false">
      <c r="B587" s="19" t="s">
        <v>1786</v>
      </c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</row>
    <row r="588" customFormat="false" ht="15" hidden="false" customHeight="false" outlineLevel="0" collapsed="false">
      <c r="B588" s="19" t="s">
        <v>1787</v>
      </c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</row>
    <row r="589" customFormat="false" ht="15" hidden="false" customHeight="false" outlineLevel="0" collapsed="false">
      <c r="B589" s="19" t="s">
        <v>1788</v>
      </c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</row>
    <row r="590" customFormat="false" ht="15" hidden="false" customHeight="false" outlineLevel="0" collapsed="false">
      <c r="B590" s="19" t="s">
        <v>1789</v>
      </c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</row>
    <row r="591" customFormat="false" ht="15" hidden="false" customHeight="false" outlineLevel="0" collapsed="false">
      <c r="B591" s="19" t="s">
        <v>1790</v>
      </c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</row>
    <row r="592" customFormat="false" ht="15" hidden="false" customHeight="false" outlineLevel="0" collapsed="false">
      <c r="B592" s="19" t="s">
        <v>1791</v>
      </c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</row>
    <row r="593" customFormat="false" ht="15" hidden="false" customHeight="false" outlineLevel="0" collapsed="false">
      <c r="B593" s="19" t="s">
        <v>1792</v>
      </c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</row>
    <row r="594" customFormat="false" ht="15" hidden="false" customHeight="false" outlineLevel="0" collapsed="false">
      <c r="B594" s="19" t="s">
        <v>1793</v>
      </c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</row>
    <row r="595" customFormat="false" ht="15" hidden="false" customHeight="false" outlineLevel="0" collapsed="false">
      <c r="B595" s="19" t="s">
        <v>1794</v>
      </c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</row>
    <row r="596" customFormat="false" ht="15" hidden="false" customHeight="false" outlineLevel="0" collapsed="false">
      <c r="B596" s="19" t="s">
        <v>1795</v>
      </c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</row>
    <row r="597" customFormat="false" ht="15" hidden="false" customHeight="false" outlineLevel="0" collapsed="false">
      <c r="B597" s="19" t="s">
        <v>1796</v>
      </c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</row>
    <row r="598" customFormat="false" ht="15" hidden="false" customHeight="false" outlineLevel="0" collapsed="false">
      <c r="B598" s="19" t="s">
        <v>1797</v>
      </c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</row>
    <row r="599" customFormat="false" ht="15" hidden="false" customHeight="false" outlineLevel="0" collapsed="false">
      <c r="B599" s="19" t="s">
        <v>1798</v>
      </c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</row>
    <row r="600" customFormat="false" ht="15" hidden="false" customHeight="false" outlineLevel="0" collapsed="false">
      <c r="B600" s="19" t="s">
        <v>1799</v>
      </c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</row>
    <row r="601" customFormat="false" ht="15" hidden="false" customHeight="false" outlineLevel="0" collapsed="false">
      <c r="B601" s="19" t="s">
        <v>1800</v>
      </c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</row>
    <row r="602" customFormat="false" ht="15" hidden="false" customHeight="false" outlineLevel="0" collapsed="false">
      <c r="B602" s="19" t="s">
        <v>1801</v>
      </c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</row>
    <row r="603" customFormat="false" ht="15" hidden="false" customHeight="false" outlineLevel="0" collapsed="false">
      <c r="B603" s="19" t="s">
        <v>1802</v>
      </c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</row>
    <row r="604" customFormat="false" ht="15" hidden="false" customHeight="false" outlineLevel="0" collapsed="false">
      <c r="B604" s="19" t="s">
        <v>1803</v>
      </c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</row>
    <row r="605" customFormat="false" ht="15" hidden="false" customHeight="false" outlineLevel="0" collapsed="false">
      <c r="B605" s="19" t="s">
        <v>1804</v>
      </c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</row>
    <row r="606" customFormat="false" ht="15" hidden="false" customHeight="false" outlineLevel="0" collapsed="false">
      <c r="B606" s="19" t="s">
        <v>1805</v>
      </c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</row>
    <row r="607" customFormat="false" ht="15" hidden="false" customHeight="false" outlineLevel="0" collapsed="false">
      <c r="B607" s="19" t="s">
        <v>1806</v>
      </c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</row>
    <row r="608" customFormat="false" ht="15" hidden="false" customHeight="false" outlineLevel="0" collapsed="false">
      <c r="B608" s="19" t="s">
        <v>1807</v>
      </c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</row>
    <row r="609" customFormat="false" ht="15" hidden="false" customHeight="false" outlineLevel="0" collapsed="false">
      <c r="B609" s="19" t="s">
        <v>1808</v>
      </c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</row>
    <row r="610" customFormat="false" ht="15" hidden="false" customHeight="false" outlineLevel="0" collapsed="false">
      <c r="B610" s="19" t="s">
        <v>1809</v>
      </c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</row>
    <row r="611" customFormat="false" ht="15" hidden="false" customHeight="false" outlineLevel="0" collapsed="false">
      <c r="B611" s="19" t="s">
        <v>1810</v>
      </c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</row>
    <row r="612" customFormat="false" ht="15" hidden="false" customHeight="false" outlineLevel="0" collapsed="false">
      <c r="B612" s="19" t="s">
        <v>1811</v>
      </c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</row>
    <row r="613" customFormat="false" ht="15" hidden="false" customHeight="false" outlineLevel="0" collapsed="false">
      <c r="B613" s="19" t="s">
        <v>1812</v>
      </c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</row>
    <row r="614" customFormat="false" ht="15" hidden="false" customHeight="false" outlineLevel="0" collapsed="false">
      <c r="B614" s="19" t="s">
        <v>1813</v>
      </c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</row>
    <row r="615" customFormat="false" ht="15" hidden="false" customHeight="false" outlineLevel="0" collapsed="false">
      <c r="B615" s="19" t="s">
        <v>1814</v>
      </c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</row>
    <row r="616" customFormat="false" ht="15" hidden="false" customHeight="false" outlineLevel="0" collapsed="false">
      <c r="B616" s="19" t="s">
        <v>1815</v>
      </c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</row>
    <row r="617" customFormat="false" ht="15" hidden="false" customHeight="false" outlineLevel="0" collapsed="false">
      <c r="B617" s="19" t="s">
        <v>1816</v>
      </c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</row>
    <row r="618" customFormat="false" ht="15" hidden="false" customHeight="false" outlineLevel="0" collapsed="false">
      <c r="B618" s="19" t="s">
        <v>1817</v>
      </c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</row>
    <row r="619" customFormat="false" ht="15" hidden="false" customHeight="false" outlineLevel="0" collapsed="false">
      <c r="B619" s="19" t="s">
        <v>1818</v>
      </c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</row>
    <row r="620" customFormat="false" ht="15" hidden="false" customHeight="false" outlineLevel="0" collapsed="false">
      <c r="B620" s="19" t="s">
        <v>1819</v>
      </c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</row>
    <row r="621" customFormat="false" ht="15" hidden="false" customHeight="false" outlineLevel="0" collapsed="false">
      <c r="B621" s="19" t="s">
        <v>1820</v>
      </c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</row>
    <row r="622" customFormat="false" ht="15" hidden="false" customHeight="false" outlineLevel="0" collapsed="false">
      <c r="B622" s="19" t="s">
        <v>1821</v>
      </c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</row>
    <row r="623" customFormat="false" ht="15" hidden="false" customHeight="false" outlineLevel="0" collapsed="false">
      <c r="B623" s="19" t="s">
        <v>1822</v>
      </c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</row>
    <row r="624" customFormat="false" ht="15" hidden="false" customHeight="false" outlineLevel="0" collapsed="false">
      <c r="B624" s="19" t="s">
        <v>1823</v>
      </c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</row>
    <row r="625" customFormat="false" ht="15" hidden="false" customHeight="false" outlineLevel="0" collapsed="false">
      <c r="B625" s="19" t="s">
        <v>1824</v>
      </c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</row>
    <row r="626" customFormat="false" ht="15" hidden="false" customHeight="false" outlineLevel="0" collapsed="false">
      <c r="B626" s="19" t="s">
        <v>1825</v>
      </c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</row>
    <row r="627" customFormat="false" ht="15" hidden="false" customHeight="false" outlineLevel="0" collapsed="false">
      <c r="B627" s="19" t="s">
        <v>1826</v>
      </c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</row>
    <row r="628" customFormat="false" ht="15" hidden="false" customHeight="false" outlineLevel="0" collapsed="false">
      <c r="B628" s="19" t="s">
        <v>1827</v>
      </c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</row>
    <row r="629" customFormat="false" ht="15" hidden="false" customHeight="false" outlineLevel="0" collapsed="false">
      <c r="B629" s="19" t="s">
        <v>1828</v>
      </c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</row>
    <row r="630" customFormat="false" ht="15" hidden="false" customHeight="false" outlineLevel="0" collapsed="false">
      <c r="B630" s="19" t="s">
        <v>1829</v>
      </c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</row>
    <row r="631" customFormat="false" ht="15" hidden="false" customHeight="false" outlineLevel="0" collapsed="false">
      <c r="B631" s="19" t="s">
        <v>1830</v>
      </c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</row>
    <row r="632" customFormat="false" ht="15" hidden="false" customHeight="false" outlineLevel="0" collapsed="false">
      <c r="B632" s="19" t="s">
        <v>1831</v>
      </c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</row>
    <row r="633" customFormat="false" ht="15" hidden="false" customHeight="false" outlineLevel="0" collapsed="false">
      <c r="B633" s="19" t="s">
        <v>1832</v>
      </c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</row>
    <row r="634" customFormat="false" ht="15" hidden="false" customHeight="false" outlineLevel="0" collapsed="false">
      <c r="B634" s="19" t="s">
        <v>1833</v>
      </c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</row>
    <row r="635" customFormat="false" ht="15" hidden="false" customHeight="false" outlineLevel="0" collapsed="false">
      <c r="B635" s="19" t="s">
        <v>1834</v>
      </c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</row>
    <row r="636" customFormat="false" ht="15" hidden="false" customHeight="false" outlineLevel="0" collapsed="false">
      <c r="B636" s="19" t="s">
        <v>1835</v>
      </c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</row>
    <row r="637" customFormat="false" ht="15" hidden="false" customHeight="false" outlineLevel="0" collapsed="false">
      <c r="B637" s="19" t="s">
        <v>1836</v>
      </c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</row>
    <row r="638" customFormat="false" ht="15" hidden="false" customHeight="false" outlineLevel="0" collapsed="false">
      <c r="B638" s="19" t="s">
        <v>1837</v>
      </c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</row>
    <row r="639" customFormat="false" ht="15" hidden="false" customHeight="false" outlineLevel="0" collapsed="false">
      <c r="B639" s="19" t="s">
        <v>1838</v>
      </c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</row>
    <row r="640" customFormat="false" ht="15" hidden="false" customHeight="false" outlineLevel="0" collapsed="false">
      <c r="B640" s="19" t="s">
        <v>1839</v>
      </c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</row>
    <row r="641" customFormat="false" ht="15" hidden="false" customHeight="false" outlineLevel="0" collapsed="false"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</row>
    <row r="642" customFormat="false" ht="15" hidden="false" customHeight="false" outlineLevel="0" collapsed="false">
      <c r="B642" s="19" t="s">
        <v>1840</v>
      </c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</row>
    <row r="643" customFormat="false" ht="15" hidden="false" customHeight="false" outlineLevel="0" collapsed="false">
      <c r="B643" s="19" t="s">
        <v>1841</v>
      </c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</row>
    <row r="644" customFormat="false" ht="15" hidden="false" customHeight="false" outlineLevel="0" collapsed="false">
      <c r="B644" s="19" t="s">
        <v>1842</v>
      </c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</row>
    <row r="645" customFormat="false" ht="15" hidden="false" customHeight="false" outlineLevel="0" collapsed="false">
      <c r="B645" s="19" t="s">
        <v>1843</v>
      </c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</row>
    <row r="646" customFormat="false" ht="15" hidden="false" customHeight="false" outlineLevel="0" collapsed="false">
      <c r="B646" s="19" t="s">
        <v>1844</v>
      </c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</row>
    <row r="647" customFormat="false" ht="15" hidden="false" customHeight="false" outlineLevel="0" collapsed="false">
      <c r="B647" s="19" t="s">
        <v>1845</v>
      </c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</row>
    <row r="648" customFormat="false" ht="15" hidden="false" customHeight="false" outlineLevel="0" collapsed="false">
      <c r="B648" s="19" t="s">
        <v>1846</v>
      </c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</row>
    <row r="649" customFormat="false" ht="15" hidden="false" customHeight="false" outlineLevel="0" collapsed="false">
      <c r="B649" s="19" t="s">
        <v>1847</v>
      </c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</row>
    <row r="650" customFormat="false" ht="15" hidden="false" customHeight="false" outlineLevel="0" collapsed="false">
      <c r="B650" s="19" t="s">
        <v>1848</v>
      </c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</row>
    <row r="651" customFormat="false" ht="15" hidden="false" customHeight="false" outlineLevel="0" collapsed="false">
      <c r="B651" s="19" t="s">
        <v>1849</v>
      </c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</row>
    <row r="652" customFormat="false" ht="15" hidden="false" customHeight="false" outlineLevel="0" collapsed="false">
      <c r="B652" s="19" t="s">
        <v>1850</v>
      </c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</row>
    <row r="653" customFormat="false" ht="15" hidden="false" customHeight="false" outlineLevel="0" collapsed="false">
      <c r="B653" s="19" t="s">
        <v>1851</v>
      </c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</row>
    <row r="654" customFormat="false" ht="15" hidden="false" customHeight="false" outlineLevel="0" collapsed="false">
      <c r="B654" s="19" t="s">
        <v>1852</v>
      </c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</row>
    <row r="655" customFormat="false" ht="15" hidden="false" customHeight="false" outlineLevel="0" collapsed="false">
      <c r="B655" s="19" t="s">
        <v>1853</v>
      </c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</row>
    <row r="656" customFormat="false" ht="15" hidden="false" customHeight="false" outlineLevel="0" collapsed="false">
      <c r="B656" s="19" t="s">
        <v>1854</v>
      </c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</row>
    <row r="657" customFormat="false" ht="15" hidden="false" customHeight="false" outlineLevel="0" collapsed="false">
      <c r="B657" s="19" t="s">
        <v>1855</v>
      </c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</row>
    <row r="658" customFormat="false" ht="15" hidden="false" customHeight="false" outlineLevel="0" collapsed="false">
      <c r="B658" s="19" t="s">
        <v>1856</v>
      </c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</row>
    <row r="659" customFormat="false" ht="15" hidden="false" customHeight="false" outlineLevel="0" collapsed="false">
      <c r="B659" s="19" t="s">
        <v>1857</v>
      </c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</row>
    <row r="660" customFormat="false" ht="15" hidden="false" customHeight="false" outlineLevel="0" collapsed="false">
      <c r="B660" s="19" t="s">
        <v>1858</v>
      </c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</row>
    <row r="661" customFormat="false" ht="15" hidden="false" customHeight="false" outlineLevel="0" collapsed="false">
      <c r="B661" s="19" t="s">
        <v>1859</v>
      </c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</row>
    <row r="662" customFormat="false" ht="15" hidden="false" customHeight="false" outlineLevel="0" collapsed="false">
      <c r="B662" s="19" t="s">
        <v>1860</v>
      </c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</row>
    <row r="663" customFormat="false" ht="15" hidden="false" customHeight="false" outlineLevel="0" collapsed="false">
      <c r="B663" s="19" t="s">
        <v>1861</v>
      </c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</row>
    <row r="664" customFormat="false" ht="15" hidden="false" customHeight="false" outlineLevel="0" collapsed="false">
      <c r="B664" s="19" t="s">
        <v>1862</v>
      </c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</row>
    <row r="665" customFormat="false" ht="15" hidden="false" customHeight="false" outlineLevel="0" collapsed="false">
      <c r="B665" s="19" t="s">
        <v>1863</v>
      </c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</row>
    <row r="666" customFormat="false" ht="15" hidden="false" customHeight="false" outlineLevel="0" collapsed="false">
      <c r="B666" s="19" t="s">
        <v>1864</v>
      </c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</row>
    <row r="667" customFormat="false" ht="15" hidden="false" customHeight="false" outlineLevel="0" collapsed="false">
      <c r="B667" s="19" t="s">
        <v>1865</v>
      </c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</row>
    <row r="668" customFormat="false" ht="15" hidden="false" customHeight="false" outlineLevel="0" collapsed="false">
      <c r="B668" s="19" t="s">
        <v>1866</v>
      </c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</row>
    <row r="669" customFormat="false" ht="15" hidden="false" customHeight="false" outlineLevel="0" collapsed="false">
      <c r="B669" s="19" t="s">
        <v>1867</v>
      </c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</row>
    <row r="670" customFormat="false" ht="15" hidden="false" customHeight="false" outlineLevel="0" collapsed="false">
      <c r="B670" s="19" t="s">
        <v>1868</v>
      </c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</row>
    <row r="671" customFormat="false" ht="15" hidden="false" customHeight="false" outlineLevel="0" collapsed="false">
      <c r="B671" s="19" t="s">
        <v>1869</v>
      </c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</row>
    <row r="672" customFormat="false" ht="15" hidden="false" customHeight="false" outlineLevel="0" collapsed="false">
      <c r="B672" s="19" t="s">
        <v>1870</v>
      </c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</row>
    <row r="673" customFormat="false" ht="15" hidden="false" customHeight="false" outlineLevel="0" collapsed="false">
      <c r="B673" s="19" t="s">
        <v>1871</v>
      </c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</row>
    <row r="674" customFormat="false" ht="15" hidden="false" customHeight="false" outlineLevel="0" collapsed="false">
      <c r="B674" s="19" t="s">
        <v>1872</v>
      </c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</row>
    <row r="675" customFormat="false" ht="15" hidden="false" customHeight="false" outlineLevel="0" collapsed="false">
      <c r="B675" s="19" t="s">
        <v>1873</v>
      </c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</row>
    <row r="676" customFormat="false" ht="15" hidden="false" customHeight="false" outlineLevel="0" collapsed="false">
      <c r="B676" s="19" t="s">
        <v>1874</v>
      </c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</row>
    <row r="677" customFormat="false" ht="15" hidden="false" customHeight="false" outlineLevel="0" collapsed="false">
      <c r="B677" s="19" t="s">
        <v>1875</v>
      </c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</row>
    <row r="678" customFormat="false" ht="15" hidden="false" customHeight="false" outlineLevel="0" collapsed="false">
      <c r="B678" s="19" t="s">
        <v>1876</v>
      </c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</row>
    <row r="679" customFormat="false" ht="15" hidden="false" customHeight="false" outlineLevel="0" collapsed="false">
      <c r="B679" s="19" t="s">
        <v>1877</v>
      </c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</row>
    <row r="680" customFormat="false" ht="15" hidden="false" customHeight="false" outlineLevel="0" collapsed="false">
      <c r="B680" s="19" t="s">
        <v>1878</v>
      </c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</row>
    <row r="681" customFormat="false" ht="15" hidden="false" customHeight="false" outlineLevel="0" collapsed="false">
      <c r="B681" s="19" t="s">
        <v>1879</v>
      </c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</row>
    <row r="682" customFormat="false" ht="15" hidden="false" customHeight="false" outlineLevel="0" collapsed="false">
      <c r="B682" s="19" t="s">
        <v>1880</v>
      </c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</row>
    <row r="683" customFormat="false" ht="15" hidden="false" customHeight="false" outlineLevel="0" collapsed="false">
      <c r="B683" s="19" t="s">
        <v>1881</v>
      </c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</row>
    <row r="684" customFormat="false" ht="15" hidden="false" customHeight="false" outlineLevel="0" collapsed="false">
      <c r="B684" s="19" t="s">
        <v>1882</v>
      </c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</row>
    <row r="685" customFormat="false" ht="15" hidden="false" customHeight="false" outlineLevel="0" collapsed="false">
      <c r="B685" s="19" t="s">
        <v>1883</v>
      </c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</row>
    <row r="686" customFormat="false" ht="15" hidden="false" customHeight="false" outlineLevel="0" collapsed="false">
      <c r="B686" s="19" t="s">
        <v>1884</v>
      </c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</row>
    <row r="687" customFormat="false" ht="15" hidden="false" customHeight="false" outlineLevel="0" collapsed="false">
      <c r="B687" s="19" t="s">
        <v>1885</v>
      </c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</row>
    <row r="688" customFormat="false" ht="15" hidden="false" customHeight="false" outlineLevel="0" collapsed="false">
      <c r="B688" s="19" t="s">
        <v>1886</v>
      </c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</row>
    <row r="689" customFormat="false" ht="15" hidden="false" customHeight="false" outlineLevel="0" collapsed="false">
      <c r="B689" s="19" t="s">
        <v>1887</v>
      </c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</row>
    <row r="690" customFormat="false" ht="15" hidden="false" customHeight="false" outlineLevel="0" collapsed="false">
      <c r="B690" s="19" t="s">
        <v>1888</v>
      </c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</row>
    <row r="691" customFormat="false" ht="15" hidden="false" customHeight="false" outlineLevel="0" collapsed="false">
      <c r="B691" s="19" t="s">
        <v>1889</v>
      </c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</row>
    <row r="692" customFormat="false" ht="15" hidden="false" customHeight="false" outlineLevel="0" collapsed="false">
      <c r="B692" s="19" t="s">
        <v>1890</v>
      </c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</row>
    <row r="693" customFormat="false" ht="15" hidden="false" customHeight="false" outlineLevel="0" collapsed="false">
      <c r="B693" s="19" t="s">
        <v>1891</v>
      </c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</row>
    <row r="694" customFormat="false" ht="15" hidden="false" customHeight="false" outlineLevel="0" collapsed="false">
      <c r="B694" s="19" t="s">
        <v>1892</v>
      </c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</row>
    <row r="695" customFormat="false" ht="15" hidden="false" customHeight="false" outlineLevel="0" collapsed="false">
      <c r="B695" s="19" t="s">
        <v>1893</v>
      </c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</row>
    <row r="696" customFormat="false" ht="15" hidden="false" customHeight="false" outlineLevel="0" collapsed="false">
      <c r="B696" s="19" t="s">
        <v>1894</v>
      </c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</row>
    <row r="697" customFormat="false" ht="15" hidden="false" customHeight="false" outlineLevel="0" collapsed="false">
      <c r="B697" s="19" t="s">
        <v>1895</v>
      </c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</row>
    <row r="698" customFormat="false" ht="15" hidden="false" customHeight="false" outlineLevel="0" collapsed="false">
      <c r="B698" s="19" t="s">
        <v>1896</v>
      </c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</row>
    <row r="699" customFormat="false" ht="15" hidden="false" customHeight="false" outlineLevel="0" collapsed="false">
      <c r="B699" s="19" t="s">
        <v>1897</v>
      </c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</row>
    <row r="700" customFormat="false" ht="15" hidden="false" customHeight="false" outlineLevel="0" collapsed="false">
      <c r="B700" s="19" t="s">
        <v>1898</v>
      </c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</row>
    <row r="701" customFormat="false" ht="15" hidden="false" customHeight="false" outlineLevel="0" collapsed="false">
      <c r="B701" s="19" t="s">
        <v>1899</v>
      </c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</row>
    <row r="702" customFormat="false" ht="15" hidden="false" customHeight="false" outlineLevel="0" collapsed="false">
      <c r="B702" s="19" t="s">
        <v>1900</v>
      </c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</row>
    <row r="703" customFormat="false" ht="15" hidden="false" customHeight="false" outlineLevel="0" collapsed="false">
      <c r="B703" s="19" t="s">
        <v>1901</v>
      </c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</row>
    <row r="704" customFormat="false" ht="15" hidden="false" customHeight="false" outlineLevel="0" collapsed="false">
      <c r="B704" s="19" t="s">
        <v>1902</v>
      </c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</row>
    <row r="705" customFormat="false" ht="15" hidden="false" customHeight="false" outlineLevel="0" collapsed="false">
      <c r="B705" s="19" t="s">
        <v>1903</v>
      </c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</row>
    <row r="706" customFormat="false" ht="15" hidden="false" customHeight="false" outlineLevel="0" collapsed="false">
      <c r="B706" s="19" t="s">
        <v>1904</v>
      </c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</row>
    <row r="707" customFormat="false" ht="15" hidden="false" customHeight="false" outlineLevel="0" collapsed="false">
      <c r="B707" s="19" t="s">
        <v>1905</v>
      </c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</row>
    <row r="708" customFormat="false" ht="15" hidden="false" customHeight="false" outlineLevel="0" collapsed="false">
      <c r="B708" s="19" t="s">
        <v>1906</v>
      </c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</row>
    <row r="709" customFormat="false" ht="15" hidden="false" customHeight="false" outlineLevel="0" collapsed="false">
      <c r="B709" s="19" t="s">
        <v>1907</v>
      </c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</row>
    <row r="710" customFormat="false" ht="15" hidden="false" customHeight="false" outlineLevel="0" collapsed="false">
      <c r="B710" s="19" t="s">
        <v>1908</v>
      </c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</row>
    <row r="711" customFormat="false" ht="15" hidden="false" customHeight="false" outlineLevel="0" collapsed="false">
      <c r="B711" s="19" t="s">
        <v>1909</v>
      </c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</row>
    <row r="712" customFormat="false" ht="15" hidden="false" customHeight="false" outlineLevel="0" collapsed="false">
      <c r="B712" s="19" t="s">
        <v>1910</v>
      </c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</row>
    <row r="713" customFormat="false" ht="15" hidden="false" customHeight="false" outlineLevel="0" collapsed="false">
      <c r="B713" s="19" t="s">
        <v>1911</v>
      </c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</row>
    <row r="714" customFormat="false" ht="15" hidden="false" customHeight="false" outlineLevel="0" collapsed="false">
      <c r="B714" s="19" t="s">
        <v>1912</v>
      </c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</row>
    <row r="715" customFormat="false" ht="15" hidden="false" customHeight="false" outlineLevel="0" collapsed="false">
      <c r="B715" s="19" t="s">
        <v>1913</v>
      </c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</row>
    <row r="716" customFormat="false" ht="15" hidden="false" customHeight="false" outlineLevel="0" collapsed="false">
      <c r="B716" s="19" t="s">
        <v>1914</v>
      </c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</row>
    <row r="717" customFormat="false" ht="15" hidden="false" customHeight="false" outlineLevel="0" collapsed="false">
      <c r="B717" s="19" t="s">
        <v>1915</v>
      </c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</row>
    <row r="718" customFormat="false" ht="15" hidden="false" customHeight="false" outlineLevel="0" collapsed="false">
      <c r="B718" s="19" t="s">
        <v>1916</v>
      </c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</row>
    <row r="719" customFormat="false" ht="15" hidden="false" customHeight="false" outlineLevel="0" collapsed="false">
      <c r="B719" s="19" t="s">
        <v>1917</v>
      </c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</row>
    <row r="720" customFormat="false" ht="15" hidden="false" customHeight="false" outlineLevel="0" collapsed="false">
      <c r="B720" s="19" t="s">
        <v>1918</v>
      </c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</row>
    <row r="721" customFormat="false" ht="15" hidden="false" customHeight="false" outlineLevel="0" collapsed="false">
      <c r="B721" s="19" t="s">
        <v>1919</v>
      </c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</row>
    <row r="722" customFormat="false" ht="15" hidden="false" customHeight="false" outlineLevel="0" collapsed="false">
      <c r="B722" s="19" t="s">
        <v>1920</v>
      </c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</row>
    <row r="723" customFormat="false" ht="15" hidden="false" customHeight="false" outlineLevel="0" collapsed="false">
      <c r="B723" s="19" t="s">
        <v>1921</v>
      </c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</row>
    <row r="724" customFormat="false" ht="15" hidden="false" customHeight="false" outlineLevel="0" collapsed="false">
      <c r="B724" s="19" t="s">
        <v>1922</v>
      </c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</row>
    <row r="725" customFormat="false" ht="15" hidden="false" customHeight="false" outlineLevel="0" collapsed="false">
      <c r="B725" s="19" t="s">
        <v>1923</v>
      </c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</row>
    <row r="726" customFormat="false" ht="15" hidden="false" customHeight="false" outlineLevel="0" collapsed="false">
      <c r="B726" s="19" t="s">
        <v>1924</v>
      </c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</row>
    <row r="727" customFormat="false" ht="15" hidden="false" customHeight="false" outlineLevel="0" collapsed="false">
      <c r="B727" s="19" t="s">
        <v>1925</v>
      </c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</row>
    <row r="728" customFormat="false" ht="15" hidden="false" customHeight="false" outlineLevel="0" collapsed="false">
      <c r="B728" s="19" t="s">
        <v>1926</v>
      </c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</row>
    <row r="729" customFormat="false" ht="15" hidden="false" customHeight="false" outlineLevel="0" collapsed="false">
      <c r="B729" s="19" t="s">
        <v>1927</v>
      </c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</row>
    <row r="730" customFormat="false" ht="15" hidden="false" customHeight="false" outlineLevel="0" collapsed="false">
      <c r="B730" s="19" t="s">
        <v>1928</v>
      </c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</row>
    <row r="731" customFormat="false" ht="15" hidden="false" customHeight="false" outlineLevel="0" collapsed="false">
      <c r="B731" s="19" t="s">
        <v>1929</v>
      </c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</row>
    <row r="732" customFormat="false" ht="15" hidden="false" customHeight="false" outlineLevel="0" collapsed="false">
      <c r="B732" s="19" t="s">
        <v>1930</v>
      </c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</row>
    <row r="733" customFormat="false" ht="15" hidden="false" customHeight="false" outlineLevel="0" collapsed="false">
      <c r="B733" s="19" t="s">
        <v>1931</v>
      </c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</row>
    <row r="734" customFormat="false" ht="15" hidden="false" customHeight="false" outlineLevel="0" collapsed="false">
      <c r="B734" s="19" t="s">
        <v>1932</v>
      </c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</row>
    <row r="735" customFormat="false" ht="15" hidden="false" customHeight="false" outlineLevel="0" collapsed="false">
      <c r="B735" s="19" t="s">
        <v>1933</v>
      </c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</row>
    <row r="736" customFormat="false" ht="15" hidden="false" customHeight="false" outlineLevel="0" collapsed="false">
      <c r="B736" s="19" t="s">
        <v>1934</v>
      </c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</row>
    <row r="737" customFormat="false" ht="15" hidden="false" customHeight="false" outlineLevel="0" collapsed="false">
      <c r="B737" s="19" t="s">
        <v>1935</v>
      </c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</row>
    <row r="738" customFormat="false" ht="15" hidden="false" customHeight="false" outlineLevel="0" collapsed="false">
      <c r="B738" s="19" t="s">
        <v>1936</v>
      </c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</row>
    <row r="739" customFormat="false" ht="15" hidden="false" customHeight="false" outlineLevel="0" collapsed="false">
      <c r="B739" s="19" t="s">
        <v>1937</v>
      </c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</row>
    <row r="740" customFormat="false" ht="15" hidden="false" customHeight="false" outlineLevel="0" collapsed="false">
      <c r="B740" s="19" t="s">
        <v>1938</v>
      </c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</row>
    <row r="741" customFormat="false" ht="15" hidden="false" customHeight="false" outlineLevel="0" collapsed="false">
      <c r="B741" s="19" t="s">
        <v>1939</v>
      </c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</row>
    <row r="742" customFormat="false" ht="15" hidden="false" customHeight="false" outlineLevel="0" collapsed="false">
      <c r="B742" s="19" t="s">
        <v>1940</v>
      </c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</row>
    <row r="743" customFormat="false" ht="15" hidden="false" customHeight="false" outlineLevel="0" collapsed="false">
      <c r="B743" s="19" t="s">
        <v>1941</v>
      </c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</row>
    <row r="744" customFormat="false" ht="15" hidden="false" customHeight="false" outlineLevel="0" collapsed="false">
      <c r="B744" s="19" t="s">
        <v>1942</v>
      </c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</row>
    <row r="745" customFormat="false" ht="15" hidden="false" customHeight="false" outlineLevel="0" collapsed="false">
      <c r="B745" s="19" t="s">
        <v>1943</v>
      </c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</row>
    <row r="746" customFormat="false" ht="15" hidden="false" customHeight="false" outlineLevel="0" collapsed="false">
      <c r="B746" s="19" t="s">
        <v>1944</v>
      </c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</row>
    <row r="747" customFormat="false" ht="15" hidden="false" customHeight="false" outlineLevel="0" collapsed="false">
      <c r="B747" s="19" t="s">
        <v>1945</v>
      </c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</row>
    <row r="748" customFormat="false" ht="15" hidden="false" customHeight="false" outlineLevel="0" collapsed="false">
      <c r="B748" s="19" t="s">
        <v>1946</v>
      </c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</row>
    <row r="749" customFormat="false" ht="15" hidden="false" customHeight="false" outlineLevel="0" collapsed="false">
      <c r="B749" s="19" t="s">
        <v>1947</v>
      </c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</row>
    <row r="750" customFormat="false" ht="15" hidden="false" customHeight="false" outlineLevel="0" collapsed="false">
      <c r="B750" s="19" t="s">
        <v>1948</v>
      </c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</row>
    <row r="751" customFormat="false" ht="15" hidden="false" customHeight="false" outlineLevel="0" collapsed="false">
      <c r="B751" s="19" t="s">
        <v>1949</v>
      </c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</row>
    <row r="752" customFormat="false" ht="15" hidden="false" customHeight="false" outlineLevel="0" collapsed="false">
      <c r="B752" s="19" t="s">
        <v>1950</v>
      </c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</row>
    <row r="753" customFormat="false" ht="15" hidden="false" customHeight="false" outlineLevel="0" collapsed="false">
      <c r="B753" s="19" t="s">
        <v>1951</v>
      </c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</row>
    <row r="754" customFormat="false" ht="15" hidden="false" customHeight="false" outlineLevel="0" collapsed="false">
      <c r="B754" s="19" t="s">
        <v>1952</v>
      </c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</row>
    <row r="755" customFormat="false" ht="15" hidden="false" customHeight="false" outlineLevel="0" collapsed="false">
      <c r="B755" s="19" t="s">
        <v>1953</v>
      </c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</row>
    <row r="756" customFormat="false" ht="15" hidden="false" customHeight="false" outlineLevel="0" collapsed="false">
      <c r="B756" s="19" t="s">
        <v>1954</v>
      </c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</row>
    <row r="757" customFormat="false" ht="15" hidden="false" customHeight="false" outlineLevel="0" collapsed="false">
      <c r="B757" s="19" t="s">
        <v>1955</v>
      </c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</row>
    <row r="758" customFormat="false" ht="15" hidden="false" customHeight="false" outlineLevel="0" collapsed="false">
      <c r="B758" s="19" t="s">
        <v>1956</v>
      </c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</row>
    <row r="759" customFormat="false" ht="15" hidden="false" customHeight="false" outlineLevel="0" collapsed="false">
      <c r="B759" s="19" t="s">
        <v>1957</v>
      </c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</row>
    <row r="760" customFormat="false" ht="15" hidden="false" customHeight="false" outlineLevel="0" collapsed="false">
      <c r="B760" s="19" t="s">
        <v>1958</v>
      </c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</row>
    <row r="761" customFormat="false" ht="15" hidden="false" customHeight="false" outlineLevel="0" collapsed="false">
      <c r="B761" s="19" t="s">
        <v>1959</v>
      </c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</row>
    <row r="762" customFormat="false" ht="15" hidden="false" customHeight="false" outlineLevel="0" collapsed="false">
      <c r="B762" s="19" t="s">
        <v>1960</v>
      </c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</row>
    <row r="763" customFormat="false" ht="15" hidden="false" customHeight="false" outlineLevel="0" collapsed="false">
      <c r="B763" s="19" t="s">
        <v>1961</v>
      </c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</row>
    <row r="764" customFormat="false" ht="15" hidden="false" customHeight="false" outlineLevel="0" collapsed="false">
      <c r="B764" s="19" t="s">
        <v>1962</v>
      </c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</row>
    <row r="765" customFormat="false" ht="15" hidden="false" customHeight="false" outlineLevel="0" collapsed="false">
      <c r="B765" s="19" t="s">
        <v>1963</v>
      </c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</row>
    <row r="766" customFormat="false" ht="15" hidden="false" customHeight="false" outlineLevel="0" collapsed="false">
      <c r="B766" s="19" t="s">
        <v>1964</v>
      </c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</row>
    <row r="767" customFormat="false" ht="15" hidden="false" customHeight="false" outlineLevel="0" collapsed="false">
      <c r="B767" s="19" t="s">
        <v>1965</v>
      </c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</row>
    <row r="768" customFormat="false" ht="15" hidden="false" customHeight="false" outlineLevel="0" collapsed="false">
      <c r="B768" s="19" t="s">
        <v>1966</v>
      </c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</row>
    <row r="769" customFormat="false" ht="15" hidden="false" customHeight="false" outlineLevel="0" collapsed="false">
      <c r="B769" s="19" t="s">
        <v>1967</v>
      </c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</row>
    <row r="770" customFormat="false" ht="15" hidden="false" customHeight="false" outlineLevel="0" collapsed="false">
      <c r="B770" s="19" t="s">
        <v>1968</v>
      </c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</row>
    <row r="771" customFormat="false" ht="15" hidden="false" customHeight="false" outlineLevel="0" collapsed="false">
      <c r="B771" s="19" t="s">
        <v>1969</v>
      </c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</row>
    <row r="772" customFormat="false" ht="15" hidden="false" customHeight="false" outlineLevel="0" collapsed="false">
      <c r="B772" s="19" t="s">
        <v>1970</v>
      </c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</row>
    <row r="773" customFormat="false" ht="15" hidden="false" customHeight="false" outlineLevel="0" collapsed="false">
      <c r="B773" s="19" t="s">
        <v>1971</v>
      </c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</row>
    <row r="774" customFormat="false" ht="15" hidden="false" customHeight="false" outlineLevel="0" collapsed="false">
      <c r="B774" s="19" t="s">
        <v>1972</v>
      </c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</row>
    <row r="775" customFormat="false" ht="15" hidden="false" customHeight="false" outlineLevel="0" collapsed="false">
      <c r="B775" s="19" t="s">
        <v>1973</v>
      </c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</row>
    <row r="776" customFormat="false" ht="15" hidden="false" customHeight="false" outlineLevel="0" collapsed="false">
      <c r="B776" s="19" t="s">
        <v>1974</v>
      </c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</row>
    <row r="777" customFormat="false" ht="15" hidden="false" customHeight="false" outlineLevel="0" collapsed="false">
      <c r="B777" s="19" t="s">
        <v>1975</v>
      </c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</row>
    <row r="778" customFormat="false" ht="15" hidden="false" customHeight="false" outlineLevel="0" collapsed="false">
      <c r="B778" s="19" t="s">
        <v>1976</v>
      </c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</row>
    <row r="779" customFormat="false" ht="15" hidden="false" customHeight="false" outlineLevel="0" collapsed="false">
      <c r="B779" s="19" t="s">
        <v>1977</v>
      </c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</row>
    <row r="780" customFormat="false" ht="15" hidden="false" customHeight="false" outlineLevel="0" collapsed="false">
      <c r="B780" s="19" t="s">
        <v>1978</v>
      </c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</row>
    <row r="781" customFormat="false" ht="15" hidden="false" customHeight="false" outlineLevel="0" collapsed="false">
      <c r="B781" s="19" t="s">
        <v>1979</v>
      </c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</row>
    <row r="782" customFormat="false" ht="15" hidden="false" customHeight="false" outlineLevel="0" collapsed="false">
      <c r="B782" s="19" t="s">
        <v>1980</v>
      </c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</row>
    <row r="783" customFormat="false" ht="15" hidden="false" customHeight="false" outlineLevel="0" collapsed="false">
      <c r="B783" s="19" t="s">
        <v>1981</v>
      </c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</row>
    <row r="784" customFormat="false" ht="15" hidden="false" customHeight="false" outlineLevel="0" collapsed="false">
      <c r="B784" s="19" t="s">
        <v>1982</v>
      </c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</row>
    <row r="785" customFormat="false" ht="15" hidden="false" customHeight="false" outlineLevel="0" collapsed="false">
      <c r="B785" s="19" t="s">
        <v>1983</v>
      </c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</row>
    <row r="786" customFormat="false" ht="15" hidden="false" customHeight="false" outlineLevel="0" collapsed="false">
      <c r="B786" s="19" t="s">
        <v>1984</v>
      </c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</row>
    <row r="787" customFormat="false" ht="15" hidden="false" customHeight="false" outlineLevel="0" collapsed="false">
      <c r="B787" s="19" t="s">
        <v>1985</v>
      </c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</row>
    <row r="788" customFormat="false" ht="15" hidden="false" customHeight="false" outlineLevel="0" collapsed="false">
      <c r="B788" s="19" t="s">
        <v>1986</v>
      </c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</row>
    <row r="789" customFormat="false" ht="15" hidden="false" customHeight="false" outlineLevel="0" collapsed="false">
      <c r="B789" s="19" t="s">
        <v>1987</v>
      </c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</row>
    <row r="790" customFormat="false" ht="15" hidden="false" customHeight="false" outlineLevel="0" collapsed="false">
      <c r="B790" s="19" t="s">
        <v>1988</v>
      </c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</row>
    <row r="791" customFormat="false" ht="15" hidden="false" customHeight="false" outlineLevel="0" collapsed="false">
      <c r="B791" s="19" t="s">
        <v>1989</v>
      </c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</row>
    <row r="792" customFormat="false" ht="15" hidden="false" customHeight="false" outlineLevel="0" collapsed="false">
      <c r="B792" s="19" t="s">
        <v>1990</v>
      </c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</row>
    <row r="793" customFormat="false" ht="15" hidden="false" customHeight="false" outlineLevel="0" collapsed="false">
      <c r="B793" s="19" t="s">
        <v>1991</v>
      </c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</row>
    <row r="794" customFormat="false" ht="15" hidden="false" customHeight="false" outlineLevel="0" collapsed="false">
      <c r="B794" s="19" t="s">
        <v>1992</v>
      </c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</row>
    <row r="795" customFormat="false" ht="15" hidden="false" customHeight="false" outlineLevel="0" collapsed="false">
      <c r="B795" s="19" t="s">
        <v>1993</v>
      </c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</row>
    <row r="796" customFormat="false" ht="15" hidden="false" customHeight="false" outlineLevel="0" collapsed="false">
      <c r="B796" s="19" t="s">
        <v>1994</v>
      </c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</row>
    <row r="797" customFormat="false" ht="15" hidden="false" customHeight="false" outlineLevel="0" collapsed="false">
      <c r="B797" s="19" t="s">
        <v>1995</v>
      </c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</row>
    <row r="798" customFormat="false" ht="15" hidden="false" customHeight="false" outlineLevel="0" collapsed="false">
      <c r="B798" s="19" t="s">
        <v>1996</v>
      </c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</row>
    <row r="799" customFormat="false" ht="15" hidden="false" customHeight="false" outlineLevel="0" collapsed="false">
      <c r="B799" s="19" t="s">
        <v>1997</v>
      </c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</row>
    <row r="800" customFormat="false" ht="15" hidden="false" customHeight="false" outlineLevel="0" collapsed="false">
      <c r="B800" s="19" t="s">
        <v>1998</v>
      </c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</row>
    <row r="801" customFormat="false" ht="15" hidden="false" customHeight="false" outlineLevel="0" collapsed="false">
      <c r="B801" s="19" t="s">
        <v>1999</v>
      </c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</row>
    <row r="802" customFormat="false" ht="15" hidden="false" customHeight="false" outlineLevel="0" collapsed="false">
      <c r="B802" s="19" t="s">
        <v>2000</v>
      </c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</row>
    <row r="803" customFormat="false" ht="15" hidden="false" customHeight="false" outlineLevel="0" collapsed="false">
      <c r="B803" s="19" t="s">
        <v>2001</v>
      </c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</row>
    <row r="804" customFormat="false" ht="15" hidden="false" customHeight="false" outlineLevel="0" collapsed="false">
      <c r="B804" s="19" t="s">
        <v>2002</v>
      </c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</row>
    <row r="805" customFormat="false" ht="15" hidden="false" customHeight="false" outlineLevel="0" collapsed="false">
      <c r="B805" s="19" t="s">
        <v>2003</v>
      </c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</row>
    <row r="806" customFormat="false" ht="15" hidden="false" customHeight="false" outlineLevel="0" collapsed="false">
      <c r="B806" s="19" t="s">
        <v>2004</v>
      </c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</row>
    <row r="807" customFormat="false" ht="15" hidden="false" customHeight="false" outlineLevel="0" collapsed="false">
      <c r="B807" s="19" t="s">
        <v>2005</v>
      </c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</row>
    <row r="808" customFormat="false" ht="15" hidden="false" customHeight="false" outlineLevel="0" collapsed="false">
      <c r="B808" s="19" t="s">
        <v>2006</v>
      </c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</row>
    <row r="809" customFormat="false" ht="15" hidden="false" customHeight="false" outlineLevel="0" collapsed="false">
      <c r="B809" s="19" t="s">
        <v>2007</v>
      </c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</row>
    <row r="810" customFormat="false" ht="15" hidden="false" customHeight="false" outlineLevel="0" collapsed="false">
      <c r="B810" s="19" t="s">
        <v>2008</v>
      </c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</row>
    <row r="811" customFormat="false" ht="15" hidden="false" customHeight="false" outlineLevel="0" collapsed="false">
      <c r="B811" s="19" t="s">
        <v>2009</v>
      </c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</row>
    <row r="812" customFormat="false" ht="15" hidden="false" customHeight="false" outlineLevel="0" collapsed="false">
      <c r="B812" s="19" t="s">
        <v>2010</v>
      </c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</row>
    <row r="813" customFormat="false" ht="15" hidden="false" customHeight="false" outlineLevel="0" collapsed="false">
      <c r="B813" s="19" t="s">
        <v>2011</v>
      </c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</row>
    <row r="814" customFormat="false" ht="15" hidden="false" customHeight="false" outlineLevel="0" collapsed="false">
      <c r="B814" s="19" t="s">
        <v>2012</v>
      </c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</row>
    <row r="815" customFormat="false" ht="15" hidden="false" customHeight="false" outlineLevel="0" collapsed="false">
      <c r="B815" s="19" t="s">
        <v>2013</v>
      </c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</row>
    <row r="816" customFormat="false" ht="15" hidden="false" customHeight="false" outlineLevel="0" collapsed="false">
      <c r="B816" s="19" t="s">
        <v>2014</v>
      </c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</row>
    <row r="817" customFormat="false" ht="15" hidden="false" customHeight="false" outlineLevel="0" collapsed="false">
      <c r="B817" s="19" t="s">
        <v>2015</v>
      </c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</row>
    <row r="818" customFormat="false" ht="15" hidden="false" customHeight="false" outlineLevel="0" collapsed="false">
      <c r="B818" s="19" t="s">
        <v>2016</v>
      </c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</row>
    <row r="819" customFormat="false" ht="15" hidden="false" customHeight="false" outlineLevel="0" collapsed="false">
      <c r="B819" s="19" t="s">
        <v>2017</v>
      </c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</row>
    <row r="820" customFormat="false" ht="15" hidden="false" customHeight="false" outlineLevel="0" collapsed="false">
      <c r="B820" s="19" t="s">
        <v>2018</v>
      </c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</row>
    <row r="821" customFormat="false" ht="15" hidden="false" customHeight="false" outlineLevel="0" collapsed="false">
      <c r="B821" s="19" t="s">
        <v>2019</v>
      </c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</row>
    <row r="822" customFormat="false" ht="15" hidden="false" customHeight="false" outlineLevel="0" collapsed="false">
      <c r="B822" s="19" t="s">
        <v>2020</v>
      </c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</row>
    <row r="823" customFormat="false" ht="15" hidden="false" customHeight="false" outlineLevel="0" collapsed="false">
      <c r="B823" s="19" t="s">
        <v>2021</v>
      </c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</row>
    <row r="824" customFormat="false" ht="15" hidden="false" customHeight="false" outlineLevel="0" collapsed="false">
      <c r="B824" s="19" t="s">
        <v>2022</v>
      </c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</row>
    <row r="825" customFormat="false" ht="15" hidden="false" customHeight="false" outlineLevel="0" collapsed="false">
      <c r="B825" s="19" t="s">
        <v>2023</v>
      </c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</row>
    <row r="826" customFormat="false" ht="15" hidden="false" customHeight="false" outlineLevel="0" collapsed="false">
      <c r="B826" s="19" t="s">
        <v>2024</v>
      </c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</row>
    <row r="827" customFormat="false" ht="15" hidden="false" customHeight="false" outlineLevel="0" collapsed="false">
      <c r="B827" s="19" t="s">
        <v>2025</v>
      </c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</row>
    <row r="828" customFormat="false" ht="15" hidden="false" customHeight="false" outlineLevel="0" collapsed="false">
      <c r="B828" s="19" t="s">
        <v>2026</v>
      </c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</row>
    <row r="829" customFormat="false" ht="15" hidden="false" customHeight="false" outlineLevel="0" collapsed="false">
      <c r="B829" s="19" t="s">
        <v>2027</v>
      </c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</row>
    <row r="830" customFormat="false" ht="15" hidden="false" customHeight="false" outlineLevel="0" collapsed="false">
      <c r="B830" s="19" t="s">
        <v>2028</v>
      </c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</row>
    <row r="831" customFormat="false" ht="15" hidden="false" customHeight="false" outlineLevel="0" collapsed="false">
      <c r="B831" s="19" t="s">
        <v>2029</v>
      </c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</row>
    <row r="832" customFormat="false" ht="15" hidden="false" customHeight="false" outlineLevel="0" collapsed="false">
      <c r="B832" s="19" t="s">
        <v>2030</v>
      </c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</row>
    <row r="833" customFormat="false" ht="15" hidden="false" customHeight="false" outlineLevel="0" collapsed="false">
      <c r="B833" s="19" t="s">
        <v>2031</v>
      </c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</row>
    <row r="834" customFormat="false" ht="15" hidden="false" customHeight="false" outlineLevel="0" collapsed="false">
      <c r="B834" s="19" t="s">
        <v>2032</v>
      </c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</row>
    <row r="835" customFormat="false" ht="15" hidden="false" customHeight="false" outlineLevel="0" collapsed="false">
      <c r="B835" s="19" t="s">
        <v>2033</v>
      </c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</row>
    <row r="836" customFormat="false" ht="15" hidden="false" customHeight="false" outlineLevel="0" collapsed="false">
      <c r="B836" s="19" t="s">
        <v>2034</v>
      </c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</row>
    <row r="837" customFormat="false" ht="15" hidden="false" customHeight="false" outlineLevel="0" collapsed="false">
      <c r="B837" s="19" t="s">
        <v>2035</v>
      </c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</row>
    <row r="838" customFormat="false" ht="15" hidden="false" customHeight="false" outlineLevel="0" collapsed="false">
      <c r="B838" s="19" t="s">
        <v>2036</v>
      </c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</row>
    <row r="839" customFormat="false" ht="15" hidden="false" customHeight="false" outlineLevel="0" collapsed="false">
      <c r="B839" s="19" t="s">
        <v>2037</v>
      </c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</row>
    <row r="840" customFormat="false" ht="15" hidden="false" customHeight="false" outlineLevel="0" collapsed="false">
      <c r="B840" s="19" t="s">
        <v>2038</v>
      </c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</row>
    <row r="841" customFormat="false" ht="15" hidden="false" customHeight="false" outlineLevel="0" collapsed="false">
      <c r="B841" s="19" t="s">
        <v>2039</v>
      </c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</row>
    <row r="842" customFormat="false" ht="15" hidden="false" customHeight="false" outlineLevel="0" collapsed="false"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</row>
    <row r="843" customFormat="false" ht="15" hidden="false" customHeight="false" outlineLevel="0" collapsed="false">
      <c r="B843" s="19" t="s">
        <v>1637</v>
      </c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</row>
    <row r="846" customFormat="false" ht="15" hidden="false" customHeight="false" outlineLevel="0" collapsed="false">
      <c r="B846" s="19" t="s">
        <v>2040</v>
      </c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</row>
    <row r="847" customFormat="false" ht="15" hidden="false" customHeight="false" outlineLevel="0" collapsed="false">
      <c r="B847" s="19" t="s">
        <v>1225</v>
      </c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</row>
    <row r="848" customFormat="false" ht="15" hidden="false" customHeight="false" outlineLevel="0" collapsed="false">
      <c r="B848" s="19" t="s">
        <v>1226</v>
      </c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</row>
    <row r="849" customFormat="false" ht="15" hidden="false" customHeight="false" outlineLevel="0" collapsed="false">
      <c r="B849" s="19" t="s">
        <v>1227</v>
      </c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</row>
    <row r="850" customFormat="false" ht="15" hidden="false" customHeight="false" outlineLevel="0" collapsed="false">
      <c r="B850" s="19" t="s">
        <v>1228</v>
      </c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</row>
    <row r="851" customFormat="false" ht="15" hidden="false" customHeight="false" outlineLevel="0" collapsed="false">
      <c r="B851" s="19" t="s">
        <v>2041</v>
      </c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</row>
    <row r="852" customFormat="false" ht="15" hidden="false" customHeight="false" outlineLevel="0" collapsed="false">
      <c r="B852" s="19" t="s">
        <v>1225</v>
      </c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</row>
    <row r="853" customFormat="false" ht="15" hidden="false" customHeight="false" outlineLevel="0" collapsed="false">
      <c r="B853" s="19" t="s">
        <v>1230</v>
      </c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</row>
    <row r="854" customFormat="false" ht="15" hidden="false" customHeight="false" outlineLevel="0" collapsed="false">
      <c r="B854" s="19" t="s">
        <v>1231</v>
      </c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</row>
    <row r="855" customFormat="false" ht="15" hidden="false" customHeight="false" outlineLevel="0" collapsed="false">
      <c r="B855" s="19" t="s">
        <v>1232</v>
      </c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</row>
    <row r="856" customFormat="false" ht="15" hidden="false" customHeight="false" outlineLevel="0" collapsed="false">
      <c r="B856" s="19" t="s">
        <v>1233</v>
      </c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</row>
    <row r="857" customFormat="false" ht="15" hidden="false" customHeight="false" outlineLevel="0" collapsed="false">
      <c r="B857" s="19" t="s">
        <v>1234</v>
      </c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</row>
    <row r="858" customFormat="false" ht="15" hidden="false" customHeight="false" outlineLevel="0" collapsed="false"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</row>
    <row r="859" customFormat="false" ht="15" hidden="false" customHeight="false" outlineLevel="0" collapsed="false">
      <c r="B859" s="19" t="s">
        <v>1235</v>
      </c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</row>
    <row r="860" customFormat="false" ht="15" hidden="false" customHeight="false" outlineLevel="0" collapsed="false">
      <c r="B860" s="19" t="s">
        <v>1236</v>
      </c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</row>
    <row r="861" customFormat="false" ht="15" hidden="false" customHeight="false" outlineLevel="0" collapsed="false">
      <c r="B861" s="19" t="s">
        <v>2042</v>
      </c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</row>
    <row r="862" customFormat="false" ht="15" hidden="false" customHeight="false" outlineLevel="0" collapsed="false">
      <c r="B862" s="19" t="s">
        <v>2043</v>
      </c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</row>
    <row r="863" customFormat="false" ht="15" hidden="false" customHeight="false" outlineLevel="0" collapsed="false">
      <c r="B863" s="19" t="s">
        <v>2044</v>
      </c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</row>
    <row r="864" customFormat="false" ht="15" hidden="false" customHeight="false" outlineLevel="0" collapsed="false">
      <c r="B864" s="19" t="s">
        <v>2045</v>
      </c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</row>
    <row r="865" customFormat="false" ht="15" hidden="false" customHeight="false" outlineLevel="0" collapsed="false">
      <c r="B865" s="19" t="s">
        <v>2046</v>
      </c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</row>
    <row r="866" customFormat="false" ht="15" hidden="false" customHeight="false" outlineLevel="0" collapsed="false">
      <c r="B866" s="19" t="s">
        <v>2047</v>
      </c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</row>
    <row r="867" customFormat="false" ht="15" hidden="false" customHeight="false" outlineLevel="0" collapsed="false">
      <c r="B867" s="19" t="s">
        <v>2048</v>
      </c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</row>
    <row r="868" customFormat="false" ht="15" hidden="false" customHeight="false" outlineLevel="0" collapsed="false">
      <c r="B868" s="19" t="s">
        <v>2049</v>
      </c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</row>
    <row r="869" customFormat="false" ht="15" hidden="false" customHeight="false" outlineLevel="0" collapsed="false">
      <c r="B869" s="19" t="s">
        <v>2050</v>
      </c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</row>
    <row r="870" customFormat="false" ht="15" hidden="false" customHeight="false" outlineLevel="0" collapsed="false">
      <c r="B870" s="19" t="s">
        <v>2051</v>
      </c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</row>
    <row r="871" customFormat="false" ht="15" hidden="false" customHeight="false" outlineLevel="0" collapsed="false">
      <c r="B871" s="19" t="s">
        <v>2052</v>
      </c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</row>
    <row r="872" customFormat="false" ht="15" hidden="false" customHeight="false" outlineLevel="0" collapsed="false">
      <c r="B872" s="19" t="s">
        <v>2053</v>
      </c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</row>
    <row r="873" customFormat="false" ht="15" hidden="false" customHeight="false" outlineLevel="0" collapsed="false">
      <c r="B873" s="19" t="s">
        <v>2054</v>
      </c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</row>
    <row r="874" customFormat="false" ht="15" hidden="false" customHeight="false" outlineLevel="0" collapsed="false">
      <c r="B874" s="19" t="s">
        <v>2055</v>
      </c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</row>
    <row r="875" customFormat="false" ht="15" hidden="false" customHeight="false" outlineLevel="0" collapsed="false">
      <c r="B875" s="19" t="s">
        <v>2056</v>
      </c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</row>
    <row r="876" customFormat="false" ht="15" hidden="false" customHeight="false" outlineLevel="0" collapsed="false">
      <c r="B876" s="19" t="s">
        <v>2057</v>
      </c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</row>
    <row r="877" customFormat="false" ht="15" hidden="false" customHeight="false" outlineLevel="0" collapsed="false">
      <c r="B877" s="19" t="s">
        <v>2058</v>
      </c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</row>
    <row r="878" customFormat="false" ht="15" hidden="false" customHeight="false" outlineLevel="0" collapsed="false">
      <c r="B878" s="19" t="s">
        <v>2059</v>
      </c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</row>
    <row r="879" customFormat="false" ht="15" hidden="false" customHeight="false" outlineLevel="0" collapsed="false">
      <c r="B879" s="19" t="s">
        <v>2060</v>
      </c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</row>
    <row r="880" customFormat="false" ht="15" hidden="false" customHeight="false" outlineLevel="0" collapsed="false">
      <c r="B880" s="19" t="s">
        <v>2061</v>
      </c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</row>
    <row r="881" customFormat="false" ht="15" hidden="false" customHeight="false" outlineLevel="0" collapsed="false">
      <c r="B881" s="19" t="s">
        <v>2062</v>
      </c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</row>
    <row r="882" customFormat="false" ht="15" hidden="false" customHeight="false" outlineLevel="0" collapsed="false">
      <c r="B882" s="19" t="s">
        <v>2063</v>
      </c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</row>
    <row r="883" customFormat="false" ht="15" hidden="false" customHeight="false" outlineLevel="0" collapsed="false">
      <c r="B883" s="19" t="s">
        <v>2064</v>
      </c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</row>
    <row r="884" customFormat="false" ht="15" hidden="false" customHeight="false" outlineLevel="0" collapsed="false">
      <c r="B884" s="19" t="s">
        <v>2065</v>
      </c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</row>
    <row r="885" customFormat="false" ht="15" hidden="false" customHeight="false" outlineLevel="0" collapsed="false">
      <c r="B885" s="19" t="s">
        <v>2066</v>
      </c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</row>
    <row r="886" customFormat="false" ht="15" hidden="false" customHeight="false" outlineLevel="0" collapsed="false">
      <c r="B886" s="19" t="s">
        <v>2067</v>
      </c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</row>
    <row r="887" customFormat="false" ht="15" hidden="false" customHeight="false" outlineLevel="0" collapsed="false">
      <c r="B887" s="19" t="s">
        <v>2068</v>
      </c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</row>
    <row r="888" customFormat="false" ht="15" hidden="false" customHeight="false" outlineLevel="0" collapsed="false">
      <c r="B888" s="19" t="s">
        <v>2069</v>
      </c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</row>
    <row r="889" customFormat="false" ht="15" hidden="false" customHeight="false" outlineLevel="0" collapsed="false">
      <c r="B889" s="19" t="s">
        <v>2070</v>
      </c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</row>
    <row r="890" customFormat="false" ht="15" hidden="false" customHeight="false" outlineLevel="0" collapsed="false">
      <c r="B890" s="19" t="s">
        <v>2071</v>
      </c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</row>
    <row r="891" customFormat="false" ht="15" hidden="false" customHeight="false" outlineLevel="0" collapsed="false">
      <c r="B891" s="19" t="s">
        <v>2072</v>
      </c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</row>
    <row r="892" customFormat="false" ht="15" hidden="false" customHeight="false" outlineLevel="0" collapsed="false">
      <c r="B892" s="19" t="s">
        <v>2073</v>
      </c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</row>
    <row r="893" customFormat="false" ht="15" hidden="false" customHeight="false" outlineLevel="0" collapsed="false">
      <c r="B893" s="19" t="s">
        <v>2074</v>
      </c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</row>
    <row r="894" customFormat="false" ht="15" hidden="false" customHeight="false" outlineLevel="0" collapsed="false">
      <c r="B894" s="19" t="s">
        <v>2075</v>
      </c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</row>
    <row r="895" customFormat="false" ht="15" hidden="false" customHeight="false" outlineLevel="0" collapsed="false">
      <c r="B895" s="19" t="s">
        <v>2076</v>
      </c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</row>
    <row r="896" customFormat="false" ht="15" hidden="false" customHeight="false" outlineLevel="0" collapsed="false">
      <c r="B896" s="19" t="s">
        <v>2077</v>
      </c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</row>
    <row r="897" customFormat="false" ht="15" hidden="false" customHeight="false" outlineLevel="0" collapsed="false">
      <c r="B897" s="19" t="s">
        <v>2078</v>
      </c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</row>
    <row r="898" customFormat="false" ht="15" hidden="false" customHeight="false" outlineLevel="0" collapsed="false">
      <c r="B898" s="19" t="s">
        <v>2079</v>
      </c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</row>
    <row r="899" customFormat="false" ht="15" hidden="false" customHeight="false" outlineLevel="0" collapsed="false">
      <c r="B899" s="19" t="s">
        <v>2080</v>
      </c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</row>
    <row r="900" customFormat="false" ht="15" hidden="false" customHeight="false" outlineLevel="0" collapsed="false">
      <c r="B900" s="19" t="s">
        <v>2081</v>
      </c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</row>
    <row r="901" customFormat="false" ht="15" hidden="false" customHeight="false" outlineLevel="0" collapsed="false">
      <c r="B901" s="19" t="s">
        <v>2082</v>
      </c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</row>
    <row r="902" customFormat="false" ht="15" hidden="false" customHeight="false" outlineLevel="0" collapsed="false">
      <c r="B902" s="19" t="s">
        <v>2083</v>
      </c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</row>
    <row r="903" customFormat="false" ht="15" hidden="false" customHeight="false" outlineLevel="0" collapsed="false">
      <c r="B903" s="19" t="s">
        <v>2084</v>
      </c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</row>
    <row r="904" customFormat="false" ht="15" hidden="false" customHeight="false" outlineLevel="0" collapsed="false">
      <c r="B904" s="19" t="s">
        <v>2085</v>
      </c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</row>
    <row r="905" customFormat="false" ht="15" hidden="false" customHeight="false" outlineLevel="0" collapsed="false">
      <c r="B905" s="19" t="s">
        <v>2086</v>
      </c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</row>
    <row r="906" customFormat="false" ht="15" hidden="false" customHeight="false" outlineLevel="0" collapsed="false">
      <c r="B906" s="19" t="s">
        <v>2087</v>
      </c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</row>
    <row r="907" customFormat="false" ht="15" hidden="false" customHeight="false" outlineLevel="0" collapsed="false">
      <c r="B907" s="19" t="s">
        <v>2088</v>
      </c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</row>
    <row r="908" customFormat="false" ht="15" hidden="false" customHeight="false" outlineLevel="0" collapsed="false">
      <c r="B908" s="19" t="s">
        <v>2089</v>
      </c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</row>
    <row r="909" customFormat="false" ht="15" hidden="false" customHeight="false" outlineLevel="0" collapsed="false">
      <c r="B909" s="19" t="s">
        <v>2090</v>
      </c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</row>
    <row r="910" customFormat="false" ht="15" hidden="false" customHeight="false" outlineLevel="0" collapsed="false">
      <c r="B910" s="19" t="s">
        <v>2091</v>
      </c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</row>
    <row r="911" customFormat="false" ht="15" hidden="false" customHeight="false" outlineLevel="0" collapsed="false">
      <c r="B911" s="19" t="s">
        <v>2092</v>
      </c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</row>
    <row r="912" customFormat="false" ht="15" hidden="false" customHeight="false" outlineLevel="0" collapsed="false">
      <c r="B912" s="19" t="s">
        <v>2093</v>
      </c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</row>
    <row r="913" customFormat="false" ht="15" hidden="false" customHeight="false" outlineLevel="0" collapsed="false">
      <c r="B913" s="19" t="s">
        <v>2094</v>
      </c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</row>
    <row r="914" customFormat="false" ht="15" hidden="false" customHeight="false" outlineLevel="0" collapsed="false">
      <c r="B914" s="19" t="s">
        <v>2095</v>
      </c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</row>
    <row r="915" customFormat="false" ht="15" hidden="false" customHeight="false" outlineLevel="0" collapsed="false">
      <c r="B915" s="19" t="s">
        <v>2096</v>
      </c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</row>
    <row r="916" customFormat="false" ht="15" hidden="false" customHeight="false" outlineLevel="0" collapsed="false">
      <c r="B916" s="19" t="s">
        <v>2097</v>
      </c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</row>
    <row r="917" customFormat="false" ht="15" hidden="false" customHeight="false" outlineLevel="0" collapsed="false">
      <c r="B917" s="19" t="s">
        <v>2098</v>
      </c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</row>
    <row r="918" customFormat="false" ht="15" hidden="false" customHeight="false" outlineLevel="0" collapsed="false">
      <c r="B918" s="19" t="s">
        <v>2099</v>
      </c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</row>
    <row r="919" customFormat="false" ht="15" hidden="false" customHeight="false" outlineLevel="0" collapsed="false">
      <c r="B919" s="19" t="s">
        <v>2100</v>
      </c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</row>
    <row r="920" customFormat="false" ht="15" hidden="false" customHeight="false" outlineLevel="0" collapsed="false">
      <c r="B920" s="19" t="s">
        <v>2101</v>
      </c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</row>
    <row r="921" customFormat="false" ht="15" hidden="false" customHeight="false" outlineLevel="0" collapsed="false">
      <c r="B921" s="19" t="s">
        <v>2102</v>
      </c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</row>
    <row r="922" customFormat="false" ht="15" hidden="false" customHeight="false" outlineLevel="0" collapsed="false">
      <c r="B922" s="19" t="s">
        <v>2103</v>
      </c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</row>
    <row r="923" customFormat="false" ht="15" hidden="false" customHeight="false" outlineLevel="0" collapsed="false">
      <c r="B923" s="19" t="s">
        <v>2104</v>
      </c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</row>
    <row r="924" customFormat="false" ht="15" hidden="false" customHeight="false" outlineLevel="0" collapsed="false">
      <c r="B924" s="19" t="s">
        <v>2105</v>
      </c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</row>
    <row r="925" customFormat="false" ht="15" hidden="false" customHeight="false" outlineLevel="0" collapsed="false">
      <c r="B925" s="19" t="s">
        <v>2106</v>
      </c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</row>
    <row r="926" customFormat="false" ht="15" hidden="false" customHeight="false" outlineLevel="0" collapsed="false">
      <c r="B926" s="19" t="s">
        <v>2107</v>
      </c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</row>
    <row r="927" customFormat="false" ht="15" hidden="false" customHeight="false" outlineLevel="0" collapsed="false">
      <c r="B927" s="19" t="s">
        <v>2108</v>
      </c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</row>
    <row r="928" customFormat="false" ht="15" hidden="false" customHeight="false" outlineLevel="0" collapsed="false">
      <c r="B928" s="19" t="s">
        <v>2109</v>
      </c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</row>
    <row r="929" customFormat="false" ht="15" hidden="false" customHeight="false" outlineLevel="0" collapsed="false">
      <c r="B929" s="19" t="s">
        <v>2110</v>
      </c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</row>
    <row r="930" customFormat="false" ht="15" hidden="false" customHeight="false" outlineLevel="0" collapsed="false">
      <c r="B930" s="19" t="s">
        <v>2111</v>
      </c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</row>
    <row r="931" customFormat="false" ht="15" hidden="false" customHeight="false" outlineLevel="0" collapsed="false">
      <c r="B931" s="19" t="s">
        <v>2112</v>
      </c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</row>
    <row r="932" customFormat="false" ht="15" hidden="false" customHeight="false" outlineLevel="0" collapsed="false">
      <c r="B932" s="19" t="s">
        <v>2113</v>
      </c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</row>
    <row r="933" customFormat="false" ht="15" hidden="false" customHeight="false" outlineLevel="0" collapsed="false">
      <c r="B933" s="19" t="s">
        <v>2114</v>
      </c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</row>
    <row r="934" customFormat="false" ht="15" hidden="false" customHeight="false" outlineLevel="0" collapsed="false">
      <c r="B934" s="19" t="s">
        <v>2115</v>
      </c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</row>
    <row r="935" customFormat="false" ht="15" hidden="false" customHeight="false" outlineLevel="0" collapsed="false">
      <c r="B935" s="19" t="s">
        <v>2116</v>
      </c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</row>
    <row r="936" customFormat="false" ht="15" hidden="false" customHeight="false" outlineLevel="0" collapsed="false">
      <c r="B936" s="19" t="s">
        <v>2117</v>
      </c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</row>
    <row r="937" customFormat="false" ht="15" hidden="false" customHeight="false" outlineLevel="0" collapsed="false">
      <c r="B937" s="19" t="s">
        <v>2118</v>
      </c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</row>
    <row r="938" customFormat="false" ht="15" hidden="false" customHeight="false" outlineLevel="0" collapsed="false">
      <c r="B938" s="19" t="s">
        <v>2119</v>
      </c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</row>
    <row r="939" customFormat="false" ht="15" hidden="false" customHeight="false" outlineLevel="0" collapsed="false">
      <c r="B939" s="19" t="s">
        <v>2120</v>
      </c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</row>
    <row r="940" customFormat="false" ht="15" hidden="false" customHeight="false" outlineLevel="0" collapsed="false">
      <c r="B940" s="19" t="s">
        <v>2121</v>
      </c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</row>
    <row r="941" customFormat="false" ht="15" hidden="false" customHeight="false" outlineLevel="0" collapsed="false">
      <c r="B941" s="19" t="s">
        <v>2122</v>
      </c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</row>
    <row r="942" customFormat="false" ht="15" hidden="false" customHeight="false" outlineLevel="0" collapsed="false">
      <c r="B942" s="19" t="s">
        <v>2123</v>
      </c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</row>
    <row r="943" customFormat="false" ht="15" hidden="false" customHeight="false" outlineLevel="0" collapsed="false">
      <c r="B943" s="19" t="s">
        <v>2124</v>
      </c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</row>
    <row r="944" customFormat="false" ht="15" hidden="false" customHeight="false" outlineLevel="0" collapsed="false">
      <c r="B944" s="19" t="s">
        <v>2125</v>
      </c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</row>
    <row r="945" customFormat="false" ht="15" hidden="false" customHeight="false" outlineLevel="0" collapsed="false">
      <c r="B945" s="19" t="s">
        <v>2126</v>
      </c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</row>
    <row r="946" customFormat="false" ht="15" hidden="false" customHeight="false" outlineLevel="0" collapsed="false">
      <c r="B946" s="19" t="s">
        <v>2127</v>
      </c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</row>
    <row r="947" customFormat="false" ht="15" hidden="false" customHeight="false" outlineLevel="0" collapsed="false">
      <c r="B947" s="19" t="s">
        <v>2128</v>
      </c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</row>
    <row r="948" customFormat="false" ht="15" hidden="false" customHeight="false" outlineLevel="0" collapsed="false">
      <c r="B948" s="19" t="s">
        <v>2129</v>
      </c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</row>
    <row r="949" customFormat="false" ht="15" hidden="false" customHeight="false" outlineLevel="0" collapsed="false">
      <c r="B949" s="19" t="s">
        <v>2130</v>
      </c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</row>
    <row r="950" customFormat="false" ht="15" hidden="false" customHeight="false" outlineLevel="0" collapsed="false">
      <c r="B950" s="19" t="s">
        <v>2131</v>
      </c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</row>
    <row r="951" customFormat="false" ht="15" hidden="false" customHeight="false" outlineLevel="0" collapsed="false">
      <c r="B951" s="19" t="s">
        <v>2132</v>
      </c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</row>
    <row r="952" customFormat="false" ht="15" hidden="false" customHeight="false" outlineLevel="0" collapsed="false">
      <c r="B952" s="19" t="s">
        <v>2133</v>
      </c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</row>
    <row r="953" customFormat="false" ht="15" hidden="false" customHeight="false" outlineLevel="0" collapsed="false">
      <c r="B953" s="19" t="s">
        <v>2134</v>
      </c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</row>
    <row r="954" customFormat="false" ht="15" hidden="false" customHeight="false" outlineLevel="0" collapsed="false">
      <c r="B954" s="19" t="s">
        <v>2135</v>
      </c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</row>
    <row r="955" customFormat="false" ht="15" hidden="false" customHeight="false" outlineLevel="0" collapsed="false">
      <c r="B955" s="19" t="s">
        <v>2136</v>
      </c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</row>
    <row r="956" customFormat="false" ht="15" hidden="false" customHeight="false" outlineLevel="0" collapsed="false">
      <c r="B956" s="19" t="s">
        <v>2137</v>
      </c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</row>
    <row r="957" customFormat="false" ht="15" hidden="false" customHeight="false" outlineLevel="0" collapsed="false">
      <c r="B957" s="19" t="s">
        <v>2138</v>
      </c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</row>
    <row r="958" customFormat="false" ht="15" hidden="false" customHeight="false" outlineLevel="0" collapsed="false">
      <c r="B958" s="19" t="s">
        <v>2139</v>
      </c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</row>
    <row r="959" customFormat="false" ht="15" hidden="false" customHeight="false" outlineLevel="0" collapsed="false">
      <c r="B959" s="19" t="s">
        <v>2140</v>
      </c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</row>
    <row r="960" customFormat="false" ht="15" hidden="false" customHeight="false" outlineLevel="0" collapsed="false">
      <c r="B960" s="19" t="s">
        <v>2141</v>
      </c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</row>
    <row r="961" customFormat="false" ht="15" hidden="false" customHeight="false" outlineLevel="0" collapsed="false">
      <c r="B961" s="19" t="s">
        <v>2142</v>
      </c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</row>
    <row r="962" customFormat="false" ht="15" hidden="false" customHeight="false" outlineLevel="0" collapsed="false">
      <c r="B962" s="19" t="s">
        <v>2143</v>
      </c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</row>
    <row r="963" customFormat="false" ht="15" hidden="false" customHeight="false" outlineLevel="0" collapsed="false">
      <c r="B963" s="19" t="s">
        <v>2144</v>
      </c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</row>
    <row r="964" customFormat="false" ht="15" hidden="false" customHeight="false" outlineLevel="0" collapsed="false">
      <c r="B964" s="19" t="s">
        <v>2145</v>
      </c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</row>
    <row r="965" customFormat="false" ht="15" hidden="false" customHeight="false" outlineLevel="0" collapsed="false">
      <c r="B965" s="19" t="s">
        <v>2146</v>
      </c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</row>
    <row r="966" customFormat="false" ht="15" hidden="false" customHeight="false" outlineLevel="0" collapsed="false">
      <c r="B966" s="19" t="s">
        <v>2147</v>
      </c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</row>
    <row r="967" customFormat="false" ht="15" hidden="false" customHeight="false" outlineLevel="0" collapsed="false">
      <c r="B967" s="19" t="s">
        <v>2148</v>
      </c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</row>
    <row r="968" customFormat="false" ht="15" hidden="false" customHeight="false" outlineLevel="0" collapsed="false">
      <c r="B968" s="19" t="s">
        <v>2149</v>
      </c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</row>
    <row r="969" customFormat="false" ht="15" hidden="false" customHeight="false" outlineLevel="0" collapsed="false">
      <c r="B969" s="19" t="s">
        <v>2150</v>
      </c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</row>
    <row r="970" customFormat="false" ht="15" hidden="false" customHeight="false" outlineLevel="0" collapsed="false">
      <c r="B970" s="19" t="s">
        <v>2151</v>
      </c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</row>
    <row r="971" customFormat="false" ht="15" hidden="false" customHeight="false" outlineLevel="0" collapsed="false">
      <c r="B971" s="19" t="s">
        <v>2152</v>
      </c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</row>
    <row r="972" customFormat="false" ht="15" hidden="false" customHeight="false" outlineLevel="0" collapsed="false">
      <c r="B972" s="19" t="s">
        <v>2153</v>
      </c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</row>
    <row r="973" customFormat="false" ht="15" hidden="false" customHeight="false" outlineLevel="0" collapsed="false">
      <c r="B973" s="19" t="s">
        <v>2154</v>
      </c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</row>
    <row r="974" customFormat="false" ht="15" hidden="false" customHeight="false" outlineLevel="0" collapsed="false">
      <c r="B974" s="19" t="s">
        <v>2155</v>
      </c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</row>
    <row r="975" customFormat="false" ht="15" hidden="false" customHeight="false" outlineLevel="0" collapsed="false">
      <c r="B975" s="19" t="s">
        <v>2156</v>
      </c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</row>
    <row r="976" customFormat="false" ht="15" hidden="false" customHeight="false" outlineLevel="0" collapsed="false">
      <c r="B976" s="19" t="s">
        <v>2157</v>
      </c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</row>
    <row r="977" customFormat="false" ht="15" hidden="false" customHeight="false" outlineLevel="0" collapsed="false">
      <c r="B977" s="19" t="s">
        <v>2158</v>
      </c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</row>
    <row r="978" customFormat="false" ht="15" hidden="false" customHeight="false" outlineLevel="0" collapsed="false">
      <c r="B978" s="19" t="s">
        <v>2159</v>
      </c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</row>
    <row r="979" customFormat="false" ht="15" hidden="false" customHeight="false" outlineLevel="0" collapsed="false">
      <c r="B979" s="19" t="s">
        <v>2160</v>
      </c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</row>
    <row r="980" customFormat="false" ht="15" hidden="false" customHeight="false" outlineLevel="0" collapsed="false">
      <c r="B980" s="19" t="s">
        <v>2161</v>
      </c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</row>
    <row r="981" customFormat="false" ht="15" hidden="false" customHeight="false" outlineLevel="0" collapsed="false">
      <c r="B981" s="19" t="s">
        <v>2162</v>
      </c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</row>
    <row r="982" customFormat="false" ht="15" hidden="false" customHeight="false" outlineLevel="0" collapsed="false">
      <c r="B982" s="19" t="s">
        <v>2163</v>
      </c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</row>
    <row r="983" customFormat="false" ht="15" hidden="false" customHeight="false" outlineLevel="0" collapsed="false">
      <c r="B983" s="19" t="s">
        <v>2164</v>
      </c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</row>
    <row r="984" customFormat="false" ht="15" hidden="false" customHeight="false" outlineLevel="0" collapsed="false">
      <c r="B984" s="19" t="s">
        <v>2165</v>
      </c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</row>
    <row r="985" customFormat="false" ht="15" hidden="false" customHeight="false" outlineLevel="0" collapsed="false">
      <c r="B985" s="19" t="s">
        <v>2166</v>
      </c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</row>
    <row r="986" customFormat="false" ht="15" hidden="false" customHeight="false" outlineLevel="0" collapsed="false">
      <c r="B986" s="19" t="s">
        <v>2167</v>
      </c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</row>
    <row r="987" customFormat="false" ht="15" hidden="false" customHeight="false" outlineLevel="0" collapsed="false">
      <c r="B987" s="19" t="s">
        <v>2168</v>
      </c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</row>
    <row r="988" customFormat="false" ht="15" hidden="false" customHeight="false" outlineLevel="0" collapsed="false">
      <c r="B988" s="19" t="s">
        <v>2169</v>
      </c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</row>
    <row r="989" customFormat="false" ht="15" hidden="false" customHeight="false" outlineLevel="0" collapsed="false">
      <c r="B989" s="19" t="s">
        <v>2170</v>
      </c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</row>
    <row r="990" customFormat="false" ht="15" hidden="false" customHeight="false" outlineLevel="0" collapsed="false">
      <c r="B990" s="19" t="s">
        <v>2171</v>
      </c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</row>
    <row r="991" customFormat="false" ht="15" hidden="false" customHeight="false" outlineLevel="0" collapsed="false">
      <c r="B991" s="19" t="s">
        <v>2172</v>
      </c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</row>
    <row r="992" customFormat="false" ht="15" hidden="false" customHeight="false" outlineLevel="0" collapsed="false">
      <c r="B992" s="19" t="s">
        <v>2173</v>
      </c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</row>
    <row r="993" customFormat="false" ht="15" hidden="false" customHeight="false" outlineLevel="0" collapsed="false">
      <c r="B993" s="19" t="s">
        <v>2174</v>
      </c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</row>
    <row r="994" customFormat="false" ht="15" hidden="false" customHeight="false" outlineLevel="0" collapsed="false">
      <c r="B994" s="19" t="s">
        <v>2175</v>
      </c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</row>
    <row r="995" customFormat="false" ht="15" hidden="false" customHeight="false" outlineLevel="0" collapsed="false">
      <c r="B995" s="19" t="s">
        <v>2176</v>
      </c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</row>
    <row r="996" customFormat="false" ht="15" hidden="false" customHeight="false" outlineLevel="0" collapsed="false">
      <c r="B996" s="19" t="s">
        <v>2177</v>
      </c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</row>
    <row r="997" customFormat="false" ht="15" hidden="false" customHeight="false" outlineLevel="0" collapsed="false">
      <c r="B997" s="19" t="s">
        <v>2178</v>
      </c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</row>
    <row r="998" customFormat="false" ht="15" hidden="false" customHeight="false" outlineLevel="0" collapsed="false">
      <c r="B998" s="19" t="s">
        <v>2179</v>
      </c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</row>
    <row r="999" customFormat="false" ht="15" hidden="false" customHeight="false" outlineLevel="0" collapsed="false">
      <c r="B999" s="19" t="s">
        <v>2180</v>
      </c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</row>
    <row r="1000" customFormat="false" ht="15" hidden="false" customHeight="false" outlineLevel="0" collapsed="false">
      <c r="B1000" s="19" t="s">
        <v>2181</v>
      </c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</row>
    <row r="1001" customFormat="false" ht="15" hidden="false" customHeight="false" outlineLevel="0" collapsed="false">
      <c r="B1001" s="19" t="s">
        <v>2182</v>
      </c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</row>
    <row r="1002" customFormat="false" ht="15" hidden="false" customHeight="false" outlineLevel="0" collapsed="false">
      <c r="B1002" s="19" t="s">
        <v>2183</v>
      </c>
      <c r="C1002" s="19"/>
      <c r="D1002" s="19"/>
      <c r="E1002" s="19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</row>
    <row r="1003" customFormat="false" ht="15" hidden="false" customHeight="false" outlineLevel="0" collapsed="false">
      <c r="B1003" s="19" t="s">
        <v>2184</v>
      </c>
      <c r="C1003" s="19"/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</row>
    <row r="1004" customFormat="false" ht="15" hidden="false" customHeight="false" outlineLevel="0" collapsed="false">
      <c r="B1004" s="19" t="s">
        <v>2185</v>
      </c>
      <c r="C1004" s="19"/>
      <c r="D1004" s="19"/>
      <c r="E1004" s="19"/>
      <c r="F1004" s="19"/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</row>
    <row r="1005" customFormat="false" ht="15" hidden="false" customHeight="false" outlineLevel="0" collapsed="false">
      <c r="B1005" s="19" t="s">
        <v>2186</v>
      </c>
      <c r="C1005" s="19"/>
      <c r="D1005" s="19"/>
      <c r="E1005" s="19"/>
      <c r="F1005" s="19"/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</row>
    <row r="1006" customFormat="false" ht="15" hidden="false" customHeight="false" outlineLevel="0" collapsed="false">
      <c r="B1006" s="19" t="s">
        <v>2187</v>
      </c>
      <c r="C1006" s="19"/>
      <c r="D1006" s="19"/>
      <c r="E1006" s="19"/>
      <c r="F1006" s="19"/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</row>
    <row r="1007" customFormat="false" ht="15" hidden="false" customHeight="false" outlineLevel="0" collapsed="false">
      <c r="B1007" s="19" t="s">
        <v>2188</v>
      </c>
      <c r="C1007" s="19"/>
      <c r="D1007" s="19"/>
      <c r="E1007" s="19"/>
      <c r="F1007" s="19"/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</row>
    <row r="1008" customFormat="false" ht="15" hidden="false" customHeight="false" outlineLevel="0" collapsed="false">
      <c r="B1008" s="19" t="s">
        <v>2189</v>
      </c>
      <c r="C1008" s="19"/>
      <c r="D1008" s="19"/>
      <c r="E1008" s="19"/>
      <c r="F1008" s="19"/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</row>
    <row r="1009" customFormat="false" ht="15" hidden="false" customHeight="false" outlineLevel="0" collapsed="false">
      <c r="B1009" s="19" t="s">
        <v>2190</v>
      </c>
      <c r="C1009" s="19"/>
      <c r="D1009" s="19"/>
      <c r="E1009" s="19"/>
      <c r="F1009" s="19"/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</row>
    <row r="1010" customFormat="false" ht="15" hidden="false" customHeight="false" outlineLevel="0" collapsed="false">
      <c r="B1010" s="19" t="s">
        <v>2191</v>
      </c>
      <c r="C1010" s="19"/>
      <c r="D1010" s="19"/>
      <c r="E1010" s="19"/>
      <c r="F1010" s="19"/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</row>
    <row r="1011" customFormat="false" ht="15" hidden="false" customHeight="false" outlineLevel="0" collapsed="false">
      <c r="B1011" s="19" t="s">
        <v>2192</v>
      </c>
      <c r="C1011" s="19"/>
      <c r="D1011" s="19"/>
      <c r="E1011" s="19"/>
      <c r="F1011" s="19"/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</row>
    <row r="1012" customFormat="false" ht="15" hidden="false" customHeight="false" outlineLevel="0" collapsed="false">
      <c r="B1012" s="19" t="s">
        <v>2193</v>
      </c>
      <c r="C1012" s="19"/>
      <c r="D1012" s="19"/>
      <c r="E1012" s="19"/>
      <c r="F1012" s="19"/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</row>
    <row r="1013" customFormat="false" ht="15" hidden="false" customHeight="false" outlineLevel="0" collapsed="false">
      <c r="B1013" s="19" t="s">
        <v>2194</v>
      </c>
      <c r="C1013" s="19"/>
      <c r="D1013" s="19"/>
      <c r="E1013" s="19"/>
      <c r="F1013" s="19"/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</row>
    <row r="1014" customFormat="false" ht="15" hidden="false" customHeight="false" outlineLevel="0" collapsed="false">
      <c r="B1014" s="19" t="s">
        <v>2195</v>
      </c>
      <c r="C1014" s="19"/>
      <c r="D1014" s="19"/>
      <c r="E1014" s="19"/>
      <c r="F1014" s="19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</row>
    <row r="1015" customFormat="false" ht="15" hidden="false" customHeight="false" outlineLevel="0" collapsed="false">
      <c r="B1015" s="19" t="s">
        <v>2196</v>
      </c>
      <c r="C1015" s="19"/>
      <c r="D1015" s="19"/>
      <c r="E1015" s="19"/>
      <c r="F1015" s="19"/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</row>
    <row r="1016" customFormat="false" ht="15" hidden="false" customHeight="false" outlineLevel="0" collapsed="false">
      <c r="B1016" s="19" t="s">
        <v>2197</v>
      </c>
      <c r="C1016" s="19"/>
      <c r="D1016" s="19"/>
      <c r="E1016" s="19"/>
      <c r="F1016" s="19"/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</row>
    <row r="1017" customFormat="false" ht="15" hidden="false" customHeight="false" outlineLevel="0" collapsed="false">
      <c r="B1017" s="19" t="s">
        <v>2198</v>
      </c>
      <c r="C1017" s="19"/>
      <c r="D1017" s="19"/>
      <c r="E1017" s="19"/>
      <c r="F1017" s="19"/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</row>
    <row r="1018" customFormat="false" ht="15" hidden="false" customHeight="false" outlineLevel="0" collapsed="false">
      <c r="B1018" s="19" t="s">
        <v>2199</v>
      </c>
      <c r="C1018" s="19"/>
      <c r="D1018" s="19"/>
      <c r="E1018" s="19"/>
      <c r="F1018" s="19"/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</row>
    <row r="1019" customFormat="false" ht="15" hidden="false" customHeight="false" outlineLevel="0" collapsed="false">
      <c r="B1019" s="19" t="s">
        <v>2200</v>
      </c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</row>
    <row r="1020" customFormat="false" ht="15" hidden="false" customHeight="false" outlineLevel="0" collapsed="false">
      <c r="B1020" s="19" t="s">
        <v>2201</v>
      </c>
      <c r="C1020" s="19"/>
      <c r="D1020" s="19"/>
      <c r="E1020" s="19"/>
      <c r="F1020" s="19"/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</row>
    <row r="1021" customFormat="false" ht="15" hidden="false" customHeight="false" outlineLevel="0" collapsed="false">
      <c r="B1021" s="19" t="s">
        <v>2202</v>
      </c>
      <c r="C1021" s="19"/>
      <c r="D1021" s="19"/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</row>
    <row r="1022" customFormat="false" ht="15" hidden="false" customHeight="false" outlineLevel="0" collapsed="false">
      <c r="B1022" s="19" t="s">
        <v>2203</v>
      </c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</row>
    <row r="1023" customFormat="false" ht="15" hidden="false" customHeight="false" outlineLevel="0" collapsed="false">
      <c r="B1023" s="19" t="s">
        <v>2204</v>
      </c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</row>
    <row r="1024" customFormat="false" ht="15" hidden="false" customHeight="false" outlineLevel="0" collapsed="false">
      <c r="B1024" s="19" t="s">
        <v>2205</v>
      </c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</row>
    <row r="1025" customFormat="false" ht="15" hidden="false" customHeight="false" outlineLevel="0" collapsed="false">
      <c r="B1025" s="19" t="s">
        <v>2206</v>
      </c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</row>
    <row r="1026" customFormat="false" ht="15" hidden="false" customHeight="false" outlineLevel="0" collapsed="false">
      <c r="B1026" s="19" t="s">
        <v>2207</v>
      </c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</row>
    <row r="1027" customFormat="false" ht="15" hidden="false" customHeight="false" outlineLevel="0" collapsed="false">
      <c r="B1027" s="19" t="s">
        <v>2208</v>
      </c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</row>
    <row r="1028" customFormat="false" ht="15" hidden="false" customHeight="false" outlineLevel="0" collapsed="false">
      <c r="B1028" s="19" t="s">
        <v>2209</v>
      </c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</row>
    <row r="1029" customFormat="false" ht="15" hidden="false" customHeight="false" outlineLevel="0" collapsed="false">
      <c r="B1029" s="19" t="s">
        <v>2210</v>
      </c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</row>
    <row r="1030" customFormat="false" ht="15" hidden="false" customHeight="false" outlineLevel="0" collapsed="false">
      <c r="B1030" s="19" t="s">
        <v>2211</v>
      </c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</row>
    <row r="1031" customFormat="false" ht="15" hidden="false" customHeight="false" outlineLevel="0" collapsed="false">
      <c r="B1031" s="19" t="s">
        <v>2212</v>
      </c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</row>
    <row r="1032" customFormat="false" ht="15" hidden="false" customHeight="false" outlineLevel="0" collapsed="false">
      <c r="B1032" s="19" t="s">
        <v>2213</v>
      </c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</row>
    <row r="1033" customFormat="false" ht="15" hidden="false" customHeight="false" outlineLevel="0" collapsed="false">
      <c r="B1033" s="19" t="s">
        <v>2214</v>
      </c>
      <c r="C1033" s="19"/>
      <c r="D1033" s="19"/>
      <c r="E1033" s="19"/>
      <c r="F1033" s="19"/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</row>
    <row r="1034" customFormat="false" ht="15" hidden="false" customHeight="false" outlineLevel="0" collapsed="false">
      <c r="B1034" s="19" t="s">
        <v>2215</v>
      </c>
      <c r="C1034" s="19"/>
      <c r="D1034" s="19"/>
      <c r="E1034" s="19"/>
      <c r="F1034" s="19"/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</row>
    <row r="1035" customFormat="false" ht="15" hidden="false" customHeight="false" outlineLevel="0" collapsed="false">
      <c r="B1035" s="19" t="s">
        <v>2216</v>
      </c>
      <c r="C1035" s="19"/>
      <c r="D1035" s="19"/>
      <c r="E1035" s="19"/>
      <c r="F1035" s="19"/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</row>
    <row r="1036" customFormat="false" ht="15" hidden="false" customHeight="false" outlineLevel="0" collapsed="false">
      <c r="B1036" s="19" t="s">
        <v>2217</v>
      </c>
      <c r="C1036" s="19"/>
      <c r="D1036" s="19"/>
      <c r="E1036" s="19"/>
      <c r="F1036" s="19"/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</row>
    <row r="1037" customFormat="false" ht="15" hidden="false" customHeight="false" outlineLevel="0" collapsed="false">
      <c r="B1037" s="19" t="s">
        <v>2218</v>
      </c>
      <c r="C1037" s="19"/>
      <c r="D1037" s="19"/>
      <c r="E1037" s="19"/>
      <c r="F1037" s="19"/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</row>
    <row r="1038" customFormat="false" ht="15" hidden="false" customHeight="false" outlineLevel="0" collapsed="false">
      <c r="B1038" s="19" t="s">
        <v>2219</v>
      </c>
      <c r="C1038" s="19"/>
      <c r="D1038" s="19"/>
      <c r="E1038" s="19"/>
      <c r="F1038" s="19"/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</row>
    <row r="1039" customFormat="false" ht="15" hidden="false" customHeight="false" outlineLevel="0" collapsed="false">
      <c r="B1039" s="19" t="s">
        <v>2220</v>
      </c>
      <c r="C1039" s="19"/>
      <c r="D1039" s="19"/>
      <c r="E1039" s="19"/>
      <c r="F1039" s="19"/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</row>
    <row r="1040" customFormat="false" ht="15" hidden="false" customHeight="false" outlineLevel="0" collapsed="false">
      <c r="B1040" s="19" t="s">
        <v>2221</v>
      </c>
      <c r="C1040" s="19"/>
      <c r="D1040" s="19"/>
      <c r="E1040" s="19"/>
      <c r="F1040" s="19"/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</row>
    <row r="1041" customFormat="false" ht="15" hidden="false" customHeight="false" outlineLevel="0" collapsed="false">
      <c r="B1041" s="19" t="s">
        <v>2222</v>
      </c>
      <c r="C1041" s="19"/>
      <c r="D1041" s="19"/>
      <c r="E1041" s="19"/>
      <c r="F1041" s="19"/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</row>
    <row r="1042" customFormat="false" ht="15" hidden="false" customHeight="false" outlineLevel="0" collapsed="false">
      <c r="B1042" s="19" t="s">
        <v>2223</v>
      </c>
      <c r="C1042" s="19"/>
      <c r="D1042" s="19"/>
      <c r="E1042" s="19"/>
      <c r="F1042" s="19"/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</row>
    <row r="1043" customFormat="false" ht="15" hidden="false" customHeight="false" outlineLevel="0" collapsed="false">
      <c r="B1043" s="19" t="s">
        <v>2224</v>
      </c>
      <c r="C1043" s="19"/>
      <c r="D1043" s="19"/>
      <c r="E1043" s="19"/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</row>
    <row r="1044" customFormat="false" ht="15" hidden="false" customHeight="false" outlineLevel="0" collapsed="false">
      <c r="B1044" s="19" t="s">
        <v>2225</v>
      </c>
      <c r="C1044" s="19"/>
      <c r="D1044" s="19"/>
      <c r="E1044" s="19"/>
      <c r="F1044" s="19"/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</row>
    <row r="1045" customFormat="false" ht="15" hidden="false" customHeight="false" outlineLevel="0" collapsed="false">
      <c r="B1045" s="19" t="s">
        <v>2226</v>
      </c>
      <c r="C1045" s="19"/>
      <c r="D1045" s="19"/>
      <c r="E1045" s="19"/>
      <c r="F1045" s="19"/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</row>
    <row r="1046" customFormat="false" ht="15" hidden="false" customHeight="false" outlineLevel="0" collapsed="false">
      <c r="B1046" s="19" t="s">
        <v>2227</v>
      </c>
      <c r="C1046" s="19"/>
      <c r="D1046" s="19"/>
      <c r="E1046" s="19"/>
      <c r="F1046" s="19"/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</row>
    <row r="1047" customFormat="false" ht="15" hidden="false" customHeight="false" outlineLevel="0" collapsed="false">
      <c r="B1047" s="19" t="s">
        <v>2228</v>
      </c>
      <c r="C1047" s="19"/>
      <c r="D1047" s="19"/>
      <c r="E1047" s="19"/>
      <c r="F1047" s="19"/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</row>
    <row r="1048" customFormat="false" ht="15" hidden="false" customHeight="false" outlineLevel="0" collapsed="false">
      <c r="B1048" s="19" t="s">
        <v>2229</v>
      </c>
      <c r="C1048" s="19"/>
      <c r="D1048" s="19"/>
      <c r="E1048" s="19"/>
      <c r="F1048" s="19"/>
      <c r="G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</row>
    <row r="1049" customFormat="false" ht="15" hidden="false" customHeight="false" outlineLevel="0" collapsed="false">
      <c r="B1049" s="19" t="s">
        <v>2230</v>
      </c>
      <c r="C1049" s="19"/>
      <c r="D1049" s="19"/>
      <c r="E1049" s="19"/>
      <c r="F1049" s="19"/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</row>
    <row r="1050" customFormat="false" ht="15" hidden="false" customHeight="false" outlineLevel="0" collapsed="false">
      <c r="B1050" s="19" t="s">
        <v>2231</v>
      </c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</row>
    <row r="1051" customFormat="false" ht="15" hidden="false" customHeight="false" outlineLevel="0" collapsed="false">
      <c r="B1051" s="19" t="s">
        <v>2232</v>
      </c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</row>
    <row r="1052" customFormat="false" ht="15" hidden="false" customHeight="false" outlineLevel="0" collapsed="false">
      <c r="B1052" s="19" t="s">
        <v>2233</v>
      </c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</row>
    <row r="1053" customFormat="false" ht="15" hidden="false" customHeight="false" outlineLevel="0" collapsed="false">
      <c r="B1053" s="19" t="s">
        <v>2234</v>
      </c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</row>
    <row r="1054" customFormat="false" ht="15" hidden="false" customHeight="false" outlineLevel="0" collapsed="false">
      <c r="B1054" s="19" t="s">
        <v>2235</v>
      </c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</row>
    <row r="1055" customFormat="false" ht="15" hidden="false" customHeight="false" outlineLevel="0" collapsed="false">
      <c r="B1055" s="19" t="s">
        <v>2236</v>
      </c>
      <c r="C1055" s="19"/>
      <c r="D1055" s="19"/>
      <c r="E1055" s="19"/>
      <c r="F1055" s="19"/>
      <c r="G1055" s="19"/>
      <c r="H1055" s="19"/>
      <c r="I1055" s="19"/>
      <c r="J1055" s="19"/>
      <c r="K1055" s="19"/>
      <c r="L1055" s="19"/>
      <c r="M1055" s="19"/>
      <c r="N1055" s="19"/>
      <c r="O1055" s="19"/>
      <c r="P1055" s="19"/>
      <c r="Q1055" s="19"/>
    </row>
    <row r="1056" customFormat="false" ht="15" hidden="false" customHeight="false" outlineLevel="0" collapsed="false">
      <c r="B1056" s="19" t="s">
        <v>2237</v>
      </c>
      <c r="C1056" s="19"/>
      <c r="D1056" s="19"/>
      <c r="E1056" s="19"/>
      <c r="F1056" s="19"/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</row>
    <row r="1057" customFormat="false" ht="15" hidden="false" customHeight="false" outlineLevel="0" collapsed="false">
      <c r="B1057" s="19" t="s">
        <v>2238</v>
      </c>
      <c r="C1057" s="19"/>
      <c r="D1057" s="19"/>
      <c r="E1057" s="19"/>
      <c r="F1057" s="19"/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</row>
    <row r="1058" customFormat="false" ht="15" hidden="false" customHeight="false" outlineLevel="0" collapsed="false">
      <c r="B1058" s="19" t="s">
        <v>2239</v>
      </c>
      <c r="C1058" s="19"/>
      <c r="D1058" s="19"/>
      <c r="E1058" s="19"/>
      <c r="F1058" s="19"/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</row>
    <row r="1059" customFormat="false" ht="15" hidden="false" customHeight="false" outlineLevel="0" collapsed="false">
      <c r="B1059" s="19" t="s">
        <v>2240</v>
      </c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</row>
    <row r="1060" customFormat="false" ht="15" hidden="false" customHeight="false" outlineLevel="0" collapsed="false">
      <c r="B1060" s="19" t="s">
        <v>2241</v>
      </c>
      <c r="C1060" s="19"/>
      <c r="D1060" s="19"/>
      <c r="E1060" s="19"/>
      <c r="F1060" s="19"/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</row>
    <row r="1061" customFormat="false" ht="15" hidden="false" customHeight="false" outlineLevel="0" collapsed="false">
      <c r="B1061" s="19"/>
      <c r="C1061" s="19"/>
      <c r="D1061" s="19"/>
      <c r="E1061" s="19"/>
      <c r="F1061" s="19"/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</row>
    <row r="1062" customFormat="false" ht="15" hidden="false" customHeight="false" outlineLevel="0" collapsed="false">
      <c r="B1062" s="19" t="s">
        <v>2242</v>
      </c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</row>
    <row r="1063" customFormat="false" ht="15" hidden="false" customHeight="false" outlineLevel="0" collapsed="false">
      <c r="B1063" s="19" t="s">
        <v>2243</v>
      </c>
      <c r="C1063" s="19"/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</row>
    <row r="1064" customFormat="false" ht="15" hidden="false" customHeight="false" outlineLevel="0" collapsed="false">
      <c r="B1064" s="19" t="s">
        <v>2244</v>
      </c>
      <c r="C1064" s="19"/>
      <c r="D1064" s="19"/>
      <c r="E1064" s="19"/>
      <c r="F1064" s="19"/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</row>
    <row r="1065" customFormat="false" ht="15" hidden="false" customHeight="false" outlineLevel="0" collapsed="false">
      <c r="B1065" s="19" t="s">
        <v>2245</v>
      </c>
      <c r="C1065" s="19"/>
      <c r="D1065" s="19"/>
      <c r="E1065" s="19"/>
      <c r="F1065" s="19"/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</row>
    <row r="1066" customFormat="false" ht="15" hidden="false" customHeight="false" outlineLevel="0" collapsed="false">
      <c r="B1066" s="19" t="s">
        <v>2246</v>
      </c>
      <c r="C1066" s="19"/>
      <c r="D1066" s="19"/>
      <c r="E1066" s="19"/>
      <c r="F1066" s="19"/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</row>
    <row r="1067" customFormat="false" ht="15" hidden="false" customHeight="false" outlineLevel="0" collapsed="false">
      <c r="B1067" s="19" t="s">
        <v>2247</v>
      </c>
      <c r="C1067" s="19"/>
      <c r="D1067" s="19"/>
      <c r="E1067" s="19"/>
      <c r="F1067" s="19"/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</row>
    <row r="1068" customFormat="false" ht="15" hidden="false" customHeight="false" outlineLevel="0" collapsed="false">
      <c r="B1068" s="19" t="s">
        <v>2248</v>
      </c>
      <c r="C1068" s="19"/>
      <c r="D1068" s="19"/>
      <c r="E1068" s="19"/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</row>
    <row r="1069" customFormat="false" ht="15" hidden="false" customHeight="false" outlineLevel="0" collapsed="false">
      <c r="B1069" s="19" t="s">
        <v>2249</v>
      </c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</row>
    <row r="1070" customFormat="false" ht="15" hidden="false" customHeight="false" outlineLevel="0" collapsed="false">
      <c r="B1070" s="19" t="s">
        <v>2250</v>
      </c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</row>
    <row r="1071" customFormat="false" ht="15" hidden="false" customHeight="false" outlineLevel="0" collapsed="false">
      <c r="B1071" s="19" t="s">
        <v>2251</v>
      </c>
      <c r="C1071" s="19"/>
      <c r="D1071" s="19"/>
      <c r="E1071" s="19"/>
      <c r="F1071" s="19"/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</row>
    <row r="1072" customFormat="false" ht="15" hidden="false" customHeight="false" outlineLevel="0" collapsed="false">
      <c r="B1072" s="19" t="s">
        <v>2252</v>
      </c>
      <c r="C1072" s="19"/>
      <c r="D1072" s="19"/>
      <c r="E1072" s="19"/>
      <c r="F1072" s="19"/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</row>
    <row r="1073" customFormat="false" ht="15" hidden="false" customHeight="false" outlineLevel="0" collapsed="false">
      <c r="B1073" s="19" t="s">
        <v>2253</v>
      </c>
      <c r="C1073" s="19"/>
      <c r="D1073" s="19"/>
      <c r="E1073" s="19"/>
      <c r="F1073" s="19"/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</row>
    <row r="1074" customFormat="false" ht="15" hidden="false" customHeight="false" outlineLevel="0" collapsed="false">
      <c r="B1074" s="19" t="s">
        <v>2254</v>
      </c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</row>
    <row r="1075" customFormat="false" ht="15" hidden="false" customHeight="false" outlineLevel="0" collapsed="false">
      <c r="B1075" s="19" t="s">
        <v>2255</v>
      </c>
      <c r="C1075" s="19"/>
      <c r="D1075" s="19"/>
      <c r="E1075" s="19"/>
      <c r="F1075" s="19"/>
      <c r="G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</row>
    <row r="1076" customFormat="false" ht="15" hidden="false" customHeight="false" outlineLevel="0" collapsed="false">
      <c r="B1076" s="19" t="s">
        <v>2256</v>
      </c>
      <c r="C1076" s="19"/>
      <c r="D1076" s="19"/>
      <c r="E1076" s="19"/>
      <c r="F1076" s="19"/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</row>
    <row r="1077" customFormat="false" ht="15" hidden="false" customHeight="false" outlineLevel="0" collapsed="false">
      <c r="B1077" s="19" t="s">
        <v>2257</v>
      </c>
      <c r="C1077" s="19"/>
      <c r="D1077" s="19"/>
      <c r="E1077" s="19"/>
      <c r="F1077" s="19"/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</row>
    <row r="1078" customFormat="false" ht="15" hidden="false" customHeight="false" outlineLevel="0" collapsed="false">
      <c r="B1078" s="19" t="s">
        <v>2258</v>
      </c>
      <c r="C1078" s="19"/>
      <c r="D1078" s="19"/>
      <c r="E1078" s="19"/>
      <c r="F1078" s="19"/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</row>
    <row r="1079" customFormat="false" ht="15" hidden="false" customHeight="false" outlineLevel="0" collapsed="false">
      <c r="B1079" s="19" t="s">
        <v>2259</v>
      </c>
      <c r="C1079" s="19"/>
      <c r="D1079" s="19"/>
      <c r="E1079" s="19"/>
      <c r="F1079" s="19"/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</row>
    <row r="1080" customFormat="false" ht="15" hidden="false" customHeight="false" outlineLevel="0" collapsed="false">
      <c r="B1080" s="19" t="s">
        <v>2260</v>
      </c>
      <c r="C1080" s="19"/>
      <c r="D1080" s="19"/>
      <c r="E1080" s="19"/>
      <c r="F1080" s="19"/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</row>
    <row r="1081" customFormat="false" ht="15" hidden="false" customHeight="false" outlineLevel="0" collapsed="false">
      <c r="B1081" s="19" t="s">
        <v>2261</v>
      </c>
      <c r="C1081" s="19"/>
      <c r="D1081" s="19"/>
      <c r="E1081" s="19"/>
      <c r="F1081" s="19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</row>
    <row r="1082" customFormat="false" ht="15" hidden="false" customHeight="false" outlineLevel="0" collapsed="false">
      <c r="B1082" s="19" t="s">
        <v>2262</v>
      </c>
      <c r="C1082" s="19"/>
      <c r="D1082" s="19"/>
      <c r="E1082" s="19"/>
      <c r="F1082" s="19"/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</row>
    <row r="1083" customFormat="false" ht="15" hidden="false" customHeight="false" outlineLevel="0" collapsed="false">
      <c r="B1083" s="19" t="s">
        <v>2263</v>
      </c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</row>
    <row r="1084" customFormat="false" ht="15" hidden="false" customHeight="false" outlineLevel="0" collapsed="false">
      <c r="B1084" s="19" t="s">
        <v>2264</v>
      </c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</row>
    <row r="1085" customFormat="false" ht="15" hidden="false" customHeight="false" outlineLevel="0" collapsed="false">
      <c r="B1085" s="19" t="s">
        <v>2265</v>
      </c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</row>
    <row r="1086" customFormat="false" ht="15" hidden="false" customHeight="false" outlineLevel="0" collapsed="false">
      <c r="B1086" s="19" t="s">
        <v>2266</v>
      </c>
      <c r="C1086" s="19"/>
      <c r="D1086" s="19"/>
      <c r="E1086" s="19"/>
      <c r="F1086" s="19"/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</row>
    <row r="1087" customFormat="false" ht="15" hidden="false" customHeight="false" outlineLevel="0" collapsed="false">
      <c r="B1087" s="19" t="s">
        <v>2267</v>
      </c>
      <c r="C1087" s="19"/>
      <c r="D1087" s="19"/>
      <c r="E1087" s="19"/>
      <c r="F1087" s="19"/>
      <c r="G1087" s="19"/>
      <c r="H1087" s="19"/>
      <c r="I1087" s="19"/>
      <c r="J1087" s="19"/>
      <c r="K1087" s="19"/>
      <c r="L1087" s="19"/>
      <c r="M1087" s="19"/>
      <c r="N1087" s="19"/>
      <c r="O1087" s="19"/>
      <c r="P1087" s="19"/>
      <c r="Q1087" s="19"/>
    </row>
    <row r="1088" customFormat="false" ht="15" hidden="false" customHeight="false" outlineLevel="0" collapsed="false">
      <c r="B1088" s="19" t="s">
        <v>2268</v>
      </c>
      <c r="C1088" s="19"/>
      <c r="D1088" s="19"/>
      <c r="E1088" s="19"/>
      <c r="F1088" s="19"/>
      <c r="G1088" s="19"/>
      <c r="H1088" s="19"/>
      <c r="I1088" s="19"/>
      <c r="J1088" s="19"/>
      <c r="K1088" s="19"/>
      <c r="L1088" s="19"/>
      <c r="M1088" s="19"/>
      <c r="N1088" s="19"/>
      <c r="O1088" s="19"/>
      <c r="P1088" s="19"/>
      <c r="Q1088" s="19"/>
    </row>
    <row r="1089" customFormat="false" ht="15" hidden="false" customHeight="false" outlineLevel="0" collapsed="false">
      <c r="B1089" s="19" t="s">
        <v>2269</v>
      </c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19"/>
      <c r="N1089" s="19"/>
      <c r="O1089" s="19"/>
      <c r="P1089" s="19"/>
      <c r="Q1089" s="19"/>
    </row>
    <row r="1090" customFormat="false" ht="15" hidden="false" customHeight="false" outlineLevel="0" collapsed="false">
      <c r="B1090" s="19" t="s">
        <v>2270</v>
      </c>
      <c r="C1090" s="19"/>
      <c r="D1090" s="19"/>
      <c r="E1090" s="19"/>
      <c r="F1090" s="19"/>
      <c r="G1090" s="19"/>
      <c r="H1090" s="19"/>
      <c r="I1090" s="19"/>
      <c r="J1090" s="19"/>
      <c r="K1090" s="19"/>
      <c r="L1090" s="19"/>
      <c r="M1090" s="19"/>
      <c r="N1090" s="19"/>
      <c r="O1090" s="19"/>
      <c r="P1090" s="19"/>
      <c r="Q1090" s="19"/>
    </row>
    <row r="1091" customFormat="false" ht="15" hidden="false" customHeight="false" outlineLevel="0" collapsed="false">
      <c r="B1091" s="19" t="s">
        <v>2271</v>
      </c>
      <c r="C1091" s="19"/>
      <c r="D1091" s="19"/>
      <c r="E1091" s="19"/>
      <c r="F1091" s="19"/>
      <c r="G1091" s="19"/>
      <c r="H1091" s="19"/>
      <c r="I1091" s="19"/>
      <c r="J1091" s="19"/>
      <c r="K1091" s="19"/>
      <c r="L1091" s="19"/>
      <c r="M1091" s="19"/>
      <c r="N1091" s="19"/>
      <c r="O1091" s="19"/>
      <c r="P1091" s="19"/>
      <c r="Q1091" s="19"/>
    </row>
    <row r="1092" customFormat="false" ht="15" hidden="false" customHeight="false" outlineLevel="0" collapsed="false">
      <c r="B1092" s="19" t="s">
        <v>2272</v>
      </c>
      <c r="C1092" s="19"/>
      <c r="D1092" s="19"/>
      <c r="E1092" s="19"/>
      <c r="F1092" s="19"/>
      <c r="G1092" s="19"/>
      <c r="H1092" s="19"/>
      <c r="I1092" s="19"/>
      <c r="J1092" s="19"/>
      <c r="K1092" s="19"/>
      <c r="L1092" s="19"/>
      <c r="M1092" s="19"/>
      <c r="N1092" s="19"/>
      <c r="O1092" s="19"/>
      <c r="P1092" s="19"/>
      <c r="Q1092" s="19"/>
    </row>
    <row r="1093" customFormat="false" ht="15" hidden="false" customHeight="false" outlineLevel="0" collapsed="false">
      <c r="B1093" s="19" t="s">
        <v>2273</v>
      </c>
      <c r="C1093" s="19"/>
      <c r="D1093" s="19"/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</row>
    <row r="1094" customFormat="false" ht="15" hidden="false" customHeight="false" outlineLevel="0" collapsed="false">
      <c r="B1094" s="19" t="s">
        <v>2274</v>
      </c>
      <c r="C1094" s="19"/>
      <c r="D1094" s="19"/>
      <c r="E1094" s="19"/>
      <c r="F1094" s="19"/>
      <c r="G1094" s="19"/>
      <c r="H1094" s="19"/>
      <c r="I1094" s="19"/>
      <c r="J1094" s="19"/>
      <c r="K1094" s="19"/>
      <c r="L1094" s="19"/>
      <c r="M1094" s="19"/>
      <c r="N1094" s="19"/>
      <c r="O1094" s="19"/>
      <c r="P1094" s="19"/>
      <c r="Q1094" s="19"/>
    </row>
    <row r="1095" customFormat="false" ht="15" hidden="false" customHeight="false" outlineLevel="0" collapsed="false">
      <c r="B1095" s="19" t="s">
        <v>2275</v>
      </c>
      <c r="C1095" s="19"/>
      <c r="D1095" s="19"/>
      <c r="E1095" s="19"/>
      <c r="F1095" s="19"/>
      <c r="G1095" s="19"/>
      <c r="H1095" s="19"/>
      <c r="I1095" s="19"/>
      <c r="J1095" s="19"/>
      <c r="K1095" s="19"/>
      <c r="L1095" s="19"/>
      <c r="M1095" s="19"/>
      <c r="N1095" s="19"/>
      <c r="O1095" s="19"/>
      <c r="P1095" s="19"/>
      <c r="Q1095" s="19"/>
    </row>
    <row r="1096" customFormat="false" ht="15" hidden="false" customHeight="false" outlineLevel="0" collapsed="false">
      <c r="B1096" s="19" t="s">
        <v>2276</v>
      </c>
      <c r="C1096" s="19"/>
      <c r="D1096" s="19"/>
      <c r="E1096" s="19"/>
      <c r="F1096" s="19"/>
      <c r="G1096" s="19"/>
      <c r="H1096" s="19"/>
      <c r="I1096" s="19"/>
      <c r="J1096" s="19"/>
      <c r="K1096" s="19"/>
      <c r="L1096" s="19"/>
      <c r="M1096" s="19"/>
      <c r="N1096" s="19"/>
      <c r="O1096" s="19"/>
      <c r="P1096" s="19"/>
      <c r="Q1096" s="19"/>
    </row>
    <row r="1097" customFormat="false" ht="15" hidden="false" customHeight="false" outlineLevel="0" collapsed="false">
      <c r="B1097" s="19" t="s">
        <v>2277</v>
      </c>
      <c r="C1097" s="19"/>
      <c r="D1097" s="19"/>
      <c r="E1097" s="19"/>
      <c r="F1097" s="19"/>
      <c r="G1097" s="19"/>
      <c r="H1097" s="19"/>
      <c r="I1097" s="19"/>
      <c r="J1097" s="19"/>
      <c r="K1097" s="19"/>
      <c r="L1097" s="19"/>
      <c r="M1097" s="19"/>
      <c r="N1097" s="19"/>
      <c r="O1097" s="19"/>
      <c r="P1097" s="19"/>
      <c r="Q1097" s="19"/>
    </row>
    <row r="1098" customFormat="false" ht="15" hidden="false" customHeight="false" outlineLevel="0" collapsed="false">
      <c r="B1098" s="19" t="s">
        <v>2278</v>
      </c>
      <c r="C1098" s="19"/>
      <c r="D1098" s="19"/>
      <c r="E1098" s="19"/>
      <c r="F1098" s="19"/>
      <c r="G1098" s="19"/>
      <c r="H1098" s="19"/>
      <c r="I1098" s="19"/>
      <c r="J1098" s="19"/>
      <c r="K1098" s="19"/>
      <c r="L1098" s="19"/>
      <c r="M1098" s="19"/>
      <c r="N1098" s="19"/>
      <c r="O1098" s="19"/>
      <c r="P1098" s="19"/>
      <c r="Q1098" s="19"/>
    </row>
    <row r="1099" customFormat="false" ht="15" hidden="false" customHeight="false" outlineLevel="0" collapsed="false">
      <c r="B1099" s="19" t="s">
        <v>2279</v>
      </c>
      <c r="C1099" s="19"/>
      <c r="D1099" s="19"/>
      <c r="E1099" s="19"/>
      <c r="F1099" s="19"/>
      <c r="G1099" s="19"/>
      <c r="H1099" s="19"/>
      <c r="I1099" s="19"/>
      <c r="J1099" s="19"/>
      <c r="K1099" s="19"/>
      <c r="L1099" s="19"/>
      <c r="M1099" s="19"/>
      <c r="N1099" s="19"/>
      <c r="O1099" s="19"/>
      <c r="P1099" s="19"/>
      <c r="Q1099" s="19"/>
    </row>
    <row r="1100" customFormat="false" ht="15" hidden="false" customHeight="false" outlineLevel="0" collapsed="false">
      <c r="B1100" s="19" t="s">
        <v>2280</v>
      </c>
      <c r="C1100" s="19"/>
      <c r="D1100" s="19"/>
      <c r="E1100" s="19"/>
      <c r="F1100" s="19"/>
      <c r="G1100" s="19"/>
      <c r="H1100" s="19"/>
      <c r="I1100" s="19"/>
      <c r="J1100" s="19"/>
      <c r="K1100" s="19"/>
      <c r="L1100" s="19"/>
      <c r="M1100" s="19"/>
      <c r="N1100" s="19"/>
      <c r="O1100" s="19"/>
      <c r="P1100" s="19"/>
      <c r="Q1100" s="19"/>
    </row>
    <row r="1101" customFormat="false" ht="15" hidden="false" customHeight="false" outlineLevel="0" collapsed="false">
      <c r="B1101" s="19" t="s">
        <v>2281</v>
      </c>
      <c r="C1101" s="19"/>
      <c r="D1101" s="19"/>
      <c r="E1101" s="19"/>
      <c r="F1101" s="19"/>
      <c r="G1101" s="19"/>
      <c r="H1101" s="19"/>
      <c r="I1101" s="19"/>
      <c r="J1101" s="19"/>
      <c r="K1101" s="19"/>
      <c r="L1101" s="19"/>
      <c r="M1101" s="19"/>
      <c r="N1101" s="19"/>
      <c r="O1101" s="19"/>
      <c r="P1101" s="19"/>
      <c r="Q1101" s="19"/>
    </row>
    <row r="1102" customFormat="false" ht="15" hidden="false" customHeight="false" outlineLevel="0" collapsed="false">
      <c r="B1102" s="19" t="s">
        <v>2282</v>
      </c>
      <c r="C1102" s="19"/>
      <c r="D1102" s="19"/>
      <c r="E1102" s="19"/>
      <c r="F1102" s="19"/>
      <c r="G1102" s="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</row>
    <row r="1103" customFormat="false" ht="15" hidden="false" customHeight="false" outlineLevel="0" collapsed="false">
      <c r="B1103" s="19" t="s">
        <v>2283</v>
      </c>
      <c r="C1103" s="19"/>
      <c r="D1103" s="19"/>
      <c r="E1103" s="19"/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  <c r="P1103" s="19"/>
      <c r="Q1103" s="19"/>
    </row>
    <row r="1104" customFormat="false" ht="15" hidden="false" customHeight="false" outlineLevel="0" collapsed="false">
      <c r="B1104" s="19" t="s">
        <v>2284</v>
      </c>
      <c r="C1104" s="19"/>
      <c r="D1104" s="19"/>
      <c r="E1104" s="19"/>
      <c r="F1104" s="19"/>
      <c r="G1104" s="19"/>
      <c r="H1104" s="19"/>
      <c r="I1104" s="19"/>
      <c r="J1104" s="19"/>
      <c r="K1104" s="19"/>
      <c r="L1104" s="19"/>
      <c r="M1104" s="19"/>
      <c r="N1104" s="19"/>
      <c r="O1104" s="19"/>
      <c r="P1104" s="19"/>
      <c r="Q1104" s="19"/>
    </row>
    <row r="1105" customFormat="false" ht="15" hidden="false" customHeight="false" outlineLevel="0" collapsed="false">
      <c r="B1105" s="19" t="s">
        <v>2285</v>
      </c>
      <c r="C1105" s="19"/>
      <c r="D1105" s="19"/>
      <c r="E1105" s="19"/>
      <c r="F1105" s="19"/>
      <c r="G1105" s="19"/>
      <c r="H1105" s="19"/>
      <c r="I1105" s="19"/>
      <c r="J1105" s="19"/>
      <c r="K1105" s="19"/>
      <c r="L1105" s="19"/>
      <c r="M1105" s="19"/>
      <c r="N1105" s="19"/>
      <c r="O1105" s="19"/>
      <c r="P1105" s="19"/>
      <c r="Q1105" s="19"/>
    </row>
    <row r="1106" customFormat="false" ht="15" hidden="false" customHeight="false" outlineLevel="0" collapsed="false">
      <c r="B1106" s="19" t="s">
        <v>2286</v>
      </c>
      <c r="C1106" s="19"/>
      <c r="D1106" s="19"/>
      <c r="E1106" s="19"/>
      <c r="F1106" s="19"/>
      <c r="G1106" s="19"/>
      <c r="H1106" s="19"/>
      <c r="I1106" s="19"/>
      <c r="J1106" s="19"/>
      <c r="K1106" s="19"/>
      <c r="L1106" s="19"/>
      <c r="M1106" s="19"/>
      <c r="N1106" s="19"/>
      <c r="O1106" s="19"/>
      <c r="P1106" s="19"/>
      <c r="Q1106" s="19"/>
    </row>
    <row r="1107" customFormat="false" ht="15" hidden="false" customHeight="false" outlineLevel="0" collapsed="false">
      <c r="B1107" s="19" t="s">
        <v>2287</v>
      </c>
      <c r="C1107" s="19"/>
      <c r="D1107" s="19"/>
      <c r="E1107" s="19"/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  <c r="P1107" s="19"/>
      <c r="Q1107" s="19"/>
    </row>
    <row r="1108" customFormat="false" ht="15" hidden="false" customHeight="false" outlineLevel="0" collapsed="false">
      <c r="B1108" s="19" t="s">
        <v>2288</v>
      </c>
      <c r="C1108" s="19"/>
      <c r="D1108" s="19"/>
      <c r="E1108" s="19"/>
      <c r="F1108" s="19"/>
      <c r="G1108" s="19"/>
      <c r="H1108" s="19"/>
      <c r="I1108" s="19"/>
      <c r="J1108" s="19"/>
      <c r="K1108" s="19"/>
      <c r="L1108" s="19"/>
      <c r="M1108" s="19"/>
      <c r="N1108" s="19"/>
      <c r="O1108" s="19"/>
      <c r="P1108" s="19"/>
      <c r="Q1108" s="19"/>
    </row>
    <row r="1109" customFormat="false" ht="15" hidden="false" customHeight="false" outlineLevel="0" collapsed="false">
      <c r="B1109" s="19" t="s">
        <v>2289</v>
      </c>
      <c r="C1109" s="19"/>
      <c r="D1109" s="19"/>
      <c r="E1109" s="19"/>
      <c r="F1109" s="19"/>
      <c r="G1109" s="19"/>
      <c r="H1109" s="19"/>
      <c r="I1109" s="19"/>
      <c r="J1109" s="19"/>
      <c r="K1109" s="19"/>
      <c r="L1109" s="19"/>
      <c r="M1109" s="19"/>
      <c r="N1109" s="19"/>
      <c r="O1109" s="19"/>
      <c r="P1109" s="19"/>
      <c r="Q1109" s="19"/>
    </row>
    <row r="1110" customFormat="false" ht="15" hidden="false" customHeight="false" outlineLevel="0" collapsed="false">
      <c r="B1110" s="19" t="s">
        <v>2290</v>
      </c>
      <c r="C1110" s="19"/>
      <c r="D1110" s="19"/>
      <c r="E1110" s="19"/>
      <c r="F1110" s="19"/>
      <c r="G1110" s="19"/>
      <c r="H1110" s="19"/>
      <c r="I1110" s="19"/>
      <c r="J1110" s="19"/>
      <c r="K1110" s="19"/>
      <c r="L1110" s="19"/>
      <c r="M1110" s="19"/>
      <c r="N1110" s="19"/>
      <c r="O1110" s="19"/>
      <c r="P1110" s="19"/>
      <c r="Q1110" s="19"/>
    </row>
    <row r="1111" customFormat="false" ht="15" hidden="false" customHeight="false" outlineLevel="0" collapsed="false">
      <c r="B1111" s="19" t="s">
        <v>2291</v>
      </c>
      <c r="C1111" s="19"/>
      <c r="D1111" s="19"/>
      <c r="E1111" s="19"/>
      <c r="F1111" s="19"/>
      <c r="G1111" s="19"/>
      <c r="H1111" s="19"/>
      <c r="I1111" s="19"/>
      <c r="J1111" s="19"/>
      <c r="K1111" s="19"/>
      <c r="L1111" s="19"/>
      <c r="M1111" s="19"/>
      <c r="N1111" s="19"/>
      <c r="O1111" s="19"/>
      <c r="P1111" s="19"/>
      <c r="Q1111" s="19"/>
    </row>
    <row r="1112" customFormat="false" ht="15" hidden="false" customHeight="false" outlineLevel="0" collapsed="false">
      <c r="B1112" s="19" t="s">
        <v>2292</v>
      </c>
      <c r="C1112" s="19"/>
      <c r="D1112" s="19"/>
      <c r="E1112" s="19"/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</row>
    <row r="1113" customFormat="false" ht="15" hidden="false" customHeight="false" outlineLevel="0" collapsed="false">
      <c r="B1113" s="19" t="s">
        <v>2293</v>
      </c>
      <c r="C1113" s="19"/>
      <c r="D1113" s="19"/>
      <c r="E1113" s="19"/>
      <c r="F1113" s="19"/>
      <c r="G1113" s="19"/>
      <c r="H1113" s="19"/>
      <c r="I1113" s="19"/>
      <c r="J1113" s="19"/>
      <c r="K1113" s="19"/>
      <c r="L1113" s="19"/>
      <c r="M1113" s="19"/>
      <c r="N1113" s="19"/>
      <c r="O1113" s="19"/>
      <c r="P1113" s="19"/>
      <c r="Q1113" s="19"/>
    </row>
    <row r="1114" customFormat="false" ht="15" hidden="false" customHeight="false" outlineLevel="0" collapsed="false">
      <c r="B1114" s="19" t="s">
        <v>2294</v>
      </c>
      <c r="C1114" s="19"/>
      <c r="D1114" s="19"/>
      <c r="E1114" s="19"/>
      <c r="F1114" s="19"/>
      <c r="G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</row>
    <row r="1115" customFormat="false" ht="15" hidden="false" customHeight="false" outlineLevel="0" collapsed="false">
      <c r="B1115" s="19" t="s">
        <v>2295</v>
      </c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</row>
    <row r="1116" customFormat="false" ht="15" hidden="false" customHeight="false" outlineLevel="0" collapsed="false">
      <c r="B1116" s="19" t="s">
        <v>2296</v>
      </c>
      <c r="C1116" s="19"/>
      <c r="D1116" s="19"/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</row>
    <row r="1117" customFormat="false" ht="15" hidden="false" customHeight="false" outlineLevel="0" collapsed="false">
      <c r="B1117" s="19" t="s">
        <v>2297</v>
      </c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  <c r="O1117" s="19"/>
      <c r="P1117" s="19"/>
      <c r="Q1117" s="19"/>
    </row>
    <row r="1118" customFormat="false" ht="15" hidden="false" customHeight="false" outlineLevel="0" collapsed="false">
      <c r="B1118" s="19" t="s">
        <v>2298</v>
      </c>
      <c r="C1118" s="19"/>
      <c r="D1118" s="19"/>
      <c r="E1118" s="19"/>
      <c r="F1118" s="19"/>
      <c r="G1118" s="19"/>
      <c r="H1118" s="19"/>
      <c r="I1118" s="19"/>
      <c r="J1118" s="19"/>
      <c r="K1118" s="19"/>
      <c r="L1118" s="19"/>
      <c r="M1118" s="19"/>
      <c r="N1118" s="19"/>
      <c r="O1118" s="19"/>
      <c r="P1118" s="19"/>
      <c r="Q1118" s="19"/>
    </row>
    <row r="1119" customFormat="false" ht="15" hidden="false" customHeight="false" outlineLevel="0" collapsed="false">
      <c r="B1119" s="19" t="s">
        <v>2299</v>
      </c>
      <c r="C1119" s="19"/>
      <c r="D1119" s="19"/>
      <c r="E1119" s="19"/>
      <c r="F1119" s="19"/>
      <c r="G1119" s="19"/>
      <c r="H1119" s="19"/>
      <c r="I1119" s="19"/>
      <c r="J1119" s="19"/>
      <c r="K1119" s="19"/>
      <c r="L1119" s="19"/>
      <c r="M1119" s="19"/>
      <c r="N1119" s="19"/>
      <c r="O1119" s="19"/>
      <c r="P1119" s="19"/>
      <c r="Q1119" s="19"/>
    </row>
    <row r="1120" customFormat="false" ht="15" hidden="false" customHeight="false" outlineLevel="0" collapsed="false">
      <c r="B1120" s="19" t="s">
        <v>2300</v>
      </c>
      <c r="C1120" s="19"/>
      <c r="D1120" s="19"/>
      <c r="E1120" s="19"/>
      <c r="F1120" s="19"/>
      <c r="G1120" s="19"/>
      <c r="H1120" s="19"/>
      <c r="I1120" s="19"/>
      <c r="J1120" s="19"/>
      <c r="K1120" s="19"/>
      <c r="L1120" s="19"/>
      <c r="M1120" s="19"/>
      <c r="N1120" s="19"/>
      <c r="O1120" s="19"/>
      <c r="P1120" s="19"/>
      <c r="Q1120" s="19"/>
    </row>
    <row r="1121" customFormat="false" ht="15" hidden="false" customHeight="false" outlineLevel="0" collapsed="false">
      <c r="B1121" s="19" t="s">
        <v>2301</v>
      </c>
      <c r="C1121" s="19"/>
      <c r="D1121" s="19"/>
      <c r="E1121" s="19"/>
      <c r="F1121" s="19"/>
      <c r="G1121" s="19"/>
      <c r="H1121" s="19"/>
      <c r="I1121" s="19"/>
      <c r="J1121" s="19"/>
      <c r="K1121" s="19"/>
      <c r="L1121" s="19"/>
      <c r="M1121" s="19"/>
      <c r="N1121" s="19"/>
      <c r="O1121" s="19"/>
      <c r="P1121" s="19"/>
      <c r="Q1121" s="19"/>
    </row>
    <row r="1122" customFormat="false" ht="15" hidden="false" customHeight="false" outlineLevel="0" collapsed="false">
      <c r="B1122" s="19" t="s">
        <v>2302</v>
      </c>
      <c r="C1122" s="19"/>
      <c r="D1122" s="19"/>
      <c r="E1122" s="19"/>
      <c r="F1122" s="19"/>
      <c r="G1122" s="19"/>
      <c r="H1122" s="19"/>
      <c r="I1122" s="19"/>
      <c r="J1122" s="19"/>
      <c r="K1122" s="19"/>
      <c r="L1122" s="19"/>
      <c r="M1122" s="19"/>
      <c r="N1122" s="19"/>
      <c r="O1122" s="19"/>
      <c r="P1122" s="19"/>
      <c r="Q1122" s="19"/>
    </row>
    <row r="1123" customFormat="false" ht="15" hidden="false" customHeight="false" outlineLevel="0" collapsed="false">
      <c r="B1123" s="19" t="s">
        <v>2303</v>
      </c>
      <c r="C1123" s="19"/>
      <c r="D1123" s="19"/>
      <c r="E1123" s="19"/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  <c r="P1123" s="19"/>
      <c r="Q1123" s="19"/>
    </row>
    <row r="1124" customFormat="false" ht="15" hidden="false" customHeight="false" outlineLevel="0" collapsed="false">
      <c r="B1124" s="19" t="s">
        <v>2304</v>
      </c>
      <c r="C1124" s="19"/>
      <c r="D1124" s="19"/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</row>
    <row r="1125" customFormat="false" ht="15" hidden="false" customHeight="false" outlineLevel="0" collapsed="false">
      <c r="B1125" s="19" t="s">
        <v>2305</v>
      </c>
      <c r="C1125" s="19"/>
      <c r="D1125" s="19"/>
      <c r="E1125" s="19"/>
      <c r="F1125" s="19"/>
      <c r="G1125" s="19"/>
      <c r="H1125" s="19"/>
      <c r="I1125" s="19"/>
      <c r="J1125" s="19"/>
      <c r="K1125" s="19"/>
      <c r="L1125" s="19"/>
      <c r="M1125" s="19"/>
      <c r="N1125" s="19"/>
      <c r="O1125" s="19"/>
      <c r="P1125" s="19"/>
      <c r="Q1125" s="19"/>
    </row>
    <row r="1126" customFormat="false" ht="15" hidden="false" customHeight="false" outlineLevel="0" collapsed="false">
      <c r="B1126" s="19" t="s">
        <v>2306</v>
      </c>
      <c r="C1126" s="19"/>
      <c r="D1126" s="19"/>
      <c r="E1126" s="19"/>
      <c r="F1126" s="19"/>
      <c r="G1126" s="19"/>
      <c r="H1126" s="19"/>
      <c r="I1126" s="19"/>
      <c r="J1126" s="19"/>
      <c r="K1126" s="19"/>
      <c r="L1126" s="19"/>
      <c r="M1126" s="19"/>
      <c r="N1126" s="19"/>
      <c r="O1126" s="19"/>
      <c r="P1126" s="19"/>
      <c r="Q1126" s="19"/>
    </row>
    <row r="1127" customFormat="false" ht="15" hidden="false" customHeight="false" outlineLevel="0" collapsed="false">
      <c r="B1127" s="19" t="s">
        <v>2307</v>
      </c>
      <c r="C1127" s="19"/>
      <c r="D1127" s="19"/>
      <c r="E1127" s="19"/>
      <c r="F1127" s="19"/>
      <c r="G1127" s="19"/>
      <c r="H1127" s="19"/>
      <c r="I1127" s="19"/>
      <c r="J1127" s="19"/>
      <c r="K1127" s="19"/>
      <c r="L1127" s="19"/>
      <c r="M1127" s="19"/>
      <c r="N1127" s="19"/>
      <c r="O1127" s="19"/>
      <c r="P1127" s="19"/>
      <c r="Q1127" s="19"/>
    </row>
    <row r="1128" customFormat="false" ht="15" hidden="false" customHeight="false" outlineLevel="0" collapsed="false">
      <c r="B1128" s="19" t="s">
        <v>2308</v>
      </c>
      <c r="C1128" s="19"/>
      <c r="D1128" s="19"/>
      <c r="E1128" s="19"/>
      <c r="F1128" s="19"/>
      <c r="G1128" s="19"/>
      <c r="H1128" s="19"/>
      <c r="I1128" s="19"/>
      <c r="J1128" s="19"/>
      <c r="K1128" s="19"/>
      <c r="L1128" s="19"/>
      <c r="M1128" s="19"/>
      <c r="N1128" s="19"/>
      <c r="O1128" s="19"/>
      <c r="P1128" s="19"/>
      <c r="Q1128" s="19"/>
    </row>
    <row r="1129" customFormat="false" ht="15" hidden="false" customHeight="false" outlineLevel="0" collapsed="false">
      <c r="B1129" s="19" t="s">
        <v>2309</v>
      </c>
      <c r="C1129" s="19"/>
      <c r="D1129" s="19"/>
      <c r="E1129" s="19"/>
      <c r="F1129" s="19"/>
      <c r="G1129" s="19"/>
      <c r="H1129" s="19"/>
      <c r="I1129" s="19"/>
      <c r="J1129" s="19"/>
      <c r="K1129" s="19"/>
      <c r="L1129" s="19"/>
      <c r="M1129" s="19"/>
      <c r="N1129" s="19"/>
      <c r="O1129" s="19"/>
      <c r="P1129" s="19"/>
      <c r="Q1129" s="19"/>
    </row>
    <row r="1130" customFormat="false" ht="15" hidden="false" customHeight="false" outlineLevel="0" collapsed="false">
      <c r="B1130" s="19" t="s">
        <v>2310</v>
      </c>
      <c r="C1130" s="19"/>
      <c r="D1130" s="19"/>
      <c r="E1130" s="19"/>
      <c r="F1130" s="19"/>
      <c r="G1130" s="19"/>
      <c r="H1130" s="19"/>
      <c r="I1130" s="19"/>
      <c r="J1130" s="19"/>
      <c r="K1130" s="19"/>
      <c r="L1130" s="19"/>
      <c r="M1130" s="19"/>
      <c r="N1130" s="19"/>
      <c r="O1130" s="19"/>
      <c r="P1130" s="19"/>
      <c r="Q1130" s="19"/>
    </row>
    <row r="1131" customFormat="false" ht="15" hidden="false" customHeight="false" outlineLevel="0" collapsed="false">
      <c r="B1131" s="19" t="s">
        <v>2311</v>
      </c>
      <c r="C1131" s="19"/>
      <c r="D1131" s="19"/>
      <c r="E1131" s="19"/>
      <c r="F1131" s="19"/>
      <c r="G1131" s="19"/>
      <c r="H1131" s="19"/>
      <c r="I1131" s="19"/>
      <c r="J1131" s="19"/>
      <c r="K1131" s="19"/>
      <c r="L1131" s="19"/>
      <c r="M1131" s="19"/>
      <c r="N1131" s="19"/>
      <c r="O1131" s="19"/>
      <c r="P1131" s="19"/>
      <c r="Q1131" s="19"/>
    </row>
    <row r="1132" customFormat="false" ht="15" hidden="false" customHeight="false" outlineLevel="0" collapsed="false">
      <c r="B1132" s="19" t="s">
        <v>2312</v>
      </c>
      <c r="C1132" s="19"/>
      <c r="D1132" s="19"/>
      <c r="E1132" s="19"/>
      <c r="F1132" s="19"/>
      <c r="G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</row>
    <row r="1133" customFormat="false" ht="15" hidden="false" customHeight="false" outlineLevel="0" collapsed="false">
      <c r="B1133" s="19" t="s">
        <v>2313</v>
      </c>
      <c r="C1133" s="19"/>
      <c r="D1133" s="19"/>
      <c r="E1133" s="19"/>
      <c r="F1133" s="19"/>
      <c r="G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</row>
    <row r="1134" customFormat="false" ht="15" hidden="false" customHeight="false" outlineLevel="0" collapsed="false">
      <c r="B1134" s="19" t="s">
        <v>2314</v>
      </c>
      <c r="C1134" s="19"/>
      <c r="D1134" s="19"/>
      <c r="E1134" s="19"/>
      <c r="F1134" s="19"/>
      <c r="G1134" s="19"/>
      <c r="H1134" s="19"/>
      <c r="I1134" s="19"/>
      <c r="J1134" s="19"/>
      <c r="K1134" s="19"/>
      <c r="L1134" s="19"/>
      <c r="M1134" s="19"/>
      <c r="N1134" s="19"/>
      <c r="O1134" s="19"/>
      <c r="P1134" s="19"/>
      <c r="Q1134" s="19"/>
    </row>
    <row r="1135" customFormat="false" ht="15" hidden="false" customHeight="false" outlineLevel="0" collapsed="false">
      <c r="B1135" s="19" t="s">
        <v>2315</v>
      </c>
      <c r="C1135" s="19"/>
      <c r="D1135" s="19"/>
      <c r="E1135" s="19"/>
      <c r="F1135" s="19"/>
      <c r="G1135" s="19"/>
      <c r="H1135" s="19"/>
      <c r="I1135" s="19"/>
      <c r="J1135" s="19"/>
      <c r="K1135" s="19"/>
      <c r="L1135" s="19"/>
      <c r="M1135" s="19"/>
      <c r="N1135" s="19"/>
      <c r="O1135" s="19"/>
      <c r="P1135" s="19"/>
      <c r="Q1135" s="19"/>
    </row>
    <row r="1136" customFormat="false" ht="15" hidden="false" customHeight="false" outlineLevel="0" collapsed="false">
      <c r="B1136" s="19" t="s">
        <v>2316</v>
      </c>
      <c r="C1136" s="19"/>
      <c r="D1136" s="19"/>
      <c r="E1136" s="19"/>
      <c r="F1136" s="19"/>
      <c r="G1136" s="19"/>
      <c r="H1136" s="19"/>
      <c r="I1136" s="19"/>
      <c r="J1136" s="19"/>
      <c r="K1136" s="19"/>
      <c r="L1136" s="19"/>
      <c r="M1136" s="19"/>
      <c r="N1136" s="19"/>
      <c r="O1136" s="19"/>
      <c r="P1136" s="19"/>
      <c r="Q1136" s="19"/>
    </row>
    <row r="1137" customFormat="false" ht="15" hidden="false" customHeight="false" outlineLevel="0" collapsed="false">
      <c r="B1137" s="19" t="s">
        <v>2317</v>
      </c>
      <c r="C1137" s="19"/>
      <c r="D1137" s="19"/>
      <c r="E1137" s="19"/>
      <c r="F1137" s="19"/>
      <c r="G1137" s="19"/>
      <c r="H1137" s="19"/>
      <c r="I1137" s="19"/>
      <c r="J1137" s="19"/>
      <c r="K1137" s="19"/>
      <c r="L1137" s="19"/>
      <c r="M1137" s="19"/>
      <c r="N1137" s="19"/>
      <c r="O1137" s="19"/>
      <c r="P1137" s="19"/>
      <c r="Q1137" s="19"/>
    </row>
    <row r="1138" customFormat="false" ht="15" hidden="false" customHeight="false" outlineLevel="0" collapsed="false">
      <c r="B1138" s="19" t="s">
        <v>2318</v>
      </c>
      <c r="C1138" s="19"/>
      <c r="D1138" s="19"/>
      <c r="E1138" s="19"/>
      <c r="F1138" s="19"/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</row>
    <row r="1139" customFormat="false" ht="15" hidden="false" customHeight="false" outlineLevel="0" collapsed="false">
      <c r="B1139" s="19" t="s">
        <v>2319</v>
      </c>
      <c r="C1139" s="19"/>
      <c r="D1139" s="19"/>
      <c r="E1139" s="19"/>
      <c r="F1139" s="19"/>
      <c r="G1139" s="19"/>
      <c r="H1139" s="19"/>
      <c r="I1139" s="19"/>
      <c r="J1139" s="19"/>
      <c r="K1139" s="19"/>
      <c r="L1139" s="19"/>
      <c r="M1139" s="19"/>
      <c r="N1139" s="19"/>
      <c r="O1139" s="19"/>
      <c r="P1139" s="19"/>
      <c r="Q1139" s="19"/>
    </row>
    <row r="1140" customFormat="false" ht="15" hidden="false" customHeight="false" outlineLevel="0" collapsed="false">
      <c r="B1140" s="19" t="s">
        <v>2320</v>
      </c>
      <c r="C1140" s="19"/>
      <c r="D1140" s="19"/>
      <c r="E1140" s="19"/>
      <c r="F1140" s="19"/>
      <c r="G1140" s="19"/>
      <c r="H1140" s="19"/>
      <c r="I1140" s="19"/>
      <c r="J1140" s="19"/>
      <c r="K1140" s="19"/>
      <c r="L1140" s="19"/>
      <c r="M1140" s="19"/>
      <c r="N1140" s="19"/>
      <c r="O1140" s="19"/>
      <c r="P1140" s="19"/>
      <c r="Q1140" s="19"/>
    </row>
    <row r="1141" customFormat="false" ht="15" hidden="false" customHeight="false" outlineLevel="0" collapsed="false">
      <c r="B1141" s="19" t="s">
        <v>2321</v>
      </c>
      <c r="C1141" s="19"/>
      <c r="D1141" s="19"/>
      <c r="E1141" s="19"/>
      <c r="F1141" s="19"/>
      <c r="G1141" s="19"/>
      <c r="H1141" s="19"/>
      <c r="I1141" s="19"/>
      <c r="J1141" s="19"/>
      <c r="K1141" s="19"/>
      <c r="L1141" s="19"/>
      <c r="M1141" s="19"/>
      <c r="N1141" s="19"/>
      <c r="O1141" s="19"/>
      <c r="P1141" s="19"/>
      <c r="Q1141" s="19"/>
    </row>
    <row r="1142" customFormat="false" ht="15" hidden="false" customHeight="false" outlineLevel="0" collapsed="false">
      <c r="B1142" s="19" t="s">
        <v>2322</v>
      </c>
      <c r="C1142" s="19"/>
      <c r="D1142" s="19"/>
      <c r="E1142" s="19"/>
      <c r="F1142" s="19"/>
      <c r="G1142" s="19"/>
      <c r="H1142" s="19"/>
      <c r="I1142" s="19"/>
      <c r="J1142" s="19"/>
      <c r="K1142" s="19"/>
      <c r="L1142" s="19"/>
      <c r="M1142" s="19"/>
      <c r="N1142" s="19"/>
      <c r="O1142" s="19"/>
      <c r="P1142" s="19"/>
      <c r="Q1142" s="19"/>
    </row>
    <row r="1143" customFormat="false" ht="15" hidden="false" customHeight="false" outlineLevel="0" collapsed="false">
      <c r="B1143" s="19" t="s">
        <v>2323</v>
      </c>
      <c r="C1143" s="19"/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</row>
    <row r="1144" customFormat="false" ht="15" hidden="false" customHeight="false" outlineLevel="0" collapsed="false">
      <c r="B1144" s="19" t="s">
        <v>2324</v>
      </c>
      <c r="C1144" s="19"/>
      <c r="D1144" s="19"/>
      <c r="E1144" s="19"/>
      <c r="F1144" s="19"/>
      <c r="G1144" s="19"/>
      <c r="H1144" s="19"/>
      <c r="I1144" s="19"/>
      <c r="J1144" s="19"/>
      <c r="K1144" s="19"/>
      <c r="L1144" s="19"/>
      <c r="M1144" s="19"/>
      <c r="N1144" s="19"/>
      <c r="O1144" s="19"/>
      <c r="P1144" s="19"/>
      <c r="Q1144" s="19"/>
    </row>
    <row r="1145" customFormat="false" ht="15" hidden="false" customHeight="false" outlineLevel="0" collapsed="false">
      <c r="B1145" s="19" t="s">
        <v>2325</v>
      </c>
      <c r="C1145" s="19"/>
      <c r="D1145" s="19"/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</row>
    <row r="1146" customFormat="false" ht="15" hidden="false" customHeight="false" outlineLevel="0" collapsed="false">
      <c r="B1146" s="19" t="s">
        <v>2326</v>
      </c>
      <c r="C1146" s="19"/>
      <c r="D1146" s="19"/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</row>
    <row r="1147" customFormat="false" ht="15" hidden="false" customHeight="false" outlineLevel="0" collapsed="false">
      <c r="B1147" s="19" t="s">
        <v>2327</v>
      </c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</row>
    <row r="1148" customFormat="false" ht="15" hidden="false" customHeight="false" outlineLevel="0" collapsed="false">
      <c r="B1148" s="19" t="s">
        <v>2328</v>
      </c>
      <c r="C1148" s="19"/>
      <c r="D1148" s="19"/>
      <c r="E1148" s="19"/>
      <c r="F1148" s="19"/>
      <c r="G1148" s="19"/>
      <c r="H1148" s="19"/>
      <c r="I1148" s="19"/>
      <c r="J1148" s="19"/>
      <c r="K1148" s="19"/>
      <c r="L1148" s="19"/>
      <c r="M1148" s="19"/>
      <c r="N1148" s="19"/>
      <c r="O1148" s="19"/>
      <c r="P1148" s="19"/>
      <c r="Q1148" s="19"/>
    </row>
    <row r="1149" customFormat="false" ht="15" hidden="false" customHeight="false" outlineLevel="0" collapsed="false">
      <c r="B1149" s="19" t="s">
        <v>2329</v>
      </c>
      <c r="C1149" s="19"/>
      <c r="D1149" s="19"/>
      <c r="E1149" s="19"/>
      <c r="F1149" s="19"/>
      <c r="G1149" s="19"/>
      <c r="H1149" s="19"/>
      <c r="I1149" s="19"/>
      <c r="J1149" s="19"/>
      <c r="K1149" s="19"/>
      <c r="L1149" s="19"/>
      <c r="M1149" s="19"/>
      <c r="N1149" s="19"/>
      <c r="O1149" s="19"/>
      <c r="P1149" s="19"/>
      <c r="Q1149" s="19"/>
    </row>
    <row r="1150" customFormat="false" ht="15" hidden="false" customHeight="false" outlineLevel="0" collapsed="false">
      <c r="B1150" s="19" t="s">
        <v>2330</v>
      </c>
      <c r="C1150" s="19"/>
      <c r="D1150" s="19"/>
      <c r="E1150" s="19"/>
      <c r="F1150" s="19"/>
      <c r="G1150" s="19"/>
      <c r="H1150" s="19"/>
      <c r="I1150" s="19"/>
      <c r="J1150" s="19"/>
      <c r="K1150" s="19"/>
      <c r="L1150" s="19"/>
      <c r="M1150" s="19"/>
      <c r="N1150" s="19"/>
      <c r="O1150" s="19"/>
      <c r="P1150" s="19"/>
      <c r="Q1150" s="19"/>
    </row>
    <row r="1151" customFormat="false" ht="15" hidden="false" customHeight="false" outlineLevel="0" collapsed="false">
      <c r="B1151" s="19" t="s">
        <v>2331</v>
      </c>
      <c r="C1151" s="19"/>
      <c r="D1151" s="19"/>
      <c r="E1151" s="19"/>
      <c r="F1151" s="19"/>
      <c r="G1151" s="19"/>
      <c r="H1151" s="19"/>
      <c r="I1151" s="19"/>
      <c r="J1151" s="19"/>
      <c r="K1151" s="19"/>
      <c r="L1151" s="19"/>
      <c r="M1151" s="19"/>
      <c r="N1151" s="19"/>
      <c r="O1151" s="19"/>
      <c r="P1151" s="19"/>
      <c r="Q1151" s="19"/>
    </row>
    <row r="1152" customFormat="false" ht="15" hidden="false" customHeight="false" outlineLevel="0" collapsed="false">
      <c r="B1152" s="19" t="s">
        <v>2332</v>
      </c>
      <c r="C1152" s="19"/>
      <c r="D1152" s="19"/>
      <c r="E1152" s="19"/>
      <c r="F1152" s="19"/>
      <c r="G1152" s="19"/>
      <c r="H1152" s="19"/>
      <c r="I1152" s="19"/>
      <c r="J1152" s="19"/>
      <c r="K1152" s="19"/>
      <c r="L1152" s="19"/>
      <c r="M1152" s="19"/>
      <c r="N1152" s="19"/>
      <c r="O1152" s="19"/>
      <c r="P1152" s="19"/>
      <c r="Q1152" s="19"/>
    </row>
    <row r="1153" customFormat="false" ht="15" hidden="false" customHeight="false" outlineLevel="0" collapsed="false">
      <c r="B1153" s="19" t="s">
        <v>2333</v>
      </c>
      <c r="C1153" s="19"/>
      <c r="D1153" s="19"/>
      <c r="E1153" s="19"/>
      <c r="F1153" s="19"/>
      <c r="G1153" s="19"/>
      <c r="H1153" s="19"/>
      <c r="I1153" s="19"/>
      <c r="J1153" s="19"/>
      <c r="K1153" s="19"/>
      <c r="L1153" s="19"/>
      <c r="M1153" s="19"/>
      <c r="N1153" s="19"/>
      <c r="O1153" s="19"/>
      <c r="P1153" s="19"/>
      <c r="Q1153" s="19"/>
    </row>
    <row r="1154" customFormat="false" ht="15" hidden="false" customHeight="false" outlineLevel="0" collapsed="false">
      <c r="B1154" s="19" t="s">
        <v>2334</v>
      </c>
      <c r="C1154" s="19"/>
      <c r="D1154" s="19"/>
      <c r="E1154" s="19"/>
      <c r="F1154" s="19"/>
      <c r="G1154" s="19"/>
      <c r="H1154" s="19"/>
      <c r="I1154" s="19"/>
      <c r="J1154" s="19"/>
      <c r="K1154" s="19"/>
      <c r="L1154" s="19"/>
      <c r="M1154" s="19"/>
      <c r="N1154" s="19"/>
      <c r="O1154" s="19"/>
      <c r="P1154" s="19"/>
      <c r="Q1154" s="19"/>
    </row>
    <row r="1155" customFormat="false" ht="15" hidden="false" customHeight="false" outlineLevel="0" collapsed="false">
      <c r="B1155" s="19" t="s">
        <v>2335</v>
      </c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</row>
    <row r="1156" customFormat="false" ht="15" hidden="false" customHeight="false" outlineLevel="0" collapsed="false">
      <c r="B1156" s="19" t="s">
        <v>2336</v>
      </c>
      <c r="C1156" s="19"/>
      <c r="D1156" s="19"/>
      <c r="E1156" s="19"/>
      <c r="F1156" s="19"/>
      <c r="G1156" s="19"/>
      <c r="H1156" s="19"/>
      <c r="I1156" s="19"/>
      <c r="J1156" s="19"/>
      <c r="K1156" s="19"/>
      <c r="L1156" s="19"/>
      <c r="M1156" s="19"/>
      <c r="N1156" s="19"/>
      <c r="O1156" s="19"/>
      <c r="P1156" s="19"/>
      <c r="Q1156" s="19"/>
    </row>
    <row r="1157" customFormat="false" ht="15" hidden="false" customHeight="false" outlineLevel="0" collapsed="false">
      <c r="B1157" s="19" t="s">
        <v>2337</v>
      </c>
      <c r="C1157" s="19"/>
      <c r="D1157" s="19"/>
      <c r="E1157" s="19"/>
      <c r="F1157" s="19"/>
      <c r="G1157" s="19"/>
      <c r="H1157" s="19"/>
      <c r="I1157" s="19"/>
      <c r="J1157" s="19"/>
      <c r="K1157" s="19"/>
      <c r="L1157" s="19"/>
      <c r="M1157" s="19"/>
      <c r="N1157" s="19"/>
      <c r="O1157" s="19"/>
      <c r="P1157" s="19"/>
      <c r="Q1157" s="19"/>
    </row>
    <row r="1158" customFormat="false" ht="15" hidden="false" customHeight="false" outlineLevel="0" collapsed="false">
      <c r="B1158" s="19" t="s">
        <v>2338</v>
      </c>
      <c r="C1158" s="19"/>
      <c r="D1158" s="19"/>
      <c r="E1158" s="19"/>
      <c r="F1158" s="19"/>
      <c r="G1158" s="19"/>
      <c r="H1158" s="19"/>
      <c r="I1158" s="19"/>
      <c r="J1158" s="19"/>
      <c r="K1158" s="19"/>
      <c r="L1158" s="19"/>
      <c r="M1158" s="19"/>
      <c r="N1158" s="19"/>
      <c r="O1158" s="19"/>
      <c r="P1158" s="19"/>
      <c r="Q1158" s="19"/>
    </row>
    <row r="1159" customFormat="false" ht="15" hidden="false" customHeight="false" outlineLevel="0" collapsed="false">
      <c r="B1159" s="19" t="s">
        <v>2339</v>
      </c>
      <c r="C1159" s="19"/>
      <c r="D1159" s="19"/>
      <c r="E1159" s="19"/>
      <c r="F1159" s="19"/>
      <c r="G1159" s="19"/>
      <c r="H1159" s="19"/>
      <c r="I1159" s="19"/>
      <c r="J1159" s="19"/>
      <c r="K1159" s="19"/>
      <c r="L1159" s="19"/>
      <c r="M1159" s="19"/>
      <c r="N1159" s="19"/>
      <c r="O1159" s="19"/>
      <c r="P1159" s="19"/>
      <c r="Q1159" s="19"/>
    </row>
    <row r="1160" customFormat="false" ht="15" hidden="false" customHeight="false" outlineLevel="0" collapsed="false">
      <c r="B1160" s="19" t="s">
        <v>2340</v>
      </c>
      <c r="C1160" s="19"/>
      <c r="D1160" s="19"/>
      <c r="E1160" s="19"/>
      <c r="F1160" s="19"/>
      <c r="G1160" s="19"/>
      <c r="H1160" s="19"/>
      <c r="I1160" s="19"/>
      <c r="J1160" s="19"/>
      <c r="K1160" s="19"/>
      <c r="L1160" s="19"/>
      <c r="M1160" s="19"/>
      <c r="N1160" s="19"/>
      <c r="O1160" s="19"/>
      <c r="P1160" s="19"/>
      <c r="Q1160" s="19"/>
    </row>
    <row r="1161" customFormat="false" ht="15" hidden="false" customHeight="false" outlineLevel="0" collapsed="false">
      <c r="B1161" s="19" t="s">
        <v>2341</v>
      </c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19"/>
      <c r="P1161" s="19"/>
      <c r="Q1161" s="19"/>
    </row>
    <row r="1162" customFormat="false" ht="15" hidden="false" customHeight="false" outlineLevel="0" collapsed="false">
      <c r="B1162" s="19" t="s">
        <v>2342</v>
      </c>
      <c r="C1162" s="19"/>
      <c r="D1162" s="19"/>
      <c r="E1162" s="19"/>
      <c r="F1162" s="19"/>
      <c r="G1162" s="19"/>
      <c r="H1162" s="19"/>
      <c r="I1162" s="19"/>
      <c r="J1162" s="19"/>
      <c r="K1162" s="19"/>
      <c r="L1162" s="19"/>
      <c r="M1162" s="19"/>
      <c r="N1162" s="19"/>
      <c r="O1162" s="19"/>
      <c r="P1162" s="19"/>
      <c r="Q1162" s="19"/>
    </row>
    <row r="1163" customFormat="false" ht="15" hidden="false" customHeight="false" outlineLevel="0" collapsed="false">
      <c r="B1163" s="19" t="s">
        <v>2343</v>
      </c>
      <c r="C1163" s="19"/>
      <c r="D1163" s="19"/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</row>
    <row r="1164" customFormat="false" ht="15" hidden="false" customHeight="false" outlineLevel="0" collapsed="false">
      <c r="B1164" s="19" t="s">
        <v>2344</v>
      </c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</row>
    <row r="1165" customFormat="false" ht="15" hidden="false" customHeight="false" outlineLevel="0" collapsed="false">
      <c r="B1165" s="19" t="s">
        <v>2345</v>
      </c>
      <c r="C1165" s="19"/>
      <c r="D1165" s="19"/>
      <c r="E1165" s="19"/>
      <c r="F1165" s="19"/>
      <c r="G1165" s="19"/>
      <c r="H1165" s="19"/>
      <c r="I1165" s="19"/>
      <c r="J1165" s="19"/>
      <c r="K1165" s="19"/>
      <c r="L1165" s="19"/>
      <c r="M1165" s="19"/>
      <c r="N1165" s="19"/>
      <c r="O1165" s="19"/>
      <c r="P1165" s="19"/>
      <c r="Q1165" s="19"/>
    </row>
    <row r="1166" customFormat="false" ht="15" hidden="false" customHeight="false" outlineLevel="0" collapsed="false">
      <c r="B1166" s="19" t="s">
        <v>2346</v>
      </c>
      <c r="C1166" s="19"/>
      <c r="D1166" s="19"/>
      <c r="E1166" s="19"/>
      <c r="F1166" s="19"/>
      <c r="G1166" s="19"/>
      <c r="H1166" s="19"/>
      <c r="I1166" s="19"/>
      <c r="J1166" s="19"/>
      <c r="K1166" s="19"/>
      <c r="L1166" s="19"/>
      <c r="M1166" s="19"/>
      <c r="N1166" s="19"/>
      <c r="O1166" s="19"/>
      <c r="P1166" s="19"/>
      <c r="Q1166" s="19"/>
    </row>
    <row r="1167" customFormat="false" ht="15" hidden="false" customHeight="false" outlineLevel="0" collapsed="false">
      <c r="B1167" s="19" t="s">
        <v>2347</v>
      </c>
      <c r="C1167" s="19"/>
      <c r="D1167" s="19"/>
      <c r="E1167" s="19"/>
      <c r="F1167" s="19"/>
      <c r="G1167" s="19"/>
      <c r="H1167" s="19"/>
      <c r="I1167" s="19"/>
      <c r="J1167" s="19"/>
      <c r="K1167" s="19"/>
      <c r="L1167" s="19"/>
      <c r="M1167" s="19"/>
      <c r="N1167" s="19"/>
      <c r="O1167" s="19"/>
      <c r="P1167" s="19"/>
      <c r="Q1167" s="19"/>
    </row>
    <row r="1168" customFormat="false" ht="15" hidden="false" customHeight="false" outlineLevel="0" collapsed="false">
      <c r="B1168" s="19" t="s">
        <v>2348</v>
      </c>
      <c r="C1168" s="19"/>
      <c r="D1168" s="19"/>
      <c r="E1168" s="19"/>
      <c r="F1168" s="19"/>
      <c r="G1168" s="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</row>
    <row r="1169" customFormat="false" ht="15" hidden="false" customHeight="false" outlineLevel="0" collapsed="false">
      <c r="B1169" s="19" t="s">
        <v>2349</v>
      </c>
      <c r="C1169" s="19"/>
      <c r="D1169" s="19"/>
      <c r="E1169" s="19"/>
      <c r="F1169" s="19"/>
      <c r="G1169" s="19"/>
      <c r="H1169" s="19"/>
      <c r="I1169" s="19"/>
      <c r="J1169" s="19"/>
      <c r="K1169" s="19"/>
      <c r="L1169" s="19"/>
      <c r="M1169" s="19"/>
      <c r="N1169" s="19"/>
      <c r="O1169" s="19"/>
      <c r="P1169" s="19"/>
      <c r="Q1169" s="19"/>
    </row>
    <row r="1170" customFormat="false" ht="15" hidden="false" customHeight="false" outlineLevel="0" collapsed="false">
      <c r="B1170" s="19" t="s">
        <v>2350</v>
      </c>
      <c r="C1170" s="19"/>
      <c r="D1170" s="19"/>
      <c r="E1170" s="19"/>
      <c r="F1170" s="19"/>
      <c r="G1170" s="19"/>
      <c r="H1170" s="19"/>
      <c r="I1170" s="19"/>
      <c r="J1170" s="19"/>
      <c r="K1170" s="19"/>
      <c r="L1170" s="19"/>
      <c r="M1170" s="19"/>
      <c r="N1170" s="19"/>
      <c r="O1170" s="19"/>
      <c r="P1170" s="19"/>
      <c r="Q1170" s="19"/>
    </row>
    <row r="1171" customFormat="false" ht="15" hidden="false" customHeight="false" outlineLevel="0" collapsed="false">
      <c r="B1171" s="19" t="s">
        <v>2351</v>
      </c>
      <c r="C1171" s="19"/>
      <c r="D1171" s="19"/>
      <c r="E1171" s="19"/>
      <c r="F1171" s="19"/>
      <c r="G1171" s="19"/>
      <c r="H1171" s="19"/>
      <c r="I1171" s="19"/>
      <c r="J1171" s="19"/>
      <c r="K1171" s="19"/>
      <c r="L1171" s="19"/>
      <c r="M1171" s="19"/>
      <c r="N1171" s="19"/>
      <c r="O1171" s="19"/>
      <c r="P1171" s="19"/>
      <c r="Q1171" s="19"/>
    </row>
    <row r="1172" customFormat="false" ht="15" hidden="false" customHeight="false" outlineLevel="0" collapsed="false">
      <c r="B1172" s="19" t="s">
        <v>2352</v>
      </c>
      <c r="C1172" s="19"/>
      <c r="D1172" s="19"/>
      <c r="E1172" s="19"/>
      <c r="F1172" s="19"/>
      <c r="G1172" s="19"/>
      <c r="H1172" s="19"/>
      <c r="I1172" s="19"/>
      <c r="J1172" s="19"/>
      <c r="K1172" s="19"/>
      <c r="L1172" s="19"/>
      <c r="M1172" s="19"/>
      <c r="N1172" s="19"/>
      <c r="O1172" s="19"/>
      <c r="P1172" s="19"/>
      <c r="Q1172" s="19"/>
    </row>
    <row r="1173" customFormat="false" ht="15" hidden="false" customHeight="false" outlineLevel="0" collapsed="false">
      <c r="B1173" s="19" t="s">
        <v>2353</v>
      </c>
      <c r="C1173" s="19"/>
      <c r="D1173" s="19"/>
      <c r="E1173" s="19"/>
      <c r="F1173" s="19"/>
      <c r="G1173" s="19"/>
      <c r="H1173" s="19"/>
      <c r="I1173" s="19"/>
      <c r="J1173" s="19"/>
      <c r="K1173" s="19"/>
      <c r="L1173" s="19"/>
      <c r="M1173" s="19"/>
      <c r="N1173" s="19"/>
      <c r="O1173" s="19"/>
      <c r="P1173" s="19"/>
      <c r="Q1173" s="19"/>
    </row>
    <row r="1174" customFormat="false" ht="15" hidden="false" customHeight="false" outlineLevel="0" collapsed="false">
      <c r="B1174" s="19" t="s">
        <v>2354</v>
      </c>
      <c r="C1174" s="19"/>
      <c r="D1174" s="19"/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</row>
    <row r="1175" customFormat="false" ht="15" hidden="false" customHeight="false" outlineLevel="0" collapsed="false">
      <c r="B1175" s="19" t="s">
        <v>2355</v>
      </c>
      <c r="C1175" s="19"/>
      <c r="D1175" s="19"/>
      <c r="E1175" s="19"/>
      <c r="F1175" s="19"/>
      <c r="G1175" s="19"/>
      <c r="H1175" s="19"/>
      <c r="I1175" s="19"/>
      <c r="J1175" s="19"/>
      <c r="K1175" s="19"/>
      <c r="L1175" s="19"/>
      <c r="M1175" s="19"/>
      <c r="N1175" s="19"/>
      <c r="O1175" s="19"/>
      <c r="P1175" s="19"/>
      <c r="Q1175" s="19"/>
    </row>
    <row r="1176" customFormat="false" ht="15" hidden="false" customHeight="false" outlineLevel="0" collapsed="false">
      <c r="B1176" s="19" t="s">
        <v>2356</v>
      </c>
      <c r="C1176" s="19"/>
      <c r="D1176" s="19"/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</row>
    <row r="1177" customFormat="false" ht="15" hidden="false" customHeight="false" outlineLevel="0" collapsed="false">
      <c r="B1177" s="19" t="s">
        <v>2357</v>
      </c>
      <c r="C1177" s="19"/>
      <c r="D1177" s="19"/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</row>
    <row r="1178" customFormat="false" ht="15" hidden="false" customHeight="false" outlineLevel="0" collapsed="false">
      <c r="B1178" s="19" t="s">
        <v>2358</v>
      </c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</row>
    <row r="1179" customFormat="false" ht="15" hidden="false" customHeight="false" outlineLevel="0" collapsed="false">
      <c r="B1179" s="19" t="s">
        <v>2359</v>
      </c>
      <c r="C1179" s="19"/>
      <c r="D1179" s="19"/>
      <c r="E1179" s="19"/>
      <c r="F1179" s="19"/>
      <c r="G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</row>
    <row r="1180" customFormat="false" ht="15" hidden="false" customHeight="false" outlineLevel="0" collapsed="false">
      <c r="B1180" s="19" t="s">
        <v>2360</v>
      </c>
      <c r="C1180" s="19"/>
      <c r="D1180" s="19"/>
      <c r="E1180" s="19"/>
      <c r="F1180" s="19"/>
      <c r="G1180" s="19"/>
      <c r="H1180" s="19"/>
      <c r="I1180" s="19"/>
      <c r="J1180" s="19"/>
      <c r="K1180" s="19"/>
      <c r="L1180" s="19"/>
      <c r="M1180" s="19"/>
      <c r="N1180" s="19"/>
      <c r="O1180" s="19"/>
      <c r="P1180" s="19"/>
      <c r="Q1180" s="19"/>
    </row>
    <row r="1181" customFormat="false" ht="15" hidden="false" customHeight="false" outlineLevel="0" collapsed="false">
      <c r="B1181" s="19" t="s">
        <v>2361</v>
      </c>
      <c r="C1181" s="19"/>
      <c r="D1181" s="19"/>
      <c r="E1181" s="19"/>
      <c r="F1181" s="19"/>
      <c r="G1181" s="19"/>
      <c r="H1181" s="19"/>
      <c r="I1181" s="19"/>
      <c r="J1181" s="19"/>
      <c r="K1181" s="19"/>
      <c r="L1181" s="19"/>
      <c r="M1181" s="19"/>
      <c r="N1181" s="19"/>
      <c r="O1181" s="19"/>
      <c r="P1181" s="19"/>
      <c r="Q1181" s="19"/>
    </row>
    <row r="1182" customFormat="false" ht="15" hidden="false" customHeight="false" outlineLevel="0" collapsed="false">
      <c r="B1182" s="19" t="s">
        <v>2362</v>
      </c>
      <c r="C1182" s="19"/>
      <c r="D1182" s="19"/>
      <c r="E1182" s="19"/>
      <c r="F1182" s="19"/>
      <c r="G1182" s="19"/>
      <c r="H1182" s="19"/>
      <c r="I1182" s="19"/>
      <c r="J1182" s="19"/>
      <c r="K1182" s="19"/>
      <c r="L1182" s="19"/>
      <c r="M1182" s="19"/>
      <c r="N1182" s="19"/>
      <c r="O1182" s="19"/>
      <c r="P1182" s="19"/>
      <c r="Q1182" s="19"/>
    </row>
    <row r="1183" customFormat="false" ht="15" hidden="false" customHeight="false" outlineLevel="0" collapsed="false">
      <c r="B1183" s="19" t="s">
        <v>2363</v>
      </c>
      <c r="C1183" s="19"/>
      <c r="D1183" s="19"/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  <c r="P1183" s="19"/>
      <c r="Q1183" s="19"/>
    </row>
    <row r="1184" customFormat="false" ht="15" hidden="false" customHeight="false" outlineLevel="0" collapsed="false">
      <c r="B1184" s="19" t="s">
        <v>2364</v>
      </c>
      <c r="C1184" s="19"/>
      <c r="D1184" s="19"/>
      <c r="E1184" s="19"/>
      <c r="F1184" s="19"/>
      <c r="G1184" s="19"/>
      <c r="H1184" s="19"/>
      <c r="I1184" s="19"/>
      <c r="J1184" s="19"/>
      <c r="K1184" s="19"/>
      <c r="L1184" s="19"/>
      <c r="M1184" s="19"/>
      <c r="N1184" s="19"/>
      <c r="O1184" s="19"/>
      <c r="P1184" s="19"/>
      <c r="Q1184" s="19"/>
    </row>
    <row r="1185" customFormat="false" ht="15" hidden="false" customHeight="false" outlineLevel="0" collapsed="false">
      <c r="B1185" s="19" t="s">
        <v>2365</v>
      </c>
      <c r="C1185" s="19"/>
      <c r="D1185" s="19"/>
      <c r="E1185" s="19"/>
      <c r="F1185" s="19"/>
      <c r="G1185" s="19"/>
      <c r="H1185" s="19"/>
      <c r="I1185" s="19"/>
      <c r="J1185" s="19"/>
      <c r="K1185" s="19"/>
      <c r="L1185" s="19"/>
      <c r="M1185" s="19"/>
      <c r="N1185" s="19"/>
      <c r="O1185" s="19"/>
      <c r="P1185" s="19"/>
      <c r="Q1185" s="19"/>
    </row>
    <row r="1186" customFormat="false" ht="15" hidden="false" customHeight="false" outlineLevel="0" collapsed="false">
      <c r="B1186" s="19" t="s">
        <v>2366</v>
      </c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</row>
    <row r="1187" customFormat="false" ht="15" hidden="false" customHeight="false" outlineLevel="0" collapsed="false">
      <c r="B1187" s="19" t="s">
        <v>2367</v>
      </c>
      <c r="C1187" s="19"/>
      <c r="D1187" s="19"/>
      <c r="E1187" s="19"/>
      <c r="F1187" s="19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</row>
    <row r="1188" customFormat="false" ht="15" hidden="false" customHeight="false" outlineLevel="0" collapsed="false">
      <c r="B1188" s="19" t="s">
        <v>2368</v>
      </c>
      <c r="C1188" s="19"/>
      <c r="D1188" s="19"/>
      <c r="E1188" s="19"/>
      <c r="F1188" s="19"/>
      <c r="G1188" s="19"/>
      <c r="H1188" s="19"/>
      <c r="I1188" s="19"/>
      <c r="J1188" s="19"/>
      <c r="K1188" s="19"/>
      <c r="L1188" s="19"/>
      <c r="M1188" s="19"/>
      <c r="N1188" s="19"/>
      <c r="O1188" s="19"/>
      <c r="P1188" s="19"/>
      <c r="Q1188" s="19"/>
    </row>
    <row r="1189" customFormat="false" ht="15" hidden="false" customHeight="false" outlineLevel="0" collapsed="false">
      <c r="B1189" s="19" t="s">
        <v>2369</v>
      </c>
      <c r="C1189" s="19"/>
      <c r="D1189" s="19"/>
      <c r="E1189" s="19"/>
      <c r="F1189" s="19"/>
      <c r="G1189" s="19"/>
      <c r="H1189" s="19"/>
      <c r="I1189" s="19"/>
      <c r="J1189" s="19"/>
      <c r="K1189" s="19"/>
      <c r="L1189" s="19"/>
      <c r="M1189" s="19"/>
      <c r="N1189" s="19"/>
      <c r="O1189" s="19"/>
      <c r="P1189" s="19"/>
      <c r="Q1189" s="19"/>
    </row>
    <row r="1190" customFormat="false" ht="15" hidden="false" customHeight="false" outlineLevel="0" collapsed="false">
      <c r="B1190" s="19" t="s">
        <v>2370</v>
      </c>
      <c r="C1190" s="19"/>
      <c r="D1190" s="19"/>
      <c r="E1190" s="19"/>
      <c r="F1190" s="19"/>
      <c r="G1190" s="19"/>
      <c r="H1190" s="19"/>
      <c r="I1190" s="19"/>
      <c r="J1190" s="19"/>
      <c r="K1190" s="19"/>
      <c r="L1190" s="19"/>
      <c r="M1190" s="19"/>
      <c r="N1190" s="19"/>
      <c r="O1190" s="19"/>
      <c r="P1190" s="19"/>
      <c r="Q1190" s="19"/>
    </row>
    <row r="1191" customFormat="false" ht="15" hidden="false" customHeight="false" outlineLevel="0" collapsed="false">
      <c r="B1191" s="19" t="s">
        <v>2371</v>
      </c>
      <c r="C1191" s="19"/>
      <c r="D1191" s="19"/>
      <c r="E1191" s="19"/>
      <c r="F1191" s="19"/>
      <c r="G1191" s="19"/>
      <c r="H1191" s="19"/>
      <c r="I1191" s="19"/>
      <c r="J1191" s="19"/>
      <c r="K1191" s="19"/>
      <c r="L1191" s="19"/>
      <c r="M1191" s="19"/>
      <c r="N1191" s="19"/>
      <c r="O1191" s="19"/>
      <c r="P1191" s="19"/>
      <c r="Q1191" s="19"/>
    </row>
    <row r="1192" customFormat="false" ht="15" hidden="false" customHeight="false" outlineLevel="0" collapsed="false">
      <c r="B1192" s="19" t="s">
        <v>2372</v>
      </c>
      <c r="C1192" s="19"/>
      <c r="D1192" s="19"/>
      <c r="E1192" s="19"/>
      <c r="F1192" s="19"/>
      <c r="G1192" s="19"/>
      <c r="H1192" s="19"/>
      <c r="I1192" s="19"/>
      <c r="J1192" s="19"/>
      <c r="K1192" s="19"/>
      <c r="L1192" s="19"/>
      <c r="M1192" s="19"/>
      <c r="N1192" s="19"/>
      <c r="O1192" s="19"/>
      <c r="P1192" s="19"/>
      <c r="Q1192" s="19"/>
    </row>
    <row r="1193" customFormat="false" ht="15" hidden="false" customHeight="false" outlineLevel="0" collapsed="false">
      <c r="B1193" s="19" t="s">
        <v>2373</v>
      </c>
      <c r="C1193" s="19"/>
      <c r="D1193" s="19"/>
      <c r="E1193" s="19"/>
      <c r="F1193" s="19"/>
      <c r="G1193" s="19"/>
      <c r="H1193" s="19"/>
      <c r="I1193" s="19"/>
      <c r="J1193" s="19"/>
      <c r="K1193" s="19"/>
      <c r="L1193" s="19"/>
      <c r="M1193" s="19"/>
      <c r="N1193" s="19"/>
      <c r="O1193" s="19"/>
      <c r="P1193" s="19"/>
      <c r="Q1193" s="19"/>
    </row>
    <row r="1194" customFormat="false" ht="15" hidden="false" customHeight="false" outlineLevel="0" collapsed="false">
      <c r="B1194" s="19" t="s">
        <v>2374</v>
      </c>
      <c r="C1194" s="19"/>
      <c r="D1194" s="19"/>
      <c r="E1194" s="19"/>
      <c r="F1194" s="19"/>
      <c r="G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</row>
    <row r="1195" customFormat="false" ht="15" hidden="false" customHeight="false" outlineLevel="0" collapsed="false">
      <c r="B1195" s="19" t="s">
        <v>2375</v>
      </c>
      <c r="C1195" s="19"/>
      <c r="D1195" s="19"/>
      <c r="E1195" s="19"/>
      <c r="F1195" s="19"/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</row>
    <row r="1196" customFormat="false" ht="15" hidden="false" customHeight="false" outlineLevel="0" collapsed="false">
      <c r="B1196" s="19" t="s">
        <v>2376</v>
      </c>
      <c r="C1196" s="19"/>
      <c r="D1196" s="19"/>
      <c r="E1196" s="19"/>
      <c r="F1196" s="19"/>
      <c r="G1196" s="19"/>
      <c r="H1196" s="19"/>
      <c r="I1196" s="19"/>
      <c r="J1196" s="19"/>
      <c r="K1196" s="19"/>
      <c r="L1196" s="19"/>
      <c r="M1196" s="19"/>
      <c r="N1196" s="19"/>
      <c r="O1196" s="19"/>
      <c r="P1196" s="19"/>
      <c r="Q1196" s="19"/>
    </row>
    <row r="1197" customFormat="false" ht="15" hidden="false" customHeight="false" outlineLevel="0" collapsed="false">
      <c r="B1197" s="19" t="s">
        <v>2377</v>
      </c>
      <c r="C1197" s="19"/>
      <c r="D1197" s="19"/>
      <c r="E1197" s="19"/>
      <c r="F1197" s="19"/>
      <c r="G1197" s="19"/>
      <c r="H1197" s="19"/>
      <c r="I1197" s="19"/>
      <c r="J1197" s="19"/>
      <c r="K1197" s="19"/>
      <c r="L1197" s="19"/>
      <c r="M1197" s="19"/>
      <c r="N1197" s="19"/>
      <c r="O1197" s="19"/>
      <c r="P1197" s="19"/>
      <c r="Q1197" s="19"/>
    </row>
    <row r="1198" customFormat="false" ht="15" hidden="false" customHeight="false" outlineLevel="0" collapsed="false">
      <c r="B1198" s="19" t="s">
        <v>2378</v>
      </c>
      <c r="C1198" s="19"/>
      <c r="D1198" s="19"/>
      <c r="E1198" s="19"/>
      <c r="F1198" s="19"/>
      <c r="G1198" s="19"/>
      <c r="H1198" s="19"/>
      <c r="I1198" s="19"/>
      <c r="J1198" s="19"/>
      <c r="K1198" s="19"/>
      <c r="L1198" s="19"/>
      <c r="M1198" s="19"/>
      <c r="N1198" s="19"/>
      <c r="O1198" s="19"/>
      <c r="P1198" s="19"/>
      <c r="Q1198" s="19"/>
    </row>
    <row r="1199" customFormat="false" ht="15" hidden="false" customHeight="false" outlineLevel="0" collapsed="false">
      <c r="B1199" s="19" t="s">
        <v>2379</v>
      </c>
      <c r="C1199" s="19"/>
      <c r="D1199" s="19"/>
      <c r="E1199" s="19"/>
      <c r="F1199" s="19"/>
      <c r="G1199" s="19"/>
      <c r="H1199" s="19"/>
      <c r="I1199" s="19"/>
      <c r="J1199" s="19"/>
      <c r="K1199" s="19"/>
      <c r="L1199" s="19"/>
      <c r="M1199" s="19"/>
      <c r="N1199" s="19"/>
      <c r="O1199" s="19"/>
      <c r="P1199" s="19"/>
      <c r="Q1199" s="19"/>
    </row>
    <row r="1200" customFormat="false" ht="15" hidden="false" customHeight="false" outlineLevel="0" collapsed="false">
      <c r="B1200" s="19" t="s">
        <v>2380</v>
      </c>
      <c r="C1200" s="19"/>
      <c r="D1200" s="19"/>
      <c r="E1200" s="19"/>
      <c r="F1200" s="19"/>
      <c r="G1200" s="19"/>
      <c r="H1200" s="19"/>
      <c r="I1200" s="19"/>
      <c r="J1200" s="19"/>
      <c r="K1200" s="19"/>
      <c r="L1200" s="19"/>
      <c r="M1200" s="19"/>
      <c r="N1200" s="19"/>
      <c r="O1200" s="19"/>
      <c r="P1200" s="19"/>
      <c r="Q1200" s="19"/>
    </row>
    <row r="1201" customFormat="false" ht="15" hidden="false" customHeight="false" outlineLevel="0" collapsed="false">
      <c r="B1201" s="19" t="s">
        <v>2381</v>
      </c>
      <c r="C1201" s="19"/>
      <c r="D1201" s="19"/>
      <c r="E1201" s="19"/>
      <c r="F1201" s="19"/>
      <c r="G1201" s="19"/>
      <c r="H1201" s="19"/>
      <c r="I1201" s="19"/>
      <c r="J1201" s="19"/>
      <c r="K1201" s="19"/>
      <c r="L1201" s="19"/>
      <c r="M1201" s="19"/>
      <c r="N1201" s="19"/>
      <c r="O1201" s="19"/>
      <c r="P1201" s="19"/>
      <c r="Q1201" s="19"/>
    </row>
    <row r="1202" customFormat="false" ht="15" hidden="false" customHeight="false" outlineLevel="0" collapsed="false">
      <c r="B1202" s="19" t="s">
        <v>2382</v>
      </c>
      <c r="C1202" s="19"/>
      <c r="D1202" s="19"/>
      <c r="E1202" s="19"/>
      <c r="F1202" s="19"/>
      <c r="G1202" s="19"/>
      <c r="H1202" s="19"/>
      <c r="I1202" s="19"/>
      <c r="J1202" s="19"/>
      <c r="K1202" s="19"/>
      <c r="L1202" s="19"/>
      <c r="M1202" s="19"/>
      <c r="N1202" s="19"/>
      <c r="O1202" s="19"/>
      <c r="P1202" s="19"/>
      <c r="Q1202" s="19"/>
    </row>
    <row r="1203" customFormat="false" ht="15" hidden="false" customHeight="false" outlineLevel="0" collapsed="false">
      <c r="B1203" s="19" t="s">
        <v>2383</v>
      </c>
      <c r="C1203" s="19"/>
      <c r="D1203" s="19"/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  <c r="P1203" s="19"/>
      <c r="Q1203" s="19"/>
    </row>
    <row r="1204" customFormat="false" ht="15" hidden="false" customHeight="false" outlineLevel="0" collapsed="false">
      <c r="B1204" s="19" t="s">
        <v>2384</v>
      </c>
      <c r="C1204" s="19"/>
      <c r="D1204" s="19"/>
      <c r="E1204" s="19"/>
      <c r="F1204" s="19"/>
      <c r="G1204" s="19"/>
      <c r="H1204" s="19"/>
      <c r="I1204" s="19"/>
      <c r="J1204" s="19"/>
      <c r="K1204" s="19"/>
      <c r="L1204" s="19"/>
      <c r="M1204" s="19"/>
      <c r="N1204" s="19"/>
      <c r="O1204" s="19"/>
      <c r="P1204" s="19"/>
      <c r="Q1204" s="19"/>
    </row>
    <row r="1205" customFormat="false" ht="15" hidden="false" customHeight="false" outlineLevel="0" collapsed="false">
      <c r="B1205" s="19" t="s">
        <v>2385</v>
      </c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</row>
    <row r="1206" customFormat="false" ht="15" hidden="false" customHeight="false" outlineLevel="0" collapsed="false">
      <c r="B1206" s="19" t="s">
        <v>2386</v>
      </c>
      <c r="C1206" s="19"/>
      <c r="D1206" s="19"/>
      <c r="E1206" s="19"/>
      <c r="F1206" s="19"/>
      <c r="G1206" s="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</row>
    <row r="1207" customFormat="false" ht="15" hidden="false" customHeight="false" outlineLevel="0" collapsed="false">
      <c r="B1207" s="19" t="s">
        <v>2387</v>
      </c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</row>
    <row r="1208" customFormat="false" ht="15" hidden="false" customHeight="false" outlineLevel="0" collapsed="false">
      <c r="B1208" s="19" t="s">
        <v>2388</v>
      </c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</row>
    <row r="1209" customFormat="false" ht="15" hidden="false" customHeight="false" outlineLevel="0" collapsed="false">
      <c r="B1209" s="19" t="s">
        <v>2389</v>
      </c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</row>
    <row r="1210" customFormat="false" ht="15" hidden="false" customHeight="false" outlineLevel="0" collapsed="false">
      <c r="B1210" s="19" t="s">
        <v>2390</v>
      </c>
      <c r="C1210" s="19"/>
      <c r="D1210" s="19"/>
      <c r="E1210" s="19"/>
      <c r="F1210" s="19"/>
      <c r="G1210" s="19"/>
      <c r="H1210" s="19"/>
      <c r="I1210" s="19"/>
      <c r="J1210" s="19"/>
      <c r="K1210" s="19"/>
      <c r="L1210" s="19"/>
      <c r="M1210" s="19"/>
      <c r="N1210" s="19"/>
      <c r="O1210" s="19"/>
      <c r="P1210" s="19"/>
      <c r="Q1210" s="19"/>
    </row>
    <row r="1211" customFormat="false" ht="15" hidden="false" customHeight="false" outlineLevel="0" collapsed="false">
      <c r="B1211" s="19" t="s">
        <v>2391</v>
      </c>
      <c r="C1211" s="19"/>
      <c r="D1211" s="19"/>
      <c r="E1211" s="19"/>
      <c r="F1211" s="19"/>
      <c r="G1211" s="19"/>
      <c r="H1211" s="19"/>
      <c r="I1211" s="19"/>
      <c r="J1211" s="19"/>
      <c r="K1211" s="19"/>
      <c r="L1211" s="19"/>
      <c r="M1211" s="19"/>
      <c r="N1211" s="19"/>
      <c r="O1211" s="19"/>
      <c r="P1211" s="19"/>
      <c r="Q1211" s="19"/>
    </row>
    <row r="1212" customFormat="false" ht="15" hidden="false" customHeight="false" outlineLevel="0" collapsed="false">
      <c r="B1212" s="19" t="s">
        <v>2392</v>
      </c>
      <c r="C1212" s="19"/>
      <c r="D1212" s="19"/>
      <c r="E1212" s="19"/>
      <c r="F1212" s="19"/>
      <c r="G1212" s="19"/>
      <c r="H1212" s="19"/>
      <c r="I1212" s="19"/>
      <c r="J1212" s="19"/>
      <c r="K1212" s="19"/>
      <c r="L1212" s="19"/>
      <c r="M1212" s="19"/>
      <c r="N1212" s="19"/>
      <c r="O1212" s="19"/>
      <c r="P1212" s="19"/>
      <c r="Q1212" s="19"/>
    </row>
    <row r="1213" customFormat="false" ht="15" hidden="false" customHeight="false" outlineLevel="0" collapsed="false">
      <c r="B1213" s="19" t="s">
        <v>2393</v>
      </c>
      <c r="C1213" s="19"/>
      <c r="D1213" s="19"/>
      <c r="E1213" s="19"/>
      <c r="F1213" s="19"/>
      <c r="G1213" s="19"/>
      <c r="H1213" s="19"/>
      <c r="I1213" s="19"/>
      <c r="J1213" s="19"/>
      <c r="K1213" s="19"/>
      <c r="L1213" s="19"/>
      <c r="M1213" s="19"/>
      <c r="N1213" s="19"/>
      <c r="O1213" s="19"/>
      <c r="P1213" s="19"/>
      <c r="Q1213" s="19"/>
    </row>
    <row r="1214" customFormat="false" ht="15" hidden="false" customHeight="false" outlineLevel="0" collapsed="false">
      <c r="B1214" s="19" t="s">
        <v>2394</v>
      </c>
      <c r="C1214" s="19"/>
      <c r="D1214" s="19"/>
      <c r="E1214" s="19"/>
      <c r="F1214" s="19"/>
      <c r="G1214" s="19"/>
      <c r="H1214" s="19"/>
      <c r="I1214" s="19"/>
      <c r="J1214" s="19"/>
      <c r="K1214" s="19"/>
      <c r="L1214" s="19"/>
      <c r="M1214" s="19"/>
      <c r="N1214" s="19"/>
      <c r="O1214" s="19"/>
      <c r="P1214" s="19"/>
      <c r="Q1214" s="19"/>
    </row>
    <row r="1215" customFormat="false" ht="15" hidden="false" customHeight="false" outlineLevel="0" collapsed="false">
      <c r="B1215" s="19" t="s">
        <v>2395</v>
      </c>
      <c r="C1215" s="19"/>
      <c r="D1215" s="19"/>
      <c r="E1215" s="19"/>
      <c r="F1215" s="19"/>
      <c r="G1215" s="19"/>
      <c r="H1215" s="19"/>
      <c r="I1215" s="19"/>
      <c r="J1215" s="19"/>
      <c r="K1215" s="19"/>
      <c r="L1215" s="19"/>
      <c r="M1215" s="19"/>
      <c r="N1215" s="19"/>
      <c r="O1215" s="19"/>
      <c r="P1215" s="19"/>
      <c r="Q1215" s="19"/>
    </row>
    <row r="1216" customFormat="false" ht="15" hidden="false" customHeight="false" outlineLevel="0" collapsed="false">
      <c r="B1216" s="19" t="s">
        <v>2396</v>
      </c>
      <c r="C1216" s="19"/>
      <c r="D1216" s="19"/>
      <c r="E1216" s="19"/>
      <c r="F1216" s="19"/>
      <c r="G1216" s="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</row>
    <row r="1217" customFormat="false" ht="15" hidden="false" customHeight="false" outlineLevel="0" collapsed="false">
      <c r="B1217" s="19" t="s">
        <v>2397</v>
      </c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</row>
    <row r="1218" customFormat="false" ht="15" hidden="false" customHeight="false" outlineLevel="0" collapsed="false">
      <c r="B1218" s="19" t="s">
        <v>2398</v>
      </c>
      <c r="C1218" s="19"/>
      <c r="D1218" s="19"/>
      <c r="E1218" s="19"/>
      <c r="F1218" s="19"/>
      <c r="G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</row>
    <row r="1219" customFormat="false" ht="15" hidden="false" customHeight="false" outlineLevel="0" collapsed="false">
      <c r="B1219" s="19" t="s">
        <v>2399</v>
      </c>
      <c r="C1219" s="19"/>
      <c r="D1219" s="19"/>
      <c r="E1219" s="19"/>
      <c r="F1219" s="19"/>
      <c r="G1219" s="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</row>
    <row r="1220" customFormat="false" ht="15" hidden="false" customHeight="false" outlineLevel="0" collapsed="false">
      <c r="B1220" s="19" t="s">
        <v>2400</v>
      </c>
      <c r="C1220" s="19"/>
      <c r="D1220" s="19"/>
      <c r="E1220" s="19"/>
      <c r="F1220" s="19"/>
      <c r="G1220" s="19"/>
      <c r="H1220" s="19"/>
      <c r="I1220" s="19"/>
      <c r="J1220" s="19"/>
      <c r="K1220" s="19"/>
      <c r="L1220" s="19"/>
      <c r="M1220" s="19"/>
      <c r="N1220" s="19"/>
      <c r="O1220" s="19"/>
      <c r="P1220" s="19"/>
      <c r="Q1220" s="19"/>
    </row>
    <row r="1221" customFormat="false" ht="15" hidden="false" customHeight="false" outlineLevel="0" collapsed="false">
      <c r="B1221" s="19" t="s">
        <v>2401</v>
      </c>
      <c r="C1221" s="19"/>
      <c r="D1221" s="19"/>
      <c r="E1221" s="19"/>
      <c r="F1221" s="19"/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</row>
    <row r="1222" customFormat="false" ht="15" hidden="false" customHeight="false" outlineLevel="0" collapsed="false">
      <c r="B1222" s="19" t="s">
        <v>2402</v>
      </c>
      <c r="C1222" s="19"/>
      <c r="D1222" s="19"/>
      <c r="E1222" s="19"/>
      <c r="F1222" s="19"/>
      <c r="G1222" s="19"/>
      <c r="H1222" s="19"/>
      <c r="I1222" s="19"/>
      <c r="J1222" s="19"/>
      <c r="K1222" s="19"/>
      <c r="L1222" s="19"/>
      <c r="M1222" s="19"/>
      <c r="N1222" s="19"/>
      <c r="O1222" s="19"/>
      <c r="P1222" s="19"/>
      <c r="Q1222" s="19"/>
    </row>
    <row r="1223" customFormat="false" ht="15" hidden="false" customHeight="false" outlineLevel="0" collapsed="false">
      <c r="B1223" s="19" t="s">
        <v>2403</v>
      </c>
      <c r="C1223" s="19"/>
      <c r="D1223" s="19"/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  <c r="P1223" s="19"/>
      <c r="Q1223" s="19"/>
    </row>
    <row r="1224" customFormat="false" ht="15" hidden="false" customHeight="false" outlineLevel="0" collapsed="false">
      <c r="B1224" s="19" t="s">
        <v>2404</v>
      </c>
      <c r="C1224" s="19"/>
      <c r="D1224" s="19"/>
      <c r="E1224" s="19"/>
      <c r="F1224" s="19"/>
      <c r="G1224" s="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</row>
    <row r="1225" customFormat="false" ht="15" hidden="false" customHeight="false" outlineLevel="0" collapsed="false">
      <c r="B1225" s="19" t="s">
        <v>2405</v>
      </c>
      <c r="C1225" s="19"/>
      <c r="D1225" s="19"/>
      <c r="E1225" s="19"/>
      <c r="F1225" s="19"/>
      <c r="G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</row>
    <row r="1226" customFormat="false" ht="15" hidden="false" customHeight="false" outlineLevel="0" collapsed="false">
      <c r="B1226" s="19" t="s">
        <v>2406</v>
      </c>
      <c r="C1226" s="19"/>
      <c r="D1226" s="19"/>
      <c r="E1226" s="19"/>
      <c r="F1226" s="19"/>
      <c r="G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</row>
    <row r="1227" customFormat="false" ht="15" hidden="false" customHeight="false" outlineLevel="0" collapsed="false">
      <c r="B1227" s="19" t="s">
        <v>2407</v>
      </c>
      <c r="C1227" s="19"/>
      <c r="D1227" s="19"/>
      <c r="E1227" s="19"/>
      <c r="F1227" s="19"/>
      <c r="G1227" s="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</row>
    <row r="1228" customFormat="false" ht="15" hidden="false" customHeight="false" outlineLevel="0" collapsed="false">
      <c r="B1228" s="19" t="s">
        <v>2408</v>
      </c>
      <c r="C1228" s="19"/>
      <c r="D1228" s="19"/>
      <c r="E1228" s="19"/>
      <c r="F1228" s="19"/>
      <c r="G1228" s="19"/>
      <c r="H1228" s="19"/>
      <c r="I1228" s="19"/>
      <c r="J1228" s="19"/>
      <c r="K1228" s="19"/>
      <c r="L1228" s="19"/>
      <c r="M1228" s="19"/>
      <c r="N1228" s="19"/>
      <c r="O1228" s="19"/>
      <c r="P1228" s="19"/>
      <c r="Q1228" s="19"/>
    </row>
    <row r="1229" customFormat="false" ht="15" hidden="false" customHeight="false" outlineLevel="0" collapsed="false">
      <c r="B1229" s="19" t="s">
        <v>2409</v>
      </c>
      <c r="C1229" s="19"/>
      <c r="D1229" s="19"/>
      <c r="E1229" s="19"/>
      <c r="F1229" s="19"/>
      <c r="G1229" s="19"/>
      <c r="H1229" s="19"/>
      <c r="I1229" s="19"/>
      <c r="J1229" s="19"/>
      <c r="K1229" s="19"/>
      <c r="L1229" s="19"/>
      <c r="M1229" s="19"/>
      <c r="N1229" s="19"/>
      <c r="O1229" s="19"/>
      <c r="P1229" s="19"/>
      <c r="Q1229" s="19"/>
    </row>
    <row r="1230" customFormat="false" ht="15" hidden="false" customHeight="false" outlineLevel="0" collapsed="false">
      <c r="B1230" s="19" t="s">
        <v>2410</v>
      </c>
      <c r="C1230" s="19"/>
      <c r="D1230" s="19"/>
      <c r="E1230" s="19"/>
      <c r="F1230" s="19"/>
      <c r="G1230" s="19"/>
      <c r="H1230" s="19"/>
      <c r="I1230" s="19"/>
      <c r="J1230" s="19"/>
      <c r="K1230" s="19"/>
      <c r="L1230" s="19"/>
      <c r="M1230" s="19"/>
      <c r="N1230" s="19"/>
      <c r="O1230" s="19"/>
      <c r="P1230" s="19"/>
      <c r="Q1230" s="19"/>
    </row>
    <row r="1231" customFormat="false" ht="15" hidden="false" customHeight="false" outlineLevel="0" collapsed="false">
      <c r="B1231" s="19" t="s">
        <v>2411</v>
      </c>
      <c r="C1231" s="19"/>
      <c r="D1231" s="19"/>
      <c r="E1231" s="19"/>
      <c r="F1231" s="19"/>
      <c r="G1231" s="19"/>
      <c r="H1231" s="19"/>
      <c r="I1231" s="19"/>
      <c r="J1231" s="19"/>
      <c r="K1231" s="19"/>
      <c r="L1231" s="19"/>
      <c r="M1231" s="19"/>
      <c r="N1231" s="19"/>
      <c r="O1231" s="19"/>
      <c r="P1231" s="19"/>
      <c r="Q1231" s="19"/>
    </row>
    <row r="1232" customFormat="false" ht="15" hidden="false" customHeight="false" outlineLevel="0" collapsed="false">
      <c r="B1232" s="19" t="s">
        <v>2412</v>
      </c>
      <c r="C1232" s="19"/>
      <c r="D1232" s="19"/>
      <c r="E1232" s="19"/>
      <c r="F1232" s="19"/>
      <c r="G1232" s="19"/>
      <c r="H1232" s="19"/>
      <c r="I1232" s="19"/>
      <c r="J1232" s="19"/>
      <c r="K1232" s="19"/>
      <c r="L1232" s="19"/>
      <c r="M1232" s="19"/>
      <c r="N1232" s="19"/>
      <c r="O1232" s="19"/>
      <c r="P1232" s="19"/>
      <c r="Q1232" s="19"/>
    </row>
    <row r="1233" customFormat="false" ht="15" hidden="false" customHeight="false" outlineLevel="0" collapsed="false">
      <c r="B1233" s="19" t="s">
        <v>2413</v>
      </c>
      <c r="C1233" s="19"/>
      <c r="D1233" s="19"/>
      <c r="E1233" s="19"/>
      <c r="F1233" s="19"/>
      <c r="G1233" s="19"/>
      <c r="H1233" s="19"/>
      <c r="I1233" s="19"/>
      <c r="J1233" s="19"/>
      <c r="K1233" s="19"/>
      <c r="L1233" s="19"/>
      <c r="M1233" s="19"/>
      <c r="N1233" s="19"/>
      <c r="O1233" s="19"/>
      <c r="P1233" s="19"/>
      <c r="Q1233" s="19"/>
    </row>
    <row r="1234" customFormat="false" ht="15" hidden="false" customHeight="false" outlineLevel="0" collapsed="false">
      <c r="B1234" s="19" t="s">
        <v>2414</v>
      </c>
      <c r="C1234" s="19"/>
      <c r="D1234" s="19"/>
      <c r="E1234" s="19"/>
      <c r="F1234" s="19"/>
      <c r="G1234" s="19"/>
      <c r="H1234" s="19"/>
      <c r="I1234" s="19"/>
      <c r="J1234" s="19"/>
      <c r="K1234" s="19"/>
      <c r="L1234" s="19"/>
      <c r="M1234" s="19"/>
      <c r="N1234" s="19"/>
      <c r="O1234" s="19"/>
      <c r="P1234" s="19"/>
      <c r="Q1234" s="19"/>
    </row>
    <row r="1235" customFormat="false" ht="15" hidden="false" customHeight="false" outlineLevel="0" collapsed="false">
      <c r="B1235" s="19" t="s">
        <v>2415</v>
      </c>
      <c r="C1235" s="19"/>
      <c r="D1235" s="19"/>
      <c r="E1235" s="19"/>
      <c r="F1235" s="19"/>
      <c r="G1235" s="19"/>
      <c r="H1235" s="19"/>
      <c r="I1235" s="19"/>
      <c r="J1235" s="19"/>
      <c r="K1235" s="19"/>
      <c r="L1235" s="19"/>
      <c r="M1235" s="19"/>
      <c r="N1235" s="19"/>
      <c r="O1235" s="19"/>
      <c r="P1235" s="19"/>
      <c r="Q1235" s="19"/>
    </row>
    <row r="1236" customFormat="false" ht="15" hidden="false" customHeight="false" outlineLevel="0" collapsed="false">
      <c r="B1236" s="19" t="s">
        <v>2416</v>
      </c>
      <c r="C1236" s="19"/>
      <c r="D1236" s="19"/>
      <c r="E1236" s="19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</row>
    <row r="1237" customFormat="false" ht="15" hidden="false" customHeight="false" outlineLevel="0" collapsed="false">
      <c r="B1237" s="19" t="s">
        <v>2417</v>
      </c>
      <c r="C1237" s="19"/>
      <c r="D1237" s="19"/>
      <c r="E1237" s="19"/>
      <c r="F1237" s="19"/>
      <c r="G1237" s="19"/>
      <c r="H1237" s="19"/>
      <c r="I1237" s="19"/>
      <c r="J1237" s="19"/>
      <c r="K1237" s="19"/>
      <c r="L1237" s="19"/>
      <c r="M1237" s="19"/>
      <c r="N1237" s="19"/>
      <c r="O1237" s="19"/>
      <c r="P1237" s="19"/>
      <c r="Q1237" s="19"/>
    </row>
    <row r="1238" customFormat="false" ht="15" hidden="false" customHeight="false" outlineLevel="0" collapsed="false">
      <c r="B1238" s="19" t="s">
        <v>2418</v>
      </c>
      <c r="C1238" s="19"/>
      <c r="D1238" s="19"/>
      <c r="E1238" s="19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</row>
    <row r="1239" customFormat="false" ht="15" hidden="false" customHeight="false" outlineLevel="0" collapsed="false">
      <c r="B1239" s="19" t="s">
        <v>2419</v>
      </c>
      <c r="C1239" s="19"/>
      <c r="D1239" s="19"/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</row>
    <row r="1240" customFormat="false" ht="15" hidden="false" customHeight="false" outlineLevel="0" collapsed="false">
      <c r="B1240" s="19" t="s">
        <v>2420</v>
      </c>
      <c r="C1240" s="19"/>
      <c r="D1240" s="19"/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</row>
    <row r="1241" customFormat="false" ht="15" hidden="false" customHeight="false" outlineLevel="0" collapsed="false">
      <c r="B1241" s="19" t="s">
        <v>2421</v>
      </c>
      <c r="C1241" s="19"/>
      <c r="D1241" s="19"/>
      <c r="E1241" s="19"/>
      <c r="F1241" s="19"/>
      <c r="G1241" s="19"/>
      <c r="H1241" s="19"/>
      <c r="I1241" s="19"/>
      <c r="J1241" s="19"/>
      <c r="K1241" s="19"/>
      <c r="L1241" s="19"/>
      <c r="M1241" s="19"/>
      <c r="N1241" s="19"/>
      <c r="O1241" s="19"/>
      <c r="P1241" s="19"/>
      <c r="Q1241" s="19"/>
    </row>
    <row r="1242" customFormat="false" ht="15" hidden="false" customHeight="false" outlineLevel="0" collapsed="false">
      <c r="B1242" s="19" t="s">
        <v>2422</v>
      </c>
      <c r="C1242" s="19"/>
      <c r="D1242" s="19"/>
      <c r="E1242" s="19"/>
      <c r="F1242" s="19"/>
      <c r="G1242" s="19"/>
      <c r="H1242" s="19"/>
      <c r="I1242" s="19"/>
      <c r="J1242" s="19"/>
      <c r="K1242" s="19"/>
      <c r="L1242" s="19"/>
      <c r="M1242" s="19"/>
      <c r="N1242" s="19"/>
      <c r="O1242" s="19"/>
      <c r="P1242" s="19"/>
      <c r="Q1242" s="19"/>
    </row>
    <row r="1243" customFormat="false" ht="15" hidden="false" customHeight="false" outlineLevel="0" collapsed="false">
      <c r="B1243" s="19" t="s">
        <v>2423</v>
      </c>
      <c r="C1243" s="19"/>
      <c r="D1243" s="19"/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  <c r="P1243" s="19"/>
      <c r="Q1243" s="19"/>
    </row>
    <row r="1244" customFormat="false" ht="15" hidden="false" customHeight="false" outlineLevel="0" collapsed="false">
      <c r="B1244" s="19" t="s">
        <v>2424</v>
      </c>
      <c r="C1244" s="19"/>
      <c r="D1244" s="19"/>
      <c r="E1244" s="19"/>
      <c r="F1244" s="19"/>
      <c r="G1244" s="19"/>
      <c r="H1244" s="19"/>
      <c r="I1244" s="19"/>
      <c r="J1244" s="19"/>
      <c r="K1244" s="19"/>
      <c r="L1244" s="19"/>
      <c r="M1244" s="19"/>
      <c r="N1244" s="19"/>
      <c r="O1244" s="19"/>
      <c r="P1244" s="19"/>
      <c r="Q1244" s="19"/>
    </row>
    <row r="1245" customFormat="false" ht="15" hidden="false" customHeight="false" outlineLevel="0" collapsed="false">
      <c r="B1245" s="19" t="s">
        <v>2425</v>
      </c>
      <c r="C1245" s="19"/>
      <c r="D1245" s="19"/>
      <c r="E1245" s="19"/>
      <c r="F1245" s="19"/>
      <c r="G1245" s="19"/>
      <c r="H1245" s="19"/>
      <c r="I1245" s="19"/>
      <c r="J1245" s="19"/>
      <c r="K1245" s="19"/>
      <c r="L1245" s="19"/>
      <c r="M1245" s="19"/>
      <c r="N1245" s="19"/>
      <c r="O1245" s="19"/>
      <c r="P1245" s="19"/>
      <c r="Q1245" s="19"/>
    </row>
    <row r="1246" customFormat="false" ht="15" hidden="false" customHeight="false" outlineLevel="0" collapsed="false">
      <c r="B1246" s="19" t="s">
        <v>2426</v>
      </c>
      <c r="C1246" s="19"/>
      <c r="D1246" s="19"/>
      <c r="E1246" s="19"/>
      <c r="F1246" s="19"/>
      <c r="G1246" s="19"/>
      <c r="H1246" s="19"/>
      <c r="I1246" s="19"/>
      <c r="J1246" s="19"/>
      <c r="K1246" s="19"/>
      <c r="L1246" s="19"/>
      <c r="M1246" s="19"/>
      <c r="N1246" s="19"/>
      <c r="O1246" s="19"/>
      <c r="P1246" s="19"/>
      <c r="Q1246" s="19"/>
    </row>
    <row r="1247" customFormat="false" ht="15" hidden="false" customHeight="false" outlineLevel="0" collapsed="false">
      <c r="B1247" s="19" t="s">
        <v>2427</v>
      </c>
      <c r="C1247" s="19"/>
      <c r="D1247" s="19"/>
      <c r="E1247" s="19"/>
      <c r="F1247" s="19"/>
      <c r="G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</row>
    <row r="1248" customFormat="false" ht="15" hidden="false" customHeight="false" outlineLevel="0" collapsed="false">
      <c r="B1248" s="19" t="s">
        <v>2428</v>
      </c>
      <c r="C1248" s="19"/>
      <c r="D1248" s="19"/>
      <c r="E1248" s="19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</row>
    <row r="1249" customFormat="false" ht="15" hidden="false" customHeight="false" outlineLevel="0" collapsed="false">
      <c r="B1249" s="19" t="s">
        <v>2429</v>
      </c>
      <c r="C1249" s="19"/>
      <c r="D1249" s="19"/>
      <c r="E1249" s="19"/>
      <c r="F1249" s="19"/>
      <c r="G1249" s="19"/>
      <c r="H1249" s="19"/>
      <c r="I1249" s="19"/>
      <c r="J1249" s="19"/>
      <c r="K1249" s="19"/>
      <c r="L1249" s="19"/>
      <c r="M1249" s="19"/>
      <c r="N1249" s="19"/>
      <c r="O1249" s="19"/>
      <c r="P1249" s="19"/>
      <c r="Q1249" s="19"/>
    </row>
    <row r="1250" customFormat="false" ht="15" hidden="false" customHeight="false" outlineLevel="0" collapsed="false">
      <c r="B1250" s="19" t="s">
        <v>2430</v>
      </c>
      <c r="C1250" s="19"/>
      <c r="D1250" s="19"/>
      <c r="E1250" s="19"/>
      <c r="F1250" s="19"/>
      <c r="G1250" s="19"/>
      <c r="H1250" s="19"/>
      <c r="I1250" s="19"/>
      <c r="J1250" s="19"/>
      <c r="K1250" s="19"/>
      <c r="L1250" s="19"/>
      <c r="M1250" s="19"/>
      <c r="N1250" s="19"/>
      <c r="O1250" s="19"/>
      <c r="P1250" s="19"/>
      <c r="Q1250" s="19"/>
    </row>
    <row r="1251" customFormat="false" ht="15" hidden="false" customHeight="false" outlineLevel="0" collapsed="false">
      <c r="B1251" s="19" t="s">
        <v>2431</v>
      </c>
      <c r="C1251" s="19"/>
      <c r="D1251" s="19"/>
      <c r="E1251" s="19"/>
      <c r="F1251" s="19"/>
      <c r="G1251" s="19"/>
      <c r="H1251" s="19"/>
      <c r="I1251" s="19"/>
      <c r="J1251" s="19"/>
      <c r="K1251" s="19"/>
      <c r="L1251" s="19"/>
      <c r="M1251" s="19"/>
      <c r="N1251" s="19"/>
      <c r="O1251" s="19"/>
      <c r="P1251" s="19"/>
      <c r="Q1251" s="19"/>
    </row>
    <row r="1252" customFormat="false" ht="15" hidden="false" customHeight="false" outlineLevel="0" collapsed="false">
      <c r="B1252" s="19" t="s">
        <v>2432</v>
      </c>
      <c r="C1252" s="19"/>
      <c r="D1252" s="19"/>
      <c r="E1252" s="19"/>
      <c r="F1252" s="19"/>
      <c r="G1252" s="19"/>
      <c r="H1252" s="19"/>
      <c r="I1252" s="19"/>
      <c r="J1252" s="19"/>
      <c r="K1252" s="19"/>
      <c r="L1252" s="19"/>
      <c r="M1252" s="19"/>
      <c r="N1252" s="19"/>
      <c r="O1252" s="19"/>
      <c r="P1252" s="19"/>
      <c r="Q1252" s="19"/>
    </row>
    <row r="1253" customFormat="false" ht="15" hidden="false" customHeight="false" outlineLevel="0" collapsed="false">
      <c r="B1253" s="19" t="s">
        <v>2433</v>
      </c>
      <c r="C1253" s="19"/>
      <c r="D1253" s="19"/>
      <c r="E1253" s="19"/>
      <c r="F1253" s="19"/>
      <c r="G1253" s="19"/>
      <c r="H1253" s="19"/>
      <c r="I1253" s="19"/>
      <c r="J1253" s="19"/>
      <c r="K1253" s="19"/>
      <c r="L1253" s="19"/>
      <c r="M1253" s="19"/>
      <c r="N1253" s="19"/>
      <c r="O1253" s="19"/>
      <c r="P1253" s="19"/>
      <c r="Q1253" s="19"/>
    </row>
    <row r="1254" customFormat="false" ht="15" hidden="false" customHeight="false" outlineLevel="0" collapsed="false">
      <c r="B1254" s="19" t="s">
        <v>2434</v>
      </c>
      <c r="C1254" s="19"/>
      <c r="D1254" s="19"/>
      <c r="E1254" s="19"/>
      <c r="F1254" s="19"/>
      <c r="G1254" s="19"/>
      <c r="H1254" s="19"/>
      <c r="I1254" s="19"/>
      <c r="J1254" s="19"/>
      <c r="K1254" s="19"/>
      <c r="L1254" s="19"/>
      <c r="M1254" s="19"/>
      <c r="N1254" s="19"/>
      <c r="O1254" s="19"/>
      <c r="P1254" s="19"/>
      <c r="Q1254" s="19"/>
    </row>
    <row r="1255" customFormat="false" ht="15" hidden="false" customHeight="false" outlineLevel="0" collapsed="false">
      <c r="B1255" s="19" t="s">
        <v>2435</v>
      </c>
      <c r="C1255" s="19"/>
      <c r="D1255" s="19"/>
      <c r="E1255" s="19"/>
      <c r="F1255" s="19"/>
      <c r="G1255" s="19"/>
      <c r="H1255" s="19"/>
      <c r="I1255" s="19"/>
      <c r="J1255" s="19"/>
      <c r="K1255" s="19"/>
      <c r="L1255" s="19"/>
      <c r="M1255" s="19"/>
      <c r="N1255" s="19"/>
      <c r="O1255" s="19"/>
      <c r="P1255" s="19"/>
      <c r="Q1255" s="19"/>
    </row>
    <row r="1256" customFormat="false" ht="15" hidden="false" customHeight="false" outlineLevel="0" collapsed="false">
      <c r="B1256" s="19" t="s">
        <v>2436</v>
      </c>
      <c r="C1256" s="19"/>
      <c r="D1256" s="19"/>
      <c r="E1256" s="19"/>
      <c r="F1256" s="19"/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</row>
    <row r="1257" customFormat="false" ht="15" hidden="false" customHeight="false" outlineLevel="0" collapsed="false">
      <c r="B1257" s="19" t="s">
        <v>2437</v>
      </c>
      <c r="C1257" s="19"/>
      <c r="D1257" s="19"/>
      <c r="E1257" s="19"/>
      <c r="F1257" s="19"/>
      <c r="G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</row>
    <row r="1258" customFormat="false" ht="15" hidden="false" customHeight="false" outlineLevel="0" collapsed="false">
      <c r="B1258" s="19" t="s">
        <v>2438</v>
      </c>
      <c r="C1258" s="19"/>
      <c r="D1258" s="19"/>
      <c r="E1258" s="19"/>
      <c r="F1258" s="19"/>
      <c r="G1258" s="19"/>
      <c r="H1258" s="19"/>
      <c r="I1258" s="19"/>
      <c r="J1258" s="19"/>
      <c r="K1258" s="19"/>
      <c r="L1258" s="19"/>
      <c r="M1258" s="19"/>
      <c r="N1258" s="19"/>
      <c r="O1258" s="19"/>
      <c r="P1258" s="19"/>
      <c r="Q1258" s="19"/>
    </row>
    <row r="1259" customFormat="false" ht="15" hidden="false" customHeight="false" outlineLevel="0" collapsed="false">
      <c r="B1259" s="19" t="s">
        <v>2439</v>
      </c>
      <c r="C1259" s="19"/>
      <c r="D1259" s="19"/>
      <c r="E1259" s="19"/>
      <c r="F1259" s="19"/>
      <c r="G1259" s="19"/>
      <c r="H1259" s="19"/>
      <c r="I1259" s="19"/>
      <c r="J1259" s="19"/>
      <c r="K1259" s="19"/>
      <c r="L1259" s="19"/>
      <c r="M1259" s="19"/>
      <c r="N1259" s="19"/>
      <c r="O1259" s="19"/>
      <c r="P1259" s="19"/>
      <c r="Q1259" s="19"/>
    </row>
    <row r="1260" customFormat="false" ht="15" hidden="false" customHeight="false" outlineLevel="0" collapsed="false">
      <c r="B1260" s="19" t="s">
        <v>2440</v>
      </c>
      <c r="C1260" s="19"/>
      <c r="D1260" s="19"/>
      <c r="E1260" s="19"/>
      <c r="F1260" s="19"/>
      <c r="G1260" s="19"/>
      <c r="H1260" s="19"/>
      <c r="I1260" s="19"/>
      <c r="J1260" s="19"/>
      <c r="K1260" s="19"/>
      <c r="L1260" s="19"/>
      <c r="M1260" s="19"/>
      <c r="N1260" s="19"/>
      <c r="O1260" s="19"/>
      <c r="P1260" s="19"/>
      <c r="Q1260" s="19"/>
    </row>
    <row r="1261" customFormat="false" ht="15" hidden="false" customHeight="false" outlineLevel="0" collapsed="false">
      <c r="B1261" s="19" t="s">
        <v>2441</v>
      </c>
      <c r="C1261" s="19"/>
      <c r="D1261" s="19"/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  <c r="P1261" s="19"/>
      <c r="Q1261" s="19"/>
    </row>
    <row r="1262" customFormat="false" ht="15" hidden="false" customHeight="false" outlineLevel="0" collapsed="false">
      <c r="B1262" s="19"/>
      <c r="C1262" s="19"/>
      <c r="D1262" s="19"/>
      <c r="E1262" s="19"/>
      <c r="F1262" s="19"/>
      <c r="G1262" s="19"/>
      <c r="H1262" s="19"/>
      <c r="I1262" s="19"/>
      <c r="J1262" s="19"/>
      <c r="K1262" s="19"/>
      <c r="L1262" s="19"/>
      <c r="M1262" s="19"/>
      <c r="N1262" s="19"/>
      <c r="O1262" s="19"/>
      <c r="P1262" s="19"/>
      <c r="Q1262" s="19"/>
    </row>
    <row r="1263" customFormat="false" ht="15" hidden="false" customHeight="false" outlineLevel="0" collapsed="false">
      <c r="B1263" s="19" t="s">
        <v>1637</v>
      </c>
      <c r="C1263" s="19"/>
      <c r="D1263" s="19"/>
      <c r="E1263" s="19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  <c r="P1263" s="19"/>
      <c r="Q1263" s="19"/>
    </row>
    <row r="1266" customFormat="false" ht="15" hidden="false" customHeight="false" outlineLevel="0" collapsed="false">
      <c r="B1266" s="19" t="s">
        <v>2442</v>
      </c>
      <c r="C1266" s="19"/>
      <c r="D1266" s="19"/>
      <c r="E1266" s="19"/>
      <c r="F1266" s="19"/>
      <c r="G1266" s="19"/>
      <c r="H1266" s="19"/>
      <c r="I1266" s="19"/>
      <c r="J1266" s="19"/>
      <c r="K1266" s="19"/>
      <c r="L1266" s="19"/>
      <c r="M1266" s="19"/>
      <c r="N1266" s="19"/>
      <c r="O1266" s="19"/>
      <c r="P1266" s="19"/>
      <c r="Q1266" s="19"/>
    </row>
    <row r="1267" customFormat="false" ht="15" hidden="false" customHeight="false" outlineLevel="0" collapsed="false">
      <c r="B1267" s="19" t="s">
        <v>1225</v>
      </c>
      <c r="C1267" s="19"/>
      <c r="D1267" s="19"/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</row>
    <row r="1268" customFormat="false" ht="15" hidden="false" customHeight="false" outlineLevel="0" collapsed="false">
      <c r="B1268" s="19" t="s">
        <v>1226</v>
      </c>
      <c r="C1268" s="19"/>
      <c r="D1268" s="19"/>
      <c r="E1268" s="19"/>
      <c r="F1268" s="19"/>
      <c r="G1268" s="19"/>
      <c r="H1268" s="19"/>
      <c r="I1268" s="19"/>
      <c r="J1268" s="19"/>
      <c r="K1268" s="19"/>
      <c r="L1268" s="19"/>
      <c r="M1268" s="19"/>
      <c r="N1268" s="19"/>
      <c r="O1268" s="19"/>
      <c r="P1268" s="19"/>
      <c r="Q1268" s="19"/>
    </row>
    <row r="1269" customFormat="false" ht="15" hidden="false" customHeight="false" outlineLevel="0" collapsed="false">
      <c r="B1269" s="19" t="s">
        <v>1227</v>
      </c>
      <c r="C1269" s="19"/>
      <c r="D1269" s="19"/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</row>
    <row r="1270" customFormat="false" ht="15" hidden="false" customHeight="false" outlineLevel="0" collapsed="false">
      <c r="B1270" s="19" t="s">
        <v>1228</v>
      </c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</row>
    <row r="1271" customFormat="false" ht="15" hidden="false" customHeight="false" outlineLevel="0" collapsed="false">
      <c r="B1271" s="19" t="s">
        <v>2443</v>
      </c>
      <c r="C1271" s="19"/>
      <c r="D1271" s="19"/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</row>
    <row r="1272" customFormat="false" ht="15" hidden="false" customHeight="false" outlineLevel="0" collapsed="false">
      <c r="B1272" s="19" t="s">
        <v>1225</v>
      </c>
      <c r="C1272" s="19"/>
      <c r="D1272" s="19"/>
      <c r="E1272" s="19"/>
      <c r="F1272" s="19"/>
      <c r="G1272" s="19"/>
      <c r="H1272" s="19"/>
      <c r="I1272" s="19"/>
      <c r="J1272" s="19"/>
      <c r="K1272" s="19"/>
      <c r="L1272" s="19"/>
      <c r="M1272" s="19"/>
      <c r="N1272" s="19"/>
      <c r="O1272" s="19"/>
      <c r="P1272" s="19"/>
      <c r="Q1272" s="19"/>
    </row>
    <row r="1273" customFormat="false" ht="15" hidden="false" customHeight="false" outlineLevel="0" collapsed="false">
      <c r="B1273" s="19" t="s">
        <v>1230</v>
      </c>
      <c r="C1273" s="19"/>
      <c r="D1273" s="19"/>
      <c r="E1273" s="19"/>
      <c r="F1273" s="19"/>
      <c r="G1273" s="19"/>
      <c r="H1273" s="19"/>
      <c r="I1273" s="19"/>
      <c r="J1273" s="19"/>
      <c r="K1273" s="19"/>
      <c r="L1273" s="19"/>
      <c r="M1273" s="19"/>
      <c r="N1273" s="19"/>
      <c r="O1273" s="19"/>
      <c r="P1273" s="19"/>
      <c r="Q1273" s="19"/>
    </row>
    <row r="1274" customFormat="false" ht="15" hidden="false" customHeight="false" outlineLevel="0" collapsed="false">
      <c r="B1274" s="19" t="s">
        <v>1231</v>
      </c>
      <c r="C1274" s="19"/>
      <c r="D1274" s="19"/>
      <c r="E1274" s="19"/>
      <c r="F1274" s="19"/>
      <c r="G1274" s="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</row>
    <row r="1275" customFormat="false" ht="15" hidden="false" customHeight="false" outlineLevel="0" collapsed="false">
      <c r="B1275" s="19" t="s">
        <v>1232</v>
      </c>
      <c r="C1275" s="19"/>
      <c r="D1275" s="19"/>
      <c r="E1275" s="19"/>
      <c r="F1275" s="19"/>
      <c r="G1275" s="19"/>
      <c r="H1275" s="19"/>
      <c r="I1275" s="19"/>
      <c r="J1275" s="19"/>
      <c r="K1275" s="19"/>
      <c r="L1275" s="19"/>
      <c r="M1275" s="19"/>
      <c r="N1275" s="19"/>
      <c r="O1275" s="19"/>
      <c r="P1275" s="19"/>
      <c r="Q1275" s="19"/>
    </row>
    <row r="1276" customFormat="false" ht="15" hidden="false" customHeight="false" outlineLevel="0" collapsed="false">
      <c r="B1276" s="19" t="s">
        <v>1233</v>
      </c>
      <c r="C1276" s="19"/>
      <c r="D1276" s="19"/>
      <c r="E1276" s="19"/>
      <c r="F1276" s="19"/>
      <c r="G1276" s="19"/>
      <c r="H1276" s="19"/>
      <c r="I1276" s="19"/>
      <c r="J1276" s="19"/>
      <c r="K1276" s="19"/>
      <c r="L1276" s="19"/>
      <c r="M1276" s="19"/>
      <c r="N1276" s="19"/>
      <c r="O1276" s="19"/>
      <c r="P1276" s="19"/>
      <c r="Q1276" s="19"/>
    </row>
    <row r="1277" customFormat="false" ht="15" hidden="false" customHeight="false" outlineLevel="0" collapsed="false">
      <c r="B1277" s="19" t="s">
        <v>1234</v>
      </c>
      <c r="C1277" s="19"/>
      <c r="D1277" s="19"/>
      <c r="E1277" s="19"/>
      <c r="F1277" s="19"/>
      <c r="G1277" s="19"/>
      <c r="H1277" s="19"/>
      <c r="I1277" s="19"/>
      <c r="J1277" s="19"/>
      <c r="K1277" s="19"/>
      <c r="L1277" s="19"/>
      <c r="M1277" s="19"/>
      <c r="N1277" s="19"/>
      <c r="O1277" s="19"/>
      <c r="P1277" s="19"/>
      <c r="Q1277" s="19"/>
    </row>
    <row r="1278" customFormat="false" ht="15" hidden="false" customHeight="false" outlineLevel="0" collapsed="false">
      <c r="B1278" s="19"/>
      <c r="C1278" s="19"/>
      <c r="D1278" s="19"/>
      <c r="E1278" s="19"/>
      <c r="F1278" s="19"/>
      <c r="G1278" s="19"/>
      <c r="H1278" s="19"/>
      <c r="I1278" s="19"/>
      <c r="J1278" s="19"/>
      <c r="K1278" s="19"/>
      <c r="L1278" s="19"/>
      <c r="M1278" s="19"/>
      <c r="N1278" s="19"/>
      <c r="O1278" s="19"/>
      <c r="P1278" s="19"/>
      <c r="Q1278" s="19"/>
    </row>
    <row r="1279" customFormat="false" ht="15" hidden="false" customHeight="false" outlineLevel="0" collapsed="false">
      <c r="B1279" s="19" t="s">
        <v>1235</v>
      </c>
      <c r="C1279" s="19"/>
      <c r="D1279" s="19"/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</row>
    <row r="1280" customFormat="false" ht="15" hidden="false" customHeight="false" outlineLevel="0" collapsed="false">
      <c r="B1280" s="19" t="s">
        <v>1236</v>
      </c>
      <c r="C1280" s="19"/>
      <c r="D1280" s="19"/>
      <c r="E1280" s="19"/>
      <c r="F1280" s="19"/>
      <c r="G1280" s="19"/>
      <c r="H1280" s="19"/>
      <c r="I1280" s="19"/>
      <c r="J1280" s="19"/>
      <c r="K1280" s="19"/>
      <c r="L1280" s="19"/>
      <c r="M1280" s="19"/>
      <c r="N1280" s="19"/>
      <c r="O1280" s="19"/>
      <c r="P1280" s="19"/>
      <c r="Q1280" s="19"/>
    </row>
    <row r="1281" customFormat="false" ht="15" hidden="false" customHeight="false" outlineLevel="0" collapsed="false">
      <c r="B1281" s="19" t="s">
        <v>2444</v>
      </c>
      <c r="C1281" s="19"/>
      <c r="D1281" s="19"/>
      <c r="E1281" s="19"/>
      <c r="F1281" s="19"/>
      <c r="G1281" s="19"/>
      <c r="H1281" s="19"/>
      <c r="I1281" s="19"/>
      <c r="J1281" s="19"/>
      <c r="K1281" s="19"/>
      <c r="L1281" s="19"/>
      <c r="M1281" s="19"/>
      <c r="N1281" s="19"/>
      <c r="O1281" s="19"/>
      <c r="P1281" s="19"/>
      <c r="Q1281" s="19"/>
    </row>
    <row r="1282" customFormat="false" ht="15" hidden="false" customHeight="false" outlineLevel="0" collapsed="false">
      <c r="B1282" s="19" t="s">
        <v>2445</v>
      </c>
      <c r="C1282" s="19"/>
      <c r="D1282" s="19"/>
      <c r="E1282" s="19"/>
      <c r="F1282" s="19"/>
      <c r="G1282" s="19"/>
      <c r="H1282" s="19"/>
      <c r="I1282" s="19"/>
      <c r="J1282" s="19"/>
      <c r="K1282" s="19"/>
      <c r="L1282" s="19"/>
      <c r="M1282" s="19"/>
      <c r="N1282" s="19"/>
      <c r="O1282" s="19"/>
      <c r="P1282" s="19"/>
      <c r="Q1282" s="19"/>
    </row>
    <row r="1283" customFormat="false" ht="15" hidden="false" customHeight="false" outlineLevel="0" collapsed="false">
      <c r="B1283" s="19" t="s">
        <v>2446</v>
      </c>
      <c r="C1283" s="19"/>
      <c r="D1283" s="19"/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  <c r="P1283" s="19"/>
      <c r="Q1283" s="19"/>
    </row>
    <row r="1284" customFormat="false" ht="15" hidden="false" customHeight="false" outlineLevel="0" collapsed="false">
      <c r="B1284" s="19" t="s">
        <v>2447</v>
      </c>
      <c r="C1284" s="19"/>
      <c r="D1284" s="19"/>
      <c r="E1284" s="19"/>
      <c r="F1284" s="19"/>
      <c r="G1284" s="19"/>
      <c r="H1284" s="19"/>
      <c r="I1284" s="19"/>
      <c r="J1284" s="19"/>
      <c r="K1284" s="19"/>
      <c r="L1284" s="19"/>
      <c r="M1284" s="19"/>
      <c r="N1284" s="19"/>
      <c r="O1284" s="19"/>
      <c r="P1284" s="19"/>
      <c r="Q1284" s="19"/>
    </row>
    <row r="1285" customFormat="false" ht="15" hidden="false" customHeight="false" outlineLevel="0" collapsed="false">
      <c r="B1285" s="19" t="s">
        <v>2448</v>
      </c>
      <c r="C1285" s="19"/>
      <c r="D1285" s="19"/>
      <c r="E1285" s="19"/>
      <c r="F1285" s="19"/>
      <c r="G1285" s="19"/>
      <c r="H1285" s="19"/>
      <c r="I1285" s="19"/>
      <c r="J1285" s="19"/>
      <c r="K1285" s="19"/>
      <c r="L1285" s="19"/>
      <c r="M1285" s="19"/>
      <c r="N1285" s="19"/>
      <c r="O1285" s="19"/>
      <c r="P1285" s="19"/>
      <c r="Q1285" s="19"/>
    </row>
    <row r="1286" customFormat="false" ht="15" hidden="false" customHeight="false" outlineLevel="0" collapsed="false">
      <c r="B1286" s="19" t="s">
        <v>2449</v>
      </c>
      <c r="C1286" s="19"/>
      <c r="D1286" s="19"/>
      <c r="E1286" s="19"/>
      <c r="F1286" s="19"/>
      <c r="G1286" s="19"/>
      <c r="H1286" s="19"/>
      <c r="I1286" s="19"/>
      <c r="J1286" s="19"/>
      <c r="K1286" s="19"/>
      <c r="L1286" s="19"/>
      <c r="M1286" s="19"/>
      <c r="N1286" s="19"/>
      <c r="O1286" s="19"/>
      <c r="P1286" s="19"/>
      <c r="Q1286" s="19"/>
    </row>
    <row r="1287" customFormat="false" ht="15" hidden="false" customHeight="false" outlineLevel="0" collapsed="false">
      <c r="B1287" s="19" t="s">
        <v>2450</v>
      </c>
      <c r="C1287" s="19"/>
      <c r="D1287" s="19"/>
      <c r="E1287" s="19"/>
      <c r="F1287" s="19"/>
      <c r="G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</row>
    <row r="1288" customFormat="false" ht="15" hidden="false" customHeight="false" outlineLevel="0" collapsed="false">
      <c r="B1288" s="19" t="s">
        <v>2451</v>
      </c>
      <c r="C1288" s="19"/>
      <c r="D1288" s="19"/>
      <c r="E1288" s="19"/>
      <c r="F1288" s="19"/>
      <c r="G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</row>
    <row r="1289" customFormat="false" ht="15" hidden="false" customHeight="false" outlineLevel="0" collapsed="false">
      <c r="B1289" s="19" t="s">
        <v>2452</v>
      </c>
      <c r="C1289" s="19"/>
      <c r="D1289" s="19"/>
      <c r="E1289" s="19"/>
      <c r="F1289" s="19"/>
      <c r="G1289" s="19"/>
      <c r="H1289" s="19"/>
      <c r="I1289" s="19"/>
      <c r="J1289" s="19"/>
      <c r="K1289" s="19"/>
      <c r="L1289" s="19"/>
      <c r="M1289" s="19"/>
      <c r="N1289" s="19"/>
      <c r="O1289" s="19"/>
      <c r="P1289" s="19"/>
      <c r="Q1289" s="19"/>
    </row>
    <row r="1290" customFormat="false" ht="15" hidden="false" customHeight="false" outlineLevel="0" collapsed="false">
      <c r="B1290" s="19" t="s">
        <v>2453</v>
      </c>
      <c r="C1290" s="19"/>
      <c r="D1290" s="19"/>
      <c r="E1290" s="19"/>
      <c r="F1290" s="19"/>
      <c r="G1290" s="19"/>
      <c r="H1290" s="19"/>
      <c r="I1290" s="19"/>
      <c r="J1290" s="19"/>
      <c r="K1290" s="19"/>
      <c r="L1290" s="19"/>
      <c r="M1290" s="19"/>
      <c r="N1290" s="19"/>
      <c r="O1290" s="19"/>
      <c r="P1290" s="19"/>
      <c r="Q1290" s="19"/>
    </row>
    <row r="1291" customFormat="false" ht="15" hidden="false" customHeight="false" outlineLevel="0" collapsed="false">
      <c r="B1291" s="19" t="s">
        <v>2454</v>
      </c>
      <c r="C1291" s="19"/>
      <c r="D1291" s="19"/>
      <c r="E1291" s="19"/>
      <c r="F1291" s="19"/>
      <c r="G1291" s="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</row>
    <row r="1292" customFormat="false" ht="15" hidden="false" customHeight="false" outlineLevel="0" collapsed="false">
      <c r="B1292" s="19" t="s">
        <v>2455</v>
      </c>
      <c r="C1292" s="19"/>
      <c r="D1292" s="19"/>
      <c r="E1292" s="19"/>
      <c r="F1292" s="19"/>
      <c r="G1292" s="19"/>
      <c r="H1292" s="19"/>
      <c r="I1292" s="19"/>
      <c r="J1292" s="19"/>
      <c r="K1292" s="19"/>
      <c r="L1292" s="19"/>
      <c r="M1292" s="19"/>
      <c r="N1292" s="19"/>
      <c r="O1292" s="19"/>
      <c r="P1292" s="19"/>
      <c r="Q1292" s="19"/>
    </row>
    <row r="1293" customFormat="false" ht="15" hidden="false" customHeight="false" outlineLevel="0" collapsed="false">
      <c r="B1293" s="19" t="s">
        <v>2456</v>
      </c>
      <c r="C1293" s="19"/>
      <c r="D1293" s="19"/>
      <c r="E1293" s="19"/>
      <c r="F1293" s="19"/>
      <c r="G1293" s="19"/>
      <c r="H1293" s="19"/>
      <c r="I1293" s="19"/>
      <c r="J1293" s="19"/>
      <c r="K1293" s="19"/>
      <c r="L1293" s="19"/>
      <c r="M1293" s="19"/>
      <c r="N1293" s="19"/>
      <c r="O1293" s="19"/>
      <c r="P1293" s="19"/>
      <c r="Q1293" s="19"/>
    </row>
    <row r="1294" customFormat="false" ht="15" hidden="false" customHeight="false" outlineLevel="0" collapsed="false">
      <c r="B1294" s="19" t="s">
        <v>2457</v>
      </c>
      <c r="C1294" s="19"/>
      <c r="D1294" s="19"/>
      <c r="E1294" s="19"/>
      <c r="F1294" s="19"/>
      <c r="G1294" s="19"/>
      <c r="H1294" s="19"/>
      <c r="I1294" s="19"/>
      <c r="J1294" s="19"/>
      <c r="K1294" s="19"/>
      <c r="L1294" s="19"/>
      <c r="M1294" s="19"/>
      <c r="N1294" s="19"/>
      <c r="O1294" s="19"/>
      <c r="P1294" s="19"/>
      <c r="Q1294" s="19"/>
    </row>
    <row r="1295" customFormat="false" ht="15" hidden="false" customHeight="false" outlineLevel="0" collapsed="false">
      <c r="B1295" s="19" t="s">
        <v>2458</v>
      </c>
      <c r="C1295" s="19"/>
      <c r="D1295" s="19"/>
      <c r="E1295" s="19"/>
      <c r="F1295" s="19"/>
      <c r="G1295" s="19"/>
      <c r="H1295" s="19"/>
      <c r="I1295" s="19"/>
      <c r="J1295" s="19"/>
      <c r="K1295" s="19"/>
      <c r="L1295" s="19"/>
      <c r="M1295" s="19"/>
      <c r="N1295" s="19"/>
      <c r="O1295" s="19"/>
      <c r="P1295" s="19"/>
      <c r="Q1295" s="19"/>
    </row>
    <row r="1296" customFormat="false" ht="15" hidden="false" customHeight="false" outlineLevel="0" collapsed="false">
      <c r="B1296" s="19" t="s">
        <v>2459</v>
      </c>
      <c r="C1296" s="19"/>
      <c r="D1296" s="19"/>
      <c r="E1296" s="19"/>
      <c r="F1296" s="19"/>
      <c r="G1296" s="19"/>
      <c r="H1296" s="19"/>
      <c r="I1296" s="19"/>
      <c r="J1296" s="19"/>
      <c r="K1296" s="19"/>
      <c r="L1296" s="19"/>
      <c r="M1296" s="19"/>
      <c r="N1296" s="19"/>
      <c r="O1296" s="19"/>
      <c r="P1296" s="19"/>
      <c r="Q1296" s="19"/>
    </row>
    <row r="1297" customFormat="false" ht="15" hidden="false" customHeight="false" outlineLevel="0" collapsed="false">
      <c r="B1297" s="19" t="s">
        <v>2460</v>
      </c>
      <c r="C1297" s="19"/>
      <c r="D1297" s="19"/>
      <c r="E1297" s="19"/>
      <c r="F1297" s="19"/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</row>
    <row r="1298" customFormat="false" ht="15" hidden="false" customHeight="false" outlineLevel="0" collapsed="false">
      <c r="B1298" s="19" t="s">
        <v>2461</v>
      </c>
      <c r="C1298" s="19"/>
      <c r="D1298" s="19"/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</row>
    <row r="1299" customFormat="false" ht="15" hidden="false" customHeight="false" outlineLevel="0" collapsed="false">
      <c r="B1299" s="19" t="s">
        <v>2462</v>
      </c>
      <c r="C1299" s="19"/>
      <c r="D1299" s="19"/>
      <c r="E1299" s="19"/>
      <c r="F1299" s="19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</row>
    <row r="1300" customFormat="false" ht="15" hidden="false" customHeight="false" outlineLevel="0" collapsed="false">
      <c r="B1300" s="19" t="s">
        <v>2463</v>
      </c>
      <c r="C1300" s="19"/>
      <c r="D1300" s="19"/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</row>
    <row r="1301" customFormat="false" ht="15" hidden="false" customHeight="false" outlineLevel="0" collapsed="false">
      <c r="B1301" s="19" t="s">
        <v>2464</v>
      </c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</row>
    <row r="1302" customFormat="false" ht="15" hidden="false" customHeight="false" outlineLevel="0" collapsed="false">
      <c r="B1302" s="19" t="s">
        <v>2465</v>
      </c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</row>
    <row r="1303" customFormat="false" ht="15" hidden="false" customHeight="false" outlineLevel="0" collapsed="false">
      <c r="B1303" s="19" t="s">
        <v>2466</v>
      </c>
      <c r="C1303" s="19"/>
      <c r="D1303" s="19"/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</row>
    <row r="1304" customFormat="false" ht="15" hidden="false" customHeight="false" outlineLevel="0" collapsed="false">
      <c r="B1304" s="19" t="s">
        <v>2467</v>
      </c>
      <c r="C1304" s="19"/>
      <c r="D1304" s="19"/>
      <c r="E1304" s="19"/>
      <c r="F1304" s="19"/>
      <c r="G1304" s="19"/>
      <c r="H1304" s="19"/>
      <c r="I1304" s="19"/>
      <c r="J1304" s="19"/>
      <c r="K1304" s="19"/>
      <c r="L1304" s="19"/>
      <c r="M1304" s="19"/>
      <c r="N1304" s="19"/>
      <c r="O1304" s="19"/>
      <c r="P1304" s="19"/>
      <c r="Q1304" s="19"/>
    </row>
    <row r="1305" customFormat="false" ht="15" hidden="false" customHeight="false" outlineLevel="0" collapsed="false">
      <c r="B1305" s="19" t="s">
        <v>2468</v>
      </c>
      <c r="C1305" s="19"/>
      <c r="D1305" s="19"/>
      <c r="E1305" s="19"/>
      <c r="F1305" s="19"/>
      <c r="G1305" s="19"/>
      <c r="H1305" s="19"/>
      <c r="I1305" s="19"/>
      <c r="J1305" s="19"/>
      <c r="K1305" s="19"/>
      <c r="L1305" s="19"/>
      <c r="M1305" s="19"/>
      <c r="N1305" s="19"/>
      <c r="O1305" s="19"/>
      <c r="P1305" s="19"/>
      <c r="Q1305" s="19"/>
    </row>
    <row r="1306" customFormat="false" ht="15" hidden="false" customHeight="false" outlineLevel="0" collapsed="false">
      <c r="B1306" s="19" t="s">
        <v>2469</v>
      </c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</row>
    <row r="1307" customFormat="false" ht="15" hidden="false" customHeight="false" outlineLevel="0" collapsed="false">
      <c r="B1307" s="19" t="s">
        <v>2470</v>
      </c>
      <c r="C1307" s="19"/>
      <c r="D1307" s="19"/>
      <c r="E1307" s="19"/>
      <c r="F1307" s="19"/>
      <c r="G1307" s="19"/>
      <c r="H1307" s="19"/>
      <c r="I1307" s="19"/>
      <c r="J1307" s="19"/>
      <c r="K1307" s="19"/>
      <c r="L1307" s="19"/>
      <c r="M1307" s="19"/>
      <c r="N1307" s="19"/>
      <c r="O1307" s="19"/>
      <c r="P1307" s="19"/>
      <c r="Q1307" s="19"/>
    </row>
    <row r="1308" customFormat="false" ht="15" hidden="false" customHeight="false" outlineLevel="0" collapsed="false">
      <c r="B1308" s="19" t="s">
        <v>2471</v>
      </c>
      <c r="C1308" s="19"/>
      <c r="D1308" s="19"/>
      <c r="E1308" s="19"/>
      <c r="F1308" s="19"/>
      <c r="G1308" s="19"/>
      <c r="H1308" s="19"/>
      <c r="I1308" s="19"/>
      <c r="J1308" s="19"/>
      <c r="K1308" s="19"/>
      <c r="L1308" s="19"/>
      <c r="M1308" s="19"/>
      <c r="N1308" s="19"/>
      <c r="O1308" s="19"/>
      <c r="P1308" s="19"/>
      <c r="Q1308" s="19"/>
    </row>
    <row r="1309" customFormat="false" ht="15" hidden="false" customHeight="false" outlineLevel="0" collapsed="false">
      <c r="B1309" s="19" t="s">
        <v>2472</v>
      </c>
      <c r="C1309" s="19"/>
      <c r="D1309" s="19"/>
      <c r="E1309" s="19"/>
      <c r="F1309" s="19"/>
      <c r="G1309" s="19"/>
      <c r="H1309" s="19"/>
      <c r="I1309" s="19"/>
      <c r="J1309" s="19"/>
      <c r="K1309" s="19"/>
      <c r="L1309" s="19"/>
      <c r="M1309" s="19"/>
      <c r="N1309" s="19"/>
      <c r="O1309" s="19"/>
      <c r="P1309" s="19"/>
      <c r="Q1309" s="19"/>
    </row>
    <row r="1310" customFormat="false" ht="15" hidden="false" customHeight="false" outlineLevel="0" collapsed="false">
      <c r="B1310" s="19" t="s">
        <v>2473</v>
      </c>
      <c r="C1310" s="19"/>
      <c r="D1310" s="19"/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</row>
    <row r="1311" customFormat="false" ht="15" hidden="false" customHeight="false" outlineLevel="0" collapsed="false">
      <c r="B1311" s="19" t="s">
        <v>2474</v>
      </c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</row>
    <row r="1312" customFormat="false" ht="15" hidden="false" customHeight="false" outlineLevel="0" collapsed="false">
      <c r="B1312" s="19" t="s">
        <v>2475</v>
      </c>
      <c r="C1312" s="19"/>
      <c r="D1312" s="19"/>
      <c r="E1312" s="19"/>
      <c r="F1312" s="19"/>
      <c r="G1312" s="19"/>
      <c r="H1312" s="19"/>
      <c r="I1312" s="19"/>
      <c r="J1312" s="19"/>
      <c r="K1312" s="19"/>
      <c r="L1312" s="19"/>
      <c r="M1312" s="19"/>
      <c r="N1312" s="19"/>
      <c r="O1312" s="19"/>
      <c r="P1312" s="19"/>
      <c r="Q1312" s="19"/>
    </row>
    <row r="1313" customFormat="false" ht="15" hidden="false" customHeight="false" outlineLevel="0" collapsed="false">
      <c r="B1313" s="19" t="s">
        <v>2476</v>
      </c>
      <c r="C1313" s="19"/>
      <c r="D1313" s="19"/>
      <c r="E1313" s="19"/>
      <c r="F1313" s="19"/>
      <c r="G1313" s="19"/>
      <c r="H1313" s="19"/>
      <c r="I1313" s="19"/>
      <c r="J1313" s="19"/>
      <c r="K1313" s="19"/>
      <c r="L1313" s="19"/>
      <c r="M1313" s="19"/>
      <c r="N1313" s="19"/>
      <c r="O1313" s="19"/>
      <c r="P1313" s="19"/>
      <c r="Q1313" s="19"/>
    </row>
    <row r="1314" customFormat="false" ht="15" hidden="false" customHeight="false" outlineLevel="0" collapsed="false">
      <c r="B1314" s="19" t="s">
        <v>2477</v>
      </c>
      <c r="C1314" s="19"/>
      <c r="D1314" s="19"/>
      <c r="E1314" s="19"/>
      <c r="F1314" s="19"/>
      <c r="G1314" s="19"/>
      <c r="H1314" s="19"/>
      <c r="I1314" s="19"/>
      <c r="J1314" s="19"/>
      <c r="K1314" s="19"/>
      <c r="L1314" s="19"/>
      <c r="M1314" s="19"/>
      <c r="N1314" s="19"/>
      <c r="O1314" s="19"/>
      <c r="P1314" s="19"/>
      <c r="Q1314" s="19"/>
    </row>
    <row r="1315" customFormat="false" ht="15" hidden="false" customHeight="false" outlineLevel="0" collapsed="false">
      <c r="B1315" s="19" t="s">
        <v>2478</v>
      </c>
      <c r="C1315" s="19"/>
      <c r="D1315" s="19"/>
      <c r="E1315" s="19"/>
      <c r="F1315" s="19"/>
      <c r="G1315" s="19"/>
      <c r="H1315" s="19"/>
      <c r="I1315" s="19"/>
      <c r="J1315" s="19"/>
      <c r="K1315" s="19"/>
      <c r="L1315" s="19"/>
      <c r="M1315" s="19"/>
      <c r="N1315" s="19"/>
      <c r="O1315" s="19"/>
      <c r="P1315" s="19"/>
      <c r="Q1315" s="19"/>
    </row>
    <row r="1316" customFormat="false" ht="15" hidden="false" customHeight="false" outlineLevel="0" collapsed="false">
      <c r="B1316" s="19" t="s">
        <v>2479</v>
      </c>
      <c r="C1316" s="19"/>
      <c r="D1316" s="19"/>
      <c r="E1316" s="19"/>
      <c r="F1316" s="19"/>
      <c r="G1316" s="19"/>
      <c r="H1316" s="19"/>
      <c r="I1316" s="19"/>
      <c r="J1316" s="19"/>
      <c r="K1316" s="19"/>
      <c r="L1316" s="19"/>
      <c r="M1316" s="19"/>
      <c r="N1316" s="19"/>
      <c r="O1316" s="19"/>
      <c r="P1316" s="19"/>
      <c r="Q1316" s="19"/>
    </row>
    <row r="1317" customFormat="false" ht="15" hidden="false" customHeight="false" outlineLevel="0" collapsed="false">
      <c r="B1317" s="19" t="s">
        <v>2480</v>
      </c>
      <c r="C1317" s="19"/>
      <c r="D1317" s="19"/>
      <c r="E1317" s="19"/>
      <c r="F1317" s="19"/>
      <c r="G1317" s="19"/>
      <c r="H1317" s="19"/>
      <c r="I1317" s="19"/>
      <c r="J1317" s="19"/>
      <c r="K1317" s="19"/>
      <c r="L1317" s="19"/>
      <c r="M1317" s="19"/>
      <c r="N1317" s="19"/>
      <c r="O1317" s="19"/>
      <c r="P1317" s="19"/>
      <c r="Q1317" s="19"/>
    </row>
    <row r="1318" customFormat="false" ht="15" hidden="false" customHeight="false" outlineLevel="0" collapsed="false">
      <c r="B1318" s="19" t="s">
        <v>2481</v>
      </c>
      <c r="C1318" s="19"/>
      <c r="D1318" s="19"/>
      <c r="E1318" s="19"/>
      <c r="F1318" s="19"/>
      <c r="G1318" s="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</row>
    <row r="1319" customFormat="false" ht="15" hidden="false" customHeight="false" outlineLevel="0" collapsed="false">
      <c r="B1319" s="19" t="s">
        <v>2482</v>
      </c>
      <c r="C1319" s="19"/>
      <c r="D1319" s="19"/>
      <c r="E1319" s="19"/>
      <c r="F1319" s="19"/>
      <c r="G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</row>
    <row r="1320" customFormat="false" ht="15" hidden="false" customHeight="false" outlineLevel="0" collapsed="false">
      <c r="B1320" s="19" t="s">
        <v>2483</v>
      </c>
      <c r="C1320" s="19"/>
      <c r="D1320" s="19"/>
      <c r="E1320" s="19"/>
      <c r="F1320" s="19"/>
      <c r="G1320" s="19"/>
      <c r="H1320" s="19"/>
      <c r="I1320" s="19"/>
      <c r="J1320" s="19"/>
      <c r="K1320" s="19"/>
      <c r="L1320" s="19"/>
      <c r="M1320" s="19"/>
      <c r="N1320" s="19"/>
      <c r="O1320" s="19"/>
      <c r="P1320" s="19"/>
      <c r="Q1320" s="19"/>
    </row>
    <row r="1321" customFormat="false" ht="15" hidden="false" customHeight="false" outlineLevel="0" collapsed="false">
      <c r="B1321" s="19" t="s">
        <v>2484</v>
      </c>
      <c r="C1321" s="19"/>
      <c r="D1321" s="19"/>
      <c r="E1321" s="19"/>
      <c r="F1321" s="19"/>
      <c r="G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</row>
    <row r="1322" customFormat="false" ht="15" hidden="false" customHeight="false" outlineLevel="0" collapsed="false">
      <c r="B1322" s="19" t="s">
        <v>2485</v>
      </c>
      <c r="C1322" s="19"/>
      <c r="D1322" s="19"/>
      <c r="E1322" s="19"/>
      <c r="F1322" s="19"/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</row>
    <row r="1323" customFormat="false" ht="15" hidden="false" customHeight="false" outlineLevel="0" collapsed="false">
      <c r="B1323" s="19" t="s">
        <v>2486</v>
      </c>
      <c r="C1323" s="19"/>
      <c r="D1323" s="19"/>
      <c r="E1323" s="19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</row>
    <row r="1324" customFormat="false" ht="15" hidden="false" customHeight="false" outlineLevel="0" collapsed="false">
      <c r="B1324" s="19" t="s">
        <v>2487</v>
      </c>
      <c r="C1324" s="19"/>
      <c r="D1324" s="19"/>
      <c r="E1324" s="19"/>
      <c r="F1324" s="19"/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</row>
    <row r="1325" customFormat="false" ht="15" hidden="false" customHeight="false" outlineLevel="0" collapsed="false">
      <c r="B1325" s="19" t="s">
        <v>2488</v>
      </c>
      <c r="C1325" s="19"/>
      <c r="D1325" s="19"/>
      <c r="E1325" s="19"/>
      <c r="F1325" s="19"/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</row>
    <row r="1326" customFormat="false" ht="15" hidden="false" customHeight="false" outlineLevel="0" collapsed="false">
      <c r="B1326" s="19" t="s">
        <v>2489</v>
      </c>
      <c r="C1326" s="19"/>
      <c r="D1326" s="19"/>
      <c r="E1326" s="19"/>
      <c r="F1326" s="19"/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</row>
    <row r="1327" customFormat="false" ht="15" hidden="false" customHeight="false" outlineLevel="0" collapsed="false">
      <c r="B1327" s="19" t="s">
        <v>2490</v>
      </c>
      <c r="C1327" s="19"/>
      <c r="D1327" s="19"/>
      <c r="E1327" s="19"/>
      <c r="F1327" s="19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</row>
    <row r="1328" customFormat="false" ht="15" hidden="false" customHeight="false" outlineLevel="0" collapsed="false">
      <c r="B1328" s="19" t="s">
        <v>2491</v>
      </c>
      <c r="C1328" s="19"/>
      <c r="D1328" s="19"/>
      <c r="E1328" s="19"/>
      <c r="F1328" s="19"/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</row>
    <row r="1329" customFormat="false" ht="15" hidden="false" customHeight="false" outlineLevel="0" collapsed="false">
      <c r="B1329" s="19" t="s">
        <v>2492</v>
      </c>
      <c r="C1329" s="19"/>
      <c r="D1329" s="19"/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</row>
    <row r="1330" customFormat="false" ht="15" hidden="false" customHeight="false" outlineLevel="0" collapsed="false">
      <c r="B1330" s="19" t="s">
        <v>2493</v>
      </c>
      <c r="C1330" s="19"/>
      <c r="D1330" s="19"/>
      <c r="E1330" s="19"/>
      <c r="F1330" s="19"/>
      <c r="G1330" s="19"/>
      <c r="H1330" s="19"/>
      <c r="I1330" s="19"/>
      <c r="J1330" s="19"/>
      <c r="K1330" s="19"/>
      <c r="L1330" s="19"/>
      <c r="M1330" s="19"/>
      <c r="N1330" s="19"/>
      <c r="O1330" s="19"/>
      <c r="P1330" s="19"/>
      <c r="Q1330" s="19"/>
    </row>
    <row r="1331" customFormat="false" ht="15" hidden="false" customHeight="false" outlineLevel="0" collapsed="false">
      <c r="B1331" s="19" t="s">
        <v>2494</v>
      </c>
      <c r="C1331" s="19"/>
      <c r="D1331" s="19"/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</row>
    <row r="1332" customFormat="false" ht="15" hidden="false" customHeight="false" outlineLevel="0" collapsed="false">
      <c r="B1332" s="19" t="s">
        <v>2495</v>
      </c>
      <c r="C1332" s="19"/>
      <c r="D1332" s="19"/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</row>
    <row r="1333" customFormat="false" ht="15" hidden="false" customHeight="false" outlineLevel="0" collapsed="false">
      <c r="B1333" s="19" t="s">
        <v>2496</v>
      </c>
      <c r="C1333" s="19"/>
      <c r="D1333" s="19"/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</row>
    <row r="1334" customFormat="false" ht="15" hidden="false" customHeight="false" outlineLevel="0" collapsed="false">
      <c r="B1334" s="19" t="s">
        <v>2497</v>
      </c>
      <c r="C1334" s="19"/>
      <c r="D1334" s="19"/>
      <c r="E1334" s="19"/>
      <c r="F1334" s="19"/>
      <c r="G1334" s="19"/>
      <c r="H1334" s="19"/>
      <c r="I1334" s="19"/>
      <c r="J1334" s="19"/>
      <c r="K1334" s="19"/>
      <c r="L1334" s="19"/>
      <c r="M1334" s="19"/>
      <c r="N1334" s="19"/>
      <c r="O1334" s="19"/>
      <c r="P1334" s="19"/>
      <c r="Q1334" s="19"/>
    </row>
    <row r="1335" customFormat="false" ht="15" hidden="false" customHeight="false" outlineLevel="0" collapsed="false">
      <c r="B1335" s="19" t="s">
        <v>2498</v>
      </c>
      <c r="C1335" s="19"/>
      <c r="D1335" s="19"/>
      <c r="E1335" s="19"/>
      <c r="F1335" s="19"/>
      <c r="G1335" s="19"/>
      <c r="H1335" s="19"/>
      <c r="I1335" s="19"/>
      <c r="J1335" s="19"/>
      <c r="K1335" s="19"/>
      <c r="L1335" s="19"/>
      <c r="M1335" s="19"/>
      <c r="N1335" s="19"/>
      <c r="O1335" s="19"/>
      <c r="P1335" s="19"/>
      <c r="Q1335" s="19"/>
    </row>
    <row r="1336" customFormat="false" ht="15" hidden="false" customHeight="false" outlineLevel="0" collapsed="false">
      <c r="B1336" s="19" t="s">
        <v>2499</v>
      </c>
      <c r="C1336" s="19"/>
      <c r="D1336" s="19"/>
      <c r="E1336" s="19"/>
      <c r="F1336" s="19"/>
      <c r="G1336" s="19"/>
      <c r="H1336" s="19"/>
      <c r="I1336" s="19"/>
      <c r="J1336" s="19"/>
      <c r="K1336" s="19"/>
      <c r="L1336" s="19"/>
      <c r="M1336" s="19"/>
      <c r="N1336" s="19"/>
      <c r="O1336" s="19"/>
      <c r="P1336" s="19"/>
      <c r="Q1336" s="19"/>
    </row>
    <row r="1337" customFormat="false" ht="15" hidden="false" customHeight="false" outlineLevel="0" collapsed="false">
      <c r="B1337" s="19" t="s">
        <v>2500</v>
      </c>
      <c r="C1337" s="19"/>
      <c r="D1337" s="19"/>
      <c r="E1337" s="19"/>
      <c r="F1337" s="19"/>
      <c r="G1337" s="19"/>
      <c r="H1337" s="19"/>
      <c r="I1337" s="19"/>
      <c r="J1337" s="19"/>
      <c r="K1337" s="19"/>
      <c r="L1337" s="19"/>
      <c r="M1337" s="19"/>
      <c r="N1337" s="19"/>
      <c r="O1337" s="19"/>
      <c r="P1337" s="19"/>
      <c r="Q1337" s="19"/>
    </row>
    <row r="1338" customFormat="false" ht="15" hidden="false" customHeight="false" outlineLevel="0" collapsed="false">
      <c r="B1338" s="19" t="s">
        <v>2501</v>
      </c>
      <c r="C1338" s="19"/>
      <c r="D1338" s="19"/>
      <c r="E1338" s="19"/>
      <c r="F1338" s="19"/>
      <c r="G1338" s="19"/>
      <c r="H1338" s="19"/>
      <c r="I1338" s="19"/>
      <c r="J1338" s="19"/>
      <c r="K1338" s="19"/>
      <c r="L1338" s="19"/>
      <c r="M1338" s="19"/>
      <c r="N1338" s="19"/>
      <c r="O1338" s="19"/>
      <c r="P1338" s="19"/>
      <c r="Q1338" s="19"/>
    </row>
    <row r="1339" customFormat="false" ht="15" hidden="false" customHeight="false" outlineLevel="0" collapsed="false">
      <c r="B1339" s="19" t="s">
        <v>2502</v>
      </c>
      <c r="C1339" s="19"/>
      <c r="D1339" s="19"/>
      <c r="E1339" s="19"/>
      <c r="F1339" s="19"/>
      <c r="G1339" s="19"/>
      <c r="H1339" s="19"/>
      <c r="I1339" s="19"/>
      <c r="J1339" s="19"/>
      <c r="K1339" s="19"/>
      <c r="L1339" s="19"/>
      <c r="M1339" s="19"/>
      <c r="N1339" s="19"/>
      <c r="O1339" s="19"/>
      <c r="P1339" s="19"/>
      <c r="Q1339" s="19"/>
    </row>
    <row r="1340" customFormat="false" ht="15" hidden="false" customHeight="false" outlineLevel="0" collapsed="false">
      <c r="B1340" s="19" t="s">
        <v>2503</v>
      </c>
      <c r="C1340" s="19"/>
      <c r="D1340" s="19"/>
      <c r="E1340" s="19"/>
      <c r="F1340" s="19"/>
      <c r="G1340" s="19"/>
      <c r="H1340" s="19"/>
      <c r="I1340" s="19"/>
      <c r="J1340" s="19"/>
      <c r="K1340" s="19"/>
      <c r="L1340" s="19"/>
      <c r="M1340" s="19"/>
      <c r="N1340" s="19"/>
      <c r="O1340" s="19"/>
      <c r="P1340" s="19"/>
      <c r="Q1340" s="19"/>
    </row>
    <row r="1341" customFormat="false" ht="15" hidden="false" customHeight="false" outlineLevel="0" collapsed="false">
      <c r="B1341" s="19" t="s">
        <v>2504</v>
      </c>
      <c r="C1341" s="19"/>
      <c r="D1341" s="19"/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</row>
    <row r="1342" customFormat="false" ht="15" hidden="false" customHeight="false" outlineLevel="0" collapsed="false">
      <c r="B1342" s="19" t="s">
        <v>2505</v>
      </c>
      <c r="C1342" s="19"/>
      <c r="D1342" s="19"/>
      <c r="E1342" s="19"/>
      <c r="F1342" s="19"/>
      <c r="G1342" s="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</row>
    <row r="1343" customFormat="false" ht="15" hidden="false" customHeight="false" outlineLevel="0" collapsed="false">
      <c r="B1343" s="19" t="s">
        <v>2506</v>
      </c>
      <c r="C1343" s="19"/>
      <c r="D1343" s="19"/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</row>
    <row r="1344" customFormat="false" ht="15" hidden="false" customHeight="false" outlineLevel="0" collapsed="false">
      <c r="B1344" s="19" t="s">
        <v>2507</v>
      </c>
      <c r="C1344" s="19"/>
      <c r="D1344" s="19"/>
      <c r="E1344" s="19"/>
      <c r="F1344" s="19"/>
      <c r="G1344" s="19"/>
      <c r="H1344" s="19"/>
      <c r="I1344" s="19"/>
      <c r="J1344" s="19"/>
      <c r="K1344" s="19"/>
      <c r="L1344" s="19"/>
      <c r="M1344" s="19"/>
      <c r="N1344" s="19"/>
      <c r="O1344" s="19"/>
      <c r="P1344" s="19"/>
      <c r="Q1344" s="19"/>
    </row>
    <row r="1345" customFormat="false" ht="15" hidden="false" customHeight="false" outlineLevel="0" collapsed="false">
      <c r="B1345" s="19" t="s">
        <v>2508</v>
      </c>
      <c r="C1345" s="19"/>
      <c r="D1345" s="19"/>
      <c r="E1345" s="19"/>
      <c r="F1345" s="19"/>
      <c r="G1345" s="19"/>
      <c r="H1345" s="19"/>
      <c r="I1345" s="19"/>
      <c r="J1345" s="19"/>
      <c r="K1345" s="19"/>
      <c r="L1345" s="19"/>
      <c r="M1345" s="19"/>
      <c r="N1345" s="19"/>
      <c r="O1345" s="19"/>
      <c r="P1345" s="19"/>
      <c r="Q1345" s="19"/>
    </row>
    <row r="1346" customFormat="false" ht="15" hidden="false" customHeight="false" outlineLevel="0" collapsed="false">
      <c r="B1346" s="19" t="s">
        <v>2509</v>
      </c>
      <c r="C1346" s="19"/>
      <c r="D1346" s="19"/>
      <c r="E1346" s="19"/>
      <c r="F1346" s="19"/>
      <c r="G1346" s="19"/>
      <c r="H1346" s="19"/>
      <c r="I1346" s="19"/>
      <c r="J1346" s="19"/>
      <c r="K1346" s="19"/>
      <c r="L1346" s="19"/>
      <c r="M1346" s="19"/>
      <c r="N1346" s="19"/>
      <c r="O1346" s="19"/>
      <c r="P1346" s="19"/>
      <c r="Q1346" s="19"/>
    </row>
    <row r="1347" customFormat="false" ht="15" hidden="false" customHeight="false" outlineLevel="0" collapsed="false">
      <c r="B1347" s="19" t="s">
        <v>2510</v>
      </c>
      <c r="C1347" s="19"/>
      <c r="D1347" s="19"/>
      <c r="E1347" s="19"/>
      <c r="F1347" s="19"/>
      <c r="G1347" s="19"/>
      <c r="H1347" s="19"/>
      <c r="I1347" s="19"/>
      <c r="J1347" s="19"/>
      <c r="K1347" s="19"/>
      <c r="L1347" s="19"/>
      <c r="M1347" s="19"/>
      <c r="N1347" s="19"/>
      <c r="O1347" s="19"/>
      <c r="P1347" s="19"/>
      <c r="Q1347" s="19"/>
    </row>
    <row r="1348" customFormat="false" ht="15" hidden="false" customHeight="false" outlineLevel="0" collapsed="false">
      <c r="B1348" s="19" t="s">
        <v>2511</v>
      </c>
      <c r="C1348" s="19"/>
      <c r="D1348" s="19"/>
      <c r="E1348" s="19"/>
      <c r="F1348" s="19"/>
      <c r="G1348" s="19"/>
      <c r="H1348" s="19"/>
      <c r="I1348" s="19"/>
      <c r="J1348" s="19"/>
      <c r="K1348" s="19"/>
      <c r="L1348" s="19"/>
      <c r="M1348" s="19"/>
      <c r="N1348" s="19"/>
      <c r="O1348" s="19"/>
      <c r="P1348" s="19"/>
      <c r="Q1348" s="19"/>
    </row>
    <row r="1349" customFormat="false" ht="15" hidden="false" customHeight="false" outlineLevel="0" collapsed="false">
      <c r="B1349" s="19" t="s">
        <v>2512</v>
      </c>
      <c r="C1349" s="19"/>
      <c r="D1349" s="19"/>
      <c r="E1349" s="19"/>
      <c r="F1349" s="19"/>
      <c r="G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</row>
    <row r="1350" customFormat="false" ht="15" hidden="false" customHeight="false" outlineLevel="0" collapsed="false">
      <c r="B1350" s="19" t="s">
        <v>2513</v>
      </c>
      <c r="C1350" s="19"/>
      <c r="D1350" s="19"/>
      <c r="E1350" s="19"/>
      <c r="F1350" s="19"/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</row>
    <row r="1351" customFormat="false" ht="15" hidden="false" customHeight="false" outlineLevel="0" collapsed="false">
      <c r="B1351" s="19" t="s">
        <v>2514</v>
      </c>
      <c r="C1351" s="19"/>
      <c r="D1351" s="19"/>
      <c r="E1351" s="19"/>
      <c r="F1351" s="19"/>
      <c r="G1351" s="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</row>
    <row r="1352" customFormat="false" ht="15" hidden="false" customHeight="false" outlineLevel="0" collapsed="false">
      <c r="B1352" s="19" t="s">
        <v>2515</v>
      </c>
      <c r="C1352" s="19"/>
      <c r="D1352" s="19"/>
      <c r="E1352" s="19"/>
      <c r="F1352" s="19"/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</row>
    <row r="1353" customFormat="false" ht="15" hidden="false" customHeight="false" outlineLevel="0" collapsed="false">
      <c r="B1353" s="19" t="s">
        <v>2516</v>
      </c>
      <c r="C1353" s="19"/>
      <c r="D1353" s="19"/>
      <c r="E1353" s="19"/>
      <c r="F1353" s="19"/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</row>
    <row r="1354" customFormat="false" ht="15" hidden="false" customHeight="false" outlineLevel="0" collapsed="false">
      <c r="B1354" s="19" t="s">
        <v>2517</v>
      </c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</row>
    <row r="1355" customFormat="false" ht="15" hidden="false" customHeight="false" outlineLevel="0" collapsed="false">
      <c r="B1355" s="19" t="s">
        <v>2518</v>
      </c>
      <c r="C1355" s="19"/>
      <c r="D1355" s="19"/>
      <c r="E1355" s="19"/>
      <c r="F1355" s="19"/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</row>
    <row r="1356" customFormat="false" ht="15" hidden="false" customHeight="false" outlineLevel="0" collapsed="false">
      <c r="B1356" s="19" t="s">
        <v>2519</v>
      </c>
      <c r="C1356" s="19"/>
      <c r="D1356" s="19"/>
      <c r="E1356" s="19"/>
      <c r="F1356" s="19"/>
      <c r="G1356" s="19"/>
      <c r="H1356" s="19"/>
      <c r="I1356" s="19"/>
      <c r="J1356" s="19"/>
      <c r="K1356" s="19"/>
      <c r="L1356" s="19"/>
      <c r="M1356" s="19"/>
      <c r="N1356" s="19"/>
      <c r="O1356" s="19"/>
      <c r="P1356" s="19"/>
      <c r="Q1356" s="19"/>
    </row>
    <row r="1357" customFormat="false" ht="15" hidden="false" customHeight="false" outlineLevel="0" collapsed="false">
      <c r="B1357" s="19" t="s">
        <v>2520</v>
      </c>
      <c r="C1357" s="19"/>
      <c r="D1357" s="19"/>
      <c r="E1357" s="19"/>
      <c r="F1357" s="19"/>
      <c r="G1357" s="19"/>
      <c r="H1357" s="19"/>
      <c r="I1357" s="19"/>
      <c r="J1357" s="19"/>
      <c r="K1357" s="19"/>
      <c r="L1357" s="19"/>
      <c r="M1357" s="19"/>
      <c r="N1357" s="19"/>
      <c r="O1357" s="19"/>
      <c r="P1357" s="19"/>
      <c r="Q1357" s="19"/>
    </row>
    <row r="1358" customFormat="false" ht="15" hidden="false" customHeight="false" outlineLevel="0" collapsed="false">
      <c r="B1358" s="19" t="s">
        <v>2521</v>
      </c>
      <c r="C1358" s="19"/>
      <c r="D1358" s="19"/>
      <c r="E1358" s="19"/>
      <c r="F1358" s="19"/>
      <c r="G1358" s="19"/>
      <c r="H1358" s="19"/>
      <c r="I1358" s="19"/>
      <c r="J1358" s="19"/>
      <c r="K1358" s="19"/>
      <c r="L1358" s="19"/>
      <c r="M1358" s="19"/>
      <c r="N1358" s="19"/>
      <c r="O1358" s="19"/>
      <c r="P1358" s="19"/>
      <c r="Q1358" s="19"/>
    </row>
    <row r="1359" customFormat="false" ht="15" hidden="false" customHeight="false" outlineLevel="0" collapsed="false">
      <c r="B1359" s="19" t="s">
        <v>2522</v>
      </c>
      <c r="C1359" s="19"/>
      <c r="D1359" s="19"/>
      <c r="E1359" s="19"/>
      <c r="F1359" s="19"/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</row>
    <row r="1360" customFormat="false" ht="15" hidden="false" customHeight="false" outlineLevel="0" collapsed="false">
      <c r="B1360" s="19" t="s">
        <v>2523</v>
      </c>
      <c r="C1360" s="19"/>
      <c r="D1360" s="19"/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</row>
    <row r="1361" customFormat="false" ht="15" hidden="false" customHeight="false" outlineLevel="0" collapsed="false">
      <c r="B1361" s="19" t="s">
        <v>2524</v>
      </c>
      <c r="C1361" s="19"/>
      <c r="D1361" s="19"/>
      <c r="E1361" s="19"/>
      <c r="F1361" s="19"/>
      <c r="G1361" s="19"/>
      <c r="H1361" s="19"/>
      <c r="I1361" s="19"/>
      <c r="J1361" s="19"/>
      <c r="K1361" s="19"/>
      <c r="L1361" s="19"/>
      <c r="M1361" s="19"/>
      <c r="N1361" s="19"/>
      <c r="O1361" s="19"/>
      <c r="P1361" s="19"/>
      <c r="Q1361" s="19"/>
    </row>
    <row r="1362" customFormat="false" ht="15" hidden="false" customHeight="false" outlineLevel="0" collapsed="false">
      <c r="B1362" s="19" t="s">
        <v>2525</v>
      </c>
      <c r="C1362" s="19"/>
      <c r="D1362" s="19"/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</row>
    <row r="1363" customFormat="false" ht="15" hidden="false" customHeight="false" outlineLevel="0" collapsed="false">
      <c r="B1363" s="19" t="s">
        <v>2526</v>
      </c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</row>
    <row r="1364" customFormat="false" ht="15" hidden="false" customHeight="false" outlineLevel="0" collapsed="false">
      <c r="B1364" s="19" t="s">
        <v>2527</v>
      </c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</row>
    <row r="1365" customFormat="false" ht="15" hidden="false" customHeight="false" outlineLevel="0" collapsed="false">
      <c r="B1365" s="19" t="s">
        <v>2528</v>
      </c>
      <c r="C1365" s="19"/>
      <c r="D1365" s="19"/>
      <c r="E1365" s="19"/>
      <c r="F1365" s="19"/>
      <c r="G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</row>
    <row r="1366" customFormat="false" ht="15" hidden="false" customHeight="false" outlineLevel="0" collapsed="false">
      <c r="B1366" s="19" t="s">
        <v>2529</v>
      </c>
      <c r="C1366" s="19"/>
      <c r="D1366" s="19"/>
      <c r="E1366" s="19"/>
      <c r="F1366" s="19"/>
      <c r="G1366" s="19"/>
      <c r="H1366" s="19"/>
      <c r="I1366" s="19"/>
      <c r="J1366" s="19"/>
      <c r="K1366" s="19"/>
      <c r="L1366" s="19"/>
      <c r="M1366" s="19"/>
      <c r="N1366" s="19"/>
      <c r="O1366" s="19"/>
      <c r="P1366" s="19"/>
      <c r="Q1366" s="19"/>
    </row>
    <row r="1367" customFormat="false" ht="15" hidden="false" customHeight="false" outlineLevel="0" collapsed="false">
      <c r="B1367" s="19" t="s">
        <v>2530</v>
      </c>
      <c r="C1367" s="19"/>
      <c r="D1367" s="19"/>
      <c r="E1367" s="19"/>
      <c r="F1367" s="19"/>
      <c r="G1367" s="19"/>
      <c r="H1367" s="19"/>
      <c r="I1367" s="19"/>
      <c r="J1367" s="19"/>
      <c r="K1367" s="19"/>
      <c r="L1367" s="19"/>
      <c r="M1367" s="19"/>
      <c r="N1367" s="19"/>
      <c r="O1367" s="19"/>
      <c r="P1367" s="19"/>
      <c r="Q1367" s="19"/>
    </row>
    <row r="1368" customFormat="false" ht="15" hidden="false" customHeight="false" outlineLevel="0" collapsed="false">
      <c r="B1368" s="19" t="s">
        <v>2531</v>
      </c>
      <c r="C1368" s="19"/>
      <c r="D1368" s="19"/>
      <c r="E1368" s="19"/>
      <c r="F1368" s="19"/>
      <c r="G1368" s="19"/>
      <c r="H1368" s="19"/>
      <c r="I1368" s="19"/>
      <c r="J1368" s="19"/>
      <c r="K1368" s="19"/>
      <c r="L1368" s="19"/>
      <c r="M1368" s="19"/>
      <c r="N1368" s="19"/>
      <c r="O1368" s="19"/>
      <c r="P1368" s="19"/>
      <c r="Q1368" s="19"/>
    </row>
    <row r="1369" customFormat="false" ht="15" hidden="false" customHeight="false" outlineLevel="0" collapsed="false">
      <c r="B1369" s="19" t="s">
        <v>2532</v>
      </c>
      <c r="C1369" s="19"/>
      <c r="D1369" s="19"/>
      <c r="E1369" s="19"/>
      <c r="F1369" s="19"/>
      <c r="G1369" s="19"/>
      <c r="H1369" s="19"/>
      <c r="I1369" s="19"/>
      <c r="J1369" s="19"/>
      <c r="K1369" s="19"/>
      <c r="L1369" s="19"/>
      <c r="M1369" s="19"/>
      <c r="N1369" s="19"/>
      <c r="O1369" s="19"/>
      <c r="P1369" s="19"/>
      <c r="Q1369" s="19"/>
    </row>
    <row r="1370" customFormat="false" ht="15" hidden="false" customHeight="false" outlineLevel="0" collapsed="false">
      <c r="B1370" s="19" t="s">
        <v>2533</v>
      </c>
      <c r="C1370" s="19"/>
      <c r="D1370" s="19"/>
      <c r="E1370" s="19"/>
      <c r="F1370" s="19"/>
      <c r="G1370" s="19"/>
      <c r="H1370" s="19"/>
      <c r="I1370" s="19"/>
      <c r="J1370" s="19"/>
      <c r="K1370" s="19"/>
      <c r="L1370" s="19"/>
      <c r="M1370" s="19"/>
      <c r="N1370" s="19"/>
      <c r="O1370" s="19"/>
      <c r="P1370" s="19"/>
      <c r="Q1370" s="19"/>
    </row>
    <row r="1371" customFormat="false" ht="15" hidden="false" customHeight="false" outlineLevel="0" collapsed="false">
      <c r="B1371" s="19" t="s">
        <v>2534</v>
      </c>
      <c r="C1371" s="19"/>
      <c r="D1371" s="19"/>
      <c r="E1371" s="19"/>
      <c r="F1371" s="19"/>
      <c r="G1371" s="19"/>
      <c r="H1371" s="19"/>
      <c r="I1371" s="19"/>
      <c r="J1371" s="19"/>
      <c r="K1371" s="19"/>
      <c r="L1371" s="19"/>
      <c r="M1371" s="19"/>
      <c r="N1371" s="19"/>
      <c r="O1371" s="19"/>
      <c r="P1371" s="19"/>
      <c r="Q1371" s="19"/>
    </row>
    <row r="1372" customFormat="false" ht="15" hidden="false" customHeight="false" outlineLevel="0" collapsed="false">
      <c r="B1372" s="19" t="s">
        <v>2535</v>
      </c>
      <c r="C1372" s="19"/>
      <c r="D1372" s="19"/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</row>
    <row r="1373" customFormat="false" ht="15" hidden="false" customHeight="false" outlineLevel="0" collapsed="false">
      <c r="B1373" s="19" t="s">
        <v>2536</v>
      </c>
      <c r="C1373" s="19"/>
      <c r="D1373" s="19"/>
      <c r="E1373" s="19"/>
      <c r="F1373" s="19"/>
      <c r="G1373" s="19"/>
      <c r="H1373" s="19"/>
      <c r="I1373" s="19"/>
      <c r="J1373" s="19"/>
      <c r="K1373" s="19"/>
      <c r="L1373" s="19"/>
      <c r="M1373" s="19"/>
      <c r="N1373" s="19"/>
      <c r="O1373" s="19"/>
      <c r="P1373" s="19"/>
      <c r="Q1373" s="19"/>
    </row>
    <row r="1374" customFormat="false" ht="15" hidden="false" customHeight="false" outlineLevel="0" collapsed="false">
      <c r="B1374" s="19" t="s">
        <v>2537</v>
      </c>
      <c r="C1374" s="19"/>
      <c r="D1374" s="19"/>
      <c r="E1374" s="19"/>
      <c r="F1374" s="19"/>
      <c r="G1374" s="19"/>
      <c r="H1374" s="19"/>
      <c r="I1374" s="19"/>
      <c r="J1374" s="19"/>
      <c r="K1374" s="19"/>
      <c r="L1374" s="19"/>
      <c r="M1374" s="19"/>
      <c r="N1374" s="19"/>
      <c r="O1374" s="19"/>
      <c r="P1374" s="19"/>
      <c r="Q1374" s="19"/>
    </row>
    <row r="1375" customFormat="false" ht="15" hidden="false" customHeight="false" outlineLevel="0" collapsed="false">
      <c r="B1375" s="19" t="s">
        <v>2538</v>
      </c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19"/>
      <c r="P1375" s="19"/>
      <c r="Q1375" s="19"/>
    </row>
    <row r="1376" customFormat="false" ht="15" hidden="false" customHeight="false" outlineLevel="0" collapsed="false">
      <c r="B1376" s="19" t="s">
        <v>2539</v>
      </c>
      <c r="C1376" s="19"/>
      <c r="D1376" s="19"/>
      <c r="E1376" s="19"/>
      <c r="F1376" s="19"/>
      <c r="G1376" s="19"/>
      <c r="H1376" s="19"/>
      <c r="I1376" s="19"/>
      <c r="J1376" s="19"/>
      <c r="K1376" s="19"/>
      <c r="L1376" s="19"/>
      <c r="M1376" s="19"/>
      <c r="N1376" s="19"/>
      <c r="O1376" s="19"/>
      <c r="P1376" s="19"/>
      <c r="Q1376" s="19"/>
    </row>
    <row r="1377" customFormat="false" ht="15" hidden="false" customHeight="false" outlineLevel="0" collapsed="false">
      <c r="B1377" s="19" t="s">
        <v>2540</v>
      </c>
      <c r="C1377" s="19"/>
      <c r="D1377" s="19"/>
      <c r="E1377" s="19"/>
      <c r="F1377" s="19"/>
      <c r="G1377" s="19"/>
      <c r="H1377" s="19"/>
      <c r="I1377" s="19"/>
      <c r="J1377" s="19"/>
      <c r="K1377" s="19"/>
      <c r="L1377" s="19"/>
      <c r="M1377" s="19"/>
      <c r="N1377" s="19"/>
      <c r="O1377" s="19"/>
      <c r="P1377" s="19"/>
      <c r="Q1377" s="19"/>
    </row>
    <row r="1378" customFormat="false" ht="15" hidden="false" customHeight="false" outlineLevel="0" collapsed="false">
      <c r="B1378" s="19" t="s">
        <v>2541</v>
      </c>
      <c r="C1378" s="19"/>
      <c r="D1378" s="19"/>
      <c r="E1378" s="19"/>
      <c r="F1378" s="19"/>
      <c r="G1378" s="19"/>
      <c r="H1378" s="19"/>
      <c r="I1378" s="19"/>
      <c r="J1378" s="19"/>
      <c r="K1378" s="19"/>
      <c r="L1378" s="19"/>
      <c r="M1378" s="19"/>
      <c r="N1378" s="19"/>
      <c r="O1378" s="19"/>
      <c r="P1378" s="19"/>
      <c r="Q1378" s="19"/>
    </row>
    <row r="1379" customFormat="false" ht="15" hidden="false" customHeight="false" outlineLevel="0" collapsed="false">
      <c r="B1379" s="19" t="s">
        <v>2542</v>
      </c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19"/>
      <c r="N1379" s="19"/>
      <c r="O1379" s="19"/>
      <c r="P1379" s="19"/>
      <c r="Q1379" s="19"/>
    </row>
    <row r="1380" customFormat="false" ht="15" hidden="false" customHeight="false" outlineLevel="0" collapsed="false">
      <c r="B1380" s="19" t="s">
        <v>2543</v>
      </c>
      <c r="C1380" s="19"/>
      <c r="D1380" s="19"/>
      <c r="E1380" s="19"/>
      <c r="F1380" s="19"/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</row>
    <row r="1381" customFormat="false" ht="15" hidden="false" customHeight="false" outlineLevel="0" collapsed="false">
      <c r="B1381" s="19" t="s">
        <v>2544</v>
      </c>
      <c r="C1381" s="19"/>
      <c r="D1381" s="19"/>
      <c r="E1381" s="19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</row>
    <row r="1382" customFormat="false" ht="15" hidden="false" customHeight="false" outlineLevel="0" collapsed="false">
      <c r="B1382" s="19" t="s">
        <v>2545</v>
      </c>
      <c r="C1382" s="19"/>
      <c r="D1382" s="19"/>
      <c r="E1382" s="19"/>
      <c r="F1382" s="19"/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</row>
    <row r="1383" customFormat="false" ht="15" hidden="false" customHeight="false" outlineLevel="0" collapsed="false">
      <c r="B1383" s="19" t="s">
        <v>2546</v>
      </c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</row>
    <row r="1384" customFormat="false" ht="15" hidden="false" customHeight="false" outlineLevel="0" collapsed="false">
      <c r="B1384" s="19" t="s">
        <v>2547</v>
      </c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</row>
    <row r="1385" customFormat="false" ht="15" hidden="false" customHeight="false" outlineLevel="0" collapsed="false">
      <c r="B1385" s="19" t="s">
        <v>2548</v>
      </c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</row>
    <row r="1386" customFormat="false" ht="15" hidden="false" customHeight="false" outlineLevel="0" collapsed="false">
      <c r="B1386" s="19" t="s">
        <v>2549</v>
      </c>
      <c r="C1386" s="19"/>
      <c r="D1386" s="19"/>
      <c r="E1386" s="19"/>
      <c r="F1386" s="19"/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</row>
    <row r="1387" customFormat="false" ht="15" hidden="false" customHeight="false" outlineLevel="0" collapsed="false">
      <c r="B1387" s="19" t="s">
        <v>2550</v>
      </c>
      <c r="C1387" s="19"/>
      <c r="D1387" s="19"/>
      <c r="E1387" s="19"/>
      <c r="F1387" s="19"/>
      <c r="G1387" s="19"/>
      <c r="H1387" s="19"/>
      <c r="I1387" s="19"/>
      <c r="J1387" s="19"/>
      <c r="K1387" s="19"/>
      <c r="L1387" s="19"/>
      <c r="M1387" s="19"/>
      <c r="N1387" s="19"/>
      <c r="O1387" s="19"/>
      <c r="P1387" s="19"/>
      <c r="Q1387" s="19"/>
    </row>
    <row r="1388" customFormat="false" ht="15" hidden="false" customHeight="false" outlineLevel="0" collapsed="false">
      <c r="B1388" s="19" t="s">
        <v>2551</v>
      </c>
      <c r="C1388" s="19"/>
      <c r="D1388" s="19"/>
      <c r="E1388" s="19"/>
      <c r="F1388" s="19"/>
      <c r="G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</row>
    <row r="1389" customFormat="false" ht="15" hidden="false" customHeight="false" outlineLevel="0" collapsed="false">
      <c r="B1389" s="19" t="s">
        <v>2552</v>
      </c>
      <c r="C1389" s="19"/>
      <c r="D1389" s="19"/>
      <c r="E1389" s="19"/>
      <c r="F1389" s="19"/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</row>
    <row r="1390" customFormat="false" ht="15" hidden="false" customHeight="false" outlineLevel="0" collapsed="false">
      <c r="B1390" s="19" t="s">
        <v>2553</v>
      </c>
      <c r="C1390" s="19"/>
      <c r="D1390" s="19"/>
      <c r="E1390" s="19"/>
      <c r="F1390" s="19"/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</row>
    <row r="1391" customFormat="false" ht="15" hidden="false" customHeight="false" outlineLevel="0" collapsed="false">
      <c r="B1391" s="19" t="s">
        <v>2554</v>
      </c>
      <c r="C1391" s="19"/>
      <c r="D1391" s="19"/>
      <c r="E1391" s="19"/>
      <c r="F1391" s="19"/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</row>
    <row r="1392" customFormat="false" ht="15" hidden="false" customHeight="false" outlineLevel="0" collapsed="false">
      <c r="B1392" s="19" t="s">
        <v>2555</v>
      </c>
      <c r="C1392" s="19"/>
      <c r="D1392" s="19"/>
      <c r="E1392" s="19"/>
      <c r="F1392" s="19"/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</row>
    <row r="1393" customFormat="false" ht="15" hidden="false" customHeight="false" outlineLevel="0" collapsed="false">
      <c r="B1393" s="19" t="s">
        <v>2556</v>
      </c>
      <c r="C1393" s="19"/>
      <c r="D1393" s="19"/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</row>
    <row r="1394" customFormat="false" ht="15" hidden="false" customHeight="false" outlineLevel="0" collapsed="false">
      <c r="B1394" s="19" t="s">
        <v>2557</v>
      </c>
      <c r="C1394" s="19"/>
      <c r="D1394" s="19"/>
      <c r="E1394" s="19"/>
      <c r="F1394" s="19"/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</row>
    <row r="1395" customFormat="false" ht="15" hidden="false" customHeight="false" outlineLevel="0" collapsed="false">
      <c r="B1395" s="19" t="s">
        <v>2558</v>
      </c>
      <c r="C1395" s="19"/>
      <c r="D1395" s="19"/>
      <c r="E1395" s="19"/>
      <c r="F1395" s="19"/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</row>
    <row r="1396" customFormat="false" ht="15" hidden="false" customHeight="false" outlineLevel="0" collapsed="false">
      <c r="B1396" s="19" t="s">
        <v>2559</v>
      </c>
      <c r="C1396" s="19"/>
      <c r="D1396" s="19"/>
      <c r="E1396" s="19"/>
      <c r="F1396" s="19"/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</row>
    <row r="1397" customFormat="false" ht="15" hidden="false" customHeight="false" outlineLevel="0" collapsed="false">
      <c r="B1397" s="19" t="s">
        <v>2560</v>
      </c>
      <c r="C1397" s="19"/>
      <c r="D1397" s="19"/>
      <c r="E1397" s="19"/>
      <c r="F1397" s="19"/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</row>
    <row r="1398" customFormat="false" ht="15" hidden="false" customHeight="false" outlineLevel="0" collapsed="false">
      <c r="B1398" s="19" t="s">
        <v>2561</v>
      </c>
      <c r="C1398" s="19"/>
      <c r="D1398" s="19"/>
      <c r="E1398" s="19"/>
      <c r="F1398" s="19"/>
      <c r="G1398" s="19"/>
      <c r="H1398" s="19"/>
      <c r="I1398" s="19"/>
      <c r="J1398" s="19"/>
      <c r="K1398" s="19"/>
      <c r="L1398" s="19"/>
      <c r="M1398" s="19"/>
      <c r="N1398" s="19"/>
      <c r="O1398" s="19"/>
      <c r="P1398" s="19"/>
      <c r="Q1398" s="19"/>
    </row>
    <row r="1399" customFormat="false" ht="15" hidden="false" customHeight="false" outlineLevel="0" collapsed="false">
      <c r="B1399" s="19" t="s">
        <v>2562</v>
      </c>
      <c r="C1399" s="19"/>
      <c r="D1399" s="19"/>
      <c r="E1399" s="19"/>
      <c r="F1399" s="19"/>
      <c r="G1399" s="19"/>
      <c r="H1399" s="19"/>
      <c r="I1399" s="19"/>
      <c r="J1399" s="19"/>
      <c r="K1399" s="19"/>
      <c r="L1399" s="19"/>
      <c r="M1399" s="19"/>
      <c r="N1399" s="19"/>
      <c r="O1399" s="19"/>
      <c r="P1399" s="19"/>
      <c r="Q1399" s="19"/>
    </row>
    <row r="1400" customFormat="false" ht="15" hidden="false" customHeight="false" outlineLevel="0" collapsed="false">
      <c r="B1400" s="19" t="s">
        <v>2563</v>
      </c>
      <c r="C1400" s="19"/>
      <c r="D1400" s="19"/>
      <c r="E1400" s="19"/>
      <c r="F1400" s="19"/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</row>
    <row r="1401" customFormat="false" ht="15" hidden="false" customHeight="false" outlineLevel="0" collapsed="false">
      <c r="B1401" s="19" t="s">
        <v>2564</v>
      </c>
      <c r="C1401" s="19"/>
      <c r="D1401" s="19"/>
      <c r="E1401" s="19"/>
      <c r="F1401" s="19"/>
      <c r="G1401" s="19"/>
      <c r="H1401" s="19"/>
      <c r="I1401" s="19"/>
      <c r="J1401" s="19"/>
      <c r="K1401" s="19"/>
      <c r="L1401" s="19"/>
      <c r="M1401" s="19"/>
      <c r="N1401" s="19"/>
      <c r="O1401" s="19"/>
      <c r="P1401" s="19"/>
      <c r="Q1401" s="19"/>
    </row>
    <row r="1402" customFormat="false" ht="15" hidden="false" customHeight="false" outlineLevel="0" collapsed="false">
      <c r="B1402" s="19" t="s">
        <v>2565</v>
      </c>
      <c r="C1402" s="19"/>
      <c r="D1402" s="19"/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</row>
    <row r="1403" customFormat="false" ht="15" hidden="false" customHeight="false" outlineLevel="0" collapsed="false">
      <c r="B1403" s="19" t="s">
        <v>2566</v>
      </c>
      <c r="C1403" s="19"/>
      <c r="D1403" s="19"/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  <c r="P1403" s="19"/>
      <c r="Q1403" s="19"/>
    </row>
    <row r="1404" customFormat="false" ht="15" hidden="false" customHeight="false" outlineLevel="0" collapsed="false">
      <c r="B1404" s="19" t="s">
        <v>2567</v>
      </c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</row>
    <row r="1405" customFormat="false" ht="15" hidden="false" customHeight="false" outlineLevel="0" collapsed="false">
      <c r="B1405" s="19" t="s">
        <v>2568</v>
      </c>
      <c r="C1405" s="19"/>
      <c r="D1405" s="19"/>
      <c r="E1405" s="19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</row>
    <row r="1406" customFormat="false" ht="15" hidden="false" customHeight="false" outlineLevel="0" collapsed="false">
      <c r="B1406" s="19" t="s">
        <v>2569</v>
      </c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</row>
    <row r="1407" customFormat="false" ht="15" hidden="false" customHeight="false" outlineLevel="0" collapsed="false">
      <c r="B1407" s="19" t="s">
        <v>2570</v>
      </c>
      <c r="C1407" s="19"/>
      <c r="D1407" s="19"/>
      <c r="E1407" s="19"/>
      <c r="F1407" s="19"/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</row>
    <row r="1408" customFormat="false" ht="15" hidden="false" customHeight="false" outlineLevel="0" collapsed="false">
      <c r="B1408" s="19" t="s">
        <v>2571</v>
      </c>
      <c r="C1408" s="19"/>
      <c r="D1408" s="19"/>
      <c r="E1408" s="19"/>
      <c r="F1408" s="19"/>
      <c r="G1408" s="19"/>
      <c r="H1408" s="19"/>
      <c r="I1408" s="19"/>
      <c r="J1408" s="19"/>
      <c r="K1408" s="19"/>
      <c r="L1408" s="19"/>
      <c r="M1408" s="19"/>
      <c r="N1408" s="19"/>
      <c r="O1408" s="19"/>
      <c r="P1408" s="19"/>
      <c r="Q1408" s="19"/>
    </row>
    <row r="1409" customFormat="false" ht="15" hidden="false" customHeight="false" outlineLevel="0" collapsed="false">
      <c r="B1409" s="19" t="s">
        <v>2572</v>
      </c>
      <c r="C1409" s="19"/>
      <c r="D1409" s="19"/>
      <c r="E1409" s="19"/>
      <c r="F1409" s="19"/>
      <c r="G1409" s="19"/>
      <c r="H1409" s="19"/>
      <c r="I1409" s="19"/>
      <c r="J1409" s="19"/>
      <c r="K1409" s="19"/>
      <c r="L1409" s="19"/>
      <c r="M1409" s="19"/>
      <c r="N1409" s="19"/>
      <c r="O1409" s="19"/>
      <c r="P1409" s="19"/>
      <c r="Q1409" s="19"/>
    </row>
    <row r="1410" customFormat="false" ht="15" hidden="false" customHeight="false" outlineLevel="0" collapsed="false">
      <c r="B1410" s="19" t="s">
        <v>2573</v>
      </c>
      <c r="C1410" s="19"/>
      <c r="D1410" s="19"/>
      <c r="E1410" s="19"/>
      <c r="F1410" s="19"/>
      <c r="G1410" s="19"/>
      <c r="H1410" s="19"/>
      <c r="I1410" s="19"/>
      <c r="J1410" s="19"/>
      <c r="K1410" s="19"/>
      <c r="L1410" s="19"/>
      <c r="M1410" s="19"/>
      <c r="N1410" s="19"/>
      <c r="O1410" s="19"/>
      <c r="P1410" s="19"/>
      <c r="Q1410" s="19"/>
    </row>
    <row r="1411" customFormat="false" ht="15" hidden="false" customHeight="false" outlineLevel="0" collapsed="false">
      <c r="B1411" s="19" t="s">
        <v>2574</v>
      </c>
      <c r="C1411" s="19"/>
      <c r="D1411" s="19"/>
      <c r="E1411" s="19"/>
      <c r="F1411" s="19"/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</row>
    <row r="1412" customFormat="false" ht="15" hidden="false" customHeight="false" outlineLevel="0" collapsed="false">
      <c r="B1412" s="19" t="s">
        <v>2575</v>
      </c>
      <c r="C1412" s="19"/>
      <c r="D1412" s="19"/>
      <c r="E1412" s="19"/>
      <c r="F1412" s="19"/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</row>
    <row r="1413" customFormat="false" ht="15" hidden="false" customHeight="false" outlineLevel="0" collapsed="false">
      <c r="B1413" s="19" t="s">
        <v>2576</v>
      </c>
      <c r="C1413" s="19"/>
      <c r="D1413" s="19"/>
      <c r="E1413" s="19"/>
      <c r="F1413" s="19"/>
      <c r="G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</row>
    <row r="1414" customFormat="false" ht="15" hidden="false" customHeight="false" outlineLevel="0" collapsed="false">
      <c r="B1414" s="19" t="s">
        <v>2577</v>
      </c>
      <c r="C1414" s="19"/>
      <c r="D1414" s="19"/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</row>
    <row r="1415" customFormat="false" ht="15" hidden="false" customHeight="false" outlineLevel="0" collapsed="false">
      <c r="B1415" s="19" t="s">
        <v>2578</v>
      </c>
      <c r="C1415" s="19"/>
      <c r="D1415" s="19"/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</row>
    <row r="1416" customFormat="false" ht="15" hidden="false" customHeight="false" outlineLevel="0" collapsed="false">
      <c r="B1416" s="19" t="s">
        <v>2579</v>
      </c>
      <c r="C1416" s="19"/>
      <c r="D1416" s="19"/>
      <c r="E1416" s="19"/>
      <c r="F1416" s="19"/>
      <c r="G1416" s="19"/>
      <c r="H1416" s="19"/>
      <c r="I1416" s="19"/>
      <c r="J1416" s="19"/>
      <c r="K1416" s="19"/>
      <c r="L1416" s="19"/>
      <c r="M1416" s="19"/>
      <c r="N1416" s="19"/>
      <c r="O1416" s="19"/>
      <c r="P1416" s="19"/>
      <c r="Q1416" s="19"/>
    </row>
    <row r="1417" customFormat="false" ht="15" hidden="false" customHeight="false" outlineLevel="0" collapsed="false">
      <c r="B1417" s="19" t="s">
        <v>2580</v>
      </c>
      <c r="C1417" s="19"/>
      <c r="D1417" s="19"/>
      <c r="E1417" s="19"/>
      <c r="F1417" s="19"/>
      <c r="G1417" s="19"/>
      <c r="H1417" s="19"/>
      <c r="I1417" s="19"/>
      <c r="J1417" s="19"/>
      <c r="K1417" s="19"/>
      <c r="L1417" s="19"/>
      <c r="M1417" s="19"/>
      <c r="N1417" s="19"/>
      <c r="O1417" s="19"/>
      <c r="P1417" s="19"/>
      <c r="Q1417" s="19"/>
    </row>
    <row r="1418" customFormat="false" ht="15" hidden="false" customHeight="false" outlineLevel="0" collapsed="false">
      <c r="B1418" s="19" t="s">
        <v>2581</v>
      </c>
      <c r="C1418" s="19"/>
      <c r="D1418" s="19"/>
      <c r="E1418" s="19"/>
      <c r="F1418" s="19"/>
      <c r="G1418" s="19"/>
      <c r="H1418" s="19"/>
      <c r="I1418" s="19"/>
      <c r="J1418" s="19"/>
      <c r="K1418" s="19"/>
      <c r="L1418" s="19"/>
      <c r="M1418" s="19"/>
      <c r="N1418" s="19"/>
      <c r="O1418" s="19"/>
      <c r="P1418" s="19"/>
      <c r="Q1418" s="19"/>
    </row>
    <row r="1419" customFormat="false" ht="15" hidden="false" customHeight="false" outlineLevel="0" collapsed="false">
      <c r="B1419" s="19" t="s">
        <v>2582</v>
      </c>
      <c r="C1419" s="19"/>
      <c r="D1419" s="19"/>
      <c r="E1419" s="19"/>
      <c r="F1419" s="19"/>
      <c r="G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</row>
    <row r="1420" customFormat="false" ht="15" hidden="false" customHeight="false" outlineLevel="0" collapsed="false">
      <c r="B1420" s="19" t="s">
        <v>2583</v>
      </c>
      <c r="C1420" s="19"/>
      <c r="D1420" s="19"/>
      <c r="E1420" s="19"/>
      <c r="F1420" s="19"/>
      <c r="G1420" s="19"/>
      <c r="H1420" s="19"/>
      <c r="I1420" s="19"/>
      <c r="J1420" s="19"/>
      <c r="K1420" s="19"/>
      <c r="L1420" s="19"/>
      <c r="M1420" s="19"/>
      <c r="N1420" s="19"/>
      <c r="O1420" s="19"/>
      <c r="P1420" s="19"/>
      <c r="Q1420" s="19"/>
    </row>
    <row r="1421" customFormat="false" ht="15" hidden="false" customHeight="false" outlineLevel="0" collapsed="false">
      <c r="B1421" s="19" t="s">
        <v>2584</v>
      </c>
      <c r="C1421" s="19"/>
      <c r="D1421" s="19"/>
      <c r="E1421" s="19"/>
      <c r="F1421" s="19"/>
      <c r="G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</row>
    <row r="1422" customFormat="false" ht="15" hidden="false" customHeight="false" outlineLevel="0" collapsed="false">
      <c r="B1422" s="19" t="s">
        <v>2585</v>
      </c>
      <c r="C1422" s="19"/>
      <c r="D1422" s="19"/>
      <c r="E1422" s="19"/>
      <c r="F1422" s="19"/>
      <c r="G1422" s="19"/>
      <c r="H1422" s="19"/>
      <c r="I1422" s="19"/>
      <c r="J1422" s="19"/>
      <c r="K1422" s="19"/>
      <c r="L1422" s="19"/>
      <c r="M1422" s="19"/>
      <c r="N1422" s="19"/>
      <c r="O1422" s="19"/>
      <c r="P1422" s="19"/>
      <c r="Q1422" s="19"/>
    </row>
    <row r="1423" customFormat="false" ht="15" hidden="false" customHeight="false" outlineLevel="0" collapsed="false">
      <c r="B1423" s="19" t="s">
        <v>2586</v>
      </c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</row>
    <row r="1424" customFormat="false" ht="15" hidden="false" customHeight="false" outlineLevel="0" collapsed="false">
      <c r="B1424" s="19" t="s">
        <v>2587</v>
      </c>
      <c r="C1424" s="19"/>
      <c r="D1424" s="19"/>
      <c r="E1424" s="19"/>
      <c r="F1424" s="19"/>
      <c r="G1424" s="19"/>
      <c r="H1424" s="19"/>
      <c r="I1424" s="19"/>
      <c r="J1424" s="19"/>
      <c r="K1424" s="19"/>
      <c r="L1424" s="19"/>
      <c r="M1424" s="19"/>
      <c r="N1424" s="19"/>
      <c r="O1424" s="19"/>
      <c r="P1424" s="19"/>
      <c r="Q1424" s="19"/>
    </row>
    <row r="1425" customFormat="false" ht="15" hidden="false" customHeight="false" outlineLevel="0" collapsed="false">
      <c r="B1425" s="19" t="s">
        <v>2588</v>
      </c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</row>
    <row r="1426" customFormat="false" ht="15" hidden="false" customHeight="false" outlineLevel="0" collapsed="false">
      <c r="B1426" s="19" t="s">
        <v>2589</v>
      </c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</row>
    <row r="1427" customFormat="false" ht="15" hidden="false" customHeight="false" outlineLevel="0" collapsed="false">
      <c r="B1427" s="19" t="s">
        <v>2590</v>
      </c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</row>
    <row r="1428" customFormat="false" ht="15" hidden="false" customHeight="false" outlineLevel="0" collapsed="false">
      <c r="B1428" s="19" t="s">
        <v>2591</v>
      </c>
      <c r="C1428" s="19"/>
      <c r="D1428" s="19"/>
      <c r="E1428" s="19"/>
      <c r="F1428" s="19"/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</row>
    <row r="1429" customFormat="false" ht="15" hidden="false" customHeight="false" outlineLevel="0" collapsed="false">
      <c r="B1429" s="19" t="s">
        <v>2592</v>
      </c>
      <c r="C1429" s="19"/>
      <c r="D1429" s="19"/>
      <c r="E1429" s="19"/>
      <c r="F1429" s="19"/>
      <c r="G1429" s="19"/>
      <c r="H1429" s="19"/>
      <c r="I1429" s="19"/>
      <c r="J1429" s="19"/>
      <c r="K1429" s="19"/>
      <c r="L1429" s="19"/>
      <c r="M1429" s="19"/>
      <c r="N1429" s="19"/>
      <c r="O1429" s="19"/>
      <c r="P1429" s="19"/>
      <c r="Q1429" s="19"/>
    </row>
    <row r="1430" customFormat="false" ht="15" hidden="false" customHeight="false" outlineLevel="0" collapsed="false">
      <c r="B1430" s="19" t="s">
        <v>2593</v>
      </c>
      <c r="C1430" s="19"/>
      <c r="D1430" s="19"/>
      <c r="E1430" s="19"/>
      <c r="F1430" s="19"/>
      <c r="G1430" s="19"/>
      <c r="H1430" s="19"/>
      <c r="I1430" s="19"/>
      <c r="J1430" s="19"/>
      <c r="K1430" s="19"/>
      <c r="L1430" s="19"/>
      <c r="M1430" s="19"/>
      <c r="N1430" s="19"/>
      <c r="O1430" s="19"/>
      <c r="P1430" s="19"/>
      <c r="Q1430" s="19"/>
    </row>
    <row r="1431" customFormat="false" ht="15" hidden="false" customHeight="false" outlineLevel="0" collapsed="false">
      <c r="B1431" s="19" t="s">
        <v>2594</v>
      </c>
      <c r="C1431" s="19"/>
      <c r="D1431" s="19"/>
      <c r="E1431" s="19"/>
      <c r="F1431" s="19"/>
      <c r="G1431" s="19"/>
      <c r="H1431" s="19"/>
      <c r="I1431" s="19"/>
      <c r="J1431" s="19"/>
      <c r="K1431" s="19"/>
      <c r="L1431" s="19"/>
      <c r="M1431" s="19"/>
      <c r="N1431" s="19"/>
      <c r="O1431" s="19"/>
      <c r="P1431" s="19"/>
      <c r="Q1431" s="19"/>
    </row>
    <row r="1432" customFormat="false" ht="15" hidden="false" customHeight="false" outlineLevel="0" collapsed="false">
      <c r="B1432" s="19" t="s">
        <v>2595</v>
      </c>
      <c r="C1432" s="19"/>
      <c r="D1432" s="19"/>
      <c r="E1432" s="19"/>
      <c r="F1432" s="19"/>
      <c r="G1432" s="19"/>
      <c r="H1432" s="19"/>
      <c r="I1432" s="19"/>
      <c r="J1432" s="19"/>
      <c r="K1432" s="19"/>
      <c r="L1432" s="19"/>
      <c r="M1432" s="19"/>
      <c r="N1432" s="19"/>
      <c r="O1432" s="19"/>
      <c r="P1432" s="19"/>
      <c r="Q1432" s="19"/>
    </row>
    <row r="1433" customFormat="false" ht="15" hidden="false" customHeight="false" outlineLevel="0" collapsed="false">
      <c r="B1433" s="19" t="s">
        <v>2596</v>
      </c>
      <c r="C1433" s="19"/>
      <c r="D1433" s="19"/>
      <c r="E1433" s="19"/>
      <c r="F1433" s="19"/>
      <c r="G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</row>
    <row r="1434" customFormat="false" ht="15" hidden="false" customHeight="false" outlineLevel="0" collapsed="false">
      <c r="B1434" s="19" t="s">
        <v>2597</v>
      </c>
      <c r="C1434" s="19"/>
      <c r="D1434" s="19"/>
      <c r="E1434" s="19"/>
      <c r="F1434" s="19"/>
      <c r="G1434" s="19"/>
      <c r="H1434" s="19"/>
      <c r="I1434" s="19"/>
      <c r="J1434" s="19"/>
      <c r="K1434" s="19"/>
      <c r="L1434" s="19"/>
      <c r="M1434" s="19"/>
      <c r="N1434" s="19"/>
      <c r="O1434" s="19"/>
      <c r="P1434" s="19"/>
      <c r="Q1434" s="19"/>
    </row>
    <row r="1435" customFormat="false" ht="15" hidden="false" customHeight="false" outlineLevel="0" collapsed="false">
      <c r="B1435" s="19" t="s">
        <v>2598</v>
      </c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</row>
    <row r="1436" customFormat="false" ht="15" hidden="false" customHeight="false" outlineLevel="0" collapsed="false">
      <c r="B1436" s="19" t="s">
        <v>2599</v>
      </c>
      <c r="C1436" s="19"/>
      <c r="D1436" s="19"/>
      <c r="E1436" s="19"/>
      <c r="F1436" s="19"/>
      <c r="G1436" s="19"/>
      <c r="H1436" s="19"/>
      <c r="I1436" s="19"/>
      <c r="J1436" s="19"/>
      <c r="K1436" s="19"/>
      <c r="L1436" s="19"/>
      <c r="M1436" s="19"/>
      <c r="N1436" s="19"/>
      <c r="O1436" s="19"/>
      <c r="P1436" s="19"/>
      <c r="Q1436" s="19"/>
    </row>
    <row r="1437" customFormat="false" ht="15" hidden="false" customHeight="false" outlineLevel="0" collapsed="false">
      <c r="B1437" s="19" t="s">
        <v>2600</v>
      </c>
      <c r="C1437" s="19"/>
      <c r="D1437" s="19"/>
      <c r="E1437" s="19"/>
      <c r="F1437" s="19"/>
      <c r="G1437" s="19"/>
      <c r="H1437" s="19"/>
      <c r="I1437" s="19"/>
      <c r="J1437" s="19"/>
      <c r="K1437" s="19"/>
      <c r="L1437" s="19"/>
      <c r="M1437" s="19"/>
      <c r="N1437" s="19"/>
      <c r="O1437" s="19"/>
      <c r="P1437" s="19"/>
      <c r="Q1437" s="19"/>
    </row>
    <row r="1438" customFormat="false" ht="15" hidden="false" customHeight="false" outlineLevel="0" collapsed="false">
      <c r="B1438" s="19" t="s">
        <v>2601</v>
      </c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19"/>
      <c r="P1438" s="19"/>
      <c r="Q1438" s="19"/>
    </row>
    <row r="1439" customFormat="false" ht="15" hidden="false" customHeight="false" outlineLevel="0" collapsed="false">
      <c r="B1439" s="19" t="s">
        <v>2602</v>
      </c>
      <c r="C1439" s="19"/>
      <c r="D1439" s="19"/>
      <c r="E1439" s="19"/>
      <c r="F1439" s="19"/>
      <c r="G1439" s="19"/>
      <c r="H1439" s="19"/>
      <c r="I1439" s="19"/>
      <c r="J1439" s="19"/>
      <c r="K1439" s="19"/>
      <c r="L1439" s="19"/>
      <c r="M1439" s="19"/>
      <c r="N1439" s="19"/>
      <c r="O1439" s="19"/>
      <c r="P1439" s="19"/>
      <c r="Q1439" s="19"/>
    </row>
    <row r="1440" customFormat="false" ht="15" hidden="false" customHeight="false" outlineLevel="0" collapsed="false">
      <c r="B1440" s="19" t="s">
        <v>2603</v>
      </c>
      <c r="C1440" s="19"/>
      <c r="D1440" s="19"/>
      <c r="E1440" s="19"/>
      <c r="F1440" s="19"/>
      <c r="G1440" s="19"/>
      <c r="H1440" s="19"/>
      <c r="I1440" s="19"/>
      <c r="J1440" s="19"/>
      <c r="K1440" s="19"/>
      <c r="L1440" s="19"/>
      <c r="M1440" s="19"/>
      <c r="N1440" s="19"/>
      <c r="O1440" s="19"/>
      <c r="P1440" s="19"/>
      <c r="Q1440" s="19"/>
    </row>
    <row r="1441" customFormat="false" ht="15" hidden="false" customHeight="false" outlineLevel="0" collapsed="false">
      <c r="B1441" s="19" t="s">
        <v>2604</v>
      </c>
      <c r="C1441" s="19"/>
      <c r="D1441" s="19"/>
      <c r="E1441" s="19"/>
      <c r="F1441" s="19"/>
      <c r="G1441" s="19"/>
      <c r="H1441" s="19"/>
      <c r="I1441" s="19"/>
      <c r="J1441" s="19"/>
      <c r="K1441" s="19"/>
      <c r="L1441" s="19"/>
      <c r="M1441" s="19"/>
      <c r="N1441" s="19"/>
      <c r="O1441" s="19"/>
      <c r="P1441" s="19"/>
      <c r="Q1441" s="19"/>
    </row>
    <row r="1442" customFormat="false" ht="15" hidden="false" customHeight="false" outlineLevel="0" collapsed="false">
      <c r="B1442" s="19" t="s">
        <v>2605</v>
      </c>
      <c r="C1442" s="19"/>
      <c r="D1442" s="19"/>
      <c r="E1442" s="19"/>
      <c r="F1442" s="19"/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</row>
    <row r="1443" customFormat="false" ht="15" hidden="false" customHeight="false" outlineLevel="0" collapsed="false">
      <c r="B1443" s="19" t="s">
        <v>2606</v>
      </c>
      <c r="C1443" s="19"/>
      <c r="D1443" s="19"/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</row>
    <row r="1444" customFormat="false" ht="15" hidden="false" customHeight="false" outlineLevel="0" collapsed="false">
      <c r="B1444" s="19" t="s">
        <v>2607</v>
      </c>
      <c r="C1444" s="19"/>
      <c r="D1444" s="19"/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</row>
    <row r="1445" customFormat="false" ht="15" hidden="false" customHeight="false" outlineLevel="0" collapsed="false">
      <c r="B1445" s="19" t="s">
        <v>2608</v>
      </c>
      <c r="C1445" s="19"/>
      <c r="D1445" s="19"/>
      <c r="E1445" s="19"/>
      <c r="F1445" s="19"/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</row>
    <row r="1446" customFormat="false" ht="15" hidden="false" customHeight="false" outlineLevel="0" collapsed="false">
      <c r="B1446" s="19" t="s">
        <v>2609</v>
      </c>
      <c r="C1446" s="19"/>
      <c r="D1446" s="19"/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</row>
    <row r="1447" customFormat="false" ht="15" hidden="false" customHeight="false" outlineLevel="0" collapsed="false">
      <c r="B1447" s="19" t="s">
        <v>2610</v>
      </c>
      <c r="C1447" s="19"/>
      <c r="D1447" s="19"/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</row>
    <row r="1448" customFormat="false" ht="15" hidden="false" customHeight="false" outlineLevel="0" collapsed="false">
      <c r="B1448" s="19" t="s">
        <v>2611</v>
      </c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</row>
    <row r="1449" customFormat="false" ht="15" hidden="false" customHeight="false" outlineLevel="0" collapsed="false">
      <c r="B1449" s="19" t="s">
        <v>2612</v>
      </c>
      <c r="C1449" s="19"/>
      <c r="D1449" s="19"/>
      <c r="E1449" s="19"/>
      <c r="F1449" s="19"/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</row>
    <row r="1450" customFormat="false" ht="15" hidden="false" customHeight="false" outlineLevel="0" collapsed="false">
      <c r="B1450" s="19" t="s">
        <v>2613</v>
      </c>
      <c r="C1450" s="19"/>
      <c r="D1450" s="19"/>
      <c r="E1450" s="19"/>
      <c r="F1450" s="19"/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</row>
    <row r="1451" customFormat="false" ht="15" hidden="false" customHeight="false" outlineLevel="0" collapsed="false">
      <c r="B1451" s="19" t="s">
        <v>2614</v>
      </c>
      <c r="C1451" s="19"/>
      <c r="D1451" s="19"/>
      <c r="E1451" s="19"/>
      <c r="F1451" s="19"/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</row>
    <row r="1452" customFormat="false" ht="15" hidden="false" customHeight="false" outlineLevel="0" collapsed="false">
      <c r="B1452" s="19" t="s">
        <v>2615</v>
      </c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</row>
    <row r="1453" customFormat="false" ht="15" hidden="false" customHeight="false" outlineLevel="0" collapsed="false">
      <c r="B1453" s="19" t="s">
        <v>2616</v>
      </c>
      <c r="C1453" s="19"/>
      <c r="D1453" s="19"/>
      <c r="E1453" s="19"/>
      <c r="F1453" s="19"/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</row>
    <row r="1454" customFormat="false" ht="15" hidden="false" customHeight="false" outlineLevel="0" collapsed="false">
      <c r="B1454" s="19" t="s">
        <v>2617</v>
      </c>
      <c r="C1454" s="19"/>
      <c r="D1454" s="19"/>
      <c r="E1454" s="19"/>
      <c r="F1454" s="19"/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</row>
    <row r="1455" customFormat="false" ht="15" hidden="false" customHeight="false" outlineLevel="0" collapsed="false">
      <c r="B1455" s="19" t="s">
        <v>2618</v>
      </c>
      <c r="C1455" s="19"/>
      <c r="D1455" s="19"/>
      <c r="E1455" s="19"/>
      <c r="F1455" s="19"/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</row>
    <row r="1456" customFormat="false" ht="15" hidden="false" customHeight="false" outlineLevel="0" collapsed="false">
      <c r="B1456" s="19" t="s">
        <v>2619</v>
      </c>
      <c r="C1456" s="19"/>
      <c r="D1456" s="19"/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</row>
    <row r="1457" customFormat="false" ht="15" hidden="false" customHeight="false" outlineLevel="0" collapsed="false">
      <c r="B1457" s="19" t="s">
        <v>2620</v>
      </c>
      <c r="C1457" s="19"/>
      <c r="D1457" s="19"/>
      <c r="E1457" s="19"/>
      <c r="F1457" s="19"/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</row>
    <row r="1458" customFormat="false" ht="15" hidden="false" customHeight="false" outlineLevel="0" collapsed="false">
      <c r="B1458" s="19" t="s">
        <v>2621</v>
      </c>
      <c r="C1458" s="19"/>
      <c r="D1458" s="19"/>
      <c r="E1458" s="19"/>
      <c r="F1458" s="19"/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</row>
    <row r="1459" customFormat="false" ht="15" hidden="false" customHeight="false" outlineLevel="0" collapsed="false">
      <c r="B1459" s="19" t="s">
        <v>2622</v>
      </c>
      <c r="C1459" s="19"/>
      <c r="D1459" s="19"/>
      <c r="E1459" s="19"/>
      <c r="F1459" s="19"/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</row>
    <row r="1460" customFormat="false" ht="15" hidden="false" customHeight="false" outlineLevel="0" collapsed="false">
      <c r="B1460" s="19" t="s">
        <v>2623</v>
      </c>
      <c r="C1460" s="19"/>
      <c r="D1460" s="19"/>
      <c r="E1460" s="19"/>
      <c r="F1460" s="19"/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</row>
    <row r="1461" customFormat="false" ht="15" hidden="false" customHeight="false" outlineLevel="0" collapsed="false">
      <c r="B1461" s="19" t="s">
        <v>2624</v>
      </c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</row>
    <row r="1462" customFormat="false" ht="15" hidden="false" customHeight="false" outlineLevel="0" collapsed="false">
      <c r="B1462" s="19" t="s">
        <v>2625</v>
      </c>
      <c r="C1462" s="19"/>
      <c r="D1462" s="19"/>
      <c r="E1462" s="19"/>
      <c r="F1462" s="19"/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</row>
    <row r="1463" customFormat="false" ht="15" hidden="false" customHeight="false" outlineLevel="0" collapsed="false">
      <c r="B1463" s="19" t="s">
        <v>2626</v>
      </c>
      <c r="C1463" s="19"/>
      <c r="D1463" s="19"/>
      <c r="E1463" s="19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</row>
    <row r="1464" customFormat="false" ht="15" hidden="false" customHeight="false" outlineLevel="0" collapsed="false">
      <c r="B1464" s="19" t="s">
        <v>2627</v>
      </c>
      <c r="C1464" s="19"/>
      <c r="D1464" s="19"/>
      <c r="E1464" s="19"/>
      <c r="F1464" s="19"/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</row>
    <row r="1465" customFormat="false" ht="15" hidden="false" customHeight="false" outlineLevel="0" collapsed="false">
      <c r="B1465" s="19" t="s">
        <v>2628</v>
      </c>
      <c r="C1465" s="19"/>
      <c r="D1465" s="19"/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</row>
    <row r="1466" customFormat="false" ht="15" hidden="false" customHeight="false" outlineLevel="0" collapsed="false">
      <c r="B1466" s="19" t="s">
        <v>2629</v>
      </c>
      <c r="C1466" s="19"/>
      <c r="D1466" s="19"/>
      <c r="E1466" s="19"/>
      <c r="F1466" s="19"/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</row>
    <row r="1467" customFormat="false" ht="15" hidden="false" customHeight="false" outlineLevel="0" collapsed="false">
      <c r="B1467" s="19" t="s">
        <v>2630</v>
      </c>
      <c r="C1467" s="19"/>
      <c r="D1467" s="19"/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</row>
    <row r="1468" customFormat="false" ht="15" hidden="false" customHeight="false" outlineLevel="0" collapsed="false">
      <c r="B1468" s="19" t="s">
        <v>2631</v>
      </c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</row>
    <row r="1469" customFormat="false" ht="15" hidden="false" customHeight="false" outlineLevel="0" collapsed="false">
      <c r="B1469" s="19" t="s">
        <v>2632</v>
      </c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</row>
    <row r="1470" customFormat="false" ht="15" hidden="false" customHeight="false" outlineLevel="0" collapsed="false">
      <c r="B1470" s="19" t="s">
        <v>2633</v>
      </c>
      <c r="C1470" s="19"/>
      <c r="D1470" s="19"/>
      <c r="E1470" s="19"/>
      <c r="F1470" s="19"/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</row>
    <row r="1471" customFormat="false" ht="15" hidden="false" customHeight="false" outlineLevel="0" collapsed="false">
      <c r="B1471" s="19" t="s">
        <v>2634</v>
      </c>
      <c r="C1471" s="19"/>
      <c r="D1471" s="19"/>
      <c r="E1471" s="19"/>
      <c r="F1471" s="19"/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</row>
    <row r="1472" customFormat="false" ht="15" hidden="false" customHeight="false" outlineLevel="0" collapsed="false">
      <c r="B1472" s="19" t="s">
        <v>2635</v>
      </c>
      <c r="C1472" s="19"/>
      <c r="D1472" s="19"/>
      <c r="E1472" s="19"/>
      <c r="F1472" s="19"/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</row>
    <row r="1473" customFormat="false" ht="15" hidden="false" customHeight="false" outlineLevel="0" collapsed="false">
      <c r="B1473" s="19" t="s">
        <v>2636</v>
      </c>
      <c r="C1473" s="19"/>
      <c r="D1473" s="19"/>
      <c r="E1473" s="19"/>
      <c r="F1473" s="19"/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</row>
    <row r="1474" customFormat="false" ht="15" hidden="false" customHeight="false" outlineLevel="0" collapsed="false">
      <c r="B1474" s="19" t="s">
        <v>2637</v>
      </c>
      <c r="C1474" s="19"/>
      <c r="D1474" s="19"/>
      <c r="E1474" s="19"/>
      <c r="F1474" s="19"/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</row>
    <row r="1475" customFormat="false" ht="15" hidden="false" customHeight="false" outlineLevel="0" collapsed="false">
      <c r="B1475" s="19" t="s">
        <v>2638</v>
      </c>
      <c r="C1475" s="19"/>
      <c r="D1475" s="19"/>
      <c r="E1475" s="19"/>
      <c r="F1475" s="19"/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</row>
    <row r="1476" customFormat="false" ht="15" hidden="false" customHeight="false" outlineLevel="0" collapsed="false">
      <c r="B1476" s="19" t="s">
        <v>2639</v>
      </c>
      <c r="C1476" s="19"/>
      <c r="D1476" s="19"/>
      <c r="E1476" s="19"/>
      <c r="F1476" s="19"/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</row>
    <row r="1477" customFormat="false" ht="15" hidden="false" customHeight="false" outlineLevel="0" collapsed="false">
      <c r="B1477" s="19" t="s">
        <v>2640</v>
      </c>
      <c r="C1477" s="19"/>
      <c r="D1477" s="19"/>
      <c r="E1477" s="19"/>
      <c r="F1477" s="19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</row>
    <row r="1478" customFormat="false" ht="15" hidden="false" customHeight="false" outlineLevel="0" collapsed="false">
      <c r="B1478" s="19" t="s">
        <v>2641</v>
      </c>
      <c r="C1478" s="19"/>
      <c r="D1478" s="19"/>
      <c r="E1478" s="19"/>
      <c r="F1478" s="19"/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</row>
    <row r="1479" customFormat="false" ht="15" hidden="false" customHeight="false" outlineLevel="0" collapsed="false">
      <c r="B1479" s="19" t="s">
        <v>2642</v>
      </c>
      <c r="C1479" s="19"/>
      <c r="D1479" s="19"/>
      <c r="E1479" s="19"/>
      <c r="F1479" s="19"/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</row>
    <row r="1480" customFormat="false" ht="15" hidden="false" customHeight="false" outlineLevel="0" collapsed="false">
      <c r="B1480" s="19" t="s">
        <v>2643</v>
      </c>
      <c r="C1480" s="19"/>
      <c r="D1480" s="19"/>
      <c r="E1480" s="19"/>
      <c r="F1480" s="19"/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</row>
    <row r="1481" customFormat="false" ht="15" hidden="false" customHeight="false" outlineLevel="0" collapsed="false">
      <c r="B1481" s="19"/>
      <c r="C1481" s="19"/>
      <c r="D1481" s="19"/>
      <c r="E1481" s="19"/>
      <c r="F1481" s="19"/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</row>
    <row r="1482" customFormat="false" ht="15" hidden="false" customHeight="false" outlineLevel="0" collapsed="false">
      <c r="B1482" s="19" t="s">
        <v>2644</v>
      </c>
      <c r="C1482" s="19"/>
      <c r="D1482" s="19"/>
      <c r="E1482" s="19"/>
      <c r="F1482" s="19"/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</row>
    <row r="1483" customFormat="false" ht="15" hidden="false" customHeight="false" outlineLevel="0" collapsed="false">
      <c r="B1483" s="19" t="s">
        <v>2645</v>
      </c>
      <c r="C1483" s="19"/>
      <c r="D1483" s="19"/>
      <c r="E1483" s="19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</row>
    <row r="1484" customFormat="false" ht="15" hidden="false" customHeight="false" outlineLevel="0" collapsed="false">
      <c r="B1484" s="19" t="s">
        <v>2646</v>
      </c>
      <c r="C1484" s="19"/>
      <c r="D1484" s="19"/>
      <c r="E1484" s="19"/>
      <c r="F1484" s="19"/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</row>
    <row r="1485" customFormat="false" ht="15" hidden="false" customHeight="false" outlineLevel="0" collapsed="false">
      <c r="B1485" s="19" t="s">
        <v>2647</v>
      </c>
      <c r="C1485" s="19"/>
      <c r="D1485" s="19"/>
      <c r="E1485" s="19"/>
      <c r="F1485" s="19"/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</row>
    <row r="1486" customFormat="false" ht="15" hidden="false" customHeight="false" outlineLevel="0" collapsed="false">
      <c r="B1486" s="19" t="s">
        <v>2648</v>
      </c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</row>
    <row r="1487" customFormat="false" ht="15" hidden="false" customHeight="false" outlineLevel="0" collapsed="false">
      <c r="B1487" s="19" t="s">
        <v>2649</v>
      </c>
      <c r="C1487" s="19"/>
      <c r="D1487" s="19"/>
      <c r="E1487" s="19"/>
      <c r="F1487" s="19"/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</row>
    <row r="1488" customFormat="false" ht="15" hidden="false" customHeight="false" outlineLevel="0" collapsed="false">
      <c r="B1488" s="19" t="s">
        <v>2650</v>
      </c>
      <c r="C1488" s="19"/>
      <c r="D1488" s="19"/>
      <c r="E1488" s="19"/>
      <c r="F1488" s="19"/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</row>
    <row r="1489" customFormat="false" ht="15" hidden="false" customHeight="false" outlineLevel="0" collapsed="false">
      <c r="B1489" s="19" t="s">
        <v>2651</v>
      </c>
      <c r="C1489" s="19"/>
      <c r="D1489" s="19"/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</row>
    <row r="1490" customFormat="false" ht="15" hidden="false" customHeight="false" outlineLevel="0" collapsed="false">
      <c r="B1490" s="19" t="s">
        <v>2652</v>
      </c>
      <c r="C1490" s="19"/>
      <c r="D1490" s="19"/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</row>
    <row r="1491" customFormat="false" ht="15" hidden="false" customHeight="false" outlineLevel="0" collapsed="false">
      <c r="B1491" s="19" t="s">
        <v>2653</v>
      </c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</row>
    <row r="1492" customFormat="false" ht="15" hidden="false" customHeight="false" outlineLevel="0" collapsed="false">
      <c r="B1492" s="19" t="s">
        <v>2654</v>
      </c>
      <c r="C1492" s="19"/>
      <c r="D1492" s="19"/>
      <c r="E1492" s="19"/>
      <c r="F1492" s="19"/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</row>
    <row r="1493" customFormat="false" ht="15" hidden="false" customHeight="false" outlineLevel="0" collapsed="false">
      <c r="B1493" s="19" t="s">
        <v>2655</v>
      </c>
      <c r="C1493" s="19"/>
      <c r="D1493" s="19"/>
      <c r="E1493" s="19"/>
      <c r="F1493" s="19"/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</row>
    <row r="1494" customFormat="false" ht="15" hidden="false" customHeight="false" outlineLevel="0" collapsed="false">
      <c r="B1494" s="19" t="s">
        <v>2656</v>
      </c>
      <c r="C1494" s="19"/>
      <c r="D1494" s="19"/>
      <c r="E1494" s="19"/>
      <c r="F1494" s="19"/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</row>
    <row r="1495" customFormat="false" ht="15" hidden="false" customHeight="false" outlineLevel="0" collapsed="false">
      <c r="B1495" s="19" t="s">
        <v>2657</v>
      </c>
      <c r="C1495" s="19"/>
      <c r="D1495" s="19"/>
      <c r="E1495" s="19"/>
      <c r="F1495" s="19"/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</row>
    <row r="1496" customFormat="false" ht="15" hidden="false" customHeight="false" outlineLevel="0" collapsed="false">
      <c r="B1496" s="19" t="s">
        <v>2658</v>
      </c>
      <c r="C1496" s="19"/>
      <c r="D1496" s="19"/>
      <c r="E1496" s="19"/>
      <c r="F1496" s="19"/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</row>
    <row r="1497" customFormat="false" ht="15" hidden="false" customHeight="false" outlineLevel="0" collapsed="false">
      <c r="B1497" s="19" t="s">
        <v>2659</v>
      </c>
      <c r="C1497" s="19"/>
      <c r="D1497" s="19"/>
      <c r="E1497" s="19"/>
      <c r="F1497" s="19"/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</row>
    <row r="1498" customFormat="false" ht="15" hidden="false" customHeight="false" outlineLevel="0" collapsed="false">
      <c r="B1498" s="19" t="s">
        <v>2660</v>
      </c>
      <c r="C1498" s="19"/>
      <c r="D1498" s="19"/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</row>
    <row r="1499" customFormat="false" ht="15" hidden="false" customHeight="false" outlineLevel="0" collapsed="false">
      <c r="B1499" s="19" t="s">
        <v>2661</v>
      </c>
      <c r="C1499" s="19"/>
      <c r="D1499" s="19"/>
      <c r="E1499" s="19"/>
      <c r="F1499" s="19"/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</row>
    <row r="1500" customFormat="false" ht="15" hidden="false" customHeight="false" outlineLevel="0" collapsed="false">
      <c r="B1500" s="19" t="s">
        <v>2662</v>
      </c>
      <c r="C1500" s="19"/>
      <c r="D1500" s="19"/>
      <c r="E1500" s="19"/>
      <c r="F1500" s="19"/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</row>
    <row r="1501" customFormat="false" ht="15" hidden="false" customHeight="false" outlineLevel="0" collapsed="false">
      <c r="B1501" s="19" t="s">
        <v>2663</v>
      </c>
      <c r="C1501" s="19"/>
      <c r="D1501" s="19"/>
      <c r="E1501" s="19"/>
      <c r="F1501" s="19"/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</row>
    <row r="1502" customFormat="false" ht="15" hidden="false" customHeight="false" outlineLevel="0" collapsed="false">
      <c r="B1502" s="19" t="s">
        <v>2664</v>
      </c>
      <c r="C1502" s="19"/>
      <c r="D1502" s="19"/>
      <c r="E1502" s="19"/>
      <c r="F1502" s="19"/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</row>
    <row r="1503" customFormat="false" ht="15" hidden="false" customHeight="false" outlineLevel="0" collapsed="false">
      <c r="B1503" s="19" t="s">
        <v>2665</v>
      </c>
      <c r="C1503" s="19"/>
      <c r="D1503" s="19"/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</row>
    <row r="1504" customFormat="false" ht="15" hidden="false" customHeight="false" outlineLevel="0" collapsed="false">
      <c r="B1504" s="19" t="s">
        <v>2666</v>
      </c>
      <c r="C1504" s="19"/>
      <c r="D1504" s="19"/>
      <c r="E1504" s="19"/>
      <c r="F1504" s="19"/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</row>
    <row r="1505" customFormat="false" ht="15" hidden="false" customHeight="false" outlineLevel="0" collapsed="false">
      <c r="B1505" s="19" t="s">
        <v>2667</v>
      </c>
      <c r="C1505" s="19"/>
      <c r="D1505" s="19"/>
      <c r="E1505" s="19"/>
      <c r="F1505" s="19"/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</row>
    <row r="1506" customFormat="false" ht="15" hidden="false" customHeight="false" outlineLevel="0" collapsed="false">
      <c r="B1506" s="19" t="s">
        <v>2668</v>
      </c>
      <c r="C1506" s="19"/>
      <c r="D1506" s="19"/>
      <c r="E1506" s="19"/>
      <c r="F1506" s="19"/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</row>
    <row r="1507" customFormat="false" ht="15" hidden="false" customHeight="false" outlineLevel="0" collapsed="false">
      <c r="B1507" s="19" t="s">
        <v>2669</v>
      </c>
      <c r="C1507" s="19"/>
      <c r="D1507" s="19"/>
      <c r="E1507" s="19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</row>
    <row r="1508" customFormat="false" ht="15" hidden="false" customHeight="false" outlineLevel="0" collapsed="false">
      <c r="B1508" s="19" t="s">
        <v>2670</v>
      </c>
      <c r="C1508" s="19"/>
      <c r="D1508" s="19"/>
      <c r="E1508" s="19"/>
      <c r="F1508" s="19"/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</row>
    <row r="1509" customFormat="false" ht="15" hidden="false" customHeight="false" outlineLevel="0" collapsed="false">
      <c r="B1509" s="19" t="s">
        <v>2671</v>
      </c>
      <c r="C1509" s="19"/>
      <c r="D1509" s="19"/>
      <c r="E1509" s="19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</row>
    <row r="1510" customFormat="false" ht="15" hidden="false" customHeight="false" outlineLevel="0" collapsed="false">
      <c r="B1510" s="19" t="s">
        <v>2672</v>
      </c>
      <c r="C1510" s="19"/>
      <c r="D1510" s="19"/>
      <c r="E1510" s="19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</row>
    <row r="1511" customFormat="false" ht="15" hidden="false" customHeight="false" outlineLevel="0" collapsed="false">
      <c r="B1511" s="19" t="s">
        <v>2673</v>
      </c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</row>
    <row r="1512" customFormat="false" ht="15" hidden="false" customHeight="false" outlineLevel="0" collapsed="false">
      <c r="B1512" s="19" t="s">
        <v>2674</v>
      </c>
      <c r="C1512" s="19"/>
      <c r="D1512" s="19"/>
      <c r="E1512" s="19"/>
      <c r="F1512" s="19"/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</row>
    <row r="1513" customFormat="false" ht="15" hidden="false" customHeight="false" outlineLevel="0" collapsed="false">
      <c r="B1513" s="19" t="s">
        <v>2675</v>
      </c>
      <c r="C1513" s="19"/>
      <c r="D1513" s="19"/>
      <c r="E1513" s="19"/>
      <c r="F1513" s="19"/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</row>
    <row r="1514" customFormat="false" ht="15" hidden="false" customHeight="false" outlineLevel="0" collapsed="false">
      <c r="B1514" s="19" t="s">
        <v>2676</v>
      </c>
      <c r="C1514" s="19"/>
      <c r="D1514" s="19"/>
      <c r="E1514" s="19"/>
      <c r="F1514" s="19"/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</row>
    <row r="1515" customFormat="false" ht="15" hidden="false" customHeight="false" outlineLevel="0" collapsed="false">
      <c r="B1515" s="19" t="s">
        <v>2677</v>
      </c>
      <c r="C1515" s="19"/>
      <c r="D1515" s="19"/>
      <c r="E1515" s="19"/>
      <c r="F1515" s="19"/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</row>
    <row r="1516" customFormat="false" ht="15" hidden="false" customHeight="false" outlineLevel="0" collapsed="false">
      <c r="B1516" s="19" t="s">
        <v>2678</v>
      </c>
      <c r="C1516" s="19"/>
      <c r="D1516" s="19"/>
      <c r="E1516" s="19"/>
      <c r="F1516" s="19"/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</row>
    <row r="1517" customFormat="false" ht="15" hidden="false" customHeight="false" outlineLevel="0" collapsed="false">
      <c r="B1517" s="19" t="s">
        <v>2679</v>
      </c>
      <c r="C1517" s="19"/>
      <c r="D1517" s="19"/>
      <c r="E1517" s="19"/>
      <c r="F1517" s="19"/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</row>
    <row r="1518" customFormat="false" ht="15" hidden="false" customHeight="false" outlineLevel="0" collapsed="false">
      <c r="B1518" s="19" t="s">
        <v>2680</v>
      </c>
      <c r="C1518" s="19"/>
      <c r="D1518" s="19"/>
      <c r="E1518" s="19"/>
      <c r="F1518" s="19"/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</row>
    <row r="1519" customFormat="false" ht="15" hidden="false" customHeight="false" outlineLevel="0" collapsed="false">
      <c r="B1519" s="19" t="s">
        <v>2681</v>
      </c>
      <c r="C1519" s="19"/>
      <c r="D1519" s="19"/>
      <c r="E1519" s="19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</row>
    <row r="1520" customFormat="false" ht="15" hidden="false" customHeight="false" outlineLevel="0" collapsed="false">
      <c r="B1520" s="19" t="s">
        <v>2682</v>
      </c>
      <c r="C1520" s="19"/>
      <c r="D1520" s="19"/>
      <c r="E1520" s="19"/>
      <c r="F1520" s="19"/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</row>
    <row r="1521" customFormat="false" ht="15" hidden="false" customHeight="false" outlineLevel="0" collapsed="false">
      <c r="B1521" s="19" t="s">
        <v>2683</v>
      </c>
      <c r="C1521" s="19"/>
      <c r="D1521" s="19"/>
      <c r="E1521" s="19"/>
      <c r="F1521" s="19"/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</row>
    <row r="1522" customFormat="false" ht="15" hidden="false" customHeight="false" outlineLevel="0" collapsed="false">
      <c r="B1522" s="19" t="s">
        <v>2684</v>
      </c>
      <c r="C1522" s="19"/>
      <c r="D1522" s="19"/>
      <c r="E1522" s="19"/>
      <c r="F1522" s="19"/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</row>
    <row r="1523" customFormat="false" ht="15" hidden="false" customHeight="false" outlineLevel="0" collapsed="false">
      <c r="B1523" s="19" t="s">
        <v>2685</v>
      </c>
      <c r="C1523" s="19"/>
      <c r="D1523" s="19"/>
      <c r="E1523" s="19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</row>
    <row r="1524" customFormat="false" ht="15" hidden="false" customHeight="false" outlineLevel="0" collapsed="false">
      <c r="B1524" s="19" t="s">
        <v>2686</v>
      </c>
      <c r="C1524" s="19"/>
      <c r="D1524" s="19"/>
      <c r="E1524" s="19"/>
      <c r="F1524" s="19"/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</row>
    <row r="1525" customFormat="false" ht="15" hidden="false" customHeight="false" outlineLevel="0" collapsed="false">
      <c r="B1525" s="19" t="s">
        <v>2687</v>
      </c>
      <c r="C1525" s="19"/>
      <c r="D1525" s="19"/>
      <c r="E1525" s="19"/>
      <c r="F1525" s="19"/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</row>
    <row r="1526" customFormat="false" ht="15" hidden="false" customHeight="false" outlineLevel="0" collapsed="false">
      <c r="B1526" s="19" t="s">
        <v>2688</v>
      </c>
      <c r="C1526" s="19"/>
      <c r="D1526" s="19"/>
      <c r="E1526" s="19"/>
      <c r="F1526" s="19"/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</row>
    <row r="1527" customFormat="false" ht="15" hidden="false" customHeight="false" outlineLevel="0" collapsed="false">
      <c r="B1527" s="19" t="s">
        <v>2689</v>
      </c>
      <c r="C1527" s="19"/>
      <c r="D1527" s="19"/>
      <c r="E1527" s="19"/>
      <c r="F1527" s="19"/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</row>
    <row r="1528" customFormat="false" ht="15" hidden="false" customHeight="false" outlineLevel="0" collapsed="false">
      <c r="B1528" s="19" t="s">
        <v>2690</v>
      </c>
      <c r="C1528" s="19"/>
      <c r="D1528" s="19"/>
      <c r="E1528" s="19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</row>
    <row r="1529" customFormat="false" ht="15" hidden="false" customHeight="false" outlineLevel="0" collapsed="false">
      <c r="B1529" s="19" t="s">
        <v>2691</v>
      </c>
      <c r="C1529" s="19"/>
      <c r="D1529" s="19"/>
      <c r="E1529" s="19"/>
      <c r="F1529" s="19"/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</row>
    <row r="1530" customFormat="false" ht="15" hidden="false" customHeight="false" outlineLevel="0" collapsed="false">
      <c r="B1530" s="19" t="s">
        <v>2692</v>
      </c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</row>
    <row r="1531" customFormat="false" ht="15" hidden="false" customHeight="false" outlineLevel="0" collapsed="false">
      <c r="B1531" s="19" t="s">
        <v>2693</v>
      </c>
      <c r="C1531" s="19"/>
      <c r="D1531" s="19"/>
      <c r="E1531" s="19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</row>
    <row r="1532" customFormat="false" ht="15" hidden="false" customHeight="false" outlineLevel="0" collapsed="false">
      <c r="B1532" s="19" t="s">
        <v>2694</v>
      </c>
      <c r="C1532" s="19"/>
      <c r="D1532" s="19"/>
      <c r="E1532" s="19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</row>
    <row r="1533" customFormat="false" ht="15" hidden="false" customHeight="false" outlineLevel="0" collapsed="false">
      <c r="B1533" s="19" t="s">
        <v>2695</v>
      </c>
      <c r="C1533" s="19"/>
      <c r="D1533" s="19"/>
      <c r="E1533" s="19"/>
      <c r="F1533" s="19"/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</row>
    <row r="1534" customFormat="false" ht="15" hidden="false" customHeight="false" outlineLevel="0" collapsed="false">
      <c r="B1534" s="19" t="s">
        <v>2696</v>
      </c>
      <c r="C1534" s="19"/>
      <c r="D1534" s="19"/>
      <c r="E1534" s="19"/>
      <c r="F1534" s="19"/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</row>
    <row r="1535" customFormat="false" ht="15" hidden="false" customHeight="false" outlineLevel="0" collapsed="false">
      <c r="B1535" s="19" t="s">
        <v>2697</v>
      </c>
      <c r="C1535" s="19"/>
      <c r="D1535" s="19"/>
      <c r="E1535" s="19"/>
      <c r="F1535" s="19"/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</row>
    <row r="1536" customFormat="false" ht="15" hidden="false" customHeight="false" outlineLevel="0" collapsed="false">
      <c r="B1536" s="19" t="s">
        <v>2698</v>
      </c>
      <c r="C1536" s="19"/>
      <c r="D1536" s="19"/>
      <c r="E1536" s="19"/>
      <c r="F1536" s="19"/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</row>
    <row r="1537" customFormat="false" ht="15" hidden="false" customHeight="false" outlineLevel="0" collapsed="false">
      <c r="B1537" s="19" t="s">
        <v>2699</v>
      </c>
      <c r="C1537" s="19"/>
      <c r="D1537" s="19"/>
      <c r="E1537" s="19"/>
      <c r="F1537" s="19"/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</row>
    <row r="1538" customFormat="false" ht="15" hidden="false" customHeight="false" outlineLevel="0" collapsed="false">
      <c r="B1538" s="19" t="s">
        <v>2700</v>
      </c>
      <c r="C1538" s="19"/>
      <c r="D1538" s="19"/>
      <c r="E1538" s="19"/>
      <c r="F1538" s="19"/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</row>
    <row r="1539" customFormat="false" ht="15" hidden="false" customHeight="false" outlineLevel="0" collapsed="false">
      <c r="B1539" s="19" t="s">
        <v>2701</v>
      </c>
      <c r="C1539" s="19"/>
      <c r="D1539" s="19"/>
      <c r="E1539" s="19"/>
      <c r="F1539" s="19"/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</row>
    <row r="1540" customFormat="false" ht="15" hidden="false" customHeight="false" outlineLevel="0" collapsed="false">
      <c r="B1540" s="19" t="s">
        <v>2702</v>
      </c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</row>
    <row r="1541" customFormat="false" ht="15" hidden="false" customHeight="false" outlineLevel="0" collapsed="false">
      <c r="B1541" s="19" t="s">
        <v>2703</v>
      </c>
      <c r="C1541" s="19"/>
      <c r="D1541" s="19"/>
      <c r="E1541" s="19"/>
      <c r="F1541" s="19"/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</row>
    <row r="1542" customFormat="false" ht="15" hidden="false" customHeight="false" outlineLevel="0" collapsed="false">
      <c r="B1542" s="19" t="s">
        <v>2704</v>
      </c>
      <c r="C1542" s="19"/>
      <c r="D1542" s="19"/>
      <c r="E1542" s="19"/>
      <c r="F1542" s="19"/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</row>
    <row r="1543" customFormat="false" ht="15" hidden="false" customHeight="false" outlineLevel="0" collapsed="false">
      <c r="B1543" s="19" t="s">
        <v>2705</v>
      </c>
      <c r="C1543" s="19"/>
      <c r="D1543" s="19"/>
      <c r="E1543" s="19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</row>
    <row r="1544" customFormat="false" ht="15" hidden="false" customHeight="false" outlineLevel="0" collapsed="false">
      <c r="B1544" s="19" t="s">
        <v>2706</v>
      </c>
      <c r="C1544" s="19"/>
      <c r="D1544" s="19"/>
      <c r="E1544" s="19"/>
      <c r="F1544" s="19"/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</row>
    <row r="1545" customFormat="false" ht="15" hidden="false" customHeight="false" outlineLevel="0" collapsed="false">
      <c r="B1545" s="19" t="s">
        <v>2707</v>
      </c>
      <c r="C1545" s="19"/>
      <c r="D1545" s="19"/>
      <c r="E1545" s="19"/>
      <c r="F1545" s="19"/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</row>
    <row r="1546" customFormat="false" ht="15" hidden="false" customHeight="false" outlineLevel="0" collapsed="false">
      <c r="B1546" s="19" t="s">
        <v>2708</v>
      </c>
      <c r="C1546" s="19"/>
      <c r="D1546" s="19"/>
      <c r="E1546" s="19"/>
      <c r="F1546" s="19"/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</row>
    <row r="1547" customFormat="false" ht="15" hidden="false" customHeight="false" outlineLevel="0" collapsed="false">
      <c r="B1547" s="19" t="s">
        <v>2709</v>
      </c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</row>
    <row r="1548" customFormat="false" ht="15" hidden="false" customHeight="false" outlineLevel="0" collapsed="false">
      <c r="B1548" s="19" t="s">
        <v>2710</v>
      </c>
      <c r="C1548" s="19"/>
      <c r="D1548" s="19"/>
      <c r="E1548" s="19"/>
      <c r="F1548" s="19"/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</row>
    <row r="1549" customFormat="false" ht="15" hidden="false" customHeight="false" outlineLevel="0" collapsed="false">
      <c r="B1549" s="19" t="s">
        <v>2711</v>
      </c>
      <c r="C1549" s="19"/>
      <c r="D1549" s="19"/>
      <c r="E1549" s="19"/>
      <c r="F1549" s="19"/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</row>
    <row r="1550" customFormat="false" ht="15" hidden="false" customHeight="false" outlineLevel="0" collapsed="false">
      <c r="B1550" s="19" t="s">
        <v>2712</v>
      </c>
      <c r="C1550" s="19"/>
      <c r="D1550" s="19"/>
      <c r="E1550" s="19"/>
      <c r="F1550" s="19"/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</row>
    <row r="1551" customFormat="false" ht="15" hidden="false" customHeight="false" outlineLevel="0" collapsed="false">
      <c r="B1551" s="19" t="s">
        <v>2713</v>
      </c>
      <c r="C1551" s="19"/>
      <c r="D1551" s="19"/>
      <c r="E1551" s="19"/>
      <c r="F1551" s="19"/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</row>
    <row r="1552" customFormat="false" ht="15" hidden="false" customHeight="false" outlineLevel="0" collapsed="false">
      <c r="B1552" s="19" t="s">
        <v>2714</v>
      </c>
      <c r="C1552" s="19"/>
      <c r="D1552" s="19"/>
      <c r="E1552" s="19"/>
      <c r="F1552" s="19"/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</row>
    <row r="1553" customFormat="false" ht="15" hidden="false" customHeight="false" outlineLevel="0" collapsed="false">
      <c r="B1553" s="19" t="s">
        <v>2715</v>
      </c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</row>
    <row r="1554" customFormat="false" ht="15" hidden="false" customHeight="false" outlineLevel="0" collapsed="false">
      <c r="B1554" s="19" t="s">
        <v>2716</v>
      </c>
      <c r="C1554" s="19"/>
      <c r="D1554" s="19"/>
      <c r="E1554" s="19"/>
      <c r="F1554" s="19"/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</row>
    <row r="1555" customFormat="false" ht="15" hidden="false" customHeight="false" outlineLevel="0" collapsed="false">
      <c r="B1555" s="19" t="s">
        <v>2717</v>
      </c>
      <c r="C1555" s="19"/>
      <c r="D1555" s="19"/>
      <c r="E1555" s="19"/>
      <c r="F1555" s="19"/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</row>
    <row r="1556" customFormat="false" ht="15" hidden="false" customHeight="false" outlineLevel="0" collapsed="false">
      <c r="B1556" s="19" t="s">
        <v>2718</v>
      </c>
      <c r="C1556" s="19"/>
      <c r="D1556" s="19"/>
      <c r="E1556" s="19"/>
      <c r="F1556" s="19"/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</row>
    <row r="1557" customFormat="false" ht="15" hidden="false" customHeight="false" outlineLevel="0" collapsed="false">
      <c r="B1557" s="19" t="s">
        <v>2719</v>
      </c>
      <c r="C1557" s="19"/>
      <c r="D1557" s="19"/>
      <c r="E1557" s="19"/>
      <c r="F1557" s="19"/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</row>
    <row r="1558" customFormat="false" ht="15" hidden="false" customHeight="false" outlineLevel="0" collapsed="false">
      <c r="B1558" s="19" t="s">
        <v>2720</v>
      </c>
      <c r="C1558" s="19"/>
      <c r="D1558" s="19"/>
      <c r="E1558" s="19"/>
      <c r="F1558" s="19"/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</row>
    <row r="1559" customFormat="false" ht="15" hidden="false" customHeight="false" outlineLevel="0" collapsed="false">
      <c r="B1559" s="19" t="s">
        <v>2721</v>
      </c>
      <c r="C1559" s="19"/>
      <c r="D1559" s="19"/>
      <c r="E1559" s="19"/>
      <c r="F1559" s="19"/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</row>
    <row r="1560" customFormat="false" ht="15" hidden="false" customHeight="false" outlineLevel="0" collapsed="false">
      <c r="B1560" s="19" t="s">
        <v>2722</v>
      </c>
      <c r="C1560" s="19"/>
      <c r="D1560" s="19"/>
      <c r="E1560" s="19"/>
      <c r="F1560" s="19"/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</row>
    <row r="1561" customFormat="false" ht="15" hidden="false" customHeight="false" outlineLevel="0" collapsed="false">
      <c r="B1561" s="19" t="s">
        <v>2723</v>
      </c>
      <c r="C1561" s="19"/>
      <c r="D1561" s="19"/>
      <c r="E1561" s="19"/>
      <c r="F1561" s="19"/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</row>
    <row r="1562" customFormat="false" ht="15" hidden="false" customHeight="false" outlineLevel="0" collapsed="false">
      <c r="B1562" s="19" t="s">
        <v>2724</v>
      </c>
      <c r="C1562" s="19"/>
      <c r="D1562" s="19"/>
      <c r="E1562" s="19"/>
      <c r="F1562" s="19"/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</row>
    <row r="1563" customFormat="false" ht="15" hidden="false" customHeight="false" outlineLevel="0" collapsed="false">
      <c r="B1563" s="19" t="s">
        <v>2725</v>
      </c>
      <c r="C1563" s="19"/>
      <c r="D1563" s="19"/>
      <c r="E1563" s="19"/>
      <c r="F1563" s="19"/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</row>
    <row r="1564" customFormat="false" ht="15" hidden="false" customHeight="false" outlineLevel="0" collapsed="false">
      <c r="B1564" s="19" t="s">
        <v>2726</v>
      </c>
      <c r="C1564" s="19"/>
      <c r="D1564" s="19"/>
      <c r="E1564" s="19"/>
      <c r="F1564" s="19"/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</row>
    <row r="1565" customFormat="false" ht="15" hidden="false" customHeight="false" outlineLevel="0" collapsed="false">
      <c r="B1565" s="19" t="s">
        <v>2727</v>
      </c>
      <c r="C1565" s="19"/>
      <c r="D1565" s="19"/>
      <c r="E1565" s="19"/>
      <c r="F1565" s="19"/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</row>
    <row r="1566" customFormat="false" ht="15" hidden="false" customHeight="false" outlineLevel="0" collapsed="false">
      <c r="B1566" s="19" t="s">
        <v>2728</v>
      </c>
      <c r="C1566" s="19"/>
      <c r="D1566" s="19"/>
      <c r="E1566" s="19"/>
      <c r="F1566" s="19"/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</row>
    <row r="1567" customFormat="false" ht="15" hidden="false" customHeight="false" outlineLevel="0" collapsed="false">
      <c r="B1567" s="19" t="s">
        <v>2729</v>
      </c>
      <c r="C1567" s="19"/>
      <c r="D1567" s="19"/>
      <c r="E1567" s="19"/>
      <c r="F1567" s="19"/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</row>
    <row r="1568" customFormat="false" ht="15" hidden="false" customHeight="false" outlineLevel="0" collapsed="false">
      <c r="B1568" s="19" t="s">
        <v>2730</v>
      </c>
      <c r="C1568" s="19"/>
      <c r="D1568" s="19"/>
      <c r="E1568" s="19"/>
      <c r="F1568" s="19"/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</row>
    <row r="1569" customFormat="false" ht="15" hidden="false" customHeight="false" outlineLevel="0" collapsed="false">
      <c r="B1569" s="19" t="s">
        <v>2731</v>
      </c>
      <c r="C1569" s="19"/>
      <c r="D1569" s="19"/>
      <c r="E1569" s="19"/>
      <c r="F1569" s="19"/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</row>
    <row r="1570" customFormat="false" ht="15" hidden="false" customHeight="false" outlineLevel="0" collapsed="false">
      <c r="B1570" s="19" t="s">
        <v>2732</v>
      </c>
      <c r="C1570" s="19"/>
      <c r="D1570" s="19"/>
      <c r="E1570" s="19"/>
      <c r="F1570" s="19"/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</row>
    <row r="1571" customFormat="false" ht="15" hidden="false" customHeight="false" outlineLevel="0" collapsed="false">
      <c r="B1571" s="19" t="s">
        <v>2733</v>
      </c>
      <c r="C1571" s="19"/>
      <c r="D1571" s="19"/>
      <c r="E1571" s="19"/>
      <c r="F1571" s="19"/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</row>
    <row r="1572" customFormat="false" ht="15" hidden="false" customHeight="false" outlineLevel="0" collapsed="false">
      <c r="B1572" s="19" t="s">
        <v>2734</v>
      </c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</row>
    <row r="1573" customFormat="false" ht="15" hidden="false" customHeight="false" outlineLevel="0" collapsed="false">
      <c r="B1573" s="19" t="s">
        <v>2735</v>
      </c>
      <c r="C1573" s="19"/>
      <c r="D1573" s="19"/>
      <c r="E1573" s="19"/>
      <c r="F1573" s="19"/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</row>
    <row r="1574" customFormat="false" ht="15" hidden="false" customHeight="false" outlineLevel="0" collapsed="false">
      <c r="B1574" s="19" t="s">
        <v>2736</v>
      </c>
      <c r="C1574" s="19"/>
      <c r="D1574" s="19"/>
      <c r="E1574" s="19"/>
      <c r="F1574" s="19"/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</row>
    <row r="1575" customFormat="false" ht="15" hidden="false" customHeight="false" outlineLevel="0" collapsed="false">
      <c r="B1575" s="19" t="s">
        <v>2737</v>
      </c>
      <c r="C1575" s="19"/>
      <c r="D1575" s="19"/>
      <c r="E1575" s="19"/>
      <c r="F1575" s="19"/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</row>
    <row r="1576" customFormat="false" ht="15" hidden="false" customHeight="false" outlineLevel="0" collapsed="false">
      <c r="B1576" s="19" t="s">
        <v>2738</v>
      </c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</row>
    <row r="1577" customFormat="false" ht="15" hidden="false" customHeight="false" outlineLevel="0" collapsed="false">
      <c r="B1577" s="19" t="s">
        <v>2739</v>
      </c>
      <c r="C1577" s="19"/>
      <c r="D1577" s="19"/>
      <c r="E1577" s="19"/>
      <c r="F1577" s="19"/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</row>
    <row r="1578" customFormat="false" ht="15" hidden="false" customHeight="false" outlineLevel="0" collapsed="false">
      <c r="B1578" s="19" t="s">
        <v>2740</v>
      </c>
      <c r="C1578" s="19"/>
      <c r="D1578" s="19"/>
      <c r="E1578" s="19"/>
      <c r="F1578" s="19"/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</row>
    <row r="1579" customFormat="false" ht="15" hidden="false" customHeight="false" outlineLevel="0" collapsed="false">
      <c r="B1579" s="19" t="s">
        <v>2741</v>
      </c>
      <c r="C1579" s="19"/>
      <c r="D1579" s="19"/>
      <c r="E1579" s="19"/>
      <c r="F1579" s="19"/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</row>
    <row r="1580" customFormat="false" ht="15" hidden="false" customHeight="false" outlineLevel="0" collapsed="false">
      <c r="B1580" s="19" t="s">
        <v>2742</v>
      </c>
      <c r="C1580" s="19"/>
      <c r="D1580" s="19"/>
      <c r="E1580" s="19"/>
      <c r="F1580" s="19"/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</row>
    <row r="1581" customFormat="false" ht="15" hidden="false" customHeight="false" outlineLevel="0" collapsed="false">
      <c r="B1581" s="19" t="s">
        <v>2743</v>
      </c>
      <c r="C1581" s="19"/>
      <c r="D1581" s="19"/>
      <c r="E1581" s="19"/>
      <c r="F1581" s="19"/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</row>
    <row r="1582" customFormat="false" ht="15" hidden="false" customHeight="false" outlineLevel="0" collapsed="false">
      <c r="B1582" s="19" t="s">
        <v>2744</v>
      </c>
      <c r="C1582" s="19"/>
      <c r="D1582" s="19"/>
      <c r="E1582" s="19"/>
      <c r="F1582" s="19"/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</row>
    <row r="1583" customFormat="false" ht="15" hidden="false" customHeight="false" outlineLevel="0" collapsed="false">
      <c r="B1583" s="19" t="s">
        <v>2745</v>
      </c>
      <c r="C1583" s="19"/>
      <c r="D1583" s="19"/>
      <c r="E1583" s="19"/>
      <c r="F1583" s="19"/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</row>
    <row r="1584" customFormat="false" ht="15" hidden="false" customHeight="false" outlineLevel="0" collapsed="false">
      <c r="B1584" s="19" t="s">
        <v>2746</v>
      </c>
      <c r="C1584" s="19"/>
      <c r="D1584" s="19"/>
      <c r="E1584" s="19"/>
      <c r="F1584" s="19"/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</row>
    <row r="1585" customFormat="false" ht="15" hidden="false" customHeight="false" outlineLevel="0" collapsed="false">
      <c r="B1585" s="19" t="s">
        <v>2747</v>
      </c>
      <c r="C1585" s="19"/>
      <c r="D1585" s="19"/>
      <c r="E1585" s="19"/>
      <c r="F1585" s="19"/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</row>
    <row r="1586" customFormat="false" ht="15" hidden="false" customHeight="false" outlineLevel="0" collapsed="false">
      <c r="B1586" s="19" t="s">
        <v>2748</v>
      </c>
      <c r="C1586" s="19"/>
      <c r="D1586" s="19"/>
      <c r="E1586" s="19"/>
      <c r="F1586" s="19"/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</row>
    <row r="1587" customFormat="false" ht="15" hidden="false" customHeight="false" outlineLevel="0" collapsed="false">
      <c r="B1587" s="19" t="s">
        <v>2749</v>
      </c>
      <c r="C1587" s="19"/>
      <c r="D1587" s="19"/>
      <c r="E1587" s="19"/>
      <c r="F1587" s="19"/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</row>
    <row r="1588" customFormat="false" ht="15" hidden="false" customHeight="false" outlineLevel="0" collapsed="false">
      <c r="B1588" s="19" t="s">
        <v>2750</v>
      </c>
      <c r="C1588" s="19"/>
      <c r="D1588" s="19"/>
      <c r="E1588" s="19"/>
      <c r="F1588" s="19"/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</row>
    <row r="1589" customFormat="false" ht="15" hidden="false" customHeight="false" outlineLevel="0" collapsed="false">
      <c r="B1589" s="19" t="s">
        <v>2751</v>
      </c>
      <c r="C1589" s="19"/>
      <c r="D1589" s="19"/>
      <c r="E1589" s="19"/>
      <c r="F1589" s="19"/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</row>
    <row r="1590" customFormat="false" ht="15" hidden="false" customHeight="false" outlineLevel="0" collapsed="false">
      <c r="B1590" s="19" t="s">
        <v>2752</v>
      </c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</row>
    <row r="1591" customFormat="false" ht="15" hidden="false" customHeight="false" outlineLevel="0" collapsed="false">
      <c r="B1591" s="19" t="s">
        <v>2753</v>
      </c>
      <c r="C1591" s="19"/>
      <c r="D1591" s="19"/>
      <c r="E1591" s="19"/>
      <c r="F1591" s="19"/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</row>
    <row r="1592" customFormat="false" ht="15" hidden="false" customHeight="false" outlineLevel="0" collapsed="false">
      <c r="B1592" s="19" t="s">
        <v>2754</v>
      </c>
      <c r="C1592" s="19"/>
      <c r="D1592" s="19"/>
      <c r="E1592" s="19"/>
      <c r="F1592" s="19"/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</row>
    <row r="1593" customFormat="false" ht="15" hidden="false" customHeight="false" outlineLevel="0" collapsed="false">
      <c r="B1593" s="19" t="s">
        <v>2755</v>
      </c>
      <c r="C1593" s="19"/>
      <c r="D1593" s="19"/>
      <c r="E1593" s="19"/>
      <c r="F1593" s="19"/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</row>
    <row r="1594" customFormat="false" ht="15" hidden="false" customHeight="false" outlineLevel="0" collapsed="false">
      <c r="B1594" s="19" t="s">
        <v>2756</v>
      </c>
      <c r="C1594" s="19"/>
      <c r="D1594" s="19"/>
      <c r="E1594" s="19"/>
      <c r="F1594" s="19"/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</row>
    <row r="1595" customFormat="false" ht="15" hidden="false" customHeight="false" outlineLevel="0" collapsed="false">
      <c r="B1595" s="19" t="s">
        <v>2757</v>
      </c>
      <c r="C1595" s="19"/>
      <c r="D1595" s="19"/>
      <c r="E1595" s="19"/>
      <c r="F1595" s="19"/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</row>
    <row r="1596" customFormat="false" ht="15" hidden="false" customHeight="false" outlineLevel="0" collapsed="false">
      <c r="B1596" s="19" t="s">
        <v>2758</v>
      </c>
      <c r="C1596" s="19"/>
      <c r="D1596" s="19"/>
      <c r="E1596" s="19"/>
      <c r="F1596" s="19"/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</row>
    <row r="1597" customFormat="false" ht="15" hidden="false" customHeight="false" outlineLevel="0" collapsed="false">
      <c r="B1597" s="19" t="s">
        <v>2759</v>
      </c>
      <c r="C1597" s="19"/>
      <c r="D1597" s="19"/>
      <c r="E1597" s="19"/>
      <c r="F1597" s="19"/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</row>
    <row r="1598" customFormat="false" ht="15" hidden="false" customHeight="false" outlineLevel="0" collapsed="false">
      <c r="B1598" s="19" t="s">
        <v>2760</v>
      </c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</row>
    <row r="1599" customFormat="false" ht="15" hidden="false" customHeight="false" outlineLevel="0" collapsed="false">
      <c r="B1599" s="19" t="s">
        <v>2761</v>
      </c>
      <c r="C1599" s="19"/>
      <c r="D1599" s="19"/>
      <c r="E1599" s="19"/>
      <c r="F1599" s="19"/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</row>
    <row r="1600" customFormat="false" ht="15" hidden="false" customHeight="false" outlineLevel="0" collapsed="false">
      <c r="B1600" s="19" t="s">
        <v>2762</v>
      </c>
      <c r="C1600" s="19"/>
      <c r="D1600" s="19"/>
      <c r="E1600" s="19"/>
      <c r="F1600" s="19"/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</row>
    <row r="1601" customFormat="false" ht="15" hidden="false" customHeight="false" outlineLevel="0" collapsed="false">
      <c r="B1601" s="19" t="s">
        <v>2763</v>
      </c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</row>
    <row r="1602" customFormat="false" ht="15" hidden="false" customHeight="false" outlineLevel="0" collapsed="false">
      <c r="B1602" s="19" t="s">
        <v>2764</v>
      </c>
      <c r="C1602" s="19"/>
      <c r="D1602" s="19"/>
      <c r="E1602" s="19"/>
      <c r="F1602" s="19"/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</row>
    <row r="1603" customFormat="false" ht="15" hidden="false" customHeight="false" outlineLevel="0" collapsed="false">
      <c r="B1603" s="19" t="s">
        <v>2765</v>
      </c>
      <c r="C1603" s="19"/>
      <c r="D1603" s="19"/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</row>
    <row r="1604" customFormat="false" ht="15" hidden="false" customHeight="false" outlineLevel="0" collapsed="false">
      <c r="B1604" s="19" t="s">
        <v>2766</v>
      </c>
      <c r="C1604" s="19"/>
      <c r="D1604" s="19"/>
      <c r="E1604" s="19"/>
      <c r="F1604" s="19"/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</row>
    <row r="1605" customFormat="false" ht="15" hidden="false" customHeight="false" outlineLevel="0" collapsed="false">
      <c r="B1605" s="19" t="s">
        <v>2767</v>
      </c>
      <c r="C1605" s="19"/>
      <c r="D1605" s="19"/>
      <c r="E1605" s="19"/>
      <c r="F1605" s="19"/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</row>
    <row r="1606" customFormat="false" ht="15" hidden="false" customHeight="false" outlineLevel="0" collapsed="false">
      <c r="B1606" s="19" t="s">
        <v>2768</v>
      </c>
      <c r="C1606" s="19"/>
      <c r="D1606" s="19"/>
      <c r="E1606" s="19"/>
      <c r="F1606" s="19"/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</row>
    <row r="1607" customFormat="false" ht="15" hidden="false" customHeight="false" outlineLevel="0" collapsed="false">
      <c r="B1607" s="19" t="s">
        <v>2769</v>
      </c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</row>
    <row r="1608" customFormat="false" ht="15" hidden="false" customHeight="false" outlineLevel="0" collapsed="false">
      <c r="B1608" s="19" t="s">
        <v>2770</v>
      </c>
      <c r="C1608" s="19"/>
      <c r="D1608" s="19"/>
      <c r="E1608" s="19"/>
      <c r="F1608" s="19"/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</row>
    <row r="1609" customFormat="false" ht="15" hidden="false" customHeight="false" outlineLevel="0" collapsed="false">
      <c r="B1609" s="19" t="s">
        <v>2771</v>
      </c>
      <c r="C1609" s="19"/>
      <c r="D1609" s="19"/>
      <c r="E1609" s="19"/>
      <c r="F1609" s="19"/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</row>
    <row r="1610" customFormat="false" ht="15" hidden="false" customHeight="false" outlineLevel="0" collapsed="false">
      <c r="B1610" s="19" t="s">
        <v>2772</v>
      </c>
      <c r="C1610" s="19"/>
      <c r="D1610" s="19"/>
      <c r="E1610" s="19"/>
      <c r="F1610" s="19"/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</row>
    <row r="1611" customFormat="false" ht="15" hidden="false" customHeight="false" outlineLevel="0" collapsed="false">
      <c r="B1611" s="19" t="s">
        <v>2773</v>
      </c>
      <c r="C1611" s="19"/>
      <c r="D1611" s="19"/>
      <c r="E1611" s="19"/>
      <c r="F1611" s="19"/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</row>
    <row r="1612" customFormat="false" ht="15" hidden="false" customHeight="false" outlineLevel="0" collapsed="false">
      <c r="B1612" s="19" t="s">
        <v>2774</v>
      </c>
      <c r="C1612" s="19"/>
      <c r="D1612" s="19"/>
      <c r="E1612" s="19"/>
      <c r="F1612" s="19"/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</row>
    <row r="1613" customFormat="false" ht="15" hidden="false" customHeight="false" outlineLevel="0" collapsed="false">
      <c r="B1613" s="19" t="s">
        <v>2775</v>
      </c>
      <c r="C1613" s="19"/>
      <c r="D1613" s="19"/>
      <c r="E1613" s="19"/>
      <c r="F1613" s="19"/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</row>
    <row r="1614" customFormat="false" ht="15" hidden="false" customHeight="false" outlineLevel="0" collapsed="false">
      <c r="B1614" s="19" t="s">
        <v>2776</v>
      </c>
      <c r="C1614" s="19"/>
      <c r="D1614" s="19"/>
      <c r="E1614" s="19"/>
      <c r="F1614" s="19"/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</row>
    <row r="1615" customFormat="false" ht="15" hidden="false" customHeight="false" outlineLevel="0" collapsed="false">
      <c r="B1615" s="19" t="s">
        <v>2777</v>
      </c>
      <c r="C1615" s="19"/>
      <c r="D1615" s="19"/>
      <c r="E1615" s="19"/>
      <c r="F1615" s="19"/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</row>
    <row r="1616" customFormat="false" ht="15" hidden="false" customHeight="false" outlineLevel="0" collapsed="false">
      <c r="B1616" s="19" t="s">
        <v>2778</v>
      </c>
      <c r="C1616" s="19"/>
      <c r="D1616" s="19"/>
      <c r="E1616" s="19"/>
      <c r="F1616" s="19"/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</row>
    <row r="1617" customFormat="false" ht="15" hidden="false" customHeight="false" outlineLevel="0" collapsed="false">
      <c r="B1617" s="19" t="s">
        <v>2779</v>
      </c>
      <c r="C1617" s="19"/>
      <c r="D1617" s="19"/>
      <c r="E1617" s="19"/>
      <c r="F1617" s="19"/>
      <c r="G1617" s="19"/>
      <c r="H1617" s="19"/>
      <c r="I1617" s="19"/>
      <c r="J1617" s="19"/>
      <c r="K1617" s="19"/>
      <c r="L1617" s="19"/>
      <c r="M1617" s="19"/>
      <c r="N1617" s="19"/>
      <c r="O1617" s="19"/>
      <c r="P1617" s="19"/>
      <c r="Q1617" s="19"/>
    </row>
    <row r="1618" customFormat="false" ht="15" hidden="false" customHeight="false" outlineLevel="0" collapsed="false">
      <c r="B1618" s="19" t="s">
        <v>2780</v>
      </c>
      <c r="C1618" s="19"/>
      <c r="D1618" s="19"/>
      <c r="E1618" s="19"/>
      <c r="F1618" s="19"/>
      <c r="G1618" s="19"/>
      <c r="H1618" s="19"/>
      <c r="I1618" s="19"/>
      <c r="J1618" s="19"/>
      <c r="K1618" s="19"/>
      <c r="L1618" s="19"/>
      <c r="M1618" s="19"/>
      <c r="N1618" s="19"/>
      <c r="O1618" s="19"/>
      <c r="P1618" s="19"/>
      <c r="Q1618" s="19"/>
    </row>
    <row r="1619" customFormat="false" ht="15" hidden="false" customHeight="false" outlineLevel="0" collapsed="false">
      <c r="B1619" s="19" t="s">
        <v>2781</v>
      </c>
      <c r="C1619" s="19"/>
      <c r="D1619" s="19"/>
      <c r="E1619" s="19"/>
      <c r="F1619" s="19"/>
      <c r="G1619" s="19"/>
      <c r="H1619" s="19"/>
      <c r="I1619" s="19"/>
      <c r="J1619" s="19"/>
      <c r="K1619" s="19"/>
      <c r="L1619" s="19"/>
      <c r="M1619" s="19"/>
      <c r="N1619" s="19"/>
      <c r="O1619" s="19"/>
      <c r="P1619" s="19"/>
      <c r="Q1619" s="19"/>
    </row>
    <row r="1620" customFormat="false" ht="15" hidden="false" customHeight="false" outlineLevel="0" collapsed="false">
      <c r="B1620" s="19" t="s">
        <v>2782</v>
      </c>
      <c r="C1620" s="19"/>
      <c r="D1620" s="19"/>
      <c r="E1620" s="19"/>
      <c r="F1620" s="19"/>
      <c r="G1620" s="19"/>
      <c r="H1620" s="19"/>
      <c r="I1620" s="19"/>
      <c r="J1620" s="19"/>
      <c r="K1620" s="19"/>
      <c r="L1620" s="19"/>
      <c r="M1620" s="19"/>
      <c r="N1620" s="19"/>
      <c r="O1620" s="19"/>
      <c r="P1620" s="19"/>
      <c r="Q1620" s="19"/>
    </row>
    <row r="1621" customFormat="false" ht="15" hidden="false" customHeight="false" outlineLevel="0" collapsed="false">
      <c r="B1621" s="19" t="s">
        <v>2783</v>
      </c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  <c r="O1621" s="19"/>
      <c r="P1621" s="19"/>
      <c r="Q1621" s="19"/>
    </row>
    <row r="1622" customFormat="false" ht="15" hidden="false" customHeight="false" outlineLevel="0" collapsed="false">
      <c r="B1622" s="19" t="s">
        <v>2784</v>
      </c>
      <c r="C1622" s="19"/>
      <c r="D1622" s="19"/>
      <c r="E1622" s="19"/>
      <c r="F1622" s="19"/>
      <c r="G1622" s="19"/>
      <c r="H1622" s="19"/>
      <c r="I1622" s="19"/>
      <c r="J1622" s="19"/>
      <c r="K1622" s="19"/>
      <c r="L1622" s="19"/>
      <c r="M1622" s="19"/>
      <c r="N1622" s="19"/>
      <c r="O1622" s="19"/>
      <c r="P1622" s="19"/>
      <c r="Q1622" s="19"/>
    </row>
    <row r="1623" customFormat="false" ht="15" hidden="false" customHeight="false" outlineLevel="0" collapsed="false">
      <c r="B1623" s="19" t="s">
        <v>2785</v>
      </c>
      <c r="C1623" s="19"/>
      <c r="D1623" s="19"/>
      <c r="E1623" s="19"/>
      <c r="F1623" s="19"/>
      <c r="G1623" s="19"/>
      <c r="H1623" s="19"/>
      <c r="I1623" s="19"/>
      <c r="J1623" s="19"/>
      <c r="K1623" s="19"/>
      <c r="L1623" s="19"/>
      <c r="M1623" s="19"/>
      <c r="N1623" s="19"/>
      <c r="O1623" s="19"/>
      <c r="P1623" s="19"/>
      <c r="Q1623" s="19"/>
    </row>
    <row r="1624" customFormat="false" ht="15" hidden="false" customHeight="false" outlineLevel="0" collapsed="false">
      <c r="B1624" s="19" t="s">
        <v>2786</v>
      </c>
      <c r="C1624" s="19"/>
      <c r="D1624" s="19"/>
      <c r="E1624" s="19"/>
      <c r="F1624" s="19"/>
      <c r="G1624" s="19"/>
      <c r="H1624" s="19"/>
      <c r="I1624" s="19"/>
      <c r="J1624" s="19"/>
      <c r="K1624" s="19"/>
      <c r="L1624" s="19"/>
      <c r="M1624" s="19"/>
      <c r="N1624" s="19"/>
      <c r="O1624" s="19"/>
      <c r="P1624" s="19"/>
      <c r="Q1624" s="19"/>
    </row>
    <row r="1625" customFormat="false" ht="15" hidden="false" customHeight="false" outlineLevel="0" collapsed="false">
      <c r="B1625" s="19" t="s">
        <v>2787</v>
      </c>
      <c r="C1625" s="19"/>
      <c r="D1625" s="19"/>
      <c r="E1625" s="19"/>
      <c r="F1625" s="19"/>
      <c r="G1625" s="19"/>
      <c r="H1625" s="19"/>
      <c r="I1625" s="19"/>
      <c r="J1625" s="19"/>
      <c r="K1625" s="19"/>
      <c r="L1625" s="19"/>
      <c r="M1625" s="19"/>
      <c r="N1625" s="19"/>
      <c r="O1625" s="19"/>
      <c r="P1625" s="19"/>
      <c r="Q1625" s="19"/>
    </row>
    <row r="1626" customFormat="false" ht="15" hidden="false" customHeight="false" outlineLevel="0" collapsed="false">
      <c r="B1626" s="19" t="s">
        <v>2788</v>
      </c>
      <c r="C1626" s="19"/>
      <c r="D1626" s="19"/>
      <c r="E1626" s="19"/>
      <c r="F1626" s="19"/>
      <c r="G1626" s="19"/>
      <c r="H1626" s="19"/>
      <c r="I1626" s="19"/>
      <c r="J1626" s="19"/>
      <c r="K1626" s="19"/>
      <c r="L1626" s="19"/>
      <c r="M1626" s="19"/>
      <c r="N1626" s="19"/>
      <c r="O1626" s="19"/>
      <c r="P1626" s="19"/>
      <c r="Q1626" s="19"/>
    </row>
    <row r="1627" customFormat="false" ht="15" hidden="false" customHeight="false" outlineLevel="0" collapsed="false">
      <c r="B1627" s="19" t="s">
        <v>2789</v>
      </c>
      <c r="C1627" s="19"/>
      <c r="D1627" s="19"/>
      <c r="E1627" s="19"/>
      <c r="F1627" s="19"/>
      <c r="G1627" s="19"/>
      <c r="H1627" s="19"/>
      <c r="I1627" s="19"/>
      <c r="J1627" s="19"/>
      <c r="K1627" s="19"/>
      <c r="L1627" s="19"/>
      <c r="M1627" s="19"/>
      <c r="N1627" s="19"/>
      <c r="O1627" s="19"/>
      <c r="P1627" s="19"/>
      <c r="Q1627" s="19"/>
    </row>
    <row r="1628" customFormat="false" ht="15" hidden="false" customHeight="false" outlineLevel="0" collapsed="false">
      <c r="B1628" s="19" t="s">
        <v>2790</v>
      </c>
      <c r="C1628" s="19"/>
      <c r="D1628" s="19"/>
      <c r="E1628" s="19"/>
      <c r="F1628" s="19"/>
      <c r="G1628" s="19"/>
      <c r="H1628" s="19"/>
      <c r="I1628" s="19"/>
      <c r="J1628" s="19"/>
      <c r="K1628" s="19"/>
      <c r="L1628" s="19"/>
      <c r="M1628" s="19"/>
      <c r="N1628" s="19"/>
      <c r="O1628" s="19"/>
      <c r="P1628" s="19"/>
      <c r="Q1628" s="19"/>
    </row>
    <row r="1629" customFormat="false" ht="15" hidden="false" customHeight="false" outlineLevel="0" collapsed="false">
      <c r="B1629" s="19" t="s">
        <v>2791</v>
      </c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19"/>
      <c r="N1629" s="19"/>
      <c r="O1629" s="19"/>
      <c r="P1629" s="19"/>
      <c r="Q1629" s="19"/>
    </row>
    <row r="1630" customFormat="false" ht="15" hidden="false" customHeight="false" outlineLevel="0" collapsed="false">
      <c r="B1630" s="19" t="s">
        <v>2792</v>
      </c>
      <c r="C1630" s="19"/>
      <c r="D1630" s="19"/>
      <c r="E1630" s="19"/>
      <c r="F1630" s="19"/>
      <c r="G1630" s="19"/>
      <c r="H1630" s="19"/>
      <c r="I1630" s="19"/>
      <c r="J1630" s="19"/>
      <c r="K1630" s="19"/>
      <c r="L1630" s="19"/>
      <c r="M1630" s="19"/>
      <c r="N1630" s="19"/>
      <c r="O1630" s="19"/>
      <c r="P1630" s="19"/>
      <c r="Q1630" s="19"/>
    </row>
    <row r="1631" customFormat="false" ht="15" hidden="false" customHeight="false" outlineLevel="0" collapsed="false">
      <c r="B1631" s="19" t="s">
        <v>2793</v>
      </c>
      <c r="C1631" s="19"/>
      <c r="D1631" s="19"/>
      <c r="E1631" s="19"/>
      <c r="F1631" s="19"/>
      <c r="G1631" s="19"/>
      <c r="H1631" s="19"/>
      <c r="I1631" s="19"/>
      <c r="J1631" s="19"/>
      <c r="K1631" s="19"/>
      <c r="L1631" s="19"/>
      <c r="M1631" s="19"/>
      <c r="N1631" s="19"/>
      <c r="O1631" s="19"/>
      <c r="P1631" s="19"/>
      <c r="Q1631" s="19"/>
    </row>
    <row r="1632" customFormat="false" ht="15" hidden="false" customHeight="false" outlineLevel="0" collapsed="false">
      <c r="B1632" s="19" t="s">
        <v>2794</v>
      </c>
      <c r="C1632" s="19"/>
      <c r="D1632" s="19"/>
      <c r="E1632" s="19"/>
      <c r="F1632" s="19"/>
      <c r="G1632" s="19"/>
      <c r="H1632" s="19"/>
      <c r="I1632" s="19"/>
      <c r="J1632" s="19"/>
      <c r="K1632" s="19"/>
      <c r="L1632" s="19"/>
      <c r="M1632" s="19"/>
      <c r="N1632" s="19"/>
      <c r="O1632" s="19"/>
      <c r="P1632" s="19"/>
      <c r="Q1632" s="19"/>
    </row>
    <row r="1633" customFormat="false" ht="15" hidden="false" customHeight="false" outlineLevel="0" collapsed="false">
      <c r="B1633" s="19" t="s">
        <v>2795</v>
      </c>
      <c r="C1633" s="19"/>
      <c r="D1633" s="19"/>
      <c r="E1633" s="19"/>
      <c r="F1633" s="19"/>
      <c r="G1633" s="19"/>
      <c r="H1633" s="19"/>
      <c r="I1633" s="19"/>
      <c r="J1633" s="19"/>
      <c r="K1633" s="19"/>
      <c r="L1633" s="19"/>
      <c r="M1633" s="19"/>
      <c r="N1633" s="19"/>
      <c r="O1633" s="19"/>
      <c r="P1633" s="19"/>
      <c r="Q1633" s="19"/>
    </row>
    <row r="1634" customFormat="false" ht="15" hidden="false" customHeight="false" outlineLevel="0" collapsed="false">
      <c r="B1634" s="19" t="s">
        <v>2796</v>
      </c>
      <c r="C1634" s="19"/>
      <c r="D1634" s="19"/>
      <c r="E1634" s="19"/>
      <c r="F1634" s="19"/>
      <c r="G1634" s="19"/>
      <c r="H1634" s="19"/>
      <c r="I1634" s="19"/>
      <c r="J1634" s="19"/>
      <c r="K1634" s="19"/>
      <c r="L1634" s="19"/>
      <c r="M1634" s="19"/>
      <c r="N1634" s="19"/>
      <c r="O1634" s="19"/>
      <c r="P1634" s="19"/>
      <c r="Q1634" s="19"/>
    </row>
    <row r="1635" customFormat="false" ht="15" hidden="false" customHeight="false" outlineLevel="0" collapsed="false">
      <c r="B1635" s="19" t="s">
        <v>2797</v>
      </c>
      <c r="C1635" s="19"/>
      <c r="D1635" s="19"/>
      <c r="E1635" s="19"/>
      <c r="F1635" s="19"/>
      <c r="G1635" s="19"/>
      <c r="H1635" s="19"/>
      <c r="I1635" s="19"/>
      <c r="J1635" s="19"/>
      <c r="K1635" s="19"/>
      <c r="L1635" s="19"/>
      <c r="M1635" s="19"/>
      <c r="N1635" s="19"/>
      <c r="O1635" s="19"/>
      <c r="P1635" s="19"/>
      <c r="Q1635" s="19"/>
    </row>
    <row r="1636" customFormat="false" ht="15" hidden="false" customHeight="false" outlineLevel="0" collapsed="false">
      <c r="B1636" s="19" t="s">
        <v>2798</v>
      </c>
      <c r="C1636" s="19"/>
      <c r="D1636" s="19"/>
      <c r="E1636" s="19"/>
      <c r="F1636" s="19"/>
      <c r="G1636" s="19"/>
      <c r="H1636" s="19"/>
      <c r="I1636" s="19"/>
      <c r="J1636" s="19"/>
      <c r="K1636" s="19"/>
      <c r="L1636" s="19"/>
      <c r="M1636" s="19"/>
      <c r="N1636" s="19"/>
      <c r="O1636" s="19"/>
      <c r="P1636" s="19"/>
      <c r="Q1636" s="19"/>
    </row>
    <row r="1637" customFormat="false" ht="15" hidden="false" customHeight="false" outlineLevel="0" collapsed="false">
      <c r="B1637" s="19" t="s">
        <v>2799</v>
      </c>
      <c r="C1637" s="19"/>
      <c r="D1637" s="19"/>
      <c r="E1637" s="19"/>
      <c r="F1637" s="19"/>
      <c r="G1637" s="19"/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</row>
    <row r="1638" customFormat="false" ht="15" hidden="false" customHeight="false" outlineLevel="0" collapsed="false">
      <c r="B1638" s="19" t="s">
        <v>2800</v>
      </c>
      <c r="C1638" s="19"/>
      <c r="D1638" s="19"/>
      <c r="E1638" s="19"/>
      <c r="F1638" s="19"/>
      <c r="G1638" s="19"/>
      <c r="H1638" s="19"/>
      <c r="I1638" s="19"/>
      <c r="J1638" s="19"/>
      <c r="K1638" s="19"/>
      <c r="L1638" s="19"/>
      <c r="M1638" s="19"/>
      <c r="N1638" s="19"/>
      <c r="O1638" s="19"/>
      <c r="P1638" s="19"/>
      <c r="Q1638" s="19"/>
    </row>
    <row r="1639" customFormat="false" ht="15" hidden="false" customHeight="false" outlineLevel="0" collapsed="false">
      <c r="B1639" s="19" t="s">
        <v>2801</v>
      </c>
      <c r="C1639" s="19"/>
      <c r="D1639" s="19"/>
      <c r="E1639" s="19"/>
      <c r="F1639" s="19"/>
      <c r="G1639" s="19"/>
      <c r="H1639" s="19"/>
      <c r="I1639" s="19"/>
      <c r="J1639" s="19"/>
      <c r="K1639" s="19"/>
      <c r="L1639" s="19"/>
      <c r="M1639" s="19"/>
      <c r="N1639" s="19"/>
      <c r="O1639" s="19"/>
      <c r="P1639" s="19"/>
      <c r="Q1639" s="19"/>
    </row>
    <row r="1640" customFormat="false" ht="15" hidden="false" customHeight="false" outlineLevel="0" collapsed="false">
      <c r="B1640" s="19" t="s">
        <v>2802</v>
      </c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  <c r="O1640" s="19"/>
      <c r="P1640" s="19"/>
      <c r="Q1640" s="19"/>
    </row>
    <row r="1641" customFormat="false" ht="15" hidden="false" customHeight="false" outlineLevel="0" collapsed="false">
      <c r="B1641" s="19" t="s">
        <v>2803</v>
      </c>
      <c r="C1641" s="19"/>
      <c r="D1641" s="19"/>
      <c r="E1641" s="19"/>
      <c r="F1641" s="19"/>
      <c r="G1641" s="19"/>
      <c r="H1641" s="19"/>
      <c r="I1641" s="19"/>
      <c r="J1641" s="19"/>
      <c r="K1641" s="19"/>
      <c r="L1641" s="19"/>
      <c r="M1641" s="19"/>
      <c r="N1641" s="19"/>
      <c r="O1641" s="19"/>
      <c r="P1641" s="19"/>
      <c r="Q1641" s="19"/>
    </row>
    <row r="1642" customFormat="false" ht="15" hidden="false" customHeight="false" outlineLevel="0" collapsed="false">
      <c r="B1642" s="19" t="s">
        <v>2804</v>
      </c>
      <c r="C1642" s="19"/>
      <c r="D1642" s="19"/>
      <c r="E1642" s="19"/>
      <c r="F1642" s="19"/>
      <c r="G1642" s="19"/>
      <c r="H1642" s="19"/>
      <c r="I1642" s="19"/>
      <c r="J1642" s="19"/>
      <c r="K1642" s="19"/>
      <c r="L1642" s="19"/>
      <c r="M1642" s="19"/>
      <c r="N1642" s="19"/>
      <c r="O1642" s="19"/>
      <c r="P1642" s="19"/>
      <c r="Q1642" s="19"/>
    </row>
    <row r="1643" customFormat="false" ht="15" hidden="false" customHeight="false" outlineLevel="0" collapsed="false">
      <c r="B1643" s="19" t="s">
        <v>2805</v>
      </c>
      <c r="C1643" s="19"/>
      <c r="D1643" s="19"/>
      <c r="E1643" s="19"/>
      <c r="F1643" s="19"/>
      <c r="G1643" s="19"/>
      <c r="H1643" s="19"/>
      <c r="I1643" s="19"/>
      <c r="J1643" s="19"/>
      <c r="K1643" s="19"/>
      <c r="L1643" s="19"/>
      <c r="M1643" s="19"/>
      <c r="N1643" s="19"/>
      <c r="O1643" s="19"/>
      <c r="P1643" s="19"/>
      <c r="Q1643" s="19"/>
    </row>
    <row r="1644" customFormat="false" ht="15" hidden="false" customHeight="false" outlineLevel="0" collapsed="false">
      <c r="B1644" s="19" t="s">
        <v>2806</v>
      </c>
      <c r="C1644" s="19"/>
      <c r="D1644" s="19"/>
      <c r="E1644" s="19"/>
      <c r="F1644" s="19"/>
      <c r="G1644" s="19"/>
      <c r="H1644" s="19"/>
      <c r="I1644" s="19"/>
      <c r="J1644" s="19"/>
      <c r="K1644" s="19"/>
      <c r="L1644" s="19"/>
      <c r="M1644" s="19"/>
      <c r="N1644" s="19"/>
      <c r="O1644" s="19"/>
      <c r="P1644" s="19"/>
      <c r="Q1644" s="19"/>
    </row>
    <row r="1645" customFormat="false" ht="15" hidden="false" customHeight="false" outlineLevel="0" collapsed="false">
      <c r="B1645" s="19" t="s">
        <v>2807</v>
      </c>
      <c r="C1645" s="19"/>
      <c r="D1645" s="19"/>
      <c r="E1645" s="19"/>
      <c r="F1645" s="19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</row>
    <row r="1646" customFormat="false" ht="15" hidden="false" customHeight="false" outlineLevel="0" collapsed="false">
      <c r="B1646" s="19" t="s">
        <v>2808</v>
      </c>
      <c r="C1646" s="19"/>
      <c r="D1646" s="19"/>
      <c r="E1646" s="19"/>
      <c r="F1646" s="19"/>
      <c r="G1646" s="19"/>
      <c r="H1646" s="19"/>
      <c r="I1646" s="19"/>
      <c r="J1646" s="19"/>
      <c r="K1646" s="19"/>
      <c r="L1646" s="19"/>
      <c r="M1646" s="19"/>
      <c r="N1646" s="19"/>
      <c r="O1646" s="19"/>
      <c r="P1646" s="19"/>
      <c r="Q1646" s="19"/>
    </row>
    <row r="1647" customFormat="false" ht="15" hidden="false" customHeight="false" outlineLevel="0" collapsed="false">
      <c r="B1647" s="19" t="s">
        <v>2809</v>
      </c>
      <c r="C1647" s="19"/>
      <c r="D1647" s="19"/>
      <c r="E1647" s="19"/>
      <c r="F1647" s="19"/>
      <c r="G1647" s="19"/>
      <c r="H1647" s="19"/>
      <c r="I1647" s="19"/>
      <c r="J1647" s="19"/>
      <c r="K1647" s="19"/>
      <c r="L1647" s="19"/>
      <c r="M1647" s="19"/>
      <c r="N1647" s="19"/>
      <c r="O1647" s="19"/>
      <c r="P1647" s="19"/>
      <c r="Q1647" s="19"/>
    </row>
    <row r="1648" customFormat="false" ht="15" hidden="false" customHeight="false" outlineLevel="0" collapsed="false">
      <c r="B1648" s="19" t="s">
        <v>2810</v>
      </c>
      <c r="C1648" s="19"/>
      <c r="D1648" s="19"/>
      <c r="E1648" s="19"/>
      <c r="F1648" s="19"/>
      <c r="G1648" s="19"/>
      <c r="H1648" s="19"/>
      <c r="I1648" s="19"/>
      <c r="J1648" s="19"/>
      <c r="K1648" s="19"/>
      <c r="L1648" s="19"/>
      <c r="M1648" s="19"/>
      <c r="N1648" s="19"/>
      <c r="O1648" s="19"/>
      <c r="P1648" s="19"/>
      <c r="Q1648" s="19"/>
    </row>
    <row r="1649" customFormat="false" ht="15" hidden="false" customHeight="false" outlineLevel="0" collapsed="false">
      <c r="B1649" s="19" t="s">
        <v>2811</v>
      </c>
      <c r="C1649" s="19"/>
      <c r="D1649" s="19"/>
      <c r="E1649" s="19"/>
      <c r="F1649" s="19"/>
      <c r="G1649" s="19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</row>
    <row r="1650" customFormat="false" ht="15" hidden="false" customHeight="false" outlineLevel="0" collapsed="false">
      <c r="B1650" s="19" t="s">
        <v>2812</v>
      </c>
      <c r="C1650" s="19"/>
      <c r="D1650" s="19"/>
      <c r="E1650" s="19"/>
      <c r="F1650" s="19"/>
      <c r="G1650" s="19"/>
      <c r="H1650" s="19"/>
      <c r="I1650" s="19"/>
      <c r="J1650" s="19"/>
      <c r="K1650" s="19"/>
      <c r="L1650" s="19"/>
      <c r="M1650" s="19"/>
      <c r="N1650" s="19"/>
      <c r="O1650" s="19"/>
      <c r="P1650" s="19"/>
      <c r="Q1650" s="19"/>
    </row>
    <row r="1651" customFormat="false" ht="15" hidden="false" customHeight="false" outlineLevel="0" collapsed="false">
      <c r="B1651" s="19" t="s">
        <v>2813</v>
      </c>
      <c r="C1651" s="19"/>
      <c r="D1651" s="19"/>
      <c r="E1651" s="19"/>
      <c r="F1651" s="19"/>
      <c r="G1651" s="19"/>
      <c r="H1651" s="19"/>
      <c r="I1651" s="19"/>
      <c r="J1651" s="19"/>
      <c r="K1651" s="19"/>
      <c r="L1651" s="19"/>
      <c r="M1651" s="19"/>
      <c r="N1651" s="19"/>
      <c r="O1651" s="19"/>
      <c r="P1651" s="19"/>
      <c r="Q1651" s="19"/>
    </row>
    <row r="1652" customFormat="false" ht="15" hidden="false" customHeight="false" outlineLevel="0" collapsed="false">
      <c r="B1652" s="19" t="s">
        <v>2814</v>
      </c>
      <c r="C1652" s="19"/>
      <c r="D1652" s="19"/>
      <c r="E1652" s="19"/>
      <c r="F1652" s="19"/>
      <c r="G1652" s="19"/>
      <c r="H1652" s="19"/>
      <c r="I1652" s="19"/>
      <c r="J1652" s="19"/>
      <c r="K1652" s="19"/>
      <c r="L1652" s="19"/>
      <c r="M1652" s="19"/>
      <c r="N1652" s="19"/>
      <c r="O1652" s="19"/>
      <c r="P1652" s="19"/>
      <c r="Q1652" s="19"/>
    </row>
    <row r="1653" customFormat="false" ht="15" hidden="false" customHeight="false" outlineLevel="0" collapsed="false">
      <c r="B1653" s="19" t="s">
        <v>2815</v>
      </c>
      <c r="C1653" s="19"/>
      <c r="D1653" s="19"/>
      <c r="E1653" s="19"/>
      <c r="F1653" s="19"/>
      <c r="G1653" s="19"/>
      <c r="H1653" s="19"/>
      <c r="I1653" s="19"/>
      <c r="J1653" s="19"/>
      <c r="K1653" s="19"/>
      <c r="L1653" s="19"/>
      <c r="M1653" s="19"/>
      <c r="N1653" s="19"/>
      <c r="O1653" s="19"/>
      <c r="P1653" s="19"/>
      <c r="Q1653" s="19"/>
    </row>
    <row r="1654" customFormat="false" ht="15" hidden="false" customHeight="false" outlineLevel="0" collapsed="false">
      <c r="B1654" s="19" t="s">
        <v>2816</v>
      </c>
      <c r="C1654" s="19"/>
      <c r="D1654" s="19"/>
      <c r="E1654" s="19"/>
      <c r="F1654" s="19"/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</row>
    <row r="1655" customFormat="false" ht="15" hidden="false" customHeight="false" outlineLevel="0" collapsed="false">
      <c r="B1655" s="19" t="s">
        <v>2817</v>
      </c>
      <c r="C1655" s="19"/>
      <c r="D1655" s="19"/>
      <c r="E1655" s="19"/>
      <c r="F1655" s="19"/>
      <c r="G1655" s="19"/>
      <c r="H1655" s="19"/>
      <c r="I1655" s="19"/>
      <c r="J1655" s="19"/>
      <c r="K1655" s="19"/>
      <c r="L1655" s="19"/>
      <c r="M1655" s="19"/>
      <c r="N1655" s="19"/>
      <c r="O1655" s="19"/>
      <c r="P1655" s="19"/>
      <c r="Q1655" s="19"/>
    </row>
    <row r="1656" customFormat="false" ht="15" hidden="false" customHeight="false" outlineLevel="0" collapsed="false">
      <c r="B1656" s="19" t="s">
        <v>2818</v>
      </c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</row>
    <row r="1657" customFormat="false" ht="15" hidden="false" customHeight="false" outlineLevel="0" collapsed="false">
      <c r="B1657" s="19" t="s">
        <v>2819</v>
      </c>
      <c r="C1657" s="19"/>
      <c r="D1657" s="19"/>
      <c r="E1657" s="19"/>
      <c r="F1657" s="19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</row>
    <row r="1658" customFormat="false" ht="15" hidden="false" customHeight="false" outlineLevel="0" collapsed="false">
      <c r="B1658" s="19" t="s">
        <v>2820</v>
      </c>
      <c r="C1658" s="19"/>
      <c r="D1658" s="19"/>
      <c r="E1658" s="19"/>
      <c r="F1658" s="19"/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</row>
    <row r="1659" customFormat="false" ht="15" hidden="false" customHeight="false" outlineLevel="0" collapsed="false">
      <c r="B1659" s="19" t="s">
        <v>2821</v>
      </c>
      <c r="C1659" s="19"/>
      <c r="D1659" s="19"/>
      <c r="E1659" s="19"/>
      <c r="F1659" s="19"/>
      <c r="G1659" s="19"/>
      <c r="H1659" s="19"/>
      <c r="I1659" s="19"/>
      <c r="J1659" s="19"/>
      <c r="K1659" s="19"/>
      <c r="L1659" s="19"/>
      <c r="M1659" s="19"/>
      <c r="N1659" s="19"/>
      <c r="O1659" s="19"/>
      <c r="P1659" s="19"/>
      <c r="Q1659" s="19"/>
    </row>
    <row r="1660" customFormat="false" ht="15" hidden="false" customHeight="false" outlineLevel="0" collapsed="false">
      <c r="B1660" s="19" t="s">
        <v>2822</v>
      </c>
      <c r="C1660" s="19"/>
      <c r="D1660" s="19"/>
      <c r="E1660" s="19"/>
      <c r="F1660" s="19"/>
      <c r="G1660" s="19"/>
      <c r="H1660" s="19"/>
      <c r="I1660" s="19"/>
      <c r="J1660" s="19"/>
      <c r="K1660" s="19"/>
      <c r="L1660" s="19"/>
      <c r="M1660" s="19"/>
      <c r="N1660" s="19"/>
      <c r="O1660" s="19"/>
      <c r="P1660" s="19"/>
      <c r="Q1660" s="19"/>
    </row>
    <row r="1661" customFormat="false" ht="15" hidden="false" customHeight="false" outlineLevel="0" collapsed="false">
      <c r="B1661" s="19" t="s">
        <v>2823</v>
      </c>
      <c r="C1661" s="19"/>
      <c r="D1661" s="19"/>
      <c r="E1661" s="19"/>
      <c r="F1661" s="19"/>
      <c r="G1661" s="19"/>
      <c r="H1661" s="19"/>
      <c r="I1661" s="19"/>
      <c r="J1661" s="19"/>
      <c r="K1661" s="19"/>
      <c r="L1661" s="19"/>
      <c r="M1661" s="19"/>
      <c r="N1661" s="19"/>
      <c r="O1661" s="19"/>
      <c r="P1661" s="19"/>
      <c r="Q1661" s="19"/>
    </row>
    <row r="1662" customFormat="false" ht="15" hidden="false" customHeight="false" outlineLevel="0" collapsed="false">
      <c r="B1662" s="19" t="s">
        <v>2824</v>
      </c>
      <c r="C1662" s="19"/>
      <c r="D1662" s="19"/>
      <c r="E1662" s="19"/>
      <c r="F1662" s="19"/>
      <c r="G1662" s="19"/>
      <c r="H1662" s="19"/>
      <c r="I1662" s="19"/>
      <c r="J1662" s="19"/>
      <c r="K1662" s="19"/>
      <c r="L1662" s="19"/>
      <c r="M1662" s="19"/>
      <c r="N1662" s="19"/>
      <c r="O1662" s="19"/>
      <c r="P1662" s="19"/>
      <c r="Q1662" s="19"/>
    </row>
    <row r="1663" customFormat="false" ht="15" hidden="false" customHeight="false" outlineLevel="0" collapsed="false">
      <c r="B1663" s="19" t="s">
        <v>2825</v>
      </c>
      <c r="C1663" s="19"/>
      <c r="D1663" s="19"/>
      <c r="E1663" s="19"/>
      <c r="F1663" s="19"/>
      <c r="G1663" s="19"/>
      <c r="H1663" s="19"/>
      <c r="I1663" s="19"/>
      <c r="J1663" s="19"/>
      <c r="K1663" s="19"/>
      <c r="L1663" s="19"/>
      <c r="M1663" s="19"/>
      <c r="N1663" s="19"/>
      <c r="O1663" s="19"/>
      <c r="P1663" s="19"/>
      <c r="Q1663" s="19"/>
    </row>
    <row r="1664" customFormat="false" ht="15" hidden="false" customHeight="false" outlineLevel="0" collapsed="false">
      <c r="B1664" s="19" t="s">
        <v>2826</v>
      </c>
      <c r="C1664" s="19"/>
      <c r="D1664" s="19"/>
      <c r="E1664" s="19"/>
      <c r="F1664" s="19"/>
      <c r="G1664" s="19"/>
      <c r="H1664" s="19"/>
      <c r="I1664" s="19"/>
      <c r="J1664" s="19"/>
      <c r="K1664" s="19"/>
      <c r="L1664" s="19"/>
      <c r="M1664" s="19"/>
      <c r="N1664" s="19"/>
      <c r="O1664" s="19"/>
      <c r="P1664" s="19"/>
      <c r="Q1664" s="19"/>
    </row>
    <row r="1665" customFormat="false" ht="15" hidden="false" customHeight="false" outlineLevel="0" collapsed="false">
      <c r="B1665" s="19" t="s">
        <v>2827</v>
      </c>
      <c r="C1665" s="19"/>
      <c r="D1665" s="19"/>
      <c r="E1665" s="19"/>
      <c r="F1665" s="19"/>
      <c r="G1665" s="19"/>
      <c r="H1665" s="19"/>
      <c r="I1665" s="19"/>
      <c r="J1665" s="19"/>
      <c r="K1665" s="19"/>
      <c r="L1665" s="19"/>
      <c r="M1665" s="19"/>
      <c r="N1665" s="19"/>
      <c r="O1665" s="19"/>
      <c r="P1665" s="19"/>
      <c r="Q1665" s="19"/>
    </row>
    <row r="1666" customFormat="false" ht="15" hidden="false" customHeight="false" outlineLevel="0" collapsed="false">
      <c r="B1666" s="19" t="s">
        <v>2828</v>
      </c>
      <c r="C1666" s="19"/>
      <c r="D1666" s="19"/>
      <c r="E1666" s="19"/>
      <c r="F1666" s="19"/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</row>
    <row r="1667" customFormat="false" ht="15" hidden="false" customHeight="false" outlineLevel="0" collapsed="false">
      <c r="B1667" s="19" t="s">
        <v>2829</v>
      </c>
      <c r="C1667" s="19"/>
      <c r="D1667" s="19"/>
      <c r="E1667" s="19"/>
      <c r="F1667" s="19"/>
      <c r="G1667" s="19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</row>
    <row r="1668" customFormat="false" ht="15" hidden="false" customHeight="false" outlineLevel="0" collapsed="false">
      <c r="B1668" s="19" t="s">
        <v>2830</v>
      </c>
      <c r="C1668" s="19"/>
      <c r="D1668" s="19"/>
      <c r="E1668" s="19"/>
      <c r="F1668" s="19"/>
      <c r="G1668" s="19"/>
      <c r="H1668" s="19"/>
      <c r="I1668" s="19"/>
      <c r="J1668" s="19"/>
      <c r="K1668" s="19"/>
      <c r="L1668" s="19"/>
      <c r="M1668" s="19"/>
      <c r="N1668" s="19"/>
      <c r="O1668" s="19"/>
      <c r="P1668" s="19"/>
      <c r="Q1668" s="19"/>
    </row>
    <row r="1669" customFormat="false" ht="15" hidden="false" customHeight="false" outlineLevel="0" collapsed="false">
      <c r="B1669" s="19" t="s">
        <v>2831</v>
      </c>
      <c r="C1669" s="19"/>
      <c r="D1669" s="19"/>
      <c r="E1669" s="19"/>
      <c r="F1669" s="19"/>
      <c r="G1669" s="19"/>
      <c r="H1669" s="19"/>
      <c r="I1669" s="19"/>
      <c r="J1669" s="19"/>
      <c r="K1669" s="19"/>
      <c r="L1669" s="19"/>
      <c r="M1669" s="19"/>
      <c r="N1669" s="19"/>
      <c r="O1669" s="19"/>
      <c r="P1669" s="19"/>
      <c r="Q1669" s="19"/>
    </row>
    <row r="1670" customFormat="false" ht="15" hidden="false" customHeight="false" outlineLevel="0" collapsed="false">
      <c r="B1670" s="19" t="s">
        <v>2832</v>
      </c>
      <c r="C1670" s="19"/>
      <c r="D1670" s="19"/>
      <c r="E1670" s="19"/>
      <c r="F1670" s="19"/>
      <c r="G1670" s="19"/>
      <c r="H1670" s="19"/>
      <c r="I1670" s="19"/>
      <c r="J1670" s="19"/>
      <c r="K1670" s="19"/>
      <c r="L1670" s="19"/>
      <c r="M1670" s="19"/>
      <c r="N1670" s="19"/>
      <c r="O1670" s="19"/>
      <c r="P1670" s="19"/>
      <c r="Q1670" s="19"/>
    </row>
    <row r="1671" customFormat="false" ht="15" hidden="false" customHeight="false" outlineLevel="0" collapsed="false">
      <c r="B1671" s="19" t="s">
        <v>2833</v>
      </c>
      <c r="C1671" s="19"/>
      <c r="D1671" s="19"/>
      <c r="E1671" s="19"/>
      <c r="F1671" s="19"/>
      <c r="G1671" s="19"/>
      <c r="H1671" s="19"/>
      <c r="I1671" s="19"/>
      <c r="J1671" s="19"/>
      <c r="K1671" s="19"/>
      <c r="L1671" s="19"/>
      <c r="M1671" s="19"/>
      <c r="N1671" s="19"/>
      <c r="O1671" s="19"/>
      <c r="P1671" s="19"/>
      <c r="Q1671" s="19"/>
    </row>
    <row r="1672" customFormat="false" ht="15" hidden="false" customHeight="false" outlineLevel="0" collapsed="false">
      <c r="B1672" s="19" t="s">
        <v>2834</v>
      </c>
      <c r="C1672" s="19"/>
      <c r="D1672" s="19"/>
      <c r="E1672" s="19"/>
      <c r="F1672" s="19"/>
      <c r="G1672" s="19"/>
      <c r="H1672" s="19"/>
      <c r="I1672" s="19"/>
      <c r="J1672" s="19"/>
      <c r="K1672" s="19"/>
      <c r="L1672" s="19"/>
      <c r="M1672" s="19"/>
      <c r="N1672" s="19"/>
      <c r="O1672" s="19"/>
      <c r="P1672" s="19"/>
      <c r="Q1672" s="19"/>
    </row>
    <row r="1673" customFormat="false" ht="15" hidden="false" customHeight="false" outlineLevel="0" collapsed="false">
      <c r="B1673" s="19" t="s">
        <v>2835</v>
      </c>
      <c r="C1673" s="19"/>
      <c r="D1673" s="19"/>
      <c r="E1673" s="19"/>
      <c r="F1673" s="19"/>
      <c r="G1673" s="19"/>
      <c r="H1673" s="19"/>
      <c r="I1673" s="19"/>
      <c r="J1673" s="19"/>
      <c r="K1673" s="19"/>
      <c r="L1673" s="19"/>
      <c r="M1673" s="19"/>
      <c r="N1673" s="19"/>
      <c r="O1673" s="19"/>
      <c r="P1673" s="19"/>
      <c r="Q1673" s="19"/>
    </row>
    <row r="1674" customFormat="false" ht="15" hidden="false" customHeight="false" outlineLevel="0" collapsed="false">
      <c r="B1674" s="19" t="s">
        <v>2836</v>
      </c>
      <c r="C1674" s="19"/>
      <c r="D1674" s="19"/>
      <c r="E1674" s="19"/>
      <c r="F1674" s="19"/>
      <c r="G1674" s="19"/>
      <c r="H1674" s="19"/>
      <c r="I1674" s="19"/>
      <c r="J1674" s="19"/>
      <c r="K1674" s="19"/>
      <c r="L1674" s="19"/>
      <c r="M1674" s="19"/>
      <c r="N1674" s="19"/>
      <c r="O1674" s="19"/>
      <c r="P1674" s="19"/>
      <c r="Q1674" s="19"/>
    </row>
    <row r="1675" customFormat="false" ht="15" hidden="false" customHeight="false" outlineLevel="0" collapsed="false">
      <c r="B1675" s="19" t="s">
        <v>2837</v>
      </c>
      <c r="C1675" s="19"/>
      <c r="D1675" s="19"/>
      <c r="E1675" s="19"/>
      <c r="F1675" s="19"/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</row>
    <row r="1676" customFormat="false" ht="15" hidden="false" customHeight="false" outlineLevel="0" collapsed="false">
      <c r="B1676" s="19" t="s">
        <v>2838</v>
      </c>
      <c r="C1676" s="19"/>
      <c r="D1676" s="19"/>
      <c r="E1676" s="19"/>
      <c r="F1676" s="19"/>
      <c r="G1676" s="19"/>
      <c r="H1676" s="19"/>
      <c r="I1676" s="19"/>
      <c r="J1676" s="19"/>
      <c r="K1676" s="19"/>
      <c r="L1676" s="19"/>
      <c r="M1676" s="19"/>
      <c r="N1676" s="19"/>
      <c r="O1676" s="19"/>
      <c r="P1676" s="19"/>
      <c r="Q1676" s="19"/>
    </row>
    <row r="1677" customFormat="false" ht="15" hidden="false" customHeight="false" outlineLevel="0" collapsed="false">
      <c r="B1677" s="19" t="s">
        <v>2839</v>
      </c>
      <c r="C1677" s="19"/>
      <c r="D1677" s="19"/>
      <c r="E1677" s="19"/>
      <c r="F1677" s="19"/>
      <c r="G1677" s="19"/>
      <c r="H1677" s="19"/>
      <c r="I1677" s="19"/>
      <c r="J1677" s="19"/>
      <c r="K1677" s="19"/>
      <c r="L1677" s="19"/>
      <c r="M1677" s="19"/>
      <c r="N1677" s="19"/>
      <c r="O1677" s="19"/>
      <c r="P1677" s="19"/>
      <c r="Q1677" s="19"/>
    </row>
    <row r="1678" customFormat="false" ht="15" hidden="false" customHeight="false" outlineLevel="0" collapsed="false">
      <c r="B1678" s="19" t="s">
        <v>2840</v>
      </c>
      <c r="C1678" s="19"/>
      <c r="D1678" s="19"/>
      <c r="E1678" s="19"/>
      <c r="F1678" s="19"/>
      <c r="G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</row>
    <row r="1679" customFormat="false" ht="15" hidden="false" customHeight="false" outlineLevel="0" collapsed="false">
      <c r="B1679" s="19" t="s">
        <v>2841</v>
      </c>
      <c r="C1679" s="19"/>
      <c r="D1679" s="19"/>
      <c r="E1679" s="19"/>
      <c r="F1679" s="19"/>
      <c r="G1679" s="19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</row>
    <row r="1680" customFormat="false" ht="15" hidden="false" customHeight="false" outlineLevel="0" collapsed="false">
      <c r="B1680" s="19" t="s">
        <v>2842</v>
      </c>
      <c r="C1680" s="19"/>
      <c r="D1680" s="19"/>
      <c r="E1680" s="19"/>
      <c r="F1680" s="19"/>
      <c r="G1680" s="19"/>
      <c r="H1680" s="19"/>
      <c r="I1680" s="19"/>
      <c r="J1680" s="19"/>
      <c r="K1680" s="19"/>
      <c r="L1680" s="19"/>
      <c r="M1680" s="19"/>
      <c r="N1680" s="19"/>
      <c r="O1680" s="19"/>
      <c r="P1680" s="19"/>
      <c r="Q1680" s="19"/>
    </row>
    <row r="1681" customFormat="false" ht="15" hidden="false" customHeight="false" outlineLevel="0" collapsed="false">
      <c r="B1681" s="19" t="s">
        <v>2843</v>
      </c>
      <c r="C1681" s="19"/>
      <c r="D1681" s="19"/>
      <c r="E1681" s="19"/>
      <c r="F1681" s="19"/>
      <c r="G1681" s="19"/>
      <c r="H1681" s="19"/>
      <c r="I1681" s="19"/>
      <c r="J1681" s="19"/>
      <c r="K1681" s="19"/>
      <c r="L1681" s="19"/>
      <c r="M1681" s="19"/>
      <c r="N1681" s="19"/>
      <c r="O1681" s="19"/>
      <c r="P1681" s="19"/>
      <c r="Q1681" s="19"/>
    </row>
    <row r="1682" customFormat="false" ht="15" hidden="false" customHeight="false" outlineLevel="0" collapsed="false">
      <c r="B1682" s="19"/>
      <c r="C1682" s="19"/>
      <c r="D1682" s="19"/>
      <c r="E1682" s="19"/>
      <c r="F1682" s="19"/>
      <c r="G1682" s="19"/>
      <c r="H1682" s="19"/>
      <c r="I1682" s="19"/>
      <c r="J1682" s="19"/>
      <c r="K1682" s="19"/>
      <c r="L1682" s="19"/>
      <c r="M1682" s="19"/>
      <c r="N1682" s="19"/>
      <c r="O1682" s="19"/>
      <c r="P1682" s="19"/>
      <c r="Q1682" s="19"/>
    </row>
    <row r="1683" customFormat="false" ht="15" hidden="false" customHeight="false" outlineLevel="0" collapsed="false">
      <c r="B1683" s="19" t="s">
        <v>1637</v>
      </c>
      <c r="C1683" s="19"/>
      <c r="D1683" s="19"/>
      <c r="E1683" s="19"/>
      <c r="F1683" s="19"/>
      <c r="G1683" s="19"/>
      <c r="H1683" s="19"/>
      <c r="I1683" s="19"/>
      <c r="J1683" s="19"/>
      <c r="K1683" s="19"/>
      <c r="L1683" s="19"/>
      <c r="M1683" s="19"/>
      <c r="N1683" s="19"/>
      <c r="O1683" s="19"/>
      <c r="P1683" s="19"/>
      <c r="Q1683" s="19"/>
    </row>
    <row r="1686" customFormat="false" ht="15" hidden="false" customHeight="false" outlineLevel="0" collapsed="false">
      <c r="B1686" s="19" t="s">
        <v>2844</v>
      </c>
      <c r="C1686" s="19"/>
      <c r="D1686" s="19"/>
      <c r="E1686" s="19"/>
      <c r="F1686" s="19"/>
      <c r="G1686" s="19"/>
      <c r="H1686" s="19"/>
      <c r="I1686" s="19"/>
      <c r="J1686" s="19"/>
      <c r="K1686" s="19"/>
      <c r="L1686" s="19"/>
      <c r="M1686" s="19"/>
      <c r="N1686" s="19"/>
      <c r="O1686" s="19"/>
      <c r="P1686" s="19"/>
      <c r="Q1686" s="19"/>
    </row>
    <row r="1687" customFormat="false" ht="15" hidden="false" customHeight="false" outlineLevel="0" collapsed="false">
      <c r="B1687" s="19" t="s">
        <v>1225</v>
      </c>
      <c r="C1687" s="19"/>
      <c r="D1687" s="19"/>
      <c r="E1687" s="19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</row>
    <row r="1688" customFormat="false" ht="15" hidden="false" customHeight="false" outlineLevel="0" collapsed="false">
      <c r="B1688" s="19" t="s">
        <v>1226</v>
      </c>
      <c r="C1688" s="19"/>
      <c r="D1688" s="19"/>
      <c r="E1688" s="19"/>
      <c r="F1688" s="19"/>
      <c r="G1688" s="19"/>
      <c r="H1688" s="19"/>
      <c r="I1688" s="19"/>
      <c r="J1688" s="19"/>
      <c r="K1688" s="19"/>
      <c r="L1688" s="19"/>
      <c r="M1688" s="19"/>
      <c r="N1688" s="19"/>
      <c r="O1688" s="19"/>
      <c r="P1688" s="19"/>
      <c r="Q1688" s="19"/>
    </row>
    <row r="1689" customFormat="false" ht="15" hidden="false" customHeight="false" outlineLevel="0" collapsed="false">
      <c r="B1689" s="19" t="s">
        <v>1227</v>
      </c>
      <c r="C1689" s="19"/>
      <c r="D1689" s="19"/>
      <c r="E1689" s="19"/>
      <c r="F1689" s="19"/>
      <c r="G1689" s="19"/>
      <c r="H1689" s="19"/>
      <c r="I1689" s="19"/>
      <c r="J1689" s="19"/>
      <c r="K1689" s="19"/>
      <c r="L1689" s="19"/>
      <c r="M1689" s="19"/>
      <c r="N1689" s="19"/>
      <c r="O1689" s="19"/>
      <c r="P1689" s="19"/>
      <c r="Q1689" s="19"/>
    </row>
    <row r="1690" customFormat="false" ht="15" hidden="false" customHeight="false" outlineLevel="0" collapsed="false">
      <c r="B1690" s="19" t="s">
        <v>1228</v>
      </c>
      <c r="C1690" s="19"/>
      <c r="D1690" s="19"/>
      <c r="E1690" s="19"/>
      <c r="F1690" s="19"/>
      <c r="G1690" s="19"/>
      <c r="H1690" s="19"/>
      <c r="I1690" s="19"/>
      <c r="J1690" s="19"/>
      <c r="K1690" s="19"/>
      <c r="L1690" s="19"/>
      <c r="M1690" s="19"/>
      <c r="N1690" s="19"/>
      <c r="O1690" s="19"/>
      <c r="P1690" s="19"/>
      <c r="Q1690" s="19"/>
    </row>
    <row r="1691" customFormat="false" ht="15" hidden="false" customHeight="false" outlineLevel="0" collapsed="false">
      <c r="B1691" s="19" t="s">
        <v>2845</v>
      </c>
      <c r="C1691" s="19"/>
      <c r="D1691" s="19"/>
      <c r="E1691" s="19"/>
      <c r="F1691" s="19"/>
      <c r="G1691" s="19"/>
      <c r="H1691" s="19"/>
      <c r="I1691" s="19"/>
      <c r="J1691" s="19"/>
      <c r="K1691" s="19"/>
      <c r="L1691" s="19"/>
      <c r="M1691" s="19"/>
      <c r="N1691" s="19"/>
      <c r="O1691" s="19"/>
      <c r="P1691" s="19"/>
      <c r="Q1691" s="19"/>
    </row>
    <row r="1692" customFormat="false" ht="15" hidden="false" customHeight="false" outlineLevel="0" collapsed="false">
      <c r="B1692" s="19" t="s">
        <v>1225</v>
      </c>
      <c r="C1692" s="19"/>
      <c r="D1692" s="19"/>
      <c r="E1692" s="19"/>
      <c r="F1692" s="19"/>
      <c r="G1692" s="19"/>
      <c r="H1692" s="19"/>
      <c r="I1692" s="19"/>
      <c r="J1692" s="19"/>
      <c r="K1692" s="19"/>
      <c r="L1692" s="19"/>
      <c r="M1692" s="19"/>
      <c r="N1692" s="19"/>
      <c r="O1692" s="19"/>
      <c r="P1692" s="19"/>
      <c r="Q1692" s="19"/>
    </row>
    <row r="1693" customFormat="false" ht="15" hidden="false" customHeight="false" outlineLevel="0" collapsed="false">
      <c r="B1693" s="19" t="s">
        <v>1230</v>
      </c>
      <c r="C1693" s="19"/>
      <c r="D1693" s="19"/>
      <c r="E1693" s="19"/>
      <c r="F1693" s="19"/>
      <c r="G1693" s="19"/>
      <c r="H1693" s="19"/>
      <c r="I1693" s="19"/>
      <c r="J1693" s="19"/>
      <c r="K1693" s="19"/>
      <c r="L1693" s="19"/>
      <c r="M1693" s="19"/>
      <c r="N1693" s="19"/>
      <c r="O1693" s="19"/>
      <c r="P1693" s="19"/>
      <c r="Q1693" s="19"/>
    </row>
    <row r="1694" customFormat="false" ht="15" hidden="false" customHeight="false" outlineLevel="0" collapsed="false">
      <c r="B1694" s="19" t="s">
        <v>1231</v>
      </c>
      <c r="C1694" s="19"/>
      <c r="D1694" s="19"/>
      <c r="E1694" s="19"/>
      <c r="F1694" s="19"/>
      <c r="G1694" s="19"/>
      <c r="H1694" s="19"/>
      <c r="I1694" s="19"/>
      <c r="J1694" s="19"/>
      <c r="K1694" s="19"/>
      <c r="L1694" s="19"/>
      <c r="M1694" s="19"/>
      <c r="N1694" s="19"/>
      <c r="O1694" s="19"/>
      <c r="P1694" s="19"/>
      <c r="Q1694" s="19"/>
    </row>
    <row r="1695" customFormat="false" ht="15" hidden="false" customHeight="false" outlineLevel="0" collapsed="false">
      <c r="B1695" s="19" t="s">
        <v>1232</v>
      </c>
      <c r="C1695" s="19"/>
      <c r="D1695" s="19"/>
      <c r="E1695" s="19"/>
      <c r="F1695" s="19"/>
      <c r="G1695" s="19"/>
      <c r="H1695" s="19"/>
      <c r="I1695" s="19"/>
      <c r="J1695" s="19"/>
      <c r="K1695" s="19"/>
      <c r="L1695" s="19"/>
      <c r="M1695" s="19"/>
      <c r="N1695" s="19"/>
      <c r="O1695" s="19"/>
      <c r="P1695" s="19"/>
      <c r="Q1695" s="19"/>
    </row>
    <row r="1696" customFormat="false" ht="15" hidden="false" customHeight="false" outlineLevel="0" collapsed="false">
      <c r="B1696" s="19" t="s">
        <v>1233</v>
      </c>
      <c r="C1696" s="19"/>
      <c r="D1696" s="19"/>
      <c r="E1696" s="19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</row>
    <row r="1697" customFormat="false" ht="15" hidden="false" customHeight="false" outlineLevel="0" collapsed="false">
      <c r="B1697" s="19" t="s">
        <v>1234</v>
      </c>
      <c r="C1697" s="19"/>
      <c r="D1697" s="19"/>
      <c r="E1697" s="19"/>
      <c r="F1697" s="19"/>
      <c r="G1697" s="19"/>
      <c r="H1697" s="19"/>
      <c r="I1697" s="19"/>
      <c r="J1697" s="19"/>
      <c r="K1697" s="19"/>
      <c r="L1697" s="19"/>
      <c r="M1697" s="19"/>
      <c r="N1697" s="19"/>
      <c r="O1697" s="19"/>
      <c r="P1697" s="19"/>
      <c r="Q1697" s="19"/>
    </row>
    <row r="1698" customFormat="false" ht="15" hidden="false" customHeight="false" outlineLevel="0" collapsed="false">
      <c r="B1698" s="19"/>
      <c r="C1698" s="19"/>
      <c r="D1698" s="19"/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</row>
    <row r="1699" customFormat="false" ht="15" hidden="false" customHeight="false" outlineLevel="0" collapsed="false">
      <c r="B1699" s="19" t="s">
        <v>1235</v>
      </c>
      <c r="C1699" s="19"/>
      <c r="D1699" s="19"/>
      <c r="E1699" s="19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</row>
    <row r="1700" customFormat="false" ht="15" hidden="false" customHeight="false" outlineLevel="0" collapsed="false">
      <c r="B1700" s="19" t="s">
        <v>1236</v>
      </c>
      <c r="C1700" s="19"/>
      <c r="D1700" s="19"/>
      <c r="E1700" s="19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</row>
    <row r="1701" customFormat="false" ht="15" hidden="false" customHeight="false" outlineLevel="0" collapsed="false">
      <c r="B1701" s="19" t="s">
        <v>2846</v>
      </c>
      <c r="C1701" s="19"/>
      <c r="D1701" s="19"/>
      <c r="E1701" s="19"/>
      <c r="F1701" s="19"/>
      <c r="G1701" s="19"/>
      <c r="H1701" s="19"/>
      <c r="I1701" s="19"/>
      <c r="J1701" s="19"/>
      <c r="K1701" s="19"/>
      <c r="L1701" s="19"/>
      <c r="M1701" s="19"/>
      <c r="N1701" s="19"/>
      <c r="O1701" s="19"/>
      <c r="P1701" s="19"/>
      <c r="Q1701" s="19"/>
    </row>
    <row r="1702" customFormat="false" ht="15" hidden="false" customHeight="false" outlineLevel="0" collapsed="false">
      <c r="B1702" s="19" t="s">
        <v>2847</v>
      </c>
      <c r="C1702" s="19"/>
      <c r="D1702" s="19"/>
      <c r="E1702" s="19"/>
      <c r="F1702" s="19"/>
      <c r="G1702" s="19"/>
      <c r="H1702" s="19"/>
      <c r="I1702" s="19"/>
      <c r="J1702" s="19"/>
      <c r="K1702" s="19"/>
      <c r="L1702" s="19"/>
      <c r="M1702" s="19"/>
      <c r="N1702" s="19"/>
      <c r="O1702" s="19"/>
      <c r="P1702" s="19"/>
      <c r="Q1702" s="19"/>
    </row>
    <row r="1703" customFormat="false" ht="15" hidden="false" customHeight="false" outlineLevel="0" collapsed="false">
      <c r="B1703" s="19" t="s">
        <v>2848</v>
      </c>
      <c r="C1703" s="19"/>
      <c r="D1703" s="19"/>
      <c r="E1703" s="19"/>
      <c r="F1703" s="19"/>
      <c r="G1703" s="19"/>
      <c r="H1703" s="19"/>
      <c r="I1703" s="19"/>
      <c r="J1703" s="19"/>
      <c r="K1703" s="19"/>
      <c r="L1703" s="19"/>
      <c r="M1703" s="19"/>
      <c r="N1703" s="19"/>
      <c r="O1703" s="19"/>
      <c r="P1703" s="19"/>
      <c r="Q1703" s="19"/>
    </row>
    <row r="1704" customFormat="false" ht="15" hidden="false" customHeight="false" outlineLevel="0" collapsed="false">
      <c r="B1704" s="19" t="s">
        <v>2849</v>
      </c>
      <c r="C1704" s="19"/>
      <c r="D1704" s="19"/>
      <c r="E1704" s="19"/>
      <c r="F1704" s="19"/>
      <c r="G1704" s="19"/>
      <c r="H1704" s="19"/>
      <c r="I1704" s="19"/>
      <c r="J1704" s="19"/>
      <c r="K1704" s="19"/>
      <c r="L1704" s="19"/>
      <c r="M1704" s="19"/>
      <c r="N1704" s="19"/>
      <c r="O1704" s="19"/>
      <c r="P1704" s="19"/>
      <c r="Q1704" s="19"/>
    </row>
    <row r="1705" customFormat="false" ht="15" hidden="false" customHeight="false" outlineLevel="0" collapsed="false">
      <c r="B1705" s="19" t="s">
        <v>2850</v>
      </c>
      <c r="C1705" s="19"/>
      <c r="D1705" s="19"/>
      <c r="E1705" s="19"/>
      <c r="F1705" s="19"/>
      <c r="G1705" s="19"/>
      <c r="H1705" s="19"/>
      <c r="I1705" s="19"/>
      <c r="J1705" s="19"/>
      <c r="K1705" s="19"/>
      <c r="L1705" s="19"/>
      <c r="M1705" s="19"/>
      <c r="N1705" s="19"/>
      <c r="O1705" s="19"/>
      <c r="P1705" s="19"/>
      <c r="Q1705" s="19"/>
    </row>
    <row r="1706" customFormat="false" ht="15" hidden="false" customHeight="false" outlineLevel="0" collapsed="false">
      <c r="B1706" s="19" t="s">
        <v>2851</v>
      </c>
      <c r="C1706" s="19"/>
      <c r="D1706" s="19"/>
      <c r="E1706" s="19"/>
      <c r="F1706" s="19"/>
      <c r="G1706" s="19"/>
      <c r="H1706" s="19"/>
      <c r="I1706" s="19"/>
      <c r="J1706" s="19"/>
      <c r="K1706" s="19"/>
      <c r="L1706" s="19"/>
      <c r="M1706" s="19"/>
      <c r="N1706" s="19"/>
      <c r="O1706" s="19"/>
      <c r="P1706" s="19"/>
      <c r="Q1706" s="19"/>
    </row>
    <row r="1707" customFormat="false" ht="15" hidden="false" customHeight="false" outlineLevel="0" collapsed="false">
      <c r="B1707" s="19" t="s">
        <v>2852</v>
      </c>
      <c r="C1707" s="19"/>
      <c r="D1707" s="19"/>
      <c r="E1707" s="19"/>
      <c r="F1707" s="19"/>
      <c r="G1707" s="19"/>
      <c r="H1707" s="19"/>
      <c r="I1707" s="19"/>
      <c r="J1707" s="19"/>
      <c r="K1707" s="19"/>
      <c r="L1707" s="19"/>
      <c r="M1707" s="19"/>
      <c r="N1707" s="19"/>
      <c r="O1707" s="19"/>
      <c r="P1707" s="19"/>
      <c r="Q1707" s="19"/>
    </row>
    <row r="1708" customFormat="false" ht="15" hidden="false" customHeight="false" outlineLevel="0" collapsed="false">
      <c r="B1708" s="19" t="s">
        <v>2853</v>
      </c>
      <c r="C1708" s="19"/>
      <c r="D1708" s="19"/>
      <c r="E1708" s="19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</row>
    <row r="1709" customFormat="false" ht="15" hidden="false" customHeight="false" outlineLevel="0" collapsed="false">
      <c r="B1709" s="19" t="s">
        <v>2854</v>
      </c>
      <c r="C1709" s="19"/>
      <c r="D1709" s="19"/>
      <c r="E1709" s="19"/>
      <c r="F1709" s="19"/>
      <c r="G1709" s="19"/>
      <c r="H1709" s="19"/>
      <c r="I1709" s="19"/>
      <c r="J1709" s="19"/>
      <c r="K1709" s="19"/>
      <c r="L1709" s="19"/>
      <c r="M1709" s="19"/>
      <c r="N1709" s="19"/>
      <c r="O1709" s="19"/>
      <c r="P1709" s="19"/>
      <c r="Q1709" s="19"/>
    </row>
    <row r="1710" customFormat="false" ht="15" hidden="false" customHeight="false" outlineLevel="0" collapsed="false">
      <c r="B1710" s="19" t="s">
        <v>2855</v>
      </c>
      <c r="C1710" s="19"/>
      <c r="D1710" s="19"/>
      <c r="E1710" s="19"/>
      <c r="F1710" s="19"/>
      <c r="G1710" s="19"/>
      <c r="H1710" s="19"/>
      <c r="I1710" s="19"/>
      <c r="J1710" s="19"/>
      <c r="K1710" s="19"/>
      <c r="L1710" s="19"/>
      <c r="M1710" s="19"/>
      <c r="N1710" s="19"/>
      <c r="O1710" s="19"/>
      <c r="P1710" s="19"/>
      <c r="Q1710" s="19"/>
    </row>
    <row r="1711" customFormat="false" ht="15" hidden="false" customHeight="false" outlineLevel="0" collapsed="false">
      <c r="B1711" s="19" t="s">
        <v>2856</v>
      </c>
      <c r="C1711" s="19"/>
      <c r="D1711" s="19"/>
      <c r="E1711" s="19"/>
      <c r="F1711" s="19"/>
      <c r="G1711" s="19"/>
      <c r="H1711" s="19"/>
      <c r="I1711" s="19"/>
      <c r="J1711" s="19"/>
      <c r="K1711" s="19"/>
      <c r="L1711" s="19"/>
      <c r="M1711" s="19"/>
      <c r="N1711" s="19"/>
      <c r="O1711" s="19"/>
      <c r="P1711" s="19"/>
      <c r="Q1711" s="19"/>
    </row>
    <row r="1712" customFormat="false" ht="15" hidden="false" customHeight="false" outlineLevel="0" collapsed="false">
      <c r="B1712" s="19" t="s">
        <v>2857</v>
      </c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19"/>
      <c r="N1712" s="19"/>
      <c r="O1712" s="19"/>
      <c r="P1712" s="19"/>
      <c r="Q1712" s="19"/>
    </row>
    <row r="1713" customFormat="false" ht="15" hidden="false" customHeight="false" outlineLevel="0" collapsed="false">
      <c r="B1713" s="19" t="s">
        <v>2858</v>
      </c>
      <c r="C1713" s="19"/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  <c r="O1713" s="19"/>
      <c r="P1713" s="19"/>
      <c r="Q1713" s="19"/>
    </row>
    <row r="1714" customFormat="false" ht="15" hidden="false" customHeight="false" outlineLevel="0" collapsed="false">
      <c r="B1714" s="19" t="s">
        <v>2859</v>
      </c>
      <c r="C1714" s="19"/>
      <c r="D1714" s="19"/>
      <c r="E1714" s="19"/>
      <c r="F1714" s="19"/>
      <c r="G1714" s="19"/>
      <c r="H1714" s="19"/>
      <c r="I1714" s="19"/>
      <c r="J1714" s="19"/>
      <c r="K1714" s="19"/>
      <c r="L1714" s="19"/>
      <c r="M1714" s="19"/>
      <c r="N1714" s="19"/>
      <c r="O1714" s="19"/>
      <c r="P1714" s="19"/>
      <c r="Q1714" s="19"/>
    </row>
    <row r="1715" customFormat="false" ht="15" hidden="false" customHeight="false" outlineLevel="0" collapsed="false">
      <c r="B1715" s="19" t="s">
        <v>2860</v>
      </c>
      <c r="C1715" s="19"/>
      <c r="D1715" s="19"/>
      <c r="E1715" s="19"/>
      <c r="F1715" s="19"/>
      <c r="G1715" s="19"/>
      <c r="H1715" s="19"/>
      <c r="I1715" s="19"/>
      <c r="J1715" s="19"/>
      <c r="K1715" s="19"/>
      <c r="L1715" s="19"/>
      <c r="M1715" s="19"/>
      <c r="N1715" s="19"/>
      <c r="O1715" s="19"/>
      <c r="P1715" s="19"/>
      <c r="Q1715" s="19"/>
    </row>
    <row r="1716" customFormat="false" ht="15" hidden="false" customHeight="false" outlineLevel="0" collapsed="false">
      <c r="B1716" s="19" t="s">
        <v>2861</v>
      </c>
      <c r="C1716" s="19"/>
      <c r="D1716" s="19"/>
      <c r="E1716" s="19"/>
      <c r="F1716" s="19"/>
      <c r="G1716" s="19"/>
      <c r="H1716" s="19"/>
      <c r="I1716" s="19"/>
      <c r="J1716" s="19"/>
      <c r="K1716" s="19"/>
      <c r="L1716" s="19"/>
      <c r="M1716" s="19"/>
      <c r="N1716" s="19"/>
      <c r="O1716" s="19"/>
      <c r="P1716" s="19"/>
      <c r="Q1716" s="19"/>
    </row>
    <row r="1717" customFormat="false" ht="15" hidden="false" customHeight="false" outlineLevel="0" collapsed="false">
      <c r="B1717" s="19" t="s">
        <v>2862</v>
      </c>
      <c r="C1717" s="19"/>
      <c r="D1717" s="19"/>
      <c r="E1717" s="19"/>
      <c r="F1717" s="19"/>
      <c r="G1717" s="19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</row>
    <row r="1718" customFormat="false" ht="15" hidden="false" customHeight="false" outlineLevel="0" collapsed="false">
      <c r="B1718" s="19" t="s">
        <v>2863</v>
      </c>
      <c r="C1718" s="19"/>
      <c r="D1718" s="19"/>
      <c r="E1718" s="19"/>
      <c r="F1718" s="19"/>
      <c r="G1718" s="19"/>
      <c r="H1718" s="19"/>
      <c r="I1718" s="19"/>
      <c r="J1718" s="19"/>
      <c r="K1718" s="19"/>
      <c r="L1718" s="19"/>
      <c r="M1718" s="19"/>
      <c r="N1718" s="19"/>
      <c r="O1718" s="19"/>
      <c r="P1718" s="19"/>
      <c r="Q1718" s="19"/>
    </row>
    <row r="1719" customFormat="false" ht="15" hidden="false" customHeight="false" outlineLevel="0" collapsed="false">
      <c r="B1719" s="19" t="s">
        <v>2864</v>
      </c>
      <c r="C1719" s="19"/>
      <c r="D1719" s="19"/>
      <c r="E1719" s="19"/>
      <c r="F1719" s="19"/>
      <c r="G1719" s="19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</row>
    <row r="1720" customFormat="false" ht="15" hidden="false" customHeight="false" outlineLevel="0" collapsed="false">
      <c r="B1720" s="19" t="s">
        <v>2865</v>
      </c>
      <c r="C1720" s="19"/>
      <c r="D1720" s="19"/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</row>
    <row r="1721" customFormat="false" ht="15" hidden="false" customHeight="false" outlineLevel="0" collapsed="false">
      <c r="B1721" s="19" t="s">
        <v>2866</v>
      </c>
      <c r="C1721" s="19"/>
      <c r="D1721" s="19"/>
      <c r="E1721" s="19"/>
      <c r="F1721" s="19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</row>
    <row r="1722" customFormat="false" ht="15" hidden="false" customHeight="false" outlineLevel="0" collapsed="false">
      <c r="B1722" s="19" t="s">
        <v>2867</v>
      </c>
      <c r="C1722" s="19"/>
      <c r="D1722" s="19"/>
      <c r="E1722" s="19"/>
      <c r="F1722" s="19"/>
      <c r="G1722" s="19"/>
      <c r="H1722" s="19"/>
      <c r="I1722" s="19"/>
      <c r="J1722" s="19"/>
      <c r="K1722" s="19"/>
      <c r="L1722" s="19"/>
      <c r="M1722" s="19"/>
      <c r="N1722" s="19"/>
      <c r="O1722" s="19"/>
      <c r="P1722" s="19"/>
      <c r="Q1722" s="19"/>
    </row>
    <row r="1723" customFormat="false" ht="15" hidden="false" customHeight="false" outlineLevel="0" collapsed="false">
      <c r="B1723" s="19" t="s">
        <v>2868</v>
      </c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  <c r="P1723" s="19"/>
      <c r="Q1723" s="19"/>
    </row>
    <row r="1724" customFormat="false" ht="15" hidden="false" customHeight="false" outlineLevel="0" collapsed="false">
      <c r="B1724" s="19" t="s">
        <v>2869</v>
      </c>
      <c r="C1724" s="19"/>
      <c r="D1724" s="19"/>
      <c r="E1724" s="19"/>
      <c r="F1724" s="19"/>
      <c r="G1724" s="19"/>
      <c r="H1724" s="19"/>
      <c r="I1724" s="19"/>
      <c r="J1724" s="19"/>
      <c r="K1724" s="19"/>
      <c r="L1724" s="19"/>
      <c r="M1724" s="19"/>
      <c r="N1724" s="19"/>
      <c r="O1724" s="19"/>
      <c r="P1724" s="19"/>
      <c r="Q1724" s="19"/>
    </row>
    <row r="1725" customFormat="false" ht="15" hidden="false" customHeight="false" outlineLevel="0" collapsed="false">
      <c r="B1725" s="19" t="s">
        <v>2870</v>
      </c>
      <c r="C1725" s="19"/>
      <c r="D1725" s="19"/>
      <c r="E1725" s="19"/>
      <c r="F1725" s="19"/>
      <c r="G1725" s="19"/>
      <c r="H1725" s="19"/>
      <c r="I1725" s="19"/>
      <c r="J1725" s="19"/>
      <c r="K1725" s="19"/>
      <c r="L1725" s="19"/>
      <c r="M1725" s="19"/>
      <c r="N1725" s="19"/>
      <c r="O1725" s="19"/>
      <c r="P1725" s="19"/>
      <c r="Q1725" s="19"/>
    </row>
    <row r="1726" customFormat="false" ht="15" hidden="false" customHeight="false" outlineLevel="0" collapsed="false">
      <c r="B1726" s="19" t="s">
        <v>2871</v>
      </c>
      <c r="C1726" s="19"/>
      <c r="D1726" s="19"/>
      <c r="E1726" s="19"/>
      <c r="F1726" s="19"/>
      <c r="G1726" s="19"/>
      <c r="H1726" s="19"/>
      <c r="I1726" s="19"/>
      <c r="J1726" s="19"/>
      <c r="K1726" s="19"/>
      <c r="L1726" s="19"/>
      <c r="M1726" s="19"/>
      <c r="N1726" s="19"/>
      <c r="O1726" s="19"/>
      <c r="P1726" s="19"/>
      <c r="Q1726" s="19"/>
    </row>
    <row r="1727" customFormat="false" ht="15" hidden="false" customHeight="false" outlineLevel="0" collapsed="false">
      <c r="B1727" s="19" t="s">
        <v>2872</v>
      </c>
      <c r="C1727" s="19"/>
      <c r="D1727" s="19"/>
      <c r="E1727" s="19"/>
      <c r="F1727" s="19"/>
      <c r="G1727" s="19"/>
      <c r="H1727" s="19"/>
      <c r="I1727" s="19"/>
      <c r="J1727" s="19"/>
      <c r="K1727" s="19"/>
      <c r="L1727" s="19"/>
      <c r="M1727" s="19"/>
      <c r="N1727" s="19"/>
      <c r="O1727" s="19"/>
      <c r="P1727" s="19"/>
      <c r="Q1727" s="19"/>
    </row>
    <row r="1728" customFormat="false" ht="15" hidden="false" customHeight="false" outlineLevel="0" collapsed="false">
      <c r="B1728" s="19" t="s">
        <v>2873</v>
      </c>
      <c r="C1728" s="19"/>
      <c r="D1728" s="19"/>
      <c r="E1728" s="19"/>
      <c r="F1728" s="19"/>
      <c r="G1728" s="19"/>
      <c r="H1728" s="19"/>
      <c r="I1728" s="19"/>
      <c r="J1728" s="19"/>
      <c r="K1728" s="19"/>
      <c r="L1728" s="19"/>
      <c r="M1728" s="19"/>
      <c r="N1728" s="19"/>
      <c r="O1728" s="19"/>
      <c r="P1728" s="19"/>
      <c r="Q1728" s="19"/>
    </row>
    <row r="1729" customFormat="false" ht="15" hidden="false" customHeight="false" outlineLevel="0" collapsed="false">
      <c r="B1729" s="19" t="s">
        <v>2874</v>
      </c>
      <c r="C1729" s="19"/>
      <c r="D1729" s="19"/>
      <c r="E1729" s="19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</row>
    <row r="1730" customFormat="false" ht="15" hidden="false" customHeight="false" outlineLevel="0" collapsed="false">
      <c r="B1730" s="19" t="s">
        <v>2875</v>
      </c>
      <c r="C1730" s="19"/>
      <c r="D1730" s="19"/>
      <c r="E1730" s="19"/>
      <c r="F1730" s="19"/>
      <c r="G1730" s="19"/>
      <c r="H1730" s="19"/>
      <c r="I1730" s="19"/>
      <c r="J1730" s="19"/>
      <c r="K1730" s="19"/>
      <c r="L1730" s="19"/>
      <c r="M1730" s="19"/>
      <c r="N1730" s="19"/>
      <c r="O1730" s="19"/>
      <c r="P1730" s="19"/>
      <c r="Q1730" s="19"/>
    </row>
    <row r="1731" customFormat="false" ht="15" hidden="false" customHeight="false" outlineLevel="0" collapsed="false">
      <c r="B1731" s="19" t="s">
        <v>2876</v>
      </c>
      <c r="C1731" s="19"/>
      <c r="D1731" s="19"/>
      <c r="E1731" s="19"/>
      <c r="F1731" s="19"/>
      <c r="G1731" s="19"/>
      <c r="H1731" s="19"/>
      <c r="I1731" s="19"/>
      <c r="J1731" s="19"/>
      <c r="K1731" s="19"/>
      <c r="L1731" s="19"/>
      <c r="M1731" s="19"/>
      <c r="N1731" s="19"/>
      <c r="O1731" s="19"/>
      <c r="P1731" s="19"/>
      <c r="Q1731" s="19"/>
    </row>
    <row r="1732" customFormat="false" ht="15" hidden="false" customHeight="false" outlineLevel="0" collapsed="false">
      <c r="B1732" s="19" t="s">
        <v>2877</v>
      </c>
      <c r="C1732" s="19"/>
      <c r="D1732" s="19"/>
      <c r="E1732" s="19"/>
      <c r="F1732" s="19"/>
      <c r="G1732" s="19"/>
      <c r="H1732" s="19"/>
      <c r="I1732" s="19"/>
      <c r="J1732" s="19"/>
      <c r="K1732" s="19"/>
      <c r="L1732" s="19"/>
      <c r="M1732" s="19"/>
      <c r="N1732" s="19"/>
      <c r="O1732" s="19"/>
      <c r="P1732" s="19"/>
      <c r="Q1732" s="19"/>
    </row>
    <row r="1733" customFormat="false" ht="15" hidden="false" customHeight="false" outlineLevel="0" collapsed="false">
      <c r="B1733" s="19" t="s">
        <v>2878</v>
      </c>
      <c r="C1733" s="19"/>
      <c r="D1733" s="19"/>
      <c r="E1733" s="19"/>
      <c r="F1733" s="19"/>
      <c r="G1733" s="19"/>
      <c r="H1733" s="19"/>
      <c r="I1733" s="19"/>
      <c r="J1733" s="19"/>
      <c r="K1733" s="19"/>
      <c r="L1733" s="19"/>
      <c r="M1733" s="19"/>
      <c r="N1733" s="19"/>
      <c r="O1733" s="19"/>
      <c r="P1733" s="19"/>
      <c r="Q1733" s="19"/>
    </row>
    <row r="1734" customFormat="false" ht="15" hidden="false" customHeight="false" outlineLevel="0" collapsed="false">
      <c r="B1734" s="19" t="s">
        <v>2879</v>
      </c>
      <c r="C1734" s="19"/>
      <c r="D1734" s="19"/>
      <c r="E1734" s="19"/>
      <c r="F1734" s="19"/>
      <c r="G1734" s="19"/>
      <c r="H1734" s="19"/>
      <c r="I1734" s="19"/>
      <c r="J1734" s="19"/>
      <c r="K1734" s="19"/>
      <c r="L1734" s="19"/>
      <c r="M1734" s="19"/>
      <c r="N1734" s="19"/>
      <c r="O1734" s="19"/>
      <c r="P1734" s="19"/>
      <c r="Q1734" s="19"/>
    </row>
    <row r="1735" customFormat="false" ht="15" hidden="false" customHeight="false" outlineLevel="0" collapsed="false">
      <c r="B1735" s="19" t="s">
        <v>2880</v>
      </c>
      <c r="C1735" s="19"/>
      <c r="D1735" s="19"/>
      <c r="E1735" s="19"/>
      <c r="F1735" s="19"/>
      <c r="G1735" s="19"/>
      <c r="H1735" s="19"/>
      <c r="I1735" s="19"/>
      <c r="J1735" s="19"/>
      <c r="K1735" s="19"/>
      <c r="L1735" s="19"/>
      <c r="M1735" s="19"/>
      <c r="N1735" s="19"/>
      <c r="O1735" s="19"/>
      <c r="P1735" s="19"/>
      <c r="Q1735" s="19"/>
    </row>
    <row r="1736" customFormat="false" ht="15" hidden="false" customHeight="false" outlineLevel="0" collapsed="false">
      <c r="B1736" s="19" t="s">
        <v>2881</v>
      </c>
      <c r="C1736" s="19"/>
      <c r="D1736" s="19"/>
      <c r="E1736" s="19"/>
      <c r="F1736" s="19"/>
      <c r="G1736" s="19"/>
      <c r="H1736" s="19"/>
      <c r="I1736" s="19"/>
      <c r="J1736" s="19"/>
      <c r="K1736" s="19"/>
      <c r="L1736" s="19"/>
      <c r="M1736" s="19"/>
      <c r="N1736" s="19"/>
      <c r="O1736" s="19"/>
      <c r="P1736" s="19"/>
      <c r="Q1736" s="19"/>
    </row>
    <row r="1737" customFormat="false" ht="15" hidden="false" customHeight="false" outlineLevel="0" collapsed="false">
      <c r="B1737" s="19" t="s">
        <v>2882</v>
      </c>
      <c r="C1737" s="19"/>
      <c r="D1737" s="19"/>
      <c r="E1737" s="19"/>
      <c r="F1737" s="19"/>
      <c r="G1737" s="19"/>
      <c r="H1737" s="19"/>
      <c r="I1737" s="19"/>
      <c r="J1737" s="19"/>
      <c r="K1737" s="19"/>
      <c r="L1737" s="19"/>
      <c r="M1737" s="19"/>
      <c r="N1737" s="19"/>
      <c r="O1737" s="19"/>
      <c r="P1737" s="19"/>
      <c r="Q1737" s="19"/>
    </row>
    <row r="1738" customFormat="false" ht="15" hidden="false" customHeight="false" outlineLevel="0" collapsed="false">
      <c r="B1738" s="19" t="s">
        <v>2883</v>
      </c>
      <c r="C1738" s="19"/>
      <c r="D1738" s="19"/>
      <c r="E1738" s="19"/>
      <c r="F1738" s="19"/>
      <c r="G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</row>
    <row r="1739" customFormat="false" ht="15" hidden="false" customHeight="false" outlineLevel="0" collapsed="false">
      <c r="B1739" s="19" t="s">
        <v>2884</v>
      </c>
      <c r="C1739" s="19"/>
      <c r="D1739" s="19"/>
      <c r="E1739" s="19"/>
      <c r="F1739" s="19"/>
      <c r="G1739" s="19"/>
      <c r="H1739" s="19"/>
      <c r="I1739" s="19"/>
      <c r="J1739" s="19"/>
      <c r="K1739" s="19"/>
      <c r="L1739" s="19"/>
      <c r="M1739" s="19"/>
      <c r="N1739" s="19"/>
      <c r="O1739" s="19"/>
      <c r="P1739" s="19"/>
      <c r="Q1739" s="19"/>
    </row>
    <row r="1740" customFormat="false" ht="15" hidden="false" customHeight="false" outlineLevel="0" collapsed="false">
      <c r="B1740" s="19" t="s">
        <v>2885</v>
      </c>
      <c r="C1740" s="19"/>
      <c r="D1740" s="19"/>
      <c r="E1740" s="19"/>
      <c r="F1740" s="19"/>
      <c r="G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</row>
    <row r="1741" customFormat="false" ht="15" hidden="false" customHeight="false" outlineLevel="0" collapsed="false">
      <c r="B1741" s="19" t="s">
        <v>2886</v>
      </c>
      <c r="C1741" s="19"/>
      <c r="D1741" s="19"/>
      <c r="E1741" s="19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</row>
    <row r="1742" customFormat="false" ht="15" hidden="false" customHeight="false" outlineLevel="0" collapsed="false">
      <c r="B1742" s="19" t="s">
        <v>2887</v>
      </c>
      <c r="C1742" s="19"/>
      <c r="D1742" s="19"/>
      <c r="E1742" s="19"/>
      <c r="F1742" s="19"/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</row>
    <row r="1743" customFormat="false" ht="15" hidden="false" customHeight="false" outlineLevel="0" collapsed="false">
      <c r="B1743" s="19" t="s">
        <v>2888</v>
      </c>
      <c r="C1743" s="19"/>
      <c r="D1743" s="19"/>
      <c r="E1743" s="19"/>
      <c r="F1743" s="19"/>
      <c r="G1743" s="19"/>
      <c r="H1743" s="19"/>
      <c r="I1743" s="19"/>
      <c r="J1743" s="19"/>
      <c r="K1743" s="19"/>
      <c r="L1743" s="19"/>
      <c r="M1743" s="19"/>
      <c r="N1743" s="19"/>
      <c r="O1743" s="19"/>
      <c r="P1743" s="19"/>
      <c r="Q1743" s="19"/>
    </row>
    <row r="1744" customFormat="false" ht="15" hidden="false" customHeight="false" outlineLevel="0" collapsed="false">
      <c r="B1744" s="19" t="s">
        <v>2889</v>
      </c>
      <c r="C1744" s="19"/>
      <c r="D1744" s="19"/>
      <c r="E1744" s="19"/>
      <c r="F1744" s="19"/>
      <c r="G1744" s="19"/>
      <c r="H1744" s="19"/>
      <c r="I1744" s="19"/>
      <c r="J1744" s="19"/>
      <c r="K1744" s="19"/>
      <c r="L1744" s="19"/>
      <c r="M1744" s="19"/>
      <c r="N1744" s="19"/>
      <c r="O1744" s="19"/>
      <c r="P1744" s="19"/>
      <c r="Q1744" s="19"/>
    </row>
    <row r="1745" customFormat="false" ht="15" hidden="false" customHeight="false" outlineLevel="0" collapsed="false">
      <c r="B1745" s="19" t="s">
        <v>2890</v>
      </c>
      <c r="C1745" s="19"/>
      <c r="D1745" s="19"/>
      <c r="E1745" s="19"/>
      <c r="F1745" s="19"/>
      <c r="G1745" s="19"/>
      <c r="H1745" s="19"/>
      <c r="I1745" s="19"/>
      <c r="J1745" s="19"/>
      <c r="K1745" s="19"/>
      <c r="L1745" s="19"/>
      <c r="M1745" s="19"/>
      <c r="N1745" s="19"/>
      <c r="O1745" s="19"/>
      <c r="P1745" s="19"/>
      <c r="Q1745" s="19"/>
    </row>
    <row r="1746" customFormat="false" ht="15" hidden="false" customHeight="false" outlineLevel="0" collapsed="false">
      <c r="B1746" s="19" t="s">
        <v>2891</v>
      </c>
      <c r="C1746" s="19"/>
      <c r="D1746" s="19"/>
      <c r="E1746" s="19"/>
      <c r="F1746" s="19"/>
      <c r="G1746" s="19"/>
      <c r="H1746" s="19"/>
      <c r="I1746" s="19"/>
      <c r="J1746" s="19"/>
      <c r="K1746" s="19"/>
      <c r="L1746" s="19"/>
      <c r="M1746" s="19"/>
      <c r="N1746" s="19"/>
      <c r="O1746" s="19"/>
      <c r="P1746" s="19"/>
      <c r="Q1746" s="19"/>
    </row>
    <row r="1747" customFormat="false" ht="15" hidden="false" customHeight="false" outlineLevel="0" collapsed="false">
      <c r="B1747" s="19" t="s">
        <v>2892</v>
      </c>
      <c r="C1747" s="19"/>
      <c r="D1747" s="19"/>
      <c r="E1747" s="19"/>
      <c r="F1747" s="19"/>
      <c r="G1747" s="19"/>
      <c r="H1747" s="19"/>
      <c r="I1747" s="19"/>
      <c r="J1747" s="19"/>
      <c r="K1747" s="19"/>
      <c r="L1747" s="19"/>
      <c r="M1747" s="19"/>
      <c r="N1747" s="19"/>
      <c r="O1747" s="19"/>
      <c r="P1747" s="19"/>
      <c r="Q1747" s="19"/>
    </row>
    <row r="1748" customFormat="false" ht="15" hidden="false" customHeight="false" outlineLevel="0" collapsed="false">
      <c r="B1748" s="19" t="s">
        <v>2893</v>
      </c>
      <c r="C1748" s="19"/>
      <c r="D1748" s="19"/>
      <c r="E1748" s="19"/>
      <c r="F1748" s="19"/>
      <c r="G1748" s="19"/>
      <c r="H1748" s="19"/>
      <c r="I1748" s="19"/>
      <c r="J1748" s="19"/>
      <c r="K1748" s="19"/>
      <c r="L1748" s="19"/>
      <c r="M1748" s="19"/>
      <c r="N1748" s="19"/>
      <c r="O1748" s="19"/>
      <c r="P1748" s="19"/>
      <c r="Q1748" s="19"/>
    </row>
    <row r="1749" customFormat="false" ht="15" hidden="false" customHeight="false" outlineLevel="0" collapsed="false">
      <c r="B1749" s="19" t="s">
        <v>2894</v>
      </c>
      <c r="C1749" s="19"/>
      <c r="D1749" s="19"/>
      <c r="E1749" s="19"/>
      <c r="F1749" s="19"/>
      <c r="G1749" s="19"/>
      <c r="H1749" s="19"/>
      <c r="I1749" s="19"/>
      <c r="J1749" s="19"/>
      <c r="K1749" s="19"/>
      <c r="L1749" s="19"/>
      <c r="M1749" s="19"/>
      <c r="N1749" s="19"/>
      <c r="O1749" s="19"/>
      <c r="P1749" s="19"/>
      <c r="Q1749" s="19"/>
    </row>
    <row r="1750" customFormat="false" ht="15" hidden="false" customHeight="false" outlineLevel="0" collapsed="false">
      <c r="B1750" s="19" t="s">
        <v>2895</v>
      </c>
      <c r="C1750" s="19"/>
      <c r="D1750" s="19"/>
      <c r="E1750" s="19"/>
      <c r="F1750" s="19"/>
      <c r="G1750" s="19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</row>
    <row r="1751" customFormat="false" ht="15" hidden="false" customHeight="false" outlineLevel="0" collapsed="false">
      <c r="B1751" s="19" t="s">
        <v>2896</v>
      </c>
      <c r="C1751" s="19"/>
      <c r="D1751" s="19"/>
      <c r="E1751" s="19"/>
      <c r="F1751" s="19"/>
      <c r="G1751" s="19"/>
      <c r="H1751" s="19"/>
      <c r="I1751" s="19"/>
      <c r="J1751" s="19"/>
      <c r="K1751" s="19"/>
      <c r="L1751" s="19"/>
      <c r="M1751" s="19"/>
      <c r="N1751" s="19"/>
      <c r="O1751" s="19"/>
      <c r="P1751" s="19"/>
      <c r="Q1751" s="19"/>
    </row>
    <row r="1752" customFormat="false" ht="15" hidden="false" customHeight="false" outlineLevel="0" collapsed="false">
      <c r="B1752" s="19" t="s">
        <v>2897</v>
      </c>
      <c r="C1752" s="19"/>
      <c r="D1752" s="19"/>
      <c r="E1752" s="19"/>
      <c r="F1752" s="19"/>
      <c r="G1752" s="19"/>
      <c r="H1752" s="19"/>
      <c r="I1752" s="19"/>
      <c r="J1752" s="19"/>
      <c r="K1752" s="19"/>
      <c r="L1752" s="19"/>
      <c r="M1752" s="19"/>
      <c r="N1752" s="19"/>
      <c r="O1752" s="19"/>
      <c r="P1752" s="19"/>
      <c r="Q1752" s="19"/>
    </row>
    <row r="1753" customFormat="false" ht="15" hidden="false" customHeight="false" outlineLevel="0" collapsed="false">
      <c r="B1753" s="19" t="s">
        <v>2898</v>
      </c>
      <c r="C1753" s="19"/>
      <c r="D1753" s="19"/>
      <c r="E1753" s="19"/>
      <c r="F1753" s="19"/>
      <c r="G1753" s="19"/>
      <c r="H1753" s="19"/>
      <c r="I1753" s="19"/>
      <c r="J1753" s="19"/>
      <c r="K1753" s="19"/>
      <c r="L1753" s="19"/>
      <c r="M1753" s="19"/>
      <c r="N1753" s="19"/>
      <c r="O1753" s="19"/>
      <c r="P1753" s="19"/>
      <c r="Q1753" s="19"/>
    </row>
    <row r="1754" customFormat="false" ht="15" hidden="false" customHeight="false" outlineLevel="0" collapsed="false">
      <c r="B1754" s="19" t="s">
        <v>2899</v>
      </c>
      <c r="C1754" s="19"/>
      <c r="D1754" s="19"/>
      <c r="E1754" s="19"/>
      <c r="F1754" s="19"/>
      <c r="G1754" s="19"/>
      <c r="H1754" s="19"/>
      <c r="I1754" s="19"/>
      <c r="J1754" s="19"/>
      <c r="K1754" s="19"/>
      <c r="L1754" s="19"/>
      <c r="M1754" s="19"/>
      <c r="N1754" s="19"/>
      <c r="O1754" s="19"/>
      <c r="P1754" s="19"/>
      <c r="Q1754" s="19"/>
    </row>
    <row r="1755" customFormat="false" ht="15" hidden="false" customHeight="false" outlineLevel="0" collapsed="false">
      <c r="B1755" s="19" t="s">
        <v>2900</v>
      </c>
      <c r="C1755" s="19"/>
      <c r="D1755" s="19"/>
      <c r="E1755" s="19"/>
      <c r="F1755" s="19"/>
      <c r="G1755" s="19"/>
      <c r="H1755" s="19"/>
      <c r="I1755" s="19"/>
      <c r="J1755" s="19"/>
      <c r="K1755" s="19"/>
      <c r="L1755" s="19"/>
      <c r="M1755" s="19"/>
      <c r="N1755" s="19"/>
      <c r="O1755" s="19"/>
      <c r="P1755" s="19"/>
      <c r="Q1755" s="19"/>
    </row>
    <row r="1756" customFormat="false" ht="15" hidden="false" customHeight="false" outlineLevel="0" collapsed="false">
      <c r="B1756" s="19" t="s">
        <v>2901</v>
      </c>
      <c r="C1756" s="19"/>
      <c r="D1756" s="19"/>
      <c r="E1756" s="19"/>
      <c r="F1756" s="19"/>
      <c r="G1756" s="19"/>
      <c r="H1756" s="19"/>
      <c r="I1756" s="19"/>
      <c r="J1756" s="19"/>
      <c r="K1756" s="19"/>
      <c r="L1756" s="19"/>
      <c r="M1756" s="19"/>
      <c r="N1756" s="19"/>
      <c r="O1756" s="19"/>
      <c r="P1756" s="19"/>
      <c r="Q1756" s="19"/>
    </row>
    <row r="1757" customFormat="false" ht="15" hidden="false" customHeight="false" outlineLevel="0" collapsed="false">
      <c r="B1757" s="19" t="s">
        <v>2902</v>
      </c>
      <c r="C1757" s="19"/>
      <c r="D1757" s="19"/>
      <c r="E1757" s="19"/>
      <c r="F1757" s="19"/>
      <c r="G1757" s="19"/>
      <c r="H1757" s="19"/>
      <c r="I1757" s="19"/>
      <c r="J1757" s="19"/>
      <c r="K1757" s="19"/>
      <c r="L1757" s="19"/>
      <c r="M1757" s="19"/>
      <c r="N1757" s="19"/>
      <c r="O1757" s="19"/>
      <c r="P1757" s="19"/>
      <c r="Q1757" s="19"/>
    </row>
    <row r="1758" customFormat="false" ht="15" hidden="false" customHeight="false" outlineLevel="0" collapsed="false">
      <c r="B1758" s="19" t="s">
        <v>2903</v>
      </c>
      <c r="C1758" s="19"/>
      <c r="D1758" s="19"/>
      <c r="E1758" s="19"/>
      <c r="F1758" s="19"/>
      <c r="G1758" s="19"/>
      <c r="H1758" s="19"/>
      <c r="I1758" s="19"/>
      <c r="J1758" s="19"/>
      <c r="K1758" s="19"/>
      <c r="L1758" s="19"/>
      <c r="M1758" s="19"/>
      <c r="N1758" s="19"/>
      <c r="O1758" s="19"/>
      <c r="P1758" s="19"/>
      <c r="Q1758" s="19"/>
    </row>
    <row r="1759" customFormat="false" ht="15" hidden="false" customHeight="false" outlineLevel="0" collapsed="false">
      <c r="B1759" s="19" t="s">
        <v>2904</v>
      </c>
      <c r="C1759" s="19"/>
      <c r="D1759" s="19"/>
      <c r="E1759" s="19"/>
      <c r="F1759" s="19"/>
      <c r="G1759" s="19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</row>
    <row r="1760" customFormat="false" ht="15" hidden="false" customHeight="false" outlineLevel="0" collapsed="false">
      <c r="B1760" s="19" t="s">
        <v>2905</v>
      </c>
      <c r="C1760" s="19"/>
      <c r="D1760" s="19"/>
      <c r="E1760" s="19"/>
      <c r="F1760" s="19"/>
      <c r="G1760" s="19"/>
      <c r="H1760" s="19"/>
      <c r="I1760" s="19"/>
      <c r="J1760" s="19"/>
      <c r="K1760" s="19"/>
      <c r="L1760" s="19"/>
      <c r="M1760" s="19"/>
      <c r="N1760" s="19"/>
      <c r="O1760" s="19"/>
      <c r="P1760" s="19"/>
      <c r="Q1760" s="19"/>
    </row>
    <row r="1761" customFormat="false" ht="15" hidden="false" customHeight="false" outlineLevel="0" collapsed="false">
      <c r="B1761" s="19" t="s">
        <v>2906</v>
      </c>
      <c r="C1761" s="19"/>
      <c r="D1761" s="19"/>
      <c r="E1761" s="19"/>
      <c r="F1761" s="19"/>
      <c r="G1761" s="19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</row>
    <row r="1762" customFormat="false" ht="15" hidden="false" customHeight="false" outlineLevel="0" collapsed="false">
      <c r="B1762" s="19" t="s">
        <v>2907</v>
      </c>
      <c r="C1762" s="19"/>
      <c r="D1762" s="19"/>
      <c r="E1762" s="19"/>
      <c r="F1762" s="19"/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</row>
    <row r="1763" customFormat="false" ht="15" hidden="false" customHeight="false" outlineLevel="0" collapsed="false">
      <c r="B1763" s="19" t="s">
        <v>2908</v>
      </c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</row>
    <row r="1764" customFormat="false" ht="15" hidden="false" customHeight="false" outlineLevel="0" collapsed="false">
      <c r="B1764" s="19" t="s">
        <v>2909</v>
      </c>
      <c r="C1764" s="19"/>
      <c r="D1764" s="19"/>
      <c r="E1764" s="19"/>
      <c r="F1764" s="19"/>
      <c r="G1764" s="19"/>
      <c r="H1764" s="19"/>
      <c r="I1764" s="19"/>
      <c r="J1764" s="19"/>
      <c r="K1764" s="19"/>
      <c r="L1764" s="19"/>
      <c r="M1764" s="19"/>
      <c r="N1764" s="19"/>
      <c r="O1764" s="19"/>
      <c r="P1764" s="19"/>
      <c r="Q1764" s="19"/>
    </row>
    <row r="1765" customFormat="false" ht="15" hidden="false" customHeight="false" outlineLevel="0" collapsed="false">
      <c r="B1765" s="19" t="s">
        <v>2910</v>
      </c>
      <c r="C1765" s="19"/>
      <c r="D1765" s="19"/>
      <c r="E1765" s="19"/>
      <c r="F1765" s="19"/>
      <c r="G1765" s="19"/>
      <c r="H1765" s="19"/>
      <c r="I1765" s="19"/>
      <c r="J1765" s="19"/>
      <c r="K1765" s="19"/>
      <c r="L1765" s="19"/>
      <c r="M1765" s="19"/>
      <c r="N1765" s="19"/>
      <c r="O1765" s="19"/>
      <c r="P1765" s="19"/>
      <c r="Q1765" s="19"/>
    </row>
    <row r="1766" customFormat="false" ht="15" hidden="false" customHeight="false" outlineLevel="0" collapsed="false">
      <c r="B1766" s="19" t="s">
        <v>2911</v>
      </c>
      <c r="C1766" s="19"/>
      <c r="D1766" s="19"/>
      <c r="E1766" s="19"/>
      <c r="F1766" s="19"/>
      <c r="G1766" s="19"/>
      <c r="H1766" s="19"/>
      <c r="I1766" s="19"/>
      <c r="J1766" s="19"/>
      <c r="K1766" s="19"/>
      <c r="L1766" s="19"/>
      <c r="M1766" s="19"/>
      <c r="N1766" s="19"/>
      <c r="O1766" s="19"/>
      <c r="P1766" s="19"/>
      <c r="Q1766" s="19"/>
    </row>
    <row r="1767" customFormat="false" ht="15" hidden="false" customHeight="false" outlineLevel="0" collapsed="false">
      <c r="B1767" s="19" t="s">
        <v>2912</v>
      </c>
      <c r="C1767" s="19"/>
      <c r="D1767" s="19"/>
      <c r="E1767" s="19"/>
      <c r="F1767" s="19"/>
      <c r="G1767" s="19"/>
      <c r="H1767" s="19"/>
      <c r="I1767" s="19"/>
      <c r="J1767" s="19"/>
      <c r="K1767" s="19"/>
      <c r="L1767" s="19"/>
      <c r="M1767" s="19"/>
      <c r="N1767" s="19"/>
      <c r="O1767" s="19"/>
      <c r="P1767" s="19"/>
      <c r="Q1767" s="19"/>
    </row>
    <row r="1768" customFormat="false" ht="15" hidden="false" customHeight="false" outlineLevel="0" collapsed="false">
      <c r="B1768" s="19" t="s">
        <v>2913</v>
      </c>
      <c r="C1768" s="19"/>
      <c r="D1768" s="19"/>
      <c r="E1768" s="19"/>
      <c r="F1768" s="19"/>
      <c r="G1768" s="19"/>
      <c r="H1768" s="19"/>
      <c r="I1768" s="19"/>
      <c r="J1768" s="19"/>
      <c r="K1768" s="19"/>
      <c r="L1768" s="19"/>
      <c r="M1768" s="19"/>
      <c r="N1768" s="19"/>
      <c r="O1768" s="19"/>
      <c r="P1768" s="19"/>
      <c r="Q1768" s="19"/>
    </row>
    <row r="1769" customFormat="false" ht="15" hidden="false" customHeight="false" outlineLevel="0" collapsed="false">
      <c r="B1769" s="19" t="s">
        <v>2914</v>
      </c>
      <c r="C1769" s="19"/>
      <c r="D1769" s="19"/>
      <c r="E1769" s="19"/>
      <c r="F1769" s="19"/>
      <c r="G1769" s="19"/>
      <c r="H1769" s="19"/>
      <c r="I1769" s="19"/>
      <c r="J1769" s="19"/>
      <c r="K1769" s="19"/>
      <c r="L1769" s="19"/>
      <c r="M1769" s="19"/>
      <c r="N1769" s="19"/>
      <c r="O1769" s="19"/>
      <c r="P1769" s="19"/>
      <c r="Q1769" s="19"/>
    </row>
    <row r="1770" customFormat="false" ht="15" hidden="false" customHeight="false" outlineLevel="0" collapsed="false">
      <c r="B1770" s="19" t="s">
        <v>2915</v>
      </c>
      <c r="C1770" s="19"/>
      <c r="D1770" s="19"/>
      <c r="E1770" s="19"/>
      <c r="F1770" s="19"/>
      <c r="G1770" s="19"/>
      <c r="H1770" s="19"/>
      <c r="I1770" s="19"/>
      <c r="J1770" s="19"/>
      <c r="K1770" s="19"/>
      <c r="L1770" s="19"/>
      <c r="M1770" s="19"/>
      <c r="N1770" s="19"/>
      <c r="O1770" s="19"/>
      <c r="P1770" s="19"/>
      <c r="Q1770" s="19"/>
    </row>
    <row r="1771" customFormat="false" ht="15" hidden="false" customHeight="false" outlineLevel="0" collapsed="false">
      <c r="B1771" s="19" t="s">
        <v>2916</v>
      </c>
      <c r="C1771" s="19"/>
      <c r="D1771" s="19"/>
      <c r="E1771" s="19"/>
      <c r="F1771" s="19"/>
      <c r="G1771" s="19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</row>
    <row r="1772" customFormat="false" ht="15" hidden="false" customHeight="false" outlineLevel="0" collapsed="false">
      <c r="B1772" s="19" t="s">
        <v>2917</v>
      </c>
      <c r="C1772" s="19"/>
      <c r="D1772" s="19"/>
      <c r="E1772" s="19"/>
      <c r="F1772" s="19"/>
      <c r="G1772" s="19"/>
      <c r="H1772" s="19"/>
      <c r="I1772" s="19"/>
      <c r="J1772" s="19"/>
      <c r="K1772" s="19"/>
      <c r="L1772" s="19"/>
      <c r="M1772" s="19"/>
      <c r="N1772" s="19"/>
      <c r="O1772" s="19"/>
      <c r="P1772" s="19"/>
      <c r="Q1772" s="19"/>
    </row>
    <row r="1773" customFormat="false" ht="15" hidden="false" customHeight="false" outlineLevel="0" collapsed="false">
      <c r="B1773" s="19" t="s">
        <v>2918</v>
      </c>
      <c r="C1773" s="19"/>
      <c r="D1773" s="19"/>
      <c r="E1773" s="19"/>
      <c r="F1773" s="19"/>
      <c r="G1773" s="19"/>
      <c r="H1773" s="19"/>
      <c r="I1773" s="19"/>
      <c r="J1773" s="19"/>
      <c r="K1773" s="19"/>
      <c r="L1773" s="19"/>
      <c r="M1773" s="19"/>
      <c r="N1773" s="19"/>
      <c r="O1773" s="19"/>
      <c r="P1773" s="19"/>
      <c r="Q1773" s="19"/>
    </row>
    <row r="1774" customFormat="false" ht="15" hidden="false" customHeight="false" outlineLevel="0" collapsed="false">
      <c r="B1774" s="19" t="s">
        <v>2919</v>
      </c>
      <c r="C1774" s="19"/>
      <c r="D1774" s="19"/>
      <c r="E1774" s="19"/>
      <c r="F1774" s="19"/>
      <c r="G1774" s="19"/>
      <c r="H1774" s="19"/>
      <c r="I1774" s="19"/>
      <c r="J1774" s="19"/>
      <c r="K1774" s="19"/>
      <c r="L1774" s="19"/>
      <c r="M1774" s="19"/>
      <c r="N1774" s="19"/>
      <c r="O1774" s="19"/>
      <c r="P1774" s="19"/>
      <c r="Q1774" s="19"/>
    </row>
    <row r="1775" customFormat="false" ht="15" hidden="false" customHeight="false" outlineLevel="0" collapsed="false">
      <c r="B1775" s="19" t="s">
        <v>2920</v>
      </c>
      <c r="C1775" s="19"/>
      <c r="D1775" s="19"/>
      <c r="E1775" s="19"/>
      <c r="F1775" s="19"/>
      <c r="G1775" s="19"/>
      <c r="H1775" s="19"/>
      <c r="I1775" s="19"/>
      <c r="J1775" s="19"/>
      <c r="K1775" s="19"/>
      <c r="L1775" s="19"/>
      <c r="M1775" s="19"/>
      <c r="N1775" s="19"/>
      <c r="O1775" s="19"/>
      <c r="P1775" s="19"/>
      <c r="Q1775" s="19"/>
    </row>
    <row r="1776" customFormat="false" ht="15" hidden="false" customHeight="false" outlineLevel="0" collapsed="false">
      <c r="B1776" s="19" t="s">
        <v>2921</v>
      </c>
      <c r="C1776" s="19"/>
      <c r="D1776" s="19"/>
      <c r="E1776" s="19"/>
      <c r="F1776" s="19"/>
      <c r="G1776" s="19"/>
      <c r="H1776" s="19"/>
      <c r="I1776" s="19"/>
      <c r="J1776" s="19"/>
      <c r="K1776" s="19"/>
      <c r="L1776" s="19"/>
      <c r="M1776" s="19"/>
      <c r="N1776" s="19"/>
      <c r="O1776" s="19"/>
      <c r="P1776" s="19"/>
      <c r="Q1776" s="19"/>
    </row>
    <row r="1777" customFormat="false" ht="15" hidden="false" customHeight="false" outlineLevel="0" collapsed="false">
      <c r="B1777" s="19" t="s">
        <v>2922</v>
      </c>
      <c r="C1777" s="19"/>
      <c r="D1777" s="19"/>
      <c r="E1777" s="19"/>
      <c r="F1777" s="19"/>
      <c r="G1777" s="19"/>
      <c r="H1777" s="19"/>
      <c r="I1777" s="19"/>
      <c r="J1777" s="19"/>
      <c r="K1777" s="19"/>
      <c r="L1777" s="19"/>
      <c r="M1777" s="19"/>
      <c r="N1777" s="19"/>
      <c r="O1777" s="19"/>
      <c r="P1777" s="19"/>
      <c r="Q1777" s="19"/>
    </row>
    <row r="1778" customFormat="false" ht="15" hidden="false" customHeight="false" outlineLevel="0" collapsed="false">
      <c r="B1778" s="19" t="s">
        <v>2923</v>
      </c>
      <c r="C1778" s="19"/>
      <c r="D1778" s="19"/>
      <c r="E1778" s="19"/>
      <c r="F1778" s="19"/>
      <c r="G1778" s="19"/>
      <c r="H1778" s="19"/>
      <c r="I1778" s="19"/>
      <c r="J1778" s="19"/>
      <c r="K1778" s="19"/>
      <c r="L1778" s="19"/>
      <c r="M1778" s="19"/>
      <c r="N1778" s="19"/>
      <c r="O1778" s="19"/>
      <c r="P1778" s="19"/>
      <c r="Q1778" s="19"/>
    </row>
    <row r="1779" customFormat="false" ht="15" hidden="false" customHeight="false" outlineLevel="0" collapsed="false">
      <c r="B1779" s="19" t="s">
        <v>2924</v>
      </c>
      <c r="C1779" s="19"/>
      <c r="D1779" s="19"/>
      <c r="E1779" s="19"/>
      <c r="F1779" s="19"/>
      <c r="G1779" s="19"/>
      <c r="H1779" s="19"/>
      <c r="I1779" s="19"/>
      <c r="J1779" s="19"/>
      <c r="K1779" s="19"/>
      <c r="L1779" s="19"/>
      <c r="M1779" s="19"/>
      <c r="N1779" s="19"/>
      <c r="O1779" s="19"/>
      <c r="P1779" s="19"/>
      <c r="Q1779" s="19"/>
    </row>
    <row r="1780" customFormat="false" ht="15" hidden="false" customHeight="false" outlineLevel="0" collapsed="false">
      <c r="B1780" s="19" t="s">
        <v>2925</v>
      </c>
      <c r="C1780" s="19"/>
      <c r="D1780" s="19"/>
      <c r="E1780" s="19"/>
      <c r="F1780" s="19"/>
      <c r="G1780" s="19"/>
      <c r="H1780" s="19"/>
      <c r="I1780" s="19"/>
      <c r="J1780" s="19"/>
      <c r="K1780" s="19"/>
      <c r="L1780" s="19"/>
      <c r="M1780" s="19"/>
      <c r="N1780" s="19"/>
      <c r="O1780" s="19"/>
      <c r="P1780" s="19"/>
      <c r="Q1780" s="19"/>
    </row>
    <row r="1781" customFormat="false" ht="15" hidden="false" customHeight="false" outlineLevel="0" collapsed="false">
      <c r="B1781" s="19" t="s">
        <v>2926</v>
      </c>
      <c r="C1781" s="19"/>
      <c r="D1781" s="19"/>
      <c r="E1781" s="19"/>
      <c r="F1781" s="19"/>
      <c r="G1781" s="19"/>
      <c r="H1781" s="19"/>
      <c r="I1781" s="19"/>
      <c r="J1781" s="19"/>
      <c r="K1781" s="19"/>
      <c r="L1781" s="19"/>
      <c r="M1781" s="19"/>
      <c r="N1781" s="19"/>
      <c r="O1781" s="19"/>
      <c r="P1781" s="19"/>
      <c r="Q1781" s="19"/>
    </row>
    <row r="1782" customFormat="false" ht="15" hidden="false" customHeight="false" outlineLevel="0" collapsed="false">
      <c r="B1782" s="19" t="s">
        <v>2927</v>
      </c>
      <c r="C1782" s="19"/>
      <c r="D1782" s="19"/>
      <c r="E1782" s="19"/>
      <c r="F1782" s="19"/>
      <c r="G1782" s="19"/>
      <c r="H1782" s="19"/>
      <c r="I1782" s="19"/>
      <c r="J1782" s="19"/>
      <c r="K1782" s="19"/>
      <c r="L1782" s="19"/>
      <c r="M1782" s="19"/>
      <c r="N1782" s="19"/>
      <c r="O1782" s="19"/>
      <c r="P1782" s="19"/>
      <c r="Q1782" s="19"/>
    </row>
    <row r="1783" customFormat="false" ht="15" hidden="false" customHeight="false" outlineLevel="0" collapsed="false">
      <c r="B1783" s="19" t="s">
        <v>2928</v>
      </c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</row>
    <row r="1784" customFormat="false" ht="15" hidden="false" customHeight="false" outlineLevel="0" collapsed="false">
      <c r="B1784" s="19" t="s">
        <v>2929</v>
      </c>
      <c r="C1784" s="19"/>
      <c r="D1784" s="19"/>
      <c r="E1784" s="19"/>
      <c r="F1784" s="19"/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</row>
    <row r="1785" customFormat="false" ht="15" hidden="false" customHeight="false" outlineLevel="0" collapsed="false">
      <c r="B1785" s="19" t="s">
        <v>2930</v>
      </c>
      <c r="C1785" s="19"/>
      <c r="D1785" s="19"/>
      <c r="E1785" s="19"/>
      <c r="F1785" s="19"/>
      <c r="G1785" s="19"/>
      <c r="H1785" s="19"/>
      <c r="I1785" s="19"/>
      <c r="J1785" s="19"/>
      <c r="K1785" s="19"/>
      <c r="L1785" s="19"/>
      <c r="M1785" s="19"/>
      <c r="N1785" s="19"/>
      <c r="O1785" s="19"/>
      <c r="P1785" s="19"/>
      <c r="Q1785" s="19"/>
    </row>
    <row r="1786" customFormat="false" ht="15" hidden="false" customHeight="false" outlineLevel="0" collapsed="false">
      <c r="B1786" s="19" t="s">
        <v>2931</v>
      </c>
      <c r="C1786" s="19"/>
      <c r="D1786" s="19"/>
      <c r="E1786" s="19"/>
      <c r="F1786" s="19"/>
      <c r="G1786" s="19"/>
      <c r="H1786" s="19"/>
      <c r="I1786" s="19"/>
      <c r="J1786" s="19"/>
      <c r="K1786" s="19"/>
      <c r="L1786" s="19"/>
      <c r="M1786" s="19"/>
      <c r="N1786" s="19"/>
      <c r="O1786" s="19"/>
      <c r="P1786" s="19"/>
      <c r="Q1786" s="19"/>
    </row>
    <row r="1787" customFormat="false" ht="15" hidden="false" customHeight="false" outlineLevel="0" collapsed="false">
      <c r="B1787" s="19" t="s">
        <v>2932</v>
      </c>
      <c r="C1787" s="19"/>
      <c r="D1787" s="19"/>
      <c r="E1787" s="19"/>
      <c r="F1787" s="19"/>
      <c r="G1787" s="19"/>
      <c r="H1787" s="19"/>
      <c r="I1787" s="19"/>
      <c r="J1787" s="19"/>
      <c r="K1787" s="19"/>
      <c r="L1787" s="19"/>
      <c r="M1787" s="19"/>
      <c r="N1787" s="19"/>
      <c r="O1787" s="19"/>
      <c r="P1787" s="19"/>
      <c r="Q1787" s="19"/>
    </row>
    <row r="1788" customFormat="false" ht="15" hidden="false" customHeight="false" outlineLevel="0" collapsed="false">
      <c r="B1788" s="19" t="s">
        <v>2933</v>
      </c>
      <c r="C1788" s="19"/>
      <c r="D1788" s="19"/>
      <c r="E1788" s="19"/>
      <c r="F1788" s="19"/>
      <c r="G1788" s="19"/>
      <c r="H1788" s="19"/>
      <c r="I1788" s="19"/>
      <c r="J1788" s="19"/>
      <c r="K1788" s="19"/>
      <c r="L1788" s="19"/>
      <c r="M1788" s="19"/>
      <c r="N1788" s="19"/>
      <c r="O1788" s="19"/>
      <c r="P1788" s="19"/>
      <c r="Q1788" s="19"/>
    </row>
    <row r="1789" customFormat="false" ht="15" hidden="false" customHeight="false" outlineLevel="0" collapsed="false">
      <c r="B1789" s="19" t="s">
        <v>2934</v>
      </c>
      <c r="C1789" s="19"/>
      <c r="D1789" s="19"/>
      <c r="E1789" s="19"/>
      <c r="F1789" s="19"/>
      <c r="G1789" s="19"/>
      <c r="H1789" s="19"/>
      <c r="I1789" s="19"/>
      <c r="J1789" s="19"/>
      <c r="K1789" s="19"/>
      <c r="L1789" s="19"/>
      <c r="M1789" s="19"/>
      <c r="N1789" s="19"/>
      <c r="O1789" s="19"/>
      <c r="P1789" s="19"/>
      <c r="Q1789" s="19"/>
    </row>
    <row r="1790" customFormat="false" ht="15" hidden="false" customHeight="false" outlineLevel="0" collapsed="false">
      <c r="B1790" s="19" t="s">
        <v>2935</v>
      </c>
      <c r="C1790" s="19"/>
      <c r="D1790" s="19"/>
      <c r="E1790" s="19"/>
      <c r="F1790" s="19"/>
      <c r="G1790" s="19"/>
      <c r="H1790" s="19"/>
      <c r="I1790" s="19"/>
      <c r="J1790" s="19"/>
      <c r="K1790" s="19"/>
      <c r="L1790" s="19"/>
      <c r="M1790" s="19"/>
      <c r="N1790" s="19"/>
      <c r="O1790" s="19"/>
      <c r="P1790" s="19"/>
      <c r="Q1790" s="19"/>
    </row>
    <row r="1791" customFormat="false" ht="15" hidden="false" customHeight="false" outlineLevel="0" collapsed="false">
      <c r="B1791" s="19" t="s">
        <v>2936</v>
      </c>
      <c r="C1791" s="19"/>
      <c r="D1791" s="19"/>
      <c r="E1791" s="19"/>
      <c r="F1791" s="19"/>
      <c r="G1791" s="19"/>
      <c r="H1791" s="19"/>
      <c r="I1791" s="19"/>
      <c r="J1791" s="19"/>
      <c r="K1791" s="19"/>
      <c r="L1791" s="19"/>
      <c r="M1791" s="19"/>
      <c r="N1791" s="19"/>
      <c r="O1791" s="19"/>
      <c r="P1791" s="19"/>
      <c r="Q1791" s="19"/>
    </row>
    <row r="1792" customFormat="false" ht="15" hidden="false" customHeight="false" outlineLevel="0" collapsed="false">
      <c r="B1792" s="19" t="s">
        <v>2937</v>
      </c>
      <c r="C1792" s="19"/>
      <c r="D1792" s="19"/>
      <c r="E1792" s="19"/>
      <c r="F1792" s="19"/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</row>
    <row r="1793" customFormat="false" ht="15" hidden="false" customHeight="false" outlineLevel="0" collapsed="false">
      <c r="B1793" s="19" t="s">
        <v>2938</v>
      </c>
      <c r="C1793" s="19"/>
      <c r="D1793" s="19"/>
      <c r="E1793" s="19"/>
      <c r="F1793" s="19"/>
      <c r="G1793" s="19"/>
      <c r="H1793" s="19"/>
      <c r="I1793" s="19"/>
      <c r="J1793" s="19"/>
      <c r="K1793" s="19"/>
      <c r="L1793" s="19"/>
      <c r="M1793" s="19"/>
      <c r="N1793" s="19"/>
      <c r="O1793" s="19"/>
      <c r="P1793" s="19"/>
      <c r="Q1793" s="19"/>
    </row>
    <row r="1794" customFormat="false" ht="15" hidden="false" customHeight="false" outlineLevel="0" collapsed="false">
      <c r="B1794" s="19" t="s">
        <v>2939</v>
      </c>
      <c r="C1794" s="19"/>
      <c r="D1794" s="19"/>
      <c r="E1794" s="19"/>
      <c r="F1794" s="19"/>
      <c r="G1794" s="19"/>
      <c r="H1794" s="19"/>
      <c r="I1794" s="19"/>
      <c r="J1794" s="19"/>
      <c r="K1794" s="19"/>
      <c r="L1794" s="19"/>
      <c r="M1794" s="19"/>
      <c r="N1794" s="19"/>
      <c r="O1794" s="19"/>
      <c r="P1794" s="19"/>
      <c r="Q1794" s="19"/>
    </row>
    <row r="1795" customFormat="false" ht="15" hidden="false" customHeight="false" outlineLevel="0" collapsed="false">
      <c r="B1795" s="19" t="s">
        <v>2940</v>
      </c>
      <c r="C1795" s="19"/>
      <c r="D1795" s="19"/>
      <c r="E1795" s="19"/>
      <c r="F1795" s="19"/>
      <c r="G1795" s="19"/>
      <c r="H1795" s="19"/>
      <c r="I1795" s="19"/>
      <c r="J1795" s="19"/>
      <c r="K1795" s="19"/>
      <c r="L1795" s="19"/>
      <c r="M1795" s="19"/>
      <c r="N1795" s="19"/>
      <c r="O1795" s="19"/>
      <c r="P1795" s="19"/>
      <c r="Q1795" s="19"/>
    </row>
    <row r="1796" customFormat="false" ht="15" hidden="false" customHeight="false" outlineLevel="0" collapsed="false">
      <c r="B1796" s="19" t="s">
        <v>2941</v>
      </c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  <c r="O1796" s="19"/>
      <c r="P1796" s="19"/>
      <c r="Q1796" s="19"/>
    </row>
    <row r="1797" customFormat="false" ht="15" hidden="false" customHeight="false" outlineLevel="0" collapsed="false">
      <c r="B1797" s="19" t="s">
        <v>2942</v>
      </c>
      <c r="C1797" s="19"/>
      <c r="D1797" s="19"/>
      <c r="E1797" s="19"/>
      <c r="F1797" s="19"/>
      <c r="G1797" s="19"/>
      <c r="H1797" s="19"/>
      <c r="I1797" s="19"/>
      <c r="J1797" s="19"/>
      <c r="K1797" s="19"/>
      <c r="L1797" s="19"/>
      <c r="M1797" s="19"/>
      <c r="N1797" s="19"/>
      <c r="O1797" s="19"/>
      <c r="P1797" s="19"/>
      <c r="Q1797" s="19"/>
    </row>
    <row r="1798" customFormat="false" ht="15" hidden="false" customHeight="false" outlineLevel="0" collapsed="false">
      <c r="B1798" s="19" t="s">
        <v>2943</v>
      </c>
      <c r="C1798" s="19"/>
      <c r="D1798" s="19"/>
      <c r="E1798" s="19"/>
      <c r="F1798" s="19"/>
      <c r="G1798" s="19"/>
      <c r="H1798" s="19"/>
      <c r="I1798" s="19"/>
      <c r="J1798" s="19"/>
      <c r="K1798" s="19"/>
      <c r="L1798" s="19"/>
      <c r="M1798" s="19"/>
      <c r="N1798" s="19"/>
      <c r="O1798" s="19"/>
      <c r="P1798" s="19"/>
      <c r="Q1798" s="19"/>
    </row>
    <row r="1799" customFormat="false" ht="15" hidden="false" customHeight="false" outlineLevel="0" collapsed="false">
      <c r="B1799" s="19" t="s">
        <v>2944</v>
      </c>
      <c r="C1799" s="19"/>
      <c r="D1799" s="19"/>
      <c r="E1799" s="19"/>
      <c r="F1799" s="19"/>
      <c r="G1799" s="19"/>
      <c r="H1799" s="19"/>
      <c r="I1799" s="19"/>
      <c r="J1799" s="19"/>
      <c r="K1799" s="19"/>
      <c r="L1799" s="19"/>
      <c r="M1799" s="19"/>
      <c r="N1799" s="19"/>
      <c r="O1799" s="19"/>
      <c r="P1799" s="19"/>
      <c r="Q1799" s="19"/>
    </row>
    <row r="1800" customFormat="false" ht="15" hidden="false" customHeight="false" outlineLevel="0" collapsed="false">
      <c r="B1800" s="19" t="s">
        <v>2945</v>
      </c>
      <c r="C1800" s="19"/>
      <c r="D1800" s="19"/>
      <c r="E1800" s="19"/>
      <c r="F1800" s="19"/>
      <c r="G1800" s="19"/>
      <c r="H1800" s="19"/>
      <c r="I1800" s="19"/>
      <c r="J1800" s="19"/>
      <c r="K1800" s="19"/>
      <c r="L1800" s="19"/>
      <c r="M1800" s="19"/>
      <c r="N1800" s="19"/>
      <c r="O1800" s="19"/>
      <c r="P1800" s="19"/>
      <c r="Q1800" s="19"/>
    </row>
    <row r="1801" customFormat="false" ht="15" hidden="false" customHeight="false" outlineLevel="0" collapsed="false">
      <c r="B1801" s="19" t="s">
        <v>2946</v>
      </c>
      <c r="C1801" s="19"/>
      <c r="D1801" s="19"/>
      <c r="E1801" s="19"/>
      <c r="F1801" s="19"/>
      <c r="G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</row>
    <row r="1802" customFormat="false" ht="15" hidden="false" customHeight="false" outlineLevel="0" collapsed="false">
      <c r="B1802" s="19" t="s">
        <v>2947</v>
      </c>
      <c r="C1802" s="19"/>
      <c r="D1802" s="19"/>
      <c r="E1802" s="19"/>
      <c r="F1802" s="19"/>
      <c r="G1802" s="19"/>
      <c r="H1802" s="19"/>
      <c r="I1802" s="19"/>
      <c r="J1802" s="19"/>
      <c r="K1802" s="19"/>
      <c r="L1802" s="19"/>
      <c r="M1802" s="19"/>
      <c r="N1802" s="19"/>
      <c r="O1802" s="19"/>
      <c r="P1802" s="19"/>
      <c r="Q1802" s="19"/>
    </row>
    <row r="1803" customFormat="false" ht="15" hidden="false" customHeight="false" outlineLevel="0" collapsed="false">
      <c r="B1803" s="19" t="s">
        <v>2948</v>
      </c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</row>
    <row r="1804" customFormat="false" ht="15" hidden="false" customHeight="false" outlineLevel="0" collapsed="false">
      <c r="B1804" s="19" t="s">
        <v>2949</v>
      </c>
      <c r="C1804" s="19"/>
      <c r="D1804" s="19"/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</row>
    <row r="1805" customFormat="false" ht="15" hidden="false" customHeight="false" outlineLevel="0" collapsed="false">
      <c r="B1805" s="19" t="s">
        <v>2950</v>
      </c>
      <c r="C1805" s="19"/>
      <c r="D1805" s="19"/>
      <c r="E1805" s="19"/>
      <c r="F1805" s="19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</row>
    <row r="1806" customFormat="false" ht="15" hidden="false" customHeight="false" outlineLevel="0" collapsed="false">
      <c r="B1806" s="19" t="s">
        <v>2951</v>
      </c>
      <c r="C1806" s="19"/>
      <c r="D1806" s="19"/>
      <c r="E1806" s="19"/>
      <c r="F1806" s="19"/>
      <c r="G1806" s="19"/>
      <c r="H1806" s="19"/>
      <c r="I1806" s="19"/>
      <c r="J1806" s="19"/>
      <c r="K1806" s="19"/>
      <c r="L1806" s="19"/>
      <c r="M1806" s="19"/>
      <c r="N1806" s="19"/>
      <c r="O1806" s="19"/>
      <c r="P1806" s="19"/>
      <c r="Q1806" s="19"/>
    </row>
    <row r="1807" customFormat="false" ht="15" hidden="false" customHeight="false" outlineLevel="0" collapsed="false">
      <c r="B1807" s="19" t="s">
        <v>2952</v>
      </c>
      <c r="C1807" s="19"/>
      <c r="D1807" s="19"/>
      <c r="E1807" s="19"/>
      <c r="F1807" s="19"/>
      <c r="G1807" s="19"/>
      <c r="H1807" s="19"/>
      <c r="I1807" s="19"/>
      <c r="J1807" s="19"/>
      <c r="K1807" s="19"/>
      <c r="L1807" s="19"/>
      <c r="M1807" s="19"/>
      <c r="N1807" s="19"/>
      <c r="O1807" s="19"/>
      <c r="P1807" s="19"/>
      <c r="Q1807" s="19"/>
    </row>
    <row r="1808" customFormat="false" ht="15" hidden="false" customHeight="false" outlineLevel="0" collapsed="false">
      <c r="B1808" s="19" t="s">
        <v>2953</v>
      </c>
      <c r="C1808" s="19"/>
      <c r="D1808" s="19"/>
      <c r="E1808" s="19"/>
      <c r="F1808" s="19"/>
      <c r="G1808" s="19"/>
      <c r="H1808" s="19"/>
      <c r="I1808" s="19"/>
      <c r="J1808" s="19"/>
      <c r="K1808" s="19"/>
      <c r="L1808" s="19"/>
      <c r="M1808" s="19"/>
      <c r="N1808" s="19"/>
      <c r="O1808" s="19"/>
      <c r="P1808" s="19"/>
      <c r="Q1808" s="19"/>
    </row>
    <row r="1809" customFormat="false" ht="15" hidden="false" customHeight="false" outlineLevel="0" collapsed="false">
      <c r="B1809" s="19" t="s">
        <v>2954</v>
      </c>
      <c r="C1809" s="19"/>
      <c r="D1809" s="19"/>
      <c r="E1809" s="19"/>
      <c r="F1809" s="19"/>
      <c r="G1809" s="19"/>
      <c r="H1809" s="19"/>
      <c r="I1809" s="19"/>
      <c r="J1809" s="19"/>
      <c r="K1809" s="19"/>
      <c r="L1809" s="19"/>
      <c r="M1809" s="19"/>
      <c r="N1809" s="19"/>
      <c r="O1809" s="19"/>
      <c r="P1809" s="19"/>
      <c r="Q1809" s="19"/>
    </row>
    <row r="1810" customFormat="false" ht="15" hidden="false" customHeight="false" outlineLevel="0" collapsed="false">
      <c r="B1810" s="19" t="s">
        <v>2955</v>
      </c>
      <c r="C1810" s="19"/>
      <c r="D1810" s="19"/>
      <c r="E1810" s="19"/>
      <c r="F1810" s="19"/>
      <c r="G1810" s="19"/>
      <c r="H1810" s="19"/>
      <c r="I1810" s="19"/>
      <c r="J1810" s="19"/>
      <c r="K1810" s="19"/>
      <c r="L1810" s="19"/>
      <c r="M1810" s="19"/>
      <c r="N1810" s="19"/>
      <c r="O1810" s="19"/>
      <c r="P1810" s="19"/>
      <c r="Q1810" s="19"/>
    </row>
    <row r="1811" customFormat="false" ht="15" hidden="false" customHeight="false" outlineLevel="0" collapsed="false">
      <c r="B1811" s="19" t="s">
        <v>2956</v>
      </c>
      <c r="C1811" s="19"/>
      <c r="D1811" s="19"/>
      <c r="E1811" s="19"/>
      <c r="F1811" s="19"/>
      <c r="G1811" s="19"/>
      <c r="H1811" s="19"/>
      <c r="I1811" s="19"/>
      <c r="J1811" s="19"/>
      <c r="K1811" s="19"/>
      <c r="L1811" s="19"/>
      <c r="M1811" s="19"/>
      <c r="N1811" s="19"/>
      <c r="O1811" s="19"/>
      <c r="P1811" s="19"/>
      <c r="Q1811" s="19"/>
    </row>
    <row r="1812" customFormat="false" ht="15" hidden="false" customHeight="false" outlineLevel="0" collapsed="false">
      <c r="B1812" s="19" t="s">
        <v>2957</v>
      </c>
      <c r="C1812" s="19"/>
      <c r="D1812" s="19"/>
      <c r="E1812" s="19"/>
      <c r="F1812" s="19"/>
      <c r="G1812" s="19"/>
      <c r="H1812" s="19"/>
      <c r="I1812" s="19"/>
      <c r="J1812" s="19"/>
      <c r="K1812" s="19"/>
      <c r="L1812" s="19"/>
      <c r="M1812" s="19"/>
      <c r="N1812" s="19"/>
      <c r="O1812" s="19"/>
      <c r="P1812" s="19"/>
      <c r="Q1812" s="19"/>
    </row>
    <row r="1813" customFormat="false" ht="15" hidden="false" customHeight="false" outlineLevel="0" collapsed="false">
      <c r="B1813" s="19" t="s">
        <v>2958</v>
      </c>
      <c r="C1813" s="19"/>
      <c r="D1813" s="19"/>
      <c r="E1813" s="19"/>
      <c r="F1813" s="19"/>
      <c r="G1813" s="19"/>
      <c r="H1813" s="19"/>
      <c r="I1813" s="19"/>
      <c r="J1813" s="19"/>
      <c r="K1813" s="19"/>
      <c r="L1813" s="19"/>
      <c r="M1813" s="19"/>
      <c r="N1813" s="19"/>
      <c r="O1813" s="19"/>
      <c r="P1813" s="19"/>
      <c r="Q1813" s="19"/>
    </row>
    <row r="1814" customFormat="false" ht="15" hidden="false" customHeight="false" outlineLevel="0" collapsed="false">
      <c r="B1814" s="19" t="s">
        <v>2959</v>
      </c>
      <c r="C1814" s="19"/>
      <c r="D1814" s="19"/>
      <c r="E1814" s="19"/>
      <c r="F1814" s="19"/>
      <c r="G1814" s="19"/>
      <c r="H1814" s="19"/>
      <c r="I1814" s="19"/>
      <c r="J1814" s="19"/>
      <c r="K1814" s="19"/>
      <c r="L1814" s="19"/>
      <c r="M1814" s="19"/>
      <c r="N1814" s="19"/>
      <c r="O1814" s="19"/>
      <c r="P1814" s="19"/>
      <c r="Q1814" s="19"/>
    </row>
    <row r="1815" customFormat="false" ht="15" hidden="false" customHeight="false" outlineLevel="0" collapsed="false">
      <c r="B1815" s="19" t="s">
        <v>2960</v>
      </c>
      <c r="C1815" s="19"/>
      <c r="D1815" s="19"/>
      <c r="E1815" s="19"/>
      <c r="F1815" s="19"/>
      <c r="G1815" s="19"/>
      <c r="H1815" s="19"/>
      <c r="I1815" s="19"/>
      <c r="J1815" s="19"/>
      <c r="K1815" s="19"/>
      <c r="L1815" s="19"/>
      <c r="M1815" s="19"/>
      <c r="N1815" s="19"/>
      <c r="O1815" s="19"/>
      <c r="P1815" s="19"/>
      <c r="Q1815" s="19"/>
    </row>
    <row r="1816" customFormat="false" ht="15" hidden="false" customHeight="false" outlineLevel="0" collapsed="false">
      <c r="B1816" s="19" t="s">
        <v>2961</v>
      </c>
      <c r="C1816" s="19"/>
      <c r="D1816" s="19"/>
      <c r="E1816" s="19"/>
      <c r="F1816" s="19"/>
      <c r="G1816" s="19"/>
      <c r="H1816" s="19"/>
      <c r="I1816" s="19"/>
      <c r="J1816" s="19"/>
      <c r="K1816" s="19"/>
      <c r="L1816" s="19"/>
      <c r="M1816" s="19"/>
      <c r="N1816" s="19"/>
      <c r="O1816" s="19"/>
      <c r="P1816" s="19"/>
      <c r="Q1816" s="19"/>
    </row>
    <row r="1817" customFormat="false" ht="15" hidden="false" customHeight="false" outlineLevel="0" collapsed="false">
      <c r="B1817" s="19" t="s">
        <v>2962</v>
      </c>
      <c r="C1817" s="19"/>
      <c r="D1817" s="19"/>
      <c r="E1817" s="19"/>
      <c r="F1817" s="19"/>
      <c r="G1817" s="19"/>
      <c r="H1817" s="19"/>
      <c r="I1817" s="19"/>
      <c r="J1817" s="19"/>
      <c r="K1817" s="19"/>
      <c r="L1817" s="19"/>
      <c r="M1817" s="19"/>
      <c r="N1817" s="19"/>
      <c r="O1817" s="19"/>
      <c r="P1817" s="19"/>
      <c r="Q1817" s="19"/>
    </row>
    <row r="1818" customFormat="false" ht="15" hidden="false" customHeight="false" outlineLevel="0" collapsed="false">
      <c r="B1818" s="19" t="s">
        <v>2963</v>
      </c>
      <c r="C1818" s="19"/>
      <c r="D1818" s="19"/>
      <c r="E1818" s="19"/>
      <c r="F1818" s="19"/>
      <c r="G1818" s="19"/>
      <c r="H1818" s="19"/>
      <c r="I1818" s="19"/>
      <c r="J1818" s="19"/>
      <c r="K1818" s="19"/>
      <c r="L1818" s="19"/>
      <c r="M1818" s="19"/>
      <c r="N1818" s="19"/>
      <c r="O1818" s="19"/>
      <c r="P1818" s="19"/>
      <c r="Q1818" s="19"/>
    </row>
    <row r="1819" customFormat="false" ht="15" hidden="false" customHeight="false" outlineLevel="0" collapsed="false">
      <c r="B1819" s="19" t="s">
        <v>2964</v>
      </c>
      <c r="C1819" s="19"/>
      <c r="D1819" s="19"/>
      <c r="E1819" s="19"/>
      <c r="F1819" s="19"/>
      <c r="G1819" s="19"/>
      <c r="H1819" s="19"/>
      <c r="I1819" s="19"/>
      <c r="J1819" s="19"/>
      <c r="K1819" s="19"/>
      <c r="L1819" s="19"/>
      <c r="M1819" s="19"/>
      <c r="N1819" s="19"/>
      <c r="O1819" s="19"/>
      <c r="P1819" s="19"/>
      <c r="Q1819" s="19"/>
    </row>
    <row r="1820" customFormat="false" ht="15" hidden="false" customHeight="false" outlineLevel="0" collapsed="false">
      <c r="B1820" s="19" t="s">
        <v>2965</v>
      </c>
      <c r="C1820" s="19"/>
      <c r="D1820" s="19"/>
      <c r="E1820" s="19"/>
      <c r="F1820" s="19"/>
      <c r="G1820" s="19"/>
      <c r="H1820" s="19"/>
      <c r="I1820" s="19"/>
      <c r="J1820" s="19"/>
      <c r="K1820" s="19"/>
      <c r="L1820" s="19"/>
      <c r="M1820" s="19"/>
      <c r="N1820" s="19"/>
      <c r="O1820" s="19"/>
      <c r="P1820" s="19"/>
      <c r="Q1820" s="19"/>
    </row>
    <row r="1821" customFormat="false" ht="15" hidden="false" customHeight="false" outlineLevel="0" collapsed="false">
      <c r="B1821" s="19" t="s">
        <v>2966</v>
      </c>
      <c r="C1821" s="19"/>
      <c r="D1821" s="19"/>
      <c r="E1821" s="19"/>
      <c r="F1821" s="19"/>
      <c r="G1821" s="19"/>
      <c r="H1821" s="19"/>
      <c r="I1821" s="19"/>
      <c r="J1821" s="19"/>
      <c r="K1821" s="19"/>
      <c r="L1821" s="19"/>
      <c r="M1821" s="19"/>
      <c r="N1821" s="19"/>
      <c r="O1821" s="19"/>
      <c r="P1821" s="19"/>
      <c r="Q1821" s="19"/>
    </row>
    <row r="1822" customFormat="false" ht="15" hidden="false" customHeight="false" outlineLevel="0" collapsed="false">
      <c r="B1822" s="19" t="s">
        <v>2967</v>
      </c>
      <c r="C1822" s="19"/>
      <c r="D1822" s="19"/>
      <c r="E1822" s="19"/>
      <c r="F1822" s="19"/>
      <c r="G1822" s="19"/>
      <c r="H1822" s="19"/>
      <c r="I1822" s="19"/>
      <c r="J1822" s="19"/>
      <c r="K1822" s="19"/>
      <c r="L1822" s="19"/>
      <c r="M1822" s="19"/>
      <c r="N1822" s="19"/>
      <c r="O1822" s="19"/>
      <c r="P1822" s="19"/>
      <c r="Q1822" s="19"/>
    </row>
    <row r="1823" customFormat="false" ht="15" hidden="false" customHeight="false" outlineLevel="0" collapsed="false">
      <c r="B1823" s="19" t="s">
        <v>2968</v>
      </c>
      <c r="C1823" s="19"/>
      <c r="D1823" s="19"/>
      <c r="E1823" s="19"/>
      <c r="F1823" s="19"/>
      <c r="G1823" s="19"/>
      <c r="H1823" s="19"/>
      <c r="I1823" s="19"/>
      <c r="J1823" s="19"/>
      <c r="K1823" s="19"/>
      <c r="L1823" s="19"/>
      <c r="M1823" s="19"/>
      <c r="N1823" s="19"/>
      <c r="O1823" s="19"/>
      <c r="P1823" s="19"/>
      <c r="Q1823" s="19"/>
    </row>
    <row r="1824" customFormat="false" ht="15" hidden="false" customHeight="false" outlineLevel="0" collapsed="false">
      <c r="B1824" s="19" t="s">
        <v>2969</v>
      </c>
      <c r="C1824" s="19"/>
      <c r="D1824" s="19"/>
      <c r="E1824" s="19"/>
      <c r="F1824" s="19"/>
      <c r="G1824" s="19"/>
      <c r="H1824" s="19"/>
      <c r="I1824" s="19"/>
      <c r="J1824" s="19"/>
      <c r="K1824" s="19"/>
      <c r="L1824" s="19"/>
      <c r="M1824" s="19"/>
      <c r="N1824" s="19"/>
      <c r="O1824" s="19"/>
      <c r="P1824" s="19"/>
      <c r="Q1824" s="19"/>
    </row>
    <row r="1825" customFormat="false" ht="15" hidden="false" customHeight="false" outlineLevel="0" collapsed="false">
      <c r="B1825" s="19" t="s">
        <v>2970</v>
      </c>
      <c r="C1825" s="19"/>
      <c r="D1825" s="19"/>
      <c r="E1825" s="19"/>
      <c r="F1825" s="19"/>
      <c r="G1825" s="19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</row>
    <row r="1826" customFormat="false" ht="15" hidden="false" customHeight="false" outlineLevel="0" collapsed="false">
      <c r="B1826" s="19" t="s">
        <v>2971</v>
      </c>
      <c r="C1826" s="19"/>
      <c r="D1826" s="19"/>
      <c r="E1826" s="19"/>
      <c r="F1826" s="19"/>
      <c r="G1826" s="19"/>
      <c r="H1826" s="19"/>
      <c r="I1826" s="19"/>
      <c r="J1826" s="19"/>
      <c r="K1826" s="19"/>
      <c r="L1826" s="19"/>
      <c r="M1826" s="19"/>
      <c r="N1826" s="19"/>
      <c r="O1826" s="19"/>
      <c r="P1826" s="19"/>
      <c r="Q1826" s="19"/>
    </row>
    <row r="1827" customFormat="false" ht="15" hidden="false" customHeight="false" outlineLevel="0" collapsed="false">
      <c r="B1827" s="19" t="s">
        <v>2972</v>
      </c>
      <c r="C1827" s="19"/>
      <c r="D1827" s="19"/>
      <c r="E1827" s="19"/>
      <c r="F1827" s="19"/>
      <c r="G1827" s="19"/>
      <c r="H1827" s="19"/>
      <c r="I1827" s="19"/>
      <c r="J1827" s="19"/>
      <c r="K1827" s="19"/>
      <c r="L1827" s="19"/>
      <c r="M1827" s="19"/>
      <c r="N1827" s="19"/>
      <c r="O1827" s="19"/>
      <c r="P1827" s="19"/>
      <c r="Q1827" s="19"/>
    </row>
    <row r="1828" customFormat="false" ht="15" hidden="false" customHeight="false" outlineLevel="0" collapsed="false">
      <c r="B1828" s="19" t="s">
        <v>2973</v>
      </c>
      <c r="C1828" s="19"/>
      <c r="D1828" s="19"/>
      <c r="E1828" s="19"/>
      <c r="F1828" s="19"/>
      <c r="G1828" s="19"/>
      <c r="H1828" s="19"/>
      <c r="I1828" s="19"/>
      <c r="J1828" s="19"/>
      <c r="K1828" s="19"/>
      <c r="L1828" s="19"/>
      <c r="M1828" s="19"/>
      <c r="N1828" s="19"/>
      <c r="O1828" s="19"/>
      <c r="P1828" s="19"/>
      <c r="Q1828" s="19"/>
    </row>
    <row r="1829" customFormat="false" ht="15" hidden="false" customHeight="false" outlineLevel="0" collapsed="false">
      <c r="B1829" s="19" t="s">
        <v>2974</v>
      </c>
      <c r="C1829" s="19"/>
      <c r="D1829" s="19"/>
      <c r="E1829" s="19"/>
      <c r="F1829" s="19"/>
      <c r="G1829" s="19"/>
      <c r="H1829" s="19"/>
      <c r="I1829" s="19"/>
      <c r="J1829" s="19"/>
      <c r="K1829" s="19"/>
      <c r="L1829" s="19"/>
      <c r="M1829" s="19"/>
      <c r="N1829" s="19"/>
      <c r="O1829" s="19"/>
      <c r="P1829" s="19"/>
      <c r="Q1829" s="19"/>
    </row>
    <row r="1830" customFormat="false" ht="15" hidden="false" customHeight="false" outlineLevel="0" collapsed="false">
      <c r="B1830" s="19" t="s">
        <v>2975</v>
      </c>
      <c r="C1830" s="19"/>
      <c r="D1830" s="19"/>
      <c r="E1830" s="19"/>
      <c r="F1830" s="19"/>
      <c r="G1830" s="19"/>
      <c r="H1830" s="19"/>
      <c r="I1830" s="19"/>
      <c r="J1830" s="19"/>
      <c r="K1830" s="19"/>
      <c r="L1830" s="19"/>
      <c r="M1830" s="19"/>
      <c r="N1830" s="19"/>
      <c r="O1830" s="19"/>
      <c r="P1830" s="19"/>
      <c r="Q1830" s="19"/>
    </row>
    <row r="1831" customFormat="false" ht="15" hidden="false" customHeight="false" outlineLevel="0" collapsed="false">
      <c r="B1831" s="19" t="s">
        <v>2976</v>
      </c>
      <c r="C1831" s="19"/>
      <c r="D1831" s="19"/>
      <c r="E1831" s="19"/>
      <c r="F1831" s="19"/>
      <c r="G1831" s="19"/>
      <c r="H1831" s="19"/>
      <c r="I1831" s="19"/>
      <c r="J1831" s="19"/>
      <c r="K1831" s="19"/>
      <c r="L1831" s="19"/>
      <c r="M1831" s="19"/>
      <c r="N1831" s="19"/>
      <c r="O1831" s="19"/>
      <c r="P1831" s="19"/>
      <c r="Q1831" s="19"/>
    </row>
    <row r="1832" customFormat="false" ht="15" hidden="false" customHeight="false" outlineLevel="0" collapsed="false">
      <c r="B1832" s="19" t="s">
        <v>2977</v>
      </c>
      <c r="C1832" s="19"/>
      <c r="D1832" s="19"/>
      <c r="E1832" s="19"/>
      <c r="F1832" s="19"/>
      <c r="G1832" s="19"/>
      <c r="H1832" s="19"/>
      <c r="I1832" s="19"/>
      <c r="J1832" s="19"/>
      <c r="K1832" s="19"/>
      <c r="L1832" s="19"/>
      <c r="M1832" s="19"/>
      <c r="N1832" s="19"/>
      <c r="O1832" s="19"/>
      <c r="P1832" s="19"/>
      <c r="Q1832" s="19"/>
    </row>
    <row r="1833" customFormat="false" ht="15" hidden="false" customHeight="false" outlineLevel="0" collapsed="false">
      <c r="B1833" s="19" t="s">
        <v>2978</v>
      </c>
      <c r="C1833" s="19"/>
      <c r="D1833" s="19"/>
      <c r="E1833" s="19"/>
      <c r="F1833" s="19"/>
      <c r="G1833" s="19"/>
      <c r="H1833" s="19"/>
      <c r="I1833" s="19"/>
      <c r="J1833" s="19"/>
      <c r="K1833" s="19"/>
      <c r="L1833" s="19"/>
      <c r="M1833" s="19"/>
      <c r="N1833" s="19"/>
      <c r="O1833" s="19"/>
      <c r="P1833" s="19"/>
      <c r="Q1833" s="19"/>
    </row>
    <row r="1834" customFormat="false" ht="15" hidden="false" customHeight="false" outlineLevel="0" collapsed="false">
      <c r="B1834" s="19" t="s">
        <v>2979</v>
      </c>
      <c r="C1834" s="19"/>
      <c r="D1834" s="19"/>
      <c r="E1834" s="19"/>
      <c r="F1834" s="19"/>
      <c r="G1834" s="19"/>
      <c r="H1834" s="19"/>
      <c r="I1834" s="19"/>
      <c r="J1834" s="19"/>
      <c r="K1834" s="19"/>
      <c r="L1834" s="19"/>
      <c r="M1834" s="19"/>
      <c r="N1834" s="19"/>
      <c r="O1834" s="19"/>
      <c r="P1834" s="19"/>
      <c r="Q1834" s="19"/>
    </row>
    <row r="1835" customFormat="false" ht="15" hidden="false" customHeight="false" outlineLevel="0" collapsed="false">
      <c r="B1835" s="19" t="s">
        <v>2980</v>
      </c>
      <c r="C1835" s="19"/>
      <c r="D1835" s="19"/>
      <c r="E1835" s="19"/>
      <c r="F1835" s="19"/>
      <c r="G1835" s="19"/>
      <c r="H1835" s="19"/>
      <c r="I1835" s="19"/>
      <c r="J1835" s="19"/>
      <c r="K1835" s="19"/>
      <c r="L1835" s="19"/>
      <c r="M1835" s="19"/>
      <c r="N1835" s="19"/>
      <c r="O1835" s="19"/>
      <c r="P1835" s="19"/>
      <c r="Q1835" s="19"/>
    </row>
    <row r="1836" customFormat="false" ht="15" hidden="false" customHeight="false" outlineLevel="0" collapsed="false">
      <c r="B1836" s="19" t="s">
        <v>2981</v>
      </c>
      <c r="C1836" s="19"/>
      <c r="D1836" s="19"/>
      <c r="E1836" s="19"/>
      <c r="F1836" s="19"/>
      <c r="G1836" s="19"/>
      <c r="H1836" s="19"/>
      <c r="I1836" s="19"/>
      <c r="J1836" s="19"/>
      <c r="K1836" s="19"/>
      <c r="L1836" s="19"/>
      <c r="M1836" s="19"/>
      <c r="N1836" s="19"/>
      <c r="O1836" s="19"/>
      <c r="P1836" s="19"/>
      <c r="Q1836" s="19"/>
    </row>
    <row r="1837" customFormat="false" ht="15" hidden="false" customHeight="false" outlineLevel="0" collapsed="false">
      <c r="B1837" s="19" t="s">
        <v>2982</v>
      </c>
      <c r="C1837" s="19"/>
      <c r="D1837" s="19"/>
      <c r="E1837" s="19"/>
      <c r="F1837" s="19"/>
      <c r="G1837" s="19"/>
      <c r="H1837" s="19"/>
      <c r="I1837" s="19"/>
      <c r="J1837" s="19"/>
      <c r="K1837" s="19"/>
      <c r="L1837" s="19"/>
      <c r="M1837" s="19"/>
      <c r="N1837" s="19"/>
      <c r="O1837" s="19"/>
      <c r="P1837" s="19"/>
      <c r="Q1837" s="19"/>
    </row>
    <row r="1838" customFormat="false" ht="15" hidden="false" customHeight="false" outlineLevel="0" collapsed="false">
      <c r="B1838" s="19" t="s">
        <v>2983</v>
      </c>
      <c r="C1838" s="19"/>
      <c r="D1838" s="19"/>
      <c r="E1838" s="19"/>
      <c r="F1838" s="19"/>
      <c r="G1838" s="19"/>
      <c r="H1838" s="19"/>
      <c r="I1838" s="19"/>
      <c r="J1838" s="19"/>
      <c r="K1838" s="19"/>
      <c r="L1838" s="19"/>
      <c r="M1838" s="19"/>
      <c r="N1838" s="19"/>
      <c r="O1838" s="19"/>
      <c r="P1838" s="19"/>
      <c r="Q1838" s="19"/>
    </row>
    <row r="1839" customFormat="false" ht="15" hidden="false" customHeight="false" outlineLevel="0" collapsed="false">
      <c r="B1839" s="19" t="s">
        <v>2984</v>
      </c>
      <c r="C1839" s="19"/>
      <c r="D1839" s="19"/>
      <c r="E1839" s="19"/>
      <c r="F1839" s="19"/>
      <c r="G1839" s="19"/>
      <c r="H1839" s="19"/>
      <c r="I1839" s="19"/>
      <c r="J1839" s="19"/>
      <c r="K1839" s="19"/>
      <c r="L1839" s="19"/>
      <c r="M1839" s="19"/>
      <c r="N1839" s="19"/>
      <c r="O1839" s="19"/>
      <c r="P1839" s="19"/>
      <c r="Q1839" s="19"/>
    </row>
    <row r="1840" customFormat="false" ht="15" hidden="false" customHeight="false" outlineLevel="0" collapsed="false">
      <c r="B1840" s="19" t="s">
        <v>2985</v>
      </c>
      <c r="C1840" s="19"/>
      <c r="D1840" s="19"/>
      <c r="E1840" s="19"/>
      <c r="F1840" s="19"/>
      <c r="G1840" s="19"/>
      <c r="H1840" s="19"/>
      <c r="I1840" s="19"/>
      <c r="J1840" s="19"/>
      <c r="K1840" s="19"/>
      <c r="L1840" s="19"/>
      <c r="M1840" s="19"/>
      <c r="N1840" s="19"/>
      <c r="O1840" s="19"/>
      <c r="P1840" s="19"/>
      <c r="Q1840" s="19"/>
    </row>
    <row r="1841" customFormat="false" ht="15" hidden="false" customHeight="false" outlineLevel="0" collapsed="false">
      <c r="B1841" s="19" t="s">
        <v>2986</v>
      </c>
      <c r="C1841" s="19"/>
      <c r="D1841" s="19"/>
      <c r="E1841" s="19"/>
      <c r="F1841" s="19"/>
      <c r="G1841" s="19"/>
      <c r="H1841" s="19"/>
      <c r="I1841" s="19"/>
      <c r="J1841" s="19"/>
      <c r="K1841" s="19"/>
      <c r="L1841" s="19"/>
      <c r="M1841" s="19"/>
      <c r="N1841" s="19"/>
      <c r="O1841" s="19"/>
      <c r="P1841" s="19"/>
      <c r="Q1841" s="19"/>
    </row>
    <row r="1842" customFormat="false" ht="15" hidden="false" customHeight="false" outlineLevel="0" collapsed="false">
      <c r="B1842" s="19" t="s">
        <v>2987</v>
      </c>
      <c r="C1842" s="19"/>
      <c r="D1842" s="19"/>
      <c r="E1842" s="19"/>
      <c r="F1842" s="19"/>
      <c r="G1842" s="19"/>
      <c r="H1842" s="19"/>
      <c r="I1842" s="19"/>
      <c r="J1842" s="19"/>
      <c r="K1842" s="19"/>
      <c r="L1842" s="19"/>
      <c r="M1842" s="19"/>
      <c r="N1842" s="19"/>
      <c r="O1842" s="19"/>
      <c r="P1842" s="19"/>
      <c r="Q1842" s="19"/>
    </row>
    <row r="1843" customFormat="false" ht="15" hidden="false" customHeight="false" outlineLevel="0" collapsed="false">
      <c r="B1843" s="19" t="s">
        <v>2988</v>
      </c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</row>
    <row r="1844" customFormat="false" ht="15" hidden="false" customHeight="false" outlineLevel="0" collapsed="false">
      <c r="B1844" s="19" t="s">
        <v>2989</v>
      </c>
      <c r="C1844" s="19"/>
      <c r="D1844" s="19"/>
      <c r="E1844" s="19"/>
      <c r="F1844" s="19"/>
      <c r="G1844" s="19"/>
      <c r="H1844" s="19"/>
      <c r="I1844" s="19"/>
      <c r="J1844" s="19"/>
      <c r="K1844" s="19"/>
      <c r="L1844" s="19"/>
      <c r="M1844" s="19"/>
      <c r="N1844" s="19"/>
      <c r="O1844" s="19"/>
      <c r="P1844" s="19"/>
      <c r="Q1844" s="19"/>
    </row>
    <row r="1845" customFormat="false" ht="15" hidden="false" customHeight="false" outlineLevel="0" collapsed="false">
      <c r="B1845" s="19" t="s">
        <v>2990</v>
      </c>
      <c r="C1845" s="19"/>
      <c r="D1845" s="19"/>
      <c r="E1845" s="19"/>
      <c r="F1845" s="19"/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</row>
    <row r="1846" customFormat="false" ht="15" hidden="false" customHeight="false" outlineLevel="0" collapsed="false">
      <c r="B1846" s="19" t="s">
        <v>2991</v>
      </c>
      <c r="C1846" s="19"/>
      <c r="D1846" s="19"/>
      <c r="E1846" s="19"/>
      <c r="F1846" s="19"/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</row>
    <row r="1847" customFormat="false" ht="15" hidden="false" customHeight="false" outlineLevel="0" collapsed="false">
      <c r="B1847" s="19" t="s">
        <v>2992</v>
      </c>
      <c r="C1847" s="19"/>
      <c r="D1847" s="19"/>
      <c r="E1847" s="19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</row>
    <row r="1848" customFormat="false" ht="15" hidden="false" customHeight="false" outlineLevel="0" collapsed="false">
      <c r="B1848" s="19" t="s">
        <v>2993</v>
      </c>
      <c r="C1848" s="19"/>
      <c r="D1848" s="19"/>
      <c r="E1848" s="19"/>
      <c r="F1848" s="19"/>
      <c r="G1848" s="19"/>
      <c r="H1848" s="19"/>
      <c r="I1848" s="19"/>
      <c r="J1848" s="19"/>
      <c r="K1848" s="19"/>
      <c r="L1848" s="19"/>
      <c r="M1848" s="19"/>
      <c r="N1848" s="19"/>
      <c r="O1848" s="19"/>
      <c r="P1848" s="19"/>
      <c r="Q1848" s="19"/>
    </row>
    <row r="1849" customFormat="false" ht="15" hidden="false" customHeight="false" outlineLevel="0" collapsed="false">
      <c r="B1849" s="19" t="s">
        <v>2994</v>
      </c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  <c r="O1849" s="19"/>
      <c r="P1849" s="19"/>
      <c r="Q1849" s="19"/>
    </row>
    <row r="1850" customFormat="false" ht="15" hidden="false" customHeight="false" outlineLevel="0" collapsed="false">
      <c r="B1850" s="19" t="s">
        <v>2995</v>
      </c>
      <c r="C1850" s="19"/>
      <c r="D1850" s="19"/>
      <c r="E1850" s="19"/>
      <c r="F1850" s="19"/>
      <c r="G1850" s="19"/>
      <c r="H1850" s="19"/>
      <c r="I1850" s="19"/>
      <c r="J1850" s="19"/>
      <c r="K1850" s="19"/>
      <c r="L1850" s="19"/>
      <c r="M1850" s="19"/>
      <c r="N1850" s="19"/>
      <c r="O1850" s="19"/>
      <c r="P1850" s="19"/>
      <c r="Q1850" s="19"/>
    </row>
    <row r="1851" customFormat="false" ht="15" hidden="false" customHeight="false" outlineLevel="0" collapsed="false">
      <c r="B1851" s="19" t="s">
        <v>2996</v>
      </c>
      <c r="C1851" s="19"/>
      <c r="D1851" s="19"/>
      <c r="E1851" s="19"/>
      <c r="F1851" s="19"/>
      <c r="G1851" s="19"/>
      <c r="H1851" s="19"/>
      <c r="I1851" s="19"/>
      <c r="J1851" s="19"/>
      <c r="K1851" s="19"/>
      <c r="L1851" s="19"/>
      <c r="M1851" s="19"/>
      <c r="N1851" s="19"/>
      <c r="O1851" s="19"/>
      <c r="P1851" s="19"/>
      <c r="Q1851" s="19"/>
    </row>
    <row r="1852" customFormat="false" ht="15" hidden="false" customHeight="false" outlineLevel="0" collapsed="false">
      <c r="B1852" s="19" t="s">
        <v>2997</v>
      </c>
      <c r="C1852" s="19"/>
      <c r="D1852" s="19"/>
      <c r="E1852" s="19"/>
      <c r="F1852" s="19"/>
      <c r="G1852" s="19"/>
      <c r="H1852" s="19"/>
      <c r="I1852" s="19"/>
      <c r="J1852" s="19"/>
      <c r="K1852" s="19"/>
      <c r="L1852" s="19"/>
      <c r="M1852" s="19"/>
      <c r="N1852" s="19"/>
      <c r="O1852" s="19"/>
      <c r="P1852" s="19"/>
      <c r="Q1852" s="19"/>
    </row>
    <row r="1853" customFormat="false" ht="15" hidden="false" customHeight="false" outlineLevel="0" collapsed="false">
      <c r="B1853" s="19" t="s">
        <v>2998</v>
      </c>
      <c r="C1853" s="19"/>
      <c r="D1853" s="19"/>
      <c r="E1853" s="19"/>
      <c r="F1853" s="19"/>
      <c r="G1853" s="19"/>
      <c r="H1853" s="19"/>
      <c r="I1853" s="19"/>
      <c r="J1853" s="19"/>
      <c r="K1853" s="19"/>
      <c r="L1853" s="19"/>
      <c r="M1853" s="19"/>
      <c r="N1853" s="19"/>
      <c r="O1853" s="19"/>
      <c r="P1853" s="19"/>
      <c r="Q1853" s="19"/>
    </row>
    <row r="1854" customFormat="false" ht="15" hidden="false" customHeight="false" outlineLevel="0" collapsed="false">
      <c r="B1854" s="19" t="s">
        <v>2999</v>
      </c>
      <c r="C1854" s="19"/>
      <c r="D1854" s="19"/>
      <c r="E1854" s="19"/>
      <c r="F1854" s="19"/>
      <c r="G1854" s="19"/>
      <c r="H1854" s="19"/>
      <c r="I1854" s="19"/>
      <c r="J1854" s="19"/>
      <c r="K1854" s="19"/>
      <c r="L1854" s="19"/>
      <c r="M1854" s="19"/>
      <c r="N1854" s="19"/>
      <c r="O1854" s="19"/>
      <c r="P1854" s="19"/>
      <c r="Q1854" s="19"/>
    </row>
    <row r="1855" customFormat="false" ht="15" hidden="false" customHeight="false" outlineLevel="0" collapsed="false">
      <c r="B1855" s="19" t="s">
        <v>3000</v>
      </c>
      <c r="C1855" s="19"/>
      <c r="D1855" s="19"/>
      <c r="E1855" s="19"/>
      <c r="F1855" s="19"/>
      <c r="G1855" s="19"/>
      <c r="H1855" s="19"/>
      <c r="I1855" s="19"/>
      <c r="J1855" s="19"/>
      <c r="K1855" s="19"/>
      <c r="L1855" s="19"/>
      <c r="M1855" s="19"/>
      <c r="N1855" s="19"/>
      <c r="O1855" s="19"/>
      <c r="P1855" s="19"/>
      <c r="Q1855" s="19"/>
    </row>
    <row r="1856" customFormat="false" ht="15" hidden="false" customHeight="false" outlineLevel="0" collapsed="false">
      <c r="B1856" s="19" t="s">
        <v>3001</v>
      </c>
      <c r="C1856" s="19"/>
      <c r="D1856" s="19"/>
      <c r="E1856" s="19"/>
      <c r="F1856" s="19"/>
      <c r="G1856" s="19"/>
      <c r="H1856" s="19"/>
      <c r="I1856" s="19"/>
      <c r="J1856" s="19"/>
      <c r="K1856" s="19"/>
      <c r="L1856" s="19"/>
      <c r="M1856" s="19"/>
      <c r="N1856" s="19"/>
      <c r="O1856" s="19"/>
      <c r="P1856" s="19"/>
      <c r="Q1856" s="19"/>
    </row>
    <row r="1857" customFormat="false" ht="15" hidden="false" customHeight="false" outlineLevel="0" collapsed="false">
      <c r="B1857" s="19" t="s">
        <v>3002</v>
      </c>
      <c r="C1857" s="19"/>
      <c r="D1857" s="19"/>
      <c r="E1857" s="19"/>
      <c r="F1857" s="19"/>
      <c r="G1857" s="19"/>
      <c r="H1857" s="19"/>
      <c r="I1857" s="19"/>
      <c r="J1857" s="19"/>
      <c r="K1857" s="19"/>
      <c r="L1857" s="19"/>
      <c r="M1857" s="19"/>
      <c r="N1857" s="19"/>
      <c r="O1857" s="19"/>
      <c r="P1857" s="19"/>
      <c r="Q1857" s="19"/>
    </row>
    <row r="1858" customFormat="false" ht="15" hidden="false" customHeight="false" outlineLevel="0" collapsed="false">
      <c r="B1858" s="19" t="s">
        <v>3003</v>
      </c>
      <c r="C1858" s="19"/>
      <c r="D1858" s="19"/>
      <c r="E1858" s="19"/>
      <c r="F1858" s="19"/>
      <c r="G1858" s="19"/>
      <c r="H1858" s="19"/>
      <c r="I1858" s="19"/>
      <c r="J1858" s="19"/>
      <c r="K1858" s="19"/>
      <c r="L1858" s="19"/>
      <c r="M1858" s="19"/>
      <c r="N1858" s="19"/>
      <c r="O1858" s="19"/>
      <c r="P1858" s="19"/>
      <c r="Q1858" s="19"/>
    </row>
    <row r="1859" customFormat="false" ht="15" hidden="false" customHeight="false" outlineLevel="0" collapsed="false">
      <c r="B1859" s="19" t="s">
        <v>3004</v>
      </c>
      <c r="C1859" s="19"/>
      <c r="D1859" s="19"/>
      <c r="E1859" s="19"/>
      <c r="F1859" s="19"/>
      <c r="G1859" s="19"/>
      <c r="H1859" s="19"/>
      <c r="I1859" s="19"/>
      <c r="J1859" s="19"/>
      <c r="K1859" s="19"/>
      <c r="L1859" s="19"/>
      <c r="M1859" s="19"/>
      <c r="N1859" s="19"/>
      <c r="O1859" s="19"/>
      <c r="P1859" s="19"/>
      <c r="Q1859" s="19"/>
    </row>
    <row r="1860" customFormat="false" ht="15" hidden="false" customHeight="false" outlineLevel="0" collapsed="false">
      <c r="B1860" s="19" t="s">
        <v>3005</v>
      </c>
      <c r="C1860" s="19"/>
      <c r="D1860" s="19"/>
      <c r="E1860" s="19"/>
      <c r="F1860" s="19"/>
      <c r="G1860" s="19"/>
      <c r="H1860" s="19"/>
      <c r="I1860" s="19"/>
      <c r="J1860" s="19"/>
      <c r="K1860" s="19"/>
      <c r="L1860" s="19"/>
      <c r="M1860" s="19"/>
      <c r="N1860" s="19"/>
      <c r="O1860" s="19"/>
      <c r="P1860" s="19"/>
      <c r="Q1860" s="19"/>
    </row>
    <row r="1861" customFormat="false" ht="15" hidden="false" customHeight="false" outlineLevel="0" collapsed="false">
      <c r="B1861" s="19" t="s">
        <v>3006</v>
      </c>
      <c r="C1861" s="19"/>
      <c r="D1861" s="19"/>
      <c r="E1861" s="19"/>
      <c r="F1861" s="19"/>
      <c r="G1861" s="19"/>
      <c r="H1861" s="19"/>
      <c r="I1861" s="19"/>
      <c r="J1861" s="19"/>
      <c r="K1861" s="19"/>
      <c r="L1861" s="19"/>
      <c r="M1861" s="19"/>
      <c r="N1861" s="19"/>
      <c r="O1861" s="19"/>
      <c r="P1861" s="19"/>
      <c r="Q1861" s="19"/>
    </row>
    <row r="1862" customFormat="false" ht="15" hidden="false" customHeight="false" outlineLevel="0" collapsed="false">
      <c r="B1862" s="19" t="s">
        <v>3007</v>
      </c>
      <c r="C1862" s="19"/>
      <c r="D1862" s="19"/>
      <c r="E1862" s="19"/>
      <c r="F1862" s="19"/>
      <c r="G1862" s="19"/>
      <c r="H1862" s="19"/>
      <c r="I1862" s="19"/>
      <c r="J1862" s="19"/>
      <c r="K1862" s="19"/>
      <c r="L1862" s="19"/>
      <c r="M1862" s="19"/>
      <c r="N1862" s="19"/>
      <c r="O1862" s="19"/>
      <c r="P1862" s="19"/>
      <c r="Q1862" s="19"/>
    </row>
    <row r="1863" customFormat="false" ht="15" hidden="false" customHeight="false" outlineLevel="0" collapsed="false">
      <c r="B1863" s="19" t="s">
        <v>3008</v>
      </c>
      <c r="C1863" s="19"/>
      <c r="D1863" s="19"/>
      <c r="E1863" s="19"/>
      <c r="F1863" s="19"/>
      <c r="G1863" s="19"/>
      <c r="H1863" s="19"/>
      <c r="I1863" s="19"/>
      <c r="J1863" s="19"/>
      <c r="K1863" s="19"/>
      <c r="L1863" s="19"/>
      <c r="M1863" s="19"/>
      <c r="N1863" s="19"/>
      <c r="O1863" s="19"/>
      <c r="P1863" s="19"/>
      <c r="Q1863" s="19"/>
    </row>
    <row r="1864" customFormat="false" ht="15" hidden="false" customHeight="false" outlineLevel="0" collapsed="false">
      <c r="B1864" s="19" t="s">
        <v>3009</v>
      </c>
      <c r="C1864" s="19"/>
      <c r="D1864" s="19"/>
      <c r="E1864" s="19"/>
      <c r="F1864" s="19"/>
      <c r="G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</row>
    <row r="1865" customFormat="false" ht="15" hidden="false" customHeight="false" outlineLevel="0" collapsed="false">
      <c r="B1865" s="19" t="s">
        <v>3010</v>
      </c>
      <c r="C1865" s="19"/>
      <c r="D1865" s="19"/>
      <c r="E1865" s="19"/>
      <c r="F1865" s="19"/>
      <c r="G1865" s="19"/>
      <c r="H1865" s="19"/>
      <c r="I1865" s="19"/>
      <c r="J1865" s="19"/>
      <c r="K1865" s="19"/>
      <c r="L1865" s="19"/>
      <c r="M1865" s="19"/>
      <c r="N1865" s="19"/>
      <c r="O1865" s="19"/>
      <c r="P1865" s="19"/>
      <c r="Q1865" s="19"/>
    </row>
    <row r="1866" customFormat="false" ht="15" hidden="false" customHeight="false" outlineLevel="0" collapsed="false">
      <c r="B1866" s="19" t="s">
        <v>3011</v>
      </c>
      <c r="C1866" s="19"/>
      <c r="D1866" s="19"/>
      <c r="E1866" s="19"/>
      <c r="F1866" s="19"/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</row>
    <row r="1867" customFormat="false" ht="15" hidden="false" customHeight="false" outlineLevel="0" collapsed="false">
      <c r="B1867" s="19" t="s">
        <v>3012</v>
      </c>
      <c r="C1867" s="19"/>
      <c r="D1867" s="19"/>
      <c r="E1867" s="19"/>
      <c r="F1867" s="19"/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</row>
    <row r="1868" customFormat="false" ht="15" hidden="false" customHeight="false" outlineLevel="0" collapsed="false">
      <c r="B1868" s="19" t="s">
        <v>3013</v>
      </c>
      <c r="C1868" s="19"/>
      <c r="D1868" s="19"/>
      <c r="E1868" s="19"/>
      <c r="F1868" s="19"/>
      <c r="G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</row>
    <row r="1869" customFormat="false" ht="15" hidden="false" customHeight="false" outlineLevel="0" collapsed="false">
      <c r="B1869" s="19" t="s">
        <v>3014</v>
      </c>
      <c r="C1869" s="19"/>
      <c r="D1869" s="19"/>
      <c r="E1869" s="19"/>
      <c r="F1869" s="19"/>
      <c r="G1869" s="19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</row>
    <row r="1870" customFormat="false" ht="15" hidden="false" customHeight="false" outlineLevel="0" collapsed="false">
      <c r="B1870" s="19" t="s">
        <v>3015</v>
      </c>
      <c r="C1870" s="19"/>
      <c r="D1870" s="19"/>
      <c r="E1870" s="19"/>
      <c r="F1870" s="19"/>
      <c r="G1870" s="19"/>
      <c r="H1870" s="19"/>
      <c r="I1870" s="19"/>
      <c r="J1870" s="19"/>
      <c r="K1870" s="19"/>
      <c r="L1870" s="19"/>
      <c r="M1870" s="19"/>
      <c r="N1870" s="19"/>
      <c r="O1870" s="19"/>
      <c r="P1870" s="19"/>
      <c r="Q1870" s="19"/>
    </row>
    <row r="1871" customFormat="false" ht="15" hidden="false" customHeight="false" outlineLevel="0" collapsed="false">
      <c r="B1871" s="19" t="s">
        <v>3016</v>
      </c>
      <c r="C1871" s="19"/>
      <c r="D1871" s="19"/>
      <c r="E1871" s="19"/>
      <c r="F1871" s="19"/>
      <c r="G1871" s="19"/>
      <c r="H1871" s="19"/>
      <c r="I1871" s="19"/>
      <c r="J1871" s="19"/>
      <c r="K1871" s="19"/>
      <c r="L1871" s="19"/>
      <c r="M1871" s="19"/>
      <c r="N1871" s="19"/>
      <c r="O1871" s="19"/>
      <c r="P1871" s="19"/>
      <c r="Q1871" s="19"/>
    </row>
    <row r="1872" customFormat="false" ht="15" hidden="false" customHeight="false" outlineLevel="0" collapsed="false">
      <c r="B1872" s="19" t="s">
        <v>3017</v>
      </c>
      <c r="C1872" s="19"/>
      <c r="D1872" s="19"/>
      <c r="E1872" s="19"/>
      <c r="F1872" s="19"/>
      <c r="G1872" s="19"/>
      <c r="H1872" s="19"/>
      <c r="I1872" s="19"/>
      <c r="J1872" s="19"/>
      <c r="K1872" s="19"/>
      <c r="L1872" s="19"/>
      <c r="M1872" s="19"/>
      <c r="N1872" s="19"/>
      <c r="O1872" s="19"/>
      <c r="P1872" s="19"/>
      <c r="Q1872" s="19"/>
    </row>
    <row r="1873" customFormat="false" ht="15" hidden="false" customHeight="false" outlineLevel="0" collapsed="false">
      <c r="B1873" s="19" t="s">
        <v>3018</v>
      </c>
      <c r="C1873" s="19"/>
      <c r="D1873" s="19"/>
      <c r="E1873" s="19"/>
      <c r="F1873" s="19"/>
      <c r="G1873" s="19"/>
      <c r="H1873" s="19"/>
      <c r="I1873" s="19"/>
      <c r="J1873" s="19"/>
      <c r="K1873" s="19"/>
      <c r="L1873" s="19"/>
      <c r="M1873" s="19"/>
      <c r="N1873" s="19"/>
      <c r="O1873" s="19"/>
      <c r="P1873" s="19"/>
      <c r="Q1873" s="19"/>
    </row>
    <row r="1874" customFormat="false" ht="15" hidden="false" customHeight="false" outlineLevel="0" collapsed="false">
      <c r="B1874" s="19" t="s">
        <v>3019</v>
      </c>
      <c r="C1874" s="19"/>
      <c r="D1874" s="19"/>
      <c r="E1874" s="19"/>
      <c r="F1874" s="19"/>
      <c r="G1874" s="19"/>
      <c r="H1874" s="19"/>
      <c r="I1874" s="19"/>
      <c r="J1874" s="19"/>
      <c r="K1874" s="19"/>
      <c r="L1874" s="19"/>
      <c r="M1874" s="19"/>
      <c r="N1874" s="19"/>
      <c r="O1874" s="19"/>
      <c r="P1874" s="19"/>
      <c r="Q1874" s="19"/>
    </row>
    <row r="1875" customFormat="false" ht="15" hidden="false" customHeight="false" outlineLevel="0" collapsed="false">
      <c r="B1875" s="19" t="s">
        <v>3020</v>
      </c>
      <c r="C1875" s="19"/>
      <c r="D1875" s="19"/>
      <c r="E1875" s="19"/>
      <c r="F1875" s="19"/>
      <c r="G1875" s="19"/>
      <c r="H1875" s="19"/>
      <c r="I1875" s="19"/>
      <c r="J1875" s="19"/>
      <c r="K1875" s="19"/>
      <c r="L1875" s="19"/>
      <c r="M1875" s="19"/>
      <c r="N1875" s="19"/>
      <c r="O1875" s="19"/>
      <c r="P1875" s="19"/>
      <c r="Q1875" s="19"/>
    </row>
    <row r="1876" customFormat="false" ht="15" hidden="false" customHeight="false" outlineLevel="0" collapsed="false">
      <c r="B1876" s="19" t="s">
        <v>3021</v>
      </c>
      <c r="C1876" s="19"/>
      <c r="D1876" s="19"/>
      <c r="E1876" s="19"/>
      <c r="F1876" s="19"/>
      <c r="G1876" s="19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</row>
    <row r="1877" customFormat="false" ht="15" hidden="false" customHeight="false" outlineLevel="0" collapsed="false">
      <c r="B1877" s="19" t="s">
        <v>3022</v>
      </c>
      <c r="C1877" s="19"/>
      <c r="D1877" s="19"/>
      <c r="E1877" s="19"/>
      <c r="F1877" s="19"/>
      <c r="G1877" s="19"/>
      <c r="H1877" s="19"/>
      <c r="I1877" s="19"/>
      <c r="J1877" s="19"/>
      <c r="K1877" s="19"/>
      <c r="L1877" s="19"/>
      <c r="M1877" s="19"/>
      <c r="N1877" s="19"/>
      <c r="O1877" s="19"/>
      <c r="P1877" s="19"/>
      <c r="Q1877" s="19"/>
    </row>
    <row r="1878" customFormat="false" ht="15" hidden="false" customHeight="false" outlineLevel="0" collapsed="false">
      <c r="B1878" s="19" t="s">
        <v>3023</v>
      </c>
      <c r="C1878" s="19"/>
      <c r="D1878" s="19"/>
      <c r="E1878" s="19"/>
      <c r="F1878" s="19"/>
      <c r="G1878" s="19"/>
      <c r="H1878" s="19"/>
      <c r="I1878" s="19"/>
      <c r="J1878" s="19"/>
      <c r="K1878" s="19"/>
      <c r="L1878" s="19"/>
      <c r="M1878" s="19"/>
      <c r="N1878" s="19"/>
      <c r="O1878" s="19"/>
      <c r="P1878" s="19"/>
      <c r="Q1878" s="19"/>
    </row>
    <row r="1879" customFormat="false" ht="15" hidden="false" customHeight="false" outlineLevel="0" collapsed="false">
      <c r="B1879" s="19" t="s">
        <v>3024</v>
      </c>
      <c r="C1879" s="19"/>
      <c r="D1879" s="19"/>
      <c r="E1879" s="19"/>
      <c r="F1879" s="19"/>
      <c r="G1879" s="19"/>
      <c r="H1879" s="19"/>
      <c r="I1879" s="19"/>
      <c r="J1879" s="19"/>
      <c r="K1879" s="19"/>
      <c r="L1879" s="19"/>
      <c r="M1879" s="19"/>
      <c r="N1879" s="19"/>
      <c r="O1879" s="19"/>
      <c r="P1879" s="19"/>
      <c r="Q1879" s="19"/>
    </row>
    <row r="1880" customFormat="false" ht="15" hidden="false" customHeight="false" outlineLevel="0" collapsed="false">
      <c r="B1880" s="19" t="s">
        <v>3025</v>
      </c>
      <c r="C1880" s="19"/>
      <c r="D1880" s="19"/>
      <c r="E1880" s="19"/>
      <c r="F1880" s="19"/>
      <c r="G1880" s="19"/>
      <c r="H1880" s="19"/>
      <c r="I1880" s="19"/>
      <c r="J1880" s="19"/>
      <c r="K1880" s="19"/>
      <c r="L1880" s="19"/>
      <c r="M1880" s="19"/>
      <c r="N1880" s="19"/>
      <c r="O1880" s="19"/>
      <c r="P1880" s="19"/>
      <c r="Q1880" s="19"/>
    </row>
    <row r="1881" customFormat="false" ht="15" hidden="false" customHeight="false" outlineLevel="0" collapsed="false">
      <c r="B1881" s="19" t="s">
        <v>3026</v>
      </c>
      <c r="C1881" s="19"/>
      <c r="D1881" s="19"/>
      <c r="E1881" s="19"/>
      <c r="F1881" s="19"/>
      <c r="G1881" s="19"/>
      <c r="H1881" s="19"/>
      <c r="I1881" s="19"/>
      <c r="J1881" s="19"/>
      <c r="K1881" s="19"/>
      <c r="L1881" s="19"/>
      <c r="M1881" s="19"/>
      <c r="N1881" s="19"/>
      <c r="O1881" s="19"/>
      <c r="P1881" s="19"/>
      <c r="Q1881" s="19"/>
    </row>
    <row r="1882" customFormat="false" ht="15" hidden="false" customHeight="false" outlineLevel="0" collapsed="false">
      <c r="B1882" s="19" t="s">
        <v>3027</v>
      </c>
      <c r="C1882" s="19"/>
      <c r="D1882" s="19"/>
      <c r="E1882" s="19"/>
      <c r="F1882" s="19"/>
      <c r="G1882" s="19"/>
      <c r="H1882" s="19"/>
      <c r="I1882" s="19"/>
      <c r="J1882" s="19"/>
      <c r="K1882" s="19"/>
      <c r="L1882" s="19"/>
      <c r="M1882" s="19"/>
      <c r="N1882" s="19"/>
      <c r="O1882" s="19"/>
      <c r="P1882" s="19"/>
      <c r="Q1882" s="19"/>
    </row>
    <row r="1883" customFormat="false" ht="15" hidden="false" customHeight="false" outlineLevel="0" collapsed="false">
      <c r="B1883" s="19" t="s">
        <v>3028</v>
      </c>
      <c r="C1883" s="19"/>
      <c r="D1883" s="19"/>
      <c r="E1883" s="19"/>
      <c r="F1883" s="19"/>
      <c r="G1883" s="19"/>
      <c r="H1883" s="19"/>
      <c r="I1883" s="19"/>
      <c r="J1883" s="19"/>
      <c r="K1883" s="19"/>
      <c r="L1883" s="19"/>
      <c r="M1883" s="19"/>
      <c r="N1883" s="19"/>
      <c r="O1883" s="19"/>
      <c r="P1883" s="19"/>
      <c r="Q1883" s="19"/>
    </row>
    <row r="1884" customFormat="false" ht="15" hidden="false" customHeight="false" outlineLevel="0" collapsed="false">
      <c r="B1884" s="19" t="s">
        <v>3029</v>
      </c>
      <c r="C1884" s="19"/>
      <c r="D1884" s="19"/>
      <c r="E1884" s="19"/>
      <c r="F1884" s="19"/>
      <c r="G1884" s="19"/>
      <c r="H1884" s="19"/>
      <c r="I1884" s="19"/>
      <c r="J1884" s="19"/>
      <c r="K1884" s="19"/>
      <c r="L1884" s="19"/>
      <c r="M1884" s="19"/>
      <c r="N1884" s="19"/>
      <c r="O1884" s="19"/>
      <c r="P1884" s="19"/>
      <c r="Q1884" s="19"/>
    </row>
    <row r="1885" customFormat="false" ht="15" hidden="false" customHeight="false" outlineLevel="0" collapsed="false">
      <c r="B1885" s="19" t="s">
        <v>3030</v>
      </c>
      <c r="C1885" s="19"/>
      <c r="D1885" s="19"/>
      <c r="E1885" s="19"/>
      <c r="F1885" s="19"/>
      <c r="G1885" s="19"/>
      <c r="H1885" s="19"/>
      <c r="I1885" s="19"/>
      <c r="J1885" s="19"/>
      <c r="K1885" s="19"/>
      <c r="L1885" s="19"/>
      <c r="M1885" s="19"/>
      <c r="N1885" s="19"/>
      <c r="O1885" s="19"/>
      <c r="P1885" s="19"/>
      <c r="Q1885" s="19"/>
    </row>
    <row r="1886" customFormat="false" ht="15" hidden="false" customHeight="false" outlineLevel="0" collapsed="false">
      <c r="B1886" s="19" t="s">
        <v>3031</v>
      </c>
      <c r="C1886" s="19"/>
      <c r="D1886" s="19"/>
      <c r="E1886" s="19"/>
      <c r="F1886" s="19"/>
      <c r="G1886" s="19"/>
      <c r="H1886" s="19"/>
      <c r="I1886" s="19"/>
      <c r="J1886" s="19"/>
      <c r="K1886" s="19"/>
      <c r="L1886" s="19"/>
      <c r="M1886" s="19"/>
      <c r="N1886" s="19"/>
      <c r="O1886" s="19"/>
      <c r="P1886" s="19"/>
      <c r="Q1886" s="19"/>
    </row>
    <row r="1887" customFormat="false" ht="15" hidden="false" customHeight="false" outlineLevel="0" collapsed="false">
      <c r="B1887" s="19" t="s">
        <v>3032</v>
      </c>
      <c r="C1887" s="19"/>
      <c r="D1887" s="19"/>
      <c r="E1887" s="19"/>
      <c r="F1887" s="19"/>
      <c r="G1887" s="19"/>
      <c r="H1887" s="19"/>
      <c r="I1887" s="19"/>
      <c r="J1887" s="19"/>
      <c r="K1887" s="19"/>
      <c r="L1887" s="19"/>
      <c r="M1887" s="19"/>
      <c r="N1887" s="19"/>
      <c r="O1887" s="19"/>
      <c r="P1887" s="19"/>
      <c r="Q1887" s="19"/>
    </row>
    <row r="1888" customFormat="false" ht="15" hidden="false" customHeight="false" outlineLevel="0" collapsed="false">
      <c r="B1888" s="19" t="s">
        <v>3033</v>
      </c>
      <c r="C1888" s="19"/>
      <c r="D1888" s="19"/>
      <c r="E1888" s="19"/>
      <c r="F1888" s="19"/>
      <c r="G1888" s="19"/>
      <c r="H1888" s="19"/>
      <c r="I1888" s="19"/>
      <c r="J1888" s="19"/>
      <c r="K1888" s="19"/>
      <c r="L1888" s="19"/>
      <c r="M1888" s="19"/>
      <c r="N1888" s="19"/>
      <c r="O1888" s="19"/>
      <c r="P1888" s="19"/>
      <c r="Q1888" s="19"/>
    </row>
    <row r="1889" customFormat="false" ht="15" hidden="false" customHeight="false" outlineLevel="0" collapsed="false">
      <c r="B1889" s="19" t="s">
        <v>3034</v>
      </c>
      <c r="C1889" s="19"/>
      <c r="D1889" s="19"/>
      <c r="E1889" s="19"/>
      <c r="F1889" s="19"/>
      <c r="G1889" s="19"/>
      <c r="H1889" s="19"/>
      <c r="I1889" s="19"/>
      <c r="J1889" s="19"/>
      <c r="K1889" s="19"/>
      <c r="L1889" s="19"/>
      <c r="M1889" s="19"/>
      <c r="N1889" s="19"/>
      <c r="O1889" s="19"/>
      <c r="P1889" s="19"/>
      <c r="Q1889" s="19"/>
    </row>
    <row r="1890" customFormat="false" ht="15" hidden="false" customHeight="false" outlineLevel="0" collapsed="false">
      <c r="B1890" s="19" t="s">
        <v>3035</v>
      </c>
      <c r="C1890" s="19"/>
      <c r="D1890" s="19"/>
      <c r="E1890" s="19"/>
      <c r="F1890" s="19"/>
      <c r="G1890" s="19"/>
      <c r="H1890" s="19"/>
      <c r="I1890" s="19"/>
      <c r="J1890" s="19"/>
      <c r="K1890" s="19"/>
      <c r="L1890" s="19"/>
      <c r="M1890" s="19"/>
      <c r="N1890" s="19"/>
      <c r="O1890" s="19"/>
      <c r="P1890" s="19"/>
      <c r="Q1890" s="19"/>
    </row>
    <row r="1891" customFormat="false" ht="15" hidden="false" customHeight="false" outlineLevel="0" collapsed="false">
      <c r="B1891" s="19" t="s">
        <v>3036</v>
      </c>
      <c r="C1891" s="19"/>
      <c r="D1891" s="19"/>
      <c r="E1891" s="19"/>
      <c r="F1891" s="19"/>
      <c r="G1891" s="19"/>
      <c r="H1891" s="19"/>
      <c r="I1891" s="19"/>
      <c r="J1891" s="19"/>
      <c r="K1891" s="19"/>
      <c r="L1891" s="19"/>
      <c r="M1891" s="19"/>
      <c r="N1891" s="19"/>
      <c r="O1891" s="19"/>
      <c r="P1891" s="19"/>
      <c r="Q1891" s="19"/>
    </row>
    <row r="1892" customFormat="false" ht="15" hidden="false" customHeight="false" outlineLevel="0" collapsed="false">
      <c r="B1892" s="19" t="s">
        <v>3037</v>
      </c>
      <c r="C1892" s="19"/>
      <c r="D1892" s="19"/>
      <c r="E1892" s="19"/>
      <c r="F1892" s="19"/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</row>
    <row r="1893" customFormat="false" ht="15" hidden="false" customHeight="false" outlineLevel="0" collapsed="false">
      <c r="B1893" s="19" t="s">
        <v>3038</v>
      </c>
      <c r="C1893" s="19"/>
      <c r="D1893" s="19"/>
      <c r="E1893" s="19"/>
      <c r="F1893" s="19"/>
      <c r="G1893" s="19"/>
      <c r="H1893" s="19"/>
      <c r="I1893" s="19"/>
      <c r="J1893" s="19"/>
      <c r="K1893" s="19"/>
      <c r="L1893" s="19"/>
      <c r="M1893" s="19"/>
      <c r="N1893" s="19"/>
      <c r="O1893" s="19"/>
      <c r="P1893" s="19"/>
      <c r="Q1893" s="19"/>
    </row>
    <row r="1894" customFormat="false" ht="15" hidden="false" customHeight="false" outlineLevel="0" collapsed="false">
      <c r="B1894" s="19" t="s">
        <v>3039</v>
      </c>
      <c r="C1894" s="19"/>
      <c r="D1894" s="19"/>
      <c r="E1894" s="19"/>
      <c r="F1894" s="19"/>
      <c r="G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</row>
    <row r="1895" customFormat="false" ht="15" hidden="false" customHeight="false" outlineLevel="0" collapsed="false">
      <c r="B1895" s="19" t="s">
        <v>3040</v>
      </c>
      <c r="C1895" s="19"/>
      <c r="D1895" s="19"/>
      <c r="E1895" s="19"/>
      <c r="F1895" s="19"/>
      <c r="G1895" s="19"/>
      <c r="H1895" s="19"/>
      <c r="I1895" s="19"/>
      <c r="J1895" s="19"/>
      <c r="K1895" s="19"/>
      <c r="L1895" s="19"/>
      <c r="M1895" s="19"/>
      <c r="N1895" s="19"/>
      <c r="O1895" s="19"/>
      <c r="P1895" s="19"/>
      <c r="Q1895" s="19"/>
    </row>
    <row r="1896" customFormat="false" ht="15" hidden="false" customHeight="false" outlineLevel="0" collapsed="false">
      <c r="B1896" s="19" t="s">
        <v>3041</v>
      </c>
      <c r="C1896" s="19"/>
      <c r="D1896" s="19"/>
      <c r="E1896" s="19"/>
      <c r="F1896" s="19"/>
      <c r="G1896" s="19"/>
      <c r="H1896" s="19"/>
      <c r="I1896" s="19"/>
      <c r="J1896" s="19"/>
      <c r="K1896" s="19"/>
      <c r="L1896" s="19"/>
      <c r="M1896" s="19"/>
      <c r="N1896" s="19"/>
      <c r="O1896" s="19"/>
      <c r="P1896" s="19"/>
      <c r="Q1896" s="19"/>
    </row>
    <row r="1897" customFormat="false" ht="15" hidden="false" customHeight="false" outlineLevel="0" collapsed="false">
      <c r="B1897" s="19" t="s">
        <v>3042</v>
      </c>
      <c r="C1897" s="19"/>
      <c r="D1897" s="19"/>
      <c r="E1897" s="19"/>
      <c r="F1897" s="19"/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</row>
    <row r="1898" customFormat="false" ht="15" hidden="false" customHeight="false" outlineLevel="0" collapsed="false">
      <c r="B1898" s="19" t="s">
        <v>3043</v>
      </c>
      <c r="C1898" s="19"/>
      <c r="D1898" s="19"/>
      <c r="E1898" s="19"/>
      <c r="F1898" s="19"/>
      <c r="G1898" s="19"/>
      <c r="H1898" s="19"/>
      <c r="I1898" s="19"/>
      <c r="J1898" s="19"/>
      <c r="K1898" s="19"/>
      <c r="L1898" s="19"/>
      <c r="M1898" s="19"/>
      <c r="N1898" s="19"/>
      <c r="O1898" s="19"/>
      <c r="P1898" s="19"/>
      <c r="Q1898" s="19"/>
    </row>
    <row r="1899" customFormat="false" ht="15" hidden="false" customHeight="false" outlineLevel="0" collapsed="false">
      <c r="B1899" s="19" t="s">
        <v>3044</v>
      </c>
      <c r="C1899" s="19"/>
      <c r="D1899" s="19"/>
      <c r="E1899" s="19"/>
      <c r="F1899" s="19"/>
      <c r="G1899" s="19"/>
      <c r="H1899" s="19"/>
      <c r="I1899" s="19"/>
      <c r="J1899" s="19"/>
      <c r="K1899" s="19"/>
      <c r="L1899" s="19"/>
      <c r="M1899" s="19"/>
      <c r="N1899" s="19"/>
      <c r="O1899" s="19"/>
      <c r="P1899" s="19"/>
      <c r="Q1899" s="19"/>
    </row>
    <row r="1900" customFormat="false" ht="15" hidden="false" customHeight="false" outlineLevel="0" collapsed="false">
      <c r="B1900" s="19" t="s">
        <v>3045</v>
      </c>
      <c r="C1900" s="19"/>
      <c r="D1900" s="19"/>
      <c r="E1900" s="19"/>
      <c r="F1900" s="19"/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</row>
    <row r="1901" customFormat="false" ht="15" hidden="false" customHeight="false" outlineLevel="0" collapsed="false">
      <c r="B1901" s="19"/>
      <c r="C1901" s="19"/>
      <c r="D1901" s="19"/>
      <c r="E1901" s="19"/>
      <c r="F1901" s="19"/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</row>
    <row r="1902" customFormat="false" ht="15" hidden="false" customHeight="false" outlineLevel="0" collapsed="false">
      <c r="B1902" s="19" t="s">
        <v>3046</v>
      </c>
      <c r="C1902" s="19"/>
      <c r="D1902" s="19"/>
      <c r="E1902" s="19"/>
      <c r="F1902" s="19"/>
      <c r="G1902" s="19"/>
      <c r="H1902" s="19"/>
      <c r="I1902" s="19"/>
      <c r="J1902" s="19"/>
      <c r="K1902" s="19"/>
      <c r="L1902" s="19"/>
      <c r="M1902" s="19"/>
      <c r="N1902" s="19"/>
      <c r="O1902" s="19"/>
      <c r="P1902" s="19"/>
      <c r="Q1902" s="19"/>
    </row>
    <row r="1903" customFormat="false" ht="15" hidden="false" customHeight="false" outlineLevel="0" collapsed="false">
      <c r="B1903" s="19" t="s">
        <v>3047</v>
      </c>
      <c r="C1903" s="19"/>
      <c r="D1903" s="19"/>
      <c r="E1903" s="19"/>
      <c r="F1903" s="19"/>
      <c r="G1903" s="19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</row>
    <row r="1904" customFormat="false" ht="15" hidden="false" customHeight="false" outlineLevel="0" collapsed="false">
      <c r="B1904" s="19" t="s">
        <v>3048</v>
      </c>
      <c r="C1904" s="19"/>
      <c r="D1904" s="19"/>
      <c r="E1904" s="19"/>
      <c r="F1904" s="19"/>
      <c r="G1904" s="19"/>
      <c r="H1904" s="19"/>
      <c r="I1904" s="19"/>
      <c r="J1904" s="19"/>
      <c r="K1904" s="19"/>
      <c r="L1904" s="19"/>
      <c r="M1904" s="19"/>
      <c r="N1904" s="19"/>
      <c r="O1904" s="19"/>
      <c r="P1904" s="19"/>
      <c r="Q1904" s="19"/>
    </row>
    <row r="1905" customFormat="false" ht="15" hidden="false" customHeight="false" outlineLevel="0" collapsed="false">
      <c r="B1905" s="19" t="s">
        <v>3049</v>
      </c>
      <c r="C1905" s="19"/>
      <c r="D1905" s="19"/>
      <c r="E1905" s="19"/>
      <c r="F1905" s="19"/>
      <c r="G1905" s="19"/>
      <c r="H1905" s="19"/>
      <c r="I1905" s="19"/>
      <c r="J1905" s="19"/>
      <c r="K1905" s="19"/>
      <c r="L1905" s="19"/>
      <c r="M1905" s="19"/>
      <c r="N1905" s="19"/>
      <c r="O1905" s="19"/>
      <c r="P1905" s="19"/>
      <c r="Q1905" s="19"/>
    </row>
    <row r="1906" customFormat="false" ht="15" hidden="false" customHeight="false" outlineLevel="0" collapsed="false">
      <c r="B1906" s="19" t="s">
        <v>3050</v>
      </c>
      <c r="C1906" s="19"/>
      <c r="D1906" s="19"/>
      <c r="E1906" s="19"/>
      <c r="F1906" s="19"/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</row>
    <row r="1907" customFormat="false" ht="15" hidden="false" customHeight="false" outlineLevel="0" collapsed="false">
      <c r="B1907" s="19" t="s">
        <v>3051</v>
      </c>
      <c r="C1907" s="19"/>
      <c r="D1907" s="19"/>
      <c r="E1907" s="19"/>
      <c r="F1907" s="19"/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</row>
    <row r="1908" customFormat="false" ht="15" hidden="false" customHeight="false" outlineLevel="0" collapsed="false">
      <c r="B1908" s="19" t="s">
        <v>3052</v>
      </c>
      <c r="C1908" s="19"/>
      <c r="D1908" s="19"/>
      <c r="E1908" s="19"/>
      <c r="F1908" s="19"/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</row>
    <row r="1909" customFormat="false" ht="15" hidden="false" customHeight="false" outlineLevel="0" collapsed="false">
      <c r="B1909" s="19" t="s">
        <v>3053</v>
      </c>
      <c r="C1909" s="19"/>
      <c r="D1909" s="19"/>
      <c r="E1909" s="19"/>
      <c r="F1909" s="19"/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</row>
    <row r="1910" customFormat="false" ht="15" hidden="false" customHeight="false" outlineLevel="0" collapsed="false">
      <c r="B1910" s="19" t="s">
        <v>3054</v>
      </c>
      <c r="C1910" s="19"/>
      <c r="D1910" s="19"/>
      <c r="E1910" s="19"/>
      <c r="F1910" s="19"/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</row>
    <row r="1911" customFormat="false" ht="15" hidden="false" customHeight="false" outlineLevel="0" collapsed="false">
      <c r="B1911" s="19" t="s">
        <v>3055</v>
      </c>
      <c r="C1911" s="19"/>
      <c r="D1911" s="19"/>
      <c r="E1911" s="19"/>
      <c r="F1911" s="19"/>
      <c r="G1911" s="19"/>
      <c r="H1911" s="19"/>
      <c r="I1911" s="19"/>
      <c r="J1911" s="19"/>
      <c r="K1911" s="19"/>
      <c r="L1911" s="19"/>
      <c r="M1911" s="19"/>
      <c r="N1911" s="19"/>
      <c r="O1911" s="19"/>
      <c r="P1911" s="19"/>
      <c r="Q1911" s="19"/>
    </row>
    <row r="1912" customFormat="false" ht="15" hidden="false" customHeight="false" outlineLevel="0" collapsed="false">
      <c r="B1912" s="19" t="s">
        <v>3056</v>
      </c>
      <c r="C1912" s="19"/>
      <c r="D1912" s="19"/>
      <c r="E1912" s="19"/>
      <c r="F1912" s="19"/>
      <c r="G1912" s="19"/>
      <c r="H1912" s="19"/>
      <c r="I1912" s="19"/>
      <c r="J1912" s="19"/>
      <c r="K1912" s="19"/>
      <c r="L1912" s="19"/>
      <c r="M1912" s="19"/>
      <c r="N1912" s="19"/>
      <c r="O1912" s="19"/>
      <c r="P1912" s="19"/>
      <c r="Q1912" s="19"/>
    </row>
    <row r="1913" customFormat="false" ht="15" hidden="false" customHeight="false" outlineLevel="0" collapsed="false">
      <c r="B1913" s="19" t="s">
        <v>3057</v>
      </c>
      <c r="C1913" s="19"/>
      <c r="D1913" s="19"/>
      <c r="E1913" s="19"/>
      <c r="F1913" s="19"/>
      <c r="G1913" s="19"/>
      <c r="H1913" s="19"/>
      <c r="I1913" s="19"/>
      <c r="J1913" s="19"/>
      <c r="K1913" s="19"/>
      <c r="L1913" s="19"/>
      <c r="M1913" s="19"/>
      <c r="N1913" s="19"/>
      <c r="O1913" s="19"/>
      <c r="P1913" s="19"/>
      <c r="Q1913" s="19"/>
    </row>
    <row r="1914" customFormat="false" ht="15" hidden="false" customHeight="false" outlineLevel="0" collapsed="false">
      <c r="B1914" s="19" t="s">
        <v>3058</v>
      </c>
      <c r="C1914" s="19"/>
      <c r="D1914" s="19"/>
      <c r="E1914" s="19"/>
      <c r="F1914" s="19"/>
      <c r="G1914" s="19"/>
      <c r="H1914" s="19"/>
      <c r="I1914" s="19"/>
      <c r="J1914" s="19"/>
      <c r="K1914" s="19"/>
      <c r="L1914" s="19"/>
      <c r="M1914" s="19"/>
      <c r="N1914" s="19"/>
      <c r="O1914" s="19"/>
      <c r="P1914" s="19"/>
      <c r="Q1914" s="19"/>
    </row>
    <row r="1915" customFormat="false" ht="15" hidden="false" customHeight="false" outlineLevel="0" collapsed="false">
      <c r="B1915" s="19" t="s">
        <v>3059</v>
      </c>
      <c r="C1915" s="19"/>
      <c r="D1915" s="19"/>
      <c r="E1915" s="19"/>
      <c r="F1915" s="19"/>
      <c r="G1915" s="19"/>
      <c r="H1915" s="19"/>
      <c r="I1915" s="19"/>
      <c r="J1915" s="19"/>
      <c r="K1915" s="19"/>
      <c r="L1915" s="19"/>
      <c r="M1915" s="19"/>
      <c r="N1915" s="19"/>
      <c r="O1915" s="19"/>
      <c r="P1915" s="19"/>
      <c r="Q1915" s="19"/>
    </row>
    <row r="1916" customFormat="false" ht="15" hidden="false" customHeight="false" outlineLevel="0" collapsed="false">
      <c r="B1916" s="19" t="s">
        <v>3060</v>
      </c>
      <c r="C1916" s="19"/>
      <c r="D1916" s="19"/>
      <c r="E1916" s="19"/>
      <c r="F1916" s="19"/>
      <c r="G1916" s="19"/>
      <c r="H1916" s="19"/>
      <c r="I1916" s="19"/>
      <c r="J1916" s="19"/>
      <c r="K1916" s="19"/>
      <c r="L1916" s="19"/>
      <c r="M1916" s="19"/>
      <c r="N1916" s="19"/>
      <c r="O1916" s="19"/>
      <c r="P1916" s="19"/>
      <c r="Q1916" s="19"/>
    </row>
    <row r="1917" customFormat="false" ht="15" hidden="false" customHeight="false" outlineLevel="0" collapsed="false">
      <c r="B1917" s="19" t="s">
        <v>3061</v>
      </c>
      <c r="C1917" s="19"/>
      <c r="D1917" s="19"/>
      <c r="E1917" s="19"/>
      <c r="F1917" s="19"/>
      <c r="G1917" s="19"/>
      <c r="H1917" s="19"/>
      <c r="I1917" s="19"/>
      <c r="J1917" s="19"/>
      <c r="K1917" s="19"/>
      <c r="L1917" s="19"/>
      <c r="M1917" s="19"/>
      <c r="N1917" s="19"/>
      <c r="O1917" s="19"/>
      <c r="P1917" s="19"/>
      <c r="Q1917" s="19"/>
    </row>
    <row r="1918" customFormat="false" ht="15" hidden="false" customHeight="false" outlineLevel="0" collapsed="false">
      <c r="B1918" s="19" t="s">
        <v>3062</v>
      </c>
      <c r="C1918" s="19"/>
      <c r="D1918" s="19"/>
      <c r="E1918" s="19"/>
      <c r="F1918" s="19"/>
      <c r="G1918" s="19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</row>
    <row r="1919" customFormat="false" ht="15" hidden="false" customHeight="false" outlineLevel="0" collapsed="false">
      <c r="B1919" s="19" t="s">
        <v>3063</v>
      </c>
      <c r="C1919" s="19"/>
      <c r="D1919" s="19"/>
      <c r="E1919" s="19"/>
      <c r="F1919" s="19"/>
      <c r="G1919" s="19"/>
      <c r="H1919" s="19"/>
      <c r="I1919" s="19"/>
      <c r="J1919" s="19"/>
      <c r="K1919" s="19"/>
      <c r="L1919" s="19"/>
      <c r="M1919" s="19"/>
      <c r="N1919" s="19"/>
      <c r="O1919" s="19"/>
      <c r="P1919" s="19"/>
      <c r="Q1919" s="19"/>
    </row>
    <row r="1920" customFormat="false" ht="15" hidden="false" customHeight="false" outlineLevel="0" collapsed="false">
      <c r="B1920" s="19" t="s">
        <v>3064</v>
      </c>
      <c r="C1920" s="19"/>
      <c r="D1920" s="19"/>
      <c r="E1920" s="19"/>
      <c r="F1920" s="19"/>
      <c r="G1920" s="19"/>
      <c r="H1920" s="19"/>
      <c r="I1920" s="19"/>
      <c r="J1920" s="19"/>
      <c r="K1920" s="19"/>
      <c r="L1920" s="19"/>
      <c r="M1920" s="19"/>
      <c r="N1920" s="19"/>
      <c r="O1920" s="19"/>
      <c r="P1920" s="19"/>
      <c r="Q1920" s="19"/>
    </row>
    <row r="1921" customFormat="false" ht="15" hidden="false" customHeight="false" outlineLevel="0" collapsed="false">
      <c r="B1921" s="19" t="s">
        <v>3065</v>
      </c>
      <c r="C1921" s="19"/>
      <c r="D1921" s="19"/>
      <c r="E1921" s="19"/>
      <c r="F1921" s="19"/>
      <c r="G1921" s="19"/>
      <c r="H1921" s="19"/>
      <c r="I1921" s="19"/>
      <c r="J1921" s="19"/>
      <c r="K1921" s="19"/>
      <c r="L1921" s="19"/>
      <c r="M1921" s="19"/>
      <c r="N1921" s="19"/>
      <c r="O1921" s="19"/>
      <c r="P1921" s="19"/>
      <c r="Q1921" s="19"/>
    </row>
    <row r="1922" customFormat="false" ht="15" hidden="false" customHeight="false" outlineLevel="0" collapsed="false">
      <c r="B1922" s="19" t="s">
        <v>3066</v>
      </c>
      <c r="C1922" s="19"/>
      <c r="D1922" s="19"/>
      <c r="E1922" s="19"/>
      <c r="F1922" s="19"/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</row>
    <row r="1923" customFormat="false" ht="15" hidden="false" customHeight="false" outlineLevel="0" collapsed="false">
      <c r="B1923" s="19" t="s">
        <v>3067</v>
      </c>
      <c r="C1923" s="19"/>
      <c r="D1923" s="19"/>
      <c r="E1923" s="19"/>
      <c r="F1923" s="19"/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</row>
    <row r="1924" customFormat="false" ht="15" hidden="false" customHeight="false" outlineLevel="0" collapsed="false">
      <c r="B1924" s="19" t="s">
        <v>3068</v>
      </c>
      <c r="C1924" s="19"/>
      <c r="D1924" s="19"/>
      <c r="E1924" s="19"/>
      <c r="F1924" s="19"/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</row>
    <row r="1925" customFormat="false" ht="15" hidden="false" customHeight="false" outlineLevel="0" collapsed="false">
      <c r="B1925" s="19" t="s">
        <v>3069</v>
      </c>
      <c r="C1925" s="19"/>
      <c r="D1925" s="19"/>
      <c r="E1925" s="19"/>
      <c r="F1925" s="19"/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</row>
    <row r="1926" customFormat="false" ht="15" hidden="false" customHeight="false" outlineLevel="0" collapsed="false">
      <c r="B1926" s="19" t="s">
        <v>3070</v>
      </c>
      <c r="C1926" s="19"/>
      <c r="D1926" s="19"/>
      <c r="E1926" s="19"/>
      <c r="F1926" s="19"/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</row>
    <row r="1927" customFormat="false" ht="15" hidden="false" customHeight="false" outlineLevel="0" collapsed="false">
      <c r="B1927" s="19" t="s">
        <v>3071</v>
      </c>
      <c r="C1927" s="19"/>
      <c r="D1927" s="19"/>
      <c r="E1927" s="19"/>
      <c r="F1927" s="19"/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</row>
    <row r="1928" customFormat="false" ht="15" hidden="false" customHeight="false" outlineLevel="0" collapsed="false">
      <c r="B1928" s="19" t="s">
        <v>3072</v>
      </c>
      <c r="C1928" s="19"/>
      <c r="D1928" s="19"/>
      <c r="E1928" s="19"/>
      <c r="F1928" s="19"/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</row>
    <row r="1929" customFormat="false" ht="15" hidden="false" customHeight="false" outlineLevel="0" collapsed="false">
      <c r="B1929" s="19" t="s">
        <v>3073</v>
      </c>
      <c r="C1929" s="19"/>
      <c r="D1929" s="19"/>
      <c r="E1929" s="19"/>
      <c r="F1929" s="19"/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</row>
    <row r="1930" customFormat="false" ht="15" hidden="false" customHeight="false" outlineLevel="0" collapsed="false">
      <c r="B1930" s="19" t="s">
        <v>3074</v>
      </c>
      <c r="C1930" s="19"/>
      <c r="D1930" s="19"/>
      <c r="E1930" s="19"/>
      <c r="F1930" s="19"/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</row>
    <row r="1931" customFormat="false" ht="15" hidden="false" customHeight="false" outlineLevel="0" collapsed="false">
      <c r="B1931" s="19" t="s">
        <v>3075</v>
      </c>
      <c r="C1931" s="19"/>
      <c r="D1931" s="19"/>
      <c r="E1931" s="19"/>
      <c r="F1931" s="19"/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</row>
    <row r="1932" customFormat="false" ht="15" hidden="false" customHeight="false" outlineLevel="0" collapsed="false">
      <c r="B1932" s="19" t="s">
        <v>3076</v>
      </c>
      <c r="C1932" s="19"/>
      <c r="D1932" s="19"/>
      <c r="E1932" s="19"/>
      <c r="F1932" s="19"/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</row>
    <row r="1933" customFormat="false" ht="15" hidden="false" customHeight="false" outlineLevel="0" collapsed="false">
      <c r="B1933" s="19" t="s">
        <v>3077</v>
      </c>
      <c r="C1933" s="19"/>
      <c r="D1933" s="19"/>
      <c r="E1933" s="19"/>
      <c r="F1933" s="19"/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</row>
    <row r="1934" customFormat="false" ht="15" hidden="false" customHeight="false" outlineLevel="0" collapsed="false">
      <c r="B1934" s="19" t="s">
        <v>3078</v>
      </c>
      <c r="C1934" s="19"/>
      <c r="D1934" s="19"/>
      <c r="E1934" s="19"/>
      <c r="F1934" s="19"/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</row>
    <row r="1935" customFormat="false" ht="15" hidden="false" customHeight="false" outlineLevel="0" collapsed="false">
      <c r="B1935" s="19" t="s">
        <v>3079</v>
      </c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</row>
    <row r="1936" customFormat="false" ht="15" hidden="false" customHeight="false" outlineLevel="0" collapsed="false">
      <c r="B1936" s="19" t="s">
        <v>3080</v>
      </c>
      <c r="C1936" s="19"/>
      <c r="D1936" s="19"/>
      <c r="E1936" s="19"/>
      <c r="F1936" s="19"/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</row>
    <row r="1937" customFormat="false" ht="15" hidden="false" customHeight="false" outlineLevel="0" collapsed="false">
      <c r="B1937" s="19" t="s">
        <v>3081</v>
      </c>
      <c r="C1937" s="19"/>
      <c r="D1937" s="19"/>
      <c r="E1937" s="19"/>
      <c r="F1937" s="19"/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</row>
    <row r="1938" customFormat="false" ht="15" hidden="false" customHeight="false" outlineLevel="0" collapsed="false">
      <c r="B1938" s="19" t="s">
        <v>3082</v>
      </c>
      <c r="C1938" s="19"/>
      <c r="D1938" s="19"/>
      <c r="E1938" s="19"/>
      <c r="F1938" s="19"/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</row>
    <row r="1939" customFormat="false" ht="15" hidden="false" customHeight="false" outlineLevel="0" collapsed="false">
      <c r="B1939" s="19" t="s">
        <v>3083</v>
      </c>
      <c r="C1939" s="19"/>
      <c r="D1939" s="19"/>
      <c r="E1939" s="19"/>
      <c r="F1939" s="19"/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</row>
    <row r="1940" customFormat="false" ht="15" hidden="false" customHeight="false" outlineLevel="0" collapsed="false">
      <c r="B1940" s="19" t="s">
        <v>3084</v>
      </c>
      <c r="C1940" s="19"/>
      <c r="D1940" s="19"/>
      <c r="E1940" s="19"/>
      <c r="F1940" s="19"/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</row>
    <row r="1941" customFormat="false" ht="15" hidden="false" customHeight="false" outlineLevel="0" collapsed="false">
      <c r="B1941" s="19" t="s">
        <v>3085</v>
      </c>
      <c r="C1941" s="19"/>
      <c r="D1941" s="19"/>
      <c r="E1941" s="19"/>
      <c r="F1941" s="19"/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</row>
    <row r="1942" customFormat="false" ht="15" hidden="false" customHeight="false" outlineLevel="0" collapsed="false">
      <c r="B1942" s="19" t="s">
        <v>3086</v>
      </c>
      <c r="C1942" s="19"/>
      <c r="D1942" s="19"/>
      <c r="E1942" s="19"/>
      <c r="F1942" s="19"/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</row>
    <row r="1943" customFormat="false" ht="15" hidden="false" customHeight="false" outlineLevel="0" collapsed="false">
      <c r="B1943" s="19" t="s">
        <v>3087</v>
      </c>
      <c r="C1943" s="19"/>
      <c r="D1943" s="19"/>
      <c r="E1943" s="19"/>
      <c r="F1943" s="19"/>
      <c r="G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</row>
    <row r="1944" customFormat="false" ht="15" hidden="false" customHeight="false" outlineLevel="0" collapsed="false">
      <c r="B1944" s="19" t="s">
        <v>3088</v>
      </c>
      <c r="C1944" s="19"/>
      <c r="D1944" s="19"/>
      <c r="E1944" s="19"/>
      <c r="F1944" s="19"/>
      <c r="G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</row>
    <row r="1945" customFormat="false" ht="15" hidden="false" customHeight="false" outlineLevel="0" collapsed="false">
      <c r="B1945" s="19" t="s">
        <v>3089</v>
      </c>
      <c r="C1945" s="19"/>
      <c r="D1945" s="19"/>
      <c r="E1945" s="19"/>
      <c r="F1945" s="19"/>
      <c r="G1945" s="19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</row>
    <row r="1946" customFormat="false" ht="15" hidden="false" customHeight="false" outlineLevel="0" collapsed="false">
      <c r="B1946" s="19" t="s">
        <v>3090</v>
      </c>
      <c r="C1946" s="19"/>
      <c r="D1946" s="19"/>
      <c r="E1946" s="19"/>
      <c r="F1946" s="19"/>
      <c r="G1946" s="19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</row>
    <row r="1947" customFormat="false" ht="15" hidden="false" customHeight="false" outlineLevel="0" collapsed="false">
      <c r="B1947" s="19" t="s">
        <v>3091</v>
      </c>
      <c r="C1947" s="19"/>
      <c r="D1947" s="19"/>
      <c r="E1947" s="19"/>
      <c r="F1947" s="19"/>
      <c r="G1947" s="19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</row>
    <row r="1948" customFormat="false" ht="15" hidden="false" customHeight="false" outlineLevel="0" collapsed="false">
      <c r="B1948" s="19" t="s">
        <v>3092</v>
      </c>
      <c r="C1948" s="19"/>
      <c r="D1948" s="19"/>
      <c r="E1948" s="19"/>
      <c r="F1948" s="19"/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</row>
    <row r="1949" customFormat="false" ht="15" hidden="false" customHeight="false" outlineLevel="0" collapsed="false">
      <c r="B1949" s="19" t="s">
        <v>3093</v>
      </c>
      <c r="C1949" s="19"/>
      <c r="D1949" s="19"/>
      <c r="E1949" s="19"/>
      <c r="F1949" s="19"/>
      <c r="G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</row>
    <row r="1950" customFormat="false" ht="15" hidden="false" customHeight="false" outlineLevel="0" collapsed="false">
      <c r="B1950" s="19" t="s">
        <v>3094</v>
      </c>
      <c r="C1950" s="19"/>
      <c r="D1950" s="19"/>
      <c r="E1950" s="19"/>
      <c r="F1950" s="19"/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</row>
    <row r="1951" customFormat="false" ht="15" hidden="false" customHeight="false" outlineLevel="0" collapsed="false">
      <c r="B1951" s="19" t="s">
        <v>3095</v>
      </c>
      <c r="C1951" s="19"/>
      <c r="D1951" s="19"/>
      <c r="E1951" s="19"/>
      <c r="F1951" s="19"/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</row>
    <row r="1952" customFormat="false" ht="15" hidden="false" customHeight="false" outlineLevel="0" collapsed="false">
      <c r="B1952" s="19" t="s">
        <v>3096</v>
      </c>
      <c r="C1952" s="19"/>
      <c r="D1952" s="19"/>
      <c r="E1952" s="19"/>
      <c r="F1952" s="19"/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</row>
    <row r="1953" customFormat="false" ht="15" hidden="false" customHeight="false" outlineLevel="0" collapsed="false">
      <c r="B1953" s="19" t="s">
        <v>3097</v>
      </c>
      <c r="C1953" s="19"/>
      <c r="D1953" s="19"/>
      <c r="E1953" s="19"/>
      <c r="F1953" s="19"/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</row>
    <row r="1954" customFormat="false" ht="15" hidden="false" customHeight="false" outlineLevel="0" collapsed="false">
      <c r="B1954" s="19" t="s">
        <v>3098</v>
      </c>
      <c r="C1954" s="19"/>
      <c r="D1954" s="19"/>
      <c r="E1954" s="19"/>
      <c r="F1954" s="19"/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</row>
    <row r="1955" customFormat="false" ht="15" hidden="false" customHeight="false" outlineLevel="0" collapsed="false">
      <c r="B1955" s="19" t="s">
        <v>3099</v>
      </c>
      <c r="C1955" s="19"/>
      <c r="D1955" s="19"/>
      <c r="E1955" s="19"/>
      <c r="F1955" s="19"/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</row>
    <row r="1956" customFormat="false" ht="15" hidden="false" customHeight="false" outlineLevel="0" collapsed="false">
      <c r="B1956" s="19" t="s">
        <v>3100</v>
      </c>
      <c r="C1956" s="19"/>
      <c r="D1956" s="19"/>
      <c r="E1956" s="19"/>
      <c r="F1956" s="19"/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</row>
    <row r="1957" customFormat="false" ht="15" hidden="false" customHeight="false" outlineLevel="0" collapsed="false">
      <c r="B1957" s="19" t="s">
        <v>3101</v>
      </c>
      <c r="C1957" s="19"/>
      <c r="D1957" s="19"/>
      <c r="E1957" s="19"/>
      <c r="F1957" s="19"/>
      <c r="G1957" s="19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</row>
    <row r="1958" customFormat="false" ht="15" hidden="false" customHeight="false" outlineLevel="0" collapsed="false">
      <c r="B1958" s="19" t="s">
        <v>3102</v>
      </c>
      <c r="C1958" s="19"/>
      <c r="D1958" s="19"/>
      <c r="E1958" s="19"/>
      <c r="F1958" s="19"/>
      <c r="G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</row>
    <row r="1959" customFormat="false" ht="15" hidden="false" customHeight="false" outlineLevel="0" collapsed="false">
      <c r="B1959" s="19" t="s">
        <v>3103</v>
      </c>
      <c r="C1959" s="19"/>
      <c r="D1959" s="19"/>
      <c r="E1959" s="19"/>
      <c r="F1959" s="19"/>
      <c r="G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</row>
    <row r="1960" customFormat="false" ht="15" hidden="false" customHeight="false" outlineLevel="0" collapsed="false">
      <c r="B1960" s="19" t="s">
        <v>3104</v>
      </c>
      <c r="C1960" s="19"/>
      <c r="D1960" s="19"/>
      <c r="E1960" s="19"/>
      <c r="F1960" s="19"/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</row>
    <row r="1961" customFormat="false" ht="15" hidden="false" customHeight="false" outlineLevel="0" collapsed="false">
      <c r="B1961" s="19" t="s">
        <v>3105</v>
      </c>
      <c r="C1961" s="19"/>
      <c r="D1961" s="19"/>
      <c r="E1961" s="19"/>
      <c r="F1961" s="19"/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</row>
    <row r="1962" customFormat="false" ht="15" hidden="false" customHeight="false" outlineLevel="0" collapsed="false">
      <c r="B1962" s="19" t="s">
        <v>3106</v>
      </c>
      <c r="C1962" s="19"/>
      <c r="D1962" s="19"/>
      <c r="E1962" s="19"/>
      <c r="F1962" s="19"/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</row>
    <row r="1963" customFormat="false" ht="15" hidden="false" customHeight="false" outlineLevel="0" collapsed="false">
      <c r="B1963" s="19" t="s">
        <v>3107</v>
      </c>
      <c r="C1963" s="19"/>
      <c r="D1963" s="19"/>
      <c r="E1963" s="19"/>
      <c r="F1963" s="19"/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</row>
    <row r="1964" customFormat="false" ht="15" hidden="false" customHeight="false" outlineLevel="0" collapsed="false">
      <c r="B1964" s="19" t="s">
        <v>3108</v>
      </c>
      <c r="C1964" s="19"/>
      <c r="D1964" s="19"/>
      <c r="E1964" s="19"/>
      <c r="F1964" s="19"/>
      <c r="G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</row>
    <row r="1965" customFormat="false" ht="15" hidden="false" customHeight="false" outlineLevel="0" collapsed="false">
      <c r="B1965" s="19" t="s">
        <v>3109</v>
      </c>
      <c r="C1965" s="19"/>
      <c r="D1965" s="19"/>
      <c r="E1965" s="19"/>
      <c r="F1965" s="19"/>
      <c r="G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</row>
    <row r="1966" customFormat="false" ht="15" hidden="false" customHeight="false" outlineLevel="0" collapsed="false">
      <c r="B1966" s="19" t="s">
        <v>3110</v>
      </c>
      <c r="C1966" s="19"/>
      <c r="D1966" s="19"/>
      <c r="E1966" s="19"/>
      <c r="F1966" s="19"/>
      <c r="G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</row>
    <row r="1967" customFormat="false" ht="15" hidden="false" customHeight="false" outlineLevel="0" collapsed="false">
      <c r="B1967" s="19" t="s">
        <v>3111</v>
      </c>
      <c r="C1967" s="19"/>
      <c r="D1967" s="19"/>
      <c r="E1967" s="19"/>
      <c r="F1967" s="19"/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</row>
    <row r="1968" customFormat="false" ht="15" hidden="false" customHeight="false" outlineLevel="0" collapsed="false">
      <c r="B1968" s="19" t="s">
        <v>3112</v>
      </c>
      <c r="C1968" s="19"/>
      <c r="D1968" s="19"/>
      <c r="E1968" s="19"/>
      <c r="F1968" s="19"/>
      <c r="G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</row>
    <row r="1969" customFormat="false" ht="15" hidden="false" customHeight="false" outlineLevel="0" collapsed="false">
      <c r="B1969" s="19" t="s">
        <v>3113</v>
      </c>
      <c r="C1969" s="19"/>
      <c r="D1969" s="19"/>
      <c r="E1969" s="19"/>
      <c r="F1969" s="19"/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</row>
    <row r="1970" customFormat="false" ht="15" hidden="false" customHeight="false" outlineLevel="0" collapsed="false">
      <c r="B1970" s="19" t="s">
        <v>3114</v>
      </c>
      <c r="C1970" s="19"/>
      <c r="D1970" s="19"/>
      <c r="E1970" s="19"/>
      <c r="F1970" s="19"/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</row>
    <row r="1971" customFormat="false" ht="15" hidden="false" customHeight="false" outlineLevel="0" collapsed="false">
      <c r="B1971" s="19" t="s">
        <v>3115</v>
      </c>
      <c r="C1971" s="19"/>
      <c r="D1971" s="19"/>
      <c r="E1971" s="19"/>
      <c r="F1971" s="19"/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</row>
    <row r="1972" customFormat="false" ht="15" hidden="false" customHeight="false" outlineLevel="0" collapsed="false">
      <c r="B1972" s="19" t="s">
        <v>3116</v>
      </c>
      <c r="C1972" s="19"/>
      <c r="D1972" s="19"/>
      <c r="E1972" s="19"/>
      <c r="F1972" s="19"/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</row>
    <row r="1973" customFormat="false" ht="15" hidden="false" customHeight="false" outlineLevel="0" collapsed="false">
      <c r="B1973" s="19" t="s">
        <v>3117</v>
      </c>
      <c r="C1973" s="19"/>
      <c r="D1973" s="19"/>
      <c r="E1973" s="19"/>
      <c r="F1973" s="19"/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</row>
    <row r="1974" customFormat="false" ht="15" hidden="false" customHeight="false" outlineLevel="0" collapsed="false">
      <c r="B1974" s="19" t="s">
        <v>3118</v>
      </c>
      <c r="C1974" s="19"/>
      <c r="D1974" s="19"/>
      <c r="E1974" s="19"/>
      <c r="F1974" s="19"/>
      <c r="G1974" s="19"/>
      <c r="H1974" s="19"/>
      <c r="I1974" s="19"/>
      <c r="J1974" s="19"/>
      <c r="K1974" s="19"/>
      <c r="L1974" s="19"/>
      <c r="M1974" s="19"/>
      <c r="N1974" s="19"/>
      <c r="O1974" s="19"/>
      <c r="P1974" s="19"/>
      <c r="Q1974" s="19"/>
    </row>
    <row r="1975" customFormat="false" ht="15" hidden="false" customHeight="false" outlineLevel="0" collapsed="false">
      <c r="B1975" s="19" t="s">
        <v>3119</v>
      </c>
      <c r="C1975" s="19"/>
      <c r="D1975" s="19"/>
      <c r="E1975" s="19"/>
      <c r="F1975" s="19"/>
      <c r="G1975" s="19"/>
      <c r="H1975" s="19"/>
      <c r="I1975" s="19"/>
      <c r="J1975" s="19"/>
      <c r="K1975" s="19"/>
      <c r="L1975" s="19"/>
      <c r="M1975" s="19"/>
      <c r="N1975" s="19"/>
      <c r="O1975" s="19"/>
      <c r="P1975" s="19"/>
      <c r="Q1975" s="19"/>
    </row>
    <row r="1976" customFormat="false" ht="15" hidden="false" customHeight="false" outlineLevel="0" collapsed="false">
      <c r="B1976" s="19" t="s">
        <v>3120</v>
      </c>
      <c r="C1976" s="19"/>
      <c r="D1976" s="19"/>
      <c r="E1976" s="19"/>
      <c r="F1976" s="19"/>
      <c r="G1976" s="19"/>
      <c r="H1976" s="19"/>
      <c r="I1976" s="19"/>
      <c r="J1976" s="19"/>
      <c r="K1976" s="19"/>
      <c r="L1976" s="19"/>
      <c r="M1976" s="19"/>
      <c r="N1976" s="19"/>
      <c r="O1976" s="19"/>
      <c r="P1976" s="19"/>
      <c r="Q1976" s="19"/>
    </row>
    <row r="1977" customFormat="false" ht="15" hidden="false" customHeight="false" outlineLevel="0" collapsed="false">
      <c r="B1977" s="19" t="s">
        <v>3121</v>
      </c>
      <c r="C1977" s="19"/>
      <c r="D1977" s="19"/>
      <c r="E1977" s="19"/>
      <c r="F1977" s="19"/>
      <c r="G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</row>
    <row r="1978" customFormat="false" ht="15" hidden="false" customHeight="false" outlineLevel="0" collapsed="false">
      <c r="B1978" s="19" t="s">
        <v>3122</v>
      </c>
      <c r="C1978" s="19"/>
      <c r="D1978" s="19"/>
      <c r="E1978" s="19"/>
      <c r="F1978" s="19"/>
      <c r="G1978" s="19"/>
      <c r="H1978" s="19"/>
      <c r="I1978" s="19"/>
      <c r="J1978" s="19"/>
      <c r="K1978" s="19"/>
      <c r="L1978" s="19"/>
      <c r="M1978" s="19"/>
      <c r="N1978" s="19"/>
      <c r="O1978" s="19"/>
      <c r="P1978" s="19"/>
      <c r="Q1978" s="19"/>
    </row>
    <row r="1979" customFormat="false" ht="15" hidden="false" customHeight="false" outlineLevel="0" collapsed="false">
      <c r="B1979" s="19" t="s">
        <v>3123</v>
      </c>
      <c r="C1979" s="19"/>
      <c r="D1979" s="19"/>
      <c r="E1979" s="19"/>
      <c r="F1979" s="19"/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</row>
    <row r="1980" customFormat="false" ht="15" hidden="false" customHeight="false" outlineLevel="0" collapsed="false">
      <c r="B1980" s="19" t="s">
        <v>3124</v>
      </c>
      <c r="C1980" s="19"/>
      <c r="D1980" s="19"/>
      <c r="E1980" s="19"/>
      <c r="F1980" s="19"/>
      <c r="G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</row>
    <row r="1981" customFormat="false" ht="15" hidden="false" customHeight="false" outlineLevel="0" collapsed="false">
      <c r="B1981" s="19" t="s">
        <v>3125</v>
      </c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</row>
    <row r="1982" customFormat="false" ht="15" hidden="false" customHeight="false" outlineLevel="0" collapsed="false">
      <c r="B1982" s="19" t="s">
        <v>3126</v>
      </c>
      <c r="C1982" s="19"/>
      <c r="D1982" s="19"/>
      <c r="E1982" s="19"/>
      <c r="F1982" s="19"/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</row>
    <row r="1983" customFormat="false" ht="15" hidden="false" customHeight="false" outlineLevel="0" collapsed="false">
      <c r="B1983" s="19" t="s">
        <v>3127</v>
      </c>
      <c r="C1983" s="19"/>
      <c r="D1983" s="19"/>
      <c r="E1983" s="19"/>
      <c r="F1983" s="19"/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</row>
    <row r="1984" customFormat="false" ht="15" hidden="false" customHeight="false" outlineLevel="0" collapsed="false">
      <c r="B1984" s="19" t="s">
        <v>3128</v>
      </c>
      <c r="C1984" s="19"/>
      <c r="D1984" s="19"/>
      <c r="E1984" s="19"/>
      <c r="F1984" s="19"/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</row>
    <row r="1985" customFormat="false" ht="15" hidden="false" customHeight="false" outlineLevel="0" collapsed="false">
      <c r="B1985" s="19" t="s">
        <v>3129</v>
      </c>
      <c r="C1985" s="19"/>
      <c r="D1985" s="19"/>
      <c r="E1985" s="19"/>
      <c r="F1985" s="19"/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</row>
    <row r="1986" customFormat="false" ht="15" hidden="false" customHeight="false" outlineLevel="0" collapsed="false">
      <c r="B1986" s="19" t="s">
        <v>3130</v>
      </c>
      <c r="C1986" s="19"/>
      <c r="D1986" s="19"/>
      <c r="E1986" s="19"/>
      <c r="F1986" s="19"/>
      <c r="G1986" s="19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</row>
    <row r="1987" customFormat="false" ht="15" hidden="false" customHeight="false" outlineLevel="0" collapsed="false">
      <c r="B1987" s="19" t="s">
        <v>3131</v>
      </c>
      <c r="C1987" s="19"/>
      <c r="D1987" s="19"/>
      <c r="E1987" s="19"/>
      <c r="F1987" s="19"/>
      <c r="G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</row>
    <row r="1988" customFormat="false" ht="15" hidden="false" customHeight="false" outlineLevel="0" collapsed="false">
      <c r="B1988" s="19" t="s">
        <v>3132</v>
      </c>
      <c r="C1988" s="19"/>
      <c r="D1988" s="19"/>
      <c r="E1988" s="19"/>
      <c r="F1988" s="19"/>
      <c r="G1988" s="19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</row>
    <row r="1989" customFormat="false" ht="15" hidden="false" customHeight="false" outlineLevel="0" collapsed="false">
      <c r="B1989" s="19" t="s">
        <v>3133</v>
      </c>
      <c r="C1989" s="19"/>
      <c r="D1989" s="19"/>
      <c r="E1989" s="19"/>
      <c r="F1989" s="19"/>
      <c r="G1989" s="19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</row>
    <row r="1990" customFormat="false" ht="15" hidden="false" customHeight="false" outlineLevel="0" collapsed="false">
      <c r="B1990" s="19" t="s">
        <v>3134</v>
      </c>
      <c r="C1990" s="19"/>
      <c r="D1990" s="19"/>
      <c r="E1990" s="19"/>
      <c r="F1990" s="19"/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</row>
    <row r="1991" customFormat="false" ht="15" hidden="false" customHeight="false" outlineLevel="0" collapsed="false">
      <c r="B1991" s="19" t="s">
        <v>3135</v>
      </c>
      <c r="C1991" s="19"/>
      <c r="D1991" s="19"/>
      <c r="E1991" s="19"/>
      <c r="F1991" s="19"/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</row>
    <row r="1992" customFormat="false" ht="15" hidden="false" customHeight="false" outlineLevel="0" collapsed="false">
      <c r="B1992" s="19" t="s">
        <v>3136</v>
      </c>
      <c r="C1992" s="19"/>
      <c r="D1992" s="19"/>
      <c r="E1992" s="19"/>
      <c r="F1992" s="19"/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</row>
    <row r="1993" customFormat="false" ht="15" hidden="false" customHeight="false" outlineLevel="0" collapsed="false">
      <c r="B1993" s="19" t="s">
        <v>3137</v>
      </c>
      <c r="C1993" s="19"/>
      <c r="D1993" s="19"/>
      <c r="E1993" s="19"/>
      <c r="F1993" s="19"/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</row>
    <row r="1994" customFormat="false" ht="15" hidden="false" customHeight="false" outlineLevel="0" collapsed="false">
      <c r="B1994" s="19" t="s">
        <v>3138</v>
      </c>
      <c r="C1994" s="19"/>
      <c r="D1994" s="19"/>
      <c r="E1994" s="19"/>
      <c r="F1994" s="19"/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</row>
    <row r="1995" customFormat="false" ht="15" hidden="false" customHeight="false" outlineLevel="0" collapsed="false">
      <c r="B1995" s="19" t="s">
        <v>3139</v>
      </c>
      <c r="C1995" s="19"/>
      <c r="D1995" s="19"/>
      <c r="E1995" s="19"/>
      <c r="F1995" s="19"/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</row>
    <row r="1996" customFormat="false" ht="15" hidden="false" customHeight="false" outlineLevel="0" collapsed="false">
      <c r="B1996" s="19" t="s">
        <v>3140</v>
      </c>
      <c r="C1996" s="19"/>
      <c r="D1996" s="19"/>
      <c r="E1996" s="19"/>
      <c r="F1996" s="19"/>
      <c r="G1996" s="19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</row>
    <row r="1997" customFormat="false" ht="15" hidden="false" customHeight="false" outlineLevel="0" collapsed="false">
      <c r="B1997" s="19" t="s">
        <v>3141</v>
      </c>
      <c r="C1997" s="19"/>
      <c r="D1997" s="19"/>
      <c r="E1997" s="19"/>
      <c r="F1997" s="19"/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</row>
    <row r="1998" customFormat="false" ht="15" hidden="false" customHeight="false" outlineLevel="0" collapsed="false">
      <c r="B1998" s="19" t="s">
        <v>3142</v>
      </c>
      <c r="C1998" s="19"/>
      <c r="D1998" s="19"/>
      <c r="E1998" s="19"/>
      <c r="F1998" s="19"/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</row>
    <row r="1999" customFormat="false" ht="15" hidden="false" customHeight="false" outlineLevel="0" collapsed="false">
      <c r="B1999" s="19" t="s">
        <v>3143</v>
      </c>
      <c r="C1999" s="19"/>
      <c r="D1999" s="19"/>
      <c r="E1999" s="19"/>
      <c r="F1999" s="19"/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</row>
    <row r="2000" customFormat="false" ht="15" hidden="false" customHeight="false" outlineLevel="0" collapsed="false">
      <c r="B2000" s="19" t="s">
        <v>3144</v>
      </c>
      <c r="C2000" s="19"/>
      <c r="D2000" s="19"/>
      <c r="E2000" s="19"/>
      <c r="F2000" s="19"/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</row>
    <row r="2001" customFormat="false" ht="15" hidden="false" customHeight="false" outlineLevel="0" collapsed="false">
      <c r="B2001" s="19" t="s">
        <v>3145</v>
      </c>
      <c r="C2001" s="19"/>
      <c r="D2001" s="19"/>
      <c r="E2001" s="19"/>
      <c r="F2001" s="19"/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</row>
    <row r="2002" customFormat="false" ht="15" hidden="false" customHeight="false" outlineLevel="0" collapsed="false">
      <c r="B2002" s="19" t="s">
        <v>3146</v>
      </c>
      <c r="C2002" s="19"/>
      <c r="D2002" s="19"/>
      <c r="E2002" s="19"/>
      <c r="F2002" s="19"/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</row>
    <row r="2003" customFormat="false" ht="15" hidden="false" customHeight="false" outlineLevel="0" collapsed="false">
      <c r="B2003" s="19" t="s">
        <v>3147</v>
      </c>
      <c r="C2003" s="19"/>
      <c r="D2003" s="19"/>
      <c r="E2003" s="19"/>
      <c r="F2003" s="19"/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</row>
    <row r="2004" customFormat="false" ht="15" hidden="false" customHeight="false" outlineLevel="0" collapsed="false">
      <c r="B2004" s="19" t="s">
        <v>3148</v>
      </c>
      <c r="C2004" s="19"/>
      <c r="D2004" s="19"/>
      <c r="E2004" s="19"/>
      <c r="F2004" s="19"/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</row>
    <row r="2005" customFormat="false" ht="15" hidden="false" customHeight="false" outlineLevel="0" collapsed="false">
      <c r="B2005" s="19" t="s">
        <v>3149</v>
      </c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</row>
    <row r="2006" customFormat="false" ht="15" hidden="false" customHeight="false" outlineLevel="0" collapsed="false">
      <c r="B2006" s="19" t="s">
        <v>3150</v>
      </c>
      <c r="C2006" s="19"/>
      <c r="D2006" s="19"/>
      <c r="E2006" s="19"/>
      <c r="F2006" s="19"/>
      <c r="G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</row>
    <row r="2007" customFormat="false" ht="15" hidden="false" customHeight="false" outlineLevel="0" collapsed="false">
      <c r="B2007" s="19" t="s">
        <v>3151</v>
      </c>
      <c r="C2007" s="19"/>
      <c r="D2007" s="19"/>
      <c r="E2007" s="19"/>
      <c r="F2007" s="19"/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</row>
    <row r="2008" customFormat="false" ht="15" hidden="false" customHeight="false" outlineLevel="0" collapsed="false">
      <c r="B2008" s="19" t="s">
        <v>3152</v>
      </c>
      <c r="C2008" s="19"/>
      <c r="D2008" s="19"/>
      <c r="E2008" s="19"/>
      <c r="F2008" s="19"/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</row>
    <row r="2009" customFormat="false" ht="15" hidden="false" customHeight="false" outlineLevel="0" collapsed="false">
      <c r="B2009" s="19" t="s">
        <v>3153</v>
      </c>
      <c r="C2009" s="19"/>
      <c r="D2009" s="19"/>
      <c r="E2009" s="19"/>
      <c r="F2009" s="19"/>
      <c r="G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</row>
    <row r="2010" customFormat="false" ht="15" hidden="false" customHeight="false" outlineLevel="0" collapsed="false">
      <c r="B2010" s="19" t="s">
        <v>3154</v>
      </c>
      <c r="C2010" s="19"/>
      <c r="D2010" s="19"/>
      <c r="E2010" s="19"/>
      <c r="F2010" s="19"/>
      <c r="G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</row>
    <row r="2011" customFormat="false" ht="15" hidden="false" customHeight="false" outlineLevel="0" collapsed="false">
      <c r="B2011" s="19" t="s">
        <v>3155</v>
      </c>
      <c r="C2011" s="19"/>
      <c r="D2011" s="19"/>
      <c r="E2011" s="19"/>
      <c r="F2011" s="19"/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</row>
    <row r="2012" customFormat="false" ht="15" hidden="false" customHeight="false" outlineLevel="0" collapsed="false">
      <c r="B2012" s="19" t="s">
        <v>3156</v>
      </c>
      <c r="C2012" s="19"/>
      <c r="D2012" s="19"/>
      <c r="E2012" s="19"/>
      <c r="F2012" s="19"/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</row>
    <row r="2013" customFormat="false" ht="15" hidden="false" customHeight="false" outlineLevel="0" collapsed="false">
      <c r="B2013" s="19" t="s">
        <v>3157</v>
      </c>
      <c r="C2013" s="19"/>
      <c r="D2013" s="19"/>
      <c r="E2013" s="19"/>
      <c r="F2013" s="19"/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</row>
    <row r="2014" customFormat="false" ht="15" hidden="false" customHeight="false" outlineLevel="0" collapsed="false">
      <c r="B2014" s="19" t="s">
        <v>3158</v>
      </c>
      <c r="C2014" s="19"/>
      <c r="D2014" s="19"/>
      <c r="E2014" s="19"/>
      <c r="F2014" s="19"/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</row>
    <row r="2015" customFormat="false" ht="15" hidden="false" customHeight="false" outlineLevel="0" collapsed="false">
      <c r="B2015" s="19" t="s">
        <v>3159</v>
      </c>
      <c r="C2015" s="19"/>
      <c r="D2015" s="19"/>
      <c r="E2015" s="19"/>
      <c r="F2015" s="19"/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</row>
    <row r="2016" customFormat="false" ht="15" hidden="false" customHeight="false" outlineLevel="0" collapsed="false">
      <c r="B2016" s="19" t="s">
        <v>3160</v>
      </c>
      <c r="C2016" s="19"/>
      <c r="D2016" s="19"/>
      <c r="E2016" s="19"/>
      <c r="F2016" s="19"/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</row>
    <row r="2017" customFormat="false" ht="15" hidden="false" customHeight="false" outlineLevel="0" collapsed="false">
      <c r="B2017" s="19" t="s">
        <v>3161</v>
      </c>
      <c r="C2017" s="19"/>
      <c r="D2017" s="19"/>
      <c r="E2017" s="19"/>
      <c r="F2017" s="19"/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/>
    </row>
    <row r="2018" customFormat="false" ht="15" hidden="false" customHeight="false" outlineLevel="0" collapsed="false">
      <c r="B2018" s="19" t="s">
        <v>3162</v>
      </c>
      <c r="C2018" s="19"/>
      <c r="D2018" s="19"/>
      <c r="E2018" s="19"/>
      <c r="F2018" s="19"/>
      <c r="G2018" s="19"/>
      <c r="H2018" s="19"/>
      <c r="I2018" s="19"/>
      <c r="J2018" s="19"/>
      <c r="K2018" s="19"/>
      <c r="L2018" s="19"/>
      <c r="M2018" s="19"/>
      <c r="N2018" s="19"/>
      <c r="O2018" s="19"/>
      <c r="P2018" s="19"/>
      <c r="Q2018" s="19"/>
    </row>
    <row r="2019" customFormat="false" ht="15" hidden="false" customHeight="false" outlineLevel="0" collapsed="false">
      <c r="B2019" s="19" t="s">
        <v>3163</v>
      </c>
      <c r="C2019" s="19"/>
      <c r="D2019" s="19"/>
      <c r="E2019" s="19"/>
      <c r="F2019" s="19"/>
      <c r="G2019" s="19"/>
      <c r="H2019" s="19"/>
      <c r="I2019" s="19"/>
      <c r="J2019" s="19"/>
      <c r="K2019" s="19"/>
      <c r="L2019" s="19"/>
      <c r="M2019" s="19"/>
      <c r="N2019" s="19"/>
      <c r="O2019" s="19"/>
      <c r="P2019" s="19"/>
      <c r="Q2019" s="19"/>
    </row>
    <row r="2020" customFormat="false" ht="15" hidden="false" customHeight="false" outlineLevel="0" collapsed="false">
      <c r="B2020" s="19" t="s">
        <v>3164</v>
      </c>
      <c r="C2020" s="19"/>
      <c r="D2020" s="19"/>
      <c r="E2020" s="19"/>
      <c r="F2020" s="19"/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</row>
    <row r="2021" customFormat="false" ht="15" hidden="false" customHeight="false" outlineLevel="0" collapsed="false">
      <c r="B2021" s="19" t="s">
        <v>3165</v>
      </c>
      <c r="C2021" s="19"/>
      <c r="D2021" s="19"/>
      <c r="E2021" s="19"/>
      <c r="F2021" s="19"/>
      <c r="G2021" s="19"/>
      <c r="H2021" s="19"/>
      <c r="I2021" s="19"/>
      <c r="J2021" s="19"/>
      <c r="K2021" s="19"/>
      <c r="L2021" s="19"/>
      <c r="M2021" s="19"/>
      <c r="N2021" s="19"/>
      <c r="O2021" s="19"/>
      <c r="P2021" s="19"/>
      <c r="Q2021" s="19"/>
    </row>
    <row r="2022" customFormat="false" ht="15" hidden="false" customHeight="false" outlineLevel="0" collapsed="false">
      <c r="B2022" s="19" t="s">
        <v>3166</v>
      </c>
      <c r="C2022" s="19"/>
      <c r="D2022" s="19"/>
      <c r="E2022" s="19"/>
      <c r="F2022" s="19"/>
      <c r="G2022" s="19"/>
      <c r="H2022" s="19"/>
      <c r="I2022" s="19"/>
      <c r="J2022" s="19"/>
      <c r="K2022" s="19"/>
      <c r="L2022" s="19"/>
      <c r="M2022" s="19"/>
      <c r="N2022" s="19"/>
      <c r="O2022" s="19"/>
      <c r="P2022" s="19"/>
      <c r="Q2022" s="19"/>
    </row>
    <row r="2023" customFormat="false" ht="15" hidden="false" customHeight="false" outlineLevel="0" collapsed="false">
      <c r="B2023" s="19" t="s">
        <v>3167</v>
      </c>
      <c r="C2023" s="19"/>
      <c r="D2023" s="19"/>
      <c r="E2023" s="19"/>
      <c r="F2023" s="19"/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</row>
    <row r="2024" customFormat="false" ht="15" hidden="false" customHeight="false" outlineLevel="0" collapsed="false">
      <c r="B2024" s="19" t="s">
        <v>3168</v>
      </c>
      <c r="C2024" s="19"/>
      <c r="D2024" s="19"/>
      <c r="E2024" s="19"/>
      <c r="F2024" s="19"/>
      <c r="G2024" s="19"/>
      <c r="H2024" s="19"/>
      <c r="I2024" s="19"/>
      <c r="J2024" s="19"/>
      <c r="K2024" s="19"/>
      <c r="L2024" s="19"/>
      <c r="M2024" s="19"/>
      <c r="N2024" s="19"/>
      <c r="O2024" s="19"/>
      <c r="P2024" s="19"/>
      <c r="Q2024" s="19"/>
    </row>
    <row r="2025" customFormat="false" ht="15" hidden="false" customHeight="false" outlineLevel="0" collapsed="false">
      <c r="B2025" s="19" t="s">
        <v>3169</v>
      </c>
      <c r="C2025" s="19"/>
      <c r="D2025" s="19"/>
      <c r="E2025" s="19"/>
      <c r="F2025" s="19"/>
      <c r="G2025" s="19"/>
      <c r="H2025" s="19"/>
      <c r="I2025" s="19"/>
      <c r="J2025" s="19"/>
      <c r="K2025" s="19"/>
      <c r="L2025" s="19"/>
      <c r="M2025" s="19"/>
      <c r="N2025" s="19"/>
      <c r="O2025" s="19"/>
      <c r="P2025" s="19"/>
      <c r="Q2025" s="19"/>
    </row>
    <row r="2026" customFormat="false" ht="15" hidden="false" customHeight="false" outlineLevel="0" collapsed="false">
      <c r="B2026" s="19" t="s">
        <v>3170</v>
      </c>
      <c r="C2026" s="19"/>
      <c r="D2026" s="19"/>
      <c r="E2026" s="19"/>
      <c r="F2026" s="19"/>
      <c r="G2026" s="19"/>
      <c r="H2026" s="19"/>
      <c r="I2026" s="19"/>
      <c r="J2026" s="19"/>
      <c r="K2026" s="19"/>
      <c r="L2026" s="19"/>
      <c r="M2026" s="19"/>
      <c r="N2026" s="19"/>
      <c r="O2026" s="19"/>
      <c r="P2026" s="19"/>
      <c r="Q2026" s="19"/>
    </row>
    <row r="2027" customFormat="false" ht="15" hidden="false" customHeight="false" outlineLevel="0" collapsed="false">
      <c r="B2027" s="19" t="s">
        <v>3171</v>
      </c>
      <c r="C2027" s="19"/>
      <c r="D2027" s="19"/>
      <c r="E2027" s="19"/>
      <c r="F2027" s="19"/>
      <c r="G2027" s="19"/>
      <c r="H2027" s="19"/>
      <c r="I2027" s="19"/>
      <c r="J2027" s="19"/>
      <c r="K2027" s="19"/>
      <c r="L2027" s="19"/>
      <c r="M2027" s="19"/>
      <c r="N2027" s="19"/>
      <c r="O2027" s="19"/>
      <c r="P2027" s="19"/>
      <c r="Q2027" s="19"/>
    </row>
    <row r="2028" customFormat="false" ht="15" hidden="false" customHeight="false" outlineLevel="0" collapsed="false">
      <c r="B2028" s="19" t="s">
        <v>3172</v>
      </c>
      <c r="C2028" s="19"/>
      <c r="D2028" s="19"/>
      <c r="E2028" s="19"/>
      <c r="F2028" s="19"/>
      <c r="G2028" s="19"/>
      <c r="H2028" s="19"/>
      <c r="I2028" s="19"/>
      <c r="J2028" s="19"/>
      <c r="K2028" s="19"/>
      <c r="L2028" s="19"/>
      <c r="M2028" s="19"/>
      <c r="N2028" s="19"/>
      <c r="O2028" s="19"/>
      <c r="P2028" s="19"/>
      <c r="Q2028" s="19"/>
    </row>
    <row r="2029" customFormat="false" ht="15" hidden="false" customHeight="false" outlineLevel="0" collapsed="false">
      <c r="B2029" s="19" t="s">
        <v>3173</v>
      </c>
      <c r="C2029" s="19"/>
      <c r="D2029" s="19"/>
      <c r="E2029" s="19"/>
      <c r="F2029" s="19"/>
      <c r="G2029" s="19"/>
      <c r="H2029" s="19"/>
      <c r="I2029" s="19"/>
      <c r="J2029" s="19"/>
      <c r="K2029" s="19"/>
      <c r="L2029" s="19"/>
      <c r="M2029" s="19"/>
      <c r="N2029" s="19"/>
      <c r="O2029" s="19"/>
      <c r="P2029" s="19"/>
      <c r="Q2029" s="19"/>
    </row>
    <row r="2030" customFormat="false" ht="15" hidden="false" customHeight="false" outlineLevel="0" collapsed="false">
      <c r="B2030" s="19" t="s">
        <v>3174</v>
      </c>
      <c r="C2030" s="19"/>
      <c r="D2030" s="19"/>
      <c r="E2030" s="19"/>
      <c r="F2030" s="19"/>
      <c r="G2030" s="19"/>
      <c r="H2030" s="19"/>
      <c r="I2030" s="19"/>
      <c r="J2030" s="19"/>
      <c r="K2030" s="19"/>
      <c r="L2030" s="19"/>
      <c r="M2030" s="19"/>
      <c r="N2030" s="19"/>
      <c r="O2030" s="19"/>
      <c r="P2030" s="19"/>
      <c r="Q2030" s="19"/>
    </row>
    <row r="2031" customFormat="false" ht="15" hidden="false" customHeight="false" outlineLevel="0" collapsed="false">
      <c r="B2031" s="19" t="s">
        <v>3175</v>
      </c>
      <c r="C2031" s="19"/>
      <c r="D2031" s="19"/>
      <c r="E2031" s="19"/>
      <c r="F2031" s="19"/>
      <c r="G2031" s="19"/>
      <c r="H2031" s="19"/>
      <c r="I2031" s="19"/>
      <c r="J2031" s="19"/>
      <c r="K2031" s="19"/>
      <c r="L2031" s="19"/>
      <c r="M2031" s="19"/>
      <c r="N2031" s="19"/>
      <c r="O2031" s="19"/>
      <c r="P2031" s="19"/>
      <c r="Q2031" s="19"/>
    </row>
    <row r="2032" customFormat="false" ht="15" hidden="false" customHeight="false" outlineLevel="0" collapsed="false">
      <c r="B2032" s="19" t="s">
        <v>3176</v>
      </c>
      <c r="C2032" s="19"/>
      <c r="D2032" s="19"/>
      <c r="E2032" s="19"/>
      <c r="F2032" s="19"/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</row>
    <row r="2033" customFormat="false" ht="15" hidden="false" customHeight="false" outlineLevel="0" collapsed="false">
      <c r="B2033" s="19" t="s">
        <v>3177</v>
      </c>
      <c r="C2033" s="19"/>
      <c r="D2033" s="19"/>
      <c r="E2033" s="19"/>
      <c r="F2033" s="19"/>
      <c r="G2033" s="19"/>
      <c r="H2033" s="19"/>
      <c r="I2033" s="19"/>
      <c r="J2033" s="19"/>
      <c r="K2033" s="19"/>
      <c r="L2033" s="19"/>
      <c r="M2033" s="19"/>
      <c r="N2033" s="19"/>
      <c r="O2033" s="19"/>
      <c r="P2033" s="19"/>
      <c r="Q2033" s="19"/>
    </row>
    <row r="2034" customFormat="false" ht="15" hidden="false" customHeight="false" outlineLevel="0" collapsed="false">
      <c r="B2034" s="19" t="s">
        <v>3178</v>
      </c>
      <c r="C2034" s="19"/>
      <c r="D2034" s="19"/>
      <c r="E2034" s="19"/>
      <c r="F2034" s="19"/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</row>
    <row r="2035" customFormat="false" ht="15" hidden="false" customHeight="false" outlineLevel="0" collapsed="false">
      <c r="B2035" s="19" t="s">
        <v>3179</v>
      </c>
      <c r="C2035" s="19"/>
      <c r="D2035" s="19"/>
      <c r="E2035" s="19"/>
      <c r="F2035" s="19"/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</row>
    <row r="2036" customFormat="false" ht="15" hidden="false" customHeight="false" outlineLevel="0" collapsed="false">
      <c r="B2036" s="19" t="s">
        <v>3180</v>
      </c>
      <c r="C2036" s="19"/>
      <c r="D2036" s="19"/>
      <c r="E2036" s="19"/>
      <c r="F2036" s="19"/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</row>
    <row r="2037" customFormat="false" ht="15" hidden="false" customHeight="false" outlineLevel="0" collapsed="false">
      <c r="B2037" s="19" t="s">
        <v>3181</v>
      </c>
      <c r="C2037" s="19"/>
      <c r="D2037" s="19"/>
      <c r="E2037" s="19"/>
      <c r="F2037" s="19"/>
      <c r="G2037" s="19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</row>
    <row r="2038" customFormat="false" ht="15" hidden="false" customHeight="false" outlineLevel="0" collapsed="false">
      <c r="B2038" s="19" t="s">
        <v>3182</v>
      </c>
      <c r="C2038" s="19"/>
      <c r="D2038" s="19"/>
      <c r="E2038" s="19"/>
      <c r="F2038" s="19"/>
      <c r="G2038" s="19"/>
      <c r="H2038" s="19"/>
      <c r="I2038" s="19"/>
      <c r="J2038" s="19"/>
      <c r="K2038" s="19"/>
      <c r="L2038" s="19"/>
      <c r="M2038" s="19"/>
      <c r="N2038" s="19"/>
      <c r="O2038" s="19"/>
      <c r="P2038" s="19"/>
      <c r="Q2038" s="19"/>
    </row>
    <row r="2039" customFormat="false" ht="15" hidden="false" customHeight="false" outlineLevel="0" collapsed="false">
      <c r="B2039" s="19" t="s">
        <v>3183</v>
      </c>
      <c r="C2039" s="19"/>
      <c r="D2039" s="19"/>
      <c r="E2039" s="19"/>
      <c r="F2039" s="19"/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</row>
    <row r="2040" customFormat="false" ht="15" hidden="false" customHeight="false" outlineLevel="0" collapsed="false">
      <c r="B2040" s="19" t="s">
        <v>3184</v>
      </c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</row>
    <row r="2041" customFormat="false" ht="15" hidden="false" customHeight="false" outlineLevel="0" collapsed="false">
      <c r="B2041" s="19" t="s">
        <v>3185</v>
      </c>
      <c r="C2041" s="19"/>
      <c r="D2041" s="19"/>
      <c r="E2041" s="19"/>
      <c r="F2041" s="19"/>
      <c r="G2041" s="19"/>
      <c r="H2041" s="19"/>
      <c r="I2041" s="19"/>
      <c r="J2041" s="19"/>
      <c r="K2041" s="19"/>
      <c r="L2041" s="19"/>
      <c r="M2041" s="19"/>
      <c r="N2041" s="19"/>
      <c r="O2041" s="19"/>
      <c r="P2041" s="19"/>
      <c r="Q2041" s="19"/>
    </row>
    <row r="2042" customFormat="false" ht="15" hidden="false" customHeight="false" outlineLevel="0" collapsed="false">
      <c r="B2042" s="19" t="s">
        <v>3186</v>
      </c>
      <c r="C2042" s="19"/>
      <c r="D2042" s="19"/>
      <c r="E2042" s="19"/>
      <c r="F2042" s="19"/>
      <c r="G2042" s="19"/>
      <c r="H2042" s="19"/>
      <c r="I2042" s="19"/>
      <c r="J2042" s="19"/>
      <c r="K2042" s="19"/>
      <c r="L2042" s="19"/>
      <c r="M2042" s="19"/>
      <c r="N2042" s="19"/>
      <c r="O2042" s="19"/>
      <c r="P2042" s="19"/>
      <c r="Q2042" s="19"/>
    </row>
    <row r="2043" customFormat="false" ht="15" hidden="false" customHeight="false" outlineLevel="0" collapsed="false">
      <c r="B2043" s="19" t="s">
        <v>3187</v>
      </c>
      <c r="C2043" s="19"/>
      <c r="D2043" s="19"/>
      <c r="E2043" s="19"/>
      <c r="F2043" s="19"/>
      <c r="G2043" s="19"/>
      <c r="H2043" s="19"/>
      <c r="I2043" s="19"/>
      <c r="J2043" s="19"/>
      <c r="K2043" s="19"/>
      <c r="L2043" s="19"/>
      <c r="M2043" s="19"/>
      <c r="N2043" s="19"/>
      <c r="O2043" s="19"/>
      <c r="P2043" s="19"/>
      <c r="Q2043" s="19"/>
    </row>
    <row r="2044" customFormat="false" ht="15" hidden="false" customHeight="false" outlineLevel="0" collapsed="false">
      <c r="B2044" s="19" t="s">
        <v>3188</v>
      </c>
      <c r="C2044" s="19"/>
      <c r="D2044" s="19"/>
      <c r="E2044" s="19"/>
      <c r="F2044" s="19"/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</row>
    <row r="2045" customFormat="false" ht="15" hidden="false" customHeight="false" outlineLevel="0" collapsed="false">
      <c r="B2045" s="19" t="s">
        <v>3189</v>
      </c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  <c r="O2045" s="19"/>
      <c r="P2045" s="19"/>
      <c r="Q2045" s="19"/>
    </row>
    <row r="2046" customFormat="false" ht="15" hidden="false" customHeight="false" outlineLevel="0" collapsed="false">
      <c r="B2046" s="19" t="s">
        <v>3190</v>
      </c>
      <c r="C2046" s="19"/>
      <c r="D2046" s="19"/>
      <c r="E2046" s="19"/>
      <c r="F2046" s="19"/>
      <c r="G2046" s="19"/>
      <c r="H2046" s="19"/>
      <c r="I2046" s="19"/>
      <c r="J2046" s="19"/>
      <c r="K2046" s="19"/>
      <c r="L2046" s="19"/>
      <c r="M2046" s="19"/>
      <c r="N2046" s="19"/>
      <c r="O2046" s="19"/>
      <c r="P2046" s="19"/>
      <c r="Q2046" s="19"/>
    </row>
    <row r="2047" customFormat="false" ht="15" hidden="false" customHeight="false" outlineLevel="0" collapsed="false">
      <c r="B2047" s="19" t="s">
        <v>3191</v>
      </c>
      <c r="C2047" s="19"/>
      <c r="D2047" s="19"/>
      <c r="E2047" s="19"/>
      <c r="F2047" s="19"/>
      <c r="G2047" s="19"/>
      <c r="H2047" s="19"/>
      <c r="I2047" s="19"/>
      <c r="J2047" s="19"/>
      <c r="K2047" s="19"/>
      <c r="L2047" s="19"/>
      <c r="M2047" s="19"/>
      <c r="N2047" s="19"/>
      <c r="O2047" s="19"/>
      <c r="P2047" s="19"/>
      <c r="Q2047" s="19"/>
    </row>
    <row r="2048" customFormat="false" ht="15" hidden="false" customHeight="false" outlineLevel="0" collapsed="false">
      <c r="B2048" s="19" t="s">
        <v>3192</v>
      </c>
      <c r="C2048" s="19"/>
      <c r="D2048" s="19"/>
      <c r="E2048" s="19"/>
      <c r="F2048" s="19"/>
      <c r="G2048" s="19"/>
      <c r="H2048" s="19"/>
      <c r="I2048" s="19"/>
      <c r="J2048" s="19"/>
      <c r="K2048" s="19"/>
      <c r="L2048" s="19"/>
      <c r="M2048" s="19"/>
      <c r="N2048" s="19"/>
      <c r="O2048" s="19"/>
      <c r="P2048" s="19"/>
      <c r="Q2048" s="19"/>
    </row>
    <row r="2049" customFormat="false" ht="15" hidden="false" customHeight="false" outlineLevel="0" collapsed="false">
      <c r="B2049" s="19" t="s">
        <v>3193</v>
      </c>
      <c r="C2049" s="19"/>
      <c r="D2049" s="19"/>
      <c r="E2049" s="19"/>
      <c r="F2049" s="19"/>
      <c r="G2049" s="19"/>
      <c r="H2049" s="19"/>
      <c r="I2049" s="19"/>
      <c r="J2049" s="19"/>
      <c r="K2049" s="19"/>
      <c r="L2049" s="19"/>
      <c r="M2049" s="19"/>
      <c r="N2049" s="19"/>
      <c r="O2049" s="19"/>
      <c r="P2049" s="19"/>
      <c r="Q2049" s="19"/>
    </row>
    <row r="2050" customFormat="false" ht="15" hidden="false" customHeight="false" outlineLevel="0" collapsed="false">
      <c r="B2050" s="19" t="s">
        <v>3194</v>
      </c>
      <c r="C2050" s="19"/>
      <c r="D2050" s="19"/>
      <c r="E2050" s="19"/>
      <c r="F2050" s="19"/>
      <c r="G2050" s="19"/>
      <c r="H2050" s="19"/>
      <c r="I2050" s="19"/>
      <c r="J2050" s="19"/>
      <c r="K2050" s="19"/>
      <c r="L2050" s="19"/>
      <c r="M2050" s="19"/>
      <c r="N2050" s="19"/>
      <c r="O2050" s="19"/>
      <c r="P2050" s="19"/>
      <c r="Q2050" s="19"/>
    </row>
    <row r="2051" customFormat="false" ht="15" hidden="false" customHeight="false" outlineLevel="0" collapsed="false">
      <c r="B2051" s="19" t="s">
        <v>3195</v>
      </c>
      <c r="C2051" s="19"/>
      <c r="D2051" s="19"/>
      <c r="E2051" s="19"/>
      <c r="F2051" s="19"/>
      <c r="G2051" s="19"/>
      <c r="H2051" s="19"/>
      <c r="I2051" s="19"/>
      <c r="J2051" s="19"/>
      <c r="K2051" s="19"/>
      <c r="L2051" s="19"/>
      <c r="M2051" s="19"/>
      <c r="N2051" s="19"/>
      <c r="O2051" s="19"/>
      <c r="P2051" s="19"/>
      <c r="Q2051" s="19"/>
    </row>
    <row r="2052" customFormat="false" ht="15" hidden="false" customHeight="false" outlineLevel="0" collapsed="false">
      <c r="B2052" s="19" t="s">
        <v>3196</v>
      </c>
      <c r="C2052" s="19"/>
      <c r="D2052" s="19"/>
      <c r="E2052" s="19"/>
      <c r="F2052" s="19"/>
      <c r="G2052" s="19"/>
      <c r="H2052" s="19"/>
      <c r="I2052" s="19"/>
      <c r="J2052" s="19"/>
      <c r="K2052" s="19"/>
      <c r="L2052" s="19"/>
      <c r="M2052" s="19"/>
      <c r="N2052" s="19"/>
      <c r="O2052" s="19"/>
      <c r="P2052" s="19"/>
      <c r="Q2052" s="19"/>
    </row>
    <row r="2053" customFormat="false" ht="15" hidden="false" customHeight="false" outlineLevel="0" collapsed="false">
      <c r="B2053" s="19" t="s">
        <v>3197</v>
      </c>
      <c r="C2053" s="19"/>
      <c r="D2053" s="19"/>
      <c r="E2053" s="19"/>
      <c r="F2053" s="19"/>
      <c r="G2053" s="19"/>
      <c r="H2053" s="19"/>
      <c r="I2053" s="19"/>
      <c r="J2053" s="19"/>
      <c r="K2053" s="19"/>
      <c r="L2053" s="19"/>
      <c r="M2053" s="19"/>
      <c r="N2053" s="19"/>
      <c r="O2053" s="19"/>
      <c r="P2053" s="19"/>
      <c r="Q2053" s="19"/>
    </row>
    <row r="2054" customFormat="false" ht="15" hidden="false" customHeight="false" outlineLevel="0" collapsed="false">
      <c r="B2054" s="19" t="s">
        <v>3198</v>
      </c>
      <c r="C2054" s="19"/>
      <c r="D2054" s="19"/>
      <c r="E2054" s="19"/>
      <c r="F2054" s="19"/>
      <c r="G2054" s="19"/>
      <c r="H2054" s="19"/>
      <c r="I2054" s="19"/>
      <c r="J2054" s="19"/>
      <c r="K2054" s="19"/>
      <c r="L2054" s="19"/>
      <c r="M2054" s="19"/>
      <c r="N2054" s="19"/>
      <c r="O2054" s="19"/>
      <c r="P2054" s="19"/>
      <c r="Q2054" s="19"/>
    </row>
    <row r="2055" customFormat="false" ht="15" hidden="false" customHeight="false" outlineLevel="0" collapsed="false">
      <c r="B2055" s="19" t="s">
        <v>3199</v>
      </c>
      <c r="C2055" s="19"/>
      <c r="D2055" s="19"/>
      <c r="E2055" s="19"/>
      <c r="F2055" s="19"/>
      <c r="G2055" s="19"/>
      <c r="H2055" s="19"/>
      <c r="I2055" s="19"/>
      <c r="J2055" s="19"/>
      <c r="K2055" s="19"/>
      <c r="L2055" s="19"/>
      <c r="M2055" s="19"/>
      <c r="N2055" s="19"/>
      <c r="O2055" s="19"/>
      <c r="P2055" s="19"/>
      <c r="Q2055" s="19"/>
    </row>
    <row r="2056" customFormat="false" ht="15" hidden="false" customHeight="false" outlineLevel="0" collapsed="false">
      <c r="B2056" s="19" t="s">
        <v>3200</v>
      </c>
      <c r="C2056" s="19"/>
      <c r="D2056" s="19"/>
      <c r="E2056" s="19"/>
      <c r="F2056" s="19"/>
      <c r="G2056" s="19"/>
      <c r="H2056" s="19"/>
      <c r="I2056" s="19"/>
      <c r="J2056" s="19"/>
      <c r="K2056" s="19"/>
      <c r="L2056" s="19"/>
      <c r="M2056" s="19"/>
      <c r="N2056" s="19"/>
      <c r="O2056" s="19"/>
      <c r="P2056" s="19"/>
      <c r="Q2056" s="19"/>
    </row>
    <row r="2057" customFormat="false" ht="15" hidden="false" customHeight="false" outlineLevel="0" collapsed="false">
      <c r="B2057" s="19" t="s">
        <v>3201</v>
      </c>
      <c r="C2057" s="19"/>
      <c r="D2057" s="19"/>
      <c r="E2057" s="19"/>
      <c r="F2057" s="19"/>
      <c r="G2057" s="19"/>
      <c r="H2057" s="19"/>
      <c r="I2057" s="19"/>
      <c r="J2057" s="19"/>
      <c r="K2057" s="19"/>
      <c r="L2057" s="19"/>
      <c r="M2057" s="19"/>
      <c r="N2057" s="19"/>
      <c r="O2057" s="19"/>
      <c r="P2057" s="19"/>
      <c r="Q2057" s="19"/>
    </row>
    <row r="2058" customFormat="false" ht="15" hidden="false" customHeight="false" outlineLevel="0" collapsed="false">
      <c r="B2058" s="19" t="s">
        <v>3202</v>
      </c>
      <c r="C2058" s="19"/>
      <c r="D2058" s="19"/>
      <c r="E2058" s="19"/>
      <c r="F2058" s="19"/>
      <c r="G2058" s="19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</row>
    <row r="2059" customFormat="false" ht="15" hidden="false" customHeight="false" outlineLevel="0" collapsed="false">
      <c r="B2059" s="19" t="s">
        <v>3203</v>
      </c>
      <c r="C2059" s="19"/>
      <c r="D2059" s="19"/>
      <c r="E2059" s="19"/>
      <c r="F2059" s="19"/>
      <c r="G2059" s="19"/>
      <c r="H2059" s="19"/>
      <c r="I2059" s="19"/>
      <c r="J2059" s="19"/>
      <c r="K2059" s="19"/>
      <c r="L2059" s="19"/>
      <c r="M2059" s="19"/>
      <c r="N2059" s="19"/>
      <c r="O2059" s="19"/>
      <c r="P2059" s="19"/>
      <c r="Q2059" s="19"/>
    </row>
    <row r="2060" customFormat="false" ht="15" hidden="false" customHeight="false" outlineLevel="0" collapsed="false">
      <c r="B2060" s="19" t="s">
        <v>3204</v>
      </c>
      <c r="C2060" s="19"/>
      <c r="D2060" s="19"/>
      <c r="E2060" s="19"/>
      <c r="F2060" s="19"/>
      <c r="G2060" s="19"/>
      <c r="H2060" s="19"/>
      <c r="I2060" s="19"/>
      <c r="J2060" s="19"/>
      <c r="K2060" s="19"/>
      <c r="L2060" s="19"/>
      <c r="M2060" s="19"/>
      <c r="N2060" s="19"/>
      <c r="O2060" s="19"/>
      <c r="P2060" s="19"/>
      <c r="Q2060" s="19"/>
    </row>
    <row r="2061" customFormat="false" ht="15" hidden="false" customHeight="false" outlineLevel="0" collapsed="false">
      <c r="B2061" s="19" t="s">
        <v>3205</v>
      </c>
      <c r="C2061" s="19"/>
      <c r="D2061" s="19"/>
      <c r="E2061" s="19"/>
      <c r="F2061" s="19"/>
      <c r="G2061" s="19"/>
      <c r="H2061" s="19"/>
      <c r="I2061" s="19"/>
      <c r="J2061" s="19"/>
      <c r="K2061" s="19"/>
      <c r="L2061" s="19"/>
      <c r="M2061" s="19"/>
      <c r="N2061" s="19"/>
      <c r="O2061" s="19"/>
      <c r="P2061" s="19"/>
      <c r="Q2061" s="19"/>
    </row>
    <row r="2062" customFormat="false" ht="15" hidden="false" customHeight="false" outlineLevel="0" collapsed="false">
      <c r="B2062" s="19" t="s">
        <v>3206</v>
      </c>
      <c r="C2062" s="19"/>
      <c r="D2062" s="19"/>
      <c r="E2062" s="19"/>
      <c r="F2062" s="19"/>
      <c r="G2062" s="19"/>
      <c r="H2062" s="19"/>
      <c r="I2062" s="19"/>
      <c r="J2062" s="19"/>
      <c r="K2062" s="19"/>
      <c r="L2062" s="19"/>
      <c r="M2062" s="19"/>
      <c r="N2062" s="19"/>
      <c r="O2062" s="19"/>
      <c r="P2062" s="19"/>
      <c r="Q2062" s="19"/>
    </row>
    <row r="2063" customFormat="false" ht="15" hidden="false" customHeight="false" outlineLevel="0" collapsed="false">
      <c r="B2063" s="19" t="s">
        <v>3207</v>
      </c>
      <c r="C2063" s="19"/>
      <c r="D2063" s="19"/>
      <c r="E2063" s="19"/>
      <c r="F2063" s="19"/>
      <c r="G2063" s="19"/>
      <c r="H2063" s="19"/>
      <c r="I2063" s="19"/>
      <c r="J2063" s="19"/>
      <c r="K2063" s="19"/>
      <c r="L2063" s="19"/>
      <c r="M2063" s="19"/>
      <c r="N2063" s="19"/>
      <c r="O2063" s="19"/>
      <c r="P2063" s="19"/>
      <c r="Q2063" s="19"/>
    </row>
    <row r="2064" customFormat="false" ht="15" hidden="false" customHeight="false" outlineLevel="0" collapsed="false">
      <c r="B2064" s="19" t="s">
        <v>3208</v>
      </c>
      <c r="C2064" s="19"/>
      <c r="D2064" s="19"/>
      <c r="E2064" s="19"/>
      <c r="F2064" s="19"/>
      <c r="G2064" s="19"/>
      <c r="H2064" s="19"/>
      <c r="I2064" s="19"/>
      <c r="J2064" s="19"/>
      <c r="K2064" s="19"/>
      <c r="L2064" s="19"/>
      <c r="M2064" s="19"/>
      <c r="N2064" s="19"/>
      <c r="O2064" s="19"/>
      <c r="P2064" s="19"/>
      <c r="Q2064" s="19"/>
    </row>
    <row r="2065" customFormat="false" ht="15" hidden="false" customHeight="false" outlineLevel="0" collapsed="false">
      <c r="B2065" s="19" t="s">
        <v>3209</v>
      </c>
      <c r="C2065" s="19"/>
      <c r="D2065" s="19"/>
      <c r="E2065" s="19"/>
      <c r="F2065" s="19"/>
      <c r="G2065" s="19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</row>
    <row r="2066" customFormat="false" ht="15" hidden="false" customHeight="false" outlineLevel="0" collapsed="false">
      <c r="B2066" s="19" t="s">
        <v>3210</v>
      </c>
      <c r="C2066" s="19"/>
      <c r="D2066" s="19"/>
      <c r="E2066" s="19"/>
      <c r="F2066" s="19"/>
      <c r="G2066" s="19"/>
      <c r="H2066" s="19"/>
      <c r="I2066" s="19"/>
      <c r="J2066" s="19"/>
      <c r="K2066" s="19"/>
      <c r="L2066" s="19"/>
      <c r="M2066" s="19"/>
      <c r="N2066" s="19"/>
      <c r="O2066" s="19"/>
      <c r="P2066" s="19"/>
      <c r="Q2066" s="19"/>
    </row>
    <row r="2067" customFormat="false" ht="15" hidden="false" customHeight="false" outlineLevel="0" collapsed="false">
      <c r="B2067" s="19" t="s">
        <v>3211</v>
      </c>
      <c r="C2067" s="19"/>
      <c r="D2067" s="19"/>
      <c r="E2067" s="19"/>
      <c r="F2067" s="19"/>
      <c r="G2067" s="19"/>
      <c r="H2067" s="19"/>
      <c r="I2067" s="19"/>
      <c r="J2067" s="19"/>
      <c r="K2067" s="19"/>
      <c r="L2067" s="19"/>
      <c r="M2067" s="19"/>
      <c r="N2067" s="19"/>
      <c r="O2067" s="19"/>
      <c r="P2067" s="19"/>
      <c r="Q2067" s="19"/>
    </row>
    <row r="2068" customFormat="false" ht="15" hidden="false" customHeight="false" outlineLevel="0" collapsed="false">
      <c r="B2068" s="19" t="s">
        <v>3212</v>
      </c>
      <c r="C2068" s="19"/>
      <c r="D2068" s="19"/>
      <c r="E2068" s="19"/>
      <c r="F2068" s="19"/>
      <c r="G2068" s="19"/>
      <c r="H2068" s="19"/>
      <c r="I2068" s="19"/>
      <c r="J2068" s="19"/>
      <c r="K2068" s="19"/>
      <c r="L2068" s="19"/>
      <c r="M2068" s="19"/>
      <c r="N2068" s="19"/>
      <c r="O2068" s="19"/>
      <c r="P2068" s="19"/>
      <c r="Q2068" s="19"/>
    </row>
    <row r="2069" customFormat="false" ht="15" hidden="false" customHeight="false" outlineLevel="0" collapsed="false">
      <c r="B2069" s="19" t="s">
        <v>3213</v>
      </c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</row>
    <row r="2070" customFormat="false" ht="15" hidden="false" customHeight="false" outlineLevel="0" collapsed="false">
      <c r="B2070" s="19" t="s">
        <v>3214</v>
      </c>
      <c r="C2070" s="19"/>
      <c r="D2070" s="19"/>
      <c r="E2070" s="19"/>
      <c r="F2070" s="19"/>
      <c r="G2070" s="19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</row>
    <row r="2071" customFormat="false" ht="15" hidden="false" customHeight="false" outlineLevel="0" collapsed="false">
      <c r="B2071" s="19" t="s">
        <v>3215</v>
      </c>
      <c r="C2071" s="19"/>
      <c r="D2071" s="19"/>
      <c r="E2071" s="19"/>
      <c r="F2071" s="19"/>
      <c r="G2071" s="19"/>
      <c r="H2071" s="19"/>
      <c r="I2071" s="19"/>
      <c r="J2071" s="19"/>
      <c r="K2071" s="19"/>
      <c r="L2071" s="19"/>
      <c r="M2071" s="19"/>
      <c r="N2071" s="19"/>
      <c r="O2071" s="19"/>
      <c r="P2071" s="19"/>
      <c r="Q2071" s="19"/>
    </row>
    <row r="2072" customFormat="false" ht="15" hidden="false" customHeight="false" outlineLevel="0" collapsed="false">
      <c r="B2072" s="19" t="s">
        <v>3216</v>
      </c>
      <c r="C2072" s="19"/>
      <c r="D2072" s="19"/>
      <c r="E2072" s="19"/>
      <c r="F2072" s="19"/>
      <c r="G2072" s="19"/>
      <c r="H2072" s="19"/>
      <c r="I2072" s="19"/>
      <c r="J2072" s="19"/>
      <c r="K2072" s="19"/>
      <c r="L2072" s="19"/>
      <c r="M2072" s="19"/>
      <c r="N2072" s="19"/>
      <c r="O2072" s="19"/>
      <c r="P2072" s="19"/>
      <c r="Q2072" s="19"/>
    </row>
    <row r="2073" customFormat="false" ht="15" hidden="false" customHeight="false" outlineLevel="0" collapsed="false">
      <c r="B2073" s="19" t="s">
        <v>3217</v>
      </c>
      <c r="C2073" s="19"/>
      <c r="D2073" s="19"/>
      <c r="E2073" s="19"/>
      <c r="F2073" s="19"/>
      <c r="G2073" s="19"/>
      <c r="H2073" s="19"/>
      <c r="I2073" s="19"/>
      <c r="J2073" s="19"/>
      <c r="K2073" s="19"/>
      <c r="L2073" s="19"/>
      <c r="M2073" s="19"/>
      <c r="N2073" s="19"/>
      <c r="O2073" s="19"/>
      <c r="P2073" s="19"/>
      <c r="Q2073" s="19"/>
    </row>
    <row r="2074" customFormat="false" ht="15" hidden="false" customHeight="false" outlineLevel="0" collapsed="false">
      <c r="B2074" s="19" t="s">
        <v>3218</v>
      </c>
      <c r="C2074" s="19"/>
      <c r="D2074" s="19"/>
      <c r="E2074" s="19"/>
      <c r="F2074" s="19"/>
      <c r="G2074" s="19"/>
      <c r="H2074" s="19"/>
      <c r="I2074" s="19"/>
      <c r="J2074" s="19"/>
      <c r="K2074" s="19"/>
      <c r="L2074" s="19"/>
      <c r="M2074" s="19"/>
      <c r="N2074" s="19"/>
      <c r="O2074" s="19"/>
      <c r="P2074" s="19"/>
      <c r="Q2074" s="19"/>
    </row>
    <row r="2075" customFormat="false" ht="15" hidden="false" customHeight="false" outlineLevel="0" collapsed="false">
      <c r="B2075" s="19" t="s">
        <v>3219</v>
      </c>
      <c r="C2075" s="19"/>
      <c r="D2075" s="19"/>
      <c r="E2075" s="19"/>
      <c r="F2075" s="19"/>
      <c r="G2075" s="19"/>
      <c r="H2075" s="19"/>
      <c r="I2075" s="19"/>
      <c r="J2075" s="19"/>
      <c r="K2075" s="19"/>
      <c r="L2075" s="19"/>
      <c r="M2075" s="19"/>
      <c r="N2075" s="19"/>
      <c r="O2075" s="19"/>
      <c r="P2075" s="19"/>
      <c r="Q2075" s="19"/>
    </row>
    <row r="2076" customFormat="false" ht="15" hidden="false" customHeight="false" outlineLevel="0" collapsed="false">
      <c r="B2076" s="19" t="s">
        <v>3220</v>
      </c>
      <c r="C2076" s="19"/>
      <c r="D2076" s="19"/>
      <c r="E2076" s="19"/>
      <c r="F2076" s="19"/>
      <c r="G2076" s="19"/>
      <c r="H2076" s="19"/>
      <c r="I2076" s="19"/>
      <c r="J2076" s="19"/>
      <c r="K2076" s="19"/>
      <c r="L2076" s="19"/>
      <c r="M2076" s="19"/>
      <c r="N2076" s="19"/>
      <c r="O2076" s="19"/>
      <c r="P2076" s="19"/>
      <c r="Q2076" s="19"/>
    </row>
    <row r="2077" customFormat="false" ht="15" hidden="false" customHeight="false" outlineLevel="0" collapsed="false">
      <c r="B2077" s="19" t="s">
        <v>3221</v>
      </c>
      <c r="C2077" s="19"/>
      <c r="D2077" s="19"/>
      <c r="E2077" s="19"/>
      <c r="F2077" s="19"/>
      <c r="G2077" s="19"/>
      <c r="H2077" s="19"/>
      <c r="I2077" s="19"/>
      <c r="J2077" s="19"/>
      <c r="K2077" s="19"/>
      <c r="L2077" s="19"/>
      <c r="M2077" s="19"/>
      <c r="N2077" s="19"/>
      <c r="O2077" s="19"/>
      <c r="P2077" s="19"/>
      <c r="Q2077" s="19"/>
    </row>
    <row r="2078" customFormat="false" ht="15" hidden="false" customHeight="false" outlineLevel="0" collapsed="false">
      <c r="B2078" s="19" t="s">
        <v>3222</v>
      </c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  <c r="O2078" s="19"/>
      <c r="P2078" s="19"/>
      <c r="Q2078" s="19"/>
    </row>
    <row r="2079" customFormat="false" ht="15" hidden="false" customHeight="false" outlineLevel="0" collapsed="false">
      <c r="B2079" s="19" t="s">
        <v>3223</v>
      </c>
      <c r="C2079" s="19"/>
      <c r="D2079" s="19"/>
      <c r="E2079" s="19"/>
      <c r="F2079" s="19"/>
      <c r="G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</row>
    <row r="2080" customFormat="false" ht="15" hidden="false" customHeight="false" outlineLevel="0" collapsed="false">
      <c r="B2080" s="19" t="s">
        <v>3224</v>
      </c>
      <c r="C2080" s="19"/>
      <c r="D2080" s="19"/>
      <c r="E2080" s="19"/>
      <c r="F2080" s="19"/>
      <c r="G2080" s="19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/>
    </row>
    <row r="2081" customFormat="false" ht="15" hidden="false" customHeight="false" outlineLevel="0" collapsed="false">
      <c r="B2081" s="19" t="s">
        <v>3225</v>
      </c>
      <c r="C2081" s="19"/>
      <c r="D2081" s="19"/>
      <c r="E2081" s="19"/>
      <c r="F2081" s="19"/>
      <c r="G2081" s="19"/>
      <c r="H2081" s="19"/>
      <c r="I2081" s="19"/>
      <c r="J2081" s="19"/>
      <c r="K2081" s="19"/>
      <c r="L2081" s="19"/>
      <c r="M2081" s="19"/>
      <c r="N2081" s="19"/>
      <c r="O2081" s="19"/>
      <c r="P2081" s="19"/>
      <c r="Q2081" s="19"/>
    </row>
    <row r="2082" customFormat="false" ht="15" hidden="false" customHeight="false" outlineLevel="0" collapsed="false">
      <c r="B2082" s="19" t="s">
        <v>3226</v>
      </c>
      <c r="C2082" s="19"/>
      <c r="D2082" s="19"/>
      <c r="E2082" s="19"/>
      <c r="F2082" s="19"/>
      <c r="G2082" s="19"/>
      <c r="H2082" s="19"/>
      <c r="I2082" s="19"/>
      <c r="J2082" s="19"/>
      <c r="K2082" s="19"/>
      <c r="L2082" s="19"/>
      <c r="M2082" s="19"/>
      <c r="N2082" s="19"/>
      <c r="O2082" s="19"/>
      <c r="P2082" s="19"/>
      <c r="Q2082" s="19"/>
    </row>
    <row r="2083" customFormat="false" ht="15" hidden="false" customHeight="false" outlineLevel="0" collapsed="false">
      <c r="B2083" s="19" t="s">
        <v>3227</v>
      </c>
      <c r="C2083" s="19"/>
      <c r="D2083" s="19"/>
      <c r="E2083" s="19"/>
      <c r="F2083" s="19"/>
      <c r="G2083" s="19"/>
      <c r="H2083" s="19"/>
      <c r="I2083" s="19"/>
      <c r="J2083" s="19"/>
      <c r="K2083" s="19"/>
      <c r="L2083" s="19"/>
      <c r="M2083" s="19"/>
      <c r="N2083" s="19"/>
      <c r="O2083" s="19"/>
      <c r="P2083" s="19"/>
      <c r="Q2083" s="19"/>
    </row>
    <row r="2084" customFormat="false" ht="15" hidden="false" customHeight="false" outlineLevel="0" collapsed="false">
      <c r="B2084" s="19" t="s">
        <v>3228</v>
      </c>
      <c r="C2084" s="19"/>
      <c r="D2084" s="19"/>
      <c r="E2084" s="19"/>
      <c r="F2084" s="19"/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</row>
    <row r="2085" customFormat="false" ht="15" hidden="false" customHeight="false" outlineLevel="0" collapsed="false">
      <c r="B2085" s="19" t="s">
        <v>3229</v>
      </c>
      <c r="C2085" s="19"/>
      <c r="D2085" s="19"/>
      <c r="E2085" s="19"/>
      <c r="F2085" s="19"/>
      <c r="G2085" s="19"/>
      <c r="H2085" s="19"/>
      <c r="I2085" s="19"/>
      <c r="J2085" s="19"/>
      <c r="K2085" s="19"/>
      <c r="L2085" s="19"/>
      <c r="M2085" s="19"/>
      <c r="N2085" s="19"/>
      <c r="O2085" s="19"/>
      <c r="P2085" s="19"/>
      <c r="Q2085" s="19"/>
    </row>
    <row r="2086" customFormat="false" ht="15" hidden="false" customHeight="false" outlineLevel="0" collapsed="false">
      <c r="B2086" s="19" t="s">
        <v>3230</v>
      </c>
      <c r="C2086" s="19"/>
      <c r="D2086" s="19"/>
      <c r="E2086" s="19"/>
      <c r="F2086" s="19"/>
      <c r="G2086" s="19"/>
      <c r="H2086" s="19"/>
      <c r="I2086" s="19"/>
      <c r="J2086" s="19"/>
      <c r="K2086" s="19"/>
      <c r="L2086" s="19"/>
      <c r="M2086" s="19"/>
      <c r="N2086" s="19"/>
      <c r="O2086" s="19"/>
      <c r="P2086" s="19"/>
      <c r="Q2086" s="19"/>
    </row>
    <row r="2087" customFormat="false" ht="15" hidden="false" customHeight="false" outlineLevel="0" collapsed="false">
      <c r="B2087" s="19" t="s">
        <v>3231</v>
      </c>
      <c r="C2087" s="19"/>
      <c r="D2087" s="19"/>
      <c r="E2087" s="19"/>
      <c r="F2087" s="19"/>
      <c r="G2087" s="19"/>
      <c r="H2087" s="19"/>
      <c r="I2087" s="19"/>
      <c r="J2087" s="19"/>
      <c r="K2087" s="19"/>
      <c r="L2087" s="19"/>
      <c r="M2087" s="19"/>
      <c r="N2087" s="19"/>
      <c r="O2087" s="19"/>
      <c r="P2087" s="19"/>
      <c r="Q2087" s="19"/>
    </row>
    <row r="2088" customFormat="false" ht="15" hidden="false" customHeight="false" outlineLevel="0" collapsed="false">
      <c r="B2088" s="19" t="s">
        <v>3232</v>
      </c>
      <c r="C2088" s="19"/>
      <c r="D2088" s="19"/>
      <c r="E2088" s="19"/>
      <c r="F2088" s="19"/>
      <c r="G2088" s="19"/>
      <c r="H2088" s="19"/>
      <c r="I2088" s="19"/>
      <c r="J2088" s="19"/>
      <c r="K2088" s="19"/>
      <c r="L2088" s="19"/>
      <c r="M2088" s="19"/>
      <c r="N2088" s="19"/>
      <c r="O2088" s="19"/>
      <c r="P2088" s="19"/>
      <c r="Q2088" s="19"/>
    </row>
    <row r="2089" customFormat="false" ht="15" hidden="false" customHeight="false" outlineLevel="0" collapsed="false">
      <c r="B2089" s="19" t="s">
        <v>3233</v>
      </c>
      <c r="C2089" s="19"/>
      <c r="D2089" s="19"/>
      <c r="E2089" s="19"/>
      <c r="F2089" s="19"/>
      <c r="G2089" s="19"/>
      <c r="H2089" s="19"/>
      <c r="I2089" s="19"/>
      <c r="J2089" s="19"/>
      <c r="K2089" s="19"/>
      <c r="L2089" s="19"/>
      <c r="M2089" s="19"/>
      <c r="N2089" s="19"/>
      <c r="O2089" s="19"/>
      <c r="P2089" s="19"/>
      <c r="Q2089" s="19"/>
    </row>
    <row r="2090" customFormat="false" ht="15" hidden="false" customHeight="false" outlineLevel="0" collapsed="false">
      <c r="B2090" s="19" t="s">
        <v>3234</v>
      </c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  <c r="O2090" s="19"/>
      <c r="P2090" s="19"/>
      <c r="Q2090" s="19"/>
    </row>
    <row r="2091" customFormat="false" ht="15" hidden="false" customHeight="false" outlineLevel="0" collapsed="false">
      <c r="B2091" s="19" t="s">
        <v>3235</v>
      </c>
      <c r="C2091" s="19"/>
      <c r="D2091" s="19"/>
      <c r="E2091" s="19"/>
      <c r="F2091" s="19"/>
      <c r="G2091" s="19"/>
      <c r="H2091" s="19"/>
      <c r="I2091" s="19"/>
      <c r="J2091" s="19"/>
      <c r="K2091" s="19"/>
      <c r="L2091" s="19"/>
      <c r="M2091" s="19"/>
      <c r="N2091" s="19"/>
      <c r="O2091" s="19"/>
      <c r="P2091" s="19"/>
      <c r="Q2091" s="19"/>
    </row>
    <row r="2092" customFormat="false" ht="15" hidden="false" customHeight="false" outlineLevel="0" collapsed="false">
      <c r="B2092" s="19" t="s">
        <v>3236</v>
      </c>
      <c r="C2092" s="19"/>
      <c r="D2092" s="19"/>
      <c r="E2092" s="19"/>
      <c r="F2092" s="19"/>
      <c r="G2092" s="19"/>
      <c r="H2092" s="19"/>
      <c r="I2092" s="19"/>
      <c r="J2092" s="19"/>
      <c r="K2092" s="19"/>
      <c r="L2092" s="19"/>
      <c r="M2092" s="19"/>
      <c r="N2092" s="19"/>
      <c r="O2092" s="19"/>
      <c r="P2092" s="19"/>
      <c r="Q2092" s="19"/>
    </row>
    <row r="2093" customFormat="false" ht="15" hidden="false" customHeight="false" outlineLevel="0" collapsed="false">
      <c r="B2093" s="19" t="s">
        <v>3237</v>
      </c>
      <c r="C2093" s="19"/>
      <c r="D2093" s="19"/>
      <c r="E2093" s="19"/>
      <c r="F2093" s="19"/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</row>
    <row r="2094" customFormat="false" ht="15" hidden="false" customHeight="false" outlineLevel="0" collapsed="false">
      <c r="B2094" s="19" t="s">
        <v>3238</v>
      </c>
      <c r="C2094" s="19"/>
      <c r="D2094" s="19"/>
      <c r="E2094" s="19"/>
      <c r="F2094" s="19"/>
      <c r="G2094" s="19"/>
      <c r="H2094" s="19"/>
      <c r="I2094" s="19"/>
      <c r="J2094" s="19"/>
      <c r="K2094" s="19"/>
      <c r="L2094" s="19"/>
      <c r="M2094" s="19"/>
      <c r="N2094" s="19"/>
      <c r="O2094" s="19"/>
      <c r="P2094" s="19"/>
      <c r="Q2094" s="19"/>
    </row>
    <row r="2095" customFormat="false" ht="15" hidden="false" customHeight="false" outlineLevel="0" collapsed="false">
      <c r="B2095" s="19" t="s">
        <v>3239</v>
      </c>
      <c r="C2095" s="19"/>
      <c r="D2095" s="19"/>
      <c r="E2095" s="19"/>
      <c r="F2095" s="19"/>
      <c r="G2095" s="19"/>
      <c r="H2095" s="19"/>
      <c r="I2095" s="19"/>
      <c r="J2095" s="19"/>
      <c r="K2095" s="19"/>
      <c r="L2095" s="19"/>
      <c r="M2095" s="19"/>
      <c r="N2095" s="19"/>
      <c r="O2095" s="19"/>
      <c r="P2095" s="19"/>
      <c r="Q2095" s="19"/>
    </row>
    <row r="2096" customFormat="false" ht="15" hidden="false" customHeight="false" outlineLevel="0" collapsed="false">
      <c r="B2096" s="19" t="s">
        <v>3240</v>
      </c>
      <c r="C2096" s="19"/>
      <c r="D2096" s="19"/>
      <c r="E2096" s="19"/>
      <c r="F2096" s="19"/>
      <c r="G2096" s="19"/>
      <c r="H2096" s="19"/>
      <c r="I2096" s="19"/>
      <c r="J2096" s="19"/>
      <c r="K2096" s="19"/>
      <c r="L2096" s="19"/>
      <c r="M2096" s="19"/>
      <c r="N2096" s="19"/>
      <c r="O2096" s="19"/>
      <c r="P2096" s="19"/>
      <c r="Q2096" s="19"/>
    </row>
    <row r="2097" customFormat="false" ht="15" hidden="false" customHeight="false" outlineLevel="0" collapsed="false">
      <c r="B2097" s="19" t="s">
        <v>3241</v>
      </c>
      <c r="C2097" s="19"/>
      <c r="D2097" s="19"/>
      <c r="E2097" s="19"/>
      <c r="F2097" s="19"/>
      <c r="G2097" s="19"/>
      <c r="H2097" s="19"/>
      <c r="I2097" s="19"/>
      <c r="J2097" s="19"/>
      <c r="K2097" s="19"/>
      <c r="L2097" s="19"/>
      <c r="M2097" s="19"/>
      <c r="N2097" s="19"/>
      <c r="O2097" s="19"/>
      <c r="P2097" s="19"/>
      <c r="Q2097" s="19"/>
    </row>
    <row r="2098" customFormat="false" ht="15" hidden="false" customHeight="false" outlineLevel="0" collapsed="false">
      <c r="B2098" s="19" t="s">
        <v>3242</v>
      </c>
      <c r="C2098" s="19"/>
      <c r="D2098" s="19"/>
      <c r="E2098" s="19"/>
      <c r="F2098" s="19"/>
      <c r="G2098" s="19"/>
      <c r="H2098" s="19"/>
      <c r="I2098" s="19"/>
      <c r="J2098" s="19"/>
      <c r="K2098" s="19"/>
      <c r="L2098" s="19"/>
      <c r="M2098" s="19"/>
      <c r="N2098" s="19"/>
      <c r="O2098" s="19"/>
      <c r="P2098" s="19"/>
      <c r="Q2098" s="19"/>
    </row>
    <row r="2099" customFormat="false" ht="15" hidden="false" customHeight="false" outlineLevel="0" collapsed="false">
      <c r="B2099" s="19" t="s">
        <v>3243</v>
      </c>
      <c r="C2099" s="19"/>
      <c r="D2099" s="19"/>
      <c r="E2099" s="19"/>
      <c r="F2099" s="19"/>
      <c r="G2099" s="19"/>
      <c r="H2099" s="19"/>
      <c r="I2099" s="19"/>
      <c r="J2099" s="19"/>
      <c r="K2099" s="19"/>
      <c r="L2099" s="19"/>
      <c r="M2099" s="19"/>
      <c r="N2099" s="19"/>
      <c r="O2099" s="19"/>
      <c r="P2099" s="19"/>
      <c r="Q2099" s="19"/>
    </row>
    <row r="2100" customFormat="false" ht="15" hidden="false" customHeight="false" outlineLevel="0" collapsed="false">
      <c r="B2100" s="19" t="s">
        <v>3244</v>
      </c>
      <c r="C2100" s="19"/>
      <c r="D2100" s="19"/>
      <c r="E2100" s="19"/>
      <c r="F2100" s="19"/>
      <c r="G2100" s="19"/>
      <c r="H2100" s="19"/>
      <c r="I2100" s="19"/>
      <c r="J2100" s="19"/>
      <c r="K2100" s="19"/>
      <c r="L2100" s="19"/>
      <c r="M2100" s="19"/>
      <c r="N2100" s="19"/>
      <c r="O2100" s="19"/>
      <c r="P2100" s="19"/>
      <c r="Q2100" s="19"/>
    </row>
    <row r="2101" customFormat="false" ht="15" hidden="false" customHeight="false" outlineLevel="0" collapsed="false">
      <c r="B2101" s="19" t="s">
        <v>3245</v>
      </c>
      <c r="C2101" s="19"/>
      <c r="D2101" s="19"/>
      <c r="E2101" s="19"/>
      <c r="F2101" s="19"/>
      <c r="G2101" s="19"/>
      <c r="H2101" s="19"/>
      <c r="I2101" s="19"/>
      <c r="J2101" s="19"/>
      <c r="K2101" s="19"/>
      <c r="L2101" s="19"/>
      <c r="M2101" s="19"/>
      <c r="N2101" s="19"/>
      <c r="O2101" s="19"/>
      <c r="P2101" s="19"/>
      <c r="Q2101" s="19"/>
    </row>
    <row r="2102" customFormat="false" ht="15" hidden="false" customHeight="false" outlineLevel="0" collapsed="false">
      <c r="B2102" s="19"/>
      <c r="C2102" s="19"/>
      <c r="D2102" s="19"/>
      <c r="E2102" s="19"/>
      <c r="F2102" s="19"/>
      <c r="G2102" s="19"/>
      <c r="H2102" s="19"/>
      <c r="I2102" s="19"/>
      <c r="J2102" s="19"/>
      <c r="K2102" s="19"/>
      <c r="L2102" s="19"/>
      <c r="M2102" s="19"/>
      <c r="N2102" s="19"/>
      <c r="O2102" s="19"/>
      <c r="P2102" s="19"/>
      <c r="Q2102" s="19"/>
    </row>
    <row r="2103" customFormat="false" ht="15" hidden="false" customHeight="false" outlineLevel="0" collapsed="false">
      <c r="B2103" s="19" t="s">
        <v>1637</v>
      </c>
      <c r="C2103" s="19"/>
      <c r="D2103" s="19"/>
      <c r="E2103" s="19"/>
      <c r="F2103" s="19"/>
      <c r="G2103" s="19"/>
      <c r="H2103" s="19"/>
      <c r="I2103" s="19"/>
      <c r="J2103" s="19"/>
      <c r="K2103" s="19"/>
      <c r="L2103" s="19"/>
      <c r="M2103" s="19"/>
      <c r="N2103" s="19"/>
      <c r="O2103" s="19"/>
      <c r="P2103" s="19"/>
      <c r="Q2103" s="19"/>
    </row>
  </sheetData>
  <mergeCells count="2090">
    <mergeCell ref="B6:Q6"/>
    <mergeCell ref="B7:Q7"/>
    <mergeCell ref="B8:Q8"/>
    <mergeCell ref="B9:Q9"/>
    <mergeCell ref="B10:Q10"/>
    <mergeCell ref="B11:Q11"/>
    <mergeCell ref="B12:Q12"/>
    <mergeCell ref="B13:Q13"/>
    <mergeCell ref="B14:Q14"/>
    <mergeCell ref="B15:Q15"/>
    <mergeCell ref="B16:Q16"/>
    <mergeCell ref="B17:Q17"/>
    <mergeCell ref="B18:Q18"/>
    <mergeCell ref="B19:Q19"/>
    <mergeCell ref="B20:Q20"/>
    <mergeCell ref="B21:Q21"/>
    <mergeCell ref="B22:Q22"/>
    <mergeCell ref="B23:Q23"/>
    <mergeCell ref="B24:Q24"/>
    <mergeCell ref="B25:Q25"/>
    <mergeCell ref="B26:Q26"/>
    <mergeCell ref="B27:Q27"/>
    <mergeCell ref="B28:Q28"/>
    <mergeCell ref="B29:Q29"/>
    <mergeCell ref="B30:Q30"/>
    <mergeCell ref="B31:Q31"/>
    <mergeCell ref="B32:Q32"/>
    <mergeCell ref="B33:Q33"/>
    <mergeCell ref="B34:Q34"/>
    <mergeCell ref="B35:Q35"/>
    <mergeCell ref="B36:Q36"/>
    <mergeCell ref="B37:Q37"/>
    <mergeCell ref="B38:Q38"/>
    <mergeCell ref="B39:Q39"/>
    <mergeCell ref="B40:Q40"/>
    <mergeCell ref="B41:Q41"/>
    <mergeCell ref="B42:Q42"/>
    <mergeCell ref="B43:Q43"/>
    <mergeCell ref="B44:Q44"/>
    <mergeCell ref="B45:Q45"/>
    <mergeCell ref="B46:Q46"/>
    <mergeCell ref="B47:Q47"/>
    <mergeCell ref="B48:Q48"/>
    <mergeCell ref="B49:Q49"/>
    <mergeCell ref="B50:Q50"/>
    <mergeCell ref="B51:Q51"/>
    <mergeCell ref="B52:Q52"/>
    <mergeCell ref="B53:Q53"/>
    <mergeCell ref="B54:Q54"/>
    <mergeCell ref="B55:Q55"/>
    <mergeCell ref="B56:Q56"/>
    <mergeCell ref="B57:Q57"/>
    <mergeCell ref="B58:Q58"/>
    <mergeCell ref="B59:Q59"/>
    <mergeCell ref="B60:Q60"/>
    <mergeCell ref="B61:Q61"/>
    <mergeCell ref="B62:Q62"/>
    <mergeCell ref="B63:Q63"/>
    <mergeCell ref="B64:Q64"/>
    <mergeCell ref="B65:Q65"/>
    <mergeCell ref="B66:Q66"/>
    <mergeCell ref="B67:Q67"/>
    <mergeCell ref="B68:Q68"/>
    <mergeCell ref="B69:Q69"/>
    <mergeCell ref="B70:Q70"/>
    <mergeCell ref="B71:Q71"/>
    <mergeCell ref="B72:Q72"/>
    <mergeCell ref="B73:Q73"/>
    <mergeCell ref="B74:Q74"/>
    <mergeCell ref="B75:Q75"/>
    <mergeCell ref="B76:Q76"/>
    <mergeCell ref="B77:Q77"/>
    <mergeCell ref="B78:Q78"/>
    <mergeCell ref="B79:Q79"/>
    <mergeCell ref="B80:Q80"/>
    <mergeCell ref="B81:Q81"/>
    <mergeCell ref="B82:Q82"/>
    <mergeCell ref="B83:Q83"/>
    <mergeCell ref="B84:Q84"/>
    <mergeCell ref="B85:Q85"/>
    <mergeCell ref="B86:Q86"/>
    <mergeCell ref="B87:Q87"/>
    <mergeCell ref="B88:Q88"/>
    <mergeCell ref="B89:Q89"/>
    <mergeCell ref="B90:Q90"/>
    <mergeCell ref="B91:Q91"/>
    <mergeCell ref="B92:Q92"/>
    <mergeCell ref="B93:Q93"/>
    <mergeCell ref="B94:Q94"/>
    <mergeCell ref="B95:Q95"/>
    <mergeCell ref="B96:Q96"/>
    <mergeCell ref="B97:Q97"/>
    <mergeCell ref="B98:Q98"/>
    <mergeCell ref="B99:Q99"/>
    <mergeCell ref="B100:Q100"/>
    <mergeCell ref="B101:Q101"/>
    <mergeCell ref="B102:Q102"/>
    <mergeCell ref="B103:Q103"/>
    <mergeCell ref="B104:Q104"/>
    <mergeCell ref="B105:Q105"/>
    <mergeCell ref="B106:Q106"/>
    <mergeCell ref="B107:Q107"/>
    <mergeCell ref="B108:Q108"/>
    <mergeCell ref="B109:Q109"/>
    <mergeCell ref="B110:Q110"/>
    <mergeCell ref="B111:Q111"/>
    <mergeCell ref="B112:Q112"/>
    <mergeCell ref="B113:Q113"/>
    <mergeCell ref="B114:Q114"/>
    <mergeCell ref="B115:Q115"/>
    <mergeCell ref="B116:Q116"/>
    <mergeCell ref="B117:Q117"/>
    <mergeCell ref="B118:Q118"/>
    <mergeCell ref="B119:Q119"/>
    <mergeCell ref="B120:Q120"/>
    <mergeCell ref="B121:Q121"/>
    <mergeCell ref="B122:Q122"/>
    <mergeCell ref="B123:Q123"/>
    <mergeCell ref="B124:Q124"/>
    <mergeCell ref="B125:Q125"/>
    <mergeCell ref="B126:Q126"/>
    <mergeCell ref="B127:Q127"/>
    <mergeCell ref="B128:Q128"/>
    <mergeCell ref="B129:Q129"/>
    <mergeCell ref="B130:Q130"/>
    <mergeCell ref="B131:Q131"/>
    <mergeCell ref="B132:Q132"/>
    <mergeCell ref="B133:Q133"/>
    <mergeCell ref="B134:Q134"/>
    <mergeCell ref="B135:Q135"/>
    <mergeCell ref="B136:Q136"/>
    <mergeCell ref="B137:Q137"/>
    <mergeCell ref="B138:Q138"/>
    <mergeCell ref="B139:Q139"/>
    <mergeCell ref="B140:Q140"/>
    <mergeCell ref="B141:Q141"/>
    <mergeCell ref="B142:Q142"/>
    <mergeCell ref="B143:Q143"/>
    <mergeCell ref="B144:Q144"/>
    <mergeCell ref="B145:Q145"/>
    <mergeCell ref="B146:Q146"/>
    <mergeCell ref="B147:Q147"/>
    <mergeCell ref="B148:Q148"/>
    <mergeCell ref="B149:Q149"/>
    <mergeCell ref="B150:Q150"/>
    <mergeCell ref="B151:Q151"/>
    <mergeCell ref="B152:Q152"/>
    <mergeCell ref="B153:Q153"/>
    <mergeCell ref="B154:Q154"/>
    <mergeCell ref="B155:Q155"/>
    <mergeCell ref="B156:Q156"/>
    <mergeCell ref="B157:Q157"/>
    <mergeCell ref="B158:Q158"/>
    <mergeCell ref="B159:Q159"/>
    <mergeCell ref="B160:Q160"/>
    <mergeCell ref="B161:Q161"/>
    <mergeCell ref="B162:Q162"/>
    <mergeCell ref="B163:Q163"/>
    <mergeCell ref="B164:Q164"/>
    <mergeCell ref="B165:Q165"/>
    <mergeCell ref="B166:Q166"/>
    <mergeCell ref="B167:Q167"/>
    <mergeCell ref="B168:Q168"/>
    <mergeCell ref="B169:Q169"/>
    <mergeCell ref="B170:Q170"/>
    <mergeCell ref="B171:Q171"/>
    <mergeCell ref="B172:Q172"/>
    <mergeCell ref="B173:Q173"/>
    <mergeCell ref="B174:Q174"/>
    <mergeCell ref="B175:Q175"/>
    <mergeCell ref="B176:Q176"/>
    <mergeCell ref="B177:Q177"/>
    <mergeCell ref="B178:Q178"/>
    <mergeCell ref="B179:Q179"/>
    <mergeCell ref="B180:Q180"/>
    <mergeCell ref="B181:Q181"/>
    <mergeCell ref="B182:Q182"/>
    <mergeCell ref="B183:Q183"/>
    <mergeCell ref="B184:Q184"/>
    <mergeCell ref="B185:Q185"/>
    <mergeCell ref="B186:Q186"/>
    <mergeCell ref="B187:Q187"/>
    <mergeCell ref="B188:Q188"/>
    <mergeCell ref="B189:Q189"/>
    <mergeCell ref="B190:Q190"/>
    <mergeCell ref="B191:Q191"/>
    <mergeCell ref="B192:Q192"/>
    <mergeCell ref="B193:Q193"/>
    <mergeCell ref="B194:Q194"/>
    <mergeCell ref="B195:Q195"/>
    <mergeCell ref="B196:Q196"/>
    <mergeCell ref="B197:Q197"/>
    <mergeCell ref="B198:Q198"/>
    <mergeCell ref="B199:Q199"/>
    <mergeCell ref="B200:Q200"/>
    <mergeCell ref="B201:Q201"/>
    <mergeCell ref="B202:Q202"/>
    <mergeCell ref="B203:Q203"/>
    <mergeCell ref="B204:Q204"/>
    <mergeCell ref="B205:Q205"/>
    <mergeCell ref="B206:Q206"/>
    <mergeCell ref="B207:Q207"/>
    <mergeCell ref="B208:Q208"/>
    <mergeCell ref="B209:Q209"/>
    <mergeCell ref="B210:Q210"/>
    <mergeCell ref="B211:Q211"/>
    <mergeCell ref="B212:Q212"/>
    <mergeCell ref="B213:Q213"/>
    <mergeCell ref="B214:Q214"/>
    <mergeCell ref="B215:Q215"/>
    <mergeCell ref="B216:Q216"/>
    <mergeCell ref="B217:Q217"/>
    <mergeCell ref="B218:Q218"/>
    <mergeCell ref="B219:Q219"/>
    <mergeCell ref="B220:Q220"/>
    <mergeCell ref="B221:Q221"/>
    <mergeCell ref="B222:Q222"/>
    <mergeCell ref="B223:Q223"/>
    <mergeCell ref="B224:Q224"/>
    <mergeCell ref="B225:Q225"/>
    <mergeCell ref="B226:Q226"/>
    <mergeCell ref="B227:Q227"/>
    <mergeCell ref="B228:Q228"/>
    <mergeCell ref="B229:Q229"/>
    <mergeCell ref="B230:Q230"/>
    <mergeCell ref="B231:Q231"/>
    <mergeCell ref="B232:Q232"/>
    <mergeCell ref="B233:Q233"/>
    <mergeCell ref="B234:Q234"/>
    <mergeCell ref="B235:Q235"/>
    <mergeCell ref="B236:Q236"/>
    <mergeCell ref="B237:Q237"/>
    <mergeCell ref="B238:Q238"/>
    <mergeCell ref="B239:Q239"/>
    <mergeCell ref="B240:Q240"/>
    <mergeCell ref="B241:Q241"/>
    <mergeCell ref="B242:Q242"/>
    <mergeCell ref="B243:Q243"/>
    <mergeCell ref="B244:Q244"/>
    <mergeCell ref="B245:Q245"/>
    <mergeCell ref="B246:Q246"/>
    <mergeCell ref="B247:Q247"/>
    <mergeCell ref="B248:Q248"/>
    <mergeCell ref="B249:Q249"/>
    <mergeCell ref="B250:Q250"/>
    <mergeCell ref="B251:Q251"/>
    <mergeCell ref="B252:Q252"/>
    <mergeCell ref="B253:Q253"/>
    <mergeCell ref="B254:Q254"/>
    <mergeCell ref="B255:Q255"/>
    <mergeCell ref="B256:Q256"/>
    <mergeCell ref="B257:Q257"/>
    <mergeCell ref="B258:Q258"/>
    <mergeCell ref="B259:Q259"/>
    <mergeCell ref="B260:Q260"/>
    <mergeCell ref="B261:Q261"/>
    <mergeCell ref="B262:Q262"/>
    <mergeCell ref="B263:Q263"/>
    <mergeCell ref="B264:Q264"/>
    <mergeCell ref="B265:Q265"/>
    <mergeCell ref="B266:Q266"/>
    <mergeCell ref="B267:Q267"/>
    <mergeCell ref="B268:Q268"/>
    <mergeCell ref="B269:Q269"/>
    <mergeCell ref="B270:Q270"/>
    <mergeCell ref="B271:Q271"/>
    <mergeCell ref="B272:Q272"/>
    <mergeCell ref="B273:Q273"/>
    <mergeCell ref="B274:Q274"/>
    <mergeCell ref="B275:Q275"/>
    <mergeCell ref="B276:Q276"/>
    <mergeCell ref="B277:Q277"/>
    <mergeCell ref="B278:Q278"/>
    <mergeCell ref="B279:Q279"/>
    <mergeCell ref="B280:Q280"/>
    <mergeCell ref="B281:Q281"/>
    <mergeCell ref="B282:Q282"/>
    <mergeCell ref="B283:Q283"/>
    <mergeCell ref="B284:Q284"/>
    <mergeCell ref="B285:Q285"/>
    <mergeCell ref="B286:Q286"/>
    <mergeCell ref="B287:Q287"/>
    <mergeCell ref="B288:Q288"/>
    <mergeCell ref="B289:Q289"/>
    <mergeCell ref="B290:Q290"/>
    <mergeCell ref="B291:Q291"/>
    <mergeCell ref="B292:Q292"/>
    <mergeCell ref="B293:Q293"/>
    <mergeCell ref="B294:Q294"/>
    <mergeCell ref="B295:Q295"/>
    <mergeCell ref="B296:Q296"/>
    <mergeCell ref="B297:Q297"/>
    <mergeCell ref="B298:Q298"/>
    <mergeCell ref="B299:Q299"/>
    <mergeCell ref="B300:Q300"/>
    <mergeCell ref="B301:Q301"/>
    <mergeCell ref="B302:Q302"/>
    <mergeCell ref="B303:Q303"/>
    <mergeCell ref="B304:Q304"/>
    <mergeCell ref="B305:Q305"/>
    <mergeCell ref="B306:Q306"/>
    <mergeCell ref="B307:Q307"/>
    <mergeCell ref="B308:Q308"/>
    <mergeCell ref="B309:Q309"/>
    <mergeCell ref="B310:Q310"/>
    <mergeCell ref="B311:Q311"/>
    <mergeCell ref="B312:Q312"/>
    <mergeCell ref="B313:Q313"/>
    <mergeCell ref="B314:Q314"/>
    <mergeCell ref="B315:Q315"/>
    <mergeCell ref="B316:Q316"/>
    <mergeCell ref="B317:Q317"/>
    <mergeCell ref="B318:Q318"/>
    <mergeCell ref="B319:Q319"/>
    <mergeCell ref="B320:Q320"/>
    <mergeCell ref="B321:Q321"/>
    <mergeCell ref="B322:Q322"/>
    <mergeCell ref="B323:Q323"/>
    <mergeCell ref="B324:Q324"/>
    <mergeCell ref="B325:Q325"/>
    <mergeCell ref="B326:Q326"/>
    <mergeCell ref="B327:Q327"/>
    <mergeCell ref="B328:Q328"/>
    <mergeCell ref="B329:Q329"/>
    <mergeCell ref="B330:Q330"/>
    <mergeCell ref="B331:Q331"/>
    <mergeCell ref="B332:Q332"/>
    <mergeCell ref="B333:Q333"/>
    <mergeCell ref="B334:Q334"/>
    <mergeCell ref="B335:Q335"/>
    <mergeCell ref="B336:Q336"/>
    <mergeCell ref="B337:Q337"/>
    <mergeCell ref="B338:Q338"/>
    <mergeCell ref="B339:Q339"/>
    <mergeCell ref="B340:Q340"/>
    <mergeCell ref="B341:Q341"/>
    <mergeCell ref="B342:Q342"/>
    <mergeCell ref="B343:Q343"/>
    <mergeCell ref="B344:Q344"/>
    <mergeCell ref="B345:Q345"/>
    <mergeCell ref="B346:Q346"/>
    <mergeCell ref="B347:Q347"/>
    <mergeCell ref="B348:Q348"/>
    <mergeCell ref="B349:Q349"/>
    <mergeCell ref="B350:Q350"/>
    <mergeCell ref="B351:Q351"/>
    <mergeCell ref="B352:Q352"/>
    <mergeCell ref="B353:Q353"/>
    <mergeCell ref="B354:Q354"/>
    <mergeCell ref="B355:Q355"/>
    <mergeCell ref="B356:Q356"/>
    <mergeCell ref="B357:Q357"/>
    <mergeCell ref="B358:Q358"/>
    <mergeCell ref="B359:Q359"/>
    <mergeCell ref="B360:Q360"/>
    <mergeCell ref="B361:Q361"/>
    <mergeCell ref="B362:Q362"/>
    <mergeCell ref="B363:Q363"/>
    <mergeCell ref="B364:Q364"/>
    <mergeCell ref="B365:Q365"/>
    <mergeCell ref="B366:Q366"/>
    <mergeCell ref="B367:Q367"/>
    <mergeCell ref="B368:Q368"/>
    <mergeCell ref="B369:Q369"/>
    <mergeCell ref="B370:Q370"/>
    <mergeCell ref="B371:Q371"/>
    <mergeCell ref="B372:Q372"/>
    <mergeCell ref="B373:Q373"/>
    <mergeCell ref="B374:Q374"/>
    <mergeCell ref="B375:Q375"/>
    <mergeCell ref="B376:Q376"/>
    <mergeCell ref="B377:Q377"/>
    <mergeCell ref="B378:Q378"/>
    <mergeCell ref="B379:Q379"/>
    <mergeCell ref="B380:Q380"/>
    <mergeCell ref="B381:Q381"/>
    <mergeCell ref="B382:Q382"/>
    <mergeCell ref="B383:Q383"/>
    <mergeCell ref="B384:Q384"/>
    <mergeCell ref="B385:Q385"/>
    <mergeCell ref="B386:Q386"/>
    <mergeCell ref="B387:Q387"/>
    <mergeCell ref="B388:Q388"/>
    <mergeCell ref="B389:Q389"/>
    <mergeCell ref="B390:Q390"/>
    <mergeCell ref="B391:Q391"/>
    <mergeCell ref="B392:Q392"/>
    <mergeCell ref="B393:Q393"/>
    <mergeCell ref="B394:Q394"/>
    <mergeCell ref="B395:Q395"/>
    <mergeCell ref="B396:Q396"/>
    <mergeCell ref="B397:Q397"/>
    <mergeCell ref="B398:Q398"/>
    <mergeCell ref="B399:Q399"/>
    <mergeCell ref="B400:Q400"/>
    <mergeCell ref="B401:Q401"/>
    <mergeCell ref="B402:Q402"/>
    <mergeCell ref="B403:Q403"/>
    <mergeCell ref="B404:Q404"/>
    <mergeCell ref="B405:Q405"/>
    <mergeCell ref="B406:Q406"/>
    <mergeCell ref="B407:Q407"/>
    <mergeCell ref="B408:Q408"/>
    <mergeCell ref="B409:Q409"/>
    <mergeCell ref="B410:Q410"/>
    <mergeCell ref="B411:Q411"/>
    <mergeCell ref="B412:Q412"/>
    <mergeCell ref="B413:Q413"/>
    <mergeCell ref="B414:Q414"/>
    <mergeCell ref="B415:Q415"/>
    <mergeCell ref="B416:Q416"/>
    <mergeCell ref="B417:Q417"/>
    <mergeCell ref="B418:Q418"/>
    <mergeCell ref="B419:Q419"/>
    <mergeCell ref="B420:Q420"/>
    <mergeCell ref="B421:Q421"/>
    <mergeCell ref="B422:Q422"/>
    <mergeCell ref="B423:Q423"/>
    <mergeCell ref="B426:Q426"/>
    <mergeCell ref="B427:Q427"/>
    <mergeCell ref="B428:Q428"/>
    <mergeCell ref="B429:Q429"/>
    <mergeCell ref="B430:Q430"/>
    <mergeCell ref="B431:Q431"/>
    <mergeCell ref="B432:Q432"/>
    <mergeCell ref="B433:Q433"/>
    <mergeCell ref="B434:Q434"/>
    <mergeCell ref="B435:Q435"/>
    <mergeCell ref="B436:Q436"/>
    <mergeCell ref="B437:Q437"/>
    <mergeCell ref="B438:Q438"/>
    <mergeCell ref="B439:Q439"/>
    <mergeCell ref="B440:Q440"/>
    <mergeCell ref="B441:Q441"/>
    <mergeCell ref="B442:Q442"/>
    <mergeCell ref="B443:Q443"/>
    <mergeCell ref="B444:Q444"/>
    <mergeCell ref="B445:Q445"/>
    <mergeCell ref="B446:Q446"/>
    <mergeCell ref="B447:Q447"/>
    <mergeCell ref="B448:Q448"/>
    <mergeCell ref="B449:Q449"/>
    <mergeCell ref="B450:Q450"/>
    <mergeCell ref="B451:Q451"/>
    <mergeCell ref="B452:Q452"/>
    <mergeCell ref="B453:Q453"/>
    <mergeCell ref="B454:Q454"/>
    <mergeCell ref="B455:Q455"/>
    <mergeCell ref="B456:Q456"/>
    <mergeCell ref="B457:Q457"/>
    <mergeCell ref="B458:Q458"/>
    <mergeCell ref="B459:Q459"/>
    <mergeCell ref="B460:Q460"/>
    <mergeCell ref="B461:Q461"/>
    <mergeCell ref="B462:Q462"/>
    <mergeCell ref="B463:Q463"/>
    <mergeCell ref="B464:Q464"/>
    <mergeCell ref="B465:Q465"/>
    <mergeCell ref="B466:Q466"/>
    <mergeCell ref="B467:Q467"/>
    <mergeCell ref="B468:Q468"/>
    <mergeCell ref="B469:Q469"/>
    <mergeCell ref="B470:Q470"/>
    <mergeCell ref="B471:Q471"/>
    <mergeCell ref="B472:Q472"/>
    <mergeCell ref="B473:Q473"/>
    <mergeCell ref="B474:Q474"/>
    <mergeCell ref="B475:Q475"/>
    <mergeCell ref="B476:Q476"/>
    <mergeCell ref="B477:Q477"/>
    <mergeCell ref="B478:Q478"/>
    <mergeCell ref="B479:Q479"/>
    <mergeCell ref="B480:Q480"/>
    <mergeCell ref="B481:Q481"/>
    <mergeCell ref="B482:Q482"/>
    <mergeCell ref="B483:Q483"/>
    <mergeCell ref="B484:Q484"/>
    <mergeCell ref="B485:Q485"/>
    <mergeCell ref="B486:Q486"/>
    <mergeCell ref="B487:Q487"/>
    <mergeCell ref="B488:Q488"/>
    <mergeCell ref="B489:Q489"/>
    <mergeCell ref="B490:Q490"/>
    <mergeCell ref="B491:Q491"/>
    <mergeCell ref="B492:Q492"/>
    <mergeCell ref="B493:Q493"/>
    <mergeCell ref="B494:Q494"/>
    <mergeCell ref="B495:Q495"/>
    <mergeCell ref="B496:Q496"/>
    <mergeCell ref="B497:Q497"/>
    <mergeCell ref="B498:Q498"/>
    <mergeCell ref="B499:Q499"/>
    <mergeCell ref="B500:Q500"/>
    <mergeCell ref="B501:Q501"/>
    <mergeCell ref="B502:Q502"/>
    <mergeCell ref="B503:Q503"/>
    <mergeCell ref="B504:Q504"/>
    <mergeCell ref="B505:Q505"/>
    <mergeCell ref="B506:Q506"/>
    <mergeCell ref="B507:Q507"/>
    <mergeCell ref="B508:Q508"/>
    <mergeCell ref="B509:Q509"/>
    <mergeCell ref="B510:Q510"/>
    <mergeCell ref="B511:Q511"/>
    <mergeCell ref="B512:Q512"/>
    <mergeCell ref="B513:Q513"/>
    <mergeCell ref="B514:Q514"/>
    <mergeCell ref="B515:Q515"/>
    <mergeCell ref="B516:Q516"/>
    <mergeCell ref="B517:Q517"/>
    <mergeCell ref="B518:Q518"/>
    <mergeCell ref="B519:Q519"/>
    <mergeCell ref="B520:Q520"/>
    <mergeCell ref="B521:Q521"/>
    <mergeCell ref="B522:Q522"/>
    <mergeCell ref="B523:Q523"/>
    <mergeCell ref="B524:Q524"/>
    <mergeCell ref="B525:Q525"/>
    <mergeCell ref="B526:Q526"/>
    <mergeCell ref="B527:Q527"/>
    <mergeCell ref="B528:Q528"/>
    <mergeCell ref="B529:Q529"/>
    <mergeCell ref="B530:Q530"/>
    <mergeCell ref="B531:Q531"/>
    <mergeCell ref="B532:Q532"/>
    <mergeCell ref="B533:Q533"/>
    <mergeCell ref="B534:Q534"/>
    <mergeCell ref="B535:Q535"/>
    <mergeCell ref="B536:Q536"/>
    <mergeCell ref="B537:Q537"/>
    <mergeCell ref="B538:Q538"/>
    <mergeCell ref="B539:Q539"/>
    <mergeCell ref="B540:Q540"/>
    <mergeCell ref="B541:Q541"/>
    <mergeCell ref="B542:Q542"/>
    <mergeCell ref="B543:Q543"/>
    <mergeCell ref="B544:Q544"/>
    <mergeCell ref="B545:Q545"/>
    <mergeCell ref="B546:Q546"/>
    <mergeCell ref="B547:Q547"/>
    <mergeCell ref="B548:Q548"/>
    <mergeCell ref="B549:Q549"/>
    <mergeCell ref="B550:Q550"/>
    <mergeCell ref="B551:Q551"/>
    <mergeCell ref="B552:Q552"/>
    <mergeCell ref="B553:Q553"/>
    <mergeCell ref="B554:Q554"/>
    <mergeCell ref="B555:Q555"/>
    <mergeCell ref="B556:Q556"/>
    <mergeCell ref="B557:Q557"/>
    <mergeCell ref="B558:Q558"/>
    <mergeCell ref="B559:Q559"/>
    <mergeCell ref="B560:Q560"/>
    <mergeCell ref="B561:Q561"/>
    <mergeCell ref="B562:Q562"/>
    <mergeCell ref="B563:Q563"/>
    <mergeCell ref="B564:Q564"/>
    <mergeCell ref="B565:Q565"/>
    <mergeCell ref="B566:Q566"/>
    <mergeCell ref="B567:Q567"/>
    <mergeCell ref="B568:Q568"/>
    <mergeCell ref="B569:Q569"/>
    <mergeCell ref="B570:Q570"/>
    <mergeCell ref="B571:Q571"/>
    <mergeCell ref="B572:Q572"/>
    <mergeCell ref="B573:Q573"/>
    <mergeCell ref="B574:Q574"/>
    <mergeCell ref="B575:Q575"/>
    <mergeCell ref="B576:Q576"/>
    <mergeCell ref="B577:Q577"/>
    <mergeCell ref="B578:Q578"/>
    <mergeCell ref="B579:Q579"/>
    <mergeCell ref="B580:Q580"/>
    <mergeCell ref="B581:Q581"/>
    <mergeCell ref="B582:Q582"/>
    <mergeCell ref="B583:Q583"/>
    <mergeCell ref="B584:Q584"/>
    <mergeCell ref="B585:Q585"/>
    <mergeCell ref="B586:Q586"/>
    <mergeCell ref="B587:Q587"/>
    <mergeCell ref="B588:Q588"/>
    <mergeCell ref="B589:Q589"/>
    <mergeCell ref="B590:Q590"/>
    <mergeCell ref="B591:Q591"/>
    <mergeCell ref="B592:Q592"/>
    <mergeCell ref="B593:Q593"/>
    <mergeCell ref="B594:Q594"/>
    <mergeCell ref="B595:Q595"/>
    <mergeCell ref="B596:Q596"/>
    <mergeCell ref="B597:Q597"/>
    <mergeCell ref="B598:Q598"/>
    <mergeCell ref="B599:Q599"/>
    <mergeCell ref="B600:Q600"/>
    <mergeCell ref="B601:Q601"/>
    <mergeCell ref="B602:Q602"/>
    <mergeCell ref="B603:Q603"/>
    <mergeCell ref="B604:Q604"/>
    <mergeCell ref="B605:Q605"/>
    <mergeCell ref="B606:Q606"/>
    <mergeCell ref="B607:Q607"/>
    <mergeCell ref="B608:Q608"/>
    <mergeCell ref="B609:Q609"/>
    <mergeCell ref="B610:Q610"/>
    <mergeCell ref="B611:Q611"/>
    <mergeCell ref="B612:Q612"/>
    <mergeCell ref="B613:Q613"/>
    <mergeCell ref="B614:Q614"/>
    <mergeCell ref="B615:Q615"/>
    <mergeCell ref="B616:Q616"/>
    <mergeCell ref="B617:Q617"/>
    <mergeCell ref="B618:Q618"/>
    <mergeCell ref="B619:Q619"/>
    <mergeCell ref="B620:Q620"/>
    <mergeCell ref="B621:Q621"/>
    <mergeCell ref="B622:Q622"/>
    <mergeCell ref="B623:Q623"/>
    <mergeCell ref="B624:Q624"/>
    <mergeCell ref="B625:Q625"/>
    <mergeCell ref="B626:Q626"/>
    <mergeCell ref="B627:Q627"/>
    <mergeCell ref="B628:Q628"/>
    <mergeCell ref="B629:Q629"/>
    <mergeCell ref="B630:Q630"/>
    <mergeCell ref="B631:Q631"/>
    <mergeCell ref="B632:Q632"/>
    <mergeCell ref="B633:Q633"/>
    <mergeCell ref="B634:Q634"/>
    <mergeCell ref="B635:Q635"/>
    <mergeCell ref="B636:Q636"/>
    <mergeCell ref="B637:Q637"/>
    <mergeCell ref="B638:Q638"/>
    <mergeCell ref="B639:Q639"/>
    <mergeCell ref="B640:Q640"/>
    <mergeCell ref="B641:Q641"/>
    <mergeCell ref="B642:Q642"/>
    <mergeCell ref="B643:Q643"/>
    <mergeCell ref="B644:Q644"/>
    <mergeCell ref="B645:Q645"/>
    <mergeCell ref="B646:Q646"/>
    <mergeCell ref="B647:Q647"/>
    <mergeCell ref="B648:Q648"/>
    <mergeCell ref="B649:Q649"/>
    <mergeCell ref="B650:Q650"/>
    <mergeCell ref="B651:Q651"/>
    <mergeCell ref="B652:Q652"/>
    <mergeCell ref="B653:Q653"/>
    <mergeCell ref="B654:Q654"/>
    <mergeCell ref="B655:Q655"/>
    <mergeCell ref="B656:Q656"/>
    <mergeCell ref="B657:Q657"/>
    <mergeCell ref="B658:Q658"/>
    <mergeCell ref="B659:Q659"/>
    <mergeCell ref="B660:Q660"/>
    <mergeCell ref="B661:Q661"/>
    <mergeCell ref="B662:Q662"/>
    <mergeCell ref="B663:Q663"/>
    <mergeCell ref="B664:Q664"/>
    <mergeCell ref="B665:Q665"/>
    <mergeCell ref="B666:Q666"/>
    <mergeCell ref="B667:Q667"/>
    <mergeCell ref="B668:Q668"/>
    <mergeCell ref="B669:Q669"/>
    <mergeCell ref="B670:Q670"/>
    <mergeCell ref="B671:Q671"/>
    <mergeCell ref="B672:Q672"/>
    <mergeCell ref="B673:Q673"/>
    <mergeCell ref="B674:Q674"/>
    <mergeCell ref="B675:Q675"/>
    <mergeCell ref="B676:Q676"/>
    <mergeCell ref="B677:Q677"/>
    <mergeCell ref="B678:Q678"/>
    <mergeCell ref="B679:Q679"/>
    <mergeCell ref="B680:Q680"/>
    <mergeCell ref="B681:Q681"/>
    <mergeCell ref="B682:Q682"/>
    <mergeCell ref="B683:Q683"/>
    <mergeCell ref="B684:Q684"/>
    <mergeCell ref="B685:Q685"/>
    <mergeCell ref="B686:Q686"/>
    <mergeCell ref="B687:Q687"/>
    <mergeCell ref="B688:Q688"/>
    <mergeCell ref="B689:Q689"/>
    <mergeCell ref="B690:Q690"/>
    <mergeCell ref="B691:Q691"/>
    <mergeCell ref="B692:Q692"/>
    <mergeCell ref="B693:Q693"/>
    <mergeCell ref="B694:Q694"/>
    <mergeCell ref="B695:Q695"/>
    <mergeCell ref="B696:Q696"/>
    <mergeCell ref="B697:Q697"/>
    <mergeCell ref="B698:Q698"/>
    <mergeCell ref="B699:Q699"/>
    <mergeCell ref="B700:Q700"/>
    <mergeCell ref="B701:Q701"/>
    <mergeCell ref="B702:Q702"/>
    <mergeCell ref="B703:Q703"/>
    <mergeCell ref="B704:Q704"/>
    <mergeCell ref="B705:Q705"/>
    <mergeCell ref="B706:Q706"/>
    <mergeCell ref="B707:Q707"/>
    <mergeCell ref="B708:Q708"/>
    <mergeCell ref="B709:Q709"/>
    <mergeCell ref="B710:Q710"/>
    <mergeCell ref="B711:Q711"/>
    <mergeCell ref="B712:Q712"/>
    <mergeCell ref="B713:Q713"/>
    <mergeCell ref="B714:Q714"/>
    <mergeCell ref="B715:Q715"/>
    <mergeCell ref="B716:Q716"/>
    <mergeCell ref="B717:Q717"/>
    <mergeCell ref="B718:Q718"/>
    <mergeCell ref="B719:Q719"/>
    <mergeCell ref="B720:Q720"/>
    <mergeCell ref="B721:Q721"/>
    <mergeCell ref="B722:Q722"/>
    <mergeCell ref="B723:Q723"/>
    <mergeCell ref="B724:Q724"/>
    <mergeCell ref="B725:Q725"/>
    <mergeCell ref="B726:Q726"/>
    <mergeCell ref="B727:Q727"/>
    <mergeCell ref="B728:Q728"/>
    <mergeCell ref="B729:Q729"/>
    <mergeCell ref="B730:Q730"/>
    <mergeCell ref="B731:Q731"/>
    <mergeCell ref="B732:Q732"/>
    <mergeCell ref="B733:Q733"/>
    <mergeCell ref="B734:Q734"/>
    <mergeCell ref="B735:Q735"/>
    <mergeCell ref="B736:Q736"/>
    <mergeCell ref="B737:Q737"/>
    <mergeCell ref="B738:Q738"/>
    <mergeCell ref="B739:Q739"/>
    <mergeCell ref="B740:Q740"/>
    <mergeCell ref="B741:Q741"/>
    <mergeCell ref="B742:Q742"/>
    <mergeCell ref="B743:Q743"/>
    <mergeCell ref="B744:Q744"/>
    <mergeCell ref="B745:Q745"/>
    <mergeCell ref="B746:Q746"/>
    <mergeCell ref="B747:Q747"/>
    <mergeCell ref="B748:Q748"/>
    <mergeCell ref="B749:Q749"/>
    <mergeCell ref="B750:Q750"/>
    <mergeCell ref="B751:Q751"/>
    <mergeCell ref="B752:Q752"/>
    <mergeCell ref="B753:Q753"/>
    <mergeCell ref="B754:Q754"/>
    <mergeCell ref="B755:Q755"/>
    <mergeCell ref="B756:Q756"/>
    <mergeCell ref="B757:Q757"/>
    <mergeCell ref="B758:Q758"/>
    <mergeCell ref="B759:Q759"/>
    <mergeCell ref="B760:Q760"/>
    <mergeCell ref="B761:Q761"/>
    <mergeCell ref="B762:Q762"/>
    <mergeCell ref="B763:Q763"/>
    <mergeCell ref="B764:Q764"/>
    <mergeCell ref="B765:Q765"/>
    <mergeCell ref="B766:Q766"/>
    <mergeCell ref="B767:Q767"/>
    <mergeCell ref="B768:Q768"/>
    <mergeCell ref="B769:Q769"/>
    <mergeCell ref="B770:Q770"/>
    <mergeCell ref="B771:Q771"/>
    <mergeCell ref="B772:Q772"/>
    <mergeCell ref="B773:Q773"/>
    <mergeCell ref="B774:Q774"/>
    <mergeCell ref="B775:Q775"/>
    <mergeCell ref="B776:Q776"/>
    <mergeCell ref="B777:Q777"/>
    <mergeCell ref="B778:Q778"/>
    <mergeCell ref="B779:Q779"/>
    <mergeCell ref="B780:Q780"/>
    <mergeCell ref="B781:Q781"/>
    <mergeCell ref="B782:Q782"/>
    <mergeCell ref="B783:Q783"/>
    <mergeCell ref="B784:Q784"/>
    <mergeCell ref="B785:Q785"/>
    <mergeCell ref="B786:Q786"/>
    <mergeCell ref="B787:Q787"/>
    <mergeCell ref="B788:Q788"/>
    <mergeCell ref="B789:Q789"/>
    <mergeCell ref="B790:Q790"/>
    <mergeCell ref="B791:Q791"/>
    <mergeCell ref="B792:Q792"/>
    <mergeCell ref="B793:Q793"/>
    <mergeCell ref="B794:Q794"/>
    <mergeCell ref="B795:Q795"/>
    <mergeCell ref="B796:Q796"/>
    <mergeCell ref="B797:Q797"/>
    <mergeCell ref="B798:Q798"/>
    <mergeCell ref="B799:Q799"/>
    <mergeCell ref="B800:Q800"/>
    <mergeCell ref="B801:Q801"/>
    <mergeCell ref="B802:Q802"/>
    <mergeCell ref="B803:Q803"/>
    <mergeCell ref="B804:Q804"/>
    <mergeCell ref="B805:Q805"/>
    <mergeCell ref="B806:Q806"/>
    <mergeCell ref="B807:Q807"/>
    <mergeCell ref="B808:Q808"/>
    <mergeCell ref="B809:Q809"/>
    <mergeCell ref="B810:Q810"/>
    <mergeCell ref="B811:Q811"/>
    <mergeCell ref="B812:Q812"/>
    <mergeCell ref="B813:Q813"/>
    <mergeCell ref="B814:Q814"/>
    <mergeCell ref="B815:Q815"/>
    <mergeCell ref="B816:Q816"/>
    <mergeCell ref="B817:Q817"/>
    <mergeCell ref="B818:Q818"/>
    <mergeCell ref="B819:Q819"/>
    <mergeCell ref="B820:Q820"/>
    <mergeCell ref="B821:Q821"/>
    <mergeCell ref="B822:Q822"/>
    <mergeCell ref="B823:Q823"/>
    <mergeCell ref="B824:Q824"/>
    <mergeCell ref="B825:Q825"/>
    <mergeCell ref="B826:Q826"/>
    <mergeCell ref="B827:Q827"/>
    <mergeCell ref="B828:Q828"/>
    <mergeCell ref="B829:Q829"/>
    <mergeCell ref="B830:Q830"/>
    <mergeCell ref="B831:Q831"/>
    <mergeCell ref="B832:Q832"/>
    <mergeCell ref="B833:Q833"/>
    <mergeCell ref="B834:Q834"/>
    <mergeCell ref="B835:Q835"/>
    <mergeCell ref="B836:Q836"/>
    <mergeCell ref="B837:Q837"/>
    <mergeCell ref="B838:Q838"/>
    <mergeCell ref="B839:Q839"/>
    <mergeCell ref="B840:Q840"/>
    <mergeCell ref="B841:Q841"/>
    <mergeCell ref="B842:Q842"/>
    <mergeCell ref="B843:Q843"/>
    <mergeCell ref="B846:Q846"/>
    <mergeCell ref="B847:Q847"/>
    <mergeCell ref="B848:Q848"/>
    <mergeCell ref="B849:Q849"/>
    <mergeCell ref="B850:Q850"/>
    <mergeCell ref="B851:Q851"/>
    <mergeCell ref="B852:Q852"/>
    <mergeCell ref="B853:Q853"/>
    <mergeCell ref="B854:Q854"/>
    <mergeCell ref="B855:Q855"/>
    <mergeCell ref="B856:Q856"/>
    <mergeCell ref="B857:Q857"/>
    <mergeCell ref="B858:Q858"/>
    <mergeCell ref="B859:Q859"/>
    <mergeCell ref="B860:Q860"/>
    <mergeCell ref="B861:Q861"/>
    <mergeCell ref="B862:Q862"/>
    <mergeCell ref="B863:Q863"/>
    <mergeCell ref="B864:Q864"/>
    <mergeCell ref="B865:Q865"/>
    <mergeCell ref="B866:Q866"/>
    <mergeCell ref="B867:Q867"/>
    <mergeCell ref="B868:Q868"/>
    <mergeCell ref="B869:Q869"/>
    <mergeCell ref="B870:Q870"/>
    <mergeCell ref="B871:Q871"/>
    <mergeCell ref="B872:Q872"/>
    <mergeCell ref="B873:Q873"/>
    <mergeCell ref="B874:Q874"/>
    <mergeCell ref="B875:Q875"/>
    <mergeCell ref="B876:Q876"/>
    <mergeCell ref="B877:Q877"/>
    <mergeCell ref="B878:Q878"/>
    <mergeCell ref="B879:Q879"/>
    <mergeCell ref="B880:Q880"/>
    <mergeCell ref="B881:Q881"/>
    <mergeCell ref="B882:Q882"/>
    <mergeCell ref="B883:Q883"/>
    <mergeCell ref="B884:Q884"/>
    <mergeCell ref="B885:Q885"/>
    <mergeCell ref="B886:Q886"/>
    <mergeCell ref="B887:Q887"/>
    <mergeCell ref="B888:Q888"/>
    <mergeCell ref="B889:Q889"/>
    <mergeCell ref="B890:Q890"/>
    <mergeCell ref="B891:Q891"/>
    <mergeCell ref="B892:Q892"/>
    <mergeCell ref="B893:Q893"/>
    <mergeCell ref="B894:Q894"/>
    <mergeCell ref="B895:Q895"/>
    <mergeCell ref="B896:Q896"/>
    <mergeCell ref="B897:Q897"/>
    <mergeCell ref="B898:Q898"/>
    <mergeCell ref="B899:Q899"/>
    <mergeCell ref="B900:Q900"/>
    <mergeCell ref="B901:Q901"/>
    <mergeCell ref="B902:Q902"/>
    <mergeCell ref="B903:Q903"/>
    <mergeCell ref="B904:Q904"/>
    <mergeCell ref="B905:Q905"/>
    <mergeCell ref="B906:Q906"/>
    <mergeCell ref="B907:Q907"/>
    <mergeCell ref="B908:Q908"/>
    <mergeCell ref="B909:Q909"/>
    <mergeCell ref="B910:Q910"/>
    <mergeCell ref="B911:Q911"/>
    <mergeCell ref="B912:Q912"/>
    <mergeCell ref="B913:Q913"/>
    <mergeCell ref="B914:Q914"/>
    <mergeCell ref="B915:Q915"/>
    <mergeCell ref="B916:Q916"/>
    <mergeCell ref="B917:Q917"/>
    <mergeCell ref="B918:Q918"/>
    <mergeCell ref="B919:Q919"/>
    <mergeCell ref="B920:Q920"/>
    <mergeCell ref="B921:Q921"/>
    <mergeCell ref="B922:Q922"/>
    <mergeCell ref="B923:Q923"/>
    <mergeCell ref="B924:Q924"/>
    <mergeCell ref="B925:Q925"/>
    <mergeCell ref="B926:Q926"/>
    <mergeCell ref="B927:Q927"/>
    <mergeCell ref="B928:Q928"/>
    <mergeCell ref="B929:Q929"/>
    <mergeCell ref="B930:Q930"/>
    <mergeCell ref="B931:Q931"/>
    <mergeCell ref="B932:Q932"/>
    <mergeCell ref="B933:Q933"/>
    <mergeCell ref="B934:Q934"/>
    <mergeCell ref="B935:Q935"/>
    <mergeCell ref="B936:Q936"/>
    <mergeCell ref="B937:Q937"/>
    <mergeCell ref="B938:Q938"/>
    <mergeCell ref="B939:Q939"/>
    <mergeCell ref="B940:Q940"/>
    <mergeCell ref="B941:Q941"/>
    <mergeCell ref="B942:Q942"/>
    <mergeCell ref="B943:Q943"/>
    <mergeCell ref="B944:Q944"/>
    <mergeCell ref="B945:Q945"/>
    <mergeCell ref="B946:Q946"/>
    <mergeCell ref="B947:Q947"/>
    <mergeCell ref="B948:Q948"/>
    <mergeCell ref="B949:Q949"/>
    <mergeCell ref="B950:Q950"/>
    <mergeCell ref="B951:Q951"/>
    <mergeCell ref="B952:Q952"/>
    <mergeCell ref="B953:Q953"/>
    <mergeCell ref="B954:Q954"/>
    <mergeCell ref="B955:Q955"/>
    <mergeCell ref="B956:Q956"/>
    <mergeCell ref="B957:Q957"/>
    <mergeCell ref="B958:Q958"/>
    <mergeCell ref="B959:Q959"/>
    <mergeCell ref="B960:Q960"/>
    <mergeCell ref="B961:Q961"/>
    <mergeCell ref="B962:Q962"/>
    <mergeCell ref="B963:Q963"/>
    <mergeCell ref="B964:Q964"/>
    <mergeCell ref="B965:Q965"/>
    <mergeCell ref="B966:Q966"/>
    <mergeCell ref="B967:Q967"/>
    <mergeCell ref="B968:Q968"/>
    <mergeCell ref="B969:Q969"/>
    <mergeCell ref="B970:Q970"/>
    <mergeCell ref="B971:Q971"/>
    <mergeCell ref="B972:Q972"/>
    <mergeCell ref="B973:Q973"/>
    <mergeCell ref="B974:Q974"/>
    <mergeCell ref="B975:Q975"/>
    <mergeCell ref="B976:Q976"/>
    <mergeCell ref="B977:Q977"/>
    <mergeCell ref="B978:Q978"/>
    <mergeCell ref="B979:Q979"/>
    <mergeCell ref="B980:Q980"/>
    <mergeCell ref="B981:Q981"/>
    <mergeCell ref="B982:Q982"/>
    <mergeCell ref="B983:Q983"/>
    <mergeCell ref="B984:Q984"/>
    <mergeCell ref="B985:Q985"/>
    <mergeCell ref="B986:Q986"/>
    <mergeCell ref="B987:Q987"/>
    <mergeCell ref="B988:Q988"/>
    <mergeCell ref="B989:Q989"/>
    <mergeCell ref="B990:Q990"/>
    <mergeCell ref="B991:Q991"/>
    <mergeCell ref="B992:Q992"/>
    <mergeCell ref="B993:Q993"/>
    <mergeCell ref="B994:Q994"/>
    <mergeCell ref="B995:Q995"/>
    <mergeCell ref="B996:Q996"/>
    <mergeCell ref="B997:Q997"/>
    <mergeCell ref="B998:Q998"/>
    <mergeCell ref="B999:Q999"/>
    <mergeCell ref="B1000:Q1000"/>
    <mergeCell ref="B1001:Q1001"/>
    <mergeCell ref="B1002:Q1002"/>
    <mergeCell ref="B1003:Q1003"/>
    <mergeCell ref="B1004:Q1004"/>
    <mergeCell ref="B1005:Q1005"/>
    <mergeCell ref="B1006:Q1006"/>
    <mergeCell ref="B1007:Q1007"/>
    <mergeCell ref="B1008:Q1008"/>
    <mergeCell ref="B1009:Q1009"/>
    <mergeCell ref="B1010:Q1010"/>
    <mergeCell ref="B1011:Q1011"/>
    <mergeCell ref="B1012:Q1012"/>
    <mergeCell ref="B1013:Q1013"/>
    <mergeCell ref="B1014:Q1014"/>
    <mergeCell ref="B1015:Q1015"/>
    <mergeCell ref="B1016:Q1016"/>
    <mergeCell ref="B1017:Q1017"/>
    <mergeCell ref="B1018:Q1018"/>
    <mergeCell ref="B1019:Q1019"/>
    <mergeCell ref="B1020:Q1020"/>
    <mergeCell ref="B1021:Q1021"/>
    <mergeCell ref="B1022:Q1022"/>
    <mergeCell ref="B1023:Q1023"/>
    <mergeCell ref="B1024:Q1024"/>
    <mergeCell ref="B1025:Q1025"/>
    <mergeCell ref="B1026:Q1026"/>
    <mergeCell ref="B1027:Q1027"/>
    <mergeCell ref="B1028:Q1028"/>
    <mergeCell ref="B1029:Q1029"/>
    <mergeCell ref="B1030:Q1030"/>
    <mergeCell ref="B1031:Q1031"/>
    <mergeCell ref="B1032:Q1032"/>
    <mergeCell ref="B1033:Q1033"/>
    <mergeCell ref="B1034:Q1034"/>
    <mergeCell ref="B1035:Q1035"/>
    <mergeCell ref="B1036:Q1036"/>
    <mergeCell ref="B1037:Q1037"/>
    <mergeCell ref="B1038:Q1038"/>
    <mergeCell ref="B1039:Q1039"/>
    <mergeCell ref="B1040:Q1040"/>
    <mergeCell ref="B1041:Q1041"/>
    <mergeCell ref="B1042:Q1042"/>
    <mergeCell ref="B1043:Q1043"/>
    <mergeCell ref="B1044:Q1044"/>
    <mergeCell ref="B1045:Q1045"/>
    <mergeCell ref="B1046:Q1046"/>
    <mergeCell ref="B1047:Q1047"/>
    <mergeCell ref="B1048:Q1048"/>
    <mergeCell ref="B1049:Q1049"/>
    <mergeCell ref="B1050:Q1050"/>
    <mergeCell ref="B1051:Q1051"/>
    <mergeCell ref="B1052:Q1052"/>
    <mergeCell ref="B1053:Q1053"/>
    <mergeCell ref="B1054:Q1054"/>
    <mergeCell ref="B1055:Q1055"/>
    <mergeCell ref="B1056:Q1056"/>
    <mergeCell ref="B1057:Q1057"/>
    <mergeCell ref="B1058:Q1058"/>
    <mergeCell ref="B1059:Q1059"/>
    <mergeCell ref="B1060:Q1060"/>
    <mergeCell ref="B1061:Q1061"/>
    <mergeCell ref="B1062:Q1062"/>
    <mergeCell ref="B1063:Q1063"/>
    <mergeCell ref="B1064:Q1064"/>
    <mergeCell ref="B1065:Q1065"/>
    <mergeCell ref="B1066:Q1066"/>
    <mergeCell ref="B1067:Q1067"/>
    <mergeCell ref="B1068:Q1068"/>
    <mergeCell ref="B1069:Q1069"/>
    <mergeCell ref="B1070:Q1070"/>
    <mergeCell ref="B1071:Q1071"/>
    <mergeCell ref="B1072:Q1072"/>
    <mergeCell ref="B1073:Q1073"/>
    <mergeCell ref="B1074:Q1074"/>
    <mergeCell ref="B1075:Q1075"/>
    <mergeCell ref="B1076:Q1076"/>
    <mergeCell ref="B1077:Q1077"/>
    <mergeCell ref="B1078:Q1078"/>
    <mergeCell ref="B1079:Q1079"/>
    <mergeCell ref="B1080:Q1080"/>
    <mergeCell ref="B1081:Q1081"/>
    <mergeCell ref="B1082:Q1082"/>
    <mergeCell ref="B1083:Q1083"/>
    <mergeCell ref="B1084:Q1084"/>
    <mergeCell ref="B1085:Q1085"/>
    <mergeCell ref="B1086:Q1086"/>
    <mergeCell ref="B1087:Q1087"/>
    <mergeCell ref="B1088:Q1088"/>
    <mergeCell ref="B1089:Q1089"/>
    <mergeCell ref="B1090:Q1090"/>
    <mergeCell ref="B1091:Q1091"/>
    <mergeCell ref="B1092:Q1092"/>
    <mergeCell ref="B1093:Q1093"/>
    <mergeCell ref="B1094:Q1094"/>
    <mergeCell ref="B1095:Q1095"/>
    <mergeCell ref="B1096:Q1096"/>
    <mergeCell ref="B1097:Q1097"/>
    <mergeCell ref="B1098:Q1098"/>
    <mergeCell ref="B1099:Q1099"/>
    <mergeCell ref="B1100:Q1100"/>
    <mergeCell ref="B1101:Q1101"/>
    <mergeCell ref="B1102:Q1102"/>
    <mergeCell ref="B1103:Q1103"/>
    <mergeCell ref="B1104:Q1104"/>
    <mergeCell ref="B1105:Q1105"/>
    <mergeCell ref="B1106:Q1106"/>
    <mergeCell ref="B1107:Q1107"/>
    <mergeCell ref="B1108:Q1108"/>
    <mergeCell ref="B1109:Q1109"/>
    <mergeCell ref="B1110:Q1110"/>
    <mergeCell ref="B1111:Q1111"/>
    <mergeCell ref="B1112:Q1112"/>
    <mergeCell ref="B1113:Q1113"/>
    <mergeCell ref="B1114:Q1114"/>
    <mergeCell ref="B1115:Q1115"/>
    <mergeCell ref="B1116:Q1116"/>
    <mergeCell ref="B1117:Q1117"/>
    <mergeCell ref="B1118:Q1118"/>
    <mergeCell ref="B1119:Q1119"/>
    <mergeCell ref="B1120:Q1120"/>
    <mergeCell ref="B1121:Q1121"/>
    <mergeCell ref="B1122:Q1122"/>
    <mergeCell ref="B1123:Q1123"/>
    <mergeCell ref="B1124:Q1124"/>
    <mergeCell ref="B1125:Q1125"/>
    <mergeCell ref="B1126:Q1126"/>
    <mergeCell ref="B1127:Q1127"/>
    <mergeCell ref="B1128:Q1128"/>
    <mergeCell ref="B1129:Q1129"/>
    <mergeCell ref="B1130:Q1130"/>
    <mergeCell ref="B1131:Q1131"/>
    <mergeCell ref="B1132:Q1132"/>
    <mergeCell ref="B1133:Q1133"/>
    <mergeCell ref="B1134:Q1134"/>
    <mergeCell ref="B1135:Q1135"/>
    <mergeCell ref="B1136:Q1136"/>
    <mergeCell ref="B1137:Q1137"/>
    <mergeCell ref="B1138:Q1138"/>
    <mergeCell ref="B1139:Q1139"/>
    <mergeCell ref="B1140:Q1140"/>
    <mergeCell ref="B1141:Q1141"/>
    <mergeCell ref="B1142:Q1142"/>
    <mergeCell ref="B1143:Q1143"/>
    <mergeCell ref="B1144:Q1144"/>
    <mergeCell ref="B1145:Q1145"/>
    <mergeCell ref="B1146:Q1146"/>
    <mergeCell ref="B1147:Q1147"/>
    <mergeCell ref="B1148:Q1148"/>
    <mergeCell ref="B1149:Q1149"/>
    <mergeCell ref="B1150:Q1150"/>
    <mergeCell ref="B1151:Q1151"/>
    <mergeCell ref="B1152:Q1152"/>
    <mergeCell ref="B1153:Q1153"/>
    <mergeCell ref="B1154:Q1154"/>
    <mergeCell ref="B1155:Q1155"/>
    <mergeCell ref="B1156:Q1156"/>
    <mergeCell ref="B1157:Q1157"/>
    <mergeCell ref="B1158:Q1158"/>
    <mergeCell ref="B1159:Q1159"/>
    <mergeCell ref="B1160:Q1160"/>
    <mergeCell ref="B1161:Q1161"/>
    <mergeCell ref="B1162:Q1162"/>
    <mergeCell ref="B1163:Q1163"/>
    <mergeCell ref="B1164:Q1164"/>
    <mergeCell ref="B1165:Q1165"/>
    <mergeCell ref="B1166:Q1166"/>
    <mergeCell ref="B1167:Q1167"/>
    <mergeCell ref="B1168:Q1168"/>
    <mergeCell ref="B1169:Q1169"/>
    <mergeCell ref="B1170:Q1170"/>
    <mergeCell ref="B1171:Q1171"/>
    <mergeCell ref="B1172:Q1172"/>
    <mergeCell ref="B1173:Q1173"/>
    <mergeCell ref="B1174:Q1174"/>
    <mergeCell ref="B1175:Q1175"/>
    <mergeCell ref="B1176:Q1176"/>
    <mergeCell ref="B1177:Q1177"/>
    <mergeCell ref="B1178:Q1178"/>
    <mergeCell ref="B1179:Q1179"/>
    <mergeCell ref="B1180:Q1180"/>
    <mergeCell ref="B1181:Q1181"/>
    <mergeCell ref="B1182:Q1182"/>
    <mergeCell ref="B1183:Q1183"/>
    <mergeCell ref="B1184:Q1184"/>
    <mergeCell ref="B1185:Q1185"/>
    <mergeCell ref="B1186:Q1186"/>
    <mergeCell ref="B1187:Q1187"/>
    <mergeCell ref="B1188:Q1188"/>
    <mergeCell ref="B1189:Q1189"/>
    <mergeCell ref="B1190:Q1190"/>
    <mergeCell ref="B1191:Q1191"/>
    <mergeCell ref="B1192:Q1192"/>
    <mergeCell ref="B1193:Q1193"/>
    <mergeCell ref="B1194:Q1194"/>
    <mergeCell ref="B1195:Q1195"/>
    <mergeCell ref="B1196:Q1196"/>
    <mergeCell ref="B1197:Q1197"/>
    <mergeCell ref="B1198:Q1198"/>
    <mergeCell ref="B1199:Q1199"/>
    <mergeCell ref="B1200:Q1200"/>
    <mergeCell ref="B1201:Q1201"/>
    <mergeCell ref="B1202:Q1202"/>
    <mergeCell ref="B1203:Q1203"/>
    <mergeCell ref="B1204:Q1204"/>
    <mergeCell ref="B1205:Q1205"/>
    <mergeCell ref="B1206:Q1206"/>
    <mergeCell ref="B1207:Q1207"/>
    <mergeCell ref="B1208:Q1208"/>
    <mergeCell ref="B1209:Q1209"/>
    <mergeCell ref="B1210:Q1210"/>
    <mergeCell ref="B1211:Q1211"/>
    <mergeCell ref="B1212:Q1212"/>
    <mergeCell ref="B1213:Q1213"/>
    <mergeCell ref="B1214:Q1214"/>
    <mergeCell ref="B1215:Q1215"/>
    <mergeCell ref="B1216:Q1216"/>
    <mergeCell ref="B1217:Q1217"/>
    <mergeCell ref="B1218:Q1218"/>
    <mergeCell ref="B1219:Q1219"/>
    <mergeCell ref="B1220:Q1220"/>
    <mergeCell ref="B1221:Q1221"/>
    <mergeCell ref="B1222:Q1222"/>
    <mergeCell ref="B1223:Q1223"/>
    <mergeCell ref="B1224:Q1224"/>
    <mergeCell ref="B1225:Q1225"/>
    <mergeCell ref="B1226:Q1226"/>
    <mergeCell ref="B1227:Q1227"/>
    <mergeCell ref="B1228:Q1228"/>
    <mergeCell ref="B1229:Q1229"/>
    <mergeCell ref="B1230:Q1230"/>
    <mergeCell ref="B1231:Q1231"/>
    <mergeCell ref="B1232:Q1232"/>
    <mergeCell ref="B1233:Q1233"/>
    <mergeCell ref="B1234:Q1234"/>
    <mergeCell ref="B1235:Q1235"/>
    <mergeCell ref="B1236:Q1236"/>
    <mergeCell ref="B1237:Q1237"/>
    <mergeCell ref="B1238:Q1238"/>
    <mergeCell ref="B1239:Q1239"/>
    <mergeCell ref="B1240:Q1240"/>
    <mergeCell ref="B1241:Q1241"/>
    <mergeCell ref="B1242:Q1242"/>
    <mergeCell ref="B1243:Q1243"/>
    <mergeCell ref="B1244:Q1244"/>
    <mergeCell ref="B1245:Q1245"/>
    <mergeCell ref="B1246:Q1246"/>
    <mergeCell ref="B1247:Q1247"/>
    <mergeCell ref="B1248:Q1248"/>
    <mergeCell ref="B1249:Q1249"/>
    <mergeCell ref="B1250:Q1250"/>
    <mergeCell ref="B1251:Q1251"/>
    <mergeCell ref="B1252:Q1252"/>
    <mergeCell ref="B1253:Q1253"/>
    <mergeCell ref="B1254:Q1254"/>
    <mergeCell ref="B1255:Q1255"/>
    <mergeCell ref="B1256:Q1256"/>
    <mergeCell ref="B1257:Q1257"/>
    <mergeCell ref="B1258:Q1258"/>
    <mergeCell ref="B1259:Q1259"/>
    <mergeCell ref="B1260:Q1260"/>
    <mergeCell ref="B1261:Q1261"/>
    <mergeCell ref="B1262:Q1262"/>
    <mergeCell ref="B1263:Q1263"/>
    <mergeCell ref="B1266:Q1266"/>
    <mergeCell ref="B1267:Q1267"/>
    <mergeCell ref="B1268:Q1268"/>
    <mergeCell ref="B1269:Q1269"/>
    <mergeCell ref="B1270:Q1270"/>
    <mergeCell ref="B1271:Q1271"/>
    <mergeCell ref="B1272:Q1272"/>
    <mergeCell ref="B1273:Q1273"/>
    <mergeCell ref="B1274:Q1274"/>
    <mergeCell ref="B1275:Q1275"/>
    <mergeCell ref="B1276:Q1276"/>
    <mergeCell ref="B1277:Q1277"/>
    <mergeCell ref="B1278:Q1278"/>
    <mergeCell ref="B1279:Q1279"/>
    <mergeCell ref="B1280:Q1280"/>
    <mergeCell ref="B1281:Q1281"/>
    <mergeCell ref="B1282:Q1282"/>
    <mergeCell ref="B1283:Q1283"/>
    <mergeCell ref="B1284:Q1284"/>
    <mergeCell ref="B1285:Q1285"/>
    <mergeCell ref="B1286:Q1286"/>
    <mergeCell ref="B1287:Q1287"/>
    <mergeCell ref="B1288:Q1288"/>
    <mergeCell ref="B1289:Q1289"/>
    <mergeCell ref="B1290:Q1290"/>
    <mergeCell ref="B1291:Q1291"/>
    <mergeCell ref="B1292:Q1292"/>
    <mergeCell ref="B1293:Q1293"/>
    <mergeCell ref="B1294:Q1294"/>
    <mergeCell ref="B1295:Q1295"/>
    <mergeCell ref="B1296:Q1296"/>
    <mergeCell ref="B1297:Q1297"/>
    <mergeCell ref="B1298:Q1298"/>
    <mergeCell ref="B1299:Q1299"/>
    <mergeCell ref="B1300:Q1300"/>
    <mergeCell ref="B1301:Q1301"/>
    <mergeCell ref="B1302:Q1302"/>
    <mergeCell ref="B1303:Q1303"/>
    <mergeCell ref="B1304:Q1304"/>
    <mergeCell ref="B1305:Q1305"/>
    <mergeCell ref="B1306:Q1306"/>
    <mergeCell ref="B1307:Q1307"/>
    <mergeCell ref="B1308:Q1308"/>
    <mergeCell ref="B1309:Q1309"/>
    <mergeCell ref="B1310:Q1310"/>
    <mergeCell ref="B1311:Q1311"/>
    <mergeCell ref="B1312:Q1312"/>
    <mergeCell ref="B1313:Q1313"/>
    <mergeCell ref="B1314:Q1314"/>
    <mergeCell ref="B1315:Q1315"/>
    <mergeCell ref="B1316:Q1316"/>
    <mergeCell ref="B1317:Q1317"/>
    <mergeCell ref="B1318:Q1318"/>
    <mergeCell ref="B1319:Q1319"/>
    <mergeCell ref="B1320:Q1320"/>
    <mergeCell ref="B1321:Q1321"/>
    <mergeCell ref="B1322:Q1322"/>
    <mergeCell ref="B1323:Q1323"/>
    <mergeCell ref="B1324:Q1324"/>
    <mergeCell ref="B1325:Q1325"/>
    <mergeCell ref="B1326:Q1326"/>
    <mergeCell ref="B1327:Q1327"/>
    <mergeCell ref="B1328:Q1328"/>
    <mergeCell ref="B1329:Q1329"/>
    <mergeCell ref="B1330:Q1330"/>
    <mergeCell ref="B1331:Q1331"/>
    <mergeCell ref="B1332:Q1332"/>
    <mergeCell ref="B1333:Q1333"/>
    <mergeCell ref="B1334:Q1334"/>
    <mergeCell ref="B1335:Q1335"/>
    <mergeCell ref="B1336:Q1336"/>
    <mergeCell ref="B1337:Q1337"/>
    <mergeCell ref="B1338:Q1338"/>
    <mergeCell ref="B1339:Q1339"/>
    <mergeCell ref="B1340:Q1340"/>
    <mergeCell ref="B1341:Q1341"/>
    <mergeCell ref="B1342:Q1342"/>
    <mergeCell ref="B1343:Q1343"/>
    <mergeCell ref="B1344:Q1344"/>
    <mergeCell ref="B1345:Q1345"/>
    <mergeCell ref="B1346:Q1346"/>
    <mergeCell ref="B1347:Q1347"/>
    <mergeCell ref="B1348:Q1348"/>
    <mergeCell ref="B1349:Q1349"/>
    <mergeCell ref="B1350:Q1350"/>
    <mergeCell ref="B1351:Q1351"/>
    <mergeCell ref="B1352:Q1352"/>
    <mergeCell ref="B1353:Q1353"/>
    <mergeCell ref="B1354:Q1354"/>
    <mergeCell ref="B1355:Q1355"/>
    <mergeCell ref="B1356:Q1356"/>
    <mergeCell ref="B1357:Q1357"/>
    <mergeCell ref="B1358:Q1358"/>
    <mergeCell ref="B1359:Q1359"/>
    <mergeCell ref="B1360:Q1360"/>
    <mergeCell ref="B1361:Q1361"/>
    <mergeCell ref="B1362:Q1362"/>
    <mergeCell ref="B1363:Q1363"/>
    <mergeCell ref="B1364:Q1364"/>
    <mergeCell ref="B1365:Q1365"/>
    <mergeCell ref="B1366:Q1366"/>
    <mergeCell ref="B1367:Q1367"/>
    <mergeCell ref="B1368:Q1368"/>
    <mergeCell ref="B1369:Q1369"/>
    <mergeCell ref="B1370:Q1370"/>
    <mergeCell ref="B1371:Q1371"/>
    <mergeCell ref="B1372:Q1372"/>
    <mergeCell ref="B1373:Q1373"/>
    <mergeCell ref="B1374:Q1374"/>
    <mergeCell ref="B1375:Q1375"/>
    <mergeCell ref="B1376:Q1376"/>
    <mergeCell ref="B1377:Q1377"/>
    <mergeCell ref="B1378:Q1378"/>
    <mergeCell ref="B1379:Q1379"/>
    <mergeCell ref="B1380:Q1380"/>
    <mergeCell ref="B1381:Q1381"/>
    <mergeCell ref="B1382:Q1382"/>
    <mergeCell ref="B1383:Q1383"/>
    <mergeCell ref="B1384:Q1384"/>
    <mergeCell ref="B1385:Q1385"/>
    <mergeCell ref="B1386:Q1386"/>
    <mergeCell ref="B1387:Q1387"/>
    <mergeCell ref="B1388:Q1388"/>
    <mergeCell ref="B1389:Q1389"/>
    <mergeCell ref="B1390:Q1390"/>
    <mergeCell ref="B1391:Q1391"/>
    <mergeCell ref="B1392:Q1392"/>
    <mergeCell ref="B1393:Q1393"/>
    <mergeCell ref="B1394:Q1394"/>
    <mergeCell ref="B1395:Q1395"/>
    <mergeCell ref="B1396:Q1396"/>
    <mergeCell ref="B1397:Q1397"/>
    <mergeCell ref="B1398:Q1398"/>
    <mergeCell ref="B1399:Q1399"/>
    <mergeCell ref="B1400:Q1400"/>
    <mergeCell ref="B1401:Q1401"/>
    <mergeCell ref="B1402:Q1402"/>
    <mergeCell ref="B1403:Q1403"/>
    <mergeCell ref="B1404:Q1404"/>
    <mergeCell ref="B1405:Q1405"/>
    <mergeCell ref="B1406:Q1406"/>
    <mergeCell ref="B1407:Q1407"/>
    <mergeCell ref="B1408:Q1408"/>
    <mergeCell ref="B1409:Q1409"/>
    <mergeCell ref="B1410:Q1410"/>
    <mergeCell ref="B1411:Q1411"/>
    <mergeCell ref="B1412:Q1412"/>
    <mergeCell ref="B1413:Q1413"/>
    <mergeCell ref="B1414:Q1414"/>
    <mergeCell ref="B1415:Q1415"/>
    <mergeCell ref="B1416:Q1416"/>
    <mergeCell ref="B1417:Q1417"/>
    <mergeCell ref="B1418:Q1418"/>
    <mergeCell ref="B1419:Q1419"/>
    <mergeCell ref="B1420:Q1420"/>
    <mergeCell ref="B1421:Q1421"/>
    <mergeCell ref="B1422:Q1422"/>
    <mergeCell ref="B1423:Q1423"/>
    <mergeCell ref="B1424:Q1424"/>
    <mergeCell ref="B1425:Q1425"/>
    <mergeCell ref="B1426:Q1426"/>
    <mergeCell ref="B1427:Q1427"/>
    <mergeCell ref="B1428:Q1428"/>
    <mergeCell ref="B1429:Q1429"/>
    <mergeCell ref="B1430:Q1430"/>
    <mergeCell ref="B1431:Q1431"/>
    <mergeCell ref="B1432:Q1432"/>
    <mergeCell ref="B1433:Q1433"/>
    <mergeCell ref="B1434:Q1434"/>
    <mergeCell ref="B1435:Q1435"/>
    <mergeCell ref="B1436:Q1436"/>
    <mergeCell ref="B1437:Q1437"/>
    <mergeCell ref="B1438:Q1438"/>
    <mergeCell ref="B1439:Q1439"/>
    <mergeCell ref="B1440:Q1440"/>
    <mergeCell ref="B1441:Q1441"/>
    <mergeCell ref="B1442:Q1442"/>
    <mergeCell ref="B1443:Q1443"/>
    <mergeCell ref="B1444:Q1444"/>
    <mergeCell ref="B1445:Q1445"/>
    <mergeCell ref="B1446:Q1446"/>
    <mergeCell ref="B1447:Q1447"/>
    <mergeCell ref="B1448:Q1448"/>
    <mergeCell ref="B1449:Q1449"/>
    <mergeCell ref="B1450:Q1450"/>
    <mergeCell ref="B1451:Q1451"/>
    <mergeCell ref="B1452:Q1452"/>
    <mergeCell ref="B1453:Q1453"/>
    <mergeCell ref="B1454:Q1454"/>
    <mergeCell ref="B1455:Q1455"/>
    <mergeCell ref="B1456:Q1456"/>
    <mergeCell ref="B1457:Q1457"/>
    <mergeCell ref="B1458:Q1458"/>
    <mergeCell ref="B1459:Q1459"/>
    <mergeCell ref="B1460:Q1460"/>
    <mergeCell ref="B1461:Q1461"/>
    <mergeCell ref="B1462:Q1462"/>
    <mergeCell ref="B1463:Q1463"/>
    <mergeCell ref="B1464:Q1464"/>
    <mergeCell ref="B1465:Q1465"/>
    <mergeCell ref="B1466:Q1466"/>
    <mergeCell ref="B1467:Q1467"/>
    <mergeCell ref="B1468:Q1468"/>
    <mergeCell ref="B1469:Q1469"/>
    <mergeCell ref="B1470:Q1470"/>
    <mergeCell ref="B1471:Q1471"/>
    <mergeCell ref="B1472:Q1472"/>
    <mergeCell ref="B1473:Q1473"/>
    <mergeCell ref="B1474:Q1474"/>
    <mergeCell ref="B1475:Q1475"/>
    <mergeCell ref="B1476:Q1476"/>
    <mergeCell ref="B1477:Q1477"/>
    <mergeCell ref="B1478:Q1478"/>
    <mergeCell ref="B1479:Q1479"/>
    <mergeCell ref="B1480:Q1480"/>
    <mergeCell ref="B1481:Q1481"/>
    <mergeCell ref="B1482:Q1482"/>
    <mergeCell ref="B1483:Q1483"/>
    <mergeCell ref="B1484:Q1484"/>
    <mergeCell ref="B1485:Q1485"/>
    <mergeCell ref="B1486:Q1486"/>
    <mergeCell ref="B1487:Q1487"/>
    <mergeCell ref="B1488:Q1488"/>
    <mergeCell ref="B1489:Q1489"/>
    <mergeCell ref="B1490:Q1490"/>
    <mergeCell ref="B1491:Q1491"/>
    <mergeCell ref="B1492:Q1492"/>
    <mergeCell ref="B1493:Q1493"/>
    <mergeCell ref="B1494:Q1494"/>
    <mergeCell ref="B1495:Q1495"/>
    <mergeCell ref="B1496:Q1496"/>
    <mergeCell ref="B1497:Q1497"/>
    <mergeCell ref="B1498:Q1498"/>
    <mergeCell ref="B1499:Q1499"/>
    <mergeCell ref="B1500:Q1500"/>
    <mergeCell ref="B1501:Q1501"/>
    <mergeCell ref="B1502:Q1502"/>
    <mergeCell ref="B1503:Q1503"/>
    <mergeCell ref="B1504:Q1504"/>
    <mergeCell ref="B1505:Q1505"/>
    <mergeCell ref="B1506:Q1506"/>
    <mergeCell ref="B1507:Q1507"/>
    <mergeCell ref="B1508:Q1508"/>
    <mergeCell ref="B1509:Q1509"/>
    <mergeCell ref="B1510:Q1510"/>
    <mergeCell ref="B1511:Q1511"/>
    <mergeCell ref="B1512:Q1512"/>
    <mergeCell ref="B1513:Q1513"/>
    <mergeCell ref="B1514:Q1514"/>
    <mergeCell ref="B1515:Q1515"/>
    <mergeCell ref="B1516:Q1516"/>
    <mergeCell ref="B1517:Q1517"/>
    <mergeCell ref="B1518:Q1518"/>
    <mergeCell ref="B1519:Q1519"/>
    <mergeCell ref="B1520:Q1520"/>
    <mergeCell ref="B1521:Q1521"/>
    <mergeCell ref="B1522:Q1522"/>
    <mergeCell ref="B1523:Q1523"/>
    <mergeCell ref="B1524:Q1524"/>
    <mergeCell ref="B1525:Q1525"/>
    <mergeCell ref="B1526:Q1526"/>
    <mergeCell ref="B1527:Q1527"/>
    <mergeCell ref="B1528:Q1528"/>
    <mergeCell ref="B1529:Q1529"/>
    <mergeCell ref="B1530:Q1530"/>
    <mergeCell ref="B1531:Q1531"/>
    <mergeCell ref="B1532:Q1532"/>
    <mergeCell ref="B1533:Q1533"/>
    <mergeCell ref="B1534:Q1534"/>
    <mergeCell ref="B1535:Q1535"/>
    <mergeCell ref="B1536:Q1536"/>
    <mergeCell ref="B1537:Q1537"/>
    <mergeCell ref="B1538:Q1538"/>
    <mergeCell ref="B1539:Q1539"/>
    <mergeCell ref="B1540:Q1540"/>
    <mergeCell ref="B1541:Q1541"/>
    <mergeCell ref="B1542:Q1542"/>
    <mergeCell ref="B1543:Q1543"/>
    <mergeCell ref="B1544:Q1544"/>
    <mergeCell ref="B1545:Q1545"/>
    <mergeCell ref="B1546:Q1546"/>
    <mergeCell ref="B1547:Q1547"/>
    <mergeCell ref="B1548:Q1548"/>
    <mergeCell ref="B1549:Q1549"/>
    <mergeCell ref="B1550:Q1550"/>
    <mergeCell ref="B1551:Q1551"/>
    <mergeCell ref="B1552:Q1552"/>
    <mergeCell ref="B1553:Q1553"/>
    <mergeCell ref="B1554:Q1554"/>
    <mergeCell ref="B1555:Q1555"/>
    <mergeCell ref="B1556:Q1556"/>
    <mergeCell ref="B1557:Q1557"/>
    <mergeCell ref="B1558:Q1558"/>
    <mergeCell ref="B1559:Q1559"/>
    <mergeCell ref="B1560:Q1560"/>
    <mergeCell ref="B1561:Q1561"/>
    <mergeCell ref="B1562:Q1562"/>
    <mergeCell ref="B1563:Q1563"/>
    <mergeCell ref="B1564:Q1564"/>
    <mergeCell ref="B1565:Q1565"/>
    <mergeCell ref="B1566:Q1566"/>
    <mergeCell ref="B1567:Q1567"/>
    <mergeCell ref="B1568:Q1568"/>
    <mergeCell ref="B1569:Q1569"/>
    <mergeCell ref="B1570:Q1570"/>
    <mergeCell ref="B1571:Q1571"/>
    <mergeCell ref="B1572:Q1572"/>
    <mergeCell ref="B1573:Q1573"/>
    <mergeCell ref="B1574:Q1574"/>
    <mergeCell ref="B1575:Q1575"/>
    <mergeCell ref="B1576:Q1576"/>
    <mergeCell ref="B1577:Q1577"/>
    <mergeCell ref="B1578:Q1578"/>
    <mergeCell ref="B1579:Q1579"/>
    <mergeCell ref="B1580:Q1580"/>
    <mergeCell ref="B1581:Q1581"/>
    <mergeCell ref="B1582:Q1582"/>
    <mergeCell ref="B1583:Q1583"/>
    <mergeCell ref="B1584:Q1584"/>
    <mergeCell ref="B1585:Q1585"/>
    <mergeCell ref="B1586:Q1586"/>
    <mergeCell ref="B1587:Q1587"/>
    <mergeCell ref="B1588:Q1588"/>
    <mergeCell ref="B1589:Q1589"/>
    <mergeCell ref="B1590:Q1590"/>
    <mergeCell ref="B1591:Q1591"/>
    <mergeCell ref="B1592:Q1592"/>
    <mergeCell ref="B1593:Q1593"/>
    <mergeCell ref="B1594:Q1594"/>
    <mergeCell ref="B1595:Q1595"/>
    <mergeCell ref="B1596:Q1596"/>
    <mergeCell ref="B1597:Q1597"/>
    <mergeCell ref="B1598:Q1598"/>
    <mergeCell ref="B1599:Q1599"/>
    <mergeCell ref="B1600:Q1600"/>
    <mergeCell ref="B1601:Q1601"/>
    <mergeCell ref="B1602:Q1602"/>
    <mergeCell ref="B1603:Q1603"/>
    <mergeCell ref="B1604:Q1604"/>
    <mergeCell ref="B1605:Q1605"/>
    <mergeCell ref="B1606:Q1606"/>
    <mergeCell ref="B1607:Q1607"/>
    <mergeCell ref="B1608:Q1608"/>
    <mergeCell ref="B1609:Q1609"/>
    <mergeCell ref="B1610:Q1610"/>
    <mergeCell ref="B1611:Q1611"/>
    <mergeCell ref="B1612:Q1612"/>
    <mergeCell ref="B1613:Q1613"/>
    <mergeCell ref="B1614:Q1614"/>
    <mergeCell ref="B1615:Q1615"/>
    <mergeCell ref="B1616:Q1616"/>
    <mergeCell ref="B1617:Q1617"/>
    <mergeCell ref="B1618:Q1618"/>
    <mergeCell ref="B1619:Q1619"/>
    <mergeCell ref="B1620:Q1620"/>
    <mergeCell ref="B1621:Q1621"/>
    <mergeCell ref="B1622:Q1622"/>
    <mergeCell ref="B1623:Q1623"/>
    <mergeCell ref="B1624:Q1624"/>
    <mergeCell ref="B1625:Q1625"/>
    <mergeCell ref="B1626:Q1626"/>
    <mergeCell ref="B1627:Q1627"/>
    <mergeCell ref="B1628:Q1628"/>
    <mergeCell ref="B1629:Q1629"/>
    <mergeCell ref="B1630:Q1630"/>
    <mergeCell ref="B1631:Q1631"/>
    <mergeCell ref="B1632:Q1632"/>
    <mergeCell ref="B1633:Q1633"/>
    <mergeCell ref="B1634:Q1634"/>
    <mergeCell ref="B1635:Q1635"/>
    <mergeCell ref="B1636:Q1636"/>
    <mergeCell ref="B1637:Q1637"/>
    <mergeCell ref="B1638:Q1638"/>
    <mergeCell ref="B1639:Q1639"/>
    <mergeCell ref="B1640:Q1640"/>
    <mergeCell ref="B1641:Q1641"/>
    <mergeCell ref="B1642:Q1642"/>
    <mergeCell ref="B1643:Q1643"/>
    <mergeCell ref="B1644:Q1644"/>
    <mergeCell ref="B1645:Q1645"/>
    <mergeCell ref="B1646:Q1646"/>
    <mergeCell ref="B1647:Q1647"/>
    <mergeCell ref="B1648:Q1648"/>
    <mergeCell ref="B1649:Q1649"/>
    <mergeCell ref="B1650:Q1650"/>
    <mergeCell ref="B1651:Q1651"/>
    <mergeCell ref="B1652:Q1652"/>
    <mergeCell ref="B1653:Q1653"/>
    <mergeCell ref="B1654:Q1654"/>
    <mergeCell ref="B1655:Q1655"/>
    <mergeCell ref="B1656:Q1656"/>
    <mergeCell ref="B1657:Q1657"/>
    <mergeCell ref="B1658:Q1658"/>
    <mergeCell ref="B1659:Q1659"/>
    <mergeCell ref="B1660:Q1660"/>
    <mergeCell ref="B1661:Q1661"/>
    <mergeCell ref="B1662:Q1662"/>
    <mergeCell ref="B1663:Q1663"/>
    <mergeCell ref="B1664:Q1664"/>
    <mergeCell ref="B1665:Q1665"/>
    <mergeCell ref="B1666:Q1666"/>
    <mergeCell ref="B1667:Q1667"/>
    <mergeCell ref="B1668:Q1668"/>
    <mergeCell ref="B1669:Q1669"/>
    <mergeCell ref="B1670:Q1670"/>
    <mergeCell ref="B1671:Q1671"/>
    <mergeCell ref="B1672:Q1672"/>
    <mergeCell ref="B1673:Q1673"/>
    <mergeCell ref="B1674:Q1674"/>
    <mergeCell ref="B1675:Q1675"/>
    <mergeCell ref="B1676:Q1676"/>
    <mergeCell ref="B1677:Q1677"/>
    <mergeCell ref="B1678:Q1678"/>
    <mergeCell ref="B1679:Q1679"/>
    <mergeCell ref="B1680:Q1680"/>
    <mergeCell ref="B1681:Q1681"/>
    <mergeCell ref="B1682:Q1682"/>
    <mergeCell ref="B1683:Q1683"/>
    <mergeCell ref="B1686:Q1686"/>
    <mergeCell ref="B1687:Q1687"/>
    <mergeCell ref="B1688:Q1688"/>
    <mergeCell ref="B1689:Q1689"/>
    <mergeCell ref="B1690:Q1690"/>
    <mergeCell ref="B1691:Q1691"/>
    <mergeCell ref="B1692:Q1692"/>
    <mergeCell ref="B1693:Q1693"/>
    <mergeCell ref="B1694:Q1694"/>
    <mergeCell ref="B1695:Q1695"/>
    <mergeCell ref="B1696:Q1696"/>
    <mergeCell ref="B1697:Q1697"/>
    <mergeCell ref="B1698:Q1698"/>
    <mergeCell ref="B1699:Q1699"/>
    <mergeCell ref="B1700:Q1700"/>
    <mergeCell ref="B1701:Q1701"/>
    <mergeCell ref="B1702:Q1702"/>
    <mergeCell ref="B1703:Q1703"/>
    <mergeCell ref="B1704:Q1704"/>
    <mergeCell ref="B1705:Q1705"/>
    <mergeCell ref="B1706:Q1706"/>
    <mergeCell ref="B1707:Q1707"/>
    <mergeCell ref="B1708:Q1708"/>
    <mergeCell ref="B1709:Q1709"/>
    <mergeCell ref="B1710:Q1710"/>
    <mergeCell ref="B1711:Q1711"/>
    <mergeCell ref="B1712:Q1712"/>
    <mergeCell ref="B1713:Q1713"/>
    <mergeCell ref="B1714:Q1714"/>
    <mergeCell ref="B1715:Q1715"/>
    <mergeCell ref="B1716:Q1716"/>
    <mergeCell ref="B1717:Q1717"/>
    <mergeCell ref="B1718:Q1718"/>
    <mergeCell ref="B1719:Q1719"/>
    <mergeCell ref="B1720:Q1720"/>
    <mergeCell ref="B1721:Q1721"/>
    <mergeCell ref="B1722:Q1722"/>
    <mergeCell ref="B1723:Q1723"/>
    <mergeCell ref="B1724:Q1724"/>
    <mergeCell ref="B1725:Q1725"/>
    <mergeCell ref="B1726:Q1726"/>
    <mergeCell ref="B1727:Q1727"/>
    <mergeCell ref="B1728:Q1728"/>
    <mergeCell ref="B1729:Q1729"/>
    <mergeCell ref="B1730:Q1730"/>
    <mergeCell ref="B1731:Q1731"/>
    <mergeCell ref="B1732:Q1732"/>
    <mergeCell ref="B1733:Q1733"/>
    <mergeCell ref="B1734:Q1734"/>
    <mergeCell ref="B1735:Q1735"/>
    <mergeCell ref="B1736:Q1736"/>
    <mergeCell ref="B1737:Q1737"/>
    <mergeCell ref="B1738:Q1738"/>
    <mergeCell ref="B1739:Q1739"/>
    <mergeCell ref="B1740:Q1740"/>
    <mergeCell ref="B1741:Q1741"/>
    <mergeCell ref="B1742:Q1742"/>
    <mergeCell ref="B1743:Q1743"/>
    <mergeCell ref="B1744:Q1744"/>
    <mergeCell ref="B1745:Q1745"/>
    <mergeCell ref="B1746:Q1746"/>
    <mergeCell ref="B1747:Q1747"/>
    <mergeCell ref="B1748:Q1748"/>
    <mergeCell ref="B1749:Q1749"/>
    <mergeCell ref="B1750:Q1750"/>
    <mergeCell ref="B1751:Q1751"/>
    <mergeCell ref="B1752:Q1752"/>
    <mergeCell ref="B1753:Q1753"/>
    <mergeCell ref="B1754:Q1754"/>
    <mergeCell ref="B1755:Q1755"/>
    <mergeCell ref="B1756:Q1756"/>
    <mergeCell ref="B1757:Q1757"/>
    <mergeCell ref="B1758:Q1758"/>
    <mergeCell ref="B1759:Q1759"/>
    <mergeCell ref="B1760:Q1760"/>
    <mergeCell ref="B1761:Q1761"/>
    <mergeCell ref="B1762:Q1762"/>
    <mergeCell ref="B1763:Q1763"/>
    <mergeCell ref="B1764:Q1764"/>
    <mergeCell ref="B1765:Q1765"/>
    <mergeCell ref="B1766:Q1766"/>
    <mergeCell ref="B1767:Q1767"/>
    <mergeCell ref="B1768:Q1768"/>
    <mergeCell ref="B1769:Q1769"/>
    <mergeCell ref="B1770:Q1770"/>
    <mergeCell ref="B1771:Q1771"/>
    <mergeCell ref="B1772:Q1772"/>
    <mergeCell ref="B1773:Q1773"/>
    <mergeCell ref="B1774:Q1774"/>
    <mergeCell ref="B1775:Q1775"/>
    <mergeCell ref="B1776:Q1776"/>
    <mergeCell ref="B1777:Q1777"/>
    <mergeCell ref="B1778:Q1778"/>
    <mergeCell ref="B1779:Q1779"/>
    <mergeCell ref="B1780:Q1780"/>
    <mergeCell ref="B1781:Q1781"/>
    <mergeCell ref="B1782:Q1782"/>
    <mergeCell ref="B1783:Q1783"/>
    <mergeCell ref="B1784:Q1784"/>
    <mergeCell ref="B1785:Q1785"/>
    <mergeCell ref="B1786:Q1786"/>
    <mergeCell ref="B1787:Q1787"/>
    <mergeCell ref="B1788:Q1788"/>
    <mergeCell ref="B1789:Q1789"/>
    <mergeCell ref="B1790:Q1790"/>
    <mergeCell ref="B1791:Q1791"/>
    <mergeCell ref="B1792:Q1792"/>
    <mergeCell ref="B1793:Q1793"/>
    <mergeCell ref="B1794:Q1794"/>
    <mergeCell ref="B1795:Q1795"/>
    <mergeCell ref="B1796:Q1796"/>
    <mergeCell ref="B1797:Q1797"/>
    <mergeCell ref="B1798:Q1798"/>
    <mergeCell ref="B1799:Q1799"/>
    <mergeCell ref="B1800:Q1800"/>
    <mergeCell ref="B1801:Q1801"/>
    <mergeCell ref="B1802:Q1802"/>
    <mergeCell ref="B1803:Q1803"/>
    <mergeCell ref="B1804:Q1804"/>
    <mergeCell ref="B1805:Q1805"/>
    <mergeCell ref="B1806:Q1806"/>
    <mergeCell ref="B1807:Q1807"/>
    <mergeCell ref="B1808:Q1808"/>
    <mergeCell ref="B1809:Q1809"/>
    <mergeCell ref="B1810:Q1810"/>
    <mergeCell ref="B1811:Q1811"/>
    <mergeCell ref="B1812:Q1812"/>
    <mergeCell ref="B1813:Q1813"/>
    <mergeCell ref="B1814:Q1814"/>
    <mergeCell ref="B1815:Q1815"/>
    <mergeCell ref="B1816:Q1816"/>
    <mergeCell ref="B1817:Q1817"/>
    <mergeCell ref="B1818:Q1818"/>
    <mergeCell ref="B1819:Q1819"/>
    <mergeCell ref="B1820:Q1820"/>
    <mergeCell ref="B1821:Q1821"/>
    <mergeCell ref="B1822:Q1822"/>
    <mergeCell ref="B1823:Q1823"/>
    <mergeCell ref="B1824:Q1824"/>
    <mergeCell ref="B1825:Q1825"/>
    <mergeCell ref="B1826:Q1826"/>
    <mergeCell ref="B1827:Q1827"/>
    <mergeCell ref="B1828:Q1828"/>
    <mergeCell ref="B1829:Q1829"/>
    <mergeCell ref="B1830:Q1830"/>
    <mergeCell ref="B1831:Q1831"/>
    <mergeCell ref="B1832:Q1832"/>
    <mergeCell ref="B1833:Q1833"/>
    <mergeCell ref="B1834:Q1834"/>
    <mergeCell ref="B1835:Q1835"/>
    <mergeCell ref="B1836:Q1836"/>
    <mergeCell ref="B1837:Q1837"/>
    <mergeCell ref="B1838:Q1838"/>
    <mergeCell ref="B1839:Q1839"/>
    <mergeCell ref="B1840:Q1840"/>
    <mergeCell ref="B1841:Q1841"/>
    <mergeCell ref="B1842:Q1842"/>
    <mergeCell ref="B1843:Q1843"/>
    <mergeCell ref="B1844:Q1844"/>
    <mergeCell ref="B1845:Q1845"/>
    <mergeCell ref="B1846:Q1846"/>
    <mergeCell ref="B1847:Q1847"/>
    <mergeCell ref="B1848:Q1848"/>
    <mergeCell ref="B1849:Q1849"/>
    <mergeCell ref="B1850:Q1850"/>
    <mergeCell ref="B1851:Q1851"/>
    <mergeCell ref="B1852:Q1852"/>
    <mergeCell ref="B1853:Q1853"/>
    <mergeCell ref="B1854:Q1854"/>
    <mergeCell ref="B1855:Q1855"/>
    <mergeCell ref="B1856:Q1856"/>
    <mergeCell ref="B1857:Q1857"/>
    <mergeCell ref="B1858:Q1858"/>
    <mergeCell ref="B1859:Q1859"/>
    <mergeCell ref="B1860:Q1860"/>
    <mergeCell ref="B1861:Q1861"/>
    <mergeCell ref="B1862:Q1862"/>
    <mergeCell ref="B1863:Q1863"/>
    <mergeCell ref="B1864:Q1864"/>
    <mergeCell ref="B1865:Q1865"/>
    <mergeCell ref="B1866:Q1866"/>
    <mergeCell ref="B1867:Q1867"/>
    <mergeCell ref="B1868:Q1868"/>
    <mergeCell ref="B1869:Q1869"/>
    <mergeCell ref="B1870:Q1870"/>
    <mergeCell ref="B1871:Q1871"/>
    <mergeCell ref="B1872:Q1872"/>
    <mergeCell ref="B1873:Q1873"/>
    <mergeCell ref="B1874:Q1874"/>
    <mergeCell ref="B1875:Q1875"/>
    <mergeCell ref="B1876:Q1876"/>
    <mergeCell ref="B1877:Q1877"/>
    <mergeCell ref="B1878:Q1878"/>
    <mergeCell ref="B1879:Q1879"/>
    <mergeCell ref="B1880:Q1880"/>
    <mergeCell ref="B1881:Q1881"/>
    <mergeCell ref="B1882:Q1882"/>
    <mergeCell ref="B1883:Q1883"/>
    <mergeCell ref="B1884:Q1884"/>
    <mergeCell ref="B1885:Q1885"/>
    <mergeCell ref="B1886:Q1886"/>
    <mergeCell ref="B1887:Q1887"/>
    <mergeCell ref="B1888:Q1888"/>
    <mergeCell ref="B1889:Q1889"/>
    <mergeCell ref="B1890:Q1890"/>
    <mergeCell ref="B1891:Q1891"/>
    <mergeCell ref="B1892:Q1892"/>
    <mergeCell ref="B1893:Q1893"/>
    <mergeCell ref="B1894:Q1894"/>
    <mergeCell ref="B1895:Q1895"/>
    <mergeCell ref="B1896:Q1896"/>
    <mergeCell ref="B1897:Q1897"/>
    <mergeCell ref="B1898:Q1898"/>
    <mergeCell ref="B1899:Q1899"/>
    <mergeCell ref="B1900:Q1900"/>
    <mergeCell ref="B1901:Q1901"/>
    <mergeCell ref="B1902:Q1902"/>
    <mergeCell ref="B1903:Q1903"/>
    <mergeCell ref="B1904:Q1904"/>
    <mergeCell ref="B1905:Q1905"/>
    <mergeCell ref="B1906:Q1906"/>
    <mergeCell ref="B1907:Q1907"/>
    <mergeCell ref="B1908:Q1908"/>
    <mergeCell ref="B1909:Q1909"/>
    <mergeCell ref="B1910:Q1910"/>
    <mergeCell ref="B1911:Q1911"/>
    <mergeCell ref="B1912:Q1912"/>
    <mergeCell ref="B1913:Q1913"/>
    <mergeCell ref="B1914:Q1914"/>
    <mergeCell ref="B1915:Q1915"/>
    <mergeCell ref="B1916:Q1916"/>
    <mergeCell ref="B1917:Q1917"/>
    <mergeCell ref="B1918:Q1918"/>
    <mergeCell ref="B1919:Q1919"/>
    <mergeCell ref="B1920:Q1920"/>
    <mergeCell ref="B1921:Q1921"/>
    <mergeCell ref="B1922:Q1922"/>
    <mergeCell ref="B1923:Q1923"/>
    <mergeCell ref="B1924:Q1924"/>
    <mergeCell ref="B1925:Q1925"/>
    <mergeCell ref="B1926:Q1926"/>
    <mergeCell ref="B1927:Q1927"/>
    <mergeCell ref="B1928:Q1928"/>
    <mergeCell ref="B1929:Q1929"/>
    <mergeCell ref="B1930:Q1930"/>
    <mergeCell ref="B1931:Q1931"/>
    <mergeCell ref="B1932:Q1932"/>
    <mergeCell ref="B1933:Q1933"/>
    <mergeCell ref="B1934:Q1934"/>
    <mergeCell ref="B1935:Q1935"/>
    <mergeCell ref="B1936:Q1936"/>
    <mergeCell ref="B1937:Q1937"/>
    <mergeCell ref="B1938:Q1938"/>
    <mergeCell ref="B1939:Q1939"/>
    <mergeCell ref="B1940:Q1940"/>
    <mergeCell ref="B1941:Q1941"/>
    <mergeCell ref="B1942:Q1942"/>
    <mergeCell ref="B1943:Q1943"/>
    <mergeCell ref="B1944:Q1944"/>
    <mergeCell ref="B1945:Q1945"/>
    <mergeCell ref="B1946:Q1946"/>
    <mergeCell ref="B1947:Q1947"/>
    <mergeCell ref="B1948:Q1948"/>
    <mergeCell ref="B1949:Q1949"/>
    <mergeCell ref="B1950:Q1950"/>
    <mergeCell ref="B1951:Q1951"/>
    <mergeCell ref="B1952:Q1952"/>
    <mergeCell ref="B1953:Q1953"/>
    <mergeCell ref="B1954:Q1954"/>
    <mergeCell ref="B1955:Q1955"/>
    <mergeCell ref="B1956:Q1956"/>
    <mergeCell ref="B1957:Q1957"/>
    <mergeCell ref="B1958:Q1958"/>
    <mergeCell ref="B1959:Q1959"/>
    <mergeCell ref="B1960:Q1960"/>
    <mergeCell ref="B1961:Q1961"/>
    <mergeCell ref="B1962:Q1962"/>
    <mergeCell ref="B1963:Q1963"/>
    <mergeCell ref="B1964:Q1964"/>
    <mergeCell ref="B1965:Q1965"/>
    <mergeCell ref="B1966:Q1966"/>
    <mergeCell ref="B1967:Q1967"/>
    <mergeCell ref="B1968:Q1968"/>
    <mergeCell ref="B1969:Q1969"/>
    <mergeCell ref="B1970:Q1970"/>
    <mergeCell ref="B1971:Q1971"/>
    <mergeCell ref="B1972:Q1972"/>
    <mergeCell ref="B1973:Q1973"/>
    <mergeCell ref="B1974:Q1974"/>
    <mergeCell ref="B1975:Q1975"/>
    <mergeCell ref="B1976:Q1976"/>
    <mergeCell ref="B1977:Q1977"/>
    <mergeCell ref="B1978:Q1978"/>
    <mergeCell ref="B1979:Q1979"/>
    <mergeCell ref="B1980:Q1980"/>
    <mergeCell ref="B1981:Q1981"/>
    <mergeCell ref="B1982:Q1982"/>
    <mergeCell ref="B1983:Q1983"/>
    <mergeCell ref="B1984:Q1984"/>
    <mergeCell ref="B1985:Q1985"/>
    <mergeCell ref="B1986:Q1986"/>
    <mergeCell ref="B1987:Q1987"/>
    <mergeCell ref="B1988:Q1988"/>
    <mergeCell ref="B1989:Q1989"/>
    <mergeCell ref="B1990:Q1990"/>
    <mergeCell ref="B1991:Q1991"/>
    <mergeCell ref="B1992:Q1992"/>
    <mergeCell ref="B1993:Q1993"/>
    <mergeCell ref="B1994:Q1994"/>
    <mergeCell ref="B1995:Q1995"/>
    <mergeCell ref="B1996:Q1996"/>
    <mergeCell ref="B1997:Q1997"/>
    <mergeCell ref="B1998:Q1998"/>
    <mergeCell ref="B1999:Q1999"/>
    <mergeCell ref="B2000:Q2000"/>
    <mergeCell ref="B2001:Q2001"/>
    <mergeCell ref="B2002:Q2002"/>
    <mergeCell ref="B2003:Q2003"/>
    <mergeCell ref="B2004:Q2004"/>
    <mergeCell ref="B2005:Q2005"/>
    <mergeCell ref="B2006:Q2006"/>
    <mergeCell ref="B2007:Q2007"/>
    <mergeCell ref="B2008:Q2008"/>
    <mergeCell ref="B2009:Q2009"/>
    <mergeCell ref="B2010:Q2010"/>
    <mergeCell ref="B2011:Q2011"/>
    <mergeCell ref="B2012:Q2012"/>
    <mergeCell ref="B2013:Q2013"/>
    <mergeCell ref="B2014:Q2014"/>
    <mergeCell ref="B2015:Q2015"/>
    <mergeCell ref="B2016:Q2016"/>
    <mergeCell ref="B2017:Q2017"/>
    <mergeCell ref="B2018:Q2018"/>
    <mergeCell ref="B2019:Q2019"/>
    <mergeCell ref="B2020:Q2020"/>
    <mergeCell ref="B2021:Q2021"/>
    <mergeCell ref="B2022:Q2022"/>
    <mergeCell ref="B2023:Q2023"/>
    <mergeCell ref="B2024:Q2024"/>
    <mergeCell ref="B2025:Q2025"/>
    <mergeCell ref="B2026:Q2026"/>
    <mergeCell ref="B2027:Q2027"/>
    <mergeCell ref="B2028:Q2028"/>
    <mergeCell ref="B2029:Q2029"/>
    <mergeCell ref="B2030:Q2030"/>
    <mergeCell ref="B2031:Q2031"/>
    <mergeCell ref="B2032:Q2032"/>
    <mergeCell ref="B2033:Q2033"/>
    <mergeCell ref="B2034:Q2034"/>
    <mergeCell ref="B2035:Q2035"/>
    <mergeCell ref="B2036:Q2036"/>
    <mergeCell ref="B2037:Q2037"/>
    <mergeCell ref="B2038:Q2038"/>
    <mergeCell ref="B2039:Q2039"/>
    <mergeCell ref="B2040:Q2040"/>
    <mergeCell ref="B2041:Q2041"/>
    <mergeCell ref="B2042:Q2042"/>
    <mergeCell ref="B2043:Q2043"/>
    <mergeCell ref="B2044:Q2044"/>
    <mergeCell ref="B2045:Q2045"/>
    <mergeCell ref="B2046:Q2046"/>
    <mergeCell ref="B2047:Q2047"/>
    <mergeCell ref="B2048:Q2048"/>
    <mergeCell ref="B2049:Q2049"/>
    <mergeCell ref="B2050:Q2050"/>
    <mergeCell ref="B2051:Q2051"/>
    <mergeCell ref="B2052:Q2052"/>
    <mergeCell ref="B2053:Q2053"/>
    <mergeCell ref="B2054:Q2054"/>
    <mergeCell ref="B2055:Q2055"/>
    <mergeCell ref="B2056:Q2056"/>
    <mergeCell ref="B2057:Q2057"/>
    <mergeCell ref="B2058:Q2058"/>
    <mergeCell ref="B2059:Q2059"/>
    <mergeCell ref="B2060:Q2060"/>
    <mergeCell ref="B2061:Q2061"/>
    <mergeCell ref="B2062:Q2062"/>
    <mergeCell ref="B2063:Q2063"/>
    <mergeCell ref="B2064:Q2064"/>
    <mergeCell ref="B2065:Q2065"/>
    <mergeCell ref="B2066:Q2066"/>
    <mergeCell ref="B2067:Q2067"/>
    <mergeCell ref="B2068:Q2068"/>
    <mergeCell ref="B2069:Q2069"/>
    <mergeCell ref="B2070:Q2070"/>
    <mergeCell ref="B2071:Q2071"/>
    <mergeCell ref="B2072:Q2072"/>
    <mergeCell ref="B2073:Q2073"/>
    <mergeCell ref="B2074:Q2074"/>
    <mergeCell ref="B2075:Q2075"/>
    <mergeCell ref="B2076:Q2076"/>
    <mergeCell ref="B2077:Q2077"/>
    <mergeCell ref="B2078:Q2078"/>
    <mergeCell ref="B2079:Q2079"/>
    <mergeCell ref="B2080:Q2080"/>
    <mergeCell ref="B2081:Q2081"/>
    <mergeCell ref="B2082:Q2082"/>
    <mergeCell ref="B2083:Q2083"/>
    <mergeCell ref="B2084:Q2084"/>
    <mergeCell ref="B2085:Q2085"/>
    <mergeCell ref="B2086:Q2086"/>
    <mergeCell ref="B2087:Q2087"/>
    <mergeCell ref="B2088:Q2088"/>
    <mergeCell ref="B2089:Q2089"/>
    <mergeCell ref="B2090:Q2090"/>
    <mergeCell ref="B2091:Q2091"/>
    <mergeCell ref="B2092:Q2092"/>
    <mergeCell ref="B2093:Q2093"/>
    <mergeCell ref="B2094:Q2094"/>
    <mergeCell ref="B2095:Q2095"/>
    <mergeCell ref="B2096:Q2096"/>
    <mergeCell ref="B2097:Q2097"/>
    <mergeCell ref="B2098:Q2098"/>
    <mergeCell ref="B2099:Q2099"/>
    <mergeCell ref="B2100:Q2100"/>
    <mergeCell ref="B2101:Q2101"/>
    <mergeCell ref="B2102:Q2102"/>
    <mergeCell ref="B2103:Q210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6:Q7198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6" min="1" style="0" width="20.71"/>
  </cols>
  <sheetData>
    <row r="6" customFormat="false" ht="15" hidden="false" customHeight="false" outlineLevel="0" collapsed="false">
      <c r="B6" s="19" t="s">
        <v>1224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</row>
    <row r="7" customFormat="false" ht="15" hidden="false" customHeight="false" outlineLevel="0" collapsed="false">
      <c r="B7" s="19" t="s">
        <v>1225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</row>
    <row r="8" customFormat="false" ht="15" hidden="false" customHeight="false" outlineLevel="0" collapsed="false">
      <c r="B8" s="19" t="s">
        <v>3246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</row>
    <row r="9" customFormat="false" ht="15" hidden="false" customHeight="false" outlineLevel="0" collapsed="false">
      <c r="B9" s="19" t="s">
        <v>3247</v>
      </c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customFormat="false" ht="15" hidden="false" customHeight="false" outlineLevel="0" collapsed="false">
      <c r="B10" s="19" t="s">
        <v>3248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</row>
    <row r="11" customFormat="false" ht="15" hidden="false" customHeight="false" outlineLevel="0" collapsed="false">
      <c r="B11" s="19" t="s">
        <v>3249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</row>
    <row r="12" customFormat="false" ht="15" hidden="false" customHeight="false" outlineLevel="0" collapsed="false">
      <c r="B12" s="19" t="s">
        <v>3250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</row>
    <row r="13" customFormat="false" ht="15" hidden="false" customHeight="false" outlineLevel="0" collapsed="false">
      <c r="B13" s="19" t="s">
        <v>3251</v>
      </c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</row>
    <row r="14" customFormat="false" ht="15" hidden="false" customHeight="false" outlineLevel="0" collapsed="false">
      <c r="B14" s="19" t="s">
        <v>3252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</row>
    <row r="15" customFormat="false" ht="15" hidden="false" customHeight="false" outlineLevel="0" collapsed="false">
      <c r="B15" s="19" t="s">
        <v>3253</v>
      </c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</row>
    <row r="16" customFormat="false" ht="15" hidden="false" customHeight="false" outlineLevel="0" collapsed="false">
      <c r="B16" s="19" t="s">
        <v>1227</v>
      </c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</row>
    <row r="17" customFormat="false" ht="15" hidden="false" customHeight="false" outlineLevel="0" collapsed="false">
      <c r="B17" s="19" t="s">
        <v>1228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</row>
    <row r="18" customFormat="false" ht="15" hidden="false" customHeight="false" outlineLevel="0" collapsed="false">
      <c r="B18" s="19" t="s">
        <v>3254</v>
      </c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</row>
    <row r="19" customFormat="false" ht="15" hidden="false" customHeight="false" outlineLevel="0" collapsed="false">
      <c r="B19" s="19" t="s">
        <v>1225</v>
      </c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</row>
    <row r="20" customFormat="false" ht="15" hidden="false" customHeight="false" outlineLevel="0" collapsed="false"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</row>
    <row r="21" customFormat="false" ht="15" hidden="false" customHeight="false" outlineLevel="0" collapsed="false">
      <c r="B21" s="19" t="s">
        <v>3255</v>
      </c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</row>
    <row r="22" customFormat="false" ht="15" hidden="false" customHeight="false" outlineLevel="0" collapsed="false">
      <c r="B22" s="19" t="s">
        <v>3256</v>
      </c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</row>
    <row r="23" customFormat="false" ht="15" hidden="false" customHeight="false" outlineLevel="0" collapsed="false">
      <c r="B23" s="19" t="s">
        <v>3257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</row>
    <row r="24" customFormat="false" ht="15" hidden="false" customHeight="false" outlineLevel="0" collapsed="false">
      <c r="B24" s="19" t="s">
        <v>3258</v>
      </c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</row>
    <row r="25" customFormat="false" ht="15" hidden="false" customHeight="false" outlineLevel="0" collapsed="false">
      <c r="B25" s="19" t="s">
        <v>3259</v>
      </c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</row>
    <row r="26" customFormat="false" ht="15" hidden="false" customHeight="false" outlineLevel="0" collapsed="false">
      <c r="B26" s="19" t="s">
        <v>3260</v>
      </c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</row>
    <row r="27" customFormat="false" ht="15" hidden="false" customHeight="false" outlineLevel="0" collapsed="false">
      <c r="B27" s="19" t="s">
        <v>3261</v>
      </c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</row>
    <row r="28" customFormat="false" ht="15" hidden="false" customHeight="false" outlineLevel="0" collapsed="false">
      <c r="B28" s="19" t="s">
        <v>3262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</row>
    <row r="29" customFormat="false" ht="15" hidden="false" customHeight="false" outlineLevel="0" collapsed="false">
      <c r="B29" s="19" t="s">
        <v>3263</v>
      </c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</row>
    <row r="30" customFormat="false" ht="15" hidden="false" customHeight="false" outlineLevel="0" collapsed="false">
      <c r="B30" s="19" t="s">
        <v>3264</v>
      </c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</row>
    <row r="31" customFormat="false" ht="15" hidden="false" customHeight="false" outlineLevel="0" collapsed="false">
      <c r="B31" s="19" t="s">
        <v>3265</v>
      </c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</row>
    <row r="32" customFormat="false" ht="15" hidden="false" customHeight="false" outlineLevel="0" collapsed="false">
      <c r="B32" s="19" t="s">
        <v>3266</v>
      </c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</row>
    <row r="33" customFormat="false" ht="15" hidden="false" customHeight="false" outlineLevel="0" collapsed="false">
      <c r="B33" s="19" t="s">
        <v>3267</v>
      </c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</row>
    <row r="34" customFormat="false" ht="15" hidden="false" customHeight="false" outlineLevel="0" collapsed="false">
      <c r="B34" s="19" t="s">
        <v>3268</v>
      </c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</row>
    <row r="35" customFormat="false" ht="15" hidden="false" customHeight="false" outlineLevel="0" collapsed="false">
      <c r="B35" s="19" t="s">
        <v>3269</v>
      </c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</row>
    <row r="36" customFormat="false" ht="15" hidden="false" customHeight="false" outlineLevel="0" collapsed="false">
      <c r="B36" s="19" t="s">
        <v>3270</v>
      </c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</row>
    <row r="37" customFormat="false" ht="15" hidden="false" customHeight="false" outlineLevel="0" collapsed="false">
      <c r="B37" s="19" t="s">
        <v>3271</v>
      </c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</row>
    <row r="38" customFormat="false" ht="15" hidden="false" customHeight="false" outlineLevel="0" collapsed="false">
      <c r="B38" s="19" t="s">
        <v>3272</v>
      </c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</row>
    <row r="39" customFormat="false" ht="15" hidden="false" customHeight="false" outlineLevel="0" collapsed="false">
      <c r="B39" s="19" t="s">
        <v>3273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</row>
    <row r="40" customFormat="false" ht="15" hidden="false" customHeight="false" outlineLevel="0" collapsed="false">
      <c r="B40" s="19" t="s">
        <v>3274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</row>
    <row r="41" customFormat="false" ht="15" hidden="false" customHeight="false" outlineLevel="0" collapsed="false">
      <c r="B41" s="19" t="s">
        <v>3275</v>
      </c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</row>
    <row r="42" customFormat="false" ht="15" hidden="false" customHeight="false" outlineLevel="0" collapsed="false">
      <c r="B42" s="19" t="s">
        <v>3276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</row>
    <row r="43" customFormat="false" ht="15" hidden="false" customHeight="false" outlineLevel="0" collapsed="false">
      <c r="B43" s="19" t="s">
        <v>3277</v>
      </c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</row>
    <row r="44" customFormat="false" ht="15" hidden="false" customHeight="false" outlineLevel="0" collapsed="false">
      <c r="B44" s="19" t="s">
        <v>3278</v>
      </c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</row>
    <row r="45" customFormat="false" ht="15" hidden="false" customHeight="false" outlineLevel="0" collapsed="false">
      <c r="B45" s="19" t="s">
        <v>3279</v>
      </c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</row>
    <row r="46" customFormat="false" ht="15" hidden="false" customHeight="false" outlineLevel="0" collapsed="false">
      <c r="B46" s="19" t="s">
        <v>3280</v>
      </c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</row>
    <row r="47" customFormat="false" ht="15" hidden="false" customHeight="false" outlineLevel="0" collapsed="false">
      <c r="B47" s="19" t="s">
        <v>3281</v>
      </c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</row>
    <row r="48" customFormat="false" ht="15" hidden="false" customHeight="false" outlineLevel="0" collapsed="false">
      <c r="B48" s="19" t="s">
        <v>3282</v>
      </c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</row>
    <row r="49" customFormat="false" ht="15" hidden="false" customHeight="false" outlineLevel="0" collapsed="false">
      <c r="B49" s="19" t="s">
        <v>3283</v>
      </c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</row>
    <row r="50" customFormat="false" ht="15" hidden="false" customHeight="false" outlineLevel="0" collapsed="false">
      <c r="B50" s="19" t="s">
        <v>3284</v>
      </c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</row>
    <row r="51" customFormat="false" ht="15" hidden="false" customHeight="false" outlineLevel="0" collapsed="false">
      <c r="B51" s="19" t="s">
        <v>3285</v>
      </c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</row>
    <row r="52" customFormat="false" ht="15" hidden="false" customHeight="false" outlineLevel="0" collapsed="false">
      <c r="B52" s="19" t="s">
        <v>3286</v>
      </c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</row>
    <row r="53" customFormat="false" ht="15" hidden="false" customHeight="false" outlineLevel="0" collapsed="false">
      <c r="B53" s="19" t="s">
        <v>3287</v>
      </c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</row>
    <row r="54" customFormat="false" ht="15" hidden="false" customHeight="false" outlineLevel="0" collapsed="false">
      <c r="B54" s="19" t="s">
        <v>3288</v>
      </c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</row>
    <row r="55" customFormat="false" ht="15" hidden="false" customHeight="false" outlineLevel="0" collapsed="false">
      <c r="B55" s="19" t="s">
        <v>3289</v>
      </c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</row>
    <row r="56" customFormat="false" ht="15" hidden="false" customHeight="false" outlineLevel="0" collapsed="false">
      <c r="B56" s="19" t="s">
        <v>3290</v>
      </c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</row>
    <row r="57" customFormat="false" ht="15" hidden="false" customHeight="false" outlineLevel="0" collapsed="false">
      <c r="B57" s="19" t="s">
        <v>3291</v>
      </c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</row>
    <row r="58" customFormat="false" ht="15" hidden="false" customHeight="false" outlineLevel="0" collapsed="false">
      <c r="B58" s="19" t="s">
        <v>3292</v>
      </c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</row>
    <row r="59" customFormat="false" ht="15" hidden="false" customHeight="false" outlineLevel="0" collapsed="false">
      <c r="B59" s="19" t="s">
        <v>3293</v>
      </c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</row>
    <row r="60" customFormat="false" ht="15" hidden="false" customHeight="false" outlineLevel="0" collapsed="false">
      <c r="B60" s="19" t="s">
        <v>3294</v>
      </c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</row>
    <row r="61" customFormat="false" ht="15" hidden="false" customHeight="false" outlineLevel="0" collapsed="false">
      <c r="B61" s="19" t="s">
        <v>3295</v>
      </c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</row>
    <row r="62" customFormat="false" ht="15" hidden="false" customHeight="false" outlineLevel="0" collapsed="false">
      <c r="B62" s="19" t="s">
        <v>3296</v>
      </c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</row>
    <row r="63" customFormat="false" ht="15" hidden="false" customHeight="false" outlineLevel="0" collapsed="false">
      <c r="B63" s="19" t="s">
        <v>3297</v>
      </c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</row>
    <row r="64" customFormat="false" ht="15" hidden="false" customHeight="false" outlineLevel="0" collapsed="false">
      <c r="B64" s="19" t="s">
        <v>3298</v>
      </c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</row>
    <row r="65" customFormat="false" ht="15" hidden="false" customHeight="false" outlineLevel="0" collapsed="false">
      <c r="B65" s="19" t="s">
        <v>3299</v>
      </c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</row>
    <row r="66" customFormat="false" ht="15" hidden="false" customHeight="false" outlineLevel="0" collapsed="false">
      <c r="B66" s="19" t="s">
        <v>3300</v>
      </c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</row>
    <row r="67" customFormat="false" ht="15" hidden="false" customHeight="false" outlineLevel="0" collapsed="false">
      <c r="B67" s="19" t="s">
        <v>3301</v>
      </c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</row>
    <row r="68" customFormat="false" ht="15" hidden="false" customHeight="false" outlineLevel="0" collapsed="false">
      <c r="B68" s="19" t="s">
        <v>3302</v>
      </c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</row>
    <row r="69" customFormat="false" ht="15" hidden="false" customHeight="false" outlineLevel="0" collapsed="false">
      <c r="B69" s="19" t="s">
        <v>3303</v>
      </c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</row>
    <row r="70" customFormat="false" ht="15" hidden="false" customHeight="false" outlineLevel="0" collapsed="false">
      <c r="B70" s="19" t="s">
        <v>3304</v>
      </c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</row>
    <row r="71" customFormat="false" ht="15" hidden="false" customHeight="false" outlineLevel="0" collapsed="false">
      <c r="B71" s="19" t="s">
        <v>3305</v>
      </c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</row>
    <row r="72" customFormat="false" ht="15" hidden="false" customHeight="false" outlineLevel="0" collapsed="false">
      <c r="B72" s="19" t="s">
        <v>3306</v>
      </c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</row>
    <row r="73" customFormat="false" ht="15" hidden="false" customHeight="false" outlineLevel="0" collapsed="false">
      <c r="B73" s="19" t="s">
        <v>3307</v>
      </c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</row>
    <row r="74" customFormat="false" ht="15" hidden="false" customHeight="false" outlineLevel="0" collapsed="false">
      <c r="B74" s="19" t="s">
        <v>3308</v>
      </c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</row>
    <row r="75" customFormat="false" ht="15" hidden="false" customHeight="false" outlineLevel="0" collapsed="false">
      <c r="B75" s="19" t="s">
        <v>3309</v>
      </c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</row>
    <row r="76" customFormat="false" ht="15" hidden="false" customHeight="false" outlineLevel="0" collapsed="false">
      <c r="B76" s="19" t="s">
        <v>3310</v>
      </c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</row>
    <row r="77" customFormat="false" ht="15" hidden="false" customHeight="false" outlineLevel="0" collapsed="false">
      <c r="B77" s="19" t="s">
        <v>3311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customFormat="false" ht="15" hidden="false" customHeight="false" outlineLevel="0" collapsed="false">
      <c r="B78" s="19" t="s">
        <v>3312</v>
      </c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customFormat="false" ht="15" hidden="false" customHeight="false" outlineLevel="0" collapsed="false">
      <c r="B79" s="19" t="s">
        <v>3313</v>
      </c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customFormat="false" ht="15" hidden="false" customHeight="false" outlineLevel="0" collapsed="false">
      <c r="B80" s="19" t="s">
        <v>3314</v>
      </c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customFormat="false" ht="15" hidden="false" customHeight="false" outlineLevel="0" collapsed="false">
      <c r="B81" s="19" t="s">
        <v>3315</v>
      </c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</row>
    <row r="82" customFormat="false" ht="15" hidden="false" customHeight="false" outlineLevel="0" collapsed="false">
      <c r="B82" s="19" t="s">
        <v>3316</v>
      </c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</row>
    <row r="83" customFormat="false" ht="15" hidden="false" customHeight="false" outlineLevel="0" collapsed="false">
      <c r="B83" s="19" t="s">
        <v>3317</v>
      </c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</row>
    <row r="84" customFormat="false" ht="15" hidden="false" customHeight="false" outlineLevel="0" collapsed="false">
      <c r="B84" s="19" t="s">
        <v>3318</v>
      </c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</row>
    <row r="85" customFormat="false" ht="15" hidden="false" customHeight="false" outlineLevel="0" collapsed="false">
      <c r="B85" s="19" t="s">
        <v>3319</v>
      </c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</row>
    <row r="86" customFormat="false" ht="15" hidden="false" customHeight="false" outlineLevel="0" collapsed="false">
      <c r="B86" s="19" t="s">
        <v>3320</v>
      </c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</row>
    <row r="87" customFormat="false" ht="15" hidden="false" customHeight="false" outlineLevel="0" collapsed="false">
      <c r="B87" s="19" t="s">
        <v>3321</v>
      </c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</row>
    <row r="88" customFormat="false" ht="15" hidden="false" customHeight="false" outlineLevel="0" collapsed="false">
      <c r="B88" s="19" t="s">
        <v>3322</v>
      </c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</row>
    <row r="89" customFormat="false" ht="15" hidden="false" customHeight="false" outlineLevel="0" collapsed="false">
      <c r="B89" s="19" t="s">
        <v>3323</v>
      </c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</row>
    <row r="90" customFormat="false" ht="15" hidden="false" customHeight="false" outlineLevel="0" collapsed="false">
      <c r="B90" s="19" t="s">
        <v>3324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</row>
    <row r="91" customFormat="false" ht="15" hidden="false" customHeight="false" outlineLevel="0" collapsed="false">
      <c r="B91" s="19" t="s">
        <v>3325</v>
      </c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</row>
    <row r="92" customFormat="false" ht="15" hidden="false" customHeight="false" outlineLevel="0" collapsed="false">
      <c r="B92" s="19" t="s">
        <v>3326</v>
      </c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</row>
    <row r="93" customFormat="false" ht="15" hidden="false" customHeight="false" outlineLevel="0" collapsed="false">
      <c r="B93" s="19" t="s">
        <v>3327</v>
      </c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</row>
    <row r="94" customFormat="false" ht="15" hidden="false" customHeight="false" outlineLevel="0" collapsed="false">
      <c r="B94" s="19" t="s">
        <v>3328</v>
      </c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</row>
    <row r="95" customFormat="false" ht="15" hidden="false" customHeight="false" outlineLevel="0" collapsed="false">
      <c r="B95" s="19" t="s">
        <v>3329</v>
      </c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</row>
    <row r="96" customFormat="false" ht="15" hidden="false" customHeight="false" outlineLevel="0" collapsed="false">
      <c r="B96" s="19" t="s">
        <v>3330</v>
      </c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</row>
    <row r="97" customFormat="false" ht="15" hidden="false" customHeight="false" outlineLevel="0" collapsed="false">
      <c r="B97" s="19" t="s">
        <v>3331</v>
      </c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</row>
    <row r="98" customFormat="false" ht="15" hidden="false" customHeight="false" outlineLevel="0" collapsed="false">
      <c r="B98" s="19" t="s">
        <v>3332</v>
      </c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</row>
    <row r="99" customFormat="false" ht="15" hidden="false" customHeight="false" outlineLevel="0" collapsed="false">
      <c r="B99" s="19" t="s">
        <v>3333</v>
      </c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</row>
    <row r="100" customFormat="false" ht="15" hidden="false" customHeight="false" outlineLevel="0" collapsed="false">
      <c r="B100" s="19" t="s">
        <v>3334</v>
      </c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</row>
    <row r="101" customFormat="false" ht="15" hidden="false" customHeight="false" outlineLevel="0" collapsed="false">
      <c r="B101" s="19" t="s">
        <v>3335</v>
      </c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</row>
    <row r="102" customFormat="false" ht="15" hidden="false" customHeight="false" outlineLevel="0" collapsed="false">
      <c r="B102" s="19" t="s">
        <v>3336</v>
      </c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</row>
    <row r="103" customFormat="false" ht="15" hidden="false" customHeight="false" outlineLevel="0" collapsed="false">
      <c r="B103" s="19" t="s">
        <v>3337</v>
      </c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</row>
    <row r="104" customFormat="false" ht="15" hidden="false" customHeight="false" outlineLevel="0" collapsed="false">
      <c r="B104" s="19" t="s">
        <v>3338</v>
      </c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</row>
    <row r="105" customFormat="false" ht="15" hidden="false" customHeight="false" outlineLevel="0" collapsed="false">
      <c r="B105" s="19" t="s">
        <v>3339</v>
      </c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</row>
    <row r="106" customFormat="false" ht="15" hidden="false" customHeight="false" outlineLevel="0" collapsed="false">
      <c r="B106" s="19" t="s">
        <v>3340</v>
      </c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</row>
    <row r="107" customFormat="false" ht="15" hidden="false" customHeight="false" outlineLevel="0" collapsed="false">
      <c r="B107" s="19" t="s">
        <v>3341</v>
      </c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</row>
    <row r="108" customFormat="false" ht="15" hidden="false" customHeight="false" outlineLevel="0" collapsed="false">
      <c r="B108" s="19" t="s">
        <v>3342</v>
      </c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</row>
    <row r="109" customFormat="false" ht="15" hidden="false" customHeight="false" outlineLevel="0" collapsed="false">
      <c r="B109" s="19" t="s">
        <v>3343</v>
      </c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</row>
    <row r="110" customFormat="false" ht="15" hidden="false" customHeight="false" outlineLevel="0" collapsed="false">
      <c r="B110" s="19" t="s">
        <v>3344</v>
      </c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</row>
    <row r="111" customFormat="false" ht="15" hidden="false" customHeight="false" outlineLevel="0" collapsed="false">
      <c r="B111" s="19" t="s">
        <v>3345</v>
      </c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</row>
    <row r="112" customFormat="false" ht="15" hidden="false" customHeight="false" outlineLevel="0" collapsed="false">
      <c r="B112" s="19" t="s">
        <v>3346</v>
      </c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</row>
    <row r="113" customFormat="false" ht="15" hidden="false" customHeight="false" outlineLevel="0" collapsed="false">
      <c r="B113" s="19" t="s">
        <v>3347</v>
      </c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</row>
    <row r="114" customFormat="false" ht="15" hidden="false" customHeight="false" outlineLevel="0" collapsed="false">
      <c r="B114" s="19" t="s">
        <v>3348</v>
      </c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</row>
    <row r="115" customFormat="false" ht="15" hidden="false" customHeight="false" outlineLevel="0" collapsed="false">
      <c r="B115" s="19" t="s">
        <v>3349</v>
      </c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</row>
    <row r="116" customFormat="false" ht="15" hidden="false" customHeight="false" outlineLevel="0" collapsed="false">
      <c r="B116" s="19" t="s">
        <v>3350</v>
      </c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</row>
    <row r="117" customFormat="false" ht="15" hidden="false" customHeight="false" outlineLevel="0" collapsed="false">
      <c r="B117" s="19" t="s">
        <v>3351</v>
      </c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</row>
    <row r="118" customFormat="false" ht="15" hidden="false" customHeight="false" outlineLevel="0" collapsed="false">
      <c r="B118" s="19" t="s">
        <v>3352</v>
      </c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</row>
    <row r="119" customFormat="false" ht="15" hidden="false" customHeight="false" outlineLevel="0" collapsed="false">
      <c r="B119" s="19" t="s">
        <v>3353</v>
      </c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</row>
    <row r="120" customFormat="false" ht="15" hidden="false" customHeight="false" outlineLevel="0" collapsed="false">
      <c r="B120" s="19" t="s">
        <v>3354</v>
      </c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</row>
    <row r="121" customFormat="false" ht="15" hidden="false" customHeight="false" outlineLevel="0" collapsed="false">
      <c r="B121" s="19" t="s">
        <v>3355</v>
      </c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</row>
    <row r="122" customFormat="false" ht="15" hidden="false" customHeight="false" outlineLevel="0" collapsed="false">
      <c r="B122" s="19" t="s">
        <v>3356</v>
      </c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</row>
    <row r="123" customFormat="false" ht="15" hidden="false" customHeight="false" outlineLevel="0" collapsed="false">
      <c r="B123" s="19" t="s">
        <v>3357</v>
      </c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</row>
    <row r="124" customFormat="false" ht="15" hidden="false" customHeight="false" outlineLevel="0" collapsed="false">
      <c r="B124" s="19" t="s">
        <v>3358</v>
      </c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</row>
    <row r="125" customFormat="false" ht="15" hidden="false" customHeight="false" outlineLevel="0" collapsed="false">
      <c r="B125" s="19" t="s">
        <v>3359</v>
      </c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</row>
    <row r="126" customFormat="false" ht="15" hidden="false" customHeight="false" outlineLevel="0" collapsed="false">
      <c r="B126" s="19" t="s">
        <v>3360</v>
      </c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</row>
    <row r="127" customFormat="false" ht="15" hidden="false" customHeight="false" outlineLevel="0" collapsed="false">
      <c r="B127" s="19" t="s">
        <v>3361</v>
      </c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</row>
    <row r="128" customFormat="false" ht="15" hidden="false" customHeight="false" outlineLevel="0" collapsed="false">
      <c r="B128" s="19" t="s">
        <v>3362</v>
      </c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</row>
    <row r="129" customFormat="false" ht="15" hidden="false" customHeight="false" outlineLevel="0" collapsed="false">
      <c r="B129" s="19" t="s">
        <v>3363</v>
      </c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</row>
    <row r="130" customFormat="false" ht="15" hidden="false" customHeight="false" outlineLevel="0" collapsed="false">
      <c r="B130" s="19" t="s">
        <v>3364</v>
      </c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</row>
    <row r="131" customFormat="false" ht="15" hidden="false" customHeight="false" outlineLevel="0" collapsed="false">
      <c r="B131" s="19" t="s">
        <v>3365</v>
      </c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</row>
    <row r="132" customFormat="false" ht="15" hidden="false" customHeight="false" outlineLevel="0" collapsed="false">
      <c r="B132" s="19" t="s">
        <v>3366</v>
      </c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</row>
    <row r="133" customFormat="false" ht="15" hidden="false" customHeight="false" outlineLevel="0" collapsed="false">
      <c r="B133" s="19" t="s">
        <v>3367</v>
      </c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</row>
    <row r="134" customFormat="false" ht="15" hidden="false" customHeight="false" outlineLevel="0" collapsed="false">
      <c r="B134" s="19" t="s">
        <v>3368</v>
      </c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</row>
    <row r="135" customFormat="false" ht="15" hidden="false" customHeight="false" outlineLevel="0" collapsed="false">
      <c r="B135" s="19" t="s">
        <v>3369</v>
      </c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</row>
    <row r="136" customFormat="false" ht="15" hidden="false" customHeight="false" outlineLevel="0" collapsed="false">
      <c r="B136" s="19" t="s">
        <v>3370</v>
      </c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</row>
    <row r="137" customFormat="false" ht="15" hidden="false" customHeight="false" outlineLevel="0" collapsed="false">
      <c r="B137" s="19" t="s">
        <v>3371</v>
      </c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</row>
    <row r="138" customFormat="false" ht="15" hidden="false" customHeight="false" outlineLevel="0" collapsed="false">
      <c r="B138" s="19" t="s">
        <v>3372</v>
      </c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</row>
    <row r="139" customFormat="false" ht="15" hidden="false" customHeight="false" outlineLevel="0" collapsed="false">
      <c r="B139" s="19" t="s">
        <v>3373</v>
      </c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</row>
    <row r="140" customFormat="false" ht="15" hidden="false" customHeight="false" outlineLevel="0" collapsed="false">
      <c r="B140" s="19" t="s">
        <v>3374</v>
      </c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</row>
    <row r="141" customFormat="false" ht="15" hidden="false" customHeight="false" outlineLevel="0" collapsed="false">
      <c r="B141" s="19" t="s">
        <v>3375</v>
      </c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</row>
    <row r="142" customFormat="false" ht="15" hidden="false" customHeight="false" outlineLevel="0" collapsed="false">
      <c r="B142" s="19" t="s">
        <v>3376</v>
      </c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</row>
    <row r="143" customFormat="false" ht="15" hidden="false" customHeight="false" outlineLevel="0" collapsed="false">
      <c r="B143" s="19" t="s">
        <v>3377</v>
      </c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</row>
    <row r="144" customFormat="false" ht="15" hidden="false" customHeight="false" outlineLevel="0" collapsed="false">
      <c r="B144" s="19" t="s">
        <v>3378</v>
      </c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</row>
    <row r="145" customFormat="false" ht="15" hidden="false" customHeight="false" outlineLevel="0" collapsed="false">
      <c r="B145" s="19" t="s">
        <v>3379</v>
      </c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</row>
    <row r="146" customFormat="false" ht="15" hidden="false" customHeight="false" outlineLevel="0" collapsed="false">
      <c r="B146" s="19" t="s">
        <v>3380</v>
      </c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</row>
    <row r="147" customFormat="false" ht="15" hidden="false" customHeight="false" outlineLevel="0" collapsed="false">
      <c r="B147" s="19" t="s">
        <v>3381</v>
      </c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</row>
    <row r="148" customFormat="false" ht="15" hidden="false" customHeight="false" outlineLevel="0" collapsed="false">
      <c r="B148" s="19" t="s">
        <v>3382</v>
      </c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</row>
    <row r="149" customFormat="false" ht="15" hidden="false" customHeight="false" outlineLevel="0" collapsed="false">
      <c r="B149" s="19" t="s">
        <v>3383</v>
      </c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</row>
    <row r="150" customFormat="false" ht="15" hidden="false" customHeight="false" outlineLevel="0" collapsed="false">
      <c r="B150" s="19" t="s">
        <v>3384</v>
      </c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</row>
    <row r="151" customFormat="false" ht="15" hidden="false" customHeight="false" outlineLevel="0" collapsed="false">
      <c r="B151" s="19" t="s">
        <v>3385</v>
      </c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</row>
    <row r="152" customFormat="false" ht="15" hidden="false" customHeight="false" outlineLevel="0" collapsed="false">
      <c r="B152" s="19" t="s">
        <v>3386</v>
      </c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</row>
    <row r="153" customFormat="false" ht="15" hidden="false" customHeight="false" outlineLevel="0" collapsed="false">
      <c r="B153" s="19" t="s">
        <v>3387</v>
      </c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</row>
    <row r="154" customFormat="false" ht="15" hidden="false" customHeight="false" outlineLevel="0" collapsed="false">
      <c r="B154" s="19" t="s">
        <v>3388</v>
      </c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</row>
    <row r="155" customFormat="false" ht="15" hidden="false" customHeight="false" outlineLevel="0" collapsed="false">
      <c r="B155" s="19" t="s">
        <v>3389</v>
      </c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</row>
    <row r="156" customFormat="false" ht="15" hidden="false" customHeight="false" outlineLevel="0" collapsed="false">
      <c r="B156" s="19" t="s">
        <v>3390</v>
      </c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</row>
    <row r="157" customFormat="false" ht="15" hidden="false" customHeight="false" outlineLevel="0" collapsed="false">
      <c r="B157" s="19" t="s">
        <v>3391</v>
      </c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</row>
    <row r="158" customFormat="false" ht="15" hidden="false" customHeight="false" outlineLevel="0" collapsed="false">
      <c r="B158" s="19" t="s">
        <v>3392</v>
      </c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</row>
    <row r="159" customFormat="false" ht="15" hidden="false" customHeight="false" outlineLevel="0" collapsed="false">
      <c r="B159" s="19" t="s">
        <v>3393</v>
      </c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</row>
    <row r="160" customFormat="false" ht="15" hidden="false" customHeight="false" outlineLevel="0" collapsed="false">
      <c r="B160" s="19" t="s">
        <v>3394</v>
      </c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</row>
    <row r="161" customFormat="false" ht="15" hidden="false" customHeight="false" outlineLevel="0" collapsed="false">
      <c r="B161" s="19" t="s">
        <v>3395</v>
      </c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</row>
    <row r="162" customFormat="false" ht="15" hidden="false" customHeight="false" outlineLevel="0" collapsed="false">
      <c r="B162" s="19" t="s">
        <v>3396</v>
      </c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</row>
    <row r="163" customFormat="false" ht="15" hidden="false" customHeight="false" outlineLevel="0" collapsed="false">
      <c r="B163" s="19" t="s">
        <v>3397</v>
      </c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</row>
    <row r="164" customFormat="false" ht="15" hidden="false" customHeight="false" outlineLevel="0" collapsed="false">
      <c r="B164" s="19" t="s">
        <v>3398</v>
      </c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</row>
    <row r="165" customFormat="false" ht="15" hidden="false" customHeight="false" outlineLevel="0" collapsed="false">
      <c r="B165" s="19" t="s">
        <v>3399</v>
      </c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</row>
    <row r="166" customFormat="false" ht="15" hidden="false" customHeight="false" outlineLevel="0" collapsed="false">
      <c r="B166" s="19" t="s">
        <v>3400</v>
      </c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</row>
    <row r="167" customFormat="false" ht="15" hidden="false" customHeight="false" outlineLevel="0" collapsed="false">
      <c r="B167" s="19" t="s">
        <v>3401</v>
      </c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</row>
    <row r="168" customFormat="false" ht="15" hidden="false" customHeight="false" outlineLevel="0" collapsed="false">
      <c r="B168" s="19" t="s">
        <v>3402</v>
      </c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</row>
    <row r="169" customFormat="false" ht="15" hidden="false" customHeight="false" outlineLevel="0" collapsed="false">
      <c r="B169" s="19" t="s">
        <v>3403</v>
      </c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</row>
    <row r="170" customFormat="false" ht="15" hidden="false" customHeight="false" outlineLevel="0" collapsed="false">
      <c r="B170" s="19" t="s">
        <v>3404</v>
      </c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</row>
    <row r="171" customFormat="false" ht="15" hidden="false" customHeight="false" outlineLevel="0" collapsed="false">
      <c r="B171" s="19" t="s">
        <v>3405</v>
      </c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</row>
    <row r="172" customFormat="false" ht="15" hidden="false" customHeight="false" outlineLevel="0" collapsed="false">
      <c r="B172" s="19" t="s">
        <v>3406</v>
      </c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</row>
    <row r="173" customFormat="false" ht="15" hidden="false" customHeight="false" outlineLevel="0" collapsed="false">
      <c r="B173" s="19" t="s">
        <v>3407</v>
      </c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</row>
    <row r="174" customFormat="false" ht="15" hidden="false" customHeight="false" outlineLevel="0" collapsed="false">
      <c r="B174" s="19" t="s">
        <v>3408</v>
      </c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</row>
    <row r="175" customFormat="false" ht="15" hidden="false" customHeight="false" outlineLevel="0" collapsed="false">
      <c r="B175" s="19" t="s">
        <v>3409</v>
      </c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</row>
    <row r="176" customFormat="false" ht="15" hidden="false" customHeight="false" outlineLevel="0" collapsed="false">
      <c r="B176" s="19" t="s">
        <v>3410</v>
      </c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</row>
    <row r="177" customFormat="false" ht="15" hidden="false" customHeight="false" outlineLevel="0" collapsed="false">
      <c r="B177" s="19" t="s">
        <v>3411</v>
      </c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</row>
    <row r="178" customFormat="false" ht="15" hidden="false" customHeight="false" outlineLevel="0" collapsed="false">
      <c r="B178" s="19" t="s">
        <v>3412</v>
      </c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</row>
    <row r="179" customFormat="false" ht="15" hidden="false" customHeight="false" outlineLevel="0" collapsed="false">
      <c r="B179" s="19" t="s">
        <v>3413</v>
      </c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</row>
    <row r="180" customFormat="false" ht="15" hidden="false" customHeight="false" outlineLevel="0" collapsed="false">
      <c r="B180" s="19" t="s">
        <v>3414</v>
      </c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</row>
    <row r="181" customFormat="false" ht="15" hidden="false" customHeight="false" outlineLevel="0" collapsed="false">
      <c r="B181" s="19" t="s">
        <v>3415</v>
      </c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</row>
    <row r="182" customFormat="false" ht="15" hidden="false" customHeight="false" outlineLevel="0" collapsed="false">
      <c r="B182" s="19" t="s">
        <v>3416</v>
      </c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</row>
    <row r="183" customFormat="false" ht="15" hidden="false" customHeight="false" outlineLevel="0" collapsed="false">
      <c r="B183" s="19" t="s">
        <v>3417</v>
      </c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</row>
    <row r="184" customFormat="false" ht="15" hidden="false" customHeight="false" outlineLevel="0" collapsed="false">
      <c r="B184" s="19" t="s">
        <v>3418</v>
      </c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</row>
    <row r="185" customFormat="false" ht="15" hidden="false" customHeight="false" outlineLevel="0" collapsed="false">
      <c r="B185" s="19" t="s">
        <v>3419</v>
      </c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</row>
    <row r="186" customFormat="false" ht="15" hidden="false" customHeight="false" outlineLevel="0" collapsed="false">
      <c r="B186" s="19" t="s">
        <v>3420</v>
      </c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</row>
    <row r="187" customFormat="false" ht="15" hidden="false" customHeight="false" outlineLevel="0" collapsed="false">
      <c r="B187" s="19" t="s">
        <v>3421</v>
      </c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</row>
    <row r="188" customFormat="false" ht="15" hidden="false" customHeight="false" outlineLevel="0" collapsed="false">
      <c r="B188" s="19" t="s">
        <v>3422</v>
      </c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</row>
    <row r="189" customFormat="false" ht="15" hidden="false" customHeight="false" outlineLevel="0" collapsed="false">
      <c r="B189" s="19" t="s">
        <v>3423</v>
      </c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</row>
    <row r="190" customFormat="false" ht="15" hidden="false" customHeight="false" outlineLevel="0" collapsed="false">
      <c r="B190" s="19" t="s">
        <v>3424</v>
      </c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</row>
    <row r="191" customFormat="false" ht="15" hidden="false" customHeight="false" outlineLevel="0" collapsed="false">
      <c r="B191" s="19" t="s">
        <v>3425</v>
      </c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</row>
    <row r="192" customFormat="false" ht="15" hidden="false" customHeight="false" outlineLevel="0" collapsed="false">
      <c r="B192" s="19" t="s">
        <v>3426</v>
      </c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</row>
    <row r="193" customFormat="false" ht="15" hidden="false" customHeight="false" outlineLevel="0" collapsed="false">
      <c r="B193" s="19" t="s">
        <v>3427</v>
      </c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</row>
    <row r="194" customFormat="false" ht="15" hidden="false" customHeight="false" outlineLevel="0" collapsed="false">
      <c r="B194" s="19" t="s">
        <v>3428</v>
      </c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</row>
    <row r="195" customFormat="false" ht="15" hidden="false" customHeight="false" outlineLevel="0" collapsed="false">
      <c r="B195" s="19" t="s">
        <v>3429</v>
      </c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</row>
    <row r="196" customFormat="false" ht="15" hidden="false" customHeight="false" outlineLevel="0" collapsed="false">
      <c r="B196" s="19" t="s">
        <v>3430</v>
      </c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</row>
    <row r="197" customFormat="false" ht="15" hidden="false" customHeight="false" outlineLevel="0" collapsed="false">
      <c r="B197" s="19" t="s">
        <v>3431</v>
      </c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</row>
    <row r="198" customFormat="false" ht="15" hidden="false" customHeight="false" outlineLevel="0" collapsed="false">
      <c r="B198" s="19" t="s">
        <v>3432</v>
      </c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</row>
    <row r="199" customFormat="false" ht="15" hidden="false" customHeight="false" outlineLevel="0" collapsed="false">
      <c r="B199" s="19" t="s">
        <v>3433</v>
      </c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</row>
    <row r="200" customFormat="false" ht="15" hidden="false" customHeight="false" outlineLevel="0" collapsed="false">
      <c r="B200" s="19" t="s">
        <v>3434</v>
      </c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</row>
    <row r="201" customFormat="false" ht="15" hidden="false" customHeight="false" outlineLevel="0" collapsed="false">
      <c r="B201" s="19" t="s">
        <v>3435</v>
      </c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</row>
    <row r="202" customFormat="false" ht="15" hidden="false" customHeight="false" outlineLevel="0" collapsed="false">
      <c r="B202" s="19" t="s">
        <v>3436</v>
      </c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</row>
    <row r="203" customFormat="false" ht="15" hidden="false" customHeight="false" outlineLevel="0" collapsed="false">
      <c r="B203" s="19" t="s">
        <v>3437</v>
      </c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</row>
    <row r="204" customFormat="false" ht="15" hidden="false" customHeight="false" outlineLevel="0" collapsed="false">
      <c r="B204" s="19" t="s">
        <v>3438</v>
      </c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</row>
    <row r="205" customFormat="false" ht="15" hidden="false" customHeight="false" outlineLevel="0" collapsed="false">
      <c r="B205" s="19" t="s">
        <v>3439</v>
      </c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</row>
    <row r="206" customFormat="false" ht="15" hidden="false" customHeight="false" outlineLevel="0" collapsed="false">
      <c r="B206" s="19" t="s">
        <v>3440</v>
      </c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</row>
    <row r="207" customFormat="false" ht="15" hidden="false" customHeight="false" outlineLevel="0" collapsed="false">
      <c r="B207" s="19" t="s">
        <v>3441</v>
      </c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</row>
    <row r="208" customFormat="false" ht="15" hidden="false" customHeight="false" outlineLevel="0" collapsed="false">
      <c r="B208" s="19" t="s">
        <v>3442</v>
      </c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</row>
    <row r="209" customFormat="false" ht="15" hidden="false" customHeight="false" outlineLevel="0" collapsed="false">
      <c r="B209" s="19" t="s">
        <v>3443</v>
      </c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</row>
    <row r="210" customFormat="false" ht="15" hidden="false" customHeight="false" outlineLevel="0" collapsed="false">
      <c r="B210" s="19" t="s">
        <v>3444</v>
      </c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</row>
    <row r="211" customFormat="false" ht="15" hidden="false" customHeight="false" outlineLevel="0" collapsed="false">
      <c r="B211" s="19" t="s">
        <v>3445</v>
      </c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</row>
    <row r="212" customFormat="false" ht="15" hidden="false" customHeight="false" outlineLevel="0" collapsed="false">
      <c r="B212" s="19" t="s">
        <v>3446</v>
      </c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</row>
    <row r="213" customFormat="false" ht="15" hidden="false" customHeight="false" outlineLevel="0" collapsed="false">
      <c r="B213" s="19" t="s">
        <v>3447</v>
      </c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</row>
    <row r="214" customFormat="false" ht="15" hidden="false" customHeight="false" outlineLevel="0" collapsed="false">
      <c r="B214" s="19" t="s">
        <v>3448</v>
      </c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</row>
    <row r="215" customFormat="false" ht="15" hidden="false" customHeight="false" outlineLevel="0" collapsed="false">
      <c r="B215" s="19" t="s">
        <v>3449</v>
      </c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</row>
    <row r="216" customFormat="false" ht="15" hidden="false" customHeight="false" outlineLevel="0" collapsed="false">
      <c r="B216" s="19" t="s">
        <v>3450</v>
      </c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</row>
    <row r="217" customFormat="false" ht="15" hidden="false" customHeight="false" outlineLevel="0" collapsed="false">
      <c r="B217" s="19" t="s">
        <v>3451</v>
      </c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</row>
    <row r="218" customFormat="false" ht="15" hidden="false" customHeight="false" outlineLevel="0" collapsed="false">
      <c r="B218" s="19" t="s">
        <v>3452</v>
      </c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</row>
    <row r="219" customFormat="false" ht="15" hidden="false" customHeight="false" outlineLevel="0" collapsed="false">
      <c r="B219" s="19" t="s">
        <v>3453</v>
      </c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</row>
    <row r="220" customFormat="false" ht="15" hidden="false" customHeight="false" outlineLevel="0" collapsed="false">
      <c r="B220" s="19" t="s">
        <v>3454</v>
      </c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</row>
    <row r="221" customFormat="false" ht="15" hidden="false" customHeight="false" outlineLevel="0" collapsed="false">
      <c r="B221" s="19" t="s">
        <v>3455</v>
      </c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</row>
    <row r="222" customFormat="false" ht="15" hidden="false" customHeight="false" outlineLevel="0" collapsed="false">
      <c r="B222" s="19" t="s">
        <v>3456</v>
      </c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</row>
    <row r="223" customFormat="false" ht="15" hidden="false" customHeight="false" outlineLevel="0" collapsed="false">
      <c r="B223" s="19" t="s">
        <v>3457</v>
      </c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</row>
    <row r="224" customFormat="false" ht="15" hidden="false" customHeight="false" outlineLevel="0" collapsed="false">
      <c r="B224" s="19" t="s">
        <v>3458</v>
      </c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</row>
    <row r="225" customFormat="false" ht="15" hidden="false" customHeight="false" outlineLevel="0" collapsed="false">
      <c r="B225" s="19" t="s">
        <v>3459</v>
      </c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</row>
    <row r="226" customFormat="false" ht="15" hidden="false" customHeight="false" outlineLevel="0" collapsed="false">
      <c r="B226" s="19" t="s">
        <v>3460</v>
      </c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</row>
    <row r="227" customFormat="false" ht="15" hidden="false" customHeight="false" outlineLevel="0" collapsed="false">
      <c r="B227" s="19" t="s">
        <v>3461</v>
      </c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</row>
    <row r="228" customFormat="false" ht="15" hidden="false" customHeight="false" outlineLevel="0" collapsed="false">
      <c r="B228" s="19" t="s">
        <v>3462</v>
      </c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</row>
    <row r="229" customFormat="false" ht="15" hidden="false" customHeight="false" outlineLevel="0" collapsed="false">
      <c r="B229" s="19" t="s">
        <v>3463</v>
      </c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</row>
    <row r="230" customFormat="false" ht="15" hidden="false" customHeight="false" outlineLevel="0" collapsed="false">
      <c r="B230" s="19" t="s">
        <v>3464</v>
      </c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</row>
    <row r="231" customFormat="false" ht="15" hidden="false" customHeight="false" outlineLevel="0" collapsed="false">
      <c r="B231" s="19" t="s">
        <v>3465</v>
      </c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</row>
    <row r="232" customFormat="false" ht="15" hidden="false" customHeight="false" outlineLevel="0" collapsed="false">
      <c r="B232" s="19" t="s">
        <v>3466</v>
      </c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</row>
    <row r="233" customFormat="false" ht="15" hidden="false" customHeight="false" outlineLevel="0" collapsed="false">
      <c r="B233" s="19" t="s">
        <v>3467</v>
      </c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</row>
    <row r="234" customFormat="false" ht="15" hidden="false" customHeight="false" outlineLevel="0" collapsed="false">
      <c r="B234" s="19" t="s">
        <v>3468</v>
      </c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</row>
    <row r="235" customFormat="false" ht="15" hidden="false" customHeight="false" outlineLevel="0" collapsed="false">
      <c r="B235" s="19" t="s">
        <v>3469</v>
      </c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</row>
    <row r="236" customFormat="false" ht="15" hidden="false" customHeight="false" outlineLevel="0" collapsed="false">
      <c r="B236" s="19" t="s">
        <v>3470</v>
      </c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</row>
    <row r="237" customFormat="false" ht="15" hidden="false" customHeight="false" outlineLevel="0" collapsed="false">
      <c r="B237" s="19" t="s">
        <v>3471</v>
      </c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</row>
    <row r="238" customFormat="false" ht="15" hidden="false" customHeight="false" outlineLevel="0" collapsed="false">
      <c r="B238" s="19" t="s">
        <v>3472</v>
      </c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</row>
    <row r="239" customFormat="false" ht="15" hidden="false" customHeight="false" outlineLevel="0" collapsed="false">
      <c r="B239" s="19" t="s">
        <v>3473</v>
      </c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</row>
    <row r="240" customFormat="false" ht="15" hidden="false" customHeight="false" outlineLevel="0" collapsed="false">
      <c r="B240" s="19" t="s">
        <v>3474</v>
      </c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</row>
    <row r="241" customFormat="false" ht="15" hidden="false" customHeight="false" outlineLevel="0" collapsed="false">
      <c r="B241" s="19" t="s">
        <v>3475</v>
      </c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</row>
    <row r="242" customFormat="false" ht="15" hidden="false" customHeight="false" outlineLevel="0" collapsed="false">
      <c r="B242" s="19" t="s">
        <v>3476</v>
      </c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</row>
    <row r="243" customFormat="false" ht="15" hidden="false" customHeight="false" outlineLevel="0" collapsed="false">
      <c r="B243" s="19" t="s">
        <v>3477</v>
      </c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</row>
    <row r="244" customFormat="false" ht="15" hidden="false" customHeight="false" outlineLevel="0" collapsed="false">
      <c r="B244" s="19" t="s">
        <v>3478</v>
      </c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</row>
    <row r="245" customFormat="false" ht="15" hidden="false" customHeight="false" outlineLevel="0" collapsed="false">
      <c r="B245" s="19" t="s">
        <v>3479</v>
      </c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</row>
    <row r="246" customFormat="false" ht="15" hidden="false" customHeight="false" outlineLevel="0" collapsed="false">
      <c r="B246" s="19" t="s">
        <v>3480</v>
      </c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</row>
    <row r="247" customFormat="false" ht="15" hidden="false" customHeight="false" outlineLevel="0" collapsed="false">
      <c r="B247" s="19" t="s">
        <v>3481</v>
      </c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</row>
    <row r="248" customFormat="false" ht="15" hidden="false" customHeight="false" outlineLevel="0" collapsed="false">
      <c r="B248" s="19" t="s">
        <v>3482</v>
      </c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</row>
    <row r="249" customFormat="false" ht="15" hidden="false" customHeight="false" outlineLevel="0" collapsed="false">
      <c r="B249" s="19" t="s">
        <v>3483</v>
      </c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</row>
    <row r="250" customFormat="false" ht="15" hidden="false" customHeight="false" outlineLevel="0" collapsed="false">
      <c r="B250" s="19" t="s">
        <v>3484</v>
      </c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</row>
    <row r="251" customFormat="false" ht="15" hidden="false" customHeight="false" outlineLevel="0" collapsed="false">
      <c r="B251" s="19" t="s">
        <v>3485</v>
      </c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</row>
    <row r="252" customFormat="false" ht="15" hidden="false" customHeight="false" outlineLevel="0" collapsed="false">
      <c r="B252" s="19" t="s">
        <v>3486</v>
      </c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</row>
    <row r="253" customFormat="false" ht="15" hidden="false" customHeight="false" outlineLevel="0" collapsed="false">
      <c r="B253" s="19" t="s">
        <v>3487</v>
      </c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</row>
    <row r="254" customFormat="false" ht="15" hidden="false" customHeight="false" outlineLevel="0" collapsed="false">
      <c r="B254" s="19" t="s">
        <v>3488</v>
      </c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</row>
    <row r="255" customFormat="false" ht="15" hidden="false" customHeight="false" outlineLevel="0" collapsed="false">
      <c r="B255" s="19" t="s">
        <v>3489</v>
      </c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</row>
    <row r="256" customFormat="false" ht="15" hidden="false" customHeight="false" outlineLevel="0" collapsed="false">
      <c r="B256" s="19" t="s">
        <v>3490</v>
      </c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</row>
    <row r="257" customFormat="false" ht="15" hidden="false" customHeight="false" outlineLevel="0" collapsed="false">
      <c r="B257" s="19" t="s">
        <v>3491</v>
      </c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</row>
    <row r="258" customFormat="false" ht="15" hidden="false" customHeight="false" outlineLevel="0" collapsed="false">
      <c r="B258" s="19" t="s">
        <v>3492</v>
      </c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</row>
    <row r="259" customFormat="false" ht="15" hidden="false" customHeight="false" outlineLevel="0" collapsed="false">
      <c r="B259" s="19" t="s">
        <v>3493</v>
      </c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</row>
    <row r="260" customFormat="false" ht="15" hidden="false" customHeight="false" outlineLevel="0" collapsed="false">
      <c r="B260" s="19" t="s">
        <v>3494</v>
      </c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</row>
    <row r="261" customFormat="false" ht="15" hidden="false" customHeight="false" outlineLevel="0" collapsed="false">
      <c r="B261" s="19" t="s">
        <v>3495</v>
      </c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</row>
    <row r="262" customFormat="false" ht="15" hidden="false" customHeight="false" outlineLevel="0" collapsed="false">
      <c r="B262" s="19" t="s">
        <v>3496</v>
      </c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</row>
    <row r="263" customFormat="false" ht="15" hidden="false" customHeight="false" outlineLevel="0" collapsed="false">
      <c r="B263" s="19" t="s">
        <v>3497</v>
      </c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</row>
    <row r="264" customFormat="false" ht="15" hidden="false" customHeight="false" outlineLevel="0" collapsed="false">
      <c r="B264" s="19" t="s">
        <v>3498</v>
      </c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</row>
    <row r="265" customFormat="false" ht="15" hidden="false" customHeight="false" outlineLevel="0" collapsed="false">
      <c r="B265" s="19" t="s">
        <v>3499</v>
      </c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</row>
    <row r="266" customFormat="false" ht="15" hidden="false" customHeight="false" outlineLevel="0" collapsed="false">
      <c r="B266" s="19" t="s">
        <v>3500</v>
      </c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</row>
    <row r="267" customFormat="false" ht="15" hidden="false" customHeight="false" outlineLevel="0" collapsed="false">
      <c r="B267" s="19" t="s">
        <v>3501</v>
      </c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</row>
    <row r="268" customFormat="false" ht="15" hidden="false" customHeight="false" outlineLevel="0" collapsed="false">
      <c r="B268" s="19" t="s">
        <v>3502</v>
      </c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</row>
    <row r="269" customFormat="false" ht="15" hidden="false" customHeight="false" outlineLevel="0" collapsed="false">
      <c r="B269" s="19" t="s">
        <v>3503</v>
      </c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</row>
    <row r="270" customFormat="false" ht="15" hidden="false" customHeight="false" outlineLevel="0" collapsed="false">
      <c r="B270" s="19" t="s">
        <v>3504</v>
      </c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</row>
    <row r="271" customFormat="false" ht="15" hidden="false" customHeight="false" outlineLevel="0" collapsed="false">
      <c r="B271" s="19" t="s">
        <v>3505</v>
      </c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</row>
    <row r="272" customFormat="false" ht="15" hidden="false" customHeight="false" outlineLevel="0" collapsed="false">
      <c r="B272" s="19" t="s">
        <v>3506</v>
      </c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</row>
    <row r="273" customFormat="false" ht="15" hidden="false" customHeight="false" outlineLevel="0" collapsed="false">
      <c r="B273" s="19" t="s">
        <v>3507</v>
      </c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</row>
    <row r="274" customFormat="false" ht="15" hidden="false" customHeight="false" outlineLevel="0" collapsed="false">
      <c r="B274" s="19" t="s">
        <v>3508</v>
      </c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</row>
    <row r="275" customFormat="false" ht="15" hidden="false" customHeight="false" outlineLevel="0" collapsed="false">
      <c r="B275" s="19" t="s">
        <v>3509</v>
      </c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</row>
    <row r="276" customFormat="false" ht="15" hidden="false" customHeight="false" outlineLevel="0" collapsed="false">
      <c r="B276" s="19" t="s">
        <v>3510</v>
      </c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</row>
    <row r="277" customFormat="false" ht="15" hidden="false" customHeight="false" outlineLevel="0" collapsed="false">
      <c r="B277" s="19" t="s">
        <v>3511</v>
      </c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</row>
    <row r="278" customFormat="false" ht="15" hidden="false" customHeight="false" outlineLevel="0" collapsed="false">
      <c r="B278" s="19" t="s">
        <v>3512</v>
      </c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</row>
    <row r="279" customFormat="false" ht="15" hidden="false" customHeight="false" outlineLevel="0" collapsed="false">
      <c r="B279" s="19" t="s">
        <v>3513</v>
      </c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</row>
    <row r="280" customFormat="false" ht="15" hidden="false" customHeight="false" outlineLevel="0" collapsed="false">
      <c r="B280" s="19" t="s">
        <v>3514</v>
      </c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</row>
    <row r="281" customFormat="false" ht="15" hidden="false" customHeight="false" outlineLevel="0" collapsed="false">
      <c r="B281" s="19" t="s">
        <v>3515</v>
      </c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</row>
    <row r="282" customFormat="false" ht="15" hidden="false" customHeight="false" outlineLevel="0" collapsed="false">
      <c r="B282" s="19" t="s">
        <v>3516</v>
      </c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</row>
    <row r="283" customFormat="false" ht="15" hidden="false" customHeight="false" outlineLevel="0" collapsed="false">
      <c r="B283" s="19" t="s">
        <v>3517</v>
      </c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</row>
    <row r="284" customFormat="false" ht="15" hidden="false" customHeight="false" outlineLevel="0" collapsed="false">
      <c r="B284" s="19" t="s">
        <v>3518</v>
      </c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</row>
    <row r="285" customFormat="false" ht="15" hidden="false" customHeight="false" outlineLevel="0" collapsed="false">
      <c r="B285" s="19" t="s">
        <v>3519</v>
      </c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</row>
    <row r="286" customFormat="false" ht="15" hidden="false" customHeight="false" outlineLevel="0" collapsed="false">
      <c r="B286" s="19" t="s">
        <v>3520</v>
      </c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</row>
    <row r="287" customFormat="false" ht="15" hidden="false" customHeight="false" outlineLevel="0" collapsed="false">
      <c r="B287" s="19" t="s">
        <v>3521</v>
      </c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</row>
    <row r="288" customFormat="false" ht="15" hidden="false" customHeight="false" outlineLevel="0" collapsed="false">
      <c r="B288" s="19" t="s">
        <v>3522</v>
      </c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</row>
    <row r="289" customFormat="false" ht="15" hidden="false" customHeight="false" outlineLevel="0" collapsed="false">
      <c r="B289" s="19" t="s">
        <v>3523</v>
      </c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</row>
    <row r="290" customFormat="false" ht="15" hidden="false" customHeight="false" outlineLevel="0" collapsed="false">
      <c r="B290" s="19" t="s">
        <v>3524</v>
      </c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</row>
    <row r="291" customFormat="false" ht="15" hidden="false" customHeight="false" outlineLevel="0" collapsed="false">
      <c r="B291" s="19" t="s">
        <v>3525</v>
      </c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</row>
    <row r="292" customFormat="false" ht="15" hidden="false" customHeight="false" outlineLevel="0" collapsed="false">
      <c r="B292" s="19" t="s">
        <v>3526</v>
      </c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</row>
    <row r="293" customFormat="false" ht="15" hidden="false" customHeight="false" outlineLevel="0" collapsed="false">
      <c r="B293" s="19" t="s">
        <v>3527</v>
      </c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</row>
    <row r="294" customFormat="false" ht="15" hidden="false" customHeight="false" outlineLevel="0" collapsed="false">
      <c r="B294" s="19" t="s">
        <v>3528</v>
      </c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</row>
    <row r="295" customFormat="false" ht="15" hidden="false" customHeight="false" outlineLevel="0" collapsed="false">
      <c r="B295" s="19" t="s">
        <v>3529</v>
      </c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</row>
    <row r="296" customFormat="false" ht="15" hidden="false" customHeight="false" outlineLevel="0" collapsed="false">
      <c r="B296" s="19" t="s">
        <v>3530</v>
      </c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</row>
    <row r="297" customFormat="false" ht="15" hidden="false" customHeight="false" outlineLevel="0" collapsed="false">
      <c r="B297" s="19" t="s">
        <v>3531</v>
      </c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</row>
    <row r="298" customFormat="false" ht="15" hidden="false" customHeight="false" outlineLevel="0" collapsed="false">
      <c r="B298" s="19" t="s">
        <v>3532</v>
      </c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</row>
    <row r="299" customFormat="false" ht="15" hidden="false" customHeight="false" outlineLevel="0" collapsed="false">
      <c r="B299" s="19" t="s">
        <v>3533</v>
      </c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</row>
    <row r="300" customFormat="false" ht="15" hidden="false" customHeight="false" outlineLevel="0" collapsed="false">
      <c r="B300" s="19" t="s">
        <v>3534</v>
      </c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</row>
    <row r="301" customFormat="false" ht="15" hidden="false" customHeight="false" outlineLevel="0" collapsed="false">
      <c r="B301" s="19" t="s">
        <v>3535</v>
      </c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</row>
    <row r="302" customFormat="false" ht="15" hidden="false" customHeight="false" outlineLevel="0" collapsed="false">
      <c r="B302" s="19" t="s">
        <v>3536</v>
      </c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</row>
    <row r="303" customFormat="false" ht="15" hidden="false" customHeight="false" outlineLevel="0" collapsed="false">
      <c r="B303" s="19" t="s">
        <v>3537</v>
      </c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</row>
    <row r="304" customFormat="false" ht="15" hidden="false" customHeight="false" outlineLevel="0" collapsed="false">
      <c r="B304" s="19" t="s">
        <v>3538</v>
      </c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</row>
    <row r="305" customFormat="false" ht="15" hidden="false" customHeight="false" outlineLevel="0" collapsed="false">
      <c r="B305" s="19" t="s">
        <v>3539</v>
      </c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</row>
    <row r="306" customFormat="false" ht="15" hidden="false" customHeight="false" outlineLevel="0" collapsed="false">
      <c r="B306" s="19" t="s">
        <v>3540</v>
      </c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</row>
    <row r="307" customFormat="false" ht="15" hidden="false" customHeight="false" outlineLevel="0" collapsed="false">
      <c r="B307" s="19" t="s">
        <v>3541</v>
      </c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</row>
    <row r="308" customFormat="false" ht="15" hidden="false" customHeight="false" outlineLevel="0" collapsed="false">
      <c r="B308" s="19" t="s">
        <v>3542</v>
      </c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</row>
    <row r="309" customFormat="false" ht="15" hidden="false" customHeight="false" outlineLevel="0" collapsed="false">
      <c r="B309" s="19" t="s">
        <v>3543</v>
      </c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</row>
    <row r="310" customFormat="false" ht="15" hidden="false" customHeight="false" outlineLevel="0" collapsed="false">
      <c r="B310" s="19" t="s">
        <v>3544</v>
      </c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</row>
    <row r="311" customFormat="false" ht="15" hidden="false" customHeight="false" outlineLevel="0" collapsed="false">
      <c r="B311" s="19" t="s">
        <v>3545</v>
      </c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</row>
    <row r="312" customFormat="false" ht="15" hidden="false" customHeight="false" outlineLevel="0" collapsed="false">
      <c r="B312" s="19" t="s">
        <v>3546</v>
      </c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</row>
    <row r="313" customFormat="false" ht="15" hidden="false" customHeight="false" outlineLevel="0" collapsed="false">
      <c r="B313" s="19" t="s">
        <v>3547</v>
      </c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</row>
    <row r="314" customFormat="false" ht="15" hidden="false" customHeight="false" outlineLevel="0" collapsed="false">
      <c r="B314" s="19" t="s">
        <v>3548</v>
      </c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</row>
    <row r="315" customFormat="false" ht="15" hidden="false" customHeight="false" outlineLevel="0" collapsed="false">
      <c r="B315" s="19" t="s">
        <v>3549</v>
      </c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</row>
    <row r="316" customFormat="false" ht="15" hidden="false" customHeight="false" outlineLevel="0" collapsed="false">
      <c r="B316" s="19" t="s">
        <v>3550</v>
      </c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</row>
    <row r="317" customFormat="false" ht="15" hidden="false" customHeight="false" outlineLevel="0" collapsed="false">
      <c r="B317" s="19" t="s">
        <v>3551</v>
      </c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</row>
    <row r="318" customFormat="false" ht="15" hidden="false" customHeight="false" outlineLevel="0" collapsed="false">
      <c r="B318" s="19" t="s">
        <v>3552</v>
      </c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</row>
    <row r="319" customFormat="false" ht="15" hidden="false" customHeight="false" outlineLevel="0" collapsed="false">
      <c r="B319" s="19" t="s">
        <v>3553</v>
      </c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</row>
    <row r="320" customFormat="false" ht="15" hidden="false" customHeight="false" outlineLevel="0" collapsed="false">
      <c r="B320" s="19" t="s">
        <v>3554</v>
      </c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</row>
    <row r="321" customFormat="false" ht="15" hidden="false" customHeight="false" outlineLevel="0" collapsed="false">
      <c r="B321" s="19" t="s">
        <v>3555</v>
      </c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</row>
    <row r="322" customFormat="false" ht="15" hidden="false" customHeight="false" outlineLevel="0" collapsed="false">
      <c r="B322" s="19" t="s">
        <v>3556</v>
      </c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</row>
    <row r="323" customFormat="false" ht="15" hidden="false" customHeight="false" outlineLevel="0" collapsed="false">
      <c r="B323" s="19" t="s">
        <v>3557</v>
      </c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</row>
    <row r="324" customFormat="false" ht="15" hidden="false" customHeight="false" outlineLevel="0" collapsed="false">
      <c r="B324" s="19" t="s">
        <v>3558</v>
      </c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</row>
    <row r="325" customFormat="false" ht="15" hidden="false" customHeight="false" outlineLevel="0" collapsed="false">
      <c r="B325" s="19" t="s">
        <v>3559</v>
      </c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</row>
    <row r="326" customFormat="false" ht="15" hidden="false" customHeight="false" outlineLevel="0" collapsed="false">
      <c r="B326" s="19" t="s">
        <v>3560</v>
      </c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</row>
    <row r="327" customFormat="false" ht="15" hidden="false" customHeight="false" outlineLevel="0" collapsed="false">
      <c r="B327" s="19" t="s">
        <v>3561</v>
      </c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</row>
    <row r="328" customFormat="false" ht="15" hidden="false" customHeight="false" outlineLevel="0" collapsed="false">
      <c r="B328" s="19" t="s">
        <v>3562</v>
      </c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</row>
    <row r="329" customFormat="false" ht="15" hidden="false" customHeight="false" outlineLevel="0" collapsed="false">
      <c r="B329" s="19" t="s">
        <v>3563</v>
      </c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</row>
    <row r="330" customFormat="false" ht="15" hidden="false" customHeight="false" outlineLevel="0" collapsed="false">
      <c r="B330" s="19" t="s">
        <v>3564</v>
      </c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</row>
    <row r="331" customFormat="false" ht="15" hidden="false" customHeight="false" outlineLevel="0" collapsed="false">
      <c r="B331" s="19" t="s">
        <v>3565</v>
      </c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</row>
    <row r="332" customFormat="false" ht="15" hidden="false" customHeight="false" outlineLevel="0" collapsed="false">
      <c r="B332" s="19" t="s">
        <v>3566</v>
      </c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</row>
    <row r="333" customFormat="false" ht="15" hidden="false" customHeight="false" outlineLevel="0" collapsed="false">
      <c r="B333" s="19" t="s">
        <v>3567</v>
      </c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</row>
    <row r="334" customFormat="false" ht="15" hidden="false" customHeight="false" outlineLevel="0" collapsed="false">
      <c r="B334" s="19" t="s">
        <v>3568</v>
      </c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</row>
    <row r="335" customFormat="false" ht="15" hidden="false" customHeight="false" outlineLevel="0" collapsed="false">
      <c r="B335" s="19" t="s">
        <v>3569</v>
      </c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</row>
    <row r="336" customFormat="false" ht="15" hidden="false" customHeight="false" outlineLevel="0" collapsed="false">
      <c r="B336" s="19" t="s">
        <v>3570</v>
      </c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</row>
    <row r="337" customFormat="false" ht="15" hidden="false" customHeight="false" outlineLevel="0" collapsed="false">
      <c r="B337" s="19" t="s">
        <v>3571</v>
      </c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</row>
    <row r="338" customFormat="false" ht="15" hidden="false" customHeight="false" outlineLevel="0" collapsed="false">
      <c r="B338" s="19" t="s">
        <v>3572</v>
      </c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</row>
    <row r="339" customFormat="false" ht="15" hidden="false" customHeight="false" outlineLevel="0" collapsed="false">
      <c r="B339" s="19" t="s">
        <v>3573</v>
      </c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</row>
    <row r="340" customFormat="false" ht="15" hidden="false" customHeight="false" outlineLevel="0" collapsed="false">
      <c r="B340" s="19" t="s">
        <v>3574</v>
      </c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</row>
    <row r="341" customFormat="false" ht="15" hidden="false" customHeight="false" outlineLevel="0" collapsed="false">
      <c r="B341" s="19" t="s">
        <v>3575</v>
      </c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</row>
    <row r="342" customFormat="false" ht="15" hidden="false" customHeight="false" outlineLevel="0" collapsed="false">
      <c r="B342" s="19" t="s">
        <v>3576</v>
      </c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</row>
    <row r="343" customFormat="false" ht="15" hidden="false" customHeight="false" outlineLevel="0" collapsed="false">
      <c r="B343" s="19" t="s">
        <v>3577</v>
      </c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</row>
    <row r="344" customFormat="false" ht="15" hidden="false" customHeight="false" outlineLevel="0" collapsed="false">
      <c r="B344" s="19" t="s">
        <v>3578</v>
      </c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</row>
    <row r="345" customFormat="false" ht="15" hidden="false" customHeight="false" outlineLevel="0" collapsed="false">
      <c r="B345" s="19" t="s">
        <v>3579</v>
      </c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</row>
    <row r="346" customFormat="false" ht="15" hidden="false" customHeight="false" outlineLevel="0" collapsed="false">
      <c r="B346" s="19" t="s">
        <v>3580</v>
      </c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</row>
    <row r="347" customFormat="false" ht="15" hidden="false" customHeight="false" outlineLevel="0" collapsed="false">
      <c r="B347" s="19" t="s">
        <v>3581</v>
      </c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</row>
    <row r="348" customFormat="false" ht="15" hidden="false" customHeight="false" outlineLevel="0" collapsed="false">
      <c r="B348" s="19" t="s">
        <v>3582</v>
      </c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</row>
    <row r="349" customFormat="false" ht="15" hidden="false" customHeight="false" outlineLevel="0" collapsed="false">
      <c r="B349" s="19" t="s">
        <v>3583</v>
      </c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</row>
    <row r="350" customFormat="false" ht="15" hidden="false" customHeight="false" outlineLevel="0" collapsed="false">
      <c r="B350" s="19" t="s">
        <v>3584</v>
      </c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</row>
    <row r="351" customFormat="false" ht="15" hidden="false" customHeight="false" outlineLevel="0" collapsed="false">
      <c r="B351" s="19" t="s">
        <v>3585</v>
      </c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</row>
    <row r="352" customFormat="false" ht="15" hidden="false" customHeight="false" outlineLevel="0" collapsed="false">
      <c r="B352" s="19" t="s">
        <v>3586</v>
      </c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</row>
    <row r="353" customFormat="false" ht="15" hidden="false" customHeight="false" outlineLevel="0" collapsed="false">
      <c r="B353" s="19" t="s">
        <v>3587</v>
      </c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</row>
    <row r="354" customFormat="false" ht="15" hidden="false" customHeight="false" outlineLevel="0" collapsed="false">
      <c r="B354" s="19" t="s">
        <v>3588</v>
      </c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</row>
    <row r="355" customFormat="false" ht="15" hidden="false" customHeight="false" outlineLevel="0" collapsed="false">
      <c r="B355" s="19" t="s">
        <v>3589</v>
      </c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</row>
    <row r="356" customFormat="false" ht="15" hidden="false" customHeight="false" outlineLevel="0" collapsed="false">
      <c r="B356" s="19" t="s">
        <v>3590</v>
      </c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</row>
    <row r="357" customFormat="false" ht="15" hidden="false" customHeight="false" outlineLevel="0" collapsed="false">
      <c r="B357" s="19" t="s">
        <v>3591</v>
      </c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</row>
    <row r="358" customFormat="false" ht="15" hidden="false" customHeight="false" outlineLevel="0" collapsed="false">
      <c r="B358" s="19" t="s">
        <v>3592</v>
      </c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</row>
    <row r="359" customFormat="false" ht="15" hidden="false" customHeight="false" outlineLevel="0" collapsed="false">
      <c r="B359" s="19" t="s">
        <v>3593</v>
      </c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</row>
    <row r="360" customFormat="false" ht="15" hidden="false" customHeight="false" outlineLevel="0" collapsed="false">
      <c r="B360" s="19" t="s">
        <v>3594</v>
      </c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</row>
    <row r="361" customFormat="false" ht="15" hidden="false" customHeight="false" outlineLevel="0" collapsed="false">
      <c r="B361" s="19" t="s">
        <v>3595</v>
      </c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</row>
    <row r="362" customFormat="false" ht="15" hidden="false" customHeight="false" outlineLevel="0" collapsed="false">
      <c r="B362" s="19" t="s">
        <v>3596</v>
      </c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</row>
    <row r="363" customFormat="false" ht="15" hidden="false" customHeight="false" outlineLevel="0" collapsed="false">
      <c r="B363" s="19" t="s">
        <v>3597</v>
      </c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</row>
    <row r="364" customFormat="false" ht="15" hidden="false" customHeight="false" outlineLevel="0" collapsed="false">
      <c r="B364" s="19" t="s">
        <v>3598</v>
      </c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</row>
    <row r="365" customFormat="false" ht="15" hidden="false" customHeight="false" outlineLevel="0" collapsed="false">
      <c r="B365" s="19" t="s">
        <v>3599</v>
      </c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</row>
    <row r="366" customFormat="false" ht="15" hidden="false" customHeight="false" outlineLevel="0" collapsed="false">
      <c r="B366" s="19" t="s">
        <v>3600</v>
      </c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</row>
    <row r="367" customFormat="false" ht="15" hidden="false" customHeight="false" outlineLevel="0" collapsed="false">
      <c r="B367" s="19" t="s">
        <v>3601</v>
      </c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</row>
    <row r="368" customFormat="false" ht="15" hidden="false" customHeight="false" outlineLevel="0" collapsed="false">
      <c r="B368" s="19" t="s">
        <v>3602</v>
      </c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</row>
    <row r="369" customFormat="false" ht="15" hidden="false" customHeight="false" outlineLevel="0" collapsed="false">
      <c r="B369" s="19" t="s">
        <v>3603</v>
      </c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</row>
    <row r="370" customFormat="false" ht="15" hidden="false" customHeight="false" outlineLevel="0" collapsed="false">
      <c r="B370" s="19" t="s">
        <v>3604</v>
      </c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</row>
    <row r="371" customFormat="false" ht="15" hidden="false" customHeight="false" outlineLevel="0" collapsed="false">
      <c r="B371" s="19" t="s">
        <v>3605</v>
      </c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</row>
    <row r="372" customFormat="false" ht="15" hidden="false" customHeight="false" outlineLevel="0" collapsed="false">
      <c r="B372" s="19" t="s">
        <v>3606</v>
      </c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</row>
    <row r="373" customFormat="false" ht="15" hidden="false" customHeight="false" outlineLevel="0" collapsed="false">
      <c r="B373" s="19" t="s">
        <v>3607</v>
      </c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</row>
    <row r="374" customFormat="false" ht="15" hidden="false" customHeight="false" outlineLevel="0" collapsed="false">
      <c r="B374" s="19" t="s">
        <v>3608</v>
      </c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</row>
    <row r="375" customFormat="false" ht="15" hidden="false" customHeight="false" outlineLevel="0" collapsed="false">
      <c r="B375" s="19" t="s">
        <v>3609</v>
      </c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</row>
    <row r="376" customFormat="false" ht="15" hidden="false" customHeight="false" outlineLevel="0" collapsed="false">
      <c r="B376" s="19" t="s">
        <v>3610</v>
      </c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</row>
    <row r="377" customFormat="false" ht="15" hidden="false" customHeight="false" outlineLevel="0" collapsed="false">
      <c r="B377" s="19" t="s">
        <v>3611</v>
      </c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</row>
    <row r="378" customFormat="false" ht="15" hidden="false" customHeight="false" outlineLevel="0" collapsed="false">
      <c r="B378" s="19" t="s">
        <v>3612</v>
      </c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</row>
    <row r="379" customFormat="false" ht="15" hidden="false" customHeight="false" outlineLevel="0" collapsed="false">
      <c r="B379" s="19" t="s">
        <v>3613</v>
      </c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</row>
    <row r="380" customFormat="false" ht="15" hidden="false" customHeight="false" outlineLevel="0" collapsed="false">
      <c r="B380" s="19" t="s">
        <v>3614</v>
      </c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</row>
    <row r="381" customFormat="false" ht="15" hidden="false" customHeight="false" outlineLevel="0" collapsed="false">
      <c r="B381" s="19" t="s">
        <v>3615</v>
      </c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</row>
    <row r="382" customFormat="false" ht="15" hidden="false" customHeight="false" outlineLevel="0" collapsed="false">
      <c r="B382" s="19" t="s">
        <v>3616</v>
      </c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</row>
    <row r="383" customFormat="false" ht="15" hidden="false" customHeight="false" outlineLevel="0" collapsed="false">
      <c r="B383" s="19" t="s">
        <v>3617</v>
      </c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</row>
    <row r="384" customFormat="false" ht="15" hidden="false" customHeight="false" outlineLevel="0" collapsed="false">
      <c r="B384" s="19" t="s">
        <v>3618</v>
      </c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</row>
    <row r="385" customFormat="false" ht="15" hidden="false" customHeight="false" outlineLevel="0" collapsed="false">
      <c r="B385" s="19" t="s">
        <v>3619</v>
      </c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</row>
    <row r="386" customFormat="false" ht="15" hidden="false" customHeight="false" outlineLevel="0" collapsed="false">
      <c r="B386" s="19" t="s">
        <v>3620</v>
      </c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</row>
    <row r="387" customFormat="false" ht="15" hidden="false" customHeight="false" outlineLevel="0" collapsed="false">
      <c r="B387" s="19" t="s">
        <v>3621</v>
      </c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</row>
    <row r="388" customFormat="false" ht="15" hidden="false" customHeight="false" outlineLevel="0" collapsed="false">
      <c r="B388" s="19" t="s">
        <v>3622</v>
      </c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</row>
    <row r="389" customFormat="false" ht="15" hidden="false" customHeight="false" outlineLevel="0" collapsed="false">
      <c r="B389" s="19" t="s">
        <v>3623</v>
      </c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</row>
    <row r="390" customFormat="false" ht="15" hidden="false" customHeight="false" outlineLevel="0" collapsed="false">
      <c r="B390" s="19" t="s">
        <v>3624</v>
      </c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</row>
    <row r="391" customFormat="false" ht="15" hidden="false" customHeight="false" outlineLevel="0" collapsed="false">
      <c r="B391" s="19" t="s">
        <v>3625</v>
      </c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</row>
    <row r="392" customFormat="false" ht="15" hidden="false" customHeight="false" outlineLevel="0" collapsed="false">
      <c r="B392" s="19" t="s">
        <v>3626</v>
      </c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</row>
    <row r="393" customFormat="false" ht="15" hidden="false" customHeight="false" outlineLevel="0" collapsed="false">
      <c r="B393" s="19" t="s">
        <v>3627</v>
      </c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</row>
    <row r="394" customFormat="false" ht="15" hidden="false" customHeight="false" outlineLevel="0" collapsed="false">
      <c r="B394" s="19" t="s">
        <v>3628</v>
      </c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</row>
    <row r="395" customFormat="false" ht="15" hidden="false" customHeight="false" outlineLevel="0" collapsed="false">
      <c r="B395" s="19" t="s">
        <v>3629</v>
      </c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</row>
    <row r="396" customFormat="false" ht="15" hidden="false" customHeight="false" outlineLevel="0" collapsed="false">
      <c r="B396" s="19" t="s">
        <v>3630</v>
      </c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</row>
    <row r="397" customFormat="false" ht="15" hidden="false" customHeight="false" outlineLevel="0" collapsed="false">
      <c r="B397" s="19" t="s">
        <v>3631</v>
      </c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</row>
    <row r="398" customFormat="false" ht="15" hidden="false" customHeight="false" outlineLevel="0" collapsed="false">
      <c r="B398" s="19" t="s">
        <v>3632</v>
      </c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</row>
    <row r="399" customFormat="false" ht="15" hidden="false" customHeight="false" outlineLevel="0" collapsed="false">
      <c r="B399" s="19" t="s">
        <v>3633</v>
      </c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</row>
    <row r="400" customFormat="false" ht="15" hidden="false" customHeight="false" outlineLevel="0" collapsed="false">
      <c r="B400" s="19" t="s">
        <v>3634</v>
      </c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</row>
    <row r="401" customFormat="false" ht="15" hidden="false" customHeight="false" outlineLevel="0" collapsed="false">
      <c r="B401" s="19" t="s">
        <v>3635</v>
      </c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</row>
    <row r="402" customFormat="false" ht="15" hidden="false" customHeight="false" outlineLevel="0" collapsed="false">
      <c r="B402" s="19" t="s">
        <v>3636</v>
      </c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</row>
    <row r="403" customFormat="false" ht="15" hidden="false" customHeight="false" outlineLevel="0" collapsed="false">
      <c r="B403" s="19" t="s">
        <v>3637</v>
      </c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</row>
    <row r="404" customFormat="false" ht="15" hidden="false" customHeight="false" outlineLevel="0" collapsed="false">
      <c r="B404" s="19" t="s">
        <v>3638</v>
      </c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</row>
    <row r="405" customFormat="false" ht="15" hidden="false" customHeight="false" outlineLevel="0" collapsed="false">
      <c r="B405" s="19" t="s">
        <v>3639</v>
      </c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</row>
    <row r="406" customFormat="false" ht="15" hidden="false" customHeight="false" outlineLevel="0" collapsed="false">
      <c r="B406" s="19" t="s">
        <v>3640</v>
      </c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</row>
    <row r="407" customFormat="false" ht="15" hidden="false" customHeight="false" outlineLevel="0" collapsed="false">
      <c r="B407" s="19" t="s">
        <v>3641</v>
      </c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</row>
    <row r="408" customFormat="false" ht="15" hidden="false" customHeight="false" outlineLevel="0" collapsed="false">
      <c r="B408" s="19" t="s">
        <v>3642</v>
      </c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</row>
    <row r="409" customFormat="false" ht="15" hidden="false" customHeight="false" outlineLevel="0" collapsed="false">
      <c r="B409" s="19" t="s">
        <v>3643</v>
      </c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</row>
    <row r="410" customFormat="false" ht="15" hidden="false" customHeight="false" outlineLevel="0" collapsed="false">
      <c r="B410" s="19" t="s">
        <v>3644</v>
      </c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</row>
    <row r="411" customFormat="false" ht="15" hidden="false" customHeight="false" outlineLevel="0" collapsed="false">
      <c r="B411" s="19" t="s">
        <v>3645</v>
      </c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</row>
    <row r="412" customFormat="false" ht="15" hidden="false" customHeight="false" outlineLevel="0" collapsed="false">
      <c r="B412" s="19" t="s">
        <v>3646</v>
      </c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</row>
    <row r="413" customFormat="false" ht="15" hidden="false" customHeight="false" outlineLevel="0" collapsed="false">
      <c r="B413" s="19" t="s">
        <v>3647</v>
      </c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</row>
    <row r="414" customFormat="false" ht="15" hidden="false" customHeight="false" outlineLevel="0" collapsed="false">
      <c r="B414" s="19" t="s">
        <v>3648</v>
      </c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</row>
    <row r="415" customFormat="false" ht="15" hidden="false" customHeight="false" outlineLevel="0" collapsed="false">
      <c r="B415" s="19" t="s">
        <v>3649</v>
      </c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</row>
    <row r="416" customFormat="false" ht="15" hidden="false" customHeight="false" outlineLevel="0" collapsed="false">
      <c r="B416" s="19" t="s">
        <v>3650</v>
      </c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</row>
    <row r="417" customFormat="false" ht="15" hidden="false" customHeight="false" outlineLevel="0" collapsed="false">
      <c r="B417" s="19" t="s">
        <v>3651</v>
      </c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</row>
    <row r="418" customFormat="false" ht="15" hidden="false" customHeight="false" outlineLevel="0" collapsed="false">
      <c r="B418" s="19" t="s">
        <v>3652</v>
      </c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</row>
    <row r="419" customFormat="false" ht="15" hidden="false" customHeight="false" outlineLevel="0" collapsed="false">
      <c r="B419" s="19" t="s">
        <v>3653</v>
      </c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</row>
    <row r="420" customFormat="false" ht="15" hidden="false" customHeight="false" outlineLevel="0" collapsed="false">
      <c r="B420" s="19" t="s">
        <v>3654</v>
      </c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</row>
    <row r="421" customFormat="false" ht="15" hidden="false" customHeight="false" outlineLevel="0" collapsed="false">
      <c r="B421" s="19" t="s">
        <v>3655</v>
      </c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</row>
    <row r="422" customFormat="false" ht="15" hidden="false" customHeight="false" outlineLevel="0" collapsed="false">
      <c r="B422" s="19" t="s">
        <v>3656</v>
      </c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</row>
    <row r="423" customFormat="false" ht="15" hidden="false" customHeight="false" outlineLevel="0" collapsed="false">
      <c r="B423" s="19" t="s">
        <v>3657</v>
      </c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</row>
    <row r="424" customFormat="false" ht="15" hidden="false" customHeight="false" outlineLevel="0" collapsed="false">
      <c r="B424" s="19" t="s">
        <v>3658</v>
      </c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</row>
    <row r="425" customFormat="false" ht="15" hidden="false" customHeight="false" outlineLevel="0" collapsed="false">
      <c r="B425" s="19" t="s">
        <v>3659</v>
      </c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</row>
    <row r="426" customFormat="false" ht="15" hidden="false" customHeight="false" outlineLevel="0" collapsed="false">
      <c r="B426" s="19" t="s">
        <v>3660</v>
      </c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</row>
    <row r="427" customFormat="false" ht="15" hidden="false" customHeight="false" outlineLevel="0" collapsed="false">
      <c r="B427" s="19" t="s">
        <v>3661</v>
      </c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</row>
    <row r="428" customFormat="false" ht="15" hidden="false" customHeight="false" outlineLevel="0" collapsed="false">
      <c r="B428" s="19" t="s">
        <v>3662</v>
      </c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</row>
    <row r="429" customFormat="false" ht="15" hidden="false" customHeight="false" outlineLevel="0" collapsed="false">
      <c r="B429" s="19" t="s">
        <v>3663</v>
      </c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</row>
    <row r="430" customFormat="false" ht="15" hidden="false" customHeight="false" outlineLevel="0" collapsed="false">
      <c r="B430" s="19" t="s">
        <v>3664</v>
      </c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</row>
    <row r="431" customFormat="false" ht="15" hidden="false" customHeight="false" outlineLevel="0" collapsed="false">
      <c r="B431" s="19" t="s">
        <v>3665</v>
      </c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</row>
    <row r="432" customFormat="false" ht="15" hidden="false" customHeight="false" outlineLevel="0" collapsed="false">
      <c r="B432" s="19" t="s">
        <v>3666</v>
      </c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</row>
    <row r="433" customFormat="false" ht="15" hidden="false" customHeight="false" outlineLevel="0" collapsed="false">
      <c r="B433" s="19" t="s">
        <v>3667</v>
      </c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</row>
    <row r="434" customFormat="false" ht="15" hidden="false" customHeight="false" outlineLevel="0" collapsed="false">
      <c r="B434" s="19" t="s">
        <v>3668</v>
      </c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</row>
    <row r="435" customFormat="false" ht="15" hidden="false" customHeight="false" outlineLevel="0" collapsed="false">
      <c r="B435" s="19" t="s">
        <v>3669</v>
      </c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</row>
    <row r="436" customFormat="false" ht="15" hidden="false" customHeight="false" outlineLevel="0" collapsed="false">
      <c r="B436" s="19" t="s">
        <v>3670</v>
      </c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</row>
    <row r="437" customFormat="false" ht="15" hidden="false" customHeight="false" outlineLevel="0" collapsed="false">
      <c r="B437" s="19" t="s">
        <v>3671</v>
      </c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</row>
    <row r="438" customFormat="false" ht="15" hidden="false" customHeight="false" outlineLevel="0" collapsed="false">
      <c r="B438" s="19" t="s">
        <v>3672</v>
      </c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</row>
    <row r="439" customFormat="false" ht="15" hidden="false" customHeight="false" outlineLevel="0" collapsed="false">
      <c r="B439" s="19" t="s">
        <v>3673</v>
      </c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</row>
    <row r="440" customFormat="false" ht="15" hidden="false" customHeight="false" outlineLevel="0" collapsed="false">
      <c r="B440" s="19" t="s">
        <v>3674</v>
      </c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</row>
    <row r="441" customFormat="false" ht="15" hidden="false" customHeight="false" outlineLevel="0" collapsed="false">
      <c r="B441" s="19" t="s">
        <v>3675</v>
      </c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</row>
    <row r="442" customFormat="false" ht="15" hidden="false" customHeight="false" outlineLevel="0" collapsed="false">
      <c r="B442" s="19" t="s">
        <v>3676</v>
      </c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</row>
    <row r="443" customFormat="false" ht="15" hidden="false" customHeight="false" outlineLevel="0" collapsed="false">
      <c r="B443" s="19" t="s">
        <v>3677</v>
      </c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</row>
    <row r="444" customFormat="false" ht="15" hidden="false" customHeight="false" outlineLevel="0" collapsed="false">
      <c r="B444" s="19" t="s">
        <v>3678</v>
      </c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</row>
    <row r="445" customFormat="false" ht="15" hidden="false" customHeight="false" outlineLevel="0" collapsed="false">
      <c r="B445" s="19" t="s">
        <v>3679</v>
      </c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</row>
    <row r="446" customFormat="false" ht="15" hidden="false" customHeight="false" outlineLevel="0" collapsed="false">
      <c r="B446" s="19" t="s">
        <v>3680</v>
      </c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</row>
    <row r="447" customFormat="false" ht="15" hidden="false" customHeight="false" outlineLevel="0" collapsed="false">
      <c r="B447" s="19" t="s">
        <v>3681</v>
      </c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</row>
    <row r="448" customFormat="false" ht="15" hidden="false" customHeight="false" outlineLevel="0" collapsed="false">
      <c r="B448" s="19" t="s">
        <v>3682</v>
      </c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</row>
    <row r="449" customFormat="false" ht="15" hidden="false" customHeight="false" outlineLevel="0" collapsed="false">
      <c r="B449" s="19" t="s">
        <v>3683</v>
      </c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</row>
    <row r="450" customFormat="false" ht="15" hidden="false" customHeight="false" outlineLevel="0" collapsed="false">
      <c r="B450" s="19" t="s">
        <v>3684</v>
      </c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</row>
    <row r="451" customFormat="false" ht="15" hidden="false" customHeight="false" outlineLevel="0" collapsed="false">
      <c r="B451" s="19" t="s">
        <v>3685</v>
      </c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</row>
    <row r="452" customFormat="false" ht="15" hidden="false" customHeight="false" outlineLevel="0" collapsed="false">
      <c r="B452" s="19" t="s">
        <v>3686</v>
      </c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</row>
    <row r="453" customFormat="false" ht="15" hidden="false" customHeight="false" outlineLevel="0" collapsed="false">
      <c r="B453" s="19" t="s">
        <v>3687</v>
      </c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</row>
    <row r="454" customFormat="false" ht="15" hidden="false" customHeight="false" outlineLevel="0" collapsed="false">
      <c r="B454" s="19" t="s">
        <v>3688</v>
      </c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</row>
    <row r="455" customFormat="false" ht="15" hidden="false" customHeight="false" outlineLevel="0" collapsed="false">
      <c r="B455" s="19" t="s">
        <v>3689</v>
      </c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</row>
    <row r="456" customFormat="false" ht="15" hidden="false" customHeight="false" outlineLevel="0" collapsed="false">
      <c r="B456" s="19" t="s">
        <v>3690</v>
      </c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</row>
    <row r="457" customFormat="false" ht="15" hidden="false" customHeight="false" outlineLevel="0" collapsed="false">
      <c r="B457" s="19" t="s">
        <v>3691</v>
      </c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</row>
    <row r="458" customFormat="false" ht="15" hidden="false" customHeight="false" outlineLevel="0" collapsed="false">
      <c r="B458" s="19" t="s">
        <v>3692</v>
      </c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</row>
    <row r="459" customFormat="false" ht="15" hidden="false" customHeight="false" outlineLevel="0" collapsed="false">
      <c r="B459" s="19" t="s">
        <v>3693</v>
      </c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</row>
    <row r="460" customFormat="false" ht="15" hidden="false" customHeight="false" outlineLevel="0" collapsed="false">
      <c r="B460" s="19" t="s">
        <v>3694</v>
      </c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</row>
    <row r="461" customFormat="false" ht="15" hidden="false" customHeight="false" outlineLevel="0" collapsed="false">
      <c r="B461" s="19" t="s">
        <v>3695</v>
      </c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</row>
    <row r="462" customFormat="false" ht="15" hidden="false" customHeight="false" outlineLevel="0" collapsed="false">
      <c r="B462" s="19" t="s">
        <v>3696</v>
      </c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</row>
    <row r="463" customFormat="false" ht="15" hidden="false" customHeight="false" outlineLevel="0" collapsed="false">
      <c r="B463" s="19" t="s">
        <v>3697</v>
      </c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</row>
    <row r="464" customFormat="false" ht="15" hidden="false" customHeight="false" outlineLevel="0" collapsed="false">
      <c r="B464" s="19" t="s">
        <v>3698</v>
      </c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</row>
    <row r="465" customFormat="false" ht="15" hidden="false" customHeight="false" outlineLevel="0" collapsed="false">
      <c r="B465" s="19" t="s">
        <v>3699</v>
      </c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</row>
    <row r="466" customFormat="false" ht="15" hidden="false" customHeight="false" outlineLevel="0" collapsed="false">
      <c r="B466" s="19" t="s">
        <v>3700</v>
      </c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</row>
    <row r="467" customFormat="false" ht="15" hidden="false" customHeight="false" outlineLevel="0" collapsed="false">
      <c r="B467" s="19" t="s">
        <v>3701</v>
      </c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</row>
    <row r="468" customFormat="false" ht="15" hidden="false" customHeight="false" outlineLevel="0" collapsed="false">
      <c r="B468" s="19" t="s">
        <v>3702</v>
      </c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</row>
    <row r="469" customFormat="false" ht="15" hidden="false" customHeight="false" outlineLevel="0" collapsed="false">
      <c r="B469" s="19" t="s">
        <v>3703</v>
      </c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</row>
    <row r="470" customFormat="false" ht="15" hidden="false" customHeight="false" outlineLevel="0" collapsed="false">
      <c r="B470" s="19" t="s">
        <v>3704</v>
      </c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</row>
    <row r="471" customFormat="false" ht="15" hidden="false" customHeight="false" outlineLevel="0" collapsed="false">
      <c r="B471" s="19" t="s">
        <v>3705</v>
      </c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</row>
    <row r="472" customFormat="false" ht="15" hidden="false" customHeight="false" outlineLevel="0" collapsed="false">
      <c r="B472" s="19" t="s">
        <v>3706</v>
      </c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</row>
    <row r="473" customFormat="false" ht="15" hidden="false" customHeight="false" outlineLevel="0" collapsed="false">
      <c r="B473" s="19" t="s">
        <v>3707</v>
      </c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</row>
    <row r="474" customFormat="false" ht="15" hidden="false" customHeight="false" outlineLevel="0" collapsed="false">
      <c r="B474" s="19" t="s">
        <v>3708</v>
      </c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</row>
    <row r="475" customFormat="false" ht="15" hidden="false" customHeight="false" outlineLevel="0" collapsed="false">
      <c r="B475" s="19" t="s">
        <v>3709</v>
      </c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</row>
    <row r="476" customFormat="false" ht="15" hidden="false" customHeight="false" outlineLevel="0" collapsed="false">
      <c r="B476" s="19" t="s">
        <v>3710</v>
      </c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</row>
    <row r="477" customFormat="false" ht="15" hidden="false" customHeight="false" outlineLevel="0" collapsed="false">
      <c r="B477" s="19" t="s">
        <v>3711</v>
      </c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</row>
    <row r="478" customFormat="false" ht="15" hidden="false" customHeight="false" outlineLevel="0" collapsed="false">
      <c r="B478" s="19" t="s">
        <v>3712</v>
      </c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</row>
    <row r="479" customFormat="false" ht="15" hidden="false" customHeight="false" outlineLevel="0" collapsed="false">
      <c r="B479" s="19" t="s">
        <v>3713</v>
      </c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</row>
    <row r="480" customFormat="false" ht="15" hidden="false" customHeight="false" outlineLevel="0" collapsed="false">
      <c r="B480" s="19" t="s">
        <v>3714</v>
      </c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</row>
    <row r="481" customFormat="false" ht="15" hidden="false" customHeight="false" outlineLevel="0" collapsed="false">
      <c r="B481" s="19" t="s">
        <v>3715</v>
      </c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</row>
    <row r="482" customFormat="false" ht="15" hidden="false" customHeight="false" outlineLevel="0" collapsed="false">
      <c r="B482" s="19" t="s">
        <v>3716</v>
      </c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</row>
    <row r="483" customFormat="false" ht="15" hidden="false" customHeight="false" outlineLevel="0" collapsed="false">
      <c r="B483" s="19" t="s">
        <v>3717</v>
      </c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</row>
    <row r="484" customFormat="false" ht="15" hidden="false" customHeight="false" outlineLevel="0" collapsed="false">
      <c r="B484" s="19" t="s">
        <v>3718</v>
      </c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</row>
    <row r="485" customFormat="false" ht="15" hidden="false" customHeight="false" outlineLevel="0" collapsed="false">
      <c r="B485" s="19" t="s">
        <v>3719</v>
      </c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</row>
    <row r="486" customFormat="false" ht="15" hidden="false" customHeight="false" outlineLevel="0" collapsed="false">
      <c r="B486" s="19" t="s">
        <v>3720</v>
      </c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</row>
    <row r="487" customFormat="false" ht="15" hidden="false" customHeight="false" outlineLevel="0" collapsed="false">
      <c r="B487" s="19" t="s">
        <v>3721</v>
      </c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</row>
    <row r="488" customFormat="false" ht="15" hidden="false" customHeight="false" outlineLevel="0" collapsed="false">
      <c r="B488" s="19" t="s">
        <v>3722</v>
      </c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</row>
    <row r="489" customFormat="false" ht="15" hidden="false" customHeight="false" outlineLevel="0" collapsed="false">
      <c r="B489" s="19" t="s">
        <v>3723</v>
      </c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</row>
    <row r="490" customFormat="false" ht="15" hidden="false" customHeight="false" outlineLevel="0" collapsed="false">
      <c r="B490" s="19" t="s">
        <v>3724</v>
      </c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</row>
    <row r="491" customFormat="false" ht="15" hidden="false" customHeight="false" outlineLevel="0" collapsed="false">
      <c r="B491" s="19" t="s">
        <v>3725</v>
      </c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</row>
    <row r="492" customFormat="false" ht="15" hidden="false" customHeight="false" outlineLevel="0" collapsed="false">
      <c r="B492" s="19" t="s">
        <v>3726</v>
      </c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</row>
    <row r="493" customFormat="false" ht="15" hidden="false" customHeight="false" outlineLevel="0" collapsed="false">
      <c r="B493" s="19" t="s">
        <v>3727</v>
      </c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</row>
    <row r="494" customFormat="false" ht="15" hidden="false" customHeight="false" outlineLevel="0" collapsed="false">
      <c r="B494" s="19" t="s">
        <v>3728</v>
      </c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</row>
    <row r="495" customFormat="false" ht="15" hidden="false" customHeight="false" outlineLevel="0" collapsed="false">
      <c r="B495" s="19" t="s">
        <v>3729</v>
      </c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</row>
    <row r="496" customFormat="false" ht="15" hidden="false" customHeight="false" outlineLevel="0" collapsed="false">
      <c r="B496" s="19" t="s">
        <v>3730</v>
      </c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</row>
    <row r="497" customFormat="false" ht="15" hidden="false" customHeight="false" outlineLevel="0" collapsed="false">
      <c r="B497" s="19" t="s">
        <v>3731</v>
      </c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</row>
    <row r="498" customFormat="false" ht="15" hidden="false" customHeight="false" outlineLevel="0" collapsed="false">
      <c r="B498" s="19" t="s">
        <v>3732</v>
      </c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</row>
    <row r="499" customFormat="false" ht="15" hidden="false" customHeight="false" outlineLevel="0" collapsed="false">
      <c r="B499" s="19" t="s">
        <v>3733</v>
      </c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</row>
    <row r="500" customFormat="false" ht="15" hidden="false" customHeight="false" outlineLevel="0" collapsed="false">
      <c r="B500" s="19" t="s">
        <v>3734</v>
      </c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</row>
    <row r="501" customFormat="false" ht="15" hidden="false" customHeight="false" outlineLevel="0" collapsed="false">
      <c r="B501" s="19" t="s">
        <v>3735</v>
      </c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</row>
    <row r="502" customFormat="false" ht="15" hidden="false" customHeight="false" outlineLevel="0" collapsed="false">
      <c r="B502" s="19" t="s">
        <v>3736</v>
      </c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</row>
    <row r="503" customFormat="false" ht="15" hidden="false" customHeight="false" outlineLevel="0" collapsed="false">
      <c r="B503" s="19" t="s">
        <v>3737</v>
      </c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</row>
    <row r="504" customFormat="false" ht="15" hidden="false" customHeight="false" outlineLevel="0" collapsed="false">
      <c r="B504" s="19" t="s">
        <v>3738</v>
      </c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</row>
    <row r="505" customFormat="false" ht="15" hidden="false" customHeight="false" outlineLevel="0" collapsed="false">
      <c r="B505" s="19" t="s">
        <v>3739</v>
      </c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</row>
    <row r="506" customFormat="false" ht="15" hidden="false" customHeight="false" outlineLevel="0" collapsed="false">
      <c r="B506" s="19" t="s">
        <v>3740</v>
      </c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</row>
    <row r="507" customFormat="false" ht="15" hidden="false" customHeight="false" outlineLevel="0" collapsed="false">
      <c r="B507" s="19" t="s">
        <v>3741</v>
      </c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</row>
    <row r="508" customFormat="false" ht="15" hidden="false" customHeight="false" outlineLevel="0" collapsed="false">
      <c r="B508" s="19" t="s">
        <v>3742</v>
      </c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</row>
    <row r="509" customFormat="false" ht="15" hidden="false" customHeight="false" outlineLevel="0" collapsed="false">
      <c r="B509" s="19" t="s">
        <v>3743</v>
      </c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</row>
    <row r="510" customFormat="false" ht="15" hidden="false" customHeight="false" outlineLevel="0" collapsed="false">
      <c r="B510" s="19" t="s">
        <v>3744</v>
      </c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</row>
    <row r="511" customFormat="false" ht="15" hidden="false" customHeight="false" outlineLevel="0" collapsed="false">
      <c r="B511" s="19" t="s">
        <v>3745</v>
      </c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</row>
    <row r="512" customFormat="false" ht="15" hidden="false" customHeight="false" outlineLevel="0" collapsed="false">
      <c r="B512" s="19" t="s">
        <v>3746</v>
      </c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</row>
    <row r="513" customFormat="false" ht="15" hidden="false" customHeight="false" outlineLevel="0" collapsed="false">
      <c r="B513" s="19" t="s">
        <v>3747</v>
      </c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</row>
    <row r="514" customFormat="false" ht="15" hidden="false" customHeight="false" outlineLevel="0" collapsed="false">
      <c r="B514" s="19" t="s">
        <v>3748</v>
      </c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</row>
    <row r="515" customFormat="false" ht="15" hidden="false" customHeight="false" outlineLevel="0" collapsed="false">
      <c r="B515" s="19" t="s">
        <v>3749</v>
      </c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</row>
    <row r="516" customFormat="false" ht="15" hidden="false" customHeight="false" outlineLevel="0" collapsed="false">
      <c r="B516" s="19" t="s">
        <v>3750</v>
      </c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</row>
    <row r="517" customFormat="false" ht="15" hidden="false" customHeight="false" outlineLevel="0" collapsed="false">
      <c r="B517" s="19" t="s">
        <v>3751</v>
      </c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</row>
    <row r="518" customFormat="false" ht="15" hidden="false" customHeight="false" outlineLevel="0" collapsed="false">
      <c r="B518" s="19" t="s">
        <v>3752</v>
      </c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</row>
    <row r="519" customFormat="false" ht="15" hidden="false" customHeight="false" outlineLevel="0" collapsed="false">
      <c r="B519" s="19" t="s">
        <v>3753</v>
      </c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</row>
    <row r="520" customFormat="false" ht="15" hidden="false" customHeight="false" outlineLevel="0" collapsed="false">
      <c r="B520" s="19" t="s">
        <v>3754</v>
      </c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</row>
    <row r="521" customFormat="false" ht="15" hidden="false" customHeight="false" outlineLevel="0" collapsed="false">
      <c r="B521" s="19" t="s">
        <v>3755</v>
      </c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</row>
    <row r="522" customFormat="false" ht="15" hidden="false" customHeight="false" outlineLevel="0" collapsed="false">
      <c r="B522" s="19" t="s">
        <v>3756</v>
      </c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</row>
    <row r="523" customFormat="false" ht="15" hidden="false" customHeight="false" outlineLevel="0" collapsed="false">
      <c r="B523" s="19" t="s">
        <v>3757</v>
      </c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</row>
    <row r="524" customFormat="false" ht="15" hidden="false" customHeight="false" outlineLevel="0" collapsed="false">
      <c r="B524" s="19" t="s">
        <v>3758</v>
      </c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</row>
    <row r="525" customFormat="false" ht="15" hidden="false" customHeight="false" outlineLevel="0" collapsed="false">
      <c r="B525" s="19" t="s">
        <v>3759</v>
      </c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</row>
    <row r="526" customFormat="false" ht="15" hidden="false" customHeight="false" outlineLevel="0" collapsed="false">
      <c r="B526" s="19" t="s">
        <v>3760</v>
      </c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</row>
    <row r="527" customFormat="false" ht="15" hidden="false" customHeight="false" outlineLevel="0" collapsed="false">
      <c r="B527" s="19" t="s">
        <v>3761</v>
      </c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</row>
    <row r="528" customFormat="false" ht="15" hidden="false" customHeight="false" outlineLevel="0" collapsed="false">
      <c r="B528" s="19" t="s">
        <v>3762</v>
      </c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</row>
    <row r="529" customFormat="false" ht="15" hidden="false" customHeight="false" outlineLevel="0" collapsed="false">
      <c r="B529" s="19" t="s">
        <v>3763</v>
      </c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</row>
    <row r="530" customFormat="false" ht="15" hidden="false" customHeight="false" outlineLevel="0" collapsed="false">
      <c r="B530" s="19" t="s">
        <v>3764</v>
      </c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</row>
    <row r="531" customFormat="false" ht="15" hidden="false" customHeight="false" outlineLevel="0" collapsed="false">
      <c r="B531" s="19" t="s">
        <v>3765</v>
      </c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</row>
    <row r="532" customFormat="false" ht="15" hidden="false" customHeight="false" outlineLevel="0" collapsed="false">
      <c r="B532" s="19" t="s">
        <v>3766</v>
      </c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</row>
    <row r="533" customFormat="false" ht="15" hidden="false" customHeight="false" outlineLevel="0" collapsed="false">
      <c r="B533" s="19" t="s">
        <v>3767</v>
      </c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</row>
    <row r="534" customFormat="false" ht="15" hidden="false" customHeight="false" outlineLevel="0" collapsed="false">
      <c r="B534" s="19" t="s">
        <v>3768</v>
      </c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</row>
    <row r="535" customFormat="false" ht="15" hidden="false" customHeight="false" outlineLevel="0" collapsed="false">
      <c r="B535" s="19" t="s">
        <v>3769</v>
      </c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</row>
    <row r="536" customFormat="false" ht="15" hidden="false" customHeight="false" outlineLevel="0" collapsed="false">
      <c r="B536" s="19" t="s">
        <v>3770</v>
      </c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</row>
    <row r="537" customFormat="false" ht="15" hidden="false" customHeight="false" outlineLevel="0" collapsed="false">
      <c r="B537" s="19" t="s">
        <v>3771</v>
      </c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</row>
    <row r="538" customFormat="false" ht="15" hidden="false" customHeight="false" outlineLevel="0" collapsed="false">
      <c r="B538" s="19" t="s">
        <v>3772</v>
      </c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</row>
    <row r="539" customFormat="false" ht="15" hidden="false" customHeight="false" outlineLevel="0" collapsed="false">
      <c r="B539" s="19" t="s">
        <v>3773</v>
      </c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</row>
    <row r="540" customFormat="false" ht="15" hidden="false" customHeight="false" outlineLevel="0" collapsed="false">
      <c r="B540" s="19" t="s">
        <v>3774</v>
      </c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</row>
    <row r="541" customFormat="false" ht="15" hidden="false" customHeight="false" outlineLevel="0" collapsed="false">
      <c r="B541" s="19" t="s">
        <v>3775</v>
      </c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</row>
    <row r="542" customFormat="false" ht="15" hidden="false" customHeight="false" outlineLevel="0" collapsed="false">
      <c r="B542" s="19" t="s">
        <v>3776</v>
      </c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</row>
    <row r="543" customFormat="false" ht="15" hidden="false" customHeight="false" outlineLevel="0" collapsed="false">
      <c r="B543" s="19" t="s">
        <v>3777</v>
      </c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</row>
    <row r="544" customFormat="false" ht="15" hidden="false" customHeight="false" outlineLevel="0" collapsed="false">
      <c r="B544" s="19" t="s">
        <v>3778</v>
      </c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</row>
    <row r="545" customFormat="false" ht="15" hidden="false" customHeight="false" outlineLevel="0" collapsed="false">
      <c r="B545" s="19" t="s">
        <v>3779</v>
      </c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</row>
    <row r="546" customFormat="false" ht="15" hidden="false" customHeight="false" outlineLevel="0" collapsed="false">
      <c r="B546" s="19" t="s">
        <v>3780</v>
      </c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</row>
    <row r="547" customFormat="false" ht="15" hidden="false" customHeight="false" outlineLevel="0" collapsed="false">
      <c r="B547" s="19" t="s">
        <v>3781</v>
      </c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</row>
    <row r="548" customFormat="false" ht="15" hidden="false" customHeight="false" outlineLevel="0" collapsed="false">
      <c r="B548" s="19" t="s">
        <v>3782</v>
      </c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</row>
    <row r="549" customFormat="false" ht="15" hidden="false" customHeight="false" outlineLevel="0" collapsed="false">
      <c r="B549" s="19" t="s">
        <v>3783</v>
      </c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</row>
    <row r="550" customFormat="false" ht="15" hidden="false" customHeight="false" outlineLevel="0" collapsed="false">
      <c r="B550" s="19" t="s">
        <v>3784</v>
      </c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</row>
    <row r="551" customFormat="false" ht="15" hidden="false" customHeight="false" outlineLevel="0" collapsed="false">
      <c r="B551" s="19" t="s">
        <v>3785</v>
      </c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</row>
    <row r="552" customFormat="false" ht="15" hidden="false" customHeight="false" outlineLevel="0" collapsed="false">
      <c r="B552" s="19" t="s">
        <v>3786</v>
      </c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</row>
    <row r="553" customFormat="false" ht="15" hidden="false" customHeight="false" outlineLevel="0" collapsed="false">
      <c r="B553" s="19" t="s">
        <v>3787</v>
      </c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</row>
    <row r="554" customFormat="false" ht="15" hidden="false" customHeight="false" outlineLevel="0" collapsed="false">
      <c r="B554" s="19" t="s">
        <v>3788</v>
      </c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</row>
    <row r="555" customFormat="false" ht="15" hidden="false" customHeight="false" outlineLevel="0" collapsed="false">
      <c r="B555" s="19" t="s">
        <v>3789</v>
      </c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</row>
    <row r="556" customFormat="false" ht="15" hidden="false" customHeight="false" outlineLevel="0" collapsed="false">
      <c r="B556" s="19" t="s">
        <v>3790</v>
      </c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</row>
    <row r="557" customFormat="false" ht="15" hidden="false" customHeight="false" outlineLevel="0" collapsed="false">
      <c r="B557" s="19" t="s">
        <v>3791</v>
      </c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</row>
    <row r="558" customFormat="false" ht="15" hidden="false" customHeight="false" outlineLevel="0" collapsed="false">
      <c r="B558" s="19" t="s">
        <v>3792</v>
      </c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</row>
    <row r="559" customFormat="false" ht="15" hidden="false" customHeight="false" outlineLevel="0" collapsed="false">
      <c r="B559" s="19" t="s">
        <v>3793</v>
      </c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</row>
    <row r="560" customFormat="false" ht="15" hidden="false" customHeight="false" outlineLevel="0" collapsed="false">
      <c r="B560" s="19" t="s">
        <v>3794</v>
      </c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</row>
    <row r="561" customFormat="false" ht="15" hidden="false" customHeight="false" outlineLevel="0" collapsed="false">
      <c r="B561" s="19" t="s">
        <v>3795</v>
      </c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</row>
    <row r="562" customFormat="false" ht="15" hidden="false" customHeight="false" outlineLevel="0" collapsed="false">
      <c r="B562" s="19" t="s">
        <v>3796</v>
      </c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</row>
    <row r="563" customFormat="false" ht="15" hidden="false" customHeight="false" outlineLevel="0" collapsed="false">
      <c r="B563" s="19" t="s">
        <v>3797</v>
      </c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</row>
    <row r="564" customFormat="false" ht="15" hidden="false" customHeight="false" outlineLevel="0" collapsed="false">
      <c r="B564" s="19" t="s">
        <v>3798</v>
      </c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</row>
    <row r="565" customFormat="false" ht="15" hidden="false" customHeight="false" outlineLevel="0" collapsed="false">
      <c r="B565" s="19" t="s">
        <v>3799</v>
      </c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</row>
    <row r="566" customFormat="false" ht="15" hidden="false" customHeight="false" outlineLevel="0" collapsed="false">
      <c r="B566" s="19" t="s">
        <v>3800</v>
      </c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</row>
    <row r="567" customFormat="false" ht="15" hidden="false" customHeight="false" outlineLevel="0" collapsed="false">
      <c r="B567" s="19" t="s">
        <v>3801</v>
      </c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</row>
    <row r="568" customFormat="false" ht="15" hidden="false" customHeight="false" outlineLevel="0" collapsed="false">
      <c r="B568" s="19" t="s">
        <v>3802</v>
      </c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</row>
    <row r="569" customFormat="false" ht="15" hidden="false" customHeight="false" outlineLevel="0" collapsed="false">
      <c r="B569" s="19" t="s">
        <v>3803</v>
      </c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</row>
    <row r="570" customFormat="false" ht="15" hidden="false" customHeight="false" outlineLevel="0" collapsed="false">
      <c r="B570" s="19" t="s">
        <v>3804</v>
      </c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</row>
    <row r="571" customFormat="false" ht="15" hidden="false" customHeight="false" outlineLevel="0" collapsed="false">
      <c r="B571" s="19" t="s">
        <v>3805</v>
      </c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</row>
    <row r="572" customFormat="false" ht="15" hidden="false" customHeight="false" outlineLevel="0" collapsed="false">
      <c r="B572" s="19" t="s">
        <v>3806</v>
      </c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</row>
    <row r="573" customFormat="false" ht="15" hidden="false" customHeight="false" outlineLevel="0" collapsed="false">
      <c r="B573" s="19" t="s">
        <v>3807</v>
      </c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</row>
    <row r="574" customFormat="false" ht="15" hidden="false" customHeight="false" outlineLevel="0" collapsed="false">
      <c r="B574" s="19" t="s">
        <v>3808</v>
      </c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</row>
    <row r="575" customFormat="false" ht="15" hidden="false" customHeight="false" outlineLevel="0" collapsed="false">
      <c r="B575" s="19" t="s">
        <v>3809</v>
      </c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</row>
    <row r="576" customFormat="false" ht="15" hidden="false" customHeight="false" outlineLevel="0" collapsed="false">
      <c r="B576" s="19" t="s">
        <v>3810</v>
      </c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</row>
    <row r="577" customFormat="false" ht="15" hidden="false" customHeight="false" outlineLevel="0" collapsed="false">
      <c r="B577" s="19" t="s">
        <v>3811</v>
      </c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</row>
    <row r="578" customFormat="false" ht="15" hidden="false" customHeight="false" outlineLevel="0" collapsed="false">
      <c r="B578" s="19" t="s">
        <v>3812</v>
      </c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</row>
    <row r="579" customFormat="false" ht="15" hidden="false" customHeight="false" outlineLevel="0" collapsed="false">
      <c r="B579" s="19" t="s">
        <v>3813</v>
      </c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</row>
    <row r="580" customFormat="false" ht="15" hidden="false" customHeight="false" outlineLevel="0" collapsed="false">
      <c r="B580" s="19" t="s">
        <v>3814</v>
      </c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</row>
    <row r="581" customFormat="false" ht="15" hidden="false" customHeight="false" outlineLevel="0" collapsed="false">
      <c r="B581" s="19" t="s">
        <v>3815</v>
      </c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</row>
    <row r="582" customFormat="false" ht="15" hidden="false" customHeight="false" outlineLevel="0" collapsed="false">
      <c r="B582" s="19" t="s">
        <v>3816</v>
      </c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</row>
    <row r="583" customFormat="false" ht="15" hidden="false" customHeight="false" outlineLevel="0" collapsed="false">
      <c r="B583" s="19" t="s">
        <v>3817</v>
      </c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</row>
    <row r="584" customFormat="false" ht="15" hidden="false" customHeight="false" outlineLevel="0" collapsed="false">
      <c r="B584" s="19" t="s">
        <v>3818</v>
      </c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</row>
    <row r="585" customFormat="false" ht="15" hidden="false" customHeight="false" outlineLevel="0" collapsed="false">
      <c r="B585" s="19" t="s">
        <v>3819</v>
      </c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</row>
    <row r="586" customFormat="false" ht="15" hidden="false" customHeight="false" outlineLevel="0" collapsed="false">
      <c r="B586" s="19" t="s">
        <v>3820</v>
      </c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</row>
    <row r="587" customFormat="false" ht="15" hidden="false" customHeight="false" outlineLevel="0" collapsed="false">
      <c r="B587" s="19" t="s">
        <v>3821</v>
      </c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</row>
    <row r="588" customFormat="false" ht="15" hidden="false" customHeight="false" outlineLevel="0" collapsed="false">
      <c r="B588" s="19" t="s">
        <v>3822</v>
      </c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</row>
    <row r="589" customFormat="false" ht="15" hidden="false" customHeight="false" outlineLevel="0" collapsed="false">
      <c r="B589" s="19" t="s">
        <v>3823</v>
      </c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</row>
    <row r="590" customFormat="false" ht="15" hidden="false" customHeight="false" outlineLevel="0" collapsed="false">
      <c r="B590" s="19" t="s">
        <v>3824</v>
      </c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</row>
    <row r="591" customFormat="false" ht="15" hidden="false" customHeight="false" outlineLevel="0" collapsed="false">
      <c r="B591" s="19" t="s">
        <v>3825</v>
      </c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</row>
    <row r="592" customFormat="false" ht="15" hidden="false" customHeight="false" outlineLevel="0" collapsed="false">
      <c r="B592" s="19" t="s">
        <v>3826</v>
      </c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</row>
    <row r="593" customFormat="false" ht="15" hidden="false" customHeight="false" outlineLevel="0" collapsed="false">
      <c r="B593" s="19" t="s">
        <v>3827</v>
      </c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</row>
    <row r="594" customFormat="false" ht="15" hidden="false" customHeight="false" outlineLevel="0" collapsed="false">
      <c r="B594" s="19" t="s">
        <v>3828</v>
      </c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</row>
    <row r="595" customFormat="false" ht="15" hidden="false" customHeight="false" outlineLevel="0" collapsed="false">
      <c r="B595" s="19" t="s">
        <v>3829</v>
      </c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</row>
    <row r="596" customFormat="false" ht="15" hidden="false" customHeight="false" outlineLevel="0" collapsed="false">
      <c r="B596" s="19" t="s">
        <v>3830</v>
      </c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</row>
    <row r="597" customFormat="false" ht="15" hidden="false" customHeight="false" outlineLevel="0" collapsed="false">
      <c r="B597" s="19" t="s">
        <v>3831</v>
      </c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</row>
    <row r="598" customFormat="false" ht="15" hidden="false" customHeight="false" outlineLevel="0" collapsed="false">
      <c r="B598" s="19" t="s">
        <v>3832</v>
      </c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</row>
    <row r="599" customFormat="false" ht="15" hidden="false" customHeight="false" outlineLevel="0" collapsed="false">
      <c r="B599" s="19" t="s">
        <v>3833</v>
      </c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</row>
    <row r="600" customFormat="false" ht="15" hidden="false" customHeight="false" outlineLevel="0" collapsed="false">
      <c r="B600" s="19" t="s">
        <v>3834</v>
      </c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</row>
    <row r="601" customFormat="false" ht="15" hidden="false" customHeight="false" outlineLevel="0" collapsed="false">
      <c r="B601" s="19" t="s">
        <v>3835</v>
      </c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</row>
    <row r="602" customFormat="false" ht="15" hidden="false" customHeight="false" outlineLevel="0" collapsed="false">
      <c r="B602" s="19" t="s">
        <v>3836</v>
      </c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</row>
    <row r="603" customFormat="false" ht="15" hidden="false" customHeight="false" outlineLevel="0" collapsed="false">
      <c r="B603" s="19" t="s">
        <v>3837</v>
      </c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</row>
    <row r="604" customFormat="false" ht="15" hidden="false" customHeight="false" outlineLevel="0" collapsed="false">
      <c r="B604" s="19" t="s">
        <v>3838</v>
      </c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</row>
    <row r="605" customFormat="false" ht="15" hidden="false" customHeight="false" outlineLevel="0" collapsed="false">
      <c r="B605" s="19" t="s">
        <v>3839</v>
      </c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</row>
    <row r="606" customFormat="false" ht="15" hidden="false" customHeight="false" outlineLevel="0" collapsed="false">
      <c r="B606" s="19" t="s">
        <v>3840</v>
      </c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</row>
    <row r="607" customFormat="false" ht="15" hidden="false" customHeight="false" outlineLevel="0" collapsed="false">
      <c r="B607" s="19" t="s">
        <v>3841</v>
      </c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</row>
    <row r="608" customFormat="false" ht="15" hidden="false" customHeight="false" outlineLevel="0" collapsed="false">
      <c r="B608" s="19" t="s">
        <v>3842</v>
      </c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</row>
    <row r="609" customFormat="false" ht="15" hidden="false" customHeight="false" outlineLevel="0" collapsed="false">
      <c r="B609" s="19" t="s">
        <v>3843</v>
      </c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</row>
    <row r="610" customFormat="false" ht="15" hidden="false" customHeight="false" outlineLevel="0" collapsed="false">
      <c r="B610" s="19" t="s">
        <v>3844</v>
      </c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</row>
    <row r="611" customFormat="false" ht="15" hidden="false" customHeight="false" outlineLevel="0" collapsed="false">
      <c r="B611" s="19" t="s">
        <v>3845</v>
      </c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</row>
    <row r="612" customFormat="false" ht="15" hidden="false" customHeight="false" outlineLevel="0" collapsed="false">
      <c r="B612" s="19" t="s">
        <v>3846</v>
      </c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</row>
    <row r="613" customFormat="false" ht="15" hidden="false" customHeight="false" outlineLevel="0" collapsed="false">
      <c r="B613" s="19" t="s">
        <v>3847</v>
      </c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</row>
    <row r="614" customFormat="false" ht="15" hidden="false" customHeight="false" outlineLevel="0" collapsed="false">
      <c r="B614" s="19" t="s">
        <v>3848</v>
      </c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</row>
    <row r="615" customFormat="false" ht="15" hidden="false" customHeight="false" outlineLevel="0" collapsed="false">
      <c r="B615" s="19" t="s">
        <v>3849</v>
      </c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</row>
    <row r="616" customFormat="false" ht="15" hidden="false" customHeight="false" outlineLevel="0" collapsed="false">
      <c r="B616" s="19" t="s">
        <v>3850</v>
      </c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</row>
    <row r="617" customFormat="false" ht="15" hidden="false" customHeight="false" outlineLevel="0" collapsed="false">
      <c r="B617" s="19" t="s">
        <v>3851</v>
      </c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</row>
    <row r="618" customFormat="false" ht="15" hidden="false" customHeight="false" outlineLevel="0" collapsed="false">
      <c r="B618" s="19" t="s">
        <v>3852</v>
      </c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</row>
    <row r="619" customFormat="false" ht="15" hidden="false" customHeight="false" outlineLevel="0" collapsed="false">
      <c r="B619" s="19" t="s">
        <v>3853</v>
      </c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</row>
    <row r="620" customFormat="false" ht="15" hidden="false" customHeight="false" outlineLevel="0" collapsed="false">
      <c r="B620" s="19" t="s">
        <v>3854</v>
      </c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</row>
    <row r="621" customFormat="false" ht="15" hidden="false" customHeight="false" outlineLevel="0" collapsed="false">
      <c r="B621" s="19" t="s">
        <v>3855</v>
      </c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</row>
    <row r="622" customFormat="false" ht="15" hidden="false" customHeight="false" outlineLevel="0" collapsed="false">
      <c r="B622" s="19" t="s">
        <v>3856</v>
      </c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</row>
    <row r="623" customFormat="false" ht="15" hidden="false" customHeight="false" outlineLevel="0" collapsed="false">
      <c r="B623" s="19" t="s">
        <v>3857</v>
      </c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</row>
    <row r="624" customFormat="false" ht="15" hidden="false" customHeight="false" outlineLevel="0" collapsed="false">
      <c r="B624" s="19" t="s">
        <v>3858</v>
      </c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</row>
    <row r="625" customFormat="false" ht="15" hidden="false" customHeight="false" outlineLevel="0" collapsed="false">
      <c r="B625" s="19" t="s">
        <v>3859</v>
      </c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</row>
    <row r="626" customFormat="false" ht="15" hidden="false" customHeight="false" outlineLevel="0" collapsed="false">
      <c r="B626" s="19" t="s">
        <v>3860</v>
      </c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</row>
    <row r="627" customFormat="false" ht="15" hidden="false" customHeight="false" outlineLevel="0" collapsed="false">
      <c r="B627" s="19" t="s">
        <v>3861</v>
      </c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</row>
    <row r="628" customFormat="false" ht="15" hidden="false" customHeight="false" outlineLevel="0" collapsed="false">
      <c r="B628" s="19" t="s">
        <v>3862</v>
      </c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</row>
    <row r="629" customFormat="false" ht="15" hidden="false" customHeight="false" outlineLevel="0" collapsed="false">
      <c r="B629" s="19" t="s">
        <v>3863</v>
      </c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</row>
    <row r="630" customFormat="false" ht="15" hidden="false" customHeight="false" outlineLevel="0" collapsed="false">
      <c r="B630" s="19" t="s">
        <v>3864</v>
      </c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</row>
    <row r="631" customFormat="false" ht="15" hidden="false" customHeight="false" outlineLevel="0" collapsed="false">
      <c r="B631" s="19" t="s">
        <v>3865</v>
      </c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</row>
    <row r="632" customFormat="false" ht="15" hidden="false" customHeight="false" outlineLevel="0" collapsed="false">
      <c r="B632" s="19" t="s">
        <v>3866</v>
      </c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</row>
    <row r="633" customFormat="false" ht="15" hidden="false" customHeight="false" outlineLevel="0" collapsed="false">
      <c r="B633" s="19" t="s">
        <v>3867</v>
      </c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</row>
    <row r="634" customFormat="false" ht="15" hidden="false" customHeight="false" outlineLevel="0" collapsed="false">
      <c r="B634" s="19" t="s">
        <v>3868</v>
      </c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</row>
    <row r="635" customFormat="false" ht="15" hidden="false" customHeight="false" outlineLevel="0" collapsed="false">
      <c r="B635" s="19" t="s">
        <v>3869</v>
      </c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</row>
    <row r="636" customFormat="false" ht="15" hidden="false" customHeight="false" outlineLevel="0" collapsed="false">
      <c r="B636" s="19" t="s">
        <v>3870</v>
      </c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</row>
    <row r="637" customFormat="false" ht="15" hidden="false" customHeight="false" outlineLevel="0" collapsed="false">
      <c r="B637" s="19" t="s">
        <v>3871</v>
      </c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</row>
    <row r="638" customFormat="false" ht="15" hidden="false" customHeight="false" outlineLevel="0" collapsed="false">
      <c r="B638" s="19" t="s">
        <v>3872</v>
      </c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</row>
    <row r="639" customFormat="false" ht="15" hidden="false" customHeight="false" outlineLevel="0" collapsed="false">
      <c r="B639" s="19" t="s">
        <v>3873</v>
      </c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</row>
    <row r="640" customFormat="false" ht="15" hidden="false" customHeight="false" outlineLevel="0" collapsed="false">
      <c r="B640" s="19" t="s">
        <v>3874</v>
      </c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</row>
    <row r="641" customFormat="false" ht="15" hidden="false" customHeight="false" outlineLevel="0" collapsed="false">
      <c r="B641" s="19" t="s">
        <v>3875</v>
      </c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</row>
    <row r="642" customFormat="false" ht="15" hidden="false" customHeight="false" outlineLevel="0" collapsed="false">
      <c r="B642" s="19" t="s">
        <v>3876</v>
      </c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</row>
    <row r="643" customFormat="false" ht="15" hidden="false" customHeight="false" outlineLevel="0" collapsed="false">
      <c r="B643" s="19" t="s">
        <v>3877</v>
      </c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</row>
    <row r="644" customFormat="false" ht="15" hidden="false" customHeight="false" outlineLevel="0" collapsed="false">
      <c r="B644" s="19" t="s">
        <v>3878</v>
      </c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</row>
    <row r="645" customFormat="false" ht="15" hidden="false" customHeight="false" outlineLevel="0" collapsed="false">
      <c r="B645" s="19" t="s">
        <v>3879</v>
      </c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</row>
    <row r="646" customFormat="false" ht="15" hidden="false" customHeight="false" outlineLevel="0" collapsed="false">
      <c r="B646" s="19" t="s">
        <v>3880</v>
      </c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</row>
    <row r="647" customFormat="false" ht="15" hidden="false" customHeight="false" outlineLevel="0" collapsed="false">
      <c r="B647" s="19" t="s">
        <v>3881</v>
      </c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</row>
    <row r="648" customFormat="false" ht="15" hidden="false" customHeight="false" outlineLevel="0" collapsed="false">
      <c r="B648" s="19" t="s">
        <v>3882</v>
      </c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</row>
    <row r="649" customFormat="false" ht="15" hidden="false" customHeight="false" outlineLevel="0" collapsed="false">
      <c r="B649" s="19" t="s">
        <v>3883</v>
      </c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</row>
    <row r="650" customFormat="false" ht="15" hidden="false" customHeight="false" outlineLevel="0" collapsed="false">
      <c r="B650" s="19" t="s">
        <v>3884</v>
      </c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</row>
    <row r="651" customFormat="false" ht="15" hidden="false" customHeight="false" outlineLevel="0" collapsed="false">
      <c r="B651" s="19" t="s">
        <v>3885</v>
      </c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</row>
    <row r="652" customFormat="false" ht="15" hidden="false" customHeight="false" outlineLevel="0" collapsed="false">
      <c r="B652" s="19" t="s">
        <v>3886</v>
      </c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</row>
    <row r="653" customFormat="false" ht="15" hidden="false" customHeight="false" outlineLevel="0" collapsed="false">
      <c r="B653" s="19" t="s">
        <v>3887</v>
      </c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</row>
    <row r="654" customFormat="false" ht="15" hidden="false" customHeight="false" outlineLevel="0" collapsed="false">
      <c r="B654" s="19" t="s">
        <v>3888</v>
      </c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</row>
    <row r="655" customFormat="false" ht="15" hidden="false" customHeight="false" outlineLevel="0" collapsed="false">
      <c r="B655" s="19" t="s">
        <v>3889</v>
      </c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</row>
    <row r="656" customFormat="false" ht="15" hidden="false" customHeight="false" outlineLevel="0" collapsed="false">
      <c r="B656" s="19" t="s">
        <v>3890</v>
      </c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</row>
    <row r="657" customFormat="false" ht="15" hidden="false" customHeight="false" outlineLevel="0" collapsed="false">
      <c r="B657" s="19" t="s">
        <v>3891</v>
      </c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</row>
    <row r="658" customFormat="false" ht="15" hidden="false" customHeight="false" outlineLevel="0" collapsed="false">
      <c r="B658" s="19" t="s">
        <v>3892</v>
      </c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</row>
    <row r="659" customFormat="false" ht="15" hidden="false" customHeight="false" outlineLevel="0" collapsed="false">
      <c r="B659" s="19" t="s">
        <v>3893</v>
      </c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</row>
    <row r="660" customFormat="false" ht="15" hidden="false" customHeight="false" outlineLevel="0" collapsed="false">
      <c r="B660" s="19" t="s">
        <v>3894</v>
      </c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</row>
    <row r="661" customFormat="false" ht="15" hidden="false" customHeight="false" outlineLevel="0" collapsed="false">
      <c r="B661" s="19" t="s">
        <v>3895</v>
      </c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</row>
    <row r="662" customFormat="false" ht="15" hidden="false" customHeight="false" outlineLevel="0" collapsed="false">
      <c r="B662" s="19" t="s">
        <v>3896</v>
      </c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</row>
    <row r="663" customFormat="false" ht="15" hidden="false" customHeight="false" outlineLevel="0" collapsed="false">
      <c r="B663" s="19" t="s">
        <v>3897</v>
      </c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</row>
    <row r="664" customFormat="false" ht="15" hidden="false" customHeight="false" outlineLevel="0" collapsed="false">
      <c r="B664" s="19" t="s">
        <v>3898</v>
      </c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</row>
    <row r="665" customFormat="false" ht="15" hidden="false" customHeight="false" outlineLevel="0" collapsed="false">
      <c r="B665" s="19" t="s">
        <v>3899</v>
      </c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</row>
    <row r="666" customFormat="false" ht="15" hidden="false" customHeight="false" outlineLevel="0" collapsed="false">
      <c r="B666" s="19" t="s">
        <v>3900</v>
      </c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</row>
    <row r="667" customFormat="false" ht="15" hidden="false" customHeight="false" outlineLevel="0" collapsed="false">
      <c r="B667" s="19" t="s">
        <v>3901</v>
      </c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</row>
    <row r="668" customFormat="false" ht="15" hidden="false" customHeight="false" outlineLevel="0" collapsed="false">
      <c r="B668" s="19" t="s">
        <v>3902</v>
      </c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</row>
    <row r="669" customFormat="false" ht="15" hidden="false" customHeight="false" outlineLevel="0" collapsed="false">
      <c r="B669" s="19" t="s">
        <v>3903</v>
      </c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</row>
    <row r="670" customFormat="false" ht="15" hidden="false" customHeight="false" outlineLevel="0" collapsed="false">
      <c r="B670" s="19" t="s">
        <v>3904</v>
      </c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</row>
    <row r="671" customFormat="false" ht="15" hidden="false" customHeight="false" outlineLevel="0" collapsed="false">
      <c r="B671" s="19" t="s">
        <v>3905</v>
      </c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</row>
    <row r="672" customFormat="false" ht="15" hidden="false" customHeight="false" outlineLevel="0" collapsed="false">
      <c r="B672" s="19" t="s">
        <v>3906</v>
      </c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</row>
    <row r="673" customFormat="false" ht="15" hidden="false" customHeight="false" outlineLevel="0" collapsed="false">
      <c r="B673" s="19" t="s">
        <v>3907</v>
      </c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</row>
    <row r="674" customFormat="false" ht="15" hidden="false" customHeight="false" outlineLevel="0" collapsed="false">
      <c r="B674" s="19" t="s">
        <v>3908</v>
      </c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</row>
    <row r="675" customFormat="false" ht="15" hidden="false" customHeight="false" outlineLevel="0" collapsed="false">
      <c r="B675" s="19" t="s">
        <v>3909</v>
      </c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</row>
    <row r="676" customFormat="false" ht="15" hidden="false" customHeight="false" outlineLevel="0" collapsed="false">
      <c r="B676" s="19" t="s">
        <v>3910</v>
      </c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</row>
    <row r="677" customFormat="false" ht="15" hidden="false" customHeight="false" outlineLevel="0" collapsed="false">
      <c r="B677" s="19" t="s">
        <v>3911</v>
      </c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</row>
    <row r="678" customFormat="false" ht="15" hidden="false" customHeight="false" outlineLevel="0" collapsed="false">
      <c r="B678" s="19" t="s">
        <v>3912</v>
      </c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</row>
    <row r="679" customFormat="false" ht="15" hidden="false" customHeight="false" outlineLevel="0" collapsed="false">
      <c r="B679" s="19" t="s">
        <v>3913</v>
      </c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</row>
    <row r="680" customFormat="false" ht="15" hidden="false" customHeight="false" outlineLevel="0" collapsed="false">
      <c r="B680" s="19" t="s">
        <v>3914</v>
      </c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</row>
    <row r="681" customFormat="false" ht="15" hidden="false" customHeight="false" outlineLevel="0" collapsed="false">
      <c r="B681" s="19" t="s">
        <v>3915</v>
      </c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</row>
    <row r="682" customFormat="false" ht="15" hidden="false" customHeight="false" outlineLevel="0" collapsed="false">
      <c r="B682" s="19" t="s">
        <v>3916</v>
      </c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</row>
    <row r="683" customFormat="false" ht="15" hidden="false" customHeight="false" outlineLevel="0" collapsed="false">
      <c r="B683" s="19" t="s">
        <v>3917</v>
      </c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</row>
    <row r="684" customFormat="false" ht="15" hidden="false" customHeight="false" outlineLevel="0" collapsed="false">
      <c r="B684" s="19" t="s">
        <v>3918</v>
      </c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</row>
    <row r="685" customFormat="false" ht="15" hidden="false" customHeight="false" outlineLevel="0" collapsed="false">
      <c r="B685" s="19" t="s">
        <v>3919</v>
      </c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</row>
    <row r="686" customFormat="false" ht="15" hidden="false" customHeight="false" outlineLevel="0" collapsed="false">
      <c r="B686" s="19" t="s">
        <v>3920</v>
      </c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</row>
    <row r="687" customFormat="false" ht="15" hidden="false" customHeight="false" outlineLevel="0" collapsed="false">
      <c r="B687" s="19" t="s">
        <v>3921</v>
      </c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</row>
    <row r="688" customFormat="false" ht="15" hidden="false" customHeight="false" outlineLevel="0" collapsed="false">
      <c r="B688" s="19" t="s">
        <v>3922</v>
      </c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</row>
    <row r="689" customFormat="false" ht="15" hidden="false" customHeight="false" outlineLevel="0" collapsed="false">
      <c r="B689" s="19" t="s">
        <v>3923</v>
      </c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</row>
    <row r="690" customFormat="false" ht="15" hidden="false" customHeight="false" outlineLevel="0" collapsed="false">
      <c r="B690" s="19" t="s">
        <v>3924</v>
      </c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</row>
    <row r="691" customFormat="false" ht="15" hidden="false" customHeight="false" outlineLevel="0" collapsed="false">
      <c r="B691" s="19" t="s">
        <v>3925</v>
      </c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</row>
    <row r="692" customFormat="false" ht="15" hidden="false" customHeight="false" outlineLevel="0" collapsed="false">
      <c r="B692" s="19" t="s">
        <v>3926</v>
      </c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</row>
    <row r="693" customFormat="false" ht="15" hidden="false" customHeight="false" outlineLevel="0" collapsed="false">
      <c r="B693" s="19" t="s">
        <v>3927</v>
      </c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</row>
    <row r="694" customFormat="false" ht="15" hidden="false" customHeight="false" outlineLevel="0" collapsed="false">
      <c r="B694" s="19" t="s">
        <v>3928</v>
      </c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</row>
    <row r="695" customFormat="false" ht="15" hidden="false" customHeight="false" outlineLevel="0" collapsed="false">
      <c r="B695" s="19" t="s">
        <v>3929</v>
      </c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</row>
    <row r="696" customFormat="false" ht="15" hidden="false" customHeight="false" outlineLevel="0" collapsed="false">
      <c r="B696" s="19" t="s">
        <v>3930</v>
      </c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</row>
    <row r="697" customFormat="false" ht="15" hidden="false" customHeight="false" outlineLevel="0" collapsed="false">
      <c r="B697" s="19" t="s">
        <v>3931</v>
      </c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</row>
    <row r="698" customFormat="false" ht="15" hidden="false" customHeight="false" outlineLevel="0" collapsed="false">
      <c r="B698" s="19" t="s">
        <v>3932</v>
      </c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</row>
    <row r="699" customFormat="false" ht="15" hidden="false" customHeight="false" outlineLevel="0" collapsed="false">
      <c r="B699" s="19" t="s">
        <v>3933</v>
      </c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</row>
    <row r="700" customFormat="false" ht="15" hidden="false" customHeight="false" outlineLevel="0" collapsed="false">
      <c r="B700" s="19" t="s">
        <v>3934</v>
      </c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</row>
    <row r="701" customFormat="false" ht="15" hidden="false" customHeight="false" outlineLevel="0" collapsed="false">
      <c r="B701" s="19" t="s">
        <v>3935</v>
      </c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</row>
    <row r="702" customFormat="false" ht="15" hidden="false" customHeight="false" outlineLevel="0" collapsed="false">
      <c r="B702" s="19" t="s">
        <v>3936</v>
      </c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</row>
    <row r="703" customFormat="false" ht="15" hidden="false" customHeight="false" outlineLevel="0" collapsed="false">
      <c r="B703" s="19" t="s">
        <v>3937</v>
      </c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</row>
    <row r="704" customFormat="false" ht="15" hidden="false" customHeight="false" outlineLevel="0" collapsed="false">
      <c r="B704" s="19" t="s">
        <v>3938</v>
      </c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</row>
    <row r="705" customFormat="false" ht="15" hidden="false" customHeight="false" outlineLevel="0" collapsed="false">
      <c r="B705" s="19" t="s">
        <v>3939</v>
      </c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</row>
    <row r="706" customFormat="false" ht="15" hidden="false" customHeight="false" outlineLevel="0" collapsed="false">
      <c r="B706" s="19" t="s">
        <v>3940</v>
      </c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</row>
    <row r="707" customFormat="false" ht="15" hidden="false" customHeight="false" outlineLevel="0" collapsed="false">
      <c r="B707" s="19" t="s">
        <v>3941</v>
      </c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</row>
    <row r="708" customFormat="false" ht="15" hidden="false" customHeight="false" outlineLevel="0" collapsed="false">
      <c r="B708" s="19" t="s">
        <v>3942</v>
      </c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</row>
    <row r="709" customFormat="false" ht="15" hidden="false" customHeight="false" outlineLevel="0" collapsed="false">
      <c r="B709" s="19" t="s">
        <v>3943</v>
      </c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</row>
    <row r="710" customFormat="false" ht="15" hidden="false" customHeight="false" outlineLevel="0" collapsed="false">
      <c r="B710" s="19" t="s">
        <v>3944</v>
      </c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</row>
    <row r="711" customFormat="false" ht="15" hidden="false" customHeight="false" outlineLevel="0" collapsed="false">
      <c r="B711" s="19" t="s">
        <v>3945</v>
      </c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</row>
    <row r="712" customFormat="false" ht="15" hidden="false" customHeight="false" outlineLevel="0" collapsed="false">
      <c r="B712" s="19" t="s">
        <v>3946</v>
      </c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</row>
    <row r="713" customFormat="false" ht="15" hidden="false" customHeight="false" outlineLevel="0" collapsed="false">
      <c r="B713" s="19" t="s">
        <v>3947</v>
      </c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</row>
    <row r="714" customFormat="false" ht="15" hidden="false" customHeight="false" outlineLevel="0" collapsed="false">
      <c r="B714" s="19" t="s">
        <v>3948</v>
      </c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</row>
    <row r="715" customFormat="false" ht="15" hidden="false" customHeight="false" outlineLevel="0" collapsed="false">
      <c r="B715" s="19" t="s">
        <v>3949</v>
      </c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</row>
    <row r="716" customFormat="false" ht="15" hidden="false" customHeight="false" outlineLevel="0" collapsed="false">
      <c r="B716" s="19" t="s">
        <v>3950</v>
      </c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</row>
    <row r="717" customFormat="false" ht="15" hidden="false" customHeight="false" outlineLevel="0" collapsed="false">
      <c r="B717" s="19" t="s">
        <v>3951</v>
      </c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</row>
    <row r="718" customFormat="false" ht="15" hidden="false" customHeight="false" outlineLevel="0" collapsed="false">
      <c r="B718" s="19" t="s">
        <v>3952</v>
      </c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</row>
    <row r="719" customFormat="false" ht="15" hidden="false" customHeight="false" outlineLevel="0" collapsed="false">
      <c r="B719" s="19" t="s">
        <v>3953</v>
      </c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</row>
    <row r="720" customFormat="false" ht="15" hidden="false" customHeight="false" outlineLevel="0" collapsed="false">
      <c r="B720" s="19" t="s">
        <v>3954</v>
      </c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</row>
    <row r="721" customFormat="false" ht="15" hidden="false" customHeight="false" outlineLevel="0" collapsed="false">
      <c r="B721" s="19" t="s">
        <v>3955</v>
      </c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</row>
    <row r="722" customFormat="false" ht="15" hidden="false" customHeight="false" outlineLevel="0" collapsed="false">
      <c r="B722" s="19" t="s">
        <v>3956</v>
      </c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</row>
    <row r="723" customFormat="false" ht="15" hidden="false" customHeight="false" outlineLevel="0" collapsed="false">
      <c r="B723" s="19" t="s">
        <v>3957</v>
      </c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</row>
    <row r="724" customFormat="false" ht="15" hidden="false" customHeight="false" outlineLevel="0" collapsed="false">
      <c r="B724" s="19" t="s">
        <v>3958</v>
      </c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</row>
    <row r="725" customFormat="false" ht="15" hidden="false" customHeight="false" outlineLevel="0" collapsed="false">
      <c r="B725" s="19" t="s">
        <v>3959</v>
      </c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</row>
    <row r="726" customFormat="false" ht="15" hidden="false" customHeight="false" outlineLevel="0" collapsed="false">
      <c r="B726" s="19" t="s">
        <v>3960</v>
      </c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</row>
    <row r="727" customFormat="false" ht="15" hidden="false" customHeight="false" outlineLevel="0" collapsed="false">
      <c r="B727" s="19" t="s">
        <v>3961</v>
      </c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</row>
    <row r="728" customFormat="false" ht="15" hidden="false" customHeight="false" outlineLevel="0" collapsed="false">
      <c r="B728" s="19" t="s">
        <v>3962</v>
      </c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</row>
    <row r="729" customFormat="false" ht="15" hidden="false" customHeight="false" outlineLevel="0" collapsed="false">
      <c r="B729" s="19" t="s">
        <v>3963</v>
      </c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</row>
    <row r="730" customFormat="false" ht="15" hidden="false" customHeight="false" outlineLevel="0" collapsed="false">
      <c r="B730" s="19" t="s">
        <v>3964</v>
      </c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</row>
    <row r="731" customFormat="false" ht="15" hidden="false" customHeight="false" outlineLevel="0" collapsed="false">
      <c r="B731" s="19" t="s">
        <v>3965</v>
      </c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</row>
    <row r="732" customFormat="false" ht="15" hidden="false" customHeight="false" outlineLevel="0" collapsed="false">
      <c r="B732" s="19" t="s">
        <v>3966</v>
      </c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</row>
    <row r="733" customFormat="false" ht="15" hidden="false" customHeight="false" outlineLevel="0" collapsed="false">
      <c r="B733" s="19" t="s">
        <v>3967</v>
      </c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</row>
    <row r="734" customFormat="false" ht="15" hidden="false" customHeight="false" outlineLevel="0" collapsed="false">
      <c r="B734" s="19" t="s">
        <v>3968</v>
      </c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</row>
    <row r="735" customFormat="false" ht="15" hidden="false" customHeight="false" outlineLevel="0" collapsed="false">
      <c r="B735" s="19" t="s">
        <v>3969</v>
      </c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</row>
    <row r="736" customFormat="false" ht="15" hidden="false" customHeight="false" outlineLevel="0" collapsed="false">
      <c r="B736" s="19" t="s">
        <v>3970</v>
      </c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</row>
    <row r="737" customFormat="false" ht="15" hidden="false" customHeight="false" outlineLevel="0" collapsed="false">
      <c r="B737" s="19" t="s">
        <v>3971</v>
      </c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</row>
    <row r="738" customFormat="false" ht="15" hidden="false" customHeight="false" outlineLevel="0" collapsed="false">
      <c r="B738" s="19" t="s">
        <v>3972</v>
      </c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</row>
    <row r="739" customFormat="false" ht="15" hidden="false" customHeight="false" outlineLevel="0" collapsed="false">
      <c r="B739" s="19" t="s">
        <v>3973</v>
      </c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</row>
    <row r="740" customFormat="false" ht="15" hidden="false" customHeight="false" outlineLevel="0" collapsed="false">
      <c r="B740" s="19" t="s">
        <v>3974</v>
      </c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</row>
    <row r="741" customFormat="false" ht="15" hidden="false" customHeight="false" outlineLevel="0" collapsed="false">
      <c r="B741" s="19" t="s">
        <v>3975</v>
      </c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</row>
    <row r="742" customFormat="false" ht="15" hidden="false" customHeight="false" outlineLevel="0" collapsed="false">
      <c r="B742" s="19" t="s">
        <v>3976</v>
      </c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</row>
    <row r="743" customFormat="false" ht="15" hidden="false" customHeight="false" outlineLevel="0" collapsed="false">
      <c r="B743" s="19" t="s">
        <v>3977</v>
      </c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</row>
    <row r="744" customFormat="false" ht="15" hidden="false" customHeight="false" outlineLevel="0" collapsed="false">
      <c r="B744" s="19" t="s">
        <v>3978</v>
      </c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</row>
    <row r="745" customFormat="false" ht="15" hidden="false" customHeight="false" outlineLevel="0" collapsed="false">
      <c r="B745" s="19" t="s">
        <v>3979</v>
      </c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</row>
    <row r="746" customFormat="false" ht="15" hidden="false" customHeight="false" outlineLevel="0" collapsed="false">
      <c r="B746" s="19" t="s">
        <v>3980</v>
      </c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</row>
    <row r="747" customFormat="false" ht="15" hidden="false" customHeight="false" outlineLevel="0" collapsed="false">
      <c r="B747" s="19" t="s">
        <v>3981</v>
      </c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</row>
    <row r="748" customFormat="false" ht="15" hidden="false" customHeight="false" outlineLevel="0" collapsed="false">
      <c r="B748" s="19" t="s">
        <v>3982</v>
      </c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</row>
    <row r="749" customFormat="false" ht="15" hidden="false" customHeight="false" outlineLevel="0" collapsed="false">
      <c r="B749" s="19" t="s">
        <v>3983</v>
      </c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</row>
    <row r="750" customFormat="false" ht="15" hidden="false" customHeight="false" outlineLevel="0" collapsed="false">
      <c r="B750" s="19" t="s">
        <v>3984</v>
      </c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</row>
    <row r="751" customFormat="false" ht="15" hidden="false" customHeight="false" outlineLevel="0" collapsed="false">
      <c r="B751" s="19" t="s">
        <v>3985</v>
      </c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</row>
    <row r="752" customFormat="false" ht="15" hidden="false" customHeight="false" outlineLevel="0" collapsed="false">
      <c r="B752" s="19" t="s">
        <v>3986</v>
      </c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</row>
    <row r="753" customFormat="false" ht="15" hidden="false" customHeight="false" outlineLevel="0" collapsed="false">
      <c r="B753" s="19" t="s">
        <v>3987</v>
      </c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</row>
    <row r="754" customFormat="false" ht="15" hidden="false" customHeight="false" outlineLevel="0" collapsed="false">
      <c r="B754" s="19" t="s">
        <v>3988</v>
      </c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</row>
    <row r="755" customFormat="false" ht="15" hidden="false" customHeight="false" outlineLevel="0" collapsed="false">
      <c r="B755" s="19" t="s">
        <v>3989</v>
      </c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</row>
    <row r="756" customFormat="false" ht="15" hidden="false" customHeight="false" outlineLevel="0" collapsed="false">
      <c r="B756" s="19" t="s">
        <v>3990</v>
      </c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</row>
    <row r="757" customFormat="false" ht="15" hidden="false" customHeight="false" outlineLevel="0" collapsed="false">
      <c r="B757" s="19" t="s">
        <v>3991</v>
      </c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</row>
    <row r="758" customFormat="false" ht="15" hidden="false" customHeight="false" outlineLevel="0" collapsed="false">
      <c r="B758" s="19" t="s">
        <v>3992</v>
      </c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</row>
    <row r="759" customFormat="false" ht="15" hidden="false" customHeight="false" outlineLevel="0" collapsed="false">
      <c r="B759" s="19" t="s">
        <v>3993</v>
      </c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</row>
    <row r="760" customFormat="false" ht="15" hidden="false" customHeight="false" outlineLevel="0" collapsed="false">
      <c r="B760" s="19" t="s">
        <v>3994</v>
      </c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</row>
    <row r="761" customFormat="false" ht="15" hidden="false" customHeight="false" outlineLevel="0" collapsed="false">
      <c r="B761" s="19" t="s">
        <v>3995</v>
      </c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</row>
    <row r="762" customFormat="false" ht="15" hidden="false" customHeight="false" outlineLevel="0" collapsed="false">
      <c r="B762" s="19" t="s">
        <v>3996</v>
      </c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</row>
    <row r="763" customFormat="false" ht="15" hidden="false" customHeight="false" outlineLevel="0" collapsed="false">
      <c r="B763" s="19" t="s">
        <v>3997</v>
      </c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</row>
    <row r="764" customFormat="false" ht="15" hidden="false" customHeight="false" outlineLevel="0" collapsed="false">
      <c r="B764" s="19" t="s">
        <v>3998</v>
      </c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</row>
    <row r="765" customFormat="false" ht="15" hidden="false" customHeight="false" outlineLevel="0" collapsed="false">
      <c r="B765" s="19" t="s">
        <v>3999</v>
      </c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</row>
    <row r="766" customFormat="false" ht="15" hidden="false" customHeight="false" outlineLevel="0" collapsed="false">
      <c r="B766" s="19" t="s">
        <v>4000</v>
      </c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</row>
    <row r="767" customFormat="false" ht="15" hidden="false" customHeight="false" outlineLevel="0" collapsed="false">
      <c r="B767" s="19" t="s">
        <v>4001</v>
      </c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</row>
    <row r="768" customFormat="false" ht="15" hidden="false" customHeight="false" outlineLevel="0" collapsed="false">
      <c r="B768" s="19" t="s">
        <v>4002</v>
      </c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</row>
    <row r="769" customFormat="false" ht="15" hidden="false" customHeight="false" outlineLevel="0" collapsed="false">
      <c r="B769" s="19" t="s">
        <v>4003</v>
      </c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</row>
    <row r="770" customFormat="false" ht="15" hidden="false" customHeight="false" outlineLevel="0" collapsed="false">
      <c r="B770" s="19" t="s">
        <v>4004</v>
      </c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</row>
    <row r="771" customFormat="false" ht="15" hidden="false" customHeight="false" outlineLevel="0" collapsed="false">
      <c r="B771" s="19" t="s">
        <v>4005</v>
      </c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</row>
    <row r="772" customFormat="false" ht="15" hidden="false" customHeight="false" outlineLevel="0" collapsed="false">
      <c r="B772" s="19" t="s">
        <v>4006</v>
      </c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</row>
    <row r="773" customFormat="false" ht="15" hidden="false" customHeight="false" outlineLevel="0" collapsed="false">
      <c r="B773" s="19" t="s">
        <v>4007</v>
      </c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</row>
    <row r="774" customFormat="false" ht="15" hidden="false" customHeight="false" outlineLevel="0" collapsed="false">
      <c r="B774" s="19" t="s">
        <v>4008</v>
      </c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</row>
    <row r="775" customFormat="false" ht="15" hidden="false" customHeight="false" outlineLevel="0" collapsed="false">
      <c r="B775" s="19" t="s">
        <v>4009</v>
      </c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</row>
    <row r="776" customFormat="false" ht="15" hidden="false" customHeight="false" outlineLevel="0" collapsed="false">
      <c r="B776" s="19" t="s">
        <v>4010</v>
      </c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</row>
    <row r="777" customFormat="false" ht="15" hidden="false" customHeight="false" outlineLevel="0" collapsed="false">
      <c r="B777" s="19" t="s">
        <v>4011</v>
      </c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</row>
    <row r="778" customFormat="false" ht="15" hidden="false" customHeight="false" outlineLevel="0" collapsed="false">
      <c r="B778" s="19" t="s">
        <v>4012</v>
      </c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</row>
    <row r="779" customFormat="false" ht="15" hidden="false" customHeight="false" outlineLevel="0" collapsed="false">
      <c r="B779" s="19" t="s">
        <v>4013</v>
      </c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</row>
    <row r="780" customFormat="false" ht="15" hidden="false" customHeight="false" outlineLevel="0" collapsed="false">
      <c r="B780" s="19" t="s">
        <v>4014</v>
      </c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</row>
    <row r="781" customFormat="false" ht="15" hidden="false" customHeight="false" outlineLevel="0" collapsed="false">
      <c r="B781" s="19" t="s">
        <v>4015</v>
      </c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</row>
    <row r="782" customFormat="false" ht="15" hidden="false" customHeight="false" outlineLevel="0" collapsed="false">
      <c r="B782" s="19" t="s">
        <v>4016</v>
      </c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</row>
    <row r="783" customFormat="false" ht="15" hidden="false" customHeight="false" outlineLevel="0" collapsed="false">
      <c r="B783" s="19" t="s">
        <v>4017</v>
      </c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</row>
    <row r="784" customFormat="false" ht="15" hidden="false" customHeight="false" outlineLevel="0" collapsed="false">
      <c r="B784" s="19" t="s">
        <v>4018</v>
      </c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</row>
    <row r="785" customFormat="false" ht="15" hidden="false" customHeight="false" outlineLevel="0" collapsed="false">
      <c r="B785" s="19" t="s">
        <v>4019</v>
      </c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</row>
    <row r="786" customFormat="false" ht="15" hidden="false" customHeight="false" outlineLevel="0" collapsed="false">
      <c r="B786" s="19" t="s">
        <v>4020</v>
      </c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</row>
    <row r="787" customFormat="false" ht="15" hidden="false" customHeight="false" outlineLevel="0" collapsed="false">
      <c r="B787" s="19" t="s">
        <v>4021</v>
      </c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</row>
    <row r="788" customFormat="false" ht="15" hidden="false" customHeight="false" outlineLevel="0" collapsed="false">
      <c r="B788" s="19" t="s">
        <v>4022</v>
      </c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</row>
    <row r="789" customFormat="false" ht="15" hidden="false" customHeight="false" outlineLevel="0" collapsed="false">
      <c r="B789" s="19" t="s">
        <v>4023</v>
      </c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</row>
    <row r="790" customFormat="false" ht="15" hidden="false" customHeight="false" outlineLevel="0" collapsed="false">
      <c r="B790" s="19" t="s">
        <v>4024</v>
      </c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</row>
    <row r="791" customFormat="false" ht="15" hidden="false" customHeight="false" outlineLevel="0" collapsed="false">
      <c r="B791" s="19" t="s">
        <v>4025</v>
      </c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</row>
    <row r="792" customFormat="false" ht="15" hidden="false" customHeight="false" outlineLevel="0" collapsed="false">
      <c r="B792" s="19" t="s">
        <v>4026</v>
      </c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</row>
    <row r="793" customFormat="false" ht="15" hidden="false" customHeight="false" outlineLevel="0" collapsed="false">
      <c r="B793" s="19" t="s">
        <v>4027</v>
      </c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</row>
    <row r="794" customFormat="false" ht="15" hidden="false" customHeight="false" outlineLevel="0" collapsed="false">
      <c r="B794" s="19" t="s">
        <v>4028</v>
      </c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</row>
    <row r="795" customFormat="false" ht="15" hidden="false" customHeight="false" outlineLevel="0" collapsed="false">
      <c r="B795" s="19" t="s">
        <v>4029</v>
      </c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</row>
    <row r="796" customFormat="false" ht="15" hidden="false" customHeight="false" outlineLevel="0" collapsed="false">
      <c r="B796" s="19" t="s">
        <v>4030</v>
      </c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</row>
    <row r="797" customFormat="false" ht="15" hidden="false" customHeight="false" outlineLevel="0" collapsed="false">
      <c r="B797" s="19" t="s">
        <v>4031</v>
      </c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</row>
    <row r="798" customFormat="false" ht="15" hidden="false" customHeight="false" outlineLevel="0" collapsed="false">
      <c r="B798" s="19" t="s">
        <v>4032</v>
      </c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</row>
    <row r="799" customFormat="false" ht="15" hidden="false" customHeight="false" outlineLevel="0" collapsed="false">
      <c r="B799" s="19" t="s">
        <v>4033</v>
      </c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</row>
    <row r="800" customFormat="false" ht="15" hidden="false" customHeight="false" outlineLevel="0" collapsed="false">
      <c r="B800" s="19" t="s">
        <v>4034</v>
      </c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</row>
    <row r="801" customFormat="false" ht="15" hidden="false" customHeight="false" outlineLevel="0" collapsed="false">
      <c r="B801" s="19" t="s">
        <v>4035</v>
      </c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</row>
    <row r="802" customFormat="false" ht="15" hidden="false" customHeight="false" outlineLevel="0" collapsed="false">
      <c r="B802" s="19" t="s">
        <v>4036</v>
      </c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</row>
    <row r="803" customFormat="false" ht="15" hidden="false" customHeight="false" outlineLevel="0" collapsed="false">
      <c r="B803" s="19" t="s">
        <v>4037</v>
      </c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</row>
    <row r="804" customFormat="false" ht="15" hidden="false" customHeight="false" outlineLevel="0" collapsed="false">
      <c r="B804" s="19" t="s">
        <v>4038</v>
      </c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</row>
    <row r="805" customFormat="false" ht="15" hidden="false" customHeight="false" outlineLevel="0" collapsed="false">
      <c r="B805" s="19" t="s">
        <v>4039</v>
      </c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</row>
    <row r="806" customFormat="false" ht="15" hidden="false" customHeight="false" outlineLevel="0" collapsed="false">
      <c r="B806" s="19" t="s">
        <v>4040</v>
      </c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</row>
    <row r="807" customFormat="false" ht="15" hidden="false" customHeight="false" outlineLevel="0" collapsed="false">
      <c r="B807" s="19" t="s">
        <v>4041</v>
      </c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</row>
    <row r="808" customFormat="false" ht="15" hidden="false" customHeight="false" outlineLevel="0" collapsed="false">
      <c r="B808" s="19" t="s">
        <v>4042</v>
      </c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</row>
    <row r="809" customFormat="false" ht="15" hidden="false" customHeight="false" outlineLevel="0" collapsed="false">
      <c r="B809" s="19" t="s">
        <v>4043</v>
      </c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</row>
    <row r="810" customFormat="false" ht="15" hidden="false" customHeight="false" outlineLevel="0" collapsed="false">
      <c r="B810" s="19" t="s">
        <v>4044</v>
      </c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</row>
    <row r="811" customFormat="false" ht="15" hidden="false" customHeight="false" outlineLevel="0" collapsed="false">
      <c r="B811" s="19" t="s">
        <v>4045</v>
      </c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</row>
    <row r="812" customFormat="false" ht="15" hidden="false" customHeight="false" outlineLevel="0" collapsed="false">
      <c r="B812" s="19" t="s">
        <v>4046</v>
      </c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</row>
    <row r="813" customFormat="false" ht="15" hidden="false" customHeight="false" outlineLevel="0" collapsed="false">
      <c r="B813" s="19" t="s">
        <v>4047</v>
      </c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</row>
    <row r="814" customFormat="false" ht="15" hidden="false" customHeight="false" outlineLevel="0" collapsed="false">
      <c r="B814" s="19" t="s">
        <v>4048</v>
      </c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</row>
    <row r="815" customFormat="false" ht="15" hidden="false" customHeight="false" outlineLevel="0" collapsed="false">
      <c r="B815" s="19" t="s">
        <v>4049</v>
      </c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</row>
    <row r="816" customFormat="false" ht="15" hidden="false" customHeight="false" outlineLevel="0" collapsed="false">
      <c r="B816" s="19" t="s">
        <v>4050</v>
      </c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</row>
    <row r="817" customFormat="false" ht="15" hidden="false" customHeight="false" outlineLevel="0" collapsed="false">
      <c r="B817" s="19" t="s">
        <v>4051</v>
      </c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</row>
    <row r="818" customFormat="false" ht="15" hidden="false" customHeight="false" outlineLevel="0" collapsed="false">
      <c r="B818" s="19" t="s">
        <v>4052</v>
      </c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</row>
    <row r="819" customFormat="false" ht="15" hidden="false" customHeight="false" outlineLevel="0" collapsed="false">
      <c r="B819" s="19" t="s">
        <v>4053</v>
      </c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</row>
    <row r="820" customFormat="false" ht="15" hidden="false" customHeight="false" outlineLevel="0" collapsed="false">
      <c r="B820" s="19" t="s">
        <v>4054</v>
      </c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</row>
    <row r="821" customFormat="false" ht="15" hidden="false" customHeight="false" outlineLevel="0" collapsed="false">
      <c r="B821" s="19" t="s">
        <v>4055</v>
      </c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</row>
    <row r="822" customFormat="false" ht="15" hidden="false" customHeight="false" outlineLevel="0" collapsed="false">
      <c r="B822" s="19" t="s">
        <v>4056</v>
      </c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</row>
    <row r="823" customFormat="false" ht="15" hidden="false" customHeight="false" outlineLevel="0" collapsed="false">
      <c r="B823" s="19" t="s">
        <v>4057</v>
      </c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</row>
    <row r="824" customFormat="false" ht="15" hidden="false" customHeight="false" outlineLevel="0" collapsed="false">
      <c r="B824" s="19" t="s">
        <v>4058</v>
      </c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</row>
    <row r="825" customFormat="false" ht="15" hidden="false" customHeight="false" outlineLevel="0" collapsed="false">
      <c r="B825" s="19" t="s">
        <v>4059</v>
      </c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</row>
    <row r="826" customFormat="false" ht="15" hidden="false" customHeight="false" outlineLevel="0" collapsed="false">
      <c r="B826" s="19" t="s">
        <v>4060</v>
      </c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</row>
    <row r="827" customFormat="false" ht="15" hidden="false" customHeight="false" outlineLevel="0" collapsed="false">
      <c r="B827" s="19" t="s">
        <v>4061</v>
      </c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</row>
    <row r="828" customFormat="false" ht="15" hidden="false" customHeight="false" outlineLevel="0" collapsed="false">
      <c r="B828" s="19" t="s">
        <v>4062</v>
      </c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</row>
    <row r="829" customFormat="false" ht="15" hidden="false" customHeight="false" outlineLevel="0" collapsed="false">
      <c r="B829" s="19" t="s">
        <v>4063</v>
      </c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</row>
    <row r="830" customFormat="false" ht="15" hidden="false" customHeight="false" outlineLevel="0" collapsed="false">
      <c r="B830" s="19" t="s">
        <v>4064</v>
      </c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</row>
    <row r="831" customFormat="false" ht="15" hidden="false" customHeight="false" outlineLevel="0" collapsed="false">
      <c r="B831" s="19" t="s">
        <v>4065</v>
      </c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</row>
    <row r="832" customFormat="false" ht="15" hidden="false" customHeight="false" outlineLevel="0" collapsed="false">
      <c r="B832" s="19" t="s">
        <v>4066</v>
      </c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</row>
    <row r="833" customFormat="false" ht="15" hidden="false" customHeight="false" outlineLevel="0" collapsed="false">
      <c r="B833" s="19" t="s">
        <v>4067</v>
      </c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</row>
    <row r="834" customFormat="false" ht="15" hidden="false" customHeight="false" outlineLevel="0" collapsed="false">
      <c r="B834" s="19" t="s">
        <v>4068</v>
      </c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</row>
    <row r="835" customFormat="false" ht="15" hidden="false" customHeight="false" outlineLevel="0" collapsed="false">
      <c r="B835" s="19" t="s">
        <v>4069</v>
      </c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</row>
    <row r="836" customFormat="false" ht="15" hidden="false" customHeight="false" outlineLevel="0" collapsed="false">
      <c r="B836" s="19" t="s">
        <v>4070</v>
      </c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</row>
    <row r="837" customFormat="false" ht="15" hidden="false" customHeight="false" outlineLevel="0" collapsed="false">
      <c r="B837" s="19" t="s">
        <v>4071</v>
      </c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</row>
    <row r="838" customFormat="false" ht="15" hidden="false" customHeight="false" outlineLevel="0" collapsed="false">
      <c r="B838" s="19" t="s">
        <v>4072</v>
      </c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</row>
    <row r="839" customFormat="false" ht="15" hidden="false" customHeight="false" outlineLevel="0" collapsed="false">
      <c r="B839" s="19" t="s">
        <v>4073</v>
      </c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</row>
    <row r="840" customFormat="false" ht="15" hidden="false" customHeight="false" outlineLevel="0" collapsed="false">
      <c r="B840" s="19" t="s">
        <v>4074</v>
      </c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</row>
    <row r="841" customFormat="false" ht="15" hidden="false" customHeight="false" outlineLevel="0" collapsed="false">
      <c r="B841" s="19" t="s">
        <v>4075</v>
      </c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</row>
    <row r="842" customFormat="false" ht="15" hidden="false" customHeight="false" outlineLevel="0" collapsed="false">
      <c r="B842" s="19" t="s">
        <v>4076</v>
      </c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</row>
    <row r="843" customFormat="false" ht="15" hidden="false" customHeight="false" outlineLevel="0" collapsed="false">
      <c r="B843" s="19" t="s">
        <v>4077</v>
      </c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</row>
    <row r="844" customFormat="false" ht="15" hidden="false" customHeight="false" outlineLevel="0" collapsed="false">
      <c r="B844" s="19" t="s">
        <v>4078</v>
      </c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</row>
    <row r="845" customFormat="false" ht="15" hidden="false" customHeight="false" outlineLevel="0" collapsed="false">
      <c r="B845" s="19" t="s">
        <v>4079</v>
      </c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</row>
    <row r="846" customFormat="false" ht="15" hidden="false" customHeight="false" outlineLevel="0" collapsed="false">
      <c r="B846" s="19" t="s">
        <v>4080</v>
      </c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</row>
    <row r="847" customFormat="false" ht="15" hidden="false" customHeight="false" outlineLevel="0" collapsed="false">
      <c r="B847" s="19" t="s">
        <v>4081</v>
      </c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</row>
    <row r="848" customFormat="false" ht="15" hidden="false" customHeight="false" outlineLevel="0" collapsed="false">
      <c r="B848" s="19" t="s">
        <v>4082</v>
      </c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</row>
    <row r="849" customFormat="false" ht="15" hidden="false" customHeight="false" outlineLevel="0" collapsed="false">
      <c r="B849" s="19" t="s">
        <v>4083</v>
      </c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</row>
    <row r="850" customFormat="false" ht="15" hidden="false" customHeight="false" outlineLevel="0" collapsed="false">
      <c r="B850" s="19" t="s">
        <v>4084</v>
      </c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</row>
    <row r="851" customFormat="false" ht="15" hidden="false" customHeight="false" outlineLevel="0" collapsed="false">
      <c r="B851" s="19" t="s">
        <v>4085</v>
      </c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</row>
    <row r="852" customFormat="false" ht="15" hidden="false" customHeight="false" outlineLevel="0" collapsed="false">
      <c r="B852" s="19" t="s">
        <v>4086</v>
      </c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</row>
    <row r="853" customFormat="false" ht="15" hidden="false" customHeight="false" outlineLevel="0" collapsed="false">
      <c r="B853" s="19" t="s">
        <v>4087</v>
      </c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</row>
    <row r="854" customFormat="false" ht="15" hidden="false" customHeight="false" outlineLevel="0" collapsed="false">
      <c r="B854" s="19" t="s">
        <v>4088</v>
      </c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</row>
    <row r="855" customFormat="false" ht="15" hidden="false" customHeight="false" outlineLevel="0" collapsed="false">
      <c r="B855" s="19" t="s">
        <v>4089</v>
      </c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</row>
    <row r="856" customFormat="false" ht="15" hidden="false" customHeight="false" outlineLevel="0" collapsed="false">
      <c r="B856" s="19" t="s">
        <v>4090</v>
      </c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</row>
    <row r="857" customFormat="false" ht="15" hidden="false" customHeight="false" outlineLevel="0" collapsed="false">
      <c r="B857" s="19" t="s">
        <v>4091</v>
      </c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</row>
    <row r="858" customFormat="false" ht="15" hidden="false" customHeight="false" outlineLevel="0" collapsed="false">
      <c r="B858" s="19" t="s">
        <v>4092</v>
      </c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</row>
    <row r="859" customFormat="false" ht="15" hidden="false" customHeight="false" outlineLevel="0" collapsed="false">
      <c r="B859" s="19" t="s">
        <v>4093</v>
      </c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</row>
    <row r="860" customFormat="false" ht="15" hidden="false" customHeight="false" outlineLevel="0" collapsed="false">
      <c r="B860" s="19" t="s">
        <v>4094</v>
      </c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</row>
    <row r="861" customFormat="false" ht="15" hidden="false" customHeight="false" outlineLevel="0" collapsed="false">
      <c r="B861" s="19" t="s">
        <v>4095</v>
      </c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</row>
    <row r="862" customFormat="false" ht="15" hidden="false" customHeight="false" outlineLevel="0" collapsed="false">
      <c r="B862" s="19" t="s">
        <v>4096</v>
      </c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</row>
    <row r="863" customFormat="false" ht="15" hidden="false" customHeight="false" outlineLevel="0" collapsed="false">
      <c r="B863" s="19" t="s">
        <v>4097</v>
      </c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</row>
    <row r="864" customFormat="false" ht="15" hidden="false" customHeight="false" outlineLevel="0" collapsed="false">
      <c r="B864" s="19" t="s">
        <v>4098</v>
      </c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</row>
    <row r="865" customFormat="false" ht="15" hidden="false" customHeight="false" outlineLevel="0" collapsed="false">
      <c r="B865" s="19" t="s">
        <v>4099</v>
      </c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</row>
    <row r="866" customFormat="false" ht="15" hidden="false" customHeight="false" outlineLevel="0" collapsed="false">
      <c r="B866" s="19" t="s">
        <v>4100</v>
      </c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</row>
    <row r="867" customFormat="false" ht="15" hidden="false" customHeight="false" outlineLevel="0" collapsed="false">
      <c r="B867" s="19" t="s">
        <v>4101</v>
      </c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</row>
    <row r="868" customFormat="false" ht="15" hidden="false" customHeight="false" outlineLevel="0" collapsed="false">
      <c r="B868" s="19" t="s">
        <v>4102</v>
      </c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</row>
    <row r="869" customFormat="false" ht="15" hidden="false" customHeight="false" outlineLevel="0" collapsed="false">
      <c r="B869" s="19" t="s">
        <v>4103</v>
      </c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</row>
    <row r="870" customFormat="false" ht="15" hidden="false" customHeight="false" outlineLevel="0" collapsed="false">
      <c r="B870" s="19" t="s">
        <v>4104</v>
      </c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</row>
    <row r="871" customFormat="false" ht="15" hidden="false" customHeight="false" outlineLevel="0" collapsed="false">
      <c r="B871" s="19" t="s">
        <v>4105</v>
      </c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</row>
    <row r="872" customFormat="false" ht="15" hidden="false" customHeight="false" outlineLevel="0" collapsed="false">
      <c r="B872" s="19" t="s">
        <v>4106</v>
      </c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</row>
    <row r="873" customFormat="false" ht="15" hidden="false" customHeight="false" outlineLevel="0" collapsed="false">
      <c r="B873" s="19" t="s">
        <v>4107</v>
      </c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</row>
    <row r="874" customFormat="false" ht="15" hidden="false" customHeight="false" outlineLevel="0" collapsed="false">
      <c r="B874" s="19" t="s">
        <v>4108</v>
      </c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</row>
    <row r="875" customFormat="false" ht="15" hidden="false" customHeight="false" outlineLevel="0" collapsed="false">
      <c r="B875" s="19" t="s">
        <v>4109</v>
      </c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</row>
    <row r="876" customFormat="false" ht="15" hidden="false" customHeight="false" outlineLevel="0" collapsed="false">
      <c r="B876" s="19" t="s">
        <v>4110</v>
      </c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</row>
    <row r="877" customFormat="false" ht="15" hidden="false" customHeight="false" outlineLevel="0" collapsed="false">
      <c r="B877" s="19" t="s">
        <v>4111</v>
      </c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</row>
    <row r="878" customFormat="false" ht="15" hidden="false" customHeight="false" outlineLevel="0" collapsed="false">
      <c r="B878" s="19" t="s">
        <v>4112</v>
      </c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</row>
    <row r="879" customFormat="false" ht="15" hidden="false" customHeight="false" outlineLevel="0" collapsed="false">
      <c r="B879" s="19" t="s">
        <v>4113</v>
      </c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</row>
    <row r="880" customFormat="false" ht="15" hidden="false" customHeight="false" outlineLevel="0" collapsed="false">
      <c r="B880" s="19" t="s">
        <v>4114</v>
      </c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</row>
    <row r="881" customFormat="false" ht="15" hidden="false" customHeight="false" outlineLevel="0" collapsed="false">
      <c r="B881" s="19" t="s">
        <v>4115</v>
      </c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</row>
    <row r="882" customFormat="false" ht="15" hidden="false" customHeight="false" outlineLevel="0" collapsed="false">
      <c r="B882" s="19" t="s">
        <v>4116</v>
      </c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</row>
    <row r="883" customFormat="false" ht="15" hidden="false" customHeight="false" outlineLevel="0" collapsed="false">
      <c r="B883" s="19" t="s">
        <v>4117</v>
      </c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</row>
    <row r="884" customFormat="false" ht="15" hidden="false" customHeight="false" outlineLevel="0" collapsed="false">
      <c r="B884" s="19" t="s">
        <v>4118</v>
      </c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</row>
    <row r="885" customFormat="false" ht="15" hidden="false" customHeight="false" outlineLevel="0" collapsed="false">
      <c r="B885" s="19" t="s">
        <v>4119</v>
      </c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</row>
    <row r="886" customFormat="false" ht="15" hidden="false" customHeight="false" outlineLevel="0" collapsed="false">
      <c r="B886" s="19" t="s">
        <v>4120</v>
      </c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</row>
    <row r="887" customFormat="false" ht="15" hidden="false" customHeight="false" outlineLevel="0" collapsed="false">
      <c r="B887" s="19" t="s">
        <v>4121</v>
      </c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</row>
    <row r="888" customFormat="false" ht="15" hidden="false" customHeight="false" outlineLevel="0" collapsed="false">
      <c r="B888" s="19" t="s">
        <v>4122</v>
      </c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</row>
    <row r="889" customFormat="false" ht="15" hidden="false" customHeight="false" outlineLevel="0" collapsed="false">
      <c r="B889" s="19" t="s">
        <v>4123</v>
      </c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</row>
    <row r="890" customFormat="false" ht="15" hidden="false" customHeight="false" outlineLevel="0" collapsed="false">
      <c r="B890" s="19" t="s">
        <v>4124</v>
      </c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</row>
    <row r="891" customFormat="false" ht="15" hidden="false" customHeight="false" outlineLevel="0" collapsed="false">
      <c r="B891" s="19" t="s">
        <v>4125</v>
      </c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</row>
    <row r="892" customFormat="false" ht="15" hidden="false" customHeight="false" outlineLevel="0" collapsed="false">
      <c r="B892" s="19" t="s">
        <v>4126</v>
      </c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</row>
    <row r="893" customFormat="false" ht="15" hidden="false" customHeight="false" outlineLevel="0" collapsed="false">
      <c r="B893" s="19" t="s">
        <v>4127</v>
      </c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</row>
    <row r="894" customFormat="false" ht="15" hidden="false" customHeight="false" outlineLevel="0" collapsed="false">
      <c r="B894" s="19" t="s">
        <v>4128</v>
      </c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</row>
    <row r="895" customFormat="false" ht="15" hidden="false" customHeight="false" outlineLevel="0" collapsed="false">
      <c r="B895" s="19" t="s">
        <v>4129</v>
      </c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</row>
    <row r="896" customFormat="false" ht="15" hidden="false" customHeight="false" outlineLevel="0" collapsed="false">
      <c r="B896" s="19" t="s">
        <v>4130</v>
      </c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</row>
    <row r="897" customFormat="false" ht="15" hidden="false" customHeight="false" outlineLevel="0" collapsed="false">
      <c r="B897" s="19" t="s">
        <v>4131</v>
      </c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</row>
    <row r="898" customFormat="false" ht="15" hidden="false" customHeight="false" outlineLevel="0" collapsed="false">
      <c r="B898" s="19" t="s">
        <v>4132</v>
      </c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</row>
    <row r="899" customFormat="false" ht="15" hidden="false" customHeight="false" outlineLevel="0" collapsed="false">
      <c r="B899" s="19" t="s">
        <v>4133</v>
      </c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</row>
    <row r="900" customFormat="false" ht="15" hidden="false" customHeight="false" outlineLevel="0" collapsed="false">
      <c r="B900" s="19" t="s">
        <v>4134</v>
      </c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</row>
    <row r="901" customFormat="false" ht="15" hidden="false" customHeight="false" outlineLevel="0" collapsed="false">
      <c r="B901" s="19" t="s">
        <v>4135</v>
      </c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</row>
    <row r="902" customFormat="false" ht="15" hidden="false" customHeight="false" outlineLevel="0" collapsed="false">
      <c r="B902" s="19" t="s">
        <v>4136</v>
      </c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</row>
    <row r="903" customFormat="false" ht="15" hidden="false" customHeight="false" outlineLevel="0" collapsed="false">
      <c r="B903" s="19" t="s">
        <v>4137</v>
      </c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</row>
    <row r="904" customFormat="false" ht="15" hidden="false" customHeight="false" outlineLevel="0" collapsed="false">
      <c r="B904" s="19" t="s">
        <v>4138</v>
      </c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</row>
    <row r="905" customFormat="false" ht="15" hidden="false" customHeight="false" outlineLevel="0" collapsed="false">
      <c r="B905" s="19" t="s">
        <v>4139</v>
      </c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</row>
    <row r="906" customFormat="false" ht="15" hidden="false" customHeight="false" outlineLevel="0" collapsed="false">
      <c r="B906" s="19" t="s">
        <v>4140</v>
      </c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</row>
    <row r="907" customFormat="false" ht="15" hidden="false" customHeight="false" outlineLevel="0" collapsed="false">
      <c r="B907" s="19" t="s">
        <v>4141</v>
      </c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</row>
    <row r="908" customFormat="false" ht="15" hidden="false" customHeight="false" outlineLevel="0" collapsed="false">
      <c r="B908" s="19" t="s">
        <v>4142</v>
      </c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</row>
    <row r="909" customFormat="false" ht="15" hidden="false" customHeight="false" outlineLevel="0" collapsed="false">
      <c r="B909" s="19" t="s">
        <v>4143</v>
      </c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</row>
    <row r="910" customFormat="false" ht="15" hidden="false" customHeight="false" outlineLevel="0" collapsed="false">
      <c r="B910" s="19" t="s">
        <v>4144</v>
      </c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</row>
    <row r="911" customFormat="false" ht="15" hidden="false" customHeight="false" outlineLevel="0" collapsed="false">
      <c r="B911" s="19" t="s">
        <v>4145</v>
      </c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</row>
    <row r="912" customFormat="false" ht="15" hidden="false" customHeight="false" outlineLevel="0" collapsed="false">
      <c r="B912" s="19" t="s">
        <v>4146</v>
      </c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</row>
    <row r="913" customFormat="false" ht="15" hidden="false" customHeight="false" outlineLevel="0" collapsed="false">
      <c r="B913" s="19" t="s">
        <v>4147</v>
      </c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</row>
    <row r="914" customFormat="false" ht="15" hidden="false" customHeight="false" outlineLevel="0" collapsed="false">
      <c r="B914" s="19" t="s">
        <v>4148</v>
      </c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</row>
    <row r="915" customFormat="false" ht="15" hidden="false" customHeight="false" outlineLevel="0" collapsed="false">
      <c r="B915" s="19" t="s">
        <v>4149</v>
      </c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</row>
    <row r="916" customFormat="false" ht="15" hidden="false" customHeight="false" outlineLevel="0" collapsed="false">
      <c r="B916" s="19" t="s">
        <v>4150</v>
      </c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</row>
    <row r="917" customFormat="false" ht="15" hidden="false" customHeight="false" outlineLevel="0" collapsed="false">
      <c r="B917" s="19" t="s">
        <v>4151</v>
      </c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</row>
    <row r="918" customFormat="false" ht="15" hidden="false" customHeight="false" outlineLevel="0" collapsed="false">
      <c r="B918" s="19" t="s">
        <v>4152</v>
      </c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</row>
    <row r="919" customFormat="false" ht="15" hidden="false" customHeight="false" outlineLevel="0" collapsed="false">
      <c r="B919" s="19" t="s">
        <v>4153</v>
      </c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</row>
    <row r="920" customFormat="false" ht="15" hidden="false" customHeight="false" outlineLevel="0" collapsed="false">
      <c r="B920" s="19" t="s">
        <v>4154</v>
      </c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</row>
    <row r="921" customFormat="false" ht="15" hidden="false" customHeight="false" outlineLevel="0" collapsed="false">
      <c r="B921" s="19" t="s">
        <v>4155</v>
      </c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</row>
    <row r="922" customFormat="false" ht="15" hidden="false" customHeight="false" outlineLevel="0" collapsed="false">
      <c r="B922" s="19" t="s">
        <v>4156</v>
      </c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</row>
    <row r="923" customFormat="false" ht="15" hidden="false" customHeight="false" outlineLevel="0" collapsed="false">
      <c r="B923" s="19" t="s">
        <v>4157</v>
      </c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</row>
    <row r="924" customFormat="false" ht="15" hidden="false" customHeight="false" outlineLevel="0" collapsed="false">
      <c r="B924" s="19" t="s">
        <v>4158</v>
      </c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</row>
    <row r="925" customFormat="false" ht="15" hidden="false" customHeight="false" outlineLevel="0" collapsed="false">
      <c r="B925" s="19" t="s">
        <v>4159</v>
      </c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</row>
    <row r="926" customFormat="false" ht="15" hidden="false" customHeight="false" outlineLevel="0" collapsed="false">
      <c r="B926" s="19" t="s">
        <v>4160</v>
      </c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</row>
    <row r="927" customFormat="false" ht="15" hidden="false" customHeight="false" outlineLevel="0" collapsed="false">
      <c r="B927" s="19" t="s">
        <v>4161</v>
      </c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</row>
    <row r="928" customFormat="false" ht="15" hidden="false" customHeight="false" outlineLevel="0" collapsed="false">
      <c r="B928" s="19" t="s">
        <v>4162</v>
      </c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</row>
    <row r="929" customFormat="false" ht="15" hidden="false" customHeight="false" outlineLevel="0" collapsed="false">
      <c r="B929" s="19" t="s">
        <v>4163</v>
      </c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</row>
    <row r="930" customFormat="false" ht="15" hidden="false" customHeight="false" outlineLevel="0" collapsed="false">
      <c r="B930" s="19" t="s">
        <v>4164</v>
      </c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</row>
    <row r="931" customFormat="false" ht="15" hidden="false" customHeight="false" outlineLevel="0" collapsed="false">
      <c r="B931" s="19" t="s">
        <v>4165</v>
      </c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</row>
    <row r="932" customFormat="false" ht="15" hidden="false" customHeight="false" outlineLevel="0" collapsed="false">
      <c r="B932" s="19" t="s">
        <v>4166</v>
      </c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</row>
    <row r="933" customFormat="false" ht="15" hidden="false" customHeight="false" outlineLevel="0" collapsed="false">
      <c r="B933" s="19" t="s">
        <v>4167</v>
      </c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</row>
    <row r="934" customFormat="false" ht="15" hidden="false" customHeight="false" outlineLevel="0" collapsed="false">
      <c r="B934" s="19" t="s">
        <v>4168</v>
      </c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</row>
    <row r="935" customFormat="false" ht="15" hidden="false" customHeight="false" outlineLevel="0" collapsed="false">
      <c r="B935" s="19" t="s">
        <v>4169</v>
      </c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</row>
    <row r="936" customFormat="false" ht="15" hidden="false" customHeight="false" outlineLevel="0" collapsed="false">
      <c r="B936" s="19" t="s">
        <v>4170</v>
      </c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</row>
    <row r="937" customFormat="false" ht="15" hidden="false" customHeight="false" outlineLevel="0" collapsed="false">
      <c r="B937" s="19" t="s">
        <v>4171</v>
      </c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</row>
    <row r="938" customFormat="false" ht="15" hidden="false" customHeight="false" outlineLevel="0" collapsed="false">
      <c r="B938" s="19" t="s">
        <v>4172</v>
      </c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</row>
    <row r="939" customFormat="false" ht="15" hidden="false" customHeight="false" outlineLevel="0" collapsed="false">
      <c r="B939" s="19" t="s">
        <v>4173</v>
      </c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</row>
    <row r="940" customFormat="false" ht="15" hidden="false" customHeight="false" outlineLevel="0" collapsed="false">
      <c r="B940" s="19" t="s">
        <v>4174</v>
      </c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</row>
    <row r="941" customFormat="false" ht="15" hidden="false" customHeight="false" outlineLevel="0" collapsed="false">
      <c r="B941" s="19" t="s">
        <v>4175</v>
      </c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</row>
    <row r="942" customFormat="false" ht="15" hidden="false" customHeight="false" outlineLevel="0" collapsed="false">
      <c r="B942" s="19" t="s">
        <v>4176</v>
      </c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</row>
    <row r="943" customFormat="false" ht="15" hidden="false" customHeight="false" outlineLevel="0" collapsed="false">
      <c r="B943" s="19" t="s">
        <v>4177</v>
      </c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</row>
    <row r="944" customFormat="false" ht="15" hidden="false" customHeight="false" outlineLevel="0" collapsed="false">
      <c r="B944" s="19" t="s">
        <v>4178</v>
      </c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</row>
    <row r="945" customFormat="false" ht="15" hidden="false" customHeight="false" outlineLevel="0" collapsed="false">
      <c r="B945" s="19" t="s">
        <v>4179</v>
      </c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</row>
    <row r="946" customFormat="false" ht="15" hidden="false" customHeight="false" outlineLevel="0" collapsed="false">
      <c r="B946" s="19" t="s">
        <v>4180</v>
      </c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</row>
    <row r="947" customFormat="false" ht="15" hidden="false" customHeight="false" outlineLevel="0" collapsed="false">
      <c r="B947" s="19" t="s">
        <v>4181</v>
      </c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</row>
    <row r="948" customFormat="false" ht="15" hidden="false" customHeight="false" outlineLevel="0" collapsed="false">
      <c r="B948" s="19" t="s">
        <v>4182</v>
      </c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</row>
    <row r="949" customFormat="false" ht="15" hidden="false" customHeight="false" outlineLevel="0" collapsed="false">
      <c r="B949" s="19" t="s">
        <v>4183</v>
      </c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</row>
    <row r="950" customFormat="false" ht="15" hidden="false" customHeight="false" outlineLevel="0" collapsed="false">
      <c r="B950" s="19" t="s">
        <v>4184</v>
      </c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</row>
    <row r="951" customFormat="false" ht="15" hidden="false" customHeight="false" outlineLevel="0" collapsed="false">
      <c r="B951" s="19" t="s">
        <v>4185</v>
      </c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</row>
    <row r="952" customFormat="false" ht="15" hidden="false" customHeight="false" outlineLevel="0" collapsed="false">
      <c r="B952" s="19" t="s">
        <v>4186</v>
      </c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</row>
    <row r="953" customFormat="false" ht="15" hidden="false" customHeight="false" outlineLevel="0" collapsed="false">
      <c r="B953" s="19" t="s">
        <v>4187</v>
      </c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</row>
    <row r="954" customFormat="false" ht="15" hidden="false" customHeight="false" outlineLevel="0" collapsed="false">
      <c r="B954" s="19" t="s">
        <v>4188</v>
      </c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</row>
    <row r="955" customFormat="false" ht="15" hidden="false" customHeight="false" outlineLevel="0" collapsed="false">
      <c r="B955" s="19" t="s">
        <v>4189</v>
      </c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</row>
    <row r="956" customFormat="false" ht="15" hidden="false" customHeight="false" outlineLevel="0" collapsed="false">
      <c r="B956" s="19" t="s">
        <v>4190</v>
      </c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</row>
    <row r="957" customFormat="false" ht="15" hidden="false" customHeight="false" outlineLevel="0" collapsed="false">
      <c r="B957" s="19" t="s">
        <v>4191</v>
      </c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</row>
    <row r="958" customFormat="false" ht="15" hidden="false" customHeight="false" outlineLevel="0" collapsed="false">
      <c r="B958" s="19" t="s">
        <v>4192</v>
      </c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</row>
    <row r="959" customFormat="false" ht="15" hidden="false" customHeight="false" outlineLevel="0" collapsed="false">
      <c r="B959" s="19" t="s">
        <v>4193</v>
      </c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</row>
    <row r="960" customFormat="false" ht="15" hidden="false" customHeight="false" outlineLevel="0" collapsed="false">
      <c r="B960" s="19" t="s">
        <v>4194</v>
      </c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</row>
    <row r="961" customFormat="false" ht="15" hidden="false" customHeight="false" outlineLevel="0" collapsed="false">
      <c r="B961" s="19" t="s">
        <v>4195</v>
      </c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</row>
    <row r="962" customFormat="false" ht="15" hidden="false" customHeight="false" outlineLevel="0" collapsed="false">
      <c r="B962" s="19" t="s">
        <v>4196</v>
      </c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</row>
    <row r="963" customFormat="false" ht="15" hidden="false" customHeight="false" outlineLevel="0" collapsed="false">
      <c r="B963" s="19" t="s">
        <v>4197</v>
      </c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</row>
    <row r="964" customFormat="false" ht="15" hidden="false" customHeight="false" outlineLevel="0" collapsed="false">
      <c r="B964" s="19" t="s">
        <v>4198</v>
      </c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</row>
    <row r="965" customFormat="false" ht="15" hidden="false" customHeight="false" outlineLevel="0" collapsed="false">
      <c r="B965" s="19" t="s">
        <v>4199</v>
      </c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</row>
    <row r="966" customFormat="false" ht="15" hidden="false" customHeight="false" outlineLevel="0" collapsed="false">
      <c r="B966" s="19" t="s">
        <v>4200</v>
      </c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</row>
    <row r="967" customFormat="false" ht="15" hidden="false" customHeight="false" outlineLevel="0" collapsed="false">
      <c r="B967" s="19" t="s">
        <v>4201</v>
      </c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</row>
    <row r="968" customFormat="false" ht="15" hidden="false" customHeight="false" outlineLevel="0" collapsed="false">
      <c r="B968" s="19" t="s">
        <v>4202</v>
      </c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</row>
    <row r="969" customFormat="false" ht="15" hidden="false" customHeight="false" outlineLevel="0" collapsed="false">
      <c r="B969" s="19" t="s">
        <v>4203</v>
      </c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</row>
    <row r="970" customFormat="false" ht="15" hidden="false" customHeight="false" outlineLevel="0" collapsed="false">
      <c r="B970" s="19" t="s">
        <v>4204</v>
      </c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</row>
    <row r="971" customFormat="false" ht="15" hidden="false" customHeight="false" outlineLevel="0" collapsed="false">
      <c r="B971" s="19" t="s">
        <v>4205</v>
      </c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</row>
    <row r="972" customFormat="false" ht="15" hidden="false" customHeight="false" outlineLevel="0" collapsed="false">
      <c r="B972" s="19" t="s">
        <v>4206</v>
      </c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</row>
    <row r="973" customFormat="false" ht="15" hidden="false" customHeight="false" outlineLevel="0" collapsed="false">
      <c r="B973" s="19" t="s">
        <v>4207</v>
      </c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</row>
    <row r="974" customFormat="false" ht="15" hidden="false" customHeight="false" outlineLevel="0" collapsed="false">
      <c r="B974" s="19" t="s">
        <v>4208</v>
      </c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</row>
    <row r="975" customFormat="false" ht="15" hidden="false" customHeight="false" outlineLevel="0" collapsed="false">
      <c r="B975" s="19" t="s">
        <v>4209</v>
      </c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</row>
    <row r="976" customFormat="false" ht="15" hidden="false" customHeight="false" outlineLevel="0" collapsed="false">
      <c r="B976" s="19" t="s">
        <v>4210</v>
      </c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</row>
    <row r="977" customFormat="false" ht="15" hidden="false" customHeight="false" outlineLevel="0" collapsed="false">
      <c r="B977" s="19" t="s">
        <v>4211</v>
      </c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</row>
    <row r="978" customFormat="false" ht="15" hidden="false" customHeight="false" outlineLevel="0" collapsed="false">
      <c r="B978" s="19" t="s">
        <v>4212</v>
      </c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</row>
    <row r="979" customFormat="false" ht="15" hidden="false" customHeight="false" outlineLevel="0" collapsed="false">
      <c r="B979" s="19" t="s">
        <v>4213</v>
      </c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</row>
    <row r="980" customFormat="false" ht="15" hidden="false" customHeight="false" outlineLevel="0" collapsed="false">
      <c r="B980" s="19" t="s">
        <v>4214</v>
      </c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</row>
    <row r="981" customFormat="false" ht="15" hidden="false" customHeight="false" outlineLevel="0" collapsed="false">
      <c r="B981" s="19" t="s">
        <v>4215</v>
      </c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</row>
    <row r="982" customFormat="false" ht="15" hidden="false" customHeight="false" outlineLevel="0" collapsed="false">
      <c r="B982" s="19" t="s">
        <v>4216</v>
      </c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</row>
    <row r="983" customFormat="false" ht="15" hidden="false" customHeight="false" outlineLevel="0" collapsed="false">
      <c r="B983" s="19" t="s">
        <v>4217</v>
      </c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</row>
    <row r="984" customFormat="false" ht="15" hidden="false" customHeight="false" outlineLevel="0" collapsed="false">
      <c r="B984" s="19" t="s">
        <v>4218</v>
      </c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</row>
    <row r="985" customFormat="false" ht="15" hidden="false" customHeight="false" outlineLevel="0" collapsed="false">
      <c r="B985" s="19" t="s">
        <v>4219</v>
      </c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</row>
    <row r="986" customFormat="false" ht="15" hidden="false" customHeight="false" outlineLevel="0" collapsed="false">
      <c r="B986" s="19" t="s">
        <v>4220</v>
      </c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</row>
    <row r="987" customFormat="false" ht="15" hidden="false" customHeight="false" outlineLevel="0" collapsed="false">
      <c r="B987" s="19" t="s">
        <v>4221</v>
      </c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</row>
    <row r="988" customFormat="false" ht="15" hidden="false" customHeight="false" outlineLevel="0" collapsed="false">
      <c r="B988" s="19" t="s">
        <v>4222</v>
      </c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</row>
    <row r="989" customFormat="false" ht="15" hidden="false" customHeight="false" outlineLevel="0" collapsed="false">
      <c r="B989" s="19" t="s">
        <v>4223</v>
      </c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</row>
    <row r="990" customFormat="false" ht="15" hidden="false" customHeight="false" outlineLevel="0" collapsed="false">
      <c r="B990" s="19" t="s">
        <v>4224</v>
      </c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</row>
    <row r="991" customFormat="false" ht="15" hidden="false" customHeight="false" outlineLevel="0" collapsed="false">
      <c r="B991" s="19" t="s">
        <v>4225</v>
      </c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</row>
    <row r="992" customFormat="false" ht="15" hidden="false" customHeight="false" outlineLevel="0" collapsed="false">
      <c r="B992" s="19" t="s">
        <v>4226</v>
      </c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</row>
    <row r="993" customFormat="false" ht="15" hidden="false" customHeight="false" outlineLevel="0" collapsed="false">
      <c r="B993" s="19" t="s">
        <v>4227</v>
      </c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</row>
    <row r="994" customFormat="false" ht="15" hidden="false" customHeight="false" outlineLevel="0" collapsed="false">
      <c r="B994" s="19" t="s">
        <v>4228</v>
      </c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</row>
    <row r="995" customFormat="false" ht="15" hidden="false" customHeight="false" outlineLevel="0" collapsed="false">
      <c r="B995" s="19" t="s">
        <v>4229</v>
      </c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</row>
    <row r="996" customFormat="false" ht="15" hidden="false" customHeight="false" outlineLevel="0" collapsed="false">
      <c r="B996" s="19" t="s">
        <v>4230</v>
      </c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</row>
    <row r="997" customFormat="false" ht="15" hidden="false" customHeight="false" outlineLevel="0" collapsed="false">
      <c r="B997" s="19" t="s">
        <v>4231</v>
      </c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</row>
    <row r="998" customFormat="false" ht="15" hidden="false" customHeight="false" outlineLevel="0" collapsed="false">
      <c r="B998" s="19" t="s">
        <v>4232</v>
      </c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</row>
    <row r="999" customFormat="false" ht="15" hidden="false" customHeight="false" outlineLevel="0" collapsed="false">
      <c r="B999" s="19" t="s">
        <v>4233</v>
      </c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</row>
    <row r="1000" customFormat="false" ht="15" hidden="false" customHeight="false" outlineLevel="0" collapsed="false">
      <c r="B1000" s="19" t="s">
        <v>4234</v>
      </c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</row>
    <row r="1001" customFormat="false" ht="15" hidden="false" customHeight="false" outlineLevel="0" collapsed="false">
      <c r="B1001" s="19" t="s">
        <v>4235</v>
      </c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</row>
    <row r="1002" customFormat="false" ht="15" hidden="false" customHeight="false" outlineLevel="0" collapsed="false">
      <c r="B1002" s="19" t="s">
        <v>4236</v>
      </c>
      <c r="C1002" s="19"/>
      <c r="D1002" s="19"/>
      <c r="E1002" s="19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</row>
    <row r="1003" customFormat="false" ht="15" hidden="false" customHeight="false" outlineLevel="0" collapsed="false">
      <c r="B1003" s="19" t="s">
        <v>4237</v>
      </c>
      <c r="C1003" s="19"/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</row>
    <row r="1004" customFormat="false" ht="15" hidden="false" customHeight="false" outlineLevel="0" collapsed="false">
      <c r="B1004" s="19" t="s">
        <v>4238</v>
      </c>
      <c r="C1004" s="19"/>
      <c r="D1004" s="19"/>
      <c r="E1004" s="19"/>
      <c r="F1004" s="19"/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</row>
    <row r="1005" customFormat="false" ht="15" hidden="false" customHeight="false" outlineLevel="0" collapsed="false">
      <c r="B1005" s="19" t="s">
        <v>4239</v>
      </c>
      <c r="C1005" s="19"/>
      <c r="D1005" s="19"/>
      <c r="E1005" s="19"/>
      <c r="F1005" s="19"/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</row>
    <row r="1006" customFormat="false" ht="15" hidden="false" customHeight="false" outlineLevel="0" collapsed="false">
      <c r="B1006" s="19" t="s">
        <v>4240</v>
      </c>
      <c r="C1006" s="19"/>
      <c r="D1006" s="19"/>
      <c r="E1006" s="19"/>
      <c r="F1006" s="19"/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</row>
    <row r="1007" customFormat="false" ht="15" hidden="false" customHeight="false" outlineLevel="0" collapsed="false">
      <c r="B1007" s="19" t="s">
        <v>4241</v>
      </c>
      <c r="C1007" s="19"/>
      <c r="D1007" s="19"/>
      <c r="E1007" s="19"/>
      <c r="F1007" s="19"/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</row>
    <row r="1008" customFormat="false" ht="15" hidden="false" customHeight="false" outlineLevel="0" collapsed="false">
      <c r="B1008" s="19" t="s">
        <v>4242</v>
      </c>
      <c r="C1008" s="19"/>
      <c r="D1008" s="19"/>
      <c r="E1008" s="19"/>
      <c r="F1008" s="19"/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</row>
    <row r="1009" customFormat="false" ht="15" hidden="false" customHeight="false" outlineLevel="0" collapsed="false">
      <c r="B1009" s="19" t="s">
        <v>4243</v>
      </c>
      <c r="C1009" s="19"/>
      <c r="D1009" s="19"/>
      <c r="E1009" s="19"/>
      <c r="F1009" s="19"/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</row>
    <row r="1010" customFormat="false" ht="15" hidden="false" customHeight="false" outlineLevel="0" collapsed="false">
      <c r="B1010" s="19" t="s">
        <v>4244</v>
      </c>
      <c r="C1010" s="19"/>
      <c r="D1010" s="19"/>
      <c r="E1010" s="19"/>
      <c r="F1010" s="19"/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</row>
    <row r="1011" customFormat="false" ht="15" hidden="false" customHeight="false" outlineLevel="0" collapsed="false">
      <c r="B1011" s="19" t="s">
        <v>4245</v>
      </c>
      <c r="C1011" s="19"/>
      <c r="D1011" s="19"/>
      <c r="E1011" s="19"/>
      <c r="F1011" s="19"/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</row>
    <row r="1012" customFormat="false" ht="15" hidden="false" customHeight="false" outlineLevel="0" collapsed="false">
      <c r="B1012" s="19" t="s">
        <v>4246</v>
      </c>
      <c r="C1012" s="19"/>
      <c r="D1012" s="19"/>
      <c r="E1012" s="19"/>
      <c r="F1012" s="19"/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</row>
    <row r="1013" customFormat="false" ht="15" hidden="false" customHeight="false" outlineLevel="0" collapsed="false">
      <c r="B1013" s="19" t="s">
        <v>4247</v>
      </c>
      <c r="C1013" s="19"/>
      <c r="D1013" s="19"/>
      <c r="E1013" s="19"/>
      <c r="F1013" s="19"/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</row>
    <row r="1014" customFormat="false" ht="15" hidden="false" customHeight="false" outlineLevel="0" collapsed="false">
      <c r="B1014" s="19" t="s">
        <v>4248</v>
      </c>
      <c r="C1014" s="19"/>
      <c r="D1014" s="19"/>
      <c r="E1014" s="19"/>
      <c r="F1014" s="19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</row>
    <row r="1015" customFormat="false" ht="15" hidden="false" customHeight="false" outlineLevel="0" collapsed="false">
      <c r="B1015" s="19" t="s">
        <v>4249</v>
      </c>
      <c r="C1015" s="19"/>
      <c r="D1015" s="19"/>
      <c r="E1015" s="19"/>
      <c r="F1015" s="19"/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</row>
    <row r="1016" customFormat="false" ht="15" hidden="false" customHeight="false" outlineLevel="0" collapsed="false">
      <c r="B1016" s="19" t="s">
        <v>4250</v>
      </c>
      <c r="C1016" s="19"/>
      <c r="D1016" s="19"/>
      <c r="E1016" s="19"/>
      <c r="F1016" s="19"/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</row>
    <row r="1017" customFormat="false" ht="15" hidden="false" customHeight="false" outlineLevel="0" collapsed="false">
      <c r="B1017" s="19" t="s">
        <v>4251</v>
      </c>
      <c r="C1017" s="19"/>
      <c r="D1017" s="19"/>
      <c r="E1017" s="19"/>
      <c r="F1017" s="19"/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</row>
    <row r="1018" customFormat="false" ht="15" hidden="false" customHeight="false" outlineLevel="0" collapsed="false">
      <c r="B1018" s="19" t="s">
        <v>4252</v>
      </c>
      <c r="C1018" s="19"/>
      <c r="D1018" s="19"/>
      <c r="E1018" s="19"/>
      <c r="F1018" s="19"/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</row>
    <row r="1019" customFormat="false" ht="15" hidden="false" customHeight="false" outlineLevel="0" collapsed="false">
      <c r="B1019" s="19" t="s">
        <v>4253</v>
      </c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</row>
    <row r="1020" customFormat="false" ht="15" hidden="false" customHeight="false" outlineLevel="0" collapsed="false">
      <c r="B1020" s="19" t="s">
        <v>4254</v>
      </c>
      <c r="C1020" s="19"/>
      <c r="D1020" s="19"/>
      <c r="E1020" s="19"/>
      <c r="F1020" s="19"/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</row>
    <row r="1021" customFormat="false" ht="15" hidden="false" customHeight="false" outlineLevel="0" collapsed="false">
      <c r="B1021" s="19" t="s">
        <v>4255</v>
      </c>
      <c r="C1021" s="19"/>
      <c r="D1021" s="19"/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</row>
    <row r="1022" customFormat="false" ht="15" hidden="false" customHeight="false" outlineLevel="0" collapsed="false">
      <c r="B1022" s="19" t="s">
        <v>4256</v>
      </c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</row>
    <row r="1023" customFormat="false" ht="15" hidden="false" customHeight="false" outlineLevel="0" collapsed="false">
      <c r="B1023" s="19" t="s">
        <v>4257</v>
      </c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</row>
    <row r="1024" customFormat="false" ht="15" hidden="false" customHeight="false" outlineLevel="0" collapsed="false">
      <c r="B1024" s="19" t="s">
        <v>4258</v>
      </c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</row>
    <row r="1025" customFormat="false" ht="15" hidden="false" customHeight="false" outlineLevel="0" collapsed="false">
      <c r="B1025" s="19" t="s">
        <v>4259</v>
      </c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</row>
    <row r="1026" customFormat="false" ht="15" hidden="false" customHeight="false" outlineLevel="0" collapsed="false">
      <c r="B1026" s="19" t="s">
        <v>4260</v>
      </c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</row>
    <row r="1027" customFormat="false" ht="15" hidden="false" customHeight="false" outlineLevel="0" collapsed="false">
      <c r="B1027" s="19" t="s">
        <v>4261</v>
      </c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</row>
    <row r="1028" customFormat="false" ht="15" hidden="false" customHeight="false" outlineLevel="0" collapsed="false">
      <c r="B1028" s="19" t="s">
        <v>4262</v>
      </c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</row>
    <row r="1029" customFormat="false" ht="15" hidden="false" customHeight="false" outlineLevel="0" collapsed="false">
      <c r="B1029" s="19" t="s">
        <v>4263</v>
      </c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</row>
    <row r="1030" customFormat="false" ht="15" hidden="false" customHeight="false" outlineLevel="0" collapsed="false">
      <c r="B1030" s="19" t="s">
        <v>4264</v>
      </c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</row>
    <row r="1031" customFormat="false" ht="15" hidden="false" customHeight="false" outlineLevel="0" collapsed="false">
      <c r="B1031" s="19" t="s">
        <v>4265</v>
      </c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</row>
    <row r="1032" customFormat="false" ht="15" hidden="false" customHeight="false" outlineLevel="0" collapsed="false">
      <c r="B1032" s="19" t="s">
        <v>4266</v>
      </c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</row>
    <row r="1033" customFormat="false" ht="15" hidden="false" customHeight="false" outlineLevel="0" collapsed="false">
      <c r="B1033" s="19" t="s">
        <v>4267</v>
      </c>
      <c r="C1033" s="19"/>
      <c r="D1033" s="19"/>
      <c r="E1033" s="19"/>
      <c r="F1033" s="19"/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</row>
    <row r="1034" customFormat="false" ht="15" hidden="false" customHeight="false" outlineLevel="0" collapsed="false">
      <c r="B1034" s="19" t="s">
        <v>4268</v>
      </c>
      <c r="C1034" s="19"/>
      <c r="D1034" s="19"/>
      <c r="E1034" s="19"/>
      <c r="F1034" s="19"/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</row>
    <row r="1035" customFormat="false" ht="15" hidden="false" customHeight="false" outlineLevel="0" collapsed="false">
      <c r="B1035" s="19" t="s">
        <v>4269</v>
      </c>
      <c r="C1035" s="19"/>
      <c r="D1035" s="19"/>
      <c r="E1035" s="19"/>
      <c r="F1035" s="19"/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</row>
    <row r="1036" customFormat="false" ht="15" hidden="false" customHeight="false" outlineLevel="0" collapsed="false">
      <c r="B1036" s="19" t="s">
        <v>4270</v>
      </c>
      <c r="C1036" s="19"/>
      <c r="D1036" s="19"/>
      <c r="E1036" s="19"/>
      <c r="F1036" s="19"/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</row>
    <row r="1037" customFormat="false" ht="15" hidden="false" customHeight="false" outlineLevel="0" collapsed="false">
      <c r="B1037" s="19" t="s">
        <v>4271</v>
      </c>
      <c r="C1037" s="19"/>
      <c r="D1037" s="19"/>
      <c r="E1037" s="19"/>
      <c r="F1037" s="19"/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</row>
    <row r="1038" customFormat="false" ht="15" hidden="false" customHeight="false" outlineLevel="0" collapsed="false">
      <c r="B1038" s="19" t="s">
        <v>4272</v>
      </c>
      <c r="C1038" s="19"/>
      <c r="D1038" s="19"/>
      <c r="E1038" s="19"/>
      <c r="F1038" s="19"/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</row>
    <row r="1039" customFormat="false" ht="15" hidden="false" customHeight="false" outlineLevel="0" collapsed="false">
      <c r="B1039" s="19" t="s">
        <v>4273</v>
      </c>
      <c r="C1039" s="19"/>
      <c r="D1039" s="19"/>
      <c r="E1039" s="19"/>
      <c r="F1039" s="19"/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</row>
    <row r="1040" customFormat="false" ht="15" hidden="false" customHeight="false" outlineLevel="0" collapsed="false">
      <c r="B1040" s="19" t="s">
        <v>4274</v>
      </c>
      <c r="C1040" s="19"/>
      <c r="D1040" s="19"/>
      <c r="E1040" s="19"/>
      <c r="F1040" s="19"/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</row>
    <row r="1041" customFormat="false" ht="15" hidden="false" customHeight="false" outlineLevel="0" collapsed="false">
      <c r="B1041" s="19" t="s">
        <v>4275</v>
      </c>
      <c r="C1041" s="19"/>
      <c r="D1041" s="19"/>
      <c r="E1041" s="19"/>
      <c r="F1041" s="19"/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</row>
    <row r="1042" customFormat="false" ht="15" hidden="false" customHeight="false" outlineLevel="0" collapsed="false">
      <c r="B1042" s="19" t="s">
        <v>4276</v>
      </c>
      <c r="C1042" s="19"/>
      <c r="D1042" s="19"/>
      <c r="E1042" s="19"/>
      <c r="F1042" s="19"/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</row>
    <row r="1043" customFormat="false" ht="15" hidden="false" customHeight="false" outlineLevel="0" collapsed="false">
      <c r="B1043" s="19" t="s">
        <v>4277</v>
      </c>
      <c r="C1043" s="19"/>
      <c r="D1043" s="19"/>
      <c r="E1043" s="19"/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</row>
    <row r="1044" customFormat="false" ht="15" hidden="false" customHeight="false" outlineLevel="0" collapsed="false">
      <c r="B1044" s="19" t="s">
        <v>4278</v>
      </c>
      <c r="C1044" s="19"/>
      <c r="D1044" s="19"/>
      <c r="E1044" s="19"/>
      <c r="F1044" s="19"/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</row>
    <row r="1045" customFormat="false" ht="15" hidden="false" customHeight="false" outlineLevel="0" collapsed="false">
      <c r="B1045" s="19" t="s">
        <v>4279</v>
      </c>
      <c r="C1045" s="19"/>
      <c r="D1045" s="19"/>
      <c r="E1045" s="19"/>
      <c r="F1045" s="19"/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</row>
    <row r="1046" customFormat="false" ht="15" hidden="false" customHeight="false" outlineLevel="0" collapsed="false">
      <c r="B1046" s="19" t="s">
        <v>4280</v>
      </c>
      <c r="C1046" s="19"/>
      <c r="D1046" s="19"/>
      <c r="E1046" s="19"/>
      <c r="F1046" s="19"/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</row>
    <row r="1047" customFormat="false" ht="15" hidden="false" customHeight="false" outlineLevel="0" collapsed="false">
      <c r="B1047" s="19" t="s">
        <v>4281</v>
      </c>
      <c r="C1047" s="19"/>
      <c r="D1047" s="19"/>
      <c r="E1047" s="19"/>
      <c r="F1047" s="19"/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</row>
    <row r="1048" customFormat="false" ht="15" hidden="false" customHeight="false" outlineLevel="0" collapsed="false">
      <c r="B1048" s="19" t="s">
        <v>4282</v>
      </c>
      <c r="C1048" s="19"/>
      <c r="D1048" s="19"/>
      <c r="E1048" s="19"/>
      <c r="F1048" s="19"/>
      <c r="G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</row>
    <row r="1049" customFormat="false" ht="15" hidden="false" customHeight="false" outlineLevel="0" collapsed="false">
      <c r="B1049" s="19" t="s">
        <v>4283</v>
      </c>
      <c r="C1049" s="19"/>
      <c r="D1049" s="19"/>
      <c r="E1049" s="19"/>
      <c r="F1049" s="19"/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</row>
    <row r="1050" customFormat="false" ht="15" hidden="false" customHeight="false" outlineLevel="0" collapsed="false">
      <c r="B1050" s="19" t="s">
        <v>4284</v>
      </c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</row>
    <row r="1051" customFormat="false" ht="15" hidden="false" customHeight="false" outlineLevel="0" collapsed="false">
      <c r="B1051" s="19" t="s">
        <v>4285</v>
      </c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</row>
    <row r="1052" customFormat="false" ht="15" hidden="false" customHeight="false" outlineLevel="0" collapsed="false">
      <c r="B1052" s="19" t="s">
        <v>4286</v>
      </c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</row>
    <row r="1053" customFormat="false" ht="15" hidden="false" customHeight="false" outlineLevel="0" collapsed="false">
      <c r="B1053" s="19" t="s">
        <v>4287</v>
      </c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</row>
    <row r="1054" customFormat="false" ht="15" hidden="false" customHeight="false" outlineLevel="0" collapsed="false">
      <c r="B1054" s="19" t="s">
        <v>4288</v>
      </c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</row>
    <row r="1055" customFormat="false" ht="15" hidden="false" customHeight="false" outlineLevel="0" collapsed="false">
      <c r="B1055" s="19" t="s">
        <v>4289</v>
      </c>
      <c r="C1055" s="19"/>
      <c r="D1055" s="19"/>
      <c r="E1055" s="19"/>
      <c r="F1055" s="19"/>
      <c r="G1055" s="19"/>
      <c r="H1055" s="19"/>
      <c r="I1055" s="19"/>
      <c r="J1055" s="19"/>
      <c r="K1055" s="19"/>
      <c r="L1055" s="19"/>
      <c r="M1055" s="19"/>
      <c r="N1055" s="19"/>
      <c r="O1055" s="19"/>
      <c r="P1055" s="19"/>
      <c r="Q1055" s="19"/>
    </row>
    <row r="1056" customFormat="false" ht="15" hidden="false" customHeight="false" outlineLevel="0" collapsed="false">
      <c r="B1056" s="19" t="s">
        <v>4290</v>
      </c>
      <c r="C1056" s="19"/>
      <c r="D1056" s="19"/>
      <c r="E1056" s="19"/>
      <c r="F1056" s="19"/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</row>
    <row r="1057" customFormat="false" ht="15" hidden="false" customHeight="false" outlineLevel="0" collapsed="false">
      <c r="B1057" s="19" t="s">
        <v>4291</v>
      </c>
      <c r="C1057" s="19"/>
      <c r="D1057" s="19"/>
      <c r="E1057" s="19"/>
      <c r="F1057" s="19"/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</row>
    <row r="1058" customFormat="false" ht="15" hidden="false" customHeight="false" outlineLevel="0" collapsed="false">
      <c r="B1058" s="19" t="s">
        <v>4292</v>
      </c>
      <c r="C1058" s="19"/>
      <c r="D1058" s="19"/>
      <c r="E1058" s="19"/>
      <c r="F1058" s="19"/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</row>
    <row r="1059" customFormat="false" ht="15" hidden="false" customHeight="false" outlineLevel="0" collapsed="false">
      <c r="B1059" s="19" t="s">
        <v>4293</v>
      </c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</row>
    <row r="1060" customFormat="false" ht="15" hidden="false" customHeight="false" outlineLevel="0" collapsed="false">
      <c r="B1060" s="19" t="s">
        <v>4294</v>
      </c>
      <c r="C1060" s="19"/>
      <c r="D1060" s="19"/>
      <c r="E1060" s="19"/>
      <c r="F1060" s="19"/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</row>
    <row r="1061" customFormat="false" ht="15" hidden="false" customHeight="false" outlineLevel="0" collapsed="false">
      <c r="B1061" s="19" t="s">
        <v>4295</v>
      </c>
      <c r="C1061" s="19"/>
      <c r="D1061" s="19"/>
      <c r="E1061" s="19"/>
      <c r="F1061" s="19"/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</row>
    <row r="1062" customFormat="false" ht="15" hidden="false" customHeight="false" outlineLevel="0" collapsed="false">
      <c r="B1062" s="19" t="s">
        <v>4296</v>
      </c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</row>
    <row r="1063" customFormat="false" ht="15" hidden="false" customHeight="false" outlineLevel="0" collapsed="false">
      <c r="B1063" s="19" t="s">
        <v>4297</v>
      </c>
      <c r="C1063" s="19"/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</row>
    <row r="1064" customFormat="false" ht="15" hidden="false" customHeight="false" outlineLevel="0" collapsed="false">
      <c r="B1064" s="19" t="s">
        <v>4298</v>
      </c>
      <c r="C1064" s="19"/>
      <c r="D1064" s="19"/>
      <c r="E1064" s="19"/>
      <c r="F1064" s="19"/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</row>
    <row r="1065" customFormat="false" ht="15" hidden="false" customHeight="false" outlineLevel="0" collapsed="false">
      <c r="B1065" s="19" t="s">
        <v>4299</v>
      </c>
      <c r="C1065" s="19"/>
      <c r="D1065" s="19"/>
      <c r="E1065" s="19"/>
      <c r="F1065" s="19"/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</row>
    <row r="1066" customFormat="false" ht="15" hidden="false" customHeight="false" outlineLevel="0" collapsed="false">
      <c r="B1066" s="19" t="s">
        <v>4300</v>
      </c>
      <c r="C1066" s="19"/>
      <c r="D1066" s="19"/>
      <c r="E1066" s="19"/>
      <c r="F1066" s="19"/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</row>
    <row r="1067" customFormat="false" ht="15" hidden="false" customHeight="false" outlineLevel="0" collapsed="false">
      <c r="B1067" s="19" t="s">
        <v>4301</v>
      </c>
      <c r="C1067" s="19"/>
      <c r="D1067" s="19"/>
      <c r="E1067" s="19"/>
      <c r="F1067" s="19"/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</row>
    <row r="1068" customFormat="false" ht="15" hidden="false" customHeight="false" outlineLevel="0" collapsed="false">
      <c r="B1068" s="19" t="s">
        <v>4302</v>
      </c>
      <c r="C1068" s="19"/>
      <c r="D1068" s="19"/>
      <c r="E1068" s="19"/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</row>
    <row r="1069" customFormat="false" ht="15" hidden="false" customHeight="false" outlineLevel="0" collapsed="false">
      <c r="B1069" s="19" t="s">
        <v>4303</v>
      </c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</row>
    <row r="1070" customFormat="false" ht="15" hidden="false" customHeight="false" outlineLevel="0" collapsed="false">
      <c r="B1070" s="19" t="s">
        <v>4304</v>
      </c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</row>
    <row r="1071" customFormat="false" ht="15" hidden="false" customHeight="false" outlineLevel="0" collapsed="false">
      <c r="B1071" s="19" t="s">
        <v>4305</v>
      </c>
      <c r="C1071" s="19"/>
      <c r="D1071" s="19"/>
      <c r="E1071" s="19"/>
      <c r="F1071" s="19"/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</row>
    <row r="1072" customFormat="false" ht="15" hidden="false" customHeight="false" outlineLevel="0" collapsed="false">
      <c r="B1072" s="19" t="s">
        <v>4306</v>
      </c>
      <c r="C1072" s="19"/>
      <c r="D1072" s="19"/>
      <c r="E1072" s="19"/>
      <c r="F1072" s="19"/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</row>
    <row r="1073" customFormat="false" ht="15" hidden="false" customHeight="false" outlineLevel="0" collapsed="false">
      <c r="B1073" s="19" t="s">
        <v>4307</v>
      </c>
      <c r="C1073" s="19"/>
      <c r="D1073" s="19"/>
      <c r="E1073" s="19"/>
      <c r="F1073" s="19"/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</row>
    <row r="1074" customFormat="false" ht="15" hidden="false" customHeight="false" outlineLevel="0" collapsed="false">
      <c r="B1074" s="19" t="s">
        <v>4308</v>
      </c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</row>
    <row r="1075" customFormat="false" ht="15" hidden="false" customHeight="false" outlineLevel="0" collapsed="false">
      <c r="B1075" s="19" t="s">
        <v>4309</v>
      </c>
      <c r="C1075" s="19"/>
      <c r="D1075" s="19"/>
      <c r="E1075" s="19"/>
      <c r="F1075" s="19"/>
      <c r="G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</row>
    <row r="1076" customFormat="false" ht="15" hidden="false" customHeight="false" outlineLevel="0" collapsed="false">
      <c r="B1076" s="19" t="s">
        <v>4310</v>
      </c>
      <c r="C1076" s="19"/>
      <c r="D1076" s="19"/>
      <c r="E1076" s="19"/>
      <c r="F1076" s="19"/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</row>
    <row r="1077" customFormat="false" ht="15" hidden="false" customHeight="false" outlineLevel="0" collapsed="false">
      <c r="B1077" s="19" t="s">
        <v>4311</v>
      </c>
      <c r="C1077" s="19"/>
      <c r="D1077" s="19"/>
      <c r="E1077" s="19"/>
      <c r="F1077" s="19"/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</row>
    <row r="1078" customFormat="false" ht="15" hidden="false" customHeight="false" outlineLevel="0" collapsed="false">
      <c r="B1078" s="19" t="s">
        <v>4312</v>
      </c>
      <c r="C1078" s="19"/>
      <c r="D1078" s="19"/>
      <c r="E1078" s="19"/>
      <c r="F1078" s="19"/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</row>
    <row r="1079" customFormat="false" ht="15" hidden="false" customHeight="false" outlineLevel="0" collapsed="false">
      <c r="B1079" s="19" t="s">
        <v>4313</v>
      </c>
      <c r="C1079" s="19"/>
      <c r="D1079" s="19"/>
      <c r="E1079" s="19"/>
      <c r="F1079" s="19"/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</row>
    <row r="1080" customFormat="false" ht="15" hidden="false" customHeight="false" outlineLevel="0" collapsed="false">
      <c r="B1080" s="19" t="s">
        <v>4314</v>
      </c>
      <c r="C1080" s="19"/>
      <c r="D1080" s="19"/>
      <c r="E1080" s="19"/>
      <c r="F1080" s="19"/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</row>
    <row r="1081" customFormat="false" ht="15" hidden="false" customHeight="false" outlineLevel="0" collapsed="false">
      <c r="B1081" s="19" t="s">
        <v>4315</v>
      </c>
      <c r="C1081" s="19"/>
      <c r="D1081" s="19"/>
      <c r="E1081" s="19"/>
      <c r="F1081" s="19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</row>
    <row r="1082" customFormat="false" ht="15" hidden="false" customHeight="false" outlineLevel="0" collapsed="false">
      <c r="B1082" s="19" t="s">
        <v>4316</v>
      </c>
      <c r="C1082" s="19"/>
      <c r="D1082" s="19"/>
      <c r="E1082" s="19"/>
      <c r="F1082" s="19"/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</row>
    <row r="1083" customFormat="false" ht="15" hidden="false" customHeight="false" outlineLevel="0" collapsed="false">
      <c r="B1083" s="19" t="s">
        <v>4317</v>
      </c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</row>
    <row r="1084" customFormat="false" ht="15" hidden="false" customHeight="false" outlineLevel="0" collapsed="false">
      <c r="B1084" s="19" t="s">
        <v>4318</v>
      </c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</row>
    <row r="1085" customFormat="false" ht="15" hidden="false" customHeight="false" outlineLevel="0" collapsed="false">
      <c r="B1085" s="19" t="s">
        <v>4319</v>
      </c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</row>
    <row r="1086" customFormat="false" ht="15" hidden="false" customHeight="false" outlineLevel="0" collapsed="false">
      <c r="B1086" s="19" t="s">
        <v>4320</v>
      </c>
      <c r="C1086" s="19"/>
      <c r="D1086" s="19"/>
      <c r="E1086" s="19"/>
      <c r="F1086" s="19"/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</row>
    <row r="1087" customFormat="false" ht="15" hidden="false" customHeight="false" outlineLevel="0" collapsed="false">
      <c r="B1087" s="19" t="s">
        <v>4321</v>
      </c>
      <c r="C1087" s="19"/>
      <c r="D1087" s="19"/>
      <c r="E1087" s="19"/>
      <c r="F1087" s="19"/>
      <c r="G1087" s="19"/>
      <c r="H1087" s="19"/>
      <c r="I1087" s="19"/>
      <c r="J1087" s="19"/>
      <c r="K1087" s="19"/>
      <c r="L1087" s="19"/>
      <c r="M1087" s="19"/>
      <c r="N1087" s="19"/>
      <c r="O1087" s="19"/>
      <c r="P1087" s="19"/>
      <c r="Q1087" s="19"/>
    </row>
    <row r="1088" customFormat="false" ht="15" hidden="false" customHeight="false" outlineLevel="0" collapsed="false">
      <c r="B1088" s="19" t="s">
        <v>4322</v>
      </c>
      <c r="C1088" s="19"/>
      <c r="D1088" s="19"/>
      <c r="E1088" s="19"/>
      <c r="F1088" s="19"/>
      <c r="G1088" s="19"/>
      <c r="H1088" s="19"/>
      <c r="I1088" s="19"/>
      <c r="J1088" s="19"/>
      <c r="K1088" s="19"/>
      <c r="L1088" s="19"/>
      <c r="M1088" s="19"/>
      <c r="N1088" s="19"/>
      <c r="O1088" s="19"/>
      <c r="P1088" s="19"/>
      <c r="Q1088" s="19"/>
    </row>
    <row r="1089" customFormat="false" ht="15" hidden="false" customHeight="false" outlineLevel="0" collapsed="false">
      <c r="B1089" s="19" t="s">
        <v>4323</v>
      </c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19"/>
      <c r="N1089" s="19"/>
      <c r="O1089" s="19"/>
      <c r="P1089" s="19"/>
      <c r="Q1089" s="19"/>
    </row>
    <row r="1090" customFormat="false" ht="15" hidden="false" customHeight="false" outlineLevel="0" collapsed="false">
      <c r="B1090" s="19" t="s">
        <v>4324</v>
      </c>
      <c r="C1090" s="19"/>
      <c r="D1090" s="19"/>
      <c r="E1090" s="19"/>
      <c r="F1090" s="19"/>
      <c r="G1090" s="19"/>
      <c r="H1090" s="19"/>
      <c r="I1090" s="19"/>
      <c r="J1090" s="19"/>
      <c r="K1090" s="19"/>
      <c r="L1090" s="19"/>
      <c r="M1090" s="19"/>
      <c r="N1090" s="19"/>
      <c r="O1090" s="19"/>
      <c r="P1090" s="19"/>
      <c r="Q1090" s="19"/>
    </row>
    <row r="1091" customFormat="false" ht="15" hidden="false" customHeight="false" outlineLevel="0" collapsed="false">
      <c r="B1091" s="19" t="s">
        <v>4325</v>
      </c>
      <c r="C1091" s="19"/>
      <c r="D1091" s="19"/>
      <c r="E1091" s="19"/>
      <c r="F1091" s="19"/>
      <c r="G1091" s="19"/>
      <c r="H1091" s="19"/>
      <c r="I1091" s="19"/>
      <c r="J1091" s="19"/>
      <c r="K1091" s="19"/>
      <c r="L1091" s="19"/>
      <c r="M1091" s="19"/>
      <c r="N1091" s="19"/>
      <c r="O1091" s="19"/>
      <c r="P1091" s="19"/>
      <c r="Q1091" s="19"/>
    </row>
    <row r="1092" customFormat="false" ht="15" hidden="false" customHeight="false" outlineLevel="0" collapsed="false">
      <c r="B1092" s="19" t="s">
        <v>4326</v>
      </c>
      <c r="C1092" s="19"/>
      <c r="D1092" s="19"/>
      <c r="E1092" s="19"/>
      <c r="F1092" s="19"/>
      <c r="G1092" s="19"/>
      <c r="H1092" s="19"/>
      <c r="I1092" s="19"/>
      <c r="J1092" s="19"/>
      <c r="K1092" s="19"/>
      <c r="L1092" s="19"/>
      <c r="M1092" s="19"/>
      <c r="N1092" s="19"/>
      <c r="O1092" s="19"/>
      <c r="P1092" s="19"/>
      <c r="Q1092" s="19"/>
    </row>
    <row r="1093" customFormat="false" ht="15" hidden="false" customHeight="false" outlineLevel="0" collapsed="false">
      <c r="B1093" s="19" t="s">
        <v>4327</v>
      </c>
      <c r="C1093" s="19"/>
      <c r="D1093" s="19"/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</row>
    <row r="1094" customFormat="false" ht="15" hidden="false" customHeight="false" outlineLevel="0" collapsed="false">
      <c r="B1094" s="19" t="s">
        <v>4328</v>
      </c>
      <c r="C1094" s="19"/>
      <c r="D1094" s="19"/>
      <c r="E1094" s="19"/>
      <c r="F1094" s="19"/>
      <c r="G1094" s="19"/>
      <c r="H1094" s="19"/>
      <c r="I1094" s="19"/>
      <c r="J1094" s="19"/>
      <c r="K1094" s="19"/>
      <c r="L1094" s="19"/>
      <c r="M1094" s="19"/>
      <c r="N1094" s="19"/>
      <c r="O1094" s="19"/>
      <c r="P1094" s="19"/>
      <c r="Q1094" s="19"/>
    </row>
    <row r="1095" customFormat="false" ht="15" hidden="false" customHeight="false" outlineLevel="0" collapsed="false">
      <c r="B1095" s="19" t="s">
        <v>4329</v>
      </c>
      <c r="C1095" s="19"/>
      <c r="D1095" s="19"/>
      <c r="E1095" s="19"/>
      <c r="F1095" s="19"/>
      <c r="G1095" s="19"/>
      <c r="H1095" s="19"/>
      <c r="I1095" s="19"/>
      <c r="J1095" s="19"/>
      <c r="K1095" s="19"/>
      <c r="L1095" s="19"/>
      <c r="M1095" s="19"/>
      <c r="N1095" s="19"/>
      <c r="O1095" s="19"/>
      <c r="P1095" s="19"/>
      <c r="Q1095" s="19"/>
    </row>
    <row r="1096" customFormat="false" ht="15" hidden="false" customHeight="false" outlineLevel="0" collapsed="false">
      <c r="B1096" s="19" t="s">
        <v>4330</v>
      </c>
      <c r="C1096" s="19"/>
      <c r="D1096" s="19"/>
      <c r="E1096" s="19"/>
      <c r="F1096" s="19"/>
      <c r="G1096" s="19"/>
      <c r="H1096" s="19"/>
      <c r="I1096" s="19"/>
      <c r="J1096" s="19"/>
      <c r="K1096" s="19"/>
      <c r="L1096" s="19"/>
      <c r="M1096" s="19"/>
      <c r="N1096" s="19"/>
      <c r="O1096" s="19"/>
      <c r="P1096" s="19"/>
      <c r="Q1096" s="19"/>
    </row>
    <row r="1097" customFormat="false" ht="15" hidden="false" customHeight="false" outlineLevel="0" collapsed="false">
      <c r="B1097" s="19" t="s">
        <v>4331</v>
      </c>
      <c r="C1097" s="19"/>
      <c r="D1097" s="19"/>
      <c r="E1097" s="19"/>
      <c r="F1097" s="19"/>
      <c r="G1097" s="19"/>
      <c r="H1097" s="19"/>
      <c r="I1097" s="19"/>
      <c r="J1097" s="19"/>
      <c r="K1097" s="19"/>
      <c r="L1097" s="19"/>
      <c r="M1097" s="19"/>
      <c r="N1097" s="19"/>
      <c r="O1097" s="19"/>
      <c r="P1097" s="19"/>
      <c r="Q1097" s="19"/>
    </row>
    <row r="1098" customFormat="false" ht="15" hidden="false" customHeight="false" outlineLevel="0" collapsed="false">
      <c r="B1098" s="19" t="s">
        <v>4332</v>
      </c>
      <c r="C1098" s="19"/>
      <c r="D1098" s="19"/>
      <c r="E1098" s="19"/>
      <c r="F1098" s="19"/>
      <c r="G1098" s="19"/>
      <c r="H1098" s="19"/>
      <c r="I1098" s="19"/>
      <c r="J1098" s="19"/>
      <c r="K1098" s="19"/>
      <c r="L1098" s="19"/>
      <c r="M1098" s="19"/>
      <c r="N1098" s="19"/>
      <c r="O1098" s="19"/>
      <c r="P1098" s="19"/>
      <c r="Q1098" s="19"/>
    </row>
    <row r="1099" customFormat="false" ht="15" hidden="false" customHeight="false" outlineLevel="0" collapsed="false">
      <c r="B1099" s="19" t="s">
        <v>4333</v>
      </c>
      <c r="C1099" s="19"/>
      <c r="D1099" s="19"/>
      <c r="E1099" s="19"/>
      <c r="F1099" s="19"/>
      <c r="G1099" s="19"/>
      <c r="H1099" s="19"/>
      <c r="I1099" s="19"/>
      <c r="J1099" s="19"/>
      <c r="K1099" s="19"/>
      <c r="L1099" s="19"/>
      <c r="M1099" s="19"/>
      <c r="N1099" s="19"/>
      <c r="O1099" s="19"/>
      <c r="P1099" s="19"/>
      <c r="Q1099" s="19"/>
    </row>
    <row r="1100" customFormat="false" ht="15" hidden="false" customHeight="false" outlineLevel="0" collapsed="false">
      <c r="B1100" s="19" t="s">
        <v>4334</v>
      </c>
      <c r="C1100" s="19"/>
      <c r="D1100" s="19"/>
      <c r="E1100" s="19"/>
      <c r="F1100" s="19"/>
      <c r="G1100" s="19"/>
      <c r="H1100" s="19"/>
      <c r="I1100" s="19"/>
      <c r="J1100" s="19"/>
      <c r="K1100" s="19"/>
      <c r="L1100" s="19"/>
      <c r="M1100" s="19"/>
      <c r="N1100" s="19"/>
      <c r="O1100" s="19"/>
      <c r="P1100" s="19"/>
      <c r="Q1100" s="19"/>
    </row>
    <row r="1101" customFormat="false" ht="15" hidden="false" customHeight="false" outlineLevel="0" collapsed="false">
      <c r="B1101" s="19" t="s">
        <v>4335</v>
      </c>
      <c r="C1101" s="19"/>
      <c r="D1101" s="19"/>
      <c r="E1101" s="19"/>
      <c r="F1101" s="19"/>
      <c r="G1101" s="19"/>
      <c r="H1101" s="19"/>
      <c r="I1101" s="19"/>
      <c r="J1101" s="19"/>
      <c r="K1101" s="19"/>
      <c r="L1101" s="19"/>
      <c r="M1101" s="19"/>
      <c r="N1101" s="19"/>
      <c r="O1101" s="19"/>
      <c r="P1101" s="19"/>
      <c r="Q1101" s="19"/>
    </row>
    <row r="1102" customFormat="false" ht="15" hidden="false" customHeight="false" outlineLevel="0" collapsed="false">
      <c r="B1102" s="19" t="s">
        <v>4336</v>
      </c>
      <c r="C1102" s="19"/>
      <c r="D1102" s="19"/>
      <c r="E1102" s="19"/>
      <c r="F1102" s="19"/>
      <c r="G1102" s="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</row>
    <row r="1103" customFormat="false" ht="15" hidden="false" customHeight="false" outlineLevel="0" collapsed="false">
      <c r="B1103" s="19" t="s">
        <v>4337</v>
      </c>
      <c r="C1103" s="19"/>
      <c r="D1103" s="19"/>
      <c r="E1103" s="19"/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  <c r="P1103" s="19"/>
      <c r="Q1103" s="19"/>
    </row>
    <row r="1104" customFormat="false" ht="15" hidden="false" customHeight="false" outlineLevel="0" collapsed="false">
      <c r="B1104" s="19" t="s">
        <v>4338</v>
      </c>
      <c r="C1104" s="19"/>
      <c r="D1104" s="19"/>
      <c r="E1104" s="19"/>
      <c r="F1104" s="19"/>
      <c r="G1104" s="19"/>
      <c r="H1104" s="19"/>
      <c r="I1104" s="19"/>
      <c r="J1104" s="19"/>
      <c r="K1104" s="19"/>
      <c r="L1104" s="19"/>
      <c r="M1104" s="19"/>
      <c r="N1104" s="19"/>
      <c r="O1104" s="19"/>
      <c r="P1104" s="19"/>
      <c r="Q1104" s="19"/>
    </row>
    <row r="1105" customFormat="false" ht="15" hidden="false" customHeight="false" outlineLevel="0" collapsed="false">
      <c r="B1105" s="19" t="s">
        <v>4339</v>
      </c>
      <c r="C1105" s="19"/>
      <c r="D1105" s="19"/>
      <c r="E1105" s="19"/>
      <c r="F1105" s="19"/>
      <c r="G1105" s="19"/>
      <c r="H1105" s="19"/>
      <c r="I1105" s="19"/>
      <c r="J1105" s="19"/>
      <c r="K1105" s="19"/>
      <c r="L1105" s="19"/>
      <c r="M1105" s="19"/>
      <c r="N1105" s="19"/>
      <c r="O1105" s="19"/>
      <c r="P1105" s="19"/>
      <c r="Q1105" s="19"/>
    </row>
    <row r="1106" customFormat="false" ht="15" hidden="false" customHeight="false" outlineLevel="0" collapsed="false">
      <c r="B1106" s="19" t="s">
        <v>4340</v>
      </c>
      <c r="C1106" s="19"/>
      <c r="D1106" s="19"/>
      <c r="E1106" s="19"/>
      <c r="F1106" s="19"/>
      <c r="G1106" s="19"/>
      <c r="H1106" s="19"/>
      <c r="I1106" s="19"/>
      <c r="J1106" s="19"/>
      <c r="K1106" s="19"/>
      <c r="L1106" s="19"/>
      <c r="M1106" s="19"/>
      <c r="N1106" s="19"/>
      <c r="O1106" s="19"/>
      <c r="P1106" s="19"/>
      <c r="Q1106" s="19"/>
    </row>
    <row r="1107" customFormat="false" ht="15" hidden="false" customHeight="false" outlineLevel="0" collapsed="false">
      <c r="B1107" s="19" t="s">
        <v>4341</v>
      </c>
      <c r="C1107" s="19"/>
      <c r="D1107" s="19"/>
      <c r="E1107" s="19"/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  <c r="P1107" s="19"/>
      <c r="Q1107" s="19"/>
    </row>
    <row r="1108" customFormat="false" ht="15" hidden="false" customHeight="false" outlineLevel="0" collapsed="false">
      <c r="B1108" s="19" t="s">
        <v>4342</v>
      </c>
      <c r="C1108" s="19"/>
      <c r="D1108" s="19"/>
      <c r="E1108" s="19"/>
      <c r="F1108" s="19"/>
      <c r="G1108" s="19"/>
      <c r="H1108" s="19"/>
      <c r="I1108" s="19"/>
      <c r="J1108" s="19"/>
      <c r="K1108" s="19"/>
      <c r="L1108" s="19"/>
      <c r="M1108" s="19"/>
      <c r="N1108" s="19"/>
      <c r="O1108" s="19"/>
      <c r="P1108" s="19"/>
      <c r="Q1108" s="19"/>
    </row>
    <row r="1109" customFormat="false" ht="15" hidden="false" customHeight="false" outlineLevel="0" collapsed="false">
      <c r="B1109" s="19" t="s">
        <v>4343</v>
      </c>
      <c r="C1109" s="19"/>
      <c r="D1109" s="19"/>
      <c r="E1109" s="19"/>
      <c r="F1109" s="19"/>
      <c r="G1109" s="19"/>
      <c r="H1109" s="19"/>
      <c r="I1109" s="19"/>
      <c r="J1109" s="19"/>
      <c r="K1109" s="19"/>
      <c r="L1109" s="19"/>
      <c r="M1109" s="19"/>
      <c r="N1109" s="19"/>
      <c r="O1109" s="19"/>
      <c r="P1109" s="19"/>
      <c r="Q1109" s="19"/>
    </row>
    <row r="1110" customFormat="false" ht="15" hidden="false" customHeight="false" outlineLevel="0" collapsed="false">
      <c r="B1110" s="19" t="s">
        <v>4344</v>
      </c>
      <c r="C1110" s="19"/>
      <c r="D1110" s="19"/>
      <c r="E1110" s="19"/>
      <c r="F1110" s="19"/>
      <c r="G1110" s="19"/>
      <c r="H1110" s="19"/>
      <c r="I1110" s="19"/>
      <c r="J1110" s="19"/>
      <c r="K1110" s="19"/>
      <c r="L1110" s="19"/>
      <c r="M1110" s="19"/>
      <c r="N1110" s="19"/>
      <c r="O1110" s="19"/>
      <c r="P1110" s="19"/>
      <c r="Q1110" s="19"/>
    </row>
    <row r="1111" customFormat="false" ht="15" hidden="false" customHeight="false" outlineLevel="0" collapsed="false">
      <c r="B1111" s="19" t="s">
        <v>4345</v>
      </c>
      <c r="C1111" s="19"/>
      <c r="D1111" s="19"/>
      <c r="E1111" s="19"/>
      <c r="F1111" s="19"/>
      <c r="G1111" s="19"/>
      <c r="H1111" s="19"/>
      <c r="I1111" s="19"/>
      <c r="J1111" s="19"/>
      <c r="K1111" s="19"/>
      <c r="L1111" s="19"/>
      <c r="M1111" s="19"/>
      <c r="N1111" s="19"/>
      <c r="O1111" s="19"/>
      <c r="P1111" s="19"/>
      <c r="Q1111" s="19"/>
    </row>
    <row r="1112" customFormat="false" ht="15" hidden="false" customHeight="false" outlineLevel="0" collapsed="false">
      <c r="B1112" s="19" t="s">
        <v>4346</v>
      </c>
      <c r="C1112" s="19"/>
      <c r="D1112" s="19"/>
      <c r="E1112" s="19"/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</row>
    <row r="1113" customFormat="false" ht="15" hidden="false" customHeight="false" outlineLevel="0" collapsed="false">
      <c r="B1113" s="19" t="s">
        <v>4347</v>
      </c>
      <c r="C1113" s="19"/>
      <c r="D1113" s="19"/>
      <c r="E1113" s="19"/>
      <c r="F1113" s="19"/>
      <c r="G1113" s="19"/>
      <c r="H1113" s="19"/>
      <c r="I1113" s="19"/>
      <c r="J1113" s="19"/>
      <c r="K1113" s="19"/>
      <c r="L1113" s="19"/>
      <c r="M1113" s="19"/>
      <c r="N1113" s="19"/>
      <c r="O1113" s="19"/>
      <c r="P1113" s="19"/>
      <c r="Q1113" s="19"/>
    </row>
    <row r="1114" customFormat="false" ht="15" hidden="false" customHeight="false" outlineLevel="0" collapsed="false">
      <c r="B1114" s="19" t="s">
        <v>4348</v>
      </c>
      <c r="C1114" s="19"/>
      <c r="D1114" s="19"/>
      <c r="E1114" s="19"/>
      <c r="F1114" s="19"/>
      <c r="G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</row>
    <row r="1115" customFormat="false" ht="15" hidden="false" customHeight="false" outlineLevel="0" collapsed="false">
      <c r="B1115" s="19" t="s">
        <v>4349</v>
      </c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</row>
    <row r="1116" customFormat="false" ht="15" hidden="false" customHeight="false" outlineLevel="0" collapsed="false">
      <c r="B1116" s="19" t="s">
        <v>4350</v>
      </c>
      <c r="C1116" s="19"/>
      <c r="D1116" s="19"/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</row>
    <row r="1117" customFormat="false" ht="15" hidden="false" customHeight="false" outlineLevel="0" collapsed="false">
      <c r="B1117" s="19" t="s">
        <v>4351</v>
      </c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  <c r="O1117" s="19"/>
      <c r="P1117" s="19"/>
      <c r="Q1117" s="19"/>
    </row>
    <row r="1118" customFormat="false" ht="15" hidden="false" customHeight="false" outlineLevel="0" collapsed="false">
      <c r="B1118" s="19" t="s">
        <v>4352</v>
      </c>
      <c r="C1118" s="19"/>
      <c r="D1118" s="19"/>
      <c r="E1118" s="19"/>
      <c r="F1118" s="19"/>
      <c r="G1118" s="19"/>
      <c r="H1118" s="19"/>
      <c r="I1118" s="19"/>
      <c r="J1118" s="19"/>
      <c r="K1118" s="19"/>
      <c r="L1118" s="19"/>
      <c r="M1118" s="19"/>
      <c r="N1118" s="19"/>
      <c r="O1118" s="19"/>
      <c r="P1118" s="19"/>
      <c r="Q1118" s="19"/>
    </row>
    <row r="1119" customFormat="false" ht="15" hidden="false" customHeight="false" outlineLevel="0" collapsed="false">
      <c r="B1119" s="19" t="s">
        <v>4353</v>
      </c>
      <c r="C1119" s="19"/>
      <c r="D1119" s="19"/>
      <c r="E1119" s="19"/>
      <c r="F1119" s="19"/>
      <c r="G1119" s="19"/>
      <c r="H1119" s="19"/>
      <c r="I1119" s="19"/>
      <c r="J1119" s="19"/>
      <c r="K1119" s="19"/>
      <c r="L1119" s="19"/>
      <c r="M1119" s="19"/>
      <c r="N1119" s="19"/>
      <c r="O1119" s="19"/>
      <c r="P1119" s="19"/>
      <c r="Q1119" s="19"/>
    </row>
    <row r="1120" customFormat="false" ht="15" hidden="false" customHeight="false" outlineLevel="0" collapsed="false">
      <c r="B1120" s="19" t="s">
        <v>4354</v>
      </c>
      <c r="C1120" s="19"/>
      <c r="D1120" s="19"/>
      <c r="E1120" s="19"/>
      <c r="F1120" s="19"/>
      <c r="G1120" s="19"/>
      <c r="H1120" s="19"/>
      <c r="I1120" s="19"/>
      <c r="J1120" s="19"/>
      <c r="K1120" s="19"/>
      <c r="L1120" s="19"/>
      <c r="M1120" s="19"/>
      <c r="N1120" s="19"/>
      <c r="O1120" s="19"/>
      <c r="P1120" s="19"/>
      <c r="Q1120" s="19"/>
    </row>
    <row r="1121" customFormat="false" ht="15" hidden="false" customHeight="false" outlineLevel="0" collapsed="false">
      <c r="B1121" s="19" t="s">
        <v>4355</v>
      </c>
      <c r="C1121" s="19"/>
      <c r="D1121" s="19"/>
      <c r="E1121" s="19"/>
      <c r="F1121" s="19"/>
      <c r="G1121" s="19"/>
      <c r="H1121" s="19"/>
      <c r="I1121" s="19"/>
      <c r="J1121" s="19"/>
      <c r="K1121" s="19"/>
      <c r="L1121" s="19"/>
      <c r="M1121" s="19"/>
      <c r="N1121" s="19"/>
      <c r="O1121" s="19"/>
      <c r="P1121" s="19"/>
      <c r="Q1121" s="19"/>
    </row>
    <row r="1122" customFormat="false" ht="15" hidden="false" customHeight="false" outlineLevel="0" collapsed="false">
      <c r="B1122" s="19" t="s">
        <v>4356</v>
      </c>
      <c r="C1122" s="19"/>
      <c r="D1122" s="19"/>
      <c r="E1122" s="19"/>
      <c r="F1122" s="19"/>
      <c r="G1122" s="19"/>
      <c r="H1122" s="19"/>
      <c r="I1122" s="19"/>
      <c r="J1122" s="19"/>
      <c r="K1122" s="19"/>
      <c r="L1122" s="19"/>
      <c r="M1122" s="19"/>
      <c r="N1122" s="19"/>
      <c r="O1122" s="19"/>
      <c r="P1122" s="19"/>
      <c r="Q1122" s="19"/>
    </row>
    <row r="1123" customFormat="false" ht="15" hidden="false" customHeight="false" outlineLevel="0" collapsed="false">
      <c r="B1123" s="19" t="s">
        <v>4357</v>
      </c>
      <c r="C1123" s="19"/>
      <c r="D1123" s="19"/>
      <c r="E1123" s="19"/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  <c r="P1123" s="19"/>
      <c r="Q1123" s="19"/>
    </row>
    <row r="1124" customFormat="false" ht="15" hidden="false" customHeight="false" outlineLevel="0" collapsed="false">
      <c r="B1124" s="19" t="s">
        <v>4358</v>
      </c>
      <c r="C1124" s="19"/>
      <c r="D1124" s="19"/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</row>
    <row r="1125" customFormat="false" ht="15" hidden="false" customHeight="false" outlineLevel="0" collapsed="false">
      <c r="B1125" s="19" t="s">
        <v>4359</v>
      </c>
      <c r="C1125" s="19"/>
      <c r="D1125" s="19"/>
      <c r="E1125" s="19"/>
      <c r="F1125" s="19"/>
      <c r="G1125" s="19"/>
      <c r="H1125" s="19"/>
      <c r="I1125" s="19"/>
      <c r="J1125" s="19"/>
      <c r="K1125" s="19"/>
      <c r="L1125" s="19"/>
      <c r="M1125" s="19"/>
      <c r="N1125" s="19"/>
      <c r="O1125" s="19"/>
      <c r="P1125" s="19"/>
      <c r="Q1125" s="19"/>
    </row>
    <row r="1126" customFormat="false" ht="15" hidden="false" customHeight="false" outlineLevel="0" collapsed="false">
      <c r="B1126" s="19" t="s">
        <v>4360</v>
      </c>
      <c r="C1126" s="19"/>
      <c r="D1126" s="19"/>
      <c r="E1126" s="19"/>
      <c r="F1126" s="19"/>
      <c r="G1126" s="19"/>
      <c r="H1126" s="19"/>
      <c r="I1126" s="19"/>
      <c r="J1126" s="19"/>
      <c r="K1126" s="19"/>
      <c r="L1126" s="19"/>
      <c r="M1126" s="19"/>
      <c r="N1126" s="19"/>
      <c r="O1126" s="19"/>
      <c r="P1126" s="19"/>
      <c r="Q1126" s="19"/>
    </row>
    <row r="1127" customFormat="false" ht="15" hidden="false" customHeight="false" outlineLevel="0" collapsed="false">
      <c r="B1127" s="19" t="s">
        <v>4361</v>
      </c>
      <c r="C1127" s="19"/>
      <c r="D1127" s="19"/>
      <c r="E1127" s="19"/>
      <c r="F1127" s="19"/>
      <c r="G1127" s="19"/>
      <c r="H1127" s="19"/>
      <c r="I1127" s="19"/>
      <c r="J1127" s="19"/>
      <c r="K1127" s="19"/>
      <c r="L1127" s="19"/>
      <c r="M1127" s="19"/>
      <c r="N1127" s="19"/>
      <c r="O1127" s="19"/>
      <c r="P1127" s="19"/>
      <c r="Q1127" s="19"/>
    </row>
    <row r="1128" customFormat="false" ht="15" hidden="false" customHeight="false" outlineLevel="0" collapsed="false">
      <c r="B1128" s="19" t="s">
        <v>4362</v>
      </c>
      <c r="C1128" s="19"/>
      <c r="D1128" s="19"/>
      <c r="E1128" s="19"/>
      <c r="F1128" s="19"/>
      <c r="G1128" s="19"/>
      <c r="H1128" s="19"/>
      <c r="I1128" s="19"/>
      <c r="J1128" s="19"/>
      <c r="K1128" s="19"/>
      <c r="L1128" s="19"/>
      <c r="M1128" s="19"/>
      <c r="N1128" s="19"/>
      <c r="O1128" s="19"/>
      <c r="P1128" s="19"/>
      <c r="Q1128" s="19"/>
    </row>
    <row r="1129" customFormat="false" ht="15" hidden="false" customHeight="false" outlineLevel="0" collapsed="false">
      <c r="B1129" s="19" t="s">
        <v>4363</v>
      </c>
      <c r="C1129" s="19"/>
      <c r="D1129" s="19"/>
      <c r="E1129" s="19"/>
      <c r="F1129" s="19"/>
      <c r="G1129" s="19"/>
      <c r="H1129" s="19"/>
      <c r="I1129" s="19"/>
      <c r="J1129" s="19"/>
      <c r="K1129" s="19"/>
      <c r="L1129" s="19"/>
      <c r="M1129" s="19"/>
      <c r="N1129" s="19"/>
      <c r="O1129" s="19"/>
      <c r="P1129" s="19"/>
      <c r="Q1129" s="19"/>
    </row>
    <row r="1130" customFormat="false" ht="15" hidden="false" customHeight="false" outlineLevel="0" collapsed="false">
      <c r="B1130" s="19" t="s">
        <v>4364</v>
      </c>
      <c r="C1130" s="19"/>
      <c r="D1130" s="19"/>
      <c r="E1130" s="19"/>
      <c r="F1130" s="19"/>
      <c r="G1130" s="19"/>
      <c r="H1130" s="19"/>
      <c r="I1130" s="19"/>
      <c r="J1130" s="19"/>
      <c r="K1130" s="19"/>
      <c r="L1130" s="19"/>
      <c r="M1130" s="19"/>
      <c r="N1130" s="19"/>
      <c r="O1130" s="19"/>
      <c r="P1130" s="19"/>
      <c r="Q1130" s="19"/>
    </row>
    <row r="1131" customFormat="false" ht="15" hidden="false" customHeight="false" outlineLevel="0" collapsed="false">
      <c r="B1131" s="19" t="s">
        <v>4365</v>
      </c>
      <c r="C1131" s="19"/>
      <c r="D1131" s="19"/>
      <c r="E1131" s="19"/>
      <c r="F1131" s="19"/>
      <c r="G1131" s="19"/>
      <c r="H1131" s="19"/>
      <c r="I1131" s="19"/>
      <c r="J1131" s="19"/>
      <c r="K1131" s="19"/>
      <c r="L1131" s="19"/>
      <c r="M1131" s="19"/>
      <c r="N1131" s="19"/>
      <c r="O1131" s="19"/>
      <c r="P1131" s="19"/>
      <c r="Q1131" s="19"/>
    </row>
    <row r="1132" customFormat="false" ht="15" hidden="false" customHeight="false" outlineLevel="0" collapsed="false">
      <c r="B1132" s="19" t="s">
        <v>4366</v>
      </c>
      <c r="C1132" s="19"/>
      <c r="D1132" s="19"/>
      <c r="E1132" s="19"/>
      <c r="F1132" s="19"/>
      <c r="G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</row>
    <row r="1133" customFormat="false" ht="15" hidden="false" customHeight="false" outlineLevel="0" collapsed="false">
      <c r="B1133" s="19" t="s">
        <v>4367</v>
      </c>
      <c r="C1133" s="19"/>
      <c r="D1133" s="19"/>
      <c r="E1133" s="19"/>
      <c r="F1133" s="19"/>
      <c r="G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</row>
    <row r="1134" customFormat="false" ht="15" hidden="false" customHeight="false" outlineLevel="0" collapsed="false">
      <c r="B1134" s="19" t="s">
        <v>4368</v>
      </c>
      <c r="C1134" s="19"/>
      <c r="D1134" s="19"/>
      <c r="E1134" s="19"/>
      <c r="F1134" s="19"/>
      <c r="G1134" s="19"/>
      <c r="H1134" s="19"/>
      <c r="I1134" s="19"/>
      <c r="J1134" s="19"/>
      <c r="K1134" s="19"/>
      <c r="L1134" s="19"/>
      <c r="M1134" s="19"/>
      <c r="N1134" s="19"/>
      <c r="O1134" s="19"/>
      <c r="P1134" s="19"/>
      <c r="Q1134" s="19"/>
    </row>
    <row r="1135" customFormat="false" ht="15" hidden="false" customHeight="false" outlineLevel="0" collapsed="false">
      <c r="B1135" s="19" t="s">
        <v>4369</v>
      </c>
      <c r="C1135" s="19"/>
      <c r="D1135" s="19"/>
      <c r="E1135" s="19"/>
      <c r="F1135" s="19"/>
      <c r="G1135" s="19"/>
      <c r="H1135" s="19"/>
      <c r="I1135" s="19"/>
      <c r="J1135" s="19"/>
      <c r="K1135" s="19"/>
      <c r="L1135" s="19"/>
      <c r="M1135" s="19"/>
      <c r="N1135" s="19"/>
      <c r="O1135" s="19"/>
      <c r="P1135" s="19"/>
      <c r="Q1135" s="19"/>
    </row>
    <row r="1136" customFormat="false" ht="15" hidden="false" customHeight="false" outlineLevel="0" collapsed="false">
      <c r="B1136" s="19" t="s">
        <v>4370</v>
      </c>
      <c r="C1136" s="19"/>
      <c r="D1136" s="19"/>
      <c r="E1136" s="19"/>
      <c r="F1136" s="19"/>
      <c r="G1136" s="19"/>
      <c r="H1136" s="19"/>
      <c r="I1136" s="19"/>
      <c r="J1136" s="19"/>
      <c r="K1136" s="19"/>
      <c r="L1136" s="19"/>
      <c r="M1136" s="19"/>
      <c r="N1136" s="19"/>
      <c r="O1136" s="19"/>
      <c r="P1136" s="19"/>
      <c r="Q1136" s="19"/>
    </row>
    <row r="1137" customFormat="false" ht="15" hidden="false" customHeight="false" outlineLevel="0" collapsed="false">
      <c r="B1137" s="19" t="s">
        <v>4371</v>
      </c>
      <c r="C1137" s="19"/>
      <c r="D1137" s="19"/>
      <c r="E1137" s="19"/>
      <c r="F1137" s="19"/>
      <c r="G1137" s="19"/>
      <c r="H1137" s="19"/>
      <c r="I1137" s="19"/>
      <c r="J1137" s="19"/>
      <c r="K1137" s="19"/>
      <c r="L1137" s="19"/>
      <c r="M1137" s="19"/>
      <c r="N1137" s="19"/>
      <c r="O1137" s="19"/>
      <c r="P1137" s="19"/>
      <c r="Q1137" s="19"/>
    </row>
    <row r="1138" customFormat="false" ht="15" hidden="false" customHeight="false" outlineLevel="0" collapsed="false">
      <c r="B1138" s="19" t="s">
        <v>4372</v>
      </c>
      <c r="C1138" s="19"/>
      <c r="D1138" s="19"/>
      <c r="E1138" s="19"/>
      <c r="F1138" s="19"/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</row>
    <row r="1139" customFormat="false" ht="15" hidden="false" customHeight="false" outlineLevel="0" collapsed="false">
      <c r="B1139" s="19" t="s">
        <v>4373</v>
      </c>
      <c r="C1139" s="19"/>
      <c r="D1139" s="19"/>
      <c r="E1139" s="19"/>
      <c r="F1139" s="19"/>
      <c r="G1139" s="19"/>
      <c r="H1139" s="19"/>
      <c r="I1139" s="19"/>
      <c r="J1139" s="19"/>
      <c r="K1139" s="19"/>
      <c r="L1139" s="19"/>
      <c r="M1139" s="19"/>
      <c r="N1139" s="19"/>
      <c r="O1139" s="19"/>
      <c r="P1139" s="19"/>
      <c r="Q1139" s="19"/>
    </row>
    <row r="1140" customFormat="false" ht="15" hidden="false" customHeight="false" outlineLevel="0" collapsed="false">
      <c r="B1140" s="19" t="s">
        <v>4374</v>
      </c>
      <c r="C1140" s="19"/>
      <c r="D1140" s="19"/>
      <c r="E1140" s="19"/>
      <c r="F1140" s="19"/>
      <c r="G1140" s="19"/>
      <c r="H1140" s="19"/>
      <c r="I1140" s="19"/>
      <c r="J1140" s="19"/>
      <c r="K1140" s="19"/>
      <c r="L1140" s="19"/>
      <c r="M1140" s="19"/>
      <c r="N1140" s="19"/>
      <c r="O1140" s="19"/>
      <c r="P1140" s="19"/>
      <c r="Q1140" s="19"/>
    </row>
    <row r="1141" customFormat="false" ht="15" hidden="false" customHeight="false" outlineLevel="0" collapsed="false">
      <c r="B1141" s="19" t="s">
        <v>4375</v>
      </c>
      <c r="C1141" s="19"/>
      <c r="D1141" s="19"/>
      <c r="E1141" s="19"/>
      <c r="F1141" s="19"/>
      <c r="G1141" s="19"/>
      <c r="H1141" s="19"/>
      <c r="I1141" s="19"/>
      <c r="J1141" s="19"/>
      <c r="K1141" s="19"/>
      <c r="L1141" s="19"/>
      <c r="M1141" s="19"/>
      <c r="N1141" s="19"/>
      <c r="O1141" s="19"/>
      <c r="P1141" s="19"/>
      <c r="Q1141" s="19"/>
    </row>
    <row r="1142" customFormat="false" ht="15" hidden="false" customHeight="false" outlineLevel="0" collapsed="false">
      <c r="B1142" s="19" t="s">
        <v>4376</v>
      </c>
      <c r="C1142" s="19"/>
      <c r="D1142" s="19"/>
      <c r="E1142" s="19"/>
      <c r="F1142" s="19"/>
      <c r="G1142" s="19"/>
      <c r="H1142" s="19"/>
      <c r="I1142" s="19"/>
      <c r="J1142" s="19"/>
      <c r="K1142" s="19"/>
      <c r="L1142" s="19"/>
      <c r="M1142" s="19"/>
      <c r="N1142" s="19"/>
      <c r="O1142" s="19"/>
      <c r="P1142" s="19"/>
      <c r="Q1142" s="19"/>
    </row>
    <row r="1143" customFormat="false" ht="15" hidden="false" customHeight="false" outlineLevel="0" collapsed="false">
      <c r="B1143" s="19" t="s">
        <v>4377</v>
      </c>
      <c r="C1143" s="19"/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</row>
    <row r="1144" customFormat="false" ht="15" hidden="false" customHeight="false" outlineLevel="0" collapsed="false">
      <c r="B1144" s="19" t="s">
        <v>4378</v>
      </c>
      <c r="C1144" s="19"/>
      <c r="D1144" s="19"/>
      <c r="E1144" s="19"/>
      <c r="F1144" s="19"/>
      <c r="G1144" s="19"/>
      <c r="H1144" s="19"/>
      <c r="I1144" s="19"/>
      <c r="J1144" s="19"/>
      <c r="K1144" s="19"/>
      <c r="L1144" s="19"/>
      <c r="M1144" s="19"/>
      <c r="N1144" s="19"/>
      <c r="O1144" s="19"/>
      <c r="P1144" s="19"/>
      <c r="Q1144" s="19"/>
    </row>
    <row r="1145" customFormat="false" ht="15" hidden="false" customHeight="false" outlineLevel="0" collapsed="false">
      <c r="B1145" s="19" t="s">
        <v>4379</v>
      </c>
      <c r="C1145" s="19"/>
      <c r="D1145" s="19"/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</row>
    <row r="1146" customFormat="false" ht="15" hidden="false" customHeight="false" outlineLevel="0" collapsed="false">
      <c r="B1146" s="19" t="s">
        <v>4380</v>
      </c>
      <c r="C1146" s="19"/>
      <c r="D1146" s="19"/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</row>
    <row r="1147" customFormat="false" ht="15" hidden="false" customHeight="false" outlineLevel="0" collapsed="false">
      <c r="B1147" s="19" t="s">
        <v>4381</v>
      </c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</row>
    <row r="1148" customFormat="false" ht="15" hidden="false" customHeight="false" outlineLevel="0" collapsed="false">
      <c r="B1148" s="19" t="s">
        <v>4382</v>
      </c>
      <c r="C1148" s="19"/>
      <c r="D1148" s="19"/>
      <c r="E1148" s="19"/>
      <c r="F1148" s="19"/>
      <c r="G1148" s="19"/>
      <c r="H1148" s="19"/>
      <c r="I1148" s="19"/>
      <c r="J1148" s="19"/>
      <c r="K1148" s="19"/>
      <c r="L1148" s="19"/>
      <c r="M1148" s="19"/>
      <c r="N1148" s="19"/>
      <c r="O1148" s="19"/>
      <c r="P1148" s="19"/>
      <c r="Q1148" s="19"/>
    </row>
    <row r="1149" customFormat="false" ht="15" hidden="false" customHeight="false" outlineLevel="0" collapsed="false">
      <c r="B1149" s="19" t="s">
        <v>4383</v>
      </c>
      <c r="C1149" s="19"/>
      <c r="D1149" s="19"/>
      <c r="E1149" s="19"/>
      <c r="F1149" s="19"/>
      <c r="G1149" s="19"/>
      <c r="H1149" s="19"/>
      <c r="I1149" s="19"/>
      <c r="J1149" s="19"/>
      <c r="K1149" s="19"/>
      <c r="L1149" s="19"/>
      <c r="M1149" s="19"/>
      <c r="N1149" s="19"/>
      <c r="O1149" s="19"/>
      <c r="P1149" s="19"/>
      <c r="Q1149" s="19"/>
    </row>
    <row r="1150" customFormat="false" ht="15" hidden="false" customHeight="false" outlineLevel="0" collapsed="false">
      <c r="B1150" s="19" t="s">
        <v>4384</v>
      </c>
      <c r="C1150" s="19"/>
      <c r="D1150" s="19"/>
      <c r="E1150" s="19"/>
      <c r="F1150" s="19"/>
      <c r="G1150" s="19"/>
      <c r="H1150" s="19"/>
      <c r="I1150" s="19"/>
      <c r="J1150" s="19"/>
      <c r="K1150" s="19"/>
      <c r="L1150" s="19"/>
      <c r="M1150" s="19"/>
      <c r="N1150" s="19"/>
      <c r="O1150" s="19"/>
      <c r="P1150" s="19"/>
      <c r="Q1150" s="19"/>
    </row>
    <row r="1151" customFormat="false" ht="15" hidden="false" customHeight="false" outlineLevel="0" collapsed="false">
      <c r="B1151" s="19" t="s">
        <v>4385</v>
      </c>
      <c r="C1151" s="19"/>
      <c r="D1151" s="19"/>
      <c r="E1151" s="19"/>
      <c r="F1151" s="19"/>
      <c r="G1151" s="19"/>
      <c r="H1151" s="19"/>
      <c r="I1151" s="19"/>
      <c r="J1151" s="19"/>
      <c r="K1151" s="19"/>
      <c r="L1151" s="19"/>
      <c r="M1151" s="19"/>
      <c r="N1151" s="19"/>
      <c r="O1151" s="19"/>
      <c r="P1151" s="19"/>
      <c r="Q1151" s="19"/>
    </row>
    <row r="1152" customFormat="false" ht="15" hidden="false" customHeight="false" outlineLevel="0" collapsed="false">
      <c r="B1152" s="19" t="s">
        <v>4386</v>
      </c>
      <c r="C1152" s="19"/>
      <c r="D1152" s="19"/>
      <c r="E1152" s="19"/>
      <c r="F1152" s="19"/>
      <c r="G1152" s="19"/>
      <c r="H1152" s="19"/>
      <c r="I1152" s="19"/>
      <c r="J1152" s="19"/>
      <c r="K1152" s="19"/>
      <c r="L1152" s="19"/>
      <c r="M1152" s="19"/>
      <c r="N1152" s="19"/>
      <c r="O1152" s="19"/>
      <c r="P1152" s="19"/>
      <c r="Q1152" s="19"/>
    </row>
    <row r="1153" customFormat="false" ht="15" hidden="false" customHeight="false" outlineLevel="0" collapsed="false">
      <c r="B1153" s="19" t="s">
        <v>4387</v>
      </c>
      <c r="C1153" s="19"/>
      <c r="D1153" s="19"/>
      <c r="E1153" s="19"/>
      <c r="F1153" s="19"/>
      <c r="G1153" s="19"/>
      <c r="H1153" s="19"/>
      <c r="I1153" s="19"/>
      <c r="J1153" s="19"/>
      <c r="K1153" s="19"/>
      <c r="L1153" s="19"/>
      <c r="M1153" s="19"/>
      <c r="N1153" s="19"/>
      <c r="O1153" s="19"/>
      <c r="P1153" s="19"/>
      <c r="Q1153" s="19"/>
    </row>
    <row r="1154" customFormat="false" ht="15" hidden="false" customHeight="false" outlineLevel="0" collapsed="false">
      <c r="B1154" s="19" t="s">
        <v>4388</v>
      </c>
      <c r="C1154" s="19"/>
      <c r="D1154" s="19"/>
      <c r="E1154" s="19"/>
      <c r="F1154" s="19"/>
      <c r="G1154" s="19"/>
      <c r="H1154" s="19"/>
      <c r="I1154" s="19"/>
      <c r="J1154" s="19"/>
      <c r="K1154" s="19"/>
      <c r="L1154" s="19"/>
      <c r="M1154" s="19"/>
      <c r="N1154" s="19"/>
      <c r="O1154" s="19"/>
      <c r="P1154" s="19"/>
      <c r="Q1154" s="19"/>
    </row>
    <row r="1155" customFormat="false" ht="15" hidden="false" customHeight="false" outlineLevel="0" collapsed="false">
      <c r="B1155" s="19" t="s">
        <v>4389</v>
      </c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</row>
    <row r="1156" customFormat="false" ht="15" hidden="false" customHeight="false" outlineLevel="0" collapsed="false">
      <c r="B1156" s="19" t="s">
        <v>4390</v>
      </c>
      <c r="C1156" s="19"/>
      <c r="D1156" s="19"/>
      <c r="E1156" s="19"/>
      <c r="F1156" s="19"/>
      <c r="G1156" s="19"/>
      <c r="H1156" s="19"/>
      <c r="I1156" s="19"/>
      <c r="J1156" s="19"/>
      <c r="K1156" s="19"/>
      <c r="L1156" s="19"/>
      <c r="M1156" s="19"/>
      <c r="N1156" s="19"/>
      <c r="O1156" s="19"/>
      <c r="P1156" s="19"/>
      <c r="Q1156" s="19"/>
    </row>
    <row r="1157" customFormat="false" ht="15" hidden="false" customHeight="false" outlineLevel="0" collapsed="false">
      <c r="B1157" s="19" t="s">
        <v>4391</v>
      </c>
      <c r="C1157" s="19"/>
      <c r="D1157" s="19"/>
      <c r="E1157" s="19"/>
      <c r="F1157" s="19"/>
      <c r="G1157" s="19"/>
      <c r="H1157" s="19"/>
      <c r="I1157" s="19"/>
      <c r="J1157" s="19"/>
      <c r="K1157" s="19"/>
      <c r="L1157" s="19"/>
      <c r="M1157" s="19"/>
      <c r="N1157" s="19"/>
      <c r="O1157" s="19"/>
      <c r="P1157" s="19"/>
      <c r="Q1157" s="19"/>
    </row>
    <row r="1158" customFormat="false" ht="15" hidden="false" customHeight="false" outlineLevel="0" collapsed="false">
      <c r="B1158" s="19" t="s">
        <v>4392</v>
      </c>
      <c r="C1158" s="19"/>
      <c r="D1158" s="19"/>
      <c r="E1158" s="19"/>
      <c r="F1158" s="19"/>
      <c r="G1158" s="19"/>
      <c r="H1158" s="19"/>
      <c r="I1158" s="19"/>
      <c r="J1158" s="19"/>
      <c r="K1158" s="19"/>
      <c r="L1158" s="19"/>
      <c r="M1158" s="19"/>
      <c r="N1158" s="19"/>
      <c r="O1158" s="19"/>
      <c r="P1158" s="19"/>
      <c r="Q1158" s="19"/>
    </row>
    <row r="1159" customFormat="false" ht="15" hidden="false" customHeight="false" outlineLevel="0" collapsed="false">
      <c r="B1159" s="19" t="s">
        <v>4393</v>
      </c>
      <c r="C1159" s="19"/>
      <c r="D1159" s="19"/>
      <c r="E1159" s="19"/>
      <c r="F1159" s="19"/>
      <c r="G1159" s="19"/>
      <c r="H1159" s="19"/>
      <c r="I1159" s="19"/>
      <c r="J1159" s="19"/>
      <c r="K1159" s="19"/>
      <c r="L1159" s="19"/>
      <c r="M1159" s="19"/>
      <c r="N1159" s="19"/>
      <c r="O1159" s="19"/>
      <c r="P1159" s="19"/>
      <c r="Q1159" s="19"/>
    </row>
    <row r="1160" customFormat="false" ht="15" hidden="false" customHeight="false" outlineLevel="0" collapsed="false">
      <c r="B1160" s="19" t="s">
        <v>4394</v>
      </c>
      <c r="C1160" s="19"/>
      <c r="D1160" s="19"/>
      <c r="E1160" s="19"/>
      <c r="F1160" s="19"/>
      <c r="G1160" s="19"/>
      <c r="H1160" s="19"/>
      <c r="I1160" s="19"/>
      <c r="J1160" s="19"/>
      <c r="K1160" s="19"/>
      <c r="L1160" s="19"/>
      <c r="M1160" s="19"/>
      <c r="N1160" s="19"/>
      <c r="O1160" s="19"/>
      <c r="P1160" s="19"/>
      <c r="Q1160" s="19"/>
    </row>
    <row r="1161" customFormat="false" ht="15" hidden="false" customHeight="false" outlineLevel="0" collapsed="false">
      <c r="B1161" s="19" t="s">
        <v>4395</v>
      </c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19"/>
      <c r="P1161" s="19"/>
      <c r="Q1161" s="19"/>
    </row>
    <row r="1162" customFormat="false" ht="15" hidden="false" customHeight="false" outlineLevel="0" collapsed="false">
      <c r="B1162" s="19" t="s">
        <v>4396</v>
      </c>
      <c r="C1162" s="19"/>
      <c r="D1162" s="19"/>
      <c r="E1162" s="19"/>
      <c r="F1162" s="19"/>
      <c r="G1162" s="19"/>
      <c r="H1162" s="19"/>
      <c r="I1162" s="19"/>
      <c r="J1162" s="19"/>
      <c r="K1162" s="19"/>
      <c r="L1162" s="19"/>
      <c r="M1162" s="19"/>
      <c r="N1162" s="19"/>
      <c r="O1162" s="19"/>
      <c r="P1162" s="19"/>
      <c r="Q1162" s="19"/>
    </row>
    <row r="1163" customFormat="false" ht="15" hidden="false" customHeight="false" outlineLevel="0" collapsed="false">
      <c r="B1163" s="19" t="s">
        <v>4397</v>
      </c>
      <c r="C1163" s="19"/>
      <c r="D1163" s="19"/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</row>
    <row r="1164" customFormat="false" ht="15" hidden="false" customHeight="false" outlineLevel="0" collapsed="false">
      <c r="B1164" s="19" t="s">
        <v>4398</v>
      </c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</row>
    <row r="1165" customFormat="false" ht="15" hidden="false" customHeight="false" outlineLevel="0" collapsed="false">
      <c r="B1165" s="19" t="s">
        <v>4399</v>
      </c>
      <c r="C1165" s="19"/>
      <c r="D1165" s="19"/>
      <c r="E1165" s="19"/>
      <c r="F1165" s="19"/>
      <c r="G1165" s="19"/>
      <c r="H1165" s="19"/>
      <c r="I1165" s="19"/>
      <c r="J1165" s="19"/>
      <c r="K1165" s="19"/>
      <c r="L1165" s="19"/>
      <c r="M1165" s="19"/>
      <c r="N1165" s="19"/>
      <c r="O1165" s="19"/>
      <c r="P1165" s="19"/>
      <c r="Q1165" s="19"/>
    </row>
    <row r="1166" customFormat="false" ht="15" hidden="false" customHeight="false" outlineLevel="0" collapsed="false">
      <c r="B1166" s="19" t="s">
        <v>4400</v>
      </c>
      <c r="C1166" s="19"/>
      <c r="D1166" s="19"/>
      <c r="E1166" s="19"/>
      <c r="F1166" s="19"/>
      <c r="G1166" s="19"/>
      <c r="H1166" s="19"/>
      <c r="I1166" s="19"/>
      <c r="J1166" s="19"/>
      <c r="K1166" s="19"/>
      <c r="L1166" s="19"/>
      <c r="M1166" s="19"/>
      <c r="N1166" s="19"/>
      <c r="O1166" s="19"/>
      <c r="P1166" s="19"/>
      <c r="Q1166" s="19"/>
    </row>
    <row r="1167" customFormat="false" ht="15" hidden="false" customHeight="false" outlineLevel="0" collapsed="false">
      <c r="B1167" s="19" t="s">
        <v>4401</v>
      </c>
      <c r="C1167" s="19"/>
      <c r="D1167" s="19"/>
      <c r="E1167" s="19"/>
      <c r="F1167" s="19"/>
      <c r="G1167" s="19"/>
      <c r="H1167" s="19"/>
      <c r="I1167" s="19"/>
      <c r="J1167" s="19"/>
      <c r="K1167" s="19"/>
      <c r="L1167" s="19"/>
      <c r="M1167" s="19"/>
      <c r="N1167" s="19"/>
      <c r="O1167" s="19"/>
      <c r="P1167" s="19"/>
      <c r="Q1167" s="19"/>
    </row>
    <row r="1168" customFormat="false" ht="15" hidden="false" customHeight="false" outlineLevel="0" collapsed="false">
      <c r="B1168" s="19" t="s">
        <v>4402</v>
      </c>
      <c r="C1168" s="19"/>
      <c r="D1168" s="19"/>
      <c r="E1168" s="19"/>
      <c r="F1168" s="19"/>
      <c r="G1168" s="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</row>
    <row r="1169" customFormat="false" ht="15" hidden="false" customHeight="false" outlineLevel="0" collapsed="false">
      <c r="B1169" s="19" t="s">
        <v>4403</v>
      </c>
      <c r="C1169" s="19"/>
      <c r="D1169" s="19"/>
      <c r="E1169" s="19"/>
      <c r="F1169" s="19"/>
      <c r="G1169" s="19"/>
      <c r="H1169" s="19"/>
      <c r="I1169" s="19"/>
      <c r="J1169" s="19"/>
      <c r="K1169" s="19"/>
      <c r="L1169" s="19"/>
      <c r="M1169" s="19"/>
      <c r="N1169" s="19"/>
      <c r="O1169" s="19"/>
      <c r="P1169" s="19"/>
      <c r="Q1169" s="19"/>
    </row>
    <row r="1170" customFormat="false" ht="15" hidden="false" customHeight="false" outlineLevel="0" collapsed="false">
      <c r="B1170" s="19" t="s">
        <v>4404</v>
      </c>
      <c r="C1170" s="19"/>
      <c r="D1170" s="19"/>
      <c r="E1170" s="19"/>
      <c r="F1170" s="19"/>
      <c r="G1170" s="19"/>
      <c r="H1170" s="19"/>
      <c r="I1170" s="19"/>
      <c r="J1170" s="19"/>
      <c r="K1170" s="19"/>
      <c r="L1170" s="19"/>
      <c r="M1170" s="19"/>
      <c r="N1170" s="19"/>
      <c r="O1170" s="19"/>
      <c r="P1170" s="19"/>
      <c r="Q1170" s="19"/>
    </row>
    <row r="1171" customFormat="false" ht="15" hidden="false" customHeight="false" outlineLevel="0" collapsed="false">
      <c r="B1171" s="19" t="s">
        <v>4405</v>
      </c>
      <c r="C1171" s="19"/>
      <c r="D1171" s="19"/>
      <c r="E1171" s="19"/>
      <c r="F1171" s="19"/>
      <c r="G1171" s="19"/>
      <c r="H1171" s="19"/>
      <c r="I1171" s="19"/>
      <c r="J1171" s="19"/>
      <c r="K1171" s="19"/>
      <c r="L1171" s="19"/>
      <c r="M1171" s="19"/>
      <c r="N1171" s="19"/>
      <c r="O1171" s="19"/>
      <c r="P1171" s="19"/>
      <c r="Q1171" s="19"/>
    </row>
    <row r="1172" customFormat="false" ht="15" hidden="false" customHeight="false" outlineLevel="0" collapsed="false">
      <c r="B1172" s="19" t="s">
        <v>4406</v>
      </c>
      <c r="C1172" s="19"/>
      <c r="D1172" s="19"/>
      <c r="E1172" s="19"/>
      <c r="F1172" s="19"/>
      <c r="G1172" s="19"/>
      <c r="H1172" s="19"/>
      <c r="I1172" s="19"/>
      <c r="J1172" s="19"/>
      <c r="K1172" s="19"/>
      <c r="L1172" s="19"/>
      <c r="M1172" s="19"/>
      <c r="N1172" s="19"/>
      <c r="O1172" s="19"/>
      <c r="P1172" s="19"/>
      <c r="Q1172" s="19"/>
    </row>
    <row r="1173" customFormat="false" ht="15" hidden="false" customHeight="false" outlineLevel="0" collapsed="false">
      <c r="B1173" s="19" t="s">
        <v>4407</v>
      </c>
      <c r="C1173" s="19"/>
      <c r="D1173" s="19"/>
      <c r="E1173" s="19"/>
      <c r="F1173" s="19"/>
      <c r="G1173" s="19"/>
      <c r="H1173" s="19"/>
      <c r="I1173" s="19"/>
      <c r="J1173" s="19"/>
      <c r="K1173" s="19"/>
      <c r="L1173" s="19"/>
      <c r="M1173" s="19"/>
      <c r="N1173" s="19"/>
      <c r="O1173" s="19"/>
      <c r="P1173" s="19"/>
      <c r="Q1173" s="19"/>
    </row>
    <row r="1174" customFormat="false" ht="15" hidden="false" customHeight="false" outlineLevel="0" collapsed="false">
      <c r="B1174" s="19" t="s">
        <v>4408</v>
      </c>
      <c r="C1174" s="19"/>
      <c r="D1174" s="19"/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</row>
    <row r="1175" customFormat="false" ht="15" hidden="false" customHeight="false" outlineLevel="0" collapsed="false">
      <c r="B1175" s="19" t="s">
        <v>4409</v>
      </c>
      <c r="C1175" s="19"/>
      <c r="D1175" s="19"/>
      <c r="E1175" s="19"/>
      <c r="F1175" s="19"/>
      <c r="G1175" s="19"/>
      <c r="H1175" s="19"/>
      <c r="I1175" s="19"/>
      <c r="J1175" s="19"/>
      <c r="K1175" s="19"/>
      <c r="L1175" s="19"/>
      <c r="M1175" s="19"/>
      <c r="N1175" s="19"/>
      <c r="O1175" s="19"/>
      <c r="P1175" s="19"/>
      <c r="Q1175" s="19"/>
    </row>
    <row r="1176" customFormat="false" ht="15" hidden="false" customHeight="false" outlineLevel="0" collapsed="false">
      <c r="B1176" s="19" t="s">
        <v>4410</v>
      </c>
      <c r="C1176" s="19"/>
      <c r="D1176" s="19"/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</row>
    <row r="1177" customFormat="false" ht="15" hidden="false" customHeight="false" outlineLevel="0" collapsed="false">
      <c r="B1177" s="19" t="s">
        <v>4411</v>
      </c>
      <c r="C1177" s="19"/>
      <c r="D1177" s="19"/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</row>
    <row r="1178" customFormat="false" ht="15" hidden="false" customHeight="false" outlineLevel="0" collapsed="false">
      <c r="B1178" s="19" t="s">
        <v>4412</v>
      </c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</row>
    <row r="1179" customFormat="false" ht="15" hidden="false" customHeight="false" outlineLevel="0" collapsed="false">
      <c r="B1179" s="19" t="s">
        <v>4413</v>
      </c>
      <c r="C1179" s="19"/>
      <c r="D1179" s="19"/>
      <c r="E1179" s="19"/>
      <c r="F1179" s="19"/>
      <c r="G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</row>
    <row r="1180" customFormat="false" ht="15" hidden="false" customHeight="false" outlineLevel="0" collapsed="false">
      <c r="B1180" s="19" t="s">
        <v>4414</v>
      </c>
      <c r="C1180" s="19"/>
      <c r="D1180" s="19"/>
      <c r="E1180" s="19"/>
      <c r="F1180" s="19"/>
      <c r="G1180" s="19"/>
      <c r="H1180" s="19"/>
      <c r="I1180" s="19"/>
      <c r="J1180" s="19"/>
      <c r="K1180" s="19"/>
      <c r="L1180" s="19"/>
      <c r="M1180" s="19"/>
      <c r="N1180" s="19"/>
      <c r="O1180" s="19"/>
      <c r="P1180" s="19"/>
      <c r="Q1180" s="19"/>
    </row>
    <row r="1181" customFormat="false" ht="15" hidden="false" customHeight="false" outlineLevel="0" collapsed="false">
      <c r="B1181" s="19" t="s">
        <v>4415</v>
      </c>
      <c r="C1181" s="19"/>
      <c r="D1181" s="19"/>
      <c r="E1181" s="19"/>
      <c r="F1181" s="19"/>
      <c r="G1181" s="19"/>
      <c r="H1181" s="19"/>
      <c r="I1181" s="19"/>
      <c r="J1181" s="19"/>
      <c r="K1181" s="19"/>
      <c r="L1181" s="19"/>
      <c r="M1181" s="19"/>
      <c r="N1181" s="19"/>
      <c r="O1181" s="19"/>
      <c r="P1181" s="19"/>
      <c r="Q1181" s="19"/>
    </row>
    <row r="1182" customFormat="false" ht="15" hidden="false" customHeight="false" outlineLevel="0" collapsed="false">
      <c r="B1182" s="19" t="s">
        <v>4416</v>
      </c>
      <c r="C1182" s="19"/>
      <c r="D1182" s="19"/>
      <c r="E1182" s="19"/>
      <c r="F1182" s="19"/>
      <c r="G1182" s="19"/>
      <c r="H1182" s="19"/>
      <c r="I1182" s="19"/>
      <c r="J1182" s="19"/>
      <c r="K1182" s="19"/>
      <c r="L1182" s="19"/>
      <c r="M1182" s="19"/>
      <c r="N1182" s="19"/>
      <c r="O1182" s="19"/>
      <c r="P1182" s="19"/>
      <c r="Q1182" s="19"/>
    </row>
    <row r="1183" customFormat="false" ht="15" hidden="false" customHeight="false" outlineLevel="0" collapsed="false">
      <c r="B1183" s="19" t="s">
        <v>4417</v>
      </c>
      <c r="C1183" s="19"/>
      <c r="D1183" s="19"/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  <c r="P1183" s="19"/>
      <c r="Q1183" s="19"/>
    </row>
    <row r="1184" customFormat="false" ht="15" hidden="false" customHeight="false" outlineLevel="0" collapsed="false">
      <c r="B1184" s="19" t="s">
        <v>4418</v>
      </c>
      <c r="C1184" s="19"/>
      <c r="D1184" s="19"/>
      <c r="E1184" s="19"/>
      <c r="F1184" s="19"/>
      <c r="G1184" s="19"/>
      <c r="H1184" s="19"/>
      <c r="I1184" s="19"/>
      <c r="J1184" s="19"/>
      <c r="K1184" s="19"/>
      <c r="L1184" s="19"/>
      <c r="M1184" s="19"/>
      <c r="N1184" s="19"/>
      <c r="O1184" s="19"/>
      <c r="P1184" s="19"/>
      <c r="Q1184" s="19"/>
    </row>
    <row r="1185" customFormat="false" ht="15" hidden="false" customHeight="false" outlineLevel="0" collapsed="false">
      <c r="B1185" s="19" t="s">
        <v>4419</v>
      </c>
      <c r="C1185" s="19"/>
      <c r="D1185" s="19"/>
      <c r="E1185" s="19"/>
      <c r="F1185" s="19"/>
      <c r="G1185" s="19"/>
      <c r="H1185" s="19"/>
      <c r="I1185" s="19"/>
      <c r="J1185" s="19"/>
      <c r="K1185" s="19"/>
      <c r="L1185" s="19"/>
      <c r="M1185" s="19"/>
      <c r="N1185" s="19"/>
      <c r="O1185" s="19"/>
      <c r="P1185" s="19"/>
      <c r="Q1185" s="19"/>
    </row>
    <row r="1186" customFormat="false" ht="15" hidden="false" customHeight="false" outlineLevel="0" collapsed="false">
      <c r="B1186" s="19" t="s">
        <v>4420</v>
      </c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</row>
    <row r="1187" customFormat="false" ht="15" hidden="false" customHeight="false" outlineLevel="0" collapsed="false">
      <c r="B1187" s="19" t="s">
        <v>4421</v>
      </c>
      <c r="C1187" s="19"/>
      <c r="D1187" s="19"/>
      <c r="E1187" s="19"/>
      <c r="F1187" s="19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</row>
    <row r="1188" customFormat="false" ht="15" hidden="false" customHeight="false" outlineLevel="0" collapsed="false">
      <c r="B1188" s="19" t="s">
        <v>4422</v>
      </c>
      <c r="C1188" s="19"/>
      <c r="D1188" s="19"/>
      <c r="E1188" s="19"/>
      <c r="F1188" s="19"/>
      <c r="G1188" s="19"/>
      <c r="H1188" s="19"/>
      <c r="I1188" s="19"/>
      <c r="J1188" s="19"/>
      <c r="K1188" s="19"/>
      <c r="L1188" s="19"/>
      <c r="M1188" s="19"/>
      <c r="N1188" s="19"/>
      <c r="O1188" s="19"/>
      <c r="P1188" s="19"/>
      <c r="Q1188" s="19"/>
    </row>
    <row r="1189" customFormat="false" ht="15" hidden="false" customHeight="false" outlineLevel="0" collapsed="false">
      <c r="B1189" s="19" t="s">
        <v>4423</v>
      </c>
      <c r="C1189" s="19"/>
      <c r="D1189" s="19"/>
      <c r="E1189" s="19"/>
      <c r="F1189" s="19"/>
      <c r="G1189" s="19"/>
      <c r="H1189" s="19"/>
      <c r="I1189" s="19"/>
      <c r="J1189" s="19"/>
      <c r="K1189" s="19"/>
      <c r="L1189" s="19"/>
      <c r="M1189" s="19"/>
      <c r="N1189" s="19"/>
      <c r="O1189" s="19"/>
      <c r="P1189" s="19"/>
      <c r="Q1189" s="19"/>
    </row>
    <row r="1190" customFormat="false" ht="15" hidden="false" customHeight="false" outlineLevel="0" collapsed="false">
      <c r="B1190" s="19" t="s">
        <v>4424</v>
      </c>
      <c r="C1190" s="19"/>
      <c r="D1190" s="19"/>
      <c r="E1190" s="19"/>
      <c r="F1190" s="19"/>
      <c r="G1190" s="19"/>
      <c r="H1190" s="19"/>
      <c r="I1190" s="19"/>
      <c r="J1190" s="19"/>
      <c r="K1190" s="19"/>
      <c r="L1190" s="19"/>
      <c r="M1190" s="19"/>
      <c r="N1190" s="19"/>
      <c r="O1190" s="19"/>
      <c r="P1190" s="19"/>
      <c r="Q1190" s="19"/>
    </row>
    <row r="1191" customFormat="false" ht="15" hidden="false" customHeight="false" outlineLevel="0" collapsed="false">
      <c r="B1191" s="19" t="s">
        <v>4425</v>
      </c>
      <c r="C1191" s="19"/>
      <c r="D1191" s="19"/>
      <c r="E1191" s="19"/>
      <c r="F1191" s="19"/>
      <c r="G1191" s="19"/>
      <c r="H1191" s="19"/>
      <c r="I1191" s="19"/>
      <c r="J1191" s="19"/>
      <c r="K1191" s="19"/>
      <c r="L1191" s="19"/>
      <c r="M1191" s="19"/>
      <c r="N1191" s="19"/>
      <c r="O1191" s="19"/>
      <c r="P1191" s="19"/>
      <c r="Q1191" s="19"/>
    </row>
    <row r="1192" customFormat="false" ht="15" hidden="false" customHeight="false" outlineLevel="0" collapsed="false">
      <c r="B1192" s="19" t="s">
        <v>4426</v>
      </c>
      <c r="C1192" s="19"/>
      <c r="D1192" s="19"/>
      <c r="E1192" s="19"/>
      <c r="F1192" s="19"/>
      <c r="G1192" s="19"/>
      <c r="H1192" s="19"/>
      <c r="I1192" s="19"/>
      <c r="J1192" s="19"/>
      <c r="K1192" s="19"/>
      <c r="L1192" s="19"/>
      <c r="M1192" s="19"/>
      <c r="N1192" s="19"/>
      <c r="O1192" s="19"/>
      <c r="P1192" s="19"/>
      <c r="Q1192" s="19"/>
    </row>
    <row r="1193" customFormat="false" ht="15" hidden="false" customHeight="false" outlineLevel="0" collapsed="false">
      <c r="B1193" s="19" t="s">
        <v>4427</v>
      </c>
      <c r="C1193" s="19"/>
      <c r="D1193" s="19"/>
      <c r="E1193" s="19"/>
      <c r="F1193" s="19"/>
      <c r="G1193" s="19"/>
      <c r="H1193" s="19"/>
      <c r="I1193" s="19"/>
      <c r="J1193" s="19"/>
      <c r="K1193" s="19"/>
      <c r="L1193" s="19"/>
      <c r="M1193" s="19"/>
      <c r="N1193" s="19"/>
      <c r="O1193" s="19"/>
      <c r="P1193" s="19"/>
      <c r="Q1193" s="19"/>
    </row>
    <row r="1194" customFormat="false" ht="15" hidden="false" customHeight="false" outlineLevel="0" collapsed="false">
      <c r="B1194" s="19" t="s">
        <v>4428</v>
      </c>
      <c r="C1194" s="19"/>
      <c r="D1194" s="19"/>
      <c r="E1194" s="19"/>
      <c r="F1194" s="19"/>
      <c r="G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</row>
    <row r="1195" customFormat="false" ht="15" hidden="false" customHeight="false" outlineLevel="0" collapsed="false">
      <c r="B1195" s="19" t="s">
        <v>4429</v>
      </c>
      <c r="C1195" s="19"/>
      <c r="D1195" s="19"/>
      <c r="E1195" s="19"/>
      <c r="F1195" s="19"/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</row>
    <row r="1196" customFormat="false" ht="15" hidden="false" customHeight="false" outlineLevel="0" collapsed="false">
      <c r="B1196" s="19" t="s">
        <v>4430</v>
      </c>
      <c r="C1196" s="19"/>
      <c r="D1196" s="19"/>
      <c r="E1196" s="19"/>
      <c r="F1196" s="19"/>
      <c r="G1196" s="19"/>
      <c r="H1196" s="19"/>
      <c r="I1196" s="19"/>
      <c r="J1196" s="19"/>
      <c r="K1196" s="19"/>
      <c r="L1196" s="19"/>
      <c r="M1196" s="19"/>
      <c r="N1196" s="19"/>
      <c r="O1196" s="19"/>
      <c r="P1196" s="19"/>
      <c r="Q1196" s="19"/>
    </row>
    <row r="1197" customFormat="false" ht="15" hidden="false" customHeight="false" outlineLevel="0" collapsed="false">
      <c r="B1197" s="19" t="s">
        <v>4431</v>
      </c>
      <c r="C1197" s="19"/>
      <c r="D1197" s="19"/>
      <c r="E1197" s="19"/>
      <c r="F1197" s="19"/>
      <c r="G1197" s="19"/>
      <c r="H1197" s="19"/>
      <c r="I1197" s="19"/>
      <c r="J1197" s="19"/>
      <c r="K1197" s="19"/>
      <c r="L1197" s="19"/>
      <c r="M1197" s="19"/>
      <c r="N1197" s="19"/>
      <c r="O1197" s="19"/>
      <c r="P1197" s="19"/>
      <c r="Q1197" s="19"/>
    </row>
    <row r="1198" customFormat="false" ht="15" hidden="false" customHeight="false" outlineLevel="0" collapsed="false">
      <c r="B1198" s="19" t="s">
        <v>4432</v>
      </c>
      <c r="C1198" s="19"/>
      <c r="D1198" s="19"/>
      <c r="E1198" s="19"/>
      <c r="F1198" s="19"/>
      <c r="G1198" s="19"/>
      <c r="H1198" s="19"/>
      <c r="I1198" s="19"/>
      <c r="J1198" s="19"/>
      <c r="K1198" s="19"/>
      <c r="L1198" s="19"/>
      <c r="M1198" s="19"/>
      <c r="N1198" s="19"/>
      <c r="O1198" s="19"/>
      <c r="P1198" s="19"/>
      <c r="Q1198" s="19"/>
    </row>
    <row r="1199" customFormat="false" ht="15" hidden="false" customHeight="false" outlineLevel="0" collapsed="false">
      <c r="B1199" s="19" t="s">
        <v>4433</v>
      </c>
      <c r="C1199" s="19"/>
      <c r="D1199" s="19"/>
      <c r="E1199" s="19"/>
      <c r="F1199" s="19"/>
      <c r="G1199" s="19"/>
      <c r="H1199" s="19"/>
      <c r="I1199" s="19"/>
      <c r="J1199" s="19"/>
      <c r="K1199" s="19"/>
      <c r="L1199" s="19"/>
      <c r="M1199" s="19"/>
      <c r="N1199" s="19"/>
      <c r="O1199" s="19"/>
      <c r="P1199" s="19"/>
      <c r="Q1199" s="19"/>
    </row>
    <row r="1200" customFormat="false" ht="15" hidden="false" customHeight="false" outlineLevel="0" collapsed="false">
      <c r="B1200" s="19" t="s">
        <v>4434</v>
      </c>
      <c r="C1200" s="19"/>
      <c r="D1200" s="19"/>
      <c r="E1200" s="19"/>
      <c r="F1200" s="19"/>
      <c r="G1200" s="19"/>
      <c r="H1200" s="19"/>
      <c r="I1200" s="19"/>
      <c r="J1200" s="19"/>
      <c r="K1200" s="19"/>
      <c r="L1200" s="19"/>
      <c r="M1200" s="19"/>
      <c r="N1200" s="19"/>
      <c r="O1200" s="19"/>
      <c r="P1200" s="19"/>
      <c r="Q1200" s="19"/>
    </row>
    <row r="1201" customFormat="false" ht="15" hidden="false" customHeight="false" outlineLevel="0" collapsed="false">
      <c r="B1201" s="19" t="s">
        <v>4435</v>
      </c>
      <c r="C1201" s="19"/>
      <c r="D1201" s="19"/>
      <c r="E1201" s="19"/>
      <c r="F1201" s="19"/>
      <c r="G1201" s="19"/>
      <c r="H1201" s="19"/>
      <c r="I1201" s="19"/>
      <c r="J1201" s="19"/>
      <c r="K1201" s="19"/>
      <c r="L1201" s="19"/>
      <c r="M1201" s="19"/>
      <c r="N1201" s="19"/>
      <c r="O1201" s="19"/>
      <c r="P1201" s="19"/>
      <c r="Q1201" s="19"/>
    </row>
    <row r="1202" customFormat="false" ht="15" hidden="false" customHeight="false" outlineLevel="0" collapsed="false">
      <c r="B1202" s="19" t="s">
        <v>4436</v>
      </c>
      <c r="C1202" s="19"/>
      <c r="D1202" s="19"/>
      <c r="E1202" s="19"/>
      <c r="F1202" s="19"/>
      <c r="G1202" s="19"/>
      <c r="H1202" s="19"/>
      <c r="I1202" s="19"/>
      <c r="J1202" s="19"/>
      <c r="K1202" s="19"/>
      <c r="L1202" s="19"/>
      <c r="M1202" s="19"/>
      <c r="N1202" s="19"/>
      <c r="O1202" s="19"/>
      <c r="P1202" s="19"/>
      <c r="Q1202" s="19"/>
    </row>
    <row r="1203" customFormat="false" ht="15" hidden="false" customHeight="false" outlineLevel="0" collapsed="false">
      <c r="B1203" s="19" t="s">
        <v>4437</v>
      </c>
      <c r="C1203" s="19"/>
      <c r="D1203" s="19"/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  <c r="P1203" s="19"/>
      <c r="Q1203" s="19"/>
    </row>
    <row r="1204" customFormat="false" ht="15" hidden="false" customHeight="false" outlineLevel="0" collapsed="false">
      <c r="B1204" s="19" t="s">
        <v>4438</v>
      </c>
      <c r="C1204" s="19"/>
      <c r="D1204" s="19"/>
      <c r="E1204" s="19"/>
      <c r="F1204" s="19"/>
      <c r="G1204" s="19"/>
      <c r="H1204" s="19"/>
      <c r="I1204" s="19"/>
      <c r="J1204" s="19"/>
      <c r="K1204" s="19"/>
      <c r="L1204" s="19"/>
      <c r="M1204" s="19"/>
      <c r="N1204" s="19"/>
      <c r="O1204" s="19"/>
      <c r="P1204" s="19"/>
      <c r="Q1204" s="19"/>
    </row>
    <row r="1205" customFormat="false" ht="15" hidden="false" customHeight="false" outlineLevel="0" collapsed="false">
      <c r="B1205" s="19" t="s">
        <v>4439</v>
      </c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</row>
    <row r="1206" customFormat="false" ht="15" hidden="false" customHeight="false" outlineLevel="0" collapsed="false">
      <c r="B1206" s="19" t="s">
        <v>4440</v>
      </c>
      <c r="C1206" s="19"/>
      <c r="D1206" s="19"/>
      <c r="E1206" s="19"/>
      <c r="F1206" s="19"/>
      <c r="G1206" s="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</row>
    <row r="1207" customFormat="false" ht="15" hidden="false" customHeight="false" outlineLevel="0" collapsed="false">
      <c r="B1207" s="19" t="s">
        <v>4441</v>
      </c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</row>
    <row r="1208" customFormat="false" ht="15" hidden="false" customHeight="false" outlineLevel="0" collapsed="false">
      <c r="B1208" s="19" t="s">
        <v>4442</v>
      </c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</row>
    <row r="1209" customFormat="false" ht="15" hidden="false" customHeight="false" outlineLevel="0" collapsed="false">
      <c r="B1209" s="19" t="s">
        <v>4443</v>
      </c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</row>
    <row r="1210" customFormat="false" ht="15" hidden="false" customHeight="false" outlineLevel="0" collapsed="false">
      <c r="B1210" s="19" t="s">
        <v>4444</v>
      </c>
      <c r="C1210" s="19"/>
      <c r="D1210" s="19"/>
      <c r="E1210" s="19"/>
      <c r="F1210" s="19"/>
      <c r="G1210" s="19"/>
      <c r="H1210" s="19"/>
      <c r="I1210" s="19"/>
      <c r="J1210" s="19"/>
      <c r="K1210" s="19"/>
      <c r="L1210" s="19"/>
      <c r="M1210" s="19"/>
      <c r="N1210" s="19"/>
      <c r="O1210" s="19"/>
      <c r="P1210" s="19"/>
      <c r="Q1210" s="19"/>
    </row>
    <row r="1211" customFormat="false" ht="15" hidden="false" customHeight="false" outlineLevel="0" collapsed="false">
      <c r="B1211" s="19" t="s">
        <v>4445</v>
      </c>
      <c r="C1211" s="19"/>
      <c r="D1211" s="19"/>
      <c r="E1211" s="19"/>
      <c r="F1211" s="19"/>
      <c r="G1211" s="19"/>
      <c r="H1211" s="19"/>
      <c r="I1211" s="19"/>
      <c r="J1211" s="19"/>
      <c r="K1211" s="19"/>
      <c r="L1211" s="19"/>
      <c r="M1211" s="19"/>
      <c r="N1211" s="19"/>
      <c r="O1211" s="19"/>
      <c r="P1211" s="19"/>
      <c r="Q1211" s="19"/>
    </row>
    <row r="1212" customFormat="false" ht="15" hidden="false" customHeight="false" outlineLevel="0" collapsed="false">
      <c r="B1212" s="19" t="s">
        <v>4446</v>
      </c>
      <c r="C1212" s="19"/>
      <c r="D1212" s="19"/>
      <c r="E1212" s="19"/>
      <c r="F1212" s="19"/>
      <c r="G1212" s="19"/>
      <c r="H1212" s="19"/>
      <c r="I1212" s="19"/>
      <c r="J1212" s="19"/>
      <c r="K1212" s="19"/>
      <c r="L1212" s="19"/>
      <c r="M1212" s="19"/>
      <c r="N1212" s="19"/>
      <c r="O1212" s="19"/>
      <c r="P1212" s="19"/>
      <c r="Q1212" s="19"/>
    </row>
    <row r="1213" customFormat="false" ht="15" hidden="false" customHeight="false" outlineLevel="0" collapsed="false">
      <c r="B1213" s="19" t="s">
        <v>4447</v>
      </c>
      <c r="C1213" s="19"/>
      <c r="D1213" s="19"/>
      <c r="E1213" s="19"/>
      <c r="F1213" s="19"/>
      <c r="G1213" s="19"/>
      <c r="H1213" s="19"/>
      <c r="I1213" s="19"/>
      <c r="J1213" s="19"/>
      <c r="K1213" s="19"/>
      <c r="L1213" s="19"/>
      <c r="M1213" s="19"/>
      <c r="N1213" s="19"/>
      <c r="O1213" s="19"/>
      <c r="P1213" s="19"/>
      <c r="Q1213" s="19"/>
    </row>
    <row r="1214" customFormat="false" ht="15" hidden="false" customHeight="false" outlineLevel="0" collapsed="false">
      <c r="B1214" s="19" t="s">
        <v>4448</v>
      </c>
      <c r="C1214" s="19"/>
      <c r="D1214" s="19"/>
      <c r="E1214" s="19"/>
      <c r="F1214" s="19"/>
      <c r="G1214" s="19"/>
      <c r="H1214" s="19"/>
      <c r="I1214" s="19"/>
      <c r="J1214" s="19"/>
      <c r="K1214" s="19"/>
      <c r="L1214" s="19"/>
      <c r="M1214" s="19"/>
      <c r="N1214" s="19"/>
      <c r="O1214" s="19"/>
      <c r="P1214" s="19"/>
      <c r="Q1214" s="19"/>
    </row>
    <row r="1215" customFormat="false" ht="15" hidden="false" customHeight="false" outlineLevel="0" collapsed="false">
      <c r="B1215" s="19" t="s">
        <v>4449</v>
      </c>
      <c r="C1215" s="19"/>
      <c r="D1215" s="19"/>
      <c r="E1215" s="19"/>
      <c r="F1215" s="19"/>
      <c r="G1215" s="19"/>
      <c r="H1215" s="19"/>
      <c r="I1215" s="19"/>
      <c r="J1215" s="19"/>
      <c r="K1215" s="19"/>
      <c r="L1215" s="19"/>
      <c r="M1215" s="19"/>
      <c r="N1215" s="19"/>
      <c r="O1215" s="19"/>
      <c r="P1215" s="19"/>
      <c r="Q1215" s="19"/>
    </row>
    <row r="1216" customFormat="false" ht="15" hidden="false" customHeight="false" outlineLevel="0" collapsed="false">
      <c r="B1216" s="19" t="s">
        <v>4450</v>
      </c>
      <c r="C1216" s="19"/>
      <c r="D1216" s="19"/>
      <c r="E1216" s="19"/>
      <c r="F1216" s="19"/>
      <c r="G1216" s="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</row>
    <row r="1217" customFormat="false" ht="15" hidden="false" customHeight="false" outlineLevel="0" collapsed="false">
      <c r="B1217" s="19" t="s">
        <v>4451</v>
      </c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</row>
    <row r="1218" customFormat="false" ht="15" hidden="false" customHeight="false" outlineLevel="0" collapsed="false">
      <c r="B1218" s="19" t="s">
        <v>4452</v>
      </c>
      <c r="C1218" s="19"/>
      <c r="D1218" s="19"/>
      <c r="E1218" s="19"/>
      <c r="F1218" s="19"/>
      <c r="G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</row>
    <row r="1219" customFormat="false" ht="15" hidden="false" customHeight="false" outlineLevel="0" collapsed="false">
      <c r="B1219" s="19" t="s">
        <v>4453</v>
      </c>
      <c r="C1219" s="19"/>
      <c r="D1219" s="19"/>
      <c r="E1219" s="19"/>
      <c r="F1219" s="19"/>
      <c r="G1219" s="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</row>
    <row r="1220" customFormat="false" ht="15" hidden="false" customHeight="false" outlineLevel="0" collapsed="false">
      <c r="B1220" s="19" t="s">
        <v>4454</v>
      </c>
      <c r="C1220" s="19"/>
      <c r="D1220" s="19"/>
      <c r="E1220" s="19"/>
      <c r="F1220" s="19"/>
      <c r="G1220" s="19"/>
      <c r="H1220" s="19"/>
      <c r="I1220" s="19"/>
      <c r="J1220" s="19"/>
      <c r="K1220" s="19"/>
      <c r="L1220" s="19"/>
      <c r="M1220" s="19"/>
      <c r="N1220" s="19"/>
      <c r="O1220" s="19"/>
      <c r="P1220" s="19"/>
      <c r="Q1220" s="19"/>
    </row>
    <row r="1221" customFormat="false" ht="15" hidden="false" customHeight="false" outlineLevel="0" collapsed="false">
      <c r="B1221" s="19" t="s">
        <v>4455</v>
      </c>
      <c r="C1221" s="19"/>
      <c r="D1221" s="19"/>
      <c r="E1221" s="19"/>
      <c r="F1221" s="19"/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</row>
    <row r="1222" customFormat="false" ht="15" hidden="false" customHeight="false" outlineLevel="0" collapsed="false">
      <c r="B1222" s="19" t="s">
        <v>4456</v>
      </c>
      <c r="C1222" s="19"/>
      <c r="D1222" s="19"/>
      <c r="E1222" s="19"/>
      <c r="F1222" s="19"/>
      <c r="G1222" s="19"/>
      <c r="H1222" s="19"/>
      <c r="I1222" s="19"/>
      <c r="J1222" s="19"/>
      <c r="K1222" s="19"/>
      <c r="L1222" s="19"/>
      <c r="M1222" s="19"/>
      <c r="N1222" s="19"/>
      <c r="O1222" s="19"/>
      <c r="P1222" s="19"/>
      <c r="Q1222" s="19"/>
    </row>
    <row r="1223" customFormat="false" ht="15" hidden="false" customHeight="false" outlineLevel="0" collapsed="false">
      <c r="B1223" s="19" t="s">
        <v>4457</v>
      </c>
      <c r="C1223" s="19"/>
      <c r="D1223" s="19"/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  <c r="P1223" s="19"/>
      <c r="Q1223" s="19"/>
    </row>
    <row r="1224" customFormat="false" ht="15" hidden="false" customHeight="false" outlineLevel="0" collapsed="false">
      <c r="B1224" s="19" t="s">
        <v>4458</v>
      </c>
      <c r="C1224" s="19"/>
      <c r="D1224" s="19"/>
      <c r="E1224" s="19"/>
      <c r="F1224" s="19"/>
      <c r="G1224" s="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</row>
    <row r="1225" customFormat="false" ht="15" hidden="false" customHeight="false" outlineLevel="0" collapsed="false">
      <c r="B1225" s="19" t="s">
        <v>4459</v>
      </c>
      <c r="C1225" s="19"/>
      <c r="D1225" s="19"/>
      <c r="E1225" s="19"/>
      <c r="F1225" s="19"/>
      <c r="G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</row>
    <row r="1226" customFormat="false" ht="15" hidden="false" customHeight="false" outlineLevel="0" collapsed="false">
      <c r="B1226" s="19" t="s">
        <v>4460</v>
      </c>
      <c r="C1226" s="19"/>
      <c r="D1226" s="19"/>
      <c r="E1226" s="19"/>
      <c r="F1226" s="19"/>
      <c r="G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</row>
    <row r="1227" customFormat="false" ht="15" hidden="false" customHeight="false" outlineLevel="0" collapsed="false">
      <c r="B1227" s="19" t="s">
        <v>4461</v>
      </c>
      <c r="C1227" s="19"/>
      <c r="D1227" s="19"/>
      <c r="E1227" s="19"/>
      <c r="F1227" s="19"/>
      <c r="G1227" s="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</row>
    <row r="1228" customFormat="false" ht="15" hidden="false" customHeight="false" outlineLevel="0" collapsed="false">
      <c r="B1228" s="19" t="s">
        <v>4462</v>
      </c>
      <c r="C1228" s="19"/>
      <c r="D1228" s="19"/>
      <c r="E1228" s="19"/>
      <c r="F1228" s="19"/>
      <c r="G1228" s="19"/>
      <c r="H1228" s="19"/>
      <c r="I1228" s="19"/>
      <c r="J1228" s="19"/>
      <c r="K1228" s="19"/>
      <c r="L1228" s="19"/>
      <c r="M1228" s="19"/>
      <c r="N1228" s="19"/>
      <c r="O1228" s="19"/>
      <c r="P1228" s="19"/>
      <c r="Q1228" s="19"/>
    </row>
    <row r="1229" customFormat="false" ht="15" hidden="false" customHeight="false" outlineLevel="0" collapsed="false">
      <c r="B1229" s="19" t="s">
        <v>4463</v>
      </c>
      <c r="C1229" s="19"/>
      <c r="D1229" s="19"/>
      <c r="E1229" s="19"/>
      <c r="F1229" s="19"/>
      <c r="G1229" s="19"/>
      <c r="H1229" s="19"/>
      <c r="I1229" s="19"/>
      <c r="J1229" s="19"/>
      <c r="K1229" s="19"/>
      <c r="L1229" s="19"/>
      <c r="M1229" s="19"/>
      <c r="N1229" s="19"/>
      <c r="O1229" s="19"/>
      <c r="P1229" s="19"/>
      <c r="Q1229" s="19"/>
    </row>
    <row r="1230" customFormat="false" ht="15" hidden="false" customHeight="false" outlineLevel="0" collapsed="false">
      <c r="B1230" s="19" t="s">
        <v>4464</v>
      </c>
      <c r="C1230" s="19"/>
      <c r="D1230" s="19"/>
      <c r="E1230" s="19"/>
      <c r="F1230" s="19"/>
      <c r="G1230" s="19"/>
      <c r="H1230" s="19"/>
      <c r="I1230" s="19"/>
      <c r="J1230" s="19"/>
      <c r="K1230" s="19"/>
      <c r="L1230" s="19"/>
      <c r="M1230" s="19"/>
      <c r="N1230" s="19"/>
      <c r="O1230" s="19"/>
      <c r="P1230" s="19"/>
      <c r="Q1230" s="19"/>
    </row>
    <row r="1231" customFormat="false" ht="15" hidden="false" customHeight="false" outlineLevel="0" collapsed="false">
      <c r="B1231" s="19" t="s">
        <v>4465</v>
      </c>
      <c r="C1231" s="19"/>
      <c r="D1231" s="19"/>
      <c r="E1231" s="19"/>
      <c r="F1231" s="19"/>
      <c r="G1231" s="19"/>
      <c r="H1231" s="19"/>
      <c r="I1231" s="19"/>
      <c r="J1231" s="19"/>
      <c r="K1231" s="19"/>
      <c r="L1231" s="19"/>
      <c r="M1231" s="19"/>
      <c r="N1231" s="19"/>
      <c r="O1231" s="19"/>
      <c r="P1231" s="19"/>
      <c r="Q1231" s="19"/>
    </row>
    <row r="1232" customFormat="false" ht="15" hidden="false" customHeight="false" outlineLevel="0" collapsed="false">
      <c r="B1232" s="19" t="s">
        <v>4466</v>
      </c>
      <c r="C1232" s="19"/>
      <c r="D1232" s="19"/>
      <c r="E1232" s="19"/>
      <c r="F1232" s="19"/>
      <c r="G1232" s="19"/>
      <c r="H1232" s="19"/>
      <c r="I1232" s="19"/>
      <c r="J1232" s="19"/>
      <c r="K1232" s="19"/>
      <c r="L1232" s="19"/>
      <c r="M1232" s="19"/>
      <c r="N1232" s="19"/>
      <c r="O1232" s="19"/>
      <c r="P1232" s="19"/>
      <c r="Q1232" s="19"/>
    </row>
    <row r="1233" customFormat="false" ht="15" hidden="false" customHeight="false" outlineLevel="0" collapsed="false">
      <c r="B1233" s="19" t="s">
        <v>4467</v>
      </c>
      <c r="C1233" s="19"/>
      <c r="D1233" s="19"/>
      <c r="E1233" s="19"/>
      <c r="F1233" s="19"/>
      <c r="G1233" s="19"/>
      <c r="H1233" s="19"/>
      <c r="I1233" s="19"/>
      <c r="J1233" s="19"/>
      <c r="K1233" s="19"/>
      <c r="L1233" s="19"/>
      <c r="M1233" s="19"/>
      <c r="N1233" s="19"/>
      <c r="O1233" s="19"/>
      <c r="P1233" s="19"/>
      <c r="Q1233" s="19"/>
    </row>
    <row r="1234" customFormat="false" ht="15" hidden="false" customHeight="false" outlineLevel="0" collapsed="false">
      <c r="B1234" s="19" t="s">
        <v>4468</v>
      </c>
      <c r="C1234" s="19"/>
      <c r="D1234" s="19"/>
      <c r="E1234" s="19"/>
      <c r="F1234" s="19"/>
      <c r="G1234" s="19"/>
      <c r="H1234" s="19"/>
      <c r="I1234" s="19"/>
      <c r="J1234" s="19"/>
      <c r="K1234" s="19"/>
      <c r="L1234" s="19"/>
      <c r="M1234" s="19"/>
      <c r="N1234" s="19"/>
      <c r="O1234" s="19"/>
      <c r="P1234" s="19"/>
      <c r="Q1234" s="19"/>
    </row>
    <row r="1235" customFormat="false" ht="15" hidden="false" customHeight="false" outlineLevel="0" collapsed="false">
      <c r="B1235" s="19" t="s">
        <v>4469</v>
      </c>
      <c r="C1235" s="19"/>
      <c r="D1235" s="19"/>
      <c r="E1235" s="19"/>
      <c r="F1235" s="19"/>
      <c r="G1235" s="19"/>
      <c r="H1235" s="19"/>
      <c r="I1235" s="19"/>
      <c r="J1235" s="19"/>
      <c r="K1235" s="19"/>
      <c r="L1235" s="19"/>
      <c r="M1235" s="19"/>
      <c r="N1235" s="19"/>
      <c r="O1235" s="19"/>
      <c r="P1235" s="19"/>
      <c r="Q1235" s="19"/>
    </row>
    <row r="1236" customFormat="false" ht="15" hidden="false" customHeight="false" outlineLevel="0" collapsed="false">
      <c r="B1236" s="19" t="s">
        <v>4470</v>
      </c>
      <c r="C1236" s="19"/>
      <c r="D1236" s="19"/>
      <c r="E1236" s="19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</row>
    <row r="1237" customFormat="false" ht="15" hidden="false" customHeight="false" outlineLevel="0" collapsed="false">
      <c r="B1237" s="19" t="s">
        <v>4471</v>
      </c>
      <c r="C1237" s="19"/>
      <c r="D1237" s="19"/>
      <c r="E1237" s="19"/>
      <c r="F1237" s="19"/>
      <c r="G1237" s="19"/>
      <c r="H1237" s="19"/>
      <c r="I1237" s="19"/>
      <c r="J1237" s="19"/>
      <c r="K1237" s="19"/>
      <c r="L1237" s="19"/>
      <c r="M1237" s="19"/>
      <c r="N1237" s="19"/>
      <c r="O1237" s="19"/>
      <c r="P1237" s="19"/>
      <c r="Q1237" s="19"/>
    </row>
    <row r="1238" customFormat="false" ht="15" hidden="false" customHeight="false" outlineLevel="0" collapsed="false">
      <c r="B1238" s="19" t="s">
        <v>4472</v>
      </c>
      <c r="C1238" s="19"/>
      <c r="D1238" s="19"/>
      <c r="E1238" s="19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</row>
    <row r="1239" customFormat="false" ht="15" hidden="false" customHeight="false" outlineLevel="0" collapsed="false">
      <c r="B1239" s="19" t="s">
        <v>4473</v>
      </c>
      <c r="C1239" s="19"/>
      <c r="D1239" s="19"/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</row>
    <row r="1240" customFormat="false" ht="15" hidden="false" customHeight="false" outlineLevel="0" collapsed="false">
      <c r="B1240" s="19" t="s">
        <v>4474</v>
      </c>
      <c r="C1240" s="19"/>
      <c r="D1240" s="19"/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</row>
    <row r="1241" customFormat="false" ht="15" hidden="false" customHeight="false" outlineLevel="0" collapsed="false">
      <c r="B1241" s="19" t="s">
        <v>4475</v>
      </c>
      <c r="C1241" s="19"/>
      <c r="D1241" s="19"/>
      <c r="E1241" s="19"/>
      <c r="F1241" s="19"/>
      <c r="G1241" s="19"/>
      <c r="H1241" s="19"/>
      <c r="I1241" s="19"/>
      <c r="J1241" s="19"/>
      <c r="K1241" s="19"/>
      <c r="L1241" s="19"/>
      <c r="M1241" s="19"/>
      <c r="N1241" s="19"/>
      <c r="O1241" s="19"/>
      <c r="P1241" s="19"/>
      <c r="Q1241" s="19"/>
    </row>
    <row r="1242" customFormat="false" ht="15" hidden="false" customHeight="false" outlineLevel="0" collapsed="false">
      <c r="B1242" s="19" t="s">
        <v>4476</v>
      </c>
      <c r="C1242" s="19"/>
      <c r="D1242" s="19"/>
      <c r="E1242" s="19"/>
      <c r="F1242" s="19"/>
      <c r="G1242" s="19"/>
      <c r="H1242" s="19"/>
      <c r="I1242" s="19"/>
      <c r="J1242" s="19"/>
      <c r="K1242" s="19"/>
      <c r="L1242" s="19"/>
      <c r="M1242" s="19"/>
      <c r="N1242" s="19"/>
      <c r="O1242" s="19"/>
      <c r="P1242" s="19"/>
      <c r="Q1242" s="19"/>
    </row>
    <row r="1243" customFormat="false" ht="15" hidden="false" customHeight="false" outlineLevel="0" collapsed="false">
      <c r="B1243" s="19" t="s">
        <v>4477</v>
      </c>
      <c r="C1243" s="19"/>
      <c r="D1243" s="19"/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  <c r="P1243" s="19"/>
      <c r="Q1243" s="19"/>
    </row>
    <row r="1244" customFormat="false" ht="15" hidden="false" customHeight="false" outlineLevel="0" collapsed="false">
      <c r="B1244" s="19" t="s">
        <v>4478</v>
      </c>
      <c r="C1244" s="19"/>
      <c r="D1244" s="19"/>
      <c r="E1244" s="19"/>
      <c r="F1244" s="19"/>
      <c r="G1244" s="19"/>
      <c r="H1244" s="19"/>
      <c r="I1244" s="19"/>
      <c r="J1244" s="19"/>
      <c r="K1244" s="19"/>
      <c r="L1244" s="19"/>
      <c r="M1244" s="19"/>
      <c r="N1244" s="19"/>
      <c r="O1244" s="19"/>
      <c r="P1244" s="19"/>
      <c r="Q1244" s="19"/>
    </row>
    <row r="1245" customFormat="false" ht="15" hidden="false" customHeight="false" outlineLevel="0" collapsed="false">
      <c r="B1245" s="19" t="s">
        <v>4479</v>
      </c>
      <c r="C1245" s="19"/>
      <c r="D1245" s="19"/>
      <c r="E1245" s="19"/>
      <c r="F1245" s="19"/>
      <c r="G1245" s="19"/>
      <c r="H1245" s="19"/>
      <c r="I1245" s="19"/>
      <c r="J1245" s="19"/>
      <c r="K1245" s="19"/>
      <c r="L1245" s="19"/>
      <c r="M1245" s="19"/>
      <c r="N1245" s="19"/>
      <c r="O1245" s="19"/>
      <c r="P1245" s="19"/>
      <c r="Q1245" s="19"/>
    </row>
    <row r="1246" customFormat="false" ht="15" hidden="false" customHeight="false" outlineLevel="0" collapsed="false">
      <c r="B1246" s="19" t="s">
        <v>4480</v>
      </c>
      <c r="C1246" s="19"/>
      <c r="D1246" s="19"/>
      <c r="E1246" s="19"/>
      <c r="F1246" s="19"/>
      <c r="G1246" s="19"/>
      <c r="H1246" s="19"/>
      <c r="I1246" s="19"/>
      <c r="J1246" s="19"/>
      <c r="K1246" s="19"/>
      <c r="L1246" s="19"/>
      <c r="M1246" s="19"/>
      <c r="N1246" s="19"/>
      <c r="O1246" s="19"/>
      <c r="P1246" s="19"/>
      <c r="Q1246" s="19"/>
    </row>
    <row r="1247" customFormat="false" ht="15" hidden="false" customHeight="false" outlineLevel="0" collapsed="false">
      <c r="B1247" s="19" t="s">
        <v>4481</v>
      </c>
      <c r="C1247" s="19"/>
      <c r="D1247" s="19"/>
      <c r="E1247" s="19"/>
      <c r="F1247" s="19"/>
      <c r="G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</row>
    <row r="1248" customFormat="false" ht="15" hidden="false" customHeight="false" outlineLevel="0" collapsed="false">
      <c r="B1248" s="19" t="s">
        <v>4482</v>
      </c>
      <c r="C1248" s="19"/>
      <c r="D1248" s="19"/>
      <c r="E1248" s="19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</row>
    <row r="1249" customFormat="false" ht="15" hidden="false" customHeight="false" outlineLevel="0" collapsed="false">
      <c r="B1249" s="19" t="s">
        <v>4483</v>
      </c>
      <c r="C1249" s="19"/>
      <c r="D1249" s="19"/>
      <c r="E1249" s="19"/>
      <c r="F1249" s="19"/>
      <c r="G1249" s="19"/>
      <c r="H1249" s="19"/>
      <c r="I1249" s="19"/>
      <c r="J1249" s="19"/>
      <c r="K1249" s="19"/>
      <c r="L1249" s="19"/>
      <c r="M1249" s="19"/>
      <c r="N1249" s="19"/>
      <c r="O1249" s="19"/>
      <c r="P1249" s="19"/>
      <c r="Q1249" s="19"/>
    </row>
    <row r="1250" customFormat="false" ht="15" hidden="false" customHeight="false" outlineLevel="0" collapsed="false">
      <c r="B1250" s="19" t="s">
        <v>4484</v>
      </c>
      <c r="C1250" s="19"/>
      <c r="D1250" s="19"/>
      <c r="E1250" s="19"/>
      <c r="F1250" s="19"/>
      <c r="G1250" s="19"/>
      <c r="H1250" s="19"/>
      <c r="I1250" s="19"/>
      <c r="J1250" s="19"/>
      <c r="K1250" s="19"/>
      <c r="L1250" s="19"/>
      <c r="M1250" s="19"/>
      <c r="N1250" s="19"/>
      <c r="O1250" s="19"/>
      <c r="P1250" s="19"/>
      <c r="Q1250" s="19"/>
    </row>
    <row r="1251" customFormat="false" ht="15" hidden="false" customHeight="false" outlineLevel="0" collapsed="false">
      <c r="B1251" s="19" t="s">
        <v>4485</v>
      </c>
      <c r="C1251" s="19"/>
      <c r="D1251" s="19"/>
      <c r="E1251" s="19"/>
      <c r="F1251" s="19"/>
      <c r="G1251" s="19"/>
      <c r="H1251" s="19"/>
      <c r="I1251" s="19"/>
      <c r="J1251" s="19"/>
      <c r="K1251" s="19"/>
      <c r="L1251" s="19"/>
      <c r="M1251" s="19"/>
      <c r="N1251" s="19"/>
      <c r="O1251" s="19"/>
      <c r="P1251" s="19"/>
      <c r="Q1251" s="19"/>
    </row>
    <row r="1252" customFormat="false" ht="15" hidden="false" customHeight="false" outlineLevel="0" collapsed="false">
      <c r="B1252" s="19" t="s">
        <v>4486</v>
      </c>
      <c r="C1252" s="19"/>
      <c r="D1252" s="19"/>
      <c r="E1252" s="19"/>
      <c r="F1252" s="19"/>
      <c r="G1252" s="19"/>
      <c r="H1252" s="19"/>
      <c r="I1252" s="19"/>
      <c r="J1252" s="19"/>
      <c r="K1252" s="19"/>
      <c r="L1252" s="19"/>
      <c r="M1252" s="19"/>
      <c r="N1252" s="19"/>
      <c r="O1252" s="19"/>
      <c r="P1252" s="19"/>
      <c r="Q1252" s="19"/>
    </row>
    <row r="1253" customFormat="false" ht="15" hidden="false" customHeight="false" outlineLevel="0" collapsed="false">
      <c r="B1253" s="19" t="s">
        <v>4487</v>
      </c>
      <c r="C1253" s="19"/>
      <c r="D1253" s="19"/>
      <c r="E1253" s="19"/>
      <c r="F1253" s="19"/>
      <c r="G1253" s="19"/>
      <c r="H1253" s="19"/>
      <c r="I1253" s="19"/>
      <c r="J1253" s="19"/>
      <c r="K1253" s="19"/>
      <c r="L1253" s="19"/>
      <c r="M1253" s="19"/>
      <c r="N1253" s="19"/>
      <c r="O1253" s="19"/>
      <c r="P1253" s="19"/>
      <c r="Q1253" s="19"/>
    </row>
    <row r="1254" customFormat="false" ht="15" hidden="false" customHeight="false" outlineLevel="0" collapsed="false">
      <c r="B1254" s="19" t="s">
        <v>4488</v>
      </c>
      <c r="C1254" s="19"/>
      <c r="D1254" s="19"/>
      <c r="E1254" s="19"/>
      <c r="F1254" s="19"/>
      <c r="G1254" s="19"/>
      <c r="H1254" s="19"/>
      <c r="I1254" s="19"/>
      <c r="J1254" s="19"/>
      <c r="K1254" s="19"/>
      <c r="L1254" s="19"/>
      <c r="M1254" s="19"/>
      <c r="N1254" s="19"/>
      <c r="O1254" s="19"/>
      <c r="P1254" s="19"/>
      <c r="Q1254" s="19"/>
    </row>
    <row r="1255" customFormat="false" ht="15" hidden="false" customHeight="false" outlineLevel="0" collapsed="false">
      <c r="B1255" s="19" t="s">
        <v>4489</v>
      </c>
      <c r="C1255" s="19"/>
      <c r="D1255" s="19"/>
      <c r="E1255" s="19"/>
      <c r="F1255" s="19"/>
      <c r="G1255" s="19"/>
      <c r="H1255" s="19"/>
      <c r="I1255" s="19"/>
      <c r="J1255" s="19"/>
      <c r="K1255" s="19"/>
      <c r="L1255" s="19"/>
      <c r="M1255" s="19"/>
      <c r="N1255" s="19"/>
      <c r="O1255" s="19"/>
      <c r="P1255" s="19"/>
      <c r="Q1255" s="19"/>
    </row>
    <row r="1256" customFormat="false" ht="15" hidden="false" customHeight="false" outlineLevel="0" collapsed="false">
      <c r="B1256" s="19" t="s">
        <v>4490</v>
      </c>
      <c r="C1256" s="19"/>
      <c r="D1256" s="19"/>
      <c r="E1256" s="19"/>
      <c r="F1256" s="19"/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</row>
    <row r="1257" customFormat="false" ht="15" hidden="false" customHeight="false" outlineLevel="0" collapsed="false">
      <c r="B1257" s="19" t="s">
        <v>4491</v>
      </c>
      <c r="C1257" s="19"/>
      <c r="D1257" s="19"/>
      <c r="E1257" s="19"/>
      <c r="F1257" s="19"/>
      <c r="G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</row>
    <row r="1258" customFormat="false" ht="15" hidden="false" customHeight="false" outlineLevel="0" collapsed="false">
      <c r="B1258" s="19" t="s">
        <v>4492</v>
      </c>
      <c r="C1258" s="19"/>
      <c r="D1258" s="19"/>
      <c r="E1258" s="19"/>
      <c r="F1258" s="19"/>
      <c r="G1258" s="19"/>
      <c r="H1258" s="19"/>
      <c r="I1258" s="19"/>
      <c r="J1258" s="19"/>
      <c r="K1258" s="19"/>
      <c r="L1258" s="19"/>
      <c r="M1258" s="19"/>
      <c r="N1258" s="19"/>
      <c r="O1258" s="19"/>
      <c r="P1258" s="19"/>
      <c r="Q1258" s="19"/>
    </row>
    <row r="1259" customFormat="false" ht="15" hidden="false" customHeight="false" outlineLevel="0" collapsed="false">
      <c r="B1259" s="19" t="s">
        <v>4493</v>
      </c>
      <c r="C1259" s="19"/>
      <c r="D1259" s="19"/>
      <c r="E1259" s="19"/>
      <c r="F1259" s="19"/>
      <c r="G1259" s="19"/>
      <c r="H1259" s="19"/>
      <c r="I1259" s="19"/>
      <c r="J1259" s="19"/>
      <c r="K1259" s="19"/>
      <c r="L1259" s="19"/>
      <c r="M1259" s="19"/>
      <c r="N1259" s="19"/>
      <c r="O1259" s="19"/>
      <c r="P1259" s="19"/>
      <c r="Q1259" s="19"/>
    </row>
    <row r="1260" customFormat="false" ht="15" hidden="false" customHeight="false" outlineLevel="0" collapsed="false">
      <c r="B1260" s="19" t="s">
        <v>4494</v>
      </c>
      <c r="C1260" s="19"/>
      <c r="D1260" s="19"/>
      <c r="E1260" s="19"/>
      <c r="F1260" s="19"/>
      <c r="G1260" s="19"/>
      <c r="H1260" s="19"/>
      <c r="I1260" s="19"/>
      <c r="J1260" s="19"/>
      <c r="K1260" s="19"/>
      <c r="L1260" s="19"/>
      <c r="M1260" s="19"/>
      <c r="N1260" s="19"/>
      <c r="O1260" s="19"/>
      <c r="P1260" s="19"/>
      <c r="Q1260" s="19"/>
    </row>
    <row r="1261" customFormat="false" ht="15" hidden="false" customHeight="false" outlineLevel="0" collapsed="false">
      <c r="B1261" s="19" t="s">
        <v>4495</v>
      </c>
      <c r="C1261" s="19"/>
      <c r="D1261" s="19"/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  <c r="P1261" s="19"/>
      <c r="Q1261" s="19"/>
    </row>
    <row r="1262" customFormat="false" ht="15" hidden="false" customHeight="false" outlineLevel="0" collapsed="false">
      <c r="B1262" s="19" t="s">
        <v>4496</v>
      </c>
      <c r="C1262" s="19"/>
      <c r="D1262" s="19"/>
      <c r="E1262" s="19"/>
      <c r="F1262" s="19"/>
      <c r="G1262" s="19"/>
      <c r="H1262" s="19"/>
      <c r="I1262" s="19"/>
      <c r="J1262" s="19"/>
      <c r="K1262" s="19"/>
      <c r="L1262" s="19"/>
      <c r="M1262" s="19"/>
      <c r="N1262" s="19"/>
      <c r="O1262" s="19"/>
      <c r="P1262" s="19"/>
      <c r="Q1262" s="19"/>
    </row>
    <row r="1263" customFormat="false" ht="15" hidden="false" customHeight="false" outlineLevel="0" collapsed="false">
      <c r="B1263" s="19" t="s">
        <v>4497</v>
      </c>
      <c r="C1263" s="19"/>
      <c r="D1263" s="19"/>
      <c r="E1263" s="19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  <c r="P1263" s="19"/>
      <c r="Q1263" s="19"/>
    </row>
    <row r="1264" customFormat="false" ht="15" hidden="false" customHeight="false" outlineLevel="0" collapsed="false">
      <c r="B1264" s="19" t="s">
        <v>4498</v>
      </c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19"/>
      <c r="P1264" s="19"/>
      <c r="Q1264" s="19"/>
    </row>
    <row r="1265" customFormat="false" ht="15" hidden="false" customHeight="false" outlineLevel="0" collapsed="false">
      <c r="B1265" s="19" t="s">
        <v>4499</v>
      </c>
      <c r="C1265" s="19"/>
      <c r="D1265" s="19"/>
      <c r="E1265" s="19"/>
      <c r="F1265" s="19"/>
      <c r="G1265" s="19"/>
      <c r="H1265" s="19"/>
      <c r="I1265" s="19"/>
      <c r="J1265" s="19"/>
      <c r="K1265" s="19"/>
      <c r="L1265" s="19"/>
      <c r="M1265" s="19"/>
      <c r="N1265" s="19"/>
      <c r="O1265" s="19"/>
      <c r="P1265" s="19"/>
      <c r="Q1265" s="19"/>
    </row>
    <row r="1266" customFormat="false" ht="15" hidden="false" customHeight="false" outlineLevel="0" collapsed="false">
      <c r="B1266" s="19" t="s">
        <v>4500</v>
      </c>
      <c r="C1266" s="19"/>
      <c r="D1266" s="19"/>
      <c r="E1266" s="19"/>
      <c r="F1266" s="19"/>
      <c r="G1266" s="19"/>
      <c r="H1266" s="19"/>
      <c r="I1266" s="19"/>
      <c r="J1266" s="19"/>
      <c r="K1266" s="19"/>
      <c r="L1266" s="19"/>
      <c r="M1266" s="19"/>
      <c r="N1266" s="19"/>
      <c r="O1266" s="19"/>
      <c r="P1266" s="19"/>
      <c r="Q1266" s="19"/>
    </row>
    <row r="1267" customFormat="false" ht="15" hidden="false" customHeight="false" outlineLevel="0" collapsed="false">
      <c r="B1267" s="19" t="s">
        <v>4501</v>
      </c>
      <c r="C1267" s="19"/>
      <c r="D1267" s="19"/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</row>
    <row r="1268" customFormat="false" ht="15" hidden="false" customHeight="false" outlineLevel="0" collapsed="false">
      <c r="B1268" s="19" t="s">
        <v>4502</v>
      </c>
      <c r="C1268" s="19"/>
      <c r="D1268" s="19"/>
      <c r="E1268" s="19"/>
      <c r="F1268" s="19"/>
      <c r="G1268" s="19"/>
      <c r="H1268" s="19"/>
      <c r="I1268" s="19"/>
      <c r="J1268" s="19"/>
      <c r="K1268" s="19"/>
      <c r="L1268" s="19"/>
      <c r="M1268" s="19"/>
      <c r="N1268" s="19"/>
      <c r="O1268" s="19"/>
      <c r="P1268" s="19"/>
      <c r="Q1268" s="19"/>
    </row>
    <row r="1269" customFormat="false" ht="15" hidden="false" customHeight="false" outlineLevel="0" collapsed="false">
      <c r="B1269" s="19" t="s">
        <v>4503</v>
      </c>
      <c r="C1269" s="19"/>
      <c r="D1269" s="19"/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</row>
    <row r="1270" customFormat="false" ht="15" hidden="false" customHeight="false" outlineLevel="0" collapsed="false">
      <c r="B1270" s="19" t="s">
        <v>4504</v>
      </c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</row>
    <row r="1271" customFormat="false" ht="15" hidden="false" customHeight="false" outlineLevel="0" collapsed="false">
      <c r="B1271" s="19" t="s">
        <v>4505</v>
      </c>
      <c r="C1271" s="19"/>
      <c r="D1271" s="19"/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</row>
    <row r="1272" customFormat="false" ht="15" hidden="false" customHeight="false" outlineLevel="0" collapsed="false">
      <c r="B1272" s="19" t="s">
        <v>4506</v>
      </c>
      <c r="C1272" s="19"/>
      <c r="D1272" s="19"/>
      <c r="E1272" s="19"/>
      <c r="F1272" s="19"/>
      <c r="G1272" s="19"/>
      <c r="H1272" s="19"/>
      <c r="I1272" s="19"/>
      <c r="J1272" s="19"/>
      <c r="K1272" s="19"/>
      <c r="L1272" s="19"/>
      <c r="M1272" s="19"/>
      <c r="N1272" s="19"/>
      <c r="O1272" s="19"/>
      <c r="P1272" s="19"/>
      <c r="Q1272" s="19"/>
    </row>
    <row r="1273" customFormat="false" ht="15" hidden="false" customHeight="false" outlineLevel="0" collapsed="false">
      <c r="B1273" s="19" t="s">
        <v>4507</v>
      </c>
      <c r="C1273" s="19"/>
      <c r="D1273" s="19"/>
      <c r="E1273" s="19"/>
      <c r="F1273" s="19"/>
      <c r="G1273" s="19"/>
      <c r="H1273" s="19"/>
      <c r="I1273" s="19"/>
      <c r="J1273" s="19"/>
      <c r="K1273" s="19"/>
      <c r="L1273" s="19"/>
      <c r="M1273" s="19"/>
      <c r="N1273" s="19"/>
      <c r="O1273" s="19"/>
      <c r="P1273" s="19"/>
      <c r="Q1273" s="19"/>
    </row>
    <row r="1274" customFormat="false" ht="15" hidden="false" customHeight="false" outlineLevel="0" collapsed="false">
      <c r="B1274" s="19" t="s">
        <v>4508</v>
      </c>
      <c r="C1274" s="19"/>
      <c r="D1274" s="19"/>
      <c r="E1274" s="19"/>
      <c r="F1274" s="19"/>
      <c r="G1274" s="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</row>
    <row r="1275" customFormat="false" ht="15" hidden="false" customHeight="false" outlineLevel="0" collapsed="false">
      <c r="B1275" s="19" t="s">
        <v>4509</v>
      </c>
      <c r="C1275" s="19"/>
      <c r="D1275" s="19"/>
      <c r="E1275" s="19"/>
      <c r="F1275" s="19"/>
      <c r="G1275" s="19"/>
      <c r="H1275" s="19"/>
      <c r="I1275" s="19"/>
      <c r="J1275" s="19"/>
      <c r="K1275" s="19"/>
      <c r="L1275" s="19"/>
      <c r="M1275" s="19"/>
      <c r="N1275" s="19"/>
      <c r="O1275" s="19"/>
      <c r="P1275" s="19"/>
      <c r="Q1275" s="19"/>
    </row>
    <row r="1276" customFormat="false" ht="15" hidden="false" customHeight="false" outlineLevel="0" collapsed="false">
      <c r="B1276" s="19" t="s">
        <v>4510</v>
      </c>
      <c r="C1276" s="19"/>
      <c r="D1276" s="19"/>
      <c r="E1276" s="19"/>
      <c r="F1276" s="19"/>
      <c r="G1276" s="19"/>
      <c r="H1276" s="19"/>
      <c r="I1276" s="19"/>
      <c r="J1276" s="19"/>
      <c r="K1276" s="19"/>
      <c r="L1276" s="19"/>
      <c r="M1276" s="19"/>
      <c r="N1276" s="19"/>
      <c r="O1276" s="19"/>
      <c r="P1276" s="19"/>
      <c r="Q1276" s="19"/>
    </row>
    <row r="1277" customFormat="false" ht="15" hidden="false" customHeight="false" outlineLevel="0" collapsed="false">
      <c r="B1277" s="19" t="s">
        <v>4511</v>
      </c>
      <c r="C1277" s="19"/>
      <c r="D1277" s="19"/>
      <c r="E1277" s="19"/>
      <c r="F1277" s="19"/>
      <c r="G1277" s="19"/>
      <c r="H1277" s="19"/>
      <c r="I1277" s="19"/>
      <c r="J1277" s="19"/>
      <c r="K1277" s="19"/>
      <c r="L1277" s="19"/>
      <c r="M1277" s="19"/>
      <c r="N1277" s="19"/>
      <c r="O1277" s="19"/>
      <c r="P1277" s="19"/>
      <c r="Q1277" s="19"/>
    </row>
    <row r="1278" customFormat="false" ht="15" hidden="false" customHeight="false" outlineLevel="0" collapsed="false">
      <c r="B1278" s="19" t="s">
        <v>4512</v>
      </c>
      <c r="C1278" s="19"/>
      <c r="D1278" s="19"/>
      <c r="E1278" s="19"/>
      <c r="F1278" s="19"/>
      <c r="G1278" s="19"/>
      <c r="H1278" s="19"/>
      <c r="I1278" s="19"/>
      <c r="J1278" s="19"/>
      <c r="K1278" s="19"/>
      <c r="L1278" s="19"/>
      <c r="M1278" s="19"/>
      <c r="N1278" s="19"/>
      <c r="O1278" s="19"/>
      <c r="P1278" s="19"/>
      <c r="Q1278" s="19"/>
    </row>
    <row r="1279" customFormat="false" ht="15" hidden="false" customHeight="false" outlineLevel="0" collapsed="false">
      <c r="B1279" s="19" t="s">
        <v>4513</v>
      </c>
      <c r="C1279" s="19"/>
      <c r="D1279" s="19"/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</row>
    <row r="1280" customFormat="false" ht="15" hidden="false" customHeight="false" outlineLevel="0" collapsed="false">
      <c r="B1280" s="19" t="s">
        <v>4514</v>
      </c>
      <c r="C1280" s="19"/>
      <c r="D1280" s="19"/>
      <c r="E1280" s="19"/>
      <c r="F1280" s="19"/>
      <c r="G1280" s="19"/>
      <c r="H1280" s="19"/>
      <c r="I1280" s="19"/>
      <c r="J1280" s="19"/>
      <c r="K1280" s="19"/>
      <c r="L1280" s="19"/>
      <c r="M1280" s="19"/>
      <c r="N1280" s="19"/>
      <c r="O1280" s="19"/>
      <c r="P1280" s="19"/>
      <c r="Q1280" s="19"/>
    </row>
    <row r="1281" customFormat="false" ht="15" hidden="false" customHeight="false" outlineLevel="0" collapsed="false">
      <c r="B1281" s="19" t="s">
        <v>4515</v>
      </c>
      <c r="C1281" s="19"/>
      <c r="D1281" s="19"/>
      <c r="E1281" s="19"/>
      <c r="F1281" s="19"/>
      <c r="G1281" s="19"/>
      <c r="H1281" s="19"/>
      <c r="I1281" s="19"/>
      <c r="J1281" s="19"/>
      <c r="K1281" s="19"/>
      <c r="L1281" s="19"/>
      <c r="M1281" s="19"/>
      <c r="N1281" s="19"/>
      <c r="O1281" s="19"/>
      <c r="P1281" s="19"/>
      <c r="Q1281" s="19"/>
    </row>
    <row r="1282" customFormat="false" ht="15" hidden="false" customHeight="false" outlineLevel="0" collapsed="false">
      <c r="B1282" s="19" t="s">
        <v>4516</v>
      </c>
      <c r="C1282" s="19"/>
      <c r="D1282" s="19"/>
      <c r="E1282" s="19"/>
      <c r="F1282" s="19"/>
      <c r="G1282" s="19"/>
      <c r="H1282" s="19"/>
      <c r="I1282" s="19"/>
      <c r="J1282" s="19"/>
      <c r="K1282" s="19"/>
      <c r="L1282" s="19"/>
      <c r="M1282" s="19"/>
      <c r="N1282" s="19"/>
      <c r="O1282" s="19"/>
      <c r="P1282" s="19"/>
      <c r="Q1282" s="19"/>
    </row>
    <row r="1283" customFormat="false" ht="15" hidden="false" customHeight="false" outlineLevel="0" collapsed="false">
      <c r="B1283" s="19" t="s">
        <v>4517</v>
      </c>
      <c r="C1283" s="19"/>
      <c r="D1283" s="19"/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  <c r="P1283" s="19"/>
      <c r="Q1283" s="19"/>
    </row>
    <row r="1284" customFormat="false" ht="15" hidden="false" customHeight="false" outlineLevel="0" collapsed="false">
      <c r="B1284" s="19" t="s">
        <v>4518</v>
      </c>
      <c r="C1284" s="19"/>
      <c r="D1284" s="19"/>
      <c r="E1284" s="19"/>
      <c r="F1284" s="19"/>
      <c r="G1284" s="19"/>
      <c r="H1284" s="19"/>
      <c r="I1284" s="19"/>
      <c r="J1284" s="19"/>
      <c r="K1284" s="19"/>
      <c r="L1284" s="19"/>
      <c r="M1284" s="19"/>
      <c r="N1284" s="19"/>
      <c r="O1284" s="19"/>
      <c r="P1284" s="19"/>
      <c r="Q1284" s="19"/>
    </row>
    <row r="1285" customFormat="false" ht="15" hidden="false" customHeight="false" outlineLevel="0" collapsed="false">
      <c r="B1285" s="19" t="s">
        <v>4519</v>
      </c>
      <c r="C1285" s="19"/>
      <c r="D1285" s="19"/>
      <c r="E1285" s="19"/>
      <c r="F1285" s="19"/>
      <c r="G1285" s="19"/>
      <c r="H1285" s="19"/>
      <c r="I1285" s="19"/>
      <c r="J1285" s="19"/>
      <c r="K1285" s="19"/>
      <c r="L1285" s="19"/>
      <c r="M1285" s="19"/>
      <c r="N1285" s="19"/>
      <c r="O1285" s="19"/>
      <c r="P1285" s="19"/>
      <c r="Q1285" s="19"/>
    </row>
    <row r="1286" customFormat="false" ht="15" hidden="false" customHeight="false" outlineLevel="0" collapsed="false">
      <c r="B1286" s="19" t="s">
        <v>4520</v>
      </c>
      <c r="C1286" s="19"/>
      <c r="D1286" s="19"/>
      <c r="E1286" s="19"/>
      <c r="F1286" s="19"/>
      <c r="G1286" s="19"/>
      <c r="H1286" s="19"/>
      <c r="I1286" s="19"/>
      <c r="J1286" s="19"/>
      <c r="K1286" s="19"/>
      <c r="L1286" s="19"/>
      <c r="M1286" s="19"/>
      <c r="N1286" s="19"/>
      <c r="O1286" s="19"/>
      <c r="P1286" s="19"/>
      <c r="Q1286" s="19"/>
    </row>
    <row r="1287" customFormat="false" ht="15" hidden="false" customHeight="false" outlineLevel="0" collapsed="false">
      <c r="B1287" s="19" t="s">
        <v>4521</v>
      </c>
      <c r="C1287" s="19"/>
      <c r="D1287" s="19"/>
      <c r="E1287" s="19"/>
      <c r="F1287" s="19"/>
      <c r="G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</row>
    <row r="1288" customFormat="false" ht="15" hidden="false" customHeight="false" outlineLevel="0" collapsed="false">
      <c r="B1288" s="19" t="s">
        <v>4522</v>
      </c>
      <c r="C1288" s="19"/>
      <c r="D1288" s="19"/>
      <c r="E1288" s="19"/>
      <c r="F1288" s="19"/>
      <c r="G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</row>
    <row r="1289" customFormat="false" ht="15" hidden="false" customHeight="false" outlineLevel="0" collapsed="false">
      <c r="B1289" s="19" t="s">
        <v>4523</v>
      </c>
      <c r="C1289" s="19"/>
      <c r="D1289" s="19"/>
      <c r="E1289" s="19"/>
      <c r="F1289" s="19"/>
      <c r="G1289" s="19"/>
      <c r="H1289" s="19"/>
      <c r="I1289" s="19"/>
      <c r="J1289" s="19"/>
      <c r="K1289" s="19"/>
      <c r="L1289" s="19"/>
      <c r="M1289" s="19"/>
      <c r="N1289" s="19"/>
      <c r="O1289" s="19"/>
      <c r="P1289" s="19"/>
      <c r="Q1289" s="19"/>
    </row>
    <row r="1290" customFormat="false" ht="15" hidden="false" customHeight="false" outlineLevel="0" collapsed="false">
      <c r="B1290" s="19" t="s">
        <v>4524</v>
      </c>
      <c r="C1290" s="19"/>
      <c r="D1290" s="19"/>
      <c r="E1290" s="19"/>
      <c r="F1290" s="19"/>
      <c r="G1290" s="19"/>
      <c r="H1290" s="19"/>
      <c r="I1290" s="19"/>
      <c r="J1290" s="19"/>
      <c r="K1290" s="19"/>
      <c r="L1290" s="19"/>
      <c r="M1290" s="19"/>
      <c r="N1290" s="19"/>
      <c r="O1290" s="19"/>
      <c r="P1290" s="19"/>
      <c r="Q1290" s="19"/>
    </row>
    <row r="1291" customFormat="false" ht="15" hidden="false" customHeight="false" outlineLevel="0" collapsed="false">
      <c r="B1291" s="19" t="s">
        <v>4525</v>
      </c>
      <c r="C1291" s="19"/>
      <c r="D1291" s="19"/>
      <c r="E1291" s="19"/>
      <c r="F1291" s="19"/>
      <c r="G1291" s="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</row>
    <row r="1292" customFormat="false" ht="15" hidden="false" customHeight="false" outlineLevel="0" collapsed="false">
      <c r="B1292" s="19" t="s">
        <v>4526</v>
      </c>
      <c r="C1292" s="19"/>
      <c r="D1292" s="19"/>
      <c r="E1292" s="19"/>
      <c r="F1292" s="19"/>
      <c r="G1292" s="19"/>
      <c r="H1292" s="19"/>
      <c r="I1292" s="19"/>
      <c r="J1292" s="19"/>
      <c r="K1292" s="19"/>
      <c r="L1292" s="19"/>
      <c r="M1292" s="19"/>
      <c r="N1292" s="19"/>
      <c r="O1292" s="19"/>
      <c r="P1292" s="19"/>
      <c r="Q1292" s="19"/>
    </row>
    <row r="1293" customFormat="false" ht="15" hidden="false" customHeight="false" outlineLevel="0" collapsed="false">
      <c r="B1293" s="19" t="s">
        <v>4527</v>
      </c>
      <c r="C1293" s="19"/>
      <c r="D1293" s="19"/>
      <c r="E1293" s="19"/>
      <c r="F1293" s="19"/>
      <c r="G1293" s="19"/>
      <c r="H1293" s="19"/>
      <c r="I1293" s="19"/>
      <c r="J1293" s="19"/>
      <c r="K1293" s="19"/>
      <c r="L1293" s="19"/>
      <c r="M1293" s="19"/>
      <c r="N1293" s="19"/>
      <c r="O1293" s="19"/>
      <c r="P1293" s="19"/>
      <c r="Q1293" s="19"/>
    </row>
    <row r="1294" customFormat="false" ht="15" hidden="false" customHeight="false" outlineLevel="0" collapsed="false">
      <c r="B1294" s="19" t="s">
        <v>4528</v>
      </c>
      <c r="C1294" s="19"/>
      <c r="D1294" s="19"/>
      <c r="E1294" s="19"/>
      <c r="F1294" s="19"/>
      <c r="G1294" s="19"/>
      <c r="H1294" s="19"/>
      <c r="I1294" s="19"/>
      <c r="J1294" s="19"/>
      <c r="K1294" s="19"/>
      <c r="L1294" s="19"/>
      <c r="M1294" s="19"/>
      <c r="N1294" s="19"/>
      <c r="O1294" s="19"/>
      <c r="P1294" s="19"/>
      <c r="Q1294" s="19"/>
    </row>
    <row r="1295" customFormat="false" ht="15" hidden="false" customHeight="false" outlineLevel="0" collapsed="false">
      <c r="B1295" s="19" t="s">
        <v>4529</v>
      </c>
      <c r="C1295" s="19"/>
      <c r="D1295" s="19"/>
      <c r="E1295" s="19"/>
      <c r="F1295" s="19"/>
      <c r="G1295" s="19"/>
      <c r="H1295" s="19"/>
      <c r="I1295" s="19"/>
      <c r="J1295" s="19"/>
      <c r="K1295" s="19"/>
      <c r="L1295" s="19"/>
      <c r="M1295" s="19"/>
      <c r="N1295" s="19"/>
      <c r="O1295" s="19"/>
      <c r="P1295" s="19"/>
      <c r="Q1295" s="19"/>
    </row>
    <row r="1296" customFormat="false" ht="15" hidden="false" customHeight="false" outlineLevel="0" collapsed="false">
      <c r="B1296" s="19" t="s">
        <v>4530</v>
      </c>
      <c r="C1296" s="19"/>
      <c r="D1296" s="19"/>
      <c r="E1296" s="19"/>
      <c r="F1296" s="19"/>
      <c r="G1296" s="19"/>
      <c r="H1296" s="19"/>
      <c r="I1296" s="19"/>
      <c r="J1296" s="19"/>
      <c r="K1296" s="19"/>
      <c r="L1296" s="19"/>
      <c r="M1296" s="19"/>
      <c r="N1296" s="19"/>
      <c r="O1296" s="19"/>
      <c r="P1296" s="19"/>
      <c r="Q1296" s="19"/>
    </row>
    <row r="1297" customFormat="false" ht="15" hidden="false" customHeight="false" outlineLevel="0" collapsed="false">
      <c r="B1297" s="19" t="s">
        <v>4531</v>
      </c>
      <c r="C1297" s="19"/>
      <c r="D1297" s="19"/>
      <c r="E1297" s="19"/>
      <c r="F1297" s="19"/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</row>
    <row r="1298" customFormat="false" ht="15" hidden="false" customHeight="false" outlineLevel="0" collapsed="false">
      <c r="B1298" s="19" t="s">
        <v>4532</v>
      </c>
      <c r="C1298" s="19"/>
      <c r="D1298" s="19"/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</row>
    <row r="1299" customFormat="false" ht="15" hidden="false" customHeight="false" outlineLevel="0" collapsed="false">
      <c r="B1299" s="19" t="s">
        <v>4533</v>
      </c>
      <c r="C1299" s="19"/>
      <c r="D1299" s="19"/>
      <c r="E1299" s="19"/>
      <c r="F1299" s="19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</row>
    <row r="1300" customFormat="false" ht="15" hidden="false" customHeight="false" outlineLevel="0" collapsed="false">
      <c r="B1300" s="19" t="s">
        <v>4534</v>
      </c>
      <c r="C1300" s="19"/>
      <c r="D1300" s="19"/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</row>
    <row r="1301" customFormat="false" ht="15" hidden="false" customHeight="false" outlineLevel="0" collapsed="false">
      <c r="B1301" s="19" t="s">
        <v>4535</v>
      </c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</row>
    <row r="1302" customFormat="false" ht="15" hidden="false" customHeight="false" outlineLevel="0" collapsed="false">
      <c r="B1302" s="19" t="s">
        <v>4536</v>
      </c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</row>
    <row r="1303" customFormat="false" ht="15" hidden="false" customHeight="false" outlineLevel="0" collapsed="false">
      <c r="B1303" s="19" t="s">
        <v>4537</v>
      </c>
      <c r="C1303" s="19"/>
      <c r="D1303" s="19"/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</row>
    <row r="1304" customFormat="false" ht="15" hidden="false" customHeight="false" outlineLevel="0" collapsed="false">
      <c r="B1304" s="19" t="s">
        <v>4538</v>
      </c>
      <c r="C1304" s="19"/>
      <c r="D1304" s="19"/>
      <c r="E1304" s="19"/>
      <c r="F1304" s="19"/>
      <c r="G1304" s="19"/>
      <c r="H1304" s="19"/>
      <c r="I1304" s="19"/>
      <c r="J1304" s="19"/>
      <c r="K1304" s="19"/>
      <c r="L1304" s="19"/>
      <c r="M1304" s="19"/>
      <c r="N1304" s="19"/>
      <c r="O1304" s="19"/>
      <c r="P1304" s="19"/>
      <c r="Q1304" s="19"/>
    </row>
    <row r="1305" customFormat="false" ht="15" hidden="false" customHeight="false" outlineLevel="0" collapsed="false">
      <c r="B1305" s="19" t="s">
        <v>4539</v>
      </c>
      <c r="C1305" s="19"/>
      <c r="D1305" s="19"/>
      <c r="E1305" s="19"/>
      <c r="F1305" s="19"/>
      <c r="G1305" s="19"/>
      <c r="H1305" s="19"/>
      <c r="I1305" s="19"/>
      <c r="J1305" s="19"/>
      <c r="K1305" s="19"/>
      <c r="L1305" s="19"/>
      <c r="M1305" s="19"/>
      <c r="N1305" s="19"/>
      <c r="O1305" s="19"/>
      <c r="P1305" s="19"/>
      <c r="Q1305" s="19"/>
    </row>
    <row r="1306" customFormat="false" ht="15" hidden="false" customHeight="false" outlineLevel="0" collapsed="false">
      <c r="B1306" s="19" t="s">
        <v>4540</v>
      </c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</row>
    <row r="1307" customFormat="false" ht="15" hidden="false" customHeight="false" outlineLevel="0" collapsed="false">
      <c r="B1307" s="19" t="s">
        <v>4541</v>
      </c>
      <c r="C1307" s="19"/>
      <c r="D1307" s="19"/>
      <c r="E1307" s="19"/>
      <c r="F1307" s="19"/>
      <c r="G1307" s="19"/>
      <c r="H1307" s="19"/>
      <c r="I1307" s="19"/>
      <c r="J1307" s="19"/>
      <c r="K1307" s="19"/>
      <c r="L1307" s="19"/>
      <c r="M1307" s="19"/>
      <c r="N1307" s="19"/>
      <c r="O1307" s="19"/>
      <c r="P1307" s="19"/>
      <c r="Q1307" s="19"/>
    </row>
    <row r="1308" customFormat="false" ht="15" hidden="false" customHeight="false" outlineLevel="0" collapsed="false">
      <c r="B1308" s="19" t="s">
        <v>4542</v>
      </c>
      <c r="C1308" s="19"/>
      <c r="D1308" s="19"/>
      <c r="E1308" s="19"/>
      <c r="F1308" s="19"/>
      <c r="G1308" s="19"/>
      <c r="H1308" s="19"/>
      <c r="I1308" s="19"/>
      <c r="J1308" s="19"/>
      <c r="K1308" s="19"/>
      <c r="L1308" s="19"/>
      <c r="M1308" s="19"/>
      <c r="N1308" s="19"/>
      <c r="O1308" s="19"/>
      <c r="P1308" s="19"/>
      <c r="Q1308" s="19"/>
    </row>
    <row r="1309" customFormat="false" ht="15" hidden="false" customHeight="false" outlineLevel="0" collapsed="false">
      <c r="B1309" s="19" t="s">
        <v>4543</v>
      </c>
      <c r="C1309" s="19"/>
      <c r="D1309" s="19"/>
      <c r="E1309" s="19"/>
      <c r="F1309" s="19"/>
      <c r="G1309" s="19"/>
      <c r="H1309" s="19"/>
      <c r="I1309" s="19"/>
      <c r="J1309" s="19"/>
      <c r="K1309" s="19"/>
      <c r="L1309" s="19"/>
      <c r="M1309" s="19"/>
      <c r="N1309" s="19"/>
      <c r="O1309" s="19"/>
      <c r="P1309" s="19"/>
      <c r="Q1309" s="19"/>
    </row>
    <row r="1310" customFormat="false" ht="15" hidden="false" customHeight="false" outlineLevel="0" collapsed="false">
      <c r="B1310" s="19" t="s">
        <v>4544</v>
      </c>
      <c r="C1310" s="19"/>
      <c r="D1310" s="19"/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</row>
    <row r="1311" customFormat="false" ht="15" hidden="false" customHeight="false" outlineLevel="0" collapsed="false">
      <c r="B1311" s="19" t="s">
        <v>4545</v>
      </c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</row>
    <row r="1312" customFormat="false" ht="15" hidden="false" customHeight="false" outlineLevel="0" collapsed="false">
      <c r="B1312" s="19" t="s">
        <v>4546</v>
      </c>
      <c r="C1312" s="19"/>
      <c r="D1312" s="19"/>
      <c r="E1312" s="19"/>
      <c r="F1312" s="19"/>
      <c r="G1312" s="19"/>
      <c r="H1312" s="19"/>
      <c r="I1312" s="19"/>
      <c r="J1312" s="19"/>
      <c r="K1312" s="19"/>
      <c r="L1312" s="19"/>
      <c r="M1312" s="19"/>
      <c r="N1312" s="19"/>
      <c r="O1312" s="19"/>
      <c r="P1312" s="19"/>
      <c r="Q1312" s="19"/>
    </row>
    <row r="1313" customFormat="false" ht="15" hidden="false" customHeight="false" outlineLevel="0" collapsed="false">
      <c r="B1313" s="19" t="s">
        <v>4547</v>
      </c>
      <c r="C1313" s="19"/>
      <c r="D1313" s="19"/>
      <c r="E1313" s="19"/>
      <c r="F1313" s="19"/>
      <c r="G1313" s="19"/>
      <c r="H1313" s="19"/>
      <c r="I1313" s="19"/>
      <c r="J1313" s="19"/>
      <c r="K1313" s="19"/>
      <c r="L1313" s="19"/>
      <c r="M1313" s="19"/>
      <c r="N1313" s="19"/>
      <c r="O1313" s="19"/>
      <c r="P1313" s="19"/>
      <c r="Q1313" s="19"/>
    </row>
    <row r="1314" customFormat="false" ht="15" hidden="false" customHeight="false" outlineLevel="0" collapsed="false">
      <c r="B1314" s="19" t="s">
        <v>4548</v>
      </c>
      <c r="C1314" s="19"/>
      <c r="D1314" s="19"/>
      <c r="E1314" s="19"/>
      <c r="F1314" s="19"/>
      <c r="G1314" s="19"/>
      <c r="H1314" s="19"/>
      <c r="I1314" s="19"/>
      <c r="J1314" s="19"/>
      <c r="K1314" s="19"/>
      <c r="L1314" s="19"/>
      <c r="M1314" s="19"/>
      <c r="N1314" s="19"/>
      <c r="O1314" s="19"/>
      <c r="P1314" s="19"/>
      <c r="Q1314" s="19"/>
    </row>
    <row r="1315" customFormat="false" ht="15" hidden="false" customHeight="false" outlineLevel="0" collapsed="false">
      <c r="B1315" s="19" t="s">
        <v>4549</v>
      </c>
      <c r="C1315" s="19"/>
      <c r="D1315" s="19"/>
      <c r="E1315" s="19"/>
      <c r="F1315" s="19"/>
      <c r="G1315" s="19"/>
      <c r="H1315" s="19"/>
      <c r="I1315" s="19"/>
      <c r="J1315" s="19"/>
      <c r="K1315" s="19"/>
      <c r="L1315" s="19"/>
      <c r="M1315" s="19"/>
      <c r="N1315" s="19"/>
      <c r="O1315" s="19"/>
      <c r="P1315" s="19"/>
      <c r="Q1315" s="19"/>
    </row>
    <row r="1316" customFormat="false" ht="15" hidden="false" customHeight="false" outlineLevel="0" collapsed="false">
      <c r="B1316" s="19" t="s">
        <v>4550</v>
      </c>
      <c r="C1316" s="19"/>
      <c r="D1316" s="19"/>
      <c r="E1316" s="19"/>
      <c r="F1316" s="19"/>
      <c r="G1316" s="19"/>
      <c r="H1316" s="19"/>
      <c r="I1316" s="19"/>
      <c r="J1316" s="19"/>
      <c r="K1316" s="19"/>
      <c r="L1316" s="19"/>
      <c r="M1316" s="19"/>
      <c r="N1316" s="19"/>
      <c r="O1316" s="19"/>
      <c r="P1316" s="19"/>
      <c r="Q1316" s="19"/>
    </row>
    <row r="1317" customFormat="false" ht="15" hidden="false" customHeight="false" outlineLevel="0" collapsed="false">
      <c r="B1317" s="19" t="s">
        <v>4551</v>
      </c>
      <c r="C1317" s="19"/>
      <c r="D1317" s="19"/>
      <c r="E1317" s="19"/>
      <c r="F1317" s="19"/>
      <c r="G1317" s="19"/>
      <c r="H1317" s="19"/>
      <c r="I1317" s="19"/>
      <c r="J1317" s="19"/>
      <c r="K1317" s="19"/>
      <c r="L1317" s="19"/>
      <c r="M1317" s="19"/>
      <c r="N1317" s="19"/>
      <c r="O1317" s="19"/>
      <c r="P1317" s="19"/>
      <c r="Q1317" s="19"/>
    </row>
    <row r="1318" customFormat="false" ht="15" hidden="false" customHeight="false" outlineLevel="0" collapsed="false">
      <c r="B1318" s="19" t="s">
        <v>4552</v>
      </c>
      <c r="C1318" s="19"/>
      <c r="D1318" s="19"/>
      <c r="E1318" s="19"/>
      <c r="F1318" s="19"/>
      <c r="G1318" s="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</row>
    <row r="1319" customFormat="false" ht="15" hidden="false" customHeight="false" outlineLevel="0" collapsed="false">
      <c r="B1319" s="19" t="s">
        <v>4553</v>
      </c>
      <c r="C1319" s="19"/>
      <c r="D1319" s="19"/>
      <c r="E1319" s="19"/>
      <c r="F1319" s="19"/>
      <c r="G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</row>
    <row r="1320" customFormat="false" ht="15" hidden="false" customHeight="false" outlineLevel="0" collapsed="false">
      <c r="B1320" s="19" t="s">
        <v>4554</v>
      </c>
      <c r="C1320" s="19"/>
      <c r="D1320" s="19"/>
      <c r="E1320" s="19"/>
      <c r="F1320" s="19"/>
      <c r="G1320" s="19"/>
      <c r="H1320" s="19"/>
      <c r="I1320" s="19"/>
      <c r="J1320" s="19"/>
      <c r="K1320" s="19"/>
      <c r="L1320" s="19"/>
      <c r="M1320" s="19"/>
      <c r="N1320" s="19"/>
      <c r="O1320" s="19"/>
      <c r="P1320" s="19"/>
      <c r="Q1320" s="19"/>
    </row>
    <row r="1321" customFormat="false" ht="15" hidden="false" customHeight="false" outlineLevel="0" collapsed="false">
      <c r="B1321" s="19" t="s">
        <v>4555</v>
      </c>
      <c r="C1321" s="19"/>
      <c r="D1321" s="19"/>
      <c r="E1321" s="19"/>
      <c r="F1321" s="19"/>
      <c r="G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</row>
    <row r="1322" customFormat="false" ht="15" hidden="false" customHeight="false" outlineLevel="0" collapsed="false">
      <c r="B1322" s="19" t="s">
        <v>4556</v>
      </c>
      <c r="C1322" s="19"/>
      <c r="D1322" s="19"/>
      <c r="E1322" s="19"/>
      <c r="F1322" s="19"/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</row>
    <row r="1323" customFormat="false" ht="15" hidden="false" customHeight="false" outlineLevel="0" collapsed="false">
      <c r="B1323" s="19" t="s">
        <v>4557</v>
      </c>
      <c r="C1323" s="19"/>
      <c r="D1323" s="19"/>
      <c r="E1323" s="19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</row>
    <row r="1324" customFormat="false" ht="15" hidden="false" customHeight="false" outlineLevel="0" collapsed="false">
      <c r="B1324" s="19" t="s">
        <v>4558</v>
      </c>
      <c r="C1324" s="19"/>
      <c r="D1324" s="19"/>
      <c r="E1324" s="19"/>
      <c r="F1324" s="19"/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</row>
    <row r="1325" customFormat="false" ht="15" hidden="false" customHeight="false" outlineLevel="0" collapsed="false">
      <c r="B1325" s="19" t="s">
        <v>4559</v>
      </c>
      <c r="C1325" s="19"/>
      <c r="D1325" s="19"/>
      <c r="E1325" s="19"/>
      <c r="F1325" s="19"/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</row>
    <row r="1326" customFormat="false" ht="15" hidden="false" customHeight="false" outlineLevel="0" collapsed="false">
      <c r="B1326" s="19" t="s">
        <v>4560</v>
      </c>
      <c r="C1326" s="19"/>
      <c r="D1326" s="19"/>
      <c r="E1326" s="19"/>
      <c r="F1326" s="19"/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</row>
    <row r="1327" customFormat="false" ht="15" hidden="false" customHeight="false" outlineLevel="0" collapsed="false">
      <c r="B1327" s="19" t="s">
        <v>4561</v>
      </c>
      <c r="C1327" s="19"/>
      <c r="D1327" s="19"/>
      <c r="E1327" s="19"/>
      <c r="F1327" s="19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</row>
    <row r="1328" customFormat="false" ht="15" hidden="false" customHeight="false" outlineLevel="0" collapsed="false">
      <c r="B1328" s="19" t="s">
        <v>4562</v>
      </c>
      <c r="C1328" s="19"/>
      <c r="D1328" s="19"/>
      <c r="E1328" s="19"/>
      <c r="F1328" s="19"/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</row>
    <row r="1329" customFormat="false" ht="15" hidden="false" customHeight="false" outlineLevel="0" collapsed="false">
      <c r="B1329" s="19" t="s">
        <v>4563</v>
      </c>
      <c r="C1329" s="19"/>
      <c r="D1329" s="19"/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</row>
    <row r="1330" customFormat="false" ht="15" hidden="false" customHeight="false" outlineLevel="0" collapsed="false">
      <c r="B1330" s="19" t="s">
        <v>4564</v>
      </c>
      <c r="C1330" s="19"/>
      <c r="D1330" s="19"/>
      <c r="E1330" s="19"/>
      <c r="F1330" s="19"/>
      <c r="G1330" s="19"/>
      <c r="H1330" s="19"/>
      <c r="I1330" s="19"/>
      <c r="J1330" s="19"/>
      <c r="K1330" s="19"/>
      <c r="L1330" s="19"/>
      <c r="M1330" s="19"/>
      <c r="N1330" s="19"/>
      <c r="O1330" s="19"/>
      <c r="P1330" s="19"/>
      <c r="Q1330" s="19"/>
    </row>
    <row r="1331" customFormat="false" ht="15" hidden="false" customHeight="false" outlineLevel="0" collapsed="false">
      <c r="B1331" s="19" t="s">
        <v>4565</v>
      </c>
      <c r="C1331" s="19"/>
      <c r="D1331" s="19"/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</row>
    <row r="1332" customFormat="false" ht="15" hidden="false" customHeight="false" outlineLevel="0" collapsed="false">
      <c r="B1332" s="19" t="s">
        <v>4566</v>
      </c>
      <c r="C1332" s="19"/>
      <c r="D1332" s="19"/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</row>
    <row r="1333" customFormat="false" ht="15" hidden="false" customHeight="false" outlineLevel="0" collapsed="false">
      <c r="B1333" s="19" t="s">
        <v>4567</v>
      </c>
      <c r="C1333" s="19"/>
      <c r="D1333" s="19"/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</row>
    <row r="1334" customFormat="false" ht="15" hidden="false" customHeight="false" outlineLevel="0" collapsed="false">
      <c r="B1334" s="19" t="s">
        <v>4568</v>
      </c>
      <c r="C1334" s="19"/>
      <c r="D1334" s="19"/>
      <c r="E1334" s="19"/>
      <c r="F1334" s="19"/>
      <c r="G1334" s="19"/>
      <c r="H1334" s="19"/>
      <c r="I1334" s="19"/>
      <c r="J1334" s="19"/>
      <c r="K1334" s="19"/>
      <c r="L1334" s="19"/>
      <c r="M1334" s="19"/>
      <c r="N1334" s="19"/>
      <c r="O1334" s="19"/>
      <c r="P1334" s="19"/>
      <c r="Q1334" s="19"/>
    </row>
    <row r="1335" customFormat="false" ht="15" hidden="false" customHeight="false" outlineLevel="0" collapsed="false">
      <c r="B1335" s="19" t="s">
        <v>4569</v>
      </c>
      <c r="C1335" s="19"/>
      <c r="D1335" s="19"/>
      <c r="E1335" s="19"/>
      <c r="F1335" s="19"/>
      <c r="G1335" s="19"/>
      <c r="H1335" s="19"/>
      <c r="I1335" s="19"/>
      <c r="J1335" s="19"/>
      <c r="K1335" s="19"/>
      <c r="L1335" s="19"/>
      <c r="M1335" s="19"/>
      <c r="N1335" s="19"/>
      <c r="O1335" s="19"/>
      <c r="P1335" s="19"/>
      <c r="Q1335" s="19"/>
    </row>
    <row r="1336" customFormat="false" ht="15" hidden="false" customHeight="false" outlineLevel="0" collapsed="false">
      <c r="B1336" s="19" t="s">
        <v>4570</v>
      </c>
      <c r="C1336" s="19"/>
      <c r="D1336" s="19"/>
      <c r="E1336" s="19"/>
      <c r="F1336" s="19"/>
      <c r="G1336" s="19"/>
      <c r="H1336" s="19"/>
      <c r="I1336" s="19"/>
      <c r="J1336" s="19"/>
      <c r="K1336" s="19"/>
      <c r="L1336" s="19"/>
      <c r="M1336" s="19"/>
      <c r="N1336" s="19"/>
      <c r="O1336" s="19"/>
      <c r="P1336" s="19"/>
      <c r="Q1336" s="19"/>
    </row>
    <row r="1337" customFormat="false" ht="15" hidden="false" customHeight="false" outlineLevel="0" collapsed="false">
      <c r="B1337" s="19" t="s">
        <v>4571</v>
      </c>
      <c r="C1337" s="19"/>
      <c r="D1337" s="19"/>
      <c r="E1337" s="19"/>
      <c r="F1337" s="19"/>
      <c r="G1337" s="19"/>
      <c r="H1337" s="19"/>
      <c r="I1337" s="19"/>
      <c r="J1337" s="19"/>
      <c r="K1337" s="19"/>
      <c r="L1337" s="19"/>
      <c r="M1337" s="19"/>
      <c r="N1337" s="19"/>
      <c r="O1337" s="19"/>
      <c r="P1337" s="19"/>
      <c r="Q1337" s="19"/>
    </row>
    <row r="1338" customFormat="false" ht="15" hidden="false" customHeight="false" outlineLevel="0" collapsed="false">
      <c r="B1338" s="19" t="s">
        <v>4572</v>
      </c>
      <c r="C1338" s="19"/>
      <c r="D1338" s="19"/>
      <c r="E1338" s="19"/>
      <c r="F1338" s="19"/>
      <c r="G1338" s="19"/>
      <c r="H1338" s="19"/>
      <c r="I1338" s="19"/>
      <c r="J1338" s="19"/>
      <c r="K1338" s="19"/>
      <c r="L1338" s="19"/>
      <c r="M1338" s="19"/>
      <c r="N1338" s="19"/>
      <c r="O1338" s="19"/>
      <c r="P1338" s="19"/>
      <c r="Q1338" s="19"/>
    </row>
    <row r="1339" customFormat="false" ht="15" hidden="false" customHeight="false" outlineLevel="0" collapsed="false">
      <c r="B1339" s="19" t="s">
        <v>4573</v>
      </c>
      <c r="C1339" s="19"/>
      <c r="D1339" s="19"/>
      <c r="E1339" s="19"/>
      <c r="F1339" s="19"/>
      <c r="G1339" s="19"/>
      <c r="H1339" s="19"/>
      <c r="I1339" s="19"/>
      <c r="J1339" s="19"/>
      <c r="K1339" s="19"/>
      <c r="L1339" s="19"/>
      <c r="M1339" s="19"/>
      <c r="N1339" s="19"/>
      <c r="O1339" s="19"/>
      <c r="P1339" s="19"/>
      <c r="Q1339" s="19"/>
    </row>
    <row r="1340" customFormat="false" ht="15" hidden="false" customHeight="false" outlineLevel="0" collapsed="false">
      <c r="B1340" s="19" t="s">
        <v>4574</v>
      </c>
      <c r="C1340" s="19"/>
      <c r="D1340" s="19"/>
      <c r="E1340" s="19"/>
      <c r="F1340" s="19"/>
      <c r="G1340" s="19"/>
      <c r="H1340" s="19"/>
      <c r="I1340" s="19"/>
      <c r="J1340" s="19"/>
      <c r="K1340" s="19"/>
      <c r="L1340" s="19"/>
      <c r="M1340" s="19"/>
      <c r="N1340" s="19"/>
      <c r="O1340" s="19"/>
      <c r="P1340" s="19"/>
      <c r="Q1340" s="19"/>
    </row>
    <row r="1341" customFormat="false" ht="15" hidden="false" customHeight="false" outlineLevel="0" collapsed="false">
      <c r="B1341" s="19" t="s">
        <v>4575</v>
      </c>
      <c r="C1341" s="19"/>
      <c r="D1341" s="19"/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</row>
    <row r="1342" customFormat="false" ht="15" hidden="false" customHeight="false" outlineLevel="0" collapsed="false">
      <c r="B1342" s="19" t="s">
        <v>4576</v>
      </c>
      <c r="C1342" s="19"/>
      <c r="D1342" s="19"/>
      <c r="E1342" s="19"/>
      <c r="F1342" s="19"/>
      <c r="G1342" s="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</row>
    <row r="1343" customFormat="false" ht="15" hidden="false" customHeight="false" outlineLevel="0" collapsed="false">
      <c r="B1343" s="19" t="s">
        <v>4577</v>
      </c>
      <c r="C1343" s="19"/>
      <c r="D1343" s="19"/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</row>
    <row r="1344" customFormat="false" ht="15" hidden="false" customHeight="false" outlineLevel="0" collapsed="false">
      <c r="B1344" s="19" t="s">
        <v>4578</v>
      </c>
      <c r="C1344" s="19"/>
      <c r="D1344" s="19"/>
      <c r="E1344" s="19"/>
      <c r="F1344" s="19"/>
      <c r="G1344" s="19"/>
      <c r="H1344" s="19"/>
      <c r="I1344" s="19"/>
      <c r="J1344" s="19"/>
      <c r="K1344" s="19"/>
      <c r="L1344" s="19"/>
      <c r="M1344" s="19"/>
      <c r="N1344" s="19"/>
      <c r="O1344" s="19"/>
      <c r="P1344" s="19"/>
      <c r="Q1344" s="19"/>
    </row>
    <row r="1345" customFormat="false" ht="15" hidden="false" customHeight="false" outlineLevel="0" collapsed="false">
      <c r="B1345" s="19" t="s">
        <v>4579</v>
      </c>
      <c r="C1345" s="19"/>
      <c r="D1345" s="19"/>
      <c r="E1345" s="19"/>
      <c r="F1345" s="19"/>
      <c r="G1345" s="19"/>
      <c r="H1345" s="19"/>
      <c r="I1345" s="19"/>
      <c r="J1345" s="19"/>
      <c r="K1345" s="19"/>
      <c r="L1345" s="19"/>
      <c r="M1345" s="19"/>
      <c r="N1345" s="19"/>
      <c r="O1345" s="19"/>
      <c r="P1345" s="19"/>
      <c r="Q1345" s="19"/>
    </row>
    <row r="1346" customFormat="false" ht="15" hidden="false" customHeight="false" outlineLevel="0" collapsed="false">
      <c r="B1346" s="19" t="s">
        <v>4580</v>
      </c>
      <c r="C1346" s="19"/>
      <c r="D1346" s="19"/>
      <c r="E1346" s="19"/>
      <c r="F1346" s="19"/>
      <c r="G1346" s="19"/>
      <c r="H1346" s="19"/>
      <c r="I1346" s="19"/>
      <c r="J1346" s="19"/>
      <c r="K1346" s="19"/>
      <c r="L1346" s="19"/>
      <c r="M1346" s="19"/>
      <c r="N1346" s="19"/>
      <c r="O1346" s="19"/>
      <c r="P1346" s="19"/>
      <c r="Q1346" s="19"/>
    </row>
    <row r="1347" customFormat="false" ht="15" hidden="false" customHeight="false" outlineLevel="0" collapsed="false">
      <c r="B1347" s="19" t="s">
        <v>4581</v>
      </c>
      <c r="C1347" s="19"/>
      <c r="D1347" s="19"/>
      <c r="E1347" s="19"/>
      <c r="F1347" s="19"/>
      <c r="G1347" s="19"/>
      <c r="H1347" s="19"/>
      <c r="I1347" s="19"/>
      <c r="J1347" s="19"/>
      <c r="K1347" s="19"/>
      <c r="L1347" s="19"/>
      <c r="M1347" s="19"/>
      <c r="N1347" s="19"/>
      <c r="O1347" s="19"/>
      <c r="P1347" s="19"/>
      <c r="Q1347" s="19"/>
    </row>
    <row r="1348" customFormat="false" ht="15" hidden="false" customHeight="false" outlineLevel="0" collapsed="false">
      <c r="B1348" s="19" t="s">
        <v>4582</v>
      </c>
      <c r="C1348" s="19"/>
      <c r="D1348" s="19"/>
      <c r="E1348" s="19"/>
      <c r="F1348" s="19"/>
      <c r="G1348" s="19"/>
      <c r="H1348" s="19"/>
      <c r="I1348" s="19"/>
      <c r="J1348" s="19"/>
      <c r="K1348" s="19"/>
      <c r="L1348" s="19"/>
      <c r="M1348" s="19"/>
      <c r="N1348" s="19"/>
      <c r="O1348" s="19"/>
      <c r="P1348" s="19"/>
      <c r="Q1348" s="19"/>
    </row>
    <row r="1349" customFormat="false" ht="15" hidden="false" customHeight="false" outlineLevel="0" collapsed="false">
      <c r="B1349" s="19" t="s">
        <v>4583</v>
      </c>
      <c r="C1349" s="19"/>
      <c r="D1349" s="19"/>
      <c r="E1349" s="19"/>
      <c r="F1349" s="19"/>
      <c r="G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</row>
    <row r="1350" customFormat="false" ht="15" hidden="false" customHeight="false" outlineLevel="0" collapsed="false">
      <c r="B1350" s="19" t="s">
        <v>4584</v>
      </c>
      <c r="C1350" s="19"/>
      <c r="D1350" s="19"/>
      <c r="E1350" s="19"/>
      <c r="F1350" s="19"/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</row>
    <row r="1351" customFormat="false" ht="15" hidden="false" customHeight="false" outlineLevel="0" collapsed="false">
      <c r="B1351" s="19" t="s">
        <v>4585</v>
      </c>
      <c r="C1351" s="19"/>
      <c r="D1351" s="19"/>
      <c r="E1351" s="19"/>
      <c r="F1351" s="19"/>
      <c r="G1351" s="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</row>
    <row r="1352" customFormat="false" ht="15" hidden="false" customHeight="false" outlineLevel="0" collapsed="false">
      <c r="B1352" s="19" t="s">
        <v>4586</v>
      </c>
      <c r="C1352" s="19"/>
      <c r="D1352" s="19"/>
      <c r="E1352" s="19"/>
      <c r="F1352" s="19"/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</row>
    <row r="1353" customFormat="false" ht="15" hidden="false" customHeight="false" outlineLevel="0" collapsed="false">
      <c r="B1353" s="19" t="s">
        <v>4587</v>
      </c>
      <c r="C1353" s="19"/>
      <c r="D1353" s="19"/>
      <c r="E1353" s="19"/>
      <c r="F1353" s="19"/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</row>
    <row r="1354" customFormat="false" ht="15" hidden="false" customHeight="false" outlineLevel="0" collapsed="false">
      <c r="B1354" s="19" t="s">
        <v>4588</v>
      </c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</row>
    <row r="1355" customFormat="false" ht="15" hidden="false" customHeight="false" outlineLevel="0" collapsed="false">
      <c r="B1355" s="19" t="s">
        <v>4589</v>
      </c>
      <c r="C1355" s="19"/>
      <c r="D1355" s="19"/>
      <c r="E1355" s="19"/>
      <c r="F1355" s="19"/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</row>
    <row r="1356" customFormat="false" ht="15" hidden="false" customHeight="false" outlineLevel="0" collapsed="false">
      <c r="B1356" s="19" t="s">
        <v>4590</v>
      </c>
      <c r="C1356" s="19"/>
      <c r="D1356" s="19"/>
      <c r="E1356" s="19"/>
      <c r="F1356" s="19"/>
      <c r="G1356" s="19"/>
      <c r="H1356" s="19"/>
      <c r="I1356" s="19"/>
      <c r="J1356" s="19"/>
      <c r="K1356" s="19"/>
      <c r="L1356" s="19"/>
      <c r="M1356" s="19"/>
      <c r="N1356" s="19"/>
      <c r="O1356" s="19"/>
      <c r="P1356" s="19"/>
      <c r="Q1356" s="19"/>
    </row>
    <row r="1357" customFormat="false" ht="15" hidden="false" customHeight="false" outlineLevel="0" collapsed="false">
      <c r="B1357" s="19" t="s">
        <v>4591</v>
      </c>
      <c r="C1357" s="19"/>
      <c r="D1357" s="19"/>
      <c r="E1357" s="19"/>
      <c r="F1357" s="19"/>
      <c r="G1357" s="19"/>
      <c r="H1357" s="19"/>
      <c r="I1357" s="19"/>
      <c r="J1357" s="19"/>
      <c r="K1357" s="19"/>
      <c r="L1357" s="19"/>
      <c r="M1357" s="19"/>
      <c r="N1357" s="19"/>
      <c r="O1357" s="19"/>
      <c r="P1357" s="19"/>
      <c r="Q1357" s="19"/>
    </row>
    <row r="1358" customFormat="false" ht="15" hidden="false" customHeight="false" outlineLevel="0" collapsed="false">
      <c r="B1358" s="19" t="s">
        <v>4592</v>
      </c>
      <c r="C1358" s="19"/>
      <c r="D1358" s="19"/>
      <c r="E1358" s="19"/>
      <c r="F1358" s="19"/>
      <c r="G1358" s="19"/>
      <c r="H1358" s="19"/>
      <c r="I1358" s="19"/>
      <c r="J1358" s="19"/>
      <c r="K1358" s="19"/>
      <c r="L1358" s="19"/>
      <c r="M1358" s="19"/>
      <c r="N1358" s="19"/>
      <c r="O1358" s="19"/>
      <c r="P1358" s="19"/>
      <c r="Q1358" s="19"/>
    </row>
    <row r="1359" customFormat="false" ht="15" hidden="false" customHeight="false" outlineLevel="0" collapsed="false">
      <c r="B1359" s="19" t="s">
        <v>4593</v>
      </c>
      <c r="C1359" s="19"/>
      <c r="D1359" s="19"/>
      <c r="E1359" s="19"/>
      <c r="F1359" s="19"/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</row>
    <row r="1360" customFormat="false" ht="15" hidden="false" customHeight="false" outlineLevel="0" collapsed="false">
      <c r="B1360" s="19" t="s">
        <v>4594</v>
      </c>
      <c r="C1360" s="19"/>
      <c r="D1360" s="19"/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</row>
    <row r="1361" customFormat="false" ht="15" hidden="false" customHeight="false" outlineLevel="0" collapsed="false">
      <c r="B1361" s="19" t="s">
        <v>4595</v>
      </c>
      <c r="C1361" s="19"/>
      <c r="D1361" s="19"/>
      <c r="E1361" s="19"/>
      <c r="F1361" s="19"/>
      <c r="G1361" s="19"/>
      <c r="H1361" s="19"/>
      <c r="I1361" s="19"/>
      <c r="J1361" s="19"/>
      <c r="K1361" s="19"/>
      <c r="L1361" s="19"/>
      <c r="M1361" s="19"/>
      <c r="N1361" s="19"/>
      <c r="O1361" s="19"/>
      <c r="P1361" s="19"/>
      <c r="Q1361" s="19"/>
    </row>
    <row r="1362" customFormat="false" ht="15" hidden="false" customHeight="false" outlineLevel="0" collapsed="false">
      <c r="B1362" s="19" t="s">
        <v>4596</v>
      </c>
      <c r="C1362" s="19"/>
      <c r="D1362" s="19"/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</row>
    <row r="1363" customFormat="false" ht="15" hidden="false" customHeight="false" outlineLevel="0" collapsed="false">
      <c r="B1363" s="19" t="s">
        <v>4597</v>
      </c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</row>
    <row r="1364" customFormat="false" ht="15" hidden="false" customHeight="false" outlineLevel="0" collapsed="false">
      <c r="B1364" s="19" t="s">
        <v>4598</v>
      </c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</row>
    <row r="1365" customFormat="false" ht="15" hidden="false" customHeight="false" outlineLevel="0" collapsed="false">
      <c r="B1365" s="19" t="s">
        <v>4599</v>
      </c>
      <c r="C1365" s="19"/>
      <c r="D1365" s="19"/>
      <c r="E1365" s="19"/>
      <c r="F1365" s="19"/>
      <c r="G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</row>
    <row r="1366" customFormat="false" ht="15" hidden="false" customHeight="false" outlineLevel="0" collapsed="false">
      <c r="B1366" s="19" t="s">
        <v>4600</v>
      </c>
      <c r="C1366" s="19"/>
      <c r="D1366" s="19"/>
      <c r="E1366" s="19"/>
      <c r="F1366" s="19"/>
      <c r="G1366" s="19"/>
      <c r="H1366" s="19"/>
      <c r="I1366" s="19"/>
      <c r="J1366" s="19"/>
      <c r="K1366" s="19"/>
      <c r="L1366" s="19"/>
      <c r="M1366" s="19"/>
      <c r="N1366" s="19"/>
      <c r="O1366" s="19"/>
      <c r="P1366" s="19"/>
      <c r="Q1366" s="19"/>
    </row>
    <row r="1367" customFormat="false" ht="15" hidden="false" customHeight="false" outlineLevel="0" collapsed="false">
      <c r="B1367" s="19" t="s">
        <v>4601</v>
      </c>
      <c r="C1367" s="19"/>
      <c r="D1367" s="19"/>
      <c r="E1367" s="19"/>
      <c r="F1367" s="19"/>
      <c r="G1367" s="19"/>
      <c r="H1367" s="19"/>
      <c r="I1367" s="19"/>
      <c r="J1367" s="19"/>
      <c r="K1367" s="19"/>
      <c r="L1367" s="19"/>
      <c r="M1367" s="19"/>
      <c r="N1367" s="19"/>
      <c r="O1367" s="19"/>
      <c r="P1367" s="19"/>
      <c r="Q1367" s="19"/>
    </row>
    <row r="1368" customFormat="false" ht="15" hidden="false" customHeight="false" outlineLevel="0" collapsed="false">
      <c r="B1368" s="19" t="s">
        <v>4602</v>
      </c>
      <c r="C1368" s="19"/>
      <c r="D1368" s="19"/>
      <c r="E1368" s="19"/>
      <c r="F1368" s="19"/>
      <c r="G1368" s="19"/>
      <c r="H1368" s="19"/>
      <c r="I1368" s="19"/>
      <c r="J1368" s="19"/>
      <c r="K1368" s="19"/>
      <c r="L1368" s="19"/>
      <c r="M1368" s="19"/>
      <c r="N1368" s="19"/>
      <c r="O1368" s="19"/>
      <c r="P1368" s="19"/>
      <c r="Q1368" s="19"/>
    </row>
    <row r="1369" customFormat="false" ht="15" hidden="false" customHeight="false" outlineLevel="0" collapsed="false">
      <c r="B1369" s="19" t="s">
        <v>4603</v>
      </c>
      <c r="C1369" s="19"/>
      <c r="D1369" s="19"/>
      <c r="E1369" s="19"/>
      <c r="F1369" s="19"/>
      <c r="G1369" s="19"/>
      <c r="H1369" s="19"/>
      <c r="I1369" s="19"/>
      <c r="J1369" s="19"/>
      <c r="K1369" s="19"/>
      <c r="L1369" s="19"/>
      <c r="M1369" s="19"/>
      <c r="N1369" s="19"/>
      <c r="O1369" s="19"/>
      <c r="P1369" s="19"/>
      <c r="Q1369" s="19"/>
    </row>
    <row r="1370" customFormat="false" ht="15" hidden="false" customHeight="false" outlineLevel="0" collapsed="false">
      <c r="B1370" s="19" t="s">
        <v>4604</v>
      </c>
      <c r="C1370" s="19"/>
      <c r="D1370" s="19"/>
      <c r="E1370" s="19"/>
      <c r="F1370" s="19"/>
      <c r="G1370" s="19"/>
      <c r="H1370" s="19"/>
      <c r="I1370" s="19"/>
      <c r="J1370" s="19"/>
      <c r="K1370" s="19"/>
      <c r="L1370" s="19"/>
      <c r="M1370" s="19"/>
      <c r="N1370" s="19"/>
      <c r="O1370" s="19"/>
      <c r="P1370" s="19"/>
      <c r="Q1370" s="19"/>
    </row>
    <row r="1371" customFormat="false" ht="15" hidden="false" customHeight="false" outlineLevel="0" collapsed="false">
      <c r="B1371" s="19" t="s">
        <v>4605</v>
      </c>
      <c r="C1371" s="19"/>
      <c r="D1371" s="19"/>
      <c r="E1371" s="19"/>
      <c r="F1371" s="19"/>
      <c r="G1371" s="19"/>
      <c r="H1371" s="19"/>
      <c r="I1371" s="19"/>
      <c r="J1371" s="19"/>
      <c r="K1371" s="19"/>
      <c r="L1371" s="19"/>
      <c r="M1371" s="19"/>
      <c r="N1371" s="19"/>
      <c r="O1371" s="19"/>
      <c r="P1371" s="19"/>
      <c r="Q1371" s="19"/>
    </row>
    <row r="1372" customFormat="false" ht="15" hidden="false" customHeight="false" outlineLevel="0" collapsed="false">
      <c r="B1372" s="19" t="s">
        <v>4606</v>
      </c>
      <c r="C1372" s="19"/>
      <c r="D1372" s="19"/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</row>
    <row r="1373" customFormat="false" ht="15" hidden="false" customHeight="false" outlineLevel="0" collapsed="false">
      <c r="B1373" s="19" t="s">
        <v>4607</v>
      </c>
      <c r="C1373" s="19"/>
      <c r="D1373" s="19"/>
      <c r="E1373" s="19"/>
      <c r="F1373" s="19"/>
      <c r="G1373" s="19"/>
      <c r="H1373" s="19"/>
      <c r="I1373" s="19"/>
      <c r="J1373" s="19"/>
      <c r="K1373" s="19"/>
      <c r="L1373" s="19"/>
      <c r="M1373" s="19"/>
      <c r="N1373" s="19"/>
      <c r="O1373" s="19"/>
      <c r="P1373" s="19"/>
      <c r="Q1373" s="19"/>
    </row>
    <row r="1374" customFormat="false" ht="15" hidden="false" customHeight="false" outlineLevel="0" collapsed="false">
      <c r="B1374" s="19" t="s">
        <v>4608</v>
      </c>
      <c r="C1374" s="19"/>
      <c r="D1374" s="19"/>
      <c r="E1374" s="19"/>
      <c r="F1374" s="19"/>
      <c r="G1374" s="19"/>
      <c r="H1374" s="19"/>
      <c r="I1374" s="19"/>
      <c r="J1374" s="19"/>
      <c r="K1374" s="19"/>
      <c r="L1374" s="19"/>
      <c r="M1374" s="19"/>
      <c r="N1374" s="19"/>
      <c r="O1374" s="19"/>
      <c r="P1374" s="19"/>
      <c r="Q1374" s="19"/>
    </row>
    <row r="1375" customFormat="false" ht="15" hidden="false" customHeight="false" outlineLevel="0" collapsed="false">
      <c r="B1375" s="19" t="s">
        <v>4609</v>
      </c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19"/>
      <c r="P1375" s="19"/>
      <c r="Q1375" s="19"/>
    </row>
    <row r="1376" customFormat="false" ht="15" hidden="false" customHeight="false" outlineLevel="0" collapsed="false">
      <c r="B1376" s="19" t="s">
        <v>4610</v>
      </c>
      <c r="C1376" s="19"/>
      <c r="D1376" s="19"/>
      <c r="E1376" s="19"/>
      <c r="F1376" s="19"/>
      <c r="G1376" s="19"/>
      <c r="H1376" s="19"/>
      <c r="I1376" s="19"/>
      <c r="J1376" s="19"/>
      <c r="K1376" s="19"/>
      <c r="L1376" s="19"/>
      <c r="M1376" s="19"/>
      <c r="N1376" s="19"/>
      <c r="O1376" s="19"/>
      <c r="P1376" s="19"/>
      <c r="Q1376" s="19"/>
    </row>
    <row r="1377" customFormat="false" ht="15" hidden="false" customHeight="false" outlineLevel="0" collapsed="false">
      <c r="B1377" s="19" t="s">
        <v>4611</v>
      </c>
      <c r="C1377" s="19"/>
      <c r="D1377" s="19"/>
      <c r="E1377" s="19"/>
      <c r="F1377" s="19"/>
      <c r="G1377" s="19"/>
      <c r="H1377" s="19"/>
      <c r="I1377" s="19"/>
      <c r="J1377" s="19"/>
      <c r="K1377" s="19"/>
      <c r="L1377" s="19"/>
      <c r="M1377" s="19"/>
      <c r="N1377" s="19"/>
      <c r="O1377" s="19"/>
      <c r="P1377" s="19"/>
      <c r="Q1377" s="19"/>
    </row>
    <row r="1378" customFormat="false" ht="15" hidden="false" customHeight="false" outlineLevel="0" collapsed="false">
      <c r="B1378" s="19" t="s">
        <v>4612</v>
      </c>
      <c r="C1378" s="19"/>
      <c r="D1378" s="19"/>
      <c r="E1378" s="19"/>
      <c r="F1378" s="19"/>
      <c r="G1378" s="19"/>
      <c r="H1378" s="19"/>
      <c r="I1378" s="19"/>
      <c r="J1378" s="19"/>
      <c r="K1378" s="19"/>
      <c r="L1378" s="19"/>
      <c r="M1378" s="19"/>
      <c r="N1378" s="19"/>
      <c r="O1378" s="19"/>
      <c r="P1378" s="19"/>
      <c r="Q1378" s="19"/>
    </row>
    <row r="1379" customFormat="false" ht="15" hidden="false" customHeight="false" outlineLevel="0" collapsed="false">
      <c r="B1379" s="19" t="s">
        <v>4613</v>
      </c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19"/>
      <c r="N1379" s="19"/>
      <c r="O1379" s="19"/>
      <c r="P1379" s="19"/>
      <c r="Q1379" s="19"/>
    </row>
    <row r="1380" customFormat="false" ht="15" hidden="false" customHeight="false" outlineLevel="0" collapsed="false">
      <c r="B1380" s="19" t="s">
        <v>4614</v>
      </c>
      <c r="C1380" s="19"/>
      <c r="D1380" s="19"/>
      <c r="E1380" s="19"/>
      <c r="F1380" s="19"/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</row>
    <row r="1381" customFormat="false" ht="15" hidden="false" customHeight="false" outlineLevel="0" collapsed="false">
      <c r="B1381" s="19" t="s">
        <v>4615</v>
      </c>
      <c r="C1381" s="19"/>
      <c r="D1381" s="19"/>
      <c r="E1381" s="19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</row>
    <row r="1382" customFormat="false" ht="15" hidden="false" customHeight="false" outlineLevel="0" collapsed="false">
      <c r="B1382" s="19" t="s">
        <v>4616</v>
      </c>
      <c r="C1382" s="19"/>
      <c r="D1382" s="19"/>
      <c r="E1382" s="19"/>
      <c r="F1382" s="19"/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</row>
    <row r="1383" customFormat="false" ht="15" hidden="false" customHeight="false" outlineLevel="0" collapsed="false">
      <c r="B1383" s="19" t="s">
        <v>4617</v>
      </c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</row>
    <row r="1384" customFormat="false" ht="15" hidden="false" customHeight="false" outlineLevel="0" collapsed="false">
      <c r="B1384" s="19" t="s">
        <v>4618</v>
      </c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</row>
    <row r="1385" customFormat="false" ht="15" hidden="false" customHeight="false" outlineLevel="0" collapsed="false">
      <c r="B1385" s="19" t="s">
        <v>4619</v>
      </c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</row>
    <row r="1386" customFormat="false" ht="15" hidden="false" customHeight="false" outlineLevel="0" collapsed="false">
      <c r="B1386" s="19" t="s">
        <v>4620</v>
      </c>
      <c r="C1386" s="19"/>
      <c r="D1386" s="19"/>
      <c r="E1386" s="19"/>
      <c r="F1386" s="19"/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</row>
    <row r="1387" customFormat="false" ht="15" hidden="false" customHeight="false" outlineLevel="0" collapsed="false">
      <c r="B1387" s="19" t="s">
        <v>4621</v>
      </c>
      <c r="C1387" s="19"/>
      <c r="D1387" s="19"/>
      <c r="E1387" s="19"/>
      <c r="F1387" s="19"/>
      <c r="G1387" s="19"/>
      <c r="H1387" s="19"/>
      <c r="I1387" s="19"/>
      <c r="J1387" s="19"/>
      <c r="K1387" s="19"/>
      <c r="L1387" s="19"/>
      <c r="M1387" s="19"/>
      <c r="N1387" s="19"/>
      <c r="O1387" s="19"/>
      <c r="P1387" s="19"/>
      <c r="Q1387" s="19"/>
    </row>
    <row r="1388" customFormat="false" ht="15" hidden="false" customHeight="false" outlineLevel="0" collapsed="false">
      <c r="B1388" s="19" t="s">
        <v>4622</v>
      </c>
      <c r="C1388" s="19"/>
      <c r="D1388" s="19"/>
      <c r="E1388" s="19"/>
      <c r="F1388" s="19"/>
      <c r="G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</row>
    <row r="1389" customFormat="false" ht="15" hidden="false" customHeight="false" outlineLevel="0" collapsed="false">
      <c r="B1389" s="19" t="s">
        <v>4623</v>
      </c>
      <c r="C1389" s="19"/>
      <c r="D1389" s="19"/>
      <c r="E1389" s="19"/>
      <c r="F1389" s="19"/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</row>
    <row r="1390" customFormat="false" ht="15" hidden="false" customHeight="false" outlineLevel="0" collapsed="false">
      <c r="B1390" s="19" t="s">
        <v>4624</v>
      </c>
      <c r="C1390" s="19"/>
      <c r="D1390" s="19"/>
      <c r="E1390" s="19"/>
      <c r="F1390" s="19"/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</row>
    <row r="1391" customFormat="false" ht="15" hidden="false" customHeight="false" outlineLevel="0" collapsed="false">
      <c r="B1391" s="19" t="s">
        <v>4625</v>
      </c>
      <c r="C1391" s="19"/>
      <c r="D1391" s="19"/>
      <c r="E1391" s="19"/>
      <c r="F1391" s="19"/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</row>
    <row r="1392" customFormat="false" ht="15" hidden="false" customHeight="false" outlineLevel="0" collapsed="false">
      <c r="B1392" s="19" t="s">
        <v>4626</v>
      </c>
      <c r="C1392" s="19"/>
      <c r="D1392" s="19"/>
      <c r="E1392" s="19"/>
      <c r="F1392" s="19"/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</row>
    <row r="1393" customFormat="false" ht="15" hidden="false" customHeight="false" outlineLevel="0" collapsed="false">
      <c r="B1393" s="19" t="s">
        <v>4627</v>
      </c>
      <c r="C1393" s="19"/>
      <c r="D1393" s="19"/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</row>
    <row r="1394" customFormat="false" ht="15" hidden="false" customHeight="false" outlineLevel="0" collapsed="false">
      <c r="B1394" s="19" t="s">
        <v>4628</v>
      </c>
      <c r="C1394" s="19"/>
      <c r="D1394" s="19"/>
      <c r="E1394" s="19"/>
      <c r="F1394" s="19"/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</row>
    <row r="1395" customFormat="false" ht="15" hidden="false" customHeight="false" outlineLevel="0" collapsed="false">
      <c r="B1395" s="19" t="s">
        <v>4629</v>
      </c>
      <c r="C1395" s="19"/>
      <c r="D1395" s="19"/>
      <c r="E1395" s="19"/>
      <c r="F1395" s="19"/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</row>
    <row r="1396" customFormat="false" ht="15" hidden="false" customHeight="false" outlineLevel="0" collapsed="false">
      <c r="B1396" s="19" t="s">
        <v>4630</v>
      </c>
      <c r="C1396" s="19"/>
      <c r="D1396" s="19"/>
      <c r="E1396" s="19"/>
      <c r="F1396" s="19"/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</row>
    <row r="1397" customFormat="false" ht="15" hidden="false" customHeight="false" outlineLevel="0" collapsed="false">
      <c r="B1397" s="19" t="s">
        <v>4631</v>
      </c>
      <c r="C1397" s="19"/>
      <c r="D1397" s="19"/>
      <c r="E1397" s="19"/>
      <c r="F1397" s="19"/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</row>
    <row r="1398" customFormat="false" ht="15" hidden="false" customHeight="false" outlineLevel="0" collapsed="false">
      <c r="B1398" s="19" t="s">
        <v>4632</v>
      </c>
      <c r="C1398" s="19"/>
      <c r="D1398" s="19"/>
      <c r="E1398" s="19"/>
      <c r="F1398" s="19"/>
      <c r="G1398" s="19"/>
      <c r="H1398" s="19"/>
      <c r="I1398" s="19"/>
      <c r="J1398" s="19"/>
      <c r="K1398" s="19"/>
      <c r="L1398" s="19"/>
      <c r="M1398" s="19"/>
      <c r="N1398" s="19"/>
      <c r="O1398" s="19"/>
      <c r="P1398" s="19"/>
      <c r="Q1398" s="19"/>
    </row>
    <row r="1399" customFormat="false" ht="15" hidden="false" customHeight="false" outlineLevel="0" collapsed="false">
      <c r="B1399" s="19" t="s">
        <v>4633</v>
      </c>
      <c r="C1399" s="19"/>
      <c r="D1399" s="19"/>
      <c r="E1399" s="19"/>
      <c r="F1399" s="19"/>
      <c r="G1399" s="19"/>
      <c r="H1399" s="19"/>
      <c r="I1399" s="19"/>
      <c r="J1399" s="19"/>
      <c r="K1399" s="19"/>
      <c r="L1399" s="19"/>
      <c r="M1399" s="19"/>
      <c r="N1399" s="19"/>
      <c r="O1399" s="19"/>
      <c r="P1399" s="19"/>
      <c r="Q1399" s="19"/>
    </row>
    <row r="1400" customFormat="false" ht="15" hidden="false" customHeight="false" outlineLevel="0" collapsed="false">
      <c r="B1400" s="19" t="s">
        <v>4634</v>
      </c>
      <c r="C1400" s="19"/>
      <c r="D1400" s="19"/>
      <c r="E1400" s="19"/>
      <c r="F1400" s="19"/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</row>
    <row r="1401" customFormat="false" ht="15" hidden="false" customHeight="false" outlineLevel="0" collapsed="false">
      <c r="B1401" s="19" t="s">
        <v>4635</v>
      </c>
      <c r="C1401" s="19"/>
      <c r="D1401" s="19"/>
      <c r="E1401" s="19"/>
      <c r="F1401" s="19"/>
      <c r="G1401" s="19"/>
      <c r="H1401" s="19"/>
      <c r="I1401" s="19"/>
      <c r="J1401" s="19"/>
      <c r="K1401" s="19"/>
      <c r="L1401" s="19"/>
      <c r="M1401" s="19"/>
      <c r="N1401" s="19"/>
      <c r="O1401" s="19"/>
      <c r="P1401" s="19"/>
      <c r="Q1401" s="19"/>
    </row>
    <row r="1402" customFormat="false" ht="15" hidden="false" customHeight="false" outlineLevel="0" collapsed="false">
      <c r="B1402" s="19" t="s">
        <v>4636</v>
      </c>
      <c r="C1402" s="19"/>
      <c r="D1402" s="19"/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</row>
    <row r="1403" customFormat="false" ht="15" hidden="false" customHeight="false" outlineLevel="0" collapsed="false">
      <c r="B1403" s="19" t="s">
        <v>4637</v>
      </c>
      <c r="C1403" s="19"/>
      <c r="D1403" s="19"/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  <c r="P1403" s="19"/>
      <c r="Q1403" s="19"/>
    </row>
    <row r="1404" customFormat="false" ht="15" hidden="false" customHeight="false" outlineLevel="0" collapsed="false">
      <c r="B1404" s="19" t="s">
        <v>4638</v>
      </c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</row>
    <row r="1405" customFormat="false" ht="15" hidden="false" customHeight="false" outlineLevel="0" collapsed="false">
      <c r="B1405" s="19" t="s">
        <v>4639</v>
      </c>
      <c r="C1405" s="19"/>
      <c r="D1405" s="19"/>
      <c r="E1405" s="19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</row>
    <row r="1406" customFormat="false" ht="15" hidden="false" customHeight="false" outlineLevel="0" collapsed="false">
      <c r="B1406" s="19" t="s">
        <v>4640</v>
      </c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</row>
    <row r="1407" customFormat="false" ht="15" hidden="false" customHeight="false" outlineLevel="0" collapsed="false">
      <c r="B1407" s="19" t="s">
        <v>4641</v>
      </c>
      <c r="C1407" s="19"/>
      <c r="D1407" s="19"/>
      <c r="E1407" s="19"/>
      <c r="F1407" s="19"/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</row>
    <row r="1408" customFormat="false" ht="15" hidden="false" customHeight="false" outlineLevel="0" collapsed="false">
      <c r="B1408" s="19" t="s">
        <v>4642</v>
      </c>
      <c r="C1408" s="19"/>
      <c r="D1408" s="19"/>
      <c r="E1408" s="19"/>
      <c r="F1408" s="19"/>
      <c r="G1408" s="19"/>
      <c r="H1408" s="19"/>
      <c r="I1408" s="19"/>
      <c r="J1408" s="19"/>
      <c r="K1408" s="19"/>
      <c r="L1408" s="19"/>
      <c r="M1408" s="19"/>
      <c r="N1408" s="19"/>
      <c r="O1408" s="19"/>
      <c r="P1408" s="19"/>
      <c r="Q1408" s="19"/>
    </row>
    <row r="1409" customFormat="false" ht="15" hidden="false" customHeight="false" outlineLevel="0" collapsed="false">
      <c r="B1409" s="19" t="s">
        <v>4643</v>
      </c>
      <c r="C1409" s="19"/>
      <c r="D1409" s="19"/>
      <c r="E1409" s="19"/>
      <c r="F1409" s="19"/>
      <c r="G1409" s="19"/>
      <c r="H1409" s="19"/>
      <c r="I1409" s="19"/>
      <c r="J1409" s="19"/>
      <c r="K1409" s="19"/>
      <c r="L1409" s="19"/>
      <c r="M1409" s="19"/>
      <c r="N1409" s="19"/>
      <c r="O1409" s="19"/>
      <c r="P1409" s="19"/>
      <c r="Q1409" s="19"/>
    </row>
    <row r="1410" customFormat="false" ht="15" hidden="false" customHeight="false" outlineLevel="0" collapsed="false">
      <c r="B1410" s="19" t="s">
        <v>4644</v>
      </c>
      <c r="C1410" s="19"/>
      <c r="D1410" s="19"/>
      <c r="E1410" s="19"/>
      <c r="F1410" s="19"/>
      <c r="G1410" s="19"/>
      <c r="H1410" s="19"/>
      <c r="I1410" s="19"/>
      <c r="J1410" s="19"/>
      <c r="K1410" s="19"/>
      <c r="L1410" s="19"/>
      <c r="M1410" s="19"/>
      <c r="N1410" s="19"/>
      <c r="O1410" s="19"/>
      <c r="P1410" s="19"/>
      <c r="Q1410" s="19"/>
    </row>
    <row r="1411" customFormat="false" ht="15" hidden="false" customHeight="false" outlineLevel="0" collapsed="false">
      <c r="B1411" s="19" t="s">
        <v>4645</v>
      </c>
      <c r="C1411" s="19"/>
      <c r="D1411" s="19"/>
      <c r="E1411" s="19"/>
      <c r="F1411" s="19"/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</row>
    <row r="1412" customFormat="false" ht="15" hidden="false" customHeight="false" outlineLevel="0" collapsed="false">
      <c r="B1412" s="19" t="s">
        <v>4646</v>
      </c>
      <c r="C1412" s="19"/>
      <c r="D1412" s="19"/>
      <c r="E1412" s="19"/>
      <c r="F1412" s="19"/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</row>
    <row r="1413" customFormat="false" ht="15" hidden="false" customHeight="false" outlineLevel="0" collapsed="false">
      <c r="B1413" s="19" t="s">
        <v>4647</v>
      </c>
      <c r="C1413" s="19"/>
      <c r="D1413" s="19"/>
      <c r="E1413" s="19"/>
      <c r="F1413" s="19"/>
      <c r="G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</row>
    <row r="1414" customFormat="false" ht="15" hidden="false" customHeight="false" outlineLevel="0" collapsed="false">
      <c r="B1414" s="19" t="s">
        <v>4648</v>
      </c>
      <c r="C1414" s="19"/>
      <c r="D1414" s="19"/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</row>
    <row r="1415" customFormat="false" ht="15" hidden="false" customHeight="false" outlineLevel="0" collapsed="false">
      <c r="B1415" s="19" t="s">
        <v>4649</v>
      </c>
      <c r="C1415" s="19"/>
      <c r="D1415" s="19"/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</row>
    <row r="1416" customFormat="false" ht="15" hidden="false" customHeight="false" outlineLevel="0" collapsed="false">
      <c r="B1416" s="19" t="s">
        <v>4650</v>
      </c>
      <c r="C1416" s="19"/>
      <c r="D1416" s="19"/>
      <c r="E1416" s="19"/>
      <c r="F1416" s="19"/>
      <c r="G1416" s="19"/>
      <c r="H1416" s="19"/>
      <c r="I1416" s="19"/>
      <c r="J1416" s="19"/>
      <c r="K1416" s="19"/>
      <c r="L1416" s="19"/>
      <c r="M1416" s="19"/>
      <c r="N1416" s="19"/>
      <c r="O1416" s="19"/>
      <c r="P1416" s="19"/>
      <c r="Q1416" s="19"/>
    </row>
    <row r="1417" customFormat="false" ht="15" hidden="false" customHeight="false" outlineLevel="0" collapsed="false">
      <c r="B1417" s="19" t="s">
        <v>4651</v>
      </c>
      <c r="C1417" s="19"/>
      <c r="D1417" s="19"/>
      <c r="E1417" s="19"/>
      <c r="F1417" s="19"/>
      <c r="G1417" s="19"/>
      <c r="H1417" s="19"/>
      <c r="I1417" s="19"/>
      <c r="J1417" s="19"/>
      <c r="K1417" s="19"/>
      <c r="L1417" s="19"/>
      <c r="M1417" s="19"/>
      <c r="N1417" s="19"/>
      <c r="O1417" s="19"/>
      <c r="P1417" s="19"/>
      <c r="Q1417" s="19"/>
    </row>
    <row r="1418" customFormat="false" ht="15" hidden="false" customHeight="false" outlineLevel="0" collapsed="false">
      <c r="B1418" s="19" t="s">
        <v>4652</v>
      </c>
      <c r="C1418" s="19"/>
      <c r="D1418" s="19"/>
      <c r="E1418" s="19"/>
      <c r="F1418" s="19"/>
      <c r="G1418" s="19"/>
      <c r="H1418" s="19"/>
      <c r="I1418" s="19"/>
      <c r="J1418" s="19"/>
      <c r="K1418" s="19"/>
      <c r="L1418" s="19"/>
      <c r="M1418" s="19"/>
      <c r="N1418" s="19"/>
      <c r="O1418" s="19"/>
      <c r="P1418" s="19"/>
      <c r="Q1418" s="19"/>
    </row>
    <row r="1419" customFormat="false" ht="15" hidden="false" customHeight="false" outlineLevel="0" collapsed="false">
      <c r="B1419" s="19" t="s">
        <v>4653</v>
      </c>
      <c r="C1419" s="19"/>
      <c r="D1419" s="19"/>
      <c r="E1419" s="19"/>
      <c r="F1419" s="19"/>
      <c r="G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</row>
    <row r="1420" customFormat="false" ht="15" hidden="false" customHeight="false" outlineLevel="0" collapsed="false">
      <c r="B1420" s="19" t="s">
        <v>4654</v>
      </c>
      <c r="C1420" s="19"/>
      <c r="D1420" s="19"/>
      <c r="E1420" s="19"/>
      <c r="F1420" s="19"/>
      <c r="G1420" s="19"/>
      <c r="H1420" s="19"/>
      <c r="I1420" s="19"/>
      <c r="J1420" s="19"/>
      <c r="K1420" s="19"/>
      <c r="L1420" s="19"/>
      <c r="M1420" s="19"/>
      <c r="N1420" s="19"/>
      <c r="O1420" s="19"/>
      <c r="P1420" s="19"/>
      <c r="Q1420" s="19"/>
    </row>
    <row r="1421" customFormat="false" ht="15" hidden="false" customHeight="false" outlineLevel="0" collapsed="false">
      <c r="B1421" s="19" t="s">
        <v>4655</v>
      </c>
      <c r="C1421" s="19"/>
      <c r="D1421" s="19"/>
      <c r="E1421" s="19"/>
      <c r="F1421" s="19"/>
      <c r="G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</row>
    <row r="1422" customFormat="false" ht="15" hidden="false" customHeight="false" outlineLevel="0" collapsed="false">
      <c r="B1422" s="19" t="s">
        <v>4656</v>
      </c>
      <c r="C1422" s="19"/>
      <c r="D1422" s="19"/>
      <c r="E1422" s="19"/>
      <c r="F1422" s="19"/>
      <c r="G1422" s="19"/>
      <c r="H1422" s="19"/>
      <c r="I1422" s="19"/>
      <c r="J1422" s="19"/>
      <c r="K1422" s="19"/>
      <c r="L1422" s="19"/>
      <c r="M1422" s="19"/>
      <c r="N1422" s="19"/>
      <c r="O1422" s="19"/>
      <c r="P1422" s="19"/>
      <c r="Q1422" s="19"/>
    </row>
    <row r="1423" customFormat="false" ht="15" hidden="false" customHeight="false" outlineLevel="0" collapsed="false">
      <c r="B1423" s="19" t="s">
        <v>4657</v>
      </c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</row>
    <row r="1424" customFormat="false" ht="15" hidden="false" customHeight="false" outlineLevel="0" collapsed="false">
      <c r="B1424" s="19" t="s">
        <v>4658</v>
      </c>
      <c r="C1424" s="19"/>
      <c r="D1424" s="19"/>
      <c r="E1424" s="19"/>
      <c r="F1424" s="19"/>
      <c r="G1424" s="19"/>
      <c r="H1424" s="19"/>
      <c r="I1424" s="19"/>
      <c r="J1424" s="19"/>
      <c r="K1424" s="19"/>
      <c r="L1424" s="19"/>
      <c r="M1424" s="19"/>
      <c r="N1424" s="19"/>
      <c r="O1424" s="19"/>
      <c r="P1424" s="19"/>
      <c r="Q1424" s="19"/>
    </row>
    <row r="1425" customFormat="false" ht="15" hidden="false" customHeight="false" outlineLevel="0" collapsed="false">
      <c r="B1425" s="19" t="s">
        <v>4659</v>
      </c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</row>
    <row r="1426" customFormat="false" ht="15" hidden="false" customHeight="false" outlineLevel="0" collapsed="false">
      <c r="B1426" s="19" t="s">
        <v>4660</v>
      </c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</row>
    <row r="1427" customFormat="false" ht="15" hidden="false" customHeight="false" outlineLevel="0" collapsed="false"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</row>
    <row r="1428" customFormat="false" ht="15" hidden="false" customHeight="false" outlineLevel="0" collapsed="false">
      <c r="B1428" s="19" t="s">
        <v>4661</v>
      </c>
      <c r="C1428" s="19"/>
      <c r="D1428" s="19"/>
      <c r="E1428" s="19"/>
      <c r="F1428" s="19"/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</row>
    <row r="1429" customFormat="false" ht="15" hidden="false" customHeight="false" outlineLevel="0" collapsed="false">
      <c r="B1429" s="19" t="s">
        <v>4662</v>
      </c>
      <c r="C1429" s="19"/>
      <c r="D1429" s="19"/>
      <c r="E1429" s="19"/>
      <c r="F1429" s="19"/>
      <c r="G1429" s="19"/>
      <c r="H1429" s="19"/>
      <c r="I1429" s="19"/>
      <c r="J1429" s="19"/>
      <c r="K1429" s="19"/>
      <c r="L1429" s="19"/>
      <c r="M1429" s="19"/>
      <c r="N1429" s="19"/>
      <c r="O1429" s="19"/>
      <c r="P1429" s="19"/>
      <c r="Q1429" s="19"/>
    </row>
    <row r="1430" customFormat="false" ht="15" hidden="false" customHeight="false" outlineLevel="0" collapsed="false">
      <c r="B1430" s="19" t="s">
        <v>4663</v>
      </c>
      <c r="C1430" s="19"/>
      <c r="D1430" s="19"/>
      <c r="E1430" s="19"/>
      <c r="F1430" s="19"/>
      <c r="G1430" s="19"/>
      <c r="H1430" s="19"/>
      <c r="I1430" s="19"/>
      <c r="J1430" s="19"/>
      <c r="K1430" s="19"/>
      <c r="L1430" s="19"/>
      <c r="M1430" s="19"/>
      <c r="N1430" s="19"/>
      <c r="O1430" s="19"/>
      <c r="P1430" s="19"/>
      <c r="Q1430" s="19"/>
    </row>
    <row r="1431" customFormat="false" ht="15" hidden="false" customHeight="false" outlineLevel="0" collapsed="false">
      <c r="B1431" s="19" t="s">
        <v>4664</v>
      </c>
      <c r="C1431" s="19"/>
      <c r="D1431" s="19"/>
      <c r="E1431" s="19"/>
      <c r="F1431" s="19"/>
      <c r="G1431" s="19"/>
      <c r="H1431" s="19"/>
      <c r="I1431" s="19"/>
      <c r="J1431" s="19"/>
      <c r="K1431" s="19"/>
      <c r="L1431" s="19"/>
      <c r="M1431" s="19"/>
      <c r="N1431" s="19"/>
      <c r="O1431" s="19"/>
      <c r="P1431" s="19"/>
      <c r="Q1431" s="19"/>
    </row>
    <row r="1432" customFormat="false" ht="15" hidden="false" customHeight="false" outlineLevel="0" collapsed="false">
      <c r="B1432" s="19" t="s">
        <v>4665</v>
      </c>
      <c r="C1432" s="19"/>
      <c r="D1432" s="19"/>
      <c r="E1432" s="19"/>
      <c r="F1432" s="19"/>
      <c r="G1432" s="19"/>
      <c r="H1432" s="19"/>
      <c r="I1432" s="19"/>
      <c r="J1432" s="19"/>
      <c r="K1432" s="19"/>
      <c r="L1432" s="19"/>
      <c r="M1432" s="19"/>
      <c r="N1432" s="19"/>
      <c r="O1432" s="19"/>
      <c r="P1432" s="19"/>
      <c r="Q1432" s="19"/>
    </row>
    <row r="1433" customFormat="false" ht="15" hidden="false" customHeight="false" outlineLevel="0" collapsed="false">
      <c r="B1433" s="19" t="s">
        <v>4666</v>
      </c>
      <c r="C1433" s="19"/>
      <c r="D1433" s="19"/>
      <c r="E1433" s="19"/>
      <c r="F1433" s="19"/>
      <c r="G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</row>
    <row r="1434" customFormat="false" ht="15" hidden="false" customHeight="false" outlineLevel="0" collapsed="false">
      <c r="B1434" s="19" t="s">
        <v>4667</v>
      </c>
      <c r="C1434" s="19"/>
      <c r="D1434" s="19"/>
      <c r="E1434" s="19"/>
      <c r="F1434" s="19"/>
      <c r="G1434" s="19"/>
      <c r="H1434" s="19"/>
      <c r="I1434" s="19"/>
      <c r="J1434" s="19"/>
      <c r="K1434" s="19"/>
      <c r="L1434" s="19"/>
      <c r="M1434" s="19"/>
      <c r="N1434" s="19"/>
      <c r="O1434" s="19"/>
      <c r="P1434" s="19"/>
      <c r="Q1434" s="19"/>
    </row>
    <row r="1435" customFormat="false" ht="15" hidden="false" customHeight="false" outlineLevel="0" collapsed="false">
      <c r="B1435" s="19" t="s">
        <v>4668</v>
      </c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</row>
    <row r="1436" customFormat="false" ht="15" hidden="false" customHeight="false" outlineLevel="0" collapsed="false">
      <c r="B1436" s="19" t="s">
        <v>4669</v>
      </c>
      <c r="C1436" s="19"/>
      <c r="D1436" s="19"/>
      <c r="E1436" s="19"/>
      <c r="F1436" s="19"/>
      <c r="G1436" s="19"/>
      <c r="H1436" s="19"/>
      <c r="I1436" s="19"/>
      <c r="J1436" s="19"/>
      <c r="K1436" s="19"/>
      <c r="L1436" s="19"/>
      <c r="M1436" s="19"/>
      <c r="N1436" s="19"/>
      <c r="O1436" s="19"/>
      <c r="P1436" s="19"/>
      <c r="Q1436" s="19"/>
    </row>
    <row r="1437" customFormat="false" ht="15" hidden="false" customHeight="false" outlineLevel="0" collapsed="false">
      <c r="B1437" s="19" t="s">
        <v>4670</v>
      </c>
      <c r="C1437" s="19"/>
      <c r="D1437" s="19"/>
      <c r="E1437" s="19"/>
      <c r="F1437" s="19"/>
      <c r="G1437" s="19"/>
      <c r="H1437" s="19"/>
      <c r="I1437" s="19"/>
      <c r="J1437" s="19"/>
      <c r="K1437" s="19"/>
      <c r="L1437" s="19"/>
      <c r="M1437" s="19"/>
      <c r="N1437" s="19"/>
      <c r="O1437" s="19"/>
      <c r="P1437" s="19"/>
      <c r="Q1437" s="19"/>
    </row>
    <row r="1438" customFormat="false" ht="15" hidden="false" customHeight="false" outlineLevel="0" collapsed="false">
      <c r="B1438" s="19" t="s">
        <v>4671</v>
      </c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19"/>
      <c r="P1438" s="19"/>
      <c r="Q1438" s="19"/>
    </row>
    <row r="1439" customFormat="false" ht="15" hidden="false" customHeight="false" outlineLevel="0" collapsed="false">
      <c r="B1439" s="19" t="s">
        <v>4672</v>
      </c>
      <c r="C1439" s="19"/>
      <c r="D1439" s="19"/>
      <c r="E1439" s="19"/>
      <c r="F1439" s="19"/>
      <c r="G1439" s="19"/>
      <c r="H1439" s="19"/>
      <c r="I1439" s="19"/>
      <c r="J1439" s="19"/>
      <c r="K1439" s="19"/>
      <c r="L1439" s="19"/>
      <c r="M1439" s="19"/>
      <c r="N1439" s="19"/>
      <c r="O1439" s="19"/>
      <c r="P1439" s="19"/>
      <c r="Q1439" s="19"/>
    </row>
    <row r="1440" customFormat="false" ht="15" hidden="false" customHeight="false" outlineLevel="0" collapsed="false">
      <c r="B1440" s="19" t="s">
        <v>4668</v>
      </c>
      <c r="C1440" s="19"/>
      <c r="D1440" s="19"/>
      <c r="E1440" s="19"/>
      <c r="F1440" s="19"/>
      <c r="G1440" s="19"/>
      <c r="H1440" s="19"/>
      <c r="I1440" s="19"/>
      <c r="J1440" s="19"/>
      <c r="K1440" s="19"/>
      <c r="L1440" s="19"/>
      <c r="M1440" s="19"/>
      <c r="N1440" s="19"/>
      <c r="O1440" s="19"/>
      <c r="P1440" s="19"/>
      <c r="Q1440" s="19"/>
    </row>
    <row r="1441" customFormat="false" ht="15" hidden="false" customHeight="false" outlineLevel="0" collapsed="false">
      <c r="B1441" s="19" t="s">
        <v>4673</v>
      </c>
      <c r="C1441" s="19"/>
      <c r="D1441" s="19"/>
      <c r="E1441" s="19"/>
      <c r="F1441" s="19"/>
      <c r="G1441" s="19"/>
      <c r="H1441" s="19"/>
      <c r="I1441" s="19"/>
      <c r="J1441" s="19"/>
      <c r="K1441" s="19"/>
      <c r="L1441" s="19"/>
      <c r="M1441" s="19"/>
      <c r="N1441" s="19"/>
      <c r="O1441" s="19"/>
      <c r="P1441" s="19"/>
      <c r="Q1441" s="19"/>
    </row>
    <row r="1442" customFormat="false" ht="15" hidden="false" customHeight="false" outlineLevel="0" collapsed="false">
      <c r="B1442" s="19" t="s">
        <v>1637</v>
      </c>
      <c r="C1442" s="19"/>
      <c r="D1442" s="19"/>
      <c r="E1442" s="19"/>
      <c r="F1442" s="19"/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</row>
    <row r="1445" customFormat="false" ht="15" hidden="false" customHeight="false" outlineLevel="0" collapsed="false">
      <c r="B1445" s="19" t="s">
        <v>1638</v>
      </c>
      <c r="C1445" s="19"/>
      <c r="D1445" s="19"/>
      <c r="E1445" s="19"/>
      <c r="F1445" s="19"/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</row>
    <row r="1446" customFormat="false" ht="15" hidden="false" customHeight="false" outlineLevel="0" collapsed="false">
      <c r="B1446" s="19" t="s">
        <v>1225</v>
      </c>
      <c r="C1446" s="19"/>
      <c r="D1446" s="19"/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</row>
    <row r="1447" customFormat="false" ht="15" hidden="false" customHeight="false" outlineLevel="0" collapsed="false">
      <c r="B1447" s="19" t="s">
        <v>3246</v>
      </c>
      <c r="C1447" s="19"/>
      <c r="D1447" s="19"/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</row>
    <row r="1448" customFormat="false" ht="15" hidden="false" customHeight="false" outlineLevel="0" collapsed="false">
      <c r="B1448" s="19" t="s">
        <v>3247</v>
      </c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</row>
    <row r="1449" customFormat="false" ht="15" hidden="false" customHeight="false" outlineLevel="0" collapsed="false">
      <c r="B1449" s="19" t="s">
        <v>3248</v>
      </c>
      <c r="C1449" s="19"/>
      <c r="D1449" s="19"/>
      <c r="E1449" s="19"/>
      <c r="F1449" s="19"/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</row>
    <row r="1450" customFormat="false" ht="15" hidden="false" customHeight="false" outlineLevel="0" collapsed="false">
      <c r="B1450" s="19" t="s">
        <v>3249</v>
      </c>
      <c r="C1450" s="19"/>
      <c r="D1450" s="19"/>
      <c r="E1450" s="19"/>
      <c r="F1450" s="19"/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</row>
    <row r="1451" customFormat="false" ht="15" hidden="false" customHeight="false" outlineLevel="0" collapsed="false">
      <c r="B1451" s="19" t="s">
        <v>3250</v>
      </c>
      <c r="C1451" s="19"/>
      <c r="D1451" s="19"/>
      <c r="E1451" s="19"/>
      <c r="F1451" s="19"/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</row>
    <row r="1452" customFormat="false" ht="15" hidden="false" customHeight="false" outlineLevel="0" collapsed="false">
      <c r="B1452" s="19" t="s">
        <v>3251</v>
      </c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</row>
    <row r="1453" customFormat="false" ht="15" hidden="false" customHeight="false" outlineLevel="0" collapsed="false">
      <c r="B1453" s="19" t="s">
        <v>3252</v>
      </c>
      <c r="C1453" s="19"/>
      <c r="D1453" s="19"/>
      <c r="E1453" s="19"/>
      <c r="F1453" s="19"/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</row>
    <row r="1454" customFormat="false" ht="15" hidden="false" customHeight="false" outlineLevel="0" collapsed="false">
      <c r="B1454" s="19" t="s">
        <v>3253</v>
      </c>
      <c r="C1454" s="19"/>
      <c r="D1454" s="19"/>
      <c r="E1454" s="19"/>
      <c r="F1454" s="19"/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</row>
    <row r="1455" customFormat="false" ht="15" hidden="false" customHeight="false" outlineLevel="0" collapsed="false">
      <c r="B1455" s="19" t="s">
        <v>1227</v>
      </c>
      <c r="C1455" s="19"/>
      <c r="D1455" s="19"/>
      <c r="E1455" s="19"/>
      <c r="F1455" s="19"/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</row>
    <row r="1456" customFormat="false" ht="15" hidden="false" customHeight="false" outlineLevel="0" collapsed="false">
      <c r="B1456" s="19" t="s">
        <v>1228</v>
      </c>
      <c r="C1456" s="19"/>
      <c r="D1456" s="19"/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</row>
    <row r="1457" customFormat="false" ht="15" hidden="false" customHeight="false" outlineLevel="0" collapsed="false">
      <c r="B1457" s="19" t="s">
        <v>4674</v>
      </c>
      <c r="C1457" s="19"/>
      <c r="D1457" s="19"/>
      <c r="E1457" s="19"/>
      <c r="F1457" s="19"/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</row>
    <row r="1458" customFormat="false" ht="15" hidden="false" customHeight="false" outlineLevel="0" collapsed="false">
      <c r="B1458" s="19" t="s">
        <v>1225</v>
      </c>
      <c r="C1458" s="19"/>
      <c r="D1458" s="19"/>
      <c r="E1458" s="19"/>
      <c r="F1458" s="19"/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</row>
    <row r="1459" customFormat="false" ht="15" hidden="false" customHeight="false" outlineLevel="0" collapsed="false">
      <c r="B1459" s="19"/>
      <c r="C1459" s="19"/>
      <c r="D1459" s="19"/>
      <c r="E1459" s="19"/>
      <c r="F1459" s="19"/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</row>
    <row r="1460" customFormat="false" ht="15" hidden="false" customHeight="false" outlineLevel="0" collapsed="false">
      <c r="B1460" s="19" t="s">
        <v>3255</v>
      </c>
      <c r="C1460" s="19"/>
      <c r="D1460" s="19"/>
      <c r="E1460" s="19"/>
      <c r="F1460" s="19"/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</row>
    <row r="1461" customFormat="false" ht="15" hidden="false" customHeight="false" outlineLevel="0" collapsed="false">
      <c r="B1461" s="19" t="s">
        <v>3256</v>
      </c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</row>
    <row r="1462" customFormat="false" ht="15" hidden="false" customHeight="false" outlineLevel="0" collapsed="false">
      <c r="B1462" s="19" t="s">
        <v>3257</v>
      </c>
      <c r="C1462" s="19"/>
      <c r="D1462" s="19"/>
      <c r="E1462" s="19"/>
      <c r="F1462" s="19"/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</row>
    <row r="1463" customFormat="false" ht="15" hidden="false" customHeight="false" outlineLevel="0" collapsed="false">
      <c r="B1463" s="19" t="s">
        <v>3258</v>
      </c>
      <c r="C1463" s="19"/>
      <c r="D1463" s="19"/>
      <c r="E1463" s="19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</row>
    <row r="1464" customFormat="false" ht="15" hidden="false" customHeight="false" outlineLevel="0" collapsed="false">
      <c r="B1464" s="19" t="s">
        <v>3259</v>
      </c>
      <c r="C1464" s="19"/>
      <c r="D1464" s="19"/>
      <c r="E1464" s="19"/>
      <c r="F1464" s="19"/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</row>
    <row r="1465" customFormat="false" ht="15" hidden="false" customHeight="false" outlineLevel="0" collapsed="false">
      <c r="B1465" s="19" t="s">
        <v>3260</v>
      </c>
      <c r="C1465" s="19"/>
      <c r="D1465" s="19"/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</row>
    <row r="1466" customFormat="false" ht="15" hidden="false" customHeight="false" outlineLevel="0" collapsed="false">
      <c r="B1466" s="19" t="s">
        <v>3261</v>
      </c>
      <c r="C1466" s="19"/>
      <c r="D1466" s="19"/>
      <c r="E1466" s="19"/>
      <c r="F1466" s="19"/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</row>
    <row r="1467" customFormat="false" ht="15" hidden="false" customHeight="false" outlineLevel="0" collapsed="false">
      <c r="B1467" s="19" t="s">
        <v>3262</v>
      </c>
      <c r="C1467" s="19"/>
      <c r="D1467" s="19"/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</row>
    <row r="1468" customFormat="false" ht="15" hidden="false" customHeight="false" outlineLevel="0" collapsed="false">
      <c r="B1468" s="19" t="s">
        <v>3263</v>
      </c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</row>
    <row r="1469" customFormat="false" ht="15" hidden="false" customHeight="false" outlineLevel="0" collapsed="false">
      <c r="B1469" s="19" t="s">
        <v>3264</v>
      </c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</row>
    <row r="1470" customFormat="false" ht="15" hidden="false" customHeight="false" outlineLevel="0" collapsed="false">
      <c r="B1470" s="19" t="s">
        <v>3265</v>
      </c>
      <c r="C1470" s="19"/>
      <c r="D1470" s="19"/>
      <c r="E1470" s="19"/>
      <c r="F1470" s="19"/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</row>
    <row r="1471" customFormat="false" ht="15" hidden="false" customHeight="false" outlineLevel="0" collapsed="false">
      <c r="B1471" s="19" t="s">
        <v>3266</v>
      </c>
      <c r="C1471" s="19"/>
      <c r="D1471" s="19"/>
      <c r="E1471" s="19"/>
      <c r="F1471" s="19"/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</row>
    <row r="1472" customFormat="false" ht="15" hidden="false" customHeight="false" outlineLevel="0" collapsed="false">
      <c r="B1472" s="19" t="s">
        <v>3267</v>
      </c>
      <c r="C1472" s="19"/>
      <c r="D1472" s="19"/>
      <c r="E1472" s="19"/>
      <c r="F1472" s="19"/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</row>
    <row r="1473" customFormat="false" ht="15" hidden="false" customHeight="false" outlineLevel="0" collapsed="false">
      <c r="B1473" s="19" t="s">
        <v>3268</v>
      </c>
      <c r="C1473" s="19"/>
      <c r="D1473" s="19"/>
      <c r="E1473" s="19"/>
      <c r="F1473" s="19"/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</row>
    <row r="1474" customFormat="false" ht="15" hidden="false" customHeight="false" outlineLevel="0" collapsed="false">
      <c r="B1474" s="19" t="s">
        <v>3269</v>
      </c>
      <c r="C1474" s="19"/>
      <c r="D1474" s="19"/>
      <c r="E1474" s="19"/>
      <c r="F1474" s="19"/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</row>
    <row r="1475" customFormat="false" ht="15" hidden="false" customHeight="false" outlineLevel="0" collapsed="false">
      <c r="B1475" s="19" t="s">
        <v>3270</v>
      </c>
      <c r="C1475" s="19"/>
      <c r="D1475" s="19"/>
      <c r="E1475" s="19"/>
      <c r="F1475" s="19"/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</row>
    <row r="1476" customFormat="false" ht="15" hidden="false" customHeight="false" outlineLevel="0" collapsed="false">
      <c r="B1476" s="19" t="s">
        <v>3271</v>
      </c>
      <c r="C1476" s="19"/>
      <c r="D1476" s="19"/>
      <c r="E1476" s="19"/>
      <c r="F1476" s="19"/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</row>
    <row r="1477" customFormat="false" ht="15" hidden="false" customHeight="false" outlineLevel="0" collapsed="false">
      <c r="B1477" s="19" t="s">
        <v>3272</v>
      </c>
      <c r="C1477" s="19"/>
      <c r="D1477" s="19"/>
      <c r="E1477" s="19"/>
      <c r="F1477" s="19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</row>
    <row r="1478" customFormat="false" ht="15" hidden="false" customHeight="false" outlineLevel="0" collapsed="false">
      <c r="B1478" s="19" t="s">
        <v>3273</v>
      </c>
      <c r="C1478" s="19"/>
      <c r="D1478" s="19"/>
      <c r="E1478" s="19"/>
      <c r="F1478" s="19"/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</row>
    <row r="1479" customFormat="false" ht="15" hidden="false" customHeight="false" outlineLevel="0" collapsed="false">
      <c r="B1479" s="19" t="s">
        <v>3274</v>
      </c>
      <c r="C1479" s="19"/>
      <c r="D1479" s="19"/>
      <c r="E1479" s="19"/>
      <c r="F1479" s="19"/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</row>
    <row r="1480" customFormat="false" ht="15" hidden="false" customHeight="false" outlineLevel="0" collapsed="false">
      <c r="B1480" s="19" t="s">
        <v>3275</v>
      </c>
      <c r="C1480" s="19"/>
      <c r="D1480" s="19"/>
      <c r="E1480" s="19"/>
      <c r="F1480" s="19"/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</row>
    <row r="1481" customFormat="false" ht="15" hidden="false" customHeight="false" outlineLevel="0" collapsed="false">
      <c r="B1481" s="19" t="s">
        <v>3276</v>
      </c>
      <c r="C1481" s="19"/>
      <c r="D1481" s="19"/>
      <c r="E1481" s="19"/>
      <c r="F1481" s="19"/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</row>
    <row r="1482" customFormat="false" ht="15" hidden="false" customHeight="false" outlineLevel="0" collapsed="false">
      <c r="B1482" s="19" t="s">
        <v>3277</v>
      </c>
      <c r="C1482" s="19"/>
      <c r="D1482" s="19"/>
      <c r="E1482" s="19"/>
      <c r="F1482" s="19"/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</row>
    <row r="1483" customFormat="false" ht="15" hidden="false" customHeight="false" outlineLevel="0" collapsed="false">
      <c r="B1483" s="19" t="s">
        <v>3278</v>
      </c>
      <c r="C1483" s="19"/>
      <c r="D1483" s="19"/>
      <c r="E1483" s="19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</row>
    <row r="1484" customFormat="false" ht="15" hidden="false" customHeight="false" outlineLevel="0" collapsed="false">
      <c r="B1484" s="19" t="s">
        <v>3279</v>
      </c>
      <c r="C1484" s="19"/>
      <c r="D1484" s="19"/>
      <c r="E1484" s="19"/>
      <c r="F1484" s="19"/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</row>
    <row r="1485" customFormat="false" ht="15" hidden="false" customHeight="false" outlineLevel="0" collapsed="false">
      <c r="B1485" s="19" t="s">
        <v>3280</v>
      </c>
      <c r="C1485" s="19"/>
      <c r="D1485" s="19"/>
      <c r="E1485" s="19"/>
      <c r="F1485" s="19"/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</row>
    <row r="1486" customFormat="false" ht="15" hidden="false" customHeight="false" outlineLevel="0" collapsed="false">
      <c r="B1486" s="19" t="s">
        <v>3281</v>
      </c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</row>
    <row r="1487" customFormat="false" ht="15" hidden="false" customHeight="false" outlineLevel="0" collapsed="false">
      <c r="B1487" s="19" t="s">
        <v>3282</v>
      </c>
      <c r="C1487" s="19"/>
      <c r="D1487" s="19"/>
      <c r="E1487" s="19"/>
      <c r="F1487" s="19"/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</row>
    <row r="1488" customFormat="false" ht="15" hidden="false" customHeight="false" outlineLevel="0" collapsed="false">
      <c r="B1488" s="19" t="s">
        <v>3283</v>
      </c>
      <c r="C1488" s="19"/>
      <c r="D1488" s="19"/>
      <c r="E1488" s="19"/>
      <c r="F1488" s="19"/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</row>
    <row r="1489" customFormat="false" ht="15" hidden="false" customHeight="false" outlineLevel="0" collapsed="false">
      <c r="B1489" s="19" t="s">
        <v>3284</v>
      </c>
      <c r="C1489" s="19"/>
      <c r="D1489" s="19"/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</row>
    <row r="1490" customFormat="false" ht="15" hidden="false" customHeight="false" outlineLevel="0" collapsed="false">
      <c r="B1490" s="19" t="s">
        <v>3285</v>
      </c>
      <c r="C1490" s="19"/>
      <c r="D1490" s="19"/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</row>
    <row r="1491" customFormat="false" ht="15" hidden="false" customHeight="false" outlineLevel="0" collapsed="false">
      <c r="B1491" s="19" t="s">
        <v>3286</v>
      </c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</row>
    <row r="1492" customFormat="false" ht="15" hidden="false" customHeight="false" outlineLevel="0" collapsed="false">
      <c r="B1492" s="19" t="s">
        <v>3287</v>
      </c>
      <c r="C1492" s="19"/>
      <c r="D1492" s="19"/>
      <c r="E1492" s="19"/>
      <c r="F1492" s="19"/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</row>
    <row r="1493" customFormat="false" ht="15" hidden="false" customHeight="false" outlineLevel="0" collapsed="false">
      <c r="B1493" s="19" t="s">
        <v>3288</v>
      </c>
      <c r="C1493" s="19"/>
      <c r="D1493" s="19"/>
      <c r="E1493" s="19"/>
      <c r="F1493" s="19"/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</row>
    <row r="1494" customFormat="false" ht="15" hidden="false" customHeight="false" outlineLevel="0" collapsed="false">
      <c r="B1494" s="19" t="s">
        <v>3289</v>
      </c>
      <c r="C1494" s="19"/>
      <c r="D1494" s="19"/>
      <c r="E1494" s="19"/>
      <c r="F1494" s="19"/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</row>
    <row r="1495" customFormat="false" ht="15" hidden="false" customHeight="false" outlineLevel="0" collapsed="false">
      <c r="B1495" s="19" t="s">
        <v>3290</v>
      </c>
      <c r="C1495" s="19"/>
      <c r="D1495" s="19"/>
      <c r="E1495" s="19"/>
      <c r="F1495" s="19"/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</row>
    <row r="1496" customFormat="false" ht="15" hidden="false" customHeight="false" outlineLevel="0" collapsed="false">
      <c r="B1496" s="19" t="s">
        <v>3291</v>
      </c>
      <c r="C1496" s="19"/>
      <c r="D1496" s="19"/>
      <c r="E1496" s="19"/>
      <c r="F1496" s="19"/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</row>
    <row r="1497" customFormat="false" ht="15" hidden="false" customHeight="false" outlineLevel="0" collapsed="false">
      <c r="B1497" s="19" t="s">
        <v>3292</v>
      </c>
      <c r="C1497" s="19"/>
      <c r="D1497" s="19"/>
      <c r="E1497" s="19"/>
      <c r="F1497" s="19"/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</row>
    <row r="1498" customFormat="false" ht="15" hidden="false" customHeight="false" outlineLevel="0" collapsed="false">
      <c r="B1498" s="19" t="s">
        <v>3293</v>
      </c>
      <c r="C1498" s="19"/>
      <c r="D1498" s="19"/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</row>
    <row r="1499" customFormat="false" ht="15" hidden="false" customHeight="false" outlineLevel="0" collapsed="false">
      <c r="B1499" s="19" t="s">
        <v>3294</v>
      </c>
      <c r="C1499" s="19"/>
      <c r="D1499" s="19"/>
      <c r="E1499" s="19"/>
      <c r="F1499" s="19"/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</row>
    <row r="1500" customFormat="false" ht="15" hidden="false" customHeight="false" outlineLevel="0" collapsed="false">
      <c r="B1500" s="19" t="s">
        <v>3295</v>
      </c>
      <c r="C1500" s="19"/>
      <c r="D1500" s="19"/>
      <c r="E1500" s="19"/>
      <c r="F1500" s="19"/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</row>
    <row r="1501" customFormat="false" ht="15" hidden="false" customHeight="false" outlineLevel="0" collapsed="false">
      <c r="B1501" s="19" t="s">
        <v>3296</v>
      </c>
      <c r="C1501" s="19"/>
      <c r="D1501" s="19"/>
      <c r="E1501" s="19"/>
      <c r="F1501" s="19"/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</row>
    <row r="1502" customFormat="false" ht="15" hidden="false" customHeight="false" outlineLevel="0" collapsed="false">
      <c r="B1502" s="19" t="s">
        <v>3297</v>
      </c>
      <c r="C1502" s="19"/>
      <c r="D1502" s="19"/>
      <c r="E1502" s="19"/>
      <c r="F1502" s="19"/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</row>
    <row r="1503" customFormat="false" ht="15" hidden="false" customHeight="false" outlineLevel="0" collapsed="false">
      <c r="B1503" s="19" t="s">
        <v>3298</v>
      </c>
      <c r="C1503" s="19"/>
      <c r="D1503" s="19"/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</row>
    <row r="1504" customFormat="false" ht="15" hidden="false" customHeight="false" outlineLevel="0" collapsed="false">
      <c r="B1504" s="19" t="s">
        <v>3299</v>
      </c>
      <c r="C1504" s="19"/>
      <c r="D1504" s="19"/>
      <c r="E1504" s="19"/>
      <c r="F1504" s="19"/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</row>
    <row r="1505" customFormat="false" ht="15" hidden="false" customHeight="false" outlineLevel="0" collapsed="false">
      <c r="B1505" s="19" t="s">
        <v>3300</v>
      </c>
      <c r="C1505" s="19"/>
      <c r="D1505" s="19"/>
      <c r="E1505" s="19"/>
      <c r="F1505" s="19"/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</row>
    <row r="1506" customFormat="false" ht="15" hidden="false" customHeight="false" outlineLevel="0" collapsed="false">
      <c r="B1506" s="19" t="s">
        <v>3301</v>
      </c>
      <c r="C1506" s="19"/>
      <c r="D1506" s="19"/>
      <c r="E1506" s="19"/>
      <c r="F1506" s="19"/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</row>
    <row r="1507" customFormat="false" ht="15" hidden="false" customHeight="false" outlineLevel="0" collapsed="false">
      <c r="B1507" s="19" t="s">
        <v>3302</v>
      </c>
      <c r="C1507" s="19"/>
      <c r="D1507" s="19"/>
      <c r="E1507" s="19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</row>
    <row r="1508" customFormat="false" ht="15" hidden="false" customHeight="false" outlineLevel="0" collapsed="false">
      <c r="B1508" s="19" t="s">
        <v>3303</v>
      </c>
      <c r="C1508" s="19"/>
      <c r="D1508" s="19"/>
      <c r="E1508" s="19"/>
      <c r="F1508" s="19"/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</row>
    <row r="1509" customFormat="false" ht="15" hidden="false" customHeight="false" outlineLevel="0" collapsed="false">
      <c r="B1509" s="19" t="s">
        <v>3304</v>
      </c>
      <c r="C1509" s="19"/>
      <c r="D1509" s="19"/>
      <c r="E1509" s="19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</row>
    <row r="1510" customFormat="false" ht="15" hidden="false" customHeight="false" outlineLevel="0" collapsed="false">
      <c r="B1510" s="19" t="s">
        <v>3305</v>
      </c>
      <c r="C1510" s="19"/>
      <c r="D1510" s="19"/>
      <c r="E1510" s="19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</row>
    <row r="1511" customFormat="false" ht="15" hidden="false" customHeight="false" outlineLevel="0" collapsed="false">
      <c r="B1511" s="19" t="s">
        <v>3306</v>
      </c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</row>
    <row r="1512" customFormat="false" ht="15" hidden="false" customHeight="false" outlineLevel="0" collapsed="false">
      <c r="B1512" s="19" t="s">
        <v>3307</v>
      </c>
      <c r="C1512" s="19"/>
      <c r="D1512" s="19"/>
      <c r="E1512" s="19"/>
      <c r="F1512" s="19"/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</row>
    <row r="1513" customFormat="false" ht="15" hidden="false" customHeight="false" outlineLevel="0" collapsed="false">
      <c r="B1513" s="19" t="s">
        <v>3308</v>
      </c>
      <c r="C1513" s="19"/>
      <c r="D1513" s="19"/>
      <c r="E1513" s="19"/>
      <c r="F1513" s="19"/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</row>
    <row r="1514" customFormat="false" ht="15" hidden="false" customHeight="false" outlineLevel="0" collapsed="false">
      <c r="B1514" s="19" t="s">
        <v>3309</v>
      </c>
      <c r="C1514" s="19"/>
      <c r="D1514" s="19"/>
      <c r="E1514" s="19"/>
      <c r="F1514" s="19"/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</row>
    <row r="1515" customFormat="false" ht="15" hidden="false" customHeight="false" outlineLevel="0" collapsed="false">
      <c r="B1515" s="19" t="s">
        <v>3310</v>
      </c>
      <c r="C1515" s="19"/>
      <c r="D1515" s="19"/>
      <c r="E1515" s="19"/>
      <c r="F1515" s="19"/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</row>
    <row r="1516" customFormat="false" ht="15" hidden="false" customHeight="false" outlineLevel="0" collapsed="false">
      <c r="B1516" s="19" t="s">
        <v>3311</v>
      </c>
      <c r="C1516" s="19"/>
      <c r="D1516" s="19"/>
      <c r="E1516" s="19"/>
      <c r="F1516" s="19"/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</row>
    <row r="1517" customFormat="false" ht="15" hidden="false" customHeight="false" outlineLevel="0" collapsed="false">
      <c r="B1517" s="19" t="s">
        <v>3312</v>
      </c>
      <c r="C1517" s="19"/>
      <c r="D1517" s="19"/>
      <c r="E1517" s="19"/>
      <c r="F1517" s="19"/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</row>
    <row r="1518" customFormat="false" ht="15" hidden="false" customHeight="false" outlineLevel="0" collapsed="false">
      <c r="B1518" s="19" t="s">
        <v>3313</v>
      </c>
      <c r="C1518" s="19"/>
      <c r="D1518" s="19"/>
      <c r="E1518" s="19"/>
      <c r="F1518" s="19"/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</row>
    <row r="1519" customFormat="false" ht="15" hidden="false" customHeight="false" outlineLevel="0" collapsed="false">
      <c r="B1519" s="19" t="s">
        <v>3314</v>
      </c>
      <c r="C1519" s="19"/>
      <c r="D1519" s="19"/>
      <c r="E1519" s="19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</row>
    <row r="1520" customFormat="false" ht="15" hidden="false" customHeight="false" outlineLevel="0" collapsed="false">
      <c r="B1520" s="19" t="s">
        <v>3315</v>
      </c>
      <c r="C1520" s="19"/>
      <c r="D1520" s="19"/>
      <c r="E1520" s="19"/>
      <c r="F1520" s="19"/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</row>
    <row r="1521" customFormat="false" ht="15" hidden="false" customHeight="false" outlineLevel="0" collapsed="false">
      <c r="B1521" s="19" t="s">
        <v>3316</v>
      </c>
      <c r="C1521" s="19"/>
      <c r="D1521" s="19"/>
      <c r="E1521" s="19"/>
      <c r="F1521" s="19"/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</row>
    <row r="1522" customFormat="false" ht="15" hidden="false" customHeight="false" outlineLevel="0" collapsed="false">
      <c r="B1522" s="19" t="s">
        <v>3317</v>
      </c>
      <c r="C1522" s="19"/>
      <c r="D1522" s="19"/>
      <c r="E1522" s="19"/>
      <c r="F1522" s="19"/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</row>
    <row r="1523" customFormat="false" ht="15" hidden="false" customHeight="false" outlineLevel="0" collapsed="false">
      <c r="B1523" s="19" t="s">
        <v>3318</v>
      </c>
      <c r="C1523" s="19"/>
      <c r="D1523" s="19"/>
      <c r="E1523" s="19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</row>
    <row r="1524" customFormat="false" ht="15" hidden="false" customHeight="false" outlineLevel="0" collapsed="false">
      <c r="B1524" s="19" t="s">
        <v>3319</v>
      </c>
      <c r="C1524" s="19"/>
      <c r="D1524" s="19"/>
      <c r="E1524" s="19"/>
      <c r="F1524" s="19"/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</row>
    <row r="1525" customFormat="false" ht="15" hidden="false" customHeight="false" outlineLevel="0" collapsed="false">
      <c r="B1525" s="19" t="s">
        <v>3320</v>
      </c>
      <c r="C1525" s="19"/>
      <c r="D1525" s="19"/>
      <c r="E1525" s="19"/>
      <c r="F1525" s="19"/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</row>
    <row r="1526" customFormat="false" ht="15" hidden="false" customHeight="false" outlineLevel="0" collapsed="false">
      <c r="B1526" s="19" t="s">
        <v>3321</v>
      </c>
      <c r="C1526" s="19"/>
      <c r="D1526" s="19"/>
      <c r="E1526" s="19"/>
      <c r="F1526" s="19"/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</row>
    <row r="1527" customFormat="false" ht="15" hidden="false" customHeight="false" outlineLevel="0" collapsed="false">
      <c r="B1527" s="19" t="s">
        <v>3322</v>
      </c>
      <c r="C1527" s="19"/>
      <c r="D1527" s="19"/>
      <c r="E1527" s="19"/>
      <c r="F1527" s="19"/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</row>
    <row r="1528" customFormat="false" ht="15" hidden="false" customHeight="false" outlineLevel="0" collapsed="false">
      <c r="B1528" s="19" t="s">
        <v>3323</v>
      </c>
      <c r="C1528" s="19"/>
      <c r="D1528" s="19"/>
      <c r="E1528" s="19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</row>
    <row r="1529" customFormat="false" ht="15" hidden="false" customHeight="false" outlineLevel="0" collapsed="false">
      <c r="B1529" s="19" t="s">
        <v>3324</v>
      </c>
      <c r="C1529" s="19"/>
      <c r="D1529" s="19"/>
      <c r="E1529" s="19"/>
      <c r="F1529" s="19"/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</row>
    <row r="1530" customFormat="false" ht="15" hidden="false" customHeight="false" outlineLevel="0" collapsed="false">
      <c r="B1530" s="19" t="s">
        <v>3325</v>
      </c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</row>
    <row r="1531" customFormat="false" ht="15" hidden="false" customHeight="false" outlineLevel="0" collapsed="false">
      <c r="B1531" s="19" t="s">
        <v>3326</v>
      </c>
      <c r="C1531" s="19"/>
      <c r="D1531" s="19"/>
      <c r="E1531" s="19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</row>
    <row r="1532" customFormat="false" ht="15" hidden="false" customHeight="false" outlineLevel="0" collapsed="false">
      <c r="B1532" s="19" t="s">
        <v>3327</v>
      </c>
      <c r="C1532" s="19"/>
      <c r="D1532" s="19"/>
      <c r="E1532" s="19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</row>
    <row r="1533" customFormat="false" ht="15" hidden="false" customHeight="false" outlineLevel="0" collapsed="false">
      <c r="B1533" s="19" t="s">
        <v>3328</v>
      </c>
      <c r="C1533" s="19"/>
      <c r="D1533" s="19"/>
      <c r="E1533" s="19"/>
      <c r="F1533" s="19"/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</row>
    <row r="1534" customFormat="false" ht="15" hidden="false" customHeight="false" outlineLevel="0" collapsed="false">
      <c r="B1534" s="19" t="s">
        <v>3329</v>
      </c>
      <c r="C1534" s="19"/>
      <c r="D1534" s="19"/>
      <c r="E1534" s="19"/>
      <c r="F1534" s="19"/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</row>
    <row r="1535" customFormat="false" ht="15" hidden="false" customHeight="false" outlineLevel="0" collapsed="false">
      <c r="B1535" s="19" t="s">
        <v>3330</v>
      </c>
      <c r="C1535" s="19"/>
      <c r="D1535" s="19"/>
      <c r="E1535" s="19"/>
      <c r="F1535" s="19"/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</row>
    <row r="1536" customFormat="false" ht="15" hidden="false" customHeight="false" outlineLevel="0" collapsed="false">
      <c r="B1536" s="19" t="s">
        <v>3331</v>
      </c>
      <c r="C1536" s="19"/>
      <c r="D1536" s="19"/>
      <c r="E1536" s="19"/>
      <c r="F1536" s="19"/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</row>
    <row r="1537" customFormat="false" ht="15" hidden="false" customHeight="false" outlineLevel="0" collapsed="false">
      <c r="B1537" s="19" t="s">
        <v>3332</v>
      </c>
      <c r="C1537" s="19"/>
      <c r="D1537" s="19"/>
      <c r="E1537" s="19"/>
      <c r="F1537" s="19"/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</row>
    <row r="1538" customFormat="false" ht="15" hidden="false" customHeight="false" outlineLevel="0" collapsed="false">
      <c r="B1538" s="19" t="s">
        <v>3333</v>
      </c>
      <c r="C1538" s="19"/>
      <c r="D1538" s="19"/>
      <c r="E1538" s="19"/>
      <c r="F1538" s="19"/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</row>
    <row r="1539" customFormat="false" ht="15" hidden="false" customHeight="false" outlineLevel="0" collapsed="false">
      <c r="B1539" s="19" t="s">
        <v>3334</v>
      </c>
      <c r="C1539" s="19"/>
      <c r="D1539" s="19"/>
      <c r="E1539" s="19"/>
      <c r="F1539" s="19"/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</row>
    <row r="1540" customFormat="false" ht="15" hidden="false" customHeight="false" outlineLevel="0" collapsed="false">
      <c r="B1540" s="19" t="s">
        <v>3335</v>
      </c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</row>
    <row r="1541" customFormat="false" ht="15" hidden="false" customHeight="false" outlineLevel="0" collapsed="false">
      <c r="B1541" s="19" t="s">
        <v>3336</v>
      </c>
      <c r="C1541" s="19"/>
      <c r="D1541" s="19"/>
      <c r="E1541" s="19"/>
      <c r="F1541" s="19"/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</row>
    <row r="1542" customFormat="false" ht="15" hidden="false" customHeight="false" outlineLevel="0" collapsed="false">
      <c r="B1542" s="19" t="s">
        <v>3337</v>
      </c>
      <c r="C1542" s="19"/>
      <c r="D1542" s="19"/>
      <c r="E1542" s="19"/>
      <c r="F1542" s="19"/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</row>
    <row r="1543" customFormat="false" ht="15" hidden="false" customHeight="false" outlineLevel="0" collapsed="false">
      <c r="B1543" s="19" t="s">
        <v>3338</v>
      </c>
      <c r="C1543" s="19"/>
      <c r="D1543" s="19"/>
      <c r="E1543" s="19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</row>
    <row r="1544" customFormat="false" ht="15" hidden="false" customHeight="false" outlineLevel="0" collapsed="false">
      <c r="B1544" s="19" t="s">
        <v>3339</v>
      </c>
      <c r="C1544" s="19"/>
      <c r="D1544" s="19"/>
      <c r="E1544" s="19"/>
      <c r="F1544" s="19"/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</row>
    <row r="1545" customFormat="false" ht="15" hidden="false" customHeight="false" outlineLevel="0" collapsed="false">
      <c r="B1545" s="19" t="s">
        <v>3340</v>
      </c>
      <c r="C1545" s="19"/>
      <c r="D1545" s="19"/>
      <c r="E1545" s="19"/>
      <c r="F1545" s="19"/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</row>
    <row r="1546" customFormat="false" ht="15" hidden="false" customHeight="false" outlineLevel="0" collapsed="false">
      <c r="B1546" s="19" t="s">
        <v>3341</v>
      </c>
      <c r="C1546" s="19"/>
      <c r="D1546" s="19"/>
      <c r="E1546" s="19"/>
      <c r="F1546" s="19"/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</row>
    <row r="1547" customFormat="false" ht="15" hidden="false" customHeight="false" outlineLevel="0" collapsed="false">
      <c r="B1547" s="19" t="s">
        <v>3342</v>
      </c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</row>
    <row r="1548" customFormat="false" ht="15" hidden="false" customHeight="false" outlineLevel="0" collapsed="false">
      <c r="B1548" s="19" t="s">
        <v>3343</v>
      </c>
      <c r="C1548" s="19"/>
      <c r="D1548" s="19"/>
      <c r="E1548" s="19"/>
      <c r="F1548" s="19"/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</row>
    <row r="1549" customFormat="false" ht="15" hidden="false" customHeight="false" outlineLevel="0" collapsed="false">
      <c r="B1549" s="19" t="s">
        <v>3344</v>
      </c>
      <c r="C1549" s="19"/>
      <c r="D1549" s="19"/>
      <c r="E1549" s="19"/>
      <c r="F1549" s="19"/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</row>
    <row r="1550" customFormat="false" ht="15" hidden="false" customHeight="false" outlineLevel="0" collapsed="false">
      <c r="B1550" s="19" t="s">
        <v>3345</v>
      </c>
      <c r="C1550" s="19"/>
      <c r="D1550" s="19"/>
      <c r="E1550" s="19"/>
      <c r="F1550" s="19"/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</row>
    <row r="1551" customFormat="false" ht="15" hidden="false" customHeight="false" outlineLevel="0" collapsed="false">
      <c r="B1551" s="19" t="s">
        <v>3346</v>
      </c>
      <c r="C1551" s="19"/>
      <c r="D1551" s="19"/>
      <c r="E1551" s="19"/>
      <c r="F1551" s="19"/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</row>
    <row r="1552" customFormat="false" ht="15" hidden="false" customHeight="false" outlineLevel="0" collapsed="false">
      <c r="B1552" s="19" t="s">
        <v>3347</v>
      </c>
      <c r="C1552" s="19"/>
      <c r="D1552" s="19"/>
      <c r="E1552" s="19"/>
      <c r="F1552" s="19"/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</row>
    <row r="1553" customFormat="false" ht="15" hidden="false" customHeight="false" outlineLevel="0" collapsed="false">
      <c r="B1553" s="19" t="s">
        <v>3348</v>
      </c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</row>
    <row r="1554" customFormat="false" ht="15" hidden="false" customHeight="false" outlineLevel="0" collapsed="false">
      <c r="B1554" s="19" t="s">
        <v>3349</v>
      </c>
      <c r="C1554" s="19"/>
      <c r="D1554" s="19"/>
      <c r="E1554" s="19"/>
      <c r="F1554" s="19"/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</row>
    <row r="1555" customFormat="false" ht="15" hidden="false" customHeight="false" outlineLevel="0" collapsed="false">
      <c r="B1555" s="19" t="s">
        <v>3350</v>
      </c>
      <c r="C1555" s="19"/>
      <c r="D1555" s="19"/>
      <c r="E1555" s="19"/>
      <c r="F1555" s="19"/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</row>
    <row r="1556" customFormat="false" ht="15" hidden="false" customHeight="false" outlineLevel="0" collapsed="false">
      <c r="B1556" s="19" t="s">
        <v>3351</v>
      </c>
      <c r="C1556" s="19"/>
      <c r="D1556" s="19"/>
      <c r="E1556" s="19"/>
      <c r="F1556" s="19"/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</row>
    <row r="1557" customFormat="false" ht="15" hidden="false" customHeight="false" outlineLevel="0" collapsed="false">
      <c r="B1557" s="19" t="s">
        <v>3352</v>
      </c>
      <c r="C1557" s="19"/>
      <c r="D1557" s="19"/>
      <c r="E1557" s="19"/>
      <c r="F1557" s="19"/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</row>
    <row r="1558" customFormat="false" ht="15" hidden="false" customHeight="false" outlineLevel="0" collapsed="false">
      <c r="B1558" s="19" t="s">
        <v>3353</v>
      </c>
      <c r="C1558" s="19"/>
      <c r="D1558" s="19"/>
      <c r="E1558" s="19"/>
      <c r="F1558" s="19"/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</row>
    <row r="1559" customFormat="false" ht="15" hidden="false" customHeight="false" outlineLevel="0" collapsed="false">
      <c r="B1559" s="19" t="s">
        <v>3354</v>
      </c>
      <c r="C1559" s="19"/>
      <c r="D1559" s="19"/>
      <c r="E1559" s="19"/>
      <c r="F1559" s="19"/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</row>
    <row r="1560" customFormat="false" ht="15" hidden="false" customHeight="false" outlineLevel="0" collapsed="false">
      <c r="B1560" s="19" t="s">
        <v>3355</v>
      </c>
      <c r="C1560" s="19"/>
      <c r="D1560" s="19"/>
      <c r="E1560" s="19"/>
      <c r="F1560" s="19"/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</row>
    <row r="1561" customFormat="false" ht="15" hidden="false" customHeight="false" outlineLevel="0" collapsed="false">
      <c r="B1561" s="19" t="s">
        <v>3356</v>
      </c>
      <c r="C1561" s="19"/>
      <c r="D1561" s="19"/>
      <c r="E1561" s="19"/>
      <c r="F1561" s="19"/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</row>
    <row r="1562" customFormat="false" ht="15" hidden="false" customHeight="false" outlineLevel="0" collapsed="false">
      <c r="B1562" s="19" t="s">
        <v>3357</v>
      </c>
      <c r="C1562" s="19"/>
      <c r="D1562" s="19"/>
      <c r="E1562" s="19"/>
      <c r="F1562" s="19"/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</row>
    <row r="1563" customFormat="false" ht="15" hidden="false" customHeight="false" outlineLevel="0" collapsed="false">
      <c r="B1563" s="19" t="s">
        <v>3358</v>
      </c>
      <c r="C1563" s="19"/>
      <c r="D1563" s="19"/>
      <c r="E1563" s="19"/>
      <c r="F1563" s="19"/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</row>
    <row r="1564" customFormat="false" ht="15" hidden="false" customHeight="false" outlineLevel="0" collapsed="false">
      <c r="B1564" s="19" t="s">
        <v>3359</v>
      </c>
      <c r="C1564" s="19"/>
      <c r="D1564" s="19"/>
      <c r="E1564" s="19"/>
      <c r="F1564" s="19"/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</row>
    <row r="1565" customFormat="false" ht="15" hidden="false" customHeight="false" outlineLevel="0" collapsed="false">
      <c r="B1565" s="19" t="s">
        <v>3360</v>
      </c>
      <c r="C1565" s="19"/>
      <c r="D1565" s="19"/>
      <c r="E1565" s="19"/>
      <c r="F1565" s="19"/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</row>
    <row r="1566" customFormat="false" ht="15" hidden="false" customHeight="false" outlineLevel="0" collapsed="false">
      <c r="B1566" s="19" t="s">
        <v>3361</v>
      </c>
      <c r="C1566" s="19"/>
      <c r="D1566" s="19"/>
      <c r="E1566" s="19"/>
      <c r="F1566" s="19"/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</row>
    <row r="1567" customFormat="false" ht="15" hidden="false" customHeight="false" outlineLevel="0" collapsed="false">
      <c r="B1567" s="19" t="s">
        <v>3362</v>
      </c>
      <c r="C1567" s="19"/>
      <c r="D1567" s="19"/>
      <c r="E1567" s="19"/>
      <c r="F1567" s="19"/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</row>
    <row r="1568" customFormat="false" ht="15" hidden="false" customHeight="false" outlineLevel="0" collapsed="false">
      <c r="B1568" s="19" t="s">
        <v>3363</v>
      </c>
      <c r="C1568" s="19"/>
      <c r="D1568" s="19"/>
      <c r="E1568" s="19"/>
      <c r="F1568" s="19"/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</row>
    <row r="1569" customFormat="false" ht="15" hidden="false" customHeight="false" outlineLevel="0" collapsed="false">
      <c r="B1569" s="19" t="s">
        <v>3364</v>
      </c>
      <c r="C1569" s="19"/>
      <c r="D1569" s="19"/>
      <c r="E1569" s="19"/>
      <c r="F1569" s="19"/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</row>
    <row r="1570" customFormat="false" ht="15" hidden="false" customHeight="false" outlineLevel="0" collapsed="false">
      <c r="B1570" s="19" t="s">
        <v>3365</v>
      </c>
      <c r="C1570" s="19"/>
      <c r="D1570" s="19"/>
      <c r="E1570" s="19"/>
      <c r="F1570" s="19"/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</row>
    <row r="1571" customFormat="false" ht="15" hidden="false" customHeight="false" outlineLevel="0" collapsed="false">
      <c r="B1571" s="19" t="s">
        <v>3366</v>
      </c>
      <c r="C1571" s="19"/>
      <c r="D1571" s="19"/>
      <c r="E1571" s="19"/>
      <c r="F1571" s="19"/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</row>
    <row r="1572" customFormat="false" ht="15" hidden="false" customHeight="false" outlineLevel="0" collapsed="false">
      <c r="B1572" s="19" t="s">
        <v>3367</v>
      </c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</row>
    <row r="1573" customFormat="false" ht="15" hidden="false" customHeight="false" outlineLevel="0" collapsed="false">
      <c r="B1573" s="19" t="s">
        <v>3368</v>
      </c>
      <c r="C1573" s="19"/>
      <c r="D1573" s="19"/>
      <c r="E1573" s="19"/>
      <c r="F1573" s="19"/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</row>
    <row r="1574" customFormat="false" ht="15" hidden="false" customHeight="false" outlineLevel="0" collapsed="false">
      <c r="B1574" s="19" t="s">
        <v>3369</v>
      </c>
      <c r="C1574" s="19"/>
      <c r="D1574" s="19"/>
      <c r="E1574" s="19"/>
      <c r="F1574" s="19"/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</row>
    <row r="1575" customFormat="false" ht="15" hidden="false" customHeight="false" outlineLevel="0" collapsed="false">
      <c r="B1575" s="19" t="s">
        <v>3370</v>
      </c>
      <c r="C1575" s="19"/>
      <c r="D1575" s="19"/>
      <c r="E1575" s="19"/>
      <c r="F1575" s="19"/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</row>
    <row r="1576" customFormat="false" ht="15" hidden="false" customHeight="false" outlineLevel="0" collapsed="false">
      <c r="B1576" s="19" t="s">
        <v>3371</v>
      </c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</row>
    <row r="1577" customFormat="false" ht="15" hidden="false" customHeight="false" outlineLevel="0" collapsed="false">
      <c r="B1577" s="19" t="s">
        <v>3372</v>
      </c>
      <c r="C1577" s="19"/>
      <c r="D1577" s="19"/>
      <c r="E1577" s="19"/>
      <c r="F1577" s="19"/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</row>
    <row r="1578" customFormat="false" ht="15" hidden="false" customHeight="false" outlineLevel="0" collapsed="false">
      <c r="B1578" s="19" t="s">
        <v>3373</v>
      </c>
      <c r="C1578" s="19"/>
      <c r="D1578" s="19"/>
      <c r="E1578" s="19"/>
      <c r="F1578" s="19"/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</row>
    <row r="1579" customFormat="false" ht="15" hidden="false" customHeight="false" outlineLevel="0" collapsed="false">
      <c r="B1579" s="19" t="s">
        <v>3374</v>
      </c>
      <c r="C1579" s="19"/>
      <c r="D1579" s="19"/>
      <c r="E1579" s="19"/>
      <c r="F1579" s="19"/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</row>
    <row r="1580" customFormat="false" ht="15" hidden="false" customHeight="false" outlineLevel="0" collapsed="false">
      <c r="B1580" s="19" t="s">
        <v>3375</v>
      </c>
      <c r="C1580" s="19"/>
      <c r="D1580" s="19"/>
      <c r="E1580" s="19"/>
      <c r="F1580" s="19"/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</row>
    <row r="1581" customFormat="false" ht="15" hidden="false" customHeight="false" outlineLevel="0" collapsed="false">
      <c r="B1581" s="19" t="s">
        <v>3376</v>
      </c>
      <c r="C1581" s="19"/>
      <c r="D1581" s="19"/>
      <c r="E1581" s="19"/>
      <c r="F1581" s="19"/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</row>
    <row r="1582" customFormat="false" ht="15" hidden="false" customHeight="false" outlineLevel="0" collapsed="false">
      <c r="B1582" s="19" t="s">
        <v>3377</v>
      </c>
      <c r="C1582" s="19"/>
      <c r="D1582" s="19"/>
      <c r="E1582" s="19"/>
      <c r="F1582" s="19"/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</row>
    <row r="1583" customFormat="false" ht="15" hidden="false" customHeight="false" outlineLevel="0" collapsed="false">
      <c r="B1583" s="19" t="s">
        <v>3378</v>
      </c>
      <c r="C1583" s="19"/>
      <c r="D1583" s="19"/>
      <c r="E1583" s="19"/>
      <c r="F1583" s="19"/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</row>
    <row r="1584" customFormat="false" ht="15" hidden="false" customHeight="false" outlineLevel="0" collapsed="false">
      <c r="B1584" s="19" t="s">
        <v>3379</v>
      </c>
      <c r="C1584" s="19"/>
      <c r="D1584" s="19"/>
      <c r="E1584" s="19"/>
      <c r="F1584" s="19"/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</row>
    <row r="1585" customFormat="false" ht="15" hidden="false" customHeight="false" outlineLevel="0" collapsed="false">
      <c r="B1585" s="19" t="s">
        <v>3380</v>
      </c>
      <c r="C1585" s="19"/>
      <c r="D1585" s="19"/>
      <c r="E1585" s="19"/>
      <c r="F1585" s="19"/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</row>
    <row r="1586" customFormat="false" ht="15" hidden="false" customHeight="false" outlineLevel="0" collapsed="false">
      <c r="B1586" s="19" t="s">
        <v>3381</v>
      </c>
      <c r="C1586" s="19"/>
      <c r="D1586" s="19"/>
      <c r="E1586" s="19"/>
      <c r="F1586" s="19"/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</row>
    <row r="1587" customFormat="false" ht="15" hidden="false" customHeight="false" outlineLevel="0" collapsed="false">
      <c r="B1587" s="19" t="s">
        <v>3382</v>
      </c>
      <c r="C1587" s="19"/>
      <c r="D1587" s="19"/>
      <c r="E1587" s="19"/>
      <c r="F1587" s="19"/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</row>
    <row r="1588" customFormat="false" ht="15" hidden="false" customHeight="false" outlineLevel="0" collapsed="false">
      <c r="B1588" s="19" t="s">
        <v>3383</v>
      </c>
      <c r="C1588" s="19"/>
      <c r="D1588" s="19"/>
      <c r="E1588" s="19"/>
      <c r="F1588" s="19"/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</row>
    <row r="1589" customFormat="false" ht="15" hidden="false" customHeight="false" outlineLevel="0" collapsed="false">
      <c r="B1589" s="19" t="s">
        <v>3384</v>
      </c>
      <c r="C1589" s="19"/>
      <c r="D1589" s="19"/>
      <c r="E1589" s="19"/>
      <c r="F1589" s="19"/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</row>
    <row r="1590" customFormat="false" ht="15" hidden="false" customHeight="false" outlineLevel="0" collapsed="false">
      <c r="B1590" s="19" t="s">
        <v>3385</v>
      </c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</row>
    <row r="1591" customFormat="false" ht="15" hidden="false" customHeight="false" outlineLevel="0" collapsed="false">
      <c r="B1591" s="19" t="s">
        <v>3386</v>
      </c>
      <c r="C1591" s="19"/>
      <c r="D1591" s="19"/>
      <c r="E1591" s="19"/>
      <c r="F1591" s="19"/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</row>
    <row r="1592" customFormat="false" ht="15" hidden="false" customHeight="false" outlineLevel="0" collapsed="false">
      <c r="B1592" s="19" t="s">
        <v>3387</v>
      </c>
      <c r="C1592" s="19"/>
      <c r="D1592" s="19"/>
      <c r="E1592" s="19"/>
      <c r="F1592" s="19"/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</row>
    <row r="1593" customFormat="false" ht="15" hidden="false" customHeight="false" outlineLevel="0" collapsed="false">
      <c r="B1593" s="19" t="s">
        <v>3388</v>
      </c>
      <c r="C1593" s="19"/>
      <c r="D1593" s="19"/>
      <c r="E1593" s="19"/>
      <c r="F1593" s="19"/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</row>
    <row r="1594" customFormat="false" ht="15" hidden="false" customHeight="false" outlineLevel="0" collapsed="false">
      <c r="B1594" s="19" t="s">
        <v>3389</v>
      </c>
      <c r="C1594" s="19"/>
      <c r="D1594" s="19"/>
      <c r="E1594" s="19"/>
      <c r="F1594" s="19"/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</row>
    <row r="1595" customFormat="false" ht="15" hidden="false" customHeight="false" outlineLevel="0" collapsed="false">
      <c r="B1595" s="19" t="s">
        <v>3390</v>
      </c>
      <c r="C1595" s="19"/>
      <c r="D1595" s="19"/>
      <c r="E1595" s="19"/>
      <c r="F1595" s="19"/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</row>
    <row r="1596" customFormat="false" ht="15" hidden="false" customHeight="false" outlineLevel="0" collapsed="false">
      <c r="B1596" s="19" t="s">
        <v>3391</v>
      </c>
      <c r="C1596" s="19"/>
      <c r="D1596" s="19"/>
      <c r="E1596" s="19"/>
      <c r="F1596" s="19"/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</row>
    <row r="1597" customFormat="false" ht="15" hidden="false" customHeight="false" outlineLevel="0" collapsed="false">
      <c r="B1597" s="19" t="s">
        <v>3392</v>
      </c>
      <c r="C1597" s="19"/>
      <c r="D1597" s="19"/>
      <c r="E1597" s="19"/>
      <c r="F1597" s="19"/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</row>
    <row r="1598" customFormat="false" ht="15" hidden="false" customHeight="false" outlineLevel="0" collapsed="false">
      <c r="B1598" s="19" t="s">
        <v>3393</v>
      </c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</row>
    <row r="1599" customFormat="false" ht="15" hidden="false" customHeight="false" outlineLevel="0" collapsed="false">
      <c r="B1599" s="19" t="s">
        <v>3394</v>
      </c>
      <c r="C1599" s="19"/>
      <c r="D1599" s="19"/>
      <c r="E1599" s="19"/>
      <c r="F1599" s="19"/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</row>
    <row r="1600" customFormat="false" ht="15" hidden="false" customHeight="false" outlineLevel="0" collapsed="false">
      <c r="B1600" s="19" t="s">
        <v>3395</v>
      </c>
      <c r="C1600" s="19"/>
      <c r="D1600" s="19"/>
      <c r="E1600" s="19"/>
      <c r="F1600" s="19"/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</row>
    <row r="1601" customFormat="false" ht="15" hidden="false" customHeight="false" outlineLevel="0" collapsed="false">
      <c r="B1601" s="19" t="s">
        <v>3396</v>
      </c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</row>
    <row r="1602" customFormat="false" ht="15" hidden="false" customHeight="false" outlineLevel="0" collapsed="false">
      <c r="B1602" s="19" t="s">
        <v>3397</v>
      </c>
      <c r="C1602" s="19"/>
      <c r="D1602" s="19"/>
      <c r="E1602" s="19"/>
      <c r="F1602" s="19"/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</row>
    <row r="1603" customFormat="false" ht="15" hidden="false" customHeight="false" outlineLevel="0" collapsed="false">
      <c r="B1603" s="19" t="s">
        <v>3398</v>
      </c>
      <c r="C1603" s="19"/>
      <c r="D1603" s="19"/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</row>
    <row r="1604" customFormat="false" ht="15" hidden="false" customHeight="false" outlineLevel="0" collapsed="false">
      <c r="B1604" s="19" t="s">
        <v>3399</v>
      </c>
      <c r="C1604" s="19"/>
      <c r="D1604" s="19"/>
      <c r="E1604" s="19"/>
      <c r="F1604" s="19"/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</row>
    <row r="1605" customFormat="false" ht="15" hidden="false" customHeight="false" outlineLevel="0" collapsed="false">
      <c r="B1605" s="19" t="s">
        <v>3400</v>
      </c>
      <c r="C1605" s="19"/>
      <c r="D1605" s="19"/>
      <c r="E1605" s="19"/>
      <c r="F1605" s="19"/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</row>
    <row r="1606" customFormat="false" ht="15" hidden="false" customHeight="false" outlineLevel="0" collapsed="false">
      <c r="B1606" s="19" t="s">
        <v>3401</v>
      </c>
      <c r="C1606" s="19"/>
      <c r="D1606" s="19"/>
      <c r="E1606" s="19"/>
      <c r="F1606" s="19"/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</row>
    <row r="1607" customFormat="false" ht="15" hidden="false" customHeight="false" outlineLevel="0" collapsed="false">
      <c r="B1607" s="19" t="s">
        <v>3402</v>
      </c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</row>
    <row r="1608" customFormat="false" ht="15" hidden="false" customHeight="false" outlineLevel="0" collapsed="false">
      <c r="B1608" s="19" t="s">
        <v>3403</v>
      </c>
      <c r="C1608" s="19"/>
      <c r="D1608" s="19"/>
      <c r="E1608" s="19"/>
      <c r="F1608" s="19"/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</row>
    <row r="1609" customFormat="false" ht="15" hidden="false" customHeight="false" outlineLevel="0" collapsed="false">
      <c r="B1609" s="19" t="s">
        <v>3404</v>
      </c>
      <c r="C1609" s="19"/>
      <c r="D1609" s="19"/>
      <c r="E1609" s="19"/>
      <c r="F1609" s="19"/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</row>
    <row r="1610" customFormat="false" ht="15" hidden="false" customHeight="false" outlineLevel="0" collapsed="false">
      <c r="B1610" s="19" t="s">
        <v>3405</v>
      </c>
      <c r="C1610" s="19"/>
      <c r="D1610" s="19"/>
      <c r="E1610" s="19"/>
      <c r="F1610" s="19"/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</row>
    <row r="1611" customFormat="false" ht="15" hidden="false" customHeight="false" outlineLevel="0" collapsed="false">
      <c r="B1611" s="19" t="s">
        <v>3406</v>
      </c>
      <c r="C1611" s="19"/>
      <c r="D1611" s="19"/>
      <c r="E1611" s="19"/>
      <c r="F1611" s="19"/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</row>
    <row r="1612" customFormat="false" ht="15" hidden="false" customHeight="false" outlineLevel="0" collapsed="false">
      <c r="B1612" s="19" t="s">
        <v>3407</v>
      </c>
      <c r="C1612" s="19"/>
      <c r="D1612" s="19"/>
      <c r="E1612" s="19"/>
      <c r="F1612" s="19"/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</row>
    <row r="1613" customFormat="false" ht="15" hidden="false" customHeight="false" outlineLevel="0" collapsed="false">
      <c r="B1613" s="19" t="s">
        <v>3408</v>
      </c>
      <c r="C1613" s="19"/>
      <c r="D1613" s="19"/>
      <c r="E1613" s="19"/>
      <c r="F1613" s="19"/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</row>
    <row r="1614" customFormat="false" ht="15" hidden="false" customHeight="false" outlineLevel="0" collapsed="false">
      <c r="B1614" s="19" t="s">
        <v>3409</v>
      </c>
      <c r="C1614" s="19"/>
      <c r="D1614" s="19"/>
      <c r="E1614" s="19"/>
      <c r="F1614" s="19"/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</row>
    <row r="1615" customFormat="false" ht="15" hidden="false" customHeight="false" outlineLevel="0" collapsed="false">
      <c r="B1615" s="19" t="s">
        <v>3410</v>
      </c>
      <c r="C1615" s="19"/>
      <c r="D1615" s="19"/>
      <c r="E1615" s="19"/>
      <c r="F1615" s="19"/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</row>
    <row r="1616" customFormat="false" ht="15" hidden="false" customHeight="false" outlineLevel="0" collapsed="false">
      <c r="B1616" s="19" t="s">
        <v>3411</v>
      </c>
      <c r="C1616" s="19"/>
      <c r="D1616" s="19"/>
      <c r="E1616" s="19"/>
      <c r="F1616" s="19"/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</row>
    <row r="1617" customFormat="false" ht="15" hidden="false" customHeight="false" outlineLevel="0" collapsed="false">
      <c r="B1617" s="19" t="s">
        <v>3412</v>
      </c>
      <c r="C1617" s="19"/>
      <c r="D1617" s="19"/>
      <c r="E1617" s="19"/>
      <c r="F1617" s="19"/>
      <c r="G1617" s="19"/>
      <c r="H1617" s="19"/>
      <c r="I1617" s="19"/>
      <c r="J1617" s="19"/>
      <c r="K1617" s="19"/>
      <c r="L1617" s="19"/>
      <c r="M1617" s="19"/>
      <c r="N1617" s="19"/>
      <c r="O1617" s="19"/>
      <c r="P1617" s="19"/>
      <c r="Q1617" s="19"/>
    </row>
    <row r="1618" customFormat="false" ht="15" hidden="false" customHeight="false" outlineLevel="0" collapsed="false">
      <c r="B1618" s="19" t="s">
        <v>3413</v>
      </c>
      <c r="C1618" s="19"/>
      <c r="D1618" s="19"/>
      <c r="E1618" s="19"/>
      <c r="F1618" s="19"/>
      <c r="G1618" s="19"/>
      <c r="H1618" s="19"/>
      <c r="I1618" s="19"/>
      <c r="J1618" s="19"/>
      <c r="K1618" s="19"/>
      <c r="L1618" s="19"/>
      <c r="M1618" s="19"/>
      <c r="N1618" s="19"/>
      <c r="O1618" s="19"/>
      <c r="P1618" s="19"/>
      <c r="Q1618" s="19"/>
    </row>
    <row r="1619" customFormat="false" ht="15" hidden="false" customHeight="false" outlineLevel="0" collapsed="false">
      <c r="B1619" s="19" t="s">
        <v>3414</v>
      </c>
      <c r="C1619" s="19"/>
      <c r="D1619" s="19"/>
      <c r="E1619" s="19"/>
      <c r="F1619" s="19"/>
      <c r="G1619" s="19"/>
      <c r="H1619" s="19"/>
      <c r="I1619" s="19"/>
      <c r="J1619" s="19"/>
      <c r="K1619" s="19"/>
      <c r="L1619" s="19"/>
      <c r="M1619" s="19"/>
      <c r="N1619" s="19"/>
      <c r="O1619" s="19"/>
      <c r="P1619" s="19"/>
      <c r="Q1619" s="19"/>
    </row>
    <row r="1620" customFormat="false" ht="15" hidden="false" customHeight="false" outlineLevel="0" collapsed="false">
      <c r="B1620" s="19" t="s">
        <v>3415</v>
      </c>
      <c r="C1620" s="19"/>
      <c r="D1620" s="19"/>
      <c r="E1620" s="19"/>
      <c r="F1620" s="19"/>
      <c r="G1620" s="19"/>
      <c r="H1620" s="19"/>
      <c r="I1620" s="19"/>
      <c r="J1620" s="19"/>
      <c r="K1620" s="19"/>
      <c r="L1620" s="19"/>
      <c r="M1620" s="19"/>
      <c r="N1620" s="19"/>
      <c r="O1620" s="19"/>
      <c r="P1620" s="19"/>
      <c r="Q1620" s="19"/>
    </row>
    <row r="1621" customFormat="false" ht="15" hidden="false" customHeight="false" outlineLevel="0" collapsed="false">
      <c r="B1621" s="19" t="s">
        <v>3416</v>
      </c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  <c r="O1621" s="19"/>
      <c r="P1621" s="19"/>
      <c r="Q1621" s="19"/>
    </row>
    <row r="1622" customFormat="false" ht="15" hidden="false" customHeight="false" outlineLevel="0" collapsed="false">
      <c r="B1622" s="19" t="s">
        <v>3417</v>
      </c>
      <c r="C1622" s="19"/>
      <c r="D1622" s="19"/>
      <c r="E1622" s="19"/>
      <c r="F1622" s="19"/>
      <c r="G1622" s="19"/>
      <c r="H1622" s="19"/>
      <c r="I1622" s="19"/>
      <c r="J1622" s="19"/>
      <c r="K1622" s="19"/>
      <c r="L1622" s="19"/>
      <c r="M1622" s="19"/>
      <c r="N1622" s="19"/>
      <c r="O1622" s="19"/>
      <c r="P1622" s="19"/>
      <c r="Q1622" s="19"/>
    </row>
    <row r="1623" customFormat="false" ht="15" hidden="false" customHeight="false" outlineLevel="0" collapsed="false">
      <c r="B1623" s="19" t="s">
        <v>3418</v>
      </c>
      <c r="C1623" s="19"/>
      <c r="D1623" s="19"/>
      <c r="E1623" s="19"/>
      <c r="F1623" s="19"/>
      <c r="G1623" s="19"/>
      <c r="H1623" s="19"/>
      <c r="I1623" s="19"/>
      <c r="J1623" s="19"/>
      <c r="K1623" s="19"/>
      <c r="L1623" s="19"/>
      <c r="M1623" s="19"/>
      <c r="N1623" s="19"/>
      <c r="O1623" s="19"/>
      <c r="P1623" s="19"/>
      <c r="Q1623" s="19"/>
    </row>
    <row r="1624" customFormat="false" ht="15" hidden="false" customHeight="false" outlineLevel="0" collapsed="false">
      <c r="B1624" s="19" t="s">
        <v>3419</v>
      </c>
      <c r="C1624" s="19"/>
      <c r="D1624" s="19"/>
      <c r="E1624" s="19"/>
      <c r="F1624" s="19"/>
      <c r="G1624" s="19"/>
      <c r="H1624" s="19"/>
      <c r="I1624" s="19"/>
      <c r="J1624" s="19"/>
      <c r="K1624" s="19"/>
      <c r="L1624" s="19"/>
      <c r="M1624" s="19"/>
      <c r="N1624" s="19"/>
      <c r="O1624" s="19"/>
      <c r="P1624" s="19"/>
      <c r="Q1624" s="19"/>
    </row>
    <row r="1625" customFormat="false" ht="15" hidden="false" customHeight="false" outlineLevel="0" collapsed="false">
      <c r="B1625" s="19" t="s">
        <v>3420</v>
      </c>
      <c r="C1625" s="19"/>
      <c r="D1625" s="19"/>
      <c r="E1625" s="19"/>
      <c r="F1625" s="19"/>
      <c r="G1625" s="19"/>
      <c r="H1625" s="19"/>
      <c r="I1625" s="19"/>
      <c r="J1625" s="19"/>
      <c r="K1625" s="19"/>
      <c r="L1625" s="19"/>
      <c r="M1625" s="19"/>
      <c r="N1625" s="19"/>
      <c r="O1625" s="19"/>
      <c r="P1625" s="19"/>
      <c r="Q1625" s="19"/>
    </row>
    <row r="1626" customFormat="false" ht="15" hidden="false" customHeight="false" outlineLevel="0" collapsed="false">
      <c r="B1626" s="19" t="s">
        <v>3421</v>
      </c>
      <c r="C1626" s="19"/>
      <c r="D1626" s="19"/>
      <c r="E1626" s="19"/>
      <c r="F1626" s="19"/>
      <c r="G1626" s="19"/>
      <c r="H1626" s="19"/>
      <c r="I1626" s="19"/>
      <c r="J1626" s="19"/>
      <c r="K1626" s="19"/>
      <c r="L1626" s="19"/>
      <c r="M1626" s="19"/>
      <c r="N1626" s="19"/>
      <c r="O1626" s="19"/>
      <c r="P1626" s="19"/>
      <c r="Q1626" s="19"/>
    </row>
    <row r="1627" customFormat="false" ht="15" hidden="false" customHeight="false" outlineLevel="0" collapsed="false">
      <c r="B1627" s="19" t="s">
        <v>3422</v>
      </c>
      <c r="C1627" s="19"/>
      <c r="D1627" s="19"/>
      <c r="E1627" s="19"/>
      <c r="F1627" s="19"/>
      <c r="G1627" s="19"/>
      <c r="H1627" s="19"/>
      <c r="I1627" s="19"/>
      <c r="J1627" s="19"/>
      <c r="K1627" s="19"/>
      <c r="L1627" s="19"/>
      <c r="M1627" s="19"/>
      <c r="N1627" s="19"/>
      <c r="O1627" s="19"/>
      <c r="P1627" s="19"/>
      <c r="Q1627" s="19"/>
    </row>
    <row r="1628" customFormat="false" ht="15" hidden="false" customHeight="false" outlineLevel="0" collapsed="false">
      <c r="B1628" s="19" t="s">
        <v>3423</v>
      </c>
      <c r="C1628" s="19"/>
      <c r="D1628" s="19"/>
      <c r="E1628" s="19"/>
      <c r="F1628" s="19"/>
      <c r="G1628" s="19"/>
      <c r="H1628" s="19"/>
      <c r="I1628" s="19"/>
      <c r="J1628" s="19"/>
      <c r="K1628" s="19"/>
      <c r="L1628" s="19"/>
      <c r="M1628" s="19"/>
      <c r="N1628" s="19"/>
      <c r="O1628" s="19"/>
      <c r="P1628" s="19"/>
      <c r="Q1628" s="19"/>
    </row>
    <row r="1629" customFormat="false" ht="15" hidden="false" customHeight="false" outlineLevel="0" collapsed="false">
      <c r="B1629" s="19" t="s">
        <v>3424</v>
      </c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19"/>
      <c r="N1629" s="19"/>
      <c r="O1629" s="19"/>
      <c r="P1629" s="19"/>
      <c r="Q1629" s="19"/>
    </row>
    <row r="1630" customFormat="false" ht="15" hidden="false" customHeight="false" outlineLevel="0" collapsed="false">
      <c r="B1630" s="19" t="s">
        <v>3425</v>
      </c>
      <c r="C1630" s="19"/>
      <c r="D1630" s="19"/>
      <c r="E1630" s="19"/>
      <c r="F1630" s="19"/>
      <c r="G1630" s="19"/>
      <c r="H1630" s="19"/>
      <c r="I1630" s="19"/>
      <c r="J1630" s="19"/>
      <c r="K1630" s="19"/>
      <c r="L1630" s="19"/>
      <c r="M1630" s="19"/>
      <c r="N1630" s="19"/>
      <c r="O1630" s="19"/>
      <c r="P1630" s="19"/>
      <c r="Q1630" s="19"/>
    </row>
    <row r="1631" customFormat="false" ht="15" hidden="false" customHeight="false" outlineLevel="0" collapsed="false">
      <c r="B1631" s="19" t="s">
        <v>3426</v>
      </c>
      <c r="C1631" s="19"/>
      <c r="D1631" s="19"/>
      <c r="E1631" s="19"/>
      <c r="F1631" s="19"/>
      <c r="G1631" s="19"/>
      <c r="H1631" s="19"/>
      <c r="I1631" s="19"/>
      <c r="J1631" s="19"/>
      <c r="K1631" s="19"/>
      <c r="L1631" s="19"/>
      <c r="M1631" s="19"/>
      <c r="N1631" s="19"/>
      <c r="O1631" s="19"/>
      <c r="P1631" s="19"/>
      <c r="Q1631" s="19"/>
    </row>
    <row r="1632" customFormat="false" ht="15" hidden="false" customHeight="false" outlineLevel="0" collapsed="false">
      <c r="B1632" s="19" t="s">
        <v>3427</v>
      </c>
      <c r="C1632" s="19"/>
      <c r="D1632" s="19"/>
      <c r="E1632" s="19"/>
      <c r="F1632" s="19"/>
      <c r="G1632" s="19"/>
      <c r="H1632" s="19"/>
      <c r="I1632" s="19"/>
      <c r="J1632" s="19"/>
      <c r="K1632" s="19"/>
      <c r="L1632" s="19"/>
      <c r="M1632" s="19"/>
      <c r="N1632" s="19"/>
      <c r="O1632" s="19"/>
      <c r="P1632" s="19"/>
      <c r="Q1632" s="19"/>
    </row>
    <row r="1633" customFormat="false" ht="15" hidden="false" customHeight="false" outlineLevel="0" collapsed="false">
      <c r="B1633" s="19" t="s">
        <v>3428</v>
      </c>
      <c r="C1633" s="19"/>
      <c r="D1633" s="19"/>
      <c r="E1633" s="19"/>
      <c r="F1633" s="19"/>
      <c r="G1633" s="19"/>
      <c r="H1633" s="19"/>
      <c r="I1633" s="19"/>
      <c r="J1633" s="19"/>
      <c r="K1633" s="19"/>
      <c r="L1633" s="19"/>
      <c r="M1633" s="19"/>
      <c r="N1633" s="19"/>
      <c r="O1633" s="19"/>
      <c r="P1633" s="19"/>
      <c r="Q1633" s="19"/>
    </row>
    <row r="1634" customFormat="false" ht="15" hidden="false" customHeight="false" outlineLevel="0" collapsed="false">
      <c r="B1634" s="19" t="s">
        <v>3429</v>
      </c>
      <c r="C1634" s="19"/>
      <c r="D1634" s="19"/>
      <c r="E1634" s="19"/>
      <c r="F1634" s="19"/>
      <c r="G1634" s="19"/>
      <c r="H1634" s="19"/>
      <c r="I1634" s="19"/>
      <c r="J1634" s="19"/>
      <c r="K1634" s="19"/>
      <c r="L1634" s="19"/>
      <c r="M1634" s="19"/>
      <c r="N1634" s="19"/>
      <c r="O1634" s="19"/>
      <c r="P1634" s="19"/>
      <c r="Q1634" s="19"/>
    </row>
    <row r="1635" customFormat="false" ht="15" hidden="false" customHeight="false" outlineLevel="0" collapsed="false">
      <c r="B1635" s="19" t="s">
        <v>3430</v>
      </c>
      <c r="C1635" s="19"/>
      <c r="D1635" s="19"/>
      <c r="E1635" s="19"/>
      <c r="F1635" s="19"/>
      <c r="G1635" s="19"/>
      <c r="H1635" s="19"/>
      <c r="I1635" s="19"/>
      <c r="J1635" s="19"/>
      <c r="K1635" s="19"/>
      <c r="L1635" s="19"/>
      <c r="M1635" s="19"/>
      <c r="N1635" s="19"/>
      <c r="O1635" s="19"/>
      <c r="P1635" s="19"/>
      <c r="Q1635" s="19"/>
    </row>
    <row r="1636" customFormat="false" ht="15" hidden="false" customHeight="false" outlineLevel="0" collapsed="false">
      <c r="B1636" s="19" t="s">
        <v>3431</v>
      </c>
      <c r="C1636" s="19"/>
      <c r="D1636" s="19"/>
      <c r="E1636" s="19"/>
      <c r="F1636" s="19"/>
      <c r="G1636" s="19"/>
      <c r="H1636" s="19"/>
      <c r="I1636" s="19"/>
      <c r="J1636" s="19"/>
      <c r="K1636" s="19"/>
      <c r="L1636" s="19"/>
      <c r="M1636" s="19"/>
      <c r="N1636" s="19"/>
      <c r="O1636" s="19"/>
      <c r="P1636" s="19"/>
      <c r="Q1636" s="19"/>
    </row>
    <row r="1637" customFormat="false" ht="15" hidden="false" customHeight="false" outlineLevel="0" collapsed="false">
      <c r="B1637" s="19" t="s">
        <v>3432</v>
      </c>
      <c r="C1637" s="19"/>
      <c r="D1637" s="19"/>
      <c r="E1637" s="19"/>
      <c r="F1637" s="19"/>
      <c r="G1637" s="19"/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</row>
    <row r="1638" customFormat="false" ht="15" hidden="false" customHeight="false" outlineLevel="0" collapsed="false">
      <c r="B1638" s="19" t="s">
        <v>3433</v>
      </c>
      <c r="C1638" s="19"/>
      <c r="D1638" s="19"/>
      <c r="E1638" s="19"/>
      <c r="F1638" s="19"/>
      <c r="G1638" s="19"/>
      <c r="H1638" s="19"/>
      <c r="I1638" s="19"/>
      <c r="J1638" s="19"/>
      <c r="K1638" s="19"/>
      <c r="L1638" s="19"/>
      <c r="M1638" s="19"/>
      <c r="N1638" s="19"/>
      <c r="O1638" s="19"/>
      <c r="P1638" s="19"/>
      <c r="Q1638" s="19"/>
    </row>
    <row r="1639" customFormat="false" ht="15" hidden="false" customHeight="false" outlineLevel="0" collapsed="false">
      <c r="B1639" s="19" t="s">
        <v>3434</v>
      </c>
      <c r="C1639" s="19"/>
      <c r="D1639" s="19"/>
      <c r="E1639" s="19"/>
      <c r="F1639" s="19"/>
      <c r="G1639" s="19"/>
      <c r="H1639" s="19"/>
      <c r="I1639" s="19"/>
      <c r="J1639" s="19"/>
      <c r="K1639" s="19"/>
      <c r="L1639" s="19"/>
      <c r="M1639" s="19"/>
      <c r="N1639" s="19"/>
      <c r="O1639" s="19"/>
      <c r="P1639" s="19"/>
      <c r="Q1639" s="19"/>
    </row>
    <row r="1640" customFormat="false" ht="15" hidden="false" customHeight="false" outlineLevel="0" collapsed="false">
      <c r="B1640" s="19" t="s">
        <v>3435</v>
      </c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  <c r="O1640" s="19"/>
      <c r="P1640" s="19"/>
      <c r="Q1640" s="19"/>
    </row>
    <row r="1641" customFormat="false" ht="15" hidden="false" customHeight="false" outlineLevel="0" collapsed="false">
      <c r="B1641" s="19" t="s">
        <v>3436</v>
      </c>
      <c r="C1641" s="19"/>
      <c r="D1641" s="19"/>
      <c r="E1641" s="19"/>
      <c r="F1641" s="19"/>
      <c r="G1641" s="19"/>
      <c r="H1641" s="19"/>
      <c r="I1641" s="19"/>
      <c r="J1641" s="19"/>
      <c r="K1641" s="19"/>
      <c r="L1641" s="19"/>
      <c r="M1641" s="19"/>
      <c r="N1641" s="19"/>
      <c r="O1641" s="19"/>
      <c r="P1641" s="19"/>
      <c r="Q1641" s="19"/>
    </row>
    <row r="1642" customFormat="false" ht="15" hidden="false" customHeight="false" outlineLevel="0" collapsed="false">
      <c r="B1642" s="19" t="s">
        <v>3437</v>
      </c>
      <c r="C1642" s="19"/>
      <c r="D1642" s="19"/>
      <c r="E1642" s="19"/>
      <c r="F1642" s="19"/>
      <c r="G1642" s="19"/>
      <c r="H1642" s="19"/>
      <c r="I1642" s="19"/>
      <c r="J1642" s="19"/>
      <c r="K1642" s="19"/>
      <c r="L1642" s="19"/>
      <c r="M1642" s="19"/>
      <c r="N1642" s="19"/>
      <c r="O1642" s="19"/>
      <c r="P1642" s="19"/>
      <c r="Q1642" s="19"/>
    </row>
    <row r="1643" customFormat="false" ht="15" hidden="false" customHeight="false" outlineLevel="0" collapsed="false">
      <c r="B1643" s="19" t="s">
        <v>3438</v>
      </c>
      <c r="C1643" s="19"/>
      <c r="D1643" s="19"/>
      <c r="E1643" s="19"/>
      <c r="F1643" s="19"/>
      <c r="G1643" s="19"/>
      <c r="H1643" s="19"/>
      <c r="I1643" s="19"/>
      <c r="J1643" s="19"/>
      <c r="K1643" s="19"/>
      <c r="L1643" s="19"/>
      <c r="M1643" s="19"/>
      <c r="N1643" s="19"/>
      <c r="O1643" s="19"/>
      <c r="P1643" s="19"/>
      <c r="Q1643" s="19"/>
    </row>
    <row r="1644" customFormat="false" ht="15" hidden="false" customHeight="false" outlineLevel="0" collapsed="false">
      <c r="B1644" s="19" t="s">
        <v>3439</v>
      </c>
      <c r="C1644" s="19"/>
      <c r="D1644" s="19"/>
      <c r="E1644" s="19"/>
      <c r="F1644" s="19"/>
      <c r="G1644" s="19"/>
      <c r="H1644" s="19"/>
      <c r="I1644" s="19"/>
      <c r="J1644" s="19"/>
      <c r="K1644" s="19"/>
      <c r="L1644" s="19"/>
      <c r="M1644" s="19"/>
      <c r="N1644" s="19"/>
      <c r="O1644" s="19"/>
      <c r="P1644" s="19"/>
      <c r="Q1644" s="19"/>
    </row>
    <row r="1645" customFormat="false" ht="15" hidden="false" customHeight="false" outlineLevel="0" collapsed="false">
      <c r="B1645" s="19" t="s">
        <v>3440</v>
      </c>
      <c r="C1645" s="19"/>
      <c r="D1645" s="19"/>
      <c r="E1645" s="19"/>
      <c r="F1645" s="19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</row>
    <row r="1646" customFormat="false" ht="15" hidden="false" customHeight="false" outlineLevel="0" collapsed="false">
      <c r="B1646" s="19" t="s">
        <v>3441</v>
      </c>
      <c r="C1646" s="19"/>
      <c r="D1646" s="19"/>
      <c r="E1646" s="19"/>
      <c r="F1646" s="19"/>
      <c r="G1646" s="19"/>
      <c r="H1646" s="19"/>
      <c r="I1646" s="19"/>
      <c r="J1646" s="19"/>
      <c r="K1646" s="19"/>
      <c r="L1646" s="19"/>
      <c r="M1646" s="19"/>
      <c r="N1646" s="19"/>
      <c r="O1646" s="19"/>
      <c r="P1646" s="19"/>
      <c r="Q1646" s="19"/>
    </row>
    <row r="1647" customFormat="false" ht="15" hidden="false" customHeight="false" outlineLevel="0" collapsed="false">
      <c r="B1647" s="19" t="s">
        <v>3442</v>
      </c>
      <c r="C1647" s="19"/>
      <c r="D1647" s="19"/>
      <c r="E1647" s="19"/>
      <c r="F1647" s="19"/>
      <c r="G1647" s="19"/>
      <c r="H1647" s="19"/>
      <c r="I1647" s="19"/>
      <c r="J1647" s="19"/>
      <c r="K1647" s="19"/>
      <c r="L1647" s="19"/>
      <c r="M1647" s="19"/>
      <c r="N1647" s="19"/>
      <c r="O1647" s="19"/>
      <c r="P1647" s="19"/>
      <c r="Q1647" s="19"/>
    </row>
    <row r="1648" customFormat="false" ht="15" hidden="false" customHeight="false" outlineLevel="0" collapsed="false">
      <c r="B1648" s="19" t="s">
        <v>3443</v>
      </c>
      <c r="C1648" s="19"/>
      <c r="D1648" s="19"/>
      <c r="E1648" s="19"/>
      <c r="F1648" s="19"/>
      <c r="G1648" s="19"/>
      <c r="H1648" s="19"/>
      <c r="I1648" s="19"/>
      <c r="J1648" s="19"/>
      <c r="K1648" s="19"/>
      <c r="L1648" s="19"/>
      <c r="M1648" s="19"/>
      <c r="N1648" s="19"/>
      <c r="O1648" s="19"/>
      <c r="P1648" s="19"/>
      <c r="Q1648" s="19"/>
    </row>
    <row r="1649" customFormat="false" ht="15" hidden="false" customHeight="false" outlineLevel="0" collapsed="false">
      <c r="B1649" s="19" t="s">
        <v>3444</v>
      </c>
      <c r="C1649" s="19"/>
      <c r="D1649" s="19"/>
      <c r="E1649" s="19"/>
      <c r="F1649" s="19"/>
      <c r="G1649" s="19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</row>
    <row r="1650" customFormat="false" ht="15" hidden="false" customHeight="false" outlineLevel="0" collapsed="false">
      <c r="B1650" s="19" t="s">
        <v>3445</v>
      </c>
      <c r="C1650" s="19"/>
      <c r="D1650" s="19"/>
      <c r="E1650" s="19"/>
      <c r="F1650" s="19"/>
      <c r="G1650" s="19"/>
      <c r="H1650" s="19"/>
      <c r="I1650" s="19"/>
      <c r="J1650" s="19"/>
      <c r="K1650" s="19"/>
      <c r="L1650" s="19"/>
      <c r="M1650" s="19"/>
      <c r="N1650" s="19"/>
      <c r="O1650" s="19"/>
      <c r="P1650" s="19"/>
      <c r="Q1650" s="19"/>
    </row>
    <row r="1651" customFormat="false" ht="15" hidden="false" customHeight="false" outlineLevel="0" collapsed="false">
      <c r="B1651" s="19" t="s">
        <v>3446</v>
      </c>
      <c r="C1651" s="19"/>
      <c r="D1651" s="19"/>
      <c r="E1651" s="19"/>
      <c r="F1651" s="19"/>
      <c r="G1651" s="19"/>
      <c r="H1651" s="19"/>
      <c r="I1651" s="19"/>
      <c r="J1651" s="19"/>
      <c r="K1651" s="19"/>
      <c r="L1651" s="19"/>
      <c r="M1651" s="19"/>
      <c r="N1651" s="19"/>
      <c r="O1651" s="19"/>
      <c r="P1651" s="19"/>
      <c r="Q1651" s="19"/>
    </row>
    <row r="1652" customFormat="false" ht="15" hidden="false" customHeight="false" outlineLevel="0" collapsed="false">
      <c r="B1652" s="19" t="s">
        <v>3447</v>
      </c>
      <c r="C1652" s="19"/>
      <c r="D1652" s="19"/>
      <c r="E1652" s="19"/>
      <c r="F1652" s="19"/>
      <c r="G1652" s="19"/>
      <c r="H1652" s="19"/>
      <c r="I1652" s="19"/>
      <c r="J1652" s="19"/>
      <c r="K1652" s="19"/>
      <c r="L1652" s="19"/>
      <c r="M1652" s="19"/>
      <c r="N1652" s="19"/>
      <c r="O1652" s="19"/>
      <c r="P1652" s="19"/>
      <c r="Q1652" s="19"/>
    </row>
    <row r="1653" customFormat="false" ht="15" hidden="false" customHeight="false" outlineLevel="0" collapsed="false">
      <c r="B1653" s="19" t="s">
        <v>3448</v>
      </c>
      <c r="C1653" s="19"/>
      <c r="D1653" s="19"/>
      <c r="E1653" s="19"/>
      <c r="F1653" s="19"/>
      <c r="G1653" s="19"/>
      <c r="H1653" s="19"/>
      <c r="I1653" s="19"/>
      <c r="J1653" s="19"/>
      <c r="K1653" s="19"/>
      <c r="L1653" s="19"/>
      <c r="M1653" s="19"/>
      <c r="N1653" s="19"/>
      <c r="O1653" s="19"/>
      <c r="P1653" s="19"/>
      <c r="Q1653" s="19"/>
    </row>
    <row r="1654" customFormat="false" ht="15" hidden="false" customHeight="false" outlineLevel="0" collapsed="false">
      <c r="B1654" s="19" t="s">
        <v>3449</v>
      </c>
      <c r="C1654" s="19"/>
      <c r="D1654" s="19"/>
      <c r="E1654" s="19"/>
      <c r="F1654" s="19"/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</row>
    <row r="1655" customFormat="false" ht="15" hidden="false" customHeight="false" outlineLevel="0" collapsed="false">
      <c r="B1655" s="19" t="s">
        <v>3450</v>
      </c>
      <c r="C1655" s="19"/>
      <c r="D1655" s="19"/>
      <c r="E1655" s="19"/>
      <c r="F1655" s="19"/>
      <c r="G1655" s="19"/>
      <c r="H1655" s="19"/>
      <c r="I1655" s="19"/>
      <c r="J1655" s="19"/>
      <c r="K1655" s="19"/>
      <c r="L1655" s="19"/>
      <c r="M1655" s="19"/>
      <c r="N1655" s="19"/>
      <c r="O1655" s="19"/>
      <c r="P1655" s="19"/>
      <c r="Q1655" s="19"/>
    </row>
    <row r="1656" customFormat="false" ht="15" hidden="false" customHeight="false" outlineLevel="0" collapsed="false">
      <c r="B1656" s="19" t="s">
        <v>3451</v>
      </c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</row>
    <row r="1657" customFormat="false" ht="15" hidden="false" customHeight="false" outlineLevel="0" collapsed="false">
      <c r="B1657" s="19" t="s">
        <v>3452</v>
      </c>
      <c r="C1657" s="19"/>
      <c r="D1657" s="19"/>
      <c r="E1657" s="19"/>
      <c r="F1657" s="19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</row>
    <row r="1658" customFormat="false" ht="15" hidden="false" customHeight="false" outlineLevel="0" collapsed="false">
      <c r="B1658" s="19" t="s">
        <v>3453</v>
      </c>
      <c r="C1658" s="19"/>
      <c r="D1658" s="19"/>
      <c r="E1658" s="19"/>
      <c r="F1658" s="19"/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</row>
    <row r="1659" customFormat="false" ht="15" hidden="false" customHeight="false" outlineLevel="0" collapsed="false">
      <c r="B1659" s="19" t="s">
        <v>3454</v>
      </c>
      <c r="C1659" s="19"/>
      <c r="D1659" s="19"/>
      <c r="E1659" s="19"/>
      <c r="F1659" s="19"/>
      <c r="G1659" s="19"/>
      <c r="H1659" s="19"/>
      <c r="I1659" s="19"/>
      <c r="J1659" s="19"/>
      <c r="K1659" s="19"/>
      <c r="L1659" s="19"/>
      <c r="M1659" s="19"/>
      <c r="N1659" s="19"/>
      <c r="O1659" s="19"/>
      <c r="P1659" s="19"/>
      <c r="Q1659" s="19"/>
    </row>
    <row r="1660" customFormat="false" ht="15" hidden="false" customHeight="false" outlineLevel="0" collapsed="false">
      <c r="B1660" s="19" t="s">
        <v>3455</v>
      </c>
      <c r="C1660" s="19"/>
      <c r="D1660" s="19"/>
      <c r="E1660" s="19"/>
      <c r="F1660" s="19"/>
      <c r="G1660" s="19"/>
      <c r="H1660" s="19"/>
      <c r="I1660" s="19"/>
      <c r="J1660" s="19"/>
      <c r="K1660" s="19"/>
      <c r="L1660" s="19"/>
      <c r="M1660" s="19"/>
      <c r="N1660" s="19"/>
      <c r="O1660" s="19"/>
      <c r="P1660" s="19"/>
      <c r="Q1660" s="19"/>
    </row>
    <row r="1661" customFormat="false" ht="15" hidden="false" customHeight="false" outlineLevel="0" collapsed="false">
      <c r="B1661" s="19" t="s">
        <v>3456</v>
      </c>
      <c r="C1661" s="19"/>
      <c r="D1661" s="19"/>
      <c r="E1661" s="19"/>
      <c r="F1661" s="19"/>
      <c r="G1661" s="19"/>
      <c r="H1661" s="19"/>
      <c r="I1661" s="19"/>
      <c r="J1661" s="19"/>
      <c r="K1661" s="19"/>
      <c r="L1661" s="19"/>
      <c r="M1661" s="19"/>
      <c r="N1661" s="19"/>
      <c r="O1661" s="19"/>
      <c r="P1661" s="19"/>
      <c r="Q1661" s="19"/>
    </row>
    <row r="1662" customFormat="false" ht="15" hidden="false" customHeight="false" outlineLevel="0" collapsed="false">
      <c r="B1662" s="19" t="s">
        <v>3457</v>
      </c>
      <c r="C1662" s="19"/>
      <c r="D1662" s="19"/>
      <c r="E1662" s="19"/>
      <c r="F1662" s="19"/>
      <c r="G1662" s="19"/>
      <c r="H1662" s="19"/>
      <c r="I1662" s="19"/>
      <c r="J1662" s="19"/>
      <c r="K1662" s="19"/>
      <c r="L1662" s="19"/>
      <c r="M1662" s="19"/>
      <c r="N1662" s="19"/>
      <c r="O1662" s="19"/>
      <c r="P1662" s="19"/>
      <c r="Q1662" s="19"/>
    </row>
    <row r="1663" customFormat="false" ht="15" hidden="false" customHeight="false" outlineLevel="0" collapsed="false">
      <c r="B1663" s="19" t="s">
        <v>3458</v>
      </c>
      <c r="C1663" s="19"/>
      <c r="D1663" s="19"/>
      <c r="E1663" s="19"/>
      <c r="F1663" s="19"/>
      <c r="G1663" s="19"/>
      <c r="H1663" s="19"/>
      <c r="I1663" s="19"/>
      <c r="J1663" s="19"/>
      <c r="K1663" s="19"/>
      <c r="L1663" s="19"/>
      <c r="M1663" s="19"/>
      <c r="N1663" s="19"/>
      <c r="O1663" s="19"/>
      <c r="P1663" s="19"/>
      <c r="Q1663" s="19"/>
    </row>
    <row r="1664" customFormat="false" ht="15" hidden="false" customHeight="false" outlineLevel="0" collapsed="false">
      <c r="B1664" s="19" t="s">
        <v>3459</v>
      </c>
      <c r="C1664" s="19"/>
      <c r="D1664" s="19"/>
      <c r="E1664" s="19"/>
      <c r="F1664" s="19"/>
      <c r="G1664" s="19"/>
      <c r="H1664" s="19"/>
      <c r="I1664" s="19"/>
      <c r="J1664" s="19"/>
      <c r="K1664" s="19"/>
      <c r="L1664" s="19"/>
      <c r="M1664" s="19"/>
      <c r="N1664" s="19"/>
      <c r="O1664" s="19"/>
      <c r="P1664" s="19"/>
      <c r="Q1664" s="19"/>
    </row>
    <row r="1665" customFormat="false" ht="15" hidden="false" customHeight="false" outlineLevel="0" collapsed="false">
      <c r="B1665" s="19" t="s">
        <v>3460</v>
      </c>
      <c r="C1665" s="19"/>
      <c r="D1665" s="19"/>
      <c r="E1665" s="19"/>
      <c r="F1665" s="19"/>
      <c r="G1665" s="19"/>
      <c r="H1665" s="19"/>
      <c r="I1665" s="19"/>
      <c r="J1665" s="19"/>
      <c r="K1665" s="19"/>
      <c r="L1665" s="19"/>
      <c r="M1665" s="19"/>
      <c r="N1665" s="19"/>
      <c r="O1665" s="19"/>
      <c r="P1665" s="19"/>
      <c r="Q1665" s="19"/>
    </row>
    <row r="1666" customFormat="false" ht="15" hidden="false" customHeight="false" outlineLevel="0" collapsed="false">
      <c r="B1666" s="19" t="s">
        <v>3461</v>
      </c>
      <c r="C1666" s="19"/>
      <c r="D1666" s="19"/>
      <c r="E1666" s="19"/>
      <c r="F1666" s="19"/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</row>
    <row r="1667" customFormat="false" ht="15" hidden="false" customHeight="false" outlineLevel="0" collapsed="false">
      <c r="B1667" s="19" t="s">
        <v>3462</v>
      </c>
      <c r="C1667" s="19"/>
      <c r="D1667" s="19"/>
      <c r="E1667" s="19"/>
      <c r="F1667" s="19"/>
      <c r="G1667" s="19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</row>
    <row r="1668" customFormat="false" ht="15" hidden="false" customHeight="false" outlineLevel="0" collapsed="false">
      <c r="B1668" s="19" t="s">
        <v>3463</v>
      </c>
      <c r="C1668" s="19"/>
      <c r="D1668" s="19"/>
      <c r="E1668" s="19"/>
      <c r="F1668" s="19"/>
      <c r="G1668" s="19"/>
      <c r="H1668" s="19"/>
      <c r="I1668" s="19"/>
      <c r="J1668" s="19"/>
      <c r="K1668" s="19"/>
      <c r="L1668" s="19"/>
      <c r="M1668" s="19"/>
      <c r="N1668" s="19"/>
      <c r="O1668" s="19"/>
      <c r="P1668" s="19"/>
      <c r="Q1668" s="19"/>
    </row>
    <row r="1669" customFormat="false" ht="15" hidden="false" customHeight="false" outlineLevel="0" collapsed="false">
      <c r="B1669" s="19" t="s">
        <v>3464</v>
      </c>
      <c r="C1669" s="19"/>
      <c r="D1669" s="19"/>
      <c r="E1669" s="19"/>
      <c r="F1669" s="19"/>
      <c r="G1669" s="19"/>
      <c r="H1669" s="19"/>
      <c r="I1669" s="19"/>
      <c r="J1669" s="19"/>
      <c r="K1669" s="19"/>
      <c r="L1669" s="19"/>
      <c r="M1669" s="19"/>
      <c r="N1669" s="19"/>
      <c r="O1669" s="19"/>
      <c r="P1669" s="19"/>
      <c r="Q1669" s="19"/>
    </row>
    <row r="1670" customFormat="false" ht="15" hidden="false" customHeight="false" outlineLevel="0" collapsed="false">
      <c r="B1670" s="19" t="s">
        <v>3465</v>
      </c>
      <c r="C1670" s="19"/>
      <c r="D1670" s="19"/>
      <c r="E1670" s="19"/>
      <c r="F1670" s="19"/>
      <c r="G1670" s="19"/>
      <c r="H1670" s="19"/>
      <c r="I1670" s="19"/>
      <c r="J1670" s="19"/>
      <c r="K1670" s="19"/>
      <c r="L1670" s="19"/>
      <c r="M1670" s="19"/>
      <c r="N1670" s="19"/>
      <c r="O1670" s="19"/>
      <c r="P1670" s="19"/>
      <c r="Q1670" s="19"/>
    </row>
    <row r="1671" customFormat="false" ht="15" hidden="false" customHeight="false" outlineLevel="0" collapsed="false">
      <c r="B1671" s="19" t="s">
        <v>3466</v>
      </c>
      <c r="C1671" s="19"/>
      <c r="D1671" s="19"/>
      <c r="E1671" s="19"/>
      <c r="F1671" s="19"/>
      <c r="G1671" s="19"/>
      <c r="H1671" s="19"/>
      <c r="I1671" s="19"/>
      <c r="J1671" s="19"/>
      <c r="K1671" s="19"/>
      <c r="L1671" s="19"/>
      <c r="M1671" s="19"/>
      <c r="N1671" s="19"/>
      <c r="O1671" s="19"/>
      <c r="P1671" s="19"/>
      <c r="Q1671" s="19"/>
    </row>
    <row r="1672" customFormat="false" ht="15" hidden="false" customHeight="false" outlineLevel="0" collapsed="false">
      <c r="B1672" s="19" t="s">
        <v>3467</v>
      </c>
      <c r="C1672" s="19"/>
      <c r="D1672" s="19"/>
      <c r="E1672" s="19"/>
      <c r="F1672" s="19"/>
      <c r="G1672" s="19"/>
      <c r="H1672" s="19"/>
      <c r="I1672" s="19"/>
      <c r="J1672" s="19"/>
      <c r="K1672" s="19"/>
      <c r="L1672" s="19"/>
      <c r="M1672" s="19"/>
      <c r="N1672" s="19"/>
      <c r="O1672" s="19"/>
      <c r="P1672" s="19"/>
      <c r="Q1672" s="19"/>
    </row>
    <row r="1673" customFormat="false" ht="15" hidden="false" customHeight="false" outlineLevel="0" collapsed="false">
      <c r="B1673" s="19" t="s">
        <v>3468</v>
      </c>
      <c r="C1673" s="19"/>
      <c r="D1673" s="19"/>
      <c r="E1673" s="19"/>
      <c r="F1673" s="19"/>
      <c r="G1673" s="19"/>
      <c r="H1673" s="19"/>
      <c r="I1673" s="19"/>
      <c r="J1673" s="19"/>
      <c r="K1673" s="19"/>
      <c r="L1673" s="19"/>
      <c r="M1673" s="19"/>
      <c r="N1673" s="19"/>
      <c r="O1673" s="19"/>
      <c r="P1673" s="19"/>
      <c r="Q1673" s="19"/>
    </row>
    <row r="1674" customFormat="false" ht="15" hidden="false" customHeight="false" outlineLevel="0" collapsed="false">
      <c r="B1674" s="19" t="s">
        <v>3469</v>
      </c>
      <c r="C1674" s="19"/>
      <c r="D1674" s="19"/>
      <c r="E1674" s="19"/>
      <c r="F1674" s="19"/>
      <c r="G1674" s="19"/>
      <c r="H1674" s="19"/>
      <c r="I1674" s="19"/>
      <c r="J1674" s="19"/>
      <c r="K1674" s="19"/>
      <c r="L1674" s="19"/>
      <c r="M1674" s="19"/>
      <c r="N1674" s="19"/>
      <c r="O1674" s="19"/>
      <c r="P1674" s="19"/>
      <c r="Q1674" s="19"/>
    </row>
    <row r="1675" customFormat="false" ht="15" hidden="false" customHeight="false" outlineLevel="0" collapsed="false">
      <c r="B1675" s="19" t="s">
        <v>3470</v>
      </c>
      <c r="C1675" s="19"/>
      <c r="D1675" s="19"/>
      <c r="E1675" s="19"/>
      <c r="F1675" s="19"/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</row>
    <row r="1676" customFormat="false" ht="15" hidden="false" customHeight="false" outlineLevel="0" collapsed="false">
      <c r="B1676" s="19" t="s">
        <v>3471</v>
      </c>
      <c r="C1676" s="19"/>
      <c r="D1676" s="19"/>
      <c r="E1676" s="19"/>
      <c r="F1676" s="19"/>
      <c r="G1676" s="19"/>
      <c r="H1676" s="19"/>
      <c r="I1676" s="19"/>
      <c r="J1676" s="19"/>
      <c r="K1676" s="19"/>
      <c r="L1676" s="19"/>
      <c r="M1676" s="19"/>
      <c r="N1676" s="19"/>
      <c r="O1676" s="19"/>
      <c r="P1676" s="19"/>
      <c r="Q1676" s="19"/>
    </row>
    <row r="1677" customFormat="false" ht="15" hidden="false" customHeight="false" outlineLevel="0" collapsed="false">
      <c r="B1677" s="19" t="s">
        <v>3472</v>
      </c>
      <c r="C1677" s="19"/>
      <c r="D1677" s="19"/>
      <c r="E1677" s="19"/>
      <c r="F1677" s="19"/>
      <c r="G1677" s="19"/>
      <c r="H1677" s="19"/>
      <c r="I1677" s="19"/>
      <c r="J1677" s="19"/>
      <c r="K1677" s="19"/>
      <c r="L1677" s="19"/>
      <c r="M1677" s="19"/>
      <c r="N1677" s="19"/>
      <c r="O1677" s="19"/>
      <c r="P1677" s="19"/>
      <c r="Q1677" s="19"/>
    </row>
    <row r="1678" customFormat="false" ht="15" hidden="false" customHeight="false" outlineLevel="0" collapsed="false">
      <c r="B1678" s="19" t="s">
        <v>3473</v>
      </c>
      <c r="C1678" s="19"/>
      <c r="D1678" s="19"/>
      <c r="E1678" s="19"/>
      <c r="F1678" s="19"/>
      <c r="G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</row>
    <row r="1679" customFormat="false" ht="15" hidden="false" customHeight="false" outlineLevel="0" collapsed="false">
      <c r="B1679" s="19" t="s">
        <v>3474</v>
      </c>
      <c r="C1679" s="19"/>
      <c r="D1679" s="19"/>
      <c r="E1679" s="19"/>
      <c r="F1679" s="19"/>
      <c r="G1679" s="19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</row>
    <row r="1680" customFormat="false" ht="15" hidden="false" customHeight="false" outlineLevel="0" collapsed="false">
      <c r="B1680" s="19" t="s">
        <v>3475</v>
      </c>
      <c r="C1680" s="19"/>
      <c r="D1680" s="19"/>
      <c r="E1680" s="19"/>
      <c r="F1680" s="19"/>
      <c r="G1680" s="19"/>
      <c r="H1680" s="19"/>
      <c r="I1680" s="19"/>
      <c r="J1680" s="19"/>
      <c r="K1680" s="19"/>
      <c r="L1680" s="19"/>
      <c r="M1680" s="19"/>
      <c r="N1680" s="19"/>
      <c r="O1680" s="19"/>
      <c r="P1680" s="19"/>
      <c r="Q1680" s="19"/>
    </row>
    <row r="1681" customFormat="false" ht="15" hidden="false" customHeight="false" outlineLevel="0" collapsed="false">
      <c r="B1681" s="19" t="s">
        <v>3476</v>
      </c>
      <c r="C1681" s="19"/>
      <c r="D1681" s="19"/>
      <c r="E1681" s="19"/>
      <c r="F1681" s="19"/>
      <c r="G1681" s="19"/>
      <c r="H1681" s="19"/>
      <c r="I1681" s="19"/>
      <c r="J1681" s="19"/>
      <c r="K1681" s="19"/>
      <c r="L1681" s="19"/>
      <c r="M1681" s="19"/>
      <c r="N1681" s="19"/>
      <c r="O1681" s="19"/>
      <c r="P1681" s="19"/>
      <c r="Q1681" s="19"/>
    </row>
    <row r="1682" customFormat="false" ht="15" hidden="false" customHeight="false" outlineLevel="0" collapsed="false">
      <c r="B1682" s="19" t="s">
        <v>3477</v>
      </c>
      <c r="C1682" s="19"/>
      <c r="D1682" s="19"/>
      <c r="E1682" s="19"/>
      <c r="F1682" s="19"/>
      <c r="G1682" s="19"/>
      <c r="H1682" s="19"/>
      <c r="I1682" s="19"/>
      <c r="J1682" s="19"/>
      <c r="K1682" s="19"/>
      <c r="L1682" s="19"/>
      <c r="M1682" s="19"/>
      <c r="N1682" s="19"/>
      <c r="O1682" s="19"/>
      <c r="P1682" s="19"/>
      <c r="Q1682" s="19"/>
    </row>
    <row r="1683" customFormat="false" ht="15" hidden="false" customHeight="false" outlineLevel="0" collapsed="false">
      <c r="B1683" s="19" t="s">
        <v>3478</v>
      </c>
      <c r="C1683" s="19"/>
      <c r="D1683" s="19"/>
      <c r="E1683" s="19"/>
      <c r="F1683" s="19"/>
      <c r="G1683" s="19"/>
      <c r="H1683" s="19"/>
      <c r="I1683" s="19"/>
      <c r="J1683" s="19"/>
      <c r="K1683" s="19"/>
      <c r="L1683" s="19"/>
      <c r="M1683" s="19"/>
      <c r="N1683" s="19"/>
      <c r="O1683" s="19"/>
      <c r="P1683" s="19"/>
      <c r="Q1683" s="19"/>
    </row>
    <row r="1684" customFormat="false" ht="15" hidden="false" customHeight="false" outlineLevel="0" collapsed="false">
      <c r="B1684" s="19" t="s">
        <v>3479</v>
      </c>
      <c r="C1684" s="19"/>
      <c r="D1684" s="19"/>
      <c r="E1684" s="19"/>
      <c r="F1684" s="19"/>
      <c r="G1684" s="19"/>
      <c r="H1684" s="19"/>
      <c r="I1684" s="19"/>
      <c r="J1684" s="19"/>
      <c r="K1684" s="19"/>
      <c r="L1684" s="19"/>
      <c r="M1684" s="19"/>
      <c r="N1684" s="19"/>
      <c r="O1684" s="19"/>
      <c r="P1684" s="19"/>
      <c r="Q1684" s="19"/>
    </row>
    <row r="1685" customFormat="false" ht="15" hidden="false" customHeight="false" outlineLevel="0" collapsed="false">
      <c r="B1685" s="19" t="s">
        <v>3480</v>
      </c>
      <c r="C1685" s="19"/>
      <c r="D1685" s="19"/>
      <c r="E1685" s="19"/>
      <c r="F1685" s="19"/>
      <c r="G1685" s="19"/>
      <c r="H1685" s="19"/>
      <c r="I1685" s="19"/>
      <c r="J1685" s="19"/>
      <c r="K1685" s="19"/>
      <c r="L1685" s="19"/>
      <c r="M1685" s="19"/>
      <c r="N1685" s="19"/>
      <c r="O1685" s="19"/>
      <c r="P1685" s="19"/>
      <c r="Q1685" s="19"/>
    </row>
    <row r="1686" customFormat="false" ht="15" hidden="false" customHeight="false" outlineLevel="0" collapsed="false">
      <c r="B1686" s="19" t="s">
        <v>3481</v>
      </c>
      <c r="C1686" s="19"/>
      <c r="D1686" s="19"/>
      <c r="E1686" s="19"/>
      <c r="F1686" s="19"/>
      <c r="G1686" s="19"/>
      <c r="H1686" s="19"/>
      <c r="I1686" s="19"/>
      <c r="J1686" s="19"/>
      <c r="K1686" s="19"/>
      <c r="L1686" s="19"/>
      <c r="M1686" s="19"/>
      <c r="N1686" s="19"/>
      <c r="O1686" s="19"/>
      <c r="P1686" s="19"/>
      <c r="Q1686" s="19"/>
    </row>
    <row r="1687" customFormat="false" ht="15" hidden="false" customHeight="false" outlineLevel="0" collapsed="false">
      <c r="B1687" s="19" t="s">
        <v>3482</v>
      </c>
      <c r="C1687" s="19"/>
      <c r="D1687" s="19"/>
      <c r="E1687" s="19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</row>
    <row r="1688" customFormat="false" ht="15" hidden="false" customHeight="false" outlineLevel="0" collapsed="false">
      <c r="B1688" s="19" t="s">
        <v>3483</v>
      </c>
      <c r="C1688" s="19"/>
      <c r="D1688" s="19"/>
      <c r="E1688" s="19"/>
      <c r="F1688" s="19"/>
      <c r="G1688" s="19"/>
      <c r="H1688" s="19"/>
      <c r="I1688" s="19"/>
      <c r="J1688" s="19"/>
      <c r="K1688" s="19"/>
      <c r="L1688" s="19"/>
      <c r="M1688" s="19"/>
      <c r="N1688" s="19"/>
      <c r="O1688" s="19"/>
      <c r="P1688" s="19"/>
      <c r="Q1688" s="19"/>
    </row>
    <row r="1689" customFormat="false" ht="15" hidden="false" customHeight="false" outlineLevel="0" collapsed="false">
      <c r="B1689" s="19" t="s">
        <v>3484</v>
      </c>
      <c r="C1689" s="19"/>
      <c r="D1689" s="19"/>
      <c r="E1689" s="19"/>
      <c r="F1689" s="19"/>
      <c r="G1689" s="19"/>
      <c r="H1689" s="19"/>
      <c r="I1689" s="19"/>
      <c r="J1689" s="19"/>
      <c r="K1689" s="19"/>
      <c r="L1689" s="19"/>
      <c r="M1689" s="19"/>
      <c r="N1689" s="19"/>
      <c r="O1689" s="19"/>
      <c r="P1689" s="19"/>
      <c r="Q1689" s="19"/>
    </row>
    <row r="1690" customFormat="false" ht="15" hidden="false" customHeight="false" outlineLevel="0" collapsed="false">
      <c r="B1690" s="19" t="s">
        <v>3485</v>
      </c>
      <c r="C1690" s="19"/>
      <c r="D1690" s="19"/>
      <c r="E1690" s="19"/>
      <c r="F1690" s="19"/>
      <c r="G1690" s="19"/>
      <c r="H1690" s="19"/>
      <c r="I1690" s="19"/>
      <c r="J1690" s="19"/>
      <c r="K1690" s="19"/>
      <c r="L1690" s="19"/>
      <c r="M1690" s="19"/>
      <c r="N1690" s="19"/>
      <c r="O1690" s="19"/>
      <c r="P1690" s="19"/>
      <c r="Q1690" s="19"/>
    </row>
    <row r="1691" customFormat="false" ht="15" hidden="false" customHeight="false" outlineLevel="0" collapsed="false">
      <c r="B1691" s="19" t="s">
        <v>3486</v>
      </c>
      <c r="C1691" s="19"/>
      <c r="D1691" s="19"/>
      <c r="E1691" s="19"/>
      <c r="F1691" s="19"/>
      <c r="G1691" s="19"/>
      <c r="H1691" s="19"/>
      <c r="I1691" s="19"/>
      <c r="J1691" s="19"/>
      <c r="K1691" s="19"/>
      <c r="L1691" s="19"/>
      <c r="M1691" s="19"/>
      <c r="N1691" s="19"/>
      <c r="O1691" s="19"/>
      <c r="P1691" s="19"/>
      <c r="Q1691" s="19"/>
    </row>
    <row r="1692" customFormat="false" ht="15" hidden="false" customHeight="false" outlineLevel="0" collapsed="false">
      <c r="B1692" s="19" t="s">
        <v>3487</v>
      </c>
      <c r="C1692" s="19"/>
      <c r="D1692" s="19"/>
      <c r="E1692" s="19"/>
      <c r="F1692" s="19"/>
      <c r="G1692" s="19"/>
      <c r="H1692" s="19"/>
      <c r="I1692" s="19"/>
      <c r="J1692" s="19"/>
      <c r="K1692" s="19"/>
      <c r="L1692" s="19"/>
      <c r="M1692" s="19"/>
      <c r="N1692" s="19"/>
      <c r="O1692" s="19"/>
      <c r="P1692" s="19"/>
      <c r="Q1692" s="19"/>
    </row>
    <row r="1693" customFormat="false" ht="15" hidden="false" customHeight="false" outlineLevel="0" collapsed="false">
      <c r="B1693" s="19" t="s">
        <v>3488</v>
      </c>
      <c r="C1693" s="19"/>
      <c r="D1693" s="19"/>
      <c r="E1693" s="19"/>
      <c r="F1693" s="19"/>
      <c r="G1693" s="19"/>
      <c r="H1693" s="19"/>
      <c r="I1693" s="19"/>
      <c r="J1693" s="19"/>
      <c r="K1693" s="19"/>
      <c r="L1693" s="19"/>
      <c r="M1693" s="19"/>
      <c r="N1693" s="19"/>
      <c r="O1693" s="19"/>
      <c r="P1693" s="19"/>
      <c r="Q1693" s="19"/>
    </row>
    <row r="1694" customFormat="false" ht="15" hidden="false" customHeight="false" outlineLevel="0" collapsed="false">
      <c r="B1694" s="19" t="s">
        <v>3489</v>
      </c>
      <c r="C1694" s="19"/>
      <c r="D1694" s="19"/>
      <c r="E1694" s="19"/>
      <c r="F1694" s="19"/>
      <c r="G1694" s="19"/>
      <c r="H1694" s="19"/>
      <c r="I1694" s="19"/>
      <c r="J1694" s="19"/>
      <c r="K1694" s="19"/>
      <c r="L1694" s="19"/>
      <c r="M1694" s="19"/>
      <c r="N1694" s="19"/>
      <c r="O1694" s="19"/>
      <c r="P1694" s="19"/>
      <c r="Q1694" s="19"/>
    </row>
    <row r="1695" customFormat="false" ht="15" hidden="false" customHeight="false" outlineLevel="0" collapsed="false">
      <c r="B1695" s="19" t="s">
        <v>3490</v>
      </c>
      <c r="C1695" s="19"/>
      <c r="D1695" s="19"/>
      <c r="E1695" s="19"/>
      <c r="F1695" s="19"/>
      <c r="G1695" s="19"/>
      <c r="H1695" s="19"/>
      <c r="I1695" s="19"/>
      <c r="J1695" s="19"/>
      <c r="K1695" s="19"/>
      <c r="L1695" s="19"/>
      <c r="M1695" s="19"/>
      <c r="N1695" s="19"/>
      <c r="O1695" s="19"/>
      <c r="P1695" s="19"/>
      <c r="Q1695" s="19"/>
    </row>
    <row r="1696" customFormat="false" ht="15" hidden="false" customHeight="false" outlineLevel="0" collapsed="false">
      <c r="B1696" s="19" t="s">
        <v>3491</v>
      </c>
      <c r="C1696" s="19"/>
      <c r="D1696" s="19"/>
      <c r="E1696" s="19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</row>
    <row r="1697" customFormat="false" ht="15" hidden="false" customHeight="false" outlineLevel="0" collapsed="false">
      <c r="B1697" s="19" t="s">
        <v>3492</v>
      </c>
      <c r="C1697" s="19"/>
      <c r="D1697" s="19"/>
      <c r="E1697" s="19"/>
      <c r="F1697" s="19"/>
      <c r="G1697" s="19"/>
      <c r="H1697" s="19"/>
      <c r="I1697" s="19"/>
      <c r="J1697" s="19"/>
      <c r="K1697" s="19"/>
      <c r="L1697" s="19"/>
      <c r="M1697" s="19"/>
      <c r="N1697" s="19"/>
      <c r="O1697" s="19"/>
      <c r="P1697" s="19"/>
      <c r="Q1697" s="19"/>
    </row>
    <row r="1698" customFormat="false" ht="15" hidden="false" customHeight="false" outlineLevel="0" collapsed="false">
      <c r="B1698" s="19" t="s">
        <v>3493</v>
      </c>
      <c r="C1698" s="19"/>
      <c r="D1698" s="19"/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</row>
    <row r="1699" customFormat="false" ht="15" hidden="false" customHeight="false" outlineLevel="0" collapsed="false">
      <c r="B1699" s="19" t="s">
        <v>3494</v>
      </c>
      <c r="C1699" s="19"/>
      <c r="D1699" s="19"/>
      <c r="E1699" s="19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</row>
    <row r="1700" customFormat="false" ht="15" hidden="false" customHeight="false" outlineLevel="0" collapsed="false">
      <c r="B1700" s="19" t="s">
        <v>3495</v>
      </c>
      <c r="C1700" s="19"/>
      <c r="D1700" s="19"/>
      <c r="E1700" s="19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</row>
    <row r="1701" customFormat="false" ht="15" hidden="false" customHeight="false" outlineLevel="0" collapsed="false">
      <c r="B1701" s="19" t="s">
        <v>3496</v>
      </c>
      <c r="C1701" s="19"/>
      <c r="D1701" s="19"/>
      <c r="E1701" s="19"/>
      <c r="F1701" s="19"/>
      <c r="G1701" s="19"/>
      <c r="H1701" s="19"/>
      <c r="I1701" s="19"/>
      <c r="J1701" s="19"/>
      <c r="K1701" s="19"/>
      <c r="L1701" s="19"/>
      <c r="M1701" s="19"/>
      <c r="N1701" s="19"/>
      <c r="O1701" s="19"/>
      <c r="P1701" s="19"/>
      <c r="Q1701" s="19"/>
    </row>
    <row r="1702" customFormat="false" ht="15" hidden="false" customHeight="false" outlineLevel="0" collapsed="false">
      <c r="B1702" s="19" t="s">
        <v>3497</v>
      </c>
      <c r="C1702" s="19"/>
      <c r="D1702" s="19"/>
      <c r="E1702" s="19"/>
      <c r="F1702" s="19"/>
      <c r="G1702" s="19"/>
      <c r="H1702" s="19"/>
      <c r="I1702" s="19"/>
      <c r="J1702" s="19"/>
      <c r="K1702" s="19"/>
      <c r="L1702" s="19"/>
      <c r="M1702" s="19"/>
      <c r="N1702" s="19"/>
      <c r="O1702" s="19"/>
      <c r="P1702" s="19"/>
      <c r="Q1702" s="19"/>
    </row>
    <row r="1703" customFormat="false" ht="15" hidden="false" customHeight="false" outlineLevel="0" collapsed="false">
      <c r="B1703" s="19" t="s">
        <v>3498</v>
      </c>
      <c r="C1703" s="19"/>
      <c r="D1703" s="19"/>
      <c r="E1703" s="19"/>
      <c r="F1703" s="19"/>
      <c r="G1703" s="19"/>
      <c r="H1703" s="19"/>
      <c r="I1703" s="19"/>
      <c r="J1703" s="19"/>
      <c r="K1703" s="19"/>
      <c r="L1703" s="19"/>
      <c r="M1703" s="19"/>
      <c r="N1703" s="19"/>
      <c r="O1703" s="19"/>
      <c r="P1703" s="19"/>
      <c r="Q1703" s="19"/>
    </row>
    <row r="1704" customFormat="false" ht="15" hidden="false" customHeight="false" outlineLevel="0" collapsed="false">
      <c r="B1704" s="19" t="s">
        <v>3499</v>
      </c>
      <c r="C1704" s="19"/>
      <c r="D1704" s="19"/>
      <c r="E1704" s="19"/>
      <c r="F1704" s="19"/>
      <c r="G1704" s="19"/>
      <c r="H1704" s="19"/>
      <c r="I1704" s="19"/>
      <c r="J1704" s="19"/>
      <c r="K1704" s="19"/>
      <c r="L1704" s="19"/>
      <c r="M1704" s="19"/>
      <c r="N1704" s="19"/>
      <c r="O1704" s="19"/>
      <c r="P1704" s="19"/>
      <c r="Q1704" s="19"/>
    </row>
    <row r="1705" customFormat="false" ht="15" hidden="false" customHeight="false" outlineLevel="0" collapsed="false">
      <c r="B1705" s="19" t="s">
        <v>3500</v>
      </c>
      <c r="C1705" s="19"/>
      <c r="D1705" s="19"/>
      <c r="E1705" s="19"/>
      <c r="F1705" s="19"/>
      <c r="G1705" s="19"/>
      <c r="H1705" s="19"/>
      <c r="I1705" s="19"/>
      <c r="J1705" s="19"/>
      <c r="K1705" s="19"/>
      <c r="L1705" s="19"/>
      <c r="M1705" s="19"/>
      <c r="N1705" s="19"/>
      <c r="O1705" s="19"/>
      <c r="P1705" s="19"/>
      <c r="Q1705" s="19"/>
    </row>
    <row r="1706" customFormat="false" ht="15" hidden="false" customHeight="false" outlineLevel="0" collapsed="false">
      <c r="B1706" s="19" t="s">
        <v>3501</v>
      </c>
      <c r="C1706" s="19"/>
      <c r="D1706" s="19"/>
      <c r="E1706" s="19"/>
      <c r="F1706" s="19"/>
      <c r="G1706" s="19"/>
      <c r="H1706" s="19"/>
      <c r="I1706" s="19"/>
      <c r="J1706" s="19"/>
      <c r="K1706" s="19"/>
      <c r="L1706" s="19"/>
      <c r="M1706" s="19"/>
      <c r="N1706" s="19"/>
      <c r="O1706" s="19"/>
      <c r="P1706" s="19"/>
      <c r="Q1706" s="19"/>
    </row>
    <row r="1707" customFormat="false" ht="15" hidden="false" customHeight="false" outlineLevel="0" collapsed="false">
      <c r="B1707" s="19" t="s">
        <v>3502</v>
      </c>
      <c r="C1707" s="19"/>
      <c r="D1707" s="19"/>
      <c r="E1707" s="19"/>
      <c r="F1707" s="19"/>
      <c r="G1707" s="19"/>
      <c r="H1707" s="19"/>
      <c r="I1707" s="19"/>
      <c r="J1707" s="19"/>
      <c r="K1707" s="19"/>
      <c r="L1707" s="19"/>
      <c r="M1707" s="19"/>
      <c r="N1707" s="19"/>
      <c r="O1707" s="19"/>
      <c r="P1707" s="19"/>
      <c r="Q1707" s="19"/>
    </row>
    <row r="1708" customFormat="false" ht="15" hidden="false" customHeight="false" outlineLevel="0" collapsed="false">
      <c r="B1708" s="19" t="s">
        <v>3503</v>
      </c>
      <c r="C1708" s="19"/>
      <c r="D1708" s="19"/>
      <c r="E1708" s="19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</row>
    <row r="1709" customFormat="false" ht="15" hidden="false" customHeight="false" outlineLevel="0" collapsed="false">
      <c r="B1709" s="19" t="s">
        <v>3504</v>
      </c>
      <c r="C1709" s="19"/>
      <c r="D1709" s="19"/>
      <c r="E1709" s="19"/>
      <c r="F1709" s="19"/>
      <c r="G1709" s="19"/>
      <c r="H1709" s="19"/>
      <c r="I1709" s="19"/>
      <c r="J1709" s="19"/>
      <c r="K1709" s="19"/>
      <c r="L1709" s="19"/>
      <c r="M1709" s="19"/>
      <c r="N1709" s="19"/>
      <c r="O1709" s="19"/>
      <c r="P1709" s="19"/>
      <c r="Q1709" s="19"/>
    </row>
    <row r="1710" customFormat="false" ht="15" hidden="false" customHeight="false" outlineLevel="0" collapsed="false">
      <c r="B1710" s="19" t="s">
        <v>3505</v>
      </c>
      <c r="C1710" s="19"/>
      <c r="D1710" s="19"/>
      <c r="E1710" s="19"/>
      <c r="F1710" s="19"/>
      <c r="G1710" s="19"/>
      <c r="H1710" s="19"/>
      <c r="I1710" s="19"/>
      <c r="J1710" s="19"/>
      <c r="K1710" s="19"/>
      <c r="L1710" s="19"/>
      <c r="M1710" s="19"/>
      <c r="N1710" s="19"/>
      <c r="O1710" s="19"/>
      <c r="P1710" s="19"/>
      <c r="Q1710" s="19"/>
    </row>
    <row r="1711" customFormat="false" ht="15" hidden="false" customHeight="false" outlineLevel="0" collapsed="false">
      <c r="B1711" s="19" t="s">
        <v>3506</v>
      </c>
      <c r="C1711" s="19"/>
      <c r="D1711" s="19"/>
      <c r="E1711" s="19"/>
      <c r="F1711" s="19"/>
      <c r="G1711" s="19"/>
      <c r="H1711" s="19"/>
      <c r="I1711" s="19"/>
      <c r="J1711" s="19"/>
      <c r="K1711" s="19"/>
      <c r="L1711" s="19"/>
      <c r="M1711" s="19"/>
      <c r="N1711" s="19"/>
      <c r="O1711" s="19"/>
      <c r="P1711" s="19"/>
      <c r="Q1711" s="19"/>
    </row>
    <row r="1712" customFormat="false" ht="15" hidden="false" customHeight="false" outlineLevel="0" collapsed="false">
      <c r="B1712" s="19" t="s">
        <v>3507</v>
      </c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19"/>
      <c r="N1712" s="19"/>
      <c r="O1712" s="19"/>
      <c r="P1712" s="19"/>
      <c r="Q1712" s="19"/>
    </row>
    <row r="1713" customFormat="false" ht="15" hidden="false" customHeight="false" outlineLevel="0" collapsed="false">
      <c r="B1713" s="19" t="s">
        <v>3508</v>
      </c>
      <c r="C1713" s="19"/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  <c r="O1713" s="19"/>
      <c r="P1713" s="19"/>
      <c r="Q1713" s="19"/>
    </row>
    <row r="1714" customFormat="false" ht="15" hidden="false" customHeight="false" outlineLevel="0" collapsed="false">
      <c r="B1714" s="19" t="s">
        <v>3509</v>
      </c>
      <c r="C1714" s="19"/>
      <c r="D1714" s="19"/>
      <c r="E1714" s="19"/>
      <c r="F1714" s="19"/>
      <c r="G1714" s="19"/>
      <c r="H1714" s="19"/>
      <c r="I1714" s="19"/>
      <c r="J1714" s="19"/>
      <c r="K1714" s="19"/>
      <c r="L1714" s="19"/>
      <c r="M1714" s="19"/>
      <c r="N1714" s="19"/>
      <c r="O1714" s="19"/>
      <c r="P1714" s="19"/>
      <c r="Q1714" s="19"/>
    </row>
    <row r="1715" customFormat="false" ht="15" hidden="false" customHeight="false" outlineLevel="0" collapsed="false">
      <c r="B1715" s="19" t="s">
        <v>3510</v>
      </c>
      <c r="C1715" s="19"/>
      <c r="D1715" s="19"/>
      <c r="E1715" s="19"/>
      <c r="F1715" s="19"/>
      <c r="G1715" s="19"/>
      <c r="H1715" s="19"/>
      <c r="I1715" s="19"/>
      <c r="J1715" s="19"/>
      <c r="K1715" s="19"/>
      <c r="L1715" s="19"/>
      <c r="M1715" s="19"/>
      <c r="N1715" s="19"/>
      <c r="O1715" s="19"/>
      <c r="P1715" s="19"/>
      <c r="Q1715" s="19"/>
    </row>
    <row r="1716" customFormat="false" ht="15" hidden="false" customHeight="false" outlineLevel="0" collapsed="false">
      <c r="B1716" s="19" t="s">
        <v>3511</v>
      </c>
      <c r="C1716" s="19"/>
      <c r="D1716" s="19"/>
      <c r="E1716" s="19"/>
      <c r="F1716" s="19"/>
      <c r="G1716" s="19"/>
      <c r="H1716" s="19"/>
      <c r="I1716" s="19"/>
      <c r="J1716" s="19"/>
      <c r="K1716" s="19"/>
      <c r="L1716" s="19"/>
      <c r="M1716" s="19"/>
      <c r="N1716" s="19"/>
      <c r="O1716" s="19"/>
      <c r="P1716" s="19"/>
      <c r="Q1716" s="19"/>
    </row>
    <row r="1717" customFormat="false" ht="15" hidden="false" customHeight="false" outlineLevel="0" collapsed="false">
      <c r="B1717" s="19" t="s">
        <v>3512</v>
      </c>
      <c r="C1717" s="19"/>
      <c r="D1717" s="19"/>
      <c r="E1717" s="19"/>
      <c r="F1717" s="19"/>
      <c r="G1717" s="19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</row>
    <row r="1718" customFormat="false" ht="15" hidden="false" customHeight="false" outlineLevel="0" collapsed="false">
      <c r="B1718" s="19" t="s">
        <v>3513</v>
      </c>
      <c r="C1718" s="19"/>
      <c r="D1718" s="19"/>
      <c r="E1718" s="19"/>
      <c r="F1718" s="19"/>
      <c r="G1718" s="19"/>
      <c r="H1718" s="19"/>
      <c r="I1718" s="19"/>
      <c r="J1718" s="19"/>
      <c r="K1718" s="19"/>
      <c r="L1718" s="19"/>
      <c r="M1718" s="19"/>
      <c r="N1718" s="19"/>
      <c r="O1718" s="19"/>
      <c r="P1718" s="19"/>
      <c r="Q1718" s="19"/>
    </row>
    <row r="1719" customFormat="false" ht="15" hidden="false" customHeight="false" outlineLevel="0" collapsed="false">
      <c r="B1719" s="19" t="s">
        <v>3514</v>
      </c>
      <c r="C1719" s="19"/>
      <c r="D1719" s="19"/>
      <c r="E1719" s="19"/>
      <c r="F1719" s="19"/>
      <c r="G1719" s="19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</row>
    <row r="1720" customFormat="false" ht="15" hidden="false" customHeight="false" outlineLevel="0" collapsed="false">
      <c r="B1720" s="19" t="s">
        <v>3515</v>
      </c>
      <c r="C1720" s="19"/>
      <c r="D1720" s="19"/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</row>
    <row r="1721" customFormat="false" ht="15" hidden="false" customHeight="false" outlineLevel="0" collapsed="false">
      <c r="B1721" s="19" t="s">
        <v>3516</v>
      </c>
      <c r="C1721" s="19"/>
      <c r="D1721" s="19"/>
      <c r="E1721" s="19"/>
      <c r="F1721" s="19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</row>
    <row r="1722" customFormat="false" ht="15" hidden="false" customHeight="false" outlineLevel="0" collapsed="false">
      <c r="B1722" s="19" t="s">
        <v>3517</v>
      </c>
      <c r="C1722" s="19"/>
      <c r="D1722" s="19"/>
      <c r="E1722" s="19"/>
      <c r="F1722" s="19"/>
      <c r="G1722" s="19"/>
      <c r="H1722" s="19"/>
      <c r="I1722" s="19"/>
      <c r="J1722" s="19"/>
      <c r="K1722" s="19"/>
      <c r="L1722" s="19"/>
      <c r="M1722" s="19"/>
      <c r="N1722" s="19"/>
      <c r="O1722" s="19"/>
      <c r="P1722" s="19"/>
      <c r="Q1722" s="19"/>
    </row>
    <row r="1723" customFormat="false" ht="15" hidden="false" customHeight="false" outlineLevel="0" collapsed="false">
      <c r="B1723" s="19" t="s">
        <v>3518</v>
      </c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  <c r="P1723" s="19"/>
      <c r="Q1723" s="19"/>
    </row>
    <row r="1724" customFormat="false" ht="15" hidden="false" customHeight="false" outlineLevel="0" collapsed="false">
      <c r="B1724" s="19" t="s">
        <v>3519</v>
      </c>
      <c r="C1724" s="19"/>
      <c r="D1724" s="19"/>
      <c r="E1724" s="19"/>
      <c r="F1724" s="19"/>
      <c r="G1724" s="19"/>
      <c r="H1724" s="19"/>
      <c r="I1724" s="19"/>
      <c r="J1724" s="19"/>
      <c r="K1724" s="19"/>
      <c r="L1724" s="19"/>
      <c r="M1724" s="19"/>
      <c r="N1724" s="19"/>
      <c r="O1724" s="19"/>
      <c r="P1724" s="19"/>
      <c r="Q1724" s="19"/>
    </row>
    <row r="1725" customFormat="false" ht="15" hidden="false" customHeight="false" outlineLevel="0" collapsed="false">
      <c r="B1725" s="19" t="s">
        <v>3520</v>
      </c>
      <c r="C1725" s="19"/>
      <c r="D1725" s="19"/>
      <c r="E1725" s="19"/>
      <c r="F1725" s="19"/>
      <c r="G1725" s="19"/>
      <c r="H1725" s="19"/>
      <c r="I1725" s="19"/>
      <c r="J1725" s="19"/>
      <c r="K1725" s="19"/>
      <c r="L1725" s="19"/>
      <c r="M1725" s="19"/>
      <c r="N1725" s="19"/>
      <c r="O1725" s="19"/>
      <c r="P1725" s="19"/>
      <c r="Q1725" s="19"/>
    </row>
    <row r="1726" customFormat="false" ht="15" hidden="false" customHeight="false" outlineLevel="0" collapsed="false">
      <c r="B1726" s="19" t="s">
        <v>3521</v>
      </c>
      <c r="C1726" s="19"/>
      <c r="D1726" s="19"/>
      <c r="E1726" s="19"/>
      <c r="F1726" s="19"/>
      <c r="G1726" s="19"/>
      <c r="H1726" s="19"/>
      <c r="I1726" s="19"/>
      <c r="J1726" s="19"/>
      <c r="K1726" s="19"/>
      <c r="L1726" s="19"/>
      <c r="M1726" s="19"/>
      <c r="N1726" s="19"/>
      <c r="O1726" s="19"/>
      <c r="P1726" s="19"/>
      <c r="Q1726" s="19"/>
    </row>
    <row r="1727" customFormat="false" ht="15" hidden="false" customHeight="false" outlineLevel="0" collapsed="false">
      <c r="B1727" s="19" t="s">
        <v>3522</v>
      </c>
      <c r="C1727" s="19"/>
      <c r="D1727" s="19"/>
      <c r="E1727" s="19"/>
      <c r="F1727" s="19"/>
      <c r="G1727" s="19"/>
      <c r="H1727" s="19"/>
      <c r="I1727" s="19"/>
      <c r="J1727" s="19"/>
      <c r="K1727" s="19"/>
      <c r="L1727" s="19"/>
      <c r="M1727" s="19"/>
      <c r="N1727" s="19"/>
      <c r="O1727" s="19"/>
      <c r="P1727" s="19"/>
      <c r="Q1727" s="19"/>
    </row>
    <row r="1728" customFormat="false" ht="15" hidden="false" customHeight="false" outlineLevel="0" collapsed="false">
      <c r="B1728" s="19" t="s">
        <v>3523</v>
      </c>
      <c r="C1728" s="19"/>
      <c r="D1728" s="19"/>
      <c r="E1728" s="19"/>
      <c r="F1728" s="19"/>
      <c r="G1728" s="19"/>
      <c r="H1728" s="19"/>
      <c r="I1728" s="19"/>
      <c r="J1728" s="19"/>
      <c r="K1728" s="19"/>
      <c r="L1728" s="19"/>
      <c r="M1728" s="19"/>
      <c r="N1728" s="19"/>
      <c r="O1728" s="19"/>
      <c r="P1728" s="19"/>
      <c r="Q1728" s="19"/>
    </row>
    <row r="1729" customFormat="false" ht="15" hidden="false" customHeight="false" outlineLevel="0" collapsed="false">
      <c r="B1729" s="19" t="s">
        <v>3524</v>
      </c>
      <c r="C1729" s="19"/>
      <c r="D1729" s="19"/>
      <c r="E1729" s="19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</row>
    <row r="1730" customFormat="false" ht="15" hidden="false" customHeight="false" outlineLevel="0" collapsed="false">
      <c r="B1730" s="19" t="s">
        <v>3525</v>
      </c>
      <c r="C1730" s="19"/>
      <c r="D1730" s="19"/>
      <c r="E1730" s="19"/>
      <c r="F1730" s="19"/>
      <c r="G1730" s="19"/>
      <c r="H1730" s="19"/>
      <c r="I1730" s="19"/>
      <c r="J1730" s="19"/>
      <c r="K1730" s="19"/>
      <c r="L1730" s="19"/>
      <c r="M1730" s="19"/>
      <c r="N1730" s="19"/>
      <c r="O1730" s="19"/>
      <c r="P1730" s="19"/>
      <c r="Q1730" s="19"/>
    </row>
    <row r="1731" customFormat="false" ht="15" hidden="false" customHeight="false" outlineLevel="0" collapsed="false">
      <c r="B1731" s="19" t="s">
        <v>3526</v>
      </c>
      <c r="C1731" s="19"/>
      <c r="D1731" s="19"/>
      <c r="E1731" s="19"/>
      <c r="F1731" s="19"/>
      <c r="G1731" s="19"/>
      <c r="H1731" s="19"/>
      <c r="I1731" s="19"/>
      <c r="J1731" s="19"/>
      <c r="K1731" s="19"/>
      <c r="L1731" s="19"/>
      <c r="M1731" s="19"/>
      <c r="N1731" s="19"/>
      <c r="O1731" s="19"/>
      <c r="P1731" s="19"/>
      <c r="Q1731" s="19"/>
    </row>
    <row r="1732" customFormat="false" ht="15" hidden="false" customHeight="false" outlineLevel="0" collapsed="false">
      <c r="B1732" s="19" t="s">
        <v>3527</v>
      </c>
      <c r="C1732" s="19"/>
      <c r="D1732" s="19"/>
      <c r="E1732" s="19"/>
      <c r="F1732" s="19"/>
      <c r="G1732" s="19"/>
      <c r="H1732" s="19"/>
      <c r="I1732" s="19"/>
      <c r="J1732" s="19"/>
      <c r="K1732" s="19"/>
      <c r="L1732" s="19"/>
      <c r="M1732" s="19"/>
      <c r="N1732" s="19"/>
      <c r="O1732" s="19"/>
      <c r="P1732" s="19"/>
      <c r="Q1732" s="19"/>
    </row>
    <row r="1733" customFormat="false" ht="15" hidden="false" customHeight="false" outlineLevel="0" collapsed="false">
      <c r="B1733" s="19" t="s">
        <v>3528</v>
      </c>
      <c r="C1733" s="19"/>
      <c r="D1733" s="19"/>
      <c r="E1733" s="19"/>
      <c r="F1733" s="19"/>
      <c r="G1733" s="19"/>
      <c r="H1733" s="19"/>
      <c r="I1733" s="19"/>
      <c r="J1733" s="19"/>
      <c r="K1733" s="19"/>
      <c r="L1733" s="19"/>
      <c r="M1733" s="19"/>
      <c r="N1733" s="19"/>
      <c r="O1733" s="19"/>
      <c r="P1733" s="19"/>
      <c r="Q1733" s="19"/>
    </row>
    <row r="1734" customFormat="false" ht="15" hidden="false" customHeight="false" outlineLevel="0" collapsed="false">
      <c r="B1734" s="19" t="s">
        <v>3529</v>
      </c>
      <c r="C1734" s="19"/>
      <c r="D1734" s="19"/>
      <c r="E1734" s="19"/>
      <c r="F1734" s="19"/>
      <c r="G1734" s="19"/>
      <c r="H1734" s="19"/>
      <c r="I1734" s="19"/>
      <c r="J1734" s="19"/>
      <c r="K1734" s="19"/>
      <c r="L1734" s="19"/>
      <c r="M1734" s="19"/>
      <c r="N1734" s="19"/>
      <c r="O1734" s="19"/>
      <c r="P1734" s="19"/>
      <c r="Q1734" s="19"/>
    </row>
    <row r="1735" customFormat="false" ht="15" hidden="false" customHeight="false" outlineLevel="0" collapsed="false">
      <c r="B1735" s="19" t="s">
        <v>3530</v>
      </c>
      <c r="C1735" s="19"/>
      <c r="D1735" s="19"/>
      <c r="E1735" s="19"/>
      <c r="F1735" s="19"/>
      <c r="G1735" s="19"/>
      <c r="H1735" s="19"/>
      <c r="I1735" s="19"/>
      <c r="J1735" s="19"/>
      <c r="K1735" s="19"/>
      <c r="L1735" s="19"/>
      <c r="M1735" s="19"/>
      <c r="N1735" s="19"/>
      <c r="O1735" s="19"/>
      <c r="P1735" s="19"/>
      <c r="Q1735" s="19"/>
    </row>
    <row r="1736" customFormat="false" ht="15" hidden="false" customHeight="false" outlineLevel="0" collapsed="false">
      <c r="B1736" s="19" t="s">
        <v>3531</v>
      </c>
      <c r="C1736" s="19"/>
      <c r="D1736" s="19"/>
      <c r="E1736" s="19"/>
      <c r="F1736" s="19"/>
      <c r="G1736" s="19"/>
      <c r="H1736" s="19"/>
      <c r="I1736" s="19"/>
      <c r="J1736" s="19"/>
      <c r="K1736" s="19"/>
      <c r="L1736" s="19"/>
      <c r="M1736" s="19"/>
      <c r="N1736" s="19"/>
      <c r="O1736" s="19"/>
      <c r="P1736" s="19"/>
      <c r="Q1736" s="19"/>
    </row>
    <row r="1737" customFormat="false" ht="15" hidden="false" customHeight="false" outlineLevel="0" collapsed="false">
      <c r="B1737" s="19" t="s">
        <v>3532</v>
      </c>
      <c r="C1737" s="19"/>
      <c r="D1737" s="19"/>
      <c r="E1737" s="19"/>
      <c r="F1737" s="19"/>
      <c r="G1737" s="19"/>
      <c r="H1737" s="19"/>
      <c r="I1737" s="19"/>
      <c r="J1737" s="19"/>
      <c r="K1737" s="19"/>
      <c r="L1737" s="19"/>
      <c r="M1737" s="19"/>
      <c r="N1737" s="19"/>
      <c r="O1737" s="19"/>
      <c r="P1737" s="19"/>
      <c r="Q1737" s="19"/>
    </row>
    <row r="1738" customFormat="false" ht="15" hidden="false" customHeight="false" outlineLevel="0" collapsed="false">
      <c r="B1738" s="19" t="s">
        <v>3533</v>
      </c>
      <c r="C1738" s="19"/>
      <c r="D1738" s="19"/>
      <c r="E1738" s="19"/>
      <c r="F1738" s="19"/>
      <c r="G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</row>
    <row r="1739" customFormat="false" ht="15" hidden="false" customHeight="false" outlineLevel="0" collapsed="false">
      <c r="B1739" s="19" t="s">
        <v>3534</v>
      </c>
      <c r="C1739" s="19"/>
      <c r="D1739" s="19"/>
      <c r="E1739" s="19"/>
      <c r="F1739" s="19"/>
      <c r="G1739" s="19"/>
      <c r="H1739" s="19"/>
      <c r="I1739" s="19"/>
      <c r="J1739" s="19"/>
      <c r="K1739" s="19"/>
      <c r="L1739" s="19"/>
      <c r="M1739" s="19"/>
      <c r="N1739" s="19"/>
      <c r="O1739" s="19"/>
      <c r="P1739" s="19"/>
      <c r="Q1739" s="19"/>
    </row>
    <row r="1740" customFormat="false" ht="15" hidden="false" customHeight="false" outlineLevel="0" collapsed="false">
      <c r="B1740" s="19" t="s">
        <v>3535</v>
      </c>
      <c r="C1740" s="19"/>
      <c r="D1740" s="19"/>
      <c r="E1740" s="19"/>
      <c r="F1740" s="19"/>
      <c r="G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</row>
    <row r="1741" customFormat="false" ht="15" hidden="false" customHeight="false" outlineLevel="0" collapsed="false">
      <c r="B1741" s="19" t="s">
        <v>3536</v>
      </c>
      <c r="C1741" s="19"/>
      <c r="D1741" s="19"/>
      <c r="E1741" s="19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</row>
    <row r="1742" customFormat="false" ht="15" hidden="false" customHeight="false" outlineLevel="0" collapsed="false">
      <c r="B1742" s="19" t="s">
        <v>3537</v>
      </c>
      <c r="C1742" s="19"/>
      <c r="D1742" s="19"/>
      <c r="E1742" s="19"/>
      <c r="F1742" s="19"/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</row>
    <row r="1743" customFormat="false" ht="15" hidden="false" customHeight="false" outlineLevel="0" collapsed="false">
      <c r="B1743" s="19" t="s">
        <v>3538</v>
      </c>
      <c r="C1743" s="19"/>
      <c r="D1743" s="19"/>
      <c r="E1743" s="19"/>
      <c r="F1743" s="19"/>
      <c r="G1743" s="19"/>
      <c r="H1743" s="19"/>
      <c r="I1743" s="19"/>
      <c r="J1743" s="19"/>
      <c r="K1743" s="19"/>
      <c r="L1743" s="19"/>
      <c r="M1743" s="19"/>
      <c r="N1743" s="19"/>
      <c r="O1743" s="19"/>
      <c r="P1743" s="19"/>
      <c r="Q1743" s="19"/>
    </row>
    <row r="1744" customFormat="false" ht="15" hidden="false" customHeight="false" outlineLevel="0" collapsed="false">
      <c r="B1744" s="19" t="s">
        <v>3539</v>
      </c>
      <c r="C1744" s="19"/>
      <c r="D1744" s="19"/>
      <c r="E1744" s="19"/>
      <c r="F1744" s="19"/>
      <c r="G1744" s="19"/>
      <c r="H1744" s="19"/>
      <c r="I1744" s="19"/>
      <c r="J1744" s="19"/>
      <c r="K1744" s="19"/>
      <c r="L1744" s="19"/>
      <c r="M1744" s="19"/>
      <c r="N1744" s="19"/>
      <c r="O1744" s="19"/>
      <c r="P1744" s="19"/>
      <c r="Q1744" s="19"/>
    </row>
    <row r="1745" customFormat="false" ht="15" hidden="false" customHeight="false" outlineLevel="0" collapsed="false">
      <c r="B1745" s="19" t="s">
        <v>3540</v>
      </c>
      <c r="C1745" s="19"/>
      <c r="D1745" s="19"/>
      <c r="E1745" s="19"/>
      <c r="F1745" s="19"/>
      <c r="G1745" s="19"/>
      <c r="H1745" s="19"/>
      <c r="I1745" s="19"/>
      <c r="J1745" s="19"/>
      <c r="K1745" s="19"/>
      <c r="L1745" s="19"/>
      <c r="M1745" s="19"/>
      <c r="N1745" s="19"/>
      <c r="O1745" s="19"/>
      <c r="P1745" s="19"/>
      <c r="Q1745" s="19"/>
    </row>
    <row r="1746" customFormat="false" ht="15" hidden="false" customHeight="false" outlineLevel="0" collapsed="false">
      <c r="B1746" s="19" t="s">
        <v>3541</v>
      </c>
      <c r="C1746" s="19"/>
      <c r="D1746" s="19"/>
      <c r="E1746" s="19"/>
      <c r="F1746" s="19"/>
      <c r="G1746" s="19"/>
      <c r="H1746" s="19"/>
      <c r="I1746" s="19"/>
      <c r="J1746" s="19"/>
      <c r="K1746" s="19"/>
      <c r="L1746" s="19"/>
      <c r="M1746" s="19"/>
      <c r="N1746" s="19"/>
      <c r="O1746" s="19"/>
      <c r="P1746" s="19"/>
      <c r="Q1746" s="19"/>
    </row>
    <row r="1747" customFormat="false" ht="15" hidden="false" customHeight="false" outlineLevel="0" collapsed="false">
      <c r="B1747" s="19" t="s">
        <v>3542</v>
      </c>
      <c r="C1747" s="19"/>
      <c r="D1747" s="19"/>
      <c r="E1747" s="19"/>
      <c r="F1747" s="19"/>
      <c r="G1747" s="19"/>
      <c r="H1747" s="19"/>
      <c r="I1747" s="19"/>
      <c r="J1747" s="19"/>
      <c r="K1747" s="19"/>
      <c r="L1747" s="19"/>
      <c r="M1747" s="19"/>
      <c r="N1747" s="19"/>
      <c r="O1747" s="19"/>
      <c r="P1747" s="19"/>
      <c r="Q1747" s="19"/>
    </row>
    <row r="1748" customFormat="false" ht="15" hidden="false" customHeight="false" outlineLevel="0" collapsed="false">
      <c r="B1748" s="19" t="s">
        <v>3543</v>
      </c>
      <c r="C1748" s="19"/>
      <c r="D1748" s="19"/>
      <c r="E1748" s="19"/>
      <c r="F1748" s="19"/>
      <c r="G1748" s="19"/>
      <c r="H1748" s="19"/>
      <c r="I1748" s="19"/>
      <c r="J1748" s="19"/>
      <c r="K1748" s="19"/>
      <c r="L1748" s="19"/>
      <c r="M1748" s="19"/>
      <c r="N1748" s="19"/>
      <c r="O1748" s="19"/>
      <c r="P1748" s="19"/>
      <c r="Q1748" s="19"/>
    </row>
    <row r="1749" customFormat="false" ht="15" hidden="false" customHeight="false" outlineLevel="0" collapsed="false">
      <c r="B1749" s="19" t="s">
        <v>3544</v>
      </c>
      <c r="C1749" s="19"/>
      <c r="D1749" s="19"/>
      <c r="E1749" s="19"/>
      <c r="F1749" s="19"/>
      <c r="G1749" s="19"/>
      <c r="H1749" s="19"/>
      <c r="I1749" s="19"/>
      <c r="J1749" s="19"/>
      <c r="K1749" s="19"/>
      <c r="L1749" s="19"/>
      <c r="M1749" s="19"/>
      <c r="N1749" s="19"/>
      <c r="O1749" s="19"/>
      <c r="P1749" s="19"/>
      <c r="Q1749" s="19"/>
    </row>
    <row r="1750" customFormat="false" ht="15" hidden="false" customHeight="false" outlineLevel="0" collapsed="false">
      <c r="B1750" s="19" t="s">
        <v>3545</v>
      </c>
      <c r="C1750" s="19"/>
      <c r="D1750" s="19"/>
      <c r="E1750" s="19"/>
      <c r="F1750" s="19"/>
      <c r="G1750" s="19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</row>
    <row r="1751" customFormat="false" ht="15" hidden="false" customHeight="false" outlineLevel="0" collapsed="false">
      <c r="B1751" s="19" t="s">
        <v>3546</v>
      </c>
      <c r="C1751" s="19"/>
      <c r="D1751" s="19"/>
      <c r="E1751" s="19"/>
      <c r="F1751" s="19"/>
      <c r="G1751" s="19"/>
      <c r="H1751" s="19"/>
      <c r="I1751" s="19"/>
      <c r="J1751" s="19"/>
      <c r="K1751" s="19"/>
      <c r="L1751" s="19"/>
      <c r="M1751" s="19"/>
      <c r="N1751" s="19"/>
      <c r="O1751" s="19"/>
      <c r="P1751" s="19"/>
      <c r="Q1751" s="19"/>
    </row>
    <row r="1752" customFormat="false" ht="15" hidden="false" customHeight="false" outlineLevel="0" collapsed="false">
      <c r="B1752" s="19" t="s">
        <v>3547</v>
      </c>
      <c r="C1752" s="19"/>
      <c r="D1752" s="19"/>
      <c r="E1752" s="19"/>
      <c r="F1752" s="19"/>
      <c r="G1752" s="19"/>
      <c r="H1752" s="19"/>
      <c r="I1752" s="19"/>
      <c r="J1752" s="19"/>
      <c r="K1752" s="19"/>
      <c r="L1752" s="19"/>
      <c r="M1752" s="19"/>
      <c r="N1752" s="19"/>
      <c r="O1752" s="19"/>
      <c r="P1752" s="19"/>
      <c r="Q1752" s="19"/>
    </row>
    <row r="1753" customFormat="false" ht="15" hidden="false" customHeight="false" outlineLevel="0" collapsed="false">
      <c r="B1753" s="19" t="s">
        <v>3548</v>
      </c>
      <c r="C1753" s="19"/>
      <c r="D1753" s="19"/>
      <c r="E1753" s="19"/>
      <c r="F1753" s="19"/>
      <c r="G1753" s="19"/>
      <c r="H1753" s="19"/>
      <c r="I1753" s="19"/>
      <c r="J1753" s="19"/>
      <c r="K1753" s="19"/>
      <c r="L1753" s="19"/>
      <c r="M1753" s="19"/>
      <c r="N1753" s="19"/>
      <c r="O1753" s="19"/>
      <c r="P1753" s="19"/>
      <c r="Q1753" s="19"/>
    </row>
    <row r="1754" customFormat="false" ht="15" hidden="false" customHeight="false" outlineLevel="0" collapsed="false">
      <c r="B1754" s="19" t="s">
        <v>3549</v>
      </c>
      <c r="C1754" s="19"/>
      <c r="D1754" s="19"/>
      <c r="E1754" s="19"/>
      <c r="F1754" s="19"/>
      <c r="G1754" s="19"/>
      <c r="H1754" s="19"/>
      <c r="I1754" s="19"/>
      <c r="J1754" s="19"/>
      <c r="K1754" s="19"/>
      <c r="L1754" s="19"/>
      <c r="M1754" s="19"/>
      <c r="N1754" s="19"/>
      <c r="O1754" s="19"/>
      <c r="P1754" s="19"/>
      <c r="Q1754" s="19"/>
    </row>
    <row r="1755" customFormat="false" ht="15" hidden="false" customHeight="false" outlineLevel="0" collapsed="false">
      <c r="B1755" s="19" t="s">
        <v>3550</v>
      </c>
      <c r="C1755" s="19"/>
      <c r="D1755" s="19"/>
      <c r="E1755" s="19"/>
      <c r="F1755" s="19"/>
      <c r="G1755" s="19"/>
      <c r="H1755" s="19"/>
      <c r="I1755" s="19"/>
      <c r="J1755" s="19"/>
      <c r="K1755" s="19"/>
      <c r="L1755" s="19"/>
      <c r="M1755" s="19"/>
      <c r="N1755" s="19"/>
      <c r="O1755" s="19"/>
      <c r="P1755" s="19"/>
      <c r="Q1755" s="19"/>
    </row>
    <row r="1756" customFormat="false" ht="15" hidden="false" customHeight="false" outlineLevel="0" collapsed="false">
      <c r="B1756" s="19" t="s">
        <v>3551</v>
      </c>
      <c r="C1756" s="19"/>
      <c r="D1756" s="19"/>
      <c r="E1756" s="19"/>
      <c r="F1756" s="19"/>
      <c r="G1756" s="19"/>
      <c r="H1756" s="19"/>
      <c r="I1756" s="19"/>
      <c r="J1756" s="19"/>
      <c r="K1756" s="19"/>
      <c r="L1756" s="19"/>
      <c r="M1756" s="19"/>
      <c r="N1756" s="19"/>
      <c r="O1756" s="19"/>
      <c r="P1756" s="19"/>
      <c r="Q1756" s="19"/>
    </row>
    <row r="1757" customFormat="false" ht="15" hidden="false" customHeight="false" outlineLevel="0" collapsed="false">
      <c r="B1757" s="19" t="s">
        <v>3552</v>
      </c>
      <c r="C1757" s="19"/>
      <c r="D1757" s="19"/>
      <c r="E1757" s="19"/>
      <c r="F1757" s="19"/>
      <c r="G1757" s="19"/>
      <c r="H1757" s="19"/>
      <c r="I1757" s="19"/>
      <c r="J1757" s="19"/>
      <c r="K1757" s="19"/>
      <c r="L1757" s="19"/>
      <c r="M1757" s="19"/>
      <c r="N1757" s="19"/>
      <c r="O1757" s="19"/>
      <c r="P1757" s="19"/>
      <c r="Q1757" s="19"/>
    </row>
    <row r="1758" customFormat="false" ht="15" hidden="false" customHeight="false" outlineLevel="0" collapsed="false">
      <c r="B1758" s="19" t="s">
        <v>3553</v>
      </c>
      <c r="C1758" s="19"/>
      <c r="D1758" s="19"/>
      <c r="E1758" s="19"/>
      <c r="F1758" s="19"/>
      <c r="G1758" s="19"/>
      <c r="H1758" s="19"/>
      <c r="I1758" s="19"/>
      <c r="J1758" s="19"/>
      <c r="K1758" s="19"/>
      <c r="L1758" s="19"/>
      <c r="M1758" s="19"/>
      <c r="N1758" s="19"/>
      <c r="O1758" s="19"/>
      <c r="P1758" s="19"/>
      <c r="Q1758" s="19"/>
    </row>
    <row r="1759" customFormat="false" ht="15" hidden="false" customHeight="false" outlineLevel="0" collapsed="false">
      <c r="B1759" s="19" t="s">
        <v>3554</v>
      </c>
      <c r="C1759" s="19"/>
      <c r="D1759" s="19"/>
      <c r="E1759" s="19"/>
      <c r="F1759" s="19"/>
      <c r="G1759" s="19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</row>
    <row r="1760" customFormat="false" ht="15" hidden="false" customHeight="false" outlineLevel="0" collapsed="false">
      <c r="B1760" s="19" t="s">
        <v>3555</v>
      </c>
      <c r="C1760" s="19"/>
      <c r="D1760" s="19"/>
      <c r="E1760" s="19"/>
      <c r="F1760" s="19"/>
      <c r="G1760" s="19"/>
      <c r="H1760" s="19"/>
      <c r="I1760" s="19"/>
      <c r="J1760" s="19"/>
      <c r="K1760" s="19"/>
      <c r="L1760" s="19"/>
      <c r="M1760" s="19"/>
      <c r="N1760" s="19"/>
      <c r="O1760" s="19"/>
      <c r="P1760" s="19"/>
      <c r="Q1760" s="19"/>
    </row>
    <row r="1761" customFormat="false" ht="15" hidden="false" customHeight="false" outlineLevel="0" collapsed="false">
      <c r="B1761" s="19" t="s">
        <v>3556</v>
      </c>
      <c r="C1761" s="19"/>
      <c r="D1761" s="19"/>
      <c r="E1761" s="19"/>
      <c r="F1761" s="19"/>
      <c r="G1761" s="19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</row>
    <row r="1762" customFormat="false" ht="15" hidden="false" customHeight="false" outlineLevel="0" collapsed="false">
      <c r="B1762" s="19" t="s">
        <v>3557</v>
      </c>
      <c r="C1762" s="19"/>
      <c r="D1762" s="19"/>
      <c r="E1762" s="19"/>
      <c r="F1762" s="19"/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</row>
    <row r="1763" customFormat="false" ht="15" hidden="false" customHeight="false" outlineLevel="0" collapsed="false">
      <c r="B1763" s="19" t="s">
        <v>3558</v>
      </c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</row>
    <row r="1764" customFormat="false" ht="15" hidden="false" customHeight="false" outlineLevel="0" collapsed="false">
      <c r="B1764" s="19" t="s">
        <v>3559</v>
      </c>
      <c r="C1764" s="19"/>
      <c r="D1764" s="19"/>
      <c r="E1764" s="19"/>
      <c r="F1764" s="19"/>
      <c r="G1764" s="19"/>
      <c r="H1764" s="19"/>
      <c r="I1764" s="19"/>
      <c r="J1764" s="19"/>
      <c r="K1764" s="19"/>
      <c r="L1764" s="19"/>
      <c r="M1764" s="19"/>
      <c r="N1764" s="19"/>
      <c r="O1764" s="19"/>
      <c r="P1764" s="19"/>
      <c r="Q1764" s="19"/>
    </row>
    <row r="1765" customFormat="false" ht="15" hidden="false" customHeight="false" outlineLevel="0" collapsed="false">
      <c r="B1765" s="19" t="s">
        <v>3560</v>
      </c>
      <c r="C1765" s="19"/>
      <c r="D1765" s="19"/>
      <c r="E1765" s="19"/>
      <c r="F1765" s="19"/>
      <c r="G1765" s="19"/>
      <c r="H1765" s="19"/>
      <c r="I1765" s="19"/>
      <c r="J1765" s="19"/>
      <c r="K1765" s="19"/>
      <c r="L1765" s="19"/>
      <c r="M1765" s="19"/>
      <c r="N1765" s="19"/>
      <c r="O1765" s="19"/>
      <c r="P1765" s="19"/>
      <c r="Q1765" s="19"/>
    </row>
    <row r="1766" customFormat="false" ht="15" hidden="false" customHeight="false" outlineLevel="0" collapsed="false">
      <c r="B1766" s="19" t="s">
        <v>3561</v>
      </c>
      <c r="C1766" s="19"/>
      <c r="D1766" s="19"/>
      <c r="E1766" s="19"/>
      <c r="F1766" s="19"/>
      <c r="G1766" s="19"/>
      <c r="H1766" s="19"/>
      <c r="I1766" s="19"/>
      <c r="J1766" s="19"/>
      <c r="K1766" s="19"/>
      <c r="L1766" s="19"/>
      <c r="M1766" s="19"/>
      <c r="N1766" s="19"/>
      <c r="O1766" s="19"/>
      <c r="P1766" s="19"/>
      <c r="Q1766" s="19"/>
    </row>
    <row r="1767" customFormat="false" ht="15" hidden="false" customHeight="false" outlineLevel="0" collapsed="false">
      <c r="B1767" s="19" t="s">
        <v>3562</v>
      </c>
      <c r="C1767" s="19"/>
      <c r="D1767" s="19"/>
      <c r="E1767" s="19"/>
      <c r="F1767" s="19"/>
      <c r="G1767" s="19"/>
      <c r="H1767" s="19"/>
      <c r="I1767" s="19"/>
      <c r="J1767" s="19"/>
      <c r="K1767" s="19"/>
      <c r="L1767" s="19"/>
      <c r="M1767" s="19"/>
      <c r="N1767" s="19"/>
      <c r="O1767" s="19"/>
      <c r="P1767" s="19"/>
      <c r="Q1767" s="19"/>
    </row>
    <row r="1768" customFormat="false" ht="15" hidden="false" customHeight="false" outlineLevel="0" collapsed="false">
      <c r="B1768" s="19" t="s">
        <v>3563</v>
      </c>
      <c r="C1768" s="19"/>
      <c r="D1768" s="19"/>
      <c r="E1768" s="19"/>
      <c r="F1768" s="19"/>
      <c r="G1768" s="19"/>
      <c r="H1768" s="19"/>
      <c r="I1768" s="19"/>
      <c r="J1768" s="19"/>
      <c r="K1768" s="19"/>
      <c r="L1768" s="19"/>
      <c r="M1768" s="19"/>
      <c r="N1768" s="19"/>
      <c r="O1768" s="19"/>
      <c r="P1768" s="19"/>
      <c r="Q1768" s="19"/>
    </row>
    <row r="1769" customFormat="false" ht="15" hidden="false" customHeight="false" outlineLevel="0" collapsed="false">
      <c r="B1769" s="19" t="s">
        <v>3564</v>
      </c>
      <c r="C1769" s="19"/>
      <c r="D1769" s="19"/>
      <c r="E1769" s="19"/>
      <c r="F1769" s="19"/>
      <c r="G1769" s="19"/>
      <c r="H1769" s="19"/>
      <c r="I1769" s="19"/>
      <c r="J1769" s="19"/>
      <c r="K1769" s="19"/>
      <c r="L1769" s="19"/>
      <c r="M1769" s="19"/>
      <c r="N1769" s="19"/>
      <c r="O1769" s="19"/>
      <c r="P1769" s="19"/>
      <c r="Q1769" s="19"/>
    </row>
    <row r="1770" customFormat="false" ht="15" hidden="false" customHeight="false" outlineLevel="0" collapsed="false">
      <c r="B1770" s="19" t="s">
        <v>3565</v>
      </c>
      <c r="C1770" s="19"/>
      <c r="D1770" s="19"/>
      <c r="E1770" s="19"/>
      <c r="F1770" s="19"/>
      <c r="G1770" s="19"/>
      <c r="H1770" s="19"/>
      <c r="I1770" s="19"/>
      <c r="J1770" s="19"/>
      <c r="K1770" s="19"/>
      <c r="L1770" s="19"/>
      <c r="M1770" s="19"/>
      <c r="N1770" s="19"/>
      <c r="O1770" s="19"/>
      <c r="P1770" s="19"/>
      <c r="Q1770" s="19"/>
    </row>
    <row r="1771" customFormat="false" ht="15" hidden="false" customHeight="false" outlineLevel="0" collapsed="false">
      <c r="B1771" s="19" t="s">
        <v>3566</v>
      </c>
      <c r="C1771" s="19"/>
      <c r="D1771" s="19"/>
      <c r="E1771" s="19"/>
      <c r="F1771" s="19"/>
      <c r="G1771" s="19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</row>
    <row r="1772" customFormat="false" ht="15" hidden="false" customHeight="false" outlineLevel="0" collapsed="false">
      <c r="B1772" s="19" t="s">
        <v>3567</v>
      </c>
      <c r="C1772" s="19"/>
      <c r="D1772" s="19"/>
      <c r="E1772" s="19"/>
      <c r="F1772" s="19"/>
      <c r="G1772" s="19"/>
      <c r="H1772" s="19"/>
      <c r="I1772" s="19"/>
      <c r="J1772" s="19"/>
      <c r="K1772" s="19"/>
      <c r="L1772" s="19"/>
      <c r="M1772" s="19"/>
      <c r="N1772" s="19"/>
      <c r="O1772" s="19"/>
      <c r="P1772" s="19"/>
      <c r="Q1772" s="19"/>
    </row>
    <row r="1773" customFormat="false" ht="15" hidden="false" customHeight="false" outlineLevel="0" collapsed="false">
      <c r="B1773" s="19" t="s">
        <v>3568</v>
      </c>
      <c r="C1773" s="19"/>
      <c r="D1773" s="19"/>
      <c r="E1773" s="19"/>
      <c r="F1773" s="19"/>
      <c r="G1773" s="19"/>
      <c r="H1773" s="19"/>
      <c r="I1773" s="19"/>
      <c r="J1773" s="19"/>
      <c r="K1773" s="19"/>
      <c r="L1773" s="19"/>
      <c r="M1773" s="19"/>
      <c r="N1773" s="19"/>
      <c r="O1773" s="19"/>
      <c r="P1773" s="19"/>
      <c r="Q1773" s="19"/>
    </row>
    <row r="1774" customFormat="false" ht="15" hidden="false" customHeight="false" outlineLevel="0" collapsed="false">
      <c r="B1774" s="19" t="s">
        <v>3569</v>
      </c>
      <c r="C1774" s="19"/>
      <c r="D1774" s="19"/>
      <c r="E1774" s="19"/>
      <c r="F1774" s="19"/>
      <c r="G1774" s="19"/>
      <c r="H1774" s="19"/>
      <c r="I1774" s="19"/>
      <c r="J1774" s="19"/>
      <c r="K1774" s="19"/>
      <c r="L1774" s="19"/>
      <c r="M1774" s="19"/>
      <c r="N1774" s="19"/>
      <c r="O1774" s="19"/>
      <c r="P1774" s="19"/>
      <c r="Q1774" s="19"/>
    </row>
    <row r="1775" customFormat="false" ht="15" hidden="false" customHeight="false" outlineLevel="0" collapsed="false">
      <c r="B1775" s="19" t="s">
        <v>3570</v>
      </c>
      <c r="C1775" s="19"/>
      <c r="D1775" s="19"/>
      <c r="E1775" s="19"/>
      <c r="F1775" s="19"/>
      <c r="G1775" s="19"/>
      <c r="H1775" s="19"/>
      <c r="I1775" s="19"/>
      <c r="J1775" s="19"/>
      <c r="K1775" s="19"/>
      <c r="L1775" s="19"/>
      <c r="M1775" s="19"/>
      <c r="N1775" s="19"/>
      <c r="O1775" s="19"/>
      <c r="P1775" s="19"/>
      <c r="Q1775" s="19"/>
    </row>
    <row r="1776" customFormat="false" ht="15" hidden="false" customHeight="false" outlineLevel="0" collapsed="false">
      <c r="B1776" s="19" t="s">
        <v>3571</v>
      </c>
      <c r="C1776" s="19"/>
      <c r="D1776" s="19"/>
      <c r="E1776" s="19"/>
      <c r="F1776" s="19"/>
      <c r="G1776" s="19"/>
      <c r="H1776" s="19"/>
      <c r="I1776" s="19"/>
      <c r="J1776" s="19"/>
      <c r="K1776" s="19"/>
      <c r="L1776" s="19"/>
      <c r="M1776" s="19"/>
      <c r="N1776" s="19"/>
      <c r="O1776" s="19"/>
      <c r="P1776" s="19"/>
      <c r="Q1776" s="19"/>
    </row>
    <row r="1777" customFormat="false" ht="15" hidden="false" customHeight="false" outlineLevel="0" collapsed="false">
      <c r="B1777" s="19" t="s">
        <v>3572</v>
      </c>
      <c r="C1777" s="19"/>
      <c r="D1777" s="19"/>
      <c r="E1777" s="19"/>
      <c r="F1777" s="19"/>
      <c r="G1777" s="19"/>
      <c r="H1777" s="19"/>
      <c r="I1777" s="19"/>
      <c r="J1777" s="19"/>
      <c r="K1777" s="19"/>
      <c r="L1777" s="19"/>
      <c r="M1777" s="19"/>
      <c r="N1777" s="19"/>
      <c r="O1777" s="19"/>
      <c r="P1777" s="19"/>
      <c r="Q1777" s="19"/>
    </row>
    <row r="1778" customFormat="false" ht="15" hidden="false" customHeight="false" outlineLevel="0" collapsed="false">
      <c r="B1778" s="19" t="s">
        <v>3573</v>
      </c>
      <c r="C1778" s="19"/>
      <c r="D1778" s="19"/>
      <c r="E1778" s="19"/>
      <c r="F1778" s="19"/>
      <c r="G1778" s="19"/>
      <c r="H1778" s="19"/>
      <c r="I1778" s="19"/>
      <c r="J1778" s="19"/>
      <c r="K1778" s="19"/>
      <c r="L1778" s="19"/>
      <c r="M1778" s="19"/>
      <c r="N1778" s="19"/>
      <c r="O1778" s="19"/>
      <c r="P1778" s="19"/>
      <c r="Q1778" s="19"/>
    </row>
    <row r="1779" customFormat="false" ht="15" hidden="false" customHeight="false" outlineLevel="0" collapsed="false">
      <c r="B1779" s="19" t="s">
        <v>3574</v>
      </c>
      <c r="C1779" s="19"/>
      <c r="D1779" s="19"/>
      <c r="E1779" s="19"/>
      <c r="F1779" s="19"/>
      <c r="G1779" s="19"/>
      <c r="H1779" s="19"/>
      <c r="I1779" s="19"/>
      <c r="J1779" s="19"/>
      <c r="K1779" s="19"/>
      <c r="L1779" s="19"/>
      <c r="M1779" s="19"/>
      <c r="N1779" s="19"/>
      <c r="O1779" s="19"/>
      <c r="P1779" s="19"/>
      <c r="Q1779" s="19"/>
    </row>
    <row r="1780" customFormat="false" ht="15" hidden="false" customHeight="false" outlineLevel="0" collapsed="false">
      <c r="B1780" s="19" t="s">
        <v>3575</v>
      </c>
      <c r="C1780" s="19"/>
      <c r="D1780" s="19"/>
      <c r="E1780" s="19"/>
      <c r="F1780" s="19"/>
      <c r="G1780" s="19"/>
      <c r="H1780" s="19"/>
      <c r="I1780" s="19"/>
      <c r="J1780" s="19"/>
      <c r="K1780" s="19"/>
      <c r="L1780" s="19"/>
      <c r="M1780" s="19"/>
      <c r="N1780" s="19"/>
      <c r="O1780" s="19"/>
      <c r="P1780" s="19"/>
      <c r="Q1780" s="19"/>
    </row>
    <row r="1781" customFormat="false" ht="15" hidden="false" customHeight="false" outlineLevel="0" collapsed="false">
      <c r="B1781" s="19" t="s">
        <v>3576</v>
      </c>
      <c r="C1781" s="19"/>
      <c r="D1781" s="19"/>
      <c r="E1781" s="19"/>
      <c r="F1781" s="19"/>
      <c r="G1781" s="19"/>
      <c r="H1781" s="19"/>
      <c r="I1781" s="19"/>
      <c r="J1781" s="19"/>
      <c r="K1781" s="19"/>
      <c r="L1781" s="19"/>
      <c r="M1781" s="19"/>
      <c r="N1781" s="19"/>
      <c r="O1781" s="19"/>
      <c r="P1781" s="19"/>
      <c r="Q1781" s="19"/>
    </row>
    <row r="1782" customFormat="false" ht="15" hidden="false" customHeight="false" outlineLevel="0" collapsed="false">
      <c r="B1782" s="19" t="s">
        <v>3577</v>
      </c>
      <c r="C1782" s="19"/>
      <c r="D1782" s="19"/>
      <c r="E1782" s="19"/>
      <c r="F1782" s="19"/>
      <c r="G1782" s="19"/>
      <c r="H1782" s="19"/>
      <c r="I1782" s="19"/>
      <c r="J1782" s="19"/>
      <c r="K1782" s="19"/>
      <c r="L1782" s="19"/>
      <c r="M1782" s="19"/>
      <c r="N1782" s="19"/>
      <c r="O1782" s="19"/>
      <c r="P1782" s="19"/>
      <c r="Q1782" s="19"/>
    </row>
    <row r="1783" customFormat="false" ht="15" hidden="false" customHeight="false" outlineLevel="0" collapsed="false">
      <c r="B1783" s="19" t="s">
        <v>3578</v>
      </c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</row>
    <row r="1784" customFormat="false" ht="15" hidden="false" customHeight="false" outlineLevel="0" collapsed="false">
      <c r="B1784" s="19" t="s">
        <v>3579</v>
      </c>
      <c r="C1784" s="19"/>
      <c r="D1784" s="19"/>
      <c r="E1784" s="19"/>
      <c r="F1784" s="19"/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</row>
    <row r="1785" customFormat="false" ht="15" hidden="false" customHeight="false" outlineLevel="0" collapsed="false">
      <c r="B1785" s="19" t="s">
        <v>3580</v>
      </c>
      <c r="C1785" s="19"/>
      <c r="D1785" s="19"/>
      <c r="E1785" s="19"/>
      <c r="F1785" s="19"/>
      <c r="G1785" s="19"/>
      <c r="H1785" s="19"/>
      <c r="I1785" s="19"/>
      <c r="J1785" s="19"/>
      <c r="K1785" s="19"/>
      <c r="L1785" s="19"/>
      <c r="M1785" s="19"/>
      <c r="N1785" s="19"/>
      <c r="O1785" s="19"/>
      <c r="P1785" s="19"/>
      <c r="Q1785" s="19"/>
    </row>
    <row r="1786" customFormat="false" ht="15" hidden="false" customHeight="false" outlineLevel="0" collapsed="false">
      <c r="B1786" s="19" t="s">
        <v>3581</v>
      </c>
      <c r="C1786" s="19"/>
      <c r="D1786" s="19"/>
      <c r="E1786" s="19"/>
      <c r="F1786" s="19"/>
      <c r="G1786" s="19"/>
      <c r="H1786" s="19"/>
      <c r="I1786" s="19"/>
      <c r="J1786" s="19"/>
      <c r="K1786" s="19"/>
      <c r="L1786" s="19"/>
      <c r="M1786" s="19"/>
      <c r="N1786" s="19"/>
      <c r="O1786" s="19"/>
      <c r="P1786" s="19"/>
      <c r="Q1786" s="19"/>
    </row>
    <row r="1787" customFormat="false" ht="15" hidden="false" customHeight="false" outlineLevel="0" collapsed="false">
      <c r="B1787" s="19" t="s">
        <v>3582</v>
      </c>
      <c r="C1787" s="19"/>
      <c r="D1787" s="19"/>
      <c r="E1787" s="19"/>
      <c r="F1787" s="19"/>
      <c r="G1787" s="19"/>
      <c r="H1787" s="19"/>
      <c r="I1787" s="19"/>
      <c r="J1787" s="19"/>
      <c r="K1787" s="19"/>
      <c r="L1787" s="19"/>
      <c r="M1787" s="19"/>
      <c r="N1787" s="19"/>
      <c r="O1787" s="19"/>
      <c r="P1787" s="19"/>
      <c r="Q1787" s="19"/>
    </row>
    <row r="1788" customFormat="false" ht="15" hidden="false" customHeight="false" outlineLevel="0" collapsed="false">
      <c r="B1788" s="19" t="s">
        <v>3583</v>
      </c>
      <c r="C1788" s="19"/>
      <c r="D1788" s="19"/>
      <c r="E1788" s="19"/>
      <c r="F1788" s="19"/>
      <c r="G1788" s="19"/>
      <c r="H1788" s="19"/>
      <c r="I1788" s="19"/>
      <c r="J1788" s="19"/>
      <c r="K1788" s="19"/>
      <c r="L1788" s="19"/>
      <c r="M1788" s="19"/>
      <c r="N1788" s="19"/>
      <c r="O1788" s="19"/>
      <c r="P1788" s="19"/>
      <c r="Q1788" s="19"/>
    </row>
    <row r="1789" customFormat="false" ht="15" hidden="false" customHeight="false" outlineLevel="0" collapsed="false">
      <c r="B1789" s="19" t="s">
        <v>3584</v>
      </c>
      <c r="C1789" s="19"/>
      <c r="D1789" s="19"/>
      <c r="E1789" s="19"/>
      <c r="F1789" s="19"/>
      <c r="G1789" s="19"/>
      <c r="H1789" s="19"/>
      <c r="I1789" s="19"/>
      <c r="J1789" s="19"/>
      <c r="K1789" s="19"/>
      <c r="L1789" s="19"/>
      <c r="M1789" s="19"/>
      <c r="N1789" s="19"/>
      <c r="O1789" s="19"/>
      <c r="P1789" s="19"/>
      <c r="Q1789" s="19"/>
    </row>
    <row r="1790" customFormat="false" ht="15" hidden="false" customHeight="false" outlineLevel="0" collapsed="false">
      <c r="B1790" s="19" t="s">
        <v>3585</v>
      </c>
      <c r="C1790" s="19"/>
      <c r="D1790" s="19"/>
      <c r="E1790" s="19"/>
      <c r="F1790" s="19"/>
      <c r="G1790" s="19"/>
      <c r="H1790" s="19"/>
      <c r="I1790" s="19"/>
      <c r="J1790" s="19"/>
      <c r="K1790" s="19"/>
      <c r="L1790" s="19"/>
      <c r="M1790" s="19"/>
      <c r="N1790" s="19"/>
      <c r="O1790" s="19"/>
      <c r="P1790" s="19"/>
      <c r="Q1790" s="19"/>
    </row>
    <row r="1791" customFormat="false" ht="15" hidden="false" customHeight="false" outlineLevel="0" collapsed="false">
      <c r="B1791" s="19" t="s">
        <v>3586</v>
      </c>
      <c r="C1791" s="19"/>
      <c r="D1791" s="19"/>
      <c r="E1791" s="19"/>
      <c r="F1791" s="19"/>
      <c r="G1791" s="19"/>
      <c r="H1791" s="19"/>
      <c r="I1791" s="19"/>
      <c r="J1791" s="19"/>
      <c r="K1791" s="19"/>
      <c r="L1791" s="19"/>
      <c r="M1791" s="19"/>
      <c r="N1791" s="19"/>
      <c r="O1791" s="19"/>
      <c r="P1791" s="19"/>
      <c r="Q1791" s="19"/>
    </row>
    <row r="1792" customFormat="false" ht="15" hidden="false" customHeight="false" outlineLevel="0" collapsed="false">
      <c r="B1792" s="19" t="s">
        <v>3587</v>
      </c>
      <c r="C1792" s="19"/>
      <c r="D1792" s="19"/>
      <c r="E1792" s="19"/>
      <c r="F1792" s="19"/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</row>
    <row r="1793" customFormat="false" ht="15" hidden="false" customHeight="false" outlineLevel="0" collapsed="false">
      <c r="B1793" s="19" t="s">
        <v>3588</v>
      </c>
      <c r="C1793" s="19"/>
      <c r="D1793" s="19"/>
      <c r="E1793" s="19"/>
      <c r="F1793" s="19"/>
      <c r="G1793" s="19"/>
      <c r="H1793" s="19"/>
      <c r="I1793" s="19"/>
      <c r="J1793" s="19"/>
      <c r="K1793" s="19"/>
      <c r="L1793" s="19"/>
      <c r="M1793" s="19"/>
      <c r="N1793" s="19"/>
      <c r="O1793" s="19"/>
      <c r="P1793" s="19"/>
      <c r="Q1793" s="19"/>
    </row>
    <row r="1794" customFormat="false" ht="15" hidden="false" customHeight="false" outlineLevel="0" collapsed="false">
      <c r="B1794" s="19" t="s">
        <v>3589</v>
      </c>
      <c r="C1794" s="19"/>
      <c r="D1794" s="19"/>
      <c r="E1794" s="19"/>
      <c r="F1794" s="19"/>
      <c r="G1794" s="19"/>
      <c r="H1794" s="19"/>
      <c r="I1794" s="19"/>
      <c r="J1794" s="19"/>
      <c r="K1794" s="19"/>
      <c r="L1794" s="19"/>
      <c r="M1794" s="19"/>
      <c r="N1794" s="19"/>
      <c r="O1794" s="19"/>
      <c r="P1794" s="19"/>
      <c r="Q1794" s="19"/>
    </row>
    <row r="1795" customFormat="false" ht="15" hidden="false" customHeight="false" outlineLevel="0" collapsed="false">
      <c r="B1795" s="19" t="s">
        <v>3590</v>
      </c>
      <c r="C1795" s="19"/>
      <c r="D1795" s="19"/>
      <c r="E1795" s="19"/>
      <c r="F1795" s="19"/>
      <c r="G1795" s="19"/>
      <c r="H1795" s="19"/>
      <c r="I1795" s="19"/>
      <c r="J1795" s="19"/>
      <c r="K1795" s="19"/>
      <c r="L1795" s="19"/>
      <c r="M1795" s="19"/>
      <c r="N1795" s="19"/>
      <c r="O1795" s="19"/>
      <c r="P1795" s="19"/>
      <c r="Q1795" s="19"/>
    </row>
    <row r="1796" customFormat="false" ht="15" hidden="false" customHeight="false" outlineLevel="0" collapsed="false">
      <c r="B1796" s="19" t="s">
        <v>3591</v>
      </c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  <c r="O1796" s="19"/>
      <c r="P1796" s="19"/>
      <c r="Q1796" s="19"/>
    </row>
    <row r="1797" customFormat="false" ht="15" hidden="false" customHeight="false" outlineLevel="0" collapsed="false">
      <c r="B1797" s="19" t="s">
        <v>3592</v>
      </c>
      <c r="C1797" s="19"/>
      <c r="D1797" s="19"/>
      <c r="E1797" s="19"/>
      <c r="F1797" s="19"/>
      <c r="G1797" s="19"/>
      <c r="H1797" s="19"/>
      <c r="I1797" s="19"/>
      <c r="J1797" s="19"/>
      <c r="K1797" s="19"/>
      <c r="L1797" s="19"/>
      <c r="M1797" s="19"/>
      <c r="N1797" s="19"/>
      <c r="O1797" s="19"/>
      <c r="P1797" s="19"/>
      <c r="Q1797" s="19"/>
    </row>
    <row r="1798" customFormat="false" ht="15" hidden="false" customHeight="false" outlineLevel="0" collapsed="false">
      <c r="B1798" s="19" t="s">
        <v>3593</v>
      </c>
      <c r="C1798" s="19"/>
      <c r="D1798" s="19"/>
      <c r="E1798" s="19"/>
      <c r="F1798" s="19"/>
      <c r="G1798" s="19"/>
      <c r="H1798" s="19"/>
      <c r="I1798" s="19"/>
      <c r="J1798" s="19"/>
      <c r="K1798" s="19"/>
      <c r="L1798" s="19"/>
      <c r="M1798" s="19"/>
      <c r="N1798" s="19"/>
      <c r="O1798" s="19"/>
      <c r="P1798" s="19"/>
      <c r="Q1798" s="19"/>
    </row>
    <row r="1799" customFormat="false" ht="15" hidden="false" customHeight="false" outlineLevel="0" collapsed="false">
      <c r="B1799" s="19" t="s">
        <v>3594</v>
      </c>
      <c r="C1799" s="19"/>
      <c r="D1799" s="19"/>
      <c r="E1799" s="19"/>
      <c r="F1799" s="19"/>
      <c r="G1799" s="19"/>
      <c r="H1799" s="19"/>
      <c r="I1799" s="19"/>
      <c r="J1799" s="19"/>
      <c r="K1799" s="19"/>
      <c r="L1799" s="19"/>
      <c r="M1799" s="19"/>
      <c r="N1799" s="19"/>
      <c r="O1799" s="19"/>
      <c r="P1799" s="19"/>
      <c r="Q1799" s="19"/>
    </row>
    <row r="1800" customFormat="false" ht="15" hidden="false" customHeight="false" outlineLevel="0" collapsed="false">
      <c r="B1800" s="19" t="s">
        <v>3595</v>
      </c>
      <c r="C1800" s="19"/>
      <c r="D1800" s="19"/>
      <c r="E1800" s="19"/>
      <c r="F1800" s="19"/>
      <c r="G1800" s="19"/>
      <c r="H1800" s="19"/>
      <c r="I1800" s="19"/>
      <c r="J1800" s="19"/>
      <c r="K1800" s="19"/>
      <c r="L1800" s="19"/>
      <c r="M1800" s="19"/>
      <c r="N1800" s="19"/>
      <c r="O1800" s="19"/>
      <c r="P1800" s="19"/>
      <c r="Q1800" s="19"/>
    </row>
    <row r="1801" customFormat="false" ht="15" hidden="false" customHeight="false" outlineLevel="0" collapsed="false">
      <c r="B1801" s="19" t="s">
        <v>3596</v>
      </c>
      <c r="C1801" s="19"/>
      <c r="D1801" s="19"/>
      <c r="E1801" s="19"/>
      <c r="F1801" s="19"/>
      <c r="G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</row>
    <row r="1802" customFormat="false" ht="15" hidden="false" customHeight="false" outlineLevel="0" collapsed="false">
      <c r="B1802" s="19" t="s">
        <v>3597</v>
      </c>
      <c r="C1802" s="19"/>
      <c r="D1802" s="19"/>
      <c r="E1802" s="19"/>
      <c r="F1802" s="19"/>
      <c r="G1802" s="19"/>
      <c r="H1802" s="19"/>
      <c r="I1802" s="19"/>
      <c r="J1802" s="19"/>
      <c r="K1802" s="19"/>
      <c r="L1802" s="19"/>
      <c r="M1802" s="19"/>
      <c r="N1802" s="19"/>
      <c r="O1802" s="19"/>
      <c r="P1802" s="19"/>
      <c r="Q1802" s="19"/>
    </row>
    <row r="1803" customFormat="false" ht="15" hidden="false" customHeight="false" outlineLevel="0" collapsed="false">
      <c r="B1803" s="19" t="s">
        <v>3598</v>
      </c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</row>
    <row r="1804" customFormat="false" ht="15" hidden="false" customHeight="false" outlineLevel="0" collapsed="false">
      <c r="B1804" s="19" t="s">
        <v>3599</v>
      </c>
      <c r="C1804" s="19"/>
      <c r="D1804" s="19"/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</row>
    <row r="1805" customFormat="false" ht="15" hidden="false" customHeight="false" outlineLevel="0" collapsed="false">
      <c r="B1805" s="19" t="s">
        <v>3600</v>
      </c>
      <c r="C1805" s="19"/>
      <c r="D1805" s="19"/>
      <c r="E1805" s="19"/>
      <c r="F1805" s="19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</row>
    <row r="1806" customFormat="false" ht="15" hidden="false" customHeight="false" outlineLevel="0" collapsed="false">
      <c r="B1806" s="19" t="s">
        <v>3601</v>
      </c>
      <c r="C1806" s="19"/>
      <c r="D1806" s="19"/>
      <c r="E1806" s="19"/>
      <c r="F1806" s="19"/>
      <c r="G1806" s="19"/>
      <c r="H1806" s="19"/>
      <c r="I1806" s="19"/>
      <c r="J1806" s="19"/>
      <c r="K1806" s="19"/>
      <c r="L1806" s="19"/>
      <c r="M1806" s="19"/>
      <c r="N1806" s="19"/>
      <c r="O1806" s="19"/>
      <c r="P1806" s="19"/>
      <c r="Q1806" s="19"/>
    </row>
    <row r="1807" customFormat="false" ht="15" hidden="false" customHeight="false" outlineLevel="0" collapsed="false">
      <c r="B1807" s="19" t="s">
        <v>3602</v>
      </c>
      <c r="C1807" s="19"/>
      <c r="D1807" s="19"/>
      <c r="E1807" s="19"/>
      <c r="F1807" s="19"/>
      <c r="G1807" s="19"/>
      <c r="H1807" s="19"/>
      <c r="I1807" s="19"/>
      <c r="J1807" s="19"/>
      <c r="K1807" s="19"/>
      <c r="L1807" s="19"/>
      <c r="M1807" s="19"/>
      <c r="N1807" s="19"/>
      <c r="O1807" s="19"/>
      <c r="P1807" s="19"/>
      <c r="Q1807" s="19"/>
    </row>
    <row r="1808" customFormat="false" ht="15" hidden="false" customHeight="false" outlineLevel="0" collapsed="false">
      <c r="B1808" s="19" t="s">
        <v>3603</v>
      </c>
      <c r="C1808" s="19"/>
      <c r="D1808" s="19"/>
      <c r="E1808" s="19"/>
      <c r="F1808" s="19"/>
      <c r="G1808" s="19"/>
      <c r="H1808" s="19"/>
      <c r="I1808" s="19"/>
      <c r="J1808" s="19"/>
      <c r="K1808" s="19"/>
      <c r="L1808" s="19"/>
      <c r="M1808" s="19"/>
      <c r="N1808" s="19"/>
      <c r="O1808" s="19"/>
      <c r="P1808" s="19"/>
      <c r="Q1808" s="19"/>
    </row>
    <row r="1809" customFormat="false" ht="15" hidden="false" customHeight="false" outlineLevel="0" collapsed="false">
      <c r="B1809" s="19" t="s">
        <v>3604</v>
      </c>
      <c r="C1809" s="19"/>
      <c r="D1809" s="19"/>
      <c r="E1809" s="19"/>
      <c r="F1809" s="19"/>
      <c r="G1809" s="19"/>
      <c r="H1809" s="19"/>
      <c r="I1809" s="19"/>
      <c r="J1809" s="19"/>
      <c r="K1809" s="19"/>
      <c r="L1809" s="19"/>
      <c r="M1809" s="19"/>
      <c r="N1809" s="19"/>
      <c r="O1809" s="19"/>
      <c r="P1809" s="19"/>
      <c r="Q1809" s="19"/>
    </row>
    <row r="1810" customFormat="false" ht="15" hidden="false" customHeight="false" outlineLevel="0" collapsed="false">
      <c r="B1810" s="19" t="s">
        <v>3605</v>
      </c>
      <c r="C1810" s="19"/>
      <c r="D1810" s="19"/>
      <c r="E1810" s="19"/>
      <c r="F1810" s="19"/>
      <c r="G1810" s="19"/>
      <c r="H1810" s="19"/>
      <c r="I1810" s="19"/>
      <c r="J1810" s="19"/>
      <c r="K1810" s="19"/>
      <c r="L1810" s="19"/>
      <c r="M1810" s="19"/>
      <c r="N1810" s="19"/>
      <c r="O1810" s="19"/>
      <c r="P1810" s="19"/>
      <c r="Q1810" s="19"/>
    </row>
    <row r="1811" customFormat="false" ht="15" hidden="false" customHeight="false" outlineLevel="0" collapsed="false">
      <c r="B1811" s="19" t="s">
        <v>3606</v>
      </c>
      <c r="C1811" s="19"/>
      <c r="D1811" s="19"/>
      <c r="E1811" s="19"/>
      <c r="F1811" s="19"/>
      <c r="G1811" s="19"/>
      <c r="H1811" s="19"/>
      <c r="I1811" s="19"/>
      <c r="J1811" s="19"/>
      <c r="K1811" s="19"/>
      <c r="L1811" s="19"/>
      <c r="M1811" s="19"/>
      <c r="N1811" s="19"/>
      <c r="O1811" s="19"/>
      <c r="P1811" s="19"/>
      <c r="Q1811" s="19"/>
    </row>
    <row r="1812" customFormat="false" ht="15" hidden="false" customHeight="false" outlineLevel="0" collapsed="false">
      <c r="B1812" s="19" t="s">
        <v>3607</v>
      </c>
      <c r="C1812" s="19"/>
      <c r="D1812" s="19"/>
      <c r="E1812" s="19"/>
      <c r="F1812" s="19"/>
      <c r="G1812" s="19"/>
      <c r="H1812" s="19"/>
      <c r="I1812" s="19"/>
      <c r="J1812" s="19"/>
      <c r="K1812" s="19"/>
      <c r="L1812" s="19"/>
      <c r="M1812" s="19"/>
      <c r="N1812" s="19"/>
      <c r="O1812" s="19"/>
      <c r="P1812" s="19"/>
      <c r="Q1812" s="19"/>
    </row>
    <row r="1813" customFormat="false" ht="15" hidden="false" customHeight="false" outlineLevel="0" collapsed="false">
      <c r="B1813" s="19" t="s">
        <v>3608</v>
      </c>
      <c r="C1813" s="19"/>
      <c r="D1813" s="19"/>
      <c r="E1813" s="19"/>
      <c r="F1813" s="19"/>
      <c r="G1813" s="19"/>
      <c r="H1813" s="19"/>
      <c r="I1813" s="19"/>
      <c r="J1813" s="19"/>
      <c r="K1813" s="19"/>
      <c r="L1813" s="19"/>
      <c r="M1813" s="19"/>
      <c r="N1813" s="19"/>
      <c r="O1813" s="19"/>
      <c r="P1813" s="19"/>
      <c r="Q1813" s="19"/>
    </row>
    <row r="1814" customFormat="false" ht="15" hidden="false" customHeight="false" outlineLevel="0" collapsed="false">
      <c r="B1814" s="19" t="s">
        <v>3609</v>
      </c>
      <c r="C1814" s="19"/>
      <c r="D1814" s="19"/>
      <c r="E1814" s="19"/>
      <c r="F1814" s="19"/>
      <c r="G1814" s="19"/>
      <c r="H1814" s="19"/>
      <c r="I1814" s="19"/>
      <c r="J1814" s="19"/>
      <c r="K1814" s="19"/>
      <c r="L1814" s="19"/>
      <c r="M1814" s="19"/>
      <c r="N1814" s="19"/>
      <c r="O1814" s="19"/>
      <c r="P1814" s="19"/>
      <c r="Q1814" s="19"/>
    </row>
    <row r="1815" customFormat="false" ht="15" hidden="false" customHeight="false" outlineLevel="0" collapsed="false">
      <c r="B1815" s="19" t="s">
        <v>3610</v>
      </c>
      <c r="C1815" s="19"/>
      <c r="D1815" s="19"/>
      <c r="E1815" s="19"/>
      <c r="F1815" s="19"/>
      <c r="G1815" s="19"/>
      <c r="H1815" s="19"/>
      <c r="I1815" s="19"/>
      <c r="J1815" s="19"/>
      <c r="K1815" s="19"/>
      <c r="L1815" s="19"/>
      <c r="M1815" s="19"/>
      <c r="N1815" s="19"/>
      <c r="O1815" s="19"/>
      <c r="P1815" s="19"/>
      <c r="Q1815" s="19"/>
    </row>
    <row r="1816" customFormat="false" ht="15" hidden="false" customHeight="false" outlineLevel="0" collapsed="false">
      <c r="B1816" s="19" t="s">
        <v>3611</v>
      </c>
      <c r="C1816" s="19"/>
      <c r="D1816" s="19"/>
      <c r="E1816" s="19"/>
      <c r="F1816" s="19"/>
      <c r="G1816" s="19"/>
      <c r="H1816" s="19"/>
      <c r="I1816" s="19"/>
      <c r="J1816" s="19"/>
      <c r="K1816" s="19"/>
      <c r="L1816" s="19"/>
      <c r="M1816" s="19"/>
      <c r="N1816" s="19"/>
      <c r="O1816" s="19"/>
      <c r="P1816" s="19"/>
      <c r="Q1816" s="19"/>
    </row>
    <row r="1817" customFormat="false" ht="15" hidden="false" customHeight="false" outlineLevel="0" collapsed="false">
      <c r="B1817" s="19" t="s">
        <v>3612</v>
      </c>
      <c r="C1817" s="19"/>
      <c r="D1817" s="19"/>
      <c r="E1817" s="19"/>
      <c r="F1817" s="19"/>
      <c r="G1817" s="19"/>
      <c r="H1817" s="19"/>
      <c r="I1817" s="19"/>
      <c r="J1817" s="19"/>
      <c r="K1817" s="19"/>
      <c r="L1817" s="19"/>
      <c r="M1817" s="19"/>
      <c r="N1817" s="19"/>
      <c r="O1817" s="19"/>
      <c r="P1817" s="19"/>
      <c r="Q1817" s="19"/>
    </row>
    <row r="1818" customFormat="false" ht="15" hidden="false" customHeight="false" outlineLevel="0" collapsed="false">
      <c r="B1818" s="19" t="s">
        <v>3613</v>
      </c>
      <c r="C1818" s="19"/>
      <c r="D1818" s="19"/>
      <c r="E1818" s="19"/>
      <c r="F1818" s="19"/>
      <c r="G1818" s="19"/>
      <c r="H1818" s="19"/>
      <c r="I1818" s="19"/>
      <c r="J1818" s="19"/>
      <c r="K1818" s="19"/>
      <c r="L1818" s="19"/>
      <c r="M1818" s="19"/>
      <c r="N1818" s="19"/>
      <c r="O1818" s="19"/>
      <c r="P1818" s="19"/>
      <c r="Q1818" s="19"/>
    </row>
    <row r="1819" customFormat="false" ht="15" hidden="false" customHeight="false" outlineLevel="0" collapsed="false">
      <c r="B1819" s="19" t="s">
        <v>3614</v>
      </c>
      <c r="C1819" s="19"/>
      <c r="D1819" s="19"/>
      <c r="E1819" s="19"/>
      <c r="F1819" s="19"/>
      <c r="G1819" s="19"/>
      <c r="H1819" s="19"/>
      <c r="I1819" s="19"/>
      <c r="J1819" s="19"/>
      <c r="K1819" s="19"/>
      <c r="L1819" s="19"/>
      <c r="M1819" s="19"/>
      <c r="N1819" s="19"/>
      <c r="O1819" s="19"/>
      <c r="P1819" s="19"/>
      <c r="Q1819" s="19"/>
    </row>
    <row r="1820" customFormat="false" ht="15" hidden="false" customHeight="false" outlineLevel="0" collapsed="false">
      <c r="B1820" s="19" t="s">
        <v>3615</v>
      </c>
      <c r="C1820" s="19"/>
      <c r="D1820" s="19"/>
      <c r="E1820" s="19"/>
      <c r="F1820" s="19"/>
      <c r="G1820" s="19"/>
      <c r="H1820" s="19"/>
      <c r="I1820" s="19"/>
      <c r="J1820" s="19"/>
      <c r="K1820" s="19"/>
      <c r="L1820" s="19"/>
      <c r="M1820" s="19"/>
      <c r="N1820" s="19"/>
      <c r="O1820" s="19"/>
      <c r="P1820" s="19"/>
      <c r="Q1820" s="19"/>
    </row>
    <row r="1821" customFormat="false" ht="15" hidden="false" customHeight="false" outlineLevel="0" collapsed="false">
      <c r="B1821" s="19" t="s">
        <v>3616</v>
      </c>
      <c r="C1821" s="19"/>
      <c r="D1821" s="19"/>
      <c r="E1821" s="19"/>
      <c r="F1821" s="19"/>
      <c r="G1821" s="19"/>
      <c r="H1821" s="19"/>
      <c r="I1821" s="19"/>
      <c r="J1821" s="19"/>
      <c r="K1821" s="19"/>
      <c r="L1821" s="19"/>
      <c r="M1821" s="19"/>
      <c r="N1821" s="19"/>
      <c r="O1821" s="19"/>
      <c r="P1821" s="19"/>
      <c r="Q1821" s="19"/>
    </row>
    <row r="1822" customFormat="false" ht="15" hidden="false" customHeight="false" outlineLevel="0" collapsed="false">
      <c r="B1822" s="19" t="s">
        <v>3617</v>
      </c>
      <c r="C1822" s="19"/>
      <c r="D1822" s="19"/>
      <c r="E1822" s="19"/>
      <c r="F1822" s="19"/>
      <c r="G1822" s="19"/>
      <c r="H1822" s="19"/>
      <c r="I1822" s="19"/>
      <c r="J1822" s="19"/>
      <c r="K1822" s="19"/>
      <c r="L1822" s="19"/>
      <c r="M1822" s="19"/>
      <c r="N1822" s="19"/>
      <c r="O1822" s="19"/>
      <c r="P1822" s="19"/>
      <c r="Q1822" s="19"/>
    </row>
    <row r="1823" customFormat="false" ht="15" hidden="false" customHeight="false" outlineLevel="0" collapsed="false">
      <c r="B1823" s="19" t="s">
        <v>3618</v>
      </c>
      <c r="C1823" s="19"/>
      <c r="D1823" s="19"/>
      <c r="E1823" s="19"/>
      <c r="F1823" s="19"/>
      <c r="G1823" s="19"/>
      <c r="H1823" s="19"/>
      <c r="I1823" s="19"/>
      <c r="J1823" s="19"/>
      <c r="K1823" s="19"/>
      <c r="L1823" s="19"/>
      <c r="M1823" s="19"/>
      <c r="N1823" s="19"/>
      <c r="O1823" s="19"/>
      <c r="P1823" s="19"/>
      <c r="Q1823" s="19"/>
    </row>
    <row r="1824" customFormat="false" ht="15" hidden="false" customHeight="false" outlineLevel="0" collapsed="false">
      <c r="B1824" s="19" t="s">
        <v>3619</v>
      </c>
      <c r="C1824" s="19"/>
      <c r="D1824" s="19"/>
      <c r="E1824" s="19"/>
      <c r="F1824" s="19"/>
      <c r="G1824" s="19"/>
      <c r="H1824" s="19"/>
      <c r="I1824" s="19"/>
      <c r="J1824" s="19"/>
      <c r="K1824" s="19"/>
      <c r="L1824" s="19"/>
      <c r="M1824" s="19"/>
      <c r="N1824" s="19"/>
      <c r="O1824" s="19"/>
      <c r="P1824" s="19"/>
      <c r="Q1824" s="19"/>
    </row>
    <row r="1825" customFormat="false" ht="15" hidden="false" customHeight="false" outlineLevel="0" collapsed="false">
      <c r="B1825" s="19" t="s">
        <v>3620</v>
      </c>
      <c r="C1825" s="19"/>
      <c r="D1825" s="19"/>
      <c r="E1825" s="19"/>
      <c r="F1825" s="19"/>
      <c r="G1825" s="19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</row>
    <row r="1826" customFormat="false" ht="15" hidden="false" customHeight="false" outlineLevel="0" collapsed="false">
      <c r="B1826" s="19" t="s">
        <v>3621</v>
      </c>
      <c r="C1826" s="19"/>
      <c r="D1826" s="19"/>
      <c r="E1826" s="19"/>
      <c r="F1826" s="19"/>
      <c r="G1826" s="19"/>
      <c r="H1826" s="19"/>
      <c r="I1826" s="19"/>
      <c r="J1826" s="19"/>
      <c r="K1826" s="19"/>
      <c r="L1826" s="19"/>
      <c r="M1826" s="19"/>
      <c r="N1826" s="19"/>
      <c r="O1826" s="19"/>
      <c r="P1826" s="19"/>
      <c r="Q1826" s="19"/>
    </row>
    <row r="1827" customFormat="false" ht="15" hidden="false" customHeight="false" outlineLevel="0" collapsed="false">
      <c r="B1827" s="19" t="s">
        <v>3622</v>
      </c>
      <c r="C1827" s="19"/>
      <c r="D1827" s="19"/>
      <c r="E1827" s="19"/>
      <c r="F1827" s="19"/>
      <c r="G1827" s="19"/>
      <c r="H1827" s="19"/>
      <c r="I1827" s="19"/>
      <c r="J1827" s="19"/>
      <c r="K1827" s="19"/>
      <c r="L1827" s="19"/>
      <c r="M1827" s="19"/>
      <c r="N1827" s="19"/>
      <c r="O1827" s="19"/>
      <c r="P1827" s="19"/>
      <c r="Q1827" s="19"/>
    </row>
    <row r="1828" customFormat="false" ht="15" hidden="false" customHeight="false" outlineLevel="0" collapsed="false">
      <c r="B1828" s="19" t="s">
        <v>3623</v>
      </c>
      <c r="C1828" s="19"/>
      <c r="D1828" s="19"/>
      <c r="E1828" s="19"/>
      <c r="F1828" s="19"/>
      <c r="G1828" s="19"/>
      <c r="H1828" s="19"/>
      <c r="I1828" s="19"/>
      <c r="J1828" s="19"/>
      <c r="K1828" s="19"/>
      <c r="L1828" s="19"/>
      <c r="M1828" s="19"/>
      <c r="N1828" s="19"/>
      <c r="O1828" s="19"/>
      <c r="P1828" s="19"/>
      <c r="Q1828" s="19"/>
    </row>
    <row r="1829" customFormat="false" ht="15" hidden="false" customHeight="false" outlineLevel="0" collapsed="false">
      <c r="B1829" s="19" t="s">
        <v>3624</v>
      </c>
      <c r="C1829" s="19"/>
      <c r="D1829" s="19"/>
      <c r="E1829" s="19"/>
      <c r="F1829" s="19"/>
      <c r="G1829" s="19"/>
      <c r="H1829" s="19"/>
      <c r="I1829" s="19"/>
      <c r="J1829" s="19"/>
      <c r="K1829" s="19"/>
      <c r="L1829" s="19"/>
      <c r="M1829" s="19"/>
      <c r="N1829" s="19"/>
      <c r="O1829" s="19"/>
      <c r="P1829" s="19"/>
      <c r="Q1829" s="19"/>
    </row>
    <row r="1830" customFormat="false" ht="15" hidden="false" customHeight="false" outlineLevel="0" collapsed="false">
      <c r="B1830" s="19" t="s">
        <v>3625</v>
      </c>
      <c r="C1830" s="19"/>
      <c r="D1830" s="19"/>
      <c r="E1830" s="19"/>
      <c r="F1830" s="19"/>
      <c r="G1830" s="19"/>
      <c r="H1830" s="19"/>
      <c r="I1830" s="19"/>
      <c r="J1830" s="19"/>
      <c r="K1830" s="19"/>
      <c r="L1830" s="19"/>
      <c r="M1830" s="19"/>
      <c r="N1830" s="19"/>
      <c r="O1830" s="19"/>
      <c r="P1830" s="19"/>
      <c r="Q1830" s="19"/>
    </row>
    <row r="1831" customFormat="false" ht="15" hidden="false" customHeight="false" outlineLevel="0" collapsed="false">
      <c r="B1831" s="19" t="s">
        <v>3626</v>
      </c>
      <c r="C1831" s="19"/>
      <c r="D1831" s="19"/>
      <c r="E1831" s="19"/>
      <c r="F1831" s="19"/>
      <c r="G1831" s="19"/>
      <c r="H1831" s="19"/>
      <c r="I1831" s="19"/>
      <c r="J1831" s="19"/>
      <c r="K1831" s="19"/>
      <c r="L1831" s="19"/>
      <c r="M1831" s="19"/>
      <c r="N1831" s="19"/>
      <c r="O1831" s="19"/>
      <c r="P1831" s="19"/>
      <c r="Q1831" s="19"/>
    </row>
    <row r="1832" customFormat="false" ht="15" hidden="false" customHeight="false" outlineLevel="0" collapsed="false">
      <c r="B1832" s="19" t="s">
        <v>3627</v>
      </c>
      <c r="C1832" s="19"/>
      <c r="D1832" s="19"/>
      <c r="E1832" s="19"/>
      <c r="F1832" s="19"/>
      <c r="G1832" s="19"/>
      <c r="H1832" s="19"/>
      <c r="I1832" s="19"/>
      <c r="J1832" s="19"/>
      <c r="K1832" s="19"/>
      <c r="L1832" s="19"/>
      <c r="M1832" s="19"/>
      <c r="N1832" s="19"/>
      <c r="O1832" s="19"/>
      <c r="P1832" s="19"/>
      <c r="Q1832" s="19"/>
    </row>
    <row r="1833" customFormat="false" ht="15" hidden="false" customHeight="false" outlineLevel="0" collapsed="false">
      <c r="B1833" s="19" t="s">
        <v>3628</v>
      </c>
      <c r="C1833" s="19"/>
      <c r="D1833" s="19"/>
      <c r="E1833" s="19"/>
      <c r="F1833" s="19"/>
      <c r="G1833" s="19"/>
      <c r="H1833" s="19"/>
      <c r="I1833" s="19"/>
      <c r="J1833" s="19"/>
      <c r="K1833" s="19"/>
      <c r="L1833" s="19"/>
      <c r="M1833" s="19"/>
      <c r="N1833" s="19"/>
      <c r="O1833" s="19"/>
      <c r="P1833" s="19"/>
      <c r="Q1833" s="19"/>
    </row>
    <row r="1834" customFormat="false" ht="15" hidden="false" customHeight="false" outlineLevel="0" collapsed="false">
      <c r="B1834" s="19" t="s">
        <v>3629</v>
      </c>
      <c r="C1834" s="19"/>
      <c r="D1834" s="19"/>
      <c r="E1834" s="19"/>
      <c r="F1834" s="19"/>
      <c r="G1834" s="19"/>
      <c r="H1834" s="19"/>
      <c r="I1834" s="19"/>
      <c r="J1834" s="19"/>
      <c r="K1834" s="19"/>
      <c r="L1834" s="19"/>
      <c r="M1834" s="19"/>
      <c r="N1834" s="19"/>
      <c r="O1834" s="19"/>
      <c r="P1834" s="19"/>
      <c r="Q1834" s="19"/>
    </row>
    <row r="1835" customFormat="false" ht="15" hidden="false" customHeight="false" outlineLevel="0" collapsed="false">
      <c r="B1835" s="19" t="s">
        <v>3630</v>
      </c>
      <c r="C1835" s="19"/>
      <c r="D1835" s="19"/>
      <c r="E1835" s="19"/>
      <c r="F1835" s="19"/>
      <c r="G1835" s="19"/>
      <c r="H1835" s="19"/>
      <c r="I1835" s="19"/>
      <c r="J1835" s="19"/>
      <c r="K1835" s="19"/>
      <c r="L1835" s="19"/>
      <c r="M1835" s="19"/>
      <c r="N1835" s="19"/>
      <c r="O1835" s="19"/>
      <c r="P1835" s="19"/>
      <c r="Q1835" s="19"/>
    </row>
    <row r="1836" customFormat="false" ht="15" hidden="false" customHeight="false" outlineLevel="0" collapsed="false">
      <c r="B1836" s="19" t="s">
        <v>3631</v>
      </c>
      <c r="C1836" s="19"/>
      <c r="D1836" s="19"/>
      <c r="E1836" s="19"/>
      <c r="F1836" s="19"/>
      <c r="G1836" s="19"/>
      <c r="H1836" s="19"/>
      <c r="I1836" s="19"/>
      <c r="J1836" s="19"/>
      <c r="K1836" s="19"/>
      <c r="L1836" s="19"/>
      <c r="M1836" s="19"/>
      <c r="N1836" s="19"/>
      <c r="O1836" s="19"/>
      <c r="P1836" s="19"/>
      <c r="Q1836" s="19"/>
    </row>
    <row r="1837" customFormat="false" ht="15" hidden="false" customHeight="false" outlineLevel="0" collapsed="false">
      <c r="B1837" s="19" t="s">
        <v>3632</v>
      </c>
      <c r="C1837" s="19"/>
      <c r="D1837" s="19"/>
      <c r="E1837" s="19"/>
      <c r="F1837" s="19"/>
      <c r="G1837" s="19"/>
      <c r="H1837" s="19"/>
      <c r="I1837" s="19"/>
      <c r="J1837" s="19"/>
      <c r="K1837" s="19"/>
      <c r="L1837" s="19"/>
      <c r="M1837" s="19"/>
      <c r="N1837" s="19"/>
      <c r="O1837" s="19"/>
      <c r="P1837" s="19"/>
      <c r="Q1837" s="19"/>
    </row>
    <row r="1838" customFormat="false" ht="15" hidden="false" customHeight="false" outlineLevel="0" collapsed="false">
      <c r="B1838" s="19" t="s">
        <v>3633</v>
      </c>
      <c r="C1838" s="19"/>
      <c r="D1838" s="19"/>
      <c r="E1838" s="19"/>
      <c r="F1838" s="19"/>
      <c r="G1838" s="19"/>
      <c r="H1838" s="19"/>
      <c r="I1838" s="19"/>
      <c r="J1838" s="19"/>
      <c r="K1838" s="19"/>
      <c r="L1838" s="19"/>
      <c r="M1838" s="19"/>
      <c r="N1838" s="19"/>
      <c r="O1838" s="19"/>
      <c r="P1838" s="19"/>
      <c r="Q1838" s="19"/>
    </row>
    <row r="1839" customFormat="false" ht="15" hidden="false" customHeight="false" outlineLevel="0" collapsed="false">
      <c r="B1839" s="19" t="s">
        <v>3634</v>
      </c>
      <c r="C1839" s="19"/>
      <c r="D1839" s="19"/>
      <c r="E1839" s="19"/>
      <c r="F1839" s="19"/>
      <c r="G1839" s="19"/>
      <c r="H1839" s="19"/>
      <c r="I1839" s="19"/>
      <c r="J1839" s="19"/>
      <c r="K1839" s="19"/>
      <c r="L1839" s="19"/>
      <c r="M1839" s="19"/>
      <c r="N1839" s="19"/>
      <c r="O1839" s="19"/>
      <c r="P1839" s="19"/>
      <c r="Q1839" s="19"/>
    </row>
    <row r="1840" customFormat="false" ht="15" hidden="false" customHeight="false" outlineLevel="0" collapsed="false">
      <c r="B1840" s="19" t="s">
        <v>3635</v>
      </c>
      <c r="C1840" s="19"/>
      <c r="D1840" s="19"/>
      <c r="E1840" s="19"/>
      <c r="F1840" s="19"/>
      <c r="G1840" s="19"/>
      <c r="H1840" s="19"/>
      <c r="I1840" s="19"/>
      <c r="J1840" s="19"/>
      <c r="K1840" s="19"/>
      <c r="L1840" s="19"/>
      <c r="M1840" s="19"/>
      <c r="N1840" s="19"/>
      <c r="O1840" s="19"/>
      <c r="P1840" s="19"/>
      <c r="Q1840" s="19"/>
    </row>
    <row r="1841" customFormat="false" ht="15" hidden="false" customHeight="false" outlineLevel="0" collapsed="false">
      <c r="B1841" s="19" t="s">
        <v>3636</v>
      </c>
      <c r="C1841" s="19"/>
      <c r="D1841" s="19"/>
      <c r="E1841" s="19"/>
      <c r="F1841" s="19"/>
      <c r="G1841" s="19"/>
      <c r="H1841" s="19"/>
      <c r="I1841" s="19"/>
      <c r="J1841" s="19"/>
      <c r="K1841" s="19"/>
      <c r="L1841" s="19"/>
      <c r="M1841" s="19"/>
      <c r="N1841" s="19"/>
      <c r="O1841" s="19"/>
      <c r="P1841" s="19"/>
      <c r="Q1841" s="19"/>
    </row>
    <row r="1842" customFormat="false" ht="15" hidden="false" customHeight="false" outlineLevel="0" collapsed="false">
      <c r="B1842" s="19" t="s">
        <v>3637</v>
      </c>
      <c r="C1842" s="19"/>
      <c r="D1842" s="19"/>
      <c r="E1842" s="19"/>
      <c r="F1842" s="19"/>
      <c r="G1842" s="19"/>
      <c r="H1842" s="19"/>
      <c r="I1842" s="19"/>
      <c r="J1842" s="19"/>
      <c r="K1842" s="19"/>
      <c r="L1842" s="19"/>
      <c r="M1842" s="19"/>
      <c r="N1842" s="19"/>
      <c r="O1842" s="19"/>
      <c r="P1842" s="19"/>
      <c r="Q1842" s="19"/>
    </row>
    <row r="1843" customFormat="false" ht="15" hidden="false" customHeight="false" outlineLevel="0" collapsed="false">
      <c r="B1843" s="19" t="s">
        <v>3638</v>
      </c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</row>
    <row r="1844" customFormat="false" ht="15" hidden="false" customHeight="false" outlineLevel="0" collapsed="false">
      <c r="B1844" s="19" t="s">
        <v>3639</v>
      </c>
      <c r="C1844" s="19"/>
      <c r="D1844" s="19"/>
      <c r="E1844" s="19"/>
      <c r="F1844" s="19"/>
      <c r="G1844" s="19"/>
      <c r="H1844" s="19"/>
      <c r="I1844" s="19"/>
      <c r="J1844" s="19"/>
      <c r="K1844" s="19"/>
      <c r="L1844" s="19"/>
      <c r="M1844" s="19"/>
      <c r="N1844" s="19"/>
      <c r="O1844" s="19"/>
      <c r="P1844" s="19"/>
      <c r="Q1844" s="19"/>
    </row>
    <row r="1845" customFormat="false" ht="15" hidden="false" customHeight="false" outlineLevel="0" collapsed="false">
      <c r="B1845" s="19" t="s">
        <v>3640</v>
      </c>
      <c r="C1845" s="19"/>
      <c r="D1845" s="19"/>
      <c r="E1845" s="19"/>
      <c r="F1845" s="19"/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</row>
    <row r="1846" customFormat="false" ht="15" hidden="false" customHeight="false" outlineLevel="0" collapsed="false">
      <c r="B1846" s="19" t="s">
        <v>3641</v>
      </c>
      <c r="C1846" s="19"/>
      <c r="D1846" s="19"/>
      <c r="E1846" s="19"/>
      <c r="F1846" s="19"/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</row>
    <row r="1847" customFormat="false" ht="15" hidden="false" customHeight="false" outlineLevel="0" collapsed="false">
      <c r="B1847" s="19" t="s">
        <v>3642</v>
      </c>
      <c r="C1847" s="19"/>
      <c r="D1847" s="19"/>
      <c r="E1847" s="19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</row>
    <row r="1848" customFormat="false" ht="15" hidden="false" customHeight="false" outlineLevel="0" collapsed="false">
      <c r="B1848" s="19" t="s">
        <v>3643</v>
      </c>
      <c r="C1848" s="19"/>
      <c r="D1848" s="19"/>
      <c r="E1848" s="19"/>
      <c r="F1848" s="19"/>
      <c r="G1848" s="19"/>
      <c r="H1848" s="19"/>
      <c r="I1848" s="19"/>
      <c r="J1848" s="19"/>
      <c r="K1848" s="19"/>
      <c r="L1848" s="19"/>
      <c r="M1848" s="19"/>
      <c r="N1848" s="19"/>
      <c r="O1848" s="19"/>
      <c r="P1848" s="19"/>
      <c r="Q1848" s="19"/>
    </row>
    <row r="1849" customFormat="false" ht="15" hidden="false" customHeight="false" outlineLevel="0" collapsed="false">
      <c r="B1849" s="19" t="s">
        <v>3644</v>
      </c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  <c r="O1849" s="19"/>
      <c r="P1849" s="19"/>
      <c r="Q1849" s="19"/>
    </row>
    <row r="1850" customFormat="false" ht="15" hidden="false" customHeight="false" outlineLevel="0" collapsed="false">
      <c r="B1850" s="19" t="s">
        <v>3645</v>
      </c>
      <c r="C1850" s="19"/>
      <c r="D1850" s="19"/>
      <c r="E1850" s="19"/>
      <c r="F1850" s="19"/>
      <c r="G1850" s="19"/>
      <c r="H1850" s="19"/>
      <c r="I1850" s="19"/>
      <c r="J1850" s="19"/>
      <c r="K1850" s="19"/>
      <c r="L1850" s="19"/>
      <c r="M1850" s="19"/>
      <c r="N1850" s="19"/>
      <c r="O1850" s="19"/>
      <c r="P1850" s="19"/>
      <c r="Q1850" s="19"/>
    </row>
    <row r="1851" customFormat="false" ht="15" hidden="false" customHeight="false" outlineLevel="0" collapsed="false">
      <c r="B1851" s="19" t="s">
        <v>3646</v>
      </c>
      <c r="C1851" s="19"/>
      <c r="D1851" s="19"/>
      <c r="E1851" s="19"/>
      <c r="F1851" s="19"/>
      <c r="G1851" s="19"/>
      <c r="H1851" s="19"/>
      <c r="I1851" s="19"/>
      <c r="J1851" s="19"/>
      <c r="K1851" s="19"/>
      <c r="L1851" s="19"/>
      <c r="M1851" s="19"/>
      <c r="N1851" s="19"/>
      <c r="O1851" s="19"/>
      <c r="P1851" s="19"/>
      <c r="Q1851" s="19"/>
    </row>
    <row r="1852" customFormat="false" ht="15" hidden="false" customHeight="false" outlineLevel="0" collapsed="false">
      <c r="B1852" s="19" t="s">
        <v>3647</v>
      </c>
      <c r="C1852" s="19"/>
      <c r="D1852" s="19"/>
      <c r="E1852" s="19"/>
      <c r="F1852" s="19"/>
      <c r="G1852" s="19"/>
      <c r="H1852" s="19"/>
      <c r="I1852" s="19"/>
      <c r="J1852" s="19"/>
      <c r="K1852" s="19"/>
      <c r="L1852" s="19"/>
      <c r="M1852" s="19"/>
      <c r="N1852" s="19"/>
      <c r="O1852" s="19"/>
      <c r="P1852" s="19"/>
      <c r="Q1852" s="19"/>
    </row>
    <row r="1853" customFormat="false" ht="15" hidden="false" customHeight="false" outlineLevel="0" collapsed="false">
      <c r="B1853" s="19" t="s">
        <v>3648</v>
      </c>
      <c r="C1853" s="19"/>
      <c r="D1853" s="19"/>
      <c r="E1853" s="19"/>
      <c r="F1853" s="19"/>
      <c r="G1853" s="19"/>
      <c r="H1853" s="19"/>
      <c r="I1853" s="19"/>
      <c r="J1853" s="19"/>
      <c r="K1853" s="19"/>
      <c r="L1853" s="19"/>
      <c r="M1853" s="19"/>
      <c r="N1853" s="19"/>
      <c r="O1853" s="19"/>
      <c r="P1853" s="19"/>
      <c r="Q1853" s="19"/>
    </row>
    <row r="1854" customFormat="false" ht="15" hidden="false" customHeight="false" outlineLevel="0" collapsed="false">
      <c r="B1854" s="19" t="s">
        <v>3649</v>
      </c>
      <c r="C1854" s="19"/>
      <c r="D1854" s="19"/>
      <c r="E1854" s="19"/>
      <c r="F1854" s="19"/>
      <c r="G1854" s="19"/>
      <c r="H1854" s="19"/>
      <c r="I1854" s="19"/>
      <c r="J1854" s="19"/>
      <c r="K1854" s="19"/>
      <c r="L1854" s="19"/>
      <c r="M1854" s="19"/>
      <c r="N1854" s="19"/>
      <c r="O1854" s="19"/>
      <c r="P1854" s="19"/>
      <c r="Q1854" s="19"/>
    </row>
    <row r="1855" customFormat="false" ht="15" hidden="false" customHeight="false" outlineLevel="0" collapsed="false">
      <c r="B1855" s="19" t="s">
        <v>3650</v>
      </c>
      <c r="C1855" s="19"/>
      <c r="D1855" s="19"/>
      <c r="E1855" s="19"/>
      <c r="F1855" s="19"/>
      <c r="G1855" s="19"/>
      <c r="H1855" s="19"/>
      <c r="I1855" s="19"/>
      <c r="J1855" s="19"/>
      <c r="K1855" s="19"/>
      <c r="L1855" s="19"/>
      <c r="M1855" s="19"/>
      <c r="N1855" s="19"/>
      <c r="O1855" s="19"/>
      <c r="P1855" s="19"/>
      <c r="Q1855" s="19"/>
    </row>
    <row r="1856" customFormat="false" ht="15" hidden="false" customHeight="false" outlineLevel="0" collapsed="false">
      <c r="B1856" s="19" t="s">
        <v>3651</v>
      </c>
      <c r="C1856" s="19"/>
      <c r="D1856" s="19"/>
      <c r="E1856" s="19"/>
      <c r="F1856" s="19"/>
      <c r="G1856" s="19"/>
      <c r="H1856" s="19"/>
      <c r="I1856" s="19"/>
      <c r="J1856" s="19"/>
      <c r="K1856" s="19"/>
      <c r="L1856" s="19"/>
      <c r="M1856" s="19"/>
      <c r="N1856" s="19"/>
      <c r="O1856" s="19"/>
      <c r="P1856" s="19"/>
      <c r="Q1856" s="19"/>
    </row>
    <row r="1857" customFormat="false" ht="15" hidden="false" customHeight="false" outlineLevel="0" collapsed="false">
      <c r="B1857" s="19" t="s">
        <v>3652</v>
      </c>
      <c r="C1857" s="19"/>
      <c r="D1857" s="19"/>
      <c r="E1857" s="19"/>
      <c r="F1857" s="19"/>
      <c r="G1857" s="19"/>
      <c r="H1857" s="19"/>
      <c r="I1857" s="19"/>
      <c r="J1857" s="19"/>
      <c r="K1857" s="19"/>
      <c r="L1857" s="19"/>
      <c r="M1857" s="19"/>
      <c r="N1857" s="19"/>
      <c r="O1857" s="19"/>
      <c r="P1857" s="19"/>
      <c r="Q1857" s="19"/>
    </row>
    <row r="1858" customFormat="false" ht="15" hidden="false" customHeight="false" outlineLevel="0" collapsed="false">
      <c r="B1858" s="19" t="s">
        <v>3653</v>
      </c>
      <c r="C1858" s="19"/>
      <c r="D1858" s="19"/>
      <c r="E1858" s="19"/>
      <c r="F1858" s="19"/>
      <c r="G1858" s="19"/>
      <c r="H1858" s="19"/>
      <c r="I1858" s="19"/>
      <c r="J1858" s="19"/>
      <c r="K1858" s="19"/>
      <c r="L1858" s="19"/>
      <c r="M1858" s="19"/>
      <c r="N1858" s="19"/>
      <c r="O1858" s="19"/>
      <c r="P1858" s="19"/>
      <c r="Q1858" s="19"/>
    </row>
    <row r="1859" customFormat="false" ht="15" hidden="false" customHeight="false" outlineLevel="0" collapsed="false">
      <c r="B1859" s="19" t="s">
        <v>3654</v>
      </c>
      <c r="C1859" s="19"/>
      <c r="D1859" s="19"/>
      <c r="E1859" s="19"/>
      <c r="F1859" s="19"/>
      <c r="G1859" s="19"/>
      <c r="H1859" s="19"/>
      <c r="I1859" s="19"/>
      <c r="J1859" s="19"/>
      <c r="K1859" s="19"/>
      <c r="L1859" s="19"/>
      <c r="M1859" s="19"/>
      <c r="N1859" s="19"/>
      <c r="O1859" s="19"/>
      <c r="P1859" s="19"/>
      <c r="Q1859" s="19"/>
    </row>
    <row r="1860" customFormat="false" ht="15" hidden="false" customHeight="false" outlineLevel="0" collapsed="false">
      <c r="B1860" s="19" t="s">
        <v>3655</v>
      </c>
      <c r="C1860" s="19"/>
      <c r="D1860" s="19"/>
      <c r="E1860" s="19"/>
      <c r="F1860" s="19"/>
      <c r="G1860" s="19"/>
      <c r="H1860" s="19"/>
      <c r="I1860" s="19"/>
      <c r="J1860" s="19"/>
      <c r="K1860" s="19"/>
      <c r="L1860" s="19"/>
      <c r="M1860" s="19"/>
      <c r="N1860" s="19"/>
      <c r="O1860" s="19"/>
      <c r="P1860" s="19"/>
      <c r="Q1860" s="19"/>
    </row>
    <row r="1861" customFormat="false" ht="15" hidden="false" customHeight="false" outlineLevel="0" collapsed="false">
      <c r="B1861" s="19" t="s">
        <v>3656</v>
      </c>
      <c r="C1861" s="19"/>
      <c r="D1861" s="19"/>
      <c r="E1861" s="19"/>
      <c r="F1861" s="19"/>
      <c r="G1861" s="19"/>
      <c r="H1861" s="19"/>
      <c r="I1861" s="19"/>
      <c r="J1861" s="19"/>
      <c r="K1861" s="19"/>
      <c r="L1861" s="19"/>
      <c r="M1861" s="19"/>
      <c r="N1861" s="19"/>
      <c r="O1861" s="19"/>
      <c r="P1861" s="19"/>
      <c r="Q1861" s="19"/>
    </row>
    <row r="1862" customFormat="false" ht="15" hidden="false" customHeight="false" outlineLevel="0" collapsed="false">
      <c r="B1862" s="19" t="s">
        <v>3657</v>
      </c>
      <c r="C1862" s="19"/>
      <c r="D1862" s="19"/>
      <c r="E1862" s="19"/>
      <c r="F1862" s="19"/>
      <c r="G1862" s="19"/>
      <c r="H1862" s="19"/>
      <c r="I1862" s="19"/>
      <c r="J1862" s="19"/>
      <c r="K1862" s="19"/>
      <c r="L1862" s="19"/>
      <c r="M1862" s="19"/>
      <c r="N1862" s="19"/>
      <c r="O1862" s="19"/>
      <c r="P1862" s="19"/>
      <c r="Q1862" s="19"/>
    </row>
    <row r="1863" customFormat="false" ht="15" hidden="false" customHeight="false" outlineLevel="0" collapsed="false">
      <c r="B1863" s="19" t="s">
        <v>3658</v>
      </c>
      <c r="C1863" s="19"/>
      <c r="D1863" s="19"/>
      <c r="E1863" s="19"/>
      <c r="F1863" s="19"/>
      <c r="G1863" s="19"/>
      <c r="H1863" s="19"/>
      <c r="I1863" s="19"/>
      <c r="J1863" s="19"/>
      <c r="K1863" s="19"/>
      <c r="L1863" s="19"/>
      <c r="M1863" s="19"/>
      <c r="N1863" s="19"/>
      <c r="O1863" s="19"/>
      <c r="P1863" s="19"/>
      <c r="Q1863" s="19"/>
    </row>
    <row r="1864" customFormat="false" ht="15" hidden="false" customHeight="false" outlineLevel="0" collapsed="false">
      <c r="B1864" s="19" t="s">
        <v>3659</v>
      </c>
      <c r="C1864" s="19"/>
      <c r="D1864" s="19"/>
      <c r="E1864" s="19"/>
      <c r="F1864" s="19"/>
      <c r="G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</row>
    <row r="1865" customFormat="false" ht="15" hidden="false" customHeight="false" outlineLevel="0" collapsed="false">
      <c r="B1865" s="19" t="s">
        <v>3660</v>
      </c>
      <c r="C1865" s="19"/>
      <c r="D1865" s="19"/>
      <c r="E1865" s="19"/>
      <c r="F1865" s="19"/>
      <c r="G1865" s="19"/>
      <c r="H1865" s="19"/>
      <c r="I1865" s="19"/>
      <c r="J1865" s="19"/>
      <c r="K1865" s="19"/>
      <c r="L1865" s="19"/>
      <c r="M1865" s="19"/>
      <c r="N1865" s="19"/>
      <c r="O1865" s="19"/>
      <c r="P1865" s="19"/>
      <c r="Q1865" s="19"/>
    </row>
    <row r="1866" customFormat="false" ht="15" hidden="false" customHeight="false" outlineLevel="0" collapsed="false">
      <c r="B1866" s="19" t="s">
        <v>3661</v>
      </c>
      <c r="C1866" s="19"/>
      <c r="D1866" s="19"/>
      <c r="E1866" s="19"/>
      <c r="F1866" s="19"/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</row>
    <row r="1867" customFormat="false" ht="15" hidden="false" customHeight="false" outlineLevel="0" collapsed="false">
      <c r="B1867" s="19" t="s">
        <v>3662</v>
      </c>
      <c r="C1867" s="19"/>
      <c r="D1867" s="19"/>
      <c r="E1867" s="19"/>
      <c r="F1867" s="19"/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</row>
    <row r="1868" customFormat="false" ht="15" hidden="false" customHeight="false" outlineLevel="0" collapsed="false">
      <c r="B1868" s="19" t="s">
        <v>3663</v>
      </c>
      <c r="C1868" s="19"/>
      <c r="D1868" s="19"/>
      <c r="E1868" s="19"/>
      <c r="F1868" s="19"/>
      <c r="G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</row>
    <row r="1869" customFormat="false" ht="15" hidden="false" customHeight="false" outlineLevel="0" collapsed="false">
      <c r="B1869" s="19" t="s">
        <v>3664</v>
      </c>
      <c r="C1869" s="19"/>
      <c r="D1869" s="19"/>
      <c r="E1869" s="19"/>
      <c r="F1869" s="19"/>
      <c r="G1869" s="19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</row>
    <row r="1870" customFormat="false" ht="15" hidden="false" customHeight="false" outlineLevel="0" collapsed="false">
      <c r="B1870" s="19" t="s">
        <v>3665</v>
      </c>
      <c r="C1870" s="19"/>
      <c r="D1870" s="19"/>
      <c r="E1870" s="19"/>
      <c r="F1870" s="19"/>
      <c r="G1870" s="19"/>
      <c r="H1870" s="19"/>
      <c r="I1870" s="19"/>
      <c r="J1870" s="19"/>
      <c r="K1870" s="19"/>
      <c r="L1870" s="19"/>
      <c r="M1870" s="19"/>
      <c r="N1870" s="19"/>
      <c r="O1870" s="19"/>
      <c r="P1870" s="19"/>
      <c r="Q1870" s="19"/>
    </row>
    <row r="1871" customFormat="false" ht="15" hidden="false" customHeight="false" outlineLevel="0" collapsed="false">
      <c r="B1871" s="19" t="s">
        <v>3666</v>
      </c>
      <c r="C1871" s="19"/>
      <c r="D1871" s="19"/>
      <c r="E1871" s="19"/>
      <c r="F1871" s="19"/>
      <c r="G1871" s="19"/>
      <c r="H1871" s="19"/>
      <c r="I1871" s="19"/>
      <c r="J1871" s="19"/>
      <c r="K1871" s="19"/>
      <c r="L1871" s="19"/>
      <c r="M1871" s="19"/>
      <c r="N1871" s="19"/>
      <c r="O1871" s="19"/>
      <c r="P1871" s="19"/>
      <c r="Q1871" s="19"/>
    </row>
    <row r="1872" customFormat="false" ht="15" hidden="false" customHeight="false" outlineLevel="0" collapsed="false">
      <c r="B1872" s="19" t="s">
        <v>3667</v>
      </c>
      <c r="C1872" s="19"/>
      <c r="D1872" s="19"/>
      <c r="E1872" s="19"/>
      <c r="F1872" s="19"/>
      <c r="G1872" s="19"/>
      <c r="H1872" s="19"/>
      <c r="I1872" s="19"/>
      <c r="J1872" s="19"/>
      <c r="K1872" s="19"/>
      <c r="L1872" s="19"/>
      <c r="M1872" s="19"/>
      <c r="N1872" s="19"/>
      <c r="O1872" s="19"/>
      <c r="P1872" s="19"/>
      <c r="Q1872" s="19"/>
    </row>
    <row r="1873" customFormat="false" ht="15" hidden="false" customHeight="false" outlineLevel="0" collapsed="false">
      <c r="B1873" s="19" t="s">
        <v>3668</v>
      </c>
      <c r="C1873" s="19"/>
      <c r="D1873" s="19"/>
      <c r="E1873" s="19"/>
      <c r="F1873" s="19"/>
      <c r="G1873" s="19"/>
      <c r="H1873" s="19"/>
      <c r="I1873" s="19"/>
      <c r="J1873" s="19"/>
      <c r="K1873" s="19"/>
      <c r="L1873" s="19"/>
      <c r="M1873" s="19"/>
      <c r="N1873" s="19"/>
      <c r="O1873" s="19"/>
      <c r="P1873" s="19"/>
      <c r="Q1873" s="19"/>
    </row>
    <row r="1874" customFormat="false" ht="15" hidden="false" customHeight="false" outlineLevel="0" collapsed="false">
      <c r="B1874" s="19" t="s">
        <v>3669</v>
      </c>
      <c r="C1874" s="19"/>
      <c r="D1874" s="19"/>
      <c r="E1874" s="19"/>
      <c r="F1874" s="19"/>
      <c r="G1874" s="19"/>
      <c r="H1874" s="19"/>
      <c r="I1874" s="19"/>
      <c r="J1874" s="19"/>
      <c r="K1874" s="19"/>
      <c r="L1874" s="19"/>
      <c r="M1874" s="19"/>
      <c r="N1874" s="19"/>
      <c r="O1874" s="19"/>
      <c r="P1874" s="19"/>
      <c r="Q1874" s="19"/>
    </row>
    <row r="1875" customFormat="false" ht="15" hidden="false" customHeight="false" outlineLevel="0" collapsed="false">
      <c r="B1875" s="19" t="s">
        <v>3670</v>
      </c>
      <c r="C1875" s="19"/>
      <c r="D1875" s="19"/>
      <c r="E1875" s="19"/>
      <c r="F1875" s="19"/>
      <c r="G1875" s="19"/>
      <c r="H1875" s="19"/>
      <c r="I1875" s="19"/>
      <c r="J1875" s="19"/>
      <c r="K1875" s="19"/>
      <c r="L1875" s="19"/>
      <c r="M1875" s="19"/>
      <c r="N1875" s="19"/>
      <c r="O1875" s="19"/>
      <c r="P1875" s="19"/>
      <c r="Q1875" s="19"/>
    </row>
    <row r="1876" customFormat="false" ht="15" hidden="false" customHeight="false" outlineLevel="0" collapsed="false">
      <c r="B1876" s="19" t="s">
        <v>3671</v>
      </c>
      <c r="C1876" s="19"/>
      <c r="D1876" s="19"/>
      <c r="E1876" s="19"/>
      <c r="F1876" s="19"/>
      <c r="G1876" s="19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</row>
    <row r="1877" customFormat="false" ht="15" hidden="false" customHeight="false" outlineLevel="0" collapsed="false">
      <c r="B1877" s="19" t="s">
        <v>3672</v>
      </c>
      <c r="C1877" s="19"/>
      <c r="D1877" s="19"/>
      <c r="E1877" s="19"/>
      <c r="F1877" s="19"/>
      <c r="G1877" s="19"/>
      <c r="H1877" s="19"/>
      <c r="I1877" s="19"/>
      <c r="J1877" s="19"/>
      <c r="K1877" s="19"/>
      <c r="L1877" s="19"/>
      <c r="M1877" s="19"/>
      <c r="N1877" s="19"/>
      <c r="O1877" s="19"/>
      <c r="P1877" s="19"/>
      <c r="Q1877" s="19"/>
    </row>
    <row r="1878" customFormat="false" ht="15" hidden="false" customHeight="false" outlineLevel="0" collapsed="false">
      <c r="B1878" s="19" t="s">
        <v>3673</v>
      </c>
      <c r="C1878" s="19"/>
      <c r="D1878" s="19"/>
      <c r="E1878" s="19"/>
      <c r="F1878" s="19"/>
      <c r="G1878" s="19"/>
      <c r="H1878" s="19"/>
      <c r="I1878" s="19"/>
      <c r="J1878" s="19"/>
      <c r="K1878" s="19"/>
      <c r="L1878" s="19"/>
      <c r="M1878" s="19"/>
      <c r="N1878" s="19"/>
      <c r="O1878" s="19"/>
      <c r="P1878" s="19"/>
      <c r="Q1878" s="19"/>
    </row>
    <row r="1879" customFormat="false" ht="15" hidden="false" customHeight="false" outlineLevel="0" collapsed="false">
      <c r="B1879" s="19" t="s">
        <v>3674</v>
      </c>
      <c r="C1879" s="19"/>
      <c r="D1879" s="19"/>
      <c r="E1879" s="19"/>
      <c r="F1879" s="19"/>
      <c r="G1879" s="19"/>
      <c r="H1879" s="19"/>
      <c r="I1879" s="19"/>
      <c r="J1879" s="19"/>
      <c r="K1879" s="19"/>
      <c r="L1879" s="19"/>
      <c r="M1879" s="19"/>
      <c r="N1879" s="19"/>
      <c r="O1879" s="19"/>
      <c r="P1879" s="19"/>
      <c r="Q1879" s="19"/>
    </row>
    <row r="1880" customFormat="false" ht="15" hidden="false" customHeight="false" outlineLevel="0" collapsed="false">
      <c r="B1880" s="19" t="s">
        <v>3675</v>
      </c>
      <c r="C1880" s="19"/>
      <c r="D1880" s="19"/>
      <c r="E1880" s="19"/>
      <c r="F1880" s="19"/>
      <c r="G1880" s="19"/>
      <c r="H1880" s="19"/>
      <c r="I1880" s="19"/>
      <c r="J1880" s="19"/>
      <c r="K1880" s="19"/>
      <c r="L1880" s="19"/>
      <c r="M1880" s="19"/>
      <c r="N1880" s="19"/>
      <c r="O1880" s="19"/>
      <c r="P1880" s="19"/>
      <c r="Q1880" s="19"/>
    </row>
    <row r="1881" customFormat="false" ht="15" hidden="false" customHeight="false" outlineLevel="0" collapsed="false">
      <c r="B1881" s="19" t="s">
        <v>3676</v>
      </c>
      <c r="C1881" s="19"/>
      <c r="D1881" s="19"/>
      <c r="E1881" s="19"/>
      <c r="F1881" s="19"/>
      <c r="G1881" s="19"/>
      <c r="H1881" s="19"/>
      <c r="I1881" s="19"/>
      <c r="J1881" s="19"/>
      <c r="K1881" s="19"/>
      <c r="L1881" s="19"/>
      <c r="M1881" s="19"/>
      <c r="N1881" s="19"/>
      <c r="O1881" s="19"/>
      <c r="P1881" s="19"/>
      <c r="Q1881" s="19"/>
    </row>
    <row r="1882" customFormat="false" ht="15" hidden="false" customHeight="false" outlineLevel="0" collapsed="false">
      <c r="B1882" s="19" t="s">
        <v>3677</v>
      </c>
      <c r="C1882" s="19"/>
      <c r="D1882" s="19"/>
      <c r="E1882" s="19"/>
      <c r="F1882" s="19"/>
      <c r="G1882" s="19"/>
      <c r="H1882" s="19"/>
      <c r="I1882" s="19"/>
      <c r="J1882" s="19"/>
      <c r="K1882" s="19"/>
      <c r="L1882" s="19"/>
      <c r="M1882" s="19"/>
      <c r="N1882" s="19"/>
      <c r="O1882" s="19"/>
      <c r="P1882" s="19"/>
      <c r="Q1882" s="19"/>
    </row>
    <row r="1883" customFormat="false" ht="15" hidden="false" customHeight="false" outlineLevel="0" collapsed="false">
      <c r="B1883" s="19" t="s">
        <v>3678</v>
      </c>
      <c r="C1883" s="19"/>
      <c r="D1883" s="19"/>
      <c r="E1883" s="19"/>
      <c r="F1883" s="19"/>
      <c r="G1883" s="19"/>
      <c r="H1883" s="19"/>
      <c r="I1883" s="19"/>
      <c r="J1883" s="19"/>
      <c r="K1883" s="19"/>
      <c r="L1883" s="19"/>
      <c r="M1883" s="19"/>
      <c r="N1883" s="19"/>
      <c r="O1883" s="19"/>
      <c r="P1883" s="19"/>
      <c r="Q1883" s="19"/>
    </row>
    <row r="1884" customFormat="false" ht="15" hidden="false" customHeight="false" outlineLevel="0" collapsed="false">
      <c r="B1884" s="19" t="s">
        <v>3679</v>
      </c>
      <c r="C1884" s="19"/>
      <c r="D1884" s="19"/>
      <c r="E1884" s="19"/>
      <c r="F1884" s="19"/>
      <c r="G1884" s="19"/>
      <c r="H1884" s="19"/>
      <c r="I1884" s="19"/>
      <c r="J1884" s="19"/>
      <c r="K1884" s="19"/>
      <c r="L1884" s="19"/>
      <c r="M1884" s="19"/>
      <c r="N1884" s="19"/>
      <c r="O1884" s="19"/>
      <c r="P1884" s="19"/>
      <c r="Q1884" s="19"/>
    </row>
    <row r="1885" customFormat="false" ht="15" hidden="false" customHeight="false" outlineLevel="0" collapsed="false">
      <c r="B1885" s="19" t="s">
        <v>3680</v>
      </c>
      <c r="C1885" s="19"/>
      <c r="D1885" s="19"/>
      <c r="E1885" s="19"/>
      <c r="F1885" s="19"/>
      <c r="G1885" s="19"/>
      <c r="H1885" s="19"/>
      <c r="I1885" s="19"/>
      <c r="J1885" s="19"/>
      <c r="K1885" s="19"/>
      <c r="L1885" s="19"/>
      <c r="M1885" s="19"/>
      <c r="N1885" s="19"/>
      <c r="O1885" s="19"/>
      <c r="P1885" s="19"/>
      <c r="Q1885" s="19"/>
    </row>
    <row r="1886" customFormat="false" ht="15" hidden="false" customHeight="false" outlineLevel="0" collapsed="false">
      <c r="B1886" s="19" t="s">
        <v>3681</v>
      </c>
      <c r="C1886" s="19"/>
      <c r="D1886" s="19"/>
      <c r="E1886" s="19"/>
      <c r="F1886" s="19"/>
      <c r="G1886" s="19"/>
      <c r="H1886" s="19"/>
      <c r="I1886" s="19"/>
      <c r="J1886" s="19"/>
      <c r="K1886" s="19"/>
      <c r="L1886" s="19"/>
      <c r="M1886" s="19"/>
      <c r="N1886" s="19"/>
      <c r="O1886" s="19"/>
      <c r="P1886" s="19"/>
      <c r="Q1886" s="19"/>
    </row>
    <row r="1887" customFormat="false" ht="15" hidden="false" customHeight="false" outlineLevel="0" collapsed="false">
      <c r="B1887" s="19" t="s">
        <v>3682</v>
      </c>
      <c r="C1887" s="19"/>
      <c r="D1887" s="19"/>
      <c r="E1887" s="19"/>
      <c r="F1887" s="19"/>
      <c r="G1887" s="19"/>
      <c r="H1887" s="19"/>
      <c r="I1887" s="19"/>
      <c r="J1887" s="19"/>
      <c r="K1887" s="19"/>
      <c r="L1887" s="19"/>
      <c r="M1887" s="19"/>
      <c r="N1887" s="19"/>
      <c r="O1887" s="19"/>
      <c r="P1887" s="19"/>
      <c r="Q1887" s="19"/>
    </row>
    <row r="1888" customFormat="false" ht="15" hidden="false" customHeight="false" outlineLevel="0" collapsed="false">
      <c r="B1888" s="19" t="s">
        <v>3683</v>
      </c>
      <c r="C1888" s="19"/>
      <c r="D1888" s="19"/>
      <c r="E1888" s="19"/>
      <c r="F1888" s="19"/>
      <c r="G1888" s="19"/>
      <c r="H1888" s="19"/>
      <c r="I1888" s="19"/>
      <c r="J1888" s="19"/>
      <c r="K1888" s="19"/>
      <c r="L1888" s="19"/>
      <c r="M1888" s="19"/>
      <c r="N1888" s="19"/>
      <c r="O1888" s="19"/>
      <c r="P1888" s="19"/>
      <c r="Q1888" s="19"/>
    </row>
    <row r="1889" customFormat="false" ht="15" hidden="false" customHeight="false" outlineLevel="0" collapsed="false">
      <c r="B1889" s="19" t="s">
        <v>3684</v>
      </c>
      <c r="C1889" s="19"/>
      <c r="D1889" s="19"/>
      <c r="E1889" s="19"/>
      <c r="F1889" s="19"/>
      <c r="G1889" s="19"/>
      <c r="H1889" s="19"/>
      <c r="I1889" s="19"/>
      <c r="J1889" s="19"/>
      <c r="K1889" s="19"/>
      <c r="L1889" s="19"/>
      <c r="M1889" s="19"/>
      <c r="N1889" s="19"/>
      <c r="O1889" s="19"/>
      <c r="P1889" s="19"/>
      <c r="Q1889" s="19"/>
    </row>
    <row r="1890" customFormat="false" ht="15" hidden="false" customHeight="false" outlineLevel="0" collapsed="false">
      <c r="B1890" s="19" t="s">
        <v>3685</v>
      </c>
      <c r="C1890" s="19"/>
      <c r="D1890" s="19"/>
      <c r="E1890" s="19"/>
      <c r="F1890" s="19"/>
      <c r="G1890" s="19"/>
      <c r="H1890" s="19"/>
      <c r="I1890" s="19"/>
      <c r="J1890" s="19"/>
      <c r="K1890" s="19"/>
      <c r="L1890" s="19"/>
      <c r="M1890" s="19"/>
      <c r="N1890" s="19"/>
      <c r="O1890" s="19"/>
      <c r="P1890" s="19"/>
      <c r="Q1890" s="19"/>
    </row>
    <row r="1891" customFormat="false" ht="15" hidden="false" customHeight="false" outlineLevel="0" collapsed="false">
      <c r="B1891" s="19" t="s">
        <v>3686</v>
      </c>
      <c r="C1891" s="19"/>
      <c r="D1891" s="19"/>
      <c r="E1891" s="19"/>
      <c r="F1891" s="19"/>
      <c r="G1891" s="19"/>
      <c r="H1891" s="19"/>
      <c r="I1891" s="19"/>
      <c r="J1891" s="19"/>
      <c r="K1891" s="19"/>
      <c r="L1891" s="19"/>
      <c r="M1891" s="19"/>
      <c r="N1891" s="19"/>
      <c r="O1891" s="19"/>
      <c r="P1891" s="19"/>
      <c r="Q1891" s="19"/>
    </row>
    <row r="1892" customFormat="false" ht="15" hidden="false" customHeight="false" outlineLevel="0" collapsed="false">
      <c r="B1892" s="19" t="s">
        <v>3687</v>
      </c>
      <c r="C1892" s="19"/>
      <c r="D1892" s="19"/>
      <c r="E1892" s="19"/>
      <c r="F1892" s="19"/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</row>
    <row r="1893" customFormat="false" ht="15" hidden="false" customHeight="false" outlineLevel="0" collapsed="false">
      <c r="B1893" s="19" t="s">
        <v>3688</v>
      </c>
      <c r="C1893" s="19"/>
      <c r="D1893" s="19"/>
      <c r="E1893" s="19"/>
      <c r="F1893" s="19"/>
      <c r="G1893" s="19"/>
      <c r="H1893" s="19"/>
      <c r="I1893" s="19"/>
      <c r="J1893" s="19"/>
      <c r="K1893" s="19"/>
      <c r="L1893" s="19"/>
      <c r="M1893" s="19"/>
      <c r="N1893" s="19"/>
      <c r="O1893" s="19"/>
      <c r="P1893" s="19"/>
      <c r="Q1893" s="19"/>
    </row>
    <row r="1894" customFormat="false" ht="15" hidden="false" customHeight="false" outlineLevel="0" collapsed="false">
      <c r="B1894" s="19" t="s">
        <v>3689</v>
      </c>
      <c r="C1894" s="19"/>
      <c r="D1894" s="19"/>
      <c r="E1894" s="19"/>
      <c r="F1894" s="19"/>
      <c r="G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</row>
    <row r="1895" customFormat="false" ht="15" hidden="false" customHeight="false" outlineLevel="0" collapsed="false">
      <c r="B1895" s="19" t="s">
        <v>3690</v>
      </c>
      <c r="C1895" s="19"/>
      <c r="D1895" s="19"/>
      <c r="E1895" s="19"/>
      <c r="F1895" s="19"/>
      <c r="G1895" s="19"/>
      <c r="H1895" s="19"/>
      <c r="I1895" s="19"/>
      <c r="J1895" s="19"/>
      <c r="K1895" s="19"/>
      <c r="L1895" s="19"/>
      <c r="M1895" s="19"/>
      <c r="N1895" s="19"/>
      <c r="O1895" s="19"/>
      <c r="P1895" s="19"/>
      <c r="Q1895" s="19"/>
    </row>
    <row r="1896" customFormat="false" ht="15" hidden="false" customHeight="false" outlineLevel="0" collapsed="false">
      <c r="B1896" s="19" t="s">
        <v>3691</v>
      </c>
      <c r="C1896" s="19"/>
      <c r="D1896" s="19"/>
      <c r="E1896" s="19"/>
      <c r="F1896" s="19"/>
      <c r="G1896" s="19"/>
      <c r="H1896" s="19"/>
      <c r="I1896" s="19"/>
      <c r="J1896" s="19"/>
      <c r="K1896" s="19"/>
      <c r="L1896" s="19"/>
      <c r="M1896" s="19"/>
      <c r="N1896" s="19"/>
      <c r="O1896" s="19"/>
      <c r="P1896" s="19"/>
      <c r="Q1896" s="19"/>
    </row>
    <row r="1897" customFormat="false" ht="15" hidden="false" customHeight="false" outlineLevel="0" collapsed="false">
      <c r="B1897" s="19" t="s">
        <v>3692</v>
      </c>
      <c r="C1897" s="19"/>
      <c r="D1897" s="19"/>
      <c r="E1897" s="19"/>
      <c r="F1897" s="19"/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</row>
    <row r="1898" customFormat="false" ht="15" hidden="false" customHeight="false" outlineLevel="0" collapsed="false">
      <c r="B1898" s="19" t="s">
        <v>3693</v>
      </c>
      <c r="C1898" s="19"/>
      <c r="D1898" s="19"/>
      <c r="E1898" s="19"/>
      <c r="F1898" s="19"/>
      <c r="G1898" s="19"/>
      <c r="H1898" s="19"/>
      <c r="I1898" s="19"/>
      <c r="J1898" s="19"/>
      <c r="K1898" s="19"/>
      <c r="L1898" s="19"/>
      <c r="M1898" s="19"/>
      <c r="N1898" s="19"/>
      <c r="O1898" s="19"/>
      <c r="P1898" s="19"/>
      <c r="Q1898" s="19"/>
    </row>
    <row r="1899" customFormat="false" ht="15" hidden="false" customHeight="false" outlineLevel="0" collapsed="false">
      <c r="B1899" s="19" t="s">
        <v>3694</v>
      </c>
      <c r="C1899" s="19"/>
      <c r="D1899" s="19"/>
      <c r="E1899" s="19"/>
      <c r="F1899" s="19"/>
      <c r="G1899" s="19"/>
      <c r="H1899" s="19"/>
      <c r="I1899" s="19"/>
      <c r="J1899" s="19"/>
      <c r="K1899" s="19"/>
      <c r="L1899" s="19"/>
      <c r="M1899" s="19"/>
      <c r="N1899" s="19"/>
      <c r="O1899" s="19"/>
      <c r="P1899" s="19"/>
      <c r="Q1899" s="19"/>
    </row>
    <row r="1900" customFormat="false" ht="15" hidden="false" customHeight="false" outlineLevel="0" collapsed="false">
      <c r="B1900" s="19" t="s">
        <v>3695</v>
      </c>
      <c r="C1900" s="19"/>
      <c r="D1900" s="19"/>
      <c r="E1900" s="19"/>
      <c r="F1900" s="19"/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</row>
    <row r="1901" customFormat="false" ht="15" hidden="false" customHeight="false" outlineLevel="0" collapsed="false">
      <c r="B1901" s="19" t="s">
        <v>3696</v>
      </c>
      <c r="C1901" s="19"/>
      <c r="D1901" s="19"/>
      <c r="E1901" s="19"/>
      <c r="F1901" s="19"/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</row>
    <row r="1902" customFormat="false" ht="15" hidden="false" customHeight="false" outlineLevel="0" collapsed="false">
      <c r="B1902" s="19" t="s">
        <v>3697</v>
      </c>
      <c r="C1902" s="19"/>
      <c r="D1902" s="19"/>
      <c r="E1902" s="19"/>
      <c r="F1902" s="19"/>
      <c r="G1902" s="19"/>
      <c r="H1902" s="19"/>
      <c r="I1902" s="19"/>
      <c r="J1902" s="19"/>
      <c r="K1902" s="19"/>
      <c r="L1902" s="19"/>
      <c r="M1902" s="19"/>
      <c r="N1902" s="19"/>
      <c r="O1902" s="19"/>
      <c r="P1902" s="19"/>
      <c r="Q1902" s="19"/>
    </row>
    <row r="1903" customFormat="false" ht="15" hidden="false" customHeight="false" outlineLevel="0" collapsed="false">
      <c r="B1903" s="19" t="s">
        <v>3698</v>
      </c>
      <c r="C1903" s="19"/>
      <c r="D1903" s="19"/>
      <c r="E1903" s="19"/>
      <c r="F1903" s="19"/>
      <c r="G1903" s="19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</row>
    <row r="1904" customFormat="false" ht="15" hidden="false" customHeight="false" outlineLevel="0" collapsed="false">
      <c r="B1904" s="19" t="s">
        <v>3699</v>
      </c>
      <c r="C1904" s="19"/>
      <c r="D1904" s="19"/>
      <c r="E1904" s="19"/>
      <c r="F1904" s="19"/>
      <c r="G1904" s="19"/>
      <c r="H1904" s="19"/>
      <c r="I1904" s="19"/>
      <c r="J1904" s="19"/>
      <c r="K1904" s="19"/>
      <c r="L1904" s="19"/>
      <c r="M1904" s="19"/>
      <c r="N1904" s="19"/>
      <c r="O1904" s="19"/>
      <c r="P1904" s="19"/>
      <c r="Q1904" s="19"/>
    </row>
    <row r="1905" customFormat="false" ht="15" hidden="false" customHeight="false" outlineLevel="0" collapsed="false">
      <c r="B1905" s="19" t="s">
        <v>3700</v>
      </c>
      <c r="C1905" s="19"/>
      <c r="D1905" s="19"/>
      <c r="E1905" s="19"/>
      <c r="F1905" s="19"/>
      <c r="G1905" s="19"/>
      <c r="H1905" s="19"/>
      <c r="I1905" s="19"/>
      <c r="J1905" s="19"/>
      <c r="K1905" s="19"/>
      <c r="L1905" s="19"/>
      <c r="M1905" s="19"/>
      <c r="N1905" s="19"/>
      <c r="O1905" s="19"/>
      <c r="P1905" s="19"/>
      <c r="Q1905" s="19"/>
    </row>
    <row r="1906" customFormat="false" ht="15" hidden="false" customHeight="false" outlineLevel="0" collapsed="false">
      <c r="B1906" s="19" t="s">
        <v>3701</v>
      </c>
      <c r="C1906" s="19"/>
      <c r="D1906" s="19"/>
      <c r="E1906" s="19"/>
      <c r="F1906" s="19"/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</row>
    <row r="1907" customFormat="false" ht="15" hidden="false" customHeight="false" outlineLevel="0" collapsed="false">
      <c r="B1907" s="19" t="s">
        <v>3702</v>
      </c>
      <c r="C1907" s="19"/>
      <c r="D1907" s="19"/>
      <c r="E1907" s="19"/>
      <c r="F1907" s="19"/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</row>
    <row r="1908" customFormat="false" ht="15" hidden="false" customHeight="false" outlineLevel="0" collapsed="false">
      <c r="B1908" s="19" t="s">
        <v>3703</v>
      </c>
      <c r="C1908" s="19"/>
      <c r="D1908" s="19"/>
      <c r="E1908" s="19"/>
      <c r="F1908" s="19"/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</row>
    <row r="1909" customFormat="false" ht="15" hidden="false" customHeight="false" outlineLevel="0" collapsed="false">
      <c r="B1909" s="19" t="s">
        <v>3704</v>
      </c>
      <c r="C1909" s="19"/>
      <c r="D1909" s="19"/>
      <c r="E1909" s="19"/>
      <c r="F1909" s="19"/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</row>
    <row r="1910" customFormat="false" ht="15" hidden="false" customHeight="false" outlineLevel="0" collapsed="false">
      <c r="B1910" s="19" t="s">
        <v>3705</v>
      </c>
      <c r="C1910" s="19"/>
      <c r="D1910" s="19"/>
      <c r="E1910" s="19"/>
      <c r="F1910" s="19"/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</row>
    <row r="1911" customFormat="false" ht="15" hidden="false" customHeight="false" outlineLevel="0" collapsed="false">
      <c r="B1911" s="19" t="s">
        <v>3706</v>
      </c>
      <c r="C1911" s="19"/>
      <c r="D1911" s="19"/>
      <c r="E1911" s="19"/>
      <c r="F1911" s="19"/>
      <c r="G1911" s="19"/>
      <c r="H1911" s="19"/>
      <c r="I1911" s="19"/>
      <c r="J1911" s="19"/>
      <c r="K1911" s="19"/>
      <c r="L1911" s="19"/>
      <c r="M1911" s="19"/>
      <c r="N1911" s="19"/>
      <c r="O1911" s="19"/>
      <c r="P1911" s="19"/>
      <c r="Q1911" s="19"/>
    </row>
    <row r="1912" customFormat="false" ht="15" hidden="false" customHeight="false" outlineLevel="0" collapsed="false">
      <c r="B1912" s="19" t="s">
        <v>3707</v>
      </c>
      <c r="C1912" s="19"/>
      <c r="D1912" s="19"/>
      <c r="E1912" s="19"/>
      <c r="F1912" s="19"/>
      <c r="G1912" s="19"/>
      <c r="H1912" s="19"/>
      <c r="I1912" s="19"/>
      <c r="J1912" s="19"/>
      <c r="K1912" s="19"/>
      <c r="L1912" s="19"/>
      <c r="M1912" s="19"/>
      <c r="N1912" s="19"/>
      <c r="O1912" s="19"/>
      <c r="P1912" s="19"/>
      <c r="Q1912" s="19"/>
    </row>
    <row r="1913" customFormat="false" ht="15" hidden="false" customHeight="false" outlineLevel="0" collapsed="false">
      <c r="B1913" s="19" t="s">
        <v>3708</v>
      </c>
      <c r="C1913" s="19"/>
      <c r="D1913" s="19"/>
      <c r="E1913" s="19"/>
      <c r="F1913" s="19"/>
      <c r="G1913" s="19"/>
      <c r="H1913" s="19"/>
      <c r="I1913" s="19"/>
      <c r="J1913" s="19"/>
      <c r="K1913" s="19"/>
      <c r="L1913" s="19"/>
      <c r="M1913" s="19"/>
      <c r="N1913" s="19"/>
      <c r="O1913" s="19"/>
      <c r="P1913" s="19"/>
      <c r="Q1913" s="19"/>
    </row>
    <row r="1914" customFormat="false" ht="15" hidden="false" customHeight="false" outlineLevel="0" collapsed="false">
      <c r="B1914" s="19" t="s">
        <v>3709</v>
      </c>
      <c r="C1914" s="19"/>
      <c r="D1914" s="19"/>
      <c r="E1914" s="19"/>
      <c r="F1914" s="19"/>
      <c r="G1914" s="19"/>
      <c r="H1914" s="19"/>
      <c r="I1914" s="19"/>
      <c r="J1914" s="19"/>
      <c r="K1914" s="19"/>
      <c r="L1914" s="19"/>
      <c r="M1914" s="19"/>
      <c r="N1914" s="19"/>
      <c r="O1914" s="19"/>
      <c r="P1914" s="19"/>
      <c r="Q1914" s="19"/>
    </row>
    <row r="1915" customFormat="false" ht="15" hidden="false" customHeight="false" outlineLevel="0" collapsed="false">
      <c r="B1915" s="19" t="s">
        <v>3710</v>
      </c>
      <c r="C1915" s="19"/>
      <c r="D1915" s="19"/>
      <c r="E1915" s="19"/>
      <c r="F1915" s="19"/>
      <c r="G1915" s="19"/>
      <c r="H1915" s="19"/>
      <c r="I1915" s="19"/>
      <c r="J1915" s="19"/>
      <c r="K1915" s="19"/>
      <c r="L1915" s="19"/>
      <c r="M1915" s="19"/>
      <c r="N1915" s="19"/>
      <c r="O1915" s="19"/>
      <c r="P1915" s="19"/>
      <c r="Q1915" s="19"/>
    </row>
    <row r="1916" customFormat="false" ht="15" hidden="false" customHeight="false" outlineLevel="0" collapsed="false">
      <c r="B1916" s="19" t="s">
        <v>3711</v>
      </c>
      <c r="C1916" s="19"/>
      <c r="D1916" s="19"/>
      <c r="E1916" s="19"/>
      <c r="F1916" s="19"/>
      <c r="G1916" s="19"/>
      <c r="H1916" s="19"/>
      <c r="I1916" s="19"/>
      <c r="J1916" s="19"/>
      <c r="K1916" s="19"/>
      <c r="L1916" s="19"/>
      <c r="M1916" s="19"/>
      <c r="N1916" s="19"/>
      <c r="O1916" s="19"/>
      <c r="P1916" s="19"/>
      <c r="Q1916" s="19"/>
    </row>
    <row r="1917" customFormat="false" ht="15" hidden="false" customHeight="false" outlineLevel="0" collapsed="false">
      <c r="B1917" s="19" t="s">
        <v>3712</v>
      </c>
      <c r="C1917" s="19"/>
      <c r="D1917" s="19"/>
      <c r="E1917" s="19"/>
      <c r="F1917" s="19"/>
      <c r="G1917" s="19"/>
      <c r="H1917" s="19"/>
      <c r="I1917" s="19"/>
      <c r="J1917" s="19"/>
      <c r="K1917" s="19"/>
      <c r="L1917" s="19"/>
      <c r="M1917" s="19"/>
      <c r="N1917" s="19"/>
      <c r="O1917" s="19"/>
      <c r="P1917" s="19"/>
      <c r="Q1917" s="19"/>
    </row>
    <row r="1918" customFormat="false" ht="15" hidden="false" customHeight="false" outlineLevel="0" collapsed="false">
      <c r="B1918" s="19" t="s">
        <v>3713</v>
      </c>
      <c r="C1918" s="19"/>
      <c r="D1918" s="19"/>
      <c r="E1918" s="19"/>
      <c r="F1918" s="19"/>
      <c r="G1918" s="19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</row>
    <row r="1919" customFormat="false" ht="15" hidden="false" customHeight="false" outlineLevel="0" collapsed="false">
      <c r="B1919" s="19" t="s">
        <v>3714</v>
      </c>
      <c r="C1919" s="19"/>
      <c r="D1919" s="19"/>
      <c r="E1919" s="19"/>
      <c r="F1919" s="19"/>
      <c r="G1919" s="19"/>
      <c r="H1919" s="19"/>
      <c r="I1919" s="19"/>
      <c r="J1919" s="19"/>
      <c r="K1919" s="19"/>
      <c r="L1919" s="19"/>
      <c r="M1919" s="19"/>
      <c r="N1919" s="19"/>
      <c r="O1919" s="19"/>
      <c r="P1919" s="19"/>
      <c r="Q1919" s="19"/>
    </row>
    <row r="1920" customFormat="false" ht="15" hidden="false" customHeight="false" outlineLevel="0" collapsed="false">
      <c r="B1920" s="19" t="s">
        <v>3715</v>
      </c>
      <c r="C1920" s="19"/>
      <c r="D1920" s="19"/>
      <c r="E1920" s="19"/>
      <c r="F1920" s="19"/>
      <c r="G1920" s="19"/>
      <c r="H1920" s="19"/>
      <c r="I1920" s="19"/>
      <c r="J1920" s="19"/>
      <c r="K1920" s="19"/>
      <c r="L1920" s="19"/>
      <c r="M1920" s="19"/>
      <c r="N1920" s="19"/>
      <c r="O1920" s="19"/>
      <c r="P1920" s="19"/>
      <c r="Q1920" s="19"/>
    </row>
    <row r="1921" customFormat="false" ht="15" hidden="false" customHeight="false" outlineLevel="0" collapsed="false">
      <c r="B1921" s="19" t="s">
        <v>3716</v>
      </c>
      <c r="C1921" s="19"/>
      <c r="D1921" s="19"/>
      <c r="E1921" s="19"/>
      <c r="F1921" s="19"/>
      <c r="G1921" s="19"/>
      <c r="H1921" s="19"/>
      <c r="I1921" s="19"/>
      <c r="J1921" s="19"/>
      <c r="K1921" s="19"/>
      <c r="L1921" s="19"/>
      <c r="M1921" s="19"/>
      <c r="N1921" s="19"/>
      <c r="O1921" s="19"/>
      <c r="P1921" s="19"/>
      <c r="Q1921" s="19"/>
    </row>
    <row r="1922" customFormat="false" ht="15" hidden="false" customHeight="false" outlineLevel="0" collapsed="false">
      <c r="B1922" s="19" t="s">
        <v>3717</v>
      </c>
      <c r="C1922" s="19"/>
      <c r="D1922" s="19"/>
      <c r="E1922" s="19"/>
      <c r="F1922" s="19"/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</row>
    <row r="1923" customFormat="false" ht="15" hidden="false" customHeight="false" outlineLevel="0" collapsed="false">
      <c r="B1923" s="19" t="s">
        <v>3718</v>
      </c>
      <c r="C1923" s="19"/>
      <c r="D1923" s="19"/>
      <c r="E1923" s="19"/>
      <c r="F1923" s="19"/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</row>
    <row r="1924" customFormat="false" ht="15" hidden="false" customHeight="false" outlineLevel="0" collapsed="false">
      <c r="B1924" s="19" t="s">
        <v>3719</v>
      </c>
      <c r="C1924" s="19"/>
      <c r="D1924" s="19"/>
      <c r="E1924" s="19"/>
      <c r="F1924" s="19"/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</row>
    <row r="1925" customFormat="false" ht="15" hidden="false" customHeight="false" outlineLevel="0" collapsed="false">
      <c r="B1925" s="19" t="s">
        <v>3720</v>
      </c>
      <c r="C1925" s="19"/>
      <c r="D1925" s="19"/>
      <c r="E1925" s="19"/>
      <c r="F1925" s="19"/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</row>
    <row r="1926" customFormat="false" ht="15" hidden="false" customHeight="false" outlineLevel="0" collapsed="false">
      <c r="B1926" s="19" t="s">
        <v>3721</v>
      </c>
      <c r="C1926" s="19"/>
      <c r="D1926" s="19"/>
      <c r="E1926" s="19"/>
      <c r="F1926" s="19"/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</row>
    <row r="1927" customFormat="false" ht="15" hidden="false" customHeight="false" outlineLevel="0" collapsed="false">
      <c r="B1927" s="19" t="s">
        <v>3722</v>
      </c>
      <c r="C1927" s="19"/>
      <c r="D1927" s="19"/>
      <c r="E1927" s="19"/>
      <c r="F1927" s="19"/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</row>
    <row r="1928" customFormat="false" ht="15" hidden="false" customHeight="false" outlineLevel="0" collapsed="false">
      <c r="B1928" s="19" t="s">
        <v>3723</v>
      </c>
      <c r="C1928" s="19"/>
      <c r="D1928" s="19"/>
      <c r="E1928" s="19"/>
      <c r="F1928" s="19"/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</row>
    <row r="1929" customFormat="false" ht="15" hidden="false" customHeight="false" outlineLevel="0" collapsed="false">
      <c r="B1929" s="19" t="s">
        <v>3724</v>
      </c>
      <c r="C1929" s="19"/>
      <c r="D1929" s="19"/>
      <c r="E1929" s="19"/>
      <c r="F1929" s="19"/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</row>
    <row r="1930" customFormat="false" ht="15" hidden="false" customHeight="false" outlineLevel="0" collapsed="false">
      <c r="B1930" s="19" t="s">
        <v>3725</v>
      </c>
      <c r="C1930" s="19"/>
      <c r="D1930" s="19"/>
      <c r="E1930" s="19"/>
      <c r="F1930" s="19"/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</row>
    <row r="1931" customFormat="false" ht="15" hidden="false" customHeight="false" outlineLevel="0" collapsed="false">
      <c r="B1931" s="19" t="s">
        <v>3726</v>
      </c>
      <c r="C1931" s="19"/>
      <c r="D1931" s="19"/>
      <c r="E1931" s="19"/>
      <c r="F1931" s="19"/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</row>
    <row r="1932" customFormat="false" ht="15" hidden="false" customHeight="false" outlineLevel="0" collapsed="false">
      <c r="B1932" s="19" t="s">
        <v>3727</v>
      </c>
      <c r="C1932" s="19"/>
      <c r="D1932" s="19"/>
      <c r="E1932" s="19"/>
      <c r="F1932" s="19"/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</row>
    <row r="1933" customFormat="false" ht="15" hidden="false" customHeight="false" outlineLevel="0" collapsed="false">
      <c r="B1933" s="19" t="s">
        <v>3728</v>
      </c>
      <c r="C1933" s="19"/>
      <c r="D1933" s="19"/>
      <c r="E1933" s="19"/>
      <c r="F1933" s="19"/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</row>
    <row r="1934" customFormat="false" ht="15" hidden="false" customHeight="false" outlineLevel="0" collapsed="false">
      <c r="B1934" s="19" t="s">
        <v>3729</v>
      </c>
      <c r="C1934" s="19"/>
      <c r="D1934" s="19"/>
      <c r="E1934" s="19"/>
      <c r="F1934" s="19"/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</row>
    <row r="1935" customFormat="false" ht="15" hidden="false" customHeight="false" outlineLevel="0" collapsed="false">
      <c r="B1935" s="19" t="s">
        <v>3730</v>
      </c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</row>
    <row r="1936" customFormat="false" ht="15" hidden="false" customHeight="false" outlineLevel="0" collapsed="false">
      <c r="B1936" s="19" t="s">
        <v>3731</v>
      </c>
      <c r="C1936" s="19"/>
      <c r="D1936" s="19"/>
      <c r="E1936" s="19"/>
      <c r="F1936" s="19"/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</row>
    <row r="1937" customFormat="false" ht="15" hidden="false" customHeight="false" outlineLevel="0" collapsed="false">
      <c r="B1937" s="19" t="s">
        <v>3732</v>
      </c>
      <c r="C1937" s="19"/>
      <c r="D1937" s="19"/>
      <c r="E1937" s="19"/>
      <c r="F1937" s="19"/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</row>
    <row r="1938" customFormat="false" ht="15" hidden="false" customHeight="false" outlineLevel="0" collapsed="false">
      <c r="B1938" s="19" t="s">
        <v>3733</v>
      </c>
      <c r="C1938" s="19"/>
      <c r="D1938" s="19"/>
      <c r="E1938" s="19"/>
      <c r="F1938" s="19"/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</row>
    <row r="1939" customFormat="false" ht="15" hidden="false" customHeight="false" outlineLevel="0" collapsed="false">
      <c r="B1939" s="19" t="s">
        <v>3734</v>
      </c>
      <c r="C1939" s="19"/>
      <c r="D1939" s="19"/>
      <c r="E1939" s="19"/>
      <c r="F1939" s="19"/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</row>
    <row r="1940" customFormat="false" ht="15" hidden="false" customHeight="false" outlineLevel="0" collapsed="false">
      <c r="B1940" s="19" t="s">
        <v>3735</v>
      </c>
      <c r="C1940" s="19"/>
      <c r="D1940" s="19"/>
      <c r="E1940" s="19"/>
      <c r="F1940" s="19"/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</row>
    <row r="1941" customFormat="false" ht="15" hidden="false" customHeight="false" outlineLevel="0" collapsed="false">
      <c r="B1941" s="19" t="s">
        <v>3736</v>
      </c>
      <c r="C1941" s="19"/>
      <c r="D1941" s="19"/>
      <c r="E1941" s="19"/>
      <c r="F1941" s="19"/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</row>
    <row r="1942" customFormat="false" ht="15" hidden="false" customHeight="false" outlineLevel="0" collapsed="false">
      <c r="B1942" s="19" t="s">
        <v>3737</v>
      </c>
      <c r="C1942" s="19"/>
      <c r="D1942" s="19"/>
      <c r="E1942" s="19"/>
      <c r="F1942" s="19"/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</row>
    <row r="1943" customFormat="false" ht="15" hidden="false" customHeight="false" outlineLevel="0" collapsed="false">
      <c r="B1943" s="19" t="s">
        <v>3738</v>
      </c>
      <c r="C1943" s="19"/>
      <c r="D1943" s="19"/>
      <c r="E1943" s="19"/>
      <c r="F1943" s="19"/>
      <c r="G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</row>
    <row r="1944" customFormat="false" ht="15" hidden="false" customHeight="false" outlineLevel="0" collapsed="false">
      <c r="B1944" s="19" t="s">
        <v>3739</v>
      </c>
      <c r="C1944" s="19"/>
      <c r="D1944" s="19"/>
      <c r="E1944" s="19"/>
      <c r="F1944" s="19"/>
      <c r="G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</row>
    <row r="1945" customFormat="false" ht="15" hidden="false" customHeight="false" outlineLevel="0" collapsed="false">
      <c r="B1945" s="19" t="s">
        <v>3740</v>
      </c>
      <c r="C1945" s="19"/>
      <c r="D1945" s="19"/>
      <c r="E1945" s="19"/>
      <c r="F1945" s="19"/>
      <c r="G1945" s="19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</row>
    <row r="1946" customFormat="false" ht="15" hidden="false" customHeight="false" outlineLevel="0" collapsed="false">
      <c r="B1946" s="19" t="s">
        <v>3741</v>
      </c>
      <c r="C1946" s="19"/>
      <c r="D1946" s="19"/>
      <c r="E1946" s="19"/>
      <c r="F1946" s="19"/>
      <c r="G1946" s="19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</row>
    <row r="1947" customFormat="false" ht="15" hidden="false" customHeight="false" outlineLevel="0" collapsed="false">
      <c r="B1947" s="19" t="s">
        <v>3742</v>
      </c>
      <c r="C1947" s="19"/>
      <c r="D1947" s="19"/>
      <c r="E1947" s="19"/>
      <c r="F1947" s="19"/>
      <c r="G1947" s="19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</row>
    <row r="1948" customFormat="false" ht="15" hidden="false" customHeight="false" outlineLevel="0" collapsed="false">
      <c r="B1948" s="19" t="s">
        <v>3743</v>
      </c>
      <c r="C1948" s="19"/>
      <c r="D1948" s="19"/>
      <c r="E1948" s="19"/>
      <c r="F1948" s="19"/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</row>
    <row r="1949" customFormat="false" ht="15" hidden="false" customHeight="false" outlineLevel="0" collapsed="false">
      <c r="B1949" s="19" t="s">
        <v>3744</v>
      </c>
      <c r="C1949" s="19"/>
      <c r="D1949" s="19"/>
      <c r="E1949" s="19"/>
      <c r="F1949" s="19"/>
      <c r="G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</row>
    <row r="1950" customFormat="false" ht="15" hidden="false" customHeight="false" outlineLevel="0" collapsed="false">
      <c r="B1950" s="19" t="s">
        <v>3745</v>
      </c>
      <c r="C1950" s="19"/>
      <c r="D1950" s="19"/>
      <c r="E1950" s="19"/>
      <c r="F1950" s="19"/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</row>
    <row r="1951" customFormat="false" ht="15" hidden="false" customHeight="false" outlineLevel="0" collapsed="false">
      <c r="B1951" s="19" t="s">
        <v>3746</v>
      </c>
      <c r="C1951" s="19"/>
      <c r="D1951" s="19"/>
      <c r="E1951" s="19"/>
      <c r="F1951" s="19"/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</row>
    <row r="1952" customFormat="false" ht="15" hidden="false" customHeight="false" outlineLevel="0" collapsed="false">
      <c r="B1952" s="19" t="s">
        <v>3747</v>
      </c>
      <c r="C1952" s="19"/>
      <c r="D1952" s="19"/>
      <c r="E1952" s="19"/>
      <c r="F1952" s="19"/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</row>
    <row r="1953" customFormat="false" ht="15" hidden="false" customHeight="false" outlineLevel="0" collapsed="false">
      <c r="B1953" s="19" t="s">
        <v>3748</v>
      </c>
      <c r="C1953" s="19"/>
      <c r="D1953" s="19"/>
      <c r="E1953" s="19"/>
      <c r="F1953" s="19"/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</row>
    <row r="1954" customFormat="false" ht="15" hidden="false" customHeight="false" outlineLevel="0" collapsed="false">
      <c r="B1954" s="19" t="s">
        <v>3749</v>
      </c>
      <c r="C1954" s="19"/>
      <c r="D1954" s="19"/>
      <c r="E1954" s="19"/>
      <c r="F1954" s="19"/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</row>
    <row r="1955" customFormat="false" ht="15" hidden="false" customHeight="false" outlineLevel="0" collapsed="false">
      <c r="B1955" s="19" t="s">
        <v>3750</v>
      </c>
      <c r="C1955" s="19"/>
      <c r="D1955" s="19"/>
      <c r="E1955" s="19"/>
      <c r="F1955" s="19"/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</row>
    <row r="1956" customFormat="false" ht="15" hidden="false" customHeight="false" outlineLevel="0" collapsed="false">
      <c r="B1956" s="19" t="s">
        <v>3751</v>
      </c>
      <c r="C1956" s="19"/>
      <c r="D1956" s="19"/>
      <c r="E1956" s="19"/>
      <c r="F1956" s="19"/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</row>
    <row r="1957" customFormat="false" ht="15" hidden="false" customHeight="false" outlineLevel="0" collapsed="false">
      <c r="B1957" s="19" t="s">
        <v>3752</v>
      </c>
      <c r="C1957" s="19"/>
      <c r="D1957" s="19"/>
      <c r="E1957" s="19"/>
      <c r="F1957" s="19"/>
      <c r="G1957" s="19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</row>
    <row r="1958" customFormat="false" ht="15" hidden="false" customHeight="false" outlineLevel="0" collapsed="false">
      <c r="B1958" s="19" t="s">
        <v>3753</v>
      </c>
      <c r="C1958" s="19"/>
      <c r="D1958" s="19"/>
      <c r="E1958" s="19"/>
      <c r="F1958" s="19"/>
      <c r="G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</row>
    <row r="1959" customFormat="false" ht="15" hidden="false" customHeight="false" outlineLevel="0" collapsed="false">
      <c r="B1959" s="19" t="s">
        <v>3754</v>
      </c>
      <c r="C1959" s="19"/>
      <c r="D1959" s="19"/>
      <c r="E1959" s="19"/>
      <c r="F1959" s="19"/>
      <c r="G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</row>
    <row r="1960" customFormat="false" ht="15" hidden="false" customHeight="false" outlineLevel="0" collapsed="false">
      <c r="B1960" s="19" t="s">
        <v>3755</v>
      </c>
      <c r="C1960" s="19"/>
      <c r="D1960" s="19"/>
      <c r="E1960" s="19"/>
      <c r="F1960" s="19"/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</row>
    <row r="1961" customFormat="false" ht="15" hidden="false" customHeight="false" outlineLevel="0" collapsed="false">
      <c r="B1961" s="19" t="s">
        <v>3756</v>
      </c>
      <c r="C1961" s="19"/>
      <c r="D1961" s="19"/>
      <c r="E1961" s="19"/>
      <c r="F1961" s="19"/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</row>
    <row r="1962" customFormat="false" ht="15" hidden="false" customHeight="false" outlineLevel="0" collapsed="false">
      <c r="B1962" s="19" t="s">
        <v>3757</v>
      </c>
      <c r="C1962" s="19"/>
      <c r="D1962" s="19"/>
      <c r="E1962" s="19"/>
      <c r="F1962" s="19"/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</row>
    <row r="1963" customFormat="false" ht="15" hidden="false" customHeight="false" outlineLevel="0" collapsed="false">
      <c r="B1963" s="19" t="s">
        <v>3758</v>
      </c>
      <c r="C1963" s="19"/>
      <c r="D1963" s="19"/>
      <c r="E1963" s="19"/>
      <c r="F1963" s="19"/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</row>
    <row r="1964" customFormat="false" ht="15" hidden="false" customHeight="false" outlineLevel="0" collapsed="false">
      <c r="B1964" s="19" t="s">
        <v>3759</v>
      </c>
      <c r="C1964" s="19"/>
      <c r="D1964" s="19"/>
      <c r="E1964" s="19"/>
      <c r="F1964" s="19"/>
      <c r="G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</row>
    <row r="1965" customFormat="false" ht="15" hidden="false" customHeight="false" outlineLevel="0" collapsed="false">
      <c r="B1965" s="19" t="s">
        <v>3760</v>
      </c>
      <c r="C1965" s="19"/>
      <c r="D1965" s="19"/>
      <c r="E1965" s="19"/>
      <c r="F1965" s="19"/>
      <c r="G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</row>
    <row r="1966" customFormat="false" ht="15" hidden="false" customHeight="false" outlineLevel="0" collapsed="false">
      <c r="B1966" s="19" t="s">
        <v>3761</v>
      </c>
      <c r="C1966" s="19"/>
      <c r="D1966" s="19"/>
      <c r="E1966" s="19"/>
      <c r="F1966" s="19"/>
      <c r="G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</row>
    <row r="1967" customFormat="false" ht="15" hidden="false" customHeight="false" outlineLevel="0" collapsed="false">
      <c r="B1967" s="19" t="s">
        <v>3762</v>
      </c>
      <c r="C1967" s="19"/>
      <c r="D1967" s="19"/>
      <c r="E1967" s="19"/>
      <c r="F1967" s="19"/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</row>
    <row r="1968" customFormat="false" ht="15" hidden="false" customHeight="false" outlineLevel="0" collapsed="false">
      <c r="B1968" s="19" t="s">
        <v>3763</v>
      </c>
      <c r="C1968" s="19"/>
      <c r="D1968" s="19"/>
      <c r="E1968" s="19"/>
      <c r="F1968" s="19"/>
      <c r="G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</row>
    <row r="1969" customFormat="false" ht="15" hidden="false" customHeight="false" outlineLevel="0" collapsed="false">
      <c r="B1969" s="19" t="s">
        <v>3764</v>
      </c>
      <c r="C1969" s="19"/>
      <c r="D1969" s="19"/>
      <c r="E1969" s="19"/>
      <c r="F1969" s="19"/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</row>
    <row r="1970" customFormat="false" ht="15" hidden="false" customHeight="false" outlineLevel="0" collapsed="false">
      <c r="B1970" s="19" t="s">
        <v>3765</v>
      </c>
      <c r="C1970" s="19"/>
      <c r="D1970" s="19"/>
      <c r="E1970" s="19"/>
      <c r="F1970" s="19"/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</row>
    <row r="1971" customFormat="false" ht="15" hidden="false" customHeight="false" outlineLevel="0" collapsed="false">
      <c r="B1971" s="19" t="s">
        <v>3766</v>
      </c>
      <c r="C1971" s="19"/>
      <c r="D1971" s="19"/>
      <c r="E1971" s="19"/>
      <c r="F1971" s="19"/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</row>
    <row r="1972" customFormat="false" ht="15" hidden="false" customHeight="false" outlineLevel="0" collapsed="false">
      <c r="B1972" s="19" t="s">
        <v>3767</v>
      </c>
      <c r="C1972" s="19"/>
      <c r="D1972" s="19"/>
      <c r="E1972" s="19"/>
      <c r="F1972" s="19"/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</row>
    <row r="1973" customFormat="false" ht="15" hidden="false" customHeight="false" outlineLevel="0" collapsed="false">
      <c r="B1973" s="19" t="s">
        <v>3768</v>
      </c>
      <c r="C1973" s="19"/>
      <c r="D1973" s="19"/>
      <c r="E1973" s="19"/>
      <c r="F1973" s="19"/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</row>
    <row r="1974" customFormat="false" ht="15" hidden="false" customHeight="false" outlineLevel="0" collapsed="false">
      <c r="B1974" s="19" t="s">
        <v>3769</v>
      </c>
      <c r="C1974" s="19"/>
      <c r="D1974" s="19"/>
      <c r="E1974" s="19"/>
      <c r="F1974" s="19"/>
      <c r="G1974" s="19"/>
      <c r="H1974" s="19"/>
      <c r="I1974" s="19"/>
      <c r="J1974" s="19"/>
      <c r="K1974" s="19"/>
      <c r="L1974" s="19"/>
      <c r="M1974" s="19"/>
      <c r="N1974" s="19"/>
      <c r="O1974" s="19"/>
      <c r="P1974" s="19"/>
      <c r="Q1974" s="19"/>
    </row>
    <row r="1975" customFormat="false" ht="15" hidden="false" customHeight="false" outlineLevel="0" collapsed="false">
      <c r="B1975" s="19" t="s">
        <v>3770</v>
      </c>
      <c r="C1975" s="19"/>
      <c r="D1975" s="19"/>
      <c r="E1975" s="19"/>
      <c r="F1975" s="19"/>
      <c r="G1975" s="19"/>
      <c r="H1975" s="19"/>
      <c r="I1975" s="19"/>
      <c r="J1975" s="19"/>
      <c r="K1975" s="19"/>
      <c r="L1975" s="19"/>
      <c r="M1975" s="19"/>
      <c r="N1975" s="19"/>
      <c r="O1975" s="19"/>
      <c r="P1975" s="19"/>
      <c r="Q1975" s="19"/>
    </row>
    <row r="1976" customFormat="false" ht="15" hidden="false" customHeight="false" outlineLevel="0" collapsed="false">
      <c r="B1976" s="19" t="s">
        <v>3771</v>
      </c>
      <c r="C1976" s="19"/>
      <c r="D1976" s="19"/>
      <c r="E1976" s="19"/>
      <c r="F1976" s="19"/>
      <c r="G1976" s="19"/>
      <c r="H1976" s="19"/>
      <c r="I1976" s="19"/>
      <c r="J1976" s="19"/>
      <c r="K1976" s="19"/>
      <c r="L1976" s="19"/>
      <c r="M1976" s="19"/>
      <c r="N1976" s="19"/>
      <c r="O1976" s="19"/>
      <c r="P1976" s="19"/>
      <c r="Q1976" s="19"/>
    </row>
    <row r="1977" customFormat="false" ht="15" hidden="false" customHeight="false" outlineLevel="0" collapsed="false">
      <c r="B1977" s="19" t="s">
        <v>3772</v>
      </c>
      <c r="C1977" s="19"/>
      <c r="D1977" s="19"/>
      <c r="E1977" s="19"/>
      <c r="F1977" s="19"/>
      <c r="G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</row>
    <row r="1978" customFormat="false" ht="15" hidden="false" customHeight="false" outlineLevel="0" collapsed="false">
      <c r="B1978" s="19" t="s">
        <v>3773</v>
      </c>
      <c r="C1978" s="19"/>
      <c r="D1978" s="19"/>
      <c r="E1978" s="19"/>
      <c r="F1978" s="19"/>
      <c r="G1978" s="19"/>
      <c r="H1978" s="19"/>
      <c r="I1978" s="19"/>
      <c r="J1978" s="19"/>
      <c r="K1978" s="19"/>
      <c r="L1978" s="19"/>
      <c r="M1978" s="19"/>
      <c r="N1978" s="19"/>
      <c r="O1978" s="19"/>
      <c r="P1978" s="19"/>
      <c r="Q1978" s="19"/>
    </row>
    <row r="1979" customFormat="false" ht="15" hidden="false" customHeight="false" outlineLevel="0" collapsed="false">
      <c r="B1979" s="19" t="s">
        <v>3774</v>
      </c>
      <c r="C1979" s="19"/>
      <c r="D1979" s="19"/>
      <c r="E1979" s="19"/>
      <c r="F1979" s="19"/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</row>
    <row r="1980" customFormat="false" ht="15" hidden="false" customHeight="false" outlineLevel="0" collapsed="false">
      <c r="B1980" s="19" t="s">
        <v>3775</v>
      </c>
      <c r="C1980" s="19"/>
      <c r="D1980" s="19"/>
      <c r="E1980" s="19"/>
      <c r="F1980" s="19"/>
      <c r="G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</row>
    <row r="1981" customFormat="false" ht="15" hidden="false" customHeight="false" outlineLevel="0" collapsed="false">
      <c r="B1981" s="19" t="s">
        <v>3776</v>
      </c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</row>
    <row r="1982" customFormat="false" ht="15" hidden="false" customHeight="false" outlineLevel="0" collapsed="false">
      <c r="B1982" s="19" t="s">
        <v>3777</v>
      </c>
      <c r="C1982" s="19"/>
      <c r="D1982" s="19"/>
      <c r="E1982" s="19"/>
      <c r="F1982" s="19"/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</row>
    <row r="1983" customFormat="false" ht="15" hidden="false" customHeight="false" outlineLevel="0" collapsed="false">
      <c r="B1983" s="19" t="s">
        <v>3778</v>
      </c>
      <c r="C1983" s="19"/>
      <c r="D1983" s="19"/>
      <c r="E1983" s="19"/>
      <c r="F1983" s="19"/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</row>
    <row r="1984" customFormat="false" ht="15" hidden="false" customHeight="false" outlineLevel="0" collapsed="false">
      <c r="B1984" s="19" t="s">
        <v>3779</v>
      </c>
      <c r="C1984" s="19"/>
      <c r="D1984" s="19"/>
      <c r="E1984" s="19"/>
      <c r="F1984" s="19"/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</row>
    <row r="1985" customFormat="false" ht="15" hidden="false" customHeight="false" outlineLevel="0" collapsed="false">
      <c r="B1985" s="19" t="s">
        <v>3780</v>
      </c>
      <c r="C1985" s="19"/>
      <c r="D1985" s="19"/>
      <c r="E1985" s="19"/>
      <c r="F1985" s="19"/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</row>
    <row r="1986" customFormat="false" ht="15" hidden="false" customHeight="false" outlineLevel="0" collapsed="false">
      <c r="B1986" s="19" t="s">
        <v>3781</v>
      </c>
      <c r="C1986" s="19"/>
      <c r="D1986" s="19"/>
      <c r="E1986" s="19"/>
      <c r="F1986" s="19"/>
      <c r="G1986" s="19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</row>
    <row r="1987" customFormat="false" ht="15" hidden="false" customHeight="false" outlineLevel="0" collapsed="false">
      <c r="B1987" s="19" t="s">
        <v>3782</v>
      </c>
      <c r="C1987" s="19"/>
      <c r="D1987" s="19"/>
      <c r="E1987" s="19"/>
      <c r="F1987" s="19"/>
      <c r="G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</row>
    <row r="1988" customFormat="false" ht="15" hidden="false" customHeight="false" outlineLevel="0" collapsed="false">
      <c r="B1988" s="19" t="s">
        <v>3783</v>
      </c>
      <c r="C1988" s="19"/>
      <c r="D1988" s="19"/>
      <c r="E1988" s="19"/>
      <c r="F1988" s="19"/>
      <c r="G1988" s="19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</row>
    <row r="1989" customFormat="false" ht="15" hidden="false" customHeight="false" outlineLevel="0" collapsed="false">
      <c r="B1989" s="19" t="s">
        <v>3784</v>
      </c>
      <c r="C1989" s="19"/>
      <c r="D1989" s="19"/>
      <c r="E1989" s="19"/>
      <c r="F1989" s="19"/>
      <c r="G1989" s="19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</row>
    <row r="1990" customFormat="false" ht="15" hidden="false" customHeight="false" outlineLevel="0" collapsed="false">
      <c r="B1990" s="19" t="s">
        <v>3785</v>
      </c>
      <c r="C1990" s="19"/>
      <c r="D1990" s="19"/>
      <c r="E1990" s="19"/>
      <c r="F1990" s="19"/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</row>
    <row r="1991" customFormat="false" ht="15" hidden="false" customHeight="false" outlineLevel="0" collapsed="false">
      <c r="B1991" s="19" t="s">
        <v>3786</v>
      </c>
      <c r="C1991" s="19"/>
      <c r="D1991" s="19"/>
      <c r="E1991" s="19"/>
      <c r="F1991" s="19"/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</row>
    <row r="1992" customFormat="false" ht="15" hidden="false" customHeight="false" outlineLevel="0" collapsed="false">
      <c r="B1992" s="19" t="s">
        <v>3787</v>
      </c>
      <c r="C1992" s="19"/>
      <c r="D1992" s="19"/>
      <c r="E1992" s="19"/>
      <c r="F1992" s="19"/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</row>
    <row r="1993" customFormat="false" ht="15" hidden="false" customHeight="false" outlineLevel="0" collapsed="false">
      <c r="B1993" s="19" t="s">
        <v>3788</v>
      </c>
      <c r="C1993" s="19"/>
      <c r="D1993" s="19"/>
      <c r="E1993" s="19"/>
      <c r="F1993" s="19"/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</row>
    <row r="1994" customFormat="false" ht="15" hidden="false" customHeight="false" outlineLevel="0" collapsed="false">
      <c r="B1994" s="19" t="s">
        <v>3789</v>
      </c>
      <c r="C1994" s="19"/>
      <c r="D1994" s="19"/>
      <c r="E1994" s="19"/>
      <c r="F1994" s="19"/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</row>
    <row r="1995" customFormat="false" ht="15" hidden="false" customHeight="false" outlineLevel="0" collapsed="false">
      <c r="B1995" s="19" t="s">
        <v>3790</v>
      </c>
      <c r="C1995" s="19"/>
      <c r="D1995" s="19"/>
      <c r="E1995" s="19"/>
      <c r="F1995" s="19"/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</row>
    <row r="1996" customFormat="false" ht="15" hidden="false" customHeight="false" outlineLevel="0" collapsed="false">
      <c r="B1996" s="19" t="s">
        <v>3791</v>
      </c>
      <c r="C1996" s="19"/>
      <c r="D1996" s="19"/>
      <c r="E1996" s="19"/>
      <c r="F1996" s="19"/>
      <c r="G1996" s="19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</row>
    <row r="1997" customFormat="false" ht="15" hidden="false" customHeight="false" outlineLevel="0" collapsed="false">
      <c r="B1997" s="19" t="s">
        <v>3792</v>
      </c>
      <c r="C1997" s="19"/>
      <c r="D1997" s="19"/>
      <c r="E1997" s="19"/>
      <c r="F1997" s="19"/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</row>
    <row r="1998" customFormat="false" ht="15" hidden="false" customHeight="false" outlineLevel="0" collapsed="false">
      <c r="B1998" s="19" t="s">
        <v>3793</v>
      </c>
      <c r="C1998" s="19"/>
      <c r="D1998" s="19"/>
      <c r="E1998" s="19"/>
      <c r="F1998" s="19"/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</row>
    <row r="1999" customFormat="false" ht="15" hidden="false" customHeight="false" outlineLevel="0" collapsed="false">
      <c r="B1999" s="19" t="s">
        <v>3794</v>
      </c>
      <c r="C1999" s="19"/>
      <c r="D1999" s="19"/>
      <c r="E1999" s="19"/>
      <c r="F1999" s="19"/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</row>
    <row r="2000" customFormat="false" ht="15" hidden="false" customHeight="false" outlineLevel="0" collapsed="false">
      <c r="B2000" s="19" t="s">
        <v>3795</v>
      </c>
      <c r="C2000" s="19"/>
      <c r="D2000" s="19"/>
      <c r="E2000" s="19"/>
      <c r="F2000" s="19"/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</row>
    <row r="2001" customFormat="false" ht="15" hidden="false" customHeight="false" outlineLevel="0" collapsed="false">
      <c r="B2001" s="19" t="s">
        <v>3796</v>
      </c>
      <c r="C2001" s="19"/>
      <c r="D2001" s="19"/>
      <c r="E2001" s="19"/>
      <c r="F2001" s="19"/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</row>
    <row r="2002" customFormat="false" ht="15" hidden="false" customHeight="false" outlineLevel="0" collapsed="false">
      <c r="B2002" s="19" t="s">
        <v>3797</v>
      </c>
      <c r="C2002" s="19"/>
      <c r="D2002" s="19"/>
      <c r="E2002" s="19"/>
      <c r="F2002" s="19"/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</row>
    <row r="2003" customFormat="false" ht="15" hidden="false" customHeight="false" outlineLevel="0" collapsed="false">
      <c r="B2003" s="19" t="s">
        <v>3798</v>
      </c>
      <c r="C2003" s="19"/>
      <c r="D2003" s="19"/>
      <c r="E2003" s="19"/>
      <c r="F2003" s="19"/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</row>
    <row r="2004" customFormat="false" ht="15" hidden="false" customHeight="false" outlineLevel="0" collapsed="false">
      <c r="B2004" s="19" t="s">
        <v>3799</v>
      </c>
      <c r="C2004" s="19"/>
      <c r="D2004" s="19"/>
      <c r="E2004" s="19"/>
      <c r="F2004" s="19"/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</row>
    <row r="2005" customFormat="false" ht="15" hidden="false" customHeight="false" outlineLevel="0" collapsed="false">
      <c r="B2005" s="19" t="s">
        <v>3800</v>
      </c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</row>
    <row r="2006" customFormat="false" ht="15" hidden="false" customHeight="false" outlineLevel="0" collapsed="false">
      <c r="B2006" s="19" t="s">
        <v>3801</v>
      </c>
      <c r="C2006" s="19"/>
      <c r="D2006" s="19"/>
      <c r="E2006" s="19"/>
      <c r="F2006" s="19"/>
      <c r="G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</row>
    <row r="2007" customFormat="false" ht="15" hidden="false" customHeight="false" outlineLevel="0" collapsed="false">
      <c r="B2007" s="19" t="s">
        <v>3802</v>
      </c>
      <c r="C2007" s="19"/>
      <c r="D2007" s="19"/>
      <c r="E2007" s="19"/>
      <c r="F2007" s="19"/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</row>
    <row r="2008" customFormat="false" ht="15" hidden="false" customHeight="false" outlineLevel="0" collapsed="false">
      <c r="B2008" s="19" t="s">
        <v>3803</v>
      </c>
      <c r="C2008" s="19"/>
      <c r="D2008" s="19"/>
      <c r="E2008" s="19"/>
      <c r="F2008" s="19"/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</row>
    <row r="2009" customFormat="false" ht="15" hidden="false" customHeight="false" outlineLevel="0" collapsed="false">
      <c r="B2009" s="19" t="s">
        <v>3804</v>
      </c>
      <c r="C2009" s="19"/>
      <c r="D2009" s="19"/>
      <c r="E2009" s="19"/>
      <c r="F2009" s="19"/>
      <c r="G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</row>
    <row r="2010" customFormat="false" ht="15" hidden="false" customHeight="false" outlineLevel="0" collapsed="false">
      <c r="B2010" s="19" t="s">
        <v>3805</v>
      </c>
      <c r="C2010" s="19"/>
      <c r="D2010" s="19"/>
      <c r="E2010" s="19"/>
      <c r="F2010" s="19"/>
      <c r="G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</row>
    <row r="2011" customFormat="false" ht="15" hidden="false" customHeight="false" outlineLevel="0" collapsed="false">
      <c r="B2011" s="19" t="s">
        <v>3806</v>
      </c>
      <c r="C2011" s="19"/>
      <c r="D2011" s="19"/>
      <c r="E2011" s="19"/>
      <c r="F2011" s="19"/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</row>
    <row r="2012" customFormat="false" ht="15" hidden="false" customHeight="false" outlineLevel="0" collapsed="false">
      <c r="B2012" s="19" t="s">
        <v>3807</v>
      </c>
      <c r="C2012" s="19"/>
      <c r="D2012" s="19"/>
      <c r="E2012" s="19"/>
      <c r="F2012" s="19"/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</row>
    <row r="2013" customFormat="false" ht="15" hidden="false" customHeight="false" outlineLevel="0" collapsed="false">
      <c r="B2013" s="19" t="s">
        <v>3808</v>
      </c>
      <c r="C2013" s="19"/>
      <c r="D2013" s="19"/>
      <c r="E2013" s="19"/>
      <c r="F2013" s="19"/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</row>
    <row r="2014" customFormat="false" ht="15" hidden="false" customHeight="false" outlineLevel="0" collapsed="false">
      <c r="B2014" s="19" t="s">
        <v>3809</v>
      </c>
      <c r="C2014" s="19"/>
      <c r="D2014" s="19"/>
      <c r="E2014" s="19"/>
      <c r="F2014" s="19"/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</row>
    <row r="2015" customFormat="false" ht="15" hidden="false" customHeight="false" outlineLevel="0" collapsed="false">
      <c r="B2015" s="19" t="s">
        <v>3810</v>
      </c>
      <c r="C2015" s="19"/>
      <c r="D2015" s="19"/>
      <c r="E2015" s="19"/>
      <c r="F2015" s="19"/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</row>
    <row r="2016" customFormat="false" ht="15" hidden="false" customHeight="false" outlineLevel="0" collapsed="false">
      <c r="B2016" s="19" t="s">
        <v>3811</v>
      </c>
      <c r="C2016" s="19"/>
      <c r="D2016" s="19"/>
      <c r="E2016" s="19"/>
      <c r="F2016" s="19"/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</row>
    <row r="2017" customFormat="false" ht="15" hidden="false" customHeight="false" outlineLevel="0" collapsed="false">
      <c r="B2017" s="19" t="s">
        <v>3812</v>
      </c>
      <c r="C2017" s="19"/>
      <c r="D2017" s="19"/>
      <c r="E2017" s="19"/>
      <c r="F2017" s="19"/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/>
    </row>
    <row r="2018" customFormat="false" ht="15" hidden="false" customHeight="false" outlineLevel="0" collapsed="false">
      <c r="B2018" s="19" t="s">
        <v>3813</v>
      </c>
      <c r="C2018" s="19"/>
      <c r="D2018" s="19"/>
      <c r="E2018" s="19"/>
      <c r="F2018" s="19"/>
      <c r="G2018" s="19"/>
      <c r="H2018" s="19"/>
      <c r="I2018" s="19"/>
      <c r="J2018" s="19"/>
      <c r="K2018" s="19"/>
      <c r="L2018" s="19"/>
      <c r="M2018" s="19"/>
      <c r="N2018" s="19"/>
      <c r="O2018" s="19"/>
      <c r="P2018" s="19"/>
      <c r="Q2018" s="19"/>
    </row>
    <row r="2019" customFormat="false" ht="15" hidden="false" customHeight="false" outlineLevel="0" collapsed="false">
      <c r="B2019" s="19" t="s">
        <v>3814</v>
      </c>
      <c r="C2019" s="19"/>
      <c r="D2019" s="19"/>
      <c r="E2019" s="19"/>
      <c r="F2019" s="19"/>
      <c r="G2019" s="19"/>
      <c r="H2019" s="19"/>
      <c r="I2019" s="19"/>
      <c r="J2019" s="19"/>
      <c r="K2019" s="19"/>
      <c r="L2019" s="19"/>
      <c r="M2019" s="19"/>
      <c r="N2019" s="19"/>
      <c r="O2019" s="19"/>
      <c r="P2019" s="19"/>
      <c r="Q2019" s="19"/>
    </row>
    <row r="2020" customFormat="false" ht="15" hidden="false" customHeight="false" outlineLevel="0" collapsed="false">
      <c r="B2020" s="19" t="s">
        <v>3815</v>
      </c>
      <c r="C2020" s="19"/>
      <c r="D2020" s="19"/>
      <c r="E2020" s="19"/>
      <c r="F2020" s="19"/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</row>
    <row r="2021" customFormat="false" ht="15" hidden="false" customHeight="false" outlineLevel="0" collapsed="false">
      <c r="B2021" s="19" t="s">
        <v>3816</v>
      </c>
      <c r="C2021" s="19"/>
      <c r="D2021" s="19"/>
      <c r="E2021" s="19"/>
      <c r="F2021" s="19"/>
      <c r="G2021" s="19"/>
      <c r="H2021" s="19"/>
      <c r="I2021" s="19"/>
      <c r="J2021" s="19"/>
      <c r="K2021" s="19"/>
      <c r="L2021" s="19"/>
      <c r="M2021" s="19"/>
      <c r="N2021" s="19"/>
      <c r="O2021" s="19"/>
      <c r="P2021" s="19"/>
      <c r="Q2021" s="19"/>
    </row>
    <row r="2022" customFormat="false" ht="15" hidden="false" customHeight="false" outlineLevel="0" collapsed="false">
      <c r="B2022" s="19" t="s">
        <v>3817</v>
      </c>
      <c r="C2022" s="19"/>
      <c r="D2022" s="19"/>
      <c r="E2022" s="19"/>
      <c r="F2022" s="19"/>
      <c r="G2022" s="19"/>
      <c r="H2022" s="19"/>
      <c r="I2022" s="19"/>
      <c r="J2022" s="19"/>
      <c r="K2022" s="19"/>
      <c r="L2022" s="19"/>
      <c r="M2022" s="19"/>
      <c r="N2022" s="19"/>
      <c r="O2022" s="19"/>
      <c r="P2022" s="19"/>
      <c r="Q2022" s="19"/>
    </row>
    <row r="2023" customFormat="false" ht="15" hidden="false" customHeight="false" outlineLevel="0" collapsed="false">
      <c r="B2023" s="19" t="s">
        <v>3818</v>
      </c>
      <c r="C2023" s="19"/>
      <c r="D2023" s="19"/>
      <c r="E2023" s="19"/>
      <c r="F2023" s="19"/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</row>
    <row r="2024" customFormat="false" ht="15" hidden="false" customHeight="false" outlineLevel="0" collapsed="false">
      <c r="B2024" s="19" t="s">
        <v>3819</v>
      </c>
      <c r="C2024" s="19"/>
      <c r="D2024" s="19"/>
      <c r="E2024" s="19"/>
      <c r="F2024" s="19"/>
      <c r="G2024" s="19"/>
      <c r="H2024" s="19"/>
      <c r="I2024" s="19"/>
      <c r="J2024" s="19"/>
      <c r="K2024" s="19"/>
      <c r="L2024" s="19"/>
      <c r="M2024" s="19"/>
      <c r="N2024" s="19"/>
      <c r="O2024" s="19"/>
      <c r="P2024" s="19"/>
      <c r="Q2024" s="19"/>
    </row>
    <row r="2025" customFormat="false" ht="15" hidden="false" customHeight="false" outlineLevel="0" collapsed="false">
      <c r="B2025" s="19" t="s">
        <v>3820</v>
      </c>
      <c r="C2025" s="19"/>
      <c r="D2025" s="19"/>
      <c r="E2025" s="19"/>
      <c r="F2025" s="19"/>
      <c r="G2025" s="19"/>
      <c r="H2025" s="19"/>
      <c r="I2025" s="19"/>
      <c r="J2025" s="19"/>
      <c r="K2025" s="19"/>
      <c r="L2025" s="19"/>
      <c r="M2025" s="19"/>
      <c r="N2025" s="19"/>
      <c r="O2025" s="19"/>
      <c r="P2025" s="19"/>
      <c r="Q2025" s="19"/>
    </row>
    <row r="2026" customFormat="false" ht="15" hidden="false" customHeight="false" outlineLevel="0" collapsed="false">
      <c r="B2026" s="19" t="s">
        <v>3821</v>
      </c>
      <c r="C2026" s="19"/>
      <c r="D2026" s="19"/>
      <c r="E2026" s="19"/>
      <c r="F2026" s="19"/>
      <c r="G2026" s="19"/>
      <c r="H2026" s="19"/>
      <c r="I2026" s="19"/>
      <c r="J2026" s="19"/>
      <c r="K2026" s="19"/>
      <c r="L2026" s="19"/>
      <c r="M2026" s="19"/>
      <c r="N2026" s="19"/>
      <c r="O2026" s="19"/>
      <c r="P2026" s="19"/>
      <c r="Q2026" s="19"/>
    </row>
    <row r="2027" customFormat="false" ht="15" hidden="false" customHeight="false" outlineLevel="0" collapsed="false">
      <c r="B2027" s="19" t="s">
        <v>3822</v>
      </c>
      <c r="C2027" s="19"/>
      <c r="D2027" s="19"/>
      <c r="E2027" s="19"/>
      <c r="F2027" s="19"/>
      <c r="G2027" s="19"/>
      <c r="H2027" s="19"/>
      <c r="I2027" s="19"/>
      <c r="J2027" s="19"/>
      <c r="K2027" s="19"/>
      <c r="L2027" s="19"/>
      <c r="M2027" s="19"/>
      <c r="N2027" s="19"/>
      <c r="O2027" s="19"/>
      <c r="P2027" s="19"/>
      <c r="Q2027" s="19"/>
    </row>
    <row r="2028" customFormat="false" ht="15" hidden="false" customHeight="false" outlineLevel="0" collapsed="false">
      <c r="B2028" s="19" t="s">
        <v>3823</v>
      </c>
      <c r="C2028" s="19"/>
      <c r="D2028" s="19"/>
      <c r="E2028" s="19"/>
      <c r="F2028" s="19"/>
      <c r="G2028" s="19"/>
      <c r="H2028" s="19"/>
      <c r="I2028" s="19"/>
      <c r="J2028" s="19"/>
      <c r="K2028" s="19"/>
      <c r="L2028" s="19"/>
      <c r="M2028" s="19"/>
      <c r="N2028" s="19"/>
      <c r="O2028" s="19"/>
      <c r="P2028" s="19"/>
      <c r="Q2028" s="19"/>
    </row>
    <row r="2029" customFormat="false" ht="15" hidden="false" customHeight="false" outlineLevel="0" collapsed="false">
      <c r="B2029" s="19" t="s">
        <v>3824</v>
      </c>
      <c r="C2029" s="19"/>
      <c r="D2029" s="19"/>
      <c r="E2029" s="19"/>
      <c r="F2029" s="19"/>
      <c r="G2029" s="19"/>
      <c r="H2029" s="19"/>
      <c r="I2029" s="19"/>
      <c r="J2029" s="19"/>
      <c r="K2029" s="19"/>
      <c r="L2029" s="19"/>
      <c r="M2029" s="19"/>
      <c r="N2029" s="19"/>
      <c r="O2029" s="19"/>
      <c r="P2029" s="19"/>
      <c r="Q2029" s="19"/>
    </row>
    <row r="2030" customFormat="false" ht="15" hidden="false" customHeight="false" outlineLevel="0" collapsed="false">
      <c r="B2030" s="19" t="s">
        <v>3825</v>
      </c>
      <c r="C2030" s="19"/>
      <c r="D2030" s="19"/>
      <c r="E2030" s="19"/>
      <c r="F2030" s="19"/>
      <c r="G2030" s="19"/>
      <c r="H2030" s="19"/>
      <c r="I2030" s="19"/>
      <c r="J2030" s="19"/>
      <c r="K2030" s="19"/>
      <c r="L2030" s="19"/>
      <c r="M2030" s="19"/>
      <c r="N2030" s="19"/>
      <c r="O2030" s="19"/>
      <c r="P2030" s="19"/>
      <c r="Q2030" s="19"/>
    </row>
    <row r="2031" customFormat="false" ht="15" hidden="false" customHeight="false" outlineLevel="0" collapsed="false">
      <c r="B2031" s="19" t="s">
        <v>3826</v>
      </c>
      <c r="C2031" s="19"/>
      <c r="D2031" s="19"/>
      <c r="E2031" s="19"/>
      <c r="F2031" s="19"/>
      <c r="G2031" s="19"/>
      <c r="H2031" s="19"/>
      <c r="I2031" s="19"/>
      <c r="J2031" s="19"/>
      <c r="K2031" s="19"/>
      <c r="L2031" s="19"/>
      <c r="M2031" s="19"/>
      <c r="N2031" s="19"/>
      <c r="O2031" s="19"/>
      <c r="P2031" s="19"/>
      <c r="Q2031" s="19"/>
    </row>
    <row r="2032" customFormat="false" ht="15" hidden="false" customHeight="false" outlineLevel="0" collapsed="false">
      <c r="B2032" s="19" t="s">
        <v>3827</v>
      </c>
      <c r="C2032" s="19"/>
      <c r="D2032" s="19"/>
      <c r="E2032" s="19"/>
      <c r="F2032" s="19"/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</row>
    <row r="2033" customFormat="false" ht="15" hidden="false" customHeight="false" outlineLevel="0" collapsed="false">
      <c r="B2033" s="19" t="s">
        <v>3828</v>
      </c>
      <c r="C2033" s="19"/>
      <c r="D2033" s="19"/>
      <c r="E2033" s="19"/>
      <c r="F2033" s="19"/>
      <c r="G2033" s="19"/>
      <c r="H2033" s="19"/>
      <c r="I2033" s="19"/>
      <c r="J2033" s="19"/>
      <c r="K2033" s="19"/>
      <c r="L2033" s="19"/>
      <c r="M2033" s="19"/>
      <c r="N2033" s="19"/>
      <c r="O2033" s="19"/>
      <c r="P2033" s="19"/>
      <c r="Q2033" s="19"/>
    </row>
    <row r="2034" customFormat="false" ht="15" hidden="false" customHeight="false" outlineLevel="0" collapsed="false">
      <c r="B2034" s="19" t="s">
        <v>3829</v>
      </c>
      <c r="C2034" s="19"/>
      <c r="D2034" s="19"/>
      <c r="E2034" s="19"/>
      <c r="F2034" s="19"/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</row>
    <row r="2035" customFormat="false" ht="15" hidden="false" customHeight="false" outlineLevel="0" collapsed="false">
      <c r="B2035" s="19" t="s">
        <v>3830</v>
      </c>
      <c r="C2035" s="19"/>
      <c r="D2035" s="19"/>
      <c r="E2035" s="19"/>
      <c r="F2035" s="19"/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</row>
    <row r="2036" customFormat="false" ht="15" hidden="false" customHeight="false" outlineLevel="0" collapsed="false">
      <c r="B2036" s="19" t="s">
        <v>3831</v>
      </c>
      <c r="C2036" s="19"/>
      <c r="D2036" s="19"/>
      <c r="E2036" s="19"/>
      <c r="F2036" s="19"/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</row>
    <row r="2037" customFormat="false" ht="15" hidden="false" customHeight="false" outlineLevel="0" collapsed="false">
      <c r="B2037" s="19" t="s">
        <v>3832</v>
      </c>
      <c r="C2037" s="19"/>
      <c r="D2037" s="19"/>
      <c r="E2037" s="19"/>
      <c r="F2037" s="19"/>
      <c r="G2037" s="19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</row>
    <row r="2038" customFormat="false" ht="15" hidden="false" customHeight="false" outlineLevel="0" collapsed="false">
      <c r="B2038" s="19" t="s">
        <v>3833</v>
      </c>
      <c r="C2038" s="19"/>
      <c r="D2038" s="19"/>
      <c r="E2038" s="19"/>
      <c r="F2038" s="19"/>
      <c r="G2038" s="19"/>
      <c r="H2038" s="19"/>
      <c r="I2038" s="19"/>
      <c r="J2038" s="19"/>
      <c r="K2038" s="19"/>
      <c r="L2038" s="19"/>
      <c r="M2038" s="19"/>
      <c r="N2038" s="19"/>
      <c r="O2038" s="19"/>
      <c r="P2038" s="19"/>
      <c r="Q2038" s="19"/>
    </row>
    <row r="2039" customFormat="false" ht="15" hidden="false" customHeight="false" outlineLevel="0" collapsed="false">
      <c r="B2039" s="19" t="s">
        <v>3834</v>
      </c>
      <c r="C2039" s="19"/>
      <c r="D2039" s="19"/>
      <c r="E2039" s="19"/>
      <c r="F2039" s="19"/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</row>
    <row r="2040" customFormat="false" ht="15" hidden="false" customHeight="false" outlineLevel="0" collapsed="false">
      <c r="B2040" s="19" t="s">
        <v>3835</v>
      </c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</row>
    <row r="2041" customFormat="false" ht="15" hidden="false" customHeight="false" outlineLevel="0" collapsed="false">
      <c r="B2041" s="19" t="s">
        <v>3836</v>
      </c>
      <c r="C2041" s="19"/>
      <c r="D2041" s="19"/>
      <c r="E2041" s="19"/>
      <c r="F2041" s="19"/>
      <c r="G2041" s="19"/>
      <c r="H2041" s="19"/>
      <c r="I2041" s="19"/>
      <c r="J2041" s="19"/>
      <c r="K2041" s="19"/>
      <c r="L2041" s="19"/>
      <c r="M2041" s="19"/>
      <c r="N2041" s="19"/>
      <c r="O2041" s="19"/>
      <c r="P2041" s="19"/>
      <c r="Q2041" s="19"/>
    </row>
    <row r="2042" customFormat="false" ht="15" hidden="false" customHeight="false" outlineLevel="0" collapsed="false">
      <c r="B2042" s="19" t="s">
        <v>3837</v>
      </c>
      <c r="C2042" s="19"/>
      <c r="D2042" s="19"/>
      <c r="E2042" s="19"/>
      <c r="F2042" s="19"/>
      <c r="G2042" s="19"/>
      <c r="H2042" s="19"/>
      <c r="I2042" s="19"/>
      <c r="J2042" s="19"/>
      <c r="K2042" s="19"/>
      <c r="L2042" s="19"/>
      <c r="M2042" s="19"/>
      <c r="N2042" s="19"/>
      <c r="O2042" s="19"/>
      <c r="P2042" s="19"/>
      <c r="Q2042" s="19"/>
    </row>
    <row r="2043" customFormat="false" ht="15" hidden="false" customHeight="false" outlineLevel="0" collapsed="false">
      <c r="B2043" s="19" t="s">
        <v>3838</v>
      </c>
      <c r="C2043" s="19"/>
      <c r="D2043" s="19"/>
      <c r="E2043" s="19"/>
      <c r="F2043" s="19"/>
      <c r="G2043" s="19"/>
      <c r="H2043" s="19"/>
      <c r="I2043" s="19"/>
      <c r="J2043" s="19"/>
      <c r="K2043" s="19"/>
      <c r="L2043" s="19"/>
      <c r="M2043" s="19"/>
      <c r="N2043" s="19"/>
      <c r="O2043" s="19"/>
      <c r="P2043" s="19"/>
      <c r="Q2043" s="19"/>
    </row>
    <row r="2044" customFormat="false" ht="15" hidden="false" customHeight="false" outlineLevel="0" collapsed="false">
      <c r="B2044" s="19" t="s">
        <v>3839</v>
      </c>
      <c r="C2044" s="19"/>
      <c r="D2044" s="19"/>
      <c r="E2044" s="19"/>
      <c r="F2044" s="19"/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</row>
    <row r="2045" customFormat="false" ht="15" hidden="false" customHeight="false" outlineLevel="0" collapsed="false">
      <c r="B2045" s="19" t="s">
        <v>3840</v>
      </c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  <c r="O2045" s="19"/>
      <c r="P2045" s="19"/>
      <c r="Q2045" s="19"/>
    </row>
    <row r="2046" customFormat="false" ht="15" hidden="false" customHeight="false" outlineLevel="0" collapsed="false">
      <c r="B2046" s="19" t="s">
        <v>3841</v>
      </c>
      <c r="C2046" s="19"/>
      <c r="D2046" s="19"/>
      <c r="E2046" s="19"/>
      <c r="F2046" s="19"/>
      <c r="G2046" s="19"/>
      <c r="H2046" s="19"/>
      <c r="I2046" s="19"/>
      <c r="J2046" s="19"/>
      <c r="K2046" s="19"/>
      <c r="L2046" s="19"/>
      <c r="M2046" s="19"/>
      <c r="N2046" s="19"/>
      <c r="O2046" s="19"/>
      <c r="P2046" s="19"/>
      <c r="Q2046" s="19"/>
    </row>
    <row r="2047" customFormat="false" ht="15" hidden="false" customHeight="false" outlineLevel="0" collapsed="false">
      <c r="B2047" s="19" t="s">
        <v>3842</v>
      </c>
      <c r="C2047" s="19"/>
      <c r="D2047" s="19"/>
      <c r="E2047" s="19"/>
      <c r="F2047" s="19"/>
      <c r="G2047" s="19"/>
      <c r="H2047" s="19"/>
      <c r="I2047" s="19"/>
      <c r="J2047" s="19"/>
      <c r="K2047" s="19"/>
      <c r="L2047" s="19"/>
      <c r="M2047" s="19"/>
      <c r="N2047" s="19"/>
      <c r="O2047" s="19"/>
      <c r="P2047" s="19"/>
      <c r="Q2047" s="19"/>
    </row>
    <row r="2048" customFormat="false" ht="15" hidden="false" customHeight="false" outlineLevel="0" collapsed="false">
      <c r="B2048" s="19" t="s">
        <v>3843</v>
      </c>
      <c r="C2048" s="19"/>
      <c r="D2048" s="19"/>
      <c r="E2048" s="19"/>
      <c r="F2048" s="19"/>
      <c r="G2048" s="19"/>
      <c r="H2048" s="19"/>
      <c r="I2048" s="19"/>
      <c r="J2048" s="19"/>
      <c r="K2048" s="19"/>
      <c r="L2048" s="19"/>
      <c r="M2048" s="19"/>
      <c r="N2048" s="19"/>
      <c r="O2048" s="19"/>
      <c r="P2048" s="19"/>
      <c r="Q2048" s="19"/>
    </row>
    <row r="2049" customFormat="false" ht="15" hidden="false" customHeight="false" outlineLevel="0" collapsed="false">
      <c r="B2049" s="19" t="s">
        <v>3844</v>
      </c>
      <c r="C2049" s="19"/>
      <c r="D2049" s="19"/>
      <c r="E2049" s="19"/>
      <c r="F2049" s="19"/>
      <c r="G2049" s="19"/>
      <c r="H2049" s="19"/>
      <c r="I2049" s="19"/>
      <c r="J2049" s="19"/>
      <c r="K2049" s="19"/>
      <c r="L2049" s="19"/>
      <c r="M2049" s="19"/>
      <c r="N2049" s="19"/>
      <c r="O2049" s="19"/>
      <c r="P2049" s="19"/>
      <c r="Q2049" s="19"/>
    </row>
    <row r="2050" customFormat="false" ht="15" hidden="false" customHeight="false" outlineLevel="0" collapsed="false">
      <c r="B2050" s="19" t="s">
        <v>3845</v>
      </c>
      <c r="C2050" s="19"/>
      <c r="D2050" s="19"/>
      <c r="E2050" s="19"/>
      <c r="F2050" s="19"/>
      <c r="G2050" s="19"/>
      <c r="H2050" s="19"/>
      <c r="I2050" s="19"/>
      <c r="J2050" s="19"/>
      <c r="K2050" s="19"/>
      <c r="L2050" s="19"/>
      <c r="M2050" s="19"/>
      <c r="N2050" s="19"/>
      <c r="O2050" s="19"/>
      <c r="P2050" s="19"/>
      <c r="Q2050" s="19"/>
    </row>
    <row r="2051" customFormat="false" ht="15" hidden="false" customHeight="false" outlineLevel="0" collapsed="false">
      <c r="B2051" s="19" t="s">
        <v>3846</v>
      </c>
      <c r="C2051" s="19"/>
      <c r="D2051" s="19"/>
      <c r="E2051" s="19"/>
      <c r="F2051" s="19"/>
      <c r="G2051" s="19"/>
      <c r="H2051" s="19"/>
      <c r="I2051" s="19"/>
      <c r="J2051" s="19"/>
      <c r="K2051" s="19"/>
      <c r="L2051" s="19"/>
      <c r="M2051" s="19"/>
      <c r="N2051" s="19"/>
      <c r="O2051" s="19"/>
      <c r="P2051" s="19"/>
      <c r="Q2051" s="19"/>
    </row>
    <row r="2052" customFormat="false" ht="15" hidden="false" customHeight="false" outlineLevel="0" collapsed="false">
      <c r="B2052" s="19" t="s">
        <v>3847</v>
      </c>
      <c r="C2052" s="19"/>
      <c r="D2052" s="19"/>
      <c r="E2052" s="19"/>
      <c r="F2052" s="19"/>
      <c r="G2052" s="19"/>
      <c r="H2052" s="19"/>
      <c r="I2052" s="19"/>
      <c r="J2052" s="19"/>
      <c r="K2052" s="19"/>
      <c r="L2052" s="19"/>
      <c r="M2052" s="19"/>
      <c r="N2052" s="19"/>
      <c r="O2052" s="19"/>
      <c r="P2052" s="19"/>
      <c r="Q2052" s="19"/>
    </row>
    <row r="2053" customFormat="false" ht="15" hidden="false" customHeight="false" outlineLevel="0" collapsed="false">
      <c r="B2053" s="19" t="s">
        <v>3848</v>
      </c>
      <c r="C2053" s="19"/>
      <c r="D2053" s="19"/>
      <c r="E2053" s="19"/>
      <c r="F2053" s="19"/>
      <c r="G2053" s="19"/>
      <c r="H2053" s="19"/>
      <c r="I2053" s="19"/>
      <c r="J2053" s="19"/>
      <c r="K2053" s="19"/>
      <c r="L2053" s="19"/>
      <c r="M2053" s="19"/>
      <c r="N2053" s="19"/>
      <c r="O2053" s="19"/>
      <c r="P2053" s="19"/>
      <c r="Q2053" s="19"/>
    </row>
    <row r="2054" customFormat="false" ht="15" hidden="false" customHeight="false" outlineLevel="0" collapsed="false">
      <c r="B2054" s="19" t="s">
        <v>3849</v>
      </c>
      <c r="C2054" s="19"/>
      <c r="D2054" s="19"/>
      <c r="E2054" s="19"/>
      <c r="F2054" s="19"/>
      <c r="G2054" s="19"/>
      <c r="H2054" s="19"/>
      <c r="I2054" s="19"/>
      <c r="J2054" s="19"/>
      <c r="K2054" s="19"/>
      <c r="L2054" s="19"/>
      <c r="M2054" s="19"/>
      <c r="N2054" s="19"/>
      <c r="O2054" s="19"/>
      <c r="P2054" s="19"/>
      <c r="Q2054" s="19"/>
    </row>
    <row r="2055" customFormat="false" ht="15" hidden="false" customHeight="false" outlineLevel="0" collapsed="false">
      <c r="B2055" s="19" t="s">
        <v>3850</v>
      </c>
      <c r="C2055" s="19"/>
      <c r="D2055" s="19"/>
      <c r="E2055" s="19"/>
      <c r="F2055" s="19"/>
      <c r="G2055" s="19"/>
      <c r="H2055" s="19"/>
      <c r="I2055" s="19"/>
      <c r="J2055" s="19"/>
      <c r="K2055" s="19"/>
      <c r="L2055" s="19"/>
      <c r="M2055" s="19"/>
      <c r="N2055" s="19"/>
      <c r="O2055" s="19"/>
      <c r="P2055" s="19"/>
      <c r="Q2055" s="19"/>
    </row>
    <row r="2056" customFormat="false" ht="15" hidden="false" customHeight="false" outlineLevel="0" collapsed="false">
      <c r="B2056" s="19" t="s">
        <v>3851</v>
      </c>
      <c r="C2056" s="19"/>
      <c r="D2056" s="19"/>
      <c r="E2056" s="19"/>
      <c r="F2056" s="19"/>
      <c r="G2056" s="19"/>
      <c r="H2056" s="19"/>
      <c r="I2056" s="19"/>
      <c r="J2056" s="19"/>
      <c r="K2056" s="19"/>
      <c r="L2056" s="19"/>
      <c r="M2056" s="19"/>
      <c r="N2056" s="19"/>
      <c r="O2056" s="19"/>
      <c r="P2056" s="19"/>
      <c r="Q2056" s="19"/>
    </row>
    <row r="2057" customFormat="false" ht="15" hidden="false" customHeight="false" outlineLevel="0" collapsed="false">
      <c r="B2057" s="19" t="s">
        <v>3852</v>
      </c>
      <c r="C2057" s="19"/>
      <c r="D2057" s="19"/>
      <c r="E2057" s="19"/>
      <c r="F2057" s="19"/>
      <c r="G2057" s="19"/>
      <c r="H2057" s="19"/>
      <c r="I2057" s="19"/>
      <c r="J2057" s="19"/>
      <c r="K2057" s="19"/>
      <c r="L2057" s="19"/>
      <c r="M2057" s="19"/>
      <c r="N2057" s="19"/>
      <c r="O2057" s="19"/>
      <c r="P2057" s="19"/>
      <c r="Q2057" s="19"/>
    </row>
    <row r="2058" customFormat="false" ht="15" hidden="false" customHeight="false" outlineLevel="0" collapsed="false">
      <c r="B2058" s="19" t="s">
        <v>3853</v>
      </c>
      <c r="C2058" s="19"/>
      <c r="D2058" s="19"/>
      <c r="E2058" s="19"/>
      <c r="F2058" s="19"/>
      <c r="G2058" s="19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</row>
    <row r="2059" customFormat="false" ht="15" hidden="false" customHeight="false" outlineLevel="0" collapsed="false">
      <c r="B2059" s="19" t="s">
        <v>3854</v>
      </c>
      <c r="C2059" s="19"/>
      <c r="D2059" s="19"/>
      <c r="E2059" s="19"/>
      <c r="F2059" s="19"/>
      <c r="G2059" s="19"/>
      <c r="H2059" s="19"/>
      <c r="I2059" s="19"/>
      <c r="J2059" s="19"/>
      <c r="K2059" s="19"/>
      <c r="L2059" s="19"/>
      <c r="M2059" s="19"/>
      <c r="N2059" s="19"/>
      <c r="O2059" s="19"/>
      <c r="P2059" s="19"/>
      <c r="Q2059" s="19"/>
    </row>
    <row r="2060" customFormat="false" ht="15" hidden="false" customHeight="false" outlineLevel="0" collapsed="false">
      <c r="B2060" s="19" t="s">
        <v>3855</v>
      </c>
      <c r="C2060" s="19"/>
      <c r="D2060" s="19"/>
      <c r="E2060" s="19"/>
      <c r="F2060" s="19"/>
      <c r="G2060" s="19"/>
      <c r="H2060" s="19"/>
      <c r="I2060" s="19"/>
      <c r="J2060" s="19"/>
      <c r="K2060" s="19"/>
      <c r="L2060" s="19"/>
      <c r="M2060" s="19"/>
      <c r="N2060" s="19"/>
      <c r="O2060" s="19"/>
      <c r="P2060" s="19"/>
      <c r="Q2060" s="19"/>
    </row>
    <row r="2061" customFormat="false" ht="15" hidden="false" customHeight="false" outlineLevel="0" collapsed="false">
      <c r="B2061" s="19" t="s">
        <v>3856</v>
      </c>
      <c r="C2061" s="19"/>
      <c r="D2061" s="19"/>
      <c r="E2061" s="19"/>
      <c r="F2061" s="19"/>
      <c r="G2061" s="19"/>
      <c r="H2061" s="19"/>
      <c r="I2061" s="19"/>
      <c r="J2061" s="19"/>
      <c r="K2061" s="19"/>
      <c r="L2061" s="19"/>
      <c r="M2061" s="19"/>
      <c r="N2061" s="19"/>
      <c r="O2061" s="19"/>
      <c r="P2061" s="19"/>
      <c r="Q2061" s="19"/>
    </row>
    <row r="2062" customFormat="false" ht="15" hidden="false" customHeight="false" outlineLevel="0" collapsed="false">
      <c r="B2062" s="19" t="s">
        <v>3857</v>
      </c>
      <c r="C2062" s="19"/>
      <c r="D2062" s="19"/>
      <c r="E2062" s="19"/>
      <c r="F2062" s="19"/>
      <c r="G2062" s="19"/>
      <c r="H2062" s="19"/>
      <c r="I2062" s="19"/>
      <c r="J2062" s="19"/>
      <c r="K2062" s="19"/>
      <c r="L2062" s="19"/>
      <c r="M2062" s="19"/>
      <c r="N2062" s="19"/>
      <c r="O2062" s="19"/>
      <c r="P2062" s="19"/>
      <c r="Q2062" s="19"/>
    </row>
    <row r="2063" customFormat="false" ht="15" hidden="false" customHeight="false" outlineLevel="0" collapsed="false">
      <c r="B2063" s="19" t="s">
        <v>3858</v>
      </c>
      <c r="C2063" s="19"/>
      <c r="D2063" s="19"/>
      <c r="E2063" s="19"/>
      <c r="F2063" s="19"/>
      <c r="G2063" s="19"/>
      <c r="H2063" s="19"/>
      <c r="I2063" s="19"/>
      <c r="J2063" s="19"/>
      <c r="K2063" s="19"/>
      <c r="L2063" s="19"/>
      <c r="M2063" s="19"/>
      <c r="N2063" s="19"/>
      <c r="O2063" s="19"/>
      <c r="P2063" s="19"/>
      <c r="Q2063" s="19"/>
    </row>
    <row r="2064" customFormat="false" ht="15" hidden="false" customHeight="false" outlineLevel="0" collapsed="false">
      <c r="B2064" s="19" t="s">
        <v>3859</v>
      </c>
      <c r="C2064" s="19"/>
      <c r="D2064" s="19"/>
      <c r="E2064" s="19"/>
      <c r="F2064" s="19"/>
      <c r="G2064" s="19"/>
      <c r="H2064" s="19"/>
      <c r="I2064" s="19"/>
      <c r="J2064" s="19"/>
      <c r="K2064" s="19"/>
      <c r="L2064" s="19"/>
      <c r="M2064" s="19"/>
      <c r="N2064" s="19"/>
      <c r="O2064" s="19"/>
      <c r="P2064" s="19"/>
      <c r="Q2064" s="19"/>
    </row>
    <row r="2065" customFormat="false" ht="15" hidden="false" customHeight="false" outlineLevel="0" collapsed="false">
      <c r="B2065" s="19" t="s">
        <v>3860</v>
      </c>
      <c r="C2065" s="19"/>
      <c r="D2065" s="19"/>
      <c r="E2065" s="19"/>
      <c r="F2065" s="19"/>
      <c r="G2065" s="19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</row>
    <row r="2066" customFormat="false" ht="15" hidden="false" customHeight="false" outlineLevel="0" collapsed="false">
      <c r="B2066" s="19" t="s">
        <v>3861</v>
      </c>
      <c r="C2066" s="19"/>
      <c r="D2066" s="19"/>
      <c r="E2066" s="19"/>
      <c r="F2066" s="19"/>
      <c r="G2066" s="19"/>
      <c r="H2066" s="19"/>
      <c r="I2066" s="19"/>
      <c r="J2066" s="19"/>
      <c r="K2066" s="19"/>
      <c r="L2066" s="19"/>
      <c r="M2066" s="19"/>
      <c r="N2066" s="19"/>
      <c r="O2066" s="19"/>
      <c r="P2066" s="19"/>
      <c r="Q2066" s="19"/>
    </row>
    <row r="2067" customFormat="false" ht="15" hidden="false" customHeight="false" outlineLevel="0" collapsed="false">
      <c r="B2067" s="19" t="s">
        <v>3862</v>
      </c>
      <c r="C2067" s="19"/>
      <c r="D2067" s="19"/>
      <c r="E2067" s="19"/>
      <c r="F2067" s="19"/>
      <c r="G2067" s="19"/>
      <c r="H2067" s="19"/>
      <c r="I2067" s="19"/>
      <c r="J2067" s="19"/>
      <c r="K2067" s="19"/>
      <c r="L2067" s="19"/>
      <c r="M2067" s="19"/>
      <c r="N2067" s="19"/>
      <c r="O2067" s="19"/>
      <c r="P2067" s="19"/>
      <c r="Q2067" s="19"/>
    </row>
    <row r="2068" customFormat="false" ht="15" hidden="false" customHeight="false" outlineLevel="0" collapsed="false">
      <c r="B2068" s="19" t="s">
        <v>3863</v>
      </c>
      <c r="C2068" s="19"/>
      <c r="D2068" s="19"/>
      <c r="E2068" s="19"/>
      <c r="F2068" s="19"/>
      <c r="G2068" s="19"/>
      <c r="H2068" s="19"/>
      <c r="I2068" s="19"/>
      <c r="J2068" s="19"/>
      <c r="K2068" s="19"/>
      <c r="L2068" s="19"/>
      <c r="M2068" s="19"/>
      <c r="N2068" s="19"/>
      <c r="O2068" s="19"/>
      <c r="P2068" s="19"/>
      <c r="Q2068" s="19"/>
    </row>
    <row r="2069" customFormat="false" ht="15" hidden="false" customHeight="false" outlineLevel="0" collapsed="false">
      <c r="B2069" s="19" t="s">
        <v>3864</v>
      </c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</row>
    <row r="2070" customFormat="false" ht="15" hidden="false" customHeight="false" outlineLevel="0" collapsed="false">
      <c r="B2070" s="19" t="s">
        <v>3865</v>
      </c>
      <c r="C2070" s="19"/>
      <c r="D2070" s="19"/>
      <c r="E2070" s="19"/>
      <c r="F2070" s="19"/>
      <c r="G2070" s="19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</row>
    <row r="2071" customFormat="false" ht="15" hidden="false" customHeight="false" outlineLevel="0" collapsed="false">
      <c r="B2071" s="19" t="s">
        <v>3866</v>
      </c>
      <c r="C2071" s="19"/>
      <c r="D2071" s="19"/>
      <c r="E2071" s="19"/>
      <c r="F2071" s="19"/>
      <c r="G2071" s="19"/>
      <c r="H2071" s="19"/>
      <c r="I2071" s="19"/>
      <c r="J2071" s="19"/>
      <c r="K2071" s="19"/>
      <c r="L2071" s="19"/>
      <c r="M2071" s="19"/>
      <c r="N2071" s="19"/>
      <c r="O2071" s="19"/>
      <c r="P2071" s="19"/>
      <c r="Q2071" s="19"/>
    </row>
    <row r="2072" customFormat="false" ht="15" hidden="false" customHeight="false" outlineLevel="0" collapsed="false">
      <c r="B2072" s="19" t="s">
        <v>3867</v>
      </c>
      <c r="C2072" s="19"/>
      <c r="D2072" s="19"/>
      <c r="E2072" s="19"/>
      <c r="F2072" s="19"/>
      <c r="G2072" s="19"/>
      <c r="H2072" s="19"/>
      <c r="I2072" s="19"/>
      <c r="J2072" s="19"/>
      <c r="K2072" s="19"/>
      <c r="L2072" s="19"/>
      <c r="M2072" s="19"/>
      <c r="N2072" s="19"/>
      <c r="O2072" s="19"/>
      <c r="P2072" s="19"/>
      <c r="Q2072" s="19"/>
    </row>
    <row r="2073" customFormat="false" ht="15" hidden="false" customHeight="false" outlineLevel="0" collapsed="false">
      <c r="B2073" s="19" t="s">
        <v>3868</v>
      </c>
      <c r="C2073" s="19"/>
      <c r="D2073" s="19"/>
      <c r="E2073" s="19"/>
      <c r="F2073" s="19"/>
      <c r="G2073" s="19"/>
      <c r="H2073" s="19"/>
      <c r="I2073" s="19"/>
      <c r="J2073" s="19"/>
      <c r="K2073" s="19"/>
      <c r="L2073" s="19"/>
      <c r="M2073" s="19"/>
      <c r="N2073" s="19"/>
      <c r="O2073" s="19"/>
      <c r="P2073" s="19"/>
      <c r="Q2073" s="19"/>
    </row>
    <row r="2074" customFormat="false" ht="15" hidden="false" customHeight="false" outlineLevel="0" collapsed="false">
      <c r="B2074" s="19" t="s">
        <v>3869</v>
      </c>
      <c r="C2074" s="19"/>
      <c r="D2074" s="19"/>
      <c r="E2074" s="19"/>
      <c r="F2074" s="19"/>
      <c r="G2074" s="19"/>
      <c r="H2074" s="19"/>
      <c r="I2074" s="19"/>
      <c r="J2074" s="19"/>
      <c r="K2074" s="19"/>
      <c r="L2074" s="19"/>
      <c r="M2074" s="19"/>
      <c r="N2074" s="19"/>
      <c r="O2074" s="19"/>
      <c r="P2074" s="19"/>
      <c r="Q2074" s="19"/>
    </row>
    <row r="2075" customFormat="false" ht="15" hidden="false" customHeight="false" outlineLevel="0" collapsed="false">
      <c r="B2075" s="19" t="s">
        <v>3870</v>
      </c>
      <c r="C2075" s="19"/>
      <c r="D2075" s="19"/>
      <c r="E2075" s="19"/>
      <c r="F2075" s="19"/>
      <c r="G2075" s="19"/>
      <c r="H2075" s="19"/>
      <c r="I2075" s="19"/>
      <c r="J2075" s="19"/>
      <c r="K2075" s="19"/>
      <c r="L2075" s="19"/>
      <c r="M2075" s="19"/>
      <c r="N2075" s="19"/>
      <c r="O2075" s="19"/>
      <c r="P2075" s="19"/>
      <c r="Q2075" s="19"/>
    </row>
    <row r="2076" customFormat="false" ht="15" hidden="false" customHeight="false" outlineLevel="0" collapsed="false">
      <c r="B2076" s="19" t="s">
        <v>3871</v>
      </c>
      <c r="C2076" s="19"/>
      <c r="D2076" s="19"/>
      <c r="E2076" s="19"/>
      <c r="F2076" s="19"/>
      <c r="G2076" s="19"/>
      <c r="H2076" s="19"/>
      <c r="I2076" s="19"/>
      <c r="J2076" s="19"/>
      <c r="K2076" s="19"/>
      <c r="L2076" s="19"/>
      <c r="M2076" s="19"/>
      <c r="N2076" s="19"/>
      <c r="O2076" s="19"/>
      <c r="P2076" s="19"/>
      <c r="Q2076" s="19"/>
    </row>
    <row r="2077" customFormat="false" ht="15" hidden="false" customHeight="false" outlineLevel="0" collapsed="false">
      <c r="B2077" s="19" t="s">
        <v>3872</v>
      </c>
      <c r="C2077" s="19"/>
      <c r="D2077" s="19"/>
      <c r="E2077" s="19"/>
      <c r="F2077" s="19"/>
      <c r="G2077" s="19"/>
      <c r="H2077" s="19"/>
      <c r="I2077" s="19"/>
      <c r="J2077" s="19"/>
      <c r="K2077" s="19"/>
      <c r="L2077" s="19"/>
      <c r="M2077" s="19"/>
      <c r="N2077" s="19"/>
      <c r="O2077" s="19"/>
      <c r="P2077" s="19"/>
      <c r="Q2077" s="19"/>
    </row>
    <row r="2078" customFormat="false" ht="15" hidden="false" customHeight="false" outlineLevel="0" collapsed="false">
      <c r="B2078" s="19" t="s">
        <v>3873</v>
      </c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  <c r="O2078" s="19"/>
      <c r="P2078" s="19"/>
      <c r="Q2078" s="19"/>
    </row>
    <row r="2079" customFormat="false" ht="15" hidden="false" customHeight="false" outlineLevel="0" collapsed="false">
      <c r="B2079" s="19" t="s">
        <v>3874</v>
      </c>
      <c r="C2079" s="19"/>
      <c r="D2079" s="19"/>
      <c r="E2079" s="19"/>
      <c r="F2079" s="19"/>
      <c r="G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</row>
    <row r="2080" customFormat="false" ht="15" hidden="false" customHeight="false" outlineLevel="0" collapsed="false">
      <c r="B2080" s="19" t="s">
        <v>3875</v>
      </c>
      <c r="C2080" s="19"/>
      <c r="D2080" s="19"/>
      <c r="E2080" s="19"/>
      <c r="F2080" s="19"/>
      <c r="G2080" s="19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/>
    </row>
    <row r="2081" customFormat="false" ht="15" hidden="false" customHeight="false" outlineLevel="0" collapsed="false">
      <c r="B2081" s="19" t="s">
        <v>3876</v>
      </c>
      <c r="C2081" s="19"/>
      <c r="D2081" s="19"/>
      <c r="E2081" s="19"/>
      <c r="F2081" s="19"/>
      <c r="G2081" s="19"/>
      <c r="H2081" s="19"/>
      <c r="I2081" s="19"/>
      <c r="J2081" s="19"/>
      <c r="K2081" s="19"/>
      <c r="L2081" s="19"/>
      <c r="M2081" s="19"/>
      <c r="N2081" s="19"/>
      <c r="O2081" s="19"/>
      <c r="P2081" s="19"/>
      <c r="Q2081" s="19"/>
    </row>
    <row r="2082" customFormat="false" ht="15" hidden="false" customHeight="false" outlineLevel="0" collapsed="false">
      <c r="B2082" s="19" t="s">
        <v>3877</v>
      </c>
      <c r="C2082" s="19"/>
      <c r="D2082" s="19"/>
      <c r="E2082" s="19"/>
      <c r="F2082" s="19"/>
      <c r="G2082" s="19"/>
      <c r="H2082" s="19"/>
      <c r="I2082" s="19"/>
      <c r="J2082" s="19"/>
      <c r="K2082" s="19"/>
      <c r="L2082" s="19"/>
      <c r="M2082" s="19"/>
      <c r="N2082" s="19"/>
      <c r="O2082" s="19"/>
      <c r="P2082" s="19"/>
      <c r="Q2082" s="19"/>
    </row>
    <row r="2083" customFormat="false" ht="15" hidden="false" customHeight="false" outlineLevel="0" collapsed="false">
      <c r="B2083" s="19" t="s">
        <v>3878</v>
      </c>
      <c r="C2083" s="19"/>
      <c r="D2083" s="19"/>
      <c r="E2083" s="19"/>
      <c r="F2083" s="19"/>
      <c r="G2083" s="19"/>
      <c r="H2083" s="19"/>
      <c r="I2083" s="19"/>
      <c r="J2083" s="19"/>
      <c r="K2083" s="19"/>
      <c r="L2083" s="19"/>
      <c r="M2083" s="19"/>
      <c r="N2083" s="19"/>
      <c r="O2083" s="19"/>
      <c r="P2083" s="19"/>
      <c r="Q2083" s="19"/>
    </row>
    <row r="2084" customFormat="false" ht="15" hidden="false" customHeight="false" outlineLevel="0" collapsed="false">
      <c r="B2084" s="19" t="s">
        <v>3879</v>
      </c>
      <c r="C2084" s="19"/>
      <c r="D2084" s="19"/>
      <c r="E2084" s="19"/>
      <c r="F2084" s="19"/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</row>
    <row r="2085" customFormat="false" ht="15" hidden="false" customHeight="false" outlineLevel="0" collapsed="false">
      <c r="B2085" s="19" t="s">
        <v>3880</v>
      </c>
      <c r="C2085" s="19"/>
      <c r="D2085" s="19"/>
      <c r="E2085" s="19"/>
      <c r="F2085" s="19"/>
      <c r="G2085" s="19"/>
      <c r="H2085" s="19"/>
      <c r="I2085" s="19"/>
      <c r="J2085" s="19"/>
      <c r="K2085" s="19"/>
      <c r="L2085" s="19"/>
      <c r="M2085" s="19"/>
      <c r="N2085" s="19"/>
      <c r="O2085" s="19"/>
      <c r="P2085" s="19"/>
      <c r="Q2085" s="19"/>
    </row>
    <row r="2086" customFormat="false" ht="15" hidden="false" customHeight="false" outlineLevel="0" collapsed="false">
      <c r="B2086" s="19" t="s">
        <v>3881</v>
      </c>
      <c r="C2086" s="19"/>
      <c r="D2086" s="19"/>
      <c r="E2086" s="19"/>
      <c r="F2086" s="19"/>
      <c r="G2086" s="19"/>
      <c r="H2086" s="19"/>
      <c r="I2086" s="19"/>
      <c r="J2086" s="19"/>
      <c r="K2086" s="19"/>
      <c r="L2086" s="19"/>
      <c r="M2086" s="19"/>
      <c r="N2086" s="19"/>
      <c r="O2086" s="19"/>
      <c r="P2086" s="19"/>
      <c r="Q2086" s="19"/>
    </row>
    <row r="2087" customFormat="false" ht="15" hidden="false" customHeight="false" outlineLevel="0" collapsed="false">
      <c r="B2087" s="19" t="s">
        <v>3882</v>
      </c>
      <c r="C2087" s="19"/>
      <c r="D2087" s="19"/>
      <c r="E2087" s="19"/>
      <c r="F2087" s="19"/>
      <c r="G2087" s="19"/>
      <c r="H2087" s="19"/>
      <c r="I2087" s="19"/>
      <c r="J2087" s="19"/>
      <c r="K2087" s="19"/>
      <c r="L2087" s="19"/>
      <c r="M2087" s="19"/>
      <c r="N2087" s="19"/>
      <c r="O2087" s="19"/>
      <c r="P2087" s="19"/>
      <c r="Q2087" s="19"/>
    </row>
    <row r="2088" customFormat="false" ht="15" hidden="false" customHeight="false" outlineLevel="0" collapsed="false">
      <c r="B2088" s="19" t="s">
        <v>3883</v>
      </c>
      <c r="C2088" s="19"/>
      <c r="D2088" s="19"/>
      <c r="E2088" s="19"/>
      <c r="F2088" s="19"/>
      <c r="G2088" s="19"/>
      <c r="H2088" s="19"/>
      <c r="I2088" s="19"/>
      <c r="J2088" s="19"/>
      <c r="K2088" s="19"/>
      <c r="L2088" s="19"/>
      <c r="M2088" s="19"/>
      <c r="N2088" s="19"/>
      <c r="O2088" s="19"/>
      <c r="P2088" s="19"/>
      <c r="Q2088" s="19"/>
    </row>
    <row r="2089" customFormat="false" ht="15" hidden="false" customHeight="false" outlineLevel="0" collapsed="false">
      <c r="B2089" s="19" t="s">
        <v>3884</v>
      </c>
      <c r="C2089" s="19"/>
      <c r="D2089" s="19"/>
      <c r="E2089" s="19"/>
      <c r="F2089" s="19"/>
      <c r="G2089" s="19"/>
      <c r="H2089" s="19"/>
      <c r="I2089" s="19"/>
      <c r="J2089" s="19"/>
      <c r="K2089" s="19"/>
      <c r="L2089" s="19"/>
      <c r="M2089" s="19"/>
      <c r="N2089" s="19"/>
      <c r="O2089" s="19"/>
      <c r="P2089" s="19"/>
      <c r="Q2089" s="19"/>
    </row>
    <row r="2090" customFormat="false" ht="15" hidden="false" customHeight="false" outlineLevel="0" collapsed="false">
      <c r="B2090" s="19" t="s">
        <v>3885</v>
      </c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  <c r="O2090" s="19"/>
      <c r="P2090" s="19"/>
      <c r="Q2090" s="19"/>
    </row>
    <row r="2091" customFormat="false" ht="15" hidden="false" customHeight="false" outlineLevel="0" collapsed="false">
      <c r="B2091" s="19" t="s">
        <v>3886</v>
      </c>
      <c r="C2091" s="19"/>
      <c r="D2091" s="19"/>
      <c r="E2091" s="19"/>
      <c r="F2091" s="19"/>
      <c r="G2091" s="19"/>
      <c r="H2091" s="19"/>
      <c r="I2091" s="19"/>
      <c r="J2091" s="19"/>
      <c r="K2091" s="19"/>
      <c r="L2091" s="19"/>
      <c r="M2091" s="19"/>
      <c r="N2091" s="19"/>
      <c r="O2091" s="19"/>
      <c r="P2091" s="19"/>
      <c r="Q2091" s="19"/>
    </row>
    <row r="2092" customFormat="false" ht="15" hidden="false" customHeight="false" outlineLevel="0" collapsed="false">
      <c r="B2092" s="19" t="s">
        <v>3887</v>
      </c>
      <c r="C2092" s="19"/>
      <c r="D2092" s="19"/>
      <c r="E2092" s="19"/>
      <c r="F2092" s="19"/>
      <c r="G2092" s="19"/>
      <c r="H2092" s="19"/>
      <c r="I2092" s="19"/>
      <c r="J2092" s="19"/>
      <c r="K2092" s="19"/>
      <c r="L2092" s="19"/>
      <c r="M2092" s="19"/>
      <c r="N2092" s="19"/>
      <c r="O2092" s="19"/>
      <c r="P2092" s="19"/>
      <c r="Q2092" s="19"/>
    </row>
    <row r="2093" customFormat="false" ht="15" hidden="false" customHeight="false" outlineLevel="0" collapsed="false">
      <c r="B2093" s="19" t="s">
        <v>3888</v>
      </c>
      <c r="C2093" s="19"/>
      <c r="D2093" s="19"/>
      <c r="E2093" s="19"/>
      <c r="F2093" s="19"/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</row>
    <row r="2094" customFormat="false" ht="15" hidden="false" customHeight="false" outlineLevel="0" collapsed="false">
      <c r="B2094" s="19" t="s">
        <v>3889</v>
      </c>
      <c r="C2094" s="19"/>
      <c r="D2094" s="19"/>
      <c r="E2094" s="19"/>
      <c r="F2094" s="19"/>
      <c r="G2094" s="19"/>
      <c r="H2094" s="19"/>
      <c r="I2094" s="19"/>
      <c r="J2094" s="19"/>
      <c r="K2094" s="19"/>
      <c r="L2094" s="19"/>
      <c r="M2094" s="19"/>
      <c r="N2094" s="19"/>
      <c r="O2094" s="19"/>
      <c r="P2094" s="19"/>
      <c r="Q2094" s="19"/>
    </row>
    <row r="2095" customFormat="false" ht="15" hidden="false" customHeight="false" outlineLevel="0" collapsed="false">
      <c r="B2095" s="19" t="s">
        <v>3890</v>
      </c>
      <c r="C2095" s="19"/>
      <c r="D2095" s="19"/>
      <c r="E2095" s="19"/>
      <c r="F2095" s="19"/>
      <c r="G2095" s="19"/>
      <c r="H2095" s="19"/>
      <c r="I2095" s="19"/>
      <c r="J2095" s="19"/>
      <c r="K2095" s="19"/>
      <c r="L2095" s="19"/>
      <c r="M2095" s="19"/>
      <c r="N2095" s="19"/>
      <c r="O2095" s="19"/>
      <c r="P2095" s="19"/>
      <c r="Q2095" s="19"/>
    </row>
    <row r="2096" customFormat="false" ht="15" hidden="false" customHeight="false" outlineLevel="0" collapsed="false">
      <c r="B2096" s="19" t="s">
        <v>3891</v>
      </c>
      <c r="C2096" s="19"/>
      <c r="D2096" s="19"/>
      <c r="E2096" s="19"/>
      <c r="F2096" s="19"/>
      <c r="G2096" s="19"/>
      <c r="H2096" s="19"/>
      <c r="I2096" s="19"/>
      <c r="J2096" s="19"/>
      <c r="K2096" s="19"/>
      <c r="L2096" s="19"/>
      <c r="M2096" s="19"/>
      <c r="N2096" s="19"/>
      <c r="O2096" s="19"/>
      <c r="P2096" s="19"/>
      <c r="Q2096" s="19"/>
    </row>
    <row r="2097" customFormat="false" ht="15" hidden="false" customHeight="false" outlineLevel="0" collapsed="false">
      <c r="B2097" s="19" t="s">
        <v>3892</v>
      </c>
      <c r="C2097" s="19"/>
      <c r="D2097" s="19"/>
      <c r="E2097" s="19"/>
      <c r="F2097" s="19"/>
      <c r="G2097" s="19"/>
      <c r="H2097" s="19"/>
      <c r="I2097" s="19"/>
      <c r="J2097" s="19"/>
      <c r="K2097" s="19"/>
      <c r="L2097" s="19"/>
      <c r="M2097" s="19"/>
      <c r="N2097" s="19"/>
      <c r="O2097" s="19"/>
      <c r="P2097" s="19"/>
      <c r="Q2097" s="19"/>
    </row>
    <row r="2098" customFormat="false" ht="15" hidden="false" customHeight="false" outlineLevel="0" collapsed="false">
      <c r="B2098" s="19" t="s">
        <v>3893</v>
      </c>
      <c r="C2098" s="19"/>
      <c r="D2098" s="19"/>
      <c r="E2098" s="19"/>
      <c r="F2098" s="19"/>
      <c r="G2098" s="19"/>
      <c r="H2098" s="19"/>
      <c r="I2098" s="19"/>
      <c r="J2098" s="19"/>
      <c r="K2098" s="19"/>
      <c r="L2098" s="19"/>
      <c r="M2098" s="19"/>
      <c r="N2098" s="19"/>
      <c r="O2098" s="19"/>
      <c r="P2098" s="19"/>
      <c r="Q2098" s="19"/>
    </row>
    <row r="2099" customFormat="false" ht="15" hidden="false" customHeight="false" outlineLevel="0" collapsed="false">
      <c r="B2099" s="19" t="s">
        <v>3894</v>
      </c>
      <c r="C2099" s="19"/>
      <c r="D2099" s="19"/>
      <c r="E2099" s="19"/>
      <c r="F2099" s="19"/>
      <c r="G2099" s="19"/>
      <c r="H2099" s="19"/>
      <c r="I2099" s="19"/>
      <c r="J2099" s="19"/>
      <c r="K2099" s="19"/>
      <c r="L2099" s="19"/>
      <c r="M2099" s="19"/>
      <c r="N2099" s="19"/>
      <c r="O2099" s="19"/>
      <c r="P2099" s="19"/>
      <c r="Q2099" s="19"/>
    </row>
    <row r="2100" customFormat="false" ht="15" hidden="false" customHeight="false" outlineLevel="0" collapsed="false">
      <c r="B2100" s="19" t="s">
        <v>3895</v>
      </c>
      <c r="C2100" s="19"/>
      <c r="D2100" s="19"/>
      <c r="E2100" s="19"/>
      <c r="F2100" s="19"/>
      <c r="G2100" s="19"/>
      <c r="H2100" s="19"/>
      <c r="I2100" s="19"/>
      <c r="J2100" s="19"/>
      <c r="K2100" s="19"/>
      <c r="L2100" s="19"/>
      <c r="M2100" s="19"/>
      <c r="N2100" s="19"/>
      <c r="O2100" s="19"/>
      <c r="P2100" s="19"/>
      <c r="Q2100" s="19"/>
    </row>
    <row r="2101" customFormat="false" ht="15" hidden="false" customHeight="false" outlineLevel="0" collapsed="false">
      <c r="B2101" s="19" t="s">
        <v>3896</v>
      </c>
      <c r="C2101" s="19"/>
      <c r="D2101" s="19"/>
      <c r="E2101" s="19"/>
      <c r="F2101" s="19"/>
      <c r="G2101" s="19"/>
      <c r="H2101" s="19"/>
      <c r="I2101" s="19"/>
      <c r="J2101" s="19"/>
      <c r="K2101" s="19"/>
      <c r="L2101" s="19"/>
      <c r="M2101" s="19"/>
      <c r="N2101" s="19"/>
      <c r="O2101" s="19"/>
      <c r="P2101" s="19"/>
      <c r="Q2101" s="19"/>
    </row>
    <row r="2102" customFormat="false" ht="15" hidden="false" customHeight="false" outlineLevel="0" collapsed="false">
      <c r="B2102" s="19" t="s">
        <v>3897</v>
      </c>
      <c r="C2102" s="19"/>
      <c r="D2102" s="19"/>
      <c r="E2102" s="19"/>
      <c r="F2102" s="19"/>
      <c r="G2102" s="19"/>
      <c r="H2102" s="19"/>
      <c r="I2102" s="19"/>
      <c r="J2102" s="19"/>
      <c r="K2102" s="19"/>
      <c r="L2102" s="19"/>
      <c r="M2102" s="19"/>
      <c r="N2102" s="19"/>
      <c r="O2102" s="19"/>
      <c r="P2102" s="19"/>
      <c r="Q2102" s="19"/>
    </row>
    <row r="2103" customFormat="false" ht="15" hidden="false" customHeight="false" outlineLevel="0" collapsed="false">
      <c r="B2103" s="19" t="s">
        <v>3898</v>
      </c>
      <c r="C2103" s="19"/>
      <c r="D2103" s="19"/>
      <c r="E2103" s="19"/>
      <c r="F2103" s="19"/>
      <c r="G2103" s="19"/>
      <c r="H2103" s="19"/>
      <c r="I2103" s="19"/>
      <c r="J2103" s="19"/>
      <c r="K2103" s="19"/>
      <c r="L2103" s="19"/>
      <c r="M2103" s="19"/>
      <c r="N2103" s="19"/>
      <c r="O2103" s="19"/>
      <c r="P2103" s="19"/>
      <c r="Q2103" s="19"/>
    </row>
    <row r="2104" customFormat="false" ht="15" hidden="false" customHeight="false" outlineLevel="0" collapsed="false">
      <c r="B2104" s="19" t="s">
        <v>3899</v>
      </c>
      <c r="C2104" s="19"/>
      <c r="D2104" s="19"/>
      <c r="E2104" s="19"/>
      <c r="F2104" s="19"/>
      <c r="G2104" s="19"/>
      <c r="H2104" s="19"/>
      <c r="I2104" s="19"/>
      <c r="J2104" s="19"/>
      <c r="K2104" s="19"/>
      <c r="L2104" s="19"/>
      <c r="M2104" s="19"/>
      <c r="N2104" s="19"/>
      <c r="O2104" s="19"/>
      <c r="P2104" s="19"/>
      <c r="Q2104" s="19"/>
    </row>
    <row r="2105" customFormat="false" ht="15" hidden="false" customHeight="false" outlineLevel="0" collapsed="false">
      <c r="B2105" s="19" t="s">
        <v>3900</v>
      </c>
      <c r="C2105" s="19"/>
      <c r="D2105" s="19"/>
      <c r="E2105" s="19"/>
      <c r="F2105" s="19"/>
      <c r="G2105" s="19"/>
      <c r="H2105" s="19"/>
      <c r="I2105" s="19"/>
      <c r="J2105" s="19"/>
      <c r="K2105" s="19"/>
      <c r="L2105" s="19"/>
      <c r="M2105" s="19"/>
      <c r="N2105" s="19"/>
      <c r="O2105" s="19"/>
      <c r="P2105" s="19"/>
      <c r="Q2105" s="19"/>
    </row>
    <row r="2106" customFormat="false" ht="15" hidden="false" customHeight="false" outlineLevel="0" collapsed="false">
      <c r="B2106" s="19" t="s">
        <v>3901</v>
      </c>
      <c r="C2106" s="19"/>
      <c r="D2106" s="19"/>
      <c r="E2106" s="19"/>
      <c r="F2106" s="19"/>
      <c r="G2106" s="19"/>
      <c r="H2106" s="19"/>
      <c r="I2106" s="19"/>
      <c r="J2106" s="19"/>
      <c r="K2106" s="19"/>
      <c r="L2106" s="19"/>
      <c r="M2106" s="19"/>
      <c r="N2106" s="19"/>
      <c r="O2106" s="19"/>
      <c r="P2106" s="19"/>
      <c r="Q2106" s="19"/>
    </row>
    <row r="2107" customFormat="false" ht="15" hidden="false" customHeight="false" outlineLevel="0" collapsed="false">
      <c r="B2107" s="19" t="s">
        <v>3902</v>
      </c>
      <c r="C2107" s="19"/>
      <c r="D2107" s="19"/>
      <c r="E2107" s="19"/>
      <c r="F2107" s="19"/>
      <c r="G2107" s="19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</row>
    <row r="2108" customFormat="false" ht="15" hidden="false" customHeight="false" outlineLevel="0" collapsed="false">
      <c r="B2108" s="19" t="s">
        <v>3903</v>
      </c>
      <c r="C2108" s="19"/>
      <c r="D2108" s="19"/>
      <c r="E2108" s="19"/>
      <c r="F2108" s="19"/>
      <c r="G2108" s="19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</row>
    <row r="2109" customFormat="false" ht="15" hidden="false" customHeight="false" outlineLevel="0" collapsed="false">
      <c r="B2109" s="19" t="s">
        <v>3904</v>
      </c>
      <c r="C2109" s="19"/>
      <c r="D2109" s="19"/>
      <c r="E2109" s="19"/>
      <c r="F2109" s="19"/>
      <c r="G2109" s="19"/>
      <c r="H2109" s="19"/>
      <c r="I2109" s="19"/>
      <c r="J2109" s="19"/>
      <c r="K2109" s="19"/>
      <c r="L2109" s="19"/>
      <c r="M2109" s="19"/>
      <c r="N2109" s="19"/>
      <c r="O2109" s="19"/>
      <c r="P2109" s="19"/>
      <c r="Q2109" s="19"/>
    </row>
    <row r="2110" customFormat="false" ht="15" hidden="false" customHeight="false" outlineLevel="0" collapsed="false">
      <c r="B2110" s="19" t="s">
        <v>3905</v>
      </c>
      <c r="C2110" s="19"/>
      <c r="D2110" s="19"/>
      <c r="E2110" s="19"/>
      <c r="F2110" s="19"/>
      <c r="G2110" s="19"/>
      <c r="H2110" s="19"/>
      <c r="I2110" s="19"/>
      <c r="J2110" s="19"/>
      <c r="K2110" s="19"/>
      <c r="L2110" s="19"/>
      <c r="M2110" s="19"/>
      <c r="N2110" s="19"/>
      <c r="O2110" s="19"/>
      <c r="P2110" s="19"/>
      <c r="Q2110" s="19"/>
    </row>
    <row r="2111" customFormat="false" ht="15" hidden="false" customHeight="false" outlineLevel="0" collapsed="false">
      <c r="B2111" s="19" t="s">
        <v>3906</v>
      </c>
      <c r="C2111" s="19"/>
      <c r="D2111" s="19"/>
      <c r="E2111" s="19"/>
      <c r="F2111" s="19"/>
      <c r="G2111" s="19"/>
      <c r="H2111" s="19"/>
      <c r="I2111" s="19"/>
      <c r="J2111" s="19"/>
      <c r="K2111" s="19"/>
      <c r="L2111" s="19"/>
      <c r="M2111" s="19"/>
      <c r="N2111" s="19"/>
      <c r="O2111" s="19"/>
      <c r="P2111" s="19"/>
      <c r="Q2111" s="19"/>
    </row>
    <row r="2112" customFormat="false" ht="15" hidden="false" customHeight="false" outlineLevel="0" collapsed="false">
      <c r="B2112" s="19" t="s">
        <v>3907</v>
      </c>
      <c r="C2112" s="19"/>
      <c r="D2112" s="19"/>
      <c r="E2112" s="19"/>
      <c r="F2112" s="19"/>
      <c r="G2112" s="19"/>
      <c r="H2112" s="19"/>
      <c r="I2112" s="19"/>
      <c r="J2112" s="19"/>
      <c r="K2112" s="19"/>
      <c r="L2112" s="19"/>
      <c r="M2112" s="19"/>
      <c r="N2112" s="19"/>
      <c r="O2112" s="19"/>
      <c r="P2112" s="19"/>
      <c r="Q2112" s="19"/>
    </row>
    <row r="2113" customFormat="false" ht="15" hidden="false" customHeight="false" outlineLevel="0" collapsed="false">
      <c r="B2113" s="19" t="s">
        <v>3908</v>
      </c>
      <c r="C2113" s="19"/>
      <c r="D2113" s="19"/>
      <c r="E2113" s="19"/>
      <c r="F2113" s="19"/>
      <c r="G2113" s="19"/>
      <c r="H2113" s="19"/>
      <c r="I2113" s="19"/>
      <c r="J2113" s="19"/>
      <c r="K2113" s="19"/>
      <c r="L2113" s="19"/>
      <c r="M2113" s="19"/>
      <c r="N2113" s="19"/>
      <c r="O2113" s="19"/>
      <c r="P2113" s="19"/>
      <c r="Q2113" s="19"/>
    </row>
    <row r="2114" customFormat="false" ht="15" hidden="false" customHeight="false" outlineLevel="0" collapsed="false">
      <c r="B2114" s="19" t="s">
        <v>3909</v>
      </c>
      <c r="C2114" s="19"/>
      <c r="D2114" s="19"/>
      <c r="E2114" s="19"/>
      <c r="F2114" s="19"/>
      <c r="G2114" s="19"/>
      <c r="H2114" s="19"/>
      <c r="I2114" s="19"/>
      <c r="J2114" s="19"/>
      <c r="K2114" s="19"/>
      <c r="L2114" s="19"/>
      <c r="M2114" s="19"/>
      <c r="N2114" s="19"/>
      <c r="O2114" s="19"/>
      <c r="P2114" s="19"/>
      <c r="Q2114" s="19"/>
    </row>
    <row r="2115" customFormat="false" ht="15" hidden="false" customHeight="false" outlineLevel="0" collapsed="false">
      <c r="B2115" s="19" t="s">
        <v>3910</v>
      </c>
      <c r="C2115" s="19"/>
      <c r="D2115" s="19"/>
      <c r="E2115" s="19"/>
      <c r="F2115" s="19"/>
      <c r="G2115" s="19"/>
      <c r="H2115" s="19"/>
      <c r="I2115" s="19"/>
      <c r="J2115" s="19"/>
      <c r="K2115" s="19"/>
      <c r="L2115" s="19"/>
      <c r="M2115" s="19"/>
      <c r="N2115" s="19"/>
      <c r="O2115" s="19"/>
      <c r="P2115" s="19"/>
      <c r="Q2115" s="19"/>
    </row>
    <row r="2116" customFormat="false" ht="15" hidden="false" customHeight="false" outlineLevel="0" collapsed="false">
      <c r="B2116" s="19" t="s">
        <v>3911</v>
      </c>
      <c r="C2116" s="19"/>
      <c r="D2116" s="19"/>
      <c r="E2116" s="19"/>
      <c r="F2116" s="19"/>
      <c r="G2116" s="19"/>
      <c r="H2116" s="19"/>
      <c r="I2116" s="19"/>
      <c r="J2116" s="19"/>
      <c r="K2116" s="19"/>
      <c r="L2116" s="19"/>
      <c r="M2116" s="19"/>
      <c r="N2116" s="19"/>
      <c r="O2116" s="19"/>
      <c r="P2116" s="19"/>
      <c r="Q2116" s="19"/>
    </row>
    <row r="2117" customFormat="false" ht="15" hidden="false" customHeight="false" outlineLevel="0" collapsed="false">
      <c r="B2117" s="19" t="s">
        <v>3912</v>
      </c>
      <c r="C2117" s="19"/>
      <c r="D2117" s="19"/>
      <c r="E2117" s="19"/>
      <c r="F2117" s="19"/>
      <c r="G2117" s="19"/>
      <c r="H2117" s="19"/>
      <c r="I2117" s="19"/>
      <c r="J2117" s="19"/>
      <c r="K2117" s="19"/>
      <c r="L2117" s="19"/>
      <c r="M2117" s="19"/>
      <c r="N2117" s="19"/>
      <c r="O2117" s="19"/>
      <c r="P2117" s="19"/>
      <c r="Q2117" s="19"/>
    </row>
    <row r="2118" customFormat="false" ht="15" hidden="false" customHeight="false" outlineLevel="0" collapsed="false">
      <c r="B2118" s="19" t="s">
        <v>3913</v>
      </c>
      <c r="C2118" s="19"/>
      <c r="D2118" s="19"/>
      <c r="E2118" s="19"/>
      <c r="F2118" s="19"/>
      <c r="G2118" s="19"/>
      <c r="H2118" s="19"/>
      <c r="I2118" s="19"/>
      <c r="J2118" s="19"/>
      <c r="K2118" s="19"/>
      <c r="L2118" s="19"/>
      <c r="M2118" s="19"/>
      <c r="N2118" s="19"/>
      <c r="O2118" s="19"/>
      <c r="P2118" s="19"/>
      <c r="Q2118" s="19"/>
    </row>
    <row r="2119" customFormat="false" ht="15" hidden="false" customHeight="false" outlineLevel="0" collapsed="false">
      <c r="B2119" s="19" t="s">
        <v>3914</v>
      </c>
      <c r="C2119" s="19"/>
      <c r="D2119" s="19"/>
      <c r="E2119" s="19"/>
      <c r="F2119" s="19"/>
      <c r="G2119" s="19"/>
      <c r="H2119" s="19"/>
      <c r="I2119" s="19"/>
      <c r="J2119" s="19"/>
      <c r="K2119" s="19"/>
      <c r="L2119" s="19"/>
      <c r="M2119" s="19"/>
      <c r="N2119" s="19"/>
      <c r="O2119" s="19"/>
      <c r="P2119" s="19"/>
      <c r="Q2119" s="19"/>
    </row>
    <row r="2120" customFormat="false" ht="15" hidden="false" customHeight="false" outlineLevel="0" collapsed="false">
      <c r="B2120" s="19" t="s">
        <v>3915</v>
      </c>
      <c r="C2120" s="19"/>
      <c r="D2120" s="19"/>
      <c r="E2120" s="19"/>
      <c r="F2120" s="19"/>
      <c r="G2120" s="19"/>
      <c r="H2120" s="19"/>
      <c r="I2120" s="19"/>
      <c r="J2120" s="19"/>
      <c r="K2120" s="19"/>
      <c r="L2120" s="19"/>
      <c r="M2120" s="19"/>
      <c r="N2120" s="19"/>
      <c r="O2120" s="19"/>
      <c r="P2120" s="19"/>
      <c r="Q2120" s="19"/>
    </row>
    <row r="2121" customFormat="false" ht="15" hidden="false" customHeight="false" outlineLevel="0" collapsed="false">
      <c r="B2121" s="19" t="s">
        <v>3916</v>
      </c>
      <c r="C2121" s="19"/>
      <c r="D2121" s="19"/>
      <c r="E2121" s="19"/>
      <c r="F2121" s="19"/>
      <c r="G2121" s="19"/>
      <c r="H2121" s="19"/>
      <c r="I2121" s="19"/>
      <c r="J2121" s="19"/>
      <c r="K2121" s="19"/>
      <c r="L2121" s="19"/>
      <c r="M2121" s="19"/>
      <c r="N2121" s="19"/>
      <c r="O2121" s="19"/>
      <c r="P2121" s="19"/>
      <c r="Q2121" s="19"/>
    </row>
    <row r="2122" customFormat="false" ht="15" hidden="false" customHeight="false" outlineLevel="0" collapsed="false">
      <c r="B2122" s="19" t="s">
        <v>3917</v>
      </c>
      <c r="C2122" s="19"/>
      <c r="D2122" s="19"/>
      <c r="E2122" s="19"/>
      <c r="F2122" s="19"/>
      <c r="G2122" s="19"/>
      <c r="H2122" s="19"/>
      <c r="I2122" s="19"/>
      <c r="J2122" s="19"/>
      <c r="K2122" s="19"/>
      <c r="L2122" s="19"/>
      <c r="M2122" s="19"/>
      <c r="N2122" s="19"/>
      <c r="O2122" s="19"/>
      <c r="P2122" s="19"/>
      <c r="Q2122" s="19"/>
    </row>
    <row r="2123" customFormat="false" ht="15" hidden="false" customHeight="false" outlineLevel="0" collapsed="false">
      <c r="B2123" s="19" t="s">
        <v>3918</v>
      </c>
      <c r="C2123" s="19"/>
      <c r="D2123" s="19"/>
      <c r="E2123" s="19"/>
      <c r="F2123" s="19"/>
      <c r="G2123" s="19"/>
      <c r="H2123" s="19"/>
      <c r="I2123" s="19"/>
      <c r="J2123" s="19"/>
      <c r="K2123" s="19"/>
      <c r="L2123" s="19"/>
      <c r="M2123" s="19"/>
      <c r="N2123" s="19"/>
      <c r="O2123" s="19"/>
      <c r="P2123" s="19"/>
      <c r="Q2123" s="19"/>
    </row>
    <row r="2124" customFormat="false" ht="15" hidden="false" customHeight="false" outlineLevel="0" collapsed="false">
      <c r="B2124" s="19" t="s">
        <v>3919</v>
      </c>
      <c r="C2124" s="19"/>
      <c r="D2124" s="19"/>
      <c r="E2124" s="19"/>
      <c r="F2124" s="19"/>
      <c r="G2124" s="19"/>
      <c r="H2124" s="19"/>
      <c r="I2124" s="19"/>
      <c r="J2124" s="19"/>
      <c r="K2124" s="19"/>
      <c r="L2124" s="19"/>
      <c r="M2124" s="19"/>
      <c r="N2124" s="19"/>
      <c r="O2124" s="19"/>
      <c r="P2124" s="19"/>
      <c r="Q2124" s="19"/>
    </row>
    <row r="2125" customFormat="false" ht="15" hidden="false" customHeight="false" outlineLevel="0" collapsed="false">
      <c r="B2125" s="19" t="s">
        <v>3920</v>
      </c>
      <c r="C2125" s="19"/>
      <c r="D2125" s="19"/>
      <c r="E2125" s="19"/>
      <c r="F2125" s="19"/>
      <c r="G2125" s="19"/>
      <c r="H2125" s="19"/>
      <c r="I2125" s="19"/>
      <c r="J2125" s="19"/>
      <c r="K2125" s="19"/>
      <c r="L2125" s="19"/>
      <c r="M2125" s="19"/>
      <c r="N2125" s="19"/>
      <c r="O2125" s="19"/>
      <c r="P2125" s="19"/>
      <c r="Q2125" s="19"/>
    </row>
    <row r="2126" customFormat="false" ht="15" hidden="false" customHeight="false" outlineLevel="0" collapsed="false">
      <c r="B2126" s="19" t="s">
        <v>3921</v>
      </c>
      <c r="C2126" s="19"/>
      <c r="D2126" s="19"/>
      <c r="E2126" s="19"/>
      <c r="F2126" s="19"/>
      <c r="G2126" s="19"/>
      <c r="H2126" s="19"/>
      <c r="I2126" s="19"/>
      <c r="J2126" s="19"/>
      <c r="K2126" s="19"/>
      <c r="L2126" s="19"/>
      <c r="M2126" s="19"/>
      <c r="N2126" s="19"/>
      <c r="O2126" s="19"/>
      <c r="P2126" s="19"/>
      <c r="Q2126" s="19"/>
    </row>
    <row r="2127" customFormat="false" ht="15" hidden="false" customHeight="false" outlineLevel="0" collapsed="false">
      <c r="B2127" s="19" t="s">
        <v>3922</v>
      </c>
      <c r="C2127" s="19"/>
      <c r="D2127" s="19"/>
      <c r="E2127" s="19"/>
      <c r="F2127" s="19"/>
      <c r="G2127" s="19"/>
      <c r="H2127" s="19"/>
      <c r="I2127" s="19"/>
      <c r="J2127" s="19"/>
      <c r="K2127" s="19"/>
      <c r="L2127" s="19"/>
      <c r="M2127" s="19"/>
      <c r="N2127" s="19"/>
      <c r="O2127" s="19"/>
      <c r="P2127" s="19"/>
      <c r="Q2127" s="19"/>
    </row>
    <row r="2128" customFormat="false" ht="15" hidden="false" customHeight="false" outlineLevel="0" collapsed="false">
      <c r="B2128" s="19" t="s">
        <v>3923</v>
      </c>
      <c r="C2128" s="19"/>
      <c r="D2128" s="19"/>
      <c r="E2128" s="19"/>
      <c r="F2128" s="19"/>
      <c r="G2128" s="19"/>
      <c r="H2128" s="19"/>
      <c r="I2128" s="19"/>
      <c r="J2128" s="19"/>
      <c r="K2128" s="19"/>
      <c r="L2128" s="19"/>
      <c r="M2128" s="19"/>
      <c r="N2128" s="19"/>
      <c r="O2128" s="19"/>
      <c r="P2128" s="19"/>
      <c r="Q2128" s="19"/>
    </row>
    <row r="2129" customFormat="false" ht="15" hidden="false" customHeight="false" outlineLevel="0" collapsed="false">
      <c r="B2129" s="19" t="s">
        <v>3924</v>
      </c>
      <c r="C2129" s="19"/>
      <c r="D2129" s="19"/>
      <c r="E2129" s="19"/>
      <c r="F2129" s="19"/>
      <c r="G2129" s="19"/>
      <c r="H2129" s="19"/>
      <c r="I2129" s="19"/>
      <c r="J2129" s="19"/>
      <c r="K2129" s="19"/>
      <c r="L2129" s="19"/>
      <c r="M2129" s="19"/>
      <c r="N2129" s="19"/>
      <c r="O2129" s="19"/>
      <c r="P2129" s="19"/>
      <c r="Q2129" s="19"/>
    </row>
    <row r="2130" customFormat="false" ht="15" hidden="false" customHeight="false" outlineLevel="0" collapsed="false">
      <c r="B2130" s="19" t="s">
        <v>3925</v>
      </c>
      <c r="C2130" s="19"/>
      <c r="D2130" s="19"/>
      <c r="E2130" s="19"/>
      <c r="F2130" s="19"/>
      <c r="G2130" s="19"/>
      <c r="H2130" s="19"/>
      <c r="I2130" s="19"/>
      <c r="J2130" s="19"/>
      <c r="K2130" s="19"/>
      <c r="L2130" s="19"/>
      <c r="M2130" s="19"/>
      <c r="N2130" s="19"/>
      <c r="O2130" s="19"/>
      <c r="P2130" s="19"/>
      <c r="Q2130" s="19"/>
    </row>
    <row r="2131" customFormat="false" ht="15" hidden="false" customHeight="false" outlineLevel="0" collapsed="false">
      <c r="B2131" s="19" t="s">
        <v>3926</v>
      </c>
      <c r="C2131" s="19"/>
      <c r="D2131" s="19"/>
      <c r="E2131" s="19"/>
      <c r="F2131" s="19"/>
      <c r="G2131" s="19"/>
      <c r="H2131" s="19"/>
      <c r="I2131" s="19"/>
      <c r="J2131" s="19"/>
      <c r="K2131" s="19"/>
      <c r="L2131" s="19"/>
      <c r="M2131" s="19"/>
      <c r="N2131" s="19"/>
      <c r="O2131" s="19"/>
      <c r="P2131" s="19"/>
      <c r="Q2131" s="19"/>
    </row>
    <row r="2132" customFormat="false" ht="15" hidden="false" customHeight="false" outlineLevel="0" collapsed="false">
      <c r="B2132" s="19" t="s">
        <v>3927</v>
      </c>
      <c r="C2132" s="19"/>
      <c r="D2132" s="19"/>
      <c r="E2132" s="19"/>
      <c r="F2132" s="19"/>
      <c r="G2132" s="19"/>
      <c r="H2132" s="19"/>
      <c r="I2132" s="19"/>
      <c r="J2132" s="19"/>
      <c r="K2132" s="19"/>
      <c r="L2132" s="19"/>
      <c r="M2132" s="19"/>
      <c r="N2132" s="19"/>
      <c r="O2132" s="19"/>
      <c r="P2132" s="19"/>
      <c r="Q2132" s="19"/>
    </row>
    <row r="2133" customFormat="false" ht="15" hidden="false" customHeight="false" outlineLevel="0" collapsed="false">
      <c r="B2133" s="19" t="s">
        <v>3928</v>
      </c>
      <c r="C2133" s="19"/>
      <c r="D2133" s="19"/>
      <c r="E2133" s="19"/>
      <c r="F2133" s="19"/>
      <c r="G2133" s="19"/>
      <c r="H2133" s="19"/>
      <c r="I2133" s="19"/>
      <c r="J2133" s="19"/>
      <c r="K2133" s="19"/>
      <c r="L2133" s="19"/>
      <c r="M2133" s="19"/>
      <c r="N2133" s="19"/>
      <c r="O2133" s="19"/>
      <c r="P2133" s="19"/>
      <c r="Q2133" s="19"/>
    </row>
    <row r="2134" customFormat="false" ht="15" hidden="false" customHeight="false" outlineLevel="0" collapsed="false">
      <c r="B2134" s="19" t="s">
        <v>3929</v>
      </c>
      <c r="C2134" s="19"/>
      <c r="D2134" s="19"/>
      <c r="E2134" s="19"/>
      <c r="F2134" s="19"/>
      <c r="G2134" s="19"/>
      <c r="H2134" s="19"/>
      <c r="I2134" s="19"/>
      <c r="J2134" s="19"/>
      <c r="K2134" s="19"/>
      <c r="L2134" s="19"/>
      <c r="M2134" s="19"/>
      <c r="N2134" s="19"/>
      <c r="O2134" s="19"/>
      <c r="P2134" s="19"/>
      <c r="Q2134" s="19"/>
    </row>
    <row r="2135" customFormat="false" ht="15" hidden="false" customHeight="false" outlineLevel="0" collapsed="false">
      <c r="B2135" s="19" t="s">
        <v>3930</v>
      </c>
      <c r="C2135" s="19"/>
      <c r="D2135" s="19"/>
      <c r="E2135" s="19"/>
      <c r="F2135" s="19"/>
      <c r="G2135" s="19"/>
      <c r="H2135" s="19"/>
      <c r="I2135" s="19"/>
      <c r="J2135" s="19"/>
      <c r="K2135" s="19"/>
      <c r="L2135" s="19"/>
      <c r="M2135" s="19"/>
      <c r="N2135" s="19"/>
      <c r="O2135" s="19"/>
      <c r="P2135" s="19"/>
      <c r="Q2135" s="19"/>
    </row>
    <row r="2136" customFormat="false" ht="15" hidden="false" customHeight="false" outlineLevel="0" collapsed="false">
      <c r="B2136" s="19" t="s">
        <v>3931</v>
      </c>
      <c r="C2136" s="19"/>
      <c r="D2136" s="19"/>
      <c r="E2136" s="19"/>
      <c r="F2136" s="19"/>
      <c r="G2136" s="19"/>
      <c r="H2136" s="19"/>
      <c r="I2136" s="19"/>
      <c r="J2136" s="19"/>
      <c r="K2136" s="19"/>
      <c r="L2136" s="19"/>
      <c r="M2136" s="19"/>
      <c r="N2136" s="19"/>
      <c r="O2136" s="19"/>
      <c r="P2136" s="19"/>
      <c r="Q2136" s="19"/>
    </row>
    <row r="2137" customFormat="false" ht="15" hidden="false" customHeight="false" outlineLevel="0" collapsed="false">
      <c r="B2137" s="19" t="s">
        <v>3932</v>
      </c>
      <c r="C2137" s="19"/>
      <c r="D2137" s="19"/>
      <c r="E2137" s="19"/>
      <c r="F2137" s="19"/>
      <c r="G2137" s="19"/>
      <c r="H2137" s="19"/>
      <c r="I2137" s="19"/>
      <c r="J2137" s="19"/>
      <c r="K2137" s="19"/>
      <c r="L2137" s="19"/>
      <c r="M2137" s="19"/>
      <c r="N2137" s="19"/>
      <c r="O2137" s="19"/>
      <c r="P2137" s="19"/>
      <c r="Q2137" s="19"/>
    </row>
    <row r="2138" customFormat="false" ht="15" hidden="false" customHeight="false" outlineLevel="0" collapsed="false">
      <c r="B2138" s="19" t="s">
        <v>3933</v>
      </c>
      <c r="C2138" s="19"/>
      <c r="D2138" s="19"/>
      <c r="E2138" s="19"/>
      <c r="F2138" s="19"/>
      <c r="G2138" s="19"/>
      <c r="H2138" s="19"/>
      <c r="I2138" s="19"/>
      <c r="J2138" s="19"/>
      <c r="K2138" s="19"/>
      <c r="L2138" s="19"/>
      <c r="M2138" s="19"/>
      <c r="N2138" s="19"/>
      <c r="O2138" s="19"/>
      <c r="P2138" s="19"/>
      <c r="Q2138" s="19"/>
    </row>
    <row r="2139" customFormat="false" ht="15" hidden="false" customHeight="false" outlineLevel="0" collapsed="false">
      <c r="B2139" s="19" t="s">
        <v>3934</v>
      </c>
      <c r="C2139" s="19"/>
      <c r="D2139" s="19"/>
      <c r="E2139" s="19"/>
      <c r="F2139" s="19"/>
      <c r="G2139" s="19"/>
      <c r="H2139" s="19"/>
      <c r="I2139" s="19"/>
      <c r="J2139" s="19"/>
      <c r="K2139" s="19"/>
      <c r="L2139" s="19"/>
      <c r="M2139" s="19"/>
      <c r="N2139" s="19"/>
      <c r="O2139" s="19"/>
      <c r="P2139" s="19"/>
      <c r="Q2139" s="19"/>
    </row>
    <row r="2140" customFormat="false" ht="15" hidden="false" customHeight="false" outlineLevel="0" collapsed="false">
      <c r="B2140" s="19" t="s">
        <v>3935</v>
      </c>
      <c r="C2140" s="19"/>
      <c r="D2140" s="19"/>
      <c r="E2140" s="19"/>
      <c r="F2140" s="19"/>
      <c r="G2140" s="19"/>
      <c r="H2140" s="19"/>
      <c r="I2140" s="19"/>
      <c r="J2140" s="19"/>
      <c r="K2140" s="19"/>
      <c r="L2140" s="19"/>
      <c r="M2140" s="19"/>
      <c r="N2140" s="19"/>
      <c r="O2140" s="19"/>
      <c r="P2140" s="19"/>
      <c r="Q2140" s="19"/>
    </row>
    <row r="2141" customFormat="false" ht="15" hidden="false" customHeight="false" outlineLevel="0" collapsed="false">
      <c r="B2141" s="19" t="s">
        <v>3936</v>
      </c>
      <c r="C2141" s="19"/>
      <c r="D2141" s="19"/>
      <c r="E2141" s="19"/>
      <c r="F2141" s="19"/>
      <c r="G2141" s="19"/>
      <c r="H2141" s="19"/>
      <c r="I2141" s="19"/>
      <c r="J2141" s="19"/>
      <c r="K2141" s="19"/>
      <c r="L2141" s="19"/>
      <c r="M2141" s="19"/>
      <c r="N2141" s="19"/>
      <c r="O2141" s="19"/>
      <c r="P2141" s="19"/>
      <c r="Q2141" s="19"/>
    </row>
    <row r="2142" customFormat="false" ht="15" hidden="false" customHeight="false" outlineLevel="0" collapsed="false">
      <c r="B2142" s="19" t="s">
        <v>3937</v>
      </c>
      <c r="C2142" s="19"/>
      <c r="D2142" s="19"/>
      <c r="E2142" s="19"/>
      <c r="F2142" s="19"/>
      <c r="G2142" s="19"/>
      <c r="H2142" s="19"/>
      <c r="I2142" s="19"/>
      <c r="J2142" s="19"/>
      <c r="K2142" s="19"/>
      <c r="L2142" s="19"/>
      <c r="M2142" s="19"/>
      <c r="N2142" s="19"/>
      <c r="O2142" s="19"/>
      <c r="P2142" s="19"/>
      <c r="Q2142" s="19"/>
    </row>
    <row r="2143" customFormat="false" ht="15" hidden="false" customHeight="false" outlineLevel="0" collapsed="false">
      <c r="B2143" s="19" t="s">
        <v>3938</v>
      </c>
      <c r="C2143" s="19"/>
      <c r="D2143" s="19"/>
      <c r="E2143" s="19"/>
      <c r="F2143" s="19"/>
      <c r="G2143" s="19"/>
      <c r="H2143" s="19"/>
      <c r="I2143" s="19"/>
      <c r="J2143" s="19"/>
      <c r="K2143" s="19"/>
      <c r="L2143" s="19"/>
      <c r="M2143" s="19"/>
      <c r="N2143" s="19"/>
      <c r="O2143" s="19"/>
      <c r="P2143" s="19"/>
      <c r="Q2143" s="19"/>
    </row>
    <row r="2144" customFormat="false" ht="15" hidden="false" customHeight="false" outlineLevel="0" collapsed="false">
      <c r="B2144" s="19" t="s">
        <v>3939</v>
      </c>
      <c r="C2144" s="19"/>
      <c r="D2144" s="19"/>
      <c r="E2144" s="19"/>
      <c r="F2144" s="19"/>
      <c r="G2144" s="19"/>
      <c r="H2144" s="19"/>
      <c r="I2144" s="19"/>
      <c r="J2144" s="19"/>
      <c r="K2144" s="19"/>
      <c r="L2144" s="19"/>
      <c r="M2144" s="19"/>
      <c r="N2144" s="19"/>
      <c r="O2144" s="19"/>
      <c r="P2144" s="19"/>
      <c r="Q2144" s="19"/>
    </row>
    <row r="2145" customFormat="false" ht="15" hidden="false" customHeight="false" outlineLevel="0" collapsed="false">
      <c r="B2145" s="19" t="s">
        <v>3940</v>
      </c>
      <c r="C2145" s="19"/>
      <c r="D2145" s="19"/>
      <c r="E2145" s="19"/>
      <c r="F2145" s="19"/>
      <c r="G2145" s="19"/>
      <c r="H2145" s="19"/>
      <c r="I2145" s="19"/>
      <c r="J2145" s="19"/>
      <c r="K2145" s="19"/>
      <c r="L2145" s="19"/>
      <c r="M2145" s="19"/>
      <c r="N2145" s="19"/>
      <c r="O2145" s="19"/>
      <c r="P2145" s="19"/>
      <c r="Q2145" s="19"/>
    </row>
    <row r="2146" customFormat="false" ht="15" hidden="false" customHeight="false" outlineLevel="0" collapsed="false">
      <c r="B2146" s="19" t="s">
        <v>3941</v>
      </c>
      <c r="C2146" s="19"/>
      <c r="D2146" s="19"/>
      <c r="E2146" s="19"/>
      <c r="F2146" s="19"/>
      <c r="G2146" s="19"/>
      <c r="H2146" s="19"/>
      <c r="I2146" s="19"/>
      <c r="J2146" s="19"/>
      <c r="K2146" s="19"/>
      <c r="L2146" s="19"/>
      <c r="M2146" s="19"/>
      <c r="N2146" s="19"/>
      <c r="O2146" s="19"/>
      <c r="P2146" s="19"/>
      <c r="Q2146" s="19"/>
    </row>
    <row r="2147" customFormat="false" ht="15" hidden="false" customHeight="false" outlineLevel="0" collapsed="false">
      <c r="B2147" s="19" t="s">
        <v>3942</v>
      </c>
      <c r="C2147" s="19"/>
      <c r="D2147" s="19"/>
      <c r="E2147" s="19"/>
      <c r="F2147" s="19"/>
      <c r="G2147" s="19"/>
      <c r="H2147" s="19"/>
      <c r="I2147" s="19"/>
      <c r="J2147" s="19"/>
      <c r="K2147" s="19"/>
      <c r="L2147" s="19"/>
      <c r="M2147" s="19"/>
      <c r="N2147" s="19"/>
      <c r="O2147" s="19"/>
      <c r="P2147" s="19"/>
      <c r="Q2147" s="19"/>
    </row>
    <row r="2148" customFormat="false" ht="15" hidden="false" customHeight="false" outlineLevel="0" collapsed="false">
      <c r="B2148" s="19" t="s">
        <v>3943</v>
      </c>
      <c r="C2148" s="19"/>
      <c r="D2148" s="19"/>
      <c r="E2148" s="19"/>
      <c r="F2148" s="19"/>
      <c r="G2148" s="19"/>
      <c r="H2148" s="19"/>
      <c r="I2148" s="19"/>
      <c r="J2148" s="19"/>
      <c r="K2148" s="19"/>
      <c r="L2148" s="19"/>
      <c r="M2148" s="19"/>
      <c r="N2148" s="19"/>
      <c r="O2148" s="19"/>
      <c r="P2148" s="19"/>
      <c r="Q2148" s="19"/>
    </row>
    <row r="2149" customFormat="false" ht="15" hidden="false" customHeight="false" outlineLevel="0" collapsed="false">
      <c r="B2149" s="19" t="s">
        <v>3944</v>
      </c>
      <c r="C2149" s="19"/>
      <c r="D2149" s="19"/>
      <c r="E2149" s="19"/>
      <c r="F2149" s="19"/>
      <c r="G2149" s="19"/>
      <c r="H2149" s="19"/>
      <c r="I2149" s="19"/>
      <c r="J2149" s="19"/>
      <c r="K2149" s="19"/>
      <c r="L2149" s="19"/>
      <c r="M2149" s="19"/>
      <c r="N2149" s="19"/>
      <c r="O2149" s="19"/>
      <c r="P2149" s="19"/>
      <c r="Q2149" s="19"/>
    </row>
    <row r="2150" customFormat="false" ht="15" hidden="false" customHeight="false" outlineLevel="0" collapsed="false">
      <c r="B2150" s="19" t="s">
        <v>3945</v>
      </c>
      <c r="C2150" s="19"/>
      <c r="D2150" s="19"/>
      <c r="E2150" s="19"/>
      <c r="F2150" s="19"/>
      <c r="G2150" s="19"/>
      <c r="H2150" s="19"/>
      <c r="I2150" s="19"/>
      <c r="J2150" s="19"/>
      <c r="K2150" s="19"/>
      <c r="L2150" s="19"/>
      <c r="M2150" s="19"/>
      <c r="N2150" s="19"/>
      <c r="O2150" s="19"/>
      <c r="P2150" s="19"/>
      <c r="Q2150" s="19"/>
    </row>
    <row r="2151" customFormat="false" ht="15" hidden="false" customHeight="false" outlineLevel="0" collapsed="false">
      <c r="B2151" s="19" t="s">
        <v>3946</v>
      </c>
      <c r="C2151" s="19"/>
      <c r="D2151" s="19"/>
      <c r="E2151" s="19"/>
      <c r="F2151" s="19"/>
      <c r="G2151" s="19"/>
      <c r="H2151" s="19"/>
      <c r="I2151" s="19"/>
      <c r="J2151" s="19"/>
      <c r="K2151" s="19"/>
      <c r="L2151" s="19"/>
      <c r="M2151" s="19"/>
      <c r="N2151" s="19"/>
      <c r="O2151" s="19"/>
      <c r="P2151" s="19"/>
      <c r="Q2151" s="19"/>
    </row>
    <row r="2152" customFormat="false" ht="15" hidden="false" customHeight="false" outlineLevel="0" collapsed="false">
      <c r="B2152" s="19" t="s">
        <v>3947</v>
      </c>
      <c r="C2152" s="19"/>
      <c r="D2152" s="19"/>
      <c r="E2152" s="19"/>
      <c r="F2152" s="19"/>
      <c r="G2152" s="19"/>
      <c r="H2152" s="19"/>
      <c r="I2152" s="19"/>
      <c r="J2152" s="19"/>
      <c r="K2152" s="19"/>
      <c r="L2152" s="19"/>
      <c r="M2152" s="19"/>
      <c r="N2152" s="19"/>
      <c r="O2152" s="19"/>
      <c r="P2152" s="19"/>
      <c r="Q2152" s="19"/>
    </row>
    <row r="2153" customFormat="false" ht="15" hidden="false" customHeight="false" outlineLevel="0" collapsed="false">
      <c r="B2153" s="19" t="s">
        <v>3948</v>
      </c>
      <c r="C2153" s="19"/>
      <c r="D2153" s="19"/>
      <c r="E2153" s="19"/>
      <c r="F2153" s="19"/>
      <c r="G2153" s="19"/>
      <c r="H2153" s="19"/>
      <c r="I2153" s="19"/>
      <c r="J2153" s="19"/>
      <c r="K2153" s="19"/>
      <c r="L2153" s="19"/>
      <c r="M2153" s="19"/>
      <c r="N2153" s="19"/>
      <c r="O2153" s="19"/>
      <c r="P2153" s="19"/>
      <c r="Q2153" s="19"/>
    </row>
    <row r="2154" customFormat="false" ht="15" hidden="false" customHeight="false" outlineLevel="0" collapsed="false">
      <c r="B2154" s="19" t="s">
        <v>3949</v>
      </c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19"/>
      <c r="N2154" s="19"/>
      <c r="O2154" s="19"/>
      <c r="P2154" s="19"/>
      <c r="Q2154" s="19"/>
    </row>
    <row r="2155" customFormat="false" ht="15" hidden="false" customHeight="false" outlineLevel="0" collapsed="false">
      <c r="B2155" s="19" t="s">
        <v>3950</v>
      </c>
      <c r="C2155" s="19"/>
      <c r="D2155" s="19"/>
      <c r="E2155" s="19"/>
      <c r="F2155" s="19"/>
      <c r="G2155" s="19"/>
      <c r="H2155" s="19"/>
      <c r="I2155" s="19"/>
      <c r="J2155" s="19"/>
      <c r="K2155" s="19"/>
      <c r="L2155" s="19"/>
      <c r="M2155" s="19"/>
      <c r="N2155" s="19"/>
      <c r="O2155" s="19"/>
      <c r="P2155" s="19"/>
      <c r="Q2155" s="19"/>
    </row>
    <row r="2156" customFormat="false" ht="15" hidden="false" customHeight="false" outlineLevel="0" collapsed="false">
      <c r="B2156" s="19" t="s">
        <v>3951</v>
      </c>
      <c r="C2156" s="19"/>
      <c r="D2156" s="19"/>
      <c r="E2156" s="19"/>
      <c r="F2156" s="19"/>
      <c r="G2156" s="19"/>
      <c r="H2156" s="19"/>
      <c r="I2156" s="19"/>
      <c r="J2156" s="19"/>
      <c r="K2156" s="19"/>
      <c r="L2156" s="19"/>
      <c r="M2156" s="19"/>
      <c r="N2156" s="19"/>
      <c r="O2156" s="19"/>
      <c r="P2156" s="19"/>
      <c r="Q2156" s="19"/>
    </row>
    <row r="2157" customFormat="false" ht="15" hidden="false" customHeight="false" outlineLevel="0" collapsed="false">
      <c r="B2157" s="19" t="s">
        <v>3952</v>
      </c>
      <c r="C2157" s="19"/>
      <c r="D2157" s="19"/>
      <c r="E2157" s="19"/>
      <c r="F2157" s="19"/>
      <c r="G2157" s="19"/>
      <c r="H2157" s="19"/>
      <c r="I2157" s="19"/>
      <c r="J2157" s="19"/>
      <c r="K2157" s="19"/>
      <c r="L2157" s="19"/>
      <c r="M2157" s="19"/>
      <c r="N2157" s="19"/>
      <c r="O2157" s="19"/>
      <c r="P2157" s="19"/>
      <c r="Q2157" s="19"/>
    </row>
    <row r="2158" customFormat="false" ht="15" hidden="false" customHeight="false" outlineLevel="0" collapsed="false">
      <c r="B2158" s="19" t="s">
        <v>3953</v>
      </c>
      <c r="C2158" s="19"/>
      <c r="D2158" s="19"/>
      <c r="E2158" s="19"/>
      <c r="F2158" s="19"/>
      <c r="G2158" s="19"/>
      <c r="H2158" s="19"/>
      <c r="I2158" s="19"/>
      <c r="J2158" s="19"/>
      <c r="K2158" s="19"/>
      <c r="L2158" s="19"/>
      <c r="M2158" s="19"/>
      <c r="N2158" s="19"/>
      <c r="O2158" s="19"/>
      <c r="P2158" s="19"/>
      <c r="Q2158" s="19"/>
    </row>
    <row r="2159" customFormat="false" ht="15" hidden="false" customHeight="false" outlineLevel="0" collapsed="false">
      <c r="B2159" s="19" t="s">
        <v>3954</v>
      </c>
      <c r="C2159" s="19"/>
      <c r="D2159" s="19"/>
      <c r="E2159" s="19"/>
      <c r="F2159" s="19"/>
      <c r="G2159" s="19"/>
      <c r="H2159" s="19"/>
      <c r="I2159" s="19"/>
      <c r="J2159" s="19"/>
      <c r="K2159" s="19"/>
      <c r="L2159" s="19"/>
      <c r="M2159" s="19"/>
      <c r="N2159" s="19"/>
      <c r="O2159" s="19"/>
      <c r="P2159" s="19"/>
      <c r="Q2159" s="19"/>
    </row>
    <row r="2160" customFormat="false" ht="15" hidden="false" customHeight="false" outlineLevel="0" collapsed="false">
      <c r="B2160" s="19" t="s">
        <v>3955</v>
      </c>
      <c r="C2160" s="19"/>
      <c r="D2160" s="19"/>
      <c r="E2160" s="19"/>
      <c r="F2160" s="19"/>
      <c r="G2160" s="19"/>
      <c r="H2160" s="19"/>
      <c r="I2160" s="19"/>
      <c r="J2160" s="19"/>
      <c r="K2160" s="19"/>
      <c r="L2160" s="19"/>
      <c r="M2160" s="19"/>
      <c r="N2160" s="19"/>
      <c r="O2160" s="19"/>
      <c r="P2160" s="19"/>
      <c r="Q2160" s="19"/>
    </row>
    <row r="2161" customFormat="false" ht="15" hidden="false" customHeight="false" outlineLevel="0" collapsed="false">
      <c r="B2161" s="19" t="s">
        <v>3956</v>
      </c>
      <c r="C2161" s="19"/>
      <c r="D2161" s="19"/>
      <c r="E2161" s="19"/>
      <c r="F2161" s="19"/>
      <c r="G2161" s="19"/>
      <c r="H2161" s="19"/>
      <c r="I2161" s="19"/>
      <c r="J2161" s="19"/>
      <c r="K2161" s="19"/>
      <c r="L2161" s="19"/>
      <c r="M2161" s="19"/>
      <c r="N2161" s="19"/>
      <c r="O2161" s="19"/>
      <c r="P2161" s="19"/>
      <c r="Q2161" s="19"/>
    </row>
    <row r="2162" customFormat="false" ht="15" hidden="false" customHeight="false" outlineLevel="0" collapsed="false">
      <c r="B2162" s="19" t="s">
        <v>3957</v>
      </c>
      <c r="C2162" s="19"/>
      <c r="D2162" s="19"/>
      <c r="E2162" s="19"/>
      <c r="F2162" s="19"/>
      <c r="G2162" s="19"/>
      <c r="H2162" s="19"/>
      <c r="I2162" s="19"/>
      <c r="J2162" s="19"/>
      <c r="K2162" s="19"/>
      <c r="L2162" s="19"/>
      <c r="M2162" s="19"/>
      <c r="N2162" s="19"/>
      <c r="O2162" s="19"/>
      <c r="P2162" s="19"/>
      <c r="Q2162" s="19"/>
    </row>
    <row r="2163" customFormat="false" ht="15" hidden="false" customHeight="false" outlineLevel="0" collapsed="false">
      <c r="B2163" s="19" t="s">
        <v>3958</v>
      </c>
      <c r="C2163" s="19"/>
      <c r="D2163" s="19"/>
      <c r="E2163" s="19"/>
      <c r="F2163" s="19"/>
      <c r="G2163" s="19"/>
      <c r="H2163" s="19"/>
      <c r="I2163" s="19"/>
      <c r="J2163" s="19"/>
      <c r="K2163" s="19"/>
      <c r="L2163" s="19"/>
      <c r="M2163" s="19"/>
      <c r="N2163" s="19"/>
      <c r="O2163" s="19"/>
      <c r="P2163" s="19"/>
      <c r="Q2163" s="19"/>
    </row>
    <row r="2164" customFormat="false" ht="15" hidden="false" customHeight="false" outlineLevel="0" collapsed="false">
      <c r="B2164" s="19" t="s">
        <v>3959</v>
      </c>
      <c r="C2164" s="19"/>
      <c r="D2164" s="19"/>
      <c r="E2164" s="19"/>
      <c r="F2164" s="19"/>
      <c r="G2164" s="19"/>
      <c r="H2164" s="19"/>
      <c r="I2164" s="19"/>
      <c r="J2164" s="19"/>
      <c r="K2164" s="19"/>
      <c r="L2164" s="19"/>
      <c r="M2164" s="19"/>
      <c r="N2164" s="19"/>
      <c r="O2164" s="19"/>
      <c r="P2164" s="19"/>
      <c r="Q2164" s="19"/>
    </row>
    <row r="2165" customFormat="false" ht="15" hidden="false" customHeight="false" outlineLevel="0" collapsed="false">
      <c r="B2165" s="19" t="s">
        <v>3960</v>
      </c>
      <c r="C2165" s="19"/>
      <c r="D2165" s="19"/>
      <c r="E2165" s="19"/>
      <c r="F2165" s="19"/>
      <c r="G2165" s="19"/>
      <c r="H2165" s="19"/>
      <c r="I2165" s="19"/>
      <c r="J2165" s="19"/>
      <c r="K2165" s="19"/>
      <c r="L2165" s="19"/>
      <c r="M2165" s="19"/>
      <c r="N2165" s="19"/>
      <c r="O2165" s="19"/>
      <c r="P2165" s="19"/>
      <c r="Q2165" s="19"/>
    </row>
    <row r="2166" customFormat="false" ht="15" hidden="false" customHeight="false" outlineLevel="0" collapsed="false">
      <c r="B2166" s="19" t="s">
        <v>3961</v>
      </c>
      <c r="C2166" s="19"/>
      <c r="D2166" s="19"/>
      <c r="E2166" s="19"/>
      <c r="F2166" s="19"/>
      <c r="G2166" s="19"/>
      <c r="H2166" s="19"/>
      <c r="I2166" s="19"/>
      <c r="J2166" s="19"/>
      <c r="K2166" s="19"/>
      <c r="L2166" s="19"/>
      <c r="M2166" s="19"/>
      <c r="N2166" s="19"/>
      <c r="O2166" s="19"/>
      <c r="P2166" s="19"/>
      <c r="Q2166" s="19"/>
    </row>
    <row r="2167" customFormat="false" ht="15" hidden="false" customHeight="false" outlineLevel="0" collapsed="false">
      <c r="B2167" s="19" t="s">
        <v>3962</v>
      </c>
      <c r="C2167" s="19"/>
      <c r="D2167" s="19"/>
      <c r="E2167" s="19"/>
      <c r="F2167" s="19"/>
      <c r="G2167" s="19"/>
      <c r="H2167" s="19"/>
      <c r="I2167" s="19"/>
      <c r="J2167" s="19"/>
      <c r="K2167" s="19"/>
      <c r="L2167" s="19"/>
      <c r="M2167" s="19"/>
      <c r="N2167" s="19"/>
      <c r="O2167" s="19"/>
      <c r="P2167" s="19"/>
      <c r="Q2167" s="19"/>
    </row>
    <row r="2168" customFormat="false" ht="15" hidden="false" customHeight="false" outlineLevel="0" collapsed="false">
      <c r="B2168" s="19" t="s">
        <v>3963</v>
      </c>
      <c r="C2168" s="19"/>
      <c r="D2168" s="19"/>
      <c r="E2168" s="19"/>
      <c r="F2168" s="19"/>
      <c r="G2168" s="19"/>
      <c r="H2168" s="19"/>
      <c r="I2168" s="19"/>
      <c r="J2168" s="19"/>
      <c r="K2168" s="19"/>
      <c r="L2168" s="19"/>
      <c r="M2168" s="19"/>
      <c r="N2168" s="19"/>
      <c r="O2168" s="19"/>
      <c r="P2168" s="19"/>
      <c r="Q2168" s="19"/>
    </row>
    <row r="2169" customFormat="false" ht="15" hidden="false" customHeight="false" outlineLevel="0" collapsed="false">
      <c r="B2169" s="19" t="s">
        <v>3964</v>
      </c>
      <c r="C2169" s="19"/>
      <c r="D2169" s="19"/>
      <c r="E2169" s="19"/>
      <c r="F2169" s="19"/>
      <c r="G2169" s="19"/>
      <c r="H2169" s="19"/>
      <c r="I2169" s="19"/>
      <c r="J2169" s="19"/>
      <c r="K2169" s="19"/>
      <c r="L2169" s="19"/>
      <c r="M2169" s="19"/>
      <c r="N2169" s="19"/>
      <c r="O2169" s="19"/>
      <c r="P2169" s="19"/>
      <c r="Q2169" s="19"/>
    </row>
    <row r="2170" customFormat="false" ht="15" hidden="false" customHeight="false" outlineLevel="0" collapsed="false">
      <c r="B2170" s="19" t="s">
        <v>3965</v>
      </c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  <c r="O2170" s="19"/>
      <c r="P2170" s="19"/>
      <c r="Q2170" s="19"/>
    </row>
    <row r="2171" customFormat="false" ht="15" hidden="false" customHeight="false" outlineLevel="0" collapsed="false">
      <c r="B2171" s="19" t="s">
        <v>3966</v>
      </c>
      <c r="C2171" s="19"/>
      <c r="D2171" s="19"/>
      <c r="E2171" s="19"/>
      <c r="F2171" s="19"/>
      <c r="G2171" s="19"/>
      <c r="H2171" s="19"/>
      <c r="I2171" s="19"/>
      <c r="J2171" s="19"/>
      <c r="K2171" s="19"/>
      <c r="L2171" s="19"/>
      <c r="M2171" s="19"/>
      <c r="N2171" s="19"/>
      <c r="O2171" s="19"/>
      <c r="P2171" s="19"/>
      <c r="Q2171" s="19"/>
    </row>
    <row r="2172" customFormat="false" ht="15" hidden="false" customHeight="false" outlineLevel="0" collapsed="false">
      <c r="B2172" s="19" t="s">
        <v>3967</v>
      </c>
      <c r="C2172" s="19"/>
      <c r="D2172" s="19"/>
      <c r="E2172" s="19"/>
      <c r="F2172" s="19"/>
      <c r="G2172" s="19"/>
      <c r="H2172" s="19"/>
      <c r="I2172" s="19"/>
      <c r="J2172" s="19"/>
      <c r="K2172" s="19"/>
      <c r="L2172" s="19"/>
      <c r="M2172" s="19"/>
      <c r="N2172" s="19"/>
      <c r="O2172" s="19"/>
      <c r="P2172" s="19"/>
      <c r="Q2172" s="19"/>
    </row>
    <row r="2173" customFormat="false" ht="15" hidden="false" customHeight="false" outlineLevel="0" collapsed="false">
      <c r="B2173" s="19" t="s">
        <v>3968</v>
      </c>
      <c r="C2173" s="19"/>
      <c r="D2173" s="19"/>
      <c r="E2173" s="19"/>
      <c r="F2173" s="19"/>
      <c r="G2173" s="19"/>
      <c r="H2173" s="19"/>
      <c r="I2173" s="19"/>
      <c r="J2173" s="19"/>
      <c r="K2173" s="19"/>
      <c r="L2173" s="19"/>
      <c r="M2173" s="19"/>
      <c r="N2173" s="19"/>
      <c r="O2173" s="19"/>
      <c r="P2173" s="19"/>
      <c r="Q2173" s="19"/>
    </row>
    <row r="2174" customFormat="false" ht="15" hidden="false" customHeight="false" outlineLevel="0" collapsed="false">
      <c r="B2174" s="19" t="s">
        <v>3969</v>
      </c>
      <c r="C2174" s="19"/>
      <c r="D2174" s="19"/>
      <c r="E2174" s="19"/>
      <c r="F2174" s="19"/>
      <c r="G2174" s="19"/>
      <c r="H2174" s="19"/>
      <c r="I2174" s="19"/>
      <c r="J2174" s="19"/>
      <c r="K2174" s="19"/>
      <c r="L2174" s="19"/>
      <c r="M2174" s="19"/>
      <c r="N2174" s="19"/>
      <c r="O2174" s="19"/>
      <c r="P2174" s="19"/>
      <c r="Q2174" s="19"/>
    </row>
    <row r="2175" customFormat="false" ht="15" hidden="false" customHeight="false" outlineLevel="0" collapsed="false">
      <c r="B2175" s="19" t="s">
        <v>3970</v>
      </c>
      <c r="C2175" s="19"/>
      <c r="D2175" s="19"/>
      <c r="E2175" s="19"/>
      <c r="F2175" s="19"/>
      <c r="G2175" s="19"/>
      <c r="H2175" s="19"/>
      <c r="I2175" s="19"/>
      <c r="J2175" s="19"/>
      <c r="K2175" s="19"/>
      <c r="L2175" s="19"/>
      <c r="M2175" s="19"/>
      <c r="N2175" s="19"/>
      <c r="O2175" s="19"/>
      <c r="P2175" s="19"/>
      <c r="Q2175" s="19"/>
    </row>
    <row r="2176" customFormat="false" ht="15" hidden="false" customHeight="false" outlineLevel="0" collapsed="false">
      <c r="B2176" s="19" t="s">
        <v>3971</v>
      </c>
      <c r="C2176" s="19"/>
      <c r="D2176" s="19"/>
      <c r="E2176" s="19"/>
      <c r="F2176" s="19"/>
      <c r="G2176" s="19"/>
      <c r="H2176" s="19"/>
      <c r="I2176" s="19"/>
      <c r="J2176" s="19"/>
      <c r="K2176" s="19"/>
      <c r="L2176" s="19"/>
      <c r="M2176" s="19"/>
      <c r="N2176" s="19"/>
      <c r="O2176" s="19"/>
      <c r="P2176" s="19"/>
      <c r="Q2176" s="19"/>
    </row>
    <row r="2177" customFormat="false" ht="15" hidden="false" customHeight="false" outlineLevel="0" collapsed="false">
      <c r="B2177" s="19" t="s">
        <v>3972</v>
      </c>
      <c r="C2177" s="19"/>
      <c r="D2177" s="19"/>
      <c r="E2177" s="19"/>
      <c r="F2177" s="19"/>
      <c r="G2177" s="19"/>
      <c r="H2177" s="19"/>
      <c r="I2177" s="19"/>
      <c r="J2177" s="19"/>
      <c r="K2177" s="19"/>
      <c r="L2177" s="19"/>
      <c r="M2177" s="19"/>
      <c r="N2177" s="19"/>
      <c r="O2177" s="19"/>
      <c r="P2177" s="19"/>
      <c r="Q2177" s="19"/>
    </row>
    <row r="2178" customFormat="false" ht="15" hidden="false" customHeight="false" outlineLevel="0" collapsed="false">
      <c r="B2178" s="19" t="s">
        <v>3973</v>
      </c>
      <c r="C2178" s="19"/>
      <c r="D2178" s="19"/>
      <c r="E2178" s="19"/>
      <c r="F2178" s="19"/>
      <c r="G2178" s="19"/>
      <c r="H2178" s="19"/>
      <c r="I2178" s="19"/>
      <c r="J2178" s="19"/>
      <c r="K2178" s="19"/>
      <c r="L2178" s="19"/>
      <c r="M2178" s="19"/>
      <c r="N2178" s="19"/>
      <c r="O2178" s="19"/>
      <c r="P2178" s="19"/>
      <c r="Q2178" s="19"/>
    </row>
    <row r="2179" customFormat="false" ht="15" hidden="false" customHeight="false" outlineLevel="0" collapsed="false">
      <c r="B2179" s="19" t="s">
        <v>3974</v>
      </c>
      <c r="C2179" s="19"/>
      <c r="D2179" s="19"/>
      <c r="E2179" s="19"/>
      <c r="F2179" s="19"/>
      <c r="G2179" s="19"/>
      <c r="H2179" s="19"/>
      <c r="I2179" s="19"/>
      <c r="J2179" s="19"/>
      <c r="K2179" s="19"/>
      <c r="L2179" s="19"/>
      <c r="M2179" s="19"/>
      <c r="N2179" s="19"/>
      <c r="O2179" s="19"/>
      <c r="P2179" s="19"/>
      <c r="Q2179" s="19"/>
    </row>
    <row r="2180" customFormat="false" ht="15" hidden="false" customHeight="false" outlineLevel="0" collapsed="false">
      <c r="B2180" s="19" t="s">
        <v>3975</v>
      </c>
      <c r="C2180" s="19"/>
      <c r="D2180" s="19"/>
      <c r="E2180" s="19"/>
      <c r="F2180" s="19"/>
      <c r="G2180" s="19"/>
      <c r="H2180" s="19"/>
      <c r="I2180" s="19"/>
      <c r="J2180" s="19"/>
      <c r="K2180" s="19"/>
      <c r="L2180" s="19"/>
      <c r="M2180" s="19"/>
      <c r="N2180" s="19"/>
      <c r="O2180" s="19"/>
      <c r="P2180" s="19"/>
      <c r="Q2180" s="19"/>
    </row>
    <row r="2181" customFormat="false" ht="15" hidden="false" customHeight="false" outlineLevel="0" collapsed="false">
      <c r="B2181" s="19" t="s">
        <v>3976</v>
      </c>
      <c r="C2181" s="19"/>
      <c r="D2181" s="19"/>
      <c r="E2181" s="19"/>
      <c r="F2181" s="19"/>
      <c r="G2181" s="19"/>
      <c r="H2181" s="19"/>
      <c r="I2181" s="19"/>
      <c r="J2181" s="19"/>
      <c r="K2181" s="19"/>
      <c r="L2181" s="19"/>
      <c r="M2181" s="19"/>
      <c r="N2181" s="19"/>
      <c r="O2181" s="19"/>
      <c r="P2181" s="19"/>
      <c r="Q2181" s="19"/>
    </row>
    <row r="2182" customFormat="false" ht="15" hidden="false" customHeight="false" outlineLevel="0" collapsed="false">
      <c r="B2182" s="19" t="s">
        <v>3977</v>
      </c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  <c r="O2182" s="19"/>
      <c r="P2182" s="19"/>
      <c r="Q2182" s="19"/>
    </row>
    <row r="2183" customFormat="false" ht="15" hidden="false" customHeight="false" outlineLevel="0" collapsed="false">
      <c r="B2183" s="19" t="s">
        <v>3978</v>
      </c>
      <c r="C2183" s="19"/>
      <c r="D2183" s="19"/>
      <c r="E2183" s="19"/>
      <c r="F2183" s="19"/>
      <c r="G2183" s="19"/>
      <c r="H2183" s="19"/>
      <c r="I2183" s="19"/>
      <c r="J2183" s="19"/>
      <c r="K2183" s="19"/>
      <c r="L2183" s="19"/>
      <c r="M2183" s="19"/>
      <c r="N2183" s="19"/>
      <c r="O2183" s="19"/>
      <c r="P2183" s="19"/>
      <c r="Q2183" s="19"/>
    </row>
    <row r="2184" customFormat="false" ht="15" hidden="false" customHeight="false" outlineLevel="0" collapsed="false">
      <c r="B2184" s="19" t="s">
        <v>3979</v>
      </c>
      <c r="C2184" s="19"/>
      <c r="D2184" s="19"/>
      <c r="E2184" s="19"/>
      <c r="F2184" s="19"/>
      <c r="G2184" s="19"/>
      <c r="H2184" s="19"/>
      <c r="I2184" s="19"/>
      <c r="J2184" s="19"/>
      <c r="K2184" s="19"/>
      <c r="L2184" s="19"/>
      <c r="M2184" s="19"/>
      <c r="N2184" s="19"/>
      <c r="O2184" s="19"/>
      <c r="P2184" s="19"/>
      <c r="Q2184" s="19"/>
    </row>
    <row r="2185" customFormat="false" ht="15" hidden="false" customHeight="false" outlineLevel="0" collapsed="false">
      <c r="B2185" s="19" t="s">
        <v>3980</v>
      </c>
      <c r="C2185" s="19"/>
      <c r="D2185" s="19"/>
      <c r="E2185" s="19"/>
      <c r="F2185" s="19"/>
      <c r="G2185" s="19"/>
      <c r="H2185" s="19"/>
      <c r="I2185" s="19"/>
      <c r="J2185" s="19"/>
      <c r="K2185" s="19"/>
      <c r="L2185" s="19"/>
      <c r="M2185" s="19"/>
      <c r="N2185" s="19"/>
      <c r="O2185" s="19"/>
      <c r="P2185" s="19"/>
      <c r="Q2185" s="19"/>
    </row>
    <row r="2186" customFormat="false" ht="15" hidden="false" customHeight="false" outlineLevel="0" collapsed="false">
      <c r="B2186" s="19" t="s">
        <v>3981</v>
      </c>
      <c r="C2186" s="19"/>
      <c r="D2186" s="19"/>
      <c r="E2186" s="19"/>
      <c r="F2186" s="19"/>
      <c r="G2186" s="19"/>
      <c r="H2186" s="19"/>
      <c r="I2186" s="19"/>
      <c r="J2186" s="19"/>
      <c r="K2186" s="19"/>
      <c r="L2186" s="19"/>
      <c r="M2186" s="19"/>
      <c r="N2186" s="19"/>
      <c r="O2186" s="19"/>
      <c r="P2186" s="19"/>
      <c r="Q2186" s="19"/>
    </row>
    <row r="2187" customFormat="false" ht="15" hidden="false" customHeight="false" outlineLevel="0" collapsed="false">
      <c r="B2187" s="19" t="s">
        <v>3982</v>
      </c>
      <c r="C2187" s="19"/>
      <c r="D2187" s="19"/>
      <c r="E2187" s="19"/>
      <c r="F2187" s="19"/>
      <c r="G2187" s="19"/>
      <c r="H2187" s="19"/>
      <c r="I2187" s="19"/>
      <c r="J2187" s="19"/>
      <c r="K2187" s="19"/>
      <c r="L2187" s="19"/>
      <c r="M2187" s="19"/>
      <c r="N2187" s="19"/>
      <c r="O2187" s="19"/>
      <c r="P2187" s="19"/>
      <c r="Q2187" s="19"/>
    </row>
    <row r="2188" customFormat="false" ht="15" hidden="false" customHeight="false" outlineLevel="0" collapsed="false">
      <c r="B2188" s="19" t="s">
        <v>3983</v>
      </c>
      <c r="C2188" s="19"/>
      <c r="D2188" s="19"/>
      <c r="E2188" s="19"/>
      <c r="F2188" s="19"/>
      <c r="G2188" s="19"/>
      <c r="H2188" s="19"/>
      <c r="I2188" s="19"/>
      <c r="J2188" s="19"/>
      <c r="K2188" s="19"/>
      <c r="L2188" s="19"/>
      <c r="M2188" s="19"/>
      <c r="N2188" s="19"/>
      <c r="O2188" s="19"/>
      <c r="P2188" s="19"/>
      <c r="Q2188" s="19"/>
    </row>
    <row r="2189" customFormat="false" ht="15" hidden="false" customHeight="false" outlineLevel="0" collapsed="false">
      <c r="B2189" s="19" t="s">
        <v>3984</v>
      </c>
      <c r="C2189" s="19"/>
      <c r="D2189" s="19"/>
      <c r="E2189" s="19"/>
      <c r="F2189" s="19"/>
      <c r="G2189" s="19"/>
      <c r="H2189" s="19"/>
      <c r="I2189" s="19"/>
      <c r="J2189" s="19"/>
      <c r="K2189" s="19"/>
      <c r="L2189" s="19"/>
      <c r="M2189" s="19"/>
      <c r="N2189" s="19"/>
      <c r="O2189" s="19"/>
      <c r="P2189" s="19"/>
      <c r="Q2189" s="19"/>
    </row>
    <row r="2190" customFormat="false" ht="15" hidden="false" customHeight="false" outlineLevel="0" collapsed="false">
      <c r="B2190" s="19" t="s">
        <v>3985</v>
      </c>
      <c r="C2190" s="19"/>
      <c r="D2190" s="19"/>
      <c r="E2190" s="19"/>
      <c r="F2190" s="19"/>
      <c r="G2190" s="19"/>
      <c r="H2190" s="19"/>
      <c r="I2190" s="19"/>
      <c r="J2190" s="19"/>
      <c r="K2190" s="19"/>
      <c r="L2190" s="19"/>
      <c r="M2190" s="19"/>
      <c r="N2190" s="19"/>
      <c r="O2190" s="19"/>
      <c r="P2190" s="19"/>
      <c r="Q2190" s="19"/>
    </row>
    <row r="2191" customFormat="false" ht="15" hidden="false" customHeight="false" outlineLevel="0" collapsed="false">
      <c r="B2191" s="19" t="s">
        <v>3986</v>
      </c>
      <c r="C2191" s="19"/>
      <c r="D2191" s="19"/>
      <c r="E2191" s="19"/>
      <c r="F2191" s="19"/>
      <c r="G2191" s="19"/>
      <c r="H2191" s="19"/>
      <c r="I2191" s="19"/>
      <c r="J2191" s="19"/>
      <c r="K2191" s="19"/>
      <c r="L2191" s="19"/>
      <c r="M2191" s="19"/>
      <c r="N2191" s="19"/>
      <c r="O2191" s="19"/>
      <c r="P2191" s="19"/>
      <c r="Q2191" s="19"/>
    </row>
    <row r="2192" customFormat="false" ht="15" hidden="false" customHeight="false" outlineLevel="0" collapsed="false">
      <c r="B2192" s="19" t="s">
        <v>3987</v>
      </c>
      <c r="C2192" s="19"/>
      <c r="D2192" s="19"/>
      <c r="E2192" s="19"/>
      <c r="F2192" s="19"/>
      <c r="G2192" s="19"/>
      <c r="H2192" s="19"/>
      <c r="I2192" s="19"/>
      <c r="J2192" s="19"/>
      <c r="K2192" s="19"/>
      <c r="L2192" s="19"/>
      <c r="M2192" s="19"/>
      <c r="N2192" s="19"/>
      <c r="O2192" s="19"/>
      <c r="P2192" s="19"/>
      <c r="Q2192" s="19"/>
    </row>
    <row r="2193" customFormat="false" ht="15" hidden="false" customHeight="false" outlineLevel="0" collapsed="false">
      <c r="B2193" s="19" t="s">
        <v>3988</v>
      </c>
      <c r="C2193" s="19"/>
      <c r="D2193" s="19"/>
      <c r="E2193" s="19"/>
      <c r="F2193" s="19"/>
      <c r="G2193" s="19"/>
      <c r="H2193" s="19"/>
      <c r="I2193" s="19"/>
      <c r="J2193" s="19"/>
      <c r="K2193" s="19"/>
      <c r="L2193" s="19"/>
      <c r="M2193" s="19"/>
      <c r="N2193" s="19"/>
      <c r="O2193" s="19"/>
      <c r="P2193" s="19"/>
      <c r="Q2193" s="19"/>
    </row>
    <row r="2194" customFormat="false" ht="15" hidden="false" customHeight="false" outlineLevel="0" collapsed="false">
      <c r="B2194" s="19" t="s">
        <v>3989</v>
      </c>
      <c r="C2194" s="19"/>
      <c r="D2194" s="19"/>
      <c r="E2194" s="19"/>
      <c r="F2194" s="19"/>
      <c r="G2194" s="19"/>
      <c r="H2194" s="19"/>
      <c r="I2194" s="19"/>
      <c r="J2194" s="19"/>
      <c r="K2194" s="19"/>
      <c r="L2194" s="19"/>
      <c r="M2194" s="19"/>
      <c r="N2194" s="19"/>
      <c r="O2194" s="19"/>
      <c r="P2194" s="19"/>
      <c r="Q2194" s="19"/>
    </row>
    <row r="2195" customFormat="false" ht="15" hidden="false" customHeight="false" outlineLevel="0" collapsed="false">
      <c r="B2195" s="19" t="s">
        <v>3990</v>
      </c>
      <c r="C2195" s="19"/>
      <c r="D2195" s="19"/>
      <c r="E2195" s="19"/>
      <c r="F2195" s="19"/>
      <c r="G2195" s="19"/>
      <c r="H2195" s="19"/>
      <c r="I2195" s="19"/>
      <c r="J2195" s="19"/>
      <c r="K2195" s="19"/>
      <c r="L2195" s="19"/>
      <c r="M2195" s="19"/>
      <c r="N2195" s="19"/>
      <c r="O2195" s="19"/>
      <c r="P2195" s="19"/>
      <c r="Q2195" s="19"/>
    </row>
    <row r="2196" customFormat="false" ht="15" hidden="false" customHeight="false" outlineLevel="0" collapsed="false">
      <c r="B2196" s="19" t="s">
        <v>3991</v>
      </c>
      <c r="C2196" s="19"/>
      <c r="D2196" s="19"/>
      <c r="E2196" s="19"/>
      <c r="F2196" s="19"/>
      <c r="G2196" s="19"/>
      <c r="H2196" s="19"/>
      <c r="I2196" s="19"/>
      <c r="J2196" s="19"/>
      <c r="K2196" s="19"/>
      <c r="L2196" s="19"/>
      <c r="M2196" s="19"/>
      <c r="N2196" s="19"/>
      <c r="O2196" s="19"/>
      <c r="P2196" s="19"/>
      <c r="Q2196" s="19"/>
    </row>
    <row r="2197" customFormat="false" ht="15" hidden="false" customHeight="false" outlineLevel="0" collapsed="false">
      <c r="B2197" s="19" t="s">
        <v>3992</v>
      </c>
      <c r="C2197" s="19"/>
      <c r="D2197" s="19"/>
      <c r="E2197" s="19"/>
      <c r="F2197" s="19"/>
      <c r="G2197" s="19"/>
      <c r="H2197" s="19"/>
      <c r="I2197" s="19"/>
      <c r="J2197" s="19"/>
      <c r="K2197" s="19"/>
      <c r="L2197" s="19"/>
      <c r="M2197" s="19"/>
      <c r="N2197" s="19"/>
      <c r="O2197" s="19"/>
      <c r="P2197" s="19"/>
      <c r="Q2197" s="19"/>
    </row>
    <row r="2198" customFormat="false" ht="15" hidden="false" customHeight="false" outlineLevel="0" collapsed="false">
      <c r="B2198" s="19" t="s">
        <v>3993</v>
      </c>
      <c r="C2198" s="19"/>
      <c r="D2198" s="19"/>
      <c r="E2198" s="19"/>
      <c r="F2198" s="19"/>
      <c r="G2198" s="19"/>
      <c r="H2198" s="19"/>
      <c r="I2198" s="19"/>
      <c r="J2198" s="19"/>
      <c r="K2198" s="19"/>
      <c r="L2198" s="19"/>
      <c r="M2198" s="19"/>
      <c r="N2198" s="19"/>
      <c r="O2198" s="19"/>
      <c r="P2198" s="19"/>
      <c r="Q2198" s="19"/>
    </row>
    <row r="2199" customFormat="false" ht="15" hidden="false" customHeight="false" outlineLevel="0" collapsed="false">
      <c r="B2199" s="19" t="s">
        <v>3994</v>
      </c>
      <c r="C2199" s="19"/>
      <c r="D2199" s="19"/>
      <c r="E2199" s="19"/>
      <c r="F2199" s="19"/>
      <c r="G2199" s="19"/>
      <c r="H2199" s="19"/>
      <c r="I2199" s="19"/>
      <c r="J2199" s="19"/>
      <c r="K2199" s="19"/>
      <c r="L2199" s="19"/>
      <c r="M2199" s="19"/>
      <c r="N2199" s="19"/>
      <c r="O2199" s="19"/>
      <c r="P2199" s="19"/>
      <c r="Q2199" s="19"/>
    </row>
    <row r="2200" customFormat="false" ht="15" hidden="false" customHeight="false" outlineLevel="0" collapsed="false">
      <c r="B2200" s="19" t="s">
        <v>3995</v>
      </c>
      <c r="C2200" s="19"/>
      <c r="D2200" s="19"/>
      <c r="E2200" s="19"/>
      <c r="F2200" s="19"/>
      <c r="G2200" s="19"/>
      <c r="H2200" s="19"/>
      <c r="I2200" s="19"/>
      <c r="J2200" s="19"/>
      <c r="K2200" s="19"/>
      <c r="L2200" s="19"/>
      <c r="M2200" s="19"/>
      <c r="N2200" s="19"/>
      <c r="O2200" s="19"/>
      <c r="P2200" s="19"/>
      <c r="Q2200" s="19"/>
    </row>
    <row r="2201" customFormat="false" ht="15" hidden="false" customHeight="false" outlineLevel="0" collapsed="false">
      <c r="B2201" s="19" t="s">
        <v>3996</v>
      </c>
      <c r="C2201" s="19"/>
      <c r="D2201" s="19"/>
      <c r="E2201" s="19"/>
      <c r="F2201" s="19"/>
      <c r="G2201" s="19"/>
      <c r="H2201" s="19"/>
      <c r="I2201" s="19"/>
      <c r="J2201" s="19"/>
      <c r="K2201" s="19"/>
      <c r="L2201" s="19"/>
      <c r="M2201" s="19"/>
      <c r="N2201" s="19"/>
      <c r="O2201" s="19"/>
      <c r="P2201" s="19"/>
      <c r="Q2201" s="19"/>
    </row>
    <row r="2202" customFormat="false" ht="15" hidden="false" customHeight="false" outlineLevel="0" collapsed="false">
      <c r="B2202" s="19" t="s">
        <v>3997</v>
      </c>
      <c r="C2202" s="19"/>
      <c r="D2202" s="19"/>
      <c r="E2202" s="19"/>
      <c r="F2202" s="19"/>
      <c r="G2202" s="19"/>
      <c r="H2202" s="19"/>
      <c r="I2202" s="19"/>
      <c r="J2202" s="19"/>
      <c r="K2202" s="19"/>
      <c r="L2202" s="19"/>
      <c r="M2202" s="19"/>
      <c r="N2202" s="19"/>
      <c r="O2202" s="19"/>
      <c r="P2202" s="19"/>
      <c r="Q2202" s="19"/>
    </row>
    <row r="2203" customFormat="false" ht="15" hidden="false" customHeight="false" outlineLevel="0" collapsed="false">
      <c r="B2203" s="19" t="s">
        <v>3998</v>
      </c>
      <c r="C2203" s="19"/>
      <c r="D2203" s="19"/>
      <c r="E2203" s="19"/>
      <c r="F2203" s="19"/>
      <c r="G2203" s="19"/>
      <c r="H2203" s="19"/>
      <c r="I2203" s="19"/>
      <c r="J2203" s="19"/>
      <c r="K2203" s="19"/>
      <c r="L2203" s="19"/>
      <c r="M2203" s="19"/>
      <c r="N2203" s="19"/>
      <c r="O2203" s="19"/>
      <c r="P2203" s="19"/>
      <c r="Q2203" s="19"/>
    </row>
    <row r="2204" customFormat="false" ht="15" hidden="false" customHeight="false" outlineLevel="0" collapsed="false">
      <c r="B2204" s="19" t="s">
        <v>3999</v>
      </c>
      <c r="C2204" s="19"/>
      <c r="D2204" s="19"/>
      <c r="E2204" s="19"/>
      <c r="F2204" s="19"/>
      <c r="G2204" s="19"/>
      <c r="H2204" s="19"/>
      <c r="I2204" s="19"/>
      <c r="J2204" s="19"/>
      <c r="K2204" s="19"/>
      <c r="L2204" s="19"/>
      <c r="M2204" s="19"/>
      <c r="N2204" s="19"/>
      <c r="O2204" s="19"/>
      <c r="P2204" s="19"/>
      <c r="Q2204" s="19"/>
    </row>
    <row r="2205" customFormat="false" ht="15" hidden="false" customHeight="false" outlineLevel="0" collapsed="false">
      <c r="B2205" s="19" t="s">
        <v>4000</v>
      </c>
      <c r="C2205" s="19"/>
      <c r="D2205" s="19"/>
      <c r="E2205" s="19"/>
      <c r="F2205" s="19"/>
      <c r="G2205" s="19"/>
      <c r="H2205" s="19"/>
      <c r="I2205" s="19"/>
      <c r="J2205" s="19"/>
      <c r="K2205" s="19"/>
      <c r="L2205" s="19"/>
      <c r="M2205" s="19"/>
      <c r="N2205" s="19"/>
      <c r="O2205" s="19"/>
      <c r="P2205" s="19"/>
      <c r="Q2205" s="19"/>
    </row>
    <row r="2206" customFormat="false" ht="15" hidden="false" customHeight="false" outlineLevel="0" collapsed="false">
      <c r="B2206" s="19" t="s">
        <v>4001</v>
      </c>
      <c r="C2206" s="19"/>
      <c r="D2206" s="19"/>
      <c r="E2206" s="19"/>
      <c r="F2206" s="19"/>
      <c r="G2206" s="19"/>
      <c r="H2206" s="19"/>
      <c r="I2206" s="19"/>
      <c r="J2206" s="19"/>
      <c r="K2206" s="19"/>
      <c r="L2206" s="19"/>
      <c r="M2206" s="19"/>
      <c r="N2206" s="19"/>
      <c r="O2206" s="19"/>
      <c r="P2206" s="19"/>
      <c r="Q2206" s="19"/>
    </row>
    <row r="2207" customFormat="false" ht="15" hidden="false" customHeight="false" outlineLevel="0" collapsed="false">
      <c r="B2207" s="19" t="s">
        <v>4002</v>
      </c>
      <c r="C2207" s="19"/>
      <c r="D2207" s="19"/>
      <c r="E2207" s="19"/>
      <c r="F2207" s="19"/>
      <c r="G2207" s="19"/>
      <c r="H2207" s="19"/>
      <c r="I2207" s="19"/>
      <c r="J2207" s="19"/>
      <c r="K2207" s="19"/>
      <c r="L2207" s="19"/>
      <c r="M2207" s="19"/>
      <c r="N2207" s="19"/>
      <c r="O2207" s="19"/>
      <c r="P2207" s="19"/>
      <c r="Q2207" s="19"/>
    </row>
    <row r="2208" customFormat="false" ht="15" hidden="false" customHeight="false" outlineLevel="0" collapsed="false">
      <c r="B2208" s="19" t="s">
        <v>4003</v>
      </c>
      <c r="C2208" s="19"/>
      <c r="D2208" s="19"/>
      <c r="E2208" s="19"/>
      <c r="F2208" s="19"/>
      <c r="G2208" s="19"/>
      <c r="H2208" s="19"/>
      <c r="I2208" s="19"/>
      <c r="J2208" s="19"/>
      <c r="K2208" s="19"/>
      <c r="L2208" s="19"/>
      <c r="M2208" s="19"/>
      <c r="N2208" s="19"/>
      <c r="O2208" s="19"/>
      <c r="P2208" s="19"/>
      <c r="Q2208" s="19"/>
    </row>
    <row r="2209" customFormat="false" ht="15" hidden="false" customHeight="false" outlineLevel="0" collapsed="false">
      <c r="B2209" s="19" t="s">
        <v>4004</v>
      </c>
      <c r="C2209" s="19"/>
      <c r="D2209" s="19"/>
      <c r="E2209" s="19"/>
      <c r="F2209" s="19"/>
      <c r="G2209" s="19"/>
      <c r="H2209" s="19"/>
      <c r="I2209" s="19"/>
      <c r="J2209" s="19"/>
      <c r="K2209" s="19"/>
      <c r="L2209" s="19"/>
      <c r="M2209" s="19"/>
      <c r="N2209" s="19"/>
      <c r="O2209" s="19"/>
      <c r="P2209" s="19"/>
      <c r="Q2209" s="19"/>
    </row>
    <row r="2210" customFormat="false" ht="15" hidden="false" customHeight="false" outlineLevel="0" collapsed="false">
      <c r="B2210" s="19" t="s">
        <v>4005</v>
      </c>
      <c r="C2210" s="19"/>
      <c r="D2210" s="19"/>
      <c r="E2210" s="19"/>
      <c r="F2210" s="19"/>
      <c r="G2210" s="19"/>
      <c r="H2210" s="19"/>
      <c r="I2210" s="19"/>
      <c r="J2210" s="19"/>
      <c r="K2210" s="19"/>
      <c r="L2210" s="19"/>
      <c r="M2210" s="19"/>
      <c r="N2210" s="19"/>
      <c r="O2210" s="19"/>
      <c r="P2210" s="19"/>
      <c r="Q2210" s="19"/>
    </row>
    <row r="2211" customFormat="false" ht="15" hidden="false" customHeight="false" outlineLevel="0" collapsed="false">
      <c r="B2211" s="19" t="s">
        <v>4006</v>
      </c>
      <c r="C2211" s="19"/>
      <c r="D2211" s="19"/>
      <c r="E2211" s="19"/>
      <c r="F2211" s="19"/>
      <c r="G2211" s="19"/>
      <c r="H2211" s="19"/>
      <c r="I2211" s="19"/>
      <c r="J2211" s="19"/>
      <c r="K2211" s="19"/>
      <c r="L2211" s="19"/>
      <c r="M2211" s="19"/>
      <c r="N2211" s="19"/>
      <c r="O2211" s="19"/>
      <c r="P2211" s="19"/>
      <c r="Q2211" s="19"/>
    </row>
    <row r="2212" customFormat="false" ht="15" hidden="false" customHeight="false" outlineLevel="0" collapsed="false">
      <c r="B2212" s="19" t="s">
        <v>4007</v>
      </c>
      <c r="C2212" s="19"/>
      <c r="D2212" s="19"/>
      <c r="E2212" s="19"/>
      <c r="F2212" s="19"/>
      <c r="G2212" s="19"/>
      <c r="H2212" s="19"/>
      <c r="I2212" s="19"/>
      <c r="J2212" s="19"/>
      <c r="K2212" s="19"/>
      <c r="L2212" s="19"/>
      <c r="M2212" s="19"/>
      <c r="N2212" s="19"/>
      <c r="O2212" s="19"/>
      <c r="P2212" s="19"/>
      <c r="Q2212" s="19"/>
    </row>
    <row r="2213" customFormat="false" ht="15" hidden="false" customHeight="false" outlineLevel="0" collapsed="false">
      <c r="B2213" s="19" t="s">
        <v>4008</v>
      </c>
      <c r="C2213" s="19"/>
      <c r="D2213" s="19"/>
      <c r="E2213" s="19"/>
      <c r="F2213" s="19"/>
      <c r="G2213" s="19"/>
      <c r="H2213" s="19"/>
      <c r="I2213" s="19"/>
      <c r="J2213" s="19"/>
      <c r="K2213" s="19"/>
      <c r="L2213" s="19"/>
      <c r="M2213" s="19"/>
      <c r="N2213" s="19"/>
      <c r="O2213" s="19"/>
      <c r="P2213" s="19"/>
      <c r="Q2213" s="19"/>
    </row>
    <row r="2214" customFormat="false" ht="15" hidden="false" customHeight="false" outlineLevel="0" collapsed="false">
      <c r="B2214" s="19" t="s">
        <v>4009</v>
      </c>
      <c r="C2214" s="19"/>
      <c r="D2214" s="19"/>
      <c r="E2214" s="19"/>
      <c r="F2214" s="19"/>
      <c r="G2214" s="19"/>
      <c r="H2214" s="19"/>
      <c r="I2214" s="19"/>
      <c r="J2214" s="19"/>
      <c r="K2214" s="19"/>
      <c r="L2214" s="19"/>
      <c r="M2214" s="19"/>
      <c r="N2214" s="19"/>
      <c r="O2214" s="19"/>
      <c r="P2214" s="19"/>
      <c r="Q2214" s="19"/>
    </row>
    <row r="2215" customFormat="false" ht="15" hidden="false" customHeight="false" outlineLevel="0" collapsed="false">
      <c r="B2215" s="19" t="s">
        <v>4010</v>
      </c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  <c r="O2215" s="19"/>
      <c r="P2215" s="19"/>
      <c r="Q2215" s="19"/>
    </row>
    <row r="2216" customFormat="false" ht="15" hidden="false" customHeight="false" outlineLevel="0" collapsed="false">
      <c r="B2216" s="19" t="s">
        <v>4011</v>
      </c>
      <c r="C2216" s="19"/>
      <c r="D2216" s="19"/>
      <c r="E2216" s="19"/>
      <c r="F2216" s="19"/>
      <c r="G2216" s="19"/>
      <c r="H2216" s="19"/>
      <c r="I2216" s="19"/>
      <c r="J2216" s="19"/>
      <c r="K2216" s="19"/>
      <c r="L2216" s="19"/>
      <c r="M2216" s="19"/>
      <c r="N2216" s="19"/>
      <c r="O2216" s="19"/>
      <c r="P2216" s="19"/>
      <c r="Q2216" s="19"/>
    </row>
    <row r="2217" customFormat="false" ht="15" hidden="false" customHeight="false" outlineLevel="0" collapsed="false">
      <c r="B2217" s="19" t="s">
        <v>4012</v>
      </c>
      <c r="C2217" s="19"/>
      <c r="D2217" s="19"/>
      <c r="E2217" s="19"/>
      <c r="F2217" s="19"/>
      <c r="G2217" s="19"/>
      <c r="H2217" s="19"/>
      <c r="I2217" s="19"/>
      <c r="J2217" s="19"/>
      <c r="K2217" s="19"/>
      <c r="L2217" s="19"/>
      <c r="M2217" s="19"/>
      <c r="N2217" s="19"/>
      <c r="O2217" s="19"/>
      <c r="P2217" s="19"/>
      <c r="Q2217" s="19"/>
    </row>
    <row r="2218" customFormat="false" ht="15" hidden="false" customHeight="false" outlineLevel="0" collapsed="false">
      <c r="B2218" s="19" t="s">
        <v>4013</v>
      </c>
      <c r="C2218" s="19"/>
      <c r="D2218" s="19"/>
      <c r="E2218" s="19"/>
      <c r="F2218" s="19"/>
      <c r="G2218" s="19"/>
      <c r="H2218" s="19"/>
      <c r="I2218" s="19"/>
      <c r="J2218" s="19"/>
      <c r="K2218" s="19"/>
      <c r="L2218" s="19"/>
      <c r="M2218" s="19"/>
      <c r="N2218" s="19"/>
      <c r="O2218" s="19"/>
      <c r="P2218" s="19"/>
      <c r="Q2218" s="19"/>
    </row>
    <row r="2219" customFormat="false" ht="15" hidden="false" customHeight="false" outlineLevel="0" collapsed="false">
      <c r="B2219" s="19" t="s">
        <v>4014</v>
      </c>
      <c r="C2219" s="19"/>
      <c r="D2219" s="19"/>
      <c r="E2219" s="19"/>
      <c r="F2219" s="19"/>
      <c r="G2219" s="19"/>
      <c r="H2219" s="19"/>
      <c r="I2219" s="19"/>
      <c r="J2219" s="19"/>
      <c r="K2219" s="19"/>
      <c r="L2219" s="19"/>
      <c r="M2219" s="19"/>
      <c r="N2219" s="19"/>
      <c r="O2219" s="19"/>
      <c r="P2219" s="19"/>
      <c r="Q2219" s="19"/>
    </row>
    <row r="2220" customFormat="false" ht="15" hidden="false" customHeight="false" outlineLevel="0" collapsed="false">
      <c r="B2220" s="19" t="s">
        <v>4015</v>
      </c>
      <c r="C2220" s="19"/>
      <c r="D2220" s="19"/>
      <c r="E2220" s="19"/>
      <c r="F2220" s="19"/>
      <c r="G2220" s="19"/>
      <c r="H2220" s="19"/>
      <c r="I2220" s="19"/>
      <c r="J2220" s="19"/>
      <c r="K2220" s="19"/>
      <c r="L2220" s="19"/>
      <c r="M2220" s="19"/>
      <c r="N2220" s="19"/>
      <c r="O2220" s="19"/>
      <c r="P2220" s="19"/>
      <c r="Q2220" s="19"/>
    </row>
    <row r="2221" customFormat="false" ht="15" hidden="false" customHeight="false" outlineLevel="0" collapsed="false">
      <c r="B2221" s="19" t="s">
        <v>4016</v>
      </c>
      <c r="C2221" s="19"/>
      <c r="D2221" s="19"/>
      <c r="E2221" s="19"/>
      <c r="F2221" s="19"/>
      <c r="G2221" s="19"/>
      <c r="H2221" s="19"/>
      <c r="I2221" s="19"/>
      <c r="J2221" s="19"/>
      <c r="K2221" s="19"/>
      <c r="L2221" s="19"/>
      <c r="M2221" s="19"/>
      <c r="N2221" s="19"/>
      <c r="O2221" s="19"/>
      <c r="P2221" s="19"/>
      <c r="Q2221" s="19"/>
    </row>
    <row r="2222" customFormat="false" ht="15" hidden="false" customHeight="false" outlineLevel="0" collapsed="false">
      <c r="B2222" s="19" t="s">
        <v>4017</v>
      </c>
      <c r="C2222" s="19"/>
      <c r="D2222" s="19"/>
      <c r="E2222" s="19"/>
      <c r="F2222" s="19"/>
      <c r="G2222" s="19"/>
      <c r="H2222" s="19"/>
      <c r="I2222" s="19"/>
      <c r="J2222" s="19"/>
      <c r="K2222" s="19"/>
      <c r="L2222" s="19"/>
      <c r="M2222" s="19"/>
      <c r="N2222" s="19"/>
      <c r="O2222" s="19"/>
      <c r="P2222" s="19"/>
      <c r="Q2222" s="19"/>
    </row>
    <row r="2223" customFormat="false" ht="15" hidden="false" customHeight="false" outlineLevel="0" collapsed="false">
      <c r="B2223" s="19" t="s">
        <v>4018</v>
      </c>
      <c r="C2223" s="19"/>
      <c r="D2223" s="19"/>
      <c r="E2223" s="19"/>
      <c r="F2223" s="19"/>
      <c r="G2223" s="19"/>
      <c r="H2223" s="19"/>
      <c r="I2223" s="19"/>
      <c r="J2223" s="19"/>
      <c r="K2223" s="19"/>
      <c r="L2223" s="19"/>
      <c r="M2223" s="19"/>
      <c r="N2223" s="19"/>
      <c r="O2223" s="19"/>
      <c r="P2223" s="19"/>
      <c r="Q2223" s="19"/>
    </row>
    <row r="2224" customFormat="false" ht="15" hidden="false" customHeight="false" outlineLevel="0" collapsed="false">
      <c r="B2224" s="19" t="s">
        <v>4019</v>
      </c>
      <c r="C2224" s="19"/>
      <c r="D2224" s="19"/>
      <c r="E2224" s="19"/>
      <c r="F2224" s="19"/>
      <c r="G2224" s="19"/>
      <c r="H2224" s="19"/>
      <c r="I2224" s="19"/>
      <c r="J2224" s="19"/>
      <c r="K2224" s="19"/>
      <c r="L2224" s="19"/>
      <c r="M2224" s="19"/>
      <c r="N2224" s="19"/>
      <c r="O2224" s="19"/>
      <c r="P2224" s="19"/>
      <c r="Q2224" s="19"/>
    </row>
    <row r="2225" customFormat="false" ht="15" hidden="false" customHeight="false" outlineLevel="0" collapsed="false">
      <c r="B2225" s="19" t="s">
        <v>4020</v>
      </c>
      <c r="C2225" s="19"/>
      <c r="D2225" s="19"/>
      <c r="E2225" s="19"/>
      <c r="F2225" s="19"/>
      <c r="G2225" s="19"/>
      <c r="H2225" s="19"/>
      <c r="I2225" s="19"/>
      <c r="J2225" s="19"/>
      <c r="K2225" s="19"/>
      <c r="L2225" s="19"/>
      <c r="M2225" s="19"/>
      <c r="N2225" s="19"/>
      <c r="O2225" s="19"/>
      <c r="P2225" s="19"/>
      <c r="Q2225" s="19"/>
    </row>
    <row r="2226" customFormat="false" ht="15" hidden="false" customHeight="false" outlineLevel="0" collapsed="false">
      <c r="B2226" s="19" t="s">
        <v>4021</v>
      </c>
      <c r="C2226" s="19"/>
      <c r="D2226" s="19"/>
      <c r="E2226" s="19"/>
      <c r="F2226" s="19"/>
      <c r="G2226" s="19"/>
      <c r="H2226" s="19"/>
      <c r="I2226" s="19"/>
      <c r="J2226" s="19"/>
      <c r="K2226" s="19"/>
      <c r="L2226" s="19"/>
      <c r="M2226" s="19"/>
      <c r="N2226" s="19"/>
      <c r="O2226" s="19"/>
      <c r="P2226" s="19"/>
      <c r="Q2226" s="19"/>
    </row>
    <row r="2227" customFormat="false" ht="15" hidden="false" customHeight="false" outlineLevel="0" collapsed="false">
      <c r="B2227" s="19" t="s">
        <v>4022</v>
      </c>
      <c r="C2227" s="19"/>
      <c r="D2227" s="19"/>
      <c r="E2227" s="19"/>
      <c r="F2227" s="19"/>
      <c r="G2227" s="19"/>
      <c r="H2227" s="19"/>
      <c r="I2227" s="19"/>
      <c r="J2227" s="19"/>
      <c r="K2227" s="19"/>
      <c r="L2227" s="19"/>
      <c r="M2227" s="19"/>
      <c r="N2227" s="19"/>
      <c r="O2227" s="19"/>
      <c r="P2227" s="19"/>
      <c r="Q2227" s="19"/>
    </row>
    <row r="2228" customFormat="false" ht="15" hidden="false" customHeight="false" outlineLevel="0" collapsed="false">
      <c r="B2228" s="19" t="s">
        <v>4023</v>
      </c>
      <c r="C2228" s="19"/>
      <c r="D2228" s="19"/>
      <c r="E2228" s="19"/>
      <c r="F2228" s="19"/>
      <c r="G2228" s="19"/>
      <c r="H2228" s="19"/>
      <c r="I2228" s="19"/>
      <c r="J2228" s="19"/>
      <c r="K2228" s="19"/>
      <c r="L2228" s="19"/>
      <c r="M2228" s="19"/>
      <c r="N2228" s="19"/>
      <c r="O2228" s="19"/>
      <c r="P2228" s="19"/>
      <c r="Q2228" s="19"/>
    </row>
    <row r="2229" customFormat="false" ht="15" hidden="false" customHeight="false" outlineLevel="0" collapsed="false">
      <c r="B2229" s="19" t="s">
        <v>4024</v>
      </c>
      <c r="C2229" s="19"/>
      <c r="D2229" s="19"/>
      <c r="E2229" s="19"/>
      <c r="F2229" s="19"/>
      <c r="G2229" s="19"/>
      <c r="H2229" s="19"/>
      <c r="I2229" s="19"/>
      <c r="J2229" s="19"/>
      <c r="K2229" s="19"/>
      <c r="L2229" s="19"/>
      <c r="M2229" s="19"/>
      <c r="N2229" s="19"/>
      <c r="O2229" s="19"/>
      <c r="P2229" s="19"/>
      <c r="Q2229" s="19"/>
    </row>
    <row r="2230" customFormat="false" ht="15" hidden="false" customHeight="false" outlineLevel="0" collapsed="false">
      <c r="B2230" s="19" t="s">
        <v>4025</v>
      </c>
      <c r="C2230" s="19"/>
      <c r="D2230" s="19"/>
      <c r="E2230" s="19"/>
      <c r="F2230" s="19"/>
      <c r="G2230" s="19"/>
      <c r="H2230" s="19"/>
      <c r="I2230" s="19"/>
      <c r="J2230" s="19"/>
      <c r="K2230" s="19"/>
      <c r="L2230" s="19"/>
      <c r="M2230" s="19"/>
      <c r="N2230" s="19"/>
      <c r="O2230" s="19"/>
      <c r="P2230" s="19"/>
      <c r="Q2230" s="19"/>
    </row>
    <row r="2231" customFormat="false" ht="15" hidden="false" customHeight="false" outlineLevel="0" collapsed="false">
      <c r="B2231" s="19" t="s">
        <v>4026</v>
      </c>
      <c r="C2231" s="19"/>
      <c r="D2231" s="19"/>
      <c r="E2231" s="19"/>
      <c r="F2231" s="19"/>
      <c r="G2231" s="19"/>
      <c r="H2231" s="19"/>
      <c r="I2231" s="19"/>
      <c r="J2231" s="19"/>
      <c r="K2231" s="19"/>
      <c r="L2231" s="19"/>
      <c r="M2231" s="19"/>
      <c r="N2231" s="19"/>
      <c r="O2231" s="19"/>
      <c r="P2231" s="19"/>
      <c r="Q2231" s="19"/>
    </row>
    <row r="2232" customFormat="false" ht="15" hidden="false" customHeight="false" outlineLevel="0" collapsed="false">
      <c r="B2232" s="19" t="s">
        <v>4027</v>
      </c>
      <c r="C2232" s="19"/>
      <c r="D2232" s="19"/>
      <c r="E2232" s="19"/>
      <c r="F2232" s="19"/>
      <c r="G2232" s="19"/>
      <c r="H2232" s="19"/>
      <c r="I2232" s="19"/>
      <c r="J2232" s="19"/>
      <c r="K2232" s="19"/>
      <c r="L2232" s="19"/>
      <c r="M2232" s="19"/>
      <c r="N2232" s="19"/>
      <c r="O2232" s="19"/>
      <c r="P2232" s="19"/>
      <c r="Q2232" s="19"/>
    </row>
    <row r="2233" customFormat="false" ht="15" hidden="false" customHeight="false" outlineLevel="0" collapsed="false">
      <c r="B2233" s="19" t="s">
        <v>4028</v>
      </c>
      <c r="C2233" s="19"/>
      <c r="D2233" s="19"/>
      <c r="E2233" s="19"/>
      <c r="F2233" s="19"/>
      <c r="G2233" s="19"/>
      <c r="H2233" s="19"/>
      <c r="I2233" s="19"/>
      <c r="J2233" s="19"/>
      <c r="K2233" s="19"/>
      <c r="L2233" s="19"/>
      <c r="M2233" s="19"/>
      <c r="N2233" s="19"/>
      <c r="O2233" s="19"/>
      <c r="P2233" s="19"/>
      <c r="Q2233" s="19"/>
    </row>
    <row r="2234" customFormat="false" ht="15" hidden="false" customHeight="false" outlineLevel="0" collapsed="false">
      <c r="B2234" s="19" t="s">
        <v>4029</v>
      </c>
      <c r="C2234" s="19"/>
      <c r="D2234" s="19"/>
      <c r="E2234" s="19"/>
      <c r="F2234" s="19"/>
      <c r="G2234" s="19"/>
      <c r="H2234" s="19"/>
      <c r="I2234" s="19"/>
      <c r="J2234" s="19"/>
      <c r="K2234" s="19"/>
      <c r="L2234" s="19"/>
      <c r="M2234" s="19"/>
      <c r="N2234" s="19"/>
      <c r="O2234" s="19"/>
      <c r="P2234" s="19"/>
      <c r="Q2234" s="19"/>
    </row>
    <row r="2235" customFormat="false" ht="15" hidden="false" customHeight="false" outlineLevel="0" collapsed="false">
      <c r="B2235" s="19" t="s">
        <v>4030</v>
      </c>
      <c r="C2235" s="19"/>
      <c r="D2235" s="19"/>
      <c r="E2235" s="19"/>
      <c r="F2235" s="19"/>
      <c r="G2235" s="19"/>
      <c r="H2235" s="19"/>
      <c r="I2235" s="19"/>
      <c r="J2235" s="19"/>
      <c r="K2235" s="19"/>
      <c r="L2235" s="19"/>
      <c r="M2235" s="19"/>
      <c r="N2235" s="19"/>
      <c r="O2235" s="19"/>
      <c r="P2235" s="19"/>
      <c r="Q2235" s="19"/>
    </row>
    <row r="2236" customFormat="false" ht="15" hidden="false" customHeight="false" outlineLevel="0" collapsed="false">
      <c r="B2236" s="19" t="s">
        <v>4031</v>
      </c>
      <c r="C2236" s="19"/>
      <c r="D2236" s="19"/>
      <c r="E2236" s="19"/>
      <c r="F2236" s="19"/>
      <c r="G2236" s="19"/>
      <c r="H2236" s="19"/>
      <c r="I2236" s="19"/>
      <c r="J2236" s="19"/>
      <c r="K2236" s="19"/>
      <c r="L2236" s="19"/>
      <c r="M2236" s="19"/>
      <c r="N2236" s="19"/>
      <c r="O2236" s="19"/>
      <c r="P2236" s="19"/>
      <c r="Q2236" s="19"/>
    </row>
    <row r="2237" customFormat="false" ht="15" hidden="false" customHeight="false" outlineLevel="0" collapsed="false">
      <c r="B2237" s="19" t="s">
        <v>4032</v>
      </c>
      <c r="C2237" s="19"/>
      <c r="D2237" s="19"/>
      <c r="E2237" s="19"/>
      <c r="F2237" s="19"/>
      <c r="G2237" s="19"/>
      <c r="H2237" s="19"/>
      <c r="I2237" s="19"/>
      <c r="J2237" s="19"/>
      <c r="K2237" s="19"/>
      <c r="L2237" s="19"/>
      <c r="M2237" s="19"/>
      <c r="N2237" s="19"/>
      <c r="O2237" s="19"/>
      <c r="P2237" s="19"/>
      <c r="Q2237" s="19"/>
    </row>
    <row r="2238" customFormat="false" ht="15" hidden="false" customHeight="false" outlineLevel="0" collapsed="false">
      <c r="B2238" s="19" t="s">
        <v>4033</v>
      </c>
      <c r="C2238" s="19"/>
      <c r="D2238" s="19"/>
      <c r="E2238" s="19"/>
      <c r="F2238" s="19"/>
      <c r="G2238" s="19"/>
      <c r="H2238" s="19"/>
      <c r="I2238" s="19"/>
      <c r="J2238" s="19"/>
      <c r="K2238" s="19"/>
      <c r="L2238" s="19"/>
      <c r="M2238" s="19"/>
      <c r="N2238" s="19"/>
      <c r="O2238" s="19"/>
      <c r="P2238" s="19"/>
      <c r="Q2238" s="19"/>
    </row>
    <row r="2239" customFormat="false" ht="15" hidden="false" customHeight="false" outlineLevel="0" collapsed="false">
      <c r="B2239" s="19" t="s">
        <v>4034</v>
      </c>
      <c r="C2239" s="19"/>
      <c r="D2239" s="19"/>
      <c r="E2239" s="19"/>
      <c r="F2239" s="19"/>
      <c r="G2239" s="19"/>
      <c r="H2239" s="19"/>
      <c r="I2239" s="19"/>
      <c r="J2239" s="19"/>
      <c r="K2239" s="19"/>
      <c r="L2239" s="19"/>
      <c r="M2239" s="19"/>
      <c r="N2239" s="19"/>
      <c r="O2239" s="19"/>
      <c r="P2239" s="19"/>
      <c r="Q2239" s="19"/>
    </row>
    <row r="2240" customFormat="false" ht="15" hidden="false" customHeight="false" outlineLevel="0" collapsed="false">
      <c r="B2240" s="19" t="s">
        <v>4035</v>
      </c>
      <c r="C2240" s="19"/>
      <c r="D2240" s="19"/>
      <c r="E2240" s="19"/>
      <c r="F2240" s="19"/>
      <c r="G2240" s="19"/>
      <c r="H2240" s="19"/>
      <c r="I2240" s="19"/>
      <c r="J2240" s="19"/>
      <c r="K2240" s="19"/>
      <c r="L2240" s="19"/>
      <c r="M2240" s="19"/>
      <c r="N2240" s="19"/>
      <c r="O2240" s="19"/>
      <c r="P2240" s="19"/>
      <c r="Q2240" s="19"/>
    </row>
    <row r="2241" customFormat="false" ht="15" hidden="false" customHeight="false" outlineLevel="0" collapsed="false">
      <c r="B2241" s="19" t="s">
        <v>4036</v>
      </c>
      <c r="C2241" s="19"/>
      <c r="D2241" s="19"/>
      <c r="E2241" s="19"/>
      <c r="F2241" s="19"/>
      <c r="G2241" s="19"/>
      <c r="H2241" s="19"/>
      <c r="I2241" s="19"/>
      <c r="J2241" s="19"/>
      <c r="K2241" s="19"/>
      <c r="L2241" s="19"/>
      <c r="M2241" s="19"/>
      <c r="N2241" s="19"/>
      <c r="O2241" s="19"/>
      <c r="P2241" s="19"/>
      <c r="Q2241" s="19"/>
    </row>
    <row r="2242" customFormat="false" ht="15" hidden="false" customHeight="false" outlineLevel="0" collapsed="false">
      <c r="B2242" s="19" t="s">
        <v>4037</v>
      </c>
      <c r="C2242" s="19"/>
      <c r="D2242" s="19"/>
      <c r="E2242" s="19"/>
      <c r="F2242" s="19"/>
      <c r="G2242" s="19"/>
      <c r="H2242" s="19"/>
      <c r="I2242" s="19"/>
      <c r="J2242" s="19"/>
      <c r="K2242" s="19"/>
      <c r="L2242" s="19"/>
      <c r="M2242" s="19"/>
      <c r="N2242" s="19"/>
      <c r="O2242" s="19"/>
      <c r="P2242" s="19"/>
      <c r="Q2242" s="19"/>
    </row>
    <row r="2243" customFormat="false" ht="15" hidden="false" customHeight="false" outlineLevel="0" collapsed="false">
      <c r="B2243" s="19" t="s">
        <v>4038</v>
      </c>
      <c r="C2243" s="19"/>
      <c r="D2243" s="19"/>
      <c r="E2243" s="19"/>
      <c r="F2243" s="19"/>
      <c r="G2243" s="19"/>
      <c r="H2243" s="19"/>
      <c r="I2243" s="19"/>
      <c r="J2243" s="19"/>
      <c r="K2243" s="19"/>
      <c r="L2243" s="19"/>
      <c r="M2243" s="19"/>
      <c r="N2243" s="19"/>
      <c r="O2243" s="19"/>
      <c r="P2243" s="19"/>
      <c r="Q2243" s="19"/>
    </row>
    <row r="2244" customFormat="false" ht="15" hidden="false" customHeight="false" outlineLevel="0" collapsed="false">
      <c r="B2244" s="19" t="s">
        <v>4039</v>
      </c>
      <c r="C2244" s="19"/>
      <c r="D2244" s="19"/>
      <c r="E2244" s="19"/>
      <c r="F2244" s="19"/>
      <c r="G2244" s="19"/>
      <c r="H2244" s="19"/>
      <c r="I2244" s="19"/>
      <c r="J2244" s="19"/>
      <c r="K2244" s="19"/>
      <c r="L2244" s="19"/>
      <c r="M2244" s="19"/>
      <c r="N2244" s="19"/>
      <c r="O2244" s="19"/>
      <c r="P2244" s="19"/>
      <c r="Q2244" s="19"/>
    </row>
    <row r="2245" customFormat="false" ht="15" hidden="false" customHeight="false" outlineLevel="0" collapsed="false">
      <c r="B2245" s="19" t="s">
        <v>4040</v>
      </c>
      <c r="C2245" s="19"/>
      <c r="D2245" s="19"/>
      <c r="E2245" s="19"/>
      <c r="F2245" s="19"/>
      <c r="G2245" s="19"/>
      <c r="H2245" s="19"/>
      <c r="I2245" s="19"/>
      <c r="J2245" s="19"/>
      <c r="K2245" s="19"/>
      <c r="L2245" s="19"/>
      <c r="M2245" s="19"/>
      <c r="N2245" s="19"/>
      <c r="O2245" s="19"/>
      <c r="P2245" s="19"/>
      <c r="Q2245" s="19"/>
    </row>
    <row r="2246" customFormat="false" ht="15" hidden="false" customHeight="false" outlineLevel="0" collapsed="false">
      <c r="B2246" s="19" t="s">
        <v>4041</v>
      </c>
      <c r="C2246" s="19"/>
      <c r="D2246" s="19"/>
      <c r="E2246" s="19"/>
      <c r="F2246" s="19"/>
      <c r="G2246" s="19"/>
      <c r="H2246" s="19"/>
      <c r="I2246" s="19"/>
      <c r="J2246" s="19"/>
      <c r="K2246" s="19"/>
      <c r="L2246" s="19"/>
      <c r="M2246" s="19"/>
      <c r="N2246" s="19"/>
      <c r="O2246" s="19"/>
      <c r="P2246" s="19"/>
      <c r="Q2246" s="19"/>
    </row>
    <row r="2247" customFormat="false" ht="15" hidden="false" customHeight="false" outlineLevel="0" collapsed="false">
      <c r="B2247" s="19" t="s">
        <v>4042</v>
      </c>
      <c r="C2247" s="19"/>
      <c r="D2247" s="19"/>
      <c r="E2247" s="19"/>
      <c r="F2247" s="19"/>
      <c r="G2247" s="19"/>
      <c r="H2247" s="19"/>
      <c r="I2247" s="19"/>
      <c r="J2247" s="19"/>
      <c r="K2247" s="19"/>
      <c r="L2247" s="19"/>
      <c r="M2247" s="19"/>
      <c r="N2247" s="19"/>
      <c r="O2247" s="19"/>
      <c r="P2247" s="19"/>
      <c r="Q2247" s="19"/>
    </row>
    <row r="2248" customFormat="false" ht="15" hidden="false" customHeight="false" outlineLevel="0" collapsed="false">
      <c r="B2248" s="19" t="s">
        <v>4043</v>
      </c>
      <c r="C2248" s="19"/>
      <c r="D2248" s="19"/>
      <c r="E2248" s="19"/>
      <c r="F2248" s="19"/>
      <c r="G2248" s="19"/>
      <c r="H2248" s="19"/>
      <c r="I2248" s="19"/>
      <c r="J2248" s="19"/>
      <c r="K2248" s="19"/>
      <c r="L2248" s="19"/>
      <c r="M2248" s="19"/>
      <c r="N2248" s="19"/>
      <c r="O2248" s="19"/>
      <c r="P2248" s="19"/>
      <c r="Q2248" s="19"/>
    </row>
    <row r="2249" customFormat="false" ht="15" hidden="false" customHeight="false" outlineLevel="0" collapsed="false">
      <c r="B2249" s="19" t="s">
        <v>4044</v>
      </c>
      <c r="C2249" s="19"/>
      <c r="D2249" s="19"/>
      <c r="E2249" s="19"/>
      <c r="F2249" s="19"/>
      <c r="G2249" s="19"/>
      <c r="H2249" s="19"/>
      <c r="I2249" s="19"/>
      <c r="J2249" s="19"/>
      <c r="K2249" s="19"/>
      <c r="L2249" s="19"/>
      <c r="M2249" s="19"/>
      <c r="N2249" s="19"/>
      <c r="O2249" s="19"/>
      <c r="P2249" s="19"/>
      <c r="Q2249" s="19"/>
    </row>
    <row r="2250" customFormat="false" ht="15" hidden="false" customHeight="false" outlineLevel="0" collapsed="false">
      <c r="B2250" s="19" t="s">
        <v>4045</v>
      </c>
      <c r="C2250" s="19"/>
      <c r="D2250" s="19"/>
      <c r="E2250" s="19"/>
      <c r="F2250" s="19"/>
      <c r="G2250" s="19"/>
      <c r="H2250" s="19"/>
      <c r="I2250" s="19"/>
      <c r="J2250" s="19"/>
      <c r="K2250" s="19"/>
      <c r="L2250" s="19"/>
      <c r="M2250" s="19"/>
      <c r="N2250" s="19"/>
      <c r="O2250" s="19"/>
      <c r="P2250" s="19"/>
      <c r="Q2250" s="19"/>
    </row>
    <row r="2251" customFormat="false" ht="15" hidden="false" customHeight="false" outlineLevel="0" collapsed="false">
      <c r="B2251" s="19" t="s">
        <v>4046</v>
      </c>
      <c r="C2251" s="19"/>
      <c r="D2251" s="19"/>
      <c r="E2251" s="19"/>
      <c r="F2251" s="19"/>
      <c r="G2251" s="19"/>
      <c r="H2251" s="19"/>
      <c r="I2251" s="19"/>
      <c r="J2251" s="19"/>
      <c r="K2251" s="19"/>
      <c r="L2251" s="19"/>
      <c r="M2251" s="19"/>
      <c r="N2251" s="19"/>
      <c r="O2251" s="19"/>
      <c r="P2251" s="19"/>
      <c r="Q2251" s="19"/>
    </row>
    <row r="2252" customFormat="false" ht="15" hidden="false" customHeight="false" outlineLevel="0" collapsed="false">
      <c r="B2252" s="19" t="s">
        <v>4047</v>
      </c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</row>
    <row r="2253" customFormat="false" ht="15" hidden="false" customHeight="false" outlineLevel="0" collapsed="false">
      <c r="B2253" s="19" t="s">
        <v>4048</v>
      </c>
      <c r="C2253" s="19"/>
      <c r="D2253" s="19"/>
      <c r="E2253" s="19"/>
      <c r="F2253" s="19"/>
      <c r="G2253" s="19"/>
      <c r="H2253" s="19"/>
      <c r="I2253" s="19"/>
      <c r="J2253" s="19"/>
      <c r="K2253" s="19"/>
      <c r="L2253" s="19"/>
      <c r="M2253" s="19"/>
      <c r="N2253" s="19"/>
      <c r="O2253" s="19"/>
      <c r="P2253" s="19"/>
      <c r="Q2253" s="19"/>
    </row>
    <row r="2254" customFormat="false" ht="15" hidden="false" customHeight="false" outlineLevel="0" collapsed="false">
      <c r="B2254" s="19" t="s">
        <v>4049</v>
      </c>
      <c r="C2254" s="19"/>
      <c r="D2254" s="19"/>
      <c r="E2254" s="19"/>
      <c r="F2254" s="19"/>
      <c r="G2254" s="19"/>
      <c r="H2254" s="19"/>
      <c r="I2254" s="19"/>
      <c r="J2254" s="19"/>
      <c r="K2254" s="19"/>
      <c r="L2254" s="19"/>
      <c r="M2254" s="19"/>
      <c r="N2254" s="19"/>
      <c r="O2254" s="19"/>
      <c r="P2254" s="19"/>
      <c r="Q2254" s="19"/>
    </row>
    <row r="2255" customFormat="false" ht="15" hidden="false" customHeight="false" outlineLevel="0" collapsed="false">
      <c r="B2255" s="19" t="s">
        <v>4050</v>
      </c>
      <c r="C2255" s="19"/>
      <c r="D2255" s="19"/>
      <c r="E2255" s="19"/>
      <c r="F2255" s="19"/>
      <c r="G2255" s="19"/>
      <c r="H2255" s="19"/>
      <c r="I2255" s="19"/>
      <c r="J2255" s="19"/>
      <c r="K2255" s="19"/>
      <c r="L2255" s="19"/>
      <c r="M2255" s="19"/>
      <c r="N2255" s="19"/>
      <c r="O2255" s="19"/>
      <c r="P2255" s="19"/>
      <c r="Q2255" s="19"/>
    </row>
    <row r="2256" customFormat="false" ht="15" hidden="false" customHeight="false" outlineLevel="0" collapsed="false">
      <c r="B2256" s="19" t="s">
        <v>4051</v>
      </c>
      <c r="C2256" s="19"/>
      <c r="D2256" s="19"/>
      <c r="E2256" s="19"/>
      <c r="F2256" s="19"/>
      <c r="G2256" s="19"/>
      <c r="H2256" s="19"/>
      <c r="I2256" s="19"/>
      <c r="J2256" s="19"/>
      <c r="K2256" s="19"/>
      <c r="L2256" s="19"/>
      <c r="M2256" s="19"/>
      <c r="N2256" s="19"/>
      <c r="O2256" s="19"/>
      <c r="P2256" s="19"/>
      <c r="Q2256" s="19"/>
    </row>
    <row r="2257" customFormat="false" ht="15" hidden="false" customHeight="false" outlineLevel="0" collapsed="false">
      <c r="B2257" s="19" t="s">
        <v>4052</v>
      </c>
      <c r="C2257" s="19"/>
      <c r="D2257" s="19"/>
      <c r="E2257" s="19"/>
      <c r="F2257" s="19"/>
      <c r="G2257" s="19"/>
      <c r="H2257" s="19"/>
      <c r="I2257" s="19"/>
      <c r="J2257" s="19"/>
      <c r="K2257" s="19"/>
      <c r="L2257" s="19"/>
      <c r="M2257" s="19"/>
      <c r="N2257" s="19"/>
      <c r="O2257" s="19"/>
      <c r="P2257" s="19"/>
      <c r="Q2257" s="19"/>
    </row>
    <row r="2258" customFormat="false" ht="15" hidden="false" customHeight="false" outlineLevel="0" collapsed="false">
      <c r="B2258" s="19" t="s">
        <v>4053</v>
      </c>
      <c r="C2258" s="19"/>
      <c r="D2258" s="19"/>
      <c r="E2258" s="19"/>
      <c r="F2258" s="19"/>
      <c r="G2258" s="19"/>
      <c r="H2258" s="19"/>
      <c r="I2258" s="19"/>
      <c r="J2258" s="19"/>
      <c r="K2258" s="19"/>
      <c r="L2258" s="19"/>
      <c r="M2258" s="19"/>
      <c r="N2258" s="19"/>
      <c r="O2258" s="19"/>
      <c r="P2258" s="19"/>
      <c r="Q2258" s="19"/>
    </row>
    <row r="2259" customFormat="false" ht="15" hidden="false" customHeight="false" outlineLevel="0" collapsed="false">
      <c r="B2259" s="19" t="s">
        <v>4054</v>
      </c>
      <c r="C2259" s="19"/>
      <c r="D2259" s="19"/>
      <c r="E2259" s="19"/>
      <c r="F2259" s="19"/>
      <c r="G2259" s="19"/>
      <c r="H2259" s="19"/>
      <c r="I2259" s="19"/>
      <c r="J2259" s="19"/>
      <c r="K2259" s="19"/>
      <c r="L2259" s="19"/>
      <c r="M2259" s="19"/>
      <c r="N2259" s="19"/>
      <c r="O2259" s="19"/>
      <c r="P2259" s="19"/>
      <c r="Q2259" s="19"/>
    </row>
    <row r="2260" customFormat="false" ht="15" hidden="false" customHeight="false" outlineLevel="0" collapsed="false">
      <c r="B2260" s="19" t="s">
        <v>4055</v>
      </c>
      <c r="C2260" s="19"/>
      <c r="D2260" s="19"/>
      <c r="E2260" s="19"/>
      <c r="F2260" s="19"/>
      <c r="G2260" s="19"/>
      <c r="H2260" s="19"/>
      <c r="I2260" s="19"/>
      <c r="J2260" s="19"/>
      <c r="K2260" s="19"/>
      <c r="L2260" s="19"/>
      <c r="M2260" s="19"/>
      <c r="N2260" s="19"/>
      <c r="O2260" s="19"/>
      <c r="P2260" s="19"/>
      <c r="Q2260" s="19"/>
    </row>
    <row r="2261" customFormat="false" ht="15" hidden="false" customHeight="false" outlineLevel="0" collapsed="false">
      <c r="B2261" s="19" t="s">
        <v>4056</v>
      </c>
      <c r="C2261" s="19"/>
      <c r="D2261" s="19"/>
      <c r="E2261" s="19"/>
      <c r="F2261" s="19"/>
      <c r="G2261" s="19"/>
      <c r="H2261" s="19"/>
      <c r="I2261" s="19"/>
      <c r="J2261" s="19"/>
      <c r="K2261" s="19"/>
      <c r="L2261" s="19"/>
      <c r="M2261" s="19"/>
      <c r="N2261" s="19"/>
      <c r="O2261" s="19"/>
      <c r="P2261" s="19"/>
      <c r="Q2261" s="19"/>
    </row>
    <row r="2262" customFormat="false" ht="15" hidden="false" customHeight="false" outlineLevel="0" collapsed="false">
      <c r="B2262" s="19" t="s">
        <v>4057</v>
      </c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  <c r="O2262" s="19"/>
      <c r="P2262" s="19"/>
      <c r="Q2262" s="19"/>
    </row>
    <row r="2263" customFormat="false" ht="15" hidden="false" customHeight="false" outlineLevel="0" collapsed="false">
      <c r="B2263" s="19" t="s">
        <v>4058</v>
      </c>
      <c r="C2263" s="19"/>
      <c r="D2263" s="19"/>
      <c r="E2263" s="19"/>
      <c r="F2263" s="19"/>
      <c r="G2263" s="19"/>
      <c r="H2263" s="19"/>
      <c r="I2263" s="19"/>
      <c r="J2263" s="19"/>
      <c r="K2263" s="19"/>
      <c r="L2263" s="19"/>
      <c r="M2263" s="19"/>
      <c r="N2263" s="19"/>
      <c r="O2263" s="19"/>
      <c r="P2263" s="19"/>
      <c r="Q2263" s="19"/>
    </row>
    <row r="2264" customFormat="false" ht="15" hidden="false" customHeight="false" outlineLevel="0" collapsed="false">
      <c r="B2264" s="19" t="s">
        <v>4059</v>
      </c>
      <c r="C2264" s="19"/>
      <c r="D2264" s="19"/>
      <c r="E2264" s="19"/>
      <c r="F2264" s="19"/>
      <c r="G2264" s="19"/>
      <c r="H2264" s="19"/>
      <c r="I2264" s="19"/>
      <c r="J2264" s="19"/>
      <c r="K2264" s="19"/>
      <c r="L2264" s="19"/>
      <c r="M2264" s="19"/>
      <c r="N2264" s="19"/>
      <c r="O2264" s="19"/>
      <c r="P2264" s="19"/>
      <c r="Q2264" s="19"/>
    </row>
    <row r="2265" customFormat="false" ht="15" hidden="false" customHeight="false" outlineLevel="0" collapsed="false">
      <c r="B2265" s="19" t="s">
        <v>4060</v>
      </c>
      <c r="C2265" s="19"/>
      <c r="D2265" s="19"/>
      <c r="E2265" s="19"/>
      <c r="F2265" s="19"/>
      <c r="G2265" s="19"/>
      <c r="H2265" s="19"/>
      <c r="I2265" s="19"/>
      <c r="J2265" s="19"/>
      <c r="K2265" s="19"/>
      <c r="L2265" s="19"/>
      <c r="M2265" s="19"/>
      <c r="N2265" s="19"/>
      <c r="O2265" s="19"/>
      <c r="P2265" s="19"/>
      <c r="Q2265" s="19"/>
    </row>
    <row r="2266" customFormat="false" ht="15" hidden="false" customHeight="false" outlineLevel="0" collapsed="false">
      <c r="B2266" s="19" t="s">
        <v>4061</v>
      </c>
      <c r="C2266" s="19"/>
      <c r="D2266" s="19"/>
      <c r="E2266" s="19"/>
      <c r="F2266" s="19"/>
      <c r="G2266" s="19"/>
      <c r="H2266" s="19"/>
      <c r="I2266" s="19"/>
      <c r="J2266" s="19"/>
      <c r="K2266" s="19"/>
      <c r="L2266" s="19"/>
      <c r="M2266" s="19"/>
      <c r="N2266" s="19"/>
      <c r="O2266" s="19"/>
      <c r="P2266" s="19"/>
      <c r="Q2266" s="19"/>
    </row>
    <row r="2267" customFormat="false" ht="15" hidden="false" customHeight="false" outlineLevel="0" collapsed="false">
      <c r="B2267" s="19" t="s">
        <v>4062</v>
      </c>
      <c r="C2267" s="19"/>
      <c r="D2267" s="19"/>
      <c r="E2267" s="19"/>
      <c r="F2267" s="19"/>
      <c r="G2267" s="19"/>
      <c r="H2267" s="19"/>
      <c r="I2267" s="19"/>
      <c r="J2267" s="19"/>
      <c r="K2267" s="19"/>
      <c r="L2267" s="19"/>
      <c r="M2267" s="19"/>
      <c r="N2267" s="19"/>
      <c r="O2267" s="19"/>
      <c r="P2267" s="19"/>
      <c r="Q2267" s="19"/>
    </row>
    <row r="2268" customFormat="false" ht="15" hidden="false" customHeight="false" outlineLevel="0" collapsed="false">
      <c r="B2268" s="19" t="s">
        <v>4063</v>
      </c>
      <c r="C2268" s="19"/>
      <c r="D2268" s="19"/>
      <c r="E2268" s="19"/>
      <c r="F2268" s="19"/>
      <c r="G2268" s="19"/>
      <c r="H2268" s="19"/>
      <c r="I2268" s="19"/>
      <c r="J2268" s="19"/>
      <c r="K2268" s="19"/>
      <c r="L2268" s="19"/>
      <c r="M2268" s="19"/>
      <c r="N2268" s="19"/>
      <c r="O2268" s="19"/>
      <c r="P2268" s="19"/>
      <c r="Q2268" s="19"/>
    </row>
    <row r="2269" customFormat="false" ht="15" hidden="false" customHeight="false" outlineLevel="0" collapsed="false">
      <c r="B2269" s="19" t="s">
        <v>4064</v>
      </c>
      <c r="C2269" s="19"/>
      <c r="D2269" s="19"/>
      <c r="E2269" s="19"/>
      <c r="F2269" s="19"/>
      <c r="G2269" s="19"/>
      <c r="H2269" s="19"/>
      <c r="I2269" s="19"/>
      <c r="J2269" s="19"/>
      <c r="K2269" s="19"/>
      <c r="L2269" s="19"/>
      <c r="M2269" s="19"/>
      <c r="N2269" s="19"/>
      <c r="O2269" s="19"/>
      <c r="P2269" s="19"/>
      <c r="Q2269" s="19"/>
    </row>
    <row r="2270" customFormat="false" ht="15" hidden="false" customHeight="false" outlineLevel="0" collapsed="false">
      <c r="B2270" s="19" t="s">
        <v>4065</v>
      </c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  <c r="O2270" s="19"/>
      <c r="P2270" s="19"/>
      <c r="Q2270" s="19"/>
    </row>
    <row r="2271" customFormat="false" ht="15" hidden="false" customHeight="false" outlineLevel="0" collapsed="false">
      <c r="B2271" s="19" t="s">
        <v>4066</v>
      </c>
      <c r="C2271" s="19"/>
      <c r="D2271" s="19"/>
      <c r="E2271" s="19"/>
      <c r="F2271" s="19"/>
      <c r="G2271" s="19"/>
      <c r="H2271" s="19"/>
      <c r="I2271" s="19"/>
      <c r="J2271" s="19"/>
      <c r="K2271" s="19"/>
      <c r="L2271" s="19"/>
      <c r="M2271" s="19"/>
      <c r="N2271" s="19"/>
      <c r="O2271" s="19"/>
      <c r="P2271" s="19"/>
      <c r="Q2271" s="19"/>
    </row>
    <row r="2272" customFormat="false" ht="15" hidden="false" customHeight="false" outlineLevel="0" collapsed="false">
      <c r="B2272" s="19" t="s">
        <v>4067</v>
      </c>
      <c r="C2272" s="19"/>
      <c r="D2272" s="19"/>
      <c r="E2272" s="19"/>
      <c r="F2272" s="19"/>
      <c r="G2272" s="19"/>
      <c r="H2272" s="19"/>
      <c r="I2272" s="19"/>
      <c r="J2272" s="19"/>
      <c r="K2272" s="19"/>
      <c r="L2272" s="19"/>
      <c r="M2272" s="19"/>
      <c r="N2272" s="19"/>
      <c r="O2272" s="19"/>
      <c r="P2272" s="19"/>
      <c r="Q2272" s="19"/>
    </row>
    <row r="2273" customFormat="false" ht="15" hidden="false" customHeight="false" outlineLevel="0" collapsed="false">
      <c r="B2273" s="19" t="s">
        <v>4068</v>
      </c>
      <c r="C2273" s="19"/>
      <c r="D2273" s="19"/>
      <c r="E2273" s="19"/>
      <c r="F2273" s="19"/>
      <c r="G2273" s="19"/>
      <c r="H2273" s="19"/>
      <c r="I2273" s="19"/>
      <c r="J2273" s="19"/>
      <c r="K2273" s="19"/>
      <c r="L2273" s="19"/>
      <c r="M2273" s="19"/>
      <c r="N2273" s="19"/>
      <c r="O2273" s="19"/>
      <c r="P2273" s="19"/>
      <c r="Q2273" s="19"/>
    </row>
    <row r="2274" customFormat="false" ht="15" hidden="false" customHeight="false" outlineLevel="0" collapsed="false">
      <c r="B2274" s="19" t="s">
        <v>4069</v>
      </c>
      <c r="C2274" s="19"/>
      <c r="D2274" s="19"/>
      <c r="E2274" s="19"/>
      <c r="F2274" s="19"/>
      <c r="G2274" s="19"/>
      <c r="H2274" s="19"/>
      <c r="I2274" s="19"/>
      <c r="J2274" s="19"/>
      <c r="K2274" s="19"/>
      <c r="L2274" s="19"/>
      <c r="M2274" s="19"/>
      <c r="N2274" s="19"/>
      <c r="O2274" s="19"/>
      <c r="P2274" s="19"/>
      <c r="Q2274" s="19"/>
    </row>
    <row r="2275" customFormat="false" ht="15" hidden="false" customHeight="false" outlineLevel="0" collapsed="false">
      <c r="B2275" s="19" t="s">
        <v>4070</v>
      </c>
      <c r="C2275" s="19"/>
      <c r="D2275" s="19"/>
      <c r="E2275" s="19"/>
      <c r="F2275" s="19"/>
      <c r="G2275" s="19"/>
      <c r="H2275" s="19"/>
      <c r="I2275" s="19"/>
      <c r="J2275" s="19"/>
      <c r="K2275" s="19"/>
      <c r="L2275" s="19"/>
      <c r="M2275" s="19"/>
      <c r="N2275" s="19"/>
      <c r="O2275" s="19"/>
      <c r="P2275" s="19"/>
      <c r="Q2275" s="19"/>
    </row>
    <row r="2276" customFormat="false" ht="15" hidden="false" customHeight="false" outlineLevel="0" collapsed="false">
      <c r="B2276" s="19" t="s">
        <v>4071</v>
      </c>
      <c r="C2276" s="19"/>
      <c r="D2276" s="19"/>
      <c r="E2276" s="19"/>
      <c r="F2276" s="19"/>
      <c r="G2276" s="19"/>
      <c r="H2276" s="19"/>
      <c r="I2276" s="19"/>
      <c r="J2276" s="19"/>
      <c r="K2276" s="19"/>
      <c r="L2276" s="19"/>
      <c r="M2276" s="19"/>
      <c r="N2276" s="19"/>
      <c r="O2276" s="19"/>
      <c r="P2276" s="19"/>
      <c r="Q2276" s="19"/>
    </row>
    <row r="2277" customFormat="false" ht="15" hidden="false" customHeight="false" outlineLevel="0" collapsed="false">
      <c r="B2277" s="19" t="s">
        <v>4072</v>
      </c>
      <c r="C2277" s="19"/>
      <c r="D2277" s="19"/>
      <c r="E2277" s="19"/>
      <c r="F2277" s="19"/>
      <c r="G2277" s="19"/>
      <c r="H2277" s="19"/>
      <c r="I2277" s="19"/>
      <c r="J2277" s="19"/>
      <c r="K2277" s="19"/>
      <c r="L2277" s="19"/>
      <c r="M2277" s="19"/>
      <c r="N2277" s="19"/>
      <c r="O2277" s="19"/>
      <c r="P2277" s="19"/>
      <c r="Q2277" s="19"/>
    </row>
    <row r="2278" customFormat="false" ht="15" hidden="false" customHeight="false" outlineLevel="0" collapsed="false">
      <c r="B2278" s="19" t="s">
        <v>4073</v>
      </c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19"/>
      <c r="N2278" s="19"/>
      <c r="O2278" s="19"/>
      <c r="P2278" s="19"/>
      <c r="Q2278" s="19"/>
    </row>
    <row r="2279" customFormat="false" ht="15" hidden="false" customHeight="false" outlineLevel="0" collapsed="false">
      <c r="B2279" s="19" t="s">
        <v>4074</v>
      </c>
      <c r="C2279" s="19"/>
      <c r="D2279" s="19"/>
      <c r="E2279" s="19"/>
      <c r="F2279" s="19"/>
      <c r="G2279" s="19"/>
      <c r="H2279" s="19"/>
      <c r="I2279" s="19"/>
      <c r="J2279" s="19"/>
      <c r="K2279" s="19"/>
      <c r="L2279" s="19"/>
      <c r="M2279" s="19"/>
      <c r="N2279" s="19"/>
      <c r="O2279" s="19"/>
      <c r="P2279" s="19"/>
      <c r="Q2279" s="19"/>
    </row>
    <row r="2280" customFormat="false" ht="15" hidden="false" customHeight="false" outlineLevel="0" collapsed="false">
      <c r="B2280" s="19" t="s">
        <v>4075</v>
      </c>
      <c r="C2280" s="19"/>
      <c r="D2280" s="19"/>
      <c r="E2280" s="19"/>
      <c r="F2280" s="19"/>
      <c r="G2280" s="19"/>
      <c r="H2280" s="19"/>
      <c r="I2280" s="19"/>
      <c r="J2280" s="19"/>
      <c r="K2280" s="19"/>
      <c r="L2280" s="19"/>
      <c r="M2280" s="19"/>
      <c r="N2280" s="19"/>
      <c r="O2280" s="19"/>
      <c r="P2280" s="19"/>
      <c r="Q2280" s="19"/>
    </row>
    <row r="2281" customFormat="false" ht="15" hidden="false" customHeight="false" outlineLevel="0" collapsed="false">
      <c r="B2281" s="19" t="s">
        <v>4076</v>
      </c>
      <c r="C2281" s="19"/>
      <c r="D2281" s="19"/>
      <c r="E2281" s="19"/>
      <c r="F2281" s="19"/>
      <c r="G2281" s="19"/>
      <c r="H2281" s="19"/>
      <c r="I2281" s="19"/>
      <c r="J2281" s="19"/>
      <c r="K2281" s="19"/>
      <c r="L2281" s="19"/>
      <c r="M2281" s="19"/>
      <c r="N2281" s="19"/>
      <c r="O2281" s="19"/>
      <c r="P2281" s="19"/>
      <c r="Q2281" s="19"/>
    </row>
    <row r="2282" customFormat="false" ht="15" hidden="false" customHeight="false" outlineLevel="0" collapsed="false">
      <c r="B2282" s="19" t="s">
        <v>4077</v>
      </c>
      <c r="C2282" s="19"/>
      <c r="D2282" s="19"/>
      <c r="E2282" s="19"/>
      <c r="F2282" s="19"/>
      <c r="G2282" s="19"/>
      <c r="H2282" s="19"/>
      <c r="I2282" s="19"/>
      <c r="J2282" s="19"/>
      <c r="K2282" s="19"/>
      <c r="L2282" s="19"/>
      <c r="M2282" s="19"/>
      <c r="N2282" s="19"/>
      <c r="O2282" s="19"/>
      <c r="P2282" s="19"/>
      <c r="Q2282" s="19"/>
    </row>
    <row r="2283" customFormat="false" ht="15" hidden="false" customHeight="false" outlineLevel="0" collapsed="false">
      <c r="B2283" s="19" t="s">
        <v>4078</v>
      </c>
      <c r="C2283" s="19"/>
      <c r="D2283" s="19"/>
      <c r="E2283" s="19"/>
      <c r="F2283" s="19"/>
      <c r="G2283" s="19"/>
      <c r="H2283" s="19"/>
      <c r="I2283" s="19"/>
      <c r="J2283" s="19"/>
      <c r="K2283" s="19"/>
      <c r="L2283" s="19"/>
      <c r="M2283" s="19"/>
      <c r="N2283" s="19"/>
      <c r="O2283" s="19"/>
      <c r="P2283" s="19"/>
      <c r="Q2283" s="19"/>
    </row>
    <row r="2284" customFormat="false" ht="15" hidden="false" customHeight="false" outlineLevel="0" collapsed="false">
      <c r="B2284" s="19" t="s">
        <v>4079</v>
      </c>
      <c r="C2284" s="19"/>
      <c r="D2284" s="19"/>
      <c r="E2284" s="19"/>
      <c r="F2284" s="19"/>
      <c r="G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</row>
    <row r="2285" customFormat="false" ht="15" hidden="false" customHeight="false" outlineLevel="0" collapsed="false">
      <c r="B2285" s="19" t="s">
        <v>4080</v>
      </c>
      <c r="C2285" s="19"/>
      <c r="D2285" s="19"/>
      <c r="E2285" s="19"/>
      <c r="F2285" s="19"/>
      <c r="G2285" s="19"/>
      <c r="H2285" s="19"/>
      <c r="I2285" s="19"/>
      <c r="J2285" s="19"/>
      <c r="K2285" s="19"/>
      <c r="L2285" s="19"/>
      <c r="M2285" s="19"/>
      <c r="N2285" s="19"/>
      <c r="O2285" s="19"/>
      <c r="P2285" s="19"/>
      <c r="Q2285" s="19"/>
    </row>
    <row r="2286" customFormat="false" ht="15" hidden="false" customHeight="false" outlineLevel="0" collapsed="false">
      <c r="B2286" s="19" t="s">
        <v>4081</v>
      </c>
      <c r="C2286" s="19"/>
      <c r="D2286" s="19"/>
      <c r="E2286" s="19"/>
      <c r="F2286" s="19"/>
      <c r="G2286" s="19"/>
      <c r="H2286" s="19"/>
      <c r="I2286" s="19"/>
      <c r="J2286" s="19"/>
      <c r="K2286" s="19"/>
      <c r="L2286" s="19"/>
      <c r="M2286" s="19"/>
      <c r="N2286" s="19"/>
      <c r="O2286" s="19"/>
      <c r="P2286" s="19"/>
      <c r="Q2286" s="19"/>
    </row>
    <row r="2287" customFormat="false" ht="15" hidden="false" customHeight="false" outlineLevel="0" collapsed="false">
      <c r="B2287" s="19" t="s">
        <v>4082</v>
      </c>
      <c r="C2287" s="19"/>
      <c r="D2287" s="19"/>
      <c r="E2287" s="19"/>
      <c r="F2287" s="19"/>
      <c r="G2287" s="19"/>
      <c r="H2287" s="19"/>
      <c r="I2287" s="19"/>
      <c r="J2287" s="19"/>
      <c r="K2287" s="19"/>
      <c r="L2287" s="19"/>
      <c r="M2287" s="19"/>
      <c r="N2287" s="19"/>
      <c r="O2287" s="19"/>
      <c r="P2287" s="19"/>
      <c r="Q2287" s="19"/>
    </row>
    <row r="2288" customFormat="false" ht="15" hidden="false" customHeight="false" outlineLevel="0" collapsed="false">
      <c r="B2288" s="19" t="s">
        <v>4083</v>
      </c>
      <c r="C2288" s="19"/>
      <c r="D2288" s="19"/>
      <c r="E2288" s="19"/>
      <c r="F2288" s="19"/>
      <c r="G2288" s="19"/>
      <c r="H2288" s="19"/>
      <c r="I2288" s="19"/>
      <c r="J2288" s="19"/>
      <c r="K2288" s="19"/>
      <c r="L2288" s="19"/>
      <c r="M2288" s="19"/>
      <c r="N2288" s="19"/>
      <c r="O2288" s="19"/>
      <c r="P2288" s="19"/>
      <c r="Q2288" s="19"/>
    </row>
    <row r="2289" customFormat="false" ht="15" hidden="false" customHeight="false" outlineLevel="0" collapsed="false">
      <c r="B2289" s="19" t="s">
        <v>4084</v>
      </c>
      <c r="C2289" s="19"/>
      <c r="D2289" s="19"/>
      <c r="E2289" s="19"/>
      <c r="F2289" s="19"/>
      <c r="G2289" s="19"/>
      <c r="H2289" s="19"/>
      <c r="I2289" s="19"/>
      <c r="J2289" s="19"/>
      <c r="K2289" s="19"/>
      <c r="L2289" s="19"/>
      <c r="M2289" s="19"/>
      <c r="N2289" s="19"/>
      <c r="O2289" s="19"/>
      <c r="P2289" s="19"/>
      <c r="Q2289" s="19"/>
    </row>
    <row r="2290" customFormat="false" ht="15" hidden="false" customHeight="false" outlineLevel="0" collapsed="false">
      <c r="B2290" s="19" t="s">
        <v>4085</v>
      </c>
      <c r="C2290" s="19"/>
      <c r="D2290" s="19"/>
      <c r="E2290" s="19"/>
      <c r="F2290" s="19"/>
      <c r="G2290" s="19"/>
      <c r="H2290" s="19"/>
      <c r="I2290" s="19"/>
      <c r="J2290" s="19"/>
      <c r="K2290" s="19"/>
      <c r="L2290" s="19"/>
      <c r="M2290" s="19"/>
      <c r="N2290" s="19"/>
      <c r="O2290" s="19"/>
      <c r="P2290" s="19"/>
      <c r="Q2290" s="19"/>
    </row>
    <row r="2291" customFormat="false" ht="15" hidden="false" customHeight="false" outlineLevel="0" collapsed="false">
      <c r="B2291" s="19" t="s">
        <v>4086</v>
      </c>
      <c r="C2291" s="19"/>
      <c r="D2291" s="19"/>
      <c r="E2291" s="19"/>
      <c r="F2291" s="19"/>
      <c r="G2291" s="19"/>
      <c r="H2291" s="19"/>
      <c r="I2291" s="19"/>
      <c r="J2291" s="19"/>
      <c r="K2291" s="19"/>
      <c r="L2291" s="19"/>
      <c r="M2291" s="19"/>
      <c r="N2291" s="19"/>
      <c r="O2291" s="19"/>
      <c r="P2291" s="19"/>
      <c r="Q2291" s="19"/>
    </row>
    <row r="2292" customFormat="false" ht="15" hidden="false" customHeight="false" outlineLevel="0" collapsed="false">
      <c r="B2292" s="19" t="s">
        <v>4087</v>
      </c>
      <c r="C2292" s="19"/>
      <c r="D2292" s="19"/>
      <c r="E2292" s="19"/>
      <c r="F2292" s="19"/>
      <c r="G2292" s="19"/>
      <c r="H2292" s="19"/>
      <c r="I2292" s="19"/>
      <c r="J2292" s="19"/>
      <c r="K2292" s="19"/>
      <c r="L2292" s="19"/>
      <c r="M2292" s="19"/>
      <c r="N2292" s="19"/>
      <c r="O2292" s="19"/>
      <c r="P2292" s="19"/>
      <c r="Q2292" s="19"/>
    </row>
    <row r="2293" customFormat="false" ht="15" hidden="false" customHeight="false" outlineLevel="0" collapsed="false">
      <c r="B2293" s="19" t="s">
        <v>4088</v>
      </c>
      <c r="C2293" s="19"/>
      <c r="D2293" s="19"/>
      <c r="E2293" s="19"/>
      <c r="F2293" s="19"/>
      <c r="G2293" s="19"/>
      <c r="H2293" s="19"/>
      <c r="I2293" s="19"/>
      <c r="J2293" s="19"/>
      <c r="K2293" s="19"/>
      <c r="L2293" s="19"/>
      <c r="M2293" s="19"/>
      <c r="N2293" s="19"/>
      <c r="O2293" s="19"/>
      <c r="P2293" s="19"/>
      <c r="Q2293" s="19"/>
    </row>
    <row r="2294" customFormat="false" ht="15" hidden="false" customHeight="false" outlineLevel="0" collapsed="false">
      <c r="B2294" s="19" t="s">
        <v>4089</v>
      </c>
      <c r="C2294" s="19"/>
      <c r="D2294" s="19"/>
      <c r="E2294" s="19"/>
      <c r="F2294" s="19"/>
      <c r="G2294" s="19"/>
      <c r="H2294" s="19"/>
      <c r="I2294" s="19"/>
      <c r="J2294" s="19"/>
      <c r="K2294" s="19"/>
      <c r="L2294" s="19"/>
      <c r="M2294" s="19"/>
      <c r="N2294" s="19"/>
      <c r="O2294" s="19"/>
      <c r="P2294" s="19"/>
      <c r="Q2294" s="19"/>
    </row>
    <row r="2295" customFormat="false" ht="15" hidden="false" customHeight="false" outlineLevel="0" collapsed="false">
      <c r="B2295" s="19" t="s">
        <v>4090</v>
      </c>
      <c r="C2295" s="19"/>
      <c r="D2295" s="19"/>
      <c r="E2295" s="19"/>
      <c r="F2295" s="19"/>
      <c r="G2295" s="19"/>
      <c r="H2295" s="19"/>
      <c r="I2295" s="19"/>
      <c r="J2295" s="19"/>
      <c r="K2295" s="19"/>
      <c r="L2295" s="19"/>
      <c r="M2295" s="19"/>
      <c r="N2295" s="19"/>
      <c r="O2295" s="19"/>
      <c r="P2295" s="19"/>
      <c r="Q2295" s="19"/>
    </row>
    <row r="2296" customFormat="false" ht="15" hidden="false" customHeight="false" outlineLevel="0" collapsed="false">
      <c r="B2296" s="19" t="s">
        <v>4091</v>
      </c>
      <c r="C2296" s="19"/>
      <c r="D2296" s="19"/>
      <c r="E2296" s="19"/>
      <c r="F2296" s="19"/>
      <c r="G2296" s="19"/>
      <c r="H2296" s="19"/>
      <c r="I2296" s="19"/>
      <c r="J2296" s="19"/>
      <c r="K2296" s="19"/>
      <c r="L2296" s="19"/>
      <c r="M2296" s="19"/>
      <c r="N2296" s="19"/>
      <c r="O2296" s="19"/>
      <c r="P2296" s="19"/>
      <c r="Q2296" s="19"/>
    </row>
    <row r="2297" customFormat="false" ht="15" hidden="false" customHeight="false" outlineLevel="0" collapsed="false">
      <c r="B2297" s="19" t="s">
        <v>4092</v>
      </c>
      <c r="C2297" s="19"/>
      <c r="D2297" s="19"/>
      <c r="E2297" s="19"/>
      <c r="F2297" s="19"/>
      <c r="G2297" s="19"/>
      <c r="H2297" s="19"/>
      <c r="I2297" s="19"/>
      <c r="J2297" s="19"/>
      <c r="K2297" s="19"/>
      <c r="L2297" s="19"/>
      <c r="M2297" s="19"/>
      <c r="N2297" s="19"/>
      <c r="O2297" s="19"/>
      <c r="P2297" s="19"/>
      <c r="Q2297" s="19"/>
    </row>
    <row r="2298" customFormat="false" ht="15" hidden="false" customHeight="false" outlineLevel="0" collapsed="false">
      <c r="B2298" s="19" t="s">
        <v>4093</v>
      </c>
      <c r="C2298" s="19"/>
      <c r="D2298" s="19"/>
      <c r="E2298" s="19"/>
      <c r="F2298" s="19"/>
      <c r="G2298" s="19"/>
      <c r="H2298" s="19"/>
      <c r="I2298" s="19"/>
      <c r="J2298" s="19"/>
      <c r="K2298" s="19"/>
      <c r="L2298" s="19"/>
      <c r="M2298" s="19"/>
      <c r="N2298" s="19"/>
      <c r="O2298" s="19"/>
      <c r="P2298" s="19"/>
      <c r="Q2298" s="19"/>
    </row>
    <row r="2299" customFormat="false" ht="15" hidden="false" customHeight="false" outlineLevel="0" collapsed="false">
      <c r="B2299" s="19" t="s">
        <v>4094</v>
      </c>
      <c r="C2299" s="19"/>
      <c r="D2299" s="19"/>
      <c r="E2299" s="19"/>
      <c r="F2299" s="19"/>
      <c r="G2299" s="19"/>
      <c r="H2299" s="19"/>
      <c r="I2299" s="19"/>
      <c r="J2299" s="19"/>
      <c r="K2299" s="19"/>
      <c r="L2299" s="19"/>
      <c r="M2299" s="19"/>
      <c r="N2299" s="19"/>
      <c r="O2299" s="19"/>
      <c r="P2299" s="19"/>
      <c r="Q2299" s="19"/>
    </row>
    <row r="2300" customFormat="false" ht="15" hidden="false" customHeight="false" outlineLevel="0" collapsed="false">
      <c r="B2300" s="19" t="s">
        <v>4095</v>
      </c>
      <c r="C2300" s="19"/>
      <c r="D2300" s="19"/>
      <c r="E2300" s="19"/>
      <c r="F2300" s="19"/>
      <c r="G2300" s="19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</row>
    <row r="2301" customFormat="false" ht="15" hidden="false" customHeight="false" outlineLevel="0" collapsed="false">
      <c r="B2301" s="19" t="s">
        <v>4096</v>
      </c>
      <c r="C2301" s="19"/>
      <c r="D2301" s="19"/>
      <c r="E2301" s="19"/>
      <c r="F2301" s="19"/>
      <c r="G2301" s="19"/>
      <c r="H2301" s="19"/>
      <c r="I2301" s="19"/>
      <c r="J2301" s="19"/>
      <c r="K2301" s="19"/>
      <c r="L2301" s="19"/>
      <c r="M2301" s="19"/>
      <c r="N2301" s="19"/>
      <c r="O2301" s="19"/>
      <c r="P2301" s="19"/>
      <c r="Q2301" s="19"/>
    </row>
    <row r="2302" customFormat="false" ht="15" hidden="false" customHeight="false" outlineLevel="0" collapsed="false">
      <c r="B2302" s="19" t="s">
        <v>4097</v>
      </c>
      <c r="C2302" s="19"/>
      <c r="D2302" s="19"/>
      <c r="E2302" s="19"/>
      <c r="F2302" s="19"/>
      <c r="G2302" s="19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</row>
    <row r="2303" customFormat="false" ht="15" hidden="false" customHeight="false" outlineLevel="0" collapsed="false">
      <c r="B2303" s="19" t="s">
        <v>4098</v>
      </c>
      <c r="C2303" s="19"/>
      <c r="D2303" s="19"/>
      <c r="E2303" s="19"/>
      <c r="F2303" s="19"/>
      <c r="G2303" s="19"/>
      <c r="H2303" s="19"/>
      <c r="I2303" s="19"/>
      <c r="J2303" s="19"/>
      <c r="K2303" s="19"/>
      <c r="L2303" s="19"/>
      <c r="M2303" s="19"/>
      <c r="N2303" s="19"/>
      <c r="O2303" s="19"/>
      <c r="P2303" s="19"/>
      <c r="Q2303" s="19"/>
    </row>
    <row r="2304" customFormat="false" ht="15" hidden="false" customHeight="false" outlineLevel="0" collapsed="false">
      <c r="B2304" s="19" t="s">
        <v>4099</v>
      </c>
      <c r="C2304" s="19"/>
      <c r="D2304" s="19"/>
      <c r="E2304" s="19"/>
      <c r="F2304" s="19"/>
      <c r="G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</row>
    <row r="2305" customFormat="false" ht="15" hidden="false" customHeight="false" outlineLevel="0" collapsed="false">
      <c r="B2305" s="19" t="s">
        <v>4100</v>
      </c>
      <c r="C2305" s="19"/>
      <c r="D2305" s="19"/>
      <c r="E2305" s="19"/>
      <c r="F2305" s="19"/>
      <c r="G2305" s="19"/>
      <c r="H2305" s="19"/>
      <c r="I2305" s="19"/>
      <c r="J2305" s="19"/>
      <c r="K2305" s="19"/>
      <c r="L2305" s="19"/>
      <c r="M2305" s="19"/>
      <c r="N2305" s="19"/>
      <c r="O2305" s="19"/>
      <c r="P2305" s="19"/>
      <c r="Q2305" s="19"/>
    </row>
    <row r="2306" customFormat="false" ht="15" hidden="false" customHeight="false" outlineLevel="0" collapsed="false">
      <c r="B2306" s="19" t="s">
        <v>4101</v>
      </c>
      <c r="C2306" s="19"/>
      <c r="D2306" s="19"/>
      <c r="E2306" s="19"/>
      <c r="F2306" s="19"/>
      <c r="G2306" s="19"/>
      <c r="H2306" s="19"/>
      <c r="I2306" s="19"/>
      <c r="J2306" s="19"/>
      <c r="K2306" s="19"/>
      <c r="L2306" s="19"/>
      <c r="M2306" s="19"/>
      <c r="N2306" s="19"/>
      <c r="O2306" s="19"/>
      <c r="P2306" s="19"/>
      <c r="Q2306" s="19"/>
    </row>
    <row r="2307" customFormat="false" ht="15" hidden="false" customHeight="false" outlineLevel="0" collapsed="false">
      <c r="B2307" s="19" t="s">
        <v>4102</v>
      </c>
      <c r="C2307" s="19"/>
      <c r="D2307" s="19"/>
      <c r="E2307" s="19"/>
      <c r="F2307" s="19"/>
      <c r="G2307" s="19"/>
      <c r="H2307" s="19"/>
      <c r="I2307" s="19"/>
      <c r="J2307" s="19"/>
      <c r="K2307" s="19"/>
      <c r="L2307" s="19"/>
      <c r="M2307" s="19"/>
      <c r="N2307" s="19"/>
      <c r="O2307" s="19"/>
      <c r="P2307" s="19"/>
      <c r="Q2307" s="19"/>
    </row>
    <row r="2308" customFormat="false" ht="15" hidden="false" customHeight="false" outlineLevel="0" collapsed="false">
      <c r="B2308" s="19" t="s">
        <v>4103</v>
      </c>
      <c r="C2308" s="19"/>
      <c r="D2308" s="19"/>
      <c r="E2308" s="19"/>
      <c r="F2308" s="19"/>
      <c r="G2308" s="19"/>
      <c r="H2308" s="19"/>
      <c r="I2308" s="19"/>
      <c r="J2308" s="19"/>
      <c r="K2308" s="19"/>
      <c r="L2308" s="19"/>
      <c r="M2308" s="19"/>
      <c r="N2308" s="19"/>
      <c r="O2308" s="19"/>
      <c r="P2308" s="19"/>
      <c r="Q2308" s="19"/>
    </row>
    <row r="2309" customFormat="false" ht="15" hidden="false" customHeight="false" outlineLevel="0" collapsed="false">
      <c r="B2309" s="19" t="s">
        <v>4104</v>
      </c>
      <c r="C2309" s="19"/>
      <c r="D2309" s="19"/>
      <c r="E2309" s="19"/>
      <c r="F2309" s="19"/>
      <c r="G2309" s="19"/>
      <c r="H2309" s="19"/>
      <c r="I2309" s="19"/>
      <c r="J2309" s="19"/>
      <c r="K2309" s="19"/>
      <c r="L2309" s="19"/>
      <c r="M2309" s="19"/>
      <c r="N2309" s="19"/>
      <c r="O2309" s="19"/>
      <c r="P2309" s="19"/>
      <c r="Q2309" s="19"/>
    </row>
    <row r="2310" customFormat="false" ht="15" hidden="false" customHeight="false" outlineLevel="0" collapsed="false">
      <c r="B2310" s="19" t="s">
        <v>4105</v>
      </c>
      <c r="C2310" s="19"/>
      <c r="D2310" s="19"/>
      <c r="E2310" s="19"/>
      <c r="F2310" s="19"/>
      <c r="G2310" s="19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</row>
    <row r="2311" customFormat="false" ht="15" hidden="false" customHeight="false" outlineLevel="0" collapsed="false">
      <c r="B2311" s="19" t="s">
        <v>4106</v>
      </c>
      <c r="C2311" s="19"/>
      <c r="D2311" s="19"/>
      <c r="E2311" s="19"/>
      <c r="F2311" s="19"/>
      <c r="G2311" s="19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</row>
    <row r="2312" customFormat="false" ht="15" hidden="false" customHeight="false" outlineLevel="0" collapsed="false">
      <c r="B2312" s="19" t="s">
        <v>4107</v>
      </c>
      <c r="C2312" s="19"/>
      <c r="D2312" s="19"/>
      <c r="E2312" s="19"/>
      <c r="F2312" s="19"/>
      <c r="G2312" s="19"/>
      <c r="H2312" s="19"/>
      <c r="I2312" s="19"/>
      <c r="J2312" s="19"/>
      <c r="K2312" s="19"/>
      <c r="L2312" s="19"/>
      <c r="M2312" s="19"/>
      <c r="N2312" s="19"/>
      <c r="O2312" s="19"/>
      <c r="P2312" s="19"/>
      <c r="Q2312" s="19"/>
    </row>
    <row r="2313" customFormat="false" ht="15" hidden="false" customHeight="false" outlineLevel="0" collapsed="false">
      <c r="B2313" s="19" t="s">
        <v>4108</v>
      </c>
      <c r="C2313" s="19"/>
      <c r="D2313" s="19"/>
      <c r="E2313" s="19"/>
      <c r="F2313" s="19"/>
      <c r="G2313" s="19"/>
      <c r="H2313" s="19"/>
      <c r="I2313" s="19"/>
      <c r="J2313" s="19"/>
      <c r="K2313" s="19"/>
      <c r="L2313" s="19"/>
      <c r="M2313" s="19"/>
      <c r="N2313" s="19"/>
      <c r="O2313" s="19"/>
      <c r="P2313" s="19"/>
      <c r="Q2313" s="19"/>
    </row>
    <row r="2314" customFormat="false" ht="15" hidden="false" customHeight="false" outlineLevel="0" collapsed="false">
      <c r="B2314" s="19" t="s">
        <v>4109</v>
      </c>
      <c r="C2314" s="19"/>
      <c r="D2314" s="19"/>
      <c r="E2314" s="19"/>
      <c r="F2314" s="19"/>
      <c r="G2314" s="19"/>
      <c r="H2314" s="19"/>
      <c r="I2314" s="19"/>
      <c r="J2314" s="19"/>
      <c r="K2314" s="19"/>
      <c r="L2314" s="19"/>
      <c r="M2314" s="19"/>
      <c r="N2314" s="19"/>
      <c r="O2314" s="19"/>
      <c r="P2314" s="19"/>
      <c r="Q2314" s="19"/>
    </row>
    <row r="2315" customFormat="false" ht="15" hidden="false" customHeight="false" outlineLevel="0" collapsed="false">
      <c r="B2315" s="19" t="s">
        <v>4110</v>
      </c>
      <c r="C2315" s="19"/>
      <c r="D2315" s="19"/>
      <c r="E2315" s="19"/>
      <c r="F2315" s="19"/>
      <c r="G2315" s="19"/>
      <c r="H2315" s="19"/>
      <c r="I2315" s="19"/>
      <c r="J2315" s="19"/>
      <c r="K2315" s="19"/>
      <c r="L2315" s="19"/>
      <c r="M2315" s="19"/>
      <c r="N2315" s="19"/>
      <c r="O2315" s="19"/>
      <c r="P2315" s="19"/>
      <c r="Q2315" s="19"/>
    </row>
    <row r="2316" customFormat="false" ht="15" hidden="false" customHeight="false" outlineLevel="0" collapsed="false">
      <c r="B2316" s="19" t="s">
        <v>4111</v>
      </c>
      <c r="C2316" s="19"/>
      <c r="D2316" s="19"/>
      <c r="E2316" s="19"/>
      <c r="F2316" s="19"/>
      <c r="G2316" s="19"/>
      <c r="H2316" s="19"/>
      <c r="I2316" s="19"/>
      <c r="J2316" s="19"/>
      <c r="K2316" s="19"/>
      <c r="L2316" s="19"/>
      <c r="M2316" s="19"/>
      <c r="N2316" s="19"/>
      <c r="O2316" s="19"/>
      <c r="P2316" s="19"/>
      <c r="Q2316" s="19"/>
    </row>
    <row r="2317" customFormat="false" ht="15" hidden="false" customHeight="false" outlineLevel="0" collapsed="false">
      <c r="B2317" s="19" t="s">
        <v>4112</v>
      </c>
      <c r="C2317" s="19"/>
      <c r="D2317" s="19"/>
      <c r="E2317" s="19"/>
      <c r="F2317" s="19"/>
      <c r="G2317" s="19"/>
      <c r="H2317" s="19"/>
      <c r="I2317" s="19"/>
      <c r="J2317" s="19"/>
      <c r="K2317" s="19"/>
      <c r="L2317" s="19"/>
      <c r="M2317" s="19"/>
      <c r="N2317" s="19"/>
      <c r="O2317" s="19"/>
      <c r="P2317" s="19"/>
      <c r="Q2317" s="19"/>
    </row>
    <row r="2318" customFormat="false" ht="15" hidden="false" customHeight="false" outlineLevel="0" collapsed="false">
      <c r="B2318" s="19" t="s">
        <v>4113</v>
      </c>
      <c r="C2318" s="19"/>
      <c r="D2318" s="19"/>
      <c r="E2318" s="19"/>
      <c r="F2318" s="19"/>
      <c r="G2318" s="19"/>
      <c r="H2318" s="19"/>
      <c r="I2318" s="19"/>
      <c r="J2318" s="19"/>
      <c r="K2318" s="19"/>
      <c r="L2318" s="19"/>
      <c r="M2318" s="19"/>
      <c r="N2318" s="19"/>
      <c r="O2318" s="19"/>
      <c r="P2318" s="19"/>
      <c r="Q2318" s="19"/>
    </row>
    <row r="2319" customFormat="false" ht="15" hidden="false" customHeight="false" outlineLevel="0" collapsed="false">
      <c r="B2319" s="19" t="s">
        <v>4114</v>
      </c>
      <c r="C2319" s="19"/>
      <c r="D2319" s="19"/>
      <c r="E2319" s="19"/>
      <c r="F2319" s="19"/>
      <c r="G2319" s="19"/>
      <c r="H2319" s="19"/>
      <c r="I2319" s="19"/>
      <c r="J2319" s="19"/>
      <c r="K2319" s="19"/>
      <c r="L2319" s="19"/>
      <c r="M2319" s="19"/>
      <c r="N2319" s="19"/>
      <c r="O2319" s="19"/>
      <c r="P2319" s="19"/>
      <c r="Q2319" s="19"/>
    </row>
    <row r="2320" customFormat="false" ht="15" hidden="false" customHeight="false" outlineLevel="0" collapsed="false">
      <c r="B2320" s="19" t="s">
        <v>4115</v>
      </c>
      <c r="C2320" s="19"/>
      <c r="D2320" s="19"/>
      <c r="E2320" s="19"/>
      <c r="F2320" s="19"/>
      <c r="G2320" s="19"/>
      <c r="H2320" s="19"/>
      <c r="I2320" s="19"/>
      <c r="J2320" s="19"/>
      <c r="K2320" s="19"/>
      <c r="L2320" s="19"/>
      <c r="M2320" s="19"/>
      <c r="N2320" s="19"/>
      <c r="O2320" s="19"/>
      <c r="P2320" s="19"/>
      <c r="Q2320" s="19"/>
    </row>
    <row r="2321" customFormat="false" ht="15" hidden="false" customHeight="false" outlineLevel="0" collapsed="false">
      <c r="B2321" s="19" t="s">
        <v>4116</v>
      </c>
      <c r="C2321" s="19"/>
      <c r="D2321" s="19"/>
      <c r="E2321" s="19"/>
      <c r="F2321" s="19"/>
      <c r="G2321" s="19"/>
      <c r="H2321" s="19"/>
      <c r="I2321" s="19"/>
      <c r="J2321" s="19"/>
      <c r="K2321" s="19"/>
      <c r="L2321" s="19"/>
      <c r="M2321" s="19"/>
      <c r="N2321" s="19"/>
      <c r="O2321" s="19"/>
      <c r="P2321" s="19"/>
      <c r="Q2321" s="19"/>
    </row>
    <row r="2322" customFormat="false" ht="15" hidden="false" customHeight="false" outlineLevel="0" collapsed="false">
      <c r="B2322" s="19" t="s">
        <v>4117</v>
      </c>
      <c r="C2322" s="19"/>
      <c r="D2322" s="19"/>
      <c r="E2322" s="19"/>
      <c r="F2322" s="19"/>
      <c r="G2322" s="19"/>
      <c r="H2322" s="19"/>
      <c r="I2322" s="19"/>
      <c r="J2322" s="19"/>
      <c r="K2322" s="19"/>
      <c r="L2322" s="19"/>
      <c r="M2322" s="19"/>
      <c r="N2322" s="19"/>
      <c r="O2322" s="19"/>
      <c r="P2322" s="19"/>
      <c r="Q2322" s="19"/>
    </row>
    <row r="2323" customFormat="false" ht="15" hidden="false" customHeight="false" outlineLevel="0" collapsed="false">
      <c r="B2323" s="19" t="s">
        <v>4118</v>
      </c>
      <c r="C2323" s="19"/>
      <c r="D2323" s="19"/>
      <c r="E2323" s="19"/>
      <c r="F2323" s="19"/>
      <c r="G2323" s="19"/>
      <c r="H2323" s="19"/>
      <c r="I2323" s="19"/>
      <c r="J2323" s="19"/>
      <c r="K2323" s="19"/>
      <c r="L2323" s="19"/>
      <c r="M2323" s="19"/>
      <c r="N2323" s="19"/>
      <c r="O2323" s="19"/>
      <c r="P2323" s="19"/>
      <c r="Q2323" s="19"/>
    </row>
    <row r="2324" customFormat="false" ht="15" hidden="false" customHeight="false" outlineLevel="0" collapsed="false">
      <c r="B2324" s="19" t="s">
        <v>4119</v>
      </c>
      <c r="C2324" s="19"/>
      <c r="D2324" s="19"/>
      <c r="E2324" s="19"/>
      <c r="F2324" s="19"/>
      <c r="G2324" s="19"/>
      <c r="H2324" s="19"/>
      <c r="I2324" s="19"/>
      <c r="J2324" s="19"/>
      <c r="K2324" s="19"/>
      <c r="L2324" s="19"/>
      <c r="M2324" s="19"/>
      <c r="N2324" s="19"/>
      <c r="O2324" s="19"/>
      <c r="P2324" s="19"/>
      <c r="Q2324" s="19"/>
    </row>
    <row r="2325" customFormat="false" ht="15" hidden="false" customHeight="false" outlineLevel="0" collapsed="false">
      <c r="B2325" s="19" t="s">
        <v>4120</v>
      </c>
      <c r="C2325" s="19"/>
      <c r="D2325" s="19"/>
      <c r="E2325" s="19"/>
      <c r="F2325" s="19"/>
      <c r="G2325" s="19"/>
      <c r="H2325" s="19"/>
      <c r="I2325" s="19"/>
      <c r="J2325" s="19"/>
      <c r="K2325" s="19"/>
      <c r="L2325" s="19"/>
      <c r="M2325" s="19"/>
      <c r="N2325" s="19"/>
      <c r="O2325" s="19"/>
      <c r="P2325" s="19"/>
      <c r="Q2325" s="19"/>
    </row>
    <row r="2326" customFormat="false" ht="15" hidden="false" customHeight="false" outlineLevel="0" collapsed="false">
      <c r="B2326" s="19" t="s">
        <v>4121</v>
      </c>
      <c r="C2326" s="19"/>
      <c r="D2326" s="19"/>
      <c r="E2326" s="19"/>
      <c r="F2326" s="19"/>
      <c r="G2326" s="19"/>
      <c r="H2326" s="19"/>
      <c r="I2326" s="19"/>
      <c r="J2326" s="19"/>
      <c r="K2326" s="19"/>
      <c r="L2326" s="19"/>
      <c r="M2326" s="19"/>
      <c r="N2326" s="19"/>
      <c r="O2326" s="19"/>
      <c r="P2326" s="19"/>
      <c r="Q2326" s="19"/>
    </row>
    <row r="2327" customFormat="false" ht="15" hidden="false" customHeight="false" outlineLevel="0" collapsed="false">
      <c r="B2327" s="19" t="s">
        <v>4122</v>
      </c>
      <c r="C2327" s="19"/>
      <c r="D2327" s="19"/>
      <c r="E2327" s="19"/>
      <c r="F2327" s="19"/>
      <c r="G2327" s="19"/>
      <c r="H2327" s="19"/>
      <c r="I2327" s="19"/>
      <c r="J2327" s="19"/>
      <c r="K2327" s="19"/>
      <c r="L2327" s="19"/>
      <c r="M2327" s="19"/>
      <c r="N2327" s="19"/>
      <c r="O2327" s="19"/>
      <c r="P2327" s="19"/>
      <c r="Q2327" s="19"/>
    </row>
    <row r="2328" customFormat="false" ht="15" hidden="false" customHeight="false" outlineLevel="0" collapsed="false">
      <c r="B2328" s="19" t="s">
        <v>4123</v>
      </c>
      <c r="C2328" s="19"/>
      <c r="D2328" s="19"/>
      <c r="E2328" s="19"/>
      <c r="F2328" s="19"/>
      <c r="G2328" s="19"/>
      <c r="H2328" s="19"/>
      <c r="I2328" s="19"/>
      <c r="J2328" s="19"/>
      <c r="K2328" s="19"/>
      <c r="L2328" s="19"/>
      <c r="M2328" s="19"/>
      <c r="N2328" s="19"/>
      <c r="O2328" s="19"/>
      <c r="P2328" s="19"/>
      <c r="Q2328" s="19"/>
    </row>
    <row r="2329" customFormat="false" ht="15" hidden="false" customHeight="false" outlineLevel="0" collapsed="false">
      <c r="B2329" s="19" t="s">
        <v>4124</v>
      </c>
      <c r="C2329" s="19"/>
      <c r="D2329" s="19"/>
      <c r="E2329" s="19"/>
      <c r="F2329" s="19"/>
      <c r="G2329" s="19"/>
      <c r="H2329" s="19"/>
      <c r="I2329" s="19"/>
      <c r="J2329" s="19"/>
      <c r="K2329" s="19"/>
      <c r="L2329" s="19"/>
      <c r="M2329" s="19"/>
      <c r="N2329" s="19"/>
      <c r="O2329" s="19"/>
      <c r="P2329" s="19"/>
      <c r="Q2329" s="19"/>
    </row>
    <row r="2330" customFormat="false" ht="15" hidden="false" customHeight="false" outlineLevel="0" collapsed="false">
      <c r="B2330" s="19" t="s">
        <v>4125</v>
      </c>
      <c r="C2330" s="19"/>
      <c r="D2330" s="19"/>
      <c r="E2330" s="19"/>
      <c r="F2330" s="19"/>
      <c r="G2330" s="19"/>
      <c r="H2330" s="19"/>
      <c r="I2330" s="19"/>
      <c r="J2330" s="19"/>
      <c r="K2330" s="19"/>
      <c r="L2330" s="19"/>
      <c r="M2330" s="19"/>
      <c r="N2330" s="19"/>
      <c r="O2330" s="19"/>
      <c r="P2330" s="19"/>
      <c r="Q2330" s="19"/>
    </row>
    <row r="2331" customFormat="false" ht="15" hidden="false" customHeight="false" outlineLevel="0" collapsed="false">
      <c r="B2331" s="19" t="s">
        <v>4126</v>
      </c>
      <c r="C2331" s="19"/>
      <c r="D2331" s="19"/>
      <c r="E2331" s="19"/>
      <c r="F2331" s="19"/>
      <c r="G2331" s="19"/>
      <c r="H2331" s="19"/>
      <c r="I2331" s="19"/>
      <c r="J2331" s="19"/>
      <c r="K2331" s="19"/>
      <c r="L2331" s="19"/>
      <c r="M2331" s="19"/>
      <c r="N2331" s="19"/>
      <c r="O2331" s="19"/>
      <c r="P2331" s="19"/>
      <c r="Q2331" s="19"/>
    </row>
    <row r="2332" customFormat="false" ht="15" hidden="false" customHeight="false" outlineLevel="0" collapsed="false">
      <c r="B2332" s="19" t="s">
        <v>4127</v>
      </c>
      <c r="C2332" s="19"/>
      <c r="D2332" s="19"/>
      <c r="E2332" s="19"/>
      <c r="F2332" s="19"/>
      <c r="G2332" s="19"/>
      <c r="H2332" s="19"/>
      <c r="I2332" s="19"/>
      <c r="J2332" s="19"/>
      <c r="K2332" s="19"/>
      <c r="L2332" s="19"/>
      <c r="M2332" s="19"/>
      <c r="N2332" s="19"/>
      <c r="O2332" s="19"/>
      <c r="P2332" s="19"/>
      <c r="Q2332" s="19"/>
    </row>
    <row r="2333" customFormat="false" ht="15" hidden="false" customHeight="false" outlineLevel="0" collapsed="false">
      <c r="B2333" s="19" t="s">
        <v>4128</v>
      </c>
      <c r="C2333" s="19"/>
      <c r="D2333" s="19"/>
      <c r="E2333" s="19"/>
      <c r="F2333" s="19"/>
      <c r="G2333" s="19"/>
      <c r="H2333" s="19"/>
      <c r="I2333" s="19"/>
      <c r="J2333" s="19"/>
      <c r="K2333" s="19"/>
      <c r="L2333" s="19"/>
      <c r="M2333" s="19"/>
      <c r="N2333" s="19"/>
      <c r="O2333" s="19"/>
      <c r="P2333" s="19"/>
      <c r="Q2333" s="19"/>
    </row>
    <row r="2334" customFormat="false" ht="15" hidden="false" customHeight="false" outlineLevel="0" collapsed="false">
      <c r="B2334" s="19" t="s">
        <v>4129</v>
      </c>
      <c r="C2334" s="19"/>
      <c r="D2334" s="19"/>
      <c r="E2334" s="19"/>
      <c r="F2334" s="19"/>
      <c r="G2334" s="19"/>
      <c r="H2334" s="19"/>
      <c r="I2334" s="19"/>
      <c r="J2334" s="19"/>
      <c r="K2334" s="19"/>
      <c r="L2334" s="19"/>
      <c r="M2334" s="19"/>
      <c r="N2334" s="19"/>
      <c r="O2334" s="19"/>
      <c r="P2334" s="19"/>
      <c r="Q2334" s="19"/>
    </row>
    <row r="2335" customFormat="false" ht="15" hidden="false" customHeight="false" outlineLevel="0" collapsed="false">
      <c r="B2335" s="19" t="s">
        <v>4130</v>
      </c>
      <c r="C2335" s="19"/>
      <c r="D2335" s="19"/>
      <c r="E2335" s="19"/>
      <c r="F2335" s="19"/>
      <c r="G2335" s="19"/>
      <c r="H2335" s="19"/>
      <c r="I2335" s="19"/>
      <c r="J2335" s="19"/>
      <c r="K2335" s="19"/>
      <c r="L2335" s="19"/>
      <c r="M2335" s="19"/>
      <c r="N2335" s="19"/>
      <c r="O2335" s="19"/>
      <c r="P2335" s="19"/>
      <c r="Q2335" s="19"/>
    </row>
    <row r="2336" customFormat="false" ht="15" hidden="false" customHeight="false" outlineLevel="0" collapsed="false">
      <c r="B2336" s="19" t="s">
        <v>4131</v>
      </c>
      <c r="C2336" s="19"/>
      <c r="D2336" s="19"/>
      <c r="E2336" s="19"/>
      <c r="F2336" s="19"/>
      <c r="G2336" s="19"/>
      <c r="H2336" s="19"/>
      <c r="I2336" s="19"/>
      <c r="J2336" s="19"/>
      <c r="K2336" s="19"/>
      <c r="L2336" s="19"/>
      <c r="M2336" s="19"/>
      <c r="N2336" s="19"/>
      <c r="O2336" s="19"/>
      <c r="P2336" s="19"/>
      <c r="Q2336" s="19"/>
    </row>
    <row r="2337" customFormat="false" ht="15" hidden="false" customHeight="false" outlineLevel="0" collapsed="false">
      <c r="B2337" s="19" t="s">
        <v>4132</v>
      </c>
      <c r="C2337" s="19"/>
      <c r="D2337" s="19"/>
      <c r="E2337" s="19"/>
      <c r="F2337" s="19"/>
      <c r="G2337" s="19"/>
      <c r="H2337" s="19"/>
      <c r="I2337" s="19"/>
      <c r="J2337" s="19"/>
      <c r="K2337" s="19"/>
      <c r="L2337" s="19"/>
      <c r="M2337" s="19"/>
      <c r="N2337" s="19"/>
      <c r="O2337" s="19"/>
      <c r="P2337" s="19"/>
      <c r="Q2337" s="19"/>
    </row>
    <row r="2338" customFormat="false" ht="15" hidden="false" customHeight="false" outlineLevel="0" collapsed="false">
      <c r="B2338" s="19" t="s">
        <v>4133</v>
      </c>
      <c r="C2338" s="19"/>
      <c r="D2338" s="19"/>
      <c r="E2338" s="19"/>
      <c r="F2338" s="19"/>
      <c r="G2338" s="19"/>
      <c r="H2338" s="19"/>
      <c r="I2338" s="19"/>
      <c r="J2338" s="19"/>
      <c r="K2338" s="19"/>
      <c r="L2338" s="19"/>
      <c r="M2338" s="19"/>
      <c r="N2338" s="19"/>
      <c r="O2338" s="19"/>
      <c r="P2338" s="19"/>
      <c r="Q2338" s="19"/>
    </row>
    <row r="2339" customFormat="false" ht="15" hidden="false" customHeight="false" outlineLevel="0" collapsed="false">
      <c r="B2339" s="19" t="s">
        <v>4134</v>
      </c>
      <c r="C2339" s="19"/>
      <c r="D2339" s="19"/>
      <c r="E2339" s="19"/>
      <c r="F2339" s="19"/>
      <c r="G2339" s="19"/>
      <c r="H2339" s="19"/>
      <c r="I2339" s="19"/>
      <c r="J2339" s="19"/>
      <c r="K2339" s="19"/>
      <c r="L2339" s="19"/>
      <c r="M2339" s="19"/>
      <c r="N2339" s="19"/>
      <c r="O2339" s="19"/>
      <c r="P2339" s="19"/>
      <c r="Q2339" s="19"/>
    </row>
    <row r="2340" customFormat="false" ht="15" hidden="false" customHeight="false" outlineLevel="0" collapsed="false">
      <c r="B2340" s="19" t="s">
        <v>4135</v>
      </c>
      <c r="C2340" s="19"/>
      <c r="D2340" s="19"/>
      <c r="E2340" s="19"/>
      <c r="F2340" s="19"/>
      <c r="G2340" s="19"/>
      <c r="H2340" s="19"/>
      <c r="I2340" s="19"/>
      <c r="J2340" s="19"/>
      <c r="K2340" s="19"/>
      <c r="L2340" s="19"/>
      <c r="M2340" s="19"/>
      <c r="N2340" s="19"/>
      <c r="O2340" s="19"/>
      <c r="P2340" s="19"/>
      <c r="Q2340" s="19"/>
    </row>
    <row r="2341" customFormat="false" ht="15" hidden="false" customHeight="false" outlineLevel="0" collapsed="false">
      <c r="B2341" s="19" t="s">
        <v>4136</v>
      </c>
      <c r="C2341" s="19"/>
      <c r="D2341" s="19"/>
      <c r="E2341" s="19"/>
      <c r="F2341" s="19"/>
      <c r="G2341" s="19"/>
      <c r="H2341" s="19"/>
      <c r="I2341" s="19"/>
      <c r="J2341" s="19"/>
      <c r="K2341" s="19"/>
      <c r="L2341" s="19"/>
      <c r="M2341" s="19"/>
      <c r="N2341" s="19"/>
      <c r="O2341" s="19"/>
      <c r="P2341" s="19"/>
      <c r="Q2341" s="19"/>
    </row>
    <row r="2342" customFormat="false" ht="15" hidden="false" customHeight="false" outlineLevel="0" collapsed="false">
      <c r="B2342" s="19" t="s">
        <v>4137</v>
      </c>
      <c r="C2342" s="19"/>
      <c r="D2342" s="19"/>
      <c r="E2342" s="19"/>
      <c r="F2342" s="19"/>
      <c r="G2342" s="19"/>
      <c r="H2342" s="19"/>
      <c r="I2342" s="19"/>
      <c r="J2342" s="19"/>
      <c r="K2342" s="19"/>
      <c r="L2342" s="19"/>
      <c r="M2342" s="19"/>
      <c r="N2342" s="19"/>
      <c r="O2342" s="19"/>
      <c r="P2342" s="19"/>
      <c r="Q2342" s="19"/>
    </row>
    <row r="2343" customFormat="false" ht="15" hidden="false" customHeight="false" outlineLevel="0" collapsed="false">
      <c r="B2343" s="19" t="s">
        <v>4138</v>
      </c>
      <c r="C2343" s="19"/>
      <c r="D2343" s="19"/>
      <c r="E2343" s="19"/>
      <c r="F2343" s="19"/>
      <c r="G2343" s="19"/>
      <c r="H2343" s="19"/>
      <c r="I2343" s="19"/>
      <c r="J2343" s="19"/>
      <c r="K2343" s="19"/>
      <c r="L2343" s="19"/>
      <c r="M2343" s="19"/>
      <c r="N2343" s="19"/>
      <c r="O2343" s="19"/>
      <c r="P2343" s="19"/>
      <c r="Q2343" s="19"/>
    </row>
    <row r="2344" customFormat="false" ht="15" hidden="false" customHeight="false" outlineLevel="0" collapsed="false">
      <c r="B2344" s="19" t="s">
        <v>4139</v>
      </c>
      <c r="C2344" s="19"/>
      <c r="D2344" s="19"/>
      <c r="E2344" s="19"/>
      <c r="F2344" s="19"/>
      <c r="G2344" s="19"/>
      <c r="H2344" s="19"/>
      <c r="I2344" s="19"/>
      <c r="J2344" s="19"/>
      <c r="K2344" s="19"/>
      <c r="L2344" s="19"/>
      <c r="M2344" s="19"/>
      <c r="N2344" s="19"/>
      <c r="O2344" s="19"/>
      <c r="P2344" s="19"/>
      <c r="Q2344" s="19"/>
    </row>
    <row r="2345" customFormat="false" ht="15" hidden="false" customHeight="false" outlineLevel="0" collapsed="false">
      <c r="B2345" s="19" t="s">
        <v>4140</v>
      </c>
      <c r="C2345" s="19"/>
      <c r="D2345" s="19"/>
      <c r="E2345" s="19"/>
      <c r="F2345" s="19"/>
      <c r="G2345" s="19"/>
      <c r="H2345" s="19"/>
      <c r="I2345" s="19"/>
      <c r="J2345" s="19"/>
      <c r="K2345" s="19"/>
      <c r="L2345" s="19"/>
      <c r="M2345" s="19"/>
      <c r="N2345" s="19"/>
      <c r="O2345" s="19"/>
      <c r="P2345" s="19"/>
      <c r="Q2345" s="19"/>
    </row>
    <row r="2346" customFormat="false" ht="15" hidden="false" customHeight="false" outlineLevel="0" collapsed="false">
      <c r="B2346" s="19" t="s">
        <v>4141</v>
      </c>
      <c r="C2346" s="19"/>
      <c r="D2346" s="19"/>
      <c r="E2346" s="19"/>
      <c r="F2346" s="19"/>
      <c r="G2346" s="19"/>
      <c r="H2346" s="19"/>
      <c r="I2346" s="19"/>
      <c r="J2346" s="19"/>
      <c r="K2346" s="19"/>
      <c r="L2346" s="19"/>
      <c r="M2346" s="19"/>
      <c r="N2346" s="19"/>
      <c r="O2346" s="19"/>
      <c r="P2346" s="19"/>
      <c r="Q2346" s="19"/>
    </row>
    <row r="2347" customFormat="false" ht="15" hidden="false" customHeight="false" outlineLevel="0" collapsed="false">
      <c r="B2347" s="19" t="s">
        <v>4142</v>
      </c>
      <c r="C2347" s="19"/>
      <c r="D2347" s="19"/>
      <c r="E2347" s="19"/>
      <c r="F2347" s="19"/>
      <c r="G2347" s="19"/>
      <c r="H2347" s="19"/>
      <c r="I2347" s="19"/>
      <c r="J2347" s="19"/>
      <c r="K2347" s="19"/>
      <c r="L2347" s="19"/>
      <c r="M2347" s="19"/>
      <c r="N2347" s="19"/>
      <c r="O2347" s="19"/>
      <c r="P2347" s="19"/>
      <c r="Q2347" s="19"/>
    </row>
    <row r="2348" customFormat="false" ht="15" hidden="false" customHeight="false" outlineLevel="0" collapsed="false">
      <c r="B2348" s="19" t="s">
        <v>4143</v>
      </c>
      <c r="C2348" s="19"/>
      <c r="D2348" s="19"/>
      <c r="E2348" s="19"/>
      <c r="F2348" s="19"/>
      <c r="G2348" s="19"/>
      <c r="H2348" s="19"/>
      <c r="I2348" s="19"/>
      <c r="J2348" s="19"/>
      <c r="K2348" s="19"/>
      <c r="L2348" s="19"/>
      <c r="M2348" s="19"/>
      <c r="N2348" s="19"/>
      <c r="O2348" s="19"/>
      <c r="P2348" s="19"/>
      <c r="Q2348" s="19"/>
    </row>
    <row r="2349" customFormat="false" ht="15" hidden="false" customHeight="false" outlineLevel="0" collapsed="false">
      <c r="B2349" s="19" t="s">
        <v>4144</v>
      </c>
      <c r="C2349" s="19"/>
      <c r="D2349" s="19"/>
      <c r="E2349" s="19"/>
      <c r="F2349" s="19"/>
      <c r="G2349" s="19"/>
      <c r="H2349" s="19"/>
      <c r="I2349" s="19"/>
      <c r="J2349" s="19"/>
      <c r="K2349" s="19"/>
      <c r="L2349" s="19"/>
      <c r="M2349" s="19"/>
      <c r="N2349" s="19"/>
      <c r="O2349" s="19"/>
      <c r="P2349" s="19"/>
      <c r="Q2349" s="19"/>
    </row>
    <row r="2350" customFormat="false" ht="15" hidden="false" customHeight="false" outlineLevel="0" collapsed="false">
      <c r="B2350" s="19" t="s">
        <v>4145</v>
      </c>
      <c r="C2350" s="19"/>
      <c r="D2350" s="19"/>
      <c r="E2350" s="19"/>
      <c r="F2350" s="19"/>
      <c r="G2350" s="19"/>
      <c r="H2350" s="19"/>
      <c r="I2350" s="19"/>
      <c r="J2350" s="19"/>
      <c r="K2350" s="19"/>
      <c r="L2350" s="19"/>
      <c r="M2350" s="19"/>
      <c r="N2350" s="19"/>
      <c r="O2350" s="19"/>
      <c r="P2350" s="19"/>
      <c r="Q2350" s="19"/>
    </row>
    <row r="2351" customFormat="false" ht="15" hidden="false" customHeight="false" outlineLevel="0" collapsed="false">
      <c r="B2351" s="19" t="s">
        <v>4146</v>
      </c>
      <c r="C2351" s="19"/>
      <c r="D2351" s="19"/>
      <c r="E2351" s="19"/>
      <c r="F2351" s="19"/>
      <c r="G2351" s="19"/>
      <c r="H2351" s="19"/>
      <c r="I2351" s="19"/>
      <c r="J2351" s="19"/>
      <c r="K2351" s="19"/>
      <c r="L2351" s="19"/>
      <c r="M2351" s="19"/>
      <c r="N2351" s="19"/>
      <c r="O2351" s="19"/>
      <c r="P2351" s="19"/>
      <c r="Q2351" s="19"/>
    </row>
    <row r="2352" customFormat="false" ht="15" hidden="false" customHeight="false" outlineLevel="0" collapsed="false">
      <c r="B2352" s="19" t="s">
        <v>4147</v>
      </c>
      <c r="C2352" s="19"/>
      <c r="D2352" s="19"/>
      <c r="E2352" s="19"/>
      <c r="F2352" s="19"/>
      <c r="G2352" s="19"/>
      <c r="H2352" s="19"/>
      <c r="I2352" s="19"/>
      <c r="J2352" s="19"/>
      <c r="K2352" s="19"/>
      <c r="L2352" s="19"/>
      <c r="M2352" s="19"/>
      <c r="N2352" s="19"/>
      <c r="O2352" s="19"/>
      <c r="P2352" s="19"/>
      <c r="Q2352" s="19"/>
    </row>
    <row r="2353" customFormat="false" ht="15" hidden="false" customHeight="false" outlineLevel="0" collapsed="false">
      <c r="B2353" s="19" t="s">
        <v>4148</v>
      </c>
      <c r="C2353" s="19"/>
      <c r="D2353" s="19"/>
      <c r="E2353" s="19"/>
      <c r="F2353" s="19"/>
      <c r="G2353" s="19"/>
      <c r="H2353" s="19"/>
      <c r="I2353" s="19"/>
      <c r="J2353" s="19"/>
      <c r="K2353" s="19"/>
      <c r="L2353" s="19"/>
      <c r="M2353" s="19"/>
      <c r="N2353" s="19"/>
      <c r="O2353" s="19"/>
      <c r="P2353" s="19"/>
      <c r="Q2353" s="19"/>
    </row>
    <row r="2354" customFormat="false" ht="15" hidden="false" customHeight="false" outlineLevel="0" collapsed="false">
      <c r="B2354" s="19" t="s">
        <v>4149</v>
      </c>
      <c r="C2354" s="19"/>
      <c r="D2354" s="19"/>
      <c r="E2354" s="19"/>
      <c r="F2354" s="19"/>
      <c r="G2354" s="19"/>
      <c r="H2354" s="19"/>
      <c r="I2354" s="19"/>
      <c r="J2354" s="19"/>
      <c r="K2354" s="19"/>
      <c r="L2354" s="19"/>
      <c r="M2354" s="19"/>
      <c r="N2354" s="19"/>
      <c r="O2354" s="19"/>
      <c r="P2354" s="19"/>
      <c r="Q2354" s="19"/>
    </row>
    <row r="2355" customFormat="false" ht="15" hidden="false" customHeight="false" outlineLevel="0" collapsed="false">
      <c r="B2355" s="19" t="s">
        <v>4150</v>
      </c>
      <c r="C2355" s="19"/>
      <c r="D2355" s="19"/>
      <c r="E2355" s="19"/>
      <c r="F2355" s="19"/>
      <c r="G2355" s="19"/>
      <c r="H2355" s="19"/>
      <c r="I2355" s="19"/>
      <c r="J2355" s="19"/>
      <c r="K2355" s="19"/>
      <c r="L2355" s="19"/>
      <c r="M2355" s="19"/>
      <c r="N2355" s="19"/>
      <c r="O2355" s="19"/>
      <c r="P2355" s="19"/>
      <c r="Q2355" s="19"/>
    </row>
    <row r="2356" customFormat="false" ht="15" hidden="false" customHeight="false" outlineLevel="0" collapsed="false">
      <c r="B2356" s="19" t="s">
        <v>4151</v>
      </c>
      <c r="C2356" s="19"/>
      <c r="D2356" s="19"/>
      <c r="E2356" s="19"/>
      <c r="F2356" s="19"/>
      <c r="G2356" s="19"/>
      <c r="H2356" s="19"/>
      <c r="I2356" s="19"/>
      <c r="J2356" s="19"/>
      <c r="K2356" s="19"/>
      <c r="L2356" s="19"/>
      <c r="M2356" s="19"/>
      <c r="N2356" s="19"/>
      <c r="O2356" s="19"/>
      <c r="P2356" s="19"/>
      <c r="Q2356" s="19"/>
    </row>
    <row r="2357" customFormat="false" ht="15" hidden="false" customHeight="false" outlineLevel="0" collapsed="false">
      <c r="B2357" s="19" t="s">
        <v>4152</v>
      </c>
      <c r="C2357" s="19"/>
      <c r="D2357" s="19"/>
      <c r="E2357" s="19"/>
      <c r="F2357" s="19"/>
      <c r="G2357" s="19"/>
      <c r="H2357" s="19"/>
      <c r="I2357" s="19"/>
      <c r="J2357" s="19"/>
      <c r="K2357" s="19"/>
      <c r="L2357" s="19"/>
      <c r="M2357" s="19"/>
      <c r="N2357" s="19"/>
      <c r="O2357" s="19"/>
      <c r="P2357" s="19"/>
      <c r="Q2357" s="19"/>
    </row>
    <row r="2358" customFormat="false" ht="15" hidden="false" customHeight="false" outlineLevel="0" collapsed="false">
      <c r="B2358" s="19" t="s">
        <v>4153</v>
      </c>
      <c r="C2358" s="19"/>
      <c r="D2358" s="19"/>
      <c r="E2358" s="19"/>
      <c r="F2358" s="19"/>
      <c r="G2358" s="19"/>
      <c r="H2358" s="19"/>
      <c r="I2358" s="19"/>
      <c r="J2358" s="19"/>
      <c r="K2358" s="19"/>
      <c r="L2358" s="19"/>
      <c r="M2358" s="19"/>
      <c r="N2358" s="19"/>
      <c r="O2358" s="19"/>
      <c r="P2358" s="19"/>
      <c r="Q2358" s="19"/>
    </row>
    <row r="2359" customFormat="false" ht="15" hidden="false" customHeight="false" outlineLevel="0" collapsed="false">
      <c r="B2359" s="19" t="s">
        <v>4154</v>
      </c>
      <c r="C2359" s="19"/>
      <c r="D2359" s="19"/>
      <c r="E2359" s="19"/>
      <c r="F2359" s="19"/>
      <c r="G2359" s="19"/>
      <c r="H2359" s="19"/>
      <c r="I2359" s="19"/>
      <c r="J2359" s="19"/>
      <c r="K2359" s="19"/>
      <c r="L2359" s="19"/>
      <c r="M2359" s="19"/>
      <c r="N2359" s="19"/>
      <c r="O2359" s="19"/>
      <c r="P2359" s="19"/>
      <c r="Q2359" s="19"/>
    </row>
    <row r="2360" customFormat="false" ht="15" hidden="false" customHeight="false" outlineLevel="0" collapsed="false">
      <c r="B2360" s="19" t="s">
        <v>4155</v>
      </c>
      <c r="C2360" s="19"/>
      <c r="D2360" s="19"/>
      <c r="E2360" s="19"/>
      <c r="F2360" s="19"/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</row>
    <row r="2361" customFormat="false" ht="15" hidden="false" customHeight="false" outlineLevel="0" collapsed="false">
      <c r="B2361" s="19" t="s">
        <v>4156</v>
      </c>
      <c r="C2361" s="19"/>
      <c r="D2361" s="19"/>
      <c r="E2361" s="19"/>
      <c r="F2361" s="19"/>
      <c r="G2361" s="19"/>
      <c r="H2361" s="19"/>
      <c r="I2361" s="19"/>
      <c r="J2361" s="19"/>
      <c r="K2361" s="19"/>
      <c r="L2361" s="19"/>
      <c r="M2361" s="19"/>
      <c r="N2361" s="19"/>
      <c r="O2361" s="19"/>
      <c r="P2361" s="19"/>
      <c r="Q2361" s="19"/>
    </row>
    <row r="2362" customFormat="false" ht="15" hidden="false" customHeight="false" outlineLevel="0" collapsed="false">
      <c r="B2362" s="19" t="s">
        <v>4157</v>
      </c>
      <c r="C2362" s="19"/>
      <c r="D2362" s="19"/>
      <c r="E2362" s="19"/>
      <c r="F2362" s="19"/>
      <c r="G2362" s="19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</row>
    <row r="2363" customFormat="false" ht="15" hidden="false" customHeight="false" outlineLevel="0" collapsed="false">
      <c r="B2363" s="19" t="s">
        <v>4158</v>
      </c>
      <c r="C2363" s="19"/>
      <c r="D2363" s="19"/>
      <c r="E2363" s="19"/>
      <c r="F2363" s="19"/>
      <c r="G2363" s="19"/>
      <c r="H2363" s="19"/>
      <c r="I2363" s="19"/>
      <c r="J2363" s="19"/>
      <c r="K2363" s="19"/>
      <c r="L2363" s="19"/>
      <c r="M2363" s="19"/>
      <c r="N2363" s="19"/>
      <c r="O2363" s="19"/>
      <c r="P2363" s="19"/>
      <c r="Q2363" s="19"/>
    </row>
    <row r="2364" customFormat="false" ht="15" hidden="false" customHeight="false" outlineLevel="0" collapsed="false">
      <c r="B2364" s="19" t="s">
        <v>4159</v>
      </c>
      <c r="C2364" s="19"/>
      <c r="D2364" s="19"/>
      <c r="E2364" s="19"/>
      <c r="F2364" s="19"/>
      <c r="G2364" s="19"/>
      <c r="H2364" s="19"/>
      <c r="I2364" s="19"/>
      <c r="J2364" s="19"/>
      <c r="K2364" s="19"/>
      <c r="L2364" s="19"/>
      <c r="M2364" s="19"/>
      <c r="N2364" s="19"/>
      <c r="O2364" s="19"/>
      <c r="P2364" s="19"/>
      <c r="Q2364" s="19"/>
    </row>
    <row r="2365" customFormat="false" ht="15" hidden="false" customHeight="false" outlineLevel="0" collapsed="false">
      <c r="B2365" s="19" t="s">
        <v>4160</v>
      </c>
      <c r="C2365" s="19"/>
      <c r="D2365" s="19"/>
      <c r="E2365" s="19"/>
      <c r="F2365" s="19"/>
      <c r="G2365" s="19"/>
      <c r="H2365" s="19"/>
      <c r="I2365" s="19"/>
      <c r="J2365" s="19"/>
      <c r="K2365" s="19"/>
      <c r="L2365" s="19"/>
      <c r="M2365" s="19"/>
      <c r="N2365" s="19"/>
      <c r="O2365" s="19"/>
      <c r="P2365" s="19"/>
      <c r="Q2365" s="19"/>
    </row>
    <row r="2366" customFormat="false" ht="15" hidden="false" customHeight="false" outlineLevel="0" collapsed="false">
      <c r="B2366" s="19" t="s">
        <v>4161</v>
      </c>
      <c r="C2366" s="19"/>
      <c r="D2366" s="19"/>
      <c r="E2366" s="19"/>
      <c r="F2366" s="19"/>
      <c r="G2366" s="19"/>
      <c r="H2366" s="19"/>
      <c r="I2366" s="19"/>
      <c r="J2366" s="19"/>
      <c r="K2366" s="19"/>
      <c r="L2366" s="19"/>
      <c r="M2366" s="19"/>
      <c r="N2366" s="19"/>
      <c r="O2366" s="19"/>
      <c r="P2366" s="19"/>
      <c r="Q2366" s="19"/>
    </row>
    <row r="2367" customFormat="false" ht="15" hidden="false" customHeight="false" outlineLevel="0" collapsed="false">
      <c r="B2367" s="19" t="s">
        <v>4162</v>
      </c>
      <c r="C2367" s="19"/>
      <c r="D2367" s="19"/>
      <c r="E2367" s="19"/>
      <c r="F2367" s="19"/>
      <c r="G2367" s="19"/>
      <c r="H2367" s="19"/>
      <c r="I2367" s="19"/>
      <c r="J2367" s="19"/>
      <c r="K2367" s="19"/>
      <c r="L2367" s="19"/>
      <c r="M2367" s="19"/>
      <c r="N2367" s="19"/>
      <c r="O2367" s="19"/>
      <c r="P2367" s="19"/>
      <c r="Q2367" s="19"/>
    </row>
    <row r="2368" customFormat="false" ht="15" hidden="false" customHeight="false" outlineLevel="0" collapsed="false">
      <c r="B2368" s="19" t="s">
        <v>4163</v>
      </c>
      <c r="C2368" s="19"/>
      <c r="D2368" s="19"/>
      <c r="E2368" s="19"/>
      <c r="F2368" s="19"/>
      <c r="G2368" s="19"/>
      <c r="H2368" s="19"/>
      <c r="I2368" s="19"/>
      <c r="J2368" s="19"/>
      <c r="K2368" s="19"/>
      <c r="L2368" s="19"/>
      <c r="M2368" s="19"/>
      <c r="N2368" s="19"/>
      <c r="O2368" s="19"/>
      <c r="P2368" s="19"/>
      <c r="Q2368" s="19"/>
    </row>
    <row r="2369" customFormat="false" ht="15" hidden="false" customHeight="false" outlineLevel="0" collapsed="false">
      <c r="B2369" s="19" t="s">
        <v>4164</v>
      </c>
      <c r="C2369" s="19"/>
      <c r="D2369" s="19"/>
      <c r="E2369" s="19"/>
      <c r="F2369" s="19"/>
      <c r="G2369" s="19"/>
      <c r="H2369" s="19"/>
      <c r="I2369" s="19"/>
      <c r="J2369" s="19"/>
      <c r="K2369" s="19"/>
      <c r="L2369" s="19"/>
      <c r="M2369" s="19"/>
      <c r="N2369" s="19"/>
      <c r="O2369" s="19"/>
      <c r="P2369" s="19"/>
      <c r="Q2369" s="19"/>
    </row>
    <row r="2370" customFormat="false" ht="15" hidden="false" customHeight="false" outlineLevel="0" collapsed="false">
      <c r="B2370" s="19" t="s">
        <v>4165</v>
      </c>
      <c r="C2370" s="19"/>
      <c r="D2370" s="19"/>
      <c r="E2370" s="19"/>
      <c r="F2370" s="19"/>
      <c r="G2370" s="19"/>
      <c r="H2370" s="19"/>
      <c r="I2370" s="19"/>
      <c r="J2370" s="19"/>
      <c r="K2370" s="19"/>
      <c r="L2370" s="19"/>
      <c r="M2370" s="19"/>
      <c r="N2370" s="19"/>
      <c r="O2370" s="19"/>
      <c r="P2370" s="19"/>
      <c r="Q2370" s="19"/>
    </row>
    <row r="2371" customFormat="false" ht="15" hidden="false" customHeight="false" outlineLevel="0" collapsed="false">
      <c r="B2371" s="19" t="s">
        <v>4166</v>
      </c>
      <c r="C2371" s="19"/>
      <c r="D2371" s="19"/>
      <c r="E2371" s="19"/>
      <c r="F2371" s="19"/>
      <c r="G2371" s="19"/>
      <c r="H2371" s="19"/>
      <c r="I2371" s="19"/>
      <c r="J2371" s="19"/>
      <c r="K2371" s="19"/>
      <c r="L2371" s="19"/>
      <c r="M2371" s="19"/>
      <c r="N2371" s="19"/>
      <c r="O2371" s="19"/>
      <c r="P2371" s="19"/>
      <c r="Q2371" s="19"/>
    </row>
    <row r="2372" customFormat="false" ht="15" hidden="false" customHeight="false" outlineLevel="0" collapsed="false">
      <c r="B2372" s="19" t="s">
        <v>4167</v>
      </c>
      <c r="C2372" s="19"/>
      <c r="D2372" s="19"/>
      <c r="E2372" s="19"/>
      <c r="F2372" s="19"/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</row>
    <row r="2373" customFormat="false" ht="15" hidden="false" customHeight="false" outlineLevel="0" collapsed="false">
      <c r="B2373" s="19" t="s">
        <v>4168</v>
      </c>
      <c r="C2373" s="19"/>
      <c r="D2373" s="19"/>
      <c r="E2373" s="19"/>
      <c r="F2373" s="19"/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</row>
    <row r="2374" customFormat="false" ht="15" hidden="false" customHeight="false" outlineLevel="0" collapsed="false">
      <c r="B2374" s="19" t="s">
        <v>4169</v>
      </c>
      <c r="C2374" s="19"/>
      <c r="D2374" s="19"/>
      <c r="E2374" s="19"/>
      <c r="F2374" s="19"/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</row>
    <row r="2375" customFormat="false" ht="15" hidden="false" customHeight="false" outlineLevel="0" collapsed="false">
      <c r="B2375" s="19" t="s">
        <v>4170</v>
      </c>
      <c r="C2375" s="19"/>
      <c r="D2375" s="19"/>
      <c r="E2375" s="19"/>
      <c r="F2375" s="19"/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</row>
    <row r="2376" customFormat="false" ht="15" hidden="false" customHeight="false" outlineLevel="0" collapsed="false">
      <c r="B2376" s="19" t="s">
        <v>4171</v>
      </c>
      <c r="C2376" s="19"/>
      <c r="D2376" s="19"/>
      <c r="E2376" s="19"/>
      <c r="F2376" s="19"/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</row>
    <row r="2377" customFormat="false" ht="15" hidden="false" customHeight="false" outlineLevel="0" collapsed="false">
      <c r="B2377" s="19" t="s">
        <v>4172</v>
      </c>
      <c r="C2377" s="19"/>
      <c r="D2377" s="19"/>
      <c r="E2377" s="19"/>
      <c r="F2377" s="19"/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</row>
    <row r="2378" customFormat="false" ht="15" hidden="false" customHeight="false" outlineLevel="0" collapsed="false">
      <c r="B2378" s="19" t="s">
        <v>4173</v>
      </c>
      <c r="C2378" s="19"/>
      <c r="D2378" s="19"/>
      <c r="E2378" s="19"/>
      <c r="F2378" s="19"/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</row>
    <row r="2379" customFormat="false" ht="15" hidden="false" customHeight="false" outlineLevel="0" collapsed="false">
      <c r="B2379" s="19" t="s">
        <v>4174</v>
      </c>
      <c r="C2379" s="19"/>
      <c r="D2379" s="19"/>
      <c r="E2379" s="19"/>
      <c r="F2379" s="19"/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</row>
    <row r="2380" customFormat="false" ht="15" hidden="false" customHeight="false" outlineLevel="0" collapsed="false">
      <c r="B2380" s="19" t="s">
        <v>4175</v>
      </c>
      <c r="C2380" s="19"/>
      <c r="D2380" s="19"/>
      <c r="E2380" s="19"/>
      <c r="F2380" s="19"/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</row>
    <row r="2381" customFormat="false" ht="15" hidden="false" customHeight="false" outlineLevel="0" collapsed="false">
      <c r="B2381" s="19" t="s">
        <v>4176</v>
      </c>
      <c r="C2381" s="19"/>
      <c r="D2381" s="19"/>
      <c r="E2381" s="19"/>
      <c r="F2381" s="19"/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</row>
    <row r="2382" customFormat="false" ht="15" hidden="false" customHeight="false" outlineLevel="0" collapsed="false">
      <c r="B2382" s="19" t="s">
        <v>4177</v>
      </c>
      <c r="C2382" s="19"/>
      <c r="D2382" s="19"/>
      <c r="E2382" s="19"/>
      <c r="F2382" s="19"/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</row>
    <row r="2383" customFormat="false" ht="15" hidden="false" customHeight="false" outlineLevel="0" collapsed="false">
      <c r="B2383" s="19" t="s">
        <v>4178</v>
      </c>
      <c r="C2383" s="19"/>
      <c r="D2383" s="19"/>
      <c r="E2383" s="19"/>
      <c r="F2383" s="19"/>
      <c r="G2383" s="19"/>
      <c r="H2383" s="19"/>
      <c r="I2383" s="19"/>
      <c r="J2383" s="19"/>
      <c r="K2383" s="19"/>
      <c r="L2383" s="19"/>
      <c r="M2383" s="19"/>
      <c r="N2383" s="19"/>
      <c r="O2383" s="19"/>
      <c r="P2383" s="19"/>
      <c r="Q2383" s="19"/>
    </row>
    <row r="2384" customFormat="false" ht="15" hidden="false" customHeight="false" outlineLevel="0" collapsed="false">
      <c r="B2384" s="19" t="s">
        <v>4179</v>
      </c>
      <c r="C2384" s="19"/>
      <c r="D2384" s="19"/>
      <c r="E2384" s="19"/>
      <c r="F2384" s="19"/>
      <c r="G2384" s="19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</row>
    <row r="2385" customFormat="false" ht="15" hidden="false" customHeight="false" outlineLevel="0" collapsed="false">
      <c r="B2385" s="19" t="s">
        <v>4180</v>
      </c>
      <c r="C2385" s="19"/>
      <c r="D2385" s="19"/>
      <c r="E2385" s="19"/>
      <c r="F2385" s="19"/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</row>
    <row r="2386" customFormat="false" ht="15" hidden="false" customHeight="false" outlineLevel="0" collapsed="false">
      <c r="B2386" s="19" t="s">
        <v>4181</v>
      </c>
      <c r="C2386" s="19"/>
      <c r="D2386" s="19"/>
      <c r="E2386" s="19"/>
      <c r="F2386" s="19"/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</row>
    <row r="2387" customFormat="false" ht="15" hidden="false" customHeight="false" outlineLevel="0" collapsed="false">
      <c r="B2387" s="19" t="s">
        <v>4182</v>
      </c>
      <c r="C2387" s="19"/>
      <c r="D2387" s="19"/>
      <c r="E2387" s="19"/>
      <c r="F2387" s="19"/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</row>
    <row r="2388" customFormat="false" ht="15" hidden="false" customHeight="false" outlineLevel="0" collapsed="false">
      <c r="B2388" s="19" t="s">
        <v>4183</v>
      </c>
      <c r="C2388" s="19"/>
      <c r="D2388" s="19"/>
      <c r="E2388" s="19"/>
      <c r="F2388" s="19"/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</row>
    <row r="2389" customFormat="false" ht="15" hidden="false" customHeight="false" outlineLevel="0" collapsed="false">
      <c r="B2389" s="19" t="s">
        <v>4184</v>
      </c>
      <c r="C2389" s="19"/>
      <c r="D2389" s="19"/>
      <c r="E2389" s="19"/>
      <c r="F2389" s="19"/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</row>
    <row r="2390" customFormat="false" ht="15" hidden="false" customHeight="false" outlineLevel="0" collapsed="false">
      <c r="B2390" s="19" t="s">
        <v>4185</v>
      </c>
      <c r="C2390" s="19"/>
      <c r="D2390" s="19"/>
      <c r="E2390" s="19"/>
      <c r="F2390" s="19"/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</row>
    <row r="2391" customFormat="false" ht="15" hidden="false" customHeight="false" outlineLevel="0" collapsed="false">
      <c r="B2391" s="19" t="s">
        <v>4186</v>
      </c>
      <c r="C2391" s="19"/>
      <c r="D2391" s="19"/>
      <c r="E2391" s="19"/>
      <c r="F2391" s="19"/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</row>
    <row r="2392" customFormat="false" ht="15" hidden="false" customHeight="false" outlineLevel="0" collapsed="false">
      <c r="B2392" s="19" t="s">
        <v>4187</v>
      </c>
      <c r="C2392" s="19"/>
      <c r="D2392" s="19"/>
      <c r="E2392" s="19"/>
      <c r="F2392" s="19"/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</row>
    <row r="2393" customFormat="false" ht="15" hidden="false" customHeight="false" outlineLevel="0" collapsed="false">
      <c r="B2393" s="19" t="s">
        <v>4188</v>
      </c>
      <c r="C2393" s="19"/>
      <c r="D2393" s="19"/>
      <c r="E2393" s="19"/>
      <c r="F2393" s="19"/>
      <c r="G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</row>
    <row r="2394" customFormat="false" ht="15" hidden="false" customHeight="false" outlineLevel="0" collapsed="false">
      <c r="B2394" s="19" t="s">
        <v>4189</v>
      </c>
      <c r="C2394" s="19"/>
      <c r="D2394" s="19"/>
      <c r="E2394" s="19"/>
      <c r="F2394" s="19"/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</row>
    <row r="2395" customFormat="false" ht="15" hidden="false" customHeight="false" outlineLevel="0" collapsed="false">
      <c r="B2395" s="19" t="s">
        <v>4190</v>
      </c>
      <c r="C2395" s="19"/>
      <c r="D2395" s="19"/>
      <c r="E2395" s="19"/>
      <c r="F2395" s="19"/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</row>
    <row r="2396" customFormat="false" ht="15" hidden="false" customHeight="false" outlineLevel="0" collapsed="false">
      <c r="B2396" s="19" t="s">
        <v>4191</v>
      </c>
      <c r="C2396" s="19"/>
      <c r="D2396" s="19"/>
      <c r="E2396" s="19"/>
      <c r="F2396" s="19"/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</row>
    <row r="2397" customFormat="false" ht="15" hidden="false" customHeight="false" outlineLevel="0" collapsed="false">
      <c r="B2397" s="19" t="s">
        <v>4192</v>
      </c>
      <c r="C2397" s="19"/>
      <c r="D2397" s="19"/>
      <c r="E2397" s="19"/>
      <c r="F2397" s="19"/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</row>
    <row r="2398" customFormat="false" ht="15" hidden="false" customHeight="false" outlineLevel="0" collapsed="false">
      <c r="B2398" s="19" t="s">
        <v>4193</v>
      </c>
      <c r="C2398" s="19"/>
      <c r="D2398" s="19"/>
      <c r="E2398" s="19"/>
      <c r="F2398" s="19"/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</row>
    <row r="2399" customFormat="false" ht="15" hidden="false" customHeight="false" outlineLevel="0" collapsed="false">
      <c r="B2399" s="19" t="s">
        <v>4194</v>
      </c>
      <c r="C2399" s="19"/>
      <c r="D2399" s="19"/>
      <c r="E2399" s="19"/>
      <c r="F2399" s="19"/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</row>
    <row r="2400" customFormat="false" ht="15" hidden="false" customHeight="false" outlineLevel="0" collapsed="false">
      <c r="B2400" s="19" t="s">
        <v>4195</v>
      </c>
      <c r="C2400" s="19"/>
      <c r="D2400" s="19"/>
      <c r="E2400" s="19"/>
      <c r="F2400" s="19"/>
      <c r="G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</row>
    <row r="2401" customFormat="false" ht="15" hidden="false" customHeight="false" outlineLevel="0" collapsed="false">
      <c r="B2401" s="19" t="s">
        <v>4196</v>
      </c>
      <c r="C2401" s="19"/>
      <c r="D2401" s="19"/>
      <c r="E2401" s="19"/>
      <c r="F2401" s="19"/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</row>
    <row r="2402" customFormat="false" ht="15" hidden="false" customHeight="false" outlineLevel="0" collapsed="false">
      <c r="B2402" s="19" t="s">
        <v>4197</v>
      </c>
      <c r="C2402" s="19"/>
      <c r="D2402" s="19"/>
      <c r="E2402" s="19"/>
      <c r="F2402" s="19"/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</row>
    <row r="2403" customFormat="false" ht="15" hidden="false" customHeight="false" outlineLevel="0" collapsed="false">
      <c r="B2403" s="19" t="s">
        <v>4198</v>
      </c>
      <c r="C2403" s="19"/>
      <c r="D2403" s="19"/>
      <c r="E2403" s="19"/>
      <c r="F2403" s="19"/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</row>
    <row r="2404" customFormat="false" ht="15" hidden="false" customHeight="false" outlineLevel="0" collapsed="false">
      <c r="B2404" s="19" t="s">
        <v>4199</v>
      </c>
      <c r="C2404" s="19"/>
      <c r="D2404" s="19"/>
      <c r="E2404" s="19"/>
      <c r="F2404" s="19"/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</row>
    <row r="2405" customFormat="false" ht="15" hidden="false" customHeight="false" outlineLevel="0" collapsed="false">
      <c r="B2405" s="19" t="s">
        <v>4200</v>
      </c>
      <c r="C2405" s="19"/>
      <c r="D2405" s="19"/>
      <c r="E2405" s="19"/>
      <c r="F2405" s="19"/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</row>
    <row r="2406" customFormat="false" ht="15" hidden="false" customHeight="false" outlineLevel="0" collapsed="false">
      <c r="B2406" s="19" t="s">
        <v>4201</v>
      </c>
      <c r="C2406" s="19"/>
      <c r="D2406" s="19"/>
      <c r="E2406" s="19"/>
      <c r="F2406" s="19"/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</row>
    <row r="2407" customFormat="false" ht="15" hidden="false" customHeight="false" outlineLevel="0" collapsed="false">
      <c r="B2407" s="19" t="s">
        <v>4202</v>
      </c>
      <c r="C2407" s="19"/>
      <c r="D2407" s="19"/>
      <c r="E2407" s="19"/>
      <c r="F2407" s="19"/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</row>
    <row r="2408" customFormat="false" ht="15" hidden="false" customHeight="false" outlineLevel="0" collapsed="false">
      <c r="B2408" s="19" t="s">
        <v>4203</v>
      </c>
      <c r="C2408" s="19"/>
      <c r="D2408" s="19"/>
      <c r="E2408" s="19"/>
      <c r="F2408" s="19"/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</row>
    <row r="2409" customFormat="false" ht="15" hidden="false" customHeight="false" outlineLevel="0" collapsed="false">
      <c r="B2409" s="19" t="s">
        <v>4204</v>
      </c>
      <c r="C2409" s="19"/>
      <c r="D2409" s="19"/>
      <c r="E2409" s="19"/>
      <c r="F2409" s="19"/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</row>
    <row r="2410" customFormat="false" ht="15" hidden="false" customHeight="false" outlineLevel="0" collapsed="false">
      <c r="B2410" s="19" t="s">
        <v>4205</v>
      </c>
      <c r="C2410" s="19"/>
      <c r="D2410" s="19"/>
      <c r="E2410" s="19"/>
      <c r="F2410" s="19"/>
      <c r="G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</row>
    <row r="2411" customFormat="false" ht="15" hidden="false" customHeight="false" outlineLevel="0" collapsed="false">
      <c r="B2411" s="19" t="s">
        <v>4206</v>
      </c>
      <c r="C2411" s="19"/>
      <c r="D2411" s="19"/>
      <c r="E2411" s="19"/>
      <c r="F2411" s="19"/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</row>
    <row r="2412" customFormat="false" ht="15" hidden="false" customHeight="false" outlineLevel="0" collapsed="false">
      <c r="B2412" s="19" t="s">
        <v>4207</v>
      </c>
      <c r="C2412" s="19"/>
      <c r="D2412" s="19"/>
      <c r="E2412" s="19"/>
      <c r="F2412" s="19"/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</row>
    <row r="2413" customFormat="false" ht="15" hidden="false" customHeight="false" outlineLevel="0" collapsed="false">
      <c r="B2413" s="19" t="s">
        <v>4208</v>
      </c>
      <c r="C2413" s="19"/>
      <c r="D2413" s="19"/>
      <c r="E2413" s="19"/>
      <c r="F2413" s="19"/>
      <c r="G2413" s="19"/>
      <c r="H2413" s="19"/>
      <c r="I2413" s="19"/>
      <c r="J2413" s="19"/>
      <c r="K2413" s="19"/>
      <c r="L2413" s="19"/>
      <c r="M2413" s="19"/>
      <c r="N2413" s="19"/>
      <c r="O2413" s="19"/>
      <c r="P2413" s="19"/>
      <c r="Q2413" s="19"/>
    </row>
    <row r="2414" customFormat="false" ht="15" hidden="false" customHeight="false" outlineLevel="0" collapsed="false">
      <c r="B2414" s="19" t="s">
        <v>4209</v>
      </c>
      <c r="C2414" s="19"/>
      <c r="D2414" s="19"/>
      <c r="E2414" s="19"/>
      <c r="F2414" s="19"/>
      <c r="G2414" s="19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</row>
    <row r="2415" customFormat="false" ht="15" hidden="false" customHeight="false" outlineLevel="0" collapsed="false">
      <c r="B2415" s="19" t="s">
        <v>4210</v>
      </c>
      <c r="C2415" s="19"/>
      <c r="D2415" s="19"/>
      <c r="E2415" s="19"/>
      <c r="F2415" s="19"/>
      <c r="G2415" s="19"/>
      <c r="H2415" s="19"/>
      <c r="I2415" s="19"/>
      <c r="J2415" s="19"/>
      <c r="K2415" s="19"/>
      <c r="L2415" s="19"/>
      <c r="M2415" s="19"/>
      <c r="N2415" s="19"/>
      <c r="O2415" s="19"/>
      <c r="P2415" s="19"/>
      <c r="Q2415" s="19"/>
    </row>
    <row r="2416" customFormat="false" ht="15" hidden="false" customHeight="false" outlineLevel="0" collapsed="false">
      <c r="B2416" s="19" t="s">
        <v>4211</v>
      </c>
      <c r="C2416" s="19"/>
      <c r="D2416" s="19"/>
      <c r="E2416" s="19"/>
      <c r="F2416" s="19"/>
      <c r="G2416" s="19"/>
      <c r="H2416" s="19"/>
      <c r="I2416" s="19"/>
      <c r="J2416" s="19"/>
      <c r="K2416" s="19"/>
      <c r="L2416" s="19"/>
      <c r="M2416" s="19"/>
      <c r="N2416" s="19"/>
      <c r="O2416" s="19"/>
      <c r="P2416" s="19"/>
      <c r="Q2416" s="19"/>
    </row>
    <row r="2417" customFormat="false" ht="15" hidden="false" customHeight="false" outlineLevel="0" collapsed="false">
      <c r="B2417" s="19" t="s">
        <v>4212</v>
      </c>
      <c r="C2417" s="19"/>
      <c r="D2417" s="19"/>
      <c r="E2417" s="19"/>
      <c r="F2417" s="19"/>
      <c r="G2417" s="19"/>
      <c r="H2417" s="19"/>
      <c r="I2417" s="19"/>
      <c r="J2417" s="19"/>
      <c r="K2417" s="19"/>
      <c r="L2417" s="19"/>
      <c r="M2417" s="19"/>
      <c r="N2417" s="19"/>
      <c r="O2417" s="19"/>
      <c r="P2417" s="19"/>
      <c r="Q2417" s="19"/>
    </row>
    <row r="2418" customFormat="false" ht="15" hidden="false" customHeight="false" outlineLevel="0" collapsed="false">
      <c r="B2418" s="19" t="s">
        <v>4213</v>
      </c>
      <c r="C2418" s="19"/>
      <c r="D2418" s="19"/>
      <c r="E2418" s="19"/>
      <c r="F2418" s="19"/>
      <c r="G2418" s="19"/>
      <c r="H2418" s="19"/>
      <c r="I2418" s="19"/>
      <c r="J2418" s="19"/>
      <c r="K2418" s="19"/>
      <c r="L2418" s="19"/>
      <c r="M2418" s="19"/>
      <c r="N2418" s="19"/>
      <c r="O2418" s="19"/>
      <c r="P2418" s="19"/>
      <c r="Q2418" s="19"/>
    </row>
    <row r="2419" customFormat="false" ht="15" hidden="false" customHeight="false" outlineLevel="0" collapsed="false">
      <c r="B2419" s="19" t="s">
        <v>4214</v>
      </c>
      <c r="C2419" s="19"/>
      <c r="D2419" s="19"/>
      <c r="E2419" s="19"/>
      <c r="F2419" s="19"/>
      <c r="G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</row>
    <row r="2420" customFormat="false" ht="15" hidden="false" customHeight="false" outlineLevel="0" collapsed="false">
      <c r="B2420" s="19" t="s">
        <v>4215</v>
      </c>
      <c r="C2420" s="19"/>
      <c r="D2420" s="19"/>
      <c r="E2420" s="19"/>
      <c r="F2420" s="19"/>
      <c r="G2420" s="19"/>
      <c r="H2420" s="19"/>
      <c r="I2420" s="19"/>
      <c r="J2420" s="19"/>
      <c r="K2420" s="19"/>
      <c r="L2420" s="19"/>
      <c r="M2420" s="19"/>
      <c r="N2420" s="19"/>
      <c r="O2420" s="19"/>
      <c r="P2420" s="19"/>
      <c r="Q2420" s="19"/>
    </row>
    <row r="2421" customFormat="false" ht="15" hidden="false" customHeight="false" outlineLevel="0" collapsed="false">
      <c r="B2421" s="19" t="s">
        <v>4216</v>
      </c>
      <c r="C2421" s="19"/>
      <c r="D2421" s="19"/>
      <c r="E2421" s="19"/>
      <c r="F2421" s="19"/>
      <c r="G2421" s="19"/>
      <c r="H2421" s="19"/>
      <c r="I2421" s="19"/>
      <c r="J2421" s="19"/>
      <c r="K2421" s="19"/>
      <c r="L2421" s="19"/>
      <c r="M2421" s="19"/>
      <c r="N2421" s="19"/>
      <c r="O2421" s="19"/>
      <c r="P2421" s="19"/>
      <c r="Q2421" s="19"/>
    </row>
    <row r="2422" customFormat="false" ht="15" hidden="false" customHeight="false" outlineLevel="0" collapsed="false">
      <c r="B2422" s="19" t="s">
        <v>4217</v>
      </c>
      <c r="C2422" s="19"/>
      <c r="D2422" s="19"/>
      <c r="E2422" s="19"/>
      <c r="F2422" s="19"/>
      <c r="G2422" s="19"/>
      <c r="H2422" s="19"/>
      <c r="I2422" s="19"/>
      <c r="J2422" s="19"/>
      <c r="K2422" s="19"/>
      <c r="L2422" s="19"/>
      <c r="M2422" s="19"/>
      <c r="N2422" s="19"/>
      <c r="O2422" s="19"/>
      <c r="P2422" s="19"/>
      <c r="Q2422" s="19"/>
    </row>
    <row r="2423" customFormat="false" ht="15" hidden="false" customHeight="false" outlineLevel="0" collapsed="false">
      <c r="B2423" s="19" t="s">
        <v>4218</v>
      </c>
      <c r="C2423" s="19"/>
      <c r="D2423" s="19"/>
      <c r="E2423" s="19"/>
      <c r="F2423" s="19"/>
      <c r="G2423" s="19"/>
      <c r="H2423" s="19"/>
      <c r="I2423" s="19"/>
      <c r="J2423" s="19"/>
      <c r="K2423" s="19"/>
      <c r="L2423" s="19"/>
      <c r="M2423" s="19"/>
      <c r="N2423" s="19"/>
      <c r="O2423" s="19"/>
      <c r="P2423" s="19"/>
      <c r="Q2423" s="19"/>
    </row>
    <row r="2424" customFormat="false" ht="15" hidden="false" customHeight="false" outlineLevel="0" collapsed="false">
      <c r="B2424" s="19" t="s">
        <v>4219</v>
      </c>
      <c r="C2424" s="19"/>
      <c r="D2424" s="19"/>
      <c r="E2424" s="19"/>
      <c r="F2424" s="19"/>
      <c r="G2424" s="19"/>
      <c r="H2424" s="19"/>
      <c r="I2424" s="19"/>
      <c r="J2424" s="19"/>
      <c r="K2424" s="19"/>
      <c r="L2424" s="19"/>
      <c r="M2424" s="19"/>
      <c r="N2424" s="19"/>
      <c r="O2424" s="19"/>
      <c r="P2424" s="19"/>
      <c r="Q2424" s="19"/>
    </row>
    <row r="2425" customFormat="false" ht="15" hidden="false" customHeight="false" outlineLevel="0" collapsed="false">
      <c r="B2425" s="19" t="s">
        <v>4220</v>
      </c>
      <c r="C2425" s="19"/>
      <c r="D2425" s="19"/>
      <c r="E2425" s="19"/>
      <c r="F2425" s="19"/>
      <c r="G2425" s="19"/>
      <c r="H2425" s="19"/>
      <c r="I2425" s="19"/>
      <c r="J2425" s="19"/>
      <c r="K2425" s="19"/>
      <c r="L2425" s="19"/>
      <c r="M2425" s="19"/>
      <c r="N2425" s="19"/>
      <c r="O2425" s="19"/>
      <c r="P2425" s="19"/>
      <c r="Q2425" s="19"/>
    </row>
    <row r="2426" customFormat="false" ht="15" hidden="false" customHeight="false" outlineLevel="0" collapsed="false">
      <c r="B2426" s="19" t="s">
        <v>4221</v>
      </c>
      <c r="C2426" s="19"/>
      <c r="D2426" s="19"/>
      <c r="E2426" s="19"/>
      <c r="F2426" s="19"/>
      <c r="G2426" s="19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</row>
    <row r="2427" customFormat="false" ht="15" hidden="false" customHeight="false" outlineLevel="0" collapsed="false">
      <c r="B2427" s="19" t="s">
        <v>4222</v>
      </c>
      <c r="C2427" s="19"/>
      <c r="D2427" s="19"/>
      <c r="E2427" s="19"/>
      <c r="F2427" s="19"/>
      <c r="G2427" s="19"/>
      <c r="H2427" s="19"/>
      <c r="I2427" s="19"/>
      <c r="J2427" s="19"/>
      <c r="K2427" s="19"/>
      <c r="L2427" s="19"/>
      <c r="M2427" s="19"/>
      <c r="N2427" s="19"/>
      <c r="O2427" s="19"/>
      <c r="P2427" s="19"/>
      <c r="Q2427" s="19"/>
    </row>
    <row r="2428" customFormat="false" ht="15" hidden="false" customHeight="false" outlineLevel="0" collapsed="false">
      <c r="B2428" s="19" t="s">
        <v>4223</v>
      </c>
      <c r="C2428" s="19"/>
      <c r="D2428" s="19"/>
      <c r="E2428" s="19"/>
      <c r="F2428" s="19"/>
      <c r="G2428" s="19"/>
      <c r="H2428" s="19"/>
      <c r="I2428" s="19"/>
      <c r="J2428" s="19"/>
      <c r="K2428" s="19"/>
      <c r="L2428" s="19"/>
      <c r="M2428" s="19"/>
      <c r="N2428" s="19"/>
      <c r="O2428" s="19"/>
      <c r="P2428" s="19"/>
      <c r="Q2428" s="19"/>
    </row>
    <row r="2429" customFormat="false" ht="15" hidden="false" customHeight="false" outlineLevel="0" collapsed="false">
      <c r="B2429" s="19" t="s">
        <v>4224</v>
      </c>
      <c r="C2429" s="19"/>
      <c r="D2429" s="19"/>
      <c r="E2429" s="19"/>
      <c r="F2429" s="19"/>
      <c r="G2429" s="19"/>
      <c r="H2429" s="19"/>
      <c r="I2429" s="19"/>
      <c r="J2429" s="19"/>
      <c r="K2429" s="19"/>
      <c r="L2429" s="19"/>
      <c r="M2429" s="19"/>
      <c r="N2429" s="19"/>
      <c r="O2429" s="19"/>
      <c r="P2429" s="19"/>
      <c r="Q2429" s="19"/>
    </row>
    <row r="2430" customFormat="false" ht="15" hidden="false" customHeight="false" outlineLevel="0" collapsed="false">
      <c r="B2430" s="19" t="s">
        <v>4225</v>
      </c>
      <c r="C2430" s="19"/>
      <c r="D2430" s="19"/>
      <c r="E2430" s="19"/>
      <c r="F2430" s="19"/>
      <c r="G2430" s="19"/>
      <c r="H2430" s="19"/>
      <c r="I2430" s="19"/>
      <c r="J2430" s="19"/>
      <c r="K2430" s="19"/>
      <c r="L2430" s="19"/>
      <c r="M2430" s="19"/>
      <c r="N2430" s="19"/>
      <c r="O2430" s="19"/>
      <c r="P2430" s="19"/>
      <c r="Q2430" s="19"/>
    </row>
    <row r="2431" customFormat="false" ht="15" hidden="false" customHeight="false" outlineLevel="0" collapsed="false">
      <c r="B2431" s="19" t="s">
        <v>4226</v>
      </c>
      <c r="C2431" s="19"/>
      <c r="D2431" s="19"/>
      <c r="E2431" s="19"/>
      <c r="F2431" s="19"/>
      <c r="G2431" s="19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</row>
    <row r="2432" customFormat="false" ht="15" hidden="false" customHeight="false" outlineLevel="0" collapsed="false">
      <c r="B2432" s="19" t="s">
        <v>4227</v>
      </c>
      <c r="C2432" s="19"/>
      <c r="D2432" s="19"/>
      <c r="E2432" s="19"/>
      <c r="F2432" s="19"/>
      <c r="G2432" s="19"/>
      <c r="H2432" s="19"/>
      <c r="I2432" s="19"/>
      <c r="J2432" s="19"/>
      <c r="K2432" s="19"/>
      <c r="L2432" s="19"/>
      <c r="M2432" s="19"/>
      <c r="N2432" s="19"/>
      <c r="O2432" s="19"/>
      <c r="P2432" s="19"/>
      <c r="Q2432" s="19"/>
    </row>
    <row r="2433" customFormat="false" ht="15" hidden="false" customHeight="false" outlineLevel="0" collapsed="false">
      <c r="B2433" s="19" t="s">
        <v>4228</v>
      </c>
      <c r="C2433" s="19"/>
      <c r="D2433" s="19"/>
      <c r="E2433" s="19"/>
      <c r="F2433" s="19"/>
      <c r="G2433" s="19"/>
      <c r="H2433" s="19"/>
      <c r="I2433" s="19"/>
      <c r="J2433" s="19"/>
      <c r="K2433" s="19"/>
      <c r="L2433" s="19"/>
      <c r="M2433" s="19"/>
      <c r="N2433" s="19"/>
      <c r="O2433" s="19"/>
      <c r="P2433" s="19"/>
      <c r="Q2433" s="19"/>
    </row>
    <row r="2434" customFormat="false" ht="15" hidden="false" customHeight="false" outlineLevel="0" collapsed="false">
      <c r="B2434" s="19" t="s">
        <v>4229</v>
      </c>
      <c r="C2434" s="19"/>
      <c r="D2434" s="19"/>
      <c r="E2434" s="19"/>
      <c r="F2434" s="19"/>
      <c r="G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</row>
    <row r="2435" customFormat="false" ht="15" hidden="false" customHeight="false" outlineLevel="0" collapsed="false">
      <c r="B2435" s="19" t="s">
        <v>4230</v>
      </c>
      <c r="C2435" s="19"/>
      <c r="D2435" s="19"/>
      <c r="E2435" s="19"/>
      <c r="F2435" s="19"/>
      <c r="G2435" s="19"/>
      <c r="H2435" s="19"/>
      <c r="I2435" s="19"/>
      <c r="J2435" s="19"/>
      <c r="K2435" s="19"/>
      <c r="L2435" s="19"/>
      <c r="M2435" s="19"/>
      <c r="N2435" s="19"/>
      <c r="O2435" s="19"/>
      <c r="P2435" s="19"/>
      <c r="Q2435" s="19"/>
    </row>
    <row r="2436" customFormat="false" ht="15" hidden="false" customHeight="false" outlineLevel="0" collapsed="false">
      <c r="B2436" s="19" t="s">
        <v>4231</v>
      </c>
      <c r="C2436" s="19"/>
      <c r="D2436" s="19"/>
      <c r="E2436" s="19"/>
      <c r="F2436" s="19"/>
      <c r="G2436" s="19"/>
      <c r="H2436" s="19"/>
      <c r="I2436" s="19"/>
      <c r="J2436" s="19"/>
      <c r="K2436" s="19"/>
      <c r="L2436" s="19"/>
      <c r="M2436" s="19"/>
      <c r="N2436" s="19"/>
      <c r="O2436" s="19"/>
      <c r="P2436" s="19"/>
      <c r="Q2436" s="19"/>
    </row>
    <row r="2437" customFormat="false" ht="15" hidden="false" customHeight="false" outlineLevel="0" collapsed="false">
      <c r="B2437" s="19" t="s">
        <v>4232</v>
      </c>
      <c r="C2437" s="19"/>
      <c r="D2437" s="19"/>
      <c r="E2437" s="19"/>
      <c r="F2437" s="19"/>
      <c r="G2437" s="19"/>
      <c r="H2437" s="19"/>
      <c r="I2437" s="19"/>
      <c r="J2437" s="19"/>
      <c r="K2437" s="19"/>
      <c r="L2437" s="19"/>
      <c r="M2437" s="19"/>
      <c r="N2437" s="19"/>
      <c r="O2437" s="19"/>
      <c r="P2437" s="19"/>
      <c r="Q2437" s="19"/>
    </row>
    <row r="2438" customFormat="false" ht="15" hidden="false" customHeight="false" outlineLevel="0" collapsed="false">
      <c r="B2438" s="19" t="s">
        <v>4233</v>
      </c>
      <c r="C2438" s="19"/>
      <c r="D2438" s="19"/>
      <c r="E2438" s="19"/>
      <c r="F2438" s="19"/>
      <c r="G2438" s="19"/>
      <c r="H2438" s="19"/>
      <c r="I2438" s="19"/>
      <c r="J2438" s="19"/>
      <c r="K2438" s="19"/>
      <c r="L2438" s="19"/>
      <c r="M2438" s="19"/>
      <c r="N2438" s="19"/>
      <c r="O2438" s="19"/>
      <c r="P2438" s="19"/>
      <c r="Q2438" s="19"/>
    </row>
    <row r="2439" customFormat="false" ht="15" hidden="false" customHeight="false" outlineLevel="0" collapsed="false">
      <c r="B2439" s="19" t="s">
        <v>4234</v>
      </c>
      <c r="C2439" s="19"/>
      <c r="D2439" s="19"/>
      <c r="E2439" s="19"/>
      <c r="F2439" s="19"/>
      <c r="G2439" s="19"/>
      <c r="H2439" s="19"/>
      <c r="I2439" s="19"/>
      <c r="J2439" s="19"/>
      <c r="K2439" s="19"/>
      <c r="L2439" s="19"/>
      <c r="M2439" s="19"/>
      <c r="N2439" s="19"/>
      <c r="O2439" s="19"/>
      <c r="P2439" s="19"/>
      <c r="Q2439" s="19"/>
    </row>
    <row r="2440" customFormat="false" ht="15" hidden="false" customHeight="false" outlineLevel="0" collapsed="false">
      <c r="B2440" s="19" t="s">
        <v>4235</v>
      </c>
      <c r="C2440" s="19"/>
      <c r="D2440" s="19"/>
      <c r="E2440" s="19"/>
      <c r="F2440" s="19"/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</row>
    <row r="2441" customFormat="false" ht="15" hidden="false" customHeight="false" outlineLevel="0" collapsed="false">
      <c r="B2441" s="19" t="s">
        <v>4236</v>
      </c>
      <c r="C2441" s="19"/>
      <c r="D2441" s="19"/>
      <c r="E2441" s="19"/>
      <c r="F2441" s="19"/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/>
    </row>
    <row r="2442" customFormat="false" ht="15" hidden="false" customHeight="false" outlineLevel="0" collapsed="false">
      <c r="B2442" s="19" t="s">
        <v>4237</v>
      </c>
      <c r="C2442" s="19"/>
      <c r="D2442" s="19"/>
      <c r="E2442" s="19"/>
      <c r="F2442" s="19"/>
      <c r="G2442" s="19"/>
      <c r="H2442" s="19"/>
      <c r="I2442" s="19"/>
      <c r="J2442" s="19"/>
      <c r="K2442" s="19"/>
      <c r="L2442" s="19"/>
      <c r="M2442" s="19"/>
      <c r="N2442" s="19"/>
      <c r="O2442" s="19"/>
      <c r="P2442" s="19"/>
      <c r="Q2442" s="19"/>
    </row>
    <row r="2443" customFormat="false" ht="15" hidden="false" customHeight="false" outlineLevel="0" collapsed="false">
      <c r="B2443" s="19" t="s">
        <v>4238</v>
      </c>
      <c r="C2443" s="19"/>
      <c r="D2443" s="19"/>
      <c r="E2443" s="19"/>
      <c r="F2443" s="19"/>
      <c r="G2443" s="19"/>
      <c r="H2443" s="19"/>
      <c r="I2443" s="19"/>
      <c r="J2443" s="19"/>
      <c r="K2443" s="19"/>
      <c r="L2443" s="19"/>
      <c r="M2443" s="19"/>
      <c r="N2443" s="19"/>
      <c r="O2443" s="19"/>
      <c r="P2443" s="19"/>
      <c r="Q2443" s="19"/>
    </row>
    <row r="2444" customFormat="false" ht="15" hidden="false" customHeight="false" outlineLevel="0" collapsed="false">
      <c r="B2444" s="19" t="s">
        <v>4239</v>
      </c>
      <c r="C2444" s="19"/>
      <c r="D2444" s="19"/>
      <c r="E2444" s="19"/>
      <c r="F2444" s="19"/>
      <c r="G2444" s="19"/>
      <c r="H2444" s="19"/>
      <c r="I2444" s="19"/>
      <c r="J2444" s="19"/>
      <c r="K2444" s="19"/>
      <c r="L2444" s="19"/>
      <c r="M2444" s="19"/>
      <c r="N2444" s="19"/>
      <c r="O2444" s="19"/>
      <c r="P2444" s="19"/>
      <c r="Q2444" s="19"/>
    </row>
    <row r="2445" customFormat="false" ht="15" hidden="false" customHeight="false" outlineLevel="0" collapsed="false">
      <c r="B2445" s="19" t="s">
        <v>4240</v>
      </c>
      <c r="C2445" s="19"/>
      <c r="D2445" s="19"/>
      <c r="E2445" s="19"/>
      <c r="F2445" s="19"/>
      <c r="G2445" s="19"/>
      <c r="H2445" s="19"/>
      <c r="I2445" s="19"/>
      <c r="J2445" s="19"/>
      <c r="K2445" s="19"/>
      <c r="L2445" s="19"/>
      <c r="M2445" s="19"/>
      <c r="N2445" s="19"/>
      <c r="O2445" s="19"/>
      <c r="P2445" s="19"/>
      <c r="Q2445" s="19"/>
    </row>
    <row r="2446" customFormat="false" ht="15" hidden="false" customHeight="false" outlineLevel="0" collapsed="false">
      <c r="B2446" s="19" t="s">
        <v>4241</v>
      </c>
      <c r="C2446" s="19"/>
      <c r="D2446" s="19"/>
      <c r="E2446" s="19"/>
      <c r="F2446" s="19"/>
      <c r="G2446" s="19"/>
      <c r="H2446" s="19"/>
      <c r="I2446" s="19"/>
      <c r="J2446" s="19"/>
      <c r="K2446" s="19"/>
      <c r="L2446" s="19"/>
      <c r="M2446" s="19"/>
      <c r="N2446" s="19"/>
      <c r="O2446" s="19"/>
      <c r="P2446" s="19"/>
      <c r="Q2446" s="19"/>
    </row>
    <row r="2447" customFormat="false" ht="15" hidden="false" customHeight="false" outlineLevel="0" collapsed="false">
      <c r="B2447" s="19" t="s">
        <v>4242</v>
      </c>
      <c r="C2447" s="19"/>
      <c r="D2447" s="19"/>
      <c r="E2447" s="19"/>
      <c r="F2447" s="19"/>
      <c r="G2447" s="19"/>
      <c r="H2447" s="19"/>
      <c r="I2447" s="19"/>
      <c r="J2447" s="19"/>
      <c r="K2447" s="19"/>
      <c r="L2447" s="19"/>
      <c r="M2447" s="19"/>
      <c r="N2447" s="19"/>
      <c r="O2447" s="19"/>
      <c r="P2447" s="19"/>
      <c r="Q2447" s="19"/>
    </row>
    <row r="2448" customFormat="false" ht="15" hidden="false" customHeight="false" outlineLevel="0" collapsed="false">
      <c r="B2448" s="19" t="s">
        <v>4243</v>
      </c>
      <c r="C2448" s="19"/>
      <c r="D2448" s="19"/>
      <c r="E2448" s="19"/>
      <c r="F2448" s="19"/>
      <c r="G2448" s="19"/>
      <c r="H2448" s="19"/>
      <c r="I2448" s="19"/>
      <c r="J2448" s="19"/>
      <c r="K2448" s="19"/>
      <c r="L2448" s="19"/>
      <c r="M2448" s="19"/>
      <c r="N2448" s="19"/>
      <c r="O2448" s="19"/>
      <c r="P2448" s="19"/>
      <c r="Q2448" s="19"/>
    </row>
    <row r="2449" customFormat="false" ht="15" hidden="false" customHeight="false" outlineLevel="0" collapsed="false">
      <c r="B2449" s="19" t="s">
        <v>4244</v>
      </c>
      <c r="C2449" s="19"/>
      <c r="D2449" s="19"/>
      <c r="E2449" s="19"/>
      <c r="F2449" s="19"/>
      <c r="G2449" s="19"/>
      <c r="H2449" s="19"/>
      <c r="I2449" s="19"/>
      <c r="J2449" s="19"/>
      <c r="K2449" s="19"/>
      <c r="L2449" s="19"/>
      <c r="M2449" s="19"/>
      <c r="N2449" s="19"/>
      <c r="O2449" s="19"/>
      <c r="P2449" s="19"/>
      <c r="Q2449" s="19"/>
    </row>
    <row r="2450" customFormat="false" ht="15" hidden="false" customHeight="false" outlineLevel="0" collapsed="false">
      <c r="B2450" s="19" t="s">
        <v>4245</v>
      </c>
      <c r="C2450" s="19"/>
      <c r="D2450" s="19"/>
      <c r="E2450" s="19"/>
      <c r="F2450" s="19"/>
      <c r="G2450" s="19"/>
      <c r="H2450" s="19"/>
      <c r="I2450" s="19"/>
      <c r="J2450" s="19"/>
      <c r="K2450" s="19"/>
      <c r="L2450" s="19"/>
      <c r="M2450" s="19"/>
      <c r="N2450" s="19"/>
      <c r="O2450" s="19"/>
      <c r="P2450" s="19"/>
      <c r="Q2450" s="19"/>
    </row>
    <row r="2451" customFormat="false" ht="15" hidden="false" customHeight="false" outlineLevel="0" collapsed="false">
      <c r="B2451" s="19" t="s">
        <v>4246</v>
      </c>
      <c r="C2451" s="19"/>
      <c r="D2451" s="19"/>
      <c r="E2451" s="19"/>
      <c r="F2451" s="19"/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</row>
    <row r="2452" customFormat="false" ht="15" hidden="false" customHeight="false" outlineLevel="0" collapsed="false">
      <c r="B2452" s="19" t="s">
        <v>4247</v>
      </c>
      <c r="C2452" s="19"/>
      <c r="D2452" s="19"/>
      <c r="E2452" s="19"/>
      <c r="F2452" s="19"/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</row>
    <row r="2453" customFormat="false" ht="15" hidden="false" customHeight="false" outlineLevel="0" collapsed="false">
      <c r="B2453" s="19" t="s">
        <v>4248</v>
      </c>
      <c r="C2453" s="19"/>
      <c r="D2453" s="19"/>
      <c r="E2453" s="19"/>
      <c r="F2453" s="19"/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</row>
    <row r="2454" customFormat="false" ht="15" hidden="false" customHeight="false" outlineLevel="0" collapsed="false">
      <c r="B2454" s="19" t="s">
        <v>4249</v>
      </c>
      <c r="C2454" s="19"/>
      <c r="D2454" s="19"/>
      <c r="E2454" s="19"/>
      <c r="F2454" s="19"/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</row>
    <row r="2455" customFormat="false" ht="15" hidden="false" customHeight="false" outlineLevel="0" collapsed="false">
      <c r="B2455" s="19" t="s">
        <v>4250</v>
      </c>
      <c r="C2455" s="19"/>
      <c r="D2455" s="19"/>
      <c r="E2455" s="19"/>
      <c r="F2455" s="19"/>
      <c r="G2455" s="19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</row>
    <row r="2456" customFormat="false" ht="15" hidden="false" customHeight="false" outlineLevel="0" collapsed="false">
      <c r="B2456" s="19" t="s">
        <v>4251</v>
      </c>
      <c r="C2456" s="19"/>
      <c r="D2456" s="19"/>
      <c r="E2456" s="19"/>
      <c r="F2456" s="19"/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</row>
    <row r="2457" customFormat="false" ht="15" hidden="false" customHeight="false" outlineLevel="0" collapsed="false">
      <c r="B2457" s="19" t="s">
        <v>4252</v>
      </c>
      <c r="C2457" s="19"/>
      <c r="D2457" s="19"/>
      <c r="E2457" s="19"/>
      <c r="F2457" s="19"/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</row>
    <row r="2458" customFormat="false" ht="15" hidden="false" customHeight="false" outlineLevel="0" collapsed="false">
      <c r="B2458" s="19" t="s">
        <v>4253</v>
      </c>
      <c r="C2458" s="19"/>
      <c r="D2458" s="19"/>
      <c r="E2458" s="19"/>
      <c r="F2458" s="19"/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</row>
    <row r="2459" customFormat="false" ht="15" hidden="false" customHeight="false" outlineLevel="0" collapsed="false">
      <c r="B2459" s="19" t="s">
        <v>4254</v>
      </c>
      <c r="C2459" s="19"/>
      <c r="D2459" s="19"/>
      <c r="E2459" s="19"/>
      <c r="F2459" s="19"/>
      <c r="G2459" s="19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</row>
    <row r="2460" customFormat="false" ht="15" hidden="false" customHeight="false" outlineLevel="0" collapsed="false">
      <c r="B2460" s="19" t="s">
        <v>4255</v>
      </c>
      <c r="C2460" s="19"/>
      <c r="D2460" s="19"/>
      <c r="E2460" s="19"/>
      <c r="F2460" s="19"/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</row>
    <row r="2461" customFormat="false" ht="15" hidden="false" customHeight="false" outlineLevel="0" collapsed="false">
      <c r="B2461" s="19" t="s">
        <v>4256</v>
      </c>
      <c r="C2461" s="19"/>
      <c r="D2461" s="19"/>
      <c r="E2461" s="19"/>
      <c r="F2461" s="19"/>
      <c r="G2461" s="19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</row>
    <row r="2462" customFormat="false" ht="15" hidden="false" customHeight="false" outlineLevel="0" collapsed="false">
      <c r="B2462" s="19" t="s">
        <v>4257</v>
      </c>
      <c r="C2462" s="19"/>
      <c r="D2462" s="19"/>
      <c r="E2462" s="19"/>
      <c r="F2462" s="19"/>
      <c r="G2462" s="19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</row>
    <row r="2463" customFormat="false" ht="15" hidden="false" customHeight="false" outlineLevel="0" collapsed="false">
      <c r="B2463" s="19" t="s">
        <v>4258</v>
      </c>
      <c r="C2463" s="19"/>
      <c r="D2463" s="19"/>
      <c r="E2463" s="19"/>
      <c r="F2463" s="19"/>
      <c r="G2463" s="19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</row>
    <row r="2464" customFormat="false" ht="15" hidden="false" customHeight="false" outlineLevel="0" collapsed="false">
      <c r="B2464" s="19" t="s">
        <v>4259</v>
      </c>
      <c r="C2464" s="19"/>
      <c r="D2464" s="19"/>
      <c r="E2464" s="19"/>
      <c r="F2464" s="19"/>
      <c r="G2464" s="19"/>
      <c r="H2464" s="19"/>
      <c r="I2464" s="19"/>
      <c r="J2464" s="19"/>
      <c r="K2464" s="19"/>
      <c r="L2464" s="19"/>
      <c r="M2464" s="19"/>
      <c r="N2464" s="19"/>
      <c r="O2464" s="19"/>
      <c r="P2464" s="19"/>
      <c r="Q2464" s="19"/>
    </row>
    <row r="2465" customFormat="false" ht="15" hidden="false" customHeight="false" outlineLevel="0" collapsed="false">
      <c r="B2465" s="19" t="s">
        <v>4260</v>
      </c>
      <c r="C2465" s="19"/>
      <c r="D2465" s="19"/>
      <c r="E2465" s="19"/>
      <c r="F2465" s="19"/>
      <c r="G2465" s="19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</row>
    <row r="2466" customFormat="false" ht="15" hidden="false" customHeight="false" outlineLevel="0" collapsed="false">
      <c r="B2466" s="19" t="s">
        <v>4261</v>
      </c>
      <c r="C2466" s="19"/>
      <c r="D2466" s="19"/>
      <c r="E2466" s="19"/>
      <c r="F2466" s="19"/>
      <c r="G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</row>
    <row r="2467" customFormat="false" ht="15" hidden="false" customHeight="false" outlineLevel="0" collapsed="false">
      <c r="B2467" s="19" t="s">
        <v>4262</v>
      </c>
      <c r="C2467" s="19"/>
      <c r="D2467" s="19"/>
      <c r="E2467" s="19"/>
      <c r="F2467" s="19"/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</row>
    <row r="2468" customFormat="false" ht="15" hidden="false" customHeight="false" outlineLevel="0" collapsed="false">
      <c r="B2468" s="19" t="s">
        <v>4263</v>
      </c>
      <c r="C2468" s="19"/>
      <c r="D2468" s="19"/>
      <c r="E2468" s="19"/>
      <c r="F2468" s="19"/>
      <c r="G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</row>
    <row r="2469" customFormat="false" ht="15" hidden="false" customHeight="false" outlineLevel="0" collapsed="false">
      <c r="B2469" s="19" t="s">
        <v>4264</v>
      </c>
      <c r="C2469" s="19"/>
      <c r="D2469" s="19"/>
      <c r="E2469" s="19"/>
      <c r="F2469" s="19"/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</row>
    <row r="2470" customFormat="false" ht="15" hidden="false" customHeight="false" outlineLevel="0" collapsed="false">
      <c r="B2470" s="19" t="s">
        <v>4265</v>
      </c>
      <c r="C2470" s="19"/>
      <c r="D2470" s="19"/>
      <c r="E2470" s="19"/>
      <c r="F2470" s="19"/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</row>
    <row r="2471" customFormat="false" ht="15" hidden="false" customHeight="false" outlineLevel="0" collapsed="false">
      <c r="B2471" s="19" t="s">
        <v>4266</v>
      </c>
      <c r="C2471" s="19"/>
      <c r="D2471" s="19"/>
      <c r="E2471" s="19"/>
      <c r="F2471" s="19"/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</row>
    <row r="2472" customFormat="false" ht="15" hidden="false" customHeight="false" outlineLevel="0" collapsed="false">
      <c r="B2472" s="19" t="s">
        <v>4267</v>
      </c>
      <c r="C2472" s="19"/>
      <c r="D2472" s="19"/>
      <c r="E2472" s="19"/>
      <c r="F2472" s="19"/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</row>
    <row r="2473" customFormat="false" ht="15" hidden="false" customHeight="false" outlineLevel="0" collapsed="false">
      <c r="B2473" s="19" t="s">
        <v>4268</v>
      </c>
      <c r="C2473" s="19"/>
      <c r="D2473" s="19"/>
      <c r="E2473" s="19"/>
      <c r="F2473" s="19"/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</row>
    <row r="2474" customFormat="false" ht="15" hidden="false" customHeight="false" outlineLevel="0" collapsed="false">
      <c r="B2474" s="19" t="s">
        <v>4269</v>
      </c>
      <c r="C2474" s="19"/>
      <c r="D2474" s="19"/>
      <c r="E2474" s="19"/>
      <c r="F2474" s="19"/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</row>
    <row r="2475" customFormat="false" ht="15" hidden="false" customHeight="false" outlineLevel="0" collapsed="false">
      <c r="B2475" s="19" t="s">
        <v>4270</v>
      </c>
      <c r="C2475" s="19"/>
      <c r="D2475" s="19"/>
      <c r="E2475" s="19"/>
      <c r="F2475" s="19"/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</row>
    <row r="2476" customFormat="false" ht="15" hidden="false" customHeight="false" outlineLevel="0" collapsed="false">
      <c r="B2476" s="19" t="s">
        <v>4271</v>
      </c>
      <c r="C2476" s="19"/>
      <c r="D2476" s="19"/>
      <c r="E2476" s="19"/>
      <c r="F2476" s="19"/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</row>
    <row r="2477" customFormat="false" ht="15" hidden="false" customHeight="false" outlineLevel="0" collapsed="false">
      <c r="B2477" s="19" t="s">
        <v>4272</v>
      </c>
      <c r="C2477" s="19"/>
      <c r="D2477" s="19"/>
      <c r="E2477" s="19"/>
      <c r="F2477" s="19"/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</row>
    <row r="2478" customFormat="false" ht="15" hidden="false" customHeight="false" outlineLevel="0" collapsed="false">
      <c r="B2478" s="19" t="s">
        <v>4273</v>
      </c>
      <c r="C2478" s="19"/>
      <c r="D2478" s="19"/>
      <c r="E2478" s="19"/>
      <c r="F2478" s="19"/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</row>
    <row r="2479" customFormat="false" ht="15" hidden="false" customHeight="false" outlineLevel="0" collapsed="false">
      <c r="B2479" s="19" t="s">
        <v>4274</v>
      </c>
      <c r="C2479" s="19"/>
      <c r="D2479" s="19"/>
      <c r="E2479" s="19"/>
      <c r="F2479" s="19"/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</row>
    <row r="2480" customFormat="false" ht="15" hidden="false" customHeight="false" outlineLevel="0" collapsed="false">
      <c r="B2480" s="19" t="s">
        <v>4275</v>
      </c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</row>
    <row r="2481" customFormat="false" ht="15" hidden="false" customHeight="false" outlineLevel="0" collapsed="false">
      <c r="B2481" s="19" t="s">
        <v>4276</v>
      </c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</row>
    <row r="2482" customFormat="false" ht="15" hidden="false" customHeight="false" outlineLevel="0" collapsed="false">
      <c r="B2482" s="19" t="s">
        <v>4277</v>
      </c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</row>
    <row r="2483" customFormat="false" ht="15" hidden="false" customHeight="false" outlineLevel="0" collapsed="false">
      <c r="B2483" s="19" t="s">
        <v>4278</v>
      </c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</row>
    <row r="2484" customFormat="false" ht="15" hidden="false" customHeight="false" outlineLevel="0" collapsed="false">
      <c r="B2484" s="19" t="s">
        <v>4279</v>
      </c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19"/>
      <c r="N2484" s="19"/>
      <c r="O2484" s="19"/>
      <c r="P2484" s="19"/>
      <c r="Q2484" s="19"/>
    </row>
    <row r="2485" customFormat="false" ht="15" hidden="false" customHeight="false" outlineLevel="0" collapsed="false">
      <c r="B2485" s="19" t="s">
        <v>4280</v>
      </c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19"/>
      <c r="N2485" s="19"/>
      <c r="O2485" s="19"/>
      <c r="P2485" s="19"/>
      <c r="Q2485" s="19"/>
    </row>
    <row r="2486" customFormat="false" ht="15" hidden="false" customHeight="false" outlineLevel="0" collapsed="false">
      <c r="B2486" s="19" t="s">
        <v>4281</v>
      </c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19"/>
      <c r="N2486" s="19"/>
      <c r="O2486" s="19"/>
      <c r="P2486" s="19"/>
      <c r="Q2486" s="19"/>
    </row>
    <row r="2487" customFormat="false" ht="15" hidden="false" customHeight="false" outlineLevel="0" collapsed="false">
      <c r="B2487" s="19" t="s">
        <v>4282</v>
      </c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19"/>
      <c r="N2487" s="19"/>
      <c r="O2487" s="19"/>
      <c r="P2487" s="19"/>
      <c r="Q2487" s="19"/>
    </row>
    <row r="2488" customFormat="false" ht="15" hidden="false" customHeight="false" outlineLevel="0" collapsed="false">
      <c r="B2488" s="19" t="s">
        <v>4283</v>
      </c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19"/>
      <c r="N2488" s="19"/>
      <c r="O2488" s="19"/>
      <c r="P2488" s="19"/>
      <c r="Q2488" s="19"/>
    </row>
    <row r="2489" customFormat="false" ht="15" hidden="false" customHeight="false" outlineLevel="0" collapsed="false">
      <c r="B2489" s="19" t="s">
        <v>4284</v>
      </c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19"/>
      <c r="N2489" s="19"/>
      <c r="O2489" s="19"/>
      <c r="P2489" s="19"/>
      <c r="Q2489" s="19"/>
    </row>
    <row r="2490" customFormat="false" ht="15" hidden="false" customHeight="false" outlineLevel="0" collapsed="false">
      <c r="B2490" s="19" t="s">
        <v>4285</v>
      </c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19"/>
      <c r="N2490" s="19"/>
      <c r="O2490" s="19"/>
      <c r="P2490" s="19"/>
      <c r="Q2490" s="19"/>
    </row>
    <row r="2491" customFormat="false" ht="15" hidden="false" customHeight="false" outlineLevel="0" collapsed="false">
      <c r="B2491" s="19" t="s">
        <v>4286</v>
      </c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</row>
    <row r="2492" customFormat="false" ht="15" hidden="false" customHeight="false" outlineLevel="0" collapsed="false">
      <c r="B2492" s="19" t="s">
        <v>4287</v>
      </c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19"/>
      <c r="N2492" s="19"/>
      <c r="O2492" s="19"/>
      <c r="P2492" s="19"/>
      <c r="Q2492" s="19"/>
    </row>
    <row r="2493" customFormat="false" ht="15" hidden="false" customHeight="false" outlineLevel="0" collapsed="false">
      <c r="B2493" s="19" t="s">
        <v>4288</v>
      </c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19"/>
      <c r="N2493" s="19"/>
      <c r="O2493" s="19"/>
      <c r="P2493" s="19"/>
      <c r="Q2493" s="19"/>
    </row>
    <row r="2494" customFormat="false" ht="15" hidden="false" customHeight="false" outlineLevel="0" collapsed="false">
      <c r="B2494" s="19" t="s">
        <v>4289</v>
      </c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19"/>
      <c r="N2494" s="19"/>
      <c r="O2494" s="19"/>
      <c r="P2494" s="19"/>
      <c r="Q2494" s="19"/>
    </row>
    <row r="2495" customFormat="false" ht="15" hidden="false" customHeight="false" outlineLevel="0" collapsed="false">
      <c r="B2495" s="19" t="s">
        <v>4290</v>
      </c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</row>
    <row r="2496" customFormat="false" ht="15" hidden="false" customHeight="false" outlineLevel="0" collapsed="false">
      <c r="B2496" s="19" t="s">
        <v>4291</v>
      </c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19"/>
      <c r="N2496" s="19"/>
      <c r="O2496" s="19"/>
      <c r="P2496" s="19"/>
      <c r="Q2496" s="19"/>
    </row>
    <row r="2497" customFormat="false" ht="15" hidden="false" customHeight="false" outlineLevel="0" collapsed="false">
      <c r="B2497" s="19" t="s">
        <v>4292</v>
      </c>
      <c r="C2497" s="19"/>
      <c r="D2497" s="19"/>
      <c r="E2497" s="19"/>
      <c r="F2497" s="19"/>
      <c r="G2497" s="19"/>
      <c r="H2497" s="19"/>
      <c r="I2497" s="19"/>
      <c r="J2497" s="19"/>
      <c r="K2497" s="19"/>
      <c r="L2497" s="19"/>
      <c r="M2497" s="19"/>
      <c r="N2497" s="19"/>
      <c r="O2497" s="19"/>
      <c r="P2497" s="19"/>
      <c r="Q2497" s="19"/>
    </row>
    <row r="2498" customFormat="false" ht="15" hidden="false" customHeight="false" outlineLevel="0" collapsed="false">
      <c r="B2498" s="19" t="s">
        <v>4293</v>
      </c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19"/>
      <c r="N2498" s="19"/>
      <c r="O2498" s="19"/>
      <c r="P2498" s="19"/>
      <c r="Q2498" s="19"/>
    </row>
    <row r="2499" customFormat="false" ht="15" hidden="false" customHeight="false" outlineLevel="0" collapsed="false">
      <c r="B2499" s="19" t="s">
        <v>4294</v>
      </c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19"/>
      <c r="N2499" s="19"/>
      <c r="O2499" s="19"/>
      <c r="P2499" s="19"/>
      <c r="Q2499" s="19"/>
    </row>
    <row r="2500" customFormat="false" ht="15" hidden="false" customHeight="false" outlineLevel="0" collapsed="false">
      <c r="B2500" s="19" t="s">
        <v>4295</v>
      </c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19"/>
      <c r="N2500" s="19"/>
      <c r="O2500" s="19"/>
      <c r="P2500" s="19"/>
      <c r="Q2500" s="19"/>
    </row>
    <row r="2501" customFormat="false" ht="15" hidden="false" customHeight="false" outlineLevel="0" collapsed="false">
      <c r="B2501" s="19" t="s">
        <v>4296</v>
      </c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19"/>
      <c r="N2501" s="19"/>
      <c r="O2501" s="19"/>
      <c r="P2501" s="19"/>
      <c r="Q2501" s="19"/>
    </row>
    <row r="2502" customFormat="false" ht="15" hidden="false" customHeight="false" outlineLevel="0" collapsed="false">
      <c r="B2502" s="19" t="s">
        <v>4297</v>
      </c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19"/>
      <c r="N2502" s="19"/>
      <c r="O2502" s="19"/>
      <c r="P2502" s="19"/>
      <c r="Q2502" s="19"/>
    </row>
    <row r="2503" customFormat="false" ht="15" hidden="false" customHeight="false" outlineLevel="0" collapsed="false">
      <c r="B2503" s="19" t="s">
        <v>4298</v>
      </c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19"/>
      <c r="N2503" s="19"/>
      <c r="O2503" s="19"/>
      <c r="P2503" s="19"/>
      <c r="Q2503" s="19"/>
    </row>
    <row r="2504" customFormat="false" ht="15" hidden="false" customHeight="false" outlineLevel="0" collapsed="false">
      <c r="B2504" s="19" t="s">
        <v>4299</v>
      </c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19"/>
      <c r="N2504" s="19"/>
      <c r="O2504" s="19"/>
      <c r="P2504" s="19"/>
      <c r="Q2504" s="19"/>
    </row>
    <row r="2505" customFormat="false" ht="15" hidden="false" customHeight="false" outlineLevel="0" collapsed="false">
      <c r="B2505" s="19" t="s">
        <v>4300</v>
      </c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19"/>
      <c r="N2505" s="19"/>
      <c r="O2505" s="19"/>
      <c r="P2505" s="19"/>
      <c r="Q2505" s="19"/>
    </row>
    <row r="2506" customFormat="false" ht="15" hidden="false" customHeight="false" outlineLevel="0" collapsed="false">
      <c r="B2506" s="19" t="s">
        <v>4301</v>
      </c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19"/>
      <c r="N2506" s="19"/>
      <c r="O2506" s="19"/>
      <c r="P2506" s="19"/>
      <c r="Q2506" s="19"/>
    </row>
    <row r="2507" customFormat="false" ht="15" hidden="false" customHeight="false" outlineLevel="0" collapsed="false">
      <c r="B2507" s="19" t="s">
        <v>4302</v>
      </c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19"/>
      <c r="N2507" s="19"/>
      <c r="O2507" s="19"/>
      <c r="P2507" s="19"/>
      <c r="Q2507" s="19"/>
    </row>
    <row r="2508" customFormat="false" ht="15" hidden="false" customHeight="false" outlineLevel="0" collapsed="false">
      <c r="B2508" s="19" t="s">
        <v>4303</v>
      </c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19"/>
      <c r="N2508" s="19"/>
      <c r="O2508" s="19"/>
      <c r="P2508" s="19"/>
      <c r="Q2508" s="19"/>
    </row>
    <row r="2509" customFormat="false" ht="15" hidden="false" customHeight="false" outlineLevel="0" collapsed="false">
      <c r="B2509" s="19" t="s">
        <v>4304</v>
      </c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19"/>
      <c r="N2509" s="19"/>
      <c r="O2509" s="19"/>
      <c r="P2509" s="19"/>
      <c r="Q2509" s="19"/>
    </row>
    <row r="2510" customFormat="false" ht="15" hidden="false" customHeight="false" outlineLevel="0" collapsed="false">
      <c r="B2510" s="19" t="s">
        <v>4305</v>
      </c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19"/>
      <c r="N2510" s="19"/>
      <c r="O2510" s="19"/>
      <c r="P2510" s="19"/>
      <c r="Q2510" s="19"/>
    </row>
    <row r="2511" customFormat="false" ht="15" hidden="false" customHeight="false" outlineLevel="0" collapsed="false">
      <c r="B2511" s="19" t="s">
        <v>4306</v>
      </c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19"/>
      <c r="N2511" s="19"/>
      <c r="O2511" s="19"/>
      <c r="P2511" s="19"/>
      <c r="Q2511" s="19"/>
    </row>
    <row r="2512" customFormat="false" ht="15" hidden="false" customHeight="false" outlineLevel="0" collapsed="false">
      <c r="B2512" s="19" t="s">
        <v>4307</v>
      </c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</row>
    <row r="2513" customFormat="false" ht="15" hidden="false" customHeight="false" outlineLevel="0" collapsed="false">
      <c r="B2513" s="19" t="s">
        <v>4308</v>
      </c>
      <c r="C2513" s="19"/>
      <c r="D2513" s="19"/>
      <c r="E2513" s="19"/>
      <c r="F2513" s="19"/>
      <c r="G2513" s="19"/>
      <c r="H2513" s="19"/>
      <c r="I2513" s="19"/>
      <c r="J2513" s="19"/>
      <c r="K2513" s="19"/>
      <c r="L2513" s="19"/>
      <c r="M2513" s="19"/>
      <c r="N2513" s="19"/>
      <c r="O2513" s="19"/>
      <c r="P2513" s="19"/>
      <c r="Q2513" s="19"/>
    </row>
    <row r="2514" customFormat="false" ht="15" hidden="false" customHeight="false" outlineLevel="0" collapsed="false">
      <c r="B2514" s="19" t="s">
        <v>4309</v>
      </c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19"/>
      <c r="N2514" s="19"/>
      <c r="O2514" s="19"/>
      <c r="P2514" s="19"/>
      <c r="Q2514" s="19"/>
    </row>
    <row r="2515" customFormat="false" ht="15" hidden="false" customHeight="false" outlineLevel="0" collapsed="false">
      <c r="B2515" s="19" t="s">
        <v>4310</v>
      </c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19"/>
      <c r="N2515" s="19"/>
      <c r="O2515" s="19"/>
      <c r="P2515" s="19"/>
      <c r="Q2515" s="19"/>
    </row>
    <row r="2516" customFormat="false" ht="15" hidden="false" customHeight="false" outlineLevel="0" collapsed="false">
      <c r="B2516" s="19" t="s">
        <v>4311</v>
      </c>
      <c r="C2516" s="19"/>
      <c r="D2516" s="19"/>
      <c r="E2516" s="19"/>
      <c r="F2516" s="19"/>
      <c r="G2516" s="19"/>
      <c r="H2516" s="19"/>
      <c r="I2516" s="19"/>
      <c r="J2516" s="19"/>
      <c r="K2516" s="19"/>
      <c r="L2516" s="19"/>
      <c r="M2516" s="19"/>
      <c r="N2516" s="19"/>
      <c r="O2516" s="19"/>
      <c r="P2516" s="19"/>
      <c r="Q2516" s="19"/>
    </row>
    <row r="2517" customFormat="false" ht="15" hidden="false" customHeight="false" outlineLevel="0" collapsed="false">
      <c r="B2517" s="19" t="s">
        <v>4312</v>
      </c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19"/>
      <c r="N2517" s="19"/>
      <c r="O2517" s="19"/>
      <c r="P2517" s="19"/>
      <c r="Q2517" s="19"/>
    </row>
    <row r="2518" customFormat="false" ht="15" hidden="false" customHeight="false" outlineLevel="0" collapsed="false">
      <c r="B2518" s="19" t="s">
        <v>4313</v>
      </c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19"/>
      <c r="N2518" s="19"/>
      <c r="O2518" s="19"/>
      <c r="P2518" s="19"/>
      <c r="Q2518" s="19"/>
    </row>
    <row r="2519" customFormat="false" ht="15" hidden="false" customHeight="false" outlineLevel="0" collapsed="false">
      <c r="B2519" s="19" t="s">
        <v>4314</v>
      </c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19"/>
      <c r="N2519" s="19"/>
      <c r="O2519" s="19"/>
      <c r="P2519" s="19"/>
      <c r="Q2519" s="19"/>
    </row>
    <row r="2520" customFormat="false" ht="15" hidden="false" customHeight="false" outlineLevel="0" collapsed="false">
      <c r="B2520" s="19" t="s">
        <v>4315</v>
      </c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19"/>
      <c r="N2520" s="19"/>
      <c r="O2520" s="19"/>
      <c r="P2520" s="19"/>
      <c r="Q2520" s="19"/>
    </row>
    <row r="2521" customFormat="false" ht="15" hidden="false" customHeight="false" outlineLevel="0" collapsed="false">
      <c r="B2521" s="19" t="s">
        <v>4316</v>
      </c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19"/>
      <c r="N2521" s="19"/>
      <c r="O2521" s="19"/>
      <c r="P2521" s="19"/>
      <c r="Q2521" s="19"/>
    </row>
    <row r="2522" customFormat="false" ht="15" hidden="false" customHeight="false" outlineLevel="0" collapsed="false">
      <c r="B2522" s="19" t="s">
        <v>4317</v>
      </c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19"/>
      <c r="N2522" s="19"/>
      <c r="O2522" s="19"/>
      <c r="P2522" s="19"/>
      <c r="Q2522" s="19"/>
    </row>
    <row r="2523" customFormat="false" ht="15" hidden="false" customHeight="false" outlineLevel="0" collapsed="false">
      <c r="B2523" s="19" t="s">
        <v>4318</v>
      </c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19"/>
      <c r="N2523" s="19"/>
      <c r="O2523" s="19"/>
      <c r="P2523" s="19"/>
      <c r="Q2523" s="19"/>
    </row>
    <row r="2524" customFormat="false" ht="15" hidden="false" customHeight="false" outlineLevel="0" collapsed="false">
      <c r="B2524" s="19" t="s">
        <v>4319</v>
      </c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19"/>
      <c r="N2524" s="19"/>
      <c r="O2524" s="19"/>
      <c r="P2524" s="19"/>
      <c r="Q2524" s="19"/>
    </row>
    <row r="2525" customFormat="false" ht="15" hidden="false" customHeight="false" outlineLevel="0" collapsed="false">
      <c r="B2525" s="19" t="s">
        <v>4320</v>
      </c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19"/>
      <c r="N2525" s="19"/>
      <c r="O2525" s="19"/>
      <c r="P2525" s="19"/>
      <c r="Q2525" s="19"/>
    </row>
    <row r="2526" customFormat="false" ht="15" hidden="false" customHeight="false" outlineLevel="0" collapsed="false">
      <c r="B2526" s="19" t="s">
        <v>4321</v>
      </c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19"/>
      <c r="N2526" s="19"/>
      <c r="O2526" s="19"/>
      <c r="P2526" s="19"/>
      <c r="Q2526" s="19"/>
    </row>
    <row r="2527" customFormat="false" ht="15" hidden="false" customHeight="false" outlineLevel="0" collapsed="false">
      <c r="B2527" s="19" t="s">
        <v>4322</v>
      </c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19"/>
      <c r="N2527" s="19"/>
      <c r="O2527" s="19"/>
      <c r="P2527" s="19"/>
      <c r="Q2527" s="19"/>
    </row>
    <row r="2528" customFormat="false" ht="15" hidden="false" customHeight="false" outlineLevel="0" collapsed="false">
      <c r="B2528" s="19" t="s">
        <v>4323</v>
      </c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19"/>
      <c r="N2528" s="19"/>
      <c r="O2528" s="19"/>
      <c r="P2528" s="19"/>
      <c r="Q2528" s="19"/>
    </row>
    <row r="2529" customFormat="false" ht="15" hidden="false" customHeight="false" outlineLevel="0" collapsed="false">
      <c r="B2529" s="19" t="s">
        <v>4324</v>
      </c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19"/>
      <c r="N2529" s="19"/>
      <c r="O2529" s="19"/>
      <c r="P2529" s="19"/>
      <c r="Q2529" s="19"/>
    </row>
    <row r="2530" customFormat="false" ht="15" hidden="false" customHeight="false" outlineLevel="0" collapsed="false">
      <c r="B2530" s="19" t="s">
        <v>4325</v>
      </c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19"/>
      <c r="N2530" s="19"/>
      <c r="O2530" s="19"/>
      <c r="P2530" s="19"/>
      <c r="Q2530" s="19"/>
    </row>
    <row r="2531" customFormat="false" ht="15" hidden="false" customHeight="false" outlineLevel="0" collapsed="false">
      <c r="B2531" s="19" t="s">
        <v>4326</v>
      </c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19"/>
      <c r="N2531" s="19"/>
      <c r="O2531" s="19"/>
      <c r="P2531" s="19"/>
      <c r="Q2531" s="19"/>
    </row>
    <row r="2532" customFormat="false" ht="15" hidden="false" customHeight="false" outlineLevel="0" collapsed="false">
      <c r="B2532" s="19" t="s">
        <v>4327</v>
      </c>
      <c r="C2532" s="19"/>
      <c r="D2532" s="19"/>
      <c r="E2532" s="19"/>
      <c r="F2532" s="19"/>
      <c r="G2532" s="19"/>
      <c r="H2532" s="19"/>
      <c r="I2532" s="19"/>
      <c r="J2532" s="19"/>
      <c r="K2532" s="19"/>
      <c r="L2532" s="19"/>
      <c r="M2532" s="19"/>
      <c r="N2532" s="19"/>
      <c r="O2532" s="19"/>
      <c r="P2532" s="19"/>
      <c r="Q2532" s="19"/>
    </row>
    <row r="2533" customFormat="false" ht="15" hidden="false" customHeight="false" outlineLevel="0" collapsed="false">
      <c r="B2533" s="19" t="s">
        <v>4328</v>
      </c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19"/>
      <c r="N2533" s="19"/>
      <c r="O2533" s="19"/>
      <c r="P2533" s="19"/>
      <c r="Q2533" s="19"/>
    </row>
    <row r="2534" customFormat="false" ht="15" hidden="false" customHeight="false" outlineLevel="0" collapsed="false">
      <c r="B2534" s="19" t="s">
        <v>4329</v>
      </c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19"/>
      <c r="N2534" s="19"/>
      <c r="O2534" s="19"/>
      <c r="P2534" s="19"/>
      <c r="Q2534" s="19"/>
    </row>
    <row r="2535" customFormat="false" ht="15" hidden="false" customHeight="false" outlineLevel="0" collapsed="false">
      <c r="B2535" s="19" t="s">
        <v>4330</v>
      </c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19"/>
      <c r="N2535" s="19"/>
      <c r="O2535" s="19"/>
      <c r="P2535" s="19"/>
      <c r="Q2535" s="19"/>
    </row>
    <row r="2536" customFormat="false" ht="15" hidden="false" customHeight="false" outlineLevel="0" collapsed="false">
      <c r="B2536" s="19" t="s">
        <v>4331</v>
      </c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19"/>
      <c r="N2536" s="19"/>
      <c r="O2536" s="19"/>
      <c r="P2536" s="19"/>
      <c r="Q2536" s="19"/>
    </row>
    <row r="2537" customFormat="false" ht="15" hidden="false" customHeight="false" outlineLevel="0" collapsed="false">
      <c r="B2537" s="19" t="s">
        <v>4332</v>
      </c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19"/>
      <c r="N2537" s="19"/>
      <c r="O2537" s="19"/>
      <c r="P2537" s="19"/>
      <c r="Q2537" s="19"/>
    </row>
    <row r="2538" customFormat="false" ht="15" hidden="false" customHeight="false" outlineLevel="0" collapsed="false">
      <c r="B2538" s="19" t="s">
        <v>4333</v>
      </c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19"/>
      <c r="N2538" s="19"/>
      <c r="O2538" s="19"/>
      <c r="P2538" s="19"/>
      <c r="Q2538" s="19"/>
    </row>
    <row r="2539" customFormat="false" ht="15" hidden="false" customHeight="false" outlineLevel="0" collapsed="false">
      <c r="B2539" s="19" t="s">
        <v>4334</v>
      </c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19"/>
      <c r="N2539" s="19"/>
      <c r="O2539" s="19"/>
      <c r="P2539" s="19"/>
      <c r="Q2539" s="19"/>
    </row>
    <row r="2540" customFormat="false" ht="15" hidden="false" customHeight="false" outlineLevel="0" collapsed="false">
      <c r="B2540" s="19" t="s">
        <v>4335</v>
      </c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19"/>
      <c r="N2540" s="19"/>
      <c r="O2540" s="19"/>
      <c r="P2540" s="19"/>
      <c r="Q2540" s="19"/>
    </row>
    <row r="2541" customFormat="false" ht="15" hidden="false" customHeight="false" outlineLevel="0" collapsed="false">
      <c r="B2541" s="19" t="s">
        <v>4336</v>
      </c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19"/>
      <c r="N2541" s="19"/>
      <c r="O2541" s="19"/>
      <c r="P2541" s="19"/>
      <c r="Q2541" s="19"/>
    </row>
    <row r="2542" customFormat="false" ht="15" hidden="false" customHeight="false" outlineLevel="0" collapsed="false">
      <c r="B2542" s="19" t="s">
        <v>4337</v>
      </c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19"/>
      <c r="N2542" s="19"/>
      <c r="O2542" s="19"/>
      <c r="P2542" s="19"/>
      <c r="Q2542" s="19"/>
    </row>
    <row r="2543" customFormat="false" ht="15" hidden="false" customHeight="false" outlineLevel="0" collapsed="false">
      <c r="B2543" s="19" t="s">
        <v>4338</v>
      </c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19"/>
      <c r="N2543" s="19"/>
      <c r="O2543" s="19"/>
      <c r="P2543" s="19"/>
      <c r="Q2543" s="19"/>
    </row>
    <row r="2544" customFormat="false" ht="15" hidden="false" customHeight="false" outlineLevel="0" collapsed="false">
      <c r="B2544" s="19" t="s">
        <v>4339</v>
      </c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19"/>
      <c r="N2544" s="19"/>
      <c r="O2544" s="19"/>
      <c r="P2544" s="19"/>
      <c r="Q2544" s="19"/>
    </row>
    <row r="2545" customFormat="false" ht="15" hidden="false" customHeight="false" outlineLevel="0" collapsed="false">
      <c r="B2545" s="19" t="s">
        <v>4340</v>
      </c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19"/>
      <c r="N2545" s="19"/>
      <c r="O2545" s="19"/>
      <c r="P2545" s="19"/>
      <c r="Q2545" s="19"/>
    </row>
    <row r="2546" customFormat="false" ht="15" hidden="false" customHeight="false" outlineLevel="0" collapsed="false">
      <c r="B2546" s="19" t="s">
        <v>4341</v>
      </c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19"/>
      <c r="N2546" s="19"/>
      <c r="O2546" s="19"/>
      <c r="P2546" s="19"/>
      <c r="Q2546" s="19"/>
    </row>
    <row r="2547" customFormat="false" ht="15" hidden="false" customHeight="false" outlineLevel="0" collapsed="false">
      <c r="B2547" s="19" t="s">
        <v>4342</v>
      </c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19"/>
      <c r="N2547" s="19"/>
      <c r="O2547" s="19"/>
      <c r="P2547" s="19"/>
      <c r="Q2547" s="19"/>
    </row>
    <row r="2548" customFormat="false" ht="15" hidden="false" customHeight="false" outlineLevel="0" collapsed="false">
      <c r="B2548" s="19" t="s">
        <v>4343</v>
      </c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19"/>
      <c r="N2548" s="19"/>
      <c r="O2548" s="19"/>
      <c r="P2548" s="19"/>
      <c r="Q2548" s="19"/>
    </row>
    <row r="2549" customFormat="false" ht="15" hidden="false" customHeight="false" outlineLevel="0" collapsed="false">
      <c r="B2549" s="19" t="s">
        <v>4344</v>
      </c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19"/>
      <c r="N2549" s="19"/>
      <c r="O2549" s="19"/>
      <c r="P2549" s="19"/>
      <c r="Q2549" s="19"/>
    </row>
    <row r="2550" customFormat="false" ht="15" hidden="false" customHeight="false" outlineLevel="0" collapsed="false">
      <c r="B2550" s="19" t="s">
        <v>4345</v>
      </c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19"/>
      <c r="N2550" s="19"/>
      <c r="O2550" s="19"/>
      <c r="P2550" s="19"/>
      <c r="Q2550" s="19"/>
    </row>
    <row r="2551" customFormat="false" ht="15" hidden="false" customHeight="false" outlineLevel="0" collapsed="false">
      <c r="B2551" s="19" t="s">
        <v>4346</v>
      </c>
      <c r="C2551" s="19"/>
      <c r="D2551" s="19"/>
      <c r="E2551" s="19"/>
      <c r="F2551" s="19"/>
      <c r="G2551" s="19"/>
      <c r="H2551" s="19"/>
      <c r="I2551" s="19"/>
      <c r="J2551" s="19"/>
      <c r="K2551" s="19"/>
      <c r="L2551" s="19"/>
      <c r="M2551" s="19"/>
      <c r="N2551" s="19"/>
      <c r="O2551" s="19"/>
      <c r="P2551" s="19"/>
      <c r="Q2551" s="19"/>
    </row>
    <row r="2552" customFormat="false" ht="15" hidden="false" customHeight="false" outlineLevel="0" collapsed="false">
      <c r="B2552" s="19" t="s">
        <v>4347</v>
      </c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19"/>
      <c r="N2552" s="19"/>
      <c r="O2552" s="19"/>
      <c r="P2552" s="19"/>
      <c r="Q2552" s="19"/>
    </row>
    <row r="2553" customFormat="false" ht="15" hidden="false" customHeight="false" outlineLevel="0" collapsed="false">
      <c r="B2553" s="19" t="s">
        <v>4348</v>
      </c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19"/>
      <c r="N2553" s="19"/>
      <c r="O2553" s="19"/>
      <c r="P2553" s="19"/>
      <c r="Q2553" s="19"/>
    </row>
    <row r="2554" customFormat="false" ht="15" hidden="false" customHeight="false" outlineLevel="0" collapsed="false">
      <c r="B2554" s="19" t="s">
        <v>4349</v>
      </c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19"/>
      <c r="N2554" s="19"/>
      <c r="O2554" s="19"/>
      <c r="P2554" s="19"/>
      <c r="Q2554" s="19"/>
    </row>
    <row r="2555" customFormat="false" ht="15" hidden="false" customHeight="false" outlineLevel="0" collapsed="false">
      <c r="B2555" s="19" t="s">
        <v>4350</v>
      </c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19"/>
      <c r="N2555" s="19"/>
      <c r="O2555" s="19"/>
      <c r="P2555" s="19"/>
      <c r="Q2555" s="19"/>
    </row>
    <row r="2556" customFormat="false" ht="15" hidden="false" customHeight="false" outlineLevel="0" collapsed="false">
      <c r="B2556" s="19" t="s">
        <v>4351</v>
      </c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19"/>
      <c r="N2556" s="19"/>
      <c r="O2556" s="19"/>
      <c r="P2556" s="19"/>
      <c r="Q2556" s="19"/>
    </row>
    <row r="2557" customFormat="false" ht="15" hidden="false" customHeight="false" outlineLevel="0" collapsed="false">
      <c r="B2557" s="19" t="s">
        <v>4352</v>
      </c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19"/>
      <c r="N2557" s="19"/>
      <c r="O2557" s="19"/>
      <c r="P2557" s="19"/>
      <c r="Q2557" s="19"/>
    </row>
    <row r="2558" customFormat="false" ht="15" hidden="false" customHeight="false" outlineLevel="0" collapsed="false">
      <c r="B2558" s="19" t="s">
        <v>4353</v>
      </c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19"/>
      <c r="N2558" s="19"/>
      <c r="O2558" s="19"/>
      <c r="P2558" s="19"/>
      <c r="Q2558" s="19"/>
    </row>
    <row r="2559" customFormat="false" ht="15" hidden="false" customHeight="false" outlineLevel="0" collapsed="false">
      <c r="B2559" s="19" t="s">
        <v>4354</v>
      </c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19"/>
      <c r="N2559" s="19"/>
      <c r="O2559" s="19"/>
      <c r="P2559" s="19"/>
      <c r="Q2559" s="19"/>
    </row>
    <row r="2560" customFormat="false" ht="15" hidden="false" customHeight="false" outlineLevel="0" collapsed="false">
      <c r="B2560" s="19" t="s">
        <v>4355</v>
      </c>
      <c r="C2560" s="19"/>
      <c r="D2560" s="19"/>
      <c r="E2560" s="19"/>
      <c r="F2560" s="19"/>
      <c r="G2560" s="19"/>
      <c r="H2560" s="19"/>
      <c r="I2560" s="19"/>
      <c r="J2560" s="19"/>
      <c r="K2560" s="19"/>
      <c r="L2560" s="19"/>
      <c r="M2560" s="19"/>
      <c r="N2560" s="19"/>
      <c r="O2560" s="19"/>
      <c r="P2560" s="19"/>
      <c r="Q2560" s="19"/>
    </row>
    <row r="2561" customFormat="false" ht="15" hidden="false" customHeight="false" outlineLevel="0" collapsed="false">
      <c r="B2561" s="19" t="s">
        <v>4356</v>
      </c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19"/>
      <c r="N2561" s="19"/>
      <c r="O2561" s="19"/>
      <c r="P2561" s="19"/>
      <c r="Q2561" s="19"/>
    </row>
    <row r="2562" customFormat="false" ht="15" hidden="false" customHeight="false" outlineLevel="0" collapsed="false">
      <c r="B2562" s="19" t="s">
        <v>4357</v>
      </c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19"/>
      <c r="N2562" s="19"/>
      <c r="O2562" s="19"/>
      <c r="P2562" s="19"/>
      <c r="Q2562" s="19"/>
    </row>
    <row r="2563" customFormat="false" ht="15" hidden="false" customHeight="false" outlineLevel="0" collapsed="false">
      <c r="B2563" s="19" t="s">
        <v>4358</v>
      </c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19"/>
      <c r="N2563" s="19"/>
      <c r="O2563" s="19"/>
      <c r="P2563" s="19"/>
      <c r="Q2563" s="19"/>
    </row>
    <row r="2564" customFormat="false" ht="15" hidden="false" customHeight="false" outlineLevel="0" collapsed="false">
      <c r="B2564" s="19" t="s">
        <v>4359</v>
      </c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19"/>
      <c r="N2564" s="19"/>
      <c r="O2564" s="19"/>
      <c r="P2564" s="19"/>
      <c r="Q2564" s="19"/>
    </row>
    <row r="2565" customFormat="false" ht="15" hidden="false" customHeight="false" outlineLevel="0" collapsed="false">
      <c r="B2565" s="19" t="s">
        <v>4360</v>
      </c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19"/>
      <c r="N2565" s="19"/>
      <c r="O2565" s="19"/>
      <c r="P2565" s="19"/>
      <c r="Q2565" s="19"/>
    </row>
    <row r="2566" customFormat="false" ht="15" hidden="false" customHeight="false" outlineLevel="0" collapsed="false">
      <c r="B2566" s="19" t="s">
        <v>4361</v>
      </c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19"/>
      <c r="N2566" s="19"/>
      <c r="O2566" s="19"/>
      <c r="P2566" s="19"/>
      <c r="Q2566" s="19"/>
    </row>
    <row r="2567" customFormat="false" ht="15" hidden="false" customHeight="false" outlineLevel="0" collapsed="false">
      <c r="B2567" s="19" t="s">
        <v>4362</v>
      </c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19"/>
      <c r="N2567" s="19"/>
      <c r="O2567" s="19"/>
      <c r="P2567" s="19"/>
      <c r="Q2567" s="19"/>
    </row>
    <row r="2568" customFormat="false" ht="15" hidden="false" customHeight="false" outlineLevel="0" collapsed="false">
      <c r="B2568" s="19" t="s">
        <v>4363</v>
      </c>
      <c r="C2568" s="19"/>
      <c r="D2568" s="19"/>
      <c r="E2568" s="19"/>
      <c r="F2568" s="19"/>
      <c r="G2568" s="19"/>
      <c r="H2568" s="19"/>
      <c r="I2568" s="19"/>
      <c r="J2568" s="19"/>
      <c r="K2568" s="19"/>
      <c r="L2568" s="19"/>
      <c r="M2568" s="19"/>
      <c r="N2568" s="19"/>
      <c r="O2568" s="19"/>
      <c r="P2568" s="19"/>
      <c r="Q2568" s="19"/>
    </row>
    <row r="2569" customFormat="false" ht="15" hidden="false" customHeight="false" outlineLevel="0" collapsed="false">
      <c r="B2569" s="19" t="s">
        <v>4364</v>
      </c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19"/>
      <c r="N2569" s="19"/>
      <c r="O2569" s="19"/>
      <c r="P2569" s="19"/>
      <c r="Q2569" s="19"/>
    </row>
    <row r="2570" customFormat="false" ht="15" hidden="false" customHeight="false" outlineLevel="0" collapsed="false">
      <c r="B2570" s="19" t="s">
        <v>4365</v>
      </c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19"/>
      <c r="N2570" s="19"/>
      <c r="O2570" s="19"/>
      <c r="P2570" s="19"/>
      <c r="Q2570" s="19"/>
    </row>
    <row r="2571" customFormat="false" ht="15" hidden="false" customHeight="false" outlineLevel="0" collapsed="false">
      <c r="B2571" s="19" t="s">
        <v>4366</v>
      </c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19"/>
      <c r="N2571" s="19"/>
      <c r="O2571" s="19"/>
      <c r="P2571" s="19"/>
      <c r="Q2571" s="19"/>
    </row>
    <row r="2572" customFormat="false" ht="15" hidden="false" customHeight="false" outlineLevel="0" collapsed="false">
      <c r="B2572" s="19" t="s">
        <v>4367</v>
      </c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19"/>
      <c r="N2572" s="19"/>
      <c r="O2572" s="19"/>
      <c r="P2572" s="19"/>
      <c r="Q2572" s="19"/>
    </row>
    <row r="2573" customFormat="false" ht="15" hidden="false" customHeight="false" outlineLevel="0" collapsed="false">
      <c r="B2573" s="19" t="s">
        <v>4368</v>
      </c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19"/>
      <c r="N2573" s="19"/>
      <c r="O2573" s="19"/>
      <c r="P2573" s="19"/>
      <c r="Q2573" s="19"/>
    </row>
    <row r="2574" customFormat="false" ht="15" hidden="false" customHeight="false" outlineLevel="0" collapsed="false">
      <c r="B2574" s="19" t="s">
        <v>4369</v>
      </c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19"/>
      <c r="N2574" s="19"/>
      <c r="O2574" s="19"/>
      <c r="P2574" s="19"/>
      <c r="Q2574" s="19"/>
    </row>
    <row r="2575" customFormat="false" ht="15" hidden="false" customHeight="false" outlineLevel="0" collapsed="false">
      <c r="B2575" s="19" t="s">
        <v>4370</v>
      </c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19"/>
      <c r="N2575" s="19"/>
      <c r="O2575" s="19"/>
      <c r="P2575" s="19"/>
      <c r="Q2575" s="19"/>
    </row>
    <row r="2576" customFormat="false" ht="15" hidden="false" customHeight="false" outlineLevel="0" collapsed="false">
      <c r="B2576" s="19" t="s">
        <v>4371</v>
      </c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19"/>
      <c r="N2576" s="19"/>
      <c r="O2576" s="19"/>
      <c r="P2576" s="19"/>
      <c r="Q2576" s="19"/>
    </row>
    <row r="2577" customFormat="false" ht="15" hidden="false" customHeight="false" outlineLevel="0" collapsed="false">
      <c r="B2577" s="19" t="s">
        <v>4372</v>
      </c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19"/>
      <c r="N2577" s="19"/>
      <c r="O2577" s="19"/>
      <c r="P2577" s="19"/>
      <c r="Q2577" s="19"/>
    </row>
    <row r="2578" customFormat="false" ht="15" hidden="false" customHeight="false" outlineLevel="0" collapsed="false">
      <c r="B2578" s="19" t="s">
        <v>4373</v>
      </c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19"/>
      <c r="N2578" s="19"/>
      <c r="O2578" s="19"/>
      <c r="P2578" s="19"/>
      <c r="Q2578" s="19"/>
    </row>
    <row r="2579" customFormat="false" ht="15" hidden="false" customHeight="false" outlineLevel="0" collapsed="false">
      <c r="B2579" s="19" t="s">
        <v>4374</v>
      </c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19"/>
      <c r="N2579" s="19"/>
      <c r="O2579" s="19"/>
      <c r="P2579" s="19"/>
      <c r="Q2579" s="19"/>
    </row>
    <row r="2580" customFormat="false" ht="15" hidden="false" customHeight="false" outlineLevel="0" collapsed="false">
      <c r="B2580" s="19" t="s">
        <v>4375</v>
      </c>
      <c r="C2580" s="19"/>
      <c r="D2580" s="19"/>
      <c r="E2580" s="19"/>
      <c r="F2580" s="19"/>
      <c r="G2580" s="19"/>
      <c r="H2580" s="19"/>
      <c r="I2580" s="19"/>
      <c r="J2580" s="19"/>
      <c r="K2580" s="19"/>
      <c r="L2580" s="19"/>
      <c r="M2580" s="19"/>
      <c r="N2580" s="19"/>
      <c r="O2580" s="19"/>
      <c r="P2580" s="19"/>
      <c r="Q2580" s="19"/>
    </row>
    <row r="2581" customFormat="false" ht="15" hidden="false" customHeight="false" outlineLevel="0" collapsed="false">
      <c r="B2581" s="19" t="s">
        <v>4376</v>
      </c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19"/>
      <c r="N2581" s="19"/>
      <c r="O2581" s="19"/>
      <c r="P2581" s="19"/>
      <c r="Q2581" s="19"/>
    </row>
    <row r="2582" customFormat="false" ht="15" hidden="false" customHeight="false" outlineLevel="0" collapsed="false">
      <c r="B2582" s="19" t="s">
        <v>4377</v>
      </c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19"/>
      <c r="N2582" s="19"/>
      <c r="O2582" s="19"/>
      <c r="P2582" s="19"/>
      <c r="Q2582" s="19"/>
    </row>
    <row r="2583" customFormat="false" ht="15" hidden="false" customHeight="false" outlineLevel="0" collapsed="false">
      <c r="B2583" s="19" t="s">
        <v>4378</v>
      </c>
      <c r="C2583" s="19"/>
      <c r="D2583" s="19"/>
      <c r="E2583" s="19"/>
      <c r="F2583" s="19"/>
      <c r="G2583" s="19"/>
      <c r="H2583" s="19"/>
      <c r="I2583" s="19"/>
      <c r="J2583" s="19"/>
      <c r="K2583" s="19"/>
      <c r="L2583" s="19"/>
      <c r="M2583" s="19"/>
      <c r="N2583" s="19"/>
      <c r="O2583" s="19"/>
      <c r="P2583" s="19"/>
      <c r="Q2583" s="19"/>
    </row>
    <row r="2584" customFormat="false" ht="15" hidden="false" customHeight="false" outlineLevel="0" collapsed="false">
      <c r="B2584" s="19" t="s">
        <v>4379</v>
      </c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19"/>
      <c r="N2584" s="19"/>
      <c r="O2584" s="19"/>
      <c r="P2584" s="19"/>
      <c r="Q2584" s="19"/>
    </row>
    <row r="2585" customFormat="false" ht="15" hidden="false" customHeight="false" outlineLevel="0" collapsed="false">
      <c r="B2585" s="19" t="s">
        <v>4380</v>
      </c>
      <c r="C2585" s="19"/>
      <c r="D2585" s="19"/>
      <c r="E2585" s="19"/>
      <c r="F2585" s="19"/>
      <c r="G2585" s="19"/>
      <c r="H2585" s="19"/>
      <c r="I2585" s="19"/>
      <c r="J2585" s="19"/>
      <c r="K2585" s="19"/>
      <c r="L2585" s="19"/>
      <c r="M2585" s="19"/>
      <c r="N2585" s="19"/>
      <c r="O2585" s="19"/>
      <c r="P2585" s="19"/>
      <c r="Q2585" s="19"/>
    </row>
    <row r="2586" customFormat="false" ht="15" hidden="false" customHeight="false" outlineLevel="0" collapsed="false">
      <c r="B2586" s="19" t="s">
        <v>4381</v>
      </c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19"/>
      <c r="N2586" s="19"/>
      <c r="O2586" s="19"/>
      <c r="P2586" s="19"/>
      <c r="Q2586" s="19"/>
    </row>
    <row r="2587" customFormat="false" ht="15" hidden="false" customHeight="false" outlineLevel="0" collapsed="false">
      <c r="B2587" s="19" t="s">
        <v>4382</v>
      </c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19"/>
      <c r="N2587" s="19"/>
      <c r="O2587" s="19"/>
      <c r="P2587" s="19"/>
      <c r="Q2587" s="19"/>
    </row>
    <row r="2588" customFormat="false" ht="15" hidden="false" customHeight="false" outlineLevel="0" collapsed="false">
      <c r="B2588" s="19" t="s">
        <v>4383</v>
      </c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19"/>
      <c r="N2588" s="19"/>
      <c r="O2588" s="19"/>
      <c r="P2588" s="19"/>
      <c r="Q2588" s="19"/>
    </row>
    <row r="2589" customFormat="false" ht="15" hidden="false" customHeight="false" outlineLevel="0" collapsed="false">
      <c r="B2589" s="19" t="s">
        <v>4384</v>
      </c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19"/>
      <c r="N2589" s="19"/>
      <c r="O2589" s="19"/>
      <c r="P2589" s="19"/>
      <c r="Q2589" s="19"/>
    </row>
    <row r="2590" customFormat="false" ht="15" hidden="false" customHeight="false" outlineLevel="0" collapsed="false">
      <c r="B2590" s="19" t="s">
        <v>4385</v>
      </c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19"/>
      <c r="N2590" s="19"/>
      <c r="O2590" s="19"/>
      <c r="P2590" s="19"/>
      <c r="Q2590" s="19"/>
    </row>
    <row r="2591" customFormat="false" ht="15" hidden="false" customHeight="false" outlineLevel="0" collapsed="false">
      <c r="B2591" s="19" t="s">
        <v>4386</v>
      </c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19"/>
      <c r="N2591" s="19"/>
      <c r="O2591" s="19"/>
      <c r="P2591" s="19"/>
      <c r="Q2591" s="19"/>
    </row>
    <row r="2592" customFormat="false" ht="15" hidden="false" customHeight="false" outlineLevel="0" collapsed="false">
      <c r="B2592" s="19" t="s">
        <v>4387</v>
      </c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19"/>
      <c r="N2592" s="19"/>
      <c r="O2592" s="19"/>
      <c r="P2592" s="19"/>
      <c r="Q2592" s="19"/>
    </row>
    <row r="2593" customFormat="false" ht="15" hidden="false" customHeight="false" outlineLevel="0" collapsed="false">
      <c r="B2593" s="19" t="s">
        <v>4388</v>
      </c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19"/>
      <c r="N2593" s="19"/>
      <c r="O2593" s="19"/>
      <c r="P2593" s="19"/>
      <c r="Q2593" s="19"/>
    </row>
    <row r="2594" customFormat="false" ht="15" hidden="false" customHeight="false" outlineLevel="0" collapsed="false">
      <c r="B2594" s="19" t="s">
        <v>4389</v>
      </c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19"/>
      <c r="N2594" s="19"/>
      <c r="O2594" s="19"/>
      <c r="P2594" s="19"/>
      <c r="Q2594" s="19"/>
    </row>
    <row r="2595" customFormat="false" ht="15" hidden="false" customHeight="false" outlineLevel="0" collapsed="false">
      <c r="B2595" s="19" t="s">
        <v>4390</v>
      </c>
      <c r="C2595" s="19"/>
      <c r="D2595" s="19"/>
      <c r="E2595" s="19"/>
      <c r="F2595" s="19"/>
      <c r="G2595" s="19"/>
      <c r="H2595" s="19"/>
      <c r="I2595" s="19"/>
      <c r="J2595" s="19"/>
      <c r="K2595" s="19"/>
      <c r="L2595" s="19"/>
      <c r="M2595" s="19"/>
      <c r="N2595" s="19"/>
      <c r="O2595" s="19"/>
      <c r="P2595" s="19"/>
      <c r="Q2595" s="19"/>
    </row>
    <row r="2596" customFormat="false" ht="15" hidden="false" customHeight="false" outlineLevel="0" collapsed="false">
      <c r="B2596" s="19" t="s">
        <v>4391</v>
      </c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19"/>
      <c r="N2596" s="19"/>
      <c r="O2596" s="19"/>
      <c r="P2596" s="19"/>
      <c r="Q2596" s="19"/>
    </row>
    <row r="2597" customFormat="false" ht="15" hidden="false" customHeight="false" outlineLevel="0" collapsed="false">
      <c r="B2597" s="19" t="s">
        <v>4392</v>
      </c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19"/>
      <c r="N2597" s="19"/>
      <c r="O2597" s="19"/>
      <c r="P2597" s="19"/>
      <c r="Q2597" s="19"/>
    </row>
    <row r="2598" customFormat="false" ht="15" hidden="false" customHeight="false" outlineLevel="0" collapsed="false">
      <c r="B2598" s="19" t="s">
        <v>4393</v>
      </c>
      <c r="C2598" s="19"/>
      <c r="D2598" s="19"/>
      <c r="E2598" s="19"/>
      <c r="F2598" s="19"/>
      <c r="G2598" s="19"/>
      <c r="H2598" s="19"/>
      <c r="I2598" s="19"/>
      <c r="J2598" s="19"/>
      <c r="K2598" s="19"/>
      <c r="L2598" s="19"/>
      <c r="M2598" s="19"/>
      <c r="N2598" s="19"/>
      <c r="O2598" s="19"/>
      <c r="P2598" s="19"/>
      <c r="Q2598" s="19"/>
    </row>
    <row r="2599" customFormat="false" ht="15" hidden="false" customHeight="false" outlineLevel="0" collapsed="false">
      <c r="B2599" s="19" t="s">
        <v>4394</v>
      </c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19"/>
      <c r="N2599" s="19"/>
      <c r="O2599" s="19"/>
      <c r="P2599" s="19"/>
      <c r="Q2599" s="19"/>
    </row>
    <row r="2600" customFormat="false" ht="15" hidden="false" customHeight="false" outlineLevel="0" collapsed="false">
      <c r="B2600" s="19" t="s">
        <v>4395</v>
      </c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19"/>
      <c r="N2600" s="19"/>
      <c r="O2600" s="19"/>
      <c r="P2600" s="19"/>
      <c r="Q2600" s="19"/>
    </row>
    <row r="2601" customFormat="false" ht="15" hidden="false" customHeight="false" outlineLevel="0" collapsed="false">
      <c r="B2601" s="19" t="s">
        <v>4396</v>
      </c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19"/>
      <c r="N2601" s="19"/>
      <c r="O2601" s="19"/>
      <c r="P2601" s="19"/>
      <c r="Q2601" s="19"/>
    </row>
    <row r="2602" customFormat="false" ht="15" hidden="false" customHeight="false" outlineLevel="0" collapsed="false">
      <c r="B2602" s="19" t="s">
        <v>4397</v>
      </c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19"/>
      <c r="N2602" s="19"/>
      <c r="O2602" s="19"/>
      <c r="P2602" s="19"/>
      <c r="Q2602" s="19"/>
    </row>
    <row r="2603" customFormat="false" ht="15" hidden="false" customHeight="false" outlineLevel="0" collapsed="false">
      <c r="B2603" s="19" t="s">
        <v>4398</v>
      </c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19"/>
      <c r="N2603" s="19"/>
      <c r="O2603" s="19"/>
      <c r="P2603" s="19"/>
      <c r="Q2603" s="19"/>
    </row>
    <row r="2604" customFormat="false" ht="15" hidden="false" customHeight="false" outlineLevel="0" collapsed="false">
      <c r="B2604" s="19" t="s">
        <v>4399</v>
      </c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19"/>
      <c r="N2604" s="19"/>
      <c r="O2604" s="19"/>
      <c r="P2604" s="19"/>
      <c r="Q2604" s="19"/>
    </row>
    <row r="2605" customFormat="false" ht="15" hidden="false" customHeight="false" outlineLevel="0" collapsed="false">
      <c r="B2605" s="19" t="s">
        <v>4400</v>
      </c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19"/>
      <c r="N2605" s="19"/>
      <c r="O2605" s="19"/>
      <c r="P2605" s="19"/>
      <c r="Q2605" s="19"/>
    </row>
    <row r="2606" customFormat="false" ht="15" hidden="false" customHeight="false" outlineLevel="0" collapsed="false">
      <c r="B2606" s="19" t="s">
        <v>4401</v>
      </c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19"/>
      <c r="N2606" s="19"/>
      <c r="O2606" s="19"/>
      <c r="P2606" s="19"/>
      <c r="Q2606" s="19"/>
    </row>
    <row r="2607" customFormat="false" ht="15" hidden="false" customHeight="false" outlineLevel="0" collapsed="false">
      <c r="B2607" s="19" t="s">
        <v>4402</v>
      </c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19"/>
      <c r="N2607" s="19"/>
      <c r="O2607" s="19"/>
      <c r="P2607" s="19"/>
      <c r="Q2607" s="19"/>
    </row>
    <row r="2608" customFormat="false" ht="15" hidden="false" customHeight="false" outlineLevel="0" collapsed="false">
      <c r="B2608" s="19" t="s">
        <v>4403</v>
      </c>
      <c r="C2608" s="19"/>
      <c r="D2608" s="19"/>
      <c r="E2608" s="19"/>
      <c r="F2608" s="19"/>
      <c r="G2608" s="19"/>
      <c r="H2608" s="19"/>
      <c r="I2608" s="19"/>
      <c r="J2608" s="19"/>
      <c r="K2608" s="19"/>
      <c r="L2608" s="19"/>
      <c r="M2608" s="19"/>
      <c r="N2608" s="19"/>
      <c r="O2608" s="19"/>
      <c r="P2608" s="19"/>
      <c r="Q2608" s="19"/>
    </row>
    <row r="2609" customFormat="false" ht="15" hidden="false" customHeight="false" outlineLevel="0" collapsed="false">
      <c r="B2609" s="19" t="s">
        <v>4404</v>
      </c>
      <c r="C2609" s="19"/>
      <c r="D2609" s="19"/>
      <c r="E2609" s="19"/>
      <c r="F2609" s="19"/>
      <c r="G2609" s="19"/>
      <c r="H2609" s="19"/>
      <c r="I2609" s="19"/>
      <c r="J2609" s="19"/>
      <c r="K2609" s="19"/>
      <c r="L2609" s="19"/>
      <c r="M2609" s="19"/>
      <c r="N2609" s="19"/>
      <c r="O2609" s="19"/>
      <c r="P2609" s="19"/>
      <c r="Q2609" s="19"/>
    </row>
    <row r="2610" customFormat="false" ht="15" hidden="false" customHeight="false" outlineLevel="0" collapsed="false">
      <c r="B2610" s="19" t="s">
        <v>4405</v>
      </c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19"/>
      <c r="N2610" s="19"/>
      <c r="O2610" s="19"/>
      <c r="P2610" s="19"/>
      <c r="Q2610" s="19"/>
    </row>
    <row r="2611" customFormat="false" ht="15" hidden="false" customHeight="false" outlineLevel="0" collapsed="false">
      <c r="B2611" s="19" t="s">
        <v>4406</v>
      </c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19"/>
      <c r="N2611" s="19"/>
      <c r="O2611" s="19"/>
      <c r="P2611" s="19"/>
      <c r="Q2611" s="19"/>
    </row>
    <row r="2612" customFormat="false" ht="15" hidden="false" customHeight="false" outlineLevel="0" collapsed="false">
      <c r="B2612" s="19" t="s">
        <v>4407</v>
      </c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19"/>
      <c r="N2612" s="19"/>
      <c r="O2612" s="19"/>
      <c r="P2612" s="19"/>
      <c r="Q2612" s="19"/>
    </row>
    <row r="2613" customFormat="false" ht="15" hidden="false" customHeight="false" outlineLevel="0" collapsed="false">
      <c r="B2613" s="19" t="s">
        <v>4408</v>
      </c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19"/>
      <c r="N2613" s="19"/>
      <c r="O2613" s="19"/>
      <c r="P2613" s="19"/>
      <c r="Q2613" s="19"/>
    </row>
    <row r="2614" customFormat="false" ht="15" hidden="false" customHeight="false" outlineLevel="0" collapsed="false">
      <c r="B2614" s="19" t="s">
        <v>4409</v>
      </c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19"/>
      <c r="N2614" s="19"/>
      <c r="O2614" s="19"/>
      <c r="P2614" s="19"/>
      <c r="Q2614" s="19"/>
    </row>
    <row r="2615" customFormat="false" ht="15" hidden="false" customHeight="false" outlineLevel="0" collapsed="false">
      <c r="B2615" s="19" t="s">
        <v>4410</v>
      </c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19"/>
      <c r="N2615" s="19"/>
      <c r="O2615" s="19"/>
      <c r="P2615" s="19"/>
      <c r="Q2615" s="19"/>
    </row>
    <row r="2616" customFormat="false" ht="15" hidden="false" customHeight="false" outlineLevel="0" collapsed="false">
      <c r="B2616" s="19" t="s">
        <v>4411</v>
      </c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19"/>
      <c r="N2616" s="19"/>
      <c r="O2616" s="19"/>
      <c r="P2616" s="19"/>
      <c r="Q2616" s="19"/>
    </row>
    <row r="2617" customFormat="false" ht="15" hidden="false" customHeight="false" outlineLevel="0" collapsed="false">
      <c r="B2617" s="19" t="s">
        <v>4412</v>
      </c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19"/>
      <c r="N2617" s="19"/>
      <c r="O2617" s="19"/>
      <c r="P2617" s="19"/>
      <c r="Q2617" s="19"/>
    </row>
    <row r="2618" customFormat="false" ht="15" hidden="false" customHeight="false" outlineLevel="0" collapsed="false">
      <c r="B2618" s="19" t="s">
        <v>4413</v>
      </c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19"/>
      <c r="N2618" s="19"/>
      <c r="O2618" s="19"/>
      <c r="P2618" s="19"/>
      <c r="Q2618" s="19"/>
    </row>
    <row r="2619" customFormat="false" ht="15" hidden="false" customHeight="false" outlineLevel="0" collapsed="false">
      <c r="B2619" s="19" t="s">
        <v>4414</v>
      </c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19"/>
      <c r="N2619" s="19"/>
      <c r="O2619" s="19"/>
      <c r="P2619" s="19"/>
      <c r="Q2619" s="19"/>
    </row>
    <row r="2620" customFormat="false" ht="15" hidden="false" customHeight="false" outlineLevel="0" collapsed="false">
      <c r="B2620" s="19" t="s">
        <v>4415</v>
      </c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19"/>
      <c r="N2620" s="19"/>
      <c r="O2620" s="19"/>
      <c r="P2620" s="19"/>
      <c r="Q2620" s="19"/>
    </row>
    <row r="2621" customFormat="false" ht="15" hidden="false" customHeight="false" outlineLevel="0" collapsed="false">
      <c r="B2621" s="19" t="s">
        <v>4416</v>
      </c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19"/>
      <c r="N2621" s="19"/>
      <c r="O2621" s="19"/>
      <c r="P2621" s="19"/>
      <c r="Q2621" s="19"/>
    </row>
    <row r="2622" customFormat="false" ht="15" hidden="false" customHeight="false" outlineLevel="0" collapsed="false">
      <c r="B2622" s="19" t="s">
        <v>4417</v>
      </c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19"/>
      <c r="N2622" s="19"/>
      <c r="O2622" s="19"/>
      <c r="P2622" s="19"/>
      <c r="Q2622" s="19"/>
    </row>
    <row r="2623" customFormat="false" ht="15" hidden="false" customHeight="false" outlineLevel="0" collapsed="false">
      <c r="B2623" s="19" t="s">
        <v>4418</v>
      </c>
      <c r="C2623" s="19"/>
      <c r="D2623" s="19"/>
      <c r="E2623" s="19"/>
      <c r="F2623" s="19"/>
      <c r="G2623" s="19"/>
      <c r="H2623" s="19"/>
      <c r="I2623" s="19"/>
      <c r="J2623" s="19"/>
      <c r="K2623" s="19"/>
      <c r="L2623" s="19"/>
      <c r="M2623" s="19"/>
      <c r="N2623" s="19"/>
      <c r="O2623" s="19"/>
      <c r="P2623" s="19"/>
      <c r="Q2623" s="19"/>
    </row>
    <row r="2624" customFormat="false" ht="15" hidden="false" customHeight="false" outlineLevel="0" collapsed="false">
      <c r="B2624" s="19" t="s">
        <v>4419</v>
      </c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19"/>
      <c r="N2624" s="19"/>
      <c r="O2624" s="19"/>
      <c r="P2624" s="19"/>
      <c r="Q2624" s="19"/>
    </row>
    <row r="2625" customFormat="false" ht="15" hidden="false" customHeight="false" outlineLevel="0" collapsed="false">
      <c r="B2625" s="19" t="s">
        <v>4420</v>
      </c>
      <c r="C2625" s="19"/>
      <c r="D2625" s="19"/>
      <c r="E2625" s="19"/>
      <c r="F2625" s="19"/>
      <c r="G2625" s="19"/>
      <c r="H2625" s="19"/>
      <c r="I2625" s="19"/>
      <c r="J2625" s="19"/>
      <c r="K2625" s="19"/>
      <c r="L2625" s="19"/>
      <c r="M2625" s="19"/>
      <c r="N2625" s="19"/>
      <c r="O2625" s="19"/>
      <c r="P2625" s="19"/>
      <c r="Q2625" s="19"/>
    </row>
    <row r="2626" customFormat="false" ht="15" hidden="false" customHeight="false" outlineLevel="0" collapsed="false">
      <c r="B2626" s="19" t="s">
        <v>4421</v>
      </c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19"/>
      <c r="N2626" s="19"/>
      <c r="O2626" s="19"/>
      <c r="P2626" s="19"/>
      <c r="Q2626" s="19"/>
    </row>
    <row r="2627" customFormat="false" ht="15" hidden="false" customHeight="false" outlineLevel="0" collapsed="false">
      <c r="B2627" s="19" t="s">
        <v>4422</v>
      </c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19"/>
      <c r="N2627" s="19"/>
      <c r="O2627" s="19"/>
      <c r="P2627" s="19"/>
      <c r="Q2627" s="19"/>
    </row>
    <row r="2628" customFormat="false" ht="15" hidden="false" customHeight="false" outlineLevel="0" collapsed="false">
      <c r="B2628" s="19" t="s">
        <v>4423</v>
      </c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19"/>
      <c r="N2628" s="19"/>
      <c r="O2628" s="19"/>
      <c r="P2628" s="19"/>
      <c r="Q2628" s="19"/>
    </row>
    <row r="2629" customFormat="false" ht="15" hidden="false" customHeight="false" outlineLevel="0" collapsed="false">
      <c r="B2629" s="19" t="s">
        <v>4424</v>
      </c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19"/>
      <c r="N2629" s="19"/>
      <c r="O2629" s="19"/>
      <c r="P2629" s="19"/>
      <c r="Q2629" s="19"/>
    </row>
    <row r="2630" customFormat="false" ht="15" hidden="false" customHeight="false" outlineLevel="0" collapsed="false">
      <c r="B2630" s="19" t="s">
        <v>4425</v>
      </c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19"/>
      <c r="N2630" s="19"/>
      <c r="O2630" s="19"/>
      <c r="P2630" s="19"/>
      <c r="Q2630" s="19"/>
    </row>
    <row r="2631" customFormat="false" ht="15" hidden="false" customHeight="false" outlineLevel="0" collapsed="false">
      <c r="B2631" s="19" t="s">
        <v>4426</v>
      </c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19"/>
      <c r="N2631" s="19"/>
      <c r="O2631" s="19"/>
      <c r="P2631" s="19"/>
      <c r="Q2631" s="19"/>
    </row>
    <row r="2632" customFormat="false" ht="15" hidden="false" customHeight="false" outlineLevel="0" collapsed="false">
      <c r="B2632" s="19" t="s">
        <v>4427</v>
      </c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19"/>
      <c r="N2632" s="19"/>
      <c r="O2632" s="19"/>
      <c r="P2632" s="19"/>
      <c r="Q2632" s="19"/>
    </row>
    <row r="2633" customFormat="false" ht="15" hidden="false" customHeight="false" outlineLevel="0" collapsed="false">
      <c r="B2633" s="19" t="s">
        <v>4428</v>
      </c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19"/>
      <c r="N2633" s="19"/>
      <c r="O2633" s="19"/>
      <c r="P2633" s="19"/>
      <c r="Q2633" s="19"/>
    </row>
    <row r="2634" customFormat="false" ht="15" hidden="false" customHeight="false" outlineLevel="0" collapsed="false">
      <c r="B2634" s="19" t="s">
        <v>4429</v>
      </c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19"/>
      <c r="N2634" s="19"/>
      <c r="O2634" s="19"/>
      <c r="P2634" s="19"/>
      <c r="Q2634" s="19"/>
    </row>
    <row r="2635" customFormat="false" ht="15" hidden="false" customHeight="false" outlineLevel="0" collapsed="false">
      <c r="B2635" s="19" t="s">
        <v>4430</v>
      </c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19"/>
      <c r="N2635" s="19"/>
      <c r="O2635" s="19"/>
      <c r="P2635" s="19"/>
      <c r="Q2635" s="19"/>
    </row>
    <row r="2636" customFormat="false" ht="15" hidden="false" customHeight="false" outlineLevel="0" collapsed="false">
      <c r="B2636" s="19" t="s">
        <v>4431</v>
      </c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19"/>
      <c r="N2636" s="19"/>
      <c r="O2636" s="19"/>
      <c r="P2636" s="19"/>
      <c r="Q2636" s="19"/>
    </row>
    <row r="2637" customFormat="false" ht="15" hidden="false" customHeight="false" outlineLevel="0" collapsed="false">
      <c r="B2637" s="19" t="s">
        <v>4432</v>
      </c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19"/>
      <c r="N2637" s="19"/>
      <c r="O2637" s="19"/>
      <c r="P2637" s="19"/>
      <c r="Q2637" s="19"/>
    </row>
    <row r="2638" customFormat="false" ht="15" hidden="false" customHeight="false" outlineLevel="0" collapsed="false">
      <c r="B2638" s="19" t="s">
        <v>4433</v>
      </c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19"/>
      <c r="N2638" s="19"/>
      <c r="O2638" s="19"/>
      <c r="P2638" s="19"/>
      <c r="Q2638" s="19"/>
    </row>
    <row r="2639" customFormat="false" ht="15" hidden="false" customHeight="false" outlineLevel="0" collapsed="false">
      <c r="B2639" s="19" t="s">
        <v>4434</v>
      </c>
      <c r="C2639" s="19"/>
      <c r="D2639" s="19"/>
      <c r="E2639" s="19"/>
      <c r="F2639" s="19"/>
      <c r="G2639" s="19"/>
      <c r="H2639" s="19"/>
      <c r="I2639" s="19"/>
      <c r="J2639" s="19"/>
      <c r="K2639" s="19"/>
      <c r="L2639" s="19"/>
      <c r="M2639" s="19"/>
      <c r="N2639" s="19"/>
      <c r="O2639" s="19"/>
      <c r="P2639" s="19"/>
      <c r="Q2639" s="19"/>
    </row>
    <row r="2640" customFormat="false" ht="15" hidden="false" customHeight="false" outlineLevel="0" collapsed="false">
      <c r="B2640" s="19" t="s">
        <v>4435</v>
      </c>
      <c r="C2640" s="19"/>
      <c r="D2640" s="19"/>
      <c r="E2640" s="19"/>
      <c r="F2640" s="19"/>
      <c r="G2640" s="19"/>
      <c r="H2640" s="19"/>
      <c r="I2640" s="19"/>
      <c r="J2640" s="19"/>
      <c r="K2640" s="19"/>
      <c r="L2640" s="19"/>
      <c r="M2640" s="19"/>
      <c r="N2640" s="19"/>
      <c r="O2640" s="19"/>
      <c r="P2640" s="19"/>
      <c r="Q2640" s="19"/>
    </row>
    <row r="2641" customFormat="false" ht="15" hidden="false" customHeight="false" outlineLevel="0" collapsed="false">
      <c r="B2641" s="19" t="s">
        <v>4436</v>
      </c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19"/>
      <c r="N2641" s="19"/>
      <c r="O2641" s="19"/>
      <c r="P2641" s="19"/>
      <c r="Q2641" s="19"/>
    </row>
    <row r="2642" customFormat="false" ht="15" hidden="false" customHeight="false" outlineLevel="0" collapsed="false">
      <c r="B2642" s="19" t="s">
        <v>4437</v>
      </c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19"/>
      <c r="N2642" s="19"/>
      <c r="O2642" s="19"/>
      <c r="P2642" s="19"/>
      <c r="Q2642" s="19"/>
    </row>
    <row r="2643" customFormat="false" ht="15" hidden="false" customHeight="false" outlineLevel="0" collapsed="false">
      <c r="B2643" s="19" t="s">
        <v>4438</v>
      </c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19"/>
      <c r="N2643" s="19"/>
      <c r="O2643" s="19"/>
      <c r="P2643" s="19"/>
      <c r="Q2643" s="19"/>
    </row>
    <row r="2644" customFormat="false" ht="15" hidden="false" customHeight="false" outlineLevel="0" collapsed="false">
      <c r="B2644" s="19" t="s">
        <v>4439</v>
      </c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19"/>
      <c r="N2644" s="19"/>
      <c r="O2644" s="19"/>
      <c r="P2644" s="19"/>
      <c r="Q2644" s="19"/>
    </row>
    <row r="2645" customFormat="false" ht="15" hidden="false" customHeight="false" outlineLevel="0" collapsed="false">
      <c r="B2645" s="19" t="s">
        <v>4440</v>
      </c>
      <c r="C2645" s="19"/>
      <c r="D2645" s="19"/>
      <c r="E2645" s="19"/>
      <c r="F2645" s="19"/>
      <c r="G2645" s="19"/>
      <c r="H2645" s="19"/>
      <c r="I2645" s="19"/>
      <c r="J2645" s="19"/>
      <c r="K2645" s="19"/>
      <c r="L2645" s="19"/>
      <c r="M2645" s="19"/>
      <c r="N2645" s="19"/>
      <c r="O2645" s="19"/>
      <c r="P2645" s="19"/>
      <c r="Q2645" s="19"/>
    </row>
    <row r="2646" customFormat="false" ht="15" hidden="false" customHeight="false" outlineLevel="0" collapsed="false">
      <c r="B2646" s="19" t="s">
        <v>4441</v>
      </c>
      <c r="C2646" s="19"/>
      <c r="D2646" s="19"/>
      <c r="E2646" s="19"/>
      <c r="F2646" s="19"/>
      <c r="G2646" s="19"/>
      <c r="H2646" s="19"/>
      <c r="I2646" s="19"/>
      <c r="J2646" s="19"/>
      <c r="K2646" s="19"/>
      <c r="L2646" s="19"/>
      <c r="M2646" s="19"/>
      <c r="N2646" s="19"/>
      <c r="O2646" s="19"/>
      <c r="P2646" s="19"/>
      <c r="Q2646" s="19"/>
    </row>
    <row r="2647" customFormat="false" ht="15" hidden="false" customHeight="false" outlineLevel="0" collapsed="false">
      <c r="B2647" s="19" t="s">
        <v>4442</v>
      </c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19"/>
      <c r="N2647" s="19"/>
      <c r="O2647" s="19"/>
      <c r="P2647" s="19"/>
      <c r="Q2647" s="19"/>
    </row>
    <row r="2648" customFormat="false" ht="15" hidden="false" customHeight="false" outlineLevel="0" collapsed="false">
      <c r="B2648" s="19" t="s">
        <v>4443</v>
      </c>
      <c r="C2648" s="19"/>
      <c r="D2648" s="19"/>
      <c r="E2648" s="19"/>
      <c r="F2648" s="19"/>
      <c r="G2648" s="19"/>
      <c r="H2648" s="19"/>
      <c r="I2648" s="19"/>
      <c r="J2648" s="19"/>
      <c r="K2648" s="19"/>
      <c r="L2648" s="19"/>
      <c r="M2648" s="19"/>
      <c r="N2648" s="19"/>
      <c r="O2648" s="19"/>
      <c r="P2648" s="19"/>
      <c r="Q2648" s="19"/>
    </row>
    <row r="2649" customFormat="false" ht="15" hidden="false" customHeight="false" outlineLevel="0" collapsed="false">
      <c r="B2649" s="19" t="s">
        <v>4444</v>
      </c>
      <c r="C2649" s="19"/>
      <c r="D2649" s="19"/>
      <c r="E2649" s="19"/>
      <c r="F2649" s="19"/>
      <c r="G2649" s="19"/>
      <c r="H2649" s="19"/>
      <c r="I2649" s="19"/>
      <c r="J2649" s="19"/>
      <c r="K2649" s="19"/>
      <c r="L2649" s="19"/>
      <c r="M2649" s="19"/>
      <c r="N2649" s="19"/>
      <c r="O2649" s="19"/>
      <c r="P2649" s="19"/>
      <c r="Q2649" s="19"/>
    </row>
    <row r="2650" customFormat="false" ht="15" hidden="false" customHeight="false" outlineLevel="0" collapsed="false">
      <c r="B2650" s="19" t="s">
        <v>4445</v>
      </c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19"/>
      <c r="N2650" s="19"/>
      <c r="O2650" s="19"/>
      <c r="P2650" s="19"/>
      <c r="Q2650" s="19"/>
    </row>
    <row r="2651" customFormat="false" ht="15" hidden="false" customHeight="false" outlineLevel="0" collapsed="false">
      <c r="B2651" s="19" t="s">
        <v>4446</v>
      </c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19"/>
      <c r="N2651" s="19"/>
      <c r="O2651" s="19"/>
      <c r="P2651" s="19"/>
      <c r="Q2651" s="19"/>
    </row>
    <row r="2652" customFormat="false" ht="15" hidden="false" customHeight="false" outlineLevel="0" collapsed="false">
      <c r="B2652" s="19" t="s">
        <v>4447</v>
      </c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19"/>
      <c r="N2652" s="19"/>
      <c r="O2652" s="19"/>
      <c r="P2652" s="19"/>
      <c r="Q2652" s="19"/>
    </row>
    <row r="2653" customFormat="false" ht="15" hidden="false" customHeight="false" outlineLevel="0" collapsed="false">
      <c r="B2653" s="19" t="s">
        <v>4448</v>
      </c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19"/>
      <c r="N2653" s="19"/>
      <c r="O2653" s="19"/>
      <c r="P2653" s="19"/>
      <c r="Q2653" s="19"/>
    </row>
    <row r="2654" customFormat="false" ht="15" hidden="false" customHeight="false" outlineLevel="0" collapsed="false">
      <c r="B2654" s="19" t="s">
        <v>4449</v>
      </c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19"/>
      <c r="N2654" s="19"/>
      <c r="O2654" s="19"/>
      <c r="P2654" s="19"/>
      <c r="Q2654" s="19"/>
    </row>
    <row r="2655" customFormat="false" ht="15" hidden="false" customHeight="false" outlineLevel="0" collapsed="false">
      <c r="B2655" s="19" t="s">
        <v>4450</v>
      </c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19"/>
      <c r="N2655" s="19"/>
      <c r="O2655" s="19"/>
      <c r="P2655" s="19"/>
      <c r="Q2655" s="19"/>
    </row>
    <row r="2656" customFormat="false" ht="15" hidden="false" customHeight="false" outlineLevel="0" collapsed="false">
      <c r="B2656" s="19" t="s">
        <v>4451</v>
      </c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19"/>
      <c r="N2656" s="19"/>
      <c r="O2656" s="19"/>
      <c r="P2656" s="19"/>
      <c r="Q2656" s="19"/>
    </row>
    <row r="2657" customFormat="false" ht="15" hidden="false" customHeight="false" outlineLevel="0" collapsed="false">
      <c r="B2657" s="19" t="s">
        <v>4452</v>
      </c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19"/>
      <c r="N2657" s="19"/>
      <c r="O2657" s="19"/>
      <c r="P2657" s="19"/>
      <c r="Q2657" s="19"/>
    </row>
    <row r="2658" customFormat="false" ht="15" hidden="false" customHeight="false" outlineLevel="0" collapsed="false">
      <c r="B2658" s="19" t="s">
        <v>4453</v>
      </c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19"/>
      <c r="N2658" s="19"/>
      <c r="O2658" s="19"/>
      <c r="P2658" s="19"/>
      <c r="Q2658" s="19"/>
    </row>
    <row r="2659" customFormat="false" ht="15" hidden="false" customHeight="false" outlineLevel="0" collapsed="false">
      <c r="B2659" s="19" t="s">
        <v>4454</v>
      </c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19"/>
      <c r="N2659" s="19"/>
      <c r="O2659" s="19"/>
      <c r="P2659" s="19"/>
      <c r="Q2659" s="19"/>
    </row>
    <row r="2660" customFormat="false" ht="15" hidden="false" customHeight="false" outlineLevel="0" collapsed="false">
      <c r="B2660" s="19" t="s">
        <v>4455</v>
      </c>
      <c r="C2660" s="19"/>
      <c r="D2660" s="19"/>
      <c r="E2660" s="19"/>
      <c r="F2660" s="19"/>
      <c r="G2660" s="19"/>
      <c r="H2660" s="19"/>
      <c r="I2660" s="19"/>
      <c r="J2660" s="19"/>
      <c r="K2660" s="19"/>
      <c r="L2660" s="19"/>
      <c r="M2660" s="19"/>
      <c r="N2660" s="19"/>
      <c r="O2660" s="19"/>
      <c r="P2660" s="19"/>
      <c r="Q2660" s="19"/>
    </row>
    <row r="2661" customFormat="false" ht="15" hidden="false" customHeight="false" outlineLevel="0" collapsed="false">
      <c r="B2661" s="19" t="s">
        <v>4456</v>
      </c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19"/>
      <c r="N2661" s="19"/>
      <c r="O2661" s="19"/>
      <c r="P2661" s="19"/>
      <c r="Q2661" s="19"/>
    </row>
    <row r="2662" customFormat="false" ht="15" hidden="false" customHeight="false" outlineLevel="0" collapsed="false">
      <c r="B2662" s="19" t="s">
        <v>4457</v>
      </c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19"/>
      <c r="N2662" s="19"/>
      <c r="O2662" s="19"/>
      <c r="P2662" s="19"/>
      <c r="Q2662" s="19"/>
    </row>
    <row r="2663" customFormat="false" ht="15" hidden="false" customHeight="false" outlineLevel="0" collapsed="false">
      <c r="B2663" s="19" t="s">
        <v>4458</v>
      </c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19"/>
      <c r="N2663" s="19"/>
      <c r="O2663" s="19"/>
      <c r="P2663" s="19"/>
      <c r="Q2663" s="19"/>
    </row>
    <row r="2664" customFormat="false" ht="15" hidden="false" customHeight="false" outlineLevel="0" collapsed="false">
      <c r="B2664" s="19" t="s">
        <v>4459</v>
      </c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19"/>
      <c r="N2664" s="19"/>
      <c r="O2664" s="19"/>
      <c r="P2664" s="19"/>
      <c r="Q2664" s="19"/>
    </row>
    <row r="2665" customFormat="false" ht="15" hidden="false" customHeight="false" outlineLevel="0" collapsed="false">
      <c r="B2665" s="19" t="s">
        <v>4460</v>
      </c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19"/>
      <c r="N2665" s="19"/>
      <c r="O2665" s="19"/>
      <c r="P2665" s="19"/>
      <c r="Q2665" s="19"/>
    </row>
    <row r="2666" customFormat="false" ht="15" hidden="false" customHeight="false" outlineLevel="0" collapsed="false">
      <c r="B2666" s="19" t="s">
        <v>4461</v>
      </c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19"/>
      <c r="N2666" s="19"/>
      <c r="O2666" s="19"/>
      <c r="P2666" s="19"/>
      <c r="Q2666" s="19"/>
    </row>
    <row r="2667" customFormat="false" ht="15" hidden="false" customHeight="false" outlineLevel="0" collapsed="false">
      <c r="B2667" s="19" t="s">
        <v>4462</v>
      </c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19"/>
      <c r="N2667" s="19"/>
      <c r="O2667" s="19"/>
      <c r="P2667" s="19"/>
      <c r="Q2667" s="19"/>
    </row>
    <row r="2668" customFormat="false" ht="15" hidden="false" customHeight="false" outlineLevel="0" collapsed="false">
      <c r="B2668" s="19" t="s">
        <v>4463</v>
      </c>
      <c r="C2668" s="19"/>
      <c r="D2668" s="19"/>
      <c r="E2668" s="19"/>
      <c r="F2668" s="19"/>
      <c r="G2668" s="19"/>
      <c r="H2668" s="19"/>
      <c r="I2668" s="19"/>
      <c r="J2668" s="19"/>
      <c r="K2668" s="19"/>
      <c r="L2668" s="19"/>
      <c r="M2668" s="19"/>
      <c r="N2668" s="19"/>
      <c r="O2668" s="19"/>
      <c r="P2668" s="19"/>
      <c r="Q2668" s="19"/>
    </row>
    <row r="2669" customFormat="false" ht="15" hidden="false" customHeight="false" outlineLevel="0" collapsed="false">
      <c r="B2669" s="19" t="s">
        <v>4464</v>
      </c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19"/>
      <c r="N2669" s="19"/>
      <c r="O2669" s="19"/>
      <c r="P2669" s="19"/>
      <c r="Q2669" s="19"/>
    </row>
    <row r="2670" customFormat="false" ht="15" hidden="false" customHeight="false" outlineLevel="0" collapsed="false">
      <c r="B2670" s="19" t="s">
        <v>4465</v>
      </c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19"/>
      <c r="N2670" s="19"/>
      <c r="O2670" s="19"/>
      <c r="P2670" s="19"/>
      <c r="Q2670" s="19"/>
    </row>
    <row r="2671" customFormat="false" ht="15" hidden="false" customHeight="false" outlineLevel="0" collapsed="false">
      <c r="B2671" s="19" t="s">
        <v>4466</v>
      </c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19"/>
      <c r="N2671" s="19"/>
      <c r="O2671" s="19"/>
      <c r="P2671" s="19"/>
      <c r="Q2671" s="19"/>
    </row>
    <row r="2672" customFormat="false" ht="15" hidden="false" customHeight="false" outlineLevel="0" collapsed="false">
      <c r="B2672" s="19" t="s">
        <v>4467</v>
      </c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19"/>
      <c r="N2672" s="19"/>
      <c r="O2672" s="19"/>
      <c r="P2672" s="19"/>
      <c r="Q2672" s="19"/>
    </row>
    <row r="2673" customFormat="false" ht="15" hidden="false" customHeight="false" outlineLevel="0" collapsed="false">
      <c r="B2673" s="19" t="s">
        <v>4468</v>
      </c>
      <c r="C2673" s="19"/>
      <c r="D2673" s="19"/>
      <c r="E2673" s="19"/>
      <c r="F2673" s="19"/>
      <c r="G2673" s="19"/>
      <c r="H2673" s="19"/>
      <c r="I2673" s="19"/>
      <c r="J2673" s="19"/>
      <c r="K2673" s="19"/>
      <c r="L2673" s="19"/>
      <c r="M2673" s="19"/>
      <c r="N2673" s="19"/>
      <c r="O2673" s="19"/>
      <c r="P2673" s="19"/>
      <c r="Q2673" s="19"/>
    </row>
    <row r="2674" customFormat="false" ht="15" hidden="false" customHeight="false" outlineLevel="0" collapsed="false">
      <c r="B2674" s="19" t="s">
        <v>4469</v>
      </c>
      <c r="C2674" s="19"/>
      <c r="D2674" s="19"/>
      <c r="E2674" s="19"/>
      <c r="F2674" s="19"/>
      <c r="G2674" s="19"/>
      <c r="H2674" s="19"/>
      <c r="I2674" s="19"/>
      <c r="J2674" s="19"/>
      <c r="K2674" s="19"/>
      <c r="L2674" s="19"/>
      <c r="M2674" s="19"/>
      <c r="N2674" s="19"/>
      <c r="O2674" s="19"/>
      <c r="P2674" s="19"/>
      <c r="Q2674" s="19"/>
    </row>
    <row r="2675" customFormat="false" ht="15" hidden="false" customHeight="false" outlineLevel="0" collapsed="false">
      <c r="B2675" s="19" t="s">
        <v>4470</v>
      </c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19"/>
      <c r="N2675" s="19"/>
      <c r="O2675" s="19"/>
      <c r="P2675" s="19"/>
      <c r="Q2675" s="19"/>
    </row>
    <row r="2676" customFormat="false" ht="15" hidden="false" customHeight="false" outlineLevel="0" collapsed="false">
      <c r="B2676" s="19" t="s">
        <v>4471</v>
      </c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19"/>
      <c r="N2676" s="19"/>
      <c r="O2676" s="19"/>
      <c r="P2676" s="19"/>
      <c r="Q2676" s="19"/>
    </row>
    <row r="2677" customFormat="false" ht="15" hidden="false" customHeight="false" outlineLevel="0" collapsed="false">
      <c r="B2677" s="19" t="s">
        <v>4472</v>
      </c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19"/>
      <c r="N2677" s="19"/>
      <c r="O2677" s="19"/>
      <c r="P2677" s="19"/>
      <c r="Q2677" s="19"/>
    </row>
    <row r="2678" customFormat="false" ht="15" hidden="false" customHeight="false" outlineLevel="0" collapsed="false">
      <c r="B2678" s="19" t="s">
        <v>4473</v>
      </c>
      <c r="C2678" s="19"/>
      <c r="D2678" s="19"/>
      <c r="E2678" s="19"/>
      <c r="F2678" s="19"/>
      <c r="G2678" s="19"/>
      <c r="H2678" s="19"/>
      <c r="I2678" s="19"/>
      <c r="J2678" s="19"/>
      <c r="K2678" s="19"/>
      <c r="L2678" s="19"/>
      <c r="M2678" s="19"/>
      <c r="N2678" s="19"/>
      <c r="O2678" s="19"/>
      <c r="P2678" s="19"/>
      <c r="Q2678" s="19"/>
    </row>
    <row r="2679" customFormat="false" ht="15" hidden="false" customHeight="false" outlineLevel="0" collapsed="false">
      <c r="B2679" s="19" t="s">
        <v>4474</v>
      </c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19"/>
      <c r="N2679" s="19"/>
      <c r="O2679" s="19"/>
      <c r="P2679" s="19"/>
      <c r="Q2679" s="19"/>
    </row>
    <row r="2680" customFormat="false" ht="15" hidden="false" customHeight="false" outlineLevel="0" collapsed="false">
      <c r="B2680" s="19" t="s">
        <v>4475</v>
      </c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19"/>
      <c r="N2680" s="19"/>
      <c r="O2680" s="19"/>
      <c r="P2680" s="19"/>
      <c r="Q2680" s="19"/>
    </row>
    <row r="2681" customFormat="false" ht="15" hidden="false" customHeight="false" outlineLevel="0" collapsed="false">
      <c r="B2681" s="19" t="s">
        <v>4476</v>
      </c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19"/>
      <c r="N2681" s="19"/>
      <c r="O2681" s="19"/>
      <c r="P2681" s="19"/>
      <c r="Q2681" s="19"/>
    </row>
    <row r="2682" customFormat="false" ht="15" hidden="false" customHeight="false" outlineLevel="0" collapsed="false">
      <c r="B2682" s="19" t="s">
        <v>4477</v>
      </c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19"/>
      <c r="N2682" s="19"/>
      <c r="O2682" s="19"/>
      <c r="P2682" s="19"/>
      <c r="Q2682" s="19"/>
    </row>
    <row r="2683" customFormat="false" ht="15" hidden="false" customHeight="false" outlineLevel="0" collapsed="false">
      <c r="B2683" s="19" t="s">
        <v>4478</v>
      </c>
      <c r="C2683" s="19"/>
      <c r="D2683" s="19"/>
      <c r="E2683" s="19"/>
      <c r="F2683" s="19"/>
      <c r="G2683" s="19"/>
      <c r="H2683" s="19"/>
      <c r="I2683" s="19"/>
      <c r="J2683" s="19"/>
      <c r="K2683" s="19"/>
      <c r="L2683" s="19"/>
      <c r="M2683" s="19"/>
      <c r="N2683" s="19"/>
      <c r="O2683" s="19"/>
      <c r="P2683" s="19"/>
      <c r="Q2683" s="19"/>
    </row>
    <row r="2684" customFormat="false" ht="15" hidden="false" customHeight="false" outlineLevel="0" collapsed="false">
      <c r="B2684" s="19" t="s">
        <v>4479</v>
      </c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19"/>
      <c r="N2684" s="19"/>
      <c r="O2684" s="19"/>
      <c r="P2684" s="19"/>
      <c r="Q2684" s="19"/>
    </row>
    <row r="2685" customFormat="false" ht="15" hidden="false" customHeight="false" outlineLevel="0" collapsed="false">
      <c r="B2685" s="19" t="s">
        <v>4480</v>
      </c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19"/>
      <c r="N2685" s="19"/>
      <c r="O2685" s="19"/>
      <c r="P2685" s="19"/>
      <c r="Q2685" s="19"/>
    </row>
    <row r="2686" customFormat="false" ht="15" hidden="false" customHeight="false" outlineLevel="0" collapsed="false">
      <c r="B2686" s="19" t="s">
        <v>4481</v>
      </c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19"/>
      <c r="N2686" s="19"/>
      <c r="O2686" s="19"/>
      <c r="P2686" s="19"/>
      <c r="Q2686" s="19"/>
    </row>
    <row r="2687" customFormat="false" ht="15" hidden="false" customHeight="false" outlineLevel="0" collapsed="false">
      <c r="B2687" s="19" t="s">
        <v>4482</v>
      </c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19"/>
      <c r="N2687" s="19"/>
      <c r="O2687" s="19"/>
      <c r="P2687" s="19"/>
      <c r="Q2687" s="19"/>
    </row>
    <row r="2688" customFormat="false" ht="15" hidden="false" customHeight="false" outlineLevel="0" collapsed="false">
      <c r="B2688" s="19" t="s">
        <v>4483</v>
      </c>
      <c r="C2688" s="19"/>
      <c r="D2688" s="19"/>
      <c r="E2688" s="19"/>
      <c r="F2688" s="19"/>
      <c r="G2688" s="19"/>
      <c r="H2688" s="19"/>
      <c r="I2688" s="19"/>
      <c r="J2688" s="19"/>
      <c r="K2688" s="19"/>
      <c r="L2688" s="19"/>
      <c r="M2688" s="19"/>
      <c r="N2688" s="19"/>
      <c r="O2688" s="19"/>
      <c r="P2688" s="19"/>
      <c r="Q2688" s="19"/>
    </row>
    <row r="2689" customFormat="false" ht="15" hidden="false" customHeight="false" outlineLevel="0" collapsed="false">
      <c r="B2689" s="19" t="s">
        <v>4484</v>
      </c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19"/>
      <c r="N2689" s="19"/>
      <c r="O2689" s="19"/>
      <c r="P2689" s="19"/>
      <c r="Q2689" s="19"/>
    </row>
    <row r="2690" customFormat="false" ht="15" hidden="false" customHeight="false" outlineLevel="0" collapsed="false">
      <c r="B2690" s="19" t="s">
        <v>4485</v>
      </c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19"/>
      <c r="N2690" s="19"/>
      <c r="O2690" s="19"/>
      <c r="P2690" s="19"/>
      <c r="Q2690" s="19"/>
    </row>
    <row r="2691" customFormat="false" ht="15" hidden="false" customHeight="false" outlineLevel="0" collapsed="false">
      <c r="B2691" s="19" t="s">
        <v>4486</v>
      </c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19"/>
      <c r="N2691" s="19"/>
      <c r="O2691" s="19"/>
      <c r="P2691" s="19"/>
      <c r="Q2691" s="19"/>
    </row>
    <row r="2692" customFormat="false" ht="15" hidden="false" customHeight="false" outlineLevel="0" collapsed="false">
      <c r="B2692" s="19" t="s">
        <v>4487</v>
      </c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19"/>
      <c r="N2692" s="19"/>
      <c r="O2692" s="19"/>
      <c r="P2692" s="19"/>
      <c r="Q2692" s="19"/>
    </row>
    <row r="2693" customFormat="false" ht="15" hidden="false" customHeight="false" outlineLevel="0" collapsed="false">
      <c r="B2693" s="19" t="s">
        <v>4488</v>
      </c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19"/>
      <c r="N2693" s="19"/>
      <c r="O2693" s="19"/>
      <c r="P2693" s="19"/>
      <c r="Q2693" s="19"/>
    </row>
    <row r="2694" customFormat="false" ht="15" hidden="false" customHeight="false" outlineLevel="0" collapsed="false">
      <c r="B2694" s="19" t="s">
        <v>4489</v>
      </c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19"/>
      <c r="N2694" s="19"/>
      <c r="O2694" s="19"/>
      <c r="P2694" s="19"/>
      <c r="Q2694" s="19"/>
    </row>
    <row r="2695" customFormat="false" ht="15" hidden="false" customHeight="false" outlineLevel="0" collapsed="false">
      <c r="B2695" s="19" t="s">
        <v>4490</v>
      </c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19"/>
      <c r="N2695" s="19"/>
      <c r="O2695" s="19"/>
      <c r="P2695" s="19"/>
      <c r="Q2695" s="19"/>
    </row>
    <row r="2696" customFormat="false" ht="15" hidden="false" customHeight="false" outlineLevel="0" collapsed="false">
      <c r="B2696" s="19" t="s">
        <v>4491</v>
      </c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19"/>
      <c r="N2696" s="19"/>
      <c r="O2696" s="19"/>
      <c r="P2696" s="19"/>
      <c r="Q2696" s="19"/>
    </row>
    <row r="2697" customFormat="false" ht="15" hidden="false" customHeight="false" outlineLevel="0" collapsed="false">
      <c r="B2697" s="19" t="s">
        <v>4492</v>
      </c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19"/>
      <c r="N2697" s="19"/>
      <c r="O2697" s="19"/>
      <c r="P2697" s="19"/>
      <c r="Q2697" s="19"/>
    </row>
    <row r="2698" customFormat="false" ht="15" hidden="false" customHeight="false" outlineLevel="0" collapsed="false">
      <c r="B2698" s="19" t="s">
        <v>4493</v>
      </c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19"/>
      <c r="N2698" s="19"/>
      <c r="O2698" s="19"/>
      <c r="P2698" s="19"/>
      <c r="Q2698" s="19"/>
    </row>
    <row r="2699" customFormat="false" ht="15" hidden="false" customHeight="false" outlineLevel="0" collapsed="false">
      <c r="B2699" s="19" t="s">
        <v>4494</v>
      </c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19"/>
      <c r="N2699" s="19"/>
      <c r="O2699" s="19"/>
      <c r="P2699" s="19"/>
      <c r="Q2699" s="19"/>
    </row>
    <row r="2700" customFormat="false" ht="15" hidden="false" customHeight="false" outlineLevel="0" collapsed="false">
      <c r="B2700" s="19" t="s">
        <v>4495</v>
      </c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19"/>
      <c r="N2700" s="19"/>
      <c r="O2700" s="19"/>
      <c r="P2700" s="19"/>
      <c r="Q2700" s="19"/>
    </row>
    <row r="2701" customFormat="false" ht="15" hidden="false" customHeight="false" outlineLevel="0" collapsed="false">
      <c r="B2701" s="19" t="s">
        <v>4496</v>
      </c>
      <c r="C2701" s="19"/>
      <c r="D2701" s="19"/>
      <c r="E2701" s="19"/>
      <c r="F2701" s="19"/>
      <c r="G2701" s="19"/>
      <c r="H2701" s="19"/>
      <c r="I2701" s="19"/>
      <c r="J2701" s="19"/>
      <c r="K2701" s="19"/>
      <c r="L2701" s="19"/>
      <c r="M2701" s="19"/>
      <c r="N2701" s="19"/>
      <c r="O2701" s="19"/>
      <c r="P2701" s="19"/>
      <c r="Q2701" s="19"/>
    </row>
    <row r="2702" customFormat="false" ht="15" hidden="false" customHeight="false" outlineLevel="0" collapsed="false">
      <c r="B2702" s="19" t="s">
        <v>4497</v>
      </c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19"/>
      <c r="N2702" s="19"/>
      <c r="O2702" s="19"/>
      <c r="P2702" s="19"/>
      <c r="Q2702" s="19"/>
    </row>
    <row r="2703" customFormat="false" ht="15" hidden="false" customHeight="false" outlineLevel="0" collapsed="false">
      <c r="B2703" s="19" t="s">
        <v>4498</v>
      </c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19"/>
      <c r="N2703" s="19"/>
      <c r="O2703" s="19"/>
      <c r="P2703" s="19"/>
      <c r="Q2703" s="19"/>
    </row>
    <row r="2704" customFormat="false" ht="15" hidden="false" customHeight="false" outlineLevel="0" collapsed="false">
      <c r="B2704" s="19" t="s">
        <v>4499</v>
      </c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19"/>
      <c r="N2704" s="19"/>
      <c r="O2704" s="19"/>
      <c r="P2704" s="19"/>
      <c r="Q2704" s="19"/>
    </row>
    <row r="2705" customFormat="false" ht="15" hidden="false" customHeight="false" outlineLevel="0" collapsed="false">
      <c r="B2705" s="19" t="s">
        <v>4500</v>
      </c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19"/>
      <c r="N2705" s="19"/>
      <c r="O2705" s="19"/>
      <c r="P2705" s="19"/>
      <c r="Q2705" s="19"/>
    </row>
    <row r="2706" customFormat="false" ht="15" hidden="false" customHeight="false" outlineLevel="0" collapsed="false">
      <c r="B2706" s="19" t="s">
        <v>4501</v>
      </c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19"/>
      <c r="N2706" s="19"/>
      <c r="O2706" s="19"/>
      <c r="P2706" s="19"/>
      <c r="Q2706" s="19"/>
    </row>
    <row r="2707" customFormat="false" ht="15" hidden="false" customHeight="false" outlineLevel="0" collapsed="false">
      <c r="B2707" s="19" t="s">
        <v>4502</v>
      </c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19"/>
      <c r="N2707" s="19"/>
      <c r="O2707" s="19"/>
      <c r="P2707" s="19"/>
      <c r="Q2707" s="19"/>
    </row>
    <row r="2708" customFormat="false" ht="15" hidden="false" customHeight="false" outlineLevel="0" collapsed="false">
      <c r="B2708" s="19" t="s">
        <v>4503</v>
      </c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19"/>
      <c r="N2708" s="19"/>
      <c r="O2708" s="19"/>
      <c r="P2708" s="19"/>
      <c r="Q2708" s="19"/>
    </row>
    <row r="2709" customFormat="false" ht="15" hidden="false" customHeight="false" outlineLevel="0" collapsed="false">
      <c r="B2709" s="19" t="s">
        <v>4504</v>
      </c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19"/>
      <c r="N2709" s="19"/>
      <c r="O2709" s="19"/>
      <c r="P2709" s="19"/>
      <c r="Q2709" s="19"/>
    </row>
    <row r="2710" customFormat="false" ht="15" hidden="false" customHeight="false" outlineLevel="0" collapsed="false">
      <c r="B2710" s="19" t="s">
        <v>4505</v>
      </c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19"/>
      <c r="N2710" s="19"/>
      <c r="O2710" s="19"/>
      <c r="P2710" s="19"/>
      <c r="Q2710" s="19"/>
    </row>
    <row r="2711" customFormat="false" ht="15" hidden="false" customHeight="false" outlineLevel="0" collapsed="false">
      <c r="B2711" s="19" t="s">
        <v>4506</v>
      </c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19"/>
      <c r="N2711" s="19"/>
      <c r="O2711" s="19"/>
      <c r="P2711" s="19"/>
      <c r="Q2711" s="19"/>
    </row>
    <row r="2712" customFormat="false" ht="15" hidden="false" customHeight="false" outlineLevel="0" collapsed="false">
      <c r="B2712" s="19" t="s">
        <v>4507</v>
      </c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19"/>
      <c r="N2712" s="19"/>
      <c r="O2712" s="19"/>
      <c r="P2712" s="19"/>
      <c r="Q2712" s="19"/>
    </row>
    <row r="2713" customFormat="false" ht="15" hidden="false" customHeight="false" outlineLevel="0" collapsed="false">
      <c r="B2713" s="19" t="s">
        <v>4508</v>
      </c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19"/>
      <c r="N2713" s="19"/>
      <c r="O2713" s="19"/>
      <c r="P2713" s="19"/>
      <c r="Q2713" s="19"/>
    </row>
    <row r="2714" customFormat="false" ht="15" hidden="false" customHeight="false" outlineLevel="0" collapsed="false">
      <c r="B2714" s="19" t="s">
        <v>4509</v>
      </c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19"/>
      <c r="N2714" s="19"/>
      <c r="O2714" s="19"/>
      <c r="P2714" s="19"/>
      <c r="Q2714" s="19"/>
    </row>
    <row r="2715" customFormat="false" ht="15" hidden="false" customHeight="false" outlineLevel="0" collapsed="false">
      <c r="B2715" s="19" t="s">
        <v>4510</v>
      </c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19"/>
      <c r="N2715" s="19"/>
      <c r="O2715" s="19"/>
      <c r="P2715" s="19"/>
      <c r="Q2715" s="19"/>
    </row>
    <row r="2716" customFormat="false" ht="15" hidden="false" customHeight="false" outlineLevel="0" collapsed="false">
      <c r="B2716" s="19" t="s">
        <v>4511</v>
      </c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19"/>
      <c r="N2716" s="19"/>
      <c r="O2716" s="19"/>
      <c r="P2716" s="19"/>
      <c r="Q2716" s="19"/>
    </row>
    <row r="2717" customFormat="false" ht="15" hidden="false" customHeight="false" outlineLevel="0" collapsed="false">
      <c r="B2717" s="19" t="s">
        <v>4512</v>
      </c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19"/>
      <c r="N2717" s="19"/>
      <c r="O2717" s="19"/>
      <c r="P2717" s="19"/>
      <c r="Q2717" s="19"/>
    </row>
    <row r="2718" customFormat="false" ht="15" hidden="false" customHeight="false" outlineLevel="0" collapsed="false">
      <c r="B2718" s="19" t="s">
        <v>4513</v>
      </c>
      <c r="C2718" s="19"/>
      <c r="D2718" s="19"/>
      <c r="E2718" s="19"/>
      <c r="F2718" s="19"/>
      <c r="G2718" s="19"/>
      <c r="H2718" s="19"/>
      <c r="I2718" s="19"/>
      <c r="J2718" s="19"/>
      <c r="K2718" s="19"/>
      <c r="L2718" s="19"/>
      <c r="M2718" s="19"/>
      <c r="N2718" s="19"/>
      <c r="O2718" s="19"/>
      <c r="P2718" s="19"/>
      <c r="Q2718" s="19"/>
    </row>
    <row r="2719" customFormat="false" ht="15" hidden="false" customHeight="false" outlineLevel="0" collapsed="false">
      <c r="B2719" s="19" t="s">
        <v>4514</v>
      </c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19"/>
      <c r="N2719" s="19"/>
      <c r="O2719" s="19"/>
      <c r="P2719" s="19"/>
      <c r="Q2719" s="19"/>
    </row>
    <row r="2720" customFormat="false" ht="15" hidden="false" customHeight="false" outlineLevel="0" collapsed="false">
      <c r="B2720" s="19" t="s">
        <v>4515</v>
      </c>
      <c r="C2720" s="19"/>
      <c r="D2720" s="19"/>
      <c r="E2720" s="19"/>
      <c r="F2720" s="19"/>
      <c r="G2720" s="19"/>
      <c r="H2720" s="19"/>
      <c r="I2720" s="19"/>
      <c r="J2720" s="19"/>
      <c r="K2720" s="19"/>
      <c r="L2720" s="19"/>
      <c r="M2720" s="19"/>
      <c r="N2720" s="19"/>
      <c r="O2720" s="19"/>
      <c r="P2720" s="19"/>
      <c r="Q2720" s="19"/>
    </row>
    <row r="2721" customFormat="false" ht="15" hidden="false" customHeight="false" outlineLevel="0" collapsed="false">
      <c r="B2721" s="19" t="s">
        <v>4516</v>
      </c>
      <c r="C2721" s="19"/>
      <c r="D2721" s="19"/>
      <c r="E2721" s="19"/>
      <c r="F2721" s="19"/>
      <c r="G2721" s="19"/>
      <c r="H2721" s="19"/>
      <c r="I2721" s="19"/>
      <c r="J2721" s="19"/>
      <c r="K2721" s="19"/>
      <c r="L2721" s="19"/>
      <c r="M2721" s="19"/>
      <c r="N2721" s="19"/>
      <c r="O2721" s="19"/>
      <c r="P2721" s="19"/>
      <c r="Q2721" s="19"/>
    </row>
    <row r="2722" customFormat="false" ht="15" hidden="false" customHeight="false" outlineLevel="0" collapsed="false">
      <c r="B2722" s="19" t="s">
        <v>4517</v>
      </c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19"/>
      <c r="N2722" s="19"/>
      <c r="O2722" s="19"/>
      <c r="P2722" s="19"/>
      <c r="Q2722" s="19"/>
    </row>
    <row r="2723" customFormat="false" ht="15" hidden="false" customHeight="false" outlineLevel="0" collapsed="false">
      <c r="B2723" s="19" t="s">
        <v>4518</v>
      </c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19"/>
      <c r="N2723" s="19"/>
      <c r="O2723" s="19"/>
      <c r="P2723" s="19"/>
      <c r="Q2723" s="19"/>
    </row>
    <row r="2724" customFormat="false" ht="15" hidden="false" customHeight="false" outlineLevel="0" collapsed="false">
      <c r="B2724" s="19" t="s">
        <v>4519</v>
      </c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19"/>
      <c r="N2724" s="19"/>
      <c r="O2724" s="19"/>
      <c r="P2724" s="19"/>
      <c r="Q2724" s="19"/>
    </row>
    <row r="2725" customFormat="false" ht="15" hidden="false" customHeight="false" outlineLevel="0" collapsed="false">
      <c r="B2725" s="19" t="s">
        <v>4520</v>
      </c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19"/>
      <c r="N2725" s="19"/>
      <c r="O2725" s="19"/>
      <c r="P2725" s="19"/>
      <c r="Q2725" s="19"/>
    </row>
    <row r="2726" customFormat="false" ht="15" hidden="false" customHeight="false" outlineLevel="0" collapsed="false">
      <c r="B2726" s="19" t="s">
        <v>4521</v>
      </c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19"/>
      <c r="N2726" s="19"/>
      <c r="O2726" s="19"/>
      <c r="P2726" s="19"/>
      <c r="Q2726" s="19"/>
    </row>
    <row r="2727" customFormat="false" ht="15" hidden="false" customHeight="false" outlineLevel="0" collapsed="false">
      <c r="B2727" s="19" t="s">
        <v>4522</v>
      </c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19"/>
      <c r="N2727" s="19"/>
      <c r="O2727" s="19"/>
      <c r="P2727" s="19"/>
      <c r="Q2727" s="19"/>
    </row>
    <row r="2728" customFormat="false" ht="15" hidden="false" customHeight="false" outlineLevel="0" collapsed="false">
      <c r="B2728" s="19" t="s">
        <v>4523</v>
      </c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19"/>
      <c r="N2728" s="19"/>
      <c r="O2728" s="19"/>
      <c r="P2728" s="19"/>
      <c r="Q2728" s="19"/>
    </row>
    <row r="2729" customFormat="false" ht="15" hidden="false" customHeight="false" outlineLevel="0" collapsed="false">
      <c r="B2729" s="19" t="s">
        <v>4524</v>
      </c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19"/>
      <c r="N2729" s="19"/>
      <c r="O2729" s="19"/>
      <c r="P2729" s="19"/>
      <c r="Q2729" s="19"/>
    </row>
    <row r="2730" customFormat="false" ht="15" hidden="false" customHeight="false" outlineLevel="0" collapsed="false">
      <c r="B2730" s="19" t="s">
        <v>4525</v>
      </c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19"/>
      <c r="N2730" s="19"/>
      <c r="O2730" s="19"/>
      <c r="P2730" s="19"/>
      <c r="Q2730" s="19"/>
    </row>
    <row r="2731" customFormat="false" ht="15" hidden="false" customHeight="false" outlineLevel="0" collapsed="false">
      <c r="B2731" s="19" t="s">
        <v>4526</v>
      </c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19"/>
      <c r="N2731" s="19"/>
      <c r="O2731" s="19"/>
      <c r="P2731" s="19"/>
      <c r="Q2731" s="19"/>
    </row>
    <row r="2732" customFormat="false" ht="15" hidden="false" customHeight="false" outlineLevel="0" collapsed="false">
      <c r="B2732" s="19" t="s">
        <v>4527</v>
      </c>
      <c r="C2732" s="19"/>
      <c r="D2732" s="19"/>
      <c r="E2732" s="19"/>
      <c r="F2732" s="19"/>
      <c r="G2732" s="19"/>
      <c r="H2732" s="19"/>
      <c r="I2732" s="19"/>
      <c r="J2732" s="19"/>
      <c r="K2732" s="19"/>
      <c r="L2732" s="19"/>
      <c r="M2732" s="19"/>
      <c r="N2732" s="19"/>
      <c r="O2732" s="19"/>
      <c r="P2732" s="19"/>
      <c r="Q2732" s="19"/>
    </row>
    <row r="2733" customFormat="false" ht="15" hidden="false" customHeight="false" outlineLevel="0" collapsed="false">
      <c r="B2733" s="19" t="s">
        <v>4528</v>
      </c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19"/>
      <c r="N2733" s="19"/>
      <c r="O2733" s="19"/>
      <c r="P2733" s="19"/>
      <c r="Q2733" s="19"/>
    </row>
    <row r="2734" customFormat="false" ht="15" hidden="false" customHeight="false" outlineLevel="0" collapsed="false">
      <c r="B2734" s="19" t="s">
        <v>4529</v>
      </c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19"/>
      <c r="N2734" s="19"/>
      <c r="O2734" s="19"/>
      <c r="P2734" s="19"/>
      <c r="Q2734" s="19"/>
    </row>
    <row r="2735" customFormat="false" ht="15" hidden="false" customHeight="false" outlineLevel="0" collapsed="false">
      <c r="B2735" s="19" t="s">
        <v>4530</v>
      </c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19"/>
      <c r="N2735" s="19"/>
      <c r="O2735" s="19"/>
      <c r="P2735" s="19"/>
      <c r="Q2735" s="19"/>
    </row>
    <row r="2736" customFormat="false" ht="15" hidden="false" customHeight="false" outlineLevel="0" collapsed="false">
      <c r="B2736" s="19" t="s">
        <v>4531</v>
      </c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19"/>
      <c r="N2736" s="19"/>
      <c r="O2736" s="19"/>
      <c r="P2736" s="19"/>
      <c r="Q2736" s="19"/>
    </row>
    <row r="2737" customFormat="false" ht="15" hidden="false" customHeight="false" outlineLevel="0" collapsed="false">
      <c r="B2737" s="19" t="s">
        <v>4532</v>
      </c>
      <c r="C2737" s="19"/>
      <c r="D2737" s="19"/>
      <c r="E2737" s="19"/>
      <c r="F2737" s="19"/>
      <c r="G2737" s="19"/>
      <c r="H2737" s="19"/>
      <c r="I2737" s="19"/>
      <c r="J2737" s="19"/>
      <c r="K2737" s="19"/>
      <c r="L2737" s="19"/>
      <c r="M2737" s="19"/>
      <c r="N2737" s="19"/>
      <c r="O2737" s="19"/>
      <c r="P2737" s="19"/>
      <c r="Q2737" s="19"/>
    </row>
    <row r="2738" customFormat="false" ht="15" hidden="false" customHeight="false" outlineLevel="0" collapsed="false">
      <c r="B2738" s="19" t="s">
        <v>4533</v>
      </c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19"/>
      <c r="N2738" s="19"/>
      <c r="O2738" s="19"/>
      <c r="P2738" s="19"/>
      <c r="Q2738" s="19"/>
    </row>
    <row r="2739" customFormat="false" ht="15" hidden="false" customHeight="false" outlineLevel="0" collapsed="false">
      <c r="B2739" s="19" t="s">
        <v>4534</v>
      </c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19"/>
      <c r="N2739" s="19"/>
      <c r="O2739" s="19"/>
      <c r="P2739" s="19"/>
      <c r="Q2739" s="19"/>
    </row>
    <row r="2740" customFormat="false" ht="15" hidden="false" customHeight="false" outlineLevel="0" collapsed="false">
      <c r="B2740" s="19" t="s">
        <v>4535</v>
      </c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19"/>
      <c r="N2740" s="19"/>
      <c r="O2740" s="19"/>
      <c r="P2740" s="19"/>
      <c r="Q2740" s="19"/>
    </row>
    <row r="2741" customFormat="false" ht="15" hidden="false" customHeight="false" outlineLevel="0" collapsed="false">
      <c r="B2741" s="19" t="s">
        <v>4536</v>
      </c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19"/>
      <c r="N2741" s="19"/>
      <c r="O2741" s="19"/>
      <c r="P2741" s="19"/>
      <c r="Q2741" s="19"/>
    </row>
    <row r="2742" customFormat="false" ht="15" hidden="false" customHeight="false" outlineLevel="0" collapsed="false">
      <c r="B2742" s="19" t="s">
        <v>4537</v>
      </c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19"/>
      <c r="N2742" s="19"/>
      <c r="O2742" s="19"/>
      <c r="P2742" s="19"/>
      <c r="Q2742" s="19"/>
    </row>
    <row r="2743" customFormat="false" ht="15" hidden="false" customHeight="false" outlineLevel="0" collapsed="false">
      <c r="B2743" s="19" t="s">
        <v>4538</v>
      </c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19"/>
      <c r="N2743" s="19"/>
      <c r="O2743" s="19"/>
      <c r="P2743" s="19"/>
      <c r="Q2743" s="19"/>
    </row>
    <row r="2744" customFormat="false" ht="15" hidden="false" customHeight="false" outlineLevel="0" collapsed="false">
      <c r="B2744" s="19" t="s">
        <v>4539</v>
      </c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19"/>
      <c r="N2744" s="19"/>
      <c r="O2744" s="19"/>
      <c r="P2744" s="19"/>
      <c r="Q2744" s="19"/>
    </row>
    <row r="2745" customFormat="false" ht="15" hidden="false" customHeight="false" outlineLevel="0" collapsed="false">
      <c r="B2745" s="19" t="s">
        <v>4540</v>
      </c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19"/>
      <c r="N2745" s="19"/>
      <c r="O2745" s="19"/>
      <c r="P2745" s="19"/>
      <c r="Q2745" s="19"/>
    </row>
    <row r="2746" customFormat="false" ht="15" hidden="false" customHeight="false" outlineLevel="0" collapsed="false">
      <c r="B2746" s="19" t="s">
        <v>4541</v>
      </c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19"/>
      <c r="N2746" s="19"/>
      <c r="O2746" s="19"/>
      <c r="P2746" s="19"/>
      <c r="Q2746" s="19"/>
    </row>
    <row r="2747" customFormat="false" ht="15" hidden="false" customHeight="false" outlineLevel="0" collapsed="false">
      <c r="B2747" s="19" t="s">
        <v>4542</v>
      </c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19"/>
      <c r="N2747" s="19"/>
      <c r="O2747" s="19"/>
      <c r="P2747" s="19"/>
      <c r="Q2747" s="19"/>
    </row>
    <row r="2748" customFormat="false" ht="15" hidden="false" customHeight="false" outlineLevel="0" collapsed="false">
      <c r="B2748" s="19" t="s">
        <v>4543</v>
      </c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19"/>
      <c r="N2748" s="19"/>
      <c r="O2748" s="19"/>
      <c r="P2748" s="19"/>
      <c r="Q2748" s="19"/>
    </row>
    <row r="2749" customFormat="false" ht="15" hidden="false" customHeight="false" outlineLevel="0" collapsed="false">
      <c r="B2749" s="19" t="s">
        <v>4544</v>
      </c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19"/>
      <c r="N2749" s="19"/>
      <c r="O2749" s="19"/>
      <c r="P2749" s="19"/>
      <c r="Q2749" s="19"/>
    </row>
    <row r="2750" customFormat="false" ht="15" hidden="false" customHeight="false" outlineLevel="0" collapsed="false">
      <c r="B2750" s="19" t="s">
        <v>4545</v>
      </c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19"/>
      <c r="N2750" s="19"/>
      <c r="O2750" s="19"/>
      <c r="P2750" s="19"/>
      <c r="Q2750" s="19"/>
    </row>
    <row r="2751" customFormat="false" ht="15" hidden="false" customHeight="false" outlineLevel="0" collapsed="false">
      <c r="B2751" s="19" t="s">
        <v>4546</v>
      </c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19"/>
      <c r="N2751" s="19"/>
      <c r="O2751" s="19"/>
      <c r="P2751" s="19"/>
      <c r="Q2751" s="19"/>
    </row>
    <row r="2752" customFormat="false" ht="15" hidden="false" customHeight="false" outlineLevel="0" collapsed="false">
      <c r="B2752" s="19" t="s">
        <v>4547</v>
      </c>
      <c r="C2752" s="19"/>
      <c r="D2752" s="19"/>
      <c r="E2752" s="19"/>
      <c r="F2752" s="19"/>
      <c r="G2752" s="19"/>
      <c r="H2752" s="19"/>
      <c r="I2752" s="19"/>
      <c r="J2752" s="19"/>
      <c r="K2752" s="19"/>
      <c r="L2752" s="19"/>
      <c r="M2752" s="19"/>
      <c r="N2752" s="19"/>
      <c r="O2752" s="19"/>
      <c r="P2752" s="19"/>
      <c r="Q2752" s="19"/>
    </row>
    <row r="2753" customFormat="false" ht="15" hidden="false" customHeight="false" outlineLevel="0" collapsed="false">
      <c r="B2753" s="19" t="s">
        <v>4548</v>
      </c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19"/>
      <c r="N2753" s="19"/>
      <c r="O2753" s="19"/>
      <c r="P2753" s="19"/>
      <c r="Q2753" s="19"/>
    </row>
    <row r="2754" customFormat="false" ht="15" hidden="false" customHeight="false" outlineLevel="0" collapsed="false">
      <c r="B2754" s="19" t="s">
        <v>4549</v>
      </c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19"/>
      <c r="N2754" s="19"/>
      <c r="O2754" s="19"/>
      <c r="P2754" s="19"/>
      <c r="Q2754" s="19"/>
    </row>
    <row r="2755" customFormat="false" ht="15" hidden="false" customHeight="false" outlineLevel="0" collapsed="false">
      <c r="B2755" s="19" t="s">
        <v>4550</v>
      </c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19"/>
      <c r="N2755" s="19"/>
      <c r="O2755" s="19"/>
      <c r="P2755" s="19"/>
      <c r="Q2755" s="19"/>
    </row>
    <row r="2756" customFormat="false" ht="15" hidden="false" customHeight="false" outlineLevel="0" collapsed="false">
      <c r="B2756" s="19" t="s">
        <v>4551</v>
      </c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19"/>
      <c r="N2756" s="19"/>
      <c r="O2756" s="19"/>
      <c r="P2756" s="19"/>
      <c r="Q2756" s="19"/>
    </row>
    <row r="2757" customFormat="false" ht="15" hidden="false" customHeight="false" outlineLevel="0" collapsed="false">
      <c r="B2757" s="19" t="s">
        <v>4552</v>
      </c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19"/>
      <c r="N2757" s="19"/>
      <c r="O2757" s="19"/>
      <c r="P2757" s="19"/>
      <c r="Q2757" s="19"/>
    </row>
    <row r="2758" customFormat="false" ht="15" hidden="false" customHeight="false" outlineLevel="0" collapsed="false">
      <c r="B2758" s="19" t="s">
        <v>4553</v>
      </c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19"/>
      <c r="N2758" s="19"/>
      <c r="O2758" s="19"/>
      <c r="P2758" s="19"/>
      <c r="Q2758" s="19"/>
    </row>
    <row r="2759" customFormat="false" ht="15" hidden="false" customHeight="false" outlineLevel="0" collapsed="false">
      <c r="B2759" s="19" t="s">
        <v>4554</v>
      </c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19"/>
      <c r="N2759" s="19"/>
      <c r="O2759" s="19"/>
      <c r="P2759" s="19"/>
      <c r="Q2759" s="19"/>
    </row>
    <row r="2760" customFormat="false" ht="15" hidden="false" customHeight="false" outlineLevel="0" collapsed="false">
      <c r="B2760" s="19" t="s">
        <v>4555</v>
      </c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19"/>
      <c r="N2760" s="19"/>
      <c r="O2760" s="19"/>
      <c r="P2760" s="19"/>
      <c r="Q2760" s="19"/>
    </row>
    <row r="2761" customFormat="false" ht="15" hidden="false" customHeight="false" outlineLevel="0" collapsed="false">
      <c r="B2761" s="19" t="s">
        <v>4556</v>
      </c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19"/>
      <c r="N2761" s="19"/>
      <c r="O2761" s="19"/>
      <c r="P2761" s="19"/>
      <c r="Q2761" s="19"/>
    </row>
    <row r="2762" customFormat="false" ht="15" hidden="false" customHeight="false" outlineLevel="0" collapsed="false">
      <c r="B2762" s="19" t="s">
        <v>4557</v>
      </c>
      <c r="C2762" s="19"/>
      <c r="D2762" s="19"/>
      <c r="E2762" s="19"/>
      <c r="F2762" s="19"/>
      <c r="G2762" s="19"/>
      <c r="H2762" s="19"/>
      <c r="I2762" s="19"/>
      <c r="J2762" s="19"/>
      <c r="K2762" s="19"/>
      <c r="L2762" s="19"/>
      <c r="M2762" s="19"/>
      <c r="N2762" s="19"/>
      <c r="O2762" s="19"/>
      <c r="P2762" s="19"/>
      <c r="Q2762" s="19"/>
    </row>
    <row r="2763" customFormat="false" ht="15" hidden="false" customHeight="false" outlineLevel="0" collapsed="false">
      <c r="B2763" s="19" t="s">
        <v>4558</v>
      </c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19"/>
      <c r="N2763" s="19"/>
      <c r="O2763" s="19"/>
      <c r="P2763" s="19"/>
      <c r="Q2763" s="19"/>
    </row>
    <row r="2764" customFormat="false" ht="15" hidden="false" customHeight="false" outlineLevel="0" collapsed="false">
      <c r="B2764" s="19" t="s">
        <v>4559</v>
      </c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19"/>
      <c r="N2764" s="19"/>
      <c r="O2764" s="19"/>
      <c r="P2764" s="19"/>
      <c r="Q2764" s="19"/>
    </row>
    <row r="2765" customFormat="false" ht="15" hidden="false" customHeight="false" outlineLevel="0" collapsed="false">
      <c r="B2765" s="19" t="s">
        <v>4560</v>
      </c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19"/>
      <c r="N2765" s="19"/>
      <c r="O2765" s="19"/>
      <c r="P2765" s="19"/>
      <c r="Q2765" s="19"/>
    </row>
    <row r="2766" customFormat="false" ht="15" hidden="false" customHeight="false" outlineLevel="0" collapsed="false">
      <c r="B2766" s="19" t="s">
        <v>4561</v>
      </c>
      <c r="C2766" s="19"/>
      <c r="D2766" s="19"/>
      <c r="E2766" s="19"/>
      <c r="F2766" s="19"/>
      <c r="G2766" s="19"/>
      <c r="H2766" s="19"/>
      <c r="I2766" s="19"/>
      <c r="J2766" s="19"/>
      <c r="K2766" s="19"/>
      <c r="L2766" s="19"/>
      <c r="M2766" s="19"/>
      <c r="N2766" s="19"/>
      <c r="O2766" s="19"/>
      <c r="P2766" s="19"/>
      <c r="Q2766" s="19"/>
    </row>
    <row r="2767" customFormat="false" ht="15" hidden="false" customHeight="false" outlineLevel="0" collapsed="false">
      <c r="B2767" s="19" t="s">
        <v>4562</v>
      </c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19"/>
      <c r="N2767" s="19"/>
      <c r="O2767" s="19"/>
      <c r="P2767" s="19"/>
      <c r="Q2767" s="19"/>
    </row>
    <row r="2768" customFormat="false" ht="15" hidden="false" customHeight="false" outlineLevel="0" collapsed="false">
      <c r="B2768" s="19" t="s">
        <v>4563</v>
      </c>
      <c r="C2768" s="19"/>
      <c r="D2768" s="19"/>
      <c r="E2768" s="19"/>
      <c r="F2768" s="19"/>
      <c r="G2768" s="19"/>
      <c r="H2768" s="19"/>
      <c r="I2768" s="19"/>
      <c r="J2768" s="19"/>
      <c r="K2768" s="19"/>
      <c r="L2768" s="19"/>
      <c r="M2768" s="19"/>
      <c r="N2768" s="19"/>
      <c r="O2768" s="19"/>
      <c r="P2768" s="19"/>
      <c r="Q2768" s="19"/>
    </row>
    <row r="2769" customFormat="false" ht="15" hidden="false" customHeight="false" outlineLevel="0" collapsed="false">
      <c r="B2769" s="19" t="s">
        <v>4564</v>
      </c>
      <c r="C2769" s="19"/>
      <c r="D2769" s="19"/>
      <c r="E2769" s="19"/>
      <c r="F2769" s="19"/>
      <c r="G2769" s="19"/>
      <c r="H2769" s="19"/>
      <c r="I2769" s="19"/>
      <c r="J2769" s="19"/>
      <c r="K2769" s="19"/>
      <c r="L2769" s="19"/>
      <c r="M2769" s="19"/>
      <c r="N2769" s="19"/>
      <c r="O2769" s="19"/>
      <c r="P2769" s="19"/>
      <c r="Q2769" s="19"/>
    </row>
    <row r="2770" customFormat="false" ht="15" hidden="false" customHeight="false" outlineLevel="0" collapsed="false">
      <c r="B2770" s="19" t="s">
        <v>4565</v>
      </c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19"/>
      <c r="N2770" s="19"/>
      <c r="O2770" s="19"/>
      <c r="P2770" s="19"/>
      <c r="Q2770" s="19"/>
    </row>
    <row r="2771" customFormat="false" ht="15" hidden="false" customHeight="false" outlineLevel="0" collapsed="false">
      <c r="B2771" s="19" t="s">
        <v>4566</v>
      </c>
      <c r="C2771" s="19"/>
      <c r="D2771" s="19"/>
      <c r="E2771" s="19"/>
      <c r="F2771" s="19"/>
      <c r="G2771" s="19"/>
      <c r="H2771" s="19"/>
      <c r="I2771" s="19"/>
      <c r="J2771" s="19"/>
      <c r="K2771" s="19"/>
      <c r="L2771" s="19"/>
      <c r="M2771" s="19"/>
      <c r="N2771" s="19"/>
      <c r="O2771" s="19"/>
      <c r="P2771" s="19"/>
      <c r="Q2771" s="19"/>
    </row>
    <row r="2772" customFormat="false" ht="15" hidden="false" customHeight="false" outlineLevel="0" collapsed="false">
      <c r="B2772" s="19" t="s">
        <v>4567</v>
      </c>
      <c r="C2772" s="19"/>
      <c r="D2772" s="19"/>
      <c r="E2772" s="19"/>
      <c r="F2772" s="19"/>
      <c r="G2772" s="19"/>
      <c r="H2772" s="19"/>
      <c r="I2772" s="19"/>
      <c r="J2772" s="19"/>
      <c r="K2772" s="19"/>
      <c r="L2772" s="19"/>
      <c r="M2772" s="19"/>
      <c r="N2772" s="19"/>
      <c r="O2772" s="19"/>
      <c r="P2772" s="19"/>
      <c r="Q2772" s="19"/>
    </row>
    <row r="2773" customFormat="false" ht="15" hidden="false" customHeight="false" outlineLevel="0" collapsed="false">
      <c r="B2773" s="19" t="s">
        <v>4568</v>
      </c>
      <c r="C2773" s="19"/>
      <c r="D2773" s="19"/>
      <c r="E2773" s="19"/>
      <c r="F2773" s="19"/>
      <c r="G2773" s="19"/>
      <c r="H2773" s="19"/>
      <c r="I2773" s="19"/>
      <c r="J2773" s="19"/>
      <c r="K2773" s="19"/>
      <c r="L2773" s="19"/>
      <c r="M2773" s="19"/>
      <c r="N2773" s="19"/>
      <c r="O2773" s="19"/>
      <c r="P2773" s="19"/>
      <c r="Q2773" s="19"/>
    </row>
    <row r="2774" customFormat="false" ht="15" hidden="false" customHeight="false" outlineLevel="0" collapsed="false">
      <c r="B2774" s="19" t="s">
        <v>4569</v>
      </c>
      <c r="C2774" s="19"/>
      <c r="D2774" s="19"/>
      <c r="E2774" s="19"/>
      <c r="F2774" s="19"/>
      <c r="G2774" s="19"/>
      <c r="H2774" s="19"/>
      <c r="I2774" s="19"/>
      <c r="J2774" s="19"/>
      <c r="K2774" s="19"/>
      <c r="L2774" s="19"/>
      <c r="M2774" s="19"/>
      <c r="N2774" s="19"/>
      <c r="O2774" s="19"/>
      <c r="P2774" s="19"/>
      <c r="Q2774" s="19"/>
    </row>
    <row r="2775" customFormat="false" ht="15" hidden="false" customHeight="false" outlineLevel="0" collapsed="false">
      <c r="B2775" s="19" t="s">
        <v>4570</v>
      </c>
      <c r="C2775" s="19"/>
      <c r="D2775" s="19"/>
      <c r="E2775" s="19"/>
      <c r="F2775" s="19"/>
      <c r="G2775" s="19"/>
      <c r="H2775" s="19"/>
      <c r="I2775" s="19"/>
      <c r="J2775" s="19"/>
      <c r="K2775" s="19"/>
      <c r="L2775" s="19"/>
      <c r="M2775" s="19"/>
      <c r="N2775" s="19"/>
      <c r="O2775" s="19"/>
      <c r="P2775" s="19"/>
      <c r="Q2775" s="19"/>
    </row>
    <row r="2776" customFormat="false" ht="15" hidden="false" customHeight="false" outlineLevel="0" collapsed="false">
      <c r="B2776" s="19" t="s">
        <v>4571</v>
      </c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19"/>
      <c r="N2776" s="19"/>
      <c r="O2776" s="19"/>
      <c r="P2776" s="19"/>
      <c r="Q2776" s="19"/>
    </row>
    <row r="2777" customFormat="false" ht="15" hidden="false" customHeight="false" outlineLevel="0" collapsed="false">
      <c r="B2777" s="19" t="s">
        <v>4572</v>
      </c>
      <c r="C2777" s="19"/>
      <c r="D2777" s="19"/>
      <c r="E2777" s="19"/>
      <c r="F2777" s="19"/>
      <c r="G2777" s="19"/>
      <c r="H2777" s="19"/>
      <c r="I2777" s="19"/>
      <c r="J2777" s="19"/>
      <c r="K2777" s="19"/>
      <c r="L2777" s="19"/>
      <c r="M2777" s="19"/>
      <c r="N2777" s="19"/>
      <c r="O2777" s="19"/>
      <c r="P2777" s="19"/>
      <c r="Q2777" s="19"/>
    </row>
    <row r="2778" customFormat="false" ht="15" hidden="false" customHeight="false" outlineLevel="0" collapsed="false">
      <c r="B2778" s="19" t="s">
        <v>4573</v>
      </c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19"/>
      <c r="N2778" s="19"/>
      <c r="O2778" s="19"/>
      <c r="P2778" s="19"/>
      <c r="Q2778" s="19"/>
    </row>
    <row r="2779" customFormat="false" ht="15" hidden="false" customHeight="false" outlineLevel="0" collapsed="false">
      <c r="B2779" s="19" t="s">
        <v>4574</v>
      </c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19"/>
      <c r="N2779" s="19"/>
      <c r="O2779" s="19"/>
      <c r="P2779" s="19"/>
      <c r="Q2779" s="19"/>
    </row>
    <row r="2780" customFormat="false" ht="15" hidden="false" customHeight="false" outlineLevel="0" collapsed="false">
      <c r="B2780" s="19" t="s">
        <v>4575</v>
      </c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19"/>
      <c r="N2780" s="19"/>
      <c r="O2780" s="19"/>
      <c r="P2780" s="19"/>
      <c r="Q2780" s="19"/>
    </row>
    <row r="2781" customFormat="false" ht="15" hidden="false" customHeight="false" outlineLevel="0" collapsed="false">
      <c r="B2781" s="19" t="s">
        <v>4576</v>
      </c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19"/>
      <c r="N2781" s="19"/>
      <c r="O2781" s="19"/>
      <c r="P2781" s="19"/>
      <c r="Q2781" s="19"/>
    </row>
    <row r="2782" customFormat="false" ht="15" hidden="false" customHeight="false" outlineLevel="0" collapsed="false">
      <c r="B2782" s="19" t="s">
        <v>4577</v>
      </c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19"/>
      <c r="N2782" s="19"/>
      <c r="O2782" s="19"/>
      <c r="P2782" s="19"/>
      <c r="Q2782" s="19"/>
    </row>
    <row r="2783" customFormat="false" ht="15" hidden="false" customHeight="false" outlineLevel="0" collapsed="false">
      <c r="B2783" s="19" t="s">
        <v>4578</v>
      </c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19"/>
      <c r="N2783" s="19"/>
      <c r="O2783" s="19"/>
      <c r="P2783" s="19"/>
      <c r="Q2783" s="19"/>
    </row>
    <row r="2784" customFormat="false" ht="15" hidden="false" customHeight="false" outlineLevel="0" collapsed="false">
      <c r="B2784" s="19" t="s">
        <v>4579</v>
      </c>
      <c r="C2784" s="19"/>
      <c r="D2784" s="19"/>
      <c r="E2784" s="19"/>
      <c r="F2784" s="19"/>
      <c r="G2784" s="19"/>
      <c r="H2784" s="19"/>
      <c r="I2784" s="19"/>
      <c r="J2784" s="19"/>
      <c r="K2784" s="19"/>
      <c r="L2784" s="19"/>
      <c r="M2784" s="19"/>
      <c r="N2784" s="19"/>
      <c r="O2784" s="19"/>
      <c r="P2784" s="19"/>
      <c r="Q2784" s="19"/>
    </row>
    <row r="2785" customFormat="false" ht="15" hidden="false" customHeight="false" outlineLevel="0" collapsed="false">
      <c r="B2785" s="19" t="s">
        <v>4580</v>
      </c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19"/>
      <c r="N2785" s="19"/>
      <c r="O2785" s="19"/>
      <c r="P2785" s="19"/>
      <c r="Q2785" s="19"/>
    </row>
    <row r="2786" customFormat="false" ht="15" hidden="false" customHeight="false" outlineLevel="0" collapsed="false">
      <c r="B2786" s="19" t="s">
        <v>4581</v>
      </c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19"/>
      <c r="N2786" s="19"/>
      <c r="O2786" s="19"/>
      <c r="P2786" s="19"/>
      <c r="Q2786" s="19"/>
    </row>
    <row r="2787" customFormat="false" ht="15" hidden="false" customHeight="false" outlineLevel="0" collapsed="false">
      <c r="B2787" s="19" t="s">
        <v>4582</v>
      </c>
      <c r="C2787" s="19"/>
      <c r="D2787" s="19"/>
      <c r="E2787" s="19"/>
      <c r="F2787" s="19"/>
      <c r="G2787" s="19"/>
      <c r="H2787" s="19"/>
      <c r="I2787" s="19"/>
      <c r="J2787" s="19"/>
      <c r="K2787" s="19"/>
      <c r="L2787" s="19"/>
      <c r="M2787" s="19"/>
      <c r="N2787" s="19"/>
      <c r="O2787" s="19"/>
      <c r="P2787" s="19"/>
      <c r="Q2787" s="19"/>
    </row>
    <row r="2788" customFormat="false" ht="15" hidden="false" customHeight="false" outlineLevel="0" collapsed="false">
      <c r="B2788" s="19" t="s">
        <v>4583</v>
      </c>
      <c r="C2788" s="19"/>
      <c r="D2788" s="19"/>
      <c r="E2788" s="19"/>
      <c r="F2788" s="19"/>
      <c r="G2788" s="19"/>
      <c r="H2788" s="19"/>
      <c r="I2788" s="19"/>
      <c r="J2788" s="19"/>
      <c r="K2788" s="19"/>
      <c r="L2788" s="19"/>
      <c r="M2788" s="19"/>
      <c r="N2788" s="19"/>
      <c r="O2788" s="19"/>
      <c r="P2788" s="19"/>
      <c r="Q2788" s="19"/>
    </row>
    <row r="2789" customFormat="false" ht="15" hidden="false" customHeight="false" outlineLevel="0" collapsed="false">
      <c r="B2789" s="19" t="s">
        <v>4584</v>
      </c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19"/>
      <c r="N2789" s="19"/>
      <c r="O2789" s="19"/>
      <c r="P2789" s="19"/>
      <c r="Q2789" s="19"/>
    </row>
    <row r="2790" customFormat="false" ht="15" hidden="false" customHeight="false" outlineLevel="0" collapsed="false">
      <c r="B2790" s="19" t="s">
        <v>4585</v>
      </c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19"/>
      <c r="N2790" s="19"/>
      <c r="O2790" s="19"/>
      <c r="P2790" s="19"/>
      <c r="Q2790" s="19"/>
    </row>
    <row r="2791" customFormat="false" ht="15" hidden="false" customHeight="false" outlineLevel="0" collapsed="false">
      <c r="B2791" s="19" t="s">
        <v>4586</v>
      </c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19"/>
      <c r="N2791" s="19"/>
      <c r="O2791" s="19"/>
      <c r="P2791" s="19"/>
      <c r="Q2791" s="19"/>
    </row>
    <row r="2792" customFormat="false" ht="15" hidden="false" customHeight="false" outlineLevel="0" collapsed="false">
      <c r="B2792" s="19" t="s">
        <v>4587</v>
      </c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19"/>
      <c r="N2792" s="19"/>
      <c r="O2792" s="19"/>
      <c r="P2792" s="19"/>
      <c r="Q2792" s="19"/>
    </row>
    <row r="2793" customFormat="false" ht="15" hidden="false" customHeight="false" outlineLevel="0" collapsed="false">
      <c r="B2793" s="19" t="s">
        <v>4588</v>
      </c>
      <c r="C2793" s="19"/>
      <c r="D2793" s="19"/>
      <c r="E2793" s="19"/>
      <c r="F2793" s="19"/>
      <c r="G2793" s="19"/>
      <c r="H2793" s="19"/>
      <c r="I2793" s="19"/>
      <c r="J2793" s="19"/>
      <c r="K2793" s="19"/>
      <c r="L2793" s="19"/>
      <c r="M2793" s="19"/>
      <c r="N2793" s="19"/>
      <c r="O2793" s="19"/>
      <c r="P2793" s="19"/>
      <c r="Q2793" s="19"/>
    </row>
    <row r="2794" customFormat="false" ht="15" hidden="false" customHeight="false" outlineLevel="0" collapsed="false">
      <c r="B2794" s="19" t="s">
        <v>4589</v>
      </c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</row>
    <row r="2795" customFormat="false" ht="15" hidden="false" customHeight="false" outlineLevel="0" collapsed="false">
      <c r="B2795" s="19" t="s">
        <v>4590</v>
      </c>
      <c r="C2795" s="19"/>
      <c r="D2795" s="19"/>
      <c r="E2795" s="19"/>
      <c r="F2795" s="19"/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</row>
    <row r="2796" customFormat="false" ht="15" hidden="false" customHeight="false" outlineLevel="0" collapsed="false">
      <c r="B2796" s="19" t="s">
        <v>4591</v>
      </c>
      <c r="C2796" s="19"/>
      <c r="D2796" s="19"/>
      <c r="E2796" s="19"/>
      <c r="F2796" s="19"/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</row>
    <row r="2797" customFormat="false" ht="15" hidden="false" customHeight="false" outlineLevel="0" collapsed="false">
      <c r="B2797" s="19" t="s">
        <v>4592</v>
      </c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</row>
    <row r="2798" customFormat="false" ht="15" hidden="false" customHeight="false" outlineLevel="0" collapsed="false">
      <c r="B2798" s="19" t="s">
        <v>4593</v>
      </c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19"/>
      <c r="N2798" s="19"/>
      <c r="O2798" s="19"/>
      <c r="P2798" s="19"/>
      <c r="Q2798" s="19"/>
    </row>
    <row r="2799" customFormat="false" ht="15" hidden="false" customHeight="false" outlineLevel="0" collapsed="false">
      <c r="B2799" s="19" t="s">
        <v>4594</v>
      </c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19"/>
      <c r="N2799" s="19"/>
      <c r="O2799" s="19"/>
      <c r="P2799" s="19"/>
      <c r="Q2799" s="19"/>
    </row>
    <row r="2800" customFormat="false" ht="15" hidden="false" customHeight="false" outlineLevel="0" collapsed="false">
      <c r="B2800" s="19" t="s">
        <v>4595</v>
      </c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19"/>
      <c r="N2800" s="19"/>
      <c r="O2800" s="19"/>
      <c r="P2800" s="19"/>
      <c r="Q2800" s="19"/>
    </row>
    <row r="2801" customFormat="false" ht="15" hidden="false" customHeight="false" outlineLevel="0" collapsed="false">
      <c r="B2801" s="19" t="s">
        <v>4596</v>
      </c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19"/>
      <c r="N2801" s="19"/>
      <c r="O2801" s="19"/>
      <c r="P2801" s="19"/>
      <c r="Q2801" s="19"/>
    </row>
    <row r="2802" customFormat="false" ht="15" hidden="false" customHeight="false" outlineLevel="0" collapsed="false">
      <c r="B2802" s="19" t="s">
        <v>4597</v>
      </c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19"/>
      <c r="N2802" s="19"/>
      <c r="O2802" s="19"/>
      <c r="P2802" s="19"/>
      <c r="Q2802" s="19"/>
    </row>
    <row r="2803" customFormat="false" ht="15" hidden="false" customHeight="false" outlineLevel="0" collapsed="false">
      <c r="B2803" s="19" t="s">
        <v>4598</v>
      </c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19"/>
      <c r="N2803" s="19"/>
      <c r="O2803" s="19"/>
      <c r="P2803" s="19"/>
      <c r="Q2803" s="19"/>
    </row>
    <row r="2804" customFormat="false" ht="15" hidden="false" customHeight="false" outlineLevel="0" collapsed="false">
      <c r="B2804" s="19" t="s">
        <v>4599</v>
      </c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19"/>
      <c r="N2804" s="19"/>
      <c r="O2804" s="19"/>
      <c r="P2804" s="19"/>
      <c r="Q2804" s="19"/>
    </row>
    <row r="2805" customFormat="false" ht="15" hidden="false" customHeight="false" outlineLevel="0" collapsed="false">
      <c r="B2805" s="19" t="s">
        <v>4600</v>
      </c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19"/>
      <c r="N2805" s="19"/>
      <c r="O2805" s="19"/>
      <c r="P2805" s="19"/>
      <c r="Q2805" s="19"/>
    </row>
    <row r="2806" customFormat="false" ht="15" hidden="false" customHeight="false" outlineLevel="0" collapsed="false">
      <c r="B2806" s="19" t="s">
        <v>4601</v>
      </c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19"/>
      <c r="N2806" s="19"/>
      <c r="O2806" s="19"/>
      <c r="P2806" s="19"/>
      <c r="Q2806" s="19"/>
    </row>
    <row r="2807" customFormat="false" ht="15" hidden="false" customHeight="false" outlineLevel="0" collapsed="false">
      <c r="B2807" s="19" t="s">
        <v>4602</v>
      </c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19"/>
      <c r="N2807" s="19"/>
      <c r="O2807" s="19"/>
      <c r="P2807" s="19"/>
      <c r="Q2807" s="19"/>
    </row>
    <row r="2808" customFormat="false" ht="15" hidden="false" customHeight="false" outlineLevel="0" collapsed="false">
      <c r="B2808" s="19" t="s">
        <v>4603</v>
      </c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19"/>
      <c r="N2808" s="19"/>
      <c r="O2808" s="19"/>
      <c r="P2808" s="19"/>
      <c r="Q2808" s="19"/>
    </row>
    <row r="2809" customFormat="false" ht="15" hidden="false" customHeight="false" outlineLevel="0" collapsed="false">
      <c r="B2809" s="19" t="s">
        <v>4604</v>
      </c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19"/>
      <c r="N2809" s="19"/>
      <c r="O2809" s="19"/>
      <c r="P2809" s="19"/>
      <c r="Q2809" s="19"/>
    </row>
    <row r="2810" customFormat="false" ht="15" hidden="false" customHeight="false" outlineLevel="0" collapsed="false">
      <c r="B2810" s="19" t="s">
        <v>4605</v>
      </c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19"/>
      <c r="N2810" s="19"/>
      <c r="O2810" s="19"/>
      <c r="P2810" s="19"/>
      <c r="Q2810" s="19"/>
    </row>
    <row r="2811" customFormat="false" ht="15" hidden="false" customHeight="false" outlineLevel="0" collapsed="false">
      <c r="B2811" s="19" t="s">
        <v>4606</v>
      </c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19"/>
      <c r="N2811" s="19"/>
      <c r="O2811" s="19"/>
      <c r="P2811" s="19"/>
      <c r="Q2811" s="19"/>
    </row>
    <row r="2812" customFormat="false" ht="15" hidden="false" customHeight="false" outlineLevel="0" collapsed="false">
      <c r="B2812" s="19" t="s">
        <v>4607</v>
      </c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19"/>
      <c r="N2812" s="19"/>
      <c r="O2812" s="19"/>
      <c r="P2812" s="19"/>
      <c r="Q2812" s="19"/>
    </row>
    <row r="2813" customFormat="false" ht="15" hidden="false" customHeight="false" outlineLevel="0" collapsed="false">
      <c r="B2813" s="19" t="s">
        <v>4608</v>
      </c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19"/>
      <c r="N2813" s="19"/>
      <c r="O2813" s="19"/>
      <c r="P2813" s="19"/>
      <c r="Q2813" s="19"/>
    </row>
    <row r="2814" customFormat="false" ht="15" hidden="false" customHeight="false" outlineLevel="0" collapsed="false">
      <c r="B2814" s="19" t="s">
        <v>4609</v>
      </c>
      <c r="C2814" s="19"/>
      <c r="D2814" s="19"/>
      <c r="E2814" s="19"/>
      <c r="F2814" s="19"/>
      <c r="G2814" s="19"/>
      <c r="H2814" s="19"/>
      <c r="I2814" s="19"/>
      <c r="J2814" s="19"/>
      <c r="K2814" s="19"/>
      <c r="L2814" s="19"/>
      <c r="M2814" s="19"/>
      <c r="N2814" s="19"/>
      <c r="O2814" s="19"/>
      <c r="P2814" s="19"/>
      <c r="Q2814" s="19"/>
    </row>
    <row r="2815" customFormat="false" ht="15" hidden="false" customHeight="false" outlineLevel="0" collapsed="false">
      <c r="B2815" s="19" t="s">
        <v>4610</v>
      </c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19"/>
      <c r="N2815" s="19"/>
      <c r="O2815" s="19"/>
      <c r="P2815" s="19"/>
      <c r="Q2815" s="19"/>
    </row>
    <row r="2816" customFormat="false" ht="15" hidden="false" customHeight="false" outlineLevel="0" collapsed="false">
      <c r="B2816" s="19" t="s">
        <v>4611</v>
      </c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19"/>
      <c r="N2816" s="19"/>
      <c r="O2816" s="19"/>
      <c r="P2816" s="19"/>
      <c r="Q2816" s="19"/>
    </row>
    <row r="2817" customFormat="false" ht="15" hidden="false" customHeight="false" outlineLevel="0" collapsed="false">
      <c r="B2817" s="19" t="s">
        <v>4612</v>
      </c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19"/>
      <c r="N2817" s="19"/>
      <c r="O2817" s="19"/>
      <c r="P2817" s="19"/>
      <c r="Q2817" s="19"/>
    </row>
    <row r="2818" customFormat="false" ht="15" hidden="false" customHeight="false" outlineLevel="0" collapsed="false">
      <c r="B2818" s="19" t="s">
        <v>4613</v>
      </c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19"/>
      <c r="N2818" s="19"/>
      <c r="O2818" s="19"/>
      <c r="P2818" s="19"/>
      <c r="Q2818" s="19"/>
    </row>
    <row r="2819" customFormat="false" ht="15" hidden="false" customHeight="false" outlineLevel="0" collapsed="false">
      <c r="B2819" s="19" t="s">
        <v>4614</v>
      </c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</row>
    <row r="2820" customFormat="false" ht="15" hidden="false" customHeight="false" outlineLevel="0" collapsed="false">
      <c r="B2820" s="19" t="s">
        <v>4615</v>
      </c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19"/>
      <c r="N2820" s="19"/>
      <c r="O2820" s="19"/>
      <c r="P2820" s="19"/>
      <c r="Q2820" s="19"/>
    </row>
    <row r="2821" customFormat="false" ht="15" hidden="false" customHeight="false" outlineLevel="0" collapsed="false">
      <c r="B2821" s="19" t="s">
        <v>4616</v>
      </c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19"/>
      <c r="N2821" s="19"/>
      <c r="O2821" s="19"/>
      <c r="P2821" s="19"/>
      <c r="Q2821" s="19"/>
    </row>
    <row r="2822" customFormat="false" ht="15" hidden="false" customHeight="false" outlineLevel="0" collapsed="false">
      <c r="B2822" s="19" t="s">
        <v>4617</v>
      </c>
      <c r="C2822" s="19"/>
      <c r="D2822" s="19"/>
      <c r="E2822" s="19"/>
      <c r="F2822" s="19"/>
      <c r="G2822" s="19"/>
      <c r="H2822" s="19"/>
      <c r="I2822" s="19"/>
      <c r="J2822" s="19"/>
      <c r="K2822" s="19"/>
      <c r="L2822" s="19"/>
      <c r="M2822" s="19"/>
      <c r="N2822" s="19"/>
      <c r="O2822" s="19"/>
      <c r="P2822" s="19"/>
      <c r="Q2822" s="19"/>
    </row>
    <row r="2823" customFormat="false" ht="15" hidden="false" customHeight="false" outlineLevel="0" collapsed="false">
      <c r="B2823" s="19" t="s">
        <v>4618</v>
      </c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19"/>
      <c r="N2823" s="19"/>
      <c r="O2823" s="19"/>
      <c r="P2823" s="19"/>
      <c r="Q2823" s="19"/>
    </row>
    <row r="2824" customFormat="false" ht="15" hidden="false" customHeight="false" outlineLevel="0" collapsed="false">
      <c r="B2824" s="19" t="s">
        <v>4619</v>
      </c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19"/>
      <c r="N2824" s="19"/>
      <c r="O2824" s="19"/>
      <c r="P2824" s="19"/>
      <c r="Q2824" s="19"/>
    </row>
    <row r="2825" customFormat="false" ht="15" hidden="false" customHeight="false" outlineLevel="0" collapsed="false">
      <c r="B2825" s="19" t="s">
        <v>4620</v>
      </c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19"/>
      <c r="N2825" s="19"/>
      <c r="O2825" s="19"/>
      <c r="P2825" s="19"/>
      <c r="Q2825" s="19"/>
    </row>
    <row r="2826" customFormat="false" ht="15" hidden="false" customHeight="false" outlineLevel="0" collapsed="false">
      <c r="B2826" s="19" t="s">
        <v>4621</v>
      </c>
      <c r="C2826" s="19"/>
      <c r="D2826" s="19"/>
      <c r="E2826" s="19"/>
      <c r="F2826" s="19"/>
      <c r="G2826" s="19"/>
      <c r="H2826" s="19"/>
      <c r="I2826" s="19"/>
      <c r="J2826" s="19"/>
      <c r="K2826" s="19"/>
      <c r="L2826" s="19"/>
      <c r="M2826" s="19"/>
      <c r="N2826" s="19"/>
      <c r="O2826" s="19"/>
      <c r="P2826" s="19"/>
      <c r="Q2826" s="19"/>
    </row>
    <row r="2827" customFormat="false" ht="15" hidden="false" customHeight="false" outlineLevel="0" collapsed="false">
      <c r="B2827" s="19" t="s">
        <v>4622</v>
      </c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19"/>
      <c r="N2827" s="19"/>
      <c r="O2827" s="19"/>
      <c r="P2827" s="19"/>
      <c r="Q2827" s="19"/>
    </row>
    <row r="2828" customFormat="false" ht="15" hidden="false" customHeight="false" outlineLevel="0" collapsed="false">
      <c r="B2828" s="19" t="s">
        <v>4623</v>
      </c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19"/>
      <c r="N2828" s="19"/>
      <c r="O2828" s="19"/>
      <c r="P2828" s="19"/>
      <c r="Q2828" s="19"/>
    </row>
    <row r="2829" customFormat="false" ht="15" hidden="false" customHeight="false" outlineLevel="0" collapsed="false">
      <c r="B2829" s="19" t="s">
        <v>4624</v>
      </c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19"/>
      <c r="N2829" s="19"/>
      <c r="O2829" s="19"/>
      <c r="P2829" s="19"/>
      <c r="Q2829" s="19"/>
    </row>
    <row r="2830" customFormat="false" ht="15" hidden="false" customHeight="false" outlineLevel="0" collapsed="false">
      <c r="B2830" s="19" t="s">
        <v>4625</v>
      </c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19"/>
      <c r="N2830" s="19"/>
      <c r="O2830" s="19"/>
      <c r="P2830" s="19"/>
      <c r="Q2830" s="19"/>
    </row>
    <row r="2831" customFormat="false" ht="15" hidden="false" customHeight="false" outlineLevel="0" collapsed="false">
      <c r="B2831" s="19" t="s">
        <v>4626</v>
      </c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19"/>
      <c r="N2831" s="19"/>
      <c r="O2831" s="19"/>
      <c r="P2831" s="19"/>
      <c r="Q2831" s="19"/>
    </row>
    <row r="2832" customFormat="false" ht="15" hidden="false" customHeight="false" outlineLevel="0" collapsed="false">
      <c r="B2832" s="19" t="s">
        <v>4627</v>
      </c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19"/>
      <c r="N2832" s="19"/>
      <c r="O2832" s="19"/>
      <c r="P2832" s="19"/>
      <c r="Q2832" s="19"/>
    </row>
    <row r="2833" customFormat="false" ht="15" hidden="false" customHeight="false" outlineLevel="0" collapsed="false">
      <c r="B2833" s="19" t="s">
        <v>4628</v>
      </c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19"/>
      <c r="N2833" s="19"/>
      <c r="O2833" s="19"/>
      <c r="P2833" s="19"/>
      <c r="Q2833" s="19"/>
    </row>
    <row r="2834" customFormat="false" ht="15" hidden="false" customHeight="false" outlineLevel="0" collapsed="false">
      <c r="B2834" s="19" t="s">
        <v>4629</v>
      </c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19"/>
      <c r="N2834" s="19"/>
      <c r="O2834" s="19"/>
      <c r="P2834" s="19"/>
      <c r="Q2834" s="19"/>
    </row>
    <row r="2835" customFormat="false" ht="15" hidden="false" customHeight="false" outlineLevel="0" collapsed="false">
      <c r="B2835" s="19" t="s">
        <v>4630</v>
      </c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19"/>
      <c r="N2835" s="19"/>
      <c r="O2835" s="19"/>
      <c r="P2835" s="19"/>
      <c r="Q2835" s="19"/>
    </row>
    <row r="2836" customFormat="false" ht="15" hidden="false" customHeight="false" outlineLevel="0" collapsed="false">
      <c r="B2836" s="19" t="s">
        <v>4631</v>
      </c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19"/>
      <c r="N2836" s="19"/>
      <c r="O2836" s="19"/>
      <c r="P2836" s="19"/>
      <c r="Q2836" s="19"/>
    </row>
    <row r="2837" customFormat="false" ht="15" hidden="false" customHeight="false" outlineLevel="0" collapsed="false">
      <c r="B2837" s="19" t="s">
        <v>4632</v>
      </c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19"/>
      <c r="N2837" s="19"/>
      <c r="O2837" s="19"/>
      <c r="P2837" s="19"/>
      <c r="Q2837" s="19"/>
    </row>
    <row r="2838" customFormat="false" ht="15" hidden="false" customHeight="false" outlineLevel="0" collapsed="false">
      <c r="B2838" s="19" t="s">
        <v>4633</v>
      </c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19"/>
      <c r="N2838" s="19"/>
      <c r="O2838" s="19"/>
      <c r="P2838" s="19"/>
      <c r="Q2838" s="19"/>
    </row>
    <row r="2839" customFormat="false" ht="15" hidden="false" customHeight="false" outlineLevel="0" collapsed="false">
      <c r="B2839" s="19" t="s">
        <v>4634</v>
      </c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19"/>
      <c r="N2839" s="19"/>
      <c r="O2839" s="19"/>
      <c r="P2839" s="19"/>
      <c r="Q2839" s="19"/>
    </row>
    <row r="2840" customFormat="false" ht="15" hidden="false" customHeight="false" outlineLevel="0" collapsed="false">
      <c r="B2840" s="19" t="s">
        <v>4635</v>
      </c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19"/>
      <c r="N2840" s="19"/>
      <c r="O2840" s="19"/>
      <c r="P2840" s="19"/>
      <c r="Q2840" s="19"/>
    </row>
    <row r="2841" customFormat="false" ht="15" hidden="false" customHeight="false" outlineLevel="0" collapsed="false">
      <c r="B2841" s="19" t="s">
        <v>4636</v>
      </c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19"/>
      <c r="N2841" s="19"/>
      <c r="O2841" s="19"/>
      <c r="P2841" s="19"/>
      <c r="Q2841" s="19"/>
    </row>
    <row r="2842" customFormat="false" ht="15" hidden="false" customHeight="false" outlineLevel="0" collapsed="false">
      <c r="B2842" s="19" t="s">
        <v>4637</v>
      </c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19"/>
      <c r="N2842" s="19"/>
      <c r="O2842" s="19"/>
      <c r="P2842" s="19"/>
      <c r="Q2842" s="19"/>
    </row>
    <row r="2843" customFormat="false" ht="15" hidden="false" customHeight="false" outlineLevel="0" collapsed="false">
      <c r="B2843" s="19" t="s">
        <v>4638</v>
      </c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19"/>
      <c r="N2843" s="19"/>
      <c r="O2843" s="19"/>
      <c r="P2843" s="19"/>
      <c r="Q2843" s="19"/>
    </row>
    <row r="2844" customFormat="false" ht="15" hidden="false" customHeight="false" outlineLevel="0" collapsed="false">
      <c r="B2844" s="19" t="s">
        <v>4639</v>
      </c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19"/>
      <c r="N2844" s="19"/>
      <c r="O2844" s="19"/>
      <c r="P2844" s="19"/>
      <c r="Q2844" s="19"/>
    </row>
    <row r="2845" customFormat="false" ht="15" hidden="false" customHeight="false" outlineLevel="0" collapsed="false">
      <c r="B2845" s="19" t="s">
        <v>4640</v>
      </c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19"/>
      <c r="N2845" s="19"/>
      <c r="O2845" s="19"/>
      <c r="P2845" s="19"/>
      <c r="Q2845" s="19"/>
    </row>
    <row r="2846" customFormat="false" ht="15" hidden="false" customHeight="false" outlineLevel="0" collapsed="false">
      <c r="B2846" s="19" t="s">
        <v>4641</v>
      </c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19"/>
      <c r="N2846" s="19"/>
      <c r="O2846" s="19"/>
      <c r="P2846" s="19"/>
      <c r="Q2846" s="19"/>
    </row>
    <row r="2847" customFormat="false" ht="15" hidden="false" customHeight="false" outlineLevel="0" collapsed="false">
      <c r="B2847" s="19" t="s">
        <v>4642</v>
      </c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19"/>
      <c r="N2847" s="19"/>
      <c r="O2847" s="19"/>
      <c r="P2847" s="19"/>
      <c r="Q2847" s="19"/>
    </row>
    <row r="2848" customFormat="false" ht="15" hidden="false" customHeight="false" outlineLevel="0" collapsed="false">
      <c r="B2848" s="19" t="s">
        <v>4643</v>
      </c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19"/>
      <c r="N2848" s="19"/>
      <c r="O2848" s="19"/>
      <c r="P2848" s="19"/>
      <c r="Q2848" s="19"/>
    </row>
    <row r="2849" customFormat="false" ht="15" hidden="false" customHeight="false" outlineLevel="0" collapsed="false">
      <c r="B2849" s="19" t="s">
        <v>4644</v>
      </c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19"/>
      <c r="N2849" s="19"/>
      <c r="O2849" s="19"/>
      <c r="P2849" s="19"/>
      <c r="Q2849" s="19"/>
    </row>
    <row r="2850" customFormat="false" ht="15" hidden="false" customHeight="false" outlineLevel="0" collapsed="false">
      <c r="B2850" s="19" t="s">
        <v>4645</v>
      </c>
      <c r="C2850" s="19"/>
      <c r="D2850" s="19"/>
      <c r="E2850" s="19"/>
      <c r="F2850" s="19"/>
      <c r="G2850" s="19"/>
      <c r="H2850" s="19"/>
      <c r="I2850" s="19"/>
      <c r="J2850" s="19"/>
      <c r="K2850" s="19"/>
      <c r="L2850" s="19"/>
      <c r="M2850" s="19"/>
      <c r="N2850" s="19"/>
      <c r="O2850" s="19"/>
      <c r="P2850" s="19"/>
      <c r="Q2850" s="19"/>
    </row>
    <row r="2851" customFormat="false" ht="15" hidden="false" customHeight="false" outlineLevel="0" collapsed="false">
      <c r="B2851" s="19" t="s">
        <v>4646</v>
      </c>
      <c r="C2851" s="19"/>
      <c r="D2851" s="19"/>
      <c r="E2851" s="19"/>
      <c r="F2851" s="19"/>
      <c r="G2851" s="19"/>
      <c r="H2851" s="19"/>
      <c r="I2851" s="19"/>
      <c r="J2851" s="19"/>
      <c r="K2851" s="19"/>
      <c r="L2851" s="19"/>
      <c r="M2851" s="19"/>
      <c r="N2851" s="19"/>
      <c r="O2851" s="19"/>
      <c r="P2851" s="19"/>
      <c r="Q2851" s="19"/>
    </row>
    <row r="2852" customFormat="false" ht="15" hidden="false" customHeight="false" outlineLevel="0" collapsed="false">
      <c r="B2852" s="19" t="s">
        <v>4647</v>
      </c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19"/>
      <c r="N2852" s="19"/>
      <c r="O2852" s="19"/>
      <c r="P2852" s="19"/>
      <c r="Q2852" s="19"/>
    </row>
    <row r="2853" customFormat="false" ht="15" hidden="false" customHeight="false" outlineLevel="0" collapsed="false">
      <c r="B2853" s="19" t="s">
        <v>4648</v>
      </c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19"/>
      <c r="N2853" s="19"/>
      <c r="O2853" s="19"/>
      <c r="P2853" s="19"/>
      <c r="Q2853" s="19"/>
    </row>
    <row r="2854" customFormat="false" ht="15" hidden="false" customHeight="false" outlineLevel="0" collapsed="false">
      <c r="B2854" s="19" t="s">
        <v>4649</v>
      </c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19"/>
      <c r="N2854" s="19"/>
      <c r="O2854" s="19"/>
      <c r="P2854" s="19"/>
      <c r="Q2854" s="19"/>
    </row>
    <row r="2855" customFormat="false" ht="15" hidden="false" customHeight="false" outlineLevel="0" collapsed="false">
      <c r="B2855" s="19" t="s">
        <v>4650</v>
      </c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19"/>
      <c r="N2855" s="19"/>
      <c r="O2855" s="19"/>
      <c r="P2855" s="19"/>
      <c r="Q2855" s="19"/>
    </row>
    <row r="2856" customFormat="false" ht="15" hidden="false" customHeight="false" outlineLevel="0" collapsed="false">
      <c r="B2856" s="19" t="s">
        <v>4651</v>
      </c>
      <c r="C2856" s="19"/>
      <c r="D2856" s="19"/>
      <c r="E2856" s="19"/>
      <c r="F2856" s="19"/>
      <c r="G2856" s="19"/>
      <c r="H2856" s="19"/>
      <c r="I2856" s="19"/>
      <c r="J2856" s="19"/>
      <c r="K2856" s="19"/>
      <c r="L2856" s="19"/>
      <c r="M2856" s="19"/>
      <c r="N2856" s="19"/>
      <c r="O2856" s="19"/>
      <c r="P2856" s="19"/>
      <c r="Q2856" s="19"/>
    </row>
    <row r="2857" customFormat="false" ht="15" hidden="false" customHeight="false" outlineLevel="0" collapsed="false">
      <c r="B2857" s="19" t="s">
        <v>4652</v>
      </c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19"/>
      <c r="N2857" s="19"/>
      <c r="O2857" s="19"/>
      <c r="P2857" s="19"/>
      <c r="Q2857" s="19"/>
    </row>
    <row r="2858" customFormat="false" ht="15" hidden="false" customHeight="false" outlineLevel="0" collapsed="false">
      <c r="B2858" s="19" t="s">
        <v>4653</v>
      </c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19"/>
      <c r="N2858" s="19"/>
      <c r="O2858" s="19"/>
      <c r="P2858" s="19"/>
      <c r="Q2858" s="19"/>
    </row>
    <row r="2859" customFormat="false" ht="15" hidden="false" customHeight="false" outlineLevel="0" collapsed="false">
      <c r="B2859" s="19" t="s">
        <v>4654</v>
      </c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19"/>
      <c r="N2859" s="19"/>
      <c r="O2859" s="19"/>
      <c r="P2859" s="19"/>
      <c r="Q2859" s="19"/>
    </row>
    <row r="2860" customFormat="false" ht="15" hidden="false" customHeight="false" outlineLevel="0" collapsed="false">
      <c r="B2860" s="19" t="s">
        <v>4655</v>
      </c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19"/>
      <c r="N2860" s="19"/>
      <c r="O2860" s="19"/>
      <c r="P2860" s="19"/>
      <c r="Q2860" s="19"/>
    </row>
    <row r="2861" customFormat="false" ht="15" hidden="false" customHeight="false" outlineLevel="0" collapsed="false">
      <c r="B2861" s="19" t="s">
        <v>4656</v>
      </c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19"/>
      <c r="N2861" s="19"/>
      <c r="O2861" s="19"/>
      <c r="P2861" s="19"/>
      <c r="Q2861" s="19"/>
    </row>
    <row r="2862" customFormat="false" ht="15" hidden="false" customHeight="false" outlineLevel="0" collapsed="false">
      <c r="B2862" s="19" t="s">
        <v>4657</v>
      </c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19"/>
      <c r="N2862" s="19"/>
      <c r="O2862" s="19"/>
      <c r="P2862" s="19"/>
      <c r="Q2862" s="19"/>
    </row>
    <row r="2863" customFormat="false" ht="15" hidden="false" customHeight="false" outlineLevel="0" collapsed="false">
      <c r="B2863" s="19" t="s">
        <v>4658</v>
      </c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19"/>
      <c r="N2863" s="19"/>
      <c r="O2863" s="19"/>
      <c r="P2863" s="19"/>
      <c r="Q2863" s="19"/>
    </row>
    <row r="2864" customFormat="false" ht="15" hidden="false" customHeight="false" outlineLevel="0" collapsed="false">
      <c r="B2864" s="19" t="s">
        <v>4659</v>
      </c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19"/>
      <c r="N2864" s="19"/>
      <c r="O2864" s="19"/>
      <c r="P2864" s="19"/>
      <c r="Q2864" s="19"/>
    </row>
    <row r="2865" customFormat="false" ht="15" hidden="false" customHeight="false" outlineLevel="0" collapsed="false">
      <c r="B2865" s="19" t="s">
        <v>4660</v>
      </c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19"/>
      <c r="N2865" s="19"/>
      <c r="O2865" s="19"/>
      <c r="P2865" s="19"/>
      <c r="Q2865" s="19"/>
    </row>
    <row r="2866" customFormat="false" ht="15" hidden="false" customHeight="false" outlineLevel="0" collapsed="false"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19"/>
      <c r="N2866" s="19"/>
      <c r="O2866" s="19"/>
      <c r="P2866" s="19"/>
      <c r="Q2866" s="19"/>
    </row>
    <row r="2867" customFormat="false" ht="15" hidden="false" customHeight="false" outlineLevel="0" collapsed="false">
      <c r="B2867" s="19" t="s">
        <v>4661</v>
      </c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19"/>
      <c r="N2867" s="19"/>
      <c r="O2867" s="19"/>
      <c r="P2867" s="19"/>
      <c r="Q2867" s="19"/>
    </row>
    <row r="2868" customFormat="false" ht="15" hidden="false" customHeight="false" outlineLevel="0" collapsed="false">
      <c r="B2868" s="19" t="s">
        <v>4662</v>
      </c>
      <c r="C2868" s="19"/>
      <c r="D2868" s="19"/>
      <c r="E2868" s="19"/>
      <c r="F2868" s="19"/>
      <c r="G2868" s="19"/>
      <c r="H2868" s="19"/>
      <c r="I2868" s="19"/>
      <c r="J2868" s="19"/>
      <c r="K2868" s="19"/>
      <c r="L2868" s="19"/>
      <c r="M2868" s="19"/>
      <c r="N2868" s="19"/>
      <c r="O2868" s="19"/>
      <c r="P2868" s="19"/>
      <c r="Q2868" s="19"/>
    </row>
    <row r="2869" customFormat="false" ht="15" hidden="false" customHeight="false" outlineLevel="0" collapsed="false">
      <c r="B2869" s="19" t="s">
        <v>4663</v>
      </c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19"/>
      <c r="N2869" s="19"/>
      <c r="O2869" s="19"/>
      <c r="P2869" s="19"/>
      <c r="Q2869" s="19"/>
    </row>
    <row r="2870" customFormat="false" ht="15" hidden="false" customHeight="false" outlineLevel="0" collapsed="false">
      <c r="B2870" s="19" t="s">
        <v>4664</v>
      </c>
      <c r="C2870" s="19"/>
      <c r="D2870" s="19"/>
      <c r="E2870" s="19"/>
      <c r="F2870" s="19"/>
      <c r="G2870" s="19"/>
      <c r="H2870" s="19"/>
      <c r="I2870" s="19"/>
      <c r="J2870" s="19"/>
      <c r="K2870" s="19"/>
      <c r="L2870" s="19"/>
      <c r="M2870" s="19"/>
      <c r="N2870" s="19"/>
      <c r="O2870" s="19"/>
      <c r="P2870" s="19"/>
      <c r="Q2870" s="19"/>
    </row>
    <row r="2871" customFormat="false" ht="15" hidden="false" customHeight="false" outlineLevel="0" collapsed="false">
      <c r="B2871" s="19" t="s">
        <v>4665</v>
      </c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19"/>
      <c r="N2871" s="19"/>
      <c r="O2871" s="19"/>
      <c r="P2871" s="19"/>
      <c r="Q2871" s="19"/>
    </row>
    <row r="2872" customFormat="false" ht="15" hidden="false" customHeight="false" outlineLevel="0" collapsed="false">
      <c r="B2872" s="19" t="s">
        <v>4666</v>
      </c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19"/>
      <c r="N2872" s="19"/>
      <c r="O2872" s="19"/>
      <c r="P2872" s="19"/>
      <c r="Q2872" s="19"/>
    </row>
    <row r="2873" customFormat="false" ht="15" hidden="false" customHeight="false" outlineLevel="0" collapsed="false">
      <c r="B2873" s="19" t="s">
        <v>4667</v>
      </c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19"/>
      <c r="N2873" s="19"/>
      <c r="O2873" s="19"/>
      <c r="P2873" s="19"/>
      <c r="Q2873" s="19"/>
    </row>
    <row r="2874" customFormat="false" ht="15" hidden="false" customHeight="false" outlineLevel="0" collapsed="false">
      <c r="B2874" s="19" t="s">
        <v>4668</v>
      </c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19"/>
      <c r="N2874" s="19"/>
      <c r="O2874" s="19"/>
      <c r="P2874" s="19"/>
      <c r="Q2874" s="19"/>
    </row>
    <row r="2875" customFormat="false" ht="15" hidden="false" customHeight="false" outlineLevel="0" collapsed="false">
      <c r="B2875" s="19" t="s">
        <v>4669</v>
      </c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19"/>
      <c r="N2875" s="19"/>
      <c r="O2875" s="19"/>
      <c r="P2875" s="19"/>
      <c r="Q2875" s="19"/>
    </row>
    <row r="2876" customFormat="false" ht="15" hidden="false" customHeight="false" outlineLevel="0" collapsed="false">
      <c r="B2876" s="19" t="s">
        <v>4670</v>
      </c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19"/>
      <c r="N2876" s="19"/>
      <c r="O2876" s="19"/>
      <c r="P2876" s="19"/>
      <c r="Q2876" s="19"/>
    </row>
    <row r="2877" customFormat="false" ht="15" hidden="false" customHeight="false" outlineLevel="0" collapsed="false">
      <c r="B2877" s="19" t="s">
        <v>4671</v>
      </c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19"/>
      <c r="N2877" s="19"/>
      <c r="O2877" s="19"/>
      <c r="P2877" s="19"/>
      <c r="Q2877" s="19"/>
    </row>
    <row r="2878" customFormat="false" ht="15" hidden="false" customHeight="false" outlineLevel="0" collapsed="false">
      <c r="B2878" s="19" t="s">
        <v>4672</v>
      </c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19"/>
      <c r="N2878" s="19"/>
      <c r="O2878" s="19"/>
      <c r="P2878" s="19"/>
      <c r="Q2878" s="19"/>
    </row>
    <row r="2879" customFormat="false" ht="15" hidden="false" customHeight="false" outlineLevel="0" collapsed="false">
      <c r="B2879" s="19" t="s">
        <v>4668</v>
      </c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19"/>
      <c r="N2879" s="19"/>
      <c r="O2879" s="19"/>
      <c r="P2879" s="19"/>
      <c r="Q2879" s="19"/>
    </row>
    <row r="2880" customFormat="false" ht="15" hidden="false" customHeight="false" outlineLevel="0" collapsed="false">
      <c r="B2880" s="19" t="s">
        <v>4673</v>
      </c>
      <c r="C2880" s="19"/>
      <c r="D2880" s="19"/>
      <c r="E2880" s="19"/>
      <c r="F2880" s="19"/>
      <c r="G2880" s="19"/>
      <c r="H2880" s="19"/>
      <c r="I2880" s="19"/>
      <c r="J2880" s="19"/>
      <c r="K2880" s="19"/>
      <c r="L2880" s="19"/>
      <c r="M2880" s="19"/>
      <c r="N2880" s="19"/>
      <c r="O2880" s="19"/>
      <c r="P2880" s="19"/>
      <c r="Q2880" s="19"/>
    </row>
    <row r="2881" customFormat="false" ht="15" hidden="false" customHeight="false" outlineLevel="0" collapsed="false">
      <c r="B2881" s="19" t="s">
        <v>1637</v>
      </c>
      <c r="C2881" s="19"/>
      <c r="D2881" s="19"/>
      <c r="E2881" s="19"/>
      <c r="F2881" s="19"/>
      <c r="G2881" s="19"/>
      <c r="H2881" s="19"/>
      <c r="I2881" s="19"/>
      <c r="J2881" s="19"/>
      <c r="K2881" s="19"/>
      <c r="L2881" s="19"/>
      <c r="M2881" s="19"/>
      <c r="N2881" s="19"/>
      <c r="O2881" s="19"/>
      <c r="P2881" s="19"/>
      <c r="Q2881" s="19"/>
    </row>
    <row r="2884" customFormat="false" ht="15" hidden="false" customHeight="false" outlineLevel="0" collapsed="false">
      <c r="B2884" s="19" t="s">
        <v>2040</v>
      </c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19"/>
      <c r="N2884" s="19"/>
      <c r="O2884" s="19"/>
      <c r="P2884" s="19"/>
      <c r="Q2884" s="19"/>
    </row>
    <row r="2885" customFormat="false" ht="15" hidden="false" customHeight="false" outlineLevel="0" collapsed="false">
      <c r="B2885" s="19" t="s">
        <v>1225</v>
      </c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19"/>
      <c r="N2885" s="19"/>
      <c r="O2885" s="19"/>
      <c r="P2885" s="19"/>
      <c r="Q2885" s="19"/>
    </row>
    <row r="2886" customFormat="false" ht="15" hidden="false" customHeight="false" outlineLevel="0" collapsed="false">
      <c r="B2886" s="19" t="s">
        <v>3246</v>
      </c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19"/>
      <c r="N2886" s="19"/>
      <c r="O2886" s="19"/>
      <c r="P2886" s="19"/>
      <c r="Q2886" s="19"/>
    </row>
    <row r="2887" customFormat="false" ht="15" hidden="false" customHeight="false" outlineLevel="0" collapsed="false">
      <c r="B2887" s="19" t="s">
        <v>3247</v>
      </c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19"/>
      <c r="N2887" s="19"/>
      <c r="O2887" s="19"/>
      <c r="P2887" s="19"/>
      <c r="Q2887" s="19"/>
    </row>
    <row r="2888" customFormat="false" ht="15" hidden="false" customHeight="false" outlineLevel="0" collapsed="false">
      <c r="B2888" s="19" t="s">
        <v>3248</v>
      </c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19"/>
      <c r="N2888" s="19"/>
      <c r="O2888" s="19"/>
      <c r="P2888" s="19"/>
      <c r="Q2888" s="19"/>
    </row>
    <row r="2889" customFormat="false" ht="15" hidden="false" customHeight="false" outlineLevel="0" collapsed="false">
      <c r="B2889" s="19" t="s">
        <v>3249</v>
      </c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19"/>
      <c r="N2889" s="19"/>
      <c r="O2889" s="19"/>
      <c r="P2889" s="19"/>
      <c r="Q2889" s="19"/>
    </row>
    <row r="2890" customFormat="false" ht="15" hidden="false" customHeight="false" outlineLevel="0" collapsed="false">
      <c r="B2890" s="19" t="s">
        <v>3250</v>
      </c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19"/>
      <c r="N2890" s="19"/>
      <c r="O2890" s="19"/>
      <c r="P2890" s="19"/>
      <c r="Q2890" s="19"/>
    </row>
    <row r="2891" customFormat="false" ht="15" hidden="false" customHeight="false" outlineLevel="0" collapsed="false">
      <c r="B2891" s="19" t="s">
        <v>3251</v>
      </c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19"/>
      <c r="N2891" s="19"/>
      <c r="O2891" s="19"/>
      <c r="P2891" s="19"/>
      <c r="Q2891" s="19"/>
    </row>
    <row r="2892" customFormat="false" ht="15" hidden="false" customHeight="false" outlineLevel="0" collapsed="false">
      <c r="B2892" s="19" t="s">
        <v>3252</v>
      </c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19"/>
      <c r="N2892" s="19"/>
      <c r="O2892" s="19"/>
      <c r="P2892" s="19"/>
      <c r="Q2892" s="19"/>
    </row>
    <row r="2893" customFormat="false" ht="15" hidden="false" customHeight="false" outlineLevel="0" collapsed="false">
      <c r="B2893" s="19" t="s">
        <v>3253</v>
      </c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19"/>
      <c r="N2893" s="19"/>
      <c r="O2893" s="19"/>
      <c r="P2893" s="19"/>
      <c r="Q2893" s="19"/>
    </row>
    <row r="2894" customFormat="false" ht="15" hidden="false" customHeight="false" outlineLevel="0" collapsed="false">
      <c r="B2894" s="19" t="s">
        <v>1227</v>
      </c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19"/>
      <c r="N2894" s="19"/>
      <c r="O2894" s="19"/>
      <c r="P2894" s="19"/>
      <c r="Q2894" s="19"/>
    </row>
    <row r="2895" customFormat="false" ht="15" hidden="false" customHeight="false" outlineLevel="0" collapsed="false">
      <c r="B2895" s="19" t="s">
        <v>1228</v>
      </c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19"/>
      <c r="N2895" s="19"/>
      <c r="O2895" s="19"/>
      <c r="P2895" s="19"/>
      <c r="Q2895" s="19"/>
    </row>
    <row r="2896" customFormat="false" ht="15" hidden="false" customHeight="false" outlineLevel="0" collapsed="false">
      <c r="B2896" s="19" t="s">
        <v>4675</v>
      </c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19"/>
      <c r="N2896" s="19"/>
      <c r="O2896" s="19"/>
      <c r="P2896" s="19"/>
      <c r="Q2896" s="19"/>
    </row>
    <row r="2897" customFormat="false" ht="15" hidden="false" customHeight="false" outlineLevel="0" collapsed="false">
      <c r="B2897" s="19" t="s">
        <v>1225</v>
      </c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19"/>
      <c r="N2897" s="19"/>
      <c r="O2897" s="19"/>
      <c r="P2897" s="19"/>
      <c r="Q2897" s="19"/>
    </row>
    <row r="2898" customFormat="false" ht="15" hidden="false" customHeight="false" outlineLevel="0" collapsed="false"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19"/>
      <c r="N2898" s="19"/>
      <c r="O2898" s="19"/>
      <c r="P2898" s="19"/>
      <c r="Q2898" s="19"/>
    </row>
    <row r="2899" customFormat="false" ht="15" hidden="false" customHeight="false" outlineLevel="0" collapsed="false">
      <c r="B2899" s="19" t="s">
        <v>3255</v>
      </c>
      <c r="C2899" s="19"/>
      <c r="D2899" s="19"/>
      <c r="E2899" s="19"/>
      <c r="F2899" s="19"/>
      <c r="G2899" s="19"/>
      <c r="H2899" s="19"/>
      <c r="I2899" s="19"/>
      <c r="J2899" s="19"/>
      <c r="K2899" s="19"/>
      <c r="L2899" s="19"/>
      <c r="M2899" s="19"/>
      <c r="N2899" s="19"/>
      <c r="O2899" s="19"/>
      <c r="P2899" s="19"/>
      <c r="Q2899" s="19"/>
    </row>
    <row r="2900" customFormat="false" ht="15" hidden="false" customHeight="false" outlineLevel="0" collapsed="false">
      <c r="B2900" s="19" t="s">
        <v>3256</v>
      </c>
      <c r="C2900" s="19"/>
      <c r="D2900" s="19"/>
      <c r="E2900" s="19"/>
      <c r="F2900" s="19"/>
      <c r="G2900" s="19"/>
      <c r="H2900" s="19"/>
      <c r="I2900" s="19"/>
      <c r="J2900" s="19"/>
      <c r="K2900" s="19"/>
      <c r="L2900" s="19"/>
      <c r="M2900" s="19"/>
      <c r="N2900" s="19"/>
      <c r="O2900" s="19"/>
      <c r="P2900" s="19"/>
      <c r="Q2900" s="19"/>
    </row>
    <row r="2901" customFormat="false" ht="15" hidden="false" customHeight="false" outlineLevel="0" collapsed="false">
      <c r="B2901" s="19" t="s">
        <v>3257</v>
      </c>
      <c r="C2901" s="19"/>
      <c r="D2901" s="19"/>
      <c r="E2901" s="19"/>
      <c r="F2901" s="19"/>
      <c r="G2901" s="19"/>
      <c r="H2901" s="19"/>
      <c r="I2901" s="19"/>
      <c r="J2901" s="19"/>
      <c r="K2901" s="19"/>
      <c r="L2901" s="19"/>
      <c r="M2901" s="19"/>
      <c r="N2901" s="19"/>
      <c r="O2901" s="19"/>
      <c r="P2901" s="19"/>
      <c r="Q2901" s="19"/>
    </row>
    <row r="2902" customFormat="false" ht="15" hidden="false" customHeight="false" outlineLevel="0" collapsed="false">
      <c r="B2902" s="19" t="s">
        <v>3258</v>
      </c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19"/>
      <c r="N2902" s="19"/>
      <c r="O2902" s="19"/>
      <c r="P2902" s="19"/>
      <c r="Q2902" s="19"/>
    </row>
    <row r="2903" customFormat="false" ht="15" hidden="false" customHeight="false" outlineLevel="0" collapsed="false">
      <c r="B2903" s="19" t="s">
        <v>3259</v>
      </c>
      <c r="C2903" s="19"/>
      <c r="D2903" s="19"/>
      <c r="E2903" s="19"/>
      <c r="F2903" s="19"/>
      <c r="G2903" s="19"/>
      <c r="H2903" s="19"/>
      <c r="I2903" s="19"/>
      <c r="J2903" s="19"/>
      <c r="K2903" s="19"/>
      <c r="L2903" s="19"/>
      <c r="M2903" s="19"/>
      <c r="N2903" s="19"/>
      <c r="O2903" s="19"/>
      <c r="P2903" s="19"/>
      <c r="Q2903" s="19"/>
    </row>
    <row r="2904" customFormat="false" ht="15" hidden="false" customHeight="false" outlineLevel="0" collapsed="false">
      <c r="B2904" s="19" t="s">
        <v>3260</v>
      </c>
      <c r="C2904" s="19"/>
      <c r="D2904" s="19"/>
      <c r="E2904" s="19"/>
      <c r="F2904" s="19"/>
      <c r="G2904" s="19"/>
      <c r="H2904" s="19"/>
      <c r="I2904" s="19"/>
      <c r="J2904" s="19"/>
      <c r="K2904" s="19"/>
      <c r="L2904" s="19"/>
      <c r="M2904" s="19"/>
      <c r="N2904" s="19"/>
      <c r="O2904" s="19"/>
      <c r="P2904" s="19"/>
      <c r="Q2904" s="19"/>
    </row>
    <row r="2905" customFormat="false" ht="15" hidden="false" customHeight="false" outlineLevel="0" collapsed="false">
      <c r="B2905" s="19" t="s">
        <v>3261</v>
      </c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19"/>
      <c r="N2905" s="19"/>
      <c r="O2905" s="19"/>
      <c r="P2905" s="19"/>
      <c r="Q2905" s="19"/>
    </row>
    <row r="2906" customFormat="false" ht="15" hidden="false" customHeight="false" outlineLevel="0" collapsed="false">
      <c r="B2906" s="19" t="s">
        <v>3262</v>
      </c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19"/>
      <c r="N2906" s="19"/>
      <c r="O2906" s="19"/>
      <c r="P2906" s="19"/>
      <c r="Q2906" s="19"/>
    </row>
    <row r="2907" customFormat="false" ht="15" hidden="false" customHeight="false" outlineLevel="0" collapsed="false">
      <c r="B2907" s="19" t="s">
        <v>3263</v>
      </c>
      <c r="C2907" s="19"/>
      <c r="D2907" s="19"/>
      <c r="E2907" s="19"/>
      <c r="F2907" s="19"/>
      <c r="G2907" s="19"/>
      <c r="H2907" s="19"/>
      <c r="I2907" s="19"/>
      <c r="J2907" s="19"/>
      <c r="K2907" s="19"/>
      <c r="L2907" s="19"/>
      <c r="M2907" s="19"/>
      <c r="N2907" s="19"/>
      <c r="O2907" s="19"/>
      <c r="P2907" s="19"/>
      <c r="Q2907" s="19"/>
    </row>
    <row r="2908" customFormat="false" ht="15" hidden="false" customHeight="false" outlineLevel="0" collapsed="false">
      <c r="B2908" s="19" t="s">
        <v>3264</v>
      </c>
      <c r="C2908" s="19"/>
      <c r="D2908" s="19"/>
      <c r="E2908" s="19"/>
      <c r="F2908" s="19"/>
      <c r="G2908" s="19"/>
      <c r="H2908" s="19"/>
      <c r="I2908" s="19"/>
      <c r="J2908" s="19"/>
      <c r="K2908" s="19"/>
      <c r="L2908" s="19"/>
      <c r="M2908" s="19"/>
      <c r="N2908" s="19"/>
      <c r="O2908" s="19"/>
      <c r="P2908" s="19"/>
      <c r="Q2908" s="19"/>
    </row>
    <row r="2909" customFormat="false" ht="15" hidden="false" customHeight="false" outlineLevel="0" collapsed="false">
      <c r="B2909" s="19" t="s">
        <v>3265</v>
      </c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19"/>
      <c r="N2909" s="19"/>
      <c r="O2909" s="19"/>
      <c r="P2909" s="19"/>
      <c r="Q2909" s="19"/>
    </row>
    <row r="2910" customFormat="false" ht="15" hidden="false" customHeight="false" outlineLevel="0" collapsed="false">
      <c r="B2910" s="19" t="s">
        <v>3266</v>
      </c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19"/>
      <c r="N2910" s="19"/>
      <c r="O2910" s="19"/>
      <c r="P2910" s="19"/>
      <c r="Q2910" s="19"/>
    </row>
    <row r="2911" customFormat="false" ht="15" hidden="false" customHeight="false" outlineLevel="0" collapsed="false">
      <c r="B2911" s="19" t="s">
        <v>3267</v>
      </c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19"/>
      <c r="N2911" s="19"/>
      <c r="O2911" s="19"/>
      <c r="P2911" s="19"/>
      <c r="Q2911" s="19"/>
    </row>
    <row r="2912" customFormat="false" ht="15" hidden="false" customHeight="false" outlineLevel="0" collapsed="false">
      <c r="B2912" s="19" t="s">
        <v>3268</v>
      </c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19"/>
      <c r="N2912" s="19"/>
      <c r="O2912" s="19"/>
      <c r="P2912" s="19"/>
      <c r="Q2912" s="19"/>
    </row>
    <row r="2913" customFormat="false" ht="15" hidden="false" customHeight="false" outlineLevel="0" collapsed="false">
      <c r="B2913" s="19" t="s">
        <v>3269</v>
      </c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19"/>
      <c r="N2913" s="19"/>
      <c r="O2913" s="19"/>
      <c r="P2913" s="19"/>
      <c r="Q2913" s="19"/>
    </row>
    <row r="2914" customFormat="false" ht="15" hidden="false" customHeight="false" outlineLevel="0" collapsed="false">
      <c r="B2914" s="19" t="s">
        <v>3270</v>
      </c>
      <c r="C2914" s="19"/>
      <c r="D2914" s="19"/>
      <c r="E2914" s="19"/>
      <c r="F2914" s="19"/>
      <c r="G2914" s="19"/>
      <c r="H2914" s="19"/>
      <c r="I2914" s="19"/>
      <c r="J2914" s="19"/>
      <c r="K2914" s="19"/>
      <c r="L2914" s="19"/>
      <c r="M2914" s="19"/>
      <c r="N2914" s="19"/>
      <c r="O2914" s="19"/>
      <c r="P2914" s="19"/>
      <c r="Q2914" s="19"/>
    </row>
    <row r="2915" customFormat="false" ht="15" hidden="false" customHeight="false" outlineLevel="0" collapsed="false">
      <c r="B2915" s="19" t="s">
        <v>3271</v>
      </c>
      <c r="C2915" s="19"/>
      <c r="D2915" s="19"/>
      <c r="E2915" s="19"/>
      <c r="F2915" s="19"/>
      <c r="G2915" s="19"/>
      <c r="H2915" s="19"/>
      <c r="I2915" s="19"/>
      <c r="J2915" s="19"/>
      <c r="K2915" s="19"/>
      <c r="L2915" s="19"/>
      <c r="M2915" s="19"/>
      <c r="N2915" s="19"/>
      <c r="O2915" s="19"/>
      <c r="P2915" s="19"/>
      <c r="Q2915" s="19"/>
    </row>
    <row r="2916" customFormat="false" ht="15" hidden="false" customHeight="false" outlineLevel="0" collapsed="false">
      <c r="B2916" s="19" t="s">
        <v>3272</v>
      </c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19"/>
      <c r="N2916" s="19"/>
      <c r="O2916" s="19"/>
      <c r="P2916" s="19"/>
      <c r="Q2916" s="19"/>
    </row>
    <row r="2917" customFormat="false" ht="15" hidden="false" customHeight="false" outlineLevel="0" collapsed="false">
      <c r="B2917" s="19" t="s">
        <v>3273</v>
      </c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19"/>
      <c r="N2917" s="19"/>
      <c r="O2917" s="19"/>
      <c r="P2917" s="19"/>
      <c r="Q2917" s="19"/>
    </row>
    <row r="2918" customFormat="false" ht="15" hidden="false" customHeight="false" outlineLevel="0" collapsed="false">
      <c r="B2918" s="19" t="s">
        <v>3274</v>
      </c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19"/>
      <c r="N2918" s="19"/>
      <c r="O2918" s="19"/>
      <c r="P2918" s="19"/>
      <c r="Q2918" s="19"/>
    </row>
    <row r="2919" customFormat="false" ht="15" hidden="false" customHeight="false" outlineLevel="0" collapsed="false">
      <c r="B2919" s="19" t="s">
        <v>3275</v>
      </c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19"/>
      <c r="N2919" s="19"/>
      <c r="O2919" s="19"/>
      <c r="P2919" s="19"/>
      <c r="Q2919" s="19"/>
    </row>
    <row r="2920" customFormat="false" ht="15" hidden="false" customHeight="false" outlineLevel="0" collapsed="false">
      <c r="B2920" s="19" t="s">
        <v>3276</v>
      </c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19"/>
      <c r="N2920" s="19"/>
      <c r="O2920" s="19"/>
      <c r="P2920" s="19"/>
      <c r="Q2920" s="19"/>
    </row>
    <row r="2921" customFormat="false" ht="15" hidden="false" customHeight="false" outlineLevel="0" collapsed="false">
      <c r="B2921" s="19" t="s">
        <v>3277</v>
      </c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19"/>
      <c r="N2921" s="19"/>
      <c r="O2921" s="19"/>
      <c r="P2921" s="19"/>
      <c r="Q2921" s="19"/>
    </row>
    <row r="2922" customFormat="false" ht="15" hidden="false" customHeight="false" outlineLevel="0" collapsed="false">
      <c r="B2922" s="19" t="s">
        <v>3278</v>
      </c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19"/>
      <c r="N2922" s="19"/>
      <c r="O2922" s="19"/>
      <c r="P2922" s="19"/>
      <c r="Q2922" s="19"/>
    </row>
    <row r="2923" customFormat="false" ht="15" hidden="false" customHeight="false" outlineLevel="0" collapsed="false">
      <c r="B2923" s="19" t="s">
        <v>3279</v>
      </c>
      <c r="C2923" s="19"/>
      <c r="D2923" s="19"/>
      <c r="E2923" s="19"/>
      <c r="F2923" s="19"/>
      <c r="G2923" s="19"/>
      <c r="H2923" s="19"/>
      <c r="I2923" s="19"/>
      <c r="J2923" s="19"/>
      <c r="K2923" s="19"/>
      <c r="L2923" s="19"/>
      <c r="M2923" s="19"/>
      <c r="N2923" s="19"/>
      <c r="O2923" s="19"/>
      <c r="P2923" s="19"/>
      <c r="Q2923" s="19"/>
    </row>
    <row r="2924" customFormat="false" ht="15" hidden="false" customHeight="false" outlineLevel="0" collapsed="false">
      <c r="B2924" s="19" t="s">
        <v>3280</v>
      </c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19"/>
      <c r="N2924" s="19"/>
      <c r="O2924" s="19"/>
      <c r="P2924" s="19"/>
      <c r="Q2924" s="19"/>
    </row>
    <row r="2925" customFormat="false" ht="15" hidden="false" customHeight="false" outlineLevel="0" collapsed="false">
      <c r="B2925" s="19" t="s">
        <v>3281</v>
      </c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19"/>
      <c r="N2925" s="19"/>
      <c r="O2925" s="19"/>
      <c r="P2925" s="19"/>
      <c r="Q2925" s="19"/>
    </row>
    <row r="2926" customFormat="false" ht="15" hidden="false" customHeight="false" outlineLevel="0" collapsed="false">
      <c r="B2926" s="19" t="s">
        <v>3282</v>
      </c>
      <c r="C2926" s="19"/>
      <c r="D2926" s="19"/>
      <c r="E2926" s="19"/>
      <c r="F2926" s="19"/>
      <c r="G2926" s="19"/>
      <c r="H2926" s="19"/>
      <c r="I2926" s="19"/>
      <c r="J2926" s="19"/>
      <c r="K2926" s="19"/>
      <c r="L2926" s="19"/>
      <c r="M2926" s="19"/>
      <c r="N2926" s="19"/>
      <c r="O2926" s="19"/>
      <c r="P2926" s="19"/>
      <c r="Q2926" s="19"/>
    </row>
    <row r="2927" customFormat="false" ht="15" hidden="false" customHeight="false" outlineLevel="0" collapsed="false">
      <c r="B2927" s="19" t="s">
        <v>3283</v>
      </c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19"/>
      <c r="N2927" s="19"/>
      <c r="O2927" s="19"/>
      <c r="P2927" s="19"/>
      <c r="Q2927" s="19"/>
    </row>
    <row r="2928" customFormat="false" ht="15" hidden="false" customHeight="false" outlineLevel="0" collapsed="false">
      <c r="B2928" s="19" t="s">
        <v>3284</v>
      </c>
      <c r="C2928" s="19"/>
      <c r="D2928" s="19"/>
      <c r="E2928" s="19"/>
      <c r="F2928" s="19"/>
      <c r="G2928" s="19"/>
      <c r="H2928" s="19"/>
      <c r="I2928" s="19"/>
      <c r="J2928" s="19"/>
      <c r="K2928" s="19"/>
      <c r="L2928" s="19"/>
      <c r="M2928" s="19"/>
      <c r="N2928" s="19"/>
      <c r="O2928" s="19"/>
      <c r="P2928" s="19"/>
      <c r="Q2928" s="19"/>
    </row>
    <row r="2929" customFormat="false" ht="15" hidden="false" customHeight="false" outlineLevel="0" collapsed="false">
      <c r="B2929" s="19" t="s">
        <v>3285</v>
      </c>
      <c r="C2929" s="19"/>
      <c r="D2929" s="19"/>
      <c r="E2929" s="19"/>
      <c r="F2929" s="19"/>
      <c r="G2929" s="19"/>
      <c r="H2929" s="19"/>
      <c r="I2929" s="19"/>
      <c r="J2929" s="19"/>
      <c r="K2929" s="19"/>
      <c r="L2929" s="19"/>
      <c r="M2929" s="19"/>
      <c r="N2929" s="19"/>
      <c r="O2929" s="19"/>
      <c r="P2929" s="19"/>
      <c r="Q2929" s="19"/>
    </row>
    <row r="2930" customFormat="false" ht="15" hidden="false" customHeight="false" outlineLevel="0" collapsed="false">
      <c r="B2930" s="19" t="s">
        <v>3286</v>
      </c>
      <c r="C2930" s="19"/>
      <c r="D2930" s="19"/>
      <c r="E2930" s="19"/>
      <c r="F2930" s="19"/>
      <c r="G2930" s="19"/>
      <c r="H2930" s="19"/>
      <c r="I2930" s="19"/>
      <c r="J2930" s="19"/>
      <c r="K2930" s="19"/>
      <c r="L2930" s="19"/>
      <c r="M2930" s="19"/>
      <c r="N2930" s="19"/>
      <c r="O2930" s="19"/>
      <c r="P2930" s="19"/>
      <c r="Q2930" s="19"/>
    </row>
    <row r="2931" customFormat="false" ht="15" hidden="false" customHeight="false" outlineLevel="0" collapsed="false">
      <c r="B2931" s="19" t="s">
        <v>3287</v>
      </c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19"/>
      <c r="N2931" s="19"/>
      <c r="O2931" s="19"/>
      <c r="P2931" s="19"/>
      <c r="Q2931" s="19"/>
    </row>
    <row r="2932" customFormat="false" ht="15" hidden="false" customHeight="false" outlineLevel="0" collapsed="false">
      <c r="B2932" s="19" t="s">
        <v>3288</v>
      </c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19"/>
      <c r="N2932" s="19"/>
      <c r="O2932" s="19"/>
      <c r="P2932" s="19"/>
      <c r="Q2932" s="19"/>
    </row>
    <row r="2933" customFormat="false" ht="15" hidden="false" customHeight="false" outlineLevel="0" collapsed="false">
      <c r="B2933" s="19" t="s">
        <v>3289</v>
      </c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19"/>
      <c r="N2933" s="19"/>
      <c r="O2933" s="19"/>
      <c r="P2933" s="19"/>
      <c r="Q2933" s="19"/>
    </row>
    <row r="2934" customFormat="false" ht="15" hidden="false" customHeight="false" outlineLevel="0" collapsed="false">
      <c r="B2934" s="19" t="s">
        <v>3290</v>
      </c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19"/>
      <c r="N2934" s="19"/>
      <c r="O2934" s="19"/>
      <c r="P2934" s="19"/>
      <c r="Q2934" s="19"/>
    </row>
    <row r="2935" customFormat="false" ht="15" hidden="false" customHeight="false" outlineLevel="0" collapsed="false">
      <c r="B2935" s="19" t="s">
        <v>3291</v>
      </c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19"/>
      <c r="N2935" s="19"/>
      <c r="O2935" s="19"/>
      <c r="P2935" s="19"/>
      <c r="Q2935" s="19"/>
    </row>
    <row r="2936" customFormat="false" ht="15" hidden="false" customHeight="false" outlineLevel="0" collapsed="false">
      <c r="B2936" s="19" t="s">
        <v>3292</v>
      </c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19"/>
      <c r="N2936" s="19"/>
      <c r="O2936" s="19"/>
      <c r="P2936" s="19"/>
      <c r="Q2936" s="19"/>
    </row>
    <row r="2937" customFormat="false" ht="15" hidden="false" customHeight="false" outlineLevel="0" collapsed="false">
      <c r="B2937" s="19" t="s">
        <v>3293</v>
      </c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19"/>
      <c r="N2937" s="19"/>
      <c r="O2937" s="19"/>
      <c r="P2937" s="19"/>
      <c r="Q2937" s="19"/>
    </row>
    <row r="2938" customFormat="false" ht="15" hidden="false" customHeight="false" outlineLevel="0" collapsed="false">
      <c r="B2938" s="19" t="s">
        <v>3294</v>
      </c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19"/>
      <c r="N2938" s="19"/>
      <c r="O2938" s="19"/>
      <c r="P2938" s="19"/>
      <c r="Q2938" s="19"/>
    </row>
    <row r="2939" customFormat="false" ht="15" hidden="false" customHeight="false" outlineLevel="0" collapsed="false">
      <c r="B2939" s="19" t="s">
        <v>3295</v>
      </c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19"/>
      <c r="N2939" s="19"/>
      <c r="O2939" s="19"/>
      <c r="P2939" s="19"/>
      <c r="Q2939" s="19"/>
    </row>
    <row r="2940" customFormat="false" ht="15" hidden="false" customHeight="false" outlineLevel="0" collapsed="false">
      <c r="B2940" s="19" t="s">
        <v>3296</v>
      </c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19"/>
      <c r="N2940" s="19"/>
      <c r="O2940" s="19"/>
      <c r="P2940" s="19"/>
      <c r="Q2940" s="19"/>
    </row>
    <row r="2941" customFormat="false" ht="15" hidden="false" customHeight="false" outlineLevel="0" collapsed="false">
      <c r="B2941" s="19" t="s">
        <v>3297</v>
      </c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19"/>
      <c r="N2941" s="19"/>
      <c r="O2941" s="19"/>
      <c r="P2941" s="19"/>
      <c r="Q2941" s="19"/>
    </row>
    <row r="2942" customFormat="false" ht="15" hidden="false" customHeight="false" outlineLevel="0" collapsed="false">
      <c r="B2942" s="19" t="s">
        <v>3298</v>
      </c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19"/>
      <c r="N2942" s="19"/>
      <c r="O2942" s="19"/>
      <c r="P2942" s="19"/>
      <c r="Q2942" s="19"/>
    </row>
    <row r="2943" customFormat="false" ht="15" hidden="false" customHeight="false" outlineLevel="0" collapsed="false">
      <c r="B2943" s="19" t="s">
        <v>3299</v>
      </c>
      <c r="C2943" s="19"/>
      <c r="D2943" s="19"/>
      <c r="E2943" s="19"/>
      <c r="F2943" s="19"/>
      <c r="G2943" s="19"/>
      <c r="H2943" s="19"/>
      <c r="I2943" s="19"/>
      <c r="J2943" s="19"/>
      <c r="K2943" s="19"/>
      <c r="L2943" s="19"/>
      <c r="M2943" s="19"/>
      <c r="N2943" s="19"/>
      <c r="O2943" s="19"/>
      <c r="P2943" s="19"/>
      <c r="Q2943" s="19"/>
    </row>
    <row r="2944" customFormat="false" ht="15" hidden="false" customHeight="false" outlineLevel="0" collapsed="false">
      <c r="B2944" s="19" t="s">
        <v>3300</v>
      </c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19"/>
      <c r="N2944" s="19"/>
      <c r="O2944" s="19"/>
      <c r="P2944" s="19"/>
      <c r="Q2944" s="19"/>
    </row>
    <row r="2945" customFormat="false" ht="15" hidden="false" customHeight="false" outlineLevel="0" collapsed="false">
      <c r="B2945" s="19" t="s">
        <v>3301</v>
      </c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19"/>
      <c r="N2945" s="19"/>
      <c r="O2945" s="19"/>
      <c r="P2945" s="19"/>
      <c r="Q2945" s="19"/>
    </row>
    <row r="2946" customFormat="false" ht="15" hidden="false" customHeight="false" outlineLevel="0" collapsed="false">
      <c r="B2946" s="19" t="s">
        <v>3302</v>
      </c>
      <c r="C2946" s="19"/>
      <c r="D2946" s="19"/>
      <c r="E2946" s="19"/>
      <c r="F2946" s="19"/>
      <c r="G2946" s="19"/>
      <c r="H2946" s="19"/>
      <c r="I2946" s="19"/>
      <c r="J2946" s="19"/>
      <c r="K2946" s="19"/>
      <c r="L2946" s="19"/>
      <c r="M2946" s="19"/>
      <c r="N2946" s="19"/>
      <c r="O2946" s="19"/>
      <c r="P2946" s="19"/>
      <c r="Q2946" s="19"/>
    </row>
    <row r="2947" customFormat="false" ht="15" hidden="false" customHeight="false" outlineLevel="0" collapsed="false">
      <c r="B2947" s="19" t="s">
        <v>3303</v>
      </c>
      <c r="C2947" s="19"/>
      <c r="D2947" s="19"/>
      <c r="E2947" s="19"/>
      <c r="F2947" s="19"/>
      <c r="G2947" s="19"/>
      <c r="H2947" s="19"/>
      <c r="I2947" s="19"/>
      <c r="J2947" s="19"/>
      <c r="K2947" s="19"/>
      <c r="L2947" s="19"/>
      <c r="M2947" s="19"/>
      <c r="N2947" s="19"/>
      <c r="O2947" s="19"/>
      <c r="P2947" s="19"/>
      <c r="Q2947" s="19"/>
    </row>
    <row r="2948" customFormat="false" ht="15" hidden="false" customHeight="false" outlineLevel="0" collapsed="false">
      <c r="B2948" s="19" t="s">
        <v>3304</v>
      </c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19"/>
      <c r="N2948" s="19"/>
      <c r="O2948" s="19"/>
      <c r="P2948" s="19"/>
      <c r="Q2948" s="19"/>
    </row>
    <row r="2949" customFormat="false" ht="15" hidden="false" customHeight="false" outlineLevel="0" collapsed="false">
      <c r="B2949" s="19" t="s">
        <v>3305</v>
      </c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19"/>
      <c r="N2949" s="19"/>
      <c r="O2949" s="19"/>
      <c r="P2949" s="19"/>
      <c r="Q2949" s="19"/>
    </row>
    <row r="2950" customFormat="false" ht="15" hidden="false" customHeight="false" outlineLevel="0" collapsed="false">
      <c r="B2950" s="19" t="s">
        <v>3306</v>
      </c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19"/>
      <c r="N2950" s="19"/>
      <c r="O2950" s="19"/>
      <c r="P2950" s="19"/>
      <c r="Q2950" s="19"/>
    </row>
    <row r="2951" customFormat="false" ht="15" hidden="false" customHeight="false" outlineLevel="0" collapsed="false">
      <c r="B2951" s="19" t="s">
        <v>3307</v>
      </c>
      <c r="C2951" s="19"/>
      <c r="D2951" s="19"/>
      <c r="E2951" s="19"/>
      <c r="F2951" s="19"/>
      <c r="G2951" s="19"/>
      <c r="H2951" s="19"/>
      <c r="I2951" s="19"/>
      <c r="J2951" s="19"/>
      <c r="K2951" s="19"/>
      <c r="L2951" s="19"/>
      <c r="M2951" s="19"/>
      <c r="N2951" s="19"/>
      <c r="O2951" s="19"/>
      <c r="P2951" s="19"/>
      <c r="Q2951" s="19"/>
    </row>
    <row r="2952" customFormat="false" ht="15" hidden="false" customHeight="false" outlineLevel="0" collapsed="false">
      <c r="B2952" s="19" t="s">
        <v>3308</v>
      </c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19"/>
      <c r="N2952" s="19"/>
      <c r="O2952" s="19"/>
      <c r="P2952" s="19"/>
      <c r="Q2952" s="19"/>
    </row>
    <row r="2953" customFormat="false" ht="15" hidden="false" customHeight="false" outlineLevel="0" collapsed="false">
      <c r="B2953" s="19" t="s">
        <v>3309</v>
      </c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19"/>
      <c r="N2953" s="19"/>
      <c r="O2953" s="19"/>
      <c r="P2953" s="19"/>
      <c r="Q2953" s="19"/>
    </row>
    <row r="2954" customFormat="false" ht="15" hidden="false" customHeight="false" outlineLevel="0" collapsed="false">
      <c r="B2954" s="19" t="s">
        <v>3310</v>
      </c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19"/>
      <c r="N2954" s="19"/>
      <c r="O2954" s="19"/>
      <c r="P2954" s="19"/>
      <c r="Q2954" s="19"/>
    </row>
    <row r="2955" customFormat="false" ht="15" hidden="false" customHeight="false" outlineLevel="0" collapsed="false">
      <c r="B2955" s="19" t="s">
        <v>3311</v>
      </c>
      <c r="C2955" s="19"/>
      <c r="D2955" s="19"/>
      <c r="E2955" s="19"/>
      <c r="F2955" s="19"/>
      <c r="G2955" s="19"/>
      <c r="H2955" s="19"/>
      <c r="I2955" s="19"/>
      <c r="J2955" s="19"/>
      <c r="K2955" s="19"/>
      <c r="L2955" s="19"/>
      <c r="M2955" s="19"/>
      <c r="N2955" s="19"/>
      <c r="O2955" s="19"/>
      <c r="P2955" s="19"/>
      <c r="Q2955" s="19"/>
    </row>
    <row r="2956" customFormat="false" ht="15" hidden="false" customHeight="false" outlineLevel="0" collapsed="false">
      <c r="B2956" s="19" t="s">
        <v>3312</v>
      </c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19"/>
      <c r="N2956" s="19"/>
      <c r="O2956" s="19"/>
      <c r="P2956" s="19"/>
      <c r="Q2956" s="19"/>
    </row>
    <row r="2957" customFormat="false" ht="15" hidden="false" customHeight="false" outlineLevel="0" collapsed="false">
      <c r="B2957" s="19" t="s">
        <v>3313</v>
      </c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19"/>
      <c r="N2957" s="19"/>
      <c r="O2957" s="19"/>
      <c r="P2957" s="19"/>
      <c r="Q2957" s="19"/>
    </row>
    <row r="2958" customFormat="false" ht="15" hidden="false" customHeight="false" outlineLevel="0" collapsed="false">
      <c r="B2958" s="19" t="s">
        <v>3314</v>
      </c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19"/>
      <c r="N2958" s="19"/>
      <c r="O2958" s="19"/>
      <c r="P2958" s="19"/>
      <c r="Q2958" s="19"/>
    </row>
    <row r="2959" customFormat="false" ht="15" hidden="false" customHeight="false" outlineLevel="0" collapsed="false">
      <c r="B2959" s="19" t="s">
        <v>3315</v>
      </c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19"/>
      <c r="N2959" s="19"/>
      <c r="O2959" s="19"/>
      <c r="P2959" s="19"/>
      <c r="Q2959" s="19"/>
    </row>
    <row r="2960" customFormat="false" ht="15" hidden="false" customHeight="false" outlineLevel="0" collapsed="false">
      <c r="B2960" s="19" t="s">
        <v>3316</v>
      </c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19"/>
      <c r="N2960" s="19"/>
      <c r="O2960" s="19"/>
      <c r="P2960" s="19"/>
      <c r="Q2960" s="19"/>
    </row>
    <row r="2961" customFormat="false" ht="15" hidden="false" customHeight="false" outlineLevel="0" collapsed="false">
      <c r="B2961" s="19" t="s">
        <v>3317</v>
      </c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19"/>
      <c r="N2961" s="19"/>
      <c r="O2961" s="19"/>
      <c r="P2961" s="19"/>
      <c r="Q2961" s="19"/>
    </row>
    <row r="2962" customFormat="false" ht="15" hidden="false" customHeight="false" outlineLevel="0" collapsed="false">
      <c r="B2962" s="19" t="s">
        <v>3318</v>
      </c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19"/>
      <c r="N2962" s="19"/>
      <c r="O2962" s="19"/>
      <c r="P2962" s="19"/>
      <c r="Q2962" s="19"/>
    </row>
    <row r="2963" customFormat="false" ht="15" hidden="false" customHeight="false" outlineLevel="0" collapsed="false">
      <c r="B2963" s="19" t="s">
        <v>3319</v>
      </c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19"/>
      <c r="N2963" s="19"/>
      <c r="O2963" s="19"/>
      <c r="P2963" s="19"/>
      <c r="Q2963" s="19"/>
    </row>
    <row r="2964" customFormat="false" ht="15" hidden="false" customHeight="false" outlineLevel="0" collapsed="false">
      <c r="B2964" s="19" t="s">
        <v>3320</v>
      </c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19"/>
      <c r="N2964" s="19"/>
      <c r="O2964" s="19"/>
      <c r="P2964" s="19"/>
      <c r="Q2964" s="19"/>
    </row>
    <row r="2965" customFormat="false" ht="15" hidden="false" customHeight="false" outlineLevel="0" collapsed="false">
      <c r="B2965" s="19" t="s">
        <v>3321</v>
      </c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19"/>
      <c r="N2965" s="19"/>
      <c r="O2965" s="19"/>
      <c r="P2965" s="19"/>
      <c r="Q2965" s="19"/>
    </row>
    <row r="2966" customFormat="false" ht="15" hidden="false" customHeight="false" outlineLevel="0" collapsed="false">
      <c r="B2966" s="19" t="s">
        <v>3322</v>
      </c>
      <c r="C2966" s="19"/>
      <c r="D2966" s="19"/>
      <c r="E2966" s="19"/>
      <c r="F2966" s="19"/>
      <c r="G2966" s="19"/>
      <c r="H2966" s="19"/>
      <c r="I2966" s="19"/>
      <c r="J2966" s="19"/>
      <c r="K2966" s="19"/>
      <c r="L2966" s="19"/>
      <c r="M2966" s="19"/>
      <c r="N2966" s="19"/>
      <c r="O2966" s="19"/>
      <c r="P2966" s="19"/>
      <c r="Q2966" s="19"/>
    </row>
    <row r="2967" customFormat="false" ht="15" hidden="false" customHeight="false" outlineLevel="0" collapsed="false">
      <c r="B2967" s="19" t="s">
        <v>3323</v>
      </c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19"/>
      <c r="N2967" s="19"/>
      <c r="O2967" s="19"/>
      <c r="P2967" s="19"/>
      <c r="Q2967" s="19"/>
    </row>
    <row r="2968" customFormat="false" ht="15" hidden="false" customHeight="false" outlineLevel="0" collapsed="false">
      <c r="B2968" s="19" t="s">
        <v>3324</v>
      </c>
      <c r="C2968" s="19"/>
      <c r="D2968" s="19"/>
      <c r="E2968" s="19"/>
      <c r="F2968" s="19"/>
      <c r="G2968" s="19"/>
      <c r="H2968" s="19"/>
      <c r="I2968" s="19"/>
      <c r="J2968" s="19"/>
      <c r="K2968" s="19"/>
      <c r="L2968" s="19"/>
      <c r="M2968" s="19"/>
      <c r="N2968" s="19"/>
      <c r="O2968" s="19"/>
      <c r="P2968" s="19"/>
      <c r="Q2968" s="19"/>
    </row>
    <row r="2969" customFormat="false" ht="15" hidden="false" customHeight="false" outlineLevel="0" collapsed="false">
      <c r="B2969" s="19" t="s">
        <v>3325</v>
      </c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19"/>
      <c r="N2969" s="19"/>
      <c r="O2969" s="19"/>
      <c r="P2969" s="19"/>
      <c r="Q2969" s="19"/>
    </row>
    <row r="2970" customFormat="false" ht="15" hidden="false" customHeight="false" outlineLevel="0" collapsed="false">
      <c r="B2970" s="19" t="s">
        <v>3326</v>
      </c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19"/>
      <c r="N2970" s="19"/>
      <c r="O2970" s="19"/>
      <c r="P2970" s="19"/>
      <c r="Q2970" s="19"/>
    </row>
    <row r="2971" customFormat="false" ht="15" hidden="false" customHeight="false" outlineLevel="0" collapsed="false">
      <c r="B2971" s="19" t="s">
        <v>3327</v>
      </c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19"/>
      <c r="N2971" s="19"/>
      <c r="O2971" s="19"/>
      <c r="P2971" s="19"/>
      <c r="Q2971" s="19"/>
    </row>
    <row r="2972" customFormat="false" ht="15" hidden="false" customHeight="false" outlineLevel="0" collapsed="false">
      <c r="B2972" s="19" t="s">
        <v>3328</v>
      </c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19"/>
      <c r="N2972" s="19"/>
      <c r="O2972" s="19"/>
      <c r="P2972" s="19"/>
      <c r="Q2972" s="19"/>
    </row>
    <row r="2973" customFormat="false" ht="15" hidden="false" customHeight="false" outlineLevel="0" collapsed="false">
      <c r="B2973" s="19" t="s">
        <v>3329</v>
      </c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19"/>
      <c r="N2973" s="19"/>
      <c r="O2973" s="19"/>
      <c r="P2973" s="19"/>
      <c r="Q2973" s="19"/>
    </row>
    <row r="2974" customFormat="false" ht="15" hidden="false" customHeight="false" outlineLevel="0" collapsed="false">
      <c r="B2974" s="19" t="s">
        <v>3330</v>
      </c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19"/>
      <c r="N2974" s="19"/>
      <c r="O2974" s="19"/>
      <c r="P2974" s="19"/>
      <c r="Q2974" s="19"/>
    </row>
    <row r="2975" customFormat="false" ht="15" hidden="false" customHeight="false" outlineLevel="0" collapsed="false">
      <c r="B2975" s="19" t="s">
        <v>3331</v>
      </c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19"/>
      <c r="N2975" s="19"/>
      <c r="O2975" s="19"/>
      <c r="P2975" s="19"/>
      <c r="Q2975" s="19"/>
    </row>
    <row r="2976" customFormat="false" ht="15" hidden="false" customHeight="false" outlineLevel="0" collapsed="false">
      <c r="B2976" s="19" t="s">
        <v>3332</v>
      </c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19"/>
      <c r="N2976" s="19"/>
      <c r="O2976" s="19"/>
      <c r="P2976" s="19"/>
      <c r="Q2976" s="19"/>
    </row>
    <row r="2977" customFormat="false" ht="15" hidden="false" customHeight="false" outlineLevel="0" collapsed="false">
      <c r="B2977" s="19" t="s">
        <v>3333</v>
      </c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19"/>
      <c r="N2977" s="19"/>
      <c r="O2977" s="19"/>
      <c r="P2977" s="19"/>
      <c r="Q2977" s="19"/>
    </row>
    <row r="2978" customFormat="false" ht="15" hidden="false" customHeight="false" outlineLevel="0" collapsed="false">
      <c r="B2978" s="19" t="s">
        <v>3334</v>
      </c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19"/>
      <c r="N2978" s="19"/>
      <c r="O2978" s="19"/>
      <c r="P2978" s="19"/>
      <c r="Q2978" s="19"/>
    </row>
    <row r="2979" customFormat="false" ht="15" hidden="false" customHeight="false" outlineLevel="0" collapsed="false">
      <c r="B2979" s="19" t="s">
        <v>3335</v>
      </c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19"/>
      <c r="N2979" s="19"/>
      <c r="O2979" s="19"/>
      <c r="P2979" s="19"/>
      <c r="Q2979" s="19"/>
    </row>
    <row r="2980" customFormat="false" ht="15" hidden="false" customHeight="false" outlineLevel="0" collapsed="false">
      <c r="B2980" s="19" t="s">
        <v>3336</v>
      </c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19"/>
      <c r="N2980" s="19"/>
      <c r="O2980" s="19"/>
      <c r="P2980" s="19"/>
      <c r="Q2980" s="19"/>
    </row>
    <row r="2981" customFormat="false" ht="15" hidden="false" customHeight="false" outlineLevel="0" collapsed="false">
      <c r="B2981" s="19" t="s">
        <v>3337</v>
      </c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19"/>
      <c r="N2981" s="19"/>
      <c r="O2981" s="19"/>
      <c r="P2981" s="19"/>
      <c r="Q2981" s="19"/>
    </row>
    <row r="2982" customFormat="false" ht="15" hidden="false" customHeight="false" outlineLevel="0" collapsed="false">
      <c r="B2982" s="19" t="s">
        <v>3338</v>
      </c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19"/>
      <c r="N2982" s="19"/>
      <c r="O2982" s="19"/>
      <c r="P2982" s="19"/>
      <c r="Q2982" s="19"/>
    </row>
    <row r="2983" customFormat="false" ht="15" hidden="false" customHeight="false" outlineLevel="0" collapsed="false">
      <c r="B2983" s="19" t="s">
        <v>3339</v>
      </c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19"/>
      <c r="N2983" s="19"/>
      <c r="O2983" s="19"/>
      <c r="P2983" s="19"/>
      <c r="Q2983" s="19"/>
    </row>
    <row r="2984" customFormat="false" ht="15" hidden="false" customHeight="false" outlineLevel="0" collapsed="false">
      <c r="B2984" s="19" t="s">
        <v>3340</v>
      </c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19"/>
      <c r="N2984" s="19"/>
      <c r="O2984" s="19"/>
      <c r="P2984" s="19"/>
      <c r="Q2984" s="19"/>
    </row>
    <row r="2985" customFormat="false" ht="15" hidden="false" customHeight="false" outlineLevel="0" collapsed="false">
      <c r="B2985" s="19" t="s">
        <v>3341</v>
      </c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19"/>
      <c r="N2985" s="19"/>
      <c r="O2985" s="19"/>
      <c r="P2985" s="19"/>
      <c r="Q2985" s="19"/>
    </row>
    <row r="2986" customFormat="false" ht="15" hidden="false" customHeight="false" outlineLevel="0" collapsed="false">
      <c r="B2986" s="19" t="s">
        <v>3342</v>
      </c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19"/>
      <c r="N2986" s="19"/>
      <c r="O2986" s="19"/>
      <c r="P2986" s="19"/>
      <c r="Q2986" s="19"/>
    </row>
    <row r="2987" customFormat="false" ht="15" hidden="false" customHeight="false" outlineLevel="0" collapsed="false">
      <c r="B2987" s="19" t="s">
        <v>3343</v>
      </c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19"/>
      <c r="N2987" s="19"/>
      <c r="O2987" s="19"/>
      <c r="P2987" s="19"/>
      <c r="Q2987" s="19"/>
    </row>
    <row r="2988" customFormat="false" ht="15" hidden="false" customHeight="false" outlineLevel="0" collapsed="false">
      <c r="B2988" s="19" t="s">
        <v>3344</v>
      </c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19"/>
      <c r="N2988" s="19"/>
      <c r="O2988" s="19"/>
      <c r="P2988" s="19"/>
      <c r="Q2988" s="19"/>
    </row>
    <row r="2989" customFormat="false" ht="15" hidden="false" customHeight="false" outlineLevel="0" collapsed="false">
      <c r="B2989" s="19" t="s">
        <v>3345</v>
      </c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19"/>
      <c r="N2989" s="19"/>
      <c r="O2989" s="19"/>
      <c r="P2989" s="19"/>
      <c r="Q2989" s="19"/>
    </row>
    <row r="2990" customFormat="false" ht="15" hidden="false" customHeight="false" outlineLevel="0" collapsed="false">
      <c r="B2990" s="19" t="s">
        <v>3346</v>
      </c>
      <c r="C2990" s="19"/>
      <c r="D2990" s="19"/>
      <c r="E2990" s="19"/>
      <c r="F2990" s="19"/>
      <c r="G2990" s="19"/>
      <c r="H2990" s="19"/>
      <c r="I2990" s="19"/>
      <c r="J2990" s="19"/>
      <c r="K2990" s="19"/>
      <c r="L2990" s="19"/>
      <c r="M2990" s="19"/>
      <c r="N2990" s="19"/>
      <c r="O2990" s="19"/>
      <c r="P2990" s="19"/>
      <c r="Q2990" s="19"/>
    </row>
    <row r="2991" customFormat="false" ht="15" hidden="false" customHeight="false" outlineLevel="0" collapsed="false">
      <c r="B2991" s="19" t="s">
        <v>3347</v>
      </c>
      <c r="C2991" s="19"/>
      <c r="D2991" s="19"/>
      <c r="E2991" s="19"/>
      <c r="F2991" s="19"/>
      <c r="G2991" s="19"/>
      <c r="H2991" s="19"/>
      <c r="I2991" s="19"/>
      <c r="J2991" s="19"/>
      <c r="K2991" s="19"/>
      <c r="L2991" s="19"/>
      <c r="M2991" s="19"/>
      <c r="N2991" s="19"/>
      <c r="O2991" s="19"/>
      <c r="P2991" s="19"/>
      <c r="Q2991" s="19"/>
    </row>
    <row r="2992" customFormat="false" ht="15" hidden="false" customHeight="false" outlineLevel="0" collapsed="false">
      <c r="B2992" s="19" t="s">
        <v>3348</v>
      </c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19"/>
      <c r="N2992" s="19"/>
      <c r="O2992" s="19"/>
      <c r="P2992" s="19"/>
      <c r="Q2992" s="19"/>
    </row>
    <row r="2993" customFormat="false" ht="15" hidden="false" customHeight="false" outlineLevel="0" collapsed="false">
      <c r="B2993" s="19" t="s">
        <v>3349</v>
      </c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19"/>
      <c r="N2993" s="19"/>
      <c r="O2993" s="19"/>
      <c r="P2993" s="19"/>
      <c r="Q2993" s="19"/>
    </row>
    <row r="2994" customFormat="false" ht="15" hidden="false" customHeight="false" outlineLevel="0" collapsed="false">
      <c r="B2994" s="19" t="s">
        <v>3350</v>
      </c>
      <c r="C2994" s="19"/>
      <c r="D2994" s="19"/>
      <c r="E2994" s="19"/>
      <c r="F2994" s="19"/>
      <c r="G2994" s="19"/>
      <c r="H2994" s="19"/>
      <c r="I2994" s="19"/>
      <c r="J2994" s="19"/>
      <c r="K2994" s="19"/>
      <c r="L2994" s="19"/>
      <c r="M2994" s="19"/>
      <c r="N2994" s="19"/>
      <c r="O2994" s="19"/>
      <c r="P2994" s="19"/>
      <c r="Q2994" s="19"/>
    </row>
    <row r="2995" customFormat="false" ht="15" hidden="false" customHeight="false" outlineLevel="0" collapsed="false">
      <c r="B2995" s="19" t="s">
        <v>3351</v>
      </c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19"/>
      <c r="N2995" s="19"/>
      <c r="O2995" s="19"/>
      <c r="P2995" s="19"/>
      <c r="Q2995" s="19"/>
    </row>
    <row r="2996" customFormat="false" ht="15" hidden="false" customHeight="false" outlineLevel="0" collapsed="false">
      <c r="B2996" s="19" t="s">
        <v>3352</v>
      </c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19"/>
      <c r="N2996" s="19"/>
      <c r="O2996" s="19"/>
      <c r="P2996" s="19"/>
      <c r="Q2996" s="19"/>
    </row>
    <row r="2997" customFormat="false" ht="15" hidden="false" customHeight="false" outlineLevel="0" collapsed="false">
      <c r="B2997" s="19" t="s">
        <v>3353</v>
      </c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19"/>
      <c r="N2997" s="19"/>
      <c r="O2997" s="19"/>
      <c r="P2997" s="19"/>
      <c r="Q2997" s="19"/>
    </row>
    <row r="2998" customFormat="false" ht="15" hidden="false" customHeight="false" outlineLevel="0" collapsed="false">
      <c r="B2998" s="19" t="s">
        <v>3354</v>
      </c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19"/>
      <c r="N2998" s="19"/>
      <c r="O2998" s="19"/>
      <c r="P2998" s="19"/>
      <c r="Q2998" s="19"/>
    </row>
    <row r="2999" customFormat="false" ht="15" hidden="false" customHeight="false" outlineLevel="0" collapsed="false">
      <c r="B2999" s="19" t="s">
        <v>3355</v>
      </c>
      <c r="C2999" s="19"/>
      <c r="D2999" s="19"/>
      <c r="E2999" s="19"/>
      <c r="F2999" s="19"/>
      <c r="G2999" s="19"/>
      <c r="H2999" s="19"/>
      <c r="I2999" s="19"/>
      <c r="J2999" s="19"/>
      <c r="K2999" s="19"/>
      <c r="L2999" s="19"/>
      <c r="M2999" s="19"/>
      <c r="N2999" s="19"/>
      <c r="O2999" s="19"/>
      <c r="P2999" s="19"/>
      <c r="Q2999" s="19"/>
    </row>
    <row r="3000" customFormat="false" ht="15" hidden="false" customHeight="false" outlineLevel="0" collapsed="false">
      <c r="B3000" s="19" t="s">
        <v>3356</v>
      </c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19"/>
      <c r="N3000" s="19"/>
      <c r="O3000" s="19"/>
      <c r="P3000" s="19"/>
      <c r="Q3000" s="19"/>
    </row>
    <row r="3001" customFormat="false" ht="15" hidden="false" customHeight="false" outlineLevel="0" collapsed="false">
      <c r="B3001" s="19" t="s">
        <v>3357</v>
      </c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19"/>
      <c r="N3001" s="19"/>
      <c r="O3001" s="19"/>
      <c r="P3001" s="19"/>
      <c r="Q3001" s="19"/>
    </row>
    <row r="3002" customFormat="false" ht="15" hidden="false" customHeight="false" outlineLevel="0" collapsed="false">
      <c r="B3002" s="19" t="s">
        <v>3358</v>
      </c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19"/>
      <c r="N3002" s="19"/>
      <c r="O3002" s="19"/>
      <c r="P3002" s="19"/>
      <c r="Q3002" s="19"/>
    </row>
    <row r="3003" customFormat="false" ht="15" hidden="false" customHeight="false" outlineLevel="0" collapsed="false">
      <c r="B3003" s="19" t="s">
        <v>3359</v>
      </c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19"/>
      <c r="N3003" s="19"/>
      <c r="O3003" s="19"/>
      <c r="P3003" s="19"/>
      <c r="Q3003" s="19"/>
    </row>
    <row r="3004" customFormat="false" ht="15" hidden="false" customHeight="false" outlineLevel="0" collapsed="false">
      <c r="B3004" s="19" t="s">
        <v>3360</v>
      </c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19"/>
      <c r="N3004" s="19"/>
      <c r="O3004" s="19"/>
      <c r="P3004" s="19"/>
      <c r="Q3004" s="19"/>
    </row>
    <row r="3005" customFormat="false" ht="15" hidden="false" customHeight="false" outlineLevel="0" collapsed="false">
      <c r="B3005" s="19" t="s">
        <v>3361</v>
      </c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19"/>
      <c r="N3005" s="19"/>
      <c r="O3005" s="19"/>
      <c r="P3005" s="19"/>
      <c r="Q3005" s="19"/>
    </row>
    <row r="3006" customFormat="false" ht="15" hidden="false" customHeight="false" outlineLevel="0" collapsed="false">
      <c r="B3006" s="19" t="s">
        <v>3362</v>
      </c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19"/>
      <c r="N3006" s="19"/>
      <c r="O3006" s="19"/>
      <c r="P3006" s="19"/>
      <c r="Q3006" s="19"/>
    </row>
    <row r="3007" customFormat="false" ht="15" hidden="false" customHeight="false" outlineLevel="0" collapsed="false">
      <c r="B3007" s="19" t="s">
        <v>3363</v>
      </c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19"/>
      <c r="N3007" s="19"/>
      <c r="O3007" s="19"/>
      <c r="P3007" s="19"/>
      <c r="Q3007" s="19"/>
    </row>
    <row r="3008" customFormat="false" ht="15" hidden="false" customHeight="false" outlineLevel="0" collapsed="false">
      <c r="B3008" s="19" t="s">
        <v>3364</v>
      </c>
      <c r="C3008" s="19"/>
      <c r="D3008" s="19"/>
      <c r="E3008" s="19"/>
      <c r="F3008" s="19"/>
      <c r="G3008" s="19"/>
      <c r="H3008" s="19"/>
      <c r="I3008" s="19"/>
      <c r="J3008" s="19"/>
      <c r="K3008" s="19"/>
      <c r="L3008" s="19"/>
      <c r="M3008" s="19"/>
      <c r="N3008" s="19"/>
      <c r="O3008" s="19"/>
      <c r="P3008" s="19"/>
      <c r="Q3008" s="19"/>
    </row>
    <row r="3009" customFormat="false" ht="15" hidden="false" customHeight="false" outlineLevel="0" collapsed="false">
      <c r="B3009" s="19" t="s">
        <v>3365</v>
      </c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19"/>
      <c r="N3009" s="19"/>
      <c r="O3009" s="19"/>
      <c r="P3009" s="19"/>
      <c r="Q3009" s="19"/>
    </row>
    <row r="3010" customFormat="false" ht="15" hidden="false" customHeight="false" outlineLevel="0" collapsed="false">
      <c r="B3010" s="19" t="s">
        <v>3366</v>
      </c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19"/>
      <c r="N3010" s="19"/>
      <c r="O3010" s="19"/>
      <c r="P3010" s="19"/>
      <c r="Q3010" s="19"/>
    </row>
    <row r="3011" customFormat="false" ht="15" hidden="false" customHeight="false" outlineLevel="0" collapsed="false">
      <c r="B3011" s="19" t="s">
        <v>3367</v>
      </c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19"/>
      <c r="N3011" s="19"/>
      <c r="O3011" s="19"/>
      <c r="P3011" s="19"/>
      <c r="Q3011" s="19"/>
    </row>
    <row r="3012" customFormat="false" ht="15" hidden="false" customHeight="false" outlineLevel="0" collapsed="false">
      <c r="B3012" s="19" t="s">
        <v>3368</v>
      </c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19"/>
      <c r="N3012" s="19"/>
      <c r="O3012" s="19"/>
      <c r="P3012" s="19"/>
      <c r="Q3012" s="19"/>
    </row>
    <row r="3013" customFormat="false" ht="15" hidden="false" customHeight="false" outlineLevel="0" collapsed="false">
      <c r="B3013" s="19" t="s">
        <v>3369</v>
      </c>
      <c r="C3013" s="19"/>
      <c r="D3013" s="19"/>
      <c r="E3013" s="19"/>
      <c r="F3013" s="19"/>
      <c r="G3013" s="19"/>
      <c r="H3013" s="19"/>
      <c r="I3013" s="19"/>
      <c r="J3013" s="19"/>
      <c r="K3013" s="19"/>
      <c r="L3013" s="19"/>
      <c r="M3013" s="19"/>
      <c r="N3013" s="19"/>
      <c r="O3013" s="19"/>
      <c r="P3013" s="19"/>
      <c r="Q3013" s="19"/>
    </row>
    <row r="3014" customFormat="false" ht="15" hidden="false" customHeight="false" outlineLevel="0" collapsed="false">
      <c r="B3014" s="19" t="s">
        <v>3370</v>
      </c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19"/>
      <c r="N3014" s="19"/>
      <c r="O3014" s="19"/>
      <c r="P3014" s="19"/>
      <c r="Q3014" s="19"/>
    </row>
    <row r="3015" customFormat="false" ht="15" hidden="false" customHeight="false" outlineLevel="0" collapsed="false">
      <c r="B3015" s="19" t="s">
        <v>3371</v>
      </c>
      <c r="C3015" s="19"/>
      <c r="D3015" s="19"/>
      <c r="E3015" s="19"/>
      <c r="F3015" s="19"/>
      <c r="G3015" s="19"/>
      <c r="H3015" s="19"/>
      <c r="I3015" s="19"/>
      <c r="J3015" s="19"/>
      <c r="K3015" s="19"/>
      <c r="L3015" s="19"/>
      <c r="M3015" s="19"/>
      <c r="N3015" s="19"/>
      <c r="O3015" s="19"/>
      <c r="P3015" s="19"/>
      <c r="Q3015" s="19"/>
    </row>
    <row r="3016" customFormat="false" ht="15" hidden="false" customHeight="false" outlineLevel="0" collapsed="false">
      <c r="B3016" s="19" t="s">
        <v>3372</v>
      </c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19"/>
      <c r="N3016" s="19"/>
      <c r="O3016" s="19"/>
      <c r="P3016" s="19"/>
      <c r="Q3016" s="19"/>
    </row>
    <row r="3017" customFormat="false" ht="15" hidden="false" customHeight="false" outlineLevel="0" collapsed="false">
      <c r="B3017" s="19" t="s">
        <v>3373</v>
      </c>
      <c r="C3017" s="19"/>
      <c r="D3017" s="19"/>
      <c r="E3017" s="19"/>
      <c r="F3017" s="19"/>
      <c r="G3017" s="19"/>
      <c r="H3017" s="19"/>
      <c r="I3017" s="19"/>
      <c r="J3017" s="19"/>
      <c r="K3017" s="19"/>
      <c r="L3017" s="19"/>
      <c r="M3017" s="19"/>
      <c r="N3017" s="19"/>
      <c r="O3017" s="19"/>
      <c r="P3017" s="19"/>
      <c r="Q3017" s="19"/>
    </row>
    <row r="3018" customFormat="false" ht="15" hidden="false" customHeight="false" outlineLevel="0" collapsed="false">
      <c r="B3018" s="19" t="s">
        <v>3374</v>
      </c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19"/>
      <c r="N3018" s="19"/>
      <c r="O3018" s="19"/>
      <c r="P3018" s="19"/>
      <c r="Q3018" s="19"/>
    </row>
    <row r="3019" customFormat="false" ht="15" hidden="false" customHeight="false" outlineLevel="0" collapsed="false">
      <c r="B3019" s="19" t="s">
        <v>3375</v>
      </c>
      <c r="C3019" s="19"/>
      <c r="D3019" s="19"/>
      <c r="E3019" s="19"/>
      <c r="F3019" s="19"/>
      <c r="G3019" s="19"/>
      <c r="H3019" s="19"/>
      <c r="I3019" s="19"/>
      <c r="J3019" s="19"/>
      <c r="K3019" s="19"/>
      <c r="L3019" s="19"/>
      <c r="M3019" s="19"/>
      <c r="N3019" s="19"/>
      <c r="O3019" s="19"/>
      <c r="P3019" s="19"/>
      <c r="Q3019" s="19"/>
    </row>
    <row r="3020" customFormat="false" ht="15" hidden="false" customHeight="false" outlineLevel="0" collapsed="false">
      <c r="B3020" s="19" t="s">
        <v>3376</v>
      </c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19"/>
      <c r="N3020" s="19"/>
      <c r="O3020" s="19"/>
      <c r="P3020" s="19"/>
      <c r="Q3020" s="19"/>
    </row>
    <row r="3021" customFormat="false" ht="15" hidden="false" customHeight="false" outlineLevel="0" collapsed="false">
      <c r="B3021" s="19" t="s">
        <v>3377</v>
      </c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19"/>
      <c r="N3021" s="19"/>
      <c r="O3021" s="19"/>
      <c r="P3021" s="19"/>
      <c r="Q3021" s="19"/>
    </row>
    <row r="3022" customFormat="false" ht="15" hidden="false" customHeight="false" outlineLevel="0" collapsed="false">
      <c r="B3022" s="19" t="s">
        <v>3378</v>
      </c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19"/>
      <c r="N3022" s="19"/>
      <c r="O3022" s="19"/>
      <c r="P3022" s="19"/>
      <c r="Q3022" s="19"/>
    </row>
    <row r="3023" customFormat="false" ht="15" hidden="false" customHeight="false" outlineLevel="0" collapsed="false">
      <c r="B3023" s="19" t="s">
        <v>3379</v>
      </c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19"/>
      <c r="N3023" s="19"/>
      <c r="O3023" s="19"/>
      <c r="P3023" s="19"/>
      <c r="Q3023" s="19"/>
    </row>
    <row r="3024" customFormat="false" ht="15" hidden="false" customHeight="false" outlineLevel="0" collapsed="false">
      <c r="B3024" s="19" t="s">
        <v>3380</v>
      </c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19"/>
      <c r="N3024" s="19"/>
      <c r="O3024" s="19"/>
      <c r="P3024" s="19"/>
      <c r="Q3024" s="19"/>
    </row>
    <row r="3025" customFormat="false" ht="15" hidden="false" customHeight="false" outlineLevel="0" collapsed="false">
      <c r="B3025" s="19" t="s">
        <v>3381</v>
      </c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19"/>
      <c r="N3025" s="19"/>
      <c r="O3025" s="19"/>
      <c r="P3025" s="19"/>
      <c r="Q3025" s="19"/>
    </row>
    <row r="3026" customFormat="false" ht="15" hidden="false" customHeight="false" outlineLevel="0" collapsed="false">
      <c r="B3026" s="19" t="s">
        <v>3382</v>
      </c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19"/>
      <c r="N3026" s="19"/>
      <c r="O3026" s="19"/>
      <c r="P3026" s="19"/>
      <c r="Q3026" s="19"/>
    </row>
    <row r="3027" customFormat="false" ht="15" hidden="false" customHeight="false" outlineLevel="0" collapsed="false">
      <c r="B3027" s="19" t="s">
        <v>3383</v>
      </c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19"/>
      <c r="N3027" s="19"/>
      <c r="O3027" s="19"/>
      <c r="P3027" s="19"/>
      <c r="Q3027" s="19"/>
    </row>
    <row r="3028" customFormat="false" ht="15" hidden="false" customHeight="false" outlineLevel="0" collapsed="false">
      <c r="B3028" s="19" t="s">
        <v>3384</v>
      </c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19"/>
      <c r="N3028" s="19"/>
      <c r="O3028" s="19"/>
      <c r="P3028" s="19"/>
      <c r="Q3028" s="19"/>
    </row>
    <row r="3029" customFormat="false" ht="15" hidden="false" customHeight="false" outlineLevel="0" collapsed="false">
      <c r="B3029" s="19" t="s">
        <v>3385</v>
      </c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19"/>
      <c r="N3029" s="19"/>
      <c r="O3029" s="19"/>
      <c r="P3029" s="19"/>
      <c r="Q3029" s="19"/>
    </row>
    <row r="3030" customFormat="false" ht="15" hidden="false" customHeight="false" outlineLevel="0" collapsed="false">
      <c r="B3030" s="19" t="s">
        <v>3386</v>
      </c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19"/>
      <c r="N3030" s="19"/>
      <c r="O3030" s="19"/>
      <c r="P3030" s="19"/>
      <c r="Q3030" s="19"/>
    </row>
    <row r="3031" customFormat="false" ht="15" hidden="false" customHeight="false" outlineLevel="0" collapsed="false">
      <c r="B3031" s="19" t="s">
        <v>3387</v>
      </c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19"/>
      <c r="N3031" s="19"/>
      <c r="O3031" s="19"/>
      <c r="P3031" s="19"/>
      <c r="Q3031" s="19"/>
    </row>
    <row r="3032" customFormat="false" ht="15" hidden="false" customHeight="false" outlineLevel="0" collapsed="false">
      <c r="B3032" s="19" t="s">
        <v>3388</v>
      </c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19"/>
      <c r="N3032" s="19"/>
      <c r="O3032" s="19"/>
      <c r="P3032" s="19"/>
      <c r="Q3032" s="19"/>
    </row>
    <row r="3033" customFormat="false" ht="15" hidden="false" customHeight="false" outlineLevel="0" collapsed="false">
      <c r="B3033" s="19" t="s">
        <v>3389</v>
      </c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19"/>
      <c r="N3033" s="19"/>
      <c r="O3033" s="19"/>
      <c r="P3033" s="19"/>
      <c r="Q3033" s="19"/>
    </row>
    <row r="3034" customFormat="false" ht="15" hidden="false" customHeight="false" outlineLevel="0" collapsed="false">
      <c r="B3034" s="19" t="s">
        <v>3390</v>
      </c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19"/>
      <c r="N3034" s="19"/>
      <c r="O3034" s="19"/>
      <c r="P3034" s="19"/>
      <c r="Q3034" s="19"/>
    </row>
    <row r="3035" customFormat="false" ht="15" hidden="false" customHeight="false" outlineLevel="0" collapsed="false">
      <c r="B3035" s="19" t="s">
        <v>3391</v>
      </c>
      <c r="C3035" s="19"/>
      <c r="D3035" s="19"/>
      <c r="E3035" s="19"/>
      <c r="F3035" s="19"/>
      <c r="G3035" s="19"/>
      <c r="H3035" s="19"/>
      <c r="I3035" s="19"/>
      <c r="J3035" s="19"/>
      <c r="K3035" s="19"/>
      <c r="L3035" s="19"/>
      <c r="M3035" s="19"/>
      <c r="N3035" s="19"/>
      <c r="O3035" s="19"/>
      <c r="P3035" s="19"/>
      <c r="Q3035" s="19"/>
    </row>
    <row r="3036" customFormat="false" ht="15" hidden="false" customHeight="false" outlineLevel="0" collapsed="false">
      <c r="B3036" s="19" t="s">
        <v>3392</v>
      </c>
      <c r="C3036" s="19"/>
      <c r="D3036" s="19"/>
      <c r="E3036" s="19"/>
      <c r="F3036" s="19"/>
      <c r="G3036" s="19"/>
      <c r="H3036" s="19"/>
      <c r="I3036" s="19"/>
      <c r="J3036" s="19"/>
      <c r="K3036" s="19"/>
      <c r="L3036" s="19"/>
      <c r="M3036" s="19"/>
      <c r="N3036" s="19"/>
      <c r="O3036" s="19"/>
      <c r="P3036" s="19"/>
      <c r="Q3036" s="19"/>
    </row>
    <row r="3037" customFormat="false" ht="15" hidden="false" customHeight="false" outlineLevel="0" collapsed="false">
      <c r="B3037" s="19" t="s">
        <v>3393</v>
      </c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19"/>
      <c r="N3037" s="19"/>
      <c r="O3037" s="19"/>
      <c r="P3037" s="19"/>
      <c r="Q3037" s="19"/>
    </row>
    <row r="3038" customFormat="false" ht="15" hidden="false" customHeight="false" outlineLevel="0" collapsed="false">
      <c r="B3038" s="19" t="s">
        <v>3394</v>
      </c>
      <c r="C3038" s="19"/>
      <c r="D3038" s="19"/>
      <c r="E3038" s="19"/>
      <c r="F3038" s="19"/>
      <c r="G3038" s="19"/>
      <c r="H3038" s="19"/>
      <c r="I3038" s="19"/>
      <c r="J3038" s="19"/>
      <c r="K3038" s="19"/>
      <c r="L3038" s="19"/>
      <c r="M3038" s="19"/>
      <c r="N3038" s="19"/>
      <c r="O3038" s="19"/>
      <c r="P3038" s="19"/>
      <c r="Q3038" s="19"/>
    </row>
    <row r="3039" customFormat="false" ht="15" hidden="false" customHeight="false" outlineLevel="0" collapsed="false">
      <c r="B3039" s="19" t="s">
        <v>3395</v>
      </c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19"/>
      <c r="N3039" s="19"/>
      <c r="O3039" s="19"/>
      <c r="P3039" s="19"/>
      <c r="Q3039" s="19"/>
    </row>
    <row r="3040" customFormat="false" ht="15" hidden="false" customHeight="false" outlineLevel="0" collapsed="false">
      <c r="B3040" s="19" t="s">
        <v>3396</v>
      </c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19"/>
      <c r="N3040" s="19"/>
      <c r="O3040" s="19"/>
      <c r="P3040" s="19"/>
      <c r="Q3040" s="19"/>
    </row>
    <row r="3041" customFormat="false" ht="15" hidden="false" customHeight="false" outlineLevel="0" collapsed="false">
      <c r="B3041" s="19" t="s">
        <v>3397</v>
      </c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19"/>
      <c r="N3041" s="19"/>
      <c r="O3041" s="19"/>
      <c r="P3041" s="19"/>
      <c r="Q3041" s="19"/>
    </row>
    <row r="3042" customFormat="false" ht="15" hidden="false" customHeight="false" outlineLevel="0" collapsed="false">
      <c r="B3042" s="19" t="s">
        <v>3398</v>
      </c>
      <c r="C3042" s="19"/>
      <c r="D3042" s="19"/>
      <c r="E3042" s="19"/>
      <c r="F3042" s="19"/>
      <c r="G3042" s="19"/>
      <c r="H3042" s="19"/>
      <c r="I3042" s="19"/>
      <c r="J3042" s="19"/>
      <c r="K3042" s="19"/>
      <c r="L3042" s="19"/>
      <c r="M3042" s="19"/>
      <c r="N3042" s="19"/>
      <c r="O3042" s="19"/>
      <c r="P3042" s="19"/>
      <c r="Q3042" s="19"/>
    </row>
    <row r="3043" customFormat="false" ht="15" hidden="false" customHeight="false" outlineLevel="0" collapsed="false">
      <c r="B3043" s="19" t="s">
        <v>3399</v>
      </c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19"/>
      <c r="N3043" s="19"/>
      <c r="O3043" s="19"/>
      <c r="P3043" s="19"/>
      <c r="Q3043" s="19"/>
    </row>
    <row r="3044" customFormat="false" ht="15" hidden="false" customHeight="false" outlineLevel="0" collapsed="false">
      <c r="B3044" s="19" t="s">
        <v>3400</v>
      </c>
      <c r="C3044" s="19"/>
      <c r="D3044" s="19"/>
      <c r="E3044" s="19"/>
      <c r="F3044" s="19"/>
      <c r="G3044" s="19"/>
      <c r="H3044" s="19"/>
      <c r="I3044" s="19"/>
      <c r="J3044" s="19"/>
      <c r="K3044" s="19"/>
      <c r="L3044" s="19"/>
      <c r="M3044" s="19"/>
      <c r="N3044" s="19"/>
      <c r="O3044" s="19"/>
      <c r="P3044" s="19"/>
      <c r="Q3044" s="19"/>
    </row>
    <row r="3045" customFormat="false" ht="15" hidden="false" customHeight="false" outlineLevel="0" collapsed="false">
      <c r="B3045" s="19" t="s">
        <v>3401</v>
      </c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19"/>
      <c r="N3045" s="19"/>
      <c r="O3045" s="19"/>
      <c r="P3045" s="19"/>
      <c r="Q3045" s="19"/>
    </row>
    <row r="3046" customFormat="false" ht="15" hidden="false" customHeight="false" outlineLevel="0" collapsed="false">
      <c r="B3046" s="19" t="s">
        <v>3402</v>
      </c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19"/>
      <c r="N3046" s="19"/>
      <c r="O3046" s="19"/>
      <c r="P3046" s="19"/>
      <c r="Q3046" s="19"/>
    </row>
    <row r="3047" customFormat="false" ht="15" hidden="false" customHeight="false" outlineLevel="0" collapsed="false">
      <c r="B3047" s="19" t="s">
        <v>3403</v>
      </c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19"/>
      <c r="N3047" s="19"/>
      <c r="O3047" s="19"/>
      <c r="P3047" s="19"/>
      <c r="Q3047" s="19"/>
    </row>
    <row r="3048" customFormat="false" ht="15" hidden="false" customHeight="false" outlineLevel="0" collapsed="false">
      <c r="B3048" s="19" t="s">
        <v>3404</v>
      </c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19"/>
      <c r="N3048" s="19"/>
      <c r="O3048" s="19"/>
      <c r="P3048" s="19"/>
      <c r="Q3048" s="19"/>
    </row>
    <row r="3049" customFormat="false" ht="15" hidden="false" customHeight="false" outlineLevel="0" collapsed="false">
      <c r="B3049" s="19" t="s">
        <v>3405</v>
      </c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19"/>
      <c r="N3049" s="19"/>
      <c r="O3049" s="19"/>
      <c r="P3049" s="19"/>
      <c r="Q3049" s="19"/>
    </row>
    <row r="3050" customFormat="false" ht="15" hidden="false" customHeight="false" outlineLevel="0" collapsed="false">
      <c r="B3050" s="19" t="s">
        <v>3406</v>
      </c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19"/>
      <c r="N3050" s="19"/>
      <c r="O3050" s="19"/>
      <c r="P3050" s="19"/>
      <c r="Q3050" s="19"/>
    </row>
    <row r="3051" customFormat="false" ht="15" hidden="false" customHeight="false" outlineLevel="0" collapsed="false">
      <c r="B3051" s="19" t="s">
        <v>3407</v>
      </c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19"/>
      <c r="N3051" s="19"/>
      <c r="O3051" s="19"/>
      <c r="P3051" s="19"/>
      <c r="Q3051" s="19"/>
    </row>
    <row r="3052" customFormat="false" ht="15" hidden="false" customHeight="false" outlineLevel="0" collapsed="false">
      <c r="B3052" s="19" t="s">
        <v>3408</v>
      </c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19"/>
      <c r="N3052" s="19"/>
      <c r="O3052" s="19"/>
      <c r="P3052" s="19"/>
      <c r="Q3052" s="19"/>
    </row>
    <row r="3053" customFormat="false" ht="15" hidden="false" customHeight="false" outlineLevel="0" collapsed="false">
      <c r="B3053" s="19" t="s">
        <v>3409</v>
      </c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19"/>
      <c r="N3053" s="19"/>
      <c r="O3053" s="19"/>
      <c r="P3053" s="19"/>
      <c r="Q3053" s="19"/>
    </row>
    <row r="3054" customFormat="false" ht="15" hidden="false" customHeight="false" outlineLevel="0" collapsed="false">
      <c r="B3054" s="19" t="s">
        <v>3410</v>
      </c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19"/>
      <c r="N3054" s="19"/>
      <c r="O3054" s="19"/>
      <c r="P3054" s="19"/>
      <c r="Q3054" s="19"/>
    </row>
    <row r="3055" customFormat="false" ht="15" hidden="false" customHeight="false" outlineLevel="0" collapsed="false">
      <c r="B3055" s="19" t="s">
        <v>3411</v>
      </c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19"/>
      <c r="N3055" s="19"/>
      <c r="O3055" s="19"/>
      <c r="P3055" s="19"/>
      <c r="Q3055" s="19"/>
    </row>
    <row r="3056" customFormat="false" ht="15" hidden="false" customHeight="false" outlineLevel="0" collapsed="false">
      <c r="B3056" s="19" t="s">
        <v>3412</v>
      </c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19"/>
      <c r="N3056" s="19"/>
      <c r="O3056" s="19"/>
      <c r="P3056" s="19"/>
      <c r="Q3056" s="19"/>
    </row>
    <row r="3057" customFormat="false" ht="15" hidden="false" customHeight="false" outlineLevel="0" collapsed="false">
      <c r="B3057" s="19" t="s">
        <v>3413</v>
      </c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19"/>
      <c r="N3057" s="19"/>
      <c r="O3057" s="19"/>
      <c r="P3057" s="19"/>
      <c r="Q3057" s="19"/>
    </row>
    <row r="3058" customFormat="false" ht="15" hidden="false" customHeight="false" outlineLevel="0" collapsed="false">
      <c r="B3058" s="19" t="s">
        <v>3414</v>
      </c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19"/>
      <c r="N3058" s="19"/>
      <c r="O3058" s="19"/>
      <c r="P3058" s="19"/>
      <c r="Q3058" s="19"/>
    </row>
    <row r="3059" customFormat="false" ht="15" hidden="false" customHeight="false" outlineLevel="0" collapsed="false">
      <c r="B3059" s="19" t="s">
        <v>3415</v>
      </c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19"/>
      <c r="N3059" s="19"/>
      <c r="O3059" s="19"/>
      <c r="P3059" s="19"/>
      <c r="Q3059" s="19"/>
    </row>
    <row r="3060" customFormat="false" ht="15" hidden="false" customHeight="false" outlineLevel="0" collapsed="false">
      <c r="B3060" s="19" t="s">
        <v>3416</v>
      </c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19"/>
      <c r="N3060" s="19"/>
      <c r="O3060" s="19"/>
      <c r="P3060" s="19"/>
      <c r="Q3060" s="19"/>
    </row>
    <row r="3061" customFormat="false" ht="15" hidden="false" customHeight="false" outlineLevel="0" collapsed="false">
      <c r="B3061" s="19" t="s">
        <v>3417</v>
      </c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19"/>
      <c r="N3061" s="19"/>
      <c r="O3061" s="19"/>
      <c r="P3061" s="19"/>
      <c r="Q3061" s="19"/>
    </row>
    <row r="3062" customFormat="false" ht="15" hidden="false" customHeight="false" outlineLevel="0" collapsed="false">
      <c r="B3062" s="19" t="s">
        <v>3418</v>
      </c>
      <c r="C3062" s="19"/>
      <c r="D3062" s="19"/>
      <c r="E3062" s="19"/>
      <c r="F3062" s="19"/>
      <c r="G3062" s="19"/>
      <c r="H3062" s="19"/>
      <c r="I3062" s="19"/>
      <c r="J3062" s="19"/>
      <c r="K3062" s="19"/>
      <c r="L3062" s="19"/>
      <c r="M3062" s="19"/>
      <c r="N3062" s="19"/>
      <c r="O3062" s="19"/>
      <c r="P3062" s="19"/>
      <c r="Q3062" s="19"/>
    </row>
    <row r="3063" customFormat="false" ht="15" hidden="false" customHeight="false" outlineLevel="0" collapsed="false">
      <c r="B3063" s="19" t="s">
        <v>3419</v>
      </c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19"/>
      <c r="N3063" s="19"/>
      <c r="O3063" s="19"/>
      <c r="P3063" s="19"/>
      <c r="Q3063" s="19"/>
    </row>
    <row r="3064" customFormat="false" ht="15" hidden="false" customHeight="false" outlineLevel="0" collapsed="false">
      <c r="B3064" s="19" t="s">
        <v>3420</v>
      </c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19"/>
      <c r="N3064" s="19"/>
      <c r="O3064" s="19"/>
      <c r="P3064" s="19"/>
      <c r="Q3064" s="19"/>
    </row>
    <row r="3065" customFormat="false" ht="15" hidden="false" customHeight="false" outlineLevel="0" collapsed="false">
      <c r="B3065" s="19" t="s">
        <v>3421</v>
      </c>
      <c r="C3065" s="19"/>
      <c r="D3065" s="19"/>
      <c r="E3065" s="19"/>
      <c r="F3065" s="19"/>
      <c r="G3065" s="19"/>
      <c r="H3065" s="19"/>
      <c r="I3065" s="19"/>
      <c r="J3065" s="19"/>
      <c r="K3065" s="19"/>
      <c r="L3065" s="19"/>
      <c r="M3065" s="19"/>
      <c r="N3065" s="19"/>
      <c r="O3065" s="19"/>
      <c r="P3065" s="19"/>
      <c r="Q3065" s="19"/>
    </row>
    <row r="3066" customFormat="false" ht="15" hidden="false" customHeight="false" outlineLevel="0" collapsed="false">
      <c r="B3066" s="19" t="s">
        <v>3422</v>
      </c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19"/>
      <c r="N3066" s="19"/>
      <c r="O3066" s="19"/>
      <c r="P3066" s="19"/>
      <c r="Q3066" s="19"/>
    </row>
    <row r="3067" customFormat="false" ht="15" hidden="false" customHeight="false" outlineLevel="0" collapsed="false">
      <c r="B3067" s="19" t="s">
        <v>3423</v>
      </c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19"/>
      <c r="N3067" s="19"/>
      <c r="O3067" s="19"/>
      <c r="P3067" s="19"/>
      <c r="Q3067" s="19"/>
    </row>
    <row r="3068" customFormat="false" ht="15" hidden="false" customHeight="false" outlineLevel="0" collapsed="false">
      <c r="B3068" s="19" t="s">
        <v>3424</v>
      </c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19"/>
      <c r="N3068" s="19"/>
      <c r="O3068" s="19"/>
      <c r="P3068" s="19"/>
      <c r="Q3068" s="19"/>
    </row>
    <row r="3069" customFormat="false" ht="15" hidden="false" customHeight="false" outlineLevel="0" collapsed="false">
      <c r="B3069" s="19" t="s">
        <v>3425</v>
      </c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19"/>
      <c r="N3069" s="19"/>
      <c r="O3069" s="19"/>
      <c r="P3069" s="19"/>
      <c r="Q3069" s="19"/>
    </row>
    <row r="3070" customFormat="false" ht="15" hidden="false" customHeight="false" outlineLevel="0" collapsed="false">
      <c r="B3070" s="19" t="s">
        <v>3426</v>
      </c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19"/>
      <c r="N3070" s="19"/>
      <c r="O3070" s="19"/>
      <c r="P3070" s="19"/>
      <c r="Q3070" s="19"/>
    </row>
    <row r="3071" customFormat="false" ht="15" hidden="false" customHeight="false" outlineLevel="0" collapsed="false">
      <c r="B3071" s="19" t="s">
        <v>3427</v>
      </c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19"/>
      <c r="N3071" s="19"/>
      <c r="O3071" s="19"/>
      <c r="P3071" s="19"/>
      <c r="Q3071" s="19"/>
    </row>
    <row r="3072" customFormat="false" ht="15" hidden="false" customHeight="false" outlineLevel="0" collapsed="false">
      <c r="B3072" s="19" t="s">
        <v>3428</v>
      </c>
      <c r="C3072" s="19"/>
      <c r="D3072" s="19"/>
      <c r="E3072" s="19"/>
      <c r="F3072" s="19"/>
      <c r="G3072" s="19"/>
      <c r="H3072" s="19"/>
      <c r="I3072" s="19"/>
      <c r="J3072" s="19"/>
      <c r="K3072" s="19"/>
      <c r="L3072" s="19"/>
      <c r="M3072" s="19"/>
      <c r="N3072" s="19"/>
      <c r="O3072" s="19"/>
      <c r="P3072" s="19"/>
      <c r="Q3072" s="19"/>
    </row>
    <row r="3073" customFormat="false" ht="15" hidden="false" customHeight="false" outlineLevel="0" collapsed="false">
      <c r="B3073" s="19" t="s">
        <v>3429</v>
      </c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19"/>
      <c r="N3073" s="19"/>
      <c r="O3073" s="19"/>
      <c r="P3073" s="19"/>
      <c r="Q3073" s="19"/>
    </row>
    <row r="3074" customFormat="false" ht="15" hidden="false" customHeight="false" outlineLevel="0" collapsed="false">
      <c r="B3074" s="19" t="s">
        <v>3430</v>
      </c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19"/>
      <c r="N3074" s="19"/>
      <c r="O3074" s="19"/>
      <c r="P3074" s="19"/>
      <c r="Q3074" s="19"/>
    </row>
    <row r="3075" customFormat="false" ht="15" hidden="false" customHeight="false" outlineLevel="0" collapsed="false">
      <c r="B3075" s="19" t="s">
        <v>3431</v>
      </c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19"/>
      <c r="N3075" s="19"/>
      <c r="O3075" s="19"/>
      <c r="P3075" s="19"/>
      <c r="Q3075" s="19"/>
    </row>
    <row r="3076" customFormat="false" ht="15" hidden="false" customHeight="false" outlineLevel="0" collapsed="false">
      <c r="B3076" s="19" t="s">
        <v>3432</v>
      </c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19"/>
      <c r="N3076" s="19"/>
      <c r="O3076" s="19"/>
      <c r="P3076" s="19"/>
      <c r="Q3076" s="19"/>
    </row>
    <row r="3077" customFormat="false" ht="15" hidden="false" customHeight="false" outlineLevel="0" collapsed="false">
      <c r="B3077" s="19" t="s">
        <v>3433</v>
      </c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19"/>
      <c r="N3077" s="19"/>
      <c r="O3077" s="19"/>
      <c r="P3077" s="19"/>
      <c r="Q3077" s="19"/>
    </row>
    <row r="3078" customFormat="false" ht="15" hidden="false" customHeight="false" outlineLevel="0" collapsed="false">
      <c r="B3078" s="19" t="s">
        <v>3434</v>
      </c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19"/>
      <c r="N3078" s="19"/>
      <c r="O3078" s="19"/>
      <c r="P3078" s="19"/>
      <c r="Q3078" s="19"/>
    </row>
    <row r="3079" customFormat="false" ht="15" hidden="false" customHeight="false" outlineLevel="0" collapsed="false">
      <c r="B3079" s="19" t="s">
        <v>3435</v>
      </c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19"/>
      <c r="N3079" s="19"/>
      <c r="O3079" s="19"/>
      <c r="P3079" s="19"/>
      <c r="Q3079" s="19"/>
    </row>
    <row r="3080" customFormat="false" ht="15" hidden="false" customHeight="false" outlineLevel="0" collapsed="false">
      <c r="B3080" s="19" t="s">
        <v>3436</v>
      </c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19"/>
      <c r="N3080" s="19"/>
      <c r="O3080" s="19"/>
      <c r="P3080" s="19"/>
      <c r="Q3080" s="19"/>
    </row>
    <row r="3081" customFormat="false" ht="15" hidden="false" customHeight="false" outlineLevel="0" collapsed="false">
      <c r="B3081" s="19" t="s">
        <v>3437</v>
      </c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19"/>
      <c r="N3081" s="19"/>
      <c r="O3081" s="19"/>
      <c r="P3081" s="19"/>
      <c r="Q3081" s="19"/>
    </row>
    <row r="3082" customFormat="false" ht="15" hidden="false" customHeight="false" outlineLevel="0" collapsed="false">
      <c r="B3082" s="19" t="s">
        <v>3438</v>
      </c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19"/>
      <c r="N3082" s="19"/>
      <c r="O3082" s="19"/>
      <c r="P3082" s="19"/>
      <c r="Q3082" s="19"/>
    </row>
    <row r="3083" customFormat="false" ht="15" hidden="false" customHeight="false" outlineLevel="0" collapsed="false">
      <c r="B3083" s="19" t="s">
        <v>3439</v>
      </c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19"/>
      <c r="N3083" s="19"/>
      <c r="O3083" s="19"/>
      <c r="P3083" s="19"/>
      <c r="Q3083" s="19"/>
    </row>
    <row r="3084" customFormat="false" ht="15" hidden="false" customHeight="false" outlineLevel="0" collapsed="false">
      <c r="B3084" s="19" t="s">
        <v>3440</v>
      </c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19"/>
      <c r="N3084" s="19"/>
      <c r="O3084" s="19"/>
      <c r="P3084" s="19"/>
      <c r="Q3084" s="19"/>
    </row>
    <row r="3085" customFormat="false" ht="15" hidden="false" customHeight="false" outlineLevel="0" collapsed="false">
      <c r="B3085" s="19" t="s">
        <v>3441</v>
      </c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19"/>
      <c r="N3085" s="19"/>
      <c r="O3085" s="19"/>
      <c r="P3085" s="19"/>
      <c r="Q3085" s="19"/>
    </row>
    <row r="3086" customFormat="false" ht="15" hidden="false" customHeight="false" outlineLevel="0" collapsed="false">
      <c r="B3086" s="19" t="s">
        <v>3442</v>
      </c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19"/>
      <c r="N3086" s="19"/>
      <c r="O3086" s="19"/>
      <c r="P3086" s="19"/>
      <c r="Q3086" s="19"/>
    </row>
    <row r="3087" customFormat="false" ht="15" hidden="false" customHeight="false" outlineLevel="0" collapsed="false">
      <c r="B3087" s="19" t="s">
        <v>3443</v>
      </c>
      <c r="C3087" s="19"/>
      <c r="D3087" s="19"/>
      <c r="E3087" s="19"/>
      <c r="F3087" s="19"/>
      <c r="G3087" s="19"/>
      <c r="H3087" s="19"/>
      <c r="I3087" s="19"/>
      <c r="J3087" s="19"/>
      <c r="K3087" s="19"/>
      <c r="L3087" s="19"/>
      <c r="M3087" s="19"/>
      <c r="N3087" s="19"/>
      <c r="O3087" s="19"/>
      <c r="P3087" s="19"/>
      <c r="Q3087" s="19"/>
    </row>
    <row r="3088" customFormat="false" ht="15" hidden="false" customHeight="false" outlineLevel="0" collapsed="false">
      <c r="B3088" s="19" t="s">
        <v>3444</v>
      </c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19"/>
      <c r="N3088" s="19"/>
      <c r="O3088" s="19"/>
      <c r="P3088" s="19"/>
      <c r="Q3088" s="19"/>
    </row>
    <row r="3089" customFormat="false" ht="15" hidden="false" customHeight="false" outlineLevel="0" collapsed="false">
      <c r="B3089" s="19" t="s">
        <v>3445</v>
      </c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19"/>
      <c r="N3089" s="19"/>
      <c r="O3089" s="19"/>
      <c r="P3089" s="19"/>
      <c r="Q3089" s="19"/>
    </row>
    <row r="3090" customFormat="false" ht="15" hidden="false" customHeight="false" outlineLevel="0" collapsed="false">
      <c r="B3090" s="19" t="s">
        <v>3446</v>
      </c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19"/>
      <c r="N3090" s="19"/>
      <c r="O3090" s="19"/>
      <c r="P3090" s="19"/>
      <c r="Q3090" s="19"/>
    </row>
    <row r="3091" customFormat="false" ht="15" hidden="false" customHeight="false" outlineLevel="0" collapsed="false">
      <c r="B3091" s="19" t="s">
        <v>3447</v>
      </c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19"/>
      <c r="N3091" s="19"/>
      <c r="O3091" s="19"/>
      <c r="P3091" s="19"/>
      <c r="Q3091" s="19"/>
    </row>
    <row r="3092" customFormat="false" ht="15" hidden="false" customHeight="false" outlineLevel="0" collapsed="false">
      <c r="B3092" s="19" t="s">
        <v>3448</v>
      </c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19"/>
      <c r="N3092" s="19"/>
      <c r="O3092" s="19"/>
      <c r="P3092" s="19"/>
      <c r="Q3092" s="19"/>
    </row>
    <row r="3093" customFormat="false" ht="15" hidden="false" customHeight="false" outlineLevel="0" collapsed="false">
      <c r="B3093" s="19" t="s">
        <v>3449</v>
      </c>
      <c r="C3093" s="19"/>
      <c r="D3093" s="19"/>
      <c r="E3093" s="19"/>
      <c r="F3093" s="19"/>
      <c r="G3093" s="19"/>
      <c r="H3093" s="19"/>
      <c r="I3093" s="19"/>
      <c r="J3093" s="19"/>
      <c r="K3093" s="19"/>
      <c r="L3093" s="19"/>
      <c r="M3093" s="19"/>
      <c r="N3093" s="19"/>
      <c r="O3093" s="19"/>
      <c r="P3093" s="19"/>
      <c r="Q3093" s="19"/>
    </row>
    <row r="3094" customFormat="false" ht="15" hidden="false" customHeight="false" outlineLevel="0" collapsed="false">
      <c r="B3094" s="19" t="s">
        <v>3450</v>
      </c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19"/>
      <c r="N3094" s="19"/>
      <c r="O3094" s="19"/>
      <c r="P3094" s="19"/>
      <c r="Q3094" s="19"/>
    </row>
    <row r="3095" customFormat="false" ht="15" hidden="false" customHeight="false" outlineLevel="0" collapsed="false">
      <c r="B3095" s="19" t="s">
        <v>3451</v>
      </c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19"/>
      <c r="N3095" s="19"/>
      <c r="O3095" s="19"/>
      <c r="P3095" s="19"/>
      <c r="Q3095" s="19"/>
    </row>
    <row r="3096" customFormat="false" ht="15" hidden="false" customHeight="false" outlineLevel="0" collapsed="false">
      <c r="B3096" s="19" t="s">
        <v>3452</v>
      </c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19"/>
      <c r="N3096" s="19"/>
      <c r="O3096" s="19"/>
      <c r="P3096" s="19"/>
      <c r="Q3096" s="19"/>
    </row>
    <row r="3097" customFormat="false" ht="15" hidden="false" customHeight="false" outlineLevel="0" collapsed="false">
      <c r="B3097" s="19" t="s">
        <v>3453</v>
      </c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19"/>
      <c r="N3097" s="19"/>
      <c r="O3097" s="19"/>
      <c r="P3097" s="19"/>
      <c r="Q3097" s="19"/>
    </row>
    <row r="3098" customFormat="false" ht="15" hidden="false" customHeight="false" outlineLevel="0" collapsed="false">
      <c r="B3098" s="19" t="s">
        <v>3454</v>
      </c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19"/>
      <c r="N3098" s="19"/>
      <c r="O3098" s="19"/>
      <c r="P3098" s="19"/>
      <c r="Q3098" s="19"/>
    </row>
    <row r="3099" customFormat="false" ht="15" hidden="false" customHeight="false" outlineLevel="0" collapsed="false">
      <c r="B3099" s="19" t="s">
        <v>3455</v>
      </c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19"/>
      <c r="N3099" s="19"/>
      <c r="O3099" s="19"/>
      <c r="P3099" s="19"/>
      <c r="Q3099" s="19"/>
    </row>
    <row r="3100" customFormat="false" ht="15" hidden="false" customHeight="false" outlineLevel="0" collapsed="false">
      <c r="B3100" s="19" t="s">
        <v>3456</v>
      </c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19"/>
      <c r="N3100" s="19"/>
      <c r="O3100" s="19"/>
      <c r="P3100" s="19"/>
      <c r="Q3100" s="19"/>
    </row>
    <row r="3101" customFormat="false" ht="15" hidden="false" customHeight="false" outlineLevel="0" collapsed="false">
      <c r="B3101" s="19" t="s">
        <v>3457</v>
      </c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19"/>
      <c r="N3101" s="19"/>
      <c r="O3101" s="19"/>
      <c r="P3101" s="19"/>
      <c r="Q3101" s="19"/>
    </row>
    <row r="3102" customFormat="false" ht="15" hidden="false" customHeight="false" outlineLevel="0" collapsed="false">
      <c r="B3102" s="19" t="s">
        <v>3458</v>
      </c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19"/>
      <c r="N3102" s="19"/>
      <c r="O3102" s="19"/>
      <c r="P3102" s="19"/>
      <c r="Q3102" s="19"/>
    </row>
    <row r="3103" customFormat="false" ht="15" hidden="false" customHeight="false" outlineLevel="0" collapsed="false">
      <c r="B3103" s="19" t="s">
        <v>3459</v>
      </c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19"/>
      <c r="N3103" s="19"/>
      <c r="O3103" s="19"/>
      <c r="P3103" s="19"/>
      <c r="Q3103" s="19"/>
    </row>
    <row r="3104" customFormat="false" ht="15" hidden="false" customHeight="false" outlineLevel="0" collapsed="false">
      <c r="B3104" s="19" t="s">
        <v>3460</v>
      </c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19"/>
      <c r="N3104" s="19"/>
      <c r="O3104" s="19"/>
      <c r="P3104" s="19"/>
      <c r="Q3104" s="19"/>
    </row>
    <row r="3105" customFormat="false" ht="15" hidden="false" customHeight="false" outlineLevel="0" collapsed="false">
      <c r="B3105" s="19" t="s">
        <v>3461</v>
      </c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19"/>
      <c r="N3105" s="19"/>
      <c r="O3105" s="19"/>
      <c r="P3105" s="19"/>
      <c r="Q3105" s="19"/>
    </row>
    <row r="3106" customFormat="false" ht="15" hidden="false" customHeight="false" outlineLevel="0" collapsed="false">
      <c r="B3106" s="19" t="s">
        <v>3462</v>
      </c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19"/>
      <c r="N3106" s="19"/>
      <c r="O3106" s="19"/>
      <c r="P3106" s="19"/>
      <c r="Q3106" s="19"/>
    </row>
    <row r="3107" customFormat="false" ht="15" hidden="false" customHeight="false" outlineLevel="0" collapsed="false">
      <c r="B3107" s="19" t="s">
        <v>3463</v>
      </c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19"/>
      <c r="N3107" s="19"/>
      <c r="O3107" s="19"/>
      <c r="P3107" s="19"/>
      <c r="Q3107" s="19"/>
    </row>
    <row r="3108" customFormat="false" ht="15" hidden="false" customHeight="false" outlineLevel="0" collapsed="false">
      <c r="B3108" s="19" t="s">
        <v>3464</v>
      </c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19"/>
      <c r="N3108" s="19"/>
      <c r="O3108" s="19"/>
      <c r="P3108" s="19"/>
      <c r="Q3108" s="19"/>
    </row>
    <row r="3109" customFormat="false" ht="15" hidden="false" customHeight="false" outlineLevel="0" collapsed="false">
      <c r="B3109" s="19" t="s">
        <v>3465</v>
      </c>
      <c r="C3109" s="19"/>
      <c r="D3109" s="19"/>
      <c r="E3109" s="19"/>
      <c r="F3109" s="19"/>
      <c r="G3109" s="19"/>
      <c r="H3109" s="19"/>
      <c r="I3109" s="19"/>
      <c r="J3109" s="19"/>
      <c r="K3109" s="19"/>
      <c r="L3109" s="19"/>
      <c r="M3109" s="19"/>
      <c r="N3109" s="19"/>
      <c r="O3109" s="19"/>
      <c r="P3109" s="19"/>
      <c r="Q3109" s="19"/>
    </row>
    <row r="3110" customFormat="false" ht="15" hidden="false" customHeight="false" outlineLevel="0" collapsed="false">
      <c r="B3110" s="19" t="s">
        <v>3466</v>
      </c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19"/>
      <c r="N3110" s="19"/>
      <c r="O3110" s="19"/>
      <c r="P3110" s="19"/>
      <c r="Q3110" s="19"/>
    </row>
    <row r="3111" customFormat="false" ht="15" hidden="false" customHeight="false" outlineLevel="0" collapsed="false">
      <c r="B3111" s="19" t="s">
        <v>3467</v>
      </c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19"/>
      <c r="N3111" s="19"/>
      <c r="O3111" s="19"/>
      <c r="P3111" s="19"/>
      <c r="Q3111" s="19"/>
    </row>
    <row r="3112" customFormat="false" ht="15" hidden="false" customHeight="false" outlineLevel="0" collapsed="false">
      <c r="B3112" s="19" t="s">
        <v>3468</v>
      </c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19"/>
      <c r="N3112" s="19"/>
      <c r="O3112" s="19"/>
      <c r="P3112" s="19"/>
      <c r="Q3112" s="19"/>
    </row>
    <row r="3113" customFormat="false" ht="15" hidden="false" customHeight="false" outlineLevel="0" collapsed="false">
      <c r="B3113" s="19" t="s">
        <v>3469</v>
      </c>
      <c r="C3113" s="19"/>
      <c r="D3113" s="19"/>
      <c r="E3113" s="19"/>
      <c r="F3113" s="19"/>
      <c r="G3113" s="19"/>
      <c r="H3113" s="19"/>
      <c r="I3113" s="19"/>
      <c r="J3113" s="19"/>
      <c r="K3113" s="19"/>
      <c r="L3113" s="19"/>
      <c r="M3113" s="19"/>
      <c r="N3113" s="19"/>
      <c r="O3113" s="19"/>
      <c r="P3113" s="19"/>
      <c r="Q3113" s="19"/>
    </row>
    <row r="3114" customFormat="false" ht="15" hidden="false" customHeight="false" outlineLevel="0" collapsed="false">
      <c r="B3114" s="19" t="s">
        <v>3470</v>
      </c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19"/>
      <c r="N3114" s="19"/>
      <c r="O3114" s="19"/>
      <c r="P3114" s="19"/>
      <c r="Q3114" s="19"/>
    </row>
    <row r="3115" customFormat="false" ht="15" hidden="false" customHeight="false" outlineLevel="0" collapsed="false">
      <c r="B3115" s="19" t="s">
        <v>3471</v>
      </c>
      <c r="C3115" s="19"/>
      <c r="D3115" s="19"/>
      <c r="E3115" s="19"/>
      <c r="F3115" s="19"/>
      <c r="G3115" s="19"/>
      <c r="H3115" s="19"/>
      <c r="I3115" s="19"/>
      <c r="J3115" s="19"/>
      <c r="K3115" s="19"/>
      <c r="L3115" s="19"/>
      <c r="M3115" s="19"/>
      <c r="N3115" s="19"/>
      <c r="O3115" s="19"/>
      <c r="P3115" s="19"/>
      <c r="Q3115" s="19"/>
    </row>
    <row r="3116" customFormat="false" ht="15" hidden="false" customHeight="false" outlineLevel="0" collapsed="false">
      <c r="B3116" s="19" t="s">
        <v>3472</v>
      </c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19"/>
      <c r="N3116" s="19"/>
      <c r="O3116" s="19"/>
      <c r="P3116" s="19"/>
      <c r="Q3116" s="19"/>
    </row>
    <row r="3117" customFormat="false" ht="15" hidden="false" customHeight="false" outlineLevel="0" collapsed="false">
      <c r="B3117" s="19" t="s">
        <v>3473</v>
      </c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19"/>
      <c r="N3117" s="19"/>
      <c r="O3117" s="19"/>
      <c r="P3117" s="19"/>
      <c r="Q3117" s="19"/>
    </row>
    <row r="3118" customFormat="false" ht="15" hidden="false" customHeight="false" outlineLevel="0" collapsed="false">
      <c r="B3118" s="19" t="s">
        <v>3474</v>
      </c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19"/>
      <c r="N3118" s="19"/>
      <c r="O3118" s="19"/>
      <c r="P3118" s="19"/>
      <c r="Q3118" s="19"/>
    </row>
    <row r="3119" customFormat="false" ht="15" hidden="false" customHeight="false" outlineLevel="0" collapsed="false">
      <c r="B3119" s="19" t="s">
        <v>3475</v>
      </c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19"/>
      <c r="N3119" s="19"/>
      <c r="O3119" s="19"/>
      <c r="P3119" s="19"/>
      <c r="Q3119" s="19"/>
    </row>
    <row r="3120" customFormat="false" ht="15" hidden="false" customHeight="false" outlineLevel="0" collapsed="false">
      <c r="B3120" s="19" t="s">
        <v>3476</v>
      </c>
      <c r="C3120" s="19"/>
      <c r="D3120" s="19"/>
      <c r="E3120" s="19"/>
      <c r="F3120" s="19"/>
      <c r="G3120" s="19"/>
      <c r="H3120" s="19"/>
      <c r="I3120" s="19"/>
      <c r="J3120" s="19"/>
      <c r="K3120" s="19"/>
      <c r="L3120" s="19"/>
      <c r="M3120" s="19"/>
      <c r="N3120" s="19"/>
      <c r="O3120" s="19"/>
      <c r="P3120" s="19"/>
      <c r="Q3120" s="19"/>
    </row>
    <row r="3121" customFormat="false" ht="15" hidden="false" customHeight="false" outlineLevel="0" collapsed="false">
      <c r="B3121" s="19" t="s">
        <v>3477</v>
      </c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19"/>
      <c r="N3121" s="19"/>
      <c r="O3121" s="19"/>
      <c r="P3121" s="19"/>
      <c r="Q3121" s="19"/>
    </row>
    <row r="3122" customFormat="false" ht="15" hidden="false" customHeight="false" outlineLevel="0" collapsed="false">
      <c r="B3122" s="19" t="s">
        <v>3478</v>
      </c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19"/>
      <c r="N3122" s="19"/>
      <c r="O3122" s="19"/>
      <c r="P3122" s="19"/>
      <c r="Q3122" s="19"/>
    </row>
    <row r="3123" customFormat="false" ht="15" hidden="false" customHeight="false" outlineLevel="0" collapsed="false">
      <c r="B3123" s="19" t="s">
        <v>3479</v>
      </c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19"/>
      <c r="N3123" s="19"/>
      <c r="O3123" s="19"/>
      <c r="P3123" s="19"/>
      <c r="Q3123" s="19"/>
    </row>
    <row r="3124" customFormat="false" ht="15" hidden="false" customHeight="false" outlineLevel="0" collapsed="false">
      <c r="B3124" s="19" t="s">
        <v>3480</v>
      </c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19"/>
      <c r="N3124" s="19"/>
      <c r="O3124" s="19"/>
      <c r="P3124" s="19"/>
      <c r="Q3124" s="19"/>
    </row>
    <row r="3125" customFormat="false" ht="15" hidden="false" customHeight="false" outlineLevel="0" collapsed="false">
      <c r="B3125" s="19" t="s">
        <v>3481</v>
      </c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19"/>
      <c r="N3125" s="19"/>
      <c r="O3125" s="19"/>
      <c r="P3125" s="19"/>
      <c r="Q3125" s="19"/>
    </row>
    <row r="3126" customFormat="false" ht="15" hidden="false" customHeight="false" outlineLevel="0" collapsed="false">
      <c r="B3126" s="19" t="s">
        <v>3482</v>
      </c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19"/>
      <c r="N3126" s="19"/>
      <c r="O3126" s="19"/>
      <c r="P3126" s="19"/>
      <c r="Q3126" s="19"/>
    </row>
    <row r="3127" customFormat="false" ht="15" hidden="false" customHeight="false" outlineLevel="0" collapsed="false">
      <c r="B3127" s="19" t="s">
        <v>3483</v>
      </c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19"/>
      <c r="N3127" s="19"/>
      <c r="O3127" s="19"/>
      <c r="P3127" s="19"/>
      <c r="Q3127" s="19"/>
    </row>
    <row r="3128" customFormat="false" ht="15" hidden="false" customHeight="false" outlineLevel="0" collapsed="false">
      <c r="B3128" s="19" t="s">
        <v>3484</v>
      </c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19"/>
      <c r="N3128" s="19"/>
      <c r="O3128" s="19"/>
      <c r="P3128" s="19"/>
      <c r="Q3128" s="19"/>
    </row>
    <row r="3129" customFormat="false" ht="15" hidden="false" customHeight="false" outlineLevel="0" collapsed="false">
      <c r="B3129" s="19" t="s">
        <v>3485</v>
      </c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19"/>
      <c r="N3129" s="19"/>
      <c r="O3129" s="19"/>
      <c r="P3129" s="19"/>
      <c r="Q3129" s="19"/>
    </row>
    <row r="3130" customFormat="false" ht="15" hidden="false" customHeight="false" outlineLevel="0" collapsed="false">
      <c r="B3130" s="19" t="s">
        <v>3486</v>
      </c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19"/>
      <c r="N3130" s="19"/>
      <c r="O3130" s="19"/>
      <c r="P3130" s="19"/>
      <c r="Q3130" s="19"/>
    </row>
    <row r="3131" customFormat="false" ht="15" hidden="false" customHeight="false" outlineLevel="0" collapsed="false">
      <c r="B3131" s="19" t="s">
        <v>3487</v>
      </c>
      <c r="C3131" s="19"/>
      <c r="D3131" s="19"/>
      <c r="E3131" s="19"/>
      <c r="F3131" s="19"/>
      <c r="G3131" s="19"/>
      <c r="H3131" s="19"/>
      <c r="I3131" s="19"/>
      <c r="J3131" s="19"/>
      <c r="K3131" s="19"/>
      <c r="L3131" s="19"/>
      <c r="M3131" s="19"/>
      <c r="N3131" s="19"/>
      <c r="O3131" s="19"/>
      <c r="P3131" s="19"/>
      <c r="Q3131" s="19"/>
    </row>
    <row r="3132" customFormat="false" ht="15" hidden="false" customHeight="false" outlineLevel="0" collapsed="false">
      <c r="B3132" s="19" t="s">
        <v>3488</v>
      </c>
      <c r="C3132" s="19"/>
      <c r="D3132" s="19"/>
      <c r="E3132" s="19"/>
      <c r="F3132" s="19"/>
      <c r="G3132" s="19"/>
      <c r="H3132" s="19"/>
      <c r="I3132" s="19"/>
      <c r="J3132" s="19"/>
      <c r="K3132" s="19"/>
      <c r="L3132" s="19"/>
      <c r="M3132" s="19"/>
      <c r="N3132" s="19"/>
      <c r="O3132" s="19"/>
      <c r="P3132" s="19"/>
      <c r="Q3132" s="19"/>
    </row>
    <row r="3133" customFormat="false" ht="15" hidden="false" customHeight="false" outlineLevel="0" collapsed="false">
      <c r="B3133" s="19" t="s">
        <v>3489</v>
      </c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19"/>
      <c r="N3133" s="19"/>
      <c r="O3133" s="19"/>
      <c r="P3133" s="19"/>
      <c r="Q3133" s="19"/>
    </row>
    <row r="3134" customFormat="false" ht="15" hidden="false" customHeight="false" outlineLevel="0" collapsed="false">
      <c r="B3134" s="19" t="s">
        <v>3490</v>
      </c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19"/>
      <c r="N3134" s="19"/>
      <c r="O3134" s="19"/>
      <c r="P3134" s="19"/>
      <c r="Q3134" s="19"/>
    </row>
    <row r="3135" customFormat="false" ht="15" hidden="false" customHeight="false" outlineLevel="0" collapsed="false">
      <c r="B3135" s="19" t="s">
        <v>3491</v>
      </c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19"/>
      <c r="N3135" s="19"/>
      <c r="O3135" s="19"/>
      <c r="P3135" s="19"/>
      <c r="Q3135" s="19"/>
    </row>
    <row r="3136" customFormat="false" ht="15" hidden="false" customHeight="false" outlineLevel="0" collapsed="false">
      <c r="B3136" s="19" t="s">
        <v>3492</v>
      </c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19"/>
      <c r="N3136" s="19"/>
      <c r="O3136" s="19"/>
      <c r="P3136" s="19"/>
      <c r="Q3136" s="19"/>
    </row>
    <row r="3137" customFormat="false" ht="15" hidden="false" customHeight="false" outlineLevel="0" collapsed="false">
      <c r="B3137" s="19" t="s">
        <v>3493</v>
      </c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19"/>
      <c r="N3137" s="19"/>
      <c r="O3137" s="19"/>
      <c r="P3137" s="19"/>
      <c r="Q3137" s="19"/>
    </row>
    <row r="3138" customFormat="false" ht="15" hidden="false" customHeight="false" outlineLevel="0" collapsed="false">
      <c r="B3138" s="19" t="s">
        <v>3494</v>
      </c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19"/>
      <c r="N3138" s="19"/>
      <c r="O3138" s="19"/>
      <c r="P3138" s="19"/>
      <c r="Q3138" s="19"/>
    </row>
    <row r="3139" customFormat="false" ht="15" hidden="false" customHeight="false" outlineLevel="0" collapsed="false">
      <c r="B3139" s="19" t="s">
        <v>3495</v>
      </c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19"/>
      <c r="N3139" s="19"/>
      <c r="O3139" s="19"/>
      <c r="P3139" s="19"/>
      <c r="Q3139" s="19"/>
    </row>
    <row r="3140" customFormat="false" ht="15" hidden="false" customHeight="false" outlineLevel="0" collapsed="false">
      <c r="B3140" s="19" t="s">
        <v>3496</v>
      </c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19"/>
      <c r="N3140" s="19"/>
      <c r="O3140" s="19"/>
      <c r="P3140" s="19"/>
      <c r="Q3140" s="19"/>
    </row>
    <row r="3141" customFormat="false" ht="15" hidden="false" customHeight="false" outlineLevel="0" collapsed="false">
      <c r="B3141" s="19" t="s">
        <v>3497</v>
      </c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19"/>
      <c r="N3141" s="19"/>
      <c r="O3141" s="19"/>
      <c r="P3141" s="19"/>
      <c r="Q3141" s="19"/>
    </row>
    <row r="3142" customFormat="false" ht="15" hidden="false" customHeight="false" outlineLevel="0" collapsed="false">
      <c r="B3142" s="19" t="s">
        <v>3498</v>
      </c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19"/>
      <c r="N3142" s="19"/>
      <c r="O3142" s="19"/>
      <c r="P3142" s="19"/>
      <c r="Q3142" s="19"/>
    </row>
    <row r="3143" customFormat="false" ht="15" hidden="false" customHeight="false" outlineLevel="0" collapsed="false">
      <c r="B3143" s="19" t="s">
        <v>3499</v>
      </c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19"/>
      <c r="N3143" s="19"/>
      <c r="O3143" s="19"/>
      <c r="P3143" s="19"/>
      <c r="Q3143" s="19"/>
    </row>
    <row r="3144" customFormat="false" ht="15" hidden="false" customHeight="false" outlineLevel="0" collapsed="false">
      <c r="B3144" s="19" t="s">
        <v>3500</v>
      </c>
      <c r="C3144" s="19"/>
      <c r="D3144" s="19"/>
      <c r="E3144" s="19"/>
      <c r="F3144" s="19"/>
      <c r="G3144" s="19"/>
      <c r="H3144" s="19"/>
      <c r="I3144" s="19"/>
      <c r="J3144" s="19"/>
      <c r="K3144" s="19"/>
      <c r="L3144" s="19"/>
      <c r="M3144" s="19"/>
      <c r="N3144" s="19"/>
      <c r="O3144" s="19"/>
      <c r="P3144" s="19"/>
      <c r="Q3144" s="19"/>
    </row>
    <row r="3145" customFormat="false" ht="15" hidden="false" customHeight="false" outlineLevel="0" collapsed="false">
      <c r="B3145" s="19" t="s">
        <v>3501</v>
      </c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19"/>
      <c r="N3145" s="19"/>
      <c r="O3145" s="19"/>
      <c r="P3145" s="19"/>
      <c r="Q3145" s="19"/>
    </row>
    <row r="3146" customFormat="false" ht="15" hidden="false" customHeight="false" outlineLevel="0" collapsed="false">
      <c r="B3146" s="19" t="s">
        <v>3502</v>
      </c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19"/>
      <c r="N3146" s="19"/>
      <c r="O3146" s="19"/>
      <c r="P3146" s="19"/>
      <c r="Q3146" s="19"/>
    </row>
    <row r="3147" customFormat="false" ht="15" hidden="false" customHeight="false" outlineLevel="0" collapsed="false">
      <c r="B3147" s="19" t="s">
        <v>3503</v>
      </c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19"/>
      <c r="N3147" s="19"/>
      <c r="O3147" s="19"/>
      <c r="P3147" s="19"/>
      <c r="Q3147" s="19"/>
    </row>
    <row r="3148" customFormat="false" ht="15" hidden="false" customHeight="false" outlineLevel="0" collapsed="false">
      <c r="B3148" s="19" t="s">
        <v>3504</v>
      </c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19"/>
      <c r="N3148" s="19"/>
      <c r="O3148" s="19"/>
      <c r="P3148" s="19"/>
      <c r="Q3148" s="19"/>
    </row>
    <row r="3149" customFormat="false" ht="15" hidden="false" customHeight="false" outlineLevel="0" collapsed="false">
      <c r="B3149" s="19" t="s">
        <v>3505</v>
      </c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19"/>
      <c r="N3149" s="19"/>
      <c r="O3149" s="19"/>
      <c r="P3149" s="19"/>
      <c r="Q3149" s="19"/>
    </row>
    <row r="3150" customFormat="false" ht="15" hidden="false" customHeight="false" outlineLevel="0" collapsed="false">
      <c r="B3150" s="19" t="s">
        <v>3506</v>
      </c>
      <c r="C3150" s="19"/>
      <c r="D3150" s="19"/>
      <c r="E3150" s="19"/>
      <c r="F3150" s="19"/>
      <c r="G3150" s="19"/>
      <c r="H3150" s="19"/>
      <c r="I3150" s="19"/>
      <c r="J3150" s="19"/>
      <c r="K3150" s="19"/>
      <c r="L3150" s="19"/>
      <c r="M3150" s="19"/>
      <c r="N3150" s="19"/>
      <c r="O3150" s="19"/>
      <c r="P3150" s="19"/>
      <c r="Q3150" s="19"/>
    </row>
    <row r="3151" customFormat="false" ht="15" hidden="false" customHeight="false" outlineLevel="0" collapsed="false">
      <c r="B3151" s="19" t="s">
        <v>3507</v>
      </c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19"/>
      <c r="N3151" s="19"/>
      <c r="O3151" s="19"/>
      <c r="P3151" s="19"/>
      <c r="Q3151" s="19"/>
    </row>
    <row r="3152" customFormat="false" ht="15" hidden="false" customHeight="false" outlineLevel="0" collapsed="false">
      <c r="B3152" s="19" t="s">
        <v>3508</v>
      </c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19"/>
      <c r="N3152" s="19"/>
      <c r="O3152" s="19"/>
      <c r="P3152" s="19"/>
      <c r="Q3152" s="19"/>
    </row>
    <row r="3153" customFormat="false" ht="15" hidden="false" customHeight="false" outlineLevel="0" collapsed="false">
      <c r="B3153" s="19" t="s">
        <v>3509</v>
      </c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19"/>
      <c r="N3153" s="19"/>
      <c r="O3153" s="19"/>
      <c r="P3153" s="19"/>
      <c r="Q3153" s="19"/>
    </row>
    <row r="3154" customFormat="false" ht="15" hidden="false" customHeight="false" outlineLevel="0" collapsed="false">
      <c r="B3154" s="19" t="s">
        <v>3510</v>
      </c>
      <c r="C3154" s="19"/>
      <c r="D3154" s="19"/>
      <c r="E3154" s="19"/>
      <c r="F3154" s="19"/>
      <c r="G3154" s="19"/>
      <c r="H3154" s="19"/>
      <c r="I3154" s="19"/>
      <c r="J3154" s="19"/>
      <c r="K3154" s="19"/>
      <c r="L3154" s="19"/>
      <c r="M3154" s="19"/>
      <c r="N3154" s="19"/>
      <c r="O3154" s="19"/>
      <c r="P3154" s="19"/>
      <c r="Q3154" s="19"/>
    </row>
    <row r="3155" customFormat="false" ht="15" hidden="false" customHeight="false" outlineLevel="0" collapsed="false">
      <c r="B3155" s="19" t="s">
        <v>3511</v>
      </c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19"/>
      <c r="N3155" s="19"/>
      <c r="O3155" s="19"/>
      <c r="P3155" s="19"/>
      <c r="Q3155" s="19"/>
    </row>
    <row r="3156" customFormat="false" ht="15" hidden="false" customHeight="false" outlineLevel="0" collapsed="false">
      <c r="B3156" s="19" t="s">
        <v>3512</v>
      </c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19"/>
      <c r="N3156" s="19"/>
      <c r="O3156" s="19"/>
      <c r="P3156" s="19"/>
      <c r="Q3156" s="19"/>
    </row>
    <row r="3157" customFormat="false" ht="15" hidden="false" customHeight="false" outlineLevel="0" collapsed="false">
      <c r="B3157" s="19" t="s">
        <v>3513</v>
      </c>
      <c r="C3157" s="19"/>
      <c r="D3157" s="19"/>
      <c r="E3157" s="19"/>
      <c r="F3157" s="19"/>
      <c r="G3157" s="19"/>
      <c r="H3157" s="19"/>
      <c r="I3157" s="19"/>
      <c r="J3157" s="19"/>
      <c r="K3157" s="19"/>
      <c r="L3157" s="19"/>
      <c r="M3157" s="19"/>
      <c r="N3157" s="19"/>
      <c r="O3157" s="19"/>
      <c r="P3157" s="19"/>
      <c r="Q3157" s="19"/>
    </row>
    <row r="3158" customFormat="false" ht="15" hidden="false" customHeight="false" outlineLevel="0" collapsed="false">
      <c r="B3158" s="19" t="s">
        <v>3514</v>
      </c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19"/>
      <c r="N3158" s="19"/>
      <c r="O3158" s="19"/>
      <c r="P3158" s="19"/>
      <c r="Q3158" s="19"/>
    </row>
    <row r="3159" customFormat="false" ht="15" hidden="false" customHeight="false" outlineLevel="0" collapsed="false">
      <c r="B3159" s="19" t="s">
        <v>3515</v>
      </c>
      <c r="C3159" s="19"/>
      <c r="D3159" s="19"/>
      <c r="E3159" s="19"/>
      <c r="F3159" s="19"/>
      <c r="G3159" s="19"/>
      <c r="H3159" s="19"/>
      <c r="I3159" s="19"/>
      <c r="J3159" s="19"/>
      <c r="K3159" s="19"/>
      <c r="L3159" s="19"/>
      <c r="M3159" s="19"/>
      <c r="N3159" s="19"/>
      <c r="O3159" s="19"/>
      <c r="P3159" s="19"/>
      <c r="Q3159" s="19"/>
    </row>
    <row r="3160" customFormat="false" ht="15" hidden="false" customHeight="false" outlineLevel="0" collapsed="false">
      <c r="B3160" s="19" t="s">
        <v>3516</v>
      </c>
      <c r="C3160" s="19"/>
      <c r="D3160" s="19"/>
      <c r="E3160" s="19"/>
      <c r="F3160" s="19"/>
      <c r="G3160" s="19"/>
      <c r="H3160" s="19"/>
      <c r="I3160" s="19"/>
      <c r="J3160" s="19"/>
      <c r="K3160" s="19"/>
      <c r="L3160" s="19"/>
      <c r="M3160" s="19"/>
      <c r="N3160" s="19"/>
      <c r="O3160" s="19"/>
      <c r="P3160" s="19"/>
      <c r="Q3160" s="19"/>
    </row>
    <row r="3161" customFormat="false" ht="15" hidden="false" customHeight="false" outlineLevel="0" collapsed="false">
      <c r="B3161" s="19" t="s">
        <v>3517</v>
      </c>
      <c r="C3161" s="19"/>
      <c r="D3161" s="19"/>
      <c r="E3161" s="19"/>
      <c r="F3161" s="19"/>
      <c r="G3161" s="19"/>
      <c r="H3161" s="19"/>
      <c r="I3161" s="19"/>
      <c r="J3161" s="19"/>
      <c r="K3161" s="19"/>
      <c r="L3161" s="19"/>
      <c r="M3161" s="19"/>
      <c r="N3161" s="19"/>
      <c r="O3161" s="19"/>
      <c r="P3161" s="19"/>
      <c r="Q3161" s="19"/>
    </row>
    <row r="3162" customFormat="false" ht="15" hidden="false" customHeight="false" outlineLevel="0" collapsed="false">
      <c r="B3162" s="19" t="s">
        <v>3518</v>
      </c>
      <c r="C3162" s="19"/>
      <c r="D3162" s="19"/>
      <c r="E3162" s="19"/>
      <c r="F3162" s="19"/>
      <c r="G3162" s="19"/>
      <c r="H3162" s="19"/>
      <c r="I3162" s="19"/>
      <c r="J3162" s="19"/>
      <c r="K3162" s="19"/>
      <c r="L3162" s="19"/>
      <c r="M3162" s="19"/>
      <c r="N3162" s="19"/>
      <c r="O3162" s="19"/>
      <c r="P3162" s="19"/>
      <c r="Q3162" s="19"/>
    </row>
    <row r="3163" customFormat="false" ht="15" hidden="false" customHeight="false" outlineLevel="0" collapsed="false">
      <c r="B3163" s="19" t="s">
        <v>3519</v>
      </c>
      <c r="C3163" s="19"/>
      <c r="D3163" s="19"/>
      <c r="E3163" s="19"/>
      <c r="F3163" s="19"/>
      <c r="G3163" s="19"/>
      <c r="H3163" s="19"/>
      <c r="I3163" s="19"/>
      <c r="J3163" s="19"/>
      <c r="K3163" s="19"/>
      <c r="L3163" s="19"/>
      <c r="M3163" s="19"/>
      <c r="N3163" s="19"/>
      <c r="O3163" s="19"/>
      <c r="P3163" s="19"/>
      <c r="Q3163" s="19"/>
    </row>
    <row r="3164" customFormat="false" ht="15" hidden="false" customHeight="false" outlineLevel="0" collapsed="false">
      <c r="B3164" s="19" t="s">
        <v>3520</v>
      </c>
      <c r="C3164" s="19"/>
      <c r="D3164" s="19"/>
      <c r="E3164" s="19"/>
      <c r="F3164" s="19"/>
      <c r="G3164" s="19"/>
      <c r="H3164" s="19"/>
      <c r="I3164" s="19"/>
      <c r="J3164" s="19"/>
      <c r="K3164" s="19"/>
      <c r="L3164" s="19"/>
      <c r="M3164" s="19"/>
      <c r="N3164" s="19"/>
      <c r="O3164" s="19"/>
      <c r="P3164" s="19"/>
      <c r="Q3164" s="19"/>
    </row>
    <row r="3165" customFormat="false" ht="15" hidden="false" customHeight="false" outlineLevel="0" collapsed="false">
      <c r="B3165" s="19" t="s">
        <v>3521</v>
      </c>
      <c r="C3165" s="19"/>
      <c r="D3165" s="19"/>
      <c r="E3165" s="19"/>
      <c r="F3165" s="19"/>
      <c r="G3165" s="19"/>
      <c r="H3165" s="19"/>
      <c r="I3165" s="19"/>
      <c r="J3165" s="19"/>
      <c r="K3165" s="19"/>
      <c r="L3165" s="19"/>
      <c r="M3165" s="19"/>
      <c r="N3165" s="19"/>
      <c r="O3165" s="19"/>
      <c r="P3165" s="19"/>
      <c r="Q3165" s="19"/>
    </row>
    <row r="3166" customFormat="false" ht="15" hidden="false" customHeight="false" outlineLevel="0" collapsed="false">
      <c r="B3166" s="19" t="s">
        <v>3522</v>
      </c>
      <c r="C3166" s="19"/>
      <c r="D3166" s="19"/>
      <c r="E3166" s="19"/>
      <c r="F3166" s="19"/>
      <c r="G3166" s="19"/>
      <c r="H3166" s="19"/>
      <c r="I3166" s="19"/>
      <c r="J3166" s="19"/>
      <c r="K3166" s="19"/>
      <c r="L3166" s="19"/>
      <c r="M3166" s="19"/>
      <c r="N3166" s="19"/>
      <c r="O3166" s="19"/>
      <c r="P3166" s="19"/>
      <c r="Q3166" s="19"/>
    </row>
    <row r="3167" customFormat="false" ht="15" hidden="false" customHeight="false" outlineLevel="0" collapsed="false">
      <c r="B3167" s="19" t="s">
        <v>3523</v>
      </c>
      <c r="C3167" s="19"/>
      <c r="D3167" s="19"/>
      <c r="E3167" s="19"/>
      <c r="F3167" s="19"/>
      <c r="G3167" s="19"/>
      <c r="H3167" s="19"/>
      <c r="I3167" s="19"/>
      <c r="J3167" s="19"/>
      <c r="K3167" s="19"/>
      <c r="L3167" s="19"/>
      <c r="M3167" s="19"/>
      <c r="N3167" s="19"/>
      <c r="O3167" s="19"/>
      <c r="P3167" s="19"/>
      <c r="Q3167" s="19"/>
    </row>
    <row r="3168" customFormat="false" ht="15" hidden="false" customHeight="false" outlineLevel="0" collapsed="false">
      <c r="B3168" s="19" t="s">
        <v>3524</v>
      </c>
      <c r="C3168" s="19"/>
      <c r="D3168" s="19"/>
      <c r="E3168" s="19"/>
      <c r="F3168" s="19"/>
      <c r="G3168" s="19"/>
      <c r="H3168" s="19"/>
      <c r="I3168" s="19"/>
      <c r="J3168" s="19"/>
      <c r="K3168" s="19"/>
      <c r="L3168" s="19"/>
      <c r="M3168" s="19"/>
      <c r="N3168" s="19"/>
      <c r="O3168" s="19"/>
      <c r="P3168" s="19"/>
      <c r="Q3168" s="19"/>
    </row>
    <row r="3169" customFormat="false" ht="15" hidden="false" customHeight="false" outlineLevel="0" collapsed="false">
      <c r="B3169" s="19" t="s">
        <v>3525</v>
      </c>
      <c r="C3169" s="19"/>
      <c r="D3169" s="19"/>
      <c r="E3169" s="19"/>
      <c r="F3169" s="19"/>
      <c r="G3169" s="19"/>
      <c r="H3169" s="19"/>
      <c r="I3169" s="19"/>
      <c r="J3169" s="19"/>
      <c r="K3169" s="19"/>
      <c r="L3169" s="19"/>
      <c r="M3169" s="19"/>
      <c r="N3169" s="19"/>
      <c r="O3169" s="19"/>
      <c r="P3169" s="19"/>
      <c r="Q3169" s="19"/>
    </row>
    <row r="3170" customFormat="false" ht="15" hidden="false" customHeight="false" outlineLevel="0" collapsed="false">
      <c r="B3170" s="19" t="s">
        <v>3526</v>
      </c>
      <c r="C3170" s="19"/>
      <c r="D3170" s="19"/>
      <c r="E3170" s="19"/>
      <c r="F3170" s="19"/>
      <c r="G3170" s="19"/>
      <c r="H3170" s="19"/>
      <c r="I3170" s="19"/>
      <c r="J3170" s="19"/>
      <c r="K3170" s="19"/>
      <c r="L3170" s="19"/>
      <c r="M3170" s="19"/>
      <c r="N3170" s="19"/>
      <c r="O3170" s="19"/>
      <c r="P3170" s="19"/>
      <c r="Q3170" s="19"/>
    </row>
    <row r="3171" customFormat="false" ht="15" hidden="false" customHeight="false" outlineLevel="0" collapsed="false">
      <c r="B3171" s="19" t="s">
        <v>3527</v>
      </c>
      <c r="C3171" s="19"/>
      <c r="D3171" s="19"/>
      <c r="E3171" s="19"/>
      <c r="F3171" s="19"/>
      <c r="G3171" s="19"/>
      <c r="H3171" s="19"/>
      <c r="I3171" s="19"/>
      <c r="J3171" s="19"/>
      <c r="K3171" s="19"/>
      <c r="L3171" s="19"/>
      <c r="M3171" s="19"/>
      <c r="N3171" s="19"/>
      <c r="O3171" s="19"/>
      <c r="P3171" s="19"/>
      <c r="Q3171" s="19"/>
    </row>
    <row r="3172" customFormat="false" ht="15" hidden="false" customHeight="false" outlineLevel="0" collapsed="false">
      <c r="B3172" s="19" t="s">
        <v>3528</v>
      </c>
      <c r="C3172" s="19"/>
      <c r="D3172" s="19"/>
      <c r="E3172" s="19"/>
      <c r="F3172" s="19"/>
      <c r="G3172" s="19"/>
      <c r="H3172" s="19"/>
      <c r="I3172" s="19"/>
      <c r="J3172" s="19"/>
      <c r="K3172" s="19"/>
      <c r="L3172" s="19"/>
      <c r="M3172" s="19"/>
      <c r="N3172" s="19"/>
      <c r="O3172" s="19"/>
      <c r="P3172" s="19"/>
      <c r="Q3172" s="19"/>
    </row>
    <row r="3173" customFormat="false" ht="15" hidden="false" customHeight="false" outlineLevel="0" collapsed="false">
      <c r="B3173" s="19" t="s">
        <v>3529</v>
      </c>
      <c r="C3173" s="19"/>
      <c r="D3173" s="19"/>
      <c r="E3173" s="19"/>
      <c r="F3173" s="19"/>
      <c r="G3173" s="19"/>
      <c r="H3173" s="19"/>
      <c r="I3173" s="19"/>
      <c r="J3173" s="19"/>
      <c r="K3173" s="19"/>
      <c r="L3173" s="19"/>
      <c r="M3173" s="19"/>
      <c r="N3173" s="19"/>
      <c r="O3173" s="19"/>
      <c r="P3173" s="19"/>
      <c r="Q3173" s="19"/>
    </row>
    <row r="3174" customFormat="false" ht="15" hidden="false" customHeight="false" outlineLevel="0" collapsed="false">
      <c r="B3174" s="19" t="s">
        <v>3530</v>
      </c>
      <c r="C3174" s="19"/>
      <c r="D3174" s="19"/>
      <c r="E3174" s="19"/>
      <c r="F3174" s="19"/>
      <c r="G3174" s="19"/>
      <c r="H3174" s="19"/>
      <c r="I3174" s="19"/>
      <c r="J3174" s="19"/>
      <c r="K3174" s="19"/>
      <c r="L3174" s="19"/>
      <c r="M3174" s="19"/>
      <c r="N3174" s="19"/>
      <c r="O3174" s="19"/>
      <c r="P3174" s="19"/>
      <c r="Q3174" s="19"/>
    </row>
    <row r="3175" customFormat="false" ht="15" hidden="false" customHeight="false" outlineLevel="0" collapsed="false">
      <c r="B3175" s="19" t="s">
        <v>3531</v>
      </c>
      <c r="C3175" s="19"/>
      <c r="D3175" s="19"/>
      <c r="E3175" s="19"/>
      <c r="F3175" s="19"/>
      <c r="G3175" s="19"/>
      <c r="H3175" s="19"/>
      <c r="I3175" s="19"/>
      <c r="J3175" s="19"/>
      <c r="K3175" s="19"/>
      <c r="L3175" s="19"/>
      <c r="M3175" s="19"/>
      <c r="N3175" s="19"/>
      <c r="O3175" s="19"/>
      <c r="P3175" s="19"/>
      <c r="Q3175" s="19"/>
    </row>
    <row r="3176" customFormat="false" ht="15" hidden="false" customHeight="false" outlineLevel="0" collapsed="false">
      <c r="B3176" s="19" t="s">
        <v>3532</v>
      </c>
      <c r="C3176" s="19"/>
      <c r="D3176" s="19"/>
      <c r="E3176" s="19"/>
      <c r="F3176" s="19"/>
      <c r="G3176" s="19"/>
      <c r="H3176" s="19"/>
      <c r="I3176" s="19"/>
      <c r="J3176" s="19"/>
      <c r="K3176" s="19"/>
      <c r="L3176" s="19"/>
      <c r="M3176" s="19"/>
      <c r="N3176" s="19"/>
      <c r="O3176" s="19"/>
      <c r="P3176" s="19"/>
      <c r="Q3176" s="19"/>
    </row>
    <row r="3177" customFormat="false" ht="15" hidden="false" customHeight="false" outlineLevel="0" collapsed="false">
      <c r="B3177" s="19" t="s">
        <v>3533</v>
      </c>
      <c r="C3177" s="19"/>
      <c r="D3177" s="19"/>
      <c r="E3177" s="19"/>
      <c r="F3177" s="19"/>
      <c r="G3177" s="19"/>
      <c r="H3177" s="19"/>
      <c r="I3177" s="19"/>
      <c r="J3177" s="19"/>
      <c r="K3177" s="19"/>
      <c r="L3177" s="19"/>
      <c r="M3177" s="19"/>
      <c r="N3177" s="19"/>
      <c r="O3177" s="19"/>
      <c r="P3177" s="19"/>
      <c r="Q3177" s="19"/>
    </row>
    <row r="3178" customFormat="false" ht="15" hidden="false" customHeight="false" outlineLevel="0" collapsed="false">
      <c r="B3178" s="19" t="s">
        <v>3534</v>
      </c>
      <c r="C3178" s="19"/>
      <c r="D3178" s="19"/>
      <c r="E3178" s="19"/>
      <c r="F3178" s="19"/>
      <c r="G3178" s="19"/>
      <c r="H3178" s="19"/>
      <c r="I3178" s="19"/>
      <c r="J3178" s="19"/>
      <c r="K3178" s="19"/>
      <c r="L3178" s="19"/>
      <c r="M3178" s="19"/>
      <c r="N3178" s="19"/>
      <c r="O3178" s="19"/>
      <c r="P3178" s="19"/>
      <c r="Q3178" s="19"/>
    </row>
    <row r="3179" customFormat="false" ht="15" hidden="false" customHeight="false" outlineLevel="0" collapsed="false">
      <c r="B3179" s="19" t="s">
        <v>3535</v>
      </c>
      <c r="C3179" s="19"/>
      <c r="D3179" s="19"/>
      <c r="E3179" s="19"/>
      <c r="F3179" s="19"/>
      <c r="G3179" s="19"/>
      <c r="H3179" s="19"/>
      <c r="I3179" s="19"/>
      <c r="J3179" s="19"/>
      <c r="K3179" s="19"/>
      <c r="L3179" s="19"/>
      <c r="M3179" s="19"/>
      <c r="N3179" s="19"/>
      <c r="O3179" s="19"/>
      <c r="P3179" s="19"/>
      <c r="Q3179" s="19"/>
    </row>
    <row r="3180" customFormat="false" ht="15" hidden="false" customHeight="false" outlineLevel="0" collapsed="false">
      <c r="B3180" s="19" t="s">
        <v>3536</v>
      </c>
      <c r="C3180" s="19"/>
      <c r="D3180" s="19"/>
      <c r="E3180" s="19"/>
      <c r="F3180" s="19"/>
      <c r="G3180" s="19"/>
      <c r="H3180" s="19"/>
      <c r="I3180" s="19"/>
      <c r="J3180" s="19"/>
      <c r="K3180" s="19"/>
      <c r="L3180" s="19"/>
      <c r="M3180" s="19"/>
      <c r="N3180" s="19"/>
      <c r="O3180" s="19"/>
      <c r="P3180" s="19"/>
      <c r="Q3180" s="19"/>
    </row>
    <row r="3181" customFormat="false" ht="15" hidden="false" customHeight="false" outlineLevel="0" collapsed="false">
      <c r="B3181" s="19" t="s">
        <v>3537</v>
      </c>
      <c r="C3181" s="19"/>
      <c r="D3181" s="19"/>
      <c r="E3181" s="19"/>
      <c r="F3181" s="19"/>
      <c r="G3181" s="19"/>
      <c r="H3181" s="19"/>
      <c r="I3181" s="19"/>
      <c r="J3181" s="19"/>
      <c r="K3181" s="19"/>
      <c r="L3181" s="19"/>
      <c r="M3181" s="19"/>
      <c r="N3181" s="19"/>
      <c r="O3181" s="19"/>
      <c r="P3181" s="19"/>
      <c r="Q3181" s="19"/>
    </row>
    <row r="3182" customFormat="false" ht="15" hidden="false" customHeight="false" outlineLevel="0" collapsed="false">
      <c r="B3182" s="19" t="s">
        <v>3538</v>
      </c>
      <c r="C3182" s="19"/>
      <c r="D3182" s="19"/>
      <c r="E3182" s="19"/>
      <c r="F3182" s="19"/>
      <c r="G3182" s="19"/>
      <c r="H3182" s="19"/>
      <c r="I3182" s="19"/>
      <c r="J3182" s="19"/>
      <c r="K3182" s="19"/>
      <c r="L3182" s="19"/>
      <c r="M3182" s="19"/>
      <c r="N3182" s="19"/>
      <c r="O3182" s="19"/>
      <c r="P3182" s="19"/>
      <c r="Q3182" s="19"/>
    </row>
    <row r="3183" customFormat="false" ht="15" hidden="false" customHeight="false" outlineLevel="0" collapsed="false">
      <c r="B3183" s="19" t="s">
        <v>3539</v>
      </c>
      <c r="C3183" s="19"/>
      <c r="D3183" s="19"/>
      <c r="E3183" s="19"/>
      <c r="F3183" s="19"/>
      <c r="G3183" s="19"/>
      <c r="H3183" s="19"/>
      <c r="I3183" s="19"/>
      <c r="J3183" s="19"/>
      <c r="K3183" s="19"/>
      <c r="L3183" s="19"/>
      <c r="M3183" s="19"/>
      <c r="N3183" s="19"/>
      <c r="O3183" s="19"/>
      <c r="P3183" s="19"/>
      <c r="Q3183" s="19"/>
    </row>
    <row r="3184" customFormat="false" ht="15" hidden="false" customHeight="false" outlineLevel="0" collapsed="false">
      <c r="B3184" s="19" t="s">
        <v>3540</v>
      </c>
      <c r="C3184" s="19"/>
      <c r="D3184" s="19"/>
      <c r="E3184" s="19"/>
      <c r="F3184" s="19"/>
      <c r="G3184" s="19"/>
      <c r="H3184" s="19"/>
      <c r="I3184" s="19"/>
      <c r="J3184" s="19"/>
      <c r="K3184" s="19"/>
      <c r="L3184" s="19"/>
      <c r="M3184" s="19"/>
      <c r="N3184" s="19"/>
      <c r="O3184" s="19"/>
      <c r="P3184" s="19"/>
      <c r="Q3184" s="19"/>
    </row>
    <row r="3185" customFormat="false" ht="15" hidden="false" customHeight="false" outlineLevel="0" collapsed="false">
      <c r="B3185" s="19" t="s">
        <v>3541</v>
      </c>
      <c r="C3185" s="19"/>
      <c r="D3185" s="19"/>
      <c r="E3185" s="19"/>
      <c r="F3185" s="19"/>
      <c r="G3185" s="19"/>
      <c r="H3185" s="19"/>
      <c r="I3185" s="19"/>
      <c r="J3185" s="19"/>
      <c r="K3185" s="19"/>
      <c r="L3185" s="19"/>
      <c r="M3185" s="19"/>
      <c r="N3185" s="19"/>
      <c r="O3185" s="19"/>
      <c r="P3185" s="19"/>
      <c r="Q3185" s="19"/>
    </row>
    <row r="3186" customFormat="false" ht="15" hidden="false" customHeight="false" outlineLevel="0" collapsed="false">
      <c r="B3186" s="19" t="s">
        <v>3542</v>
      </c>
      <c r="C3186" s="19"/>
      <c r="D3186" s="19"/>
      <c r="E3186" s="19"/>
      <c r="F3186" s="19"/>
      <c r="G3186" s="19"/>
      <c r="H3186" s="19"/>
      <c r="I3186" s="19"/>
      <c r="J3186" s="19"/>
      <c r="K3186" s="19"/>
      <c r="L3186" s="19"/>
      <c r="M3186" s="19"/>
      <c r="N3186" s="19"/>
      <c r="O3186" s="19"/>
      <c r="P3186" s="19"/>
      <c r="Q3186" s="19"/>
    </row>
    <row r="3187" customFormat="false" ht="15" hidden="false" customHeight="false" outlineLevel="0" collapsed="false">
      <c r="B3187" s="19" t="s">
        <v>3543</v>
      </c>
      <c r="C3187" s="19"/>
      <c r="D3187" s="19"/>
      <c r="E3187" s="19"/>
      <c r="F3187" s="19"/>
      <c r="G3187" s="19"/>
      <c r="H3187" s="19"/>
      <c r="I3187" s="19"/>
      <c r="J3187" s="19"/>
      <c r="K3187" s="19"/>
      <c r="L3187" s="19"/>
      <c r="M3187" s="19"/>
      <c r="N3187" s="19"/>
      <c r="O3187" s="19"/>
      <c r="P3187" s="19"/>
      <c r="Q3187" s="19"/>
    </row>
    <row r="3188" customFormat="false" ht="15" hidden="false" customHeight="false" outlineLevel="0" collapsed="false">
      <c r="B3188" s="19" t="s">
        <v>3544</v>
      </c>
      <c r="C3188" s="19"/>
      <c r="D3188" s="19"/>
      <c r="E3188" s="19"/>
      <c r="F3188" s="19"/>
      <c r="G3188" s="19"/>
      <c r="H3188" s="19"/>
      <c r="I3188" s="19"/>
      <c r="J3188" s="19"/>
      <c r="K3188" s="19"/>
      <c r="L3188" s="19"/>
      <c r="M3188" s="19"/>
      <c r="N3188" s="19"/>
      <c r="O3188" s="19"/>
      <c r="P3188" s="19"/>
      <c r="Q3188" s="19"/>
    </row>
    <row r="3189" customFormat="false" ht="15" hidden="false" customHeight="false" outlineLevel="0" collapsed="false">
      <c r="B3189" s="19" t="s">
        <v>3545</v>
      </c>
      <c r="C3189" s="19"/>
      <c r="D3189" s="19"/>
      <c r="E3189" s="19"/>
      <c r="F3189" s="19"/>
      <c r="G3189" s="19"/>
      <c r="H3189" s="19"/>
      <c r="I3189" s="19"/>
      <c r="J3189" s="19"/>
      <c r="K3189" s="19"/>
      <c r="L3189" s="19"/>
      <c r="M3189" s="19"/>
      <c r="N3189" s="19"/>
      <c r="O3189" s="19"/>
      <c r="P3189" s="19"/>
      <c r="Q3189" s="19"/>
    </row>
    <row r="3190" customFormat="false" ht="15" hidden="false" customHeight="false" outlineLevel="0" collapsed="false">
      <c r="B3190" s="19" t="s">
        <v>3546</v>
      </c>
      <c r="C3190" s="19"/>
      <c r="D3190" s="19"/>
      <c r="E3190" s="19"/>
      <c r="F3190" s="19"/>
      <c r="G3190" s="19"/>
      <c r="H3190" s="19"/>
      <c r="I3190" s="19"/>
      <c r="J3190" s="19"/>
      <c r="K3190" s="19"/>
      <c r="L3190" s="19"/>
      <c r="M3190" s="19"/>
      <c r="N3190" s="19"/>
      <c r="O3190" s="19"/>
      <c r="P3190" s="19"/>
      <c r="Q3190" s="19"/>
    </row>
    <row r="3191" customFormat="false" ht="15" hidden="false" customHeight="false" outlineLevel="0" collapsed="false">
      <c r="B3191" s="19" t="s">
        <v>3547</v>
      </c>
      <c r="C3191" s="19"/>
      <c r="D3191" s="19"/>
      <c r="E3191" s="19"/>
      <c r="F3191" s="19"/>
      <c r="G3191" s="19"/>
      <c r="H3191" s="19"/>
      <c r="I3191" s="19"/>
      <c r="J3191" s="19"/>
      <c r="K3191" s="19"/>
      <c r="L3191" s="19"/>
      <c r="M3191" s="19"/>
      <c r="N3191" s="19"/>
      <c r="O3191" s="19"/>
      <c r="P3191" s="19"/>
      <c r="Q3191" s="19"/>
    </row>
    <row r="3192" customFormat="false" ht="15" hidden="false" customHeight="false" outlineLevel="0" collapsed="false">
      <c r="B3192" s="19" t="s">
        <v>3548</v>
      </c>
      <c r="C3192" s="19"/>
      <c r="D3192" s="19"/>
      <c r="E3192" s="19"/>
      <c r="F3192" s="19"/>
      <c r="G3192" s="19"/>
      <c r="H3192" s="19"/>
      <c r="I3192" s="19"/>
      <c r="J3192" s="19"/>
      <c r="K3192" s="19"/>
      <c r="L3192" s="19"/>
      <c r="M3192" s="19"/>
      <c r="N3192" s="19"/>
      <c r="O3192" s="19"/>
      <c r="P3192" s="19"/>
      <c r="Q3192" s="19"/>
    </row>
    <row r="3193" customFormat="false" ht="15" hidden="false" customHeight="false" outlineLevel="0" collapsed="false">
      <c r="B3193" s="19" t="s">
        <v>3549</v>
      </c>
      <c r="C3193" s="19"/>
      <c r="D3193" s="19"/>
      <c r="E3193" s="19"/>
      <c r="F3193" s="19"/>
      <c r="G3193" s="19"/>
      <c r="H3193" s="19"/>
      <c r="I3193" s="19"/>
      <c r="J3193" s="19"/>
      <c r="K3193" s="19"/>
      <c r="L3193" s="19"/>
      <c r="M3193" s="19"/>
      <c r="N3193" s="19"/>
      <c r="O3193" s="19"/>
      <c r="P3193" s="19"/>
      <c r="Q3193" s="19"/>
    </row>
    <row r="3194" customFormat="false" ht="15" hidden="false" customHeight="false" outlineLevel="0" collapsed="false">
      <c r="B3194" s="19" t="s">
        <v>3550</v>
      </c>
      <c r="C3194" s="19"/>
      <c r="D3194" s="19"/>
      <c r="E3194" s="19"/>
      <c r="F3194" s="19"/>
      <c r="G3194" s="19"/>
      <c r="H3194" s="19"/>
      <c r="I3194" s="19"/>
      <c r="J3194" s="19"/>
      <c r="K3194" s="19"/>
      <c r="L3194" s="19"/>
      <c r="M3194" s="19"/>
      <c r="N3194" s="19"/>
      <c r="O3194" s="19"/>
      <c r="P3194" s="19"/>
      <c r="Q3194" s="19"/>
    </row>
    <row r="3195" customFormat="false" ht="15" hidden="false" customHeight="false" outlineLevel="0" collapsed="false">
      <c r="B3195" s="19" t="s">
        <v>3551</v>
      </c>
      <c r="C3195" s="19"/>
      <c r="D3195" s="19"/>
      <c r="E3195" s="19"/>
      <c r="F3195" s="19"/>
      <c r="G3195" s="19"/>
      <c r="H3195" s="19"/>
      <c r="I3195" s="19"/>
      <c r="J3195" s="19"/>
      <c r="K3195" s="19"/>
      <c r="L3195" s="19"/>
      <c r="M3195" s="19"/>
      <c r="N3195" s="19"/>
      <c r="O3195" s="19"/>
      <c r="P3195" s="19"/>
      <c r="Q3195" s="19"/>
    </row>
    <row r="3196" customFormat="false" ht="15" hidden="false" customHeight="false" outlineLevel="0" collapsed="false">
      <c r="B3196" s="19" t="s">
        <v>3552</v>
      </c>
      <c r="C3196" s="19"/>
      <c r="D3196" s="19"/>
      <c r="E3196" s="19"/>
      <c r="F3196" s="19"/>
      <c r="G3196" s="19"/>
      <c r="H3196" s="19"/>
      <c r="I3196" s="19"/>
      <c r="J3196" s="19"/>
      <c r="K3196" s="19"/>
      <c r="L3196" s="19"/>
      <c r="M3196" s="19"/>
      <c r="N3196" s="19"/>
      <c r="O3196" s="19"/>
      <c r="P3196" s="19"/>
      <c r="Q3196" s="19"/>
    </row>
    <row r="3197" customFormat="false" ht="15" hidden="false" customHeight="false" outlineLevel="0" collapsed="false">
      <c r="B3197" s="19" t="s">
        <v>3553</v>
      </c>
      <c r="C3197" s="19"/>
      <c r="D3197" s="19"/>
      <c r="E3197" s="19"/>
      <c r="F3197" s="19"/>
      <c r="G3197" s="19"/>
      <c r="H3197" s="19"/>
      <c r="I3197" s="19"/>
      <c r="J3197" s="19"/>
      <c r="K3197" s="19"/>
      <c r="L3197" s="19"/>
      <c r="M3197" s="19"/>
      <c r="N3197" s="19"/>
      <c r="O3197" s="19"/>
      <c r="P3197" s="19"/>
      <c r="Q3197" s="19"/>
    </row>
    <row r="3198" customFormat="false" ht="15" hidden="false" customHeight="false" outlineLevel="0" collapsed="false">
      <c r="B3198" s="19" t="s">
        <v>3554</v>
      </c>
      <c r="C3198" s="19"/>
      <c r="D3198" s="19"/>
      <c r="E3198" s="19"/>
      <c r="F3198" s="19"/>
      <c r="G3198" s="19"/>
      <c r="H3198" s="19"/>
      <c r="I3198" s="19"/>
      <c r="J3198" s="19"/>
      <c r="K3198" s="19"/>
      <c r="L3198" s="19"/>
      <c r="M3198" s="19"/>
      <c r="N3198" s="19"/>
      <c r="O3198" s="19"/>
      <c r="P3198" s="19"/>
      <c r="Q3198" s="19"/>
    </row>
    <row r="3199" customFormat="false" ht="15" hidden="false" customHeight="false" outlineLevel="0" collapsed="false">
      <c r="B3199" s="19" t="s">
        <v>3555</v>
      </c>
      <c r="C3199" s="19"/>
      <c r="D3199" s="19"/>
      <c r="E3199" s="19"/>
      <c r="F3199" s="19"/>
      <c r="G3199" s="19"/>
      <c r="H3199" s="19"/>
      <c r="I3199" s="19"/>
      <c r="J3199" s="19"/>
      <c r="K3199" s="19"/>
      <c r="L3199" s="19"/>
      <c r="M3199" s="19"/>
      <c r="N3199" s="19"/>
      <c r="O3199" s="19"/>
      <c r="P3199" s="19"/>
      <c r="Q3199" s="19"/>
    </row>
    <row r="3200" customFormat="false" ht="15" hidden="false" customHeight="false" outlineLevel="0" collapsed="false">
      <c r="B3200" s="19" t="s">
        <v>3556</v>
      </c>
      <c r="C3200" s="19"/>
      <c r="D3200" s="19"/>
      <c r="E3200" s="19"/>
      <c r="F3200" s="19"/>
      <c r="G3200" s="19"/>
      <c r="H3200" s="19"/>
      <c r="I3200" s="19"/>
      <c r="J3200" s="19"/>
      <c r="K3200" s="19"/>
      <c r="L3200" s="19"/>
      <c r="M3200" s="19"/>
      <c r="N3200" s="19"/>
      <c r="O3200" s="19"/>
      <c r="P3200" s="19"/>
      <c r="Q3200" s="19"/>
    </row>
    <row r="3201" customFormat="false" ht="15" hidden="false" customHeight="false" outlineLevel="0" collapsed="false">
      <c r="B3201" s="19" t="s">
        <v>3557</v>
      </c>
      <c r="C3201" s="19"/>
      <c r="D3201" s="19"/>
      <c r="E3201" s="19"/>
      <c r="F3201" s="19"/>
      <c r="G3201" s="19"/>
      <c r="H3201" s="19"/>
      <c r="I3201" s="19"/>
      <c r="J3201" s="19"/>
      <c r="K3201" s="19"/>
      <c r="L3201" s="19"/>
      <c r="M3201" s="19"/>
      <c r="N3201" s="19"/>
      <c r="O3201" s="19"/>
      <c r="P3201" s="19"/>
      <c r="Q3201" s="19"/>
    </row>
    <row r="3202" customFormat="false" ht="15" hidden="false" customHeight="false" outlineLevel="0" collapsed="false">
      <c r="B3202" s="19" t="s">
        <v>3558</v>
      </c>
      <c r="C3202" s="19"/>
      <c r="D3202" s="19"/>
      <c r="E3202" s="19"/>
      <c r="F3202" s="19"/>
      <c r="G3202" s="19"/>
      <c r="H3202" s="19"/>
      <c r="I3202" s="19"/>
      <c r="J3202" s="19"/>
      <c r="K3202" s="19"/>
      <c r="L3202" s="19"/>
      <c r="M3202" s="19"/>
      <c r="N3202" s="19"/>
      <c r="O3202" s="19"/>
      <c r="P3202" s="19"/>
      <c r="Q3202" s="19"/>
    </row>
    <row r="3203" customFormat="false" ht="15" hidden="false" customHeight="false" outlineLevel="0" collapsed="false">
      <c r="B3203" s="19" t="s">
        <v>3559</v>
      </c>
      <c r="C3203" s="19"/>
      <c r="D3203" s="19"/>
      <c r="E3203" s="19"/>
      <c r="F3203" s="19"/>
      <c r="G3203" s="19"/>
      <c r="H3203" s="19"/>
      <c r="I3203" s="19"/>
      <c r="J3203" s="19"/>
      <c r="K3203" s="19"/>
      <c r="L3203" s="19"/>
      <c r="M3203" s="19"/>
      <c r="N3203" s="19"/>
      <c r="O3203" s="19"/>
      <c r="P3203" s="19"/>
      <c r="Q3203" s="19"/>
    </row>
    <row r="3204" customFormat="false" ht="15" hidden="false" customHeight="false" outlineLevel="0" collapsed="false">
      <c r="B3204" s="19" t="s">
        <v>3560</v>
      </c>
      <c r="C3204" s="19"/>
      <c r="D3204" s="19"/>
      <c r="E3204" s="19"/>
      <c r="F3204" s="19"/>
      <c r="G3204" s="19"/>
      <c r="H3204" s="19"/>
      <c r="I3204" s="19"/>
      <c r="J3204" s="19"/>
      <c r="K3204" s="19"/>
      <c r="L3204" s="19"/>
      <c r="M3204" s="19"/>
      <c r="N3204" s="19"/>
      <c r="O3204" s="19"/>
      <c r="P3204" s="19"/>
      <c r="Q3204" s="19"/>
    </row>
    <row r="3205" customFormat="false" ht="15" hidden="false" customHeight="false" outlineLevel="0" collapsed="false">
      <c r="B3205" s="19" t="s">
        <v>3561</v>
      </c>
      <c r="C3205" s="19"/>
      <c r="D3205" s="19"/>
      <c r="E3205" s="19"/>
      <c r="F3205" s="19"/>
      <c r="G3205" s="19"/>
      <c r="H3205" s="19"/>
      <c r="I3205" s="19"/>
      <c r="J3205" s="19"/>
      <c r="K3205" s="19"/>
      <c r="L3205" s="19"/>
      <c r="M3205" s="19"/>
      <c r="N3205" s="19"/>
      <c r="O3205" s="19"/>
      <c r="P3205" s="19"/>
      <c r="Q3205" s="19"/>
    </row>
    <row r="3206" customFormat="false" ht="15" hidden="false" customHeight="false" outlineLevel="0" collapsed="false">
      <c r="B3206" s="19" t="s">
        <v>3562</v>
      </c>
      <c r="C3206" s="19"/>
      <c r="D3206" s="19"/>
      <c r="E3206" s="19"/>
      <c r="F3206" s="19"/>
      <c r="G3206" s="19"/>
      <c r="H3206" s="19"/>
      <c r="I3206" s="19"/>
      <c r="J3206" s="19"/>
      <c r="K3206" s="19"/>
      <c r="L3206" s="19"/>
      <c r="M3206" s="19"/>
      <c r="N3206" s="19"/>
      <c r="O3206" s="19"/>
      <c r="P3206" s="19"/>
      <c r="Q3206" s="19"/>
    </row>
    <row r="3207" customFormat="false" ht="15" hidden="false" customHeight="false" outlineLevel="0" collapsed="false">
      <c r="B3207" s="19" t="s">
        <v>3563</v>
      </c>
      <c r="C3207" s="19"/>
      <c r="D3207" s="19"/>
      <c r="E3207" s="19"/>
      <c r="F3207" s="19"/>
      <c r="G3207" s="19"/>
      <c r="H3207" s="19"/>
      <c r="I3207" s="19"/>
      <c r="J3207" s="19"/>
      <c r="K3207" s="19"/>
      <c r="L3207" s="19"/>
      <c r="M3207" s="19"/>
      <c r="N3207" s="19"/>
      <c r="O3207" s="19"/>
      <c r="P3207" s="19"/>
      <c r="Q3207" s="19"/>
    </row>
    <row r="3208" customFormat="false" ht="15" hidden="false" customHeight="false" outlineLevel="0" collapsed="false">
      <c r="B3208" s="19" t="s">
        <v>3564</v>
      </c>
      <c r="C3208" s="19"/>
      <c r="D3208" s="19"/>
      <c r="E3208" s="19"/>
      <c r="F3208" s="19"/>
      <c r="G3208" s="19"/>
      <c r="H3208" s="19"/>
      <c r="I3208" s="19"/>
      <c r="J3208" s="19"/>
      <c r="K3208" s="19"/>
      <c r="L3208" s="19"/>
      <c r="M3208" s="19"/>
      <c r="N3208" s="19"/>
      <c r="O3208" s="19"/>
      <c r="P3208" s="19"/>
      <c r="Q3208" s="19"/>
    </row>
    <row r="3209" customFormat="false" ht="15" hidden="false" customHeight="false" outlineLevel="0" collapsed="false">
      <c r="B3209" s="19" t="s">
        <v>3565</v>
      </c>
      <c r="C3209" s="19"/>
      <c r="D3209" s="19"/>
      <c r="E3209" s="19"/>
      <c r="F3209" s="19"/>
      <c r="G3209" s="19"/>
      <c r="H3209" s="19"/>
      <c r="I3209" s="19"/>
      <c r="J3209" s="19"/>
      <c r="K3209" s="19"/>
      <c r="L3209" s="19"/>
      <c r="M3209" s="19"/>
      <c r="N3209" s="19"/>
      <c r="O3209" s="19"/>
      <c r="P3209" s="19"/>
      <c r="Q3209" s="19"/>
    </row>
    <row r="3210" customFormat="false" ht="15" hidden="false" customHeight="false" outlineLevel="0" collapsed="false">
      <c r="B3210" s="19" t="s">
        <v>3566</v>
      </c>
      <c r="C3210" s="19"/>
      <c r="D3210" s="19"/>
      <c r="E3210" s="19"/>
      <c r="F3210" s="19"/>
      <c r="G3210" s="19"/>
      <c r="H3210" s="19"/>
      <c r="I3210" s="19"/>
      <c r="J3210" s="19"/>
      <c r="K3210" s="19"/>
      <c r="L3210" s="19"/>
      <c r="M3210" s="19"/>
      <c r="N3210" s="19"/>
      <c r="O3210" s="19"/>
      <c r="P3210" s="19"/>
      <c r="Q3210" s="19"/>
    </row>
    <row r="3211" customFormat="false" ht="15" hidden="false" customHeight="false" outlineLevel="0" collapsed="false">
      <c r="B3211" s="19" t="s">
        <v>3567</v>
      </c>
      <c r="C3211" s="19"/>
      <c r="D3211" s="19"/>
      <c r="E3211" s="19"/>
      <c r="F3211" s="19"/>
      <c r="G3211" s="19"/>
      <c r="H3211" s="19"/>
      <c r="I3211" s="19"/>
      <c r="J3211" s="19"/>
      <c r="K3211" s="19"/>
      <c r="L3211" s="19"/>
      <c r="M3211" s="19"/>
      <c r="N3211" s="19"/>
      <c r="O3211" s="19"/>
      <c r="P3211" s="19"/>
      <c r="Q3211" s="19"/>
    </row>
    <row r="3212" customFormat="false" ht="15" hidden="false" customHeight="false" outlineLevel="0" collapsed="false">
      <c r="B3212" s="19" t="s">
        <v>3568</v>
      </c>
      <c r="C3212" s="19"/>
      <c r="D3212" s="19"/>
      <c r="E3212" s="19"/>
      <c r="F3212" s="19"/>
      <c r="G3212" s="19"/>
      <c r="H3212" s="19"/>
      <c r="I3212" s="19"/>
      <c r="J3212" s="19"/>
      <c r="K3212" s="19"/>
      <c r="L3212" s="19"/>
      <c r="M3212" s="19"/>
      <c r="N3212" s="19"/>
      <c r="O3212" s="19"/>
      <c r="P3212" s="19"/>
      <c r="Q3212" s="19"/>
    </row>
    <row r="3213" customFormat="false" ht="15" hidden="false" customHeight="false" outlineLevel="0" collapsed="false">
      <c r="B3213" s="19" t="s">
        <v>3569</v>
      </c>
      <c r="C3213" s="19"/>
      <c r="D3213" s="19"/>
      <c r="E3213" s="19"/>
      <c r="F3213" s="19"/>
      <c r="G3213" s="19"/>
      <c r="H3213" s="19"/>
      <c r="I3213" s="19"/>
      <c r="J3213" s="19"/>
      <c r="K3213" s="19"/>
      <c r="L3213" s="19"/>
      <c r="M3213" s="19"/>
      <c r="N3213" s="19"/>
      <c r="O3213" s="19"/>
      <c r="P3213" s="19"/>
      <c r="Q3213" s="19"/>
    </row>
    <row r="3214" customFormat="false" ht="15" hidden="false" customHeight="false" outlineLevel="0" collapsed="false">
      <c r="B3214" s="19" t="s">
        <v>3570</v>
      </c>
      <c r="C3214" s="19"/>
      <c r="D3214" s="19"/>
      <c r="E3214" s="19"/>
      <c r="F3214" s="19"/>
      <c r="G3214" s="19"/>
      <c r="H3214" s="19"/>
      <c r="I3214" s="19"/>
      <c r="J3214" s="19"/>
      <c r="K3214" s="19"/>
      <c r="L3214" s="19"/>
      <c r="M3214" s="19"/>
      <c r="N3214" s="19"/>
      <c r="O3214" s="19"/>
      <c r="P3214" s="19"/>
      <c r="Q3214" s="19"/>
    </row>
    <row r="3215" customFormat="false" ht="15" hidden="false" customHeight="false" outlineLevel="0" collapsed="false">
      <c r="B3215" s="19" t="s">
        <v>3571</v>
      </c>
      <c r="C3215" s="19"/>
      <c r="D3215" s="19"/>
      <c r="E3215" s="19"/>
      <c r="F3215" s="19"/>
      <c r="G3215" s="19"/>
      <c r="H3215" s="19"/>
      <c r="I3215" s="19"/>
      <c r="J3215" s="19"/>
      <c r="K3215" s="19"/>
      <c r="L3215" s="19"/>
      <c r="M3215" s="19"/>
      <c r="N3215" s="19"/>
      <c r="O3215" s="19"/>
      <c r="P3215" s="19"/>
      <c r="Q3215" s="19"/>
    </row>
    <row r="3216" customFormat="false" ht="15" hidden="false" customHeight="false" outlineLevel="0" collapsed="false">
      <c r="B3216" s="19" t="s">
        <v>3572</v>
      </c>
      <c r="C3216" s="19"/>
      <c r="D3216" s="19"/>
      <c r="E3216" s="19"/>
      <c r="F3216" s="19"/>
      <c r="G3216" s="19"/>
      <c r="H3216" s="19"/>
      <c r="I3216" s="19"/>
      <c r="J3216" s="19"/>
      <c r="K3216" s="19"/>
      <c r="L3216" s="19"/>
      <c r="M3216" s="19"/>
      <c r="N3216" s="19"/>
      <c r="O3216" s="19"/>
      <c r="P3216" s="19"/>
      <c r="Q3216" s="19"/>
    </row>
    <row r="3217" customFormat="false" ht="15" hidden="false" customHeight="false" outlineLevel="0" collapsed="false">
      <c r="B3217" s="19" t="s">
        <v>3573</v>
      </c>
      <c r="C3217" s="19"/>
      <c r="D3217" s="19"/>
      <c r="E3217" s="19"/>
      <c r="F3217" s="19"/>
      <c r="G3217" s="19"/>
      <c r="H3217" s="19"/>
      <c r="I3217" s="19"/>
      <c r="J3217" s="19"/>
      <c r="K3217" s="19"/>
      <c r="L3217" s="19"/>
      <c r="M3217" s="19"/>
      <c r="N3217" s="19"/>
      <c r="O3217" s="19"/>
      <c r="P3217" s="19"/>
      <c r="Q3217" s="19"/>
    </row>
    <row r="3218" customFormat="false" ht="15" hidden="false" customHeight="false" outlineLevel="0" collapsed="false">
      <c r="B3218" s="19" t="s">
        <v>3574</v>
      </c>
      <c r="C3218" s="19"/>
      <c r="D3218" s="19"/>
      <c r="E3218" s="19"/>
      <c r="F3218" s="19"/>
      <c r="G3218" s="19"/>
      <c r="H3218" s="19"/>
      <c r="I3218" s="19"/>
      <c r="J3218" s="19"/>
      <c r="K3218" s="19"/>
      <c r="L3218" s="19"/>
      <c r="M3218" s="19"/>
      <c r="N3218" s="19"/>
      <c r="O3218" s="19"/>
      <c r="P3218" s="19"/>
      <c r="Q3218" s="19"/>
    </row>
    <row r="3219" customFormat="false" ht="15" hidden="false" customHeight="false" outlineLevel="0" collapsed="false">
      <c r="B3219" s="19" t="s">
        <v>3575</v>
      </c>
      <c r="C3219" s="19"/>
      <c r="D3219" s="19"/>
      <c r="E3219" s="19"/>
      <c r="F3219" s="19"/>
      <c r="G3219" s="19"/>
      <c r="H3219" s="19"/>
      <c r="I3219" s="19"/>
      <c r="J3219" s="19"/>
      <c r="K3219" s="19"/>
      <c r="L3219" s="19"/>
      <c r="M3219" s="19"/>
      <c r="N3219" s="19"/>
      <c r="O3219" s="19"/>
      <c r="P3219" s="19"/>
      <c r="Q3219" s="19"/>
    </row>
    <row r="3220" customFormat="false" ht="15" hidden="false" customHeight="false" outlineLevel="0" collapsed="false">
      <c r="B3220" s="19" t="s">
        <v>3576</v>
      </c>
      <c r="C3220" s="19"/>
      <c r="D3220" s="19"/>
      <c r="E3220" s="19"/>
      <c r="F3220" s="19"/>
      <c r="G3220" s="19"/>
      <c r="H3220" s="19"/>
      <c r="I3220" s="19"/>
      <c r="J3220" s="19"/>
      <c r="K3220" s="19"/>
      <c r="L3220" s="19"/>
      <c r="M3220" s="19"/>
      <c r="N3220" s="19"/>
      <c r="O3220" s="19"/>
      <c r="P3220" s="19"/>
      <c r="Q3220" s="19"/>
    </row>
    <row r="3221" customFormat="false" ht="15" hidden="false" customHeight="false" outlineLevel="0" collapsed="false">
      <c r="B3221" s="19" t="s">
        <v>3577</v>
      </c>
      <c r="C3221" s="19"/>
      <c r="D3221" s="19"/>
      <c r="E3221" s="19"/>
      <c r="F3221" s="19"/>
      <c r="G3221" s="19"/>
      <c r="H3221" s="19"/>
      <c r="I3221" s="19"/>
      <c r="J3221" s="19"/>
      <c r="K3221" s="19"/>
      <c r="L3221" s="19"/>
      <c r="M3221" s="19"/>
      <c r="N3221" s="19"/>
      <c r="O3221" s="19"/>
      <c r="P3221" s="19"/>
      <c r="Q3221" s="19"/>
    </row>
    <row r="3222" customFormat="false" ht="15" hidden="false" customHeight="false" outlineLevel="0" collapsed="false">
      <c r="B3222" s="19" t="s">
        <v>3578</v>
      </c>
      <c r="C3222" s="19"/>
      <c r="D3222" s="19"/>
      <c r="E3222" s="19"/>
      <c r="F3222" s="19"/>
      <c r="G3222" s="19"/>
      <c r="H3222" s="19"/>
      <c r="I3222" s="19"/>
      <c r="J3222" s="19"/>
      <c r="K3222" s="19"/>
      <c r="L3222" s="19"/>
      <c r="M3222" s="19"/>
      <c r="N3222" s="19"/>
      <c r="O3222" s="19"/>
      <c r="P3222" s="19"/>
      <c r="Q3222" s="19"/>
    </row>
    <row r="3223" customFormat="false" ht="15" hidden="false" customHeight="false" outlineLevel="0" collapsed="false">
      <c r="B3223" s="19" t="s">
        <v>3579</v>
      </c>
      <c r="C3223" s="19"/>
      <c r="D3223" s="19"/>
      <c r="E3223" s="19"/>
      <c r="F3223" s="19"/>
      <c r="G3223" s="19"/>
      <c r="H3223" s="19"/>
      <c r="I3223" s="19"/>
      <c r="J3223" s="19"/>
      <c r="K3223" s="19"/>
      <c r="L3223" s="19"/>
      <c r="M3223" s="19"/>
      <c r="N3223" s="19"/>
      <c r="O3223" s="19"/>
      <c r="P3223" s="19"/>
      <c r="Q3223" s="19"/>
    </row>
    <row r="3224" customFormat="false" ht="15" hidden="false" customHeight="false" outlineLevel="0" collapsed="false">
      <c r="B3224" s="19" t="s">
        <v>3580</v>
      </c>
      <c r="C3224" s="19"/>
      <c r="D3224" s="19"/>
      <c r="E3224" s="19"/>
      <c r="F3224" s="19"/>
      <c r="G3224" s="19"/>
      <c r="H3224" s="19"/>
      <c r="I3224" s="19"/>
      <c r="J3224" s="19"/>
      <c r="K3224" s="19"/>
      <c r="L3224" s="19"/>
      <c r="M3224" s="19"/>
      <c r="N3224" s="19"/>
      <c r="O3224" s="19"/>
      <c r="P3224" s="19"/>
      <c r="Q3224" s="19"/>
    </row>
    <row r="3225" customFormat="false" ht="15" hidden="false" customHeight="false" outlineLevel="0" collapsed="false">
      <c r="B3225" s="19" t="s">
        <v>3581</v>
      </c>
      <c r="C3225" s="19"/>
      <c r="D3225" s="19"/>
      <c r="E3225" s="19"/>
      <c r="F3225" s="19"/>
      <c r="G3225" s="19"/>
      <c r="H3225" s="19"/>
      <c r="I3225" s="19"/>
      <c r="J3225" s="19"/>
      <c r="K3225" s="19"/>
      <c r="L3225" s="19"/>
      <c r="M3225" s="19"/>
      <c r="N3225" s="19"/>
      <c r="O3225" s="19"/>
      <c r="P3225" s="19"/>
      <c r="Q3225" s="19"/>
    </row>
    <row r="3226" customFormat="false" ht="15" hidden="false" customHeight="false" outlineLevel="0" collapsed="false">
      <c r="B3226" s="19" t="s">
        <v>3582</v>
      </c>
      <c r="C3226" s="19"/>
      <c r="D3226" s="19"/>
      <c r="E3226" s="19"/>
      <c r="F3226" s="19"/>
      <c r="G3226" s="19"/>
      <c r="H3226" s="19"/>
      <c r="I3226" s="19"/>
      <c r="J3226" s="19"/>
      <c r="K3226" s="19"/>
      <c r="L3226" s="19"/>
      <c r="M3226" s="19"/>
      <c r="N3226" s="19"/>
      <c r="O3226" s="19"/>
      <c r="P3226" s="19"/>
      <c r="Q3226" s="19"/>
    </row>
    <row r="3227" customFormat="false" ht="15" hidden="false" customHeight="false" outlineLevel="0" collapsed="false">
      <c r="B3227" s="19" t="s">
        <v>3583</v>
      </c>
      <c r="C3227" s="19"/>
      <c r="D3227" s="19"/>
      <c r="E3227" s="19"/>
      <c r="F3227" s="19"/>
      <c r="G3227" s="19"/>
      <c r="H3227" s="19"/>
      <c r="I3227" s="19"/>
      <c r="J3227" s="19"/>
      <c r="K3227" s="19"/>
      <c r="L3227" s="19"/>
      <c r="M3227" s="19"/>
      <c r="N3227" s="19"/>
      <c r="O3227" s="19"/>
      <c r="P3227" s="19"/>
      <c r="Q3227" s="19"/>
    </row>
    <row r="3228" customFormat="false" ht="15" hidden="false" customHeight="false" outlineLevel="0" collapsed="false">
      <c r="B3228" s="19" t="s">
        <v>3584</v>
      </c>
      <c r="C3228" s="19"/>
      <c r="D3228" s="19"/>
      <c r="E3228" s="19"/>
      <c r="F3228" s="19"/>
      <c r="G3228" s="19"/>
      <c r="H3228" s="19"/>
      <c r="I3228" s="19"/>
      <c r="J3228" s="19"/>
      <c r="K3228" s="19"/>
      <c r="L3228" s="19"/>
      <c r="M3228" s="19"/>
      <c r="N3228" s="19"/>
      <c r="O3228" s="19"/>
      <c r="P3228" s="19"/>
      <c r="Q3228" s="19"/>
    </row>
    <row r="3229" customFormat="false" ht="15" hidden="false" customHeight="false" outlineLevel="0" collapsed="false">
      <c r="B3229" s="19" t="s">
        <v>3585</v>
      </c>
      <c r="C3229" s="19"/>
      <c r="D3229" s="19"/>
      <c r="E3229" s="19"/>
      <c r="F3229" s="19"/>
      <c r="G3229" s="19"/>
      <c r="H3229" s="19"/>
      <c r="I3229" s="19"/>
      <c r="J3229" s="19"/>
      <c r="K3229" s="19"/>
      <c r="L3229" s="19"/>
      <c r="M3229" s="19"/>
      <c r="N3229" s="19"/>
      <c r="O3229" s="19"/>
      <c r="P3229" s="19"/>
      <c r="Q3229" s="19"/>
    </row>
    <row r="3230" customFormat="false" ht="15" hidden="false" customHeight="false" outlineLevel="0" collapsed="false">
      <c r="B3230" s="19" t="s">
        <v>3586</v>
      </c>
      <c r="C3230" s="19"/>
      <c r="D3230" s="19"/>
      <c r="E3230" s="19"/>
      <c r="F3230" s="19"/>
      <c r="G3230" s="19"/>
      <c r="H3230" s="19"/>
      <c r="I3230" s="19"/>
      <c r="J3230" s="19"/>
      <c r="K3230" s="19"/>
      <c r="L3230" s="19"/>
      <c r="M3230" s="19"/>
      <c r="N3230" s="19"/>
      <c r="O3230" s="19"/>
      <c r="P3230" s="19"/>
      <c r="Q3230" s="19"/>
    </row>
    <row r="3231" customFormat="false" ht="15" hidden="false" customHeight="false" outlineLevel="0" collapsed="false">
      <c r="B3231" s="19" t="s">
        <v>3587</v>
      </c>
      <c r="C3231" s="19"/>
      <c r="D3231" s="19"/>
      <c r="E3231" s="19"/>
      <c r="F3231" s="19"/>
      <c r="G3231" s="19"/>
      <c r="H3231" s="19"/>
      <c r="I3231" s="19"/>
      <c r="J3231" s="19"/>
      <c r="K3231" s="19"/>
      <c r="L3231" s="19"/>
      <c r="M3231" s="19"/>
      <c r="N3231" s="19"/>
      <c r="O3231" s="19"/>
      <c r="P3231" s="19"/>
      <c r="Q3231" s="19"/>
    </row>
    <row r="3232" customFormat="false" ht="15" hidden="false" customHeight="false" outlineLevel="0" collapsed="false">
      <c r="B3232" s="19" t="s">
        <v>3588</v>
      </c>
      <c r="C3232" s="19"/>
      <c r="D3232" s="19"/>
      <c r="E3232" s="19"/>
      <c r="F3232" s="19"/>
      <c r="G3232" s="19"/>
      <c r="H3232" s="19"/>
      <c r="I3232" s="19"/>
      <c r="J3232" s="19"/>
      <c r="K3232" s="19"/>
      <c r="L3232" s="19"/>
      <c r="M3232" s="19"/>
      <c r="N3232" s="19"/>
      <c r="O3232" s="19"/>
      <c r="P3232" s="19"/>
      <c r="Q3232" s="19"/>
    </row>
    <row r="3233" customFormat="false" ht="15" hidden="false" customHeight="false" outlineLevel="0" collapsed="false">
      <c r="B3233" s="19" t="s">
        <v>3589</v>
      </c>
      <c r="C3233" s="19"/>
      <c r="D3233" s="19"/>
      <c r="E3233" s="19"/>
      <c r="F3233" s="19"/>
      <c r="G3233" s="19"/>
      <c r="H3233" s="19"/>
      <c r="I3233" s="19"/>
      <c r="J3233" s="19"/>
      <c r="K3233" s="19"/>
      <c r="L3233" s="19"/>
      <c r="M3233" s="19"/>
      <c r="N3233" s="19"/>
      <c r="O3233" s="19"/>
      <c r="P3233" s="19"/>
      <c r="Q3233" s="19"/>
    </row>
    <row r="3234" customFormat="false" ht="15" hidden="false" customHeight="false" outlineLevel="0" collapsed="false">
      <c r="B3234" s="19" t="s">
        <v>3590</v>
      </c>
      <c r="C3234" s="19"/>
      <c r="D3234" s="19"/>
      <c r="E3234" s="19"/>
      <c r="F3234" s="19"/>
      <c r="G3234" s="19"/>
      <c r="H3234" s="19"/>
      <c r="I3234" s="19"/>
      <c r="J3234" s="19"/>
      <c r="K3234" s="19"/>
      <c r="L3234" s="19"/>
      <c r="M3234" s="19"/>
      <c r="N3234" s="19"/>
      <c r="O3234" s="19"/>
      <c r="P3234" s="19"/>
      <c r="Q3234" s="19"/>
    </row>
    <row r="3235" customFormat="false" ht="15" hidden="false" customHeight="false" outlineLevel="0" collapsed="false">
      <c r="B3235" s="19" t="s">
        <v>3591</v>
      </c>
      <c r="C3235" s="19"/>
      <c r="D3235" s="19"/>
      <c r="E3235" s="19"/>
      <c r="F3235" s="19"/>
      <c r="G3235" s="19"/>
      <c r="H3235" s="19"/>
      <c r="I3235" s="19"/>
      <c r="J3235" s="19"/>
      <c r="K3235" s="19"/>
      <c r="L3235" s="19"/>
      <c r="M3235" s="19"/>
      <c r="N3235" s="19"/>
      <c r="O3235" s="19"/>
      <c r="P3235" s="19"/>
      <c r="Q3235" s="19"/>
    </row>
    <row r="3236" customFormat="false" ht="15" hidden="false" customHeight="false" outlineLevel="0" collapsed="false">
      <c r="B3236" s="19" t="s">
        <v>3592</v>
      </c>
      <c r="C3236" s="19"/>
      <c r="D3236" s="19"/>
      <c r="E3236" s="19"/>
      <c r="F3236" s="19"/>
      <c r="G3236" s="19"/>
      <c r="H3236" s="19"/>
      <c r="I3236" s="19"/>
      <c r="J3236" s="19"/>
      <c r="K3236" s="19"/>
      <c r="L3236" s="19"/>
      <c r="M3236" s="19"/>
      <c r="N3236" s="19"/>
      <c r="O3236" s="19"/>
      <c r="P3236" s="19"/>
      <c r="Q3236" s="19"/>
    </row>
    <row r="3237" customFormat="false" ht="15" hidden="false" customHeight="false" outlineLevel="0" collapsed="false">
      <c r="B3237" s="19" t="s">
        <v>3593</v>
      </c>
      <c r="C3237" s="19"/>
      <c r="D3237" s="19"/>
      <c r="E3237" s="19"/>
      <c r="F3237" s="19"/>
      <c r="G3237" s="19"/>
      <c r="H3237" s="19"/>
      <c r="I3237" s="19"/>
      <c r="J3237" s="19"/>
      <c r="K3237" s="19"/>
      <c r="L3237" s="19"/>
      <c r="M3237" s="19"/>
      <c r="N3237" s="19"/>
      <c r="O3237" s="19"/>
      <c r="P3237" s="19"/>
      <c r="Q3237" s="19"/>
    </row>
    <row r="3238" customFormat="false" ht="15" hidden="false" customHeight="false" outlineLevel="0" collapsed="false">
      <c r="B3238" s="19" t="s">
        <v>3594</v>
      </c>
      <c r="C3238" s="19"/>
      <c r="D3238" s="19"/>
      <c r="E3238" s="19"/>
      <c r="F3238" s="19"/>
      <c r="G3238" s="19"/>
      <c r="H3238" s="19"/>
      <c r="I3238" s="19"/>
      <c r="J3238" s="19"/>
      <c r="K3238" s="19"/>
      <c r="L3238" s="19"/>
      <c r="M3238" s="19"/>
      <c r="N3238" s="19"/>
      <c r="O3238" s="19"/>
      <c r="P3238" s="19"/>
      <c r="Q3238" s="19"/>
    </row>
    <row r="3239" customFormat="false" ht="15" hidden="false" customHeight="false" outlineLevel="0" collapsed="false">
      <c r="B3239" s="19" t="s">
        <v>3595</v>
      </c>
      <c r="C3239" s="19"/>
      <c r="D3239" s="19"/>
      <c r="E3239" s="19"/>
      <c r="F3239" s="19"/>
      <c r="G3239" s="19"/>
      <c r="H3239" s="19"/>
      <c r="I3239" s="19"/>
      <c r="J3239" s="19"/>
      <c r="K3239" s="19"/>
      <c r="L3239" s="19"/>
      <c r="M3239" s="19"/>
      <c r="N3239" s="19"/>
      <c r="O3239" s="19"/>
      <c r="P3239" s="19"/>
      <c r="Q3239" s="19"/>
    </row>
    <row r="3240" customFormat="false" ht="15" hidden="false" customHeight="false" outlineLevel="0" collapsed="false">
      <c r="B3240" s="19" t="s">
        <v>3596</v>
      </c>
      <c r="C3240" s="19"/>
      <c r="D3240" s="19"/>
      <c r="E3240" s="19"/>
      <c r="F3240" s="19"/>
      <c r="G3240" s="19"/>
      <c r="H3240" s="19"/>
      <c r="I3240" s="19"/>
      <c r="J3240" s="19"/>
      <c r="K3240" s="19"/>
      <c r="L3240" s="19"/>
      <c r="M3240" s="19"/>
      <c r="N3240" s="19"/>
      <c r="O3240" s="19"/>
      <c r="P3240" s="19"/>
      <c r="Q3240" s="19"/>
    </row>
    <row r="3241" customFormat="false" ht="15" hidden="false" customHeight="false" outlineLevel="0" collapsed="false">
      <c r="B3241" s="19" t="s">
        <v>3597</v>
      </c>
      <c r="C3241" s="19"/>
      <c r="D3241" s="19"/>
      <c r="E3241" s="19"/>
      <c r="F3241" s="19"/>
      <c r="G3241" s="19"/>
      <c r="H3241" s="19"/>
      <c r="I3241" s="19"/>
      <c r="J3241" s="19"/>
      <c r="K3241" s="19"/>
      <c r="L3241" s="19"/>
      <c r="M3241" s="19"/>
      <c r="N3241" s="19"/>
      <c r="O3241" s="19"/>
      <c r="P3241" s="19"/>
      <c r="Q3241" s="19"/>
    </row>
    <row r="3242" customFormat="false" ht="15" hidden="false" customHeight="false" outlineLevel="0" collapsed="false">
      <c r="B3242" s="19" t="s">
        <v>3598</v>
      </c>
      <c r="C3242" s="19"/>
      <c r="D3242" s="19"/>
      <c r="E3242" s="19"/>
      <c r="F3242" s="19"/>
      <c r="G3242" s="19"/>
      <c r="H3242" s="19"/>
      <c r="I3242" s="19"/>
      <c r="J3242" s="19"/>
      <c r="K3242" s="19"/>
      <c r="L3242" s="19"/>
      <c r="M3242" s="19"/>
      <c r="N3242" s="19"/>
      <c r="O3242" s="19"/>
      <c r="P3242" s="19"/>
      <c r="Q3242" s="19"/>
    </row>
    <row r="3243" customFormat="false" ht="15" hidden="false" customHeight="false" outlineLevel="0" collapsed="false">
      <c r="B3243" s="19" t="s">
        <v>3599</v>
      </c>
      <c r="C3243" s="19"/>
      <c r="D3243" s="19"/>
      <c r="E3243" s="19"/>
      <c r="F3243" s="19"/>
      <c r="G3243" s="19"/>
      <c r="H3243" s="19"/>
      <c r="I3243" s="19"/>
      <c r="J3243" s="19"/>
      <c r="K3243" s="19"/>
      <c r="L3243" s="19"/>
      <c r="M3243" s="19"/>
      <c r="N3243" s="19"/>
      <c r="O3243" s="19"/>
      <c r="P3243" s="19"/>
      <c r="Q3243" s="19"/>
    </row>
    <row r="3244" customFormat="false" ht="15" hidden="false" customHeight="false" outlineLevel="0" collapsed="false">
      <c r="B3244" s="19" t="s">
        <v>3600</v>
      </c>
      <c r="C3244" s="19"/>
      <c r="D3244" s="19"/>
      <c r="E3244" s="19"/>
      <c r="F3244" s="19"/>
      <c r="G3244" s="19"/>
      <c r="H3244" s="19"/>
      <c r="I3244" s="19"/>
      <c r="J3244" s="19"/>
      <c r="K3244" s="19"/>
      <c r="L3244" s="19"/>
      <c r="M3244" s="19"/>
      <c r="N3244" s="19"/>
      <c r="O3244" s="19"/>
      <c r="P3244" s="19"/>
      <c r="Q3244" s="19"/>
    </row>
    <row r="3245" customFormat="false" ht="15" hidden="false" customHeight="false" outlineLevel="0" collapsed="false">
      <c r="B3245" s="19" t="s">
        <v>3601</v>
      </c>
      <c r="C3245" s="19"/>
      <c r="D3245" s="19"/>
      <c r="E3245" s="19"/>
      <c r="F3245" s="19"/>
      <c r="G3245" s="19"/>
      <c r="H3245" s="19"/>
      <c r="I3245" s="19"/>
      <c r="J3245" s="19"/>
      <c r="K3245" s="19"/>
      <c r="L3245" s="19"/>
      <c r="M3245" s="19"/>
      <c r="N3245" s="19"/>
      <c r="O3245" s="19"/>
      <c r="P3245" s="19"/>
      <c r="Q3245" s="19"/>
    </row>
    <row r="3246" customFormat="false" ht="15" hidden="false" customHeight="false" outlineLevel="0" collapsed="false">
      <c r="B3246" s="19" t="s">
        <v>3602</v>
      </c>
      <c r="C3246" s="19"/>
      <c r="D3246" s="19"/>
      <c r="E3246" s="19"/>
      <c r="F3246" s="19"/>
      <c r="G3246" s="19"/>
      <c r="H3246" s="19"/>
      <c r="I3246" s="19"/>
      <c r="J3246" s="19"/>
      <c r="K3246" s="19"/>
      <c r="L3246" s="19"/>
      <c r="M3246" s="19"/>
      <c r="N3246" s="19"/>
      <c r="O3246" s="19"/>
      <c r="P3246" s="19"/>
      <c r="Q3246" s="19"/>
    </row>
    <row r="3247" customFormat="false" ht="15" hidden="false" customHeight="false" outlineLevel="0" collapsed="false">
      <c r="B3247" s="19" t="s">
        <v>3603</v>
      </c>
      <c r="C3247" s="19"/>
      <c r="D3247" s="19"/>
      <c r="E3247" s="19"/>
      <c r="F3247" s="19"/>
      <c r="G3247" s="19"/>
      <c r="H3247" s="19"/>
      <c r="I3247" s="19"/>
      <c r="J3247" s="19"/>
      <c r="K3247" s="19"/>
      <c r="L3247" s="19"/>
      <c r="M3247" s="19"/>
      <c r="N3247" s="19"/>
      <c r="O3247" s="19"/>
      <c r="P3247" s="19"/>
      <c r="Q3247" s="19"/>
    </row>
    <row r="3248" customFormat="false" ht="15" hidden="false" customHeight="false" outlineLevel="0" collapsed="false">
      <c r="B3248" s="19" t="s">
        <v>3604</v>
      </c>
      <c r="C3248" s="19"/>
      <c r="D3248" s="19"/>
      <c r="E3248" s="19"/>
      <c r="F3248" s="19"/>
      <c r="G3248" s="19"/>
      <c r="H3248" s="19"/>
      <c r="I3248" s="19"/>
      <c r="J3248" s="19"/>
      <c r="K3248" s="19"/>
      <c r="L3248" s="19"/>
      <c r="M3248" s="19"/>
      <c r="N3248" s="19"/>
      <c r="O3248" s="19"/>
      <c r="P3248" s="19"/>
      <c r="Q3248" s="19"/>
    </row>
    <row r="3249" customFormat="false" ht="15" hidden="false" customHeight="false" outlineLevel="0" collapsed="false">
      <c r="B3249" s="19" t="s">
        <v>3605</v>
      </c>
      <c r="C3249" s="19"/>
      <c r="D3249" s="19"/>
      <c r="E3249" s="19"/>
      <c r="F3249" s="19"/>
      <c r="G3249" s="19"/>
      <c r="H3249" s="19"/>
      <c r="I3249" s="19"/>
      <c r="J3249" s="19"/>
      <c r="K3249" s="19"/>
      <c r="L3249" s="19"/>
      <c r="M3249" s="19"/>
      <c r="N3249" s="19"/>
      <c r="O3249" s="19"/>
      <c r="P3249" s="19"/>
      <c r="Q3249" s="19"/>
    </row>
    <row r="3250" customFormat="false" ht="15" hidden="false" customHeight="false" outlineLevel="0" collapsed="false">
      <c r="B3250" s="19" t="s">
        <v>3606</v>
      </c>
      <c r="C3250" s="19"/>
      <c r="D3250" s="19"/>
      <c r="E3250" s="19"/>
      <c r="F3250" s="19"/>
      <c r="G3250" s="19"/>
      <c r="H3250" s="19"/>
      <c r="I3250" s="19"/>
      <c r="J3250" s="19"/>
      <c r="K3250" s="19"/>
      <c r="L3250" s="19"/>
      <c r="M3250" s="19"/>
      <c r="N3250" s="19"/>
      <c r="O3250" s="19"/>
      <c r="P3250" s="19"/>
      <c r="Q3250" s="19"/>
    </row>
    <row r="3251" customFormat="false" ht="15" hidden="false" customHeight="false" outlineLevel="0" collapsed="false">
      <c r="B3251" s="19" t="s">
        <v>3607</v>
      </c>
      <c r="C3251" s="19"/>
      <c r="D3251" s="19"/>
      <c r="E3251" s="19"/>
      <c r="F3251" s="19"/>
      <c r="G3251" s="19"/>
      <c r="H3251" s="19"/>
      <c r="I3251" s="19"/>
      <c r="J3251" s="19"/>
      <c r="K3251" s="19"/>
      <c r="L3251" s="19"/>
      <c r="M3251" s="19"/>
      <c r="N3251" s="19"/>
      <c r="O3251" s="19"/>
      <c r="P3251" s="19"/>
      <c r="Q3251" s="19"/>
    </row>
    <row r="3252" customFormat="false" ht="15" hidden="false" customHeight="false" outlineLevel="0" collapsed="false">
      <c r="B3252" s="19" t="s">
        <v>3608</v>
      </c>
      <c r="C3252" s="19"/>
      <c r="D3252" s="19"/>
      <c r="E3252" s="19"/>
      <c r="F3252" s="19"/>
      <c r="G3252" s="19"/>
      <c r="H3252" s="19"/>
      <c r="I3252" s="19"/>
      <c r="J3252" s="19"/>
      <c r="K3252" s="19"/>
      <c r="L3252" s="19"/>
      <c r="M3252" s="19"/>
      <c r="N3252" s="19"/>
      <c r="O3252" s="19"/>
      <c r="P3252" s="19"/>
      <c r="Q3252" s="19"/>
    </row>
    <row r="3253" customFormat="false" ht="15" hidden="false" customHeight="false" outlineLevel="0" collapsed="false">
      <c r="B3253" s="19" t="s">
        <v>3609</v>
      </c>
      <c r="C3253" s="19"/>
      <c r="D3253" s="19"/>
      <c r="E3253" s="19"/>
      <c r="F3253" s="19"/>
      <c r="G3253" s="19"/>
      <c r="H3253" s="19"/>
      <c r="I3253" s="19"/>
      <c r="J3253" s="19"/>
      <c r="K3253" s="19"/>
      <c r="L3253" s="19"/>
      <c r="M3253" s="19"/>
      <c r="N3253" s="19"/>
      <c r="O3253" s="19"/>
      <c r="P3253" s="19"/>
      <c r="Q3253" s="19"/>
    </row>
    <row r="3254" customFormat="false" ht="15" hidden="false" customHeight="false" outlineLevel="0" collapsed="false">
      <c r="B3254" s="19" t="s">
        <v>3610</v>
      </c>
      <c r="C3254" s="19"/>
      <c r="D3254" s="19"/>
      <c r="E3254" s="19"/>
      <c r="F3254" s="19"/>
      <c r="G3254" s="19"/>
      <c r="H3254" s="19"/>
      <c r="I3254" s="19"/>
      <c r="J3254" s="19"/>
      <c r="K3254" s="19"/>
      <c r="L3254" s="19"/>
      <c r="M3254" s="19"/>
      <c r="N3254" s="19"/>
      <c r="O3254" s="19"/>
      <c r="P3254" s="19"/>
      <c r="Q3254" s="19"/>
    </row>
    <row r="3255" customFormat="false" ht="15" hidden="false" customHeight="false" outlineLevel="0" collapsed="false">
      <c r="B3255" s="19" t="s">
        <v>3611</v>
      </c>
      <c r="C3255" s="19"/>
      <c r="D3255" s="19"/>
      <c r="E3255" s="19"/>
      <c r="F3255" s="19"/>
      <c r="G3255" s="19"/>
      <c r="H3255" s="19"/>
      <c r="I3255" s="19"/>
      <c r="J3255" s="19"/>
      <c r="K3255" s="19"/>
      <c r="L3255" s="19"/>
      <c r="M3255" s="19"/>
      <c r="N3255" s="19"/>
      <c r="O3255" s="19"/>
      <c r="P3255" s="19"/>
      <c r="Q3255" s="19"/>
    </row>
    <row r="3256" customFormat="false" ht="15" hidden="false" customHeight="false" outlineLevel="0" collapsed="false">
      <c r="B3256" s="19" t="s">
        <v>3612</v>
      </c>
      <c r="C3256" s="19"/>
      <c r="D3256" s="19"/>
      <c r="E3256" s="19"/>
      <c r="F3256" s="19"/>
      <c r="G3256" s="19"/>
      <c r="H3256" s="19"/>
      <c r="I3256" s="19"/>
      <c r="J3256" s="19"/>
      <c r="K3256" s="19"/>
      <c r="L3256" s="19"/>
      <c r="M3256" s="19"/>
      <c r="N3256" s="19"/>
      <c r="O3256" s="19"/>
      <c r="P3256" s="19"/>
      <c r="Q3256" s="19"/>
    </row>
    <row r="3257" customFormat="false" ht="15" hidden="false" customHeight="false" outlineLevel="0" collapsed="false">
      <c r="B3257" s="19" t="s">
        <v>3613</v>
      </c>
      <c r="C3257" s="19"/>
      <c r="D3257" s="19"/>
      <c r="E3257" s="19"/>
      <c r="F3257" s="19"/>
      <c r="G3257" s="19"/>
      <c r="H3257" s="19"/>
      <c r="I3257" s="19"/>
      <c r="J3257" s="19"/>
      <c r="K3257" s="19"/>
      <c r="L3257" s="19"/>
      <c r="M3257" s="19"/>
      <c r="N3257" s="19"/>
      <c r="O3257" s="19"/>
      <c r="P3257" s="19"/>
      <c r="Q3257" s="19"/>
    </row>
    <row r="3258" customFormat="false" ht="15" hidden="false" customHeight="false" outlineLevel="0" collapsed="false">
      <c r="B3258" s="19" t="s">
        <v>3614</v>
      </c>
      <c r="C3258" s="19"/>
      <c r="D3258" s="19"/>
      <c r="E3258" s="19"/>
      <c r="F3258" s="19"/>
      <c r="G3258" s="19"/>
      <c r="H3258" s="19"/>
      <c r="I3258" s="19"/>
      <c r="J3258" s="19"/>
      <c r="K3258" s="19"/>
      <c r="L3258" s="19"/>
      <c r="M3258" s="19"/>
      <c r="N3258" s="19"/>
      <c r="O3258" s="19"/>
      <c r="P3258" s="19"/>
      <c r="Q3258" s="19"/>
    </row>
    <row r="3259" customFormat="false" ht="15" hidden="false" customHeight="false" outlineLevel="0" collapsed="false">
      <c r="B3259" s="19" t="s">
        <v>3615</v>
      </c>
      <c r="C3259" s="19"/>
      <c r="D3259" s="19"/>
      <c r="E3259" s="19"/>
      <c r="F3259" s="19"/>
      <c r="G3259" s="19"/>
      <c r="H3259" s="19"/>
      <c r="I3259" s="19"/>
      <c r="J3259" s="19"/>
      <c r="K3259" s="19"/>
      <c r="L3259" s="19"/>
      <c r="M3259" s="19"/>
      <c r="N3259" s="19"/>
      <c r="O3259" s="19"/>
      <c r="P3259" s="19"/>
      <c r="Q3259" s="19"/>
    </row>
    <row r="3260" customFormat="false" ht="15" hidden="false" customHeight="false" outlineLevel="0" collapsed="false">
      <c r="B3260" s="19" t="s">
        <v>3616</v>
      </c>
      <c r="C3260" s="19"/>
      <c r="D3260" s="19"/>
      <c r="E3260" s="19"/>
      <c r="F3260" s="19"/>
      <c r="G3260" s="19"/>
      <c r="H3260" s="19"/>
      <c r="I3260" s="19"/>
      <c r="J3260" s="19"/>
      <c r="K3260" s="19"/>
      <c r="L3260" s="19"/>
      <c r="M3260" s="19"/>
      <c r="N3260" s="19"/>
      <c r="O3260" s="19"/>
      <c r="P3260" s="19"/>
      <c r="Q3260" s="19"/>
    </row>
    <row r="3261" customFormat="false" ht="15" hidden="false" customHeight="false" outlineLevel="0" collapsed="false">
      <c r="B3261" s="19" t="s">
        <v>3617</v>
      </c>
      <c r="C3261" s="19"/>
      <c r="D3261" s="19"/>
      <c r="E3261" s="19"/>
      <c r="F3261" s="19"/>
      <c r="G3261" s="19"/>
      <c r="H3261" s="19"/>
      <c r="I3261" s="19"/>
      <c r="J3261" s="19"/>
      <c r="K3261" s="19"/>
      <c r="L3261" s="19"/>
      <c r="M3261" s="19"/>
      <c r="N3261" s="19"/>
      <c r="O3261" s="19"/>
      <c r="P3261" s="19"/>
      <c r="Q3261" s="19"/>
    </row>
    <row r="3262" customFormat="false" ht="15" hidden="false" customHeight="false" outlineLevel="0" collapsed="false">
      <c r="B3262" s="19" t="s">
        <v>3618</v>
      </c>
      <c r="C3262" s="19"/>
      <c r="D3262" s="19"/>
      <c r="E3262" s="19"/>
      <c r="F3262" s="19"/>
      <c r="G3262" s="19"/>
      <c r="H3262" s="19"/>
      <c r="I3262" s="19"/>
      <c r="J3262" s="19"/>
      <c r="K3262" s="19"/>
      <c r="L3262" s="19"/>
      <c r="M3262" s="19"/>
      <c r="N3262" s="19"/>
      <c r="O3262" s="19"/>
      <c r="P3262" s="19"/>
      <c r="Q3262" s="19"/>
    </row>
    <row r="3263" customFormat="false" ht="15" hidden="false" customHeight="false" outlineLevel="0" collapsed="false">
      <c r="B3263" s="19" t="s">
        <v>3619</v>
      </c>
      <c r="C3263" s="19"/>
      <c r="D3263" s="19"/>
      <c r="E3263" s="19"/>
      <c r="F3263" s="19"/>
      <c r="G3263" s="19"/>
      <c r="H3263" s="19"/>
      <c r="I3263" s="19"/>
      <c r="J3263" s="19"/>
      <c r="K3263" s="19"/>
      <c r="L3263" s="19"/>
      <c r="M3263" s="19"/>
      <c r="N3263" s="19"/>
      <c r="O3263" s="19"/>
      <c r="P3263" s="19"/>
      <c r="Q3263" s="19"/>
    </row>
    <row r="3264" customFormat="false" ht="15" hidden="false" customHeight="false" outlineLevel="0" collapsed="false">
      <c r="B3264" s="19" t="s">
        <v>3620</v>
      </c>
      <c r="C3264" s="19"/>
      <c r="D3264" s="19"/>
      <c r="E3264" s="19"/>
      <c r="F3264" s="19"/>
      <c r="G3264" s="19"/>
      <c r="H3264" s="19"/>
      <c r="I3264" s="19"/>
      <c r="J3264" s="19"/>
      <c r="K3264" s="19"/>
      <c r="L3264" s="19"/>
      <c r="M3264" s="19"/>
      <c r="N3264" s="19"/>
      <c r="O3264" s="19"/>
      <c r="P3264" s="19"/>
      <c r="Q3264" s="19"/>
    </row>
    <row r="3265" customFormat="false" ht="15" hidden="false" customHeight="false" outlineLevel="0" collapsed="false">
      <c r="B3265" s="19" t="s">
        <v>3621</v>
      </c>
      <c r="C3265" s="19"/>
      <c r="D3265" s="19"/>
      <c r="E3265" s="19"/>
      <c r="F3265" s="19"/>
      <c r="G3265" s="19"/>
      <c r="H3265" s="19"/>
      <c r="I3265" s="19"/>
      <c r="J3265" s="19"/>
      <c r="K3265" s="19"/>
      <c r="L3265" s="19"/>
      <c r="M3265" s="19"/>
      <c r="N3265" s="19"/>
      <c r="O3265" s="19"/>
      <c r="P3265" s="19"/>
      <c r="Q3265" s="19"/>
    </row>
    <row r="3266" customFormat="false" ht="15" hidden="false" customHeight="false" outlineLevel="0" collapsed="false">
      <c r="B3266" s="19" t="s">
        <v>3622</v>
      </c>
      <c r="C3266" s="19"/>
      <c r="D3266" s="19"/>
      <c r="E3266" s="19"/>
      <c r="F3266" s="19"/>
      <c r="G3266" s="19"/>
      <c r="H3266" s="19"/>
      <c r="I3266" s="19"/>
      <c r="J3266" s="19"/>
      <c r="K3266" s="19"/>
      <c r="L3266" s="19"/>
      <c r="M3266" s="19"/>
      <c r="N3266" s="19"/>
      <c r="O3266" s="19"/>
      <c r="P3266" s="19"/>
      <c r="Q3266" s="19"/>
    </row>
    <row r="3267" customFormat="false" ht="15" hidden="false" customHeight="false" outlineLevel="0" collapsed="false">
      <c r="B3267" s="19" t="s">
        <v>3623</v>
      </c>
      <c r="C3267" s="19"/>
      <c r="D3267" s="19"/>
      <c r="E3267" s="19"/>
      <c r="F3267" s="19"/>
      <c r="G3267" s="19"/>
      <c r="H3267" s="19"/>
      <c r="I3267" s="19"/>
      <c r="J3267" s="19"/>
      <c r="K3267" s="19"/>
      <c r="L3267" s="19"/>
      <c r="M3267" s="19"/>
      <c r="N3267" s="19"/>
      <c r="O3267" s="19"/>
      <c r="P3267" s="19"/>
      <c r="Q3267" s="19"/>
    </row>
    <row r="3268" customFormat="false" ht="15" hidden="false" customHeight="false" outlineLevel="0" collapsed="false">
      <c r="B3268" s="19" t="s">
        <v>3624</v>
      </c>
      <c r="C3268" s="19"/>
      <c r="D3268" s="19"/>
      <c r="E3268" s="19"/>
      <c r="F3268" s="19"/>
      <c r="G3268" s="19"/>
      <c r="H3268" s="19"/>
      <c r="I3268" s="19"/>
      <c r="J3268" s="19"/>
      <c r="K3268" s="19"/>
      <c r="L3268" s="19"/>
      <c r="M3268" s="19"/>
      <c r="N3268" s="19"/>
      <c r="O3268" s="19"/>
      <c r="P3268" s="19"/>
      <c r="Q3268" s="19"/>
    </row>
    <row r="3269" customFormat="false" ht="15" hidden="false" customHeight="false" outlineLevel="0" collapsed="false">
      <c r="B3269" s="19" t="s">
        <v>3625</v>
      </c>
      <c r="C3269" s="19"/>
      <c r="D3269" s="19"/>
      <c r="E3269" s="19"/>
      <c r="F3269" s="19"/>
      <c r="G3269" s="19"/>
      <c r="H3269" s="19"/>
      <c r="I3269" s="19"/>
      <c r="J3269" s="19"/>
      <c r="K3269" s="19"/>
      <c r="L3269" s="19"/>
      <c r="M3269" s="19"/>
      <c r="N3269" s="19"/>
      <c r="O3269" s="19"/>
      <c r="P3269" s="19"/>
      <c r="Q3269" s="19"/>
    </row>
    <row r="3270" customFormat="false" ht="15" hidden="false" customHeight="false" outlineLevel="0" collapsed="false">
      <c r="B3270" s="19" t="s">
        <v>3626</v>
      </c>
      <c r="C3270" s="19"/>
      <c r="D3270" s="19"/>
      <c r="E3270" s="19"/>
      <c r="F3270" s="19"/>
      <c r="G3270" s="19"/>
      <c r="H3270" s="19"/>
      <c r="I3270" s="19"/>
      <c r="J3270" s="19"/>
      <c r="K3270" s="19"/>
      <c r="L3270" s="19"/>
      <c r="M3270" s="19"/>
      <c r="N3270" s="19"/>
      <c r="O3270" s="19"/>
      <c r="P3270" s="19"/>
      <c r="Q3270" s="19"/>
    </row>
    <row r="3271" customFormat="false" ht="15" hidden="false" customHeight="false" outlineLevel="0" collapsed="false">
      <c r="B3271" s="19" t="s">
        <v>3627</v>
      </c>
      <c r="C3271" s="19"/>
      <c r="D3271" s="19"/>
      <c r="E3271" s="19"/>
      <c r="F3271" s="19"/>
      <c r="G3271" s="19"/>
      <c r="H3271" s="19"/>
      <c r="I3271" s="19"/>
      <c r="J3271" s="19"/>
      <c r="K3271" s="19"/>
      <c r="L3271" s="19"/>
      <c r="M3271" s="19"/>
      <c r="N3271" s="19"/>
      <c r="O3271" s="19"/>
      <c r="P3271" s="19"/>
      <c r="Q3271" s="19"/>
    </row>
    <row r="3272" customFormat="false" ht="15" hidden="false" customHeight="false" outlineLevel="0" collapsed="false">
      <c r="B3272" s="19" t="s">
        <v>3628</v>
      </c>
      <c r="C3272" s="19"/>
      <c r="D3272" s="19"/>
      <c r="E3272" s="19"/>
      <c r="F3272" s="19"/>
      <c r="G3272" s="19"/>
      <c r="H3272" s="19"/>
      <c r="I3272" s="19"/>
      <c r="J3272" s="19"/>
      <c r="K3272" s="19"/>
      <c r="L3272" s="19"/>
      <c r="M3272" s="19"/>
      <c r="N3272" s="19"/>
      <c r="O3272" s="19"/>
      <c r="P3272" s="19"/>
      <c r="Q3272" s="19"/>
    </row>
    <row r="3273" customFormat="false" ht="15" hidden="false" customHeight="false" outlineLevel="0" collapsed="false">
      <c r="B3273" s="19" t="s">
        <v>3629</v>
      </c>
      <c r="C3273" s="19"/>
      <c r="D3273" s="19"/>
      <c r="E3273" s="19"/>
      <c r="F3273" s="19"/>
      <c r="G3273" s="19"/>
      <c r="H3273" s="19"/>
      <c r="I3273" s="19"/>
      <c r="J3273" s="19"/>
      <c r="K3273" s="19"/>
      <c r="L3273" s="19"/>
      <c r="M3273" s="19"/>
      <c r="N3273" s="19"/>
      <c r="O3273" s="19"/>
      <c r="P3273" s="19"/>
      <c r="Q3273" s="19"/>
    </row>
    <row r="3274" customFormat="false" ht="15" hidden="false" customHeight="false" outlineLevel="0" collapsed="false">
      <c r="B3274" s="19" t="s">
        <v>3630</v>
      </c>
      <c r="C3274" s="19"/>
      <c r="D3274" s="19"/>
      <c r="E3274" s="19"/>
      <c r="F3274" s="19"/>
      <c r="G3274" s="19"/>
      <c r="H3274" s="19"/>
      <c r="I3274" s="19"/>
      <c r="J3274" s="19"/>
      <c r="K3274" s="19"/>
      <c r="L3274" s="19"/>
      <c r="M3274" s="19"/>
      <c r="N3274" s="19"/>
      <c r="O3274" s="19"/>
      <c r="P3274" s="19"/>
      <c r="Q3274" s="19"/>
    </row>
    <row r="3275" customFormat="false" ht="15" hidden="false" customHeight="false" outlineLevel="0" collapsed="false">
      <c r="B3275" s="19" t="s">
        <v>3631</v>
      </c>
      <c r="C3275" s="19"/>
      <c r="D3275" s="19"/>
      <c r="E3275" s="19"/>
      <c r="F3275" s="19"/>
      <c r="G3275" s="19"/>
      <c r="H3275" s="19"/>
      <c r="I3275" s="19"/>
      <c r="J3275" s="19"/>
      <c r="K3275" s="19"/>
      <c r="L3275" s="19"/>
      <c r="M3275" s="19"/>
      <c r="N3275" s="19"/>
      <c r="O3275" s="19"/>
      <c r="P3275" s="19"/>
      <c r="Q3275" s="19"/>
    </row>
    <row r="3276" customFormat="false" ht="15" hidden="false" customHeight="false" outlineLevel="0" collapsed="false">
      <c r="B3276" s="19" t="s">
        <v>3632</v>
      </c>
      <c r="C3276" s="19"/>
      <c r="D3276" s="19"/>
      <c r="E3276" s="19"/>
      <c r="F3276" s="19"/>
      <c r="G3276" s="19"/>
      <c r="H3276" s="19"/>
      <c r="I3276" s="19"/>
      <c r="J3276" s="19"/>
      <c r="K3276" s="19"/>
      <c r="L3276" s="19"/>
      <c r="M3276" s="19"/>
      <c r="N3276" s="19"/>
      <c r="O3276" s="19"/>
      <c r="P3276" s="19"/>
      <c r="Q3276" s="19"/>
    </row>
    <row r="3277" customFormat="false" ht="15" hidden="false" customHeight="false" outlineLevel="0" collapsed="false">
      <c r="B3277" s="19" t="s">
        <v>3633</v>
      </c>
      <c r="C3277" s="19"/>
      <c r="D3277" s="19"/>
      <c r="E3277" s="19"/>
      <c r="F3277" s="19"/>
      <c r="G3277" s="19"/>
      <c r="H3277" s="19"/>
      <c r="I3277" s="19"/>
      <c r="J3277" s="19"/>
      <c r="K3277" s="19"/>
      <c r="L3277" s="19"/>
      <c r="M3277" s="19"/>
      <c r="N3277" s="19"/>
      <c r="O3277" s="19"/>
      <c r="P3277" s="19"/>
      <c r="Q3277" s="19"/>
    </row>
    <row r="3278" customFormat="false" ht="15" hidden="false" customHeight="false" outlineLevel="0" collapsed="false">
      <c r="B3278" s="19" t="s">
        <v>3634</v>
      </c>
      <c r="C3278" s="19"/>
      <c r="D3278" s="19"/>
      <c r="E3278" s="19"/>
      <c r="F3278" s="19"/>
      <c r="G3278" s="19"/>
      <c r="H3278" s="19"/>
      <c r="I3278" s="19"/>
      <c r="J3278" s="19"/>
      <c r="K3278" s="19"/>
      <c r="L3278" s="19"/>
      <c r="M3278" s="19"/>
      <c r="N3278" s="19"/>
      <c r="O3278" s="19"/>
      <c r="P3278" s="19"/>
      <c r="Q3278" s="19"/>
    </row>
    <row r="3279" customFormat="false" ht="15" hidden="false" customHeight="false" outlineLevel="0" collapsed="false">
      <c r="B3279" s="19" t="s">
        <v>3635</v>
      </c>
      <c r="C3279" s="19"/>
      <c r="D3279" s="19"/>
      <c r="E3279" s="19"/>
      <c r="F3279" s="19"/>
      <c r="G3279" s="19"/>
      <c r="H3279" s="19"/>
      <c r="I3279" s="19"/>
      <c r="J3279" s="19"/>
      <c r="K3279" s="19"/>
      <c r="L3279" s="19"/>
      <c r="M3279" s="19"/>
      <c r="N3279" s="19"/>
      <c r="O3279" s="19"/>
      <c r="P3279" s="19"/>
      <c r="Q3279" s="19"/>
    </row>
    <row r="3280" customFormat="false" ht="15" hidden="false" customHeight="false" outlineLevel="0" collapsed="false">
      <c r="B3280" s="19" t="s">
        <v>3636</v>
      </c>
      <c r="C3280" s="19"/>
      <c r="D3280" s="19"/>
      <c r="E3280" s="19"/>
      <c r="F3280" s="19"/>
      <c r="G3280" s="19"/>
      <c r="H3280" s="19"/>
      <c r="I3280" s="19"/>
      <c r="J3280" s="19"/>
      <c r="K3280" s="19"/>
      <c r="L3280" s="19"/>
      <c r="M3280" s="19"/>
      <c r="N3280" s="19"/>
      <c r="O3280" s="19"/>
      <c r="P3280" s="19"/>
      <c r="Q3280" s="19"/>
    </row>
    <row r="3281" customFormat="false" ht="15" hidden="false" customHeight="false" outlineLevel="0" collapsed="false">
      <c r="B3281" s="19" t="s">
        <v>3637</v>
      </c>
      <c r="C3281" s="19"/>
      <c r="D3281" s="19"/>
      <c r="E3281" s="19"/>
      <c r="F3281" s="19"/>
      <c r="G3281" s="19"/>
      <c r="H3281" s="19"/>
      <c r="I3281" s="19"/>
      <c r="J3281" s="19"/>
      <c r="K3281" s="19"/>
      <c r="L3281" s="19"/>
      <c r="M3281" s="19"/>
      <c r="N3281" s="19"/>
      <c r="O3281" s="19"/>
      <c r="P3281" s="19"/>
      <c r="Q3281" s="19"/>
    </row>
    <row r="3282" customFormat="false" ht="15" hidden="false" customHeight="false" outlineLevel="0" collapsed="false">
      <c r="B3282" s="19" t="s">
        <v>3638</v>
      </c>
      <c r="C3282" s="19"/>
      <c r="D3282" s="19"/>
      <c r="E3282" s="19"/>
      <c r="F3282" s="19"/>
      <c r="G3282" s="19"/>
      <c r="H3282" s="19"/>
      <c r="I3282" s="19"/>
      <c r="J3282" s="19"/>
      <c r="K3282" s="19"/>
      <c r="L3282" s="19"/>
      <c r="M3282" s="19"/>
      <c r="N3282" s="19"/>
      <c r="O3282" s="19"/>
      <c r="P3282" s="19"/>
      <c r="Q3282" s="19"/>
    </row>
    <row r="3283" customFormat="false" ht="15" hidden="false" customHeight="false" outlineLevel="0" collapsed="false">
      <c r="B3283" s="19" t="s">
        <v>3639</v>
      </c>
      <c r="C3283" s="19"/>
      <c r="D3283" s="19"/>
      <c r="E3283" s="19"/>
      <c r="F3283" s="19"/>
      <c r="G3283" s="19"/>
      <c r="H3283" s="19"/>
      <c r="I3283" s="19"/>
      <c r="J3283" s="19"/>
      <c r="K3283" s="19"/>
      <c r="L3283" s="19"/>
      <c r="M3283" s="19"/>
      <c r="N3283" s="19"/>
      <c r="O3283" s="19"/>
      <c r="P3283" s="19"/>
      <c r="Q3283" s="19"/>
    </row>
    <row r="3284" customFormat="false" ht="15" hidden="false" customHeight="false" outlineLevel="0" collapsed="false">
      <c r="B3284" s="19" t="s">
        <v>3640</v>
      </c>
      <c r="C3284" s="19"/>
      <c r="D3284" s="19"/>
      <c r="E3284" s="19"/>
      <c r="F3284" s="19"/>
      <c r="G3284" s="19"/>
      <c r="H3284" s="19"/>
      <c r="I3284" s="19"/>
      <c r="J3284" s="19"/>
      <c r="K3284" s="19"/>
      <c r="L3284" s="19"/>
      <c r="M3284" s="19"/>
      <c r="N3284" s="19"/>
      <c r="O3284" s="19"/>
      <c r="P3284" s="19"/>
      <c r="Q3284" s="19"/>
    </row>
    <row r="3285" customFormat="false" ht="15" hidden="false" customHeight="false" outlineLevel="0" collapsed="false">
      <c r="B3285" s="19" t="s">
        <v>3641</v>
      </c>
      <c r="C3285" s="19"/>
      <c r="D3285" s="19"/>
      <c r="E3285" s="19"/>
      <c r="F3285" s="19"/>
      <c r="G3285" s="19"/>
      <c r="H3285" s="19"/>
      <c r="I3285" s="19"/>
      <c r="J3285" s="19"/>
      <c r="K3285" s="19"/>
      <c r="L3285" s="19"/>
      <c r="M3285" s="19"/>
      <c r="N3285" s="19"/>
      <c r="O3285" s="19"/>
      <c r="P3285" s="19"/>
      <c r="Q3285" s="19"/>
    </row>
    <row r="3286" customFormat="false" ht="15" hidden="false" customHeight="false" outlineLevel="0" collapsed="false">
      <c r="B3286" s="19" t="s">
        <v>3642</v>
      </c>
      <c r="C3286" s="19"/>
      <c r="D3286" s="19"/>
      <c r="E3286" s="19"/>
      <c r="F3286" s="19"/>
      <c r="G3286" s="19"/>
      <c r="H3286" s="19"/>
      <c r="I3286" s="19"/>
      <c r="J3286" s="19"/>
      <c r="K3286" s="19"/>
      <c r="L3286" s="19"/>
      <c r="M3286" s="19"/>
      <c r="N3286" s="19"/>
      <c r="O3286" s="19"/>
      <c r="P3286" s="19"/>
      <c r="Q3286" s="19"/>
    </row>
    <row r="3287" customFormat="false" ht="15" hidden="false" customHeight="false" outlineLevel="0" collapsed="false">
      <c r="B3287" s="19" t="s">
        <v>3643</v>
      </c>
      <c r="C3287" s="19"/>
      <c r="D3287" s="19"/>
      <c r="E3287" s="19"/>
      <c r="F3287" s="19"/>
      <c r="G3287" s="19"/>
      <c r="H3287" s="19"/>
      <c r="I3287" s="19"/>
      <c r="J3287" s="19"/>
      <c r="K3287" s="19"/>
      <c r="L3287" s="19"/>
      <c r="M3287" s="19"/>
      <c r="N3287" s="19"/>
      <c r="O3287" s="19"/>
      <c r="P3287" s="19"/>
      <c r="Q3287" s="19"/>
    </row>
    <row r="3288" customFormat="false" ht="15" hidden="false" customHeight="false" outlineLevel="0" collapsed="false">
      <c r="B3288" s="19" t="s">
        <v>3644</v>
      </c>
      <c r="C3288" s="19"/>
      <c r="D3288" s="19"/>
      <c r="E3288" s="19"/>
      <c r="F3288" s="19"/>
      <c r="G3288" s="19"/>
      <c r="H3288" s="19"/>
      <c r="I3288" s="19"/>
      <c r="J3288" s="19"/>
      <c r="K3288" s="19"/>
      <c r="L3288" s="19"/>
      <c r="M3288" s="19"/>
      <c r="N3288" s="19"/>
      <c r="O3288" s="19"/>
      <c r="P3288" s="19"/>
      <c r="Q3288" s="19"/>
    </row>
    <row r="3289" customFormat="false" ht="15" hidden="false" customHeight="false" outlineLevel="0" collapsed="false">
      <c r="B3289" s="19" t="s">
        <v>3645</v>
      </c>
      <c r="C3289" s="19"/>
      <c r="D3289" s="19"/>
      <c r="E3289" s="19"/>
      <c r="F3289" s="19"/>
      <c r="G3289" s="19"/>
      <c r="H3289" s="19"/>
      <c r="I3289" s="19"/>
      <c r="J3289" s="19"/>
      <c r="K3289" s="19"/>
      <c r="L3289" s="19"/>
      <c r="M3289" s="19"/>
      <c r="N3289" s="19"/>
      <c r="O3289" s="19"/>
      <c r="P3289" s="19"/>
      <c r="Q3289" s="19"/>
    </row>
    <row r="3290" customFormat="false" ht="15" hidden="false" customHeight="false" outlineLevel="0" collapsed="false">
      <c r="B3290" s="19" t="s">
        <v>3646</v>
      </c>
      <c r="C3290" s="19"/>
      <c r="D3290" s="19"/>
      <c r="E3290" s="19"/>
      <c r="F3290" s="19"/>
      <c r="G3290" s="19"/>
      <c r="H3290" s="19"/>
      <c r="I3290" s="19"/>
      <c r="J3290" s="19"/>
      <c r="K3290" s="19"/>
      <c r="L3290" s="19"/>
      <c r="M3290" s="19"/>
      <c r="N3290" s="19"/>
      <c r="O3290" s="19"/>
      <c r="P3290" s="19"/>
      <c r="Q3290" s="19"/>
    </row>
    <row r="3291" customFormat="false" ht="15" hidden="false" customHeight="false" outlineLevel="0" collapsed="false">
      <c r="B3291" s="19" t="s">
        <v>3647</v>
      </c>
      <c r="C3291" s="19"/>
      <c r="D3291" s="19"/>
      <c r="E3291" s="19"/>
      <c r="F3291" s="19"/>
      <c r="G3291" s="19"/>
      <c r="H3291" s="19"/>
      <c r="I3291" s="19"/>
      <c r="J3291" s="19"/>
      <c r="K3291" s="19"/>
      <c r="L3291" s="19"/>
      <c r="M3291" s="19"/>
      <c r="N3291" s="19"/>
      <c r="O3291" s="19"/>
      <c r="P3291" s="19"/>
      <c r="Q3291" s="19"/>
    </row>
    <row r="3292" customFormat="false" ht="15" hidden="false" customHeight="false" outlineLevel="0" collapsed="false">
      <c r="B3292" s="19" t="s">
        <v>3648</v>
      </c>
      <c r="C3292" s="19"/>
      <c r="D3292" s="19"/>
      <c r="E3292" s="19"/>
      <c r="F3292" s="19"/>
      <c r="G3292" s="19"/>
      <c r="H3292" s="19"/>
      <c r="I3292" s="19"/>
      <c r="J3292" s="19"/>
      <c r="K3292" s="19"/>
      <c r="L3292" s="19"/>
      <c r="M3292" s="19"/>
      <c r="N3292" s="19"/>
      <c r="O3292" s="19"/>
      <c r="P3292" s="19"/>
      <c r="Q3292" s="19"/>
    </row>
    <row r="3293" customFormat="false" ht="15" hidden="false" customHeight="false" outlineLevel="0" collapsed="false">
      <c r="B3293" s="19" t="s">
        <v>3649</v>
      </c>
      <c r="C3293" s="19"/>
      <c r="D3293" s="19"/>
      <c r="E3293" s="19"/>
      <c r="F3293" s="19"/>
      <c r="G3293" s="19"/>
      <c r="H3293" s="19"/>
      <c r="I3293" s="19"/>
      <c r="J3293" s="19"/>
      <c r="K3293" s="19"/>
      <c r="L3293" s="19"/>
      <c r="M3293" s="19"/>
      <c r="N3293" s="19"/>
      <c r="O3293" s="19"/>
      <c r="P3293" s="19"/>
      <c r="Q3293" s="19"/>
    </row>
    <row r="3294" customFormat="false" ht="15" hidden="false" customHeight="false" outlineLevel="0" collapsed="false">
      <c r="B3294" s="19" t="s">
        <v>3650</v>
      </c>
      <c r="C3294" s="19"/>
      <c r="D3294" s="19"/>
      <c r="E3294" s="19"/>
      <c r="F3294" s="19"/>
      <c r="G3294" s="19"/>
      <c r="H3294" s="19"/>
      <c r="I3294" s="19"/>
      <c r="J3294" s="19"/>
      <c r="K3294" s="19"/>
      <c r="L3294" s="19"/>
      <c r="M3294" s="19"/>
      <c r="N3294" s="19"/>
      <c r="O3294" s="19"/>
      <c r="P3294" s="19"/>
      <c r="Q3294" s="19"/>
    </row>
    <row r="3295" customFormat="false" ht="15" hidden="false" customHeight="false" outlineLevel="0" collapsed="false">
      <c r="B3295" s="19" t="s">
        <v>3651</v>
      </c>
      <c r="C3295" s="19"/>
      <c r="D3295" s="19"/>
      <c r="E3295" s="19"/>
      <c r="F3295" s="19"/>
      <c r="G3295" s="19"/>
      <c r="H3295" s="19"/>
      <c r="I3295" s="19"/>
      <c r="J3295" s="19"/>
      <c r="K3295" s="19"/>
      <c r="L3295" s="19"/>
      <c r="M3295" s="19"/>
      <c r="N3295" s="19"/>
      <c r="O3295" s="19"/>
      <c r="P3295" s="19"/>
      <c r="Q3295" s="19"/>
    </row>
    <row r="3296" customFormat="false" ht="15" hidden="false" customHeight="false" outlineLevel="0" collapsed="false">
      <c r="B3296" s="19" t="s">
        <v>3652</v>
      </c>
      <c r="C3296" s="19"/>
      <c r="D3296" s="19"/>
      <c r="E3296" s="19"/>
      <c r="F3296" s="19"/>
      <c r="G3296" s="19"/>
      <c r="H3296" s="19"/>
      <c r="I3296" s="19"/>
      <c r="J3296" s="19"/>
      <c r="K3296" s="19"/>
      <c r="L3296" s="19"/>
      <c r="M3296" s="19"/>
      <c r="N3296" s="19"/>
      <c r="O3296" s="19"/>
      <c r="P3296" s="19"/>
      <c r="Q3296" s="19"/>
    </row>
    <row r="3297" customFormat="false" ht="15" hidden="false" customHeight="false" outlineLevel="0" collapsed="false">
      <c r="B3297" s="19" t="s">
        <v>3653</v>
      </c>
      <c r="C3297" s="19"/>
      <c r="D3297" s="19"/>
      <c r="E3297" s="19"/>
      <c r="F3297" s="19"/>
      <c r="G3297" s="19"/>
      <c r="H3297" s="19"/>
      <c r="I3297" s="19"/>
      <c r="J3297" s="19"/>
      <c r="K3297" s="19"/>
      <c r="L3297" s="19"/>
      <c r="M3297" s="19"/>
      <c r="N3297" s="19"/>
      <c r="O3297" s="19"/>
      <c r="P3297" s="19"/>
      <c r="Q3297" s="19"/>
    </row>
    <row r="3298" customFormat="false" ht="15" hidden="false" customHeight="false" outlineLevel="0" collapsed="false">
      <c r="B3298" s="19" t="s">
        <v>3654</v>
      </c>
      <c r="C3298" s="19"/>
      <c r="D3298" s="19"/>
      <c r="E3298" s="19"/>
      <c r="F3298" s="19"/>
      <c r="G3298" s="19"/>
      <c r="H3298" s="19"/>
      <c r="I3298" s="19"/>
      <c r="J3298" s="19"/>
      <c r="K3298" s="19"/>
      <c r="L3298" s="19"/>
      <c r="M3298" s="19"/>
      <c r="N3298" s="19"/>
      <c r="O3298" s="19"/>
      <c r="P3298" s="19"/>
      <c r="Q3298" s="19"/>
    </row>
    <row r="3299" customFormat="false" ht="15" hidden="false" customHeight="false" outlineLevel="0" collapsed="false">
      <c r="B3299" s="19" t="s">
        <v>3655</v>
      </c>
      <c r="C3299" s="19"/>
      <c r="D3299" s="19"/>
      <c r="E3299" s="19"/>
      <c r="F3299" s="19"/>
      <c r="G3299" s="19"/>
      <c r="H3299" s="19"/>
      <c r="I3299" s="19"/>
      <c r="J3299" s="19"/>
      <c r="K3299" s="19"/>
      <c r="L3299" s="19"/>
      <c r="M3299" s="19"/>
      <c r="N3299" s="19"/>
      <c r="O3299" s="19"/>
      <c r="P3299" s="19"/>
      <c r="Q3299" s="19"/>
    </row>
    <row r="3300" customFormat="false" ht="15" hidden="false" customHeight="false" outlineLevel="0" collapsed="false">
      <c r="B3300" s="19" t="s">
        <v>3656</v>
      </c>
      <c r="C3300" s="19"/>
      <c r="D3300" s="19"/>
      <c r="E3300" s="19"/>
      <c r="F3300" s="19"/>
      <c r="G3300" s="19"/>
      <c r="H3300" s="19"/>
      <c r="I3300" s="19"/>
      <c r="J3300" s="19"/>
      <c r="K3300" s="19"/>
      <c r="L3300" s="19"/>
      <c r="M3300" s="19"/>
      <c r="N3300" s="19"/>
      <c r="O3300" s="19"/>
      <c r="P3300" s="19"/>
      <c r="Q3300" s="19"/>
    </row>
    <row r="3301" customFormat="false" ht="15" hidden="false" customHeight="false" outlineLevel="0" collapsed="false">
      <c r="B3301" s="19" t="s">
        <v>3657</v>
      </c>
      <c r="C3301" s="19"/>
      <c r="D3301" s="19"/>
      <c r="E3301" s="19"/>
      <c r="F3301" s="19"/>
      <c r="G3301" s="19"/>
      <c r="H3301" s="19"/>
      <c r="I3301" s="19"/>
      <c r="J3301" s="19"/>
      <c r="K3301" s="19"/>
      <c r="L3301" s="19"/>
      <c r="M3301" s="19"/>
      <c r="N3301" s="19"/>
      <c r="O3301" s="19"/>
      <c r="P3301" s="19"/>
      <c r="Q3301" s="19"/>
    </row>
    <row r="3302" customFormat="false" ht="15" hidden="false" customHeight="false" outlineLevel="0" collapsed="false">
      <c r="B3302" s="19" t="s">
        <v>3658</v>
      </c>
      <c r="C3302" s="19"/>
      <c r="D3302" s="19"/>
      <c r="E3302" s="19"/>
      <c r="F3302" s="19"/>
      <c r="G3302" s="19"/>
      <c r="H3302" s="19"/>
      <c r="I3302" s="19"/>
      <c r="J3302" s="19"/>
      <c r="K3302" s="19"/>
      <c r="L3302" s="19"/>
      <c r="M3302" s="19"/>
      <c r="N3302" s="19"/>
      <c r="O3302" s="19"/>
      <c r="P3302" s="19"/>
      <c r="Q3302" s="19"/>
    </row>
    <row r="3303" customFormat="false" ht="15" hidden="false" customHeight="false" outlineLevel="0" collapsed="false">
      <c r="B3303" s="19" t="s">
        <v>3659</v>
      </c>
      <c r="C3303" s="19"/>
      <c r="D3303" s="19"/>
      <c r="E3303" s="19"/>
      <c r="F3303" s="19"/>
      <c r="G3303" s="19"/>
      <c r="H3303" s="19"/>
      <c r="I3303" s="19"/>
      <c r="J3303" s="19"/>
      <c r="K3303" s="19"/>
      <c r="L3303" s="19"/>
      <c r="M3303" s="19"/>
      <c r="N3303" s="19"/>
      <c r="O3303" s="19"/>
      <c r="P3303" s="19"/>
      <c r="Q3303" s="19"/>
    </row>
    <row r="3304" customFormat="false" ht="15" hidden="false" customHeight="false" outlineLevel="0" collapsed="false">
      <c r="B3304" s="19" t="s">
        <v>3660</v>
      </c>
      <c r="C3304" s="19"/>
      <c r="D3304" s="19"/>
      <c r="E3304" s="19"/>
      <c r="F3304" s="19"/>
      <c r="G3304" s="19"/>
      <c r="H3304" s="19"/>
      <c r="I3304" s="19"/>
      <c r="J3304" s="19"/>
      <c r="K3304" s="19"/>
      <c r="L3304" s="19"/>
      <c r="M3304" s="19"/>
      <c r="N3304" s="19"/>
      <c r="O3304" s="19"/>
      <c r="P3304" s="19"/>
      <c r="Q3304" s="19"/>
    </row>
    <row r="3305" customFormat="false" ht="15" hidden="false" customHeight="false" outlineLevel="0" collapsed="false">
      <c r="B3305" s="19" t="s">
        <v>3661</v>
      </c>
      <c r="C3305" s="19"/>
      <c r="D3305" s="19"/>
      <c r="E3305" s="19"/>
      <c r="F3305" s="19"/>
      <c r="G3305" s="19"/>
      <c r="H3305" s="19"/>
      <c r="I3305" s="19"/>
      <c r="J3305" s="19"/>
      <c r="K3305" s="19"/>
      <c r="L3305" s="19"/>
      <c r="M3305" s="19"/>
      <c r="N3305" s="19"/>
      <c r="O3305" s="19"/>
      <c r="P3305" s="19"/>
      <c r="Q3305" s="19"/>
    </row>
    <row r="3306" customFormat="false" ht="15" hidden="false" customHeight="false" outlineLevel="0" collapsed="false">
      <c r="B3306" s="19" t="s">
        <v>3662</v>
      </c>
      <c r="C3306" s="19"/>
      <c r="D3306" s="19"/>
      <c r="E3306" s="19"/>
      <c r="F3306" s="19"/>
      <c r="G3306" s="19"/>
      <c r="H3306" s="19"/>
      <c r="I3306" s="19"/>
      <c r="J3306" s="19"/>
      <c r="K3306" s="19"/>
      <c r="L3306" s="19"/>
      <c r="M3306" s="19"/>
      <c r="N3306" s="19"/>
      <c r="O3306" s="19"/>
      <c r="P3306" s="19"/>
      <c r="Q3306" s="19"/>
    </row>
    <row r="3307" customFormat="false" ht="15" hidden="false" customHeight="false" outlineLevel="0" collapsed="false">
      <c r="B3307" s="19" t="s">
        <v>3663</v>
      </c>
      <c r="C3307" s="19"/>
      <c r="D3307" s="19"/>
      <c r="E3307" s="19"/>
      <c r="F3307" s="19"/>
      <c r="G3307" s="19"/>
      <c r="H3307" s="19"/>
      <c r="I3307" s="19"/>
      <c r="J3307" s="19"/>
      <c r="K3307" s="19"/>
      <c r="L3307" s="19"/>
      <c r="M3307" s="19"/>
      <c r="N3307" s="19"/>
      <c r="O3307" s="19"/>
      <c r="P3307" s="19"/>
      <c r="Q3307" s="19"/>
    </row>
    <row r="3308" customFormat="false" ht="15" hidden="false" customHeight="false" outlineLevel="0" collapsed="false">
      <c r="B3308" s="19" t="s">
        <v>3664</v>
      </c>
      <c r="C3308" s="19"/>
      <c r="D3308" s="19"/>
      <c r="E3308" s="19"/>
      <c r="F3308" s="19"/>
      <c r="G3308" s="19"/>
      <c r="H3308" s="19"/>
      <c r="I3308" s="19"/>
      <c r="J3308" s="19"/>
      <c r="K3308" s="19"/>
      <c r="L3308" s="19"/>
      <c r="M3308" s="19"/>
      <c r="N3308" s="19"/>
      <c r="O3308" s="19"/>
      <c r="P3308" s="19"/>
      <c r="Q3308" s="19"/>
    </row>
    <row r="3309" customFormat="false" ht="15" hidden="false" customHeight="false" outlineLevel="0" collapsed="false">
      <c r="B3309" s="19" t="s">
        <v>3665</v>
      </c>
      <c r="C3309" s="19"/>
      <c r="D3309" s="19"/>
      <c r="E3309" s="19"/>
      <c r="F3309" s="19"/>
      <c r="G3309" s="19"/>
      <c r="H3309" s="19"/>
      <c r="I3309" s="19"/>
      <c r="J3309" s="19"/>
      <c r="K3309" s="19"/>
      <c r="L3309" s="19"/>
      <c r="M3309" s="19"/>
      <c r="N3309" s="19"/>
      <c r="O3309" s="19"/>
      <c r="P3309" s="19"/>
      <c r="Q3309" s="19"/>
    </row>
    <row r="3310" customFormat="false" ht="15" hidden="false" customHeight="false" outlineLevel="0" collapsed="false">
      <c r="B3310" s="19" t="s">
        <v>3666</v>
      </c>
      <c r="C3310" s="19"/>
      <c r="D3310" s="19"/>
      <c r="E3310" s="19"/>
      <c r="F3310" s="19"/>
      <c r="G3310" s="19"/>
      <c r="H3310" s="19"/>
      <c r="I3310" s="19"/>
      <c r="J3310" s="19"/>
      <c r="K3310" s="19"/>
      <c r="L3310" s="19"/>
      <c r="M3310" s="19"/>
      <c r="N3310" s="19"/>
      <c r="O3310" s="19"/>
      <c r="P3310" s="19"/>
      <c r="Q3310" s="19"/>
    </row>
    <row r="3311" customFormat="false" ht="15" hidden="false" customHeight="false" outlineLevel="0" collapsed="false">
      <c r="B3311" s="19" t="s">
        <v>3667</v>
      </c>
      <c r="C3311" s="19"/>
      <c r="D3311" s="19"/>
      <c r="E3311" s="19"/>
      <c r="F3311" s="19"/>
      <c r="G3311" s="19"/>
      <c r="H3311" s="19"/>
      <c r="I3311" s="19"/>
      <c r="J3311" s="19"/>
      <c r="K3311" s="19"/>
      <c r="L3311" s="19"/>
      <c r="M3311" s="19"/>
      <c r="N3311" s="19"/>
      <c r="O3311" s="19"/>
      <c r="P3311" s="19"/>
      <c r="Q3311" s="19"/>
    </row>
    <row r="3312" customFormat="false" ht="15" hidden="false" customHeight="false" outlineLevel="0" collapsed="false">
      <c r="B3312" s="19" t="s">
        <v>3668</v>
      </c>
      <c r="C3312" s="19"/>
      <c r="D3312" s="19"/>
      <c r="E3312" s="19"/>
      <c r="F3312" s="19"/>
      <c r="G3312" s="19"/>
      <c r="H3312" s="19"/>
      <c r="I3312" s="19"/>
      <c r="J3312" s="19"/>
      <c r="K3312" s="19"/>
      <c r="L3312" s="19"/>
      <c r="M3312" s="19"/>
      <c r="N3312" s="19"/>
      <c r="O3312" s="19"/>
      <c r="P3312" s="19"/>
      <c r="Q3312" s="19"/>
    </row>
    <row r="3313" customFormat="false" ht="15" hidden="false" customHeight="false" outlineLevel="0" collapsed="false">
      <c r="B3313" s="19" t="s">
        <v>3669</v>
      </c>
      <c r="C3313" s="19"/>
      <c r="D3313" s="19"/>
      <c r="E3313" s="19"/>
      <c r="F3313" s="19"/>
      <c r="G3313" s="19"/>
      <c r="H3313" s="19"/>
      <c r="I3313" s="19"/>
      <c r="J3313" s="19"/>
      <c r="K3313" s="19"/>
      <c r="L3313" s="19"/>
      <c r="M3313" s="19"/>
      <c r="N3313" s="19"/>
      <c r="O3313" s="19"/>
      <c r="P3313" s="19"/>
      <c r="Q3313" s="19"/>
    </row>
    <row r="3314" customFormat="false" ht="15" hidden="false" customHeight="false" outlineLevel="0" collapsed="false">
      <c r="B3314" s="19" t="s">
        <v>3670</v>
      </c>
      <c r="C3314" s="19"/>
      <c r="D3314" s="19"/>
      <c r="E3314" s="19"/>
      <c r="F3314" s="19"/>
      <c r="G3314" s="19"/>
      <c r="H3314" s="19"/>
      <c r="I3314" s="19"/>
      <c r="J3314" s="19"/>
      <c r="K3314" s="19"/>
      <c r="L3314" s="19"/>
      <c r="M3314" s="19"/>
      <c r="N3314" s="19"/>
      <c r="O3314" s="19"/>
      <c r="P3314" s="19"/>
      <c r="Q3314" s="19"/>
    </row>
    <row r="3315" customFormat="false" ht="15" hidden="false" customHeight="false" outlineLevel="0" collapsed="false">
      <c r="B3315" s="19" t="s">
        <v>3671</v>
      </c>
      <c r="C3315" s="19"/>
      <c r="D3315" s="19"/>
      <c r="E3315" s="19"/>
      <c r="F3315" s="19"/>
      <c r="G3315" s="19"/>
      <c r="H3315" s="19"/>
      <c r="I3315" s="19"/>
      <c r="J3315" s="19"/>
      <c r="K3315" s="19"/>
      <c r="L3315" s="19"/>
      <c r="M3315" s="19"/>
      <c r="N3315" s="19"/>
      <c r="O3315" s="19"/>
      <c r="P3315" s="19"/>
      <c r="Q3315" s="19"/>
    </row>
    <row r="3316" customFormat="false" ht="15" hidden="false" customHeight="false" outlineLevel="0" collapsed="false">
      <c r="B3316" s="19" t="s">
        <v>3672</v>
      </c>
      <c r="C3316" s="19"/>
      <c r="D3316" s="19"/>
      <c r="E3316" s="19"/>
      <c r="F3316" s="19"/>
      <c r="G3316" s="19"/>
      <c r="H3316" s="19"/>
      <c r="I3316" s="19"/>
      <c r="J3316" s="19"/>
      <c r="K3316" s="19"/>
      <c r="L3316" s="19"/>
      <c r="M3316" s="19"/>
      <c r="N3316" s="19"/>
      <c r="O3316" s="19"/>
      <c r="P3316" s="19"/>
      <c r="Q3316" s="19"/>
    </row>
    <row r="3317" customFormat="false" ht="15" hidden="false" customHeight="false" outlineLevel="0" collapsed="false">
      <c r="B3317" s="19" t="s">
        <v>3673</v>
      </c>
      <c r="C3317" s="19"/>
      <c r="D3317" s="19"/>
      <c r="E3317" s="19"/>
      <c r="F3317" s="19"/>
      <c r="G3317" s="19"/>
      <c r="H3317" s="19"/>
      <c r="I3317" s="19"/>
      <c r="J3317" s="19"/>
      <c r="K3317" s="19"/>
      <c r="L3317" s="19"/>
      <c r="M3317" s="19"/>
      <c r="N3317" s="19"/>
      <c r="O3317" s="19"/>
      <c r="P3317" s="19"/>
      <c r="Q3317" s="19"/>
    </row>
    <row r="3318" customFormat="false" ht="15" hidden="false" customHeight="false" outlineLevel="0" collapsed="false">
      <c r="B3318" s="19" t="s">
        <v>3674</v>
      </c>
      <c r="C3318" s="19"/>
      <c r="D3318" s="19"/>
      <c r="E3318" s="19"/>
      <c r="F3318" s="19"/>
      <c r="G3318" s="19"/>
      <c r="H3318" s="19"/>
      <c r="I3318" s="19"/>
      <c r="J3318" s="19"/>
      <c r="K3318" s="19"/>
      <c r="L3318" s="19"/>
      <c r="M3318" s="19"/>
      <c r="N3318" s="19"/>
      <c r="O3318" s="19"/>
      <c r="P3318" s="19"/>
      <c r="Q3318" s="19"/>
    </row>
    <row r="3319" customFormat="false" ht="15" hidden="false" customHeight="false" outlineLevel="0" collapsed="false">
      <c r="B3319" s="19" t="s">
        <v>3675</v>
      </c>
      <c r="C3319" s="19"/>
      <c r="D3319" s="19"/>
      <c r="E3319" s="19"/>
      <c r="F3319" s="19"/>
      <c r="G3319" s="19"/>
      <c r="H3319" s="19"/>
      <c r="I3319" s="19"/>
      <c r="J3319" s="19"/>
      <c r="K3319" s="19"/>
      <c r="L3319" s="19"/>
      <c r="M3319" s="19"/>
      <c r="N3319" s="19"/>
      <c r="O3319" s="19"/>
      <c r="P3319" s="19"/>
      <c r="Q3319" s="19"/>
    </row>
    <row r="3320" customFormat="false" ht="15" hidden="false" customHeight="false" outlineLevel="0" collapsed="false">
      <c r="B3320" s="19" t="s">
        <v>3676</v>
      </c>
      <c r="C3320" s="19"/>
      <c r="D3320" s="19"/>
      <c r="E3320" s="19"/>
      <c r="F3320" s="19"/>
      <c r="G3320" s="19"/>
      <c r="H3320" s="19"/>
      <c r="I3320" s="19"/>
      <c r="J3320" s="19"/>
      <c r="K3320" s="19"/>
      <c r="L3320" s="19"/>
      <c r="M3320" s="19"/>
      <c r="N3320" s="19"/>
      <c r="O3320" s="19"/>
      <c r="P3320" s="19"/>
      <c r="Q3320" s="19"/>
    </row>
    <row r="3321" customFormat="false" ht="15" hidden="false" customHeight="false" outlineLevel="0" collapsed="false">
      <c r="B3321" s="19" t="s">
        <v>3677</v>
      </c>
      <c r="C3321" s="19"/>
      <c r="D3321" s="19"/>
      <c r="E3321" s="19"/>
      <c r="F3321" s="19"/>
      <c r="G3321" s="19"/>
      <c r="H3321" s="19"/>
      <c r="I3321" s="19"/>
      <c r="J3321" s="19"/>
      <c r="K3321" s="19"/>
      <c r="L3321" s="19"/>
      <c r="M3321" s="19"/>
      <c r="N3321" s="19"/>
      <c r="O3321" s="19"/>
      <c r="P3321" s="19"/>
      <c r="Q3321" s="19"/>
    </row>
    <row r="3322" customFormat="false" ht="15" hidden="false" customHeight="false" outlineLevel="0" collapsed="false">
      <c r="B3322" s="19" t="s">
        <v>3678</v>
      </c>
      <c r="C3322" s="19"/>
      <c r="D3322" s="19"/>
      <c r="E3322" s="19"/>
      <c r="F3322" s="19"/>
      <c r="G3322" s="19"/>
      <c r="H3322" s="19"/>
      <c r="I3322" s="19"/>
      <c r="J3322" s="19"/>
      <c r="K3322" s="19"/>
      <c r="L3322" s="19"/>
      <c r="M3322" s="19"/>
      <c r="N3322" s="19"/>
      <c r="O3322" s="19"/>
      <c r="P3322" s="19"/>
      <c r="Q3322" s="19"/>
    </row>
    <row r="3323" customFormat="false" ht="15" hidden="false" customHeight="false" outlineLevel="0" collapsed="false">
      <c r="B3323" s="19" t="s">
        <v>3679</v>
      </c>
      <c r="C3323" s="19"/>
      <c r="D3323" s="19"/>
      <c r="E3323" s="19"/>
      <c r="F3323" s="19"/>
      <c r="G3323" s="19"/>
      <c r="H3323" s="19"/>
      <c r="I3323" s="19"/>
      <c r="J3323" s="19"/>
      <c r="K3323" s="19"/>
      <c r="L3323" s="19"/>
      <c r="M3323" s="19"/>
      <c r="N3323" s="19"/>
      <c r="O3323" s="19"/>
      <c r="P3323" s="19"/>
      <c r="Q3323" s="19"/>
    </row>
    <row r="3324" customFormat="false" ht="15" hidden="false" customHeight="false" outlineLevel="0" collapsed="false">
      <c r="B3324" s="19" t="s">
        <v>3680</v>
      </c>
      <c r="C3324" s="19"/>
      <c r="D3324" s="19"/>
      <c r="E3324" s="19"/>
      <c r="F3324" s="19"/>
      <c r="G3324" s="19"/>
      <c r="H3324" s="19"/>
      <c r="I3324" s="19"/>
      <c r="J3324" s="19"/>
      <c r="K3324" s="19"/>
      <c r="L3324" s="19"/>
      <c r="M3324" s="19"/>
      <c r="N3324" s="19"/>
      <c r="O3324" s="19"/>
      <c r="P3324" s="19"/>
      <c r="Q3324" s="19"/>
    </row>
    <row r="3325" customFormat="false" ht="15" hidden="false" customHeight="false" outlineLevel="0" collapsed="false">
      <c r="B3325" s="19" t="s">
        <v>3681</v>
      </c>
      <c r="C3325" s="19"/>
      <c r="D3325" s="19"/>
      <c r="E3325" s="19"/>
      <c r="F3325" s="19"/>
      <c r="G3325" s="19"/>
      <c r="H3325" s="19"/>
      <c r="I3325" s="19"/>
      <c r="J3325" s="19"/>
      <c r="K3325" s="19"/>
      <c r="L3325" s="19"/>
      <c r="M3325" s="19"/>
      <c r="N3325" s="19"/>
      <c r="O3325" s="19"/>
      <c r="P3325" s="19"/>
      <c r="Q3325" s="19"/>
    </row>
    <row r="3326" customFormat="false" ht="15" hidden="false" customHeight="false" outlineLevel="0" collapsed="false">
      <c r="B3326" s="19" t="s">
        <v>3682</v>
      </c>
      <c r="C3326" s="19"/>
      <c r="D3326" s="19"/>
      <c r="E3326" s="19"/>
      <c r="F3326" s="19"/>
      <c r="G3326" s="19"/>
      <c r="H3326" s="19"/>
      <c r="I3326" s="19"/>
      <c r="J3326" s="19"/>
      <c r="K3326" s="19"/>
      <c r="L3326" s="19"/>
      <c r="M3326" s="19"/>
      <c r="N3326" s="19"/>
      <c r="O3326" s="19"/>
      <c r="P3326" s="19"/>
      <c r="Q3326" s="19"/>
    </row>
    <row r="3327" customFormat="false" ht="15" hidden="false" customHeight="false" outlineLevel="0" collapsed="false">
      <c r="B3327" s="19" t="s">
        <v>3683</v>
      </c>
      <c r="C3327" s="19"/>
      <c r="D3327" s="19"/>
      <c r="E3327" s="19"/>
      <c r="F3327" s="19"/>
      <c r="G3327" s="19"/>
      <c r="H3327" s="19"/>
      <c r="I3327" s="19"/>
      <c r="J3327" s="19"/>
      <c r="K3327" s="19"/>
      <c r="L3327" s="19"/>
      <c r="M3327" s="19"/>
      <c r="N3327" s="19"/>
      <c r="O3327" s="19"/>
      <c r="P3327" s="19"/>
      <c r="Q3327" s="19"/>
    </row>
    <row r="3328" customFormat="false" ht="15" hidden="false" customHeight="false" outlineLevel="0" collapsed="false">
      <c r="B3328" s="19" t="s">
        <v>3684</v>
      </c>
      <c r="C3328" s="19"/>
      <c r="D3328" s="19"/>
      <c r="E3328" s="19"/>
      <c r="F3328" s="19"/>
      <c r="G3328" s="19"/>
      <c r="H3328" s="19"/>
      <c r="I3328" s="19"/>
      <c r="J3328" s="19"/>
      <c r="K3328" s="19"/>
      <c r="L3328" s="19"/>
      <c r="M3328" s="19"/>
      <c r="N3328" s="19"/>
      <c r="O3328" s="19"/>
      <c r="P3328" s="19"/>
      <c r="Q3328" s="19"/>
    </row>
    <row r="3329" customFormat="false" ht="15" hidden="false" customHeight="false" outlineLevel="0" collapsed="false">
      <c r="B3329" s="19" t="s">
        <v>3685</v>
      </c>
      <c r="C3329" s="19"/>
      <c r="D3329" s="19"/>
      <c r="E3329" s="19"/>
      <c r="F3329" s="19"/>
      <c r="G3329" s="19"/>
      <c r="H3329" s="19"/>
      <c r="I3329" s="19"/>
      <c r="J3329" s="19"/>
      <c r="K3329" s="19"/>
      <c r="L3329" s="19"/>
      <c r="M3329" s="19"/>
      <c r="N3329" s="19"/>
      <c r="O3329" s="19"/>
      <c r="P3329" s="19"/>
      <c r="Q3329" s="19"/>
    </row>
    <row r="3330" customFormat="false" ht="15" hidden="false" customHeight="false" outlineLevel="0" collapsed="false">
      <c r="B3330" s="19" t="s">
        <v>3686</v>
      </c>
      <c r="C3330" s="19"/>
      <c r="D3330" s="19"/>
      <c r="E3330" s="19"/>
      <c r="F3330" s="19"/>
      <c r="G3330" s="19"/>
      <c r="H3330" s="19"/>
      <c r="I3330" s="19"/>
      <c r="J3330" s="19"/>
      <c r="K3330" s="19"/>
      <c r="L3330" s="19"/>
      <c r="M3330" s="19"/>
      <c r="N3330" s="19"/>
      <c r="O3330" s="19"/>
      <c r="P3330" s="19"/>
      <c r="Q3330" s="19"/>
    </row>
    <row r="3331" customFormat="false" ht="15" hidden="false" customHeight="false" outlineLevel="0" collapsed="false">
      <c r="B3331" s="19" t="s">
        <v>3687</v>
      </c>
      <c r="C3331" s="19"/>
      <c r="D3331" s="19"/>
      <c r="E3331" s="19"/>
      <c r="F3331" s="19"/>
      <c r="G3331" s="19"/>
      <c r="H3331" s="19"/>
      <c r="I3331" s="19"/>
      <c r="J3331" s="19"/>
      <c r="K3331" s="19"/>
      <c r="L3331" s="19"/>
      <c r="M3331" s="19"/>
      <c r="N3331" s="19"/>
      <c r="O3331" s="19"/>
      <c r="P3331" s="19"/>
      <c r="Q3331" s="19"/>
    </row>
    <row r="3332" customFormat="false" ht="15" hidden="false" customHeight="false" outlineLevel="0" collapsed="false">
      <c r="B3332" s="19" t="s">
        <v>3688</v>
      </c>
      <c r="C3332" s="19"/>
      <c r="D3332" s="19"/>
      <c r="E3332" s="19"/>
      <c r="F3332" s="19"/>
      <c r="G3332" s="19"/>
      <c r="H3332" s="19"/>
      <c r="I3332" s="19"/>
      <c r="J3332" s="19"/>
      <c r="K3332" s="19"/>
      <c r="L3332" s="19"/>
      <c r="M3332" s="19"/>
      <c r="N3332" s="19"/>
      <c r="O3332" s="19"/>
      <c r="P3332" s="19"/>
      <c r="Q3332" s="19"/>
    </row>
    <row r="3333" customFormat="false" ht="15" hidden="false" customHeight="false" outlineLevel="0" collapsed="false">
      <c r="B3333" s="19" t="s">
        <v>3689</v>
      </c>
      <c r="C3333" s="19"/>
      <c r="D3333" s="19"/>
      <c r="E3333" s="19"/>
      <c r="F3333" s="19"/>
      <c r="G3333" s="19"/>
      <c r="H3333" s="19"/>
      <c r="I3333" s="19"/>
      <c r="J3333" s="19"/>
      <c r="K3333" s="19"/>
      <c r="L3333" s="19"/>
      <c r="M3333" s="19"/>
      <c r="N3333" s="19"/>
      <c r="O3333" s="19"/>
      <c r="P3333" s="19"/>
      <c r="Q3333" s="19"/>
    </row>
    <row r="3334" customFormat="false" ht="15" hidden="false" customHeight="false" outlineLevel="0" collapsed="false">
      <c r="B3334" s="19" t="s">
        <v>3690</v>
      </c>
      <c r="C3334" s="19"/>
      <c r="D3334" s="19"/>
      <c r="E3334" s="19"/>
      <c r="F3334" s="19"/>
      <c r="G3334" s="19"/>
      <c r="H3334" s="19"/>
      <c r="I3334" s="19"/>
      <c r="J3334" s="19"/>
      <c r="K3334" s="19"/>
      <c r="L3334" s="19"/>
      <c r="M3334" s="19"/>
      <c r="N3334" s="19"/>
      <c r="O3334" s="19"/>
      <c r="P3334" s="19"/>
      <c r="Q3334" s="19"/>
    </row>
    <row r="3335" customFormat="false" ht="15" hidden="false" customHeight="false" outlineLevel="0" collapsed="false">
      <c r="B3335" s="19" t="s">
        <v>3691</v>
      </c>
      <c r="C3335" s="19"/>
      <c r="D3335" s="19"/>
      <c r="E3335" s="19"/>
      <c r="F3335" s="19"/>
      <c r="G3335" s="19"/>
      <c r="H3335" s="19"/>
      <c r="I3335" s="19"/>
      <c r="J3335" s="19"/>
      <c r="K3335" s="19"/>
      <c r="L3335" s="19"/>
      <c r="M3335" s="19"/>
      <c r="N3335" s="19"/>
      <c r="O3335" s="19"/>
      <c r="P3335" s="19"/>
      <c r="Q3335" s="19"/>
    </row>
    <row r="3336" customFormat="false" ht="15" hidden="false" customHeight="false" outlineLevel="0" collapsed="false">
      <c r="B3336" s="19" t="s">
        <v>3692</v>
      </c>
      <c r="C3336" s="19"/>
      <c r="D3336" s="19"/>
      <c r="E3336" s="19"/>
      <c r="F3336" s="19"/>
      <c r="G3336" s="19"/>
      <c r="H3336" s="19"/>
      <c r="I3336" s="19"/>
      <c r="J3336" s="19"/>
      <c r="K3336" s="19"/>
      <c r="L3336" s="19"/>
      <c r="M3336" s="19"/>
      <c r="N3336" s="19"/>
      <c r="O3336" s="19"/>
      <c r="P3336" s="19"/>
      <c r="Q3336" s="19"/>
    </row>
    <row r="3337" customFormat="false" ht="15" hidden="false" customHeight="false" outlineLevel="0" collapsed="false">
      <c r="B3337" s="19" t="s">
        <v>3693</v>
      </c>
      <c r="C3337" s="19"/>
      <c r="D3337" s="19"/>
      <c r="E3337" s="19"/>
      <c r="F3337" s="19"/>
      <c r="G3337" s="19"/>
      <c r="H3337" s="19"/>
      <c r="I3337" s="19"/>
      <c r="J3337" s="19"/>
      <c r="K3337" s="19"/>
      <c r="L3337" s="19"/>
      <c r="M3337" s="19"/>
      <c r="N3337" s="19"/>
      <c r="O3337" s="19"/>
      <c r="P3337" s="19"/>
      <c r="Q3337" s="19"/>
    </row>
    <row r="3338" customFormat="false" ht="15" hidden="false" customHeight="false" outlineLevel="0" collapsed="false">
      <c r="B3338" s="19" t="s">
        <v>3694</v>
      </c>
      <c r="C3338" s="19"/>
      <c r="D3338" s="19"/>
      <c r="E3338" s="19"/>
      <c r="F3338" s="19"/>
      <c r="G3338" s="19"/>
      <c r="H3338" s="19"/>
      <c r="I3338" s="19"/>
      <c r="J3338" s="19"/>
      <c r="K3338" s="19"/>
      <c r="L3338" s="19"/>
      <c r="M3338" s="19"/>
      <c r="N3338" s="19"/>
      <c r="O3338" s="19"/>
      <c r="P3338" s="19"/>
      <c r="Q3338" s="19"/>
    </row>
    <row r="3339" customFormat="false" ht="15" hidden="false" customHeight="false" outlineLevel="0" collapsed="false">
      <c r="B3339" s="19" t="s">
        <v>3695</v>
      </c>
      <c r="C3339" s="19"/>
      <c r="D3339" s="19"/>
      <c r="E3339" s="19"/>
      <c r="F3339" s="19"/>
      <c r="G3339" s="19"/>
      <c r="H3339" s="19"/>
      <c r="I3339" s="19"/>
      <c r="J3339" s="19"/>
      <c r="K3339" s="19"/>
      <c r="L3339" s="19"/>
      <c r="M3339" s="19"/>
      <c r="N3339" s="19"/>
      <c r="O3339" s="19"/>
      <c r="P3339" s="19"/>
      <c r="Q3339" s="19"/>
    </row>
    <row r="3340" customFormat="false" ht="15" hidden="false" customHeight="false" outlineLevel="0" collapsed="false">
      <c r="B3340" s="19" t="s">
        <v>3696</v>
      </c>
      <c r="C3340" s="19"/>
      <c r="D3340" s="19"/>
      <c r="E3340" s="19"/>
      <c r="F3340" s="19"/>
      <c r="G3340" s="19"/>
      <c r="H3340" s="19"/>
      <c r="I3340" s="19"/>
      <c r="J3340" s="19"/>
      <c r="K3340" s="19"/>
      <c r="L3340" s="19"/>
      <c r="M3340" s="19"/>
      <c r="N3340" s="19"/>
      <c r="O3340" s="19"/>
      <c r="P3340" s="19"/>
      <c r="Q3340" s="19"/>
    </row>
    <row r="3341" customFormat="false" ht="15" hidden="false" customHeight="false" outlineLevel="0" collapsed="false">
      <c r="B3341" s="19" t="s">
        <v>3697</v>
      </c>
      <c r="C3341" s="19"/>
      <c r="D3341" s="19"/>
      <c r="E3341" s="19"/>
      <c r="F3341" s="19"/>
      <c r="G3341" s="19"/>
      <c r="H3341" s="19"/>
      <c r="I3341" s="19"/>
      <c r="J3341" s="19"/>
      <c r="K3341" s="19"/>
      <c r="L3341" s="19"/>
      <c r="M3341" s="19"/>
      <c r="N3341" s="19"/>
      <c r="O3341" s="19"/>
      <c r="P3341" s="19"/>
      <c r="Q3341" s="19"/>
    </row>
    <row r="3342" customFormat="false" ht="15" hidden="false" customHeight="false" outlineLevel="0" collapsed="false">
      <c r="B3342" s="19" t="s">
        <v>3698</v>
      </c>
      <c r="C3342" s="19"/>
      <c r="D3342" s="19"/>
      <c r="E3342" s="19"/>
      <c r="F3342" s="19"/>
      <c r="G3342" s="19"/>
      <c r="H3342" s="19"/>
      <c r="I3342" s="19"/>
      <c r="J3342" s="19"/>
      <c r="K3342" s="19"/>
      <c r="L3342" s="19"/>
      <c r="M3342" s="19"/>
      <c r="N3342" s="19"/>
      <c r="O3342" s="19"/>
      <c r="P3342" s="19"/>
      <c r="Q3342" s="19"/>
    </row>
    <row r="3343" customFormat="false" ht="15" hidden="false" customHeight="false" outlineLevel="0" collapsed="false">
      <c r="B3343" s="19" t="s">
        <v>3699</v>
      </c>
      <c r="C3343" s="19"/>
      <c r="D3343" s="19"/>
      <c r="E3343" s="19"/>
      <c r="F3343" s="19"/>
      <c r="G3343" s="19"/>
      <c r="H3343" s="19"/>
      <c r="I3343" s="19"/>
      <c r="J3343" s="19"/>
      <c r="K3343" s="19"/>
      <c r="L3343" s="19"/>
      <c r="M3343" s="19"/>
      <c r="N3343" s="19"/>
      <c r="O3343" s="19"/>
      <c r="P3343" s="19"/>
      <c r="Q3343" s="19"/>
    </row>
    <row r="3344" customFormat="false" ht="15" hidden="false" customHeight="false" outlineLevel="0" collapsed="false">
      <c r="B3344" s="19" t="s">
        <v>3700</v>
      </c>
      <c r="C3344" s="19"/>
      <c r="D3344" s="19"/>
      <c r="E3344" s="19"/>
      <c r="F3344" s="19"/>
      <c r="G3344" s="19"/>
      <c r="H3344" s="19"/>
      <c r="I3344" s="19"/>
      <c r="J3344" s="19"/>
      <c r="K3344" s="19"/>
      <c r="L3344" s="19"/>
      <c r="M3344" s="19"/>
      <c r="N3344" s="19"/>
      <c r="O3344" s="19"/>
      <c r="P3344" s="19"/>
      <c r="Q3344" s="19"/>
    </row>
    <row r="3345" customFormat="false" ht="15" hidden="false" customHeight="false" outlineLevel="0" collapsed="false">
      <c r="B3345" s="19" t="s">
        <v>3701</v>
      </c>
      <c r="C3345" s="19"/>
      <c r="D3345" s="19"/>
      <c r="E3345" s="19"/>
      <c r="F3345" s="19"/>
      <c r="G3345" s="19"/>
      <c r="H3345" s="19"/>
      <c r="I3345" s="19"/>
      <c r="J3345" s="19"/>
      <c r="K3345" s="19"/>
      <c r="L3345" s="19"/>
      <c r="M3345" s="19"/>
      <c r="N3345" s="19"/>
      <c r="O3345" s="19"/>
      <c r="P3345" s="19"/>
      <c r="Q3345" s="19"/>
    </row>
    <row r="3346" customFormat="false" ht="15" hidden="false" customHeight="false" outlineLevel="0" collapsed="false">
      <c r="B3346" s="19" t="s">
        <v>3702</v>
      </c>
      <c r="C3346" s="19"/>
      <c r="D3346" s="19"/>
      <c r="E3346" s="19"/>
      <c r="F3346" s="19"/>
      <c r="G3346" s="19"/>
      <c r="H3346" s="19"/>
      <c r="I3346" s="19"/>
      <c r="J3346" s="19"/>
      <c r="K3346" s="19"/>
      <c r="L3346" s="19"/>
      <c r="M3346" s="19"/>
      <c r="N3346" s="19"/>
      <c r="O3346" s="19"/>
      <c r="P3346" s="19"/>
      <c r="Q3346" s="19"/>
    </row>
    <row r="3347" customFormat="false" ht="15" hidden="false" customHeight="false" outlineLevel="0" collapsed="false">
      <c r="B3347" s="19" t="s">
        <v>3703</v>
      </c>
      <c r="C3347" s="19"/>
      <c r="D3347" s="19"/>
      <c r="E3347" s="19"/>
      <c r="F3347" s="19"/>
      <c r="G3347" s="19"/>
      <c r="H3347" s="19"/>
      <c r="I3347" s="19"/>
      <c r="J3347" s="19"/>
      <c r="K3347" s="19"/>
      <c r="L3347" s="19"/>
      <c r="M3347" s="19"/>
      <c r="N3347" s="19"/>
      <c r="O3347" s="19"/>
      <c r="P3347" s="19"/>
      <c r="Q3347" s="19"/>
    </row>
    <row r="3348" customFormat="false" ht="15" hidden="false" customHeight="false" outlineLevel="0" collapsed="false">
      <c r="B3348" s="19" t="s">
        <v>3704</v>
      </c>
      <c r="C3348" s="19"/>
      <c r="D3348" s="19"/>
      <c r="E3348" s="19"/>
      <c r="F3348" s="19"/>
      <c r="G3348" s="19"/>
      <c r="H3348" s="19"/>
      <c r="I3348" s="19"/>
      <c r="J3348" s="19"/>
      <c r="K3348" s="19"/>
      <c r="L3348" s="19"/>
      <c r="M3348" s="19"/>
      <c r="N3348" s="19"/>
      <c r="O3348" s="19"/>
      <c r="P3348" s="19"/>
      <c r="Q3348" s="19"/>
    </row>
    <row r="3349" customFormat="false" ht="15" hidden="false" customHeight="false" outlineLevel="0" collapsed="false">
      <c r="B3349" s="19" t="s">
        <v>3705</v>
      </c>
      <c r="C3349" s="19"/>
      <c r="D3349" s="19"/>
      <c r="E3349" s="19"/>
      <c r="F3349" s="19"/>
      <c r="G3349" s="19"/>
      <c r="H3349" s="19"/>
      <c r="I3349" s="19"/>
      <c r="J3349" s="19"/>
      <c r="K3349" s="19"/>
      <c r="L3349" s="19"/>
      <c r="M3349" s="19"/>
      <c r="N3349" s="19"/>
      <c r="O3349" s="19"/>
      <c r="P3349" s="19"/>
      <c r="Q3349" s="19"/>
    </row>
    <row r="3350" customFormat="false" ht="15" hidden="false" customHeight="false" outlineLevel="0" collapsed="false">
      <c r="B3350" s="19" t="s">
        <v>3706</v>
      </c>
      <c r="C3350" s="19"/>
      <c r="D3350" s="19"/>
      <c r="E3350" s="19"/>
      <c r="F3350" s="19"/>
      <c r="G3350" s="19"/>
      <c r="H3350" s="19"/>
      <c r="I3350" s="19"/>
      <c r="J3350" s="19"/>
      <c r="K3350" s="19"/>
      <c r="L3350" s="19"/>
      <c r="M3350" s="19"/>
      <c r="N3350" s="19"/>
      <c r="O3350" s="19"/>
      <c r="P3350" s="19"/>
      <c r="Q3350" s="19"/>
    </row>
    <row r="3351" customFormat="false" ht="15" hidden="false" customHeight="false" outlineLevel="0" collapsed="false">
      <c r="B3351" s="19" t="s">
        <v>3707</v>
      </c>
      <c r="C3351" s="19"/>
      <c r="D3351" s="19"/>
      <c r="E3351" s="19"/>
      <c r="F3351" s="19"/>
      <c r="G3351" s="19"/>
      <c r="H3351" s="19"/>
      <c r="I3351" s="19"/>
      <c r="J3351" s="19"/>
      <c r="K3351" s="19"/>
      <c r="L3351" s="19"/>
      <c r="M3351" s="19"/>
      <c r="N3351" s="19"/>
      <c r="O3351" s="19"/>
      <c r="P3351" s="19"/>
      <c r="Q3351" s="19"/>
    </row>
    <row r="3352" customFormat="false" ht="15" hidden="false" customHeight="false" outlineLevel="0" collapsed="false">
      <c r="B3352" s="19" t="s">
        <v>3708</v>
      </c>
      <c r="C3352" s="19"/>
      <c r="D3352" s="19"/>
      <c r="E3352" s="19"/>
      <c r="F3352" s="19"/>
      <c r="G3352" s="19"/>
      <c r="H3352" s="19"/>
      <c r="I3352" s="19"/>
      <c r="J3352" s="19"/>
      <c r="K3352" s="19"/>
      <c r="L3352" s="19"/>
      <c r="M3352" s="19"/>
      <c r="N3352" s="19"/>
      <c r="O3352" s="19"/>
      <c r="P3352" s="19"/>
      <c r="Q3352" s="19"/>
    </row>
    <row r="3353" customFormat="false" ht="15" hidden="false" customHeight="false" outlineLevel="0" collapsed="false">
      <c r="B3353" s="19" t="s">
        <v>3709</v>
      </c>
      <c r="C3353" s="19"/>
      <c r="D3353" s="19"/>
      <c r="E3353" s="19"/>
      <c r="F3353" s="19"/>
      <c r="G3353" s="19"/>
      <c r="H3353" s="19"/>
      <c r="I3353" s="19"/>
      <c r="J3353" s="19"/>
      <c r="K3353" s="19"/>
      <c r="L3353" s="19"/>
      <c r="M3353" s="19"/>
      <c r="N3353" s="19"/>
      <c r="O3353" s="19"/>
      <c r="P3353" s="19"/>
      <c r="Q3353" s="19"/>
    </row>
    <row r="3354" customFormat="false" ht="15" hidden="false" customHeight="false" outlineLevel="0" collapsed="false">
      <c r="B3354" s="19" t="s">
        <v>3710</v>
      </c>
      <c r="C3354" s="19"/>
      <c r="D3354" s="19"/>
      <c r="E3354" s="19"/>
      <c r="F3354" s="19"/>
      <c r="G3354" s="19"/>
      <c r="H3354" s="19"/>
      <c r="I3354" s="19"/>
      <c r="J3354" s="19"/>
      <c r="K3354" s="19"/>
      <c r="L3354" s="19"/>
      <c r="M3354" s="19"/>
      <c r="N3354" s="19"/>
      <c r="O3354" s="19"/>
      <c r="P3354" s="19"/>
      <c r="Q3354" s="19"/>
    </row>
    <row r="3355" customFormat="false" ht="15" hidden="false" customHeight="false" outlineLevel="0" collapsed="false">
      <c r="B3355" s="19" t="s">
        <v>3711</v>
      </c>
      <c r="C3355" s="19"/>
      <c r="D3355" s="19"/>
      <c r="E3355" s="19"/>
      <c r="F3355" s="19"/>
      <c r="G3355" s="19"/>
      <c r="H3355" s="19"/>
      <c r="I3355" s="19"/>
      <c r="J3355" s="19"/>
      <c r="K3355" s="19"/>
      <c r="L3355" s="19"/>
      <c r="M3355" s="19"/>
      <c r="N3355" s="19"/>
      <c r="O3355" s="19"/>
      <c r="P3355" s="19"/>
      <c r="Q3355" s="19"/>
    </row>
    <row r="3356" customFormat="false" ht="15" hidden="false" customHeight="false" outlineLevel="0" collapsed="false">
      <c r="B3356" s="19" t="s">
        <v>3712</v>
      </c>
      <c r="C3356" s="19"/>
      <c r="D3356" s="19"/>
      <c r="E3356" s="19"/>
      <c r="F3356" s="19"/>
      <c r="G3356" s="19"/>
      <c r="H3356" s="19"/>
      <c r="I3356" s="19"/>
      <c r="J3356" s="19"/>
      <c r="K3356" s="19"/>
      <c r="L3356" s="19"/>
      <c r="M3356" s="19"/>
      <c r="N3356" s="19"/>
      <c r="O3356" s="19"/>
      <c r="P3356" s="19"/>
      <c r="Q3356" s="19"/>
    </row>
    <row r="3357" customFormat="false" ht="15" hidden="false" customHeight="false" outlineLevel="0" collapsed="false">
      <c r="B3357" s="19" t="s">
        <v>3713</v>
      </c>
      <c r="C3357" s="19"/>
      <c r="D3357" s="19"/>
      <c r="E3357" s="19"/>
      <c r="F3357" s="19"/>
      <c r="G3357" s="19"/>
      <c r="H3357" s="19"/>
      <c r="I3357" s="19"/>
      <c r="J3357" s="19"/>
      <c r="K3357" s="19"/>
      <c r="L3357" s="19"/>
      <c r="M3357" s="19"/>
      <c r="N3357" s="19"/>
      <c r="O3357" s="19"/>
      <c r="P3357" s="19"/>
      <c r="Q3357" s="19"/>
    </row>
    <row r="3358" customFormat="false" ht="15" hidden="false" customHeight="false" outlineLevel="0" collapsed="false">
      <c r="B3358" s="19" t="s">
        <v>3714</v>
      </c>
      <c r="C3358" s="19"/>
      <c r="D3358" s="19"/>
      <c r="E3358" s="19"/>
      <c r="F3358" s="19"/>
      <c r="G3358" s="19"/>
      <c r="H3358" s="19"/>
      <c r="I3358" s="19"/>
      <c r="J3358" s="19"/>
      <c r="K3358" s="19"/>
      <c r="L3358" s="19"/>
      <c r="M3358" s="19"/>
      <c r="N3358" s="19"/>
      <c r="O3358" s="19"/>
      <c r="P3358" s="19"/>
      <c r="Q3358" s="19"/>
    </row>
    <row r="3359" customFormat="false" ht="15" hidden="false" customHeight="false" outlineLevel="0" collapsed="false">
      <c r="B3359" s="19" t="s">
        <v>3715</v>
      </c>
      <c r="C3359" s="19"/>
      <c r="D3359" s="19"/>
      <c r="E3359" s="19"/>
      <c r="F3359" s="19"/>
      <c r="G3359" s="19"/>
      <c r="H3359" s="19"/>
      <c r="I3359" s="19"/>
      <c r="J3359" s="19"/>
      <c r="K3359" s="19"/>
      <c r="L3359" s="19"/>
      <c r="M3359" s="19"/>
      <c r="N3359" s="19"/>
      <c r="O3359" s="19"/>
      <c r="P3359" s="19"/>
      <c r="Q3359" s="19"/>
    </row>
    <row r="3360" customFormat="false" ht="15" hidden="false" customHeight="false" outlineLevel="0" collapsed="false">
      <c r="B3360" s="19" t="s">
        <v>3716</v>
      </c>
      <c r="C3360" s="19"/>
      <c r="D3360" s="19"/>
      <c r="E3360" s="19"/>
      <c r="F3360" s="19"/>
      <c r="G3360" s="19"/>
      <c r="H3360" s="19"/>
      <c r="I3360" s="19"/>
      <c r="J3360" s="19"/>
      <c r="K3360" s="19"/>
      <c r="L3360" s="19"/>
      <c r="M3360" s="19"/>
      <c r="N3360" s="19"/>
      <c r="O3360" s="19"/>
      <c r="P3360" s="19"/>
      <c r="Q3360" s="19"/>
    </row>
    <row r="3361" customFormat="false" ht="15" hidden="false" customHeight="false" outlineLevel="0" collapsed="false">
      <c r="B3361" s="19" t="s">
        <v>3717</v>
      </c>
      <c r="C3361" s="19"/>
      <c r="D3361" s="19"/>
      <c r="E3361" s="19"/>
      <c r="F3361" s="19"/>
      <c r="G3361" s="19"/>
      <c r="H3361" s="19"/>
      <c r="I3361" s="19"/>
      <c r="J3361" s="19"/>
      <c r="K3361" s="19"/>
      <c r="L3361" s="19"/>
      <c r="M3361" s="19"/>
      <c r="N3361" s="19"/>
      <c r="O3361" s="19"/>
      <c r="P3361" s="19"/>
      <c r="Q3361" s="19"/>
    </row>
    <row r="3362" customFormat="false" ht="15" hidden="false" customHeight="false" outlineLevel="0" collapsed="false">
      <c r="B3362" s="19" t="s">
        <v>3718</v>
      </c>
      <c r="C3362" s="19"/>
      <c r="D3362" s="19"/>
      <c r="E3362" s="19"/>
      <c r="F3362" s="19"/>
      <c r="G3362" s="19"/>
      <c r="H3362" s="19"/>
      <c r="I3362" s="19"/>
      <c r="J3362" s="19"/>
      <c r="K3362" s="19"/>
      <c r="L3362" s="19"/>
      <c r="M3362" s="19"/>
      <c r="N3362" s="19"/>
      <c r="O3362" s="19"/>
      <c r="P3362" s="19"/>
      <c r="Q3362" s="19"/>
    </row>
    <row r="3363" customFormat="false" ht="15" hidden="false" customHeight="false" outlineLevel="0" collapsed="false">
      <c r="B3363" s="19" t="s">
        <v>3719</v>
      </c>
      <c r="C3363" s="19"/>
      <c r="D3363" s="19"/>
      <c r="E3363" s="19"/>
      <c r="F3363" s="19"/>
      <c r="G3363" s="19"/>
      <c r="H3363" s="19"/>
      <c r="I3363" s="19"/>
      <c r="J3363" s="19"/>
      <c r="K3363" s="19"/>
      <c r="L3363" s="19"/>
      <c r="M3363" s="19"/>
      <c r="N3363" s="19"/>
      <c r="O3363" s="19"/>
      <c r="P3363" s="19"/>
      <c r="Q3363" s="19"/>
    </row>
    <row r="3364" customFormat="false" ht="15" hidden="false" customHeight="false" outlineLevel="0" collapsed="false">
      <c r="B3364" s="19" t="s">
        <v>3720</v>
      </c>
      <c r="C3364" s="19"/>
      <c r="D3364" s="19"/>
      <c r="E3364" s="19"/>
      <c r="F3364" s="19"/>
      <c r="G3364" s="19"/>
      <c r="H3364" s="19"/>
      <c r="I3364" s="19"/>
      <c r="J3364" s="19"/>
      <c r="K3364" s="19"/>
      <c r="L3364" s="19"/>
      <c r="M3364" s="19"/>
      <c r="N3364" s="19"/>
      <c r="O3364" s="19"/>
      <c r="P3364" s="19"/>
      <c r="Q3364" s="19"/>
    </row>
    <row r="3365" customFormat="false" ht="15" hidden="false" customHeight="false" outlineLevel="0" collapsed="false">
      <c r="B3365" s="19" t="s">
        <v>3721</v>
      </c>
      <c r="C3365" s="19"/>
      <c r="D3365" s="19"/>
      <c r="E3365" s="19"/>
      <c r="F3365" s="19"/>
      <c r="G3365" s="19"/>
      <c r="H3365" s="19"/>
      <c r="I3365" s="19"/>
      <c r="J3365" s="19"/>
      <c r="K3365" s="19"/>
      <c r="L3365" s="19"/>
      <c r="M3365" s="19"/>
      <c r="N3365" s="19"/>
      <c r="O3365" s="19"/>
      <c r="P3365" s="19"/>
      <c r="Q3365" s="19"/>
    </row>
    <row r="3366" customFormat="false" ht="15" hidden="false" customHeight="false" outlineLevel="0" collapsed="false">
      <c r="B3366" s="19" t="s">
        <v>3722</v>
      </c>
      <c r="C3366" s="19"/>
      <c r="D3366" s="19"/>
      <c r="E3366" s="19"/>
      <c r="F3366" s="19"/>
      <c r="G3366" s="19"/>
      <c r="H3366" s="19"/>
      <c r="I3366" s="19"/>
      <c r="J3366" s="19"/>
      <c r="K3366" s="19"/>
      <c r="L3366" s="19"/>
      <c r="M3366" s="19"/>
      <c r="N3366" s="19"/>
      <c r="O3366" s="19"/>
      <c r="P3366" s="19"/>
      <c r="Q3366" s="19"/>
    </row>
    <row r="3367" customFormat="false" ht="15" hidden="false" customHeight="false" outlineLevel="0" collapsed="false">
      <c r="B3367" s="19" t="s">
        <v>3723</v>
      </c>
      <c r="C3367" s="19"/>
      <c r="D3367" s="19"/>
      <c r="E3367" s="19"/>
      <c r="F3367" s="19"/>
      <c r="G3367" s="19"/>
      <c r="H3367" s="19"/>
      <c r="I3367" s="19"/>
      <c r="J3367" s="19"/>
      <c r="K3367" s="19"/>
      <c r="L3367" s="19"/>
      <c r="M3367" s="19"/>
      <c r="N3367" s="19"/>
      <c r="O3367" s="19"/>
      <c r="P3367" s="19"/>
      <c r="Q3367" s="19"/>
    </row>
    <row r="3368" customFormat="false" ht="15" hidden="false" customHeight="false" outlineLevel="0" collapsed="false">
      <c r="B3368" s="19" t="s">
        <v>3724</v>
      </c>
      <c r="C3368" s="19"/>
      <c r="D3368" s="19"/>
      <c r="E3368" s="19"/>
      <c r="F3368" s="19"/>
      <c r="G3368" s="19"/>
      <c r="H3368" s="19"/>
      <c r="I3368" s="19"/>
      <c r="J3368" s="19"/>
      <c r="K3368" s="19"/>
      <c r="L3368" s="19"/>
      <c r="M3368" s="19"/>
      <c r="N3368" s="19"/>
      <c r="O3368" s="19"/>
      <c r="P3368" s="19"/>
      <c r="Q3368" s="19"/>
    </row>
    <row r="3369" customFormat="false" ht="15" hidden="false" customHeight="false" outlineLevel="0" collapsed="false">
      <c r="B3369" s="19" t="s">
        <v>3725</v>
      </c>
      <c r="C3369" s="19"/>
      <c r="D3369" s="19"/>
      <c r="E3369" s="19"/>
      <c r="F3369" s="19"/>
      <c r="G3369" s="19"/>
      <c r="H3369" s="19"/>
      <c r="I3369" s="19"/>
      <c r="J3369" s="19"/>
      <c r="K3369" s="19"/>
      <c r="L3369" s="19"/>
      <c r="M3369" s="19"/>
      <c r="N3369" s="19"/>
      <c r="O3369" s="19"/>
      <c r="P3369" s="19"/>
      <c r="Q3369" s="19"/>
    </row>
    <row r="3370" customFormat="false" ht="15" hidden="false" customHeight="false" outlineLevel="0" collapsed="false">
      <c r="B3370" s="19" t="s">
        <v>3726</v>
      </c>
      <c r="C3370" s="19"/>
      <c r="D3370" s="19"/>
      <c r="E3370" s="19"/>
      <c r="F3370" s="19"/>
      <c r="G3370" s="19"/>
      <c r="H3370" s="19"/>
      <c r="I3370" s="19"/>
      <c r="J3370" s="19"/>
      <c r="K3370" s="19"/>
      <c r="L3370" s="19"/>
      <c r="M3370" s="19"/>
      <c r="N3370" s="19"/>
      <c r="O3370" s="19"/>
      <c r="P3370" s="19"/>
      <c r="Q3370" s="19"/>
    </row>
    <row r="3371" customFormat="false" ht="15" hidden="false" customHeight="false" outlineLevel="0" collapsed="false">
      <c r="B3371" s="19" t="s">
        <v>3727</v>
      </c>
      <c r="C3371" s="19"/>
      <c r="D3371" s="19"/>
      <c r="E3371" s="19"/>
      <c r="F3371" s="19"/>
      <c r="G3371" s="19"/>
      <c r="H3371" s="19"/>
      <c r="I3371" s="19"/>
      <c r="J3371" s="19"/>
      <c r="K3371" s="19"/>
      <c r="L3371" s="19"/>
      <c r="M3371" s="19"/>
      <c r="N3371" s="19"/>
      <c r="O3371" s="19"/>
      <c r="P3371" s="19"/>
      <c r="Q3371" s="19"/>
    </row>
    <row r="3372" customFormat="false" ht="15" hidden="false" customHeight="false" outlineLevel="0" collapsed="false">
      <c r="B3372" s="19" t="s">
        <v>3728</v>
      </c>
      <c r="C3372" s="19"/>
      <c r="D3372" s="19"/>
      <c r="E3372" s="19"/>
      <c r="F3372" s="19"/>
      <c r="G3372" s="19"/>
      <c r="H3372" s="19"/>
      <c r="I3372" s="19"/>
      <c r="J3372" s="19"/>
      <c r="K3372" s="19"/>
      <c r="L3372" s="19"/>
      <c r="M3372" s="19"/>
      <c r="N3372" s="19"/>
      <c r="O3372" s="19"/>
      <c r="P3372" s="19"/>
      <c r="Q3372" s="19"/>
    </row>
    <row r="3373" customFormat="false" ht="15" hidden="false" customHeight="false" outlineLevel="0" collapsed="false">
      <c r="B3373" s="19" t="s">
        <v>3729</v>
      </c>
      <c r="C3373" s="19"/>
      <c r="D3373" s="19"/>
      <c r="E3373" s="19"/>
      <c r="F3373" s="19"/>
      <c r="G3373" s="19"/>
      <c r="H3373" s="19"/>
      <c r="I3373" s="19"/>
      <c r="J3373" s="19"/>
      <c r="K3373" s="19"/>
      <c r="L3373" s="19"/>
      <c r="M3373" s="19"/>
      <c r="N3373" s="19"/>
      <c r="O3373" s="19"/>
      <c r="P3373" s="19"/>
      <c r="Q3373" s="19"/>
    </row>
    <row r="3374" customFormat="false" ht="15" hidden="false" customHeight="false" outlineLevel="0" collapsed="false">
      <c r="B3374" s="19" t="s">
        <v>3730</v>
      </c>
      <c r="C3374" s="19"/>
      <c r="D3374" s="19"/>
      <c r="E3374" s="19"/>
      <c r="F3374" s="19"/>
      <c r="G3374" s="19"/>
      <c r="H3374" s="19"/>
      <c r="I3374" s="19"/>
      <c r="J3374" s="19"/>
      <c r="K3374" s="19"/>
      <c r="L3374" s="19"/>
      <c r="M3374" s="19"/>
      <c r="N3374" s="19"/>
      <c r="O3374" s="19"/>
      <c r="P3374" s="19"/>
      <c r="Q3374" s="19"/>
    </row>
    <row r="3375" customFormat="false" ht="15" hidden="false" customHeight="false" outlineLevel="0" collapsed="false">
      <c r="B3375" s="19" t="s">
        <v>3731</v>
      </c>
      <c r="C3375" s="19"/>
      <c r="D3375" s="19"/>
      <c r="E3375" s="19"/>
      <c r="F3375" s="19"/>
      <c r="G3375" s="19"/>
      <c r="H3375" s="19"/>
      <c r="I3375" s="19"/>
      <c r="J3375" s="19"/>
      <c r="K3375" s="19"/>
      <c r="L3375" s="19"/>
      <c r="M3375" s="19"/>
      <c r="N3375" s="19"/>
      <c r="O3375" s="19"/>
      <c r="P3375" s="19"/>
      <c r="Q3375" s="19"/>
    </row>
    <row r="3376" customFormat="false" ht="15" hidden="false" customHeight="false" outlineLevel="0" collapsed="false">
      <c r="B3376" s="19" t="s">
        <v>3732</v>
      </c>
      <c r="C3376" s="19"/>
      <c r="D3376" s="19"/>
      <c r="E3376" s="19"/>
      <c r="F3376" s="19"/>
      <c r="G3376" s="19"/>
      <c r="H3376" s="19"/>
      <c r="I3376" s="19"/>
      <c r="J3376" s="19"/>
      <c r="K3376" s="19"/>
      <c r="L3376" s="19"/>
      <c r="M3376" s="19"/>
      <c r="N3376" s="19"/>
      <c r="O3376" s="19"/>
      <c r="P3376" s="19"/>
      <c r="Q3376" s="19"/>
    </row>
    <row r="3377" customFormat="false" ht="15" hidden="false" customHeight="false" outlineLevel="0" collapsed="false">
      <c r="B3377" s="19" t="s">
        <v>3733</v>
      </c>
      <c r="C3377" s="19"/>
      <c r="D3377" s="19"/>
      <c r="E3377" s="19"/>
      <c r="F3377" s="19"/>
      <c r="G3377" s="19"/>
      <c r="H3377" s="19"/>
      <c r="I3377" s="19"/>
      <c r="J3377" s="19"/>
      <c r="K3377" s="19"/>
      <c r="L3377" s="19"/>
      <c r="M3377" s="19"/>
      <c r="N3377" s="19"/>
      <c r="O3377" s="19"/>
      <c r="P3377" s="19"/>
      <c r="Q3377" s="19"/>
    </row>
    <row r="3378" customFormat="false" ht="15" hidden="false" customHeight="false" outlineLevel="0" collapsed="false">
      <c r="B3378" s="19" t="s">
        <v>3734</v>
      </c>
      <c r="C3378" s="19"/>
      <c r="D3378" s="19"/>
      <c r="E3378" s="19"/>
      <c r="F3378" s="19"/>
      <c r="G3378" s="19"/>
      <c r="H3378" s="19"/>
      <c r="I3378" s="19"/>
      <c r="J3378" s="19"/>
      <c r="K3378" s="19"/>
      <c r="L3378" s="19"/>
      <c r="M3378" s="19"/>
      <c r="N3378" s="19"/>
      <c r="O3378" s="19"/>
      <c r="P3378" s="19"/>
      <c r="Q3378" s="19"/>
    </row>
    <row r="3379" customFormat="false" ht="15" hidden="false" customHeight="false" outlineLevel="0" collapsed="false">
      <c r="B3379" s="19" t="s">
        <v>3735</v>
      </c>
      <c r="C3379" s="19"/>
      <c r="D3379" s="19"/>
      <c r="E3379" s="19"/>
      <c r="F3379" s="19"/>
      <c r="G3379" s="19"/>
      <c r="H3379" s="19"/>
      <c r="I3379" s="19"/>
      <c r="J3379" s="19"/>
      <c r="K3379" s="19"/>
      <c r="L3379" s="19"/>
      <c r="M3379" s="19"/>
      <c r="N3379" s="19"/>
      <c r="O3379" s="19"/>
      <c r="P3379" s="19"/>
      <c r="Q3379" s="19"/>
    </row>
    <row r="3380" customFormat="false" ht="15" hidden="false" customHeight="false" outlineLevel="0" collapsed="false">
      <c r="B3380" s="19" t="s">
        <v>3736</v>
      </c>
      <c r="C3380" s="19"/>
      <c r="D3380" s="19"/>
      <c r="E3380" s="19"/>
      <c r="F3380" s="19"/>
      <c r="G3380" s="19"/>
      <c r="H3380" s="19"/>
      <c r="I3380" s="19"/>
      <c r="J3380" s="19"/>
      <c r="K3380" s="19"/>
      <c r="L3380" s="19"/>
      <c r="M3380" s="19"/>
      <c r="N3380" s="19"/>
      <c r="O3380" s="19"/>
      <c r="P3380" s="19"/>
      <c r="Q3380" s="19"/>
    </row>
    <row r="3381" customFormat="false" ht="15" hidden="false" customHeight="false" outlineLevel="0" collapsed="false">
      <c r="B3381" s="19" t="s">
        <v>3737</v>
      </c>
      <c r="C3381" s="19"/>
      <c r="D3381" s="19"/>
      <c r="E3381" s="19"/>
      <c r="F3381" s="19"/>
      <c r="G3381" s="19"/>
      <c r="H3381" s="19"/>
      <c r="I3381" s="19"/>
      <c r="J3381" s="19"/>
      <c r="K3381" s="19"/>
      <c r="L3381" s="19"/>
      <c r="M3381" s="19"/>
      <c r="N3381" s="19"/>
      <c r="O3381" s="19"/>
      <c r="P3381" s="19"/>
      <c r="Q3381" s="19"/>
    </row>
    <row r="3382" customFormat="false" ht="15" hidden="false" customHeight="false" outlineLevel="0" collapsed="false">
      <c r="B3382" s="19" t="s">
        <v>3738</v>
      </c>
      <c r="C3382" s="19"/>
      <c r="D3382" s="19"/>
      <c r="E3382" s="19"/>
      <c r="F3382" s="19"/>
      <c r="G3382" s="19"/>
      <c r="H3382" s="19"/>
      <c r="I3382" s="19"/>
      <c r="J3382" s="19"/>
      <c r="K3382" s="19"/>
      <c r="L3382" s="19"/>
      <c r="M3382" s="19"/>
      <c r="N3382" s="19"/>
      <c r="O3382" s="19"/>
      <c r="P3382" s="19"/>
      <c r="Q3382" s="19"/>
    </row>
    <row r="3383" customFormat="false" ht="15" hidden="false" customHeight="false" outlineLevel="0" collapsed="false">
      <c r="B3383" s="19" t="s">
        <v>3739</v>
      </c>
      <c r="C3383" s="19"/>
      <c r="D3383" s="19"/>
      <c r="E3383" s="19"/>
      <c r="F3383" s="19"/>
      <c r="G3383" s="19"/>
      <c r="H3383" s="19"/>
      <c r="I3383" s="19"/>
      <c r="J3383" s="19"/>
      <c r="K3383" s="19"/>
      <c r="L3383" s="19"/>
      <c r="M3383" s="19"/>
      <c r="N3383" s="19"/>
      <c r="O3383" s="19"/>
      <c r="P3383" s="19"/>
      <c r="Q3383" s="19"/>
    </row>
    <row r="3384" customFormat="false" ht="15" hidden="false" customHeight="false" outlineLevel="0" collapsed="false">
      <c r="B3384" s="19" t="s">
        <v>3740</v>
      </c>
      <c r="C3384" s="19"/>
      <c r="D3384" s="19"/>
      <c r="E3384" s="19"/>
      <c r="F3384" s="19"/>
      <c r="G3384" s="19"/>
      <c r="H3384" s="19"/>
      <c r="I3384" s="19"/>
      <c r="J3384" s="19"/>
      <c r="K3384" s="19"/>
      <c r="L3384" s="19"/>
      <c r="M3384" s="19"/>
      <c r="N3384" s="19"/>
      <c r="O3384" s="19"/>
      <c r="P3384" s="19"/>
      <c r="Q3384" s="19"/>
    </row>
    <row r="3385" customFormat="false" ht="15" hidden="false" customHeight="false" outlineLevel="0" collapsed="false">
      <c r="B3385" s="19" t="s">
        <v>3741</v>
      </c>
      <c r="C3385" s="19"/>
      <c r="D3385" s="19"/>
      <c r="E3385" s="19"/>
      <c r="F3385" s="19"/>
      <c r="G3385" s="19"/>
      <c r="H3385" s="19"/>
      <c r="I3385" s="19"/>
      <c r="J3385" s="19"/>
      <c r="K3385" s="19"/>
      <c r="L3385" s="19"/>
      <c r="M3385" s="19"/>
      <c r="N3385" s="19"/>
      <c r="O3385" s="19"/>
      <c r="P3385" s="19"/>
      <c r="Q3385" s="19"/>
    </row>
    <row r="3386" customFormat="false" ht="15" hidden="false" customHeight="false" outlineLevel="0" collapsed="false">
      <c r="B3386" s="19" t="s">
        <v>3742</v>
      </c>
      <c r="C3386" s="19"/>
      <c r="D3386" s="19"/>
      <c r="E3386" s="19"/>
      <c r="F3386" s="19"/>
      <c r="G3386" s="19"/>
      <c r="H3386" s="19"/>
      <c r="I3386" s="19"/>
      <c r="J3386" s="19"/>
      <c r="K3386" s="19"/>
      <c r="L3386" s="19"/>
      <c r="M3386" s="19"/>
      <c r="N3386" s="19"/>
      <c r="O3386" s="19"/>
      <c r="P3386" s="19"/>
      <c r="Q3386" s="19"/>
    </row>
    <row r="3387" customFormat="false" ht="15" hidden="false" customHeight="false" outlineLevel="0" collapsed="false">
      <c r="B3387" s="19" t="s">
        <v>3743</v>
      </c>
      <c r="C3387" s="19"/>
      <c r="D3387" s="19"/>
      <c r="E3387" s="19"/>
      <c r="F3387" s="19"/>
      <c r="G3387" s="19"/>
      <c r="H3387" s="19"/>
      <c r="I3387" s="19"/>
      <c r="J3387" s="19"/>
      <c r="K3387" s="19"/>
      <c r="L3387" s="19"/>
      <c r="M3387" s="19"/>
      <c r="N3387" s="19"/>
      <c r="O3387" s="19"/>
      <c r="P3387" s="19"/>
      <c r="Q3387" s="19"/>
    </row>
    <row r="3388" customFormat="false" ht="15" hidden="false" customHeight="false" outlineLevel="0" collapsed="false">
      <c r="B3388" s="19" t="s">
        <v>3744</v>
      </c>
      <c r="C3388" s="19"/>
      <c r="D3388" s="19"/>
      <c r="E3388" s="19"/>
      <c r="F3388" s="19"/>
      <c r="G3388" s="19"/>
      <c r="H3388" s="19"/>
      <c r="I3388" s="19"/>
      <c r="J3388" s="19"/>
      <c r="K3388" s="19"/>
      <c r="L3388" s="19"/>
      <c r="M3388" s="19"/>
      <c r="N3388" s="19"/>
      <c r="O3388" s="19"/>
      <c r="P3388" s="19"/>
      <c r="Q3388" s="19"/>
    </row>
    <row r="3389" customFormat="false" ht="15" hidden="false" customHeight="false" outlineLevel="0" collapsed="false">
      <c r="B3389" s="19" t="s">
        <v>3745</v>
      </c>
      <c r="C3389" s="19"/>
      <c r="D3389" s="19"/>
      <c r="E3389" s="19"/>
      <c r="F3389" s="19"/>
      <c r="G3389" s="19"/>
      <c r="H3389" s="19"/>
      <c r="I3389" s="19"/>
      <c r="J3389" s="19"/>
      <c r="K3389" s="19"/>
      <c r="L3389" s="19"/>
      <c r="M3389" s="19"/>
      <c r="N3389" s="19"/>
      <c r="O3389" s="19"/>
      <c r="P3389" s="19"/>
      <c r="Q3389" s="19"/>
    </row>
    <row r="3390" customFormat="false" ht="15" hidden="false" customHeight="false" outlineLevel="0" collapsed="false">
      <c r="B3390" s="19" t="s">
        <v>3746</v>
      </c>
      <c r="C3390" s="19"/>
      <c r="D3390" s="19"/>
      <c r="E3390" s="19"/>
      <c r="F3390" s="19"/>
      <c r="G3390" s="19"/>
      <c r="H3390" s="19"/>
      <c r="I3390" s="19"/>
      <c r="J3390" s="19"/>
      <c r="K3390" s="19"/>
      <c r="L3390" s="19"/>
      <c r="M3390" s="19"/>
      <c r="N3390" s="19"/>
      <c r="O3390" s="19"/>
      <c r="P3390" s="19"/>
      <c r="Q3390" s="19"/>
    </row>
    <row r="3391" customFormat="false" ht="15" hidden="false" customHeight="false" outlineLevel="0" collapsed="false">
      <c r="B3391" s="19" t="s">
        <v>3747</v>
      </c>
      <c r="C3391" s="19"/>
      <c r="D3391" s="19"/>
      <c r="E3391" s="19"/>
      <c r="F3391" s="19"/>
      <c r="G3391" s="19"/>
      <c r="H3391" s="19"/>
      <c r="I3391" s="19"/>
      <c r="J3391" s="19"/>
      <c r="K3391" s="19"/>
      <c r="L3391" s="19"/>
      <c r="M3391" s="19"/>
      <c r="N3391" s="19"/>
      <c r="O3391" s="19"/>
      <c r="P3391" s="19"/>
      <c r="Q3391" s="19"/>
    </row>
    <row r="3392" customFormat="false" ht="15" hidden="false" customHeight="false" outlineLevel="0" collapsed="false">
      <c r="B3392" s="19" t="s">
        <v>3748</v>
      </c>
      <c r="C3392" s="19"/>
      <c r="D3392" s="19"/>
      <c r="E3392" s="19"/>
      <c r="F3392" s="19"/>
      <c r="G3392" s="19"/>
      <c r="H3392" s="19"/>
      <c r="I3392" s="19"/>
      <c r="J3392" s="19"/>
      <c r="K3392" s="19"/>
      <c r="L3392" s="19"/>
      <c r="M3392" s="19"/>
      <c r="N3392" s="19"/>
      <c r="O3392" s="19"/>
      <c r="P3392" s="19"/>
      <c r="Q3392" s="19"/>
    </row>
    <row r="3393" customFormat="false" ht="15" hidden="false" customHeight="false" outlineLevel="0" collapsed="false">
      <c r="B3393" s="19" t="s">
        <v>3749</v>
      </c>
      <c r="C3393" s="19"/>
      <c r="D3393" s="19"/>
      <c r="E3393" s="19"/>
      <c r="F3393" s="19"/>
      <c r="G3393" s="19"/>
      <c r="H3393" s="19"/>
      <c r="I3393" s="19"/>
      <c r="J3393" s="19"/>
      <c r="K3393" s="19"/>
      <c r="L3393" s="19"/>
      <c r="M3393" s="19"/>
      <c r="N3393" s="19"/>
      <c r="O3393" s="19"/>
      <c r="P3393" s="19"/>
      <c r="Q3393" s="19"/>
    </row>
    <row r="3394" customFormat="false" ht="15" hidden="false" customHeight="false" outlineLevel="0" collapsed="false">
      <c r="B3394" s="19" t="s">
        <v>3750</v>
      </c>
      <c r="C3394" s="19"/>
      <c r="D3394" s="19"/>
      <c r="E3394" s="19"/>
      <c r="F3394" s="19"/>
      <c r="G3394" s="19"/>
      <c r="H3394" s="19"/>
      <c r="I3394" s="19"/>
      <c r="J3394" s="19"/>
      <c r="K3394" s="19"/>
      <c r="L3394" s="19"/>
      <c r="M3394" s="19"/>
      <c r="N3394" s="19"/>
      <c r="O3394" s="19"/>
      <c r="P3394" s="19"/>
      <c r="Q3394" s="19"/>
    </row>
    <row r="3395" customFormat="false" ht="15" hidden="false" customHeight="false" outlineLevel="0" collapsed="false">
      <c r="B3395" s="19" t="s">
        <v>3751</v>
      </c>
      <c r="C3395" s="19"/>
      <c r="D3395" s="19"/>
      <c r="E3395" s="19"/>
      <c r="F3395" s="19"/>
      <c r="G3395" s="19"/>
      <c r="H3395" s="19"/>
      <c r="I3395" s="19"/>
      <c r="J3395" s="19"/>
      <c r="K3395" s="19"/>
      <c r="L3395" s="19"/>
      <c r="M3395" s="19"/>
      <c r="N3395" s="19"/>
      <c r="O3395" s="19"/>
      <c r="P3395" s="19"/>
      <c r="Q3395" s="19"/>
    </row>
    <row r="3396" customFormat="false" ht="15" hidden="false" customHeight="false" outlineLevel="0" collapsed="false">
      <c r="B3396" s="19" t="s">
        <v>3752</v>
      </c>
      <c r="C3396" s="19"/>
      <c r="D3396" s="19"/>
      <c r="E3396" s="19"/>
      <c r="F3396" s="19"/>
      <c r="G3396" s="19"/>
      <c r="H3396" s="19"/>
      <c r="I3396" s="19"/>
      <c r="J3396" s="19"/>
      <c r="K3396" s="19"/>
      <c r="L3396" s="19"/>
      <c r="M3396" s="19"/>
      <c r="N3396" s="19"/>
      <c r="O3396" s="19"/>
      <c r="P3396" s="19"/>
      <c r="Q3396" s="19"/>
    </row>
    <row r="3397" customFormat="false" ht="15" hidden="false" customHeight="false" outlineLevel="0" collapsed="false">
      <c r="B3397" s="19" t="s">
        <v>3753</v>
      </c>
      <c r="C3397" s="19"/>
      <c r="D3397" s="19"/>
      <c r="E3397" s="19"/>
      <c r="F3397" s="19"/>
      <c r="G3397" s="19"/>
      <c r="H3397" s="19"/>
      <c r="I3397" s="19"/>
      <c r="J3397" s="19"/>
      <c r="K3397" s="19"/>
      <c r="L3397" s="19"/>
      <c r="M3397" s="19"/>
      <c r="N3397" s="19"/>
      <c r="O3397" s="19"/>
      <c r="P3397" s="19"/>
      <c r="Q3397" s="19"/>
    </row>
    <row r="3398" customFormat="false" ht="15" hidden="false" customHeight="false" outlineLevel="0" collapsed="false">
      <c r="B3398" s="19" t="s">
        <v>3754</v>
      </c>
      <c r="C3398" s="19"/>
      <c r="D3398" s="19"/>
      <c r="E3398" s="19"/>
      <c r="F3398" s="19"/>
      <c r="G3398" s="19"/>
      <c r="H3398" s="19"/>
      <c r="I3398" s="19"/>
      <c r="J3398" s="19"/>
      <c r="K3398" s="19"/>
      <c r="L3398" s="19"/>
      <c r="M3398" s="19"/>
      <c r="N3398" s="19"/>
      <c r="O3398" s="19"/>
      <c r="P3398" s="19"/>
      <c r="Q3398" s="19"/>
    </row>
    <row r="3399" customFormat="false" ht="15" hidden="false" customHeight="false" outlineLevel="0" collapsed="false">
      <c r="B3399" s="19" t="s">
        <v>3755</v>
      </c>
      <c r="C3399" s="19"/>
      <c r="D3399" s="19"/>
      <c r="E3399" s="19"/>
      <c r="F3399" s="19"/>
      <c r="G3399" s="19"/>
      <c r="H3399" s="19"/>
      <c r="I3399" s="19"/>
      <c r="J3399" s="19"/>
      <c r="K3399" s="19"/>
      <c r="L3399" s="19"/>
      <c r="M3399" s="19"/>
      <c r="N3399" s="19"/>
      <c r="O3399" s="19"/>
      <c r="P3399" s="19"/>
      <c r="Q3399" s="19"/>
    </row>
    <row r="3400" customFormat="false" ht="15" hidden="false" customHeight="false" outlineLevel="0" collapsed="false">
      <c r="B3400" s="19" t="s">
        <v>3756</v>
      </c>
      <c r="C3400" s="19"/>
      <c r="D3400" s="19"/>
      <c r="E3400" s="19"/>
      <c r="F3400" s="19"/>
      <c r="G3400" s="19"/>
      <c r="H3400" s="19"/>
      <c r="I3400" s="19"/>
      <c r="J3400" s="19"/>
      <c r="K3400" s="19"/>
      <c r="L3400" s="19"/>
      <c r="M3400" s="19"/>
      <c r="N3400" s="19"/>
      <c r="O3400" s="19"/>
      <c r="P3400" s="19"/>
      <c r="Q3400" s="19"/>
    </row>
    <row r="3401" customFormat="false" ht="15" hidden="false" customHeight="false" outlineLevel="0" collapsed="false">
      <c r="B3401" s="19" t="s">
        <v>3757</v>
      </c>
      <c r="C3401" s="19"/>
      <c r="D3401" s="19"/>
      <c r="E3401" s="19"/>
      <c r="F3401" s="19"/>
      <c r="G3401" s="19"/>
      <c r="H3401" s="19"/>
      <c r="I3401" s="19"/>
      <c r="J3401" s="19"/>
      <c r="K3401" s="19"/>
      <c r="L3401" s="19"/>
      <c r="M3401" s="19"/>
      <c r="N3401" s="19"/>
      <c r="O3401" s="19"/>
      <c r="P3401" s="19"/>
      <c r="Q3401" s="19"/>
    </row>
    <row r="3402" customFormat="false" ht="15" hidden="false" customHeight="false" outlineLevel="0" collapsed="false">
      <c r="B3402" s="19" t="s">
        <v>3758</v>
      </c>
      <c r="C3402" s="19"/>
      <c r="D3402" s="19"/>
      <c r="E3402" s="19"/>
      <c r="F3402" s="19"/>
      <c r="G3402" s="19"/>
      <c r="H3402" s="19"/>
      <c r="I3402" s="19"/>
      <c r="J3402" s="19"/>
      <c r="K3402" s="19"/>
      <c r="L3402" s="19"/>
      <c r="M3402" s="19"/>
      <c r="N3402" s="19"/>
      <c r="O3402" s="19"/>
      <c r="P3402" s="19"/>
      <c r="Q3402" s="19"/>
    </row>
    <row r="3403" customFormat="false" ht="15" hidden="false" customHeight="false" outlineLevel="0" collapsed="false">
      <c r="B3403" s="19" t="s">
        <v>3759</v>
      </c>
      <c r="C3403" s="19"/>
      <c r="D3403" s="19"/>
      <c r="E3403" s="19"/>
      <c r="F3403" s="19"/>
      <c r="G3403" s="19"/>
      <c r="H3403" s="19"/>
      <c r="I3403" s="19"/>
      <c r="J3403" s="19"/>
      <c r="K3403" s="19"/>
      <c r="L3403" s="19"/>
      <c r="M3403" s="19"/>
      <c r="N3403" s="19"/>
      <c r="O3403" s="19"/>
      <c r="P3403" s="19"/>
      <c r="Q3403" s="19"/>
    </row>
    <row r="3404" customFormat="false" ht="15" hidden="false" customHeight="false" outlineLevel="0" collapsed="false">
      <c r="B3404" s="19" t="s">
        <v>3760</v>
      </c>
      <c r="C3404" s="19"/>
      <c r="D3404" s="19"/>
      <c r="E3404" s="19"/>
      <c r="F3404" s="19"/>
      <c r="G3404" s="19"/>
      <c r="H3404" s="19"/>
      <c r="I3404" s="19"/>
      <c r="J3404" s="19"/>
      <c r="K3404" s="19"/>
      <c r="L3404" s="19"/>
      <c r="M3404" s="19"/>
      <c r="N3404" s="19"/>
      <c r="O3404" s="19"/>
      <c r="P3404" s="19"/>
      <c r="Q3404" s="19"/>
    </row>
    <row r="3405" customFormat="false" ht="15" hidden="false" customHeight="false" outlineLevel="0" collapsed="false">
      <c r="B3405" s="19" t="s">
        <v>3761</v>
      </c>
      <c r="C3405" s="19"/>
      <c r="D3405" s="19"/>
      <c r="E3405" s="19"/>
      <c r="F3405" s="19"/>
      <c r="G3405" s="19"/>
      <c r="H3405" s="19"/>
      <c r="I3405" s="19"/>
      <c r="J3405" s="19"/>
      <c r="K3405" s="19"/>
      <c r="L3405" s="19"/>
      <c r="M3405" s="19"/>
      <c r="N3405" s="19"/>
      <c r="O3405" s="19"/>
      <c r="P3405" s="19"/>
      <c r="Q3405" s="19"/>
    </row>
    <row r="3406" customFormat="false" ht="15" hidden="false" customHeight="false" outlineLevel="0" collapsed="false">
      <c r="B3406" s="19" t="s">
        <v>3762</v>
      </c>
      <c r="C3406" s="19"/>
      <c r="D3406" s="19"/>
      <c r="E3406" s="19"/>
      <c r="F3406" s="19"/>
      <c r="G3406" s="19"/>
      <c r="H3406" s="19"/>
      <c r="I3406" s="19"/>
      <c r="J3406" s="19"/>
      <c r="K3406" s="19"/>
      <c r="L3406" s="19"/>
      <c r="M3406" s="19"/>
      <c r="N3406" s="19"/>
      <c r="O3406" s="19"/>
      <c r="P3406" s="19"/>
      <c r="Q3406" s="19"/>
    </row>
    <row r="3407" customFormat="false" ht="15" hidden="false" customHeight="false" outlineLevel="0" collapsed="false">
      <c r="B3407" s="19" t="s">
        <v>3763</v>
      </c>
      <c r="C3407" s="19"/>
      <c r="D3407" s="19"/>
      <c r="E3407" s="19"/>
      <c r="F3407" s="19"/>
      <c r="G3407" s="19"/>
      <c r="H3407" s="19"/>
      <c r="I3407" s="19"/>
      <c r="J3407" s="19"/>
      <c r="K3407" s="19"/>
      <c r="L3407" s="19"/>
      <c r="M3407" s="19"/>
      <c r="N3407" s="19"/>
      <c r="O3407" s="19"/>
      <c r="P3407" s="19"/>
      <c r="Q3407" s="19"/>
    </row>
    <row r="3408" customFormat="false" ht="15" hidden="false" customHeight="false" outlineLevel="0" collapsed="false">
      <c r="B3408" s="19" t="s">
        <v>3764</v>
      </c>
      <c r="C3408" s="19"/>
      <c r="D3408" s="19"/>
      <c r="E3408" s="19"/>
      <c r="F3408" s="19"/>
      <c r="G3408" s="19"/>
      <c r="H3408" s="19"/>
      <c r="I3408" s="19"/>
      <c r="J3408" s="19"/>
      <c r="K3408" s="19"/>
      <c r="L3408" s="19"/>
      <c r="M3408" s="19"/>
      <c r="N3408" s="19"/>
      <c r="O3408" s="19"/>
      <c r="P3408" s="19"/>
      <c r="Q3408" s="19"/>
    </row>
    <row r="3409" customFormat="false" ht="15" hidden="false" customHeight="false" outlineLevel="0" collapsed="false">
      <c r="B3409" s="19" t="s">
        <v>3765</v>
      </c>
      <c r="C3409" s="19"/>
      <c r="D3409" s="19"/>
      <c r="E3409" s="19"/>
      <c r="F3409" s="19"/>
      <c r="G3409" s="19"/>
      <c r="H3409" s="19"/>
      <c r="I3409" s="19"/>
      <c r="J3409" s="19"/>
      <c r="K3409" s="19"/>
      <c r="L3409" s="19"/>
      <c r="M3409" s="19"/>
      <c r="N3409" s="19"/>
      <c r="O3409" s="19"/>
      <c r="P3409" s="19"/>
      <c r="Q3409" s="19"/>
    </row>
    <row r="3410" customFormat="false" ht="15" hidden="false" customHeight="false" outlineLevel="0" collapsed="false">
      <c r="B3410" s="19" t="s">
        <v>3766</v>
      </c>
      <c r="C3410" s="19"/>
      <c r="D3410" s="19"/>
      <c r="E3410" s="19"/>
      <c r="F3410" s="19"/>
      <c r="G3410" s="19"/>
      <c r="H3410" s="19"/>
      <c r="I3410" s="19"/>
      <c r="J3410" s="19"/>
      <c r="K3410" s="19"/>
      <c r="L3410" s="19"/>
      <c r="M3410" s="19"/>
      <c r="N3410" s="19"/>
      <c r="O3410" s="19"/>
      <c r="P3410" s="19"/>
      <c r="Q3410" s="19"/>
    </row>
    <row r="3411" customFormat="false" ht="15" hidden="false" customHeight="false" outlineLevel="0" collapsed="false">
      <c r="B3411" s="19" t="s">
        <v>3767</v>
      </c>
      <c r="C3411" s="19"/>
      <c r="D3411" s="19"/>
      <c r="E3411" s="19"/>
      <c r="F3411" s="19"/>
      <c r="G3411" s="19"/>
      <c r="H3411" s="19"/>
      <c r="I3411" s="19"/>
      <c r="J3411" s="19"/>
      <c r="K3411" s="19"/>
      <c r="L3411" s="19"/>
      <c r="M3411" s="19"/>
      <c r="N3411" s="19"/>
      <c r="O3411" s="19"/>
      <c r="P3411" s="19"/>
      <c r="Q3411" s="19"/>
    </row>
    <row r="3412" customFormat="false" ht="15" hidden="false" customHeight="false" outlineLevel="0" collapsed="false">
      <c r="B3412" s="19" t="s">
        <v>3768</v>
      </c>
      <c r="C3412" s="19"/>
      <c r="D3412" s="19"/>
      <c r="E3412" s="19"/>
      <c r="F3412" s="19"/>
      <c r="G3412" s="19"/>
      <c r="H3412" s="19"/>
      <c r="I3412" s="19"/>
      <c r="J3412" s="19"/>
      <c r="K3412" s="19"/>
      <c r="L3412" s="19"/>
      <c r="M3412" s="19"/>
      <c r="N3412" s="19"/>
      <c r="O3412" s="19"/>
      <c r="P3412" s="19"/>
      <c r="Q3412" s="19"/>
    </row>
    <row r="3413" customFormat="false" ht="15" hidden="false" customHeight="false" outlineLevel="0" collapsed="false">
      <c r="B3413" s="19" t="s">
        <v>3769</v>
      </c>
      <c r="C3413" s="19"/>
      <c r="D3413" s="19"/>
      <c r="E3413" s="19"/>
      <c r="F3413" s="19"/>
      <c r="G3413" s="19"/>
      <c r="H3413" s="19"/>
      <c r="I3413" s="19"/>
      <c r="J3413" s="19"/>
      <c r="K3413" s="19"/>
      <c r="L3413" s="19"/>
      <c r="M3413" s="19"/>
      <c r="N3413" s="19"/>
      <c r="O3413" s="19"/>
      <c r="P3413" s="19"/>
      <c r="Q3413" s="19"/>
    </row>
    <row r="3414" customFormat="false" ht="15" hidden="false" customHeight="false" outlineLevel="0" collapsed="false">
      <c r="B3414" s="19" t="s">
        <v>3770</v>
      </c>
      <c r="C3414" s="19"/>
      <c r="D3414" s="19"/>
      <c r="E3414" s="19"/>
      <c r="F3414" s="19"/>
      <c r="G3414" s="19"/>
      <c r="H3414" s="19"/>
      <c r="I3414" s="19"/>
      <c r="J3414" s="19"/>
      <c r="K3414" s="19"/>
      <c r="L3414" s="19"/>
      <c r="M3414" s="19"/>
      <c r="N3414" s="19"/>
      <c r="O3414" s="19"/>
      <c r="P3414" s="19"/>
      <c r="Q3414" s="19"/>
    </row>
    <row r="3415" customFormat="false" ht="15" hidden="false" customHeight="false" outlineLevel="0" collapsed="false">
      <c r="B3415" s="19" t="s">
        <v>3771</v>
      </c>
      <c r="C3415" s="19"/>
      <c r="D3415" s="19"/>
      <c r="E3415" s="19"/>
      <c r="F3415" s="19"/>
      <c r="G3415" s="19"/>
      <c r="H3415" s="19"/>
      <c r="I3415" s="19"/>
      <c r="J3415" s="19"/>
      <c r="K3415" s="19"/>
      <c r="L3415" s="19"/>
      <c r="M3415" s="19"/>
      <c r="N3415" s="19"/>
      <c r="O3415" s="19"/>
      <c r="P3415" s="19"/>
      <c r="Q3415" s="19"/>
    </row>
    <row r="3416" customFormat="false" ht="15" hidden="false" customHeight="false" outlineLevel="0" collapsed="false">
      <c r="B3416" s="19" t="s">
        <v>3772</v>
      </c>
      <c r="C3416" s="19"/>
      <c r="D3416" s="19"/>
      <c r="E3416" s="19"/>
      <c r="F3416" s="19"/>
      <c r="G3416" s="19"/>
      <c r="H3416" s="19"/>
      <c r="I3416" s="19"/>
      <c r="J3416" s="19"/>
      <c r="K3416" s="19"/>
      <c r="L3416" s="19"/>
      <c r="M3416" s="19"/>
      <c r="N3416" s="19"/>
      <c r="O3416" s="19"/>
      <c r="P3416" s="19"/>
      <c r="Q3416" s="19"/>
    </row>
    <row r="3417" customFormat="false" ht="15" hidden="false" customHeight="false" outlineLevel="0" collapsed="false">
      <c r="B3417" s="19" t="s">
        <v>3773</v>
      </c>
      <c r="C3417" s="19"/>
      <c r="D3417" s="19"/>
      <c r="E3417" s="19"/>
      <c r="F3417" s="19"/>
      <c r="G3417" s="19"/>
      <c r="H3417" s="19"/>
      <c r="I3417" s="19"/>
      <c r="J3417" s="19"/>
      <c r="K3417" s="19"/>
      <c r="L3417" s="19"/>
      <c r="M3417" s="19"/>
      <c r="N3417" s="19"/>
      <c r="O3417" s="19"/>
      <c r="P3417" s="19"/>
      <c r="Q3417" s="19"/>
    </row>
    <row r="3418" customFormat="false" ht="15" hidden="false" customHeight="false" outlineLevel="0" collapsed="false">
      <c r="B3418" s="19" t="s">
        <v>3774</v>
      </c>
      <c r="C3418" s="19"/>
      <c r="D3418" s="19"/>
      <c r="E3418" s="19"/>
      <c r="F3418" s="19"/>
      <c r="G3418" s="19"/>
      <c r="H3418" s="19"/>
      <c r="I3418" s="19"/>
      <c r="J3418" s="19"/>
      <c r="K3418" s="19"/>
      <c r="L3418" s="19"/>
      <c r="M3418" s="19"/>
      <c r="N3418" s="19"/>
      <c r="O3418" s="19"/>
      <c r="P3418" s="19"/>
      <c r="Q3418" s="19"/>
    </row>
    <row r="3419" customFormat="false" ht="15" hidden="false" customHeight="false" outlineLevel="0" collapsed="false">
      <c r="B3419" s="19" t="s">
        <v>3775</v>
      </c>
      <c r="C3419" s="19"/>
      <c r="D3419" s="19"/>
      <c r="E3419" s="19"/>
      <c r="F3419" s="19"/>
      <c r="G3419" s="19"/>
      <c r="H3419" s="19"/>
      <c r="I3419" s="19"/>
      <c r="J3419" s="19"/>
      <c r="K3419" s="19"/>
      <c r="L3419" s="19"/>
      <c r="M3419" s="19"/>
      <c r="N3419" s="19"/>
      <c r="O3419" s="19"/>
      <c r="P3419" s="19"/>
      <c r="Q3419" s="19"/>
    </row>
    <row r="3420" customFormat="false" ht="15" hidden="false" customHeight="false" outlineLevel="0" collapsed="false">
      <c r="B3420" s="19" t="s">
        <v>3776</v>
      </c>
      <c r="C3420" s="19"/>
      <c r="D3420" s="19"/>
      <c r="E3420" s="19"/>
      <c r="F3420" s="19"/>
      <c r="G3420" s="19"/>
      <c r="H3420" s="19"/>
      <c r="I3420" s="19"/>
      <c r="J3420" s="19"/>
      <c r="K3420" s="19"/>
      <c r="L3420" s="19"/>
      <c r="M3420" s="19"/>
      <c r="N3420" s="19"/>
      <c r="O3420" s="19"/>
      <c r="P3420" s="19"/>
      <c r="Q3420" s="19"/>
    </row>
    <row r="3421" customFormat="false" ht="15" hidden="false" customHeight="false" outlineLevel="0" collapsed="false">
      <c r="B3421" s="19" t="s">
        <v>3777</v>
      </c>
      <c r="C3421" s="19"/>
      <c r="D3421" s="19"/>
      <c r="E3421" s="19"/>
      <c r="F3421" s="19"/>
      <c r="G3421" s="19"/>
      <c r="H3421" s="19"/>
      <c r="I3421" s="19"/>
      <c r="J3421" s="19"/>
      <c r="K3421" s="19"/>
      <c r="L3421" s="19"/>
      <c r="M3421" s="19"/>
      <c r="N3421" s="19"/>
      <c r="O3421" s="19"/>
      <c r="P3421" s="19"/>
      <c r="Q3421" s="19"/>
    </row>
    <row r="3422" customFormat="false" ht="15" hidden="false" customHeight="false" outlineLevel="0" collapsed="false">
      <c r="B3422" s="19" t="s">
        <v>3778</v>
      </c>
      <c r="C3422" s="19"/>
      <c r="D3422" s="19"/>
      <c r="E3422" s="19"/>
      <c r="F3422" s="19"/>
      <c r="G3422" s="19"/>
      <c r="H3422" s="19"/>
      <c r="I3422" s="19"/>
      <c r="J3422" s="19"/>
      <c r="K3422" s="19"/>
      <c r="L3422" s="19"/>
      <c r="M3422" s="19"/>
      <c r="N3422" s="19"/>
      <c r="O3422" s="19"/>
      <c r="P3422" s="19"/>
      <c r="Q3422" s="19"/>
    </row>
    <row r="3423" customFormat="false" ht="15" hidden="false" customHeight="false" outlineLevel="0" collapsed="false">
      <c r="B3423" s="19" t="s">
        <v>3779</v>
      </c>
      <c r="C3423" s="19"/>
      <c r="D3423" s="19"/>
      <c r="E3423" s="19"/>
      <c r="F3423" s="19"/>
      <c r="G3423" s="19"/>
      <c r="H3423" s="19"/>
      <c r="I3423" s="19"/>
      <c r="J3423" s="19"/>
      <c r="K3423" s="19"/>
      <c r="L3423" s="19"/>
      <c r="M3423" s="19"/>
      <c r="N3423" s="19"/>
      <c r="O3423" s="19"/>
      <c r="P3423" s="19"/>
      <c r="Q3423" s="19"/>
    </row>
    <row r="3424" customFormat="false" ht="15" hidden="false" customHeight="false" outlineLevel="0" collapsed="false">
      <c r="B3424" s="19" t="s">
        <v>3780</v>
      </c>
      <c r="C3424" s="19"/>
      <c r="D3424" s="19"/>
      <c r="E3424" s="19"/>
      <c r="F3424" s="19"/>
      <c r="G3424" s="19"/>
      <c r="H3424" s="19"/>
      <c r="I3424" s="19"/>
      <c r="J3424" s="19"/>
      <c r="K3424" s="19"/>
      <c r="L3424" s="19"/>
      <c r="M3424" s="19"/>
      <c r="N3424" s="19"/>
      <c r="O3424" s="19"/>
      <c r="P3424" s="19"/>
      <c r="Q3424" s="19"/>
    </row>
    <row r="3425" customFormat="false" ht="15" hidden="false" customHeight="false" outlineLevel="0" collapsed="false">
      <c r="B3425" s="19" t="s">
        <v>3781</v>
      </c>
      <c r="C3425" s="19"/>
      <c r="D3425" s="19"/>
      <c r="E3425" s="19"/>
      <c r="F3425" s="19"/>
      <c r="G3425" s="19"/>
      <c r="H3425" s="19"/>
      <c r="I3425" s="19"/>
      <c r="J3425" s="19"/>
      <c r="K3425" s="19"/>
      <c r="L3425" s="19"/>
      <c r="M3425" s="19"/>
      <c r="N3425" s="19"/>
      <c r="O3425" s="19"/>
      <c r="P3425" s="19"/>
      <c r="Q3425" s="19"/>
    </row>
    <row r="3426" customFormat="false" ht="15" hidden="false" customHeight="false" outlineLevel="0" collapsed="false">
      <c r="B3426" s="19" t="s">
        <v>3782</v>
      </c>
      <c r="C3426" s="19"/>
      <c r="D3426" s="19"/>
      <c r="E3426" s="19"/>
      <c r="F3426" s="19"/>
      <c r="G3426" s="19"/>
      <c r="H3426" s="19"/>
      <c r="I3426" s="19"/>
      <c r="J3426" s="19"/>
      <c r="K3426" s="19"/>
      <c r="L3426" s="19"/>
      <c r="M3426" s="19"/>
      <c r="N3426" s="19"/>
      <c r="O3426" s="19"/>
      <c r="P3426" s="19"/>
      <c r="Q3426" s="19"/>
    </row>
    <row r="3427" customFormat="false" ht="15" hidden="false" customHeight="false" outlineLevel="0" collapsed="false">
      <c r="B3427" s="19" t="s">
        <v>3783</v>
      </c>
      <c r="C3427" s="19"/>
      <c r="D3427" s="19"/>
      <c r="E3427" s="19"/>
      <c r="F3427" s="19"/>
      <c r="G3427" s="19"/>
      <c r="H3427" s="19"/>
      <c r="I3427" s="19"/>
      <c r="J3427" s="19"/>
      <c r="K3427" s="19"/>
      <c r="L3427" s="19"/>
      <c r="M3427" s="19"/>
      <c r="N3427" s="19"/>
      <c r="O3427" s="19"/>
      <c r="P3427" s="19"/>
      <c r="Q3427" s="19"/>
    </row>
    <row r="3428" customFormat="false" ht="15" hidden="false" customHeight="false" outlineLevel="0" collapsed="false">
      <c r="B3428" s="19" t="s">
        <v>3784</v>
      </c>
      <c r="C3428" s="19"/>
      <c r="D3428" s="19"/>
      <c r="E3428" s="19"/>
      <c r="F3428" s="19"/>
      <c r="G3428" s="19"/>
      <c r="H3428" s="19"/>
      <c r="I3428" s="19"/>
      <c r="J3428" s="19"/>
      <c r="K3428" s="19"/>
      <c r="L3428" s="19"/>
      <c r="M3428" s="19"/>
      <c r="N3428" s="19"/>
      <c r="O3428" s="19"/>
      <c r="P3428" s="19"/>
      <c r="Q3428" s="19"/>
    </row>
    <row r="3429" customFormat="false" ht="15" hidden="false" customHeight="false" outlineLevel="0" collapsed="false">
      <c r="B3429" s="19" t="s">
        <v>3785</v>
      </c>
      <c r="C3429" s="19"/>
      <c r="D3429" s="19"/>
      <c r="E3429" s="19"/>
      <c r="F3429" s="19"/>
      <c r="G3429" s="19"/>
      <c r="H3429" s="19"/>
      <c r="I3429" s="19"/>
      <c r="J3429" s="19"/>
      <c r="K3429" s="19"/>
      <c r="L3429" s="19"/>
      <c r="M3429" s="19"/>
      <c r="N3429" s="19"/>
      <c r="O3429" s="19"/>
      <c r="P3429" s="19"/>
      <c r="Q3429" s="19"/>
    </row>
    <row r="3430" customFormat="false" ht="15" hidden="false" customHeight="false" outlineLevel="0" collapsed="false">
      <c r="B3430" s="19" t="s">
        <v>3786</v>
      </c>
      <c r="C3430" s="19"/>
      <c r="D3430" s="19"/>
      <c r="E3430" s="19"/>
      <c r="F3430" s="19"/>
      <c r="G3430" s="19"/>
      <c r="H3430" s="19"/>
      <c r="I3430" s="19"/>
      <c r="J3430" s="19"/>
      <c r="K3430" s="19"/>
      <c r="L3430" s="19"/>
      <c r="M3430" s="19"/>
      <c r="N3430" s="19"/>
      <c r="O3430" s="19"/>
      <c r="P3430" s="19"/>
      <c r="Q3430" s="19"/>
    </row>
    <row r="3431" customFormat="false" ht="15" hidden="false" customHeight="false" outlineLevel="0" collapsed="false">
      <c r="B3431" s="19" t="s">
        <v>3787</v>
      </c>
      <c r="C3431" s="19"/>
      <c r="D3431" s="19"/>
      <c r="E3431" s="19"/>
      <c r="F3431" s="19"/>
      <c r="G3431" s="19"/>
      <c r="H3431" s="19"/>
      <c r="I3431" s="19"/>
      <c r="J3431" s="19"/>
      <c r="K3431" s="19"/>
      <c r="L3431" s="19"/>
      <c r="M3431" s="19"/>
      <c r="N3431" s="19"/>
      <c r="O3431" s="19"/>
      <c r="P3431" s="19"/>
      <c r="Q3431" s="19"/>
    </row>
    <row r="3432" customFormat="false" ht="15" hidden="false" customHeight="false" outlineLevel="0" collapsed="false">
      <c r="B3432" s="19" t="s">
        <v>3788</v>
      </c>
      <c r="C3432" s="19"/>
      <c r="D3432" s="19"/>
      <c r="E3432" s="19"/>
      <c r="F3432" s="19"/>
      <c r="G3432" s="19"/>
      <c r="H3432" s="19"/>
      <c r="I3432" s="19"/>
      <c r="J3432" s="19"/>
      <c r="K3432" s="19"/>
      <c r="L3432" s="19"/>
      <c r="M3432" s="19"/>
      <c r="N3432" s="19"/>
      <c r="O3432" s="19"/>
      <c r="P3432" s="19"/>
      <c r="Q3432" s="19"/>
    </row>
    <row r="3433" customFormat="false" ht="15" hidden="false" customHeight="false" outlineLevel="0" collapsed="false">
      <c r="B3433" s="19" t="s">
        <v>3789</v>
      </c>
      <c r="C3433" s="19"/>
      <c r="D3433" s="19"/>
      <c r="E3433" s="19"/>
      <c r="F3433" s="19"/>
      <c r="G3433" s="19"/>
      <c r="H3433" s="19"/>
      <c r="I3433" s="19"/>
      <c r="J3433" s="19"/>
      <c r="K3433" s="19"/>
      <c r="L3433" s="19"/>
      <c r="M3433" s="19"/>
      <c r="N3433" s="19"/>
      <c r="O3433" s="19"/>
      <c r="P3433" s="19"/>
      <c r="Q3433" s="19"/>
    </row>
    <row r="3434" customFormat="false" ht="15" hidden="false" customHeight="false" outlineLevel="0" collapsed="false">
      <c r="B3434" s="19" t="s">
        <v>3790</v>
      </c>
      <c r="C3434" s="19"/>
      <c r="D3434" s="19"/>
      <c r="E3434" s="19"/>
      <c r="F3434" s="19"/>
      <c r="G3434" s="19"/>
      <c r="H3434" s="19"/>
      <c r="I3434" s="19"/>
      <c r="J3434" s="19"/>
      <c r="K3434" s="19"/>
      <c r="L3434" s="19"/>
      <c r="M3434" s="19"/>
      <c r="N3434" s="19"/>
      <c r="O3434" s="19"/>
      <c r="P3434" s="19"/>
      <c r="Q3434" s="19"/>
    </row>
    <row r="3435" customFormat="false" ht="15" hidden="false" customHeight="false" outlineLevel="0" collapsed="false">
      <c r="B3435" s="19" t="s">
        <v>3791</v>
      </c>
      <c r="C3435" s="19"/>
      <c r="D3435" s="19"/>
      <c r="E3435" s="19"/>
      <c r="F3435" s="19"/>
      <c r="G3435" s="19"/>
      <c r="H3435" s="19"/>
      <c r="I3435" s="19"/>
      <c r="J3435" s="19"/>
      <c r="K3435" s="19"/>
      <c r="L3435" s="19"/>
      <c r="M3435" s="19"/>
      <c r="N3435" s="19"/>
      <c r="O3435" s="19"/>
      <c r="P3435" s="19"/>
      <c r="Q3435" s="19"/>
    </row>
    <row r="3436" customFormat="false" ht="15" hidden="false" customHeight="false" outlineLevel="0" collapsed="false">
      <c r="B3436" s="19" t="s">
        <v>3792</v>
      </c>
      <c r="C3436" s="19"/>
      <c r="D3436" s="19"/>
      <c r="E3436" s="19"/>
      <c r="F3436" s="19"/>
      <c r="G3436" s="19"/>
      <c r="H3436" s="19"/>
      <c r="I3436" s="19"/>
      <c r="J3436" s="19"/>
      <c r="K3436" s="19"/>
      <c r="L3436" s="19"/>
      <c r="M3436" s="19"/>
      <c r="N3436" s="19"/>
      <c r="O3436" s="19"/>
      <c r="P3436" s="19"/>
      <c r="Q3436" s="19"/>
    </row>
    <row r="3437" customFormat="false" ht="15" hidden="false" customHeight="false" outlineLevel="0" collapsed="false">
      <c r="B3437" s="19" t="s">
        <v>3793</v>
      </c>
      <c r="C3437" s="19"/>
      <c r="D3437" s="19"/>
      <c r="E3437" s="19"/>
      <c r="F3437" s="19"/>
      <c r="G3437" s="19"/>
      <c r="H3437" s="19"/>
      <c r="I3437" s="19"/>
      <c r="J3437" s="19"/>
      <c r="K3437" s="19"/>
      <c r="L3437" s="19"/>
      <c r="M3437" s="19"/>
      <c r="N3437" s="19"/>
      <c r="O3437" s="19"/>
      <c r="P3437" s="19"/>
      <c r="Q3437" s="19"/>
    </row>
    <row r="3438" customFormat="false" ht="15" hidden="false" customHeight="false" outlineLevel="0" collapsed="false">
      <c r="B3438" s="19" t="s">
        <v>3794</v>
      </c>
      <c r="C3438" s="19"/>
      <c r="D3438" s="19"/>
      <c r="E3438" s="19"/>
      <c r="F3438" s="19"/>
      <c r="G3438" s="19"/>
      <c r="H3438" s="19"/>
      <c r="I3438" s="19"/>
      <c r="J3438" s="19"/>
      <c r="K3438" s="19"/>
      <c r="L3438" s="19"/>
      <c r="M3438" s="19"/>
      <c r="N3438" s="19"/>
      <c r="O3438" s="19"/>
      <c r="P3438" s="19"/>
      <c r="Q3438" s="19"/>
    </row>
    <row r="3439" customFormat="false" ht="15" hidden="false" customHeight="false" outlineLevel="0" collapsed="false">
      <c r="B3439" s="19" t="s">
        <v>3795</v>
      </c>
      <c r="C3439" s="19"/>
      <c r="D3439" s="19"/>
      <c r="E3439" s="19"/>
      <c r="F3439" s="19"/>
      <c r="G3439" s="19"/>
      <c r="H3439" s="19"/>
      <c r="I3439" s="19"/>
      <c r="J3439" s="19"/>
      <c r="K3439" s="19"/>
      <c r="L3439" s="19"/>
      <c r="M3439" s="19"/>
      <c r="N3439" s="19"/>
      <c r="O3439" s="19"/>
      <c r="P3439" s="19"/>
      <c r="Q3439" s="19"/>
    </row>
    <row r="3440" customFormat="false" ht="15" hidden="false" customHeight="false" outlineLevel="0" collapsed="false">
      <c r="B3440" s="19" t="s">
        <v>3796</v>
      </c>
      <c r="C3440" s="19"/>
      <c r="D3440" s="19"/>
      <c r="E3440" s="19"/>
      <c r="F3440" s="19"/>
      <c r="G3440" s="19"/>
      <c r="H3440" s="19"/>
      <c r="I3440" s="19"/>
      <c r="J3440" s="19"/>
      <c r="K3440" s="19"/>
      <c r="L3440" s="19"/>
      <c r="M3440" s="19"/>
      <c r="N3440" s="19"/>
      <c r="O3440" s="19"/>
      <c r="P3440" s="19"/>
      <c r="Q3440" s="19"/>
    </row>
    <row r="3441" customFormat="false" ht="15" hidden="false" customHeight="false" outlineLevel="0" collapsed="false">
      <c r="B3441" s="19" t="s">
        <v>3797</v>
      </c>
      <c r="C3441" s="19"/>
      <c r="D3441" s="19"/>
      <c r="E3441" s="19"/>
      <c r="F3441" s="19"/>
      <c r="G3441" s="19"/>
      <c r="H3441" s="19"/>
      <c r="I3441" s="19"/>
      <c r="J3441" s="19"/>
      <c r="K3441" s="19"/>
      <c r="L3441" s="19"/>
      <c r="M3441" s="19"/>
      <c r="N3441" s="19"/>
      <c r="O3441" s="19"/>
      <c r="P3441" s="19"/>
      <c r="Q3441" s="19"/>
    </row>
    <row r="3442" customFormat="false" ht="15" hidden="false" customHeight="false" outlineLevel="0" collapsed="false">
      <c r="B3442" s="19" t="s">
        <v>3798</v>
      </c>
      <c r="C3442" s="19"/>
      <c r="D3442" s="19"/>
      <c r="E3442" s="19"/>
      <c r="F3442" s="19"/>
      <c r="G3442" s="19"/>
      <c r="H3442" s="19"/>
      <c r="I3442" s="19"/>
      <c r="J3442" s="19"/>
      <c r="K3442" s="19"/>
      <c r="L3442" s="19"/>
      <c r="M3442" s="19"/>
      <c r="N3442" s="19"/>
      <c r="O3442" s="19"/>
      <c r="P3442" s="19"/>
      <c r="Q3442" s="19"/>
    </row>
    <row r="3443" customFormat="false" ht="15" hidden="false" customHeight="false" outlineLevel="0" collapsed="false">
      <c r="B3443" s="19" t="s">
        <v>3799</v>
      </c>
      <c r="C3443" s="19"/>
      <c r="D3443" s="19"/>
      <c r="E3443" s="19"/>
      <c r="F3443" s="19"/>
      <c r="G3443" s="19"/>
      <c r="H3443" s="19"/>
      <c r="I3443" s="19"/>
      <c r="J3443" s="19"/>
      <c r="K3443" s="19"/>
      <c r="L3443" s="19"/>
      <c r="M3443" s="19"/>
      <c r="N3443" s="19"/>
      <c r="O3443" s="19"/>
      <c r="P3443" s="19"/>
      <c r="Q3443" s="19"/>
    </row>
    <row r="3444" customFormat="false" ht="15" hidden="false" customHeight="false" outlineLevel="0" collapsed="false">
      <c r="B3444" s="19" t="s">
        <v>3800</v>
      </c>
      <c r="C3444" s="19"/>
      <c r="D3444" s="19"/>
      <c r="E3444" s="19"/>
      <c r="F3444" s="19"/>
      <c r="G3444" s="19"/>
      <c r="H3444" s="19"/>
      <c r="I3444" s="19"/>
      <c r="J3444" s="19"/>
      <c r="K3444" s="19"/>
      <c r="L3444" s="19"/>
      <c r="M3444" s="19"/>
      <c r="N3444" s="19"/>
      <c r="O3444" s="19"/>
      <c r="P3444" s="19"/>
      <c r="Q3444" s="19"/>
    </row>
    <row r="3445" customFormat="false" ht="15" hidden="false" customHeight="false" outlineLevel="0" collapsed="false">
      <c r="B3445" s="19" t="s">
        <v>3801</v>
      </c>
      <c r="C3445" s="19"/>
      <c r="D3445" s="19"/>
      <c r="E3445" s="19"/>
      <c r="F3445" s="19"/>
      <c r="G3445" s="19"/>
      <c r="H3445" s="19"/>
      <c r="I3445" s="19"/>
      <c r="J3445" s="19"/>
      <c r="K3445" s="19"/>
      <c r="L3445" s="19"/>
      <c r="M3445" s="19"/>
      <c r="N3445" s="19"/>
      <c r="O3445" s="19"/>
      <c r="P3445" s="19"/>
      <c r="Q3445" s="19"/>
    </row>
    <row r="3446" customFormat="false" ht="15" hidden="false" customHeight="false" outlineLevel="0" collapsed="false">
      <c r="B3446" s="19" t="s">
        <v>3802</v>
      </c>
      <c r="C3446" s="19"/>
      <c r="D3446" s="19"/>
      <c r="E3446" s="19"/>
      <c r="F3446" s="19"/>
      <c r="G3446" s="19"/>
      <c r="H3446" s="19"/>
      <c r="I3446" s="19"/>
      <c r="J3446" s="19"/>
      <c r="K3446" s="19"/>
      <c r="L3446" s="19"/>
      <c r="M3446" s="19"/>
      <c r="N3446" s="19"/>
      <c r="O3446" s="19"/>
      <c r="P3446" s="19"/>
      <c r="Q3446" s="19"/>
    </row>
    <row r="3447" customFormat="false" ht="15" hidden="false" customHeight="false" outlineLevel="0" collapsed="false">
      <c r="B3447" s="19" t="s">
        <v>3803</v>
      </c>
      <c r="C3447" s="19"/>
      <c r="D3447" s="19"/>
      <c r="E3447" s="19"/>
      <c r="F3447" s="19"/>
      <c r="G3447" s="19"/>
      <c r="H3447" s="19"/>
      <c r="I3447" s="19"/>
      <c r="J3447" s="19"/>
      <c r="K3447" s="19"/>
      <c r="L3447" s="19"/>
      <c r="M3447" s="19"/>
      <c r="N3447" s="19"/>
      <c r="O3447" s="19"/>
      <c r="P3447" s="19"/>
      <c r="Q3447" s="19"/>
    </row>
    <row r="3448" customFormat="false" ht="15" hidden="false" customHeight="false" outlineLevel="0" collapsed="false">
      <c r="B3448" s="19" t="s">
        <v>3804</v>
      </c>
      <c r="C3448" s="19"/>
      <c r="D3448" s="19"/>
      <c r="E3448" s="19"/>
      <c r="F3448" s="19"/>
      <c r="G3448" s="19"/>
      <c r="H3448" s="19"/>
      <c r="I3448" s="19"/>
      <c r="J3448" s="19"/>
      <c r="K3448" s="19"/>
      <c r="L3448" s="19"/>
      <c r="M3448" s="19"/>
      <c r="N3448" s="19"/>
      <c r="O3448" s="19"/>
      <c r="P3448" s="19"/>
      <c r="Q3448" s="19"/>
    </row>
    <row r="3449" customFormat="false" ht="15" hidden="false" customHeight="false" outlineLevel="0" collapsed="false">
      <c r="B3449" s="19" t="s">
        <v>3805</v>
      </c>
      <c r="C3449" s="19"/>
      <c r="D3449" s="19"/>
      <c r="E3449" s="19"/>
      <c r="F3449" s="19"/>
      <c r="G3449" s="19"/>
      <c r="H3449" s="19"/>
      <c r="I3449" s="19"/>
      <c r="J3449" s="19"/>
      <c r="K3449" s="19"/>
      <c r="L3449" s="19"/>
      <c r="M3449" s="19"/>
      <c r="N3449" s="19"/>
      <c r="O3449" s="19"/>
      <c r="P3449" s="19"/>
      <c r="Q3449" s="19"/>
    </row>
    <row r="3450" customFormat="false" ht="15" hidden="false" customHeight="false" outlineLevel="0" collapsed="false">
      <c r="B3450" s="19" t="s">
        <v>3806</v>
      </c>
      <c r="C3450" s="19"/>
      <c r="D3450" s="19"/>
      <c r="E3450" s="19"/>
      <c r="F3450" s="19"/>
      <c r="G3450" s="19"/>
      <c r="H3450" s="19"/>
      <c r="I3450" s="19"/>
      <c r="J3450" s="19"/>
      <c r="K3450" s="19"/>
      <c r="L3450" s="19"/>
      <c r="M3450" s="19"/>
      <c r="N3450" s="19"/>
      <c r="O3450" s="19"/>
      <c r="P3450" s="19"/>
      <c r="Q3450" s="19"/>
    </row>
    <row r="3451" customFormat="false" ht="15" hidden="false" customHeight="false" outlineLevel="0" collapsed="false">
      <c r="B3451" s="19" t="s">
        <v>3807</v>
      </c>
      <c r="C3451" s="19"/>
      <c r="D3451" s="19"/>
      <c r="E3451" s="19"/>
      <c r="F3451" s="19"/>
      <c r="G3451" s="19"/>
      <c r="H3451" s="19"/>
      <c r="I3451" s="19"/>
      <c r="J3451" s="19"/>
      <c r="K3451" s="19"/>
      <c r="L3451" s="19"/>
      <c r="M3451" s="19"/>
      <c r="N3451" s="19"/>
      <c r="O3451" s="19"/>
      <c r="P3451" s="19"/>
      <c r="Q3451" s="19"/>
    </row>
    <row r="3452" customFormat="false" ht="15" hidden="false" customHeight="false" outlineLevel="0" collapsed="false">
      <c r="B3452" s="19" t="s">
        <v>3808</v>
      </c>
      <c r="C3452" s="19"/>
      <c r="D3452" s="19"/>
      <c r="E3452" s="19"/>
      <c r="F3452" s="19"/>
      <c r="G3452" s="19"/>
      <c r="H3452" s="19"/>
      <c r="I3452" s="19"/>
      <c r="J3452" s="19"/>
      <c r="K3452" s="19"/>
      <c r="L3452" s="19"/>
      <c r="M3452" s="19"/>
      <c r="N3452" s="19"/>
      <c r="O3452" s="19"/>
      <c r="P3452" s="19"/>
      <c r="Q3452" s="19"/>
    </row>
    <row r="3453" customFormat="false" ht="15" hidden="false" customHeight="false" outlineLevel="0" collapsed="false">
      <c r="B3453" s="19" t="s">
        <v>3809</v>
      </c>
      <c r="C3453" s="19"/>
      <c r="D3453" s="19"/>
      <c r="E3453" s="19"/>
      <c r="F3453" s="19"/>
      <c r="G3453" s="19"/>
      <c r="H3453" s="19"/>
      <c r="I3453" s="19"/>
      <c r="J3453" s="19"/>
      <c r="K3453" s="19"/>
      <c r="L3453" s="19"/>
      <c r="M3453" s="19"/>
      <c r="N3453" s="19"/>
      <c r="O3453" s="19"/>
      <c r="P3453" s="19"/>
      <c r="Q3453" s="19"/>
    </row>
    <row r="3454" customFormat="false" ht="15" hidden="false" customHeight="false" outlineLevel="0" collapsed="false">
      <c r="B3454" s="19" t="s">
        <v>3810</v>
      </c>
      <c r="C3454" s="19"/>
      <c r="D3454" s="19"/>
      <c r="E3454" s="19"/>
      <c r="F3454" s="19"/>
      <c r="G3454" s="19"/>
      <c r="H3454" s="19"/>
      <c r="I3454" s="19"/>
      <c r="J3454" s="19"/>
      <c r="K3454" s="19"/>
      <c r="L3454" s="19"/>
      <c r="M3454" s="19"/>
      <c r="N3454" s="19"/>
      <c r="O3454" s="19"/>
      <c r="P3454" s="19"/>
      <c r="Q3454" s="19"/>
    </row>
    <row r="3455" customFormat="false" ht="15" hidden="false" customHeight="false" outlineLevel="0" collapsed="false">
      <c r="B3455" s="19" t="s">
        <v>3811</v>
      </c>
      <c r="C3455" s="19"/>
      <c r="D3455" s="19"/>
      <c r="E3455" s="19"/>
      <c r="F3455" s="19"/>
      <c r="G3455" s="19"/>
      <c r="H3455" s="19"/>
      <c r="I3455" s="19"/>
      <c r="J3455" s="19"/>
      <c r="K3455" s="19"/>
      <c r="L3455" s="19"/>
      <c r="M3455" s="19"/>
      <c r="N3455" s="19"/>
      <c r="O3455" s="19"/>
      <c r="P3455" s="19"/>
      <c r="Q3455" s="19"/>
    </row>
    <row r="3456" customFormat="false" ht="15" hidden="false" customHeight="false" outlineLevel="0" collapsed="false">
      <c r="B3456" s="19" t="s">
        <v>3812</v>
      </c>
      <c r="C3456" s="19"/>
      <c r="D3456" s="19"/>
      <c r="E3456" s="19"/>
      <c r="F3456" s="19"/>
      <c r="G3456" s="19"/>
      <c r="H3456" s="19"/>
      <c r="I3456" s="19"/>
      <c r="J3456" s="19"/>
      <c r="K3456" s="19"/>
      <c r="L3456" s="19"/>
      <c r="M3456" s="19"/>
      <c r="N3456" s="19"/>
      <c r="O3456" s="19"/>
      <c r="P3456" s="19"/>
      <c r="Q3456" s="19"/>
    </row>
    <row r="3457" customFormat="false" ht="15" hidden="false" customHeight="false" outlineLevel="0" collapsed="false">
      <c r="B3457" s="19" t="s">
        <v>3813</v>
      </c>
      <c r="C3457" s="19"/>
      <c r="D3457" s="19"/>
      <c r="E3457" s="19"/>
      <c r="F3457" s="19"/>
      <c r="G3457" s="19"/>
      <c r="H3457" s="19"/>
      <c r="I3457" s="19"/>
      <c r="J3457" s="19"/>
      <c r="K3457" s="19"/>
      <c r="L3457" s="19"/>
      <c r="M3457" s="19"/>
      <c r="N3457" s="19"/>
      <c r="O3457" s="19"/>
      <c r="P3457" s="19"/>
      <c r="Q3457" s="19"/>
    </row>
    <row r="3458" customFormat="false" ht="15" hidden="false" customHeight="false" outlineLevel="0" collapsed="false">
      <c r="B3458" s="19" t="s">
        <v>3814</v>
      </c>
      <c r="C3458" s="19"/>
      <c r="D3458" s="19"/>
      <c r="E3458" s="19"/>
      <c r="F3458" s="19"/>
      <c r="G3458" s="19"/>
      <c r="H3458" s="19"/>
      <c r="I3458" s="19"/>
      <c r="J3458" s="19"/>
      <c r="K3458" s="19"/>
      <c r="L3458" s="19"/>
      <c r="M3458" s="19"/>
      <c r="N3458" s="19"/>
      <c r="O3458" s="19"/>
      <c r="P3458" s="19"/>
      <c r="Q3458" s="19"/>
    </row>
    <row r="3459" customFormat="false" ht="15" hidden="false" customHeight="false" outlineLevel="0" collapsed="false">
      <c r="B3459" s="19" t="s">
        <v>3815</v>
      </c>
      <c r="C3459" s="19"/>
      <c r="D3459" s="19"/>
      <c r="E3459" s="19"/>
      <c r="F3459" s="19"/>
      <c r="G3459" s="19"/>
      <c r="H3459" s="19"/>
      <c r="I3459" s="19"/>
      <c r="J3459" s="19"/>
      <c r="K3459" s="19"/>
      <c r="L3459" s="19"/>
      <c r="M3459" s="19"/>
      <c r="N3459" s="19"/>
      <c r="O3459" s="19"/>
      <c r="P3459" s="19"/>
      <c r="Q3459" s="19"/>
    </row>
    <row r="3460" customFormat="false" ht="15" hidden="false" customHeight="false" outlineLevel="0" collapsed="false">
      <c r="B3460" s="19" t="s">
        <v>3816</v>
      </c>
      <c r="C3460" s="19"/>
      <c r="D3460" s="19"/>
      <c r="E3460" s="19"/>
      <c r="F3460" s="19"/>
      <c r="G3460" s="19"/>
      <c r="H3460" s="19"/>
      <c r="I3460" s="19"/>
      <c r="J3460" s="19"/>
      <c r="K3460" s="19"/>
      <c r="L3460" s="19"/>
      <c r="M3460" s="19"/>
      <c r="N3460" s="19"/>
      <c r="O3460" s="19"/>
      <c r="P3460" s="19"/>
      <c r="Q3460" s="19"/>
    </row>
    <row r="3461" customFormat="false" ht="15" hidden="false" customHeight="false" outlineLevel="0" collapsed="false">
      <c r="B3461" s="19" t="s">
        <v>3817</v>
      </c>
      <c r="C3461" s="19"/>
      <c r="D3461" s="19"/>
      <c r="E3461" s="19"/>
      <c r="F3461" s="19"/>
      <c r="G3461" s="19"/>
      <c r="H3461" s="19"/>
      <c r="I3461" s="19"/>
      <c r="J3461" s="19"/>
      <c r="K3461" s="19"/>
      <c r="L3461" s="19"/>
      <c r="M3461" s="19"/>
      <c r="N3461" s="19"/>
      <c r="O3461" s="19"/>
      <c r="P3461" s="19"/>
      <c r="Q3461" s="19"/>
    </row>
    <row r="3462" customFormat="false" ht="15" hidden="false" customHeight="false" outlineLevel="0" collapsed="false">
      <c r="B3462" s="19" t="s">
        <v>3818</v>
      </c>
      <c r="C3462" s="19"/>
      <c r="D3462" s="19"/>
      <c r="E3462" s="19"/>
      <c r="F3462" s="19"/>
      <c r="G3462" s="19"/>
      <c r="H3462" s="19"/>
      <c r="I3462" s="19"/>
      <c r="J3462" s="19"/>
      <c r="K3462" s="19"/>
      <c r="L3462" s="19"/>
      <c r="M3462" s="19"/>
      <c r="N3462" s="19"/>
      <c r="O3462" s="19"/>
      <c r="P3462" s="19"/>
      <c r="Q3462" s="19"/>
    </row>
    <row r="3463" customFormat="false" ht="15" hidden="false" customHeight="false" outlineLevel="0" collapsed="false">
      <c r="B3463" s="19" t="s">
        <v>3819</v>
      </c>
      <c r="C3463" s="19"/>
      <c r="D3463" s="19"/>
      <c r="E3463" s="19"/>
      <c r="F3463" s="19"/>
      <c r="G3463" s="19"/>
      <c r="H3463" s="19"/>
      <c r="I3463" s="19"/>
      <c r="J3463" s="19"/>
      <c r="K3463" s="19"/>
      <c r="L3463" s="19"/>
      <c r="M3463" s="19"/>
      <c r="N3463" s="19"/>
      <c r="O3463" s="19"/>
      <c r="P3463" s="19"/>
      <c r="Q3463" s="19"/>
    </row>
    <row r="3464" customFormat="false" ht="15" hidden="false" customHeight="false" outlineLevel="0" collapsed="false">
      <c r="B3464" s="19" t="s">
        <v>3820</v>
      </c>
      <c r="C3464" s="19"/>
      <c r="D3464" s="19"/>
      <c r="E3464" s="19"/>
      <c r="F3464" s="19"/>
      <c r="G3464" s="19"/>
      <c r="H3464" s="19"/>
      <c r="I3464" s="19"/>
      <c r="J3464" s="19"/>
      <c r="K3464" s="19"/>
      <c r="L3464" s="19"/>
      <c r="M3464" s="19"/>
      <c r="N3464" s="19"/>
      <c r="O3464" s="19"/>
      <c r="P3464" s="19"/>
      <c r="Q3464" s="19"/>
    </row>
    <row r="3465" customFormat="false" ht="15" hidden="false" customHeight="false" outlineLevel="0" collapsed="false">
      <c r="B3465" s="19" t="s">
        <v>3821</v>
      </c>
      <c r="C3465" s="19"/>
      <c r="D3465" s="19"/>
      <c r="E3465" s="19"/>
      <c r="F3465" s="19"/>
      <c r="G3465" s="19"/>
      <c r="H3465" s="19"/>
      <c r="I3465" s="19"/>
      <c r="J3465" s="19"/>
      <c r="K3465" s="19"/>
      <c r="L3465" s="19"/>
      <c r="M3465" s="19"/>
      <c r="N3465" s="19"/>
      <c r="O3465" s="19"/>
      <c r="P3465" s="19"/>
      <c r="Q3465" s="19"/>
    </row>
    <row r="3466" customFormat="false" ht="15" hidden="false" customHeight="false" outlineLevel="0" collapsed="false">
      <c r="B3466" s="19" t="s">
        <v>3822</v>
      </c>
      <c r="C3466" s="19"/>
      <c r="D3466" s="19"/>
      <c r="E3466" s="19"/>
      <c r="F3466" s="19"/>
      <c r="G3466" s="19"/>
      <c r="H3466" s="19"/>
      <c r="I3466" s="19"/>
      <c r="J3466" s="19"/>
      <c r="K3466" s="19"/>
      <c r="L3466" s="19"/>
      <c r="M3466" s="19"/>
      <c r="N3466" s="19"/>
      <c r="O3466" s="19"/>
      <c r="P3466" s="19"/>
      <c r="Q3466" s="19"/>
    </row>
    <row r="3467" customFormat="false" ht="15" hidden="false" customHeight="false" outlineLevel="0" collapsed="false">
      <c r="B3467" s="19" t="s">
        <v>3823</v>
      </c>
      <c r="C3467" s="19"/>
      <c r="D3467" s="19"/>
      <c r="E3467" s="19"/>
      <c r="F3467" s="19"/>
      <c r="G3467" s="19"/>
      <c r="H3467" s="19"/>
      <c r="I3467" s="19"/>
      <c r="J3467" s="19"/>
      <c r="K3467" s="19"/>
      <c r="L3467" s="19"/>
      <c r="M3467" s="19"/>
      <c r="N3467" s="19"/>
      <c r="O3467" s="19"/>
      <c r="P3467" s="19"/>
      <c r="Q3467" s="19"/>
    </row>
    <row r="3468" customFormat="false" ht="15" hidden="false" customHeight="false" outlineLevel="0" collapsed="false">
      <c r="B3468" s="19" t="s">
        <v>3824</v>
      </c>
      <c r="C3468" s="19"/>
      <c r="D3468" s="19"/>
      <c r="E3468" s="19"/>
      <c r="F3468" s="19"/>
      <c r="G3468" s="19"/>
      <c r="H3468" s="19"/>
      <c r="I3468" s="19"/>
      <c r="J3468" s="19"/>
      <c r="K3468" s="19"/>
      <c r="L3468" s="19"/>
      <c r="M3468" s="19"/>
      <c r="N3468" s="19"/>
      <c r="O3468" s="19"/>
      <c r="P3468" s="19"/>
      <c r="Q3468" s="19"/>
    </row>
    <row r="3469" customFormat="false" ht="15" hidden="false" customHeight="false" outlineLevel="0" collapsed="false">
      <c r="B3469" s="19" t="s">
        <v>3825</v>
      </c>
      <c r="C3469" s="19"/>
      <c r="D3469" s="19"/>
      <c r="E3469" s="19"/>
      <c r="F3469" s="19"/>
      <c r="G3469" s="19"/>
      <c r="H3469" s="19"/>
      <c r="I3469" s="19"/>
      <c r="J3469" s="19"/>
      <c r="K3469" s="19"/>
      <c r="L3469" s="19"/>
      <c r="M3469" s="19"/>
      <c r="N3469" s="19"/>
      <c r="O3469" s="19"/>
      <c r="P3469" s="19"/>
      <c r="Q3469" s="19"/>
    </row>
    <row r="3470" customFormat="false" ht="15" hidden="false" customHeight="false" outlineLevel="0" collapsed="false">
      <c r="B3470" s="19" t="s">
        <v>3826</v>
      </c>
      <c r="C3470" s="19"/>
      <c r="D3470" s="19"/>
      <c r="E3470" s="19"/>
      <c r="F3470" s="19"/>
      <c r="G3470" s="19"/>
      <c r="H3470" s="19"/>
      <c r="I3470" s="19"/>
      <c r="J3470" s="19"/>
      <c r="K3470" s="19"/>
      <c r="L3470" s="19"/>
      <c r="M3470" s="19"/>
      <c r="N3470" s="19"/>
      <c r="O3470" s="19"/>
      <c r="P3470" s="19"/>
      <c r="Q3470" s="19"/>
    </row>
    <row r="3471" customFormat="false" ht="15" hidden="false" customHeight="false" outlineLevel="0" collapsed="false">
      <c r="B3471" s="19" t="s">
        <v>3827</v>
      </c>
      <c r="C3471" s="19"/>
      <c r="D3471" s="19"/>
      <c r="E3471" s="19"/>
      <c r="F3471" s="19"/>
      <c r="G3471" s="19"/>
      <c r="H3471" s="19"/>
      <c r="I3471" s="19"/>
      <c r="J3471" s="19"/>
      <c r="K3471" s="19"/>
      <c r="L3471" s="19"/>
      <c r="M3471" s="19"/>
      <c r="N3471" s="19"/>
      <c r="O3471" s="19"/>
      <c r="P3471" s="19"/>
      <c r="Q3471" s="19"/>
    </row>
    <row r="3472" customFormat="false" ht="15" hidden="false" customHeight="false" outlineLevel="0" collapsed="false">
      <c r="B3472" s="19" t="s">
        <v>3828</v>
      </c>
      <c r="C3472" s="19"/>
      <c r="D3472" s="19"/>
      <c r="E3472" s="19"/>
      <c r="F3472" s="19"/>
      <c r="G3472" s="19"/>
      <c r="H3472" s="19"/>
      <c r="I3472" s="19"/>
      <c r="J3472" s="19"/>
      <c r="K3472" s="19"/>
      <c r="L3472" s="19"/>
      <c r="M3472" s="19"/>
      <c r="N3472" s="19"/>
      <c r="O3472" s="19"/>
      <c r="P3472" s="19"/>
      <c r="Q3472" s="19"/>
    </row>
    <row r="3473" customFormat="false" ht="15" hidden="false" customHeight="false" outlineLevel="0" collapsed="false">
      <c r="B3473" s="19" t="s">
        <v>3829</v>
      </c>
      <c r="C3473" s="19"/>
      <c r="D3473" s="19"/>
      <c r="E3473" s="19"/>
      <c r="F3473" s="19"/>
      <c r="G3473" s="19"/>
      <c r="H3473" s="19"/>
      <c r="I3473" s="19"/>
      <c r="J3473" s="19"/>
      <c r="K3473" s="19"/>
      <c r="L3473" s="19"/>
      <c r="M3473" s="19"/>
      <c r="N3473" s="19"/>
      <c r="O3473" s="19"/>
      <c r="P3473" s="19"/>
      <c r="Q3473" s="19"/>
    </row>
    <row r="3474" customFormat="false" ht="15" hidden="false" customHeight="false" outlineLevel="0" collapsed="false">
      <c r="B3474" s="19" t="s">
        <v>3830</v>
      </c>
      <c r="C3474" s="19"/>
      <c r="D3474" s="19"/>
      <c r="E3474" s="19"/>
      <c r="F3474" s="19"/>
      <c r="G3474" s="19"/>
      <c r="H3474" s="19"/>
      <c r="I3474" s="19"/>
      <c r="J3474" s="19"/>
      <c r="K3474" s="19"/>
      <c r="L3474" s="19"/>
      <c r="M3474" s="19"/>
      <c r="N3474" s="19"/>
      <c r="O3474" s="19"/>
      <c r="P3474" s="19"/>
      <c r="Q3474" s="19"/>
    </row>
    <row r="3475" customFormat="false" ht="15" hidden="false" customHeight="false" outlineLevel="0" collapsed="false">
      <c r="B3475" s="19" t="s">
        <v>3831</v>
      </c>
      <c r="C3475" s="19"/>
      <c r="D3475" s="19"/>
      <c r="E3475" s="19"/>
      <c r="F3475" s="19"/>
      <c r="G3475" s="19"/>
      <c r="H3475" s="19"/>
      <c r="I3475" s="19"/>
      <c r="J3475" s="19"/>
      <c r="K3475" s="19"/>
      <c r="L3475" s="19"/>
      <c r="M3475" s="19"/>
      <c r="N3475" s="19"/>
      <c r="O3475" s="19"/>
      <c r="P3475" s="19"/>
      <c r="Q3475" s="19"/>
    </row>
    <row r="3476" customFormat="false" ht="15" hidden="false" customHeight="false" outlineLevel="0" collapsed="false">
      <c r="B3476" s="19" t="s">
        <v>3832</v>
      </c>
      <c r="C3476" s="19"/>
      <c r="D3476" s="19"/>
      <c r="E3476" s="19"/>
      <c r="F3476" s="19"/>
      <c r="G3476" s="19"/>
      <c r="H3476" s="19"/>
      <c r="I3476" s="19"/>
      <c r="J3476" s="19"/>
      <c r="K3476" s="19"/>
      <c r="L3476" s="19"/>
      <c r="M3476" s="19"/>
      <c r="N3476" s="19"/>
      <c r="O3476" s="19"/>
      <c r="P3476" s="19"/>
      <c r="Q3476" s="19"/>
    </row>
    <row r="3477" customFormat="false" ht="15" hidden="false" customHeight="false" outlineLevel="0" collapsed="false">
      <c r="B3477" s="19" t="s">
        <v>3833</v>
      </c>
      <c r="C3477" s="19"/>
      <c r="D3477" s="19"/>
      <c r="E3477" s="19"/>
      <c r="F3477" s="19"/>
      <c r="G3477" s="19"/>
      <c r="H3477" s="19"/>
      <c r="I3477" s="19"/>
      <c r="J3477" s="19"/>
      <c r="K3477" s="19"/>
      <c r="L3477" s="19"/>
      <c r="M3477" s="19"/>
      <c r="N3477" s="19"/>
      <c r="O3477" s="19"/>
      <c r="P3477" s="19"/>
      <c r="Q3477" s="19"/>
    </row>
    <row r="3478" customFormat="false" ht="15" hidden="false" customHeight="false" outlineLevel="0" collapsed="false">
      <c r="B3478" s="19" t="s">
        <v>3834</v>
      </c>
      <c r="C3478" s="19"/>
      <c r="D3478" s="19"/>
      <c r="E3478" s="19"/>
      <c r="F3478" s="19"/>
      <c r="G3478" s="19"/>
      <c r="H3478" s="19"/>
      <c r="I3478" s="19"/>
      <c r="J3478" s="19"/>
      <c r="K3478" s="19"/>
      <c r="L3478" s="19"/>
      <c r="M3478" s="19"/>
      <c r="N3478" s="19"/>
      <c r="O3478" s="19"/>
      <c r="P3478" s="19"/>
      <c r="Q3478" s="19"/>
    </row>
    <row r="3479" customFormat="false" ht="15" hidden="false" customHeight="false" outlineLevel="0" collapsed="false">
      <c r="B3479" s="19" t="s">
        <v>3835</v>
      </c>
      <c r="C3479" s="19"/>
      <c r="D3479" s="19"/>
      <c r="E3479" s="19"/>
      <c r="F3479" s="19"/>
      <c r="G3479" s="19"/>
      <c r="H3479" s="19"/>
      <c r="I3479" s="19"/>
      <c r="J3479" s="19"/>
      <c r="K3479" s="19"/>
      <c r="L3479" s="19"/>
      <c r="M3479" s="19"/>
      <c r="N3479" s="19"/>
      <c r="O3479" s="19"/>
      <c r="P3479" s="19"/>
      <c r="Q3479" s="19"/>
    </row>
    <row r="3480" customFormat="false" ht="15" hidden="false" customHeight="false" outlineLevel="0" collapsed="false">
      <c r="B3480" s="19" t="s">
        <v>3836</v>
      </c>
      <c r="C3480" s="19"/>
      <c r="D3480" s="19"/>
      <c r="E3480" s="19"/>
      <c r="F3480" s="19"/>
      <c r="G3480" s="19"/>
      <c r="H3480" s="19"/>
      <c r="I3480" s="19"/>
      <c r="J3480" s="19"/>
      <c r="K3480" s="19"/>
      <c r="L3480" s="19"/>
      <c r="M3480" s="19"/>
      <c r="N3480" s="19"/>
      <c r="O3480" s="19"/>
      <c r="P3480" s="19"/>
      <c r="Q3480" s="19"/>
    </row>
    <row r="3481" customFormat="false" ht="15" hidden="false" customHeight="false" outlineLevel="0" collapsed="false">
      <c r="B3481" s="19" t="s">
        <v>3837</v>
      </c>
      <c r="C3481" s="19"/>
      <c r="D3481" s="19"/>
      <c r="E3481" s="19"/>
      <c r="F3481" s="19"/>
      <c r="G3481" s="19"/>
      <c r="H3481" s="19"/>
      <c r="I3481" s="19"/>
      <c r="J3481" s="19"/>
      <c r="K3481" s="19"/>
      <c r="L3481" s="19"/>
      <c r="M3481" s="19"/>
      <c r="N3481" s="19"/>
      <c r="O3481" s="19"/>
      <c r="P3481" s="19"/>
      <c r="Q3481" s="19"/>
    </row>
    <row r="3482" customFormat="false" ht="15" hidden="false" customHeight="false" outlineLevel="0" collapsed="false">
      <c r="B3482" s="19" t="s">
        <v>3838</v>
      </c>
      <c r="C3482" s="19"/>
      <c r="D3482" s="19"/>
      <c r="E3482" s="19"/>
      <c r="F3482" s="19"/>
      <c r="G3482" s="19"/>
      <c r="H3482" s="19"/>
      <c r="I3482" s="19"/>
      <c r="J3482" s="19"/>
      <c r="K3482" s="19"/>
      <c r="L3482" s="19"/>
      <c r="M3482" s="19"/>
      <c r="N3482" s="19"/>
      <c r="O3482" s="19"/>
      <c r="P3482" s="19"/>
      <c r="Q3482" s="19"/>
    </row>
    <row r="3483" customFormat="false" ht="15" hidden="false" customHeight="false" outlineLevel="0" collapsed="false">
      <c r="B3483" s="19" t="s">
        <v>3839</v>
      </c>
      <c r="C3483" s="19"/>
      <c r="D3483" s="19"/>
      <c r="E3483" s="19"/>
      <c r="F3483" s="19"/>
      <c r="G3483" s="19"/>
      <c r="H3483" s="19"/>
      <c r="I3483" s="19"/>
      <c r="J3483" s="19"/>
      <c r="K3483" s="19"/>
      <c r="L3483" s="19"/>
      <c r="M3483" s="19"/>
      <c r="N3483" s="19"/>
      <c r="O3483" s="19"/>
      <c r="P3483" s="19"/>
      <c r="Q3483" s="19"/>
    </row>
    <row r="3484" customFormat="false" ht="15" hidden="false" customHeight="false" outlineLevel="0" collapsed="false">
      <c r="B3484" s="19" t="s">
        <v>3840</v>
      </c>
      <c r="C3484" s="19"/>
      <c r="D3484" s="19"/>
      <c r="E3484" s="19"/>
      <c r="F3484" s="19"/>
      <c r="G3484" s="19"/>
      <c r="H3484" s="19"/>
      <c r="I3484" s="19"/>
      <c r="J3484" s="19"/>
      <c r="K3484" s="19"/>
      <c r="L3484" s="19"/>
      <c r="M3484" s="19"/>
      <c r="N3484" s="19"/>
      <c r="O3484" s="19"/>
      <c r="P3484" s="19"/>
      <c r="Q3484" s="19"/>
    </row>
    <row r="3485" customFormat="false" ht="15" hidden="false" customHeight="false" outlineLevel="0" collapsed="false">
      <c r="B3485" s="19" t="s">
        <v>3841</v>
      </c>
      <c r="C3485" s="19"/>
      <c r="D3485" s="19"/>
      <c r="E3485" s="19"/>
      <c r="F3485" s="19"/>
      <c r="G3485" s="19"/>
      <c r="H3485" s="19"/>
      <c r="I3485" s="19"/>
      <c r="J3485" s="19"/>
      <c r="K3485" s="19"/>
      <c r="L3485" s="19"/>
      <c r="M3485" s="19"/>
      <c r="N3485" s="19"/>
      <c r="O3485" s="19"/>
      <c r="P3485" s="19"/>
      <c r="Q3485" s="19"/>
    </row>
    <row r="3486" customFormat="false" ht="15" hidden="false" customHeight="false" outlineLevel="0" collapsed="false">
      <c r="B3486" s="19" t="s">
        <v>3842</v>
      </c>
      <c r="C3486" s="19"/>
      <c r="D3486" s="19"/>
      <c r="E3486" s="19"/>
      <c r="F3486" s="19"/>
      <c r="G3486" s="19"/>
      <c r="H3486" s="19"/>
      <c r="I3486" s="19"/>
      <c r="J3486" s="19"/>
      <c r="K3486" s="19"/>
      <c r="L3486" s="19"/>
      <c r="M3486" s="19"/>
      <c r="N3486" s="19"/>
      <c r="O3486" s="19"/>
      <c r="P3486" s="19"/>
      <c r="Q3486" s="19"/>
    </row>
    <row r="3487" customFormat="false" ht="15" hidden="false" customHeight="false" outlineLevel="0" collapsed="false">
      <c r="B3487" s="19" t="s">
        <v>3843</v>
      </c>
      <c r="C3487" s="19"/>
      <c r="D3487" s="19"/>
      <c r="E3487" s="19"/>
      <c r="F3487" s="19"/>
      <c r="G3487" s="19"/>
      <c r="H3487" s="19"/>
      <c r="I3487" s="19"/>
      <c r="J3487" s="19"/>
      <c r="K3487" s="19"/>
      <c r="L3487" s="19"/>
      <c r="M3487" s="19"/>
      <c r="N3487" s="19"/>
      <c r="O3487" s="19"/>
      <c r="P3487" s="19"/>
      <c r="Q3487" s="19"/>
    </row>
    <row r="3488" customFormat="false" ht="15" hidden="false" customHeight="false" outlineLevel="0" collapsed="false">
      <c r="B3488" s="19" t="s">
        <v>3844</v>
      </c>
      <c r="C3488" s="19"/>
      <c r="D3488" s="19"/>
      <c r="E3488" s="19"/>
      <c r="F3488" s="19"/>
      <c r="G3488" s="19"/>
      <c r="H3488" s="19"/>
      <c r="I3488" s="19"/>
      <c r="J3488" s="19"/>
      <c r="K3488" s="19"/>
      <c r="L3488" s="19"/>
      <c r="M3488" s="19"/>
      <c r="N3488" s="19"/>
      <c r="O3488" s="19"/>
      <c r="P3488" s="19"/>
      <c r="Q3488" s="19"/>
    </row>
    <row r="3489" customFormat="false" ht="15" hidden="false" customHeight="false" outlineLevel="0" collapsed="false">
      <c r="B3489" s="19" t="s">
        <v>3845</v>
      </c>
      <c r="C3489" s="19"/>
      <c r="D3489" s="19"/>
      <c r="E3489" s="19"/>
      <c r="F3489" s="19"/>
      <c r="G3489" s="19"/>
      <c r="H3489" s="19"/>
      <c r="I3489" s="19"/>
      <c r="J3489" s="19"/>
      <c r="K3489" s="19"/>
      <c r="L3489" s="19"/>
      <c r="M3489" s="19"/>
      <c r="N3489" s="19"/>
      <c r="O3489" s="19"/>
      <c r="P3489" s="19"/>
      <c r="Q3489" s="19"/>
    </row>
    <row r="3490" customFormat="false" ht="15" hidden="false" customHeight="false" outlineLevel="0" collapsed="false">
      <c r="B3490" s="19" t="s">
        <v>3846</v>
      </c>
      <c r="C3490" s="19"/>
      <c r="D3490" s="19"/>
      <c r="E3490" s="19"/>
      <c r="F3490" s="19"/>
      <c r="G3490" s="19"/>
      <c r="H3490" s="19"/>
      <c r="I3490" s="19"/>
      <c r="J3490" s="19"/>
      <c r="K3490" s="19"/>
      <c r="L3490" s="19"/>
      <c r="M3490" s="19"/>
      <c r="N3490" s="19"/>
      <c r="O3490" s="19"/>
      <c r="P3490" s="19"/>
      <c r="Q3490" s="19"/>
    </row>
    <row r="3491" customFormat="false" ht="15" hidden="false" customHeight="false" outlineLevel="0" collapsed="false">
      <c r="B3491" s="19" t="s">
        <v>3847</v>
      </c>
      <c r="C3491" s="19"/>
      <c r="D3491" s="19"/>
      <c r="E3491" s="19"/>
      <c r="F3491" s="19"/>
      <c r="G3491" s="19"/>
      <c r="H3491" s="19"/>
      <c r="I3491" s="19"/>
      <c r="J3491" s="19"/>
      <c r="K3491" s="19"/>
      <c r="L3491" s="19"/>
      <c r="M3491" s="19"/>
      <c r="N3491" s="19"/>
      <c r="O3491" s="19"/>
      <c r="P3491" s="19"/>
      <c r="Q3491" s="19"/>
    </row>
    <row r="3492" customFormat="false" ht="15" hidden="false" customHeight="false" outlineLevel="0" collapsed="false">
      <c r="B3492" s="19" t="s">
        <v>3848</v>
      </c>
      <c r="C3492" s="19"/>
      <c r="D3492" s="19"/>
      <c r="E3492" s="19"/>
      <c r="F3492" s="19"/>
      <c r="G3492" s="19"/>
      <c r="H3492" s="19"/>
      <c r="I3492" s="19"/>
      <c r="J3492" s="19"/>
      <c r="K3492" s="19"/>
      <c r="L3492" s="19"/>
      <c r="M3492" s="19"/>
      <c r="N3492" s="19"/>
      <c r="O3492" s="19"/>
      <c r="P3492" s="19"/>
      <c r="Q3492" s="19"/>
    </row>
    <row r="3493" customFormat="false" ht="15" hidden="false" customHeight="false" outlineLevel="0" collapsed="false">
      <c r="B3493" s="19" t="s">
        <v>3849</v>
      </c>
      <c r="C3493" s="19"/>
      <c r="D3493" s="19"/>
      <c r="E3493" s="19"/>
      <c r="F3493" s="19"/>
      <c r="G3493" s="19"/>
      <c r="H3493" s="19"/>
      <c r="I3493" s="19"/>
      <c r="J3493" s="19"/>
      <c r="K3493" s="19"/>
      <c r="L3493" s="19"/>
      <c r="M3493" s="19"/>
      <c r="N3493" s="19"/>
      <c r="O3493" s="19"/>
      <c r="P3493" s="19"/>
      <c r="Q3493" s="19"/>
    </row>
    <row r="3494" customFormat="false" ht="15" hidden="false" customHeight="false" outlineLevel="0" collapsed="false">
      <c r="B3494" s="19" t="s">
        <v>3850</v>
      </c>
      <c r="C3494" s="19"/>
      <c r="D3494" s="19"/>
      <c r="E3494" s="19"/>
      <c r="F3494" s="19"/>
      <c r="G3494" s="19"/>
      <c r="H3494" s="19"/>
      <c r="I3494" s="19"/>
      <c r="J3494" s="19"/>
      <c r="K3494" s="19"/>
      <c r="L3494" s="19"/>
      <c r="M3494" s="19"/>
      <c r="N3494" s="19"/>
      <c r="O3494" s="19"/>
      <c r="P3494" s="19"/>
      <c r="Q3494" s="19"/>
    </row>
    <row r="3495" customFormat="false" ht="15" hidden="false" customHeight="false" outlineLevel="0" collapsed="false">
      <c r="B3495" s="19" t="s">
        <v>3851</v>
      </c>
      <c r="C3495" s="19"/>
      <c r="D3495" s="19"/>
      <c r="E3495" s="19"/>
      <c r="F3495" s="19"/>
      <c r="G3495" s="19"/>
      <c r="H3495" s="19"/>
      <c r="I3495" s="19"/>
      <c r="J3495" s="19"/>
      <c r="K3495" s="19"/>
      <c r="L3495" s="19"/>
      <c r="M3495" s="19"/>
      <c r="N3495" s="19"/>
      <c r="O3495" s="19"/>
      <c r="P3495" s="19"/>
      <c r="Q3495" s="19"/>
    </row>
    <row r="3496" customFormat="false" ht="15" hidden="false" customHeight="false" outlineLevel="0" collapsed="false">
      <c r="B3496" s="19" t="s">
        <v>3852</v>
      </c>
      <c r="C3496" s="19"/>
      <c r="D3496" s="19"/>
      <c r="E3496" s="19"/>
      <c r="F3496" s="19"/>
      <c r="G3496" s="19"/>
      <c r="H3496" s="19"/>
      <c r="I3496" s="19"/>
      <c r="J3496" s="19"/>
      <c r="K3496" s="19"/>
      <c r="L3496" s="19"/>
      <c r="M3496" s="19"/>
      <c r="N3496" s="19"/>
      <c r="O3496" s="19"/>
      <c r="P3496" s="19"/>
      <c r="Q3496" s="19"/>
    </row>
    <row r="3497" customFormat="false" ht="15" hidden="false" customHeight="false" outlineLevel="0" collapsed="false">
      <c r="B3497" s="19" t="s">
        <v>3853</v>
      </c>
      <c r="C3497" s="19"/>
      <c r="D3497" s="19"/>
      <c r="E3497" s="19"/>
      <c r="F3497" s="19"/>
      <c r="G3497" s="19"/>
      <c r="H3497" s="19"/>
      <c r="I3497" s="19"/>
      <c r="J3497" s="19"/>
      <c r="K3497" s="19"/>
      <c r="L3497" s="19"/>
      <c r="M3497" s="19"/>
      <c r="N3497" s="19"/>
      <c r="O3497" s="19"/>
      <c r="P3497" s="19"/>
      <c r="Q3497" s="19"/>
    </row>
    <row r="3498" customFormat="false" ht="15" hidden="false" customHeight="false" outlineLevel="0" collapsed="false">
      <c r="B3498" s="19" t="s">
        <v>3854</v>
      </c>
      <c r="C3498" s="19"/>
      <c r="D3498" s="19"/>
      <c r="E3498" s="19"/>
      <c r="F3498" s="19"/>
      <c r="G3498" s="19"/>
      <c r="H3498" s="19"/>
      <c r="I3498" s="19"/>
      <c r="J3498" s="19"/>
      <c r="K3498" s="19"/>
      <c r="L3498" s="19"/>
      <c r="M3498" s="19"/>
      <c r="N3498" s="19"/>
      <c r="O3498" s="19"/>
      <c r="P3498" s="19"/>
      <c r="Q3498" s="19"/>
    </row>
    <row r="3499" customFormat="false" ht="15" hidden="false" customHeight="false" outlineLevel="0" collapsed="false">
      <c r="B3499" s="19" t="s">
        <v>3855</v>
      </c>
      <c r="C3499" s="19"/>
      <c r="D3499" s="19"/>
      <c r="E3499" s="19"/>
      <c r="F3499" s="19"/>
      <c r="G3499" s="19"/>
      <c r="H3499" s="19"/>
      <c r="I3499" s="19"/>
      <c r="J3499" s="19"/>
      <c r="K3499" s="19"/>
      <c r="L3499" s="19"/>
      <c r="M3499" s="19"/>
      <c r="N3499" s="19"/>
      <c r="O3499" s="19"/>
      <c r="P3499" s="19"/>
      <c r="Q3499" s="19"/>
    </row>
    <row r="3500" customFormat="false" ht="15" hidden="false" customHeight="false" outlineLevel="0" collapsed="false">
      <c r="B3500" s="19" t="s">
        <v>3856</v>
      </c>
      <c r="C3500" s="19"/>
      <c r="D3500" s="19"/>
      <c r="E3500" s="19"/>
      <c r="F3500" s="19"/>
      <c r="G3500" s="19"/>
      <c r="H3500" s="19"/>
      <c r="I3500" s="19"/>
      <c r="J3500" s="19"/>
      <c r="K3500" s="19"/>
      <c r="L3500" s="19"/>
      <c r="M3500" s="19"/>
      <c r="N3500" s="19"/>
      <c r="O3500" s="19"/>
      <c r="P3500" s="19"/>
      <c r="Q3500" s="19"/>
    </row>
    <row r="3501" customFormat="false" ht="15" hidden="false" customHeight="false" outlineLevel="0" collapsed="false">
      <c r="B3501" s="19" t="s">
        <v>3857</v>
      </c>
      <c r="C3501" s="19"/>
      <c r="D3501" s="19"/>
      <c r="E3501" s="19"/>
      <c r="F3501" s="19"/>
      <c r="G3501" s="19"/>
      <c r="H3501" s="19"/>
      <c r="I3501" s="19"/>
      <c r="J3501" s="19"/>
      <c r="K3501" s="19"/>
      <c r="L3501" s="19"/>
      <c r="M3501" s="19"/>
      <c r="N3501" s="19"/>
      <c r="O3501" s="19"/>
      <c r="P3501" s="19"/>
      <c r="Q3501" s="19"/>
    </row>
    <row r="3502" customFormat="false" ht="15" hidden="false" customHeight="false" outlineLevel="0" collapsed="false">
      <c r="B3502" s="19" t="s">
        <v>3858</v>
      </c>
      <c r="C3502" s="19"/>
      <c r="D3502" s="19"/>
      <c r="E3502" s="19"/>
      <c r="F3502" s="19"/>
      <c r="G3502" s="19"/>
      <c r="H3502" s="19"/>
      <c r="I3502" s="19"/>
      <c r="J3502" s="19"/>
      <c r="K3502" s="19"/>
      <c r="L3502" s="19"/>
      <c r="M3502" s="19"/>
      <c r="N3502" s="19"/>
      <c r="O3502" s="19"/>
      <c r="P3502" s="19"/>
      <c r="Q3502" s="19"/>
    </row>
    <row r="3503" customFormat="false" ht="15" hidden="false" customHeight="false" outlineLevel="0" collapsed="false">
      <c r="B3503" s="19" t="s">
        <v>3859</v>
      </c>
      <c r="C3503" s="19"/>
      <c r="D3503" s="19"/>
      <c r="E3503" s="19"/>
      <c r="F3503" s="19"/>
      <c r="G3503" s="19"/>
      <c r="H3503" s="19"/>
      <c r="I3503" s="19"/>
      <c r="J3503" s="19"/>
      <c r="K3503" s="19"/>
      <c r="L3503" s="19"/>
      <c r="M3503" s="19"/>
      <c r="N3503" s="19"/>
      <c r="O3503" s="19"/>
      <c r="P3503" s="19"/>
      <c r="Q3503" s="19"/>
    </row>
    <row r="3504" customFormat="false" ht="15" hidden="false" customHeight="false" outlineLevel="0" collapsed="false">
      <c r="B3504" s="19" t="s">
        <v>3860</v>
      </c>
      <c r="C3504" s="19"/>
      <c r="D3504" s="19"/>
      <c r="E3504" s="19"/>
      <c r="F3504" s="19"/>
      <c r="G3504" s="19"/>
      <c r="H3504" s="19"/>
      <c r="I3504" s="19"/>
      <c r="J3504" s="19"/>
      <c r="K3504" s="19"/>
      <c r="L3504" s="19"/>
      <c r="M3504" s="19"/>
      <c r="N3504" s="19"/>
      <c r="O3504" s="19"/>
      <c r="P3504" s="19"/>
      <c r="Q3504" s="19"/>
    </row>
    <row r="3505" customFormat="false" ht="15" hidden="false" customHeight="false" outlineLevel="0" collapsed="false">
      <c r="B3505" s="19" t="s">
        <v>3861</v>
      </c>
      <c r="C3505" s="19"/>
      <c r="D3505" s="19"/>
      <c r="E3505" s="19"/>
      <c r="F3505" s="19"/>
      <c r="G3505" s="19"/>
      <c r="H3505" s="19"/>
      <c r="I3505" s="19"/>
      <c r="J3505" s="19"/>
      <c r="K3505" s="19"/>
      <c r="L3505" s="19"/>
      <c r="M3505" s="19"/>
      <c r="N3505" s="19"/>
      <c r="O3505" s="19"/>
      <c r="P3505" s="19"/>
      <c r="Q3505" s="19"/>
    </row>
    <row r="3506" customFormat="false" ht="15" hidden="false" customHeight="false" outlineLevel="0" collapsed="false">
      <c r="B3506" s="19" t="s">
        <v>3862</v>
      </c>
      <c r="C3506" s="19"/>
      <c r="D3506" s="19"/>
      <c r="E3506" s="19"/>
      <c r="F3506" s="19"/>
      <c r="G3506" s="19"/>
      <c r="H3506" s="19"/>
      <c r="I3506" s="19"/>
      <c r="J3506" s="19"/>
      <c r="K3506" s="19"/>
      <c r="L3506" s="19"/>
      <c r="M3506" s="19"/>
      <c r="N3506" s="19"/>
      <c r="O3506" s="19"/>
      <c r="P3506" s="19"/>
      <c r="Q3506" s="19"/>
    </row>
    <row r="3507" customFormat="false" ht="15" hidden="false" customHeight="false" outlineLevel="0" collapsed="false">
      <c r="B3507" s="19" t="s">
        <v>3863</v>
      </c>
      <c r="C3507" s="19"/>
      <c r="D3507" s="19"/>
      <c r="E3507" s="19"/>
      <c r="F3507" s="19"/>
      <c r="G3507" s="19"/>
      <c r="H3507" s="19"/>
      <c r="I3507" s="19"/>
      <c r="J3507" s="19"/>
      <c r="K3507" s="19"/>
      <c r="L3507" s="19"/>
      <c r="M3507" s="19"/>
      <c r="N3507" s="19"/>
      <c r="O3507" s="19"/>
      <c r="P3507" s="19"/>
      <c r="Q3507" s="19"/>
    </row>
    <row r="3508" customFormat="false" ht="15" hidden="false" customHeight="false" outlineLevel="0" collapsed="false">
      <c r="B3508" s="19" t="s">
        <v>3864</v>
      </c>
      <c r="C3508" s="19"/>
      <c r="D3508" s="19"/>
      <c r="E3508" s="19"/>
      <c r="F3508" s="19"/>
      <c r="G3508" s="19"/>
      <c r="H3508" s="19"/>
      <c r="I3508" s="19"/>
      <c r="J3508" s="19"/>
      <c r="K3508" s="19"/>
      <c r="L3508" s="19"/>
      <c r="M3508" s="19"/>
      <c r="N3508" s="19"/>
      <c r="O3508" s="19"/>
      <c r="P3508" s="19"/>
      <c r="Q3508" s="19"/>
    </row>
    <row r="3509" customFormat="false" ht="15" hidden="false" customHeight="false" outlineLevel="0" collapsed="false">
      <c r="B3509" s="19" t="s">
        <v>3865</v>
      </c>
      <c r="C3509" s="19"/>
      <c r="D3509" s="19"/>
      <c r="E3509" s="19"/>
      <c r="F3509" s="19"/>
      <c r="G3509" s="19"/>
      <c r="H3509" s="19"/>
      <c r="I3509" s="19"/>
      <c r="J3509" s="19"/>
      <c r="K3509" s="19"/>
      <c r="L3509" s="19"/>
      <c r="M3509" s="19"/>
      <c r="N3509" s="19"/>
      <c r="O3509" s="19"/>
      <c r="P3509" s="19"/>
      <c r="Q3509" s="19"/>
    </row>
    <row r="3510" customFormat="false" ht="15" hidden="false" customHeight="false" outlineLevel="0" collapsed="false">
      <c r="B3510" s="19" t="s">
        <v>3866</v>
      </c>
      <c r="C3510" s="19"/>
      <c r="D3510" s="19"/>
      <c r="E3510" s="19"/>
      <c r="F3510" s="19"/>
      <c r="G3510" s="19"/>
      <c r="H3510" s="19"/>
      <c r="I3510" s="19"/>
      <c r="J3510" s="19"/>
      <c r="K3510" s="19"/>
      <c r="L3510" s="19"/>
      <c r="M3510" s="19"/>
      <c r="N3510" s="19"/>
      <c r="O3510" s="19"/>
      <c r="P3510" s="19"/>
      <c r="Q3510" s="19"/>
    </row>
    <row r="3511" customFormat="false" ht="15" hidden="false" customHeight="false" outlineLevel="0" collapsed="false">
      <c r="B3511" s="19" t="s">
        <v>3867</v>
      </c>
      <c r="C3511" s="19"/>
      <c r="D3511" s="19"/>
      <c r="E3511" s="19"/>
      <c r="F3511" s="19"/>
      <c r="G3511" s="19"/>
      <c r="H3511" s="19"/>
      <c r="I3511" s="19"/>
      <c r="J3511" s="19"/>
      <c r="K3511" s="19"/>
      <c r="L3511" s="19"/>
      <c r="M3511" s="19"/>
      <c r="N3511" s="19"/>
      <c r="O3511" s="19"/>
      <c r="P3511" s="19"/>
      <c r="Q3511" s="19"/>
    </row>
    <row r="3512" customFormat="false" ht="15" hidden="false" customHeight="false" outlineLevel="0" collapsed="false">
      <c r="B3512" s="19" t="s">
        <v>3868</v>
      </c>
      <c r="C3512" s="19"/>
      <c r="D3512" s="19"/>
      <c r="E3512" s="19"/>
      <c r="F3512" s="19"/>
      <c r="G3512" s="19"/>
      <c r="H3512" s="19"/>
      <c r="I3512" s="19"/>
      <c r="J3512" s="19"/>
      <c r="K3512" s="19"/>
      <c r="L3512" s="19"/>
      <c r="M3512" s="19"/>
      <c r="N3512" s="19"/>
      <c r="O3512" s="19"/>
      <c r="P3512" s="19"/>
      <c r="Q3512" s="19"/>
    </row>
    <row r="3513" customFormat="false" ht="15" hidden="false" customHeight="false" outlineLevel="0" collapsed="false">
      <c r="B3513" s="19" t="s">
        <v>3869</v>
      </c>
      <c r="C3513" s="19"/>
      <c r="D3513" s="19"/>
      <c r="E3513" s="19"/>
      <c r="F3513" s="19"/>
      <c r="G3513" s="19"/>
      <c r="H3513" s="19"/>
      <c r="I3513" s="19"/>
      <c r="J3513" s="19"/>
      <c r="K3513" s="19"/>
      <c r="L3513" s="19"/>
      <c r="M3513" s="19"/>
      <c r="N3513" s="19"/>
      <c r="O3513" s="19"/>
      <c r="P3513" s="19"/>
      <c r="Q3513" s="19"/>
    </row>
    <row r="3514" customFormat="false" ht="15" hidden="false" customHeight="false" outlineLevel="0" collapsed="false">
      <c r="B3514" s="19" t="s">
        <v>3870</v>
      </c>
      <c r="C3514" s="19"/>
      <c r="D3514" s="19"/>
      <c r="E3514" s="19"/>
      <c r="F3514" s="19"/>
      <c r="G3514" s="19"/>
      <c r="H3514" s="19"/>
      <c r="I3514" s="19"/>
      <c r="J3514" s="19"/>
      <c r="K3514" s="19"/>
      <c r="L3514" s="19"/>
      <c r="M3514" s="19"/>
      <c r="N3514" s="19"/>
      <c r="O3514" s="19"/>
      <c r="P3514" s="19"/>
      <c r="Q3514" s="19"/>
    </row>
    <row r="3515" customFormat="false" ht="15" hidden="false" customHeight="false" outlineLevel="0" collapsed="false">
      <c r="B3515" s="19" t="s">
        <v>3871</v>
      </c>
      <c r="C3515" s="19"/>
      <c r="D3515" s="19"/>
      <c r="E3515" s="19"/>
      <c r="F3515" s="19"/>
      <c r="G3515" s="19"/>
      <c r="H3515" s="19"/>
      <c r="I3515" s="19"/>
      <c r="J3515" s="19"/>
      <c r="K3515" s="19"/>
      <c r="L3515" s="19"/>
      <c r="M3515" s="19"/>
      <c r="N3515" s="19"/>
      <c r="O3515" s="19"/>
      <c r="P3515" s="19"/>
      <c r="Q3515" s="19"/>
    </row>
    <row r="3516" customFormat="false" ht="15" hidden="false" customHeight="false" outlineLevel="0" collapsed="false">
      <c r="B3516" s="19" t="s">
        <v>3872</v>
      </c>
      <c r="C3516" s="19"/>
      <c r="D3516" s="19"/>
      <c r="E3516" s="19"/>
      <c r="F3516" s="19"/>
      <c r="G3516" s="19"/>
      <c r="H3516" s="19"/>
      <c r="I3516" s="19"/>
      <c r="J3516" s="19"/>
      <c r="K3516" s="19"/>
      <c r="L3516" s="19"/>
      <c r="M3516" s="19"/>
      <c r="N3516" s="19"/>
      <c r="O3516" s="19"/>
      <c r="P3516" s="19"/>
      <c r="Q3516" s="19"/>
    </row>
    <row r="3517" customFormat="false" ht="15" hidden="false" customHeight="false" outlineLevel="0" collapsed="false">
      <c r="B3517" s="19" t="s">
        <v>3873</v>
      </c>
      <c r="C3517" s="19"/>
      <c r="D3517" s="19"/>
      <c r="E3517" s="19"/>
      <c r="F3517" s="19"/>
      <c r="G3517" s="19"/>
      <c r="H3517" s="19"/>
      <c r="I3517" s="19"/>
      <c r="J3517" s="19"/>
      <c r="K3517" s="19"/>
      <c r="L3517" s="19"/>
      <c r="M3517" s="19"/>
      <c r="N3517" s="19"/>
      <c r="O3517" s="19"/>
      <c r="P3517" s="19"/>
      <c r="Q3517" s="19"/>
    </row>
    <row r="3518" customFormat="false" ht="15" hidden="false" customHeight="false" outlineLevel="0" collapsed="false">
      <c r="B3518" s="19" t="s">
        <v>3874</v>
      </c>
      <c r="C3518" s="19"/>
      <c r="D3518" s="19"/>
      <c r="E3518" s="19"/>
      <c r="F3518" s="19"/>
      <c r="G3518" s="19"/>
      <c r="H3518" s="19"/>
      <c r="I3518" s="19"/>
      <c r="J3518" s="19"/>
      <c r="K3518" s="19"/>
      <c r="L3518" s="19"/>
      <c r="M3518" s="19"/>
      <c r="N3518" s="19"/>
      <c r="O3518" s="19"/>
      <c r="P3518" s="19"/>
      <c r="Q3518" s="19"/>
    </row>
    <row r="3519" customFormat="false" ht="15" hidden="false" customHeight="false" outlineLevel="0" collapsed="false">
      <c r="B3519" s="19" t="s">
        <v>3875</v>
      </c>
      <c r="C3519" s="19"/>
      <c r="D3519" s="19"/>
      <c r="E3519" s="19"/>
      <c r="F3519" s="19"/>
      <c r="G3519" s="19"/>
      <c r="H3519" s="19"/>
      <c r="I3519" s="19"/>
      <c r="J3519" s="19"/>
      <c r="K3519" s="19"/>
      <c r="L3519" s="19"/>
      <c r="M3519" s="19"/>
      <c r="N3519" s="19"/>
      <c r="O3519" s="19"/>
      <c r="P3519" s="19"/>
      <c r="Q3519" s="19"/>
    </row>
    <row r="3520" customFormat="false" ht="15" hidden="false" customHeight="false" outlineLevel="0" collapsed="false">
      <c r="B3520" s="19" t="s">
        <v>3876</v>
      </c>
      <c r="C3520" s="19"/>
      <c r="D3520" s="19"/>
      <c r="E3520" s="19"/>
      <c r="F3520" s="19"/>
      <c r="G3520" s="19"/>
      <c r="H3520" s="19"/>
      <c r="I3520" s="19"/>
      <c r="J3520" s="19"/>
      <c r="K3520" s="19"/>
      <c r="L3520" s="19"/>
      <c r="M3520" s="19"/>
      <c r="N3520" s="19"/>
      <c r="O3520" s="19"/>
      <c r="P3520" s="19"/>
      <c r="Q3520" s="19"/>
    </row>
    <row r="3521" customFormat="false" ht="15" hidden="false" customHeight="false" outlineLevel="0" collapsed="false">
      <c r="B3521" s="19" t="s">
        <v>3877</v>
      </c>
      <c r="C3521" s="19"/>
      <c r="D3521" s="19"/>
      <c r="E3521" s="19"/>
      <c r="F3521" s="19"/>
      <c r="G3521" s="19"/>
      <c r="H3521" s="19"/>
      <c r="I3521" s="19"/>
      <c r="J3521" s="19"/>
      <c r="K3521" s="19"/>
      <c r="L3521" s="19"/>
      <c r="M3521" s="19"/>
      <c r="N3521" s="19"/>
      <c r="O3521" s="19"/>
      <c r="P3521" s="19"/>
      <c r="Q3521" s="19"/>
    </row>
    <row r="3522" customFormat="false" ht="15" hidden="false" customHeight="false" outlineLevel="0" collapsed="false">
      <c r="B3522" s="19" t="s">
        <v>3878</v>
      </c>
      <c r="C3522" s="19"/>
      <c r="D3522" s="19"/>
      <c r="E3522" s="19"/>
      <c r="F3522" s="19"/>
      <c r="G3522" s="19"/>
      <c r="H3522" s="19"/>
      <c r="I3522" s="19"/>
      <c r="J3522" s="19"/>
      <c r="K3522" s="19"/>
      <c r="L3522" s="19"/>
      <c r="M3522" s="19"/>
      <c r="N3522" s="19"/>
      <c r="O3522" s="19"/>
      <c r="P3522" s="19"/>
      <c r="Q3522" s="19"/>
    </row>
    <row r="3523" customFormat="false" ht="15" hidden="false" customHeight="false" outlineLevel="0" collapsed="false">
      <c r="B3523" s="19" t="s">
        <v>3879</v>
      </c>
      <c r="C3523" s="19"/>
      <c r="D3523" s="19"/>
      <c r="E3523" s="19"/>
      <c r="F3523" s="19"/>
      <c r="G3523" s="19"/>
      <c r="H3523" s="19"/>
      <c r="I3523" s="19"/>
      <c r="J3523" s="19"/>
      <c r="K3523" s="19"/>
      <c r="L3523" s="19"/>
      <c r="M3523" s="19"/>
      <c r="N3523" s="19"/>
      <c r="O3523" s="19"/>
      <c r="P3523" s="19"/>
      <c r="Q3523" s="19"/>
    </row>
    <row r="3524" customFormat="false" ht="15" hidden="false" customHeight="false" outlineLevel="0" collapsed="false">
      <c r="B3524" s="19" t="s">
        <v>3880</v>
      </c>
      <c r="C3524" s="19"/>
      <c r="D3524" s="19"/>
      <c r="E3524" s="19"/>
      <c r="F3524" s="19"/>
      <c r="G3524" s="19"/>
      <c r="H3524" s="19"/>
      <c r="I3524" s="19"/>
      <c r="J3524" s="19"/>
      <c r="K3524" s="19"/>
      <c r="L3524" s="19"/>
      <c r="M3524" s="19"/>
      <c r="N3524" s="19"/>
      <c r="O3524" s="19"/>
      <c r="P3524" s="19"/>
      <c r="Q3524" s="19"/>
    </row>
    <row r="3525" customFormat="false" ht="15" hidden="false" customHeight="false" outlineLevel="0" collapsed="false">
      <c r="B3525" s="19" t="s">
        <v>3881</v>
      </c>
      <c r="C3525" s="19"/>
      <c r="D3525" s="19"/>
      <c r="E3525" s="19"/>
      <c r="F3525" s="19"/>
      <c r="G3525" s="19"/>
      <c r="H3525" s="19"/>
      <c r="I3525" s="19"/>
      <c r="J3525" s="19"/>
      <c r="K3525" s="19"/>
      <c r="L3525" s="19"/>
      <c r="M3525" s="19"/>
      <c r="N3525" s="19"/>
      <c r="O3525" s="19"/>
      <c r="P3525" s="19"/>
      <c r="Q3525" s="19"/>
    </row>
    <row r="3526" customFormat="false" ht="15" hidden="false" customHeight="false" outlineLevel="0" collapsed="false">
      <c r="B3526" s="19" t="s">
        <v>3882</v>
      </c>
      <c r="C3526" s="19"/>
      <c r="D3526" s="19"/>
      <c r="E3526" s="19"/>
      <c r="F3526" s="19"/>
      <c r="G3526" s="19"/>
      <c r="H3526" s="19"/>
      <c r="I3526" s="19"/>
      <c r="J3526" s="19"/>
      <c r="K3526" s="19"/>
      <c r="L3526" s="19"/>
      <c r="M3526" s="19"/>
      <c r="N3526" s="19"/>
      <c r="O3526" s="19"/>
      <c r="P3526" s="19"/>
      <c r="Q3526" s="19"/>
    </row>
    <row r="3527" customFormat="false" ht="15" hidden="false" customHeight="false" outlineLevel="0" collapsed="false">
      <c r="B3527" s="19" t="s">
        <v>3883</v>
      </c>
      <c r="C3527" s="19"/>
      <c r="D3527" s="19"/>
      <c r="E3527" s="19"/>
      <c r="F3527" s="19"/>
      <c r="G3527" s="19"/>
      <c r="H3527" s="19"/>
      <c r="I3527" s="19"/>
      <c r="J3527" s="19"/>
      <c r="K3527" s="19"/>
      <c r="L3527" s="19"/>
      <c r="M3527" s="19"/>
      <c r="N3527" s="19"/>
      <c r="O3527" s="19"/>
      <c r="P3527" s="19"/>
      <c r="Q3527" s="19"/>
    </row>
    <row r="3528" customFormat="false" ht="15" hidden="false" customHeight="false" outlineLevel="0" collapsed="false">
      <c r="B3528" s="19" t="s">
        <v>3884</v>
      </c>
      <c r="C3528" s="19"/>
      <c r="D3528" s="19"/>
      <c r="E3528" s="19"/>
      <c r="F3528" s="19"/>
      <c r="G3528" s="19"/>
      <c r="H3528" s="19"/>
      <c r="I3528" s="19"/>
      <c r="J3528" s="19"/>
      <c r="K3528" s="19"/>
      <c r="L3528" s="19"/>
      <c r="M3528" s="19"/>
      <c r="N3528" s="19"/>
      <c r="O3528" s="19"/>
      <c r="P3528" s="19"/>
      <c r="Q3528" s="19"/>
    </row>
    <row r="3529" customFormat="false" ht="15" hidden="false" customHeight="false" outlineLevel="0" collapsed="false">
      <c r="B3529" s="19" t="s">
        <v>3885</v>
      </c>
      <c r="C3529" s="19"/>
      <c r="D3529" s="19"/>
      <c r="E3529" s="19"/>
      <c r="F3529" s="19"/>
      <c r="G3529" s="19"/>
      <c r="H3529" s="19"/>
      <c r="I3529" s="19"/>
      <c r="J3529" s="19"/>
      <c r="K3529" s="19"/>
      <c r="L3529" s="19"/>
      <c r="M3529" s="19"/>
      <c r="N3529" s="19"/>
      <c r="O3529" s="19"/>
      <c r="P3529" s="19"/>
      <c r="Q3529" s="19"/>
    </row>
    <row r="3530" customFormat="false" ht="15" hidden="false" customHeight="false" outlineLevel="0" collapsed="false">
      <c r="B3530" s="19" t="s">
        <v>3886</v>
      </c>
      <c r="C3530" s="19"/>
      <c r="D3530" s="19"/>
      <c r="E3530" s="19"/>
      <c r="F3530" s="19"/>
      <c r="G3530" s="19"/>
      <c r="H3530" s="19"/>
      <c r="I3530" s="19"/>
      <c r="J3530" s="19"/>
      <c r="K3530" s="19"/>
      <c r="L3530" s="19"/>
      <c r="M3530" s="19"/>
      <c r="N3530" s="19"/>
      <c r="O3530" s="19"/>
      <c r="P3530" s="19"/>
      <c r="Q3530" s="19"/>
    </row>
    <row r="3531" customFormat="false" ht="15" hidden="false" customHeight="false" outlineLevel="0" collapsed="false">
      <c r="B3531" s="19" t="s">
        <v>3887</v>
      </c>
      <c r="C3531" s="19"/>
      <c r="D3531" s="19"/>
      <c r="E3531" s="19"/>
      <c r="F3531" s="19"/>
      <c r="G3531" s="19"/>
      <c r="H3531" s="19"/>
      <c r="I3531" s="19"/>
      <c r="J3531" s="19"/>
      <c r="K3531" s="19"/>
      <c r="L3531" s="19"/>
      <c r="M3531" s="19"/>
      <c r="N3531" s="19"/>
      <c r="O3531" s="19"/>
      <c r="P3531" s="19"/>
      <c r="Q3531" s="19"/>
    </row>
    <row r="3532" customFormat="false" ht="15" hidden="false" customHeight="false" outlineLevel="0" collapsed="false">
      <c r="B3532" s="19" t="s">
        <v>3888</v>
      </c>
      <c r="C3532" s="19"/>
      <c r="D3532" s="19"/>
      <c r="E3532" s="19"/>
      <c r="F3532" s="19"/>
      <c r="G3532" s="19"/>
      <c r="H3532" s="19"/>
      <c r="I3532" s="19"/>
      <c r="J3532" s="19"/>
      <c r="K3532" s="19"/>
      <c r="L3532" s="19"/>
      <c r="M3532" s="19"/>
      <c r="N3532" s="19"/>
      <c r="O3532" s="19"/>
      <c r="P3532" s="19"/>
      <c r="Q3532" s="19"/>
    </row>
    <row r="3533" customFormat="false" ht="15" hidden="false" customHeight="false" outlineLevel="0" collapsed="false">
      <c r="B3533" s="19" t="s">
        <v>3889</v>
      </c>
      <c r="C3533" s="19"/>
      <c r="D3533" s="19"/>
      <c r="E3533" s="19"/>
      <c r="F3533" s="19"/>
      <c r="G3533" s="19"/>
      <c r="H3533" s="19"/>
      <c r="I3533" s="19"/>
      <c r="J3533" s="19"/>
      <c r="K3533" s="19"/>
      <c r="L3533" s="19"/>
      <c r="M3533" s="19"/>
      <c r="N3533" s="19"/>
      <c r="O3533" s="19"/>
      <c r="P3533" s="19"/>
      <c r="Q3533" s="19"/>
    </row>
    <row r="3534" customFormat="false" ht="15" hidden="false" customHeight="false" outlineLevel="0" collapsed="false">
      <c r="B3534" s="19" t="s">
        <v>3890</v>
      </c>
      <c r="C3534" s="19"/>
      <c r="D3534" s="19"/>
      <c r="E3534" s="19"/>
      <c r="F3534" s="19"/>
      <c r="G3534" s="19"/>
      <c r="H3534" s="19"/>
      <c r="I3534" s="19"/>
      <c r="J3534" s="19"/>
      <c r="K3534" s="19"/>
      <c r="L3534" s="19"/>
      <c r="M3534" s="19"/>
      <c r="N3534" s="19"/>
      <c r="O3534" s="19"/>
      <c r="P3534" s="19"/>
      <c r="Q3534" s="19"/>
    </row>
    <row r="3535" customFormat="false" ht="15" hidden="false" customHeight="false" outlineLevel="0" collapsed="false">
      <c r="B3535" s="19" t="s">
        <v>3891</v>
      </c>
      <c r="C3535" s="19"/>
      <c r="D3535" s="19"/>
      <c r="E3535" s="19"/>
      <c r="F3535" s="19"/>
      <c r="G3535" s="19"/>
      <c r="H3535" s="19"/>
      <c r="I3535" s="19"/>
      <c r="J3535" s="19"/>
      <c r="K3535" s="19"/>
      <c r="L3535" s="19"/>
      <c r="M3535" s="19"/>
      <c r="N3535" s="19"/>
      <c r="O3535" s="19"/>
      <c r="P3535" s="19"/>
      <c r="Q3535" s="19"/>
    </row>
    <row r="3536" customFormat="false" ht="15" hidden="false" customHeight="false" outlineLevel="0" collapsed="false">
      <c r="B3536" s="19" t="s">
        <v>3892</v>
      </c>
      <c r="C3536" s="19"/>
      <c r="D3536" s="19"/>
      <c r="E3536" s="19"/>
      <c r="F3536" s="19"/>
      <c r="G3536" s="19"/>
      <c r="H3536" s="19"/>
      <c r="I3536" s="19"/>
      <c r="J3536" s="19"/>
      <c r="K3536" s="19"/>
      <c r="L3536" s="19"/>
      <c r="M3536" s="19"/>
      <c r="N3536" s="19"/>
      <c r="O3536" s="19"/>
      <c r="P3536" s="19"/>
      <c r="Q3536" s="19"/>
    </row>
    <row r="3537" customFormat="false" ht="15" hidden="false" customHeight="false" outlineLevel="0" collapsed="false">
      <c r="B3537" s="19" t="s">
        <v>3893</v>
      </c>
      <c r="C3537" s="19"/>
      <c r="D3537" s="19"/>
      <c r="E3537" s="19"/>
      <c r="F3537" s="19"/>
      <c r="G3537" s="19"/>
      <c r="H3537" s="19"/>
      <c r="I3537" s="19"/>
      <c r="J3537" s="19"/>
      <c r="K3537" s="19"/>
      <c r="L3537" s="19"/>
      <c r="M3537" s="19"/>
      <c r="N3537" s="19"/>
      <c r="O3537" s="19"/>
      <c r="P3537" s="19"/>
      <c r="Q3537" s="19"/>
    </row>
    <row r="3538" customFormat="false" ht="15" hidden="false" customHeight="false" outlineLevel="0" collapsed="false">
      <c r="B3538" s="19" t="s">
        <v>3894</v>
      </c>
      <c r="C3538" s="19"/>
      <c r="D3538" s="19"/>
      <c r="E3538" s="19"/>
      <c r="F3538" s="19"/>
      <c r="G3538" s="19"/>
      <c r="H3538" s="19"/>
      <c r="I3538" s="19"/>
      <c r="J3538" s="19"/>
      <c r="K3538" s="19"/>
      <c r="L3538" s="19"/>
      <c r="M3538" s="19"/>
      <c r="N3538" s="19"/>
      <c r="O3538" s="19"/>
      <c r="P3538" s="19"/>
      <c r="Q3538" s="19"/>
    </row>
    <row r="3539" customFormat="false" ht="15" hidden="false" customHeight="false" outlineLevel="0" collapsed="false">
      <c r="B3539" s="19" t="s">
        <v>3895</v>
      </c>
      <c r="C3539" s="19"/>
      <c r="D3539" s="19"/>
      <c r="E3539" s="19"/>
      <c r="F3539" s="19"/>
      <c r="G3539" s="19"/>
      <c r="H3539" s="19"/>
      <c r="I3539" s="19"/>
      <c r="J3539" s="19"/>
      <c r="K3539" s="19"/>
      <c r="L3539" s="19"/>
      <c r="M3539" s="19"/>
      <c r="N3539" s="19"/>
      <c r="O3539" s="19"/>
      <c r="P3539" s="19"/>
      <c r="Q3539" s="19"/>
    </row>
    <row r="3540" customFormat="false" ht="15" hidden="false" customHeight="false" outlineLevel="0" collapsed="false">
      <c r="B3540" s="19" t="s">
        <v>3896</v>
      </c>
      <c r="C3540" s="19"/>
      <c r="D3540" s="19"/>
      <c r="E3540" s="19"/>
      <c r="F3540" s="19"/>
      <c r="G3540" s="19"/>
      <c r="H3540" s="19"/>
      <c r="I3540" s="19"/>
      <c r="J3540" s="19"/>
      <c r="K3540" s="19"/>
      <c r="L3540" s="19"/>
      <c r="M3540" s="19"/>
      <c r="N3540" s="19"/>
      <c r="O3540" s="19"/>
      <c r="P3540" s="19"/>
      <c r="Q3540" s="19"/>
    </row>
    <row r="3541" customFormat="false" ht="15" hidden="false" customHeight="false" outlineLevel="0" collapsed="false">
      <c r="B3541" s="19" t="s">
        <v>3897</v>
      </c>
      <c r="C3541" s="19"/>
      <c r="D3541" s="19"/>
      <c r="E3541" s="19"/>
      <c r="F3541" s="19"/>
      <c r="G3541" s="19"/>
      <c r="H3541" s="19"/>
      <c r="I3541" s="19"/>
      <c r="J3541" s="19"/>
      <c r="K3541" s="19"/>
      <c r="L3541" s="19"/>
      <c r="M3541" s="19"/>
      <c r="N3541" s="19"/>
      <c r="O3541" s="19"/>
      <c r="P3541" s="19"/>
      <c r="Q3541" s="19"/>
    </row>
    <row r="3542" customFormat="false" ht="15" hidden="false" customHeight="false" outlineLevel="0" collapsed="false">
      <c r="B3542" s="19" t="s">
        <v>3898</v>
      </c>
      <c r="C3542" s="19"/>
      <c r="D3542" s="19"/>
      <c r="E3542" s="19"/>
      <c r="F3542" s="19"/>
      <c r="G3542" s="19"/>
      <c r="H3542" s="19"/>
      <c r="I3542" s="19"/>
      <c r="J3542" s="19"/>
      <c r="K3542" s="19"/>
      <c r="L3542" s="19"/>
      <c r="M3542" s="19"/>
      <c r="N3542" s="19"/>
      <c r="O3542" s="19"/>
      <c r="P3542" s="19"/>
      <c r="Q3542" s="19"/>
    </row>
    <row r="3543" customFormat="false" ht="15" hidden="false" customHeight="false" outlineLevel="0" collapsed="false">
      <c r="B3543" s="19" t="s">
        <v>3899</v>
      </c>
      <c r="C3543" s="19"/>
      <c r="D3543" s="19"/>
      <c r="E3543" s="19"/>
      <c r="F3543" s="19"/>
      <c r="G3543" s="19"/>
      <c r="H3543" s="19"/>
      <c r="I3543" s="19"/>
      <c r="J3543" s="19"/>
      <c r="K3543" s="19"/>
      <c r="L3543" s="19"/>
      <c r="M3543" s="19"/>
      <c r="N3543" s="19"/>
      <c r="O3543" s="19"/>
      <c r="P3543" s="19"/>
      <c r="Q3543" s="19"/>
    </row>
    <row r="3544" customFormat="false" ht="15" hidden="false" customHeight="false" outlineLevel="0" collapsed="false">
      <c r="B3544" s="19" t="s">
        <v>3900</v>
      </c>
      <c r="C3544" s="19"/>
      <c r="D3544" s="19"/>
      <c r="E3544" s="19"/>
      <c r="F3544" s="19"/>
      <c r="G3544" s="19"/>
      <c r="H3544" s="19"/>
      <c r="I3544" s="19"/>
      <c r="J3544" s="19"/>
      <c r="K3544" s="19"/>
      <c r="L3544" s="19"/>
      <c r="M3544" s="19"/>
      <c r="N3544" s="19"/>
      <c r="O3544" s="19"/>
      <c r="P3544" s="19"/>
      <c r="Q3544" s="19"/>
    </row>
    <row r="3545" customFormat="false" ht="15" hidden="false" customHeight="false" outlineLevel="0" collapsed="false">
      <c r="B3545" s="19" t="s">
        <v>3901</v>
      </c>
      <c r="C3545" s="19"/>
      <c r="D3545" s="19"/>
      <c r="E3545" s="19"/>
      <c r="F3545" s="19"/>
      <c r="G3545" s="19"/>
      <c r="H3545" s="19"/>
      <c r="I3545" s="19"/>
      <c r="J3545" s="19"/>
      <c r="K3545" s="19"/>
      <c r="L3545" s="19"/>
      <c r="M3545" s="19"/>
      <c r="N3545" s="19"/>
      <c r="O3545" s="19"/>
      <c r="P3545" s="19"/>
      <c r="Q3545" s="19"/>
    </row>
    <row r="3546" customFormat="false" ht="15" hidden="false" customHeight="false" outlineLevel="0" collapsed="false">
      <c r="B3546" s="19" t="s">
        <v>3902</v>
      </c>
      <c r="C3546" s="19"/>
      <c r="D3546" s="19"/>
      <c r="E3546" s="19"/>
      <c r="F3546" s="19"/>
      <c r="G3546" s="19"/>
      <c r="H3546" s="19"/>
      <c r="I3546" s="19"/>
      <c r="J3546" s="19"/>
      <c r="K3546" s="19"/>
      <c r="L3546" s="19"/>
      <c r="M3546" s="19"/>
      <c r="N3546" s="19"/>
      <c r="O3546" s="19"/>
      <c r="P3546" s="19"/>
      <c r="Q3546" s="19"/>
    </row>
    <row r="3547" customFormat="false" ht="15" hidden="false" customHeight="false" outlineLevel="0" collapsed="false">
      <c r="B3547" s="19" t="s">
        <v>3903</v>
      </c>
      <c r="C3547" s="19"/>
      <c r="D3547" s="19"/>
      <c r="E3547" s="19"/>
      <c r="F3547" s="19"/>
      <c r="G3547" s="19"/>
      <c r="H3547" s="19"/>
      <c r="I3547" s="19"/>
      <c r="J3547" s="19"/>
      <c r="K3547" s="19"/>
      <c r="L3547" s="19"/>
      <c r="M3547" s="19"/>
      <c r="N3547" s="19"/>
      <c r="O3547" s="19"/>
      <c r="P3547" s="19"/>
      <c r="Q3547" s="19"/>
    </row>
    <row r="3548" customFormat="false" ht="15" hidden="false" customHeight="false" outlineLevel="0" collapsed="false">
      <c r="B3548" s="19" t="s">
        <v>3904</v>
      </c>
      <c r="C3548" s="19"/>
      <c r="D3548" s="19"/>
      <c r="E3548" s="19"/>
      <c r="F3548" s="19"/>
      <c r="G3548" s="19"/>
      <c r="H3548" s="19"/>
      <c r="I3548" s="19"/>
      <c r="J3548" s="19"/>
      <c r="K3548" s="19"/>
      <c r="L3548" s="19"/>
      <c r="M3548" s="19"/>
      <c r="N3548" s="19"/>
      <c r="O3548" s="19"/>
      <c r="P3548" s="19"/>
      <c r="Q3548" s="19"/>
    </row>
    <row r="3549" customFormat="false" ht="15" hidden="false" customHeight="false" outlineLevel="0" collapsed="false">
      <c r="B3549" s="19" t="s">
        <v>3905</v>
      </c>
      <c r="C3549" s="19"/>
      <c r="D3549" s="19"/>
      <c r="E3549" s="19"/>
      <c r="F3549" s="19"/>
      <c r="G3549" s="19"/>
      <c r="H3549" s="19"/>
      <c r="I3549" s="19"/>
      <c r="J3549" s="19"/>
      <c r="K3549" s="19"/>
      <c r="L3549" s="19"/>
      <c r="M3549" s="19"/>
      <c r="N3549" s="19"/>
      <c r="O3549" s="19"/>
      <c r="P3549" s="19"/>
      <c r="Q3549" s="19"/>
    </row>
    <row r="3550" customFormat="false" ht="15" hidden="false" customHeight="false" outlineLevel="0" collapsed="false">
      <c r="B3550" s="19" t="s">
        <v>3906</v>
      </c>
      <c r="C3550" s="19"/>
      <c r="D3550" s="19"/>
      <c r="E3550" s="19"/>
      <c r="F3550" s="19"/>
      <c r="G3550" s="19"/>
      <c r="H3550" s="19"/>
      <c r="I3550" s="19"/>
      <c r="J3550" s="19"/>
      <c r="K3550" s="19"/>
      <c r="L3550" s="19"/>
      <c r="M3550" s="19"/>
      <c r="N3550" s="19"/>
      <c r="O3550" s="19"/>
      <c r="P3550" s="19"/>
      <c r="Q3550" s="19"/>
    </row>
    <row r="3551" customFormat="false" ht="15" hidden="false" customHeight="false" outlineLevel="0" collapsed="false">
      <c r="B3551" s="19" t="s">
        <v>3907</v>
      </c>
      <c r="C3551" s="19"/>
      <c r="D3551" s="19"/>
      <c r="E3551" s="19"/>
      <c r="F3551" s="19"/>
      <c r="G3551" s="19"/>
      <c r="H3551" s="19"/>
      <c r="I3551" s="19"/>
      <c r="J3551" s="19"/>
      <c r="K3551" s="19"/>
      <c r="L3551" s="19"/>
      <c r="M3551" s="19"/>
      <c r="N3551" s="19"/>
      <c r="O3551" s="19"/>
      <c r="P3551" s="19"/>
      <c r="Q3551" s="19"/>
    </row>
    <row r="3552" customFormat="false" ht="15" hidden="false" customHeight="false" outlineLevel="0" collapsed="false">
      <c r="B3552" s="19" t="s">
        <v>3908</v>
      </c>
      <c r="C3552" s="19"/>
      <c r="D3552" s="19"/>
      <c r="E3552" s="19"/>
      <c r="F3552" s="19"/>
      <c r="G3552" s="19"/>
      <c r="H3552" s="19"/>
      <c r="I3552" s="19"/>
      <c r="J3552" s="19"/>
      <c r="K3552" s="19"/>
      <c r="L3552" s="19"/>
      <c r="M3552" s="19"/>
      <c r="N3552" s="19"/>
      <c r="O3552" s="19"/>
      <c r="P3552" s="19"/>
      <c r="Q3552" s="19"/>
    </row>
    <row r="3553" customFormat="false" ht="15" hidden="false" customHeight="false" outlineLevel="0" collapsed="false">
      <c r="B3553" s="19" t="s">
        <v>3909</v>
      </c>
      <c r="C3553" s="19"/>
      <c r="D3553" s="19"/>
      <c r="E3553" s="19"/>
      <c r="F3553" s="19"/>
      <c r="G3553" s="19"/>
      <c r="H3553" s="19"/>
      <c r="I3553" s="19"/>
      <c r="J3553" s="19"/>
      <c r="K3553" s="19"/>
      <c r="L3553" s="19"/>
      <c r="M3553" s="19"/>
      <c r="N3553" s="19"/>
      <c r="O3553" s="19"/>
      <c r="P3553" s="19"/>
      <c r="Q3553" s="19"/>
    </row>
    <row r="3554" customFormat="false" ht="15" hidden="false" customHeight="false" outlineLevel="0" collapsed="false">
      <c r="B3554" s="19" t="s">
        <v>3910</v>
      </c>
      <c r="C3554" s="19"/>
      <c r="D3554" s="19"/>
      <c r="E3554" s="19"/>
      <c r="F3554" s="19"/>
      <c r="G3554" s="19"/>
      <c r="H3554" s="19"/>
      <c r="I3554" s="19"/>
      <c r="J3554" s="19"/>
      <c r="K3554" s="19"/>
      <c r="L3554" s="19"/>
      <c r="M3554" s="19"/>
      <c r="N3554" s="19"/>
      <c r="O3554" s="19"/>
      <c r="P3554" s="19"/>
      <c r="Q3554" s="19"/>
    </row>
    <row r="3555" customFormat="false" ht="15" hidden="false" customHeight="false" outlineLevel="0" collapsed="false">
      <c r="B3555" s="19" t="s">
        <v>3911</v>
      </c>
      <c r="C3555" s="19"/>
      <c r="D3555" s="19"/>
      <c r="E3555" s="19"/>
      <c r="F3555" s="19"/>
      <c r="G3555" s="19"/>
      <c r="H3555" s="19"/>
      <c r="I3555" s="19"/>
      <c r="J3555" s="19"/>
      <c r="K3555" s="19"/>
      <c r="L3555" s="19"/>
      <c r="M3555" s="19"/>
      <c r="N3555" s="19"/>
      <c r="O3555" s="19"/>
      <c r="P3555" s="19"/>
      <c r="Q3555" s="19"/>
    </row>
    <row r="3556" customFormat="false" ht="15" hidden="false" customHeight="false" outlineLevel="0" collapsed="false">
      <c r="B3556" s="19" t="s">
        <v>3912</v>
      </c>
      <c r="C3556" s="19"/>
      <c r="D3556" s="19"/>
      <c r="E3556" s="19"/>
      <c r="F3556" s="19"/>
      <c r="G3556" s="19"/>
      <c r="H3556" s="19"/>
      <c r="I3556" s="19"/>
      <c r="J3556" s="19"/>
      <c r="K3556" s="19"/>
      <c r="L3556" s="19"/>
      <c r="M3556" s="19"/>
      <c r="N3556" s="19"/>
      <c r="O3556" s="19"/>
      <c r="P3556" s="19"/>
      <c r="Q3556" s="19"/>
    </row>
    <row r="3557" customFormat="false" ht="15" hidden="false" customHeight="false" outlineLevel="0" collapsed="false">
      <c r="B3557" s="19" t="s">
        <v>3913</v>
      </c>
      <c r="C3557" s="19"/>
      <c r="D3557" s="19"/>
      <c r="E3557" s="19"/>
      <c r="F3557" s="19"/>
      <c r="G3557" s="19"/>
      <c r="H3557" s="19"/>
      <c r="I3557" s="19"/>
      <c r="J3557" s="19"/>
      <c r="K3557" s="19"/>
      <c r="L3557" s="19"/>
      <c r="M3557" s="19"/>
      <c r="N3557" s="19"/>
      <c r="O3557" s="19"/>
      <c r="P3557" s="19"/>
      <c r="Q3557" s="19"/>
    </row>
    <row r="3558" customFormat="false" ht="15" hidden="false" customHeight="false" outlineLevel="0" collapsed="false">
      <c r="B3558" s="19" t="s">
        <v>3914</v>
      </c>
      <c r="C3558" s="19"/>
      <c r="D3558" s="19"/>
      <c r="E3558" s="19"/>
      <c r="F3558" s="19"/>
      <c r="G3558" s="19"/>
      <c r="H3558" s="19"/>
      <c r="I3558" s="19"/>
      <c r="J3558" s="19"/>
      <c r="K3558" s="19"/>
      <c r="L3558" s="19"/>
      <c r="M3558" s="19"/>
      <c r="N3558" s="19"/>
      <c r="O3558" s="19"/>
      <c r="P3558" s="19"/>
      <c r="Q3558" s="19"/>
    </row>
    <row r="3559" customFormat="false" ht="15" hidden="false" customHeight="false" outlineLevel="0" collapsed="false">
      <c r="B3559" s="19" t="s">
        <v>3915</v>
      </c>
      <c r="C3559" s="19"/>
      <c r="D3559" s="19"/>
      <c r="E3559" s="19"/>
      <c r="F3559" s="19"/>
      <c r="G3559" s="19"/>
      <c r="H3559" s="19"/>
      <c r="I3559" s="19"/>
      <c r="J3559" s="19"/>
      <c r="K3559" s="19"/>
      <c r="L3559" s="19"/>
      <c r="M3559" s="19"/>
      <c r="N3559" s="19"/>
      <c r="O3559" s="19"/>
      <c r="P3559" s="19"/>
      <c r="Q3559" s="19"/>
    </row>
    <row r="3560" customFormat="false" ht="15" hidden="false" customHeight="false" outlineLevel="0" collapsed="false">
      <c r="B3560" s="19" t="s">
        <v>3916</v>
      </c>
      <c r="C3560" s="19"/>
      <c r="D3560" s="19"/>
      <c r="E3560" s="19"/>
      <c r="F3560" s="19"/>
      <c r="G3560" s="19"/>
      <c r="H3560" s="19"/>
      <c r="I3560" s="19"/>
      <c r="J3560" s="19"/>
      <c r="K3560" s="19"/>
      <c r="L3560" s="19"/>
      <c r="M3560" s="19"/>
      <c r="N3560" s="19"/>
      <c r="O3560" s="19"/>
      <c r="P3560" s="19"/>
      <c r="Q3560" s="19"/>
    </row>
    <row r="3561" customFormat="false" ht="15" hidden="false" customHeight="false" outlineLevel="0" collapsed="false">
      <c r="B3561" s="19" t="s">
        <v>3917</v>
      </c>
      <c r="C3561" s="19"/>
      <c r="D3561" s="19"/>
      <c r="E3561" s="19"/>
      <c r="F3561" s="19"/>
      <c r="G3561" s="19"/>
      <c r="H3561" s="19"/>
      <c r="I3561" s="19"/>
      <c r="J3561" s="19"/>
      <c r="K3561" s="19"/>
      <c r="L3561" s="19"/>
      <c r="M3561" s="19"/>
      <c r="N3561" s="19"/>
      <c r="O3561" s="19"/>
      <c r="P3561" s="19"/>
      <c r="Q3561" s="19"/>
    </row>
    <row r="3562" customFormat="false" ht="15" hidden="false" customHeight="false" outlineLevel="0" collapsed="false">
      <c r="B3562" s="19" t="s">
        <v>3918</v>
      </c>
      <c r="C3562" s="19"/>
      <c r="D3562" s="19"/>
      <c r="E3562" s="19"/>
      <c r="F3562" s="19"/>
      <c r="G3562" s="19"/>
      <c r="H3562" s="19"/>
      <c r="I3562" s="19"/>
      <c r="J3562" s="19"/>
      <c r="K3562" s="19"/>
      <c r="L3562" s="19"/>
      <c r="M3562" s="19"/>
      <c r="N3562" s="19"/>
      <c r="O3562" s="19"/>
      <c r="P3562" s="19"/>
      <c r="Q3562" s="19"/>
    </row>
    <row r="3563" customFormat="false" ht="15" hidden="false" customHeight="false" outlineLevel="0" collapsed="false">
      <c r="B3563" s="19" t="s">
        <v>3919</v>
      </c>
      <c r="C3563" s="19"/>
      <c r="D3563" s="19"/>
      <c r="E3563" s="19"/>
      <c r="F3563" s="19"/>
      <c r="G3563" s="19"/>
      <c r="H3563" s="19"/>
      <c r="I3563" s="19"/>
      <c r="J3563" s="19"/>
      <c r="K3563" s="19"/>
      <c r="L3563" s="19"/>
      <c r="M3563" s="19"/>
      <c r="N3563" s="19"/>
      <c r="O3563" s="19"/>
      <c r="P3563" s="19"/>
      <c r="Q3563" s="19"/>
    </row>
    <row r="3564" customFormat="false" ht="15" hidden="false" customHeight="false" outlineLevel="0" collapsed="false">
      <c r="B3564" s="19" t="s">
        <v>3920</v>
      </c>
      <c r="C3564" s="19"/>
      <c r="D3564" s="19"/>
      <c r="E3564" s="19"/>
      <c r="F3564" s="19"/>
      <c r="G3564" s="19"/>
      <c r="H3564" s="19"/>
      <c r="I3564" s="19"/>
      <c r="J3564" s="19"/>
      <c r="K3564" s="19"/>
      <c r="L3564" s="19"/>
      <c r="M3564" s="19"/>
      <c r="N3564" s="19"/>
      <c r="O3564" s="19"/>
      <c r="P3564" s="19"/>
      <c r="Q3564" s="19"/>
    </row>
    <row r="3565" customFormat="false" ht="15" hidden="false" customHeight="false" outlineLevel="0" collapsed="false">
      <c r="B3565" s="19" t="s">
        <v>3921</v>
      </c>
      <c r="C3565" s="19"/>
      <c r="D3565" s="19"/>
      <c r="E3565" s="19"/>
      <c r="F3565" s="19"/>
      <c r="G3565" s="19"/>
      <c r="H3565" s="19"/>
      <c r="I3565" s="19"/>
      <c r="J3565" s="19"/>
      <c r="K3565" s="19"/>
      <c r="L3565" s="19"/>
      <c r="M3565" s="19"/>
      <c r="N3565" s="19"/>
      <c r="O3565" s="19"/>
      <c r="P3565" s="19"/>
      <c r="Q3565" s="19"/>
    </row>
    <row r="3566" customFormat="false" ht="15" hidden="false" customHeight="false" outlineLevel="0" collapsed="false">
      <c r="B3566" s="19" t="s">
        <v>3922</v>
      </c>
      <c r="C3566" s="19"/>
      <c r="D3566" s="19"/>
      <c r="E3566" s="19"/>
      <c r="F3566" s="19"/>
      <c r="G3566" s="19"/>
      <c r="H3566" s="19"/>
      <c r="I3566" s="19"/>
      <c r="J3566" s="19"/>
      <c r="K3566" s="19"/>
      <c r="L3566" s="19"/>
      <c r="M3566" s="19"/>
      <c r="N3566" s="19"/>
      <c r="O3566" s="19"/>
      <c r="P3566" s="19"/>
      <c r="Q3566" s="19"/>
    </row>
    <row r="3567" customFormat="false" ht="15" hidden="false" customHeight="false" outlineLevel="0" collapsed="false">
      <c r="B3567" s="19" t="s">
        <v>3923</v>
      </c>
      <c r="C3567" s="19"/>
      <c r="D3567" s="19"/>
      <c r="E3567" s="19"/>
      <c r="F3567" s="19"/>
      <c r="G3567" s="19"/>
      <c r="H3567" s="19"/>
      <c r="I3567" s="19"/>
      <c r="J3567" s="19"/>
      <c r="K3567" s="19"/>
      <c r="L3567" s="19"/>
      <c r="M3567" s="19"/>
      <c r="N3567" s="19"/>
      <c r="O3567" s="19"/>
      <c r="P3567" s="19"/>
      <c r="Q3567" s="19"/>
    </row>
    <row r="3568" customFormat="false" ht="15" hidden="false" customHeight="false" outlineLevel="0" collapsed="false">
      <c r="B3568" s="19" t="s">
        <v>3924</v>
      </c>
      <c r="C3568" s="19"/>
      <c r="D3568" s="19"/>
      <c r="E3568" s="19"/>
      <c r="F3568" s="19"/>
      <c r="G3568" s="19"/>
      <c r="H3568" s="19"/>
      <c r="I3568" s="19"/>
      <c r="J3568" s="19"/>
      <c r="K3568" s="19"/>
      <c r="L3568" s="19"/>
      <c r="M3568" s="19"/>
      <c r="N3568" s="19"/>
      <c r="O3568" s="19"/>
      <c r="P3568" s="19"/>
      <c r="Q3568" s="19"/>
    </row>
    <row r="3569" customFormat="false" ht="15" hidden="false" customHeight="false" outlineLevel="0" collapsed="false">
      <c r="B3569" s="19" t="s">
        <v>3925</v>
      </c>
      <c r="C3569" s="19"/>
      <c r="D3569" s="19"/>
      <c r="E3569" s="19"/>
      <c r="F3569" s="19"/>
      <c r="G3569" s="19"/>
      <c r="H3569" s="19"/>
      <c r="I3569" s="19"/>
      <c r="J3569" s="19"/>
      <c r="K3569" s="19"/>
      <c r="L3569" s="19"/>
      <c r="M3569" s="19"/>
      <c r="N3569" s="19"/>
      <c r="O3569" s="19"/>
      <c r="P3569" s="19"/>
      <c r="Q3569" s="19"/>
    </row>
    <row r="3570" customFormat="false" ht="15" hidden="false" customHeight="false" outlineLevel="0" collapsed="false">
      <c r="B3570" s="19" t="s">
        <v>3926</v>
      </c>
      <c r="C3570" s="19"/>
      <c r="D3570" s="19"/>
      <c r="E3570" s="19"/>
      <c r="F3570" s="19"/>
      <c r="G3570" s="19"/>
      <c r="H3570" s="19"/>
      <c r="I3570" s="19"/>
      <c r="J3570" s="19"/>
      <c r="K3570" s="19"/>
      <c r="L3570" s="19"/>
      <c r="M3570" s="19"/>
      <c r="N3570" s="19"/>
      <c r="O3570" s="19"/>
      <c r="P3570" s="19"/>
      <c r="Q3570" s="19"/>
    </row>
    <row r="3571" customFormat="false" ht="15" hidden="false" customHeight="false" outlineLevel="0" collapsed="false">
      <c r="B3571" s="19" t="s">
        <v>3927</v>
      </c>
      <c r="C3571" s="19"/>
      <c r="D3571" s="19"/>
      <c r="E3571" s="19"/>
      <c r="F3571" s="19"/>
      <c r="G3571" s="19"/>
      <c r="H3571" s="19"/>
      <c r="I3571" s="19"/>
      <c r="J3571" s="19"/>
      <c r="K3571" s="19"/>
      <c r="L3571" s="19"/>
      <c r="M3571" s="19"/>
      <c r="N3571" s="19"/>
      <c r="O3571" s="19"/>
      <c r="P3571" s="19"/>
      <c r="Q3571" s="19"/>
    </row>
    <row r="3572" customFormat="false" ht="15" hidden="false" customHeight="false" outlineLevel="0" collapsed="false">
      <c r="B3572" s="19" t="s">
        <v>3928</v>
      </c>
      <c r="C3572" s="19"/>
      <c r="D3572" s="19"/>
      <c r="E3572" s="19"/>
      <c r="F3572" s="19"/>
      <c r="G3572" s="19"/>
      <c r="H3572" s="19"/>
      <c r="I3572" s="19"/>
      <c r="J3572" s="19"/>
      <c r="K3572" s="19"/>
      <c r="L3572" s="19"/>
      <c r="M3572" s="19"/>
      <c r="N3572" s="19"/>
      <c r="O3572" s="19"/>
      <c r="P3572" s="19"/>
      <c r="Q3572" s="19"/>
    </row>
    <row r="3573" customFormat="false" ht="15" hidden="false" customHeight="false" outlineLevel="0" collapsed="false">
      <c r="B3573" s="19" t="s">
        <v>3929</v>
      </c>
      <c r="C3573" s="19"/>
      <c r="D3573" s="19"/>
      <c r="E3573" s="19"/>
      <c r="F3573" s="19"/>
      <c r="G3573" s="19"/>
      <c r="H3573" s="19"/>
      <c r="I3573" s="19"/>
      <c r="J3573" s="19"/>
      <c r="K3573" s="19"/>
      <c r="L3573" s="19"/>
      <c r="M3573" s="19"/>
      <c r="N3573" s="19"/>
      <c r="O3573" s="19"/>
      <c r="P3573" s="19"/>
      <c r="Q3573" s="19"/>
    </row>
    <row r="3574" customFormat="false" ht="15" hidden="false" customHeight="false" outlineLevel="0" collapsed="false">
      <c r="B3574" s="19" t="s">
        <v>3930</v>
      </c>
      <c r="C3574" s="19"/>
      <c r="D3574" s="19"/>
      <c r="E3574" s="19"/>
      <c r="F3574" s="19"/>
      <c r="G3574" s="19"/>
      <c r="H3574" s="19"/>
      <c r="I3574" s="19"/>
      <c r="J3574" s="19"/>
      <c r="K3574" s="19"/>
      <c r="L3574" s="19"/>
      <c r="M3574" s="19"/>
      <c r="N3574" s="19"/>
      <c r="O3574" s="19"/>
      <c r="P3574" s="19"/>
      <c r="Q3574" s="19"/>
    </row>
    <row r="3575" customFormat="false" ht="15" hidden="false" customHeight="false" outlineLevel="0" collapsed="false">
      <c r="B3575" s="19" t="s">
        <v>3931</v>
      </c>
      <c r="C3575" s="19"/>
      <c r="D3575" s="19"/>
      <c r="E3575" s="19"/>
      <c r="F3575" s="19"/>
      <c r="G3575" s="19"/>
      <c r="H3575" s="19"/>
      <c r="I3575" s="19"/>
      <c r="J3575" s="19"/>
      <c r="K3575" s="19"/>
      <c r="L3575" s="19"/>
      <c r="M3575" s="19"/>
      <c r="N3575" s="19"/>
      <c r="O3575" s="19"/>
      <c r="P3575" s="19"/>
      <c r="Q3575" s="19"/>
    </row>
    <row r="3576" customFormat="false" ht="15" hidden="false" customHeight="false" outlineLevel="0" collapsed="false">
      <c r="B3576" s="19" t="s">
        <v>3932</v>
      </c>
      <c r="C3576" s="19"/>
      <c r="D3576" s="19"/>
      <c r="E3576" s="19"/>
      <c r="F3576" s="19"/>
      <c r="G3576" s="19"/>
      <c r="H3576" s="19"/>
      <c r="I3576" s="19"/>
      <c r="J3576" s="19"/>
      <c r="K3576" s="19"/>
      <c r="L3576" s="19"/>
      <c r="M3576" s="19"/>
      <c r="N3576" s="19"/>
      <c r="O3576" s="19"/>
      <c r="P3576" s="19"/>
      <c r="Q3576" s="19"/>
    </row>
    <row r="3577" customFormat="false" ht="15" hidden="false" customHeight="false" outlineLevel="0" collapsed="false">
      <c r="B3577" s="19" t="s">
        <v>3933</v>
      </c>
      <c r="C3577" s="19"/>
      <c r="D3577" s="19"/>
      <c r="E3577" s="19"/>
      <c r="F3577" s="19"/>
      <c r="G3577" s="19"/>
      <c r="H3577" s="19"/>
      <c r="I3577" s="19"/>
      <c r="J3577" s="19"/>
      <c r="K3577" s="19"/>
      <c r="L3577" s="19"/>
      <c r="M3577" s="19"/>
      <c r="N3577" s="19"/>
      <c r="O3577" s="19"/>
      <c r="P3577" s="19"/>
      <c r="Q3577" s="19"/>
    </row>
    <row r="3578" customFormat="false" ht="15" hidden="false" customHeight="false" outlineLevel="0" collapsed="false">
      <c r="B3578" s="19" t="s">
        <v>3934</v>
      </c>
      <c r="C3578" s="19"/>
      <c r="D3578" s="19"/>
      <c r="E3578" s="19"/>
      <c r="F3578" s="19"/>
      <c r="G3578" s="19"/>
      <c r="H3578" s="19"/>
      <c r="I3578" s="19"/>
      <c r="J3578" s="19"/>
      <c r="K3578" s="19"/>
      <c r="L3578" s="19"/>
      <c r="M3578" s="19"/>
      <c r="N3578" s="19"/>
      <c r="O3578" s="19"/>
      <c r="P3578" s="19"/>
      <c r="Q3578" s="19"/>
    </row>
    <row r="3579" customFormat="false" ht="15" hidden="false" customHeight="false" outlineLevel="0" collapsed="false">
      <c r="B3579" s="19" t="s">
        <v>3935</v>
      </c>
      <c r="C3579" s="19"/>
      <c r="D3579" s="19"/>
      <c r="E3579" s="19"/>
      <c r="F3579" s="19"/>
      <c r="G3579" s="19"/>
      <c r="H3579" s="19"/>
      <c r="I3579" s="19"/>
      <c r="J3579" s="19"/>
      <c r="K3579" s="19"/>
      <c r="L3579" s="19"/>
      <c r="M3579" s="19"/>
      <c r="N3579" s="19"/>
      <c r="O3579" s="19"/>
      <c r="P3579" s="19"/>
      <c r="Q3579" s="19"/>
    </row>
    <row r="3580" customFormat="false" ht="15" hidden="false" customHeight="false" outlineLevel="0" collapsed="false">
      <c r="B3580" s="19" t="s">
        <v>3936</v>
      </c>
      <c r="C3580" s="19"/>
      <c r="D3580" s="19"/>
      <c r="E3580" s="19"/>
      <c r="F3580" s="19"/>
      <c r="G3580" s="19"/>
      <c r="H3580" s="19"/>
      <c r="I3580" s="19"/>
      <c r="J3580" s="19"/>
      <c r="K3580" s="19"/>
      <c r="L3580" s="19"/>
      <c r="M3580" s="19"/>
      <c r="N3580" s="19"/>
      <c r="O3580" s="19"/>
      <c r="P3580" s="19"/>
      <c r="Q3580" s="19"/>
    </row>
    <row r="3581" customFormat="false" ht="15" hidden="false" customHeight="false" outlineLevel="0" collapsed="false">
      <c r="B3581" s="19" t="s">
        <v>3937</v>
      </c>
      <c r="C3581" s="19"/>
      <c r="D3581" s="19"/>
      <c r="E3581" s="19"/>
      <c r="F3581" s="19"/>
      <c r="G3581" s="19"/>
      <c r="H3581" s="19"/>
      <c r="I3581" s="19"/>
      <c r="J3581" s="19"/>
      <c r="K3581" s="19"/>
      <c r="L3581" s="19"/>
      <c r="M3581" s="19"/>
      <c r="N3581" s="19"/>
      <c r="O3581" s="19"/>
      <c r="P3581" s="19"/>
      <c r="Q3581" s="19"/>
    </row>
    <row r="3582" customFormat="false" ht="15" hidden="false" customHeight="false" outlineLevel="0" collapsed="false">
      <c r="B3582" s="19" t="s">
        <v>3938</v>
      </c>
      <c r="C3582" s="19"/>
      <c r="D3582" s="19"/>
      <c r="E3582" s="19"/>
      <c r="F3582" s="19"/>
      <c r="G3582" s="19"/>
      <c r="H3582" s="19"/>
      <c r="I3582" s="19"/>
      <c r="J3582" s="19"/>
      <c r="K3582" s="19"/>
      <c r="L3582" s="19"/>
      <c r="M3582" s="19"/>
      <c r="N3582" s="19"/>
      <c r="O3582" s="19"/>
      <c r="P3582" s="19"/>
      <c r="Q3582" s="19"/>
    </row>
    <row r="3583" customFormat="false" ht="15" hidden="false" customHeight="false" outlineLevel="0" collapsed="false">
      <c r="B3583" s="19" t="s">
        <v>3939</v>
      </c>
      <c r="C3583" s="19"/>
      <c r="D3583" s="19"/>
      <c r="E3583" s="19"/>
      <c r="F3583" s="19"/>
      <c r="G3583" s="19"/>
      <c r="H3583" s="19"/>
      <c r="I3583" s="19"/>
      <c r="J3583" s="19"/>
      <c r="K3583" s="19"/>
      <c r="L3583" s="19"/>
      <c r="M3583" s="19"/>
      <c r="N3583" s="19"/>
      <c r="O3583" s="19"/>
      <c r="P3583" s="19"/>
      <c r="Q3583" s="19"/>
    </row>
    <row r="3584" customFormat="false" ht="15" hidden="false" customHeight="false" outlineLevel="0" collapsed="false">
      <c r="B3584" s="19" t="s">
        <v>3940</v>
      </c>
      <c r="C3584" s="19"/>
      <c r="D3584" s="19"/>
      <c r="E3584" s="19"/>
      <c r="F3584" s="19"/>
      <c r="G3584" s="19"/>
      <c r="H3584" s="19"/>
      <c r="I3584" s="19"/>
      <c r="J3584" s="19"/>
      <c r="K3584" s="19"/>
      <c r="L3584" s="19"/>
      <c r="M3584" s="19"/>
      <c r="N3584" s="19"/>
      <c r="O3584" s="19"/>
      <c r="P3584" s="19"/>
      <c r="Q3584" s="19"/>
    </row>
    <row r="3585" customFormat="false" ht="15" hidden="false" customHeight="false" outlineLevel="0" collapsed="false">
      <c r="B3585" s="19" t="s">
        <v>3941</v>
      </c>
      <c r="C3585" s="19"/>
      <c r="D3585" s="19"/>
      <c r="E3585" s="19"/>
      <c r="F3585" s="19"/>
      <c r="G3585" s="19"/>
      <c r="H3585" s="19"/>
      <c r="I3585" s="19"/>
      <c r="J3585" s="19"/>
      <c r="K3585" s="19"/>
      <c r="L3585" s="19"/>
      <c r="M3585" s="19"/>
      <c r="N3585" s="19"/>
      <c r="O3585" s="19"/>
      <c r="P3585" s="19"/>
      <c r="Q3585" s="19"/>
    </row>
    <row r="3586" customFormat="false" ht="15" hidden="false" customHeight="false" outlineLevel="0" collapsed="false">
      <c r="B3586" s="19" t="s">
        <v>3942</v>
      </c>
      <c r="C3586" s="19"/>
      <c r="D3586" s="19"/>
      <c r="E3586" s="19"/>
      <c r="F3586" s="19"/>
      <c r="G3586" s="19"/>
      <c r="H3586" s="19"/>
      <c r="I3586" s="19"/>
      <c r="J3586" s="19"/>
      <c r="K3586" s="19"/>
      <c r="L3586" s="19"/>
      <c r="M3586" s="19"/>
      <c r="N3586" s="19"/>
      <c r="O3586" s="19"/>
      <c r="P3586" s="19"/>
      <c r="Q3586" s="19"/>
    </row>
    <row r="3587" customFormat="false" ht="15" hidden="false" customHeight="false" outlineLevel="0" collapsed="false">
      <c r="B3587" s="19" t="s">
        <v>3943</v>
      </c>
      <c r="C3587" s="19"/>
      <c r="D3587" s="19"/>
      <c r="E3587" s="19"/>
      <c r="F3587" s="19"/>
      <c r="G3587" s="19"/>
      <c r="H3587" s="19"/>
      <c r="I3587" s="19"/>
      <c r="J3587" s="19"/>
      <c r="K3587" s="19"/>
      <c r="L3587" s="19"/>
      <c r="M3587" s="19"/>
      <c r="N3587" s="19"/>
      <c r="O3587" s="19"/>
      <c r="P3587" s="19"/>
      <c r="Q3587" s="19"/>
    </row>
    <row r="3588" customFormat="false" ht="15" hidden="false" customHeight="false" outlineLevel="0" collapsed="false">
      <c r="B3588" s="19" t="s">
        <v>3944</v>
      </c>
      <c r="C3588" s="19"/>
      <c r="D3588" s="19"/>
      <c r="E3588" s="19"/>
      <c r="F3588" s="19"/>
      <c r="G3588" s="19"/>
      <c r="H3588" s="19"/>
      <c r="I3588" s="19"/>
      <c r="J3588" s="19"/>
      <c r="K3588" s="19"/>
      <c r="L3588" s="19"/>
      <c r="M3588" s="19"/>
      <c r="N3588" s="19"/>
      <c r="O3588" s="19"/>
      <c r="P3588" s="19"/>
      <c r="Q3588" s="19"/>
    </row>
    <row r="3589" customFormat="false" ht="15" hidden="false" customHeight="false" outlineLevel="0" collapsed="false">
      <c r="B3589" s="19" t="s">
        <v>3945</v>
      </c>
      <c r="C3589" s="19"/>
      <c r="D3589" s="19"/>
      <c r="E3589" s="19"/>
      <c r="F3589" s="19"/>
      <c r="G3589" s="19"/>
      <c r="H3589" s="19"/>
      <c r="I3589" s="19"/>
      <c r="J3589" s="19"/>
      <c r="K3589" s="19"/>
      <c r="L3589" s="19"/>
      <c r="M3589" s="19"/>
      <c r="N3589" s="19"/>
      <c r="O3589" s="19"/>
      <c r="P3589" s="19"/>
      <c r="Q3589" s="19"/>
    </row>
    <row r="3590" customFormat="false" ht="15" hidden="false" customHeight="false" outlineLevel="0" collapsed="false">
      <c r="B3590" s="19" t="s">
        <v>3946</v>
      </c>
      <c r="C3590" s="19"/>
      <c r="D3590" s="19"/>
      <c r="E3590" s="19"/>
      <c r="F3590" s="19"/>
      <c r="G3590" s="19"/>
      <c r="H3590" s="19"/>
      <c r="I3590" s="19"/>
      <c r="J3590" s="19"/>
      <c r="K3590" s="19"/>
      <c r="L3590" s="19"/>
      <c r="M3590" s="19"/>
      <c r="N3590" s="19"/>
      <c r="O3590" s="19"/>
      <c r="P3590" s="19"/>
      <c r="Q3590" s="19"/>
    </row>
    <row r="3591" customFormat="false" ht="15" hidden="false" customHeight="false" outlineLevel="0" collapsed="false">
      <c r="B3591" s="19" t="s">
        <v>3947</v>
      </c>
      <c r="C3591" s="19"/>
      <c r="D3591" s="19"/>
      <c r="E3591" s="19"/>
      <c r="F3591" s="19"/>
      <c r="G3591" s="19"/>
      <c r="H3591" s="19"/>
      <c r="I3591" s="19"/>
      <c r="J3591" s="19"/>
      <c r="K3591" s="19"/>
      <c r="L3591" s="19"/>
      <c r="M3591" s="19"/>
      <c r="N3591" s="19"/>
      <c r="O3591" s="19"/>
      <c r="P3591" s="19"/>
      <c r="Q3591" s="19"/>
    </row>
    <row r="3592" customFormat="false" ht="15" hidden="false" customHeight="false" outlineLevel="0" collapsed="false">
      <c r="B3592" s="19" t="s">
        <v>3948</v>
      </c>
      <c r="C3592" s="19"/>
      <c r="D3592" s="19"/>
      <c r="E3592" s="19"/>
      <c r="F3592" s="19"/>
      <c r="G3592" s="19"/>
      <c r="H3592" s="19"/>
      <c r="I3592" s="19"/>
      <c r="J3592" s="19"/>
      <c r="K3592" s="19"/>
      <c r="L3592" s="19"/>
      <c r="M3592" s="19"/>
      <c r="N3592" s="19"/>
      <c r="O3592" s="19"/>
      <c r="P3592" s="19"/>
      <c r="Q3592" s="19"/>
    </row>
    <row r="3593" customFormat="false" ht="15" hidden="false" customHeight="false" outlineLevel="0" collapsed="false">
      <c r="B3593" s="19" t="s">
        <v>3949</v>
      </c>
      <c r="C3593" s="19"/>
      <c r="D3593" s="19"/>
      <c r="E3593" s="19"/>
      <c r="F3593" s="19"/>
      <c r="G3593" s="19"/>
      <c r="H3593" s="19"/>
      <c r="I3593" s="19"/>
      <c r="J3593" s="19"/>
      <c r="K3593" s="19"/>
      <c r="L3593" s="19"/>
      <c r="M3593" s="19"/>
      <c r="N3593" s="19"/>
      <c r="O3593" s="19"/>
      <c r="P3593" s="19"/>
      <c r="Q3593" s="19"/>
    </row>
    <row r="3594" customFormat="false" ht="15" hidden="false" customHeight="false" outlineLevel="0" collapsed="false">
      <c r="B3594" s="19" t="s">
        <v>3950</v>
      </c>
      <c r="C3594" s="19"/>
      <c r="D3594" s="19"/>
      <c r="E3594" s="19"/>
      <c r="F3594" s="19"/>
      <c r="G3594" s="19"/>
      <c r="H3594" s="19"/>
      <c r="I3594" s="19"/>
      <c r="J3594" s="19"/>
      <c r="K3594" s="19"/>
      <c r="L3594" s="19"/>
      <c r="M3594" s="19"/>
      <c r="N3594" s="19"/>
      <c r="O3594" s="19"/>
      <c r="P3594" s="19"/>
      <c r="Q3594" s="19"/>
    </row>
    <row r="3595" customFormat="false" ht="15" hidden="false" customHeight="false" outlineLevel="0" collapsed="false">
      <c r="B3595" s="19" t="s">
        <v>3951</v>
      </c>
      <c r="C3595" s="19"/>
      <c r="D3595" s="19"/>
      <c r="E3595" s="19"/>
      <c r="F3595" s="19"/>
      <c r="G3595" s="19"/>
      <c r="H3595" s="19"/>
      <c r="I3595" s="19"/>
      <c r="J3595" s="19"/>
      <c r="K3595" s="19"/>
      <c r="L3595" s="19"/>
      <c r="M3595" s="19"/>
      <c r="N3595" s="19"/>
      <c r="O3595" s="19"/>
      <c r="P3595" s="19"/>
      <c r="Q3595" s="19"/>
    </row>
    <row r="3596" customFormat="false" ht="15" hidden="false" customHeight="false" outlineLevel="0" collapsed="false">
      <c r="B3596" s="19" t="s">
        <v>3952</v>
      </c>
      <c r="C3596" s="19"/>
      <c r="D3596" s="19"/>
      <c r="E3596" s="19"/>
      <c r="F3596" s="19"/>
      <c r="G3596" s="19"/>
      <c r="H3596" s="19"/>
      <c r="I3596" s="19"/>
      <c r="J3596" s="19"/>
      <c r="K3596" s="19"/>
      <c r="L3596" s="19"/>
      <c r="M3596" s="19"/>
      <c r="N3596" s="19"/>
      <c r="O3596" s="19"/>
      <c r="P3596" s="19"/>
      <c r="Q3596" s="19"/>
    </row>
    <row r="3597" customFormat="false" ht="15" hidden="false" customHeight="false" outlineLevel="0" collapsed="false">
      <c r="B3597" s="19" t="s">
        <v>3953</v>
      </c>
      <c r="C3597" s="19"/>
      <c r="D3597" s="19"/>
      <c r="E3597" s="19"/>
      <c r="F3597" s="19"/>
      <c r="G3597" s="19"/>
      <c r="H3597" s="19"/>
      <c r="I3597" s="19"/>
      <c r="J3597" s="19"/>
      <c r="K3597" s="19"/>
      <c r="L3597" s="19"/>
      <c r="M3597" s="19"/>
      <c r="N3597" s="19"/>
      <c r="O3597" s="19"/>
      <c r="P3597" s="19"/>
      <c r="Q3597" s="19"/>
    </row>
    <row r="3598" customFormat="false" ht="15" hidden="false" customHeight="false" outlineLevel="0" collapsed="false">
      <c r="B3598" s="19" t="s">
        <v>3954</v>
      </c>
      <c r="C3598" s="19"/>
      <c r="D3598" s="19"/>
      <c r="E3598" s="19"/>
      <c r="F3598" s="19"/>
      <c r="G3598" s="19"/>
      <c r="H3598" s="19"/>
      <c r="I3598" s="19"/>
      <c r="J3598" s="19"/>
      <c r="K3598" s="19"/>
      <c r="L3598" s="19"/>
      <c r="M3598" s="19"/>
      <c r="N3598" s="19"/>
      <c r="O3598" s="19"/>
      <c r="P3598" s="19"/>
      <c r="Q3598" s="19"/>
    </row>
    <row r="3599" customFormat="false" ht="15" hidden="false" customHeight="false" outlineLevel="0" collapsed="false">
      <c r="B3599" s="19" t="s">
        <v>3955</v>
      </c>
      <c r="C3599" s="19"/>
      <c r="D3599" s="19"/>
      <c r="E3599" s="19"/>
      <c r="F3599" s="19"/>
      <c r="G3599" s="19"/>
      <c r="H3599" s="19"/>
      <c r="I3599" s="19"/>
      <c r="J3599" s="19"/>
      <c r="K3599" s="19"/>
      <c r="L3599" s="19"/>
      <c r="M3599" s="19"/>
      <c r="N3599" s="19"/>
      <c r="O3599" s="19"/>
      <c r="P3599" s="19"/>
      <c r="Q3599" s="19"/>
    </row>
    <row r="3600" customFormat="false" ht="15" hidden="false" customHeight="false" outlineLevel="0" collapsed="false">
      <c r="B3600" s="19" t="s">
        <v>3956</v>
      </c>
      <c r="C3600" s="19"/>
      <c r="D3600" s="19"/>
      <c r="E3600" s="19"/>
      <c r="F3600" s="19"/>
      <c r="G3600" s="19"/>
      <c r="H3600" s="19"/>
      <c r="I3600" s="19"/>
      <c r="J3600" s="19"/>
      <c r="K3600" s="19"/>
      <c r="L3600" s="19"/>
      <c r="M3600" s="19"/>
      <c r="N3600" s="19"/>
      <c r="O3600" s="19"/>
      <c r="P3600" s="19"/>
      <c r="Q3600" s="19"/>
    </row>
    <row r="3601" customFormat="false" ht="15" hidden="false" customHeight="false" outlineLevel="0" collapsed="false">
      <c r="B3601" s="19" t="s">
        <v>3957</v>
      </c>
      <c r="C3601" s="19"/>
      <c r="D3601" s="19"/>
      <c r="E3601" s="19"/>
      <c r="F3601" s="19"/>
      <c r="G3601" s="19"/>
      <c r="H3601" s="19"/>
      <c r="I3601" s="19"/>
      <c r="J3601" s="19"/>
      <c r="K3601" s="19"/>
      <c r="L3601" s="19"/>
      <c r="M3601" s="19"/>
      <c r="N3601" s="19"/>
      <c r="O3601" s="19"/>
      <c r="P3601" s="19"/>
      <c r="Q3601" s="19"/>
    </row>
    <row r="3602" customFormat="false" ht="15" hidden="false" customHeight="false" outlineLevel="0" collapsed="false">
      <c r="B3602" s="19" t="s">
        <v>3958</v>
      </c>
      <c r="C3602" s="19"/>
      <c r="D3602" s="19"/>
      <c r="E3602" s="19"/>
      <c r="F3602" s="19"/>
      <c r="G3602" s="19"/>
      <c r="H3602" s="19"/>
      <c r="I3602" s="19"/>
      <c r="J3602" s="19"/>
      <c r="K3602" s="19"/>
      <c r="L3602" s="19"/>
      <c r="M3602" s="19"/>
      <c r="N3602" s="19"/>
      <c r="O3602" s="19"/>
      <c r="P3602" s="19"/>
      <c r="Q3602" s="19"/>
    </row>
    <row r="3603" customFormat="false" ht="15" hidden="false" customHeight="false" outlineLevel="0" collapsed="false">
      <c r="B3603" s="19" t="s">
        <v>3959</v>
      </c>
      <c r="C3603" s="19"/>
      <c r="D3603" s="19"/>
      <c r="E3603" s="19"/>
      <c r="F3603" s="19"/>
      <c r="G3603" s="19"/>
      <c r="H3603" s="19"/>
      <c r="I3603" s="19"/>
      <c r="J3603" s="19"/>
      <c r="K3603" s="19"/>
      <c r="L3603" s="19"/>
      <c r="M3603" s="19"/>
      <c r="N3603" s="19"/>
      <c r="O3603" s="19"/>
      <c r="P3603" s="19"/>
      <c r="Q3603" s="19"/>
    </row>
    <row r="3604" customFormat="false" ht="15" hidden="false" customHeight="false" outlineLevel="0" collapsed="false">
      <c r="B3604" s="19" t="s">
        <v>3960</v>
      </c>
      <c r="C3604" s="19"/>
      <c r="D3604" s="19"/>
      <c r="E3604" s="19"/>
      <c r="F3604" s="19"/>
      <c r="G3604" s="19"/>
      <c r="H3604" s="19"/>
      <c r="I3604" s="19"/>
      <c r="J3604" s="19"/>
      <c r="K3604" s="19"/>
      <c r="L3604" s="19"/>
      <c r="M3604" s="19"/>
      <c r="N3604" s="19"/>
      <c r="O3604" s="19"/>
      <c r="P3604" s="19"/>
      <c r="Q3604" s="19"/>
    </row>
    <row r="3605" customFormat="false" ht="15" hidden="false" customHeight="false" outlineLevel="0" collapsed="false">
      <c r="B3605" s="19" t="s">
        <v>3961</v>
      </c>
      <c r="C3605" s="19"/>
      <c r="D3605" s="19"/>
      <c r="E3605" s="19"/>
      <c r="F3605" s="19"/>
      <c r="G3605" s="19"/>
      <c r="H3605" s="19"/>
      <c r="I3605" s="19"/>
      <c r="J3605" s="19"/>
      <c r="K3605" s="19"/>
      <c r="L3605" s="19"/>
      <c r="M3605" s="19"/>
      <c r="N3605" s="19"/>
      <c r="O3605" s="19"/>
      <c r="P3605" s="19"/>
      <c r="Q3605" s="19"/>
    </row>
    <row r="3606" customFormat="false" ht="15" hidden="false" customHeight="false" outlineLevel="0" collapsed="false">
      <c r="B3606" s="19" t="s">
        <v>3962</v>
      </c>
      <c r="C3606" s="19"/>
      <c r="D3606" s="19"/>
      <c r="E3606" s="19"/>
      <c r="F3606" s="19"/>
      <c r="G3606" s="19"/>
      <c r="H3606" s="19"/>
      <c r="I3606" s="19"/>
      <c r="J3606" s="19"/>
      <c r="K3606" s="19"/>
      <c r="L3606" s="19"/>
      <c r="M3606" s="19"/>
      <c r="N3606" s="19"/>
      <c r="O3606" s="19"/>
      <c r="P3606" s="19"/>
      <c r="Q3606" s="19"/>
    </row>
    <row r="3607" customFormat="false" ht="15" hidden="false" customHeight="false" outlineLevel="0" collapsed="false">
      <c r="B3607" s="19" t="s">
        <v>3963</v>
      </c>
      <c r="C3607" s="19"/>
      <c r="D3607" s="19"/>
      <c r="E3607" s="19"/>
      <c r="F3607" s="19"/>
      <c r="G3607" s="19"/>
      <c r="H3607" s="19"/>
      <c r="I3607" s="19"/>
      <c r="J3607" s="19"/>
      <c r="K3607" s="19"/>
      <c r="L3607" s="19"/>
      <c r="M3607" s="19"/>
      <c r="N3607" s="19"/>
      <c r="O3607" s="19"/>
      <c r="P3607" s="19"/>
      <c r="Q3607" s="19"/>
    </row>
    <row r="3608" customFormat="false" ht="15" hidden="false" customHeight="false" outlineLevel="0" collapsed="false">
      <c r="B3608" s="19" t="s">
        <v>3964</v>
      </c>
      <c r="C3608" s="19"/>
      <c r="D3608" s="19"/>
      <c r="E3608" s="19"/>
      <c r="F3608" s="19"/>
      <c r="G3608" s="19"/>
      <c r="H3608" s="19"/>
      <c r="I3608" s="19"/>
      <c r="J3608" s="19"/>
      <c r="K3608" s="19"/>
      <c r="L3608" s="19"/>
      <c r="M3608" s="19"/>
      <c r="N3608" s="19"/>
      <c r="O3608" s="19"/>
      <c r="P3608" s="19"/>
      <c r="Q3608" s="19"/>
    </row>
    <row r="3609" customFormat="false" ht="15" hidden="false" customHeight="false" outlineLevel="0" collapsed="false">
      <c r="B3609" s="19" t="s">
        <v>3965</v>
      </c>
      <c r="C3609" s="19"/>
      <c r="D3609" s="19"/>
      <c r="E3609" s="19"/>
      <c r="F3609" s="19"/>
      <c r="G3609" s="19"/>
      <c r="H3609" s="19"/>
      <c r="I3609" s="19"/>
      <c r="J3609" s="19"/>
      <c r="K3609" s="19"/>
      <c r="L3609" s="19"/>
      <c r="M3609" s="19"/>
      <c r="N3609" s="19"/>
      <c r="O3609" s="19"/>
      <c r="P3609" s="19"/>
      <c r="Q3609" s="19"/>
    </row>
    <row r="3610" customFormat="false" ht="15" hidden="false" customHeight="false" outlineLevel="0" collapsed="false">
      <c r="B3610" s="19" t="s">
        <v>3966</v>
      </c>
      <c r="C3610" s="19"/>
      <c r="D3610" s="19"/>
      <c r="E3610" s="19"/>
      <c r="F3610" s="19"/>
      <c r="G3610" s="19"/>
      <c r="H3610" s="19"/>
      <c r="I3610" s="19"/>
      <c r="J3610" s="19"/>
      <c r="K3610" s="19"/>
      <c r="L3610" s="19"/>
      <c r="M3610" s="19"/>
      <c r="N3610" s="19"/>
      <c r="O3610" s="19"/>
      <c r="P3610" s="19"/>
      <c r="Q3610" s="19"/>
    </row>
    <row r="3611" customFormat="false" ht="15" hidden="false" customHeight="false" outlineLevel="0" collapsed="false">
      <c r="B3611" s="19" t="s">
        <v>3967</v>
      </c>
      <c r="C3611" s="19"/>
      <c r="D3611" s="19"/>
      <c r="E3611" s="19"/>
      <c r="F3611" s="19"/>
      <c r="G3611" s="19"/>
      <c r="H3611" s="19"/>
      <c r="I3611" s="19"/>
      <c r="J3611" s="19"/>
      <c r="K3611" s="19"/>
      <c r="L3611" s="19"/>
      <c r="M3611" s="19"/>
      <c r="N3611" s="19"/>
      <c r="O3611" s="19"/>
      <c r="P3611" s="19"/>
      <c r="Q3611" s="19"/>
    </row>
    <row r="3612" customFormat="false" ht="15" hidden="false" customHeight="false" outlineLevel="0" collapsed="false">
      <c r="B3612" s="19" t="s">
        <v>3968</v>
      </c>
      <c r="C3612" s="19"/>
      <c r="D3612" s="19"/>
      <c r="E3612" s="19"/>
      <c r="F3612" s="19"/>
      <c r="G3612" s="19"/>
      <c r="H3612" s="19"/>
      <c r="I3612" s="19"/>
      <c r="J3612" s="19"/>
      <c r="K3612" s="19"/>
      <c r="L3612" s="19"/>
      <c r="M3612" s="19"/>
      <c r="N3612" s="19"/>
      <c r="O3612" s="19"/>
      <c r="P3612" s="19"/>
      <c r="Q3612" s="19"/>
    </row>
    <row r="3613" customFormat="false" ht="15" hidden="false" customHeight="false" outlineLevel="0" collapsed="false">
      <c r="B3613" s="19" t="s">
        <v>3969</v>
      </c>
      <c r="C3613" s="19"/>
      <c r="D3613" s="19"/>
      <c r="E3613" s="19"/>
      <c r="F3613" s="19"/>
      <c r="G3613" s="19"/>
      <c r="H3613" s="19"/>
      <c r="I3613" s="19"/>
      <c r="J3613" s="19"/>
      <c r="K3613" s="19"/>
      <c r="L3613" s="19"/>
      <c r="M3613" s="19"/>
      <c r="N3613" s="19"/>
      <c r="O3613" s="19"/>
      <c r="P3613" s="19"/>
      <c r="Q3613" s="19"/>
    </row>
    <row r="3614" customFormat="false" ht="15" hidden="false" customHeight="false" outlineLevel="0" collapsed="false">
      <c r="B3614" s="19" t="s">
        <v>3970</v>
      </c>
      <c r="C3614" s="19"/>
      <c r="D3614" s="19"/>
      <c r="E3614" s="19"/>
      <c r="F3614" s="19"/>
      <c r="G3614" s="19"/>
      <c r="H3614" s="19"/>
      <c r="I3614" s="19"/>
      <c r="J3614" s="19"/>
      <c r="K3614" s="19"/>
      <c r="L3614" s="19"/>
      <c r="M3614" s="19"/>
      <c r="N3614" s="19"/>
      <c r="O3614" s="19"/>
      <c r="P3614" s="19"/>
      <c r="Q3614" s="19"/>
    </row>
    <row r="3615" customFormat="false" ht="15" hidden="false" customHeight="false" outlineLevel="0" collapsed="false">
      <c r="B3615" s="19" t="s">
        <v>3971</v>
      </c>
      <c r="C3615" s="19"/>
      <c r="D3615" s="19"/>
      <c r="E3615" s="19"/>
      <c r="F3615" s="19"/>
      <c r="G3615" s="19"/>
      <c r="H3615" s="19"/>
      <c r="I3615" s="19"/>
      <c r="J3615" s="19"/>
      <c r="K3615" s="19"/>
      <c r="L3615" s="19"/>
      <c r="M3615" s="19"/>
      <c r="N3615" s="19"/>
      <c r="O3615" s="19"/>
      <c r="P3615" s="19"/>
      <c r="Q3615" s="19"/>
    </row>
    <row r="3616" customFormat="false" ht="15" hidden="false" customHeight="false" outlineLevel="0" collapsed="false">
      <c r="B3616" s="19" t="s">
        <v>3972</v>
      </c>
      <c r="C3616" s="19"/>
      <c r="D3616" s="19"/>
      <c r="E3616" s="19"/>
      <c r="F3616" s="19"/>
      <c r="G3616" s="19"/>
      <c r="H3616" s="19"/>
      <c r="I3616" s="19"/>
      <c r="J3616" s="19"/>
      <c r="K3616" s="19"/>
      <c r="L3616" s="19"/>
      <c r="M3616" s="19"/>
      <c r="N3616" s="19"/>
      <c r="O3616" s="19"/>
      <c r="P3616" s="19"/>
      <c r="Q3616" s="19"/>
    </row>
    <row r="3617" customFormat="false" ht="15" hidden="false" customHeight="false" outlineLevel="0" collapsed="false">
      <c r="B3617" s="19" t="s">
        <v>3973</v>
      </c>
      <c r="C3617" s="19"/>
      <c r="D3617" s="19"/>
      <c r="E3617" s="19"/>
      <c r="F3617" s="19"/>
      <c r="G3617" s="19"/>
      <c r="H3617" s="19"/>
      <c r="I3617" s="19"/>
      <c r="J3617" s="19"/>
      <c r="K3617" s="19"/>
      <c r="L3617" s="19"/>
      <c r="M3617" s="19"/>
      <c r="N3617" s="19"/>
      <c r="O3617" s="19"/>
      <c r="P3617" s="19"/>
      <c r="Q3617" s="19"/>
    </row>
    <row r="3618" customFormat="false" ht="15" hidden="false" customHeight="false" outlineLevel="0" collapsed="false">
      <c r="B3618" s="19" t="s">
        <v>3974</v>
      </c>
      <c r="C3618" s="19"/>
      <c r="D3618" s="19"/>
      <c r="E3618" s="19"/>
      <c r="F3618" s="19"/>
      <c r="G3618" s="19"/>
      <c r="H3618" s="19"/>
      <c r="I3618" s="19"/>
      <c r="J3618" s="19"/>
      <c r="K3618" s="19"/>
      <c r="L3618" s="19"/>
      <c r="M3618" s="19"/>
      <c r="N3618" s="19"/>
      <c r="O3618" s="19"/>
      <c r="P3618" s="19"/>
      <c r="Q3618" s="19"/>
    </row>
    <row r="3619" customFormat="false" ht="15" hidden="false" customHeight="false" outlineLevel="0" collapsed="false">
      <c r="B3619" s="19" t="s">
        <v>3975</v>
      </c>
      <c r="C3619" s="19"/>
      <c r="D3619" s="19"/>
      <c r="E3619" s="19"/>
      <c r="F3619" s="19"/>
      <c r="G3619" s="19"/>
      <c r="H3619" s="19"/>
      <c r="I3619" s="19"/>
      <c r="J3619" s="19"/>
      <c r="K3619" s="19"/>
      <c r="L3619" s="19"/>
      <c r="M3619" s="19"/>
      <c r="N3619" s="19"/>
      <c r="O3619" s="19"/>
      <c r="P3619" s="19"/>
      <c r="Q3619" s="19"/>
    </row>
    <row r="3620" customFormat="false" ht="15" hidden="false" customHeight="false" outlineLevel="0" collapsed="false">
      <c r="B3620" s="19" t="s">
        <v>3976</v>
      </c>
      <c r="C3620" s="19"/>
      <c r="D3620" s="19"/>
      <c r="E3620" s="19"/>
      <c r="F3620" s="19"/>
      <c r="G3620" s="19"/>
      <c r="H3620" s="19"/>
      <c r="I3620" s="19"/>
      <c r="J3620" s="19"/>
      <c r="K3620" s="19"/>
      <c r="L3620" s="19"/>
      <c r="M3620" s="19"/>
      <c r="N3620" s="19"/>
      <c r="O3620" s="19"/>
      <c r="P3620" s="19"/>
      <c r="Q3620" s="19"/>
    </row>
    <row r="3621" customFormat="false" ht="15" hidden="false" customHeight="false" outlineLevel="0" collapsed="false">
      <c r="B3621" s="19" t="s">
        <v>3977</v>
      </c>
      <c r="C3621" s="19"/>
      <c r="D3621" s="19"/>
      <c r="E3621" s="19"/>
      <c r="F3621" s="19"/>
      <c r="G3621" s="19"/>
      <c r="H3621" s="19"/>
      <c r="I3621" s="19"/>
      <c r="J3621" s="19"/>
      <c r="K3621" s="19"/>
      <c r="L3621" s="19"/>
      <c r="M3621" s="19"/>
      <c r="N3621" s="19"/>
      <c r="O3621" s="19"/>
      <c r="P3621" s="19"/>
      <c r="Q3621" s="19"/>
    </row>
    <row r="3622" customFormat="false" ht="15" hidden="false" customHeight="false" outlineLevel="0" collapsed="false">
      <c r="B3622" s="19" t="s">
        <v>3978</v>
      </c>
      <c r="C3622" s="19"/>
      <c r="D3622" s="19"/>
      <c r="E3622" s="19"/>
      <c r="F3622" s="19"/>
      <c r="G3622" s="19"/>
      <c r="H3622" s="19"/>
      <c r="I3622" s="19"/>
      <c r="J3622" s="19"/>
      <c r="K3622" s="19"/>
      <c r="L3622" s="19"/>
      <c r="M3622" s="19"/>
      <c r="N3622" s="19"/>
      <c r="O3622" s="19"/>
      <c r="P3622" s="19"/>
      <c r="Q3622" s="19"/>
    </row>
    <row r="3623" customFormat="false" ht="15" hidden="false" customHeight="false" outlineLevel="0" collapsed="false">
      <c r="B3623" s="19" t="s">
        <v>3979</v>
      </c>
      <c r="C3623" s="19"/>
      <c r="D3623" s="19"/>
      <c r="E3623" s="19"/>
      <c r="F3623" s="19"/>
      <c r="G3623" s="19"/>
      <c r="H3623" s="19"/>
      <c r="I3623" s="19"/>
      <c r="J3623" s="19"/>
      <c r="K3623" s="19"/>
      <c r="L3623" s="19"/>
      <c r="M3623" s="19"/>
      <c r="N3623" s="19"/>
      <c r="O3623" s="19"/>
      <c r="P3623" s="19"/>
      <c r="Q3623" s="19"/>
    </row>
    <row r="3624" customFormat="false" ht="15" hidden="false" customHeight="false" outlineLevel="0" collapsed="false">
      <c r="B3624" s="19" t="s">
        <v>3980</v>
      </c>
      <c r="C3624" s="19"/>
      <c r="D3624" s="19"/>
      <c r="E3624" s="19"/>
      <c r="F3624" s="19"/>
      <c r="G3624" s="19"/>
      <c r="H3624" s="19"/>
      <c r="I3624" s="19"/>
      <c r="J3624" s="19"/>
      <c r="K3624" s="19"/>
      <c r="L3624" s="19"/>
      <c r="M3624" s="19"/>
      <c r="N3624" s="19"/>
      <c r="O3624" s="19"/>
      <c r="P3624" s="19"/>
      <c r="Q3624" s="19"/>
    </row>
    <row r="3625" customFormat="false" ht="15" hidden="false" customHeight="false" outlineLevel="0" collapsed="false">
      <c r="B3625" s="19" t="s">
        <v>3981</v>
      </c>
      <c r="C3625" s="19"/>
      <c r="D3625" s="19"/>
      <c r="E3625" s="19"/>
      <c r="F3625" s="19"/>
      <c r="G3625" s="19"/>
      <c r="H3625" s="19"/>
      <c r="I3625" s="19"/>
      <c r="J3625" s="19"/>
      <c r="K3625" s="19"/>
      <c r="L3625" s="19"/>
      <c r="M3625" s="19"/>
      <c r="N3625" s="19"/>
      <c r="O3625" s="19"/>
      <c r="P3625" s="19"/>
      <c r="Q3625" s="19"/>
    </row>
    <row r="3626" customFormat="false" ht="15" hidden="false" customHeight="false" outlineLevel="0" collapsed="false">
      <c r="B3626" s="19" t="s">
        <v>3982</v>
      </c>
      <c r="C3626" s="19"/>
      <c r="D3626" s="19"/>
      <c r="E3626" s="19"/>
      <c r="F3626" s="19"/>
      <c r="G3626" s="19"/>
      <c r="H3626" s="19"/>
      <c r="I3626" s="19"/>
      <c r="J3626" s="19"/>
      <c r="K3626" s="19"/>
      <c r="L3626" s="19"/>
      <c r="M3626" s="19"/>
      <c r="N3626" s="19"/>
      <c r="O3626" s="19"/>
      <c r="P3626" s="19"/>
      <c r="Q3626" s="19"/>
    </row>
    <row r="3627" customFormat="false" ht="15" hidden="false" customHeight="false" outlineLevel="0" collapsed="false">
      <c r="B3627" s="19" t="s">
        <v>3983</v>
      </c>
      <c r="C3627" s="19"/>
      <c r="D3627" s="19"/>
      <c r="E3627" s="19"/>
      <c r="F3627" s="19"/>
      <c r="G3627" s="19"/>
      <c r="H3627" s="19"/>
      <c r="I3627" s="19"/>
      <c r="J3627" s="19"/>
      <c r="K3627" s="19"/>
      <c r="L3627" s="19"/>
      <c r="M3627" s="19"/>
      <c r="N3627" s="19"/>
      <c r="O3627" s="19"/>
      <c r="P3627" s="19"/>
      <c r="Q3627" s="19"/>
    </row>
    <row r="3628" customFormat="false" ht="15" hidden="false" customHeight="false" outlineLevel="0" collapsed="false">
      <c r="B3628" s="19" t="s">
        <v>3984</v>
      </c>
      <c r="C3628" s="19"/>
      <c r="D3628" s="19"/>
      <c r="E3628" s="19"/>
      <c r="F3628" s="19"/>
      <c r="G3628" s="19"/>
      <c r="H3628" s="19"/>
      <c r="I3628" s="19"/>
      <c r="J3628" s="19"/>
      <c r="K3628" s="19"/>
      <c r="L3628" s="19"/>
      <c r="M3628" s="19"/>
      <c r="N3628" s="19"/>
      <c r="O3628" s="19"/>
      <c r="P3628" s="19"/>
      <c r="Q3628" s="19"/>
    </row>
    <row r="3629" customFormat="false" ht="15" hidden="false" customHeight="false" outlineLevel="0" collapsed="false">
      <c r="B3629" s="19" t="s">
        <v>3985</v>
      </c>
      <c r="C3629" s="19"/>
      <c r="D3629" s="19"/>
      <c r="E3629" s="19"/>
      <c r="F3629" s="19"/>
      <c r="G3629" s="19"/>
      <c r="H3629" s="19"/>
      <c r="I3629" s="19"/>
      <c r="J3629" s="19"/>
      <c r="K3629" s="19"/>
      <c r="L3629" s="19"/>
      <c r="M3629" s="19"/>
      <c r="N3629" s="19"/>
      <c r="O3629" s="19"/>
      <c r="P3629" s="19"/>
      <c r="Q3629" s="19"/>
    </row>
    <row r="3630" customFormat="false" ht="15" hidden="false" customHeight="false" outlineLevel="0" collapsed="false">
      <c r="B3630" s="19" t="s">
        <v>3986</v>
      </c>
      <c r="C3630" s="19"/>
      <c r="D3630" s="19"/>
      <c r="E3630" s="19"/>
      <c r="F3630" s="19"/>
      <c r="G3630" s="19"/>
      <c r="H3630" s="19"/>
      <c r="I3630" s="19"/>
      <c r="J3630" s="19"/>
      <c r="K3630" s="19"/>
      <c r="L3630" s="19"/>
      <c r="M3630" s="19"/>
      <c r="N3630" s="19"/>
      <c r="O3630" s="19"/>
      <c r="P3630" s="19"/>
      <c r="Q3630" s="19"/>
    </row>
    <row r="3631" customFormat="false" ht="15" hidden="false" customHeight="false" outlineLevel="0" collapsed="false">
      <c r="B3631" s="19" t="s">
        <v>3987</v>
      </c>
      <c r="C3631" s="19"/>
      <c r="D3631" s="19"/>
      <c r="E3631" s="19"/>
      <c r="F3631" s="19"/>
      <c r="G3631" s="19"/>
      <c r="H3631" s="19"/>
      <c r="I3631" s="19"/>
      <c r="J3631" s="19"/>
      <c r="K3631" s="19"/>
      <c r="L3631" s="19"/>
      <c r="M3631" s="19"/>
      <c r="N3631" s="19"/>
      <c r="O3631" s="19"/>
      <c r="P3631" s="19"/>
      <c r="Q3631" s="19"/>
    </row>
    <row r="3632" customFormat="false" ht="15" hidden="false" customHeight="false" outlineLevel="0" collapsed="false">
      <c r="B3632" s="19" t="s">
        <v>3988</v>
      </c>
      <c r="C3632" s="19"/>
      <c r="D3632" s="19"/>
      <c r="E3632" s="19"/>
      <c r="F3632" s="19"/>
      <c r="G3632" s="19"/>
      <c r="H3632" s="19"/>
      <c r="I3632" s="19"/>
      <c r="J3632" s="19"/>
      <c r="K3632" s="19"/>
      <c r="L3632" s="19"/>
      <c r="M3632" s="19"/>
      <c r="N3632" s="19"/>
      <c r="O3632" s="19"/>
      <c r="P3632" s="19"/>
      <c r="Q3632" s="19"/>
    </row>
    <row r="3633" customFormat="false" ht="15" hidden="false" customHeight="false" outlineLevel="0" collapsed="false">
      <c r="B3633" s="19" t="s">
        <v>3989</v>
      </c>
      <c r="C3633" s="19"/>
      <c r="D3633" s="19"/>
      <c r="E3633" s="19"/>
      <c r="F3633" s="19"/>
      <c r="G3633" s="19"/>
      <c r="H3633" s="19"/>
      <c r="I3633" s="19"/>
      <c r="J3633" s="19"/>
      <c r="K3633" s="19"/>
      <c r="L3633" s="19"/>
      <c r="M3633" s="19"/>
      <c r="N3633" s="19"/>
      <c r="O3633" s="19"/>
      <c r="P3633" s="19"/>
      <c r="Q3633" s="19"/>
    </row>
    <row r="3634" customFormat="false" ht="15" hidden="false" customHeight="false" outlineLevel="0" collapsed="false">
      <c r="B3634" s="19" t="s">
        <v>3990</v>
      </c>
      <c r="C3634" s="19"/>
      <c r="D3634" s="19"/>
      <c r="E3634" s="19"/>
      <c r="F3634" s="19"/>
      <c r="G3634" s="19"/>
      <c r="H3634" s="19"/>
      <c r="I3634" s="19"/>
      <c r="J3634" s="19"/>
      <c r="K3634" s="19"/>
      <c r="L3634" s="19"/>
      <c r="M3634" s="19"/>
      <c r="N3634" s="19"/>
      <c r="O3634" s="19"/>
      <c r="P3634" s="19"/>
      <c r="Q3634" s="19"/>
    </row>
    <row r="3635" customFormat="false" ht="15" hidden="false" customHeight="false" outlineLevel="0" collapsed="false">
      <c r="B3635" s="19" t="s">
        <v>3991</v>
      </c>
      <c r="C3635" s="19"/>
      <c r="D3635" s="19"/>
      <c r="E3635" s="19"/>
      <c r="F3635" s="19"/>
      <c r="G3635" s="19"/>
      <c r="H3635" s="19"/>
      <c r="I3635" s="19"/>
      <c r="J3635" s="19"/>
      <c r="K3635" s="19"/>
      <c r="L3635" s="19"/>
      <c r="M3635" s="19"/>
      <c r="N3635" s="19"/>
      <c r="O3635" s="19"/>
      <c r="P3635" s="19"/>
      <c r="Q3635" s="19"/>
    </row>
    <row r="3636" customFormat="false" ht="15" hidden="false" customHeight="false" outlineLevel="0" collapsed="false">
      <c r="B3636" s="19" t="s">
        <v>3992</v>
      </c>
      <c r="C3636" s="19"/>
      <c r="D3636" s="19"/>
      <c r="E3636" s="19"/>
      <c r="F3636" s="19"/>
      <c r="G3636" s="19"/>
      <c r="H3636" s="19"/>
      <c r="I3636" s="19"/>
      <c r="J3636" s="19"/>
      <c r="K3636" s="19"/>
      <c r="L3636" s="19"/>
      <c r="M3636" s="19"/>
      <c r="N3636" s="19"/>
      <c r="O3636" s="19"/>
      <c r="P3636" s="19"/>
      <c r="Q3636" s="19"/>
    </row>
    <row r="3637" customFormat="false" ht="15" hidden="false" customHeight="false" outlineLevel="0" collapsed="false">
      <c r="B3637" s="19" t="s">
        <v>3993</v>
      </c>
      <c r="C3637" s="19"/>
      <c r="D3637" s="19"/>
      <c r="E3637" s="19"/>
      <c r="F3637" s="19"/>
      <c r="G3637" s="19"/>
      <c r="H3637" s="19"/>
      <c r="I3637" s="19"/>
      <c r="J3637" s="19"/>
      <c r="K3637" s="19"/>
      <c r="L3637" s="19"/>
      <c r="M3637" s="19"/>
      <c r="N3637" s="19"/>
      <c r="O3637" s="19"/>
      <c r="P3637" s="19"/>
      <c r="Q3637" s="19"/>
    </row>
    <row r="3638" customFormat="false" ht="15" hidden="false" customHeight="false" outlineLevel="0" collapsed="false">
      <c r="B3638" s="19" t="s">
        <v>3994</v>
      </c>
      <c r="C3638" s="19"/>
      <c r="D3638" s="19"/>
      <c r="E3638" s="19"/>
      <c r="F3638" s="19"/>
      <c r="G3638" s="19"/>
      <c r="H3638" s="19"/>
      <c r="I3638" s="19"/>
      <c r="J3638" s="19"/>
      <c r="K3638" s="19"/>
      <c r="L3638" s="19"/>
      <c r="M3638" s="19"/>
      <c r="N3638" s="19"/>
      <c r="O3638" s="19"/>
      <c r="P3638" s="19"/>
      <c r="Q3638" s="19"/>
    </row>
    <row r="3639" customFormat="false" ht="15" hidden="false" customHeight="false" outlineLevel="0" collapsed="false">
      <c r="B3639" s="19" t="s">
        <v>3995</v>
      </c>
      <c r="C3639" s="19"/>
      <c r="D3639" s="19"/>
      <c r="E3639" s="19"/>
      <c r="F3639" s="19"/>
      <c r="G3639" s="19"/>
      <c r="H3639" s="19"/>
      <c r="I3639" s="19"/>
      <c r="J3639" s="19"/>
      <c r="K3639" s="19"/>
      <c r="L3639" s="19"/>
      <c r="M3639" s="19"/>
      <c r="N3639" s="19"/>
      <c r="O3639" s="19"/>
      <c r="P3639" s="19"/>
      <c r="Q3639" s="19"/>
    </row>
    <row r="3640" customFormat="false" ht="15" hidden="false" customHeight="false" outlineLevel="0" collapsed="false">
      <c r="B3640" s="19" t="s">
        <v>3996</v>
      </c>
      <c r="C3640" s="19"/>
      <c r="D3640" s="19"/>
      <c r="E3640" s="19"/>
      <c r="F3640" s="19"/>
      <c r="G3640" s="19"/>
      <c r="H3640" s="19"/>
      <c r="I3640" s="19"/>
      <c r="J3640" s="19"/>
      <c r="K3640" s="19"/>
      <c r="L3640" s="19"/>
      <c r="M3640" s="19"/>
      <c r="N3640" s="19"/>
      <c r="O3640" s="19"/>
      <c r="P3640" s="19"/>
      <c r="Q3640" s="19"/>
    </row>
    <row r="3641" customFormat="false" ht="15" hidden="false" customHeight="false" outlineLevel="0" collapsed="false">
      <c r="B3641" s="19" t="s">
        <v>3997</v>
      </c>
      <c r="C3641" s="19"/>
      <c r="D3641" s="19"/>
      <c r="E3641" s="19"/>
      <c r="F3641" s="19"/>
      <c r="G3641" s="19"/>
      <c r="H3641" s="19"/>
      <c r="I3641" s="19"/>
      <c r="J3641" s="19"/>
      <c r="K3641" s="19"/>
      <c r="L3641" s="19"/>
      <c r="M3641" s="19"/>
      <c r="N3641" s="19"/>
      <c r="O3641" s="19"/>
      <c r="P3641" s="19"/>
      <c r="Q3641" s="19"/>
    </row>
    <row r="3642" customFormat="false" ht="15" hidden="false" customHeight="false" outlineLevel="0" collapsed="false">
      <c r="B3642" s="19" t="s">
        <v>3998</v>
      </c>
      <c r="C3642" s="19"/>
      <c r="D3642" s="19"/>
      <c r="E3642" s="19"/>
      <c r="F3642" s="19"/>
      <c r="G3642" s="19"/>
      <c r="H3642" s="19"/>
      <c r="I3642" s="19"/>
      <c r="J3642" s="19"/>
      <c r="K3642" s="19"/>
      <c r="L3642" s="19"/>
      <c r="M3642" s="19"/>
      <c r="N3642" s="19"/>
      <c r="O3642" s="19"/>
      <c r="P3642" s="19"/>
      <c r="Q3642" s="19"/>
    </row>
    <row r="3643" customFormat="false" ht="15" hidden="false" customHeight="false" outlineLevel="0" collapsed="false">
      <c r="B3643" s="19" t="s">
        <v>3999</v>
      </c>
      <c r="C3643" s="19"/>
      <c r="D3643" s="19"/>
      <c r="E3643" s="19"/>
      <c r="F3643" s="19"/>
      <c r="G3643" s="19"/>
      <c r="H3643" s="19"/>
      <c r="I3643" s="19"/>
      <c r="J3643" s="19"/>
      <c r="K3643" s="19"/>
      <c r="L3643" s="19"/>
      <c r="M3643" s="19"/>
      <c r="N3643" s="19"/>
      <c r="O3643" s="19"/>
      <c r="P3643" s="19"/>
      <c r="Q3643" s="19"/>
    </row>
    <row r="3644" customFormat="false" ht="15" hidden="false" customHeight="false" outlineLevel="0" collapsed="false">
      <c r="B3644" s="19" t="s">
        <v>4000</v>
      </c>
      <c r="C3644" s="19"/>
      <c r="D3644" s="19"/>
      <c r="E3644" s="19"/>
      <c r="F3644" s="19"/>
      <c r="G3644" s="19"/>
      <c r="H3644" s="19"/>
      <c r="I3644" s="19"/>
      <c r="J3644" s="19"/>
      <c r="K3644" s="19"/>
      <c r="L3644" s="19"/>
      <c r="M3644" s="19"/>
      <c r="N3644" s="19"/>
      <c r="O3644" s="19"/>
      <c r="P3644" s="19"/>
      <c r="Q3644" s="19"/>
    </row>
    <row r="3645" customFormat="false" ht="15" hidden="false" customHeight="false" outlineLevel="0" collapsed="false">
      <c r="B3645" s="19" t="s">
        <v>4001</v>
      </c>
      <c r="C3645" s="19"/>
      <c r="D3645" s="19"/>
      <c r="E3645" s="19"/>
      <c r="F3645" s="19"/>
      <c r="G3645" s="19"/>
      <c r="H3645" s="19"/>
      <c r="I3645" s="19"/>
      <c r="J3645" s="19"/>
      <c r="K3645" s="19"/>
      <c r="L3645" s="19"/>
      <c r="M3645" s="19"/>
      <c r="N3645" s="19"/>
      <c r="O3645" s="19"/>
      <c r="P3645" s="19"/>
      <c r="Q3645" s="19"/>
    </row>
    <row r="3646" customFormat="false" ht="15" hidden="false" customHeight="false" outlineLevel="0" collapsed="false">
      <c r="B3646" s="19" t="s">
        <v>4002</v>
      </c>
      <c r="C3646" s="19"/>
      <c r="D3646" s="19"/>
      <c r="E3646" s="19"/>
      <c r="F3646" s="19"/>
      <c r="G3646" s="19"/>
      <c r="H3646" s="19"/>
      <c r="I3646" s="19"/>
      <c r="J3646" s="19"/>
      <c r="K3646" s="19"/>
      <c r="L3646" s="19"/>
      <c r="M3646" s="19"/>
      <c r="N3646" s="19"/>
      <c r="O3646" s="19"/>
      <c r="P3646" s="19"/>
      <c r="Q3646" s="19"/>
    </row>
    <row r="3647" customFormat="false" ht="15" hidden="false" customHeight="false" outlineLevel="0" collapsed="false">
      <c r="B3647" s="19" t="s">
        <v>4003</v>
      </c>
      <c r="C3647" s="19"/>
      <c r="D3647" s="19"/>
      <c r="E3647" s="19"/>
      <c r="F3647" s="19"/>
      <c r="G3647" s="19"/>
      <c r="H3647" s="19"/>
      <c r="I3647" s="19"/>
      <c r="J3647" s="19"/>
      <c r="K3647" s="19"/>
      <c r="L3647" s="19"/>
      <c r="M3647" s="19"/>
      <c r="N3647" s="19"/>
      <c r="O3647" s="19"/>
      <c r="P3647" s="19"/>
      <c r="Q3647" s="19"/>
    </row>
    <row r="3648" customFormat="false" ht="15" hidden="false" customHeight="false" outlineLevel="0" collapsed="false">
      <c r="B3648" s="19" t="s">
        <v>4004</v>
      </c>
      <c r="C3648" s="19"/>
      <c r="D3648" s="19"/>
      <c r="E3648" s="19"/>
      <c r="F3648" s="19"/>
      <c r="G3648" s="19"/>
      <c r="H3648" s="19"/>
      <c r="I3648" s="19"/>
      <c r="J3648" s="19"/>
      <c r="K3648" s="19"/>
      <c r="L3648" s="19"/>
      <c r="M3648" s="19"/>
      <c r="N3648" s="19"/>
      <c r="O3648" s="19"/>
      <c r="P3648" s="19"/>
      <c r="Q3648" s="19"/>
    </row>
    <row r="3649" customFormat="false" ht="15" hidden="false" customHeight="false" outlineLevel="0" collapsed="false">
      <c r="B3649" s="19" t="s">
        <v>4005</v>
      </c>
      <c r="C3649" s="19"/>
      <c r="D3649" s="19"/>
      <c r="E3649" s="19"/>
      <c r="F3649" s="19"/>
      <c r="G3649" s="19"/>
      <c r="H3649" s="19"/>
      <c r="I3649" s="19"/>
      <c r="J3649" s="19"/>
      <c r="K3649" s="19"/>
      <c r="L3649" s="19"/>
      <c r="M3649" s="19"/>
      <c r="N3649" s="19"/>
      <c r="O3649" s="19"/>
      <c r="P3649" s="19"/>
      <c r="Q3649" s="19"/>
    </row>
    <row r="3650" customFormat="false" ht="15" hidden="false" customHeight="false" outlineLevel="0" collapsed="false">
      <c r="B3650" s="19" t="s">
        <v>4006</v>
      </c>
      <c r="C3650" s="19"/>
      <c r="D3650" s="19"/>
      <c r="E3650" s="19"/>
      <c r="F3650" s="19"/>
      <c r="G3650" s="19"/>
      <c r="H3650" s="19"/>
      <c r="I3650" s="19"/>
      <c r="J3650" s="19"/>
      <c r="K3650" s="19"/>
      <c r="L3650" s="19"/>
      <c r="M3650" s="19"/>
      <c r="N3650" s="19"/>
      <c r="O3650" s="19"/>
      <c r="P3650" s="19"/>
      <c r="Q3650" s="19"/>
    </row>
    <row r="3651" customFormat="false" ht="15" hidden="false" customHeight="false" outlineLevel="0" collapsed="false">
      <c r="B3651" s="19" t="s">
        <v>4007</v>
      </c>
      <c r="C3651" s="19"/>
      <c r="D3651" s="19"/>
      <c r="E3651" s="19"/>
      <c r="F3651" s="19"/>
      <c r="G3651" s="19"/>
      <c r="H3651" s="19"/>
      <c r="I3651" s="19"/>
      <c r="J3651" s="19"/>
      <c r="K3651" s="19"/>
      <c r="L3651" s="19"/>
      <c r="M3651" s="19"/>
      <c r="N3651" s="19"/>
      <c r="O3651" s="19"/>
      <c r="P3651" s="19"/>
      <c r="Q3651" s="19"/>
    </row>
    <row r="3652" customFormat="false" ht="15" hidden="false" customHeight="false" outlineLevel="0" collapsed="false">
      <c r="B3652" s="19" t="s">
        <v>4008</v>
      </c>
      <c r="C3652" s="19"/>
      <c r="D3652" s="19"/>
      <c r="E3652" s="19"/>
      <c r="F3652" s="19"/>
      <c r="G3652" s="19"/>
      <c r="H3652" s="19"/>
      <c r="I3652" s="19"/>
      <c r="J3652" s="19"/>
      <c r="K3652" s="19"/>
      <c r="L3652" s="19"/>
      <c r="M3652" s="19"/>
      <c r="N3652" s="19"/>
      <c r="O3652" s="19"/>
      <c r="P3652" s="19"/>
      <c r="Q3652" s="19"/>
    </row>
    <row r="3653" customFormat="false" ht="15" hidden="false" customHeight="false" outlineLevel="0" collapsed="false">
      <c r="B3653" s="19" t="s">
        <v>4009</v>
      </c>
      <c r="C3653" s="19"/>
      <c r="D3653" s="19"/>
      <c r="E3653" s="19"/>
      <c r="F3653" s="19"/>
      <c r="G3653" s="19"/>
      <c r="H3653" s="19"/>
      <c r="I3653" s="19"/>
      <c r="J3653" s="19"/>
      <c r="K3653" s="19"/>
      <c r="L3653" s="19"/>
      <c r="M3653" s="19"/>
      <c r="N3653" s="19"/>
      <c r="O3653" s="19"/>
      <c r="P3653" s="19"/>
      <c r="Q3653" s="19"/>
    </row>
    <row r="3654" customFormat="false" ht="15" hidden="false" customHeight="false" outlineLevel="0" collapsed="false">
      <c r="B3654" s="19" t="s">
        <v>4010</v>
      </c>
      <c r="C3654" s="19"/>
      <c r="D3654" s="19"/>
      <c r="E3654" s="19"/>
      <c r="F3654" s="19"/>
      <c r="G3654" s="19"/>
      <c r="H3654" s="19"/>
      <c r="I3654" s="19"/>
      <c r="J3654" s="19"/>
      <c r="K3654" s="19"/>
      <c r="L3654" s="19"/>
      <c r="M3654" s="19"/>
      <c r="N3654" s="19"/>
      <c r="O3654" s="19"/>
      <c r="P3654" s="19"/>
      <c r="Q3654" s="19"/>
    </row>
    <row r="3655" customFormat="false" ht="15" hidden="false" customHeight="false" outlineLevel="0" collapsed="false">
      <c r="B3655" s="19" t="s">
        <v>4011</v>
      </c>
      <c r="C3655" s="19"/>
      <c r="D3655" s="19"/>
      <c r="E3655" s="19"/>
      <c r="F3655" s="19"/>
      <c r="G3655" s="19"/>
      <c r="H3655" s="19"/>
      <c r="I3655" s="19"/>
      <c r="J3655" s="19"/>
      <c r="K3655" s="19"/>
      <c r="L3655" s="19"/>
      <c r="M3655" s="19"/>
      <c r="N3655" s="19"/>
      <c r="O3655" s="19"/>
      <c r="P3655" s="19"/>
      <c r="Q3655" s="19"/>
    </row>
    <row r="3656" customFormat="false" ht="15" hidden="false" customHeight="false" outlineLevel="0" collapsed="false">
      <c r="B3656" s="19" t="s">
        <v>4012</v>
      </c>
      <c r="C3656" s="19"/>
      <c r="D3656" s="19"/>
      <c r="E3656" s="19"/>
      <c r="F3656" s="19"/>
      <c r="G3656" s="19"/>
      <c r="H3656" s="19"/>
      <c r="I3656" s="19"/>
      <c r="J3656" s="19"/>
      <c r="K3656" s="19"/>
      <c r="L3656" s="19"/>
      <c r="M3656" s="19"/>
      <c r="N3656" s="19"/>
      <c r="O3656" s="19"/>
      <c r="P3656" s="19"/>
      <c r="Q3656" s="19"/>
    </row>
    <row r="3657" customFormat="false" ht="15" hidden="false" customHeight="false" outlineLevel="0" collapsed="false">
      <c r="B3657" s="19" t="s">
        <v>4013</v>
      </c>
      <c r="C3657" s="19"/>
      <c r="D3657" s="19"/>
      <c r="E3657" s="19"/>
      <c r="F3657" s="19"/>
      <c r="G3657" s="19"/>
      <c r="H3657" s="19"/>
      <c r="I3657" s="19"/>
      <c r="J3657" s="19"/>
      <c r="K3657" s="19"/>
      <c r="L3657" s="19"/>
      <c r="M3657" s="19"/>
      <c r="N3657" s="19"/>
      <c r="O3657" s="19"/>
      <c r="P3657" s="19"/>
      <c r="Q3657" s="19"/>
    </row>
    <row r="3658" customFormat="false" ht="15" hidden="false" customHeight="false" outlineLevel="0" collapsed="false">
      <c r="B3658" s="19" t="s">
        <v>4014</v>
      </c>
      <c r="C3658" s="19"/>
      <c r="D3658" s="19"/>
      <c r="E3658" s="19"/>
      <c r="F3658" s="19"/>
      <c r="G3658" s="19"/>
      <c r="H3658" s="19"/>
      <c r="I3658" s="19"/>
      <c r="J3658" s="19"/>
      <c r="K3658" s="19"/>
      <c r="L3658" s="19"/>
      <c r="M3658" s="19"/>
      <c r="N3658" s="19"/>
      <c r="O3658" s="19"/>
      <c r="P3658" s="19"/>
      <c r="Q3658" s="19"/>
    </row>
    <row r="3659" customFormat="false" ht="15" hidden="false" customHeight="false" outlineLevel="0" collapsed="false">
      <c r="B3659" s="19" t="s">
        <v>4015</v>
      </c>
      <c r="C3659" s="19"/>
      <c r="D3659" s="19"/>
      <c r="E3659" s="19"/>
      <c r="F3659" s="19"/>
      <c r="G3659" s="19"/>
      <c r="H3659" s="19"/>
      <c r="I3659" s="19"/>
      <c r="J3659" s="19"/>
      <c r="K3659" s="19"/>
      <c r="L3659" s="19"/>
      <c r="M3659" s="19"/>
      <c r="N3659" s="19"/>
      <c r="O3659" s="19"/>
      <c r="P3659" s="19"/>
      <c r="Q3659" s="19"/>
    </row>
    <row r="3660" customFormat="false" ht="15" hidden="false" customHeight="false" outlineLevel="0" collapsed="false">
      <c r="B3660" s="19" t="s">
        <v>4016</v>
      </c>
      <c r="C3660" s="19"/>
      <c r="D3660" s="19"/>
      <c r="E3660" s="19"/>
      <c r="F3660" s="19"/>
      <c r="G3660" s="19"/>
      <c r="H3660" s="19"/>
      <c r="I3660" s="19"/>
      <c r="J3660" s="19"/>
      <c r="K3660" s="19"/>
      <c r="L3660" s="19"/>
      <c r="M3660" s="19"/>
      <c r="N3660" s="19"/>
      <c r="O3660" s="19"/>
      <c r="P3660" s="19"/>
      <c r="Q3660" s="19"/>
    </row>
    <row r="3661" customFormat="false" ht="15" hidden="false" customHeight="false" outlineLevel="0" collapsed="false">
      <c r="B3661" s="19" t="s">
        <v>4017</v>
      </c>
      <c r="C3661" s="19"/>
      <c r="D3661" s="19"/>
      <c r="E3661" s="19"/>
      <c r="F3661" s="19"/>
      <c r="G3661" s="19"/>
      <c r="H3661" s="19"/>
      <c r="I3661" s="19"/>
      <c r="J3661" s="19"/>
      <c r="K3661" s="19"/>
      <c r="L3661" s="19"/>
      <c r="M3661" s="19"/>
      <c r="N3661" s="19"/>
      <c r="O3661" s="19"/>
      <c r="P3661" s="19"/>
      <c r="Q3661" s="19"/>
    </row>
    <row r="3662" customFormat="false" ht="15" hidden="false" customHeight="false" outlineLevel="0" collapsed="false">
      <c r="B3662" s="19" t="s">
        <v>4018</v>
      </c>
      <c r="C3662" s="19"/>
      <c r="D3662" s="19"/>
      <c r="E3662" s="19"/>
      <c r="F3662" s="19"/>
      <c r="G3662" s="19"/>
      <c r="H3662" s="19"/>
      <c r="I3662" s="19"/>
      <c r="J3662" s="19"/>
      <c r="K3662" s="19"/>
      <c r="L3662" s="19"/>
      <c r="M3662" s="19"/>
      <c r="N3662" s="19"/>
      <c r="O3662" s="19"/>
      <c r="P3662" s="19"/>
      <c r="Q3662" s="19"/>
    </row>
    <row r="3663" customFormat="false" ht="15" hidden="false" customHeight="false" outlineLevel="0" collapsed="false">
      <c r="B3663" s="19" t="s">
        <v>4019</v>
      </c>
      <c r="C3663" s="19"/>
      <c r="D3663" s="19"/>
      <c r="E3663" s="19"/>
      <c r="F3663" s="19"/>
      <c r="G3663" s="19"/>
      <c r="H3663" s="19"/>
      <c r="I3663" s="19"/>
      <c r="J3663" s="19"/>
      <c r="K3663" s="19"/>
      <c r="L3663" s="19"/>
      <c r="M3663" s="19"/>
      <c r="N3663" s="19"/>
      <c r="O3663" s="19"/>
      <c r="P3663" s="19"/>
      <c r="Q3663" s="19"/>
    </row>
    <row r="3664" customFormat="false" ht="15" hidden="false" customHeight="false" outlineLevel="0" collapsed="false">
      <c r="B3664" s="19" t="s">
        <v>4020</v>
      </c>
      <c r="C3664" s="19"/>
      <c r="D3664" s="19"/>
      <c r="E3664" s="19"/>
      <c r="F3664" s="19"/>
      <c r="G3664" s="19"/>
      <c r="H3664" s="19"/>
      <c r="I3664" s="19"/>
      <c r="J3664" s="19"/>
      <c r="K3664" s="19"/>
      <c r="L3664" s="19"/>
      <c r="M3664" s="19"/>
      <c r="N3664" s="19"/>
      <c r="O3664" s="19"/>
      <c r="P3664" s="19"/>
      <c r="Q3664" s="19"/>
    </row>
    <row r="3665" customFormat="false" ht="15" hidden="false" customHeight="false" outlineLevel="0" collapsed="false">
      <c r="B3665" s="19" t="s">
        <v>4021</v>
      </c>
      <c r="C3665" s="19"/>
      <c r="D3665" s="19"/>
      <c r="E3665" s="19"/>
      <c r="F3665" s="19"/>
      <c r="G3665" s="19"/>
      <c r="H3665" s="19"/>
      <c r="I3665" s="19"/>
      <c r="J3665" s="19"/>
      <c r="K3665" s="19"/>
      <c r="L3665" s="19"/>
      <c r="M3665" s="19"/>
      <c r="N3665" s="19"/>
      <c r="O3665" s="19"/>
      <c r="P3665" s="19"/>
      <c r="Q3665" s="19"/>
    </row>
    <row r="3666" customFormat="false" ht="15" hidden="false" customHeight="false" outlineLevel="0" collapsed="false">
      <c r="B3666" s="19" t="s">
        <v>4022</v>
      </c>
      <c r="C3666" s="19"/>
      <c r="D3666" s="19"/>
      <c r="E3666" s="19"/>
      <c r="F3666" s="19"/>
      <c r="G3666" s="19"/>
      <c r="H3666" s="19"/>
      <c r="I3666" s="19"/>
      <c r="J3666" s="19"/>
      <c r="K3666" s="19"/>
      <c r="L3666" s="19"/>
      <c r="M3666" s="19"/>
      <c r="N3666" s="19"/>
      <c r="O3666" s="19"/>
      <c r="P3666" s="19"/>
      <c r="Q3666" s="19"/>
    </row>
    <row r="3667" customFormat="false" ht="15" hidden="false" customHeight="false" outlineLevel="0" collapsed="false">
      <c r="B3667" s="19" t="s">
        <v>4023</v>
      </c>
      <c r="C3667" s="19"/>
      <c r="D3667" s="19"/>
      <c r="E3667" s="19"/>
      <c r="F3667" s="19"/>
      <c r="G3667" s="19"/>
      <c r="H3667" s="19"/>
      <c r="I3667" s="19"/>
      <c r="J3667" s="19"/>
      <c r="K3667" s="19"/>
      <c r="L3667" s="19"/>
      <c r="M3667" s="19"/>
      <c r="N3667" s="19"/>
      <c r="O3667" s="19"/>
      <c r="P3667" s="19"/>
      <c r="Q3667" s="19"/>
    </row>
    <row r="3668" customFormat="false" ht="15" hidden="false" customHeight="false" outlineLevel="0" collapsed="false">
      <c r="B3668" s="19" t="s">
        <v>4024</v>
      </c>
      <c r="C3668" s="19"/>
      <c r="D3668" s="19"/>
      <c r="E3668" s="19"/>
      <c r="F3668" s="19"/>
      <c r="G3668" s="19"/>
      <c r="H3668" s="19"/>
      <c r="I3668" s="19"/>
      <c r="J3668" s="19"/>
      <c r="K3668" s="19"/>
      <c r="L3668" s="19"/>
      <c r="M3668" s="19"/>
      <c r="N3668" s="19"/>
      <c r="O3668" s="19"/>
      <c r="P3668" s="19"/>
      <c r="Q3668" s="19"/>
    </row>
    <row r="3669" customFormat="false" ht="15" hidden="false" customHeight="false" outlineLevel="0" collapsed="false">
      <c r="B3669" s="19" t="s">
        <v>4025</v>
      </c>
      <c r="C3669" s="19"/>
      <c r="D3669" s="19"/>
      <c r="E3669" s="19"/>
      <c r="F3669" s="19"/>
      <c r="G3669" s="19"/>
      <c r="H3669" s="19"/>
      <c r="I3669" s="19"/>
      <c r="J3669" s="19"/>
      <c r="K3669" s="19"/>
      <c r="L3669" s="19"/>
      <c r="M3669" s="19"/>
      <c r="N3669" s="19"/>
      <c r="O3669" s="19"/>
      <c r="P3669" s="19"/>
      <c r="Q3669" s="19"/>
    </row>
    <row r="3670" customFormat="false" ht="15" hidden="false" customHeight="false" outlineLevel="0" collapsed="false">
      <c r="B3670" s="19" t="s">
        <v>4026</v>
      </c>
      <c r="C3670" s="19"/>
      <c r="D3670" s="19"/>
      <c r="E3670" s="19"/>
      <c r="F3670" s="19"/>
      <c r="G3670" s="19"/>
      <c r="H3670" s="19"/>
      <c r="I3670" s="19"/>
      <c r="J3670" s="19"/>
      <c r="K3670" s="19"/>
      <c r="L3670" s="19"/>
      <c r="M3670" s="19"/>
      <c r="N3670" s="19"/>
      <c r="O3670" s="19"/>
      <c r="P3670" s="19"/>
      <c r="Q3670" s="19"/>
    </row>
    <row r="3671" customFormat="false" ht="15" hidden="false" customHeight="false" outlineLevel="0" collapsed="false">
      <c r="B3671" s="19" t="s">
        <v>4027</v>
      </c>
      <c r="C3671" s="19"/>
      <c r="D3671" s="19"/>
      <c r="E3671" s="19"/>
      <c r="F3671" s="19"/>
      <c r="G3671" s="19"/>
      <c r="H3671" s="19"/>
      <c r="I3671" s="19"/>
      <c r="J3671" s="19"/>
      <c r="K3671" s="19"/>
      <c r="L3671" s="19"/>
      <c r="M3671" s="19"/>
      <c r="N3671" s="19"/>
      <c r="O3671" s="19"/>
      <c r="P3671" s="19"/>
      <c r="Q3671" s="19"/>
    </row>
    <row r="3672" customFormat="false" ht="15" hidden="false" customHeight="false" outlineLevel="0" collapsed="false">
      <c r="B3672" s="19" t="s">
        <v>4028</v>
      </c>
      <c r="C3672" s="19"/>
      <c r="D3672" s="19"/>
      <c r="E3672" s="19"/>
      <c r="F3672" s="19"/>
      <c r="G3672" s="19"/>
      <c r="H3672" s="19"/>
      <c r="I3672" s="19"/>
      <c r="J3672" s="19"/>
      <c r="K3672" s="19"/>
      <c r="L3672" s="19"/>
      <c r="M3672" s="19"/>
      <c r="N3672" s="19"/>
      <c r="O3672" s="19"/>
      <c r="P3672" s="19"/>
      <c r="Q3672" s="19"/>
    </row>
    <row r="3673" customFormat="false" ht="15" hidden="false" customHeight="false" outlineLevel="0" collapsed="false">
      <c r="B3673" s="19" t="s">
        <v>4029</v>
      </c>
      <c r="C3673" s="19"/>
      <c r="D3673" s="19"/>
      <c r="E3673" s="19"/>
      <c r="F3673" s="19"/>
      <c r="G3673" s="19"/>
      <c r="H3673" s="19"/>
      <c r="I3673" s="19"/>
      <c r="J3673" s="19"/>
      <c r="K3673" s="19"/>
      <c r="L3673" s="19"/>
      <c r="M3673" s="19"/>
      <c r="N3673" s="19"/>
      <c r="O3673" s="19"/>
      <c r="P3673" s="19"/>
      <c r="Q3673" s="19"/>
    </row>
    <row r="3674" customFormat="false" ht="15" hidden="false" customHeight="false" outlineLevel="0" collapsed="false">
      <c r="B3674" s="19" t="s">
        <v>4030</v>
      </c>
      <c r="C3674" s="19"/>
      <c r="D3674" s="19"/>
      <c r="E3674" s="19"/>
      <c r="F3674" s="19"/>
      <c r="G3674" s="19"/>
      <c r="H3674" s="19"/>
      <c r="I3674" s="19"/>
      <c r="J3674" s="19"/>
      <c r="K3674" s="19"/>
      <c r="L3674" s="19"/>
      <c r="M3674" s="19"/>
      <c r="N3674" s="19"/>
      <c r="O3674" s="19"/>
      <c r="P3674" s="19"/>
      <c r="Q3674" s="19"/>
    </row>
    <row r="3675" customFormat="false" ht="15" hidden="false" customHeight="false" outlineLevel="0" collapsed="false">
      <c r="B3675" s="19" t="s">
        <v>4031</v>
      </c>
      <c r="C3675" s="19"/>
      <c r="D3675" s="19"/>
      <c r="E3675" s="19"/>
      <c r="F3675" s="19"/>
      <c r="G3675" s="19"/>
      <c r="H3675" s="19"/>
      <c r="I3675" s="19"/>
      <c r="J3675" s="19"/>
      <c r="K3675" s="19"/>
      <c r="L3675" s="19"/>
      <c r="M3675" s="19"/>
      <c r="N3675" s="19"/>
      <c r="O3675" s="19"/>
      <c r="P3675" s="19"/>
      <c r="Q3675" s="19"/>
    </row>
    <row r="3676" customFormat="false" ht="15" hidden="false" customHeight="false" outlineLevel="0" collapsed="false">
      <c r="B3676" s="19" t="s">
        <v>4032</v>
      </c>
      <c r="C3676" s="19"/>
      <c r="D3676" s="19"/>
      <c r="E3676" s="19"/>
      <c r="F3676" s="19"/>
      <c r="G3676" s="19"/>
      <c r="H3676" s="19"/>
      <c r="I3676" s="19"/>
      <c r="J3676" s="19"/>
      <c r="K3676" s="19"/>
      <c r="L3676" s="19"/>
      <c r="M3676" s="19"/>
      <c r="N3676" s="19"/>
      <c r="O3676" s="19"/>
      <c r="P3676" s="19"/>
      <c r="Q3676" s="19"/>
    </row>
    <row r="3677" customFormat="false" ht="15" hidden="false" customHeight="false" outlineLevel="0" collapsed="false">
      <c r="B3677" s="19" t="s">
        <v>4033</v>
      </c>
      <c r="C3677" s="19"/>
      <c r="D3677" s="19"/>
      <c r="E3677" s="19"/>
      <c r="F3677" s="19"/>
      <c r="G3677" s="19"/>
      <c r="H3677" s="19"/>
      <c r="I3677" s="19"/>
      <c r="J3677" s="19"/>
      <c r="K3677" s="19"/>
      <c r="L3677" s="19"/>
      <c r="M3677" s="19"/>
      <c r="N3677" s="19"/>
      <c r="O3677" s="19"/>
      <c r="P3677" s="19"/>
      <c r="Q3677" s="19"/>
    </row>
    <row r="3678" customFormat="false" ht="15" hidden="false" customHeight="false" outlineLevel="0" collapsed="false">
      <c r="B3678" s="19" t="s">
        <v>4034</v>
      </c>
      <c r="C3678" s="19"/>
      <c r="D3678" s="19"/>
      <c r="E3678" s="19"/>
      <c r="F3678" s="19"/>
      <c r="G3678" s="19"/>
      <c r="H3678" s="19"/>
      <c r="I3678" s="19"/>
      <c r="J3678" s="19"/>
      <c r="K3678" s="19"/>
      <c r="L3678" s="19"/>
      <c r="M3678" s="19"/>
      <c r="N3678" s="19"/>
      <c r="O3678" s="19"/>
      <c r="P3678" s="19"/>
      <c r="Q3678" s="19"/>
    </row>
    <row r="3679" customFormat="false" ht="15" hidden="false" customHeight="false" outlineLevel="0" collapsed="false">
      <c r="B3679" s="19" t="s">
        <v>4035</v>
      </c>
      <c r="C3679" s="19"/>
      <c r="D3679" s="19"/>
      <c r="E3679" s="19"/>
      <c r="F3679" s="19"/>
      <c r="G3679" s="19"/>
      <c r="H3679" s="19"/>
      <c r="I3679" s="19"/>
      <c r="J3679" s="19"/>
      <c r="K3679" s="19"/>
      <c r="L3679" s="19"/>
      <c r="M3679" s="19"/>
      <c r="N3679" s="19"/>
      <c r="O3679" s="19"/>
      <c r="P3679" s="19"/>
      <c r="Q3679" s="19"/>
    </row>
    <row r="3680" customFormat="false" ht="15" hidden="false" customHeight="false" outlineLevel="0" collapsed="false">
      <c r="B3680" s="19" t="s">
        <v>4036</v>
      </c>
      <c r="C3680" s="19"/>
      <c r="D3680" s="19"/>
      <c r="E3680" s="19"/>
      <c r="F3680" s="19"/>
      <c r="G3680" s="19"/>
      <c r="H3680" s="19"/>
      <c r="I3680" s="19"/>
      <c r="J3680" s="19"/>
      <c r="K3680" s="19"/>
      <c r="L3680" s="19"/>
      <c r="M3680" s="19"/>
      <c r="N3680" s="19"/>
      <c r="O3680" s="19"/>
      <c r="P3680" s="19"/>
      <c r="Q3680" s="19"/>
    </row>
    <row r="3681" customFormat="false" ht="15" hidden="false" customHeight="false" outlineLevel="0" collapsed="false">
      <c r="B3681" s="19" t="s">
        <v>4037</v>
      </c>
      <c r="C3681" s="19"/>
      <c r="D3681" s="19"/>
      <c r="E3681" s="19"/>
      <c r="F3681" s="19"/>
      <c r="G3681" s="19"/>
      <c r="H3681" s="19"/>
      <c r="I3681" s="19"/>
      <c r="J3681" s="19"/>
      <c r="K3681" s="19"/>
      <c r="L3681" s="19"/>
      <c r="M3681" s="19"/>
      <c r="N3681" s="19"/>
      <c r="O3681" s="19"/>
      <c r="P3681" s="19"/>
      <c r="Q3681" s="19"/>
    </row>
    <row r="3682" customFormat="false" ht="15" hidden="false" customHeight="false" outlineLevel="0" collapsed="false">
      <c r="B3682" s="19" t="s">
        <v>4038</v>
      </c>
      <c r="C3682" s="19"/>
      <c r="D3682" s="19"/>
      <c r="E3682" s="19"/>
      <c r="F3682" s="19"/>
      <c r="G3682" s="19"/>
      <c r="H3682" s="19"/>
      <c r="I3682" s="19"/>
      <c r="J3682" s="19"/>
      <c r="K3682" s="19"/>
      <c r="L3682" s="19"/>
      <c r="M3682" s="19"/>
      <c r="N3682" s="19"/>
      <c r="O3682" s="19"/>
      <c r="P3682" s="19"/>
      <c r="Q3682" s="19"/>
    </row>
    <row r="3683" customFormat="false" ht="15" hidden="false" customHeight="false" outlineLevel="0" collapsed="false">
      <c r="B3683" s="19" t="s">
        <v>4039</v>
      </c>
      <c r="C3683" s="19"/>
      <c r="D3683" s="19"/>
      <c r="E3683" s="19"/>
      <c r="F3683" s="19"/>
      <c r="G3683" s="19"/>
      <c r="H3683" s="19"/>
      <c r="I3683" s="19"/>
      <c r="J3683" s="19"/>
      <c r="K3683" s="19"/>
      <c r="L3683" s="19"/>
      <c r="M3683" s="19"/>
      <c r="N3683" s="19"/>
      <c r="O3683" s="19"/>
      <c r="P3683" s="19"/>
      <c r="Q3683" s="19"/>
    </row>
    <row r="3684" customFormat="false" ht="15" hidden="false" customHeight="false" outlineLevel="0" collapsed="false">
      <c r="B3684" s="19" t="s">
        <v>4040</v>
      </c>
      <c r="C3684" s="19"/>
      <c r="D3684" s="19"/>
      <c r="E3684" s="19"/>
      <c r="F3684" s="19"/>
      <c r="G3684" s="19"/>
      <c r="H3684" s="19"/>
      <c r="I3684" s="19"/>
      <c r="J3684" s="19"/>
      <c r="K3684" s="19"/>
      <c r="L3684" s="19"/>
      <c r="M3684" s="19"/>
      <c r="N3684" s="19"/>
      <c r="O3684" s="19"/>
      <c r="P3684" s="19"/>
      <c r="Q3684" s="19"/>
    </row>
    <row r="3685" customFormat="false" ht="15" hidden="false" customHeight="false" outlineLevel="0" collapsed="false">
      <c r="B3685" s="19" t="s">
        <v>4041</v>
      </c>
      <c r="C3685" s="19"/>
      <c r="D3685" s="19"/>
      <c r="E3685" s="19"/>
      <c r="F3685" s="19"/>
      <c r="G3685" s="19"/>
      <c r="H3685" s="19"/>
      <c r="I3685" s="19"/>
      <c r="J3685" s="19"/>
      <c r="K3685" s="19"/>
      <c r="L3685" s="19"/>
      <c r="M3685" s="19"/>
      <c r="N3685" s="19"/>
      <c r="O3685" s="19"/>
      <c r="P3685" s="19"/>
      <c r="Q3685" s="19"/>
    </row>
    <row r="3686" customFormat="false" ht="15" hidden="false" customHeight="false" outlineLevel="0" collapsed="false">
      <c r="B3686" s="19" t="s">
        <v>4042</v>
      </c>
      <c r="C3686" s="19"/>
      <c r="D3686" s="19"/>
      <c r="E3686" s="19"/>
      <c r="F3686" s="19"/>
      <c r="G3686" s="19"/>
      <c r="H3686" s="19"/>
      <c r="I3686" s="19"/>
      <c r="J3686" s="19"/>
      <c r="K3686" s="19"/>
      <c r="L3686" s="19"/>
      <c r="M3686" s="19"/>
      <c r="N3686" s="19"/>
      <c r="O3686" s="19"/>
      <c r="P3686" s="19"/>
      <c r="Q3686" s="19"/>
    </row>
    <row r="3687" customFormat="false" ht="15" hidden="false" customHeight="false" outlineLevel="0" collapsed="false">
      <c r="B3687" s="19" t="s">
        <v>4043</v>
      </c>
      <c r="C3687" s="19"/>
      <c r="D3687" s="19"/>
      <c r="E3687" s="19"/>
      <c r="F3687" s="19"/>
      <c r="G3687" s="19"/>
      <c r="H3687" s="19"/>
      <c r="I3687" s="19"/>
      <c r="J3687" s="19"/>
      <c r="K3687" s="19"/>
      <c r="L3687" s="19"/>
      <c r="M3687" s="19"/>
      <c r="N3687" s="19"/>
      <c r="O3687" s="19"/>
      <c r="P3687" s="19"/>
      <c r="Q3687" s="19"/>
    </row>
    <row r="3688" customFormat="false" ht="15" hidden="false" customHeight="false" outlineLevel="0" collapsed="false">
      <c r="B3688" s="19" t="s">
        <v>4044</v>
      </c>
      <c r="C3688" s="19"/>
      <c r="D3688" s="19"/>
      <c r="E3688" s="19"/>
      <c r="F3688" s="19"/>
      <c r="G3688" s="19"/>
      <c r="H3688" s="19"/>
      <c r="I3688" s="19"/>
      <c r="J3688" s="19"/>
      <c r="K3688" s="19"/>
      <c r="L3688" s="19"/>
      <c r="M3688" s="19"/>
      <c r="N3688" s="19"/>
      <c r="O3688" s="19"/>
      <c r="P3688" s="19"/>
      <c r="Q3688" s="19"/>
    </row>
    <row r="3689" customFormat="false" ht="15" hidden="false" customHeight="false" outlineLevel="0" collapsed="false">
      <c r="B3689" s="19" t="s">
        <v>4045</v>
      </c>
      <c r="C3689" s="19"/>
      <c r="D3689" s="19"/>
      <c r="E3689" s="19"/>
      <c r="F3689" s="19"/>
      <c r="G3689" s="19"/>
      <c r="H3689" s="19"/>
      <c r="I3689" s="19"/>
      <c r="J3689" s="19"/>
      <c r="K3689" s="19"/>
      <c r="L3689" s="19"/>
      <c r="M3689" s="19"/>
      <c r="N3689" s="19"/>
      <c r="O3689" s="19"/>
      <c r="P3689" s="19"/>
      <c r="Q3689" s="19"/>
    </row>
    <row r="3690" customFormat="false" ht="15" hidden="false" customHeight="false" outlineLevel="0" collapsed="false">
      <c r="B3690" s="19" t="s">
        <v>4046</v>
      </c>
      <c r="C3690" s="19"/>
      <c r="D3690" s="19"/>
      <c r="E3690" s="19"/>
      <c r="F3690" s="19"/>
      <c r="G3690" s="19"/>
      <c r="H3690" s="19"/>
      <c r="I3690" s="19"/>
      <c r="J3690" s="19"/>
      <c r="K3690" s="19"/>
      <c r="L3690" s="19"/>
      <c r="M3690" s="19"/>
      <c r="N3690" s="19"/>
      <c r="O3690" s="19"/>
      <c r="P3690" s="19"/>
      <c r="Q3690" s="19"/>
    </row>
    <row r="3691" customFormat="false" ht="15" hidden="false" customHeight="false" outlineLevel="0" collapsed="false">
      <c r="B3691" s="19" t="s">
        <v>4047</v>
      </c>
      <c r="C3691" s="19"/>
      <c r="D3691" s="19"/>
      <c r="E3691" s="19"/>
      <c r="F3691" s="19"/>
      <c r="G3691" s="19"/>
      <c r="H3691" s="19"/>
      <c r="I3691" s="19"/>
      <c r="J3691" s="19"/>
      <c r="K3691" s="19"/>
      <c r="L3691" s="19"/>
      <c r="M3691" s="19"/>
      <c r="N3691" s="19"/>
      <c r="O3691" s="19"/>
      <c r="P3691" s="19"/>
      <c r="Q3691" s="19"/>
    </row>
    <row r="3692" customFormat="false" ht="15" hidden="false" customHeight="false" outlineLevel="0" collapsed="false">
      <c r="B3692" s="19" t="s">
        <v>4048</v>
      </c>
      <c r="C3692" s="19"/>
      <c r="D3692" s="19"/>
      <c r="E3692" s="19"/>
      <c r="F3692" s="19"/>
      <c r="G3692" s="19"/>
      <c r="H3692" s="19"/>
      <c r="I3692" s="19"/>
      <c r="J3692" s="19"/>
      <c r="K3692" s="19"/>
      <c r="L3692" s="19"/>
      <c r="M3692" s="19"/>
      <c r="N3692" s="19"/>
      <c r="O3692" s="19"/>
      <c r="P3692" s="19"/>
      <c r="Q3692" s="19"/>
    </row>
    <row r="3693" customFormat="false" ht="15" hidden="false" customHeight="false" outlineLevel="0" collapsed="false">
      <c r="B3693" s="19" t="s">
        <v>4049</v>
      </c>
      <c r="C3693" s="19"/>
      <c r="D3693" s="19"/>
      <c r="E3693" s="19"/>
      <c r="F3693" s="19"/>
      <c r="G3693" s="19"/>
      <c r="H3693" s="19"/>
      <c r="I3693" s="19"/>
      <c r="J3693" s="19"/>
      <c r="K3693" s="19"/>
      <c r="L3693" s="19"/>
      <c r="M3693" s="19"/>
      <c r="N3693" s="19"/>
      <c r="O3693" s="19"/>
      <c r="P3693" s="19"/>
      <c r="Q3693" s="19"/>
    </row>
    <row r="3694" customFormat="false" ht="15" hidden="false" customHeight="false" outlineLevel="0" collapsed="false">
      <c r="B3694" s="19" t="s">
        <v>4050</v>
      </c>
      <c r="C3694" s="19"/>
      <c r="D3694" s="19"/>
      <c r="E3694" s="19"/>
      <c r="F3694" s="19"/>
      <c r="G3694" s="19"/>
      <c r="H3694" s="19"/>
      <c r="I3694" s="19"/>
      <c r="J3694" s="19"/>
      <c r="K3694" s="19"/>
      <c r="L3694" s="19"/>
      <c r="M3694" s="19"/>
      <c r="N3694" s="19"/>
      <c r="O3694" s="19"/>
      <c r="P3694" s="19"/>
      <c r="Q3694" s="19"/>
    </row>
    <row r="3695" customFormat="false" ht="15" hidden="false" customHeight="false" outlineLevel="0" collapsed="false">
      <c r="B3695" s="19" t="s">
        <v>4051</v>
      </c>
      <c r="C3695" s="19"/>
      <c r="D3695" s="19"/>
      <c r="E3695" s="19"/>
      <c r="F3695" s="19"/>
      <c r="G3695" s="19"/>
      <c r="H3695" s="19"/>
      <c r="I3695" s="19"/>
      <c r="J3695" s="19"/>
      <c r="K3695" s="19"/>
      <c r="L3695" s="19"/>
      <c r="M3695" s="19"/>
      <c r="N3695" s="19"/>
      <c r="O3695" s="19"/>
      <c r="P3695" s="19"/>
      <c r="Q3695" s="19"/>
    </row>
    <row r="3696" customFormat="false" ht="15" hidden="false" customHeight="false" outlineLevel="0" collapsed="false">
      <c r="B3696" s="19" t="s">
        <v>4052</v>
      </c>
      <c r="C3696" s="19"/>
      <c r="D3696" s="19"/>
      <c r="E3696" s="19"/>
      <c r="F3696" s="19"/>
      <c r="G3696" s="19"/>
      <c r="H3696" s="19"/>
      <c r="I3696" s="19"/>
      <c r="J3696" s="19"/>
      <c r="K3696" s="19"/>
      <c r="L3696" s="19"/>
      <c r="M3696" s="19"/>
      <c r="N3696" s="19"/>
      <c r="O3696" s="19"/>
      <c r="P3696" s="19"/>
      <c r="Q3696" s="19"/>
    </row>
    <row r="3697" customFormat="false" ht="15" hidden="false" customHeight="false" outlineLevel="0" collapsed="false">
      <c r="B3697" s="19" t="s">
        <v>4053</v>
      </c>
      <c r="C3697" s="19"/>
      <c r="D3697" s="19"/>
      <c r="E3697" s="19"/>
      <c r="F3697" s="19"/>
      <c r="G3697" s="19"/>
      <c r="H3697" s="19"/>
      <c r="I3697" s="19"/>
      <c r="J3697" s="19"/>
      <c r="K3697" s="19"/>
      <c r="L3697" s="19"/>
      <c r="M3697" s="19"/>
      <c r="N3697" s="19"/>
      <c r="O3697" s="19"/>
      <c r="P3697" s="19"/>
      <c r="Q3697" s="19"/>
    </row>
    <row r="3698" customFormat="false" ht="15" hidden="false" customHeight="false" outlineLevel="0" collapsed="false">
      <c r="B3698" s="19" t="s">
        <v>4054</v>
      </c>
      <c r="C3698" s="19"/>
      <c r="D3698" s="19"/>
      <c r="E3698" s="19"/>
      <c r="F3698" s="19"/>
      <c r="G3698" s="19"/>
      <c r="H3698" s="19"/>
      <c r="I3698" s="19"/>
      <c r="J3698" s="19"/>
      <c r="K3698" s="19"/>
      <c r="L3698" s="19"/>
      <c r="M3698" s="19"/>
      <c r="N3698" s="19"/>
      <c r="O3698" s="19"/>
      <c r="P3698" s="19"/>
      <c r="Q3698" s="19"/>
    </row>
    <row r="3699" customFormat="false" ht="15" hidden="false" customHeight="false" outlineLevel="0" collapsed="false">
      <c r="B3699" s="19" t="s">
        <v>4055</v>
      </c>
      <c r="C3699" s="19"/>
      <c r="D3699" s="19"/>
      <c r="E3699" s="19"/>
      <c r="F3699" s="19"/>
      <c r="G3699" s="19"/>
      <c r="H3699" s="19"/>
      <c r="I3699" s="19"/>
      <c r="J3699" s="19"/>
      <c r="K3699" s="19"/>
      <c r="L3699" s="19"/>
      <c r="M3699" s="19"/>
      <c r="N3699" s="19"/>
      <c r="O3699" s="19"/>
      <c r="P3699" s="19"/>
      <c r="Q3699" s="19"/>
    </row>
    <row r="3700" customFormat="false" ht="15" hidden="false" customHeight="false" outlineLevel="0" collapsed="false">
      <c r="B3700" s="19" t="s">
        <v>4056</v>
      </c>
      <c r="C3700" s="19"/>
      <c r="D3700" s="19"/>
      <c r="E3700" s="19"/>
      <c r="F3700" s="19"/>
      <c r="G3700" s="19"/>
      <c r="H3700" s="19"/>
      <c r="I3700" s="19"/>
      <c r="J3700" s="19"/>
      <c r="K3700" s="19"/>
      <c r="L3700" s="19"/>
      <c r="M3700" s="19"/>
      <c r="N3700" s="19"/>
      <c r="O3700" s="19"/>
      <c r="P3700" s="19"/>
      <c r="Q3700" s="19"/>
    </row>
    <row r="3701" customFormat="false" ht="15" hidden="false" customHeight="false" outlineLevel="0" collapsed="false">
      <c r="B3701" s="19" t="s">
        <v>4057</v>
      </c>
      <c r="C3701" s="19"/>
      <c r="D3701" s="19"/>
      <c r="E3701" s="19"/>
      <c r="F3701" s="19"/>
      <c r="G3701" s="19"/>
      <c r="H3701" s="19"/>
      <c r="I3701" s="19"/>
      <c r="J3701" s="19"/>
      <c r="K3701" s="19"/>
      <c r="L3701" s="19"/>
      <c r="M3701" s="19"/>
      <c r="N3701" s="19"/>
      <c r="O3701" s="19"/>
      <c r="P3701" s="19"/>
      <c r="Q3701" s="19"/>
    </row>
    <row r="3702" customFormat="false" ht="15" hidden="false" customHeight="false" outlineLevel="0" collapsed="false">
      <c r="B3702" s="19" t="s">
        <v>4058</v>
      </c>
      <c r="C3702" s="19"/>
      <c r="D3702" s="19"/>
      <c r="E3702" s="19"/>
      <c r="F3702" s="19"/>
      <c r="G3702" s="19"/>
      <c r="H3702" s="19"/>
      <c r="I3702" s="19"/>
      <c r="J3702" s="19"/>
      <c r="K3702" s="19"/>
      <c r="L3702" s="19"/>
      <c r="M3702" s="19"/>
      <c r="N3702" s="19"/>
      <c r="O3702" s="19"/>
      <c r="P3702" s="19"/>
      <c r="Q3702" s="19"/>
    </row>
    <row r="3703" customFormat="false" ht="15" hidden="false" customHeight="false" outlineLevel="0" collapsed="false">
      <c r="B3703" s="19" t="s">
        <v>4059</v>
      </c>
      <c r="C3703" s="19"/>
      <c r="D3703" s="19"/>
      <c r="E3703" s="19"/>
      <c r="F3703" s="19"/>
      <c r="G3703" s="19"/>
      <c r="H3703" s="19"/>
      <c r="I3703" s="19"/>
      <c r="J3703" s="19"/>
      <c r="K3703" s="19"/>
      <c r="L3703" s="19"/>
      <c r="M3703" s="19"/>
      <c r="N3703" s="19"/>
      <c r="O3703" s="19"/>
      <c r="P3703" s="19"/>
      <c r="Q3703" s="19"/>
    </row>
    <row r="3704" customFormat="false" ht="15" hidden="false" customHeight="false" outlineLevel="0" collapsed="false">
      <c r="B3704" s="19" t="s">
        <v>4060</v>
      </c>
      <c r="C3704" s="19"/>
      <c r="D3704" s="19"/>
      <c r="E3704" s="19"/>
      <c r="F3704" s="19"/>
      <c r="G3704" s="19"/>
      <c r="H3704" s="19"/>
      <c r="I3704" s="19"/>
      <c r="J3704" s="19"/>
      <c r="K3704" s="19"/>
      <c r="L3704" s="19"/>
      <c r="M3704" s="19"/>
      <c r="N3704" s="19"/>
      <c r="O3704" s="19"/>
      <c r="P3704" s="19"/>
      <c r="Q3704" s="19"/>
    </row>
    <row r="3705" customFormat="false" ht="15" hidden="false" customHeight="false" outlineLevel="0" collapsed="false">
      <c r="B3705" s="19" t="s">
        <v>4061</v>
      </c>
      <c r="C3705" s="19"/>
      <c r="D3705" s="19"/>
      <c r="E3705" s="19"/>
      <c r="F3705" s="19"/>
      <c r="G3705" s="19"/>
      <c r="H3705" s="19"/>
      <c r="I3705" s="19"/>
      <c r="J3705" s="19"/>
      <c r="K3705" s="19"/>
      <c r="L3705" s="19"/>
      <c r="M3705" s="19"/>
      <c r="N3705" s="19"/>
      <c r="O3705" s="19"/>
      <c r="P3705" s="19"/>
      <c r="Q3705" s="19"/>
    </row>
    <row r="3706" customFormat="false" ht="15" hidden="false" customHeight="false" outlineLevel="0" collapsed="false">
      <c r="B3706" s="19" t="s">
        <v>4062</v>
      </c>
      <c r="C3706" s="19"/>
      <c r="D3706" s="19"/>
      <c r="E3706" s="19"/>
      <c r="F3706" s="19"/>
      <c r="G3706" s="19"/>
      <c r="H3706" s="19"/>
      <c r="I3706" s="19"/>
      <c r="J3706" s="19"/>
      <c r="K3706" s="19"/>
      <c r="L3706" s="19"/>
      <c r="M3706" s="19"/>
      <c r="N3706" s="19"/>
      <c r="O3706" s="19"/>
      <c r="P3706" s="19"/>
      <c r="Q3706" s="19"/>
    </row>
    <row r="3707" customFormat="false" ht="15" hidden="false" customHeight="false" outlineLevel="0" collapsed="false">
      <c r="B3707" s="19" t="s">
        <v>4063</v>
      </c>
      <c r="C3707" s="19"/>
      <c r="D3707" s="19"/>
      <c r="E3707" s="19"/>
      <c r="F3707" s="19"/>
      <c r="G3707" s="19"/>
      <c r="H3707" s="19"/>
      <c r="I3707" s="19"/>
      <c r="J3707" s="19"/>
      <c r="K3707" s="19"/>
      <c r="L3707" s="19"/>
      <c r="M3707" s="19"/>
      <c r="N3707" s="19"/>
      <c r="O3707" s="19"/>
      <c r="P3707" s="19"/>
      <c r="Q3707" s="19"/>
    </row>
    <row r="3708" customFormat="false" ht="15" hidden="false" customHeight="false" outlineLevel="0" collapsed="false">
      <c r="B3708" s="19" t="s">
        <v>4064</v>
      </c>
      <c r="C3708" s="19"/>
      <c r="D3708" s="19"/>
      <c r="E3708" s="19"/>
      <c r="F3708" s="19"/>
      <c r="G3708" s="19"/>
      <c r="H3708" s="19"/>
      <c r="I3708" s="19"/>
      <c r="J3708" s="19"/>
      <c r="K3708" s="19"/>
      <c r="L3708" s="19"/>
      <c r="M3708" s="19"/>
      <c r="N3708" s="19"/>
      <c r="O3708" s="19"/>
      <c r="P3708" s="19"/>
      <c r="Q3708" s="19"/>
    </row>
    <row r="3709" customFormat="false" ht="15" hidden="false" customHeight="false" outlineLevel="0" collapsed="false">
      <c r="B3709" s="19" t="s">
        <v>4065</v>
      </c>
      <c r="C3709" s="19"/>
      <c r="D3709" s="19"/>
      <c r="E3709" s="19"/>
      <c r="F3709" s="19"/>
      <c r="G3709" s="19"/>
      <c r="H3709" s="19"/>
      <c r="I3709" s="19"/>
      <c r="J3709" s="19"/>
      <c r="K3709" s="19"/>
      <c r="L3709" s="19"/>
      <c r="M3709" s="19"/>
      <c r="N3709" s="19"/>
      <c r="O3709" s="19"/>
      <c r="P3709" s="19"/>
      <c r="Q3709" s="19"/>
    </row>
    <row r="3710" customFormat="false" ht="15" hidden="false" customHeight="false" outlineLevel="0" collapsed="false">
      <c r="B3710" s="19" t="s">
        <v>4066</v>
      </c>
      <c r="C3710" s="19"/>
      <c r="D3710" s="19"/>
      <c r="E3710" s="19"/>
      <c r="F3710" s="19"/>
      <c r="G3710" s="19"/>
      <c r="H3710" s="19"/>
      <c r="I3710" s="19"/>
      <c r="J3710" s="19"/>
      <c r="K3710" s="19"/>
      <c r="L3710" s="19"/>
      <c r="M3710" s="19"/>
      <c r="N3710" s="19"/>
      <c r="O3710" s="19"/>
      <c r="P3710" s="19"/>
      <c r="Q3710" s="19"/>
    </row>
    <row r="3711" customFormat="false" ht="15" hidden="false" customHeight="false" outlineLevel="0" collapsed="false">
      <c r="B3711" s="19" t="s">
        <v>4067</v>
      </c>
      <c r="C3711" s="19"/>
      <c r="D3711" s="19"/>
      <c r="E3711" s="19"/>
      <c r="F3711" s="19"/>
      <c r="G3711" s="19"/>
      <c r="H3711" s="19"/>
      <c r="I3711" s="19"/>
      <c r="J3711" s="19"/>
      <c r="K3711" s="19"/>
      <c r="L3711" s="19"/>
      <c r="M3711" s="19"/>
      <c r="N3711" s="19"/>
      <c r="O3711" s="19"/>
      <c r="P3711" s="19"/>
      <c r="Q3711" s="19"/>
    </row>
    <row r="3712" customFormat="false" ht="15" hidden="false" customHeight="false" outlineLevel="0" collapsed="false">
      <c r="B3712" s="19" t="s">
        <v>4068</v>
      </c>
      <c r="C3712" s="19"/>
      <c r="D3712" s="19"/>
      <c r="E3712" s="19"/>
      <c r="F3712" s="19"/>
      <c r="G3712" s="19"/>
      <c r="H3712" s="19"/>
      <c r="I3712" s="19"/>
      <c r="J3712" s="19"/>
      <c r="K3712" s="19"/>
      <c r="L3712" s="19"/>
      <c r="M3712" s="19"/>
      <c r="N3712" s="19"/>
      <c r="O3712" s="19"/>
      <c r="P3712" s="19"/>
      <c r="Q3712" s="19"/>
    </row>
    <row r="3713" customFormat="false" ht="15" hidden="false" customHeight="false" outlineLevel="0" collapsed="false">
      <c r="B3713" s="19" t="s">
        <v>4069</v>
      </c>
      <c r="C3713" s="19"/>
      <c r="D3713" s="19"/>
      <c r="E3713" s="19"/>
      <c r="F3713" s="19"/>
      <c r="G3713" s="19"/>
      <c r="H3713" s="19"/>
      <c r="I3713" s="19"/>
      <c r="J3713" s="19"/>
      <c r="K3713" s="19"/>
      <c r="L3713" s="19"/>
      <c r="M3713" s="19"/>
      <c r="N3713" s="19"/>
      <c r="O3713" s="19"/>
      <c r="P3713" s="19"/>
      <c r="Q3713" s="19"/>
    </row>
    <row r="3714" customFormat="false" ht="15" hidden="false" customHeight="false" outlineLevel="0" collapsed="false">
      <c r="B3714" s="19" t="s">
        <v>4070</v>
      </c>
      <c r="C3714" s="19"/>
      <c r="D3714" s="19"/>
      <c r="E3714" s="19"/>
      <c r="F3714" s="19"/>
      <c r="G3714" s="19"/>
      <c r="H3714" s="19"/>
      <c r="I3714" s="19"/>
      <c r="J3714" s="19"/>
      <c r="K3714" s="19"/>
      <c r="L3714" s="19"/>
      <c r="M3714" s="19"/>
      <c r="N3714" s="19"/>
      <c r="O3714" s="19"/>
      <c r="P3714" s="19"/>
      <c r="Q3714" s="19"/>
    </row>
    <row r="3715" customFormat="false" ht="15" hidden="false" customHeight="false" outlineLevel="0" collapsed="false">
      <c r="B3715" s="19" t="s">
        <v>4071</v>
      </c>
      <c r="C3715" s="19"/>
      <c r="D3715" s="19"/>
      <c r="E3715" s="19"/>
      <c r="F3715" s="19"/>
      <c r="G3715" s="19"/>
      <c r="H3715" s="19"/>
      <c r="I3715" s="19"/>
      <c r="J3715" s="19"/>
      <c r="K3715" s="19"/>
      <c r="L3715" s="19"/>
      <c r="M3715" s="19"/>
      <c r="N3715" s="19"/>
      <c r="O3715" s="19"/>
      <c r="P3715" s="19"/>
      <c r="Q3715" s="19"/>
    </row>
    <row r="3716" customFormat="false" ht="15" hidden="false" customHeight="false" outlineLevel="0" collapsed="false">
      <c r="B3716" s="19" t="s">
        <v>4072</v>
      </c>
      <c r="C3716" s="19"/>
      <c r="D3716" s="19"/>
      <c r="E3716" s="19"/>
      <c r="F3716" s="19"/>
      <c r="G3716" s="19"/>
      <c r="H3716" s="19"/>
      <c r="I3716" s="19"/>
      <c r="J3716" s="19"/>
      <c r="K3716" s="19"/>
      <c r="L3716" s="19"/>
      <c r="M3716" s="19"/>
      <c r="N3716" s="19"/>
      <c r="O3716" s="19"/>
      <c r="P3716" s="19"/>
      <c r="Q3716" s="19"/>
    </row>
    <row r="3717" customFormat="false" ht="15" hidden="false" customHeight="false" outlineLevel="0" collapsed="false">
      <c r="B3717" s="19" t="s">
        <v>4073</v>
      </c>
      <c r="C3717" s="19"/>
      <c r="D3717" s="19"/>
      <c r="E3717" s="19"/>
      <c r="F3717" s="19"/>
      <c r="G3717" s="19"/>
      <c r="H3717" s="19"/>
      <c r="I3717" s="19"/>
      <c r="J3717" s="19"/>
      <c r="K3717" s="19"/>
      <c r="L3717" s="19"/>
      <c r="M3717" s="19"/>
      <c r="N3717" s="19"/>
      <c r="O3717" s="19"/>
      <c r="P3717" s="19"/>
      <c r="Q3717" s="19"/>
    </row>
    <row r="3718" customFormat="false" ht="15" hidden="false" customHeight="false" outlineLevel="0" collapsed="false">
      <c r="B3718" s="19" t="s">
        <v>4074</v>
      </c>
      <c r="C3718" s="19"/>
      <c r="D3718" s="19"/>
      <c r="E3718" s="19"/>
      <c r="F3718" s="19"/>
      <c r="G3718" s="19"/>
      <c r="H3718" s="19"/>
      <c r="I3718" s="19"/>
      <c r="J3718" s="19"/>
      <c r="K3718" s="19"/>
      <c r="L3718" s="19"/>
      <c r="M3718" s="19"/>
      <c r="N3718" s="19"/>
      <c r="O3718" s="19"/>
      <c r="P3718" s="19"/>
      <c r="Q3718" s="19"/>
    </row>
    <row r="3719" customFormat="false" ht="15" hidden="false" customHeight="false" outlineLevel="0" collapsed="false">
      <c r="B3719" s="19" t="s">
        <v>4075</v>
      </c>
      <c r="C3719" s="19"/>
      <c r="D3719" s="19"/>
      <c r="E3719" s="19"/>
      <c r="F3719" s="19"/>
      <c r="G3719" s="19"/>
      <c r="H3719" s="19"/>
      <c r="I3719" s="19"/>
      <c r="J3719" s="19"/>
      <c r="K3719" s="19"/>
      <c r="L3719" s="19"/>
      <c r="M3719" s="19"/>
      <c r="N3719" s="19"/>
      <c r="O3719" s="19"/>
      <c r="P3719" s="19"/>
      <c r="Q3719" s="19"/>
    </row>
    <row r="3720" customFormat="false" ht="15" hidden="false" customHeight="false" outlineLevel="0" collapsed="false">
      <c r="B3720" s="19" t="s">
        <v>4076</v>
      </c>
      <c r="C3720" s="19"/>
      <c r="D3720" s="19"/>
      <c r="E3720" s="19"/>
      <c r="F3720" s="19"/>
      <c r="G3720" s="19"/>
      <c r="H3720" s="19"/>
      <c r="I3720" s="19"/>
      <c r="J3720" s="19"/>
      <c r="K3720" s="19"/>
      <c r="L3720" s="19"/>
      <c r="M3720" s="19"/>
      <c r="N3720" s="19"/>
      <c r="O3720" s="19"/>
      <c r="P3720" s="19"/>
      <c r="Q3720" s="19"/>
    </row>
    <row r="3721" customFormat="false" ht="15" hidden="false" customHeight="false" outlineLevel="0" collapsed="false">
      <c r="B3721" s="19" t="s">
        <v>4077</v>
      </c>
      <c r="C3721" s="19"/>
      <c r="D3721" s="19"/>
      <c r="E3721" s="19"/>
      <c r="F3721" s="19"/>
      <c r="G3721" s="19"/>
      <c r="H3721" s="19"/>
      <c r="I3721" s="19"/>
      <c r="J3721" s="19"/>
      <c r="K3721" s="19"/>
      <c r="L3721" s="19"/>
      <c r="M3721" s="19"/>
      <c r="N3721" s="19"/>
      <c r="O3721" s="19"/>
      <c r="P3721" s="19"/>
      <c r="Q3721" s="19"/>
    </row>
    <row r="3722" customFormat="false" ht="15" hidden="false" customHeight="false" outlineLevel="0" collapsed="false">
      <c r="B3722" s="19" t="s">
        <v>4078</v>
      </c>
      <c r="C3722" s="19"/>
      <c r="D3722" s="19"/>
      <c r="E3722" s="19"/>
      <c r="F3722" s="19"/>
      <c r="G3722" s="19"/>
      <c r="H3722" s="19"/>
      <c r="I3722" s="19"/>
      <c r="J3722" s="19"/>
      <c r="K3722" s="19"/>
      <c r="L3722" s="19"/>
      <c r="M3722" s="19"/>
      <c r="N3722" s="19"/>
      <c r="O3722" s="19"/>
      <c r="P3722" s="19"/>
      <c r="Q3722" s="19"/>
    </row>
    <row r="3723" customFormat="false" ht="15" hidden="false" customHeight="false" outlineLevel="0" collapsed="false">
      <c r="B3723" s="19" t="s">
        <v>4079</v>
      </c>
      <c r="C3723" s="19"/>
      <c r="D3723" s="19"/>
      <c r="E3723" s="19"/>
      <c r="F3723" s="19"/>
      <c r="G3723" s="19"/>
      <c r="H3723" s="19"/>
      <c r="I3723" s="19"/>
      <c r="J3723" s="19"/>
      <c r="K3723" s="19"/>
      <c r="L3723" s="19"/>
      <c r="M3723" s="19"/>
      <c r="N3723" s="19"/>
      <c r="O3723" s="19"/>
      <c r="P3723" s="19"/>
      <c r="Q3723" s="19"/>
    </row>
    <row r="3724" customFormat="false" ht="15" hidden="false" customHeight="false" outlineLevel="0" collapsed="false">
      <c r="B3724" s="19" t="s">
        <v>4080</v>
      </c>
      <c r="C3724" s="19"/>
      <c r="D3724" s="19"/>
      <c r="E3724" s="19"/>
      <c r="F3724" s="19"/>
      <c r="G3724" s="19"/>
      <c r="H3724" s="19"/>
      <c r="I3724" s="19"/>
      <c r="J3724" s="19"/>
      <c r="K3724" s="19"/>
      <c r="L3724" s="19"/>
      <c r="M3724" s="19"/>
      <c r="N3724" s="19"/>
      <c r="O3724" s="19"/>
      <c r="P3724" s="19"/>
      <c r="Q3724" s="19"/>
    </row>
    <row r="3725" customFormat="false" ht="15" hidden="false" customHeight="false" outlineLevel="0" collapsed="false">
      <c r="B3725" s="19" t="s">
        <v>4081</v>
      </c>
      <c r="C3725" s="19"/>
      <c r="D3725" s="19"/>
      <c r="E3725" s="19"/>
      <c r="F3725" s="19"/>
      <c r="G3725" s="19"/>
      <c r="H3725" s="19"/>
      <c r="I3725" s="19"/>
      <c r="J3725" s="19"/>
      <c r="K3725" s="19"/>
      <c r="L3725" s="19"/>
      <c r="M3725" s="19"/>
      <c r="N3725" s="19"/>
      <c r="O3725" s="19"/>
      <c r="P3725" s="19"/>
      <c r="Q3725" s="19"/>
    </row>
    <row r="3726" customFormat="false" ht="15" hidden="false" customHeight="false" outlineLevel="0" collapsed="false">
      <c r="B3726" s="19" t="s">
        <v>4082</v>
      </c>
      <c r="C3726" s="19"/>
      <c r="D3726" s="19"/>
      <c r="E3726" s="19"/>
      <c r="F3726" s="19"/>
      <c r="G3726" s="19"/>
      <c r="H3726" s="19"/>
      <c r="I3726" s="19"/>
      <c r="J3726" s="19"/>
      <c r="K3726" s="19"/>
      <c r="L3726" s="19"/>
      <c r="M3726" s="19"/>
      <c r="N3726" s="19"/>
      <c r="O3726" s="19"/>
      <c r="P3726" s="19"/>
      <c r="Q3726" s="19"/>
    </row>
    <row r="3727" customFormat="false" ht="15" hidden="false" customHeight="false" outlineLevel="0" collapsed="false">
      <c r="B3727" s="19" t="s">
        <v>4083</v>
      </c>
      <c r="C3727" s="19"/>
      <c r="D3727" s="19"/>
      <c r="E3727" s="19"/>
      <c r="F3727" s="19"/>
      <c r="G3727" s="19"/>
      <c r="H3727" s="19"/>
      <c r="I3727" s="19"/>
      <c r="J3727" s="19"/>
      <c r="K3727" s="19"/>
      <c r="L3727" s="19"/>
      <c r="M3727" s="19"/>
      <c r="N3727" s="19"/>
      <c r="O3727" s="19"/>
      <c r="P3727" s="19"/>
      <c r="Q3727" s="19"/>
    </row>
    <row r="3728" customFormat="false" ht="15" hidden="false" customHeight="false" outlineLevel="0" collapsed="false">
      <c r="B3728" s="19" t="s">
        <v>4084</v>
      </c>
      <c r="C3728" s="19"/>
      <c r="D3728" s="19"/>
      <c r="E3728" s="19"/>
      <c r="F3728" s="19"/>
      <c r="G3728" s="19"/>
      <c r="H3728" s="19"/>
      <c r="I3728" s="19"/>
      <c r="J3728" s="19"/>
      <c r="K3728" s="19"/>
      <c r="L3728" s="19"/>
      <c r="M3728" s="19"/>
      <c r="N3728" s="19"/>
      <c r="O3728" s="19"/>
      <c r="P3728" s="19"/>
      <c r="Q3728" s="19"/>
    </row>
    <row r="3729" customFormat="false" ht="15" hidden="false" customHeight="false" outlineLevel="0" collapsed="false">
      <c r="B3729" s="19" t="s">
        <v>4085</v>
      </c>
      <c r="C3729" s="19"/>
      <c r="D3729" s="19"/>
      <c r="E3729" s="19"/>
      <c r="F3729" s="19"/>
      <c r="G3729" s="19"/>
      <c r="H3729" s="19"/>
      <c r="I3729" s="19"/>
      <c r="J3729" s="19"/>
      <c r="K3729" s="19"/>
      <c r="L3729" s="19"/>
      <c r="M3729" s="19"/>
      <c r="N3729" s="19"/>
      <c r="O3729" s="19"/>
      <c r="P3729" s="19"/>
      <c r="Q3729" s="19"/>
    </row>
    <row r="3730" customFormat="false" ht="15" hidden="false" customHeight="false" outlineLevel="0" collapsed="false">
      <c r="B3730" s="19" t="s">
        <v>4086</v>
      </c>
      <c r="C3730" s="19"/>
      <c r="D3730" s="19"/>
      <c r="E3730" s="19"/>
      <c r="F3730" s="19"/>
      <c r="G3730" s="19"/>
      <c r="H3730" s="19"/>
      <c r="I3730" s="19"/>
      <c r="J3730" s="19"/>
      <c r="K3730" s="19"/>
      <c r="L3730" s="19"/>
      <c r="M3730" s="19"/>
      <c r="N3730" s="19"/>
      <c r="O3730" s="19"/>
      <c r="P3730" s="19"/>
      <c r="Q3730" s="19"/>
    </row>
    <row r="3731" customFormat="false" ht="15" hidden="false" customHeight="false" outlineLevel="0" collapsed="false">
      <c r="B3731" s="19" t="s">
        <v>4087</v>
      </c>
      <c r="C3731" s="19"/>
      <c r="D3731" s="19"/>
      <c r="E3731" s="19"/>
      <c r="F3731" s="19"/>
      <c r="G3731" s="19"/>
      <c r="H3731" s="19"/>
      <c r="I3731" s="19"/>
      <c r="J3731" s="19"/>
      <c r="K3731" s="19"/>
      <c r="L3731" s="19"/>
      <c r="M3731" s="19"/>
      <c r="N3731" s="19"/>
      <c r="O3731" s="19"/>
      <c r="P3731" s="19"/>
      <c r="Q3731" s="19"/>
    </row>
    <row r="3732" customFormat="false" ht="15" hidden="false" customHeight="false" outlineLevel="0" collapsed="false">
      <c r="B3732" s="19" t="s">
        <v>4088</v>
      </c>
      <c r="C3732" s="19"/>
      <c r="D3732" s="19"/>
      <c r="E3732" s="19"/>
      <c r="F3732" s="19"/>
      <c r="G3732" s="19"/>
      <c r="H3732" s="19"/>
      <c r="I3732" s="19"/>
      <c r="J3732" s="19"/>
      <c r="K3732" s="19"/>
      <c r="L3732" s="19"/>
      <c r="M3732" s="19"/>
      <c r="N3732" s="19"/>
      <c r="O3732" s="19"/>
      <c r="P3732" s="19"/>
      <c r="Q3732" s="19"/>
    </row>
    <row r="3733" customFormat="false" ht="15" hidden="false" customHeight="false" outlineLevel="0" collapsed="false">
      <c r="B3733" s="19" t="s">
        <v>4089</v>
      </c>
      <c r="C3733" s="19"/>
      <c r="D3733" s="19"/>
      <c r="E3733" s="19"/>
      <c r="F3733" s="19"/>
      <c r="G3733" s="19"/>
      <c r="H3733" s="19"/>
      <c r="I3733" s="19"/>
      <c r="J3733" s="19"/>
      <c r="K3733" s="19"/>
      <c r="L3733" s="19"/>
      <c r="M3733" s="19"/>
      <c r="N3733" s="19"/>
      <c r="O3733" s="19"/>
      <c r="P3733" s="19"/>
      <c r="Q3733" s="19"/>
    </row>
    <row r="3734" customFormat="false" ht="15" hidden="false" customHeight="false" outlineLevel="0" collapsed="false">
      <c r="B3734" s="19" t="s">
        <v>4090</v>
      </c>
      <c r="C3734" s="19"/>
      <c r="D3734" s="19"/>
      <c r="E3734" s="19"/>
      <c r="F3734" s="19"/>
      <c r="G3734" s="19"/>
      <c r="H3734" s="19"/>
      <c r="I3734" s="19"/>
      <c r="J3734" s="19"/>
      <c r="K3734" s="19"/>
      <c r="L3734" s="19"/>
      <c r="M3734" s="19"/>
      <c r="N3734" s="19"/>
      <c r="O3734" s="19"/>
      <c r="P3734" s="19"/>
      <c r="Q3734" s="19"/>
    </row>
    <row r="3735" customFormat="false" ht="15" hidden="false" customHeight="false" outlineLevel="0" collapsed="false">
      <c r="B3735" s="19" t="s">
        <v>4091</v>
      </c>
      <c r="C3735" s="19"/>
      <c r="D3735" s="19"/>
      <c r="E3735" s="19"/>
      <c r="F3735" s="19"/>
      <c r="G3735" s="19"/>
      <c r="H3735" s="19"/>
      <c r="I3735" s="19"/>
      <c r="J3735" s="19"/>
      <c r="K3735" s="19"/>
      <c r="L3735" s="19"/>
      <c r="M3735" s="19"/>
      <c r="N3735" s="19"/>
      <c r="O3735" s="19"/>
      <c r="P3735" s="19"/>
      <c r="Q3735" s="19"/>
    </row>
    <row r="3736" customFormat="false" ht="15" hidden="false" customHeight="false" outlineLevel="0" collapsed="false">
      <c r="B3736" s="19" t="s">
        <v>4092</v>
      </c>
      <c r="C3736" s="19"/>
      <c r="D3736" s="19"/>
      <c r="E3736" s="19"/>
      <c r="F3736" s="19"/>
      <c r="G3736" s="19"/>
      <c r="H3736" s="19"/>
      <c r="I3736" s="19"/>
      <c r="J3736" s="19"/>
      <c r="K3736" s="19"/>
      <c r="L3736" s="19"/>
      <c r="M3736" s="19"/>
      <c r="N3736" s="19"/>
      <c r="O3736" s="19"/>
      <c r="P3736" s="19"/>
      <c r="Q3736" s="19"/>
    </row>
    <row r="3737" customFormat="false" ht="15" hidden="false" customHeight="false" outlineLevel="0" collapsed="false">
      <c r="B3737" s="19" t="s">
        <v>4093</v>
      </c>
      <c r="C3737" s="19"/>
      <c r="D3737" s="19"/>
      <c r="E3737" s="19"/>
      <c r="F3737" s="19"/>
      <c r="G3737" s="19"/>
      <c r="H3737" s="19"/>
      <c r="I3737" s="19"/>
      <c r="J3737" s="19"/>
      <c r="K3737" s="19"/>
      <c r="L3737" s="19"/>
      <c r="M3737" s="19"/>
      <c r="N3737" s="19"/>
      <c r="O3737" s="19"/>
      <c r="P3737" s="19"/>
      <c r="Q3737" s="19"/>
    </row>
    <row r="3738" customFormat="false" ht="15" hidden="false" customHeight="false" outlineLevel="0" collapsed="false">
      <c r="B3738" s="19" t="s">
        <v>4094</v>
      </c>
      <c r="C3738" s="19"/>
      <c r="D3738" s="19"/>
      <c r="E3738" s="19"/>
      <c r="F3738" s="19"/>
      <c r="G3738" s="19"/>
      <c r="H3738" s="19"/>
      <c r="I3738" s="19"/>
      <c r="J3738" s="19"/>
      <c r="K3738" s="19"/>
      <c r="L3738" s="19"/>
      <c r="M3738" s="19"/>
      <c r="N3738" s="19"/>
      <c r="O3738" s="19"/>
      <c r="P3738" s="19"/>
      <c r="Q3738" s="19"/>
    </row>
    <row r="3739" customFormat="false" ht="15" hidden="false" customHeight="false" outlineLevel="0" collapsed="false">
      <c r="B3739" s="19" t="s">
        <v>4095</v>
      </c>
      <c r="C3739" s="19"/>
      <c r="D3739" s="19"/>
      <c r="E3739" s="19"/>
      <c r="F3739" s="19"/>
      <c r="G3739" s="19"/>
      <c r="H3739" s="19"/>
      <c r="I3739" s="19"/>
      <c r="J3739" s="19"/>
      <c r="K3739" s="19"/>
      <c r="L3739" s="19"/>
      <c r="M3739" s="19"/>
      <c r="N3739" s="19"/>
      <c r="O3739" s="19"/>
      <c r="P3739" s="19"/>
      <c r="Q3739" s="19"/>
    </row>
    <row r="3740" customFormat="false" ht="15" hidden="false" customHeight="false" outlineLevel="0" collapsed="false">
      <c r="B3740" s="19" t="s">
        <v>4096</v>
      </c>
      <c r="C3740" s="19"/>
      <c r="D3740" s="19"/>
      <c r="E3740" s="19"/>
      <c r="F3740" s="19"/>
      <c r="G3740" s="19"/>
      <c r="H3740" s="19"/>
      <c r="I3740" s="19"/>
      <c r="J3740" s="19"/>
      <c r="K3740" s="19"/>
      <c r="L3740" s="19"/>
      <c r="M3740" s="19"/>
      <c r="N3740" s="19"/>
      <c r="O3740" s="19"/>
      <c r="P3740" s="19"/>
      <c r="Q3740" s="19"/>
    </row>
    <row r="3741" customFormat="false" ht="15" hidden="false" customHeight="false" outlineLevel="0" collapsed="false">
      <c r="B3741" s="19" t="s">
        <v>4097</v>
      </c>
      <c r="C3741" s="19"/>
      <c r="D3741" s="19"/>
      <c r="E3741" s="19"/>
      <c r="F3741" s="19"/>
      <c r="G3741" s="19"/>
      <c r="H3741" s="19"/>
      <c r="I3741" s="19"/>
      <c r="J3741" s="19"/>
      <c r="K3741" s="19"/>
      <c r="L3741" s="19"/>
      <c r="M3741" s="19"/>
      <c r="N3741" s="19"/>
      <c r="O3741" s="19"/>
      <c r="P3741" s="19"/>
      <c r="Q3741" s="19"/>
    </row>
    <row r="3742" customFormat="false" ht="15" hidden="false" customHeight="false" outlineLevel="0" collapsed="false">
      <c r="B3742" s="19" t="s">
        <v>4098</v>
      </c>
      <c r="C3742" s="19"/>
      <c r="D3742" s="19"/>
      <c r="E3742" s="19"/>
      <c r="F3742" s="19"/>
      <c r="G3742" s="19"/>
      <c r="H3742" s="19"/>
      <c r="I3742" s="19"/>
      <c r="J3742" s="19"/>
      <c r="K3742" s="19"/>
      <c r="L3742" s="19"/>
      <c r="M3742" s="19"/>
      <c r="N3742" s="19"/>
      <c r="O3742" s="19"/>
      <c r="P3742" s="19"/>
      <c r="Q3742" s="19"/>
    </row>
    <row r="3743" customFormat="false" ht="15" hidden="false" customHeight="false" outlineLevel="0" collapsed="false">
      <c r="B3743" s="19" t="s">
        <v>4099</v>
      </c>
      <c r="C3743" s="19"/>
      <c r="D3743" s="19"/>
      <c r="E3743" s="19"/>
      <c r="F3743" s="19"/>
      <c r="G3743" s="19"/>
      <c r="H3743" s="19"/>
      <c r="I3743" s="19"/>
      <c r="J3743" s="19"/>
      <c r="K3743" s="19"/>
      <c r="L3743" s="19"/>
      <c r="M3743" s="19"/>
      <c r="N3743" s="19"/>
      <c r="O3743" s="19"/>
      <c r="P3743" s="19"/>
      <c r="Q3743" s="19"/>
    </row>
    <row r="3744" customFormat="false" ht="15" hidden="false" customHeight="false" outlineLevel="0" collapsed="false">
      <c r="B3744" s="19" t="s">
        <v>4100</v>
      </c>
      <c r="C3744" s="19"/>
      <c r="D3744" s="19"/>
      <c r="E3744" s="19"/>
      <c r="F3744" s="19"/>
      <c r="G3744" s="19"/>
      <c r="H3744" s="19"/>
      <c r="I3744" s="19"/>
      <c r="J3744" s="19"/>
      <c r="K3744" s="19"/>
      <c r="L3744" s="19"/>
      <c r="M3744" s="19"/>
      <c r="N3744" s="19"/>
      <c r="O3744" s="19"/>
      <c r="P3744" s="19"/>
      <c r="Q3744" s="19"/>
    </row>
    <row r="3745" customFormat="false" ht="15" hidden="false" customHeight="false" outlineLevel="0" collapsed="false">
      <c r="B3745" s="19" t="s">
        <v>4101</v>
      </c>
      <c r="C3745" s="19"/>
      <c r="D3745" s="19"/>
      <c r="E3745" s="19"/>
      <c r="F3745" s="19"/>
      <c r="G3745" s="19"/>
      <c r="H3745" s="19"/>
      <c r="I3745" s="19"/>
      <c r="J3745" s="19"/>
      <c r="K3745" s="19"/>
      <c r="L3745" s="19"/>
      <c r="M3745" s="19"/>
      <c r="N3745" s="19"/>
      <c r="O3745" s="19"/>
      <c r="P3745" s="19"/>
      <c r="Q3745" s="19"/>
    </row>
    <row r="3746" customFormat="false" ht="15" hidden="false" customHeight="false" outlineLevel="0" collapsed="false">
      <c r="B3746" s="19" t="s">
        <v>4102</v>
      </c>
      <c r="C3746" s="19"/>
      <c r="D3746" s="19"/>
      <c r="E3746" s="19"/>
      <c r="F3746" s="19"/>
      <c r="G3746" s="19"/>
      <c r="H3746" s="19"/>
      <c r="I3746" s="19"/>
      <c r="J3746" s="19"/>
      <c r="K3746" s="19"/>
      <c r="L3746" s="19"/>
      <c r="M3746" s="19"/>
      <c r="N3746" s="19"/>
      <c r="O3746" s="19"/>
      <c r="P3746" s="19"/>
      <c r="Q3746" s="19"/>
    </row>
    <row r="3747" customFormat="false" ht="15" hidden="false" customHeight="false" outlineLevel="0" collapsed="false">
      <c r="B3747" s="19" t="s">
        <v>4103</v>
      </c>
      <c r="C3747" s="19"/>
      <c r="D3747" s="19"/>
      <c r="E3747" s="19"/>
      <c r="F3747" s="19"/>
      <c r="G3747" s="19"/>
      <c r="H3747" s="19"/>
      <c r="I3747" s="19"/>
      <c r="J3747" s="19"/>
      <c r="K3747" s="19"/>
      <c r="L3747" s="19"/>
      <c r="M3747" s="19"/>
      <c r="N3747" s="19"/>
      <c r="O3747" s="19"/>
      <c r="P3747" s="19"/>
      <c r="Q3747" s="19"/>
    </row>
    <row r="3748" customFormat="false" ht="15" hidden="false" customHeight="false" outlineLevel="0" collapsed="false">
      <c r="B3748" s="19" t="s">
        <v>4104</v>
      </c>
      <c r="C3748" s="19"/>
      <c r="D3748" s="19"/>
      <c r="E3748" s="19"/>
      <c r="F3748" s="19"/>
      <c r="G3748" s="19"/>
      <c r="H3748" s="19"/>
      <c r="I3748" s="19"/>
      <c r="J3748" s="19"/>
      <c r="K3748" s="19"/>
      <c r="L3748" s="19"/>
      <c r="M3748" s="19"/>
      <c r="N3748" s="19"/>
      <c r="O3748" s="19"/>
      <c r="P3748" s="19"/>
      <c r="Q3748" s="19"/>
    </row>
    <row r="3749" customFormat="false" ht="15" hidden="false" customHeight="false" outlineLevel="0" collapsed="false">
      <c r="B3749" s="19" t="s">
        <v>4105</v>
      </c>
      <c r="C3749" s="19"/>
      <c r="D3749" s="19"/>
      <c r="E3749" s="19"/>
      <c r="F3749" s="19"/>
      <c r="G3749" s="19"/>
      <c r="H3749" s="19"/>
      <c r="I3749" s="19"/>
      <c r="J3749" s="19"/>
      <c r="K3749" s="19"/>
      <c r="L3749" s="19"/>
      <c r="M3749" s="19"/>
      <c r="N3749" s="19"/>
      <c r="O3749" s="19"/>
      <c r="P3749" s="19"/>
      <c r="Q3749" s="19"/>
    </row>
    <row r="3750" customFormat="false" ht="15" hidden="false" customHeight="false" outlineLevel="0" collapsed="false">
      <c r="B3750" s="19" t="s">
        <v>4106</v>
      </c>
      <c r="C3750" s="19"/>
      <c r="D3750" s="19"/>
      <c r="E3750" s="19"/>
      <c r="F3750" s="19"/>
      <c r="G3750" s="19"/>
      <c r="H3750" s="19"/>
      <c r="I3750" s="19"/>
      <c r="J3750" s="19"/>
      <c r="K3750" s="19"/>
      <c r="L3750" s="19"/>
      <c r="M3750" s="19"/>
      <c r="N3750" s="19"/>
      <c r="O3750" s="19"/>
      <c r="P3750" s="19"/>
      <c r="Q3750" s="19"/>
    </row>
    <row r="3751" customFormat="false" ht="15" hidden="false" customHeight="false" outlineLevel="0" collapsed="false">
      <c r="B3751" s="19" t="s">
        <v>4107</v>
      </c>
      <c r="C3751" s="19"/>
      <c r="D3751" s="19"/>
      <c r="E3751" s="19"/>
      <c r="F3751" s="19"/>
      <c r="G3751" s="19"/>
      <c r="H3751" s="19"/>
      <c r="I3751" s="19"/>
      <c r="J3751" s="19"/>
      <c r="K3751" s="19"/>
      <c r="L3751" s="19"/>
      <c r="M3751" s="19"/>
      <c r="N3751" s="19"/>
      <c r="O3751" s="19"/>
      <c r="P3751" s="19"/>
      <c r="Q3751" s="19"/>
    </row>
    <row r="3752" customFormat="false" ht="15" hidden="false" customHeight="false" outlineLevel="0" collapsed="false">
      <c r="B3752" s="19" t="s">
        <v>4108</v>
      </c>
      <c r="C3752" s="19"/>
      <c r="D3752" s="19"/>
      <c r="E3752" s="19"/>
      <c r="F3752" s="19"/>
      <c r="G3752" s="19"/>
      <c r="H3752" s="19"/>
      <c r="I3752" s="19"/>
      <c r="J3752" s="19"/>
      <c r="K3752" s="19"/>
      <c r="L3752" s="19"/>
      <c r="M3752" s="19"/>
      <c r="N3752" s="19"/>
      <c r="O3752" s="19"/>
      <c r="P3752" s="19"/>
      <c r="Q3752" s="19"/>
    </row>
    <row r="3753" customFormat="false" ht="15" hidden="false" customHeight="false" outlineLevel="0" collapsed="false">
      <c r="B3753" s="19" t="s">
        <v>4109</v>
      </c>
      <c r="C3753" s="19"/>
      <c r="D3753" s="19"/>
      <c r="E3753" s="19"/>
      <c r="F3753" s="19"/>
      <c r="G3753" s="19"/>
      <c r="H3753" s="19"/>
      <c r="I3753" s="19"/>
      <c r="J3753" s="19"/>
      <c r="K3753" s="19"/>
      <c r="L3753" s="19"/>
      <c r="M3753" s="19"/>
      <c r="N3753" s="19"/>
      <c r="O3753" s="19"/>
      <c r="P3753" s="19"/>
      <c r="Q3753" s="19"/>
    </row>
    <row r="3754" customFormat="false" ht="15" hidden="false" customHeight="false" outlineLevel="0" collapsed="false">
      <c r="B3754" s="19" t="s">
        <v>4110</v>
      </c>
      <c r="C3754" s="19"/>
      <c r="D3754" s="19"/>
      <c r="E3754" s="19"/>
      <c r="F3754" s="19"/>
      <c r="G3754" s="19"/>
      <c r="H3754" s="19"/>
      <c r="I3754" s="19"/>
      <c r="J3754" s="19"/>
      <c r="K3754" s="19"/>
      <c r="L3754" s="19"/>
      <c r="M3754" s="19"/>
      <c r="N3754" s="19"/>
      <c r="O3754" s="19"/>
      <c r="P3754" s="19"/>
      <c r="Q3754" s="19"/>
    </row>
    <row r="3755" customFormat="false" ht="15" hidden="false" customHeight="false" outlineLevel="0" collapsed="false">
      <c r="B3755" s="19" t="s">
        <v>4111</v>
      </c>
      <c r="C3755" s="19"/>
      <c r="D3755" s="19"/>
      <c r="E3755" s="19"/>
      <c r="F3755" s="19"/>
      <c r="G3755" s="19"/>
      <c r="H3755" s="19"/>
      <c r="I3755" s="19"/>
      <c r="J3755" s="19"/>
      <c r="K3755" s="19"/>
      <c r="L3755" s="19"/>
      <c r="M3755" s="19"/>
      <c r="N3755" s="19"/>
      <c r="O3755" s="19"/>
      <c r="P3755" s="19"/>
      <c r="Q3755" s="19"/>
    </row>
    <row r="3756" customFormat="false" ht="15" hidden="false" customHeight="false" outlineLevel="0" collapsed="false">
      <c r="B3756" s="19" t="s">
        <v>4112</v>
      </c>
      <c r="C3756" s="19"/>
      <c r="D3756" s="19"/>
      <c r="E3756" s="19"/>
      <c r="F3756" s="19"/>
      <c r="G3756" s="19"/>
      <c r="H3756" s="19"/>
      <c r="I3756" s="19"/>
      <c r="J3756" s="19"/>
      <c r="K3756" s="19"/>
      <c r="L3756" s="19"/>
      <c r="M3756" s="19"/>
      <c r="N3756" s="19"/>
      <c r="O3756" s="19"/>
      <c r="P3756" s="19"/>
      <c r="Q3756" s="19"/>
    </row>
    <row r="3757" customFormat="false" ht="15" hidden="false" customHeight="false" outlineLevel="0" collapsed="false">
      <c r="B3757" s="19" t="s">
        <v>4113</v>
      </c>
      <c r="C3757" s="19"/>
      <c r="D3757" s="19"/>
      <c r="E3757" s="19"/>
      <c r="F3757" s="19"/>
      <c r="G3757" s="19"/>
      <c r="H3757" s="19"/>
      <c r="I3757" s="19"/>
      <c r="J3757" s="19"/>
      <c r="K3757" s="19"/>
      <c r="L3757" s="19"/>
      <c r="M3757" s="19"/>
      <c r="N3757" s="19"/>
      <c r="O3757" s="19"/>
      <c r="P3757" s="19"/>
      <c r="Q3757" s="19"/>
    </row>
    <row r="3758" customFormat="false" ht="15" hidden="false" customHeight="false" outlineLevel="0" collapsed="false">
      <c r="B3758" s="19" t="s">
        <v>4114</v>
      </c>
      <c r="C3758" s="19"/>
      <c r="D3758" s="19"/>
      <c r="E3758" s="19"/>
      <c r="F3758" s="19"/>
      <c r="G3758" s="19"/>
      <c r="H3758" s="19"/>
      <c r="I3758" s="19"/>
      <c r="J3758" s="19"/>
      <c r="K3758" s="19"/>
      <c r="L3758" s="19"/>
      <c r="M3758" s="19"/>
      <c r="N3758" s="19"/>
      <c r="O3758" s="19"/>
      <c r="P3758" s="19"/>
      <c r="Q3758" s="19"/>
    </row>
    <row r="3759" customFormat="false" ht="15" hidden="false" customHeight="false" outlineLevel="0" collapsed="false">
      <c r="B3759" s="19" t="s">
        <v>4115</v>
      </c>
      <c r="C3759" s="19"/>
      <c r="D3759" s="19"/>
      <c r="E3759" s="19"/>
      <c r="F3759" s="19"/>
      <c r="G3759" s="19"/>
      <c r="H3759" s="19"/>
      <c r="I3759" s="19"/>
      <c r="J3759" s="19"/>
      <c r="K3759" s="19"/>
      <c r="L3759" s="19"/>
      <c r="M3759" s="19"/>
      <c r="N3759" s="19"/>
      <c r="O3759" s="19"/>
      <c r="P3759" s="19"/>
      <c r="Q3759" s="19"/>
    </row>
    <row r="3760" customFormat="false" ht="15" hidden="false" customHeight="false" outlineLevel="0" collapsed="false">
      <c r="B3760" s="19" t="s">
        <v>4116</v>
      </c>
      <c r="C3760" s="19"/>
      <c r="D3760" s="19"/>
      <c r="E3760" s="19"/>
      <c r="F3760" s="19"/>
      <c r="G3760" s="19"/>
      <c r="H3760" s="19"/>
      <c r="I3760" s="19"/>
      <c r="J3760" s="19"/>
      <c r="K3760" s="19"/>
      <c r="L3760" s="19"/>
      <c r="M3760" s="19"/>
      <c r="N3760" s="19"/>
      <c r="O3760" s="19"/>
      <c r="P3760" s="19"/>
      <c r="Q3760" s="19"/>
    </row>
    <row r="3761" customFormat="false" ht="15" hidden="false" customHeight="false" outlineLevel="0" collapsed="false">
      <c r="B3761" s="19" t="s">
        <v>4117</v>
      </c>
      <c r="C3761" s="19"/>
      <c r="D3761" s="19"/>
      <c r="E3761" s="19"/>
      <c r="F3761" s="19"/>
      <c r="G3761" s="19"/>
      <c r="H3761" s="19"/>
      <c r="I3761" s="19"/>
      <c r="J3761" s="19"/>
      <c r="K3761" s="19"/>
      <c r="L3761" s="19"/>
      <c r="M3761" s="19"/>
      <c r="N3761" s="19"/>
      <c r="O3761" s="19"/>
      <c r="P3761" s="19"/>
      <c r="Q3761" s="19"/>
    </row>
    <row r="3762" customFormat="false" ht="15" hidden="false" customHeight="false" outlineLevel="0" collapsed="false">
      <c r="B3762" s="19" t="s">
        <v>4118</v>
      </c>
      <c r="C3762" s="19"/>
      <c r="D3762" s="19"/>
      <c r="E3762" s="19"/>
      <c r="F3762" s="19"/>
      <c r="G3762" s="19"/>
      <c r="H3762" s="19"/>
      <c r="I3762" s="19"/>
      <c r="J3762" s="19"/>
      <c r="K3762" s="19"/>
      <c r="L3762" s="19"/>
      <c r="M3762" s="19"/>
      <c r="N3762" s="19"/>
      <c r="O3762" s="19"/>
      <c r="P3762" s="19"/>
      <c r="Q3762" s="19"/>
    </row>
    <row r="3763" customFormat="false" ht="15" hidden="false" customHeight="false" outlineLevel="0" collapsed="false">
      <c r="B3763" s="19" t="s">
        <v>4119</v>
      </c>
      <c r="C3763" s="19"/>
      <c r="D3763" s="19"/>
      <c r="E3763" s="19"/>
      <c r="F3763" s="19"/>
      <c r="G3763" s="19"/>
      <c r="H3763" s="19"/>
      <c r="I3763" s="19"/>
      <c r="J3763" s="19"/>
      <c r="K3763" s="19"/>
      <c r="L3763" s="19"/>
      <c r="M3763" s="19"/>
      <c r="N3763" s="19"/>
      <c r="O3763" s="19"/>
      <c r="P3763" s="19"/>
      <c r="Q3763" s="19"/>
    </row>
    <row r="3764" customFormat="false" ht="15" hidden="false" customHeight="false" outlineLevel="0" collapsed="false">
      <c r="B3764" s="19" t="s">
        <v>4120</v>
      </c>
      <c r="C3764" s="19"/>
      <c r="D3764" s="19"/>
      <c r="E3764" s="19"/>
      <c r="F3764" s="19"/>
      <c r="G3764" s="19"/>
      <c r="H3764" s="19"/>
      <c r="I3764" s="19"/>
      <c r="J3764" s="19"/>
      <c r="K3764" s="19"/>
      <c r="L3764" s="19"/>
      <c r="M3764" s="19"/>
      <c r="N3764" s="19"/>
      <c r="O3764" s="19"/>
      <c r="P3764" s="19"/>
      <c r="Q3764" s="19"/>
    </row>
    <row r="3765" customFormat="false" ht="15" hidden="false" customHeight="false" outlineLevel="0" collapsed="false">
      <c r="B3765" s="19" t="s">
        <v>4121</v>
      </c>
      <c r="C3765" s="19"/>
      <c r="D3765" s="19"/>
      <c r="E3765" s="19"/>
      <c r="F3765" s="19"/>
      <c r="G3765" s="19"/>
      <c r="H3765" s="19"/>
      <c r="I3765" s="19"/>
      <c r="J3765" s="19"/>
      <c r="K3765" s="19"/>
      <c r="L3765" s="19"/>
      <c r="M3765" s="19"/>
      <c r="N3765" s="19"/>
      <c r="O3765" s="19"/>
      <c r="P3765" s="19"/>
      <c r="Q3765" s="19"/>
    </row>
    <row r="3766" customFormat="false" ht="15" hidden="false" customHeight="false" outlineLevel="0" collapsed="false">
      <c r="B3766" s="19" t="s">
        <v>4122</v>
      </c>
      <c r="C3766" s="19"/>
      <c r="D3766" s="19"/>
      <c r="E3766" s="19"/>
      <c r="F3766" s="19"/>
      <c r="G3766" s="19"/>
      <c r="H3766" s="19"/>
      <c r="I3766" s="19"/>
      <c r="J3766" s="19"/>
      <c r="K3766" s="19"/>
      <c r="L3766" s="19"/>
      <c r="M3766" s="19"/>
      <c r="N3766" s="19"/>
      <c r="O3766" s="19"/>
      <c r="P3766" s="19"/>
      <c r="Q3766" s="19"/>
    </row>
    <row r="3767" customFormat="false" ht="15" hidden="false" customHeight="false" outlineLevel="0" collapsed="false">
      <c r="B3767" s="19" t="s">
        <v>4123</v>
      </c>
      <c r="C3767" s="19"/>
      <c r="D3767" s="19"/>
      <c r="E3767" s="19"/>
      <c r="F3767" s="19"/>
      <c r="G3767" s="19"/>
      <c r="H3767" s="19"/>
      <c r="I3767" s="19"/>
      <c r="J3767" s="19"/>
      <c r="K3767" s="19"/>
      <c r="L3767" s="19"/>
      <c r="M3767" s="19"/>
      <c r="N3767" s="19"/>
      <c r="O3767" s="19"/>
      <c r="P3767" s="19"/>
      <c r="Q3767" s="19"/>
    </row>
    <row r="3768" customFormat="false" ht="15" hidden="false" customHeight="false" outlineLevel="0" collapsed="false">
      <c r="B3768" s="19" t="s">
        <v>4124</v>
      </c>
      <c r="C3768" s="19"/>
      <c r="D3768" s="19"/>
      <c r="E3768" s="19"/>
      <c r="F3768" s="19"/>
      <c r="G3768" s="19"/>
      <c r="H3768" s="19"/>
      <c r="I3768" s="19"/>
      <c r="J3768" s="19"/>
      <c r="K3768" s="19"/>
      <c r="L3768" s="19"/>
      <c r="M3768" s="19"/>
      <c r="N3768" s="19"/>
      <c r="O3768" s="19"/>
      <c r="P3768" s="19"/>
      <c r="Q3768" s="19"/>
    </row>
    <row r="3769" customFormat="false" ht="15" hidden="false" customHeight="false" outlineLevel="0" collapsed="false">
      <c r="B3769" s="19" t="s">
        <v>4125</v>
      </c>
      <c r="C3769" s="19"/>
      <c r="D3769" s="19"/>
      <c r="E3769" s="19"/>
      <c r="F3769" s="19"/>
      <c r="G3769" s="19"/>
      <c r="H3769" s="19"/>
      <c r="I3769" s="19"/>
      <c r="J3769" s="19"/>
      <c r="K3769" s="19"/>
      <c r="L3769" s="19"/>
      <c r="M3769" s="19"/>
      <c r="N3769" s="19"/>
      <c r="O3769" s="19"/>
      <c r="P3769" s="19"/>
      <c r="Q3769" s="19"/>
    </row>
    <row r="3770" customFormat="false" ht="15" hidden="false" customHeight="false" outlineLevel="0" collapsed="false">
      <c r="B3770" s="19" t="s">
        <v>4126</v>
      </c>
      <c r="C3770" s="19"/>
      <c r="D3770" s="19"/>
      <c r="E3770" s="19"/>
      <c r="F3770" s="19"/>
      <c r="G3770" s="19"/>
      <c r="H3770" s="19"/>
      <c r="I3770" s="19"/>
      <c r="J3770" s="19"/>
      <c r="K3770" s="19"/>
      <c r="L3770" s="19"/>
      <c r="M3770" s="19"/>
      <c r="N3770" s="19"/>
      <c r="O3770" s="19"/>
      <c r="P3770" s="19"/>
      <c r="Q3770" s="19"/>
    </row>
    <row r="3771" customFormat="false" ht="15" hidden="false" customHeight="false" outlineLevel="0" collapsed="false">
      <c r="B3771" s="19" t="s">
        <v>4127</v>
      </c>
      <c r="C3771" s="19"/>
      <c r="D3771" s="19"/>
      <c r="E3771" s="19"/>
      <c r="F3771" s="19"/>
      <c r="G3771" s="19"/>
      <c r="H3771" s="19"/>
      <c r="I3771" s="19"/>
      <c r="J3771" s="19"/>
      <c r="K3771" s="19"/>
      <c r="L3771" s="19"/>
      <c r="M3771" s="19"/>
      <c r="N3771" s="19"/>
      <c r="O3771" s="19"/>
      <c r="P3771" s="19"/>
      <c r="Q3771" s="19"/>
    </row>
    <row r="3772" customFormat="false" ht="15" hidden="false" customHeight="false" outlineLevel="0" collapsed="false">
      <c r="B3772" s="19" t="s">
        <v>4128</v>
      </c>
      <c r="C3772" s="19"/>
      <c r="D3772" s="19"/>
      <c r="E3772" s="19"/>
      <c r="F3772" s="19"/>
      <c r="G3772" s="19"/>
      <c r="H3772" s="19"/>
      <c r="I3772" s="19"/>
      <c r="J3772" s="19"/>
      <c r="K3772" s="19"/>
      <c r="L3772" s="19"/>
      <c r="M3772" s="19"/>
      <c r="N3772" s="19"/>
      <c r="O3772" s="19"/>
      <c r="P3772" s="19"/>
      <c r="Q3772" s="19"/>
    </row>
    <row r="3773" customFormat="false" ht="15" hidden="false" customHeight="false" outlineLevel="0" collapsed="false">
      <c r="B3773" s="19" t="s">
        <v>4129</v>
      </c>
      <c r="C3773" s="19"/>
      <c r="D3773" s="19"/>
      <c r="E3773" s="19"/>
      <c r="F3773" s="19"/>
      <c r="G3773" s="19"/>
      <c r="H3773" s="19"/>
      <c r="I3773" s="19"/>
      <c r="J3773" s="19"/>
      <c r="K3773" s="19"/>
      <c r="L3773" s="19"/>
      <c r="M3773" s="19"/>
      <c r="N3773" s="19"/>
      <c r="O3773" s="19"/>
      <c r="P3773" s="19"/>
      <c r="Q3773" s="19"/>
    </row>
    <row r="3774" customFormat="false" ht="15" hidden="false" customHeight="false" outlineLevel="0" collapsed="false">
      <c r="B3774" s="19" t="s">
        <v>4130</v>
      </c>
      <c r="C3774" s="19"/>
      <c r="D3774" s="19"/>
      <c r="E3774" s="19"/>
      <c r="F3774" s="19"/>
      <c r="G3774" s="19"/>
      <c r="H3774" s="19"/>
      <c r="I3774" s="19"/>
      <c r="J3774" s="19"/>
      <c r="K3774" s="19"/>
      <c r="L3774" s="19"/>
      <c r="M3774" s="19"/>
      <c r="N3774" s="19"/>
      <c r="O3774" s="19"/>
      <c r="P3774" s="19"/>
      <c r="Q3774" s="19"/>
    </row>
    <row r="3775" customFormat="false" ht="15" hidden="false" customHeight="false" outlineLevel="0" collapsed="false">
      <c r="B3775" s="19" t="s">
        <v>4131</v>
      </c>
      <c r="C3775" s="19"/>
      <c r="D3775" s="19"/>
      <c r="E3775" s="19"/>
      <c r="F3775" s="19"/>
      <c r="G3775" s="19"/>
      <c r="H3775" s="19"/>
      <c r="I3775" s="19"/>
      <c r="J3775" s="19"/>
      <c r="K3775" s="19"/>
      <c r="L3775" s="19"/>
      <c r="M3775" s="19"/>
      <c r="N3775" s="19"/>
      <c r="O3775" s="19"/>
      <c r="P3775" s="19"/>
      <c r="Q3775" s="19"/>
    </row>
    <row r="3776" customFormat="false" ht="15" hidden="false" customHeight="false" outlineLevel="0" collapsed="false">
      <c r="B3776" s="19" t="s">
        <v>4132</v>
      </c>
      <c r="C3776" s="19"/>
      <c r="D3776" s="19"/>
      <c r="E3776" s="19"/>
      <c r="F3776" s="19"/>
      <c r="G3776" s="19"/>
      <c r="H3776" s="19"/>
      <c r="I3776" s="19"/>
      <c r="J3776" s="19"/>
      <c r="K3776" s="19"/>
      <c r="L3776" s="19"/>
      <c r="M3776" s="19"/>
      <c r="N3776" s="19"/>
      <c r="O3776" s="19"/>
      <c r="P3776" s="19"/>
      <c r="Q3776" s="19"/>
    </row>
    <row r="3777" customFormat="false" ht="15" hidden="false" customHeight="false" outlineLevel="0" collapsed="false">
      <c r="B3777" s="19" t="s">
        <v>4133</v>
      </c>
      <c r="C3777" s="19"/>
      <c r="D3777" s="19"/>
      <c r="E3777" s="19"/>
      <c r="F3777" s="19"/>
      <c r="G3777" s="19"/>
      <c r="H3777" s="19"/>
      <c r="I3777" s="19"/>
      <c r="J3777" s="19"/>
      <c r="K3777" s="19"/>
      <c r="L3777" s="19"/>
      <c r="M3777" s="19"/>
      <c r="N3777" s="19"/>
      <c r="O3777" s="19"/>
      <c r="P3777" s="19"/>
      <c r="Q3777" s="19"/>
    </row>
    <row r="3778" customFormat="false" ht="15" hidden="false" customHeight="false" outlineLevel="0" collapsed="false">
      <c r="B3778" s="19" t="s">
        <v>4134</v>
      </c>
      <c r="C3778" s="19"/>
      <c r="D3778" s="19"/>
      <c r="E3778" s="19"/>
      <c r="F3778" s="19"/>
      <c r="G3778" s="19"/>
      <c r="H3778" s="19"/>
      <c r="I3778" s="19"/>
      <c r="J3778" s="19"/>
      <c r="K3778" s="19"/>
      <c r="L3778" s="19"/>
      <c r="M3778" s="19"/>
      <c r="N3778" s="19"/>
      <c r="O3778" s="19"/>
      <c r="P3778" s="19"/>
      <c r="Q3778" s="19"/>
    </row>
    <row r="3779" customFormat="false" ht="15" hidden="false" customHeight="false" outlineLevel="0" collapsed="false">
      <c r="B3779" s="19" t="s">
        <v>4135</v>
      </c>
      <c r="C3779" s="19"/>
      <c r="D3779" s="19"/>
      <c r="E3779" s="19"/>
      <c r="F3779" s="19"/>
      <c r="G3779" s="19"/>
      <c r="H3779" s="19"/>
      <c r="I3779" s="19"/>
      <c r="J3779" s="19"/>
      <c r="K3779" s="19"/>
      <c r="L3779" s="19"/>
      <c r="M3779" s="19"/>
      <c r="N3779" s="19"/>
      <c r="O3779" s="19"/>
      <c r="P3779" s="19"/>
      <c r="Q3779" s="19"/>
    </row>
    <row r="3780" customFormat="false" ht="15" hidden="false" customHeight="false" outlineLevel="0" collapsed="false">
      <c r="B3780" s="19" t="s">
        <v>4136</v>
      </c>
      <c r="C3780" s="19"/>
      <c r="D3780" s="19"/>
      <c r="E3780" s="19"/>
      <c r="F3780" s="19"/>
      <c r="G3780" s="19"/>
      <c r="H3780" s="19"/>
      <c r="I3780" s="19"/>
      <c r="J3780" s="19"/>
      <c r="K3780" s="19"/>
      <c r="L3780" s="19"/>
      <c r="M3780" s="19"/>
      <c r="N3780" s="19"/>
      <c r="O3780" s="19"/>
      <c r="P3780" s="19"/>
      <c r="Q3780" s="19"/>
    </row>
    <row r="3781" customFormat="false" ht="15" hidden="false" customHeight="false" outlineLevel="0" collapsed="false">
      <c r="B3781" s="19" t="s">
        <v>4137</v>
      </c>
      <c r="C3781" s="19"/>
      <c r="D3781" s="19"/>
      <c r="E3781" s="19"/>
      <c r="F3781" s="19"/>
      <c r="G3781" s="19"/>
      <c r="H3781" s="19"/>
      <c r="I3781" s="19"/>
      <c r="J3781" s="19"/>
      <c r="K3781" s="19"/>
      <c r="L3781" s="19"/>
      <c r="M3781" s="19"/>
      <c r="N3781" s="19"/>
      <c r="O3781" s="19"/>
      <c r="P3781" s="19"/>
      <c r="Q3781" s="19"/>
    </row>
    <row r="3782" customFormat="false" ht="15" hidden="false" customHeight="false" outlineLevel="0" collapsed="false">
      <c r="B3782" s="19" t="s">
        <v>4138</v>
      </c>
      <c r="C3782" s="19"/>
      <c r="D3782" s="19"/>
      <c r="E3782" s="19"/>
      <c r="F3782" s="19"/>
      <c r="G3782" s="19"/>
      <c r="H3782" s="19"/>
      <c r="I3782" s="19"/>
      <c r="J3782" s="19"/>
      <c r="K3782" s="19"/>
      <c r="L3782" s="19"/>
      <c r="M3782" s="19"/>
      <c r="N3782" s="19"/>
      <c r="O3782" s="19"/>
      <c r="P3782" s="19"/>
      <c r="Q3782" s="19"/>
    </row>
    <row r="3783" customFormat="false" ht="15" hidden="false" customHeight="false" outlineLevel="0" collapsed="false">
      <c r="B3783" s="19" t="s">
        <v>4139</v>
      </c>
      <c r="C3783" s="19"/>
      <c r="D3783" s="19"/>
      <c r="E3783" s="19"/>
      <c r="F3783" s="19"/>
      <c r="G3783" s="19"/>
      <c r="H3783" s="19"/>
      <c r="I3783" s="19"/>
      <c r="J3783" s="19"/>
      <c r="K3783" s="19"/>
      <c r="L3783" s="19"/>
      <c r="M3783" s="19"/>
      <c r="N3783" s="19"/>
      <c r="O3783" s="19"/>
      <c r="P3783" s="19"/>
      <c r="Q3783" s="19"/>
    </row>
    <row r="3784" customFormat="false" ht="15" hidden="false" customHeight="false" outlineLevel="0" collapsed="false">
      <c r="B3784" s="19" t="s">
        <v>4140</v>
      </c>
      <c r="C3784" s="19"/>
      <c r="D3784" s="19"/>
      <c r="E3784" s="19"/>
      <c r="F3784" s="19"/>
      <c r="G3784" s="19"/>
      <c r="H3784" s="19"/>
      <c r="I3784" s="19"/>
      <c r="J3784" s="19"/>
      <c r="K3784" s="19"/>
      <c r="L3784" s="19"/>
      <c r="M3784" s="19"/>
      <c r="N3784" s="19"/>
      <c r="O3784" s="19"/>
      <c r="P3784" s="19"/>
      <c r="Q3784" s="19"/>
    </row>
    <row r="3785" customFormat="false" ht="15" hidden="false" customHeight="false" outlineLevel="0" collapsed="false">
      <c r="B3785" s="19" t="s">
        <v>4141</v>
      </c>
      <c r="C3785" s="19"/>
      <c r="D3785" s="19"/>
      <c r="E3785" s="19"/>
      <c r="F3785" s="19"/>
      <c r="G3785" s="19"/>
      <c r="H3785" s="19"/>
      <c r="I3785" s="19"/>
      <c r="J3785" s="19"/>
      <c r="K3785" s="19"/>
      <c r="L3785" s="19"/>
      <c r="M3785" s="19"/>
      <c r="N3785" s="19"/>
      <c r="O3785" s="19"/>
      <c r="P3785" s="19"/>
      <c r="Q3785" s="19"/>
    </row>
    <row r="3786" customFormat="false" ht="15" hidden="false" customHeight="false" outlineLevel="0" collapsed="false">
      <c r="B3786" s="19" t="s">
        <v>4142</v>
      </c>
      <c r="C3786" s="19"/>
      <c r="D3786" s="19"/>
      <c r="E3786" s="19"/>
      <c r="F3786" s="19"/>
      <c r="G3786" s="19"/>
      <c r="H3786" s="19"/>
      <c r="I3786" s="19"/>
      <c r="J3786" s="19"/>
      <c r="K3786" s="19"/>
      <c r="L3786" s="19"/>
      <c r="M3786" s="19"/>
      <c r="N3786" s="19"/>
      <c r="O3786" s="19"/>
      <c r="P3786" s="19"/>
      <c r="Q3786" s="19"/>
    </row>
    <row r="3787" customFormat="false" ht="15" hidden="false" customHeight="false" outlineLevel="0" collapsed="false">
      <c r="B3787" s="19" t="s">
        <v>4143</v>
      </c>
      <c r="C3787" s="19"/>
      <c r="D3787" s="19"/>
      <c r="E3787" s="19"/>
      <c r="F3787" s="19"/>
      <c r="G3787" s="19"/>
      <c r="H3787" s="19"/>
      <c r="I3787" s="19"/>
      <c r="J3787" s="19"/>
      <c r="K3787" s="19"/>
      <c r="L3787" s="19"/>
      <c r="M3787" s="19"/>
      <c r="N3787" s="19"/>
      <c r="O3787" s="19"/>
      <c r="P3787" s="19"/>
      <c r="Q3787" s="19"/>
    </row>
    <row r="3788" customFormat="false" ht="15" hidden="false" customHeight="false" outlineLevel="0" collapsed="false">
      <c r="B3788" s="19" t="s">
        <v>4144</v>
      </c>
      <c r="C3788" s="19"/>
      <c r="D3788" s="19"/>
      <c r="E3788" s="19"/>
      <c r="F3788" s="19"/>
      <c r="G3788" s="19"/>
      <c r="H3788" s="19"/>
      <c r="I3788" s="19"/>
      <c r="J3788" s="19"/>
      <c r="K3788" s="19"/>
      <c r="L3788" s="19"/>
      <c r="M3788" s="19"/>
      <c r="N3788" s="19"/>
      <c r="O3788" s="19"/>
      <c r="P3788" s="19"/>
      <c r="Q3788" s="19"/>
    </row>
    <row r="3789" customFormat="false" ht="15" hidden="false" customHeight="false" outlineLevel="0" collapsed="false">
      <c r="B3789" s="19" t="s">
        <v>4145</v>
      </c>
      <c r="C3789" s="19"/>
      <c r="D3789" s="19"/>
      <c r="E3789" s="19"/>
      <c r="F3789" s="19"/>
      <c r="G3789" s="19"/>
      <c r="H3789" s="19"/>
      <c r="I3789" s="19"/>
      <c r="J3789" s="19"/>
      <c r="K3789" s="19"/>
      <c r="L3789" s="19"/>
      <c r="M3789" s="19"/>
      <c r="N3789" s="19"/>
      <c r="O3789" s="19"/>
      <c r="P3789" s="19"/>
      <c r="Q3789" s="19"/>
    </row>
    <row r="3790" customFormat="false" ht="15" hidden="false" customHeight="false" outlineLevel="0" collapsed="false">
      <c r="B3790" s="19" t="s">
        <v>4146</v>
      </c>
      <c r="C3790" s="19"/>
      <c r="D3790" s="19"/>
      <c r="E3790" s="19"/>
      <c r="F3790" s="19"/>
      <c r="G3790" s="19"/>
      <c r="H3790" s="19"/>
      <c r="I3790" s="19"/>
      <c r="J3790" s="19"/>
      <c r="K3790" s="19"/>
      <c r="L3790" s="19"/>
      <c r="M3790" s="19"/>
      <c r="N3790" s="19"/>
      <c r="O3790" s="19"/>
      <c r="P3790" s="19"/>
      <c r="Q3790" s="19"/>
    </row>
    <row r="3791" customFormat="false" ht="15" hidden="false" customHeight="false" outlineLevel="0" collapsed="false">
      <c r="B3791" s="19" t="s">
        <v>4147</v>
      </c>
      <c r="C3791" s="19"/>
      <c r="D3791" s="19"/>
      <c r="E3791" s="19"/>
      <c r="F3791" s="19"/>
      <c r="G3791" s="19"/>
      <c r="H3791" s="19"/>
      <c r="I3791" s="19"/>
      <c r="J3791" s="19"/>
      <c r="K3791" s="19"/>
      <c r="L3791" s="19"/>
      <c r="M3791" s="19"/>
      <c r="N3791" s="19"/>
      <c r="O3791" s="19"/>
      <c r="P3791" s="19"/>
      <c r="Q3791" s="19"/>
    </row>
    <row r="3792" customFormat="false" ht="15" hidden="false" customHeight="false" outlineLevel="0" collapsed="false">
      <c r="B3792" s="19" t="s">
        <v>4148</v>
      </c>
      <c r="C3792" s="19"/>
      <c r="D3792" s="19"/>
      <c r="E3792" s="19"/>
      <c r="F3792" s="19"/>
      <c r="G3792" s="19"/>
      <c r="H3792" s="19"/>
      <c r="I3792" s="19"/>
      <c r="J3792" s="19"/>
      <c r="K3792" s="19"/>
      <c r="L3792" s="19"/>
      <c r="M3792" s="19"/>
      <c r="N3792" s="19"/>
      <c r="O3792" s="19"/>
      <c r="P3792" s="19"/>
      <c r="Q3792" s="19"/>
    </row>
    <row r="3793" customFormat="false" ht="15" hidden="false" customHeight="false" outlineLevel="0" collapsed="false">
      <c r="B3793" s="19" t="s">
        <v>4149</v>
      </c>
      <c r="C3793" s="19"/>
      <c r="D3793" s="19"/>
      <c r="E3793" s="19"/>
      <c r="F3793" s="19"/>
      <c r="G3793" s="19"/>
      <c r="H3793" s="19"/>
      <c r="I3793" s="19"/>
      <c r="J3793" s="19"/>
      <c r="K3793" s="19"/>
      <c r="L3793" s="19"/>
      <c r="M3793" s="19"/>
      <c r="N3793" s="19"/>
      <c r="O3793" s="19"/>
      <c r="P3793" s="19"/>
      <c r="Q3793" s="19"/>
    </row>
    <row r="3794" customFormat="false" ht="15" hidden="false" customHeight="false" outlineLevel="0" collapsed="false">
      <c r="B3794" s="19" t="s">
        <v>4150</v>
      </c>
      <c r="C3794" s="19"/>
      <c r="D3794" s="19"/>
      <c r="E3794" s="19"/>
      <c r="F3794" s="19"/>
      <c r="G3794" s="19"/>
      <c r="H3794" s="19"/>
      <c r="I3794" s="19"/>
      <c r="J3794" s="19"/>
      <c r="K3794" s="19"/>
      <c r="L3794" s="19"/>
      <c r="M3794" s="19"/>
      <c r="N3794" s="19"/>
      <c r="O3794" s="19"/>
      <c r="P3794" s="19"/>
      <c r="Q3794" s="19"/>
    </row>
    <row r="3795" customFormat="false" ht="15" hidden="false" customHeight="false" outlineLevel="0" collapsed="false">
      <c r="B3795" s="19" t="s">
        <v>4151</v>
      </c>
      <c r="C3795" s="19"/>
      <c r="D3795" s="19"/>
      <c r="E3795" s="19"/>
      <c r="F3795" s="19"/>
      <c r="G3795" s="19"/>
      <c r="H3795" s="19"/>
      <c r="I3795" s="19"/>
      <c r="J3795" s="19"/>
      <c r="K3795" s="19"/>
      <c r="L3795" s="19"/>
      <c r="M3795" s="19"/>
      <c r="N3795" s="19"/>
      <c r="O3795" s="19"/>
      <c r="P3795" s="19"/>
      <c r="Q3795" s="19"/>
    </row>
    <row r="3796" customFormat="false" ht="15" hidden="false" customHeight="false" outlineLevel="0" collapsed="false">
      <c r="B3796" s="19" t="s">
        <v>4152</v>
      </c>
      <c r="C3796" s="19"/>
      <c r="D3796" s="19"/>
      <c r="E3796" s="19"/>
      <c r="F3796" s="19"/>
      <c r="G3796" s="19"/>
      <c r="H3796" s="19"/>
      <c r="I3796" s="19"/>
      <c r="J3796" s="19"/>
      <c r="K3796" s="19"/>
      <c r="L3796" s="19"/>
      <c r="M3796" s="19"/>
      <c r="N3796" s="19"/>
      <c r="O3796" s="19"/>
      <c r="P3796" s="19"/>
      <c r="Q3796" s="19"/>
    </row>
    <row r="3797" customFormat="false" ht="15" hidden="false" customHeight="false" outlineLevel="0" collapsed="false">
      <c r="B3797" s="19" t="s">
        <v>4153</v>
      </c>
      <c r="C3797" s="19"/>
      <c r="D3797" s="19"/>
      <c r="E3797" s="19"/>
      <c r="F3797" s="19"/>
      <c r="G3797" s="19"/>
      <c r="H3797" s="19"/>
      <c r="I3797" s="19"/>
      <c r="J3797" s="19"/>
      <c r="K3797" s="19"/>
      <c r="L3797" s="19"/>
      <c r="M3797" s="19"/>
      <c r="N3797" s="19"/>
      <c r="O3797" s="19"/>
      <c r="P3797" s="19"/>
      <c r="Q3797" s="19"/>
    </row>
    <row r="3798" customFormat="false" ht="15" hidden="false" customHeight="false" outlineLevel="0" collapsed="false">
      <c r="B3798" s="19" t="s">
        <v>4154</v>
      </c>
      <c r="C3798" s="19"/>
      <c r="D3798" s="19"/>
      <c r="E3798" s="19"/>
      <c r="F3798" s="19"/>
      <c r="G3798" s="19"/>
      <c r="H3798" s="19"/>
      <c r="I3798" s="19"/>
      <c r="J3798" s="19"/>
      <c r="K3798" s="19"/>
      <c r="L3798" s="19"/>
      <c r="M3798" s="19"/>
      <c r="N3798" s="19"/>
      <c r="O3798" s="19"/>
      <c r="P3798" s="19"/>
      <c r="Q3798" s="19"/>
    </row>
    <row r="3799" customFormat="false" ht="15" hidden="false" customHeight="false" outlineLevel="0" collapsed="false">
      <c r="B3799" s="19" t="s">
        <v>4155</v>
      </c>
      <c r="C3799" s="19"/>
      <c r="D3799" s="19"/>
      <c r="E3799" s="19"/>
      <c r="F3799" s="19"/>
      <c r="G3799" s="19"/>
      <c r="H3799" s="19"/>
      <c r="I3799" s="19"/>
      <c r="J3799" s="19"/>
      <c r="K3799" s="19"/>
      <c r="L3799" s="19"/>
      <c r="M3799" s="19"/>
      <c r="N3799" s="19"/>
      <c r="O3799" s="19"/>
      <c r="P3799" s="19"/>
      <c r="Q3799" s="19"/>
    </row>
    <row r="3800" customFormat="false" ht="15" hidden="false" customHeight="false" outlineLevel="0" collapsed="false">
      <c r="B3800" s="19" t="s">
        <v>4156</v>
      </c>
      <c r="C3800" s="19"/>
      <c r="D3800" s="19"/>
      <c r="E3800" s="19"/>
      <c r="F3800" s="19"/>
      <c r="G3800" s="19"/>
      <c r="H3800" s="19"/>
      <c r="I3800" s="19"/>
      <c r="J3800" s="19"/>
      <c r="K3800" s="19"/>
      <c r="L3800" s="19"/>
      <c r="M3800" s="19"/>
      <c r="N3800" s="19"/>
      <c r="O3800" s="19"/>
      <c r="P3800" s="19"/>
      <c r="Q3800" s="19"/>
    </row>
    <row r="3801" customFormat="false" ht="15" hidden="false" customHeight="false" outlineLevel="0" collapsed="false">
      <c r="B3801" s="19" t="s">
        <v>4157</v>
      </c>
      <c r="C3801" s="19"/>
      <c r="D3801" s="19"/>
      <c r="E3801" s="19"/>
      <c r="F3801" s="19"/>
      <c r="G3801" s="19"/>
      <c r="H3801" s="19"/>
      <c r="I3801" s="19"/>
      <c r="J3801" s="19"/>
      <c r="K3801" s="19"/>
      <c r="L3801" s="19"/>
      <c r="M3801" s="19"/>
      <c r="N3801" s="19"/>
      <c r="O3801" s="19"/>
      <c r="P3801" s="19"/>
      <c r="Q3801" s="19"/>
    </row>
    <row r="3802" customFormat="false" ht="15" hidden="false" customHeight="false" outlineLevel="0" collapsed="false">
      <c r="B3802" s="19" t="s">
        <v>4158</v>
      </c>
      <c r="C3802" s="19"/>
      <c r="D3802" s="19"/>
      <c r="E3802" s="19"/>
      <c r="F3802" s="19"/>
      <c r="G3802" s="19"/>
      <c r="H3802" s="19"/>
      <c r="I3802" s="19"/>
      <c r="J3802" s="19"/>
      <c r="K3802" s="19"/>
      <c r="L3802" s="19"/>
      <c r="M3802" s="19"/>
      <c r="N3802" s="19"/>
      <c r="O3802" s="19"/>
      <c r="P3802" s="19"/>
      <c r="Q3802" s="19"/>
    </row>
    <row r="3803" customFormat="false" ht="15" hidden="false" customHeight="false" outlineLevel="0" collapsed="false">
      <c r="B3803" s="19" t="s">
        <v>4159</v>
      </c>
      <c r="C3803" s="19"/>
      <c r="D3803" s="19"/>
      <c r="E3803" s="19"/>
      <c r="F3803" s="19"/>
      <c r="G3803" s="19"/>
      <c r="H3803" s="19"/>
      <c r="I3803" s="19"/>
      <c r="J3803" s="19"/>
      <c r="K3803" s="19"/>
      <c r="L3803" s="19"/>
      <c r="M3803" s="19"/>
      <c r="N3803" s="19"/>
      <c r="O3803" s="19"/>
      <c r="P3803" s="19"/>
      <c r="Q3803" s="19"/>
    </row>
    <row r="3804" customFormat="false" ht="15" hidden="false" customHeight="false" outlineLevel="0" collapsed="false">
      <c r="B3804" s="19" t="s">
        <v>4160</v>
      </c>
      <c r="C3804" s="19"/>
      <c r="D3804" s="19"/>
      <c r="E3804" s="19"/>
      <c r="F3804" s="19"/>
      <c r="G3804" s="19"/>
      <c r="H3804" s="19"/>
      <c r="I3804" s="19"/>
      <c r="J3804" s="19"/>
      <c r="K3804" s="19"/>
      <c r="L3804" s="19"/>
      <c r="M3804" s="19"/>
      <c r="N3804" s="19"/>
      <c r="O3804" s="19"/>
      <c r="P3804" s="19"/>
      <c r="Q3804" s="19"/>
    </row>
    <row r="3805" customFormat="false" ht="15" hidden="false" customHeight="false" outlineLevel="0" collapsed="false">
      <c r="B3805" s="19" t="s">
        <v>4161</v>
      </c>
      <c r="C3805" s="19"/>
      <c r="D3805" s="19"/>
      <c r="E3805" s="19"/>
      <c r="F3805" s="19"/>
      <c r="G3805" s="19"/>
      <c r="H3805" s="19"/>
      <c r="I3805" s="19"/>
      <c r="J3805" s="19"/>
      <c r="K3805" s="19"/>
      <c r="L3805" s="19"/>
      <c r="M3805" s="19"/>
      <c r="N3805" s="19"/>
      <c r="O3805" s="19"/>
      <c r="P3805" s="19"/>
      <c r="Q3805" s="19"/>
    </row>
    <row r="3806" customFormat="false" ht="15" hidden="false" customHeight="false" outlineLevel="0" collapsed="false">
      <c r="B3806" s="19" t="s">
        <v>4162</v>
      </c>
      <c r="C3806" s="19"/>
      <c r="D3806" s="19"/>
      <c r="E3806" s="19"/>
      <c r="F3806" s="19"/>
      <c r="G3806" s="19"/>
      <c r="H3806" s="19"/>
      <c r="I3806" s="19"/>
      <c r="J3806" s="19"/>
      <c r="K3806" s="19"/>
      <c r="L3806" s="19"/>
      <c r="M3806" s="19"/>
      <c r="N3806" s="19"/>
      <c r="O3806" s="19"/>
      <c r="P3806" s="19"/>
      <c r="Q3806" s="19"/>
    </row>
    <row r="3807" customFormat="false" ht="15" hidden="false" customHeight="false" outlineLevel="0" collapsed="false">
      <c r="B3807" s="19" t="s">
        <v>4163</v>
      </c>
      <c r="C3807" s="19"/>
      <c r="D3807" s="19"/>
      <c r="E3807" s="19"/>
      <c r="F3807" s="19"/>
      <c r="G3807" s="19"/>
      <c r="H3807" s="19"/>
      <c r="I3807" s="19"/>
      <c r="J3807" s="19"/>
      <c r="K3807" s="19"/>
      <c r="L3807" s="19"/>
      <c r="M3807" s="19"/>
      <c r="N3807" s="19"/>
      <c r="O3807" s="19"/>
      <c r="P3807" s="19"/>
      <c r="Q3807" s="19"/>
    </row>
    <row r="3808" customFormat="false" ht="15" hidden="false" customHeight="false" outlineLevel="0" collapsed="false">
      <c r="B3808" s="19" t="s">
        <v>4164</v>
      </c>
      <c r="C3808" s="19"/>
      <c r="D3808" s="19"/>
      <c r="E3808" s="19"/>
      <c r="F3808" s="19"/>
      <c r="G3808" s="19"/>
      <c r="H3808" s="19"/>
      <c r="I3808" s="19"/>
      <c r="J3808" s="19"/>
      <c r="K3808" s="19"/>
      <c r="L3808" s="19"/>
      <c r="M3808" s="19"/>
      <c r="N3808" s="19"/>
      <c r="O3808" s="19"/>
      <c r="P3808" s="19"/>
      <c r="Q3808" s="19"/>
    </row>
    <row r="3809" customFormat="false" ht="15" hidden="false" customHeight="false" outlineLevel="0" collapsed="false">
      <c r="B3809" s="19" t="s">
        <v>4165</v>
      </c>
      <c r="C3809" s="19"/>
      <c r="D3809" s="19"/>
      <c r="E3809" s="19"/>
      <c r="F3809" s="19"/>
      <c r="G3809" s="19"/>
      <c r="H3809" s="19"/>
      <c r="I3809" s="19"/>
      <c r="J3809" s="19"/>
      <c r="K3809" s="19"/>
      <c r="L3809" s="19"/>
      <c r="M3809" s="19"/>
      <c r="N3809" s="19"/>
      <c r="O3809" s="19"/>
      <c r="P3809" s="19"/>
      <c r="Q3809" s="19"/>
    </row>
    <row r="3810" customFormat="false" ht="15" hidden="false" customHeight="false" outlineLevel="0" collapsed="false">
      <c r="B3810" s="19" t="s">
        <v>4166</v>
      </c>
      <c r="C3810" s="19"/>
      <c r="D3810" s="19"/>
      <c r="E3810" s="19"/>
      <c r="F3810" s="19"/>
      <c r="G3810" s="19"/>
      <c r="H3810" s="19"/>
      <c r="I3810" s="19"/>
      <c r="J3810" s="19"/>
      <c r="K3810" s="19"/>
      <c r="L3810" s="19"/>
      <c r="M3810" s="19"/>
      <c r="N3810" s="19"/>
      <c r="O3810" s="19"/>
      <c r="P3810" s="19"/>
      <c r="Q3810" s="19"/>
    </row>
    <row r="3811" customFormat="false" ht="15" hidden="false" customHeight="false" outlineLevel="0" collapsed="false">
      <c r="B3811" s="19" t="s">
        <v>4167</v>
      </c>
      <c r="C3811" s="19"/>
      <c r="D3811" s="19"/>
      <c r="E3811" s="19"/>
      <c r="F3811" s="19"/>
      <c r="G3811" s="19"/>
      <c r="H3811" s="19"/>
      <c r="I3811" s="19"/>
      <c r="J3811" s="19"/>
      <c r="K3811" s="19"/>
      <c r="L3811" s="19"/>
      <c r="M3811" s="19"/>
      <c r="N3811" s="19"/>
      <c r="O3811" s="19"/>
      <c r="P3811" s="19"/>
      <c r="Q3811" s="19"/>
    </row>
    <row r="3812" customFormat="false" ht="15" hidden="false" customHeight="false" outlineLevel="0" collapsed="false">
      <c r="B3812" s="19" t="s">
        <v>4168</v>
      </c>
      <c r="C3812" s="19"/>
      <c r="D3812" s="19"/>
      <c r="E3812" s="19"/>
      <c r="F3812" s="19"/>
      <c r="G3812" s="19"/>
      <c r="H3812" s="19"/>
      <c r="I3812" s="19"/>
      <c r="J3812" s="19"/>
      <c r="K3812" s="19"/>
      <c r="L3812" s="19"/>
      <c r="M3812" s="19"/>
      <c r="N3812" s="19"/>
      <c r="O3812" s="19"/>
      <c r="P3812" s="19"/>
      <c r="Q3812" s="19"/>
    </row>
    <row r="3813" customFormat="false" ht="15" hidden="false" customHeight="false" outlineLevel="0" collapsed="false">
      <c r="B3813" s="19" t="s">
        <v>4169</v>
      </c>
      <c r="C3813" s="19"/>
      <c r="D3813" s="19"/>
      <c r="E3813" s="19"/>
      <c r="F3813" s="19"/>
      <c r="G3813" s="19"/>
      <c r="H3813" s="19"/>
      <c r="I3813" s="19"/>
      <c r="J3813" s="19"/>
      <c r="K3813" s="19"/>
      <c r="L3813" s="19"/>
      <c r="M3813" s="19"/>
      <c r="N3813" s="19"/>
      <c r="O3813" s="19"/>
      <c r="P3813" s="19"/>
      <c r="Q3813" s="19"/>
    </row>
    <row r="3814" customFormat="false" ht="15" hidden="false" customHeight="false" outlineLevel="0" collapsed="false">
      <c r="B3814" s="19" t="s">
        <v>4170</v>
      </c>
      <c r="C3814" s="19"/>
      <c r="D3814" s="19"/>
      <c r="E3814" s="19"/>
      <c r="F3814" s="19"/>
      <c r="G3814" s="19"/>
      <c r="H3814" s="19"/>
      <c r="I3814" s="19"/>
      <c r="J3814" s="19"/>
      <c r="K3814" s="19"/>
      <c r="L3814" s="19"/>
      <c r="M3814" s="19"/>
      <c r="N3814" s="19"/>
      <c r="O3814" s="19"/>
      <c r="P3814" s="19"/>
      <c r="Q3814" s="19"/>
    </row>
    <row r="3815" customFormat="false" ht="15" hidden="false" customHeight="false" outlineLevel="0" collapsed="false">
      <c r="B3815" s="19" t="s">
        <v>4171</v>
      </c>
      <c r="C3815" s="19"/>
      <c r="D3815" s="19"/>
      <c r="E3815" s="19"/>
      <c r="F3815" s="19"/>
      <c r="G3815" s="19"/>
      <c r="H3815" s="19"/>
      <c r="I3815" s="19"/>
      <c r="J3815" s="19"/>
      <c r="K3815" s="19"/>
      <c r="L3815" s="19"/>
      <c r="M3815" s="19"/>
      <c r="N3815" s="19"/>
      <c r="O3815" s="19"/>
      <c r="P3815" s="19"/>
      <c r="Q3815" s="19"/>
    </row>
    <row r="3816" customFormat="false" ht="15" hidden="false" customHeight="false" outlineLevel="0" collapsed="false">
      <c r="B3816" s="19" t="s">
        <v>4172</v>
      </c>
      <c r="C3816" s="19"/>
      <c r="D3816" s="19"/>
      <c r="E3816" s="19"/>
      <c r="F3816" s="19"/>
      <c r="G3816" s="19"/>
      <c r="H3816" s="19"/>
      <c r="I3816" s="19"/>
      <c r="J3816" s="19"/>
      <c r="K3816" s="19"/>
      <c r="L3816" s="19"/>
      <c r="M3816" s="19"/>
      <c r="N3816" s="19"/>
      <c r="O3816" s="19"/>
      <c r="P3816" s="19"/>
      <c r="Q3816" s="19"/>
    </row>
    <row r="3817" customFormat="false" ht="15" hidden="false" customHeight="false" outlineLevel="0" collapsed="false">
      <c r="B3817" s="19" t="s">
        <v>4173</v>
      </c>
      <c r="C3817" s="19"/>
      <c r="D3817" s="19"/>
      <c r="E3817" s="19"/>
      <c r="F3817" s="19"/>
      <c r="G3817" s="19"/>
      <c r="H3817" s="19"/>
      <c r="I3817" s="19"/>
      <c r="J3817" s="19"/>
      <c r="K3817" s="19"/>
      <c r="L3817" s="19"/>
      <c r="M3817" s="19"/>
      <c r="N3817" s="19"/>
      <c r="O3817" s="19"/>
      <c r="P3817" s="19"/>
      <c r="Q3817" s="19"/>
    </row>
    <row r="3818" customFormat="false" ht="15" hidden="false" customHeight="false" outlineLevel="0" collapsed="false">
      <c r="B3818" s="19" t="s">
        <v>4174</v>
      </c>
      <c r="C3818" s="19"/>
      <c r="D3818" s="19"/>
      <c r="E3818" s="19"/>
      <c r="F3818" s="19"/>
      <c r="G3818" s="19"/>
      <c r="H3818" s="19"/>
      <c r="I3818" s="19"/>
      <c r="J3818" s="19"/>
      <c r="K3818" s="19"/>
      <c r="L3818" s="19"/>
      <c r="M3818" s="19"/>
      <c r="N3818" s="19"/>
      <c r="O3818" s="19"/>
      <c r="P3818" s="19"/>
      <c r="Q3818" s="19"/>
    </row>
    <row r="3819" customFormat="false" ht="15" hidden="false" customHeight="false" outlineLevel="0" collapsed="false">
      <c r="B3819" s="19" t="s">
        <v>4175</v>
      </c>
      <c r="C3819" s="19"/>
      <c r="D3819" s="19"/>
      <c r="E3819" s="19"/>
      <c r="F3819" s="19"/>
      <c r="G3819" s="19"/>
      <c r="H3819" s="19"/>
      <c r="I3819" s="19"/>
      <c r="J3819" s="19"/>
      <c r="K3819" s="19"/>
      <c r="L3819" s="19"/>
      <c r="M3819" s="19"/>
      <c r="N3819" s="19"/>
      <c r="O3819" s="19"/>
      <c r="P3819" s="19"/>
      <c r="Q3819" s="19"/>
    </row>
    <row r="3820" customFormat="false" ht="15" hidden="false" customHeight="false" outlineLevel="0" collapsed="false">
      <c r="B3820" s="19" t="s">
        <v>4176</v>
      </c>
      <c r="C3820" s="19"/>
      <c r="D3820" s="19"/>
      <c r="E3820" s="19"/>
      <c r="F3820" s="19"/>
      <c r="G3820" s="19"/>
      <c r="H3820" s="19"/>
      <c r="I3820" s="19"/>
      <c r="J3820" s="19"/>
      <c r="K3820" s="19"/>
      <c r="L3820" s="19"/>
      <c r="M3820" s="19"/>
      <c r="N3820" s="19"/>
      <c r="O3820" s="19"/>
      <c r="P3820" s="19"/>
      <c r="Q3820" s="19"/>
    </row>
    <row r="3821" customFormat="false" ht="15" hidden="false" customHeight="false" outlineLevel="0" collapsed="false">
      <c r="B3821" s="19" t="s">
        <v>4177</v>
      </c>
      <c r="C3821" s="19"/>
      <c r="D3821" s="19"/>
      <c r="E3821" s="19"/>
      <c r="F3821" s="19"/>
      <c r="G3821" s="19"/>
      <c r="H3821" s="19"/>
      <c r="I3821" s="19"/>
      <c r="J3821" s="19"/>
      <c r="K3821" s="19"/>
      <c r="L3821" s="19"/>
      <c r="M3821" s="19"/>
      <c r="N3821" s="19"/>
      <c r="O3821" s="19"/>
      <c r="P3821" s="19"/>
      <c r="Q3821" s="19"/>
    </row>
    <row r="3822" customFormat="false" ht="15" hidden="false" customHeight="false" outlineLevel="0" collapsed="false">
      <c r="B3822" s="19" t="s">
        <v>4178</v>
      </c>
      <c r="C3822" s="19"/>
      <c r="D3822" s="19"/>
      <c r="E3822" s="19"/>
      <c r="F3822" s="19"/>
      <c r="G3822" s="19"/>
      <c r="H3822" s="19"/>
      <c r="I3822" s="19"/>
      <c r="J3822" s="19"/>
      <c r="K3822" s="19"/>
      <c r="L3822" s="19"/>
      <c r="M3822" s="19"/>
      <c r="N3822" s="19"/>
      <c r="O3822" s="19"/>
      <c r="P3822" s="19"/>
      <c r="Q3822" s="19"/>
    </row>
    <row r="3823" customFormat="false" ht="15" hidden="false" customHeight="false" outlineLevel="0" collapsed="false">
      <c r="B3823" s="19" t="s">
        <v>4179</v>
      </c>
      <c r="C3823" s="19"/>
      <c r="D3823" s="19"/>
      <c r="E3823" s="19"/>
      <c r="F3823" s="19"/>
      <c r="G3823" s="19"/>
      <c r="H3823" s="19"/>
      <c r="I3823" s="19"/>
      <c r="J3823" s="19"/>
      <c r="K3823" s="19"/>
      <c r="L3823" s="19"/>
      <c r="M3823" s="19"/>
      <c r="N3823" s="19"/>
      <c r="O3823" s="19"/>
      <c r="P3823" s="19"/>
      <c r="Q3823" s="19"/>
    </row>
    <row r="3824" customFormat="false" ht="15" hidden="false" customHeight="false" outlineLevel="0" collapsed="false">
      <c r="B3824" s="19" t="s">
        <v>4180</v>
      </c>
      <c r="C3824" s="19"/>
      <c r="D3824" s="19"/>
      <c r="E3824" s="19"/>
      <c r="F3824" s="19"/>
      <c r="G3824" s="19"/>
      <c r="H3824" s="19"/>
      <c r="I3824" s="19"/>
      <c r="J3824" s="19"/>
      <c r="K3824" s="19"/>
      <c r="L3824" s="19"/>
      <c r="M3824" s="19"/>
      <c r="N3824" s="19"/>
      <c r="O3824" s="19"/>
      <c r="P3824" s="19"/>
      <c r="Q3824" s="19"/>
    </row>
    <row r="3825" customFormat="false" ht="15" hidden="false" customHeight="false" outlineLevel="0" collapsed="false">
      <c r="B3825" s="19" t="s">
        <v>4181</v>
      </c>
      <c r="C3825" s="19"/>
      <c r="D3825" s="19"/>
      <c r="E3825" s="19"/>
      <c r="F3825" s="19"/>
      <c r="G3825" s="19"/>
      <c r="H3825" s="19"/>
      <c r="I3825" s="19"/>
      <c r="J3825" s="19"/>
      <c r="K3825" s="19"/>
      <c r="L3825" s="19"/>
      <c r="M3825" s="19"/>
      <c r="N3825" s="19"/>
      <c r="O3825" s="19"/>
      <c r="P3825" s="19"/>
      <c r="Q3825" s="19"/>
    </row>
    <row r="3826" customFormat="false" ht="15" hidden="false" customHeight="false" outlineLevel="0" collapsed="false">
      <c r="B3826" s="19" t="s">
        <v>4182</v>
      </c>
      <c r="C3826" s="19"/>
      <c r="D3826" s="19"/>
      <c r="E3826" s="19"/>
      <c r="F3826" s="19"/>
      <c r="G3826" s="19"/>
      <c r="H3826" s="19"/>
      <c r="I3826" s="19"/>
      <c r="J3826" s="19"/>
      <c r="K3826" s="19"/>
      <c r="L3826" s="19"/>
      <c r="M3826" s="19"/>
      <c r="N3826" s="19"/>
      <c r="O3826" s="19"/>
      <c r="P3826" s="19"/>
      <c r="Q3826" s="19"/>
    </row>
    <row r="3827" customFormat="false" ht="15" hidden="false" customHeight="false" outlineLevel="0" collapsed="false">
      <c r="B3827" s="19" t="s">
        <v>4183</v>
      </c>
      <c r="C3827" s="19"/>
      <c r="D3827" s="19"/>
      <c r="E3827" s="19"/>
      <c r="F3827" s="19"/>
      <c r="G3827" s="19"/>
      <c r="H3827" s="19"/>
      <c r="I3827" s="19"/>
      <c r="J3827" s="19"/>
      <c r="K3827" s="19"/>
      <c r="L3827" s="19"/>
      <c r="M3827" s="19"/>
      <c r="N3827" s="19"/>
      <c r="O3827" s="19"/>
      <c r="P3827" s="19"/>
      <c r="Q3827" s="19"/>
    </row>
    <row r="3828" customFormat="false" ht="15" hidden="false" customHeight="false" outlineLevel="0" collapsed="false">
      <c r="B3828" s="19" t="s">
        <v>4184</v>
      </c>
      <c r="C3828" s="19"/>
      <c r="D3828" s="19"/>
      <c r="E3828" s="19"/>
      <c r="F3828" s="19"/>
      <c r="G3828" s="19"/>
      <c r="H3828" s="19"/>
      <c r="I3828" s="19"/>
      <c r="J3828" s="19"/>
      <c r="K3828" s="19"/>
      <c r="L3828" s="19"/>
      <c r="M3828" s="19"/>
      <c r="N3828" s="19"/>
      <c r="O3828" s="19"/>
      <c r="P3828" s="19"/>
      <c r="Q3828" s="19"/>
    </row>
    <row r="3829" customFormat="false" ht="15" hidden="false" customHeight="false" outlineLevel="0" collapsed="false">
      <c r="B3829" s="19" t="s">
        <v>4185</v>
      </c>
      <c r="C3829" s="19"/>
      <c r="D3829" s="19"/>
      <c r="E3829" s="19"/>
      <c r="F3829" s="19"/>
      <c r="G3829" s="19"/>
      <c r="H3829" s="19"/>
      <c r="I3829" s="19"/>
      <c r="J3829" s="19"/>
      <c r="K3829" s="19"/>
      <c r="L3829" s="19"/>
      <c r="M3829" s="19"/>
      <c r="N3829" s="19"/>
      <c r="O3829" s="19"/>
      <c r="P3829" s="19"/>
      <c r="Q3829" s="19"/>
    </row>
    <row r="3830" customFormat="false" ht="15" hidden="false" customHeight="false" outlineLevel="0" collapsed="false">
      <c r="B3830" s="19" t="s">
        <v>4186</v>
      </c>
      <c r="C3830" s="19"/>
      <c r="D3830" s="19"/>
      <c r="E3830" s="19"/>
      <c r="F3830" s="19"/>
      <c r="G3830" s="19"/>
      <c r="H3830" s="19"/>
      <c r="I3830" s="19"/>
      <c r="J3830" s="19"/>
      <c r="K3830" s="19"/>
      <c r="L3830" s="19"/>
      <c r="M3830" s="19"/>
      <c r="N3830" s="19"/>
      <c r="O3830" s="19"/>
      <c r="P3830" s="19"/>
      <c r="Q3830" s="19"/>
    </row>
    <row r="3831" customFormat="false" ht="15" hidden="false" customHeight="false" outlineLevel="0" collapsed="false">
      <c r="B3831" s="19" t="s">
        <v>4187</v>
      </c>
      <c r="C3831" s="19"/>
      <c r="D3831" s="19"/>
      <c r="E3831" s="19"/>
      <c r="F3831" s="19"/>
      <c r="G3831" s="19"/>
      <c r="H3831" s="19"/>
      <c r="I3831" s="19"/>
      <c r="J3831" s="19"/>
      <c r="K3831" s="19"/>
      <c r="L3831" s="19"/>
      <c r="M3831" s="19"/>
      <c r="N3831" s="19"/>
      <c r="O3831" s="19"/>
      <c r="P3831" s="19"/>
      <c r="Q3831" s="19"/>
    </row>
    <row r="3832" customFormat="false" ht="15" hidden="false" customHeight="false" outlineLevel="0" collapsed="false">
      <c r="B3832" s="19" t="s">
        <v>4188</v>
      </c>
      <c r="C3832" s="19"/>
      <c r="D3832" s="19"/>
      <c r="E3832" s="19"/>
      <c r="F3832" s="19"/>
      <c r="G3832" s="19"/>
      <c r="H3832" s="19"/>
      <c r="I3832" s="19"/>
      <c r="J3832" s="19"/>
      <c r="K3832" s="19"/>
      <c r="L3832" s="19"/>
      <c r="M3832" s="19"/>
      <c r="N3832" s="19"/>
      <c r="O3832" s="19"/>
      <c r="P3832" s="19"/>
      <c r="Q3832" s="19"/>
    </row>
    <row r="3833" customFormat="false" ht="15" hidden="false" customHeight="false" outlineLevel="0" collapsed="false">
      <c r="B3833" s="19" t="s">
        <v>4189</v>
      </c>
      <c r="C3833" s="19"/>
      <c r="D3833" s="19"/>
      <c r="E3833" s="19"/>
      <c r="F3833" s="19"/>
      <c r="G3833" s="19"/>
      <c r="H3833" s="19"/>
      <c r="I3833" s="19"/>
      <c r="J3833" s="19"/>
      <c r="K3833" s="19"/>
      <c r="L3833" s="19"/>
      <c r="M3833" s="19"/>
      <c r="N3833" s="19"/>
      <c r="O3833" s="19"/>
      <c r="P3833" s="19"/>
      <c r="Q3833" s="19"/>
    </row>
    <row r="3834" customFormat="false" ht="15" hidden="false" customHeight="false" outlineLevel="0" collapsed="false">
      <c r="B3834" s="19" t="s">
        <v>4190</v>
      </c>
      <c r="C3834" s="19"/>
      <c r="D3834" s="19"/>
      <c r="E3834" s="19"/>
      <c r="F3834" s="19"/>
      <c r="G3834" s="19"/>
      <c r="H3834" s="19"/>
      <c r="I3834" s="19"/>
      <c r="J3834" s="19"/>
      <c r="K3834" s="19"/>
      <c r="L3834" s="19"/>
      <c r="M3834" s="19"/>
      <c r="N3834" s="19"/>
      <c r="O3834" s="19"/>
      <c r="P3834" s="19"/>
      <c r="Q3834" s="19"/>
    </row>
    <row r="3835" customFormat="false" ht="15" hidden="false" customHeight="false" outlineLevel="0" collapsed="false">
      <c r="B3835" s="19" t="s">
        <v>4191</v>
      </c>
      <c r="C3835" s="19"/>
      <c r="D3835" s="19"/>
      <c r="E3835" s="19"/>
      <c r="F3835" s="19"/>
      <c r="G3835" s="19"/>
      <c r="H3835" s="19"/>
      <c r="I3835" s="19"/>
      <c r="J3835" s="19"/>
      <c r="K3835" s="19"/>
      <c r="L3835" s="19"/>
      <c r="M3835" s="19"/>
      <c r="N3835" s="19"/>
      <c r="O3835" s="19"/>
      <c r="P3835" s="19"/>
      <c r="Q3835" s="19"/>
    </row>
    <row r="3836" customFormat="false" ht="15" hidden="false" customHeight="false" outlineLevel="0" collapsed="false">
      <c r="B3836" s="19" t="s">
        <v>4192</v>
      </c>
      <c r="C3836" s="19"/>
      <c r="D3836" s="19"/>
      <c r="E3836" s="19"/>
      <c r="F3836" s="19"/>
      <c r="G3836" s="19"/>
      <c r="H3836" s="19"/>
      <c r="I3836" s="19"/>
      <c r="J3836" s="19"/>
      <c r="K3836" s="19"/>
      <c r="L3836" s="19"/>
      <c r="M3836" s="19"/>
      <c r="N3836" s="19"/>
      <c r="O3836" s="19"/>
      <c r="P3836" s="19"/>
      <c r="Q3836" s="19"/>
    </row>
    <row r="3837" customFormat="false" ht="15" hidden="false" customHeight="false" outlineLevel="0" collapsed="false">
      <c r="B3837" s="19" t="s">
        <v>4193</v>
      </c>
      <c r="C3837" s="19"/>
      <c r="D3837" s="19"/>
      <c r="E3837" s="19"/>
      <c r="F3837" s="19"/>
      <c r="G3837" s="19"/>
      <c r="H3837" s="19"/>
      <c r="I3837" s="19"/>
      <c r="J3837" s="19"/>
      <c r="K3837" s="19"/>
      <c r="L3837" s="19"/>
      <c r="M3837" s="19"/>
      <c r="N3837" s="19"/>
      <c r="O3837" s="19"/>
      <c r="P3837" s="19"/>
      <c r="Q3837" s="19"/>
    </row>
    <row r="3838" customFormat="false" ht="15" hidden="false" customHeight="false" outlineLevel="0" collapsed="false">
      <c r="B3838" s="19" t="s">
        <v>4194</v>
      </c>
      <c r="C3838" s="19"/>
      <c r="D3838" s="19"/>
      <c r="E3838" s="19"/>
      <c r="F3838" s="19"/>
      <c r="G3838" s="19"/>
      <c r="H3838" s="19"/>
      <c r="I3838" s="19"/>
      <c r="J3838" s="19"/>
      <c r="K3838" s="19"/>
      <c r="L3838" s="19"/>
      <c r="M3838" s="19"/>
      <c r="N3838" s="19"/>
      <c r="O3838" s="19"/>
      <c r="P3838" s="19"/>
      <c r="Q3838" s="19"/>
    </row>
    <row r="3839" customFormat="false" ht="15" hidden="false" customHeight="false" outlineLevel="0" collapsed="false">
      <c r="B3839" s="19" t="s">
        <v>4195</v>
      </c>
      <c r="C3839" s="19"/>
      <c r="D3839" s="19"/>
      <c r="E3839" s="19"/>
      <c r="F3839" s="19"/>
      <c r="G3839" s="19"/>
      <c r="H3839" s="19"/>
      <c r="I3839" s="19"/>
      <c r="J3839" s="19"/>
      <c r="K3839" s="19"/>
      <c r="L3839" s="19"/>
      <c r="M3839" s="19"/>
      <c r="N3839" s="19"/>
      <c r="O3839" s="19"/>
      <c r="P3839" s="19"/>
      <c r="Q3839" s="19"/>
    </row>
    <row r="3840" customFormat="false" ht="15" hidden="false" customHeight="false" outlineLevel="0" collapsed="false">
      <c r="B3840" s="19" t="s">
        <v>4196</v>
      </c>
      <c r="C3840" s="19"/>
      <c r="D3840" s="19"/>
      <c r="E3840" s="19"/>
      <c r="F3840" s="19"/>
      <c r="G3840" s="19"/>
      <c r="H3840" s="19"/>
      <c r="I3840" s="19"/>
      <c r="J3840" s="19"/>
      <c r="K3840" s="19"/>
      <c r="L3840" s="19"/>
      <c r="M3840" s="19"/>
      <c r="N3840" s="19"/>
      <c r="O3840" s="19"/>
      <c r="P3840" s="19"/>
      <c r="Q3840" s="19"/>
    </row>
    <row r="3841" customFormat="false" ht="15" hidden="false" customHeight="false" outlineLevel="0" collapsed="false">
      <c r="B3841" s="19" t="s">
        <v>4197</v>
      </c>
      <c r="C3841" s="19"/>
      <c r="D3841" s="19"/>
      <c r="E3841" s="19"/>
      <c r="F3841" s="19"/>
      <c r="G3841" s="19"/>
      <c r="H3841" s="19"/>
      <c r="I3841" s="19"/>
      <c r="J3841" s="19"/>
      <c r="K3841" s="19"/>
      <c r="L3841" s="19"/>
      <c r="M3841" s="19"/>
      <c r="N3841" s="19"/>
      <c r="O3841" s="19"/>
      <c r="P3841" s="19"/>
      <c r="Q3841" s="19"/>
    </row>
    <row r="3842" customFormat="false" ht="15" hidden="false" customHeight="false" outlineLevel="0" collapsed="false">
      <c r="B3842" s="19" t="s">
        <v>4198</v>
      </c>
      <c r="C3842" s="19"/>
      <c r="D3842" s="19"/>
      <c r="E3842" s="19"/>
      <c r="F3842" s="19"/>
      <c r="G3842" s="19"/>
      <c r="H3842" s="19"/>
      <c r="I3842" s="19"/>
      <c r="J3842" s="19"/>
      <c r="K3842" s="19"/>
      <c r="L3842" s="19"/>
      <c r="M3842" s="19"/>
      <c r="N3842" s="19"/>
      <c r="O3842" s="19"/>
      <c r="P3842" s="19"/>
      <c r="Q3842" s="19"/>
    </row>
    <row r="3843" customFormat="false" ht="15" hidden="false" customHeight="false" outlineLevel="0" collapsed="false">
      <c r="B3843" s="19" t="s">
        <v>4199</v>
      </c>
      <c r="C3843" s="19"/>
      <c r="D3843" s="19"/>
      <c r="E3843" s="19"/>
      <c r="F3843" s="19"/>
      <c r="G3843" s="19"/>
      <c r="H3843" s="19"/>
      <c r="I3843" s="19"/>
      <c r="J3843" s="19"/>
      <c r="K3843" s="19"/>
      <c r="L3843" s="19"/>
      <c r="M3843" s="19"/>
      <c r="N3843" s="19"/>
      <c r="O3843" s="19"/>
      <c r="P3843" s="19"/>
      <c r="Q3843" s="19"/>
    </row>
    <row r="3844" customFormat="false" ht="15" hidden="false" customHeight="false" outlineLevel="0" collapsed="false">
      <c r="B3844" s="19" t="s">
        <v>4200</v>
      </c>
      <c r="C3844" s="19"/>
      <c r="D3844" s="19"/>
      <c r="E3844" s="19"/>
      <c r="F3844" s="19"/>
      <c r="G3844" s="19"/>
      <c r="H3844" s="19"/>
      <c r="I3844" s="19"/>
      <c r="J3844" s="19"/>
      <c r="K3844" s="19"/>
      <c r="L3844" s="19"/>
      <c r="M3844" s="19"/>
      <c r="N3844" s="19"/>
      <c r="O3844" s="19"/>
      <c r="P3844" s="19"/>
      <c r="Q3844" s="19"/>
    </row>
    <row r="3845" customFormat="false" ht="15" hidden="false" customHeight="false" outlineLevel="0" collapsed="false">
      <c r="B3845" s="19" t="s">
        <v>4201</v>
      </c>
      <c r="C3845" s="19"/>
      <c r="D3845" s="19"/>
      <c r="E3845" s="19"/>
      <c r="F3845" s="19"/>
      <c r="G3845" s="19"/>
      <c r="H3845" s="19"/>
      <c r="I3845" s="19"/>
      <c r="J3845" s="19"/>
      <c r="K3845" s="19"/>
      <c r="L3845" s="19"/>
      <c r="M3845" s="19"/>
      <c r="N3845" s="19"/>
      <c r="O3845" s="19"/>
      <c r="P3845" s="19"/>
      <c r="Q3845" s="19"/>
    </row>
    <row r="3846" customFormat="false" ht="15" hidden="false" customHeight="false" outlineLevel="0" collapsed="false">
      <c r="B3846" s="19" t="s">
        <v>4202</v>
      </c>
      <c r="C3846" s="19"/>
      <c r="D3846" s="19"/>
      <c r="E3846" s="19"/>
      <c r="F3846" s="19"/>
      <c r="G3846" s="19"/>
      <c r="H3846" s="19"/>
      <c r="I3846" s="19"/>
      <c r="J3846" s="19"/>
      <c r="K3846" s="19"/>
      <c r="L3846" s="19"/>
      <c r="M3846" s="19"/>
      <c r="N3846" s="19"/>
      <c r="O3846" s="19"/>
      <c r="P3846" s="19"/>
      <c r="Q3846" s="19"/>
    </row>
    <row r="3847" customFormat="false" ht="15" hidden="false" customHeight="false" outlineLevel="0" collapsed="false">
      <c r="B3847" s="19" t="s">
        <v>4203</v>
      </c>
      <c r="C3847" s="19"/>
      <c r="D3847" s="19"/>
      <c r="E3847" s="19"/>
      <c r="F3847" s="19"/>
      <c r="G3847" s="19"/>
      <c r="H3847" s="19"/>
      <c r="I3847" s="19"/>
      <c r="J3847" s="19"/>
      <c r="K3847" s="19"/>
      <c r="L3847" s="19"/>
      <c r="M3847" s="19"/>
      <c r="N3847" s="19"/>
      <c r="O3847" s="19"/>
      <c r="P3847" s="19"/>
      <c r="Q3847" s="19"/>
    </row>
    <row r="3848" customFormat="false" ht="15" hidden="false" customHeight="false" outlineLevel="0" collapsed="false">
      <c r="B3848" s="19" t="s">
        <v>4204</v>
      </c>
      <c r="C3848" s="19"/>
      <c r="D3848" s="19"/>
      <c r="E3848" s="19"/>
      <c r="F3848" s="19"/>
      <c r="G3848" s="19"/>
      <c r="H3848" s="19"/>
      <c r="I3848" s="19"/>
      <c r="J3848" s="19"/>
      <c r="K3848" s="19"/>
      <c r="L3848" s="19"/>
      <c r="M3848" s="19"/>
      <c r="N3848" s="19"/>
      <c r="O3848" s="19"/>
      <c r="P3848" s="19"/>
      <c r="Q3848" s="19"/>
    </row>
    <row r="3849" customFormat="false" ht="15" hidden="false" customHeight="false" outlineLevel="0" collapsed="false">
      <c r="B3849" s="19" t="s">
        <v>4205</v>
      </c>
      <c r="C3849" s="19"/>
      <c r="D3849" s="19"/>
      <c r="E3849" s="19"/>
      <c r="F3849" s="19"/>
      <c r="G3849" s="19"/>
      <c r="H3849" s="19"/>
      <c r="I3849" s="19"/>
      <c r="J3849" s="19"/>
      <c r="K3849" s="19"/>
      <c r="L3849" s="19"/>
      <c r="M3849" s="19"/>
      <c r="N3849" s="19"/>
      <c r="O3849" s="19"/>
      <c r="P3849" s="19"/>
      <c r="Q3849" s="19"/>
    </row>
    <row r="3850" customFormat="false" ht="15" hidden="false" customHeight="false" outlineLevel="0" collapsed="false">
      <c r="B3850" s="19" t="s">
        <v>4206</v>
      </c>
      <c r="C3850" s="19"/>
      <c r="D3850" s="19"/>
      <c r="E3850" s="19"/>
      <c r="F3850" s="19"/>
      <c r="G3850" s="19"/>
      <c r="H3850" s="19"/>
      <c r="I3850" s="19"/>
      <c r="J3850" s="19"/>
      <c r="K3850" s="19"/>
      <c r="L3850" s="19"/>
      <c r="M3850" s="19"/>
      <c r="N3850" s="19"/>
      <c r="O3850" s="19"/>
      <c r="P3850" s="19"/>
      <c r="Q3850" s="19"/>
    </row>
    <row r="3851" customFormat="false" ht="15" hidden="false" customHeight="false" outlineLevel="0" collapsed="false">
      <c r="B3851" s="19" t="s">
        <v>4207</v>
      </c>
      <c r="C3851" s="19"/>
      <c r="D3851" s="19"/>
      <c r="E3851" s="19"/>
      <c r="F3851" s="19"/>
      <c r="G3851" s="19"/>
      <c r="H3851" s="19"/>
      <c r="I3851" s="19"/>
      <c r="J3851" s="19"/>
      <c r="K3851" s="19"/>
      <c r="L3851" s="19"/>
      <c r="M3851" s="19"/>
      <c r="N3851" s="19"/>
      <c r="O3851" s="19"/>
      <c r="P3851" s="19"/>
      <c r="Q3851" s="19"/>
    </row>
    <row r="3852" customFormat="false" ht="15" hidden="false" customHeight="false" outlineLevel="0" collapsed="false">
      <c r="B3852" s="19" t="s">
        <v>4208</v>
      </c>
      <c r="C3852" s="19"/>
      <c r="D3852" s="19"/>
      <c r="E3852" s="19"/>
      <c r="F3852" s="19"/>
      <c r="G3852" s="19"/>
      <c r="H3852" s="19"/>
      <c r="I3852" s="19"/>
      <c r="J3852" s="19"/>
      <c r="K3852" s="19"/>
      <c r="L3852" s="19"/>
      <c r="M3852" s="19"/>
      <c r="N3852" s="19"/>
      <c r="O3852" s="19"/>
      <c r="P3852" s="19"/>
      <c r="Q3852" s="19"/>
    </row>
    <row r="3853" customFormat="false" ht="15" hidden="false" customHeight="false" outlineLevel="0" collapsed="false">
      <c r="B3853" s="19" t="s">
        <v>4209</v>
      </c>
      <c r="C3853" s="19"/>
      <c r="D3853" s="19"/>
      <c r="E3853" s="19"/>
      <c r="F3853" s="19"/>
      <c r="G3853" s="19"/>
      <c r="H3853" s="19"/>
      <c r="I3853" s="19"/>
      <c r="J3853" s="19"/>
      <c r="K3853" s="19"/>
      <c r="L3853" s="19"/>
      <c r="M3853" s="19"/>
      <c r="N3853" s="19"/>
      <c r="O3853" s="19"/>
      <c r="P3853" s="19"/>
      <c r="Q3853" s="19"/>
    </row>
    <row r="3854" customFormat="false" ht="15" hidden="false" customHeight="false" outlineLevel="0" collapsed="false">
      <c r="B3854" s="19" t="s">
        <v>4210</v>
      </c>
      <c r="C3854" s="19"/>
      <c r="D3854" s="19"/>
      <c r="E3854" s="19"/>
      <c r="F3854" s="19"/>
      <c r="G3854" s="19"/>
      <c r="H3854" s="19"/>
      <c r="I3854" s="19"/>
      <c r="J3854" s="19"/>
      <c r="K3854" s="19"/>
      <c r="L3854" s="19"/>
      <c r="M3854" s="19"/>
      <c r="N3854" s="19"/>
      <c r="O3854" s="19"/>
      <c r="P3854" s="19"/>
      <c r="Q3854" s="19"/>
    </row>
    <row r="3855" customFormat="false" ht="15" hidden="false" customHeight="false" outlineLevel="0" collapsed="false">
      <c r="B3855" s="19" t="s">
        <v>4211</v>
      </c>
      <c r="C3855" s="19"/>
      <c r="D3855" s="19"/>
      <c r="E3855" s="19"/>
      <c r="F3855" s="19"/>
      <c r="G3855" s="19"/>
      <c r="H3855" s="19"/>
      <c r="I3855" s="19"/>
      <c r="J3855" s="19"/>
      <c r="K3855" s="19"/>
      <c r="L3855" s="19"/>
      <c r="M3855" s="19"/>
      <c r="N3855" s="19"/>
      <c r="O3855" s="19"/>
      <c r="P3855" s="19"/>
      <c r="Q3855" s="19"/>
    </row>
    <row r="3856" customFormat="false" ht="15" hidden="false" customHeight="false" outlineLevel="0" collapsed="false">
      <c r="B3856" s="19" t="s">
        <v>4212</v>
      </c>
      <c r="C3856" s="19"/>
      <c r="D3856" s="19"/>
      <c r="E3856" s="19"/>
      <c r="F3856" s="19"/>
      <c r="G3856" s="19"/>
      <c r="H3856" s="19"/>
      <c r="I3856" s="19"/>
      <c r="J3856" s="19"/>
      <c r="K3856" s="19"/>
      <c r="L3856" s="19"/>
      <c r="M3856" s="19"/>
      <c r="N3856" s="19"/>
      <c r="O3856" s="19"/>
      <c r="P3856" s="19"/>
      <c r="Q3856" s="19"/>
    </row>
    <row r="3857" customFormat="false" ht="15" hidden="false" customHeight="false" outlineLevel="0" collapsed="false">
      <c r="B3857" s="19" t="s">
        <v>4213</v>
      </c>
      <c r="C3857" s="19"/>
      <c r="D3857" s="19"/>
      <c r="E3857" s="19"/>
      <c r="F3857" s="19"/>
      <c r="G3857" s="19"/>
      <c r="H3857" s="19"/>
      <c r="I3857" s="19"/>
      <c r="J3857" s="19"/>
      <c r="K3857" s="19"/>
      <c r="L3857" s="19"/>
      <c r="M3857" s="19"/>
      <c r="N3857" s="19"/>
      <c r="O3857" s="19"/>
      <c r="P3857" s="19"/>
      <c r="Q3857" s="19"/>
    </row>
    <row r="3858" customFormat="false" ht="15" hidden="false" customHeight="false" outlineLevel="0" collapsed="false">
      <c r="B3858" s="19" t="s">
        <v>4214</v>
      </c>
      <c r="C3858" s="19"/>
      <c r="D3858" s="19"/>
      <c r="E3858" s="19"/>
      <c r="F3858" s="19"/>
      <c r="G3858" s="19"/>
      <c r="H3858" s="19"/>
      <c r="I3858" s="19"/>
      <c r="J3858" s="19"/>
      <c r="K3858" s="19"/>
      <c r="L3858" s="19"/>
      <c r="M3858" s="19"/>
      <c r="N3858" s="19"/>
      <c r="O3858" s="19"/>
      <c r="P3858" s="19"/>
      <c r="Q3858" s="19"/>
    </row>
    <row r="3859" customFormat="false" ht="15" hidden="false" customHeight="false" outlineLevel="0" collapsed="false">
      <c r="B3859" s="19" t="s">
        <v>4215</v>
      </c>
      <c r="C3859" s="19"/>
      <c r="D3859" s="19"/>
      <c r="E3859" s="19"/>
      <c r="F3859" s="19"/>
      <c r="G3859" s="19"/>
      <c r="H3859" s="19"/>
      <c r="I3859" s="19"/>
      <c r="J3859" s="19"/>
      <c r="K3859" s="19"/>
      <c r="L3859" s="19"/>
      <c r="M3859" s="19"/>
      <c r="N3859" s="19"/>
      <c r="O3859" s="19"/>
      <c r="P3859" s="19"/>
      <c r="Q3859" s="19"/>
    </row>
    <row r="3860" customFormat="false" ht="15" hidden="false" customHeight="false" outlineLevel="0" collapsed="false">
      <c r="B3860" s="19" t="s">
        <v>4216</v>
      </c>
      <c r="C3860" s="19"/>
      <c r="D3860" s="19"/>
      <c r="E3860" s="19"/>
      <c r="F3860" s="19"/>
      <c r="G3860" s="19"/>
      <c r="H3860" s="19"/>
      <c r="I3860" s="19"/>
      <c r="J3860" s="19"/>
      <c r="K3860" s="19"/>
      <c r="L3860" s="19"/>
      <c r="M3860" s="19"/>
      <c r="N3860" s="19"/>
      <c r="O3860" s="19"/>
      <c r="P3860" s="19"/>
      <c r="Q3860" s="19"/>
    </row>
    <row r="3861" customFormat="false" ht="15" hidden="false" customHeight="false" outlineLevel="0" collapsed="false">
      <c r="B3861" s="19" t="s">
        <v>4217</v>
      </c>
      <c r="C3861" s="19"/>
      <c r="D3861" s="19"/>
      <c r="E3861" s="19"/>
      <c r="F3861" s="19"/>
      <c r="G3861" s="19"/>
      <c r="H3861" s="19"/>
      <c r="I3861" s="19"/>
      <c r="J3861" s="19"/>
      <c r="K3861" s="19"/>
      <c r="L3861" s="19"/>
      <c r="M3861" s="19"/>
      <c r="N3861" s="19"/>
      <c r="O3861" s="19"/>
      <c r="P3861" s="19"/>
      <c r="Q3861" s="19"/>
    </row>
    <row r="3862" customFormat="false" ht="15" hidden="false" customHeight="false" outlineLevel="0" collapsed="false">
      <c r="B3862" s="19" t="s">
        <v>4218</v>
      </c>
      <c r="C3862" s="19"/>
      <c r="D3862" s="19"/>
      <c r="E3862" s="19"/>
      <c r="F3862" s="19"/>
      <c r="G3862" s="19"/>
      <c r="H3862" s="19"/>
      <c r="I3862" s="19"/>
      <c r="J3862" s="19"/>
      <c r="K3862" s="19"/>
      <c r="L3862" s="19"/>
      <c r="M3862" s="19"/>
      <c r="N3862" s="19"/>
      <c r="O3862" s="19"/>
      <c r="P3862" s="19"/>
      <c r="Q3862" s="19"/>
    </row>
    <row r="3863" customFormat="false" ht="15" hidden="false" customHeight="false" outlineLevel="0" collapsed="false">
      <c r="B3863" s="19" t="s">
        <v>4219</v>
      </c>
      <c r="C3863" s="19"/>
      <c r="D3863" s="19"/>
      <c r="E3863" s="19"/>
      <c r="F3863" s="19"/>
      <c r="G3863" s="19"/>
      <c r="H3863" s="19"/>
      <c r="I3863" s="19"/>
      <c r="J3863" s="19"/>
      <c r="K3863" s="19"/>
      <c r="L3863" s="19"/>
      <c r="M3863" s="19"/>
      <c r="N3863" s="19"/>
      <c r="O3863" s="19"/>
      <c r="P3863" s="19"/>
      <c r="Q3863" s="19"/>
    </row>
    <row r="3864" customFormat="false" ht="15" hidden="false" customHeight="false" outlineLevel="0" collapsed="false">
      <c r="B3864" s="19" t="s">
        <v>4220</v>
      </c>
      <c r="C3864" s="19"/>
      <c r="D3864" s="19"/>
      <c r="E3864" s="19"/>
      <c r="F3864" s="19"/>
      <c r="G3864" s="19"/>
      <c r="H3864" s="19"/>
      <c r="I3864" s="19"/>
      <c r="J3864" s="19"/>
      <c r="K3864" s="19"/>
      <c r="L3864" s="19"/>
      <c r="M3864" s="19"/>
      <c r="N3864" s="19"/>
      <c r="O3864" s="19"/>
      <c r="P3864" s="19"/>
      <c r="Q3864" s="19"/>
    </row>
    <row r="3865" customFormat="false" ht="15" hidden="false" customHeight="false" outlineLevel="0" collapsed="false">
      <c r="B3865" s="19" t="s">
        <v>4221</v>
      </c>
      <c r="C3865" s="19"/>
      <c r="D3865" s="19"/>
      <c r="E3865" s="19"/>
      <c r="F3865" s="19"/>
      <c r="G3865" s="19"/>
      <c r="H3865" s="19"/>
      <c r="I3865" s="19"/>
      <c r="J3865" s="19"/>
      <c r="K3865" s="19"/>
      <c r="L3865" s="19"/>
      <c r="M3865" s="19"/>
      <c r="N3865" s="19"/>
      <c r="O3865" s="19"/>
      <c r="P3865" s="19"/>
      <c r="Q3865" s="19"/>
    </row>
    <row r="3866" customFormat="false" ht="15" hidden="false" customHeight="false" outlineLevel="0" collapsed="false">
      <c r="B3866" s="19" t="s">
        <v>4222</v>
      </c>
      <c r="C3866" s="19"/>
      <c r="D3866" s="19"/>
      <c r="E3866" s="19"/>
      <c r="F3866" s="19"/>
      <c r="G3866" s="19"/>
      <c r="H3866" s="19"/>
      <c r="I3866" s="19"/>
      <c r="J3866" s="19"/>
      <c r="K3866" s="19"/>
      <c r="L3866" s="19"/>
      <c r="M3866" s="19"/>
      <c r="N3866" s="19"/>
      <c r="O3866" s="19"/>
      <c r="P3866" s="19"/>
      <c r="Q3866" s="19"/>
    </row>
    <row r="3867" customFormat="false" ht="15" hidden="false" customHeight="false" outlineLevel="0" collapsed="false">
      <c r="B3867" s="19" t="s">
        <v>4223</v>
      </c>
      <c r="C3867" s="19"/>
      <c r="D3867" s="19"/>
      <c r="E3867" s="19"/>
      <c r="F3867" s="19"/>
      <c r="G3867" s="19"/>
      <c r="H3867" s="19"/>
      <c r="I3867" s="19"/>
      <c r="J3867" s="19"/>
      <c r="K3867" s="19"/>
      <c r="L3867" s="19"/>
      <c r="M3867" s="19"/>
      <c r="N3867" s="19"/>
      <c r="O3867" s="19"/>
      <c r="P3867" s="19"/>
      <c r="Q3867" s="19"/>
    </row>
    <row r="3868" customFormat="false" ht="15" hidden="false" customHeight="false" outlineLevel="0" collapsed="false">
      <c r="B3868" s="19" t="s">
        <v>4224</v>
      </c>
      <c r="C3868" s="19"/>
      <c r="D3868" s="19"/>
      <c r="E3868" s="19"/>
      <c r="F3868" s="19"/>
      <c r="G3868" s="19"/>
      <c r="H3868" s="19"/>
      <c r="I3868" s="19"/>
      <c r="J3868" s="19"/>
      <c r="K3868" s="19"/>
      <c r="L3868" s="19"/>
      <c r="M3868" s="19"/>
      <c r="N3868" s="19"/>
      <c r="O3868" s="19"/>
      <c r="P3868" s="19"/>
      <c r="Q3868" s="19"/>
    </row>
    <row r="3869" customFormat="false" ht="15" hidden="false" customHeight="false" outlineLevel="0" collapsed="false">
      <c r="B3869" s="19" t="s">
        <v>4225</v>
      </c>
      <c r="C3869" s="19"/>
      <c r="D3869" s="19"/>
      <c r="E3869" s="19"/>
      <c r="F3869" s="19"/>
      <c r="G3869" s="19"/>
      <c r="H3869" s="19"/>
      <c r="I3869" s="19"/>
      <c r="J3869" s="19"/>
      <c r="K3869" s="19"/>
      <c r="L3869" s="19"/>
      <c r="M3869" s="19"/>
      <c r="N3869" s="19"/>
      <c r="O3869" s="19"/>
      <c r="P3869" s="19"/>
      <c r="Q3869" s="19"/>
    </row>
    <row r="3870" customFormat="false" ht="15" hidden="false" customHeight="false" outlineLevel="0" collapsed="false">
      <c r="B3870" s="19" t="s">
        <v>4226</v>
      </c>
      <c r="C3870" s="19"/>
      <c r="D3870" s="19"/>
      <c r="E3870" s="19"/>
      <c r="F3870" s="19"/>
      <c r="G3870" s="19"/>
      <c r="H3870" s="19"/>
      <c r="I3870" s="19"/>
      <c r="J3870" s="19"/>
      <c r="K3870" s="19"/>
      <c r="L3870" s="19"/>
      <c r="M3870" s="19"/>
      <c r="N3870" s="19"/>
      <c r="O3870" s="19"/>
      <c r="P3870" s="19"/>
      <c r="Q3870" s="19"/>
    </row>
    <row r="3871" customFormat="false" ht="15" hidden="false" customHeight="false" outlineLevel="0" collapsed="false">
      <c r="B3871" s="19" t="s">
        <v>4227</v>
      </c>
      <c r="C3871" s="19"/>
      <c r="D3871" s="19"/>
      <c r="E3871" s="19"/>
      <c r="F3871" s="19"/>
      <c r="G3871" s="19"/>
      <c r="H3871" s="19"/>
      <c r="I3871" s="19"/>
      <c r="J3871" s="19"/>
      <c r="K3871" s="19"/>
      <c r="L3871" s="19"/>
      <c r="M3871" s="19"/>
      <c r="N3871" s="19"/>
      <c r="O3871" s="19"/>
      <c r="P3871" s="19"/>
      <c r="Q3871" s="19"/>
    </row>
    <row r="3872" customFormat="false" ht="15" hidden="false" customHeight="false" outlineLevel="0" collapsed="false">
      <c r="B3872" s="19" t="s">
        <v>4228</v>
      </c>
      <c r="C3872" s="19"/>
      <c r="D3872" s="19"/>
      <c r="E3872" s="19"/>
      <c r="F3872" s="19"/>
      <c r="G3872" s="19"/>
      <c r="H3872" s="19"/>
      <c r="I3872" s="19"/>
      <c r="J3872" s="19"/>
      <c r="K3872" s="19"/>
      <c r="L3872" s="19"/>
      <c r="M3872" s="19"/>
      <c r="N3872" s="19"/>
      <c r="O3872" s="19"/>
      <c r="P3872" s="19"/>
      <c r="Q3872" s="19"/>
    </row>
    <row r="3873" customFormat="false" ht="15" hidden="false" customHeight="false" outlineLevel="0" collapsed="false">
      <c r="B3873" s="19" t="s">
        <v>4229</v>
      </c>
      <c r="C3873" s="19"/>
      <c r="D3873" s="19"/>
      <c r="E3873" s="19"/>
      <c r="F3873" s="19"/>
      <c r="G3873" s="19"/>
      <c r="H3873" s="19"/>
      <c r="I3873" s="19"/>
      <c r="J3873" s="19"/>
      <c r="K3873" s="19"/>
      <c r="L3873" s="19"/>
      <c r="M3873" s="19"/>
      <c r="N3873" s="19"/>
      <c r="O3873" s="19"/>
      <c r="P3873" s="19"/>
      <c r="Q3873" s="19"/>
    </row>
    <row r="3874" customFormat="false" ht="15" hidden="false" customHeight="false" outlineLevel="0" collapsed="false">
      <c r="B3874" s="19" t="s">
        <v>4230</v>
      </c>
      <c r="C3874" s="19"/>
      <c r="D3874" s="19"/>
      <c r="E3874" s="19"/>
      <c r="F3874" s="19"/>
      <c r="G3874" s="19"/>
      <c r="H3874" s="19"/>
      <c r="I3874" s="19"/>
      <c r="J3874" s="19"/>
      <c r="K3874" s="19"/>
      <c r="L3874" s="19"/>
      <c r="M3874" s="19"/>
      <c r="N3874" s="19"/>
      <c r="O3874" s="19"/>
      <c r="P3874" s="19"/>
      <c r="Q3874" s="19"/>
    </row>
    <row r="3875" customFormat="false" ht="15" hidden="false" customHeight="false" outlineLevel="0" collapsed="false">
      <c r="B3875" s="19" t="s">
        <v>4231</v>
      </c>
      <c r="C3875" s="19"/>
      <c r="D3875" s="19"/>
      <c r="E3875" s="19"/>
      <c r="F3875" s="19"/>
      <c r="G3875" s="19"/>
      <c r="H3875" s="19"/>
      <c r="I3875" s="19"/>
      <c r="J3875" s="19"/>
      <c r="K3875" s="19"/>
      <c r="L3875" s="19"/>
      <c r="M3875" s="19"/>
      <c r="N3875" s="19"/>
      <c r="O3875" s="19"/>
      <c r="P3875" s="19"/>
      <c r="Q3875" s="19"/>
    </row>
    <row r="3876" customFormat="false" ht="15" hidden="false" customHeight="false" outlineLevel="0" collapsed="false">
      <c r="B3876" s="19" t="s">
        <v>4232</v>
      </c>
      <c r="C3876" s="19"/>
      <c r="D3876" s="19"/>
      <c r="E3876" s="19"/>
      <c r="F3876" s="19"/>
      <c r="G3876" s="19"/>
      <c r="H3876" s="19"/>
      <c r="I3876" s="19"/>
      <c r="J3876" s="19"/>
      <c r="K3876" s="19"/>
      <c r="L3876" s="19"/>
      <c r="M3876" s="19"/>
      <c r="N3876" s="19"/>
      <c r="O3876" s="19"/>
      <c r="P3876" s="19"/>
      <c r="Q3876" s="19"/>
    </row>
    <row r="3877" customFormat="false" ht="15" hidden="false" customHeight="false" outlineLevel="0" collapsed="false">
      <c r="B3877" s="19" t="s">
        <v>4233</v>
      </c>
      <c r="C3877" s="19"/>
      <c r="D3877" s="19"/>
      <c r="E3877" s="19"/>
      <c r="F3877" s="19"/>
      <c r="G3877" s="19"/>
      <c r="H3877" s="19"/>
      <c r="I3877" s="19"/>
      <c r="J3877" s="19"/>
      <c r="K3877" s="19"/>
      <c r="L3877" s="19"/>
      <c r="M3877" s="19"/>
      <c r="N3877" s="19"/>
      <c r="O3877" s="19"/>
      <c r="P3877" s="19"/>
      <c r="Q3877" s="19"/>
    </row>
    <row r="3878" customFormat="false" ht="15" hidden="false" customHeight="false" outlineLevel="0" collapsed="false">
      <c r="B3878" s="19" t="s">
        <v>4234</v>
      </c>
      <c r="C3878" s="19"/>
      <c r="D3878" s="19"/>
      <c r="E3878" s="19"/>
      <c r="F3878" s="19"/>
      <c r="G3878" s="19"/>
      <c r="H3878" s="19"/>
      <c r="I3878" s="19"/>
      <c r="J3878" s="19"/>
      <c r="K3878" s="19"/>
      <c r="L3878" s="19"/>
      <c r="M3878" s="19"/>
      <c r="N3878" s="19"/>
      <c r="O3878" s="19"/>
      <c r="P3878" s="19"/>
      <c r="Q3878" s="19"/>
    </row>
    <row r="3879" customFormat="false" ht="15" hidden="false" customHeight="false" outlineLevel="0" collapsed="false">
      <c r="B3879" s="19" t="s">
        <v>4235</v>
      </c>
      <c r="C3879" s="19"/>
      <c r="D3879" s="19"/>
      <c r="E3879" s="19"/>
      <c r="F3879" s="19"/>
      <c r="G3879" s="19"/>
      <c r="H3879" s="19"/>
      <c r="I3879" s="19"/>
      <c r="J3879" s="19"/>
      <c r="K3879" s="19"/>
      <c r="L3879" s="19"/>
      <c r="M3879" s="19"/>
      <c r="N3879" s="19"/>
      <c r="O3879" s="19"/>
      <c r="P3879" s="19"/>
      <c r="Q3879" s="19"/>
    </row>
    <row r="3880" customFormat="false" ht="15" hidden="false" customHeight="false" outlineLevel="0" collapsed="false">
      <c r="B3880" s="19" t="s">
        <v>4236</v>
      </c>
      <c r="C3880" s="19"/>
      <c r="D3880" s="19"/>
      <c r="E3880" s="19"/>
      <c r="F3880" s="19"/>
      <c r="G3880" s="19"/>
      <c r="H3880" s="19"/>
      <c r="I3880" s="19"/>
      <c r="J3880" s="19"/>
      <c r="K3880" s="19"/>
      <c r="L3880" s="19"/>
      <c r="M3880" s="19"/>
      <c r="N3880" s="19"/>
      <c r="O3880" s="19"/>
      <c r="P3880" s="19"/>
      <c r="Q3880" s="19"/>
    </row>
    <row r="3881" customFormat="false" ht="15" hidden="false" customHeight="false" outlineLevel="0" collapsed="false">
      <c r="B3881" s="19" t="s">
        <v>4237</v>
      </c>
      <c r="C3881" s="19"/>
      <c r="D3881" s="19"/>
      <c r="E3881" s="19"/>
      <c r="F3881" s="19"/>
      <c r="G3881" s="19"/>
      <c r="H3881" s="19"/>
      <c r="I3881" s="19"/>
      <c r="J3881" s="19"/>
      <c r="K3881" s="19"/>
      <c r="L3881" s="19"/>
      <c r="M3881" s="19"/>
      <c r="N3881" s="19"/>
      <c r="O3881" s="19"/>
      <c r="P3881" s="19"/>
      <c r="Q3881" s="19"/>
    </row>
    <row r="3882" customFormat="false" ht="15" hidden="false" customHeight="false" outlineLevel="0" collapsed="false">
      <c r="B3882" s="19" t="s">
        <v>4238</v>
      </c>
      <c r="C3882" s="19"/>
      <c r="D3882" s="19"/>
      <c r="E3882" s="19"/>
      <c r="F3882" s="19"/>
      <c r="G3882" s="19"/>
      <c r="H3882" s="19"/>
      <c r="I3882" s="19"/>
      <c r="J3882" s="19"/>
      <c r="K3882" s="19"/>
      <c r="L3882" s="19"/>
      <c r="M3882" s="19"/>
      <c r="N3882" s="19"/>
      <c r="O3882" s="19"/>
      <c r="P3882" s="19"/>
      <c r="Q3882" s="19"/>
    </row>
    <row r="3883" customFormat="false" ht="15" hidden="false" customHeight="false" outlineLevel="0" collapsed="false">
      <c r="B3883" s="19" t="s">
        <v>4239</v>
      </c>
      <c r="C3883" s="19"/>
      <c r="D3883" s="19"/>
      <c r="E3883" s="19"/>
      <c r="F3883" s="19"/>
      <c r="G3883" s="19"/>
      <c r="H3883" s="19"/>
      <c r="I3883" s="19"/>
      <c r="J3883" s="19"/>
      <c r="K3883" s="19"/>
      <c r="L3883" s="19"/>
      <c r="M3883" s="19"/>
      <c r="N3883" s="19"/>
      <c r="O3883" s="19"/>
      <c r="P3883" s="19"/>
      <c r="Q3883" s="19"/>
    </row>
    <row r="3884" customFormat="false" ht="15" hidden="false" customHeight="false" outlineLevel="0" collapsed="false">
      <c r="B3884" s="19" t="s">
        <v>4240</v>
      </c>
      <c r="C3884" s="19"/>
      <c r="D3884" s="19"/>
      <c r="E3884" s="19"/>
      <c r="F3884" s="19"/>
      <c r="G3884" s="19"/>
      <c r="H3884" s="19"/>
      <c r="I3884" s="19"/>
      <c r="J3884" s="19"/>
      <c r="K3884" s="19"/>
      <c r="L3884" s="19"/>
      <c r="M3884" s="19"/>
      <c r="N3884" s="19"/>
      <c r="O3884" s="19"/>
      <c r="P3884" s="19"/>
      <c r="Q3884" s="19"/>
    </row>
    <row r="3885" customFormat="false" ht="15" hidden="false" customHeight="false" outlineLevel="0" collapsed="false">
      <c r="B3885" s="19" t="s">
        <v>4241</v>
      </c>
      <c r="C3885" s="19"/>
      <c r="D3885" s="19"/>
      <c r="E3885" s="19"/>
      <c r="F3885" s="19"/>
      <c r="G3885" s="19"/>
      <c r="H3885" s="19"/>
      <c r="I3885" s="19"/>
      <c r="J3885" s="19"/>
      <c r="K3885" s="19"/>
      <c r="L3885" s="19"/>
      <c r="M3885" s="19"/>
      <c r="N3885" s="19"/>
      <c r="O3885" s="19"/>
      <c r="P3885" s="19"/>
      <c r="Q3885" s="19"/>
    </row>
    <row r="3886" customFormat="false" ht="15" hidden="false" customHeight="false" outlineLevel="0" collapsed="false">
      <c r="B3886" s="19" t="s">
        <v>4242</v>
      </c>
      <c r="C3886" s="19"/>
      <c r="D3886" s="19"/>
      <c r="E3886" s="19"/>
      <c r="F3886" s="19"/>
      <c r="G3886" s="19"/>
      <c r="H3886" s="19"/>
      <c r="I3886" s="19"/>
      <c r="J3886" s="19"/>
      <c r="K3886" s="19"/>
      <c r="L3886" s="19"/>
      <c r="M3886" s="19"/>
      <c r="N3886" s="19"/>
      <c r="O3886" s="19"/>
      <c r="P3886" s="19"/>
      <c r="Q3886" s="19"/>
    </row>
    <row r="3887" customFormat="false" ht="15" hidden="false" customHeight="false" outlineLevel="0" collapsed="false">
      <c r="B3887" s="19" t="s">
        <v>4243</v>
      </c>
      <c r="C3887" s="19"/>
      <c r="D3887" s="19"/>
      <c r="E3887" s="19"/>
      <c r="F3887" s="19"/>
      <c r="G3887" s="19"/>
      <c r="H3887" s="19"/>
      <c r="I3887" s="19"/>
      <c r="J3887" s="19"/>
      <c r="K3887" s="19"/>
      <c r="L3887" s="19"/>
      <c r="M3887" s="19"/>
      <c r="N3887" s="19"/>
      <c r="O3887" s="19"/>
      <c r="P3887" s="19"/>
      <c r="Q3887" s="19"/>
    </row>
    <row r="3888" customFormat="false" ht="15" hidden="false" customHeight="false" outlineLevel="0" collapsed="false">
      <c r="B3888" s="19" t="s">
        <v>4244</v>
      </c>
      <c r="C3888" s="19"/>
      <c r="D3888" s="19"/>
      <c r="E3888" s="19"/>
      <c r="F3888" s="19"/>
      <c r="G3888" s="19"/>
      <c r="H3888" s="19"/>
      <c r="I3888" s="19"/>
      <c r="J3888" s="19"/>
      <c r="K3888" s="19"/>
      <c r="L3888" s="19"/>
      <c r="M3888" s="19"/>
      <c r="N3888" s="19"/>
      <c r="O3888" s="19"/>
      <c r="P3888" s="19"/>
      <c r="Q3888" s="19"/>
    </row>
    <row r="3889" customFormat="false" ht="15" hidden="false" customHeight="false" outlineLevel="0" collapsed="false">
      <c r="B3889" s="19" t="s">
        <v>4245</v>
      </c>
      <c r="C3889" s="19"/>
      <c r="D3889" s="19"/>
      <c r="E3889" s="19"/>
      <c r="F3889" s="19"/>
      <c r="G3889" s="19"/>
      <c r="H3889" s="19"/>
      <c r="I3889" s="19"/>
      <c r="J3889" s="19"/>
      <c r="K3889" s="19"/>
      <c r="L3889" s="19"/>
      <c r="M3889" s="19"/>
      <c r="N3889" s="19"/>
      <c r="O3889" s="19"/>
      <c r="P3889" s="19"/>
      <c r="Q3889" s="19"/>
    </row>
    <row r="3890" customFormat="false" ht="15" hidden="false" customHeight="false" outlineLevel="0" collapsed="false">
      <c r="B3890" s="19" t="s">
        <v>4246</v>
      </c>
      <c r="C3890" s="19"/>
      <c r="D3890" s="19"/>
      <c r="E3890" s="19"/>
      <c r="F3890" s="19"/>
      <c r="G3890" s="19"/>
      <c r="H3890" s="19"/>
      <c r="I3890" s="19"/>
      <c r="J3890" s="19"/>
      <c r="K3890" s="19"/>
      <c r="L3890" s="19"/>
      <c r="M3890" s="19"/>
      <c r="N3890" s="19"/>
      <c r="O3890" s="19"/>
      <c r="P3890" s="19"/>
      <c r="Q3890" s="19"/>
    </row>
    <row r="3891" customFormat="false" ht="15" hidden="false" customHeight="false" outlineLevel="0" collapsed="false">
      <c r="B3891" s="19" t="s">
        <v>4247</v>
      </c>
      <c r="C3891" s="19"/>
      <c r="D3891" s="19"/>
      <c r="E3891" s="19"/>
      <c r="F3891" s="19"/>
      <c r="G3891" s="19"/>
      <c r="H3891" s="19"/>
      <c r="I3891" s="19"/>
      <c r="J3891" s="19"/>
      <c r="K3891" s="19"/>
      <c r="L3891" s="19"/>
      <c r="M3891" s="19"/>
      <c r="N3891" s="19"/>
      <c r="O3891" s="19"/>
      <c r="P3891" s="19"/>
      <c r="Q3891" s="19"/>
    </row>
    <row r="3892" customFormat="false" ht="15" hidden="false" customHeight="false" outlineLevel="0" collapsed="false">
      <c r="B3892" s="19" t="s">
        <v>4248</v>
      </c>
      <c r="C3892" s="19"/>
      <c r="D3892" s="19"/>
      <c r="E3892" s="19"/>
      <c r="F3892" s="19"/>
      <c r="G3892" s="19"/>
      <c r="H3892" s="19"/>
      <c r="I3892" s="19"/>
      <c r="J3892" s="19"/>
      <c r="K3892" s="19"/>
      <c r="L3892" s="19"/>
      <c r="M3892" s="19"/>
      <c r="N3892" s="19"/>
      <c r="O3892" s="19"/>
      <c r="P3892" s="19"/>
      <c r="Q3892" s="19"/>
    </row>
    <row r="3893" customFormat="false" ht="15" hidden="false" customHeight="false" outlineLevel="0" collapsed="false">
      <c r="B3893" s="19" t="s">
        <v>4249</v>
      </c>
      <c r="C3893" s="19"/>
      <c r="D3893" s="19"/>
      <c r="E3893" s="19"/>
      <c r="F3893" s="19"/>
      <c r="G3893" s="19"/>
      <c r="H3893" s="19"/>
      <c r="I3893" s="19"/>
      <c r="J3893" s="19"/>
      <c r="K3893" s="19"/>
      <c r="L3893" s="19"/>
      <c r="M3893" s="19"/>
      <c r="N3893" s="19"/>
      <c r="O3893" s="19"/>
      <c r="P3893" s="19"/>
      <c r="Q3893" s="19"/>
    </row>
    <row r="3894" customFormat="false" ht="15" hidden="false" customHeight="false" outlineLevel="0" collapsed="false">
      <c r="B3894" s="19" t="s">
        <v>4250</v>
      </c>
      <c r="C3894" s="19"/>
      <c r="D3894" s="19"/>
      <c r="E3894" s="19"/>
      <c r="F3894" s="19"/>
      <c r="G3894" s="19"/>
      <c r="H3894" s="19"/>
      <c r="I3894" s="19"/>
      <c r="J3894" s="19"/>
      <c r="K3894" s="19"/>
      <c r="L3894" s="19"/>
      <c r="M3894" s="19"/>
      <c r="N3894" s="19"/>
      <c r="O3894" s="19"/>
      <c r="P3894" s="19"/>
      <c r="Q3894" s="19"/>
    </row>
    <row r="3895" customFormat="false" ht="15" hidden="false" customHeight="false" outlineLevel="0" collapsed="false">
      <c r="B3895" s="19" t="s">
        <v>4251</v>
      </c>
      <c r="C3895" s="19"/>
      <c r="D3895" s="19"/>
      <c r="E3895" s="19"/>
      <c r="F3895" s="19"/>
      <c r="G3895" s="19"/>
      <c r="H3895" s="19"/>
      <c r="I3895" s="19"/>
      <c r="J3895" s="19"/>
      <c r="K3895" s="19"/>
      <c r="L3895" s="19"/>
      <c r="M3895" s="19"/>
      <c r="N3895" s="19"/>
      <c r="O3895" s="19"/>
      <c r="P3895" s="19"/>
      <c r="Q3895" s="19"/>
    </row>
    <row r="3896" customFormat="false" ht="15" hidden="false" customHeight="false" outlineLevel="0" collapsed="false">
      <c r="B3896" s="19" t="s">
        <v>4252</v>
      </c>
      <c r="C3896" s="19"/>
      <c r="D3896" s="19"/>
      <c r="E3896" s="19"/>
      <c r="F3896" s="19"/>
      <c r="G3896" s="19"/>
      <c r="H3896" s="19"/>
      <c r="I3896" s="19"/>
      <c r="J3896" s="19"/>
      <c r="K3896" s="19"/>
      <c r="L3896" s="19"/>
      <c r="M3896" s="19"/>
      <c r="N3896" s="19"/>
      <c r="O3896" s="19"/>
      <c r="P3896" s="19"/>
      <c r="Q3896" s="19"/>
    </row>
    <row r="3897" customFormat="false" ht="15" hidden="false" customHeight="false" outlineLevel="0" collapsed="false">
      <c r="B3897" s="19" t="s">
        <v>4253</v>
      </c>
      <c r="C3897" s="19"/>
      <c r="D3897" s="19"/>
      <c r="E3897" s="19"/>
      <c r="F3897" s="19"/>
      <c r="G3897" s="19"/>
      <c r="H3897" s="19"/>
      <c r="I3897" s="19"/>
      <c r="J3897" s="19"/>
      <c r="K3897" s="19"/>
      <c r="L3897" s="19"/>
      <c r="M3897" s="19"/>
      <c r="N3897" s="19"/>
      <c r="O3897" s="19"/>
      <c r="P3897" s="19"/>
      <c r="Q3897" s="19"/>
    </row>
    <row r="3898" customFormat="false" ht="15" hidden="false" customHeight="false" outlineLevel="0" collapsed="false">
      <c r="B3898" s="19" t="s">
        <v>4254</v>
      </c>
      <c r="C3898" s="19"/>
      <c r="D3898" s="19"/>
      <c r="E3898" s="19"/>
      <c r="F3898" s="19"/>
      <c r="G3898" s="19"/>
      <c r="H3898" s="19"/>
      <c r="I3898" s="19"/>
      <c r="J3898" s="19"/>
      <c r="K3898" s="19"/>
      <c r="L3898" s="19"/>
      <c r="M3898" s="19"/>
      <c r="N3898" s="19"/>
      <c r="O3898" s="19"/>
      <c r="P3898" s="19"/>
      <c r="Q3898" s="19"/>
    </row>
    <row r="3899" customFormat="false" ht="15" hidden="false" customHeight="false" outlineLevel="0" collapsed="false">
      <c r="B3899" s="19" t="s">
        <v>4255</v>
      </c>
      <c r="C3899" s="19"/>
      <c r="D3899" s="19"/>
      <c r="E3899" s="19"/>
      <c r="F3899" s="19"/>
      <c r="G3899" s="19"/>
      <c r="H3899" s="19"/>
      <c r="I3899" s="19"/>
      <c r="J3899" s="19"/>
      <c r="K3899" s="19"/>
      <c r="L3899" s="19"/>
      <c r="M3899" s="19"/>
      <c r="N3899" s="19"/>
      <c r="O3899" s="19"/>
      <c r="P3899" s="19"/>
      <c r="Q3899" s="19"/>
    </row>
    <row r="3900" customFormat="false" ht="15" hidden="false" customHeight="false" outlineLevel="0" collapsed="false">
      <c r="B3900" s="19" t="s">
        <v>4256</v>
      </c>
      <c r="C3900" s="19"/>
      <c r="D3900" s="19"/>
      <c r="E3900" s="19"/>
      <c r="F3900" s="19"/>
      <c r="G3900" s="19"/>
      <c r="H3900" s="19"/>
      <c r="I3900" s="19"/>
      <c r="J3900" s="19"/>
      <c r="K3900" s="19"/>
      <c r="L3900" s="19"/>
      <c r="M3900" s="19"/>
      <c r="N3900" s="19"/>
      <c r="O3900" s="19"/>
      <c r="P3900" s="19"/>
      <c r="Q3900" s="19"/>
    </row>
    <row r="3901" customFormat="false" ht="15" hidden="false" customHeight="false" outlineLevel="0" collapsed="false">
      <c r="B3901" s="19" t="s">
        <v>4257</v>
      </c>
      <c r="C3901" s="19"/>
      <c r="D3901" s="19"/>
      <c r="E3901" s="19"/>
      <c r="F3901" s="19"/>
      <c r="G3901" s="19"/>
      <c r="H3901" s="19"/>
      <c r="I3901" s="19"/>
      <c r="J3901" s="19"/>
      <c r="K3901" s="19"/>
      <c r="L3901" s="19"/>
      <c r="M3901" s="19"/>
      <c r="N3901" s="19"/>
      <c r="O3901" s="19"/>
      <c r="P3901" s="19"/>
      <c r="Q3901" s="19"/>
    </row>
    <row r="3902" customFormat="false" ht="15" hidden="false" customHeight="false" outlineLevel="0" collapsed="false">
      <c r="B3902" s="19" t="s">
        <v>4258</v>
      </c>
      <c r="C3902" s="19"/>
      <c r="D3902" s="19"/>
      <c r="E3902" s="19"/>
      <c r="F3902" s="19"/>
      <c r="G3902" s="19"/>
      <c r="H3902" s="19"/>
      <c r="I3902" s="19"/>
      <c r="J3902" s="19"/>
      <c r="K3902" s="19"/>
      <c r="L3902" s="19"/>
      <c r="M3902" s="19"/>
      <c r="N3902" s="19"/>
      <c r="O3902" s="19"/>
      <c r="P3902" s="19"/>
      <c r="Q3902" s="19"/>
    </row>
    <row r="3903" customFormat="false" ht="15" hidden="false" customHeight="false" outlineLevel="0" collapsed="false">
      <c r="B3903" s="19" t="s">
        <v>4259</v>
      </c>
      <c r="C3903" s="19"/>
      <c r="D3903" s="19"/>
      <c r="E3903" s="19"/>
      <c r="F3903" s="19"/>
      <c r="G3903" s="19"/>
      <c r="H3903" s="19"/>
      <c r="I3903" s="19"/>
      <c r="J3903" s="19"/>
      <c r="K3903" s="19"/>
      <c r="L3903" s="19"/>
      <c r="M3903" s="19"/>
      <c r="N3903" s="19"/>
      <c r="O3903" s="19"/>
      <c r="P3903" s="19"/>
      <c r="Q3903" s="19"/>
    </row>
    <row r="3904" customFormat="false" ht="15" hidden="false" customHeight="false" outlineLevel="0" collapsed="false">
      <c r="B3904" s="19" t="s">
        <v>4260</v>
      </c>
      <c r="C3904" s="19"/>
      <c r="D3904" s="19"/>
      <c r="E3904" s="19"/>
      <c r="F3904" s="19"/>
      <c r="G3904" s="19"/>
      <c r="H3904" s="19"/>
      <c r="I3904" s="19"/>
      <c r="J3904" s="19"/>
      <c r="K3904" s="19"/>
      <c r="L3904" s="19"/>
      <c r="M3904" s="19"/>
      <c r="N3904" s="19"/>
      <c r="O3904" s="19"/>
      <c r="P3904" s="19"/>
      <c r="Q3904" s="19"/>
    </row>
    <row r="3905" customFormat="false" ht="15" hidden="false" customHeight="false" outlineLevel="0" collapsed="false">
      <c r="B3905" s="19" t="s">
        <v>4261</v>
      </c>
      <c r="C3905" s="19"/>
      <c r="D3905" s="19"/>
      <c r="E3905" s="19"/>
      <c r="F3905" s="19"/>
      <c r="G3905" s="19"/>
      <c r="H3905" s="19"/>
      <c r="I3905" s="19"/>
      <c r="J3905" s="19"/>
      <c r="K3905" s="19"/>
      <c r="L3905" s="19"/>
      <c r="M3905" s="19"/>
      <c r="N3905" s="19"/>
      <c r="O3905" s="19"/>
      <c r="P3905" s="19"/>
      <c r="Q3905" s="19"/>
    </row>
    <row r="3906" customFormat="false" ht="15" hidden="false" customHeight="false" outlineLevel="0" collapsed="false">
      <c r="B3906" s="19" t="s">
        <v>4262</v>
      </c>
      <c r="C3906" s="19"/>
      <c r="D3906" s="19"/>
      <c r="E3906" s="19"/>
      <c r="F3906" s="19"/>
      <c r="G3906" s="19"/>
      <c r="H3906" s="19"/>
      <c r="I3906" s="19"/>
      <c r="J3906" s="19"/>
      <c r="K3906" s="19"/>
      <c r="L3906" s="19"/>
      <c r="M3906" s="19"/>
      <c r="N3906" s="19"/>
      <c r="O3906" s="19"/>
      <c r="P3906" s="19"/>
      <c r="Q3906" s="19"/>
    </row>
    <row r="3907" customFormat="false" ht="15" hidden="false" customHeight="false" outlineLevel="0" collapsed="false">
      <c r="B3907" s="19" t="s">
        <v>4263</v>
      </c>
      <c r="C3907" s="19"/>
      <c r="D3907" s="19"/>
      <c r="E3907" s="19"/>
      <c r="F3907" s="19"/>
      <c r="G3907" s="19"/>
      <c r="H3907" s="19"/>
      <c r="I3907" s="19"/>
      <c r="J3907" s="19"/>
      <c r="K3907" s="19"/>
      <c r="L3907" s="19"/>
      <c r="M3907" s="19"/>
      <c r="N3907" s="19"/>
      <c r="O3907" s="19"/>
      <c r="P3907" s="19"/>
      <c r="Q3907" s="19"/>
    </row>
    <row r="3908" customFormat="false" ht="15" hidden="false" customHeight="false" outlineLevel="0" collapsed="false">
      <c r="B3908" s="19" t="s">
        <v>4264</v>
      </c>
      <c r="C3908" s="19"/>
      <c r="D3908" s="19"/>
      <c r="E3908" s="19"/>
      <c r="F3908" s="19"/>
      <c r="G3908" s="19"/>
      <c r="H3908" s="19"/>
      <c r="I3908" s="19"/>
      <c r="J3908" s="19"/>
      <c r="K3908" s="19"/>
      <c r="L3908" s="19"/>
      <c r="M3908" s="19"/>
      <c r="N3908" s="19"/>
      <c r="O3908" s="19"/>
      <c r="P3908" s="19"/>
      <c r="Q3908" s="19"/>
    </row>
    <row r="3909" customFormat="false" ht="15" hidden="false" customHeight="false" outlineLevel="0" collapsed="false">
      <c r="B3909" s="19" t="s">
        <v>4265</v>
      </c>
      <c r="C3909" s="19"/>
      <c r="D3909" s="19"/>
      <c r="E3909" s="19"/>
      <c r="F3909" s="19"/>
      <c r="G3909" s="19"/>
      <c r="H3909" s="19"/>
      <c r="I3909" s="19"/>
      <c r="J3909" s="19"/>
      <c r="K3909" s="19"/>
      <c r="L3909" s="19"/>
      <c r="M3909" s="19"/>
      <c r="N3909" s="19"/>
      <c r="O3909" s="19"/>
      <c r="P3909" s="19"/>
      <c r="Q3909" s="19"/>
    </row>
    <row r="3910" customFormat="false" ht="15" hidden="false" customHeight="false" outlineLevel="0" collapsed="false">
      <c r="B3910" s="19" t="s">
        <v>4266</v>
      </c>
      <c r="C3910" s="19"/>
      <c r="D3910" s="19"/>
      <c r="E3910" s="19"/>
      <c r="F3910" s="19"/>
      <c r="G3910" s="19"/>
      <c r="H3910" s="19"/>
      <c r="I3910" s="19"/>
      <c r="J3910" s="19"/>
      <c r="K3910" s="19"/>
      <c r="L3910" s="19"/>
      <c r="M3910" s="19"/>
      <c r="N3910" s="19"/>
      <c r="O3910" s="19"/>
      <c r="P3910" s="19"/>
      <c r="Q3910" s="19"/>
    </row>
    <row r="3911" customFormat="false" ht="15" hidden="false" customHeight="false" outlineLevel="0" collapsed="false">
      <c r="B3911" s="19" t="s">
        <v>4267</v>
      </c>
      <c r="C3911" s="19"/>
      <c r="D3911" s="19"/>
      <c r="E3911" s="19"/>
      <c r="F3911" s="19"/>
      <c r="G3911" s="19"/>
      <c r="H3911" s="19"/>
      <c r="I3911" s="19"/>
      <c r="J3911" s="19"/>
      <c r="K3911" s="19"/>
      <c r="L3911" s="19"/>
      <c r="M3911" s="19"/>
      <c r="N3911" s="19"/>
      <c r="O3911" s="19"/>
      <c r="P3911" s="19"/>
      <c r="Q3911" s="19"/>
    </row>
    <row r="3912" customFormat="false" ht="15" hidden="false" customHeight="false" outlineLevel="0" collapsed="false">
      <c r="B3912" s="19" t="s">
        <v>4268</v>
      </c>
      <c r="C3912" s="19"/>
      <c r="D3912" s="19"/>
      <c r="E3912" s="19"/>
      <c r="F3912" s="19"/>
      <c r="G3912" s="19"/>
      <c r="H3912" s="19"/>
      <c r="I3912" s="19"/>
      <c r="J3912" s="19"/>
      <c r="K3912" s="19"/>
      <c r="L3912" s="19"/>
      <c r="M3912" s="19"/>
      <c r="N3912" s="19"/>
      <c r="O3912" s="19"/>
      <c r="P3912" s="19"/>
      <c r="Q3912" s="19"/>
    </row>
    <row r="3913" customFormat="false" ht="15" hidden="false" customHeight="false" outlineLevel="0" collapsed="false">
      <c r="B3913" s="19" t="s">
        <v>4269</v>
      </c>
      <c r="C3913" s="19"/>
      <c r="D3913" s="19"/>
      <c r="E3913" s="19"/>
      <c r="F3913" s="19"/>
      <c r="G3913" s="19"/>
      <c r="H3913" s="19"/>
      <c r="I3913" s="19"/>
      <c r="J3913" s="19"/>
      <c r="K3913" s="19"/>
      <c r="L3913" s="19"/>
      <c r="M3913" s="19"/>
      <c r="N3913" s="19"/>
      <c r="O3913" s="19"/>
      <c r="P3913" s="19"/>
      <c r="Q3913" s="19"/>
    </row>
    <row r="3914" customFormat="false" ht="15" hidden="false" customHeight="false" outlineLevel="0" collapsed="false">
      <c r="B3914" s="19" t="s">
        <v>4270</v>
      </c>
      <c r="C3914" s="19"/>
      <c r="D3914" s="19"/>
      <c r="E3914" s="19"/>
      <c r="F3914" s="19"/>
      <c r="G3914" s="19"/>
      <c r="H3914" s="19"/>
      <c r="I3914" s="19"/>
      <c r="J3914" s="19"/>
      <c r="K3914" s="19"/>
      <c r="L3914" s="19"/>
      <c r="M3914" s="19"/>
      <c r="N3914" s="19"/>
      <c r="O3914" s="19"/>
      <c r="P3914" s="19"/>
      <c r="Q3914" s="19"/>
    </row>
    <row r="3915" customFormat="false" ht="15" hidden="false" customHeight="false" outlineLevel="0" collapsed="false">
      <c r="B3915" s="19" t="s">
        <v>4271</v>
      </c>
      <c r="C3915" s="19"/>
      <c r="D3915" s="19"/>
      <c r="E3915" s="19"/>
      <c r="F3915" s="19"/>
      <c r="G3915" s="19"/>
      <c r="H3915" s="19"/>
      <c r="I3915" s="19"/>
      <c r="J3915" s="19"/>
      <c r="K3915" s="19"/>
      <c r="L3915" s="19"/>
      <c r="M3915" s="19"/>
      <c r="N3915" s="19"/>
      <c r="O3915" s="19"/>
      <c r="P3915" s="19"/>
      <c r="Q3915" s="19"/>
    </row>
    <row r="3916" customFormat="false" ht="15" hidden="false" customHeight="false" outlineLevel="0" collapsed="false">
      <c r="B3916" s="19" t="s">
        <v>4272</v>
      </c>
      <c r="C3916" s="19"/>
      <c r="D3916" s="19"/>
      <c r="E3916" s="19"/>
      <c r="F3916" s="19"/>
      <c r="G3916" s="19"/>
      <c r="H3916" s="19"/>
      <c r="I3916" s="19"/>
      <c r="J3916" s="19"/>
      <c r="K3916" s="19"/>
      <c r="L3916" s="19"/>
      <c r="M3916" s="19"/>
      <c r="N3916" s="19"/>
      <c r="O3916" s="19"/>
      <c r="P3916" s="19"/>
      <c r="Q3916" s="19"/>
    </row>
    <row r="3917" customFormat="false" ht="15" hidden="false" customHeight="false" outlineLevel="0" collapsed="false">
      <c r="B3917" s="19" t="s">
        <v>4273</v>
      </c>
      <c r="C3917" s="19"/>
      <c r="D3917" s="19"/>
      <c r="E3917" s="19"/>
      <c r="F3917" s="19"/>
      <c r="G3917" s="19"/>
      <c r="H3917" s="19"/>
      <c r="I3917" s="19"/>
      <c r="J3917" s="19"/>
      <c r="K3917" s="19"/>
      <c r="L3917" s="19"/>
      <c r="M3917" s="19"/>
      <c r="N3917" s="19"/>
      <c r="O3917" s="19"/>
      <c r="P3917" s="19"/>
      <c r="Q3917" s="19"/>
    </row>
    <row r="3918" customFormat="false" ht="15" hidden="false" customHeight="false" outlineLevel="0" collapsed="false">
      <c r="B3918" s="19" t="s">
        <v>4274</v>
      </c>
      <c r="C3918" s="19"/>
      <c r="D3918" s="19"/>
      <c r="E3918" s="19"/>
      <c r="F3918" s="19"/>
      <c r="G3918" s="19"/>
      <c r="H3918" s="19"/>
      <c r="I3918" s="19"/>
      <c r="J3918" s="19"/>
      <c r="K3918" s="19"/>
      <c r="L3918" s="19"/>
      <c r="M3918" s="19"/>
      <c r="N3918" s="19"/>
      <c r="O3918" s="19"/>
      <c r="P3918" s="19"/>
      <c r="Q3918" s="19"/>
    </row>
    <row r="3919" customFormat="false" ht="15" hidden="false" customHeight="false" outlineLevel="0" collapsed="false">
      <c r="B3919" s="19" t="s">
        <v>4275</v>
      </c>
      <c r="C3919" s="19"/>
      <c r="D3919" s="19"/>
      <c r="E3919" s="19"/>
      <c r="F3919" s="19"/>
      <c r="G3919" s="19"/>
      <c r="H3919" s="19"/>
      <c r="I3919" s="19"/>
      <c r="J3919" s="19"/>
      <c r="K3919" s="19"/>
      <c r="L3919" s="19"/>
      <c r="M3919" s="19"/>
      <c r="N3919" s="19"/>
      <c r="O3919" s="19"/>
      <c r="P3919" s="19"/>
      <c r="Q3919" s="19"/>
    </row>
    <row r="3920" customFormat="false" ht="15" hidden="false" customHeight="false" outlineLevel="0" collapsed="false">
      <c r="B3920" s="19" t="s">
        <v>4276</v>
      </c>
      <c r="C3920" s="19"/>
      <c r="D3920" s="19"/>
      <c r="E3920" s="19"/>
      <c r="F3920" s="19"/>
      <c r="G3920" s="19"/>
      <c r="H3920" s="19"/>
      <c r="I3920" s="19"/>
      <c r="J3920" s="19"/>
      <c r="K3920" s="19"/>
      <c r="L3920" s="19"/>
      <c r="M3920" s="19"/>
      <c r="N3920" s="19"/>
      <c r="O3920" s="19"/>
      <c r="P3920" s="19"/>
      <c r="Q3920" s="19"/>
    </row>
    <row r="3921" customFormat="false" ht="15" hidden="false" customHeight="false" outlineLevel="0" collapsed="false">
      <c r="B3921" s="19" t="s">
        <v>4277</v>
      </c>
      <c r="C3921" s="19"/>
      <c r="D3921" s="19"/>
      <c r="E3921" s="19"/>
      <c r="F3921" s="19"/>
      <c r="G3921" s="19"/>
      <c r="H3921" s="19"/>
      <c r="I3921" s="19"/>
      <c r="J3921" s="19"/>
      <c r="K3921" s="19"/>
      <c r="L3921" s="19"/>
      <c r="M3921" s="19"/>
      <c r="N3921" s="19"/>
      <c r="O3921" s="19"/>
      <c r="P3921" s="19"/>
      <c r="Q3921" s="19"/>
    </row>
    <row r="3922" customFormat="false" ht="15" hidden="false" customHeight="false" outlineLevel="0" collapsed="false">
      <c r="B3922" s="19" t="s">
        <v>4278</v>
      </c>
      <c r="C3922" s="19"/>
      <c r="D3922" s="19"/>
      <c r="E3922" s="19"/>
      <c r="F3922" s="19"/>
      <c r="G3922" s="19"/>
      <c r="H3922" s="19"/>
      <c r="I3922" s="19"/>
      <c r="J3922" s="19"/>
      <c r="K3922" s="19"/>
      <c r="L3922" s="19"/>
      <c r="M3922" s="19"/>
      <c r="N3922" s="19"/>
      <c r="O3922" s="19"/>
      <c r="P3922" s="19"/>
      <c r="Q3922" s="19"/>
    </row>
    <row r="3923" customFormat="false" ht="15" hidden="false" customHeight="false" outlineLevel="0" collapsed="false">
      <c r="B3923" s="19" t="s">
        <v>4279</v>
      </c>
      <c r="C3923" s="19"/>
      <c r="D3923" s="19"/>
      <c r="E3923" s="19"/>
      <c r="F3923" s="19"/>
      <c r="G3923" s="19"/>
      <c r="H3923" s="19"/>
      <c r="I3923" s="19"/>
      <c r="J3923" s="19"/>
      <c r="K3923" s="19"/>
      <c r="L3923" s="19"/>
      <c r="M3923" s="19"/>
      <c r="N3923" s="19"/>
      <c r="O3923" s="19"/>
      <c r="P3923" s="19"/>
      <c r="Q3923" s="19"/>
    </row>
    <row r="3924" customFormat="false" ht="15" hidden="false" customHeight="false" outlineLevel="0" collapsed="false">
      <c r="B3924" s="19" t="s">
        <v>4280</v>
      </c>
      <c r="C3924" s="19"/>
      <c r="D3924" s="19"/>
      <c r="E3924" s="19"/>
      <c r="F3924" s="19"/>
      <c r="G3924" s="19"/>
      <c r="H3924" s="19"/>
      <c r="I3924" s="19"/>
      <c r="J3924" s="19"/>
      <c r="K3924" s="19"/>
      <c r="L3924" s="19"/>
      <c r="M3924" s="19"/>
      <c r="N3924" s="19"/>
      <c r="O3924" s="19"/>
      <c r="P3924" s="19"/>
      <c r="Q3924" s="19"/>
    </row>
    <row r="3925" customFormat="false" ht="15" hidden="false" customHeight="false" outlineLevel="0" collapsed="false">
      <c r="B3925" s="19" t="s">
        <v>4281</v>
      </c>
      <c r="C3925" s="19"/>
      <c r="D3925" s="19"/>
      <c r="E3925" s="19"/>
      <c r="F3925" s="19"/>
      <c r="G3925" s="19"/>
      <c r="H3925" s="19"/>
      <c r="I3925" s="19"/>
      <c r="J3925" s="19"/>
      <c r="K3925" s="19"/>
      <c r="L3925" s="19"/>
      <c r="M3925" s="19"/>
      <c r="N3925" s="19"/>
      <c r="O3925" s="19"/>
      <c r="P3925" s="19"/>
      <c r="Q3925" s="19"/>
    </row>
    <row r="3926" customFormat="false" ht="15" hidden="false" customHeight="false" outlineLevel="0" collapsed="false">
      <c r="B3926" s="19" t="s">
        <v>4282</v>
      </c>
      <c r="C3926" s="19"/>
      <c r="D3926" s="19"/>
      <c r="E3926" s="19"/>
      <c r="F3926" s="19"/>
      <c r="G3926" s="19"/>
      <c r="H3926" s="19"/>
      <c r="I3926" s="19"/>
      <c r="J3926" s="19"/>
      <c r="K3926" s="19"/>
      <c r="L3926" s="19"/>
      <c r="M3926" s="19"/>
      <c r="N3926" s="19"/>
      <c r="O3926" s="19"/>
      <c r="P3926" s="19"/>
      <c r="Q3926" s="19"/>
    </row>
    <row r="3927" customFormat="false" ht="15" hidden="false" customHeight="false" outlineLevel="0" collapsed="false">
      <c r="B3927" s="19" t="s">
        <v>4283</v>
      </c>
      <c r="C3927" s="19"/>
      <c r="D3927" s="19"/>
      <c r="E3927" s="19"/>
      <c r="F3927" s="19"/>
      <c r="G3927" s="19"/>
      <c r="H3927" s="19"/>
      <c r="I3927" s="19"/>
      <c r="J3927" s="19"/>
      <c r="K3927" s="19"/>
      <c r="L3927" s="19"/>
      <c r="M3927" s="19"/>
      <c r="N3927" s="19"/>
      <c r="O3927" s="19"/>
      <c r="P3927" s="19"/>
      <c r="Q3927" s="19"/>
    </row>
    <row r="3928" customFormat="false" ht="15" hidden="false" customHeight="false" outlineLevel="0" collapsed="false">
      <c r="B3928" s="19" t="s">
        <v>4284</v>
      </c>
      <c r="C3928" s="19"/>
      <c r="D3928" s="19"/>
      <c r="E3928" s="19"/>
      <c r="F3928" s="19"/>
      <c r="G3928" s="19"/>
      <c r="H3928" s="19"/>
      <c r="I3928" s="19"/>
      <c r="J3928" s="19"/>
      <c r="K3928" s="19"/>
      <c r="L3928" s="19"/>
      <c r="M3928" s="19"/>
      <c r="N3928" s="19"/>
      <c r="O3928" s="19"/>
      <c r="P3928" s="19"/>
      <c r="Q3928" s="19"/>
    </row>
    <row r="3929" customFormat="false" ht="15" hidden="false" customHeight="false" outlineLevel="0" collapsed="false">
      <c r="B3929" s="19" t="s">
        <v>4285</v>
      </c>
      <c r="C3929" s="19"/>
      <c r="D3929" s="19"/>
      <c r="E3929" s="19"/>
      <c r="F3929" s="19"/>
      <c r="G3929" s="19"/>
      <c r="H3929" s="19"/>
      <c r="I3929" s="19"/>
      <c r="J3929" s="19"/>
      <c r="K3929" s="19"/>
      <c r="L3929" s="19"/>
      <c r="M3929" s="19"/>
      <c r="N3929" s="19"/>
      <c r="O3929" s="19"/>
      <c r="P3929" s="19"/>
      <c r="Q3929" s="19"/>
    </row>
    <row r="3930" customFormat="false" ht="15" hidden="false" customHeight="false" outlineLevel="0" collapsed="false">
      <c r="B3930" s="19" t="s">
        <v>4286</v>
      </c>
      <c r="C3930" s="19"/>
      <c r="D3930" s="19"/>
      <c r="E3930" s="19"/>
      <c r="F3930" s="19"/>
      <c r="G3930" s="19"/>
      <c r="H3930" s="19"/>
      <c r="I3930" s="19"/>
      <c r="J3930" s="19"/>
      <c r="K3930" s="19"/>
      <c r="L3930" s="19"/>
      <c r="M3930" s="19"/>
      <c r="N3930" s="19"/>
      <c r="O3930" s="19"/>
      <c r="P3930" s="19"/>
      <c r="Q3930" s="19"/>
    </row>
    <row r="3931" customFormat="false" ht="15" hidden="false" customHeight="false" outlineLevel="0" collapsed="false">
      <c r="B3931" s="19" t="s">
        <v>4287</v>
      </c>
      <c r="C3931" s="19"/>
      <c r="D3931" s="19"/>
      <c r="E3931" s="19"/>
      <c r="F3931" s="19"/>
      <c r="G3931" s="19"/>
      <c r="H3931" s="19"/>
      <c r="I3931" s="19"/>
      <c r="J3931" s="19"/>
      <c r="K3931" s="19"/>
      <c r="L3931" s="19"/>
      <c r="M3931" s="19"/>
      <c r="N3931" s="19"/>
      <c r="O3931" s="19"/>
      <c r="P3931" s="19"/>
      <c r="Q3931" s="19"/>
    </row>
    <row r="3932" customFormat="false" ht="15" hidden="false" customHeight="false" outlineLevel="0" collapsed="false">
      <c r="B3932" s="19" t="s">
        <v>4288</v>
      </c>
      <c r="C3932" s="19"/>
      <c r="D3932" s="19"/>
      <c r="E3932" s="19"/>
      <c r="F3932" s="19"/>
      <c r="G3932" s="19"/>
      <c r="H3932" s="19"/>
      <c r="I3932" s="19"/>
      <c r="J3932" s="19"/>
      <c r="K3932" s="19"/>
      <c r="L3932" s="19"/>
      <c r="M3932" s="19"/>
      <c r="N3932" s="19"/>
      <c r="O3932" s="19"/>
      <c r="P3932" s="19"/>
      <c r="Q3932" s="19"/>
    </row>
    <row r="3933" customFormat="false" ht="15" hidden="false" customHeight="false" outlineLevel="0" collapsed="false">
      <c r="B3933" s="19" t="s">
        <v>4289</v>
      </c>
      <c r="C3933" s="19"/>
      <c r="D3933" s="19"/>
      <c r="E3933" s="19"/>
      <c r="F3933" s="19"/>
      <c r="G3933" s="19"/>
      <c r="H3933" s="19"/>
      <c r="I3933" s="19"/>
      <c r="J3933" s="19"/>
      <c r="K3933" s="19"/>
      <c r="L3933" s="19"/>
      <c r="M3933" s="19"/>
      <c r="N3933" s="19"/>
      <c r="O3933" s="19"/>
      <c r="P3933" s="19"/>
      <c r="Q3933" s="19"/>
    </row>
    <row r="3934" customFormat="false" ht="15" hidden="false" customHeight="false" outlineLevel="0" collapsed="false">
      <c r="B3934" s="19" t="s">
        <v>4290</v>
      </c>
      <c r="C3934" s="19"/>
      <c r="D3934" s="19"/>
      <c r="E3934" s="19"/>
      <c r="F3934" s="19"/>
      <c r="G3934" s="19"/>
      <c r="H3934" s="19"/>
      <c r="I3934" s="19"/>
      <c r="J3934" s="19"/>
      <c r="K3934" s="19"/>
      <c r="L3934" s="19"/>
      <c r="M3934" s="19"/>
      <c r="N3934" s="19"/>
      <c r="O3934" s="19"/>
      <c r="P3934" s="19"/>
      <c r="Q3934" s="19"/>
    </row>
    <row r="3935" customFormat="false" ht="15" hidden="false" customHeight="false" outlineLevel="0" collapsed="false">
      <c r="B3935" s="19" t="s">
        <v>4291</v>
      </c>
      <c r="C3935" s="19"/>
      <c r="D3935" s="19"/>
      <c r="E3935" s="19"/>
      <c r="F3935" s="19"/>
      <c r="G3935" s="19"/>
      <c r="H3935" s="19"/>
      <c r="I3935" s="19"/>
      <c r="J3935" s="19"/>
      <c r="K3935" s="19"/>
      <c r="L3935" s="19"/>
      <c r="M3935" s="19"/>
      <c r="N3935" s="19"/>
      <c r="O3935" s="19"/>
      <c r="P3935" s="19"/>
      <c r="Q3935" s="19"/>
    </row>
    <row r="3936" customFormat="false" ht="15" hidden="false" customHeight="false" outlineLevel="0" collapsed="false">
      <c r="B3936" s="19" t="s">
        <v>4292</v>
      </c>
      <c r="C3936" s="19"/>
      <c r="D3936" s="19"/>
      <c r="E3936" s="19"/>
      <c r="F3936" s="19"/>
      <c r="G3936" s="19"/>
      <c r="H3936" s="19"/>
      <c r="I3936" s="19"/>
      <c r="J3936" s="19"/>
      <c r="K3936" s="19"/>
      <c r="L3936" s="19"/>
      <c r="M3936" s="19"/>
      <c r="N3936" s="19"/>
      <c r="O3936" s="19"/>
      <c r="P3936" s="19"/>
      <c r="Q3936" s="19"/>
    </row>
    <row r="3937" customFormat="false" ht="15" hidden="false" customHeight="false" outlineLevel="0" collapsed="false">
      <c r="B3937" s="19" t="s">
        <v>4293</v>
      </c>
      <c r="C3937" s="19"/>
      <c r="D3937" s="19"/>
      <c r="E3937" s="19"/>
      <c r="F3937" s="19"/>
      <c r="G3937" s="19"/>
      <c r="H3937" s="19"/>
      <c r="I3937" s="19"/>
      <c r="J3937" s="19"/>
      <c r="K3937" s="19"/>
      <c r="L3937" s="19"/>
      <c r="M3937" s="19"/>
      <c r="N3937" s="19"/>
      <c r="O3937" s="19"/>
      <c r="P3937" s="19"/>
      <c r="Q3937" s="19"/>
    </row>
    <row r="3938" customFormat="false" ht="15" hidden="false" customHeight="false" outlineLevel="0" collapsed="false">
      <c r="B3938" s="19" t="s">
        <v>4294</v>
      </c>
      <c r="C3938" s="19"/>
      <c r="D3938" s="19"/>
      <c r="E3938" s="19"/>
      <c r="F3938" s="19"/>
      <c r="G3938" s="19"/>
      <c r="H3938" s="19"/>
      <c r="I3938" s="19"/>
      <c r="J3938" s="19"/>
      <c r="K3938" s="19"/>
      <c r="L3938" s="19"/>
      <c r="M3938" s="19"/>
      <c r="N3938" s="19"/>
      <c r="O3938" s="19"/>
      <c r="P3938" s="19"/>
      <c r="Q3938" s="19"/>
    </row>
    <row r="3939" customFormat="false" ht="15" hidden="false" customHeight="false" outlineLevel="0" collapsed="false">
      <c r="B3939" s="19" t="s">
        <v>4295</v>
      </c>
      <c r="C3939" s="19"/>
      <c r="D3939" s="19"/>
      <c r="E3939" s="19"/>
      <c r="F3939" s="19"/>
      <c r="G3939" s="19"/>
      <c r="H3939" s="19"/>
      <c r="I3939" s="19"/>
      <c r="J3939" s="19"/>
      <c r="K3939" s="19"/>
      <c r="L3939" s="19"/>
      <c r="M3939" s="19"/>
      <c r="N3939" s="19"/>
      <c r="O3939" s="19"/>
      <c r="P3939" s="19"/>
      <c r="Q3939" s="19"/>
    </row>
    <row r="3940" customFormat="false" ht="15" hidden="false" customHeight="false" outlineLevel="0" collapsed="false">
      <c r="B3940" s="19" t="s">
        <v>4296</v>
      </c>
      <c r="C3940" s="19"/>
      <c r="D3940" s="19"/>
      <c r="E3940" s="19"/>
      <c r="F3940" s="19"/>
      <c r="G3940" s="19"/>
      <c r="H3940" s="19"/>
      <c r="I3940" s="19"/>
      <c r="J3940" s="19"/>
      <c r="K3940" s="19"/>
      <c r="L3940" s="19"/>
      <c r="M3940" s="19"/>
      <c r="N3940" s="19"/>
      <c r="O3940" s="19"/>
      <c r="P3940" s="19"/>
      <c r="Q3940" s="19"/>
    </row>
    <row r="3941" customFormat="false" ht="15" hidden="false" customHeight="false" outlineLevel="0" collapsed="false">
      <c r="B3941" s="19" t="s">
        <v>4297</v>
      </c>
      <c r="C3941" s="19"/>
      <c r="D3941" s="19"/>
      <c r="E3941" s="19"/>
      <c r="F3941" s="19"/>
      <c r="G3941" s="19"/>
      <c r="H3941" s="19"/>
      <c r="I3941" s="19"/>
      <c r="J3941" s="19"/>
      <c r="K3941" s="19"/>
      <c r="L3941" s="19"/>
      <c r="M3941" s="19"/>
      <c r="N3941" s="19"/>
      <c r="O3941" s="19"/>
      <c r="P3941" s="19"/>
      <c r="Q3941" s="19"/>
    </row>
    <row r="3942" customFormat="false" ht="15" hidden="false" customHeight="false" outlineLevel="0" collapsed="false">
      <c r="B3942" s="19" t="s">
        <v>4298</v>
      </c>
      <c r="C3942" s="19"/>
      <c r="D3942" s="19"/>
      <c r="E3942" s="19"/>
      <c r="F3942" s="19"/>
      <c r="G3942" s="19"/>
      <c r="H3942" s="19"/>
      <c r="I3942" s="19"/>
      <c r="J3942" s="19"/>
      <c r="K3942" s="19"/>
      <c r="L3942" s="19"/>
      <c r="M3942" s="19"/>
      <c r="N3942" s="19"/>
      <c r="O3942" s="19"/>
      <c r="P3942" s="19"/>
      <c r="Q3942" s="19"/>
    </row>
    <row r="3943" customFormat="false" ht="15" hidden="false" customHeight="false" outlineLevel="0" collapsed="false">
      <c r="B3943" s="19" t="s">
        <v>4299</v>
      </c>
      <c r="C3943" s="19"/>
      <c r="D3943" s="19"/>
      <c r="E3943" s="19"/>
      <c r="F3943" s="19"/>
      <c r="G3943" s="19"/>
      <c r="H3943" s="19"/>
      <c r="I3943" s="19"/>
      <c r="J3943" s="19"/>
      <c r="K3943" s="19"/>
      <c r="L3943" s="19"/>
      <c r="M3943" s="19"/>
      <c r="N3943" s="19"/>
      <c r="O3943" s="19"/>
      <c r="P3943" s="19"/>
      <c r="Q3943" s="19"/>
    </row>
    <row r="3944" customFormat="false" ht="15" hidden="false" customHeight="false" outlineLevel="0" collapsed="false">
      <c r="B3944" s="19" t="s">
        <v>4300</v>
      </c>
      <c r="C3944" s="19"/>
      <c r="D3944" s="19"/>
      <c r="E3944" s="19"/>
      <c r="F3944" s="19"/>
      <c r="G3944" s="19"/>
      <c r="H3944" s="19"/>
      <c r="I3944" s="19"/>
      <c r="J3944" s="19"/>
      <c r="K3944" s="19"/>
      <c r="L3944" s="19"/>
      <c r="M3944" s="19"/>
      <c r="N3944" s="19"/>
      <c r="O3944" s="19"/>
      <c r="P3944" s="19"/>
      <c r="Q3944" s="19"/>
    </row>
    <row r="3945" customFormat="false" ht="15" hidden="false" customHeight="false" outlineLevel="0" collapsed="false">
      <c r="B3945" s="19" t="s">
        <v>4301</v>
      </c>
      <c r="C3945" s="19"/>
      <c r="D3945" s="19"/>
      <c r="E3945" s="19"/>
      <c r="F3945" s="19"/>
      <c r="G3945" s="19"/>
      <c r="H3945" s="19"/>
      <c r="I3945" s="19"/>
      <c r="J3945" s="19"/>
      <c r="K3945" s="19"/>
      <c r="L3945" s="19"/>
      <c r="M3945" s="19"/>
      <c r="N3945" s="19"/>
      <c r="O3945" s="19"/>
      <c r="P3945" s="19"/>
      <c r="Q3945" s="19"/>
    </row>
    <row r="3946" customFormat="false" ht="15" hidden="false" customHeight="false" outlineLevel="0" collapsed="false">
      <c r="B3946" s="19" t="s">
        <v>4302</v>
      </c>
      <c r="C3946" s="19"/>
      <c r="D3946" s="19"/>
      <c r="E3946" s="19"/>
      <c r="F3946" s="19"/>
      <c r="G3946" s="19"/>
      <c r="H3946" s="19"/>
      <c r="I3946" s="19"/>
      <c r="J3946" s="19"/>
      <c r="K3946" s="19"/>
      <c r="L3946" s="19"/>
      <c r="M3946" s="19"/>
      <c r="N3946" s="19"/>
      <c r="O3946" s="19"/>
      <c r="P3946" s="19"/>
      <c r="Q3946" s="19"/>
    </row>
    <row r="3947" customFormat="false" ht="15" hidden="false" customHeight="false" outlineLevel="0" collapsed="false">
      <c r="B3947" s="19" t="s">
        <v>4303</v>
      </c>
      <c r="C3947" s="19"/>
      <c r="D3947" s="19"/>
      <c r="E3947" s="19"/>
      <c r="F3947" s="19"/>
      <c r="G3947" s="19"/>
      <c r="H3947" s="19"/>
      <c r="I3947" s="19"/>
      <c r="J3947" s="19"/>
      <c r="K3947" s="19"/>
      <c r="L3947" s="19"/>
      <c r="M3947" s="19"/>
      <c r="N3947" s="19"/>
      <c r="O3947" s="19"/>
      <c r="P3947" s="19"/>
      <c r="Q3947" s="19"/>
    </row>
    <row r="3948" customFormat="false" ht="15" hidden="false" customHeight="false" outlineLevel="0" collapsed="false">
      <c r="B3948" s="19" t="s">
        <v>4304</v>
      </c>
      <c r="C3948" s="19"/>
      <c r="D3948" s="19"/>
      <c r="E3948" s="19"/>
      <c r="F3948" s="19"/>
      <c r="G3948" s="19"/>
      <c r="H3948" s="19"/>
      <c r="I3948" s="19"/>
      <c r="J3948" s="19"/>
      <c r="K3948" s="19"/>
      <c r="L3948" s="19"/>
      <c r="M3948" s="19"/>
      <c r="N3948" s="19"/>
      <c r="O3948" s="19"/>
      <c r="P3948" s="19"/>
      <c r="Q3948" s="19"/>
    </row>
    <row r="3949" customFormat="false" ht="15" hidden="false" customHeight="false" outlineLevel="0" collapsed="false">
      <c r="B3949" s="19" t="s">
        <v>4305</v>
      </c>
      <c r="C3949" s="19"/>
      <c r="D3949" s="19"/>
      <c r="E3949" s="19"/>
      <c r="F3949" s="19"/>
      <c r="G3949" s="19"/>
      <c r="H3949" s="19"/>
      <c r="I3949" s="19"/>
      <c r="J3949" s="19"/>
      <c r="K3949" s="19"/>
      <c r="L3949" s="19"/>
      <c r="M3949" s="19"/>
      <c r="N3949" s="19"/>
      <c r="O3949" s="19"/>
      <c r="P3949" s="19"/>
      <c r="Q3949" s="19"/>
    </row>
    <row r="3950" customFormat="false" ht="15" hidden="false" customHeight="false" outlineLevel="0" collapsed="false">
      <c r="B3950" s="19" t="s">
        <v>4306</v>
      </c>
      <c r="C3950" s="19"/>
      <c r="D3950" s="19"/>
      <c r="E3950" s="19"/>
      <c r="F3950" s="19"/>
      <c r="G3950" s="19"/>
      <c r="H3950" s="19"/>
      <c r="I3950" s="19"/>
      <c r="J3950" s="19"/>
      <c r="K3950" s="19"/>
      <c r="L3950" s="19"/>
      <c r="M3950" s="19"/>
      <c r="N3950" s="19"/>
      <c r="O3950" s="19"/>
      <c r="P3950" s="19"/>
      <c r="Q3950" s="19"/>
    </row>
    <row r="3951" customFormat="false" ht="15" hidden="false" customHeight="false" outlineLevel="0" collapsed="false">
      <c r="B3951" s="19" t="s">
        <v>4307</v>
      </c>
      <c r="C3951" s="19"/>
      <c r="D3951" s="19"/>
      <c r="E3951" s="19"/>
      <c r="F3951" s="19"/>
      <c r="G3951" s="19"/>
      <c r="H3951" s="19"/>
      <c r="I3951" s="19"/>
      <c r="J3951" s="19"/>
      <c r="K3951" s="19"/>
      <c r="L3951" s="19"/>
      <c r="M3951" s="19"/>
      <c r="N3951" s="19"/>
      <c r="O3951" s="19"/>
      <c r="P3951" s="19"/>
      <c r="Q3951" s="19"/>
    </row>
    <row r="3952" customFormat="false" ht="15" hidden="false" customHeight="false" outlineLevel="0" collapsed="false">
      <c r="B3952" s="19" t="s">
        <v>4308</v>
      </c>
      <c r="C3952" s="19"/>
      <c r="D3952" s="19"/>
      <c r="E3952" s="19"/>
      <c r="F3952" s="19"/>
      <c r="G3952" s="19"/>
      <c r="H3952" s="19"/>
      <c r="I3952" s="19"/>
      <c r="J3952" s="19"/>
      <c r="K3952" s="19"/>
      <c r="L3952" s="19"/>
      <c r="M3952" s="19"/>
      <c r="N3952" s="19"/>
      <c r="O3952" s="19"/>
      <c r="P3952" s="19"/>
      <c r="Q3952" s="19"/>
    </row>
    <row r="3953" customFormat="false" ht="15" hidden="false" customHeight="false" outlineLevel="0" collapsed="false">
      <c r="B3953" s="19" t="s">
        <v>4309</v>
      </c>
      <c r="C3953" s="19"/>
      <c r="D3953" s="19"/>
      <c r="E3953" s="19"/>
      <c r="F3953" s="19"/>
      <c r="G3953" s="19"/>
      <c r="H3953" s="19"/>
      <c r="I3953" s="19"/>
      <c r="J3953" s="19"/>
      <c r="K3953" s="19"/>
      <c r="L3953" s="19"/>
      <c r="M3953" s="19"/>
      <c r="N3953" s="19"/>
      <c r="O3953" s="19"/>
      <c r="P3953" s="19"/>
      <c r="Q3953" s="19"/>
    </row>
    <row r="3954" customFormat="false" ht="15" hidden="false" customHeight="false" outlineLevel="0" collapsed="false">
      <c r="B3954" s="19" t="s">
        <v>4310</v>
      </c>
      <c r="C3954" s="19"/>
      <c r="D3954" s="19"/>
      <c r="E3954" s="19"/>
      <c r="F3954" s="19"/>
      <c r="G3954" s="19"/>
      <c r="H3954" s="19"/>
      <c r="I3954" s="19"/>
      <c r="J3954" s="19"/>
      <c r="K3954" s="19"/>
      <c r="L3954" s="19"/>
      <c r="M3954" s="19"/>
      <c r="N3954" s="19"/>
      <c r="O3954" s="19"/>
      <c r="P3954" s="19"/>
      <c r="Q3954" s="19"/>
    </row>
    <row r="3955" customFormat="false" ht="15" hidden="false" customHeight="false" outlineLevel="0" collapsed="false">
      <c r="B3955" s="19" t="s">
        <v>4311</v>
      </c>
      <c r="C3955" s="19"/>
      <c r="D3955" s="19"/>
      <c r="E3955" s="19"/>
      <c r="F3955" s="19"/>
      <c r="G3955" s="19"/>
      <c r="H3955" s="19"/>
      <c r="I3955" s="19"/>
      <c r="J3955" s="19"/>
      <c r="K3955" s="19"/>
      <c r="L3955" s="19"/>
      <c r="M3955" s="19"/>
      <c r="N3955" s="19"/>
      <c r="O3955" s="19"/>
      <c r="P3955" s="19"/>
      <c r="Q3955" s="19"/>
    </row>
    <row r="3956" customFormat="false" ht="15" hidden="false" customHeight="false" outlineLevel="0" collapsed="false">
      <c r="B3956" s="19" t="s">
        <v>4312</v>
      </c>
      <c r="C3956" s="19"/>
      <c r="D3956" s="19"/>
      <c r="E3956" s="19"/>
      <c r="F3956" s="19"/>
      <c r="G3956" s="19"/>
      <c r="H3956" s="19"/>
      <c r="I3956" s="19"/>
      <c r="J3956" s="19"/>
      <c r="K3956" s="19"/>
      <c r="L3956" s="19"/>
      <c r="M3956" s="19"/>
      <c r="N3956" s="19"/>
      <c r="O3956" s="19"/>
      <c r="P3956" s="19"/>
      <c r="Q3956" s="19"/>
    </row>
    <row r="3957" customFormat="false" ht="15" hidden="false" customHeight="false" outlineLevel="0" collapsed="false">
      <c r="B3957" s="19" t="s">
        <v>4313</v>
      </c>
      <c r="C3957" s="19"/>
      <c r="D3957" s="19"/>
      <c r="E3957" s="19"/>
      <c r="F3957" s="19"/>
      <c r="G3957" s="19"/>
      <c r="H3957" s="19"/>
      <c r="I3957" s="19"/>
      <c r="J3957" s="19"/>
      <c r="K3957" s="19"/>
      <c r="L3957" s="19"/>
      <c r="M3957" s="19"/>
      <c r="N3957" s="19"/>
      <c r="O3957" s="19"/>
      <c r="P3957" s="19"/>
      <c r="Q3957" s="19"/>
    </row>
    <row r="3958" customFormat="false" ht="15" hidden="false" customHeight="false" outlineLevel="0" collapsed="false">
      <c r="B3958" s="19" t="s">
        <v>4314</v>
      </c>
      <c r="C3958" s="19"/>
      <c r="D3958" s="19"/>
      <c r="E3958" s="19"/>
      <c r="F3958" s="19"/>
      <c r="G3958" s="19"/>
      <c r="H3958" s="19"/>
      <c r="I3958" s="19"/>
      <c r="J3958" s="19"/>
      <c r="K3958" s="19"/>
      <c r="L3958" s="19"/>
      <c r="M3958" s="19"/>
      <c r="N3958" s="19"/>
      <c r="O3958" s="19"/>
      <c r="P3958" s="19"/>
      <c r="Q3958" s="19"/>
    </row>
    <row r="3959" customFormat="false" ht="15" hidden="false" customHeight="false" outlineLevel="0" collapsed="false">
      <c r="B3959" s="19" t="s">
        <v>4315</v>
      </c>
      <c r="C3959" s="19"/>
      <c r="D3959" s="19"/>
      <c r="E3959" s="19"/>
      <c r="F3959" s="19"/>
      <c r="G3959" s="19"/>
      <c r="H3959" s="19"/>
      <c r="I3959" s="19"/>
      <c r="J3959" s="19"/>
      <c r="K3959" s="19"/>
      <c r="L3959" s="19"/>
      <c r="M3959" s="19"/>
      <c r="N3959" s="19"/>
      <c r="O3959" s="19"/>
      <c r="P3959" s="19"/>
      <c r="Q3959" s="19"/>
    </row>
    <row r="3960" customFormat="false" ht="15" hidden="false" customHeight="false" outlineLevel="0" collapsed="false">
      <c r="B3960" s="19" t="s">
        <v>4316</v>
      </c>
      <c r="C3960" s="19"/>
      <c r="D3960" s="19"/>
      <c r="E3960" s="19"/>
      <c r="F3960" s="19"/>
      <c r="G3960" s="19"/>
      <c r="H3960" s="19"/>
      <c r="I3960" s="19"/>
      <c r="J3960" s="19"/>
      <c r="K3960" s="19"/>
      <c r="L3960" s="19"/>
      <c r="M3960" s="19"/>
      <c r="N3960" s="19"/>
      <c r="O3960" s="19"/>
      <c r="P3960" s="19"/>
      <c r="Q3960" s="19"/>
    </row>
    <row r="3961" customFormat="false" ht="15" hidden="false" customHeight="false" outlineLevel="0" collapsed="false">
      <c r="B3961" s="19" t="s">
        <v>4317</v>
      </c>
      <c r="C3961" s="19"/>
      <c r="D3961" s="19"/>
      <c r="E3961" s="19"/>
      <c r="F3961" s="19"/>
      <c r="G3961" s="19"/>
      <c r="H3961" s="19"/>
      <c r="I3961" s="19"/>
      <c r="J3961" s="19"/>
      <c r="K3961" s="19"/>
      <c r="L3961" s="19"/>
      <c r="M3961" s="19"/>
      <c r="N3961" s="19"/>
      <c r="O3961" s="19"/>
      <c r="P3961" s="19"/>
      <c r="Q3961" s="19"/>
    </row>
    <row r="3962" customFormat="false" ht="15" hidden="false" customHeight="false" outlineLevel="0" collapsed="false">
      <c r="B3962" s="19" t="s">
        <v>4318</v>
      </c>
      <c r="C3962" s="19"/>
      <c r="D3962" s="19"/>
      <c r="E3962" s="19"/>
      <c r="F3962" s="19"/>
      <c r="G3962" s="19"/>
      <c r="H3962" s="19"/>
      <c r="I3962" s="19"/>
      <c r="J3962" s="19"/>
      <c r="K3962" s="19"/>
      <c r="L3962" s="19"/>
      <c r="M3962" s="19"/>
      <c r="N3962" s="19"/>
      <c r="O3962" s="19"/>
      <c r="P3962" s="19"/>
      <c r="Q3962" s="19"/>
    </row>
    <row r="3963" customFormat="false" ht="15" hidden="false" customHeight="false" outlineLevel="0" collapsed="false">
      <c r="B3963" s="19" t="s">
        <v>4319</v>
      </c>
      <c r="C3963" s="19"/>
      <c r="D3963" s="19"/>
      <c r="E3963" s="19"/>
      <c r="F3963" s="19"/>
      <c r="G3963" s="19"/>
      <c r="H3963" s="19"/>
      <c r="I3963" s="19"/>
      <c r="J3963" s="19"/>
      <c r="K3963" s="19"/>
      <c r="L3963" s="19"/>
      <c r="M3963" s="19"/>
      <c r="N3963" s="19"/>
      <c r="O3963" s="19"/>
      <c r="P3963" s="19"/>
      <c r="Q3963" s="19"/>
    </row>
    <row r="3964" customFormat="false" ht="15" hidden="false" customHeight="false" outlineLevel="0" collapsed="false">
      <c r="B3964" s="19" t="s">
        <v>4320</v>
      </c>
      <c r="C3964" s="19"/>
      <c r="D3964" s="19"/>
      <c r="E3964" s="19"/>
      <c r="F3964" s="19"/>
      <c r="G3964" s="19"/>
      <c r="H3964" s="19"/>
      <c r="I3964" s="19"/>
      <c r="J3964" s="19"/>
      <c r="K3964" s="19"/>
      <c r="L3964" s="19"/>
      <c r="M3964" s="19"/>
      <c r="N3964" s="19"/>
      <c r="O3964" s="19"/>
      <c r="P3964" s="19"/>
      <c r="Q3964" s="19"/>
    </row>
    <row r="3965" customFormat="false" ht="15" hidden="false" customHeight="false" outlineLevel="0" collapsed="false">
      <c r="B3965" s="19" t="s">
        <v>4321</v>
      </c>
      <c r="C3965" s="19"/>
      <c r="D3965" s="19"/>
      <c r="E3965" s="19"/>
      <c r="F3965" s="19"/>
      <c r="G3965" s="19"/>
      <c r="H3965" s="19"/>
      <c r="I3965" s="19"/>
      <c r="J3965" s="19"/>
      <c r="K3965" s="19"/>
      <c r="L3965" s="19"/>
      <c r="M3965" s="19"/>
      <c r="N3965" s="19"/>
      <c r="O3965" s="19"/>
      <c r="P3965" s="19"/>
      <c r="Q3965" s="19"/>
    </row>
    <row r="3966" customFormat="false" ht="15" hidden="false" customHeight="false" outlineLevel="0" collapsed="false">
      <c r="B3966" s="19" t="s">
        <v>4322</v>
      </c>
      <c r="C3966" s="19"/>
      <c r="D3966" s="19"/>
      <c r="E3966" s="19"/>
      <c r="F3966" s="19"/>
      <c r="G3966" s="19"/>
      <c r="H3966" s="19"/>
      <c r="I3966" s="19"/>
      <c r="J3966" s="19"/>
      <c r="K3966" s="19"/>
      <c r="L3966" s="19"/>
      <c r="M3966" s="19"/>
      <c r="N3966" s="19"/>
      <c r="O3966" s="19"/>
      <c r="P3966" s="19"/>
      <c r="Q3966" s="19"/>
    </row>
    <row r="3967" customFormat="false" ht="15" hidden="false" customHeight="false" outlineLevel="0" collapsed="false">
      <c r="B3967" s="19" t="s">
        <v>4323</v>
      </c>
      <c r="C3967" s="19"/>
      <c r="D3967" s="19"/>
      <c r="E3967" s="19"/>
      <c r="F3967" s="19"/>
      <c r="G3967" s="19"/>
      <c r="H3967" s="19"/>
      <c r="I3967" s="19"/>
      <c r="J3967" s="19"/>
      <c r="K3967" s="19"/>
      <c r="L3967" s="19"/>
      <c r="M3967" s="19"/>
      <c r="N3967" s="19"/>
      <c r="O3967" s="19"/>
      <c r="P3967" s="19"/>
      <c r="Q3967" s="19"/>
    </row>
    <row r="3968" customFormat="false" ht="15" hidden="false" customHeight="false" outlineLevel="0" collapsed="false">
      <c r="B3968" s="19" t="s">
        <v>4324</v>
      </c>
      <c r="C3968" s="19"/>
      <c r="D3968" s="19"/>
      <c r="E3968" s="19"/>
      <c r="F3968" s="19"/>
      <c r="G3968" s="19"/>
      <c r="H3968" s="19"/>
      <c r="I3968" s="19"/>
      <c r="J3968" s="19"/>
      <c r="K3968" s="19"/>
      <c r="L3968" s="19"/>
      <c r="M3968" s="19"/>
      <c r="N3968" s="19"/>
      <c r="O3968" s="19"/>
      <c r="P3968" s="19"/>
      <c r="Q3968" s="19"/>
    </row>
    <row r="3969" customFormat="false" ht="15" hidden="false" customHeight="false" outlineLevel="0" collapsed="false">
      <c r="B3969" s="19" t="s">
        <v>4325</v>
      </c>
      <c r="C3969" s="19"/>
      <c r="D3969" s="19"/>
      <c r="E3969" s="19"/>
      <c r="F3969" s="19"/>
      <c r="G3969" s="19"/>
      <c r="H3969" s="19"/>
      <c r="I3969" s="19"/>
      <c r="J3969" s="19"/>
      <c r="K3969" s="19"/>
      <c r="L3969" s="19"/>
      <c r="M3969" s="19"/>
      <c r="N3969" s="19"/>
      <c r="O3969" s="19"/>
      <c r="P3969" s="19"/>
      <c r="Q3969" s="19"/>
    </row>
    <row r="3970" customFormat="false" ht="15" hidden="false" customHeight="false" outlineLevel="0" collapsed="false">
      <c r="B3970" s="19" t="s">
        <v>4326</v>
      </c>
      <c r="C3970" s="19"/>
      <c r="D3970" s="19"/>
      <c r="E3970" s="19"/>
      <c r="F3970" s="19"/>
      <c r="G3970" s="19"/>
      <c r="H3970" s="19"/>
      <c r="I3970" s="19"/>
      <c r="J3970" s="19"/>
      <c r="K3970" s="19"/>
      <c r="L3970" s="19"/>
      <c r="M3970" s="19"/>
      <c r="N3970" s="19"/>
      <c r="O3970" s="19"/>
      <c r="P3970" s="19"/>
      <c r="Q3970" s="19"/>
    </row>
    <row r="3971" customFormat="false" ht="15" hidden="false" customHeight="false" outlineLevel="0" collapsed="false">
      <c r="B3971" s="19" t="s">
        <v>4327</v>
      </c>
      <c r="C3971" s="19"/>
      <c r="D3971" s="19"/>
      <c r="E3971" s="19"/>
      <c r="F3971" s="19"/>
      <c r="G3971" s="19"/>
      <c r="H3971" s="19"/>
      <c r="I3971" s="19"/>
      <c r="J3971" s="19"/>
      <c r="K3971" s="19"/>
      <c r="L3971" s="19"/>
      <c r="M3971" s="19"/>
      <c r="N3971" s="19"/>
      <c r="O3971" s="19"/>
      <c r="P3971" s="19"/>
      <c r="Q3971" s="19"/>
    </row>
    <row r="3972" customFormat="false" ht="15" hidden="false" customHeight="false" outlineLevel="0" collapsed="false">
      <c r="B3972" s="19" t="s">
        <v>4328</v>
      </c>
      <c r="C3972" s="19"/>
      <c r="D3972" s="19"/>
      <c r="E3972" s="19"/>
      <c r="F3972" s="19"/>
      <c r="G3972" s="19"/>
      <c r="H3972" s="19"/>
      <c r="I3972" s="19"/>
      <c r="J3972" s="19"/>
      <c r="K3972" s="19"/>
      <c r="L3972" s="19"/>
      <c r="M3972" s="19"/>
      <c r="N3972" s="19"/>
      <c r="O3972" s="19"/>
      <c r="P3972" s="19"/>
      <c r="Q3972" s="19"/>
    </row>
    <row r="3973" customFormat="false" ht="15" hidden="false" customHeight="false" outlineLevel="0" collapsed="false">
      <c r="B3973" s="19" t="s">
        <v>4329</v>
      </c>
      <c r="C3973" s="19"/>
      <c r="D3973" s="19"/>
      <c r="E3973" s="19"/>
      <c r="F3973" s="19"/>
      <c r="G3973" s="19"/>
      <c r="H3973" s="19"/>
      <c r="I3973" s="19"/>
      <c r="J3973" s="19"/>
      <c r="K3973" s="19"/>
      <c r="L3973" s="19"/>
      <c r="M3973" s="19"/>
      <c r="N3973" s="19"/>
      <c r="O3973" s="19"/>
      <c r="P3973" s="19"/>
      <c r="Q3973" s="19"/>
    </row>
    <row r="3974" customFormat="false" ht="15" hidden="false" customHeight="false" outlineLevel="0" collapsed="false">
      <c r="B3974" s="19" t="s">
        <v>4330</v>
      </c>
      <c r="C3974" s="19"/>
      <c r="D3974" s="19"/>
      <c r="E3974" s="19"/>
      <c r="F3974" s="19"/>
      <c r="G3974" s="19"/>
      <c r="H3974" s="19"/>
      <c r="I3974" s="19"/>
      <c r="J3974" s="19"/>
      <c r="K3974" s="19"/>
      <c r="L3974" s="19"/>
      <c r="M3974" s="19"/>
      <c r="N3974" s="19"/>
      <c r="O3974" s="19"/>
      <c r="P3974" s="19"/>
      <c r="Q3974" s="19"/>
    </row>
    <row r="3975" customFormat="false" ht="15" hidden="false" customHeight="false" outlineLevel="0" collapsed="false">
      <c r="B3975" s="19" t="s">
        <v>4331</v>
      </c>
      <c r="C3975" s="19"/>
      <c r="D3975" s="19"/>
      <c r="E3975" s="19"/>
      <c r="F3975" s="19"/>
      <c r="G3975" s="19"/>
      <c r="H3975" s="19"/>
      <c r="I3975" s="19"/>
      <c r="J3975" s="19"/>
      <c r="K3975" s="19"/>
      <c r="L3975" s="19"/>
      <c r="M3975" s="19"/>
      <c r="N3975" s="19"/>
      <c r="O3975" s="19"/>
      <c r="P3975" s="19"/>
      <c r="Q3975" s="19"/>
    </row>
    <row r="3976" customFormat="false" ht="15" hidden="false" customHeight="false" outlineLevel="0" collapsed="false">
      <c r="B3976" s="19" t="s">
        <v>4332</v>
      </c>
      <c r="C3976" s="19"/>
      <c r="D3976" s="19"/>
      <c r="E3976" s="19"/>
      <c r="F3976" s="19"/>
      <c r="G3976" s="19"/>
      <c r="H3976" s="19"/>
      <c r="I3976" s="19"/>
      <c r="J3976" s="19"/>
      <c r="K3976" s="19"/>
      <c r="L3976" s="19"/>
      <c r="M3976" s="19"/>
      <c r="N3976" s="19"/>
      <c r="O3976" s="19"/>
      <c r="P3976" s="19"/>
      <c r="Q3976" s="19"/>
    </row>
    <row r="3977" customFormat="false" ht="15" hidden="false" customHeight="false" outlineLevel="0" collapsed="false">
      <c r="B3977" s="19" t="s">
        <v>4333</v>
      </c>
      <c r="C3977" s="19"/>
      <c r="D3977" s="19"/>
      <c r="E3977" s="19"/>
      <c r="F3977" s="19"/>
      <c r="G3977" s="19"/>
      <c r="H3977" s="19"/>
      <c r="I3977" s="19"/>
      <c r="J3977" s="19"/>
      <c r="K3977" s="19"/>
      <c r="L3977" s="19"/>
      <c r="M3977" s="19"/>
      <c r="N3977" s="19"/>
      <c r="O3977" s="19"/>
      <c r="P3977" s="19"/>
      <c r="Q3977" s="19"/>
    </row>
    <row r="3978" customFormat="false" ht="15" hidden="false" customHeight="false" outlineLevel="0" collapsed="false">
      <c r="B3978" s="19" t="s">
        <v>4334</v>
      </c>
      <c r="C3978" s="19"/>
      <c r="D3978" s="19"/>
      <c r="E3978" s="19"/>
      <c r="F3978" s="19"/>
      <c r="G3978" s="19"/>
      <c r="H3978" s="19"/>
      <c r="I3978" s="19"/>
      <c r="J3978" s="19"/>
      <c r="K3978" s="19"/>
      <c r="L3978" s="19"/>
      <c r="M3978" s="19"/>
      <c r="N3978" s="19"/>
      <c r="O3978" s="19"/>
      <c r="P3978" s="19"/>
      <c r="Q3978" s="19"/>
    </row>
    <row r="3979" customFormat="false" ht="15" hidden="false" customHeight="false" outlineLevel="0" collapsed="false">
      <c r="B3979" s="19" t="s">
        <v>4335</v>
      </c>
      <c r="C3979" s="19"/>
      <c r="D3979" s="19"/>
      <c r="E3979" s="19"/>
      <c r="F3979" s="19"/>
      <c r="G3979" s="19"/>
      <c r="H3979" s="19"/>
      <c r="I3979" s="19"/>
      <c r="J3979" s="19"/>
      <c r="K3979" s="19"/>
      <c r="L3979" s="19"/>
      <c r="M3979" s="19"/>
      <c r="N3979" s="19"/>
      <c r="O3979" s="19"/>
      <c r="P3979" s="19"/>
      <c r="Q3979" s="19"/>
    </row>
    <row r="3980" customFormat="false" ht="15" hidden="false" customHeight="false" outlineLevel="0" collapsed="false">
      <c r="B3980" s="19" t="s">
        <v>4336</v>
      </c>
      <c r="C3980" s="19"/>
      <c r="D3980" s="19"/>
      <c r="E3980" s="19"/>
      <c r="F3980" s="19"/>
      <c r="G3980" s="19"/>
      <c r="H3980" s="19"/>
      <c r="I3980" s="19"/>
      <c r="J3980" s="19"/>
      <c r="K3980" s="19"/>
      <c r="L3980" s="19"/>
      <c r="M3980" s="19"/>
      <c r="N3980" s="19"/>
      <c r="O3980" s="19"/>
      <c r="P3980" s="19"/>
      <c r="Q3980" s="19"/>
    </row>
    <row r="3981" customFormat="false" ht="15" hidden="false" customHeight="false" outlineLevel="0" collapsed="false">
      <c r="B3981" s="19" t="s">
        <v>4337</v>
      </c>
      <c r="C3981" s="19"/>
      <c r="D3981" s="19"/>
      <c r="E3981" s="19"/>
      <c r="F3981" s="19"/>
      <c r="G3981" s="19"/>
      <c r="H3981" s="19"/>
      <c r="I3981" s="19"/>
      <c r="J3981" s="19"/>
      <c r="K3981" s="19"/>
      <c r="L3981" s="19"/>
      <c r="M3981" s="19"/>
      <c r="N3981" s="19"/>
      <c r="O3981" s="19"/>
      <c r="P3981" s="19"/>
      <c r="Q3981" s="19"/>
    </row>
    <row r="3982" customFormat="false" ht="15" hidden="false" customHeight="false" outlineLevel="0" collapsed="false">
      <c r="B3982" s="19" t="s">
        <v>4338</v>
      </c>
      <c r="C3982" s="19"/>
      <c r="D3982" s="19"/>
      <c r="E3982" s="19"/>
      <c r="F3982" s="19"/>
      <c r="G3982" s="19"/>
      <c r="H3982" s="19"/>
      <c r="I3982" s="19"/>
      <c r="J3982" s="19"/>
      <c r="K3982" s="19"/>
      <c r="L3982" s="19"/>
      <c r="M3982" s="19"/>
      <c r="N3982" s="19"/>
      <c r="O3982" s="19"/>
      <c r="P3982" s="19"/>
      <c r="Q3982" s="19"/>
    </row>
    <row r="3983" customFormat="false" ht="15" hidden="false" customHeight="false" outlineLevel="0" collapsed="false">
      <c r="B3983" s="19" t="s">
        <v>4339</v>
      </c>
      <c r="C3983" s="19"/>
      <c r="D3983" s="19"/>
      <c r="E3983" s="19"/>
      <c r="F3983" s="19"/>
      <c r="G3983" s="19"/>
      <c r="H3983" s="19"/>
      <c r="I3983" s="19"/>
      <c r="J3983" s="19"/>
      <c r="K3983" s="19"/>
      <c r="L3983" s="19"/>
      <c r="M3983" s="19"/>
      <c r="N3983" s="19"/>
      <c r="O3983" s="19"/>
      <c r="P3983" s="19"/>
      <c r="Q3983" s="19"/>
    </row>
    <row r="3984" customFormat="false" ht="15" hidden="false" customHeight="false" outlineLevel="0" collapsed="false">
      <c r="B3984" s="19" t="s">
        <v>4340</v>
      </c>
      <c r="C3984" s="19"/>
      <c r="D3984" s="19"/>
      <c r="E3984" s="19"/>
      <c r="F3984" s="19"/>
      <c r="G3984" s="19"/>
      <c r="H3984" s="19"/>
      <c r="I3984" s="19"/>
      <c r="J3984" s="19"/>
      <c r="K3984" s="19"/>
      <c r="L3984" s="19"/>
      <c r="M3984" s="19"/>
      <c r="N3984" s="19"/>
      <c r="O3984" s="19"/>
      <c r="P3984" s="19"/>
      <c r="Q3984" s="19"/>
    </row>
    <row r="3985" customFormat="false" ht="15" hidden="false" customHeight="false" outlineLevel="0" collapsed="false">
      <c r="B3985" s="19" t="s">
        <v>4341</v>
      </c>
      <c r="C3985" s="19"/>
      <c r="D3985" s="19"/>
      <c r="E3985" s="19"/>
      <c r="F3985" s="19"/>
      <c r="G3985" s="19"/>
      <c r="H3985" s="19"/>
      <c r="I3985" s="19"/>
      <c r="J3985" s="19"/>
      <c r="K3985" s="19"/>
      <c r="L3985" s="19"/>
      <c r="M3985" s="19"/>
      <c r="N3985" s="19"/>
      <c r="O3985" s="19"/>
      <c r="P3985" s="19"/>
      <c r="Q3985" s="19"/>
    </row>
    <row r="3986" customFormat="false" ht="15" hidden="false" customHeight="false" outlineLevel="0" collapsed="false">
      <c r="B3986" s="19" t="s">
        <v>4342</v>
      </c>
      <c r="C3986" s="19"/>
      <c r="D3986" s="19"/>
      <c r="E3986" s="19"/>
      <c r="F3986" s="19"/>
      <c r="G3986" s="19"/>
      <c r="H3986" s="19"/>
      <c r="I3986" s="19"/>
      <c r="J3986" s="19"/>
      <c r="K3986" s="19"/>
      <c r="L3986" s="19"/>
      <c r="M3986" s="19"/>
      <c r="N3986" s="19"/>
      <c r="O3986" s="19"/>
      <c r="P3986" s="19"/>
      <c r="Q3986" s="19"/>
    </row>
    <row r="3987" customFormat="false" ht="15" hidden="false" customHeight="false" outlineLevel="0" collapsed="false">
      <c r="B3987" s="19" t="s">
        <v>4343</v>
      </c>
      <c r="C3987" s="19"/>
      <c r="D3987" s="19"/>
      <c r="E3987" s="19"/>
      <c r="F3987" s="19"/>
      <c r="G3987" s="19"/>
      <c r="H3987" s="19"/>
      <c r="I3987" s="19"/>
      <c r="J3987" s="19"/>
      <c r="K3987" s="19"/>
      <c r="L3987" s="19"/>
      <c r="M3987" s="19"/>
      <c r="N3987" s="19"/>
      <c r="O3987" s="19"/>
      <c r="P3987" s="19"/>
      <c r="Q3987" s="19"/>
    </row>
    <row r="3988" customFormat="false" ht="15" hidden="false" customHeight="false" outlineLevel="0" collapsed="false">
      <c r="B3988" s="19" t="s">
        <v>4344</v>
      </c>
      <c r="C3988" s="19"/>
      <c r="D3988" s="19"/>
      <c r="E3988" s="19"/>
      <c r="F3988" s="19"/>
      <c r="G3988" s="19"/>
      <c r="H3988" s="19"/>
      <c r="I3988" s="19"/>
      <c r="J3988" s="19"/>
      <c r="K3988" s="19"/>
      <c r="L3988" s="19"/>
      <c r="M3988" s="19"/>
      <c r="N3988" s="19"/>
      <c r="O3988" s="19"/>
      <c r="P3988" s="19"/>
      <c r="Q3988" s="19"/>
    </row>
    <row r="3989" customFormat="false" ht="15" hidden="false" customHeight="false" outlineLevel="0" collapsed="false">
      <c r="B3989" s="19" t="s">
        <v>4345</v>
      </c>
      <c r="C3989" s="19"/>
      <c r="D3989" s="19"/>
      <c r="E3989" s="19"/>
      <c r="F3989" s="19"/>
      <c r="G3989" s="19"/>
      <c r="H3989" s="19"/>
      <c r="I3989" s="19"/>
      <c r="J3989" s="19"/>
      <c r="K3989" s="19"/>
      <c r="L3989" s="19"/>
      <c r="M3989" s="19"/>
      <c r="N3989" s="19"/>
      <c r="O3989" s="19"/>
      <c r="P3989" s="19"/>
      <c r="Q3989" s="19"/>
    </row>
    <row r="3990" customFormat="false" ht="15" hidden="false" customHeight="false" outlineLevel="0" collapsed="false">
      <c r="B3990" s="19" t="s">
        <v>4346</v>
      </c>
      <c r="C3990" s="19"/>
      <c r="D3990" s="19"/>
      <c r="E3990" s="19"/>
      <c r="F3990" s="19"/>
      <c r="G3990" s="19"/>
      <c r="H3990" s="19"/>
      <c r="I3990" s="19"/>
      <c r="J3990" s="19"/>
      <c r="K3990" s="19"/>
      <c r="L3990" s="19"/>
      <c r="M3990" s="19"/>
      <c r="N3990" s="19"/>
      <c r="O3990" s="19"/>
      <c r="P3990" s="19"/>
      <c r="Q3990" s="19"/>
    </row>
    <row r="3991" customFormat="false" ht="15" hidden="false" customHeight="false" outlineLevel="0" collapsed="false">
      <c r="B3991" s="19" t="s">
        <v>4347</v>
      </c>
      <c r="C3991" s="19"/>
      <c r="D3991" s="19"/>
      <c r="E3991" s="19"/>
      <c r="F3991" s="19"/>
      <c r="G3991" s="19"/>
      <c r="H3991" s="19"/>
      <c r="I3991" s="19"/>
      <c r="J3991" s="19"/>
      <c r="K3991" s="19"/>
      <c r="L3991" s="19"/>
      <c r="M3991" s="19"/>
      <c r="N3991" s="19"/>
      <c r="O3991" s="19"/>
      <c r="P3991" s="19"/>
      <c r="Q3991" s="19"/>
    </row>
    <row r="3992" customFormat="false" ht="15" hidden="false" customHeight="false" outlineLevel="0" collapsed="false">
      <c r="B3992" s="19" t="s">
        <v>4348</v>
      </c>
      <c r="C3992" s="19"/>
      <c r="D3992" s="19"/>
      <c r="E3992" s="19"/>
      <c r="F3992" s="19"/>
      <c r="G3992" s="19"/>
      <c r="H3992" s="19"/>
      <c r="I3992" s="19"/>
      <c r="J3992" s="19"/>
      <c r="K3992" s="19"/>
      <c r="L3992" s="19"/>
      <c r="M3992" s="19"/>
      <c r="N3992" s="19"/>
      <c r="O3992" s="19"/>
      <c r="P3992" s="19"/>
      <c r="Q3992" s="19"/>
    </row>
    <row r="3993" customFormat="false" ht="15" hidden="false" customHeight="false" outlineLevel="0" collapsed="false">
      <c r="B3993" s="19" t="s">
        <v>4349</v>
      </c>
      <c r="C3993" s="19"/>
      <c r="D3993" s="19"/>
      <c r="E3993" s="19"/>
      <c r="F3993" s="19"/>
      <c r="G3993" s="19"/>
      <c r="H3993" s="19"/>
      <c r="I3993" s="19"/>
      <c r="J3993" s="19"/>
      <c r="K3993" s="19"/>
      <c r="L3993" s="19"/>
      <c r="M3993" s="19"/>
      <c r="N3993" s="19"/>
      <c r="O3993" s="19"/>
      <c r="P3993" s="19"/>
      <c r="Q3993" s="19"/>
    </row>
    <row r="3994" customFormat="false" ht="15" hidden="false" customHeight="false" outlineLevel="0" collapsed="false">
      <c r="B3994" s="19" t="s">
        <v>4350</v>
      </c>
      <c r="C3994" s="19"/>
      <c r="D3994" s="19"/>
      <c r="E3994" s="19"/>
      <c r="F3994" s="19"/>
      <c r="G3994" s="19"/>
      <c r="H3994" s="19"/>
      <c r="I3994" s="19"/>
      <c r="J3994" s="19"/>
      <c r="K3994" s="19"/>
      <c r="L3994" s="19"/>
      <c r="M3994" s="19"/>
      <c r="N3994" s="19"/>
      <c r="O3994" s="19"/>
      <c r="P3994" s="19"/>
      <c r="Q3994" s="19"/>
    </row>
    <row r="3995" customFormat="false" ht="15" hidden="false" customHeight="false" outlineLevel="0" collapsed="false">
      <c r="B3995" s="19" t="s">
        <v>4351</v>
      </c>
      <c r="C3995" s="19"/>
      <c r="D3995" s="19"/>
      <c r="E3995" s="19"/>
      <c r="F3995" s="19"/>
      <c r="G3995" s="19"/>
      <c r="H3995" s="19"/>
      <c r="I3995" s="19"/>
      <c r="J3995" s="19"/>
      <c r="K3995" s="19"/>
      <c r="L3995" s="19"/>
      <c r="M3995" s="19"/>
      <c r="N3995" s="19"/>
      <c r="O3995" s="19"/>
      <c r="P3995" s="19"/>
      <c r="Q3995" s="19"/>
    </row>
    <row r="3996" customFormat="false" ht="15" hidden="false" customHeight="false" outlineLevel="0" collapsed="false">
      <c r="B3996" s="19" t="s">
        <v>4352</v>
      </c>
      <c r="C3996" s="19"/>
      <c r="D3996" s="19"/>
      <c r="E3996" s="19"/>
      <c r="F3996" s="19"/>
      <c r="G3996" s="19"/>
      <c r="H3996" s="19"/>
      <c r="I3996" s="19"/>
      <c r="J3996" s="19"/>
      <c r="K3996" s="19"/>
      <c r="L3996" s="19"/>
      <c r="M3996" s="19"/>
      <c r="N3996" s="19"/>
      <c r="O3996" s="19"/>
      <c r="P3996" s="19"/>
      <c r="Q3996" s="19"/>
    </row>
    <row r="3997" customFormat="false" ht="15" hidden="false" customHeight="false" outlineLevel="0" collapsed="false">
      <c r="B3997" s="19" t="s">
        <v>4353</v>
      </c>
      <c r="C3997" s="19"/>
      <c r="D3997" s="19"/>
      <c r="E3997" s="19"/>
      <c r="F3997" s="19"/>
      <c r="G3997" s="19"/>
      <c r="H3997" s="19"/>
      <c r="I3997" s="19"/>
      <c r="J3997" s="19"/>
      <c r="K3997" s="19"/>
      <c r="L3997" s="19"/>
      <c r="M3997" s="19"/>
      <c r="N3997" s="19"/>
      <c r="O3997" s="19"/>
      <c r="P3997" s="19"/>
      <c r="Q3997" s="19"/>
    </row>
    <row r="3998" customFormat="false" ht="15" hidden="false" customHeight="false" outlineLevel="0" collapsed="false">
      <c r="B3998" s="19" t="s">
        <v>4354</v>
      </c>
      <c r="C3998" s="19"/>
      <c r="D3998" s="19"/>
      <c r="E3998" s="19"/>
      <c r="F3998" s="19"/>
      <c r="G3998" s="19"/>
      <c r="H3998" s="19"/>
      <c r="I3998" s="19"/>
      <c r="J3998" s="19"/>
      <c r="K3998" s="19"/>
      <c r="L3998" s="19"/>
      <c r="M3998" s="19"/>
      <c r="N3998" s="19"/>
      <c r="O3998" s="19"/>
      <c r="P3998" s="19"/>
      <c r="Q3998" s="19"/>
    </row>
    <row r="3999" customFormat="false" ht="15" hidden="false" customHeight="false" outlineLevel="0" collapsed="false">
      <c r="B3999" s="19" t="s">
        <v>4355</v>
      </c>
      <c r="C3999" s="19"/>
      <c r="D3999" s="19"/>
      <c r="E3999" s="19"/>
      <c r="F3999" s="19"/>
      <c r="G3999" s="19"/>
      <c r="H3999" s="19"/>
      <c r="I3999" s="19"/>
      <c r="J3999" s="19"/>
      <c r="K3999" s="19"/>
      <c r="L3999" s="19"/>
      <c r="M3999" s="19"/>
      <c r="N3999" s="19"/>
      <c r="O3999" s="19"/>
      <c r="P3999" s="19"/>
      <c r="Q3999" s="19"/>
    </row>
    <row r="4000" customFormat="false" ht="15" hidden="false" customHeight="false" outlineLevel="0" collapsed="false">
      <c r="B4000" s="19" t="s">
        <v>4356</v>
      </c>
      <c r="C4000" s="19"/>
      <c r="D4000" s="19"/>
      <c r="E4000" s="19"/>
      <c r="F4000" s="19"/>
      <c r="G4000" s="19"/>
      <c r="H4000" s="19"/>
      <c r="I4000" s="19"/>
      <c r="J4000" s="19"/>
      <c r="K4000" s="19"/>
      <c r="L4000" s="19"/>
      <c r="M4000" s="19"/>
      <c r="N4000" s="19"/>
      <c r="O4000" s="19"/>
      <c r="P4000" s="19"/>
      <c r="Q4000" s="19"/>
    </row>
    <row r="4001" customFormat="false" ht="15" hidden="false" customHeight="false" outlineLevel="0" collapsed="false">
      <c r="B4001" s="19" t="s">
        <v>4357</v>
      </c>
      <c r="C4001" s="19"/>
      <c r="D4001" s="19"/>
      <c r="E4001" s="19"/>
      <c r="F4001" s="19"/>
      <c r="G4001" s="19"/>
      <c r="H4001" s="19"/>
      <c r="I4001" s="19"/>
      <c r="J4001" s="19"/>
      <c r="K4001" s="19"/>
      <c r="L4001" s="19"/>
      <c r="M4001" s="19"/>
      <c r="N4001" s="19"/>
      <c r="O4001" s="19"/>
      <c r="P4001" s="19"/>
      <c r="Q4001" s="19"/>
    </row>
    <row r="4002" customFormat="false" ht="15" hidden="false" customHeight="false" outlineLevel="0" collapsed="false">
      <c r="B4002" s="19" t="s">
        <v>4358</v>
      </c>
      <c r="C4002" s="19"/>
      <c r="D4002" s="19"/>
      <c r="E4002" s="19"/>
      <c r="F4002" s="19"/>
      <c r="G4002" s="19"/>
      <c r="H4002" s="19"/>
      <c r="I4002" s="19"/>
      <c r="J4002" s="19"/>
      <c r="K4002" s="19"/>
      <c r="L4002" s="19"/>
      <c r="M4002" s="19"/>
      <c r="N4002" s="19"/>
      <c r="O4002" s="19"/>
      <c r="P4002" s="19"/>
      <c r="Q4002" s="19"/>
    </row>
    <row r="4003" customFormat="false" ht="15" hidden="false" customHeight="false" outlineLevel="0" collapsed="false">
      <c r="B4003" s="19" t="s">
        <v>4359</v>
      </c>
      <c r="C4003" s="19"/>
      <c r="D4003" s="19"/>
      <c r="E4003" s="19"/>
      <c r="F4003" s="19"/>
      <c r="G4003" s="19"/>
      <c r="H4003" s="19"/>
      <c r="I4003" s="19"/>
      <c r="J4003" s="19"/>
      <c r="K4003" s="19"/>
      <c r="L4003" s="19"/>
      <c r="M4003" s="19"/>
      <c r="N4003" s="19"/>
      <c r="O4003" s="19"/>
      <c r="P4003" s="19"/>
      <c r="Q4003" s="19"/>
    </row>
    <row r="4004" customFormat="false" ht="15" hidden="false" customHeight="false" outlineLevel="0" collapsed="false">
      <c r="B4004" s="19" t="s">
        <v>4360</v>
      </c>
      <c r="C4004" s="19"/>
      <c r="D4004" s="19"/>
      <c r="E4004" s="19"/>
      <c r="F4004" s="19"/>
      <c r="G4004" s="19"/>
      <c r="H4004" s="19"/>
      <c r="I4004" s="19"/>
      <c r="J4004" s="19"/>
      <c r="K4004" s="19"/>
      <c r="L4004" s="19"/>
      <c r="M4004" s="19"/>
      <c r="N4004" s="19"/>
      <c r="O4004" s="19"/>
      <c r="P4004" s="19"/>
      <c r="Q4004" s="19"/>
    </row>
    <row r="4005" customFormat="false" ht="15" hidden="false" customHeight="false" outlineLevel="0" collapsed="false">
      <c r="B4005" s="19" t="s">
        <v>4361</v>
      </c>
      <c r="C4005" s="19"/>
      <c r="D4005" s="19"/>
      <c r="E4005" s="19"/>
      <c r="F4005" s="19"/>
      <c r="G4005" s="19"/>
      <c r="H4005" s="19"/>
      <c r="I4005" s="19"/>
      <c r="J4005" s="19"/>
      <c r="K4005" s="19"/>
      <c r="L4005" s="19"/>
      <c r="M4005" s="19"/>
      <c r="N4005" s="19"/>
      <c r="O4005" s="19"/>
      <c r="P4005" s="19"/>
      <c r="Q4005" s="19"/>
    </row>
    <row r="4006" customFormat="false" ht="15" hidden="false" customHeight="false" outlineLevel="0" collapsed="false">
      <c r="B4006" s="19" t="s">
        <v>4362</v>
      </c>
      <c r="C4006" s="19"/>
      <c r="D4006" s="19"/>
      <c r="E4006" s="19"/>
      <c r="F4006" s="19"/>
      <c r="G4006" s="19"/>
      <c r="H4006" s="19"/>
      <c r="I4006" s="19"/>
      <c r="J4006" s="19"/>
      <c r="K4006" s="19"/>
      <c r="L4006" s="19"/>
      <c r="M4006" s="19"/>
      <c r="N4006" s="19"/>
      <c r="O4006" s="19"/>
      <c r="P4006" s="19"/>
      <c r="Q4006" s="19"/>
    </row>
    <row r="4007" customFormat="false" ht="15" hidden="false" customHeight="false" outlineLevel="0" collapsed="false">
      <c r="B4007" s="19" t="s">
        <v>4363</v>
      </c>
      <c r="C4007" s="19"/>
      <c r="D4007" s="19"/>
      <c r="E4007" s="19"/>
      <c r="F4007" s="19"/>
      <c r="G4007" s="19"/>
      <c r="H4007" s="19"/>
      <c r="I4007" s="19"/>
      <c r="J4007" s="19"/>
      <c r="K4007" s="19"/>
      <c r="L4007" s="19"/>
      <c r="M4007" s="19"/>
      <c r="N4007" s="19"/>
      <c r="O4007" s="19"/>
      <c r="P4007" s="19"/>
      <c r="Q4007" s="19"/>
    </row>
    <row r="4008" customFormat="false" ht="15" hidden="false" customHeight="false" outlineLevel="0" collapsed="false">
      <c r="B4008" s="19" t="s">
        <v>4364</v>
      </c>
      <c r="C4008" s="19"/>
      <c r="D4008" s="19"/>
      <c r="E4008" s="19"/>
      <c r="F4008" s="19"/>
      <c r="G4008" s="19"/>
      <c r="H4008" s="19"/>
      <c r="I4008" s="19"/>
      <c r="J4008" s="19"/>
      <c r="K4008" s="19"/>
      <c r="L4008" s="19"/>
      <c r="M4008" s="19"/>
      <c r="N4008" s="19"/>
      <c r="O4008" s="19"/>
      <c r="P4008" s="19"/>
      <c r="Q4008" s="19"/>
    </row>
    <row r="4009" customFormat="false" ht="15" hidden="false" customHeight="false" outlineLevel="0" collapsed="false">
      <c r="B4009" s="19" t="s">
        <v>4365</v>
      </c>
      <c r="C4009" s="19"/>
      <c r="D4009" s="19"/>
      <c r="E4009" s="19"/>
      <c r="F4009" s="19"/>
      <c r="G4009" s="19"/>
      <c r="H4009" s="19"/>
      <c r="I4009" s="19"/>
      <c r="J4009" s="19"/>
      <c r="K4009" s="19"/>
      <c r="L4009" s="19"/>
      <c r="M4009" s="19"/>
      <c r="N4009" s="19"/>
      <c r="O4009" s="19"/>
      <c r="P4009" s="19"/>
      <c r="Q4009" s="19"/>
    </row>
    <row r="4010" customFormat="false" ht="15" hidden="false" customHeight="false" outlineLevel="0" collapsed="false">
      <c r="B4010" s="19" t="s">
        <v>4366</v>
      </c>
      <c r="C4010" s="19"/>
      <c r="D4010" s="19"/>
      <c r="E4010" s="19"/>
      <c r="F4010" s="19"/>
      <c r="G4010" s="19"/>
      <c r="H4010" s="19"/>
      <c r="I4010" s="19"/>
      <c r="J4010" s="19"/>
      <c r="K4010" s="19"/>
      <c r="L4010" s="19"/>
      <c r="M4010" s="19"/>
      <c r="N4010" s="19"/>
      <c r="O4010" s="19"/>
      <c r="P4010" s="19"/>
      <c r="Q4010" s="19"/>
    </row>
    <row r="4011" customFormat="false" ht="15" hidden="false" customHeight="false" outlineLevel="0" collapsed="false">
      <c r="B4011" s="19" t="s">
        <v>4367</v>
      </c>
      <c r="C4011" s="19"/>
      <c r="D4011" s="19"/>
      <c r="E4011" s="19"/>
      <c r="F4011" s="19"/>
      <c r="G4011" s="19"/>
      <c r="H4011" s="19"/>
      <c r="I4011" s="19"/>
      <c r="J4011" s="19"/>
      <c r="K4011" s="19"/>
      <c r="L4011" s="19"/>
      <c r="M4011" s="19"/>
      <c r="N4011" s="19"/>
      <c r="O4011" s="19"/>
      <c r="P4011" s="19"/>
      <c r="Q4011" s="19"/>
    </row>
    <row r="4012" customFormat="false" ht="15" hidden="false" customHeight="false" outlineLevel="0" collapsed="false">
      <c r="B4012" s="19" t="s">
        <v>4368</v>
      </c>
      <c r="C4012" s="19"/>
      <c r="D4012" s="19"/>
      <c r="E4012" s="19"/>
      <c r="F4012" s="19"/>
      <c r="G4012" s="19"/>
      <c r="H4012" s="19"/>
      <c r="I4012" s="19"/>
      <c r="J4012" s="19"/>
      <c r="K4012" s="19"/>
      <c r="L4012" s="19"/>
      <c r="M4012" s="19"/>
      <c r="N4012" s="19"/>
      <c r="O4012" s="19"/>
      <c r="P4012" s="19"/>
      <c r="Q4012" s="19"/>
    </row>
    <row r="4013" customFormat="false" ht="15" hidden="false" customHeight="false" outlineLevel="0" collapsed="false">
      <c r="B4013" s="19" t="s">
        <v>4369</v>
      </c>
      <c r="C4013" s="19"/>
      <c r="D4013" s="19"/>
      <c r="E4013" s="19"/>
      <c r="F4013" s="19"/>
      <c r="G4013" s="19"/>
      <c r="H4013" s="19"/>
      <c r="I4013" s="19"/>
      <c r="J4013" s="19"/>
      <c r="K4013" s="19"/>
      <c r="L4013" s="19"/>
      <c r="M4013" s="19"/>
      <c r="N4013" s="19"/>
      <c r="O4013" s="19"/>
      <c r="P4013" s="19"/>
      <c r="Q4013" s="19"/>
    </row>
    <row r="4014" customFormat="false" ht="15" hidden="false" customHeight="false" outlineLevel="0" collapsed="false">
      <c r="B4014" s="19" t="s">
        <v>4370</v>
      </c>
      <c r="C4014" s="19"/>
      <c r="D4014" s="19"/>
      <c r="E4014" s="19"/>
      <c r="F4014" s="19"/>
      <c r="G4014" s="19"/>
      <c r="H4014" s="19"/>
      <c r="I4014" s="19"/>
      <c r="J4014" s="19"/>
      <c r="K4014" s="19"/>
      <c r="L4014" s="19"/>
      <c r="M4014" s="19"/>
      <c r="N4014" s="19"/>
      <c r="O4014" s="19"/>
      <c r="P4014" s="19"/>
      <c r="Q4014" s="19"/>
    </row>
    <row r="4015" customFormat="false" ht="15" hidden="false" customHeight="false" outlineLevel="0" collapsed="false">
      <c r="B4015" s="19" t="s">
        <v>4371</v>
      </c>
      <c r="C4015" s="19"/>
      <c r="D4015" s="19"/>
      <c r="E4015" s="19"/>
      <c r="F4015" s="19"/>
      <c r="G4015" s="19"/>
      <c r="H4015" s="19"/>
      <c r="I4015" s="19"/>
      <c r="J4015" s="19"/>
      <c r="K4015" s="19"/>
      <c r="L4015" s="19"/>
      <c r="M4015" s="19"/>
      <c r="N4015" s="19"/>
      <c r="O4015" s="19"/>
      <c r="P4015" s="19"/>
      <c r="Q4015" s="19"/>
    </row>
    <row r="4016" customFormat="false" ht="15" hidden="false" customHeight="false" outlineLevel="0" collapsed="false">
      <c r="B4016" s="19" t="s">
        <v>4372</v>
      </c>
      <c r="C4016" s="19"/>
      <c r="D4016" s="19"/>
      <c r="E4016" s="19"/>
      <c r="F4016" s="19"/>
      <c r="G4016" s="19"/>
      <c r="H4016" s="19"/>
      <c r="I4016" s="19"/>
      <c r="J4016" s="19"/>
      <c r="K4016" s="19"/>
      <c r="L4016" s="19"/>
      <c r="M4016" s="19"/>
      <c r="N4016" s="19"/>
      <c r="O4016" s="19"/>
      <c r="P4016" s="19"/>
      <c r="Q4016" s="19"/>
    </row>
    <row r="4017" customFormat="false" ht="15" hidden="false" customHeight="false" outlineLevel="0" collapsed="false">
      <c r="B4017" s="19" t="s">
        <v>4373</v>
      </c>
      <c r="C4017" s="19"/>
      <c r="D4017" s="19"/>
      <c r="E4017" s="19"/>
      <c r="F4017" s="19"/>
      <c r="G4017" s="19"/>
      <c r="H4017" s="19"/>
      <c r="I4017" s="19"/>
      <c r="J4017" s="19"/>
      <c r="K4017" s="19"/>
      <c r="L4017" s="19"/>
      <c r="M4017" s="19"/>
      <c r="N4017" s="19"/>
      <c r="O4017" s="19"/>
      <c r="P4017" s="19"/>
      <c r="Q4017" s="19"/>
    </row>
    <row r="4018" customFormat="false" ht="15" hidden="false" customHeight="false" outlineLevel="0" collapsed="false">
      <c r="B4018" s="19" t="s">
        <v>4374</v>
      </c>
      <c r="C4018" s="19"/>
      <c r="D4018" s="19"/>
      <c r="E4018" s="19"/>
      <c r="F4018" s="19"/>
      <c r="G4018" s="19"/>
      <c r="H4018" s="19"/>
      <c r="I4018" s="19"/>
      <c r="J4018" s="19"/>
      <c r="K4018" s="19"/>
      <c r="L4018" s="19"/>
      <c r="M4018" s="19"/>
      <c r="N4018" s="19"/>
      <c r="O4018" s="19"/>
      <c r="P4018" s="19"/>
      <c r="Q4018" s="19"/>
    </row>
    <row r="4019" customFormat="false" ht="15" hidden="false" customHeight="false" outlineLevel="0" collapsed="false">
      <c r="B4019" s="19" t="s">
        <v>4375</v>
      </c>
      <c r="C4019" s="19"/>
      <c r="D4019" s="19"/>
      <c r="E4019" s="19"/>
      <c r="F4019" s="19"/>
      <c r="G4019" s="19"/>
      <c r="H4019" s="19"/>
      <c r="I4019" s="19"/>
      <c r="J4019" s="19"/>
      <c r="K4019" s="19"/>
      <c r="L4019" s="19"/>
      <c r="M4019" s="19"/>
      <c r="N4019" s="19"/>
      <c r="O4019" s="19"/>
      <c r="P4019" s="19"/>
      <c r="Q4019" s="19"/>
    </row>
    <row r="4020" customFormat="false" ht="15" hidden="false" customHeight="false" outlineLevel="0" collapsed="false">
      <c r="B4020" s="19" t="s">
        <v>4376</v>
      </c>
      <c r="C4020" s="19"/>
      <c r="D4020" s="19"/>
      <c r="E4020" s="19"/>
      <c r="F4020" s="19"/>
      <c r="G4020" s="19"/>
      <c r="H4020" s="19"/>
      <c r="I4020" s="19"/>
      <c r="J4020" s="19"/>
      <c r="K4020" s="19"/>
      <c r="L4020" s="19"/>
      <c r="M4020" s="19"/>
      <c r="N4020" s="19"/>
      <c r="O4020" s="19"/>
      <c r="P4020" s="19"/>
      <c r="Q4020" s="19"/>
    </row>
    <row r="4021" customFormat="false" ht="15" hidden="false" customHeight="false" outlineLevel="0" collapsed="false">
      <c r="B4021" s="19" t="s">
        <v>4377</v>
      </c>
      <c r="C4021" s="19"/>
      <c r="D4021" s="19"/>
      <c r="E4021" s="19"/>
      <c r="F4021" s="19"/>
      <c r="G4021" s="19"/>
      <c r="H4021" s="19"/>
      <c r="I4021" s="19"/>
      <c r="J4021" s="19"/>
      <c r="K4021" s="19"/>
      <c r="L4021" s="19"/>
      <c r="M4021" s="19"/>
      <c r="N4021" s="19"/>
      <c r="O4021" s="19"/>
      <c r="P4021" s="19"/>
      <c r="Q4021" s="19"/>
    </row>
    <row r="4022" customFormat="false" ht="15" hidden="false" customHeight="false" outlineLevel="0" collapsed="false">
      <c r="B4022" s="19" t="s">
        <v>4378</v>
      </c>
      <c r="C4022" s="19"/>
      <c r="D4022" s="19"/>
      <c r="E4022" s="19"/>
      <c r="F4022" s="19"/>
      <c r="G4022" s="19"/>
      <c r="H4022" s="19"/>
      <c r="I4022" s="19"/>
      <c r="J4022" s="19"/>
      <c r="K4022" s="19"/>
      <c r="L4022" s="19"/>
      <c r="M4022" s="19"/>
      <c r="N4022" s="19"/>
      <c r="O4022" s="19"/>
      <c r="P4022" s="19"/>
      <c r="Q4022" s="19"/>
    </row>
    <row r="4023" customFormat="false" ht="15" hidden="false" customHeight="false" outlineLevel="0" collapsed="false">
      <c r="B4023" s="19" t="s">
        <v>4379</v>
      </c>
      <c r="C4023" s="19"/>
      <c r="D4023" s="19"/>
      <c r="E4023" s="19"/>
      <c r="F4023" s="19"/>
      <c r="G4023" s="19"/>
      <c r="H4023" s="19"/>
      <c r="I4023" s="19"/>
      <c r="J4023" s="19"/>
      <c r="K4023" s="19"/>
      <c r="L4023" s="19"/>
      <c r="M4023" s="19"/>
      <c r="N4023" s="19"/>
      <c r="O4023" s="19"/>
      <c r="P4023" s="19"/>
      <c r="Q4023" s="19"/>
    </row>
    <row r="4024" customFormat="false" ht="15" hidden="false" customHeight="false" outlineLevel="0" collapsed="false">
      <c r="B4024" s="19" t="s">
        <v>4380</v>
      </c>
      <c r="C4024" s="19"/>
      <c r="D4024" s="19"/>
      <c r="E4024" s="19"/>
      <c r="F4024" s="19"/>
      <c r="G4024" s="19"/>
      <c r="H4024" s="19"/>
      <c r="I4024" s="19"/>
      <c r="J4024" s="19"/>
      <c r="K4024" s="19"/>
      <c r="L4024" s="19"/>
      <c r="M4024" s="19"/>
      <c r="N4024" s="19"/>
      <c r="O4024" s="19"/>
      <c r="P4024" s="19"/>
      <c r="Q4024" s="19"/>
    </row>
    <row r="4025" customFormat="false" ht="15" hidden="false" customHeight="false" outlineLevel="0" collapsed="false">
      <c r="B4025" s="19" t="s">
        <v>4381</v>
      </c>
      <c r="C4025" s="19"/>
      <c r="D4025" s="19"/>
      <c r="E4025" s="19"/>
      <c r="F4025" s="19"/>
      <c r="G4025" s="19"/>
      <c r="H4025" s="19"/>
      <c r="I4025" s="19"/>
      <c r="J4025" s="19"/>
      <c r="K4025" s="19"/>
      <c r="L4025" s="19"/>
      <c r="M4025" s="19"/>
      <c r="N4025" s="19"/>
      <c r="O4025" s="19"/>
      <c r="P4025" s="19"/>
      <c r="Q4025" s="19"/>
    </row>
    <row r="4026" customFormat="false" ht="15" hidden="false" customHeight="false" outlineLevel="0" collapsed="false">
      <c r="B4026" s="19" t="s">
        <v>4382</v>
      </c>
      <c r="C4026" s="19"/>
      <c r="D4026" s="19"/>
      <c r="E4026" s="19"/>
      <c r="F4026" s="19"/>
      <c r="G4026" s="19"/>
      <c r="H4026" s="19"/>
      <c r="I4026" s="19"/>
      <c r="J4026" s="19"/>
      <c r="K4026" s="19"/>
      <c r="L4026" s="19"/>
      <c r="M4026" s="19"/>
      <c r="N4026" s="19"/>
      <c r="O4026" s="19"/>
      <c r="P4026" s="19"/>
      <c r="Q4026" s="19"/>
    </row>
    <row r="4027" customFormat="false" ht="15" hidden="false" customHeight="false" outlineLevel="0" collapsed="false">
      <c r="B4027" s="19" t="s">
        <v>4383</v>
      </c>
      <c r="C4027" s="19"/>
      <c r="D4027" s="19"/>
      <c r="E4027" s="19"/>
      <c r="F4027" s="19"/>
      <c r="G4027" s="19"/>
      <c r="H4027" s="19"/>
      <c r="I4027" s="19"/>
      <c r="J4027" s="19"/>
      <c r="K4027" s="19"/>
      <c r="L4027" s="19"/>
      <c r="M4027" s="19"/>
      <c r="N4027" s="19"/>
      <c r="O4027" s="19"/>
      <c r="P4027" s="19"/>
      <c r="Q4027" s="19"/>
    </row>
    <row r="4028" customFormat="false" ht="15" hidden="false" customHeight="false" outlineLevel="0" collapsed="false">
      <c r="B4028" s="19" t="s">
        <v>4384</v>
      </c>
      <c r="C4028" s="19"/>
      <c r="D4028" s="19"/>
      <c r="E4028" s="19"/>
      <c r="F4028" s="19"/>
      <c r="G4028" s="19"/>
      <c r="H4028" s="19"/>
      <c r="I4028" s="19"/>
      <c r="J4028" s="19"/>
      <c r="K4028" s="19"/>
      <c r="L4028" s="19"/>
      <c r="M4028" s="19"/>
      <c r="N4028" s="19"/>
      <c r="O4028" s="19"/>
      <c r="P4028" s="19"/>
      <c r="Q4028" s="19"/>
    </row>
    <row r="4029" customFormat="false" ht="15" hidden="false" customHeight="false" outlineLevel="0" collapsed="false">
      <c r="B4029" s="19" t="s">
        <v>4385</v>
      </c>
      <c r="C4029" s="19"/>
      <c r="D4029" s="19"/>
      <c r="E4029" s="19"/>
      <c r="F4029" s="19"/>
      <c r="G4029" s="19"/>
      <c r="H4029" s="19"/>
      <c r="I4029" s="19"/>
      <c r="J4029" s="19"/>
      <c r="K4029" s="19"/>
      <c r="L4029" s="19"/>
      <c r="M4029" s="19"/>
      <c r="N4029" s="19"/>
      <c r="O4029" s="19"/>
      <c r="P4029" s="19"/>
      <c r="Q4029" s="19"/>
    </row>
    <row r="4030" customFormat="false" ht="15" hidden="false" customHeight="false" outlineLevel="0" collapsed="false">
      <c r="B4030" s="19" t="s">
        <v>4386</v>
      </c>
      <c r="C4030" s="19"/>
      <c r="D4030" s="19"/>
      <c r="E4030" s="19"/>
      <c r="F4030" s="19"/>
      <c r="G4030" s="19"/>
      <c r="H4030" s="19"/>
      <c r="I4030" s="19"/>
      <c r="J4030" s="19"/>
      <c r="K4030" s="19"/>
      <c r="L4030" s="19"/>
      <c r="M4030" s="19"/>
      <c r="N4030" s="19"/>
      <c r="O4030" s="19"/>
      <c r="P4030" s="19"/>
      <c r="Q4030" s="19"/>
    </row>
    <row r="4031" customFormat="false" ht="15" hidden="false" customHeight="false" outlineLevel="0" collapsed="false">
      <c r="B4031" s="19" t="s">
        <v>4387</v>
      </c>
      <c r="C4031" s="19"/>
      <c r="D4031" s="19"/>
      <c r="E4031" s="19"/>
      <c r="F4031" s="19"/>
      <c r="G4031" s="19"/>
      <c r="H4031" s="19"/>
      <c r="I4031" s="19"/>
      <c r="J4031" s="19"/>
      <c r="K4031" s="19"/>
      <c r="L4031" s="19"/>
      <c r="M4031" s="19"/>
      <c r="N4031" s="19"/>
      <c r="O4031" s="19"/>
      <c r="P4031" s="19"/>
      <c r="Q4031" s="19"/>
    </row>
    <row r="4032" customFormat="false" ht="15" hidden="false" customHeight="false" outlineLevel="0" collapsed="false">
      <c r="B4032" s="19" t="s">
        <v>4388</v>
      </c>
      <c r="C4032" s="19"/>
      <c r="D4032" s="19"/>
      <c r="E4032" s="19"/>
      <c r="F4032" s="19"/>
      <c r="G4032" s="19"/>
      <c r="H4032" s="19"/>
      <c r="I4032" s="19"/>
      <c r="J4032" s="19"/>
      <c r="K4032" s="19"/>
      <c r="L4032" s="19"/>
      <c r="M4032" s="19"/>
      <c r="N4032" s="19"/>
      <c r="O4032" s="19"/>
      <c r="P4032" s="19"/>
      <c r="Q4032" s="19"/>
    </row>
    <row r="4033" customFormat="false" ht="15" hidden="false" customHeight="false" outlineLevel="0" collapsed="false">
      <c r="B4033" s="19" t="s">
        <v>4389</v>
      </c>
      <c r="C4033" s="19"/>
      <c r="D4033" s="19"/>
      <c r="E4033" s="19"/>
      <c r="F4033" s="19"/>
      <c r="G4033" s="19"/>
      <c r="H4033" s="19"/>
      <c r="I4033" s="19"/>
      <c r="J4033" s="19"/>
      <c r="K4033" s="19"/>
      <c r="L4033" s="19"/>
      <c r="M4033" s="19"/>
      <c r="N4033" s="19"/>
      <c r="O4033" s="19"/>
      <c r="P4033" s="19"/>
      <c r="Q4033" s="19"/>
    </row>
    <row r="4034" customFormat="false" ht="15" hidden="false" customHeight="false" outlineLevel="0" collapsed="false">
      <c r="B4034" s="19" t="s">
        <v>4390</v>
      </c>
      <c r="C4034" s="19"/>
      <c r="D4034" s="19"/>
      <c r="E4034" s="19"/>
      <c r="F4034" s="19"/>
      <c r="G4034" s="19"/>
      <c r="H4034" s="19"/>
      <c r="I4034" s="19"/>
      <c r="J4034" s="19"/>
      <c r="K4034" s="19"/>
      <c r="L4034" s="19"/>
      <c r="M4034" s="19"/>
      <c r="N4034" s="19"/>
      <c r="O4034" s="19"/>
      <c r="P4034" s="19"/>
      <c r="Q4034" s="19"/>
    </row>
    <row r="4035" customFormat="false" ht="15" hidden="false" customHeight="false" outlineLevel="0" collapsed="false">
      <c r="B4035" s="19" t="s">
        <v>4391</v>
      </c>
      <c r="C4035" s="19"/>
      <c r="D4035" s="19"/>
      <c r="E4035" s="19"/>
      <c r="F4035" s="19"/>
      <c r="G4035" s="19"/>
      <c r="H4035" s="19"/>
      <c r="I4035" s="19"/>
      <c r="J4035" s="19"/>
      <c r="K4035" s="19"/>
      <c r="L4035" s="19"/>
      <c r="M4035" s="19"/>
      <c r="N4035" s="19"/>
      <c r="O4035" s="19"/>
      <c r="P4035" s="19"/>
      <c r="Q4035" s="19"/>
    </row>
    <row r="4036" customFormat="false" ht="15" hidden="false" customHeight="false" outlineLevel="0" collapsed="false">
      <c r="B4036" s="19" t="s">
        <v>4392</v>
      </c>
      <c r="C4036" s="19"/>
      <c r="D4036" s="19"/>
      <c r="E4036" s="19"/>
      <c r="F4036" s="19"/>
      <c r="G4036" s="19"/>
      <c r="H4036" s="19"/>
      <c r="I4036" s="19"/>
      <c r="J4036" s="19"/>
      <c r="K4036" s="19"/>
      <c r="L4036" s="19"/>
      <c r="M4036" s="19"/>
      <c r="N4036" s="19"/>
      <c r="O4036" s="19"/>
      <c r="P4036" s="19"/>
      <c r="Q4036" s="19"/>
    </row>
    <row r="4037" customFormat="false" ht="15" hidden="false" customHeight="false" outlineLevel="0" collapsed="false">
      <c r="B4037" s="19" t="s">
        <v>4393</v>
      </c>
      <c r="C4037" s="19"/>
      <c r="D4037" s="19"/>
      <c r="E4037" s="19"/>
      <c r="F4037" s="19"/>
      <c r="G4037" s="19"/>
      <c r="H4037" s="19"/>
      <c r="I4037" s="19"/>
      <c r="J4037" s="19"/>
      <c r="K4037" s="19"/>
      <c r="L4037" s="19"/>
      <c r="M4037" s="19"/>
      <c r="N4037" s="19"/>
      <c r="O4037" s="19"/>
      <c r="P4037" s="19"/>
      <c r="Q4037" s="19"/>
    </row>
    <row r="4038" customFormat="false" ht="15" hidden="false" customHeight="false" outlineLevel="0" collapsed="false">
      <c r="B4038" s="19" t="s">
        <v>4394</v>
      </c>
      <c r="C4038" s="19"/>
      <c r="D4038" s="19"/>
      <c r="E4038" s="19"/>
      <c r="F4038" s="19"/>
      <c r="G4038" s="19"/>
      <c r="H4038" s="19"/>
      <c r="I4038" s="19"/>
      <c r="J4038" s="19"/>
      <c r="K4038" s="19"/>
      <c r="L4038" s="19"/>
      <c r="M4038" s="19"/>
      <c r="N4038" s="19"/>
      <c r="O4038" s="19"/>
      <c r="P4038" s="19"/>
      <c r="Q4038" s="19"/>
    </row>
    <row r="4039" customFormat="false" ht="15" hidden="false" customHeight="false" outlineLevel="0" collapsed="false">
      <c r="B4039" s="19" t="s">
        <v>4395</v>
      </c>
      <c r="C4039" s="19"/>
      <c r="D4039" s="19"/>
      <c r="E4039" s="19"/>
      <c r="F4039" s="19"/>
      <c r="G4039" s="19"/>
      <c r="H4039" s="19"/>
      <c r="I4039" s="19"/>
      <c r="J4039" s="19"/>
      <c r="K4039" s="19"/>
      <c r="L4039" s="19"/>
      <c r="M4039" s="19"/>
      <c r="N4039" s="19"/>
      <c r="O4039" s="19"/>
      <c r="P4039" s="19"/>
      <c r="Q4039" s="19"/>
    </row>
    <row r="4040" customFormat="false" ht="15" hidden="false" customHeight="false" outlineLevel="0" collapsed="false">
      <c r="B4040" s="19" t="s">
        <v>4396</v>
      </c>
      <c r="C4040" s="19"/>
      <c r="D4040" s="19"/>
      <c r="E4040" s="19"/>
      <c r="F4040" s="19"/>
      <c r="G4040" s="19"/>
      <c r="H4040" s="19"/>
      <c r="I4040" s="19"/>
      <c r="J4040" s="19"/>
      <c r="K4040" s="19"/>
      <c r="L4040" s="19"/>
      <c r="M4040" s="19"/>
      <c r="N4040" s="19"/>
      <c r="O4040" s="19"/>
      <c r="P4040" s="19"/>
      <c r="Q4040" s="19"/>
    </row>
    <row r="4041" customFormat="false" ht="15" hidden="false" customHeight="false" outlineLevel="0" collapsed="false">
      <c r="B4041" s="19" t="s">
        <v>4397</v>
      </c>
      <c r="C4041" s="19"/>
      <c r="D4041" s="19"/>
      <c r="E4041" s="19"/>
      <c r="F4041" s="19"/>
      <c r="G4041" s="19"/>
      <c r="H4041" s="19"/>
      <c r="I4041" s="19"/>
      <c r="J4041" s="19"/>
      <c r="K4041" s="19"/>
      <c r="L4041" s="19"/>
      <c r="M4041" s="19"/>
      <c r="N4041" s="19"/>
      <c r="O4041" s="19"/>
      <c r="P4041" s="19"/>
      <c r="Q4041" s="19"/>
    </row>
    <row r="4042" customFormat="false" ht="15" hidden="false" customHeight="false" outlineLevel="0" collapsed="false">
      <c r="B4042" s="19" t="s">
        <v>4398</v>
      </c>
      <c r="C4042" s="19"/>
      <c r="D4042" s="19"/>
      <c r="E4042" s="19"/>
      <c r="F4042" s="19"/>
      <c r="G4042" s="19"/>
      <c r="H4042" s="19"/>
      <c r="I4042" s="19"/>
      <c r="J4042" s="19"/>
      <c r="K4042" s="19"/>
      <c r="L4042" s="19"/>
      <c r="M4042" s="19"/>
      <c r="N4042" s="19"/>
      <c r="O4042" s="19"/>
      <c r="P4042" s="19"/>
      <c r="Q4042" s="19"/>
    </row>
    <row r="4043" customFormat="false" ht="15" hidden="false" customHeight="false" outlineLevel="0" collapsed="false">
      <c r="B4043" s="19" t="s">
        <v>4399</v>
      </c>
      <c r="C4043" s="19"/>
      <c r="D4043" s="19"/>
      <c r="E4043" s="19"/>
      <c r="F4043" s="19"/>
      <c r="G4043" s="19"/>
      <c r="H4043" s="19"/>
      <c r="I4043" s="19"/>
      <c r="J4043" s="19"/>
      <c r="K4043" s="19"/>
      <c r="L4043" s="19"/>
      <c r="M4043" s="19"/>
      <c r="N4043" s="19"/>
      <c r="O4043" s="19"/>
      <c r="P4043" s="19"/>
      <c r="Q4043" s="19"/>
    </row>
    <row r="4044" customFormat="false" ht="15" hidden="false" customHeight="false" outlineLevel="0" collapsed="false">
      <c r="B4044" s="19" t="s">
        <v>4400</v>
      </c>
      <c r="C4044" s="19"/>
      <c r="D4044" s="19"/>
      <c r="E4044" s="19"/>
      <c r="F4044" s="19"/>
      <c r="G4044" s="19"/>
      <c r="H4044" s="19"/>
      <c r="I4044" s="19"/>
      <c r="J4044" s="19"/>
      <c r="K4044" s="19"/>
      <c r="L4044" s="19"/>
      <c r="M4044" s="19"/>
      <c r="N4044" s="19"/>
      <c r="O4044" s="19"/>
      <c r="P4044" s="19"/>
      <c r="Q4044" s="19"/>
    </row>
    <row r="4045" customFormat="false" ht="15" hidden="false" customHeight="false" outlineLevel="0" collapsed="false">
      <c r="B4045" s="19" t="s">
        <v>4401</v>
      </c>
      <c r="C4045" s="19"/>
      <c r="D4045" s="19"/>
      <c r="E4045" s="19"/>
      <c r="F4045" s="19"/>
      <c r="G4045" s="19"/>
      <c r="H4045" s="19"/>
      <c r="I4045" s="19"/>
      <c r="J4045" s="19"/>
      <c r="K4045" s="19"/>
      <c r="L4045" s="19"/>
      <c r="M4045" s="19"/>
      <c r="N4045" s="19"/>
      <c r="O4045" s="19"/>
      <c r="P4045" s="19"/>
      <c r="Q4045" s="19"/>
    </row>
    <row r="4046" customFormat="false" ht="15" hidden="false" customHeight="false" outlineLevel="0" collapsed="false">
      <c r="B4046" s="19" t="s">
        <v>4402</v>
      </c>
      <c r="C4046" s="19"/>
      <c r="D4046" s="19"/>
      <c r="E4046" s="19"/>
      <c r="F4046" s="19"/>
      <c r="G4046" s="19"/>
      <c r="H4046" s="19"/>
      <c r="I4046" s="19"/>
      <c r="J4046" s="19"/>
      <c r="K4046" s="19"/>
      <c r="L4046" s="19"/>
      <c r="M4046" s="19"/>
      <c r="N4046" s="19"/>
      <c r="O4046" s="19"/>
      <c r="P4046" s="19"/>
      <c r="Q4046" s="19"/>
    </row>
    <row r="4047" customFormat="false" ht="15" hidden="false" customHeight="false" outlineLevel="0" collapsed="false">
      <c r="B4047" s="19" t="s">
        <v>4403</v>
      </c>
      <c r="C4047" s="19"/>
      <c r="D4047" s="19"/>
      <c r="E4047" s="19"/>
      <c r="F4047" s="19"/>
      <c r="G4047" s="19"/>
      <c r="H4047" s="19"/>
      <c r="I4047" s="19"/>
      <c r="J4047" s="19"/>
      <c r="K4047" s="19"/>
      <c r="L4047" s="19"/>
      <c r="M4047" s="19"/>
      <c r="N4047" s="19"/>
      <c r="O4047" s="19"/>
      <c r="P4047" s="19"/>
      <c r="Q4047" s="19"/>
    </row>
    <row r="4048" customFormat="false" ht="15" hidden="false" customHeight="false" outlineLevel="0" collapsed="false">
      <c r="B4048" s="19" t="s">
        <v>4404</v>
      </c>
      <c r="C4048" s="19"/>
      <c r="D4048" s="19"/>
      <c r="E4048" s="19"/>
      <c r="F4048" s="19"/>
      <c r="G4048" s="19"/>
      <c r="H4048" s="19"/>
      <c r="I4048" s="19"/>
      <c r="J4048" s="19"/>
      <c r="K4048" s="19"/>
      <c r="L4048" s="19"/>
      <c r="M4048" s="19"/>
      <c r="N4048" s="19"/>
      <c r="O4048" s="19"/>
      <c r="P4048" s="19"/>
      <c r="Q4048" s="19"/>
    </row>
    <row r="4049" customFormat="false" ht="15" hidden="false" customHeight="false" outlineLevel="0" collapsed="false">
      <c r="B4049" s="19" t="s">
        <v>4405</v>
      </c>
      <c r="C4049" s="19"/>
      <c r="D4049" s="19"/>
      <c r="E4049" s="19"/>
      <c r="F4049" s="19"/>
      <c r="G4049" s="19"/>
      <c r="H4049" s="19"/>
      <c r="I4049" s="19"/>
      <c r="J4049" s="19"/>
      <c r="K4049" s="19"/>
      <c r="L4049" s="19"/>
      <c r="M4049" s="19"/>
      <c r="N4049" s="19"/>
      <c r="O4049" s="19"/>
      <c r="P4049" s="19"/>
      <c r="Q4049" s="19"/>
    </row>
    <row r="4050" customFormat="false" ht="15" hidden="false" customHeight="false" outlineLevel="0" collapsed="false">
      <c r="B4050" s="19" t="s">
        <v>4406</v>
      </c>
      <c r="C4050" s="19"/>
      <c r="D4050" s="19"/>
      <c r="E4050" s="19"/>
      <c r="F4050" s="19"/>
      <c r="G4050" s="19"/>
      <c r="H4050" s="19"/>
      <c r="I4050" s="19"/>
      <c r="J4050" s="19"/>
      <c r="K4050" s="19"/>
      <c r="L4050" s="19"/>
      <c r="M4050" s="19"/>
      <c r="N4050" s="19"/>
      <c r="O4050" s="19"/>
      <c r="P4050" s="19"/>
      <c r="Q4050" s="19"/>
    </row>
    <row r="4051" customFormat="false" ht="15" hidden="false" customHeight="false" outlineLevel="0" collapsed="false">
      <c r="B4051" s="19" t="s">
        <v>4407</v>
      </c>
      <c r="C4051" s="19"/>
      <c r="D4051" s="19"/>
      <c r="E4051" s="19"/>
      <c r="F4051" s="19"/>
      <c r="G4051" s="19"/>
      <c r="H4051" s="19"/>
      <c r="I4051" s="19"/>
      <c r="J4051" s="19"/>
      <c r="K4051" s="19"/>
      <c r="L4051" s="19"/>
      <c r="M4051" s="19"/>
      <c r="N4051" s="19"/>
      <c r="O4051" s="19"/>
      <c r="P4051" s="19"/>
      <c r="Q4051" s="19"/>
    </row>
    <row r="4052" customFormat="false" ht="15" hidden="false" customHeight="false" outlineLevel="0" collapsed="false">
      <c r="B4052" s="19" t="s">
        <v>4408</v>
      </c>
      <c r="C4052" s="19"/>
      <c r="D4052" s="19"/>
      <c r="E4052" s="19"/>
      <c r="F4052" s="19"/>
      <c r="G4052" s="19"/>
      <c r="H4052" s="19"/>
      <c r="I4052" s="19"/>
      <c r="J4052" s="19"/>
      <c r="K4052" s="19"/>
      <c r="L4052" s="19"/>
      <c r="M4052" s="19"/>
      <c r="N4052" s="19"/>
      <c r="O4052" s="19"/>
      <c r="P4052" s="19"/>
      <c r="Q4052" s="19"/>
    </row>
    <row r="4053" customFormat="false" ht="15" hidden="false" customHeight="false" outlineLevel="0" collapsed="false">
      <c r="B4053" s="19" t="s">
        <v>4409</v>
      </c>
      <c r="C4053" s="19"/>
      <c r="D4053" s="19"/>
      <c r="E4053" s="19"/>
      <c r="F4053" s="19"/>
      <c r="G4053" s="19"/>
      <c r="H4053" s="19"/>
      <c r="I4053" s="19"/>
      <c r="J4053" s="19"/>
      <c r="K4053" s="19"/>
      <c r="L4053" s="19"/>
      <c r="M4053" s="19"/>
      <c r="N4053" s="19"/>
      <c r="O4053" s="19"/>
      <c r="P4053" s="19"/>
      <c r="Q4053" s="19"/>
    </row>
    <row r="4054" customFormat="false" ht="15" hidden="false" customHeight="false" outlineLevel="0" collapsed="false">
      <c r="B4054" s="19" t="s">
        <v>4410</v>
      </c>
      <c r="C4054" s="19"/>
      <c r="D4054" s="19"/>
      <c r="E4054" s="19"/>
      <c r="F4054" s="19"/>
      <c r="G4054" s="19"/>
      <c r="H4054" s="19"/>
      <c r="I4054" s="19"/>
      <c r="J4054" s="19"/>
      <c r="K4054" s="19"/>
      <c r="L4054" s="19"/>
      <c r="M4054" s="19"/>
      <c r="N4054" s="19"/>
      <c r="O4054" s="19"/>
      <c r="P4054" s="19"/>
      <c r="Q4054" s="19"/>
    </row>
    <row r="4055" customFormat="false" ht="15" hidden="false" customHeight="false" outlineLevel="0" collapsed="false">
      <c r="B4055" s="19" t="s">
        <v>4411</v>
      </c>
      <c r="C4055" s="19"/>
      <c r="D4055" s="19"/>
      <c r="E4055" s="19"/>
      <c r="F4055" s="19"/>
      <c r="G4055" s="19"/>
      <c r="H4055" s="19"/>
      <c r="I4055" s="19"/>
      <c r="J4055" s="19"/>
      <c r="K4055" s="19"/>
      <c r="L4055" s="19"/>
      <c r="M4055" s="19"/>
      <c r="N4055" s="19"/>
      <c r="O4055" s="19"/>
      <c r="P4055" s="19"/>
      <c r="Q4055" s="19"/>
    </row>
    <row r="4056" customFormat="false" ht="15" hidden="false" customHeight="false" outlineLevel="0" collapsed="false">
      <c r="B4056" s="19" t="s">
        <v>4412</v>
      </c>
      <c r="C4056" s="19"/>
      <c r="D4056" s="19"/>
      <c r="E4056" s="19"/>
      <c r="F4056" s="19"/>
      <c r="G4056" s="19"/>
      <c r="H4056" s="19"/>
      <c r="I4056" s="19"/>
      <c r="J4056" s="19"/>
      <c r="K4056" s="19"/>
      <c r="L4056" s="19"/>
      <c r="M4056" s="19"/>
      <c r="N4056" s="19"/>
      <c r="O4056" s="19"/>
      <c r="P4056" s="19"/>
      <c r="Q4056" s="19"/>
    </row>
    <row r="4057" customFormat="false" ht="15" hidden="false" customHeight="false" outlineLevel="0" collapsed="false">
      <c r="B4057" s="19" t="s">
        <v>4413</v>
      </c>
      <c r="C4057" s="19"/>
      <c r="D4057" s="19"/>
      <c r="E4057" s="19"/>
      <c r="F4057" s="19"/>
      <c r="G4057" s="19"/>
      <c r="H4057" s="19"/>
      <c r="I4057" s="19"/>
      <c r="J4057" s="19"/>
      <c r="K4057" s="19"/>
      <c r="L4057" s="19"/>
      <c r="M4057" s="19"/>
      <c r="N4057" s="19"/>
      <c r="O4057" s="19"/>
      <c r="P4057" s="19"/>
      <c r="Q4057" s="19"/>
    </row>
    <row r="4058" customFormat="false" ht="15" hidden="false" customHeight="false" outlineLevel="0" collapsed="false">
      <c r="B4058" s="19" t="s">
        <v>4414</v>
      </c>
      <c r="C4058" s="19"/>
      <c r="D4058" s="19"/>
      <c r="E4058" s="19"/>
      <c r="F4058" s="19"/>
      <c r="G4058" s="19"/>
      <c r="H4058" s="19"/>
      <c r="I4058" s="19"/>
      <c r="J4058" s="19"/>
      <c r="K4058" s="19"/>
      <c r="L4058" s="19"/>
      <c r="M4058" s="19"/>
      <c r="N4058" s="19"/>
      <c r="O4058" s="19"/>
      <c r="P4058" s="19"/>
      <c r="Q4058" s="19"/>
    </row>
    <row r="4059" customFormat="false" ht="15" hidden="false" customHeight="false" outlineLevel="0" collapsed="false">
      <c r="B4059" s="19" t="s">
        <v>4415</v>
      </c>
      <c r="C4059" s="19"/>
      <c r="D4059" s="19"/>
      <c r="E4059" s="19"/>
      <c r="F4059" s="19"/>
      <c r="G4059" s="19"/>
      <c r="H4059" s="19"/>
      <c r="I4059" s="19"/>
      <c r="J4059" s="19"/>
      <c r="K4059" s="19"/>
      <c r="L4059" s="19"/>
      <c r="M4059" s="19"/>
      <c r="N4059" s="19"/>
      <c r="O4059" s="19"/>
      <c r="P4059" s="19"/>
      <c r="Q4059" s="19"/>
    </row>
    <row r="4060" customFormat="false" ht="15" hidden="false" customHeight="false" outlineLevel="0" collapsed="false">
      <c r="B4060" s="19" t="s">
        <v>4416</v>
      </c>
      <c r="C4060" s="19"/>
      <c r="D4060" s="19"/>
      <c r="E4060" s="19"/>
      <c r="F4060" s="19"/>
      <c r="G4060" s="19"/>
      <c r="H4060" s="19"/>
      <c r="I4060" s="19"/>
      <c r="J4060" s="19"/>
      <c r="K4060" s="19"/>
      <c r="L4060" s="19"/>
      <c r="M4060" s="19"/>
      <c r="N4060" s="19"/>
      <c r="O4060" s="19"/>
      <c r="P4060" s="19"/>
      <c r="Q4060" s="19"/>
    </row>
    <row r="4061" customFormat="false" ht="15" hidden="false" customHeight="false" outlineLevel="0" collapsed="false">
      <c r="B4061" s="19" t="s">
        <v>4417</v>
      </c>
      <c r="C4061" s="19"/>
      <c r="D4061" s="19"/>
      <c r="E4061" s="19"/>
      <c r="F4061" s="19"/>
      <c r="G4061" s="19"/>
      <c r="H4061" s="19"/>
      <c r="I4061" s="19"/>
      <c r="J4061" s="19"/>
      <c r="K4061" s="19"/>
      <c r="L4061" s="19"/>
      <c r="M4061" s="19"/>
      <c r="N4061" s="19"/>
      <c r="O4061" s="19"/>
      <c r="P4061" s="19"/>
      <c r="Q4061" s="19"/>
    </row>
    <row r="4062" customFormat="false" ht="15" hidden="false" customHeight="false" outlineLevel="0" collapsed="false">
      <c r="B4062" s="19" t="s">
        <v>4418</v>
      </c>
      <c r="C4062" s="19"/>
      <c r="D4062" s="19"/>
      <c r="E4062" s="19"/>
      <c r="F4062" s="19"/>
      <c r="G4062" s="19"/>
      <c r="H4062" s="19"/>
      <c r="I4062" s="19"/>
      <c r="J4062" s="19"/>
      <c r="K4062" s="19"/>
      <c r="L4062" s="19"/>
      <c r="M4062" s="19"/>
      <c r="N4062" s="19"/>
      <c r="O4062" s="19"/>
      <c r="P4062" s="19"/>
      <c r="Q4062" s="19"/>
    </row>
    <row r="4063" customFormat="false" ht="15" hidden="false" customHeight="false" outlineLevel="0" collapsed="false">
      <c r="B4063" s="19" t="s">
        <v>4419</v>
      </c>
      <c r="C4063" s="19"/>
      <c r="D4063" s="19"/>
      <c r="E4063" s="19"/>
      <c r="F4063" s="19"/>
      <c r="G4063" s="19"/>
      <c r="H4063" s="19"/>
      <c r="I4063" s="19"/>
      <c r="J4063" s="19"/>
      <c r="K4063" s="19"/>
      <c r="L4063" s="19"/>
      <c r="M4063" s="19"/>
      <c r="N4063" s="19"/>
      <c r="O4063" s="19"/>
      <c r="P4063" s="19"/>
      <c r="Q4063" s="19"/>
    </row>
    <row r="4064" customFormat="false" ht="15" hidden="false" customHeight="false" outlineLevel="0" collapsed="false">
      <c r="B4064" s="19" t="s">
        <v>4420</v>
      </c>
      <c r="C4064" s="19"/>
      <c r="D4064" s="19"/>
      <c r="E4064" s="19"/>
      <c r="F4064" s="19"/>
      <c r="G4064" s="19"/>
      <c r="H4064" s="19"/>
      <c r="I4064" s="19"/>
      <c r="J4064" s="19"/>
      <c r="K4064" s="19"/>
      <c r="L4064" s="19"/>
      <c r="M4064" s="19"/>
      <c r="N4064" s="19"/>
      <c r="O4064" s="19"/>
      <c r="P4064" s="19"/>
      <c r="Q4064" s="19"/>
    </row>
    <row r="4065" customFormat="false" ht="15" hidden="false" customHeight="false" outlineLevel="0" collapsed="false">
      <c r="B4065" s="19" t="s">
        <v>4421</v>
      </c>
      <c r="C4065" s="19"/>
      <c r="D4065" s="19"/>
      <c r="E4065" s="19"/>
      <c r="F4065" s="19"/>
      <c r="G4065" s="19"/>
      <c r="H4065" s="19"/>
      <c r="I4065" s="19"/>
      <c r="J4065" s="19"/>
      <c r="K4065" s="19"/>
      <c r="L4065" s="19"/>
      <c r="M4065" s="19"/>
      <c r="N4065" s="19"/>
      <c r="O4065" s="19"/>
      <c r="P4065" s="19"/>
      <c r="Q4065" s="19"/>
    </row>
    <row r="4066" customFormat="false" ht="15" hidden="false" customHeight="false" outlineLevel="0" collapsed="false">
      <c r="B4066" s="19" t="s">
        <v>4422</v>
      </c>
      <c r="C4066" s="19"/>
      <c r="D4066" s="19"/>
      <c r="E4066" s="19"/>
      <c r="F4066" s="19"/>
      <c r="G4066" s="19"/>
      <c r="H4066" s="19"/>
      <c r="I4066" s="19"/>
      <c r="J4066" s="19"/>
      <c r="K4066" s="19"/>
      <c r="L4066" s="19"/>
      <c r="M4066" s="19"/>
      <c r="N4066" s="19"/>
      <c r="O4066" s="19"/>
      <c r="P4066" s="19"/>
      <c r="Q4066" s="19"/>
    </row>
    <row r="4067" customFormat="false" ht="15" hidden="false" customHeight="false" outlineLevel="0" collapsed="false">
      <c r="B4067" s="19" t="s">
        <v>4423</v>
      </c>
      <c r="C4067" s="19"/>
      <c r="D4067" s="19"/>
      <c r="E4067" s="19"/>
      <c r="F4067" s="19"/>
      <c r="G4067" s="19"/>
      <c r="H4067" s="19"/>
      <c r="I4067" s="19"/>
      <c r="J4067" s="19"/>
      <c r="K4067" s="19"/>
      <c r="L4067" s="19"/>
      <c r="M4067" s="19"/>
      <c r="N4067" s="19"/>
      <c r="O4067" s="19"/>
      <c r="P4067" s="19"/>
      <c r="Q4067" s="19"/>
    </row>
    <row r="4068" customFormat="false" ht="15" hidden="false" customHeight="false" outlineLevel="0" collapsed="false">
      <c r="B4068" s="19" t="s">
        <v>4424</v>
      </c>
      <c r="C4068" s="19"/>
      <c r="D4068" s="19"/>
      <c r="E4068" s="19"/>
      <c r="F4068" s="19"/>
      <c r="G4068" s="19"/>
      <c r="H4068" s="19"/>
      <c r="I4068" s="19"/>
      <c r="J4068" s="19"/>
      <c r="K4068" s="19"/>
      <c r="L4068" s="19"/>
      <c r="M4068" s="19"/>
      <c r="N4068" s="19"/>
      <c r="O4068" s="19"/>
      <c r="P4068" s="19"/>
      <c r="Q4068" s="19"/>
    </row>
    <row r="4069" customFormat="false" ht="15" hidden="false" customHeight="false" outlineLevel="0" collapsed="false">
      <c r="B4069" s="19" t="s">
        <v>4425</v>
      </c>
      <c r="C4069" s="19"/>
      <c r="D4069" s="19"/>
      <c r="E4069" s="19"/>
      <c r="F4069" s="19"/>
      <c r="G4069" s="19"/>
      <c r="H4069" s="19"/>
      <c r="I4069" s="19"/>
      <c r="J4069" s="19"/>
      <c r="K4069" s="19"/>
      <c r="L4069" s="19"/>
      <c r="M4069" s="19"/>
      <c r="N4069" s="19"/>
      <c r="O4069" s="19"/>
      <c r="P4069" s="19"/>
      <c r="Q4069" s="19"/>
    </row>
    <row r="4070" customFormat="false" ht="15" hidden="false" customHeight="false" outlineLevel="0" collapsed="false">
      <c r="B4070" s="19" t="s">
        <v>4426</v>
      </c>
      <c r="C4070" s="19"/>
      <c r="D4070" s="19"/>
      <c r="E4070" s="19"/>
      <c r="F4070" s="19"/>
      <c r="G4070" s="19"/>
      <c r="H4070" s="19"/>
      <c r="I4070" s="19"/>
      <c r="J4070" s="19"/>
      <c r="K4070" s="19"/>
      <c r="L4070" s="19"/>
      <c r="M4070" s="19"/>
      <c r="N4070" s="19"/>
      <c r="O4070" s="19"/>
      <c r="P4070" s="19"/>
      <c r="Q4070" s="19"/>
    </row>
    <row r="4071" customFormat="false" ht="15" hidden="false" customHeight="false" outlineLevel="0" collapsed="false">
      <c r="B4071" s="19" t="s">
        <v>4427</v>
      </c>
      <c r="C4071" s="19"/>
      <c r="D4071" s="19"/>
      <c r="E4071" s="19"/>
      <c r="F4071" s="19"/>
      <c r="G4071" s="19"/>
      <c r="H4071" s="19"/>
      <c r="I4071" s="19"/>
      <c r="J4071" s="19"/>
      <c r="K4071" s="19"/>
      <c r="L4071" s="19"/>
      <c r="M4071" s="19"/>
      <c r="N4071" s="19"/>
      <c r="O4071" s="19"/>
      <c r="P4071" s="19"/>
      <c r="Q4071" s="19"/>
    </row>
    <row r="4072" customFormat="false" ht="15" hidden="false" customHeight="false" outlineLevel="0" collapsed="false">
      <c r="B4072" s="19" t="s">
        <v>4428</v>
      </c>
      <c r="C4072" s="19"/>
      <c r="D4072" s="19"/>
      <c r="E4072" s="19"/>
      <c r="F4072" s="19"/>
      <c r="G4072" s="19"/>
      <c r="H4072" s="19"/>
      <c r="I4072" s="19"/>
      <c r="J4072" s="19"/>
      <c r="K4072" s="19"/>
      <c r="L4072" s="19"/>
      <c r="M4072" s="19"/>
      <c r="N4072" s="19"/>
      <c r="O4072" s="19"/>
      <c r="P4072" s="19"/>
      <c r="Q4072" s="19"/>
    </row>
    <row r="4073" customFormat="false" ht="15" hidden="false" customHeight="false" outlineLevel="0" collapsed="false">
      <c r="B4073" s="19" t="s">
        <v>4429</v>
      </c>
      <c r="C4073" s="19"/>
      <c r="D4073" s="19"/>
      <c r="E4073" s="19"/>
      <c r="F4073" s="19"/>
      <c r="G4073" s="19"/>
      <c r="H4073" s="19"/>
      <c r="I4073" s="19"/>
      <c r="J4073" s="19"/>
      <c r="K4073" s="19"/>
      <c r="L4073" s="19"/>
      <c r="M4073" s="19"/>
      <c r="N4073" s="19"/>
      <c r="O4073" s="19"/>
      <c r="P4073" s="19"/>
      <c r="Q4073" s="19"/>
    </row>
    <row r="4074" customFormat="false" ht="15" hidden="false" customHeight="false" outlineLevel="0" collapsed="false">
      <c r="B4074" s="19" t="s">
        <v>4430</v>
      </c>
      <c r="C4074" s="19"/>
      <c r="D4074" s="19"/>
      <c r="E4074" s="19"/>
      <c r="F4074" s="19"/>
      <c r="G4074" s="19"/>
      <c r="H4074" s="19"/>
      <c r="I4074" s="19"/>
      <c r="J4074" s="19"/>
      <c r="K4074" s="19"/>
      <c r="L4074" s="19"/>
      <c r="M4074" s="19"/>
      <c r="N4074" s="19"/>
      <c r="O4074" s="19"/>
      <c r="P4074" s="19"/>
      <c r="Q4074" s="19"/>
    </row>
    <row r="4075" customFormat="false" ht="15" hidden="false" customHeight="false" outlineLevel="0" collapsed="false">
      <c r="B4075" s="19" t="s">
        <v>4431</v>
      </c>
      <c r="C4075" s="19"/>
      <c r="D4075" s="19"/>
      <c r="E4075" s="19"/>
      <c r="F4075" s="19"/>
      <c r="G4075" s="19"/>
      <c r="H4075" s="19"/>
      <c r="I4075" s="19"/>
      <c r="J4075" s="19"/>
      <c r="K4075" s="19"/>
      <c r="L4075" s="19"/>
      <c r="M4075" s="19"/>
      <c r="N4075" s="19"/>
      <c r="O4075" s="19"/>
      <c r="P4075" s="19"/>
      <c r="Q4075" s="19"/>
    </row>
    <row r="4076" customFormat="false" ht="15" hidden="false" customHeight="false" outlineLevel="0" collapsed="false">
      <c r="B4076" s="19" t="s">
        <v>4432</v>
      </c>
      <c r="C4076" s="19"/>
      <c r="D4076" s="19"/>
      <c r="E4076" s="19"/>
      <c r="F4076" s="19"/>
      <c r="G4076" s="19"/>
      <c r="H4076" s="19"/>
      <c r="I4076" s="19"/>
      <c r="J4076" s="19"/>
      <c r="K4076" s="19"/>
      <c r="L4076" s="19"/>
      <c r="M4076" s="19"/>
      <c r="N4076" s="19"/>
      <c r="O4076" s="19"/>
      <c r="P4076" s="19"/>
      <c r="Q4076" s="19"/>
    </row>
    <row r="4077" customFormat="false" ht="15" hidden="false" customHeight="false" outlineLevel="0" collapsed="false">
      <c r="B4077" s="19" t="s">
        <v>4433</v>
      </c>
      <c r="C4077" s="19"/>
      <c r="D4077" s="19"/>
      <c r="E4077" s="19"/>
      <c r="F4077" s="19"/>
      <c r="G4077" s="19"/>
      <c r="H4077" s="19"/>
      <c r="I4077" s="19"/>
      <c r="J4077" s="19"/>
      <c r="K4077" s="19"/>
      <c r="L4077" s="19"/>
      <c r="M4077" s="19"/>
      <c r="N4077" s="19"/>
      <c r="O4077" s="19"/>
      <c r="P4077" s="19"/>
      <c r="Q4077" s="19"/>
    </row>
    <row r="4078" customFormat="false" ht="15" hidden="false" customHeight="false" outlineLevel="0" collapsed="false">
      <c r="B4078" s="19" t="s">
        <v>4434</v>
      </c>
      <c r="C4078" s="19"/>
      <c r="D4078" s="19"/>
      <c r="E4078" s="19"/>
      <c r="F4078" s="19"/>
      <c r="G4078" s="19"/>
      <c r="H4078" s="19"/>
      <c r="I4078" s="19"/>
      <c r="J4078" s="19"/>
      <c r="K4078" s="19"/>
      <c r="L4078" s="19"/>
      <c r="M4078" s="19"/>
      <c r="N4078" s="19"/>
      <c r="O4078" s="19"/>
      <c r="P4078" s="19"/>
      <c r="Q4078" s="19"/>
    </row>
    <row r="4079" customFormat="false" ht="15" hidden="false" customHeight="false" outlineLevel="0" collapsed="false">
      <c r="B4079" s="19" t="s">
        <v>4435</v>
      </c>
      <c r="C4079" s="19"/>
      <c r="D4079" s="19"/>
      <c r="E4079" s="19"/>
      <c r="F4079" s="19"/>
      <c r="G4079" s="19"/>
      <c r="H4079" s="19"/>
      <c r="I4079" s="19"/>
      <c r="J4079" s="19"/>
      <c r="K4079" s="19"/>
      <c r="L4079" s="19"/>
      <c r="M4079" s="19"/>
      <c r="N4079" s="19"/>
      <c r="O4079" s="19"/>
      <c r="P4079" s="19"/>
      <c r="Q4079" s="19"/>
    </row>
    <row r="4080" customFormat="false" ht="15" hidden="false" customHeight="false" outlineLevel="0" collapsed="false">
      <c r="B4080" s="19" t="s">
        <v>4436</v>
      </c>
      <c r="C4080" s="19"/>
      <c r="D4080" s="19"/>
      <c r="E4080" s="19"/>
      <c r="F4080" s="19"/>
      <c r="G4080" s="19"/>
      <c r="H4080" s="19"/>
      <c r="I4080" s="19"/>
      <c r="J4080" s="19"/>
      <c r="K4080" s="19"/>
      <c r="L4080" s="19"/>
      <c r="M4080" s="19"/>
      <c r="N4080" s="19"/>
      <c r="O4080" s="19"/>
      <c r="P4080" s="19"/>
      <c r="Q4080" s="19"/>
    </row>
    <row r="4081" customFormat="false" ht="15" hidden="false" customHeight="false" outlineLevel="0" collapsed="false">
      <c r="B4081" s="19" t="s">
        <v>4437</v>
      </c>
      <c r="C4081" s="19"/>
      <c r="D4081" s="19"/>
      <c r="E4081" s="19"/>
      <c r="F4081" s="19"/>
      <c r="G4081" s="19"/>
      <c r="H4081" s="19"/>
      <c r="I4081" s="19"/>
      <c r="J4081" s="19"/>
      <c r="K4081" s="19"/>
      <c r="L4081" s="19"/>
      <c r="M4081" s="19"/>
      <c r="N4081" s="19"/>
      <c r="O4081" s="19"/>
      <c r="P4081" s="19"/>
      <c r="Q4081" s="19"/>
    </row>
    <row r="4082" customFormat="false" ht="15" hidden="false" customHeight="false" outlineLevel="0" collapsed="false">
      <c r="B4082" s="19" t="s">
        <v>4438</v>
      </c>
      <c r="C4082" s="19"/>
      <c r="D4082" s="19"/>
      <c r="E4082" s="19"/>
      <c r="F4082" s="19"/>
      <c r="G4082" s="19"/>
      <c r="H4082" s="19"/>
      <c r="I4082" s="19"/>
      <c r="J4082" s="19"/>
      <c r="K4082" s="19"/>
      <c r="L4082" s="19"/>
      <c r="M4082" s="19"/>
      <c r="N4082" s="19"/>
      <c r="O4082" s="19"/>
      <c r="P4082" s="19"/>
      <c r="Q4082" s="19"/>
    </row>
    <row r="4083" customFormat="false" ht="15" hidden="false" customHeight="false" outlineLevel="0" collapsed="false">
      <c r="B4083" s="19" t="s">
        <v>4439</v>
      </c>
      <c r="C4083" s="19"/>
      <c r="D4083" s="19"/>
      <c r="E4083" s="19"/>
      <c r="F4083" s="19"/>
      <c r="G4083" s="19"/>
      <c r="H4083" s="19"/>
      <c r="I4083" s="19"/>
      <c r="J4083" s="19"/>
      <c r="K4083" s="19"/>
      <c r="L4083" s="19"/>
      <c r="M4083" s="19"/>
      <c r="N4083" s="19"/>
      <c r="O4083" s="19"/>
      <c r="P4083" s="19"/>
      <c r="Q4083" s="19"/>
    </row>
    <row r="4084" customFormat="false" ht="15" hidden="false" customHeight="false" outlineLevel="0" collapsed="false">
      <c r="B4084" s="19" t="s">
        <v>4440</v>
      </c>
      <c r="C4084" s="19"/>
      <c r="D4084" s="19"/>
      <c r="E4084" s="19"/>
      <c r="F4084" s="19"/>
      <c r="G4084" s="19"/>
      <c r="H4084" s="19"/>
      <c r="I4084" s="19"/>
      <c r="J4084" s="19"/>
      <c r="K4084" s="19"/>
      <c r="L4084" s="19"/>
      <c r="M4084" s="19"/>
      <c r="N4084" s="19"/>
      <c r="O4084" s="19"/>
      <c r="P4084" s="19"/>
      <c r="Q4084" s="19"/>
    </row>
    <row r="4085" customFormat="false" ht="15" hidden="false" customHeight="false" outlineLevel="0" collapsed="false">
      <c r="B4085" s="19" t="s">
        <v>4441</v>
      </c>
      <c r="C4085" s="19"/>
      <c r="D4085" s="19"/>
      <c r="E4085" s="19"/>
      <c r="F4085" s="19"/>
      <c r="G4085" s="19"/>
      <c r="H4085" s="19"/>
      <c r="I4085" s="19"/>
      <c r="J4085" s="19"/>
      <c r="K4085" s="19"/>
      <c r="L4085" s="19"/>
      <c r="M4085" s="19"/>
      <c r="N4085" s="19"/>
      <c r="O4085" s="19"/>
      <c r="P4085" s="19"/>
      <c r="Q4085" s="19"/>
    </row>
    <row r="4086" customFormat="false" ht="15" hidden="false" customHeight="false" outlineLevel="0" collapsed="false">
      <c r="B4086" s="19" t="s">
        <v>4442</v>
      </c>
      <c r="C4086" s="19"/>
      <c r="D4086" s="19"/>
      <c r="E4086" s="19"/>
      <c r="F4086" s="19"/>
      <c r="G4086" s="19"/>
      <c r="H4086" s="19"/>
      <c r="I4086" s="19"/>
      <c r="J4086" s="19"/>
      <c r="K4086" s="19"/>
      <c r="L4086" s="19"/>
      <c r="M4086" s="19"/>
      <c r="N4086" s="19"/>
      <c r="O4086" s="19"/>
      <c r="P4086" s="19"/>
      <c r="Q4086" s="19"/>
    </row>
    <row r="4087" customFormat="false" ht="15" hidden="false" customHeight="false" outlineLevel="0" collapsed="false">
      <c r="B4087" s="19" t="s">
        <v>4443</v>
      </c>
      <c r="C4087" s="19"/>
      <c r="D4087" s="19"/>
      <c r="E4087" s="19"/>
      <c r="F4087" s="19"/>
      <c r="G4087" s="19"/>
      <c r="H4087" s="19"/>
      <c r="I4087" s="19"/>
      <c r="J4087" s="19"/>
      <c r="K4087" s="19"/>
      <c r="L4087" s="19"/>
      <c r="M4087" s="19"/>
      <c r="N4087" s="19"/>
      <c r="O4087" s="19"/>
      <c r="P4087" s="19"/>
      <c r="Q4087" s="19"/>
    </row>
    <row r="4088" customFormat="false" ht="15" hidden="false" customHeight="false" outlineLevel="0" collapsed="false">
      <c r="B4088" s="19" t="s">
        <v>4444</v>
      </c>
      <c r="C4088" s="19"/>
      <c r="D4088" s="19"/>
      <c r="E4088" s="19"/>
      <c r="F4088" s="19"/>
      <c r="G4088" s="19"/>
      <c r="H4088" s="19"/>
      <c r="I4088" s="19"/>
      <c r="J4088" s="19"/>
      <c r="K4088" s="19"/>
      <c r="L4088" s="19"/>
      <c r="M4088" s="19"/>
      <c r="N4088" s="19"/>
      <c r="O4088" s="19"/>
      <c r="P4088" s="19"/>
      <c r="Q4088" s="19"/>
    </row>
    <row r="4089" customFormat="false" ht="15" hidden="false" customHeight="false" outlineLevel="0" collapsed="false">
      <c r="B4089" s="19" t="s">
        <v>4445</v>
      </c>
      <c r="C4089" s="19"/>
      <c r="D4089" s="19"/>
      <c r="E4089" s="19"/>
      <c r="F4089" s="19"/>
      <c r="G4089" s="19"/>
      <c r="H4089" s="19"/>
      <c r="I4089" s="19"/>
      <c r="J4089" s="19"/>
      <c r="K4089" s="19"/>
      <c r="L4089" s="19"/>
      <c r="M4089" s="19"/>
      <c r="N4089" s="19"/>
      <c r="O4089" s="19"/>
      <c r="P4089" s="19"/>
      <c r="Q4089" s="19"/>
    </row>
    <row r="4090" customFormat="false" ht="15" hidden="false" customHeight="false" outlineLevel="0" collapsed="false">
      <c r="B4090" s="19" t="s">
        <v>4446</v>
      </c>
      <c r="C4090" s="19"/>
      <c r="D4090" s="19"/>
      <c r="E4090" s="19"/>
      <c r="F4090" s="19"/>
      <c r="G4090" s="19"/>
      <c r="H4090" s="19"/>
      <c r="I4090" s="19"/>
      <c r="J4090" s="19"/>
      <c r="K4090" s="19"/>
      <c r="L4090" s="19"/>
      <c r="M4090" s="19"/>
      <c r="N4090" s="19"/>
      <c r="O4090" s="19"/>
      <c r="P4090" s="19"/>
      <c r="Q4090" s="19"/>
    </row>
    <row r="4091" customFormat="false" ht="15" hidden="false" customHeight="false" outlineLevel="0" collapsed="false">
      <c r="B4091" s="19" t="s">
        <v>4447</v>
      </c>
      <c r="C4091" s="19"/>
      <c r="D4091" s="19"/>
      <c r="E4091" s="19"/>
      <c r="F4091" s="19"/>
      <c r="G4091" s="19"/>
      <c r="H4091" s="19"/>
      <c r="I4091" s="19"/>
      <c r="J4091" s="19"/>
      <c r="K4091" s="19"/>
      <c r="L4091" s="19"/>
      <c r="M4091" s="19"/>
      <c r="N4091" s="19"/>
      <c r="O4091" s="19"/>
      <c r="P4091" s="19"/>
      <c r="Q4091" s="19"/>
    </row>
    <row r="4092" customFormat="false" ht="15" hidden="false" customHeight="false" outlineLevel="0" collapsed="false">
      <c r="B4092" s="19" t="s">
        <v>4448</v>
      </c>
      <c r="C4092" s="19"/>
      <c r="D4092" s="19"/>
      <c r="E4092" s="19"/>
      <c r="F4092" s="19"/>
      <c r="G4092" s="19"/>
      <c r="H4092" s="19"/>
      <c r="I4092" s="19"/>
      <c r="J4092" s="19"/>
      <c r="K4092" s="19"/>
      <c r="L4092" s="19"/>
      <c r="M4092" s="19"/>
      <c r="N4092" s="19"/>
      <c r="O4092" s="19"/>
      <c r="P4092" s="19"/>
      <c r="Q4092" s="19"/>
    </row>
    <row r="4093" customFormat="false" ht="15" hidden="false" customHeight="false" outlineLevel="0" collapsed="false">
      <c r="B4093" s="19" t="s">
        <v>4449</v>
      </c>
      <c r="C4093" s="19"/>
      <c r="D4093" s="19"/>
      <c r="E4093" s="19"/>
      <c r="F4093" s="19"/>
      <c r="G4093" s="19"/>
      <c r="H4093" s="19"/>
      <c r="I4093" s="19"/>
      <c r="J4093" s="19"/>
      <c r="K4093" s="19"/>
      <c r="L4093" s="19"/>
      <c r="M4093" s="19"/>
      <c r="N4093" s="19"/>
      <c r="O4093" s="19"/>
      <c r="P4093" s="19"/>
      <c r="Q4093" s="19"/>
    </row>
    <row r="4094" customFormat="false" ht="15" hidden="false" customHeight="false" outlineLevel="0" collapsed="false">
      <c r="B4094" s="19" t="s">
        <v>4450</v>
      </c>
      <c r="C4094" s="19"/>
      <c r="D4094" s="19"/>
      <c r="E4094" s="19"/>
      <c r="F4094" s="19"/>
      <c r="G4094" s="19"/>
      <c r="H4094" s="19"/>
      <c r="I4094" s="19"/>
      <c r="J4094" s="19"/>
      <c r="K4094" s="19"/>
      <c r="L4094" s="19"/>
      <c r="M4094" s="19"/>
      <c r="N4094" s="19"/>
      <c r="O4094" s="19"/>
      <c r="P4094" s="19"/>
      <c r="Q4094" s="19"/>
    </row>
    <row r="4095" customFormat="false" ht="15" hidden="false" customHeight="false" outlineLevel="0" collapsed="false">
      <c r="B4095" s="19" t="s">
        <v>4451</v>
      </c>
      <c r="C4095" s="19"/>
      <c r="D4095" s="19"/>
      <c r="E4095" s="19"/>
      <c r="F4095" s="19"/>
      <c r="G4095" s="19"/>
      <c r="H4095" s="19"/>
      <c r="I4095" s="19"/>
      <c r="J4095" s="19"/>
      <c r="K4095" s="19"/>
      <c r="L4095" s="19"/>
      <c r="M4095" s="19"/>
      <c r="N4095" s="19"/>
      <c r="O4095" s="19"/>
      <c r="P4095" s="19"/>
      <c r="Q4095" s="19"/>
    </row>
    <row r="4096" customFormat="false" ht="15" hidden="false" customHeight="false" outlineLevel="0" collapsed="false">
      <c r="B4096" s="19" t="s">
        <v>4452</v>
      </c>
      <c r="C4096" s="19"/>
      <c r="D4096" s="19"/>
      <c r="E4096" s="19"/>
      <c r="F4096" s="19"/>
      <c r="G4096" s="19"/>
      <c r="H4096" s="19"/>
      <c r="I4096" s="19"/>
      <c r="J4096" s="19"/>
      <c r="K4096" s="19"/>
      <c r="L4096" s="19"/>
      <c r="M4096" s="19"/>
      <c r="N4096" s="19"/>
      <c r="O4096" s="19"/>
      <c r="P4096" s="19"/>
      <c r="Q4096" s="19"/>
    </row>
    <row r="4097" customFormat="false" ht="15" hidden="false" customHeight="false" outlineLevel="0" collapsed="false">
      <c r="B4097" s="19" t="s">
        <v>4453</v>
      </c>
      <c r="C4097" s="19"/>
      <c r="D4097" s="19"/>
      <c r="E4097" s="19"/>
      <c r="F4097" s="19"/>
      <c r="G4097" s="19"/>
      <c r="H4097" s="19"/>
      <c r="I4097" s="19"/>
      <c r="J4097" s="19"/>
      <c r="K4097" s="19"/>
      <c r="L4097" s="19"/>
      <c r="M4097" s="19"/>
      <c r="N4097" s="19"/>
      <c r="O4097" s="19"/>
      <c r="P4097" s="19"/>
      <c r="Q4097" s="19"/>
    </row>
    <row r="4098" customFormat="false" ht="15" hidden="false" customHeight="false" outlineLevel="0" collapsed="false">
      <c r="B4098" s="19" t="s">
        <v>4454</v>
      </c>
      <c r="C4098" s="19"/>
      <c r="D4098" s="19"/>
      <c r="E4098" s="19"/>
      <c r="F4098" s="19"/>
      <c r="G4098" s="19"/>
      <c r="H4098" s="19"/>
      <c r="I4098" s="19"/>
      <c r="J4098" s="19"/>
      <c r="K4098" s="19"/>
      <c r="L4098" s="19"/>
      <c r="M4098" s="19"/>
      <c r="N4098" s="19"/>
      <c r="O4098" s="19"/>
      <c r="P4098" s="19"/>
      <c r="Q4098" s="19"/>
    </row>
    <row r="4099" customFormat="false" ht="15" hidden="false" customHeight="false" outlineLevel="0" collapsed="false">
      <c r="B4099" s="19" t="s">
        <v>4455</v>
      </c>
      <c r="C4099" s="19"/>
      <c r="D4099" s="19"/>
      <c r="E4099" s="19"/>
      <c r="F4099" s="19"/>
      <c r="G4099" s="19"/>
      <c r="H4099" s="19"/>
      <c r="I4099" s="19"/>
      <c r="J4099" s="19"/>
      <c r="K4099" s="19"/>
      <c r="L4099" s="19"/>
      <c r="M4099" s="19"/>
      <c r="N4099" s="19"/>
      <c r="O4099" s="19"/>
      <c r="P4099" s="19"/>
      <c r="Q4099" s="19"/>
    </row>
    <row r="4100" customFormat="false" ht="15" hidden="false" customHeight="false" outlineLevel="0" collapsed="false">
      <c r="B4100" s="19" t="s">
        <v>4456</v>
      </c>
      <c r="C4100" s="19"/>
      <c r="D4100" s="19"/>
      <c r="E4100" s="19"/>
      <c r="F4100" s="19"/>
      <c r="G4100" s="19"/>
      <c r="H4100" s="19"/>
      <c r="I4100" s="19"/>
      <c r="J4100" s="19"/>
      <c r="K4100" s="19"/>
      <c r="L4100" s="19"/>
      <c r="M4100" s="19"/>
      <c r="N4100" s="19"/>
      <c r="O4100" s="19"/>
      <c r="P4100" s="19"/>
      <c r="Q4100" s="19"/>
    </row>
    <row r="4101" customFormat="false" ht="15" hidden="false" customHeight="false" outlineLevel="0" collapsed="false">
      <c r="B4101" s="19" t="s">
        <v>4457</v>
      </c>
      <c r="C4101" s="19"/>
      <c r="D4101" s="19"/>
      <c r="E4101" s="19"/>
      <c r="F4101" s="19"/>
      <c r="G4101" s="19"/>
      <c r="H4101" s="19"/>
      <c r="I4101" s="19"/>
      <c r="J4101" s="19"/>
      <c r="K4101" s="19"/>
      <c r="L4101" s="19"/>
      <c r="M4101" s="19"/>
      <c r="N4101" s="19"/>
      <c r="O4101" s="19"/>
      <c r="P4101" s="19"/>
      <c r="Q4101" s="19"/>
    </row>
    <row r="4102" customFormat="false" ht="15" hidden="false" customHeight="false" outlineLevel="0" collapsed="false">
      <c r="B4102" s="19" t="s">
        <v>4458</v>
      </c>
      <c r="C4102" s="19"/>
      <c r="D4102" s="19"/>
      <c r="E4102" s="19"/>
      <c r="F4102" s="19"/>
      <c r="G4102" s="19"/>
      <c r="H4102" s="19"/>
      <c r="I4102" s="19"/>
      <c r="J4102" s="19"/>
      <c r="K4102" s="19"/>
      <c r="L4102" s="19"/>
      <c r="M4102" s="19"/>
      <c r="N4102" s="19"/>
      <c r="O4102" s="19"/>
      <c r="P4102" s="19"/>
      <c r="Q4102" s="19"/>
    </row>
    <row r="4103" customFormat="false" ht="15" hidden="false" customHeight="false" outlineLevel="0" collapsed="false">
      <c r="B4103" s="19" t="s">
        <v>4459</v>
      </c>
      <c r="C4103" s="19"/>
      <c r="D4103" s="19"/>
      <c r="E4103" s="19"/>
      <c r="F4103" s="19"/>
      <c r="G4103" s="19"/>
      <c r="H4103" s="19"/>
      <c r="I4103" s="19"/>
      <c r="J4103" s="19"/>
      <c r="K4103" s="19"/>
      <c r="L4103" s="19"/>
      <c r="M4103" s="19"/>
      <c r="N4103" s="19"/>
      <c r="O4103" s="19"/>
      <c r="P4103" s="19"/>
      <c r="Q4103" s="19"/>
    </row>
    <row r="4104" customFormat="false" ht="15" hidden="false" customHeight="false" outlineLevel="0" collapsed="false">
      <c r="B4104" s="19" t="s">
        <v>4460</v>
      </c>
      <c r="C4104" s="19"/>
      <c r="D4104" s="19"/>
      <c r="E4104" s="19"/>
      <c r="F4104" s="19"/>
      <c r="G4104" s="19"/>
      <c r="H4104" s="19"/>
      <c r="I4104" s="19"/>
      <c r="J4104" s="19"/>
      <c r="K4104" s="19"/>
      <c r="L4104" s="19"/>
      <c r="M4104" s="19"/>
      <c r="N4104" s="19"/>
      <c r="O4104" s="19"/>
      <c r="P4104" s="19"/>
      <c r="Q4104" s="19"/>
    </row>
    <row r="4105" customFormat="false" ht="15" hidden="false" customHeight="false" outlineLevel="0" collapsed="false">
      <c r="B4105" s="19" t="s">
        <v>4461</v>
      </c>
      <c r="C4105" s="19"/>
      <c r="D4105" s="19"/>
      <c r="E4105" s="19"/>
      <c r="F4105" s="19"/>
      <c r="G4105" s="19"/>
      <c r="H4105" s="19"/>
      <c r="I4105" s="19"/>
      <c r="J4105" s="19"/>
      <c r="K4105" s="19"/>
      <c r="L4105" s="19"/>
      <c r="M4105" s="19"/>
      <c r="N4105" s="19"/>
      <c r="O4105" s="19"/>
      <c r="P4105" s="19"/>
      <c r="Q4105" s="19"/>
    </row>
    <row r="4106" customFormat="false" ht="15" hidden="false" customHeight="false" outlineLevel="0" collapsed="false">
      <c r="B4106" s="19" t="s">
        <v>4462</v>
      </c>
      <c r="C4106" s="19"/>
      <c r="D4106" s="19"/>
      <c r="E4106" s="19"/>
      <c r="F4106" s="19"/>
      <c r="G4106" s="19"/>
      <c r="H4106" s="19"/>
      <c r="I4106" s="19"/>
      <c r="J4106" s="19"/>
      <c r="K4106" s="19"/>
      <c r="L4106" s="19"/>
      <c r="M4106" s="19"/>
      <c r="N4106" s="19"/>
      <c r="O4106" s="19"/>
      <c r="P4106" s="19"/>
      <c r="Q4106" s="19"/>
    </row>
    <row r="4107" customFormat="false" ht="15" hidden="false" customHeight="false" outlineLevel="0" collapsed="false">
      <c r="B4107" s="19" t="s">
        <v>4463</v>
      </c>
      <c r="C4107" s="19"/>
      <c r="D4107" s="19"/>
      <c r="E4107" s="19"/>
      <c r="F4107" s="19"/>
      <c r="G4107" s="19"/>
      <c r="H4107" s="19"/>
      <c r="I4107" s="19"/>
      <c r="J4107" s="19"/>
      <c r="K4107" s="19"/>
      <c r="L4107" s="19"/>
      <c r="M4107" s="19"/>
      <c r="N4107" s="19"/>
      <c r="O4107" s="19"/>
      <c r="P4107" s="19"/>
      <c r="Q4107" s="19"/>
    </row>
    <row r="4108" customFormat="false" ht="15" hidden="false" customHeight="false" outlineLevel="0" collapsed="false">
      <c r="B4108" s="19" t="s">
        <v>4464</v>
      </c>
      <c r="C4108" s="19"/>
      <c r="D4108" s="19"/>
      <c r="E4108" s="19"/>
      <c r="F4108" s="19"/>
      <c r="G4108" s="19"/>
      <c r="H4108" s="19"/>
      <c r="I4108" s="19"/>
      <c r="J4108" s="19"/>
      <c r="K4108" s="19"/>
      <c r="L4108" s="19"/>
      <c r="M4108" s="19"/>
      <c r="N4108" s="19"/>
      <c r="O4108" s="19"/>
      <c r="P4108" s="19"/>
      <c r="Q4108" s="19"/>
    </row>
    <row r="4109" customFormat="false" ht="15" hidden="false" customHeight="false" outlineLevel="0" collapsed="false">
      <c r="B4109" s="19" t="s">
        <v>4465</v>
      </c>
      <c r="C4109" s="19"/>
      <c r="D4109" s="19"/>
      <c r="E4109" s="19"/>
      <c r="F4109" s="19"/>
      <c r="G4109" s="19"/>
      <c r="H4109" s="19"/>
      <c r="I4109" s="19"/>
      <c r="J4109" s="19"/>
      <c r="K4109" s="19"/>
      <c r="L4109" s="19"/>
      <c r="M4109" s="19"/>
      <c r="N4109" s="19"/>
      <c r="O4109" s="19"/>
      <c r="P4109" s="19"/>
      <c r="Q4109" s="19"/>
    </row>
    <row r="4110" customFormat="false" ht="15" hidden="false" customHeight="false" outlineLevel="0" collapsed="false">
      <c r="B4110" s="19" t="s">
        <v>4466</v>
      </c>
      <c r="C4110" s="19"/>
      <c r="D4110" s="19"/>
      <c r="E4110" s="19"/>
      <c r="F4110" s="19"/>
      <c r="G4110" s="19"/>
      <c r="H4110" s="19"/>
      <c r="I4110" s="19"/>
      <c r="J4110" s="19"/>
      <c r="K4110" s="19"/>
      <c r="L4110" s="19"/>
      <c r="M4110" s="19"/>
      <c r="N4110" s="19"/>
      <c r="O4110" s="19"/>
      <c r="P4110" s="19"/>
      <c r="Q4110" s="19"/>
    </row>
    <row r="4111" customFormat="false" ht="15" hidden="false" customHeight="false" outlineLevel="0" collapsed="false">
      <c r="B4111" s="19" t="s">
        <v>4467</v>
      </c>
      <c r="C4111" s="19"/>
      <c r="D4111" s="19"/>
      <c r="E4111" s="19"/>
      <c r="F4111" s="19"/>
      <c r="G4111" s="19"/>
      <c r="H4111" s="19"/>
      <c r="I4111" s="19"/>
      <c r="J4111" s="19"/>
      <c r="K4111" s="19"/>
      <c r="L4111" s="19"/>
      <c r="M4111" s="19"/>
      <c r="N4111" s="19"/>
      <c r="O4111" s="19"/>
      <c r="P4111" s="19"/>
      <c r="Q4111" s="19"/>
    </row>
    <row r="4112" customFormat="false" ht="15" hidden="false" customHeight="false" outlineLevel="0" collapsed="false">
      <c r="B4112" s="19" t="s">
        <v>4468</v>
      </c>
      <c r="C4112" s="19"/>
      <c r="D4112" s="19"/>
      <c r="E4112" s="19"/>
      <c r="F4112" s="19"/>
      <c r="G4112" s="19"/>
      <c r="H4112" s="19"/>
      <c r="I4112" s="19"/>
      <c r="J4112" s="19"/>
      <c r="K4112" s="19"/>
      <c r="L4112" s="19"/>
      <c r="M4112" s="19"/>
      <c r="N4112" s="19"/>
      <c r="O4112" s="19"/>
      <c r="P4112" s="19"/>
      <c r="Q4112" s="19"/>
    </row>
    <row r="4113" customFormat="false" ht="15" hidden="false" customHeight="false" outlineLevel="0" collapsed="false">
      <c r="B4113" s="19" t="s">
        <v>4469</v>
      </c>
      <c r="C4113" s="19"/>
      <c r="D4113" s="19"/>
      <c r="E4113" s="19"/>
      <c r="F4113" s="19"/>
      <c r="G4113" s="19"/>
      <c r="H4113" s="19"/>
      <c r="I4113" s="19"/>
      <c r="J4113" s="19"/>
      <c r="K4113" s="19"/>
      <c r="L4113" s="19"/>
      <c r="M4113" s="19"/>
      <c r="N4113" s="19"/>
      <c r="O4113" s="19"/>
      <c r="P4113" s="19"/>
      <c r="Q4113" s="19"/>
    </row>
    <row r="4114" customFormat="false" ht="15" hidden="false" customHeight="false" outlineLevel="0" collapsed="false">
      <c r="B4114" s="19" t="s">
        <v>4470</v>
      </c>
      <c r="C4114" s="19"/>
      <c r="D4114" s="19"/>
      <c r="E4114" s="19"/>
      <c r="F4114" s="19"/>
      <c r="G4114" s="19"/>
      <c r="H4114" s="19"/>
      <c r="I4114" s="19"/>
      <c r="J4114" s="19"/>
      <c r="K4114" s="19"/>
      <c r="L4114" s="19"/>
      <c r="M4114" s="19"/>
      <c r="N4114" s="19"/>
      <c r="O4114" s="19"/>
      <c r="P4114" s="19"/>
      <c r="Q4114" s="19"/>
    </row>
    <row r="4115" customFormat="false" ht="15" hidden="false" customHeight="false" outlineLevel="0" collapsed="false">
      <c r="B4115" s="19" t="s">
        <v>4471</v>
      </c>
      <c r="C4115" s="19"/>
      <c r="D4115" s="19"/>
      <c r="E4115" s="19"/>
      <c r="F4115" s="19"/>
      <c r="G4115" s="19"/>
      <c r="H4115" s="19"/>
      <c r="I4115" s="19"/>
      <c r="J4115" s="19"/>
      <c r="K4115" s="19"/>
      <c r="L4115" s="19"/>
      <c r="M4115" s="19"/>
      <c r="N4115" s="19"/>
      <c r="O4115" s="19"/>
      <c r="P4115" s="19"/>
      <c r="Q4115" s="19"/>
    </row>
    <row r="4116" customFormat="false" ht="15" hidden="false" customHeight="false" outlineLevel="0" collapsed="false">
      <c r="B4116" s="19" t="s">
        <v>4472</v>
      </c>
      <c r="C4116" s="19"/>
      <c r="D4116" s="19"/>
      <c r="E4116" s="19"/>
      <c r="F4116" s="19"/>
      <c r="G4116" s="19"/>
      <c r="H4116" s="19"/>
      <c r="I4116" s="19"/>
      <c r="J4116" s="19"/>
      <c r="K4116" s="19"/>
      <c r="L4116" s="19"/>
      <c r="M4116" s="19"/>
      <c r="N4116" s="19"/>
      <c r="O4116" s="19"/>
      <c r="P4116" s="19"/>
      <c r="Q4116" s="19"/>
    </row>
    <row r="4117" customFormat="false" ht="15" hidden="false" customHeight="false" outlineLevel="0" collapsed="false">
      <c r="B4117" s="19" t="s">
        <v>4473</v>
      </c>
      <c r="C4117" s="19"/>
      <c r="D4117" s="19"/>
      <c r="E4117" s="19"/>
      <c r="F4117" s="19"/>
      <c r="G4117" s="19"/>
      <c r="H4117" s="19"/>
      <c r="I4117" s="19"/>
      <c r="J4117" s="19"/>
      <c r="K4117" s="19"/>
      <c r="L4117" s="19"/>
      <c r="M4117" s="19"/>
      <c r="N4117" s="19"/>
      <c r="O4117" s="19"/>
      <c r="P4117" s="19"/>
      <c r="Q4117" s="19"/>
    </row>
    <row r="4118" customFormat="false" ht="15" hidden="false" customHeight="false" outlineLevel="0" collapsed="false">
      <c r="B4118" s="19" t="s">
        <v>4474</v>
      </c>
      <c r="C4118" s="19"/>
      <c r="D4118" s="19"/>
      <c r="E4118" s="19"/>
      <c r="F4118" s="19"/>
      <c r="G4118" s="19"/>
      <c r="H4118" s="19"/>
      <c r="I4118" s="19"/>
      <c r="J4118" s="19"/>
      <c r="K4118" s="19"/>
      <c r="L4118" s="19"/>
      <c r="M4118" s="19"/>
      <c r="N4118" s="19"/>
      <c r="O4118" s="19"/>
      <c r="P4118" s="19"/>
      <c r="Q4118" s="19"/>
    </row>
    <row r="4119" customFormat="false" ht="15" hidden="false" customHeight="false" outlineLevel="0" collapsed="false">
      <c r="B4119" s="19" t="s">
        <v>4475</v>
      </c>
      <c r="C4119" s="19"/>
      <c r="D4119" s="19"/>
      <c r="E4119" s="19"/>
      <c r="F4119" s="19"/>
      <c r="G4119" s="19"/>
      <c r="H4119" s="19"/>
      <c r="I4119" s="19"/>
      <c r="J4119" s="19"/>
      <c r="K4119" s="19"/>
      <c r="L4119" s="19"/>
      <c r="M4119" s="19"/>
      <c r="N4119" s="19"/>
      <c r="O4119" s="19"/>
      <c r="P4119" s="19"/>
      <c r="Q4119" s="19"/>
    </row>
    <row r="4120" customFormat="false" ht="15" hidden="false" customHeight="false" outlineLevel="0" collapsed="false">
      <c r="B4120" s="19" t="s">
        <v>4476</v>
      </c>
      <c r="C4120" s="19"/>
      <c r="D4120" s="19"/>
      <c r="E4120" s="19"/>
      <c r="F4120" s="19"/>
      <c r="G4120" s="19"/>
      <c r="H4120" s="19"/>
      <c r="I4120" s="19"/>
      <c r="J4120" s="19"/>
      <c r="K4120" s="19"/>
      <c r="L4120" s="19"/>
      <c r="M4120" s="19"/>
      <c r="N4120" s="19"/>
      <c r="O4120" s="19"/>
      <c r="P4120" s="19"/>
      <c r="Q4120" s="19"/>
    </row>
    <row r="4121" customFormat="false" ht="15" hidden="false" customHeight="false" outlineLevel="0" collapsed="false">
      <c r="B4121" s="19" t="s">
        <v>4477</v>
      </c>
      <c r="C4121" s="19"/>
      <c r="D4121" s="19"/>
      <c r="E4121" s="19"/>
      <c r="F4121" s="19"/>
      <c r="G4121" s="19"/>
      <c r="H4121" s="19"/>
      <c r="I4121" s="19"/>
      <c r="J4121" s="19"/>
      <c r="K4121" s="19"/>
      <c r="L4121" s="19"/>
      <c r="M4121" s="19"/>
      <c r="N4121" s="19"/>
      <c r="O4121" s="19"/>
      <c r="P4121" s="19"/>
      <c r="Q4121" s="19"/>
    </row>
    <row r="4122" customFormat="false" ht="15" hidden="false" customHeight="false" outlineLevel="0" collapsed="false">
      <c r="B4122" s="19" t="s">
        <v>4478</v>
      </c>
      <c r="C4122" s="19"/>
      <c r="D4122" s="19"/>
      <c r="E4122" s="19"/>
      <c r="F4122" s="19"/>
      <c r="G4122" s="19"/>
      <c r="H4122" s="19"/>
      <c r="I4122" s="19"/>
      <c r="J4122" s="19"/>
      <c r="K4122" s="19"/>
      <c r="L4122" s="19"/>
      <c r="M4122" s="19"/>
      <c r="N4122" s="19"/>
      <c r="O4122" s="19"/>
      <c r="P4122" s="19"/>
      <c r="Q4122" s="19"/>
    </row>
    <row r="4123" customFormat="false" ht="15" hidden="false" customHeight="false" outlineLevel="0" collapsed="false">
      <c r="B4123" s="19" t="s">
        <v>4479</v>
      </c>
      <c r="C4123" s="19"/>
      <c r="D4123" s="19"/>
      <c r="E4123" s="19"/>
      <c r="F4123" s="19"/>
      <c r="G4123" s="19"/>
      <c r="H4123" s="19"/>
      <c r="I4123" s="19"/>
      <c r="J4123" s="19"/>
      <c r="K4123" s="19"/>
      <c r="L4123" s="19"/>
      <c r="M4123" s="19"/>
      <c r="N4123" s="19"/>
      <c r="O4123" s="19"/>
      <c r="P4123" s="19"/>
      <c r="Q4123" s="19"/>
    </row>
    <row r="4124" customFormat="false" ht="15" hidden="false" customHeight="false" outlineLevel="0" collapsed="false">
      <c r="B4124" s="19" t="s">
        <v>4480</v>
      </c>
      <c r="C4124" s="19"/>
      <c r="D4124" s="19"/>
      <c r="E4124" s="19"/>
      <c r="F4124" s="19"/>
      <c r="G4124" s="19"/>
      <c r="H4124" s="19"/>
      <c r="I4124" s="19"/>
      <c r="J4124" s="19"/>
      <c r="K4124" s="19"/>
      <c r="L4124" s="19"/>
      <c r="M4124" s="19"/>
      <c r="N4124" s="19"/>
      <c r="O4124" s="19"/>
      <c r="P4124" s="19"/>
      <c r="Q4124" s="19"/>
    </row>
    <row r="4125" customFormat="false" ht="15" hidden="false" customHeight="false" outlineLevel="0" collapsed="false">
      <c r="B4125" s="19" t="s">
        <v>4481</v>
      </c>
      <c r="C4125" s="19"/>
      <c r="D4125" s="19"/>
      <c r="E4125" s="19"/>
      <c r="F4125" s="19"/>
      <c r="G4125" s="19"/>
      <c r="H4125" s="19"/>
      <c r="I4125" s="19"/>
      <c r="J4125" s="19"/>
      <c r="K4125" s="19"/>
      <c r="L4125" s="19"/>
      <c r="M4125" s="19"/>
      <c r="N4125" s="19"/>
      <c r="O4125" s="19"/>
      <c r="P4125" s="19"/>
      <c r="Q4125" s="19"/>
    </row>
    <row r="4126" customFormat="false" ht="15" hidden="false" customHeight="false" outlineLevel="0" collapsed="false">
      <c r="B4126" s="19" t="s">
        <v>4482</v>
      </c>
      <c r="C4126" s="19"/>
      <c r="D4126" s="19"/>
      <c r="E4126" s="19"/>
      <c r="F4126" s="19"/>
      <c r="G4126" s="19"/>
      <c r="H4126" s="19"/>
      <c r="I4126" s="19"/>
      <c r="J4126" s="19"/>
      <c r="K4126" s="19"/>
      <c r="L4126" s="19"/>
      <c r="M4126" s="19"/>
      <c r="N4126" s="19"/>
      <c r="O4126" s="19"/>
      <c r="P4126" s="19"/>
      <c r="Q4126" s="19"/>
    </row>
    <row r="4127" customFormat="false" ht="15" hidden="false" customHeight="false" outlineLevel="0" collapsed="false">
      <c r="B4127" s="19" t="s">
        <v>4483</v>
      </c>
      <c r="C4127" s="19"/>
      <c r="D4127" s="19"/>
      <c r="E4127" s="19"/>
      <c r="F4127" s="19"/>
      <c r="G4127" s="19"/>
      <c r="H4127" s="19"/>
      <c r="I4127" s="19"/>
      <c r="J4127" s="19"/>
      <c r="K4127" s="19"/>
      <c r="L4127" s="19"/>
      <c r="M4127" s="19"/>
      <c r="N4127" s="19"/>
      <c r="O4127" s="19"/>
      <c r="P4127" s="19"/>
      <c r="Q4127" s="19"/>
    </row>
    <row r="4128" customFormat="false" ht="15" hidden="false" customHeight="false" outlineLevel="0" collapsed="false">
      <c r="B4128" s="19" t="s">
        <v>4484</v>
      </c>
      <c r="C4128" s="19"/>
      <c r="D4128" s="19"/>
      <c r="E4128" s="19"/>
      <c r="F4128" s="19"/>
      <c r="G4128" s="19"/>
      <c r="H4128" s="19"/>
      <c r="I4128" s="19"/>
      <c r="J4128" s="19"/>
      <c r="K4128" s="19"/>
      <c r="L4128" s="19"/>
      <c r="M4128" s="19"/>
      <c r="N4128" s="19"/>
      <c r="O4128" s="19"/>
      <c r="P4128" s="19"/>
      <c r="Q4128" s="19"/>
    </row>
    <row r="4129" customFormat="false" ht="15" hidden="false" customHeight="false" outlineLevel="0" collapsed="false">
      <c r="B4129" s="19" t="s">
        <v>4485</v>
      </c>
      <c r="C4129" s="19"/>
      <c r="D4129" s="19"/>
      <c r="E4129" s="19"/>
      <c r="F4129" s="19"/>
      <c r="G4129" s="19"/>
      <c r="H4129" s="19"/>
      <c r="I4129" s="19"/>
      <c r="J4129" s="19"/>
      <c r="K4129" s="19"/>
      <c r="L4129" s="19"/>
      <c r="M4129" s="19"/>
      <c r="N4129" s="19"/>
      <c r="O4129" s="19"/>
      <c r="P4129" s="19"/>
      <c r="Q4129" s="19"/>
    </row>
    <row r="4130" customFormat="false" ht="15" hidden="false" customHeight="false" outlineLevel="0" collapsed="false">
      <c r="B4130" s="19" t="s">
        <v>4486</v>
      </c>
      <c r="C4130" s="19"/>
      <c r="D4130" s="19"/>
      <c r="E4130" s="19"/>
      <c r="F4130" s="19"/>
      <c r="G4130" s="19"/>
      <c r="H4130" s="19"/>
      <c r="I4130" s="19"/>
      <c r="J4130" s="19"/>
      <c r="K4130" s="19"/>
      <c r="L4130" s="19"/>
      <c r="M4130" s="19"/>
      <c r="N4130" s="19"/>
      <c r="O4130" s="19"/>
      <c r="P4130" s="19"/>
      <c r="Q4130" s="19"/>
    </row>
    <row r="4131" customFormat="false" ht="15" hidden="false" customHeight="false" outlineLevel="0" collapsed="false">
      <c r="B4131" s="19" t="s">
        <v>4487</v>
      </c>
      <c r="C4131" s="19"/>
      <c r="D4131" s="19"/>
      <c r="E4131" s="19"/>
      <c r="F4131" s="19"/>
      <c r="G4131" s="19"/>
      <c r="H4131" s="19"/>
      <c r="I4131" s="19"/>
      <c r="J4131" s="19"/>
      <c r="K4131" s="19"/>
      <c r="L4131" s="19"/>
      <c r="M4131" s="19"/>
      <c r="N4131" s="19"/>
      <c r="O4131" s="19"/>
      <c r="P4131" s="19"/>
      <c r="Q4131" s="19"/>
    </row>
    <row r="4132" customFormat="false" ht="15" hidden="false" customHeight="false" outlineLevel="0" collapsed="false">
      <c r="B4132" s="19" t="s">
        <v>4488</v>
      </c>
      <c r="C4132" s="19"/>
      <c r="D4132" s="19"/>
      <c r="E4132" s="19"/>
      <c r="F4132" s="19"/>
      <c r="G4132" s="19"/>
      <c r="H4132" s="19"/>
      <c r="I4132" s="19"/>
      <c r="J4132" s="19"/>
      <c r="K4132" s="19"/>
      <c r="L4132" s="19"/>
      <c r="M4132" s="19"/>
      <c r="N4132" s="19"/>
      <c r="O4132" s="19"/>
      <c r="P4132" s="19"/>
      <c r="Q4132" s="19"/>
    </row>
    <row r="4133" customFormat="false" ht="15" hidden="false" customHeight="false" outlineLevel="0" collapsed="false">
      <c r="B4133" s="19" t="s">
        <v>4489</v>
      </c>
      <c r="C4133" s="19"/>
      <c r="D4133" s="19"/>
      <c r="E4133" s="19"/>
      <c r="F4133" s="19"/>
      <c r="G4133" s="19"/>
      <c r="H4133" s="19"/>
      <c r="I4133" s="19"/>
      <c r="J4133" s="19"/>
      <c r="K4133" s="19"/>
      <c r="L4133" s="19"/>
      <c r="M4133" s="19"/>
      <c r="N4133" s="19"/>
      <c r="O4133" s="19"/>
      <c r="P4133" s="19"/>
      <c r="Q4133" s="19"/>
    </row>
    <row r="4134" customFormat="false" ht="15" hidden="false" customHeight="false" outlineLevel="0" collapsed="false">
      <c r="B4134" s="19" t="s">
        <v>4490</v>
      </c>
      <c r="C4134" s="19"/>
      <c r="D4134" s="19"/>
      <c r="E4134" s="19"/>
      <c r="F4134" s="19"/>
      <c r="G4134" s="19"/>
      <c r="H4134" s="19"/>
      <c r="I4134" s="19"/>
      <c r="J4134" s="19"/>
      <c r="K4134" s="19"/>
      <c r="L4134" s="19"/>
      <c r="M4134" s="19"/>
      <c r="N4134" s="19"/>
      <c r="O4134" s="19"/>
      <c r="P4134" s="19"/>
      <c r="Q4134" s="19"/>
    </row>
    <row r="4135" customFormat="false" ht="15" hidden="false" customHeight="false" outlineLevel="0" collapsed="false">
      <c r="B4135" s="19" t="s">
        <v>4491</v>
      </c>
      <c r="C4135" s="19"/>
      <c r="D4135" s="19"/>
      <c r="E4135" s="19"/>
      <c r="F4135" s="19"/>
      <c r="G4135" s="19"/>
      <c r="H4135" s="19"/>
      <c r="I4135" s="19"/>
      <c r="J4135" s="19"/>
      <c r="K4135" s="19"/>
      <c r="L4135" s="19"/>
      <c r="M4135" s="19"/>
      <c r="N4135" s="19"/>
      <c r="O4135" s="19"/>
      <c r="P4135" s="19"/>
      <c r="Q4135" s="19"/>
    </row>
    <row r="4136" customFormat="false" ht="15" hidden="false" customHeight="false" outlineLevel="0" collapsed="false">
      <c r="B4136" s="19" t="s">
        <v>4492</v>
      </c>
      <c r="C4136" s="19"/>
      <c r="D4136" s="19"/>
      <c r="E4136" s="19"/>
      <c r="F4136" s="19"/>
      <c r="G4136" s="19"/>
      <c r="H4136" s="19"/>
      <c r="I4136" s="19"/>
      <c r="J4136" s="19"/>
      <c r="K4136" s="19"/>
      <c r="L4136" s="19"/>
      <c r="M4136" s="19"/>
      <c r="N4136" s="19"/>
      <c r="O4136" s="19"/>
      <c r="P4136" s="19"/>
      <c r="Q4136" s="19"/>
    </row>
    <row r="4137" customFormat="false" ht="15" hidden="false" customHeight="false" outlineLevel="0" collapsed="false">
      <c r="B4137" s="19" t="s">
        <v>4493</v>
      </c>
      <c r="C4137" s="19"/>
      <c r="D4137" s="19"/>
      <c r="E4137" s="19"/>
      <c r="F4137" s="19"/>
      <c r="G4137" s="19"/>
      <c r="H4137" s="19"/>
      <c r="I4137" s="19"/>
      <c r="J4137" s="19"/>
      <c r="K4137" s="19"/>
      <c r="L4137" s="19"/>
      <c r="M4137" s="19"/>
      <c r="N4137" s="19"/>
      <c r="O4137" s="19"/>
      <c r="P4137" s="19"/>
      <c r="Q4137" s="19"/>
    </row>
    <row r="4138" customFormat="false" ht="15" hidden="false" customHeight="false" outlineLevel="0" collapsed="false">
      <c r="B4138" s="19" t="s">
        <v>4494</v>
      </c>
      <c r="C4138" s="19"/>
      <c r="D4138" s="19"/>
      <c r="E4138" s="19"/>
      <c r="F4138" s="19"/>
      <c r="G4138" s="19"/>
      <c r="H4138" s="19"/>
      <c r="I4138" s="19"/>
      <c r="J4138" s="19"/>
      <c r="K4138" s="19"/>
      <c r="L4138" s="19"/>
      <c r="M4138" s="19"/>
      <c r="N4138" s="19"/>
      <c r="O4138" s="19"/>
      <c r="P4138" s="19"/>
      <c r="Q4138" s="19"/>
    </row>
    <row r="4139" customFormat="false" ht="15" hidden="false" customHeight="false" outlineLevel="0" collapsed="false">
      <c r="B4139" s="19" t="s">
        <v>4495</v>
      </c>
      <c r="C4139" s="19"/>
      <c r="D4139" s="19"/>
      <c r="E4139" s="19"/>
      <c r="F4139" s="19"/>
      <c r="G4139" s="19"/>
      <c r="H4139" s="19"/>
      <c r="I4139" s="19"/>
      <c r="J4139" s="19"/>
      <c r="K4139" s="19"/>
      <c r="L4139" s="19"/>
      <c r="M4139" s="19"/>
      <c r="N4139" s="19"/>
      <c r="O4139" s="19"/>
      <c r="P4139" s="19"/>
      <c r="Q4139" s="19"/>
    </row>
    <row r="4140" customFormat="false" ht="15" hidden="false" customHeight="false" outlineLevel="0" collapsed="false">
      <c r="B4140" s="19" t="s">
        <v>4496</v>
      </c>
      <c r="C4140" s="19"/>
      <c r="D4140" s="19"/>
      <c r="E4140" s="19"/>
      <c r="F4140" s="19"/>
      <c r="G4140" s="19"/>
      <c r="H4140" s="19"/>
      <c r="I4140" s="19"/>
      <c r="J4140" s="19"/>
      <c r="K4140" s="19"/>
      <c r="L4140" s="19"/>
      <c r="M4140" s="19"/>
      <c r="N4140" s="19"/>
      <c r="O4140" s="19"/>
      <c r="P4140" s="19"/>
      <c r="Q4140" s="19"/>
    </row>
    <row r="4141" customFormat="false" ht="15" hidden="false" customHeight="false" outlineLevel="0" collapsed="false">
      <c r="B4141" s="19" t="s">
        <v>4497</v>
      </c>
      <c r="C4141" s="19"/>
      <c r="D4141" s="19"/>
      <c r="E4141" s="19"/>
      <c r="F4141" s="19"/>
      <c r="G4141" s="19"/>
      <c r="H4141" s="19"/>
      <c r="I4141" s="19"/>
      <c r="J4141" s="19"/>
      <c r="K4141" s="19"/>
      <c r="L4141" s="19"/>
      <c r="M4141" s="19"/>
      <c r="N4141" s="19"/>
      <c r="O4141" s="19"/>
      <c r="P4141" s="19"/>
      <c r="Q4141" s="19"/>
    </row>
    <row r="4142" customFormat="false" ht="15" hidden="false" customHeight="false" outlineLevel="0" collapsed="false">
      <c r="B4142" s="19" t="s">
        <v>4498</v>
      </c>
      <c r="C4142" s="19"/>
      <c r="D4142" s="19"/>
      <c r="E4142" s="19"/>
      <c r="F4142" s="19"/>
      <c r="G4142" s="19"/>
      <c r="H4142" s="19"/>
      <c r="I4142" s="19"/>
      <c r="J4142" s="19"/>
      <c r="K4142" s="19"/>
      <c r="L4142" s="19"/>
      <c r="M4142" s="19"/>
      <c r="N4142" s="19"/>
      <c r="O4142" s="19"/>
      <c r="P4142" s="19"/>
      <c r="Q4142" s="19"/>
    </row>
    <row r="4143" customFormat="false" ht="15" hidden="false" customHeight="false" outlineLevel="0" collapsed="false">
      <c r="B4143" s="19" t="s">
        <v>4499</v>
      </c>
      <c r="C4143" s="19"/>
      <c r="D4143" s="19"/>
      <c r="E4143" s="19"/>
      <c r="F4143" s="19"/>
      <c r="G4143" s="19"/>
      <c r="H4143" s="19"/>
      <c r="I4143" s="19"/>
      <c r="J4143" s="19"/>
      <c r="K4143" s="19"/>
      <c r="L4143" s="19"/>
      <c r="M4143" s="19"/>
      <c r="N4143" s="19"/>
      <c r="O4143" s="19"/>
      <c r="P4143" s="19"/>
      <c r="Q4143" s="19"/>
    </row>
    <row r="4144" customFormat="false" ht="15" hidden="false" customHeight="false" outlineLevel="0" collapsed="false">
      <c r="B4144" s="19" t="s">
        <v>4500</v>
      </c>
      <c r="C4144" s="19"/>
      <c r="D4144" s="19"/>
      <c r="E4144" s="19"/>
      <c r="F4144" s="19"/>
      <c r="G4144" s="19"/>
      <c r="H4144" s="19"/>
      <c r="I4144" s="19"/>
      <c r="J4144" s="19"/>
      <c r="K4144" s="19"/>
      <c r="L4144" s="19"/>
      <c r="M4144" s="19"/>
      <c r="N4144" s="19"/>
      <c r="O4144" s="19"/>
      <c r="P4144" s="19"/>
      <c r="Q4144" s="19"/>
    </row>
    <row r="4145" customFormat="false" ht="15" hidden="false" customHeight="false" outlineLevel="0" collapsed="false">
      <c r="B4145" s="19" t="s">
        <v>4501</v>
      </c>
      <c r="C4145" s="19"/>
      <c r="D4145" s="19"/>
      <c r="E4145" s="19"/>
      <c r="F4145" s="19"/>
      <c r="G4145" s="19"/>
      <c r="H4145" s="19"/>
      <c r="I4145" s="19"/>
      <c r="J4145" s="19"/>
      <c r="K4145" s="19"/>
      <c r="L4145" s="19"/>
      <c r="M4145" s="19"/>
      <c r="N4145" s="19"/>
      <c r="O4145" s="19"/>
      <c r="P4145" s="19"/>
      <c r="Q4145" s="19"/>
    </row>
    <row r="4146" customFormat="false" ht="15" hidden="false" customHeight="false" outlineLevel="0" collapsed="false">
      <c r="B4146" s="19" t="s">
        <v>4502</v>
      </c>
      <c r="C4146" s="19"/>
      <c r="D4146" s="19"/>
      <c r="E4146" s="19"/>
      <c r="F4146" s="19"/>
      <c r="G4146" s="19"/>
      <c r="H4146" s="19"/>
      <c r="I4146" s="19"/>
      <c r="J4146" s="19"/>
      <c r="K4146" s="19"/>
      <c r="L4146" s="19"/>
      <c r="M4146" s="19"/>
      <c r="N4146" s="19"/>
      <c r="O4146" s="19"/>
      <c r="P4146" s="19"/>
      <c r="Q4146" s="19"/>
    </row>
    <row r="4147" customFormat="false" ht="15" hidden="false" customHeight="false" outlineLevel="0" collapsed="false">
      <c r="B4147" s="19" t="s">
        <v>4503</v>
      </c>
      <c r="C4147" s="19"/>
      <c r="D4147" s="19"/>
      <c r="E4147" s="19"/>
      <c r="F4147" s="19"/>
      <c r="G4147" s="19"/>
      <c r="H4147" s="19"/>
      <c r="I4147" s="19"/>
      <c r="J4147" s="19"/>
      <c r="K4147" s="19"/>
      <c r="L4147" s="19"/>
      <c r="M4147" s="19"/>
      <c r="N4147" s="19"/>
      <c r="O4147" s="19"/>
      <c r="P4147" s="19"/>
      <c r="Q4147" s="19"/>
    </row>
    <row r="4148" customFormat="false" ht="15" hidden="false" customHeight="false" outlineLevel="0" collapsed="false">
      <c r="B4148" s="19" t="s">
        <v>4504</v>
      </c>
      <c r="C4148" s="19"/>
      <c r="D4148" s="19"/>
      <c r="E4148" s="19"/>
      <c r="F4148" s="19"/>
      <c r="G4148" s="19"/>
      <c r="H4148" s="19"/>
      <c r="I4148" s="19"/>
      <c r="J4148" s="19"/>
      <c r="K4148" s="19"/>
      <c r="L4148" s="19"/>
      <c r="M4148" s="19"/>
      <c r="N4148" s="19"/>
      <c r="O4148" s="19"/>
      <c r="P4148" s="19"/>
      <c r="Q4148" s="19"/>
    </row>
    <row r="4149" customFormat="false" ht="15" hidden="false" customHeight="false" outlineLevel="0" collapsed="false">
      <c r="B4149" s="19" t="s">
        <v>4505</v>
      </c>
      <c r="C4149" s="19"/>
      <c r="D4149" s="19"/>
      <c r="E4149" s="19"/>
      <c r="F4149" s="19"/>
      <c r="G4149" s="19"/>
      <c r="H4149" s="19"/>
      <c r="I4149" s="19"/>
      <c r="J4149" s="19"/>
      <c r="K4149" s="19"/>
      <c r="L4149" s="19"/>
      <c r="M4149" s="19"/>
      <c r="N4149" s="19"/>
      <c r="O4149" s="19"/>
      <c r="P4149" s="19"/>
      <c r="Q4149" s="19"/>
    </row>
    <row r="4150" customFormat="false" ht="15" hidden="false" customHeight="false" outlineLevel="0" collapsed="false">
      <c r="B4150" s="19" t="s">
        <v>4506</v>
      </c>
      <c r="C4150" s="19"/>
      <c r="D4150" s="19"/>
      <c r="E4150" s="19"/>
      <c r="F4150" s="19"/>
      <c r="G4150" s="19"/>
      <c r="H4150" s="19"/>
      <c r="I4150" s="19"/>
      <c r="J4150" s="19"/>
      <c r="K4150" s="19"/>
      <c r="L4150" s="19"/>
      <c r="M4150" s="19"/>
      <c r="N4150" s="19"/>
      <c r="O4150" s="19"/>
      <c r="P4150" s="19"/>
      <c r="Q4150" s="19"/>
    </row>
    <row r="4151" customFormat="false" ht="15" hidden="false" customHeight="false" outlineLevel="0" collapsed="false">
      <c r="B4151" s="19" t="s">
        <v>4507</v>
      </c>
      <c r="C4151" s="19"/>
      <c r="D4151" s="19"/>
      <c r="E4151" s="19"/>
      <c r="F4151" s="19"/>
      <c r="G4151" s="19"/>
      <c r="H4151" s="19"/>
      <c r="I4151" s="19"/>
      <c r="J4151" s="19"/>
      <c r="K4151" s="19"/>
      <c r="L4151" s="19"/>
      <c r="M4151" s="19"/>
      <c r="N4151" s="19"/>
      <c r="O4151" s="19"/>
      <c r="P4151" s="19"/>
      <c r="Q4151" s="19"/>
    </row>
    <row r="4152" customFormat="false" ht="15" hidden="false" customHeight="false" outlineLevel="0" collapsed="false">
      <c r="B4152" s="19" t="s">
        <v>4508</v>
      </c>
      <c r="C4152" s="19"/>
      <c r="D4152" s="19"/>
      <c r="E4152" s="19"/>
      <c r="F4152" s="19"/>
      <c r="G4152" s="19"/>
      <c r="H4152" s="19"/>
      <c r="I4152" s="19"/>
      <c r="J4152" s="19"/>
      <c r="K4152" s="19"/>
      <c r="L4152" s="19"/>
      <c r="M4152" s="19"/>
      <c r="N4152" s="19"/>
      <c r="O4152" s="19"/>
      <c r="P4152" s="19"/>
      <c r="Q4152" s="19"/>
    </row>
    <row r="4153" customFormat="false" ht="15" hidden="false" customHeight="false" outlineLevel="0" collapsed="false">
      <c r="B4153" s="19" t="s">
        <v>4509</v>
      </c>
      <c r="C4153" s="19"/>
      <c r="D4153" s="19"/>
      <c r="E4153" s="19"/>
      <c r="F4153" s="19"/>
      <c r="G4153" s="19"/>
      <c r="H4153" s="19"/>
      <c r="I4153" s="19"/>
      <c r="J4153" s="19"/>
      <c r="K4153" s="19"/>
      <c r="L4153" s="19"/>
      <c r="M4153" s="19"/>
      <c r="N4153" s="19"/>
      <c r="O4153" s="19"/>
      <c r="P4153" s="19"/>
      <c r="Q4153" s="19"/>
    </row>
    <row r="4154" customFormat="false" ht="15" hidden="false" customHeight="false" outlineLevel="0" collapsed="false">
      <c r="B4154" s="19" t="s">
        <v>4510</v>
      </c>
      <c r="C4154" s="19"/>
      <c r="D4154" s="19"/>
      <c r="E4154" s="19"/>
      <c r="F4154" s="19"/>
      <c r="G4154" s="19"/>
      <c r="H4154" s="19"/>
      <c r="I4154" s="19"/>
      <c r="J4154" s="19"/>
      <c r="K4154" s="19"/>
      <c r="L4154" s="19"/>
      <c r="M4154" s="19"/>
      <c r="N4154" s="19"/>
      <c r="O4154" s="19"/>
      <c r="P4154" s="19"/>
      <c r="Q4154" s="19"/>
    </row>
    <row r="4155" customFormat="false" ht="15" hidden="false" customHeight="false" outlineLevel="0" collapsed="false">
      <c r="B4155" s="19" t="s">
        <v>4511</v>
      </c>
      <c r="C4155" s="19"/>
      <c r="D4155" s="19"/>
      <c r="E4155" s="19"/>
      <c r="F4155" s="19"/>
      <c r="G4155" s="19"/>
      <c r="H4155" s="19"/>
      <c r="I4155" s="19"/>
      <c r="J4155" s="19"/>
      <c r="K4155" s="19"/>
      <c r="L4155" s="19"/>
      <c r="M4155" s="19"/>
      <c r="N4155" s="19"/>
      <c r="O4155" s="19"/>
      <c r="P4155" s="19"/>
      <c r="Q4155" s="19"/>
    </row>
    <row r="4156" customFormat="false" ht="15" hidden="false" customHeight="false" outlineLevel="0" collapsed="false">
      <c r="B4156" s="19" t="s">
        <v>4512</v>
      </c>
      <c r="C4156" s="19"/>
      <c r="D4156" s="19"/>
      <c r="E4156" s="19"/>
      <c r="F4156" s="19"/>
      <c r="G4156" s="19"/>
      <c r="H4156" s="19"/>
      <c r="I4156" s="19"/>
      <c r="J4156" s="19"/>
      <c r="K4156" s="19"/>
      <c r="L4156" s="19"/>
      <c r="M4156" s="19"/>
      <c r="N4156" s="19"/>
      <c r="O4156" s="19"/>
      <c r="P4156" s="19"/>
      <c r="Q4156" s="19"/>
    </row>
    <row r="4157" customFormat="false" ht="15" hidden="false" customHeight="false" outlineLevel="0" collapsed="false">
      <c r="B4157" s="19" t="s">
        <v>4513</v>
      </c>
      <c r="C4157" s="19"/>
      <c r="D4157" s="19"/>
      <c r="E4157" s="19"/>
      <c r="F4157" s="19"/>
      <c r="G4157" s="19"/>
      <c r="H4157" s="19"/>
      <c r="I4157" s="19"/>
      <c r="J4157" s="19"/>
      <c r="K4157" s="19"/>
      <c r="L4157" s="19"/>
      <c r="M4157" s="19"/>
      <c r="N4157" s="19"/>
      <c r="O4157" s="19"/>
      <c r="P4157" s="19"/>
      <c r="Q4157" s="19"/>
    </row>
    <row r="4158" customFormat="false" ht="15" hidden="false" customHeight="false" outlineLevel="0" collapsed="false">
      <c r="B4158" s="19" t="s">
        <v>4514</v>
      </c>
      <c r="C4158" s="19"/>
      <c r="D4158" s="19"/>
      <c r="E4158" s="19"/>
      <c r="F4158" s="19"/>
      <c r="G4158" s="19"/>
      <c r="H4158" s="19"/>
      <c r="I4158" s="19"/>
      <c r="J4158" s="19"/>
      <c r="K4158" s="19"/>
      <c r="L4158" s="19"/>
      <c r="M4158" s="19"/>
      <c r="N4158" s="19"/>
      <c r="O4158" s="19"/>
      <c r="P4158" s="19"/>
      <c r="Q4158" s="19"/>
    </row>
    <row r="4159" customFormat="false" ht="15" hidden="false" customHeight="false" outlineLevel="0" collapsed="false">
      <c r="B4159" s="19" t="s">
        <v>4515</v>
      </c>
      <c r="C4159" s="19"/>
      <c r="D4159" s="19"/>
      <c r="E4159" s="19"/>
      <c r="F4159" s="19"/>
      <c r="G4159" s="19"/>
      <c r="H4159" s="19"/>
      <c r="I4159" s="19"/>
      <c r="J4159" s="19"/>
      <c r="K4159" s="19"/>
      <c r="L4159" s="19"/>
      <c r="M4159" s="19"/>
      <c r="N4159" s="19"/>
      <c r="O4159" s="19"/>
      <c r="P4159" s="19"/>
      <c r="Q4159" s="19"/>
    </row>
    <row r="4160" customFormat="false" ht="15" hidden="false" customHeight="false" outlineLevel="0" collapsed="false">
      <c r="B4160" s="19" t="s">
        <v>4516</v>
      </c>
      <c r="C4160" s="19"/>
      <c r="D4160" s="19"/>
      <c r="E4160" s="19"/>
      <c r="F4160" s="19"/>
      <c r="G4160" s="19"/>
      <c r="H4160" s="19"/>
      <c r="I4160" s="19"/>
      <c r="J4160" s="19"/>
      <c r="K4160" s="19"/>
      <c r="L4160" s="19"/>
      <c r="M4160" s="19"/>
      <c r="N4160" s="19"/>
      <c r="O4160" s="19"/>
      <c r="P4160" s="19"/>
      <c r="Q4160" s="19"/>
    </row>
    <row r="4161" customFormat="false" ht="15" hidden="false" customHeight="false" outlineLevel="0" collapsed="false">
      <c r="B4161" s="19" t="s">
        <v>4517</v>
      </c>
      <c r="C4161" s="19"/>
      <c r="D4161" s="19"/>
      <c r="E4161" s="19"/>
      <c r="F4161" s="19"/>
      <c r="G4161" s="19"/>
      <c r="H4161" s="19"/>
      <c r="I4161" s="19"/>
      <c r="J4161" s="19"/>
      <c r="K4161" s="19"/>
      <c r="L4161" s="19"/>
      <c r="M4161" s="19"/>
      <c r="N4161" s="19"/>
      <c r="O4161" s="19"/>
      <c r="P4161" s="19"/>
      <c r="Q4161" s="19"/>
    </row>
    <row r="4162" customFormat="false" ht="15" hidden="false" customHeight="false" outlineLevel="0" collapsed="false">
      <c r="B4162" s="19" t="s">
        <v>4518</v>
      </c>
      <c r="C4162" s="19"/>
      <c r="D4162" s="19"/>
      <c r="E4162" s="19"/>
      <c r="F4162" s="19"/>
      <c r="G4162" s="19"/>
      <c r="H4162" s="19"/>
      <c r="I4162" s="19"/>
      <c r="J4162" s="19"/>
      <c r="K4162" s="19"/>
      <c r="L4162" s="19"/>
      <c r="M4162" s="19"/>
      <c r="N4162" s="19"/>
      <c r="O4162" s="19"/>
      <c r="P4162" s="19"/>
      <c r="Q4162" s="19"/>
    </row>
    <row r="4163" customFormat="false" ht="15" hidden="false" customHeight="false" outlineLevel="0" collapsed="false">
      <c r="B4163" s="19" t="s">
        <v>4519</v>
      </c>
      <c r="C4163" s="19"/>
      <c r="D4163" s="19"/>
      <c r="E4163" s="19"/>
      <c r="F4163" s="19"/>
      <c r="G4163" s="19"/>
      <c r="H4163" s="19"/>
      <c r="I4163" s="19"/>
      <c r="J4163" s="19"/>
      <c r="K4163" s="19"/>
      <c r="L4163" s="19"/>
      <c r="M4163" s="19"/>
      <c r="N4163" s="19"/>
      <c r="O4163" s="19"/>
      <c r="P4163" s="19"/>
      <c r="Q4163" s="19"/>
    </row>
    <row r="4164" customFormat="false" ht="15" hidden="false" customHeight="false" outlineLevel="0" collapsed="false">
      <c r="B4164" s="19" t="s">
        <v>4520</v>
      </c>
      <c r="C4164" s="19"/>
      <c r="D4164" s="19"/>
      <c r="E4164" s="19"/>
      <c r="F4164" s="19"/>
      <c r="G4164" s="19"/>
      <c r="H4164" s="19"/>
      <c r="I4164" s="19"/>
      <c r="J4164" s="19"/>
      <c r="K4164" s="19"/>
      <c r="L4164" s="19"/>
      <c r="M4164" s="19"/>
      <c r="N4164" s="19"/>
      <c r="O4164" s="19"/>
      <c r="P4164" s="19"/>
      <c r="Q4164" s="19"/>
    </row>
    <row r="4165" customFormat="false" ht="15" hidden="false" customHeight="false" outlineLevel="0" collapsed="false">
      <c r="B4165" s="19" t="s">
        <v>4521</v>
      </c>
      <c r="C4165" s="19"/>
      <c r="D4165" s="19"/>
      <c r="E4165" s="19"/>
      <c r="F4165" s="19"/>
      <c r="G4165" s="19"/>
      <c r="H4165" s="19"/>
      <c r="I4165" s="19"/>
      <c r="J4165" s="19"/>
      <c r="K4165" s="19"/>
      <c r="L4165" s="19"/>
      <c r="M4165" s="19"/>
      <c r="N4165" s="19"/>
      <c r="O4165" s="19"/>
      <c r="P4165" s="19"/>
      <c r="Q4165" s="19"/>
    </row>
    <row r="4166" customFormat="false" ht="15" hidden="false" customHeight="false" outlineLevel="0" collapsed="false">
      <c r="B4166" s="19" t="s">
        <v>4522</v>
      </c>
      <c r="C4166" s="19"/>
      <c r="D4166" s="19"/>
      <c r="E4166" s="19"/>
      <c r="F4166" s="19"/>
      <c r="G4166" s="19"/>
      <c r="H4166" s="19"/>
      <c r="I4166" s="19"/>
      <c r="J4166" s="19"/>
      <c r="K4166" s="19"/>
      <c r="L4166" s="19"/>
      <c r="M4166" s="19"/>
      <c r="N4166" s="19"/>
      <c r="O4166" s="19"/>
      <c r="P4166" s="19"/>
      <c r="Q4166" s="19"/>
    </row>
    <row r="4167" customFormat="false" ht="15" hidden="false" customHeight="false" outlineLevel="0" collapsed="false">
      <c r="B4167" s="19" t="s">
        <v>4523</v>
      </c>
      <c r="C4167" s="19"/>
      <c r="D4167" s="19"/>
      <c r="E4167" s="19"/>
      <c r="F4167" s="19"/>
      <c r="G4167" s="19"/>
      <c r="H4167" s="19"/>
      <c r="I4167" s="19"/>
      <c r="J4167" s="19"/>
      <c r="K4167" s="19"/>
      <c r="L4167" s="19"/>
      <c r="M4167" s="19"/>
      <c r="N4167" s="19"/>
      <c r="O4167" s="19"/>
      <c r="P4167" s="19"/>
      <c r="Q4167" s="19"/>
    </row>
    <row r="4168" customFormat="false" ht="15" hidden="false" customHeight="false" outlineLevel="0" collapsed="false">
      <c r="B4168" s="19" t="s">
        <v>4524</v>
      </c>
      <c r="C4168" s="19"/>
      <c r="D4168" s="19"/>
      <c r="E4168" s="19"/>
      <c r="F4168" s="19"/>
      <c r="G4168" s="19"/>
      <c r="H4168" s="19"/>
      <c r="I4168" s="19"/>
      <c r="J4168" s="19"/>
      <c r="K4168" s="19"/>
      <c r="L4168" s="19"/>
      <c r="M4168" s="19"/>
      <c r="N4168" s="19"/>
      <c r="O4168" s="19"/>
      <c r="P4168" s="19"/>
      <c r="Q4168" s="19"/>
    </row>
    <row r="4169" customFormat="false" ht="15" hidden="false" customHeight="false" outlineLevel="0" collapsed="false">
      <c r="B4169" s="19" t="s">
        <v>4525</v>
      </c>
      <c r="C4169" s="19"/>
      <c r="D4169" s="19"/>
      <c r="E4169" s="19"/>
      <c r="F4169" s="19"/>
      <c r="G4169" s="19"/>
      <c r="H4169" s="19"/>
      <c r="I4169" s="19"/>
      <c r="J4169" s="19"/>
      <c r="K4169" s="19"/>
      <c r="L4169" s="19"/>
      <c r="M4169" s="19"/>
      <c r="N4169" s="19"/>
      <c r="O4169" s="19"/>
      <c r="P4169" s="19"/>
      <c r="Q4169" s="19"/>
    </row>
    <row r="4170" customFormat="false" ht="15" hidden="false" customHeight="false" outlineLevel="0" collapsed="false">
      <c r="B4170" s="19" t="s">
        <v>4526</v>
      </c>
      <c r="C4170" s="19"/>
      <c r="D4170" s="19"/>
      <c r="E4170" s="19"/>
      <c r="F4170" s="19"/>
      <c r="G4170" s="19"/>
      <c r="H4170" s="19"/>
      <c r="I4170" s="19"/>
      <c r="J4170" s="19"/>
      <c r="K4170" s="19"/>
      <c r="L4170" s="19"/>
      <c r="M4170" s="19"/>
      <c r="N4170" s="19"/>
      <c r="O4170" s="19"/>
      <c r="P4170" s="19"/>
      <c r="Q4170" s="19"/>
    </row>
    <row r="4171" customFormat="false" ht="15" hidden="false" customHeight="false" outlineLevel="0" collapsed="false">
      <c r="B4171" s="19" t="s">
        <v>4527</v>
      </c>
      <c r="C4171" s="19"/>
      <c r="D4171" s="19"/>
      <c r="E4171" s="19"/>
      <c r="F4171" s="19"/>
      <c r="G4171" s="19"/>
      <c r="H4171" s="19"/>
      <c r="I4171" s="19"/>
      <c r="J4171" s="19"/>
      <c r="K4171" s="19"/>
      <c r="L4171" s="19"/>
      <c r="M4171" s="19"/>
      <c r="N4171" s="19"/>
      <c r="O4171" s="19"/>
      <c r="P4171" s="19"/>
      <c r="Q4171" s="19"/>
    </row>
    <row r="4172" customFormat="false" ht="15" hidden="false" customHeight="false" outlineLevel="0" collapsed="false">
      <c r="B4172" s="19" t="s">
        <v>4528</v>
      </c>
      <c r="C4172" s="19"/>
      <c r="D4172" s="19"/>
      <c r="E4172" s="19"/>
      <c r="F4172" s="19"/>
      <c r="G4172" s="19"/>
      <c r="H4172" s="19"/>
      <c r="I4172" s="19"/>
      <c r="J4172" s="19"/>
      <c r="K4172" s="19"/>
      <c r="L4172" s="19"/>
      <c r="M4172" s="19"/>
      <c r="N4172" s="19"/>
      <c r="O4172" s="19"/>
      <c r="P4172" s="19"/>
      <c r="Q4172" s="19"/>
    </row>
    <row r="4173" customFormat="false" ht="15" hidden="false" customHeight="false" outlineLevel="0" collapsed="false">
      <c r="B4173" s="19" t="s">
        <v>4529</v>
      </c>
      <c r="C4173" s="19"/>
      <c r="D4173" s="19"/>
      <c r="E4173" s="19"/>
      <c r="F4173" s="19"/>
      <c r="G4173" s="19"/>
      <c r="H4173" s="19"/>
      <c r="I4173" s="19"/>
      <c r="J4173" s="19"/>
      <c r="K4173" s="19"/>
      <c r="L4173" s="19"/>
      <c r="M4173" s="19"/>
      <c r="N4173" s="19"/>
      <c r="O4173" s="19"/>
      <c r="P4173" s="19"/>
      <c r="Q4173" s="19"/>
    </row>
    <row r="4174" customFormat="false" ht="15" hidden="false" customHeight="false" outlineLevel="0" collapsed="false">
      <c r="B4174" s="19" t="s">
        <v>4530</v>
      </c>
      <c r="C4174" s="19"/>
      <c r="D4174" s="19"/>
      <c r="E4174" s="19"/>
      <c r="F4174" s="19"/>
      <c r="G4174" s="19"/>
      <c r="H4174" s="19"/>
      <c r="I4174" s="19"/>
      <c r="J4174" s="19"/>
      <c r="K4174" s="19"/>
      <c r="L4174" s="19"/>
      <c r="M4174" s="19"/>
      <c r="N4174" s="19"/>
      <c r="O4174" s="19"/>
      <c r="P4174" s="19"/>
      <c r="Q4174" s="19"/>
    </row>
    <row r="4175" customFormat="false" ht="15" hidden="false" customHeight="false" outlineLevel="0" collapsed="false">
      <c r="B4175" s="19" t="s">
        <v>4531</v>
      </c>
      <c r="C4175" s="19"/>
      <c r="D4175" s="19"/>
      <c r="E4175" s="19"/>
      <c r="F4175" s="19"/>
      <c r="G4175" s="19"/>
      <c r="H4175" s="19"/>
      <c r="I4175" s="19"/>
      <c r="J4175" s="19"/>
      <c r="K4175" s="19"/>
      <c r="L4175" s="19"/>
      <c r="M4175" s="19"/>
      <c r="N4175" s="19"/>
      <c r="O4175" s="19"/>
      <c r="P4175" s="19"/>
      <c r="Q4175" s="19"/>
    </row>
    <row r="4176" customFormat="false" ht="15" hidden="false" customHeight="false" outlineLevel="0" collapsed="false">
      <c r="B4176" s="19" t="s">
        <v>4532</v>
      </c>
      <c r="C4176" s="19"/>
      <c r="D4176" s="19"/>
      <c r="E4176" s="19"/>
      <c r="F4176" s="19"/>
      <c r="G4176" s="19"/>
      <c r="H4176" s="19"/>
      <c r="I4176" s="19"/>
      <c r="J4176" s="19"/>
      <c r="K4176" s="19"/>
      <c r="L4176" s="19"/>
      <c r="M4176" s="19"/>
      <c r="N4176" s="19"/>
      <c r="O4176" s="19"/>
      <c r="P4176" s="19"/>
      <c r="Q4176" s="19"/>
    </row>
    <row r="4177" customFormat="false" ht="15" hidden="false" customHeight="false" outlineLevel="0" collapsed="false">
      <c r="B4177" s="19" t="s">
        <v>4533</v>
      </c>
      <c r="C4177" s="19"/>
      <c r="D4177" s="19"/>
      <c r="E4177" s="19"/>
      <c r="F4177" s="19"/>
      <c r="G4177" s="19"/>
      <c r="H4177" s="19"/>
      <c r="I4177" s="19"/>
      <c r="J4177" s="19"/>
      <c r="K4177" s="19"/>
      <c r="L4177" s="19"/>
      <c r="M4177" s="19"/>
      <c r="N4177" s="19"/>
      <c r="O4177" s="19"/>
      <c r="P4177" s="19"/>
      <c r="Q4177" s="19"/>
    </row>
    <row r="4178" customFormat="false" ht="15" hidden="false" customHeight="false" outlineLevel="0" collapsed="false">
      <c r="B4178" s="19" t="s">
        <v>4534</v>
      </c>
      <c r="C4178" s="19"/>
      <c r="D4178" s="19"/>
      <c r="E4178" s="19"/>
      <c r="F4178" s="19"/>
      <c r="G4178" s="19"/>
      <c r="H4178" s="19"/>
      <c r="I4178" s="19"/>
      <c r="J4178" s="19"/>
      <c r="K4178" s="19"/>
      <c r="L4178" s="19"/>
      <c r="M4178" s="19"/>
      <c r="N4178" s="19"/>
      <c r="O4178" s="19"/>
      <c r="P4178" s="19"/>
      <c r="Q4178" s="19"/>
    </row>
    <row r="4179" customFormat="false" ht="15" hidden="false" customHeight="false" outlineLevel="0" collapsed="false">
      <c r="B4179" s="19" t="s">
        <v>4535</v>
      </c>
      <c r="C4179" s="19"/>
      <c r="D4179" s="19"/>
      <c r="E4179" s="19"/>
      <c r="F4179" s="19"/>
      <c r="G4179" s="19"/>
      <c r="H4179" s="19"/>
      <c r="I4179" s="19"/>
      <c r="J4179" s="19"/>
      <c r="K4179" s="19"/>
      <c r="L4179" s="19"/>
      <c r="M4179" s="19"/>
      <c r="N4179" s="19"/>
      <c r="O4179" s="19"/>
      <c r="P4179" s="19"/>
      <c r="Q4179" s="19"/>
    </row>
    <row r="4180" customFormat="false" ht="15" hidden="false" customHeight="false" outlineLevel="0" collapsed="false">
      <c r="B4180" s="19" t="s">
        <v>4536</v>
      </c>
      <c r="C4180" s="19"/>
      <c r="D4180" s="19"/>
      <c r="E4180" s="19"/>
      <c r="F4180" s="19"/>
      <c r="G4180" s="19"/>
      <c r="H4180" s="19"/>
      <c r="I4180" s="19"/>
      <c r="J4180" s="19"/>
      <c r="K4180" s="19"/>
      <c r="L4180" s="19"/>
      <c r="M4180" s="19"/>
      <c r="N4180" s="19"/>
      <c r="O4180" s="19"/>
      <c r="P4180" s="19"/>
      <c r="Q4180" s="19"/>
    </row>
    <row r="4181" customFormat="false" ht="15" hidden="false" customHeight="false" outlineLevel="0" collapsed="false">
      <c r="B4181" s="19" t="s">
        <v>4537</v>
      </c>
      <c r="C4181" s="19"/>
      <c r="D4181" s="19"/>
      <c r="E4181" s="19"/>
      <c r="F4181" s="19"/>
      <c r="G4181" s="19"/>
      <c r="H4181" s="19"/>
      <c r="I4181" s="19"/>
      <c r="J4181" s="19"/>
      <c r="K4181" s="19"/>
      <c r="L4181" s="19"/>
      <c r="M4181" s="19"/>
      <c r="N4181" s="19"/>
      <c r="O4181" s="19"/>
      <c r="P4181" s="19"/>
      <c r="Q4181" s="19"/>
    </row>
    <row r="4182" customFormat="false" ht="15" hidden="false" customHeight="false" outlineLevel="0" collapsed="false">
      <c r="B4182" s="19" t="s">
        <v>4538</v>
      </c>
      <c r="C4182" s="19"/>
      <c r="D4182" s="19"/>
      <c r="E4182" s="19"/>
      <c r="F4182" s="19"/>
      <c r="G4182" s="19"/>
      <c r="H4182" s="19"/>
      <c r="I4182" s="19"/>
      <c r="J4182" s="19"/>
      <c r="K4182" s="19"/>
      <c r="L4182" s="19"/>
      <c r="M4182" s="19"/>
      <c r="N4182" s="19"/>
      <c r="O4182" s="19"/>
      <c r="P4182" s="19"/>
      <c r="Q4182" s="19"/>
    </row>
    <row r="4183" customFormat="false" ht="15" hidden="false" customHeight="false" outlineLevel="0" collapsed="false">
      <c r="B4183" s="19" t="s">
        <v>4539</v>
      </c>
      <c r="C4183" s="19"/>
      <c r="D4183" s="19"/>
      <c r="E4183" s="19"/>
      <c r="F4183" s="19"/>
      <c r="G4183" s="19"/>
      <c r="H4183" s="19"/>
      <c r="I4183" s="19"/>
      <c r="J4183" s="19"/>
      <c r="K4183" s="19"/>
      <c r="L4183" s="19"/>
      <c r="M4183" s="19"/>
      <c r="N4183" s="19"/>
      <c r="O4183" s="19"/>
      <c r="P4183" s="19"/>
      <c r="Q4183" s="19"/>
    </row>
    <row r="4184" customFormat="false" ht="15" hidden="false" customHeight="false" outlineLevel="0" collapsed="false">
      <c r="B4184" s="19" t="s">
        <v>4540</v>
      </c>
      <c r="C4184" s="19"/>
      <c r="D4184" s="19"/>
      <c r="E4184" s="19"/>
      <c r="F4184" s="19"/>
      <c r="G4184" s="19"/>
      <c r="H4184" s="19"/>
      <c r="I4184" s="19"/>
      <c r="J4184" s="19"/>
      <c r="K4184" s="19"/>
      <c r="L4184" s="19"/>
      <c r="M4184" s="19"/>
      <c r="N4184" s="19"/>
      <c r="O4184" s="19"/>
      <c r="P4184" s="19"/>
      <c r="Q4184" s="19"/>
    </row>
    <row r="4185" customFormat="false" ht="15" hidden="false" customHeight="false" outlineLevel="0" collapsed="false">
      <c r="B4185" s="19" t="s">
        <v>4541</v>
      </c>
      <c r="C4185" s="19"/>
      <c r="D4185" s="19"/>
      <c r="E4185" s="19"/>
      <c r="F4185" s="19"/>
      <c r="G4185" s="19"/>
      <c r="H4185" s="19"/>
      <c r="I4185" s="19"/>
      <c r="J4185" s="19"/>
      <c r="K4185" s="19"/>
      <c r="L4185" s="19"/>
      <c r="M4185" s="19"/>
      <c r="N4185" s="19"/>
      <c r="O4185" s="19"/>
      <c r="P4185" s="19"/>
      <c r="Q4185" s="19"/>
    </row>
    <row r="4186" customFormat="false" ht="15" hidden="false" customHeight="false" outlineLevel="0" collapsed="false">
      <c r="B4186" s="19" t="s">
        <v>4542</v>
      </c>
      <c r="C4186" s="19"/>
      <c r="D4186" s="19"/>
      <c r="E4186" s="19"/>
      <c r="F4186" s="19"/>
      <c r="G4186" s="19"/>
      <c r="H4186" s="19"/>
      <c r="I4186" s="19"/>
      <c r="J4186" s="19"/>
      <c r="K4186" s="19"/>
      <c r="L4186" s="19"/>
      <c r="M4186" s="19"/>
      <c r="N4186" s="19"/>
      <c r="O4186" s="19"/>
      <c r="P4186" s="19"/>
      <c r="Q4186" s="19"/>
    </row>
    <row r="4187" customFormat="false" ht="15" hidden="false" customHeight="false" outlineLevel="0" collapsed="false">
      <c r="B4187" s="19" t="s">
        <v>4543</v>
      </c>
      <c r="C4187" s="19"/>
      <c r="D4187" s="19"/>
      <c r="E4187" s="19"/>
      <c r="F4187" s="19"/>
      <c r="G4187" s="19"/>
      <c r="H4187" s="19"/>
      <c r="I4187" s="19"/>
      <c r="J4187" s="19"/>
      <c r="K4187" s="19"/>
      <c r="L4187" s="19"/>
      <c r="M4187" s="19"/>
      <c r="N4187" s="19"/>
      <c r="O4187" s="19"/>
      <c r="P4187" s="19"/>
      <c r="Q4187" s="19"/>
    </row>
    <row r="4188" customFormat="false" ht="15" hidden="false" customHeight="false" outlineLevel="0" collapsed="false">
      <c r="B4188" s="19" t="s">
        <v>4544</v>
      </c>
      <c r="C4188" s="19"/>
      <c r="D4188" s="19"/>
      <c r="E4188" s="19"/>
      <c r="F4188" s="19"/>
      <c r="G4188" s="19"/>
      <c r="H4188" s="19"/>
      <c r="I4188" s="19"/>
      <c r="J4188" s="19"/>
      <c r="K4188" s="19"/>
      <c r="L4188" s="19"/>
      <c r="M4188" s="19"/>
      <c r="N4188" s="19"/>
      <c r="O4188" s="19"/>
      <c r="P4188" s="19"/>
      <c r="Q4188" s="19"/>
    </row>
    <row r="4189" customFormat="false" ht="15" hidden="false" customHeight="false" outlineLevel="0" collapsed="false">
      <c r="B4189" s="19" t="s">
        <v>4545</v>
      </c>
      <c r="C4189" s="19"/>
      <c r="D4189" s="19"/>
      <c r="E4189" s="19"/>
      <c r="F4189" s="19"/>
      <c r="G4189" s="19"/>
      <c r="H4189" s="19"/>
      <c r="I4189" s="19"/>
      <c r="J4189" s="19"/>
      <c r="K4189" s="19"/>
      <c r="L4189" s="19"/>
      <c r="M4189" s="19"/>
      <c r="N4189" s="19"/>
      <c r="O4189" s="19"/>
      <c r="P4189" s="19"/>
      <c r="Q4189" s="19"/>
    </row>
    <row r="4190" customFormat="false" ht="15" hidden="false" customHeight="false" outlineLevel="0" collapsed="false">
      <c r="B4190" s="19" t="s">
        <v>4546</v>
      </c>
      <c r="C4190" s="19"/>
      <c r="D4190" s="19"/>
      <c r="E4190" s="19"/>
      <c r="F4190" s="19"/>
      <c r="G4190" s="19"/>
      <c r="H4190" s="19"/>
      <c r="I4190" s="19"/>
      <c r="J4190" s="19"/>
      <c r="K4190" s="19"/>
      <c r="L4190" s="19"/>
      <c r="M4190" s="19"/>
      <c r="N4190" s="19"/>
      <c r="O4190" s="19"/>
      <c r="P4190" s="19"/>
      <c r="Q4190" s="19"/>
    </row>
    <row r="4191" customFormat="false" ht="15" hidden="false" customHeight="false" outlineLevel="0" collapsed="false">
      <c r="B4191" s="19" t="s">
        <v>4547</v>
      </c>
      <c r="C4191" s="19"/>
      <c r="D4191" s="19"/>
      <c r="E4191" s="19"/>
      <c r="F4191" s="19"/>
      <c r="G4191" s="19"/>
      <c r="H4191" s="19"/>
      <c r="I4191" s="19"/>
      <c r="J4191" s="19"/>
      <c r="K4191" s="19"/>
      <c r="L4191" s="19"/>
      <c r="M4191" s="19"/>
      <c r="N4191" s="19"/>
      <c r="O4191" s="19"/>
      <c r="P4191" s="19"/>
      <c r="Q4191" s="19"/>
    </row>
    <row r="4192" customFormat="false" ht="15" hidden="false" customHeight="false" outlineLevel="0" collapsed="false">
      <c r="B4192" s="19" t="s">
        <v>4548</v>
      </c>
      <c r="C4192" s="19"/>
      <c r="D4192" s="19"/>
      <c r="E4192" s="19"/>
      <c r="F4192" s="19"/>
      <c r="G4192" s="19"/>
      <c r="H4192" s="19"/>
      <c r="I4192" s="19"/>
      <c r="J4192" s="19"/>
      <c r="K4192" s="19"/>
      <c r="L4192" s="19"/>
      <c r="M4192" s="19"/>
      <c r="N4192" s="19"/>
      <c r="O4192" s="19"/>
      <c r="P4192" s="19"/>
      <c r="Q4192" s="19"/>
    </row>
    <row r="4193" customFormat="false" ht="15" hidden="false" customHeight="false" outlineLevel="0" collapsed="false">
      <c r="B4193" s="19" t="s">
        <v>4549</v>
      </c>
      <c r="C4193" s="19"/>
      <c r="D4193" s="19"/>
      <c r="E4193" s="19"/>
      <c r="F4193" s="19"/>
      <c r="G4193" s="19"/>
      <c r="H4193" s="19"/>
      <c r="I4193" s="19"/>
      <c r="J4193" s="19"/>
      <c r="K4193" s="19"/>
      <c r="L4193" s="19"/>
      <c r="M4193" s="19"/>
      <c r="N4193" s="19"/>
      <c r="O4193" s="19"/>
      <c r="P4193" s="19"/>
      <c r="Q4193" s="19"/>
    </row>
    <row r="4194" customFormat="false" ht="15" hidden="false" customHeight="false" outlineLevel="0" collapsed="false">
      <c r="B4194" s="19" t="s">
        <v>4550</v>
      </c>
      <c r="C4194" s="19"/>
      <c r="D4194" s="19"/>
      <c r="E4194" s="19"/>
      <c r="F4194" s="19"/>
      <c r="G4194" s="19"/>
      <c r="H4194" s="19"/>
      <c r="I4194" s="19"/>
      <c r="J4194" s="19"/>
      <c r="K4194" s="19"/>
      <c r="L4194" s="19"/>
      <c r="M4194" s="19"/>
      <c r="N4194" s="19"/>
      <c r="O4194" s="19"/>
      <c r="P4194" s="19"/>
      <c r="Q4194" s="19"/>
    </row>
    <row r="4195" customFormat="false" ht="15" hidden="false" customHeight="false" outlineLevel="0" collapsed="false">
      <c r="B4195" s="19" t="s">
        <v>4551</v>
      </c>
      <c r="C4195" s="19"/>
      <c r="D4195" s="19"/>
      <c r="E4195" s="19"/>
      <c r="F4195" s="19"/>
      <c r="G4195" s="19"/>
      <c r="H4195" s="19"/>
      <c r="I4195" s="19"/>
      <c r="J4195" s="19"/>
      <c r="K4195" s="19"/>
      <c r="L4195" s="19"/>
      <c r="M4195" s="19"/>
      <c r="N4195" s="19"/>
      <c r="O4195" s="19"/>
      <c r="P4195" s="19"/>
      <c r="Q4195" s="19"/>
    </row>
    <row r="4196" customFormat="false" ht="15" hidden="false" customHeight="false" outlineLevel="0" collapsed="false">
      <c r="B4196" s="19" t="s">
        <v>4552</v>
      </c>
      <c r="C4196" s="19"/>
      <c r="D4196" s="19"/>
      <c r="E4196" s="19"/>
      <c r="F4196" s="19"/>
      <c r="G4196" s="19"/>
      <c r="H4196" s="19"/>
      <c r="I4196" s="19"/>
      <c r="J4196" s="19"/>
      <c r="K4196" s="19"/>
      <c r="L4196" s="19"/>
      <c r="M4196" s="19"/>
      <c r="N4196" s="19"/>
      <c r="O4196" s="19"/>
      <c r="P4196" s="19"/>
      <c r="Q4196" s="19"/>
    </row>
    <row r="4197" customFormat="false" ht="15" hidden="false" customHeight="false" outlineLevel="0" collapsed="false">
      <c r="B4197" s="19" t="s">
        <v>4553</v>
      </c>
      <c r="C4197" s="19"/>
      <c r="D4197" s="19"/>
      <c r="E4197" s="19"/>
      <c r="F4197" s="19"/>
      <c r="G4197" s="19"/>
      <c r="H4197" s="19"/>
      <c r="I4197" s="19"/>
      <c r="J4197" s="19"/>
      <c r="K4197" s="19"/>
      <c r="L4197" s="19"/>
      <c r="M4197" s="19"/>
      <c r="N4197" s="19"/>
      <c r="O4197" s="19"/>
      <c r="P4197" s="19"/>
      <c r="Q4197" s="19"/>
    </row>
    <row r="4198" customFormat="false" ht="15" hidden="false" customHeight="false" outlineLevel="0" collapsed="false">
      <c r="B4198" s="19" t="s">
        <v>4554</v>
      </c>
      <c r="C4198" s="19"/>
      <c r="D4198" s="19"/>
      <c r="E4198" s="19"/>
      <c r="F4198" s="19"/>
      <c r="G4198" s="19"/>
      <c r="H4198" s="19"/>
      <c r="I4198" s="19"/>
      <c r="J4198" s="19"/>
      <c r="K4198" s="19"/>
      <c r="L4198" s="19"/>
      <c r="M4198" s="19"/>
      <c r="N4198" s="19"/>
      <c r="O4198" s="19"/>
      <c r="P4198" s="19"/>
      <c r="Q4198" s="19"/>
    </row>
    <row r="4199" customFormat="false" ht="15" hidden="false" customHeight="false" outlineLevel="0" collapsed="false">
      <c r="B4199" s="19" t="s">
        <v>4555</v>
      </c>
      <c r="C4199" s="19"/>
      <c r="D4199" s="19"/>
      <c r="E4199" s="19"/>
      <c r="F4199" s="19"/>
      <c r="G4199" s="19"/>
      <c r="H4199" s="19"/>
      <c r="I4199" s="19"/>
      <c r="J4199" s="19"/>
      <c r="K4199" s="19"/>
      <c r="L4199" s="19"/>
      <c r="M4199" s="19"/>
      <c r="N4199" s="19"/>
      <c r="O4199" s="19"/>
      <c r="P4199" s="19"/>
      <c r="Q4199" s="19"/>
    </row>
    <row r="4200" customFormat="false" ht="15" hidden="false" customHeight="false" outlineLevel="0" collapsed="false">
      <c r="B4200" s="19" t="s">
        <v>4556</v>
      </c>
      <c r="C4200" s="19"/>
      <c r="D4200" s="19"/>
      <c r="E4200" s="19"/>
      <c r="F4200" s="19"/>
      <c r="G4200" s="19"/>
      <c r="H4200" s="19"/>
      <c r="I4200" s="19"/>
      <c r="J4200" s="19"/>
      <c r="K4200" s="19"/>
      <c r="L4200" s="19"/>
      <c r="M4200" s="19"/>
      <c r="N4200" s="19"/>
      <c r="O4200" s="19"/>
      <c r="P4200" s="19"/>
      <c r="Q4200" s="19"/>
    </row>
    <row r="4201" customFormat="false" ht="15" hidden="false" customHeight="false" outlineLevel="0" collapsed="false">
      <c r="B4201" s="19" t="s">
        <v>4557</v>
      </c>
      <c r="C4201" s="19"/>
      <c r="D4201" s="19"/>
      <c r="E4201" s="19"/>
      <c r="F4201" s="19"/>
      <c r="G4201" s="19"/>
      <c r="H4201" s="19"/>
      <c r="I4201" s="19"/>
      <c r="J4201" s="19"/>
      <c r="K4201" s="19"/>
      <c r="L4201" s="19"/>
      <c r="M4201" s="19"/>
      <c r="N4201" s="19"/>
      <c r="O4201" s="19"/>
      <c r="P4201" s="19"/>
      <c r="Q4201" s="19"/>
    </row>
    <row r="4202" customFormat="false" ht="15" hidden="false" customHeight="false" outlineLevel="0" collapsed="false">
      <c r="B4202" s="19" t="s">
        <v>4558</v>
      </c>
      <c r="C4202" s="19"/>
      <c r="D4202" s="19"/>
      <c r="E4202" s="19"/>
      <c r="F4202" s="19"/>
      <c r="G4202" s="19"/>
      <c r="H4202" s="19"/>
      <c r="I4202" s="19"/>
      <c r="J4202" s="19"/>
      <c r="K4202" s="19"/>
      <c r="L4202" s="19"/>
      <c r="M4202" s="19"/>
      <c r="N4202" s="19"/>
      <c r="O4202" s="19"/>
      <c r="P4202" s="19"/>
      <c r="Q4202" s="19"/>
    </row>
    <row r="4203" customFormat="false" ht="15" hidden="false" customHeight="false" outlineLevel="0" collapsed="false">
      <c r="B4203" s="19" t="s">
        <v>4559</v>
      </c>
      <c r="C4203" s="19"/>
      <c r="D4203" s="19"/>
      <c r="E4203" s="19"/>
      <c r="F4203" s="19"/>
      <c r="G4203" s="19"/>
      <c r="H4203" s="19"/>
      <c r="I4203" s="19"/>
      <c r="J4203" s="19"/>
      <c r="K4203" s="19"/>
      <c r="L4203" s="19"/>
      <c r="M4203" s="19"/>
      <c r="N4203" s="19"/>
      <c r="O4203" s="19"/>
      <c r="P4203" s="19"/>
      <c r="Q4203" s="19"/>
    </row>
    <row r="4204" customFormat="false" ht="15" hidden="false" customHeight="false" outlineLevel="0" collapsed="false">
      <c r="B4204" s="19" t="s">
        <v>4560</v>
      </c>
      <c r="C4204" s="19"/>
      <c r="D4204" s="19"/>
      <c r="E4204" s="19"/>
      <c r="F4204" s="19"/>
      <c r="G4204" s="19"/>
      <c r="H4204" s="19"/>
      <c r="I4204" s="19"/>
      <c r="J4204" s="19"/>
      <c r="K4204" s="19"/>
      <c r="L4204" s="19"/>
      <c r="M4204" s="19"/>
      <c r="N4204" s="19"/>
      <c r="O4204" s="19"/>
      <c r="P4204" s="19"/>
      <c r="Q4204" s="19"/>
    </row>
    <row r="4205" customFormat="false" ht="15" hidden="false" customHeight="false" outlineLevel="0" collapsed="false">
      <c r="B4205" s="19" t="s">
        <v>4561</v>
      </c>
      <c r="C4205" s="19"/>
      <c r="D4205" s="19"/>
      <c r="E4205" s="19"/>
      <c r="F4205" s="19"/>
      <c r="G4205" s="19"/>
      <c r="H4205" s="19"/>
      <c r="I4205" s="19"/>
      <c r="J4205" s="19"/>
      <c r="K4205" s="19"/>
      <c r="L4205" s="19"/>
      <c r="M4205" s="19"/>
      <c r="N4205" s="19"/>
      <c r="O4205" s="19"/>
      <c r="P4205" s="19"/>
      <c r="Q4205" s="19"/>
    </row>
    <row r="4206" customFormat="false" ht="15" hidden="false" customHeight="false" outlineLevel="0" collapsed="false">
      <c r="B4206" s="19" t="s">
        <v>4562</v>
      </c>
      <c r="C4206" s="19"/>
      <c r="D4206" s="19"/>
      <c r="E4206" s="19"/>
      <c r="F4206" s="19"/>
      <c r="G4206" s="19"/>
      <c r="H4206" s="19"/>
      <c r="I4206" s="19"/>
      <c r="J4206" s="19"/>
      <c r="K4206" s="19"/>
      <c r="L4206" s="19"/>
      <c r="M4206" s="19"/>
      <c r="N4206" s="19"/>
      <c r="O4206" s="19"/>
      <c r="P4206" s="19"/>
      <c r="Q4206" s="19"/>
    </row>
    <row r="4207" customFormat="false" ht="15" hidden="false" customHeight="false" outlineLevel="0" collapsed="false">
      <c r="B4207" s="19" t="s">
        <v>4563</v>
      </c>
      <c r="C4207" s="19"/>
      <c r="D4207" s="19"/>
      <c r="E4207" s="19"/>
      <c r="F4207" s="19"/>
      <c r="G4207" s="19"/>
      <c r="H4207" s="19"/>
      <c r="I4207" s="19"/>
      <c r="J4207" s="19"/>
      <c r="K4207" s="19"/>
      <c r="L4207" s="19"/>
      <c r="M4207" s="19"/>
      <c r="N4207" s="19"/>
      <c r="O4207" s="19"/>
      <c r="P4207" s="19"/>
      <c r="Q4207" s="19"/>
    </row>
    <row r="4208" customFormat="false" ht="15" hidden="false" customHeight="false" outlineLevel="0" collapsed="false">
      <c r="B4208" s="19" t="s">
        <v>4564</v>
      </c>
      <c r="C4208" s="19"/>
      <c r="D4208" s="19"/>
      <c r="E4208" s="19"/>
      <c r="F4208" s="19"/>
      <c r="G4208" s="19"/>
      <c r="H4208" s="19"/>
      <c r="I4208" s="19"/>
      <c r="J4208" s="19"/>
      <c r="K4208" s="19"/>
      <c r="L4208" s="19"/>
      <c r="M4208" s="19"/>
      <c r="N4208" s="19"/>
      <c r="O4208" s="19"/>
      <c r="P4208" s="19"/>
      <c r="Q4208" s="19"/>
    </row>
    <row r="4209" customFormat="false" ht="15" hidden="false" customHeight="false" outlineLevel="0" collapsed="false">
      <c r="B4209" s="19" t="s">
        <v>4565</v>
      </c>
      <c r="C4209" s="19"/>
      <c r="D4209" s="19"/>
      <c r="E4209" s="19"/>
      <c r="F4209" s="19"/>
      <c r="G4209" s="19"/>
      <c r="H4209" s="19"/>
      <c r="I4209" s="19"/>
      <c r="J4209" s="19"/>
      <c r="K4209" s="19"/>
      <c r="L4209" s="19"/>
      <c r="M4209" s="19"/>
      <c r="N4209" s="19"/>
      <c r="O4209" s="19"/>
      <c r="P4209" s="19"/>
      <c r="Q4209" s="19"/>
    </row>
    <row r="4210" customFormat="false" ht="15" hidden="false" customHeight="false" outlineLevel="0" collapsed="false">
      <c r="B4210" s="19" t="s">
        <v>4566</v>
      </c>
      <c r="C4210" s="19"/>
      <c r="D4210" s="19"/>
      <c r="E4210" s="19"/>
      <c r="F4210" s="19"/>
      <c r="G4210" s="19"/>
      <c r="H4210" s="19"/>
      <c r="I4210" s="19"/>
      <c r="J4210" s="19"/>
      <c r="K4210" s="19"/>
      <c r="L4210" s="19"/>
      <c r="M4210" s="19"/>
      <c r="N4210" s="19"/>
      <c r="O4210" s="19"/>
      <c r="P4210" s="19"/>
      <c r="Q4210" s="19"/>
    </row>
    <row r="4211" customFormat="false" ht="15" hidden="false" customHeight="false" outlineLevel="0" collapsed="false">
      <c r="B4211" s="19" t="s">
        <v>4567</v>
      </c>
      <c r="C4211" s="19"/>
      <c r="D4211" s="19"/>
      <c r="E4211" s="19"/>
      <c r="F4211" s="19"/>
      <c r="G4211" s="19"/>
      <c r="H4211" s="19"/>
      <c r="I4211" s="19"/>
      <c r="J4211" s="19"/>
      <c r="K4211" s="19"/>
      <c r="L4211" s="19"/>
      <c r="M4211" s="19"/>
      <c r="N4211" s="19"/>
      <c r="O4211" s="19"/>
      <c r="P4211" s="19"/>
      <c r="Q4211" s="19"/>
    </row>
    <row r="4212" customFormat="false" ht="15" hidden="false" customHeight="false" outlineLevel="0" collapsed="false">
      <c r="B4212" s="19" t="s">
        <v>4568</v>
      </c>
      <c r="C4212" s="19"/>
      <c r="D4212" s="19"/>
      <c r="E4212" s="19"/>
      <c r="F4212" s="19"/>
      <c r="G4212" s="19"/>
      <c r="H4212" s="19"/>
      <c r="I4212" s="19"/>
      <c r="J4212" s="19"/>
      <c r="K4212" s="19"/>
      <c r="L4212" s="19"/>
      <c r="M4212" s="19"/>
      <c r="N4212" s="19"/>
      <c r="O4212" s="19"/>
      <c r="P4212" s="19"/>
      <c r="Q4212" s="19"/>
    </row>
    <row r="4213" customFormat="false" ht="15" hidden="false" customHeight="false" outlineLevel="0" collapsed="false">
      <c r="B4213" s="19" t="s">
        <v>4569</v>
      </c>
      <c r="C4213" s="19"/>
      <c r="D4213" s="19"/>
      <c r="E4213" s="19"/>
      <c r="F4213" s="19"/>
      <c r="G4213" s="19"/>
      <c r="H4213" s="19"/>
      <c r="I4213" s="19"/>
      <c r="J4213" s="19"/>
      <c r="K4213" s="19"/>
      <c r="L4213" s="19"/>
      <c r="M4213" s="19"/>
      <c r="N4213" s="19"/>
      <c r="O4213" s="19"/>
      <c r="P4213" s="19"/>
      <c r="Q4213" s="19"/>
    </row>
    <row r="4214" customFormat="false" ht="15" hidden="false" customHeight="false" outlineLevel="0" collapsed="false">
      <c r="B4214" s="19" t="s">
        <v>4570</v>
      </c>
      <c r="C4214" s="19"/>
      <c r="D4214" s="19"/>
      <c r="E4214" s="19"/>
      <c r="F4214" s="19"/>
      <c r="G4214" s="19"/>
      <c r="H4214" s="19"/>
      <c r="I4214" s="19"/>
      <c r="J4214" s="19"/>
      <c r="K4214" s="19"/>
      <c r="L4214" s="19"/>
      <c r="M4214" s="19"/>
      <c r="N4214" s="19"/>
      <c r="O4214" s="19"/>
      <c r="P4214" s="19"/>
      <c r="Q4214" s="19"/>
    </row>
    <row r="4215" customFormat="false" ht="15" hidden="false" customHeight="false" outlineLevel="0" collapsed="false">
      <c r="B4215" s="19" t="s">
        <v>4571</v>
      </c>
      <c r="C4215" s="19"/>
      <c r="D4215" s="19"/>
      <c r="E4215" s="19"/>
      <c r="F4215" s="19"/>
      <c r="G4215" s="19"/>
      <c r="H4215" s="19"/>
      <c r="I4215" s="19"/>
      <c r="J4215" s="19"/>
      <c r="K4215" s="19"/>
      <c r="L4215" s="19"/>
      <c r="M4215" s="19"/>
      <c r="N4215" s="19"/>
      <c r="O4215" s="19"/>
      <c r="P4215" s="19"/>
      <c r="Q4215" s="19"/>
    </row>
    <row r="4216" customFormat="false" ht="15" hidden="false" customHeight="false" outlineLevel="0" collapsed="false">
      <c r="B4216" s="19" t="s">
        <v>4572</v>
      </c>
      <c r="C4216" s="19"/>
      <c r="D4216" s="19"/>
      <c r="E4216" s="19"/>
      <c r="F4216" s="19"/>
      <c r="G4216" s="19"/>
      <c r="H4216" s="19"/>
      <c r="I4216" s="19"/>
      <c r="J4216" s="19"/>
      <c r="K4216" s="19"/>
      <c r="L4216" s="19"/>
      <c r="M4216" s="19"/>
      <c r="N4216" s="19"/>
      <c r="O4216" s="19"/>
      <c r="P4216" s="19"/>
      <c r="Q4216" s="19"/>
    </row>
    <row r="4217" customFormat="false" ht="15" hidden="false" customHeight="false" outlineLevel="0" collapsed="false">
      <c r="B4217" s="19" t="s">
        <v>4573</v>
      </c>
      <c r="C4217" s="19"/>
      <c r="D4217" s="19"/>
      <c r="E4217" s="19"/>
      <c r="F4217" s="19"/>
      <c r="G4217" s="19"/>
      <c r="H4217" s="19"/>
      <c r="I4217" s="19"/>
      <c r="J4217" s="19"/>
      <c r="K4217" s="19"/>
      <c r="L4217" s="19"/>
      <c r="M4217" s="19"/>
      <c r="N4217" s="19"/>
      <c r="O4217" s="19"/>
      <c r="P4217" s="19"/>
      <c r="Q4217" s="19"/>
    </row>
    <row r="4218" customFormat="false" ht="15" hidden="false" customHeight="false" outlineLevel="0" collapsed="false">
      <c r="B4218" s="19" t="s">
        <v>4574</v>
      </c>
      <c r="C4218" s="19"/>
      <c r="D4218" s="19"/>
      <c r="E4218" s="19"/>
      <c r="F4218" s="19"/>
      <c r="G4218" s="19"/>
      <c r="H4218" s="19"/>
      <c r="I4218" s="19"/>
      <c r="J4218" s="19"/>
      <c r="K4218" s="19"/>
      <c r="L4218" s="19"/>
      <c r="M4218" s="19"/>
      <c r="N4218" s="19"/>
      <c r="O4218" s="19"/>
      <c r="P4218" s="19"/>
      <c r="Q4218" s="19"/>
    </row>
    <row r="4219" customFormat="false" ht="15" hidden="false" customHeight="false" outlineLevel="0" collapsed="false">
      <c r="B4219" s="19" t="s">
        <v>4575</v>
      </c>
      <c r="C4219" s="19"/>
      <c r="D4219" s="19"/>
      <c r="E4219" s="19"/>
      <c r="F4219" s="19"/>
      <c r="G4219" s="19"/>
      <c r="H4219" s="19"/>
      <c r="I4219" s="19"/>
      <c r="J4219" s="19"/>
      <c r="K4219" s="19"/>
      <c r="L4219" s="19"/>
      <c r="M4219" s="19"/>
      <c r="N4219" s="19"/>
      <c r="O4219" s="19"/>
      <c r="P4219" s="19"/>
      <c r="Q4219" s="19"/>
    </row>
    <row r="4220" customFormat="false" ht="15" hidden="false" customHeight="false" outlineLevel="0" collapsed="false">
      <c r="B4220" s="19" t="s">
        <v>4576</v>
      </c>
      <c r="C4220" s="19"/>
      <c r="D4220" s="19"/>
      <c r="E4220" s="19"/>
      <c r="F4220" s="19"/>
      <c r="G4220" s="19"/>
      <c r="H4220" s="19"/>
      <c r="I4220" s="19"/>
      <c r="J4220" s="19"/>
      <c r="K4220" s="19"/>
      <c r="L4220" s="19"/>
      <c r="M4220" s="19"/>
      <c r="N4220" s="19"/>
      <c r="O4220" s="19"/>
      <c r="P4220" s="19"/>
      <c r="Q4220" s="19"/>
    </row>
    <row r="4221" customFormat="false" ht="15" hidden="false" customHeight="false" outlineLevel="0" collapsed="false">
      <c r="B4221" s="19" t="s">
        <v>4577</v>
      </c>
      <c r="C4221" s="19"/>
      <c r="D4221" s="19"/>
      <c r="E4221" s="19"/>
      <c r="F4221" s="19"/>
      <c r="G4221" s="19"/>
      <c r="H4221" s="19"/>
      <c r="I4221" s="19"/>
      <c r="J4221" s="19"/>
      <c r="K4221" s="19"/>
      <c r="L4221" s="19"/>
      <c r="M4221" s="19"/>
      <c r="N4221" s="19"/>
      <c r="O4221" s="19"/>
      <c r="P4221" s="19"/>
      <c r="Q4221" s="19"/>
    </row>
    <row r="4222" customFormat="false" ht="15" hidden="false" customHeight="false" outlineLevel="0" collapsed="false">
      <c r="B4222" s="19" t="s">
        <v>4578</v>
      </c>
      <c r="C4222" s="19"/>
      <c r="D4222" s="19"/>
      <c r="E4222" s="19"/>
      <c r="F4222" s="19"/>
      <c r="G4222" s="19"/>
      <c r="H4222" s="19"/>
      <c r="I4222" s="19"/>
      <c r="J4222" s="19"/>
      <c r="K4222" s="19"/>
      <c r="L4222" s="19"/>
      <c r="M4222" s="19"/>
      <c r="N4222" s="19"/>
      <c r="O4222" s="19"/>
      <c r="P4222" s="19"/>
      <c r="Q4222" s="19"/>
    </row>
    <row r="4223" customFormat="false" ht="15" hidden="false" customHeight="false" outlineLevel="0" collapsed="false">
      <c r="B4223" s="19" t="s">
        <v>4579</v>
      </c>
      <c r="C4223" s="19"/>
      <c r="D4223" s="19"/>
      <c r="E4223" s="19"/>
      <c r="F4223" s="19"/>
      <c r="G4223" s="19"/>
      <c r="H4223" s="19"/>
      <c r="I4223" s="19"/>
      <c r="J4223" s="19"/>
      <c r="K4223" s="19"/>
      <c r="L4223" s="19"/>
      <c r="M4223" s="19"/>
      <c r="N4223" s="19"/>
      <c r="O4223" s="19"/>
      <c r="P4223" s="19"/>
      <c r="Q4223" s="19"/>
    </row>
    <row r="4224" customFormat="false" ht="15" hidden="false" customHeight="false" outlineLevel="0" collapsed="false">
      <c r="B4224" s="19" t="s">
        <v>4580</v>
      </c>
      <c r="C4224" s="19"/>
      <c r="D4224" s="19"/>
      <c r="E4224" s="19"/>
      <c r="F4224" s="19"/>
      <c r="G4224" s="19"/>
      <c r="H4224" s="19"/>
      <c r="I4224" s="19"/>
      <c r="J4224" s="19"/>
      <c r="K4224" s="19"/>
      <c r="L4224" s="19"/>
      <c r="M4224" s="19"/>
      <c r="N4224" s="19"/>
      <c r="O4224" s="19"/>
      <c r="P4224" s="19"/>
      <c r="Q4224" s="19"/>
    </row>
    <row r="4225" customFormat="false" ht="15" hidden="false" customHeight="false" outlineLevel="0" collapsed="false">
      <c r="B4225" s="19" t="s">
        <v>4581</v>
      </c>
      <c r="C4225" s="19"/>
      <c r="D4225" s="19"/>
      <c r="E4225" s="19"/>
      <c r="F4225" s="19"/>
      <c r="G4225" s="19"/>
      <c r="H4225" s="19"/>
      <c r="I4225" s="19"/>
      <c r="J4225" s="19"/>
      <c r="K4225" s="19"/>
      <c r="L4225" s="19"/>
      <c r="M4225" s="19"/>
      <c r="N4225" s="19"/>
      <c r="O4225" s="19"/>
      <c r="P4225" s="19"/>
      <c r="Q4225" s="19"/>
    </row>
    <row r="4226" customFormat="false" ht="15" hidden="false" customHeight="false" outlineLevel="0" collapsed="false">
      <c r="B4226" s="19" t="s">
        <v>4582</v>
      </c>
      <c r="C4226" s="19"/>
      <c r="D4226" s="19"/>
      <c r="E4226" s="19"/>
      <c r="F4226" s="19"/>
      <c r="G4226" s="19"/>
      <c r="H4226" s="19"/>
      <c r="I4226" s="19"/>
      <c r="J4226" s="19"/>
      <c r="K4226" s="19"/>
      <c r="L4226" s="19"/>
      <c r="M4226" s="19"/>
      <c r="N4226" s="19"/>
      <c r="O4226" s="19"/>
      <c r="P4226" s="19"/>
      <c r="Q4226" s="19"/>
    </row>
    <row r="4227" customFormat="false" ht="15" hidden="false" customHeight="false" outlineLevel="0" collapsed="false">
      <c r="B4227" s="19" t="s">
        <v>4583</v>
      </c>
      <c r="C4227" s="19"/>
      <c r="D4227" s="19"/>
      <c r="E4227" s="19"/>
      <c r="F4227" s="19"/>
      <c r="G4227" s="19"/>
      <c r="H4227" s="19"/>
      <c r="I4227" s="19"/>
      <c r="J4227" s="19"/>
      <c r="K4227" s="19"/>
      <c r="L4227" s="19"/>
      <c r="M4227" s="19"/>
      <c r="N4227" s="19"/>
      <c r="O4227" s="19"/>
      <c r="P4227" s="19"/>
      <c r="Q4227" s="19"/>
    </row>
    <row r="4228" customFormat="false" ht="15" hidden="false" customHeight="false" outlineLevel="0" collapsed="false">
      <c r="B4228" s="19" t="s">
        <v>4584</v>
      </c>
      <c r="C4228" s="19"/>
      <c r="D4228" s="19"/>
      <c r="E4228" s="19"/>
      <c r="F4228" s="19"/>
      <c r="G4228" s="19"/>
      <c r="H4228" s="19"/>
      <c r="I4228" s="19"/>
      <c r="J4228" s="19"/>
      <c r="K4228" s="19"/>
      <c r="L4228" s="19"/>
      <c r="M4228" s="19"/>
      <c r="N4228" s="19"/>
      <c r="O4228" s="19"/>
      <c r="P4228" s="19"/>
      <c r="Q4228" s="19"/>
    </row>
    <row r="4229" customFormat="false" ht="15" hidden="false" customHeight="false" outlineLevel="0" collapsed="false">
      <c r="B4229" s="19" t="s">
        <v>4585</v>
      </c>
      <c r="C4229" s="19"/>
      <c r="D4229" s="19"/>
      <c r="E4229" s="19"/>
      <c r="F4229" s="19"/>
      <c r="G4229" s="19"/>
      <c r="H4229" s="19"/>
      <c r="I4229" s="19"/>
      <c r="J4229" s="19"/>
      <c r="K4229" s="19"/>
      <c r="L4229" s="19"/>
      <c r="M4229" s="19"/>
      <c r="N4229" s="19"/>
      <c r="O4229" s="19"/>
      <c r="P4229" s="19"/>
      <c r="Q4229" s="19"/>
    </row>
    <row r="4230" customFormat="false" ht="15" hidden="false" customHeight="false" outlineLevel="0" collapsed="false">
      <c r="B4230" s="19" t="s">
        <v>4586</v>
      </c>
      <c r="C4230" s="19"/>
      <c r="D4230" s="19"/>
      <c r="E4230" s="19"/>
      <c r="F4230" s="19"/>
      <c r="G4230" s="19"/>
      <c r="H4230" s="19"/>
      <c r="I4230" s="19"/>
      <c r="J4230" s="19"/>
      <c r="K4230" s="19"/>
      <c r="L4230" s="19"/>
      <c r="M4230" s="19"/>
      <c r="N4230" s="19"/>
      <c r="O4230" s="19"/>
      <c r="P4230" s="19"/>
      <c r="Q4230" s="19"/>
    </row>
    <row r="4231" customFormat="false" ht="15" hidden="false" customHeight="false" outlineLevel="0" collapsed="false">
      <c r="B4231" s="19" t="s">
        <v>4587</v>
      </c>
      <c r="C4231" s="19"/>
      <c r="D4231" s="19"/>
      <c r="E4231" s="19"/>
      <c r="F4231" s="19"/>
      <c r="G4231" s="19"/>
      <c r="H4231" s="19"/>
      <c r="I4231" s="19"/>
      <c r="J4231" s="19"/>
      <c r="K4231" s="19"/>
      <c r="L4231" s="19"/>
      <c r="M4231" s="19"/>
      <c r="N4231" s="19"/>
      <c r="O4231" s="19"/>
      <c r="P4231" s="19"/>
      <c r="Q4231" s="19"/>
    </row>
    <row r="4232" customFormat="false" ht="15" hidden="false" customHeight="false" outlineLevel="0" collapsed="false">
      <c r="B4232" s="19" t="s">
        <v>4588</v>
      </c>
      <c r="C4232" s="19"/>
      <c r="D4232" s="19"/>
      <c r="E4232" s="19"/>
      <c r="F4232" s="19"/>
      <c r="G4232" s="19"/>
      <c r="H4232" s="19"/>
      <c r="I4232" s="19"/>
      <c r="J4232" s="19"/>
      <c r="K4232" s="19"/>
      <c r="L4232" s="19"/>
      <c r="M4232" s="19"/>
      <c r="N4232" s="19"/>
      <c r="O4232" s="19"/>
      <c r="P4232" s="19"/>
      <c r="Q4232" s="19"/>
    </row>
    <row r="4233" customFormat="false" ht="15" hidden="false" customHeight="false" outlineLevel="0" collapsed="false">
      <c r="B4233" s="19" t="s">
        <v>4589</v>
      </c>
      <c r="C4233" s="19"/>
      <c r="D4233" s="19"/>
      <c r="E4233" s="19"/>
      <c r="F4233" s="19"/>
      <c r="G4233" s="19"/>
      <c r="H4233" s="19"/>
      <c r="I4233" s="19"/>
      <c r="J4233" s="19"/>
      <c r="K4233" s="19"/>
      <c r="L4233" s="19"/>
      <c r="M4233" s="19"/>
      <c r="N4233" s="19"/>
      <c r="O4233" s="19"/>
      <c r="P4233" s="19"/>
      <c r="Q4233" s="19"/>
    </row>
    <row r="4234" customFormat="false" ht="15" hidden="false" customHeight="false" outlineLevel="0" collapsed="false">
      <c r="B4234" s="19" t="s">
        <v>4590</v>
      </c>
      <c r="C4234" s="19"/>
      <c r="D4234" s="19"/>
      <c r="E4234" s="19"/>
      <c r="F4234" s="19"/>
      <c r="G4234" s="19"/>
      <c r="H4234" s="19"/>
      <c r="I4234" s="19"/>
      <c r="J4234" s="19"/>
      <c r="K4234" s="19"/>
      <c r="L4234" s="19"/>
      <c r="M4234" s="19"/>
      <c r="N4234" s="19"/>
      <c r="O4234" s="19"/>
      <c r="P4234" s="19"/>
      <c r="Q4234" s="19"/>
    </row>
    <row r="4235" customFormat="false" ht="15" hidden="false" customHeight="false" outlineLevel="0" collapsed="false">
      <c r="B4235" s="19" t="s">
        <v>4591</v>
      </c>
      <c r="C4235" s="19"/>
      <c r="D4235" s="19"/>
      <c r="E4235" s="19"/>
      <c r="F4235" s="19"/>
      <c r="G4235" s="19"/>
      <c r="H4235" s="19"/>
      <c r="I4235" s="19"/>
      <c r="J4235" s="19"/>
      <c r="K4235" s="19"/>
      <c r="L4235" s="19"/>
      <c r="M4235" s="19"/>
      <c r="N4235" s="19"/>
      <c r="O4235" s="19"/>
      <c r="P4235" s="19"/>
      <c r="Q4235" s="19"/>
    </row>
    <row r="4236" customFormat="false" ht="15" hidden="false" customHeight="false" outlineLevel="0" collapsed="false">
      <c r="B4236" s="19" t="s">
        <v>4592</v>
      </c>
      <c r="C4236" s="19"/>
      <c r="D4236" s="19"/>
      <c r="E4236" s="19"/>
      <c r="F4236" s="19"/>
      <c r="G4236" s="19"/>
      <c r="H4236" s="19"/>
      <c r="I4236" s="19"/>
      <c r="J4236" s="19"/>
      <c r="K4236" s="19"/>
      <c r="L4236" s="19"/>
      <c r="M4236" s="19"/>
      <c r="N4236" s="19"/>
      <c r="O4236" s="19"/>
      <c r="P4236" s="19"/>
      <c r="Q4236" s="19"/>
    </row>
    <row r="4237" customFormat="false" ht="15" hidden="false" customHeight="false" outlineLevel="0" collapsed="false">
      <c r="B4237" s="19" t="s">
        <v>4593</v>
      </c>
      <c r="C4237" s="19"/>
      <c r="D4237" s="19"/>
      <c r="E4237" s="19"/>
      <c r="F4237" s="19"/>
      <c r="G4237" s="19"/>
      <c r="H4237" s="19"/>
      <c r="I4237" s="19"/>
      <c r="J4237" s="19"/>
      <c r="K4237" s="19"/>
      <c r="L4237" s="19"/>
      <c r="M4237" s="19"/>
      <c r="N4237" s="19"/>
      <c r="O4237" s="19"/>
      <c r="P4237" s="19"/>
      <c r="Q4237" s="19"/>
    </row>
    <row r="4238" customFormat="false" ht="15" hidden="false" customHeight="false" outlineLevel="0" collapsed="false">
      <c r="B4238" s="19" t="s">
        <v>4594</v>
      </c>
      <c r="C4238" s="19"/>
      <c r="D4238" s="19"/>
      <c r="E4238" s="19"/>
      <c r="F4238" s="19"/>
      <c r="G4238" s="19"/>
      <c r="H4238" s="19"/>
      <c r="I4238" s="19"/>
      <c r="J4238" s="19"/>
      <c r="K4238" s="19"/>
      <c r="L4238" s="19"/>
      <c r="M4238" s="19"/>
      <c r="N4238" s="19"/>
      <c r="O4238" s="19"/>
      <c r="P4238" s="19"/>
      <c r="Q4238" s="19"/>
    </row>
    <row r="4239" customFormat="false" ht="15" hidden="false" customHeight="false" outlineLevel="0" collapsed="false">
      <c r="B4239" s="19" t="s">
        <v>4595</v>
      </c>
      <c r="C4239" s="19"/>
      <c r="D4239" s="19"/>
      <c r="E4239" s="19"/>
      <c r="F4239" s="19"/>
      <c r="G4239" s="19"/>
      <c r="H4239" s="19"/>
      <c r="I4239" s="19"/>
      <c r="J4239" s="19"/>
      <c r="K4239" s="19"/>
      <c r="L4239" s="19"/>
      <c r="M4239" s="19"/>
      <c r="N4239" s="19"/>
      <c r="O4239" s="19"/>
      <c r="P4239" s="19"/>
      <c r="Q4239" s="19"/>
    </row>
    <row r="4240" customFormat="false" ht="15" hidden="false" customHeight="false" outlineLevel="0" collapsed="false">
      <c r="B4240" s="19" t="s">
        <v>4596</v>
      </c>
      <c r="C4240" s="19"/>
      <c r="D4240" s="19"/>
      <c r="E4240" s="19"/>
      <c r="F4240" s="19"/>
      <c r="G4240" s="19"/>
      <c r="H4240" s="19"/>
      <c r="I4240" s="19"/>
      <c r="J4240" s="19"/>
      <c r="K4240" s="19"/>
      <c r="L4240" s="19"/>
      <c r="M4240" s="19"/>
      <c r="N4240" s="19"/>
      <c r="O4240" s="19"/>
      <c r="P4240" s="19"/>
      <c r="Q4240" s="19"/>
    </row>
    <row r="4241" customFormat="false" ht="15" hidden="false" customHeight="false" outlineLevel="0" collapsed="false">
      <c r="B4241" s="19" t="s">
        <v>4597</v>
      </c>
      <c r="C4241" s="19"/>
      <c r="D4241" s="19"/>
      <c r="E4241" s="19"/>
      <c r="F4241" s="19"/>
      <c r="G4241" s="19"/>
      <c r="H4241" s="19"/>
      <c r="I4241" s="19"/>
      <c r="J4241" s="19"/>
      <c r="K4241" s="19"/>
      <c r="L4241" s="19"/>
      <c r="M4241" s="19"/>
      <c r="N4241" s="19"/>
      <c r="O4241" s="19"/>
      <c r="P4241" s="19"/>
      <c r="Q4241" s="19"/>
    </row>
    <row r="4242" customFormat="false" ht="15" hidden="false" customHeight="false" outlineLevel="0" collapsed="false">
      <c r="B4242" s="19" t="s">
        <v>4598</v>
      </c>
      <c r="C4242" s="19"/>
      <c r="D4242" s="19"/>
      <c r="E4242" s="19"/>
      <c r="F4242" s="19"/>
      <c r="G4242" s="19"/>
      <c r="H4242" s="19"/>
      <c r="I4242" s="19"/>
      <c r="J4242" s="19"/>
      <c r="K4242" s="19"/>
      <c r="L4242" s="19"/>
      <c r="M4242" s="19"/>
      <c r="N4242" s="19"/>
      <c r="O4242" s="19"/>
      <c r="P4242" s="19"/>
      <c r="Q4242" s="19"/>
    </row>
    <row r="4243" customFormat="false" ht="15" hidden="false" customHeight="false" outlineLevel="0" collapsed="false">
      <c r="B4243" s="19" t="s">
        <v>4599</v>
      </c>
      <c r="C4243" s="19"/>
      <c r="D4243" s="19"/>
      <c r="E4243" s="19"/>
      <c r="F4243" s="19"/>
      <c r="G4243" s="19"/>
      <c r="H4243" s="19"/>
      <c r="I4243" s="19"/>
      <c r="J4243" s="19"/>
      <c r="K4243" s="19"/>
      <c r="L4243" s="19"/>
      <c r="M4243" s="19"/>
      <c r="N4243" s="19"/>
      <c r="O4243" s="19"/>
      <c r="P4243" s="19"/>
      <c r="Q4243" s="19"/>
    </row>
    <row r="4244" customFormat="false" ht="15" hidden="false" customHeight="false" outlineLevel="0" collapsed="false">
      <c r="B4244" s="19" t="s">
        <v>4600</v>
      </c>
      <c r="C4244" s="19"/>
      <c r="D4244" s="19"/>
      <c r="E4244" s="19"/>
      <c r="F4244" s="19"/>
      <c r="G4244" s="19"/>
      <c r="H4244" s="19"/>
      <c r="I4244" s="19"/>
      <c r="J4244" s="19"/>
      <c r="K4244" s="19"/>
      <c r="L4244" s="19"/>
      <c r="M4244" s="19"/>
      <c r="N4244" s="19"/>
      <c r="O4244" s="19"/>
      <c r="P4244" s="19"/>
      <c r="Q4244" s="19"/>
    </row>
    <row r="4245" customFormat="false" ht="15" hidden="false" customHeight="false" outlineLevel="0" collapsed="false">
      <c r="B4245" s="19" t="s">
        <v>4601</v>
      </c>
      <c r="C4245" s="19"/>
      <c r="D4245" s="19"/>
      <c r="E4245" s="19"/>
      <c r="F4245" s="19"/>
      <c r="G4245" s="19"/>
      <c r="H4245" s="19"/>
      <c r="I4245" s="19"/>
      <c r="J4245" s="19"/>
      <c r="K4245" s="19"/>
      <c r="L4245" s="19"/>
      <c r="M4245" s="19"/>
      <c r="N4245" s="19"/>
      <c r="O4245" s="19"/>
      <c r="P4245" s="19"/>
      <c r="Q4245" s="19"/>
    </row>
    <row r="4246" customFormat="false" ht="15" hidden="false" customHeight="false" outlineLevel="0" collapsed="false">
      <c r="B4246" s="19" t="s">
        <v>4602</v>
      </c>
      <c r="C4246" s="19"/>
      <c r="D4246" s="19"/>
      <c r="E4246" s="19"/>
      <c r="F4246" s="19"/>
      <c r="G4246" s="19"/>
      <c r="H4246" s="19"/>
      <c r="I4246" s="19"/>
      <c r="J4246" s="19"/>
      <c r="K4246" s="19"/>
      <c r="L4246" s="19"/>
      <c r="M4246" s="19"/>
      <c r="N4246" s="19"/>
      <c r="O4246" s="19"/>
      <c r="P4246" s="19"/>
      <c r="Q4246" s="19"/>
    </row>
    <row r="4247" customFormat="false" ht="15" hidden="false" customHeight="false" outlineLevel="0" collapsed="false">
      <c r="B4247" s="19" t="s">
        <v>4603</v>
      </c>
      <c r="C4247" s="19"/>
      <c r="D4247" s="19"/>
      <c r="E4247" s="19"/>
      <c r="F4247" s="19"/>
      <c r="G4247" s="19"/>
      <c r="H4247" s="19"/>
      <c r="I4247" s="19"/>
      <c r="J4247" s="19"/>
      <c r="K4247" s="19"/>
      <c r="L4247" s="19"/>
      <c r="M4247" s="19"/>
      <c r="N4247" s="19"/>
      <c r="O4247" s="19"/>
      <c r="P4247" s="19"/>
      <c r="Q4247" s="19"/>
    </row>
    <row r="4248" customFormat="false" ht="15" hidden="false" customHeight="false" outlineLevel="0" collapsed="false">
      <c r="B4248" s="19" t="s">
        <v>4604</v>
      </c>
      <c r="C4248" s="19"/>
      <c r="D4248" s="19"/>
      <c r="E4248" s="19"/>
      <c r="F4248" s="19"/>
      <c r="G4248" s="19"/>
      <c r="H4248" s="19"/>
      <c r="I4248" s="19"/>
      <c r="J4248" s="19"/>
      <c r="K4248" s="19"/>
      <c r="L4248" s="19"/>
      <c r="M4248" s="19"/>
      <c r="N4248" s="19"/>
      <c r="O4248" s="19"/>
      <c r="P4248" s="19"/>
      <c r="Q4248" s="19"/>
    </row>
    <row r="4249" customFormat="false" ht="15" hidden="false" customHeight="false" outlineLevel="0" collapsed="false">
      <c r="B4249" s="19" t="s">
        <v>4605</v>
      </c>
      <c r="C4249" s="19"/>
      <c r="D4249" s="19"/>
      <c r="E4249" s="19"/>
      <c r="F4249" s="19"/>
      <c r="G4249" s="19"/>
      <c r="H4249" s="19"/>
      <c r="I4249" s="19"/>
      <c r="J4249" s="19"/>
      <c r="K4249" s="19"/>
      <c r="L4249" s="19"/>
      <c r="M4249" s="19"/>
      <c r="N4249" s="19"/>
      <c r="O4249" s="19"/>
      <c r="P4249" s="19"/>
      <c r="Q4249" s="19"/>
    </row>
    <row r="4250" customFormat="false" ht="15" hidden="false" customHeight="false" outlineLevel="0" collapsed="false">
      <c r="B4250" s="19" t="s">
        <v>4606</v>
      </c>
      <c r="C4250" s="19"/>
      <c r="D4250" s="19"/>
      <c r="E4250" s="19"/>
      <c r="F4250" s="19"/>
      <c r="G4250" s="19"/>
      <c r="H4250" s="19"/>
      <c r="I4250" s="19"/>
      <c r="J4250" s="19"/>
      <c r="K4250" s="19"/>
      <c r="L4250" s="19"/>
      <c r="M4250" s="19"/>
      <c r="N4250" s="19"/>
      <c r="O4250" s="19"/>
      <c r="P4250" s="19"/>
      <c r="Q4250" s="19"/>
    </row>
    <row r="4251" customFormat="false" ht="15" hidden="false" customHeight="false" outlineLevel="0" collapsed="false">
      <c r="B4251" s="19" t="s">
        <v>4607</v>
      </c>
      <c r="C4251" s="19"/>
      <c r="D4251" s="19"/>
      <c r="E4251" s="19"/>
      <c r="F4251" s="19"/>
      <c r="G4251" s="19"/>
      <c r="H4251" s="19"/>
      <c r="I4251" s="19"/>
      <c r="J4251" s="19"/>
      <c r="K4251" s="19"/>
      <c r="L4251" s="19"/>
      <c r="M4251" s="19"/>
      <c r="N4251" s="19"/>
      <c r="O4251" s="19"/>
      <c r="P4251" s="19"/>
      <c r="Q4251" s="19"/>
    </row>
    <row r="4252" customFormat="false" ht="15" hidden="false" customHeight="false" outlineLevel="0" collapsed="false">
      <c r="B4252" s="19" t="s">
        <v>4608</v>
      </c>
      <c r="C4252" s="19"/>
      <c r="D4252" s="19"/>
      <c r="E4252" s="19"/>
      <c r="F4252" s="19"/>
      <c r="G4252" s="19"/>
      <c r="H4252" s="19"/>
      <c r="I4252" s="19"/>
      <c r="J4252" s="19"/>
      <c r="K4252" s="19"/>
      <c r="L4252" s="19"/>
      <c r="M4252" s="19"/>
      <c r="N4252" s="19"/>
      <c r="O4252" s="19"/>
      <c r="P4252" s="19"/>
      <c r="Q4252" s="19"/>
    </row>
    <row r="4253" customFormat="false" ht="15" hidden="false" customHeight="false" outlineLevel="0" collapsed="false">
      <c r="B4253" s="19" t="s">
        <v>4609</v>
      </c>
      <c r="C4253" s="19"/>
      <c r="D4253" s="19"/>
      <c r="E4253" s="19"/>
      <c r="F4253" s="19"/>
      <c r="G4253" s="19"/>
      <c r="H4253" s="19"/>
      <c r="I4253" s="19"/>
      <c r="J4253" s="19"/>
      <c r="K4253" s="19"/>
      <c r="L4253" s="19"/>
      <c r="M4253" s="19"/>
      <c r="N4253" s="19"/>
      <c r="O4253" s="19"/>
      <c r="P4253" s="19"/>
      <c r="Q4253" s="19"/>
    </row>
    <row r="4254" customFormat="false" ht="15" hidden="false" customHeight="false" outlineLevel="0" collapsed="false">
      <c r="B4254" s="19" t="s">
        <v>4610</v>
      </c>
      <c r="C4254" s="19"/>
      <c r="D4254" s="19"/>
      <c r="E4254" s="19"/>
      <c r="F4254" s="19"/>
      <c r="G4254" s="19"/>
      <c r="H4254" s="19"/>
      <c r="I4254" s="19"/>
      <c r="J4254" s="19"/>
      <c r="K4254" s="19"/>
      <c r="L4254" s="19"/>
      <c r="M4254" s="19"/>
      <c r="N4254" s="19"/>
      <c r="O4254" s="19"/>
      <c r="P4254" s="19"/>
      <c r="Q4254" s="19"/>
    </row>
    <row r="4255" customFormat="false" ht="15" hidden="false" customHeight="false" outlineLevel="0" collapsed="false">
      <c r="B4255" s="19" t="s">
        <v>4611</v>
      </c>
      <c r="C4255" s="19"/>
      <c r="D4255" s="19"/>
      <c r="E4255" s="19"/>
      <c r="F4255" s="19"/>
      <c r="G4255" s="19"/>
      <c r="H4255" s="19"/>
      <c r="I4255" s="19"/>
      <c r="J4255" s="19"/>
      <c r="K4255" s="19"/>
      <c r="L4255" s="19"/>
      <c r="M4255" s="19"/>
      <c r="N4255" s="19"/>
      <c r="O4255" s="19"/>
      <c r="P4255" s="19"/>
      <c r="Q4255" s="19"/>
    </row>
    <row r="4256" customFormat="false" ht="15" hidden="false" customHeight="false" outlineLevel="0" collapsed="false">
      <c r="B4256" s="19" t="s">
        <v>4612</v>
      </c>
      <c r="C4256" s="19"/>
      <c r="D4256" s="19"/>
      <c r="E4256" s="19"/>
      <c r="F4256" s="19"/>
      <c r="G4256" s="19"/>
      <c r="H4256" s="19"/>
      <c r="I4256" s="19"/>
      <c r="J4256" s="19"/>
      <c r="K4256" s="19"/>
      <c r="L4256" s="19"/>
      <c r="M4256" s="19"/>
      <c r="N4256" s="19"/>
      <c r="O4256" s="19"/>
      <c r="P4256" s="19"/>
      <c r="Q4256" s="19"/>
    </row>
    <row r="4257" customFormat="false" ht="15" hidden="false" customHeight="false" outlineLevel="0" collapsed="false">
      <c r="B4257" s="19" t="s">
        <v>4613</v>
      </c>
      <c r="C4257" s="19"/>
      <c r="D4257" s="19"/>
      <c r="E4257" s="19"/>
      <c r="F4257" s="19"/>
      <c r="G4257" s="19"/>
      <c r="H4257" s="19"/>
      <c r="I4257" s="19"/>
      <c r="J4257" s="19"/>
      <c r="K4257" s="19"/>
      <c r="L4257" s="19"/>
      <c r="M4257" s="19"/>
      <c r="N4257" s="19"/>
      <c r="O4257" s="19"/>
      <c r="P4257" s="19"/>
      <c r="Q4257" s="19"/>
    </row>
    <row r="4258" customFormat="false" ht="15" hidden="false" customHeight="false" outlineLevel="0" collapsed="false">
      <c r="B4258" s="19" t="s">
        <v>4614</v>
      </c>
      <c r="C4258" s="19"/>
      <c r="D4258" s="19"/>
      <c r="E4258" s="19"/>
      <c r="F4258" s="19"/>
      <c r="G4258" s="19"/>
      <c r="H4258" s="19"/>
      <c r="I4258" s="19"/>
      <c r="J4258" s="19"/>
      <c r="K4258" s="19"/>
      <c r="L4258" s="19"/>
      <c r="M4258" s="19"/>
      <c r="N4258" s="19"/>
      <c r="O4258" s="19"/>
      <c r="P4258" s="19"/>
      <c r="Q4258" s="19"/>
    </row>
    <row r="4259" customFormat="false" ht="15" hidden="false" customHeight="false" outlineLevel="0" collapsed="false">
      <c r="B4259" s="19" t="s">
        <v>4615</v>
      </c>
      <c r="C4259" s="19"/>
      <c r="D4259" s="19"/>
      <c r="E4259" s="19"/>
      <c r="F4259" s="19"/>
      <c r="G4259" s="19"/>
      <c r="H4259" s="19"/>
      <c r="I4259" s="19"/>
      <c r="J4259" s="19"/>
      <c r="K4259" s="19"/>
      <c r="L4259" s="19"/>
      <c r="M4259" s="19"/>
      <c r="N4259" s="19"/>
      <c r="O4259" s="19"/>
      <c r="P4259" s="19"/>
      <c r="Q4259" s="19"/>
    </row>
    <row r="4260" customFormat="false" ht="15" hidden="false" customHeight="false" outlineLevel="0" collapsed="false">
      <c r="B4260" s="19" t="s">
        <v>4616</v>
      </c>
      <c r="C4260" s="19"/>
      <c r="D4260" s="19"/>
      <c r="E4260" s="19"/>
      <c r="F4260" s="19"/>
      <c r="G4260" s="19"/>
      <c r="H4260" s="19"/>
      <c r="I4260" s="19"/>
      <c r="J4260" s="19"/>
      <c r="K4260" s="19"/>
      <c r="L4260" s="19"/>
      <c r="M4260" s="19"/>
      <c r="N4260" s="19"/>
      <c r="O4260" s="19"/>
      <c r="P4260" s="19"/>
      <c r="Q4260" s="19"/>
    </row>
    <row r="4261" customFormat="false" ht="15" hidden="false" customHeight="false" outlineLevel="0" collapsed="false">
      <c r="B4261" s="19" t="s">
        <v>4617</v>
      </c>
      <c r="C4261" s="19"/>
      <c r="D4261" s="19"/>
      <c r="E4261" s="19"/>
      <c r="F4261" s="19"/>
      <c r="G4261" s="19"/>
      <c r="H4261" s="19"/>
      <c r="I4261" s="19"/>
      <c r="J4261" s="19"/>
      <c r="K4261" s="19"/>
      <c r="L4261" s="19"/>
      <c r="M4261" s="19"/>
      <c r="N4261" s="19"/>
      <c r="O4261" s="19"/>
      <c r="P4261" s="19"/>
      <c r="Q4261" s="19"/>
    </row>
    <row r="4262" customFormat="false" ht="15" hidden="false" customHeight="false" outlineLevel="0" collapsed="false">
      <c r="B4262" s="19" t="s">
        <v>4618</v>
      </c>
      <c r="C4262" s="19"/>
      <c r="D4262" s="19"/>
      <c r="E4262" s="19"/>
      <c r="F4262" s="19"/>
      <c r="G4262" s="19"/>
      <c r="H4262" s="19"/>
      <c r="I4262" s="19"/>
      <c r="J4262" s="19"/>
      <c r="K4262" s="19"/>
      <c r="L4262" s="19"/>
      <c r="M4262" s="19"/>
      <c r="N4262" s="19"/>
      <c r="O4262" s="19"/>
      <c r="P4262" s="19"/>
      <c r="Q4262" s="19"/>
    </row>
    <row r="4263" customFormat="false" ht="15" hidden="false" customHeight="false" outlineLevel="0" collapsed="false">
      <c r="B4263" s="19" t="s">
        <v>4619</v>
      </c>
      <c r="C4263" s="19"/>
      <c r="D4263" s="19"/>
      <c r="E4263" s="19"/>
      <c r="F4263" s="19"/>
      <c r="G4263" s="19"/>
      <c r="H4263" s="19"/>
      <c r="I4263" s="19"/>
      <c r="J4263" s="19"/>
      <c r="K4263" s="19"/>
      <c r="L4263" s="19"/>
      <c r="M4263" s="19"/>
      <c r="N4263" s="19"/>
      <c r="O4263" s="19"/>
      <c r="P4263" s="19"/>
      <c r="Q4263" s="19"/>
    </row>
    <row r="4264" customFormat="false" ht="15" hidden="false" customHeight="false" outlineLevel="0" collapsed="false">
      <c r="B4264" s="19" t="s">
        <v>4620</v>
      </c>
      <c r="C4264" s="19"/>
      <c r="D4264" s="19"/>
      <c r="E4264" s="19"/>
      <c r="F4264" s="19"/>
      <c r="G4264" s="19"/>
      <c r="H4264" s="19"/>
      <c r="I4264" s="19"/>
      <c r="J4264" s="19"/>
      <c r="K4264" s="19"/>
      <c r="L4264" s="19"/>
      <c r="M4264" s="19"/>
      <c r="N4264" s="19"/>
      <c r="O4264" s="19"/>
      <c r="P4264" s="19"/>
      <c r="Q4264" s="19"/>
    </row>
    <row r="4265" customFormat="false" ht="15" hidden="false" customHeight="false" outlineLevel="0" collapsed="false">
      <c r="B4265" s="19" t="s">
        <v>4621</v>
      </c>
      <c r="C4265" s="19"/>
      <c r="D4265" s="19"/>
      <c r="E4265" s="19"/>
      <c r="F4265" s="19"/>
      <c r="G4265" s="19"/>
      <c r="H4265" s="19"/>
      <c r="I4265" s="19"/>
      <c r="J4265" s="19"/>
      <c r="K4265" s="19"/>
      <c r="L4265" s="19"/>
      <c r="M4265" s="19"/>
      <c r="N4265" s="19"/>
      <c r="O4265" s="19"/>
      <c r="P4265" s="19"/>
      <c r="Q4265" s="19"/>
    </row>
    <row r="4266" customFormat="false" ht="15" hidden="false" customHeight="false" outlineLevel="0" collapsed="false">
      <c r="B4266" s="19" t="s">
        <v>4622</v>
      </c>
      <c r="C4266" s="19"/>
      <c r="D4266" s="19"/>
      <c r="E4266" s="19"/>
      <c r="F4266" s="19"/>
      <c r="G4266" s="19"/>
      <c r="H4266" s="19"/>
      <c r="I4266" s="19"/>
      <c r="J4266" s="19"/>
      <c r="K4266" s="19"/>
      <c r="L4266" s="19"/>
      <c r="M4266" s="19"/>
      <c r="N4266" s="19"/>
      <c r="O4266" s="19"/>
      <c r="P4266" s="19"/>
      <c r="Q4266" s="19"/>
    </row>
    <row r="4267" customFormat="false" ht="15" hidden="false" customHeight="false" outlineLevel="0" collapsed="false">
      <c r="B4267" s="19" t="s">
        <v>4623</v>
      </c>
      <c r="C4267" s="19"/>
      <c r="D4267" s="19"/>
      <c r="E4267" s="19"/>
      <c r="F4267" s="19"/>
      <c r="G4267" s="19"/>
      <c r="H4267" s="19"/>
      <c r="I4267" s="19"/>
      <c r="J4267" s="19"/>
      <c r="K4267" s="19"/>
      <c r="L4267" s="19"/>
      <c r="M4267" s="19"/>
      <c r="N4267" s="19"/>
      <c r="O4267" s="19"/>
      <c r="P4267" s="19"/>
      <c r="Q4267" s="19"/>
    </row>
    <row r="4268" customFormat="false" ht="15" hidden="false" customHeight="false" outlineLevel="0" collapsed="false">
      <c r="B4268" s="19" t="s">
        <v>4624</v>
      </c>
      <c r="C4268" s="19"/>
      <c r="D4268" s="19"/>
      <c r="E4268" s="19"/>
      <c r="F4268" s="19"/>
      <c r="G4268" s="19"/>
      <c r="H4268" s="19"/>
      <c r="I4268" s="19"/>
      <c r="J4268" s="19"/>
      <c r="K4268" s="19"/>
      <c r="L4268" s="19"/>
      <c r="M4268" s="19"/>
      <c r="N4268" s="19"/>
      <c r="O4268" s="19"/>
      <c r="P4268" s="19"/>
      <c r="Q4268" s="19"/>
    </row>
    <row r="4269" customFormat="false" ht="15" hidden="false" customHeight="false" outlineLevel="0" collapsed="false">
      <c r="B4269" s="19" t="s">
        <v>4625</v>
      </c>
      <c r="C4269" s="19"/>
      <c r="D4269" s="19"/>
      <c r="E4269" s="19"/>
      <c r="F4269" s="19"/>
      <c r="G4269" s="19"/>
      <c r="H4269" s="19"/>
      <c r="I4269" s="19"/>
      <c r="J4269" s="19"/>
      <c r="K4269" s="19"/>
      <c r="L4269" s="19"/>
      <c r="M4269" s="19"/>
      <c r="N4269" s="19"/>
      <c r="O4269" s="19"/>
      <c r="P4269" s="19"/>
      <c r="Q4269" s="19"/>
    </row>
    <row r="4270" customFormat="false" ht="15" hidden="false" customHeight="false" outlineLevel="0" collapsed="false">
      <c r="B4270" s="19" t="s">
        <v>4626</v>
      </c>
      <c r="C4270" s="19"/>
      <c r="D4270" s="19"/>
      <c r="E4270" s="19"/>
      <c r="F4270" s="19"/>
      <c r="G4270" s="19"/>
      <c r="H4270" s="19"/>
      <c r="I4270" s="19"/>
      <c r="J4270" s="19"/>
      <c r="K4270" s="19"/>
      <c r="L4270" s="19"/>
      <c r="M4270" s="19"/>
      <c r="N4270" s="19"/>
      <c r="O4270" s="19"/>
      <c r="P4270" s="19"/>
      <c r="Q4270" s="19"/>
    </row>
    <row r="4271" customFormat="false" ht="15" hidden="false" customHeight="false" outlineLevel="0" collapsed="false">
      <c r="B4271" s="19" t="s">
        <v>4627</v>
      </c>
      <c r="C4271" s="19"/>
      <c r="D4271" s="19"/>
      <c r="E4271" s="19"/>
      <c r="F4271" s="19"/>
      <c r="G4271" s="19"/>
      <c r="H4271" s="19"/>
      <c r="I4271" s="19"/>
      <c r="J4271" s="19"/>
      <c r="K4271" s="19"/>
      <c r="L4271" s="19"/>
      <c r="M4271" s="19"/>
      <c r="N4271" s="19"/>
      <c r="O4271" s="19"/>
      <c r="P4271" s="19"/>
      <c r="Q4271" s="19"/>
    </row>
    <row r="4272" customFormat="false" ht="15" hidden="false" customHeight="false" outlineLevel="0" collapsed="false">
      <c r="B4272" s="19" t="s">
        <v>4628</v>
      </c>
      <c r="C4272" s="19"/>
      <c r="D4272" s="19"/>
      <c r="E4272" s="19"/>
      <c r="F4272" s="19"/>
      <c r="G4272" s="19"/>
      <c r="H4272" s="19"/>
      <c r="I4272" s="19"/>
      <c r="J4272" s="19"/>
      <c r="K4272" s="19"/>
      <c r="L4272" s="19"/>
      <c r="M4272" s="19"/>
      <c r="N4272" s="19"/>
      <c r="O4272" s="19"/>
      <c r="P4272" s="19"/>
      <c r="Q4272" s="19"/>
    </row>
    <row r="4273" customFormat="false" ht="15" hidden="false" customHeight="false" outlineLevel="0" collapsed="false">
      <c r="B4273" s="19" t="s">
        <v>4629</v>
      </c>
      <c r="C4273" s="19"/>
      <c r="D4273" s="19"/>
      <c r="E4273" s="19"/>
      <c r="F4273" s="19"/>
      <c r="G4273" s="19"/>
      <c r="H4273" s="19"/>
      <c r="I4273" s="19"/>
      <c r="J4273" s="19"/>
      <c r="K4273" s="19"/>
      <c r="L4273" s="19"/>
      <c r="M4273" s="19"/>
      <c r="N4273" s="19"/>
      <c r="O4273" s="19"/>
      <c r="P4273" s="19"/>
      <c r="Q4273" s="19"/>
    </row>
    <row r="4274" customFormat="false" ht="15" hidden="false" customHeight="false" outlineLevel="0" collapsed="false">
      <c r="B4274" s="19" t="s">
        <v>4630</v>
      </c>
      <c r="C4274" s="19"/>
      <c r="D4274" s="19"/>
      <c r="E4274" s="19"/>
      <c r="F4274" s="19"/>
      <c r="G4274" s="19"/>
      <c r="H4274" s="19"/>
      <c r="I4274" s="19"/>
      <c r="J4274" s="19"/>
      <c r="K4274" s="19"/>
      <c r="L4274" s="19"/>
      <c r="M4274" s="19"/>
      <c r="N4274" s="19"/>
      <c r="O4274" s="19"/>
      <c r="P4274" s="19"/>
      <c r="Q4274" s="19"/>
    </row>
    <row r="4275" customFormat="false" ht="15" hidden="false" customHeight="false" outlineLevel="0" collapsed="false">
      <c r="B4275" s="19" t="s">
        <v>4631</v>
      </c>
      <c r="C4275" s="19"/>
      <c r="D4275" s="19"/>
      <c r="E4275" s="19"/>
      <c r="F4275" s="19"/>
      <c r="G4275" s="19"/>
      <c r="H4275" s="19"/>
      <c r="I4275" s="19"/>
      <c r="J4275" s="19"/>
      <c r="K4275" s="19"/>
      <c r="L4275" s="19"/>
      <c r="M4275" s="19"/>
      <c r="N4275" s="19"/>
      <c r="O4275" s="19"/>
      <c r="P4275" s="19"/>
      <c r="Q4275" s="19"/>
    </row>
    <row r="4276" customFormat="false" ht="15" hidden="false" customHeight="false" outlineLevel="0" collapsed="false">
      <c r="B4276" s="19" t="s">
        <v>4632</v>
      </c>
      <c r="C4276" s="19"/>
      <c r="D4276" s="19"/>
      <c r="E4276" s="19"/>
      <c r="F4276" s="19"/>
      <c r="G4276" s="19"/>
      <c r="H4276" s="19"/>
      <c r="I4276" s="19"/>
      <c r="J4276" s="19"/>
      <c r="K4276" s="19"/>
      <c r="L4276" s="19"/>
      <c r="M4276" s="19"/>
      <c r="N4276" s="19"/>
      <c r="O4276" s="19"/>
      <c r="P4276" s="19"/>
      <c r="Q4276" s="19"/>
    </row>
    <row r="4277" customFormat="false" ht="15" hidden="false" customHeight="false" outlineLevel="0" collapsed="false">
      <c r="B4277" s="19" t="s">
        <v>4633</v>
      </c>
      <c r="C4277" s="19"/>
      <c r="D4277" s="19"/>
      <c r="E4277" s="19"/>
      <c r="F4277" s="19"/>
      <c r="G4277" s="19"/>
      <c r="H4277" s="19"/>
      <c r="I4277" s="19"/>
      <c r="J4277" s="19"/>
      <c r="K4277" s="19"/>
      <c r="L4277" s="19"/>
      <c r="M4277" s="19"/>
      <c r="N4277" s="19"/>
      <c r="O4277" s="19"/>
      <c r="P4277" s="19"/>
      <c r="Q4277" s="19"/>
    </row>
    <row r="4278" customFormat="false" ht="15" hidden="false" customHeight="false" outlineLevel="0" collapsed="false">
      <c r="B4278" s="19" t="s">
        <v>4634</v>
      </c>
      <c r="C4278" s="19"/>
      <c r="D4278" s="19"/>
      <c r="E4278" s="19"/>
      <c r="F4278" s="19"/>
      <c r="G4278" s="19"/>
      <c r="H4278" s="19"/>
      <c r="I4278" s="19"/>
      <c r="J4278" s="19"/>
      <c r="K4278" s="19"/>
      <c r="L4278" s="19"/>
      <c r="M4278" s="19"/>
      <c r="N4278" s="19"/>
      <c r="O4278" s="19"/>
      <c r="P4278" s="19"/>
      <c r="Q4278" s="19"/>
    </row>
    <row r="4279" customFormat="false" ht="15" hidden="false" customHeight="false" outlineLevel="0" collapsed="false">
      <c r="B4279" s="19" t="s">
        <v>4635</v>
      </c>
      <c r="C4279" s="19"/>
      <c r="D4279" s="19"/>
      <c r="E4279" s="19"/>
      <c r="F4279" s="19"/>
      <c r="G4279" s="19"/>
      <c r="H4279" s="19"/>
      <c r="I4279" s="19"/>
      <c r="J4279" s="19"/>
      <c r="K4279" s="19"/>
      <c r="L4279" s="19"/>
      <c r="M4279" s="19"/>
      <c r="N4279" s="19"/>
      <c r="O4279" s="19"/>
      <c r="P4279" s="19"/>
      <c r="Q4279" s="19"/>
    </row>
    <row r="4280" customFormat="false" ht="15" hidden="false" customHeight="false" outlineLevel="0" collapsed="false">
      <c r="B4280" s="19" t="s">
        <v>4636</v>
      </c>
      <c r="C4280" s="19"/>
      <c r="D4280" s="19"/>
      <c r="E4280" s="19"/>
      <c r="F4280" s="19"/>
      <c r="G4280" s="19"/>
      <c r="H4280" s="19"/>
      <c r="I4280" s="19"/>
      <c r="J4280" s="19"/>
      <c r="K4280" s="19"/>
      <c r="L4280" s="19"/>
      <c r="M4280" s="19"/>
      <c r="N4280" s="19"/>
      <c r="O4280" s="19"/>
      <c r="P4280" s="19"/>
      <c r="Q4280" s="19"/>
    </row>
    <row r="4281" customFormat="false" ht="15" hidden="false" customHeight="false" outlineLevel="0" collapsed="false">
      <c r="B4281" s="19" t="s">
        <v>4637</v>
      </c>
      <c r="C4281" s="19"/>
      <c r="D4281" s="19"/>
      <c r="E4281" s="19"/>
      <c r="F4281" s="19"/>
      <c r="G4281" s="19"/>
      <c r="H4281" s="19"/>
      <c r="I4281" s="19"/>
      <c r="J4281" s="19"/>
      <c r="K4281" s="19"/>
      <c r="L4281" s="19"/>
      <c r="M4281" s="19"/>
      <c r="N4281" s="19"/>
      <c r="O4281" s="19"/>
      <c r="P4281" s="19"/>
      <c r="Q4281" s="19"/>
    </row>
    <row r="4282" customFormat="false" ht="15" hidden="false" customHeight="false" outlineLevel="0" collapsed="false">
      <c r="B4282" s="19" t="s">
        <v>4638</v>
      </c>
      <c r="C4282" s="19"/>
      <c r="D4282" s="19"/>
      <c r="E4282" s="19"/>
      <c r="F4282" s="19"/>
      <c r="G4282" s="19"/>
      <c r="H4282" s="19"/>
      <c r="I4282" s="19"/>
      <c r="J4282" s="19"/>
      <c r="K4282" s="19"/>
      <c r="L4282" s="19"/>
      <c r="M4282" s="19"/>
      <c r="N4282" s="19"/>
      <c r="O4282" s="19"/>
      <c r="P4282" s="19"/>
      <c r="Q4282" s="19"/>
    </row>
    <row r="4283" customFormat="false" ht="15" hidden="false" customHeight="false" outlineLevel="0" collapsed="false">
      <c r="B4283" s="19" t="s">
        <v>4639</v>
      </c>
      <c r="C4283" s="19"/>
      <c r="D4283" s="19"/>
      <c r="E4283" s="19"/>
      <c r="F4283" s="19"/>
      <c r="G4283" s="19"/>
      <c r="H4283" s="19"/>
      <c r="I4283" s="19"/>
      <c r="J4283" s="19"/>
      <c r="K4283" s="19"/>
      <c r="L4283" s="19"/>
      <c r="M4283" s="19"/>
      <c r="N4283" s="19"/>
      <c r="O4283" s="19"/>
      <c r="P4283" s="19"/>
      <c r="Q4283" s="19"/>
    </row>
    <row r="4284" customFormat="false" ht="15" hidden="false" customHeight="false" outlineLevel="0" collapsed="false">
      <c r="B4284" s="19" t="s">
        <v>4640</v>
      </c>
      <c r="C4284" s="19"/>
      <c r="D4284" s="19"/>
      <c r="E4284" s="19"/>
      <c r="F4284" s="19"/>
      <c r="G4284" s="19"/>
      <c r="H4284" s="19"/>
      <c r="I4284" s="19"/>
      <c r="J4284" s="19"/>
      <c r="K4284" s="19"/>
      <c r="L4284" s="19"/>
      <c r="M4284" s="19"/>
      <c r="N4284" s="19"/>
      <c r="O4284" s="19"/>
      <c r="P4284" s="19"/>
      <c r="Q4284" s="19"/>
    </row>
    <row r="4285" customFormat="false" ht="15" hidden="false" customHeight="false" outlineLevel="0" collapsed="false">
      <c r="B4285" s="19" t="s">
        <v>4641</v>
      </c>
      <c r="C4285" s="19"/>
      <c r="D4285" s="19"/>
      <c r="E4285" s="19"/>
      <c r="F4285" s="19"/>
      <c r="G4285" s="19"/>
      <c r="H4285" s="19"/>
      <c r="I4285" s="19"/>
      <c r="J4285" s="19"/>
      <c r="K4285" s="19"/>
      <c r="L4285" s="19"/>
      <c r="M4285" s="19"/>
      <c r="N4285" s="19"/>
      <c r="O4285" s="19"/>
      <c r="P4285" s="19"/>
      <c r="Q4285" s="19"/>
    </row>
    <row r="4286" customFormat="false" ht="15" hidden="false" customHeight="false" outlineLevel="0" collapsed="false">
      <c r="B4286" s="19" t="s">
        <v>4642</v>
      </c>
      <c r="C4286" s="19"/>
      <c r="D4286" s="19"/>
      <c r="E4286" s="19"/>
      <c r="F4286" s="19"/>
      <c r="G4286" s="19"/>
      <c r="H4286" s="19"/>
      <c r="I4286" s="19"/>
      <c r="J4286" s="19"/>
      <c r="K4286" s="19"/>
      <c r="L4286" s="19"/>
      <c r="M4286" s="19"/>
      <c r="N4286" s="19"/>
      <c r="O4286" s="19"/>
      <c r="P4286" s="19"/>
      <c r="Q4286" s="19"/>
    </row>
    <row r="4287" customFormat="false" ht="15" hidden="false" customHeight="false" outlineLevel="0" collapsed="false">
      <c r="B4287" s="19" t="s">
        <v>4643</v>
      </c>
      <c r="C4287" s="19"/>
      <c r="D4287" s="19"/>
      <c r="E4287" s="19"/>
      <c r="F4287" s="19"/>
      <c r="G4287" s="19"/>
      <c r="H4287" s="19"/>
      <c r="I4287" s="19"/>
      <c r="J4287" s="19"/>
      <c r="K4287" s="19"/>
      <c r="L4287" s="19"/>
      <c r="M4287" s="19"/>
      <c r="N4287" s="19"/>
      <c r="O4287" s="19"/>
      <c r="P4287" s="19"/>
      <c r="Q4287" s="19"/>
    </row>
    <row r="4288" customFormat="false" ht="15" hidden="false" customHeight="false" outlineLevel="0" collapsed="false">
      <c r="B4288" s="19" t="s">
        <v>4644</v>
      </c>
      <c r="C4288" s="19"/>
      <c r="D4288" s="19"/>
      <c r="E4288" s="19"/>
      <c r="F4288" s="19"/>
      <c r="G4288" s="19"/>
      <c r="H4288" s="19"/>
      <c r="I4288" s="19"/>
      <c r="J4288" s="19"/>
      <c r="K4288" s="19"/>
      <c r="L4288" s="19"/>
      <c r="M4288" s="19"/>
      <c r="N4288" s="19"/>
      <c r="O4288" s="19"/>
      <c r="P4288" s="19"/>
      <c r="Q4288" s="19"/>
    </row>
    <row r="4289" customFormat="false" ht="15" hidden="false" customHeight="false" outlineLevel="0" collapsed="false">
      <c r="B4289" s="19" t="s">
        <v>4645</v>
      </c>
      <c r="C4289" s="19"/>
      <c r="D4289" s="19"/>
      <c r="E4289" s="19"/>
      <c r="F4289" s="19"/>
      <c r="G4289" s="19"/>
      <c r="H4289" s="19"/>
      <c r="I4289" s="19"/>
      <c r="J4289" s="19"/>
      <c r="K4289" s="19"/>
      <c r="L4289" s="19"/>
      <c r="M4289" s="19"/>
      <c r="N4289" s="19"/>
      <c r="O4289" s="19"/>
      <c r="P4289" s="19"/>
      <c r="Q4289" s="19"/>
    </row>
    <row r="4290" customFormat="false" ht="15" hidden="false" customHeight="false" outlineLevel="0" collapsed="false">
      <c r="B4290" s="19" t="s">
        <v>4646</v>
      </c>
      <c r="C4290" s="19"/>
      <c r="D4290" s="19"/>
      <c r="E4290" s="19"/>
      <c r="F4290" s="19"/>
      <c r="G4290" s="19"/>
      <c r="H4290" s="19"/>
      <c r="I4290" s="19"/>
      <c r="J4290" s="19"/>
      <c r="K4290" s="19"/>
      <c r="L4290" s="19"/>
      <c r="M4290" s="19"/>
      <c r="N4290" s="19"/>
      <c r="O4290" s="19"/>
      <c r="P4290" s="19"/>
      <c r="Q4290" s="19"/>
    </row>
    <row r="4291" customFormat="false" ht="15" hidden="false" customHeight="false" outlineLevel="0" collapsed="false">
      <c r="B4291" s="19" t="s">
        <v>4647</v>
      </c>
      <c r="C4291" s="19"/>
      <c r="D4291" s="19"/>
      <c r="E4291" s="19"/>
      <c r="F4291" s="19"/>
      <c r="G4291" s="19"/>
      <c r="H4291" s="19"/>
      <c r="I4291" s="19"/>
      <c r="J4291" s="19"/>
      <c r="K4291" s="19"/>
      <c r="L4291" s="19"/>
      <c r="M4291" s="19"/>
      <c r="N4291" s="19"/>
      <c r="O4291" s="19"/>
      <c r="P4291" s="19"/>
      <c r="Q4291" s="19"/>
    </row>
    <row r="4292" customFormat="false" ht="15" hidden="false" customHeight="false" outlineLevel="0" collapsed="false">
      <c r="B4292" s="19" t="s">
        <v>4648</v>
      </c>
      <c r="C4292" s="19"/>
      <c r="D4292" s="19"/>
      <c r="E4292" s="19"/>
      <c r="F4292" s="19"/>
      <c r="G4292" s="19"/>
      <c r="H4292" s="19"/>
      <c r="I4292" s="19"/>
      <c r="J4292" s="19"/>
      <c r="K4292" s="19"/>
      <c r="L4292" s="19"/>
      <c r="M4292" s="19"/>
      <c r="N4292" s="19"/>
      <c r="O4292" s="19"/>
      <c r="P4292" s="19"/>
      <c r="Q4292" s="19"/>
    </row>
    <row r="4293" customFormat="false" ht="15" hidden="false" customHeight="false" outlineLevel="0" collapsed="false">
      <c r="B4293" s="19" t="s">
        <v>4649</v>
      </c>
      <c r="C4293" s="19"/>
      <c r="D4293" s="19"/>
      <c r="E4293" s="19"/>
      <c r="F4293" s="19"/>
      <c r="G4293" s="19"/>
      <c r="H4293" s="19"/>
      <c r="I4293" s="19"/>
      <c r="J4293" s="19"/>
      <c r="K4293" s="19"/>
      <c r="L4293" s="19"/>
      <c r="M4293" s="19"/>
      <c r="N4293" s="19"/>
      <c r="O4293" s="19"/>
      <c r="P4293" s="19"/>
      <c r="Q4293" s="19"/>
    </row>
    <row r="4294" customFormat="false" ht="15" hidden="false" customHeight="false" outlineLevel="0" collapsed="false">
      <c r="B4294" s="19" t="s">
        <v>4650</v>
      </c>
      <c r="C4294" s="19"/>
      <c r="D4294" s="19"/>
      <c r="E4294" s="19"/>
      <c r="F4294" s="19"/>
      <c r="G4294" s="19"/>
      <c r="H4294" s="19"/>
      <c r="I4294" s="19"/>
      <c r="J4294" s="19"/>
      <c r="K4294" s="19"/>
      <c r="L4294" s="19"/>
      <c r="M4294" s="19"/>
      <c r="N4294" s="19"/>
      <c r="O4294" s="19"/>
      <c r="P4294" s="19"/>
      <c r="Q4294" s="19"/>
    </row>
    <row r="4295" customFormat="false" ht="15" hidden="false" customHeight="false" outlineLevel="0" collapsed="false">
      <c r="B4295" s="19" t="s">
        <v>4651</v>
      </c>
      <c r="C4295" s="19"/>
      <c r="D4295" s="19"/>
      <c r="E4295" s="19"/>
      <c r="F4295" s="19"/>
      <c r="G4295" s="19"/>
      <c r="H4295" s="19"/>
      <c r="I4295" s="19"/>
      <c r="J4295" s="19"/>
      <c r="K4295" s="19"/>
      <c r="L4295" s="19"/>
      <c r="M4295" s="19"/>
      <c r="N4295" s="19"/>
      <c r="O4295" s="19"/>
      <c r="P4295" s="19"/>
      <c r="Q4295" s="19"/>
    </row>
    <row r="4296" customFormat="false" ht="15" hidden="false" customHeight="false" outlineLevel="0" collapsed="false">
      <c r="B4296" s="19" t="s">
        <v>4652</v>
      </c>
      <c r="C4296" s="19"/>
      <c r="D4296" s="19"/>
      <c r="E4296" s="19"/>
      <c r="F4296" s="19"/>
      <c r="G4296" s="19"/>
      <c r="H4296" s="19"/>
      <c r="I4296" s="19"/>
      <c r="J4296" s="19"/>
      <c r="K4296" s="19"/>
      <c r="L4296" s="19"/>
      <c r="M4296" s="19"/>
      <c r="N4296" s="19"/>
      <c r="O4296" s="19"/>
      <c r="P4296" s="19"/>
      <c r="Q4296" s="19"/>
    </row>
    <row r="4297" customFormat="false" ht="15" hidden="false" customHeight="false" outlineLevel="0" collapsed="false">
      <c r="B4297" s="19" t="s">
        <v>4653</v>
      </c>
      <c r="C4297" s="19"/>
      <c r="D4297" s="19"/>
      <c r="E4297" s="19"/>
      <c r="F4297" s="19"/>
      <c r="G4297" s="19"/>
      <c r="H4297" s="19"/>
      <c r="I4297" s="19"/>
      <c r="J4297" s="19"/>
      <c r="K4297" s="19"/>
      <c r="L4297" s="19"/>
      <c r="M4297" s="19"/>
      <c r="N4297" s="19"/>
      <c r="O4297" s="19"/>
      <c r="P4297" s="19"/>
      <c r="Q4297" s="19"/>
    </row>
    <row r="4298" customFormat="false" ht="15" hidden="false" customHeight="false" outlineLevel="0" collapsed="false">
      <c r="B4298" s="19" t="s">
        <v>4654</v>
      </c>
      <c r="C4298" s="19"/>
      <c r="D4298" s="19"/>
      <c r="E4298" s="19"/>
      <c r="F4298" s="19"/>
      <c r="G4298" s="19"/>
      <c r="H4298" s="19"/>
      <c r="I4298" s="19"/>
      <c r="J4298" s="19"/>
      <c r="K4298" s="19"/>
      <c r="L4298" s="19"/>
      <c r="M4298" s="19"/>
      <c r="N4298" s="19"/>
      <c r="O4298" s="19"/>
      <c r="P4298" s="19"/>
      <c r="Q4298" s="19"/>
    </row>
    <row r="4299" customFormat="false" ht="15" hidden="false" customHeight="false" outlineLevel="0" collapsed="false">
      <c r="B4299" s="19" t="s">
        <v>4655</v>
      </c>
      <c r="C4299" s="19"/>
      <c r="D4299" s="19"/>
      <c r="E4299" s="19"/>
      <c r="F4299" s="19"/>
      <c r="G4299" s="19"/>
      <c r="H4299" s="19"/>
      <c r="I4299" s="19"/>
      <c r="J4299" s="19"/>
      <c r="K4299" s="19"/>
      <c r="L4299" s="19"/>
      <c r="M4299" s="19"/>
      <c r="N4299" s="19"/>
      <c r="O4299" s="19"/>
      <c r="P4299" s="19"/>
      <c r="Q4299" s="19"/>
    </row>
    <row r="4300" customFormat="false" ht="15" hidden="false" customHeight="false" outlineLevel="0" collapsed="false">
      <c r="B4300" s="19" t="s">
        <v>4656</v>
      </c>
      <c r="C4300" s="19"/>
      <c r="D4300" s="19"/>
      <c r="E4300" s="19"/>
      <c r="F4300" s="19"/>
      <c r="G4300" s="19"/>
      <c r="H4300" s="19"/>
      <c r="I4300" s="19"/>
      <c r="J4300" s="19"/>
      <c r="K4300" s="19"/>
      <c r="L4300" s="19"/>
      <c r="M4300" s="19"/>
      <c r="N4300" s="19"/>
      <c r="O4300" s="19"/>
      <c r="P4300" s="19"/>
      <c r="Q4300" s="19"/>
    </row>
    <row r="4301" customFormat="false" ht="15" hidden="false" customHeight="false" outlineLevel="0" collapsed="false">
      <c r="B4301" s="19" t="s">
        <v>4657</v>
      </c>
      <c r="C4301" s="19"/>
      <c r="D4301" s="19"/>
      <c r="E4301" s="19"/>
      <c r="F4301" s="19"/>
      <c r="G4301" s="19"/>
      <c r="H4301" s="19"/>
      <c r="I4301" s="19"/>
      <c r="J4301" s="19"/>
      <c r="K4301" s="19"/>
      <c r="L4301" s="19"/>
      <c r="M4301" s="19"/>
      <c r="N4301" s="19"/>
      <c r="O4301" s="19"/>
      <c r="P4301" s="19"/>
      <c r="Q4301" s="19"/>
    </row>
    <row r="4302" customFormat="false" ht="15" hidden="false" customHeight="false" outlineLevel="0" collapsed="false">
      <c r="B4302" s="19" t="s">
        <v>4658</v>
      </c>
      <c r="C4302" s="19"/>
      <c r="D4302" s="19"/>
      <c r="E4302" s="19"/>
      <c r="F4302" s="19"/>
      <c r="G4302" s="19"/>
      <c r="H4302" s="19"/>
      <c r="I4302" s="19"/>
      <c r="J4302" s="19"/>
      <c r="K4302" s="19"/>
      <c r="L4302" s="19"/>
      <c r="M4302" s="19"/>
      <c r="N4302" s="19"/>
      <c r="O4302" s="19"/>
      <c r="P4302" s="19"/>
      <c r="Q4302" s="19"/>
    </row>
    <row r="4303" customFormat="false" ht="15" hidden="false" customHeight="false" outlineLevel="0" collapsed="false">
      <c r="B4303" s="19" t="s">
        <v>4659</v>
      </c>
      <c r="C4303" s="19"/>
      <c r="D4303" s="19"/>
      <c r="E4303" s="19"/>
      <c r="F4303" s="19"/>
      <c r="G4303" s="19"/>
      <c r="H4303" s="19"/>
      <c r="I4303" s="19"/>
      <c r="J4303" s="19"/>
      <c r="K4303" s="19"/>
      <c r="L4303" s="19"/>
      <c r="M4303" s="19"/>
      <c r="N4303" s="19"/>
      <c r="O4303" s="19"/>
      <c r="P4303" s="19"/>
      <c r="Q4303" s="19"/>
    </row>
    <row r="4304" customFormat="false" ht="15" hidden="false" customHeight="false" outlineLevel="0" collapsed="false">
      <c r="B4304" s="19" t="s">
        <v>4660</v>
      </c>
      <c r="C4304" s="19"/>
      <c r="D4304" s="19"/>
      <c r="E4304" s="19"/>
      <c r="F4304" s="19"/>
      <c r="G4304" s="19"/>
      <c r="H4304" s="19"/>
      <c r="I4304" s="19"/>
      <c r="J4304" s="19"/>
      <c r="K4304" s="19"/>
      <c r="L4304" s="19"/>
      <c r="M4304" s="19"/>
      <c r="N4304" s="19"/>
      <c r="O4304" s="19"/>
      <c r="P4304" s="19"/>
      <c r="Q4304" s="19"/>
    </row>
    <row r="4305" customFormat="false" ht="15" hidden="false" customHeight="false" outlineLevel="0" collapsed="false">
      <c r="B4305" s="19"/>
      <c r="C4305" s="19"/>
      <c r="D4305" s="19"/>
      <c r="E4305" s="19"/>
      <c r="F4305" s="19"/>
      <c r="G4305" s="19"/>
      <c r="H4305" s="19"/>
      <c r="I4305" s="19"/>
      <c r="J4305" s="19"/>
      <c r="K4305" s="19"/>
      <c r="L4305" s="19"/>
      <c r="M4305" s="19"/>
      <c r="N4305" s="19"/>
      <c r="O4305" s="19"/>
      <c r="P4305" s="19"/>
      <c r="Q4305" s="19"/>
    </row>
    <row r="4306" customFormat="false" ht="15" hidden="false" customHeight="false" outlineLevel="0" collapsed="false">
      <c r="B4306" s="19" t="s">
        <v>4661</v>
      </c>
      <c r="C4306" s="19"/>
      <c r="D4306" s="19"/>
      <c r="E4306" s="19"/>
      <c r="F4306" s="19"/>
      <c r="G4306" s="19"/>
      <c r="H4306" s="19"/>
      <c r="I4306" s="19"/>
      <c r="J4306" s="19"/>
      <c r="K4306" s="19"/>
      <c r="L4306" s="19"/>
      <c r="M4306" s="19"/>
      <c r="N4306" s="19"/>
      <c r="O4306" s="19"/>
      <c r="P4306" s="19"/>
      <c r="Q4306" s="19"/>
    </row>
    <row r="4307" customFormat="false" ht="15" hidden="false" customHeight="false" outlineLevel="0" collapsed="false">
      <c r="B4307" s="19" t="s">
        <v>4662</v>
      </c>
      <c r="C4307" s="19"/>
      <c r="D4307" s="19"/>
      <c r="E4307" s="19"/>
      <c r="F4307" s="19"/>
      <c r="G4307" s="19"/>
      <c r="H4307" s="19"/>
      <c r="I4307" s="19"/>
      <c r="J4307" s="19"/>
      <c r="K4307" s="19"/>
      <c r="L4307" s="19"/>
      <c r="M4307" s="19"/>
      <c r="N4307" s="19"/>
      <c r="O4307" s="19"/>
      <c r="P4307" s="19"/>
      <c r="Q4307" s="19"/>
    </row>
    <row r="4308" customFormat="false" ht="15" hidden="false" customHeight="false" outlineLevel="0" collapsed="false">
      <c r="B4308" s="19" t="s">
        <v>4663</v>
      </c>
      <c r="C4308" s="19"/>
      <c r="D4308" s="19"/>
      <c r="E4308" s="19"/>
      <c r="F4308" s="19"/>
      <c r="G4308" s="19"/>
      <c r="H4308" s="19"/>
      <c r="I4308" s="19"/>
      <c r="J4308" s="19"/>
      <c r="K4308" s="19"/>
      <c r="L4308" s="19"/>
      <c r="M4308" s="19"/>
      <c r="N4308" s="19"/>
      <c r="O4308" s="19"/>
      <c r="P4308" s="19"/>
      <c r="Q4308" s="19"/>
    </row>
    <row r="4309" customFormat="false" ht="15" hidden="false" customHeight="false" outlineLevel="0" collapsed="false">
      <c r="B4309" s="19" t="s">
        <v>4664</v>
      </c>
      <c r="C4309" s="19"/>
      <c r="D4309" s="19"/>
      <c r="E4309" s="19"/>
      <c r="F4309" s="19"/>
      <c r="G4309" s="19"/>
      <c r="H4309" s="19"/>
      <c r="I4309" s="19"/>
      <c r="J4309" s="19"/>
      <c r="K4309" s="19"/>
      <c r="L4309" s="19"/>
      <c r="M4309" s="19"/>
      <c r="N4309" s="19"/>
      <c r="O4309" s="19"/>
      <c r="P4309" s="19"/>
      <c r="Q4309" s="19"/>
    </row>
    <row r="4310" customFormat="false" ht="15" hidden="false" customHeight="false" outlineLevel="0" collapsed="false">
      <c r="B4310" s="19" t="s">
        <v>4665</v>
      </c>
      <c r="C4310" s="19"/>
      <c r="D4310" s="19"/>
      <c r="E4310" s="19"/>
      <c r="F4310" s="19"/>
      <c r="G4310" s="19"/>
      <c r="H4310" s="19"/>
      <c r="I4310" s="19"/>
      <c r="J4310" s="19"/>
      <c r="K4310" s="19"/>
      <c r="L4310" s="19"/>
      <c r="M4310" s="19"/>
      <c r="N4310" s="19"/>
      <c r="O4310" s="19"/>
      <c r="P4310" s="19"/>
      <c r="Q4310" s="19"/>
    </row>
    <row r="4311" customFormat="false" ht="15" hidden="false" customHeight="false" outlineLevel="0" collapsed="false">
      <c r="B4311" s="19" t="s">
        <v>4666</v>
      </c>
      <c r="C4311" s="19"/>
      <c r="D4311" s="19"/>
      <c r="E4311" s="19"/>
      <c r="F4311" s="19"/>
      <c r="G4311" s="19"/>
      <c r="H4311" s="19"/>
      <c r="I4311" s="19"/>
      <c r="J4311" s="19"/>
      <c r="K4311" s="19"/>
      <c r="L4311" s="19"/>
      <c r="M4311" s="19"/>
      <c r="N4311" s="19"/>
      <c r="O4311" s="19"/>
      <c r="P4311" s="19"/>
      <c r="Q4311" s="19"/>
    </row>
    <row r="4312" customFormat="false" ht="15" hidden="false" customHeight="false" outlineLevel="0" collapsed="false">
      <c r="B4312" s="19" t="s">
        <v>4667</v>
      </c>
      <c r="C4312" s="19"/>
      <c r="D4312" s="19"/>
      <c r="E4312" s="19"/>
      <c r="F4312" s="19"/>
      <c r="G4312" s="19"/>
      <c r="H4312" s="19"/>
      <c r="I4312" s="19"/>
      <c r="J4312" s="19"/>
      <c r="K4312" s="19"/>
      <c r="L4312" s="19"/>
      <c r="M4312" s="19"/>
      <c r="N4312" s="19"/>
      <c r="O4312" s="19"/>
      <c r="P4312" s="19"/>
      <c r="Q4312" s="19"/>
    </row>
    <row r="4313" customFormat="false" ht="15" hidden="false" customHeight="false" outlineLevel="0" collapsed="false">
      <c r="B4313" s="19" t="s">
        <v>4668</v>
      </c>
      <c r="C4313" s="19"/>
      <c r="D4313" s="19"/>
      <c r="E4313" s="19"/>
      <c r="F4313" s="19"/>
      <c r="G4313" s="19"/>
      <c r="H4313" s="19"/>
      <c r="I4313" s="19"/>
      <c r="J4313" s="19"/>
      <c r="K4313" s="19"/>
      <c r="L4313" s="19"/>
      <c r="M4313" s="19"/>
      <c r="N4313" s="19"/>
      <c r="O4313" s="19"/>
      <c r="P4313" s="19"/>
      <c r="Q4313" s="19"/>
    </row>
    <row r="4314" customFormat="false" ht="15" hidden="false" customHeight="false" outlineLevel="0" collapsed="false">
      <c r="B4314" s="19" t="s">
        <v>4669</v>
      </c>
      <c r="C4314" s="19"/>
      <c r="D4314" s="19"/>
      <c r="E4314" s="19"/>
      <c r="F4314" s="19"/>
      <c r="G4314" s="19"/>
      <c r="H4314" s="19"/>
      <c r="I4314" s="19"/>
      <c r="J4314" s="19"/>
      <c r="K4314" s="19"/>
      <c r="L4314" s="19"/>
      <c r="M4314" s="19"/>
      <c r="N4314" s="19"/>
      <c r="O4314" s="19"/>
      <c r="P4314" s="19"/>
      <c r="Q4314" s="19"/>
    </row>
    <row r="4315" customFormat="false" ht="15" hidden="false" customHeight="false" outlineLevel="0" collapsed="false">
      <c r="B4315" s="19" t="s">
        <v>4670</v>
      </c>
      <c r="C4315" s="19"/>
      <c r="D4315" s="19"/>
      <c r="E4315" s="19"/>
      <c r="F4315" s="19"/>
      <c r="G4315" s="19"/>
      <c r="H4315" s="19"/>
      <c r="I4315" s="19"/>
      <c r="J4315" s="19"/>
      <c r="K4315" s="19"/>
      <c r="L4315" s="19"/>
      <c r="M4315" s="19"/>
      <c r="N4315" s="19"/>
      <c r="O4315" s="19"/>
      <c r="P4315" s="19"/>
      <c r="Q4315" s="19"/>
    </row>
    <row r="4316" customFormat="false" ht="15" hidden="false" customHeight="false" outlineLevel="0" collapsed="false">
      <c r="B4316" s="19" t="s">
        <v>4671</v>
      </c>
      <c r="C4316" s="19"/>
      <c r="D4316" s="19"/>
      <c r="E4316" s="19"/>
      <c r="F4316" s="19"/>
      <c r="G4316" s="19"/>
      <c r="H4316" s="19"/>
      <c r="I4316" s="19"/>
      <c r="J4316" s="19"/>
      <c r="K4316" s="19"/>
      <c r="L4316" s="19"/>
      <c r="M4316" s="19"/>
      <c r="N4316" s="19"/>
      <c r="O4316" s="19"/>
      <c r="P4316" s="19"/>
      <c r="Q4316" s="19"/>
    </row>
    <row r="4317" customFormat="false" ht="15" hidden="false" customHeight="false" outlineLevel="0" collapsed="false">
      <c r="B4317" s="19" t="s">
        <v>4672</v>
      </c>
      <c r="C4317" s="19"/>
      <c r="D4317" s="19"/>
      <c r="E4317" s="19"/>
      <c r="F4317" s="19"/>
      <c r="G4317" s="19"/>
      <c r="H4317" s="19"/>
      <c r="I4317" s="19"/>
      <c r="J4317" s="19"/>
      <c r="K4317" s="19"/>
      <c r="L4317" s="19"/>
      <c r="M4317" s="19"/>
      <c r="N4317" s="19"/>
      <c r="O4317" s="19"/>
      <c r="P4317" s="19"/>
      <c r="Q4317" s="19"/>
    </row>
    <row r="4318" customFormat="false" ht="15" hidden="false" customHeight="false" outlineLevel="0" collapsed="false">
      <c r="B4318" s="19" t="s">
        <v>4668</v>
      </c>
      <c r="C4318" s="19"/>
      <c r="D4318" s="19"/>
      <c r="E4318" s="19"/>
      <c r="F4318" s="19"/>
      <c r="G4318" s="19"/>
      <c r="H4318" s="19"/>
      <c r="I4318" s="19"/>
      <c r="J4318" s="19"/>
      <c r="K4318" s="19"/>
      <c r="L4318" s="19"/>
      <c r="M4318" s="19"/>
      <c r="N4318" s="19"/>
      <c r="O4318" s="19"/>
      <c r="P4318" s="19"/>
      <c r="Q4318" s="19"/>
    </row>
    <row r="4319" customFormat="false" ht="15" hidden="false" customHeight="false" outlineLevel="0" collapsed="false">
      <c r="B4319" s="19" t="s">
        <v>4673</v>
      </c>
      <c r="C4319" s="19"/>
      <c r="D4319" s="19"/>
      <c r="E4319" s="19"/>
      <c r="F4319" s="19"/>
      <c r="G4319" s="19"/>
      <c r="H4319" s="19"/>
      <c r="I4319" s="19"/>
      <c r="J4319" s="19"/>
      <c r="K4319" s="19"/>
      <c r="L4319" s="19"/>
      <c r="M4319" s="19"/>
      <c r="N4319" s="19"/>
      <c r="O4319" s="19"/>
      <c r="P4319" s="19"/>
      <c r="Q4319" s="19"/>
    </row>
    <row r="4320" customFormat="false" ht="15" hidden="false" customHeight="false" outlineLevel="0" collapsed="false">
      <c r="B4320" s="19" t="s">
        <v>1637</v>
      </c>
      <c r="C4320" s="19"/>
      <c r="D4320" s="19"/>
      <c r="E4320" s="19"/>
      <c r="F4320" s="19"/>
      <c r="G4320" s="19"/>
      <c r="H4320" s="19"/>
      <c r="I4320" s="19"/>
      <c r="J4320" s="19"/>
      <c r="K4320" s="19"/>
      <c r="L4320" s="19"/>
      <c r="M4320" s="19"/>
      <c r="N4320" s="19"/>
      <c r="O4320" s="19"/>
      <c r="P4320" s="19"/>
      <c r="Q4320" s="19"/>
    </row>
    <row r="4323" customFormat="false" ht="15" hidden="false" customHeight="false" outlineLevel="0" collapsed="false">
      <c r="B4323" s="19" t="s">
        <v>2442</v>
      </c>
      <c r="C4323" s="19"/>
      <c r="D4323" s="19"/>
      <c r="E4323" s="19"/>
      <c r="F4323" s="19"/>
      <c r="G4323" s="19"/>
      <c r="H4323" s="19"/>
      <c r="I4323" s="19"/>
      <c r="J4323" s="19"/>
      <c r="K4323" s="19"/>
      <c r="L4323" s="19"/>
      <c r="M4323" s="19"/>
      <c r="N4323" s="19"/>
      <c r="O4323" s="19"/>
      <c r="P4323" s="19"/>
      <c r="Q4323" s="19"/>
    </row>
    <row r="4324" customFormat="false" ht="15" hidden="false" customHeight="false" outlineLevel="0" collapsed="false">
      <c r="B4324" s="19" t="s">
        <v>1225</v>
      </c>
      <c r="C4324" s="19"/>
      <c r="D4324" s="19"/>
      <c r="E4324" s="19"/>
      <c r="F4324" s="19"/>
      <c r="G4324" s="19"/>
      <c r="H4324" s="19"/>
      <c r="I4324" s="19"/>
      <c r="J4324" s="19"/>
      <c r="K4324" s="19"/>
      <c r="L4324" s="19"/>
      <c r="M4324" s="19"/>
      <c r="N4324" s="19"/>
      <c r="O4324" s="19"/>
      <c r="P4324" s="19"/>
      <c r="Q4324" s="19"/>
    </row>
    <row r="4325" customFormat="false" ht="15" hidden="false" customHeight="false" outlineLevel="0" collapsed="false">
      <c r="B4325" s="19" t="s">
        <v>3246</v>
      </c>
      <c r="C4325" s="19"/>
      <c r="D4325" s="19"/>
      <c r="E4325" s="19"/>
      <c r="F4325" s="19"/>
      <c r="G4325" s="19"/>
      <c r="H4325" s="19"/>
      <c r="I4325" s="19"/>
      <c r="J4325" s="19"/>
      <c r="K4325" s="19"/>
      <c r="L4325" s="19"/>
      <c r="M4325" s="19"/>
      <c r="N4325" s="19"/>
      <c r="O4325" s="19"/>
      <c r="P4325" s="19"/>
      <c r="Q4325" s="19"/>
    </row>
    <row r="4326" customFormat="false" ht="15" hidden="false" customHeight="false" outlineLevel="0" collapsed="false">
      <c r="B4326" s="19" t="s">
        <v>3247</v>
      </c>
      <c r="C4326" s="19"/>
      <c r="D4326" s="19"/>
      <c r="E4326" s="19"/>
      <c r="F4326" s="19"/>
      <c r="G4326" s="19"/>
      <c r="H4326" s="19"/>
      <c r="I4326" s="19"/>
      <c r="J4326" s="19"/>
      <c r="K4326" s="19"/>
      <c r="L4326" s="19"/>
      <c r="M4326" s="19"/>
      <c r="N4326" s="19"/>
      <c r="O4326" s="19"/>
      <c r="P4326" s="19"/>
      <c r="Q4326" s="19"/>
    </row>
    <row r="4327" customFormat="false" ht="15" hidden="false" customHeight="false" outlineLevel="0" collapsed="false">
      <c r="B4327" s="19" t="s">
        <v>3248</v>
      </c>
      <c r="C4327" s="19"/>
      <c r="D4327" s="19"/>
      <c r="E4327" s="19"/>
      <c r="F4327" s="19"/>
      <c r="G4327" s="19"/>
      <c r="H4327" s="19"/>
      <c r="I4327" s="19"/>
      <c r="J4327" s="19"/>
      <c r="K4327" s="19"/>
      <c r="L4327" s="19"/>
      <c r="M4327" s="19"/>
      <c r="N4327" s="19"/>
      <c r="O4327" s="19"/>
      <c r="P4327" s="19"/>
      <c r="Q4327" s="19"/>
    </row>
    <row r="4328" customFormat="false" ht="15" hidden="false" customHeight="false" outlineLevel="0" collapsed="false">
      <c r="B4328" s="19" t="s">
        <v>3249</v>
      </c>
      <c r="C4328" s="19"/>
      <c r="D4328" s="19"/>
      <c r="E4328" s="19"/>
      <c r="F4328" s="19"/>
      <c r="G4328" s="19"/>
      <c r="H4328" s="19"/>
      <c r="I4328" s="19"/>
      <c r="J4328" s="19"/>
      <c r="K4328" s="19"/>
      <c r="L4328" s="19"/>
      <c r="M4328" s="19"/>
      <c r="N4328" s="19"/>
      <c r="O4328" s="19"/>
      <c r="P4328" s="19"/>
      <c r="Q4328" s="19"/>
    </row>
    <row r="4329" customFormat="false" ht="15" hidden="false" customHeight="false" outlineLevel="0" collapsed="false">
      <c r="B4329" s="19" t="s">
        <v>3250</v>
      </c>
      <c r="C4329" s="19"/>
      <c r="D4329" s="19"/>
      <c r="E4329" s="19"/>
      <c r="F4329" s="19"/>
      <c r="G4329" s="19"/>
      <c r="H4329" s="19"/>
      <c r="I4329" s="19"/>
      <c r="J4329" s="19"/>
      <c r="K4329" s="19"/>
      <c r="L4329" s="19"/>
      <c r="M4329" s="19"/>
      <c r="N4329" s="19"/>
      <c r="O4329" s="19"/>
      <c r="P4329" s="19"/>
      <c r="Q4329" s="19"/>
    </row>
    <row r="4330" customFormat="false" ht="15" hidden="false" customHeight="false" outlineLevel="0" collapsed="false">
      <c r="B4330" s="19" t="s">
        <v>3251</v>
      </c>
      <c r="C4330" s="19"/>
      <c r="D4330" s="19"/>
      <c r="E4330" s="19"/>
      <c r="F4330" s="19"/>
      <c r="G4330" s="19"/>
      <c r="H4330" s="19"/>
      <c r="I4330" s="19"/>
      <c r="J4330" s="19"/>
      <c r="K4330" s="19"/>
      <c r="L4330" s="19"/>
      <c r="M4330" s="19"/>
      <c r="N4330" s="19"/>
      <c r="O4330" s="19"/>
      <c r="P4330" s="19"/>
      <c r="Q4330" s="19"/>
    </row>
    <row r="4331" customFormat="false" ht="15" hidden="false" customHeight="false" outlineLevel="0" collapsed="false">
      <c r="B4331" s="19" t="s">
        <v>3252</v>
      </c>
      <c r="C4331" s="19"/>
      <c r="D4331" s="19"/>
      <c r="E4331" s="19"/>
      <c r="F4331" s="19"/>
      <c r="G4331" s="19"/>
      <c r="H4331" s="19"/>
      <c r="I4331" s="19"/>
      <c r="J4331" s="19"/>
      <c r="K4331" s="19"/>
      <c r="L4331" s="19"/>
      <c r="M4331" s="19"/>
      <c r="N4331" s="19"/>
      <c r="O4331" s="19"/>
      <c r="P4331" s="19"/>
      <c r="Q4331" s="19"/>
    </row>
    <row r="4332" customFormat="false" ht="15" hidden="false" customHeight="false" outlineLevel="0" collapsed="false">
      <c r="B4332" s="19" t="s">
        <v>3253</v>
      </c>
      <c r="C4332" s="19"/>
      <c r="D4332" s="19"/>
      <c r="E4332" s="19"/>
      <c r="F4332" s="19"/>
      <c r="G4332" s="19"/>
      <c r="H4332" s="19"/>
      <c r="I4332" s="19"/>
      <c r="J4332" s="19"/>
      <c r="K4332" s="19"/>
      <c r="L4332" s="19"/>
      <c r="M4332" s="19"/>
      <c r="N4332" s="19"/>
      <c r="O4332" s="19"/>
      <c r="P4332" s="19"/>
      <c r="Q4332" s="19"/>
    </row>
    <row r="4333" customFormat="false" ht="15" hidden="false" customHeight="false" outlineLevel="0" collapsed="false">
      <c r="B4333" s="19" t="s">
        <v>1227</v>
      </c>
      <c r="C4333" s="19"/>
      <c r="D4333" s="19"/>
      <c r="E4333" s="19"/>
      <c r="F4333" s="19"/>
      <c r="G4333" s="19"/>
      <c r="H4333" s="19"/>
      <c r="I4333" s="19"/>
      <c r="J4333" s="19"/>
      <c r="K4333" s="19"/>
      <c r="L4333" s="19"/>
      <c r="M4333" s="19"/>
      <c r="N4333" s="19"/>
      <c r="O4333" s="19"/>
      <c r="P4333" s="19"/>
      <c r="Q4333" s="19"/>
    </row>
    <row r="4334" customFormat="false" ht="15" hidden="false" customHeight="false" outlineLevel="0" collapsed="false">
      <c r="B4334" s="19" t="s">
        <v>1228</v>
      </c>
      <c r="C4334" s="19"/>
      <c r="D4334" s="19"/>
      <c r="E4334" s="19"/>
      <c r="F4334" s="19"/>
      <c r="G4334" s="19"/>
      <c r="H4334" s="19"/>
      <c r="I4334" s="19"/>
      <c r="J4334" s="19"/>
      <c r="K4334" s="19"/>
      <c r="L4334" s="19"/>
      <c r="M4334" s="19"/>
      <c r="N4334" s="19"/>
      <c r="O4334" s="19"/>
      <c r="P4334" s="19"/>
      <c r="Q4334" s="19"/>
    </row>
    <row r="4335" customFormat="false" ht="15" hidden="false" customHeight="false" outlineLevel="0" collapsed="false">
      <c r="B4335" s="19" t="s">
        <v>4676</v>
      </c>
      <c r="C4335" s="19"/>
      <c r="D4335" s="19"/>
      <c r="E4335" s="19"/>
      <c r="F4335" s="19"/>
      <c r="G4335" s="19"/>
      <c r="H4335" s="19"/>
      <c r="I4335" s="19"/>
      <c r="J4335" s="19"/>
      <c r="K4335" s="19"/>
      <c r="L4335" s="19"/>
      <c r="M4335" s="19"/>
      <c r="N4335" s="19"/>
      <c r="O4335" s="19"/>
      <c r="P4335" s="19"/>
      <c r="Q4335" s="19"/>
    </row>
    <row r="4336" customFormat="false" ht="15" hidden="false" customHeight="false" outlineLevel="0" collapsed="false">
      <c r="B4336" s="19" t="s">
        <v>1225</v>
      </c>
      <c r="C4336" s="19"/>
      <c r="D4336" s="19"/>
      <c r="E4336" s="19"/>
      <c r="F4336" s="19"/>
      <c r="G4336" s="19"/>
      <c r="H4336" s="19"/>
      <c r="I4336" s="19"/>
      <c r="J4336" s="19"/>
      <c r="K4336" s="19"/>
      <c r="L4336" s="19"/>
      <c r="M4336" s="19"/>
      <c r="N4336" s="19"/>
      <c r="O4336" s="19"/>
      <c r="P4336" s="19"/>
      <c r="Q4336" s="19"/>
    </row>
    <row r="4337" customFormat="false" ht="15" hidden="false" customHeight="false" outlineLevel="0" collapsed="false">
      <c r="B4337" s="19"/>
      <c r="C4337" s="19"/>
      <c r="D4337" s="19"/>
      <c r="E4337" s="19"/>
      <c r="F4337" s="19"/>
      <c r="G4337" s="19"/>
      <c r="H4337" s="19"/>
      <c r="I4337" s="19"/>
      <c r="J4337" s="19"/>
      <c r="K4337" s="19"/>
      <c r="L4337" s="19"/>
      <c r="M4337" s="19"/>
      <c r="N4337" s="19"/>
      <c r="O4337" s="19"/>
      <c r="P4337" s="19"/>
      <c r="Q4337" s="19"/>
    </row>
    <row r="4338" customFormat="false" ht="15" hidden="false" customHeight="false" outlineLevel="0" collapsed="false">
      <c r="B4338" s="19" t="s">
        <v>3255</v>
      </c>
      <c r="C4338" s="19"/>
      <c r="D4338" s="19"/>
      <c r="E4338" s="19"/>
      <c r="F4338" s="19"/>
      <c r="G4338" s="19"/>
      <c r="H4338" s="19"/>
      <c r="I4338" s="19"/>
      <c r="J4338" s="19"/>
      <c r="K4338" s="19"/>
      <c r="L4338" s="19"/>
      <c r="M4338" s="19"/>
      <c r="N4338" s="19"/>
      <c r="O4338" s="19"/>
      <c r="P4338" s="19"/>
      <c r="Q4338" s="19"/>
    </row>
    <row r="4339" customFormat="false" ht="15" hidden="false" customHeight="false" outlineLevel="0" collapsed="false">
      <c r="B4339" s="19" t="s">
        <v>3256</v>
      </c>
      <c r="C4339" s="19"/>
      <c r="D4339" s="19"/>
      <c r="E4339" s="19"/>
      <c r="F4339" s="19"/>
      <c r="G4339" s="19"/>
      <c r="H4339" s="19"/>
      <c r="I4339" s="19"/>
      <c r="J4339" s="19"/>
      <c r="K4339" s="19"/>
      <c r="L4339" s="19"/>
      <c r="M4339" s="19"/>
      <c r="N4339" s="19"/>
      <c r="O4339" s="19"/>
      <c r="P4339" s="19"/>
      <c r="Q4339" s="19"/>
    </row>
    <row r="4340" customFormat="false" ht="15" hidden="false" customHeight="false" outlineLevel="0" collapsed="false">
      <c r="B4340" s="19" t="s">
        <v>3257</v>
      </c>
      <c r="C4340" s="19"/>
      <c r="D4340" s="19"/>
      <c r="E4340" s="19"/>
      <c r="F4340" s="19"/>
      <c r="G4340" s="19"/>
      <c r="H4340" s="19"/>
      <c r="I4340" s="19"/>
      <c r="J4340" s="19"/>
      <c r="K4340" s="19"/>
      <c r="L4340" s="19"/>
      <c r="M4340" s="19"/>
      <c r="N4340" s="19"/>
      <c r="O4340" s="19"/>
      <c r="P4340" s="19"/>
      <c r="Q4340" s="19"/>
    </row>
    <row r="4341" customFormat="false" ht="15" hidden="false" customHeight="false" outlineLevel="0" collapsed="false">
      <c r="B4341" s="19" t="s">
        <v>3258</v>
      </c>
      <c r="C4341" s="19"/>
      <c r="D4341" s="19"/>
      <c r="E4341" s="19"/>
      <c r="F4341" s="19"/>
      <c r="G4341" s="19"/>
      <c r="H4341" s="19"/>
      <c r="I4341" s="19"/>
      <c r="J4341" s="19"/>
      <c r="K4341" s="19"/>
      <c r="L4341" s="19"/>
      <c r="M4341" s="19"/>
      <c r="N4341" s="19"/>
      <c r="O4341" s="19"/>
      <c r="P4341" s="19"/>
      <c r="Q4341" s="19"/>
    </row>
    <row r="4342" customFormat="false" ht="15" hidden="false" customHeight="false" outlineLevel="0" collapsed="false">
      <c r="B4342" s="19" t="s">
        <v>3259</v>
      </c>
      <c r="C4342" s="19"/>
      <c r="D4342" s="19"/>
      <c r="E4342" s="19"/>
      <c r="F4342" s="19"/>
      <c r="G4342" s="19"/>
      <c r="H4342" s="19"/>
      <c r="I4342" s="19"/>
      <c r="J4342" s="19"/>
      <c r="K4342" s="19"/>
      <c r="L4342" s="19"/>
      <c r="M4342" s="19"/>
      <c r="N4342" s="19"/>
      <c r="O4342" s="19"/>
      <c r="P4342" s="19"/>
      <c r="Q4342" s="19"/>
    </row>
    <row r="4343" customFormat="false" ht="15" hidden="false" customHeight="false" outlineLevel="0" collapsed="false">
      <c r="B4343" s="19" t="s">
        <v>3260</v>
      </c>
      <c r="C4343" s="19"/>
      <c r="D4343" s="19"/>
      <c r="E4343" s="19"/>
      <c r="F4343" s="19"/>
      <c r="G4343" s="19"/>
      <c r="H4343" s="19"/>
      <c r="I4343" s="19"/>
      <c r="J4343" s="19"/>
      <c r="K4343" s="19"/>
      <c r="L4343" s="19"/>
      <c r="M4343" s="19"/>
      <c r="N4343" s="19"/>
      <c r="O4343" s="19"/>
      <c r="P4343" s="19"/>
      <c r="Q4343" s="19"/>
    </row>
    <row r="4344" customFormat="false" ht="15" hidden="false" customHeight="false" outlineLevel="0" collapsed="false">
      <c r="B4344" s="19" t="s">
        <v>3261</v>
      </c>
      <c r="C4344" s="19"/>
      <c r="D4344" s="19"/>
      <c r="E4344" s="19"/>
      <c r="F4344" s="19"/>
      <c r="G4344" s="19"/>
      <c r="H4344" s="19"/>
      <c r="I4344" s="19"/>
      <c r="J4344" s="19"/>
      <c r="K4344" s="19"/>
      <c r="L4344" s="19"/>
      <c r="M4344" s="19"/>
      <c r="N4344" s="19"/>
      <c r="O4344" s="19"/>
      <c r="P4344" s="19"/>
      <c r="Q4344" s="19"/>
    </row>
    <row r="4345" customFormat="false" ht="15" hidden="false" customHeight="false" outlineLevel="0" collapsed="false">
      <c r="B4345" s="19" t="s">
        <v>3262</v>
      </c>
      <c r="C4345" s="19"/>
      <c r="D4345" s="19"/>
      <c r="E4345" s="19"/>
      <c r="F4345" s="19"/>
      <c r="G4345" s="19"/>
      <c r="H4345" s="19"/>
      <c r="I4345" s="19"/>
      <c r="J4345" s="19"/>
      <c r="K4345" s="19"/>
      <c r="L4345" s="19"/>
      <c r="M4345" s="19"/>
      <c r="N4345" s="19"/>
      <c r="O4345" s="19"/>
      <c r="P4345" s="19"/>
      <c r="Q4345" s="19"/>
    </row>
    <row r="4346" customFormat="false" ht="15" hidden="false" customHeight="false" outlineLevel="0" collapsed="false">
      <c r="B4346" s="19" t="s">
        <v>3263</v>
      </c>
      <c r="C4346" s="19"/>
      <c r="D4346" s="19"/>
      <c r="E4346" s="19"/>
      <c r="F4346" s="19"/>
      <c r="G4346" s="19"/>
      <c r="H4346" s="19"/>
      <c r="I4346" s="19"/>
      <c r="J4346" s="19"/>
      <c r="K4346" s="19"/>
      <c r="L4346" s="19"/>
      <c r="M4346" s="19"/>
      <c r="N4346" s="19"/>
      <c r="O4346" s="19"/>
      <c r="P4346" s="19"/>
      <c r="Q4346" s="19"/>
    </row>
    <row r="4347" customFormat="false" ht="15" hidden="false" customHeight="false" outlineLevel="0" collapsed="false">
      <c r="B4347" s="19" t="s">
        <v>3264</v>
      </c>
      <c r="C4347" s="19"/>
      <c r="D4347" s="19"/>
      <c r="E4347" s="19"/>
      <c r="F4347" s="19"/>
      <c r="G4347" s="19"/>
      <c r="H4347" s="19"/>
      <c r="I4347" s="19"/>
      <c r="J4347" s="19"/>
      <c r="K4347" s="19"/>
      <c r="L4347" s="19"/>
      <c r="M4347" s="19"/>
      <c r="N4347" s="19"/>
      <c r="O4347" s="19"/>
      <c r="P4347" s="19"/>
      <c r="Q4347" s="19"/>
    </row>
    <row r="4348" customFormat="false" ht="15" hidden="false" customHeight="false" outlineLevel="0" collapsed="false">
      <c r="B4348" s="19" t="s">
        <v>3265</v>
      </c>
      <c r="C4348" s="19"/>
      <c r="D4348" s="19"/>
      <c r="E4348" s="19"/>
      <c r="F4348" s="19"/>
      <c r="G4348" s="19"/>
      <c r="H4348" s="19"/>
      <c r="I4348" s="19"/>
      <c r="J4348" s="19"/>
      <c r="K4348" s="19"/>
      <c r="L4348" s="19"/>
      <c r="M4348" s="19"/>
      <c r="N4348" s="19"/>
      <c r="O4348" s="19"/>
      <c r="P4348" s="19"/>
      <c r="Q4348" s="19"/>
    </row>
    <row r="4349" customFormat="false" ht="15" hidden="false" customHeight="false" outlineLevel="0" collapsed="false">
      <c r="B4349" s="19" t="s">
        <v>3266</v>
      </c>
      <c r="C4349" s="19"/>
      <c r="D4349" s="19"/>
      <c r="E4349" s="19"/>
      <c r="F4349" s="19"/>
      <c r="G4349" s="19"/>
      <c r="H4349" s="19"/>
      <c r="I4349" s="19"/>
      <c r="J4349" s="19"/>
      <c r="K4349" s="19"/>
      <c r="L4349" s="19"/>
      <c r="M4349" s="19"/>
      <c r="N4349" s="19"/>
      <c r="O4349" s="19"/>
      <c r="P4349" s="19"/>
      <c r="Q4349" s="19"/>
    </row>
    <row r="4350" customFormat="false" ht="15" hidden="false" customHeight="false" outlineLevel="0" collapsed="false">
      <c r="B4350" s="19" t="s">
        <v>3267</v>
      </c>
      <c r="C4350" s="19"/>
      <c r="D4350" s="19"/>
      <c r="E4350" s="19"/>
      <c r="F4350" s="19"/>
      <c r="G4350" s="19"/>
      <c r="H4350" s="19"/>
      <c r="I4350" s="19"/>
      <c r="J4350" s="19"/>
      <c r="K4350" s="19"/>
      <c r="L4350" s="19"/>
      <c r="M4350" s="19"/>
      <c r="N4350" s="19"/>
      <c r="O4350" s="19"/>
      <c r="P4350" s="19"/>
      <c r="Q4350" s="19"/>
    </row>
    <row r="4351" customFormat="false" ht="15" hidden="false" customHeight="false" outlineLevel="0" collapsed="false">
      <c r="B4351" s="19" t="s">
        <v>3268</v>
      </c>
      <c r="C4351" s="19"/>
      <c r="D4351" s="19"/>
      <c r="E4351" s="19"/>
      <c r="F4351" s="19"/>
      <c r="G4351" s="19"/>
      <c r="H4351" s="19"/>
      <c r="I4351" s="19"/>
      <c r="J4351" s="19"/>
      <c r="K4351" s="19"/>
      <c r="L4351" s="19"/>
      <c r="M4351" s="19"/>
      <c r="N4351" s="19"/>
      <c r="O4351" s="19"/>
      <c r="P4351" s="19"/>
      <c r="Q4351" s="19"/>
    </row>
    <row r="4352" customFormat="false" ht="15" hidden="false" customHeight="false" outlineLevel="0" collapsed="false">
      <c r="B4352" s="19" t="s">
        <v>3269</v>
      </c>
      <c r="C4352" s="19"/>
      <c r="D4352" s="19"/>
      <c r="E4352" s="19"/>
      <c r="F4352" s="19"/>
      <c r="G4352" s="19"/>
      <c r="H4352" s="19"/>
      <c r="I4352" s="19"/>
      <c r="J4352" s="19"/>
      <c r="K4352" s="19"/>
      <c r="L4352" s="19"/>
      <c r="M4352" s="19"/>
      <c r="N4352" s="19"/>
      <c r="O4352" s="19"/>
      <c r="P4352" s="19"/>
      <c r="Q4352" s="19"/>
    </row>
    <row r="4353" customFormat="false" ht="15" hidden="false" customHeight="false" outlineLevel="0" collapsed="false">
      <c r="B4353" s="19" t="s">
        <v>3270</v>
      </c>
      <c r="C4353" s="19"/>
      <c r="D4353" s="19"/>
      <c r="E4353" s="19"/>
      <c r="F4353" s="19"/>
      <c r="G4353" s="19"/>
      <c r="H4353" s="19"/>
      <c r="I4353" s="19"/>
      <c r="J4353" s="19"/>
      <c r="K4353" s="19"/>
      <c r="L4353" s="19"/>
      <c r="M4353" s="19"/>
      <c r="N4353" s="19"/>
      <c r="O4353" s="19"/>
      <c r="P4353" s="19"/>
      <c r="Q4353" s="19"/>
    </row>
    <row r="4354" customFormat="false" ht="15" hidden="false" customHeight="false" outlineLevel="0" collapsed="false">
      <c r="B4354" s="19" t="s">
        <v>3271</v>
      </c>
      <c r="C4354" s="19"/>
      <c r="D4354" s="19"/>
      <c r="E4354" s="19"/>
      <c r="F4354" s="19"/>
      <c r="G4354" s="19"/>
      <c r="H4354" s="19"/>
      <c r="I4354" s="19"/>
      <c r="J4354" s="19"/>
      <c r="K4354" s="19"/>
      <c r="L4354" s="19"/>
      <c r="M4354" s="19"/>
      <c r="N4354" s="19"/>
      <c r="O4354" s="19"/>
      <c r="P4354" s="19"/>
      <c r="Q4354" s="19"/>
    </row>
    <row r="4355" customFormat="false" ht="15" hidden="false" customHeight="false" outlineLevel="0" collapsed="false">
      <c r="B4355" s="19" t="s">
        <v>3272</v>
      </c>
      <c r="C4355" s="19"/>
      <c r="D4355" s="19"/>
      <c r="E4355" s="19"/>
      <c r="F4355" s="19"/>
      <c r="G4355" s="19"/>
      <c r="H4355" s="19"/>
      <c r="I4355" s="19"/>
      <c r="J4355" s="19"/>
      <c r="K4355" s="19"/>
      <c r="L4355" s="19"/>
      <c r="M4355" s="19"/>
      <c r="N4355" s="19"/>
      <c r="O4355" s="19"/>
      <c r="P4355" s="19"/>
      <c r="Q4355" s="19"/>
    </row>
    <row r="4356" customFormat="false" ht="15" hidden="false" customHeight="false" outlineLevel="0" collapsed="false">
      <c r="B4356" s="19" t="s">
        <v>3273</v>
      </c>
      <c r="C4356" s="19"/>
      <c r="D4356" s="19"/>
      <c r="E4356" s="19"/>
      <c r="F4356" s="19"/>
      <c r="G4356" s="19"/>
      <c r="H4356" s="19"/>
      <c r="I4356" s="19"/>
      <c r="J4356" s="19"/>
      <c r="K4356" s="19"/>
      <c r="L4356" s="19"/>
      <c r="M4356" s="19"/>
      <c r="N4356" s="19"/>
      <c r="O4356" s="19"/>
      <c r="P4356" s="19"/>
      <c r="Q4356" s="19"/>
    </row>
    <row r="4357" customFormat="false" ht="15" hidden="false" customHeight="false" outlineLevel="0" collapsed="false">
      <c r="B4357" s="19" t="s">
        <v>3274</v>
      </c>
      <c r="C4357" s="19"/>
      <c r="D4357" s="19"/>
      <c r="E4357" s="19"/>
      <c r="F4357" s="19"/>
      <c r="G4357" s="19"/>
      <c r="H4357" s="19"/>
      <c r="I4357" s="19"/>
      <c r="J4357" s="19"/>
      <c r="K4357" s="19"/>
      <c r="L4357" s="19"/>
      <c r="M4357" s="19"/>
      <c r="N4357" s="19"/>
      <c r="O4357" s="19"/>
      <c r="P4357" s="19"/>
      <c r="Q4357" s="19"/>
    </row>
    <row r="4358" customFormat="false" ht="15" hidden="false" customHeight="false" outlineLevel="0" collapsed="false">
      <c r="B4358" s="19" t="s">
        <v>3275</v>
      </c>
      <c r="C4358" s="19"/>
      <c r="D4358" s="19"/>
      <c r="E4358" s="19"/>
      <c r="F4358" s="19"/>
      <c r="G4358" s="19"/>
      <c r="H4358" s="19"/>
      <c r="I4358" s="19"/>
      <c r="J4358" s="19"/>
      <c r="K4358" s="19"/>
      <c r="L4358" s="19"/>
      <c r="M4358" s="19"/>
      <c r="N4358" s="19"/>
      <c r="O4358" s="19"/>
      <c r="P4358" s="19"/>
      <c r="Q4358" s="19"/>
    </row>
    <row r="4359" customFormat="false" ht="15" hidden="false" customHeight="false" outlineLevel="0" collapsed="false">
      <c r="B4359" s="19" t="s">
        <v>3276</v>
      </c>
      <c r="C4359" s="19"/>
      <c r="D4359" s="19"/>
      <c r="E4359" s="19"/>
      <c r="F4359" s="19"/>
      <c r="G4359" s="19"/>
      <c r="H4359" s="19"/>
      <c r="I4359" s="19"/>
      <c r="J4359" s="19"/>
      <c r="K4359" s="19"/>
      <c r="L4359" s="19"/>
      <c r="M4359" s="19"/>
      <c r="N4359" s="19"/>
      <c r="O4359" s="19"/>
      <c r="P4359" s="19"/>
      <c r="Q4359" s="19"/>
    </row>
    <row r="4360" customFormat="false" ht="15" hidden="false" customHeight="false" outlineLevel="0" collapsed="false">
      <c r="B4360" s="19" t="s">
        <v>3277</v>
      </c>
      <c r="C4360" s="19"/>
      <c r="D4360" s="19"/>
      <c r="E4360" s="19"/>
      <c r="F4360" s="19"/>
      <c r="G4360" s="19"/>
      <c r="H4360" s="19"/>
      <c r="I4360" s="19"/>
      <c r="J4360" s="19"/>
      <c r="K4360" s="19"/>
      <c r="L4360" s="19"/>
      <c r="M4360" s="19"/>
      <c r="N4360" s="19"/>
      <c r="O4360" s="19"/>
      <c r="P4360" s="19"/>
      <c r="Q4360" s="19"/>
    </row>
    <row r="4361" customFormat="false" ht="15" hidden="false" customHeight="false" outlineLevel="0" collapsed="false">
      <c r="B4361" s="19" t="s">
        <v>3278</v>
      </c>
      <c r="C4361" s="19"/>
      <c r="D4361" s="19"/>
      <c r="E4361" s="19"/>
      <c r="F4361" s="19"/>
      <c r="G4361" s="19"/>
      <c r="H4361" s="19"/>
      <c r="I4361" s="19"/>
      <c r="J4361" s="19"/>
      <c r="K4361" s="19"/>
      <c r="L4361" s="19"/>
      <c r="M4361" s="19"/>
      <c r="N4361" s="19"/>
      <c r="O4361" s="19"/>
      <c r="P4361" s="19"/>
      <c r="Q4361" s="19"/>
    </row>
    <row r="4362" customFormat="false" ht="15" hidden="false" customHeight="false" outlineLevel="0" collapsed="false">
      <c r="B4362" s="19" t="s">
        <v>3279</v>
      </c>
      <c r="C4362" s="19"/>
      <c r="D4362" s="19"/>
      <c r="E4362" s="19"/>
      <c r="F4362" s="19"/>
      <c r="G4362" s="19"/>
      <c r="H4362" s="19"/>
      <c r="I4362" s="19"/>
      <c r="J4362" s="19"/>
      <c r="K4362" s="19"/>
      <c r="L4362" s="19"/>
      <c r="M4362" s="19"/>
      <c r="N4362" s="19"/>
      <c r="O4362" s="19"/>
      <c r="P4362" s="19"/>
      <c r="Q4362" s="19"/>
    </row>
    <row r="4363" customFormat="false" ht="15" hidden="false" customHeight="false" outlineLevel="0" collapsed="false">
      <c r="B4363" s="19" t="s">
        <v>3280</v>
      </c>
      <c r="C4363" s="19"/>
      <c r="D4363" s="19"/>
      <c r="E4363" s="19"/>
      <c r="F4363" s="19"/>
      <c r="G4363" s="19"/>
      <c r="H4363" s="19"/>
      <c r="I4363" s="19"/>
      <c r="J4363" s="19"/>
      <c r="K4363" s="19"/>
      <c r="L4363" s="19"/>
      <c r="M4363" s="19"/>
      <c r="N4363" s="19"/>
      <c r="O4363" s="19"/>
      <c r="P4363" s="19"/>
      <c r="Q4363" s="19"/>
    </row>
    <row r="4364" customFormat="false" ht="15" hidden="false" customHeight="false" outlineLevel="0" collapsed="false">
      <c r="B4364" s="19" t="s">
        <v>3281</v>
      </c>
      <c r="C4364" s="19"/>
      <c r="D4364" s="19"/>
      <c r="E4364" s="19"/>
      <c r="F4364" s="19"/>
      <c r="G4364" s="19"/>
      <c r="H4364" s="19"/>
      <c r="I4364" s="19"/>
      <c r="J4364" s="19"/>
      <c r="K4364" s="19"/>
      <c r="L4364" s="19"/>
      <c r="M4364" s="19"/>
      <c r="N4364" s="19"/>
      <c r="O4364" s="19"/>
      <c r="P4364" s="19"/>
      <c r="Q4364" s="19"/>
    </row>
    <row r="4365" customFormat="false" ht="15" hidden="false" customHeight="false" outlineLevel="0" collapsed="false">
      <c r="B4365" s="19" t="s">
        <v>3282</v>
      </c>
      <c r="C4365" s="19"/>
      <c r="D4365" s="19"/>
      <c r="E4365" s="19"/>
      <c r="F4365" s="19"/>
      <c r="G4365" s="19"/>
      <c r="H4365" s="19"/>
      <c r="I4365" s="19"/>
      <c r="J4365" s="19"/>
      <c r="K4365" s="19"/>
      <c r="L4365" s="19"/>
      <c r="M4365" s="19"/>
      <c r="N4365" s="19"/>
      <c r="O4365" s="19"/>
      <c r="P4365" s="19"/>
      <c r="Q4365" s="19"/>
    </row>
    <row r="4366" customFormat="false" ht="15" hidden="false" customHeight="false" outlineLevel="0" collapsed="false">
      <c r="B4366" s="19" t="s">
        <v>3283</v>
      </c>
      <c r="C4366" s="19"/>
      <c r="D4366" s="19"/>
      <c r="E4366" s="19"/>
      <c r="F4366" s="19"/>
      <c r="G4366" s="19"/>
      <c r="H4366" s="19"/>
      <c r="I4366" s="19"/>
      <c r="J4366" s="19"/>
      <c r="K4366" s="19"/>
      <c r="L4366" s="19"/>
      <c r="M4366" s="19"/>
      <c r="N4366" s="19"/>
      <c r="O4366" s="19"/>
      <c r="P4366" s="19"/>
      <c r="Q4366" s="19"/>
    </row>
    <row r="4367" customFormat="false" ht="15" hidden="false" customHeight="false" outlineLevel="0" collapsed="false">
      <c r="B4367" s="19" t="s">
        <v>3284</v>
      </c>
      <c r="C4367" s="19"/>
      <c r="D4367" s="19"/>
      <c r="E4367" s="19"/>
      <c r="F4367" s="19"/>
      <c r="G4367" s="19"/>
      <c r="H4367" s="19"/>
      <c r="I4367" s="19"/>
      <c r="J4367" s="19"/>
      <c r="K4367" s="19"/>
      <c r="L4367" s="19"/>
      <c r="M4367" s="19"/>
      <c r="N4367" s="19"/>
      <c r="O4367" s="19"/>
      <c r="P4367" s="19"/>
      <c r="Q4367" s="19"/>
    </row>
    <row r="4368" customFormat="false" ht="15" hidden="false" customHeight="false" outlineLevel="0" collapsed="false">
      <c r="B4368" s="19" t="s">
        <v>3285</v>
      </c>
      <c r="C4368" s="19"/>
      <c r="D4368" s="19"/>
      <c r="E4368" s="19"/>
      <c r="F4368" s="19"/>
      <c r="G4368" s="19"/>
      <c r="H4368" s="19"/>
      <c r="I4368" s="19"/>
      <c r="J4368" s="19"/>
      <c r="K4368" s="19"/>
      <c r="L4368" s="19"/>
      <c r="M4368" s="19"/>
      <c r="N4368" s="19"/>
      <c r="O4368" s="19"/>
      <c r="P4368" s="19"/>
      <c r="Q4368" s="19"/>
    </row>
    <row r="4369" customFormat="false" ht="15" hidden="false" customHeight="false" outlineLevel="0" collapsed="false">
      <c r="B4369" s="19" t="s">
        <v>3286</v>
      </c>
      <c r="C4369" s="19"/>
      <c r="D4369" s="19"/>
      <c r="E4369" s="19"/>
      <c r="F4369" s="19"/>
      <c r="G4369" s="19"/>
      <c r="H4369" s="19"/>
      <c r="I4369" s="19"/>
      <c r="J4369" s="19"/>
      <c r="K4369" s="19"/>
      <c r="L4369" s="19"/>
      <c r="M4369" s="19"/>
      <c r="N4369" s="19"/>
      <c r="O4369" s="19"/>
      <c r="P4369" s="19"/>
      <c r="Q4369" s="19"/>
    </row>
    <row r="4370" customFormat="false" ht="15" hidden="false" customHeight="false" outlineLevel="0" collapsed="false">
      <c r="B4370" s="19" t="s">
        <v>3287</v>
      </c>
      <c r="C4370" s="19"/>
      <c r="D4370" s="19"/>
      <c r="E4370" s="19"/>
      <c r="F4370" s="19"/>
      <c r="G4370" s="19"/>
      <c r="H4370" s="19"/>
      <c r="I4370" s="19"/>
      <c r="J4370" s="19"/>
      <c r="K4370" s="19"/>
      <c r="L4370" s="19"/>
      <c r="M4370" s="19"/>
      <c r="N4370" s="19"/>
      <c r="O4370" s="19"/>
      <c r="P4370" s="19"/>
      <c r="Q4370" s="19"/>
    </row>
    <row r="4371" customFormat="false" ht="15" hidden="false" customHeight="false" outlineLevel="0" collapsed="false">
      <c r="B4371" s="19" t="s">
        <v>3288</v>
      </c>
      <c r="C4371" s="19"/>
      <c r="D4371" s="19"/>
      <c r="E4371" s="19"/>
      <c r="F4371" s="19"/>
      <c r="G4371" s="19"/>
      <c r="H4371" s="19"/>
      <c r="I4371" s="19"/>
      <c r="J4371" s="19"/>
      <c r="K4371" s="19"/>
      <c r="L4371" s="19"/>
      <c r="M4371" s="19"/>
      <c r="N4371" s="19"/>
      <c r="O4371" s="19"/>
      <c r="P4371" s="19"/>
      <c r="Q4371" s="19"/>
    </row>
    <row r="4372" customFormat="false" ht="15" hidden="false" customHeight="false" outlineLevel="0" collapsed="false">
      <c r="B4372" s="19" t="s">
        <v>3289</v>
      </c>
      <c r="C4372" s="19"/>
      <c r="D4372" s="19"/>
      <c r="E4372" s="19"/>
      <c r="F4372" s="19"/>
      <c r="G4372" s="19"/>
      <c r="H4372" s="19"/>
      <c r="I4372" s="19"/>
      <c r="J4372" s="19"/>
      <c r="K4372" s="19"/>
      <c r="L4372" s="19"/>
      <c r="M4372" s="19"/>
      <c r="N4372" s="19"/>
      <c r="O4372" s="19"/>
      <c r="P4372" s="19"/>
      <c r="Q4372" s="19"/>
    </row>
    <row r="4373" customFormat="false" ht="15" hidden="false" customHeight="false" outlineLevel="0" collapsed="false">
      <c r="B4373" s="19" t="s">
        <v>3290</v>
      </c>
      <c r="C4373" s="19"/>
      <c r="D4373" s="19"/>
      <c r="E4373" s="19"/>
      <c r="F4373" s="19"/>
      <c r="G4373" s="19"/>
      <c r="H4373" s="19"/>
      <c r="I4373" s="19"/>
      <c r="J4373" s="19"/>
      <c r="K4373" s="19"/>
      <c r="L4373" s="19"/>
      <c r="M4373" s="19"/>
      <c r="N4373" s="19"/>
      <c r="O4373" s="19"/>
      <c r="P4373" s="19"/>
      <c r="Q4373" s="19"/>
    </row>
    <row r="4374" customFormat="false" ht="15" hidden="false" customHeight="false" outlineLevel="0" collapsed="false">
      <c r="B4374" s="19" t="s">
        <v>3291</v>
      </c>
      <c r="C4374" s="19"/>
      <c r="D4374" s="19"/>
      <c r="E4374" s="19"/>
      <c r="F4374" s="19"/>
      <c r="G4374" s="19"/>
      <c r="H4374" s="19"/>
      <c r="I4374" s="19"/>
      <c r="J4374" s="19"/>
      <c r="K4374" s="19"/>
      <c r="L4374" s="19"/>
      <c r="M4374" s="19"/>
      <c r="N4374" s="19"/>
      <c r="O4374" s="19"/>
      <c r="P4374" s="19"/>
      <c r="Q4374" s="19"/>
    </row>
    <row r="4375" customFormat="false" ht="15" hidden="false" customHeight="false" outlineLevel="0" collapsed="false">
      <c r="B4375" s="19" t="s">
        <v>3292</v>
      </c>
      <c r="C4375" s="19"/>
      <c r="D4375" s="19"/>
      <c r="E4375" s="19"/>
      <c r="F4375" s="19"/>
      <c r="G4375" s="19"/>
      <c r="H4375" s="19"/>
      <c r="I4375" s="19"/>
      <c r="J4375" s="19"/>
      <c r="K4375" s="19"/>
      <c r="L4375" s="19"/>
      <c r="M4375" s="19"/>
      <c r="N4375" s="19"/>
      <c r="O4375" s="19"/>
      <c r="P4375" s="19"/>
      <c r="Q4375" s="19"/>
    </row>
    <row r="4376" customFormat="false" ht="15" hidden="false" customHeight="false" outlineLevel="0" collapsed="false">
      <c r="B4376" s="19" t="s">
        <v>3293</v>
      </c>
      <c r="C4376" s="19"/>
      <c r="D4376" s="19"/>
      <c r="E4376" s="19"/>
      <c r="F4376" s="19"/>
      <c r="G4376" s="19"/>
      <c r="H4376" s="19"/>
      <c r="I4376" s="19"/>
      <c r="J4376" s="19"/>
      <c r="K4376" s="19"/>
      <c r="L4376" s="19"/>
      <c r="M4376" s="19"/>
      <c r="N4376" s="19"/>
      <c r="O4376" s="19"/>
      <c r="P4376" s="19"/>
      <c r="Q4376" s="19"/>
    </row>
    <row r="4377" customFormat="false" ht="15" hidden="false" customHeight="false" outlineLevel="0" collapsed="false">
      <c r="B4377" s="19" t="s">
        <v>3294</v>
      </c>
      <c r="C4377" s="19"/>
      <c r="D4377" s="19"/>
      <c r="E4377" s="19"/>
      <c r="F4377" s="19"/>
      <c r="G4377" s="19"/>
      <c r="H4377" s="19"/>
      <c r="I4377" s="19"/>
      <c r="J4377" s="19"/>
      <c r="K4377" s="19"/>
      <c r="L4377" s="19"/>
      <c r="M4377" s="19"/>
      <c r="N4377" s="19"/>
      <c r="O4377" s="19"/>
      <c r="P4377" s="19"/>
      <c r="Q4377" s="19"/>
    </row>
    <row r="4378" customFormat="false" ht="15" hidden="false" customHeight="false" outlineLevel="0" collapsed="false">
      <c r="B4378" s="19" t="s">
        <v>3295</v>
      </c>
      <c r="C4378" s="19"/>
      <c r="D4378" s="19"/>
      <c r="E4378" s="19"/>
      <c r="F4378" s="19"/>
      <c r="G4378" s="19"/>
      <c r="H4378" s="19"/>
      <c r="I4378" s="19"/>
      <c r="J4378" s="19"/>
      <c r="K4378" s="19"/>
      <c r="L4378" s="19"/>
      <c r="M4378" s="19"/>
      <c r="N4378" s="19"/>
      <c r="O4378" s="19"/>
      <c r="P4378" s="19"/>
      <c r="Q4378" s="19"/>
    </row>
    <row r="4379" customFormat="false" ht="15" hidden="false" customHeight="false" outlineLevel="0" collapsed="false">
      <c r="B4379" s="19" t="s">
        <v>3296</v>
      </c>
      <c r="C4379" s="19"/>
      <c r="D4379" s="19"/>
      <c r="E4379" s="19"/>
      <c r="F4379" s="19"/>
      <c r="G4379" s="19"/>
      <c r="H4379" s="19"/>
      <c r="I4379" s="19"/>
      <c r="J4379" s="19"/>
      <c r="K4379" s="19"/>
      <c r="L4379" s="19"/>
      <c r="M4379" s="19"/>
      <c r="N4379" s="19"/>
      <c r="O4379" s="19"/>
      <c r="P4379" s="19"/>
      <c r="Q4379" s="19"/>
    </row>
    <row r="4380" customFormat="false" ht="15" hidden="false" customHeight="false" outlineLevel="0" collapsed="false">
      <c r="B4380" s="19" t="s">
        <v>3297</v>
      </c>
      <c r="C4380" s="19"/>
      <c r="D4380" s="19"/>
      <c r="E4380" s="19"/>
      <c r="F4380" s="19"/>
      <c r="G4380" s="19"/>
      <c r="H4380" s="19"/>
      <c r="I4380" s="19"/>
      <c r="J4380" s="19"/>
      <c r="K4380" s="19"/>
      <c r="L4380" s="19"/>
      <c r="M4380" s="19"/>
      <c r="N4380" s="19"/>
      <c r="O4380" s="19"/>
      <c r="P4380" s="19"/>
      <c r="Q4380" s="19"/>
    </row>
    <row r="4381" customFormat="false" ht="15" hidden="false" customHeight="false" outlineLevel="0" collapsed="false">
      <c r="B4381" s="19" t="s">
        <v>3298</v>
      </c>
      <c r="C4381" s="19"/>
      <c r="D4381" s="19"/>
      <c r="E4381" s="19"/>
      <c r="F4381" s="19"/>
      <c r="G4381" s="19"/>
      <c r="H4381" s="19"/>
      <c r="I4381" s="19"/>
      <c r="J4381" s="19"/>
      <c r="K4381" s="19"/>
      <c r="L4381" s="19"/>
      <c r="M4381" s="19"/>
      <c r="N4381" s="19"/>
      <c r="O4381" s="19"/>
      <c r="P4381" s="19"/>
      <c r="Q4381" s="19"/>
    </row>
    <row r="4382" customFormat="false" ht="15" hidden="false" customHeight="false" outlineLevel="0" collapsed="false">
      <c r="B4382" s="19" t="s">
        <v>3299</v>
      </c>
      <c r="C4382" s="19"/>
      <c r="D4382" s="19"/>
      <c r="E4382" s="19"/>
      <c r="F4382" s="19"/>
      <c r="G4382" s="19"/>
      <c r="H4382" s="19"/>
      <c r="I4382" s="19"/>
      <c r="J4382" s="19"/>
      <c r="K4382" s="19"/>
      <c r="L4382" s="19"/>
      <c r="M4382" s="19"/>
      <c r="N4382" s="19"/>
      <c r="O4382" s="19"/>
      <c r="P4382" s="19"/>
      <c r="Q4382" s="19"/>
    </row>
    <row r="4383" customFormat="false" ht="15" hidden="false" customHeight="false" outlineLevel="0" collapsed="false">
      <c r="B4383" s="19" t="s">
        <v>3300</v>
      </c>
      <c r="C4383" s="19"/>
      <c r="D4383" s="19"/>
      <c r="E4383" s="19"/>
      <c r="F4383" s="19"/>
      <c r="G4383" s="19"/>
      <c r="H4383" s="19"/>
      <c r="I4383" s="19"/>
      <c r="J4383" s="19"/>
      <c r="K4383" s="19"/>
      <c r="L4383" s="19"/>
      <c r="M4383" s="19"/>
      <c r="N4383" s="19"/>
      <c r="O4383" s="19"/>
      <c r="P4383" s="19"/>
      <c r="Q4383" s="19"/>
    </row>
    <row r="4384" customFormat="false" ht="15" hidden="false" customHeight="false" outlineLevel="0" collapsed="false">
      <c r="B4384" s="19" t="s">
        <v>3301</v>
      </c>
      <c r="C4384" s="19"/>
      <c r="D4384" s="19"/>
      <c r="E4384" s="19"/>
      <c r="F4384" s="19"/>
      <c r="G4384" s="19"/>
      <c r="H4384" s="19"/>
      <c r="I4384" s="19"/>
      <c r="J4384" s="19"/>
      <c r="K4384" s="19"/>
      <c r="L4384" s="19"/>
      <c r="M4384" s="19"/>
      <c r="N4384" s="19"/>
      <c r="O4384" s="19"/>
      <c r="P4384" s="19"/>
      <c r="Q4384" s="19"/>
    </row>
    <row r="4385" customFormat="false" ht="15" hidden="false" customHeight="false" outlineLevel="0" collapsed="false">
      <c r="B4385" s="19" t="s">
        <v>3302</v>
      </c>
      <c r="C4385" s="19"/>
      <c r="D4385" s="19"/>
      <c r="E4385" s="19"/>
      <c r="F4385" s="19"/>
      <c r="G4385" s="19"/>
      <c r="H4385" s="19"/>
      <c r="I4385" s="19"/>
      <c r="J4385" s="19"/>
      <c r="K4385" s="19"/>
      <c r="L4385" s="19"/>
      <c r="M4385" s="19"/>
      <c r="N4385" s="19"/>
      <c r="O4385" s="19"/>
      <c r="P4385" s="19"/>
      <c r="Q4385" s="19"/>
    </row>
    <row r="4386" customFormat="false" ht="15" hidden="false" customHeight="false" outlineLevel="0" collapsed="false">
      <c r="B4386" s="19" t="s">
        <v>3303</v>
      </c>
      <c r="C4386" s="19"/>
      <c r="D4386" s="19"/>
      <c r="E4386" s="19"/>
      <c r="F4386" s="19"/>
      <c r="G4386" s="19"/>
      <c r="H4386" s="19"/>
      <c r="I4386" s="19"/>
      <c r="J4386" s="19"/>
      <c r="K4386" s="19"/>
      <c r="L4386" s="19"/>
      <c r="M4386" s="19"/>
      <c r="N4386" s="19"/>
      <c r="O4386" s="19"/>
      <c r="P4386" s="19"/>
      <c r="Q4386" s="19"/>
    </row>
    <row r="4387" customFormat="false" ht="15" hidden="false" customHeight="false" outlineLevel="0" collapsed="false">
      <c r="B4387" s="19" t="s">
        <v>3304</v>
      </c>
      <c r="C4387" s="19"/>
      <c r="D4387" s="19"/>
      <c r="E4387" s="19"/>
      <c r="F4387" s="19"/>
      <c r="G4387" s="19"/>
      <c r="H4387" s="19"/>
      <c r="I4387" s="19"/>
      <c r="J4387" s="19"/>
      <c r="K4387" s="19"/>
      <c r="L4387" s="19"/>
      <c r="M4387" s="19"/>
      <c r="N4387" s="19"/>
      <c r="O4387" s="19"/>
      <c r="P4387" s="19"/>
      <c r="Q4387" s="19"/>
    </row>
    <row r="4388" customFormat="false" ht="15" hidden="false" customHeight="false" outlineLevel="0" collapsed="false">
      <c r="B4388" s="19" t="s">
        <v>3305</v>
      </c>
      <c r="C4388" s="19"/>
      <c r="D4388" s="19"/>
      <c r="E4388" s="19"/>
      <c r="F4388" s="19"/>
      <c r="G4388" s="19"/>
      <c r="H4388" s="19"/>
      <c r="I4388" s="19"/>
      <c r="J4388" s="19"/>
      <c r="K4388" s="19"/>
      <c r="L4388" s="19"/>
      <c r="M4388" s="19"/>
      <c r="N4388" s="19"/>
      <c r="O4388" s="19"/>
      <c r="P4388" s="19"/>
      <c r="Q4388" s="19"/>
    </row>
    <row r="4389" customFormat="false" ht="15" hidden="false" customHeight="false" outlineLevel="0" collapsed="false">
      <c r="B4389" s="19" t="s">
        <v>3306</v>
      </c>
      <c r="C4389" s="19"/>
      <c r="D4389" s="19"/>
      <c r="E4389" s="19"/>
      <c r="F4389" s="19"/>
      <c r="G4389" s="19"/>
      <c r="H4389" s="19"/>
      <c r="I4389" s="19"/>
      <c r="J4389" s="19"/>
      <c r="K4389" s="19"/>
      <c r="L4389" s="19"/>
      <c r="M4389" s="19"/>
      <c r="N4389" s="19"/>
      <c r="O4389" s="19"/>
      <c r="P4389" s="19"/>
      <c r="Q4389" s="19"/>
    </row>
    <row r="4390" customFormat="false" ht="15" hidden="false" customHeight="false" outlineLevel="0" collapsed="false">
      <c r="B4390" s="19" t="s">
        <v>3307</v>
      </c>
      <c r="C4390" s="19"/>
      <c r="D4390" s="19"/>
      <c r="E4390" s="19"/>
      <c r="F4390" s="19"/>
      <c r="G4390" s="19"/>
      <c r="H4390" s="19"/>
      <c r="I4390" s="19"/>
      <c r="J4390" s="19"/>
      <c r="K4390" s="19"/>
      <c r="L4390" s="19"/>
      <c r="M4390" s="19"/>
      <c r="N4390" s="19"/>
      <c r="O4390" s="19"/>
      <c r="P4390" s="19"/>
      <c r="Q4390" s="19"/>
    </row>
    <row r="4391" customFormat="false" ht="15" hidden="false" customHeight="false" outlineLevel="0" collapsed="false">
      <c r="B4391" s="19" t="s">
        <v>3308</v>
      </c>
      <c r="C4391" s="19"/>
      <c r="D4391" s="19"/>
      <c r="E4391" s="19"/>
      <c r="F4391" s="19"/>
      <c r="G4391" s="19"/>
      <c r="H4391" s="19"/>
      <c r="I4391" s="19"/>
      <c r="J4391" s="19"/>
      <c r="K4391" s="19"/>
      <c r="L4391" s="19"/>
      <c r="M4391" s="19"/>
      <c r="N4391" s="19"/>
      <c r="O4391" s="19"/>
      <c r="P4391" s="19"/>
      <c r="Q4391" s="19"/>
    </row>
    <row r="4392" customFormat="false" ht="15" hidden="false" customHeight="false" outlineLevel="0" collapsed="false">
      <c r="B4392" s="19" t="s">
        <v>3309</v>
      </c>
      <c r="C4392" s="19"/>
      <c r="D4392" s="19"/>
      <c r="E4392" s="19"/>
      <c r="F4392" s="19"/>
      <c r="G4392" s="19"/>
      <c r="H4392" s="19"/>
      <c r="I4392" s="19"/>
      <c r="J4392" s="19"/>
      <c r="K4392" s="19"/>
      <c r="L4392" s="19"/>
      <c r="M4392" s="19"/>
      <c r="N4392" s="19"/>
      <c r="O4392" s="19"/>
      <c r="P4392" s="19"/>
      <c r="Q4392" s="19"/>
    </row>
    <row r="4393" customFormat="false" ht="15" hidden="false" customHeight="false" outlineLevel="0" collapsed="false">
      <c r="B4393" s="19" t="s">
        <v>3310</v>
      </c>
      <c r="C4393" s="19"/>
      <c r="D4393" s="19"/>
      <c r="E4393" s="19"/>
      <c r="F4393" s="19"/>
      <c r="G4393" s="19"/>
      <c r="H4393" s="19"/>
      <c r="I4393" s="19"/>
      <c r="J4393" s="19"/>
      <c r="K4393" s="19"/>
      <c r="L4393" s="19"/>
      <c r="M4393" s="19"/>
      <c r="N4393" s="19"/>
      <c r="O4393" s="19"/>
      <c r="P4393" s="19"/>
      <c r="Q4393" s="19"/>
    </row>
    <row r="4394" customFormat="false" ht="15" hidden="false" customHeight="false" outlineLevel="0" collapsed="false">
      <c r="B4394" s="19" t="s">
        <v>3311</v>
      </c>
      <c r="C4394" s="19"/>
      <c r="D4394" s="19"/>
      <c r="E4394" s="19"/>
      <c r="F4394" s="19"/>
      <c r="G4394" s="19"/>
      <c r="H4394" s="19"/>
      <c r="I4394" s="19"/>
      <c r="J4394" s="19"/>
      <c r="K4394" s="19"/>
      <c r="L4394" s="19"/>
      <c r="M4394" s="19"/>
      <c r="N4394" s="19"/>
      <c r="O4394" s="19"/>
      <c r="P4394" s="19"/>
      <c r="Q4394" s="19"/>
    </row>
    <row r="4395" customFormat="false" ht="15" hidden="false" customHeight="false" outlineLevel="0" collapsed="false">
      <c r="B4395" s="19" t="s">
        <v>3312</v>
      </c>
      <c r="C4395" s="19"/>
      <c r="D4395" s="19"/>
      <c r="E4395" s="19"/>
      <c r="F4395" s="19"/>
      <c r="G4395" s="19"/>
      <c r="H4395" s="19"/>
      <c r="I4395" s="19"/>
      <c r="J4395" s="19"/>
      <c r="K4395" s="19"/>
      <c r="L4395" s="19"/>
      <c r="M4395" s="19"/>
      <c r="N4395" s="19"/>
      <c r="O4395" s="19"/>
      <c r="P4395" s="19"/>
      <c r="Q4395" s="19"/>
    </row>
    <row r="4396" customFormat="false" ht="15" hidden="false" customHeight="false" outlineLevel="0" collapsed="false">
      <c r="B4396" s="19" t="s">
        <v>3313</v>
      </c>
      <c r="C4396" s="19"/>
      <c r="D4396" s="19"/>
      <c r="E4396" s="19"/>
      <c r="F4396" s="19"/>
      <c r="G4396" s="19"/>
      <c r="H4396" s="19"/>
      <c r="I4396" s="19"/>
      <c r="J4396" s="19"/>
      <c r="K4396" s="19"/>
      <c r="L4396" s="19"/>
      <c r="M4396" s="19"/>
      <c r="N4396" s="19"/>
      <c r="O4396" s="19"/>
      <c r="P4396" s="19"/>
      <c r="Q4396" s="19"/>
    </row>
    <row r="4397" customFormat="false" ht="15" hidden="false" customHeight="false" outlineLevel="0" collapsed="false">
      <c r="B4397" s="19" t="s">
        <v>3314</v>
      </c>
      <c r="C4397" s="19"/>
      <c r="D4397" s="19"/>
      <c r="E4397" s="19"/>
      <c r="F4397" s="19"/>
      <c r="G4397" s="19"/>
      <c r="H4397" s="19"/>
      <c r="I4397" s="19"/>
      <c r="J4397" s="19"/>
      <c r="K4397" s="19"/>
      <c r="L4397" s="19"/>
      <c r="M4397" s="19"/>
      <c r="N4397" s="19"/>
      <c r="O4397" s="19"/>
      <c r="P4397" s="19"/>
      <c r="Q4397" s="19"/>
    </row>
    <row r="4398" customFormat="false" ht="15" hidden="false" customHeight="false" outlineLevel="0" collapsed="false">
      <c r="B4398" s="19" t="s">
        <v>3315</v>
      </c>
      <c r="C4398" s="19"/>
      <c r="D4398" s="19"/>
      <c r="E4398" s="19"/>
      <c r="F4398" s="19"/>
      <c r="G4398" s="19"/>
      <c r="H4398" s="19"/>
      <c r="I4398" s="19"/>
      <c r="J4398" s="19"/>
      <c r="K4398" s="19"/>
      <c r="L4398" s="19"/>
      <c r="M4398" s="19"/>
      <c r="N4398" s="19"/>
      <c r="O4398" s="19"/>
      <c r="P4398" s="19"/>
      <c r="Q4398" s="19"/>
    </row>
    <row r="4399" customFormat="false" ht="15" hidden="false" customHeight="false" outlineLevel="0" collapsed="false">
      <c r="B4399" s="19" t="s">
        <v>3316</v>
      </c>
      <c r="C4399" s="19"/>
      <c r="D4399" s="19"/>
      <c r="E4399" s="19"/>
      <c r="F4399" s="19"/>
      <c r="G4399" s="19"/>
      <c r="H4399" s="19"/>
      <c r="I4399" s="19"/>
      <c r="J4399" s="19"/>
      <c r="K4399" s="19"/>
      <c r="L4399" s="19"/>
      <c r="M4399" s="19"/>
      <c r="N4399" s="19"/>
      <c r="O4399" s="19"/>
      <c r="P4399" s="19"/>
      <c r="Q4399" s="19"/>
    </row>
    <row r="4400" customFormat="false" ht="15" hidden="false" customHeight="false" outlineLevel="0" collapsed="false">
      <c r="B4400" s="19" t="s">
        <v>3317</v>
      </c>
      <c r="C4400" s="19"/>
      <c r="D4400" s="19"/>
      <c r="E4400" s="19"/>
      <c r="F4400" s="19"/>
      <c r="G4400" s="19"/>
      <c r="H4400" s="19"/>
      <c r="I4400" s="19"/>
      <c r="J4400" s="19"/>
      <c r="K4400" s="19"/>
      <c r="L4400" s="19"/>
      <c r="M4400" s="19"/>
      <c r="N4400" s="19"/>
      <c r="O4400" s="19"/>
      <c r="P4400" s="19"/>
      <c r="Q4400" s="19"/>
    </row>
    <row r="4401" customFormat="false" ht="15" hidden="false" customHeight="false" outlineLevel="0" collapsed="false">
      <c r="B4401" s="19" t="s">
        <v>3318</v>
      </c>
      <c r="C4401" s="19"/>
      <c r="D4401" s="19"/>
      <c r="E4401" s="19"/>
      <c r="F4401" s="19"/>
      <c r="G4401" s="19"/>
      <c r="H4401" s="19"/>
      <c r="I4401" s="19"/>
      <c r="J4401" s="19"/>
      <c r="K4401" s="19"/>
      <c r="L4401" s="19"/>
      <c r="M4401" s="19"/>
      <c r="N4401" s="19"/>
      <c r="O4401" s="19"/>
      <c r="P4401" s="19"/>
      <c r="Q4401" s="19"/>
    </row>
    <row r="4402" customFormat="false" ht="15" hidden="false" customHeight="false" outlineLevel="0" collapsed="false">
      <c r="B4402" s="19" t="s">
        <v>3319</v>
      </c>
      <c r="C4402" s="19"/>
      <c r="D4402" s="19"/>
      <c r="E4402" s="19"/>
      <c r="F4402" s="19"/>
      <c r="G4402" s="19"/>
      <c r="H4402" s="19"/>
      <c r="I4402" s="19"/>
      <c r="J4402" s="19"/>
      <c r="K4402" s="19"/>
      <c r="L4402" s="19"/>
      <c r="M4402" s="19"/>
      <c r="N4402" s="19"/>
      <c r="O4402" s="19"/>
      <c r="P4402" s="19"/>
      <c r="Q4402" s="19"/>
    </row>
    <row r="4403" customFormat="false" ht="15" hidden="false" customHeight="false" outlineLevel="0" collapsed="false">
      <c r="B4403" s="19" t="s">
        <v>3320</v>
      </c>
      <c r="C4403" s="19"/>
      <c r="D4403" s="19"/>
      <c r="E4403" s="19"/>
      <c r="F4403" s="19"/>
      <c r="G4403" s="19"/>
      <c r="H4403" s="19"/>
      <c r="I4403" s="19"/>
      <c r="J4403" s="19"/>
      <c r="K4403" s="19"/>
      <c r="L4403" s="19"/>
      <c r="M4403" s="19"/>
      <c r="N4403" s="19"/>
      <c r="O4403" s="19"/>
      <c r="P4403" s="19"/>
      <c r="Q4403" s="19"/>
    </row>
    <row r="4404" customFormat="false" ht="15" hidden="false" customHeight="false" outlineLevel="0" collapsed="false">
      <c r="B4404" s="19" t="s">
        <v>3321</v>
      </c>
      <c r="C4404" s="19"/>
      <c r="D4404" s="19"/>
      <c r="E4404" s="19"/>
      <c r="F4404" s="19"/>
      <c r="G4404" s="19"/>
      <c r="H4404" s="19"/>
      <c r="I4404" s="19"/>
      <c r="J4404" s="19"/>
      <c r="K4404" s="19"/>
      <c r="L4404" s="19"/>
      <c r="M4404" s="19"/>
      <c r="N4404" s="19"/>
      <c r="O4404" s="19"/>
      <c r="P4404" s="19"/>
      <c r="Q4404" s="19"/>
    </row>
    <row r="4405" customFormat="false" ht="15" hidden="false" customHeight="false" outlineLevel="0" collapsed="false">
      <c r="B4405" s="19" t="s">
        <v>3322</v>
      </c>
      <c r="C4405" s="19"/>
      <c r="D4405" s="19"/>
      <c r="E4405" s="19"/>
      <c r="F4405" s="19"/>
      <c r="G4405" s="19"/>
      <c r="H4405" s="19"/>
      <c r="I4405" s="19"/>
      <c r="J4405" s="19"/>
      <c r="K4405" s="19"/>
      <c r="L4405" s="19"/>
      <c r="M4405" s="19"/>
      <c r="N4405" s="19"/>
      <c r="O4405" s="19"/>
      <c r="P4405" s="19"/>
      <c r="Q4405" s="19"/>
    </row>
    <row r="4406" customFormat="false" ht="15" hidden="false" customHeight="false" outlineLevel="0" collapsed="false">
      <c r="B4406" s="19" t="s">
        <v>3323</v>
      </c>
      <c r="C4406" s="19"/>
      <c r="D4406" s="19"/>
      <c r="E4406" s="19"/>
      <c r="F4406" s="19"/>
      <c r="G4406" s="19"/>
      <c r="H4406" s="19"/>
      <c r="I4406" s="19"/>
      <c r="J4406" s="19"/>
      <c r="K4406" s="19"/>
      <c r="L4406" s="19"/>
      <c r="M4406" s="19"/>
      <c r="N4406" s="19"/>
      <c r="O4406" s="19"/>
      <c r="P4406" s="19"/>
      <c r="Q4406" s="19"/>
    </row>
    <row r="4407" customFormat="false" ht="15" hidden="false" customHeight="false" outlineLevel="0" collapsed="false">
      <c r="B4407" s="19" t="s">
        <v>3324</v>
      </c>
      <c r="C4407" s="19"/>
      <c r="D4407" s="19"/>
      <c r="E4407" s="19"/>
      <c r="F4407" s="19"/>
      <c r="G4407" s="19"/>
      <c r="H4407" s="19"/>
      <c r="I4407" s="19"/>
      <c r="J4407" s="19"/>
      <c r="K4407" s="19"/>
      <c r="L4407" s="19"/>
      <c r="M4407" s="19"/>
      <c r="N4407" s="19"/>
      <c r="O4407" s="19"/>
      <c r="P4407" s="19"/>
      <c r="Q4407" s="19"/>
    </row>
    <row r="4408" customFormat="false" ht="15" hidden="false" customHeight="false" outlineLevel="0" collapsed="false">
      <c r="B4408" s="19" t="s">
        <v>3325</v>
      </c>
      <c r="C4408" s="19"/>
      <c r="D4408" s="19"/>
      <c r="E4408" s="19"/>
      <c r="F4408" s="19"/>
      <c r="G4408" s="19"/>
      <c r="H4408" s="19"/>
      <c r="I4408" s="19"/>
      <c r="J4408" s="19"/>
      <c r="K4408" s="19"/>
      <c r="L4408" s="19"/>
      <c r="M4408" s="19"/>
      <c r="N4408" s="19"/>
      <c r="O4408" s="19"/>
      <c r="P4408" s="19"/>
      <c r="Q4408" s="19"/>
    </row>
    <row r="4409" customFormat="false" ht="15" hidden="false" customHeight="false" outlineLevel="0" collapsed="false">
      <c r="B4409" s="19" t="s">
        <v>3326</v>
      </c>
      <c r="C4409" s="19"/>
      <c r="D4409" s="19"/>
      <c r="E4409" s="19"/>
      <c r="F4409" s="19"/>
      <c r="G4409" s="19"/>
      <c r="H4409" s="19"/>
      <c r="I4409" s="19"/>
      <c r="J4409" s="19"/>
      <c r="K4409" s="19"/>
      <c r="L4409" s="19"/>
      <c r="M4409" s="19"/>
      <c r="N4409" s="19"/>
      <c r="O4409" s="19"/>
      <c r="P4409" s="19"/>
      <c r="Q4409" s="19"/>
    </row>
    <row r="4410" customFormat="false" ht="15" hidden="false" customHeight="false" outlineLevel="0" collapsed="false">
      <c r="B4410" s="19" t="s">
        <v>3327</v>
      </c>
      <c r="C4410" s="19"/>
      <c r="D4410" s="19"/>
      <c r="E4410" s="19"/>
      <c r="F4410" s="19"/>
      <c r="G4410" s="19"/>
      <c r="H4410" s="19"/>
      <c r="I4410" s="19"/>
      <c r="J4410" s="19"/>
      <c r="K4410" s="19"/>
      <c r="L4410" s="19"/>
      <c r="M4410" s="19"/>
      <c r="N4410" s="19"/>
      <c r="O4410" s="19"/>
      <c r="P4410" s="19"/>
      <c r="Q4410" s="19"/>
    </row>
    <row r="4411" customFormat="false" ht="15" hidden="false" customHeight="false" outlineLevel="0" collapsed="false">
      <c r="B4411" s="19" t="s">
        <v>3328</v>
      </c>
      <c r="C4411" s="19"/>
      <c r="D4411" s="19"/>
      <c r="E4411" s="19"/>
      <c r="F4411" s="19"/>
      <c r="G4411" s="19"/>
      <c r="H4411" s="19"/>
      <c r="I4411" s="19"/>
      <c r="J4411" s="19"/>
      <c r="K4411" s="19"/>
      <c r="L4411" s="19"/>
      <c r="M4411" s="19"/>
      <c r="N4411" s="19"/>
      <c r="O4411" s="19"/>
      <c r="P4411" s="19"/>
      <c r="Q4411" s="19"/>
    </row>
    <row r="4412" customFormat="false" ht="15" hidden="false" customHeight="false" outlineLevel="0" collapsed="false">
      <c r="B4412" s="19" t="s">
        <v>3329</v>
      </c>
      <c r="C4412" s="19"/>
      <c r="D4412" s="19"/>
      <c r="E4412" s="19"/>
      <c r="F4412" s="19"/>
      <c r="G4412" s="19"/>
      <c r="H4412" s="19"/>
      <c r="I4412" s="19"/>
      <c r="J4412" s="19"/>
      <c r="K4412" s="19"/>
      <c r="L4412" s="19"/>
      <c r="M4412" s="19"/>
      <c r="N4412" s="19"/>
      <c r="O4412" s="19"/>
      <c r="P4412" s="19"/>
      <c r="Q4412" s="19"/>
    </row>
    <row r="4413" customFormat="false" ht="15" hidden="false" customHeight="false" outlineLevel="0" collapsed="false">
      <c r="B4413" s="19" t="s">
        <v>3330</v>
      </c>
      <c r="C4413" s="19"/>
      <c r="D4413" s="19"/>
      <c r="E4413" s="19"/>
      <c r="F4413" s="19"/>
      <c r="G4413" s="19"/>
      <c r="H4413" s="19"/>
      <c r="I4413" s="19"/>
      <c r="J4413" s="19"/>
      <c r="K4413" s="19"/>
      <c r="L4413" s="19"/>
      <c r="M4413" s="19"/>
      <c r="N4413" s="19"/>
      <c r="O4413" s="19"/>
      <c r="P4413" s="19"/>
      <c r="Q4413" s="19"/>
    </row>
    <row r="4414" customFormat="false" ht="15" hidden="false" customHeight="false" outlineLevel="0" collapsed="false">
      <c r="B4414" s="19" t="s">
        <v>3331</v>
      </c>
      <c r="C4414" s="19"/>
      <c r="D4414" s="19"/>
      <c r="E4414" s="19"/>
      <c r="F4414" s="19"/>
      <c r="G4414" s="19"/>
      <c r="H4414" s="19"/>
      <c r="I4414" s="19"/>
      <c r="J4414" s="19"/>
      <c r="K4414" s="19"/>
      <c r="L4414" s="19"/>
      <c r="M4414" s="19"/>
      <c r="N4414" s="19"/>
      <c r="O4414" s="19"/>
      <c r="P4414" s="19"/>
      <c r="Q4414" s="19"/>
    </row>
    <row r="4415" customFormat="false" ht="15" hidden="false" customHeight="false" outlineLevel="0" collapsed="false">
      <c r="B4415" s="19" t="s">
        <v>3332</v>
      </c>
      <c r="C4415" s="19"/>
      <c r="D4415" s="19"/>
      <c r="E4415" s="19"/>
      <c r="F4415" s="19"/>
      <c r="G4415" s="19"/>
      <c r="H4415" s="19"/>
      <c r="I4415" s="19"/>
      <c r="J4415" s="19"/>
      <c r="K4415" s="19"/>
      <c r="L4415" s="19"/>
      <c r="M4415" s="19"/>
      <c r="N4415" s="19"/>
      <c r="O4415" s="19"/>
      <c r="P4415" s="19"/>
      <c r="Q4415" s="19"/>
    </row>
    <row r="4416" customFormat="false" ht="15" hidden="false" customHeight="false" outlineLevel="0" collapsed="false">
      <c r="B4416" s="19" t="s">
        <v>3333</v>
      </c>
      <c r="C4416" s="19"/>
      <c r="D4416" s="19"/>
      <c r="E4416" s="19"/>
      <c r="F4416" s="19"/>
      <c r="G4416" s="19"/>
      <c r="H4416" s="19"/>
      <c r="I4416" s="19"/>
      <c r="J4416" s="19"/>
      <c r="K4416" s="19"/>
      <c r="L4416" s="19"/>
      <c r="M4416" s="19"/>
      <c r="N4416" s="19"/>
      <c r="O4416" s="19"/>
      <c r="P4416" s="19"/>
      <c r="Q4416" s="19"/>
    </row>
    <row r="4417" customFormat="false" ht="15" hidden="false" customHeight="false" outlineLevel="0" collapsed="false">
      <c r="B4417" s="19" t="s">
        <v>3334</v>
      </c>
      <c r="C4417" s="19"/>
      <c r="D4417" s="19"/>
      <c r="E4417" s="19"/>
      <c r="F4417" s="19"/>
      <c r="G4417" s="19"/>
      <c r="H4417" s="19"/>
      <c r="I4417" s="19"/>
      <c r="J4417" s="19"/>
      <c r="K4417" s="19"/>
      <c r="L4417" s="19"/>
      <c r="M4417" s="19"/>
      <c r="N4417" s="19"/>
      <c r="O4417" s="19"/>
      <c r="P4417" s="19"/>
      <c r="Q4417" s="19"/>
    </row>
    <row r="4418" customFormat="false" ht="15" hidden="false" customHeight="false" outlineLevel="0" collapsed="false">
      <c r="B4418" s="19" t="s">
        <v>3335</v>
      </c>
      <c r="C4418" s="19"/>
      <c r="D4418" s="19"/>
      <c r="E4418" s="19"/>
      <c r="F4418" s="19"/>
      <c r="G4418" s="19"/>
      <c r="H4418" s="19"/>
      <c r="I4418" s="19"/>
      <c r="J4418" s="19"/>
      <c r="K4418" s="19"/>
      <c r="L4418" s="19"/>
      <c r="M4418" s="19"/>
      <c r="N4418" s="19"/>
      <c r="O4418" s="19"/>
      <c r="P4418" s="19"/>
      <c r="Q4418" s="19"/>
    </row>
    <row r="4419" customFormat="false" ht="15" hidden="false" customHeight="false" outlineLevel="0" collapsed="false">
      <c r="B4419" s="19" t="s">
        <v>3336</v>
      </c>
      <c r="C4419" s="19"/>
      <c r="D4419" s="19"/>
      <c r="E4419" s="19"/>
      <c r="F4419" s="19"/>
      <c r="G4419" s="19"/>
      <c r="H4419" s="19"/>
      <c r="I4419" s="19"/>
      <c r="J4419" s="19"/>
      <c r="K4419" s="19"/>
      <c r="L4419" s="19"/>
      <c r="M4419" s="19"/>
      <c r="N4419" s="19"/>
      <c r="O4419" s="19"/>
      <c r="P4419" s="19"/>
      <c r="Q4419" s="19"/>
    </row>
    <row r="4420" customFormat="false" ht="15" hidden="false" customHeight="false" outlineLevel="0" collapsed="false">
      <c r="B4420" s="19" t="s">
        <v>3337</v>
      </c>
      <c r="C4420" s="19"/>
      <c r="D4420" s="19"/>
      <c r="E4420" s="19"/>
      <c r="F4420" s="19"/>
      <c r="G4420" s="19"/>
      <c r="H4420" s="19"/>
      <c r="I4420" s="19"/>
      <c r="J4420" s="19"/>
      <c r="K4420" s="19"/>
      <c r="L4420" s="19"/>
      <c r="M4420" s="19"/>
      <c r="N4420" s="19"/>
      <c r="O4420" s="19"/>
      <c r="P4420" s="19"/>
      <c r="Q4420" s="19"/>
    </row>
    <row r="4421" customFormat="false" ht="15" hidden="false" customHeight="false" outlineLevel="0" collapsed="false">
      <c r="B4421" s="19" t="s">
        <v>3338</v>
      </c>
      <c r="C4421" s="19"/>
      <c r="D4421" s="19"/>
      <c r="E4421" s="19"/>
      <c r="F4421" s="19"/>
      <c r="G4421" s="19"/>
      <c r="H4421" s="19"/>
      <c r="I4421" s="19"/>
      <c r="J4421" s="19"/>
      <c r="K4421" s="19"/>
      <c r="L4421" s="19"/>
      <c r="M4421" s="19"/>
      <c r="N4421" s="19"/>
      <c r="O4421" s="19"/>
      <c r="P4421" s="19"/>
      <c r="Q4421" s="19"/>
    </row>
    <row r="4422" customFormat="false" ht="15" hidden="false" customHeight="false" outlineLevel="0" collapsed="false">
      <c r="B4422" s="19" t="s">
        <v>3339</v>
      </c>
      <c r="C4422" s="19"/>
      <c r="D4422" s="19"/>
      <c r="E4422" s="19"/>
      <c r="F4422" s="19"/>
      <c r="G4422" s="19"/>
      <c r="H4422" s="19"/>
      <c r="I4422" s="19"/>
      <c r="J4422" s="19"/>
      <c r="K4422" s="19"/>
      <c r="L4422" s="19"/>
      <c r="M4422" s="19"/>
      <c r="N4422" s="19"/>
      <c r="O4422" s="19"/>
      <c r="P4422" s="19"/>
      <c r="Q4422" s="19"/>
    </row>
    <row r="4423" customFormat="false" ht="15" hidden="false" customHeight="false" outlineLevel="0" collapsed="false">
      <c r="B4423" s="19" t="s">
        <v>3340</v>
      </c>
      <c r="C4423" s="19"/>
      <c r="D4423" s="19"/>
      <c r="E4423" s="19"/>
      <c r="F4423" s="19"/>
      <c r="G4423" s="19"/>
      <c r="H4423" s="19"/>
      <c r="I4423" s="19"/>
      <c r="J4423" s="19"/>
      <c r="K4423" s="19"/>
      <c r="L4423" s="19"/>
      <c r="M4423" s="19"/>
      <c r="N4423" s="19"/>
      <c r="O4423" s="19"/>
      <c r="P4423" s="19"/>
      <c r="Q4423" s="19"/>
    </row>
    <row r="4424" customFormat="false" ht="15" hidden="false" customHeight="false" outlineLevel="0" collapsed="false">
      <c r="B4424" s="19" t="s">
        <v>3341</v>
      </c>
      <c r="C4424" s="19"/>
      <c r="D4424" s="19"/>
      <c r="E4424" s="19"/>
      <c r="F4424" s="19"/>
      <c r="G4424" s="19"/>
      <c r="H4424" s="19"/>
      <c r="I4424" s="19"/>
      <c r="J4424" s="19"/>
      <c r="K4424" s="19"/>
      <c r="L4424" s="19"/>
      <c r="M4424" s="19"/>
      <c r="N4424" s="19"/>
      <c r="O4424" s="19"/>
      <c r="P4424" s="19"/>
      <c r="Q4424" s="19"/>
    </row>
    <row r="4425" customFormat="false" ht="15" hidden="false" customHeight="false" outlineLevel="0" collapsed="false">
      <c r="B4425" s="19" t="s">
        <v>3342</v>
      </c>
      <c r="C4425" s="19"/>
      <c r="D4425" s="19"/>
      <c r="E4425" s="19"/>
      <c r="F4425" s="19"/>
      <c r="G4425" s="19"/>
      <c r="H4425" s="19"/>
      <c r="I4425" s="19"/>
      <c r="J4425" s="19"/>
      <c r="K4425" s="19"/>
      <c r="L4425" s="19"/>
      <c r="M4425" s="19"/>
      <c r="N4425" s="19"/>
      <c r="O4425" s="19"/>
      <c r="P4425" s="19"/>
      <c r="Q4425" s="19"/>
    </row>
    <row r="4426" customFormat="false" ht="15" hidden="false" customHeight="false" outlineLevel="0" collapsed="false">
      <c r="B4426" s="19" t="s">
        <v>3343</v>
      </c>
      <c r="C4426" s="19"/>
      <c r="D4426" s="19"/>
      <c r="E4426" s="19"/>
      <c r="F4426" s="19"/>
      <c r="G4426" s="19"/>
      <c r="H4426" s="19"/>
      <c r="I4426" s="19"/>
      <c r="J4426" s="19"/>
      <c r="K4426" s="19"/>
      <c r="L4426" s="19"/>
      <c r="M4426" s="19"/>
      <c r="N4426" s="19"/>
      <c r="O4426" s="19"/>
      <c r="P4426" s="19"/>
      <c r="Q4426" s="19"/>
    </row>
    <row r="4427" customFormat="false" ht="15" hidden="false" customHeight="false" outlineLevel="0" collapsed="false">
      <c r="B4427" s="19" t="s">
        <v>3344</v>
      </c>
      <c r="C4427" s="19"/>
      <c r="D4427" s="19"/>
      <c r="E4427" s="19"/>
      <c r="F4427" s="19"/>
      <c r="G4427" s="19"/>
      <c r="H4427" s="19"/>
      <c r="I4427" s="19"/>
      <c r="J4427" s="19"/>
      <c r="K4427" s="19"/>
      <c r="L4427" s="19"/>
      <c r="M4427" s="19"/>
      <c r="N4427" s="19"/>
      <c r="O4427" s="19"/>
      <c r="P4427" s="19"/>
      <c r="Q4427" s="19"/>
    </row>
    <row r="4428" customFormat="false" ht="15" hidden="false" customHeight="false" outlineLevel="0" collapsed="false">
      <c r="B4428" s="19" t="s">
        <v>3345</v>
      </c>
      <c r="C4428" s="19"/>
      <c r="D4428" s="19"/>
      <c r="E4428" s="19"/>
      <c r="F4428" s="19"/>
      <c r="G4428" s="19"/>
      <c r="H4428" s="19"/>
      <c r="I4428" s="19"/>
      <c r="J4428" s="19"/>
      <c r="K4428" s="19"/>
      <c r="L4428" s="19"/>
      <c r="M4428" s="19"/>
      <c r="N4428" s="19"/>
      <c r="O4428" s="19"/>
      <c r="P4428" s="19"/>
      <c r="Q4428" s="19"/>
    </row>
    <row r="4429" customFormat="false" ht="15" hidden="false" customHeight="false" outlineLevel="0" collapsed="false">
      <c r="B4429" s="19" t="s">
        <v>3346</v>
      </c>
      <c r="C4429" s="19"/>
      <c r="D4429" s="19"/>
      <c r="E4429" s="19"/>
      <c r="F4429" s="19"/>
      <c r="G4429" s="19"/>
      <c r="H4429" s="19"/>
      <c r="I4429" s="19"/>
      <c r="J4429" s="19"/>
      <c r="K4429" s="19"/>
      <c r="L4429" s="19"/>
      <c r="M4429" s="19"/>
      <c r="N4429" s="19"/>
      <c r="O4429" s="19"/>
      <c r="P4429" s="19"/>
      <c r="Q4429" s="19"/>
    </row>
    <row r="4430" customFormat="false" ht="15" hidden="false" customHeight="false" outlineLevel="0" collapsed="false">
      <c r="B4430" s="19" t="s">
        <v>3347</v>
      </c>
      <c r="C4430" s="19"/>
      <c r="D4430" s="19"/>
      <c r="E4430" s="19"/>
      <c r="F4430" s="19"/>
      <c r="G4430" s="19"/>
      <c r="H4430" s="19"/>
      <c r="I4430" s="19"/>
      <c r="J4430" s="19"/>
      <c r="K4430" s="19"/>
      <c r="L4430" s="19"/>
      <c r="M4430" s="19"/>
      <c r="N4430" s="19"/>
      <c r="O4430" s="19"/>
      <c r="P4430" s="19"/>
      <c r="Q4430" s="19"/>
    </row>
    <row r="4431" customFormat="false" ht="15" hidden="false" customHeight="false" outlineLevel="0" collapsed="false">
      <c r="B4431" s="19" t="s">
        <v>3348</v>
      </c>
      <c r="C4431" s="19"/>
      <c r="D4431" s="19"/>
      <c r="E4431" s="19"/>
      <c r="F4431" s="19"/>
      <c r="G4431" s="19"/>
      <c r="H4431" s="19"/>
      <c r="I4431" s="19"/>
      <c r="J4431" s="19"/>
      <c r="K4431" s="19"/>
      <c r="L4431" s="19"/>
      <c r="M4431" s="19"/>
      <c r="N4431" s="19"/>
      <c r="O4431" s="19"/>
      <c r="P4431" s="19"/>
      <c r="Q4431" s="19"/>
    </row>
    <row r="4432" customFormat="false" ht="15" hidden="false" customHeight="false" outlineLevel="0" collapsed="false">
      <c r="B4432" s="19" t="s">
        <v>3349</v>
      </c>
      <c r="C4432" s="19"/>
      <c r="D4432" s="19"/>
      <c r="E4432" s="19"/>
      <c r="F4432" s="19"/>
      <c r="G4432" s="19"/>
      <c r="H4432" s="19"/>
      <c r="I4432" s="19"/>
      <c r="J4432" s="19"/>
      <c r="K4432" s="19"/>
      <c r="L4432" s="19"/>
      <c r="M4432" s="19"/>
      <c r="N4432" s="19"/>
      <c r="O4432" s="19"/>
      <c r="P4432" s="19"/>
      <c r="Q4432" s="19"/>
    </row>
    <row r="4433" customFormat="false" ht="15" hidden="false" customHeight="false" outlineLevel="0" collapsed="false">
      <c r="B4433" s="19" t="s">
        <v>3350</v>
      </c>
      <c r="C4433" s="19"/>
      <c r="D4433" s="19"/>
      <c r="E4433" s="19"/>
      <c r="F4433" s="19"/>
      <c r="G4433" s="19"/>
      <c r="H4433" s="19"/>
      <c r="I4433" s="19"/>
      <c r="J4433" s="19"/>
      <c r="K4433" s="19"/>
      <c r="L4433" s="19"/>
      <c r="M4433" s="19"/>
      <c r="N4433" s="19"/>
      <c r="O4433" s="19"/>
      <c r="P4433" s="19"/>
      <c r="Q4433" s="19"/>
    </row>
    <row r="4434" customFormat="false" ht="15" hidden="false" customHeight="false" outlineLevel="0" collapsed="false">
      <c r="B4434" s="19" t="s">
        <v>3351</v>
      </c>
      <c r="C4434" s="19"/>
      <c r="D4434" s="19"/>
      <c r="E4434" s="19"/>
      <c r="F4434" s="19"/>
      <c r="G4434" s="19"/>
      <c r="H4434" s="19"/>
      <c r="I4434" s="19"/>
      <c r="J4434" s="19"/>
      <c r="K4434" s="19"/>
      <c r="L4434" s="19"/>
      <c r="M4434" s="19"/>
      <c r="N4434" s="19"/>
      <c r="O4434" s="19"/>
      <c r="P4434" s="19"/>
      <c r="Q4434" s="19"/>
    </row>
    <row r="4435" customFormat="false" ht="15" hidden="false" customHeight="false" outlineLevel="0" collapsed="false">
      <c r="B4435" s="19" t="s">
        <v>3352</v>
      </c>
      <c r="C4435" s="19"/>
      <c r="D4435" s="19"/>
      <c r="E4435" s="19"/>
      <c r="F4435" s="19"/>
      <c r="G4435" s="19"/>
      <c r="H4435" s="19"/>
      <c r="I4435" s="19"/>
      <c r="J4435" s="19"/>
      <c r="K4435" s="19"/>
      <c r="L4435" s="19"/>
      <c r="M4435" s="19"/>
      <c r="N4435" s="19"/>
      <c r="O4435" s="19"/>
      <c r="P4435" s="19"/>
      <c r="Q4435" s="19"/>
    </row>
    <row r="4436" customFormat="false" ht="15" hidden="false" customHeight="false" outlineLevel="0" collapsed="false">
      <c r="B4436" s="19" t="s">
        <v>3353</v>
      </c>
      <c r="C4436" s="19"/>
      <c r="D4436" s="19"/>
      <c r="E4436" s="19"/>
      <c r="F4436" s="19"/>
      <c r="G4436" s="19"/>
      <c r="H4436" s="19"/>
      <c r="I4436" s="19"/>
      <c r="J4436" s="19"/>
      <c r="K4436" s="19"/>
      <c r="L4436" s="19"/>
      <c r="M4436" s="19"/>
      <c r="N4436" s="19"/>
      <c r="O4436" s="19"/>
      <c r="P4436" s="19"/>
      <c r="Q4436" s="19"/>
    </row>
    <row r="4437" customFormat="false" ht="15" hidden="false" customHeight="false" outlineLevel="0" collapsed="false">
      <c r="B4437" s="19" t="s">
        <v>3354</v>
      </c>
      <c r="C4437" s="19"/>
      <c r="D4437" s="19"/>
      <c r="E4437" s="19"/>
      <c r="F4437" s="19"/>
      <c r="G4437" s="19"/>
      <c r="H4437" s="19"/>
      <c r="I4437" s="19"/>
      <c r="J4437" s="19"/>
      <c r="K4437" s="19"/>
      <c r="L4437" s="19"/>
      <c r="M4437" s="19"/>
      <c r="N4437" s="19"/>
      <c r="O4437" s="19"/>
      <c r="P4437" s="19"/>
      <c r="Q4437" s="19"/>
    </row>
    <row r="4438" customFormat="false" ht="15" hidden="false" customHeight="false" outlineLevel="0" collapsed="false">
      <c r="B4438" s="19" t="s">
        <v>3355</v>
      </c>
      <c r="C4438" s="19"/>
      <c r="D4438" s="19"/>
      <c r="E4438" s="19"/>
      <c r="F4438" s="19"/>
      <c r="G4438" s="19"/>
      <c r="H4438" s="19"/>
      <c r="I4438" s="19"/>
      <c r="J4438" s="19"/>
      <c r="K4438" s="19"/>
      <c r="L4438" s="19"/>
      <c r="M4438" s="19"/>
      <c r="N4438" s="19"/>
      <c r="O4438" s="19"/>
      <c r="P4438" s="19"/>
      <c r="Q4438" s="19"/>
    </row>
    <row r="4439" customFormat="false" ht="15" hidden="false" customHeight="false" outlineLevel="0" collapsed="false">
      <c r="B4439" s="19" t="s">
        <v>3356</v>
      </c>
      <c r="C4439" s="19"/>
      <c r="D4439" s="19"/>
      <c r="E4439" s="19"/>
      <c r="F4439" s="19"/>
      <c r="G4439" s="19"/>
      <c r="H4439" s="19"/>
      <c r="I4439" s="19"/>
      <c r="J4439" s="19"/>
      <c r="K4439" s="19"/>
      <c r="L4439" s="19"/>
      <c r="M4439" s="19"/>
      <c r="N4439" s="19"/>
      <c r="O4439" s="19"/>
      <c r="P4439" s="19"/>
      <c r="Q4439" s="19"/>
    </row>
    <row r="4440" customFormat="false" ht="15" hidden="false" customHeight="false" outlineLevel="0" collapsed="false">
      <c r="B4440" s="19" t="s">
        <v>3357</v>
      </c>
      <c r="C4440" s="19"/>
      <c r="D4440" s="19"/>
      <c r="E4440" s="19"/>
      <c r="F4440" s="19"/>
      <c r="G4440" s="19"/>
      <c r="H4440" s="19"/>
      <c r="I4440" s="19"/>
      <c r="J4440" s="19"/>
      <c r="K4440" s="19"/>
      <c r="L4440" s="19"/>
      <c r="M4440" s="19"/>
      <c r="N4440" s="19"/>
      <c r="O4440" s="19"/>
      <c r="P4440" s="19"/>
      <c r="Q4440" s="19"/>
    </row>
    <row r="4441" customFormat="false" ht="15" hidden="false" customHeight="false" outlineLevel="0" collapsed="false">
      <c r="B4441" s="19" t="s">
        <v>3358</v>
      </c>
      <c r="C4441" s="19"/>
      <c r="D4441" s="19"/>
      <c r="E4441" s="19"/>
      <c r="F4441" s="19"/>
      <c r="G4441" s="19"/>
      <c r="H4441" s="19"/>
      <c r="I4441" s="19"/>
      <c r="J4441" s="19"/>
      <c r="K4441" s="19"/>
      <c r="L4441" s="19"/>
      <c r="M4441" s="19"/>
      <c r="N4441" s="19"/>
      <c r="O4441" s="19"/>
      <c r="P4441" s="19"/>
      <c r="Q4441" s="19"/>
    </row>
    <row r="4442" customFormat="false" ht="15" hidden="false" customHeight="false" outlineLevel="0" collapsed="false">
      <c r="B4442" s="19" t="s">
        <v>3359</v>
      </c>
      <c r="C4442" s="19"/>
      <c r="D4442" s="19"/>
      <c r="E4442" s="19"/>
      <c r="F4442" s="19"/>
      <c r="G4442" s="19"/>
      <c r="H4442" s="19"/>
      <c r="I4442" s="19"/>
      <c r="J4442" s="19"/>
      <c r="K4442" s="19"/>
      <c r="L4442" s="19"/>
      <c r="M4442" s="19"/>
      <c r="N4442" s="19"/>
      <c r="O4442" s="19"/>
      <c r="P4442" s="19"/>
      <c r="Q4442" s="19"/>
    </row>
    <row r="4443" customFormat="false" ht="15" hidden="false" customHeight="false" outlineLevel="0" collapsed="false">
      <c r="B4443" s="19" t="s">
        <v>3360</v>
      </c>
      <c r="C4443" s="19"/>
      <c r="D4443" s="19"/>
      <c r="E4443" s="19"/>
      <c r="F4443" s="19"/>
      <c r="G4443" s="19"/>
      <c r="H4443" s="19"/>
      <c r="I4443" s="19"/>
      <c r="J4443" s="19"/>
      <c r="K4443" s="19"/>
      <c r="L4443" s="19"/>
      <c r="M4443" s="19"/>
      <c r="N4443" s="19"/>
      <c r="O4443" s="19"/>
      <c r="P4443" s="19"/>
      <c r="Q4443" s="19"/>
    </row>
    <row r="4444" customFormat="false" ht="15" hidden="false" customHeight="false" outlineLevel="0" collapsed="false">
      <c r="B4444" s="19" t="s">
        <v>3361</v>
      </c>
      <c r="C4444" s="19"/>
      <c r="D4444" s="19"/>
      <c r="E4444" s="19"/>
      <c r="F4444" s="19"/>
      <c r="G4444" s="19"/>
      <c r="H4444" s="19"/>
      <c r="I4444" s="19"/>
      <c r="J4444" s="19"/>
      <c r="K4444" s="19"/>
      <c r="L4444" s="19"/>
      <c r="M4444" s="19"/>
      <c r="N4444" s="19"/>
      <c r="O4444" s="19"/>
      <c r="P4444" s="19"/>
      <c r="Q4444" s="19"/>
    </row>
    <row r="4445" customFormat="false" ht="15" hidden="false" customHeight="false" outlineLevel="0" collapsed="false">
      <c r="B4445" s="19" t="s">
        <v>3362</v>
      </c>
      <c r="C4445" s="19"/>
      <c r="D4445" s="19"/>
      <c r="E4445" s="19"/>
      <c r="F4445" s="19"/>
      <c r="G4445" s="19"/>
      <c r="H4445" s="19"/>
      <c r="I4445" s="19"/>
      <c r="J4445" s="19"/>
      <c r="K4445" s="19"/>
      <c r="L4445" s="19"/>
      <c r="M4445" s="19"/>
      <c r="N4445" s="19"/>
      <c r="O4445" s="19"/>
      <c r="P4445" s="19"/>
      <c r="Q4445" s="19"/>
    </row>
    <row r="4446" customFormat="false" ht="15" hidden="false" customHeight="false" outlineLevel="0" collapsed="false">
      <c r="B4446" s="19" t="s">
        <v>3363</v>
      </c>
      <c r="C4446" s="19"/>
      <c r="D4446" s="19"/>
      <c r="E4446" s="19"/>
      <c r="F4446" s="19"/>
      <c r="G4446" s="19"/>
      <c r="H4446" s="19"/>
      <c r="I4446" s="19"/>
      <c r="J4446" s="19"/>
      <c r="K4446" s="19"/>
      <c r="L4446" s="19"/>
      <c r="M4446" s="19"/>
      <c r="N4446" s="19"/>
      <c r="O4446" s="19"/>
      <c r="P4446" s="19"/>
      <c r="Q4446" s="19"/>
    </row>
    <row r="4447" customFormat="false" ht="15" hidden="false" customHeight="false" outlineLevel="0" collapsed="false">
      <c r="B4447" s="19" t="s">
        <v>3364</v>
      </c>
      <c r="C4447" s="19"/>
      <c r="D4447" s="19"/>
      <c r="E4447" s="19"/>
      <c r="F4447" s="19"/>
      <c r="G4447" s="19"/>
      <c r="H4447" s="19"/>
      <c r="I4447" s="19"/>
      <c r="J4447" s="19"/>
      <c r="K4447" s="19"/>
      <c r="L4447" s="19"/>
      <c r="M4447" s="19"/>
      <c r="N4447" s="19"/>
      <c r="O4447" s="19"/>
      <c r="P4447" s="19"/>
      <c r="Q4447" s="19"/>
    </row>
    <row r="4448" customFormat="false" ht="15" hidden="false" customHeight="false" outlineLevel="0" collapsed="false">
      <c r="B4448" s="19" t="s">
        <v>3365</v>
      </c>
      <c r="C4448" s="19"/>
      <c r="D4448" s="19"/>
      <c r="E4448" s="19"/>
      <c r="F4448" s="19"/>
      <c r="G4448" s="19"/>
      <c r="H4448" s="19"/>
      <c r="I4448" s="19"/>
      <c r="J4448" s="19"/>
      <c r="K4448" s="19"/>
      <c r="L4448" s="19"/>
      <c r="M4448" s="19"/>
      <c r="N4448" s="19"/>
      <c r="O4448" s="19"/>
      <c r="P4448" s="19"/>
      <c r="Q4448" s="19"/>
    </row>
    <row r="4449" customFormat="false" ht="15" hidden="false" customHeight="false" outlineLevel="0" collapsed="false">
      <c r="B4449" s="19" t="s">
        <v>3366</v>
      </c>
      <c r="C4449" s="19"/>
      <c r="D4449" s="19"/>
      <c r="E4449" s="19"/>
      <c r="F4449" s="19"/>
      <c r="G4449" s="19"/>
      <c r="H4449" s="19"/>
      <c r="I4449" s="19"/>
      <c r="J4449" s="19"/>
      <c r="K4449" s="19"/>
      <c r="L4449" s="19"/>
      <c r="M4449" s="19"/>
      <c r="N4449" s="19"/>
      <c r="O4449" s="19"/>
      <c r="P4449" s="19"/>
      <c r="Q4449" s="19"/>
    </row>
    <row r="4450" customFormat="false" ht="15" hidden="false" customHeight="false" outlineLevel="0" collapsed="false">
      <c r="B4450" s="19" t="s">
        <v>3367</v>
      </c>
      <c r="C4450" s="19"/>
      <c r="D4450" s="19"/>
      <c r="E4450" s="19"/>
      <c r="F4450" s="19"/>
      <c r="G4450" s="19"/>
      <c r="H4450" s="19"/>
      <c r="I4450" s="19"/>
      <c r="J4450" s="19"/>
      <c r="K4450" s="19"/>
      <c r="L4450" s="19"/>
      <c r="M4450" s="19"/>
      <c r="N4450" s="19"/>
      <c r="O4450" s="19"/>
      <c r="P4450" s="19"/>
      <c r="Q4450" s="19"/>
    </row>
    <row r="4451" customFormat="false" ht="15" hidden="false" customHeight="false" outlineLevel="0" collapsed="false">
      <c r="B4451" s="19" t="s">
        <v>3368</v>
      </c>
      <c r="C4451" s="19"/>
      <c r="D4451" s="19"/>
      <c r="E4451" s="19"/>
      <c r="F4451" s="19"/>
      <c r="G4451" s="19"/>
      <c r="H4451" s="19"/>
      <c r="I4451" s="19"/>
      <c r="J4451" s="19"/>
      <c r="K4451" s="19"/>
      <c r="L4451" s="19"/>
      <c r="M4451" s="19"/>
      <c r="N4451" s="19"/>
      <c r="O4451" s="19"/>
      <c r="P4451" s="19"/>
      <c r="Q4451" s="19"/>
    </row>
    <row r="4452" customFormat="false" ht="15" hidden="false" customHeight="false" outlineLevel="0" collapsed="false">
      <c r="B4452" s="19" t="s">
        <v>3369</v>
      </c>
      <c r="C4452" s="19"/>
      <c r="D4452" s="19"/>
      <c r="E4452" s="19"/>
      <c r="F4452" s="19"/>
      <c r="G4452" s="19"/>
      <c r="H4452" s="19"/>
      <c r="I4452" s="19"/>
      <c r="J4452" s="19"/>
      <c r="K4452" s="19"/>
      <c r="L4452" s="19"/>
      <c r="M4452" s="19"/>
      <c r="N4452" s="19"/>
      <c r="O4452" s="19"/>
      <c r="P4452" s="19"/>
      <c r="Q4452" s="19"/>
    </row>
    <row r="4453" customFormat="false" ht="15" hidden="false" customHeight="false" outlineLevel="0" collapsed="false">
      <c r="B4453" s="19" t="s">
        <v>3370</v>
      </c>
      <c r="C4453" s="19"/>
      <c r="D4453" s="19"/>
      <c r="E4453" s="19"/>
      <c r="F4453" s="19"/>
      <c r="G4453" s="19"/>
      <c r="H4453" s="19"/>
      <c r="I4453" s="19"/>
      <c r="J4453" s="19"/>
      <c r="K4453" s="19"/>
      <c r="L4453" s="19"/>
      <c r="M4453" s="19"/>
      <c r="N4453" s="19"/>
      <c r="O4453" s="19"/>
      <c r="P4453" s="19"/>
      <c r="Q4453" s="19"/>
    </row>
    <row r="4454" customFormat="false" ht="15" hidden="false" customHeight="false" outlineLevel="0" collapsed="false">
      <c r="B4454" s="19" t="s">
        <v>3371</v>
      </c>
      <c r="C4454" s="19"/>
      <c r="D4454" s="19"/>
      <c r="E4454" s="19"/>
      <c r="F4454" s="19"/>
      <c r="G4454" s="19"/>
      <c r="H4454" s="19"/>
      <c r="I4454" s="19"/>
      <c r="J4454" s="19"/>
      <c r="K4454" s="19"/>
      <c r="L4454" s="19"/>
      <c r="M4454" s="19"/>
      <c r="N4454" s="19"/>
      <c r="O4454" s="19"/>
      <c r="P4454" s="19"/>
      <c r="Q4454" s="19"/>
    </row>
    <row r="4455" customFormat="false" ht="15" hidden="false" customHeight="false" outlineLevel="0" collapsed="false">
      <c r="B4455" s="19" t="s">
        <v>3372</v>
      </c>
      <c r="C4455" s="19"/>
      <c r="D4455" s="19"/>
      <c r="E4455" s="19"/>
      <c r="F4455" s="19"/>
      <c r="G4455" s="19"/>
      <c r="H4455" s="19"/>
      <c r="I4455" s="19"/>
      <c r="J4455" s="19"/>
      <c r="K4455" s="19"/>
      <c r="L4455" s="19"/>
      <c r="M4455" s="19"/>
      <c r="N4455" s="19"/>
      <c r="O4455" s="19"/>
      <c r="P4455" s="19"/>
      <c r="Q4455" s="19"/>
    </row>
    <row r="4456" customFormat="false" ht="15" hidden="false" customHeight="false" outlineLevel="0" collapsed="false">
      <c r="B4456" s="19" t="s">
        <v>3373</v>
      </c>
      <c r="C4456" s="19"/>
      <c r="D4456" s="19"/>
      <c r="E4456" s="19"/>
      <c r="F4456" s="19"/>
      <c r="G4456" s="19"/>
      <c r="H4456" s="19"/>
      <c r="I4456" s="19"/>
      <c r="J4456" s="19"/>
      <c r="K4456" s="19"/>
      <c r="L4456" s="19"/>
      <c r="M4456" s="19"/>
      <c r="N4456" s="19"/>
      <c r="O4456" s="19"/>
      <c r="P4456" s="19"/>
      <c r="Q4456" s="19"/>
    </row>
    <row r="4457" customFormat="false" ht="15" hidden="false" customHeight="false" outlineLevel="0" collapsed="false">
      <c r="B4457" s="19" t="s">
        <v>3374</v>
      </c>
      <c r="C4457" s="19"/>
      <c r="D4457" s="19"/>
      <c r="E4457" s="19"/>
      <c r="F4457" s="19"/>
      <c r="G4457" s="19"/>
      <c r="H4457" s="19"/>
      <c r="I4457" s="19"/>
      <c r="J4457" s="19"/>
      <c r="K4457" s="19"/>
      <c r="L4457" s="19"/>
      <c r="M4457" s="19"/>
      <c r="N4457" s="19"/>
      <c r="O4457" s="19"/>
      <c r="P4457" s="19"/>
      <c r="Q4457" s="19"/>
    </row>
    <row r="4458" customFormat="false" ht="15" hidden="false" customHeight="false" outlineLevel="0" collapsed="false">
      <c r="B4458" s="19" t="s">
        <v>3375</v>
      </c>
      <c r="C4458" s="19"/>
      <c r="D4458" s="19"/>
      <c r="E4458" s="19"/>
      <c r="F4458" s="19"/>
      <c r="G4458" s="19"/>
      <c r="H4458" s="19"/>
      <c r="I4458" s="19"/>
      <c r="J4458" s="19"/>
      <c r="K4458" s="19"/>
      <c r="L4458" s="19"/>
      <c r="M4458" s="19"/>
      <c r="N4458" s="19"/>
      <c r="O4458" s="19"/>
      <c r="P4458" s="19"/>
      <c r="Q4458" s="19"/>
    </row>
    <row r="4459" customFormat="false" ht="15" hidden="false" customHeight="false" outlineLevel="0" collapsed="false">
      <c r="B4459" s="19" t="s">
        <v>3376</v>
      </c>
      <c r="C4459" s="19"/>
      <c r="D4459" s="19"/>
      <c r="E4459" s="19"/>
      <c r="F4459" s="19"/>
      <c r="G4459" s="19"/>
      <c r="H4459" s="19"/>
      <c r="I4459" s="19"/>
      <c r="J4459" s="19"/>
      <c r="K4459" s="19"/>
      <c r="L4459" s="19"/>
      <c r="M4459" s="19"/>
      <c r="N4459" s="19"/>
      <c r="O4459" s="19"/>
      <c r="P4459" s="19"/>
      <c r="Q4459" s="19"/>
    </row>
    <row r="4460" customFormat="false" ht="15" hidden="false" customHeight="false" outlineLevel="0" collapsed="false">
      <c r="B4460" s="19" t="s">
        <v>3377</v>
      </c>
      <c r="C4460" s="19"/>
      <c r="D4460" s="19"/>
      <c r="E4460" s="19"/>
      <c r="F4460" s="19"/>
      <c r="G4460" s="19"/>
      <c r="H4460" s="19"/>
      <c r="I4460" s="19"/>
      <c r="J4460" s="19"/>
      <c r="K4460" s="19"/>
      <c r="L4460" s="19"/>
      <c r="M4460" s="19"/>
      <c r="N4460" s="19"/>
      <c r="O4460" s="19"/>
      <c r="P4460" s="19"/>
      <c r="Q4460" s="19"/>
    </row>
    <row r="4461" customFormat="false" ht="15" hidden="false" customHeight="false" outlineLevel="0" collapsed="false">
      <c r="B4461" s="19" t="s">
        <v>3378</v>
      </c>
      <c r="C4461" s="19"/>
      <c r="D4461" s="19"/>
      <c r="E4461" s="19"/>
      <c r="F4461" s="19"/>
      <c r="G4461" s="19"/>
      <c r="H4461" s="19"/>
      <c r="I4461" s="19"/>
      <c r="J4461" s="19"/>
      <c r="K4461" s="19"/>
      <c r="L4461" s="19"/>
      <c r="M4461" s="19"/>
      <c r="N4461" s="19"/>
      <c r="O4461" s="19"/>
      <c r="P4461" s="19"/>
      <c r="Q4461" s="19"/>
    </row>
    <row r="4462" customFormat="false" ht="15" hidden="false" customHeight="false" outlineLevel="0" collapsed="false">
      <c r="B4462" s="19" t="s">
        <v>3379</v>
      </c>
      <c r="C4462" s="19"/>
      <c r="D4462" s="19"/>
      <c r="E4462" s="19"/>
      <c r="F4462" s="19"/>
      <c r="G4462" s="19"/>
      <c r="H4462" s="19"/>
      <c r="I4462" s="19"/>
      <c r="J4462" s="19"/>
      <c r="K4462" s="19"/>
      <c r="L4462" s="19"/>
      <c r="M4462" s="19"/>
      <c r="N4462" s="19"/>
      <c r="O4462" s="19"/>
      <c r="P4462" s="19"/>
      <c r="Q4462" s="19"/>
    </row>
    <row r="4463" customFormat="false" ht="15" hidden="false" customHeight="false" outlineLevel="0" collapsed="false">
      <c r="B4463" s="19" t="s">
        <v>3380</v>
      </c>
      <c r="C4463" s="19"/>
      <c r="D4463" s="19"/>
      <c r="E4463" s="19"/>
      <c r="F4463" s="19"/>
      <c r="G4463" s="19"/>
      <c r="H4463" s="19"/>
      <c r="I4463" s="19"/>
      <c r="J4463" s="19"/>
      <c r="K4463" s="19"/>
      <c r="L4463" s="19"/>
      <c r="M4463" s="19"/>
      <c r="N4463" s="19"/>
      <c r="O4463" s="19"/>
      <c r="P4463" s="19"/>
      <c r="Q4463" s="19"/>
    </row>
    <row r="4464" customFormat="false" ht="15" hidden="false" customHeight="false" outlineLevel="0" collapsed="false">
      <c r="B4464" s="19" t="s">
        <v>3381</v>
      </c>
      <c r="C4464" s="19"/>
      <c r="D4464" s="19"/>
      <c r="E4464" s="19"/>
      <c r="F4464" s="19"/>
      <c r="G4464" s="19"/>
      <c r="H4464" s="19"/>
      <c r="I4464" s="19"/>
      <c r="J4464" s="19"/>
      <c r="K4464" s="19"/>
      <c r="L4464" s="19"/>
      <c r="M4464" s="19"/>
      <c r="N4464" s="19"/>
      <c r="O4464" s="19"/>
      <c r="P4464" s="19"/>
      <c r="Q4464" s="19"/>
    </row>
    <row r="4465" customFormat="false" ht="15" hidden="false" customHeight="false" outlineLevel="0" collapsed="false">
      <c r="B4465" s="19" t="s">
        <v>3382</v>
      </c>
      <c r="C4465" s="19"/>
      <c r="D4465" s="19"/>
      <c r="E4465" s="19"/>
      <c r="F4465" s="19"/>
      <c r="G4465" s="19"/>
      <c r="H4465" s="19"/>
      <c r="I4465" s="19"/>
      <c r="J4465" s="19"/>
      <c r="K4465" s="19"/>
      <c r="L4465" s="19"/>
      <c r="M4465" s="19"/>
      <c r="N4465" s="19"/>
      <c r="O4465" s="19"/>
      <c r="P4465" s="19"/>
      <c r="Q4465" s="19"/>
    </row>
    <row r="4466" customFormat="false" ht="15" hidden="false" customHeight="false" outlineLevel="0" collapsed="false">
      <c r="B4466" s="19" t="s">
        <v>3383</v>
      </c>
      <c r="C4466" s="19"/>
      <c r="D4466" s="19"/>
      <c r="E4466" s="19"/>
      <c r="F4466" s="19"/>
      <c r="G4466" s="19"/>
      <c r="H4466" s="19"/>
      <c r="I4466" s="19"/>
      <c r="J4466" s="19"/>
      <c r="K4466" s="19"/>
      <c r="L4466" s="19"/>
      <c r="M4466" s="19"/>
      <c r="N4466" s="19"/>
      <c r="O4466" s="19"/>
      <c r="P4466" s="19"/>
      <c r="Q4466" s="19"/>
    </row>
    <row r="4467" customFormat="false" ht="15" hidden="false" customHeight="false" outlineLevel="0" collapsed="false">
      <c r="B4467" s="19" t="s">
        <v>3384</v>
      </c>
      <c r="C4467" s="19"/>
      <c r="D4467" s="19"/>
      <c r="E4467" s="19"/>
      <c r="F4467" s="19"/>
      <c r="G4467" s="19"/>
      <c r="H4467" s="19"/>
      <c r="I4467" s="19"/>
      <c r="J4467" s="19"/>
      <c r="K4467" s="19"/>
      <c r="L4467" s="19"/>
      <c r="M4467" s="19"/>
      <c r="N4467" s="19"/>
      <c r="O4467" s="19"/>
      <c r="P4467" s="19"/>
      <c r="Q4467" s="19"/>
    </row>
    <row r="4468" customFormat="false" ht="15" hidden="false" customHeight="false" outlineLevel="0" collapsed="false">
      <c r="B4468" s="19" t="s">
        <v>3385</v>
      </c>
      <c r="C4468" s="19"/>
      <c r="D4468" s="19"/>
      <c r="E4468" s="19"/>
      <c r="F4468" s="19"/>
      <c r="G4468" s="19"/>
      <c r="H4468" s="19"/>
      <c r="I4468" s="19"/>
      <c r="J4468" s="19"/>
      <c r="K4468" s="19"/>
      <c r="L4468" s="19"/>
      <c r="M4468" s="19"/>
      <c r="N4468" s="19"/>
      <c r="O4468" s="19"/>
      <c r="P4468" s="19"/>
      <c r="Q4468" s="19"/>
    </row>
    <row r="4469" customFormat="false" ht="15" hidden="false" customHeight="false" outlineLevel="0" collapsed="false">
      <c r="B4469" s="19" t="s">
        <v>3386</v>
      </c>
      <c r="C4469" s="19"/>
      <c r="D4469" s="19"/>
      <c r="E4469" s="19"/>
      <c r="F4469" s="19"/>
      <c r="G4469" s="19"/>
      <c r="H4469" s="19"/>
      <c r="I4469" s="19"/>
      <c r="J4469" s="19"/>
      <c r="K4469" s="19"/>
      <c r="L4469" s="19"/>
      <c r="M4469" s="19"/>
      <c r="N4469" s="19"/>
      <c r="O4469" s="19"/>
      <c r="P4469" s="19"/>
      <c r="Q4469" s="19"/>
    </row>
    <row r="4470" customFormat="false" ht="15" hidden="false" customHeight="false" outlineLevel="0" collapsed="false">
      <c r="B4470" s="19" t="s">
        <v>3387</v>
      </c>
      <c r="C4470" s="19"/>
      <c r="D4470" s="19"/>
      <c r="E4470" s="19"/>
      <c r="F4470" s="19"/>
      <c r="G4470" s="19"/>
      <c r="H4470" s="19"/>
      <c r="I4470" s="19"/>
      <c r="J4470" s="19"/>
      <c r="K4470" s="19"/>
      <c r="L4470" s="19"/>
      <c r="M4470" s="19"/>
      <c r="N4470" s="19"/>
      <c r="O4470" s="19"/>
      <c r="P4470" s="19"/>
      <c r="Q4470" s="19"/>
    </row>
    <row r="4471" customFormat="false" ht="15" hidden="false" customHeight="false" outlineLevel="0" collapsed="false">
      <c r="B4471" s="19" t="s">
        <v>3388</v>
      </c>
      <c r="C4471" s="19"/>
      <c r="D4471" s="19"/>
      <c r="E4471" s="19"/>
      <c r="F4471" s="19"/>
      <c r="G4471" s="19"/>
      <c r="H4471" s="19"/>
      <c r="I4471" s="19"/>
      <c r="J4471" s="19"/>
      <c r="K4471" s="19"/>
      <c r="L4471" s="19"/>
      <c r="M4471" s="19"/>
      <c r="N4471" s="19"/>
      <c r="O4471" s="19"/>
      <c r="P4471" s="19"/>
      <c r="Q4471" s="19"/>
    </row>
    <row r="4472" customFormat="false" ht="15" hidden="false" customHeight="false" outlineLevel="0" collapsed="false">
      <c r="B4472" s="19" t="s">
        <v>3389</v>
      </c>
      <c r="C4472" s="19"/>
      <c r="D4472" s="19"/>
      <c r="E4472" s="19"/>
      <c r="F4472" s="19"/>
      <c r="G4472" s="19"/>
      <c r="H4472" s="19"/>
      <c r="I4472" s="19"/>
      <c r="J4472" s="19"/>
      <c r="K4472" s="19"/>
      <c r="L4472" s="19"/>
      <c r="M4472" s="19"/>
      <c r="N4472" s="19"/>
      <c r="O4472" s="19"/>
      <c r="P4472" s="19"/>
      <c r="Q4472" s="19"/>
    </row>
    <row r="4473" customFormat="false" ht="15" hidden="false" customHeight="false" outlineLevel="0" collapsed="false">
      <c r="B4473" s="19" t="s">
        <v>3390</v>
      </c>
      <c r="C4473" s="19"/>
      <c r="D4473" s="19"/>
      <c r="E4473" s="19"/>
      <c r="F4473" s="19"/>
      <c r="G4473" s="19"/>
      <c r="H4473" s="19"/>
      <c r="I4473" s="19"/>
      <c r="J4473" s="19"/>
      <c r="K4473" s="19"/>
      <c r="L4473" s="19"/>
      <c r="M4473" s="19"/>
      <c r="N4473" s="19"/>
      <c r="O4473" s="19"/>
      <c r="P4473" s="19"/>
      <c r="Q4473" s="19"/>
    </row>
    <row r="4474" customFormat="false" ht="15" hidden="false" customHeight="false" outlineLevel="0" collapsed="false">
      <c r="B4474" s="19" t="s">
        <v>3391</v>
      </c>
      <c r="C4474" s="19"/>
      <c r="D4474" s="19"/>
      <c r="E4474" s="19"/>
      <c r="F4474" s="19"/>
      <c r="G4474" s="19"/>
      <c r="H4474" s="19"/>
      <c r="I4474" s="19"/>
      <c r="J4474" s="19"/>
      <c r="K4474" s="19"/>
      <c r="L4474" s="19"/>
      <c r="M4474" s="19"/>
      <c r="N4474" s="19"/>
      <c r="O4474" s="19"/>
      <c r="P4474" s="19"/>
      <c r="Q4474" s="19"/>
    </row>
    <row r="4475" customFormat="false" ht="15" hidden="false" customHeight="false" outlineLevel="0" collapsed="false">
      <c r="B4475" s="19" t="s">
        <v>3392</v>
      </c>
      <c r="C4475" s="19"/>
      <c r="D4475" s="19"/>
      <c r="E4475" s="19"/>
      <c r="F4475" s="19"/>
      <c r="G4475" s="19"/>
      <c r="H4475" s="19"/>
      <c r="I4475" s="19"/>
      <c r="J4475" s="19"/>
      <c r="K4475" s="19"/>
      <c r="L4475" s="19"/>
      <c r="M4475" s="19"/>
      <c r="N4475" s="19"/>
      <c r="O4475" s="19"/>
      <c r="P4475" s="19"/>
      <c r="Q4475" s="19"/>
    </row>
    <row r="4476" customFormat="false" ht="15" hidden="false" customHeight="false" outlineLevel="0" collapsed="false">
      <c r="B4476" s="19" t="s">
        <v>3393</v>
      </c>
      <c r="C4476" s="19"/>
      <c r="D4476" s="19"/>
      <c r="E4476" s="19"/>
      <c r="F4476" s="19"/>
      <c r="G4476" s="19"/>
      <c r="H4476" s="19"/>
      <c r="I4476" s="19"/>
      <c r="J4476" s="19"/>
      <c r="K4476" s="19"/>
      <c r="L4476" s="19"/>
      <c r="M4476" s="19"/>
      <c r="N4476" s="19"/>
      <c r="O4476" s="19"/>
      <c r="P4476" s="19"/>
      <c r="Q4476" s="19"/>
    </row>
    <row r="4477" customFormat="false" ht="15" hidden="false" customHeight="false" outlineLevel="0" collapsed="false">
      <c r="B4477" s="19" t="s">
        <v>3394</v>
      </c>
      <c r="C4477" s="19"/>
      <c r="D4477" s="19"/>
      <c r="E4477" s="19"/>
      <c r="F4477" s="19"/>
      <c r="G4477" s="19"/>
      <c r="H4477" s="19"/>
      <c r="I4477" s="19"/>
      <c r="J4477" s="19"/>
      <c r="K4477" s="19"/>
      <c r="L4477" s="19"/>
      <c r="M4477" s="19"/>
      <c r="N4477" s="19"/>
      <c r="O4477" s="19"/>
      <c r="P4477" s="19"/>
      <c r="Q4477" s="19"/>
    </row>
    <row r="4478" customFormat="false" ht="15" hidden="false" customHeight="false" outlineLevel="0" collapsed="false">
      <c r="B4478" s="19" t="s">
        <v>3395</v>
      </c>
      <c r="C4478" s="19"/>
      <c r="D4478" s="19"/>
      <c r="E4478" s="19"/>
      <c r="F4478" s="19"/>
      <c r="G4478" s="19"/>
      <c r="H4478" s="19"/>
      <c r="I4478" s="19"/>
      <c r="J4478" s="19"/>
      <c r="K4478" s="19"/>
      <c r="L4478" s="19"/>
      <c r="M4478" s="19"/>
      <c r="N4478" s="19"/>
      <c r="O4478" s="19"/>
      <c r="P4478" s="19"/>
      <c r="Q4478" s="19"/>
    </row>
    <row r="4479" customFormat="false" ht="15" hidden="false" customHeight="false" outlineLevel="0" collapsed="false">
      <c r="B4479" s="19" t="s">
        <v>3396</v>
      </c>
      <c r="C4479" s="19"/>
      <c r="D4479" s="19"/>
      <c r="E4479" s="19"/>
      <c r="F4479" s="19"/>
      <c r="G4479" s="19"/>
      <c r="H4479" s="19"/>
      <c r="I4479" s="19"/>
      <c r="J4479" s="19"/>
      <c r="K4479" s="19"/>
      <c r="L4479" s="19"/>
      <c r="M4479" s="19"/>
      <c r="N4479" s="19"/>
      <c r="O4479" s="19"/>
      <c r="P4479" s="19"/>
      <c r="Q4479" s="19"/>
    </row>
    <row r="4480" customFormat="false" ht="15" hidden="false" customHeight="false" outlineLevel="0" collapsed="false">
      <c r="B4480" s="19" t="s">
        <v>3397</v>
      </c>
      <c r="C4480" s="19"/>
      <c r="D4480" s="19"/>
      <c r="E4480" s="19"/>
      <c r="F4480" s="19"/>
      <c r="G4480" s="19"/>
      <c r="H4480" s="19"/>
      <c r="I4480" s="19"/>
      <c r="J4480" s="19"/>
      <c r="K4480" s="19"/>
      <c r="L4480" s="19"/>
      <c r="M4480" s="19"/>
      <c r="N4480" s="19"/>
      <c r="O4480" s="19"/>
      <c r="P4480" s="19"/>
      <c r="Q4480" s="19"/>
    </row>
    <row r="4481" customFormat="false" ht="15" hidden="false" customHeight="false" outlineLevel="0" collapsed="false">
      <c r="B4481" s="19" t="s">
        <v>3398</v>
      </c>
      <c r="C4481" s="19"/>
      <c r="D4481" s="19"/>
      <c r="E4481" s="19"/>
      <c r="F4481" s="19"/>
      <c r="G4481" s="19"/>
      <c r="H4481" s="19"/>
      <c r="I4481" s="19"/>
      <c r="J4481" s="19"/>
      <c r="K4481" s="19"/>
      <c r="L4481" s="19"/>
      <c r="M4481" s="19"/>
      <c r="N4481" s="19"/>
      <c r="O4481" s="19"/>
      <c r="P4481" s="19"/>
      <c r="Q4481" s="19"/>
    </row>
    <row r="4482" customFormat="false" ht="15" hidden="false" customHeight="false" outlineLevel="0" collapsed="false">
      <c r="B4482" s="19" t="s">
        <v>3399</v>
      </c>
      <c r="C4482" s="19"/>
      <c r="D4482" s="19"/>
      <c r="E4482" s="19"/>
      <c r="F4482" s="19"/>
      <c r="G4482" s="19"/>
      <c r="H4482" s="19"/>
      <c r="I4482" s="19"/>
      <c r="J4482" s="19"/>
      <c r="K4482" s="19"/>
      <c r="L4482" s="19"/>
      <c r="M4482" s="19"/>
      <c r="N4482" s="19"/>
      <c r="O4482" s="19"/>
      <c r="P4482" s="19"/>
      <c r="Q4482" s="19"/>
    </row>
    <row r="4483" customFormat="false" ht="15" hidden="false" customHeight="false" outlineLevel="0" collapsed="false">
      <c r="B4483" s="19" t="s">
        <v>3400</v>
      </c>
      <c r="C4483" s="19"/>
      <c r="D4483" s="19"/>
      <c r="E4483" s="19"/>
      <c r="F4483" s="19"/>
      <c r="G4483" s="19"/>
      <c r="H4483" s="19"/>
      <c r="I4483" s="19"/>
      <c r="J4483" s="19"/>
      <c r="K4483" s="19"/>
      <c r="L4483" s="19"/>
      <c r="M4483" s="19"/>
      <c r="N4483" s="19"/>
      <c r="O4483" s="19"/>
      <c r="P4483" s="19"/>
      <c r="Q4483" s="19"/>
    </row>
    <row r="4484" customFormat="false" ht="15" hidden="false" customHeight="false" outlineLevel="0" collapsed="false">
      <c r="B4484" s="19" t="s">
        <v>3401</v>
      </c>
      <c r="C4484" s="19"/>
      <c r="D4484" s="19"/>
      <c r="E4484" s="19"/>
      <c r="F4484" s="19"/>
      <c r="G4484" s="19"/>
      <c r="H4484" s="19"/>
      <c r="I4484" s="19"/>
      <c r="J4484" s="19"/>
      <c r="K4484" s="19"/>
      <c r="L4484" s="19"/>
      <c r="M4484" s="19"/>
      <c r="N4484" s="19"/>
      <c r="O4484" s="19"/>
      <c r="P4484" s="19"/>
      <c r="Q4484" s="19"/>
    </row>
    <row r="4485" customFormat="false" ht="15" hidden="false" customHeight="false" outlineLevel="0" collapsed="false">
      <c r="B4485" s="19" t="s">
        <v>3402</v>
      </c>
      <c r="C4485" s="19"/>
      <c r="D4485" s="19"/>
      <c r="E4485" s="19"/>
      <c r="F4485" s="19"/>
      <c r="G4485" s="19"/>
      <c r="H4485" s="19"/>
      <c r="I4485" s="19"/>
      <c r="J4485" s="19"/>
      <c r="K4485" s="19"/>
      <c r="L4485" s="19"/>
      <c r="M4485" s="19"/>
      <c r="N4485" s="19"/>
      <c r="O4485" s="19"/>
      <c r="P4485" s="19"/>
      <c r="Q4485" s="19"/>
    </row>
    <row r="4486" customFormat="false" ht="15" hidden="false" customHeight="false" outlineLevel="0" collapsed="false">
      <c r="B4486" s="19" t="s">
        <v>3403</v>
      </c>
      <c r="C4486" s="19"/>
      <c r="D4486" s="19"/>
      <c r="E4486" s="19"/>
      <c r="F4486" s="19"/>
      <c r="G4486" s="19"/>
      <c r="H4486" s="19"/>
      <c r="I4486" s="19"/>
      <c r="J4486" s="19"/>
      <c r="K4486" s="19"/>
      <c r="L4486" s="19"/>
      <c r="M4486" s="19"/>
      <c r="N4486" s="19"/>
      <c r="O4486" s="19"/>
      <c r="P4486" s="19"/>
      <c r="Q4486" s="19"/>
    </row>
    <row r="4487" customFormat="false" ht="15" hidden="false" customHeight="false" outlineLevel="0" collapsed="false">
      <c r="B4487" s="19" t="s">
        <v>3404</v>
      </c>
      <c r="C4487" s="19"/>
      <c r="D4487" s="19"/>
      <c r="E4487" s="19"/>
      <c r="F4487" s="19"/>
      <c r="G4487" s="19"/>
      <c r="H4487" s="19"/>
      <c r="I4487" s="19"/>
      <c r="J4487" s="19"/>
      <c r="K4487" s="19"/>
      <c r="L4487" s="19"/>
      <c r="M4487" s="19"/>
      <c r="N4487" s="19"/>
      <c r="O4487" s="19"/>
      <c r="P4487" s="19"/>
      <c r="Q4487" s="19"/>
    </row>
    <row r="4488" customFormat="false" ht="15" hidden="false" customHeight="false" outlineLevel="0" collapsed="false">
      <c r="B4488" s="19" t="s">
        <v>3405</v>
      </c>
      <c r="C4488" s="19"/>
      <c r="D4488" s="19"/>
      <c r="E4488" s="19"/>
      <c r="F4488" s="19"/>
      <c r="G4488" s="19"/>
      <c r="H4488" s="19"/>
      <c r="I4488" s="19"/>
      <c r="J4488" s="19"/>
      <c r="K4488" s="19"/>
      <c r="L4488" s="19"/>
      <c r="M4488" s="19"/>
      <c r="N4488" s="19"/>
      <c r="O4488" s="19"/>
      <c r="P4488" s="19"/>
      <c r="Q4488" s="19"/>
    </row>
    <row r="4489" customFormat="false" ht="15" hidden="false" customHeight="false" outlineLevel="0" collapsed="false">
      <c r="B4489" s="19" t="s">
        <v>3406</v>
      </c>
      <c r="C4489" s="19"/>
      <c r="D4489" s="19"/>
      <c r="E4489" s="19"/>
      <c r="F4489" s="19"/>
      <c r="G4489" s="19"/>
      <c r="H4489" s="19"/>
      <c r="I4489" s="19"/>
      <c r="J4489" s="19"/>
      <c r="K4489" s="19"/>
      <c r="L4489" s="19"/>
      <c r="M4489" s="19"/>
      <c r="N4489" s="19"/>
      <c r="O4489" s="19"/>
      <c r="P4489" s="19"/>
      <c r="Q4489" s="19"/>
    </row>
    <row r="4490" customFormat="false" ht="15" hidden="false" customHeight="false" outlineLevel="0" collapsed="false">
      <c r="B4490" s="19" t="s">
        <v>3407</v>
      </c>
      <c r="C4490" s="19"/>
      <c r="D4490" s="19"/>
      <c r="E4490" s="19"/>
      <c r="F4490" s="19"/>
      <c r="G4490" s="19"/>
      <c r="H4490" s="19"/>
      <c r="I4490" s="19"/>
      <c r="J4490" s="19"/>
      <c r="K4490" s="19"/>
      <c r="L4490" s="19"/>
      <c r="M4490" s="19"/>
      <c r="N4490" s="19"/>
      <c r="O4490" s="19"/>
      <c r="P4490" s="19"/>
      <c r="Q4490" s="19"/>
    </row>
    <row r="4491" customFormat="false" ht="15" hidden="false" customHeight="false" outlineLevel="0" collapsed="false">
      <c r="B4491" s="19" t="s">
        <v>3408</v>
      </c>
      <c r="C4491" s="19"/>
      <c r="D4491" s="19"/>
      <c r="E4491" s="19"/>
      <c r="F4491" s="19"/>
      <c r="G4491" s="19"/>
      <c r="H4491" s="19"/>
      <c r="I4491" s="19"/>
      <c r="J4491" s="19"/>
      <c r="K4491" s="19"/>
      <c r="L4491" s="19"/>
      <c r="M4491" s="19"/>
      <c r="N4491" s="19"/>
      <c r="O4491" s="19"/>
      <c r="P4491" s="19"/>
      <c r="Q4491" s="19"/>
    </row>
    <row r="4492" customFormat="false" ht="15" hidden="false" customHeight="false" outlineLevel="0" collapsed="false">
      <c r="B4492" s="19" t="s">
        <v>3409</v>
      </c>
      <c r="C4492" s="19"/>
      <c r="D4492" s="19"/>
      <c r="E4492" s="19"/>
      <c r="F4492" s="19"/>
      <c r="G4492" s="19"/>
      <c r="H4492" s="19"/>
      <c r="I4492" s="19"/>
      <c r="J4492" s="19"/>
      <c r="K4492" s="19"/>
      <c r="L4492" s="19"/>
      <c r="M4492" s="19"/>
      <c r="N4492" s="19"/>
      <c r="O4492" s="19"/>
      <c r="P4492" s="19"/>
      <c r="Q4492" s="19"/>
    </row>
    <row r="4493" customFormat="false" ht="15" hidden="false" customHeight="false" outlineLevel="0" collapsed="false">
      <c r="B4493" s="19" t="s">
        <v>3410</v>
      </c>
      <c r="C4493" s="19"/>
      <c r="D4493" s="19"/>
      <c r="E4493" s="19"/>
      <c r="F4493" s="19"/>
      <c r="G4493" s="19"/>
      <c r="H4493" s="19"/>
      <c r="I4493" s="19"/>
      <c r="J4493" s="19"/>
      <c r="K4493" s="19"/>
      <c r="L4493" s="19"/>
      <c r="M4493" s="19"/>
      <c r="N4493" s="19"/>
      <c r="O4493" s="19"/>
      <c r="P4493" s="19"/>
      <c r="Q4493" s="19"/>
    </row>
    <row r="4494" customFormat="false" ht="15" hidden="false" customHeight="false" outlineLevel="0" collapsed="false">
      <c r="B4494" s="19" t="s">
        <v>3411</v>
      </c>
      <c r="C4494" s="19"/>
      <c r="D4494" s="19"/>
      <c r="E4494" s="19"/>
      <c r="F4494" s="19"/>
      <c r="G4494" s="19"/>
      <c r="H4494" s="19"/>
      <c r="I4494" s="19"/>
      <c r="J4494" s="19"/>
      <c r="K4494" s="19"/>
      <c r="L4494" s="19"/>
      <c r="M4494" s="19"/>
      <c r="N4494" s="19"/>
      <c r="O4494" s="19"/>
      <c r="P4494" s="19"/>
      <c r="Q4494" s="19"/>
    </row>
    <row r="4495" customFormat="false" ht="15" hidden="false" customHeight="false" outlineLevel="0" collapsed="false">
      <c r="B4495" s="19" t="s">
        <v>3412</v>
      </c>
      <c r="C4495" s="19"/>
      <c r="D4495" s="19"/>
      <c r="E4495" s="19"/>
      <c r="F4495" s="19"/>
      <c r="G4495" s="19"/>
      <c r="H4495" s="19"/>
      <c r="I4495" s="19"/>
      <c r="J4495" s="19"/>
      <c r="K4495" s="19"/>
      <c r="L4495" s="19"/>
      <c r="M4495" s="19"/>
      <c r="N4495" s="19"/>
      <c r="O4495" s="19"/>
      <c r="P4495" s="19"/>
      <c r="Q4495" s="19"/>
    </row>
    <row r="4496" customFormat="false" ht="15" hidden="false" customHeight="false" outlineLevel="0" collapsed="false">
      <c r="B4496" s="19" t="s">
        <v>3413</v>
      </c>
      <c r="C4496" s="19"/>
      <c r="D4496" s="19"/>
      <c r="E4496" s="19"/>
      <c r="F4496" s="19"/>
      <c r="G4496" s="19"/>
      <c r="H4496" s="19"/>
      <c r="I4496" s="19"/>
      <c r="J4496" s="19"/>
      <c r="K4496" s="19"/>
      <c r="L4496" s="19"/>
      <c r="M4496" s="19"/>
      <c r="N4496" s="19"/>
      <c r="O4496" s="19"/>
      <c r="P4496" s="19"/>
      <c r="Q4496" s="19"/>
    </row>
    <row r="4497" customFormat="false" ht="15" hidden="false" customHeight="false" outlineLevel="0" collapsed="false">
      <c r="B4497" s="19" t="s">
        <v>3414</v>
      </c>
      <c r="C4497" s="19"/>
      <c r="D4497" s="19"/>
      <c r="E4497" s="19"/>
      <c r="F4497" s="19"/>
      <c r="G4497" s="19"/>
      <c r="H4497" s="19"/>
      <c r="I4497" s="19"/>
      <c r="J4497" s="19"/>
      <c r="K4497" s="19"/>
      <c r="L4497" s="19"/>
      <c r="M4497" s="19"/>
      <c r="N4497" s="19"/>
      <c r="O4497" s="19"/>
      <c r="P4497" s="19"/>
      <c r="Q4497" s="19"/>
    </row>
    <row r="4498" customFormat="false" ht="15" hidden="false" customHeight="false" outlineLevel="0" collapsed="false">
      <c r="B4498" s="19" t="s">
        <v>3415</v>
      </c>
      <c r="C4498" s="19"/>
      <c r="D4498" s="19"/>
      <c r="E4498" s="19"/>
      <c r="F4498" s="19"/>
      <c r="G4498" s="19"/>
      <c r="H4498" s="19"/>
      <c r="I4498" s="19"/>
      <c r="J4498" s="19"/>
      <c r="K4498" s="19"/>
      <c r="L4498" s="19"/>
      <c r="M4498" s="19"/>
      <c r="N4498" s="19"/>
      <c r="O4498" s="19"/>
      <c r="P4498" s="19"/>
      <c r="Q4498" s="19"/>
    </row>
    <row r="4499" customFormat="false" ht="15" hidden="false" customHeight="false" outlineLevel="0" collapsed="false">
      <c r="B4499" s="19" t="s">
        <v>3416</v>
      </c>
      <c r="C4499" s="19"/>
      <c r="D4499" s="19"/>
      <c r="E4499" s="19"/>
      <c r="F4499" s="19"/>
      <c r="G4499" s="19"/>
      <c r="H4499" s="19"/>
      <c r="I4499" s="19"/>
      <c r="J4499" s="19"/>
      <c r="K4499" s="19"/>
      <c r="L4499" s="19"/>
      <c r="M4499" s="19"/>
      <c r="N4499" s="19"/>
      <c r="O4499" s="19"/>
      <c r="P4499" s="19"/>
      <c r="Q4499" s="19"/>
    </row>
    <row r="4500" customFormat="false" ht="15" hidden="false" customHeight="false" outlineLevel="0" collapsed="false">
      <c r="B4500" s="19" t="s">
        <v>3417</v>
      </c>
      <c r="C4500" s="19"/>
      <c r="D4500" s="19"/>
      <c r="E4500" s="19"/>
      <c r="F4500" s="19"/>
      <c r="G4500" s="19"/>
      <c r="H4500" s="19"/>
      <c r="I4500" s="19"/>
      <c r="J4500" s="19"/>
      <c r="K4500" s="19"/>
      <c r="L4500" s="19"/>
      <c r="M4500" s="19"/>
      <c r="N4500" s="19"/>
      <c r="O4500" s="19"/>
      <c r="P4500" s="19"/>
      <c r="Q4500" s="19"/>
    </row>
    <row r="4501" customFormat="false" ht="15" hidden="false" customHeight="false" outlineLevel="0" collapsed="false">
      <c r="B4501" s="19" t="s">
        <v>3418</v>
      </c>
      <c r="C4501" s="19"/>
      <c r="D4501" s="19"/>
      <c r="E4501" s="19"/>
      <c r="F4501" s="19"/>
      <c r="G4501" s="19"/>
      <c r="H4501" s="19"/>
      <c r="I4501" s="19"/>
      <c r="J4501" s="19"/>
      <c r="K4501" s="19"/>
      <c r="L4501" s="19"/>
      <c r="M4501" s="19"/>
      <c r="N4501" s="19"/>
      <c r="O4501" s="19"/>
      <c r="P4501" s="19"/>
      <c r="Q4501" s="19"/>
    </row>
    <row r="4502" customFormat="false" ht="15" hidden="false" customHeight="false" outlineLevel="0" collapsed="false">
      <c r="B4502" s="19" t="s">
        <v>3419</v>
      </c>
      <c r="C4502" s="19"/>
      <c r="D4502" s="19"/>
      <c r="E4502" s="19"/>
      <c r="F4502" s="19"/>
      <c r="G4502" s="19"/>
      <c r="H4502" s="19"/>
      <c r="I4502" s="19"/>
      <c r="J4502" s="19"/>
      <c r="K4502" s="19"/>
      <c r="L4502" s="19"/>
      <c r="M4502" s="19"/>
      <c r="N4502" s="19"/>
      <c r="O4502" s="19"/>
      <c r="P4502" s="19"/>
      <c r="Q4502" s="19"/>
    </row>
    <row r="4503" customFormat="false" ht="15" hidden="false" customHeight="false" outlineLevel="0" collapsed="false">
      <c r="B4503" s="19" t="s">
        <v>3420</v>
      </c>
      <c r="C4503" s="19"/>
      <c r="D4503" s="19"/>
      <c r="E4503" s="19"/>
      <c r="F4503" s="19"/>
      <c r="G4503" s="19"/>
      <c r="H4503" s="19"/>
      <c r="I4503" s="19"/>
      <c r="J4503" s="19"/>
      <c r="K4503" s="19"/>
      <c r="L4503" s="19"/>
      <c r="M4503" s="19"/>
      <c r="N4503" s="19"/>
      <c r="O4503" s="19"/>
      <c r="P4503" s="19"/>
      <c r="Q4503" s="19"/>
    </row>
    <row r="4504" customFormat="false" ht="15" hidden="false" customHeight="false" outlineLevel="0" collapsed="false">
      <c r="B4504" s="19" t="s">
        <v>3421</v>
      </c>
      <c r="C4504" s="19"/>
      <c r="D4504" s="19"/>
      <c r="E4504" s="19"/>
      <c r="F4504" s="19"/>
      <c r="G4504" s="19"/>
      <c r="H4504" s="19"/>
      <c r="I4504" s="19"/>
      <c r="J4504" s="19"/>
      <c r="K4504" s="19"/>
      <c r="L4504" s="19"/>
      <c r="M4504" s="19"/>
      <c r="N4504" s="19"/>
      <c r="O4504" s="19"/>
      <c r="P4504" s="19"/>
      <c r="Q4504" s="19"/>
    </row>
    <row r="4505" customFormat="false" ht="15" hidden="false" customHeight="false" outlineLevel="0" collapsed="false">
      <c r="B4505" s="19" t="s">
        <v>3422</v>
      </c>
      <c r="C4505" s="19"/>
      <c r="D4505" s="19"/>
      <c r="E4505" s="19"/>
      <c r="F4505" s="19"/>
      <c r="G4505" s="19"/>
      <c r="H4505" s="19"/>
      <c r="I4505" s="19"/>
      <c r="J4505" s="19"/>
      <c r="K4505" s="19"/>
      <c r="L4505" s="19"/>
      <c r="M4505" s="19"/>
      <c r="N4505" s="19"/>
      <c r="O4505" s="19"/>
      <c r="P4505" s="19"/>
      <c r="Q4505" s="19"/>
    </row>
    <row r="4506" customFormat="false" ht="15" hidden="false" customHeight="false" outlineLevel="0" collapsed="false">
      <c r="B4506" s="19" t="s">
        <v>3423</v>
      </c>
      <c r="C4506" s="19"/>
      <c r="D4506" s="19"/>
      <c r="E4506" s="19"/>
      <c r="F4506" s="19"/>
      <c r="G4506" s="19"/>
      <c r="H4506" s="19"/>
      <c r="I4506" s="19"/>
      <c r="J4506" s="19"/>
      <c r="K4506" s="19"/>
      <c r="L4506" s="19"/>
      <c r="M4506" s="19"/>
      <c r="N4506" s="19"/>
      <c r="O4506" s="19"/>
      <c r="P4506" s="19"/>
      <c r="Q4506" s="19"/>
    </row>
    <row r="4507" customFormat="false" ht="15" hidden="false" customHeight="false" outlineLevel="0" collapsed="false">
      <c r="B4507" s="19" t="s">
        <v>3424</v>
      </c>
      <c r="C4507" s="19"/>
      <c r="D4507" s="19"/>
      <c r="E4507" s="19"/>
      <c r="F4507" s="19"/>
      <c r="G4507" s="19"/>
      <c r="H4507" s="19"/>
      <c r="I4507" s="19"/>
      <c r="J4507" s="19"/>
      <c r="K4507" s="19"/>
      <c r="L4507" s="19"/>
      <c r="M4507" s="19"/>
      <c r="N4507" s="19"/>
      <c r="O4507" s="19"/>
      <c r="P4507" s="19"/>
      <c r="Q4507" s="19"/>
    </row>
    <row r="4508" customFormat="false" ht="15" hidden="false" customHeight="false" outlineLevel="0" collapsed="false">
      <c r="B4508" s="19" t="s">
        <v>3425</v>
      </c>
      <c r="C4508" s="19"/>
      <c r="D4508" s="19"/>
      <c r="E4508" s="19"/>
      <c r="F4508" s="19"/>
      <c r="G4508" s="19"/>
      <c r="H4508" s="19"/>
      <c r="I4508" s="19"/>
      <c r="J4508" s="19"/>
      <c r="K4508" s="19"/>
      <c r="L4508" s="19"/>
      <c r="M4508" s="19"/>
      <c r="N4508" s="19"/>
      <c r="O4508" s="19"/>
      <c r="P4508" s="19"/>
      <c r="Q4508" s="19"/>
    </row>
    <row r="4509" customFormat="false" ht="15" hidden="false" customHeight="false" outlineLevel="0" collapsed="false">
      <c r="B4509" s="19" t="s">
        <v>3426</v>
      </c>
      <c r="C4509" s="19"/>
      <c r="D4509" s="19"/>
      <c r="E4509" s="19"/>
      <c r="F4509" s="19"/>
      <c r="G4509" s="19"/>
      <c r="H4509" s="19"/>
      <c r="I4509" s="19"/>
      <c r="J4509" s="19"/>
      <c r="K4509" s="19"/>
      <c r="L4509" s="19"/>
      <c r="M4509" s="19"/>
      <c r="N4509" s="19"/>
      <c r="O4509" s="19"/>
      <c r="P4509" s="19"/>
      <c r="Q4509" s="19"/>
    </row>
    <row r="4510" customFormat="false" ht="15" hidden="false" customHeight="false" outlineLevel="0" collapsed="false">
      <c r="B4510" s="19" t="s">
        <v>3427</v>
      </c>
      <c r="C4510" s="19"/>
      <c r="D4510" s="19"/>
      <c r="E4510" s="19"/>
      <c r="F4510" s="19"/>
      <c r="G4510" s="19"/>
      <c r="H4510" s="19"/>
      <c r="I4510" s="19"/>
      <c r="J4510" s="19"/>
      <c r="K4510" s="19"/>
      <c r="L4510" s="19"/>
      <c r="M4510" s="19"/>
      <c r="N4510" s="19"/>
      <c r="O4510" s="19"/>
      <c r="P4510" s="19"/>
      <c r="Q4510" s="19"/>
    </row>
    <row r="4511" customFormat="false" ht="15" hidden="false" customHeight="false" outlineLevel="0" collapsed="false">
      <c r="B4511" s="19" t="s">
        <v>3428</v>
      </c>
      <c r="C4511" s="19"/>
      <c r="D4511" s="19"/>
      <c r="E4511" s="19"/>
      <c r="F4511" s="19"/>
      <c r="G4511" s="19"/>
      <c r="H4511" s="19"/>
      <c r="I4511" s="19"/>
      <c r="J4511" s="19"/>
      <c r="K4511" s="19"/>
      <c r="L4511" s="19"/>
      <c r="M4511" s="19"/>
      <c r="N4511" s="19"/>
      <c r="O4511" s="19"/>
      <c r="P4511" s="19"/>
      <c r="Q4511" s="19"/>
    </row>
    <row r="4512" customFormat="false" ht="15" hidden="false" customHeight="false" outlineLevel="0" collapsed="false">
      <c r="B4512" s="19" t="s">
        <v>3429</v>
      </c>
      <c r="C4512" s="19"/>
      <c r="D4512" s="19"/>
      <c r="E4512" s="19"/>
      <c r="F4512" s="19"/>
      <c r="G4512" s="19"/>
      <c r="H4512" s="19"/>
      <c r="I4512" s="19"/>
      <c r="J4512" s="19"/>
      <c r="K4512" s="19"/>
      <c r="L4512" s="19"/>
      <c r="M4512" s="19"/>
      <c r="N4512" s="19"/>
      <c r="O4512" s="19"/>
      <c r="P4512" s="19"/>
      <c r="Q4512" s="19"/>
    </row>
    <row r="4513" customFormat="false" ht="15" hidden="false" customHeight="false" outlineLevel="0" collapsed="false">
      <c r="B4513" s="19" t="s">
        <v>3430</v>
      </c>
      <c r="C4513" s="19"/>
      <c r="D4513" s="19"/>
      <c r="E4513" s="19"/>
      <c r="F4513" s="19"/>
      <c r="G4513" s="19"/>
      <c r="H4513" s="19"/>
      <c r="I4513" s="19"/>
      <c r="J4513" s="19"/>
      <c r="K4513" s="19"/>
      <c r="L4513" s="19"/>
      <c r="M4513" s="19"/>
      <c r="N4513" s="19"/>
      <c r="O4513" s="19"/>
      <c r="P4513" s="19"/>
      <c r="Q4513" s="19"/>
    </row>
    <row r="4514" customFormat="false" ht="15" hidden="false" customHeight="false" outlineLevel="0" collapsed="false">
      <c r="B4514" s="19" t="s">
        <v>3431</v>
      </c>
      <c r="C4514" s="19"/>
      <c r="D4514" s="19"/>
      <c r="E4514" s="19"/>
      <c r="F4514" s="19"/>
      <c r="G4514" s="19"/>
      <c r="H4514" s="19"/>
      <c r="I4514" s="19"/>
      <c r="J4514" s="19"/>
      <c r="K4514" s="19"/>
      <c r="L4514" s="19"/>
      <c r="M4514" s="19"/>
      <c r="N4514" s="19"/>
      <c r="O4514" s="19"/>
      <c r="P4514" s="19"/>
      <c r="Q4514" s="19"/>
    </row>
    <row r="4515" customFormat="false" ht="15" hidden="false" customHeight="false" outlineLevel="0" collapsed="false">
      <c r="B4515" s="19" t="s">
        <v>3432</v>
      </c>
      <c r="C4515" s="19"/>
      <c r="D4515" s="19"/>
      <c r="E4515" s="19"/>
      <c r="F4515" s="19"/>
      <c r="G4515" s="19"/>
      <c r="H4515" s="19"/>
      <c r="I4515" s="19"/>
      <c r="J4515" s="19"/>
      <c r="K4515" s="19"/>
      <c r="L4515" s="19"/>
      <c r="M4515" s="19"/>
      <c r="N4515" s="19"/>
      <c r="O4515" s="19"/>
      <c r="P4515" s="19"/>
      <c r="Q4515" s="19"/>
    </row>
    <row r="4516" customFormat="false" ht="15" hidden="false" customHeight="false" outlineLevel="0" collapsed="false">
      <c r="B4516" s="19" t="s">
        <v>3433</v>
      </c>
      <c r="C4516" s="19"/>
      <c r="D4516" s="19"/>
      <c r="E4516" s="19"/>
      <c r="F4516" s="19"/>
      <c r="G4516" s="19"/>
      <c r="H4516" s="19"/>
      <c r="I4516" s="19"/>
      <c r="J4516" s="19"/>
      <c r="K4516" s="19"/>
      <c r="L4516" s="19"/>
      <c r="M4516" s="19"/>
      <c r="N4516" s="19"/>
      <c r="O4516" s="19"/>
      <c r="P4516" s="19"/>
      <c r="Q4516" s="19"/>
    </row>
    <row r="4517" customFormat="false" ht="15" hidden="false" customHeight="false" outlineLevel="0" collapsed="false">
      <c r="B4517" s="19" t="s">
        <v>3434</v>
      </c>
      <c r="C4517" s="19"/>
      <c r="D4517" s="19"/>
      <c r="E4517" s="19"/>
      <c r="F4517" s="19"/>
      <c r="G4517" s="19"/>
      <c r="H4517" s="19"/>
      <c r="I4517" s="19"/>
      <c r="J4517" s="19"/>
      <c r="K4517" s="19"/>
      <c r="L4517" s="19"/>
      <c r="M4517" s="19"/>
      <c r="N4517" s="19"/>
      <c r="O4517" s="19"/>
      <c r="P4517" s="19"/>
      <c r="Q4517" s="19"/>
    </row>
    <row r="4518" customFormat="false" ht="15" hidden="false" customHeight="false" outlineLevel="0" collapsed="false">
      <c r="B4518" s="19" t="s">
        <v>3435</v>
      </c>
      <c r="C4518" s="19"/>
      <c r="D4518" s="19"/>
      <c r="E4518" s="19"/>
      <c r="F4518" s="19"/>
      <c r="G4518" s="19"/>
      <c r="H4518" s="19"/>
      <c r="I4518" s="19"/>
      <c r="J4518" s="19"/>
      <c r="K4518" s="19"/>
      <c r="L4518" s="19"/>
      <c r="M4518" s="19"/>
      <c r="N4518" s="19"/>
      <c r="O4518" s="19"/>
      <c r="P4518" s="19"/>
      <c r="Q4518" s="19"/>
    </row>
    <row r="4519" customFormat="false" ht="15" hidden="false" customHeight="false" outlineLevel="0" collapsed="false">
      <c r="B4519" s="19" t="s">
        <v>3436</v>
      </c>
      <c r="C4519" s="19"/>
      <c r="D4519" s="19"/>
      <c r="E4519" s="19"/>
      <c r="F4519" s="19"/>
      <c r="G4519" s="19"/>
      <c r="H4519" s="19"/>
      <c r="I4519" s="19"/>
      <c r="J4519" s="19"/>
      <c r="K4519" s="19"/>
      <c r="L4519" s="19"/>
      <c r="M4519" s="19"/>
      <c r="N4519" s="19"/>
      <c r="O4519" s="19"/>
      <c r="P4519" s="19"/>
      <c r="Q4519" s="19"/>
    </row>
    <row r="4520" customFormat="false" ht="15" hidden="false" customHeight="false" outlineLevel="0" collapsed="false">
      <c r="B4520" s="19" t="s">
        <v>3437</v>
      </c>
      <c r="C4520" s="19"/>
      <c r="D4520" s="19"/>
      <c r="E4520" s="19"/>
      <c r="F4520" s="19"/>
      <c r="G4520" s="19"/>
      <c r="H4520" s="19"/>
      <c r="I4520" s="19"/>
      <c r="J4520" s="19"/>
      <c r="K4520" s="19"/>
      <c r="L4520" s="19"/>
      <c r="M4520" s="19"/>
      <c r="N4520" s="19"/>
      <c r="O4520" s="19"/>
      <c r="P4520" s="19"/>
      <c r="Q4520" s="19"/>
    </row>
    <row r="4521" customFormat="false" ht="15" hidden="false" customHeight="false" outlineLevel="0" collapsed="false">
      <c r="B4521" s="19" t="s">
        <v>3438</v>
      </c>
      <c r="C4521" s="19"/>
      <c r="D4521" s="19"/>
      <c r="E4521" s="19"/>
      <c r="F4521" s="19"/>
      <c r="G4521" s="19"/>
      <c r="H4521" s="19"/>
      <c r="I4521" s="19"/>
      <c r="J4521" s="19"/>
      <c r="K4521" s="19"/>
      <c r="L4521" s="19"/>
      <c r="M4521" s="19"/>
      <c r="N4521" s="19"/>
      <c r="O4521" s="19"/>
      <c r="P4521" s="19"/>
      <c r="Q4521" s="19"/>
    </row>
    <row r="4522" customFormat="false" ht="15" hidden="false" customHeight="false" outlineLevel="0" collapsed="false">
      <c r="B4522" s="19" t="s">
        <v>3439</v>
      </c>
      <c r="C4522" s="19"/>
      <c r="D4522" s="19"/>
      <c r="E4522" s="19"/>
      <c r="F4522" s="19"/>
      <c r="G4522" s="19"/>
      <c r="H4522" s="19"/>
      <c r="I4522" s="19"/>
      <c r="J4522" s="19"/>
      <c r="K4522" s="19"/>
      <c r="L4522" s="19"/>
      <c r="M4522" s="19"/>
      <c r="N4522" s="19"/>
      <c r="O4522" s="19"/>
      <c r="P4522" s="19"/>
      <c r="Q4522" s="19"/>
    </row>
    <row r="4523" customFormat="false" ht="15" hidden="false" customHeight="false" outlineLevel="0" collapsed="false">
      <c r="B4523" s="19" t="s">
        <v>3440</v>
      </c>
      <c r="C4523" s="19"/>
      <c r="D4523" s="19"/>
      <c r="E4523" s="19"/>
      <c r="F4523" s="19"/>
      <c r="G4523" s="19"/>
      <c r="H4523" s="19"/>
      <c r="I4523" s="19"/>
      <c r="J4523" s="19"/>
      <c r="K4523" s="19"/>
      <c r="L4523" s="19"/>
      <c r="M4523" s="19"/>
      <c r="N4523" s="19"/>
      <c r="O4523" s="19"/>
      <c r="P4523" s="19"/>
      <c r="Q4523" s="19"/>
    </row>
    <row r="4524" customFormat="false" ht="15" hidden="false" customHeight="false" outlineLevel="0" collapsed="false">
      <c r="B4524" s="19" t="s">
        <v>3441</v>
      </c>
      <c r="C4524" s="19"/>
      <c r="D4524" s="19"/>
      <c r="E4524" s="19"/>
      <c r="F4524" s="19"/>
      <c r="G4524" s="19"/>
      <c r="H4524" s="19"/>
      <c r="I4524" s="19"/>
      <c r="J4524" s="19"/>
      <c r="K4524" s="19"/>
      <c r="L4524" s="19"/>
      <c r="M4524" s="19"/>
      <c r="N4524" s="19"/>
      <c r="O4524" s="19"/>
      <c r="P4524" s="19"/>
      <c r="Q4524" s="19"/>
    </row>
    <row r="4525" customFormat="false" ht="15" hidden="false" customHeight="false" outlineLevel="0" collapsed="false">
      <c r="B4525" s="19" t="s">
        <v>3442</v>
      </c>
      <c r="C4525" s="19"/>
      <c r="D4525" s="19"/>
      <c r="E4525" s="19"/>
      <c r="F4525" s="19"/>
      <c r="G4525" s="19"/>
      <c r="H4525" s="19"/>
      <c r="I4525" s="19"/>
      <c r="J4525" s="19"/>
      <c r="K4525" s="19"/>
      <c r="L4525" s="19"/>
      <c r="M4525" s="19"/>
      <c r="N4525" s="19"/>
      <c r="O4525" s="19"/>
      <c r="P4525" s="19"/>
      <c r="Q4525" s="19"/>
    </row>
    <row r="4526" customFormat="false" ht="15" hidden="false" customHeight="false" outlineLevel="0" collapsed="false">
      <c r="B4526" s="19" t="s">
        <v>3443</v>
      </c>
      <c r="C4526" s="19"/>
      <c r="D4526" s="19"/>
      <c r="E4526" s="19"/>
      <c r="F4526" s="19"/>
      <c r="G4526" s="19"/>
      <c r="H4526" s="19"/>
      <c r="I4526" s="19"/>
      <c r="J4526" s="19"/>
      <c r="K4526" s="19"/>
      <c r="L4526" s="19"/>
      <c r="M4526" s="19"/>
      <c r="N4526" s="19"/>
      <c r="O4526" s="19"/>
      <c r="P4526" s="19"/>
      <c r="Q4526" s="19"/>
    </row>
    <row r="4527" customFormat="false" ht="15" hidden="false" customHeight="false" outlineLevel="0" collapsed="false">
      <c r="B4527" s="19" t="s">
        <v>3444</v>
      </c>
      <c r="C4527" s="19"/>
      <c r="D4527" s="19"/>
      <c r="E4527" s="19"/>
      <c r="F4527" s="19"/>
      <c r="G4527" s="19"/>
      <c r="H4527" s="19"/>
      <c r="I4527" s="19"/>
      <c r="J4527" s="19"/>
      <c r="K4527" s="19"/>
      <c r="L4527" s="19"/>
      <c r="M4527" s="19"/>
      <c r="N4527" s="19"/>
      <c r="O4527" s="19"/>
      <c r="P4527" s="19"/>
      <c r="Q4527" s="19"/>
    </row>
    <row r="4528" customFormat="false" ht="15" hidden="false" customHeight="false" outlineLevel="0" collapsed="false">
      <c r="B4528" s="19" t="s">
        <v>3445</v>
      </c>
      <c r="C4528" s="19"/>
      <c r="D4528" s="19"/>
      <c r="E4528" s="19"/>
      <c r="F4528" s="19"/>
      <c r="G4528" s="19"/>
      <c r="H4528" s="19"/>
      <c r="I4528" s="19"/>
      <c r="J4528" s="19"/>
      <c r="K4528" s="19"/>
      <c r="L4528" s="19"/>
      <c r="M4528" s="19"/>
      <c r="N4528" s="19"/>
      <c r="O4528" s="19"/>
      <c r="P4528" s="19"/>
      <c r="Q4528" s="19"/>
    </row>
    <row r="4529" customFormat="false" ht="15" hidden="false" customHeight="false" outlineLevel="0" collapsed="false">
      <c r="B4529" s="19" t="s">
        <v>3446</v>
      </c>
      <c r="C4529" s="19"/>
      <c r="D4529" s="19"/>
      <c r="E4529" s="19"/>
      <c r="F4529" s="19"/>
      <c r="G4529" s="19"/>
      <c r="H4529" s="19"/>
      <c r="I4529" s="19"/>
      <c r="J4529" s="19"/>
      <c r="K4529" s="19"/>
      <c r="L4529" s="19"/>
      <c r="M4529" s="19"/>
      <c r="N4529" s="19"/>
      <c r="O4529" s="19"/>
      <c r="P4529" s="19"/>
      <c r="Q4529" s="19"/>
    </row>
    <row r="4530" customFormat="false" ht="15" hidden="false" customHeight="false" outlineLevel="0" collapsed="false">
      <c r="B4530" s="19" t="s">
        <v>3447</v>
      </c>
      <c r="C4530" s="19"/>
      <c r="D4530" s="19"/>
      <c r="E4530" s="19"/>
      <c r="F4530" s="19"/>
      <c r="G4530" s="19"/>
      <c r="H4530" s="19"/>
      <c r="I4530" s="19"/>
      <c r="J4530" s="19"/>
      <c r="K4530" s="19"/>
      <c r="L4530" s="19"/>
      <c r="M4530" s="19"/>
      <c r="N4530" s="19"/>
      <c r="O4530" s="19"/>
      <c r="P4530" s="19"/>
      <c r="Q4530" s="19"/>
    </row>
    <row r="4531" customFormat="false" ht="15" hidden="false" customHeight="false" outlineLevel="0" collapsed="false">
      <c r="B4531" s="19" t="s">
        <v>3448</v>
      </c>
      <c r="C4531" s="19"/>
      <c r="D4531" s="19"/>
      <c r="E4531" s="19"/>
      <c r="F4531" s="19"/>
      <c r="G4531" s="19"/>
      <c r="H4531" s="19"/>
      <c r="I4531" s="19"/>
      <c r="J4531" s="19"/>
      <c r="K4531" s="19"/>
      <c r="L4531" s="19"/>
      <c r="M4531" s="19"/>
      <c r="N4531" s="19"/>
      <c r="O4531" s="19"/>
      <c r="P4531" s="19"/>
      <c r="Q4531" s="19"/>
    </row>
    <row r="4532" customFormat="false" ht="15" hidden="false" customHeight="false" outlineLevel="0" collapsed="false">
      <c r="B4532" s="19" t="s">
        <v>3449</v>
      </c>
      <c r="C4532" s="19"/>
      <c r="D4532" s="19"/>
      <c r="E4532" s="19"/>
      <c r="F4532" s="19"/>
      <c r="G4532" s="19"/>
      <c r="H4532" s="19"/>
      <c r="I4532" s="19"/>
      <c r="J4532" s="19"/>
      <c r="K4532" s="19"/>
      <c r="L4532" s="19"/>
      <c r="M4532" s="19"/>
      <c r="N4532" s="19"/>
      <c r="O4532" s="19"/>
      <c r="P4532" s="19"/>
      <c r="Q4532" s="19"/>
    </row>
    <row r="4533" customFormat="false" ht="15" hidden="false" customHeight="false" outlineLevel="0" collapsed="false">
      <c r="B4533" s="19" t="s">
        <v>3450</v>
      </c>
      <c r="C4533" s="19"/>
      <c r="D4533" s="19"/>
      <c r="E4533" s="19"/>
      <c r="F4533" s="19"/>
      <c r="G4533" s="19"/>
      <c r="H4533" s="19"/>
      <c r="I4533" s="19"/>
      <c r="J4533" s="19"/>
      <c r="K4533" s="19"/>
      <c r="L4533" s="19"/>
      <c r="M4533" s="19"/>
      <c r="N4533" s="19"/>
      <c r="O4533" s="19"/>
      <c r="P4533" s="19"/>
      <c r="Q4533" s="19"/>
    </row>
    <row r="4534" customFormat="false" ht="15" hidden="false" customHeight="false" outlineLevel="0" collapsed="false">
      <c r="B4534" s="19" t="s">
        <v>3451</v>
      </c>
      <c r="C4534" s="19"/>
      <c r="D4534" s="19"/>
      <c r="E4534" s="19"/>
      <c r="F4534" s="19"/>
      <c r="G4534" s="19"/>
      <c r="H4534" s="19"/>
      <c r="I4534" s="19"/>
      <c r="J4534" s="19"/>
      <c r="K4534" s="19"/>
      <c r="L4534" s="19"/>
      <c r="M4534" s="19"/>
      <c r="N4534" s="19"/>
      <c r="O4534" s="19"/>
      <c r="P4534" s="19"/>
      <c r="Q4534" s="19"/>
    </row>
    <row r="4535" customFormat="false" ht="15" hidden="false" customHeight="false" outlineLevel="0" collapsed="false">
      <c r="B4535" s="19" t="s">
        <v>3452</v>
      </c>
      <c r="C4535" s="19"/>
      <c r="D4535" s="19"/>
      <c r="E4535" s="19"/>
      <c r="F4535" s="19"/>
      <c r="G4535" s="19"/>
      <c r="H4535" s="19"/>
      <c r="I4535" s="19"/>
      <c r="J4535" s="19"/>
      <c r="K4535" s="19"/>
      <c r="L4535" s="19"/>
      <c r="M4535" s="19"/>
      <c r="N4535" s="19"/>
      <c r="O4535" s="19"/>
      <c r="P4535" s="19"/>
      <c r="Q4535" s="19"/>
    </row>
    <row r="4536" customFormat="false" ht="15" hidden="false" customHeight="false" outlineLevel="0" collapsed="false">
      <c r="B4536" s="19" t="s">
        <v>3453</v>
      </c>
      <c r="C4536" s="19"/>
      <c r="D4536" s="19"/>
      <c r="E4536" s="19"/>
      <c r="F4536" s="19"/>
      <c r="G4536" s="19"/>
      <c r="H4536" s="19"/>
      <c r="I4536" s="19"/>
      <c r="J4536" s="19"/>
      <c r="K4536" s="19"/>
      <c r="L4536" s="19"/>
      <c r="M4536" s="19"/>
      <c r="N4536" s="19"/>
      <c r="O4536" s="19"/>
      <c r="P4536" s="19"/>
      <c r="Q4536" s="19"/>
    </row>
    <row r="4537" customFormat="false" ht="15" hidden="false" customHeight="false" outlineLevel="0" collapsed="false">
      <c r="B4537" s="19" t="s">
        <v>3454</v>
      </c>
      <c r="C4537" s="19"/>
      <c r="D4537" s="19"/>
      <c r="E4537" s="19"/>
      <c r="F4537" s="19"/>
      <c r="G4537" s="19"/>
      <c r="H4537" s="19"/>
      <c r="I4537" s="19"/>
      <c r="J4537" s="19"/>
      <c r="K4537" s="19"/>
      <c r="L4537" s="19"/>
      <c r="M4537" s="19"/>
      <c r="N4537" s="19"/>
      <c r="O4537" s="19"/>
      <c r="P4537" s="19"/>
      <c r="Q4537" s="19"/>
    </row>
    <row r="4538" customFormat="false" ht="15" hidden="false" customHeight="false" outlineLevel="0" collapsed="false">
      <c r="B4538" s="19" t="s">
        <v>3455</v>
      </c>
      <c r="C4538" s="19"/>
      <c r="D4538" s="19"/>
      <c r="E4538" s="19"/>
      <c r="F4538" s="19"/>
      <c r="G4538" s="19"/>
      <c r="H4538" s="19"/>
      <c r="I4538" s="19"/>
      <c r="J4538" s="19"/>
      <c r="K4538" s="19"/>
      <c r="L4538" s="19"/>
      <c r="M4538" s="19"/>
      <c r="N4538" s="19"/>
      <c r="O4538" s="19"/>
      <c r="P4538" s="19"/>
      <c r="Q4538" s="19"/>
    </row>
    <row r="4539" customFormat="false" ht="15" hidden="false" customHeight="false" outlineLevel="0" collapsed="false">
      <c r="B4539" s="19" t="s">
        <v>3456</v>
      </c>
      <c r="C4539" s="19"/>
      <c r="D4539" s="19"/>
      <c r="E4539" s="19"/>
      <c r="F4539" s="19"/>
      <c r="G4539" s="19"/>
      <c r="H4539" s="19"/>
      <c r="I4539" s="19"/>
      <c r="J4539" s="19"/>
      <c r="K4539" s="19"/>
      <c r="L4539" s="19"/>
      <c r="M4539" s="19"/>
      <c r="N4539" s="19"/>
      <c r="O4539" s="19"/>
      <c r="P4539" s="19"/>
      <c r="Q4539" s="19"/>
    </row>
    <row r="4540" customFormat="false" ht="15" hidden="false" customHeight="false" outlineLevel="0" collapsed="false">
      <c r="B4540" s="19" t="s">
        <v>3457</v>
      </c>
      <c r="C4540" s="19"/>
      <c r="D4540" s="19"/>
      <c r="E4540" s="19"/>
      <c r="F4540" s="19"/>
      <c r="G4540" s="19"/>
      <c r="H4540" s="19"/>
      <c r="I4540" s="19"/>
      <c r="J4540" s="19"/>
      <c r="K4540" s="19"/>
      <c r="L4540" s="19"/>
      <c r="M4540" s="19"/>
      <c r="N4540" s="19"/>
      <c r="O4540" s="19"/>
      <c r="P4540" s="19"/>
      <c r="Q4540" s="19"/>
    </row>
    <row r="4541" customFormat="false" ht="15" hidden="false" customHeight="false" outlineLevel="0" collapsed="false">
      <c r="B4541" s="19" t="s">
        <v>3458</v>
      </c>
      <c r="C4541" s="19"/>
      <c r="D4541" s="19"/>
      <c r="E4541" s="19"/>
      <c r="F4541" s="19"/>
      <c r="G4541" s="19"/>
      <c r="H4541" s="19"/>
      <c r="I4541" s="19"/>
      <c r="J4541" s="19"/>
      <c r="K4541" s="19"/>
      <c r="L4541" s="19"/>
      <c r="M4541" s="19"/>
      <c r="N4541" s="19"/>
      <c r="O4541" s="19"/>
      <c r="P4541" s="19"/>
      <c r="Q4541" s="19"/>
    </row>
    <row r="4542" customFormat="false" ht="15" hidden="false" customHeight="false" outlineLevel="0" collapsed="false">
      <c r="B4542" s="19" t="s">
        <v>3459</v>
      </c>
      <c r="C4542" s="19"/>
      <c r="D4542" s="19"/>
      <c r="E4542" s="19"/>
      <c r="F4542" s="19"/>
      <c r="G4542" s="19"/>
      <c r="H4542" s="19"/>
      <c r="I4542" s="19"/>
      <c r="J4542" s="19"/>
      <c r="K4542" s="19"/>
      <c r="L4542" s="19"/>
      <c r="M4542" s="19"/>
      <c r="N4542" s="19"/>
      <c r="O4542" s="19"/>
      <c r="P4542" s="19"/>
      <c r="Q4542" s="19"/>
    </row>
    <row r="4543" customFormat="false" ht="15" hidden="false" customHeight="false" outlineLevel="0" collapsed="false">
      <c r="B4543" s="19" t="s">
        <v>3460</v>
      </c>
      <c r="C4543" s="19"/>
      <c r="D4543" s="19"/>
      <c r="E4543" s="19"/>
      <c r="F4543" s="19"/>
      <c r="G4543" s="19"/>
      <c r="H4543" s="19"/>
      <c r="I4543" s="19"/>
      <c r="J4543" s="19"/>
      <c r="K4543" s="19"/>
      <c r="L4543" s="19"/>
      <c r="M4543" s="19"/>
      <c r="N4543" s="19"/>
      <c r="O4543" s="19"/>
      <c r="P4543" s="19"/>
      <c r="Q4543" s="19"/>
    </row>
    <row r="4544" customFormat="false" ht="15" hidden="false" customHeight="false" outlineLevel="0" collapsed="false">
      <c r="B4544" s="19" t="s">
        <v>3461</v>
      </c>
      <c r="C4544" s="19"/>
      <c r="D4544" s="19"/>
      <c r="E4544" s="19"/>
      <c r="F4544" s="19"/>
      <c r="G4544" s="19"/>
      <c r="H4544" s="19"/>
      <c r="I4544" s="19"/>
      <c r="J4544" s="19"/>
      <c r="K4544" s="19"/>
      <c r="L4544" s="19"/>
      <c r="M4544" s="19"/>
      <c r="N4544" s="19"/>
      <c r="O4544" s="19"/>
      <c r="P4544" s="19"/>
      <c r="Q4544" s="19"/>
    </row>
    <row r="4545" customFormat="false" ht="15" hidden="false" customHeight="false" outlineLevel="0" collapsed="false">
      <c r="B4545" s="19" t="s">
        <v>3462</v>
      </c>
      <c r="C4545" s="19"/>
      <c r="D4545" s="19"/>
      <c r="E4545" s="19"/>
      <c r="F4545" s="19"/>
      <c r="G4545" s="19"/>
      <c r="H4545" s="19"/>
      <c r="I4545" s="19"/>
      <c r="J4545" s="19"/>
      <c r="K4545" s="19"/>
      <c r="L4545" s="19"/>
      <c r="M4545" s="19"/>
      <c r="N4545" s="19"/>
      <c r="O4545" s="19"/>
      <c r="P4545" s="19"/>
      <c r="Q4545" s="19"/>
    </row>
    <row r="4546" customFormat="false" ht="15" hidden="false" customHeight="false" outlineLevel="0" collapsed="false">
      <c r="B4546" s="19" t="s">
        <v>3463</v>
      </c>
      <c r="C4546" s="19"/>
      <c r="D4546" s="19"/>
      <c r="E4546" s="19"/>
      <c r="F4546" s="19"/>
      <c r="G4546" s="19"/>
      <c r="H4546" s="19"/>
      <c r="I4546" s="19"/>
      <c r="J4546" s="19"/>
      <c r="K4546" s="19"/>
      <c r="L4546" s="19"/>
      <c r="M4546" s="19"/>
      <c r="N4546" s="19"/>
      <c r="O4546" s="19"/>
      <c r="P4546" s="19"/>
      <c r="Q4546" s="19"/>
    </row>
    <row r="4547" customFormat="false" ht="15" hidden="false" customHeight="false" outlineLevel="0" collapsed="false">
      <c r="B4547" s="19" t="s">
        <v>3464</v>
      </c>
      <c r="C4547" s="19"/>
      <c r="D4547" s="19"/>
      <c r="E4547" s="19"/>
      <c r="F4547" s="19"/>
      <c r="G4547" s="19"/>
      <c r="H4547" s="19"/>
      <c r="I4547" s="19"/>
      <c r="J4547" s="19"/>
      <c r="K4547" s="19"/>
      <c r="L4547" s="19"/>
      <c r="M4547" s="19"/>
      <c r="N4547" s="19"/>
      <c r="O4547" s="19"/>
      <c r="P4547" s="19"/>
      <c r="Q4547" s="19"/>
    </row>
    <row r="4548" customFormat="false" ht="15" hidden="false" customHeight="false" outlineLevel="0" collapsed="false">
      <c r="B4548" s="19" t="s">
        <v>3465</v>
      </c>
      <c r="C4548" s="19"/>
      <c r="D4548" s="19"/>
      <c r="E4548" s="19"/>
      <c r="F4548" s="19"/>
      <c r="G4548" s="19"/>
      <c r="H4548" s="19"/>
      <c r="I4548" s="19"/>
      <c r="J4548" s="19"/>
      <c r="K4548" s="19"/>
      <c r="L4548" s="19"/>
      <c r="M4548" s="19"/>
      <c r="N4548" s="19"/>
      <c r="O4548" s="19"/>
      <c r="P4548" s="19"/>
      <c r="Q4548" s="19"/>
    </row>
    <row r="4549" customFormat="false" ht="15" hidden="false" customHeight="false" outlineLevel="0" collapsed="false">
      <c r="B4549" s="19" t="s">
        <v>3466</v>
      </c>
      <c r="C4549" s="19"/>
      <c r="D4549" s="19"/>
      <c r="E4549" s="19"/>
      <c r="F4549" s="19"/>
      <c r="G4549" s="19"/>
      <c r="H4549" s="19"/>
      <c r="I4549" s="19"/>
      <c r="J4549" s="19"/>
      <c r="K4549" s="19"/>
      <c r="L4549" s="19"/>
      <c r="M4549" s="19"/>
      <c r="N4549" s="19"/>
      <c r="O4549" s="19"/>
      <c r="P4549" s="19"/>
      <c r="Q4549" s="19"/>
    </row>
    <row r="4550" customFormat="false" ht="15" hidden="false" customHeight="false" outlineLevel="0" collapsed="false">
      <c r="B4550" s="19" t="s">
        <v>3467</v>
      </c>
      <c r="C4550" s="19"/>
      <c r="D4550" s="19"/>
      <c r="E4550" s="19"/>
      <c r="F4550" s="19"/>
      <c r="G4550" s="19"/>
      <c r="H4550" s="19"/>
      <c r="I4550" s="19"/>
      <c r="J4550" s="19"/>
      <c r="K4550" s="19"/>
      <c r="L4550" s="19"/>
      <c r="M4550" s="19"/>
      <c r="N4550" s="19"/>
      <c r="O4550" s="19"/>
      <c r="P4550" s="19"/>
      <c r="Q4550" s="19"/>
    </row>
    <row r="4551" customFormat="false" ht="15" hidden="false" customHeight="false" outlineLevel="0" collapsed="false">
      <c r="B4551" s="19" t="s">
        <v>3468</v>
      </c>
      <c r="C4551" s="19"/>
      <c r="D4551" s="19"/>
      <c r="E4551" s="19"/>
      <c r="F4551" s="19"/>
      <c r="G4551" s="19"/>
      <c r="H4551" s="19"/>
      <c r="I4551" s="19"/>
      <c r="J4551" s="19"/>
      <c r="K4551" s="19"/>
      <c r="L4551" s="19"/>
      <c r="M4551" s="19"/>
      <c r="N4551" s="19"/>
      <c r="O4551" s="19"/>
      <c r="P4551" s="19"/>
      <c r="Q4551" s="19"/>
    </row>
    <row r="4552" customFormat="false" ht="15" hidden="false" customHeight="false" outlineLevel="0" collapsed="false">
      <c r="B4552" s="19" t="s">
        <v>3469</v>
      </c>
      <c r="C4552" s="19"/>
      <c r="D4552" s="19"/>
      <c r="E4552" s="19"/>
      <c r="F4552" s="19"/>
      <c r="G4552" s="19"/>
      <c r="H4552" s="19"/>
      <c r="I4552" s="19"/>
      <c r="J4552" s="19"/>
      <c r="K4552" s="19"/>
      <c r="L4552" s="19"/>
      <c r="M4552" s="19"/>
      <c r="N4552" s="19"/>
      <c r="O4552" s="19"/>
      <c r="P4552" s="19"/>
      <c r="Q4552" s="19"/>
    </row>
    <row r="4553" customFormat="false" ht="15" hidden="false" customHeight="false" outlineLevel="0" collapsed="false">
      <c r="B4553" s="19" t="s">
        <v>3470</v>
      </c>
      <c r="C4553" s="19"/>
      <c r="D4553" s="19"/>
      <c r="E4553" s="19"/>
      <c r="F4553" s="19"/>
      <c r="G4553" s="19"/>
      <c r="H4553" s="19"/>
      <c r="I4553" s="19"/>
      <c r="J4553" s="19"/>
      <c r="K4553" s="19"/>
      <c r="L4553" s="19"/>
      <c r="M4553" s="19"/>
      <c r="N4553" s="19"/>
      <c r="O4553" s="19"/>
      <c r="P4553" s="19"/>
      <c r="Q4553" s="19"/>
    </row>
    <row r="4554" customFormat="false" ht="15" hidden="false" customHeight="false" outlineLevel="0" collapsed="false">
      <c r="B4554" s="19" t="s">
        <v>3471</v>
      </c>
      <c r="C4554" s="19"/>
      <c r="D4554" s="19"/>
      <c r="E4554" s="19"/>
      <c r="F4554" s="19"/>
      <c r="G4554" s="19"/>
      <c r="H4554" s="19"/>
      <c r="I4554" s="19"/>
      <c r="J4554" s="19"/>
      <c r="K4554" s="19"/>
      <c r="L4554" s="19"/>
      <c r="M4554" s="19"/>
      <c r="N4554" s="19"/>
      <c r="O4554" s="19"/>
      <c r="P4554" s="19"/>
      <c r="Q4554" s="19"/>
    </row>
    <row r="4555" customFormat="false" ht="15" hidden="false" customHeight="false" outlineLevel="0" collapsed="false">
      <c r="B4555" s="19" t="s">
        <v>3472</v>
      </c>
      <c r="C4555" s="19"/>
      <c r="D4555" s="19"/>
      <c r="E4555" s="19"/>
      <c r="F4555" s="19"/>
      <c r="G4555" s="19"/>
      <c r="H4555" s="19"/>
      <c r="I4555" s="19"/>
      <c r="J4555" s="19"/>
      <c r="K4555" s="19"/>
      <c r="L4555" s="19"/>
      <c r="M4555" s="19"/>
      <c r="N4555" s="19"/>
      <c r="O4555" s="19"/>
      <c r="P4555" s="19"/>
      <c r="Q4555" s="19"/>
    </row>
    <row r="4556" customFormat="false" ht="15" hidden="false" customHeight="false" outlineLevel="0" collapsed="false">
      <c r="B4556" s="19" t="s">
        <v>3473</v>
      </c>
      <c r="C4556" s="19"/>
      <c r="D4556" s="19"/>
      <c r="E4556" s="19"/>
      <c r="F4556" s="19"/>
      <c r="G4556" s="19"/>
      <c r="H4556" s="19"/>
      <c r="I4556" s="19"/>
      <c r="J4556" s="19"/>
      <c r="K4556" s="19"/>
      <c r="L4556" s="19"/>
      <c r="M4556" s="19"/>
      <c r="N4556" s="19"/>
      <c r="O4556" s="19"/>
      <c r="P4556" s="19"/>
      <c r="Q4556" s="19"/>
    </row>
    <row r="4557" customFormat="false" ht="15" hidden="false" customHeight="false" outlineLevel="0" collapsed="false">
      <c r="B4557" s="19" t="s">
        <v>3474</v>
      </c>
      <c r="C4557" s="19"/>
      <c r="D4557" s="19"/>
      <c r="E4557" s="19"/>
      <c r="F4557" s="19"/>
      <c r="G4557" s="19"/>
      <c r="H4557" s="19"/>
      <c r="I4557" s="19"/>
      <c r="J4557" s="19"/>
      <c r="K4557" s="19"/>
      <c r="L4557" s="19"/>
      <c r="M4557" s="19"/>
      <c r="N4557" s="19"/>
      <c r="O4557" s="19"/>
      <c r="P4557" s="19"/>
      <c r="Q4557" s="19"/>
    </row>
    <row r="4558" customFormat="false" ht="15" hidden="false" customHeight="false" outlineLevel="0" collapsed="false">
      <c r="B4558" s="19" t="s">
        <v>3475</v>
      </c>
      <c r="C4558" s="19"/>
      <c r="D4558" s="19"/>
      <c r="E4558" s="19"/>
      <c r="F4558" s="19"/>
      <c r="G4558" s="19"/>
      <c r="H4558" s="19"/>
      <c r="I4558" s="19"/>
      <c r="J4558" s="19"/>
      <c r="K4558" s="19"/>
      <c r="L4558" s="19"/>
      <c r="M4558" s="19"/>
      <c r="N4558" s="19"/>
      <c r="O4558" s="19"/>
      <c r="P4558" s="19"/>
      <c r="Q4558" s="19"/>
    </row>
    <row r="4559" customFormat="false" ht="15" hidden="false" customHeight="false" outlineLevel="0" collapsed="false">
      <c r="B4559" s="19" t="s">
        <v>3476</v>
      </c>
      <c r="C4559" s="19"/>
      <c r="D4559" s="19"/>
      <c r="E4559" s="19"/>
      <c r="F4559" s="19"/>
      <c r="G4559" s="19"/>
      <c r="H4559" s="19"/>
      <c r="I4559" s="19"/>
      <c r="J4559" s="19"/>
      <c r="K4559" s="19"/>
      <c r="L4559" s="19"/>
      <c r="M4559" s="19"/>
      <c r="N4559" s="19"/>
      <c r="O4559" s="19"/>
      <c r="P4559" s="19"/>
      <c r="Q4559" s="19"/>
    </row>
    <row r="4560" customFormat="false" ht="15" hidden="false" customHeight="false" outlineLevel="0" collapsed="false">
      <c r="B4560" s="19" t="s">
        <v>3477</v>
      </c>
      <c r="C4560" s="19"/>
      <c r="D4560" s="19"/>
      <c r="E4560" s="19"/>
      <c r="F4560" s="19"/>
      <c r="G4560" s="19"/>
      <c r="H4560" s="19"/>
      <c r="I4560" s="19"/>
      <c r="J4560" s="19"/>
      <c r="K4560" s="19"/>
      <c r="L4560" s="19"/>
      <c r="M4560" s="19"/>
      <c r="N4560" s="19"/>
      <c r="O4560" s="19"/>
      <c r="P4560" s="19"/>
      <c r="Q4560" s="19"/>
    </row>
    <row r="4561" customFormat="false" ht="15" hidden="false" customHeight="false" outlineLevel="0" collapsed="false">
      <c r="B4561" s="19" t="s">
        <v>3478</v>
      </c>
      <c r="C4561" s="19"/>
      <c r="D4561" s="19"/>
      <c r="E4561" s="19"/>
      <c r="F4561" s="19"/>
      <c r="G4561" s="19"/>
      <c r="H4561" s="19"/>
      <c r="I4561" s="19"/>
      <c r="J4561" s="19"/>
      <c r="K4561" s="19"/>
      <c r="L4561" s="19"/>
      <c r="M4561" s="19"/>
      <c r="N4561" s="19"/>
      <c r="O4561" s="19"/>
      <c r="P4561" s="19"/>
      <c r="Q4561" s="19"/>
    </row>
    <row r="4562" customFormat="false" ht="15" hidden="false" customHeight="false" outlineLevel="0" collapsed="false">
      <c r="B4562" s="19" t="s">
        <v>3479</v>
      </c>
      <c r="C4562" s="19"/>
      <c r="D4562" s="19"/>
      <c r="E4562" s="19"/>
      <c r="F4562" s="19"/>
      <c r="G4562" s="19"/>
      <c r="H4562" s="19"/>
      <c r="I4562" s="19"/>
      <c r="J4562" s="19"/>
      <c r="K4562" s="19"/>
      <c r="L4562" s="19"/>
      <c r="M4562" s="19"/>
      <c r="N4562" s="19"/>
      <c r="O4562" s="19"/>
      <c r="P4562" s="19"/>
      <c r="Q4562" s="19"/>
    </row>
    <row r="4563" customFormat="false" ht="15" hidden="false" customHeight="false" outlineLevel="0" collapsed="false">
      <c r="B4563" s="19" t="s">
        <v>3480</v>
      </c>
      <c r="C4563" s="19"/>
      <c r="D4563" s="19"/>
      <c r="E4563" s="19"/>
      <c r="F4563" s="19"/>
      <c r="G4563" s="19"/>
      <c r="H4563" s="19"/>
      <c r="I4563" s="19"/>
      <c r="J4563" s="19"/>
      <c r="K4563" s="19"/>
      <c r="L4563" s="19"/>
      <c r="M4563" s="19"/>
      <c r="N4563" s="19"/>
      <c r="O4563" s="19"/>
      <c r="P4563" s="19"/>
      <c r="Q4563" s="19"/>
    </row>
    <row r="4564" customFormat="false" ht="15" hidden="false" customHeight="false" outlineLevel="0" collapsed="false">
      <c r="B4564" s="19" t="s">
        <v>3481</v>
      </c>
      <c r="C4564" s="19"/>
      <c r="D4564" s="19"/>
      <c r="E4564" s="19"/>
      <c r="F4564" s="19"/>
      <c r="G4564" s="19"/>
      <c r="H4564" s="19"/>
      <c r="I4564" s="19"/>
      <c r="J4564" s="19"/>
      <c r="K4564" s="19"/>
      <c r="L4564" s="19"/>
      <c r="M4564" s="19"/>
      <c r="N4564" s="19"/>
      <c r="O4564" s="19"/>
      <c r="P4564" s="19"/>
      <c r="Q4564" s="19"/>
    </row>
    <row r="4565" customFormat="false" ht="15" hidden="false" customHeight="false" outlineLevel="0" collapsed="false">
      <c r="B4565" s="19" t="s">
        <v>3482</v>
      </c>
      <c r="C4565" s="19"/>
      <c r="D4565" s="19"/>
      <c r="E4565" s="19"/>
      <c r="F4565" s="19"/>
      <c r="G4565" s="19"/>
      <c r="H4565" s="19"/>
      <c r="I4565" s="19"/>
      <c r="J4565" s="19"/>
      <c r="K4565" s="19"/>
      <c r="L4565" s="19"/>
      <c r="M4565" s="19"/>
      <c r="N4565" s="19"/>
      <c r="O4565" s="19"/>
      <c r="P4565" s="19"/>
      <c r="Q4565" s="19"/>
    </row>
    <row r="4566" customFormat="false" ht="15" hidden="false" customHeight="false" outlineLevel="0" collapsed="false">
      <c r="B4566" s="19" t="s">
        <v>3483</v>
      </c>
      <c r="C4566" s="19"/>
      <c r="D4566" s="19"/>
      <c r="E4566" s="19"/>
      <c r="F4566" s="19"/>
      <c r="G4566" s="19"/>
      <c r="H4566" s="19"/>
      <c r="I4566" s="19"/>
      <c r="J4566" s="19"/>
      <c r="K4566" s="19"/>
      <c r="L4566" s="19"/>
      <c r="M4566" s="19"/>
      <c r="N4566" s="19"/>
      <c r="O4566" s="19"/>
      <c r="P4566" s="19"/>
      <c r="Q4566" s="19"/>
    </row>
    <row r="4567" customFormat="false" ht="15" hidden="false" customHeight="false" outlineLevel="0" collapsed="false">
      <c r="B4567" s="19" t="s">
        <v>3484</v>
      </c>
      <c r="C4567" s="19"/>
      <c r="D4567" s="19"/>
      <c r="E4567" s="19"/>
      <c r="F4567" s="19"/>
      <c r="G4567" s="19"/>
      <c r="H4567" s="19"/>
      <c r="I4567" s="19"/>
      <c r="J4567" s="19"/>
      <c r="K4567" s="19"/>
      <c r="L4567" s="19"/>
      <c r="M4567" s="19"/>
      <c r="N4567" s="19"/>
      <c r="O4567" s="19"/>
      <c r="P4567" s="19"/>
      <c r="Q4567" s="19"/>
    </row>
    <row r="4568" customFormat="false" ht="15" hidden="false" customHeight="false" outlineLevel="0" collapsed="false">
      <c r="B4568" s="19" t="s">
        <v>3485</v>
      </c>
      <c r="C4568" s="19"/>
      <c r="D4568" s="19"/>
      <c r="E4568" s="19"/>
      <c r="F4568" s="19"/>
      <c r="G4568" s="19"/>
      <c r="H4568" s="19"/>
      <c r="I4568" s="19"/>
      <c r="J4568" s="19"/>
      <c r="K4568" s="19"/>
      <c r="L4568" s="19"/>
      <c r="M4568" s="19"/>
      <c r="N4568" s="19"/>
      <c r="O4568" s="19"/>
      <c r="P4568" s="19"/>
      <c r="Q4568" s="19"/>
    </row>
    <row r="4569" customFormat="false" ht="15" hidden="false" customHeight="false" outlineLevel="0" collapsed="false">
      <c r="B4569" s="19" t="s">
        <v>3486</v>
      </c>
      <c r="C4569" s="19"/>
      <c r="D4569" s="19"/>
      <c r="E4569" s="19"/>
      <c r="F4569" s="19"/>
      <c r="G4569" s="19"/>
      <c r="H4569" s="19"/>
      <c r="I4569" s="19"/>
      <c r="J4569" s="19"/>
      <c r="K4569" s="19"/>
      <c r="L4569" s="19"/>
      <c r="M4569" s="19"/>
      <c r="N4569" s="19"/>
      <c r="O4569" s="19"/>
      <c r="P4569" s="19"/>
      <c r="Q4569" s="19"/>
    </row>
    <row r="4570" customFormat="false" ht="15" hidden="false" customHeight="false" outlineLevel="0" collapsed="false">
      <c r="B4570" s="19" t="s">
        <v>3487</v>
      </c>
      <c r="C4570" s="19"/>
      <c r="D4570" s="19"/>
      <c r="E4570" s="19"/>
      <c r="F4570" s="19"/>
      <c r="G4570" s="19"/>
      <c r="H4570" s="19"/>
      <c r="I4570" s="19"/>
      <c r="J4570" s="19"/>
      <c r="K4570" s="19"/>
      <c r="L4570" s="19"/>
      <c r="M4570" s="19"/>
      <c r="N4570" s="19"/>
      <c r="O4570" s="19"/>
      <c r="P4570" s="19"/>
      <c r="Q4570" s="19"/>
    </row>
    <row r="4571" customFormat="false" ht="15" hidden="false" customHeight="false" outlineLevel="0" collapsed="false">
      <c r="B4571" s="19" t="s">
        <v>3488</v>
      </c>
      <c r="C4571" s="19"/>
      <c r="D4571" s="19"/>
      <c r="E4571" s="19"/>
      <c r="F4571" s="19"/>
      <c r="G4571" s="19"/>
      <c r="H4571" s="19"/>
      <c r="I4571" s="19"/>
      <c r="J4571" s="19"/>
      <c r="K4571" s="19"/>
      <c r="L4571" s="19"/>
      <c r="M4571" s="19"/>
      <c r="N4571" s="19"/>
      <c r="O4571" s="19"/>
      <c r="P4571" s="19"/>
      <c r="Q4571" s="19"/>
    </row>
    <row r="4572" customFormat="false" ht="15" hidden="false" customHeight="false" outlineLevel="0" collapsed="false">
      <c r="B4572" s="19" t="s">
        <v>3489</v>
      </c>
      <c r="C4572" s="19"/>
      <c r="D4572" s="19"/>
      <c r="E4572" s="19"/>
      <c r="F4572" s="19"/>
      <c r="G4572" s="19"/>
      <c r="H4572" s="19"/>
      <c r="I4572" s="19"/>
      <c r="J4572" s="19"/>
      <c r="K4572" s="19"/>
      <c r="L4572" s="19"/>
      <c r="M4572" s="19"/>
      <c r="N4572" s="19"/>
      <c r="O4572" s="19"/>
      <c r="P4572" s="19"/>
      <c r="Q4572" s="19"/>
    </row>
    <row r="4573" customFormat="false" ht="15" hidden="false" customHeight="false" outlineLevel="0" collapsed="false">
      <c r="B4573" s="19" t="s">
        <v>3490</v>
      </c>
      <c r="C4573" s="19"/>
      <c r="D4573" s="19"/>
      <c r="E4573" s="19"/>
      <c r="F4573" s="19"/>
      <c r="G4573" s="19"/>
      <c r="H4573" s="19"/>
      <c r="I4573" s="19"/>
      <c r="J4573" s="19"/>
      <c r="K4573" s="19"/>
      <c r="L4573" s="19"/>
      <c r="M4573" s="19"/>
      <c r="N4573" s="19"/>
      <c r="O4573" s="19"/>
      <c r="P4573" s="19"/>
      <c r="Q4573" s="19"/>
    </row>
    <row r="4574" customFormat="false" ht="15" hidden="false" customHeight="false" outlineLevel="0" collapsed="false">
      <c r="B4574" s="19" t="s">
        <v>3491</v>
      </c>
      <c r="C4574" s="19"/>
      <c r="D4574" s="19"/>
      <c r="E4574" s="19"/>
      <c r="F4574" s="19"/>
      <c r="G4574" s="19"/>
      <c r="H4574" s="19"/>
      <c r="I4574" s="19"/>
      <c r="J4574" s="19"/>
      <c r="K4574" s="19"/>
      <c r="L4574" s="19"/>
      <c r="M4574" s="19"/>
      <c r="N4574" s="19"/>
      <c r="O4574" s="19"/>
      <c r="P4574" s="19"/>
      <c r="Q4574" s="19"/>
    </row>
    <row r="4575" customFormat="false" ht="15" hidden="false" customHeight="false" outlineLevel="0" collapsed="false">
      <c r="B4575" s="19" t="s">
        <v>3492</v>
      </c>
      <c r="C4575" s="19"/>
      <c r="D4575" s="19"/>
      <c r="E4575" s="19"/>
      <c r="F4575" s="19"/>
      <c r="G4575" s="19"/>
      <c r="H4575" s="19"/>
      <c r="I4575" s="19"/>
      <c r="J4575" s="19"/>
      <c r="K4575" s="19"/>
      <c r="L4575" s="19"/>
      <c r="M4575" s="19"/>
      <c r="N4575" s="19"/>
      <c r="O4575" s="19"/>
      <c r="P4575" s="19"/>
      <c r="Q4575" s="19"/>
    </row>
    <row r="4576" customFormat="false" ht="15" hidden="false" customHeight="false" outlineLevel="0" collapsed="false">
      <c r="B4576" s="19" t="s">
        <v>3493</v>
      </c>
      <c r="C4576" s="19"/>
      <c r="D4576" s="19"/>
      <c r="E4576" s="19"/>
      <c r="F4576" s="19"/>
      <c r="G4576" s="19"/>
      <c r="H4576" s="19"/>
      <c r="I4576" s="19"/>
      <c r="J4576" s="19"/>
      <c r="K4576" s="19"/>
      <c r="L4576" s="19"/>
      <c r="M4576" s="19"/>
      <c r="N4576" s="19"/>
      <c r="O4576" s="19"/>
      <c r="P4576" s="19"/>
      <c r="Q4576" s="19"/>
    </row>
    <row r="4577" customFormat="false" ht="15" hidden="false" customHeight="false" outlineLevel="0" collapsed="false">
      <c r="B4577" s="19" t="s">
        <v>3494</v>
      </c>
      <c r="C4577" s="19"/>
      <c r="D4577" s="19"/>
      <c r="E4577" s="19"/>
      <c r="F4577" s="19"/>
      <c r="G4577" s="19"/>
      <c r="H4577" s="19"/>
      <c r="I4577" s="19"/>
      <c r="J4577" s="19"/>
      <c r="K4577" s="19"/>
      <c r="L4577" s="19"/>
      <c r="M4577" s="19"/>
      <c r="N4577" s="19"/>
      <c r="O4577" s="19"/>
      <c r="P4577" s="19"/>
      <c r="Q4577" s="19"/>
    </row>
    <row r="4578" customFormat="false" ht="15" hidden="false" customHeight="false" outlineLevel="0" collapsed="false">
      <c r="B4578" s="19" t="s">
        <v>3495</v>
      </c>
      <c r="C4578" s="19"/>
      <c r="D4578" s="19"/>
      <c r="E4578" s="19"/>
      <c r="F4578" s="19"/>
      <c r="G4578" s="19"/>
      <c r="H4578" s="19"/>
      <c r="I4578" s="19"/>
      <c r="J4578" s="19"/>
      <c r="K4578" s="19"/>
      <c r="L4578" s="19"/>
      <c r="M4578" s="19"/>
      <c r="N4578" s="19"/>
      <c r="O4578" s="19"/>
      <c r="P4578" s="19"/>
      <c r="Q4578" s="19"/>
    </row>
    <row r="4579" customFormat="false" ht="15" hidden="false" customHeight="false" outlineLevel="0" collapsed="false">
      <c r="B4579" s="19" t="s">
        <v>3496</v>
      </c>
      <c r="C4579" s="19"/>
      <c r="D4579" s="19"/>
      <c r="E4579" s="19"/>
      <c r="F4579" s="19"/>
      <c r="G4579" s="19"/>
      <c r="H4579" s="19"/>
      <c r="I4579" s="19"/>
      <c r="J4579" s="19"/>
      <c r="K4579" s="19"/>
      <c r="L4579" s="19"/>
      <c r="M4579" s="19"/>
      <c r="N4579" s="19"/>
      <c r="O4579" s="19"/>
      <c r="P4579" s="19"/>
      <c r="Q4579" s="19"/>
    </row>
    <row r="4580" customFormat="false" ht="15" hidden="false" customHeight="false" outlineLevel="0" collapsed="false">
      <c r="B4580" s="19" t="s">
        <v>3497</v>
      </c>
      <c r="C4580" s="19"/>
      <c r="D4580" s="19"/>
      <c r="E4580" s="19"/>
      <c r="F4580" s="19"/>
      <c r="G4580" s="19"/>
      <c r="H4580" s="19"/>
      <c r="I4580" s="19"/>
      <c r="J4580" s="19"/>
      <c r="K4580" s="19"/>
      <c r="L4580" s="19"/>
      <c r="M4580" s="19"/>
      <c r="N4580" s="19"/>
      <c r="O4580" s="19"/>
      <c r="P4580" s="19"/>
      <c r="Q4580" s="19"/>
    </row>
    <row r="4581" customFormat="false" ht="15" hidden="false" customHeight="false" outlineLevel="0" collapsed="false">
      <c r="B4581" s="19" t="s">
        <v>3498</v>
      </c>
      <c r="C4581" s="19"/>
      <c r="D4581" s="19"/>
      <c r="E4581" s="19"/>
      <c r="F4581" s="19"/>
      <c r="G4581" s="19"/>
      <c r="H4581" s="19"/>
      <c r="I4581" s="19"/>
      <c r="J4581" s="19"/>
      <c r="K4581" s="19"/>
      <c r="L4581" s="19"/>
      <c r="M4581" s="19"/>
      <c r="N4581" s="19"/>
      <c r="O4581" s="19"/>
      <c r="P4581" s="19"/>
      <c r="Q4581" s="19"/>
    </row>
    <row r="4582" customFormat="false" ht="15" hidden="false" customHeight="false" outlineLevel="0" collapsed="false">
      <c r="B4582" s="19" t="s">
        <v>3499</v>
      </c>
      <c r="C4582" s="19"/>
      <c r="D4582" s="19"/>
      <c r="E4582" s="19"/>
      <c r="F4582" s="19"/>
      <c r="G4582" s="19"/>
      <c r="H4582" s="19"/>
      <c r="I4582" s="19"/>
      <c r="J4582" s="19"/>
      <c r="K4582" s="19"/>
      <c r="L4582" s="19"/>
      <c r="M4582" s="19"/>
      <c r="N4582" s="19"/>
      <c r="O4582" s="19"/>
      <c r="P4582" s="19"/>
      <c r="Q4582" s="19"/>
    </row>
    <row r="4583" customFormat="false" ht="15" hidden="false" customHeight="false" outlineLevel="0" collapsed="false">
      <c r="B4583" s="19" t="s">
        <v>3500</v>
      </c>
      <c r="C4583" s="19"/>
      <c r="D4583" s="19"/>
      <c r="E4583" s="19"/>
      <c r="F4583" s="19"/>
      <c r="G4583" s="19"/>
      <c r="H4583" s="19"/>
      <c r="I4583" s="19"/>
      <c r="J4583" s="19"/>
      <c r="K4583" s="19"/>
      <c r="L4583" s="19"/>
      <c r="M4583" s="19"/>
      <c r="N4583" s="19"/>
      <c r="O4583" s="19"/>
      <c r="P4583" s="19"/>
      <c r="Q4583" s="19"/>
    </row>
    <row r="4584" customFormat="false" ht="15" hidden="false" customHeight="false" outlineLevel="0" collapsed="false">
      <c r="B4584" s="19" t="s">
        <v>3501</v>
      </c>
      <c r="C4584" s="19"/>
      <c r="D4584" s="19"/>
      <c r="E4584" s="19"/>
      <c r="F4584" s="19"/>
      <c r="G4584" s="19"/>
      <c r="H4584" s="19"/>
      <c r="I4584" s="19"/>
      <c r="J4584" s="19"/>
      <c r="K4584" s="19"/>
      <c r="L4584" s="19"/>
      <c r="M4584" s="19"/>
      <c r="N4584" s="19"/>
      <c r="O4584" s="19"/>
      <c r="P4584" s="19"/>
      <c r="Q4584" s="19"/>
    </row>
    <row r="4585" customFormat="false" ht="15" hidden="false" customHeight="false" outlineLevel="0" collapsed="false">
      <c r="B4585" s="19" t="s">
        <v>3502</v>
      </c>
      <c r="C4585" s="19"/>
      <c r="D4585" s="19"/>
      <c r="E4585" s="19"/>
      <c r="F4585" s="19"/>
      <c r="G4585" s="19"/>
      <c r="H4585" s="19"/>
      <c r="I4585" s="19"/>
      <c r="J4585" s="19"/>
      <c r="K4585" s="19"/>
      <c r="L4585" s="19"/>
      <c r="M4585" s="19"/>
      <c r="N4585" s="19"/>
      <c r="O4585" s="19"/>
      <c r="P4585" s="19"/>
      <c r="Q4585" s="19"/>
    </row>
    <row r="4586" customFormat="false" ht="15" hidden="false" customHeight="false" outlineLevel="0" collapsed="false">
      <c r="B4586" s="19" t="s">
        <v>3503</v>
      </c>
      <c r="C4586" s="19"/>
      <c r="D4586" s="19"/>
      <c r="E4586" s="19"/>
      <c r="F4586" s="19"/>
      <c r="G4586" s="19"/>
      <c r="H4586" s="19"/>
      <c r="I4586" s="19"/>
      <c r="J4586" s="19"/>
      <c r="K4586" s="19"/>
      <c r="L4586" s="19"/>
      <c r="M4586" s="19"/>
      <c r="N4586" s="19"/>
      <c r="O4586" s="19"/>
      <c r="P4586" s="19"/>
      <c r="Q4586" s="19"/>
    </row>
    <row r="4587" customFormat="false" ht="15" hidden="false" customHeight="false" outlineLevel="0" collapsed="false">
      <c r="B4587" s="19" t="s">
        <v>3504</v>
      </c>
      <c r="C4587" s="19"/>
      <c r="D4587" s="19"/>
      <c r="E4587" s="19"/>
      <c r="F4587" s="19"/>
      <c r="G4587" s="19"/>
      <c r="H4587" s="19"/>
      <c r="I4587" s="19"/>
      <c r="J4587" s="19"/>
      <c r="K4587" s="19"/>
      <c r="L4587" s="19"/>
      <c r="M4587" s="19"/>
      <c r="N4587" s="19"/>
      <c r="O4587" s="19"/>
      <c r="P4587" s="19"/>
      <c r="Q4587" s="19"/>
    </row>
    <row r="4588" customFormat="false" ht="15" hidden="false" customHeight="false" outlineLevel="0" collapsed="false">
      <c r="B4588" s="19" t="s">
        <v>3505</v>
      </c>
      <c r="C4588" s="19"/>
      <c r="D4588" s="19"/>
      <c r="E4588" s="19"/>
      <c r="F4588" s="19"/>
      <c r="G4588" s="19"/>
      <c r="H4588" s="19"/>
      <c r="I4588" s="19"/>
      <c r="J4588" s="19"/>
      <c r="K4588" s="19"/>
      <c r="L4588" s="19"/>
      <c r="M4588" s="19"/>
      <c r="N4588" s="19"/>
      <c r="O4588" s="19"/>
      <c r="P4588" s="19"/>
      <c r="Q4588" s="19"/>
    </row>
    <row r="4589" customFormat="false" ht="15" hidden="false" customHeight="false" outlineLevel="0" collapsed="false">
      <c r="B4589" s="19" t="s">
        <v>3506</v>
      </c>
      <c r="C4589" s="19"/>
      <c r="D4589" s="19"/>
      <c r="E4589" s="19"/>
      <c r="F4589" s="19"/>
      <c r="G4589" s="19"/>
      <c r="H4589" s="19"/>
      <c r="I4589" s="19"/>
      <c r="J4589" s="19"/>
      <c r="K4589" s="19"/>
      <c r="L4589" s="19"/>
      <c r="M4589" s="19"/>
      <c r="N4589" s="19"/>
      <c r="O4589" s="19"/>
      <c r="P4589" s="19"/>
      <c r="Q4589" s="19"/>
    </row>
    <row r="4590" customFormat="false" ht="15" hidden="false" customHeight="false" outlineLevel="0" collapsed="false">
      <c r="B4590" s="19" t="s">
        <v>3507</v>
      </c>
      <c r="C4590" s="19"/>
      <c r="D4590" s="19"/>
      <c r="E4590" s="19"/>
      <c r="F4590" s="19"/>
      <c r="G4590" s="19"/>
      <c r="H4590" s="19"/>
      <c r="I4590" s="19"/>
      <c r="J4590" s="19"/>
      <c r="K4590" s="19"/>
      <c r="L4590" s="19"/>
      <c r="M4590" s="19"/>
      <c r="N4590" s="19"/>
      <c r="O4590" s="19"/>
      <c r="P4590" s="19"/>
      <c r="Q4590" s="19"/>
    </row>
    <row r="4591" customFormat="false" ht="15" hidden="false" customHeight="false" outlineLevel="0" collapsed="false">
      <c r="B4591" s="19" t="s">
        <v>3508</v>
      </c>
      <c r="C4591" s="19"/>
      <c r="D4591" s="19"/>
      <c r="E4591" s="19"/>
      <c r="F4591" s="19"/>
      <c r="G4591" s="19"/>
      <c r="H4591" s="19"/>
      <c r="I4591" s="19"/>
      <c r="J4591" s="19"/>
      <c r="K4591" s="19"/>
      <c r="L4591" s="19"/>
      <c r="M4591" s="19"/>
      <c r="N4591" s="19"/>
      <c r="O4591" s="19"/>
      <c r="P4591" s="19"/>
      <c r="Q4591" s="19"/>
    </row>
    <row r="4592" customFormat="false" ht="15" hidden="false" customHeight="false" outlineLevel="0" collapsed="false">
      <c r="B4592" s="19" t="s">
        <v>3509</v>
      </c>
      <c r="C4592" s="19"/>
      <c r="D4592" s="19"/>
      <c r="E4592" s="19"/>
      <c r="F4592" s="19"/>
      <c r="G4592" s="19"/>
      <c r="H4592" s="19"/>
      <c r="I4592" s="19"/>
      <c r="J4592" s="19"/>
      <c r="K4592" s="19"/>
      <c r="L4592" s="19"/>
      <c r="M4592" s="19"/>
      <c r="N4592" s="19"/>
      <c r="O4592" s="19"/>
      <c r="P4592" s="19"/>
      <c r="Q4592" s="19"/>
    </row>
    <row r="4593" customFormat="false" ht="15" hidden="false" customHeight="false" outlineLevel="0" collapsed="false">
      <c r="B4593" s="19" t="s">
        <v>3510</v>
      </c>
      <c r="C4593" s="19"/>
      <c r="D4593" s="19"/>
      <c r="E4593" s="19"/>
      <c r="F4593" s="19"/>
      <c r="G4593" s="19"/>
      <c r="H4593" s="19"/>
      <c r="I4593" s="19"/>
      <c r="J4593" s="19"/>
      <c r="K4593" s="19"/>
      <c r="L4593" s="19"/>
      <c r="M4593" s="19"/>
      <c r="N4593" s="19"/>
      <c r="O4593" s="19"/>
      <c r="P4593" s="19"/>
      <c r="Q4593" s="19"/>
    </row>
    <row r="4594" customFormat="false" ht="15" hidden="false" customHeight="false" outlineLevel="0" collapsed="false">
      <c r="B4594" s="19" t="s">
        <v>3511</v>
      </c>
      <c r="C4594" s="19"/>
      <c r="D4594" s="19"/>
      <c r="E4594" s="19"/>
      <c r="F4594" s="19"/>
      <c r="G4594" s="19"/>
      <c r="H4594" s="19"/>
      <c r="I4594" s="19"/>
      <c r="J4594" s="19"/>
      <c r="K4594" s="19"/>
      <c r="L4594" s="19"/>
      <c r="M4594" s="19"/>
      <c r="N4594" s="19"/>
      <c r="O4594" s="19"/>
      <c r="P4594" s="19"/>
      <c r="Q4594" s="19"/>
    </row>
    <row r="4595" customFormat="false" ht="15" hidden="false" customHeight="false" outlineLevel="0" collapsed="false">
      <c r="B4595" s="19" t="s">
        <v>3512</v>
      </c>
      <c r="C4595" s="19"/>
      <c r="D4595" s="19"/>
      <c r="E4595" s="19"/>
      <c r="F4595" s="19"/>
      <c r="G4595" s="19"/>
      <c r="H4595" s="19"/>
      <c r="I4595" s="19"/>
      <c r="J4595" s="19"/>
      <c r="K4595" s="19"/>
      <c r="L4595" s="19"/>
      <c r="M4595" s="19"/>
      <c r="N4595" s="19"/>
      <c r="O4595" s="19"/>
      <c r="P4595" s="19"/>
      <c r="Q4595" s="19"/>
    </row>
    <row r="4596" customFormat="false" ht="15" hidden="false" customHeight="false" outlineLevel="0" collapsed="false">
      <c r="B4596" s="19" t="s">
        <v>3513</v>
      </c>
      <c r="C4596" s="19"/>
      <c r="D4596" s="19"/>
      <c r="E4596" s="19"/>
      <c r="F4596" s="19"/>
      <c r="G4596" s="19"/>
      <c r="H4596" s="19"/>
      <c r="I4596" s="19"/>
      <c r="J4596" s="19"/>
      <c r="K4596" s="19"/>
      <c r="L4596" s="19"/>
      <c r="M4596" s="19"/>
      <c r="N4596" s="19"/>
      <c r="O4596" s="19"/>
      <c r="P4596" s="19"/>
      <c r="Q4596" s="19"/>
    </row>
    <row r="4597" customFormat="false" ht="15" hidden="false" customHeight="false" outlineLevel="0" collapsed="false">
      <c r="B4597" s="19" t="s">
        <v>3514</v>
      </c>
      <c r="C4597" s="19"/>
      <c r="D4597" s="19"/>
      <c r="E4597" s="19"/>
      <c r="F4597" s="19"/>
      <c r="G4597" s="19"/>
      <c r="H4597" s="19"/>
      <c r="I4597" s="19"/>
      <c r="J4597" s="19"/>
      <c r="K4597" s="19"/>
      <c r="L4597" s="19"/>
      <c r="M4597" s="19"/>
      <c r="N4597" s="19"/>
      <c r="O4597" s="19"/>
      <c r="P4597" s="19"/>
      <c r="Q4597" s="19"/>
    </row>
    <row r="4598" customFormat="false" ht="15" hidden="false" customHeight="false" outlineLevel="0" collapsed="false">
      <c r="B4598" s="19" t="s">
        <v>3515</v>
      </c>
      <c r="C4598" s="19"/>
      <c r="D4598" s="19"/>
      <c r="E4598" s="19"/>
      <c r="F4598" s="19"/>
      <c r="G4598" s="19"/>
      <c r="H4598" s="19"/>
      <c r="I4598" s="19"/>
      <c r="J4598" s="19"/>
      <c r="K4598" s="19"/>
      <c r="L4598" s="19"/>
      <c r="M4598" s="19"/>
      <c r="N4598" s="19"/>
      <c r="O4598" s="19"/>
      <c r="P4598" s="19"/>
      <c r="Q4598" s="19"/>
    </row>
    <row r="4599" customFormat="false" ht="15" hidden="false" customHeight="false" outlineLevel="0" collapsed="false">
      <c r="B4599" s="19" t="s">
        <v>3516</v>
      </c>
      <c r="C4599" s="19"/>
      <c r="D4599" s="19"/>
      <c r="E4599" s="19"/>
      <c r="F4599" s="19"/>
      <c r="G4599" s="19"/>
      <c r="H4599" s="19"/>
      <c r="I4599" s="19"/>
      <c r="J4599" s="19"/>
      <c r="K4599" s="19"/>
      <c r="L4599" s="19"/>
      <c r="M4599" s="19"/>
      <c r="N4599" s="19"/>
      <c r="O4599" s="19"/>
      <c r="P4599" s="19"/>
      <c r="Q4599" s="19"/>
    </row>
    <row r="4600" customFormat="false" ht="15" hidden="false" customHeight="false" outlineLevel="0" collapsed="false">
      <c r="B4600" s="19" t="s">
        <v>3517</v>
      </c>
      <c r="C4600" s="19"/>
      <c r="D4600" s="19"/>
      <c r="E4600" s="19"/>
      <c r="F4600" s="19"/>
      <c r="G4600" s="19"/>
      <c r="H4600" s="19"/>
      <c r="I4600" s="19"/>
      <c r="J4600" s="19"/>
      <c r="K4600" s="19"/>
      <c r="L4600" s="19"/>
      <c r="M4600" s="19"/>
      <c r="N4600" s="19"/>
      <c r="O4600" s="19"/>
      <c r="P4600" s="19"/>
      <c r="Q4600" s="19"/>
    </row>
    <row r="4601" customFormat="false" ht="15" hidden="false" customHeight="false" outlineLevel="0" collapsed="false">
      <c r="B4601" s="19" t="s">
        <v>3518</v>
      </c>
      <c r="C4601" s="19"/>
      <c r="D4601" s="19"/>
      <c r="E4601" s="19"/>
      <c r="F4601" s="19"/>
      <c r="G4601" s="19"/>
      <c r="H4601" s="19"/>
      <c r="I4601" s="19"/>
      <c r="J4601" s="19"/>
      <c r="K4601" s="19"/>
      <c r="L4601" s="19"/>
      <c r="M4601" s="19"/>
      <c r="N4601" s="19"/>
      <c r="O4601" s="19"/>
      <c r="P4601" s="19"/>
      <c r="Q4601" s="19"/>
    </row>
    <row r="4602" customFormat="false" ht="15" hidden="false" customHeight="false" outlineLevel="0" collapsed="false">
      <c r="B4602" s="19" t="s">
        <v>3519</v>
      </c>
      <c r="C4602" s="19"/>
      <c r="D4602" s="19"/>
      <c r="E4602" s="19"/>
      <c r="F4602" s="19"/>
      <c r="G4602" s="19"/>
      <c r="H4602" s="19"/>
      <c r="I4602" s="19"/>
      <c r="J4602" s="19"/>
      <c r="K4602" s="19"/>
      <c r="L4602" s="19"/>
      <c r="M4602" s="19"/>
      <c r="N4602" s="19"/>
      <c r="O4602" s="19"/>
      <c r="P4602" s="19"/>
      <c r="Q4602" s="19"/>
    </row>
    <row r="4603" customFormat="false" ht="15" hidden="false" customHeight="false" outlineLevel="0" collapsed="false">
      <c r="B4603" s="19" t="s">
        <v>3520</v>
      </c>
      <c r="C4603" s="19"/>
      <c r="D4603" s="19"/>
      <c r="E4603" s="19"/>
      <c r="F4603" s="19"/>
      <c r="G4603" s="19"/>
      <c r="H4603" s="19"/>
      <c r="I4603" s="19"/>
      <c r="J4603" s="19"/>
      <c r="K4603" s="19"/>
      <c r="L4603" s="19"/>
      <c r="M4603" s="19"/>
      <c r="N4603" s="19"/>
      <c r="O4603" s="19"/>
      <c r="P4603" s="19"/>
      <c r="Q4603" s="19"/>
    </row>
    <row r="4604" customFormat="false" ht="15" hidden="false" customHeight="false" outlineLevel="0" collapsed="false">
      <c r="B4604" s="19" t="s">
        <v>3521</v>
      </c>
      <c r="C4604" s="19"/>
      <c r="D4604" s="19"/>
      <c r="E4604" s="19"/>
      <c r="F4604" s="19"/>
      <c r="G4604" s="19"/>
      <c r="H4604" s="19"/>
      <c r="I4604" s="19"/>
      <c r="J4604" s="19"/>
      <c r="K4604" s="19"/>
      <c r="L4604" s="19"/>
      <c r="M4604" s="19"/>
      <c r="N4604" s="19"/>
      <c r="O4604" s="19"/>
      <c r="P4604" s="19"/>
      <c r="Q4604" s="19"/>
    </row>
    <row r="4605" customFormat="false" ht="15" hidden="false" customHeight="false" outlineLevel="0" collapsed="false">
      <c r="B4605" s="19" t="s">
        <v>3522</v>
      </c>
      <c r="C4605" s="19"/>
      <c r="D4605" s="19"/>
      <c r="E4605" s="19"/>
      <c r="F4605" s="19"/>
      <c r="G4605" s="19"/>
      <c r="H4605" s="19"/>
      <c r="I4605" s="19"/>
      <c r="J4605" s="19"/>
      <c r="K4605" s="19"/>
      <c r="L4605" s="19"/>
      <c r="M4605" s="19"/>
      <c r="N4605" s="19"/>
      <c r="O4605" s="19"/>
      <c r="P4605" s="19"/>
      <c r="Q4605" s="19"/>
    </row>
    <row r="4606" customFormat="false" ht="15" hidden="false" customHeight="false" outlineLevel="0" collapsed="false">
      <c r="B4606" s="19" t="s">
        <v>3523</v>
      </c>
      <c r="C4606" s="19"/>
      <c r="D4606" s="19"/>
      <c r="E4606" s="19"/>
      <c r="F4606" s="19"/>
      <c r="G4606" s="19"/>
      <c r="H4606" s="19"/>
      <c r="I4606" s="19"/>
      <c r="J4606" s="19"/>
      <c r="K4606" s="19"/>
      <c r="L4606" s="19"/>
      <c r="M4606" s="19"/>
      <c r="N4606" s="19"/>
      <c r="O4606" s="19"/>
      <c r="P4606" s="19"/>
      <c r="Q4606" s="19"/>
    </row>
    <row r="4607" customFormat="false" ht="15" hidden="false" customHeight="false" outlineLevel="0" collapsed="false">
      <c r="B4607" s="19" t="s">
        <v>3524</v>
      </c>
      <c r="C4607" s="19"/>
      <c r="D4607" s="19"/>
      <c r="E4607" s="19"/>
      <c r="F4607" s="19"/>
      <c r="G4607" s="19"/>
      <c r="H4607" s="19"/>
      <c r="I4607" s="19"/>
      <c r="J4607" s="19"/>
      <c r="K4607" s="19"/>
      <c r="L4607" s="19"/>
      <c r="M4607" s="19"/>
      <c r="N4607" s="19"/>
      <c r="O4607" s="19"/>
      <c r="P4607" s="19"/>
      <c r="Q4607" s="19"/>
    </row>
    <row r="4608" customFormat="false" ht="15" hidden="false" customHeight="false" outlineLevel="0" collapsed="false">
      <c r="B4608" s="19" t="s">
        <v>3525</v>
      </c>
      <c r="C4608" s="19"/>
      <c r="D4608" s="19"/>
      <c r="E4608" s="19"/>
      <c r="F4608" s="19"/>
      <c r="G4608" s="19"/>
      <c r="H4608" s="19"/>
      <c r="I4608" s="19"/>
      <c r="J4608" s="19"/>
      <c r="K4608" s="19"/>
      <c r="L4608" s="19"/>
      <c r="M4608" s="19"/>
      <c r="N4608" s="19"/>
      <c r="O4608" s="19"/>
      <c r="P4608" s="19"/>
      <c r="Q4608" s="19"/>
    </row>
    <row r="4609" customFormat="false" ht="15" hidden="false" customHeight="false" outlineLevel="0" collapsed="false">
      <c r="B4609" s="19" t="s">
        <v>3526</v>
      </c>
      <c r="C4609" s="19"/>
      <c r="D4609" s="19"/>
      <c r="E4609" s="19"/>
      <c r="F4609" s="19"/>
      <c r="G4609" s="19"/>
      <c r="H4609" s="19"/>
      <c r="I4609" s="19"/>
      <c r="J4609" s="19"/>
      <c r="K4609" s="19"/>
      <c r="L4609" s="19"/>
      <c r="M4609" s="19"/>
      <c r="N4609" s="19"/>
      <c r="O4609" s="19"/>
      <c r="P4609" s="19"/>
      <c r="Q4609" s="19"/>
    </row>
    <row r="4610" customFormat="false" ht="15" hidden="false" customHeight="false" outlineLevel="0" collapsed="false">
      <c r="B4610" s="19" t="s">
        <v>3527</v>
      </c>
      <c r="C4610" s="19"/>
      <c r="D4610" s="19"/>
      <c r="E4610" s="19"/>
      <c r="F4610" s="19"/>
      <c r="G4610" s="19"/>
      <c r="H4610" s="19"/>
      <c r="I4610" s="19"/>
      <c r="J4610" s="19"/>
      <c r="K4610" s="19"/>
      <c r="L4610" s="19"/>
      <c r="M4610" s="19"/>
      <c r="N4610" s="19"/>
      <c r="O4610" s="19"/>
      <c r="P4610" s="19"/>
      <c r="Q4610" s="19"/>
    </row>
    <row r="4611" customFormat="false" ht="15" hidden="false" customHeight="false" outlineLevel="0" collapsed="false">
      <c r="B4611" s="19" t="s">
        <v>3528</v>
      </c>
      <c r="C4611" s="19"/>
      <c r="D4611" s="19"/>
      <c r="E4611" s="19"/>
      <c r="F4611" s="19"/>
      <c r="G4611" s="19"/>
      <c r="H4611" s="19"/>
      <c r="I4611" s="19"/>
      <c r="J4611" s="19"/>
      <c r="K4611" s="19"/>
      <c r="L4611" s="19"/>
      <c r="M4611" s="19"/>
      <c r="N4611" s="19"/>
      <c r="O4611" s="19"/>
      <c r="P4611" s="19"/>
      <c r="Q4611" s="19"/>
    </row>
    <row r="4612" customFormat="false" ht="15" hidden="false" customHeight="false" outlineLevel="0" collapsed="false">
      <c r="B4612" s="19" t="s">
        <v>3529</v>
      </c>
      <c r="C4612" s="19"/>
      <c r="D4612" s="19"/>
      <c r="E4612" s="19"/>
      <c r="F4612" s="19"/>
      <c r="G4612" s="19"/>
      <c r="H4612" s="19"/>
      <c r="I4612" s="19"/>
      <c r="J4612" s="19"/>
      <c r="K4612" s="19"/>
      <c r="L4612" s="19"/>
      <c r="M4612" s="19"/>
      <c r="N4612" s="19"/>
      <c r="O4612" s="19"/>
      <c r="P4612" s="19"/>
      <c r="Q4612" s="19"/>
    </row>
    <row r="4613" customFormat="false" ht="15" hidden="false" customHeight="false" outlineLevel="0" collapsed="false">
      <c r="B4613" s="19" t="s">
        <v>3530</v>
      </c>
      <c r="C4613" s="19"/>
      <c r="D4613" s="19"/>
      <c r="E4613" s="19"/>
      <c r="F4613" s="19"/>
      <c r="G4613" s="19"/>
      <c r="H4613" s="19"/>
      <c r="I4613" s="19"/>
      <c r="J4613" s="19"/>
      <c r="K4613" s="19"/>
      <c r="L4613" s="19"/>
      <c r="M4613" s="19"/>
      <c r="N4613" s="19"/>
      <c r="O4613" s="19"/>
      <c r="P4613" s="19"/>
      <c r="Q4613" s="19"/>
    </row>
    <row r="4614" customFormat="false" ht="15" hidden="false" customHeight="false" outlineLevel="0" collapsed="false">
      <c r="B4614" s="19" t="s">
        <v>3531</v>
      </c>
      <c r="C4614" s="19"/>
      <c r="D4614" s="19"/>
      <c r="E4614" s="19"/>
      <c r="F4614" s="19"/>
      <c r="G4614" s="19"/>
      <c r="H4614" s="19"/>
      <c r="I4614" s="19"/>
      <c r="J4614" s="19"/>
      <c r="K4614" s="19"/>
      <c r="L4614" s="19"/>
      <c r="M4614" s="19"/>
      <c r="N4614" s="19"/>
      <c r="O4614" s="19"/>
      <c r="P4614" s="19"/>
      <c r="Q4614" s="19"/>
    </row>
    <row r="4615" customFormat="false" ht="15" hidden="false" customHeight="false" outlineLevel="0" collapsed="false">
      <c r="B4615" s="19" t="s">
        <v>3532</v>
      </c>
      <c r="C4615" s="19"/>
      <c r="D4615" s="19"/>
      <c r="E4615" s="19"/>
      <c r="F4615" s="19"/>
      <c r="G4615" s="19"/>
      <c r="H4615" s="19"/>
      <c r="I4615" s="19"/>
      <c r="J4615" s="19"/>
      <c r="K4615" s="19"/>
      <c r="L4615" s="19"/>
      <c r="M4615" s="19"/>
      <c r="N4615" s="19"/>
      <c r="O4615" s="19"/>
      <c r="P4615" s="19"/>
      <c r="Q4615" s="19"/>
    </row>
    <row r="4616" customFormat="false" ht="15" hidden="false" customHeight="false" outlineLevel="0" collapsed="false">
      <c r="B4616" s="19" t="s">
        <v>3533</v>
      </c>
      <c r="C4616" s="19"/>
      <c r="D4616" s="19"/>
      <c r="E4616" s="19"/>
      <c r="F4616" s="19"/>
      <c r="G4616" s="19"/>
      <c r="H4616" s="19"/>
      <c r="I4616" s="19"/>
      <c r="J4616" s="19"/>
      <c r="K4616" s="19"/>
      <c r="L4616" s="19"/>
      <c r="M4616" s="19"/>
      <c r="N4616" s="19"/>
      <c r="O4616" s="19"/>
      <c r="P4616" s="19"/>
      <c r="Q4616" s="19"/>
    </row>
    <row r="4617" customFormat="false" ht="15" hidden="false" customHeight="false" outlineLevel="0" collapsed="false">
      <c r="B4617" s="19" t="s">
        <v>3534</v>
      </c>
      <c r="C4617" s="19"/>
      <c r="D4617" s="19"/>
      <c r="E4617" s="19"/>
      <c r="F4617" s="19"/>
      <c r="G4617" s="19"/>
      <c r="H4617" s="19"/>
      <c r="I4617" s="19"/>
      <c r="J4617" s="19"/>
      <c r="K4617" s="19"/>
      <c r="L4617" s="19"/>
      <c r="M4617" s="19"/>
      <c r="N4617" s="19"/>
      <c r="O4617" s="19"/>
      <c r="P4617" s="19"/>
      <c r="Q4617" s="19"/>
    </row>
    <row r="4618" customFormat="false" ht="15" hidden="false" customHeight="false" outlineLevel="0" collapsed="false">
      <c r="B4618" s="19" t="s">
        <v>3535</v>
      </c>
      <c r="C4618" s="19"/>
      <c r="D4618" s="19"/>
      <c r="E4618" s="19"/>
      <c r="F4618" s="19"/>
      <c r="G4618" s="19"/>
      <c r="H4618" s="19"/>
      <c r="I4618" s="19"/>
      <c r="J4618" s="19"/>
      <c r="K4618" s="19"/>
      <c r="L4618" s="19"/>
      <c r="M4618" s="19"/>
      <c r="N4618" s="19"/>
      <c r="O4618" s="19"/>
      <c r="P4618" s="19"/>
      <c r="Q4618" s="19"/>
    </row>
    <row r="4619" customFormat="false" ht="15" hidden="false" customHeight="false" outlineLevel="0" collapsed="false">
      <c r="B4619" s="19" t="s">
        <v>3536</v>
      </c>
      <c r="C4619" s="19"/>
      <c r="D4619" s="19"/>
      <c r="E4619" s="19"/>
      <c r="F4619" s="19"/>
      <c r="G4619" s="19"/>
      <c r="H4619" s="19"/>
      <c r="I4619" s="19"/>
      <c r="J4619" s="19"/>
      <c r="K4619" s="19"/>
      <c r="L4619" s="19"/>
      <c r="M4619" s="19"/>
      <c r="N4619" s="19"/>
      <c r="O4619" s="19"/>
      <c r="P4619" s="19"/>
      <c r="Q4619" s="19"/>
    </row>
    <row r="4620" customFormat="false" ht="15" hidden="false" customHeight="false" outlineLevel="0" collapsed="false">
      <c r="B4620" s="19" t="s">
        <v>3537</v>
      </c>
      <c r="C4620" s="19"/>
      <c r="D4620" s="19"/>
      <c r="E4620" s="19"/>
      <c r="F4620" s="19"/>
      <c r="G4620" s="19"/>
      <c r="H4620" s="19"/>
      <c r="I4620" s="19"/>
      <c r="J4620" s="19"/>
      <c r="K4620" s="19"/>
      <c r="L4620" s="19"/>
      <c r="M4620" s="19"/>
      <c r="N4620" s="19"/>
      <c r="O4620" s="19"/>
      <c r="P4620" s="19"/>
      <c r="Q4620" s="19"/>
    </row>
    <row r="4621" customFormat="false" ht="15" hidden="false" customHeight="false" outlineLevel="0" collapsed="false">
      <c r="B4621" s="19" t="s">
        <v>3538</v>
      </c>
      <c r="C4621" s="19"/>
      <c r="D4621" s="19"/>
      <c r="E4621" s="19"/>
      <c r="F4621" s="19"/>
      <c r="G4621" s="19"/>
      <c r="H4621" s="19"/>
      <c r="I4621" s="19"/>
      <c r="J4621" s="19"/>
      <c r="K4621" s="19"/>
      <c r="L4621" s="19"/>
      <c r="M4621" s="19"/>
      <c r="N4621" s="19"/>
      <c r="O4621" s="19"/>
      <c r="P4621" s="19"/>
      <c r="Q4621" s="19"/>
    </row>
    <row r="4622" customFormat="false" ht="15" hidden="false" customHeight="false" outlineLevel="0" collapsed="false">
      <c r="B4622" s="19" t="s">
        <v>3539</v>
      </c>
      <c r="C4622" s="19"/>
      <c r="D4622" s="19"/>
      <c r="E4622" s="19"/>
      <c r="F4622" s="19"/>
      <c r="G4622" s="19"/>
      <c r="H4622" s="19"/>
      <c r="I4622" s="19"/>
      <c r="J4622" s="19"/>
      <c r="K4622" s="19"/>
      <c r="L4622" s="19"/>
      <c r="M4622" s="19"/>
      <c r="N4622" s="19"/>
      <c r="O4622" s="19"/>
      <c r="P4622" s="19"/>
      <c r="Q4622" s="19"/>
    </row>
    <row r="4623" customFormat="false" ht="15" hidden="false" customHeight="false" outlineLevel="0" collapsed="false">
      <c r="B4623" s="19" t="s">
        <v>3540</v>
      </c>
      <c r="C4623" s="19"/>
      <c r="D4623" s="19"/>
      <c r="E4623" s="19"/>
      <c r="F4623" s="19"/>
      <c r="G4623" s="19"/>
      <c r="H4623" s="19"/>
      <c r="I4623" s="19"/>
      <c r="J4623" s="19"/>
      <c r="K4623" s="19"/>
      <c r="L4623" s="19"/>
      <c r="M4623" s="19"/>
      <c r="N4623" s="19"/>
      <c r="O4623" s="19"/>
      <c r="P4623" s="19"/>
      <c r="Q4623" s="19"/>
    </row>
    <row r="4624" customFormat="false" ht="15" hidden="false" customHeight="false" outlineLevel="0" collapsed="false">
      <c r="B4624" s="19" t="s">
        <v>3541</v>
      </c>
      <c r="C4624" s="19"/>
      <c r="D4624" s="19"/>
      <c r="E4624" s="19"/>
      <c r="F4624" s="19"/>
      <c r="G4624" s="19"/>
      <c r="H4624" s="19"/>
      <c r="I4624" s="19"/>
      <c r="J4624" s="19"/>
      <c r="K4624" s="19"/>
      <c r="L4624" s="19"/>
      <c r="M4624" s="19"/>
      <c r="N4624" s="19"/>
      <c r="O4624" s="19"/>
      <c r="P4624" s="19"/>
      <c r="Q4624" s="19"/>
    </row>
    <row r="4625" customFormat="false" ht="15" hidden="false" customHeight="false" outlineLevel="0" collapsed="false">
      <c r="B4625" s="19" t="s">
        <v>3542</v>
      </c>
      <c r="C4625" s="19"/>
      <c r="D4625" s="19"/>
      <c r="E4625" s="19"/>
      <c r="F4625" s="19"/>
      <c r="G4625" s="19"/>
      <c r="H4625" s="19"/>
      <c r="I4625" s="19"/>
      <c r="J4625" s="19"/>
      <c r="K4625" s="19"/>
      <c r="L4625" s="19"/>
      <c r="M4625" s="19"/>
      <c r="N4625" s="19"/>
      <c r="O4625" s="19"/>
      <c r="P4625" s="19"/>
      <c r="Q4625" s="19"/>
    </row>
    <row r="4626" customFormat="false" ht="15" hidden="false" customHeight="false" outlineLevel="0" collapsed="false">
      <c r="B4626" s="19" t="s">
        <v>3543</v>
      </c>
      <c r="C4626" s="19"/>
      <c r="D4626" s="19"/>
      <c r="E4626" s="19"/>
      <c r="F4626" s="19"/>
      <c r="G4626" s="19"/>
      <c r="H4626" s="19"/>
      <c r="I4626" s="19"/>
      <c r="J4626" s="19"/>
      <c r="K4626" s="19"/>
      <c r="L4626" s="19"/>
      <c r="M4626" s="19"/>
      <c r="N4626" s="19"/>
      <c r="O4626" s="19"/>
      <c r="P4626" s="19"/>
      <c r="Q4626" s="19"/>
    </row>
    <row r="4627" customFormat="false" ht="15" hidden="false" customHeight="false" outlineLevel="0" collapsed="false">
      <c r="B4627" s="19" t="s">
        <v>3544</v>
      </c>
      <c r="C4627" s="19"/>
      <c r="D4627" s="19"/>
      <c r="E4627" s="19"/>
      <c r="F4627" s="19"/>
      <c r="G4627" s="19"/>
      <c r="H4627" s="19"/>
      <c r="I4627" s="19"/>
      <c r="J4627" s="19"/>
      <c r="K4627" s="19"/>
      <c r="L4627" s="19"/>
      <c r="M4627" s="19"/>
      <c r="N4627" s="19"/>
      <c r="O4627" s="19"/>
      <c r="P4627" s="19"/>
      <c r="Q4627" s="19"/>
    </row>
    <row r="4628" customFormat="false" ht="15" hidden="false" customHeight="false" outlineLevel="0" collapsed="false">
      <c r="B4628" s="19" t="s">
        <v>3545</v>
      </c>
      <c r="C4628" s="19"/>
      <c r="D4628" s="19"/>
      <c r="E4628" s="19"/>
      <c r="F4628" s="19"/>
      <c r="G4628" s="19"/>
      <c r="H4628" s="19"/>
      <c r="I4628" s="19"/>
      <c r="J4628" s="19"/>
      <c r="K4628" s="19"/>
      <c r="L4628" s="19"/>
      <c r="M4628" s="19"/>
      <c r="N4628" s="19"/>
      <c r="O4628" s="19"/>
      <c r="P4628" s="19"/>
      <c r="Q4628" s="19"/>
    </row>
    <row r="4629" customFormat="false" ht="15" hidden="false" customHeight="false" outlineLevel="0" collapsed="false">
      <c r="B4629" s="19" t="s">
        <v>3546</v>
      </c>
      <c r="C4629" s="19"/>
      <c r="D4629" s="19"/>
      <c r="E4629" s="19"/>
      <c r="F4629" s="19"/>
      <c r="G4629" s="19"/>
      <c r="H4629" s="19"/>
      <c r="I4629" s="19"/>
      <c r="J4629" s="19"/>
      <c r="K4629" s="19"/>
      <c r="L4629" s="19"/>
      <c r="M4629" s="19"/>
      <c r="N4629" s="19"/>
      <c r="O4629" s="19"/>
      <c r="P4629" s="19"/>
      <c r="Q4629" s="19"/>
    </row>
    <row r="4630" customFormat="false" ht="15" hidden="false" customHeight="false" outlineLevel="0" collapsed="false">
      <c r="B4630" s="19" t="s">
        <v>3547</v>
      </c>
      <c r="C4630" s="19"/>
      <c r="D4630" s="19"/>
      <c r="E4630" s="19"/>
      <c r="F4630" s="19"/>
      <c r="G4630" s="19"/>
      <c r="H4630" s="19"/>
      <c r="I4630" s="19"/>
      <c r="J4630" s="19"/>
      <c r="K4630" s="19"/>
      <c r="L4630" s="19"/>
      <c r="M4630" s="19"/>
      <c r="N4630" s="19"/>
      <c r="O4630" s="19"/>
      <c r="P4630" s="19"/>
      <c r="Q4630" s="19"/>
    </row>
    <row r="4631" customFormat="false" ht="15" hidden="false" customHeight="false" outlineLevel="0" collapsed="false">
      <c r="B4631" s="19" t="s">
        <v>3548</v>
      </c>
      <c r="C4631" s="19"/>
      <c r="D4631" s="19"/>
      <c r="E4631" s="19"/>
      <c r="F4631" s="19"/>
      <c r="G4631" s="19"/>
      <c r="H4631" s="19"/>
      <c r="I4631" s="19"/>
      <c r="J4631" s="19"/>
      <c r="K4631" s="19"/>
      <c r="L4631" s="19"/>
      <c r="M4631" s="19"/>
      <c r="N4631" s="19"/>
      <c r="O4631" s="19"/>
      <c r="P4631" s="19"/>
      <c r="Q4631" s="19"/>
    </row>
    <row r="4632" customFormat="false" ht="15" hidden="false" customHeight="false" outlineLevel="0" collapsed="false">
      <c r="B4632" s="19" t="s">
        <v>3549</v>
      </c>
      <c r="C4632" s="19"/>
      <c r="D4632" s="19"/>
      <c r="E4632" s="19"/>
      <c r="F4632" s="19"/>
      <c r="G4632" s="19"/>
      <c r="H4632" s="19"/>
      <c r="I4632" s="19"/>
      <c r="J4632" s="19"/>
      <c r="K4632" s="19"/>
      <c r="L4632" s="19"/>
      <c r="M4632" s="19"/>
      <c r="N4632" s="19"/>
      <c r="O4632" s="19"/>
      <c r="P4632" s="19"/>
      <c r="Q4632" s="19"/>
    </row>
    <row r="4633" customFormat="false" ht="15" hidden="false" customHeight="false" outlineLevel="0" collapsed="false">
      <c r="B4633" s="19" t="s">
        <v>3550</v>
      </c>
      <c r="C4633" s="19"/>
      <c r="D4633" s="19"/>
      <c r="E4633" s="19"/>
      <c r="F4633" s="19"/>
      <c r="G4633" s="19"/>
      <c r="H4633" s="19"/>
      <c r="I4633" s="19"/>
      <c r="J4633" s="19"/>
      <c r="K4633" s="19"/>
      <c r="L4633" s="19"/>
      <c r="M4633" s="19"/>
      <c r="N4633" s="19"/>
      <c r="O4633" s="19"/>
      <c r="P4633" s="19"/>
      <c r="Q4633" s="19"/>
    </row>
    <row r="4634" customFormat="false" ht="15" hidden="false" customHeight="false" outlineLevel="0" collapsed="false">
      <c r="B4634" s="19" t="s">
        <v>3551</v>
      </c>
      <c r="C4634" s="19"/>
      <c r="D4634" s="19"/>
      <c r="E4634" s="19"/>
      <c r="F4634" s="19"/>
      <c r="G4634" s="19"/>
      <c r="H4634" s="19"/>
      <c r="I4634" s="19"/>
      <c r="J4634" s="19"/>
      <c r="K4634" s="19"/>
      <c r="L4634" s="19"/>
      <c r="M4634" s="19"/>
      <c r="N4634" s="19"/>
      <c r="O4634" s="19"/>
      <c r="P4634" s="19"/>
      <c r="Q4634" s="19"/>
    </row>
    <row r="4635" customFormat="false" ht="15" hidden="false" customHeight="false" outlineLevel="0" collapsed="false">
      <c r="B4635" s="19" t="s">
        <v>3552</v>
      </c>
      <c r="C4635" s="19"/>
      <c r="D4635" s="19"/>
      <c r="E4635" s="19"/>
      <c r="F4635" s="19"/>
      <c r="G4635" s="19"/>
      <c r="H4635" s="19"/>
      <c r="I4635" s="19"/>
      <c r="J4635" s="19"/>
      <c r="K4635" s="19"/>
      <c r="L4635" s="19"/>
      <c r="M4635" s="19"/>
      <c r="N4635" s="19"/>
      <c r="O4635" s="19"/>
      <c r="P4635" s="19"/>
      <c r="Q4635" s="19"/>
    </row>
    <row r="4636" customFormat="false" ht="15" hidden="false" customHeight="false" outlineLevel="0" collapsed="false">
      <c r="B4636" s="19" t="s">
        <v>3553</v>
      </c>
      <c r="C4636" s="19"/>
      <c r="D4636" s="19"/>
      <c r="E4636" s="19"/>
      <c r="F4636" s="19"/>
      <c r="G4636" s="19"/>
      <c r="H4636" s="19"/>
      <c r="I4636" s="19"/>
      <c r="J4636" s="19"/>
      <c r="K4636" s="19"/>
      <c r="L4636" s="19"/>
      <c r="M4636" s="19"/>
      <c r="N4636" s="19"/>
      <c r="O4636" s="19"/>
      <c r="P4636" s="19"/>
      <c r="Q4636" s="19"/>
    </row>
    <row r="4637" customFormat="false" ht="15" hidden="false" customHeight="false" outlineLevel="0" collapsed="false">
      <c r="B4637" s="19" t="s">
        <v>3554</v>
      </c>
      <c r="C4637" s="19"/>
      <c r="D4637" s="19"/>
      <c r="E4637" s="19"/>
      <c r="F4637" s="19"/>
      <c r="G4637" s="19"/>
      <c r="H4637" s="19"/>
      <c r="I4637" s="19"/>
      <c r="J4637" s="19"/>
      <c r="K4637" s="19"/>
      <c r="L4637" s="19"/>
      <c r="M4637" s="19"/>
      <c r="N4637" s="19"/>
      <c r="O4637" s="19"/>
      <c r="P4637" s="19"/>
      <c r="Q4637" s="19"/>
    </row>
    <row r="4638" customFormat="false" ht="15" hidden="false" customHeight="false" outlineLevel="0" collapsed="false">
      <c r="B4638" s="19" t="s">
        <v>3555</v>
      </c>
      <c r="C4638" s="19"/>
      <c r="D4638" s="19"/>
      <c r="E4638" s="19"/>
      <c r="F4638" s="19"/>
      <c r="G4638" s="19"/>
      <c r="H4638" s="19"/>
      <c r="I4638" s="19"/>
      <c r="J4638" s="19"/>
      <c r="K4638" s="19"/>
      <c r="L4638" s="19"/>
      <c r="M4638" s="19"/>
      <c r="N4638" s="19"/>
      <c r="O4638" s="19"/>
      <c r="P4638" s="19"/>
      <c r="Q4638" s="19"/>
    </row>
    <row r="4639" customFormat="false" ht="15" hidden="false" customHeight="false" outlineLevel="0" collapsed="false">
      <c r="B4639" s="19" t="s">
        <v>3556</v>
      </c>
      <c r="C4639" s="19"/>
      <c r="D4639" s="19"/>
      <c r="E4639" s="19"/>
      <c r="F4639" s="19"/>
      <c r="G4639" s="19"/>
      <c r="H4639" s="19"/>
      <c r="I4639" s="19"/>
      <c r="J4639" s="19"/>
      <c r="K4639" s="19"/>
      <c r="L4639" s="19"/>
      <c r="M4639" s="19"/>
      <c r="N4639" s="19"/>
      <c r="O4639" s="19"/>
      <c r="P4639" s="19"/>
      <c r="Q4639" s="19"/>
    </row>
    <row r="4640" customFormat="false" ht="15" hidden="false" customHeight="false" outlineLevel="0" collapsed="false">
      <c r="B4640" s="19" t="s">
        <v>3557</v>
      </c>
      <c r="C4640" s="19"/>
      <c r="D4640" s="19"/>
      <c r="E4640" s="19"/>
      <c r="F4640" s="19"/>
      <c r="G4640" s="19"/>
      <c r="H4640" s="19"/>
      <c r="I4640" s="19"/>
      <c r="J4640" s="19"/>
      <c r="K4640" s="19"/>
      <c r="L4640" s="19"/>
      <c r="M4640" s="19"/>
      <c r="N4640" s="19"/>
      <c r="O4640" s="19"/>
      <c r="P4640" s="19"/>
      <c r="Q4640" s="19"/>
    </row>
    <row r="4641" customFormat="false" ht="15" hidden="false" customHeight="false" outlineLevel="0" collapsed="false">
      <c r="B4641" s="19" t="s">
        <v>3558</v>
      </c>
      <c r="C4641" s="19"/>
      <c r="D4641" s="19"/>
      <c r="E4641" s="19"/>
      <c r="F4641" s="19"/>
      <c r="G4641" s="19"/>
      <c r="H4641" s="19"/>
      <c r="I4641" s="19"/>
      <c r="J4641" s="19"/>
      <c r="K4641" s="19"/>
      <c r="L4641" s="19"/>
      <c r="M4641" s="19"/>
      <c r="N4641" s="19"/>
      <c r="O4641" s="19"/>
      <c r="P4641" s="19"/>
      <c r="Q4641" s="19"/>
    </row>
    <row r="4642" customFormat="false" ht="15" hidden="false" customHeight="false" outlineLevel="0" collapsed="false">
      <c r="B4642" s="19" t="s">
        <v>3559</v>
      </c>
      <c r="C4642" s="19"/>
      <c r="D4642" s="19"/>
      <c r="E4642" s="19"/>
      <c r="F4642" s="19"/>
      <c r="G4642" s="19"/>
      <c r="H4642" s="19"/>
      <c r="I4642" s="19"/>
      <c r="J4642" s="19"/>
      <c r="K4642" s="19"/>
      <c r="L4642" s="19"/>
      <c r="M4642" s="19"/>
      <c r="N4642" s="19"/>
      <c r="O4642" s="19"/>
      <c r="P4642" s="19"/>
      <c r="Q4642" s="19"/>
    </row>
    <row r="4643" customFormat="false" ht="15" hidden="false" customHeight="false" outlineLevel="0" collapsed="false">
      <c r="B4643" s="19" t="s">
        <v>3560</v>
      </c>
      <c r="C4643" s="19"/>
      <c r="D4643" s="19"/>
      <c r="E4643" s="19"/>
      <c r="F4643" s="19"/>
      <c r="G4643" s="19"/>
      <c r="H4643" s="19"/>
      <c r="I4643" s="19"/>
      <c r="J4643" s="19"/>
      <c r="K4643" s="19"/>
      <c r="L4643" s="19"/>
      <c r="M4643" s="19"/>
      <c r="N4643" s="19"/>
      <c r="O4643" s="19"/>
      <c r="P4643" s="19"/>
      <c r="Q4643" s="19"/>
    </row>
    <row r="4644" customFormat="false" ht="15" hidden="false" customHeight="false" outlineLevel="0" collapsed="false">
      <c r="B4644" s="19" t="s">
        <v>3561</v>
      </c>
      <c r="C4644" s="19"/>
      <c r="D4644" s="19"/>
      <c r="E4644" s="19"/>
      <c r="F4644" s="19"/>
      <c r="G4644" s="19"/>
      <c r="H4644" s="19"/>
      <c r="I4644" s="19"/>
      <c r="J4644" s="19"/>
      <c r="K4644" s="19"/>
      <c r="L4644" s="19"/>
      <c r="M4644" s="19"/>
      <c r="N4644" s="19"/>
      <c r="O4644" s="19"/>
      <c r="P4644" s="19"/>
      <c r="Q4644" s="19"/>
    </row>
    <row r="4645" customFormat="false" ht="15" hidden="false" customHeight="false" outlineLevel="0" collapsed="false">
      <c r="B4645" s="19" t="s">
        <v>3562</v>
      </c>
      <c r="C4645" s="19"/>
      <c r="D4645" s="19"/>
      <c r="E4645" s="19"/>
      <c r="F4645" s="19"/>
      <c r="G4645" s="19"/>
      <c r="H4645" s="19"/>
      <c r="I4645" s="19"/>
      <c r="J4645" s="19"/>
      <c r="K4645" s="19"/>
      <c r="L4645" s="19"/>
      <c r="M4645" s="19"/>
      <c r="N4645" s="19"/>
      <c r="O4645" s="19"/>
      <c r="P4645" s="19"/>
      <c r="Q4645" s="19"/>
    </row>
    <row r="4646" customFormat="false" ht="15" hidden="false" customHeight="false" outlineLevel="0" collapsed="false">
      <c r="B4646" s="19" t="s">
        <v>3563</v>
      </c>
      <c r="C4646" s="19"/>
      <c r="D4646" s="19"/>
      <c r="E4646" s="19"/>
      <c r="F4646" s="19"/>
      <c r="G4646" s="19"/>
      <c r="H4646" s="19"/>
      <c r="I4646" s="19"/>
      <c r="J4646" s="19"/>
      <c r="K4646" s="19"/>
      <c r="L4646" s="19"/>
      <c r="M4646" s="19"/>
      <c r="N4646" s="19"/>
      <c r="O4646" s="19"/>
      <c r="P4646" s="19"/>
      <c r="Q4646" s="19"/>
    </row>
    <row r="4647" customFormat="false" ht="15" hidden="false" customHeight="false" outlineLevel="0" collapsed="false">
      <c r="B4647" s="19" t="s">
        <v>3564</v>
      </c>
      <c r="C4647" s="19"/>
      <c r="D4647" s="19"/>
      <c r="E4647" s="19"/>
      <c r="F4647" s="19"/>
      <c r="G4647" s="19"/>
      <c r="H4647" s="19"/>
      <c r="I4647" s="19"/>
      <c r="J4647" s="19"/>
      <c r="K4647" s="19"/>
      <c r="L4647" s="19"/>
      <c r="M4647" s="19"/>
      <c r="N4647" s="19"/>
      <c r="O4647" s="19"/>
      <c r="P4647" s="19"/>
      <c r="Q4647" s="19"/>
    </row>
    <row r="4648" customFormat="false" ht="15" hidden="false" customHeight="false" outlineLevel="0" collapsed="false">
      <c r="B4648" s="19" t="s">
        <v>3565</v>
      </c>
      <c r="C4648" s="19"/>
      <c r="D4648" s="19"/>
      <c r="E4648" s="19"/>
      <c r="F4648" s="19"/>
      <c r="G4648" s="19"/>
      <c r="H4648" s="19"/>
      <c r="I4648" s="19"/>
      <c r="J4648" s="19"/>
      <c r="K4648" s="19"/>
      <c r="L4648" s="19"/>
      <c r="M4648" s="19"/>
      <c r="N4648" s="19"/>
      <c r="O4648" s="19"/>
      <c r="P4648" s="19"/>
      <c r="Q4648" s="19"/>
    </row>
    <row r="4649" customFormat="false" ht="15" hidden="false" customHeight="false" outlineLevel="0" collapsed="false">
      <c r="B4649" s="19" t="s">
        <v>3566</v>
      </c>
      <c r="C4649" s="19"/>
      <c r="D4649" s="19"/>
      <c r="E4649" s="19"/>
      <c r="F4649" s="19"/>
      <c r="G4649" s="19"/>
      <c r="H4649" s="19"/>
      <c r="I4649" s="19"/>
      <c r="J4649" s="19"/>
      <c r="K4649" s="19"/>
      <c r="L4649" s="19"/>
      <c r="M4649" s="19"/>
      <c r="N4649" s="19"/>
      <c r="O4649" s="19"/>
      <c r="P4649" s="19"/>
      <c r="Q4649" s="19"/>
    </row>
    <row r="4650" customFormat="false" ht="15" hidden="false" customHeight="false" outlineLevel="0" collapsed="false">
      <c r="B4650" s="19" t="s">
        <v>3567</v>
      </c>
      <c r="C4650" s="19"/>
      <c r="D4650" s="19"/>
      <c r="E4650" s="19"/>
      <c r="F4650" s="19"/>
      <c r="G4650" s="19"/>
      <c r="H4650" s="19"/>
      <c r="I4650" s="19"/>
      <c r="J4650" s="19"/>
      <c r="K4650" s="19"/>
      <c r="L4650" s="19"/>
      <c r="M4650" s="19"/>
      <c r="N4650" s="19"/>
      <c r="O4650" s="19"/>
      <c r="P4650" s="19"/>
      <c r="Q4650" s="19"/>
    </row>
    <row r="4651" customFormat="false" ht="15" hidden="false" customHeight="false" outlineLevel="0" collapsed="false">
      <c r="B4651" s="19" t="s">
        <v>3568</v>
      </c>
      <c r="C4651" s="19"/>
      <c r="D4651" s="19"/>
      <c r="E4651" s="19"/>
      <c r="F4651" s="19"/>
      <c r="G4651" s="19"/>
      <c r="H4651" s="19"/>
      <c r="I4651" s="19"/>
      <c r="J4651" s="19"/>
      <c r="K4651" s="19"/>
      <c r="L4651" s="19"/>
      <c r="M4651" s="19"/>
      <c r="N4651" s="19"/>
      <c r="O4651" s="19"/>
      <c r="P4651" s="19"/>
      <c r="Q4651" s="19"/>
    </row>
    <row r="4652" customFormat="false" ht="15" hidden="false" customHeight="false" outlineLevel="0" collapsed="false">
      <c r="B4652" s="19" t="s">
        <v>3569</v>
      </c>
      <c r="C4652" s="19"/>
      <c r="D4652" s="19"/>
      <c r="E4652" s="19"/>
      <c r="F4652" s="19"/>
      <c r="G4652" s="19"/>
      <c r="H4652" s="19"/>
      <c r="I4652" s="19"/>
      <c r="J4652" s="19"/>
      <c r="K4652" s="19"/>
      <c r="L4652" s="19"/>
      <c r="M4652" s="19"/>
      <c r="N4652" s="19"/>
      <c r="O4652" s="19"/>
      <c r="P4652" s="19"/>
      <c r="Q4652" s="19"/>
    </row>
    <row r="4653" customFormat="false" ht="15" hidden="false" customHeight="false" outlineLevel="0" collapsed="false">
      <c r="B4653" s="19" t="s">
        <v>3570</v>
      </c>
      <c r="C4653" s="19"/>
      <c r="D4653" s="19"/>
      <c r="E4653" s="19"/>
      <c r="F4653" s="19"/>
      <c r="G4653" s="19"/>
      <c r="H4653" s="19"/>
      <c r="I4653" s="19"/>
      <c r="J4653" s="19"/>
      <c r="K4653" s="19"/>
      <c r="L4653" s="19"/>
      <c r="M4653" s="19"/>
      <c r="N4653" s="19"/>
      <c r="O4653" s="19"/>
      <c r="P4653" s="19"/>
      <c r="Q4653" s="19"/>
    </row>
    <row r="4654" customFormat="false" ht="15" hidden="false" customHeight="false" outlineLevel="0" collapsed="false">
      <c r="B4654" s="19" t="s">
        <v>3571</v>
      </c>
      <c r="C4654" s="19"/>
      <c r="D4654" s="19"/>
      <c r="E4654" s="19"/>
      <c r="F4654" s="19"/>
      <c r="G4654" s="19"/>
      <c r="H4654" s="19"/>
      <c r="I4654" s="19"/>
      <c r="J4654" s="19"/>
      <c r="K4654" s="19"/>
      <c r="L4654" s="19"/>
      <c r="M4654" s="19"/>
      <c r="N4654" s="19"/>
      <c r="O4654" s="19"/>
      <c r="P4654" s="19"/>
      <c r="Q4654" s="19"/>
    </row>
    <row r="4655" customFormat="false" ht="15" hidden="false" customHeight="false" outlineLevel="0" collapsed="false">
      <c r="B4655" s="19" t="s">
        <v>3572</v>
      </c>
      <c r="C4655" s="19"/>
      <c r="D4655" s="19"/>
      <c r="E4655" s="19"/>
      <c r="F4655" s="19"/>
      <c r="G4655" s="19"/>
      <c r="H4655" s="19"/>
      <c r="I4655" s="19"/>
      <c r="J4655" s="19"/>
      <c r="K4655" s="19"/>
      <c r="L4655" s="19"/>
      <c r="M4655" s="19"/>
      <c r="N4655" s="19"/>
      <c r="O4655" s="19"/>
      <c r="P4655" s="19"/>
      <c r="Q4655" s="19"/>
    </row>
    <row r="4656" customFormat="false" ht="15" hidden="false" customHeight="false" outlineLevel="0" collapsed="false">
      <c r="B4656" s="19" t="s">
        <v>3573</v>
      </c>
      <c r="C4656" s="19"/>
      <c r="D4656" s="19"/>
      <c r="E4656" s="19"/>
      <c r="F4656" s="19"/>
      <c r="G4656" s="19"/>
      <c r="H4656" s="19"/>
      <c r="I4656" s="19"/>
      <c r="J4656" s="19"/>
      <c r="K4656" s="19"/>
      <c r="L4656" s="19"/>
      <c r="M4656" s="19"/>
      <c r="N4656" s="19"/>
      <c r="O4656" s="19"/>
      <c r="P4656" s="19"/>
      <c r="Q4656" s="19"/>
    </row>
    <row r="4657" customFormat="false" ht="15" hidden="false" customHeight="false" outlineLevel="0" collapsed="false">
      <c r="B4657" s="19" t="s">
        <v>3574</v>
      </c>
      <c r="C4657" s="19"/>
      <c r="D4657" s="19"/>
      <c r="E4657" s="19"/>
      <c r="F4657" s="19"/>
      <c r="G4657" s="19"/>
      <c r="H4657" s="19"/>
      <c r="I4657" s="19"/>
      <c r="J4657" s="19"/>
      <c r="K4657" s="19"/>
      <c r="L4657" s="19"/>
      <c r="M4657" s="19"/>
      <c r="N4657" s="19"/>
      <c r="O4657" s="19"/>
      <c r="P4657" s="19"/>
      <c r="Q4657" s="19"/>
    </row>
    <row r="4658" customFormat="false" ht="15" hidden="false" customHeight="false" outlineLevel="0" collapsed="false">
      <c r="B4658" s="19" t="s">
        <v>3575</v>
      </c>
      <c r="C4658" s="19"/>
      <c r="D4658" s="19"/>
      <c r="E4658" s="19"/>
      <c r="F4658" s="19"/>
      <c r="G4658" s="19"/>
      <c r="H4658" s="19"/>
      <c r="I4658" s="19"/>
      <c r="J4658" s="19"/>
      <c r="K4658" s="19"/>
      <c r="L4658" s="19"/>
      <c r="M4658" s="19"/>
      <c r="N4658" s="19"/>
      <c r="O4658" s="19"/>
      <c r="P4658" s="19"/>
      <c r="Q4658" s="19"/>
    </row>
    <row r="4659" customFormat="false" ht="15" hidden="false" customHeight="false" outlineLevel="0" collapsed="false">
      <c r="B4659" s="19" t="s">
        <v>3576</v>
      </c>
      <c r="C4659" s="19"/>
      <c r="D4659" s="19"/>
      <c r="E4659" s="19"/>
      <c r="F4659" s="19"/>
      <c r="G4659" s="19"/>
      <c r="H4659" s="19"/>
      <c r="I4659" s="19"/>
      <c r="J4659" s="19"/>
      <c r="K4659" s="19"/>
      <c r="L4659" s="19"/>
      <c r="M4659" s="19"/>
      <c r="N4659" s="19"/>
      <c r="O4659" s="19"/>
      <c r="P4659" s="19"/>
      <c r="Q4659" s="19"/>
    </row>
    <row r="4660" customFormat="false" ht="15" hidden="false" customHeight="false" outlineLevel="0" collapsed="false">
      <c r="B4660" s="19" t="s">
        <v>3577</v>
      </c>
      <c r="C4660" s="19"/>
      <c r="D4660" s="19"/>
      <c r="E4660" s="19"/>
      <c r="F4660" s="19"/>
      <c r="G4660" s="19"/>
      <c r="H4660" s="19"/>
      <c r="I4660" s="19"/>
      <c r="J4660" s="19"/>
      <c r="K4660" s="19"/>
      <c r="L4660" s="19"/>
      <c r="M4660" s="19"/>
      <c r="N4660" s="19"/>
      <c r="O4660" s="19"/>
      <c r="P4660" s="19"/>
      <c r="Q4660" s="19"/>
    </row>
    <row r="4661" customFormat="false" ht="15" hidden="false" customHeight="false" outlineLevel="0" collapsed="false">
      <c r="B4661" s="19" t="s">
        <v>3578</v>
      </c>
      <c r="C4661" s="19"/>
      <c r="D4661" s="19"/>
      <c r="E4661" s="19"/>
      <c r="F4661" s="19"/>
      <c r="G4661" s="19"/>
      <c r="H4661" s="19"/>
      <c r="I4661" s="19"/>
      <c r="J4661" s="19"/>
      <c r="K4661" s="19"/>
      <c r="L4661" s="19"/>
      <c r="M4661" s="19"/>
      <c r="N4661" s="19"/>
      <c r="O4661" s="19"/>
      <c r="P4661" s="19"/>
      <c r="Q4661" s="19"/>
    </row>
    <row r="4662" customFormat="false" ht="15" hidden="false" customHeight="false" outlineLevel="0" collapsed="false">
      <c r="B4662" s="19" t="s">
        <v>3579</v>
      </c>
      <c r="C4662" s="19"/>
      <c r="D4662" s="19"/>
      <c r="E4662" s="19"/>
      <c r="F4662" s="19"/>
      <c r="G4662" s="19"/>
      <c r="H4662" s="19"/>
      <c r="I4662" s="19"/>
      <c r="J4662" s="19"/>
      <c r="K4662" s="19"/>
      <c r="L4662" s="19"/>
      <c r="M4662" s="19"/>
      <c r="N4662" s="19"/>
      <c r="O4662" s="19"/>
      <c r="P4662" s="19"/>
      <c r="Q4662" s="19"/>
    </row>
    <row r="4663" customFormat="false" ht="15" hidden="false" customHeight="false" outlineLevel="0" collapsed="false">
      <c r="B4663" s="19" t="s">
        <v>3580</v>
      </c>
      <c r="C4663" s="19"/>
      <c r="D4663" s="19"/>
      <c r="E4663" s="19"/>
      <c r="F4663" s="19"/>
      <c r="G4663" s="19"/>
      <c r="H4663" s="19"/>
      <c r="I4663" s="19"/>
      <c r="J4663" s="19"/>
      <c r="K4663" s="19"/>
      <c r="L4663" s="19"/>
      <c r="M4663" s="19"/>
      <c r="N4663" s="19"/>
      <c r="O4663" s="19"/>
      <c r="P4663" s="19"/>
      <c r="Q4663" s="19"/>
    </row>
    <row r="4664" customFormat="false" ht="15" hidden="false" customHeight="false" outlineLevel="0" collapsed="false">
      <c r="B4664" s="19" t="s">
        <v>3581</v>
      </c>
      <c r="C4664" s="19"/>
      <c r="D4664" s="19"/>
      <c r="E4664" s="19"/>
      <c r="F4664" s="19"/>
      <c r="G4664" s="19"/>
      <c r="H4664" s="19"/>
      <c r="I4664" s="19"/>
      <c r="J4664" s="19"/>
      <c r="K4664" s="19"/>
      <c r="L4664" s="19"/>
      <c r="M4664" s="19"/>
      <c r="N4664" s="19"/>
      <c r="O4664" s="19"/>
      <c r="P4664" s="19"/>
      <c r="Q4664" s="19"/>
    </row>
    <row r="4665" customFormat="false" ht="15" hidden="false" customHeight="false" outlineLevel="0" collapsed="false">
      <c r="B4665" s="19" t="s">
        <v>3582</v>
      </c>
      <c r="C4665" s="19"/>
      <c r="D4665" s="19"/>
      <c r="E4665" s="19"/>
      <c r="F4665" s="19"/>
      <c r="G4665" s="19"/>
      <c r="H4665" s="19"/>
      <c r="I4665" s="19"/>
      <c r="J4665" s="19"/>
      <c r="K4665" s="19"/>
      <c r="L4665" s="19"/>
      <c r="M4665" s="19"/>
      <c r="N4665" s="19"/>
      <c r="O4665" s="19"/>
      <c r="P4665" s="19"/>
      <c r="Q4665" s="19"/>
    </row>
    <row r="4666" customFormat="false" ht="15" hidden="false" customHeight="false" outlineLevel="0" collapsed="false">
      <c r="B4666" s="19" t="s">
        <v>3583</v>
      </c>
      <c r="C4666" s="19"/>
      <c r="D4666" s="19"/>
      <c r="E4666" s="19"/>
      <c r="F4666" s="19"/>
      <c r="G4666" s="19"/>
      <c r="H4666" s="19"/>
      <c r="I4666" s="19"/>
      <c r="J4666" s="19"/>
      <c r="K4666" s="19"/>
      <c r="L4666" s="19"/>
      <c r="M4666" s="19"/>
      <c r="N4666" s="19"/>
      <c r="O4666" s="19"/>
      <c r="P4666" s="19"/>
      <c r="Q4666" s="19"/>
    </row>
    <row r="4667" customFormat="false" ht="15" hidden="false" customHeight="false" outlineLevel="0" collapsed="false">
      <c r="B4667" s="19" t="s">
        <v>3584</v>
      </c>
      <c r="C4667" s="19"/>
      <c r="D4667" s="19"/>
      <c r="E4667" s="19"/>
      <c r="F4667" s="19"/>
      <c r="G4667" s="19"/>
      <c r="H4667" s="19"/>
      <c r="I4667" s="19"/>
      <c r="J4667" s="19"/>
      <c r="K4667" s="19"/>
      <c r="L4667" s="19"/>
      <c r="M4667" s="19"/>
      <c r="N4667" s="19"/>
      <c r="O4667" s="19"/>
      <c r="P4667" s="19"/>
      <c r="Q4667" s="19"/>
    </row>
    <row r="4668" customFormat="false" ht="15" hidden="false" customHeight="false" outlineLevel="0" collapsed="false">
      <c r="B4668" s="19" t="s">
        <v>3585</v>
      </c>
      <c r="C4668" s="19"/>
      <c r="D4668" s="19"/>
      <c r="E4668" s="19"/>
      <c r="F4668" s="19"/>
      <c r="G4668" s="19"/>
      <c r="H4668" s="19"/>
      <c r="I4668" s="19"/>
      <c r="J4668" s="19"/>
      <c r="K4668" s="19"/>
      <c r="L4668" s="19"/>
      <c r="M4668" s="19"/>
      <c r="N4668" s="19"/>
      <c r="O4668" s="19"/>
      <c r="P4668" s="19"/>
      <c r="Q4668" s="19"/>
    </row>
    <row r="4669" customFormat="false" ht="15" hidden="false" customHeight="false" outlineLevel="0" collapsed="false">
      <c r="B4669" s="19" t="s">
        <v>3586</v>
      </c>
      <c r="C4669" s="19"/>
      <c r="D4669" s="19"/>
      <c r="E4669" s="19"/>
      <c r="F4669" s="19"/>
      <c r="G4669" s="19"/>
      <c r="H4669" s="19"/>
      <c r="I4669" s="19"/>
      <c r="J4669" s="19"/>
      <c r="K4669" s="19"/>
      <c r="L4669" s="19"/>
      <c r="M4669" s="19"/>
      <c r="N4669" s="19"/>
      <c r="O4669" s="19"/>
      <c r="P4669" s="19"/>
      <c r="Q4669" s="19"/>
    </row>
    <row r="4670" customFormat="false" ht="15" hidden="false" customHeight="false" outlineLevel="0" collapsed="false">
      <c r="B4670" s="19" t="s">
        <v>3587</v>
      </c>
      <c r="C4670" s="19"/>
      <c r="D4670" s="19"/>
      <c r="E4670" s="19"/>
      <c r="F4670" s="19"/>
      <c r="G4670" s="19"/>
      <c r="H4670" s="19"/>
      <c r="I4670" s="19"/>
      <c r="J4670" s="19"/>
      <c r="K4670" s="19"/>
      <c r="L4670" s="19"/>
      <c r="M4670" s="19"/>
      <c r="N4670" s="19"/>
      <c r="O4670" s="19"/>
      <c r="P4670" s="19"/>
      <c r="Q4670" s="19"/>
    </row>
    <row r="4671" customFormat="false" ht="15" hidden="false" customHeight="false" outlineLevel="0" collapsed="false">
      <c r="B4671" s="19" t="s">
        <v>3588</v>
      </c>
      <c r="C4671" s="19"/>
      <c r="D4671" s="19"/>
      <c r="E4671" s="19"/>
      <c r="F4671" s="19"/>
      <c r="G4671" s="19"/>
      <c r="H4671" s="19"/>
      <c r="I4671" s="19"/>
      <c r="J4671" s="19"/>
      <c r="K4671" s="19"/>
      <c r="L4671" s="19"/>
      <c r="M4671" s="19"/>
      <c r="N4671" s="19"/>
      <c r="O4671" s="19"/>
      <c r="P4671" s="19"/>
      <c r="Q4671" s="19"/>
    </row>
    <row r="4672" customFormat="false" ht="15" hidden="false" customHeight="false" outlineLevel="0" collapsed="false">
      <c r="B4672" s="19" t="s">
        <v>3589</v>
      </c>
      <c r="C4672" s="19"/>
      <c r="D4672" s="19"/>
      <c r="E4672" s="19"/>
      <c r="F4672" s="19"/>
      <c r="G4672" s="19"/>
      <c r="H4672" s="19"/>
      <c r="I4672" s="19"/>
      <c r="J4672" s="19"/>
      <c r="K4672" s="19"/>
      <c r="L4672" s="19"/>
      <c r="M4672" s="19"/>
      <c r="N4672" s="19"/>
      <c r="O4672" s="19"/>
      <c r="P4672" s="19"/>
      <c r="Q4672" s="19"/>
    </row>
    <row r="4673" customFormat="false" ht="15" hidden="false" customHeight="false" outlineLevel="0" collapsed="false">
      <c r="B4673" s="19" t="s">
        <v>3590</v>
      </c>
      <c r="C4673" s="19"/>
      <c r="D4673" s="19"/>
      <c r="E4673" s="19"/>
      <c r="F4673" s="19"/>
      <c r="G4673" s="19"/>
      <c r="H4673" s="19"/>
      <c r="I4673" s="19"/>
      <c r="J4673" s="19"/>
      <c r="K4673" s="19"/>
      <c r="L4673" s="19"/>
      <c r="M4673" s="19"/>
      <c r="N4673" s="19"/>
      <c r="O4673" s="19"/>
      <c r="P4673" s="19"/>
      <c r="Q4673" s="19"/>
    </row>
    <row r="4674" customFormat="false" ht="15" hidden="false" customHeight="false" outlineLevel="0" collapsed="false">
      <c r="B4674" s="19" t="s">
        <v>3591</v>
      </c>
      <c r="C4674" s="19"/>
      <c r="D4674" s="19"/>
      <c r="E4674" s="19"/>
      <c r="F4674" s="19"/>
      <c r="G4674" s="19"/>
      <c r="H4674" s="19"/>
      <c r="I4674" s="19"/>
      <c r="J4674" s="19"/>
      <c r="K4674" s="19"/>
      <c r="L4674" s="19"/>
      <c r="M4674" s="19"/>
      <c r="N4674" s="19"/>
      <c r="O4674" s="19"/>
      <c r="P4674" s="19"/>
      <c r="Q4674" s="19"/>
    </row>
    <row r="4675" customFormat="false" ht="15" hidden="false" customHeight="false" outlineLevel="0" collapsed="false">
      <c r="B4675" s="19" t="s">
        <v>3592</v>
      </c>
      <c r="C4675" s="19"/>
      <c r="D4675" s="19"/>
      <c r="E4675" s="19"/>
      <c r="F4675" s="19"/>
      <c r="G4675" s="19"/>
      <c r="H4675" s="19"/>
      <c r="I4675" s="19"/>
      <c r="J4675" s="19"/>
      <c r="K4675" s="19"/>
      <c r="L4675" s="19"/>
      <c r="M4675" s="19"/>
      <c r="N4675" s="19"/>
      <c r="O4675" s="19"/>
      <c r="P4675" s="19"/>
      <c r="Q4675" s="19"/>
    </row>
    <row r="4676" customFormat="false" ht="15" hidden="false" customHeight="false" outlineLevel="0" collapsed="false">
      <c r="B4676" s="19" t="s">
        <v>3593</v>
      </c>
      <c r="C4676" s="19"/>
      <c r="D4676" s="19"/>
      <c r="E4676" s="19"/>
      <c r="F4676" s="19"/>
      <c r="G4676" s="19"/>
      <c r="H4676" s="19"/>
      <c r="I4676" s="19"/>
      <c r="J4676" s="19"/>
      <c r="K4676" s="19"/>
      <c r="L4676" s="19"/>
      <c r="M4676" s="19"/>
      <c r="N4676" s="19"/>
      <c r="O4676" s="19"/>
      <c r="P4676" s="19"/>
      <c r="Q4676" s="19"/>
    </row>
    <row r="4677" customFormat="false" ht="15" hidden="false" customHeight="false" outlineLevel="0" collapsed="false">
      <c r="B4677" s="19" t="s">
        <v>3594</v>
      </c>
      <c r="C4677" s="19"/>
      <c r="D4677" s="19"/>
      <c r="E4677" s="19"/>
      <c r="F4677" s="19"/>
      <c r="G4677" s="19"/>
      <c r="H4677" s="19"/>
      <c r="I4677" s="19"/>
      <c r="J4677" s="19"/>
      <c r="K4677" s="19"/>
      <c r="L4677" s="19"/>
      <c r="M4677" s="19"/>
      <c r="N4677" s="19"/>
      <c r="O4677" s="19"/>
      <c r="P4677" s="19"/>
      <c r="Q4677" s="19"/>
    </row>
    <row r="4678" customFormat="false" ht="15" hidden="false" customHeight="false" outlineLevel="0" collapsed="false">
      <c r="B4678" s="19" t="s">
        <v>3595</v>
      </c>
      <c r="C4678" s="19"/>
      <c r="D4678" s="19"/>
      <c r="E4678" s="19"/>
      <c r="F4678" s="19"/>
      <c r="G4678" s="19"/>
      <c r="H4678" s="19"/>
      <c r="I4678" s="19"/>
      <c r="J4678" s="19"/>
      <c r="K4678" s="19"/>
      <c r="L4678" s="19"/>
      <c r="M4678" s="19"/>
      <c r="N4678" s="19"/>
      <c r="O4678" s="19"/>
      <c r="P4678" s="19"/>
      <c r="Q4678" s="19"/>
    </row>
    <row r="4679" customFormat="false" ht="15" hidden="false" customHeight="false" outlineLevel="0" collapsed="false">
      <c r="B4679" s="19" t="s">
        <v>3596</v>
      </c>
      <c r="C4679" s="19"/>
      <c r="D4679" s="19"/>
      <c r="E4679" s="19"/>
      <c r="F4679" s="19"/>
      <c r="G4679" s="19"/>
      <c r="H4679" s="19"/>
      <c r="I4679" s="19"/>
      <c r="J4679" s="19"/>
      <c r="K4679" s="19"/>
      <c r="L4679" s="19"/>
      <c r="M4679" s="19"/>
      <c r="N4679" s="19"/>
      <c r="O4679" s="19"/>
      <c r="P4679" s="19"/>
      <c r="Q4679" s="19"/>
    </row>
    <row r="4680" customFormat="false" ht="15" hidden="false" customHeight="false" outlineLevel="0" collapsed="false">
      <c r="B4680" s="19" t="s">
        <v>3597</v>
      </c>
      <c r="C4680" s="19"/>
      <c r="D4680" s="19"/>
      <c r="E4680" s="19"/>
      <c r="F4680" s="19"/>
      <c r="G4680" s="19"/>
      <c r="H4680" s="19"/>
      <c r="I4680" s="19"/>
      <c r="J4680" s="19"/>
      <c r="K4680" s="19"/>
      <c r="L4680" s="19"/>
      <c r="M4680" s="19"/>
      <c r="N4680" s="19"/>
      <c r="O4680" s="19"/>
      <c r="P4680" s="19"/>
      <c r="Q4680" s="19"/>
    </row>
    <row r="4681" customFormat="false" ht="15" hidden="false" customHeight="false" outlineLevel="0" collapsed="false">
      <c r="B4681" s="19" t="s">
        <v>3598</v>
      </c>
      <c r="C4681" s="19"/>
      <c r="D4681" s="19"/>
      <c r="E4681" s="19"/>
      <c r="F4681" s="19"/>
      <c r="G4681" s="19"/>
      <c r="H4681" s="19"/>
      <c r="I4681" s="19"/>
      <c r="J4681" s="19"/>
      <c r="K4681" s="19"/>
      <c r="L4681" s="19"/>
      <c r="M4681" s="19"/>
      <c r="N4681" s="19"/>
      <c r="O4681" s="19"/>
      <c r="P4681" s="19"/>
      <c r="Q4681" s="19"/>
    </row>
    <row r="4682" customFormat="false" ht="15" hidden="false" customHeight="false" outlineLevel="0" collapsed="false">
      <c r="B4682" s="19" t="s">
        <v>3599</v>
      </c>
      <c r="C4682" s="19"/>
      <c r="D4682" s="19"/>
      <c r="E4682" s="19"/>
      <c r="F4682" s="19"/>
      <c r="G4682" s="19"/>
      <c r="H4682" s="19"/>
      <c r="I4682" s="19"/>
      <c r="J4682" s="19"/>
      <c r="K4682" s="19"/>
      <c r="L4682" s="19"/>
      <c r="M4682" s="19"/>
      <c r="N4682" s="19"/>
      <c r="O4682" s="19"/>
      <c r="P4682" s="19"/>
      <c r="Q4682" s="19"/>
    </row>
    <row r="4683" customFormat="false" ht="15" hidden="false" customHeight="false" outlineLevel="0" collapsed="false">
      <c r="B4683" s="19" t="s">
        <v>3600</v>
      </c>
      <c r="C4683" s="19"/>
      <c r="D4683" s="19"/>
      <c r="E4683" s="19"/>
      <c r="F4683" s="19"/>
      <c r="G4683" s="19"/>
      <c r="H4683" s="19"/>
      <c r="I4683" s="19"/>
      <c r="J4683" s="19"/>
      <c r="K4683" s="19"/>
      <c r="L4683" s="19"/>
      <c r="M4683" s="19"/>
      <c r="N4683" s="19"/>
      <c r="O4683" s="19"/>
      <c r="P4683" s="19"/>
      <c r="Q4683" s="19"/>
    </row>
    <row r="4684" customFormat="false" ht="15" hidden="false" customHeight="false" outlineLevel="0" collapsed="false">
      <c r="B4684" s="19" t="s">
        <v>3601</v>
      </c>
      <c r="C4684" s="19"/>
      <c r="D4684" s="19"/>
      <c r="E4684" s="19"/>
      <c r="F4684" s="19"/>
      <c r="G4684" s="19"/>
      <c r="H4684" s="19"/>
      <c r="I4684" s="19"/>
      <c r="J4684" s="19"/>
      <c r="K4684" s="19"/>
      <c r="L4684" s="19"/>
      <c r="M4684" s="19"/>
      <c r="N4684" s="19"/>
      <c r="O4684" s="19"/>
      <c r="P4684" s="19"/>
      <c r="Q4684" s="19"/>
    </row>
    <row r="4685" customFormat="false" ht="15" hidden="false" customHeight="false" outlineLevel="0" collapsed="false">
      <c r="B4685" s="19" t="s">
        <v>3602</v>
      </c>
      <c r="C4685" s="19"/>
      <c r="D4685" s="19"/>
      <c r="E4685" s="19"/>
      <c r="F4685" s="19"/>
      <c r="G4685" s="19"/>
      <c r="H4685" s="19"/>
      <c r="I4685" s="19"/>
      <c r="J4685" s="19"/>
      <c r="K4685" s="19"/>
      <c r="L4685" s="19"/>
      <c r="M4685" s="19"/>
      <c r="N4685" s="19"/>
      <c r="O4685" s="19"/>
      <c r="P4685" s="19"/>
      <c r="Q4685" s="19"/>
    </row>
    <row r="4686" customFormat="false" ht="15" hidden="false" customHeight="false" outlineLevel="0" collapsed="false">
      <c r="B4686" s="19" t="s">
        <v>3603</v>
      </c>
      <c r="C4686" s="19"/>
      <c r="D4686" s="19"/>
      <c r="E4686" s="19"/>
      <c r="F4686" s="19"/>
      <c r="G4686" s="19"/>
      <c r="H4686" s="19"/>
      <c r="I4686" s="19"/>
      <c r="J4686" s="19"/>
      <c r="K4686" s="19"/>
      <c r="L4686" s="19"/>
      <c r="M4686" s="19"/>
      <c r="N4686" s="19"/>
      <c r="O4686" s="19"/>
      <c r="P4686" s="19"/>
      <c r="Q4686" s="19"/>
    </row>
    <row r="4687" customFormat="false" ht="15" hidden="false" customHeight="false" outlineLevel="0" collapsed="false">
      <c r="B4687" s="19" t="s">
        <v>3604</v>
      </c>
      <c r="C4687" s="19"/>
      <c r="D4687" s="19"/>
      <c r="E4687" s="19"/>
      <c r="F4687" s="19"/>
      <c r="G4687" s="19"/>
      <c r="H4687" s="19"/>
      <c r="I4687" s="19"/>
      <c r="J4687" s="19"/>
      <c r="K4687" s="19"/>
      <c r="L4687" s="19"/>
      <c r="M4687" s="19"/>
      <c r="N4687" s="19"/>
      <c r="O4687" s="19"/>
      <c r="P4687" s="19"/>
      <c r="Q4687" s="19"/>
    </row>
    <row r="4688" customFormat="false" ht="15" hidden="false" customHeight="false" outlineLevel="0" collapsed="false">
      <c r="B4688" s="19" t="s">
        <v>3605</v>
      </c>
      <c r="C4688" s="19"/>
      <c r="D4688" s="19"/>
      <c r="E4688" s="19"/>
      <c r="F4688" s="19"/>
      <c r="G4688" s="19"/>
      <c r="H4688" s="19"/>
      <c r="I4688" s="19"/>
      <c r="J4688" s="19"/>
      <c r="K4688" s="19"/>
      <c r="L4688" s="19"/>
      <c r="M4688" s="19"/>
      <c r="N4688" s="19"/>
      <c r="O4688" s="19"/>
      <c r="P4688" s="19"/>
      <c r="Q4688" s="19"/>
    </row>
    <row r="4689" customFormat="false" ht="15" hidden="false" customHeight="false" outlineLevel="0" collapsed="false">
      <c r="B4689" s="19" t="s">
        <v>3606</v>
      </c>
      <c r="C4689" s="19"/>
      <c r="D4689" s="19"/>
      <c r="E4689" s="19"/>
      <c r="F4689" s="19"/>
      <c r="G4689" s="19"/>
      <c r="H4689" s="19"/>
      <c r="I4689" s="19"/>
      <c r="J4689" s="19"/>
      <c r="K4689" s="19"/>
      <c r="L4689" s="19"/>
      <c r="M4689" s="19"/>
      <c r="N4689" s="19"/>
      <c r="O4689" s="19"/>
      <c r="P4689" s="19"/>
      <c r="Q4689" s="19"/>
    </row>
    <row r="4690" customFormat="false" ht="15" hidden="false" customHeight="false" outlineLevel="0" collapsed="false">
      <c r="B4690" s="19" t="s">
        <v>3607</v>
      </c>
      <c r="C4690" s="19"/>
      <c r="D4690" s="19"/>
      <c r="E4690" s="19"/>
      <c r="F4690" s="19"/>
      <c r="G4690" s="19"/>
      <c r="H4690" s="19"/>
      <c r="I4690" s="19"/>
      <c r="J4690" s="19"/>
      <c r="K4690" s="19"/>
      <c r="L4690" s="19"/>
      <c r="M4690" s="19"/>
      <c r="N4690" s="19"/>
      <c r="O4690" s="19"/>
      <c r="P4690" s="19"/>
      <c r="Q4690" s="19"/>
    </row>
    <row r="4691" customFormat="false" ht="15" hidden="false" customHeight="false" outlineLevel="0" collapsed="false">
      <c r="B4691" s="19" t="s">
        <v>3608</v>
      </c>
      <c r="C4691" s="19"/>
      <c r="D4691" s="19"/>
      <c r="E4691" s="19"/>
      <c r="F4691" s="19"/>
      <c r="G4691" s="19"/>
      <c r="H4691" s="19"/>
      <c r="I4691" s="19"/>
      <c r="J4691" s="19"/>
      <c r="K4691" s="19"/>
      <c r="L4691" s="19"/>
      <c r="M4691" s="19"/>
      <c r="N4691" s="19"/>
      <c r="O4691" s="19"/>
      <c r="P4691" s="19"/>
      <c r="Q4691" s="19"/>
    </row>
    <row r="4692" customFormat="false" ht="15" hidden="false" customHeight="false" outlineLevel="0" collapsed="false">
      <c r="B4692" s="19" t="s">
        <v>3609</v>
      </c>
      <c r="C4692" s="19"/>
      <c r="D4692" s="19"/>
      <c r="E4692" s="19"/>
      <c r="F4692" s="19"/>
      <c r="G4692" s="19"/>
      <c r="H4692" s="19"/>
      <c r="I4692" s="19"/>
      <c r="J4692" s="19"/>
      <c r="K4692" s="19"/>
      <c r="L4692" s="19"/>
      <c r="M4692" s="19"/>
      <c r="N4692" s="19"/>
      <c r="O4692" s="19"/>
      <c r="P4692" s="19"/>
      <c r="Q4692" s="19"/>
    </row>
    <row r="4693" customFormat="false" ht="15" hidden="false" customHeight="false" outlineLevel="0" collapsed="false">
      <c r="B4693" s="19" t="s">
        <v>3610</v>
      </c>
      <c r="C4693" s="19"/>
      <c r="D4693" s="19"/>
      <c r="E4693" s="19"/>
      <c r="F4693" s="19"/>
      <c r="G4693" s="19"/>
      <c r="H4693" s="19"/>
      <c r="I4693" s="19"/>
      <c r="J4693" s="19"/>
      <c r="K4693" s="19"/>
      <c r="L4693" s="19"/>
      <c r="M4693" s="19"/>
      <c r="N4693" s="19"/>
      <c r="O4693" s="19"/>
      <c r="P4693" s="19"/>
      <c r="Q4693" s="19"/>
    </row>
    <row r="4694" customFormat="false" ht="15" hidden="false" customHeight="false" outlineLevel="0" collapsed="false">
      <c r="B4694" s="19" t="s">
        <v>3611</v>
      </c>
      <c r="C4694" s="19"/>
      <c r="D4694" s="19"/>
      <c r="E4694" s="19"/>
      <c r="F4694" s="19"/>
      <c r="G4694" s="19"/>
      <c r="H4694" s="19"/>
      <c r="I4694" s="19"/>
      <c r="J4694" s="19"/>
      <c r="K4694" s="19"/>
      <c r="L4694" s="19"/>
      <c r="M4694" s="19"/>
      <c r="N4694" s="19"/>
      <c r="O4694" s="19"/>
      <c r="P4694" s="19"/>
      <c r="Q4694" s="19"/>
    </row>
    <row r="4695" customFormat="false" ht="15" hidden="false" customHeight="false" outlineLevel="0" collapsed="false">
      <c r="B4695" s="19" t="s">
        <v>3612</v>
      </c>
      <c r="C4695" s="19"/>
      <c r="D4695" s="19"/>
      <c r="E4695" s="19"/>
      <c r="F4695" s="19"/>
      <c r="G4695" s="19"/>
      <c r="H4695" s="19"/>
      <c r="I4695" s="19"/>
      <c r="J4695" s="19"/>
      <c r="K4695" s="19"/>
      <c r="L4695" s="19"/>
      <c r="M4695" s="19"/>
      <c r="N4695" s="19"/>
      <c r="O4695" s="19"/>
      <c r="P4695" s="19"/>
      <c r="Q4695" s="19"/>
    </row>
    <row r="4696" customFormat="false" ht="15" hidden="false" customHeight="false" outlineLevel="0" collapsed="false">
      <c r="B4696" s="19" t="s">
        <v>3613</v>
      </c>
      <c r="C4696" s="19"/>
      <c r="D4696" s="19"/>
      <c r="E4696" s="19"/>
      <c r="F4696" s="19"/>
      <c r="G4696" s="19"/>
      <c r="H4696" s="19"/>
      <c r="I4696" s="19"/>
      <c r="J4696" s="19"/>
      <c r="K4696" s="19"/>
      <c r="L4696" s="19"/>
      <c r="M4696" s="19"/>
      <c r="N4696" s="19"/>
      <c r="O4696" s="19"/>
      <c r="P4696" s="19"/>
      <c r="Q4696" s="19"/>
    </row>
    <row r="4697" customFormat="false" ht="15" hidden="false" customHeight="false" outlineLevel="0" collapsed="false">
      <c r="B4697" s="19" t="s">
        <v>3614</v>
      </c>
      <c r="C4697" s="19"/>
      <c r="D4697" s="19"/>
      <c r="E4697" s="19"/>
      <c r="F4697" s="19"/>
      <c r="G4697" s="19"/>
      <c r="H4697" s="19"/>
      <c r="I4697" s="19"/>
      <c r="J4697" s="19"/>
      <c r="K4697" s="19"/>
      <c r="L4697" s="19"/>
      <c r="M4697" s="19"/>
      <c r="N4697" s="19"/>
      <c r="O4697" s="19"/>
      <c r="P4697" s="19"/>
      <c r="Q4697" s="19"/>
    </row>
    <row r="4698" customFormat="false" ht="15" hidden="false" customHeight="false" outlineLevel="0" collapsed="false">
      <c r="B4698" s="19" t="s">
        <v>3615</v>
      </c>
      <c r="C4698" s="19"/>
      <c r="D4698" s="19"/>
      <c r="E4698" s="19"/>
      <c r="F4698" s="19"/>
      <c r="G4698" s="19"/>
      <c r="H4698" s="19"/>
      <c r="I4698" s="19"/>
      <c r="J4698" s="19"/>
      <c r="K4698" s="19"/>
      <c r="L4698" s="19"/>
      <c r="M4698" s="19"/>
      <c r="N4698" s="19"/>
      <c r="O4698" s="19"/>
      <c r="P4698" s="19"/>
      <c r="Q4698" s="19"/>
    </row>
    <row r="4699" customFormat="false" ht="15" hidden="false" customHeight="false" outlineLevel="0" collapsed="false">
      <c r="B4699" s="19" t="s">
        <v>3616</v>
      </c>
      <c r="C4699" s="19"/>
      <c r="D4699" s="19"/>
      <c r="E4699" s="19"/>
      <c r="F4699" s="19"/>
      <c r="G4699" s="19"/>
      <c r="H4699" s="19"/>
      <c r="I4699" s="19"/>
      <c r="J4699" s="19"/>
      <c r="K4699" s="19"/>
      <c r="L4699" s="19"/>
      <c r="M4699" s="19"/>
      <c r="N4699" s="19"/>
      <c r="O4699" s="19"/>
      <c r="P4699" s="19"/>
      <c r="Q4699" s="19"/>
    </row>
    <row r="4700" customFormat="false" ht="15" hidden="false" customHeight="false" outlineLevel="0" collapsed="false">
      <c r="B4700" s="19" t="s">
        <v>3617</v>
      </c>
      <c r="C4700" s="19"/>
      <c r="D4700" s="19"/>
      <c r="E4700" s="19"/>
      <c r="F4700" s="19"/>
      <c r="G4700" s="19"/>
      <c r="H4700" s="19"/>
      <c r="I4700" s="19"/>
      <c r="J4700" s="19"/>
      <c r="K4700" s="19"/>
      <c r="L4700" s="19"/>
      <c r="M4700" s="19"/>
      <c r="N4700" s="19"/>
      <c r="O4700" s="19"/>
      <c r="P4700" s="19"/>
      <c r="Q4700" s="19"/>
    </row>
    <row r="4701" customFormat="false" ht="15" hidden="false" customHeight="false" outlineLevel="0" collapsed="false">
      <c r="B4701" s="19" t="s">
        <v>3618</v>
      </c>
      <c r="C4701" s="19"/>
      <c r="D4701" s="19"/>
      <c r="E4701" s="19"/>
      <c r="F4701" s="19"/>
      <c r="G4701" s="19"/>
      <c r="H4701" s="19"/>
      <c r="I4701" s="19"/>
      <c r="J4701" s="19"/>
      <c r="K4701" s="19"/>
      <c r="L4701" s="19"/>
      <c r="M4701" s="19"/>
      <c r="N4701" s="19"/>
      <c r="O4701" s="19"/>
      <c r="P4701" s="19"/>
      <c r="Q4701" s="19"/>
    </row>
    <row r="4702" customFormat="false" ht="15" hidden="false" customHeight="false" outlineLevel="0" collapsed="false">
      <c r="B4702" s="19" t="s">
        <v>3619</v>
      </c>
      <c r="C4702" s="19"/>
      <c r="D4702" s="19"/>
      <c r="E4702" s="19"/>
      <c r="F4702" s="19"/>
      <c r="G4702" s="19"/>
      <c r="H4702" s="19"/>
      <c r="I4702" s="19"/>
      <c r="J4702" s="19"/>
      <c r="K4702" s="19"/>
      <c r="L4702" s="19"/>
      <c r="M4702" s="19"/>
      <c r="N4702" s="19"/>
      <c r="O4702" s="19"/>
      <c r="P4702" s="19"/>
      <c r="Q4702" s="19"/>
    </row>
    <row r="4703" customFormat="false" ht="15" hidden="false" customHeight="false" outlineLevel="0" collapsed="false">
      <c r="B4703" s="19" t="s">
        <v>3620</v>
      </c>
      <c r="C4703" s="19"/>
      <c r="D4703" s="19"/>
      <c r="E4703" s="19"/>
      <c r="F4703" s="19"/>
      <c r="G4703" s="19"/>
      <c r="H4703" s="19"/>
      <c r="I4703" s="19"/>
      <c r="J4703" s="19"/>
      <c r="K4703" s="19"/>
      <c r="L4703" s="19"/>
      <c r="M4703" s="19"/>
      <c r="N4703" s="19"/>
      <c r="O4703" s="19"/>
      <c r="P4703" s="19"/>
      <c r="Q4703" s="19"/>
    </row>
    <row r="4704" customFormat="false" ht="15" hidden="false" customHeight="false" outlineLevel="0" collapsed="false">
      <c r="B4704" s="19" t="s">
        <v>3621</v>
      </c>
      <c r="C4704" s="19"/>
      <c r="D4704" s="19"/>
      <c r="E4704" s="19"/>
      <c r="F4704" s="19"/>
      <c r="G4704" s="19"/>
      <c r="H4704" s="19"/>
      <c r="I4704" s="19"/>
      <c r="J4704" s="19"/>
      <c r="K4704" s="19"/>
      <c r="L4704" s="19"/>
      <c r="M4704" s="19"/>
      <c r="N4704" s="19"/>
      <c r="O4704" s="19"/>
      <c r="P4704" s="19"/>
      <c r="Q4704" s="19"/>
    </row>
    <row r="4705" customFormat="false" ht="15" hidden="false" customHeight="false" outlineLevel="0" collapsed="false">
      <c r="B4705" s="19" t="s">
        <v>3622</v>
      </c>
      <c r="C4705" s="19"/>
      <c r="D4705" s="19"/>
      <c r="E4705" s="19"/>
      <c r="F4705" s="19"/>
      <c r="G4705" s="19"/>
      <c r="H4705" s="19"/>
      <c r="I4705" s="19"/>
      <c r="J4705" s="19"/>
      <c r="K4705" s="19"/>
      <c r="L4705" s="19"/>
      <c r="M4705" s="19"/>
      <c r="N4705" s="19"/>
      <c r="O4705" s="19"/>
      <c r="P4705" s="19"/>
      <c r="Q4705" s="19"/>
    </row>
    <row r="4706" customFormat="false" ht="15" hidden="false" customHeight="false" outlineLevel="0" collapsed="false">
      <c r="B4706" s="19" t="s">
        <v>3623</v>
      </c>
      <c r="C4706" s="19"/>
      <c r="D4706" s="19"/>
      <c r="E4706" s="19"/>
      <c r="F4706" s="19"/>
      <c r="G4706" s="19"/>
      <c r="H4706" s="19"/>
      <c r="I4706" s="19"/>
      <c r="J4706" s="19"/>
      <c r="K4706" s="19"/>
      <c r="L4706" s="19"/>
      <c r="M4706" s="19"/>
      <c r="N4706" s="19"/>
      <c r="O4706" s="19"/>
      <c r="P4706" s="19"/>
      <c r="Q4706" s="19"/>
    </row>
    <row r="4707" customFormat="false" ht="15" hidden="false" customHeight="false" outlineLevel="0" collapsed="false">
      <c r="B4707" s="19" t="s">
        <v>3624</v>
      </c>
      <c r="C4707" s="19"/>
      <c r="D4707" s="19"/>
      <c r="E4707" s="19"/>
      <c r="F4707" s="19"/>
      <c r="G4707" s="19"/>
      <c r="H4707" s="19"/>
      <c r="I4707" s="19"/>
      <c r="J4707" s="19"/>
      <c r="K4707" s="19"/>
      <c r="L4707" s="19"/>
      <c r="M4707" s="19"/>
      <c r="N4707" s="19"/>
      <c r="O4707" s="19"/>
      <c r="P4707" s="19"/>
      <c r="Q4707" s="19"/>
    </row>
    <row r="4708" customFormat="false" ht="15" hidden="false" customHeight="false" outlineLevel="0" collapsed="false">
      <c r="B4708" s="19" t="s">
        <v>3625</v>
      </c>
      <c r="C4708" s="19"/>
      <c r="D4708" s="19"/>
      <c r="E4708" s="19"/>
      <c r="F4708" s="19"/>
      <c r="G4708" s="19"/>
      <c r="H4708" s="19"/>
      <c r="I4708" s="19"/>
      <c r="J4708" s="19"/>
      <c r="K4708" s="19"/>
      <c r="L4708" s="19"/>
      <c r="M4708" s="19"/>
      <c r="N4708" s="19"/>
      <c r="O4708" s="19"/>
      <c r="P4708" s="19"/>
      <c r="Q4708" s="19"/>
    </row>
    <row r="4709" customFormat="false" ht="15" hidden="false" customHeight="false" outlineLevel="0" collapsed="false">
      <c r="B4709" s="19" t="s">
        <v>3626</v>
      </c>
      <c r="C4709" s="19"/>
      <c r="D4709" s="19"/>
      <c r="E4709" s="19"/>
      <c r="F4709" s="19"/>
      <c r="G4709" s="19"/>
      <c r="H4709" s="19"/>
      <c r="I4709" s="19"/>
      <c r="J4709" s="19"/>
      <c r="K4709" s="19"/>
      <c r="L4709" s="19"/>
      <c r="M4709" s="19"/>
      <c r="N4709" s="19"/>
      <c r="O4709" s="19"/>
      <c r="P4709" s="19"/>
      <c r="Q4709" s="19"/>
    </row>
    <row r="4710" customFormat="false" ht="15" hidden="false" customHeight="false" outlineLevel="0" collapsed="false">
      <c r="B4710" s="19" t="s">
        <v>3627</v>
      </c>
      <c r="C4710" s="19"/>
      <c r="D4710" s="19"/>
      <c r="E4710" s="19"/>
      <c r="F4710" s="19"/>
      <c r="G4710" s="19"/>
      <c r="H4710" s="19"/>
      <c r="I4710" s="19"/>
      <c r="J4710" s="19"/>
      <c r="K4710" s="19"/>
      <c r="L4710" s="19"/>
      <c r="M4710" s="19"/>
      <c r="N4710" s="19"/>
      <c r="O4710" s="19"/>
      <c r="P4710" s="19"/>
      <c r="Q4710" s="19"/>
    </row>
    <row r="4711" customFormat="false" ht="15" hidden="false" customHeight="false" outlineLevel="0" collapsed="false">
      <c r="B4711" s="19" t="s">
        <v>3628</v>
      </c>
      <c r="C4711" s="19"/>
      <c r="D4711" s="19"/>
      <c r="E4711" s="19"/>
      <c r="F4711" s="19"/>
      <c r="G4711" s="19"/>
      <c r="H4711" s="19"/>
      <c r="I4711" s="19"/>
      <c r="J4711" s="19"/>
      <c r="K4711" s="19"/>
      <c r="L4711" s="19"/>
      <c r="M4711" s="19"/>
      <c r="N4711" s="19"/>
      <c r="O4711" s="19"/>
      <c r="P4711" s="19"/>
      <c r="Q4711" s="19"/>
    </row>
    <row r="4712" customFormat="false" ht="15" hidden="false" customHeight="false" outlineLevel="0" collapsed="false">
      <c r="B4712" s="19" t="s">
        <v>3629</v>
      </c>
      <c r="C4712" s="19"/>
      <c r="D4712" s="19"/>
      <c r="E4712" s="19"/>
      <c r="F4712" s="19"/>
      <c r="G4712" s="19"/>
      <c r="H4712" s="19"/>
      <c r="I4712" s="19"/>
      <c r="J4712" s="19"/>
      <c r="K4712" s="19"/>
      <c r="L4712" s="19"/>
      <c r="M4712" s="19"/>
      <c r="N4712" s="19"/>
      <c r="O4712" s="19"/>
      <c r="P4712" s="19"/>
      <c r="Q4712" s="19"/>
    </row>
    <row r="4713" customFormat="false" ht="15" hidden="false" customHeight="false" outlineLevel="0" collapsed="false">
      <c r="B4713" s="19" t="s">
        <v>3630</v>
      </c>
      <c r="C4713" s="19"/>
      <c r="D4713" s="19"/>
      <c r="E4713" s="19"/>
      <c r="F4713" s="19"/>
      <c r="G4713" s="19"/>
      <c r="H4713" s="19"/>
      <c r="I4713" s="19"/>
      <c r="J4713" s="19"/>
      <c r="K4713" s="19"/>
      <c r="L4713" s="19"/>
      <c r="M4713" s="19"/>
      <c r="N4713" s="19"/>
      <c r="O4713" s="19"/>
      <c r="P4713" s="19"/>
      <c r="Q4713" s="19"/>
    </row>
    <row r="4714" customFormat="false" ht="15" hidden="false" customHeight="false" outlineLevel="0" collapsed="false">
      <c r="B4714" s="19" t="s">
        <v>3631</v>
      </c>
      <c r="C4714" s="19"/>
      <c r="D4714" s="19"/>
      <c r="E4714" s="19"/>
      <c r="F4714" s="19"/>
      <c r="G4714" s="19"/>
      <c r="H4714" s="19"/>
      <c r="I4714" s="19"/>
      <c r="J4714" s="19"/>
      <c r="K4714" s="19"/>
      <c r="L4714" s="19"/>
      <c r="M4714" s="19"/>
      <c r="N4714" s="19"/>
      <c r="O4714" s="19"/>
      <c r="P4714" s="19"/>
      <c r="Q4714" s="19"/>
    </row>
    <row r="4715" customFormat="false" ht="15" hidden="false" customHeight="false" outlineLevel="0" collapsed="false">
      <c r="B4715" s="19" t="s">
        <v>3632</v>
      </c>
      <c r="C4715" s="19"/>
      <c r="D4715" s="19"/>
      <c r="E4715" s="19"/>
      <c r="F4715" s="19"/>
      <c r="G4715" s="19"/>
      <c r="H4715" s="19"/>
      <c r="I4715" s="19"/>
      <c r="J4715" s="19"/>
      <c r="K4715" s="19"/>
      <c r="L4715" s="19"/>
      <c r="M4715" s="19"/>
      <c r="N4715" s="19"/>
      <c r="O4715" s="19"/>
      <c r="P4715" s="19"/>
      <c r="Q4715" s="19"/>
    </row>
    <row r="4716" customFormat="false" ht="15" hidden="false" customHeight="false" outlineLevel="0" collapsed="false">
      <c r="B4716" s="19" t="s">
        <v>3633</v>
      </c>
      <c r="C4716" s="19"/>
      <c r="D4716" s="19"/>
      <c r="E4716" s="19"/>
      <c r="F4716" s="19"/>
      <c r="G4716" s="19"/>
      <c r="H4716" s="19"/>
      <c r="I4716" s="19"/>
      <c r="J4716" s="19"/>
      <c r="K4716" s="19"/>
      <c r="L4716" s="19"/>
      <c r="M4716" s="19"/>
      <c r="N4716" s="19"/>
      <c r="O4716" s="19"/>
      <c r="P4716" s="19"/>
      <c r="Q4716" s="19"/>
    </row>
    <row r="4717" customFormat="false" ht="15" hidden="false" customHeight="false" outlineLevel="0" collapsed="false">
      <c r="B4717" s="19" t="s">
        <v>3634</v>
      </c>
      <c r="C4717" s="19"/>
      <c r="D4717" s="19"/>
      <c r="E4717" s="19"/>
      <c r="F4717" s="19"/>
      <c r="G4717" s="19"/>
      <c r="H4717" s="19"/>
      <c r="I4717" s="19"/>
      <c r="J4717" s="19"/>
      <c r="K4717" s="19"/>
      <c r="L4717" s="19"/>
      <c r="M4717" s="19"/>
      <c r="N4717" s="19"/>
      <c r="O4717" s="19"/>
      <c r="P4717" s="19"/>
      <c r="Q4717" s="19"/>
    </row>
    <row r="4718" customFormat="false" ht="15" hidden="false" customHeight="false" outlineLevel="0" collapsed="false">
      <c r="B4718" s="19" t="s">
        <v>3635</v>
      </c>
      <c r="C4718" s="19"/>
      <c r="D4718" s="19"/>
      <c r="E4718" s="19"/>
      <c r="F4718" s="19"/>
      <c r="G4718" s="19"/>
      <c r="H4718" s="19"/>
      <c r="I4718" s="19"/>
      <c r="J4718" s="19"/>
      <c r="K4718" s="19"/>
      <c r="L4718" s="19"/>
      <c r="M4718" s="19"/>
      <c r="N4718" s="19"/>
      <c r="O4718" s="19"/>
      <c r="P4718" s="19"/>
      <c r="Q4718" s="19"/>
    </row>
    <row r="4719" customFormat="false" ht="15" hidden="false" customHeight="false" outlineLevel="0" collapsed="false">
      <c r="B4719" s="19" t="s">
        <v>3636</v>
      </c>
      <c r="C4719" s="19"/>
      <c r="D4719" s="19"/>
      <c r="E4719" s="19"/>
      <c r="F4719" s="19"/>
      <c r="G4719" s="19"/>
      <c r="H4719" s="19"/>
      <c r="I4719" s="19"/>
      <c r="J4719" s="19"/>
      <c r="K4719" s="19"/>
      <c r="L4719" s="19"/>
      <c r="M4719" s="19"/>
      <c r="N4719" s="19"/>
      <c r="O4719" s="19"/>
      <c r="P4719" s="19"/>
      <c r="Q4719" s="19"/>
    </row>
    <row r="4720" customFormat="false" ht="15" hidden="false" customHeight="false" outlineLevel="0" collapsed="false">
      <c r="B4720" s="19" t="s">
        <v>3637</v>
      </c>
      <c r="C4720" s="19"/>
      <c r="D4720" s="19"/>
      <c r="E4720" s="19"/>
      <c r="F4720" s="19"/>
      <c r="G4720" s="19"/>
      <c r="H4720" s="19"/>
      <c r="I4720" s="19"/>
      <c r="J4720" s="19"/>
      <c r="K4720" s="19"/>
      <c r="L4720" s="19"/>
      <c r="M4720" s="19"/>
      <c r="N4720" s="19"/>
      <c r="O4720" s="19"/>
      <c r="P4720" s="19"/>
      <c r="Q4720" s="19"/>
    </row>
    <row r="4721" customFormat="false" ht="15" hidden="false" customHeight="false" outlineLevel="0" collapsed="false">
      <c r="B4721" s="19" t="s">
        <v>3638</v>
      </c>
      <c r="C4721" s="19"/>
      <c r="D4721" s="19"/>
      <c r="E4721" s="19"/>
      <c r="F4721" s="19"/>
      <c r="G4721" s="19"/>
      <c r="H4721" s="19"/>
      <c r="I4721" s="19"/>
      <c r="J4721" s="19"/>
      <c r="K4721" s="19"/>
      <c r="L4721" s="19"/>
      <c r="M4721" s="19"/>
      <c r="N4721" s="19"/>
      <c r="O4721" s="19"/>
      <c r="P4721" s="19"/>
      <c r="Q4721" s="19"/>
    </row>
    <row r="4722" customFormat="false" ht="15" hidden="false" customHeight="false" outlineLevel="0" collapsed="false">
      <c r="B4722" s="19" t="s">
        <v>3639</v>
      </c>
      <c r="C4722" s="19"/>
      <c r="D4722" s="19"/>
      <c r="E4722" s="19"/>
      <c r="F4722" s="19"/>
      <c r="G4722" s="19"/>
      <c r="H4722" s="19"/>
      <c r="I4722" s="19"/>
      <c r="J4722" s="19"/>
      <c r="K4722" s="19"/>
      <c r="L4722" s="19"/>
      <c r="M4722" s="19"/>
      <c r="N4722" s="19"/>
      <c r="O4722" s="19"/>
      <c r="P4722" s="19"/>
      <c r="Q4722" s="19"/>
    </row>
    <row r="4723" customFormat="false" ht="15" hidden="false" customHeight="false" outlineLevel="0" collapsed="false">
      <c r="B4723" s="19" t="s">
        <v>3640</v>
      </c>
      <c r="C4723" s="19"/>
      <c r="D4723" s="19"/>
      <c r="E4723" s="19"/>
      <c r="F4723" s="19"/>
      <c r="G4723" s="19"/>
      <c r="H4723" s="19"/>
      <c r="I4723" s="19"/>
      <c r="J4723" s="19"/>
      <c r="K4723" s="19"/>
      <c r="L4723" s="19"/>
      <c r="M4723" s="19"/>
      <c r="N4723" s="19"/>
      <c r="O4723" s="19"/>
      <c r="P4723" s="19"/>
      <c r="Q4723" s="19"/>
    </row>
    <row r="4724" customFormat="false" ht="15" hidden="false" customHeight="false" outlineLevel="0" collapsed="false">
      <c r="B4724" s="19" t="s">
        <v>3641</v>
      </c>
      <c r="C4724" s="19"/>
      <c r="D4724" s="19"/>
      <c r="E4724" s="19"/>
      <c r="F4724" s="19"/>
      <c r="G4724" s="19"/>
      <c r="H4724" s="19"/>
      <c r="I4724" s="19"/>
      <c r="J4724" s="19"/>
      <c r="K4724" s="19"/>
      <c r="L4724" s="19"/>
      <c r="M4724" s="19"/>
      <c r="N4724" s="19"/>
      <c r="O4724" s="19"/>
      <c r="P4724" s="19"/>
      <c r="Q4724" s="19"/>
    </row>
    <row r="4725" customFormat="false" ht="15" hidden="false" customHeight="false" outlineLevel="0" collapsed="false">
      <c r="B4725" s="19" t="s">
        <v>3642</v>
      </c>
      <c r="C4725" s="19"/>
      <c r="D4725" s="19"/>
      <c r="E4725" s="19"/>
      <c r="F4725" s="19"/>
      <c r="G4725" s="19"/>
      <c r="H4725" s="19"/>
      <c r="I4725" s="19"/>
      <c r="J4725" s="19"/>
      <c r="K4725" s="19"/>
      <c r="L4725" s="19"/>
      <c r="M4725" s="19"/>
      <c r="N4725" s="19"/>
      <c r="O4725" s="19"/>
      <c r="P4725" s="19"/>
      <c r="Q4725" s="19"/>
    </row>
    <row r="4726" customFormat="false" ht="15" hidden="false" customHeight="false" outlineLevel="0" collapsed="false">
      <c r="B4726" s="19" t="s">
        <v>3643</v>
      </c>
      <c r="C4726" s="19"/>
      <c r="D4726" s="19"/>
      <c r="E4726" s="19"/>
      <c r="F4726" s="19"/>
      <c r="G4726" s="19"/>
      <c r="H4726" s="19"/>
      <c r="I4726" s="19"/>
      <c r="J4726" s="19"/>
      <c r="K4726" s="19"/>
      <c r="L4726" s="19"/>
      <c r="M4726" s="19"/>
      <c r="N4726" s="19"/>
      <c r="O4726" s="19"/>
      <c r="P4726" s="19"/>
      <c r="Q4726" s="19"/>
    </row>
    <row r="4727" customFormat="false" ht="15" hidden="false" customHeight="false" outlineLevel="0" collapsed="false">
      <c r="B4727" s="19" t="s">
        <v>3644</v>
      </c>
      <c r="C4727" s="19"/>
      <c r="D4727" s="19"/>
      <c r="E4727" s="19"/>
      <c r="F4727" s="19"/>
      <c r="G4727" s="19"/>
      <c r="H4727" s="19"/>
      <c r="I4727" s="19"/>
      <c r="J4727" s="19"/>
      <c r="K4727" s="19"/>
      <c r="L4727" s="19"/>
      <c r="M4727" s="19"/>
      <c r="N4727" s="19"/>
      <c r="O4727" s="19"/>
      <c r="P4727" s="19"/>
      <c r="Q4727" s="19"/>
    </row>
    <row r="4728" customFormat="false" ht="15" hidden="false" customHeight="false" outlineLevel="0" collapsed="false">
      <c r="B4728" s="19" t="s">
        <v>3645</v>
      </c>
      <c r="C4728" s="19"/>
      <c r="D4728" s="19"/>
      <c r="E4728" s="19"/>
      <c r="F4728" s="19"/>
      <c r="G4728" s="19"/>
      <c r="H4728" s="19"/>
      <c r="I4728" s="19"/>
      <c r="J4728" s="19"/>
      <c r="K4728" s="19"/>
      <c r="L4728" s="19"/>
      <c r="M4728" s="19"/>
      <c r="N4728" s="19"/>
      <c r="O4728" s="19"/>
      <c r="P4728" s="19"/>
      <c r="Q4728" s="19"/>
    </row>
    <row r="4729" customFormat="false" ht="15" hidden="false" customHeight="false" outlineLevel="0" collapsed="false">
      <c r="B4729" s="19" t="s">
        <v>3646</v>
      </c>
      <c r="C4729" s="19"/>
      <c r="D4729" s="19"/>
      <c r="E4729" s="19"/>
      <c r="F4729" s="19"/>
      <c r="G4729" s="19"/>
      <c r="H4729" s="19"/>
      <c r="I4729" s="19"/>
      <c r="J4729" s="19"/>
      <c r="K4729" s="19"/>
      <c r="L4729" s="19"/>
      <c r="M4729" s="19"/>
      <c r="N4729" s="19"/>
      <c r="O4729" s="19"/>
      <c r="P4729" s="19"/>
      <c r="Q4729" s="19"/>
    </row>
    <row r="4730" customFormat="false" ht="15" hidden="false" customHeight="false" outlineLevel="0" collapsed="false">
      <c r="B4730" s="19" t="s">
        <v>3647</v>
      </c>
      <c r="C4730" s="19"/>
      <c r="D4730" s="19"/>
      <c r="E4730" s="19"/>
      <c r="F4730" s="19"/>
      <c r="G4730" s="19"/>
      <c r="H4730" s="19"/>
      <c r="I4730" s="19"/>
      <c r="J4730" s="19"/>
      <c r="K4730" s="19"/>
      <c r="L4730" s="19"/>
      <c r="M4730" s="19"/>
      <c r="N4730" s="19"/>
      <c r="O4730" s="19"/>
      <c r="P4730" s="19"/>
      <c r="Q4730" s="19"/>
    </row>
    <row r="4731" customFormat="false" ht="15" hidden="false" customHeight="false" outlineLevel="0" collapsed="false">
      <c r="B4731" s="19" t="s">
        <v>3648</v>
      </c>
      <c r="C4731" s="19"/>
      <c r="D4731" s="19"/>
      <c r="E4731" s="19"/>
      <c r="F4731" s="19"/>
      <c r="G4731" s="19"/>
      <c r="H4731" s="19"/>
      <c r="I4731" s="19"/>
      <c r="J4731" s="19"/>
      <c r="K4731" s="19"/>
      <c r="L4731" s="19"/>
      <c r="M4731" s="19"/>
      <c r="N4731" s="19"/>
      <c r="O4731" s="19"/>
      <c r="P4731" s="19"/>
      <c r="Q4731" s="19"/>
    </row>
    <row r="4732" customFormat="false" ht="15" hidden="false" customHeight="false" outlineLevel="0" collapsed="false">
      <c r="B4732" s="19" t="s">
        <v>3649</v>
      </c>
      <c r="C4732" s="19"/>
      <c r="D4732" s="19"/>
      <c r="E4732" s="19"/>
      <c r="F4732" s="19"/>
      <c r="G4732" s="19"/>
      <c r="H4732" s="19"/>
      <c r="I4732" s="19"/>
      <c r="J4732" s="19"/>
      <c r="K4732" s="19"/>
      <c r="L4732" s="19"/>
      <c r="M4732" s="19"/>
      <c r="N4732" s="19"/>
      <c r="O4732" s="19"/>
      <c r="P4732" s="19"/>
      <c r="Q4732" s="19"/>
    </row>
    <row r="4733" customFormat="false" ht="15" hidden="false" customHeight="false" outlineLevel="0" collapsed="false">
      <c r="B4733" s="19" t="s">
        <v>3650</v>
      </c>
      <c r="C4733" s="19"/>
      <c r="D4733" s="19"/>
      <c r="E4733" s="19"/>
      <c r="F4733" s="19"/>
      <c r="G4733" s="19"/>
      <c r="H4733" s="19"/>
      <c r="I4733" s="19"/>
      <c r="J4733" s="19"/>
      <c r="K4733" s="19"/>
      <c r="L4733" s="19"/>
      <c r="M4733" s="19"/>
      <c r="N4733" s="19"/>
      <c r="O4733" s="19"/>
      <c r="P4733" s="19"/>
      <c r="Q4733" s="19"/>
    </row>
    <row r="4734" customFormat="false" ht="15" hidden="false" customHeight="false" outlineLevel="0" collapsed="false">
      <c r="B4734" s="19" t="s">
        <v>3651</v>
      </c>
      <c r="C4734" s="19"/>
      <c r="D4734" s="19"/>
      <c r="E4734" s="19"/>
      <c r="F4734" s="19"/>
      <c r="G4734" s="19"/>
      <c r="H4734" s="19"/>
      <c r="I4734" s="19"/>
      <c r="J4734" s="19"/>
      <c r="K4734" s="19"/>
      <c r="L4734" s="19"/>
      <c r="M4734" s="19"/>
      <c r="N4734" s="19"/>
      <c r="O4734" s="19"/>
      <c r="P4734" s="19"/>
      <c r="Q4734" s="19"/>
    </row>
    <row r="4735" customFormat="false" ht="15" hidden="false" customHeight="false" outlineLevel="0" collapsed="false">
      <c r="B4735" s="19" t="s">
        <v>3652</v>
      </c>
      <c r="C4735" s="19"/>
      <c r="D4735" s="19"/>
      <c r="E4735" s="19"/>
      <c r="F4735" s="19"/>
      <c r="G4735" s="19"/>
      <c r="H4735" s="19"/>
      <c r="I4735" s="19"/>
      <c r="J4735" s="19"/>
      <c r="K4735" s="19"/>
      <c r="L4735" s="19"/>
      <c r="M4735" s="19"/>
      <c r="N4735" s="19"/>
      <c r="O4735" s="19"/>
      <c r="P4735" s="19"/>
      <c r="Q4735" s="19"/>
    </row>
    <row r="4736" customFormat="false" ht="15" hidden="false" customHeight="false" outlineLevel="0" collapsed="false">
      <c r="B4736" s="19" t="s">
        <v>3653</v>
      </c>
      <c r="C4736" s="19"/>
      <c r="D4736" s="19"/>
      <c r="E4736" s="19"/>
      <c r="F4736" s="19"/>
      <c r="G4736" s="19"/>
      <c r="H4736" s="19"/>
      <c r="I4736" s="19"/>
      <c r="J4736" s="19"/>
      <c r="K4736" s="19"/>
      <c r="L4736" s="19"/>
      <c r="M4736" s="19"/>
      <c r="N4736" s="19"/>
      <c r="O4736" s="19"/>
      <c r="P4736" s="19"/>
      <c r="Q4736" s="19"/>
    </row>
    <row r="4737" customFormat="false" ht="15" hidden="false" customHeight="false" outlineLevel="0" collapsed="false">
      <c r="B4737" s="19" t="s">
        <v>3654</v>
      </c>
      <c r="C4737" s="19"/>
      <c r="D4737" s="19"/>
      <c r="E4737" s="19"/>
      <c r="F4737" s="19"/>
      <c r="G4737" s="19"/>
      <c r="H4737" s="19"/>
      <c r="I4737" s="19"/>
      <c r="J4737" s="19"/>
      <c r="K4737" s="19"/>
      <c r="L4737" s="19"/>
      <c r="M4737" s="19"/>
      <c r="N4737" s="19"/>
      <c r="O4737" s="19"/>
      <c r="P4737" s="19"/>
      <c r="Q4737" s="19"/>
    </row>
    <row r="4738" customFormat="false" ht="15" hidden="false" customHeight="false" outlineLevel="0" collapsed="false">
      <c r="B4738" s="19" t="s">
        <v>3655</v>
      </c>
      <c r="C4738" s="19"/>
      <c r="D4738" s="19"/>
      <c r="E4738" s="19"/>
      <c r="F4738" s="19"/>
      <c r="G4738" s="19"/>
      <c r="H4738" s="19"/>
      <c r="I4738" s="19"/>
      <c r="J4738" s="19"/>
      <c r="K4738" s="19"/>
      <c r="L4738" s="19"/>
      <c r="M4738" s="19"/>
      <c r="N4738" s="19"/>
      <c r="O4738" s="19"/>
      <c r="P4738" s="19"/>
      <c r="Q4738" s="19"/>
    </row>
    <row r="4739" customFormat="false" ht="15" hidden="false" customHeight="false" outlineLevel="0" collapsed="false">
      <c r="B4739" s="19" t="s">
        <v>3656</v>
      </c>
      <c r="C4739" s="19"/>
      <c r="D4739" s="19"/>
      <c r="E4739" s="19"/>
      <c r="F4739" s="19"/>
      <c r="G4739" s="19"/>
      <c r="H4739" s="19"/>
      <c r="I4739" s="19"/>
      <c r="J4739" s="19"/>
      <c r="K4739" s="19"/>
      <c r="L4739" s="19"/>
      <c r="M4739" s="19"/>
      <c r="N4739" s="19"/>
      <c r="O4739" s="19"/>
      <c r="P4739" s="19"/>
      <c r="Q4739" s="19"/>
    </row>
    <row r="4740" customFormat="false" ht="15" hidden="false" customHeight="false" outlineLevel="0" collapsed="false">
      <c r="B4740" s="19" t="s">
        <v>3657</v>
      </c>
      <c r="C4740" s="19"/>
      <c r="D4740" s="19"/>
      <c r="E4740" s="19"/>
      <c r="F4740" s="19"/>
      <c r="G4740" s="19"/>
      <c r="H4740" s="19"/>
      <c r="I4740" s="19"/>
      <c r="J4740" s="19"/>
      <c r="K4740" s="19"/>
      <c r="L4740" s="19"/>
      <c r="M4740" s="19"/>
      <c r="N4740" s="19"/>
      <c r="O4740" s="19"/>
      <c r="P4740" s="19"/>
      <c r="Q4740" s="19"/>
    </row>
    <row r="4741" customFormat="false" ht="15" hidden="false" customHeight="false" outlineLevel="0" collapsed="false">
      <c r="B4741" s="19" t="s">
        <v>3658</v>
      </c>
      <c r="C4741" s="19"/>
      <c r="D4741" s="19"/>
      <c r="E4741" s="19"/>
      <c r="F4741" s="19"/>
      <c r="G4741" s="19"/>
      <c r="H4741" s="19"/>
      <c r="I4741" s="19"/>
      <c r="J4741" s="19"/>
      <c r="K4741" s="19"/>
      <c r="L4741" s="19"/>
      <c r="M4741" s="19"/>
      <c r="N4741" s="19"/>
      <c r="O4741" s="19"/>
      <c r="P4741" s="19"/>
      <c r="Q4741" s="19"/>
    </row>
    <row r="4742" customFormat="false" ht="15" hidden="false" customHeight="false" outlineLevel="0" collapsed="false">
      <c r="B4742" s="19" t="s">
        <v>3659</v>
      </c>
      <c r="C4742" s="19"/>
      <c r="D4742" s="19"/>
      <c r="E4742" s="19"/>
      <c r="F4742" s="19"/>
      <c r="G4742" s="19"/>
      <c r="H4742" s="19"/>
      <c r="I4742" s="19"/>
      <c r="J4742" s="19"/>
      <c r="K4742" s="19"/>
      <c r="L4742" s="19"/>
      <c r="M4742" s="19"/>
      <c r="N4742" s="19"/>
      <c r="O4742" s="19"/>
      <c r="P4742" s="19"/>
      <c r="Q4742" s="19"/>
    </row>
    <row r="4743" customFormat="false" ht="15" hidden="false" customHeight="false" outlineLevel="0" collapsed="false">
      <c r="B4743" s="19" t="s">
        <v>3660</v>
      </c>
      <c r="C4743" s="19"/>
      <c r="D4743" s="19"/>
      <c r="E4743" s="19"/>
      <c r="F4743" s="19"/>
      <c r="G4743" s="19"/>
      <c r="H4743" s="19"/>
      <c r="I4743" s="19"/>
      <c r="J4743" s="19"/>
      <c r="K4743" s="19"/>
      <c r="L4743" s="19"/>
      <c r="M4743" s="19"/>
      <c r="N4743" s="19"/>
      <c r="O4743" s="19"/>
      <c r="P4743" s="19"/>
      <c r="Q4743" s="19"/>
    </row>
    <row r="4744" customFormat="false" ht="15" hidden="false" customHeight="false" outlineLevel="0" collapsed="false">
      <c r="B4744" s="19" t="s">
        <v>3661</v>
      </c>
      <c r="C4744" s="19"/>
      <c r="D4744" s="19"/>
      <c r="E4744" s="19"/>
      <c r="F4744" s="19"/>
      <c r="G4744" s="19"/>
      <c r="H4744" s="19"/>
      <c r="I4744" s="19"/>
      <c r="J4744" s="19"/>
      <c r="K4744" s="19"/>
      <c r="L4744" s="19"/>
      <c r="M4744" s="19"/>
      <c r="N4744" s="19"/>
      <c r="O4744" s="19"/>
      <c r="P4744" s="19"/>
      <c r="Q4744" s="19"/>
    </row>
    <row r="4745" customFormat="false" ht="15" hidden="false" customHeight="false" outlineLevel="0" collapsed="false">
      <c r="B4745" s="19" t="s">
        <v>3662</v>
      </c>
      <c r="C4745" s="19"/>
      <c r="D4745" s="19"/>
      <c r="E4745" s="19"/>
      <c r="F4745" s="19"/>
      <c r="G4745" s="19"/>
      <c r="H4745" s="19"/>
      <c r="I4745" s="19"/>
      <c r="J4745" s="19"/>
      <c r="K4745" s="19"/>
      <c r="L4745" s="19"/>
      <c r="M4745" s="19"/>
      <c r="N4745" s="19"/>
      <c r="O4745" s="19"/>
      <c r="P4745" s="19"/>
      <c r="Q4745" s="19"/>
    </row>
    <row r="4746" customFormat="false" ht="15" hidden="false" customHeight="false" outlineLevel="0" collapsed="false">
      <c r="B4746" s="19" t="s">
        <v>3663</v>
      </c>
      <c r="C4746" s="19"/>
      <c r="D4746" s="19"/>
      <c r="E4746" s="19"/>
      <c r="F4746" s="19"/>
      <c r="G4746" s="19"/>
      <c r="H4746" s="19"/>
      <c r="I4746" s="19"/>
      <c r="J4746" s="19"/>
      <c r="K4746" s="19"/>
      <c r="L4746" s="19"/>
      <c r="M4746" s="19"/>
      <c r="N4746" s="19"/>
      <c r="O4746" s="19"/>
      <c r="P4746" s="19"/>
      <c r="Q4746" s="19"/>
    </row>
    <row r="4747" customFormat="false" ht="15" hidden="false" customHeight="false" outlineLevel="0" collapsed="false">
      <c r="B4747" s="19" t="s">
        <v>3664</v>
      </c>
      <c r="C4747" s="19"/>
      <c r="D4747" s="19"/>
      <c r="E4747" s="19"/>
      <c r="F4747" s="19"/>
      <c r="G4747" s="19"/>
      <c r="H4747" s="19"/>
      <c r="I4747" s="19"/>
      <c r="J4747" s="19"/>
      <c r="K4747" s="19"/>
      <c r="L4747" s="19"/>
      <c r="M4747" s="19"/>
      <c r="N4747" s="19"/>
      <c r="O4747" s="19"/>
      <c r="P4747" s="19"/>
      <c r="Q4747" s="19"/>
    </row>
    <row r="4748" customFormat="false" ht="15" hidden="false" customHeight="false" outlineLevel="0" collapsed="false">
      <c r="B4748" s="19" t="s">
        <v>3665</v>
      </c>
      <c r="C4748" s="19"/>
      <c r="D4748" s="19"/>
      <c r="E4748" s="19"/>
      <c r="F4748" s="19"/>
      <c r="G4748" s="19"/>
      <c r="H4748" s="19"/>
      <c r="I4748" s="19"/>
      <c r="J4748" s="19"/>
      <c r="K4748" s="19"/>
      <c r="L4748" s="19"/>
      <c r="M4748" s="19"/>
      <c r="N4748" s="19"/>
      <c r="O4748" s="19"/>
      <c r="P4748" s="19"/>
      <c r="Q4748" s="19"/>
    </row>
    <row r="4749" customFormat="false" ht="15" hidden="false" customHeight="false" outlineLevel="0" collapsed="false">
      <c r="B4749" s="19" t="s">
        <v>3666</v>
      </c>
      <c r="C4749" s="19"/>
      <c r="D4749" s="19"/>
      <c r="E4749" s="19"/>
      <c r="F4749" s="19"/>
      <c r="G4749" s="19"/>
      <c r="H4749" s="19"/>
      <c r="I4749" s="19"/>
      <c r="J4749" s="19"/>
      <c r="K4749" s="19"/>
      <c r="L4749" s="19"/>
      <c r="M4749" s="19"/>
      <c r="N4749" s="19"/>
      <c r="O4749" s="19"/>
      <c r="P4749" s="19"/>
      <c r="Q4749" s="19"/>
    </row>
    <row r="4750" customFormat="false" ht="15" hidden="false" customHeight="false" outlineLevel="0" collapsed="false">
      <c r="B4750" s="19" t="s">
        <v>3667</v>
      </c>
      <c r="C4750" s="19"/>
      <c r="D4750" s="19"/>
      <c r="E4750" s="19"/>
      <c r="F4750" s="19"/>
      <c r="G4750" s="19"/>
      <c r="H4750" s="19"/>
      <c r="I4750" s="19"/>
      <c r="J4750" s="19"/>
      <c r="K4750" s="19"/>
      <c r="L4750" s="19"/>
      <c r="M4750" s="19"/>
      <c r="N4750" s="19"/>
      <c r="O4750" s="19"/>
      <c r="P4750" s="19"/>
      <c r="Q4750" s="19"/>
    </row>
    <row r="4751" customFormat="false" ht="15" hidden="false" customHeight="false" outlineLevel="0" collapsed="false">
      <c r="B4751" s="19" t="s">
        <v>3668</v>
      </c>
      <c r="C4751" s="19"/>
      <c r="D4751" s="19"/>
      <c r="E4751" s="19"/>
      <c r="F4751" s="19"/>
      <c r="G4751" s="19"/>
      <c r="H4751" s="19"/>
      <c r="I4751" s="19"/>
      <c r="J4751" s="19"/>
      <c r="K4751" s="19"/>
      <c r="L4751" s="19"/>
      <c r="M4751" s="19"/>
      <c r="N4751" s="19"/>
      <c r="O4751" s="19"/>
      <c r="P4751" s="19"/>
      <c r="Q4751" s="19"/>
    </row>
    <row r="4752" customFormat="false" ht="15" hidden="false" customHeight="false" outlineLevel="0" collapsed="false">
      <c r="B4752" s="19" t="s">
        <v>3669</v>
      </c>
      <c r="C4752" s="19"/>
      <c r="D4752" s="19"/>
      <c r="E4752" s="19"/>
      <c r="F4752" s="19"/>
      <c r="G4752" s="19"/>
      <c r="H4752" s="19"/>
      <c r="I4752" s="19"/>
      <c r="J4752" s="19"/>
      <c r="K4752" s="19"/>
      <c r="L4752" s="19"/>
      <c r="M4752" s="19"/>
      <c r="N4752" s="19"/>
      <c r="O4752" s="19"/>
      <c r="P4752" s="19"/>
      <c r="Q4752" s="19"/>
    </row>
    <row r="4753" customFormat="false" ht="15" hidden="false" customHeight="false" outlineLevel="0" collapsed="false">
      <c r="B4753" s="19" t="s">
        <v>3670</v>
      </c>
      <c r="C4753" s="19"/>
      <c r="D4753" s="19"/>
      <c r="E4753" s="19"/>
      <c r="F4753" s="19"/>
      <c r="G4753" s="19"/>
      <c r="H4753" s="19"/>
      <c r="I4753" s="19"/>
      <c r="J4753" s="19"/>
      <c r="K4753" s="19"/>
      <c r="L4753" s="19"/>
      <c r="M4753" s="19"/>
      <c r="N4753" s="19"/>
      <c r="O4753" s="19"/>
      <c r="P4753" s="19"/>
      <c r="Q4753" s="19"/>
    </row>
    <row r="4754" customFormat="false" ht="15" hidden="false" customHeight="false" outlineLevel="0" collapsed="false">
      <c r="B4754" s="19" t="s">
        <v>3671</v>
      </c>
      <c r="C4754" s="19"/>
      <c r="D4754" s="19"/>
      <c r="E4754" s="19"/>
      <c r="F4754" s="19"/>
      <c r="G4754" s="19"/>
      <c r="H4754" s="19"/>
      <c r="I4754" s="19"/>
      <c r="J4754" s="19"/>
      <c r="K4754" s="19"/>
      <c r="L4754" s="19"/>
      <c r="M4754" s="19"/>
      <c r="N4754" s="19"/>
      <c r="O4754" s="19"/>
      <c r="P4754" s="19"/>
      <c r="Q4754" s="19"/>
    </row>
    <row r="4755" customFormat="false" ht="15" hidden="false" customHeight="false" outlineLevel="0" collapsed="false">
      <c r="B4755" s="19" t="s">
        <v>3672</v>
      </c>
      <c r="C4755" s="19"/>
      <c r="D4755" s="19"/>
      <c r="E4755" s="19"/>
      <c r="F4755" s="19"/>
      <c r="G4755" s="19"/>
      <c r="H4755" s="19"/>
      <c r="I4755" s="19"/>
      <c r="J4755" s="19"/>
      <c r="K4755" s="19"/>
      <c r="L4755" s="19"/>
      <c r="M4755" s="19"/>
      <c r="N4755" s="19"/>
      <c r="O4755" s="19"/>
      <c r="P4755" s="19"/>
      <c r="Q4755" s="19"/>
    </row>
    <row r="4756" customFormat="false" ht="15" hidden="false" customHeight="false" outlineLevel="0" collapsed="false">
      <c r="B4756" s="19" t="s">
        <v>3673</v>
      </c>
      <c r="C4756" s="19"/>
      <c r="D4756" s="19"/>
      <c r="E4756" s="19"/>
      <c r="F4756" s="19"/>
      <c r="G4756" s="19"/>
      <c r="H4756" s="19"/>
      <c r="I4756" s="19"/>
      <c r="J4756" s="19"/>
      <c r="K4756" s="19"/>
      <c r="L4756" s="19"/>
      <c r="M4756" s="19"/>
      <c r="N4756" s="19"/>
      <c r="O4756" s="19"/>
      <c r="P4756" s="19"/>
      <c r="Q4756" s="19"/>
    </row>
    <row r="4757" customFormat="false" ht="15" hidden="false" customHeight="false" outlineLevel="0" collapsed="false">
      <c r="B4757" s="19" t="s">
        <v>3674</v>
      </c>
      <c r="C4757" s="19"/>
      <c r="D4757" s="19"/>
      <c r="E4757" s="19"/>
      <c r="F4757" s="19"/>
      <c r="G4757" s="19"/>
      <c r="H4757" s="19"/>
      <c r="I4757" s="19"/>
      <c r="J4757" s="19"/>
      <c r="K4757" s="19"/>
      <c r="L4757" s="19"/>
      <c r="M4757" s="19"/>
      <c r="N4757" s="19"/>
      <c r="O4757" s="19"/>
      <c r="P4757" s="19"/>
      <c r="Q4757" s="19"/>
    </row>
    <row r="4758" customFormat="false" ht="15" hidden="false" customHeight="false" outlineLevel="0" collapsed="false">
      <c r="B4758" s="19" t="s">
        <v>3675</v>
      </c>
      <c r="C4758" s="19"/>
      <c r="D4758" s="19"/>
      <c r="E4758" s="19"/>
      <c r="F4758" s="19"/>
      <c r="G4758" s="19"/>
      <c r="H4758" s="19"/>
      <c r="I4758" s="19"/>
      <c r="J4758" s="19"/>
      <c r="K4758" s="19"/>
      <c r="L4758" s="19"/>
      <c r="M4758" s="19"/>
      <c r="N4758" s="19"/>
      <c r="O4758" s="19"/>
      <c r="P4758" s="19"/>
      <c r="Q4758" s="19"/>
    </row>
    <row r="4759" customFormat="false" ht="15" hidden="false" customHeight="false" outlineLevel="0" collapsed="false">
      <c r="B4759" s="19" t="s">
        <v>3676</v>
      </c>
      <c r="C4759" s="19"/>
      <c r="D4759" s="19"/>
      <c r="E4759" s="19"/>
      <c r="F4759" s="19"/>
      <c r="G4759" s="19"/>
      <c r="H4759" s="19"/>
      <c r="I4759" s="19"/>
      <c r="J4759" s="19"/>
      <c r="K4759" s="19"/>
      <c r="L4759" s="19"/>
      <c r="M4759" s="19"/>
      <c r="N4759" s="19"/>
      <c r="O4759" s="19"/>
      <c r="P4759" s="19"/>
      <c r="Q4759" s="19"/>
    </row>
    <row r="4760" customFormat="false" ht="15" hidden="false" customHeight="false" outlineLevel="0" collapsed="false">
      <c r="B4760" s="19" t="s">
        <v>3677</v>
      </c>
      <c r="C4760" s="19"/>
      <c r="D4760" s="19"/>
      <c r="E4760" s="19"/>
      <c r="F4760" s="19"/>
      <c r="G4760" s="19"/>
      <c r="H4760" s="19"/>
      <c r="I4760" s="19"/>
      <c r="J4760" s="19"/>
      <c r="K4760" s="19"/>
      <c r="L4760" s="19"/>
      <c r="M4760" s="19"/>
      <c r="N4760" s="19"/>
      <c r="O4760" s="19"/>
      <c r="P4760" s="19"/>
      <c r="Q4760" s="19"/>
    </row>
    <row r="4761" customFormat="false" ht="15" hidden="false" customHeight="false" outlineLevel="0" collapsed="false">
      <c r="B4761" s="19" t="s">
        <v>3678</v>
      </c>
      <c r="C4761" s="19"/>
      <c r="D4761" s="19"/>
      <c r="E4761" s="19"/>
      <c r="F4761" s="19"/>
      <c r="G4761" s="19"/>
      <c r="H4761" s="19"/>
      <c r="I4761" s="19"/>
      <c r="J4761" s="19"/>
      <c r="K4761" s="19"/>
      <c r="L4761" s="19"/>
      <c r="M4761" s="19"/>
      <c r="N4761" s="19"/>
      <c r="O4761" s="19"/>
      <c r="P4761" s="19"/>
      <c r="Q4761" s="19"/>
    </row>
    <row r="4762" customFormat="false" ht="15" hidden="false" customHeight="false" outlineLevel="0" collapsed="false">
      <c r="B4762" s="19" t="s">
        <v>3679</v>
      </c>
      <c r="C4762" s="19"/>
      <c r="D4762" s="19"/>
      <c r="E4762" s="19"/>
      <c r="F4762" s="19"/>
      <c r="G4762" s="19"/>
      <c r="H4762" s="19"/>
      <c r="I4762" s="19"/>
      <c r="J4762" s="19"/>
      <c r="K4762" s="19"/>
      <c r="L4762" s="19"/>
      <c r="M4762" s="19"/>
      <c r="N4762" s="19"/>
      <c r="O4762" s="19"/>
      <c r="P4762" s="19"/>
      <c r="Q4762" s="19"/>
    </row>
    <row r="4763" customFormat="false" ht="15" hidden="false" customHeight="false" outlineLevel="0" collapsed="false">
      <c r="B4763" s="19" t="s">
        <v>3680</v>
      </c>
      <c r="C4763" s="19"/>
      <c r="D4763" s="19"/>
      <c r="E4763" s="19"/>
      <c r="F4763" s="19"/>
      <c r="G4763" s="19"/>
      <c r="H4763" s="19"/>
      <c r="I4763" s="19"/>
      <c r="J4763" s="19"/>
      <c r="K4763" s="19"/>
      <c r="L4763" s="19"/>
      <c r="M4763" s="19"/>
      <c r="N4763" s="19"/>
      <c r="O4763" s="19"/>
      <c r="P4763" s="19"/>
      <c r="Q4763" s="19"/>
    </row>
    <row r="4764" customFormat="false" ht="15" hidden="false" customHeight="false" outlineLevel="0" collapsed="false">
      <c r="B4764" s="19" t="s">
        <v>3681</v>
      </c>
      <c r="C4764" s="19"/>
      <c r="D4764" s="19"/>
      <c r="E4764" s="19"/>
      <c r="F4764" s="19"/>
      <c r="G4764" s="19"/>
      <c r="H4764" s="19"/>
      <c r="I4764" s="19"/>
      <c r="J4764" s="19"/>
      <c r="K4764" s="19"/>
      <c r="L4764" s="19"/>
      <c r="M4764" s="19"/>
      <c r="N4764" s="19"/>
      <c r="O4764" s="19"/>
      <c r="P4764" s="19"/>
      <c r="Q4764" s="19"/>
    </row>
    <row r="4765" customFormat="false" ht="15" hidden="false" customHeight="false" outlineLevel="0" collapsed="false">
      <c r="B4765" s="19" t="s">
        <v>3682</v>
      </c>
      <c r="C4765" s="19"/>
      <c r="D4765" s="19"/>
      <c r="E4765" s="19"/>
      <c r="F4765" s="19"/>
      <c r="G4765" s="19"/>
      <c r="H4765" s="19"/>
      <c r="I4765" s="19"/>
      <c r="J4765" s="19"/>
      <c r="K4765" s="19"/>
      <c r="L4765" s="19"/>
      <c r="M4765" s="19"/>
      <c r="N4765" s="19"/>
      <c r="O4765" s="19"/>
      <c r="P4765" s="19"/>
      <c r="Q4765" s="19"/>
    </row>
    <row r="4766" customFormat="false" ht="15" hidden="false" customHeight="false" outlineLevel="0" collapsed="false">
      <c r="B4766" s="19" t="s">
        <v>3683</v>
      </c>
      <c r="C4766" s="19"/>
      <c r="D4766" s="19"/>
      <c r="E4766" s="19"/>
      <c r="F4766" s="19"/>
      <c r="G4766" s="19"/>
      <c r="H4766" s="19"/>
      <c r="I4766" s="19"/>
      <c r="J4766" s="19"/>
      <c r="K4766" s="19"/>
      <c r="L4766" s="19"/>
      <c r="M4766" s="19"/>
      <c r="N4766" s="19"/>
      <c r="O4766" s="19"/>
      <c r="P4766" s="19"/>
      <c r="Q4766" s="19"/>
    </row>
    <row r="4767" customFormat="false" ht="15" hidden="false" customHeight="false" outlineLevel="0" collapsed="false">
      <c r="B4767" s="19" t="s">
        <v>3684</v>
      </c>
      <c r="C4767" s="19"/>
      <c r="D4767" s="19"/>
      <c r="E4767" s="19"/>
      <c r="F4767" s="19"/>
      <c r="G4767" s="19"/>
      <c r="H4767" s="19"/>
      <c r="I4767" s="19"/>
      <c r="J4767" s="19"/>
      <c r="K4767" s="19"/>
      <c r="L4767" s="19"/>
      <c r="M4767" s="19"/>
      <c r="N4767" s="19"/>
      <c r="O4767" s="19"/>
      <c r="P4767" s="19"/>
      <c r="Q4767" s="19"/>
    </row>
    <row r="4768" customFormat="false" ht="15" hidden="false" customHeight="false" outlineLevel="0" collapsed="false">
      <c r="B4768" s="19" t="s">
        <v>3685</v>
      </c>
      <c r="C4768" s="19"/>
      <c r="D4768" s="19"/>
      <c r="E4768" s="19"/>
      <c r="F4768" s="19"/>
      <c r="G4768" s="19"/>
      <c r="H4768" s="19"/>
      <c r="I4768" s="19"/>
      <c r="J4768" s="19"/>
      <c r="K4768" s="19"/>
      <c r="L4768" s="19"/>
      <c r="M4768" s="19"/>
      <c r="N4768" s="19"/>
      <c r="O4768" s="19"/>
      <c r="P4768" s="19"/>
      <c r="Q4768" s="19"/>
    </row>
    <row r="4769" customFormat="false" ht="15" hidden="false" customHeight="false" outlineLevel="0" collapsed="false">
      <c r="B4769" s="19" t="s">
        <v>3686</v>
      </c>
      <c r="C4769" s="19"/>
      <c r="D4769" s="19"/>
      <c r="E4769" s="19"/>
      <c r="F4769" s="19"/>
      <c r="G4769" s="19"/>
      <c r="H4769" s="19"/>
      <c r="I4769" s="19"/>
      <c r="J4769" s="19"/>
      <c r="K4769" s="19"/>
      <c r="L4769" s="19"/>
      <c r="M4769" s="19"/>
      <c r="N4769" s="19"/>
      <c r="O4769" s="19"/>
      <c r="P4769" s="19"/>
      <c r="Q4769" s="19"/>
    </row>
    <row r="4770" customFormat="false" ht="15" hidden="false" customHeight="false" outlineLevel="0" collapsed="false">
      <c r="B4770" s="19" t="s">
        <v>3687</v>
      </c>
      <c r="C4770" s="19"/>
      <c r="D4770" s="19"/>
      <c r="E4770" s="19"/>
      <c r="F4770" s="19"/>
      <c r="G4770" s="19"/>
      <c r="H4770" s="19"/>
      <c r="I4770" s="19"/>
      <c r="J4770" s="19"/>
      <c r="K4770" s="19"/>
      <c r="L4770" s="19"/>
      <c r="M4770" s="19"/>
      <c r="N4770" s="19"/>
      <c r="O4770" s="19"/>
      <c r="P4770" s="19"/>
      <c r="Q4770" s="19"/>
    </row>
    <row r="4771" customFormat="false" ht="15" hidden="false" customHeight="false" outlineLevel="0" collapsed="false">
      <c r="B4771" s="19" t="s">
        <v>3688</v>
      </c>
      <c r="C4771" s="19"/>
      <c r="D4771" s="19"/>
      <c r="E4771" s="19"/>
      <c r="F4771" s="19"/>
      <c r="G4771" s="19"/>
      <c r="H4771" s="19"/>
      <c r="I4771" s="19"/>
      <c r="J4771" s="19"/>
      <c r="K4771" s="19"/>
      <c r="L4771" s="19"/>
      <c r="M4771" s="19"/>
      <c r="N4771" s="19"/>
      <c r="O4771" s="19"/>
      <c r="P4771" s="19"/>
      <c r="Q4771" s="19"/>
    </row>
    <row r="4772" customFormat="false" ht="15" hidden="false" customHeight="false" outlineLevel="0" collapsed="false">
      <c r="B4772" s="19" t="s">
        <v>3689</v>
      </c>
      <c r="C4772" s="19"/>
      <c r="D4772" s="19"/>
      <c r="E4772" s="19"/>
      <c r="F4772" s="19"/>
      <c r="G4772" s="19"/>
      <c r="H4772" s="19"/>
      <c r="I4772" s="19"/>
      <c r="J4772" s="19"/>
      <c r="K4772" s="19"/>
      <c r="L4772" s="19"/>
      <c r="M4772" s="19"/>
      <c r="N4772" s="19"/>
      <c r="O4772" s="19"/>
      <c r="P4772" s="19"/>
      <c r="Q4772" s="19"/>
    </row>
    <row r="4773" customFormat="false" ht="15" hidden="false" customHeight="false" outlineLevel="0" collapsed="false">
      <c r="B4773" s="19" t="s">
        <v>3690</v>
      </c>
      <c r="C4773" s="19"/>
      <c r="D4773" s="19"/>
      <c r="E4773" s="19"/>
      <c r="F4773" s="19"/>
      <c r="G4773" s="19"/>
      <c r="H4773" s="19"/>
      <c r="I4773" s="19"/>
      <c r="J4773" s="19"/>
      <c r="K4773" s="19"/>
      <c r="L4773" s="19"/>
      <c r="M4773" s="19"/>
      <c r="N4773" s="19"/>
      <c r="O4773" s="19"/>
      <c r="P4773" s="19"/>
      <c r="Q4773" s="19"/>
    </row>
    <row r="4774" customFormat="false" ht="15" hidden="false" customHeight="false" outlineLevel="0" collapsed="false">
      <c r="B4774" s="19" t="s">
        <v>3691</v>
      </c>
      <c r="C4774" s="19"/>
      <c r="D4774" s="19"/>
      <c r="E4774" s="19"/>
      <c r="F4774" s="19"/>
      <c r="G4774" s="19"/>
      <c r="H4774" s="19"/>
      <c r="I4774" s="19"/>
      <c r="J4774" s="19"/>
      <c r="K4774" s="19"/>
      <c r="L4774" s="19"/>
      <c r="M4774" s="19"/>
      <c r="N4774" s="19"/>
      <c r="O4774" s="19"/>
      <c r="P4774" s="19"/>
      <c r="Q4774" s="19"/>
    </row>
    <row r="4775" customFormat="false" ht="15" hidden="false" customHeight="false" outlineLevel="0" collapsed="false">
      <c r="B4775" s="19" t="s">
        <v>3692</v>
      </c>
      <c r="C4775" s="19"/>
      <c r="D4775" s="19"/>
      <c r="E4775" s="19"/>
      <c r="F4775" s="19"/>
      <c r="G4775" s="19"/>
      <c r="H4775" s="19"/>
      <c r="I4775" s="19"/>
      <c r="J4775" s="19"/>
      <c r="K4775" s="19"/>
      <c r="L4775" s="19"/>
      <c r="M4775" s="19"/>
      <c r="N4775" s="19"/>
      <c r="O4775" s="19"/>
      <c r="P4775" s="19"/>
      <c r="Q4775" s="19"/>
    </row>
    <row r="4776" customFormat="false" ht="15" hidden="false" customHeight="false" outlineLevel="0" collapsed="false">
      <c r="B4776" s="19" t="s">
        <v>3693</v>
      </c>
      <c r="C4776" s="19"/>
      <c r="D4776" s="19"/>
      <c r="E4776" s="19"/>
      <c r="F4776" s="19"/>
      <c r="G4776" s="19"/>
      <c r="H4776" s="19"/>
      <c r="I4776" s="19"/>
      <c r="J4776" s="19"/>
      <c r="K4776" s="19"/>
      <c r="L4776" s="19"/>
      <c r="M4776" s="19"/>
      <c r="N4776" s="19"/>
      <c r="O4776" s="19"/>
      <c r="P4776" s="19"/>
      <c r="Q4776" s="19"/>
    </row>
    <row r="4777" customFormat="false" ht="15" hidden="false" customHeight="false" outlineLevel="0" collapsed="false">
      <c r="B4777" s="19" t="s">
        <v>3694</v>
      </c>
      <c r="C4777" s="19"/>
      <c r="D4777" s="19"/>
      <c r="E4777" s="19"/>
      <c r="F4777" s="19"/>
      <c r="G4777" s="19"/>
      <c r="H4777" s="19"/>
      <c r="I4777" s="19"/>
      <c r="J4777" s="19"/>
      <c r="K4777" s="19"/>
      <c r="L4777" s="19"/>
      <c r="M4777" s="19"/>
      <c r="N4777" s="19"/>
      <c r="O4777" s="19"/>
      <c r="P4777" s="19"/>
      <c r="Q4777" s="19"/>
    </row>
    <row r="4778" customFormat="false" ht="15" hidden="false" customHeight="false" outlineLevel="0" collapsed="false">
      <c r="B4778" s="19" t="s">
        <v>3695</v>
      </c>
      <c r="C4778" s="19"/>
      <c r="D4778" s="19"/>
      <c r="E4778" s="19"/>
      <c r="F4778" s="19"/>
      <c r="G4778" s="19"/>
      <c r="H4778" s="19"/>
      <c r="I4778" s="19"/>
      <c r="J4778" s="19"/>
      <c r="K4778" s="19"/>
      <c r="L4778" s="19"/>
      <c r="M4778" s="19"/>
      <c r="N4778" s="19"/>
      <c r="O4778" s="19"/>
      <c r="P4778" s="19"/>
      <c r="Q4778" s="19"/>
    </row>
    <row r="4779" customFormat="false" ht="15" hidden="false" customHeight="false" outlineLevel="0" collapsed="false">
      <c r="B4779" s="19" t="s">
        <v>3696</v>
      </c>
      <c r="C4779" s="19"/>
      <c r="D4779" s="19"/>
      <c r="E4779" s="19"/>
      <c r="F4779" s="19"/>
      <c r="G4779" s="19"/>
      <c r="H4779" s="19"/>
      <c r="I4779" s="19"/>
      <c r="J4779" s="19"/>
      <c r="K4779" s="19"/>
      <c r="L4779" s="19"/>
      <c r="M4779" s="19"/>
      <c r="N4779" s="19"/>
      <c r="O4779" s="19"/>
      <c r="P4779" s="19"/>
      <c r="Q4779" s="19"/>
    </row>
    <row r="4780" customFormat="false" ht="15" hidden="false" customHeight="false" outlineLevel="0" collapsed="false">
      <c r="B4780" s="19" t="s">
        <v>3697</v>
      </c>
      <c r="C4780" s="19"/>
      <c r="D4780" s="19"/>
      <c r="E4780" s="19"/>
      <c r="F4780" s="19"/>
      <c r="G4780" s="19"/>
      <c r="H4780" s="19"/>
      <c r="I4780" s="19"/>
      <c r="J4780" s="19"/>
      <c r="K4780" s="19"/>
      <c r="L4780" s="19"/>
      <c r="M4780" s="19"/>
      <c r="N4780" s="19"/>
      <c r="O4780" s="19"/>
      <c r="P4780" s="19"/>
      <c r="Q4780" s="19"/>
    </row>
    <row r="4781" customFormat="false" ht="15" hidden="false" customHeight="false" outlineLevel="0" collapsed="false">
      <c r="B4781" s="19" t="s">
        <v>3698</v>
      </c>
      <c r="C4781" s="19"/>
      <c r="D4781" s="19"/>
      <c r="E4781" s="19"/>
      <c r="F4781" s="19"/>
      <c r="G4781" s="19"/>
      <c r="H4781" s="19"/>
      <c r="I4781" s="19"/>
      <c r="J4781" s="19"/>
      <c r="K4781" s="19"/>
      <c r="L4781" s="19"/>
      <c r="M4781" s="19"/>
      <c r="N4781" s="19"/>
      <c r="O4781" s="19"/>
      <c r="P4781" s="19"/>
      <c r="Q4781" s="19"/>
    </row>
    <row r="4782" customFormat="false" ht="15" hidden="false" customHeight="false" outlineLevel="0" collapsed="false">
      <c r="B4782" s="19" t="s">
        <v>3699</v>
      </c>
      <c r="C4782" s="19"/>
      <c r="D4782" s="19"/>
      <c r="E4782" s="19"/>
      <c r="F4782" s="19"/>
      <c r="G4782" s="19"/>
      <c r="H4782" s="19"/>
      <c r="I4782" s="19"/>
      <c r="J4782" s="19"/>
      <c r="K4782" s="19"/>
      <c r="L4782" s="19"/>
      <c r="M4782" s="19"/>
      <c r="N4782" s="19"/>
      <c r="O4782" s="19"/>
      <c r="P4782" s="19"/>
      <c r="Q4782" s="19"/>
    </row>
    <row r="4783" customFormat="false" ht="15" hidden="false" customHeight="false" outlineLevel="0" collapsed="false">
      <c r="B4783" s="19" t="s">
        <v>3700</v>
      </c>
      <c r="C4783" s="19"/>
      <c r="D4783" s="19"/>
      <c r="E4783" s="19"/>
      <c r="F4783" s="19"/>
      <c r="G4783" s="19"/>
      <c r="H4783" s="19"/>
      <c r="I4783" s="19"/>
      <c r="J4783" s="19"/>
      <c r="K4783" s="19"/>
      <c r="L4783" s="19"/>
      <c r="M4783" s="19"/>
      <c r="N4783" s="19"/>
      <c r="O4783" s="19"/>
      <c r="P4783" s="19"/>
      <c r="Q4783" s="19"/>
    </row>
    <row r="4784" customFormat="false" ht="15" hidden="false" customHeight="false" outlineLevel="0" collapsed="false">
      <c r="B4784" s="19" t="s">
        <v>3701</v>
      </c>
      <c r="C4784" s="19"/>
      <c r="D4784" s="19"/>
      <c r="E4784" s="19"/>
      <c r="F4784" s="19"/>
      <c r="G4784" s="19"/>
      <c r="H4784" s="19"/>
      <c r="I4784" s="19"/>
      <c r="J4784" s="19"/>
      <c r="K4784" s="19"/>
      <c r="L4784" s="19"/>
      <c r="M4784" s="19"/>
      <c r="N4784" s="19"/>
      <c r="O4784" s="19"/>
      <c r="P4784" s="19"/>
      <c r="Q4784" s="19"/>
    </row>
    <row r="4785" customFormat="false" ht="15" hidden="false" customHeight="false" outlineLevel="0" collapsed="false">
      <c r="B4785" s="19" t="s">
        <v>3702</v>
      </c>
      <c r="C4785" s="19"/>
      <c r="D4785" s="19"/>
      <c r="E4785" s="19"/>
      <c r="F4785" s="19"/>
      <c r="G4785" s="19"/>
      <c r="H4785" s="19"/>
      <c r="I4785" s="19"/>
      <c r="J4785" s="19"/>
      <c r="K4785" s="19"/>
      <c r="L4785" s="19"/>
      <c r="M4785" s="19"/>
      <c r="N4785" s="19"/>
      <c r="O4785" s="19"/>
      <c r="P4785" s="19"/>
      <c r="Q4785" s="19"/>
    </row>
    <row r="4786" customFormat="false" ht="15" hidden="false" customHeight="false" outlineLevel="0" collapsed="false">
      <c r="B4786" s="19" t="s">
        <v>3703</v>
      </c>
      <c r="C4786" s="19"/>
      <c r="D4786" s="19"/>
      <c r="E4786" s="19"/>
      <c r="F4786" s="19"/>
      <c r="G4786" s="19"/>
      <c r="H4786" s="19"/>
      <c r="I4786" s="19"/>
      <c r="J4786" s="19"/>
      <c r="K4786" s="19"/>
      <c r="L4786" s="19"/>
      <c r="M4786" s="19"/>
      <c r="N4786" s="19"/>
      <c r="O4786" s="19"/>
      <c r="P4786" s="19"/>
      <c r="Q4786" s="19"/>
    </row>
    <row r="4787" customFormat="false" ht="15" hidden="false" customHeight="false" outlineLevel="0" collapsed="false">
      <c r="B4787" s="19" t="s">
        <v>3704</v>
      </c>
      <c r="C4787" s="19"/>
      <c r="D4787" s="19"/>
      <c r="E4787" s="19"/>
      <c r="F4787" s="19"/>
      <c r="G4787" s="19"/>
      <c r="H4787" s="19"/>
      <c r="I4787" s="19"/>
      <c r="J4787" s="19"/>
      <c r="K4787" s="19"/>
      <c r="L4787" s="19"/>
      <c r="M4787" s="19"/>
      <c r="N4787" s="19"/>
      <c r="O4787" s="19"/>
      <c r="P4787" s="19"/>
      <c r="Q4787" s="19"/>
    </row>
    <row r="4788" customFormat="false" ht="15" hidden="false" customHeight="false" outlineLevel="0" collapsed="false">
      <c r="B4788" s="19" t="s">
        <v>3705</v>
      </c>
      <c r="C4788" s="19"/>
      <c r="D4788" s="19"/>
      <c r="E4788" s="19"/>
      <c r="F4788" s="19"/>
      <c r="G4788" s="19"/>
      <c r="H4788" s="19"/>
      <c r="I4788" s="19"/>
      <c r="J4788" s="19"/>
      <c r="K4788" s="19"/>
      <c r="L4788" s="19"/>
      <c r="M4788" s="19"/>
      <c r="N4788" s="19"/>
      <c r="O4788" s="19"/>
      <c r="P4788" s="19"/>
      <c r="Q4788" s="19"/>
    </row>
    <row r="4789" customFormat="false" ht="15" hidden="false" customHeight="false" outlineLevel="0" collapsed="false">
      <c r="B4789" s="19" t="s">
        <v>3706</v>
      </c>
      <c r="C4789" s="19"/>
      <c r="D4789" s="19"/>
      <c r="E4789" s="19"/>
      <c r="F4789" s="19"/>
      <c r="G4789" s="19"/>
      <c r="H4789" s="19"/>
      <c r="I4789" s="19"/>
      <c r="J4789" s="19"/>
      <c r="K4789" s="19"/>
      <c r="L4789" s="19"/>
      <c r="M4789" s="19"/>
      <c r="N4789" s="19"/>
      <c r="O4789" s="19"/>
      <c r="P4789" s="19"/>
      <c r="Q4789" s="19"/>
    </row>
    <row r="4790" customFormat="false" ht="15" hidden="false" customHeight="false" outlineLevel="0" collapsed="false">
      <c r="B4790" s="19" t="s">
        <v>3707</v>
      </c>
      <c r="C4790" s="19"/>
      <c r="D4790" s="19"/>
      <c r="E4790" s="19"/>
      <c r="F4790" s="19"/>
      <c r="G4790" s="19"/>
      <c r="H4790" s="19"/>
      <c r="I4790" s="19"/>
      <c r="J4790" s="19"/>
      <c r="K4790" s="19"/>
      <c r="L4790" s="19"/>
      <c r="M4790" s="19"/>
      <c r="N4790" s="19"/>
      <c r="O4790" s="19"/>
      <c r="P4790" s="19"/>
      <c r="Q4790" s="19"/>
    </row>
    <row r="4791" customFormat="false" ht="15" hidden="false" customHeight="false" outlineLevel="0" collapsed="false">
      <c r="B4791" s="19" t="s">
        <v>3708</v>
      </c>
      <c r="C4791" s="19"/>
      <c r="D4791" s="19"/>
      <c r="E4791" s="19"/>
      <c r="F4791" s="19"/>
      <c r="G4791" s="19"/>
      <c r="H4791" s="19"/>
      <c r="I4791" s="19"/>
      <c r="J4791" s="19"/>
      <c r="K4791" s="19"/>
      <c r="L4791" s="19"/>
      <c r="M4791" s="19"/>
      <c r="N4791" s="19"/>
      <c r="O4791" s="19"/>
      <c r="P4791" s="19"/>
      <c r="Q4791" s="19"/>
    </row>
    <row r="4792" customFormat="false" ht="15" hidden="false" customHeight="false" outlineLevel="0" collapsed="false">
      <c r="B4792" s="19" t="s">
        <v>3709</v>
      </c>
      <c r="C4792" s="19"/>
      <c r="D4792" s="19"/>
      <c r="E4792" s="19"/>
      <c r="F4792" s="19"/>
      <c r="G4792" s="19"/>
      <c r="H4792" s="19"/>
      <c r="I4792" s="19"/>
      <c r="J4792" s="19"/>
      <c r="K4792" s="19"/>
      <c r="L4792" s="19"/>
      <c r="M4792" s="19"/>
      <c r="N4792" s="19"/>
      <c r="O4792" s="19"/>
      <c r="P4792" s="19"/>
      <c r="Q4792" s="19"/>
    </row>
    <row r="4793" customFormat="false" ht="15" hidden="false" customHeight="false" outlineLevel="0" collapsed="false">
      <c r="B4793" s="19" t="s">
        <v>3710</v>
      </c>
      <c r="C4793" s="19"/>
      <c r="D4793" s="19"/>
      <c r="E4793" s="19"/>
      <c r="F4793" s="19"/>
      <c r="G4793" s="19"/>
      <c r="H4793" s="19"/>
      <c r="I4793" s="19"/>
      <c r="J4793" s="19"/>
      <c r="K4793" s="19"/>
      <c r="L4793" s="19"/>
      <c r="M4793" s="19"/>
      <c r="N4793" s="19"/>
      <c r="O4793" s="19"/>
      <c r="P4793" s="19"/>
      <c r="Q4793" s="19"/>
    </row>
    <row r="4794" customFormat="false" ht="15" hidden="false" customHeight="false" outlineLevel="0" collapsed="false">
      <c r="B4794" s="19" t="s">
        <v>3711</v>
      </c>
      <c r="C4794" s="19"/>
      <c r="D4794" s="19"/>
      <c r="E4794" s="19"/>
      <c r="F4794" s="19"/>
      <c r="G4794" s="19"/>
      <c r="H4794" s="19"/>
      <c r="I4794" s="19"/>
      <c r="J4794" s="19"/>
      <c r="K4794" s="19"/>
      <c r="L4794" s="19"/>
      <c r="M4794" s="19"/>
      <c r="N4794" s="19"/>
      <c r="O4794" s="19"/>
      <c r="P4794" s="19"/>
      <c r="Q4794" s="19"/>
    </row>
    <row r="4795" customFormat="false" ht="15" hidden="false" customHeight="false" outlineLevel="0" collapsed="false">
      <c r="B4795" s="19" t="s">
        <v>3712</v>
      </c>
      <c r="C4795" s="19"/>
      <c r="D4795" s="19"/>
      <c r="E4795" s="19"/>
      <c r="F4795" s="19"/>
      <c r="G4795" s="19"/>
      <c r="H4795" s="19"/>
      <c r="I4795" s="19"/>
      <c r="J4795" s="19"/>
      <c r="K4795" s="19"/>
      <c r="L4795" s="19"/>
      <c r="M4795" s="19"/>
      <c r="N4795" s="19"/>
      <c r="O4795" s="19"/>
      <c r="P4795" s="19"/>
      <c r="Q4795" s="19"/>
    </row>
    <row r="4796" customFormat="false" ht="15" hidden="false" customHeight="false" outlineLevel="0" collapsed="false">
      <c r="B4796" s="19" t="s">
        <v>3713</v>
      </c>
      <c r="C4796" s="19"/>
      <c r="D4796" s="19"/>
      <c r="E4796" s="19"/>
      <c r="F4796" s="19"/>
      <c r="G4796" s="19"/>
      <c r="H4796" s="19"/>
      <c r="I4796" s="19"/>
      <c r="J4796" s="19"/>
      <c r="K4796" s="19"/>
      <c r="L4796" s="19"/>
      <c r="M4796" s="19"/>
      <c r="N4796" s="19"/>
      <c r="O4796" s="19"/>
      <c r="P4796" s="19"/>
      <c r="Q4796" s="19"/>
    </row>
    <row r="4797" customFormat="false" ht="15" hidden="false" customHeight="false" outlineLevel="0" collapsed="false">
      <c r="B4797" s="19" t="s">
        <v>3714</v>
      </c>
      <c r="C4797" s="19"/>
      <c r="D4797" s="19"/>
      <c r="E4797" s="19"/>
      <c r="F4797" s="19"/>
      <c r="G4797" s="19"/>
      <c r="H4797" s="19"/>
      <c r="I4797" s="19"/>
      <c r="J4797" s="19"/>
      <c r="K4797" s="19"/>
      <c r="L4797" s="19"/>
      <c r="M4797" s="19"/>
      <c r="N4797" s="19"/>
      <c r="O4797" s="19"/>
      <c r="P4797" s="19"/>
      <c r="Q4797" s="19"/>
    </row>
    <row r="4798" customFormat="false" ht="15" hidden="false" customHeight="false" outlineLevel="0" collapsed="false">
      <c r="B4798" s="19" t="s">
        <v>3715</v>
      </c>
      <c r="C4798" s="19"/>
      <c r="D4798" s="19"/>
      <c r="E4798" s="19"/>
      <c r="F4798" s="19"/>
      <c r="G4798" s="19"/>
      <c r="H4798" s="19"/>
      <c r="I4798" s="19"/>
      <c r="J4798" s="19"/>
      <c r="K4798" s="19"/>
      <c r="L4798" s="19"/>
      <c r="M4798" s="19"/>
      <c r="N4798" s="19"/>
      <c r="O4798" s="19"/>
      <c r="P4798" s="19"/>
      <c r="Q4798" s="19"/>
    </row>
    <row r="4799" customFormat="false" ht="15" hidden="false" customHeight="false" outlineLevel="0" collapsed="false">
      <c r="B4799" s="19" t="s">
        <v>3716</v>
      </c>
      <c r="C4799" s="19"/>
      <c r="D4799" s="19"/>
      <c r="E4799" s="19"/>
      <c r="F4799" s="19"/>
      <c r="G4799" s="19"/>
      <c r="H4799" s="19"/>
      <c r="I4799" s="19"/>
      <c r="J4799" s="19"/>
      <c r="K4799" s="19"/>
      <c r="L4799" s="19"/>
      <c r="M4799" s="19"/>
      <c r="N4799" s="19"/>
      <c r="O4799" s="19"/>
      <c r="P4799" s="19"/>
      <c r="Q4799" s="19"/>
    </row>
    <row r="4800" customFormat="false" ht="15" hidden="false" customHeight="false" outlineLevel="0" collapsed="false">
      <c r="B4800" s="19" t="s">
        <v>3717</v>
      </c>
      <c r="C4800" s="19"/>
      <c r="D4800" s="19"/>
      <c r="E4800" s="19"/>
      <c r="F4800" s="19"/>
      <c r="G4800" s="19"/>
      <c r="H4800" s="19"/>
      <c r="I4800" s="19"/>
      <c r="J4800" s="19"/>
      <c r="K4800" s="19"/>
      <c r="L4800" s="19"/>
      <c r="M4800" s="19"/>
      <c r="N4800" s="19"/>
      <c r="O4800" s="19"/>
      <c r="P4800" s="19"/>
      <c r="Q4800" s="19"/>
    </row>
    <row r="4801" customFormat="false" ht="15" hidden="false" customHeight="false" outlineLevel="0" collapsed="false">
      <c r="B4801" s="19" t="s">
        <v>3718</v>
      </c>
      <c r="C4801" s="19"/>
      <c r="D4801" s="19"/>
      <c r="E4801" s="19"/>
      <c r="F4801" s="19"/>
      <c r="G4801" s="19"/>
      <c r="H4801" s="19"/>
      <c r="I4801" s="19"/>
      <c r="J4801" s="19"/>
      <c r="K4801" s="19"/>
      <c r="L4801" s="19"/>
      <c r="M4801" s="19"/>
      <c r="N4801" s="19"/>
      <c r="O4801" s="19"/>
      <c r="P4801" s="19"/>
      <c r="Q4801" s="19"/>
    </row>
    <row r="4802" customFormat="false" ht="15" hidden="false" customHeight="false" outlineLevel="0" collapsed="false">
      <c r="B4802" s="19" t="s">
        <v>3719</v>
      </c>
      <c r="C4802" s="19"/>
      <c r="D4802" s="19"/>
      <c r="E4802" s="19"/>
      <c r="F4802" s="19"/>
      <c r="G4802" s="19"/>
      <c r="H4802" s="19"/>
      <c r="I4802" s="19"/>
      <c r="J4802" s="19"/>
      <c r="K4802" s="19"/>
      <c r="L4802" s="19"/>
      <c r="M4802" s="19"/>
      <c r="N4802" s="19"/>
      <c r="O4802" s="19"/>
      <c r="P4802" s="19"/>
      <c r="Q4802" s="19"/>
    </row>
    <row r="4803" customFormat="false" ht="15" hidden="false" customHeight="false" outlineLevel="0" collapsed="false">
      <c r="B4803" s="19" t="s">
        <v>3720</v>
      </c>
      <c r="C4803" s="19"/>
      <c r="D4803" s="19"/>
      <c r="E4803" s="19"/>
      <c r="F4803" s="19"/>
      <c r="G4803" s="19"/>
      <c r="H4803" s="19"/>
      <c r="I4803" s="19"/>
      <c r="J4803" s="19"/>
      <c r="K4803" s="19"/>
      <c r="L4803" s="19"/>
      <c r="M4803" s="19"/>
      <c r="N4803" s="19"/>
      <c r="O4803" s="19"/>
      <c r="P4803" s="19"/>
      <c r="Q4803" s="19"/>
    </row>
    <row r="4804" customFormat="false" ht="15" hidden="false" customHeight="false" outlineLevel="0" collapsed="false">
      <c r="B4804" s="19" t="s">
        <v>3721</v>
      </c>
      <c r="C4804" s="19"/>
      <c r="D4804" s="19"/>
      <c r="E4804" s="19"/>
      <c r="F4804" s="19"/>
      <c r="G4804" s="19"/>
      <c r="H4804" s="19"/>
      <c r="I4804" s="19"/>
      <c r="J4804" s="19"/>
      <c r="K4804" s="19"/>
      <c r="L4804" s="19"/>
      <c r="M4804" s="19"/>
      <c r="N4804" s="19"/>
      <c r="O4804" s="19"/>
      <c r="P4804" s="19"/>
      <c r="Q4804" s="19"/>
    </row>
    <row r="4805" customFormat="false" ht="15" hidden="false" customHeight="false" outlineLevel="0" collapsed="false">
      <c r="B4805" s="19" t="s">
        <v>3722</v>
      </c>
      <c r="C4805" s="19"/>
      <c r="D4805" s="19"/>
      <c r="E4805" s="19"/>
      <c r="F4805" s="19"/>
      <c r="G4805" s="19"/>
      <c r="H4805" s="19"/>
      <c r="I4805" s="19"/>
      <c r="J4805" s="19"/>
      <c r="K4805" s="19"/>
      <c r="L4805" s="19"/>
      <c r="M4805" s="19"/>
      <c r="N4805" s="19"/>
      <c r="O4805" s="19"/>
      <c r="P4805" s="19"/>
      <c r="Q4805" s="19"/>
    </row>
    <row r="4806" customFormat="false" ht="15" hidden="false" customHeight="false" outlineLevel="0" collapsed="false">
      <c r="B4806" s="19" t="s">
        <v>3723</v>
      </c>
      <c r="C4806" s="19"/>
      <c r="D4806" s="19"/>
      <c r="E4806" s="19"/>
      <c r="F4806" s="19"/>
      <c r="G4806" s="19"/>
      <c r="H4806" s="19"/>
      <c r="I4806" s="19"/>
      <c r="J4806" s="19"/>
      <c r="K4806" s="19"/>
      <c r="L4806" s="19"/>
      <c r="M4806" s="19"/>
      <c r="N4806" s="19"/>
      <c r="O4806" s="19"/>
      <c r="P4806" s="19"/>
      <c r="Q4806" s="19"/>
    </row>
    <row r="4807" customFormat="false" ht="15" hidden="false" customHeight="false" outlineLevel="0" collapsed="false">
      <c r="B4807" s="19" t="s">
        <v>3724</v>
      </c>
      <c r="C4807" s="19"/>
      <c r="D4807" s="19"/>
      <c r="E4807" s="19"/>
      <c r="F4807" s="19"/>
      <c r="G4807" s="19"/>
      <c r="H4807" s="19"/>
      <c r="I4807" s="19"/>
      <c r="J4807" s="19"/>
      <c r="K4807" s="19"/>
      <c r="L4807" s="19"/>
      <c r="M4807" s="19"/>
      <c r="N4807" s="19"/>
      <c r="O4807" s="19"/>
      <c r="P4807" s="19"/>
      <c r="Q4807" s="19"/>
    </row>
    <row r="4808" customFormat="false" ht="15" hidden="false" customHeight="false" outlineLevel="0" collapsed="false">
      <c r="B4808" s="19" t="s">
        <v>3725</v>
      </c>
      <c r="C4808" s="19"/>
      <c r="D4808" s="19"/>
      <c r="E4808" s="19"/>
      <c r="F4808" s="19"/>
      <c r="G4808" s="19"/>
      <c r="H4808" s="19"/>
      <c r="I4808" s="19"/>
      <c r="J4808" s="19"/>
      <c r="K4808" s="19"/>
      <c r="L4808" s="19"/>
      <c r="M4808" s="19"/>
      <c r="N4808" s="19"/>
      <c r="O4808" s="19"/>
      <c r="P4808" s="19"/>
      <c r="Q4808" s="19"/>
    </row>
    <row r="4809" customFormat="false" ht="15" hidden="false" customHeight="false" outlineLevel="0" collapsed="false">
      <c r="B4809" s="19" t="s">
        <v>3726</v>
      </c>
      <c r="C4809" s="19"/>
      <c r="D4809" s="19"/>
      <c r="E4809" s="19"/>
      <c r="F4809" s="19"/>
      <c r="G4809" s="19"/>
      <c r="H4809" s="19"/>
      <c r="I4809" s="19"/>
      <c r="J4809" s="19"/>
      <c r="K4809" s="19"/>
      <c r="L4809" s="19"/>
      <c r="M4809" s="19"/>
      <c r="N4809" s="19"/>
      <c r="O4809" s="19"/>
      <c r="P4809" s="19"/>
      <c r="Q4809" s="19"/>
    </row>
    <row r="4810" customFormat="false" ht="15" hidden="false" customHeight="false" outlineLevel="0" collapsed="false">
      <c r="B4810" s="19" t="s">
        <v>3727</v>
      </c>
      <c r="C4810" s="19"/>
      <c r="D4810" s="19"/>
      <c r="E4810" s="19"/>
      <c r="F4810" s="19"/>
      <c r="G4810" s="19"/>
      <c r="H4810" s="19"/>
      <c r="I4810" s="19"/>
      <c r="J4810" s="19"/>
      <c r="K4810" s="19"/>
      <c r="L4810" s="19"/>
      <c r="M4810" s="19"/>
      <c r="N4810" s="19"/>
      <c r="O4810" s="19"/>
      <c r="P4810" s="19"/>
      <c r="Q4810" s="19"/>
    </row>
    <row r="4811" customFormat="false" ht="15" hidden="false" customHeight="false" outlineLevel="0" collapsed="false">
      <c r="B4811" s="19" t="s">
        <v>3728</v>
      </c>
      <c r="C4811" s="19"/>
      <c r="D4811" s="19"/>
      <c r="E4811" s="19"/>
      <c r="F4811" s="19"/>
      <c r="G4811" s="19"/>
      <c r="H4811" s="19"/>
      <c r="I4811" s="19"/>
      <c r="J4811" s="19"/>
      <c r="K4811" s="19"/>
      <c r="L4811" s="19"/>
      <c r="M4811" s="19"/>
      <c r="N4811" s="19"/>
      <c r="O4811" s="19"/>
      <c r="P4811" s="19"/>
      <c r="Q4811" s="19"/>
    </row>
    <row r="4812" customFormat="false" ht="15" hidden="false" customHeight="false" outlineLevel="0" collapsed="false">
      <c r="B4812" s="19" t="s">
        <v>3729</v>
      </c>
      <c r="C4812" s="19"/>
      <c r="D4812" s="19"/>
      <c r="E4812" s="19"/>
      <c r="F4812" s="19"/>
      <c r="G4812" s="19"/>
      <c r="H4812" s="19"/>
      <c r="I4812" s="19"/>
      <c r="J4812" s="19"/>
      <c r="K4812" s="19"/>
      <c r="L4812" s="19"/>
      <c r="M4812" s="19"/>
      <c r="N4812" s="19"/>
      <c r="O4812" s="19"/>
      <c r="P4812" s="19"/>
      <c r="Q4812" s="19"/>
    </row>
    <row r="4813" customFormat="false" ht="15" hidden="false" customHeight="false" outlineLevel="0" collapsed="false">
      <c r="B4813" s="19" t="s">
        <v>3730</v>
      </c>
      <c r="C4813" s="19"/>
      <c r="D4813" s="19"/>
      <c r="E4813" s="19"/>
      <c r="F4813" s="19"/>
      <c r="G4813" s="19"/>
      <c r="H4813" s="19"/>
      <c r="I4813" s="19"/>
      <c r="J4813" s="19"/>
      <c r="K4813" s="19"/>
      <c r="L4813" s="19"/>
      <c r="M4813" s="19"/>
      <c r="N4813" s="19"/>
      <c r="O4813" s="19"/>
      <c r="P4813" s="19"/>
      <c r="Q4813" s="19"/>
    </row>
    <row r="4814" customFormat="false" ht="15" hidden="false" customHeight="false" outlineLevel="0" collapsed="false">
      <c r="B4814" s="19" t="s">
        <v>3731</v>
      </c>
      <c r="C4814" s="19"/>
      <c r="D4814" s="19"/>
      <c r="E4814" s="19"/>
      <c r="F4814" s="19"/>
      <c r="G4814" s="19"/>
      <c r="H4814" s="19"/>
      <c r="I4814" s="19"/>
      <c r="J4814" s="19"/>
      <c r="K4814" s="19"/>
      <c r="L4814" s="19"/>
      <c r="M4814" s="19"/>
      <c r="N4814" s="19"/>
      <c r="O4814" s="19"/>
      <c r="P4814" s="19"/>
      <c r="Q4814" s="19"/>
    </row>
    <row r="4815" customFormat="false" ht="15" hidden="false" customHeight="false" outlineLevel="0" collapsed="false">
      <c r="B4815" s="19" t="s">
        <v>3732</v>
      </c>
      <c r="C4815" s="19"/>
      <c r="D4815" s="19"/>
      <c r="E4815" s="19"/>
      <c r="F4815" s="19"/>
      <c r="G4815" s="19"/>
      <c r="H4815" s="19"/>
      <c r="I4815" s="19"/>
      <c r="J4815" s="19"/>
      <c r="K4815" s="19"/>
      <c r="L4815" s="19"/>
      <c r="M4815" s="19"/>
      <c r="N4815" s="19"/>
      <c r="O4815" s="19"/>
      <c r="P4815" s="19"/>
      <c r="Q4815" s="19"/>
    </row>
    <row r="4816" customFormat="false" ht="15" hidden="false" customHeight="false" outlineLevel="0" collapsed="false">
      <c r="B4816" s="19" t="s">
        <v>3733</v>
      </c>
      <c r="C4816" s="19"/>
      <c r="D4816" s="19"/>
      <c r="E4816" s="19"/>
      <c r="F4816" s="19"/>
      <c r="G4816" s="19"/>
      <c r="H4816" s="19"/>
      <c r="I4816" s="19"/>
      <c r="J4816" s="19"/>
      <c r="K4816" s="19"/>
      <c r="L4816" s="19"/>
      <c r="M4816" s="19"/>
      <c r="N4816" s="19"/>
      <c r="O4816" s="19"/>
      <c r="P4816" s="19"/>
      <c r="Q4816" s="19"/>
    </row>
    <row r="4817" customFormat="false" ht="15" hidden="false" customHeight="false" outlineLevel="0" collapsed="false">
      <c r="B4817" s="19" t="s">
        <v>3734</v>
      </c>
      <c r="C4817" s="19"/>
      <c r="D4817" s="19"/>
      <c r="E4817" s="19"/>
      <c r="F4817" s="19"/>
      <c r="G4817" s="19"/>
      <c r="H4817" s="19"/>
      <c r="I4817" s="19"/>
      <c r="J4817" s="19"/>
      <c r="K4817" s="19"/>
      <c r="L4817" s="19"/>
      <c r="M4817" s="19"/>
      <c r="N4817" s="19"/>
      <c r="O4817" s="19"/>
      <c r="P4817" s="19"/>
      <c r="Q4817" s="19"/>
    </row>
    <row r="4818" customFormat="false" ht="15" hidden="false" customHeight="false" outlineLevel="0" collapsed="false">
      <c r="B4818" s="19" t="s">
        <v>3735</v>
      </c>
      <c r="C4818" s="19"/>
      <c r="D4818" s="19"/>
      <c r="E4818" s="19"/>
      <c r="F4818" s="19"/>
      <c r="G4818" s="19"/>
      <c r="H4818" s="19"/>
      <c r="I4818" s="19"/>
      <c r="J4818" s="19"/>
      <c r="K4818" s="19"/>
      <c r="L4818" s="19"/>
      <c r="M4818" s="19"/>
      <c r="N4818" s="19"/>
      <c r="O4818" s="19"/>
      <c r="P4818" s="19"/>
      <c r="Q4818" s="19"/>
    </row>
    <row r="4819" customFormat="false" ht="15" hidden="false" customHeight="false" outlineLevel="0" collapsed="false">
      <c r="B4819" s="19" t="s">
        <v>3736</v>
      </c>
      <c r="C4819" s="19"/>
      <c r="D4819" s="19"/>
      <c r="E4819" s="19"/>
      <c r="F4819" s="19"/>
      <c r="G4819" s="19"/>
      <c r="H4819" s="19"/>
      <c r="I4819" s="19"/>
      <c r="J4819" s="19"/>
      <c r="K4819" s="19"/>
      <c r="L4819" s="19"/>
      <c r="M4819" s="19"/>
      <c r="N4819" s="19"/>
      <c r="O4819" s="19"/>
      <c r="P4819" s="19"/>
      <c r="Q4819" s="19"/>
    </row>
    <row r="4820" customFormat="false" ht="15" hidden="false" customHeight="false" outlineLevel="0" collapsed="false">
      <c r="B4820" s="19" t="s">
        <v>3737</v>
      </c>
      <c r="C4820" s="19"/>
      <c r="D4820" s="19"/>
      <c r="E4820" s="19"/>
      <c r="F4820" s="19"/>
      <c r="G4820" s="19"/>
      <c r="H4820" s="19"/>
      <c r="I4820" s="19"/>
      <c r="J4820" s="19"/>
      <c r="K4820" s="19"/>
      <c r="L4820" s="19"/>
      <c r="M4820" s="19"/>
      <c r="N4820" s="19"/>
      <c r="O4820" s="19"/>
      <c r="P4820" s="19"/>
      <c r="Q4820" s="19"/>
    </row>
    <row r="4821" customFormat="false" ht="15" hidden="false" customHeight="false" outlineLevel="0" collapsed="false">
      <c r="B4821" s="19" t="s">
        <v>3738</v>
      </c>
      <c r="C4821" s="19"/>
      <c r="D4821" s="19"/>
      <c r="E4821" s="19"/>
      <c r="F4821" s="19"/>
      <c r="G4821" s="19"/>
      <c r="H4821" s="19"/>
      <c r="I4821" s="19"/>
      <c r="J4821" s="19"/>
      <c r="K4821" s="19"/>
      <c r="L4821" s="19"/>
      <c r="M4821" s="19"/>
      <c r="N4821" s="19"/>
      <c r="O4821" s="19"/>
      <c r="P4821" s="19"/>
      <c r="Q4821" s="19"/>
    </row>
    <row r="4822" customFormat="false" ht="15" hidden="false" customHeight="false" outlineLevel="0" collapsed="false">
      <c r="B4822" s="19" t="s">
        <v>3739</v>
      </c>
      <c r="C4822" s="19"/>
      <c r="D4822" s="19"/>
      <c r="E4822" s="19"/>
      <c r="F4822" s="19"/>
      <c r="G4822" s="19"/>
      <c r="H4822" s="19"/>
      <c r="I4822" s="19"/>
      <c r="J4822" s="19"/>
      <c r="K4822" s="19"/>
      <c r="L4822" s="19"/>
      <c r="M4822" s="19"/>
      <c r="N4822" s="19"/>
      <c r="O4822" s="19"/>
      <c r="P4822" s="19"/>
      <c r="Q4822" s="19"/>
    </row>
    <row r="4823" customFormat="false" ht="15" hidden="false" customHeight="false" outlineLevel="0" collapsed="false">
      <c r="B4823" s="19" t="s">
        <v>3740</v>
      </c>
      <c r="C4823" s="19"/>
      <c r="D4823" s="19"/>
      <c r="E4823" s="19"/>
      <c r="F4823" s="19"/>
      <c r="G4823" s="19"/>
      <c r="H4823" s="19"/>
      <c r="I4823" s="19"/>
      <c r="J4823" s="19"/>
      <c r="K4823" s="19"/>
      <c r="L4823" s="19"/>
      <c r="M4823" s="19"/>
      <c r="N4823" s="19"/>
      <c r="O4823" s="19"/>
      <c r="P4823" s="19"/>
      <c r="Q4823" s="19"/>
    </row>
    <row r="4824" customFormat="false" ht="15" hidden="false" customHeight="false" outlineLevel="0" collapsed="false">
      <c r="B4824" s="19" t="s">
        <v>3741</v>
      </c>
      <c r="C4824" s="19"/>
      <c r="D4824" s="19"/>
      <c r="E4824" s="19"/>
      <c r="F4824" s="19"/>
      <c r="G4824" s="19"/>
      <c r="H4824" s="19"/>
      <c r="I4824" s="19"/>
      <c r="J4824" s="19"/>
      <c r="K4824" s="19"/>
      <c r="L4824" s="19"/>
      <c r="M4824" s="19"/>
      <c r="N4824" s="19"/>
      <c r="O4824" s="19"/>
      <c r="P4824" s="19"/>
      <c r="Q4824" s="19"/>
    </row>
    <row r="4825" customFormat="false" ht="15" hidden="false" customHeight="false" outlineLevel="0" collapsed="false">
      <c r="B4825" s="19" t="s">
        <v>3742</v>
      </c>
      <c r="C4825" s="19"/>
      <c r="D4825" s="19"/>
      <c r="E4825" s="19"/>
      <c r="F4825" s="19"/>
      <c r="G4825" s="19"/>
      <c r="H4825" s="19"/>
      <c r="I4825" s="19"/>
      <c r="J4825" s="19"/>
      <c r="K4825" s="19"/>
      <c r="L4825" s="19"/>
      <c r="M4825" s="19"/>
      <c r="N4825" s="19"/>
      <c r="O4825" s="19"/>
      <c r="P4825" s="19"/>
      <c r="Q4825" s="19"/>
    </row>
    <row r="4826" customFormat="false" ht="15" hidden="false" customHeight="false" outlineLevel="0" collapsed="false">
      <c r="B4826" s="19" t="s">
        <v>3743</v>
      </c>
      <c r="C4826" s="19"/>
      <c r="D4826" s="19"/>
      <c r="E4826" s="19"/>
      <c r="F4826" s="19"/>
      <c r="G4826" s="19"/>
      <c r="H4826" s="19"/>
      <c r="I4826" s="19"/>
      <c r="J4826" s="19"/>
      <c r="K4826" s="19"/>
      <c r="L4826" s="19"/>
      <c r="M4826" s="19"/>
      <c r="N4826" s="19"/>
      <c r="O4826" s="19"/>
      <c r="P4826" s="19"/>
      <c r="Q4826" s="19"/>
    </row>
    <row r="4827" customFormat="false" ht="15" hidden="false" customHeight="false" outlineLevel="0" collapsed="false">
      <c r="B4827" s="19" t="s">
        <v>3744</v>
      </c>
      <c r="C4827" s="19"/>
      <c r="D4827" s="19"/>
      <c r="E4827" s="19"/>
      <c r="F4827" s="19"/>
      <c r="G4827" s="19"/>
      <c r="H4827" s="19"/>
      <c r="I4827" s="19"/>
      <c r="J4827" s="19"/>
      <c r="K4827" s="19"/>
      <c r="L4827" s="19"/>
      <c r="M4827" s="19"/>
      <c r="N4827" s="19"/>
      <c r="O4827" s="19"/>
      <c r="P4827" s="19"/>
      <c r="Q4827" s="19"/>
    </row>
    <row r="4828" customFormat="false" ht="15" hidden="false" customHeight="false" outlineLevel="0" collapsed="false">
      <c r="B4828" s="19" t="s">
        <v>3745</v>
      </c>
      <c r="C4828" s="19"/>
      <c r="D4828" s="19"/>
      <c r="E4828" s="19"/>
      <c r="F4828" s="19"/>
      <c r="G4828" s="19"/>
      <c r="H4828" s="19"/>
      <c r="I4828" s="19"/>
      <c r="J4828" s="19"/>
      <c r="K4828" s="19"/>
      <c r="L4828" s="19"/>
      <c r="M4828" s="19"/>
      <c r="N4828" s="19"/>
      <c r="O4828" s="19"/>
      <c r="P4828" s="19"/>
      <c r="Q4828" s="19"/>
    </row>
    <row r="4829" customFormat="false" ht="15" hidden="false" customHeight="false" outlineLevel="0" collapsed="false">
      <c r="B4829" s="19" t="s">
        <v>3746</v>
      </c>
      <c r="C4829" s="19"/>
      <c r="D4829" s="19"/>
      <c r="E4829" s="19"/>
      <c r="F4829" s="19"/>
      <c r="G4829" s="19"/>
      <c r="H4829" s="19"/>
      <c r="I4829" s="19"/>
      <c r="J4829" s="19"/>
      <c r="K4829" s="19"/>
      <c r="L4829" s="19"/>
      <c r="M4829" s="19"/>
      <c r="N4829" s="19"/>
      <c r="O4829" s="19"/>
      <c r="P4829" s="19"/>
      <c r="Q4829" s="19"/>
    </row>
    <row r="4830" customFormat="false" ht="15" hidden="false" customHeight="false" outlineLevel="0" collapsed="false">
      <c r="B4830" s="19" t="s">
        <v>3747</v>
      </c>
      <c r="C4830" s="19"/>
      <c r="D4830" s="19"/>
      <c r="E4830" s="19"/>
      <c r="F4830" s="19"/>
      <c r="G4830" s="19"/>
      <c r="H4830" s="19"/>
      <c r="I4830" s="19"/>
      <c r="J4830" s="19"/>
      <c r="K4830" s="19"/>
      <c r="L4830" s="19"/>
      <c r="M4830" s="19"/>
      <c r="N4830" s="19"/>
      <c r="O4830" s="19"/>
      <c r="P4830" s="19"/>
      <c r="Q4830" s="19"/>
    </row>
    <row r="4831" customFormat="false" ht="15" hidden="false" customHeight="false" outlineLevel="0" collapsed="false">
      <c r="B4831" s="19" t="s">
        <v>3748</v>
      </c>
      <c r="C4831" s="19"/>
      <c r="D4831" s="19"/>
      <c r="E4831" s="19"/>
      <c r="F4831" s="19"/>
      <c r="G4831" s="19"/>
      <c r="H4831" s="19"/>
      <c r="I4831" s="19"/>
      <c r="J4831" s="19"/>
      <c r="K4831" s="19"/>
      <c r="L4831" s="19"/>
      <c r="M4831" s="19"/>
      <c r="N4831" s="19"/>
      <c r="O4831" s="19"/>
      <c r="P4831" s="19"/>
      <c r="Q4831" s="19"/>
    </row>
    <row r="4832" customFormat="false" ht="15" hidden="false" customHeight="false" outlineLevel="0" collapsed="false">
      <c r="B4832" s="19" t="s">
        <v>3749</v>
      </c>
      <c r="C4832" s="19"/>
      <c r="D4832" s="19"/>
      <c r="E4832" s="19"/>
      <c r="F4832" s="19"/>
      <c r="G4832" s="19"/>
      <c r="H4832" s="19"/>
      <c r="I4832" s="19"/>
      <c r="J4832" s="19"/>
      <c r="K4832" s="19"/>
      <c r="L4832" s="19"/>
      <c r="M4832" s="19"/>
      <c r="N4832" s="19"/>
      <c r="O4832" s="19"/>
      <c r="P4832" s="19"/>
      <c r="Q4832" s="19"/>
    </row>
    <row r="4833" customFormat="false" ht="15" hidden="false" customHeight="false" outlineLevel="0" collapsed="false">
      <c r="B4833" s="19" t="s">
        <v>3750</v>
      </c>
      <c r="C4833" s="19"/>
      <c r="D4833" s="19"/>
      <c r="E4833" s="19"/>
      <c r="F4833" s="19"/>
      <c r="G4833" s="19"/>
      <c r="H4833" s="19"/>
      <c r="I4833" s="19"/>
      <c r="J4833" s="19"/>
      <c r="K4833" s="19"/>
      <c r="L4833" s="19"/>
      <c r="M4833" s="19"/>
      <c r="N4833" s="19"/>
      <c r="O4833" s="19"/>
      <c r="P4833" s="19"/>
      <c r="Q4833" s="19"/>
    </row>
    <row r="4834" customFormat="false" ht="15" hidden="false" customHeight="false" outlineLevel="0" collapsed="false">
      <c r="B4834" s="19" t="s">
        <v>3751</v>
      </c>
      <c r="C4834" s="19"/>
      <c r="D4834" s="19"/>
      <c r="E4834" s="19"/>
      <c r="F4834" s="19"/>
      <c r="G4834" s="19"/>
      <c r="H4834" s="19"/>
      <c r="I4834" s="19"/>
      <c r="J4834" s="19"/>
      <c r="K4834" s="19"/>
      <c r="L4834" s="19"/>
      <c r="M4834" s="19"/>
      <c r="N4834" s="19"/>
      <c r="O4834" s="19"/>
      <c r="P4834" s="19"/>
      <c r="Q4834" s="19"/>
    </row>
    <row r="4835" customFormat="false" ht="15" hidden="false" customHeight="false" outlineLevel="0" collapsed="false">
      <c r="B4835" s="19" t="s">
        <v>3752</v>
      </c>
      <c r="C4835" s="19"/>
      <c r="D4835" s="19"/>
      <c r="E4835" s="19"/>
      <c r="F4835" s="19"/>
      <c r="G4835" s="19"/>
      <c r="H4835" s="19"/>
      <c r="I4835" s="19"/>
      <c r="J4835" s="19"/>
      <c r="K4835" s="19"/>
      <c r="L4835" s="19"/>
      <c r="M4835" s="19"/>
      <c r="N4835" s="19"/>
      <c r="O4835" s="19"/>
      <c r="P4835" s="19"/>
      <c r="Q4835" s="19"/>
    </row>
    <row r="4836" customFormat="false" ht="15" hidden="false" customHeight="false" outlineLevel="0" collapsed="false">
      <c r="B4836" s="19" t="s">
        <v>3753</v>
      </c>
      <c r="C4836" s="19"/>
      <c r="D4836" s="19"/>
      <c r="E4836" s="19"/>
      <c r="F4836" s="19"/>
      <c r="G4836" s="19"/>
      <c r="H4836" s="19"/>
      <c r="I4836" s="19"/>
      <c r="J4836" s="19"/>
      <c r="K4836" s="19"/>
      <c r="L4836" s="19"/>
      <c r="M4836" s="19"/>
      <c r="N4836" s="19"/>
      <c r="O4836" s="19"/>
      <c r="P4836" s="19"/>
      <c r="Q4836" s="19"/>
    </row>
    <row r="4837" customFormat="false" ht="15" hidden="false" customHeight="false" outlineLevel="0" collapsed="false">
      <c r="B4837" s="19" t="s">
        <v>3754</v>
      </c>
      <c r="C4837" s="19"/>
      <c r="D4837" s="19"/>
      <c r="E4837" s="19"/>
      <c r="F4837" s="19"/>
      <c r="G4837" s="19"/>
      <c r="H4837" s="19"/>
      <c r="I4837" s="19"/>
      <c r="J4837" s="19"/>
      <c r="K4837" s="19"/>
      <c r="L4837" s="19"/>
      <c r="M4837" s="19"/>
      <c r="N4837" s="19"/>
      <c r="O4837" s="19"/>
      <c r="P4837" s="19"/>
      <c r="Q4837" s="19"/>
    </row>
    <row r="4838" customFormat="false" ht="15" hidden="false" customHeight="false" outlineLevel="0" collapsed="false">
      <c r="B4838" s="19" t="s">
        <v>3755</v>
      </c>
      <c r="C4838" s="19"/>
      <c r="D4838" s="19"/>
      <c r="E4838" s="19"/>
      <c r="F4838" s="19"/>
      <c r="G4838" s="19"/>
      <c r="H4838" s="19"/>
      <c r="I4838" s="19"/>
      <c r="J4838" s="19"/>
      <c r="K4838" s="19"/>
      <c r="L4838" s="19"/>
      <c r="M4838" s="19"/>
      <c r="N4838" s="19"/>
      <c r="O4838" s="19"/>
      <c r="P4838" s="19"/>
      <c r="Q4838" s="19"/>
    </row>
    <row r="4839" customFormat="false" ht="15" hidden="false" customHeight="false" outlineLevel="0" collapsed="false">
      <c r="B4839" s="19" t="s">
        <v>3756</v>
      </c>
      <c r="C4839" s="19"/>
      <c r="D4839" s="19"/>
      <c r="E4839" s="19"/>
      <c r="F4839" s="19"/>
      <c r="G4839" s="19"/>
      <c r="H4839" s="19"/>
      <c r="I4839" s="19"/>
      <c r="J4839" s="19"/>
      <c r="K4839" s="19"/>
      <c r="L4839" s="19"/>
      <c r="M4839" s="19"/>
      <c r="N4839" s="19"/>
      <c r="O4839" s="19"/>
      <c r="P4839" s="19"/>
      <c r="Q4839" s="19"/>
    </row>
    <row r="4840" customFormat="false" ht="15" hidden="false" customHeight="false" outlineLevel="0" collapsed="false">
      <c r="B4840" s="19" t="s">
        <v>3757</v>
      </c>
      <c r="C4840" s="19"/>
      <c r="D4840" s="19"/>
      <c r="E4840" s="19"/>
      <c r="F4840" s="19"/>
      <c r="G4840" s="19"/>
      <c r="H4840" s="19"/>
      <c r="I4840" s="19"/>
      <c r="J4840" s="19"/>
      <c r="K4840" s="19"/>
      <c r="L4840" s="19"/>
      <c r="M4840" s="19"/>
      <c r="N4840" s="19"/>
      <c r="O4840" s="19"/>
      <c r="P4840" s="19"/>
      <c r="Q4840" s="19"/>
    </row>
    <row r="4841" customFormat="false" ht="15" hidden="false" customHeight="false" outlineLevel="0" collapsed="false">
      <c r="B4841" s="19" t="s">
        <v>3758</v>
      </c>
      <c r="C4841" s="19"/>
      <c r="D4841" s="19"/>
      <c r="E4841" s="19"/>
      <c r="F4841" s="19"/>
      <c r="G4841" s="19"/>
      <c r="H4841" s="19"/>
      <c r="I4841" s="19"/>
      <c r="J4841" s="19"/>
      <c r="K4841" s="19"/>
      <c r="L4841" s="19"/>
      <c r="M4841" s="19"/>
      <c r="N4841" s="19"/>
      <c r="O4841" s="19"/>
      <c r="P4841" s="19"/>
      <c r="Q4841" s="19"/>
    </row>
    <row r="4842" customFormat="false" ht="15" hidden="false" customHeight="false" outlineLevel="0" collapsed="false">
      <c r="B4842" s="19" t="s">
        <v>3759</v>
      </c>
      <c r="C4842" s="19"/>
      <c r="D4842" s="19"/>
      <c r="E4842" s="19"/>
      <c r="F4842" s="19"/>
      <c r="G4842" s="19"/>
      <c r="H4842" s="19"/>
      <c r="I4842" s="19"/>
      <c r="J4842" s="19"/>
      <c r="K4842" s="19"/>
      <c r="L4842" s="19"/>
      <c r="M4842" s="19"/>
      <c r="N4842" s="19"/>
      <c r="O4842" s="19"/>
      <c r="P4842" s="19"/>
      <c r="Q4842" s="19"/>
    </row>
    <row r="4843" customFormat="false" ht="15" hidden="false" customHeight="false" outlineLevel="0" collapsed="false">
      <c r="B4843" s="19" t="s">
        <v>3760</v>
      </c>
      <c r="C4843" s="19"/>
      <c r="D4843" s="19"/>
      <c r="E4843" s="19"/>
      <c r="F4843" s="19"/>
      <c r="G4843" s="19"/>
      <c r="H4843" s="19"/>
      <c r="I4843" s="19"/>
      <c r="J4843" s="19"/>
      <c r="K4843" s="19"/>
      <c r="L4843" s="19"/>
      <c r="M4843" s="19"/>
      <c r="N4843" s="19"/>
      <c r="O4843" s="19"/>
      <c r="P4843" s="19"/>
      <c r="Q4843" s="19"/>
    </row>
    <row r="4844" customFormat="false" ht="15" hidden="false" customHeight="false" outlineLevel="0" collapsed="false">
      <c r="B4844" s="19" t="s">
        <v>3761</v>
      </c>
      <c r="C4844" s="19"/>
      <c r="D4844" s="19"/>
      <c r="E4844" s="19"/>
      <c r="F4844" s="19"/>
      <c r="G4844" s="19"/>
      <c r="H4844" s="19"/>
      <c r="I4844" s="19"/>
      <c r="J4844" s="19"/>
      <c r="K4844" s="19"/>
      <c r="L4844" s="19"/>
      <c r="M4844" s="19"/>
      <c r="N4844" s="19"/>
      <c r="O4844" s="19"/>
      <c r="P4844" s="19"/>
      <c r="Q4844" s="19"/>
    </row>
    <row r="4845" customFormat="false" ht="15" hidden="false" customHeight="false" outlineLevel="0" collapsed="false">
      <c r="B4845" s="19" t="s">
        <v>3762</v>
      </c>
      <c r="C4845" s="19"/>
      <c r="D4845" s="19"/>
      <c r="E4845" s="19"/>
      <c r="F4845" s="19"/>
      <c r="G4845" s="19"/>
      <c r="H4845" s="19"/>
      <c r="I4845" s="19"/>
      <c r="J4845" s="19"/>
      <c r="K4845" s="19"/>
      <c r="L4845" s="19"/>
      <c r="M4845" s="19"/>
      <c r="N4845" s="19"/>
      <c r="O4845" s="19"/>
      <c r="P4845" s="19"/>
      <c r="Q4845" s="19"/>
    </row>
    <row r="4846" customFormat="false" ht="15" hidden="false" customHeight="false" outlineLevel="0" collapsed="false">
      <c r="B4846" s="19" t="s">
        <v>3763</v>
      </c>
      <c r="C4846" s="19"/>
      <c r="D4846" s="19"/>
      <c r="E4846" s="19"/>
      <c r="F4846" s="19"/>
      <c r="G4846" s="19"/>
      <c r="H4846" s="19"/>
      <c r="I4846" s="19"/>
      <c r="J4846" s="19"/>
      <c r="K4846" s="19"/>
      <c r="L4846" s="19"/>
      <c r="M4846" s="19"/>
      <c r="N4846" s="19"/>
      <c r="O4846" s="19"/>
      <c r="P4846" s="19"/>
      <c r="Q4846" s="19"/>
    </row>
    <row r="4847" customFormat="false" ht="15" hidden="false" customHeight="false" outlineLevel="0" collapsed="false">
      <c r="B4847" s="19" t="s">
        <v>3764</v>
      </c>
      <c r="C4847" s="19"/>
      <c r="D4847" s="19"/>
      <c r="E4847" s="19"/>
      <c r="F4847" s="19"/>
      <c r="G4847" s="19"/>
      <c r="H4847" s="19"/>
      <c r="I4847" s="19"/>
      <c r="J4847" s="19"/>
      <c r="K4847" s="19"/>
      <c r="L4847" s="19"/>
      <c r="M4847" s="19"/>
      <c r="N4847" s="19"/>
      <c r="O4847" s="19"/>
      <c r="P4847" s="19"/>
      <c r="Q4847" s="19"/>
    </row>
    <row r="4848" customFormat="false" ht="15" hidden="false" customHeight="false" outlineLevel="0" collapsed="false">
      <c r="B4848" s="19" t="s">
        <v>3765</v>
      </c>
      <c r="C4848" s="19"/>
      <c r="D4848" s="19"/>
      <c r="E4848" s="19"/>
      <c r="F4848" s="19"/>
      <c r="G4848" s="19"/>
      <c r="H4848" s="19"/>
      <c r="I4848" s="19"/>
      <c r="J4848" s="19"/>
      <c r="K4848" s="19"/>
      <c r="L4848" s="19"/>
      <c r="M4848" s="19"/>
      <c r="N4848" s="19"/>
      <c r="O4848" s="19"/>
      <c r="P4848" s="19"/>
      <c r="Q4848" s="19"/>
    </row>
    <row r="4849" customFormat="false" ht="15" hidden="false" customHeight="false" outlineLevel="0" collapsed="false">
      <c r="B4849" s="19" t="s">
        <v>3766</v>
      </c>
      <c r="C4849" s="19"/>
      <c r="D4849" s="19"/>
      <c r="E4849" s="19"/>
      <c r="F4849" s="19"/>
      <c r="G4849" s="19"/>
      <c r="H4849" s="19"/>
      <c r="I4849" s="19"/>
      <c r="J4849" s="19"/>
      <c r="K4849" s="19"/>
      <c r="L4849" s="19"/>
      <c r="M4849" s="19"/>
      <c r="N4849" s="19"/>
      <c r="O4849" s="19"/>
      <c r="P4849" s="19"/>
      <c r="Q4849" s="19"/>
    </row>
    <row r="4850" customFormat="false" ht="15" hidden="false" customHeight="false" outlineLevel="0" collapsed="false">
      <c r="B4850" s="19" t="s">
        <v>3767</v>
      </c>
      <c r="C4850" s="19"/>
      <c r="D4850" s="19"/>
      <c r="E4850" s="19"/>
      <c r="F4850" s="19"/>
      <c r="G4850" s="19"/>
      <c r="H4850" s="19"/>
      <c r="I4850" s="19"/>
      <c r="J4850" s="19"/>
      <c r="K4850" s="19"/>
      <c r="L4850" s="19"/>
      <c r="M4850" s="19"/>
      <c r="N4850" s="19"/>
      <c r="O4850" s="19"/>
      <c r="P4850" s="19"/>
      <c r="Q4850" s="19"/>
    </row>
    <row r="4851" customFormat="false" ht="15" hidden="false" customHeight="false" outlineLevel="0" collapsed="false">
      <c r="B4851" s="19" t="s">
        <v>3768</v>
      </c>
      <c r="C4851" s="19"/>
      <c r="D4851" s="19"/>
      <c r="E4851" s="19"/>
      <c r="F4851" s="19"/>
      <c r="G4851" s="19"/>
      <c r="H4851" s="19"/>
      <c r="I4851" s="19"/>
      <c r="J4851" s="19"/>
      <c r="K4851" s="19"/>
      <c r="L4851" s="19"/>
      <c r="M4851" s="19"/>
      <c r="N4851" s="19"/>
      <c r="O4851" s="19"/>
      <c r="P4851" s="19"/>
      <c r="Q4851" s="19"/>
    </row>
    <row r="4852" customFormat="false" ht="15" hidden="false" customHeight="false" outlineLevel="0" collapsed="false">
      <c r="B4852" s="19" t="s">
        <v>3769</v>
      </c>
      <c r="C4852" s="19"/>
      <c r="D4852" s="19"/>
      <c r="E4852" s="19"/>
      <c r="F4852" s="19"/>
      <c r="G4852" s="19"/>
      <c r="H4852" s="19"/>
      <c r="I4852" s="19"/>
      <c r="J4852" s="19"/>
      <c r="K4852" s="19"/>
      <c r="L4852" s="19"/>
      <c r="M4852" s="19"/>
      <c r="N4852" s="19"/>
      <c r="O4852" s="19"/>
      <c r="P4852" s="19"/>
      <c r="Q4852" s="19"/>
    </row>
    <row r="4853" customFormat="false" ht="15" hidden="false" customHeight="false" outlineLevel="0" collapsed="false">
      <c r="B4853" s="19" t="s">
        <v>3770</v>
      </c>
      <c r="C4853" s="19"/>
      <c r="D4853" s="19"/>
      <c r="E4853" s="19"/>
      <c r="F4853" s="19"/>
      <c r="G4853" s="19"/>
      <c r="H4853" s="19"/>
      <c r="I4853" s="19"/>
      <c r="J4853" s="19"/>
      <c r="K4853" s="19"/>
      <c r="L4853" s="19"/>
      <c r="M4853" s="19"/>
      <c r="N4853" s="19"/>
      <c r="O4853" s="19"/>
      <c r="P4853" s="19"/>
      <c r="Q4853" s="19"/>
    </row>
    <row r="4854" customFormat="false" ht="15" hidden="false" customHeight="false" outlineLevel="0" collapsed="false">
      <c r="B4854" s="19" t="s">
        <v>3771</v>
      </c>
      <c r="C4854" s="19"/>
      <c r="D4854" s="19"/>
      <c r="E4854" s="19"/>
      <c r="F4854" s="19"/>
      <c r="G4854" s="19"/>
      <c r="H4854" s="19"/>
      <c r="I4854" s="19"/>
      <c r="J4854" s="19"/>
      <c r="K4854" s="19"/>
      <c r="L4854" s="19"/>
      <c r="M4854" s="19"/>
      <c r="N4854" s="19"/>
      <c r="O4854" s="19"/>
      <c r="P4854" s="19"/>
      <c r="Q4854" s="19"/>
    </row>
    <row r="4855" customFormat="false" ht="15" hidden="false" customHeight="false" outlineLevel="0" collapsed="false">
      <c r="B4855" s="19" t="s">
        <v>3772</v>
      </c>
      <c r="C4855" s="19"/>
      <c r="D4855" s="19"/>
      <c r="E4855" s="19"/>
      <c r="F4855" s="19"/>
      <c r="G4855" s="19"/>
      <c r="H4855" s="19"/>
      <c r="I4855" s="19"/>
      <c r="J4855" s="19"/>
      <c r="K4855" s="19"/>
      <c r="L4855" s="19"/>
      <c r="M4855" s="19"/>
      <c r="N4855" s="19"/>
      <c r="O4855" s="19"/>
      <c r="P4855" s="19"/>
      <c r="Q4855" s="19"/>
    </row>
    <row r="4856" customFormat="false" ht="15" hidden="false" customHeight="false" outlineLevel="0" collapsed="false">
      <c r="B4856" s="19" t="s">
        <v>3773</v>
      </c>
      <c r="C4856" s="19"/>
      <c r="D4856" s="19"/>
      <c r="E4856" s="19"/>
      <c r="F4856" s="19"/>
      <c r="G4856" s="19"/>
      <c r="H4856" s="19"/>
      <c r="I4856" s="19"/>
      <c r="J4856" s="19"/>
      <c r="K4856" s="19"/>
      <c r="L4856" s="19"/>
      <c r="M4856" s="19"/>
      <c r="N4856" s="19"/>
      <c r="O4856" s="19"/>
      <c r="P4856" s="19"/>
      <c r="Q4856" s="19"/>
    </row>
    <row r="4857" customFormat="false" ht="15" hidden="false" customHeight="false" outlineLevel="0" collapsed="false">
      <c r="B4857" s="19" t="s">
        <v>3774</v>
      </c>
      <c r="C4857" s="19"/>
      <c r="D4857" s="19"/>
      <c r="E4857" s="19"/>
      <c r="F4857" s="19"/>
      <c r="G4857" s="19"/>
      <c r="H4857" s="19"/>
      <c r="I4857" s="19"/>
      <c r="J4857" s="19"/>
      <c r="K4857" s="19"/>
      <c r="L4857" s="19"/>
      <c r="M4857" s="19"/>
      <c r="N4857" s="19"/>
      <c r="O4857" s="19"/>
      <c r="P4857" s="19"/>
      <c r="Q4857" s="19"/>
    </row>
    <row r="4858" customFormat="false" ht="15" hidden="false" customHeight="false" outlineLevel="0" collapsed="false">
      <c r="B4858" s="19" t="s">
        <v>3775</v>
      </c>
      <c r="C4858" s="19"/>
      <c r="D4858" s="19"/>
      <c r="E4858" s="19"/>
      <c r="F4858" s="19"/>
      <c r="G4858" s="19"/>
      <c r="H4858" s="19"/>
      <c r="I4858" s="19"/>
      <c r="J4858" s="19"/>
      <c r="K4858" s="19"/>
      <c r="L4858" s="19"/>
      <c r="M4858" s="19"/>
      <c r="N4858" s="19"/>
      <c r="O4858" s="19"/>
      <c r="P4858" s="19"/>
      <c r="Q4858" s="19"/>
    </row>
    <row r="4859" customFormat="false" ht="15" hidden="false" customHeight="false" outlineLevel="0" collapsed="false">
      <c r="B4859" s="19" t="s">
        <v>3776</v>
      </c>
      <c r="C4859" s="19"/>
      <c r="D4859" s="19"/>
      <c r="E4859" s="19"/>
      <c r="F4859" s="19"/>
      <c r="G4859" s="19"/>
      <c r="H4859" s="19"/>
      <c r="I4859" s="19"/>
      <c r="J4859" s="19"/>
      <c r="K4859" s="19"/>
      <c r="L4859" s="19"/>
      <c r="M4859" s="19"/>
      <c r="N4859" s="19"/>
      <c r="O4859" s="19"/>
      <c r="P4859" s="19"/>
      <c r="Q4859" s="19"/>
    </row>
    <row r="4860" customFormat="false" ht="15" hidden="false" customHeight="false" outlineLevel="0" collapsed="false">
      <c r="B4860" s="19" t="s">
        <v>3777</v>
      </c>
      <c r="C4860" s="19"/>
      <c r="D4860" s="19"/>
      <c r="E4860" s="19"/>
      <c r="F4860" s="19"/>
      <c r="G4860" s="19"/>
      <c r="H4860" s="19"/>
      <c r="I4860" s="19"/>
      <c r="J4860" s="19"/>
      <c r="K4860" s="19"/>
      <c r="L4860" s="19"/>
      <c r="M4860" s="19"/>
      <c r="N4860" s="19"/>
      <c r="O4860" s="19"/>
      <c r="P4860" s="19"/>
      <c r="Q4860" s="19"/>
    </row>
    <row r="4861" customFormat="false" ht="15" hidden="false" customHeight="false" outlineLevel="0" collapsed="false">
      <c r="B4861" s="19" t="s">
        <v>3778</v>
      </c>
      <c r="C4861" s="19"/>
      <c r="D4861" s="19"/>
      <c r="E4861" s="19"/>
      <c r="F4861" s="19"/>
      <c r="G4861" s="19"/>
      <c r="H4861" s="19"/>
      <c r="I4861" s="19"/>
      <c r="J4861" s="19"/>
      <c r="K4861" s="19"/>
      <c r="L4861" s="19"/>
      <c r="M4861" s="19"/>
      <c r="N4861" s="19"/>
      <c r="O4861" s="19"/>
      <c r="P4861" s="19"/>
      <c r="Q4861" s="19"/>
    </row>
    <row r="4862" customFormat="false" ht="15" hidden="false" customHeight="false" outlineLevel="0" collapsed="false">
      <c r="B4862" s="19" t="s">
        <v>3779</v>
      </c>
      <c r="C4862" s="19"/>
      <c r="D4862" s="19"/>
      <c r="E4862" s="19"/>
      <c r="F4862" s="19"/>
      <c r="G4862" s="19"/>
      <c r="H4862" s="19"/>
      <c r="I4862" s="19"/>
      <c r="J4862" s="19"/>
      <c r="K4862" s="19"/>
      <c r="L4862" s="19"/>
      <c r="M4862" s="19"/>
      <c r="N4862" s="19"/>
      <c r="O4862" s="19"/>
      <c r="P4862" s="19"/>
      <c r="Q4862" s="19"/>
    </row>
    <row r="4863" customFormat="false" ht="15" hidden="false" customHeight="false" outlineLevel="0" collapsed="false">
      <c r="B4863" s="19" t="s">
        <v>3780</v>
      </c>
      <c r="C4863" s="19"/>
      <c r="D4863" s="19"/>
      <c r="E4863" s="19"/>
      <c r="F4863" s="19"/>
      <c r="G4863" s="19"/>
      <c r="H4863" s="19"/>
      <c r="I4863" s="19"/>
      <c r="J4863" s="19"/>
      <c r="K4863" s="19"/>
      <c r="L4863" s="19"/>
      <c r="M4863" s="19"/>
      <c r="N4863" s="19"/>
      <c r="O4863" s="19"/>
      <c r="P4863" s="19"/>
      <c r="Q4863" s="19"/>
    </row>
    <row r="4864" customFormat="false" ht="15" hidden="false" customHeight="false" outlineLevel="0" collapsed="false">
      <c r="B4864" s="19" t="s">
        <v>3781</v>
      </c>
      <c r="C4864" s="19"/>
      <c r="D4864" s="19"/>
      <c r="E4864" s="19"/>
      <c r="F4864" s="19"/>
      <c r="G4864" s="19"/>
      <c r="H4864" s="19"/>
      <c r="I4864" s="19"/>
      <c r="J4864" s="19"/>
      <c r="K4864" s="19"/>
      <c r="L4864" s="19"/>
      <c r="M4864" s="19"/>
      <c r="N4864" s="19"/>
      <c r="O4864" s="19"/>
      <c r="P4864" s="19"/>
      <c r="Q4864" s="19"/>
    </row>
    <row r="4865" customFormat="false" ht="15" hidden="false" customHeight="false" outlineLevel="0" collapsed="false">
      <c r="B4865" s="19" t="s">
        <v>3782</v>
      </c>
      <c r="C4865" s="19"/>
      <c r="D4865" s="19"/>
      <c r="E4865" s="19"/>
      <c r="F4865" s="19"/>
      <c r="G4865" s="19"/>
      <c r="H4865" s="19"/>
      <c r="I4865" s="19"/>
      <c r="J4865" s="19"/>
      <c r="K4865" s="19"/>
      <c r="L4865" s="19"/>
      <c r="M4865" s="19"/>
      <c r="N4865" s="19"/>
      <c r="O4865" s="19"/>
      <c r="P4865" s="19"/>
      <c r="Q4865" s="19"/>
    </row>
    <row r="4866" customFormat="false" ht="15" hidden="false" customHeight="false" outlineLevel="0" collapsed="false">
      <c r="B4866" s="19" t="s">
        <v>3783</v>
      </c>
      <c r="C4866" s="19"/>
      <c r="D4866" s="19"/>
      <c r="E4866" s="19"/>
      <c r="F4866" s="19"/>
      <c r="G4866" s="19"/>
      <c r="H4866" s="19"/>
      <c r="I4866" s="19"/>
      <c r="J4866" s="19"/>
      <c r="K4866" s="19"/>
      <c r="L4866" s="19"/>
      <c r="M4866" s="19"/>
      <c r="N4866" s="19"/>
      <c r="O4866" s="19"/>
      <c r="P4866" s="19"/>
      <c r="Q4866" s="19"/>
    </row>
    <row r="4867" customFormat="false" ht="15" hidden="false" customHeight="false" outlineLevel="0" collapsed="false">
      <c r="B4867" s="19" t="s">
        <v>3784</v>
      </c>
      <c r="C4867" s="19"/>
      <c r="D4867" s="19"/>
      <c r="E4867" s="19"/>
      <c r="F4867" s="19"/>
      <c r="G4867" s="19"/>
      <c r="H4867" s="19"/>
      <c r="I4867" s="19"/>
      <c r="J4867" s="19"/>
      <c r="K4867" s="19"/>
      <c r="L4867" s="19"/>
      <c r="M4867" s="19"/>
      <c r="N4867" s="19"/>
      <c r="O4867" s="19"/>
      <c r="P4867" s="19"/>
      <c r="Q4867" s="19"/>
    </row>
    <row r="4868" customFormat="false" ht="15" hidden="false" customHeight="false" outlineLevel="0" collapsed="false">
      <c r="B4868" s="19" t="s">
        <v>3785</v>
      </c>
      <c r="C4868" s="19"/>
      <c r="D4868" s="19"/>
      <c r="E4868" s="19"/>
      <c r="F4868" s="19"/>
      <c r="G4868" s="19"/>
      <c r="H4868" s="19"/>
      <c r="I4868" s="19"/>
      <c r="J4868" s="19"/>
      <c r="K4868" s="19"/>
      <c r="L4868" s="19"/>
      <c r="M4868" s="19"/>
      <c r="N4868" s="19"/>
      <c r="O4868" s="19"/>
      <c r="P4868" s="19"/>
      <c r="Q4868" s="19"/>
    </row>
    <row r="4869" customFormat="false" ht="15" hidden="false" customHeight="false" outlineLevel="0" collapsed="false">
      <c r="B4869" s="19" t="s">
        <v>3786</v>
      </c>
      <c r="C4869" s="19"/>
      <c r="D4869" s="19"/>
      <c r="E4869" s="19"/>
      <c r="F4869" s="19"/>
      <c r="G4869" s="19"/>
      <c r="H4869" s="19"/>
      <c r="I4869" s="19"/>
      <c r="J4869" s="19"/>
      <c r="K4869" s="19"/>
      <c r="L4869" s="19"/>
      <c r="M4869" s="19"/>
      <c r="N4869" s="19"/>
      <c r="O4869" s="19"/>
      <c r="P4869" s="19"/>
      <c r="Q4869" s="19"/>
    </row>
    <row r="4870" customFormat="false" ht="15" hidden="false" customHeight="false" outlineLevel="0" collapsed="false">
      <c r="B4870" s="19" t="s">
        <v>3787</v>
      </c>
      <c r="C4870" s="19"/>
      <c r="D4870" s="19"/>
      <c r="E4870" s="19"/>
      <c r="F4870" s="19"/>
      <c r="G4870" s="19"/>
      <c r="H4870" s="19"/>
      <c r="I4870" s="19"/>
      <c r="J4870" s="19"/>
      <c r="K4870" s="19"/>
      <c r="L4870" s="19"/>
      <c r="M4870" s="19"/>
      <c r="N4870" s="19"/>
      <c r="O4870" s="19"/>
      <c r="P4870" s="19"/>
      <c r="Q4870" s="19"/>
    </row>
    <row r="4871" customFormat="false" ht="15" hidden="false" customHeight="false" outlineLevel="0" collapsed="false">
      <c r="B4871" s="19" t="s">
        <v>3788</v>
      </c>
      <c r="C4871" s="19"/>
      <c r="D4871" s="19"/>
      <c r="E4871" s="19"/>
      <c r="F4871" s="19"/>
      <c r="G4871" s="19"/>
      <c r="H4871" s="19"/>
      <c r="I4871" s="19"/>
      <c r="J4871" s="19"/>
      <c r="K4871" s="19"/>
      <c r="L4871" s="19"/>
      <c r="M4871" s="19"/>
      <c r="N4871" s="19"/>
      <c r="O4871" s="19"/>
      <c r="P4871" s="19"/>
      <c r="Q4871" s="19"/>
    </row>
    <row r="4872" customFormat="false" ht="15" hidden="false" customHeight="false" outlineLevel="0" collapsed="false">
      <c r="B4872" s="19" t="s">
        <v>3789</v>
      </c>
      <c r="C4872" s="19"/>
      <c r="D4872" s="19"/>
      <c r="E4872" s="19"/>
      <c r="F4872" s="19"/>
      <c r="G4872" s="19"/>
      <c r="H4872" s="19"/>
      <c r="I4872" s="19"/>
      <c r="J4872" s="19"/>
      <c r="K4872" s="19"/>
      <c r="L4872" s="19"/>
      <c r="M4872" s="19"/>
      <c r="N4872" s="19"/>
      <c r="O4872" s="19"/>
      <c r="P4872" s="19"/>
      <c r="Q4872" s="19"/>
    </row>
    <row r="4873" customFormat="false" ht="15" hidden="false" customHeight="false" outlineLevel="0" collapsed="false">
      <c r="B4873" s="19" t="s">
        <v>3790</v>
      </c>
      <c r="C4873" s="19"/>
      <c r="D4873" s="19"/>
      <c r="E4873" s="19"/>
      <c r="F4873" s="19"/>
      <c r="G4873" s="19"/>
      <c r="H4873" s="19"/>
      <c r="I4873" s="19"/>
      <c r="J4873" s="19"/>
      <c r="K4873" s="19"/>
      <c r="L4873" s="19"/>
      <c r="M4873" s="19"/>
      <c r="N4873" s="19"/>
      <c r="O4873" s="19"/>
      <c r="P4873" s="19"/>
      <c r="Q4873" s="19"/>
    </row>
    <row r="4874" customFormat="false" ht="15" hidden="false" customHeight="false" outlineLevel="0" collapsed="false">
      <c r="B4874" s="19" t="s">
        <v>3791</v>
      </c>
      <c r="C4874" s="19"/>
      <c r="D4874" s="19"/>
      <c r="E4874" s="19"/>
      <c r="F4874" s="19"/>
      <c r="G4874" s="19"/>
      <c r="H4874" s="19"/>
      <c r="I4874" s="19"/>
      <c r="J4874" s="19"/>
      <c r="K4874" s="19"/>
      <c r="L4874" s="19"/>
      <c r="M4874" s="19"/>
      <c r="N4874" s="19"/>
      <c r="O4874" s="19"/>
      <c r="P4874" s="19"/>
      <c r="Q4874" s="19"/>
    </row>
    <row r="4875" customFormat="false" ht="15" hidden="false" customHeight="false" outlineLevel="0" collapsed="false">
      <c r="B4875" s="19" t="s">
        <v>3792</v>
      </c>
      <c r="C4875" s="19"/>
      <c r="D4875" s="19"/>
      <c r="E4875" s="19"/>
      <c r="F4875" s="19"/>
      <c r="G4875" s="19"/>
      <c r="H4875" s="19"/>
      <c r="I4875" s="19"/>
      <c r="J4875" s="19"/>
      <c r="K4875" s="19"/>
      <c r="L4875" s="19"/>
      <c r="M4875" s="19"/>
      <c r="N4875" s="19"/>
      <c r="O4875" s="19"/>
      <c r="P4875" s="19"/>
      <c r="Q4875" s="19"/>
    </row>
    <row r="4876" customFormat="false" ht="15" hidden="false" customHeight="false" outlineLevel="0" collapsed="false">
      <c r="B4876" s="19" t="s">
        <v>3793</v>
      </c>
      <c r="C4876" s="19"/>
      <c r="D4876" s="19"/>
      <c r="E4876" s="19"/>
      <c r="F4876" s="19"/>
      <c r="G4876" s="19"/>
      <c r="H4876" s="19"/>
      <c r="I4876" s="19"/>
      <c r="J4876" s="19"/>
      <c r="K4876" s="19"/>
      <c r="L4876" s="19"/>
      <c r="M4876" s="19"/>
      <c r="N4876" s="19"/>
      <c r="O4876" s="19"/>
      <c r="P4876" s="19"/>
      <c r="Q4876" s="19"/>
    </row>
    <row r="4877" customFormat="false" ht="15" hidden="false" customHeight="false" outlineLevel="0" collapsed="false">
      <c r="B4877" s="19" t="s">
        <v>3794</v>
      </c>
      <c r="C4877" s="19"/>
      <c r="D4877" s="19"/>
      <c r="E4877" s="19"/>
      <c r="F4877" s="19"/>
      <c r="G4877" s="19"/>
      <c r="H4877" s="19"/>
      <c r="I4877" s="19"/>
      <c r="J4877" s="19"/>
      <c r="K4877" s="19"/>
      <c r="L4877" s="19"/>
      <c r="M4877" s="19"/>
      <c r="N4877" s="19"/>
      <c r="O4877" s="19"/>
      <c r="P4877" s="19"/>
      <c r="Q4877" s="19"/>
    </row>
    <row r="4878" customFormat="false" ht="15" hidden="false" customHeight="false" outlineLevel="0" collapsed="false">
      <c r="B4878" s="19" t="s">
        <v>3795</v>
      </c>
      <c r="C4878" s="19"/>
      <c r="D4878" s="19"/>
      <c r="E4878" s="19"/>
      <c r="F4878" s="19"/>
      <c r="G4878" s="19"/>
      <c r="H4878" s="19"/>
      <c r="I4878" s="19"/>
      <c r="J4878" s="19"/>
      <c r="K4878" s="19"/>
      <c r="L4878" s="19"/>
      <c r="M4878" s="19"/>
      <c r="N4878" s="19"/>
      <c r="O4878" s="19"/>
      <c r="P4878" s="19"/>
      <c r="Q4878" s="19"/>
    </row>
    <row r="4879" customFormat="false" ht="15" hidden="false" customHeight="false" outlineLevel="0" collapsed="false">
      <c r="B4879" s="19" t="s">
        <v>3796</v>
      </c>
      <c r="C4879" s="19"/>
      <c r="D4879" s="19"/>
      <c r="E4879" s="19"/>
      <c r="F4879" s="19"/>
      <c r="G4879" s="19"/>
      <c r="H4879" s="19"/>
      <c r="I4879" s="19"/>
      <c r="J4879" s="19"/>
      <c r="K4879" s="19"/>
      <c r="L4879" s="19"/>
      <c r="M4879" s="19"/>
      <c r="N4879" s="19"/>
      <c r="O4879" s="19"/>
      <c r="P4879" s="19"/>
      <c r="Q4879" s="19"/>
    </row>
    <row r="4880" customFormat="false" ht="15" hidden="false" customHeight="false" outlineLevel="0" collapsed="false">
      <c r="B4880" s="19" t="s">
        <v>3797</v>
      </c>
      <c r="C4880" s="19"/>
      <c r="D4880" s="19"/>
      <c r="E4880" s="19"/>
      <c r="F4880" s="19"/>
      <c r="G4880" s="19"/>
      <c r="H4880" s="19"/>
      <c r="I4880" s="19"/>
      <c r="J4880" s="19"/>
      <c r="K4880" s="19"/>
      <c r="L4880" s="19"/>
      <c r="M4880" s="19"/>
      <c r="N4880" s="19"/>
      <c r="O4880" s="19"/>
      <c r="P4880" s="19"/>
      <c r="Q4880" s="19"/>
    </row>
    <row r="4881" customFormat="false" ht="15" hidden="false" customHeight="false" outlineLevel="0" collapsed="false">
      <c r="B4881" s="19" t="s">
        <v>3798</v>
      </c>
      <c r="C4881" s="19"/>
      <c r="D4881" s="19"/>
      <c r="E4881" s="19"/>
      <c r="F4881" s="19"/>
      <c r="G4881" s="19"/>
      <c r="H4881" s="19"/>
      <c r="I4881" s="19"/>
      <c r="J4881" s="19"/>
      <c r="K4881" s="19"/>
      <c r="L4881" s="19"/>
      <c r="M4881" s="19"/>
      <c r="N4881" s="19"/>
      <c r="O4881" s="19"/>
      <c r="P4881" s="19"/>
      <c r="Q4881" s="19"/>
    </row>
    <row r="4882" customFormat="false" ht="15" hidden="false" customHeight="false" outlineLevel="0" collapsed="false">
      <c r="B4882" s="19" t="s">
        <v>3799</v>
      </c>
      <c r="C4882" s="19"/>
      <c r="D4882" s="19"/>
      <c r="E4882" s="19"/>
      <c r="F4882" s="19"/>
      <c r="G4882" s="19"/>
      <c r="H4882" s="19"/>
      <c r="I4882" s="19"/>
      <c r="J4882" s="19"/>
      <c r="K4882" s="19"/>
      <c r="L4882" s="19"/>
      <c r="M4882" s="19"/>
      <c r="N4882" s="19"/>
      <c r="O4882" s="19"/>
      <c r="P4882" s="19"/>
      <c r="Q4882" s="19"/>
    </row>
    <row r="4883" customFormat="false" ht="15" hidden="false" customHeight="false" outlineLevel="0" collapsed="false">
      <c r="B4883" s="19" t="s">
        <v>3800</v>
      </c>
      <c r="C4883" s="19"/>
      <c r="D4883" s="19"/>
      <c r="E4883" s="19"/>
      <c r="F4883" s="19"/>
      <c r="G4883" s="19"/>
      <c r="H4883" s="19"/>
      <c r="I4883" s="19"/>
      <c r="J4883" s="19"/>
      <c r="K4883" s="19"/>
      <c r="L4883" s="19"/>
      <c r="M4883" s="19"/>
      <c r="N4883" s="19"/>
      <c r="O4883" s="19"/>
      <c r="P4883" s="19"/>
      <c r="Q4883" s="19"/>
    </row>
    <row r="4884" customFormat="false" ht="15" hidden="false" customHeight="false" outlineLevel="0" collapsed="false">
      <c r="B4884" s="19" t="s">
        <v>3801</v>
      </c>
      <c r="C4884" s="19"/>
      <c r="D4884" s="19"/>
      <c r="E4884" s="19"/>
      <c r="F4884" s="19"/>
      <c r="G4884" s="19"/>
      <c r="H4884" s="19"/>
      <c r="I4884" s="19"/>
      <c r="J4884" s="19"/>
      <c r="K4884" s="19"/>
      <c r="L4884" s="19"/>
      <c r="M4884" s="19"/>
      <c r="N4884" s="19"/>
      <c r="O4884" s="19"/>
      <c r="P4884" s="19"/>
      <c r="Q4884" s="19"/>
    </row>
    <row r="4885" customFormat="false" ht="15" hidden="false" customHeight="false" outlineLevel="0" collapsed="false">
      <c r="B4885" s="19" t="s">
        <v>3802</v>
      </c>
      <c r="C4885" s="19"/>
      <c r="D4885" s="19"/>
      <c r="E4885" s="19"/>
      <c r="F4885" s="19"/>
      <c r="G4885" s="19"/>
      <c r="H4885" s="19"/>
      <c r="I4885" s="19"/>
      <c r="J4885" s="19"/>
      <c r="K4885" s="19"/>
      <c r="L4885" s="19"/>
      <c r="M4885" s="19"/>
      <c r="N4885" s="19"/>
      <c r="O4885" s="19"/>
      <c r="P4885" s="19"/>
      <c r="Q4885" s="19"/>
    </row>
    <row r="4886" customFormat="false" ht="15" hidden="false" customHeight="false" outlineLevel="0" collapsed="false">
      <c r="B4886" s="19" t="s">
        <v>3803</v>
      </c>
      <c r="C4886" s="19"/>
      <c r="D4886" s="19"/>
      <c r="E4886" s="19"/>
      <c r="F4886" s="19"/>
      <c r="G4886" s="19"/>
      <c r="H4886" s="19"/>
      <c r="I4886" s="19"/>
      <c r="J4886" s="19"/>
      <c r="K4886" s="19"/>
      <c r="L4886" s="19"/>
      <c r="M4886" s="19"/>
      <c r="N4886" s="19"/>
      <c r="O4886" s="19"/>
      <c r="P4886" s="19"/>
      <c r="Q4886" s="19"/>
    </row>
    <row r="4887" customFormat="false" ht="15" hidden="false" customHeight="false" outlineLevel="0" collapsed="false">
      <c r="B4887" s="19" t="s">
        <v>3804</v>
      </c>
      <c r="C4887" s="19"/>
      <c r="D4887" s="19"/>
      <c r="E4887" s="19"/>
      <c r="F4887" s="19"/>
      <c r="G4887" s="19"/>
      <c r="H4887" s="19"/>
      <c r="I4887" s="19"/>
      <c r="J4887" s="19"/>
      <c r="K4887" s="19"/>
      <c r="L4887" s="19"/>
      <c r="M4887" s="19"/>
      <c r="N4887" s="19"/>
      <c r="O4887" s="19"/>
      <c r="P4887" s="19"/>
      <c r="Q4887" s="19"/>
    </row>
    <row r="4888" customFormat="false" ht="15" hidden="false" customHeight="false" outlineLevel="0" collapsed="false">
      <c r="B4888" s="19" t="s">
        <v>3805</v>
      </c>
      <c r="C4888" s="19"/>
      <c r="D4888" s="19"/>
      <c r="E4888" s="19"/>
      <c r="F4888" s="19"/>
      <c r="G4888" s="19"/>
      <c r="H4888" s="19"/>
      <c r="I4888" s="19"/>
      <c r="J4888" s="19"/>
      <c r="K4888" s="19"/>
      <c r="L4888" s="19"/>
      <c r="M4888" s="19"/>
      <c r="N4888" s="19"/>
      <c r="O4888" s="19"/>
      <c r="P4888" s="19"/>
      <c r="Q4888" s="19"/>
    </row>
    <row r="4889" customFormat="false" ht="15" hidden="false" customHeight="false" outlineLevel="0" collapsed="false">
      <c r="B4889" s="19" t="s">
        <v>3806</v>
      </c>
      <c r="C4889" s="19"/>
      <c r="D4889" s="19"/>
      <c r="E4889" s="19"/>
      <c r="F4889" s="19"/>
      <c r="G4889" s="19"/>
      <c r="H4889" s="19"/>
      <c r="I4889" s="19"/>
      <c r="J4889" s="19"/>
      <c r="K4889" s="19"/>
      <c r="L4889" s="19"/>
      <c r="M4889" s="19"/>
      <c r="N4889" s="19"/>
      <c r="O4889" s="19"/>
      <c r="P4889" s="19"/>
      <c r="Q4889" s="19"/>
    </row>
    <row r="4890" customFormat="false" ht="15" hidden="false" customHeight="false" outlineLevel="0" collapsed="false">
      <c r="B4890" s="19" t="s">
        <v>3807</v>
      </c>
      <c r="C4890" s="19"/>
      <c r="D4890" s="19"/>
      <c r="E4890" s="19"/>
      <c r="F4890" s="19"/>
      <c r="G4890" s="19"/>
      <c r="H4890" s="19"/>
      <c r="I4890" s="19"/>
      <c r="J4890" s="19"/>
      <c r="K4890" s="19"/>
      <c r="L4890" s="19"/>
      <c r="M4890" s="19"/>
      <c r="N4890" s="19"/>
      <c r="O4890" s="19"/>
      <c r="P4890" s="19"/>
      <c r="Q4890" s="19"/>
    </row>
    <row r="4891" customFormat="false" ht="15" hidden="false" customHeight="false" outlineLevel="0" collapsed="false">
      <c r="B4891" s="19" t="s">
        <v>3808</v>
      </c>
      <c r="C4891" s="19"/>
      <c r="D4891" s="19"/>
      <c r="E4891" s="19"/>
      <c r="F4891" s="19"/>
      <c r="G4891" s="19"/>
      <c r="H4891" s="19"/>
      <c r="I4891" s="19"/>
      <c r="J4891" s="19"/>
      <c r="K4891" s="19"/>
      <c r="L4891" s="19"/>
      <c r="M4891" s="19"/>
      <c r="N4891" s="19"/>
      <c r="O4891" s="19"/>
      <c r="P4891" s="19"/>
      <c r="Q4891" s="19"/>
    </row>
    <row r="4892" customFormat="false" ht="15" hidden="false" customHeight="false" outlineLevel="0" collapsed="false">
      <c r="B4892" s="19" t="s">
        <v>3809</v>
      </c>
      <c r="C4892" s="19"/>
      <c r="D4892" s="19"/>
      <c r="E4892" s="19"/>
      <c r="F4892" s="19"/>
      <c r="G4892" s="19"/>
      <c r="H4892" s="19"/>
      <c r="I4892" s="19"/>
      <c r="J4892" s="19"/>
      <c r="K4892" s="19"/>
      <c r="L4892" s="19"/>
      <c r="M4892" s="19"/>
      <c r="N4892" s="19"/>
      <c r="O4892" s="19"/>
      <c r="P4892" s="19"/>
      <c r="Q4892" s="19"/>
    </row>
    <row r="4893" customFormat="false" ht="15" hidden="false" customHeight="false" outlineLevel="0" collapsed="false">
      <c r="B4893" s="19" t="s">
        <v>3810</v>
      </c>
      <c r="C4893" s="19"/>
      <c r="D4893" s="19"/>
      <c r="E4893" s="19"/>
      <c r="F4893" s="19"/>
      <c r="G4893" s="19"/>
      <c r="H4893" s="19"/>
      <c r="I4893" s="19"/>
      <c r="J4893" s="19"/>
      <c r="K4893" s="19"/>
      <c r="L4893" s="19"/>
      <c r="M4893" s="19"/>
      <c r="N4893" s="19"/>
      <c r="O4893" s="19"/>
      <c r="P4893" s="19"/>
      <c r="Q4893" s="19"/>
    </row>
    <row r="4894" customFormat="false" ht="15" hidden="false" customHeight="false" outlineLevel="0" collapsed="false">
      <c r="B4894" s="19" t="s">
        <v>3811</v>
      </c>
      <c r="C4894" s="19"/>
      <c r="D4894" s="19"/>
      <c r="E4894" s="19"/>
      <c r="F4894" s="19"/>
      <c r="G4894" s="19"/>
      <c r="H4894" s="19"/>
      <c r="I4894" s="19"/>
      <c r="J4894" s="19"/>
      <c r="K4894" s="19"/>
      <c r="L4894" s="19"/>
      <c r="M4894" s="19"/>
      <c r="N4894" s="19"/>
      <c r="O4894" s="19"/>
      <c r="P4894" s="19"/>
      <c r="Q4894" s="19"/>
    </row>
    <row r="4895" customFormat="false" ht="15" hidden="false" customHeight="false" outlineLevel="0" collapsed="false">
      <c r="B4895" s="19" t="s">
        <v>3812</v>
      </c>
      <c r="C4895" s="19"/>
      <c r="D4895" s="19"/>
      <c r="E4895" s="19"/>
      <c r="F4895" s="19"/>
      <c r="G4895" s="19"/>
      <c r="H4895" s="19"/>
      <c r="I4895" s="19"/>
      <c r="J4895" s="19"/>
      <c r="K4895" s="19"/>
      <c r="L4895" s="19"/>
      <c r="M4895" s="19"/>
      <c r="N4895" s="19"/>
      <c r="O4895" s="19"/>
      <c r="P4895" s="19"/>
      <c r="Q4895" s="19"/>
    </row>
    <row r="4896" customFormat="false" ht="15" hidden="false" customHeight="false" outlineLevel="0" collapsed="false">
      <c r="B4896" s="19" t="s">
        <v>3813</v>
      </c>
      <c r="C4896" s="19"/>
      <c r="D4896" s="19"/>
      <c r="E4896" s="19"/>
      <c r="F4896" s="19"/>
      <c r="G4896" s="19"/>
      <c r="H4896" s="19"/>
      <c r="I4896" s="19"/>
      <c r="J4896" s="19"/>
      <c r="K4896" s="19"/>
      <c r="L4896" s="19"/>
      <c r="M4896" s="19"/>
      <c r="N4896" s="19"/>
      <c r="O4896" s="19"/>
      <c r="P4896" s="19"/>
      <c r="Q4896" s="19"/>
    </row>
    <row r="4897" customFormat="false" ht="15" hidden="false" customHeight="false" outlineLevel="0" collapsed="false">
      <c r="B4897" s="19" t="s">
        <v>3814</v>
      </c>
      <c r="C4897" s="19"/>
      <c r="D4897" s="19"/>
      <c r="E4897" s="19"/>
      <c r="F4897" s="19"/>
      <c r="G4897" s="19"/>
      <c r="H4897" s="19"/>
      <c r="I4897" s="19"/>
      <c r="J4897" s="19"/>
      <c r="K4897" s="19"/>
      <c r="L4897" s="19"/>
      <c r="M4897" s="19"/>
      <c r="N4897" s="19"/>
      <c r="O4897" s="19"/>
      <c r="P4897" s="19"/>
      <c r="Q4897" s="19"/>
    </row>
    <row r="4898" customFormat="false" ht="15" hidden="false" customHeight="false" outlineLevel="0" collapsed="false">
      <c r="B4898" s="19" t="s">
        <v>3815</v>
      </c>
      <c r="C4898" s="19"/>
      <c r="D4898" s="19"/>
      <c r="E4898" s="19"/>
      <c r="F4898" s="19"/>
      <c r="G4898" s="19"/>
      <c r="H4898" s="19"/>
      <c r="I4898" s="19"/>
      <c r="J4898" s="19"/>
      <c r="K4898" s="19"/>
      <c r="L4898" s="19"/>
      <c r="M4898" s="19"/>
      <c r="N4898" s="19"/>
      <c r="O4898" s="19"/>
      <c r="P4898" s="19"/>
      <c r="Q4898" s="19"/>
    </row>
    <row r="4899" customFormat="false" ht="15" hidden="false" customHeight="false" outlineLevel="0" collapsed="false">
      <c r="B4899" s="19" t="s">
        <v>3816</v>
      </c>
      <c r="C4899" s="19"/>
      <c r="D4899" s="19"/>
      <c r="E4899" s="19"/>
      <c r="F4899" s="19"/>
      <c r="G4899" s="19"/>
      <c r="H4899" s="19"/>
      <c r="I4899" s="19"/>
      <c r="J4899" s="19"/>
      <c r="K4899" s="19"/>
      <c r="L4899" s="19"/>
      <c r="M4899" s="19"/>
      <c r="N4899" s="19"/>
      <c r="O4899" s="19"/>
      <c r="P4899" s="19"/>
      <c r="Q4899" s="19"/>
    </row>
    <row r="4900" customFormat="false" ht="15" hidden="false" customHeight="false" outlineLevel="0" collapsed="false">
      <c r="B4900" s="19" t="s">
        <v>3817</v>
      </c>
      <c r="C4900" s="19"/>
      <c r="D4900" s="19"/>
      <c r="E4900" s="19"/>
      <c r="F4900" s="19"/>
      <c r="G4900" s="19"/>
      <c r="H4900" s="19"/>
      <c r="I4900" s="19"/>
      <c r="J4900" s="19"/>
      <c r="K4900" s="19"/>
      <c r="L4900" s="19"/>
      <c r="M4900" s="19"/>
      <c r="N4900" s="19"/>
      <c r="O4900" s="19"/>
      <c r="P4900" s="19"/>
      <c r="Q4900" s="19"/>
    </row>
    <row r="4901" customFormat="false" ht="15" hidden="false" customHeight="false" outlineLevel="0" collapsed="false">
      <c r="B4901" s="19" t="s">
        <v>3818</v>
      </c>
      <c r="C4901" s="19"/>
      <c r="D4901" s="19"/>
      <c r="E4901" s="19"/>
      <c r="F4901" s="19"/>
      <c r="G4901" s="19"/>
      <c r="H4901" s="19"/>
      <c r="I4901" s="19"/>
      <c r="J4901" s="19"/>
      <c r="K4901" s="19"/>
      <c r="L4901" s="19"/>
      <c r="M4901" s="19"/>
      <c r="N4901" s="19"/>
      <c r="O4901" s="19"/>
      <c r="P4901" s="19"/>
      <c r="Q4901" s="19"/>
    </row>
    <row r="4902" customFormat="false" ht="15" hidden="false" customHeight="false" outlineLevel="0" collapsed="false">
      <c r="B4902" s="19" t="s">
        <v>3819</v>
      </c>
      <c r="C4902" s="19"/>
      <c r="D4902" s="19"/>
      <c r="E4902" s="19"/>
      <c r="F4902" s="19"/>
      <c r="G4902" s="19"/>
      <c r="H4902" s="19"/>
      <c r="I4902" s="19"/>
      <c r="J4902" s="19"/>
      <c r="K4902" s="19"/>
      <c r="L4902" s="19"/>
      <c r="M4902" s="19"/>
      <c r="N4902" s="19"/>
      <c r="O4902" s="19"/>
      <c r="P4902" s="19"/>
      <c r="Q4902" s="19"/>
    </row>
    <row r="4903" customFormat="false" ht="15" hidden="false" customHeight="false" outlineLevel="0" collapsed="false">
      <c r="B4903" s="19" t="s">
        <v>3820</v>
      </c>
      <c r="C4903" s="19"/>
      <c r="D4903" s="19"/>
      <c r="E4903" s="19"/>
      <c r="F4903" s="19"/>
      <c r="G4903" s="19"/>
      <c r="H4903" s="19"/>
      <c r="I4903" s="19"/>
      <c r="J4903" s="19"/>
      <c r="K4903" s="19"/>
      <c r="L4903" s="19"/>
      <c r="M4903" s="19"/>
      <c r="N4903" s="19"/>
      <c r="O4903" s="19"/>
      <c r="P4903" s="19"/>
      <c r="Q4903" s="19"/>
    </row>
    <row r="4904" customFormat="false" ht="15" hidden="false" customHeight="false" outlineLevel="0" collapsed="false">
      <c r="B4904" s="19" t="s">
        <v>3821</v>
      </c>
      <c r="C4904" s="19"/>
      <c r="D4904" s="19"/>
      <c r="E4904" s="19"/>
      <c r="F4904" s="19"/>
      <c r="G4904" s="19"/>
      <c r="H4904" s="19"/>
      <c r="I4904" s="19"/>
      <c r="J4904" s="19"/>
      <c r="K4904" s="19"/>
      <c r="L4904" s="19"/>
      <c r="M4904" s="19"/>
      <c r="N4904" s="19"/>
      <c r="O4904" s="19"/>
      <c r="P4904" s="19"/>
      <c r="Q4904" s="19"/>
    </row>
    <row r="4905" customFormat="false" ht="15" hidden="false" customHeight="false" outlineLevel="0" collapsed="false">
      <c r="B4905" s="19" t="s">
        <v>3822</v>
      </c>
      <c r="C4905" s="19"/>
      <c r="D4905" s="19"/>
      <c r="E4905" s="19"/>
      <c r="F4905" s="19"/>
      <c r="G4905" s="19"/>
      <c r="H4905" s="19"/>
      <c r="I4905" s="19"/>
      <c r="J4905" s="19"/>
      <c r="K4905" s="19"/>
      <c r="L4905" s="19"/>
      <c r="M4905" s="19"/>
      <c r="N4905" s="19"/>
      <c r="O4905" s="19"/>
      <c r="P4905" s="19"/>
      <c r="Q4905" s="19"/>
    </row>
    <row r="4906" customFormat="false" ht="15" hidden="false" customHeight="false" outlineLevel="0" collapsed="false">
      <c r="B4906" s="19" t="s">
        <v>3823</v>
      </c>
      <c r="C4906" s="19"/>
      <c r="D4906" s="19"/>
      <c r="E4906" s="19"/>
      <c r="F4906" s="19"/>
      <c r="G4906" s="19"/>
      <c r="H4906" s="19"/>
      <c r="I4906" s="19"/>
      <c r="J4906" s="19"/>
      <c r="K4906" s="19"/>
      <c r="L4906" s="19"/>
      <c r="M4906" s="19"/>
      <c r="N4906" s="19"/>
      <c r="O4906" s="19"/>
      <c r="P4906" s="19"/>
      <c r="Q4906" s="19"/>
    </row>
    <row r="4907" customFormat="false" ht="15" hidden="false" customHeight="false" outlineLevel="0" collapsed="false">
      <c r="B4907" s="19" t="s">
        <v>3824</v>
      </c>
      <c r="C4907" s="19"/>
      <c r="D4907" s="19"/>
      <c r="E4907" s="19"/>
      <c r="F4907" s="19"/>
      <c r="G4907" s="19"/>
      <c r="H4907" s="19"/>
      <c r="I4907" s="19"/>
      <c r="J4907" s="19"/>
      <c r="K4907" s="19"/>
      <c r="L4907" s="19"/>
      <c r="M4907" s="19"/>
      <c r="N4907" s="19"/>
      <c r="O4907" s="19"/>
      <c r="P4907" s="19"/>
      <c r="Q4907" s="19"/>
    </row>
    <row r="4908" customFormat="false" ht="15" hidden="false" customHeight="false" outlineLevel="0" collapsed="false">
      <c r="B4908" s="19" t="s">
        <v>3825</v>
      </c>
      <c r="C4908" s="19"/>
      <c r="D4908" s="19"/>
      <c r="E4908" s="19"/>
      <c r="F4908" s="19"/>
      <c r="G4908" s="19"/>
      <c r="H4908" s="19"/>
      <c r="I4908" s="19"/>
      <c r="J4908" s="19"/>
      <c r="K4908" s="19"/>
      <c r="L4908" s="19"/>
      <c r="M4908" s="19"/>
      <c r="N4908" s="19"/>
      <c r="O4908" s="19"/>
      <c r="P4908" s="19"/>
      <c r="Q4908" s="19"/>
    </row>
    <row r="4909" customFormat="false" ht="15" hidden="false" customHeight="false" outlineLevel="0" collapsed="false">
      <c r="B4909" s="19" t="s">
        <v>3826</v>
      </c>
      <c r="C4909" s="19"/>
      <c r="D4909" s="19"/>
      <c r="E4909" s="19"/>
      <c r="F4909" s="19"/>
      <c r="G4909" s="19"/>
      <c r="H4909" s="19"/>
      <c r="I4909" s="19"/>
      <c r="J4909" s="19"/>
      <c r="K4909" s="19"/>
      <c r="L4909" s="19"/>
      <c r="M4909" s="19"/>
      <c r="N4909" s="19"/>
      <c r="O4909" s="19"/>
      <c r="P4909" s="19"/>
      <c r="Q4909" s="19"/>
    </row>
    <row r="4910" customFormat="false" ht="15" hidden="false" customHeight="false" outlineLevel="0" collapsed="false">
      <c r="B4910" s="19" t="s">
        <v>3827</v>
      </c>
      <c r="C4910" s="19"/>
      <c r="D4910" s="19"/>
      <c r="E4910" s="19"/>
      <c r="F4910" s="19"/>
      <c r="G4910" s="19"/>
      <c r="H4910" s="19"/>
      <c r="I4910" s="19"/>
      <c r="J4910" s="19"/>
      <c r="K4910" s="19"/>
      <c r="L4910" s="19"/>
      <c r="M4910" s="19"/>
      <c r="N4910" s="19"/>
      <c r="O4910" s="19"/>
      <c r="P4910" s="19"/>
      <c r="Q4910" s="19"/>
    </row>
    <row r="4911" customFormat="false" ht="15" hidden="false" customHeight="false" outlineLevel="0" collapsed="false">
      <c r="B4911" s="19" t="s">
        <v>3828</v>
      </c>
      <c r="C4911" s="19"/>
      <c r="D4911" s="19"/>
      <c r="E4911" s="19"/>
      <c r="F4911" s="19"/>
      <c r="G4911" s="19"/>
      <c r="H4911" s="19"/>
      <c r="I4911" s="19"/>
      <c r="J4911" s="19"/>
      <c r="K4911" s="19"/>
      <c r="L4911" s="19"/>
      <c r="M4911" s="19"/>
      <c r="N4911" s="19"/>
      <c r="O4911" s="19"/>
      <c r="P4911" s="19"/>
      <c r="Q4911" s="19"/>
    </row>
    <row r="4912" customFormat="false" ht="15" hidden="false" customHeight="false" outlineLevel="0" collapsed="false">
      <c r="B4912" s="19" t="s">
        <v>3829</v>
      </c>
      <c r="C4912" s="19"/>
      <c r="D4912" s="19"/>
      <c r="E4912" s="19"/>
      <c r="F4912" s="19"/>
      <c r="G4912" s="19"/>
      <c r="H4912" s="19"/>
      <c r="I4912" s="19"/>
      <c r="J4912" s="19"/>
      <c r="K4912" s="19"/>
      <c r="L4912" s="19"/>
      <c r="M4912" s="19"/>
      <c r="N4912" s="19"/>
      <c r="O4912" s="19"/>
      <c r="P4912" s="19"/>
      <c r="Q4912" s="19"/>
    </row>
    <row r="4913" customFormat="false" ht="15" hidden="false" customHeight="false" outlineLevel="0" collapsed="false">
      <c r="B4913" s="19" t="s">
        <v>3830</v>
      </c>
      <c r="C4913" s="19"/>
      <c r="D4913" s="19"/>
      <c r="E4913" s="19"/>
      <c r="F4913" s="19"/>
      <c r="G4913" s="19"/>
      <c r="H4913" s="19"/>
      <c r="I4913" s="19"/>
      <c r="J4913" s="19"/>
      <c r="K4913" s="19"/>
      <c r="L4913" s="19"/>
      <c r="M4913" s="19"/>
      <c r="N4913" s="19"/>
      <c r="O4913" s="19"/>
      <c r="P4913" s="19"/>
      <c r="Q4913" s="19"/>
    </row>
    <row r="4914" customFormat="false" ht="15" hidden="false" customHeight="false" outlineLevel="0" collapsed="false">
      <c r="B4914" s="19" t="s">
        <v>3831</v>
      </c>
      <c r="C4914" s="19"/>
      <c r="D4914" s="19"/>
      <c r="E4914" s="19"/>
      <c r="F4914" s="19"/>
      <c r="G4914" s="19"/>
      <c r="H4914" s="19"/>
      <c r="I4914" s="19"/>
      <c r="J4914" s="19"/>
      <c r="K4914" s="19"/>
      <c r="L4914" s="19"/>
      <c r="M4914" s="19"/>
      <c r="N4914" s="19"/>
      <c r="O4914" s="19"/>
      <c r="P4914" s="19"/>
      <c r="Q4914" s="19"/>
    </row>
    <row r="4915" customFormat="false" ht="15" hidden="false" customHeight="false" outlineLevel="0" collapsed="false">
      <c r="B4915" s="19" t="s">
        <v>3832</v>
      </c>
      <c r="C4915" s="19"/>
      <c r="D4915" s="19"/>
      <c r="E4915" s="19"/>
      <c r="F4915" s="19"/>
      <c r="G4915" s="19"/>
      <c r="H4915" s="19"/>
      <c r="I4915" s="19"/>
      <c r="J4915" s="19"/>
      <c r="K4915" s="19"/>
      <c r="L4915" s="19"/>
      <c r="M4915" s="19"/>
      <c r="N4915" s="19"/>
      <c r="O4915" s="19"/>
      <c r="P4915" s="19"/>
      <c r="Q4915" s="19"/>
    </row>
    <row r="4916" customFormat="false" ht="15" hidden="false" customHeight="false" outlineLevel="0" collapsed="false">
      <c r="B4916" s="19" t="s">
        <v>3833</v>
      </c>
      <c r="C4916" s="19"/>
      <c r="D4916" s="19"/>
      <c r="E4916" s="19"/>
      <c r="F4916" s="19"/>
      <c r="G4916" s="19"/>
      <c r="H4916" s="19"/>
      <c r="I4916" s="19"/>
      <c r="J4916" s="19"/>
      <c r="K4916" s="19"/>
      <c r="L4916" s="19"/>
      <c r="M4916" s="19"/>
      <c r="N4916" s="19"/>
      <c r="O4916" s="19"/>
      <c r="P4916" s="19"/>
      <c r="Q4916" s="19"/>
    </row>
    <row r="4917" customFormat="false" ht="15" hidden="false" customHeight="false" outlineLevel="0" collapsed="false">
      <c r="B4917" s="19" t="s">
        <v>3834</v>
      </c>
      <c r="C4917" s="19"/>
      <c r="D4917" s="19"/>
      <c r="E4917" s="19"/>
      <c r="F4917" s="19"/>
      <c r="G4917" s="19"/>
      <c r="H4917" s="19"/>
      <c r="I4917" s="19"/>
      <c r="J4917" s="19"/>
      <c r="K4917" s="19"/>
      <c r="L4917" s="19"/>
      <c r="M4917" s="19"/>
      <c r="N4917" s="19"/>
      <c r="O4917" s="19"/>
      <c r="P4917" s="19"/>
      <c r="Q4917" s="19"/>
    </row>
    <row r="4918" customFormat="false" ht="15" hidden="false" customHeight="false" outlineLevel="0" collapsed="false">
      <c r="B4918" s="19" t="s">
        <v>3835</v>
      </c>
      <c r="C4918" s="19"/>
      <c r="D4918" s="19"/>
      <c r="E4918" s="19"/>
      <c r="F4918" s="19"/>
      <c r="G4918" s="19"/>
      <c r="H4918" s="19"/>
      <c r="I4918" s="19"/>
      <c r="J4918" s="19"/>
      <c r="K4918" s="19"/>
      <c r="L4918" s="19"/>
      <c r="M4918" s="19"/>
      <c r="N4918" s="19"/>
      <c r="O4918" s="19"/>
      <c r="P4918" s="19"/>
      <c r="Q4918" s="19"/>
    </row>
    <row r="4919" customFormat="false" ht="15" hidden="false" customHeight="false" outlineLevel="0" collapsed="false">
      <c r="B4919" s="19" t="s">
        <v>3836</v>
      </c>
      <c r="C4919" s="19"/>
      <c r="D4919" s="19"/>
      <c r="E4919" s="19"/>
      <c r="F4919" s="19"/>
      <c r="G4919" s="19"/>
      <c r="H4919" s="19"/>
      <c r="I4919" s="19"/>
      <c r="J4919" s="19"/>
      <c r="K4919" s="19"/>
      <c r="L4919" s="19"/>
      <c r="M4919" s="19"/>
      <c r="N4919" s="19"/>
      <c r="O4919" s="19"/>
      <c r="P4919" s="19"/>
      <c r="Q4919" s="19"/>
    </row>
    <row r="4920" customFormat="false" ht="15" hidden="false" customHeight="false" outlineLevel="0" collapsed="false">
      <c r="B4920" s="19" t="s">
        <v>3837</v>
      </c>
      <c r="C4920" s="19"/>
      <c r="D4920" s="19"/>
      <c r="E4920" s="19"/>
      <c r="F4920" s="19"/>
      <c r="G4920" s="19"/>
      <c r="H4920" s="19"/>
      <c r="I4920" s="19"/>
      <c r="J4920" s="19"/>
      <c r="K4920" s="19"/>
      <c r="L4920" s="19"/>
      <c r="M4920" s="19"/>
      <c r="N4920" s="19"/>
      <c r="O4920" s="19"/>
      <c r="P4920" s="19"/>
      <c r="Q4920" s="19"/>
    </row>
    <row r="4921" customFormat="false" ht="15" hidden="false" customHeight="false" outlineLevel="0" collapsed="false">
      <c r="B4921" s="19" t="s">
        <v>3838</v>
      </c>
      <c r="C4921" s="19"/>
      <c r="D4921" s="19"/>
      <c r="E4921" s="19"/>
      <c r="F4921" s="19"/>
      <c r="G4921" s="19"/>
      <c r="H4921" s="19"/>
      <c r="I4921" s="19"/>
      <c r="J4921" s="19"/>
      <c r="K4921" s="19"/>
      <c r="L4921" s="19"/>
      <c r="M4921" s="19"/>
      <c r="N4921" s="19"/>
      <c r="O4921" s="19"/>
      <c r="P4921" s="19"/>
      <c r="Q4921" s="19"/>
    </row>
    <row r="4922" customFormat="false" ht="15" hidden="false" customHeight="false" outlineLevel="0" collapsed="false">
      <c r="B4922" s="19" t="s">
        <v>3839</v>
      </c>
      <c r="C4922" s="19"/>
      <c r="D4922" s="19"/>
      <c r="E4922" s="19"/>
      <c r="F4922" s="19"/>
      <c r="G4922" s="19"/>
      <c r="H4922" s="19"/>
      <c r="I4922" s="19"/>
      <c r="J4922" s="19"/>
      <c r="K4922" s="19"/>
      <c r="L4922" s="19"/>
      <c r="M4922" s="19"/>
      <c r="N4922" s="19"/>
      <c r="O4922" s="19"/>
      <c r="P4922" s="19"/>
      <c r="Q4922" s="19"/>
    </row>
    <row r="4923" customFormat="false" ht="15" hidden="false" customHeight="false" outlineLevel="0" collapsed="false">
      <c r="B4923" s="19" t="s">
        <v>3840</v>
      </c>
      <c r="C4923" s="19"/>
      <c r="D4923" s="19"/>
      <c r="E4923" s="19"/>
      <c r="F4923" s="19"/>
      <c r="G4923" s="19"/>
      <c r="H4923" s="19"/>
      <c r="I4923" s="19"/>
      <c r="J4923" s="19"/>
      <c r="K4923" s="19"/>
      <c r="L4923" s="19"/>
      <c r="M4923" s="19"/>
      <c r="N4923" s="19"/>
      <c r="O4923" s="19"/>
      <c r="P4923" s="19"/>
      <c r="Q4923" s="19"/>
    </row>
    <row r="4924" customFormat="false" ht="15" hidden="false" customHeight="false" outlineLevel="0" collapsed="false">
      <c r="B4924" s="19" t="s">
        <v>3841</v>
      </c>
      <c r="C4924" s="19"/>
      <c r="D4924" s="19"/>
      <c r="E4924" s="19"/>
      <c r="F4924" s="19"/>
      <c r="G4924" s="19"/>
      <c r="H4924" s="19"/>
      <c r="I4924" s="19"/>
      <c r="J4924" s="19"/>
      <c r="K4924" s="19"/>
      <c r="L4924" s="19"/>
      <c r="M4924" s="19"/>
      <c r="N4924" s="19"/>
      <c r="O4924" s="19"/>
      <c r="P4924" s="19"/>
      <c r="Q4924" s="19"/>
    </row>
    <row r="4925" customFormat="false" ht="15" hidden="false" customHeight="false" outlineLevel="0" collapsed="false">
      <c r="B4925" s="19" t="s">
        <v>3842</v>
      </c>
      <c r="C4925" s="19"/>
      <c r="D4925" s="19"/>
      <c r="E4925" s="19"/>
      <c r="F4925" s="19"/>
      <c r="G4925" s="19"/>
      <c r="H4925" s="19"/>
      <c r="I4925" s="19"/>
      <c r="J4925" s="19"/>
      <c r="K4925" s="19"/>
      <c r="L4925" s="19"/>
      <c r="M4925" s="19"/>
      <c r="N4925" s="19"/>
      <c r="O4925" s="19"/>
      <c r="P4925" s="19"/>
      <c r="Q4925" s="19"/>
    </row>
    <row r="4926" customFormat="false" ht="15" hidden="false" customHeight="false" outlineLevel="0" collapsed="false">
      <c r="B4926" s="19" t="s">
        <v>3843</v>
      </c>
      <c r="C4926" s="19"/>
      <c r="D4926" s="19"/>
      <c r="E4926" s="19"/>
      <c r="F4926" s="19"/>
      <c r="G4926" s="19"/>
      <c r="H4926" s="19"/>
      <c r="I4926" s="19"/>
      <c r="J4926" s="19"/>
      <c r="K4926" s="19"/>
      <c r="L4926" s="19"/>
      <c r="M4926" s="19"/>
      <c r="N4926" s="19"/>
      <c r="O4926" s="19"/>
      <c r="P4926" s="19"/>
      <c r="Q4926" s="19"/>
    </row>
    <row r="4927" customFormat="false" ht="15" hidden="false" customHeight="false" outlineLevel="0" collapsed="false">
      <c r="B4927" s="19" t="s">
        <v>3844</v>
      </c>
      <c r="C4927" s="19"/>
      <c r="D4927" s="19"/>
      <c r="E4927" s="19"/>
      <c r="F4927" s="19"/>
      <c r="G4927" s="19"/>
      <c r="H4927" s="19"/>
      <c r="I4927" s="19"/>
      <c r="J4927" s="19"/>
      <c r="K4927" s="19"/>
      <c r="L4927" s="19"/>
      <c r="M4927" s="19"/>
      <c r="N4927" s="19"/>
      <c r="O4927" s="19"/>
      <c r="P4927" s="19"/>
      <c r="Q4927" s="19"/>
    </row>
    <row r="4928" customFormat="false" ht="15" hidden="false" customHeight="false" outlineLevel="0" collapsed="false">
      <c r="B4928" s="19" t="s">
        <v>3845</v>
      </c>
      <c r="C4928" s="19"/>
      <c r="D4928" s="19"/>
      <c r="E4928" s="19"/>
      <c r="F4928" s="19"/>
      <c r="G4928" s="19"/>
      <c r="H4928" s="19"/>
      <c r="I4928" s="19"/>
      <c r="J4928" s="19"/>
      <c r="K4928" s="19"/>
      <c r="L4928" s="19"/>
      <c r="M4928" s="19"/>
      <c r="N4928" s="19"/>
      <c r="O4928" s="19"/>
      <c r="P4928" s="19"/>
      <c r="Q4928" s="19"/>
    </row>
    <row r="4929" customFormat="false" ht="15" hidden="false" customHeight="false" outlineLevel="0" collapsed="false">
      <c r="B4929" s="19" t="s">
        <v>3846</v>
      </c>
      <c r="C4929" s="19"/>
      <c r="D4929" s="19"/>
      <c r="E4929" s="19"/>
      <c r="F4929" s="19"/>
      <c r="G4929" s="19"/>
      <c r="H4929" s="19"/>
      <c r="I4929" s="19"/>
      <c r="J4929" s="19"/>
      <c r="K4929" s="19"/>
      <c r="L4929" s="19"/>
      <c r="M4929" s="19"/>
      <c r="N4929" s="19"/>
      <c r="O4929" s="19"/>
      <c r="P4929" s="19"/>
      <c r="Q4929" s="19"/>
    </row>
    <row r="4930" customFormat="false" ht="15" hidden="false" customHeight="false" outlineLevel="0" collapsed="false">
      <c r="B4930" s="19" t="s">
        <v>3847</v>
      </c>
      <c r="C4930" s="19"/>
      <c r="D4930" s="19"/>
      <c r="E4930" s="19"/>
      <c r="F4930" s="19"/>
      <c r="G4930" s="19"/>
      <c r="H4930" s="19"/>
      <c r="I4930" s="19"/>
      <c r="J4930" s="19"/>
      <c r="K4930" s="19"/>
      <c r="L4930" s="19"/>
      <c r="M4930" s="19"/>
      <c r="N4930" s="19"/>
      <c r="O4930" s="19"/>
      <c r="P4930" s="19"/>
      <c r="Q4930" s="19"/>
    </row>
    <row r="4931" customFormat="false" ht="15" hidden="false" customHeight="false" outlineLevel="0" collapsed="false">
      <c r="B4931" s="19" t="s">
        <v>3848</v>
      </c>
      <c r="C4931" s="19"/>
      <c r="D4931" s="19"/>
      <c r="E4931" s="19"/>
      <c r="F4931" s="19"/>
      <c r="G4931" s="19"/>
      <c r="H4931" s="19"/>
      <c r="I4931" s="19"/>
      <c r="J4931" s="19"/>
      <c r="K4931" s="19"/>
      <c r="L4931" s="19"/>
      <c r="M4931" s="19"/>
      <c r="N4931" s="19"/>
      <c r="O4931" s="19"/>
      <c r="P4931" s="19"/>
      <c r="Q4931" s="19"/>
    </row>
    <row r="4932" customFormat="false" ht="15" hidden="false" customHeight="false" outlineLevel="0" collapsed="false">
      <c r="B4932" s="19" t="s">
        <v>3849</v>
      </c>
      <c r="C4932" s="19"/>
      <c r="D4932" s="19"/>
      <c r="E4932" s="19"/>
      <c r="F4932" s="19"/>
      <c r="G4932" s="19"/>
      <c r="H4932" s="19"/>
      <c r="I4932" s="19"/>
      <c r="J4932" s="19"/>
      <c r="K4932" s="19"/>
      <c r="L4932" s="19"/>
      <c r="M4932" s="19"/>
      <c r="N4932" s="19"/>
      <c r="O4932" s="19"/>
      <c r="P4932" s="19"/>
      <c r="Q4932" s="19"/>
    </row>
    <row r="4933" customFormat="false" ht="15" hidden="false" customHeight="false" outlineLevel="0" collapsed="false">
      <c r="B4933" s="19" t="s">
        <v>3850</v>
      </c>
      <c r="C4933" s="19"/>
      <c r="D4933" s="19"/>
      <c r="E4933" s="19"/>
      <c r="F4933" s="19"/>
      <c r="G4933" s="19"/>
      <c r="H4933" s="19"/>
      <c r="I4933" s="19"/>
      <c r="J4933" s="19"/>
      <c r="K4933" s="19"/>
      <c r="L4933" s="19"/>
      <c r="M4933" s="19"/>
      <c r="N4933" s="19"/>
      <c r="O4933" s="19"/>
      <c r="P4933" s="19"/>
      <c r="Q4933" s="19"/>
    </row>
    <row r="4934" customFormat="false" ht="15" hidden="false" customHeight="false" outlineLevel="0" collapsed="false">
      <c r="B4934" s="19" t="s">
        <v>3851</v>
      </c>
      <c r="C4934" s="19"/>
      <c r="D4934" s="19"/>
      <c r="E4934" s="19"/>
      <c r="F4934" s="19"/>
      <c r="G4934" s="19"/>
      <c r="H4934" s="19"/>
      <c r="I4934" s="19"/>
      <c r="J4934" s="19"/>
      <c r="K4934" s="19"/>
      <c r="L4934" s="19"/>
      <c r="M4934" s="19"/>
      <c r="N4934" s="19"/>
      <c r="O4934" s="19"/>
      <c r="P4934" s="19"/>
      <c r="Q4934" s="19"/>
    </row>
    <row r="4935" customFormat="false" ht="15" hidden="false" customHeight="false" outlineLevel="0" collapsed="false">
      <c r="B4935" s="19" t="s">
        <v>3852</v>
      </c>
      <c r="C4935" s="19"/>
      <c r="D4935" s="19"/>
      <c r="E4935" s="19"/>
      <c r="F4935" s="19"/>
      <c r="G4935" s="19"/>
      <c r="H4935" s="19"/>
      <c r="I4935" s="19"/>
      <c r="J4935" s="19"/>
      <c r="K4935" s="19"/>
      <c r="L4935" s="19"/>
      <c r="M4935" s="19"/>
      <c r="N4935" s="19"/>
      <c r="O4935" s="19"/>
      <c r="P4935" s="19"/>
      <c r="Q4935" s="19"/>
    </row>
    <row r="4936" customFormat="false" ht="15" hidden="false" customHeight="false" outlineLevel="0" collapsed="false">
      <c r="B4936" s="19" t="s">
        <v>3853</v>
      </c>
      <c r="C4936" s="19"/>
      <c r="D4936" s="19"/>
      <c r="E4936" s="19"/>
      <c r="F4936" s="19"/>
      <c r="G4936" s="19"/>
      <c r="H4936" s="19"/>
      <c r="I4936" s="19"/>
      <c r="J4936" s="19"/>
      <c r="K4936" s="19"/>
      <c r="L4936" s="19"/>
      <c r="M4936" s="19"/>
      <c r="N4936" s="19"/>
      <c r="O4936" s="19"/>
      <c r="P4936" s="19"/>
      <c r="Q4936" s="19"/>
    </row>
    <row r="4937" customFormat="false" ht="15" hidden="false" customHeight="false" outlineLevel="0" collapsed="false">
      <c r="B4937" s="19" t="s">
        <v>3854</v>
      </c>
      <c r="C4937" s="19"/>
      <c r="D4937" s="19"/>
      <c r="E4937" s="19"/>
      <c r="F4937" s="19"/>
      <c r="G4937" s="19"/>
      <c r="H4937" s="19"/>
      <c r="I4937" s="19"/>
      <c r="J4937" s="19"/>
      <c r="K4937" s="19"/>
      <c r="L4937" s="19"/>
      <c r="M4937" s="19"/>
      <c r="N4937" s="19"/>
      <c r="O4937" s="19"/>
      <c r="P4937" s="19"/>
      <c r="Q4937" s="19"/>
    </row>
    <row r="4938" customFormat="false" ht="15" hidden="false" customHeight="false" outlineLevel="0" collapsed="false">
      <c r="B4938" s="19" t="s">
        <v>3855</v>
      </c>
      <c r="C4938" s="19"/>
      <c r="D4938" s="19"/>
      <c r="E4938" s="19"/>
      <c r="F4938" s="19"/>
      <c r="G4938" s="19"/>
      <c r="H4938" s="19"/>
      <c r="I4938" s="19"/>
      <c r="J4938" s="19"/>
      <c r="K4938" s="19"/>
      <c r="L4938" s="19"/>
      <c r="M4938" s="19"/>
      <c r="N4938" s="19"/>
      <c r="O4938" s="19"/>
      <c r="P4938" s="19"/>
      <c r="Q4938" s="19"/>
    </row>
    <row r="4939" customFormat="false" ht="15" hidden="false" customHeight="false" outlineLevel="0" collapsed="false">
      <c r="B4939" s="19" t="s">
        <v>3856</v>
      </c>
      <c r="C4939" s="19"/>
      <c r="D4939" s="19"/>
      <c r="E4939" s="19"/>
      <c r="F4939" s="19"/>
      <c r="G4939" s="19"/>
      <c r="H4939" s="19"/>
      <c r="I4939" s="19"/>
      <c r="J4939" s="19"/>
      <c r="K4939" s="19"/>
      <c r="L4939" s="19"/>
      <c r="M4939" s="19"/>
      <c r="N4939" s="19"/>
      <c r="O4939" s="19"/>
      <c r="P4939" s="19"/>
      <c r="Q4939" s="19"/>
    </row>
    <row r="4940" customFormat="false" ht="15" hidden="false" customHeight="false" outlineLevel="0" collapsed="false">
      <c r="B4940" s="19" t="s">
        <v>3857</v>
      </c>
      <c r="C4940" s="19"/>
      <c r="D4940" s="19"/>
      <c r="E4940" s="19"/>
      <c r="F4940" s="19"/>
      <c r="G4940" s="19"/>
      <c r="H4940" s="19"/>
      <c r="I4940" s="19"/>
      <c r="J4940" s="19"/>
      <c r="K4940" s="19"/>
      <c r="L4940" s="19"/>
      <c r="M4940" s="19"/>
      <c r="N4940" s="19"/>
      <c r="O4940" s="19"/>
      <c r="P4940" s="19"/>
      <c r="Q4940" s="19"/>
    </row>
    <row r="4941" customFormat="false" ht="15" hidden="false" customHeight="false" outlineLevel="0" collapsed="false">
      <c r="B4941" s="19" t="s">
        <v>3858</v>
      </c>
      <c r="C4941" s="19"/>
      <c r="D4941" s="19"/>
      <c r="E4941" s="19"/>
      <c r="F4941" s="19"/>
      <c r="G4941" s="19"/>
      <c r="H4941" s="19"/>
      <c r="I4941" s="19"/>
      <c r="J4941" s="19"/>
      <c r="K4941" s="19"/>
      <c r="L4941" s="19"/>
      <c r="M4941" s="19"/>
      <c r="N4941" s="19"/>
      <c r="O4941" s="19"/>
      <c r="P4941" s="19"/>
      <c r="Q4941" s="19"/>
    </row>
    <row r="4942" customFormat="false" ht="15" hidden="false" customHeight="false" outlineLevel="0" collapsed="false">
      <c r="B4942" s="19" t="s">
        <v>3859</v>
      </c>
      <c r="C4942" s="19"/>
      <c r="D4942" s="19"/>
      <c r="E4942" s="19"/>
      <c r="F4942" s="19"/>
      <c r="G4942" s="19"/>
      <c r="H4942" s="19"/>
      <c r="I4942" s="19"/>
      <c r="J4942" s="19"/>
      <c r="K4942" s="19"/>
      <c r="L4942" s="19"/>
      <c r="M4942" s="19"/>
      <c r="N4942" s="19"/>
      <c r="O4942" s="19"/>
      <c r="P4942" s="19"/>
      <c r="Q4942" s="19"/>
    </row>
    <row r="4943" customFormat="false" ht="15" hidden="false" customHeight="false" outlineLevel="0" collapsed="false">
      <c r="B4943" s="19" t="s">
        <v>3860</v>
      </c>
      <c r="C4943" s="19"/>
      <c r="D4943" s="19"/>
      <c r="E4943" s="19"/>
      <c r="F4943" s="19"/>
      <c r="G4943" s="19"/>
      <c r="H4943" s="19"/>
      <c r="I4943" s="19"/>
      <c r="J4943" s="19"/>
      <c r="K4943" s="19"/>
      <c r="L4943" s="19"/>
      <c r="M4943" s="19"/>
      <c r="N4943" s="19"/>
      <c r="O4943" s="19"/>
      <c r="P4943" s="19"/>
      <c r="Q4943" s="19"/>
    </row>
    <row r="4944" customFormat="false" ht="15" hidden="false" customHeight="false" outlineLevel="0" collapsed="false">
      <c r="B4944" s="19" t="s">
        <v>3861</v>
      </c>
      <c r="C4944" s="19"/>
      <c r="D4944" s="19"/>
      <c r="E4944" s="19"/>
      <c r="F4944" s="19"/>
      <c r="G4944" s="19"/>
      <c r="H4944" s="19"/>
      <c r="I4944" s="19"/>
      <c r="J4944" s="19"/>
      <c r="K4944" s="19"/>
      <c r="L4944" s="19"/>
      <c r="M4944" s="19"/>
      <c r="N4944" s="19"/>
      <c r="O4944" s="19"/>
      <c r="P4944" s="19"/>
      <c r="Q4944" s="19"/>
    </row>
    <row r="4945" customFormat="false" ht="15" hidden="false" customHeight="false" outlineLevel="0" collapsed="false">
      <c r="B4945" s="19" t="s">
        <v>3862</v>
      </c>
      <c r="C4945" s="19"/>
      <c r="D4945" s="19"/>
      <c r="E4945" s="19"/>
      <c r="F4945" s="19"/>
      <c r="G4945" s="19"/>
      <c r="H4945" s="19"/>
      <c r="I4945" s="19"/>
      <c r="J4945" s="19"/>
      <c r="K4945" s="19"/>
      <c r="L4945" s="19"/>
      <c r="M4945" s="19"/>
      <c r="N4945" s="19"/>
      <c r="O4945" s="19"/>
      <c r="P4945" s="19"/>
      <c r="Q4945" s="19"/>
    </row>
    <row r="4946" customFormat="false" ht="15" hidden="false" customHeight="false" outlineLevel="0" collapsed="false">
      <c r="B4946" s="19" t="s">
        <v>3863</v>
      </c>
      <c r="C4946" s="19"/>
      <c r="D4946" s="19"/>
      <c r="E4946" s="19"/>
      <c r="F4946" s="19"/>
      <c r="G4946" s="19"/>
      <c r="H4946" s="19"/>
      <c r="I4946" s="19"/>
      <c r="J4946" s="19"/>
      <c r="K4946" s="19"/>
      <c r="L4946" s="19"/>
      <c r="M4946" s="19"/>
      <c r="N4946" s="19"/>
      <c r="O4946" s="19"/>
      <c r="P4946" s="19"/>
      <c r="Q4946" s="19"/>
    </row>
    <row r="4947" customFormat="false" ht="15" hidden="false" customHeight="false" outlineLevel="0" collapsed="false">
      <c r="B4947" s="19" t="s">
        <v>3864</v>
      </c>
      <c r="C4947" s="19"/>
      <c r="D4947" s="19"/>
      <c r="E4947" s="19"/>
      <c r="F4947" s="19"/>
      <c r="G4947" s="19"/>
      <c r="H4947" s="19"/>
      <c r="I4947" s="19"/>
      <c r="J4947" s="19"/>
      <c r="K4947" s="19"/>
      <c r="L4947" s="19"/>
      <c r="M4947" s="19"/>
      <c r="N4947" s="19"/>
      <c r="O4947" s="19"/>
      <c r="P4947" s="19"/>
      <c r="Q4947" s="19"/>
    </row>
    <row r="4948" customFormat="false" ht="15" hidden="false" customHeight="false" outlineLevel="0" collapsed="false">
      <c r="B4948" s="19" t="s">
        <v>3865</v>
      </c>
      <c r="C4948" s="19"/>
      <c r="D4948" s="19"/>
      <c r="E4948" s="19"/>
      <c r="F4948" s="19"/>
      <c r="G4948" s="19"/>
      <c r="H4948" s="19"/>
      <c r="I4948" s="19"/>
      <c r="J4948" s="19"/>
      <c r="K4948" s="19"/>
      <c r="L4948" s="19"/>
      <c r="M4948" s="19"/>
      <c r="N4948" s="19"/>
      <c r="O4948" s="19"/>
      <c r="P4948" s="19"/>
      <c r="Q4948" s="19"/>
    </row>
    <row r="4949" customFormat="false" ht="15" hidden="false" customHeight="false" outlineLevel="0" collapsed="false">
      <c r="B4949" s="19" t="s">
        <v>3866</v>
      </c>
      <c r="C4949" s="19"/>
      <c r="D4949" s="19"/>
      <c r="E4949" s="19"/>
      <c r="F4949" s="19"/>
      <c r="G4949" s="19"/>
      <c r="H4949" s="19"/>
      <c r="I4949" s="19"/>
      <c r="J4949" s="19"/>
      <c r="K4949" s="19"/>
      <c r="L4949" s="19"/>
      <c r="M4949" s="19"/>
      <c r="N4949" s="19"/>
      <c r="O4949" s="19"/>
      <c r="P4949" s="19"/>
      <c r="Q4949" s="19"/>
    </row>
    <row r="4950" customFormat="false" ht="15" hidden="false" customHeight="false" outlineLevel="0" collapsed="false">
      <c r="B4950" s="19" t="s">
        <v>3867</v>
      </c>
      <c r="C4950" s="19"/>
      <c r="D4950" s="19"/>
      <c r="E4950" s="19"/>
      <c r="F4950" s="19"/>
      <c r="G4950" s="19"/>
      <c r="H4950" s="19"/>
      <c r="I4950" s="19"/>
      <c r="J4950" s="19"/>
      <c r="K4950" s="19"/>
      <c r="L4950" s="19"/>
      <c r="M4950" s="19"/>
      <c r="N4950" s="19"/>
      <c r="O4950" s="19"/>
      <c r="P4950" s="19"/>
      <c r="Q4950" s="19"/>
    </row>
    <row r="4951" customFormat="false" ht="15" hidden="false" customHeight="false" outlineLevel="0" collapsed="false">
      <c r="B4951" s="19" t="s">
        <v>3868</v>
      </c>
      <c r="C4951" s="19"/>
      <c r="D4951" s="19"/>
      <c r="E4951" s="19"/>
      <c r="F4951" s="19"/>
      <c r="G4951" s="19"/>
      <c r="H4951" s="19"/>
      <c r="I4951" s="19"/>
      <c r="J4951" s="19"/>
      <c r="K4951" s="19"/>
      <c r="L4951" s="19"/>
      <c r="M4951" s="19"/>
      <c r="N4951" s="19"/>
      <c r="O4951" s="19"/>
      <c r="P4951" s="19"/>
      <c r="Q4951" s="19"/>
    </row>
    <row r="4952" customFormat="false" ht="15" hidden="false" customHeight="false" outlineLevel="0" collapsed="false">
      <c r="B4952" s="19" t="s">
        <v>3869</v>
      </c>
      <c r="C4952" s="19"/>
      <c r="D4952" s="19"/>
      <c r="E4952" s="19"/>
      <c r="F4952" s="19"/>
      <c r="G4952" s="19"/>
      <c r="H4952" s="19"/>
      <c r="I4952" s="19"/>
      <c r="J4952" s="19"/>
      <c r="K4952" s="19"/>
      <c r="L4952" s="19"/>
      <c r="M4952" s="19"/>
      <c r="N4952" s="19"/>
      <c r="O4952" s="19"/>
      <c r="P4952" s="19"/>
      <c r="Q4952" s="19"/>
    </row>
    <row r="4953" customFormat="false" ht="15" hidden="false" customHeight="false" outlineLevel="0" collapsed="false">
      <c r="B4953" s="19" t="s">
        <v>3870</v>
      </c>
      <c r="C4953" s="19"/>
      <c r="D4953" s="19"/>
      <c r="E4953" s="19"/>
      <c r="F4953" s="19"/>
      <c r="G4953" s="19"/>
      <c r="H4953" s="19"/>
      <c r="I4953" s="19"/>
      <c r="J4953" s="19"/>
      <c r="K4953" s="19"/>
      <c r="L4953" s="19"/>
      <c r="M4953" s="19"/>
      <c r="N4953" s="19"/>
      <c r="O4953" s="19"/>
      <c r="P4953" s="19"/>
      <c r="Q4953" s="19"/>
    </row>
    <row r="4954" customFormat="false" ht="15" hidden="false" customHeight="false" outlineLevel="0" collapsed="false">
      <c r="B4954" s="19" t="s">
        <v>3871</v>
      </c>
      <c r="C4954" s="19"/>
      <c r="D4954" s="19"/>
      <c r="E4954" s="19"/>
      <c r="F4954" s="19"/>
      <c r="G4954" s="19"/>
      <c r="H4954" s="19"/>
      <c r="I4954" s="19"/>
      <c r="J4954" s="19"/>
      <c r="K4954" s="19"/>
      <c r="L4954" s="19"/>
      <c r="M4954" s="19"/>
      <c r="N4954" s="19"/>
      <c r="O4954" s="19"/>
      <c r="P4954" s="19"/>
      <c r="Q4954" s="19"/>
    </row>
    <row r="4955" customFormat="false" ht="15" hidden="false" customHeight="false" outlineLevel="0" collapsed="false">
      <c r="B4955" s="19" t="s">
        <v>3872</v>
      </c>
      <c r="C4955" s="19"/>
      <c r="D4955" s="19"/>
      <c r="E4955" s="19"/>
      <c r="F4955" s="19"/>
      <c r="G4955" s="19"/>
      <c r="H4955" s="19"/>
      <c r="I4955" s="19"/>
      <c r="J4955" s="19"/>
      <c r="K4955" s="19"/>
      <c r="L4955" s="19"/>
      <c r="M4955" s="19"/>
      <c r="N4955" s="19"/>
      <c r="O4955" s="19"/>
      <c r="P4955" s="19"/>
      <c r="Q4955" s="19"/>
    </row>
    <row r="4956" customFormat="false" ht="15" hidden="false" customHeight="false" outlineLevel="0" collapsed="false">
      <c r="B4956" s="19" t="s">
        <v>3873</v>
      </c>
      <c r="C4956" s="19"/>
      <c r="D4956" s="19"/>
      <c r="E4956" s="19"/>
      <c r="F4956" s="19"/>
      <c r="G4956" s="19"/>
      <c r="H4956" s="19"/>
      <c r="I4956" s="19"/>
      <c r="J4956" s="19"/>
      <c r="K4956" s="19"/>
      <c r="L4956" s="19"/>
      <c r="M4956" s="19"/>
      <c r="N4956" s="19"/>
      <c r="O4956" s="19"/>
      <c r="P4956" s="19"/>
      <c r="Q4956" s="19"/>
    </row>
    <row r="4957" customFormat="false" ht="15" hidden="false" customHeight="false" outlineLevel="0" collapsed="false">
      <c r="B4957" s="19" t="s">
        <v>3874</v>
      </c>
      <c r="C4957" s="19"/>
      <c r="D4957" s="19"/>
      <c r="E4957" s="19"/>
      <c r="F4957" s="19"/>
      <c r="G4957" s="19"/>
      <c r="H4957" s="19"/>
      <c r="I4957" s="19"/>
      <c r="J4957" s="19"/>
      <c r="K4957" s="19"/>
      <c r="L4957" s="19"/>
      <c r="M4957" s="19"/>
      <c r="N4957" s="19"/>
      <c r="O4957" s="19"/>
      <c r="P4957" s="19"/>
      <c r="Q4957" s="19"/>
    </row>
    <row r="4958" customFormat="false" ht="15" hidden="false" customHeight="false" outlineLevel="0" collapsed="false">
      <c r="B4958" s="19" t="s">
        <v>3875</v>
      </c>
      <c r="C4958" s="19"/>
      <c r="D4958" s="19"/>
      <c r="E4958" s="19"/>
      <c r="F4958" s="19"/>
      <c r="G4958" s="19"/>
      <c r="H4958" s="19"/>
      <c r="I4958" s="19"/>
      <c r="J4958" s="19"/>
      <c r="K4958" s="19"/>
      <c r="L4958" s="19"/>
      <c r="M4958" s="19"/>
      <c r="N4958" s="19"/>
      <c r="O4958" s="19"/>
      <c r="P4958" s="19"/>
      <c r="Q4958" s="19"/>
    </row>
    <row r="4959" customFormat="false" ht="15" hidden="false" customHeight="false" outlineLevel="0" collapsed="false">
      <c r="B4959" s="19" t="s">
        <v>3876</v>
      </c>
      <c r="C4959" s="19"/>
      <c r="D4959" s="19"/>
      <c r="E4959" s="19"/>
      <c r="F4959" s="19"/>
      <c r="G4959" s="19"/>
      <c r="H4959" s="19"/>
      <c r="I4959" s="19"/>
      <c r="J4959" s="19"/>
      <c r="K4959" s="19"/>
      <c r="L4959" s="19"/>
      <c r="M4959" s="19"/>
      <c r="N4959" s="19"/>
      <c r="O4959" s="19"/>
      <c r="P4959" s="19"/>
      <c r="Q4959" s="19"/>
    </row>
    <row r="4960" customFormat="false" ht="15" hidden="false" customHeight="false" outlineLevel="0" collapsed="false">
      <c r="B4960" s="19" t="s">
        <v>3877</v>
      </c>
      <c r="C4960" s="19"/>
      <c r="D4960" s="19"/>
      <c r="E4960" s="19"/>
      <c r="F4960" s="19"/>
      <c r="G4960" s="19"/>
      <c r="H4960" s="19"/>
      <c r="I4960" s="19"/>
      <c r="J4960" s="19"/>
      <c r="K4960" s="19"/>
      <c r="L4960" s="19"/>
      <c r="M4960" s="19"/>
      <c r="N4960" s="19"/>
      <c r="O4960" s="19"/>
      <c r="P4960" s="19"/>
      <c r="Q4960" s="19"/>
    </row>
    <row r="4961" customFormat="false" ht="15" hidden="false" customHeight="false" outlineLevel="0" collapsed="false">
      <c r="B4961" s="19" t="s">
        <v>3878</v>
      </c>
      <c r="C4961" s="19"/>
      <c r="D4961" s="19"/>
      <c r="E4961" s="19"/>
      <c r="F4961" s="19"/>
      <c r="G4961" s="19"/>
      <c r="H4961" s="19"/>
      <c r="I4961" s="19"/>
      <c r="J4961" s="19"/>
      <c r="K4961" s="19"/>
      <c r="L4961" s="19"/>
      <c r="M4961" s="19"/>
      <c r="N4961" s="19"/>
      <c r="O4961" s="19"/>
      <c r="P4961" s="19"/>
      <c r="Q4961" s="19"/>
    </row>
    <row r="4962" customFormat="false" ht="15" hidden="false" customHeight="false" outlineLevel="0" collapsed="false">
      <c r="B4962" s="19" t="s">
        <v>3879</v>
      </c>
      <c r="C4962" s="19"/>
      <c r="D4962" s="19"/>
      <c r="E4962" s="19"/>
      <c r="F4962" s="19"/>
      <c r="G4962" s="19"/>
      <c r="H4962" s="19"/>
      <c r="I4962" s="19"/>
      <c r="J4962" s="19"/>
      <c r="K4962" s="19"/>
      <c r="L4962" s="19"/>
      <c r="M4962" s="19"/>
      <c r="N4962" s="19"/>
      <c r="O4962" s="19"/>
      <c r="P4962" s="19"/>
      <c r="Q4962" s="19"/>
    </row>
    <row r="4963" customFormat="false" ht="15" hidden="false" customHeight="false" outlineLevel="0" collapsed="false">
      <c r="B4963" s="19" t="s">
        <v>3880</v>
      </c>
      <c r="C4963" s="19"/>
      <c r="D4963" s="19"/>
      <c r="E4963" s="19"/>
      <c r="F4963" s="19"/>
      <c r="G4963" s="19"/>
      <c r="H4963" s="19"/>
      <c r="I4963" s="19"/>
      <c r="J4963" s="19"/>
      <c r="K4963" s="19"/>
      <c r="L4963" s="19"/>
      <c r="M4963" s="19"/>
      <c r="N4963" s="19"/>
      <c r="O4963" s="19"/>
      <c r="P4963" s="19"/>
      <c r="Q4963" s="19"/>
    </row>
    <row r="4964" customFormat="false" ht="15" hidden="false" customHeight="false" outlineLevel="0" collapsed="false">
      <c r="B4964" s="19" t="s">
        <v>3881</v>
      </c>
      <c r="C4964" s="19"/>
      <c r="D4964" s="19"/>
      <c r="E4964" s="19"/>
      <c r="F4964" s="19"/>
      <c r="G4964" s="19"/>
      <c r="H4964" s="19"/>
      <c r="I4964" s="19"/>
      <c r="J4964" s="19"/>
      <c r="K4964" s="19"/>
      <c r="L4964" s="19"/>
      <c r="M4964" s="19"/>
      <c r="N4964" s="19"/>
      <c r="O4964" s="19"/>
      <c r="P4964" s="19"/>
      <c r="Q4964" s="19"/>
    </row>
    <row r="4965" customFormat="false" ht="15" hidden="false" customHeight="false" outlineLevel="0" collapsed="false">
      <c r="B4965" s="19" t="s">
        <v>3882</v>
      </c>
      <c r="C4965" s="19"/>
      <c r="D4965" s="19"/>
      <c r="E4965" s="19"/>
      <c r="F4965" s="19"/>
      <c r="G4965" s="19"/>
      <c r="H4965" s="19"/>
      <c r="I4965" s="19"/>
      <c r="J4965" s="19"/>
      <c r="K4965" s="19"/>
      <c r="L4965" s="19"/>
      <c r="M4965" s="19"/>
      <c r="N4965" s="19"/>
      <c r="O4965" s="19"/>
      <c r="P4965" s="19"/>
      <c r="Q4965" s="19"/>
    </row>
    <row r="4966" customFormat="false" ht="15" hidden="false" customHeight="false" outlineLevel="0" collapsed="false">
      <c r="B4966" s="19" t="s">
        <v>3883</v>
      </c>
      <c r="C4966" s="19"/>
      <c r="D4966" s="19"/>
      <c r="E4966" s="19"/>
      <c r="F4966" s="19"/>
      <c r="G4966" s="19"/>
      <c r="H4966" s="19"/>
      <c r="I4966" s="19"/>
      <c r="J4966" s="19"/>
      <c r="K4966" s="19"/>
      <c r="L4966" s="19"/>
      <c r="M4966" s="19"/>
      <c r="N4966" s="19"/>
      <c r="O4966" s="19"/>
      <c r="P4966" s="19"/>
      <c r="Q4966" s="19"/>
    </row>
    <row r="4967" customFormat="false" ht="15" hidden="false" customHeight="false" outlineLevel="0" collapsed="false">
      <c r="B4967" s="19" t="s">
        <v>3884</v>
      </c>
      <c r="C4967" s="19"/>
      <c r="D4967" s="19"/>
      <c r="E4967" s="19"/>
      <c r="F4967" s="19"/>
      <c r="G4967" s="19"/>
      <c r="H4967" s="19"/>
      <c r="I4967" s="19"/>
      <c r="J4967" s="19"/>
      <c r="K4967" s="19"/>
      <c r="L4967" s="19"/>
      <c r="M4967" s="19"/>
      <c r="N4967" s="19"/>
      <c r="O4967" s="19"/>
      <c r="P4967" s="19"/>
      <c r="Q4967" s="19"/>
    </row>
    <row r="4968" customFormat="false" ht="15" hidden="false" customHeight="false" outlineLevel="0" collapsed="false">
      <c r="B4968" s="19" t="s">
        <v>3885</v>
      </c>
      <c r="C4968" s="19"/>
      <c r="D4968" s="19"/>
      <c r="E4968" s="19"/>
      <c r="F4968" s="19"/>
      <c r="G4968" s="19"/>
      <c r="H4968" s="19"/>
      <c r="I4968" s="19"/>
      <c r="J4968" s="19"/>
      <c r="K4968" s="19"/>
      <c r="L4968" s="19"/>
      <c r="M4968" s="19"/>
      <c r="N4968" s="19"/>
      <c r="O4968" s="19"/>
      <c r="P4968" s="19"/>
      <c r="Q4968" s="19"/>
    </row>
    <row r="4969" customFormat="false" ht="15" hidden="false" customHeight="false" outlineLevel="0" collapsed="false">
      <c r="B4969" s="19" t="s">
        <v>3886</v>
      </c>
      <c r="C4969" s="19"/>
      <c r="D4969" s="19"/>
      <c r="E4969" s="19"/>
      <c r="F4969" s="19"/>
      <c r="G4969" s="19"/>
      <c r="H4969" s="19"/>
      <c r="I4969" s="19"/>
      <c r="J4969" s="19"/>
      <c r="K4969" s="19"/>
      <c r="L4969" s="19"/>
      <c r="M4969" s="19"/>
      <c r="N4969" s="19"/>
      <c r="O4969" s="19"/>
      <c r="P4969" s="19"/>
      <c r="Q4969" s="19"/>
    </row>
    <row r="4970" customFormat="false" ht="15" hidden="false" customHeight="false" outlineLevel="0" collapsed="false">
      <c r="B4970" s="19" t="s">
        <v>3887</v>
      </c>
      <c r="C4970" s="19"/>
      <c r="D4970" s="19"/>
      <c r="E4970" s="19"/>
      <c r="F4970" s="19"/>
      <c r="G4970" s="19"/>
      <c r="H4970" s="19"/>
      <c r="I4970" s="19"/>
      <c r="J4970" s="19"/>
      <c r="K4970" s="19"/>
      <c r="L4970" s="19"/>
      <c r="M4970" s="19"/>
      <c r="N4970" s="19"/>
      <c r="O4970" s="19"/>
      <c r="P4970" s="19"/>
      <c r="Q4970" s="19"/>
    </row>
    <row r="4971" customFormat="false" ht="15" hidden="false" customHeight="false" outlineLevel="0" collapsed="false">
      <c r="B4971" s="19" t="s">
        <v>3888</v>
      </c>
      <c r="C4971" s="19"/>
      <c r="D4971" s="19"/>
      <c r="E4971" s="19"/>
      <c r="F4971" s="19"/>
      <c r="G4971" s="19"/>
      <c r="H4971" s="19"/>
      <c r="I4971" s="19"/>
      <c r="J4971" s="19"/>
      <c r="K4971" s="19"/>
      <c r="L4971" s="19"/>
      <c r="M4971" s="19"/>
      <c r="N4971" s="19"/>
      <c r="O4971" s="19"/>
      <c r="P4971" s="19"/>
      <c r="Q4971" s="19"/>
    </row>
    <row r="4972" customFormat="false" ht="15" hidden="false" customHeight="false" outlineLevel="0" collapsed="false">
      <c r="B4972" s="19" t="s">
        <v>3889</v>
      </c>
      <c r="C4972" s="19"/>
      <c r="D4972" s="19"/>
      <c r="E4972" s="19"/>
      <c r="F4972" s="19"/>
      <c r="G4972" s="19"/>
      <c r="H4972" s="19"/>
      <c r="I4972" s="19"/>
      <c r="J4972" s="19"/>
      <c r="K4972" s="19"/>
      <c r="L4972" s="19"/>
      <c r="M4972" s="19"/>
      <c r="N4972" s="19"/>
      <c r="O4972" s="19"/>
      <c r="P4972" s="19"/>
      <c r="Q4972" s="19"/>
    </row>
    <row r="4973" customFormat="false" ht="15" hidden="false" customHeight="false" outlineLevel="0" collapsed="false">
      <c r="B4973" s="19" t="s">
        <v>3890</v>
      </c>
      <c r="C4973" s="19"/>
      <c r="D4973" s="19"/>
      <c r="E4973" s="19"/>
      <c r="F4973" s="19"/>
      <c r="G4973" s="19"/>
      <c r="H4973" s="19"/>
      <c r="I4973" s="19"/>
      <c r="J4973" s="19"/>
      <c r="K4973" s="19"/>
      <c r="L4973" s="19"/>
      <c r="M4973" s="19"/>
      <c r="N4973" s="19"/>
      <c r="O4973" s="19"/>
      <c r="P4973" s="19"/>
      <c r="Q4973" s="19"/>
    </row>
    <row r="4974" customFormat="false" ht="15" hidden="false" customHeight="false" outlineLevel="0" collapsed="false">
      <c r="B4974" s="19" t="s">
        <v>3891</v>
      </c>
      <c r="C4974" s="19"/>
      <c r="D4974" s="19"/>
      <c r="E4974" s="19"/>
      <c r="F4974" s="19"/>
      <c r="G4974" s="19"/>
      <c r="H4974" s="19"/>
      <c r="I4974" s="19"/>
      <c r="J4974" s="19"/>
      <c r="K4974" s="19"/>
      <c r="L4974" s="19"/>
      <c r="M4974" s="19"/>
      <c r="N4974" s="19"/>
      <c r="O4974" s="19"/>
      <c r="P4974" s="19"/>
      <c r="Q4974" s="19"/>
    </row>
    <row r="4975" customFormat="false" ht="15" hidden="false" customHeight="false" outlineLevel="0" collapsed="false">
      <c r="B4975" s="19" t="s">
        <v>3892</v>
      </c>
      <c r="C4975" s="19"/>
      <c r="D4975" s="19"/>
      <c r="E4975" s="19"/>
      <c r="F4975" s="19"/>
      <c r="G4975" s="19"/>
      <c r="H4975" s="19"/>
      <c r="I4975" s="19"/>
      <c r="J4975" s="19"/>
      <c r="K4975" s="19"/>
      <c r="L4975" s="19"/>
      <c r="M4975" s="19"/>
      <c r="N4975" s="19"/>
      <c r="O4975" s="19"/>
      <c r="P4975" s="19"/>
      <c r="Q4975" s="19"/>
    </row>
    <row r="4976" customFormat="false" ht="15" hidden="false" customHeight="false" outlineLevel="0" collapsed="false">
      <c r="B4976" s="19" t="s">
        <v>3893</v>
      </c>
      <c r="C4976" s="19"/>
      <c r="D4976" s="19"/>
      <c r="E4976" s="19"/>
      <c r="F4976" s="19"/>
      <c r="G4976" s="19"/>
      <c r="H4976" s="19"/>
      <c r="I4976" s="19"/>
      <c r="J4976" s="19"/>
      <c r="K4976" s="19"/>
      <c r="L4976" s="19"/>
      <c r="M4976" s="19"/>
      <c r="N4976" s="19"/>
      <c r="O4976" s="19"/>
      <c r="P4976" s="19"/>
      <c r="Q4976" s="19"/>
    </row>
    <row r="4977" customFormat="false" ht="15" hidden="false" customHeight="false" outlineLevel="0" collapsed="false">
      <c r="B4977" s="19" t="s">
        <v>3894</v>
      </c>
      <c r="C4977" s="19"/>
      <c r="D4977" s="19"/>
      <c r="E4977" s="19"/>
      <c r="F4977" s="19"/>
      <c r="G4977" s="19"/>
      <c r="H4977" s="19"/>
      <c r="I4977" s="19"/>
      <c r="J4977" s="19"/>
      <c r="K4977" s="19"/>
      <c r="L4977" s="19"/>
      <c r="M4977" s="19"/>
      <c r="N4977" s="19"/>
      <c r="O4977" s="19"/>
      <c r="P4977" s="19"/>
      <c r="Q4977" s="19"/>
    </row>
    <row r="4978" customFormat="false" ht="15" hidden="false" customHeight="false" outlineLevel="0" collapsed="false">
      <c r="B4978" s="19" t="s">
        <v>3895</v>
      </c>
      <c r="C4978" s="19"/>
      <c r="D4978" s="19"/>
      <c r="E4978" s="19"/>
      <c r="F4978" s="19"/>
      <c r="G4978" s="19"/>
      <c r="H4978" s="19"/>
      <c r="I4978" s="19"/>
      <c r="J4978" s="19"/>
      <c r="K4978" s="19"/>
      <c r="L4978" s="19"/>
      <c r="M4978" s="19"/>
      <c r="N4978" s="19"/>
      <c r="O4978" s="19"/>
      <c r="P4978" s="19"/>
      <c r="Q4978" s="19"/>
    </row>
    <row r="4979" customFormat="false" ht="15" hidden="false" customHeight="false" outlineLevel="0" collapsed="false">
      <c r="B4979" s="19" t="s">
        <v>3896</v>
      </c>
      <c r="C4979" s="19"/>
      <c r="D4979" s="19"/>
      <c r="E4979" s="19"/>
      <c r="F4979" s="19"/>
      <c r="G4979" s="19"/>
      <c r="H4979" s="19"/>
      <c r="I4979" s="19"/>
      <c r="J4979" s="19"/>
      <c r="K4979" s="19"/>
      <c r="L4979" s="19"/>
      <c r="M4979" s="19"/>
      <c r="N4979" s="19"/>
      <c r="O4979" s="19"/>
      <c r="P4979" s="19"/>
      <c r="Q4979" s="19"/>
    </row>
    <row r="4980" customFormat="false" ht="15" hidden="false" customHeight="false" outlineLevel="0" collapsed="false">
      <c r="B4980" s="19" t="s">
        <v>3897</v>
      </c>
      <c r="C4980" s="19"/>
      <c r="D4980" s="19"/>
      <c r="E4980" s="19"/>
      <c r="F4980" s="19"/>
      <c r="G4980" s="19"/>
      <c r="H4980" s="19"/>
      <c r="I4980" s="19"/>
      <c r="J4980" s="19"/>
      <c r="K4980" s="19"/>
      <c r="L4980" s="19"/>
      <c r="M4980" s="19"/>
      <c r="N4980" s="19"/>
      <c r="O4980" s="19"/>
      <c r="P4980" s="19"/>
      <c r="Q4980" s="19"/>
    </row>
    <row r="4981" customFormat="false" ht="15" hidden="false" customHeight="false" outlineLevel="0" collapsed="false">
      <c r="B4981" s="19" t="s">
        <v>3898</v>
      </c>
      <c r="C4981" s="19"/>
      <c r="D4981" s="19"/>
      <c r="E4981" s="19"/>
      <c r="F4981" s="19"/>
      <c r="G4981" s="19"/>
      <c r="H4981" s="19"/>
      <c r="I4981" s="19"/>
      <c r="J4981" s="19"/>
      <c r="K4981" s="19"/>
      <c r="L4981" s="19"/>
      <c r="M4981" s="19"/>
      <c r="N4981" s="19"/>
      <c r="O4981" s="19"/>
      <c r="P4981" s="19"/>
      <c r="Q4981" s="19"/>
    </row>
    <row r="4982" customFormat="false" ht="15" hidden="false" customHeight="false" outlineLevel="0" collapsed="false">
      <c r="B4982" s="19" t="s">
        <v>3899</v>
      </c>
      <c r="C4982" s="19"/>
      <c r="D4982" s="19"/>
      <c r="E4982" s="19"/>
      <c r="F4982" s="19"/>
      <c r="G4982" s="19"/>
      <c r="H4982" s="19"/>
      <c r="I4982" s="19"/>
      <c r="J4982" s="19"/>
      <c r="K4982" s="19"/>
      <c r="L4982" s="19"/>
      <c r="M4982" s="19"/>
      <c r="N4982" s="19"/>
      <c r="O4982" s="19"/>
      <c r="P4982" s="19"/>
      <c r="Q4982" s="19"/>
    </row>
    <row r="4983" customFormat="false" ht="15" hidden="false" customHeight="false" outlineLevel="0" collapsed="false">
      <c r="B4983" s="19" t="s">
        <v>3900</v>
      </c>
      <c r="C4983" s="19"/>
      <c r="D4983" s="19"/>
      <c r="E4983" s="19"/>
      <c r="F4983" s="19"/>
      <c r="G4983" s="19"/>
      <c r="H4983" s="19"/>
      <c r="I4983" s="19"/>
      <c r="J4983" s="19"/>
      <c r="K4983" s="19"/>
      <c r="L4983" s="19"/>
      <c r="M4983" s="19"/>
      <c r="N4983" s="19"/>
      <c r="O4983" s="19"/>
      <c r="P4983" s="19"/>
      <c r="Q4983" s="19"/>
    </row>
    <row r="4984" customFormat="false" ht="15" hidden="false" customHeight="false" outlineLevel="0" collapsed="false">
      <c r="B4984" s="19" t="s">
        <v>3901</v>
      </c>
      <c r="C4984" s="19"/>
      <c r="D4984" s="19"/>
      <c r="E4984" s="19"/>
      <c r="F4984" s="19"/>
      <c r="G4984" s="19"/>
      <c r="H4984" s="19"/>
      <c r="I4984" s="19"/>
      <c r="J4984" s="19"/>
      <c r="K4984" s="19"/>
      <c r="L4984" s="19"/>
      <c r="M4984" s="19"/>
      <c r="N4984" s="19"/>
      <c r="O4984" s="19"/>
      <c r="P4984" s="19"/>
      <c r="Q4984" s="19"/>
    </row>
    <row r="4985" customFormat="false" ht="15" hidden="false" customHeight="false" outlineLevel="0" collapsed="false">
      <c r="B4985" s="19" t="s">
        <v>3902</v>
      </c>
      <c r="C4985" s="19"/>
      <c r="D4985" s="19"/>
      <c r="E4985" s="19"/>
      <c r="F4985" s="19"/>
      <c r="G4985" s="19"/>
      <c r="H4985" s="19"/>
      <c r="I4985" s="19"/>
      <c r="J4985" s="19"/>
      <c r="K4985" s="19"/>
      <c r="L4985" s="19"/>
      <c r="M4985" s="19"/>
      <c r="N4985" s="19"/>
      <c r="O4985" s="19"/>
      <c r="P4985" s="19"/>
      <c r="Q4985" s="19"/>
    </row>
    <row r="4986" customFormat="false" ht="15" hidden="false" customHeight="false" outlineLevel="0" collapsed="false">
      <c r="B4986" s="19" t="s">
        <v>3903</v>
      </c>
      <c r="C4986" s="19"/>
      <c r="D4986" s="19"/>
      <c r="E4986" s="19"/>
      <c r="F4986" s="19"/>
      <c r="G4986" s="19"/>
      <c r="H4986" s="19"/>
      <c r="I4986" s="19"/>
      <c r="J4986" s="19"/>
      <c r="K4986" s="19"/>
      <c r="L4986" s="19"/>
      <c r="M4986" s="19"/>
      <c r="N4986" s="19"/>
      <c r="O4986" s="19"/>
      <c r="P4986" s="19"/>
      <c r="Q4986" s="19"/>
    </row>
    <row r="4987" customFormat="false" ht="15" hidden="false" customHeight="false" outlineLevel="0" collapsed="false">
      <c r="B4987" s="19" t="s">
        <v>3904</v>
      </c>
      <c r="C4987" s="19"/>
      <c r="D4987" s="19"/>
      <c r="E4987" s="19"/>
      <c r="F4987" s="19"/>
      <c r="G4987" s="19"/>
      <c r="H4987" s="19"/>
      <c r="I4987" s="19"/>
      <c r="J4987" s="19"/>
      <c r="K4987" s="19"/>
      <c r="L4987" s="19"/>
      <c r="M4987" s="19"/>
      <c r="N4987" s="19"/>
      <c r="O4987" s="19"/>
      <c r="P4987" s="19"/>
      <c r="Q4987" s="19"/>
    </row>
    <row r="4988" customFormat="false" ht="15" hidden="false" customHeight="false" outlineLevel="0" collapsed="false">
      <c r="B4988" s="19" t="s">
        <v>3905</v>
      </c>
      <c r="C4988" s="19"/>
      <c r="D4988" s="19"/>
      <c r="E4988" s="19"/>
      <c r="F4988" s="19"/>
      <c r="G4988" s="19"/>
      <c r="H4988" s="19"/>
      <c r="I4988" s="19"/>
      <c r="J4988" s="19"/>
      <c r="K4988" s="19"/>
      <c r="L4988" s="19"/>
      <c r="M4988" s="19"/>
      <c r="N4988" s="19"/>
      <c r="O4988" s="19"/>
      <c r="P4988" s="19"/>
      <c r="Q4988" s="19"/>
    </row>
    <row r="4989" customFormat="false" ht="15" hidden="false" customHeight="false" outlineLevel="0" collapsed="false">
      <c r="B4989" s="19" t="s">
        <v>3906</v>
      </c>
      <c r="C4989" s="19"/>
      <c r="D4989" s="19"/>
      <c r="E4989" s="19"/>
      <c r="F4989" s="19"/>
      <c r="G4989" s="19"/>
      <c r="H4989" s="19"/>
      <c r="I4989" s="19"/>
      <c r="J4989" s="19"/>
      <c r="K4989" s="19"/>
      <c r="L4989" s="19"/>
      <c r="M4989" s="19"/>
      <c r="N4989" s="19"/>
      <c r="O4989" s="19"/>
      <c r="P4989" s="19"/>
      <c r="Q4989" s="19"/>
    </row>
    <row r="4990" customFormat="false" ht="15" hidden="false" customHeight="false" outlineLevel="0" collapsed="false">
      <c r="B4990" s="19" t="s">
        <v>3907</v>
      </c>
      <c r="C4990" s="19"/>
      <c r="D4990" s="19"/>
      <c r="E4990" s="19"/>
      <c r="F4990" s="19"/>
      <c r="G4990" s="19"/>
      <c r="H4990" s="19"/>
      <c r="I4990" s="19"/>
      <c r="J4990" s="19"/>
      <c r="K4990" s="19"/>
      <c r="L4990" s="19"/>
      <c r="M4990" s="19"/>
      <c r="N4990" s="19"/>
      <c r="O4990" s="19"/>
      <c r="P4990" s="19"/>
      <c r="Q4990" s="19"/>
    </row>
    <row r="4991" customFormat="false" ht="15" hidden="false" customHeight="false" outlineLevel="0" collapsed="false">
      <c r="B4991" s="19" t="s">
        <v>3908</v>
      </c>
      <c r="C4991" s="19"/>
      <c r="D4991" s="19"/>
      <c r="E4991" s="19"/>
      <c r="F4991" s="19"/>
      <c r="G4991" s="19"/>
      <c r="H4991" s="19"/>
      <c r="I4991" s="19"/>
      <c r="J4991" s="19"/>
      <c r="K4991" s="19"/>
      <c r="L4991" s="19"/>
      <c r="M4991" s="19"/>
      <c r="N4991" s="19"/>
      <c r="O4991" s="19"/>
      <c r="P4991" s="19"/>
      <c r="Q4991" s="19"/>
    </row>
    <row r="4992" customFormat="false" ht="15" hidden="false" customHeight="false" outlineLevel="0" collapsed="false">
      <c r="B4992" s="19" t="s">
        <v>3909</v>
      </c>
      <c r="C4992" s="19"/>
      <c r="D4992" s="19"/>
      <c r="E4992" s="19"/>
      <c r="F4992" s="19"/>
      <c r="G4992" s="19"/>
      <c r="H4992" s="19"/>
      <c r="I4992" s="19"/>
      <c r="J4992" s="19"/>
      <c r="K4992" s="19"/>
      <c r="L4992" s="19"/>
      <c r="M4992" s="19"/>
      <c r="N4992" s="19"/>
      <c r="O4992" s="19"/>
      <c r="P4992" s="19"/>
      <c r="Q4992" s="19"/>
    </row>
    <row r="4993" customFormat="false" ht="15" hidden="false" customHeight="false" outlineLevel="0" collapsed="false">
      <c r="B4993" s="19" t="s">
        <v>3910</v>
      </c>
      <c r="C4993" s="19"/>
      <c r="D4993" s="19"/>
      <c r="E4993" s="19"/>
      <c r="F4993" s="19"/>
      <c r="G4993" s="19"/>
      <c r="H4993" s="19"/>
      <c r="I4993" s="19"/>
      <c r="J4993" s="19"/>
      <c r="K4993" s="19"/>
      <c r="L4993" s="19"/>
      <c r="M4993" s="19"/>
      <c r="N4993" s="19"/>
      <c r="O4993" s="19"/>
      <c r="P4993" s="19"/>
      <c r="Q4993" s="19"/>
    </row>
    <row r="4994" customFormat="false" ht="15" hidden="false" customHeight="false" outlineLevel="0" collapsed="false">
      <c r="B4994" s="19" t="s">
        <v>3911</v>
      </c>
      <c r="C4994" s="19"/>
      <c r="D4994" s="19"/>
      <c r="E4994" s="19"/>
      <c r="F4994" s="19"/>
      <c r="G4994" s="19"/>
      <c r="H4994" s="19"/>
      <c r="I4994" s="19"/>
      <c r="J4994" s="19"/>
      <c r="K4994" s="19"/>
      <c r="L4994" s="19"/>
      <c r="M4994" s="19"/>
      <c r="N4994" s="19"/>
      <c r="O4994" s="19"/>
      <c r="P4994" s="19"/>
      <c r="Q4994" s="19"/>
    </row>
    <row r="4995" customFormat="false" ht="15" hidden="false" customHeight="false" outlineLevel="0" collapsed="false">
      <c r="B4995" s="19" t="s">
        <v>3912</v>
      </c>
      <c r="C4995" s="19"/>
      <c r="D4995" s="19"/>
      <c r="E4995" s="19"/>
      <c r="F4995" s="19"/>
      <c r="G4995" s="19"/>
      <c r="H4995" s="19"/>
      <c r="I4995" s="19"/>
      <c r="J4995" s="19"/>
      <c r="K4995" s="19"/>
      <c r="L4995" s="19"/>
      <c r="M4995" s="19"/>
      <c r="N4995" s="19"/>
      <c r="O4995" s="19"/>
      <c r="P4995" s="19"/>
      <c r="Q4995" s="19"/>
    </row>
    <row r="4996" customFormat="false" ht="15" hidden="false" customHeight="false" outlineLevel="0" collapsed="false">
      <c r="B4996" s="19" t="s">
        <v>3913</v>
      </c>
      <c r="C4996" s="19"/>
      <c r="D4996" s="19"/>
      <c r="E4996" s="19"/>
      <c r="F4996" s="19"/>
      <c r="G4996" s="19"/>
      <c r="H4996" s="19"/>
      <c r="I4996" s="19"/>
      <c r="J4996" s="19"/>
      <c r="K4996" s="19"/>
      <c r="L4996" s="19"/>
      <c r="M4996" s="19"/>
      <c r="N4996" s="19"/>
      <c r="O4996" s="19"/>
      <c r="P4996" s="19"/>
      <c r="Q4996" s="19"/>
    </row>
    <row r="4997" customFormat="false" ht="15" hidden="false" customHeight="false" outlineLevel="0" collapsed="false">
      <c r="B4997" s="19" t="s">
        <v>3914</v>
      </c>
      <c r="C4997" s="19"/>
      <c r="D4997" s="19"/>
      <c r="E4997" s="19"/>
      <c r="F4997" s="19"/>
      <c r="G4997" s="19"/>
      <c r="H4997" s="19"/>
      <c r="I4997" s="19"/>
      <c r="J4997" s="19"/>
      <c r="K4997" s="19"/>
      <c r="L4997" s="19"/>
      <c r="M4997" s="19"/>
      <c r="N4997" s="19"/>
      <c r="O4997" s="19"/>
      <c r="P4997" s="19"/>
      <c r="Q4997" s="19"/>
    </row>
    <row r="4998" customFormat="false" ht="15" hidden="false" customHeight="false" outlineLevel="0" collapsed="false">
      <c r="B4998" s="19" t="s">
        <v>3915</v>
      </c>
      <c r="C4998" s="19"/>
      <c r="D4998" s="19"/>
      <c r="E4998" s="19"/>
      <c r="F4998" s="19"/>
      <c r="G4998" s="19"/>
      <c r="H4998" s="19"/>
      <c r="I4998" s="19"/>
      <c r="J4998" s="19"/>
      <c r="K4998" s="19"/>
      <c r="L4998" s="19"/>
      <c r="M4998" s="19"/>
      <c r="N4998" s="19"/>
      <c r="O4998" s="19"/>
      <c r="P4998" s="19"/>
      <c r="Q4998" s="19"/>
    </row>
    <row r="4999" customFormat="false" ht="15" hidden="false" customHeight="false" outlineLevel="0" collapsed="false">
      <c r="B4999" s="19" t="s">
        <v>3916</v>
      </c>
      <c r="C4999" s="19"/>
      <c r="D4999" s="19"/>
      <c r="E4999" s="19"/>
      <c r="F4999" s="19"/>
      <c r="G4999" s="19"/>
      <c r="H4999" s="19"/>
      <c r="I4999" s="19"/>
      <c r="J4999" s="19"/>
      <c r="K4999" s="19"/>
      <c r="L4999" s="19"/>
      <c r="M4999" s="19"/>
      <c r="N4999" s="19"/>
      <c r="O4999" s="19"/>
      <c r="P4999" s="19"/>
      <c r="Q4999" s="19"/>
    </row>
    <row r="5000" customFormat="false" ht="15" hidden="false" customHeight="false" outlineLevel="0" collapsed="false">
      <c r="B5000" s="19" t="s">
        <v>3917</v>
      </c>
      <c r="C5000" s="19"/>
      <c r="D5000" s="19"/>
      <c r="E5000" s="19"/>
      <c r="F5000" s="19"/>
      <c r="G5000" s="19"/>
      <c r="H5000" s="19"/>
      <c r="I5000" s="19"/>
      <c r="J5000" s="19"/>
      <c r="K5000" s="19"/>
      <c r="L5000" s="19"/>
      <c r="M5000" s="19"/>
      <c r="N5000" s="19"/>
      <c r="O5000" s="19"/>
      <c r="P5000" s="19"/>
      <c r="Q5000" s="19"/>
    </row>
    <row r="5001" customFormat="false" ht="15" hidden="false" customHeight="false" outlineLevel="0" collapsed="false">
      <c r="B5001" s="19" t="s">
        <v>3918</v>
      </c>
      <c r="C5001" s="19"/>
      <c r="D5001" s="19"/>
      <c r="E5001" s="19"/>
      <c r="F5001" s="19"/>
      <c r="G5001" s="19"/>
      <c r="H5001" s="19"/>
      <c r="I5001" s="19"/>
      <c r="J5001" s="19"/>
      <c r="K5001" s="19"/>
      <c r="L5001" s="19"/>
      <c r="M5001" s="19"/>
      <c r="N5001" s="19"/>
      <c r="O5001" s="19"/>
      <c r="P5001" s="19"/>
      <c r="Q5001" s="19"/>
    </row>
    <row r="5002" customFormat="false" ht="15" hidden="false" customHeight="false" outlineLevel="0" collapsed="false">
      <c r="B5002" s="19" t="s">
        <v>3919</v>
      </c>
      <c r="C5002" s="19"/>
      <c r="D5002" s="19"/>
      <c r="E5002" s="19"/>
      <c r="F5002" s="19"/>
      <c r="G5002" s="19"/>
      <c r="H5002" s="19"/>
      <c r="I5002" s="19"/>
      <c r="J5002" s="19"/>
      <c r="K5002" s="19"/>
      <c r="L5002" s="19"/>
      <c r="M5002" s="19"/>
      <c r="N5002" s="19"/>
      <c r="O5002" s="19"/>
      <c r="P5002" s="19"/>
      <c r="Q5002" s="19"/>
    </row>
    <row r="5003" customFormat="false" ht="15" hidden="false" customHeight="false" outlineLevel="0" collapsed="false">
      <c r="B5003" s="19" t="s">
        <v>3920</v>
      </c>
      <c r="C5003" s="19"/>
      <c r="D5003" s="19"/>
      <c r="E5003" s="19"/>
      <c r="F5003" s="19"/>
      <c r="G5003" s="19"/>
      <c r="H5003" s="19"/>
      <c r="I5003" s="19"/>
      <c r="J5003" s="19"/>
      <c r="K5003" s="19"/>
      <c r="L5003" s="19"/>
      <c r="M5003" s="19"/>
      <c r="N5003" s="19"/>
      <c r="O5003" s="19"/>
      <c r="P5003" s="19"/>
      <c r="Q5003" s="19"/>
    </row>
    <row r="5004" customFormat="false" ht="15" hidden="false" customHeight="false" outlineLevel="0" collapsed="false">
      <c r="B5004" s="19" t="s">
        <v>3921</v>
      </c>
      <c r="C5004" s="19"/>
      <c r="D5004" s="19"/>
      <c r="E5004" s="19"/>
      <c r="F5004" s="19"/>
      <c r="G5004" s="19"/>
      <c r="H5004" s="19"/>
      <c r="I5004" s="19"/>
      <c r="J5004" s="19"/>
      <c r="K5004" s="19"/>
      <c r="L5004" s="19"/>
      <c r="M5004" s="19"/>
      <c r="N5004" s="19"/>
      <c r="O5004" s="19"/>
      <c r="P5004" s="19"/>
      <c r="Q5004" s="19"/>
    </row>
    <row r="5005" customFormat="false" ht="15" hidden="false" customHeight="false" outlineLevel="0" collapsed="false">
      <c r="B5005" s="19" t="s">
        <v>3922</v>
      </c>
      <c r="C5005" s="19"/>
      <c r="D5005" s="19"/>
      <c r="E5005" s="19"/>
      <c r="F5005" s="19"/>
      <c r="G5005" s="19"/>
      <c r="H5005" s="19"/>
      <c r="I5005" s="19"/>
      <c r="J5005" s="19"/>
      <c r="K5005" s="19"/>
      <c r="L5005" s="19"/>
      <c r="M5005" s="19"/>
      <c r="N5005" s="19"/>
      <c r="O5005" s="19"/>
      <c r="P5005" s="19"/>
      <c r="Q5005" s="19"/>
    </row>
    <row r="5006" customFormat="false" ht="15" hidden="false" customHeight="false" outlineLevel="0" collapsed="false">
      <c r="B5006" s="19" t="s">
        <v>3923</v>
      </c>
      <c r="C5006" s="19"/>
      <c r="D5006" s="19"/>
      <c r="E5006" s="19"/>
      <c r="F5006" s="19"/>
      <c r="G5006" s="19"/>
      <c r="H5006" s="19"/>
      <c r="I5006" s="19"/>
      <c r="J5006" s="19"/>
      <c r="K5006" s="19"/>
      <c r="L5006" s="19"/>
      <c r="M5006" s="19"/>
      <c r="N5006" s="19"/>
      <c r="O5006" s="19"/>
      <c r="P5006" s="19"/>
      <c r="Q5006" s="19"/>
    </row>
    <row r="5007" customFormat="false" ht="15" hidden="false" customHeight="false" outlineLevel="0" collapsed="false">
      <c r="B5007" s="19" t="s">
        <v>3924</v>
      </c>
      <c r="C5007" s="19"/>
      <c r="D5007" s="19"/>
      <c r="E5007" s="19"/>
      <c r="F5007" s="19"/>
      <c r="G5007" s="19"/>
      <c r="H5007" s="19"/>
      <c r="I5007" s="19"/>
      <c r="J5007" s="19"/>
      <c r="K5007" s="19"/>
      <c r="L5007" s="19"/>
      <c r="M5007" s="19"/>
      <c r="N5007" s="19"/>
      <c r="O5007" s="19"/>
      <c r="P5007" s="19"/>
      <c r="Q5007" s="19"/>
    </row>
    <row r="5008" customFormat="false" ht="15" hidden="false" customHeight="false" outlineLevel="0" collapsed="false">
      <c r="B5008" s="19" t="s">
        <v>3925</v>
      </c>
      <c r="C5008" s="19"/>
      <c r="D5008" s="19"/>
      <c r="E5008" s="19"/>
      <c r="F5008" s="19"/>
      <c r="G5008" s="19"/>
      <c r="H5008" s="19"/>
      <c r="I5008" s="19"/>
      <c r="J5008" s="19"/>
      <c r="K5008" s="19"/>
      <c r="L5008" s="19"/>
      <c r="M5008" s="19"/>
      <c r="N5008" s="19"/>
      <c r="O5008" s="19"/>
      <c r="P5008" s="19"/>
      <c r="Q5008" s="19"/>
    </row>
    <row r="5009" customFormat="false" ht="15" hidden="false" customHeight="false" outlineLevel="0" collapsed="false">
      <c r="B5009" s="19" t="s">
        <v>3926</v>
      </c>
      <c r="C5009" s="19"/>
      <c r="D5009" s="19"/>
      <c r="E5009" s="19"/>
      <c r="F5009" s="19"/>
      <c r="G5009" s="19"/>
      <c r="H5009" s="19"/>
      <c r="I5009" s="19"/>
      <c r="J5009" s="19"/>
      <c r="K5009" s="19"/>
      <c r="L5009" s="19"/>
      <c r="M5009" s="19"/>
      <c r="N5009" s="19"/>
      <c r="O5009" s="19"/>
      <c r="P5009" s="19"/>
      <c r="Q5009" s="19"/>
    </row>
    <row r="5010" customFormat="false" ht="15" hidden="false" customHeight="false" outlineLevel="0" collapsed="false">
      <c r="B5010" s="19" t="s">
        <v>3927</v>
      </c>
      <c r="C5010" s="19"/>
      <c r="D5010" s="19"/>
      <c r="E5010" s="19"/>
      <c r="F5010" s="19"/>
      <c r="G5010" s="19"/>
      <c r="H5010" s="19"/>
      <c r="I5010" s="19"/>
      <c r="J5010" s="19"/>
      <c r="K5010" s="19"/>
      <c r="L5010" s="19"/>
      <c r="M5010" s="19"/>
      <c r="N5010" s="19"/>
      <c r="O5010" s="19"/>
      <c r="P5010" s="19"/>
      <c r="Q5010" s="19"/>
    </row>
    <row r="5011" customFormat="false" ht="15" hidden="false" customHeight="false" outlineLevel="0" collapsed="false">
      <c r="B5011" s="19" t="s">
        <v>3928</v>
      </c>
      <c r="C5011" s="19"/>
      <c r="D5011" s="19"/>
      <c r="E5011" s="19"/>
      <c r="F5011" s="19"/>
      <c r="G5011" s="19"/>
      <c r="H5011" s="19"/>
      <c r="I5011" s="19"/>
      <c r="J5011" s="19"/>
      <c r="K5011" s="19"/>
      <c r="L5011" s="19"/>
      <c r="M5011" s="19"/>
      <c r="N5011" s="19"/>
      <c r="O5011" s="19"/>
      <c r="P5011" s="19"/>
      <c r="Q5011" s="19"/>
    </row>
    <row r="5012" customFormat="false" ht="15" hidden="false" customHeight="false" outlineLevel="0" collapsed="false">
      <c r="B5012" s="19" t="s">
        <v>3929</v>
      </c>
      <c r="C5012" s="19"/>
      <c r="D5012" s="19"/>
      <c r="E5012" s="19"/>
      <c r="F5012" s="19"/>
      <c r="G5012" s="19"/>
      <c r="H5012" s="19"/>
      <c r="I5012" s="19"/>
      <c r="J5012" s="19"/>
      <c r="K5012" s="19"/>
      <c r="L5012" s="19"/>
      <c r="M5012" s="19"/>
      <c r="N5012" s="19"/>
      <c r="O5012" s="19"/>
      <c r="P5012" s="19"/>
      <c r="Q5012" s="19"/>
    </row>
    <row r="5013" customFormat="false" ht="15" hidden="false" customHeight="false" outlineLevel="0" collapsed="false">
      <c r="B5013" s="19" t="s">
        <v>3930</v>
      </c>
      <c r="C5013" s="19"/>
      <c r="D5013" s="19"/>
      <c r="E5013" s="19"/>
      <c r="F5013" s="19"/>
      <c r="G5013" s="19"/>
      <c r="H5013" s="19"/>
      <c r="I5013" s="19"/>
      <c r="J5013" s="19"/>
      <c r="K5013" s="19"/>
      <c r="L5013" s="19"/>
      <c r="M5013" s="19"/>
      <c r="N5013" s="19"/>
      <c r="O5013" s="19"/>
      <c r="P5013" s="19"/>
      <c r="Q5013" s="19"/>
    </row>
    <row r="5014" customFormat="false" ht="15" hidden="false" customHeight="false" outlineLevel="0" collapsed="false">
      <c r="B5014" s="19" t="s">
        <v>3931</v>
      </c>
      <c r="C5014" s="19"/>
      <c r="D5014" s="19"/>
      <c r="E5014" s="19"/>
      <c r="F5014" s="19"/>
      <c r="G5014" s="19"/>
      <c r="H5014" s="19"/>
      <c r="I5014" s="19"/>
      <c r="J5014" s="19"/>
      <c r="K5014" s="19"/>
      <c r="L5014" s="19"/>
      <c r="M5014" s="19"/>
      <c r="N5014" s="19"/>
      <c r="O5014" s="19"/>
      <c r="P5014" s="19"/>
      <c r="Q5014" s="19"/>
    </row>
    <row r="5015" customFormat="false" ht="15" hidden="false" customHeight="false" outlineLevel="0" collapsed="false">
      <c r="B5015" s="19" t="s">
        <v>3932</v>
      </c>
      <c r="C5015" s="19"/>
      <c r="D5015" s="19"/>
      <c r="E5015" s="19"/>
      <c r="F5015" s="19"/>
      <c r="G5015" s="19"/>
      <c r="H5015" s="19"/>
      <c r="I5015" s="19"/>
      <c r="J5015" s="19"/>
      <c r="K5015" s="19"/>
      <c r="L5015" s="19"/>
      <c r="M5015" s="19"/>
      <c r="N5015" s="19"/>
      <c r="O5015" s="19"/>
      <c r="P5015" s="19"/>
      <c r="Q5015" s="19"/>
    </row>
    <row r="5016" customFormat="false" ht="15" hidden="false" customHeight="false" outlineLevel="0" collapsed="false">
      <c r="B5016" s="19" t="s">
        <v>3933</v>
      </c>
      <c r="C5016" s="19"/>
      <c r="D5016" s="19"/>
      <c r="E5016" s="19"/>
      <c r="F5016" s="19"/>
      <c r="G5016" s="19"/>
      <c r="H5016" s="19"/>
      <c r="I5016" s="19"/>
      <c r="J5016" s="19"/>
      <c r="K5016" s="19"/>
      <c r="L5016" s="19"/>
      <c r="M5016" s="19"/>
      <c r="N5016" s="19"/>
      <c r="O5016" s="19"/>
      <c r="P5016" s="19"/>
      <c r="Q5016" s="19"/>
    </row>
    <row r="5017" customFormat="false" ht="15" hidden="false" customHeight="false" outlineLevel="0" collapsed="false">
      <c r="B5017" s="19" t="s">
        <v>3934</v>
      </c>
      <c r="C5017" s="19"/>
      <c r="D5017" s="19"/>
      <c r="E5017" s="19"/>
      <c r="F5017" s="19"/>
      <c r="G5017" s="19"/>
      <c r="H5017" s="19"/>
      <c r="I5017" s="19"/>
      <c r="J5017" s="19"/>
      <c r="K5017" s="19"/>
      <c r="L5017" s="19"/>
      <c r="M5017" s="19"/>
      <c r="N5017" s="19"/>
      <c r="O5017" s="19"/>
      <c r="P5017" s="19"/>
      <c r="Q5017" s="19"/>
    </row>
    <row r="5018" customFormat="false" ht="15" hidden="false" customHeight="false" outlineLevel="0" collapsed="false">
      <c r="B5018" s="19" t="s">
        <v>3935</v>
      </c>
      <c r="C5018" s="19"/>
      <c r="D5018" s="19"/>
      <c r="E5018" s="19"/>
      <c r="F5018" s="19"/>
      <c r="G5018" s="19"/>
      <c r="H5018" s="19"/>
      <c r="I5018" s="19"/>
      <c r="J5018" s="19"/>
      <c r="K5018" s="19"/>
      <c r="L5018" s="19"/>
      <c r="M5018" s="19"/>
      <c r="N5018" s="19"/>
      <c r="O5018" s="19"/>
      <c r="P5018" s="19"/>
      <c r="Q5018" s="19"/>
    </row>
    <row r="5019" customFormat="false" ht="15" hidden="false" customHeight="false" outlineLevel="0" collapsed="false">
      <c r="B5019" s="19" t="s">
        <v>3936</v>
      </c>
      <c r="C5019" s="19"/>
      <c r="D5019" s="19"/>
      <c r="E5019" s="19"/>
      <c r="F5019" s="19"/>
      <c r="G5019" s="19"/>
      <c r="H5019" s="19"/>
      <c r="I5019" s="19"/>
      <c r="J5019" s="19"/>
      <c r="K5019" s="19"/>
      <c r="L5019" s="19"/>
      <c r="M5019" s="19"/>
      <c r="N5019" s="19"/>
      <c r="O5019" s="19"/>
      <c r="P5019" s="19"/>
      <c r="Q5019" s="19"/>
    </row>
    <row r="5020" customFormat="false" ht="15" hidden="false" customHeight="false" outlineLevel="0" collapsed="false">
      <c r="B5020" s="19" t="s">
        <v>3937</v>
      </c>
      <c r="C5020" s="19"/>
      <c r="D5020" s="19"/>
      <c r="E5020" s="19"/>
      <c r="F5020" s="19"/>
      <c r="G5020" s="19"/>
      <c r="H5020" s="19"/>
      <c r="I5020" s="19"/>
      <c r="J5020" s="19"/>
      <c r="K5020" s="19"/>
      <c r="L5020" s="19"/>
      <c r="M5020" s="19"/>
      <c r="N5020" s="19"/>
      <c r="O5020" s="19"/>
      <c r="P5020" s="19"/>
      <c r="Q5020" s="19"/>
    </row>
    <row r="5021" customFormat="false" ht="15" hidden="false" customHeight="false" outlineLevel="0" collapsed="false">
      <c r="B5021" s="19" t="s">
        <v>3938</v>
      </c>
      <c r="C5021" s="19"/>
      <c r="D5021" s="19"/>
      <c r="E5021" s="19"/>
      <c r="F5021" s="19"/>
      <c r="G5021" s="19"/>
      <c r="H5021" s="19"/>
      <c r="I5021" s="19"/>
      <c r="J5021" s="19"/>
      <c r="K5021" s="19"/>
      <c r="L5021" s="19"/>
      <c r="M5021" s="19"/>
      <c r="N5021" s="19"/>
      <c r="O5021" s="19"/>
      <c r="P5021" s="19"/>
      <c r="Q5021" s="19"/>
    </row>
    <row r="5022" customFormat="false" ht="15" hidden="false" customHeight="false" outlineLevel="0" collapsed="false">
      <c r="B5022" s="19" t="s">
        <v>3939</v>
      </c>
      <c r="C5022" s="19"/>
      <c r="D5022" s="19"/>
      <c r="E5022" s="19"/>
      <c r="F5022" s="19"/>
      <c r="G5022" s="19"/>
      <c r="H5022" s="19"/>
      <c r="I5022" s="19"/>
      <c r="J5022" s="19"/>
      <c r="K5022" s="19"/>
      <c r="L5022" s="19"/>
      <c r="M5022" s="19"/>
      <c r="N5022" s="19"/>
      <c r="O5022" s="19"/>
      <c r="P5022" s="19"/>
      <c r="Q5022" s="19"/>
    </row>
    <row r="5023" customFormat="false" ht="15" hidden="false" customHeight="false" outlineLevel="0" collapsed="false">
      <c r="B5023" s="19" t="s">
        <v>3940</v>
      </c>
      <c r="C5023" s="19"/>
      <c r="D5023" s="19"/>
      <c r="E5023" s="19"/>
      <c r="F5023" s="19"/>
      <c r="G5023" s="19"/>
      <c r="H5023" s="19"/>
      <c r="I5023" s="19"/>
      <c r="J5023" s="19"/>
      <c r="K5023" s="19"/>
      <c r="L5023" s="19"/>
      <c r="M5023" s="19"/>
      <c r="N5023" s="19"/>
      <c r="O5023" s="19"/>
      <c r="P5023" s="19"/>
      <c r="Q5023" s="19"/>
    </row>
    <row r="5024" customFormat="false" ht="15" hidden="false" customHeight="false" outlineLevel="0" collapsed="false">
      <c r="B5024" s="19" t="s">
        <v>3941</v>
      </c>
      <c r="C5024" s="19"/>
      <c r="D5024" s="19"/>
      <c r="E5024" s="19"/>
      <c r="F5024" s="19"/>
      <c r="G5024" s="19"/>
      <c r="H5024" s="19"/>
      <c r="I5024" s="19"/>
      <c r="J5024" s="19"/>
      <c r="K5024" s="19"/>
      <c r="L5024" s="19"/>
      <c r="M5024" s="19"/>
      <c r="N5024" s="19"/>
      <c r="O5024" s="19"/>
      <c r="P5024" s="19"/>
      <c r="Q5024" s="19"/>
    </row>
    <row r="5025" customFormat="false" ht="15" hidden="false" customHeight="false" outlineLevel="0" collapsed="false">
      <c r="B5025" s="19" t="s">
        <v>3942</v>
      </c>
      <c r="C5025" s="19"/>
      <c r="D5025" s="19"/>
      <c r="E5025" s="19"/>
      <c r="F5025" s="19"/>
      <c r="G5025" s="19"/>
      <c r="H5025" s="19"/>
      <c r="I5025" s="19"/>
      <c r="J5025" s="19"/>
      <c r="K5025" s="19"/>
      <c r="L5025" s="19"/>
      <c r="M5025" s="19"/>
      <c r="N5025" s="19"/>
      <c r="O5025" s="19"/>
      <c r="P5025" s="19"/>
      <c r="Q5025" s="19"/>
    </row>
    <row r="5026" customFormat="false" ht="15" hidden="false" customHeight="false" outlineLevel="0" collapsed="false">
      <c r="B5026" s="19" t="s">
        <v>3943</v>
      </c>
      <c r="C5026" s="19"/>
      <c r="D5026" s="19"/>
      <c r="E5026" s="19"/>
      <c r="F5026" s="19"/>
      <c r="G5026" s="19"/>
      <c r="H5026" s="19"/>
      <c r="I5026" s="19"/>
      <c r="J5026" s="19"/>
      <c r="K5026" s="19"/>
      <c r="L5026" s="19"/>
      <c r="M5026" s="19"/>
      <c r="N5026" s="19"/>
      <c r="O5026" s="19"/>
      <c r="P5026" s="19"/>
      <c r="Q5026" s="19"/>
    </row>
    <row r="5027" customFormat="false" ht="15" hidden="false" customHeight="false" outlineLevel="0" collapsed="false">
      <c r="B5027" s="19" t="s">
        <v>3944</v>
      </c>
      <c r="C5027" s="19"/>
      <c r="D5027" s="19"/>
      <c r="E5027" s="19"/>
      <c r="F5027" s="19"/>
      <c r="G5027" s="19"/>
      <c r="H5027" s="19"/>
      <c r="I5027" s="19"/>
      <c r="J5027" s="19"/>
      <c r="K5027" s="19"/>
      <c r="L5027" s="19"/>
      <c r="M5027" s="19"/>
      <c r="N5027" s="19"/>
      <c r="O5027" s="19"/>
      <c r="P5027" s="19"/>
      <c r="Q5027" s="19"/>
    </row>
    <row r="5028" customFormat="false" ht="15" hidden="false" customHeight="false" outlineLevel="0" collapsed="false">
      <c r="B5028" s="19" t="s">
        <v>3945</v>
      </c>
      <c r="C5028" s="19"/>
      <c r="D5028" s="19"/>
      <c r="E5028" s="19"/>
      <c r="F5028" s="19"/>
      <c r="G5028" s="19"/>
      <c r="H5028" s="19"/>
      <c r="I5028" s="19"/>
      <c r="J5028" s="19"/>
      <c r="K5028" s="19"/>
      <c r="L5028" s="19"/>
      <c r="M5028" s="19"/>
      <c r="N5028" s="19"/>
      <c r="O5028" s="19"/>
      <c r="P5028" s="19"/>
      <c r="Q5028" s="19"/>
    </row>
    <row r="5029" customFormat="false" ht="15" hidden="false" customHeight="false" outlineLevel="0" collapsed="false">
      <c r="B5029" s="19" t="s">
        <v>3946</v>
      </c>
      <c r="C5029" s="19"/>
      <c r="D5029" s="19"/>
      <c r="E5029" s="19"/>
      <c r="F5029" s="19"/>
      <c r="G5029" s="19"/>
      <c r="H5029" s="19"/>
      <c r="I5029" s="19"/>
      <c r="J5029" s="19"/>
      <c r="K5029" s="19"/>
      <c r="L5029" s="19"/>
      <c r="M5029" s="19"/>
      <c r="N5029" s="19"/>
      <c r="O5029" s="19"/>
      <c r="P5029" s="19"/>
      <c r="Q5029" s="19"/>
    </row>
    <row r="5030" customFormat="false" ht="15" hidden="false" customHeight="false" outlineLevel="0" collapsed="false">
      <c r="B5030" s="19" t="s">
        <v>3947</v>
      </c>
      <c r="C5030" s="19"/>
      <c r="D5030" s="19"/>
      <c r="E5030" s="19"/>
      <c r="F5030" s="19"/>
      <c r="G5030" s="19"/>
      <c r="H5030" s="19"/>
      <c r="I5030" s="19"/>
      <c r="J5030" s="19"/>
      <c r="K5030" s="19"/>
      <c r="L5030" s="19"/>
      <c r="M5030" s="19"/>
      <c r="N5030" s="19"/>
      <c r="O5030" s="19"/>
      <c r="P5030" s="19"/>
      <c r="Q5030" s="19"/>
    </row>
    <row r="5031" customFormat="false" ht="15" hidden="false" customHeight="false" outlineLevel="0" collapsed="false">
      <c r="B5031" s="19" t="s">
        <v>3948</v>
      </c>
      <c r="C5031" s="19"/>
      <c r="D5031" s="19"/>
      <c r="E5031" s="19"/>
      <c r="F5031" s="19"/>
      <c r="G5031" s="19"/>
      <c r="H5031" s="19"/>
      <c r="I5031" s="19"/>
      <c r="J5031" s="19"/>
      <c r="K5031" s="19"/>
      <c r="L5031" s="19"/>
      <c r="M5031" s="19"/>
      <c r="N5031" s="19"/>
      <c r="O5031" s="19"/>
      <c r="P5031" s="19"/>
      <c r="Q5031" s="19"/>
    </row>
    <row r="5032" customFormat="false" ht="15" hidden="false" customHeight="false" outlineLevel="0" collapsed="false">
      <c r="B5032" s="19" t="s">
        <v>3949</v>
      </c>
      <c r="C5032" s="19"/>
      <c r="D5032" s="19"/>
      <c r="E5032" s="19"/>
      <c r="F5032" s="19"/>
      <c r="G5032" s="19"/>
      <c r="H5032" s="19"/>
      <c r="I5032" s="19"/>
      <c r="J5032" s="19"/>
      <c r="K5032" s="19"/>
      <c r="L5032" s="19"/>
      <c r="M5032" s="19"/>
      <c r="N5032" s="19"/>
      <c r="O5032" s="19"/>
      <c r="P5032" s="19"/>
      <c r="Q5032" s="19"/>
    </row>
    <row r="5033" customFormat="false" ht="15" hidden="false" customHeight="false" outlineLevel="0" collapsed="false">
      <c r="B5033" s="19" t="s">
        <v>3950</v>
      </c>
      <c r="C5033" s="19"/>
      <c r="D5033" s="19"/>
      <c r="E5033" s="19"/>
      <c r="F5033" s="19"/>
      <c r="G5033" s="19"/>
      <c r="H5033" s="19"/>
      <c r="I5033" s="19"/>
      <c r="J5033" s="19"/>
      <c r="K5033" s="19"/>
      <c r="L5033" s="19"/>
      <c r="M5033" s="19"/>
      <c r="N5033" s="19"/>
      <c r="O5033" s="19"/>
      <c r="P5033" s="19"/>
      <c r="Q5033" s="19"/>
    </row>
    <row r="5034" customFormat="false" ht="15" hidden="false" customHeight="false" outlineLevel="0" collapsed="false">
      <c r="B5034" s="19" t="s">
        <v>3951</v>
      </c>
      <c r="C5034" s="19"/>
      <c r="D5034" s="19"/>
      <c r="E5034" s="19"/>
      <c r="F5034" s="19"/>
      <c r="G5034" s="19"/>
      <c r="H5034" s="19"/>
      <c r="I5034" s="19"/>
      <c r="J5034" s="19"/>
      <c r="K5034" s="19"/>
      <c r="L5034" s="19"/>
      <c r="M5034" s="19"/>
      <c r="N5034" s="19"/>
      <c r="O5034" s="19"/>
      <c r="P5034" s="19"/>
      <c r="Q5034" s="19"/>
    </row>
    <row r="5035" customFormat="false" ht="15" hidden="false" customHeight="false" outlineLevel="0" collapsed="false">
      <c r="B5035" s="19" t="s">
        <v>3952</v>
      </c>
      <c r="C5035" s="19"/>
      <c r="D5035" s="19"/>
      <c r="E5035" s="19"/>
      <c r="F5035" s="19"/>
      <c r="G5035" s="19"/>
      <c r="H5035" s="19"/>
      <c r="I5035" s="19"/>
      <c r="J5035" s="19"/>
      <c r="K5035" s="19"/>
      <c r="L5035" s="19"/>
      <c r="M5035" s="19"/>
      <c r="N5035" s="19"/>
      <c r="O5035" s="19"/>
      <c r="P5035" s="19"/>
      <c r="Q5035" s="19"/>
    </row>
    <row r="5036" customFormat="false" ht="15" hidden="false" customHeight="false" outlineLevel="0" collapsed="false">
      <c r="B5036" s="19" t="s">
        <v>3953</v>
      </c>
      <c r="C5036" s="19"/>
      <c r="D5036" s="19"/>
      <c r="E5036" s="19"/>
      <c r="F5036" s="19"/>
      <c r="G5036" s="19"/>
      <c r="H5036" s="19"/>
      <c r="I5036" s="19"/>
      <c r="J5036" s="19"/>
      <c r="K5036" s="19"/>
      <c r="L5036" s="19"/>
      <c r="M5036" s="19"/>
      <c r="N5036" s="19"/>
      <c r="O5036" s="19"/>
      <c r="P5036" s="19"/>
      <c r="Q5036" s="19"/>
    </row>
    <row r="5037" customFormat="false" ht="15" hidden="false" customHeight="false" outlineLevel="0" collapsed="false">
      <c r="B5037" s="19" t="s">
        <v>3954</v>
      </c>
      <c r="C5037" s="19"/>
      <c r="D5037" s="19"/>
      <c r="E5037" s="19"/>
      <c r="F5037" s="19"/>
      <c r="G5037" s="19"/>
      <c r="H5037" s="19"/>
      <c r="I5037" s="19"/>
      <c r="J5037" s="19"/>
      <c r="K5037" s="19"/>
      <c r="L5037" s="19"/>
      <c r="M5037" s="19"/>
      <c r="N5037" s="19"/>
      <c r="O5037" s="19"/>
      <c r="P5037" s="19"/>
      <c r="Q5037" s="19"/>
    </row>
    <row r="5038" customFormat="false" ht="15" hidden="false" customHeight="false" outlineLevel="0" collapsed="false">
      <c r="B5038" s="19" t="s">
        <v>3955</v>
      </c>
      <c r="C5038" s="19"/>
      <c r="D5038" s="19"/>
      <c r="E5038" s="19"/>
      <c r="F5038" s="19"/>
      <c r="G5038" s="19"/>
      <c r="H5038" s="19"/>
      <c r="I5038" s="19"/>
      <c r="J5038" s="19"/>
      <c r="K5038" s="19"/>
      <c r="L5038" s="19"/>
      <c r="M5038" s="19"/>
      <c r="N5038" s="19"/>
      <c r="O5038" s="19"/>
      <c r="P5038" s="19"/>
      <c r="Q5038" s="19"/>
    </row>
    <row r="5039" customFormat="false" ht="15" hidden="false" customHeight="false" outlineLevel="0" collapsed="false">
      <c r="B5039" s="19" t="s">
        <v>3956</v>
      </c>
      <c r="C5039" s="19"/>
      <c r="D5039" s="19"/>
      <c r="E5039" s="19"/>
      <c r="F5039" s="19"/>
      <c r="G5039" s="19"/>
      <c r="H5039" s="19"/>
      <c r="I5039" s="19"/>
      <c r="J5039" s="19"/>
      <c r="K5039" s="19"/>
      <c r="L5039" s="19"/>
      <c r="M5039" s="19"/>
      <c r="N5039" s="19"/>
      <c r="O5039" s="19"/>
      <c r="P5039" s="19"/>
      <c r="Q5039" s="19"/>
    </row>
    <row r="5040" customFormat="false" ht="15" hidden="false" customHeight="false" outlineLevel="0" collapsed="false">
      <c r="B5040" s="19" t="s">
        <v>3957</v>
      </c>
      <c r="C5040" s="19"/>
      <c r="D5040" s="19"/>
      <c r="E5040" s="19"/>
      <c r="F5040" s="19"/>
      <c r="G5040" s="19"/>
      <c r="H5040" s="19"/>
      <c r="I5040" s="19"/>
      <c r="J5040" s="19"/>
      <c r="K5040" s="19"/>
      <c r="L5040" s="19"/>
      <c r="M5040" s="19"/>
      <c r="N5040" s="19"/>
      <c r="O5040" s="19"/>
      <c r="P5040" s="19"/>
      <c r="Q5040" s="19"/>
    </row>
    <row r="5041" customFormat="false" ht="15" hidden="false" customHeight="false" outlineLevel="0" collapsed="false">
      <c r="B5041" s="19" t="s">
        <v>3958</v>
      </c>
      <c r="C5041" s="19"/>
      <c r="D5041" s="19"/>
      <c r="E5041" s="19"/>
      <c r="F5041" s="19"/>
      <c r="G5041" s="19"/>
      <c r="H5041" s="19"/>
      <c r="I5041" s="19"/>
      <c r="J5041" s="19"/>
      <c r="K5041" s="19"/>
      <c r="L5041" s="19"/>
      <c r="M5041" s="19"/>
      <c r="N5041" s="19"/>
      <c r="O5041" s="19"/>
      <c r="P5041" s="19"/>
      <c r="Q5041" s="19"/>
    </row>
    <row r="5042" customFormat="false" ht="15" hidden="false" customHeight="false" outlineLevel="0" collapsed="false">
      <c r="B5042" s="19" t="s">
        <v>3959</v>
      </c>
      <c r="C5042" s="19"/>
      <c r="D5042" s="19"/>
      <c r="E5042" s="19"/>
      <c r="F5042" s="19"/>
      <c r="G5042" s="19"/>
      <c r="H5042" s="19"/>
      <c r="I5042" s="19"/>
      <c r="J5042" s="19"/>
      <c r="K5042" s="19"/>
      <c r="L5042" s="19"/>
      <c r="M5042" s="19"/>
      <c r="N5042" s="19"/>
      <c r="O5042" s="19"/>
      <c r="P5042" s="19"/>
      <c r="Q5042" s="19"/>
    </row>
    <row r="5043" customFormat="false" ht="15" hidden="false" customHeight="false" outlineLevel="0" collapsed="false">
      <c r="B5043" s="19" t="s">
        <v>3960</v>
      </c>
      <c r="C5043" s="19"/>
      <c r="D5043" s="19"/>
      <c r="E5043" s="19"/>
      <c r="F5043" s="19"/>
      <c r="G5043" s="19"/>
      <c r="H5043" s="19"/>
      <c r="I5043" s="19"/>
      <c r="J5043" s="19"/>
      <c r="K5043" s="19"/>
      <c r="L5043" s="19"/>
      <c r="M5043" s="19"/>
      <c r="N5043" s="19"/>
      <c r="O5043" s="19"/>
      <c r="P5043" s="19"/>
      <c r="Q5043" s="19"/>
    </row>
    <row r="5044" customFormat="false" ht="15" hidden="false" customHeight="false" outlineLevel="0" collapsed="false">
      <c r="B5044" s="19" t="s">
        <v>3961</v>
      </c>
      <c r="C5044" s="19"/>
      <c r="D5044" s="19"/>
      <c r="E5044" s="19"/>
      <c r="F5044" s="19"/>
      <c r="G5044" s="19"/>
      <c r="H5044" s="19"/>
      <c r="I5044" s="19"/>
      <c r="J5044" s="19"/>
      <c r="K5044" s="19"/>
      <c r="L5044" s="19"/>
      <c r="M5044" s="19"/>
      <c r="N5044" s="19"/>
      <c r="O5044" s="19"/>
      <c r="P5044" s="19"/>
      <c r="Q5044" s="19"/>
    </row>
    <row r="5045" customFormat="false" ht="15" hidden="false" customHeight="false" outlineLevel="0" collapsed="false">
      <c r="B5045" s="19" t="s">
        <v>3962</v>
      </c>
      <c r="C5045" s="19"/>
      <c r="D5045" s="19"/>
      <c r="E5045" s="19"/>
      <c r="F5045" s="19"/>
      <c r="G5045" s="19"/>
      <c r="H5045" s="19"/>
      <c r="I5045" s="19"/>
      <c r="J5045" s="19"/>
      <c r="K5045" s="19"/>
      <c r="L5045" s="19"/>
      <c r="M5045" s="19"/>
      <c r="N5045" s="19"/>
      <c r="O5045" s="19"/>
      <c r="P5045" s="19"/>
      <c r="Q5045" s="19"/>
    </row>
    <row r="5046" customFormat="false" ht="15" hidden="false" customHeight="false" outlineLevel="0" collapsed="false">
      <c r="B5046" s="19" t="s">
        <v>3963</v>
      </c>
      <c r="C5046" s="19"/>
      <c r="D5046" s="19"/>
      <c r="E5046" s="19"/>
      <c r="F5046" s="19"/>
      <c r="G5046" s="19"/>
      <c r="H5046" s="19"/>
      <c r="I5046" s="19"/>
      <c r="J5046" s="19"/>
      <c r="K5046" s="19"/>
      <c r="L5046" s="19"/>
      <c r="M5046" s="19"/>
      <c r="N5046" s="19"/>
      <c r="O5046" s="19"/>
      <c r="P5046" s="19"/>
      <c r="Q5046" s="19"/>
    </row>
    <row r="5047" customFormat="false" ht="15" hidden="false" customHeight="false" outlineLevel="0" collapsed="false">
      <c r="B5047" s="19" t="s">
        <v>3964</v>
      </c>
      <c r="C5047" s="19"/>
      <c r="D5047" s="19"/>
      <c r="E5047" s="19"/>
      <c r="F5047" s="19"/>
      <c r="G5047" s="19"/>
      <c r="H5047" s="19"/>
      <c r="I5047" s="19"/>
      <c r="J5047" s="19"/>
      <c r="K5047" s="19"/>
      <c r="L5047" s="19"/>
      <c r="M5047" s="19"/>
      <c r="N5047" s="19"/>
      <c r="O5047" s="19"/>
      <c r="P5047" s="19"/>
      <c r="Q5047" s="19"/>
    </row>
    <row r="5048" customFormat="false" ht="15" hidden="false" customHeight="false" outlineLevel="0" collapsed="false">
      <c r="B5048" s="19" t="s">
        <v>3965</v>
      </c>
      <c r="C5048" s="19"/>
      <c r="D5048" s="19"/>
      <c r="E5048" s="19"/>
      <c r="F5048" s="19"/>
      <c r="G5048" s="19"/>
      <c r="H5048" s="19"/>
      <c r="I5048" s="19"/>
      <c r="J5048" s="19"/>
      <c r="K5048" s="19"/>
      <c r="L5048" s="19"/>
      <c r="M5048" s="19"/>
      <c r="N5048" s="19"/>
      <c r="O5048" s="19"/>
      <c r="P5048" s="19"/>
      <c r="Q5048" s="19"/>
    </row>
    <row r="5049" customFormat="false" ht="15" hidden="false" customHeight="false" outlineLevel="0" collapsed="false">
      <c r="B5049" s="19" t="s">
        <v>3966</v>
      </c>
      <c r="C5049" s="19"/>
      <c r="D5049" s="19"/>
      <c r="E5049" s="19"/>
      <c r="F5049" s="19"/>
      <c r="G5049" s="19"/>
      <c r="H5049" s="19"/>
      <c r="I5049" s="19"/>
      <c r="J5049" s="19"/>
      <c r="K5049" s="19"/>
      <c r="L5049" s="19"/>
      <c r="M5049" s="19"/>
      <c r="N5049" s="19"/>
      <c r="O5049" s="19"/>
      <c r="P5049" s="19"/>
      <c r="Q5049" s="19"/>
    </row>
    <row r="5050" customFormat="false" ht="15" hidden="false" customHeight="false" outlineLevel="0" collapsed="false">
      <c r="B5050" s="19" t="s">
        <v>3967</v>
      </c>
      <c r="C5050" s="19"/>
      <c r="D5050" s="19"/>
      <c r="E5050" s="19"/>
      <c r="F5050" s="19"/>
      <c r="G5050" s="19"/>
      <c r="H5050" s="19"/>
      <c r="I5050" s="19"/>
      <c r="J5050" s="19"/>
      <c r="K5050" s="19"/>
      <c r="L5050" s="19"/>
      <c r="M5050" s="19"/>
      <c r="N5050" s="19"/>
      <c r="O5050" s="19"/>
      <c r="P5050" s="19"/>
      <c r="Q5050" s="19"/>
    </row>
    <row r="5051" customFormat="false" ht="15" hidden="false" customHeight="false" outlineLevel="0" collapsed="false">
      <c r="B5051" s="19" t="s">
        <v>3968</v>
      </c>
      <c r="C5051" s="19"/>
      <c r="D5051" s="19"/>
      <c r="E5051" s="19"/>
      <c r="F5051" s="19"/>
      <c r="G5051" s="19"/>
      <c r="H5051" s="19"/>
      <c r="I5051" s="19"/>
      <c r="J5051" s="19"/>
      <c r="K5051" s="19"/>
      <c r="L5051" s="19"/>
      <c r="M5051" s="19"/>
      <c r="N5051" s="19"/>
      <c r="O5051" s="19"/>
      <c r="P5051" s="19"/>
      <c r="Q5051" s="19"/>
    </row>
    <row r="5052" customFormat="false" ht="15" hidden="false" customHeight="false" outlineLevel="0" collapsed="false">
      <c r="B5052" s="19" t="s">
        <v>3969</v>
      </c>
      <c r="C5052" s="19"/>
      <c r="D5052" s="19"/>
      <c r="E5052" s="19"/>
      <c r="F5052" s="19"/>
      <c r="G5052" s="19"/>
      <c r="H5052" s="19"/>
      <c r="I5052" s="19"/>
      <c r="J5052" s="19"/>
      <c r="K5052" s="19"/>
      <c r="L5052" s="19"/>
      <c r="M5052" s="19"/>
      <c r="N5052" s="19"/>
      <c r="O5052" s="19"/>
      <c r="P5052" s="19"/>
      <c r="Q5052" s="19"/>
    </row>
    <row r="5053" customFormat="false" ht="15" hidden="false" customHeight="false" outlineLevel="0" collapsed="false">
      <c r="B5053" s="19" t="s">
        <v>3970</v>
      </c>
      <c r="C5053" s="19"/>
      <c r="D5053" s="19"/>
      <c r="E5053" s="19"/>
      <c r="F5053" s="19"/>
      <c r="G5053" s="19"/>
      <c r="H5053" s="19"/>
      <c r="I5053" s="19"/>
      <c r="J5053" s="19"/>
      <c r="K5053" s="19"/>
      <c r="L5053" s="19"/>
      <c r="M5053" s="19"/>
      <c r="N5053" s="19"/>
      <c r="O5053" s="19"/>
      <c r="P5053" s="19"/>
      <c r="Q5053" s="19"/>
    </row>
    <row r="5054" customFormat="false" ht="15" hidden="false" customHeight="false" outlineLevel="0" collapsed="false">
      <c r="B5054" s="19" t="s">
        <v>3971</v>
      </c>
      <c r="C5054" s="19"/>
      <c r="D5054" s="19"/>
      <c r="E5054" s="19"/>
      <c r="F5054" s="19"/>
      <c r="G5054" s="19"/>
      <c r="H5054" s="19"/>
      <c r="I5054" s="19"/>
      <c r="J5054" s="19"/>
      <c r="K5054" s="19"/>
      <c r="L5054" s="19"/>
      <c r="M5054" s="19"/>
      <c r="N5054" s="19"/>
      <c r="O5054" s="19"/>
      <c r="P5054" s="19"/>
      <c r="Q5054" s="19"/>
    </row>
    <row r="5055" customFormat="false" ht="15" hidden="false" customHeight="false" outlineLevel="0" collapsed="false">
      <c r="B5055" s="19" t="s">
        <v>3972</v>
      </c>
      <c r="C5055" s="19"/>
      <c r="D5055" s="19"/>
      <c r="E5055" s="19"/>
      <c r="F5055" s="19"/>
      <c r="G5055" s="19"/>
      <c r="H5055" s="19"/>
      <c r="I5055" s="19"/>
      <c r="J5055" s="19"/>
      <c r="K5055" s="19"/>
      <c r="L5055" s="19"/>
      <c r="M5055" s="19"/>
      <c r="N5055" s="19"/>
      <c r="O5055" s="19"/>
      <c r="P5055" s="19"/>
      <c r="Q5055" s="19"/>
    </row>
    <row r="5056" customFormat="false" ht="15" hidden="false" customHeight="false" outlineLevel="0" collapsed="false">
      <c r="B5056" s="19" t="s">
        <v>3973</v>
      </c>
      <c r="C5056" s="19"/>
      <c r="D5056" s="19"/>
      <c r="E5056" s="19"/>
      <c r="F5056" s="19"/>
      <c r="G5056" s="19"/>
      <c r="H5056" s="19"/>
      <c r="I5056" s="19"/>
      <c r="J5056" s="19"/>
      <c r="K5056" s="19"/>
      <c r="L5056" s="19"/>
      <c r="M5056" s="19"/>
      <c r="N5056" s="19"/>
      <c r="O5056" s="19"/>
      <c r="P5056" s="19"/>
      <c r="Q5056" s="19"/>
    </row>
    <row r="5057" customFormat="false" ht="15" hidden="false" customHeight="false" outlineLevel="0" collapsed="false">
      <c r="B5057" s="19" t="s">
        <v>3974</v>
      </c>
      <c r="C5057" s="19"/>
      <c r="D5057" s="19"/>
      <c r="E5057" s="19"/>
      <c r="F5057" s="19"/>
      <c r="G5057" s="19"/>
      <c r="H5057" s="19"/>
      <c r="I5057" s="19"/>
      <c r="J5057" s="19"/>
      <c r="K5057" s="19"/>
      <c r="L5057" s="19"/>
      <c r="M5057" s="19"/>
      <c r="N5057" s="19"/>
      <c r="O5057" s="19"/>
      <c r="P5057" s="19"/>
      <c r="Q5057" s="19"/>
    </row>
    <row r="5058" customFormat="false" ht="15" hidden="false" customHeight="false" outlineLevel="0" collapsed="false">
      <c r="B5058" s="19" t="s">
        <v>3975</v>
      </c>
      <c r="C5058" s="19"/>
      <c r="D5058" s="19"/>
      <c r="E5058" s="19"/>
      <c r="F5058" s="19"/>
      <c r="G5058" s="19"/>
      <c r="H5058" s="19"/>
      <c r="I5058" s="19"/>
      <c r="J5058" s="19"/>
      <c r="K5058" s="19"/>
      <c r="L5058" s="19"/>
      <c r="M5058" s="19"/>
      <c r="N5058" s="19"/>
      <c r="O5058" s="19"/>
      <c r="P5058" s="19"/>
      <c r="Q5058" s="19"/>
    </row>
    <row r="5059" customFormat="false" ht="15" hidden="false" customHeight="false" outlineLevel="0" collapsed="false">
      <c r="B5059" s="19" t="s">
        <v>3976</v>
      </c>
      <c r="C5059" s="19"/>
      <c r="D5059" s="19"/>
      <c r="E5059" s="19"/>
      <c r="F5059" s="19"/>
      <c r="G5059" s="19"/>
      <c r="H5059" s="19"/>
      <c r="I5059" s="19"/>
      <c r="J5059" s="19"/>
      <c r="K5059" s="19"/>
      <c r="L5059" s="19"/>
      <c r="M5059" s="19"/>
      <c r="N5059" s="19"/>
      <c r="O5059" s="19"/>
      <c r="P5059" s="19"/>
      <c r="Q5059" s="19"/>
    </row>
    <row r="5060" customFormat="false" ht="15" hidden="false" customHeight="false" outlineLevel="0" collapsed="false">
      <c r="B5060" s="19" t="s">
        <v>3977</v>
      </c>
      <c r="C5060" s="19"/>
      <c r="D5060" s="19"/>
      <c r="E5060" s="19"/>
      <c r="F5060" s="19"/>
      <c r="G5060" s="19"/>
      <c r="H5060" s="19"/>
      <c r="I5060" s="19"/>
      <c r="J5060" s="19"/>
      <c r="K5060" s="19"/>
      <c r="L5060" s="19"/>
      <c r="M5060" s="19"/>
      <c r="N5060" s="19"/>
      <c r="O5060" s="19"/>
      <c r="P5060" s="19"/>
      <c r="Q5060" s="19"/>
    </row>
    <row r="5061" customFormat="false" ht="15" hidden="false" customHeight="false" outlineLevel="0" collapsed="false">
      <c r="B5061" s="19" t="s">
        <v>3978</v>
      </c>
      <c r="C5061" s="19"/>
      <c r="D5061" s="19"/>
      <c r="E5061" s="19"/>
      <c r="F5061" s="19"/>
      <c r="G5061" s="19"/>
      <c r="H5061" s="19"/>
      <c r="I5061" s="19"/>
      <c r="J5061" s="19"/>
      <c r="K5061" s="19"/>
      <c r="L5061" s="19"/>
      <c r="M5061" s="19"/>
      <c r="N5061" s="19"/>
      <c r="O5061" s="19"/>
      <c r="P5061" s="19"/>
      <c r="Q5061" s="19"/>
    </row>
    <row r="5062" customFormat="false" ht="15" hidden="false" customHeight="false" outlineLevel="0" collapsed="false">
      <c r="B5062" s="19" t="s">
        <v>3979</v>
      </c>
      <c r="C5062" s="19"/>
      <c r="D5062" s="19"/>
      <c r="E5062" s="19"/>
      <c r="F5062" s="19"/>
      <c r="G5062" s="19"/>
      <c r="H5062" s="19"/>
      <c r="I5062" s="19"/>
      <c r="J5062" s="19"/>
      <c r="K5062" s="19"/>
      <c r="L5062" s="19"/>
      <c r="M5062" s="19"/>
      <c r="N5062" s="19"/>
      <c r="O5062" s="19"/>
      <c r="P5062" s="19"/>
      <c r="Q5062" s="19"/>
    </row>
    <row r="5063" customFormat="false" ht="15" hidden="false" customHeight="false" outlineLevel="0" collapsed="false">
      <c r="B5063" s="19" t="s">
        <v>3980</v>
      </c>
      <c r="C5063" s="19"/>
      <c r="D5063" s="19"/>
      <c r="E5063" s="19"/>
      <c r="F5063" s="19"/>
      <c r="G5063" s="19"/>
      <c r="H5063" s="19"/>
      <c r="I5063" s="19"/>
      <c r="J5063" s="19"/>
      <c r="K5063" s="19"/>
      <c r="L5063" s="19"/>
      <c r="M5063" s="19"/>
      <c r="N5063" s="19"/>
      <c r="O5063" s="19"/>
      <c r="P5063" s="19"/>
      <c r="Q5063" s="19"/>
    </row>
    <row r="5064" customFormat="false" ht="15" hidden="false" customHeight="false" outlineLevel="0" collapsed="false">
      <c r="B5064" s="19" t="s">
        <v>3981</v>
      </c>
      <c r="C5064" s="19"/>
      <c r="D5064" s="19"/>
      <c r="E5064" s="19"/>
      <c r="F5064" s="19"/>
      <c r="G5064" s="19"/>
      <c r="H5064" s="19"/>
      <c r="I5064" s="19"/>
      <c r="J5064" s="19"/>
      <c r="K5064" s="19"/>
      <c r="L5064" s="19"/>
      <c r="M5064" s="19"/>
      <c r="N5064" s="19"/>
      <c r="O5064" s="19"/>
      <c r="P5064" s="19"/>
      <c r="Q5064" s="19"/>
    </row>
    <row r="5065" customFormat="false" ht="15" hidden="false" customHeight="false" outlineLevel="0" collapsed="false">
      <c r="B5065" s="19" t="s">
        <v>3982</v>
      </c>
      <c r="C5065" s="19"/>
      <c r="D5065" s="19"/>
      <c r="E5065" s="19"/>
      <c r="F5065" s="19"/>
      <c r="G5065" s="19"/>
      <c r="H5065" s="19"/>
      <c r="I5065" s="19"/>
      <c r="J5065" s="19"/>
      <c r="K5065" s="19"/>
      <c r="L5065" s="19"/>
      <c r="M5065" s="19"/>
      <c r="N5065" s="19"/>
      <c r="O5065" s="19"/>
      <c r="P5065" s="19"/>
      <c r="Q5065" s="19"/>
    </row>
    <row r="5066" customFormat="false" ht="15" hidden="false" customHeight="false" outlineLevel="0" collapsed="false">
      <c r="B5066" s="19" t="s">
        <v>3983</v>
      </c>
      <c r="C5066" s="19"/>
      <c r="D5066" s="19"/>
      <c r="E5066" s="19"/>
      <c r="F5066" s="19"/>
      <c r="G5066" s="19"/>
      <c r="H5066" s="19"/>
      <c r="I5066" s="19"/>
      <c r="J5066" s="19"/>
      <c r="K5066" s="19"/>
      <c r="L5066" s="19"/>
      <c r="M5066" s="19"/>
      <c r="N5066" s="19"/>
      <c r="O5066" s="19"/>
      <c r="P5066" s="19"/>
      <c r="Q5066" s="19"/>
    </row>
    <row r="5067" customFormat="false" ht="15" hidden="false" customHeight="false" outlineLevel="0" collapsed="false">
      <c r="B5067" s="19" t="s">
        <v>3984</v>
      </c>
      <c r="C5067" s="19"/>
      <c r="D5067" s="19"/>
      <c r="E5067" s="19"/>
      <c r="F5067" s="19"/>
      <c r="G5067" s="19"/>
      <c r="H5067" s="19"/>
      <c r="I5067" s="19"/>
      <c r="J5067" s="19"/>
      <c r="K5067" s="19"/>
      <c r="L5067" s="19"/>
      <c r="M5067" s="19"/>
      <c r="N5067" s="19"/>
      <c r="O5067" s="19"/>
      <c r="P5067" s="19"/>
      <c r="Q5067" s="19"/>
    </row>
    <row r="5068" customFormat="false" ht="15" hidden="false" customHeight="false" outlineLevel="0" collapsed="false">
      <c r="B5068" s="19" t="s">
        <v>3985</v>
      </c>
      <c r="C5068" s="19"/>
      <c r="D5068" s="19"/>
      <c r="E5068" s="19"/>
      <c r="F5068" s="19"/>
      <c r="G5068" s="19"/>
      <c r="H5068" s="19"/>
      <c r="I5068" s="19"/>
      <c r="J5068" s="19"/>
      <c r="K5068" s="19"/>
      <c r="L5068" s="19"/>
      <c r="M5068" s="19"/>
      <c r="N5068" s="19"/>
      <c r="O5068" s="19"/>
      <c r="P5068" s="19"/>
      <c r="Q5068" s="19"/>
    </row>
    <row r="5069" customFormat="false" ht="15" hidden="false" customHeight="false" outlineLevel="0" collapsed="false">
      <c r="B5069" s="19" t="s">
        <v>3986</v>
      </c>
      <c r="C5069" s="19"/>
      <c r="D5069" s="19"/>
      <c r="E5069" s="19"/>
      <c r="F5069" s="19"/>
      <c r="G5069" s="19"/>
      <c r="H5069" s="19"/>
      <c r="I5069" s="19"/>
      <c r="J5069" s="19"/>
      <c r="K5069" s="19"/>
      <c r="L5069" s="19"/>
      <c r="M5069" s="19"/>
      <c r="N5069" s="19"/>
      <c r="O5069" s="19"/>
      <c r="P5069" s="19"/>
      <c r="Q5069" s="19"/>
    </row>
    <row r="5070" customFormat="false" ht="15" hidden="false" customHeight="false" outlineLevel="0" collapsed="false">
      <c r="B5070" s="19" t="s">
        <v>3987</v>
      </c>
      <c r="C5070" s="19"/>
      <c r="D5070" s="19"/>
      <c r="E5070" s="19"/>
      <c r="F5070" s="19"/>
      <c r="G5070" s="19"/>
      <c r="H5070" s="19"/>
      <c r="I5070" s="19"/>
      <c r="J5070" s="19"/>
      <c r="K5070" s="19"/>
      <c r="L5070" s="19"/>
      <c r="M5070" s="19"/>
      <c r="N5070" s="19"/>
      <c r="O5070" s="19"/>
      <c r="P5070" s="19"/>
      <c r="Q5070" s="19"/>
    </row>
    <row r="5071" customFormat="false" ht="15" hidden="false" customHeight="false" outlineLevel="0" collapsed="false">
      <c r="B5071" s="19" t="s">
        <v>3988</v>
      </c>
      <c r="C5071" s="19"/>
      <c r="D5071" s="19"/>
      <c r="E5071" s="19"/>
      <c r="F5071" s="19"/>
      <c r="G5071" s="19"/>
      <c r="H5071" s="19"/>
      <c r="I5071" s="19"/>
      <c r="J5071" s="19"/>
      <c r="K5071" s="19"/>
      <c r="L5071" s="19"/>
      <c r="M5071" s="19"/>
      <c r="N5071" s="19"/>
      <c r="O5071" s="19"/>
      <c r="P5071" s="19"/>
      <c r="Q5071" s="19"/>
    </row>
    <row r="5072" customFormat="false" ht="15" hidden="false" customHeight="false" outlineLevel="0" collapsed="false">
      <c r="B5072" s="19" t="s">
        <v>3989</v>
      </c>
      <c r="C5072" s="19"/>
      <c r="D5072" s="19"/>
      <c r="E5072" s="19"/>
      <c r="F5072" s="19"/>
      <c r="G5072" s="19"/>
      <c r="H5072" s="19"/>
      <c r="I5072" s="19"/>
      <c r="J5072" s="19"/>
      <c r="K5072" s="19"/>
      <c r="L5072" s="19"/>
      <c r="M5072" s="19"/>
      <c r="N5072" s="19"/>
      <c r="O5072" s="19"/>
      <c r="P5072" s="19"/>
      <c r="Q5072" s="19"/>
    </row>
    <row r="5073" customFormat="false" ht="15" hidden="false" customHeight="false" outlineLevel="0" collapsed="false">
      <c r="B5073" s="19" t="s">
        <v>3990</v>
      </c>
      <c r="C5073" s="19"/>
      <c r="D5073" s="19"/>
      <c r="E5073" s="19"/>
      <c r="F5073" s="19"/>
      <c r="G5073" s="19"/>
      <c r="H5073" s="19"/>
      <c r="I5073" s="19"/>
      <c r="J5073" s="19"/>
      <c r="K5073" s="19"/>
      <c r="L5073" s="19"/>
      <c r="M5073" s="19"/>
      <c r="N5073" s="19"/>
      <c r="O5073" s="19"/>
      <c r="P5073" s="19"/>
      <c r="Q5073" s="19"/>
    </row>
    <row r="5074" customFormat="false" ht="15" hidden="false" customHeight="false" outlineLevel="0" collapsed="false">
      <c r="B5074" s="19" t="s">
        <v>3991</v>
      </c>
      <c r="C5074" s="19"/>
      <c r="D5074" s="19"/>
      <c r="E5074" s="19"/>
      <c r="F5074" s="19"/>
      <c r="G5074" s="19"/>
      <c r="H5074" s="19"/>
      <c r="I5074" s="19"/>
      <c r="J5074" s="19"/>
      <c r="K5074" s="19"/>
      <c r="L5074" s="19"/>
      <c r="M5074" s="19"/>
      <c r="N5074" s="19"/>
      <c r="O5074" s="19"/>
      <c r="P5074" s="19"/>
      <c r="Q5074" s="19"/>
    </row>
    <row r="5075" customFormat="false" ht="15" hidden="false" customHeight="false" outlineLevel="0" collapsed="false">
      <c r="B5075" s="19" t="s">
        <v>3992</v>
      </c>
      <c r="C5075" s="19"/>
      <c r="D5075" s="19"/>
      <c r="E5075" s="19"/>
      <c r="F5075" s="19"/>
      <c r="G5075" s="19"/>
      <c r="H5075" s="19"/>
      <c r="I5075" s="19"/>
      <c r="J5075" s="19"/>
      <c r="K5075" s="19"/>
      <c r="L5075" s="19"/>
      <c r="M5075" s="19"/>
      <c r="N5075" s="19"/>
      <c r="O5075" s="19"/>
      <c r="P5075" s="19"/>
      <c r="Q5075" s="19"/>
    </row>
    <row r="5076" customFormat="false" ht="15" hidden="false" customHeight="false" outlineLevel="0" collapsed="false">
      <c r="B5076" s="19" t="s">
        <v>3993</v>
      </c>
      <c r="C5076" s="19"/>
      <c r="D5076" s="19"/>
      <c r="E5076" s="19"/>
      <c r="F5076" s="19"/>
      <c r="G5076" s="19"/>
      <c r="H5076" s="19"/>
      <c r="I5076" s="19"/>
      <c r="J5076" s="19"/>
      <c r="K5076" s="19"/>
      <c r="L5076" s="19"/>
      <c r="M5076" s="19"/>
      <c r="N5076" s="19"/>
      <c r="O5076" s="19"/>
      <c r="P5076" s="19"/>
      <c r="Q5076" s="19"/>
    </row>
    <row r="5077" customFormat="false" ht="15" hidden="false" customHeight="false" outlineLevel="0" collapsed="false">
      <c r="B5077" s="19" t="s">
        <v>3994</v>
      </c>
      <c r="C5077" s="19"/>
      <c r="D5077" s="19"/>
      <c r="E5077" s="19"/>
      <c r="F5077" s="19"/>
      <c r="G5077" s="19"/>
      <c r="H5077" s="19"/>
      <c r="I5077" s="19"/>
      <c r="J5077" s="19"/>
      <c r="K5077" s="19"/>
      <c r="L5077" s="19"/>
      <c r="M5077" s="19"/>
      <c r="N5077" s="19"/>
      <c r="O5077" s="19"/>
      <c r="P5077" s="19"/>
      <c r="Q5077" s="19"/>
    </row>
    <row r="5078" customFormat="false" ht="15" hidden="false" customHeight="false" outlineLevel="0" collapsed="false">
      <c r="B5078" s="19" t="s">
        <v>3995</v>
      </c>
      <c r="C5078" s="19"/>
      <c r="D5078" s="19"/>
      <c r="E5078" s="19"/>
      <c r="F5078" s="19"/>
      <c r="G5078" s="19"/>
      <c r="H5078" s="19"/>
      <c r="I5078" s="19"/>
      <c r="J5078" s="19"/>
      <c r="K5078" s="19"/>
      <c r="L5078" s="19"/>
      <c r="M5078" s="19"/>
      <c r="N5078" s="19"/>
      <c r="O5078" s="19"/>
      <c r="P5078" s="19"/>
      <c r="Q5078" s="19"/>
    </row>
    <row r="5079" customFormat="false" ht="15" hidden="false" customHeight="false" outlineLevel="0" collapsed="false">
      <c r="B5079" s="19" t="s">
        <v>3996</v>
      </c>
      <c r="C5079" s="19"/>
      <c r="D5079" s="19"/>
      <c r="E5079" s="19"/>
      <c r="F5079" s="19"/>
      <c r="G5079" s="19"/>
      <c r="H5079" s="19"/>
      <c r="I5079" s="19"/>
      <c r="J5079" s="19"/>
      <c r="K5079" s="19"/>
      <c r="L5079" s="19"/>
      <c r="M5079" s="19"/>
      <c r="N5079" s="19"/>
      <c r="O5079" s="19"/>
      <c r="P5079" s="19"/>
      <c r="Q5079" s="19"/>
    </row>
    <row r="5080" customFormat="false" ht="15" hidden="false" customHeight="false" outlineLevel="0" collapsed="false">
      <c r="B5080" s="19" t="s">
        <v>3997</v>
      </c>
      <c r="C5080" s="19"/>
      <c r="D5080" s="19"/>
      <c r="E5080" s="19"/>
      <c r="F5080" s="19"/>
      <c r="G5080" s="19"/>
      <c r="H5080" s="19"/>
      <c r="I5080" s="19"/>
      <c r="J5080" s="19"/>
      <c r="K5080" s="19"/>
      <c r="L5080" s="19"/>
      <c r="M5080" s="19"/>
      <c r="N5080" s="19"/>
      <c r="O5080" s="19"/>
      <c r="P5080" s="19"/>
      <c r="Q5080" s="19"/>
    </row>
    <row r="5081" customFormat="false" ht="15" hidden="false" customHeight="false" outlineLevel="0" collapsed="false">
      <c r="B5081" s="19" t="s">
        <v>3998</v>
      </c>
      <c r="C5081" s="19"/>
      <c r="D5081" s="19"/>
      <c r="E5081" s="19"/>
      <c r="F5081" s="19"/>
      <c r="G5081" s="19"/>
      <c r="H5081" s="19"/>
      <c r="I5081" s="19"/>
      <c r="J5081" s="19"/>
      <c r="K5081" s="19"/>
      <c r="L5081" s="19"/>
      <c r="M5081" s="19"/>
      <c r="N5081" s="19"/>
      <c r="O5081" s="19"/>
      <c r="P5081" s="19"/>
      <c r="Q5081" s="19"/>
    </row>
    <row r="5082" customFormat="false" ht="15" hidden="false" customHeight="false" outlineLevel="0" collapsed="false">
      <c r="B5082" s="19" t="s">
        <v>3999</v>
      </c>
      <c r="C5082" s="19"/>
      <c r="D5082" s="19"/>
      <c r="E5082" s="19"/>
      <c r="F5082" s="19"/>
      <c r="G5082" s="19"/>
      <c r="H5082" s="19"/>
      <c r="I5082" s="19"/>
      <c r="J5082" s="19"/>
      <c r="K5082" s="19"/>
      <c r="L5082" s="19"/>
      <c r="M5082" s="19"/>
      <c r="N5082" s="19"/>
      <c r="O5082" s="19"/>
      <c r="P5082" s="19"/>
      <c r="Q5082" s="19"/>
    </row>
    <row r="5083" customFormat="false" ht="15" hidden="false" customHeight="false" outlineLevel="0" collapsed="false">
      <c r="B5083" s="19" t="s">
        <v>4000</v>
      </c>
      <c r="C5083" s="19"/>
      <c r="D5083" s="19"/>
      <c r="E5083" s="19"/>
      <c r="F5083" s="19"/>
      <c r="G5083" s="19"/>
      <c r="H5083" s="19"/>
      <c r="I5083" s="19"/>
      <c r="J5083" s="19"/>
      <c r="K5083" s="19"/>
      <c r="L5083" s="19"/>
      <c r="M5083" s="19"/>
      <c r="N5083" s="19"/>
      <c r="O5083" s="19"/>
      <c r="P5083" s="19"/>
      <c r="Q5083" s="19"/>
    </row>
    <row r="5084" customFormat="false" ht="15" hidden="false" customHeight="false" outlineLevel="0" collapsed="false">
      <c r="B5084" s="19" t="s">
        <v>4001</v>
      </c>
      <c r="C5084" s="19"/>
      <c r="D5084" s="19"/>
      <c r="E5084" s="19"/>
      <c r="F5084" s="19"/>
      <c r="G5084" s="19"/>
      <c r="H5084" s="19"/>
      <c r="I5084" s="19"/>
      <c r="J5084" s="19"/>
      <c r="K5084" s="19"/>
      <c r="L5084" s="19"/>
      <c r="M5084" s="19"/>
      <c r="N5084" s="19"/>
      <c r="O5084" s="19"/>
      <c r="P5084" s="19"/>
      <c r="Q5084" s="19"/>
    </row>
    <row r="5085" customFormat="false" ht="15" hidden="false" customHeight="false" outlineLevel="0" collapsed="false">
      <c r="B5085" s="19" t="s">
        <v>4002</v>
      </c>
      <c r="C5085" s="19"/>
      <c r="D5085" s="19"/>
      <c r="E5085" s="19"/>
      <c r="F5085" s="19"/>
      <c r="G5085" s="19"/>
      <c r="H5085" s="19"/>
      <c r="I5085" s="19"/>
      <c r="J5085" s="19"/>
      <c r="K5085" s="19"/>
      <c r="L5085" s="19"/>
      <c r="M5085" s="19"/>
      <c r="N5085" s="19"/>
      <c r="O5085" s="19"/>
      <c r="P5085" s="19"/>
      <c r="Q5085" s="19"/>
    </row>
    <row r="5086" customFormat="false" ht="15" hidden="false" customHeight="false" outlineLevel="0" collapsed="false">
      <c r="B5086" s="19" t="s">
        <v>4003</v>
      </c>
      <c r="C5086" s="19"/>
      <c r="D5086" s="19"/>
      <c r="E5086" s="19"/>
      <c r="F5086" s="19"/>
      <c r="G5086" s="19"/>
      <c r="H5086" s="19"/>
      <c r="I5086" s="19"/>
      <c r="J5086" s="19"/>
      <c r="K5086" s="19"/>
      <c r="L5086" s="19"/>
      <c r="M5086" s="19"/>
      <c r="N5086" s="19"/>
      <c r="O5086" s="19"/>
      <c r="P5086" s="19"/>
      <c r="Q5086" s="19"/>
    </row>
    <row r="5087" customFormat="false" ht="15" hidden="false" customHeight="false" outlineLevel="0" collapsed="false">
      <c r="B5087" s="19" t="s">
        <v>4004</v>
      </c>
      <c r="C5087" s="19"/>
      <c r="D5087" s="19"/>
      <c r="E5087" s="19"/>
      <c r="F5087" s="19"/>
      <c r="G5087" s="19"/>
      <c r="H5087" s="19"/>
      <c r="I5087" s="19"/>
      <c r="J5087" s="19"/>
      <c r="K5087" s="19"/>
      <c r="L5087" s="19"/>
      <c r="M5087" s="19"/>
      <c r="N5087" s="19"/>
      <c r="O5087" s="19"/>
      <c r="P5087" s="19"/>
      <c r="Q5087" s="19"/>
    </row>
    <row r="5088" customFormat="false" ht="15" hidden="false" customHeight="false" outlineLevel="0" collapsed="false">
      <c r="B5088" s="19" t="s">
        <v>4005</v>
      </c>
      <c r="C5088" s="19"/>
      <c r="D5088" s="19"/>
      <c r="E5088" s="19"/>
      <c r="F5088" s="19"/>
      <c r="G5088" s="19"/>
      <c r="H5088" s="19"/>
      <c r="I5088" s="19"/>
      <c r="J5088" s="19"/>
      <c r="K5088" s="19"/>
      <c r="L5088" s="19"/>
      <c r="M5088" s="19"/>
      <c r="N5088" s="19"/>
      <c r="O5088" s="19"/>
      <c r="P5088" s="19"/>
      <c r="Q5088" s="19"/>
    </row>
    <row r="5089" customFormat="false" ht="15" hidden="false" customHeight="false" outlineLevel="0" collapsed="false">
      <c r="B5089" s="19" t="s">
        <v>4006</v>
      </c>
      <c r="C5089" s="19"/>
      <c r="D5089" s="19"/>
      <c r="E5089" s="19"/>
      <c r="F5089" s="19"/>
      <c r="G5089" s="19"/>
      <c r="H5089" s="19"/>
      <c r="I5089" s="19"/>
      <c r="J5089" s="19"/>
      <c r="K5089" s="19"/>
      <c r="L5089" s="19"/>
      <c r="M5089" s="19"/>
      <c r="N5089" s="19"/>
      <c r="O5089" s="19"/>
      <c r="P5089" s="19"/>
      <c r="Q5089" s="19"/>
    </row>
    <row r="5090" customFormat="false" ht="15" hidden="false" customHeight="false" outlineLevel="0" collapsed="false">
      <c r="B5090" s="19" t="s">
        <v>4007</v>
      </c>
      <c r="C5090" s="19"/>
      <c r="D5090" s="19"/>
      <c r="E5090" s="19"/>
      <c r="F5090" s="19"/>
      <c r="G5090" s="19"/>
      <c r="H5090" s="19"/>
      <c r="I5090" s="19"/>
      <c r="J5090" s="19"/>
      <c r="K5090" s="19"/>
      <c r="L5090" s="19"/>
      <c r="M5090" s="19"/>
      <c r="N5090" s="19"/>
      <c r="O5090" s="19"/>
      <c r="P5090" s="19"/>
      <c r="Q5090" s="19"/>
    </row>
    <row r="5091" customFormat="false" ht="15" hidden="false" customHeight="false" outlineLevel="0" collapsed="false">
      <c r="B5091" s="19" t="s">
        <v>4008</v>
      </c>
      <c r="C5091" s="19"/>
      <c r="D5091" s="19"/>
      <c r="E5091" s="19"/>
      <c r="F5091" s="19"/>
      <c r="G5091" s="19"/>
      <c r="H5091" s="19"/>
      <c r="I5091" s="19"/>
      <c r="J5091" s="19"/>
      <c r="K5091" s="19"/>
      <c r="L5091" s="19"/>
      <c r="M5091" s="19"/>
      <c r="N5091" s="19"/>
      <c r="O5091" s="19"/>
      <c r="P5091" s="19"/>
      <c r="Q5091" s="19"/>
    </row>
    <row r="5092" customFormat="false" ht="15" hidden="false" customHeight="false" outlineLevel="0" collapsed="false">
      <c r="B5092" s="19" t="s">
        <v>4009</v>
      </c>
      <c r="C5092" s="19"/>
      <c r="D5092" s="19"/>
      <c r="E5092" s="19"/>
      <c r="F5092" s="19"/>
      <c r="G5092" s="19"/>
      <c r="H5092" s="19"/>
      <c r="I5092" s="19"/>
      <c r="J5092" s="19"/>
      <c r="K5092" s="19"/>
      <c r="L5092" s="19"/>
      <c r="M5092" s="19"/>
      <c r="N5092" s="19"/>
      <c r="O5092" s="19"/>
      <c r="P5092" s="19"/>
      <c r="Q5092" s="19"/>
    </row>
    <row r="5093" customFormat="false" ht="15" hidden="false" customHeight="false" outlineLevel="0" collapsed="false">
      <c r="B5093" s="19" t="s">
        <v>4010</v>
      </c>
      <c r="C5093" s="19"/>
      <c r="D5093" s="19"/>
      <c r="E5093" s="19"/>
      <c r="F5093" s="19"/>
      <c r="G5093" s="19"/>
      <c r="H5093" s="19"/>
      <c r="I5093" s="19"/>
      <c r="J5093" s="19"/>
      <c r="K5093" s="19"/>
      <c r="L5093" s="19"/>
      <c r="M5093" s="19"/>
      <c r="N5093" s="19"/>
      <c r="O5093" s="19"/>
      <c r="P5093" s="19"/>
      <c r="Q5093" s="19"/>
    </row>
    <row r="5094" customFormat="false" ht="15" hidden="false" customHeight="false" outlineLevel="0" collapsed="false">
      <c r="B5094" s="19" t="s">
        <v>4011</v>
      </c>
      <c r="C5094" s="19"/>
      <c r="D5094" s="19"/>
      <c r="E5094" s="19"/>
      <c r="F5094" s="19"/>
      <c r="G5094" s="19"/>
      <c r="H5094" s="19"/>
      <c r="I5094" s="19"/>
      <c r="J5094" s="19"/>
      <c r="K5094" s="19"/>
      <c r="L5094" s="19"/>
      <c r="M5094" s="19"/>
      <c r="N5094" s="19"/>
      <c r="O5094" s="19"/>
      <c r="P5094" s="19"/>
      <c r="Q5094" s="19"/>
    </row>
    <row r="5095" customFormat="false" ht="15" hidden="false" customHeight="false" outlineLevel="0" collapsed="false">
      <c r="B5095" s="19" t="s">
        <v>4012</v>
      </c>
      <c r="C5095" s="19"/>
      <c r="D5095" s="19"/>
      <c r="E5095" s="19"/>
      <c r="F5095" s="19"/>
      <c r="G5095" s="19"/>
      <c r="H5095" s="19"/>
      <c r="I5095" s="19"/>
      <c r="J5095" s="19"/>
      <c r="K5095" s="19"/>
      <c r="L5095" s="19"/>
      <c r="M5095" s="19"/>
      <c r="N5095" s="19"/>
      <c r="O5095" s="19"/>
      <c r="P5095" s="19"/>
      <c r="Q5095" s="19"/>
    </row>
    <row r="5096" customFormat="false" ht="15" hidden="false" customHeight="false" outlineLevel="0" collapsed="false">
      <c r="B5096" s="19" t="s">
        <v>4013</v>
      </c>
      <c r="C5096" s="19"/>
      <c r="D5096" s="19"/>
      <c r="E5096" s="19"/>
      <c r="F5096" s="19"/>
      <c r="G5096" s="19"/>
      <c r="H5096" s="19"/>
      <c r="I5096" s="19"/>
      <c r="J5096" s="19"/>
      <c r="K5096" s="19"/>
      <c r="L5096" s="19"/>
      <c r="M5096" s="19"/>
      <c r="N5096" s="19"/>
      <c r="O5096" s="19"/>
      <c r="P5096" s="19"/>
      <c r="Q5096" s="19"/>
    </row>
    <row r="5097" customFormat="false" ht="15" hidden="false" customHeight="false" outlineLevel="0" collapsed="false">
      <c r="B5097" s="19" t="s">
        <v>4014</v>
      </c>
      <c r="C5097" s="19"/>
      <c r="D5097" s="19"/>
      <c r="E5097" s="19"/>
      <c r="F5097" s="19"/>
      <c r="G5097" s="19"/>
      <c r="H5097" s="19"/>
      <c r="I5097" s="19"/>
      <c r="J5097" s="19"/>
      <c r="K5097" s="19"/>
      <c r="L5097" s="19"/>
      <c r="M5097" s="19"/>
      <c r="N5097" s="19"/>
      <c r="O5097" s="19"/>
      <c r="P5097" s="19"/>
      <c r="Q5097" s="19"/>
    </row>
    <row r="5098" customFormat="false" ht="15" hidden="false" customHeight="false" outlineLevel="0" collapsed="false">
      <c r="B5098" s="19" t="s">
        <v>4015</v>
      </c>
      <c r="C5098" s="19"/>
      <c r="D5098" s="19"/>
      <c r="E5098" s="19"/>
      <c r="F5098" s="19"/>
      <c r="G5098" s="19"/>
      <c r="H5098" s="19"/>
      <c r="I5098" s="19"/>
      <c r="J5098" s="19"/>
      <c r="K5098" s="19"/>
      <c r="L5098" s="19"/>
      <c r="M5098" s="19"/>
      <c r="N5098" s="19"/>
      <c r="O5098" s="19"/>
      <c r="P5098" s="19"/>
      <c r="Q5098" s="19"/>
    </row>
    <row r="5099" customFormat="false" ht="15" hidden="false" customHeight="false" outlineLevel="0" collapsed="false">
      <c r="B5099" s="19" t="s">
        <v>4016</v>
      </c>
      <c r="C5099" s="19"/>
      <c r="D5099" s="19"/>
      <c r="E5099" s="19"/>
      <c r="F5099" s="19"/>
      <c r="G5099" s="19"/>
      <c r="H5099" s="19"/>
      <c r="I5099" s="19"/>
      <c r="J5099" s="19"/>
      <c r="K5099" s="19"/>
      <c r="L5099" s="19"/>
      <c r="M5099" s="19"/>
      <c r="N5099" s="19"/>
      <c r="O5099" s="19"/>
      <c r="P5099" s="19"/>
      <c r="Q5099" s="19"/>
    </row>
    <row r="5100" customFormat="false" ht="15" hidden="false" customHeight="false" outlineLevel="0" collapsed="false">
      <c r="B5100" s="19" t="s">
        <v>4017</v>
      </c>
      <c r="C5100" s="19"/>
      <c r="D5100" s="19"/>
      <c r="E5100" s="19"/>
      <c r="F5100" s="19"/>
      <c r="G5100" s="19"/>
      <c r="H5100" s="19"/>
      <c r="I5100" s="19"/>
      <c r="J5100" s="19"/>
      <c r="K5100" s="19"/>
      <c r="L5100" s="19"/>
      <c r="M5100" s="19"/>
      <c r="N5100" s="19"/>
      <c r="O5100" s="19"/>
      <c r="P5100" s="19"/>
      <c r="Q5100" s="19"/>
    </row>
    <row r="5101" customFormat="false" ht="15" hidden="false" customHeight="false" outlineLevel="0" collapsed="false">
      <c r="B5101" s="19" t="s">
        <v>4018</v>
      </c>
      <c r="C5101" s="19"/>
      <c r="D5101" s="19"/>
      <c r="E5101" s="19"/>
      <c r="F5101" s="19"/>
      <c r="G5101" s="19"/>
      <c r="H5101" s="19"/>
      <c r="I5101" s="19"/>
      <c r="J5101" s="19"/>
      <c r="K5101" s="19"/>
      <c r="L5101" s="19"/>
      <c r="M5101" s="19"/>
      <c r="N5101" s="19"/>
      <c r="O5101" s="19"/>
      <c r="P5101" s="19"/>
      <c r="Q5101" s="19"/>
    </row>
    <row r="5102" customFormat="false" ht="15" hidden="false" customHeight="false" outlineLevel="0" collapsed="false">
      <c r="B5102" s="19" t="s">
        <v>4019</v>
      </c>
      <c r="C5102" s="19"/>
      <c r="D5102" s="19"/>
      <c r="E5102" s="19"/>
      <c r="F5102" s="19"/>
      <c r="G5102" s="19"/>
      <c r="H5102" s="19"/>
      <c r="I5102" s="19"/>
      <c r="J5102" s="19"/>
      <c r="K5102" s="19"/>
      <c r="L5102" s="19"/>
      <c r="M5102" s="19"/>
      <c r="N5102" s="19"/>
      <c r="O5102" s="19"/>
      <c r="P5102" s="19"/>
      <c r="Q5102" s="19"/>
    </row>
    <row r="5103" customFormat="false" ht="15" hidden="false" customHeight="false" outlineLevel="0" collapsed="false">
      <c r="B5103" s="19" t="s">
        <v>4020</v>
      </c>
      <c r="C5103" s="19"/>
      <c r="D5103" s="19"/>
      <c r="E5103" s="19"/>
      <c r="F5103" s="19"/>
      <c r="G5103" s="19"/>
      <c r="H5103" s="19"/>
      <c r="I5103" s="19"/>
      <c r="J5103" s="19"/>
      <c r="K5103" s="19"/>
      <c r="L5103" s="19"/>
      <c r="M5103" s="19"/>
      <c r="N5103" s="19"/>
      <c r="O5103" s="19"/>
      <c r="P5103" s="19"/>
      <c r="Q5103" s="19"/>
    </row>
    <row r="5104" customFormat="false" ht="15" hidden="false" customHeight="false" outlineLevel="0" collapsed="false">
      <c r="B5104" s="19" t="s">
        <v>4021</v>
      </c>
      <c r="C5104" s="19"/>
      <c r="D5104" s="19"/>
      <c r="E5104" s="19"/>
      <c r="F5104" s="19"/>
      <c r="G5104" s="19"/>
      <c r="H5104" s="19"/>
      <c r="I5104" s="19"/>
      <c r="J5104" s="19"/>
      <c r="K5104" s="19"/>
      <c r="L5104" s="19"/>
      <c r="M5104" s="19"/>
      <c r="N5104" s="19"/>
      <c r="O5104" s="19"/>
      <c r="P5104" s="19"/>
      <c r="Q5104" s="19"/>
    </row>
    <row r="5105" customFormat="false" ht="15" hidden="false" customHeight="false" outlineLevel="0" collapsed="false">
      <c r="B5105" s="19" t="s">
        <v>4022</v>
      </c>
      <c r="C5105" s="19"/>
      <c r="D5105" s="19"/>
      <c r="E5105" s="19"/>
      <c r="F5105" s="19"/>
      <c r="G5105" s="19"/>
      <c r="H5105" s="19"/>
      <c r="I5105" s="19"/>
      <c r="J5105" s="19"/>
      <c r="K5105" s="19"/>
      <c r="L5105" s="19"/>
      <c r="M5105" s="19"/>
      <c r="N5105" s="19"/>
      <c r="O5105" s="19"/>
      <c r="P5105" s="19"/>
      <c r="Q5105" s="19"/>
    </row>
    <row r="5106" customFormat="false" ht="15" hidden="false" customHeight="false" outlineLevel="0" collapsed="false">
      <c r="B5106" s="19" t="s">
        <v>4023</v>
      </c>
      <c r="C5106" s="19"/>
      <c r="D5106" s="19"/>
      <c r="E5106" s="19"/>
      <c r="F5106" s="19"/>
      <c r="G5106" s="19"/>
      <c r="H5106" s="19"/>
      <c r="I5106" s="19"/>
      <c r="J5106" s="19"/>
      <c r="K5106" s="19"/>
      <c r="L5106" s="19"/>
      <c r="M5106" s="19"/>
      <c r="N5106" s="19"/>
      <c r="O5106" s="19"/>
      <c r="P5106" s="19"/>
      <c r="Q5106" s="19"/>
    </row>
    <row r="5107" customFormat="false" ht="15" hidden="false" customHeight="false" outlineLevel="0" collapsed="false">
      <c r="B5107" s="19" t="s">
        <v>4024</v>
      </c>
      <c r="C5107" s="19"/>
      <c r="D5107" s="19"/>
      <c r="E5107" s="19"/>
      <c r="F5107" s="19"/>
      <c r="G5107" s="19"/>
      <c r="H5107" s="19"/>
      <c r="I5107" s="19"/>
      <c r="J5107" s="19"/>
      <c r="K5107" s="19"/>
      <c r="L5107" s="19"/>
      <c r="M5107" s="19"/>
      <c r="N5107" s="19"/>
      <c r="O5107" s="19"/>
      <c r="P5107" s="19"/>
      <c r="Q5107" s="19"/>
    </row>
    <row r="5108" customFormat="false" ht="15" hidden="false" customHeight="false" outlineLevel="0" collapsed="false">
      <c r="B5108" s="19" t="s">
        <v>4025</v>
      </c>
      <c r="C5108" s="19"/>
      <c r="D5108" s="19"/>
      <c r="E5108" s="19"/>
      <c r="F5108" s="19"/>
      <c r="G5108" s="19"/>
      <c r="H5108" s="19"/>
      <c r="I5108" s="19"/>
      <c r="J5108" s="19"/>
      <c r="K5108" s="19"/>
      <c r="L5108" s="19"/>
      <c r="M5108" s="19"/>
      <c r="N5108" s="19"/>
      <c r="O5108" s="19"/>
      <c r="P5108" s="19"/>
      <c r="Q5108" s="19"/>
    </row>
    <row r="5109" customFormat="false" ht="15" hidden="false" customHeight="false" outlineLevel="0" collapsed="false">
      <c r="B5109" s="19" t="s">
        <v>4026</v>
      </c>
      <c r="C5109" s="19"/>
      <c r="D5109" s="19"/>
      <c r="E5109" s="19"/>
      <c r="F5109" s="19"/>
      <c r="G5109" s="19"/>
      <c r="H5109" s="19"/>
      <c r="I5109" s="19"/>
      <c r="J5109" s="19"/>
      <c r="K5109" s="19"/>
      <c r="L5109" s="19"/>
      <c r="M5109" s="19"/>
      <c r="N5109" s="19"/>
      <c r="O5109" s="19"/>
      <c r="P5109" s="19"/>
      <c r="Q5109" s="19"/>
    </row>
    <row r="5110" customFormat="false" ht="15" hidden="false" customHeight="false" outlineLevel="0" collapsed="false">
      <c r="B5110" s="19" t="s">
        <v>4027</v>
      </c>
      <c r="C5110" s="19"/>
      <c r="D5110" s="19"/>
      <c r="E5110" s="19"/>
      <c r="F5110" s="19"/>
      <c r="G5110" s="19"/>
      <c r="H5110" s="19"/>
      <c r="I5110" s="19"/>
      <c r="J5110" s="19"/>
      <c r="K5110" s="19"/>
      <c r="L5110" s="19"/>
      <c r="M5110" s="19"/>
      <c r="N5110" s="19"/>
      <c r="O5110" s="19"/>
      <c r="P5110" s="19"/>
      <c r="Q5110" s="19"/>
    </row>
    <row r="5111" customFormat="false" ht="15" hidden="false" customHeight="false" outlineLevel="0" collapsed="false">
      <c r="B5111" s="19" t="s">
        <v>4028</v>
      </c>
      <c r="C5111" s="19"/>
      <c r="D5111" s="19"/>
      <c r="E5111" s="19"/>
      <c r="F5111" s="19"/>
      <c r="G5111" s="19"/>
      <c r="H5111" s="19"/>
      <c r="I5111" s="19"/>
      <c r="J5111" s="19"/>
      <c r="K5111" s="19"/>
      <c r="L5111" s="19"/>
      <c r="M5111" s="19"/>
      <c r="N5111" s="19"/>
      <c r="O5111" s="19"/>
      <c r="P5111" s="19"/>
      <c r="Q5111" s="19"/>
    </row>
    <row r="5112" customFormat="false" ht="15" hidden="false" customHeight="false" outlineLevel="0" collapsed="false">
      <c r="B5112" s="19" t="s">
        <v>4029</v>
      </c>
      <c r="C5112" s="19"/>
      <c r="D5112" s="19"/>
      <c r="E5112" s="19"/>
      <c r="F5112" s="19"/>
      <c r="G5112" s="19"/>
      <c r="H5112" s="19"/>
      <c r="I5112" s="19"/>
      <c r="J5112" s="19"/>
      <c r="K5112" s="19"/>
      <c r="L5112" s="19"/>
      <c r="M5112" s="19"/>
      <c r="N5112" s="19"/>
      <c r="O5112" s="19"/>
      <c r="P5112" s="19"/>
      <c r="Q5112" s="19"/>
    </row>
    <row r="5113" customFormat="false" ht="15" hidden="false" customHeight="false" outlineLevel="0" collapsed="false">
      <c r="B5113" s="19" t="s">
        <v>4030</v>
      </c>
      <c r="C5113" s="19"/>
      <c r="D5113" s="19"/>
      <c r="E5113" s="19"/>
      <c r="F5113" s="19"/>
      <c r="G5113" s="19"/>
      <c r="H5113" s="19"/>
      <c r="I5113" s="19"/>
      <c r="J5113" s="19"/>
      <c r="K5113" s="19"/>
      <c r="L5113" s="19"/>
      <c r="M5113" s="19"/>
      <c r="N5113" s="19"/>
      <c r="O5113" s="19"/>
      <c r="P5113" s="19"/>
      <c r="Q5113" s="19"/>
    </row>
    <row r="5114" customFormat="false" ht="15" hidden="false" customHeight="false" outlineLevel="0" collapsed="false">
      <c r="B5114" s="19" t="s">
        <v>4031</v>
      </c>
      <c r="C5114" s="19"/>
      <c r="D5114" s="19"/>
      <c r="E5114" s="19"/>
      <c r="F5114" s="19"/>
      <c r="G5114" s="19"/>
      <c r="H5114" s="19"/>
      <c r="I5114" s="19"/>
      <c r="J5114" s="19"/>
      <c r="K5114" s="19"/>
      <c r="L5114" s="19"/>
      <c r="M5114" s="19"/>
      <c r="N5114" s="19"/>
      <c r="O5114" s="19"/>
      <c r="P5114" s="19"/>
      <c r="Q5114" s="19"/>
    </row>
    <row r="5115" customFormat="false" ht="15" hidden="false" customHeight="false" outlineLevel="0" collapsed="false">
      <c r="B5115" s="19" t="s">
        <v>4032</v>
      </c>
      <c r="C5115" s="19"/>
      <c r="D5115" s="19"/>
      <c r="E5115" s="19"/>
      <c r="F5115" s="19"/>
      <c r="G5115" s="19"/>
      <c r="H5115" s="19"/>
      <c r="I5115" s="19"/>
      <c r="J5115" s="19"/>
      <c r="K5115" s="19"/>
      <c r="L5115" s="19"/>
      <c r="M5115" s="19"/>
      <c r="N5115" s="19"/>
      <c r="O5115" s="19"/>
      <c r="P5115" s="19"/>
      <c r="Q5115" s="19"/>
    </row>
    <row r="5116" customFormat="false" ht="15" hidden="false" customHeight="false" outlineLevel="0" collapsed="false">
      <c r="B5116" s="19" t="s">
        <v>4033</v>
      </c>
      <c r="C5116" s="19"/>
      <c r="D5116" s="19"/>
      <c r="E5116" s="19"/>
      <c r="F5116" s="19"/>
      <c r="G5116" s="19"/>
      <c r="H5116" s="19"/>
      <c r="I5116" s="19"/>
      <c r="J5116" s="19"/>
      <c r="K5116" s="19"/>
      <c r="L5116" s="19"/>
      <c r="M5116" s="19"/>
      <c r="N5116" s="19"/>
      <c r="O5116" s="19"/>
      <c r="P5116" s="19"/>
      <c r="Q5116" s="19"/>
    </row>
    <row r="5117" customFormat="false" ht="15" hidden="false" customHeight="false" outlineLevel="0" collapsed="false">
      <c r="B5117" s="19" t="s">
        <v>4034</v>
      </c>
      <c r="C5117" s="19"/>
      <c r="D5117" s="19"/>
      <c r="E5117" s="19"/>
      <c r="F5117" s="19"/>
      <c r="G5117" s="19"/>
      <c r="H5117" s="19"/>
      <c r="I5117" s="19"/>
      <c r="J5117" s="19"/>
      <c r="K5117" s="19"/>
      <c r="L5117" s="19"/>
      <c r="M5117" s="19"/>
      <c r="N5117" s="19"/>
      <c r="O5117" s="19"/>
      <c r="P5117" s="19"/>
      <c r="Q5117" s="19"/>
    </row>
    <row r="5118" customFormat="false" ht="15" hidden="false" customHeight="false" outlineLevel="0" collapsed="false">
      <c r="B5118" s="19" t="s">
        <v>4035</v>
      </c>
      <c r="C5118" s="19"/>
      <c r="D5118" s="19"/>
      <c r="E5118" s="19"/>
      <c r="F5118" s="19"/>
      <c r="G5118" s="19"/>
      <c r="H5118" s="19"/>
      <c r="I5118" s="19"/>
      <c r="J5118" s="19"/>
      <c r="K5118" s="19"/>
      <c r="L5118" s="19"/>
      <c r="M5118" s="19"/>
      <c r="N5118" s="19"/>
      <c r="O5118" s="19"/>
      <c r="P5118" s="19"/>
      <c r="Q5118" s="19"/>
    </row>
    <row r="5119" customFormat="false" ht="15" hidden="false" customHeight="false" outlineLevel="0" collapsed="false">
      <c r="B5119" s="19" t="s">
        <v>4036</v>
      </c>
      <c r="C5119" s="19"/>
      <c r="D5119" s="19"/>
      <c r="E5119" s="19"/>
      <c r="F5119" s="19"/>
      <c r="G5119" s="19"/>
      <c r="H5119" s="19"/>
      <c r="I5119" s="19"/>
      <c r="J5119" s="19"/>
      <c r="K5119" s="19"/>
      <c r="L5119" s="19"/>
      <c r="M5119" s="19"/>
      <c r="N5119" s="19"/>
      <c r="O5119" s="19"/>
      <c r="P5119" s="19"/>
      <c r="Q5119" s="19"/>
    </row>
    <row r="5120" customFormat="false" ht="15" hidden="false" customHeight="false" outlineLevel="0" collapsed="false">
      <c r="B5120" s="19" t="s">
        <v>4037</v>
      </c>
      <c r="C5120" s="19"/>
      <c r="D5120" s="19"/>
      <c r="E5120" s="19"/>
      <c r="F5120" s="19"/>
      <c r="G5120" s="19"/>
      <c r="H5120" s="19"/>
      <c r="I5120" s="19"/>
      <c r="J5120" s="19"/>
      <c r="K5120" s="19"/>
      <c r="L5120" s="19"/>
      <c r="M5120" s="19"/>
      <c r="N5120" s="19"/>
      <c r="O5120" s="19"/>
      <c r="P5120" s="19"/>
      <c r="Q5120" s="19"/>
    </row>
    <row r="5121" customFormat="false" ht="15" hidden="false" customHeight="false" outlineLevel="0" collapsed="false">
      <c r="B5121" s="19" t="s">
        <v>4038</v>
      </c>
      <c r="C5121" s="19"/>
      <c r="D5121" s="19"/>
      <c r="E5121" s="19"/>
      <c r="F5121" s="19"/>
      <c r="G5121" s="19"/>
      <c r="H5121" s="19"/>
      <c r="I5121" s="19"/>
      <c r="J5121" s="19"/>
      <c r="K5121" s="19"/>
      <c r="L5121" s="19"/>
      <c r="M5121" s="19"/>
      <c r="N5121" s="19"/>
      <c r="O5121" s="19"/>
      <c r="P5121" s="19"/>
      <c r="Q5121" s="19"/>
    </row>
    <row r="5122" customFormat="false" ht="15" hidden="false" customHeight="false" outlineLevel="0" collapsed="false">
      <c r="B5122" s="19" t="s">
        <v>4039</v>
      </c>
      <c r="C5122" s="19"/>
      <c r="D5122" s="19"/>
      <c r="E5122" s="19"/>
      <c r="F5122" s="19"/>
      <c r="G5122" s="19"/>
      <c r="H5122" s="19"/>
      <c r="I5122" s="19"/>
      <c r="J5122" s="19"/>
      <c r="K5122" s="19"/>
      <c r="L5122" s="19"/>
      <c r="M5122" s="19"/>
      <c r="N5122" s="19"/>
      <c r="O5122" s="19"/>
      <c r="P5122" s="19"/>
      <c r="Q5122" s="19"/>
    </row>
    <row r="5123" customFormat="false" ht="15" hidden="false" customHeight="false" outlineLevel="0" collapsed="false">
      <c r="B5123" s="19" t="s">
        <v>4040</v>
      </c>
      <c r="C5123" s="19"/>
      <c r="D5123" s="19"/>
      <c r="E5123" s="19"/>
      <c r="F5123" s="19"/>
      <c r="G5123" s="19"/>
      <c r="H5123" s="19"/>
      <c r="I5123" s="19"/>
      <c r="J5123" s="19"/>
      <c r="K5123" s="19"/>
      <c r="L5123" s="19"/>
      <c r="M5123" s="19"/>
      <c r="N5123" s="19"/>
      <c r="O5123" s="19"/>
      <c r="P5123" s="19"/>
      <c r="Q5123" s="19"/>
    </row>
    <row r="5124" customFormat="false" ht="15" hidden="false" customHeight="false" outlineLevel="0" collapsed="false">
      <c r="B5124" s="19" t="s">
        <v>4041</v>
      </c>
      <c r="C5124" s="19"/>
      <c r="D5124" s="19"/>
      <c r="E5124" s="19"/>
      <c r="F5124" s="19"/>
      <c r="G5124" s="19"/>
      <c r="H5124" s="19"/>
      <c r="I5124" s="19"/>
      <c r="J5124" s="19"/>
      <c r="K5124" s="19"/>
      <c r="L5124" s="19"/>
      <c r="M5124" s="19"/>
      <c r="N5124" s="19"/>
      <c r="O5124" s="19"/>
      <c r="P5124" s="19"/>
      <c r="Q5124" s="19"/>
    </row>
    <row r="5125" customFormat="false" ht="15" hidden="false" customHeight="false" outlineLevel="0" collapsed="false">
      <c r="B5125" s="19" t="s">
        <v>4042</v>
      </c>
      <c r="C5125" s="19"/>
      <c r="D5125" s="19"/>
      <c r="E5125" s="19"/>
      <c r="F5125" s="19"/>
      <c r="G5125" s="19"/>
      <c r="H5125" s="19"/>
      <c r="I5125" s="19"/>
      <c r="J5125" s="19"/>
      <c r="K5125" s="19"/>
      <c r="L5125" s="19"/>
      <c r="M5125" s="19"/>
      <c r="N5125" s="19"/>
      <c r="O5125" s="19"/>
      <c r="P5125" s="19"/>
      <c r="Q5125" s="19"/>
    </row>
    <row r="5126" customFormat="false" ht="15" hidden="false" customHeight="false" outlineLevel="0" collapsed="false">
      <c r="B5126" s="19" t="s">
        <v>4043</v>
      </c>
      <c r="C5126" s="19"/>
      <c r="D5126" s="19"/>
      <c r="E5126" s="19"/>
      <c r="F5126" s="19"/>
      <c r="G5126" s="19"/>
      <c r="H5126" s="19"/>
      <c r="I5126" s="19"/>
      <c r="J5126" s="19"/>
      <c r="K5126" s="19"/>
      <c r="L5126" s="19"/>
      <c r="M5126" s="19"/>
      <c r="N5126" s="19"/>
      <c r="O5126" s="19"/>
      <c r="P5126" s="19"/>
      <c r="Q5126" s="19"/>
    </row>
    <row r="5127" customFormat="false" ht="15" hidden="false" customHeight="false" outlineLevel="0" collapsed="false">
      <c r="B5127" s="19" t="s">
        <v>4044</v>
      </c>
      <c r="C5127" s="19"/>
      <c r="D5127" s="19"/>
      <c r="E5127" s="19"/>
      <c r="F5127" s="19"/>
      <c r="G5127" s="19"/>
      <c r="H5127" s="19"/>
      <c r="I5127" s="19"/>
      <c r="J5127" s="19"/>
      <c r="K5127" s="19"/>
      <c r="L5127" s="19"/>
      <c r="M5127" s="19"/>
      <c r="N5127" s="19"/>
      <c r="O5127" s="19"/>
      <c r="P5127" s="19"/>
      <c r="Q5127" s="19"/>
    </row>
    <row r="5128" customFormat="false" ht="15" hidden="false" customHeight="false" outlineLevel="0" collapsed="false">
      <c r="B5128" s="19" t="s">
        <v>4045</v>
      </c>
      <c r="C5128" s="19"/>
      <c r="D5128" s="19"/>
      <c r="E5128" s="19"/>
      <c r="F5128" s="19"/>
      <c r="G5128" s="19"/>
      <c r="H5128" s="19"/>
      <c r="I5128" s="19"/>
      <c r="J5128" s="19"/>
      <c r="K5128" s="19"/>
      <c r="L5128" s="19"/>
      <c r="M5128" s="19"/>
      <c r="N5128" s="19"/>
      <c r="O5128" s="19"/>
      <c r="P5128" s="19"/>
      <c r="Q5128" s="19"/>
    </row>
    <row r="5129" customFormat="false" ht="15" hidden="false" customHeight="false" outlineLevel="0" collapsed="false">
      <c r="B5129" s="19" t="s">
        <v>4046</v>
      </c>
      <c r="C5129" s="19"/>
      <c r="D5129" s="19"/>
      <c r="E5129" s="19"/>
      <c r="F5129" s="19"/>
      <c r="G5129" s="19"/>
      <c r="H5129" s="19"/>
      <c r="I5129" s="19"/>
      <c r="J5129" s="19"/>
      <c r="K5129" s="19"/>
      <c r="L5129" s="19"/>
      <c r="M5129" s="19"/>
      <c r="N5129" s="19"/>
      <c r="O5129" s="19"/>
      <c r="P5129" s="19"/>
      <c r="Q5129" s="19"/>
    </row>
    <row r="5130" customFormat="false" ht="15" hidden="false" customHeight="false" outlineLevel="0" collapsed="false">
      <c r="B5130" s="19" t="s">
        <v>4047</v>
      </c>
      <c r="C5130" s="19"/>
      <c r="D5130" s="19"/>
      <c r="E5130" s="19"/>
      <c r="F5130" s="19"/>
      <c r="G5130" s="19"/>
      <c r="H5130" s="19"/>
      <c r="I5130" s="19"/>
      <c r="J5130" s="19"/>
      <c r="K5130" s="19"/>
      <c r="L5130" s="19"/>
      <c r="M5130" s="19"/>
      <c r="N5130" s="19"/>
      <c r="O5130" s="19"/>
      <c r="P5130" s="19"/>
      <c r="Q5130" s="19"/>
    </row>
    <row r="5131" customFormat="false" ht="15" hidden="false" customHeight="false" outlineLevel="0" collapsed="false">
      <c r="B5131" s="19" t="s">
        <v>4048</v>
      </c>
      <c r="C5131" s="19"/>
      <c r="D5131" s="19"/>
      <c r="E5131" s="19"/>
      <c r="F5131" s="19"/>
      <c r="G5131" s="19"/>
      <c r="H5131" s="19"/>
      <c r="I5131" s="19"/>
      <c r="J5131" s="19"/>
      <c r="K5131" s="19"/>
      <c r="L5131" s="19"/>
      <c r="M5131" s="19"/>
      <c r="N5131" s="19"/>
      <c r="O5131" s="19"/>
      <c r="P5131" s="19"/>
      <c r="Q5131" s="19"/>
    </row>
    <row r="5132" customFormat="false" ht="15" hidden="false" customHeight="false" outlineLevel="0" collapsed="false">
      <c r="B5132" s="19" t="s">
        <v>4049</v>
      </c>
      <c r="C5132" s="19"/>
      <c r="D5132" s="19"/>
      <c r="E5132" s="19"/>
      <c r="F5132" s="19"/>
      <c r="G5132" s="19"/>
      <c r="H5132" s="19"/>
      <c r="I5132" s="19"/>
      <c r="J5132" s="19"/>
      <c r="K5132" s="19"/>
      <c r="L5132" s="19"/>
      <c r="M5132" s="19"/>
      <c r="N5132" s="19"/>
      <c r="O5132" s="19"/>
      <c r="P5132" s="19"/>
      <c r="Q5132" s="19"/>
    </row>
    <row r="5133" customFormat="false" ht="15" hidden="false" customHeight="false" outlineLevel="0" collapsed="false">
      <c r="B5133" s="19" t="s">
        <v>4050</v>
      </c>
      <c r="C5133" s="19"/>
      <c r="D5133" s="19"/>
      <c r="E5133" s="19"/>
      <c r="F5133" s="19"/>
      <c r="G5133" s="19"/>
      <c r="H5133" s="19"/>
      <c r="I5133" s="19"/>
      <c r="J5133" s="19"/>
      <c r="K5133" s="19"/>
      <c r="L5133" s="19"/>
      <c r="M5133" s="19"/>
      <c r="N5133" s="19"/>
      <c r="O5133" s="19"/>
      <c r="P5133" s="19"/>
      <c r="Q5133" s="19"/>
    </row>
    <row r="5134" customFormat="false" ht="15" hidden="false" customHeight="false" outlineLevel="0" collapsed="false">
      <c r="B5134" s="19" t="s">
        <v>4051</v>
      </c>
      <c r="C5134" s="19"/>
      <c r="D5134" s="19"/>
      <c r="E5134" s="19"/>
      <c r="F5134" s="19"/>
      <c r="G5134" s="19"/>
      <c r="H5134" s="19"/>
      <c r="I5134" s="19"/>
      <c r="J5134" s="19"/>
      <c r="K5134" s="19"/>
      <c r="L5134" s="19"/>
      <c r="M5134" s="19"/>
      <c r="N5134" s="19"/>
      <c r="O5134" s="19"/>
      <c r="P5134" s="19"/>
      <c r="Q5134" s="19"/>
    </row>
    <row r="5135" customFormat="false" ht="15" hidden="false" customHeight="false" outlineLevel="0" collapsed="false">
      <c r="B5135" s="19" t="s">
        <v>4052</v>
      </c>
      <c r="C5135" s="19"/>
      <c r="D5135" s="19"/>
      <c r="E5135" s="19"/>
      <c r="F5135" s="19"/>
      <c r="G5135" s="19"/>
      <c r="H5135" s="19"/>
      <c r="I5135" s="19"/>
      <c r="J5135" s="19"/>
      <c r="K5135" s="19"/>
      <c r="L5135" s="19"/>
      <c r="M5135" s="19"/>
      <c r="N5135" s="19"/>
      <c r="O5135" s="19"/>
      <c r="P5135" s="19"/>
      <c r="Q5135" s="19"/>
    </row>
    <row r="5136" customFormat="false" ht="15" hidden="false" customHeight="false" outlineLevel="0" collapsed="false">
      <c r="B5136" s="19" t="s">
        <v>4053</v>
      </c>
      <c r="C5136" s="19"/>
      <c r="D5136" s="19"/>
      <c r="E5136" s="19"/>
      <c r="F5136" s="19"/>
      <c r="G5136" s="19"/>
      <c r="H5136" s="19"/>
      <c r="I5136" s="19"/>
      <c r="J5136" s="19"/>
      <c r="K5136" s="19"/>
      <c r="L5136" s="19"/>
      <c r="M5136" s="19"/>
      <c r="N5136" s="19"/>
      <c r="O5136" s="19"/>
      <c r="P5136" s="19"/>
      <c r="Q5136" s="19"/>
    </row>
    <row r="5137" customFormat="false" ht="15" hidden="false" customHeight="false" outlineLevel="0" collapsed="false">
      <c r="B5137" s="19" t="s">
        <v>4054</v>
      </c>
      <c r="C5137" s="19"/>
      <c r="D5137" s="19"/>
      <c r="E5137" s="19"/>
      <c r="F5137" s="19"/>
      <c r="G5137" s="19"/>
      <c r="H5137" s="19"/>
      <c r="I5137" s="19"/>
      <c r="J5137" s="19"/>
      <c r="K5137" s="19"/>
      <c r="L5137" s="19"/>
      <c r="M5137" s="19"/>
      <c r="N5137" s="19"/>
      <c r="O5137" s="19"/>
      <c r="P5137" s="19"/>
      <c r="Q5137" s="19"/>
    </row>
    <row r="5138" customFormat="false" ht="15" hidden="false" customHeight="false" outlineLevel="0" collapsed="false">
      <c r="B5138" s="19" t="s">
        <v>4055</v>
      </c>
      <c r="C5138" s="19"/>
      <c r="D5138" s="19"/>
      <c r="E5138" s="19"/>
      <c r="F5138" s="19"/>
      <c r="G5138" s="19"/>
      <c r="H5138" s="19"/>
      <c r="I5138" s="19"/>
      <c r="J5138" s="19"/>
      <c r="K5138" s="19"/>
      <c r="L5138" s="19"/>
      <c r="M5138" s="19"/>
      <c r="N5138" s="19"/>
      <c r="O5138" s="19"/>
      <c r="P5138" s="19"/>
      <c r="Q5138" s="19"/>
    </row>
    <row r="5139" customFormat="false" ht="15" hidden="false" customHeight="false" outlineLevel="0" collapsed="false">
      <c r="B5139" s="19" t="s">
        <v>4056</v>
      </c>
      <c r="C5139" s="19"/>
      <c r="D5139" s="19"/>
      <c r="E5139" s="19"/>
      <c r="F5139" s="19"/>
      <c r="G5139" s="19"/>
      <c r="H5139" s="19"/>
      <c r="I5139" s="19"/>
      <c r="J5139" s="19"/>
      <c r="K5139" s="19"/>
      <c r="L5139" s="19"/>
      <c r="M5139" s="19"/>
      <c r="N5139" s="19"/>
      <c r="O5139" s="19"/>
      <c r="P5139" s="19"/>
      <c r="Q5139" s="19"/>
    </row>
    <row r="5140" customFormat="false" ht="15" hidden="false" customHeight="false" outlineLevel="0" collapsed="false">
      <c r="B5140" s="19" t="s">
        <v>4057</v>
      </c>
      <c r="C5140" s="19"/>
      <c r="D5140" s="19"/>
      <c r="E5140" s="19"/>
      <c r="F5140" s="19"/>
      <c r="G5140" s="19"/>
      <c r="H5140" s="19"/>
      <c r="I5140" s="19"/>
      <c r="J5140" s="19"/>
      <c r="K5140" s="19"/>
      <c r="L5140" s="19"/>
      <c r="M5140" s="19"/>
      <c r="N5140" s="19"/>
      <c r="O5140" s="19"/>
      <c r="P5140" s="19"/>
      <c r="Q5140" s="19"/>
    </row>
    <row r="5141" customFormat="false" ht="15" hidden="false" customHeight="false" outlineLevel="0" collapsed="false">
      <c r="B5141" s="19" t="s">
        <v>4058</v>
      </c>
      <c r="C5141" s="19"/>
      <c r="D5141" s="19"/>
      <c r="E5141" s="19"/>
      <c r="F5141" s="19"/>
      <c r="G5141" s="19"/>
      <c r="H5141" s="19"/>
      <c r="I5141" s="19"/>
      <c r="J5141" s="19"/>
      <c r="K5141" s="19"/>
      <c r="L5141" s="19"/>
      <c r="M5141" s="19"/>
      <c r="N5141" s="19"/>
      <c r="O5141" s="19"/>
      <c r="P5141" s="19"/>
      <c r="Q5141" s="19"/>
    </row>
    <row r="5142" customFormat="false" ht="15" hidden="false" customHeight="false" outlineLevel="0" collapsed="false">
      <c r="B5142" s="19" t="s">
        <v>4059</v>
      </c>
      <c r="C5142" s="19"/>
      <c r="D5142" s="19"/>
      <c r="E5142" s="19"/>
      <c r="F5142" s="19"/>
      <c r="G5142" s="19"/>
      <c r="H5142" s="19"/>
      <c r="I5142" s="19"/>
      <c r="J5142" s="19"/>
      <c r="K5142" s="19"/>
      <c r="L5142" s="19"/>
      <c r="M5142" s="19"/>
      <c r="N5142" s="19"/>
      <c r="O5142" s="19"/>
      <c r="P5142" s="19"/>
      <c r="Q5142" s="19"/>
    </row>
    <row r="5143" customFormat="false" ht="15" hidden="false" customHeight="false" outlineLevel="0" collapsed="false">
      <c r="B5143" s="19" t="s">
        <v>4060</v>
      </c>
      <c r="C5143" s="19"/>
      <c r="D5143" s="19"/>
      <c r="E5143" s="19"/>
      <c r="F5143" s="19"/>
      <c r="G5143" s="19"/>
      <c r="H5143" s="19"/>
      <c r="I5143" s="19"/>
      <c r="J5143" s="19"/>
      <c r="K5143" s="19"/>
      <c r="L5143" s="19"/>
      <c r="M5143" s="19"/>
      <c r="N5143" s="19"/>
      <c r="O5143" s="19"/>
      <c r="P5143" s="19"/>
      <c r="Q5143" s="19"/>
    </row>
    <row r="5144" customFormat="false" ht="15" hidden="false" customHeight="false" outlineLevel="0" collapsed="false">
      <c r="B5144" s="19" t="s">
        <v>4061</v>
      </c>
      <c r="C5144" s="19"/>
      <c r="D5144" s="19"/>
      <c r="E5144" s="19"/>
      <c r="F5144" s="19"/>
      <c r="G5144" s="19"/>
      <c r="H5144" s="19"/>
      <c r="I5144" s="19"/>
      <c r="J5144" s="19"/>
      <c r="K5144" s="19"/>
      <c r="L5144" s="19"/>
      <c r="M5144" s="19"/>
      <c r="N5144" s="19"/>
      <c r="O5144" s="19"/>
      <c r="P5144" s="19"/>
      <c r="Q5144" s="19"/>
    </row>
    <row r="5145" customFormat="false" ht="15" hidden="false" customHeight="false" outlineLevel="0" collapsed="false">
      <c r="B5145" s="19" t="s">
        <v>4062</v>
      </c>
      <c r="C5145" s="19"/>
      <c r="D5145" s="19"/>
      <c r="E5145" s="19"/>
      <c r="F5145" s="19"/>
      <c r="G5145" s="19"/>
      <c r="H5145" s="19"/>
      <c r="I5145" s="19"/>
      <c r="J5145" s="19"/>
      <c r="K5145" s="19"/>
      <c r="L5145" s="19"/>
      <c r="M5145" s="19"/>
      <c r="N5145" s="19"/>
      <c r="O5145" s="19"/>
      <c r="P5145" s="19"/>
      <c r="Q5145" s="19"/>
    </row>
    <row r="5146" customFormat="false" ht="15" hidden="false" customHeight="false" outlineLevel="0" collapsed="false">
      <c r="B5146" s="19" t="s">
        <v>4063</v>
      </c>
      <c r="C5146" s="19"/>
      <c r="D5146" s="19"/>
      <c r="E5146" s="19"/>
      <c r="F5146" s="19"/>
      <c r="G5146" s="19"/>
      <c r="H5146" s="19"/>
      <c r="I5146" s="19"/>
      <c r="J5146" s="19"/>
      <c r="K5146" s="19"/>
      <c r="L5146" s="19"/>
      <c r="M5146" s="19"/>
      <c r="N5146" s="19"/>
      <c r="O5146" s="19"/>
      <c r="P5146" s="19"/>
      <c r="Q5146" s="19"/>
    </row>
    <row r="5147" customFormat="false" ht="15" hidden="false" customHeight="false" outlineLevel="0" collapsed="false">
      <c r="B5147" s="19" t="s">
        <v>4064</v>
      </c>
      <c r="C5147" s="19"/>
      <c r="D5147" s="19"/>
      <c r="E5147" s="19"/>
      <c r="F5147" s="19"/>
      <c r="G5147" s="19"/>
      <c r="H5147" s="19"/>
      <c r="I5147" s="19"/>
      <c r="J5147" s="19"/>
      <c r="K5147" s="19"/>
      <c r="L5147" s="19"/>
      <c r="M5147" s="19"/>
      <c r="N5147" s="19"/>
      <c r="O5147" s="19"/>
      <c r="P5147" s="19"/>
      <c r="Q5147" s="19"/>
    </row>
    <row r="5148" customFormat="false" ht="15" hidden="false" customHeight="false" outlineLevel="0" collapsed="false">
      <c r="B5148" s="19" t="s">
        <v>4065</v>
      </c>
      <c r="C5148" s="19"/>
      <c r="D5148" s="19"/>
      <c r="E5148" s="19"/>
      <c r="F5148" s="19"/>
      <c r="G5148" s="19"/>
      <c r="H5148" s="19"/>
      <c r="I5148" s="19"/>
      <c r="J5148" s="19"/>
      <c r="K5148" s="19"/>
      <c r="L5148" s="19"/>
      <c r="M5148" s="19"/>
      <c r="N5148" s="19"/>
      <c r="O5148" s="19"/>
      <c r="P5148" s="19"/>
      <c r="Q5148" s="19"/>
    </row>
    <row r="5149" customFormat="false" ht="15" hidden="false" customHeight="false" outlineLevel="0" collapsed="false">
      <c r="B5149" s="19" t="s">
        <v>4066</v>
      </c>
      <c r="C5149" s="19"/>
      <c r="D5149" s="19"/>
      <c r="E5149" s="19"/>
      <c r="F5149" s="19"/>
      <c r="G5149" s="19"/>
      <c r="H5149" s="19"/>
      <c r="I5149" s="19"/>
      <c r="J5149" s="19"/>
      <c r="K5149" s="19"/>
      <c r="L5149" s="19"/>
      <c r="M5149" s="19"/>
      <c r="N5149" s="19"/>
      <c r="O5149" s="19"/>
      <c r="P5149" s="19"/>
      <c r="Q5149" s="19"/>
    </row>
    <row r="5150" customFormat="false" ht="15" hidden="false" customHeight="false" outlineLevel="0" collapsed="false">
      <c r="B5150" s="19" t="s">
        <v>4067</v>
      </c>
      <c r="C5150" s="19"/>
      <c r="D5150" s="19"/>
      <c r="E5150" s="19"/>
      <c r="F5150" s="19"/>
      <c r="G5150" s="19"/>
      <c r="H5150" s="19"/>
      <c r="I5150" s="19"/>
      <c r="J5150" s="19"/>
      <c r="K5150" s="19"/>
      <c r="L5150" s="19"/>
      <c r="M5150" s="19"/>
      <c r="N5150" s="19"/>
      <c r="O5150" s="19"/>
      <c r="P5150" s="19"/>
      <c r="Q5150" s="19"/>
    </row>
    <row r="5151" customFormat="false" ht="15" hidden="false" customHeight="false" outlineLevel="0" collapsed="false">
      <c r="B5151" s="19" t="s">
        <v>4068</v>
      </c>
      <c r="C5151" s="19"/>
      <c r="D5151" s="19"/>
      <c r="E5151" s="19"/>
      <c r="F5151" s="19"/>
      <c r="G5151" s="19"/>
      <c r="H5151" s="19"/>
      <c r="I5151" s="19"/>
      <c r="J5151" s="19"/>
      <c r="K5151" s="19"/>
      <c r="L5151" s="19"/>
      <c r="M5151" s="19"/>
      <c r="N5151" s="19"/>
      <c r="O5151" s="19"/>
      <c r="P5151" s="19"/>
      <c r="Q5151" s="19"/>
    </row>
    <row r="5152" customFormat="false" ht="15" hidden="false" customHeight="false" outlineLevel="0" collapsed="false">
      <c r="B5152" s="19" t="s">
        <v>4069</v>
      </c>
      <c r="C5152" s="19"/>
      <c r="D5152" s="19"/>
      <c r="E5152" s="19"/>
      <c r="F5152" s="19"/>
      <c r="G5152" s="19"/>
      <c r="H5152" s="19"/>
      <c r="I5152" s="19"/>
      <c r="J5152" s="19"/>
      <c r="K5152" s="19"/>
      <c r="L5152" s="19"/>
      <c r="M5152" s="19"/>
      <c r="N5152" s="19"/>
      <c r="O5152" s="19"/>
      <c r="P5152" s="19"/>
      <c r="Q5152" s="19"/>
    </row>
    <row r="5153" customFormat="false" ht="15" hidden="false" customHeight="false" outlineLevel="0" collapsed="false">
      <c r="B5153" s="19" t="s">
        <v>4070</v>
      </c>
      <c r="C5153" s="19"/>
      <c r="D5153" s="19"/>
      <c r="E5153" s="19"/>
      <c r="F5153" s="19"/>
      <c r="G5153" s="19"/>
      <c r="H5153" s="19"/>
      <c r="I5153" s="19"/>
      <c r="J5153" s="19"/>
      <c r="K5153" s="19"/>
      <c r="L5153" s="19"/>
      <c r="M5153" s="19"/>
      <c r="N5153" s="19"/>
      <c r="O5153" s="19"/>
      <c r="P5153" s="19"/>
      <c r="Q5153" s="19"/>
    </row>
    <row r="5154" customFormat="false" ht="15" hidden="false" customHeight="false" outlineLevel="0" collapsed="false">
      <c r="B5154" s="19" t="s">
        <v>4071</v>
      </c>
      <c r="C5154" s="19"/>
      <c r="D5154" s="19"/>
      <c r="E5154" s="19"/>
      <c r="F5154" s="19"/>
      <c r="G5154" s="19"/>
      <c r="H5154" s="19"/>
      <c r="I5154" s="19"/>
      <c r="J5154" s="19"/>
      <c r="K5154" s="19"/>
      <c r="L5154" s="19"/>
      <c r="M5154" s="19"/>
      <c r="N5154" s="19"/>
      <c r="O5154" s="19"/>
      <c r="P5154" s="19"/>
      <c r="Q5154" s="19"/>
    </row>
    <row r="5155" customFormat="false" ht="15" hidden="false" customHeight="false" outlineLevel="0" collapsed="false">
      <c r="B5155" s="19" t="s">
        <v>4072</v>
      </c>
      <c r="C5155" s="19"/>
      <c r="D5155" s="19"/>
      <c r="E5155" s="19"/>
      <c r="F5155" s="19"/>
      <c r="G5155" s="19"/>
      <c r="H5155" s="19"/>
      <c r="I5155" s="19"/>
      <c r="J5155" s="19"/>
      <c r="K5155" s="19"/>
      <c r="L5155" s="19"/>
      <c r="M5155" s="19"/>
      <c r="N5155" s="19"/>
      <c r="O5155" s="19"/>
      <c r="P5155" s="19"/>
      <c r="Q5155" s="19"/>
    </row>
    <row r="5156" customFormat="false" ht="15" hidden="false" customHeight="false" outlineLevel="0" collapsed="false">
      <c r="B5156" s="19" t="s">
        <v>4073</v>
      </c>
      <c r="C5156" s="19"/>
      <c r="D5156" s="19"/>
      <c r="E5156" s="19"/>
      <c r="F5156" s="19"/>
      <c r="G5156" s="19"/>
      <c r="H5156" s="19"/>
      <c r="I5156" s="19"/>
      <c r="J5156" s="19"/>
      <c r="K5156" s="19"/>
      <c r="L5156" s="19"/>
      <c r="M5156" s="19"/>
      <c r="N5156" s="19"/>
      <c r="O5156" s="19"/>
      <c r="P5156" s="19"/>
      <c r="Q5156" s="19"/>
    </row>
    <row r="5157" customFormat="false" ht="15" hidden="false" customHeight="false" outlineLevel="0" collapsed="false">
      <c r="B5157" s="19" t="s">
        <v>4074</v>
      </c>
      <c r="C5157" s="19"/>
      <c r="D5157" s="19"/>
      <c r="E5157" s="19"/>
      <c r="F5157" s="19"/>
      <c r="G5157" s="19"/>
      <c r="H5157" s="19"/>
      <c r="I5157" s="19"/>
      <c r="J5157" s="19"/>
      <c r="K5157" s="19"/>
      <c r="L5157" s="19"/>
      <c r="M5157" s="19"/>
      <c r="N5157" s="19"/>
      <c r="O5157" s="19"/>
      <c r="P5157" s="19"/>
      <c r="Q5157" s="19"/>
    </row>
    <row r="5158" customFormat="false" ht="15" hidden="false" customHeight="false" outlineLevel="0" collapsed="false">
      <c r="B5158" s="19" t="s">
        <v>4075</v>
      </c>
      <c r="C5158" s="19"/>
      <c r="D5158" s="19"/>
      <c r="E5158" s="19"/>
      <c r="F5158" s="19"/>
      <c r="G5158" s="19"/>
      <c r="H5158" s="19"/>
      <c r="I5158" s="19"/>
      <c r="J5158" s="19"/>
      <c r="K5158" s="19"/>
      <c r="L5158" s="19"/>
      <c r="M5158" s="19"/>
      <c r="N5158" s="19"/>
      <c r="O5158" s="19"/>
      <c r="P5158" s="19"/>
      <c r="Q5158" s="19"/>
    </row>
    <row r="5159" customFormat="false" ht="15" hidden="false" customHeight="false" outlineLevel="0" collapsed="false">
      <c r="B5159" s="19" t="s">
        <v>4076</v>
      </c>
      <c r="C5159" s="19"/>
      <c r="D5159" s="19"/>
      <c r="E5159" s="19"/>
      <c r="F5159" s="19"/>
      <c r="G5159" s="19"/>
      <c r="H5159" s="19"/>
      <c r="I5159" s="19"/>
      <c r="J5159" s="19"/>
      <c r="K5159" s="19"/>
      <c r="L5159" s="19"/>
      <c r="M5159" s="19"/>
      <c r="N5159" s="19"/>
      <c r="O5159" s="19"/>
      <c r="P5159" s="19"/>
      <c r="Q5159" s="19"/>
    </row>
    <row r="5160" customFormat="false" ht="15" hidden="false" customHeight="false" outlineLevel="0" collapsed="false">
      <c r="B5160" s="19" t="s">
        <v>4077</v>
      </c>
      <c r="C5160" s="19"/>
      <c r="D5160" s="19"/>
      <c r="E5160" s="19"/>
      <c r="F5160" s="19"/>
      <c r="G5160" s="19"/>
      <c r="H5160" s="19"/>
      <c r="I5160" s="19"/>
      <c r="J5160" s="19"/>
      <c r="K5160" s="19"/>
      <c r="L5160" s="19"/>
      <c r="M5160" s="19"/>
      <c r="N5160" s="19"/>
      <c r="O5160" s="19"/>
      <c r="P5160" s="19"/>
      <c r="Q5160" s="19"/>
    </row>
    <row r="5161" customFormat="false" ht="15" hidden="false" customHeight="false" outlineLevel="0" collapsed="false">
      <c r="B5161" s="19" t="s">
        <v>4078</v>
      </c>
      <c r="C5161" s="19"/>
      <c r="D5161" s="19"/>
      <c r="E5161" s="19"/>
      <c r="F5161" s="19"/>
      <c r="G5161" s="19"/>
      <c r="H5161" s="19"/>
      <c r="I5161" s="19"/>
      <c r="J5161" s="19"/>
      <c r="K5161" s="19"/>
      <c r="L5161" s="19"/>
      <c r="M5161" s="19"/>
      <c r="N5161" s="19"/>
      <c r="O5161" s="19"/>
      <c r="P5161" s="19"/>
      <c r="Q5161" s="19"/>
    </row>
    <row r="5162" customFormat="false" ht="15" hidden="false" customHeight="false" outlineLevel="0" collapsed="false">
      <c r="B5162" s="19" t="s">
        <v>4079</v>
      </c>
      <c r="C5162" s="19"/>
      <c r="D5162" s="19"/>
      <c r="E5162" s="19"/>
      <c r="F5162" s="19"/>
      <c r="G5162" s="19"/>
      <c r="H5162" s="19"/>
      <c r="I5162" s="19"/>
      <c r="J5162" s="19"/>
      <c r="K5162" s="19"/>
      <c r="L5162" s="19"/>
      <c r="M5162" s="19"/>
      <c r="N5162" s="19"/>
      <c r="O5162" s="19"/>
      <c r="P5162" s="19"/>
      <c r="Q5162" s="19"/>
    </row>
    <row r="5163" customFormat="false" ht="15" hidden="false" customHeight="false" outlineLevel="0" collapsed="false">
      <c r="B5163" s="19" t="s">
        <v>4080</v>
      </c>
      <c r="C5163" s="19"/>
      <c r="D5163" s="19"/>
      <c r="E5163" s="19"/>
      <c r="F5163" s="19"/>
      <c r="G5163" s="19"/>
      <c r="H5163" s="19"/>
      <c r="I5163" s="19"/>
      <c r="J5163" s="19"/>
      <c r="K5163" s="19"/>
      <c r="L5163" s="19"/>
      <c r="M5163" s="19"/>
      <c r="N5163" s="19"/>
      <c r="O5163" s="19"/>
      <c r="P5163" s="19"/>
      <c r="Q5163" s="19"/>
    </row>
    <row r="5164" customFormat="false" ht="15" hidden="false" customHeight="false" outlineLevel="0" collapsed="false">
      <c r="B5164" s="19" t="s">
        <v>4081</v>
      </c>
      <c r="C5164" s="19"/>
      <c r="D5164" s="19"/>
      <c r="E5164" s="19"/>
      <c r="F5164" s="19"/>
      <c r="G5164" s="19"/>
      <c r="H5164" s="19"/>
      <c r="I5164" s="19"/>
      <c r="J5164" s="19"/>
      <c r="K5164" s="19"/>
      <c r="L5164" s="19"/>
      <c r="M5164" s="19"/>
      <c r="N5164" s="19"/>
      <c r="O5164" s="19"/>
      <c r="P5164" s="19"/>
      <c r="Q5164" s="19"/>
    </row>
    <row r="5165" customFormat="false" ht="15" hidden="false" customHeight="false" outlineLevel="0" collapsed="false">
      <c r="B5165" s="19" t="s">
        <v>4082</v>
      </c>
      <c r="C5165" s="19"/>
      <c r="D5165" s="19"/>
      <c r="E5165" s="19"/>
      <c r="F5165" s="19"/>
      <c r="G5165" s="19"/>
      <c r="H5165" s="19"/>
      <c r="I5165" s="19"/>
      <c r="J5165" s="19"/>
      <c r="K5165" s="19"/>
      <c r="L5165" s="19"/>
      <c r="M5165" s="19"/>
      <c r="N5165" s="19"/>
      <c r="O5165" s="19"/>
      <c r="P5165" s="19"/>
      <c r="Q5165" s="19"/>
    </row>
    <row r="5166" customFormat="false" ht="15" hidden="false" customHeight="false" outlineLevel="0" collapsed="false">
      <c r="B5166" s="19" t="s">
        <v>4083</v>
      </c>
      <c r="C5166" s="19"/>
      <c r="D5166" s="19"/>
      <c r="E5166" s="19"/>
      <c r="F5166" s="19"/>
      <c r="G5166" s="19"/>
      <c r="H5166" s="19"/>
      <c r="I5166" s="19"/>
      <c r="J5166" s="19"/>
      <c r="K5166" s="19"/>
      <c r="L5166" s="19"/>
      <c r="M5166" s="19"/>
      <c r="N5166" s="19"/>
      <c r="O5166" s="19"/>
      <c r="P5166" s="19"/>
      <c r="Q5166" s="19"/>
    </row>
    <row r="5167" customFormat="false" ht="15" hidden="false" customHeight="false" outlineLevel="0" collapsed="false">
      <c r="B5167" s="19" t="s">
        <v>4084</v>
      </c>
      <c r="C5167" s="19"/>
      <c r="D5167" s="19"/>
      <c r="E5167" s="19"/>
      <c r="F5167" s="19"/>
      <c r="G5167" s="19"/>
      <c r="H5167" s="19"/>
      <c r="I5167" s="19"/>
      <c r="J5167" s="19"/>
      <c r="K5167" s="19"/>
      <c r="L5167" s="19"/>
      <c r="M5167" s="19"/>
      <c r="N5167" s="19"/>
      <c r="O5167" s="19"/>
      <c r="P5167" s="19"/>
      <c r="Q5167" s="19"/>
    </row>
    <row r="5168" customFormat="false" ht="15" hidden="false" customHeight="false" outlineLevel="0" collapsed="false">
      <c r="B5168" s="19" t="s">
        <v>4085</v>
      </c>
      <c r="C5168" s="19"/>
      <c r="D5168" s="19"/>
      <c r="E5168" s="19"/>
      <c r="F5168" s="19"/>
      <c r="G5168" s="19"/>
      <c r="H5168" s="19"/>
      <c r="I5168" s="19"/>
      <c r="J5168" s="19"/>
      <c r="K5168" s="19"/>
      <c r="L5168" s="19"/>
      <c r="M5168" s="19"/>
      <c r="N5168" s="19"/>
      <c r="O5168" s="19"/>
      <c r="P5168" s="19"/>
      <c r="Q5168" s="19"/>
    </row>
    <row r="5169" customFormat="false" ht="15" hidden="false" customHeight="false" outlineLevel="0" collapsed="false">
      <c r="B5169" s="19" t="s">
        <v>4086</v>
      </c>
      <c r="C5169" s="19"/>
      <c r="D5169" s="19"/>
      <c r="E5169" s="19"/>
      <c r="F5169" s="19"/>
      <c r="G5169" s="19"/>
      <c r="H5169" s="19"/>
      <c r="I5169" s="19"/>
      <c r="J5169" s="19"/>
      <c r="K5169" s="19"/>
      <c r="L5169" s="19"/>
      <c r="M5169" s="19"/>
      <c r="N5169" s="19"/>
      <c r="O5169" s="19"/>
      <c r="P5169" s="19"/>
      <c r="Q5169" s="19"/>
    </row>
    <row r="5170" customFormat="false" ht="15" hidden="false" customHeight="false" outlineLevel="0" collapsed="false">
      <c r="B5170" s="19" t="s">
        <v>4087</v>
      </c>
      <c r="C5170" s="19"/>
      <c r="D5170" s="19"/>
      <c r="E5170" s="19"/>
      <c r="F5170" s="19"/>
      <c r="G5170" s="19"/>
      <c r="H5170" s="19"/>
      <c r="I5170" s="19"/>
      <c r="J5170" s="19"/>
      <c r="K5170" s="19"/>
      <c r="L5170" s="19"/>
      <c r="M5170" s="19"/>
      <c r="N5170" s="19"/>
      <c r="O5170" s="19"/>
      <c r="P5170" s="19"/>
      <c r="Q5170" s="19"/>
    </row>
    <row r="5171" customFormat="false" ht="15" hidden="false" customHeight="false" outlineLevel="0" collapsed="false">
      <c r="B5171" s="19" t="s">
        <v>4088</v>
      </c>
      <c r="C5171" s="19"/>
      <c r="D5171" s="19"/>
      <c r="E5171" s="19"/>
      <c r="F5171" s="19"/>
      <c r="G5171" s="19"/>
      <c r="H5171" s="19"/>
      <c r="I5171" s="19"/>
      <c r="J5171" s="19"/>
      <c r="K5171" s="19"/>
      <c r="L5171" s="19"/>
      <c r="M5171" s="19"/>
      <c r="N5171" s="19"/>
      <c r="O5171" s="19"/>
      <c r="P5171" s="19"/>
      <c r="Q5171" s="19"/>
    </row>
    <row r="5172" customFormat="false" ht="15" hidden="false" customHeight="false" outlineLevel="0" collapsed="false">
      <c r="B5172" s="19" t="s">
        <v>4089</v>
      </c>
      <c r="C5172" s="19"/>
      <c r="D5172" s="19"/>
      <c r="E5172" s="19"/>
      <c r="F5172" s="19"/>
      <c r="G5172" s="19"/>
      <c r="H5172" s="19"/>
      <c r="I5172" s="19"/>
      <c r="J5172" s="19"/>
      <c r="K5172" s="19"/>
      <c r="L5172" s="19"/>
      <c r="M5172" s="19"/>
      <c r="N5172" s="19"/>
      <c r="O5172" s="19"/>
      <c r="P5172" s="19"/>
      <c r="Q5172" s="19"/>
    </row>
    <row r="5173" customFormat="false" ht="15" hidden="false" customHeight="false" outlineLevel="0" collapsed="false">
      <c r="B5173" s="19" t="s">
        <v>4090</v>
      </c>
      <c r="C5173" s="19"/>
      <c r="D5173" s="19"/>
      <c r="E5173" s="19"/>
      <c r="F5173" s="19"/>
      <c r="G5173" s="19"/>
      <c r="H5173" s="19"/>
      <c r="I5173" s="19"/>
      <c r="J5173" s="19"/>
      <c r="K5173" s="19"/>
      <c r="L5173" s="19"/>
      <c r="M5173" s="19"/>
      <c r="N5173" s="19"/>
      <c r="O5173" s="19"/>
      <c r="P5173" s="19"/>
      <c r="Q5173" s="19"/>
    </row>
    <row r="5174" customFormat="false" ht="15" hidden="false" customHeight="false" outlineLevel="0" collapsed="false">
      <c r="B5174" s="19" t="s">
        <v>4091</v>
      </c>
      <c r="C5174" s="19"/>
      <c r="D5174" s="19"/>
      <c r="E5174" s="19"/>
      <c r="F5174" s="19"/>
      <c r="G5174" s="19"/>
      <c r="H5174" s="19"/>
      <c r="I5174" s="19"/>
      <c r="J5174" s="19"/>
      <c r="K5174" s="19"/>
      <c r="L5174" s="19"/>
      <c r="M5174" s="19"/>
      <c r="N5174" s="19"/>
      <c r="O5174" s="19"/>
      <c r="P5174" s="19"/>
      <c r="Q5174" s="19"/>
    </row>
    <row r="5175" customFormat="false" ht="15" hidden="false" customHeight="false" outlineLevel="0" collapsed="false">
      <c r="B5175" s="19" t="s">
        <v>4092</v>
      </c>
      <c r="C5175" s="19"/>
      <c r="D5175" s="19"/>
      <c r="E5175" s="19"/>
      <c r="F5175" s="19"/>
      <c r="G5175" s="19"/>
      <c r="H5175" s="19"/>
      <c r="I5175" s="19"/>
      <c r="J5175" s="19"/>
      <c r="K5175" s="19"/>
      <c r="L5175" s="19"/>
      <c r="M5175" s="19"/>
      <c r="N5175" s="19"/>
      <c r="O5175" s="19"/>
      <c r="P5175" s="19"/>
      <c r="Q5175" s="19"/>
    </row>
    <row r="5176" customFormat="false" ht="15" hidden="false" customHeight="false" outlineLevel="0" collapsed="false">
      <c r="B5176" s="19" t="s">
        <v>4093</v>
      </c>
      <c r="C5176" s="19"/>
      <c r="D5176" s="19"/>
      <c r="E5176" s="19"/>
      <c r="F5176" s="19"/>
      <c r="G5176" s="19"/>
      <c r="H5176" s="19"/>
      <c r="I5176" s="19"/>
      <c r="J5176" s="19"/>
      <c r="K5176" s="19"/>
      <c r="L5176" s="19"/>
      <c r="M5176" s="19"/>
      <c r="N5176" s="19"/>
      <c r="O5176" s="19"/>
      <c r="P5176" s="19"/>
      <c r="Q5176" s="19"/>
    </row>
    <row r="5177" customFormat="false" ht="15" hidden="false" customHeight="false" outlineLevel="0" collapsed="false">
      <c r="B5177" s="19" t="s">
        <v>4094</v>
      </c>
      <c r="C5177" s="19"/>
      <c r="D5177" s="19"/>
      <c r="E5177" s="19"/>
      <c r="F5177" s="19"/>
      <c r="G5177" s="19"/>
      <c r="H5177" s="19"/>
      <c r="I5177" s="19"/>
      <c r="J5177" s="19"/>
      <c r="K5177" s="19"/>
      <c r="L5177" s="19"/>
      <c r="M5177" s="19"/>
      <c r="N5177" s="19"/>
      <c r="O5177" s="19"/>
      <c r="P5177" s="19"/>
      <c r="Q5177" s="19"/>
    </row>
    <row r="5178" customFormat="false" ht="15" hidden="false" customHeight="false" outlineLevel="0" collapsed="false">
      <c r="B5178" s="19" t="s">
        <v>4095</v>
      </c>
      <c r="C5178" s="19"/>
      <c r="D5178" s="19"/>
      <c r="E5178" s="19"/>
      <c r="F5178" s="19"/>
      <c r="G5178" s="19"/>
      <c r="H5178" s="19"/>
      <c r="I5178" s="19"/>
      <c r="J5178" s="19"/>
      <c r="K5178" s="19"/>
      <c r="L5178" s="19"/>
      <c r="M5178" s="19"/>
      <c r="N5178" s="19"/>
      <c r="O5178" s="19"/>
      <c r="P5178" s="19"/>
      <c r="Q5178" s="19"/>
    </row>
    <row r="5179" customFormat="false" ht="15" hidden="false" customHeight="false" outlineLevel="0" collapsed="false">
      <c r="B5179" s="19" t="s">
        <v>4096</v>
      </c>
      <c r="C5179" s="19"/>
      <c r="D5179" s="19"/>
      <c r="E5179" s="19"/>
      <c r="F5179" s="19"/>
      <c r="G5179" s="19"/>
      <c r="H5179" s="19"/>
      <c r="I5179" s="19"/>
      <c r="J5179" s="19"/>
      <c r="K5179" s="19"/>
      <c r="L5179" s="19"/>
      <c r="M5179" s="19"/>
      <c r="N5179" s="19"/>
      <c r="O5179" s="19"/>
      <c r="P5179" s="19"/>
      <c r="Q5179" s="19"/>
    </row>
    <row r="5180" customFormat="false" ht="15" hidden="false" customHeight="false" outlineLevel="0" collapsed="false">
      <c r="B5180" s="19" t="s">
        <v>4097</v>
      </c>
      <c r="C5180" s="19"/>
      <c r="D5180" s="19"/>
      <c r="E5180" s="19"/>
      <c r="F5180" s="19"/>
      <c r="G5180" s="19"/>
      <c r="H5180" s="19"/>
      <c r="I5180" s="19"/>
      <c r="J5180" s="19"/>
      <c r="K5180" s="19"/>
      <c r="L5180" s="19"/>
      <c r="M5180" s="19"/>
      <c r="N5180" s="19"/>
      <c r="O5180" s="19"/>
      <c r="P5180" s="19"/>
      <c r="Q5180" s="19"/>
    </row>
    <row r="5181" customFormat="false" ht="15" hidden="false" customHeight="false" outlineLevel="0" collapsed="false">
      <c r="B5181" s="19" t="s">
        <v>4098</v>
      </c>
      <c r="C5181" s="19"/>
      <c r="D5181" s="19"/>
      <c r="E5181" s="19"/>
      <c r="F5181" s="19"/>
      <c r="G5181" s="19"/>
      <c r="H5181" s="19"/>
      <c r="I5181" s="19"/>
      <c r="J5181" s="19"/>
      <c r="K5181" s="19"/>
      <c r="L5181" s="19"/>
      <c r="M5181" s="19"/>
      <c r="N5181" s="19"/>
      <c r="O5181" s="19"/>
      <c r="P5181" s="19"/>
      <c r="Q5181" s="19"/>
    </row>
    <row r="5182" customFormat="false" ht="15" hidden="false" customHeight="false" outlineLevel="0" collapsed="false">
      <c r="B5182" s="19" t="s">
        <v>4099</v>
      </c>
      <c r="C5182" s="19"/>
      <c r="D5182" s="19"/>
      <c r="E5182" s="19"/>
      <c r="F5182" s="19"/>
      <c r="G5182" s="19"/>
      <c r="H5182" s="19"/>
      <c r="I5182" s="19"/>
      <c r="J5182" s="19"/>
      <c r="K5182" s="19"/>
      <c r="L5182" s="19"/>
      <c r="M5182" s="19"/>
      <c r="N5182" s="19"/>
      <c r="O5182" s="19"/>
      <c r="P5182" s="19"/>
      <c r="Q5182" s="19"/>
    </row>
    <row r="5183" customFormat="false" ht="15" hidden="false" customHeight="false" outlineLevel="0" collapsed="false">
      <c r="B5183" s="19" t="s">
        <v>4100</v>
      </c>
      <c r="C5183" s="19"/>
      <c r="D5183" s="19"/>
      <c r="E5183" s="19"/>
      <c r="F5183" s="19"/>
      <c r="G5183" s="19"/>
      <c r="H5183" s="19"/>
      <c r="I5183" s="19"/>
      <c r="J5183" s="19"/>
      <c r="K5183" s="19"/>
      <c r="L5183" s="19"/>
      <c r="M5183" s="19"/>
      <c r="N5183" s="19"/>
      <c r="O5183" s="19"/>
      <c r="P5183" s="19"/>
      <c r="Q5183" s="19"/>
    </row>
    <row r="5184" customFormat="false" ht="15" hidden="false" customHeight="false" outlineLevel="0" collapsed="false">
      <c r="B5184" s="19" t="s">
        <v>4101</v>
      </c>
      <c r="C5184" s="19"/>
      <c r="D5184" s="19"/>
      <c r="E5184" s="19"/>
      <c r="F5184" s="19"/>
      <c r="G5184" s="19"/>
      <c r="H5184" s="19"/>
      <c r="I5184" s="19"/>
      <c r="J5184" s="19"/>
      <c r="K5184" s="19"/>
      <c r="L5184" s="19"/>
      <c r="M5184" s="19"/>
      <c r="N5184" s="19"/>
      <c r="O5184" s="19"/>
      <c r="P5184" s="19"/>
      <c r="Q5184" s="19"/>
    </row>
    <row r="5185" customFormat="false" ht="15" hidden="false" customHeight="false" outlineLevel="0" collapsed="false">
      <c r="B5185" s="19" t="s">
        <v>4102</v>
      </c>
      <c r="C5185" s="19"/>
      <c r="D5185" s="19"/>
      <c r="E5185" s="19"/>
      <c r="F5185" s="19"/>
      <c r="G5185" s="19"/>
      <c r="H5185" s="19"/>
      <c r="I5185" s="19"/>
      <c r="J5185" s="19"/>
      <c r="K5185" s="19"/>
      <c r="L5185" s="19"/>
      <c r="M5185" s="19"/>
      <c r="N5185" s="19"/>
      <c r="O5185" s="19"/>
      <c r="P5185" s="19"/>
      <c r="Q5185" s="19"/>
    </row>
    <row r="5186" customFormat="false" ht="15" hidden="false" customHeight="false" outlineLevel="0" collapsed="false">
      <c r="B5186" s="19" t="s">
        <v>4103</v>
      </c>
      <c r="C5186" s="19"/>
      <c r="D5186" s="19"/>
      <c r="E5186" s="19"/>
      <c r="F5186" s="19"/>
      <c r="G5186" s="19"/>
      <c r="H5186" s="19"/>
      <c r="I5186" s="19"/>
      <c r="J5186" s="19"/>
      <c r="K5186" s="19"/>
      <c r="L5186" s="19"/>
      <c r="M5186" s="19"/>
      <c r="N5186" s="19"/>
      <c r="O5186" s="19"/>
      <c r="P5186" s="19"/>
      <c r="Q5186" s="19"/>
    </row>
    <row r="5187" customFormat="false" ht="15" hidden="false" customHeight="false" outlineLevel="0" collapsed="false">
      <c r="B5187" s="19" t="s">
        <v>4104</v>
      </c>
      <c r="C5187" s="19"/>
      <c r="D5187" s="19"/>
      <c r="E5187" s="19"/>
      <c r="F5187" s="19"/>
      <c r="G5187" s="19"/>
      <c r="H5187" s="19"/>
      <c r="I5187" s="19"/>
      <c r="J5187" s="19"/>
      <c r="K5187" s="19"/>
      <c r="L5187" s="19"/>
      <c r="M5187" s="19"/>
      <c r="N5187" s="19"/>
      <c r="O5187" s="19"/>
      <c r="P5187" s="19"/>
      <c r="Q5187" s="19"/>
    </row>
    <row r="5188" customFormat="false" ht="15" hidden="false" customHeight="false" outlineLevel="0" collapsed="false">
      <c r="B5188" s="19" t="s">
        <v>4105</v>
      </c>
      <c r="C5188" s="19"/>
      <c r="D5188" s="19"/>
      <c r="E5188" s="19"/>
      <c r="F5188" s="19"/>
      <c r="G5188" s="19"/>
      <c r="H5188" s="19"/>
      <c r="I5188" s="19"/>
      <c r="J5188" s="19"/>
      <c r="K5188" s="19"/>
      <c r="L5188" s="19"/>
      <c r="M5188" s="19"/>
      <c r="N5188" s="19"/>
      <c r="O5188" s="19"/>
      <c r="P5188" s="19"/>
      <c r="Q5188" s="19"/>
    </row>
    <row r="5189" customFormat="false" ht="15" hidden="false" customHeight="false" outlineLevel="0" collapsed="false">
      <c r="B5189" s="19" t="s">
        <v>4106</v>
      </c>
      <c r="C5189" s="19"/>
      <c r="D5189" s="19"/>
      <c r="E5189" s="19"/>
      <c r="F5189" s="19"/>
      <c r="G5189" s="19"/>
      <c r="H5189" s="19"/>
      <c r="I5189" s="19"/>
      <c r="J5189" s="19"/>
      <c r="K5189" s="19"/>
      <c r="L5189" s="19"/>
      <c r="M5189" s="19"/>
      <c r="N5189" s="19"/>
      <c r="O5189" s="19"/>
      <c r="P5189" s="19"/>
      <c r="Q5189" s="19"/>
    </row>
    <row r="5190" customFormat="false" ht="15" hidden="false" customHeight="false" outlineLevel="0" collapsed="false">
      <c r="B5190" s="19" t="s">
        <v>4107</v>
      </c>
      <c r="C5190" s="19"/>
      <c r="D5190" s="19"/>
      <c r="E5190" s="19"/>
      <c r="F5190" s="19"/>
      <c r="G5190" s="19"/>
      <c r="H5190" s="19"/>
      <c r="I5190" s="19"/>
      <c r="J5190" s="19"/>
      <c r="K5190" s="19"/>
      <c r="L5190" s="19"/>
      <c r="M5190" s="19"/>
      <c r="N5190" s="19"/>
      <c r="O5190" s="19"/>
      <c r="P5190" s="19"/>
      <c r="Q5190" s="19"/>
    </row>
    <row r="5191" customFormat="false" ht="15" hidden="false" customHeight="false" outlineLevel="0" collapsed="false">
      <c r="B5191" s="19" t="s">
        <v>4108</v>
      </c>
      <c r="C5191" s="19"/>
      <c r="D5191" s="19"/>
      <c r="E5191" s="19"/>
      <c r="F5191" s="19"/>
      <c r="G5191" s="19"/>
      <c r="H5191" s="19"/>
      <c r="I5191" s="19"/>
      <c r="J5191" s="19"/>
      <c r="K5191" s="19"/>
      <c r="L5191" s="19"/>
      <c r="M5191" s="19"/>
      <c r="N5191" s="19"/>
      <c r="O5191" s="19"/>
      <c r="P5191" s="19"/>
      <c r="Q5191" s="19"/>
    </row>
    <row r="5192" customFormat="false" ht="15" hidden="false" customHeight="false" outlineLevel="0" collapsed="false">
      <c r="B5192" s="19" t="s">
        <v>4109</v>
      </c>
      <c r="C5192" s="19"/>
      <c r="D5192" s="19"/>
      <c r="E5192" s="19"/>
      <c r="F5192" s="19"/>
      <c r="G5192" s="19"/>
      <c r="H5192" s="19"/>
      <c r="I5192" s="19"/>
      <c r="J5192" s="19"/>
      <c r="K5192" s="19"/>
      <c r="L5192" s="19"/>
      <c r="M5192" s="19"/>
      <c r="N5192" s="19"/>
      <c r="O5192" s="19"/>
      <c r="P5192" s="19"/>
      <c r="Q5192" s="19"/>
    </row>
    <row r="5193" customFormat="false" ht="15" hidden="false" customHeight="false" outlineLevel="0" collapsed="false">
      <c r="B5193" s="19" t="s">
        <v>4110</v>
      </c>
      <c r="C5193" s="19"/>
      <c r="D5193" s="19"/>
      <c r="E5193" s="19"/>
      <c r="F5193" s="19"/>
      <c r="G5193" s="19"/>
      <c r="H5193" s="19"/>
      <c r="I5193" s="19"/>
      <c r="J5193" s="19"/>
      <c r="K5193" s="19"/>
      <c r="L5193" s="19"/>
      <c r="M5193" s="19"/>
      <c r="N5193" s="19"/>
      <c r="O5193" s="19"/>
      <c r="P5193" s="19"/>
      <c r="Q5193" s="19"/>
    </row>
    <row r="5194" customFormat="false" ht="15" hidden="false" customHeight="false" outlineLevel="0" collapsed="false">
      <c r="B5194" s="19" t="s">
        <v>4111</v>
      </c>
      <c r="C5194" s="19"/>
      <c r="D5194" s="19"/>
      <c r="E5194" s="19"/>
      <c r="F5194" s="19"/>
      <c r="G5194" s="19"/>
      <c r="H5194" s="19"/>
      <c r="I5194" s="19"/>
      <c r="J5194" s="19"/>
      <c r="K5194" s="19"/>
      <c r="L5194" s="19"/>
      <c r="M5194" s="19"/>
      <c r="N5194" s="19"/>
      <c r="O5194" s="19"/>
      <c r="P5194" s="19"/>
      <c r="Q5194" s="19"/>
    </row>
    <row r="5195" customFormat="false" ht="15" hidden="false" customHeight="false" outlineLevel="0" collapsed="false">
      <c r="B5195" s="19" t="s">
        <v>4112</v>
      </c>
      <c r="C5195" s="19"/>
      <c r="D5195" s="19"/>
      <c r="E5195" s="19"/>
      <c r="F5195" s="19"/>
      <c r="G5195" s="19"/>
      <c r="H5195" s="19"/>
      <c r="I5195" s="19"/>
      <c r="J5195" s="19"/>
      <c r="K5195" s="19"/>
      <c r="L5195" s="19"/>
      <c r="M5195" s="19"/>
      <c r="N5195" s="19"/>
      <c r="O5195" s="19"/>
      <c r="P5195" s="19"/>
      <c r="Q5195" s="19"/>
    </row>
    <row r="5196" customFormat="false" ht="15" hidden="false" customHeight="false" outlineLevel="0" collapsed="false">
      <c r="B5196" s="19" t="s">
        <v>4113</v>
      </c>
      <c r="C5196" s="19"/>
      <c r="D5196" s="19"/>
      <c r="E5196" s="19"/>
      <c r="F5196" s="19"/>
      <c r="G5196" s="19"/>
      <c r="H5196" s="19"/>
      <c r="I5196" s="19"/>
      <c r="J5196" s="19"/>
      <c r="K5196" s="19"/>
      <c r="L5196" s="19"/>
      <c r="M5196" s="19"/>
      <c r="N5196" s="19"/>
      <c r="O5196" s="19"/>
      <c r="P5196" s="19"/>
      <c r="Q5196" s="19"/>
    </row>
    <row r="5197" customFormat="false" ht="15" hidden="false" customHeight="false" outlineLevel="0" collapsed="false">
      <c r="B5197" s="19" t="s">
        <v>4114</v>
      </c>
      <c r="C5197" s="19"/>
      <c r="D5197" s="19"/>
      <c r="E5197" s="19"/>
      <c r="F5197" s="19"/>
      <c r="G5197" s="19"/>
      <c r="H5197" s="19"/>
      <c r="I5197" s="19"/>
      <c r="J5197" s="19"/>
      <c r="K5197" s="19"/>
      <c r="L5197" s="19"/>
      <c r="M5197" s="19"/>
      <c r="N5197" s="19"/>
      <c r="O5197" s="19"/>
      <c r="P5197" s="19"/>
      <c r="Q5197" s="19"/>
    </row>
    <row r="5198" customFormat="false" ht="15" hidden="false" customHeight="false" outlineLevel="0" collapsed="false">
      <c r="B5198" s="19" t="s">
        <v>4115</v>
      </c>
      <c r="C5198" s="19"/>
      <c r="D5198" s="19"/>
      <c r="E5198" s="19"/>
      <c r="F5198" s="19"/>
      <c r="G5198" s="19"/>
      <c r="H5198" s="19"/>
      <c r="I5198" s="19"/>
      <c r="J5198" s="19"/>
      <c r="K5198" s="19"/>
      <c r="L5198" s="19"/>
      <c r="M5198" s="19"/>
      <c r="N5198" s="19"/>
      <c r="O5198" s="19"/>
      <c r="P5198" s="19"/>
      <c r="Q5198" s="19"/>
    </row>
    <row r="5199" customFormat="false" ht="15" hidden="false" customHeight="false" outlineLevel="0" collapsed="false">
      <c r="B5199" s="19" t="s">
        <v>4116</v>
      </c>
      <c r="C5199" s="19"/>
      <c r="D5199" s="19"/>
      <c r="E5199" s="19"/>
      <c r="F5199" s="19"/>
      <c r="G5199" s="19"/>
      <c r="H5199" s="19"/>
      <c r="I5199" s="19"/>
      <c r="J5199" s="19"/>
      <c r="K5199" s="19"/>
      <c r="L5199" s="19"/>
      <c r="M5199" s="19"/>
      <c r="N5199" s="19"/>
      <c r="O5199" s="19"/>
      <c r="P5199" s="19"/>
      <c r="Q5199" s="19"/>
    </row>
    <row r="5200" customFormat="false" ht="15" hidden="false" customHeight="false" outlineLevel="0" collapsed="false">
      <c r="B5200" s="19" t="s">
        <v>4117</v>
      </c>
      <c r="C5200" s="19"/>
      <c r="D5200" s="19"/>
      <c r="E5200" s="19"/>
      <c r="F5200" s="19"/>
      <c r="G5200" s="19"/>
      <c r="H5200" s="19"/>
      <c r="I5200" s="19"/>
      <c r="J5200" s="19"/>
      <c r="K5200" s="19"/>
      <c r="L5200" s="19"/>
      <c r="M5200" s="19"/>
      <c r="N5200" s="19"/>
      <c r="O5200" s="19"/>
      <c r="P5200" s="19"/>
      <c r="Q5200" s="19"/>
    </row>
    <row r="5201" customFormat="false" ht="15" hidden="false" customHeight="false" outlineLevel="0" collapsed="false">
      <c r="B5201" s="19" t="s">
        <v>4118</v>
      </c>
      <c r="C5201" s="19"/>
      <c r="D5201" s="19"/>
      <c r="E5201" s="19"/>
      <c r="F5201" s="19"/>
      <c r="G5201" s="19"/>
      <c r="H5201" s="19"/>
      <c r="I5201" s="19"/>
      <c r="J5201" s="19"/>
      <c r="K5201" s="19"/>
      <c r="L5201" s="19"/>
      <c r="M5201" s="19"/>
      <c r="N5201" s="19"/>
      <c r="O5201" s="19"/>
      <c r="P5201" s="19"/>
      <c r="Q5201" s="19"/>
    </row>
    <row r="5202" customFormat="false" ht="15" hidden="false" customHeight="false" outlineLevel="0" collapsed="false">
      <c r="B5202" s="19" t="s">
        <v>4119</v>
      </c>
      <c r="C5202" s="19"/>
      <c r="D5202" s="19"/>
      <c r="E5202" s="19"/>
      <c r="F5202" s="19"/>
      <c r="G5202" s="19"/>
      <c r="H5202" s="19"/>
      <c r="I5202" s="19"/>
      <c r="J5202" s="19"/>
      <c r="K5202" s="19"/>
      <c r="L5202" s="19"/>
      <c r="M5202" s="19"/>
      <c r="N5202" s="19"/>
      <c r="O5202" s="19"/>
      <c r="P5202" s="19"/>
      <c r="Q5202" s="19"/>
    </row>
    <row r="5203" customFormat="false" ht="15" hidden="false" customHeight="false" outlineLevel="0" collapsed="false">
      <c r="B5203" s="19" t="s">
        <v>4120</v>
      </c>
      <c r="C5203" s="19"/>
      <c r="D5203" s="19"/>
      <c r="E5203" s="19"/>
      <c r="F5203" s="19"/>
      <c r="G5203" s="19"/>
      <c r="H5203" s="19"/>
      <c r="I5203" s="19"/>
      <c r="J5203" s="19"/>
      <c r="K5203" s="19"/>
      <c r="L5203" s="19"/>
      <c r="M5203" s="19"/>
      <c r="N5203" s="19"/>
      <c r="O5203" s="19"/>
      <c r="P5203" s="19"/>
      <c r="Q5203" s="19"/>
    </row>
    <row r="5204" customFormat="false" ht="15" hidden="false" customHeight="false" outlineLevel="0" collapsed="false">
      <c r="B5204" s="19" t="s">
        <v>4121</v>
      </c>
      <c r="C5204" s="19"/>
      <c r="D5204" s="19"/>
      <c r="E5204" s="19"/>
      <c r="F5204" s="19"/>
      <c r="G5204" s="19"/>
      <c r="H5204" s="19"/>
      <c r="I5204" s="19"/>
      <c r="J5204" s="19"/>
      <c r="K5204" s="19"/>
      <c r="L5204" s="19"/>
      <c r="M5204" s="19"/>
      <c r="N5204" s="19"/>
      <c r="O5204" s="19"/>
      <c r="P5204" s="19"/>
      <c r="Q5204" s="19"/>
    </row>
    <row r="5205" customFormat="false" ht="15" hidden="false" customHeight="false" outlineLevel="0" collapsed="false">
      <c r="B5205" s="19" t="s">
        <v>4122</v>
      </c>
      <c r="C5205" s="19"/>
      <c r="D5205" s="19"/>
      <c r="E5205" s="19"/>
      <c r="F5205" s="19"/>
      <c r="G5205" s="19"/>
      <c r="H5205" s="19"/>
      <c r="I5205" s="19"/>
      <c r="J5205" s="19"/>
      <c r="K5205" s="19"/>
      <c r="L5205" s="19"/>
      <c r="M5205" s="19"/>
      <c r="N5205" s="19"/>
      <c r="O5205" s="19"/>
      <c r="P5205" s="19"/>
      <c r="Q5205" s="19"/>
    </row>
    <row r="5206" customFormat="false" ht="15" hidden="false" customHeight="false" outlineLevel="0" collapsed="false">
      <c r="B5206" s="19" t="s">
        <v>4123</v>
      </c>
      <c r="C5206" s="19"/>
      <c r="D5206" s="19"/>
      <c r="E5206" s="19"/>
      <c r="F5206" s="19"/>
      <c r="G5206" s="19"/>
      <c r="H5206" s="19"/>
      <c r="I5206" s="19"/>
      <c r="J5206" s="19"/>
      <c r="K5206" s="19"/>
      <c r="L5206" s="19"/>
      <c r="M5206" s="19"/>
      <c r="N5206" s="19"/>
      <c r="O5206" s="19"/>
      <c r="P5206" s="19"/>
      <c r="Q5206" s="19"/>
    </row>
    <row r="5207" customFormat="false" ht="15" hidden="false" customHeight="false" outlineLevel="0" collapsed="false">
      <c r="B5207" s="19" t="s">
        <v>4124</v>
      </c>
      <c r="C5207" s="19"/>
      <c r="D5207" s="19"/>
      <c r="E5207" s="19"/>
      <c r="F5207" s="19"/>
      <c r="G5207" s="19"/>
      <c r="H5207" s="19"/>
      <c r="I5207" s="19"/>
      <c r="J5207" s="19"/>
      <c r="K5207" s="19"/>
      <c r="L5207" s="19"/>
      <c r="M5207" s="19"/>
      <c r="N5207" s="19"/>
      <c r="O5207" s="19"/>
      <c r="P5207" s="19"/>
      <c r="Q5207" s="19"/>
    </row>
    <row r="5208" customFormat="false" ht="15" hidden="false" customHeight="false" outlineLevel="0" collapsed="false">
      <c r="B5208" s="19" t="s">
        <v>4125</v>
      </c>
      <c r="C5208" s="19"/>
      <c r="D5208" s="19"/>
      <c r="E5208" s="19"/>
      <c r="F5208" s="19"/>
      <c r="G5208" s="19"/>
      <c r="H5208" s="19"/>
      <c r="I5208" s="19"/>
      <c r="J5208" s="19"/>
      <c r="K5208" s="19"/>
      <c r="L5208" s="19"/>
      <c r="M5208" s="19"/>
      <c r="N5208" s="19"/>
      <c r="O5208" s="19"/>
      <c r="P5208" s="19"/>
      <c r="Q5208" s="19"/>
    </row>
    <row r="5209" customFormat="false" ht="15" hidden="false" customHeight="false" outlineLevel="0" collapsed="false">
      <c r="B5209" s="19" t="s">
        <v>4126</v>
      </c>
      <c r="C5209" s="19"/>
      <c r="D5209" s="19"/>
      <c r="E5209" s="19"/>
      <c r="F5209" s="19"/>
      <c r="G5209" s="19"/>
      <c r="H5209" s="19"/>
      <c r="I5209" s="19"/>
      <c r="J5209" s="19"/>
      <c r="K5209" s="19"/>
      <c r="L5209" s="19"/>
      <c r="M5209" s="19"/>
      <c r="N5209" s="19"/>
      <c r="O5209" s="19"/>
      <c r="P5209" s="19"/>
      <c r="Q5209" s="19"/>
    </row>
    <row r="5210" customFormat="false" ht="15" hidden="false" customHeight="false" outlineLevel="0" collapsed="false">
      <c r="B5210" s="19" t="s">
        <v>4127</v>
      </c>
      <c r="C5210" s="19"/>
      <c r="D5210" s="19"/>
      <c r="E5210" s="19"/>
      <c r="F5210" s="19"/>
      <c r="G5210" s="19"/>
      <c r="H5210" s="19"/>
      <c r="I5210" s="19"/>
      <c r="J5210" s="19"/>
      <c r="K5210" s="19"/>
      <c r="L5210" s="19"/>
      <c r="M5210" s="19"/>
      <c r="N5210" s="19"/>
      <c r="O5210" s="19"/>
      <c r="P5210" s="19"/>
      <c r="Q5210" s="19"/>
    </row>
    <row r="5211" customFormat="false" ht="15" hidden="false" customHeight="false" outlineLevel="0" collapsed="false">
      <c r="B5211" s="19" t="s">
        <v>4128</v>
      </c>
      <c r="C5211" s="19"/>
      <c r="D5211" s="19"/>
      <c r="E5211" s="19"/>
      <c r="F5211" s="19"/>
      <c r="G5211" s="19"/>
      <c r="H5211" s="19"/>
      <c r="I5211" s="19"/>
      <c r="J5211" s="19"/>
      <c r="K5211" s="19"/>
      <c r="L5211" s="19"/>
      <c r="M5211" s="19"/>
      <c r="N5211" s="19"/>
      <c r="O5211" s="19"/>
      <c r="P5211" s="19"/>
      <c r="Q5211" s="19"/>
    </row>
    <row r="5212" customFormat="false" ht="15" hidden="false" customHeight="false" outlineLevel="0" collapsed="false">
      <c r="B5212" s="19" t="s">
        <v>4129</v>
      </c>
      <c r="C5212" s="19"/>
      <c r="D5212" s="19"/>
      <c r="E5212" s="19"/>
      <c r="F5212" s="19"/>
      <c r="G5212" s="19"/>
      <c r="H5212" s="19"/>
      <c r="I5212" s="19"/>
      <c r="J5212" s="19"/>
      <c r="K5212" s="19"/>
      <c r="L5212" s="19"/>
      <c r="M5212" s="19"/>
      <c r="N5212" s="19"/>
      <c r="O5212" s="19"/>
      <c r="P5212" s="19"/>
      <c r="Q5212" s="19"/>
    </row>
    <row r="5213" customFormat="false" ht="15" hidden="false" customHeight="false" outlineLevel="0" collapsed="false">
      <c r="B5213" s="19" t="s">
        <v>4130</v>
      </c>
      <c r="C5213" s="19"/>
      <c r="D5213" s="19"/>
      <c r="E5213" s="19"/>
      <c r="F5213" s="19"/>
      <c r="G5213" s="19"/>
      <c r="H5213" s="19"/>
      <c r="I5213" s="19"/>
      <c r="J5213" s="19"/>
      <c r="K5213" s="19"/>
      <c r="L5213" s="19"/>
      <c r="M5213" s="19"/>
      <c r="N5213" s="19"/>
      <c r="O5213" s="19"/>
      <c r="P5213" s="19"/>
      <c r="Q5213" s="19"/>
    </row>
    <row r="5214" customFormat="false" ht="15" hidden="false" customHeight="false" outlineLevel="0" collapsed="false">
      <c r="B5214" s="19" t="s">
        <v>4131</v>
      </c>
      <c r="C5214" s="19"/>
      <c r="D5214" s="19"/>
      <c r="E5214" s="19"/>
      <c r="F5214" s="19"/>
      <c r="G5214" s="19"/>
      <c r="H5214" s="19"/>
      <c r="I5214" s="19"/>
      <c r="J5214" s="19"/>
      <c r="K5214" s="19"/>
      <c r="L5214" s="19"/>
      <c r="M5214" s="19"/>
      <c r="N5214" s="19"/>
      <c r="O5214" s="19"/>
      <c r="P5214" s="19"/>
      <c r="Q5214" s="19"/>
    </row>
    <row r="5215" customFormat="false" ht="15" hidden="false" customHeight="false" outlineLevel="0" collapsed="false">
      <c r="B5215" s="19" t="s">
        <v>4132</v>
      </c>
      <c r="C5215" s="19"/>
      <c r="D5215" s="19"/>
      <c r="E5215" s="19"/>
      <c r="F5215" s="19"/>
      <c r="G5215" s="19"/>
      <c r="H5215" s="19"/>
      <c r="I5215" s="19"/>
      <c r="J5215" s="19"/>
      <c r="K5215" s="19"/>
      <c r="L5215" s="19"/>
      <c r="M5215" s="19"/>
      <c r="N5215" s="19"/>
      <c r="O5215" s="19"/>
      <c r="P5215" s="19"/>
      <c r="Q5215" s="19"/>
    </row>
    <row r="5216" customFormat="false" ht="15" hidden="false" customHeight="false" outlineLevel="0" collapsed="false">
      <c r="B5216" s="19" t="s">
        <v>4133</v>
      </c>
      <c r="C5216" s="19"/>
      <c r="D5216" s="19"/>
      <c r="E5216" s="19"/>
      <c r="F5216" s="19"/>
      <c r="G5216" s="19"/>
      <c r="H5216" s="19"/>
      <c r="I5216" s="19"/>
      <c r="J5216" s="19"/>
      <c r="K5216" s="19"/>
      <c r="L5216" s="19"/>
      <c r="M5216" s="19"/>
      <c r="N5216" s="19"/>
      <c r="O5216" s="19"/>
      <c r="P5216" s="19"/>
      <c r="Q5216" s="19"/>
    </row>
    <row r="5217" customFormat="false" ht="15" hidden="false" customHeight="false" outlineLevel="0" collapsed="false">
      <c r="B5217" s="19" t="s">
        <v>4134</v>
      </c>
      <c r="C5217" s="19"/>
      <c r="D5217" s="19"/>
      <c r="E5217" s="19"/>
      <c r="F5217" s="19"/>
      <c r="G5217" s="19"/>
      <c r="H5217" s="19"/>
      <c r="I5217" s="19"/>
      <c r="J5217" s="19"/>
      <c r="K5217" s="19"/>
      <c r="L5217" s="19"/>
      <c r="M5217" s="19"/>
      <c r="N5217" s="19"/>
      <c r="O5217" s="19"/>
      <c r="P5217" s="19"/>
      <c r="Q5217" s="19"/>
    </row>
    <row r="5218" customFormat="false" ht="15" hidden="false" customHeight="false" outlineLevel="0" collapsed="false">
      <c r="B5218" s="19" t="s">
        <v>4135</v>
      </c>
      <c r="C5218" s="19"/>
      <c r="D5218" s="19"/>
      <c r="E5218" s="19"/>
      <c r="F5218" s="19"/>
      <c r="G5218" s="19"/>
      <c r="H5218" s="19"/>
      <c r="I5218" s="19"/>
      <c r="J5218" s="19"/>
      <c r="K5218" s="19"/>
      <c r="L5218" s="19"/>
      <c r="M5218" s="19"/>
      <c r="N5218" s="19"/>
      <c r="O5218" s="19"/>
      <c r="P5218" s="19"/>
      <c r="Q5218" s="19"/>
    </row>
    <row r="5219" customFormat="false" ht="15" hidden="false" customHeight="false" outlineLevel="0" collapsed="false">
      <c r="B5219" s="19" t="s">
        <v>4136</v>
      </c>
      <c r="C5219" s="19"/>
      <c r="D5219" s="19"/>
      <c r="E5219" s="19"/>
      <c r="F5219" s="19"/>
      <c r="G5219" s="19"/>
      <c r="H5219" s="19"/>
      <c r="I5219" s="19"/>
      <c r="J5219" s="19"/>
      <c r="K5219" s="19"/>
      <c r="L5219" s="19"/>
      <c r="M5219" s="19"/>
      <c r="N5219" s="19"/>
      <c r="O5219" s="19"/>
      <c r="P5219" s="19"/>
      <c r="Q5219" s="19"/>
    </row>
    <row r="5220" customFormat="false" ht="15" hidden="false" customHeight="false" outlineLevel="0" collapsed="false">
      <c r="B5220" s="19" t="s">
        <v>4137</v>
      </c>
      <c r="C5220" s="19"/>
      <c r="D5220" s="19"/>
      <c r="E5220" s="19"/>
      <c r="F5220" s="19"/>
      <c r="G5220" s="19"/>
      <c r="H5220" s="19"/>
      <c r="I5220" s="19"/>
      <c r="J5220" s="19"/>
      <c r="K5220" s="19"/>
      <c r="L5220" s="19"/>
      <c r="M5220" s="19"/>
      <c r="N5220" s="19"/>
      <c r="O5220" s="19"/>
      <c r="P5220" s="19"/>
      <c r="Q5220" s="19"/>
    </row>
    <row r="5221" customFormat="false" ht="15" hidden="false" customHeight="false" outlineLevel="0" collapsed="false">
      <c r="B5221" s="19" t="s">
        <v>4138</v>
      </c>
      <c r="C5221" s="19"/>
      <c r="D5221" s="19"/>
      <c r="E5221" s="19"/>
      <c r="F5221" s="19"/>
      <c r="G5221" s="19"/>
      <c r="H5221" s="19"/>
      <c r="I5221" s="19"/>
      <c r="J5221" s="19"/>
      <c r="K5221" s="19"/>
      <c r="L5221" s="19"/>
      <c r="M5221" s="19"/>
      <c r="N5221" s="19"/>
      <c r="O5221" s="19"/>
      <c r="P5221" s="19"/>
      <c r="Q5221" s="19"/>
    </row>
    <row r="5222" customFormat="false" ht="15" hidden="false" customHeight="false" outlineLevel="0" collapsed="false">
      <c r="B5222" s="19" t="s">
        <v>4139</v>
      </c>
      <c r="C5222" s="19"/>
      <c r="D5222" s="19"/>
      <c r="E5222" s="19"/>
      <c r="F5222" s="19"/>
      <c r="G5222" s="19"/>
      <c r="H5222" s="19"/>
      <c r="I5222" s="19"/>
      <c r="J5222" s="19"/>
      <c r="K5222" s="19"/>
      <c r="L5222" s="19"/>
      <c r="M5222" s="19"/>
      <c r="N5222" s="19"/>
      <c r="O5222" s="19"/>
      <c r="P5222" s="19"/>
      <c r="Q5222" s="19"/>
    </row>
    <row r="5223" customFormat="false" ht="15" hidden="false" customHeight="false" outlineLevel="0" collapsed="false">
      <c r="B5223" s="19" t="s">
        <v>4140</v>
      </c>
      <c r="C5223" s="19"/>
      <c r="D5223" s="19"/>
      <c r="E5223" s="19"/>
      <c r="F5223" s="19"/>
      <c r="G5223" s="19"/>
      <c r="H5223" s="19"/>
      <c r="I5223" s="19"/>
      <c r="J5223" s="19"/>
      <c r="K5223" s="19"/>
      <c r="L5223" s="19"/>
      <c r="M5223" s="19"/>
      <c r="N5223" s="19"/>
      <c r="O5223" s="19"/>
      <c r="P5223" s="19"/>
      <c r="Q5223" s="19"/>
    </row>
    <row r="5224" customFormat="false" ht="15" hidden="false" customHeight="false" outlineLevel="0" collapsed="false">
      <c r="B5224" s="19" t="s">
        <v>4141</v>
      </c>
      <c r="C5224" s="19"/>
      <c r="D5224" s="19"/>
      <c r="E5224" s="19"/>
      <c r="F5224" s="19"/>
      <c r="G5224" s="19"/>
      <c r="H5224" s="19"/>
      <c r="I5224" s="19"/>
      <c r="J5224" s="19"/>
      <c r="K5224" s="19"/>
      <c r="L5224" s="19"/>
      <c r="M5224" s="19"/>
      <c r="N5224" s="19"/>
      <c r="O5224" s="19"/>
      <c r="P5224" s="19"/>
      <c r="Q5224" s="19"/>
    </row>
    <row r="5225" customFormat="false" ht="15" hidden="false" customHeight="false" outlineLevel="0" collapsed="false">
      <c r="B5225" s="19" t="s">
        <v>4142</v>
      </c>
      <c r="C5225" s="19"/>
      <c r="D5225" s="19"/>
      <c r="E5225" s="19"/>
      <c r="F5225" s="19"/>
      <c r="G5225" s="19"/>
      <c r="H5225" s="19"/>
      <c r="I5225" s="19"/>
      <c r="J5225" s="19"/>
      <c r="K5225" s="19"/>
      <c r="L5225" s="19"/>
      <c r="M5225" s="19"/>
      <c r="N5225" s="19"/>
      <c r="O5225" s="19"/>
      <c r="P5225" s="19"/>
      <c r="Q5225" s="19"/>
    </row>
    <row r="5226" customFormat="false" ht="15" hidden="false" customHeight="false" outlineLevel="0" collapsed="false">
      <c r="B5226" s="19" t="s">
        <v>4143</v>
      </c>
      <c r="C5226" s="19"/>
      <c r="D5226" s="19"/>
      <c r="E5226" s="19"/>
      <c r="F5226" s="19"/>
      <c r="G5226" s="19"/>
      <c r="H5226" s="19"/>
      <c r="I5226" s="19"/>
      <c r="J5226" s="19"/>
      <c r="K5226" s="19"/>
      <c r="L5226" s="19"/>
      <c r="M5226" s="19"/>
      <c r="N5226" s="19"/>
      <c r="O5226" s="19"/>
      <c r="P5226" s="19"/>
      <c r="Q5226" s="19"/>
    </row>
    <row r="5227" customFormat="false" ht="15" hidden="false" customHeight="false" outlineLevel="0" collapsed="false">
      <c r="B5227" s="19" t="s">
        <v>4144</v>
      </c>
      <c r="C5227" s="19"/>
      <c r="D5227" s="19"/>
      <c r="E5227" s="19"/>
      <c r="F5227" s="19"/>
      <c r="G5227" s="19"/>
      <c r="H5227" s="19"/>
      <c r="I5227" s="19"/>
      <c r="J5227" s="19"/>
      <c r="K5227" s="19"/>
      <c r="L5227" s="19"/>
      <c r="M5227" s="19"/>
      <c r="N5227" s="19"/>
      <c r="O5227" s="19"/>
      <c r="P5227" s="19"/>
      <c r="Q5227" s="19"/>
    </row>
    <row r="5228" customFormat="false" ht="15" hidden="false" customHeight="false" outlineLevel="0" collapsed="false">
      <c r="B5228" s="19" t="s">
        <v>4145</v>
      </c>
      <c r="C5228" s="19"/>
      <c r="D5228" s="19"/>
      <c r="E5228" s="19"/>
      <c r="F5228" s="19"/>
      <c r="G5228" s="19"/>
      <c r="H5228" s="19"/>
      <c r="I5228" s="19"/>
      <c r="J5228" s="19"/>
      <c r="K5228" s="19"/>
      <c r="L5228" s="19"/>
      <c r="M5228" s="19"/>
      <c r="N5228" s="19"/>
      <c r="O5228" s="19"/>
      <c r="P5228" s="19"/>
      <c r="Q5228" s="19"/>
    </row>
    <row r="5229" customFormat="false" ht="15" hidden="false" customHeight="false" outlineLevel="0" collapsed="false">
      <c r="B5229" s="19" t="s">
        <v>4146</v>
      </c>
      <c r="C5229" s="19"/>
      <c r="D5229" s="19"/>
      <c r="E5229" s="19"/>
      <c r="F5229" s="19"/>
      <c r="G5229" s="19"/>
      <c r="H5229" s="19"/>
      <c r="I5229" s="19"/>
      <c r="J5229" s="19"/>
      <c r="K5229" s="19"/>
      <c r="L5229" s="19"/>
      <c r="M5229" s="19"/>
      <c r="N5229" s="19"/>
      <c r="O5229" s="19"/>
      <c r="P5229" s="19"/>
      <c r="Q5229" s="19"/>
    </row>
    <row r="5230" customFormat="false" ht="15" hidden="false" customHeight="false" outlineLevel="0" collapsed="false">
      <c r="B5230" s="19" t="s">
        <v>4147</v>
      </c>
      <c r="C5230" s="19"/>
      <c r="D5230" s="19"/>
      <c r="E5230" s="19"/>
      <c r="F5230" s="19"/>
      <c r="G5230" s="19"/>
      <c r="H5230" s="19"/>
      <c r="I5230" s="19"/>
      <c r="J5230" s="19"/>
      <c r="K5230" s="19"/>
      <c r="L5230" s="19"/>
      <c r="M5230" s="19"/>
      <c r="N5230" s="19"/>
      <c r="O5230" s="19"/>
      <c r="P5230" s="19"/>
      <c r="Q5230" s="19"/>
    </row>
    <row r="5231" customFormat="false" ht="15" hidden="false" customHeight="false" outlineLevel="0" collapsed="false">
      <c r="B5231" s="19" t="s">
        <v>4148</v>
      </c>
      <c r="C5231" s="19"/>
      <c r="D5231" s="19"/>
      <c r="E5231" s="19"/>
      <c r="F5231" s="19"/>
      <c r="G5231" s="19"/>
      <c r="H5231" s="19"/>
      <c r="I5231" s="19"/>
      <c r="J5231" s="19"/>
      <c r="K5231" s="19"/>
      <c r="L5231" s="19"/>
      <c r="M5231" s="19"/>
      <c r="N5231" s="19"/>
      <c r="O5231" s="19"/>
      <c r="P5231" s="19"/>
      <c r="Q5231" s="19"/>
    </row>
    <row r="5232" customFormat="false" ht="15" hidden="false" customHeight="false" outlineLevel="0" collapsed="false">
      <c r="B5232" s="19" t="s">
        <v>4149</v>
      </c>
      <c r="C5232" s="19"/>
      <c r="D5232" s="19"/>
      <c r="E5232" s="19"/>
      <c r="F5232" s="19"/>
      <c r="G5232" s="19"/>
      <c r="H5232" s="19"/>
      <c r="I5232" s="19"/>
      <c r="J5232" s="19"/>
      <c r="K5232" s="19"/>
      <c r="L5232" s="19"/>
      <c r="M5232" s="19"/>
      <c r="N5232" s="19"/>
      <c r="O5232" s="19"/>
      <c r="P5232" s="19"/>
      <c r="Q5232" s="19"/>
    </row>
    <row r="5233" customFormat="false" ht="15" hidden="false" customHeight="false" outlineLevel="0" collapsed="false">
      <c r="B5233" s="19" t="s">
        <v>4150</v>
      </c>
      <c r="C5233" s="19"/>
      <c r="D5233" s="19"/>
      <c r="E5233" s="19"/>
      <c r="F5233" s="19"/>
      <c r="G5233" s="19"/>
      <c r="H5233" s="19"/>
      <c r="I5233" s="19"/>
      <c r="J5233" s="19"/>
      <c r="K5233" s="19"/>
      <c r="L5233" s="19"/>
      <c r="M5233" s="19"/>
      <c r="N5233" s="19"/>
      <c r="O5233" s="19"/>
      <c r="P5233" s="19"/>
      <c r="Q5233" s="19"/>
    </row>
    <row r="5234" customFormat="false" ht="15" hidden="false" customHeight="false" outlineLevel="0" collapsed="false">
      <c r="B5234" s="19" t="s">
        <v>4151</v>
      </c>
      <c r="C5234" s="19"/>
      <c r="D5234" s="19"/>
      <c r="E5234" s="19"/>
      <c r="F5234" s="19"/>
      <c r="G5234" s="19"/>
      <c r="H5234" s="19"/>
      <c r="I5234" s="19"/>
      <c r="J5234" s="19"/>
      <c r="K5234" s="19"/>
      <c r="L5234" s="19"/>
      <c r="M5234" s="19"/>
      <c r="N5234" s="19"/>
      <c r="O5234" s="19"/>
      <c r="P5234" s="19"/>
      <c r="Q5234" s="19"/>
    </row>
    <row r="5235" customFormat="false" ht="15" hidden="false" customHeight="false" outlineLevel="0" collapsed="false">
      <c r="B5235" s="19" t="s">
        <v>4152</v>
      </c>
      <c r="C5235" s="19"/>
      <c r="D5235" s="19"/>
      <c r="E5235" s="19"/>
      <c r="F5235" s="19"/>
      <c r="G5235" s="19"/>
      <c r="H5235" s="19"/>
      <c r="I5235" s="19"/>
      <c r="J5235" s="19"/>
      <c r="K5235" s="19"/>
      <c r="L5235" s="19"/>
      <c r="M5235" s="19"/>
      <c r="N5235" s="19"/>
      <c r="O5235" s="19"/>
      <c r="P5235" s="19"/>
      <c r="Q5235" s="19"/>
    </row>
    <row r="5236" customFormat="false" ht="15" hidden="false" customHeight="false" outlineLevel="0" collapsed="false">
      <c r="B5236" s="19" t="s">
        <v>4153</v>
      </c>
      <c r="C5236" s="19"/>
      <c r="D5236" s="19"/>
      <c r="E5236" s="19"/>
      <c r="F5236" s="19"/>
      <c r="G5236" s="19"/>
      <c r="H5236" s="19"/>
      <c r="I5236" s="19"/>
      <c r="J5236" s="19"/>
      <c r="K5236" s="19"/>
      <c r="L5236" s="19"/>
      <c r="M5236" s="19"/>
      <c r="N5236" s="19"/>
      <c r="O5236" s="19"/>
      <c r="P5236" s="19"/>
      <c r="Q5236" s="19"/>
    </row>
    <row r="5237" customFormat="false" ht="15" hidden="false" customHeight="false" outlineLevel="0" collapsed="false">
      <c r="B5237" s="19" t="s">
        <v>4154</v>
      </c>
      <c r="C5237" s="19"/>
      <c r="D5237" s="19"/>
      <c r="E5237" s="19"/>
      <c r="F5237" s="19"/>
      <c r="G5237" s="19"/>
      <c r="H5237" s="19"/>
      <c r="I5237" s="19"/>
      <c r="J5237" s="19"/>
      <c r="K5237" s="19"/>
      <c r="L5237" s="19"/>
      <c r="M5237" s="19"/>
      <c r="N5237" s="19"/>
      <c r="O5237" s="19"/>
      <c r="P5237" s="19"/>
      <c r="Q5237" s="19"/>
    </row>
    <row r="5238" customFormat="false" ht="15" hidden="false" customHeight="false" outlineLevel="0" collapsed="false">
      <c r="B5238" s="19" t="s">
        <v>4155</v>
      </c>
      <c r="C5238" s="19"/>
      <c r="D5238" s="19"/>
      <c r="E5238" s="19"/>
      <c r="F5238" s="19"/>
      <c r="G5238" s="19"/>
      <c r="H5238" s="19"/>
      <c r="I5238" s="19"/>
      <c r="J5238" s="19"/>
      <c r="K5238" s="19"/>
      <c r="L5238" s="19"/>
      <c r="M5238" s="19"/>
      <c r="N5238" s="19"/>
      <c r="O5238" s="19"/>
      <c r="P5238" s="19"/>
      <c r="Q5238" s="19"/>
    </row>
    <row r="5239" customFormat="false" ht="15" hidden="false" customHeight="false" outlineLevel="0" collapsed="false">
      <c r="B5239" s="19" t="s">
        <v>4156</v>
      </c>
      <c r="C5239" s="19"/>
      <c r="D5239" s="19"/>
      <c r="E5239" s="19"/>
      <c r="F5239" s="19"/>
      <c r="G5239" s="19"/>
      <c r="H5239" s="19"/>
      <c r="I5239" s="19"/>
      <c r="J5239" s="19"/>
      <c r="K5239" s="19"/>
      <c r="L5239" s="19"/>
      <c r="M5239" s="19"/>
      <c r="N5239" s="19"/>
      <c r="O5239" s="19"/>
      <c r="P5239" s="19"/>
      <c r="Q5239" s="19"/>
    </row>
    <row r="5240" customFormat="false" ht="15" hidden="false" customHeight="false" outlineLevel="0" collapsed="false">
      <c r="B5240" s="19" t="s">
        <v>4157</v>
      </c>
      <c r="C5240" s="19"/>
      <c r="D5240" s="19"/>
      <c r="E5240" s="19"/>
      <c r="F5240" s="19"/>
      <c r="G5240" s="19"/>
      <c r="H5240" s="19"/>
      <c r="I5240" s="19"/>
      <c r="J5240" s="19"/>
      <c r="K5240" s="19"/>
      <c r="L5240" s="19"/>
      <c r="M5240" s="19"/>
      <c r="N5240" s="19"/>
      <c r="O5240" s="19"/>
      <c r="P5240" s="19"/>
      <c r="Q5240" s="19"/>
    </row>
    <row r="5241" customFormat="false" ht="15" hidden="false" customHeight="false" outlineLevel="0" collapsed="false">
      <c r="B5241" s="19" t="s">
        <v>4158</v>
      </c>
      <c r="C5241" s="19"/>
      <c r="D5241" s="19"/>
      <c r="E5241" s="19"/>
      <c r="F5241" s="19"/>
      <c r="G5241" s="19"/>
      <c r="H5241" s="19"/>
      <c r="I5241" s="19"/>
      <c r="J5241" s="19"/>
      <c r="K5241" s="19"/>
      <c r="L5241" s="19"/>
      <c r="M5241" s="19"/>
      <c r="N5241" s="19"/>
      <c r="O5241" s="19"/>
      <c r="P5241" s="19"/>
      <c r="Q5241" s="19"/>
    </row>
    <row r="5242" customFormat="false" ht="15" hidden="false" customHeight="false" outlineLevel="0" collapsed="false">
      <c r="B5242" s="19" t="s">
        <v>4159</v>
      </c>
      <c r="C5242" s="19"/>
      <c r="D5242" s="19"/>
      <c r="E5242" s="19"/>
      <c r="F5242" s="19"/>
      <c r="G5242" s="19"/>
      <c r="H5242" s="19"/>
      <c r="I5242" s="19"/>
      <c r="J5242" s="19"/>
      <c r="K5242" s="19"/>
      <c r="L5242" s="19"/>
      <c r="M5242" s="19"/>
      <c r="N5242" s="19"/>
      <c r="O5242" s="19"/>
      <c r="P5242" s="19"/>
      <c r="Q5242" s="19"/>
    </row>
    <row r="5243" customFormat="false" ht="15" hidden="false" customHeight="false" outlineLevel="0" collapsed="false">
      <c r="B5243" s="19" t="s">
        <v>4160</v>
      </c>
      <c r="C5243" s="19"/>
      <c r="D5243" s="19"/>
      <c r="E5243" s="19"/>
      <c r="F5243" s="19"/>
      <c r="G5243" s="19"/>
      <c r="H5243" s="19"/>
      <c r="I5243" s="19"/>
      <c r="J5243" s="19"/>
      <c r="K5243" s="19"/>
      <c r="L5243" s="19"/>
      <c r="M5243" s="19"/>
      <c r="N5243" s="19"/>
      <c r="O5243" s="19"/>
      <c r="P5243" s="19"/>
      <c r="Q5243" s="19"/>
    </row>
    <row r="5244" customFormat="false" ht="15" hidden="false" customHeight="false" outlineLevel="0" collapsed="false">
      <c r="B5244" s="19" t="s">
        <v>4161</v>
      </c>
      <c r="C5244" s="19"/>
      <c r="D5244" s="19"/>
      <c r="E5244" s="19"/>
      <c r="F5244" s="19"/>
      <c r="G5244" s="19"/>
      <c r="H5244" s="19"/>
      <c r="I5244" s="19"/>
      <c r="J5244" s="19"/>
      <c r="K5244" s="19"/>
      <c r="L5244" s="19"/>
      <c r="M5244" s="19"/>
      <c r="N5244" s="19"/>
      <c r="O5244" s="19"/>
      <c r="P5244" s="19"/>
      <c r="Q5244" s="19"/>
    </row>
    <row r="5245" customFormat="false" ht="15" hidden="false" customHeight="false" outlineLevel="0" collapsed="false">
      <c r="B5245" s="19" t="s">
        <v>4162</v>
      </c>
      <c r="C5245" s="19"/>
      <c r="D5245" s="19"/>
      <c r="E5245" s="19"/>
      <c r="F5245" s="19"/>
      <c r="G5245" s="19"/>
      <c r="H5245" s="19"/>
      <c r="I5245" s="19"/>
      <c r="J5245" s="19"/>
      <c r="K5245" s="19"/>
      <c r="L5245" s="19"/>
      <c r="M5245" s="19"/>
      <c r="N5245" s="19"/>
      <c r="O5245" s="19"/>
      <c r="P5245" s="19"/>
      <c r="Q5245" s="19"/>
    </row>
    <row r="5246" customFormat="false" ht="15" hidden="false" customHeight="false" outlineLevel="0" collapsed="false">
      <c r="B5246" s="19" t="s">
        <v>4163</v>
      </c>
      <c r="C5246" s="19"/>
      <c r="D5246" s="19"/>
      <c r="E5246" s="19"/>
      <c r="F5246" s="19"/>
      <c r="G5246" s="19"/>
      <c r="H5246" s="19"/>
      <c r="I5246" s="19"/>
      <c r="J5246" s="19"/>
      <c r="K5246" s="19"/>
      <c r="L5246" s="19"/>
      <c r="M5246" s="19"/>
      <c r="N5246" s="19"/>
      <c r="O5246" s="19"/>
      <c r="P5246" s="19"/>
      <c r="Q5246" s="19"/>
    </row>
    <row r="5247" customFormat="false" ht="15" hidden="false" customHeight="false" outlineLevel="0" collapsed="false">
      <c r="B5247" s="19" t="s">
        <v>4164</v>
      </c>
      <c r="C5247" s="19"/>
      <c r="D5247" s="19"/>
      <c r="E5247" s="19"/>
      <c r="F5247" s="19"/>
      <c r="G5247" s="19"/>
      <c r="H5247" s="19"/>
      <c r="I5247" s="19"/>
      <c r="J5247" s="19"/>
      <c r="K5247" s="19"/>
      <c r="L5247" s="19"/>
      <c r="M5247" s="19"/>
      <c r="N5247" s="19"/>
      <c r="O5247" s="19"/>
      <c r="P5247" s="19"/>
      <c r="Q5247" s="19"/>
    </row>
    <row r="5248" customFormat="false" ht="15" hidden="false" customHeight="false" outlineLevel="0" collapsed="false">
      <c r="B5248" s="19" t="s">
        <v>4165</v>
      </c>
      <c r="C5248" s="19"/>
      <c r="D5248" s="19"/>
      <c r="E5248" s="19"/>
      <c r="F5248" s="19"/>
      <c r="G5248" s="19"/>
      <c r="H5248" s="19"/>
      <c r="I5248" s="19"/>
      <c r="J5248" s="19"/>
      <c r="K5248" s="19"/>
      <c r="L5248" s="19"/>
      <c r="M5248" s="19"/>
      <c r="N5248" s="19"/>
      <c r="O5248" s="19"/>
      <c r="P5248" s="19"/>
      <c r="Q5248" s="19"/>
    </row>
    <row r="5249" customFormat="false" ht="15" hidden="false" customHeight="false" outlineLevel="0" collapsed="false">
      <c r="B5249" s="19" t="s">
        <v>4166</v>
      </c>
      <c r="C5249" s="19"/>
      <c r="D5249" s="19"/>
      <c r="E5249" s="19"/>
      <c r="F5249" s="19"/>
      <c r="G5249" s="19"/>
      <c r="H5249" s="19"/>
      <c r="I5249" s="19"/>
      <c r="J5249" s="19"/>
      <c r="K5249" s="19"/>
      <c r="L5249" s="19"/>
      <c r="M5249" s="19"/>
      <c r="N5249" s="19"/>
      <c r="O5249" s="19"/>
      <c r="P5249" s="19"/>
      <c r="Q5249" s="19"/>
    </row>
    <row r="5250" customFormat="false" ht="15" hidden="false" customHeight="false" outlineLevel="0" collapsed="false">
      <c r="B5250" s="19" t="s">
        <v>4167</v>
      </c>
      <c r="C5250" s="19"/>
      <c r="D5250" s="19"/>
      <c r="E5250" s="19"/>
      <c r="F5250" s="19"/>
      <c r="G5250" s="19"/>
      <c r="H5250" s="19"/>
      <c r="I5250" s="19"/>
      <c r="J5250" s="19"/>
      <c r="K5250" s="19"/>
      <c r="L5250" s="19"/>
      <c r="M5250" s="19"/>
      <c r="N5250" s="19"/>
      <c r="O5250" s="19"/>
      <c r="P5250" s="19"/>
      <c r="Q5250" s="19"/>
    </row>
    <row r="5251" customFormat="false" ht="15" hidden="false" customHeight="false" outlineLevel="0" collapsed="false">
      <c r="B5251" s="19" t="s">
        <v>4168</v>
      </c>
      <c r="C5251" s="19"/>
      <c r="D5251" s="19"/>
      <c r="E5251" s="19"/>
      <c r="F5251" s="19"/>
      <c r="G5251" s="19"/>
      <c r="H5251" s="19"/>
      <c r="I5251" s="19"/>
      <c r="J5251" s="19"/>
      <c r="K5251" s="19"/>
      <c r="L5251" s="19"/>
      <c r="M5251" s="19"/>
      <c r="N5251" s="19"/>
      <c r="O5251" s="19"/>
      <c r="P5251" s="19"/>
      <c r="Q5251" s="19"/>
    </row>
    <row r="5252" customFormat="false" ht="15" hidden="false" customHeight="false" outlineLevel="0" collapsed="false">
      <c r="B5252" s="19" t="s">
        <v>4169</v>
      </c>
      <c r="C5252" s="19"/>
      <c r="D5252" s="19"/>
      <c r="E5252" s="19"/>
      <c r="F5252" s="19"/>
      <c r="G5252" s="19"/>
      <c r="H5252" s="19"/>
      <c r="I5252" s="19"/>
      <c r="J5252" s="19"/>
      <c r="K5252" s="19"/>
      <c r="L5252" s="19"/>
      <c r="M5252" s="19"/>
      <c r="N5252" s="19"/>
      <c r="O5252" s="19"/>
      <c r="P5252" s="19"/>
      <c r="Q5252" s="19"/>
    </row>
    <row r="5253" customFormat="false" ht="15" hidden="false" customHeight="false" outlineLevel="0" collapsed="false">
      <c r="B5253" s="19" t="s">
        <v>4170</v>
      </c>
      <c r="C5253" s="19"/>
      <c r="D5253" s="19"/>
      <c r="E5253" s="19"/>
      <c r="F5253" s="19"/>
      <c r="G5253" s="19"/>
      <c r="H5253" s="19"/>
      <c r="I5253" s="19"/>
      <c r="J5253" s="19"/>
      <c r="K5253" s="19"/>
      <c r="L5253" s="19"/>
      <c r="M5253" s="19"/>
      <c r="N5253" s="19"/>
      <c r="O5253" s="19"/>
      <c r="P5253" s="19"/>
      <c r="Q5253" s="19"/>
    </row>
    <row r="5254" customFormat="false" ht="15" hidden="false" customHeight="false" outlineLevel="0" collapsed="false">
      <c r="B5254" s="19" t="s">
        <v>4171</v>
      </c>
      <c r="C5254" s="19"/>
      <c r="D5254" s="19"/>
      <c r="E5254" s="19"/>
      <c r="F5254" s="19"/>
      <c r="G5254" s="19"/>
      <c r="H5254" s="19"/>
      <c r="I5254" s="19"/>
      <c r="J5254" s="19"/>
      <c r="K5254" s="19"/>
      <c r="L5254" s="19"/>
      <c r="M5254" s="19"/>
      <c r="N5254" s="19"/>
      <c r="O5254" s="19"/>
      <c r="P5254" s="19"/>
      <c r="Q5254" s="19"/>
    </row>
    <row r="5255" customFormat="false" ht="15" hidden="false" customHeight="false" outlineLevel="0" collapsed="false">
      <c r="B5255" s="19" t="s">
        <v>4172</v>
      </c>
      <c r="C5255" s="19"/>
      <c r="D5255" s="19"/>
      <c r="E5255" s="19"/>
      <c r="F5255" s="19"/>
      <c r="G5255" s="19"/>
      <c r="H5255" s="19"/>
      <c r="I5255" s="19"/>
      <c r="J5255" s="19"/>
      <c r="K5255" s="19"/>
      <c r="L5255" s="19"/>
      <c r="M5255" s="19"/>
      <c r="N5255" s="19"/>
      <c r="O5255" s="19"/>
      <c r="P5255" s="19"/>
      <c r="Q5255" s="19"/>
    </row>
    <row r="5256" customFormat="false" ht="15" hidden="false" customHeight="false" outlineLevel="0" collapsed="false">
      <c r="B5256" s="19" t="s">
        <v>4173</v>
      </c>
      <c r="C5256" s="19"/>
      <c r="D5256" s="19"/>
      <c r="E5256" s="19"/>
      <c r="F5256" s="19"/>
      <c r="G5256" s="19"/>
      <c r="H5256" s="19"/>
      <c r="I5256" s="19"/>
      <c r="J5256" s="19"/>
      <c r="K5256" s="19"/>
      <c r="L5256" s="19"/>
      <c r="M5256" s="19"/>
      <c r="N5256" s="19"/>
      <c r="O5256" s="19"/>
      <c r="P5256" s="19"/>
      <c r="Q5256" s="19"/>
    </row>
    <row r="5257" customFormat="false" ht="15" hidden="false" customHeight="false" outlineLevel="0" collapsed="false">
      <c r="B5257" s="19" t="s">
        <v>4174</v>
      </c>
      <c r="C5257" s="19"/>
      <c r="D5257" s="19"/>
      <c r="E5257" s="19"/>
      <c r="F5257" s="19"/>
      <c r="G5257" s="19"/>
      <c r="H5257" s="19"/>
      <c r="I5257" s="19"/>
      <c r="J5257" s="19"/>
      <c r="K5257" s="19"/>
      <c r="L5257" s="19"/>
      <c r="M5257" s="19"/>
      <c r="N5257" s="19"/>
      <c r="O5257" s="19"/>
      <c r="P5257" s="19"/>
      <c r="Q5257" s="19"/>
    </row>
    <row r="5258" customFormat="false" ht="15" hidden="false" customHeight="false" outlineLevel="0" collapsed="false">
      <c r="B5258" s="19" t="s">
        <v>4175</v>
      </c>
      <c r="C5258" s="19"/>
      <c r="D5258" s="19"/>
      <c r="E5258" s="19"/>
      <c r="F5258" s="19"/>
      <c r="G5258" s="19"/>
      <c r="H5258" s="19"/>
      <c r="I5258" s="19"/>
      <c r="J5258" s="19"/>
      <c r="K5258" s="19"/>
      <c r="L5258" s="19"/>
      <c r="M5258" s="19"/>
      <c r="N5258" s="19"/>
      <c r="O5258" s="19"/>
      <c r="P5258" s="19"/>
      <c r="Q5258" s="19"/>
    </row>
    <row r="5259" customFormat="false" ht="15" hidden="false" customHeight="false" outlineLevel="0" collapsed="false">
      <c r="B5259" s="19" t="s">
        <v>4176</v>
      </c>
      <c r="C5259" s="19"/>
      <c r="D5259" s="19"/>
      <c r="E5259" s="19"/>
      <c r="F5259" s="19"/>
      <c r="G5259" s="19"/>
      <c r="H5259" s="19"/>
      <c r="I5259" s="19"/>
      <c r="J5259" s="19"/>
      <c r="K5259" s="19"/>
      <c r="L5259" s="19"/>
      <c r="M5259" s="19"/>
      <c r="N5259" s="19"/>
      <c r="O5259" s="19"/>
      <c r="P5259" s="19"/>
      <c r="Q5259" s="19"/>
    </row>
    <row r="5260" customFormat="false" ht="15" hidden="false" customHeight="false" outlineLevel="0" collapsed="false">
      <c r="B5260" s="19" t="s">
        <v>4177</v>
      </c>
      <c r="C5260" s="19"/>
      <c r="D5260" s="19"/>
      <c r="E5260" s="19"/>
      <c r="F5260" s="19"/>
      <c r="G5260" s="19"/>
      <c r="H5260" s="19"/>
      <c r="I5260" s="19"/>
      <c r="J5260" s="19"/>
      <c r="K5260" s="19"/>
      <c r="L5260" s="19"/>
      <c r="M5260" s="19"/>
      <c r="N5260" s="19"/>
      <c r="O5260" s="19"/>
      <c r="P5260" s="19"/>
      <c r="Q5260" s="19"/>
    </row>
    <row r="5261" customFormat="false" ht="15" hidden="false" customHeight="false" outlineLevel="0" collapsed="false">
      <c r="B5261" s="19" t="s">
        <v>4178</v>
      </c>
      <c r="C5261" s="19"/>
      <c r="D5261" s="19"/>
      <c r="E5261" s="19"/>
      <c r="F5261" s="19"/>
      <c r="G5261" s="19"/>
      <c r="H5261" s="19"/>
      <c r="I5261" s="19"/>
      <c r="J5261" s="19"/>
      <c r="K5261" s="19"/>
      <c r="L5261" s="19"/>
      <c r="M5261" s="19"/>
      <c r="N5261" s="19"/>
      <c r="O5261" s="19"/>
      <c r="P5261" s="19"/>
      <c r="Q5261" s="19"/>
    </row>
    <row r="5262" customFormat="false" ht="15" hidden="false" customHeight="false" outlineLevel="0" collapsed="false">
      <c r="B5262" s="19" t="s">
        <v>4179</v>
      </c>
      <c r="C5262" s="19"/>
      <c r="D5262" s="19"/>
      <c r="E5262" s="19"/>
      <c r="F5262" s="19"/>
      <c r="G5262" s="19"/>
      <c r="H5262" s="19"/>
      <c r="I5262" s="19"/>
      <c r="J5262" s="19"/>
      <c r="K5262" s="19"/>
      <c r="L5262" s="19"/>
      <c r="M5262" s="19"/>
      <c r="N5262" s="19"/>
      <c r="O5262" s="19"/>
      <c r="P5262" s="19"/>
      <c r="Q5262" s="19"/>
    </row>
    <row r="5263" customFormat="false" ht="15" hidden="false" customHeight="false" outlineLevel="0" collapsed="false">
      <c r="B5263" s="19" t="s">
        <v>4180</v>
      </c>
      <c r="C5263" s="19"/>
      <c r="D5263" s="19"/>
      <c r="E5263" s="19"/>
      <c r="F5263" s="19"/>
      <c r="G5263" s="19"/>
      <c r="H5263" s="19"/>
      <c r="I5263" s="19"/>
      <c r="J5263" s="19"/>
      <c r="K5263" s="19"/>
      <c r="L5263" s="19"/>
      <c r="M5263" s="19"/>
      <c r="N5263" s="19"/>
      <c r="O5263" s="19"/>
      <c r="P5263" s="19"/>
      <c r="Q5263" s="19"/>
    </row>
    <row r="5264" customFormat="false" ht="15" hidden="false" customHeight="false" outlineLevel="0" collapsed="false">
      <c r="B5264" s="19" t="s">
        <v>4181</v>
      </c>
      <c r="C5264" s="19"/>
      <c r="D5264" s="19"/>
      <c r="E5264" s="19"/>
      <c r="F5264" s="19"/>
      <c r="G5264" s="19"/>
      <c r="H5264" s="19"/>
      <c r="I5264" s="19"/>
      <c r="J5264" s="19"/>
      <c r="K5264" s="19"/>
      <c r="L5264" s="19"/>
      <c r="M5264" s="19"/>
      <c r="N5264" s="19"/>
      <c r="O5264" s="19"/>
      <c r="P5264" s="19"/>
      <c r="Q5264" s="19"/>
    </row>
    <row r="5265" customFormat="false" ht="15" hidden="false" customHeight="false" outlineLevel="0" collapsed="false">
      <c r="B5265" s="19" t="s">
        <v>4182</v>
      </c>
      <c r="C5265" s="19"/>
      <c r="D5265" s="19"/>
      <c r="E5265" s="19"/>
      <c r="F5265" s="19"/>
      <c r="G5265" s="19"/>
      <c r="H5265" s="19"/>
      <c r="I5265" s="19"/>
      <c r="J5265" s="19"/>
      <c r="K5265" s="19"/>
      <c r="L5265" s="19"/>
      <c r="M5265" s="19"/>
      <c r="N5265" s="19"/>
      <c r="O5265" s="19"/>
      <c r="P5265" s="19"/>
      <c r="Q5265" s="19"/>
    </row>
    <row r="5266" customFormat="false" ht="15" hidden="false" customHeight="false" outlineLevel="0" collapsed="false">
      <c r="B5266" s="19" t="s">
        <v>4183</v>
      </c>
      <c r="C5266" s="19"/>
      <c r="D5266" s="19"/>
      <c r="E5266" s="19"/>
      <c r="F5266" s="19"/>
      <c r="G5266" s="19"/>
      <c r="H5266" s="19"/>
      <c r="I5266" s="19"/>
      <c r="J5266" s="19"/>
      <c r="K5266" s="19"/>
      <c r="L5266" s="19"/>
      <c r="M5266" s="19"/>
      <c r="N5266" s="19"/>
      <c r="O5266" s="19"/>
      <c r="P5266" s="19"/>
      <c r="Q5266" s="19"/>
    </row>
    <row r="5267" customFormat="false" ht="15" hidden="false" customHeight="false" outlineLevel="0" collapsed="false">
      <c r="B5267" s="19" t="s">
        <v>4184</v>
      </c>
      <c r="C5267" s="19"/>
      <c r="D5267" s="19"/>
      <c r="E5267" s="19"/>
      <c r="F5267" s="19"/>
      <c r="G5267" s="19"/>
      <c r="H5267" s="19"/>
      <c r="I5267" s="19"/>
      <c r="J5267" s="19"/>
      <c r="K5267" s="19"/>
      <c r="L5267" s="19"/>
      <c r="M5267" s="19"/>
      <c r="N5267" s="19"/>
      <c r="O5267" s="19"/>
      <c r="P5267" s="19"/>
      <c r="Q5267" s="19"/>
    </row>
    <row r="5268" customFormat="false" ht="15" hidden="false" customHeight="false" outlineLevel="0" collapsed="false">
      <c r="B5268" s="19" t="s">
        <v>4185</v>
      </c>
      <c r="C5268" s="19"/>
      <c r="D5268" s="19"/>
      <c r="E5268" s="19"/>
      <c r="F5268" s="19"/>
      <c r="G5268" s="19"/>
      <c r="H5268" s="19"/>
      <c r="I5268" s="19"/>
      <c r="J5268" s="19"/>
      <c r="K5268" s="19"/>
      <c r="L5268" s="19"/>
      <c r="M5268" s="19"/>
      <c r="N5268" s="19"/>
      <c r="O5268" s="19"/>
      <c r="P5268" s="19"/>
      <c r="Q5268" s="19"/>
    </row>
    <row r="5269" customFormat="false" ht="15" hidden="false" customHeight="false" outlineLevel="0" collapsed="false">
      <c r="B5269" s="19" t="s">
        <v>4186</v>
      </c>
      <c r="C5269" s="19"/>
      <c r="D5269" s="19"/>
      <c r="E5269" s="19"/>
      <c r="F5269" s="19"/>
      <c r="G5269" s="19"/>
      <c r="H5269" s="19"/>
      <c r="I5269" s="19"/>
      <c r="J5269" s="19"/>
      <c r="K5269" s="19"/>
      <c r="L5269" s="19"/>
      <c r="M5269" s="19"/>
      <c r="N5269" s="19"/>
      <c r="O5269" s="19"/>
      <c r="P5269" s="19"/>
      <c r="Q5269" s="19"/>
    </row>
    <row r="5270" customFormat="false" ht="15" hidden="false" customHeight="false" outlineLevel="0" collapsed="false">
      <c r="B5270" s="19" t="s">
        <v>4187</v>
      </c>
      <c r="C5270" s="19"/>
      <c r="D5270" s="19"/>
      <c r="E5270" s="19"/>
      <c r="F5270" s="19"/>
      <c r="G5270" s="19"/>
      <c r="H5270" s="19"/>
      <c r="I5270" s="19"/>
      <c r="J5270" s="19"/>
      <c r="K5270" s="19"/>
      <c r="L5270" s="19"/>
      <c r="M5270" s="19"/>
      <c r="N5270" s="19"/>
      <c r="O5270" s="19"/>
      <c r="P5270" s="19"/>
      <c r="Q5270" s="19"/>
    </row>
    <row r="5271" customFormat="false" ht="15" hidden="false" customHeight="false" outlineLevel="0" collapsed="false">
      <c r="B5271" s="19" t="s">
        <v>4188</v>
      </c>
      <c r="C5271" s="19"/>
      <c r="D5271" s="19"/>
      <c r="E5271" s="19"/>
      <c r="F5271" s="19"/>
      <c r="G5271" s="19"/>
      <c r="H5271" s="19"/>
      <c r="I5271" s="19"/>
      <c r="J5271" s="19"/>
      <c r="K5271" s="19"/>
      <c r="L5271" s="19"/>
      <c r="M5271" s="19"/>
      <c r="N5271" s="19"/>
      <c r="O5271" s="19"/>
      <c r="P5271" s="19"/>
      <c r="Q5271" s="19"/>
    </row>
    <row r="5272" customFormat="false" ht="15" hidden="false" customHeight="false" outlineLevel="0" collapsed="false">
      <c r="B5272" s="19" t="s">
        <v>4189</v>
      </c>
      <c r="C5272" s="19"/>
      <c r="D5272" s="19"/>
      <c r="E5272" s="19"/>
      <c r="F5272" s="19"/>
      <c r="G5272" s="19"/>
      <c r="H5272" s="19"/>
      <c r="I5272" s="19"/>
      <c r="J5272" s="19"/>
      <c r="K5272" s="19"/>
      <c r="L5272" s="19"/>
      <c r="M5272" s="19"/>
      <c r="N5272" s="19"/>
      <c r="O5272" s="19"/>
      <c r="P5272" s="19"/>
      <c r="Q5272" s="19"/>
    </row>
    <row r="5273" customFormat="false" ht="15" hidden="false" customHeight="false" outlineLevel="0" collapsed="false">
      <c r="B5273" s="19" t="s">
        <v>4190</v>
      </c>
      <c r="C5273" s="19"/>
      <c r="D5273" s="19"/>
      <c r="E5273" s="19"/>
      <c r="F5273" s="19"/>
      <c r="G5273" s="19"/>
      <c r="H5273" s="19"/>
      <c r="I5273" s="19"/>
      <c r="J5273" s="19"/>
      <c r="K5273" s="19"/>
      <c r="L5273" s="19"/>
      <c r="M5273" s="19"/>
      <c r="N5273" s="19"/>
      <c r="O5273" s="19"/>
      <c r="P5273" s="19"/>
      <c r="Q5273" s="19"/>
    </row>
    <row r="5274" customFormat="false" ht="15" hidden="false" customHeight="false" outlineLevel="0" collapsed="false">
      <c r="B5274" s="19" t="s">
        <v>4191</v>
      </c>
      <c r="C5274" s="19"/>
      <c r="D5274" s="19"/>
      <c r="E5274" s="19"/>
      <c r="F5274" s="19"/>
      <c r="G5274" s="19"/>
      <c r="H5274" s="19"/>
      <c r="I5274" s="19"/>
      <c r="J5274" s="19"/>
      <c r="K5274" s="19"/>
      <c r="L5274" s="19"/>
      <c r="M5274" s="19"/>
      <c r="N5274" s="19"/>
      <c r="O5274" s="19"/>
      <c r="P5274" s="19"/>
      <c r="Q5274" s="19"/>
    </row>
    <row r="5275" customFormat="false" ht="15" hidden="false" customHeight="false" outlineLevel="0" collapsed="false">
      <c r="B5275" s="19" t="s">
        <v>4192</v>
      </c>
      <c r="C5275" s="19"/>
      <c r="D5275" s="19"/>
      <c r="E5275" s="19"/>
      <c r="F5275" s="19"/>
      <c r="G5275" s="19"/>
      <c r="H5275" s="19"/>
      <c r="I5275" s="19"/>
      <c r="J5275" s="19"/>
      <c r="K5275" s="19"/>
      <c r="L5275" s="19"/>
      <c r="M5275" s="19"/>
      <c r="N5275" s="19"/>
      <c r="O5275" s="19"/>
      <c r="P5275" s="19"/>
      <c r="Q5275" s="19"/>
    </row>
    <row r="5276" customFormat="false" ht="15" hidden="false" customHeight="false" outlineLevel="0" collapsed="false">
      <c r="B5276" s="19" t="s">
        <v>4193</v>
      </c>
      <c r="C5276" s="19"/>
      <c r="D5276" s="19"/>
      <c r="E5276" s="19"/>
      <c r="F5276" s="19"/>
      <c r="G5276" s="19"/>
      <c r="H5276" s="19"/>
      <c r="I5276" s="19"/>
      <c r="J5276" s="19"/>
      <c r="K5276" s="19"/>
      <c r="L5276" s="19"/>
      <c r="M5276" s="19"/>
      <c r="N5276" s="19"/>
      <c r="O5276" s="19"/>
      <c r="P5276" s="19"/>
      <c r="Q5276" s="19"/>
    </row>
    <row r="5277" customFormat="false" ht="15" hidden="false" customHeight="false" outlineLevel="0" collapsed="false">
      <c r="B5277" s="19" t="s">
        <v>4194</v>
      </c>
      <c r="C5277" s="19"/>
      <c r="D5277" s="19"/>
      <c r="E5277" s="19"/>
      <c r="F5277" s="19"/>
      <c r="G5277" s="19"/>
      <c r="H5277" s="19"/>
      <c r="I5277" s="19"/>
      <c r="J5277" s="19"/>
      <c r="K5277" s="19"/>
      <c r="L5277" s="19"/>
      <c r="M5277" s="19"/>
      <c r="N5277" s="19"/>
      <c r="O5277" s="19"/>
      <c r="P5277" s="19"/>
      <c r="Q5277" s="19"/>
    </row>
    <row r="5278" customFormat="false" ht="15" hidden="false" customHeight="false" outlineLevel="0" collapsed="false">
      <c r="B5278" s="19" t="s">
        <v>4195</v>
      </c>
      <c r="C5278" s="19"/>
      <c r="D5278" s="19"/>
      <c r="E5278" s="19"/>
      <c r="F5278" s="19"/>
      <c r="G5278" s="19"/>
      <c r="H5278" s="19"/>
      <c r="I5278" s="19"/>
      <c r="J5278" s="19"/>
      <c r="K5278" s="19"/>
      <c r="L5278" s="19"/>
      <c r="M5278" s="19"/>
      <c r="N5278" s="19"/>
      <c r="O5278" s="19"/>
      <c r="P5278" s="19"/>
      <c r="Q5278" s="19"/>
    </row>
    <row r="5279" customFormat="false" ht="15" hidden="false" customHeight="false" outlineLevel="0" collapsed="false">
      <c r="B5279" s="19" t="s">
        <v>4196</v>
      </c>
      <c r="C5279" s="19"/>
      <c r="D5279" s="19"/>
      <c r="E5279" s="19"/>
      <c r="F5279" s="19"/>
      <c r="G5279" s="19"/>
      <c r="H5279" s="19"/>
      <c r="I5279" s="19"/>
      <c r="J5279" s="19"/>
      <c r="K5279" s="19"/>
      <c r="L5279" s="19"/>
      <c r="M5279" s="19"/>
      <c r="N5279" s="19"/>
      <c r="O5279" s="19"/>
      <c r="P5279" s="19"/>
      <c r="Q5279" s="19"/>
    </row>
    <row r="5280" customFormat="false" ht="15" hidden="false" customHeight="false" outlineLevel="0" collapsed="false">
      <c r="B5280" s="19" t="s">
        <v>4197</v>
      </c>
      <c r="C5280" s="19"/>
      <c r="D5280" s="19"/>
      <c r="E5280" s="19"/>
      <c r="F5280" s="19"/>
      <c r="G5280" s="19"/>
      <c r="H5280" s="19"/>
      <c r="I5280" s="19"/>
      <c r="J5280" s="19"/>
      <c r="K5280" s="19"/>
      <c r="L5280" s="19"/>
      <c r="M5280" s="19"/>
      <c r="N5280" s="19"/>
      <c r="O5280" s="19"/>
      <c r="P5280" s="19"/>
      <c r="Q5280" s="19"/>
    </row>
    <row r="5281" customFormat="false" ht="15" hidden="false" customHeight="false" outlineLevel="0" collapsed="false">
      <c r="B5281" s="19" t="s">
        <v>4198</v>
      </c>
      <c r="C5281" s="19"/>
      <c r="D5281" s="19"/>
      <c r="E5281" s="19"/>
      <c r="F5281" s="19"/>
      <c r="G5281" s="19"/>
      <c r="H5281" s="19"/>
      <c r="I5281" s="19"/>
      <c r="J5281" s="19"/>
      <c r="K5281" s="19"/>
      <c r="L5281" s="19"/>
      <c r="M5281" s="19"/>
      <c r="N5281" s="19"/>
      <c r="O5281" s="19"/>
      <c r="P5281" s="19"/>
      <c r="Q5281" s="19"/>
    </row>
    <row r="5282" customFormat="false" ht="15" hidden="false" customHeight="false" outlineLevel="0" collapsed="false">
      <c r="B5282" s="19" t="s">
        <v>4199</v>
      </c>
      <c r="C5282" s="19"/>
      <c r="D5282" s="19"/>
      <c r="E5282" s="19"/>
      <c r="F5282" s="19"/>
      <c r="G5282" s="19"/>
      <c r="H5282" s="19"/>
      <c r="I5282" s="19"/>
      <c r="J5282" s="19"/>
      <c r="K5282" s="19"/>
      <c r="L5282" s="19"/>
      <c r="M5282" s="19"/>
      <c r="N5282" s="19"/>
      <c r="O5282" s="19"/>
      <c r="P5282" s="19"/>
      <c r="Q5282" s="19"/>
    </row>
    <row r="5283" customFormat="false" ht="15" hidden="false" customHeight="false" outlineLevel="0" collapsed="false">
      <c r="B5283" s="19" t="s">
        <v>4200</v>
      </c>
      <c r="C5283" s="19"/>
      <c r="D5283" s="19"/>
      <c r="E5283" s="19"/>
      <c r="F5283" s="19"/>
      <c r="G5283" s="19"/>
      <c r="H5283" s="19"/>
      <c r="I5283" s="19"/>
      <c r="J5283" s="19"/>
      <c r="K5283" s="19"/>
      <c r="L5283" s="19"/>
      <c r="M5283" s="19"/>
      <c r="N5283" s="19"/>
      <c r="O5283" s="19"/>
      <c r="P5283" s="19"/>
      <c r="Q5283" s="19"/>
    </row>
    <row r="5284" customFormat="false" ht="15" hidden="false" customHeight="false" outlineLevel="0" collapsed="false">
      <c r="B5284" s="19" t="s">
        <v>4201</v>
      </c>
      <c r="C5284" s="19"/>
      <c r="D5284" s="19"/>
      <c r="E5284" s="19"/>
      <c r="F5284" s="19"/>
      <c r="G5284" s="19"/>
      <c r="H5284" s="19"/>
      <c r="I5284" s="19"/>
      <c r="J5284" s="19"/>
      <c r="K5284" s="19"/>
      <c r="L5284" s="19"/>
      <c r="M5284" s="19"/>
      <c r="N5284" s="19"/>
      <c r="O5284" s="19"/>
      <c r="P5284" s="19"/>
      <c r="Q5284" s="19"/>
    </row>
    <row r="5285" customFormat="false" ht="15" hidden="false" customHeight="false" outlineLevel="0" collapsed="false">
      <c r="B5285" s="19" t="s">
        <v>4202</v>
      </c>
      <c r="C5285" s="19"/>
      <c r="D5285" s="19"/>
      <c r="E5285" s="19"/>
      <c r="F5285" s="19"/>
      <c r="G5285" s="19"/>
      <c r="H5285" s="19"/>
      <c r="I5285" s="19"/>
      <c r="J5285" s="19"/>
      <c r="K5285" s="19"/>
      <c r="L5285" s="19"/>
      <c r="M5285" s="19"/>
      <c r="N5285" s="19"/>
      <c r="O5285" s="19"/>
      <c r="P5285" s="19"/>
      <c r="Q5285" s="19"/>
    </row>
    <row r="5286" customFormat="false" ht="15" hidden="false" customHeight="false" outlineLevel="0" collapsed="false">
      <c r="B5286" s="19" t="s">
        <v>4203</v>
      </c>
      <c r="C5286" s="19"/>
      <c r="D5286" s="19"/>
      <c r="E5286" s="19"/>
      <c r="F5286" s="19"/>
      <c r="G5286" s="19"/>
      <c r="H5286" s="19"/>
      <c r="I5286" s="19"/>
      <c r="J5286" s="19"/>
      <c r="K5286" s="19"/>
      <c r="L5286" s="19"/>
      <c r="M5286" s="19"/>
      <c r="N5286" s="19"/>
      <c r="O5286" s="19"/>
      <c r="P5286" s="19"/>
      <c r="Q5286" s="19"/>
    </row>
    <row r="5287" customFormat="false" ht="15" hidden="false" customHeight="false" outlineLevel="0" collapsed="false">
      <c r="B5287" s="19" t="s">
        <v>4204</v>
      </c>
      <c r="C5287" s="19"/>
      <c r="D5287" s="19"/>
      <c r="E5287" s="19"/>
      <c r="F5287" s="19"/>
      <c r="G5287" s="19"/>
      <c r="H5287" s="19"/>
      <c r="I5287" s="19"/>
      <c r="J5287" s="19"/>
      <c r="K5287" s="19"/>
      <c r="L5287" s="19"/>
      <c r="M5287" s="19"/>
      <c r="N5287" s="19"/>
      <c r="O5287" s="19"/>
      <c r="P5287" s="19"/>
      <c r="Q5287" s="19"/>
    </row>
    <row r="5288" customFormat="false" ht="15" hidden="false" customHeight="false" outlineLevel="0" collapsed="false">
      <c r="B5288" s="19" t="s">
        <v>4205</v>
      </c>
      <c r="C5288" s="19"/>
      <c r="D5288" s="19"/>
      <c r="E5288" s="19"/>
      <c r="F5288" s="19"/>
      <c r="G5288" s="19"/>
      <c r="H5288" s="19"/>
      <c r="I5288" s="19"/>
      <c r="J5288" s="19"/>
      <c r="K5288" s="19"/>
      <c r="L5288" s="19"/>
      <c r="M5288" s="19"/>
      <c r="N5288" s="19"/>
      <c r="O5288" s="19"/>
      <c r="P5288" s="19"/>
      <c r="Q5288" s="19"/>
    </row>
    <row r="5289" customFormat="false" ht="15" hidden="false" customHeight="false" outlineLevel="0" collapsed="false">
      <c r="B5289" s="19" t="s">
        <v>4206</v>
      </c>
      <c r="C5289" s="19"/>
      <c r="D5289" s="19"/>
      <c r="E5289" s="19"/>
      <c r="F5289" s="19"/>
      <c r="G5289" s="19"/>
      <c r="H5289" s="19"/>
      <c r="I5289" s="19"/>
      <c r="J5289" s="19"/>
      <c r="K5289" s="19"/>
      <c r="L5289" s="19"/>
      <c r="M5289" s="19"/>
      <c r="N5289" s="19"/>
      <c r="O5289" s="19"/>
      <c r="P5289" s="19"/>
      <c r="Q5289" s="19"/>
    </row>
    <row r="5290" customFormat="false" ht="15" hidden="false" customHeight="false" outlineLevel="0" collapsed="false">
      <c r="B5290" s="19" t="s">
        <v>4207</v>
      </c>
      <c r="C5290" s="19"/>
      <c r="D5290" s="19"/>
      <c r="E5290" s="19"/>
      <c r="F5290" s="19"/>
      <c r="G5290" s="19"/>
      <c r="H5290" s="19"/>
      <c r="I5290" s="19"/>
      <c r="J5290" s="19"/>
      <c r="K5290" s="19"/>
      <c r="L5290" s="19"/>
      <c r="M5290" s="19"/>
      <c r="N5290" s="19"/>
      <c r="O5290" s="19"/>
      <c r="P5290" s="19"/>
      <c r="Q5290" s="19"/>
    </row>
    <row r="5291" customFormat="false" ht="15" hidden="false" customHeight="false" outlineLevel="0" collapsed="false">
      <c r="B5291" s="19" t="s">
        <v>4208</v>
      </c>
      <c r="C5291" s="19"/>
      <c r="D5291" s="19"/>
      <c r="E5291" s="19"/>
      <c r="F5291" s="19"/>
      <c r="G5291" s="19"/>
      <c r="H5291" s="19"/>
      <c r="I5291" s="19"/>
      <c r="J5291" s="19"/>
      <c r="K5291" s="19"/>
      <c r="L5291" s="19"/>
      <c r="M5291" s="19"/>
      <c r="N5291" s="19"/>
      <c r="O5291" s="19"/>
      <c r="P5291" s="19"/>
      <c r="Q5291" s="19"/>
    </row>
    <row r="5292" customFormat="false" ht="15" hidden="false" customHeight="false" outlineLevel="0" collapsed="false">
      <c r="B5292" s="19" t="s">
        <v>4209</v>
      </c>
      <c r="C5292" s="19"/>
      <c r="D5292" s="19"/>
      <c r="E5292" s="19"/>
      <c r="F5292" s="19"/>
      <c r="G5292" s="19"/>
      <c r="H5292" s="19"/>
      <c r="I5292" s="19"/>
      <c r="J5292" s="19"/>
      <c r="K5292" s="19"/>
      <c r="L5292" s="19"/>
      <c r="M5292" s="19"/>
      <c r="N5292" s="19"/>
      <c r="O5292" s="19"/>
      <c r="P5292" s="19"/>
      <c r="Q5292" s="19"/>
    </row>
    <row r="5293" customFormat="false" ht="15" hidden="false" customHeight="false" outlineLevel="0" collapsed="false">
      <c r="B5293" s="19" t="s">
        <v>4210</v>
      </c>
      <c r="C5293" s="19"/>
      <c r="D5293" s="19"/>
      <c r="E5293" s="19"/>
      <c r="F5293" s="19"/>
      <c r="G5293" s="19"/>
      <c r="H5293" s="19"/>
      <c r="I5293" s="19"/>
      <c r="J5293" s="19"/>
      <c r="K5293" s="19"/>
      <c r="L5293" s="19"/>
      <c r="M5293" s="19"/>
      <c r="N5293" s="19"/>
      <c r="O5293" s="19"/>
      <c r="P5293" s="19"/>
      <c r="Q5293" s="19"/>
    </row>
    <row r="5294" customFormat="false" ht="15" hidden="false" customHeight="false" outlineLevel="0" collapsed="false">
      <c r="B5294" s="19" t="s">
        <v>4211</v>
      </c>
      <c r="C5294" s="19"/>
      <c r="D5294" s="19"/>
      <c r="E5294" s="19"/>
      <c r="F5294" s="19"/>
      <c r="G5294" s="19"/>
      <c r="H5294" s="19"/>
      <c r="I5294" s="19"/>
      <c r="J5294" s="19"/>
      <c r="K5294" s="19"/>
      <c r="L5294" s="19"/>
      <c r="M5294" s="19"/>
      <c r="N5294" s="19"/>
      <c r="O5294" s="19"/>
      <c r="P5294" s="19"/>
      <c r="Q5294" s="19"/>
    </row>
    <row r="5295" customFormat="false" ht="15" hidden="false" customHeight="false" outlineLevel="0" collapsed="false">
      <c r="B5295" s="19" t="s">
        <v>4212</v>
      </c>
      <c r="C5295" s="19"/>
      <c r="D5295" s="19"/>
      <c r="E5295" s="19"/>
      <c r="F5295" s="19"/>
      <c r="G5295" s="19"/>
      <c r="H5295" s="19"/>
      <c r="I5295" s="19"/>
      <c r="J5295" s="19"/>
      <c r="K5295" s="19"/>
      <c r="L5295" s="19"/>
      <c r="M5295" s="19"/>
      <c r="N5295" s="19"/>
      <c r="O5295" s="19"/>
      <c r="P5295" s="19"/>
      <c r="Q5295" s="19"/>
    </row>
    <row r="5296" customFormat="false" ht="15" hidden="false" customHeight="false" outlineLevel="0" collapsed="false">
      <c r="B5296" s="19" t="s">
        <v>4213</v>
      </c>
      <c r="C5296" s="19"/>
      <c r="D5296" s="19"/>
      <c r="E5296" s="19"/>
      <c r="F5296" s="19"/>
      <c r="G5296" s="19"/>
      <c r="H5296" s="19"/>
      <c r="I5296" s="19"/>
      <c r="J5296" s="19"/>
      <c r="K5296" s="19"/>
      <c r="L5296" s="19"/>
      <c r="M5296" s="19"/>
      <c r="N5296" s="19"/>
      <c r="O5296" s="19"/>
      <c r="P5296" s="19"/>
      <c r="Q5296" s="19"/>
    </row>
    <row r="5297" customFormat="false" ht="15" hidden="false" customHeight="false" outlineLevel="0" collapsed="false">
      <c r="B5297" s="19" t="s">
        <v>4214</v>
      </c>
      <c r="C5297" s="19"/>
      <c r="D5297" s="19"/>
      <c r="E5297" s="19"/>
      <c r="F5297" s="19"/>
      <c r="G5297" s="19"/>
      <c r="H5297" s="19"/>
      <c r="I5297" s="19"/>
      <c r="J5297" s="19"/>
      <c r="K5297" s="19"/>
      <c r="L5297" s="19"/>
      <c r="M5297" s="19"/>
      <c r="N5297" s="19"/>
      <c r="O5297" s="19"/>
      <c r="P5297" s="19"/>
      <c r="Q5297" s="19"/>
    </row>
    <row r="5298" customFormat="false" ht="15" hidden="false" customHeight="false" outlineLevel="0" collapsed="false">
      <c r="B5298" s="19" t="s">
        <v>4215</v>
      </c>
      <c r="C5298" s="19"/>
      <c r="D5298" s="19"/>
      <c r="E5298" s="19"/>
      <c r="F5298" s="19"/>
      <c r="G5298" s="19"/>
      <c r="H5298" s="19"/>
      <c r="I5298" s="19"/>
      <c r="J5298" s="19"/>
      <c r="K5298" s="19"/>
      <c r="L5298" s="19"/>
      <c r="M5298" s="19"/>
      <c r="N5298" s="19"/>
      <c r="O5298" s="19"/>
      <c r="P5298" s="19"/>
      <c r="Q5298" s="19"/>
    </row>
    <row r="5299" customFormat="false" ht="15" hidden="false" customHeight="false" outlineLevel="0" collapsed="false">
      <c r="B5299" s="19" t="s">
        <v>4216</v>
      </c>
      <c r="C5299" s="19"/>
      <c r="D5299" s="19"/>
      <c r="E5299" s="19"/>
      <c r="F5299" s="19"/>
      <c r="G5299" s="19"/>
      <c r="H5299" s="19"/>
      <c r="I5299" s="19"/>
      <c r="J5299" s="19"/>
      <c r="K5299" s="19"/>
      <c r="L5299" s="19"/>
      <c r="M5299" s="19"/>
      <c r="N5299" s="19"/>
      <c r="O5299" s="19"/>
      <c r="P5299" s="19"/>
      <c r="Q5299" s="19"/>
    </row>
    <row r="5300" customFormat="false" ht="15" hidden="false" customHeight="false" outlineLevel="0" collapsed="false">
      <c r="B5300" s="19" t="s">
        <v>4217</v>
      </c>
      <c r="C5300" s="19"/>
      <c r="D5300" s="19"/>
      <c r="E5300" s="19"/>
      <c r="F5300" s="19"/>
      <c r="G5300" s="19"/>
      <c r="H5300" s="19"/>
      <c r="I5300" s="19"/>
      <c r="J5300" s="19"/>
      <c r="K5300" s="19"/>
      <c r="L5300" s="19"/>
      <c r="M5300" s="19"/>
      <c r="N5300" s="19"/>
      <c r="O5300" s="19"/>
      <c r="P5300" s="19"/>
      <c r="Q5300" s="19"/>
    </row>
    <row r="5301" customFormat="false" ht="15" hidden="false" customHeight="false" outlineLevel="0" collapsed="false">
      <c r="B5301" s="19" t="s">
        <v>4218</v>
      </c>
      <c r="C5301" s="19"/>
      <c r="D5301" s="19"/>
      <c r="E5301" s="19"/>
      <c r="F5301" s="19"/>
      <c r="G5301" s="19"/>
      <c r="H5301" s="19"/>
      <c r="I5301" s="19"/>
      <c r="J5301" s="19"/>
      <c r="K5301" s="19"/>
      <c r="L5301" s="19"/>
      <c r="M5301" s="19"/>
      <c r="N5301" s="19"/>
      <c r="O5301" s="19"/>
      <c r="P5301" s="19"/>
      <c r="Q5301" s="19"/>
    </row>
    <row r="5302" customFormat="false" ht="15" hidden="false" customHeight="false" outlineLevel="0" collapsed="false">
      <c r="B5302" s="19" t="s">
        <v>4219</v>
      </c>
      <c r="C5302" s="19"/>
      <c r="D5302" s="19"/>
      <c r="E5302" s="19"/>
      <c r="F5302" s="19"/>
      <c r="G5302" s="19"/>
      <c r="H5302" s="19"/>
      <c r="I5302" s="19"/>
      <c r="J5302" s="19"/>
      <c r="K5302" s="19"/>
      <c r="L5302" s="19"/>
      <c r="M5302" s="19"/>
      <c r="N5302" s="19"/>
      <c r="O5302" s="19"/>
      <c r="P5302" s="19"/>
      <c r="Q5302" s="19"/>
    </row>
    <row r="5303" customFormat="false" ht="15" hidden="false" customHeight="false" outlineLevel="0" collapsed="false">
      <c r="B5303" s="19" t="s">
        <v>4220</v>
      </c>
      <c r="C5303" s="19"/>
      <c r="D5303" s="19"/>
      <c r="E5303" s="19"/>
      <c r="F5303" s="19"/>
      <c r="G5303" s="19"/>
      <c r="H5303" s="19"/>
      <c r="I5303" s="19"/>
      <c r="J5303" s="19"/>
      <c r="K5303" s="19"/>
      <c r="L5303" s="19"/>
      <c r="M5303" s="19"/>
      <c r="N5303" s="19"/>
      <c r="O5303" s="19"/>
      <c r="P5303" s="19"/>
      <c r="Q5303" s="19"/>
    </row>
    <row r="5304" customFormat="false" ht="15" hidden="false" customHeight="false" outlineLevel="0" collapsed="false">
      <c r="B5304" s="19" t="s">
        <v>4221</v>
      </c>
      <c r="C5304" s="19"/>
      <c r="D5304" s="19"/>
      <c r="E5304" s="19"/>
      <c r="F5304" s="19"/>
      <c r="G5304" s="19"/>
      <c r="H5304" s="19"/>
      <c r="I5304" s="19"/>
      <c r="J5304" s="19"/>
      <c r="K5304" s="19"/>
      <c r="L5304" s="19"/>
      <c r="M5304" s="19"/>
      <c r="N5304" s="19"/>
      <c r="O5304" s="19"/>
      <c r="P5304" s="19"/>
      <c r="Q5304" s="19"/>
    </row>
    <row r="5305" customFormat="false" ht="15" hidden="false" customHeight="false" outlineLevel="0" collapsed="false">
      <c r="B5305" s="19" t="s">
        <v>4222</v>
      </c>
      <c r="C5305" s="19"/>
      <c r="D5305" s="19"/>
      <c r="E5305" s="19"/>
      <c r="F5305" s="19"/>
      <c r="G5305" s="19"/>
      <c r="H5305" s="19"/>
      <c r="I5305" s="19"/>
      <c r="J5305" s="19"/>
      <c r="K5305" s="19"/>
      <c r="L5305" s="19"/>
      <c r="M5305" s="19"/>
      <c r="N5305" s="19"/>
      <c r="O5305" s="19"/>
      <c r="P5305" s="19"/>
      <c r="Q5305" s="19"/>
    </row>
    <row r="5306" customFormat="false" ht="15" hidden="false" customHeight="false" outlineLevel="0" collapsed="false">
      <c r="B5306" s="19" t="s">
        <v>4223</v>
      </c>
      <c r="C5306" s="19"/>
      <c r="D5306" s="19"/>
      <c r="E5306" s="19"/>
      <c r="F5306" s="19"/>
      <c r="G5306" s="19"/>
      <c r="H5306" s="19"/>
      <c r="I5306" s="19"/>
      <c r="J5306" s="19"/>
      <c r="K5306" s="19"/>
      <c r="L5306" s="19"/>
      <c r="M5306" s="19"/>
      <c r="N5306" s="19"/>
      <c r="O5306" s="19"/>
      <c r="P5306" s="19"/>
      <c r="Q5306" s="19"/>
    </row>
    <row r="5307" customFormat="false" ht="15" hidden="false" customHeight="false" outlineLevel="0" collapsed="false">
      <c r="B5307" s="19" t="s">
        <v>4224</v>
      </c>
      <c r="C5307" s="19"/>
      <c r="D5307" s="19"/>
      <c r="E5307" s="19"/>
      <c r="F5307" s="19"/>
      <c r="G5307" s="19"/>
      <c r="H5307" s="19"/>
      <c r="I5307" s="19"/>
      <c r="J5307" s="19"/>
      <c r="K5307" s="19"/>
      <c r="L5307" s="19"/>
      <c r="M5307" s="19"/>
      <c r="N5307" s="19"/>
      <c r="O5307" s="19"/>
      <c r="P5307" s="19"/>
      <c r="Q5307" s="19"/>
    </row>
    <row r="5308" customFormat="false" ht="15" hidden="false" customHeight="false" outlineLevel="0" collapsed="false">
      <c r="B5308" s="19" t="s">
        <v>4225</v>
      </c>
      <c r="C5308" s="19"/>
      <c r="D5308" s="19"/>
      <c r="E5308" s="19"/>
      <c r="F5308" s="19"/>
      <c r="G5308" s="19"/>
      <c r="H5308" s="19"/>
      <c r="I5308" s="19"/>
      <c r="J5308" s="19"/>
      <c r="K5308" s="19"/>
      <c r="L5308" s="19"/>
      <c r="M5308" s="19"/>
      <c r="N5308" s="19"/>
      <c r="O5308" s="19"/>
      <c r="P5308" s="19"/>
      <c r="Q5308" s="19"/>
    </row>
    <row r="5309" customFormat="false" ht="15" hidden="false" customHeight="false" outlineLevel="0" collapsed="false">
      <c r="B5309" s="19" t="s">
        <v>4226</v>
      </c>
      <c r="C5309" s="19"/>
      <c r="D5309" s="19"/>
      <c r="E5309" s="19"/>
      <c r="F5309" s="19"/>
      <c r="G5309" s="19"/>
      <c r="H5309" s="19"/>
      <c r="I5309" s="19"/>
      <c r="J5309" s="19"/>
      <c r="K5309" s="19"/>
      <c r="L5309" s="19"/>
      <c r="M5309" s="19"/>
      <c r="N5309" s="19"/>
      <c r="O5309" s="19"/>
      <c r="P5309" s="19"/>
      <c r="Q5309" s="19"/>
    </row>
    <row r="5310" customFormat="false" ht="15" hidden="false" customHeight="false" outlineLevel="0" collapsed="false">
      <c r="B5310" s="19" t="s">
        <v>4227</v>
      </c>
      <c r="C5310" s="19"/>
      <c r="D5310" s="19"/>
      <c r="E5310" s="19"/>
      <c r="F5310" s="19"/>
      <c r="G5310" s="19"/>
      <c r="H5310" s="19"/>
      <c r="I5310" s="19"/>
      <c r="J5310" s="19"/>
      <c r="K5310" s="19"/>
      <c r="L5310" s="19"/>
      <c r="M5310" s="19"/>
      <c r="N5310" s="19"/>
      <c r="O5310" s="19"/>
      <c r="P5310" s="19"/>
      <c r="Q5310" s="19"/>
    </row>
    <row r="5311" customFormat="false" ht="15" hidden="false" customHeight="false" outlineLevel="0" collapsed="false">
      <c r="B5311" s="19" t="s">
        <v>4228</v>
      </c>
      <c r="C5311" s="19"/>
      <c r="D5311" s="19"/>
      <c r="E5311" s="19"/>
      <c r="F5311" s="19"/>
      <c r="G5311" s="19"/>
      <c r="H5311" s="19"/>
      <c r="I5311" s="19"/>
      <c r="J5311" s="19"/>
      <c r="K5311" s="19"/>
      <c r="L5311" s="19"/>
      <c r="M5311" s="19"/>
      <c r="N5311" s="19"/>
      <c r="O5311" s="19"/>
      <c r="P5311" s="19"/>
      <c r="Q5311" s="19"/>
    </row>
    <row r="5312" customFormat="false" ht="15" hidden="false" customHeight="false" outlineLevel="0" collapsed="false">
      <c r="B5312" s="19" t="s">
        <v>4229</v>
      </c>
      <c r="C5312" s="19"/>
      <c r="D5312" s="19"/>
      <c r="E5312" s="19"/>
      <c r="F5312" s="19"/>
      <c r="G5312" s="19"/>
      <c r="H5312" s="19"/>
      <c r="I5312" s="19"/>
      <c r="J5312" s="19"/>
      <c r="K5312" s="19"/>
      <c r="L5312" s="19"/>
      <c r="M5312" s="19"/>
      <c r="N5312" s="19"/>
      <c r="O5312" s="19"/>
      <c r="P5312" s="19"/>
      <c r="Q5312" s="19"/>
    </row>
    <row r="5313" customFormat="false" ht="15" hidden="false" customHeight="false" outlineLevel="0" collapsed="false">
      <c r="B5313" s="19" t="s">
        <v>4230</v>
      </c>
      <c r="C5313" s="19"/>
      <c r="D5313" s="19"/>
      <c r="E5313" s="19"/>
      <c r="F5313" s="19"/>
      <c r="G5313" s="19"/>
      <c r="H5313" s="19"/>
      <c r="I5313" s="19"/>
      <c r="J5313" s="19"/>
      <c r="K5313" s="19"/>
      <c r="L5313" s="19"/>
      <c r="M5313" s="19"/>
      <c r="N5313" s="19"/>
      <c r="O5313" s="19"/>
      <c r="P5313" s="19"/>
      <c r="Q5313" s="19"/>
    </row>
    <row r="5314" customFormat="false" ht="15" hidden="false" customHeight="false" outlineLevel="0" collapsed="false">
      <c r="B5314" s="19" t="s">
        <v>4231</v>
      </c>
      <c r="C5314" s="19"/>
      <c r="D5314" s="19"/>
      <c r="E5314" s="19"/>
      <c r="F5314" s="19"/>
      <c r="G5314" s="19"/>
      <c r="H5314" s="19"/>
      <c r="I5314" s="19"/>
      <c r="J5314" s="19"/>
      <c r="K5314" s="19"/>
      <c r="L5314" s="19"/>
      <c r="M5314" s="19"/>
      <c r="N5314" s="19"/>
      <c r="O5314" s="19"/>
      <c r="P5314" s="19"/>
      <c r="Q5314" s="19"/>
    </row>
    <row r="5315" customFormat="false" ht="15" hidden="false" customHeight="false" outlineLevel="0" collapsed="false">
      <c r="B5315" s="19" t="s">
        <v>4232</v>
      </c>
      <c r="C5315" s="19"/>
      <c r="D5315" s="19"/>
      <c r="E5315" s="19"/>
      <c r="F5315" s="19"/>
      <c r="G5315" s="19"/>
      <c r="H5315" s="19"/>
      <c r="I5315" s="19"/>
      <c r="J5315" s="19"/>
      <c r="K5315" s="19"/>
      <c r="L5315" s="19"/>
      <c r="M5315" s="19"/>
      <c r="N5315" s="19"/>
      <c r="O5315" s="19"/>
      <c r="P5315" s="19"/>
      <c r="Q5315" s="19"/>
    </row>
    <row r="5316" customFormat="false" ht="15" hidden="false" customHeight="false" outlineLevel="0" collapsed="false">
      <c r="B5316" s="19" t="s">
        <v>4233</v>
      </c>
      <c r="C5316" s="19"/>
      <c r="D5316" s="19"/>
      <c r="E5316" s="19"/>
      <c r="F5316" s="19"/>
      <c r="G5316" s="19"/>
      <c r="H5316" s="19"/>
      <c r="I5316" s="19"/>
      <c r="J5316" s="19"/>
      <c r="K5316" s="19"/>
      <c r="L5316" s="19"/>
      <c r="M5316" s="19"/>
      <c r="N5316" s="19"/>
      <c r="O5316" s="19"/>
      <c r="P5316" s="19"/>
      <c r="Q5316" s="19"/>
    </row>
    <row r="5317" customFormat="false" ht="15" hidden="false" customHeight="false" outlineLevel="0" collapsed="false">
      <c r="B5317" s="19" t="s">
        <v>4234</v>
      </c>
      <c r="C5317" s="19"/>
      <c r="D5317" s="19"/>
      <c r="E5317" s="19"/>
      <c r="F5317" s="19"/>
      <c r="G5317" s="19"/>
      <c r="H5317" s="19"/>
      <c r="I5317" s="19"/>
      <c r="J5317" s="19"/>
      <c r="K5317" s="19"/>
      <c r="L5317" s="19"/>
      <c r="M5317" s="19"/>
      <c r="N5317" s="19"/>
      <c r="O5317" s="19"/>
      <c r="P5317" s="19"/>
      <c r="Q5317" s="19"/>
    </row>
    <row r="5318" customFormat="false" ht="15" hidden="false" customHeight="false" outlineLevel="0" collapsed="false">
      <c r="B5318" s="19" t="s">
        <v>4235</v>
      </c>
      <c r="C5318" s="19"/>
      <c r="D5318" s="19"/>
      <c r="E5318" s="19"/>
      <c r="F5318" s="19"/>
      <c r="G5318" s="19"/>
      <c r="H5318" s="19"/>
      <c r="I5318" s="19"/>
      <c r="J5318" s="19"/>
      <c r="K5318" s="19"/>
      <c r="L5318" s="19"/>
      <c r="M5318" s="19"/>
      <c r="N5318" s="19"/>
      <c r="O5318" s="19"/>
      <c r="P5318" s="19"/>
      <c r="Q5318" s="19"/>
    </row>
    <row r="5319" customFormat="false" ht="15" hidden="false" customHeight="false" outlineLevel="0" collapsed="false">
      <c r="B5319" s="19" t="s">
        <v>4236</v>
      </c>
      <c r="C5319" s="19"/>
      <c r="D5319" s="19"/>
      <c r="E5319" s="19"/>
      <c r="F5319" s="19"/>
      <c r="G5319" s="19"/>
      <c r="H5319" s="19"/>
      <c r="I5319" s="19"/>
      <c r="J5319" s="19"/>
      <c r="K5319" s="19"/>
      <c r="L5319" s="19"/>
      <c r="M5319" s="19"/>
      <c r="N5319" s="19"/>
      <c r="O5319" s="19"/>
      <c r="P5319" s="19"/>
      <c r="Q5319" s="19"/>
    </row>
    <row r="5320" customFormat="false" ht="15" hidden="false" customHeight="false" outlineLevel="0" collapsed="false">
      <c r="B5320" s="19" t="s">
        <v>4237</v>
      </c>
      <c r="C5320" s="19"/>
      <c r="D5320" s="19"/>
      <c r="E5320" s="19"/>
      <c r="F5320" s="19"/>
      <c r="G5320" s="19"/>
      <c r="H5320" s="19"/>
      <c r="I5320" s="19"/>
      <c r="J5320" s="19"/>
      <c r="K5320" s="19"/>
      <c r="L5320" s="19"/>
      <c r="M5320" s="19"/>
      <c r="N5320" s="19"/>
      <c r="O5320" s="19"/>
      <c r="P5320" s="19"/>
      <c r="Q5320" s="19"/>
    </row>
    <row r="5321" customFormat="false" ht="15" hidden="false" customHeight="false" outlineLevel="0" collapsed="false">
      <c r="B5321" s="19" t="s">
        <v>4238</v>
      </c>
      <c r="C5321" s="19"/>
      <c r="D5321" s="19"/>
      <c r="E5321" s="19"/>
      <c r="F5321" s="19"/>
      <c r="G5321" s="19"/>
      <c r="H5321" s="19"/>
      <c r="I5321" s="19"/>
      <c r="J5321" s="19"/>
      <c r="K5321" s="19"/>
      <c r="L5321" s="19"/>
      <c r="M5321" s="19"/>
      <c r="N5321" s="19"/>
      <c r="O5321" s="19"/>
      <c r="P5321" s="19"/>
      <c r="Q5321" s="19"/>
    </row>
    <row r="5322" customFormat="false" ht="15" hidden="false" customHeight="false" outlineLevel="0" collapsed="false">
      <c r="B5322" s="19" t="s">
        <v>4239</v>
      </c>
      <c r="C5322" s="19"/>
      <c r="D5322" s="19"/>
      <c r="E5322" s="19"/>
      <c r="F5322" s="19"/>
      <c r="G5322" s="19"/>
      <c r="H5322" s="19"/>
      <c r="I5322" s="19"/>
      <c r="J5322" s="19"/>
      <c r="K5322" s="19"/>
      <c r="L5322" s="19"/>
      <c r="M5322" s="19"/>
      <c r="N5322" s="19"/>
      <c r="O5322" s="19"/>
      <c r="P5322" s="19"/>
      <c r="Q5322" s="19"/>
    </row>
    <row r="5323" customFormat="false" ht="15" hidden="false" customHeight="false" outlineLevel="0" collapsed="false">
      <c r="B5323" s="19" t="s">
        <v>4240</v>
      </c>
      <c r="C5323" s="19"/>
      <c r="D5323" s="19"/>
      <c r="E5323" s="19"/>
      <c r="F5323" s="19"/>
      <c r="G5323" s="19"/>
      <c r="H5323" s="19"/>
      <c r="I5323" s="19"/>
      <c r="J5323" s="19"/>
      <c r="K5323" s="19"/>
      <c r="L5323" s="19"/>
      <c r="M5323" s="19"/>
      <c r="N5323" s="19"/>
      <c r="O5323" s="19"/>
      <c r="P5323" s="19"/>
      <c r="Q5323" s="19"/>
    </row>
    <row r="5324" customFormat="false" ht="15" hidden="false" customHeight="false" outlineLevel="0" collapsed="false">
      <c r="B5324" s="19" t="s">
        <v>4241</v>
      </c>
      <c r="C5324" s="19"/>
      <c r="D5324" s="19"/>
      <c r="E5324" s="19"/>
      <c r="F5324" s="19"/>
      <c r="G5324" s="19"/>
      <c r="H5324" s="19"/>
      <c r="I5324" s="19"/>
      <c r="J5324" s="19"/>
      <c r="K5324" s="19"/>
      <c r="L5324" s="19"/>
      <c r="M5324" s="19"/>
      <c r="N5324" s="19"/>
      <c r="O5324" s="19"/>
      <c r="P5324" s="19"/>
      <c r="Q5324" s="19"/>
    </row>
    <row r="5325" customFormat="false" ht="15" hidden="false" customHeight="false" outlineLevel="0" collapsed="false">
      <c r="B5325" s="19" t="s">
        <v>4242</v>
      </c>
      <c r="C5325" s="19"/>
      <c r="D5325" s="19"/>
      <c r="E5325" s="19"/>
      <c r="F5325" s="19"/>
      <c r="G5325" s="19"/>
      <c r="H5325" s="19"/>
      <c r="I5325" s="19"/>
      <c r="J5325" s="19"/>
      <c r="K5325" s="19"/>
      <c r="L5325" s="19"/>
      <c r="M5325" s="19"/>
      <c r="N5325" s="19"/>
      <c r="O5325" s="19"/>
      <c r="P5325" s="19"/>
      <c r="Q5325" s="19"/>
    </row>
    <row r="5326" customFormat="false" ht="15" hidden="false" customHeight="false" outlineLevel="0" collapsed="false">
      <c r="B5326" s="19" t="s">
        <v>4243</v>
      </c>
      <c r="C5326" s="19"/>
      <c r="D5326" s="19"/>
      <c r="E5326" s="19"/>
      <c r="F5326" s="19"/>
      <c r="G5326" s="19"/>
      <c r="H5326" s="19"/>
      <c r="I5326" s="19"/>
      <c r="J5326" s="19"/>
      <c r="K5326" s="19"/>
      <c r="L5326" s="19"/>
      <c r="M5326" s="19"/>
      <c r="N5326" s="19"/>
      <c r="O5326" s="19"/>
      <c r="P5326" s="19"/>
      <c r="Q5326" s="19"/>
    </row>
    <row r="5327" customFormat="false" ht="15" hidden="false" customHeight="false" outlineLevel="0" collapsed="false">
      <c r="B5327" s="19" t="s">
        <v>4244</v>
      </c>
      <c r="C5327" s="19"/>
      <c r="D5327" s="19"/>
      <c r="E5327" s="19"/>
      <c r="F5327" s="19"/>
      <c r="G5327" s="19"/>
      <c r="H5327" s="19"/>
      <c r="I5327" s="19"/>
      <c r="J5327" s="19"/>
      <c r="K5327" s="19"/>
      <c r="L5327" s="19"/>
      <c r="M5327" s="19"/>
      <c r="N5327" s="19"/>
      <c r="O5327" s="19"/>
      <c r="P5327" s="19"/>
      <c r="Q5327" s="19"/>
    </row>
    <row r="5328" customFormat="false" ht="15" hidden="false" customHeight="false" outlineLevel="0" collapsed="false">
      <c r="B5328" s="19" t="s">
        <v>4245</v>
      </c>
      <c r="C5328" s="19"/>
      <c r="D5328" s="19"/>
      <c r="E5328" s="19"/>
      <c r="F5328" s="19"/>
      <c r="G5328" s="19"/>
      <c r="H5328" s="19"/>
      <c r="I5328" s="19"/>
      <c r="J5328" s="19"/>
      <c r="K5328" s="19"/>
      <c r="L5328" s="19"/>
      <c r="M5328" s="19"/>
      <c r="N5328" s="19"/>
      <c r="O5328" s="19"/>
      <c r="P5328" s="19"/>
      <c r="Q5328" s="19"/>
    </row>
    <row r="5329" customFormat="false" ht="15" hidden="false" customHeight="false" outlineLevel="0" collapsed="false">
      <c r="B5329" s="19" t="s">
        <v>4246</v>
      </c>
      <c r="C5329" s="19"/>
      <c r="D5329" s="19"/>
      <c r="E5329" s="19"/>
      <c r="F5329" s="19"/>
      <c r="G5329" s="19"/>
      <c r="H5329" s="19"/>
      <c r="I5329" s="19"/>
      <c r="J5329" s="19"/>
      <c r="K5329" s="19"/>
      <c r="L5329" s="19"/>
      <c r="M5329" s="19"/>
      <c r="N5329" s="19"/>
      <c r="O5329" s="19"/>
      <c r="P5329" s="19"/>
      <c r="Q5329" s="19"/>
    </row>
    <row r="5330" customFormat="false" ht="15" hidden="false" customHeight="false" outlineLevel="0" collapsed="false">
      <c r="B5330" s="19" t="s">
        <v>4247</v>
      </c>
      <c r="C5330" s="19"/>
      <c r="D5330" s="19"/>
      <c r="E5330" s="19"/>
      <c r="F5330" s="19"/>
      <c r="G5330" s="19"/>
      <c r="H5330" s="19"/>
      <c r="I5330" s="19"/>
      <c r="J5330" s="19"/>
      <c r="K5330" s="19"/>
      <c r="L5330" s="19"/>
      <c r="M5330" s="19"/>
      <c r="N5330" s="19"/>
      <c r="O5330" s="19"/>
      <c r="P5330" s="19"/>
      <c r="Q5330" s="19"/>
    </row>
    <row r="5331" customFormat="false" ht="15" hidden="false" customHeight="false" outlineLevel="0" collapsed="false">
      <c r="B5331" s="19" t="s">
        <v>4248</v>
      </c>
      <c r="C5331" s="19"/>
      <c r="D5331" s="19"/>
      <c r="E5331" s="19"/>
      <c r="F5331" s="19"/>
      <c r="G5331" s="19"/>
      <c r="H5331" s="19"/>
      <c r="I5331" s="19"/>
      <c r="J5331" s="19"/>
      <c r="K5331" s="19"/>
      <c r="L5331" s="19"/>
      <c r="M5331" s="19"/>
      <c r="N5331" s="19"/>
      <c r="O5331" s="19"/>
      <c r="P5331" s="19"/>
      <c r="Q5331" s="19"/>
    </row>
    <row r="5332" customFormat="false" ht="15" hidden="false" customHeight="false" outlineLevel="0" collapsed="false">
      <c r="B5332" s="19" t="s">
        <v>4249</v>
      </c>
      <c r="C5332" s="19"/>
      <c r="D5332" s="19"/>
      <c r="E5332" s="19"/>
      <c r="F5332" s="19"/>
      <c r="G5332" s="19"/>
      <c r="H5332" s="19"/>
      <c r="I5332" s="19"/>
      <c r="J5332" s="19"/>
      <c r="K5332" s="19"/>
      <c r="L5332" s="19"/>
      <c r="M5332" s="19"/>
      <c r="N5332" s="19"/>
      <c r="O5332" s="19"/>
      <c r="P5332" s="19"/>
      <c r="Q5332" s="19"/>
    </row>
    <row r="5333" customFormat="false" ht="15" hidden="false" customHeight="false" outlineLevel="0" collapsed="false">
      <c r="B5333" s="19" t="s">
        <v>4250</v>
      </c>
      <c r="C5333" s="19"/>
      <c r="D5333" s="19"/>
      <c r="E5333" s="19"/>
      <c r="F5333" s="19"/>
      <c r="G5333" s="19"/>
      <c r="H5333" s="19"/>
      <c r="I5333" s="19"/>
      <c r="J5333" s="19"/>
      <c r="K5333" s="19"/>
      <c r="L5333" s="19"/>
      <c r="M5333" s="19"/>
      <c r="N5333" s="19"/>
      <c r="O5333" s="19"/>
      <c r="P5333" s="19"/>
      <c r="Q5333" s="19"/>
    </row>
    <row r="5334" customFormat="false" ht="15" hidden="false" customHeight="false" outlineLevel="0" collapsed="false">
      <c r="B5334" s="19" t="s">
        <v>4251</v>
      </c>
      <c r="C5334" s="19"/>
      <c r="D5334" s="19"/>
      <c r="E5334" s="19"/>
      <c r="F5334" s="19"/>
      <c r="G5334" s="19"/>
      <c r="H5334" s="19"/>
      <c r="I5334" s="19"/>
      <c r="J5334" s="19"/>
      <c r="K5334" s="19"/>
      <c r="L5334" s="19"/>
      <c r="M5334" s="19"/>
      <c r="N5334" s="19"/>
      <c r="O5334" s="19"/>
      <c r="P5334" s="19"/>
      <c r="Q5334" s="19"/>
    </row>
    <row r="5335" customFormat="false" ht="15" hidden="false" customHeight="false" outlineLevel="0" collapsed="false">
      <c r="B5335" s="19" t="s">
        <v>4252</v>
      </c>
      <c r="C5335" s="19"/>
      <c r="D5335" s="19"/>
      <c r="E5335" s="19"/>
      <c r="F5335" s="19"/>
      <c r="G5335" s="19"/>
      <c r="H5335" s="19"/>
      <c r="I5335" s="19"/>
      <c r="J5335" s="19"/>
      <c r="K5335" s="19"/>
      <c r="L5335" s="19"/>
      <c r="M5335" s="19"/>
      <c r="N5335" s="19"/>
      <c r="O5335" s="19"/>
      <c r="P5335" s="19"/>
      <c r="Q5335" s="19"/>
    </row>
    <row r="5336" customFormat="false" ht="15" hidden="false" customHeight="false" outlineLevel="0" collapsed="false">
      <c r="B5336" s="19" t="s">
        <v>4253</v>
      </c>
      <c r="C5336" s="19"/>
      <c r="D5336" s="19"/>
      <c r="E5336" s="19"/>
      <c r="F5336" s="19"/>
      <c r="G5336" s="19"/>
      <c r="H5336" s="19"/>
      <c r="I5336" s="19"/>
      <c r="J5336" s="19"/>
      <c r="K5336" s="19"/>
      <c r="L5336" s="19"/>
      <c r="M5336" s="19"/>
      <c r="N5336" s="19"/>
      <c r="O5336" s="19"/>
      <c r="P5336" s="19"/>
      <c r="Q5336" s="19"/>
    </row>
    <row r="5337" customFormat="false" ht="15" hidden="false" customHeight="false" outlineLevel="0" collapsed="false">
      <c r="B5337" s="19" t="s">
        <v>4254</v>
      </c>
      <c r="C5337" s="19"/>
      <c r="D5337" s="19"/>
      <c r="E5337" s="19"/>
      <c r="F5337" s="19"/>
      <c r="G5337" s="19"/>
      <c r="H5337" s="19"/>
      <c r="I5337" s="19"/>
      <c r="J5337" s="19"/>
      <c r="K5337" s="19"/>
      <c r="L5337" s="19"/>
      <c r="M5337" s="19"/>
      <c r="N5337" s="19"/>
      <c r="O5337" s="19"/>
      <c r="P5337" s="19"/>
      <c r="Q5337" s="19"/>
    </row>
    <row r="5338" customFormat="false" ht="15" hidden="false" customHeight="false" outlineLevel="0" collapsed="false">
      <c r="B5338" s="19" t="s">
        <v>4255</v>
      </c>
      <c r="C5338" s="19"/>
      <c r="D5338" s="19"/>
      <c r="E5338" s="19"/>
      <c r="F5338" s="19"/>
      <c r="G5338" s="19"/>
      <c r="H5338" s="19"/>
      <c r="I5338" s="19"/>
      <c r="J5338" s="19"/>
      <c r="K5338" s="19"/>
      <c r="L5338" s="19"/>
      <c r="M5338" s="19"/>
      <c r="N5338" s="19"/>
      <c r="O5338" s="19"/>
      <c r="P5338" s="19"/>
      <c r="Q5338" s="19"/>
    </row>
    <row r="5339" customFormat="false" ht="15" hidden="false" customHeight="false" outlineLevel="0" collapsed="false">
      <c r="B5339" s="19" t="s">
        <v>4256</v>
      </c>
      <c r="C5339" s="19"/>
      <c r="D5339" s="19"/>
      <c r="E5339" s="19"/>
      <c r="F5339" s="19"/>
      <c r="G5339" s="19"/>
      <c r="H5339" s="19"/>
      <c r="I5339" s="19"/>
      <c r="J5339" s="19"/>
      <c r="K5339" s="19"/>
      <c r="L5339" s="19"/>
      <c r="M5339" s="19"/>
      <c r="N5339" s="19"/>
      <c r="O5339" s="19"/>
      <c r="P5339" s="19"/>
      <c r="Q5339" s="19"/>
    </row>
    <row r="5340" customFormat="false" ht="15" hidden="false" customHeight="false" outlineLevel="0" collapsed="false">
      <c r="B5340" s="19" t="s">
        <v>4257</v>
      </c>
      <c r="C5340" s="19"/>
      <c r="D5340" s="19"/>
      <c r="E5340" s="19"/>
      <c r="F5340" s="19"/>
      <c r="G5340" s="19"/>
      <c r="H5340" s="19"/>
      <c r="I5340" s="19"/>
      <c r="J5340" s="19"/>
      <c r="K5340" s="19"/>
      <c r="L5340" s="19"/>
      <c r="M5340" s="19"/>
      <c r="N5340" s="19"/>
      <c r="O5340" s="19"/>
      <c r="P5340" s="19"/>
      <c r="Q5340" s="19"/>
    </row>
    <row r="5341" customFormat="false" ht="15" hidden="false" customHeight="false" outlineLevel="0" collapsed="false">
      <c r="B5341" s="19" t="s">
        <v>4258</v>
      </c>
      <c r="C5341" s="19"/>
      <c r="D5341" s="19"/>
      <c r="E5341" s="19"/>
      <c r="F5341" s="19"/>
      <c r="G5341" s="19"/>
      <c r="H5341" s="19"/>
      <c r="I5341" s="19"/>
      <c r="J5341" s="19"/>
      <c r="K5341" s="19"/>
      <c r="L5341" s="19"/>
      <c r="M5341" s="19"/>
      <c r="N5341" s="19"/>
      <c r="O5341" s="19"/>
      <c r="P5341" s="19"/>
      <c r="Q5341" s="19"/>
    </row>
    <row r="5342" customFormat="false" ht="15" hidden="false" customHeight="false" outlineLevel="0" collapsed="false">
      <c r="B5342" s="19" t="s">
        <v>4259</v>
      </c>
      <c r="C5342" s="19"/>
      <c r="D5342" s="19"/>
      <c r="E5342" s="19"/>
      <c r="F5342" s="19"/>
      <c r="G5342" s="19"/>
      <c r="H5342" s="19"/>
      <c r="I5342" s="19"/>
      <c r="J5342" s="19"/>
      <c r="K5342" s="19"/>
      <c r="L5342" s="19"/>
      <c r="M5342" s="19"/>
      <c r="N5342" s="19"/>
      <c r="O5342" s="19"/>
      <c r="P5342" s="19"/>
      <c r="Q5342" s="19"/>
    </row>
    <row r="5343" customFormat="false" ht="15" hidden="false" customHeight="false" outlineLevel="0" collapsed="false">
      <c r="B5343" s="19" t="s">
        <v>4260</v>
      </c>
      <c r="C5343" s="19"/>
      <c r="D5343" s="19"/>
      <c r="E5343" s="19"/>
      <c r="F5343" s="19"/>
      <c r="G5343" s="19"/>
      <c r="H5343" s="19"/>
      <c r="I5343" s="19"/>
      <c r="J5343" s="19"/>
      <c r="K5343" s="19"/>
      <c r="L5343" s="19"/>
      <c r="M5343" s="19"/>
      <c r="N5343" s="19"/>
      <c r="O5343" s="19"/>
      <c r="P5343" s="19"/>
      <c r="Q5343" s="19"/>
    </row>
    <row r="5344" customFormat="false" ht="15" hidden="false" customHeight="false" outlineLevel="0" collapsed="false">
      <c r="B5344" s="19" t="s">
        <v>4261</v>
      </c>
      <c r="C5344" s="19"/>
      <c r="D5344" s="19"/>
      <c r="E5344" s="19"/>
      <c r="F5344" s="19"/>
      <c r="G5344" s="19"/>
      <c r="H5344" s="19"/>
      <c r="I5344" s="19"/>
      <c r="J5344" s="19"/>
      <c r="K5344" s="19"/>
      <c r="L5344" s="19"/>
      <c r="M5344" s="19"/>
      <c r="N5344" s="19"/>
      <c r="O5344" s="19"/>
      <c r="P5344" s="19"/>
      <c r="Q5344" s="19"/>
    </row>
    <row r="5345" customFormat="false" ht="15" hidden="false" customHeight="false" outlineLevel="0" collapsed="false">
      <c r="B5345" s="19" t="s">
        <v>4262</v>
      </c>
      <c r="C5345" s="19"/>
      <c r="D5345" s="19"/>
      <c r="E5345" s="19"/>
      <c r="F5345" s="19"/>
      <c r="G5345" s="19"/>
      <c r="H5345" s="19"/>
      <c r="I5345" s="19"/>
      <c r="J5345" s="19"/>
      <c r="K5345" s="19"/>
      <c r="L5345" s="19"/>
      <c r="M5345" s="19"/>
      <c r="N5345" s="19"/>
      <c r="O5345" s="19"/>
      <c r="P5345" s="19"/>
      <c r="Q5345" s="19"/>
    </row>
    <row r="5346" customFormat="false" ht="15" hidden="false" customHeight="false" outlineLevel="0" collapsed="false">
      <c r="B5346" s="19" t="s">
        <v>4263</v>
      </c>
      <c r="C5346" s="19"/>
      <c r="D5346" s="19"/>
      <c r="E5346" s="19"/>
      <c r="F5346" s="19"/>
      <c r="G5346" s="19"/>
      <c r="H5346" s="19"/>
      <c r="I5346" s="19"/>
      <c r="J5346" s="19"/>
      <c r="K5346" s="19"/>
      <c r="L5346" s="19"/>
      <c r="M5346" s="19"/>
      <c r="N5346" s="19"/>
      <c r="O5346" s="19"/>
      <c r="P5346" s="19"/>
      <c r="Q5346" s="19"/>
    </row>
    <row r="5347" customFormat="false" ht="15" hidden="false" customHeight="false" outlineLevel="0" collapsed="false">
      <c r="B5347" s="19" t="s">
        <v>4264</v>
      </c>
      <c r="C5347" s="19"/>
      <c r="D5347" s="19"/>
      <c r="E5347" s="19"/>
      <c r="F5347" s="19"/>
      <c r="G5347" s="19"/>
      <c r="H5347" s="19"/>
      <c r="I5347" s="19"/>
      <c r="J5347" s="19"/>
      <c r="K5347" s="19"/>
      <c r="L5347" s="19"/>
      <c r="M5347" s="19"/>
      <c r="N5347" s="19"/>
      <c r="O5347" s="19"/>
      <c r="P5347" s="19"/>
      <c r="Q5347" s="19"/>
    </row>
    <row r="5348" customFormat="false" ht="15" hidden="false" customHeight="false" outlineLevel="0" collapsed="false">
      <c r="B5348" s="19" t="s">
        <v>4265</v>
      </c>
      <c r="C5348" s="19"/>
      <c r="D5348" s="19"/>
      <c r="E5348" s="19"/>
      <c r="F5348" s="19"/>
      <c r="G5348" s="19"/>
      <c r="H5348" s="19"/>
      <c r="I5348" s="19"/>
      <c r="J5348" s="19"/>
      <c r="K5348" s="19"/>
      <c r="L5348" s="19"/>
      <c r="M5348" s="19"/>
      <c r="N5348" s="19"/>
      <c r="O5348" s="19"/>
      <c r="P5348" s="19"/>
      <c r="Q5348" s="19"/>
    </row>
    <row r="5349" customFormat="false" ht="15" hidden="false" customHeight="false" outlineLevel="0" collapsed="false">
      <c r="B5349" s="19" t="s">
        <v>4266</v>
      </c>
      <c r="C5349" s="19"/>
      <c r="D5349" s="19"/>
      <c r="E5349" s="19"/>
      <c r="F5349" s="19"/>
      <c r="G5349" s="19"/>
      <c r="H5349" s="19"/>
      <c r="I5349" s="19"/>
      <c r="J5349" s="19"/>
      <c r="K5349" s="19"/>
      <c r="L5349" s="19"/>
      <c r="M5349" s="19"/>
      <c r="N5349" s="19"/>
      <c r="O5349" s="19"/>
      <c r="P5349" s="19"/>
      <c r="Q5349" s="19"/>
    </row>
    <row r="5350" customFormat="false" ht="15" hidden="false" customHeight="false" outlineLevel="0" collapsed="false">
      <c r="B5350" s="19" t="s">
        <v>4267</v>
      </c>
      <c r="C5350" s="19"/>
      <c r="D5350" s="19"/>
      <c r="E5350" s="19"/>
      <c r="F5350" s="19"/>
      <c r="G5350" s="19"/>
      <c r="H5350" s="19"/>
      <c r="I5350" s="19"/>
      <c r="J5350" s="19"/>
      <c r="K5350" s="19"/>
      <c r="L5350" s="19"/>
      <c r="M5350" s="19"/>
      <c r="N5350" s="19"/>
      <c r="O5350" s="19"/>
      <c r="P5350" s="19"/>
      <c r="Q5350" s="19"/>
    </row>
    <row r="5351" customFormat="false" ht="15" hidden="false" customHeight="false" outlineLevel="0" collapsed="false">
      <c r="B5351" s="19" t="s">
        <v>4268</v>
      </c>
      <c r="C5351" s="19"/>
      <c r="D5351" s="19"/>
      <c r="E5351" s="19"/>
      <c r="F5351" s="19"/>
      <c r="G5351" s="19"/>
      <c r="H5351" s="19"/>
      <c r="I5351" s="19"/>
      <c r="J5351" s="19"/>
      <c r="K5351" s="19"/>
      <c r="L5351" s="19"/>
      <c r="M5351" s="19"/>
      <c r="N5351" s="19"/>
      <c r="O5351" s="19"/>
      <c r="P5351" s="19"/>
      <c r="Q5351" s="19"/>
    </row>
    <row r="5352" customFormat="false" ht="15" hidden="false" customHeight="false" outlineLevel="0" collapsed="false">
      <c r="B5352" s="19" t="s">
        <v>4269</v>
      </c>
      <c r="C5352" s="19"/>
      <c r="D5352" s="19"/>
      <c r="E5352" s="19"/>
      <c r="F5352" s="19"/>
      <c r="G5352" s="19"/>
      <c r="H5352" s="19"/>
      <c r="I5352" s="19"/>
      <c r="J5352" s="19"/>
      <c r="K5352" s="19"/>
      <c r="L5352" s="19"/>
      <c r="M5352" s="19"/>
      <c r="N5352" s="19"/>
      <c r="O5352" s="19"/>
      <c r="P5352" s="19"/>
      <c r="Q5352" s="19"/>
    </row>
    <row r="5353" customFormat="false" ht="15" hidden="false" customHeight="false" outlineLevel="0" collapsed="false">
      <c r="B5353" s="19" t="s">
        <v>4270</v>
      </c>
      <c r="C5353" s="19"/>
      <c r="D5353" s="19"/>
      <c r="E5353" s="19"/>
      <c r="F5353" s="19"/>
      <c r="G5353" s="19"/>
      <c r="H5353" s="19"/>
      <c r="I5353" s="19"/>
      <c r="J5353" s="19"/>
      <c r="K5353" s="19"/>
      <c r="L5353" s="19"/>
      <c r="M5353" s="19"/>
      <c r="N5353" s="19"/>
      <c r="O5353" s="19"/>
      <c r="P5353" s="19"/>
      <c r="Q5353" s="19"/>
    </row>
    <row r="5354" customFormat="false" ht="15" hidden="false" customHeight="false" outlineLevel="0" collapsed="false">
      <c r="B5354" s="19" t="s">
        <v>4271</v>
      </c>
      <c r="C5354" s="19"/>
      <c r="D5354" s="19"/>
      <c r="E5354" s="19"/>
      <c r="F5354" s="19"/>
      <c r="G5354" s="19"/>
      <c r="H5354" s="19"/>
      <c r="I5354" s="19"/>
      <c r="J5354" s="19"/>
      <c r="K5354" s="19"/>
      <c r="L5354" s="19"/>
      <c r="M5354" s="19"/>
      <c r="N5354" s="19"/>
      <c r="O5354" s="19"/>
      <c r="P5354" s="19"/>
      <c r="Q5354" s="19"/>
    </row>
    <row r="5355" customFormat="false" ht="15" hidden="false" customHeight="false" outlineLevel="0" collapsed="false">
      <c r="B5355" s="19" t="s">
        <v>4272</v>
      </c>
      <c r="C5355" s="19"/>
      <c r="D5355" s="19"/>
      <c r="E5355" s="19"/>
      <c r="F5355" s="19"/>
      <c r="G5355" s="19"/>
      <c r="H5355" s="19"/>
      <c r="I5355" s="19"/>
      <c r="J5355" s="19"/>
      <c r="K5355" s="19"/>
      <c r="L5355" s="19"/>
      <c r="M5355" s="19"/>
      <c r="N5355" s="19"/>
      <c r="O5355" s="19"/>
      <c r="P5355" s="19"/>
      <c r="Q5355" s="19"/>
    </row>
    <row r="5356" customFormat="false" ht="15" hidden="false" customHeight="false" outlineLevel="0" collapsed="false">
      <c r="B5356" s="19" t="s">
        <v>4273</v>
      </c>
      <c r="C5356" s="19"/>
      <c r="D5356" s="19"/>
      <c r="E5356" s="19"/>
      <c r="F5356" s="19"/>
      <c r="G5356" s="19"/>
      <c r="H5356" s="19"/>
      <c r="I5356" s="19"/>
      <c r="J5356" s="19"/>
      <c r="K5356" s="19"/>
      <c r="L5356" s="19"/>
      <c r="M5356" s="19"/>
      <c r="N5356" s="19"/>
      <c r="O5356" s="19"/>
      <c r="P5356" s="19"/>
      <c r="Q5356" s="19"/>
    </row>
    <row r="5357" customFormat="false" ht="15" hidden="false" customHeight="false" outlineLevel="0" collapsed="false">
      <c r="B5357" s="19" t="s">
        <v>4274</v>
      </c>
      <c r="C5357" s="19"/>
      <c r="D5357" s="19"/>
      <c r="E5357" s="19"/>
      <c r="F5357" s="19"/>
      <c r="G5357" s="19"/>
      <c r="H5357" s="19"/>
      <c r="I5357" s="19"/>
      <c r="J5357" s="19"/>
      <c r="K5357" s="19"/>
      <c r="L5357" s="19"/>
      <c r="M5357" s="19"/>
      <c r="N5357" s="19"/>
      <c r="O5357" s="19"/>
      <c r="P5357" s="19"/>
      <c r="Q5357" s="19"/>
    </row>
    <row r="5358" customFormat="false" ht="15" hidden="false" customHeight="false" outlineLevel="0" collapsed="false">
      <c r="B5358" s="19" t="s">
        <v>4275</v>
      </c>
      <c r="C5358" s="19"/>
      <c r="D5358" s="19"/>
      <c r="E5358" s="19"/>
      <c r="F5358" s="19"/>
      <c r="G5358" s="19"/>
      <c r="H5358" s="19"/>
      <c r="I5358" s="19"/>
      <c r="J5358" s="19"/>
      <c r="K5358" s="19"/>
      <c r="L5358" s="19"/>
      <c r="M5358" s="19"/>
      <c r="N5358" s="19"/>
      <c r="O5358" s="19"/>
      <c r="P5358" s="19"/>
      <c r="Q5358" s="19"/>
    </row>
    <row r="5359" customFormat="false" ht="15" hidden="false" customHeight="false" outlineLevel="0" collapsed="false">
      <c r="B5359" s="19" t="s">
        <v>4276</v>
      </c>
      <c r="C5359" s="19"/>
      <c r="D5359" s="19"/>
      <c r="E5359" s="19"/>
      <c r="F5359" s="19"/>
      <c r="G5359" s="19"/>
      <c r="H5359" s="19"/>
      <c r="I5359" s="19"/>
      <c r="J5359" s="19"/>
      <c r="K5359" s="19"/>
      <c r="L5359" s="19"/>
      <c r="M5359" s="19"/>
      <c r="N5359" s="19"/>
      <c r="O5359" s="19"/>
      <c r="P5359" s="19"/>
      <c r="Q5359" s="19"/>
    </row>
    <row r="5360" customFormat="false" ht="15" hidden="false" customHeight="false" outlineLevel="0" collapsed="false">
      <c r="B5360" s="19" t="s">
        <v>4277</v>
      </c>
      <c r="C5360" s="19"/>
      <c r="D5360" s="19"/>
      <c r="E5360" s="19"/>
      <c r="F5360" s="19"/>
      <c r="G5360" s="19"/>
      <c r="H5360" s="19"/>
      <c r="I5360" s="19"/>
      <c r="J5360" s="19"/>
      <c r="K5360" s="19"/>
      <c r="L5360" s="19"/>
      <c r="M5360" s="19"/>
      <c r="N5360" s="19"/>
      <c r="O5360" s="19"/>
      <c r="P5360" s="19"/>
      <c r="Q5360" s="19"/>
    </row>
    <row r="5361" customFormat="false" ht="15" hidden="false" customHeight="false" outlineLevel="0" collapsed="false">
      <c r="B5361" s="19" t="s">
        <v>4278</v>
      </c>
      <c r="C5361" s="19"/>
      <c r="D5361" s="19"/>
      <c r="E5361" s="19"/>
      <c r="F5361" s="19"/>
      <c r="G5361" s="19"/>
      <c r="H5361" s="19"/>
      <c r="I5361" s="19"/>
      <c r="J5361" s="19"/>
      <c r="K5361" s="19"/>
      <c r="L5361" s="19"/>
      <c r="M5361" s="19"/>
      <c r="N5361" s="19"/>
      <c r="O5361" s="19"/>
      <c r="P5361" s="19"/>
      <c r="Q5361" s="19"/>
    </row>
    <row r="5362" customFormat="false" ht="15" hidden="false" customHeight="false" outlineLevel="0" collapsed="false">
      <c r="B5362" s="19" t="s">
        <v>4279</v>
      </c>
      <c r="C5362" s="19"/>
      <c r="D5362" s="19"/>
      <c r="E5362" s="19"/>
      <c r="F5362" s="19"/>
      <c r="G5362" s="19"/>
      <c r="H5362" s="19"/>
      <c r="I5362" s="19"/>
      <c r="J5362" s="19"/>
      <c r="K5362" s="19"/>
      <c r="L5362" s="19"/>
      <c r="M5362" s="19"/>
      <c r="N5362" s="19"/>
      <c r="O5362" s="19"/>
      <c r="P5362" s="19"/>
      <c r="Q5362" s="19"/>
    </row>
    <row r="5363" customFormat="false" ht="15" hidden="false" customHeight="false" outlineLevel="0" collapsed="false">
      <c r="B5363" s="19" t="s">
        <v>4280</v>
      </c>
      <c r="C5363" s="19"/>
      <c r="D5363" s="19"/>
      <c r="E5363" s="19"/>
      <c r="F5363" s="19"/>
      <c r="G5363" s="19"/>
      <c r="H5363" s="19"/>
      <c r="I5363" s="19"/>
      <c r="J5363" s="19"/>
      <c r="K5363" s="19"/>
      <c r="L5363" s="19"/>
      <c r="M5363" s="19"/>
      <c r="N5363" s="19"/>
      <c r="O5363" s="19"/>
      <c r="P5363" s="19"/>
      <c r="Q5363" s="19"/>
    </row>
    <row r="5364" customFormat="false" ht="15" hidden="false" customHeight="false" outlineLevel="0" collapsed="false">
      <c r="B5364" s="19" t="s">
        <v>4281</v>
      </c>
      <c r="C5364" s="19"/>
      <c r="D5364" s="19"/>
      <c r="E5364" s="19"/>
      <c r="F5364" s="19"/>
      <c r="G5364" s="19"/>
      <c r="H5364" s="19"/>
      <c r="I5364" s="19"/>
      <c r="J5364" s="19"/>
      <c r="K5364" s="19"/>
      <c r="L5364" s="19"/>
      <c r="M5364" s="19"/>
      <c r="N5364" s="19"/>
      <c r="O5364" s="19"/>
      <c r="P5364" s="19"/>
      <c r="Q5364" s="19"/>
    </row>
    <row r="5365" customFormat="false" ht="15" hidden="false" customHeight="false" outlineLevel="0" collapsed="false">
      <c r="B5365" s="19" t="s">
        <v>4282</v>
      </c>
      <c r="C5365" s="19"/>
      <c r="D5365" s="19"/>
      <c r="E5365" s="19"/>
      <c r="F5365" s="19"/>
      <c r="G5365" s="19"/>
      <c r="H5365" s="19"/>
      <c r="I5365" s="19"/>
      <c r="J5365" s="19"/>
      <c r="K5365" s="19"/>
      <c r="L5365" s="19"/>
      <c r="M5365" s="19"/>
      <c r="N5365" s="19"/>
      <c r="O5365" s="19"/>
      <c r="P5365" s="19"/>
      <c r="Q5365" s="19"/>
    </row>
    <row r="5366" customFormat="false" ht="15" hidden="false" customHeight="false" outlineLevel="0" collapsed="false">
      <c r="B5366" s="19" t="s">
        <v>4283</v>
      </c>
      <c r="C5366" s="19"/>
      <c r="D5366" s="19"/>
      <c r="E5366" s="19"/>
      <c r="F5366" s="19"/>
      <c r="G5366" s="19"/>
      <c r="H5366" s="19"/>
      <c r="I5366" s="19"/>
      <c r="J5366" s="19"/>
      <c r="K5366" s="19"/>
      <c r="L5366" s="19"/>
      <c r="M5366" s="19"/>
      <c r="N5366" s="19"/>
      <c r="O5366" s="19"/>
      <c r="P5366" s="19"/>
      <c r="Q5366" s="19"/>
    </row>
    <row r="5367" customFormat="false" ht="15" hidden="false" customHeight="false" outlineLevel="0" collapsed="false">
      <c r="B5367" s="19" t="s">
        <v>4284</v>
      </c>
      <c r="C5367" s="19"/>
      <c r="D5367" s="19"/>
      <c r="E5367" s="19"/>
      <c r="F5367" s="19"/>
      <c r="G5367" s="19"/>
      <c r="H5367" s="19"/>
      <c r="I5367" s="19"/>
      <c r="J5367" s="19"/>
      <c r="K5367" s="19"/>
      <c r="L5367" s="19"/>
      <c r="M5367" s="19"/>
      <c r="N5367" s="19"/>
      <c r="O5367" s="19"/>
      <c r="P5367" s="19"/>
      <c r="Q5367" s="19"/>
    </row>
    <row r="5368" customFormat="false" ht="15" hidden="false" customHeight="false" outlineLevel="0" collapsed="false">
      <c r="B5368" s="19" t="s">
        <v>4285</v>
      </c>
      <c r="C5368" s="19"/>
      <c r="D5368" s="19"/>
      <c r="E5368" s="19"/>
      <c r="F5368" s="19"/>
      <c r="G5368" s="19"/>
      <c r="H5368" s="19"/>
      <c r="I5368" s="19"/>
      <c r="J5368" s="19"/>
      <c r="K5368" s="19"/>
      <c r="L5368" s="19"/>
      <c r="M5368" s="19"/>
      <c r="N5368" s="19"/>
      <c r="O5368" s="19"/>
      <c r="P5368" s="19"/>
      <c r="Q5368" s="19"/>
    </row>
    <row r="5369" customFormat="false" ht="15" hidden="false" customHeight="false" outlineLevel="0" collapsed="false">
      <c r="B5369" s="19" t="s">
        <v>4286</v>
      </c>
      <c r="C5369" s="19"/>
      <c r="D5369" s="19"/>
      <c r="E5369" s="19"/>
      <c r="F5369" s="19"/>
      <c r="G5369" s="19"/>
      <c r="H5369" s="19"/>
      <c r="I5369" s="19"/>
      <c r="J5369" s="19"/>
      <c r="K5369" s="19"/>
      <c r="L5369" s="19"/>
      <c r="M5369" s="19"/>
      <c r="N5369" s="19"/>
      <c r="O5369" s="19"/>
      <c r="P5369" s="19"/>
      <c r="Q5369" s="19"/>
    </row>
    <row r="5370" customFormat="false" ht="15" hidden="false" customHeight="false" outlineLevel="0" collapsed="false">
      <c r="B5370" s="19" t="s">
        <v>4287</v>
      </c>
      <c r="C5370" s="19"/>
      <c r="D5370" s="19"/>
      <c r="E5370" s="19"/>
      <c r="F5370" s="19"/>
      <c r="G5370" s="19"/>
      <c r="H5370" s="19"/>
      <c r="I5370" s="19"/>
      <c r="J5370" s="19"/>
      <c r="K5370" s="19"/>
      <c r="L5370" s="19"/>
      <c r="M5370" s="19"/>
      <c r="N5370" s="19"/>
      <c r="O5370" s="19"/>
      <c r="P5370" s="19"/>
      <c r="Q5370" s="19"/>
    </row>
    <row r="5371" customFormat="false" ht="15" hidden="false" customHeight="false" outlineLevel="0" collapsed="false">
      <c r="B5371" s="19" t="s">
        <v>4288</v>
      </c>
      <c r="C5371" s="19"/>
      <c r="D5371" s="19"/>
      <c r="E5371" s="19"/>
      <c r="F5371" s="19"/>
      <c r="G5371" s="19"/>
      <c r="H5371" s="19"/>
      <c r="I5371" s="19"/>
      <c r="J5371" s="19"/>
      <c r="K5371" s="19"/>
      <c r="L5371" s="19"/>
      <c r="M5371" s="19"/>
      <c r="N5371" s="19"/>
      <c r="O5371" s="19"/>
      <c r="P5371" s="19"/>
      <c r="Q5371" s="19"/>
    </row>
    <row r="5372" customFormat="false" ht="15" hidden="false" customHeight="false" outlineLevel="0" collapsed="false">
      <c r="B5372" s="19" t="s">
        <v>4289</v>
      </c>
      <c r="C5372" s="19"/>
      <c r="D5372" s="19"/>
      <c r="E5372" s="19"/>
      <c r="F5372" s="19"/>
      <c r="G5372" s="19"/>
      <c r="H5372" s="19"/>
      <c r="I5372" s="19"/>
      <c r="J5372" s="19"/>
      <c r="K5372" s="19"/>
      <c r="L5372" s="19"/>
      <c r="M5372" s="19"/>
      <c r="N5372" s="19"/>
      <c r="O5372" s="19"/>
      <c r="P5372" s="19"/>
      <c r="Q5372" s="19"/>
    </row>
    <row r="5373" customFormat="false" ht="15" hidden="false" customHeight="false" outlineLevel="0" collapsed="false">
      <c r="B5373" s="19" t="s">
        <v>4290</v>
      </c>
      <c r="C5373" s="19"/>
      <c r="D5373" s="19"/>
      <c r="E5373" s="19"/>
      <c r="F5373" s="19"/>
      <c r="G5373" s="19"/>
      <c r="H5373" s="19"/>
      <c r="I5373" s="19"/>
      <c r="J5373" s="19"/>
      <c r="K5373" s="19"/>
      <c r="L5373" s="19"/>
      <c r="M5373" s="19"/>
      <c r="N5373" s="19"/>
      <c r="O5373" s="19"/>
      <c r="P5373" s="19"/>
      <c r="Q5373" s="19"/>
    </row>
    <row r="5374" customFormat="false" ht="15" hidden="false" customHeight="false" outlineLevel="0" collapsed="false">
      <c r="B5374" s="19" t="s">
        <v>4291</v>
      </c>
      <c r="C5374" s="19"/>
      <c r="D5374" s="19"/>
      <c r="E5374" s="19"/>
      <c r="F5374" s="19"/>
      <c r="G5374" s="19"/>
      <c r="H5374" s="19"/>
      <c r="I5374" s="19"/>
      <c r="J5374" s="19"/>
      <c r="K5374" s="19"/>
      <c r="L5374" s="19"/>
      <c r="M5374" s="19"/>
      <c r="N5374" s="19"/>
      <c r="O5374" s="19"/>
      <c r="P5374" s="19"/>
      <c r="Q5374" s="19"/>
    </row>
    <row r="5375" customFormat="false" ht="15" hidden="false" customHeight="false" outlineLevel="0" collapsed="false">
      <c r="B5375" s="19" t="s">
        <v>4292</v>
      </c>
      <c r="C5375" s="19"/>
      <c r="D5375" s="19"/>
      <c r="E5375" s="19"/>
      <c r="F5375" s="19"/>
      <c r="G5375" s="19"/>
      <c r="H5375" s="19"/>
      <c r="I5375" s="19"/>
      <c r="J5375" s="19"/>
      <c r="K5375" s="19"/>
      <c r="L5375" s="19"/>
      <c r="M5375" s="19"/>
      <c r="N5375" s="19"/>
      <c r="O5375" s="19"/>
      <c r="P5375" s="19"/>
      <c r="Q5375" s="19"/>
    </row>
    <row r="5376" customFormat="false" ht="15" hidden="false" customHeight="false" outlineLevel="0" collapsed="false">
      <c r="B5376" s="19" t="s">
        <v>4293</v>
      </c>
      <c r="C5376" s="19"/>
      <c r="D5376" s="19"/>
      <c r="E5376" s="19"/>
      <c r="F5376" s="19"/>
      <c r="G5376" s="19"/>
      <c r="H5376" s="19"/>
      <c r="I5376" s="19"/>
      <c r="J5376" s="19"/>
      <c r="K5376" s="19"/>
      <c r="L5376" s="19"/>
      <c r="M5376" s="19"/>
      <c r="N5376" s="19"/>
      <c r="O5376" s="19"/>
      <c r="P5376" s="19"/>
      <c r="Q5376" s="19"/>
    </row>
    <row r="5377" customFormat="false" ht="15" hidden="false" customHeight="false" outlineLevel="0" collapsed="false">
      <c r="B5377" s="19" t="s">
        <v>4294</v>
      </c>
      <c r="C5377" s="19"/>
      <c r="D5377" s="19"/>
      <c r="E5377" s="19"/>
      <c r="F5377" s="19"/>
      <c r="G5377" s="19"/>
      <c r="H5377" s="19"/>
      <c r="I5377" s="19"/>
      <c r="J5377" s="19"/>
      <c r="K5377" s="19"/>
      <c r="L5377" s="19"/>
      <c r="M5377" s="19"/>
      <c r="N5377" s="19"/>
      <c r="O5377" s="19"/>
      <c r="P5377" s="19"/>
      <c r="Q5377" s="19"/>
    </row>
    <row r="5378" customFormat="false" ht="15" hidden="false" customHeight="false" outlineLevel="0" collapsed="false">
      <c r="B5378" s="19" t="s">
        <v>4295</v>
      </c>
      <c r="C5378" s="19"/>
      <c r="D5378" s="19"/>
      <c r="E5378" s="19"/>
      <c r="F5378" s="19"/>
      <c r="G5378" s="19"/>
      <c r="H5378" s="19"/>
      <c r="I5378" s="19"/>
      <c r="J5378" s="19"/>
      <c r="K5378" s="19"/>
      <c r="L5378" s="19"/>
      <c r="M5378" s="19"/>
      <c r="N5378" s="19"/>
      <c r="O5378" s="19"/>
      <c r="P5378" s="19"/>
      <c r="Q5378" s="19"/>
    </row>
    <row r="5379" customFormat="false" ht="15" hidden="false" customHeight="false" outlineLevel="0" collapsed="false">
      <c r="B5379" s="19" t="s">
        <v>4296</v>
      </c>
      <c r="C5379" s="19"/>
      <c r="D5379" s="19"/>
      <c r="E5379" s="19"/>
      <c r="F5379" s="19"/>
      <c r="G5379" s="19"/>
      <c r="H5379" s="19"/>
      <c r="I5379" s="19"/>
      <c r="J5379" s="19"/>
      <c r="K5379" s="19"/>
      <c r="L5379" s="19"/>
      <c r="M5379" s="19"/>
      <c r="N5379" s="19"/>
      <c r="O5379" s="19"/>
      <c r="P5379" s="19"/>
      <c r="Q5379" s="19"/>
    </row>
    <row r="5380" customFormat="false" ht="15" hidden="false" customHeight="false" outlineLevel="0" collapsed="false">
      <c r="B5380" s="19" t="s">
        <v>4297</v>
      </c>
      <c r="C5380" s="19"/>
      <c r="D5380" s="19"/>
      <c r="E5380" s="19"/>
      <c r="F5380" s="19"/>
      <c r="G5380" s="19"/>
      <c r="H5380" s="19"/>
      <c r="I5380" s="19"/>
      <c r="J5380" s="19"/>
      <c r="K5380" s="19"/>
      <c r="L5380" s="19"/>
      <c r="M5380" s="19"/>
      <c r="N5380" s="19"/>
      <c r="O5380" s="19"/>
      <c r="P5380" s="19"/>
      <c r="Q5380" s="19"/>
    </row>
    <row r="5381" customFormat="false" ht="15" hidden="false" customHeight="false" outlineLevel="0" collapsed="false">
      <c r="B5381" s="19" t="s">
        <v>4298</v>
      </c>
      <c r="C5381" s="19"/>
      <c r="D5381" s="19"/>
      <c r="E5381" s="19"/>
      <c r="F5381" s="19"/>
      <c r="G5381" s="19"/>
      <c r="H5381" s="19"/>
      <c r="I5381" s="19"/>
      <c r="J5381" s="19"/>
      <c r="K5381" s="19"/>
      <c r="L5381" s="19"/>
      <c r="M5381" s="19"/>
      <c r="N5381" s="19"/>
      <c r="O5381" s="19"/>
      <c r="P5381" s="19"/>
      <c r="Q5381" s="19"/>
    </row>
    <row r="5382" customFormat="false" ht="15" hidden="false" customHeight="false" outlineLevel="0" collapsed="false">
      <c r="B5382" s="19" t="s">
        <v>4299</v>
      </c>
      <c r="C5382" s="19"/>
      <c r="D5382" s="19"/>
      <c r="E5382" s="19"/>
      <c r="F5382" s="19"/>
      <c r="G5382" s="19"/>
      <c r="H5382" s="19"/>
      <c r="I5382" s="19"/>
      <c r="J5382" s="19"/>
      <c r="K5382" s="19"/>
      <c r="L5382" s="19"/>
      <c r="M5382" s="19"/>
      <c r="N5382" s="19"/>
      <c r="O5382" s="19"/>
      <c r="P5382" s="19"/>
      <c r="Q5382" s="19"/>
    </row>
    <row r="5383" customFormat="false" ht="15" hidden="false" customHeight="false" outlineLevel="0" collapsed="false">
      <c r="B5383" s="19" t="s">
        <v>4300</v>
      </c>
      <c r="C5383" s="19"/>
      <c r="D5383" s="19"/>
      <c r="E5383" s="19"/>
      <c r="F5383" s="19"/>
      <c r="G5383" s="19"/>
      <c r="H5383" s="19"/>
      <c r="I5383" s="19"/>
      <c r="J5383" s="19"/>
      <c r="K5383" s="19"/>
      <c r="L5383" s="19"/>
      <c r="M5383" s="19"/>
      <c r="N5383" s="19"/>
      <c r="O5383" s="19"/>
      <c r="P5383" s="19"/>
      <c r="Q5383" s="19"/>
    </row>
    <row r="5384" customFormat="false" ht="15" hidden="false" customHeight="false" outlineLevel="0" collapsed="false">
      <c r="B5384" s="19" t="s">
        <v>4301</v>
      </c>
      <c r="C5384" s="19"/>
      <c r="D5384" s="19"/>
      <c r="E5384" s="19"/>
      <c r="F5384" s="19"/>
      <c r="G5384" s="19"/>
      <c r="H5384" s="19"/>
      <c r="I5384" s="19"/>
      <c r="J5384" s="19"/>
      <c r="K5384" s="19"/>
      <c r="L5384" s="19"/>
      <c r="M5384" s="19"/>
      <c r="N5384" s="19"/>
      <c r="O5384" s="19"/>
      <c r="P5384" s="19"/>
      <c r="Q5384" s="19"/>
    </row>
    <row r="5385" customFormat="false" ht="15" hidden="false" customHeight="false" outlineLevel="0" collapsed="false">
      <c r="B5385" s="19" t="s">
        <v>4302</v>
      </c>
      <c r="C5385" s="19"/>
      <c r="D5385" s="19"/>
      <c r="E5385" s="19"/>
      <c r="F5385" s="19"/>
      <c r="G5385" s="19"/>
      <c r="H5385" s="19"/>
      <c r="I5385" s="19"/>
      <c r="J5385" s="19"/>
      <c r="K5385" s="19"/>
      <c r="L5385" s="19"/>
      <c r="M5385" s="19"/>
      <c r="N5385" s="19"/>
      <c r="O5385" s="19"/>
      <c r="P5385" s="19"/>
      <c r="Q5385" s="19"/>
    </row>
    <row r="5386" customFormat="false" ht="15" hidden="false" customHeight="false" outlineLevel="0" collapsed="false">
      <c r="B5386" s="19" t="s">
        <v>4303</v>
      </c>
      <c r="C5386" s="19"/>
      <c r="D5386" s="19"/>
      <c r="E5386" s="19"/>
      <c r="F5386" s="19"/>
      <c r="G5386" s="19"/>
      <c r="H5386" s="19"/>
      <c r="I5386" s="19"/>
      <c r="J5386" s="19"/>
      <c r="K5386" s="19"/>
      <c r="L5386" s="19"/>
      <c r="M5386" s="19"/>
      <c r="N5386" s="19"/>
      <c r="O5386" s="19"/>
      <c r="P5386" s="19"/>
      <c r="Q5386" s="19"/>
    </row>
    <row r="5387" customFormat="false" ht="15" hidden="false" customHeight="false" outlineLevel="0" collapsed="false">
      <c r="B5387" s="19" t="s">
        <v>4304</v>
      </c>
      <c r="C5387" s="19"/>
      <c r="D5387" s="19"/>
      <c r="E5387" s="19"/>
      <c r="F5387" s="19"/>
      <c r="G5387" s="19"/>
      <c r="H5387" s="19"/>
      <c r="I5387" s="19"/>
      <c r="J5387" s="19"/>
      <c r="K5387" s="19"/>
      <c r="L5387" s="19"/>
      <c r="M5387" s="19"/>
      <c r="N5387" s="19"/>
      <c r="O5387" s="19"/>
      <c r="P5387" s="19"/>
      <c r="Q5387" s="19"/>
    </row>
    <row r="5388" customFormat="false" ht="15" hidden="false" customHeight="false" outlineLevel="0" collapsed="false">
      <c r="B5388" s="19" t="s">
        <v>4305</v>
      </c>
      <c r="C5388" s="19"/>
      <c r="D5388" s="19"/>
      <c r="E5388" s="19"/>
      <c r="F5388" s="19"/>
      <c r="G5388" s="19"/>
      <c r="H5388" s="19"/>
      <c r="I5388" s="19"/>
      <c r="J5388" s="19"/>
      <c r="K5388" s="19"/>
      <c r="L5388" s="19"/>
      <c r="M5388" s="19"/>
      <c r="N5388" s="19"/>
      <c r="O5388" s="19"/>
      <c r="P5388" s="19"/>
      <c r="Q5388" s="19"/>
    </row>
    <row r="5389" customFormat="false" ht="15" hidden="false" customHeight="false" outlineLevel="0" collapsed="false">
      <c r="B5389" s="19" t="s">
        <v>4306</v>
      </c>
      <c r="C5389" s="19"/>
      <c r="D5389" s="19"/>
      <c r="E5389" s="19"/>
      <c r="F5389" s="19"/>
      <c r="G5389" s="19"/>
      <c r="H5389" s="19"/>
      <c r="I5389" s="19"/>
      <c r="J5389" s="19"/>
      <c r="K5389" s="19"/>
      <c r="L5389" s="19"/>
      <c r="M5389" s="19"/>
      <c r="N5389" s="19"/>
      <c r="O5389" s="19"/>
      <c r="P5389" s="19"/>
      <c r="Q5389" s="19"/>
    </row>
    <row r="5390" customFormat="false" ht="15" hidden="false" customHeight="false" outlineLevel="0" collapsed="false">
      <c r="B5390" s="19" t="s">
        <v>4307</v>
      </c>
      <c r="C5390" s="19"/>
      <c r="D5390" s="19"/>
      <c r="E5390" s="19"/>
      <c r="F5390" s="19"/>
      <c r="G5390" s="19"/>
      <c r="H5390" s="19"/>
      <c r="I5390" s="19"/>
      <c r="J5390" s="19"/>
      <c r="K5390" s="19"/>
      <c r="L5390" s="19"/>
      <c r="M5390" s="19"/>
      <c r="N5390" s="19"/>
      <c r="O5390" s="19"/>
      <c r="P5390" s="19"/>
      <c r="Q5390" s="19"/>
    </row>
    <row r="5391" customFormat="false" ht="15" hidden="false" customHeight="false" outlineLevel="0" collapsed="false">
      <c r="B5391" s="19" t="s">
        <v>4308</v>
      </c>
      <c r="C5391" s="19"/>
      <c r="D5391" s="19"/>
      <c r="E5391" s="19"/>
      <c r="F5391" s="19"/>
      <c r="G5391" s="19"/>
      <c r="H5391" s="19"/>
      <c r="I5391" s="19"/>
      <c r="J5391" s="19"/>
      <c r="K5391" s="19"/>
      <c r="L5391" s="19"/>
      <c r="M5391" s="19"/>
      <c r="N5391" s="19"/>
      <c r="O5391" s="19"/>
      <c r="P5391" s="19"/>
      <c r="Q5391" s="19"/>
    </row>
    <row r="5392" customFormat="false" ht="15" hidden="false" customHeight="false" outlineLevel="0" collapsed="false">
      <c r="B5392" s="19" t="s">
        <v>4309</v>
      </c>
      <c r="C5392" s="19"/>
      <c r="D5392" s="19"/>
      <c r="E5392" s="19"/>
      <c r="F5392" s="19"/>
      <c r="G5392" s="19"/>
      <c r="H5392" s="19"/>
      <c r="I5392" s="19"/>
      <c r="J5392" s="19"/>
      <c r="K5392" s="19"/>
      <c r="L5392" s="19"/>
      <c r="M5392" s="19"/>
      <c r="N5392" s="19"/>
      <c r="O5392" s="19"/>
      <c r="P5392" s="19"/>
      <c r="Q5392" s="19"/>
    </row>
    <row r="5393" customFormat="false" ht="15" hidden="false" customHeight="false" outlineLevel="0" collapsed="false">
      <c r="B5393" s="19" t="s">
        <v>4310</v>
      </c>
      <c r="C5393" s="19"/>
      <c r="D5393" s="19"/>
      <c r="E5393" s="19"/>
      <c r="F5393" s="19"/>
      <c r="G5393" s="19"/>
      <c r="H5393" s="19"/>
      <c r="I5393" s="19"/>
      <c r="J5393" s="19"/>
      <c r="K5393" s="19"/>
      <c r="L5393" s="19"/>
      <c r="M5393" s="19"/>
      <c r="N5393" s="19"/>
      <c r="O5393" s="19"/>
      <c r="P5393" s="19"/>
      <c r="Q5393" s="19"/>
    </row>
    <row r="5394" customFormat="false" ht="15" hidden="false" customHeight="false" outlineLevel="0" collapsed="false">
      <c r="B5394" s="19" t="s">
        <v>4311</v>
      </c>
      <c r="C5394" s="19"/>
      <c r="D5394" s="19"/>
      <c r="E5394" s="19"/>
      <c r="F5394" s="19"/>
      <c r="G5394" s="19"/>
      <c r="H5394" s="19"/>
      <c r="I5394" s="19"/>
      <c r="J5394" s="19"/>
      <c r="K5394" s="19"/>
      <c r="L5394" s="19"/>
      <c r="M5394" s="19"/>
      <c r="N5394" s="19"/>
      <c r="O5394" s="19"/>
      <c r="P5394" s="19"/>
      <c r="Q5394" s="19"/>
    </row>
    <row r="5395" customFormat="false" ht="15" hidden="false" customHeight="false" outlineLevel="0" collapsed="false">
      <c r="B5395" s="19" t="s">
        <v>4312</v>
      </c>
      <c r="C5395" s="19"/>
      <c r="D5395" s="19"/>
      <c r="E5395" s="19"/>
      <c r="F5395" s="19"/>
      <c r="G5395" s="19"/>
      <c r="H5395" s="19"/>
      <c r="I5395" s="19"/>
      <c r="J5395" s="19"/>
      <c r="K5395" s="19"/>
      <c r="L5395" s="19"/>
      <c r="M5395" s="19"/>
      <c r="N5395" s="19"/>
      <c r="O5395" s="19"/>
      <c r="P5395" s="19"/>
      <c r="Q5395" s="19"/>
    </row>
    <row r="5396" customFormat="false" ht="15" hidden="false" customHeight="false" outlineLevel="0" collapsed="false">
      <c r="B5396" s="19" t="s">
        <v>4313</v>
      </c>
      <c r="C5396" s="19"/>
      <c r="D5396" s="19"/>
      <c r="E5396" s="19"/>
      <c r="F5396" s="19"/>
      <c r="G5396" s="19"/>
      <c r="H5396" s="19"/>
      <c r="I5396" s="19"/>
      <c r="J5396" s="19"/>
      <c r="K5396" s="19"/>
      <c r="L5396" s="19"/>
      <c r="M5396" s="19"/>
      <c r="N5396" s="19"/>
      <c r="O5396" s="19"/>
      <c r="P5396" s="19"/>
      <c r="Q5396" s="19"/>
    </row>
    <row r="5397" customFormat="false" ht="15" hidden="false" customHeight="false" outlineLevel="0" collapsed="false">
      <c r="B5397" s="19" t="s">
        <v>4314</v>
      </c>
      <c r="C5397" s="19"/>
      <c r="D5397" s="19"/>
      <c r="E5397" s="19"/>
      <c r="F5397" s="19"/>
      <c r="G5397" s="19"/>
      <c r="H5397" s="19"/>
      <c r="I5397" s="19"/>
      <c r="J5397" s="19"/>
      <c r="K5397" s="19"/>
      <c r="L5397" s="19"/>
      <c r="M5397" s="19"/>
      <c r="N5397" s="19"/>
      <c r="O5397" s="19"/>
      <c r="P5397" s="19"/>
      <c r="Q5397" s="19"/>
    </row>
    <row r="5398" customFormat="false" ht="15" hidden="false" customHeight="false" outlineLevel="0" collapsed="false">
      <c r="B5398" s="19" t="s">
        <v>4315</v>
      </c>
      <c r="C5398" s="19"/>
      <c r="D5398" s="19"/>
      <c r="E5398" s="19"/>
      <c r="F5398" s="19"/>
      <c r="G5398" s="19"/>
      <c r="H5398" s="19"/>
      <c r="I5398" s="19"/>
      <c r="J5398" s="19"/>
      <c r="K5398" s="19"/>
      <c r="L5398" s="19"/>
      <c r="M5398" s="19"/>
      <c r="N5398" s="19"/>
      <c r="O5398" s="19"/>
      <c r="P5398" s="19"/>
      <c r="Q5398" s="19"/>
    </row>
    <row r="5399" customFormat="false" ht="15" hidden="false" customHeight="false" outlineLevel="0" collapsed="false">
      <c r="B5399" s="19" t="s">
        <v>4316</v>
      </c>
      <c r="C5399" s="19"/>
      <c r="D5399" s="19"/>
      <c r="E5399" s="19"/>
      <c r="F5399" s="19"/>
      <c r="G5399" s="19"/>
      <c r="H5399" s="19"/>
      <c r="I5399" s="19"/>
      <c r="J5399" s="19"/>
      <c r="K5399" s="19"/>
      <c r="L5399" s="19"/>
      <c r="M5399" s="19"/>
      <c r="N5399" s="19"/>
      <c r="O5399" s="19"/>
      <c r="P5399" s="19"/>
      <c r="Q5399" s="19"/>
    </row>
    <row r="5400" customFormat="false" ht="15" hidden="false" customHeight="false" outlineLevel="0" collapsed="false">
      <c r="B5400" s="19" t="s">
        <v>4317</v>
      </c>
      <c r="C5400" s="19"/>
      <c r="D5400" s="19"/>
      <c r="E5400" s="19"/>
      <c r="F5400" s="19"/>
      <c r="G5400" s="19"/>
      <c r="H5400" s="19"/>
      <c r="I5400" s="19"/>
      <c r="J5400" s="19"/>
      <c r="K5400" s="19"/>
      <c r="L5400" s="19"/>
      <c r="M5400" s="19"/>
      <c r="N5400" s="19"/>
      <c r="O5400" s="19"/>
      <c r="P5400" s="19"/>
      <c r="Q5400" s="19"/>
    </row>
    <row r="5401" customFormat="false" ht="15" hidden="false" customHeight="false" outlineLevel="0" collapsed="false">
      <c r="B5401" s="19" t="s">
        <v>4318</v>
      </c>
      <c r="C5401" s="19"/>
      <c r="D5401" s="19"/>
      <c r="E5401" s="19"/>
      <c r="F5401" s="19"/>
      <c r="G5401" s="19"/>
      <c r="H5401" s="19"/>
      <c r="I5401" s="19"/>
      <c r="J5401" s="19"/>
      <c r="K5401" s="19"/>
      <c r="L5401" s="19"/>
      <c r="M5401" s="19"/>
      <c r="N5401" s="19"/>
      <c r="O5401" s="19"/>
      <c r="P5401" s="19"/>
      <c r="Q5401" s="19"/>
    </row>
    <row r="5402" customFormat="false" ht="15" hidden="false" customHeight="false" outlineLevel="0" collapsed="false">
      <c r="B5402" s="19" t="s">
        <v>4319</v>
      </c>
      <c r="C5402" s="19"/>
      <c r="D5402" s="19"/>
      <c r="E5402" s="19"/>
      <c r="F5402" s="19"/>
      <c r="G5402" s="19"/>
      <c r="H5402" s="19"/>
      <c r="I5402" s="19"/>
      <c r="J5402" s="19"/>
      <c r="K5402" s="19"/>
      <c r="L5402" s="19"/>
      <c r="M5402" s="19"/>
      <c r="N5402" s="19"/>
      <c r="O5402" s="19"/>
      <c r="P5402" s="19"/>
      <c r="Q5402" s="19"/>
    </row>
    <row r="5403" customFormat="false" ht="15" hidden="false" customHeight="false" outlineLevel="0" collapsed="false">
      <c r="B5403" s="19" t="s">
        <v>4320</v>
      </c>
      <c r="C5403" s="19"/>
      <c r="D5403" s="19"/>
      <c r="E5403" s="19"/>
      <c r="F5403" s="19"/>
      <c r="G5403" s="19"/>
      <c r="H5403" s="19"/>
      <c r="I5403" s="19"/>
      <c r="J5403" s="19"/>
      <c r="K5403" s="19"/>
      <c r="L5403" s="19"/>
      <c r="M5403" s="19"/>
      <c r="N5403" s="19"/>
      <c r="O5403" s="19"/>
      <c r="P5403" s="19"/>
      <c r="Q5403" s="19"/>
    </row>
    <row r="5404" customFormat="false" ht="15" hidden="false" customHeight="false" outlineLevel="0" collapsed="false">
      <c r="B5404" s="19" t="s">
        <v>4321</v>
      </c>
      <c r="C5404" s="19"/>
      <c r="D5404" s="19"/>
      <c r="E5404" s="19"/>
      <c r="F5404" s="19"/>
      <c r="G5404" s="19"/>
      <c r="H5404" s="19"/>
      <c r="I5404" s="19"/>
      <c r="J5404" s="19"/>
      <c r="K5404" s="19"/>
      <c r="L5404" s="19"/>
      <c r="M5404" s="19"/>
      <c r="N5404" s="19"/>
      <c r="O5404" s="19"/>
      <c r="P5404" s="19"/>
      <c r="Q5404" s="19"/>
    </row>
    <row r="5405" customFormat="false" ht="15" hidden="false" customHeight="false" outlineLevel="0" collapsed="false">
      <c r="B5405" s="19" t="s">
        <v>4322</v>
      </c>
      <c r="C5405" s="19"/>
      <c r="D5405" s="19"/>
      <c r="E5405" s="19"/>
      <c r="F5405" s="19"/>
      <c r="G5405" s="19"/>
      <c r="H5405" s="19"/>
      <c r="I5405" s="19"/>
      <c r="J5405" s="19"/>
      <c r="K5405" s="19"/>
      <c r="L5405" s="19"/>
      <c r="M5405" s="19"/>
      <c r="N5405" s="19"/>
      <c r="O5405" s="19"/>
      <c r="P5405" s="19"/>
      <c r="Q5405" s="19"/>
    </row>
    <row r="5406" customFormat="false" ht="15" hidden="false" customHeight="false" outlineLevel="0" collapsed="false">
      <c r="B5406" s="19" t="s">
        <v>4323</v>
      </c>
      <c r="C5406" s="19"/>
      <c r="D5406" s="19"/>
      <c r="E5406" s="19"/>
      <c r="F5406" s="19"/>
      <c r="G5406" s="19"/>
      <c r="H5406" s="19"/>
      <c r="I5406" s="19"/>
      <c r="J5406" s="19"/>
      <c r="K5406" s="19"/>
      <c r="L5406" s="19"/>
      <c r="M5406" s="19"/>
      <c r="N5406" s="19"/>
      <c r="O5406" s="19"/>
      <c r="P5406" s="19"/>
      <c r="Q5406" s="19"/>
    </row>
    <row r="5407" customFormat="false" ht="15" hidden="false" customHeight="false" outlineLevel="0" collapsed="false">
      <c r="B5407" s="19" t="s">
        <v>4324</v>
      </c>
      <c r="C5407" s="19"/>
      <c r="D5407" s="19"/>
      <c r="E5407" s="19"/>
      <c r="F5407" s="19"/>
      <c r="G5407" s="19"/>
      <c r="H5407" s="19"/>
      <c r="I5407" s="19"/>
      <c r="J5407" s="19"/>
      <c r="K5407" s="19"/>
      <c r="L5407" s="19"/>
      <c r="M5407" s="19"/>
      <c r="N5407" s="19"/>
      <c r="O5407" s="19"/>
      <c r="P5407" s="19"/>
      <c r="Q5407" s="19"/>
    </row>
    <row r="5408" customFormat="false" ht="15" hidden="false" customHeight="false" outlineLevel="0" collapsed="false">
      <c r="B5408" s="19" t="s">
        <v>4325</v>
      </c>
      <c r="C5408" s="19"/>
      <c r="D5408" s="19"/>
      <c r="E5408" s="19"/>
      <c r="F5408" s="19"/>
      <c r="G5408" s="19"/>
      <c r="H5408" s="19"/>
      <c r="I5408" s="19"/>
      <c r="J5408" s="19"/>
      <c r="K5408" s="19"/>
      <c r="L5408" s="19"/>
      <c r="M5408" s="19"/>
      <c r="N5408" s="19"/>
      <c r="O5408" s="19"/>
      <c r="P5408" s="19"/>
      <c r="Q5408" s="19"/>
    </row>
    <row r="5409" customFormat="false" ht="15" hidden="false" customHeight="false" outlineLevel="0" collapsed="false">
      <c r="B5409" s="19" t="s">
        <v>4326</v>
      </c>
      <c r="C5409" s="19"/>
      <c r="D5409" s="19"/>
      <c r="E5409" s="19"/>
      <c r="F5409" s="19"/>
      <c r="G5409" s="19"/>
      <c r="H5409" s="19"/>
      <c r="I5409" s="19"/>
      <c r="J5409" s="19"/>
      <c r="K5409" s="19"/>
      <c r="L5409" s="19"/>
      <c r="M5409" s="19"/>
      <c r="N5409" s="19"/>
      <c r="O5409" s="19"/>
      <c r="P5409" s="19"/>
      <c r="Q5409" s="19"/>
    </row>
    <row r="5410" customFormat="false" ht="15" hidden="false" customHeight="false" outlineLevel="0" collapsed="false">
      <c r="B5410" s="19" t="s">
        <v>4327</v>
      </c>
      <c r="C5410" s="19"/>
      <c r="D5410" s="19"/>
      <c r="E5410" s="19"/>
      <c r="F5410" s="19"/>
      <c r="G5410" s="19"/>
      <c r="H5410" s="19"/>
      <c r="I5410" s="19"/>
      <c r="J5410" s="19"/>
      <c r="K5410" s="19"/>
      <c r="L5410" s="19"/>
      <c r="M5410" s="19"/>
      <c r="N5410" s="19"/>
      <c r="O5410" s="19"/>
      <c r="P5410" s="19"/>
      <c r="Q5410" s="19"/>
    </row>
    <row r="5411" customFormat="false" ht="15" hidden="false" customHeight="false" outlineLevel="0" collapsed="false">
      <c r="B5411" s="19" t="s">
        <v>4328</v>
      </c>
      <c r="C5411" s="19"/>
      <c r="D5411" s="19"/>
      <c r="E5411" s="19"/>
      <c r="F5411" s="19"/>
      <c r="G5411" s="19"/>
      <c r="H5411" s="19"/>
      <c r="I5411" s="19"/>
      <c r="J5411" s="19"/>
      <c r="K5411" s="19"/>
      <c r="L5411" s="19"/>
      <c r="M5411" s="19"/>
      <c r="N5411" s="19"/>
      <c r="O5411" s="19"/>
      <c r="P5411" s="19"/>
      <c r="Q5411" s="19"/>
    </row>
    <row r="5412" customFormat="false" ht="15" hidden="false" customHeight="false" outlineLevel="0" collapsed="false">
      <c r="B5412" s="19" t="s">
        <v>4329</v>
      </c>
      <c r="C5412" s="19"/>
      <c r="D5412" s="19"/>
      <c r="E5412" s="19"/>
      <c r="F5412" s="19"/>
      <c r="G5412" s="19"/>
      <c r="H5412" s="19"/>
      <c r="I5412" s="19"/>
      <c r="J5412" s="19"/>
      <c r="K5412" s="19"/>
      <c r="L5412" s="19"/>
      <c r="M5412" s="19"/>
      <c r="N5412" s="19"/>
      <c r="O5412" s="19"/>
      <c r="P5412" s="19"/>
      <c r="Q5412" s="19"/>
    </row>
    <row r="5413" customFormat="false" ht="15" hidden="false" customHeight="false" outlineLevel="0" collapsed="false">
      <c r="B5413" s="19" t="s">
        <v>4330</v>
      </c>
      <c r="C5413" s="19"/>
      <c r="D5413" s="19"/>
      <c r="E5413" s="19"/>
      <c r="F5413" s="19"/>
      <c r="G5413" s="19"/>
      <c r="H5413" s="19"/>
      <c r="I5413" s="19"/>
      <c r="J5413" s="19"/>
      <c r="K5413" s="19"/>
      <c r="L5413" s="19"/>
      <c r="M5413" s="19"/>
      <c r="N5413" s="19"/>
      <c r="O5413" s="19"/>
      <c r="P5413" s="19"/>
      <c r="Q5413" s="19"/>
    </row>
    <row r="5414" customFormat="false" ht="15" hidden="false" customHeight="false" outlineLevel="0" collapsed="false">
      <c r="B5414" s="19" t="s">
        <v>4331</v>
      </c>
      <c r="C5414" s="19"/>
      <c r="D5414" s="19"/>
      <c r="E5414" s="19"/>
      <c r="F5414" s="19"/>
      <c r="G5414" s="19"/>
      <c r="H5414" s="19"/>
      <c r="I5414" s="19"/>
      <c r="J5414" s="19"/>
      <c r="K5414" s="19"/>
      <c r="L5414" s="19"/>
      <c r="M5414" s="19"/>
      <c r="N5414" s="19"/>
      <c r="O5414" s="19"/>
      <c r="P5414" s="19"/>
      <c r="Q5414" s="19"/>
    </row>
    <row r="5415" customFormat="false" ht="15" hidden="false" customHeight="false" outlineLevel="0" collapsed="false">
      <c r="B5415" s="19" t="s">
        <v>4332</v>
      </c>
      <c r="C5415" s="19"/>
      <c r="D5415" s="19"/>
      <c r="E5415" s="19"/>
      <c r="F5415" s="19"/>
      <c r="G5415" s="19"/>
      <c r="H5415" s="19"/>
      <c r="I5415" s="19"/>
      <c r="J5415" s="19"/>
      <c r="K5415" s="19"/>
      <c r="L5415" s="19"/>
      <c r="M5415" s="19"/>
      <c r="N5415" s="19"/>
      <c r="O5415" s="19"/>
      <c r="P5415" s="19"/>
      <c r="Q5415" s="19"/>
    </row>
    <row r="5416" customFormat="false" ht="15" hidden="false" customHeight="false" outlineLevel="0" collapsed="false">
      <c r="B5416" s="19" t="s">
        <v>4333</v>
      </c>
      <c r="C5416" s="19"/>
      <c r="D5416" s="19"/>
      <c r="E5416" s="19"/>
      <c r="F5416" s="19"/>
      <c r="G5416" s="19"/>
      <c r="H5416" s="19"/>
      <c r="I5416" s="19"/>
      <c r="J5416" s="19"/>
      <c r="K5416" s="19"/>
      <c r="L5416" s="19"/>
      <c r="M5416" s="19"/>
      <c r="N5416" s="19"/>
      <c r="O5416" s="19"/>
      <c r="P5416" s="19"/>
      <c r="Q5416" s="19"/>
    </row>
    <row r="5417" customFormat="false" ht="15" hidden="false" customHeight="false" outlineLevel="0" collapsed="false">
      <c r="B5417" s="19" t="s">
        <v>4334</v>
      </c>
      <c r="C5417" s="19"/>
      <c r="D5417" s="19"/>
      <c r="E5417" s="19"/>
      <c r="F5417" s="19"/>
      <c r="G5417" s="19"/>
      <c r="H5417" s="19"/>
      <c r="I5417" s="19"/>
      <c r="J5417" s="19"/>
      <c r="K5417" s="19"/>
      <c r="L5417" s="19"/>
      <c r="M5417" s="19"/>
      <c r="N5417" s="19"/>
      <c r="O5417" s="19"/>
      <c r="P5417" s="19"/>
      <c r="Q5417" s="19"/>
    </row>
    <row r="5418" customFormat="false" ht="15" hidden="false" customHeight="false" outlineLevel="0" collapsed="false">
      <c r="B5418" s="19" t="s">
        <v>4335</v>
      </c>
      <c r="C5418" s="19"/>
      <c r="D5418" s="19"/>
      <c r="E5418" s="19"/>
      <c r="F5418" s="19"/>
      <c r="G5418" s="19"/>
      <c r="H5418" s="19"/>
      <c r="I5418" s="19"/>
      <c r="J5418" s="19"/>
      <c r="K5418" s="19"/>
      <c r="L5418" s="19"/>
      <c r="M5418" s="19"/>
      <c r="N5418" s="19"/>
      <c r="O5418" s="19"/>
      <c r="P5418" s="19"/>
      <c r="Q5418" s="19"/>
    </row>
    <row r="5419" customFormat="false" ht="15" hidden="false" customHeight="false" outlineLevel="0" collapsed="false">
      <c r="B5419" s="19" t="s">
        <v>4336</v>
      </c>
      <c r="C5419" s="19"/>
      <c r="D5419" s="19"/>
      <c r="E5419" s="19"/>
      <c r="F5419" s="19"/>
      <c r="G5419" s="19"/>
      <c r="H5419" s="19"/>
      <c r="I5419" s="19"/>
      <c r="J5419" s="19"/>
      <c r="K5419" s="19"/>
      <c r="L5419" s="19"/>
      <c r="M5419" s="19"/>
      <c r="N5419" s="19"/>
      <c r="O5419" s="19"/>
      <c r="P5419" s="19"/>
      <c r="Q5419" s="19"/>
    </row>
    <row r="5420" customFormat="false" ht="15" hidden="false" customHeight="false" outlineLevel="0" collapsed="false">
      <c r="B5420" s="19" t="s">
        <v>4337</v>
      </c>
      <c r="C5420" s="19"/>
      <c r="D5420" s="19"/>
      <c r="E5420" s="19"/>
      <c r="F5420" s="19"/>
      <c r="G5420" s="19"/>
      <c r="H5420" s="19"/>
      <c r="I5420" s="19"/>
      <c r="J5420" s="19"/>
      <c r="K5420" s="19"/>
      <c r="L5420" s="19"/>
      <c r="M5420" s="19"/>
      <c r="N5420" s="19"/>
      <c r="O5420" s="19"/>
      <c r="P5420" s="19"/>
      <c r="Q5420" s="19"/>
    </row>
    <row r="5421" customFormat="false" ht="15" hidden="false" customHeight="false" outlineLevel="0" collapsed="false">
      <c r="B5421" s="19" t="s">
        <v>4338</v>
      </c>
      <c r="C5421" s="19"/>
      <c r="D5421" s="19"/>
      <c r="E5421" s="19"/>
      <c r="F5421" s="19"/>
      <c r="G5421" s="19"/>
      <c r="H5421" s="19"/>
      <c r="I5421" s="19"/>
      <c r="J5421" s="19"/>
      <c r="K5421" s="19"/>
      <c r="L5421" s="19"/>
      <c r="M5421" s="19"/>
      <c r="N5421" s="19"/>
      <c r="O5421" s="19"/>
      <c r="P5421" s="19"/>
      <c r="Q5421" s="19"/>
    </row>
    <row r="5422" customFormat="false" ht="15" hidden="false" customHeight="false" outlineLevel="0" collapsed="false">
      <c r="B5422" s="19" t="s">
        <v>4339</v>
      </c>
      <c r="C5422" s="19"/>
      <c r="D5422" s="19"/>
      <c r="E5422" s="19"/>
      <c r="F5422" s="19"/>
      <c r="G5422" s="19"/>
      <c r="H5422" s="19"/>
      <c r="I5422" s="19"/>
      <c r="J5422" s="19"/>
      <c r="K5422" s="19"/>
      <c r="L5422" s="19"/>
      <c r="M5422" s="19"/>
      <c r="N5422" s="19"/>
      <c r="O5422" s="19"/>
      <c r="P5422" s="19"/>
      <c r="Q5422" s="19"/>
    </row>
    <row r="5423" customFormat="false" ht="15" hidden="false" customHeight="false" outlineLevel="0" collapsed="false">
      <c r="B5423" s="19" t="s">
        <v>4340</v>
      </c>
      <c r="C5423" s="19"/>
      <c r="D5423" s="19"/>
      <c r="E5423" s="19"/>
      <c r="F5423" s="19"/>
      <c r="G5423" s="19"/>
      <c r="H5423" s="19"/>
      <c r="I5423" s="19"/>
      <c r="J5423" s="19"/>
      <c r="K5423" s="19"/>
      <c r="L5423" s="19"/>
      <c r="M5423" s="19"/>
      <c r="N5423" s="19"/>
      <c r="O5423" s="19"/>
      <c r="P5423" s="19"/>
      <c r="Q5423" s="19"/>
    </row>
    <row r="5424" customFormat="false" ht="15" hidden="false" customHeight="false" outlineLevel="0" collapsed="false">
      <c r="B5424" s="19" t="s">
        <v>4341</v>
      </c>
      <c r="C5424" s="19"/>
      <c r="D5424" s="19"/>
      <c r="E5424" s="19"/>
      <c r="F5424" s="19"/>
      <c r="G5424" s="19"/>
      <c r="H5424" s="19"/>
      <c r="I5424" s="19"/>
      <c r="J5424" s="19"/>
      <c r="K5424" s="19"/>
      <c r="L5424" s="19"/>
      <c r="M5424" s="19"/>
      <c r="N5424" s="19"/>
      <c r="O5424" s="19"/>
      <c r="P5424" s="19"/>
      <c r="Q5424" s="19"/>
    </row>
    <row r="5425" customFormat="false" ht="15" hidden="false" customHeight="false" outlineLevel="0" collapsed="false">
      <c r="B5425" s="19" t="s">
        <v>4342</v>
      </c>
      <c r="C5425" s="19"/>
      <c r="D5425" s="19"/>
      <c r="E5425" s="19"/>
      <c r="F5425" s="19"/>
      <c r="G5425" s="19"/>
      <c r="H5425" s="19"/>
      <c r="I5425" s="19"/>
      <c r="J5425" s="19"/>
      <c r="K5425" s="19"/>
      <c r="L5425" s="19"/>
      <c r="M5425" s="19"/>
      <c r="N5425" s="19"/>
      <c r="O5425" s="19"/>
      <c r="P5425" s="19"/>
      <c r="Q5425" s="19"/>
    </row>
    <row r="5426" customFormat="false" ht="15" hidden="false" customHeight="false" outlineLevel="0" collapsed="false">
      <c r="B5426" s="19" t="s">
        <v>4343</v>
      </c>
      <c r="C5426" s="19"/>
      <c r="D5426" s="19"/>
      <c r="E5426" s="19"/>
      <c r="F5426" s="19"/>
      <c r="G5426" s="19"/>
      <c r="H5426" s="19"/>
      <c r="I5426" s="19"/>
      <c r="J5426" s="19"/>
      <c r="K5426" s="19"/>
      <c r="L5426" s="19"/>
      <c r="M5426" s="19"/>
      <c r="N5426" s="19"/>
      <c r="O5426" s="19"/>
      <c r="P5426" s="19"/>
      <c r="Q5426" s="19"/>
    </row>
    <row r="5427" customFormat="false" ht="15" hidden="false" customHeight="false" outlineLevel="0" collapsed="false">
      <c r="B5427" s="19" t="s">
        <v>4344</v>
      </c>
      <c r="C5427" s="19"/>
      <c r="D5427" s="19"/>
      <c r="E5427" s="19"/>
      <c r="F5427" s="19"/>
      <c r="G5427" s="19"/>
      <c r="H5427" s="19"/>
      <c r="I5427" s="19"/>
      <c r="J5427" s="19"/>
      <c r="K5427" s="19"/>
      <c r="L5427" s="19"/>
      <c r="M5427" s="19"/>
      <c r="N5427" s="19"/>
      <c r="O5427" s="19"/>
      <c r="P5427" s="19"/>
      <c r="Q5427" s="19"/>
    </row>
    <row r="5428" customFormat="false" ht="15" hidden="false" customHeight="false" outlineLevel="0" collapsed="false">
      <c r="B5428" s="19" t="s">
        <v>4345</v>
      </c>
      <c r="C5428" s="19"/>
      <c r="D5428" s="19"/>
      <c r="E5428" s="19"/>
      <c r="F5428" s="19"/>
      <c r="G5428" s="19"/>
      <c r="H5428" s="19"/>
      <c r="I5428" s="19"/>
      <c r="J5428" s="19"/>
      <c r="K5428" s="19"/>
      <c r="L5428" s="19"/>
      <c r="M5428" s="19"/>
      <c r="N5428" s="19"/>
      <c r="O5428" s="19"/>
      <c r="P5428" s="19"/>
      <c r="Q5428" s="19"/>
    </row>
    <row r="5429" customFormat="false" ht="15" hidden="false" customHeight="false" outlineLevel="0" collapsed="false">
      <c r="B5429" s="19" t="s">
        <v>4346</v>
      </c>
      <c r="C5429" s="19"/>
      <c r="D5429" s="19"/>
      <c r="E5429" s="19"/>
      <c r="F5429" s="19"/>
      <c r="G5429" s="19"/>
      <c r="H5429" s="19"/>
      <c r="I5429" s="19"/>
      <c r="J5429" s="19"/>
      <c r="K5429" s="19"/>
      <c r="L5429" s="19"/>
      <c r="M5429" s="19"/>
      <c r="N5429" s="19"/>
      <c r="O5429" s="19"/>
      <c r="P5429" s="19"/>
      <c r="Q5429" s="19"/>
    </row>
    <row r="5430" customFormat="false" ht="15" hidden="false" customHeight="false" outlineLevel="0" collapsed="false">
      <c r="B5430" s="19" t="s">
        <v>4347</v>
      </c>
      <c r="C5430" s="19"/>
      <c r="D5430" s="19"/>
      <c r="E5430" s="19"/>
      <c r="F5430" s="19"/>
      <c r="G5430" s="19"/>
      <c r="H5430" s="19"/>
      <c r="I5430" s="19"/>
      <c r="J5430" s="19"/>
      <c r="K5430" s="19"/>
      <c r="L5430" s="19"/>
      <c r="M5430" s="19"/>
      <c r="N5430" s="19"/>
      <c r="O5430" s="19"/>
      <c r="P5430" s="19"/>
      <c r="Q5430" s="19"/>
    </row>
    <row r="5431" customFormat="false" ht="15" hidden="false" customHeight="false" outlineLevel="0" collapsed="false">
      <c r="B5431" s="19" t="s">
        <v>4348</v>
      </c>
      <c r="C5431" s="19"/>
      <c r="D5431" s="19"/>
      <c r="E5431" s="19"/>
      <c r="F5431" s="19"/>
      <c r="G5431" s="19"/>
      <c r="H5431" s="19"/>
      <c r="I5431" s="19"/>
      <c r="J5431" s="19"/>
      <c r="K5431" s="19"/>
      <c r="L5431" s="19"/>
      <c r="M5431" s="19"/>
      <c r="N5431" s="19"/>
      <c r="O5431" s="19"/>
      <c r="P5431" s="19"/>
      <c r="Q5431" s="19"/>
    </row>
    <row r="5432" customFormat="false" ht="15" hidden="false" customHeight="false" outlineLevel="0" collapsed="false">
      <c r="B5432" s="19" t="s">
        <v>4349</v>
      </c>
      <c r="C5432" s="19"/>
      <c r="D5432" s="19"/>
      <c r="E5432" s="19"/>
      <c r="F5432" s="19"/>
      <c r="G5432" s="19"/>
      <c r="H5432" s="19"/>
      <c r="I5432" s="19"/>
      <c r="J5432" s="19"/>
      <c r="K5432" s="19"/>
      <c r="L5432" s="19"/>
      <c r="M5432" s="19"/>
      <c r="N5432" s="19"/>
      <c r="O5432" s="19"/>
      <c r="P5432" s="19"/>
      <c r="Q5432" s="19"/>
    </row>
    <row r="5433" customFormat="false" ht="15" hidden="false" customHeight="false" outlineLevel="0" collapsed="false">
      <c r="B5433" s="19" t="s">
        <v>4350</v>
      </c>
      <c r="C5433" s="19"/>
      <c r="D5433" s="19"/>
      <c r="E5433" s="19"/>
      <c r="F5433" s="19"/>
      <c r="G5433" s="19"/>
      <c r="H5433" s="19"/>
      <c r="I5433" s="19"/>
      <c r="J5433" s="19"/>
      <c r="K5433" s="19"/>
      <c r="L5433" s="19"/>
      <c r="M5433" s="19"/>
      <c r="N5433" s="19"/>
      <c r="O5433" s="19"/>
      <c r="P5433" s="19"/>
      <c r="Q5433" s="19"/>
    </row>
    <row r="5434" customFormat="false" ht="15" hidden="false" customHeight="false" outlineLevel="0" collapsed="false">
      <c r="B5434" s="19" t="s">
        <v>4351</v>
      </c>
      <c r="C5434" s="19"/>
      <c r="D5434" s="19"/>
      <c r="E5434" s="19"/>
      <c r="F5434" s="19"/>
      <c r="G5434" s="19"/>
      <c r="H5434" s="19"/>
      <c r="I5434" s="19"/>
      <c r="J5434" s="19"/>
      <c r="K5434" s="19"/>
      <c r="L5434" s="19"/>
      <c r="M5434" s="19"/>
      <c r="N5434" s="19"/>
      <c r="O5434" s="19"/>
      <c r="P5434" s="19"/>
      <c r="Q5434" s="19"/>
    </row>
    <row r="5435" customFormat="false" ht="15" hidden="false" customHeight="false" outlineLevel="0" collapsed="false">
      <c r="B5435" s="19" t="s">
        <v>4352</v>
      </c>
      <c r="C5435" s="19"/>
      <c r="D5435" s="19"/>
      <c r="E5435" s="19"/>
      <c r="F5435" s="19"/>
      <c r="G5435" s="19"/>
      <c r="H5435" s="19"/>
      <c r="I5435" s="19"/>
      <c r="J5435" s="19"/>
      <c r="K5435" s="19"/>
      <c r="L5435" s="19"/>
      <c r="M5435" s="19"/>
      <c r="N5435" s="19"/>
      <c r="O5435" s="19"/>
      <c r="P5435" s="19"/>
      <c r="Q5435" s="19"/>
    </row>
    <row r="5436" customFormat="false" ht="15" hidden="false" customHeight="false" outlineLevel="0" collapsed="false">
      <c r="B5436" s="19" t="s">
        <v>4353</v>
      </c>
      <c r="C5436" s="19"/>
      <c r="D5436" s="19"/>
      <c r="E5436" s="19"/>
      <c r="F5436" s="19"/>
      <c r="G5436" s="19"/>
      <c r="H5436" s="19"/>
      <c r="I5436" s="19"/>
      <c r="J5436" s="19"/>
      <c r="K5436" s="19"/>
      <c r="L5436" s="19"/>
      <c r="M5436" s="19"/>
      <c r="N5436" s="19"/>
      <c r="O5436" s="19"/>
      <c r="P5436" s="19"/>
      <c r="Q5436" s="19"/>
    </row>
    <row r="5437" customFormat="false" ht="15" hidden="false" customHeight="false" outlineLevel="0" collapsed="false">
      <c r="B5437" s="19" t="s">
        <v>4354</v>
      </c>
      <c r="C5437" s="19"/>
      <c r="D5437" s="19"/>
      <c r="E5437" s="19"/>
      <c r="F5437" s="19"/>
      <c r="G5437" s="19"/>
      <c r="H5437" s="19"/>
      <c r="I5437" s="19"/>
      <c r="J5437" s="19"/>
      <c r="K5437" s="19"/>
      <c r="L5437" s="19"/>
      <c r="M5437" s="19"/>
      <c r="N5437" s="19"/>
      <c r="O5437" s="19"/>
      <c r="P5437" s="19"/>
      <c r="Q5437" s="19"/>
    </row>
    <row r="5438" customFormat="false" ht="15" hidden="false" customHeight="false" outlineLevel="0" collapsed="false">
      <c r="B5438" s="19" t="s">
        <v>4355</v>
      </c>
      <c r="C5438" s="19"/>
      <c r="D5438" s="19"/>
      <c r="E5438" s="19"/>
      <c r="F5438" s="19"/>
      <c r="G5438" s="19"/>
      <c r="H5438" s="19"/>
      <c r="I5438" s="19"/>
      <c r="J5438" s="19"/>
      <c r="K5438" s="19"/>
      <c r="L5438" s="19"/>
      <c r="M5438" s="19"/>
      <c r="N5438" s="19"/>
      <c r="O5438" s="19"/>
      <c r="P5438" s="19"/>
      <c r="Q5438" s="19"/>
    </row>
    <row r="5439" customFormat="false" ht="15" hidden="false" customHeight="false" outlineLevel="0" collapsed="false">
      <c r="B5439" s="19" t="s">
        <v>4356</v>
      </c>
      <c r="C5439" s="19"/>
      <c r="D5439" s="19"/>
      <c r="E5439" s="19"/>
      <c r="F5439" s="19"/>
      <c r="G5439" s="19"/>
      <c r="H5439" s="19"/>
      <c r="I5439" s="19"/>
      <c r="J5439" s="19"/>
      <c r="K5439" s="19"/>
      <c r="L5439" s="19"/>
      <c r="M5439" s="19"/>
      <c r="N5439" s="19"/>
      <c r="O5439" s="19"/>
      <c r="P5439" s="19"/>
      <c r="Q5439" s="19"/>
    </row>
    <row r="5440" customFormat="false" ht="15" hidden="false" customHeight="false" outlineLevel="0" collapsed="false">
      <c r="B5440" s="19" t="s">
        <v>4357</v>
      </c>
      <c r="C5440" s="19"/>
      <c r="D5440" s="19"/>
      <c r="E5440" s="19"/>
      <c r="F5440" s="19"/>
      <c r="G5440" s="19"/>
      <c r="H5440" s="19"/>
      <c r="I5440" s="19"/>
      <c r="J5440" s="19"/>
      <c r="K5440" s="19"/>
      <c r="L5440" s="19"/>
      <c r="M5440" s="19"/>
      <c r="N5440" s="19"/>
      <c r="O5440" s="19"/>
      <c r="P5440" s="19"/>
      <c r="Q5440" s="19"/>
    </row>
    <row r="5441" customFormat="false" ht="15" hidden="false" customHeight="false" outlineLevel="0" collapsed="false">
      <c r="B5441" s="19" t="s">
        <v>4358</v>
      </c>
      <c r="C5441" s="19"/>
      <c r="D5441" s="19"/>
      <c r="E5441" s="19"/>
      <c r="F5441" s="19"/>
      <c r="G5441" s="19"/>
      <c r="H5441" s="19"/>
      <c r="I5441" s="19"/>
      <c r="J5441" s="19"/>
      <c r="K5441" s="19"/>
      <c r="L5441" s="19"/>
      <c r="M5441" s="19"/>
      <c r="N5441" s="19"/>
      <c r="O5441" s="19"/>
      <c r="P5441" s="19"/>
      <c r="Q5441" s="19"/>
    </row>
    <row r="5442" customFormat="false" ht="15" hidden="false" customHeight="false" outlineLevel="0" collapsed="false">
      <c r="B5442" s="19" t="s">
        <v>4359</v>
      </c>
      <c r="C5442" s="19"/>
      <c r="D5442" s="19"/>
      <c r="E5442" s="19"/>
      <c r="F5442" s="19"/>
      <c r="G5442" s="19"/>
      <c r="H5442" s="19"/>
      <c r="I5442" s="19"/>
      <c r="J5442" s="19"/>
      <c r="K5442" s="19"/>
      <c r="L5442" s="19"/>
      <c r="M5442" s="19"/>
      <c r="N5442" s="19"/>
      <c r="O5442" s="19"/>
      <c r="P5442" s="19"/>
      <c r="Q5442" s="19"/>
    </row>
    <row r="5443" customFormat="false" ht="15" hidden="false" customHeight="false" outlineLevel="0" collapsed="false">
      <c r="B5443" s="19" t="s">
        <v>4360</v>
      </c>
      <c r="C5443" s="19"/>
      <c r="D5443" s="19"/>
      <c r="E5443" s="19"/>
      <c r="F5443" s="19"/>
      <c r="G5443" s="19"/>
      <c r="H5443" s="19"/>
      <c r="I5443" s="19"/>
      <c r="J5443" s="19"/>
      <c r="K5443" s="19"/>
      <c r="L5443" s="19"/>
      <c r="M5443" s="19"/>
      <c r="N5443" s="19"/>
      <c r="O5443" s="19"/>
      <c r="P5443" s="19"/>
      <c r="Q5443" s="19"/>
    </row>
    <row r="5444" customFormat="false" ht="15" hidden="false" customHeight="false" outlineLevel="0" collapsed="false">
      <c r="B5444" s="19" t="s">
        <v>4361</v>
      </c>
      <c r="C5444" s="19"/>
      <c r="D5444" s="19"/>
      <c r="E5444" s="19"/>
      <c r="F5444" s="19"/>
      <c r="G5444" s="19"/>
      <c r="H5444" s="19"/>
      <c r="I5444" s="19"/>
      <c r="J5444" s="19"/>
      <c r="K5444" s="19"/>
      <c r="L5444" s="19"/>
      <c r="M5444" s="19"/>
      <c r="N5444" s="19"/>
      <c r="O5444" s="19"/>
      <c r="P5444" s="19"/>
      <c r="Q5444" s="19"/>
    </row>
    <row r="5445" customFormat="false" ht="15" hidden="false" customHeight="false" outlineLevel="0" collapsed="false">
      <c r="B5445" s="19" t="s">
        <v>4362</v>
      </c>
      <c r="C5445" s="19"/>
      <c r="D5445" s="19"/>
      <c r="E5445" s="19"/>
      <c r="F5445" s="19"/>
      <c r="G5445" s="19"/>
      <c r="H5445" s="19"/>
      <c r="I5445" s="19"/>
      <c r="J5445" s="19"/>
      <c r="K5445" s="19"/>
      <c r="L5445" s="19"/>
      <c r="M5445" s="19"/>
      <c r="N5445" s="19"/>
      <c r="O5445" s="19"/>
      <c r="P5445" s="19"/>
      <c r="Q5445" s="19"/>
    </row>
    <row r="5446" customFormat="false" ht="15" hidden="false" customHeight="false" outlineLevel="0" collapsed="false">
      <c r="B5446" s="19" t="s">
        <v>4363</v>
      </c>
      <c r="C5446" s="19"/>
      <c r="D5446" s="19"/>
      <c r="E5446" s="19"/>
      <c r="F5446" s="19"/>
      <c r="G5446" s="19"/>
      <c r="H5446" s="19"/>
      <c r="I5446" s="19"/>
      <c r="J5446" s="19"/>
      <c r="K5446" s="19"/>
      <c r="L5446" s="19"/>
      <c r="M5446" s="19"/>
      <c r="N5446" s="19"/>
      <c r="O5446" s="19"/>
      <c r="P5446" s="19"/>
      <c r="Q5446" s="19"/>
    </row>
    <row r="5447" customFormat="false" ht="15" hidden="false" customHeight="false" outlineLevel="0" collapsed="false">
      <c r="B5447" s="19" t="s">
        <v>4364</v>
      </c>
      <c r="C5447" s="19"/>
      <c r="D5447" s="19"/>
      <c r="E5447" s="19"/>
      <c r="F5447" s="19"/>
      <c r="G5447" s="19"/>
      <c r="H5447" s="19"/>
      <c r="I5447" s="19"/>
      <c r="J5447" s="19"/>
      <c r="K5447" s="19"/>
      <c r="L5447" s="19"/>
      <c r="M5447" s="19"/>
      <c r="N5447" s="19"/>
      <c r="O5447" s="19"/>
      <c r="P5447" s="19"/>
      <c r="Q5447" s="19"/>
    </row>
    <row r="5448" customFormat="false" ht="15" hidden="false" customHeight="false" outlineLevel="0" collapsed="false">
      <c r="B5448" s="19" t="s">
        <v>4365</v>
      </c>
      <c r="C5448" s="19"/>
      <c r="D5448" s="19"/>
      <c r="E5448" s="19"/>
      <c r="F5448" s="19"/>
      <c r="G5448" s="19"/>
      <c r="H5448" s="19"/>
      <c r="I5448" s="19"/>
      <c r="J5448" s="19"/>
      <c r="K5448" s="19"/>
      <c r="L5448" s="19"/>
      <c r="M5448" s="19"/>
      <c r="N5448" s="19"/>
      <c r="O5448" s="19"/>
      <c r="P5448" s="19"/>
      <c r="Q5448" s="19"/>
    </row>
    <row r="5449" customFormat="false" ht="15" hidden="false" customHeight="false" outlineLevel="0" collapsed="false">
      <c r="B5449" s="19" t="s">
        <v>4366</v>
      </c>
      <c r="C5449" s="19"/>
      <c r="D5449" s="19"/>
      <c r="E5449" s="19"/>
      <c r="F5449" s="19"/>
      <c r="G5449" s="19"/>
      <c r="H5449" s="19"/>
      <c r="I5449" s="19"/>
      <c r="J5449" s="19"/>
      <c r="K5449" s="19"/>
      <c r="L5449" s="19"/>
      <c r="M5449" s="19"/>
      <c r="N5449" s="19"/>
      <c r="O5449" s="19"/>
      <c r="P5449" s="19"/>
      <c r="Q5449" s="19"/>
    </row>
    <row r="5450" customFormat="false" ht="15" hidden="false" customHeight="false" outlineLevel="0" collapsed="false">
      <c r="B5450" s="19" t="s">
        <v>4367</v>
      </c>
      <c r="C5450" s="19"/>
      <c r="D5450" s="19"/>
      <c r="E5450" s="19"/>
      <c r="F5450" s="19"/>
      <c r="G5450" s="19"/>
      <c r="H5450" s="19"/>
      <c r="I5450" s="19"/>
      <c r="J5450" s="19"/>
      <c r="K5450" s="19"/>
      <c r="L5450" s="19"/>
      <c r="M5450" s="19"/>
      <c r="N5450" s="19"/>
      <c r="O5450" s="19"/>
      <c r="P5450" s="19"/>
      <c r="Q5450" s="19"/>
    </row>
    <row r="5451" customFormat="false" ht="15" hidden="false" customHeight="false" outlineLevel="0" collapsed="false">
      <c r="B5451" s="19" t="s">
        <v>4368</v>
      </c>
      <c r="C5451" s="19"/>
      <c r="D5451" s="19"/>
      <c r="E5451" s="19"/>
      <c r="F5451" s="19"/>
      <c r="G5451" s="19"/>
      <c r="H5451" s="19"/>
      <c r="I5451" s="19"/>
      <c r="J5451" s="19"/>
      <c r="K5451" s="19"/>
      <c r="L5451" s="19"/>
      <c r="M5451" s="19"/>
      <c r="N5451" s="19"/>
      <c r="O5451" s="19"/>
      <c r="P5451" s="19"/>
      <c r="Q5451" s="19"/>
    </row>
    <row r="5452" customFormat="false" ht="15" hidden="false" customHeight="false" outlineLevel="0" collapsed="false">
      <c r="B5452" s="19" t="s">
        <v>4369</v>
      </c>
      <c r="C5452" s="19"/>
      <c r="D5452" s="19"/>
      <c r="E5452" s="19"/>
      <c r="F5452" s="19"/>
      <c r="G5452" s="19"/>
      <c r="H5452" s="19"/>
      <c r="I5452" s="19"/>
      <c r="J5452" s="19"/>
      <c r="K5452" s="19"/>
      <c r="L5452" s="19"/>
      <c r="M5452" s="19"/>
      <c r="N5452" s="19"/>
      <c r="O5452" s="19"/>
      <c r="P5452" s="19"/>
      <c r="Q5452" s="19"/>
    </row>
    <row r="5453" customFormat="false" ht="15" hidden="false" customHeight="false" outlineLevel="0" collapsed="false">
      <c r="B5453" s="19" t="s">
        <v>4370</v>
      </c>
      <c r="C5453" s="19"/>
      <c r="D5453" s="19"/>
      <c r="E5453" s="19"/>
      <c r="F5453" s="19"/>
      <c r="G5453" s="19"/>
      <c r="H5453" s="19"/>
      <c r="I5453" s="19"/>
      <c r="J5453" s="19"/>
      <c r="K5453" s="19"/>
      <c r="L5453" s="19"/>
      <c r="M5453" s="19"/>
      <c r="N5453" s="19"/>
      <c r="O5453" s="19"/>
      <c r="P5453" s="19"/>
      <c r="Q5453" s="19"/>
    </row>
    <row r="5454" customFormat="false" ht="15" hidden="false" customHeight="false" outlineLevel="0" collapsed="false">
      <c r="B5454" s="19" t="s">
        <v>4371</v>
      </c>
      <c r="C5454" s="19"/>
      <c r="D5454" s="19"/>
      <c r="E5454" s="19"/>
      <c r="F5454" s="19"/>
      <c r="G5454" s="19"/>
      <c r="H5454" s="19"/>
      <c r="I5454" s="19"/>
      <c r="J5454" s="19"/>
      <c r="K5454" s="19"/>
      <c r="L5454" s="19"/>
      <c r="M5454" s="19"/>
      <c r="N5454" s="19"/>
      <c r="O5454" s="19"/>
      <c r="P5454" s="19"/>
      <c r="Q5454" s="19"/>
    </row>
    <row r="5455" customFormat="false" ht="15" hidden="false" customHeight="false" outlineLevel="0" collapsed="false">
      <c r="B5455" s="19" t="s">
        <v>4372</v>
      </c>
      <c r="C5455" s="19"/>
      <c r="D5455" s="19"/>
      <c r="E5455" s="19"/>
      <c r="F5455" s="19"/>
      <c r="G5455" s="19"/>
      <c r="H5455" s="19"/>
      <c r="I5455" s="19"/>
      <c r="J5455" s="19"/>
      <c r="K5455" s="19"/>
      <c r="L5455" s="19"/>
      <c r="M5455" s="19"/>
      <c r="N5455" s="19"/>
      <c r="O5455" s="19"/>
      <c r="P5455" s="19"/>
      <c r="Q5455" s="19"/>
    </row>
    <row r="5456" customFormat="false" ht="15" hidden="false" customHeight="false" outlineLevel="0" collapsed="false">
      <c r="B5456" s="19" t="s">
        <v>4373</v>
      </c>
      <c r="C5456" s="19"/>
      <c r="D5456" s="19"/>
      <c r="E5456" s="19"/>
      <c r="F5456" s="19"/>
      <c r="G5456" s="19"/>
      <c r="H5456" s="19"/>
      <c r="I5456" s="19"/>
      <c r="J5456" s="19"/>
      <c r="K5456" s="19"/>
      <c r="L5456" s="19"/>
      <c r="M5456" s="19"/>
      <c r="N5456" s="19"/>
      <c r="O5456" s="19"/>
      <c r="P5456" s="19"/>
      <c r="Q5456" s="19"/>
    </row>
    <row r="5457" customFormat="false" ht="15" hidden="false" customHeight="false" outlineLevel="0" collapsed="false">
      <c r="B5457" s="19" t="s">
        <v>4374</v>
      </c>
      <c r="C5457" s="19"/>
      <c r="D5457" s="19"/>
      <c r="E5457" s="19"/>
      <c r="F5457" s="19"/>
      <c r="G5457" s="19"/>
      <c r="H5457" s="19"/>
      <c r="I5457" s="19"/>
      <c r="J5457" s="19"/>
      <c r="K5457" s="19"/>
      <c r="L5457" s="19"/>
      <c r="M5457" s="19"/>
      <c r="N5457" s="19"/>
      <c r="O5457" s="19"/>
      <c r="P5457" s="19"/>
      <c r="Q5457" s="19"/>
    </row>
    <row r="5458" customFormat="false" ht="15" hidden="false" customHeight="false" outlineLevel="0" collapsed="false">
      <c r="B5458" s="19" t="s">
        <v>4375</v>
      </c>
      <c r="C5458" s="19"/>
      <c r="D5458" s="19"/>
      <c r="E5458" s="19"/>
      <c r="F5458" s="19"/>
      <c r="G5458" s="19"/>
      <c r="H5458" s="19"/>
      <c r="I5458" s="19"/>
      <c r="J5458" s="19"/>
      <c r="K5458" s="19"/>
      <c r="L5458" s="19"/>
      <c r="M5458" s="19"/>
      <c r="N5458" s="19"/>
      <c r="O5458" s="19"/>
      <c r="P5458" s="19"/>
      <c r="Q5458" s="19"/>
    </row>
    <row r="5459" customFormat="false" ht="15" hidden="false" customHeight="false" outlineLevel="0" collapsed="false">
      <c r="B5459" s="19" t="s">
        <v>4376</v>
      </c>
      <c r="C5459" s="19"/>
      <c r="D5459" s="19"/>
      <c r="E5459" s="19"/>
      <c r="F5459" s="19"/>
      <c r="G5459" s="19"/>
      <c r="H5459" s="19"/>
      <c r="I5459" s="19"/>
      <c r="J5459" s="19"/>
      <c r="K5459" s="19"/>
      <c r="L5459" s="19"/>
      <c r="M5459" s="19"/>
      <c r="N5459" s="19"/>
      <c r="O5459" s="19"/>
      <c r="P5459" s="19"/>
      <c r="Q5459" s="19"/>
    </row>
    <row r="5460" customFormat="false" ht="15" hidden="false" customHeight="false" outlineLevel="0" collapsed="false">
      <c r="B5460" s="19" t="s">
        <v>4377</v>
      </c>
      <c r="C5460" s="19"/>
      <c r="D5460" s="19"/>
      <c r="E5460" s="19"/>
      <c r="F5460" s="19"/>
      <c r="G5460" s="19"/>
      <c r="H5460" s="19"/>
      <c r="I5460" s="19"/>
      <c r="J5460" s="19"/>
      <c r="K5460" s="19"/>
      <c r="L5460" s="19"/>
      <c r="M5460" s="19"/>
      <c r="N5460" s="19"/>
      <c r="O5460" s="19"/>
      <c r="P5460" s="19"/>
      <c r="Q5460" s="19"/>
    </row>
    <row r="5461" customFormat="false" ht="15" hidden="false" customHeight="false" outlineLevel="0" collapsed="false">
      <c r="B5461" s="19" t="s">
        <v>4378</v>
      </c>
      <c r="C5461" s="19"/>
      <c r="D5461" s="19"/>
      <c r="E5461" s="19"/>
      <c r="F5461" s="19"/>
      <c r="G5461" s="19"/>
      <c r="H5461" s="19"/>
      <c r="I5461" s="19"/>
      <c r="J5461" s="19"/>
      <c r="K5461" s="19"/>
      <c r="L5461" s="19"/>
      <c r="M5461" s="19"/>
      <c r="N5461" s="19"/>
      <c r="O5461" s="19"/>
      <c r="P5461" s="19"/>
      <c r="Q5461" s="19"/>
    </row>
    <row r="5462" customFormat="false" ht="15" hidden="false" customHeight="false" outlineLevel="0" collapsed="false">
      <c r="B5462" s="19" t="s">
        <v>4379</v>
      </c>
      <c r="C5462" s="19"/>
      <c r="D5462" s="19"/>
      <c r="E5462" s="19"/>
      <c r="F5462" s="19"/>
      <c r="G5462" s="19"/>
      <c r="H5462" s="19"/>
      <c r="I5462" s="19"/>
      <c r="J5462" s="19"/>
      <c r="K5462" s="19"/>
      <c r="L5462" s="19"/>
      <c r="M5462" s="19"/>
      <c r="N5462" s="19"/>
      <c r="O5462" s="19"/>
      <c r="P5462" s="19"/>
      <c r="Q5462" s="19"/>
    </row>
    <row r="5463" customFormat="false" ht="15" hidden="false" customHeight="false" outlineLevel="0" collapsed="false">
      <c r="B5463" s="19" t="s">
        <v>4380</v>
      </c>
      <c r="C5463" s="19"/>
      <c r="D5463" s="19"/>
      <c r="E5463" s="19"/>
      <c r="F5463" s="19"/>
      <c r="G5463" s="19"/>
      <c r="H5463" s="19"/>
      <c r="I5463" s="19"/>
      <c r="J5463" s="19"/>
      <c r="K5463" s="19"/>
      <c r="L5463" s="19"/>
      <c r="M5463" s="19"/>
      <c r="N5463" s="19"/>
      <c r="O5463" s="19"/>
      <c r="P5463" s="19"/>
      <c r="Q5463" s="19"/>
    </row>
    <row r="5464" customFormat="false" ht="15" hidden="false" customHeight="false" outlineLevel="0" collapsed="false">
      <c r="B5464" s="19" t="s">
        <v>4381</v>
      </c>
      <c r="C5464" s="19"/>
      <c r="D5464" s="19"/>
      <c r="E5464" s="19"/>
      <c r="F5464" s="19"/>
      <c r="G5464" s="19"/>
      <c r="H5464" s="19"/>
      <c r="I5464" s="19"/>
      <c r="J5464" s="19"/>
      <c r="K5464" s="19"/>
      <c r="L5464" s="19"/>
      <c r="M5464" s="19"/>
      <c r="N5464" s="19"/>
      <c r="O5464" s="19"/>
      <c r="P5464" s="19"/>
      <c r="Q5464" s="19"/>
    </row>
    <row r="5465" customFormat="false" ht="15" hidden="false" customHeight="false" outlineLevel="0" collapsed="false">
      <c r="B5465" s="19" t="s">
        <v>4382</v>
      </c>
      <c r="C5465" s="19"/>
      <c r="D5465" s="19"/>
      <c r="E5465" s="19"/>
      <c r="F5465" s="19"/>
      <c r="G5465" s="19"/>
      <c r="H5465" s="19"/>
      <c r="I5465" s="19"/>
      <c r="J5465" s="19"/>
      <c r="K5465" s="19"/>
      <c r="L5465" s="19"/>
      <c r="M5465" s="19"/>
      <c r="N5465" s="19"/>
      <c r="O5465" s="19"/>
      <c r="P5465" s="19"/>
      <c r="Q5465" s="19"/>
    </row>
    <row r="5466" customFormat="false" ht="15" hidden="false" customHeight="false" outlineLevel="0" collapsed="false">
      <c r="B5466" s="19" t="s">
        <v>4383</v>
      </c>
      <c r="C5466" s="19"/>
      <c r="D5466" s="19"/>
      <c r="E5466" s="19"/>
      <c r="F5466" s="19"/>
      <c r="G5466" s="19"/>
      <c r="H5466" s="19"/>
      <c r="I5466" s="19"/>
      <c r="J5466" s="19"/>
      <c r="K5466" s="19"/>
      <c r="L5466" s="19"/>
      <c r="M5466" s="19"/>
      <c r="N5466" s="19"/>
      <c r="O5466" s="19"/>
      <c r="P5466" s="19"/>
      <c r="Q5466" s="19"/>
    </row>
    <row r="5467" customFormat="false" ht="15" hidden="false" customHeight="false" outlineLevel="0" collapsed="false">
      <c r="B5467" s="19" t="s">
        <v>4384</v>
      </c>
      <c r="C5467" s="19"/>
      <c r="D5467" s="19"/>
      <c r="E5467" s="19"/>
      <c r="F5467" s="19"/>
      <c r="G5467" s="19"/>
      <c r="H5467" s="19"/>
      <c r="I5467" s="19"/>
      <c r="J5467" s="19"/>
      <c r="K5467" s="19"/>
      <c r="L5467" s="19"/>
      <c r="M5467" s="19"/>
      <c r="N5467" s="19"/>
      <c r="O5467" s="19"/>
      <c r="P5467" s="19"/>
      <c r="Q5467" s="19"/>
    </row>
    <row r="5468" customFormat="false" ht="15" hidden="false" customHeight="false" outlineLevel="0" collapsed="false">
      <c r="B5468" s="19" t="s">
        <v>4385</v>
      </c>
      <c r="C5468" s="19"/>
      <c r="D5468" s="19"/>
      <c r="E5468" s="19"/>
      <c r="F5468" s="19"/>
      <c r="G5468" s="19"/>
      <c r="H5468" s="19"/>
      <c r="I5468" s="19"/>
      <c r="J5468" s="19"/>
      <c r="K5468" s="19"/>
      <c r="L5468" s="19"/>
      <c r="M5468" s="19"/>
      <c r="N5468" s="19"/>
      <c r="O5468" s="19"/>
      <c r="P5468" s="19"/>
      <c r="Q5468" s="19"/>
    </row>
    <row r="5469" customFormat="false" ht="15" hidden="false" customHeight="false" outlineLevel="0" collapsed="false">
      <c r="B5469" s="19" t="s">
        <v>4386</v>
      </c>
      <c r="C5469" s="19"/>
      <c r="D5469" s="19"/>
      <c r="E5469" s="19"/>
      <c r="F5469" s="19"/>
      <c r="G5469" s="19"/>
      <c r="H5469" s="19"/>
      <c r="I5469" s="19"/>
      <c r="J5469" s="19"/>
      <c r="K5469" s="19"/>
      <c r="L5469" s="19"/>
      <c r="M5469" s="19"/>
      <c r="N5469" s="19"/>
      <c r="O5469" s="19"/>
      <c r="P5469" s="19"/>
      <c r="Q5469" s="19"/>
    </row>
    <row r="5470" customFormat="false" ht="15" hidden="false" customHeight="false" outlineLevel="0" collapsed="false">
      <c r="B5470" s="19" t="s">
        <v>4387</v>
      </c>
      <c r="C5470" s="19"/>
      <c r="D5470" s="19"/>
      <c r="E5470" s="19"/>
      <c r="F5470" s="19"/>
      <c r="G5470" s="19"/>
      <c r="H5470" s="19"/>
      <c r="I5470" s="19"/>
      <c r="J5470" s="19"/>
      <c r="K5470" s="19"/>
      <c r="L5470" s="19"/>
      <c r="M5470" s="19"/>
      <c r="N5470" s="19"/>
      <c r="O5470" s="19"/>
      <c r="P5470" s="19"/>
      <c r="Q5470" s="19"/>
    </row>
    <row r="5471" customFormat="false" ht="15" hidden="false" customHeight="false" outlineLevel="0" collapsed="false">
      <c r="B5471" s="19" t="s">
        <v>4388</v>
      </c>
      <c r="C5471" s="19"/>
      <c r="D5471" s="19"/>
      <c r="E5471" s="19"/>
      <c r="F5471" s="19"/>
      <c r="G5471" s="19"/>
      <c r="H5471" s="19"/>
      <c r="I5471" s="19"/>
      <c r="J5471" s="19"/>
      <c r="K5471" s="19"/>
      <c r="L5471" s="19"/>
      <c r="M5471" s="19"/>
      <c r="N5471" s="19"/>
      <c r="O5471" s="19"/>
      <c r="P5471" s="19"/>
      <c r="Q5471" s="19"/>
    </row>
    <row r="5472" customFormat="false" ht="15" hidden="false" customHeight="false" outlineLevel="0" collapsed="false">
      <c r="B5472" s="19" t="s">
        <v>4389</v>
      </c>
      <c r="C5472" s="19"/>
      <c r="D5472" s="19"/>
      <c r="E5472" s="19"/>
      <c r="F5472" s="19"/>
      <c r="G5472" s="19"/>
      <c r="H5472" s="19"/>
      <c r="I5472" s="19"/>
      <c r="J5472" s="19"/>
      <c r="K5472" s="19"/>
      <c r="L5472" s="19"/>
      <c r="M5472" s="19"/>
      <c r="N5472" s="19"/>
      <c r="O5472" s="19"/>
      <c r="P5472" s="19"/>
      <c r="Q5472" s="19"/>
    </row>
    <row r="5473" customFormat="false" ht="15" hidden="false" customHeight="false" outlineLevel="0" collapsed="false">
      <c r="B5473" s="19" t="s">
        <v>4390</v>
      </c>
      <c r="C5473" s="19"/>
      <c r="D5473" s="19"/>
      <c r="E5473" s="19"/>
      <c r="F5473" s="19"/>
      <c r="G5473" s="19"/>
      <c r="H5473" s="19"/>
      <c r="I5473" s="19"/>
      <c r="J5473" s="19"/>
      <c r="K5473" s="19"/>
      <c r="L5473" s="19"/>
      <c r="M5473" s="19"/>
      <c r="N5473" s="19"/>
      <c r="O5473" s="19"/>
      <c r="P5473" s="19"/>
      <c r="Q5473" s="19"/>
    </row>
    <row r="5474" customFormat="false" ht="15" hidden="false" customHeight="false" outlineLevel="0" collapsed="false">
      <c r="B5474" s="19" t="s">
        <v>4391</v>
      </c>
      <c r="C5474" s="19"/>
      <c r="D5474" s="19"/>
      <c r="E5474" s="19"/>
      <c r="F5474" s="19"/>
      <c r="G5474" s="19"/>
      <c r="H5474" s="19"/>
      <c r="I5474" s="19"/>
      <c r="J5474" s="19"/>
      <c r="K5474" s="19"/>
      <c r="L5474" s="19"/>
      <c r="M5474" s="19"/>
      <c r="N5474" s="19"/>
      <c r="O5474" s="19"/>
      <c r="P5474" s="19"/>
      <c r="Q5474" s="19"/>
    </row>
    <row r="5475" customFormat="false" ht="15" hidden="false" customHeight="false" outlineLevel="0" collapsed="false">
      <c r="B5475" s="19" t="s">
        <v>4392</v>
      </c>
      <c r="C5475" s="19"/>
      <c r="D5475" s="19"/>
      <c r="E5475" s="19"/>
      <c r="F5475" s="19"/>
      <c r="G5475" s="19"/>
      <c r="H5475" s="19"/>
      <c r="I5475" s="19"/>
      <c r="J5475" s="19"/>
      <c r="K5475" s="19"/>
      <c r="L5475" s="19"/>
      <c r="M5475" s="19"/>
      <c r="N5475" s="19"/>
      <c r="O5475" s="19"/>
      <c r="P5475" s="19"/>
      <c r="Q5475" s="19"/>
    </row>
    <row r="5476" customFormat="false" ht="15" hidden="false" customHeight="false" outlineLevel="0" collapsed="false">
      <c r="B5476" s="19" t="s">
        <v>4393</v>
      </c>
      <c r="C5476" s="19"/>
      <c r="D5476" s="19"/>
      <c r="E5476" s="19"/>
      <c r="F5476" s="19"/>
      <c r="G5476" s="19"/>
      <c r="H5476" s="19"/>
      <c r="I5476" s="19"/>
      <c r="J5476" s="19"/>
      <c r="K5476" s="19"/>
      <c r="L5476" s="19"/>
      <c r="M5476" s="19"/>
      <c r="N5476" s="19"/>
      <c r="O5476" s="19"/>
      <c r="P5476" s="19"/>
      <c r="Q5476" s="19"/>
    </row>
    <row r="5477" customFormat="false" ht="15" hidden="false" customHeight="false" outlineLevel="0" collapsed="false">
      <c r="B5477" s="19" t="s">
        <v>4394</v>
      </c>
      <c r="C5477" s="19"/>
      <c r="D5477" s="19"/>
      <c r="E5477" s="19"/>
      <c r="F5477" s="19"/>
      <c r="G5477" s="19"/>
      <c r="H5477" s="19"/>
      <c r="I5477" s="19"/>
      <c r="J5477" s="19"/>
      <c r="K5477" s="19"/>
      <c r="L5477" s="19"/>
      <c r="M5477" s="19"/>
      <c r="N5477" s="19"/>
      <c r="O5477" s="19"/>
      <c r="P5477" s="19"/>
      <c r="Q5477" s="19"/>
    </row>
    <row r="5478" customFormat="false" ht="15" hidden="false" customHeight="false" outlineLevel="0" collapsed="false">
      <c r="B5478" s="19" t="s">
        <v>4395</v>
      </c>
      <c r="C5478" s="19"/>
      <c r="D5478" s="19"/>
      <c r="E5478" s="19"/>
      <c r="F5478" s="19"/>
      <c r="G5478" s="19"/>
      <c r="H5478" s="19"/>
      <c r="I5478" s="19"/>
      <c r="J5478" s="19"/>
      <c r="K5478" s="19"/>
      <c r="L5478" s="19"/>
      <c r="M5478" s="19"/>
      <c r="N5478" s="19"/>
      <c r="O5478" s="19"/>
      <c r="P5478" s="19"/>
      <c r="Q5478" s="19"/>
    </row>
    <row r="5479" customFormat="false" ht="15" hidden="false" customHeight="false" outlineLevel="0" collapsed="false">
      <c r="B5479" s="19" t="s">
        <v>4396</v>
      </c>
      <c r="C5479" s="19"/>
      <c r="D5479" s="19"/>
      <c r="E5479" s="19"/>
      <c r="F5479" s="19"/>
      <c r="G5479" s="19"/>
      <c r="H5479" s="19"/>
      <c r="I5479" s="19"/>
      <c r="J5479" s="19"/>
      <c r="K5479" s="19"/>
      <c r="L5479" s="19"/>
      <c r="M5479" s="19"/>
      <c r="N5479" s="19"/>
      <c r="O5479" s="19"/>
      <c r="P5479" s="19"/>
      <c r="Q5479" s="19"/>
    </row>
    <row r="5480" customFormat="false" ht="15" hidden="false" customHeight="false" outlineLevel="0" collapsed="false">
      <c r="B5480" s="19" t="s">
        <v>4397</v>
      </c>
      <c r="C5480" s="19"/>
      <c r="D5480" s="19"/>
      <c r="E5480" s="19"/>
      <c r="F5480" s="19"/>
      <c r="G5480" s="19"/>
      <c r="H5480" s="19"/>
      <c r="I5480" s="19"/>
      <c r="J5480" s="19"/>
      <c r="K5480" s="19"/>
      <c r="L5480" s="19"/>
      <c r="M5480" s="19"/>
      <c r="N5480" s="19"/>
      <c r="O5480" s="19"/>
      <c r="P5480" s="19"/>
      <c r="Q5480" s="19"/>
    </row>
    <row r="5481" customFormat="false" ht="15" hidden="false" customHeight="false" outlineLevel="0" collapsed="false">
      <c r="B5481" s="19" t="s">
        <v>4398</v>
      </c>
      <c r="C5481" s="19"/>
      <c r="D5481" s="19"/>
      <c r="E5481" s="19"/>
      <c r="F5481" s="19"/>
      <c r="G5481" s="19"/>
      <c r="H5481" s="19"/>
      <c r="I5481" s="19"/>
      <c r="J5481" s="19"/>
      <c r="K5481" s="19"/>
      <c r="L5481" s="19"/>
      <c r="M5481" s="19"/>
      <c r="N5481" s="19"/>
      <c r="O5481" s="19"/>
      <c r="P5481" s="19"/>
      <c r="Q5481" s="19"/>
    </row>
    <row r="5482" customFormat="false" ht="15" hidden="false" customHeight="false" outlineLevel="0" collapsed="false">
      <c r="B5482" s="19" t="s">
        <v>4399</v>
      </c>
      <c r="C5482" s="19"/>
      <c r="D5482" s="19"/>
      <c r="E5482" s="19"/>
      <c r="F5482" s="19"/>
      <c r="G5482" s="19"/>
      <c r="H5482" s="19"/>
      <c r="I5482" s="19"/>
      <c r="J5482" s="19"/>
      <c r="K5482" s="19"/>
      <c r="L5482" s="19"/>
      <c r="M5482" s="19"/>
      <c r="N5482" s="19"/>
      <c r="O5482" s="19"/>
      <c r="P5482" s="19"/>
      <c r="Q5482" s="19"/>
    </row>
    <row r="5483" customFormat="false" ht="15" hidden="false" customHeight="false" outlineLevel="0" collapsed="false">
      <c r="B5483" s="19" t="s">
        <v>4400</v>
      </c>
      <c r="C5483" s="19"/>
      <c r="D5483" s="19"/>
      <c r="E5483" s="19"/>
      <c r="F5483" s="19"/>
      <c r="G5483" s="19"/>
      <c r="H5483" s="19"/>
      <c r="I5483" s="19"/>
      <c r="J5483" s="19"/>
      <c r="K5483" s="19"/>
      <c r="L5483" s="19"/>
      <c r="M5483" s="19"/>
      <c r="N5483" s="19"/>
      <c r="O5483" s="19"/>
      <c r="P5483" s="19"/>
      <c r="Q5483" s="19"/>
    </row>
    <row r="5484" customFormat="false" ht="15" hidden="false" customHeight="false" outlineLevel="0" collapsed="false">
      <c r="B5484" s="19" t="s">
        <v>4401</v>
      </c>
      <c r="C5484" s="19"/>
      <c r="D5484" s="19"/>
      <c r="E5484" s="19"/>
      <c r="F5484" s="19"/>
      <c r="G5484" s="19"/>
      <c r="H5484" s="19"/>
      <c r="I5484" s="19"/>
      <c r="J5484" s="19"/>
      <c r="K5484" s="19"/>
      <c r="L5484" s="19"/>
      <c r="M5484" s="19"/>
      <c r="N5484" s="19"/>
      <c r="O5484" s="19"/>
      <c r="P5484" s="19"/>
      <c r="Q5484" s="19"/>
    </row>
    <row r="5485" customFormat="false" ht="15" hidden="false" customHeight="false" outlineLevel="0" collapsed="false">
      <c r="B5485" s="19" t="s">
        <v>4402</v>
      </c>
      <c r="C5485" s="19"/>
      <c r="D5485" s="19"/>
      <c r="E5485" s="19"/>
      <c r="F5485" s="19"/>
      <c r="G5485" s="19"/>
      <c r="H5485" s="19"/>
      <c r="I5485" s="19"/>
      <c r="J5485" s="19"/>
      <c r="K5485" s="19"/>
      <c r="L5485" s="19"/>
      <c r="M5485" s="19"/>
      <c r="N5485" s="19"/>
      <c r="O5485" s="19"/>
      <c r="P5485" s="19"/>
      <c r="Q5485" s="19"/>
    </row>
    <row r="5486" customFormat="false" ht="15" hidden="false" customHeight="false" outlineLevel="0" collapsed="false">
      <c r="B5486" s="19" t="s">
        <v>4403</v>
      </c>
      <c r="C5486" s="19"/>
      <c r="D5486" s="19"/>
      <c r="E5486" s="19"/>
      <c r="F5486" s="19"/>
      <c r="G5486" s="19"/>
      <c r="H5486" s="19"/>
      <c r="I5486" s="19"/>
      <c r="J5486" s="19"/>
      <c r="K5486" s="19"/>
      <c r="L5486" s="19"/>
      <c r="M5486" s="19"/>
      <c r="N5486" s="19"/>
      <c r="O5486" s="19"/>
      <c r="P5486" s="19"/>
      <c r="Q5486" s="19"/>
    </row>
    <row r="5487" customFormat="false" ht="15" hidden="false" customHeight="false" outlineLevel="0" collapsed="false">
      <c r="B5487" s="19" t="s">
        <v>4404</v>
      </c>
      <c r="C5487" s="19"/>
      <c r="D5487" s="19"/>
      <c r="E5487" s="19"/>
      <c r="F5487" s="19"/>
      <c r="G5487" s="19"/>
      <c r="H5487" s="19"/>
      <c r="I5487" s="19"/>
      <c r="J5487" s="19"/>
      <c r="K5487" s="19"/>
      <c r="L5487" s="19"/>
      <c r="M5487" s="19"/>
      <c r="N5487" s="19"/>
      <c r="O5487" s="19"/>
      <c r="P5487" s="19"/>
      <c r="Q5487" s="19"/>
    </row>
    <row r="5488" customFormat="false" ht="15" hidden="false" customHeight="false" outlineLevel="0" collapsed="false">
      <c r="B5488" s="19" t="s">
        <v>4405</v>
      </c>
      <c r="C5488" s="19"/>
      <c r="D5488" s="19"/>
      <c r="E5488" s="19"/>
      <c r="F5488" s="19"/>
      <c r="G5488" s="19"/>
      <c r="H5488" s="19"/>
      <c r="I5488" s="19"/>
      <c r="J5488" s="19"/>
      <c r="K5488" s="19"/>
      <c r="L5488" s="19"/>
      <c r="M5488" s="19"/>
      <c r="N5488" s="19"/>
      <c r="O5488" s="19"/>
      <c r="P5488" s="19"/>
      <c r="Q5488" s="19"/>
    </row>
    <row r="5489" customFormat="false" ht="15" hidden="false" customHeight="false" outlineLevel="0" collapsed="false">
      <c r="B5489" s="19" t="s">
        <v>4406</v>
      </c>
      <c r="C5489" s="19"/>
      <c r="D5489" s="19"/>
      <c r="E5489" s="19"/>
      <c r="F5489" s="19"/>
      <c r="G5489" s="19"/>
      <c r="H5489" s="19"/>
      <c r="I5489" s="19"/>
      <c r="J5489" s="19"/>
      <c r="K5489" s="19"/>
      <c r="L5489" s="19"/>
      <c r="M5489" s="19"/>
      <c r="N5489" s="19"/>
      <c r="O5489" s="19"/>
      <c r="P5489" s="19"/>
      <c r="Q5489" s="19"/>
    </row>
    <row r="5490" customFormat="false" ht="15" hidden="false" customHeight="false" outlineLevel="0" collapsed="false">
      <c r="B5490" s="19" t="s">
        <v>4407</v>
      </c>
      <c r="C5490" s="19"/>
      <c r="D5490" s="19"/>
      <c r="E5490" s="19"/>
      <c r="F5490" s="19"/>
      <c r="G5490" s="19"/>
      <c r="H5490" s="19"/>
      <c r="I5490" s="19"/>
      <c r="J5490" s="19"/>
      <c r="K5490" s="19"/>
      <c r="L5490" s="19"/>
      <c r="M5490" s="19"/>
      <c r="N5490" s="19"/>
      <c r="O5490" s="19"/>
      <c r="P5490" s="19"/>
      <c r="Q5490" s="19"/>
    </row>
    <row r="5491" customFormat="false" ht="15" hidden="false" customHeight="false" outlineLevel="0" collapsed="false">
      <c r="B5491" s="19" t="s">
        <v>4408</v>
      </c>
      <c r="C5491" s="19"/>
      <c r="D5491" s="19"/>
      <c r="E5491" s="19"/>
      <c r="F5491" s="19"/>
      <c r="G5491" s="19"/>
      <c r="H5491" s="19"/>
      <c r="I5491" s="19"/>
      <c r="J5491" s="19"/>
      <c r="K5491" s="19"/>
      <c r="L5491" s="19"/>
      <c r="M5491" s="19"/>
      <c r="N5491" s="19"/>
      <c r="O5491" s="19"/>
      <c r="P5491" s="19"/>
      <c r="Q5491" s="19"/>
    </row>
    <row r="5492" customFormat="false" ht="15" hidden="false" customHeight="false" outlineLevel="0" collapsed="false">
      <c r="B5492" s="19" t="s">
        <v>4409</v>
      </c>
      <c r="C5492" s="19"/>
      <c r="D5492" s="19"/>
      <c r="E5492" s="19"/>
      <c r="F5492" s="19"/>
      <c r="G5492" s="19"/>
      <c r="H5492" s="19"/>
      <c r="I5492" s="19"/>
      <c r="J5492" s="19"/>
      <c r="K5492" s="19"/>
      <c r="L5492" s="19"/>
      <c r="M5492" s="19"/>
      <c r="N5492" s="19"/>
      <c r="O5492" s="19"/>
      <c r="P5492" s="19"/>
      <c r="Q5492" s="19"/>
    </row>
    <row r="5493" customFormat="false" ht="15" hidden="false" customHeight="false" outlineLevel="0" collapsed="false">
      <c r="B5493" s="19" t="s">
        <v>4410</v>
      </c>
      <c r="C5493" s="19"/>
      <c r="D5493" s="19"/>
      <c r="E5493" s="19"/>
      <c r="F5493" s="19"/>
      <c r="G5493" s="19"/>
      <c r="H5493" s="19"/>
      <c r="I5493" s="19"/>
      <c r="J5493" s="19"/>
      <c r="K5493" s="19"/>
      <c r="L5493" s="19"/>
      <c r="M5493" s="19"/>
      <c r="N5493" s="19"/>
      <c r="O5493" s="19"/>
      <c r="P5493" s="19"/>
      <c r="Q5493" s="19"/>
    </row>
    <row r="5494" customFormat="false" ht="15" hidden="false" customHeight="false" outlineLevel="0" collapsed="false">
      <c r="B5494" s="19" t="s">
        <v>4411</v>
      </c>
      <c r="C5494" s="19"/>
      <c r="D5494" s="19"/>
      <c r="E5494" s="19"/>
      <c r="F5494" s="19"/>
      <c r="G5494" s="19"/>
      <c r="H5494" s="19"/>
      <c r="I5494" s="19"/>
      <c r="J5494" s="19"/>
      <c r="K5494" s="19"/>
      <c r="L5494" s="19"/>
      <c r="M5494" s="19"/>
      <c r="N5494" s="19"/>
      <c r="O5494" s="19"/>
      <c r="P5494" s="19"/>
      <c r="Q5494" s="19"/>
    </row>
    <row r="5495" customFormat="false" ht="15" hidden="false" customHeight="false" outlineLevel="0" collapsed="false">
      <c r="B5495" s="19" t="s">
        <v>4412</v>
      </c>
      <c r="C5495" s="19"/>
      <c r="D5495" s="19"/>
      <c r="E5495" s="19"/>
      <c r="F5495" s="19"/>
      <c r="G5495" s="19"/>
      <c r="H5495" s="19"/>
      <c r="I5495" s="19"/>
      <c r="J5495" s="19"/>
      <c r="K5495" s="19"/>
      <c r="L5495" s="19"/>
      <c r="M5495" s="19"/>
      <c r="N5495" s="19"/>
      <c r="O5495" s="19"/>
      <c r="P5495" s="19"/>
      <c r="Q5495" s="19"/>
    </row>
    <row r="5496" customFormat="false" ht="15" hidden="false" customHeight="false" outlineLevel="0" collapsed="false">
      <c r="B5496" s="19" t="s">
        <v>4413</v>
      </c>
      <c r="C5496" s="19"/>
      <c r="D5496" s="19"/>
      <c r="E5496" s="19"/>
      <c r="F5496" s="19"/>
      <c r="G5496" s="19"/>
      <c r="H5496" s="19"/>
      <c r="I5496" s="19"/>
      <c r="J5496" s="19"/>
      <c r="K5496" s="19"/>
      <c r="L5496" s="19"/>
      <c r="M5496" s="19"/>
      <c r="N5496" s="19"/>
      <c r="O5496" s="19"/>
      <c r="P5496" s="19"/>
      <c r="Q5496" s="19"/>
    </row>
    <row r="5497" customFormat="false" ht="15" hidden="false" customHeight="false" outlineLevel="0" collapsed="false">
      <c r="B5497" s="19" t="s">
        <v>4414</v>
      </c>
      <c r="C5497" s="19"/>
      <c r="D5497" s="19"/>
      <c r="E5497" s="19"/>
      <c r="F5497" s="19"/>
      <c r="G5497" s="19"/>
      <c r="H5497" s="19"/>
      <c r="I5497" s="19"/>
      <c r="J5497" s="19"/>
      <c r="K5497" s="19"/>
      <c r="L5497" s="19"/>
      <c r="M5497" s="19"/>
      <c r="N5497" s="19"/>
      <c r="O5497" s="19"/>
      <c r="P5497" s="19"/>
      <c r="Q5497" s="19"/>
    </row>
    <row r="5498" customFormat="false" ht="15" hidden="false" customHeight="false" outlineLevel="0" collapsed="false">
      <c r="B5498" s="19" t="s">
        <v>4415</v>
      </c>
      <c r="C5498" s="19"/>
      <c r="D5498" s="19"/>
      <c r="E5498" s="19"/>
      <c r="F5498" s="19"/>
      <c r="G5498" s="19"/>
      <c r="H5498" s="19"/>
      <c r="I5498" s="19"/>
      <c r="J5498" s="19"/>
      <c r="K5498" s="19"/>
      <c r="L5498" s="19"/>
      <c r="M5498" s="19"/>
      <c r="N5498" s="19"/>
      <c r="O5498" s="19"/>
      <c r="P5498" s="19"/>
      <c r="Q5498" s="19"/>
    </row>
    <row r="5499" customFormat="false" ht="15" hidden="false" customHeight="false" outlineLevel="0" collapsed="false">
      <c r="B5499" s="19" t="s">
        <v>4416</v>
      </c>
      <c r="C5499" s="19"/>
      <c r="D5499" s="19"/>
      <c r="E5499" s="19"/>
      <c r="F5499" s="19"/>
      <c r="G5499" s="19"/>
      <c r="H5499" s="19"/>
      <c r="I5499" s="19"/>
      <c r="J5499" s="19"/>
      <c r="K5499" s="19"/>
      <c r="L5499" s="19"/>
      <c r="M5499" s="19"/>
      <c r="N5499" s="19"/>
      <c r="O5499" s="19"/>
      <c r="P5499" s="19"/>
      <c r="Q5499" s="19"/>
    </row>
    <row r="5500" customFormat="false" ht="15" hidden="false" customHeight="false" outlineLevel="0" collapsed="false">
      <c r="B5500" s="19" t="s">
        <v>4417</v>
      </c>
      <c r="C5500" s="19"/>
      <c r="D5500" s="19"/>
      <c r="E5500" s="19"/>
      <c r="F5500" s="19"/>
      <c r="G5500" s="19"/>
      <c r="H5500" s="19"/>
      <c r="I5500" s="19"/>
      <c r="J5500" s="19"/>
      <c r="K5500" s="19"/>
      <c r="L5500" s="19"/>
      <c r="M5500" s="19"/>
      <c r="N5500" s="19"/>
      <c r="O5500" s="19"/>
      <c r="P5500" s="19"/>
      <c r="Q5500" s="19"/>
    </row>
    <row r="5501" customFormat="false" ht="15" hidden="false" customHeight="false" outlineLevel="0" collapsed="false">
      <c r="B5501" s="19" t="s">
        <v>4418</v>
      </c>
      <c r="C5501" s="19"/>
      <c r="D5501" s="19"/>
      <c r="E5501" s="19"/>
      <c r="F5501" s="19"/>
      <c r="G5501" s="19"/>
      <c r="H5501" s="19"/>
      <c r="I5501" s="19"/>
      <c r="J5501" s="19"/>
      <c r="K5501" s="19"/>
      <c r="L5501" s="19"/>
      <c r="M5501" s="19"/>
      <c r="N5501" s="19"/>
      <c r="O5501" s="19"/>
      <c r="P5501" s="19"/>
      <c r="Q5501" s="19"/>
    </row>
    <row r="5502" customFormat="false" ht="15" hidden="false" customHeight="false" outlineLevel="0" collapsed="false">
      <c r="B5502" s="19" t="s">
        <v>4419</v>
      </c>
      <c r="C5502" s="19"/>
      <c r="D5502" s="19"/>
      <c r="E5502" s="19"/>
      <c r="F5502" s="19"/>
      <c r="G5502" s="19"/>
      <c r="H5502" s="19"/>
      <c r="I5502" s="19"/>
      <c r="J5502" s="19"/>
      <c r="K5502" s="19"/>
      <c r="L5502" s="19"/>
      <c r="M5502" s="19"/>
      <c r="N5502" s="19"/>
      <c r="O5502" s="19"/>
      <c r="P5502" s="19"/>
      <c r="Q5502" s="19"/>
    </row>
    <row r="5503" customFormat="false" ht="15" hidden="false" customHeight="false" outlineLevel="0" collapsed="false">
      <c r="B5503" s="19" t="s">
        <v>4420</v>
      </c>
      <c r="C5503" s="19"/>
      <c r="D5503" s="19"/>
      <c r="E5503" s="19"/>
      <c r="F5503" s="19"/>
      <c r="G5503" s="19"/>
      <c r="H5503" s="19"/>
      <c r="I5503" s="19"/>
      <c r="J5503" s="19"/>
      <c r="K5503" s="19"/>
      <c r="L5503" s="19"/>
      <c r="M5503" s="19"/>
      <c r="N5503" s="19"/>
      <c r="O5503" s="19"/>
      <c r="P5503" s="19"/>
      <c r="Q5503" s="19"/>
    </row>
    <row r="5504" customFormat="false" ht="15" hidden="false" customHeight="false" outlineLevel="0" collapsed="false">
      <c r="B5504" s="19" t="s">
        <v>4421</v>
      </c>
      <c r="C5504" s="19"/>
      <c r="D5504" s="19"/>
      <c r="E5504" s="19"/>
      <c r="F5504" s="19"/>
      <c r="G5504" s="19"/>
      <c r="H5504" s="19"/>
      <c r="I5504" s="19"/>
      <c r="J5504" s="19"/>
      <c r="K5504" s="19"/>
      <c r="L5504" s="19"/>
      <c r="M5504" s="19"/>
      <c r="N5504" s="19"/>
      <c r="O5504" s="19"/>
      <c r="P5504" s="19"/>
      <c r="Q5504" s="19"/>
    </row>
    <row r="5505" customFormat="false" ht="15" hidden="false" customHeight="false" outlineLevel="0" collapsed="false">
      <c r="B5505" s="19" t="s">
        <v>4422</v>
      </c>
      <c r="C5505" s="19"/>
      <c r="D5505" s="19"/>
      <c r="E5505" s="19"/>
      <c r="F5505" s="19"/>
      <c r="G5505" s="19"/>
      <c r="H5505" s="19"/>
      <c r="I5505" s="19"/>
      <c r="J5505" s="19"/>
      <c r="K5505" s="19"/>
      <c r="L5505" s="19"/>
      <c r="M5505" s="19"/>
      <c r="N5505" s="19"/>
      <c r="O5505" s="19"/>
      <c r="P5505" s="19"/>
      <c r="Q5505" s="19"/>
    </row>
    <row r="5506" customFormat="false" ht="15" hidden="false" customHeight="false" outlineLevel="0" collapsed="false">
      <c r="B5506" s="19" t="s">
        <v>4423</v>
      </c>
      <c r="C5506" s="19"/>
      <c r="D5506" s="19"/>
      <c r="E5506" s="19"/>
      <c r="F5506" s="19"/>
      <c r="G5506" s="19"/>
      <c r="H5506" s="19"/>
      <c r="I5506" s="19"/>
      <c r="J5506" s="19"/>
      <c r="K5506" s="19"/>
      <c r="L5506" s="19"/>
      <c r="M5506" s="19"/>
      <c r="N5506" s="19"/>
      <c r="O5506" s="19"/>
      <c r="P5506" s="19"/>
      <c r="Q5506" s="19"/>
    </row>
    <row r="5507" customFormat="false" ht="15" hidden="false" customHeight="false" outlineLevel="0" collapsed="false">
      <c r="B5507" s="19" t="s">
        <v>4424</v>
      </c>
      <c r="C5507" s="19"/>
      <c r="D5507" s="19"/>
      <c r="E5507" s="19"/>
      <c r="F5507" s="19"/>
      <c r="G5507" s="19"/>
      <c r="H5507" s="19"/>
      <c r="I5507" s="19"/>
      <c r="J5507" s="19"/>
      <c r="K5507" s="19"/>
      <c r="L5507" s="19"/>
      <c r="M5507" s="19"/>
      <c r="N5507" s="19"/>
      <c r="O5507" s="19"/>
      <c r="P5507" s="19"/>
      <c r="Q5507" s="19"/>
    </row>
    <row r="5508" customFormat="false" ht="15" hidden="false" customHeight="false" outlineLevel="0" collapsed="false">
      <c r="B5508" s="19" t="s">
        <v>4425</v>
      </c>
      <c r="C5508" s="19"/>
      <c r="D5508" s="19"/>
      <c r="E5508" s="19"/>
      <c r="F5508" s="19"/>
      <c r="G5508" s="19"/>
      <c r="H5508" s="19"/>
      <c r="I5508" s="19"/>
      <c r="J5508" s="19"/>
      <c r="K5508" s="19"/>
      <c r="L5508" s="19"/>
      <c r="M5508" s="19"/>
      <c r="N5508" s="19"/>
      <c r="O5508" s="19"/>
      <c r="P5508" s="19"/>
      <c r="Q5508" s="19"/>
    </row>
    <row r="5509" customFormat="false" ht="15" hidden="false" customHeight="false" outlineLevel="0" collapsed="false">
      <c r="B5509" s="19" t="s">
        <v>4426</v>
      </c>
      <c r="C5509" s="19"/>
      <c r="D5509" s="19"/>
      <c r="E5509" s="19"/>
      <c r="F5509" s="19"/>
      <c r="G5509" s="19"/>
      <c r="H5509" s="19"/>
      <c r="I5509" s="19"/>
      <c r="J5509" s="19"/>
      <c r="K5509" s="19"/>
      <c r="L5509" s="19"/>
      <c r="M5509" s="19"/>
      <c r="N5509" s="19"/>
      <c r="O5509" s="19"/>
      <c r="P5509" s="19"/>
      <c r="Q5509" s="19"/>
    </row>
    <row r="5510" customFormat="false" ht="15" hidden="false" customHeight="false" outlineLevel="0" collapsed="false">
      <c r="B5510" s="19" t="s">
        <v>4427</v>
      </c>
      <c r="C5510" s="19"/>
      <c r="D5510" s="19"/>
      <c r="E5510" s="19"/>
      <c r="F5510" s="19"/>
      <c r="G5510" s="19"/>
      <c r="H5510" s="19"/>
      <c r="I5510" s="19"/>
      <c r="J5510" s="19"/>
      <c r="K5510" s="19"/>
      <c r="L5510" s="19"/>
      <c r="M5510" s="19"/>
      <c r="N5510" s="19"/>
      <c r="O5510" s="19"/>
      <c r="P5510" s="19"/>
      <c r="Q5510" s="19"/>
    </row>
    <row r="5511" customFormat="false" ht="15" hidden="false" customHeight="false" outlineLevel="0" collapsed="false">
      <c r="B5511" s="19" t="s">
        <v>4428</v>
      </c>
      <c r="C5511" s="19"/>
      <c r="D5511" s="19"/>
      <c r="E5511" s="19"/>
      <c r="F5511" s="19"/>
      <c r="G5511" s="19"/>
      <c r="H5511" s="19"/>
      <c r="I5511" s="19"/>
      <c r="J5511" s="19"/>
      <c r="K5511" s="19"/>
      <c r="L5511" s="19"/>
      <c r="M5511" s="19"/>
      <c r="N5511" s="19"/>
      <c r="O5511" s="19"/>
      <c r="P5511" s="19"/>
      <c r="Q5511" s="19"/>
    </row>
    <row r="5512" customFormat="false" ht="15" hidden="false" customHeight="false" outlineLevel="0" collapsed="false">
      <c r="B5512" s="19" t="s">
        <v>4429</v>
      </c>
      <c r="C5512" s="19"/>
      <c r="D5512" s="19"/>
      <c r="E5512" s="19"/>
      <c r="F5512" s="19"/>
      <c r="G5512" s="19"/>
      <c r="H5512" s="19"/>
      <c r="I5512" s="19"/>
      <c r="J5512" s="19"/>
      <c r="K5512" s="19"/>
      <c r="L5512" s="19"/>
      <c r="M5512" s="19"/>
      <c r="N5512" s="19"/>
      <c r="O5512" s="19"/>
      <c r="P5512" s="19"/>
      <c r="Q5512" s="19"/>
    </row>
    <row r="5513" customFormat="false" ht="15" hidden="false" customHeight="false" outlineLevel="0" collapsed="false">
      <c r="B5513" s="19" t="s">
        <v>4430</v>
      </c>
      <c r="C5513" s="19"/>
      <c r="D5513" s="19"/>
      <c r="E5513" s="19"/>
      <c r="F5513" s="19"/>
      <c r="G5513" s="19"/>
      <c r="H5513" s="19"/>
      <c r="I5513" s="19"/>
      <c r="J5513" s="19"/>
      <c r="K5513" s="19"/>
      <c r="L5513" s="19"/>
      <c r="M5513" s="19"/>
      <c r="N5513" s="19"/>
      <c r="O5513" s="19"/>
      <c r="P5513" s="19"/>
      <c r="Q5513" s="19"/>
    </row>
    <row r="5514" customFormat="false" ht="15" hidden="false" customHeight="false" outlineLevel="0" collapsed="false">
      <c r="B5514" s="19" t="s">
        <v>4431</v>
      </c>
      <c r="C5514" s="19"/>
      <c r="D5514" s="19"/>
      <c r="E5514" s="19"/>
      <c r="F5514" s="19"/>
      <c r="G5514" s="19"/>
      <c r="H5514" s="19"/>
      <c r="I5514" s="19"/>
      <c r="J5514" s="19"/>
      <c r="K5514" s="19"/>
      <c r="L5514" s="19"/>
      <c r="M5514" s="19"/>
      <c r="N5514" s="19"/>
      <c r="O5514" s="19"/>
      <c r="P5514" s="19"/>
      <c r="Q5514" s="19"/>
    </row>
    <row r="5515" customFormat="false" ht="15" hidden="false" customHeight="false" outlineLevel="0" collapsed="false">
      <c r="B5515" s="19" t="s">
        <v>4432</v>
      </c>
      <c r="C5515" s="19"/>
      <c r="D5515" s="19"/>
      <c r="E5515" s="19"/>
      <c r="F5515" s="19"/>
      <c r="G5515" s="19"/>
      <c r="H5515" s="19"/>
      <c r="I5515" s="19"/>
      <c r="J5515" s="19"/>
      <c r="K5515" s="19"/>
      <c r="L5515" s="19"/>
      <c r="M5515" s="19"/>
      <c r="N5515" s="19"/>
      <c r="O5515" s="19"/>
      <c r="P5515" s="19"/>
      <c r="Q5515" s="19"/>
    </row>
    <row r="5516" customFormat="false" ht="15" hidden="false" customHeight="false" outlineLevel="0" collapsed="false">
      <c r="B5516" s="19" t="s">
        <v>4433</v>
      </c>
      <c r="C5516" s="19"/>
      <c r="D5516" s="19"/>
      <c r="E5516" s="19"/>
      <c r="F5516" s="19"/>
      <c r="G5516" s="19"/>
      <c r="H5516" s="19"/>
      <c r="I5516" s="19"/>
      <c r="J5516" s="19"/>
      <c r="K5516" s="19"/>
      <c r="L5516" s="19"/>
      <c r="M5516" s="19"/>
      <c r="N5516" s="19"/>
      <c r="O5516" s="19"/>
      <c r="P5516" s="19"/>
      <c r="Q5516" s="19"/>
    </row>
    <row r="5517" customFormat="false" ht="15" hidden="false" customHeight="false" outlineLevel="0" collapsed="false">
      <c r="B5517" s="19" t="s">
        <v>4434</v>
      </c>
      <c r="C5517" s="19"/>
      <c r="D5517" s="19"/>
      <c r="E5517" s="19"/>
      <c r="F5517" s="19"/>
      <c r="G5517" s="19"/>
      <c r="H5517" s="19"/>
      <c r="I5517" s="19"/>
      <c r="J5517" s="19"/>
      <c r="K5517" s="19"/>
      <c r="L5517" s="19"/>
      <c r="M5517" s="19"/>
      <c r="N5517" s="19"/>
      <c r="O5517" s="19"/>
      <c r="P5517" s="19"/>
      <c r="Q5517" s="19"/>
    </row>
    <row r="5518" customFormat="false" ht="15" hidden="false" customHeight="false" outlineLevel="0" collapsed="false">
      <c r="B5518" s="19" t="s">
        <v>4435</v>
      </c>
      <c r="C5518" s="19"/>
      <c r="D5518" s="19"/>
      <c r="E5518" s="19"/>
      <c r="F5518" s="19"/>
      <c r="G5518" s="19"/>
      <c r="H5518" s="19"/>
      <c r="I5518" s="19"/>
      <c r="J5518" s="19"/>
      <c r="K5518" s="19"/>
      <c r="L5518" s="19"/>
      <c r="M5518" s="19"/>
      <c r="N5518" s="19"/>
      <c r="O5518" s="19"/>
      <c r="P5518" s="19"/>
      <c r="Q5518" s="19"/>
    </row>
    <row r="5519" customFormat="false" ht="15" hidden="false" customHeight="false" outlineLevel="0" collapsed="false">
      <c r="B5519" s="19" t="s">
        <v>4436</v>
      </c>
      <c r="C5519" s="19"/>
      <c r="D5519" s="19"/>
      <c r="E5519" s="19"/>
      <c r="F5519" s="19"/>
      <c r="G5519" s="19"/>
      <c r="H5519" s="19"/>
      <c r="I5519" s="19"/>
      <c r="J5519" s="19"/>
      <c r="K5519" s="19"/>
      <c r="L5519" s="19"/>
      <c r="M5519" s="19"/>
      <c r="N5519" s="19"/>
      <c r="O5519" s="19"/>
      <c r="P5519" s="19"/>
      <c r="Q5519" s="19"/>
    </row>
    <row r="5520" customFormat="false" ht="15" hidden="false" customHeight="false" outlineLevel="0" collapsed="false">
      <c r="B5520" s="19" t="s">
        <v>4437</v>
      </c>
      <c r="C5520" s="19"/>
      <c r="D5520" s="19"/>
      <c r="E5520" s="19"/>
      <c r="F5520" s="19"/>
      <c r="G5520" s="19"/>
      <c r="H5520" s="19"/>
      <c r="I5520" s="19"/>
      <c r="J5520" s="19"/>
      <c r="K5520" s="19"/>
      <c r="L5520" s="19"/>
      <c r="M5520" s="19"/>
      <c r="N5520" s="19"/>
      <c r="O5520" s="19"/>
      <c r="P5520" s="19"/>
      <c r="Q5520" s="19"/>
    </row>
    <row r="5521" customFormat="false" ht="15" hidden="false" customHeight="false" outlineLevel="0" collapsed="false">
      <c r="B5521" s="19" t="s">
        <v>4438</v>
      </c>
      <c r="C5521" s="19"/>
      <c r="D5521" s="19"/>
      <c r="E5521" s="19"/>
      <c r="F5521" s="19"/>
      <c r="G5521" s="19"/>
      <c r="H5521" s="19"/>
      <c r="I5521" s="19"/>
      <c r="J5521" s="19"/>
      <c r="K5521" s="19"/>
      <c r="L5521" s="19"/>
      <c r="M5521" s="19"/>
      <c r="N5521" s="19"/>
      <c r="O5521" s="19"/>
      <c r="P5521" s="19"/>
      <c r="Q5521" s="19"/>
    </row>
    <row r="5522" customFormat="false" ht="15" hidden="false" customHeight="false" outlineLevel="0" collapsed="false">
      <c r="B5522" s="19" t="s">
        <v>4439</v>
      </c>
      <c r="C5522" s="19"/>
      <c r="D5522" s="19"/>
      <c r="E5522" s="19"/>
      <c r="F5522" s="19"/>
      <c r="G5522" s="19"/>
      <c r="H5522" s="19"/>
      <c r="I5522" s="19"/>
      <c r="J5522" s="19"/>
      <c r="K5522" s="19"/>
      <c r="L5522" s="19"/>
      <c r="M5522" s="19"/>
      <c r="N5522" s="19"/>
      <c r="O5522" s="19"/>
      <c r="P5522" s="19"/>
      <c r="Q5522" s="19"/>
    </row>
    <row r="5523" customFormat="false" ht="15" hidden="false" customHeight="false" outlineLevel="0" collapsed="false">
      <c r="B5523" s="19" t="s">
        <v>4440</v>
      </c>
      <c r="C5523" s="19"/>
      <c r="D5523" s="19"/>
      <c r="E5523" s="19"/>
      <c r="F5523" s="19"/>
      <c r="G5523" s="19"/>
      <c r="H5523" s="19"/>
      <c r="I5523" s="19"/>
      <c r="J5523" s="19"/>
      <c r="K5523" s="19"/>
      <c r="L5523" s="19"/>
      <c r="M5523" s="19"/>
      <c r="N5523" s="19"/>
      <c r="O5523" s="19"/>
      <c r="P5523" s="19"/>
      <c r="Q5523" s="19"/>
    </row>
    <row r="5524" customFormat="false" ht="15" hidden="false" customHeight="false" outlineLevel="0" collapsed="false">
      <c r="B5524" s="19" t="s">
        <v>4441</v>
      </c>
      <c r="C5524" s="19"/>
      <c r="D5524" s="19"/>
      <c r="E5524" s="19"/>
      <c r="F5524" s="19"/>
      <c r="G5524" s="19"/>
      <c r="H5524" s="19"/>
      <c r="I5524" s="19"/>
      <c r="J5524" s="19"/>
      <c r="K5524" s="19"/>
      <c r="L5524" s="19"/>
      <c r="M5524" s="19"/>
      <c r="N5524" s="19"/>
      <c r="O5524" s="19"/>
      <c r="P5524" s="19"/>
      <c r="Q5524" s="19"/>
    </row>
    <row r="5525" customFormat="false" ht="15" hidden="false" customHeight="false" outlineLevel="0" collapsed="false">
      <c r="B5525" s="19" t="s">
        <v>4442</v>
      </c>
      <c r="C5525" s="19"/>
      <c r="D5525" s="19"/>
      <c r="E5525" s="19"/>
      <c r="F5525" s="19"/>
      <c r="G5525" s="19"/>
      <c r="H5525" s="19"/>
      <c r="I5525" s="19"/>
      <c r="J5525" s="19"/>
      <c r="K5525" s="19"/>
      <c r="L5525" s="19"/>
      <c r="M5525" s="19"/>
      <c r="N5525" s="19"/>
      <c r="O5525" s="19"/>
      <c r="P5525" s="19"/>
      <c r="Q5525" s="19"/>
    </row>
    <row r="5526" customFormat="false" ht="15" hidden="false" customHeight="false" outlineLevel="0" collapsed="false">
      <c r="B5526" s="19" t="s">
        <v>4443</v>
      </c>
      <c r="C5526" s="19"/>
      <c r="D5526" s="19"/>
      <c r="E5526" s="19"/>
      <c r="F5526" s="19"/>
      <c r="G5526" s="19"/>
      <c r="H5526" s="19"/>
      <c r="I5526" s="19"/>
      <c r="J5526" s="19"/>
      <c r="K5526" s="19"/>
      <c r="L5526" s="19"/>
      <c r="M5526" s="19"/>
      <c r="N5526" s="19"/>
      <c r="O5526" s="19"/>
      <c r="P5526" s="19"/>
      <c r="Q5526" s="19"/>
    </row>
    <row r="5527" customFormat="false" ht="15" hidden="false" customHeight="false" outlineLevel="0" collapsed="false">
      <c r="B5527" s="19" t="s">
        <v>4444</v>
      </c>
      <c r="C5527" s="19"/>
      <c r="D5527" s="19"/>
      <c r="E5527" s="19"/>
      <c r="F5527" s="19"/>
      <c r="G5527" s="19"/>
      <c r="H5527" s="19"/>
      <c r="I5527" s="19"/>
      <c r="J5527" s="19"/>
      <c r="K5527" s="19"/>
      <c r="L5527" s="19"/>
      <c r="M5527" s="19"/>
      <c r="N5527" s="19"/>
      <c r="O5527" s="19"/>
      <c r="P5527" s="19"/>
      <c r="Q5527" s="19"/>
    </row>
    <row r="5528" customFormat="false" ht="15" hidden="false" customHeight="false" outlineLevel="0" collapsed="false">
      <c r="B5528" s="19" t="s">
        <v>4445</v>
      </c>
      <c r="C5528" s="19"/>
      <c r="D5528" s="19"/>
      <c r="E5528" s="19"/>
      <c r="F5528" s="19"/>
      <c r="G5528" s="19"/>
      <c r="H5528" s="19"/>
      <c r="I5528" s="19"/>
      <c r="J5528" s="19"/>
      <c r="K5528" s="19"/>
      <c r="L5528" s="19"/>
      <c r="M5528" s="19"/>
      <c r="N5528" s="19"/>
      <c r="O5528" s="19"/>
      <c r="P5528" s="19"/>
      <c r="Q5528" s="19"/>
    </row>
    <row r="5529" customFormat="false" ht="15" hidden="false" customHeight="false" outlineLevel="0" collapsed="false">
      <c r="B5529" s="19" t="s">
        <v>4446</v>
      </c>
      <c r="C5529" s="19"/>
      <c r="D5529" s="19"/>
      <c r="E5529" s="19"/>
      <c r="F5529" s="19"/>
      <c r="G5529" s="19"/>
      <c r="H5529" s="19"/>
      <c r="I5529" s="19"/>
      <c r="J5529" s="19"/>
      <c r="K5529" s="19"/>
      <c r="L5529" s="19"/>
      <c r="M5529" s="19"/>
      <c r="N5529" s="19"/>
      <c r="O5529" s="19"/>
      <c r="P5529" s="19"/>
      <c r="Q5529" s="19"/>
    </row>
    <row r="5530" customFormat="false" ht="15" hidden="false" customHeight="false" outlineLevel="0" collapsed="false">
      <c r="B5530" s="19" t="s">
        <v>4447</v>
      </c>
      <c r="C5530" s="19"/>
      <c r="D5530" s="19"/>
      <c r="E5530" s="19"/>
      <c r="F5530" s="19"/>
      <c r="G5530" s="19"/>
      <c r="H5530" s="19"/>
      <c r="I5530" s="19"/>
      <c r="J5530" s="19"/>
      <c r="K5530" s="19"/>
      <c r="L5530" s="19"/>
      <c r="M5530" s="19"/>
      <c r="N5530" s="19"/>
      <c r="O5530" s="19"/>
      <c r="P5530" s="19"/>
      <c r="Q5530" s="19"/>
    </row>
    <row r="5531" customFormat="false" ht="15" hidden="false" customHeight="false" outlineLevel="0" collapsed="false">
      <c r="B5531" s="19" t="s">
        <v>4448</v>
      </c>
      <c r="C5531" s="19"/>
      <c r="D5531" s="19"/>
      <c r="E5531" s="19"/>
      <c r="F5531" s="19"/>
      <c r="G5531" s="19"/>
      <c r="H5531" s="19"/>
      <c r="I5531" s="19"/>
      <c r="J5531" s="19"/>
      <c r="K5531" s="19"/>
      <c r="L5531" s="19"/>
      <c r="M5531" s="19"/>
      <c r="N5531" s="19"/>
      <c r="O5531" s="19"/>
      <c r="P5531" s="19"/>
      <c r="Q5531" s="19"/>
    </row>
    <row r="5532" customFormat="false" ht="15" hidden="false" customHeight="false" outlineLevel="0" collapsed="false">
      <c r="B5532" s="19" t="s">
        <v>4449</v>
      </c>
      <c r="C5532" s="19"/>
      <c r="D5532" s="19"/>
      <c r="E5532" s="19"/>
      <c r="F5532" s="19"/>
      <c r="G5532" s="19"/>
      <c r="H5532" s="19"/>
      <c r="I5532" s="19"/>
      <c r="J5532" s="19"/>
      <c r="K5532" s="19"/>
      <c r="L5532" s="19"/>
      <c r="M5532" s="19"/>
      <c r="N5532" s="19"/>
      <c r="O5532" s="19"/>
      <c r="P5532" s="19"/>
      <c r="Q5532" s="19"/>
    </row>
    <row r="5533" customFormat="false" ht="15" hidden="false" customHeight="false" outlineLevel="0" collapsed="false">
      <c r="B5533" s="19" t="s">
        <v>4450</v>
      </c>
      <c r="C5533" s="19"/>
      <c r="D5533" s="19"/>
      <c r="E5533" s="19"/>
      <c r="F5533" s="19"/>
      <c r="G5533" s="19"/>
      <c r="H5533" s="19"/>
      <c r="I5533" s="19"/>
      <c r="J5533" s="19"/>
      <c r="K5533" s="19"/>
      <c r="L5533" s="19"/>
      <c r="M5533" s="19"/>
      <c r="N5533" s="19"/>
      <c r="O5533" s="19"/>
      <c r="P5533" s="19"/>
      <c r="Q5533" s="19"/>
    </row>
    <row r="5534" customFormat="false" ht="15" hidden="false" customHeight="false" outlineLevel="0" collapsed="false">
      <c r="B5534" s="19" t="s">
        <v>4451</v>
      </c>
      <c r="C5534" s="19"/>
      <c r="D5534" s="19"/>
      <c r="E5534" s="19"/>
      <c r="F5534" s="19"/>
      <c r="G5534" s="19"/>
      <c r="H5534" s="19"/>
      <c r="I5534" s="19"/>
      <c r="J5534" s="19"/>
      <c r="K5534" s="19"/>
      <c r="L5534" s="19"/>
      <c r="M5534" s="19"/>
      <c r="N5534" s="19"/>
      <c r="O5534" s="19"/>
      <c r="P5534" s="19"/>
      <c r="Q5534" s="19"/>
    </row>
    <row r="5535" customFormat="false" ht="15" hidden="false" customHeight="false" outlineLevel="0" collapsed="false">
      <c r="B5535" s="19" t="s">
        <v>4452</v>
      </c>
      <c r="C5535" s="19"/>
      <c r="D5535" s="19"/>
      <c r="E5535" s="19"/>
      <c r="F5535" s="19"/>
      <c r="G5535" s="19"/>
      <c r="H5535" s="19"/>
      <c r="I5535" s="19"/>
      <c r="J5535" s="19"/>
      <c r="K5535" s="19"/>
      <c r="L5535" s="19"/>
      <c r="M5535" s="19"/>
      <c r="N5535" s="19"/>
      <c r="O5535" s="19"/>
      <c r="P5535" s="19"/>
      <c r="Q5535" s="19"/>
    </row>
    <row r="5536" customFormat="false" ht="15" hidden="false" customHeight="false" outlineLevel="0" collapsed="false">
      <c r="B5536" s="19" t="s">
        <v>4453</v>
      </c>
      <c r="C5536" s="19"/>
      <c r="D5536" s="19"/>
      <c r="E5536" s="19"/>
      <c r="F5536" s="19"/>
      <c r="G5536" s="19"/>
      <c r="H5536" s="19"/>
      <c r="I5536" s="19"/>
      <c r="J5536" s="19"/>
      <c r="K5536" s="19"/>
      <c r="L5536" s="19"/>
      <c r="M5536" s="19"/>
      <c r="N5536" s="19"/>
      <c r="O5536" s="19"/>
      <c r="P5536" s="19"/>
      <c r="Q5536" s="19"/>
    </row>
    <row r="5537" customFormat="false" ht="15" hidden="false" customHeight="false" outlineLevel="0" collapsed="false">
      <c r="B5537" s="19" t="s">
        <v>4454</v>
      </c>
      <c r="C5537" s="19"/>
      <c r="D5537" s="19"/>
      <c r="E5537" s="19"/>
      <c r="F5537" s="19"/>
      <c r="G5537" s="19"/>
      <c r="H5537" s="19"/>
      <c r="I5537" s="19"/>
      <c r="J5537" s="19"/>
      <c r="K5537" s="19"/>
      <c r="L5537" s="19"/>
      <c r="M5537" s="19"/>
      <c r="N5537" s="19"/>
      <c r="O5537" s="19"/>
      <c r="P5537" s="19"/>
      <c r="Q5537" s="19"/>
    </row>
    <row r="5538" customFormat="false" ht="15" hidden="false" customHeight="false" outlineLevel="0" collapsed="false">
      <c r="B5538" s="19" t="s">
        <v>4455</v>
      </c>
      <c r="C5538" s="19"/>
      <c r="D5538" s="19"/>
      <c r="E5538" s="19"/>
      <c r="F5538" s="19"/>
      <c r="G5538" s="19"/>
      <c r="H5538" s="19"/>
      <c r="I5538" s="19"/>
      <c r="J5538" s="19"/>
      <c r="K5538" s="19"/>
      <c r="L5538" s="19"/>
      <c r="M5538" s="19"/>
      <c r="N5538" s="19"/>
      <c r="O5538" s="19"/>
      <c r="P5538" s="19"/>
      <c r="Q5538" s="19"/>
    </row>
    <row r="5539" customFormat="false" ht="15" hidden="false" customHeight="false" outlineLevel="0" collapsed="false">
      <c r="B5539" s="19" t="s">
        <v>4456</v>
      </c>
      <c r="C5539" s="19"/>
      <c r="D5539" s="19"/>
      <c r="E5539" s="19"/>
      <c r="F5539" s="19"/>
      <c r="G5539" s="19"/>
      <c r="H5539" s="19"/>
      <c r="I5539" s="19"/>
      <c r="J5539" s="19"/>
      <c r="K5539" s="19"/>
      <c r="L5539" s="19"/>
      <c r="M5539" s="19"/>
      <c r="N5539" s="19"/>
      <c r="O5539" s="19"/>
      <c r="P5539" s="19"/>
      <c r="Q5539" s="19"/>
    </row>
    <row r="5540" customFormat="false" ht="15" hidden="false" customHeight="false" outlineLevel="0" collapsed="false">
      <c r="B5540" s="19" t="s">
        <v>4457</v>
      </c>
      <c r="C5540" s="19"/>
      <c r="D5540" s="19"/>
      <c r="E5540" s="19"/>
      <c r="F5540" s="19"/>
      <c r="G5540" s="19"/>
      <c r="H5540" s="19"/>
      <c r="I5540" s="19"/>
      <c r="J5540" s="19"/>
      <c r="K5540" s="19"/>
      <c r="L5540" s="19"/>
      <c r="M5540" s="19"/>
      <c r="N5540" s="19"/>
      <c r="O5540" s="19"/>
      <c r="P5540" s="19"/>
      <c r="Q5540" s="19"/>
    </row>
    <row r="5541" customFormat="false" ht="15" hidden="false" customHeight="false" outlineLevel="0" collapsed="false">
      <c r="B5541" s="19" t="s">
        <v>4458</v>
      </c>
      <c r="C5541" s="19"/>
      <c r="D5541" s="19"/>
      <c r="E5541" s="19"/>
      <c r="F5541" s="19"/>
      <c r="G5541" s="19"/>
      <c r="H5541" s="19"/>
      <c r="I5541" s="19"/>
      <c r="J5541" s="19"/>
      <c r="K5541" s="19"/>
      <c r="L5541" s="19"/>
      <c r="M5541" s="19"/>
      <c r="N5541" s="19"/>
      <c r="O5541" s="19"/>
      <c r="P5541" s="19"/>
      <c r="Q5541" s="19"/>
    </row>
    <row r="5542" customFormat="false" ht="15" hidden="false" customHeight="false" outlineLevel="0" collapsed="false">
      <c r="B5542" s="19" t="s">
        <v>4459</v>
      </c>
      <c r="C5542" s="19"/>
      <c r="D5542" s="19"/>
      <c r="E5542" s="19"/>
      <c r="F5542" s="19"/>
      <c r="G5542" s="19"/>
      <c r="H5542" s="19"/>
      <c r="I5542" s="19"/>
      <c r="J5542" s="19"/>
      <c r="K5542" s="19"/>
      <c r="L5542" s="19"/>
      <c r="M5542" s="19"/>
      <c r="N5542" s="19"/>
      <c r="O5542" s="19"/>
      <c r="P5542" s="19"/>
      <c r="Q5542" s="19"/>
    </row>
    <row r="5543" customFormat="false" ht="15" hidden="false" customHeight="false" outlineLevel="0" collapsed="false">
      <c r="B5543" s="19" t="s">
        <v>4460</v>
      </c>
      <c r="C5543" s="19"/>
      <c r="D5543" s="19"/>
      <c r="E5543" s="19"/>
      <c r="F5543" s="19"/>
      <c r="G5543" s="19"/>
      <c r="H5543" s="19"/>
      <c r="I5543" s="19"/>
      <c r="J5543" s="19"/>
      <c r="K5543" s="19"/>
      <c r="L5543" s="19"/>
      <c r="M5543" s="19"/>
      <c r="N5543" s="19"/>
      <c r="O5543" s="19"/>
      <c r="P5543" s="19"/>
      <c r="Q5543" s="19"/>
    </row>
    <row r="5544" customFormat="false" ht="15" hidden="false" customHeight="false" outlineLevel="0" collapsed="false">
      <c r="B5544" s="19" t="s">
        <v>4461</v>
      </c>
      <c r="C5544" s="19"/>
      <c r="D5544" s="19"/>
      <c r="E5544" s="19"/>
      <c r="F5544" s="19"/>
      <c r="G5544" s="19"/>
      <c r="H5544" s="19"/>
      <c r="I5544" s="19"/>
      <c r="J5544" s="19"/>
      <c r="K5544" s="19"/>
      <c r="L5544" s="19"/>
      <c r="M5544" s="19"/>
      <c r="N5544" s="19"/>
      <c r="O5544" s="19"/>
      <c r="P5544" s="19"/>
      <c r="Q5544" s="19"/>
    </row>
    <row r="5545" customFormat="false" ht="15" hidden="false" customHeight="false" outlineLevel="0" collapsed="false">
      <c r="B5545" s="19" t="s">
        <v>4462</v>
      </c>
      <c r="C5545" s="19"/>
      <c r="D5545" s="19"/>
      <c r="E5545" s="19"/>
      <c r="F5545" s="19"/>
      <c r="G5545" s="19"/>
      <c r="H5545" s="19"/>
      <c r="I5545" s="19"/>
      <c r="J5545" s="19"/>
      <c r="K5545" s="19"/>
      <c r="L5545" s="19"/>
      <c r="M5545" s="19"/>
      <c r="N5545" s="19"/>
      <c r="O5545" s="19"/>
      <c r="P5545" s="19"/>
      <c r="Q5545" s="19"/>
    </row>
    <row r="5546" customFormat="false" ht="15" hidden="false" customHeight="false" outlineLevel="0" collapsed="false">
      <c r="B5546" s="19" t="s">
        <v>4463</v>
      </c>
      <c r="C5546" s="19"/>
      <c r="D5546" s="19"/>
      <c r="E5546" s="19"/>
      <c r="F5546" s="19"/>
      <c r="G5546" s="19"/>
      <c r="H5546" s="19"/>
      <c r="I5546" s="19"/>
      <c r="J5546" s="19"/>
      <c r="K5546" s="19"/>
      <c r="L5546" s="19"/>
      <c r="M5546" s="19"/>
      <c r="N5546" s="19"/>
      <c r="O5546" s="19"/>
      <c r="P5546" s="19"/>
      <c r="Q5546" s="19"/>
    </row>
    <row r="5547" customFormat="false" ht="15" hidden="false" customHeight="false" outlineLevel="0" collapsed="false">
      <c r="B5547" s="19" t="s">
        <v>4464</v>
      </c>
      <c r="C5547" s="19"/>
      <c r="D5547" s="19"/>
      <c r="E5547" s="19"/>
      <c r="F5547" s="19"/>
      <c r="G5547" s="19"/>
      <c r="H5547" s="19"/>
      <c r="I5547" s="19"/>
      <c r="J5547" s="19"/>
      <c r="K5547" s="19"/>
      <c r="L5547" s="19"/>
      <c r="M5547" s="19"/>
      <c r="N5547" s="19"/>
      <c r="O5547" s="19"/>
      <c r="P5547" s="19"/>
      <c r="Q5547" s="19"/>
    </row>
    <row r="5548" customFormat="false" ht="15" hidden="false" customHeight="false" outlineLevel="0" collapsed="false">
      <c r="B5548" s="19" t="s">
        <v>4465</v>
      </c>
      <c r="C5548" s="19"/>
      <c r="D5548" s="19"/>
      <c r="E5548" s="19"/>
      <c r="F5548" s="19"/>
      <c r="G5548" s="19"/>
      <c r="H5548" s="19"/>
      <c r="I5548" s="19"/>
      <c r="J5548" s="19"/>
      <c r="K5548" s="19"/>
      <c r="L5548" s="19"/>
      <c r="M5548" s="19"/>
      <c r="N5548" s="19"/>
      <c r="O5548" s="19"/>
      <c r="P5548" s="19"/>
      <c r="Q5548" s="19"/>
    </row>
    <row r="5549" customFormat="false" ht="15" hidden="false" customHeight="false" outlineLevel="0" collapsed="false">
      <c r="B5549" s="19" t="s">
        <v>4466</v>
      </c>
      <c r="C5549" s="19"/>
      <c r="D5549" s="19"/>
      <c r="E5549" s="19"/>
      <c r="F5549" s="19"/>
      <c r="G5549" s="19"/>
      <c r="H5549" s="19"/>
      <c r="I5549" s="19"/>
      <c r="J5549" s="19"/>
      <c r="K5549" s="19"/>
      <c r="L5549" s="19"/>
      <c r="M5549" s="19"/>
      <c r="N5549" s="19"/>
      <c r="O5549" s="19"/>
      <c r="P5549" s="19"/>
      <c r="Q5549" s="19"/>
    </row>
    <row r="5550" customFormat="false" ht="15" hidden="false" customHeight="false" outlineLevel="0" collapsed="false">
      <c r="B5550" s="19" t="s">
        <v>4467</v>
      </c>
      <c r="C5550" s="19"/>
      <c r="D5550" s="19"/>
      <c r="E5550" s="19"/>
      <c r="F5550" s="19"/>
      <c r="G5550" s="19"/>
      <c r="H5550" s="19"/>
      <c r="I5550" s="19"/>
      <c r="J5550" s="19"/>
      <c r="K5550" s="19"/>
      <c r="L5550" s="19"/>
      <c r="M5550" s="19"/>
      <c r="N5550" s="19"/>
      <c r="O5550" s="19"/>
      <c r="P5550" s="19"/>
      <c r="Q5550" s="19"/>
    </row>
    <row r="5551" customFormat="false" ht="15" hidden="false" customHeight="false" outlineLevel="0" collapsed="false">
      <c r="B5551" s="19" t="s">
        <v>4468</v>
      </c>
      <c r="C5551" s="19"/>
      <c r="D5551" s="19"/>
      <c r="E5551" s="19"/>
      <c r="F5551" s="19"/>
      <c r="G5551" s="19"/>
      <c r="H5551" s="19"/>
      <c r="I5551" s="19"/>
      <c r="J5551" s="19"/>
      <c r="K5551" s="19"/>
      <c r="L5551" s="19"/>
      <c r="M5551" s="19"/>
      <c r="N5551" s="19"/>
      <c r="O5551" s="19"/>
      <c r="P5551" s="19"/>
      <c r="Q5551" s="19"/>
    </row>
    <row r="5552" customFormat="false" ht="15" hidden="false" customHeight="false" outlineLevel="0" collapsed="false">
      <c r="B5552" s="19" t="s">
        <v>4469</v>
      </c>
      <c r="C5552" s="19"/>
      <c r="D5552" s="19"/>
      <c r="E5552" s="19"/>
      <c r="F5552" s="19"/>
      <c r="G5552" s="19"/>
      <c r="H5552" s="19"/>
      <c r="I5552" s="19"/>
      <c r="J5552" s="19"/>
      <c r="K5552" s="19"/>
      <c r="L5552" s="19"/>
      <c r="M5552" s="19"/>
      <c r="N5552" s="19"/>
      <c r="O5552" s="19"/>
      <c r="P5552" s="19"/>
      <c r="Q5552" s="19"/>
    </row>
    <row r="5553" customFormat="false" ht="15" hidden="false" customHeight="false" outlineLevel="0" collapsed="false">
      <c r="B5553" s="19" t="s">
        <v>4470</v>
      </c>
      <c r="C5553" s="19"/>
      <c r="D5553" s="19"/>
      <c r="E5553" s="19"/>
      <c r="F5553" s="19"/>
      <c r="G5553" s="19"/>
      <c r="H5553" s="19"/>
      <c r="I5553" s="19"/>
      <c r="J5553" s="19"/>
      <c r="K5553" s="19"/>
      <c r="L5553" s="19"/>
      <c r="M5553" s="19"/>
      <c r="N5553" s="19"/>
      <c r="O5553" s="19"/>
      <c r="P5553" s="19"/>
      <c r="Q5553" s="19"/>
    </row>
    <row r="5554" customFormat="false" ht="15" hidden="false" customHeight="false" outlineLevel="0" collapsed="false">
      <c r="B5554" s="19" t="s">
        <v>4471</v>
      </c>
      <c r="C5554" s="19"/>
      <c r="D5554" s="19"/>
      <c r="E5554" s="19"/>
      <c r="F5554" s="19"/>
      <c r="G5554" s="19"/>
      <c r="H5554" s="19"/>
      <c r="I5554" s="19"/>
      <c r="J5554" s="19"/>
      <c r="K5554" s="19"/>
      <c r="L5554" s="19"/>
      <c r="M5554" s="19"/>
      <c r="N5554" s="19"/>
      <c r="O5554" s="19"/>
      <c r="P5554" s="19"/>
      <c r="Q5554" s="19"/>
    </row>
    <row r="5555" customFormat="false" ht="15" hidden="false" customHeight="false" outlineLevel="0" collapsed="false">
      <c r="B5555" s="19" t="s">
        <v>4472</v>
      </c>
      <c r="C5555" s="19"/>
      <c r="D5555" s="19"/>
      <c r="E5555" s="19"/>
      <c r="F5555" s="19"/>
      <c r="G5555" s="19"/>
      <c r="H5555" s="19"/>
      <c r="I5555" s="19"/>
      <c r="J5555" s="19"/>
      <c r="K5555" s="19"/>
      <c r="L5555" s="19"/>
      <c r="M5555" s="19"/>
      <c r="N5555" s="19"/>
      <c r="O5555" s="19"/>
      <c r="P5555" s="19"/>
      <c r="Q5555" s="19"/>
    </row>
    <row r="5556" customFormat="false" ht="15" hidden="false" customHeight="false" outlineLevel="0" collapsed="false">
      <c r="B5556" s="19" t="s">
        <v>4473</v>
      </c>
      <c r="C5556" s="19"/>
      <c r="D5556" s="19"/>
      <c r="E5556" s="19"/>
      <c r="F5556" s="19"/>
      <c r="G5556" s="19"/>
      <c r="H5556" s="19"/>
      <c r="I5556" s="19"/>
      <c r="J5556" s="19"/>
      <c r="K5556" s="19"/>
      <c r="L5556" s="19"/>
      <c r="M5556" s="19"/>
      <c r="N5556" s="19"/>
      <c r="O5556" s="19"/>
      <c r="P5556" s="19"/>
      <c r="Q5556" s="19"/>
    </row>
    <row r="5557" customFormat="false" ht="15" hidden="false" customHeight="false" outlineLevel="0" collapsed="false">
      <c r="B5557" s="19" t="s">
        <v>4474</v>
      </c>
      <c r="C5557" s="19"/>
      <c r="D5557" s="19"/>
      <c r="E5557" s="19"/>
      <c r="F5557" s="19"/>
      <c r="G5557" s="19"/>
      <c r="H5557" s="19"/>
      <c r="I5557" s="19"/>
      <c r="J5557" s="19"/>
      <c r="K5557" s="19"/>
      <c r="L5557" s="19"/>
      <c r="M5557" s="19"/>
      <c r="N5557" s="19"/>
      <c r="O5557" s="19"/>
      <c r="P5557" s="19"/>
      <c r="Q5557" s="19"/>
    </row>
    <row r="5558" customFormat="false" ht="15" hidden="false" customHeight="false" outlineLevel="0" collapsed="false">
      <c r="B5558" s="19" t="s">
        <v>4475</v>
      </c>
      <c r="C5558" s="19"/>
      <c r="D5558" s="19"/>
      <c r="E5558" s="19"/>
      <c r="F5558" s="19"/>
      <c r="G5558" s="19"/>
      <c r="H5558" s="19"/>
      <c r="I5558" s="19"/>
      <c r="J5558" s="19"/>
      <c r="K5558" s="19"/>
      <c r="L5558" s="19"/>
      <c r="M5558" s="19"/>
      <c r="N5558" s="19"/>
      <c r="O5558" s="19"/>
      <c r="P5558" s="19"/>
      <c r="Q5558" s="19"/>
    </row>
    <row r="5559" customFormat="false" ht="15" hidden="false" customHeight="false" outlineLevel="0" collapsed="false">
      <c r="B5559" s="19" t="s">
        <v>4476</v>
      </c>
      <c r="C5559" s="19"/>
      <c r="D5559" s="19"/>
      <c r="E5559" s="19"/>
      <c r="F5559" s="19"/>
      <c r="G5559" s="19"/>
      <c r="H5559" s="19"/>
      <c r="I5559" s="19"/>
      <c r="J5559" s="19"/>
      <c r="K5559" s="19"/>
      <c r="L5559" s="19"/>
      <c r="M5559" s="19"/>
      <c r="N5559" s="19"/>
      <c r="O5559" s="19"/>
      <c r="P5559" s="19"/>
      <c r="Q5559" s="19"/>
    </row>
    <row r="5560" customFormat="false" ht="15" hidden="false" customHeight="false" outlineLevel="0" collapsed="false">
      <c r="B5560" s="19" t="s">
        <v>4477</v>
      </c>
      <c r="C5560" s="19"/>
      <c r="D5560" s="19"/>
      <c r="E5560" s="19"/>
      <c r="F5560" s="19"/>
      <c r="G5560" s="19"/>
      <c r="H5560" s="19"/>
      <c r="I5560" s="19"/>
      <c r="J5560" s="19"/>
      <c r="K5560" s="19"/>
      <c r="L5560" s="19"/>
      <c r="M5560" s="19"/>
      <c r="N5560" s="19"/>
      <c r="O5560" s="19"/>
      <c r="P5560" s="19"/>
      <c r="Q5560" s="19"/>
    </row>
    <row r="5561" customFormat="false" ht="15" hidden="false" customHeight="false" outlineLevel="0" collapsed="false">
      <c r="B5561" s="19" t="s">
        <v>4478</v>
      </c>
      <c r="C5561" s="19"/>
      <c r="D5561" s="19"/>
      <c r="E5561" s="19"/>
      <c r="F5561" s="19"/>
      <c r="G5561" s="19"/>
      <c r="H5561" s="19"/>
      <c r="I5561" s="19"/>
      <c r="J5561" s="19"/>
      <c r="K5561" s="19"/>
      <c r="L5561" s="19"/>
      <c r="M5561" s="19"/>
      <c r="N5561" s="19"/>
      <c r="O5561" s="19"/>
      <c r="P5561" s="19"/>
      <c r="Q5561" s="19"/>
    </row>
    <row r="5562" customFormat="false" ht="15" hidden="false" customHeight="false" outlineLevel="0" collapsed="false">
      <c r="B5562" s="19" t="s">
        <v>4479</v>
      </c>
      <c r="C5562" s="19"/>
      <c r="D5562" s="19"/>
      <c r="E5562" s="19"/>
      <c r="F5562" s="19"/>
      <c r="G5562" s="19"/>
      <c r="H5562" s="19"/>
      <c r="I5562" s="19"/>
      <c r="J5562" s="19"/>
      <c r="K5562" s="19"/>
      <c r="L5562" s="19"/>
      <c r="M5562" s="19"/>
      <c r="N5562" s="19"/>
      <c r="O5562" s="19"/>
      <c r="P5562" s="19"/>
      <c r="Q5562" s="19"/>
    </row>
    <row r="5563" customFormat="false" ht="15" hidden="false" customHeight="false" outlineLevel="0" collapsed="false">
      <c r="B5563" s="19" t="s">
        <v>4480</v>
      </c>
      <c r="C5563" s="19"/>
      <c r="D5563" s="19"/>
      <c r="E5563" s="19"/>
      <c r="F5563" s="19"/>
      <c r="G5563" s="19"/>
      <c r="H5563" s="19"/>
      <c r="I5563" s="19"/>
      <c r="J5563" s="19"/>
      <c r="K5563" s="19"/>
      <c r="L5563" s="19"/>
      <c r="M5563" s="19"/>
      <c r="N5563" s="19"/>
      <c r="O5563" s="19"/>
      <c r="P5563" s="19"/>
      <c r="Q5563" s="19"/>
    </row>
    <row r="5564" customFormat="false" ht="15" hidden="false" customHeight="false" outlineLevel="0" collapsed="false">
      <c r="B5564" s="19" t="s">
        <v>4481</v>
      </c>
      <c r="C5564" s="19"/>
      <c r="D5564" s="19"/>
      <c r="E5564" s="19"/>
      <c r="F5564" s="19"/>
      <c r="G5564" s="19"/>
      <c r="H5564" s="19"/>
      <c r="I5564" s="19"/>
      <c r="J5564" s="19"/>
      <c r="K5564" s="19"/>
      <c r="L5564" s="19"/>
      <c r="M5564" s="19"/>
      <c r="N5564" s="19"/>
      <c r="O5564" s="19"/>
      <c r="P5564" s="19"/>
      <c r="Q5564" s="19"/>
    </row>
    <row r="5565" customFormat="false" ht="15" hidden="false" customHeight="false" outlineLevel="0" collapsed="false">
      <c r="B5565" s="19" t="s">
        <v>4482</v>
      </c>
      <c r="C5565" s="19"/>
      <c r="D5565" s="19"/>
      <c r="E5565" s="19"/>
      <c r="F5565" s="19"/>
      <c r="G5565" s="19"/>
      <c r="H5565" s="19"/>
      <c r="I5565" s="19"/>
      <c r="J5565" s="19"/>
      <c r="K5565" s="19"/>
      <c r="L5565" s="19"/>
      <c r="M5565" s="19"/>
      <c r="N5565" s="19"/>
      <c r="O5565" s="19"/>
      <c r="P5565" s="19"/>
      <c r="Q5565" s="19"/>
    </row>
    <row r="5566" customFormat="false" ht="15" hidden="false" customHeight="false" outlineLevel="0" collapsed="false">
      <c r="B5566" s="19" t="s">
        <v>4483</v>
      </c>
      <c r="C5566" s="19"/>
      <c r="D5566" s="19"/>
      <c r="E5566" s="19"/>
      <c r="F5566" s="19"/>
      <c r="G5566" s="19"/>
      <c r="H5566" s="19"/>
      <c r="I5566" s="19"/>
      <c r="J5566" s="19"/>
      <c r="K5566" s="19"/>
      <c r="L5566" s="19"/>
      <c r="M5566" s="19"/>
      <c r="N5566" s="19"/>
      <c r="O5566" s="19"/>
      <c r="P5566" s="19"/>
      <c r="Q5566" s="19"/>
    </row>
    <row r="5567" customFormat="false" ht="15" hidden="false" customHeight="false" outlineLevel="0" collapsed="false">
      <c r="B5567" s="19" t="s">
        <v>4484</v>
      </c>
      <c r="C5567" s="19"/>
      <c r="D5567" s="19"/>
      <c r="E5567" s="19"/>
      <c r="F5567" s="19"/>
      <c r="G5567" s="19"/>
      <c r="H5567" s="19"/>
      <c r="I5567" s="19"/>
      <c r="J5567" s="19"/>
      <c r="K5567" s="19"/>
      <c r="L5567" s="19"/>
      <c r="M5567" s="19"/>
      <c r="N5567" s="19"/>
      <c r="O5567" s="19"/>
      <c r="P5567" s="19"/>
      <c r="Q5567" s="19"/>
    </row>
    <row r="5568" customFormat="false" ht="15" hidden="false" customHeight="false" outlineLevel="0" collapsed="false">
      <c r="B5568" s="19" t="s">
        <v>4485</v>
      </c>
      <c r="C5568" s="19"/>
      <c r="D5568" s="19"/>
      <c r="E5568" s="19"/>
      <c r="F5568" s="19"/>
      <c r="G5568" s="19"/>
      <c r="H5568" s="19"/>
      <c r="I5568" s="19"/>
      <c r="J5568" s="19"/>
      <c r="K5568" s="19"/>
      <c r="L5568" s="19"/>
      <c r="M5568" s="19"/>
      <c r="N5568" s="19"/>
      <c r="O5568" s="19"/>
      <c r="P5568" s="19"/>
      <c r="Q5568" s="19"/>
    </row>
    <row r="5569" customFormat="false" ht="15" hidden="false" customHeight="false" outlineLevel="0" collapsed="false">
      <c r="B5569" s="19" t="s">
        <v>4486</v>
      </c>
      <c r="C5569" s="19"/>
      <c r="D5569" s="19"/>
      <c r="E5569" s="19"/>
      <c r="F5569" s="19"/>
      <c r="G5569" s="19"/>
      <c r="H5569" s="19"/>
      <c r="I5569" s="19"/>
      <c r="J5569" s="19"/>
      <c r="K5569" s="19"/>
      <c r="L5569" s="19"/>
      <c r="M5569" s="19"/>
      <c r="N5569" s="19"/>
      <c r="O5569" s="19"/>
      <c r="P5569" s="19"/>
      <c r="Q5569" s="19"/>
    </row>
    <row r="5570" customFormat="false" ht="15" hidden="false" customHeight="false" outlineLevel="0" collapsed="false">
      <c r="B5570" s="19" t="s">
        <v>4487</v>
      </c>
      <c r="C5570" s="19"/>
      <c r="D5570" s="19"/>
      <c r="E5570" s="19"/>
      <c r="F5570" s="19"/>
      <c r="G5570" s="19"/>
      <c r="H5570" s="19"/>
      <c r="I5570" s="19"/>
      <c r="J5570" s="19"/>
      <c r="K5570" s="19"/>
      <c r="L5570" s="19"/>
      <c r="M5570" s="19"/>
      <c r="N5570" s="19"/>
      <c r="O5570" s="19"/>
      <c r="P5570" s="19"/>
      <c r="Q5570" s="19"/>
    </row>
    <row r="5571" customFormat="false" ht="15" hidden="false" customHeight="false" outlineLevel="0" collapsed="false">
      <c r="B5571" s="19" t="s">
        <v>4488</v>
      </c>
      <c r="C5571" s="19"/>
      <c r="D5571" s="19"/>
      <c r="E5571" s="19"/>
      <c r="F5571" s="19"/>
      <c r="G5571" s="19"/>
      <c r="H5571" s="19"/>
      <c r="I5571" s="19"/>
      <c r="J5571" s="19"/>
      <c r="K5571" s="19"/>
      <c r="L5571" s="19"/>
      <c r="M5571" s="19"/>
      <c r="N5571" s="19"/>
      <c r="O5571" s="19"/>
      <c r="P5571" s="19"/>
      <c r="Q5571" s="19"/>
    </row>
    <row r="5572" customFormat="false" ht="15" hidden="false" customHeight="false" outlineLevel="0" collapsed="false">
      <c r="B5572" s="19" t="s">
        <v>4489</v>
      </c>
      <c r="C5572" s="19"/>
      <c r="D5572" s="19"/>
      <c r="E5572" s="19"/>
      <c r="F5572" s="19"/>
      <c r="G5572" s="19"/>
      <c r="H5572" s="19"/>
      <c r="I5572" s="19"/>
      <c r="J5572" s="19"/>
      <c r="K5572" s="19"/>
      <c r="L5572" s="19"/>
      <c r="M5572" s="19"/>
      <c r="N5572" s="19"/>
      <c r="O5572" s="19"/>
      <c r="P5572" s="19"/>
      <c r="Q5572" s="19"/>
    </row>
    <row r="5573" customFormat="false" ht="15" hidden="false" customHeight="false" outlineLevel="0" collapsed="false">
      <c r="B5573" s="19" t="s">
        <v>4490</v>
      </c>
      <c r="C5573" s="19"/>
      <c r="D5573" s="19"/>
      <c r="E5573" s="19"/>
      <c r="F5573" s="19"/>
      <c r="G5573" s="19"/>
      <c r="H5573" s="19"/>
      <c r="I5573" s="19"/>
      <c r="J5573" s="19"/>
      <c r="K5573" s="19"/>
      <c r="L5573" s="19"/>
      <c r="M5573" s="19"/>
      <c r="N5573" s="19"/>
      <c r="O5573" s="19"/>
      <c r="P5573" s="19"/>
      <c r="Q5573" s="19"/>
    </row>
    <row r="5574" customFormat="false" ht="15" hidden="false" customHeight="false" outlineLevel="0" collapsed="false">
      <c r="B5574" s="19" t="s">
        <v>4491</v>
      </c>
      <c r="C5574" s="19"/>
      <c r="D5574" s="19"/>
      <c r="E5574" s="19"/>
      <c r="F5574" s="19"/>
      <c r="G5574" s="19"/>
      <c r="H5574" s="19"/>
      <c r="I5574" s="19"/>
      <c r="J5574" s="19"/>
      <c r="K5574" s="19"/>
      <c r="L5574" s="19"/>
      <c r="M5574" s="19"/>
      <c r="N5574" s="19"/>
      <c r="O5574" s="19"/>
      <c r="P5574" s="19"/>
      <c r="Q5574" s="19"/>
    </row>
    <row r="5575" customFormat="false" ht="15" hidden="false" customHeight="false" outlineLevel="0" collapsed="false">
      <c r="B5575" s="19" t="s">
        <v>4492</v>
      </c>
      <c r="C5575" s="19"/>
      <c r="D5575" s="19"/>
      <c r="E5575" s="19"/>
      <c r="F5575" s="19"/>
      <c r="G5575" s="19"/>
      <c r="H5575" s="19"/>
      <c r="I5575" s="19"/>
      <c r="J5575" s="19"/>
      <c r="K5575" s="19"/>
      <c r="L5575" s="19"/>
      <c r="M5575" s="19"/>
      <c r="N5575" s="19"/>
      <c r="O5575" s="19"/>
      <c r="P5575" s="19"/>
      <c r="Q5575" s="19"/>
    </row>
    <row r="5576" customFormat="false" ht="15" hidden="false" customHeight="false" outlineLevel="0" collapsed="false">
      <c r="B5576" s="19" t="s">
        <v>4493</v>
      </c>
      <c r="C5576" s="19"/>
      <c r="D5576" s="19"/>
      <c r="E5576" s="19"/>
      <c r="F5576" s="19"/>
      <c r="G5576" s="19"/>
      <c r="H5576" s="19"/>
      <c r="I5576" s="19"/>
      <c r="J5576" s="19"/>
      <c r="K5576" s="19"/>
      <c r="L5576" s="19"/>
      <c r="M5576" s="19"/>
      <c r="N5576" s="19"/>
      <c r="O5576" s="19"/>
      <c r="P5576" s="19"/>
      <c r="Q5576" s="19"/>
    </row>
    <row r="5577" customFormat="false" ht="15" hidden="false" customHeight="false" outlineLevel="0" collapsed="false">
      <c r="B5577" s="19" t="s">
        <v>4494</v>
      </c>
      <c r="C5577" s="19"/>
      <c r="D5577" s="19"/>
      <c r="E5577" s="19"/>
      <c r="F5577" s="19"/>
      <c r="G5577" s="19"/>
      <c r="H5577" s="19"/>
      <c r="I5577" s="19"/>
      <c r="J5577" s="19"/>
      <c r="K5577" s="19"/>
      <c r="L5577" s="19"/>
      <c r="M5577" s="19"/>
      <c r="N5577" s="19"/>
      <c r="O5577" s="19"/>
      <c r="P5577" s="19"/>
      <c r="Q5577" s="19"/>
    </row>
    <row r="5578" customFormat="false" ht="15" hidden="false" customHeight="false" outlineLevel="0" collapsed="false">
      <c r="B5578" s="19" t="s">
        <v>4495</v>
      </c>
      <c r="C5578" s="19"/>
      <c r="D5578" s="19"/>
      <c r="E5578" s="19"/>
      <c r="F5578" s="19"/>
      <c r="G5578" s="19"/>
      <c r="H5578" s="19"/>
      <c r="I5578" s="19"/>
      <c r="J5578" s="19"/>
      <c r="K5578" s="19"/>
      <c r="L5578" s="19"/>
      <c r="M5578" s="19"/>
      <c r="N5578" s="19"/>
      <c r="O5578" s="19"/>
      <c r="P5578" s="19"/>
      <c r="Q5578" s="19"/>
    </row>
    <row r="5579" customFormat="false" ht="15" hidden="false" customHeight="false" outlineLevel="0" collapsed="false">
      <c r="B5579" s="19" t="s">
        <v>4496</v>
      </c>
      <c r="C5579" s="19"/>
      <c r="D5579" s="19"/>
      <c r="E5579" s="19"/>
      <c r="F5579" s="19"/>
      <c r="G5579" s="19"/>
      <c r="H5579" s="19"/>
      <c r="I5579" s="19"/>
      <c r="J5579" s="19"/>
      <c r="K5579" s="19"/>
      <c r="L5579" s="19"/>
      <c r="M5579" s="19"/>
      <c r="N5579" s="19"/>
      <c r="O5579" s="19"/>
      <c r="P5579" s="19"/>
      <c r="Q5579" s="19"/>
    </row>
    <row r="5580" customFormat="false" ht="15" hidden="false" customHeight="false" outlineLevel="0" collapsed="false">
      <c r="B5580" s="19" t="s">
        <v>4497</v>
      </c>
      <c r="C5580" s="19"/>
      <c r="D5580" s="19"/>
      <c r="E5580" s="19"/>
      <c r="F5580" s="19"/>
      <c r="G5580" s="19"/>
      <c r="H5580" s="19"/>
      <c r="I5580" s="19"/>
      <c r="J5580" s="19"/>
      <c r="K5580" s="19"/>
      <c r="L5580" s="19"/>
      <c r="M5580" s="19"/>
      <c r="N5580" s="19"/>
      <c r="O5580" s="19"/>
      <c r="P5580" s="19"/>
      <c r="Q5580" s="19"/>
    </row>
    <row r="5581" customFormat="false" ht="15" hidden="false" customHeight="false" outlineLevel="0" collapsed="false">
      <c r="B5581" s="19" t="s">
        <v>4498</v>
      </c>
      <c r="C5581" s="19"/>
      <c r="D5581" s="19"/>
      <c r="E5581" s="19"/>
      <c r="F5581" s="19"/>
      <c r="G5581" s="19"/>
      <c r="H5581" s="19"/>
      <c r="I5581" s="19"/>
      <c r="J5581" s="19"/>
      <c r="K5581" s="19"/>
      <c r="L5581" s="19"/>
      <c r="M5581" s="19"/>
      <c r="N5581" s="19"/>
      <c r="O5581" s="19"/>
      <c r="P5581" s="19"/>
      <c r="Q5581" s="19"/>
    </row>
    <row r="5582" customFormat="false" ht="15" hidden="false" customHeight="false" outlineLevel="0" collapsed="false">
      <c r="B5582" s="19" t="s">
        <v>4499</v>
      </c>
      <c r="C5582" s="19"/>
      <c r="D5582" s="19"/>
      <c r="E5582" s="19"/>
      <c r="F5582" s="19"/>
      <c r="G5582" s="19"/>
      <c r="H5582" s="19"/>
      <c r="I5582" s="19"/>
      <c r="J5582" s="19"/>
      <c r="K5582" s="19"/>
      <c r="L5582" s="19"/>
      <c r="M5582" s="19"/>
      <c r="N5582" s="19"/>
      <c r="O5582" s="19"/>
      <c r="P5582" s="19"/>
      <c r="Q5582" s="19"/>
    </row>
    <row r="5583" customFormat="false" ht="15" hidden="false" customHeight="false" outlineLevel="0" collapsed="false">
      <c r="B5583" s="19" t="s">
        <v>4500</v>
      </c>
      <c r="C5583" s="19"/>
      <c r="D5583" s="19"/>
      <c r="E5583" s="19"/>
      <c r="F5583" s="19"/>
      <c r="G5583" s="19"/>
      <c r="H5583" s="19"/>
      <c r="I5583" s="19"/>
      <c r="J5583" s="19"/>
      <c r="K5583" s="19"/>
      <c r="L5583" s="19"/>
      <c r="M5583" s="19"/>
      <c r="N5583" s="19"/>
      <c r="O5583" s="19"/>
      <c r="P5583" s="19"/>
      <c r="Q5583" s="19"/>
    </row>
    <row r="5584" customFormat="false" ht="15" hidden="false" customHeight="false" outlineLevel="0" collapsed="false">
      <c r="B5584" s="19" t="s">
        <v>4501</v>
      </c>
      <c r="C5584" s="19"/>
      <c r="D5584" s="19"/>
      <c r="E5584" s="19"/>
      <c r="F5584" s="19"/>
      <c r="G5584" s="19"/>
      <c r="H5584" s="19"/>
      <c r="I5584" s="19"/>
      <c r="J5584" s="19"/>
      <c r="K5584" s="19"/>
      <c r="L5584" s="19"/>
      <c r="M5584" s="19"/>
      <c r="N5584" s="19"/>
      <c r="O5584" s="19"/>
      <c r="P5584" s="19"/>
      <c r="Q5584" s="19"/>
    </row>
    <row r="5585" customFormat="false" ht="15" hidden="false" customHeight="false" outlineLevel="0" collapsed="false">
      <c r="B5585" s="19" t="s">
        <v>4502</v>
      </c>
      <c r="C5585" s="19"/>
      <c r="D5585" s="19"/>
      <c r="E5585" s="19"/>
      <c r="F5585" s="19"/>
      <c r="G5585" s="19"/>
      <c r="H5585" s="19"/>
      <c r="I5585" s="19"/>
      <c r="J5585" s="19"/>
      <c r="K5585" s="19"/>
      <c r="L5585" s="19"/>
      <c r="M5585" s="19"/>
      <c r="N5585" s="19"/>
      <c r="O5585" s="19"/>
      <c r="P5585" s="19"/>
      <c r="Q5585" s="19"/>
    </row>
    <row r="5586" customFormat="false" ht="15" hidden="false" customHeight="false" outlineLevel="0" collapsed="false">
      <c r="B5586" s="19" t="s">
        <v>4503</v>
      </c>
      <c r="C5586" s="19"/>
      <c r="D5586" s="19"/>
      <c r="E5586" s="19"/>
      <c r="F5586" s="19"/>
      <c r="G5586" s="19"/>
      <c r="H5586" s="19"/>
      <c r="I5586" s="19"/>
      <c r="J5586" s="19"/>
      <c r="K5586" s="19"/>
      <c r="L5586" s="19"/>
      <c r="M5586" s="19"/>
      <c r="N5586" s="19"/>
      <c r="O5586" s="19"/>
      <c r="P5586" s="19"/>
      <c r="Q5586" s="19"/>
    </row>
    <row r="5587" customFormat="false" ht="15" hidden="false" customHeight="false" outlineLevel="0" collapsed="false">
      <c r="B5587" s="19" t="s">
        <v>4504</v>
      </c>
      <c r="C5587" s="19"/>
      <c r="D5587" s="19"/>
      <c r="E5587" s="19"/>
      <c r="F5587" s="19"/>
      <c r="G5587" s="19"/>
      <c r="H5587" s="19"/>
      <c r="I5587" s="19"/>
      <c r="J5587" s="19"/>
      <c r="K5587" s="19"/>
      <c r="L5587" s="19"/>
      <c r="M5587" s="19"/>
      <c r="N5587" s="19"/>
      <c r="O5587" s="19"/>
      <c r="P5587" s="19"/>
      <c r="Q5587" s="19"/>
    </row>
    <row r="5588" customFormat="false" ht="15" hidden="false" customHeight="false" outlineLevel="0" collapsed="false">
      <c r="B5588" s="19" t="s">
        <v>4505</v>
      </c>
      <c r="C5588" s="19"/>
      <c r="D5588" s="19"/>
      <c r="E5588" s="19"/>
      <c r="F5588" s="19"/>
      <c r="G5588" s="19"/>
      <c r="H5588" s="19"/>
      <c r="I5588" s="19"/>
      <c r="J5588" s="19"/>
      <c r="K5588" s="19"/>
      <c r="L5588" s="19"/>
      <c r="M5588" s="19"/>
      <c r="N5588" s="19"/>
      <c r="O5588" s="19"/>
      <c r="P5588" s="19"/>
      <c r="Q5588" s="19"/>
    </row>
    <row r="5589" customFormat="false" ht="15" hidden="false" customHeight="false" outlineLevel="0" collapsed="false">
      <c r="B5589" s="19" t="s">
        <v>4506</v>
      </c>
      <c r="C5589" s="19"/>
      <c r="D5589" s="19"/>
      <c r="E5589" s="19"/>
      <c r="F5589" s="19"/>
      <c r="G5589" s="19"/>
      <c r="H5589" s="19"/>
      <c r="I5589" s="19"/>
      <c r="J5589" s="19"/>
      <c r="K5589" s="19"/>
      <c r="L5589" s="19"/>
      <c r="M5589" s="19"/>
      <c r="N5589" s="19"/>
      <c r="O5589" s="19"/>
      <c r="P5589" s="19"/>
      <c r="Q5589" s="19"/>
    </row>
    <row r="5590" customFormat="false" ht="15" hidden="false" customHeight="false" outlineLevel="0" collapsed="false">
      <c r="B5590" s="19" t="s">
        <v>4507</v>
      </c>
      <c r="C5590" s="19"/>
      <c r="D5590" s="19"/>
      <c r="E5590" s="19"/>
      <c r="F5590" s="19"/>
      <c r="G5590" s="19"/>
      <c r="H5590" s="19"/>
      <c r="I5590" s="19"/>
      <c r="J5590" s="19"/>
      <c r="K5590" s="19"/>
      <c r="L5590" s="19"/>
      <c r="M5590" s="19"/>
      <c r="N5590" s="19"/>
      <c r="O5590" s="19"/>
      <c r="P5590" s="19"/>
      <c r="Q5590" s="19"/>
    </row>
    <row r="5591" customFormat="false" ht="15" hidden="false" customHeight="false" outlineLevel="0" collapsed="false">
      <c r="B5591" s="19" t="s">
        <v>4508</v>
      </c>
      <c r="C5591" s="19"/>
      <c r="D5591" s="19"/>
      <c r="E5591" s="19"/>
      <c r="F5591" s="19"/>
      <c r="G5591" s="19"/>
      <c r="H5591" s="19"/>
      <c r="I5591" s="19"/>
      <c r="J5591" s="19"/>
      <c r="K5591" s="19"/>
      <c r="L5591" s="19"/>
      <c r="M5591" s="19"/>
      <c r="N5591" s="19"/>
      <c r="O5591" s="19"/>
      <c r="P5591" s="19"/>
      <c r="Q5591" s="19"/>
    </row>
    <row r="5592" customFormat="false" ht="15" hidden="false" customHeight="false" outlineLevel="0" collapsed="false">
      <c r="B5592" s="19" t="s">
        <v>4509</v>
      </c>
      <c r="C5592" s="19"/>
      <c r="D5592" s="19"/>
      <c r="E5592" s="19"/>
      <c r="F5592" s="19"/>
      <c r="G5592" s="19"/>
      <c r="H5592" s="19"/>
      <c r="I5592" s="19"/>
      <c r="J5592" s="19"/>
      <c r="K5592" s="19"/>
      <c r="L5592" s="19"/>
      <c r="M5592" s="19"/>
      <c r="N5592" s="19"/>
      <c r="O5592" s="19"/>
      <c r="P5592" s="19"/>
      <c r="Q5592" s="19"/>
    </row>
    <row r="5593" customFormat="false" ht="15" hidden="false" customHeight="false" outlineLevel="0" collapsed="false">
      <c r="B5593" s="19" t="s">
        <v>4510</v>
      </c>
      <c r="C5593" s="19"/>
      <c r="D5593" s="19"/>
      <c r="E5593" s="19"/>
      <c r="F5593" s="19"/>
      <c r="G5593" s="19"/>
      <c r="H5593" s="19"/>
      <c r="I5593" s="19"/>
      <c r="J5593" s="19"/>
      <c r="K5593" s="19"/>
      <c r="L5593" s="19"/>
      <c r="M5593" s="19"/>
      <c r="N5593" s="19"/>
      <c r="O5593" s="19"/>
      <c r="P5593" s="19"/>
      <c r="Q5593" s="19"/>
    </row>
    <row r="5594" customFormat="false" ht="15" hidden="false" customHeight="false" outlineLevel="0" collapsed="false">
      <c r="B5594" s="19" t="s">
        <v>4511</v>
      </c>
      <c r="C5594" s="19"/>
      <c r="D5594" s="19"/>
      <c r="E5594" s="19"/>
      <c r="F5594" s="19"/>
      <c r="G5594" s="19"/>
      <c r="H5594" s="19"/>
      <c r="I5594" s="19"/>
      <c r="J5594" s="19"/>
      <c r="K5594" s="19"/>
      <c r="L5594" s="19"/>
      <c r="M5594" s="19"/>
      <c r="N5594" s="19"/>
      <c r="O5594" s="19"/>
      <c r="P5594" s="19"/>
      <c r="Q5594" s="19"/>
    </row>
    <row r="5595" customFormat="false" ht="15" hidden="false" customHeight="false" outlineLevel="0" collapsed="false">
      <c r="B5595" s="19" t="s">
        <v>4512</v>
      </c>
      <c r="C5595" s="19"/>
      <c r="D5595" s="19"/>
      <c r="E5595" s="19"/>
      <c r="F5595" s="19"/>
      <c r="G5595" s="19"/>
      <c r="H5595" s="19"/>
      <c r="I5595" s="19"/>
      <c r="J5595" s="19"/>
      <c r="K5595" s="19"/>
      <c r="L5595" s="19"/>
      <c r="M5595" s="19"/>
      <c r="N5595" s="19"/>
      <c r="O5595" s="19"/>
      <c r="P5595" s="19"/>
      <c r="Q5595" s="19"/>
    </row>
    <row r="5596" customFormat="false" ht="15" hidden="false" customHeight="false" outlineLevel="0" collapsed="false">
      <c r="B5596" s="19" t="s">
        <v>4513</v>
      </c>
      <c r="C5596" s="19"/>
      <c r="D5596" s="19"/>
      <c r="E5596" s="19"/>
      <c r="F5596" s="19"/>
      <c r="G5596" s="19"/>
      <c r="H5596" s="19"/>
      <c r="I5596" s="19"/>
      <c r="J5596" s="19"/>
      <c r="K5596" s="19"/>
      <c r="L5596" s="19"/>
      <c r="M5596" s="19"/>
      <c r="N5596" s="19"/>
      <c r="O5596" s="19"/>
      <c r="P5596" s="19"/>
      <c r="Q5596" s="19"/>
    </row>
    <row r="5597" customFormat="false" ht="15" hidden="false" customHeight="false" outlineLevel="0" collapsed="false">
      <c r="B5597" s="19" t="s">
        <v>4514</v>
      </c>
      <c r="C5597" s="19"/>
      <c r="D5597" s="19"/>
      <c r="E5597" s="19"/>
      <c r="F5597" s="19"/>
      <c r="G5597" s="19"/>
      <c r="H5597" s="19"/>
      <c r="I5597" s="19"/>
      <c r="J5597" s="19"/>
      <c r="K5597" s="19"/>
      <c r="L5597" s="19"/>
      <c r="M5597" s="19"/>
      <c r="N5597" s="19"/>
      <c r="O5597" s="19"/>
      <c r="P5597" s="19"/>
      <c r="Q5597" s="19"/>
    </row>
    <row r="5598" customFormat="false" ht="15" hidden="false" customHeight="false" outlineLevel="0" collapsed="false">
      <c r="B5598" s="19" t="s">
        <v>4515</v>
      </c>
      <c r="C5598" s="19"/>
      <c r="D5598" s="19"/>
      <c r="E5598" s="19"/>
      <c r="F5598" s="19"/>
      <c r="G5598" s="19"/>
      <c r="H5598" s="19"/>
      <c r="I5598" s="19"/>
      <c r="J5598" s="19"/>
      <c r="K5598" s="19"/>
      <c r="L5598" s="19"/>
      <c r="M5598" s="19"/>
      <c r="N5598" s="19"/>
      <c r="O5598" s="19"/>
      <c r="P5598" s="19"/>
      <c r="Q5598" s="19"/>
    </row>
    <row r="5599" customFormat="false" ht="15" hidden="false" customHeight="false" outlineLevel="0" collapsed="false">
      <c r="B5599" s="19" t="s">
        <v>4516</v>
      </c>
      <c r="C5599" s="19"/>
      <c r="D5599" s="19"/>
      <c r="E5599" s="19"/>
      <c r="F5599" s="19"/>
      <c r="G5599" s="19"/>
      <c r="H5599" s="19"/>
      <c r="I5599" s="19"/>
      <c r="J5599" s="19"/>
      <c r="K5599" s="19"/>
      <c r="L5599" s="19"/>
      <c r="M5599" s="19"/>
      <c r="N5599" s="19"/>
      <c r="O5599" s="19"/>
      <c r="P5599" s="19"/>
      <c r="Q5599" s="19"/>
    </row>
    <row r="5600" customFormat="false" ht="15" hidden="false" customHeight="false" outlineLevel="0" collapsed="false">
      <c r="B5600" s="19" t="s">
        <v>4517</v>
      </c>
      <c r="C5600" s="19"/>
      <c r="D5600" s="19"/>
      <c r="E5600" s="19"/>
      <c r="F5600" s="19"/>
      <c r="G5600" s="19"/>
      <c r="H5600" s="19"/>
      <c r="I5600" s="19"/>
      <c r="J5600" s="19"/>
      <c r="K5600" s="19"/>
      <c r="L5600" s="19"/>
      <c r="M5600" s="19"/>
      <c r="N5600" s="19"/>
      <c r="O5600" s="19"/>
      <c r="P5600" s="19"/>
      <c r="Q5600" s="19"/>
    </row>
    <row r="5601" customFormat="false" ht="15" hidden="false" customHeight="false" outlineLevel="0" collapsed="false">
      <c r="B5601" s="19" t="s">
        <v>4518</v>
      </c>
      <c r="C5601" s="19"/>
      <c r="D5601" s="19"/>
      <c r="E5601" s="19"/>
      <c r="F5601" s="19"/>
      <c r="G5601" s="19"/>
      <c r="H5601" s="19"/>
      <c r="I5601" s="19"/>
      <c r="J5601" s="19"/>
      <c r="K5601" s="19"/>
      <c r="L5601" s="19"/>
      <c r="M5601" s="19"/>
      <c r="N5601" s="19"/>
      <c r="O5601" s="19"/>
      <c r="P5601" s="19"/>
      <c r="Q5601" s="19"/>
    </row>
    <row r="5602" customFormat="false" ht="15" hidden="false" customHeight="false" outlineLevel="0" collapsed="false">
      <c r="B5602" s="19" t="s">
        <v>4519</v>
      </c>
      <c r="C5602" s="19"/>
      <c r="D5602" s="19"/>
      <c r="E5602" s="19"/>
      <c r="F5602" s="19"/>
      <c r="G5602" s="19"/>
      <c r="H5602" s="19"/>
      <c r="I5602" s="19"/>
      <c r="J5602" s="19"/>
      <c r="K5602" s="19"/>
      <c r="L5602" s="19"/>
      <c r="M5602" s="19"/>
      <c r="N5602" s="19"/>
      <c r="O5602" s="19"/>
      <c r="P5602" s="19"/>
      <c r="Q5602" s="19"/>
    </row>
    <row r="5603" customFormat="false" ht="15" hidden="false" customHeight="false" outlineLevel="0" collapsed="false">
      <c r="B5603" s="19" t="s">
        <v>4520</v>
      </c>
      <c r="C5603" s="19"/>
      <c r="D5603" s="19"/>
      <c r="E5603" s="19"/>
      <c r="F5603" s="19"/>
      <c r="G5603" s="19"/>
      <c r="H5603" s="19"/>
      <c r="I5603" s="19"/>
      <c r="J5603" s="19"/>
      <c r="K5603" s="19"/>
      <c r="L5603" s="19"/>
      <c r="M5603" s="19"/>
      <c r="N5603" s="19"/>
      <c r="O5603" s="19"/>
      <c r="P5603" s="19"/>
      <c r="Q5603" s="19"/>
    </row>
    <row r="5604" customFormat="false" ht="15" hidden="false" customHeight="false" outlineLevel="0" collapsed="false">
      <c r="B5604" s="19" t="s">
        <v>4521</v>
      </c>
      <c r="C5604" s="19"/>
      <c r="D5604" s="19"/>
      <c r="E5604" s="19"/>
      <c r="F5604" s="19"/>
      <c r="G5604" s="19"/>
      <c r="H5604" s="19"/>
      <c r="I5604" s="19"/>
      <c r="J5604" s="19"/>
      <c r="K5604" s="19"/>
      <c r="L5604" s="19"/>
      <c r="M5604" s="19"/>
      <c r="N5604" s="19"/>
      <c r="O5604" s="19"/>
      <c r="P5604" s="19"/>
      <c r="Q5604" s="19"/>
    </row>
    <row r="5605" customFormat="false" ht="15" hidden="false" customHeight="false" outlineLevel="0" collapsed="false">
      <c r="B5605" s="19" t="s">
        <v>4522</v>
      </c>
      <c r="C5605" s="19"/>
      <c r="D5605" s="19"/>
      <c r="E5605" s="19"/>
      <c r="F5605" s="19"/>
      <c r="G5605" s="19"/>
      <c r="H5605" s="19"/>
      <c r="I5605" s="19"/>
      <c r="J5605" s="19"/>
      <c r="K5605" s="19"/>
      <c r="L5605" s="19"/>
      <c r="M5605" s="19"/>
      <c r="N5605" s="19"/>
      <c r="O5605" s="19"/>
      <c r="P5605" s="19"/>
      <c r="Q5605" s="19"/>
    </row>
    <row r="5606" customFormat="false" ht="15" hidden="false" customHeight="false" outlineLevel="0" collapsed="false">
      <c r="B5606" s="19" t="s">
        <v>4523</v>
      </c>
      <c r="C5606" s="19"/>
      <c r="D5606" s="19"/>
      <c r="E5606" s="19"/>
      <c r="F5606" s="19"/>
      <c r="G5606" s="19"/>
      <c r="H5606" s="19"/>
      <c r="I5606" s="19"/>
      <c r="J5606" s="19"/>
      <c r="K5606" s="19"/>
      <c r="L5606" s="19"/>
      <c r="M5606" s="19"/>
      <c r="N5606" s="19"/>
      <c r="O5606" s="19"/>
      <c r="P5606" s="19"/>
      <c r="Q5606" s="19"/>
    </row>
    <row r="5607" customFormat="false" ht="15" hidden="false" customHeight="false" outlineLevel="0" collapsed="false">
      <c r="B5607" s="19" t="s">
        <v>4524</v>
      </c>
      <c r="C5607" s="19"/>
      <c r="D5607" s="19"/>
      <c r="E5607" s="19"/>
      <c r="F5607" s="19"/>
      <c r="G5607" s="19"/>
      <c r="H5607" s="19"/>
      <c r="I5607" s="19"/>
      <c r="J5607" s="19"/>
      <c r="K5607" s="19"/>
      <c r="L5607" s="19"/>
      <c r="M5607" s="19"/>
      <c r="N5607" s="19"/>
      <c r="O5607" s="19"/>
      <c r="P5607" s="19"/>
      <c r="Q5607" s="19"/>
    </row>
    <row r="5608" customFormat="false" ht="15" hidden="false" customHeight="false" outlineLevel="0" collapsed="false">
      <c r="B5608" s="19" t="s">
        <v>4525</v>
      </c>
      <c r="C5608" s="19"/>
      <c r="D5608" s="19"/>
      <c r="E5608" s="19"/>
      <c r="F5608" s="19"/>
      <c r="G5608" s="19"/>
      <c r="H5608" s="19"/>
      <c r="I5608" s="19"/>
      <c r="J5608" s="19"/>
      <c r="K5608" s="19"/>
      <c r="L5608" s="19"/>
      <c r="M5608" s="19"/>
      <c r="N5608" s="19"/>
      <c r="O5608" s="19"/>
      <c r="P5608" s="19"/>
      <c r="Q5608" s="19"/>
    </row>
    <row r="5609" customFormat="false" ht="15" hidden="false" customHeight="false" outlineLevel="0" collapsed="false">
      <c r="B5609" s="19" t="s">
        <v>4526</v>
      </c>
      <c r="C5609" s="19"/>
      <c r="D5609" s="19"/>
      <c r="E5609" s="19"/>
      <c r="F5609" s="19"/>
      <c r="G5609" s="19"/>
      <c r="H5609" s="19"/>
      <c r="I5609" s="19"/>
      <c r="J5609" s="19"/>
      <c r="K5609" s="19"/>
      <c r="L5609" s="19"/>
      <c r="M5609" s="19"/>
      <c r="N5609" s="19"/>
      <c r="O5609" s="19"/>
      <c r="P5609" s="19"/>
      <c r="Q5609" s="19"/>
    </row>
    <row r="5610" customFormat="false" ht="15" hidden="false" customHeight="false" outlineLevel="0" collapsed="false">
      <c r="B5610" s="19" t="s">
        <v>4527</v>
      </c>
      <c r="C5610" s="19"/>
      <c r="D5610" s="19"/>
      <c r="E5610" s="19"/>
      <c r="F5610" s="19"/>
      <c r="G5610" s="19"/>
      <c r="H5610" s="19"/>
      <c r="I5610" s="19"/>
      <c r="J5610" s="19"/>
      <c r="K5610" s="19"/>
      <c r="L5610" s="19"/>
      <c r="M5610" s="19"/>
      <c r="N5610" s="19"/>
      <c r="O5610" s="19"/>
      <c r="P5610" s="19"/>
      <c r="Q5610" s="19"/>
    </row>
    <row r="5611" customFormat="false" ht="15" hidden="false" customHeight="false" outlineLevel="0" collapsed="false">
      <c r="B5611" s="19" t="s">
        <v>4528</v>
      </c>
      <c r="C5611" s="19"/>
      <c r="D5611" s="19"/>
      <c r="E5611" s="19"/>
      <c r="F5611" s="19"/>
      <c r="G5611" s="19"/>
      <c r="H5611" s="19"/>
      <c r="I5611" s="19"/>
      <c r="J5611" s="19"/>
      <c r="K5611" s="19"/>
      <c r="L5611" s="19"/>
      <c r="M5611" s="19"/>
      <c r="N5611" s="19"/>
      <c r="O5611" s="19"/>
      <c r="P5611" s="19"/>
      <c r="Q5611" s="19"/>
    </row>
    <row r="5612" customFormat="false" ht="15" hidden="false" customHeight="false" outlineLevel="0" collapsed="false">
      <c r="B5612" s="19" t="s">
        <v>4529</v>
      </c>
      <c r="C5612" s="19"/>
      <c r="D5612" s="19"/>
      <c r="E5612" s="19"/>
      <c r="F5612" s="19"/>
      <c r="G5612" s="19"/>
      <c r="H5612" s="19"/>
      <c r="I5612" s="19"/>
      <c r="J5612" s="19"/>
      <c r="K5612" s="19"/>
      <c r="L5612" s="19"/>
      <c r="M5612" s="19"/>
      <c r="N5612" s="19"/>
      <c r="O5612" s="19"/>
      <c r="P5612" s="19"/>
      <c r="Q5612" s="19"/>
    </row>
    <row r="5613" customFormat="false" ht="15" hidden="false" customHeight="false" outlineLevel="0" collapsed="false">
      <c r="B5613" s="19" t="s">
        <v>4530</v>
      </c>
      <c r="C5613" s="19"/>
      <c r="D5613" s="19"/>
      <c r="E5613" s="19"/>
      <c r="F5613" s="19"/>
      <c r="G5613" s="19"/>
      <c r="H5613" s="19"/>
      <c r="I5613" s="19"/>
      <c r="J5613" s="19"/>
      <c r="K5613" s="19"/>
      <c r="L5613" s="19"/>
      <c r="M5613" s="19"/>
      <c r="N5613" s="19"/>
      <c r="O5613" s="19"/>
      <c r="P5613" s="19"/>
      <c r="Q5613" s="19"/>
    </row>
    <row r="5614" customFormat="false" ht="15" hidden="false" customHeight="false" outlineLevel="0" collapsed="false">
      <c r="B5614" s="19" t="s">
        <v>4531</v>
      </c>
      <c r="C5614" s="19"/>
      <c r="D5614" s="19"/>
      <c r="E5614" s="19"/>
      <c r="F5614" s="19"/>
      <c r="G5614" s="19"/>
      <c r="H5614" s="19"/>
      <c r="I5614" s="19"/>
      <c r="J5614" s="19"/>
      <c r="K5614" s="19"/>
      <c r="L5614" s="19"/>
      <c r="M5614" s="19"/>
      <c r="N5614" s="19"/>
      <c r="O5614" s="19"/>
      <c r="P5614" s="19"/>
      <c r="Q5614" s="19"/>
    </row>
    <row r="5615" customFormat="false" ht="15" hidden="false" customHeight="false" outlineLevel="0" collapsed="false">
      <c r="B5615" s="19" t="s">
        <v>4532</v>
      </c>
      <c r="C5615" s="19"/>
      <c r="D5615" s="19"/>
      <c r="E5615" s="19"/>
      <c r="F5615" s="19"/>
      <c r="G5615" s="19"/>
      <c r="H5615" s="19"/>
      <c r="I5615" s="19"/>
      <c r="J5615" s="19"/>
      <c r="K5615" s="19"/>
      <c r="L5615" s="19"/>
      <c r="M5615" s="19"/>
      <c r="N5615" s="19"/>
      <c r="O5615" s="19"/>
      <c r="P5615" s="19"/>
      <c r="Q5615" s="19"/>
    </row>
    <row r="5616" customFormat="false" ht="15" hidden="false" customHeight="false" outlineLevel="0" collapsed="false">
      <c r="B5616" s="19" t="s">
        <v>4533</v>
      </c>
      <c r="C5616" s="19"/>
      <c r="D5616" s="19"/>
      <c r="E5616" s="19"/>
      <c r="F5616" s="19"/>
      <c r="G5616" s="19"/>
      <c r="H5616" s="19"/>
      <c r="I5616" s="19"/>
      <c r="J5616" s="19"/>
      <c r="K5616" s="19"/>
      <c r="L5616" s="19"/>
      <c r="M5616" s="19"/>
      <c r="N5616" s="19"/>
      <c r="O5616" s="19"/>
      <c r="P5616" s="19"/>
      <c r="Q5616" s="19"/>
    </row>
    <row r="5617" customFormat="false" ht="15" hidden="false" customHeight="false" outlineLevel="0" collapsed="false">
      <c r="B5617" s="19" t="s">
        <v>4534</v>
      </c>
      <c r="C5617" s="19"/>
      <c r="D5617" s="19"/>
      <c r="E5617" s="19"/>
      <c r="F5617" s="19"/>
      <c r="G5617" s="19"/>
      <c r="H5617" s="19"/>
      <c r="I5617" s="19"/>
      <c r="J5617" s="19"/>
      <c r="K5617" s="19"/>
      <c r="L5617" s="19"/>
      <c r="M5617" s="19"/>
      <c r="N5617" s="19"/>
      <c r="O5617" s="19"/>
      <c r="P5617" s="19"/>
      <c r="Q5617" s="19"/>
    </row>
    <row r="5618" customFormat="false" ht="15" hidden="false" customHeight="false" outlineLevel="0" collapsed="false">
      <c r="B5618" s="19" t="s">
        <v>4535</v>
      </c>
      <c r="C5618" s="19"/>
      <c r="D5618" s="19"/>
      <c r="E5618" s="19"/>
      <c r="F5618" s="19"/>
      <c r="G5618" s="19"/>
      <c r="H5618" s="19"/>
      <c r="I5618" s="19"/>
      <c r="J5618" s="19"/>
      <c r="K5618" s="19"/>
      <c r="L5618" s="19"/>
      <c r="M5618" s="19"/>
      <c r="N5618" s="19"/>
      <c r="O5618" s="19"/>
      <c r="P5618" s="19"/>
      <c r="Q5618" s="19"/>
    </row>
    <row r="5619" customFormat="false" ht="15" hidden="false" customHeight="false" outlineLevel="0" collapsed="false">
      <c r="B5619" s="19" t="s">
        <v>4536</v>
      </c>
      <c r="C5619" s="19"/>
      <c r="D5619" s="19"/>
      <c r="E5619" s="19"/>
      <c r="F5619" s="19"/>
      <c r="G5619" s="19"/>
      <c r="H5619" s="19"/>
      <c r="I5619" s="19"/>
      <c r="J5619" s="19"/>
      <c r="K5619" s="19"/>
      <c r="L5619" s="19"/>
      <c r="M5619" s="19"/>
      <c r="N5619" s="19"/>
      <c r="O5619" s="19"/>
      <c r="P5619" s="19"/>
      <c r="Q5619" s="19"/>
    </row>
    <row r="5620" customFormat="false" ht="15" hidden="false" customHeight="false" outlineLevel="0" collapsed="false">
      <c r="B5620" s="19" t="s">
        <v>4537</v>
      </c>
      <c r="C5620" s="19"/>
      <c r="D5620" s="19"/>
      <c r="E5620" s="19"/>
      <c r="F5620" s="19"/>
      <c r="G5620" s="19"/>
      <c r="H5620" s="19"/>
      <c r="I5620" s="19"/>
      <c r="J5620" s="19"/>
      <c r="K5620" s="19"/>
      <c r="L5620" s="19"/>
      <c r="M5620" s="19"/>
      <c r="N5620" s="19"/>
      <c r="O5620" s="19"/>
      <c r="P5620" s="19"/>
      <c r="Q5620" s="19"/>
    </row>
    <row r="5621" customFormat="false" ht="15" hidden="false" customHeight="false" outlineLevel="0" collapsed="false">
      <c r="B5621" s="19" t="s">
        <v>4538</v>
      </c>
      <c r="C5621" s="19"/>
      <c r="D5621" s="19"/>
      <c r="E5621" s="19"/>
      <c r="F5621" s="19"/>
      <c r="G5621" s="19"/>
      <c r="H5621" s="19"/>
      <c r="I5621" s="19"/>
      <c r="J5621" s="19"/>
      <c r="K5621" s="19"/>
      <c r="L5621" s="19"/>
      <c r="M5621" s="19"/>
      <c r="N5621" s="19"/>
      <c r="O5621" s="19"/>
      <c r="P5621" s="19"/>
      <c r="Q5621" s="19"/>
    </row>
    <row r="5622" customFormat="false" ht="15" hidden="false" customHeight="false" outlineLevel="0" collapsed="false">
      <c r="B5622" s="19" t="s">
        <v>4539</v>
      </c>
      <c r="C5622" s="19"/>
      <c r="D5622" s="19"/>
      <c r="E5622" s="19"/>
      <c r="F5622" s="19"/>
      <c r="G5622" s="19"/>
      <c r="H5622" s="19"/>
      <c r="I5622" s="19"/>
      <c r="J5622" s="19"/>
      <c r="K5622" s="19"/>
      <c r="L5622" s="19"/>
      <c r="M5622" s="19"/>
      <c r="N5622" s="19"/>
      <c r="O5622" s="19"/>
      <c r="P5622" s="19"/>
      <c r="Q5622" s="19"/>
    </row>
    <row r="5623" customFormat="false" ht="15" hidden="false" customHeight="false" outlineLevel="0" collapsed="false">
      <c r="B5623" s="19" t="s">
        <v>4540</v>
      </c>
      <c r="C5623" s="19"/>
      <c r="D5623" s="19"/>
      <c r="E5623" s="19"/>
      <c r="F5623" s="19"/>
      <c r="G5623" s="19"/>
      <c r="H5623" s="19"/>
      <c r="I5623" s="19"/>
      <c r="J5623" s="19"/>
      <c r="K5623" s="19"/>
      <c r="L5623" s="19"/>
      <c r="M5623" s="19"/>
      <c r="N5623" s="19"/>
      <c r="O5623" s="19"/>
      <c r="P5623" s="19"/>
      <c r="Q5623" s="19"/>
    </row>
    <row r="5624" customFormat="false" ht="15" hidden="false" customHeight="false" outlineLevel="0" collapsed="false">
      <c r="B5624" s="19" t="s">
        <v>4541</v>
      </c>
      <c r="C5624" s="19"/>
      <c r="D5624" s="19"/>
      <c r="E5624" s="19"/>
      <c r="F5624" s="19"/>
      <c r="G5624" s="19"/>
      <c r="H5624" s="19"/>
      <c r="I5624" s="19"/>
      <c r="J5624" s="19"/>
      <c r="K5624" s="19"/>
      <c r="L5624" s="19"/>
      <c r="M5624" s="19"/>
      <c r="N5624" s="19"/>
      <c r="O5624" s="19"/>
      <c r="P5624" s="19"/>
      <c r="Q5624" s="19"/>
    </row>
    <row r="5625" customFormat="false" ht="15" hidden="false" customHeight="false" outlineLevel="0" collapsed="false">
      <c r="B5625" s="19" t="s">
        <v>4542</v>
      </c>
      <c r="C5625" s="19"/>
      <c r="D5625" s="19"/>
      <c r="E5625" s="19"/>
      <c r="F5625" s="19"/>
      <c r="G5625" s="19"/>
      <c r="H5625" s="19"/>
      <c r="I5625" s="19"/>
      <c r="J5625" s="19"/>
      <c r="K5625" s="19"/>
      <c r="L5625" s="19"/>
      <c r="M5625" s="19"/>
      <c r="N5625" s="19"/>
      <c r="O5625" s="19"/>
      <c r="P5625" s="19"/>
      <c r="Q5625" s="19"/>
    </row>
    <row r="5626" customFormat="false" ht="15" hidden="false" customHeight="false" outlineLevel="0" collapsed="false">
      <c r="B5626" s="19" t="s">
        <v>4543</v>
      </c>
      <c r="C5626" s="19"/>
      <c r="D5626" s="19"/>
      <c r="E5626" s="19"/>
      <c r="F5626" s="19"/>
      <c r="G5626" s="19"/>
      <c r="H5626" s="19"/>
      <c r="I5626" s="19"/>
      <c r="J5626" s="19"/>
      <c r="K5626" s="19"/>
      <c r="L5626" s="19"/>
      <c r="M5626" s="19"/>
      <c r="N5626" s="19"/>
      <c r="O5626" s="19"/>
      <c r="P5626" s="19"/>
      <c r="Q5626" s="19"/>
    </row>
    <row r="5627" customFormat="false" ht="15" hidden="false" customHeight="false" outlineLevel="0" collapsed="false">
      <c r="B5627" s="19" t="s">
        <v>4544</v>
      </c>
      <c r="C5627" s="19"/>
      <c r="D5627" s="19"/>
      <c r="E5627" s="19"/>
      <c r="F5627" s="19"/>
      <c r="G5627" s="19"/>
      <c r="H5627" s="19"/>
      <c r="I5627" s="19"/>
      <c r="J5627" s="19"/>
      <c r="K5627" s="19"/>
      <c r="L5627" s="19"/>
      <c r="M5627" s="19"/>
      <c r="N5627" s="19"/>
      <c r="O5627" s="19"/>
      <c r="P5627" s="19"/>
      <c r="Q5627" s="19"/>
    </row>
    <row r="5628" customFormat="false" ht="15" hidden="false" customHeight="false" outlineLevel="0" collapsed="false">
      <c r="B5628" s="19" t="s">
        <v>4545</v>
      </c>
      <c r="C5628" s="19"/>
      <c r="D5628" s="19"/>
      <c r="E5628" s="19"/>
      <c r="F5628" s="19"/>
      <c r="G5628" s="19"/>
      <c r="H5628" s="19"/>
      <c r="I5628" s="19"/>
      <c r="J5628" s="19"/>
      <c r="K5628" s="19"/>
      <c r="L5628" s="19"/>
      <c r="M5628" s="19"/>
      <c r="N5628" s="19"/>
      <c r="O5628" s="19"/>
      <c r="P5628" s="19"/>
      <c r="Q5628" s="19"/>
    </row>
    <row r="5629" customFormat="false" ht="15" hidden="false" customHeight="false" outlineLevel="0" collapsed="false">
      <c r="B5629" s="19" t="s">
        <v>4546</v>
      </c>
      <c r="C5629" s="19"/>
      <c r="D5629" s="19"/>
      <c r="E5629" s="19"/>
      <c r="F5629" s="19"/>
      <c r="G5629" s="19"/>
      <c r="H5629" s="19"/>
      <c r="I5629" s="19"/>
      <c r="J5629" s="19"/>
      <c r="K5629" s="19"/>
      <c r="L5629" s="19"/>
      <c r="M5629" s="19"/>
      <c r="N5629" s="19"/>
      <c r="O5629" s="19"/>
      <c r="P5629" s="19"/>
      <c r="Q5629" s="19"/>
    </row>
    <row r="5630" customFormat="false" ht="15" hidden="false" customHeight="false" outlineLevel="0" collapsed="false">
      <c r="B5630" s="19" t="s">
        <v>4547</v>
      </c>
      <c r="C5630" s="19"/>
      <c r="D5630" s="19"/>
      <c r="E5630" s="19"/>
      <c r="F5630" s="19"/>
      <c r="G5630" s="19"/>
      <c r="H5630" s="19"/>
      <c r="I5630" s="19"/>
      <c r="J5630" s="19"/>
      <c r="K5630" s="19"/>
      <c r="L5630" s="19"/>
      <c r="M5630" s="19"/>
      <c r="N5630" s="19"/>
      <c r="O5630" s="19"/>
      <c r="P5630" s="19"/>
      <c r="Q5630" s="19"/>
    </row>
    <row r="5631" customFormat="false" ht="15" hidden="false" customHeight="false" outlineLevel="0" collapsed="false">
      <c r="B5631" s="19" t="s">
        <v>4548</v>
      </c>
      <c r="C5631" s="19"/>
      <c r="D5631" s="19"/>
      <c r="E5631" s="19"/>
      <c r="F5631" s="19"/>
      <c r="G5631" s="19"/>
      <c r="H5631" s="19"/>
      <c r="I5631" s="19"/>
      <c r="J5631" s="19"/>
      <c r="K5631" s="19"/>
      <c r="L5631" s="19"/>
      <c r="M5631" s="19"/>
      <c r="N5631" s="19"/>
      <c r="O5631" s="19"/>
      <c r="P5631" s="19"/>
      <c r="Q5631" s="19"/>
    </row>
    <row r="5632" customFormat="false" ht="15" hidden="false" customHeight="false" outlineLevel="0" collapsed="false">
      <c r="B5632" s="19" t="s">
        <v>4549</v>
      </c>
      <c r="C5632" s="19"/>
      <c r="D5632" s="19"/>
      <c r="E5632" s="19"/>
      <c r="F5632" s="19"/>
      <c r="G5632" s="19"/>
      <c r="H5632" s="19"/>
      <c r="I5632" s="19"/>
      <c r="J5632" s="19"/>
      <c r="K5632" s="19"/>
      <c r="L5632" s="19"/>
      <c r="M5632" s="19"/>
      <c r="N5632" s="19"/>
      <c r="O5632" s="19"/>
      <c r="P5632" s="19"/>
      <c r="Q5632" s="19"/>
    </row>
    <row r="5633" customFormat="false" ht="15" hidden="false" customHeight="false" outlineLevel="0" collapsed="false">
      <c r="B5633" s="19" t="s">
        <v>4550</v>
      </c>
      <c r="C5633" s="19"/>
      <c r="D5633" s="19"/>
      <c r="E5633" s="19"/>
      <c r="F5633" s="19"/>
      <c r="G5633" s="19"/>
      <c r="H5633" s="19"/>
      <c r="I5633" s="19"/>
      <c r="J5633" s="19"/>
      <c r="K5633" s="19"/>
      <c r="L5633" s="19"/>
      <c r="M5633" s="19"/>
      <c r="N5633" s="19"/>
      <c r="O5633" s="19"/>
      <c r="P5633" s="19"/>
      <c r="Q5633" s="19"/>
    </row>
    <row r="5634" customFormat="false" ht="15" hidden="false" customHeight="false" outlineLevel="0" collapsed="false">
      <c r="B5634" s="19" t="s">
        <v>4551</v>
      </c>
      <c r="C5634" s="19"/>
      <c r="D5634" s="19"/>
      <c r="E5634" s="19"/>
      <c r="F5634" s="19"/>
      <c r="G5634" s="19"/>
      <c r="H5634" s="19"/>
      <c r="I5634" s="19"/>
      <c r="J5634" s="19"/>
      <c r="K5634" s="19"/>
      <c r="L5634" s="19"/>
      <c r="M5634" s="19"/>
      <c r="N5634" s="19"/>
      <c r="O5634" s="19"/>
      <c r="P5634" s="19"/>
      <c r="Q5634" s="19"/>
    </row>
    <row r="5635" customFormat="false" ht="15" hidden="false" customHeight="false" outlineLevel="0" collapsed="false">
      <c r="B5635" s="19" t="s">
        <v>4552</v>
      </c>
      <c r="C5635" s="19"/>
      <c r="D5635" s="19"/>
      <c r="E5635" s="19"/>
      <c r="F5635" s="19"/>
      <c r="G5635" s="19"/>
      <c r="H5635" s="19"/>
      <c r="I5635" s="19"/>
      <c r="J5635" s="19"/>
      <c r="K5635" s="19"/>
      <c r="L5635" s="19"/>
      <c r="M5635" s="19"/>
      <c r="N5635" s="19"/>
      <c r="O5635" s="19"/>
      <c r="P5635" s="19"/>
      <c r="Q5635" s="19"/>
    </row>
    <row r="5636" customFormat="false" ht="15" hidden="false" customHeight="false" outlineLevel="0" collapsed="false">
      <c r="B5636" s="19" t="s">
        <v>4553</v>
      </c>
      <c r="C5636" s="19"/>
      <c r="D5636" s="19"/>
      <c r="E5636" s="19"/>
      <c r="F5636" s="19"/>
      <c r="G5636" s="19"/>
      <c r="H5636" s="19"/>
      <c r="I5636" s="19"/>
      <c r="J5636" s="19"/>
      <c r="K5636" s="19"/>
      <c r="L5636" s="19"/>
      <c r="M5636" s="19"/>
      <c r="N5636" s="19"/>
      <c r="O5636" s="19"/>
      <c r="P5636" s="19"/>
      <c r="Q5636" s="19"/>
    </row>
    <row r="5637" customFormat="false" ht="15" hidden="false" customHeight="false" outlineLevel="0" collapsed="false">
      <c r="B5637" s="19" t="s">
        <v>4554</v>
      </c>
      <c r="C5637" s="19"/>
      <c r="D5637" s="19"/>
      <c r="E5637" s="19"/>
      <c r="F5637" s="19"/>
      <c r="G5637" s="19"/>
      <c r="H5637" s="19"/>
      <c r="I5637" s="19"/>
      <c r="J5637" s="19"/>
      <c r="K5637" s="19"/>
      <c r="L5637" s="19"/>
      <c r="M5637" s="19"/>
      <c r="N5637" s="19"/>
      <c r="O5637" s="19"/>
      <c r="P5637" s="19"/>
      <c r="Q5637" s="19"/>
    </row>
    <row r="5638" customFormat="false" ht="15" hidden="false" customHeight="false" outlineLevel="0" collapsed="false">
      <c r="B5638" s="19" t="s">
        <v>4555</v>
      </c>
      <c r="C5638" s="19"/>
      <c r="D5638" s="19"/>
      <c r="E5638" s="19"/>
      <c r="F5638" s="19"/>
      <c r="G5638" s="19"/>
      <c r="H5638" s="19"/>
      <c r="I5638" s="19"/>
      <c r="J5638" s="19"/>
      <c r="K5638" s="19"/>
      <c r="L5638" s="19"/>
      <c r="M5638" s="19"/>
      <c r="N5638" s="19"/>
      <c r="O5638" s="19"/>
      <c r="P5638" s="19"/>
      <c r="Q5638" s="19"/>
    </row>
    <row r="5639" customFormat="false" ht="15" hidden="false" customHeight="false" outlineLevel="0" collapsed="false">
      <c r="B5639" s="19" t="s">
        <v>4556</v>
      </c>
      <c r="C5639" s="19"/>
      <c r="D5639" s="19"/>
      <c r="E5639" s="19"/>
      <c r="F5639" s="19"/>
      <c r="G5639" s="19"/>
      <c r="H5639" s="19"/>
      <c r="I5639" s="19"/>
      <c r="J5639" s="19"/>
      <c r="K5639" s="19"/>
      <c r="L5639" s="19"/>
      <c r="M5639" s="19"/>
      <c r="N5639" s="19"/>
      <c r="O5639" s="19"/>
      <c r="P5639" s="19"/>
      <c r="Q5639" s="19"/>
    </row>
    <row r="5640" customFormat="false" ht="15" hidden="false" customHeight="false" outlineLevel="0" collapsed="false">
      <c r="B5640" s="19" t="s">
        <v>4557</v>
      </c>
      <c r="C5640" s="19"/>
      <c r="D5640" s="19"/>
      <c r="E5640" s="19"/>
      <c r="F5640" s="19"/>
      <c r="G5640" s="19"/>
      <c r="H5640" s="19"/>
      <c r="I5640" s="19"/>
      <c r="J5640" s="19"/>
      <c r="K5640" s="19"/>
      <c r="L5640" s="19"/>
      <c r="M5640" s="19"/>
      <c r="N5640" s="19"/>
      <c r="O5640" s="19"/>
      <c r="P5640" s="19"/>
      <c r="Q5640" s="19"/>
    </row>
    <row r="5641" customFormat="false" ht="15" hidden="false" customHeight="false" outlineLevel="0" collapsed="false">
      <c r="B5641" s="19" t="s">
        <v>4558</v>
      </c>
      <c r="C5641" s="19"/>
      <c r="D5641" s="19"/>
      <c r="E5641" s="19"/>
      <c r="F5641" s="19"/>
      <c r="G5641" s="19"/>
      <c r="H5641" s="19"/>
      <c r="I5641" s="19"/>
      <c r="J5641" s="19"/>
      <c r="K5641" s="19"/>
      <c r="L5641" s="19"/>
      <c r="M5641" s="19"/>
      <c r="N5641" s="19"/>
      <c r="O5641" s="19"/>
      <c r="P5641" s="19"/>
      <c r="Q5641" s="19"/>
    </row>
    <row r="5642" customFormat="false" ht="15" hidden="false" customHeight="false" outlineLevel="0" collapsed="false">
      <c r="B5642" s="19" t="s">
        <v>4559</v>
      </c>
      <c r="C5642" s="19"/>
      <c r="D5642" s="19"/>
      <c r="E5642" s="19"/>
      <c r="F5642" s="19"/>
      <c r="G5642" s="19"/>
      <c r="H5642" s="19"/>
      <c r="I5642" s="19"/>
      <c r="J5642" s="19"/>
      <c r="K5642" s="19"/>
      <c r="L5642" s="19"/>
      <c r="M5642" s="19"/>
      <c r="N5642" s="19"/>
      <c r="O5642" s="19"/>
      <c r="P5642" s="19"/>
      <c r="Q5642" s="19"/>
    </row>
    <row r="5643" customFormat="false" ht="15" hidden="false" customHeight="false" outlineLevel="0" collapsed="false">
      <c r="B5643" s="19" t="s">
        <v>4560</v>
      </c>
      <c r="C5643" s="19"/>
      <c r="D5643" s="19"/>
      <c r="E5643" s="19"/>
      <c r="F5643" s="19"/>
      <c r="G5643" s="19"/>
      <c r="H5643" s="19"/>
      <c r="I5643" s="19"/>
      <c r="J5643" s="19"/>
      <c r="K5643" s="19"/>
      <c r="L5643" s="19"/>
      <c r="M5643" s="19"/>
      <c r="N5643" s="19"/>
      <c r="O5643" s="19"/>
      <c r="P5643" s="19"/>
      <c r="Q5643" s="19"/>
    </row>
    <row r="5644" customFormat="false" ht="15" hidden="false" customHeight="false" outlineLevel="0" collapsed="false">
      <c r="B5644" s="19" t="s">
        <v>4561</v>
      </c>
      <c r="C5644" s="19"/>
      <c r="D5644" s="19"/>
      <c r="E5644" s="19"/>
      <c r="F5644" s="19"/>
      <c r="G5644" s="19"/>
      <c r="H5644" s="19"/>
      <c r="I5644" s="19"/>
      <c r="J5644" s="19"/>
      <c r="K5644" s="19"/>
      <c r="L5644" s="19"/>
      <c r="M5644" s="19"/>
      <c r="N5644" s="19"/>
      <c r="O5644" s="19"/>
      <c r="P5644" s="19"/>
      <c r="Q5644" s="19"/>
    </row>
    <row r="5645" customFormat="false" ht="15" hidden="false" customHeight="false" outlineLevel="0" collapsed="false">
      <c r="B5645" s="19" t="s">
        <v>4562</v>
      </c>
      <c r="C5645" s="19"/>
      <c r="D5645" s="19"/>
      <c r="E5645" s="19"/>
      <c r="F5645" s="19"/>
      <c r="G5645" s="19"/>
      <c r="H5645" s="19"/>
      <c r="I5645" s="19"/>
      <c r="J5645" s="19"/>
      <c r="K5645" s="19"/>
      <c r="L5645" s="19"/>
      <c r="M5645" s="19"/>
      <c r="N5645" s="19"/>
      <c r="O5645" s="19"/>
      <c r="P5645" s="19"/>
      <c r="Q5645" s="19"/>
    </row>
    <row r="5646" customFormat="false" ht="15" hidden="false" customHeight="false" outlineLevel="0" collapsed="false">
      <c r="B5646" s="19" t="s">
        <v>4563</v>
      </c>
      <c r="C5646" s="19"/>
      <c r="D5646" s="19"/>
      <c r="E5646" s="19"/>
      <c r="F5646" s="19"/>
      <c r="G5646" s="19"/>
      <c r="H5646" s="19"/>
      <c r="I5646" s="19"/>
      <c r="J5646" s="19"/>
      <c r="K5646" s="19"/>
      <c r="L5646" s="19"/>
      <c r="M5646" s="19"/>
      <c r="N5646" s="19"/>
      <c r="O5646" s="19"/>
      <c r="P5646" s="19"/>
      <c r="Q5646" s="19"/>
    </row>
    <row r="5647" customFormat="false" ht="15" hidden="false" customHeight="false" outlineLevel="0" collapsed="false">
      <c r="B5647" s="19" t="s">
        <v>4564</v>
      </c>
      <c r="C5647" s="19"/>
      <c r="D5647" s="19"/>
      <c r="E5647" s="19"/>
      <c r="F5647" s="19"/>
      <c r="G5647" s="19"/>
      <c r="H5647" s="19"/>
      <c r="I5647" s="19"/>
      <c r="J5647" s="19"/>
      <c r="K5647" s="19"/>
      <c r="L5647" s="19"/>
      <c r="M5647" s="19"/>
      <c r="N5647" s="19"/>
      <c r="O5647" s="19"/>
      <c r="P5647" s="19"/>
      <c r="Q5647" s="19"/>
    </row>
    <row r="5648" customFormat="false" ht="15" hidden="false" customHeight="false" outlineLevel="0" collapsed="false">
      <c r="B5648" s="19" t="s">
        <v>4565</v>
      </c>
      <c r="C5648" s="19"/>
      <c r="D5648" s="19"/>
      <c r="E5648" s="19"/>
      <c r="F5648" s="19"/>
      <c r="G5648" s="19"/>
      <c r="H5648" s="19"/>
      <c r="I5648" s="19"/>
      <c r="J5648" s="19"/>
      <c r="K5648" s="19"/>
      <c r="L5648" s="19"/>
      <c r="M5648" s="19"/>
      <c r="N5648" s="19"/>
      <c r="O5648" s="19"/>
      <c r="P5648" s="19"/>
      <c r="Q5648" s="19"/>
    </row>
    <row r="5649" customFormat="false" ht="15" hidden="false" customHeight="false" outlineLevel="0" collapsed="false">
      <c r="B5649" s="19" t="s">
        <v>4566</v>
      </c>
      <c r="C5649" s="19"/>
      <c r="D5649" s="19"/>
      <c r="E5649" s="19"/>
      <c r="F5649" s="19"/>
      <c r="G5649" s="19"/>
      <c r="H5649" s="19"/>
      <c r="I5649" s="19"/>
      <c r="J5649" s="19"/>
      <c r="K5649" s="19"/>
      <c r="L5649" s="19"/>
      <c r="M5649" s="19"/>
      <c r="N5649" s="19"/>
      <c r="O5649" s="19"/>
      <c r="P5649" s="19"/>
      <c r="Q5649" s="19"/>
    </row>
    <row r="5650" customFormat="false" ht="15" hidden="false" customHeight="false" outlineLevel="0" collapsed="false">
      <c r="B5650" s="19" t="s">
        <v>4567</v>
      </c>
      <c r="C5650" s="19"/>
      <c r="D5650" s="19"/>
      <c r="E5650" s="19"/>
      <c r="F5650" s="19"/>
      <c r="G5650" s="19"/>
      <c r="H5650" s="19"/>
      <c r="I5650" s="19"/>
      <c r="J5650" s="19"/>
      <c r="K5650" s="19"/>
      <c r="L5650" s="19"/>
      <c r="M5650" s="19"/>
      <c r="N5650" s="19"/>
      <c r="O5650" s="19"/>
      <c r="P5650" s="19"/>
      <c r="Q5650" s="19"/>
    </row>
    <row r="5651" customFormat="false" ht="15" hidden="false" customHeight="false" outlineLevel="0" collapsed="false">
      <c r="B5651" s="19" t="s">
        <v>4568</v>
      </c>
      <c r="C5651" s="19"/>
      <c r="D5651" s="19"/>
      <c r="E5651" s="19"/>
      <c r="F5651" s="19"/>
      <c r="G5651" s="19"/>
      <c r="H5651" s="19"/>
      <c r="I5651" s="19"/>
      <c r="J5651" s="19"/>
      <c r="K5651" s="19"/>
      <c r="L5651" s="19"/>
      <c r="M5651" s="19"/>
      <c r="N5651" s="19"/>
      <c r="O5651" s="19"/>
      <c r="P5651" s="19"/>
      <c r="Q5651" s="19"/>
    </row>
    <row r="5652" customFormat="false" ht="15" hidden="false" customHeight="false" outlineLevel="0" collapsed="false">
      <c r="B5652" s="19" t="s">
        <v>4569</v>
      </c>
      <c r="C5652" s="19"/>
      <c r="D5652" s="19"/>
      <c r="E5652" s="19"/>
      <c r="F5652" s="19"/>
      <c r="G5652" s="19"/>
      <c r="H5652" s="19"/>
      <c r="I5652" s="19"/>
      <c r="J5652" s="19"/>
      <c r="K5652" s="19"/>
      <c r="L5652" s="19"/>
      <c r="M5652" s="19"/>
      <c r="N5652" s="19"/>
      <c r="O5652" s="19"/>
      <c r="P5652" s="19"/>
      <c r="Q5652" s="19"/>
    </row>
    <row r="5653" customFormat="false" ht="15" hidden="false" customHeight="false" outlineLevel="0" collapsed="false">
      <c r="B5653" s="19" t="s">
        <v>4570</v>
      </c>
      <c r="C5653" s="19"/>
      <c r="D5653" s="19"/>
      <c r="E5653" s="19"/>
      <c r="F5653" s="19"/>
      <c r="G5653" s="19"/>
      <c r="H5653" s="19"/>
      <c r="I5653" s="19"/>
      <c r="J5653" s="19"/>
      <c r="K5653" s="19"/>
      <c r="L5653" s="19"/>
      <c r="M5653" s="19"/>
      <c r="N5653" s="19"/>
      <c r="O5653" s="19"/>
      <c r="P5653" s="19"/>
      <c r="Q5653" s="19"/>
    </row>
    <row r="5654" customFormat="false" ht="15" hidden="false" customHeight="false" outlineLevel="0" collapsed="false">
      <c r="B5654" s="19" t="s">
        <v>4571</v>
      </c>
      <c r="C5654" s="19"/>
      <c r="D5654" s="19"/>
      <c r="E5654" s="19"/>
      <c r="F5654" s="19"/>
      <c r="G5654" s="19"/>
      <c r="H5654" s="19"/>
      <c r="I5654" s="19"/>
      <c r="J5654" s="19"/>
      <c r="K5654" s="19"/>
      <c r="L5654" s="19"/>
      <c r="M5654" s="19"/>
      <c r="N5654" s="19"/>
      <c r="O5654" s="19"/>
      <c r="P5654" s="19"/>
      <c r="Q5654" s="19"/>
    </row>
    <row r="5655" customFormat="false" ht="15" hidden="false" customHeight="false" outlineLevel="0" collapsed="false">
      <c r="B5655" s="19" t="s">
        <v>4572</v>
      </c>
      <c r="C5655" s="19"/>
      <c r="D5655" s="19"/>
      <c r="E5655" s="19"/>
      <c r="F5655" s="19"/>
      <c r="G5655" s="19"/>
      <c r="H5655" s="19"/>
      <c r="I5655" s="19"/>
      <c r="J5655" s="19"/>
      <c r="K5655" s="19"/>
      <c r="L5655" s="19"/>
      <c r="M5655" s="19"/>
      <c r="N5655" s="19"/>
      <c r="O5655" s="19"/>
      <c r="P5655" s="19"/>
      <c r="Q5655" s="19"/>
    </row>
    <row r="5656" customFormat="false" ht="15" hidden="false" customHeight="false" outlineLevel="0" collapsed="false">
      <c r="B5656" s="19" t="s">
        <v>4573</v>
      </c>
      <c r="C5656" s="19"/>
      <c r="D5656" s="19"/>
      <c r="E5656" s="19"/>
      <c r="F5656" s="19"/>
      <c r="G5656" s="19"/>
      <c r="H5656" s="19"/>
      <c r="I5656" s="19"/>
      <c r="J5656" s="19"/>
      <c r="K5656" s="19"/>
      <c r="L5656" s="19"/>
      <c r="M5656" s="19"/>
      <c r="N5656" s="19"/>
      <c r="O5656" s="19"/>
      <c r="P5656" s="19"/>
      <c r="Q5656" s="19"/>
    </row>
    <row r="5657" customFormat="false" ht="15" hidden="false" customHeight="false" outlineLevel="0" collapsed="false">
      <c r="B5657" s="19" t="s">
        <v>4574</v>
      </c>
      <c r="C5657" s="19"/>
      <c r="D5657" s="19"/>
      <c r="E5657" s="19"/>
      <c r="F5657" s="19"/>
      <c r="G5657" s="19"/>
      <c r="H5657" s="19"/>
      <c r="I5657" s="19"/>
      <c r="J5657" s="19"/>
      <c r="K5657" s="19"/>
      <c r="L5657" s="19"/>
      <c r="M5657" s="19"/>
      <c r="N5657" s="19"/>
      <c r="O5657" s="19"/>
      <c r="P5657" s="19"/>
      <c r="Q5657" s="19"/>
    </row>
    <row r="5658" customFormat="false" ht="15" hidden="false" customHeight="false" outlineLevel="0" collapsed="false">
      <c r="B5658" s="19" t="s">
        <v>4575</v>
      </c>
      <c r="C5658" s="19"/>
      <c r="D5658" s="19"/>
      <c r="E5658" s="19"/>
      <c r="F5658" s="19"/>
      <c r="G5658" s="19"/>
      <c r="H5658" s="19"/>
      <c r="I5658" s="19"/>
      <c r="J5658" s="19"/>
      <c r="K5658" s="19"/>
      <c r="L5658" s="19"/>
      <c r="M5658" s="19"/>
      <c r="N5658" s="19"/>
      <c r="O5658" s="19"/>
      <c r="P5658" s="19"/>
      <c r="Q5658" s="19"/>
    </row>
    <row r="5659" customFormat="false" ht="15" hidden="false" customHeight="false" outlineLevel="0" collapsed="false">
      <c r="B5659" s="19" t="s">
        <v>4576</v>
      </c>
      <c r="C5659" s="19"/>
      <c r="D5659" s="19"/>
      <c r="E5659" s="19"/>
      <c r="F5659" s="19"/>
      <c r="G5659" s="19"/>
      <c r="H5659" s="19"/>
      <c r="I5659" s="19"/>
      <c r="J5659" s="19"/>
      <c r="K5659" s="19"/>
      <c r="L5659" s="19"/>
      <c r="M5659" s="19"/>
      <c r="N5659" s="19"/>
      <c r="O5659" s="19"/>
      <c r="P5659" s="19"/>
      <c r="Q5659" s="19"/>
    </row>
    <row r="5660" customFormat="false" ht="15" hidden="false" customHeight="false" outlineLevel="0" collapsed="false">
      <c r="B5660" s="19" t="s">
        <v>4577</v>
      </c>
      <c r="C5660" s="19"/>
      <c r="D5660" s="19"/>
      <c r="E5660" s="19"/>
      <c r="F5660" s="19"/>
      <c r="G5660" s="19"/>
      <c r="H5660" s="19"/>
      <c r="I5660" s="19"/>
      <c r="J5660" s="19"/>
      <c r="K5660" s="19"/>
      <c r="L5660" s="19"/>
      <c r="M5660" s="19"/>
      <c r="N5660" s="19"/>
      <c r="O5660" s="19"/>
      <c r="P5660" s="19"/>
      <c r="Q5660" s="19"/>
    </row>
    <row r="5661" customFormat="false" ht="15" hidden="false" customHeight="false" outlineLevel="0" collapsed="false">
      <c r="B5661" s="19" t="s">
        <v>4578</v>
      </c>
      <c r="C5661" s="19"/>
      <c r="D5661" s="19"/>
      <c r="E5661" s="19"/>
      <c r="F5661" s="19"/>
      <c r="G5661" s="19"/>
      <c r="H5661" s="19"/>
      <c r="I5661" s="19"/>
      <c r="J5661" s="19"/>
      <c r="K5661" s="19"/>
      <c r="L5661" s="19"/>
      <c r="M5661" s="19"/>
      <c r="N5661" s="19"/>
      <c r="O5661" s="19"/>
      <c r="P5661" s="19"/>
      <c r="Q5661" s="19"/>
    </row>
    <row r="5662" customFormat="false" ht="15" hidden="false" customHeight="false" outlineLevel="0" collapsed="false">
      <c r="B5662" s="19" t="s">
        <v>4579</v>
      </c>
      <c r="C5662" s="19"/>
      <c r="D5662" s="19"/>
      <c r="E5662" s="19"/>
      <c r="F5662" s="19"/>
      <c r="G5662" s="19"/>
      <c r="H5662" s="19"/>
      <c r="I5662" s="19"/>
      <c r="J5662" s="19"/>
      <c r="K5662" s="19"/>
      <c r="L5662" s="19"/>
      <c r="M5662" s="19"/>
      <c r="N5662" s="19"/>
      <c r="O5662" s="19"/>
      <c r="P5662" s="19"/>
      <c r="Q5662" s="19"/>
    </row>
    <row r="5663" customFormat="false" ht="15" hidden="false" customHeight="false" outlineLevel="0" collapsed="false">
      <c r="B5663" s="19" t="s">
        <v>4580</v>
      </c>
      <c r="C5663" s="19"/>
      <c r="D5663" s="19"/>
      <c r="E5663" s="19"/>
      <c r="F5663" s="19"/>
      <c r="G5663" s="19"/>
      <c r="H5663" s="19"/>
      <c r="I5663" s="19"/>
      <c r="J5663" s="19"/>
      <c r="K5663" s="19"/>
      <c r="L5663" s="19"/>
      <c r="M5663" s="19"/>
      <c r="N5663" s="19"/>
      <c r="O5663" s="19"/>
      <c r="P5663" s="19"/>
      <c r="Q5663" s="19"/>
    </row>
    <row r="5664" customFormat="false" ht="15" hidden="false" customHeight="false" outlineLevel="0" collapsed="false">
      <c r="B5664" s="19" t="s">
        <v>4581</v>
      </c>
      <c r="C5664" s="19"/>
      <c r="D5664" s="19"/>
      <c r="E5664" s="19"/>
      <c r="F5664" s="19"/>
      <c r="G5664" s="19"/>
      <c r="H5664" s="19"/>
      <c r="I5664" s="19"/>
      <c r="J5664" s="19"/>
      <c r="K5664" s="19"/>
      <c r="L5664" s="19"/>
      <c r="M5664" s="19"/>
      <c r="N5664" s="19"/>
      <c r="O5664" s="19"/>
      <c r="P5664" s="19"/>
      <c r="Q5664" s="19"/>
    </row>
    <row r="5665" customFormat="false" ht="15" hidden="false" customHeight="false" outlineLevel="0" collapsed="false">
      <c r="B5665" s="19" t="s">
        <v>4582</v>
      </c>
      <c r="C5665" s="19"/>
      <c r="D5665" s="19"/>
      <c r="E5665" s="19"/>
      <c r="F5665" s="19"/>
      <c r="G5665" s="19"/>
      <c r="H5665" s="19"/>
      <c r="I5665" s="19"/>
      <c r="J5665" s="19"/>
      <c r="K5665" s="19"/>
      <c r="L5665" s="19"/>
      <c r="M5665" s="19"/>
      <c r="N5665" s="19"/>
      <c r="O5665" s="19"/>
      <c r="P5665" s="19"/>
      <c r="Q5665" s="19"/>
    </row>
    <row r="5666" customFormat="false" ht="15" hidden="false" customHeight="false" outlineLevel="0" collapsed="false">
      <c r="B5666" s="19" t="s">
        <v>4583</v>
      </c>
      <c r="C5666" s="19"/>
      <c r="D5666" s="19"/>
      <c r="E5666" s="19"/>
      <c r="F5666" s="19"/>
      <c r="G5666" s="19"/>
      <c r="H5666" s="19"/>
      <c r="I5666" s="19"/>
      <c r="J5666" s="19"/>
      <c r="K5666" s="19"/>
      <c r="L5666" s="19"/>
      <c r="M5666" s="19"/>
      <c r="N5666" s="19"/>
      <c r="O5666" s="19"/>
      <c r="P5666" s="19"/>
      <c r="Q5666" s="19"/>
    </row>
    <row r="5667" customFormat="false" ht="15" hidden="false" customHeight="false" outlineLevel="0" collapsed="false">
      <c r="B5667" s="19" t="s">
        <v>4584</v>
      </c>
      <c r="C5667" s="19"/>
      <c r="D5667" s="19"/>
      <c r="E5667" s="19"/>
      <c r="F5667" s="19"/>
      <c r="G5667" s="19"/>
      <c r="H5667" s="19"/>
      <c r="I5667" s="19"/>
      <c r="J5667" s="19"/>
      <c r="K5667" s="19"/>
      <c r="L5667" s="19"/>
      <c r="M5667" s="19"/>
      <c r="N5667" s="19"/>
      <c r="O5667" s="19"/>
      <c r="P5667" s="19"/>
      <c r="Q5667" s="19"/>
    </row>
    <row r="5668" customFormat="false" ht="15" hidden="false" customHeight="false" outlineLevel="0" collapsed="false">
      <c r="B5668" s="19" t="s">
        <v>4585</v>
      </c>
      <c r="C5668" s="19"/>
      <c r="D5668" s="19"/>
      <c r="E5668" s="19"/>
      <c r="F5668" s="19"/>
      <c r="G5668" s="19"/>
      <c r="H5668" s="19"/>
      <c r="I5668" s="19"/>
      <c r="J5668" s="19"/>
      <c r="K5668" s="19"/>
      <c r="L5668" s="19"/>
      <c r="M5668" s="19"/>
      <c r="N5668" s="19"/>
      <c r="O5668" s="19"/>
      <c r="P5668" s="19"/>
      <c r="Q5668" s="19"/>
    </row>
    <row r="5669" customFormat="false" ht="15" hidden="false" customHeight="false" outlineLevel="0" collapsed="false">
      <c r="B5669" s="19" t="s">
        <v>4586</v>
      </c>
      <c r="C5669" s="19"/>
      <c r="D5669" s="19"/>
      <c r="E5669" s="19"/>
      <c r="F5669" s="19"/>
      <c r="G5669" s="19"/>
      <c r="H5669" s="19"/>
      <c r="I5669" s="19"/>
      <c r="J5669" s="19"/>
      <c r="K5669" s="19"/>
      <c r="L5669" s="19"/>
      <c r="M5669" s="19"/>
      <c r="N5669" s="19"/>
      <c r="O5669" s="19"/>
      <c r="P5669" s="19"/>
      <c r="Q5669" s="19"/>
    </row>
    <row r="5670" customFormat="false" ht="15" hidden="false" customHeight="false" outlineLevel="0" collapsed="false">
      <c r="B5670" s="19" t="s">
        <v>4587</v>
      </c>
      <c r="C5670" s="19"/>
      <c r="D5670" s="19"/>
      <c r="E5670" s="19"/>
      <c r="F5670" s="19"/>
      <c r="G5670" s="19"/>
      <c r="H5670" s="19"/>
      <c r="I5670" s="19"/>
      <c r="J5670" s="19"/>
      <c r="K5670" s="19"/>
      <c r="L5670" s="19"/>
      <c r="M5670" s="19"/>
      <c r="N5670" s="19"/>
      <c r="O5670" s="19"/>
      <c r="P5670" s="19"/>
      <c r="Q5670" s="19"/>
    </row>
    <row r="5671" customFormat="false" ht="15" hidden="false" customHeight="false" outlineLevel="0" collapsed="false">
      <c r="B5671" s="19" t="s">
        <v>4588</v>
      </c>
      <c r="C5671" s="19"/>
      <c r="D5671" s="19"/>
      <c r="E5671" s="19"/>
      <c r="F5671" s="19"/>
      <c r="G5671" s="19"/>
      <c r="H5671" s="19"/>
      <c r="I5671" s="19"/>
      <c r="J5671" s="19"/>
      <c r="K5671" s="19"/>
      <c r="L5671" s="19"/>
      <c r="M5671" s="19"/>
      <c r="N5671" s="19"/>
      <c r="O5671" s="19"/>
      <c r="P5671" s="19"/>
      <c r="Q5671" s="19"/>
    </row>
    <row r="5672" customFormat="false" ht="15" hidden="false" customHeight="false" outlineLevel="0" collapsed="false">
      <c r="B5672" s="19" t="s">
        <v>4589</v>
      </c>
      <c r="C5672" s="19"/>
      <c r="D5672" s="19"/>
      <c r="E5672" s="19"/>
      <c r="F5672" s="19"/>
      <c r="G5672" s="19"/>
      <c r="H5672" s="19"/>
      <c r="I5672" s="19"/>
      <c r="J5672" s="19"/>
      <c r="K5672" s="19"/>
      <c r="L5672" s="19"/>
      <c r="M5672" s="19"/>
      <c r="N5672" s="19"/>
      <c r="O5672" s="19"/>
      <c r="P5672" s="19"/>
      <c r="Q5672" s="19"/>
    </row>
    <row r="5673" customFormat="false" ht="15" hidden="false" customHeight="false" outlineLevel="0" collapsed="false">
      <c r="B5673" s="19" t="s">
        <v>4590</v>
      </c>
      <c r="C5673" s="19"/>
      <c r="D5673" s="19"/>
      <c r="E5673" s="19"/>
      <c r="F5673" s="19"/>
      <c r="G5673" s="19"/>
      <c r="H5673" s="19"/>
      <c r="I5673" s="19"/>
      <c r="J5673" s="19"/>
      <c r="K5673" s="19"/>
      <c r="L5673" s="19"/>
      <c r="M5673" s="19"/>
      <c r="N5673" s="19"/>
      <c r="O5673" s="19"/>
      <c r="P5673" s="19"/>
      <c r="Q5673" s="19"/>
    </row>
    <row r="5674" customFormat="false" ht="15" hidden="false" customHeight="false" outlineLevel="0" collapsed="false">
      <c r="B5674" s="19" t="s">
        <v>4591</v>
      </c>
      <c r="C5674" s="19"/>
      <c r="D5674" s="19"/>
      <c r="E5674" s="19"/>
      <c r="F5674" s="19"/>
      <c r="G5674" s="19"/>
      <c r="H5674" s="19"/>
      <c r="I5674" s="19"/>
      <c r="J5674" s="19"/>
      <c r="K5674" s="19"/>
      <c r="L5674" s="19"/>
      <c r="M5674" s="19"/>
      <c r="N5674" s="19"/>
      <c r="O5674" s="19"/>
      <c r="P5674" s="19"/>
      <c r="Q5674" s="19"/>
    </row>
    <row r="5675" customFormat="false" ht="15" hidden="false" customHeight="false" outlineLevel="0" collapsed="false">
      <c r="B5675" s="19" t="s">
        <v>4592</v>
      </c>
      <c r="C5675" s="19"/>
      <c r="D5675" s="19"/>
      <c r="E5675" s="19"/>
      <c r="F5675" s="19"/>
      <c r="G5675" s="19"/>
      <c r="H5675" s="19"/>
      <c r="I5675" s="19"/>
      <c r="J5675" s="19"/>
      <c r="K5675" s="19"/>
      <c r="L5675" s="19"/>
      <c r="M5675" s="19"/>
      <c r="N5675" s="19"/>
      <c r="O5675" s="19"/>
      <c r="P5675" s="19"/>
      <c r="Q5675" s="19"/>
    </row>
    <row r="5676" customFormat="false" ht="15" hidden="false" customHeight="false" outlineLevel="0" collapsed="false">
      <c r="B5676" s="19" t="s">
        <v>4593</v>
      </c>
      <c r="C5676" s="19"/>
      <c r="D5676" s="19"/>
      <c r="E5676" s="19"/>
      <c r="F5676" s="19"/>
      <c r="G5676" s="19"/>
      <c r="H5676" s="19"/>
      <c r="I5676" s="19"/>
      <c r="J5676" s="19"/>
      <c r="K5676" s="19"/>
      <c r="L5676" s="19"/>
      <c r="M5676" s="19"/>
      <c r="N5676" s="19"/>
      <c r="O5676" s="19"/>
      <c r="P5676" s="19"/>
      <c r="Q5676" s="19"/>
    </row>
    <row r="5677" customFormat="false" ht="15" hidden="false" customHeight="false" outlineLevel="0" collapsed="false">
      <c r="B5677" s="19" t="s">
        <v>4594</v>
      </c>
      <c r="C5677" s="19"/>
      <c r="D5677" s="19"/>
      <c r="E5677" s="19"/>
      <c r="F5677" s="19"/>
      <c r="G5677" s="19"/>
      <c r="H5677" s="19"/>
      <c r="I5677" s="19"/>
      <c r="J5677" s="19"/>
      <c r="K5677" s="19"/>
      <c r="L5677" s="19"/>
      <c r="M5677" s="19"/>
      <c r="N5677" s="19"/>
      <c r="O5677" s="19"/>
      <c r="P5677" s="19"/>
      <c r="Q5677" s="19"/>
    </row>
    <row r="5678" customFormat="false" ht="15" hidden="false" customHeight="false" outlineLevel="0" collapsed="false">
      <c r="B5678" s="19" t="s">
        <v>4595</v>
      </c>
      <c r="C5678" s="19"/>
      <c r="D5678" s="19"/>
      <c r="E5678" s="19"/>
      <c r="F5678" s="19"/>
      <c r="G5678" s="19"/>
      <c r="H5678" s="19"/>
      <c r="I5678" s="19"/>
      <c r="J5678" s="19"/>
      <c r="K5678" s="19"/>
      <c r="L5678" s="19"/>
      <c r="M5678" s="19"/>
      <c r="N5678" s="19"/>
      <c r="O5678" s="19"/>
      <c r="P5678" s="19"/>
      <c r="Q5678" s="19"/>
    </row>
    <row r="5679" customFormat="false" ht="15" hidden="false" customHeight="false" outlineLevel="0" collapsed="false">
      <c r="B5679" s="19" t="s">
        <v>4596</v>
      </c>
      <c r="C5679" s="19"/>
      <c r="D5679" s="19"/>
      <c r="E5679" s="19"/>
      <c r="F5679" s="19"/>
      <c r="G5679" s="19"/>
      <c r="H5679" s="19"/>
      <c r="I5679" s="19"/>
      <c r="J5679" s="19"/>
      <c r="K5679" s="19"/>
      <c r="L5679" s="19"/>
      <c r="M5679" s="19"/>
      <c r="N5679" s="19"/>
      <c r="O5679" s="19"/>
      <c r="P5679" s="19"/>
      <c r="Q5679" s="19"/>
    </row>
    <row r="5680" customFormat="false" ht="15" hidden="false" customHeight="false" outlineLevel="0" collapsed="false">
      <c r="B5680" s="19" t="s">
        <v>4597</v>
      </c>
      <c r="C5680" s="19"/>
      <c r="D5680" s="19"/>
      <c r="E5680" s="19"/>
      <c r="F5680" s="19"/>
      <c r="G5680" s="19"/>
      <c r="H5680" s="19"/>
      <c r="I5680" s="19"/>
      <c r="J5680" s="19"/>
      <c r="K5680" s="19"/>
      <c r="L5680" s="19"/>
      <c r="M5680" s="19"/>
      <c r="N5680" s="19"/>
      <c r="O5680" s="19"/>
      <c r="P5680" s="19"/>
      <c r="Q5680" s="19"/>
    </row>
    <row r="5681" customFormat="false" ht="15" hidden="false" customHeight="false" outlineLevel="0" collapsed="false">
      <c r="B5681" s="19" t="s">
        <v>4598</v>
      </c>
      <c r="C5681" s="19"/>
      <c r="D5681" s="19"/>
      <c r="E5681" s="19"/>
      <c r="F5681" s="19"/>
      <c r="G5681" s="19"/>
      <c r="H5681" s="19"/>
      <c r="I5681" s="19"/>
      <c r="J5681" s="19"/>
      <c r="K5681" s="19"/>
      <c r="L5681" s="19"/>
      <c r="M5681" s="19"/>
      <c r="N5681" s="19"/>
      <c r="O5681" s="19"/>
      <c r="P5681" s="19"/>
      <c r="Q5681" s="19"/>
    </row>
    <row r="5682" customFormat="false" ht="15" hidden="false" customHeight="false" outlineLevel="0" collapsed="false">
      <c r="B5682" s="19" t="s">
        <v>4599</v>
      </c>
      <c r="C5682" s="19"/>
      <c r="D5682" s="19"/>
      <c r="E5682" s="19"/>
      <c r="F5682" s="19"/>
      <c r="G5682" s="19"/>
      <c r="H5682" s="19"/>
      <c r="I5682" s="19"/>
      <c r="J5682" s="19"/>
      <c r="K5682" s="19"/>
      <c r="L5682" s="19"/>
      <c r="M5682" s="19"/>
      <c r="N5682" s="19"/>
      <c r="O5682" s="19"/>
      <c r="P5682" s="19"/>
      <c r="Q5682" s="19"/>
    </row>
    <row r="5683" customFormat="false" ht="15" hidden="false" customHeight="false" outlineLevel="0" collapsed="false">
      <c r="B5683" s="19" t="s">
        <v>4600</v>
      </c>
      <c r="C5683" s="19"/>
      <c r="D5683" s="19"/>
      <c r="E5683" s="19"/>
      <c r="F5683" s="19"/>
      <c r="G5683" s="19"/>
      <c r="H5683" s="19"/>
      <c r="I5683" s="19"/>
      <c r="J5683" s="19"/>
      <c r="K5683" s="19"/>
      <c r="L5683" s="19"/>
      <c r="M5683" s="19"/>
      <c r="N5683" s="19"/>
      <c r="O5683" s="19"/>
      <c r="P5683" s="19"/>
      <c r="Q5683" s="19"/>
    </row>
    <row r="5684" customFormat="false" ht="15" hidden="false" customHeight="false" outlineLevel="0" collapsed="false">
      <c r="B5684" s="19" t="s">
        <v>4601</v>
      </c>
      <c r="C5684" s="19"/>
      <c r="D5684" s="19"/>
      <c r="E5684" s="19"/>
      <c r="F5684" s="19"/>
      <c r="G5684" s="19"/>
      <c r="H5684" s="19"/>
      <c r="I5684" s="19"/>
      <c r="J5684" s="19"/>
      <c r="K5684" s="19"/>
      <c r="L5684" s="19"/>
      <c r="M5684" s="19"/>
      <c r="N5684" s="19"/>
      <c r="O5684" s="19"/>
      <c r="P5684" s="19"/>
      <c r="Q5684" s="19"/>
    </row>
    <row r="5685" customFormat="false" ht="15" hidden="false" customHeight="false" outlineLevel="0" collapsed="false">
      <c r="B5685" s="19" t="s">
        <v>4602</v>
      </c>
      <c r="C5685" s="19"/>
      <c r="D5685" s="19"/>
      <c r="E5685" s="19"/>
      <c r="F5685" s="19"/>
      <c r="G5685" s="19"/>
      <c r="H5685" s="19"/>
      <c r="I5685" s="19"/>
      <c r="J5685" s="19"/>
      <c r="K5685" s="19"/>
      <c r="L5685" s="19"/>
      <c r="M5685" s="19"/>
      <c r="N5685" s="19"/>
      <c r="O5685" s="19"/>
      <c r="P5685" s="19"/>
      <c r="Q5685" s="19"/>
    </row>
    <row r="5686" customFormat="false" ht="15" hidden="false" customHeight="false" outlineLevel="0" collapsed="false">
      <c r="B5686" s="19" t="s">
        <v>4603</v>
      </c>
      <c r="C5686" s="19"/>
      <c r="D5686" s="19"/>
      <c r="E5686" s="19"/>
      <c r="F5686" s="19"/>
      <c r="G5686" s="19"/>
      <c r="H5686" s="19"/>
      <c r="I5686" s="19"/>
      <c r="J5686" s="19"/>
      <c r="K5686" s="19"/>
      <c r="L5686" s="19"/>
      <c r="M5686" s="19"/>
      <c r="N5686" s="19"/>
      <c r="O5686" s="19"/>
      <c r="P5686" s="19"/>
      <c r="Q5686" s="19"/>
    </row>
    <row r="5687" customFormat="false" ht="15" hidden="false" customHeight="false" outlineLevel="0" collapsed="false">
      <c r="B5687" s="19" t="s">
        <v>4604</v>
      </c>
      <c r="C5687" s="19"/>
      <c r="D5687" s="19"/>
      <c r="E5687" s="19"/>
      <c r="F5687" s="19"/>
      <c r="G5687" s="19"/>
      <c r="H5687" s="19"/>
      <c r="I5687" s="19"/>
      <c r="J5687" s="19"/>
      <c r="K5687" s="19"/>
      <c r="L5687" s="19"/>
      <c r="M5687" s="19"/>
      <c r="N5687" s="19"/>
      <c r="O5687" s="19"/>
      <c r="P5687" s="19"/>
      <c r="Q5687" s="19"/>
    </row>
    <row r="5688" customFormat="false" ht="15" hidden="false" customHeight="false" outlineLevel="0" collapsed="false">
      <c r="B5688" s="19" t="s">
        <v>4605</v>
      </c>
      <c r="C5688" s="19"/>
      <c r="D5688" s="19"/>
      <c r="E5688" s="19"/>
      <c r="F5688" s="19"/>
      <c r="G5688" s="19"/>
      <c r="H5688" s="19"/>
      <c r="I5688" s="19"/>
      <c r="J5688" s="19"/>
      <c r="K5688" s="19"/>
      <c r="L5688" s="19"/>
      <c r="M5688" s="19"/>
      <c r="N5688" s="19"/>
      <c r="O5688" s="19"/>
      <c r="P5688" s="19"/>
      <c r="Q5688" s="19"/>
    </row>
    <row r="5689" customFormat="false" ht="15" hidden="false" customHeight="false" outlineLevel="0" collapsed="false">
      <c r="B5689" s="19" t="s">
        <v>4606</v>
      </c>
      <c r="C5689" s="19"/>
      <c r="D5689" s="19"/>
      <c r="E5689" s="19"/>
      <c r="F5689" s="19"/>
      <c r="G5689" s="19"/>
      <c r="H5689" s="19"/>
      <c r="I5689" s="19"/>
      <c r="J5689" s="19"/>
      <c r="K5689" s="19"/>
      <c r="L5689" s="19"/>
      <c r="M5689" s="19"/>
      <c r="N5689" s="19"/>
      <c r="O5689" s="19"/>
      <c r="P5689" s="19"/>
      <c r="Q5689" s="19"/>
    </row>
    <row r="5690" customFormat="false" ht="15" hidden="false" customHeight="false" outlineLevel="0" collapsed="false">
      <c r="B5690" s="19" t="s">
        <v>4607</v>
      </c>
      <c r="C5690" s="19"/>
      <c r="D5690" s="19"/>
      <c r="E5690" s="19"/>
      <c r="F5690" s="19"/>
      <c r="G5690" s="19"/>
      <c r="H5690" s="19"/>
      <c r="I5690" s="19"/>
      <c r="J5690" s="19"/>
      <c r="K5690" s="19"/>
      <c r="L5690" s="19"/>
      <c r="M5690" s="19"/>
      <c r="N5690" s="19"/>
      <c r="O5690" s="19"/>
      <c r="P5690" s="19"/>
      <c r="Q5690" s="19"/>
    </row>
    <row r="5691" customFormat="false" ht="15" hidden="false" customHeight="false" outlineLevel="0" collapsed="false">
      <c r="B5691" s="19" t="s">
        <v>4608</v>
      </c>
      <c r="C5691" s="19"/>
      <c r="D5691" s="19"/>
      <c r="E5691" s="19"/>
      <c r="F5691" s="19"/>
      <c r="G5691" s="19"/>
      <c r="H5691" s="19"/>
      <c r="I5691" s="19"/>
      <c r="J5691" s="19"/>
      <c r="K5691" s="19"/>
      <c r="L5691" s="19"/>
      <c r="M5691" s="19"/>
      <c r="N5691" s="19"/>
      <c r="O5691" s="19"/>
      <c r="P5691" s="19"/>
      <c r="Q5691" s="19"/>
    </row>
    <row r="5692" customFormat="false" ht="15" hidden="false" customHeight="false" outlineLevel="0" collapsed="false">
      <c r="B5692" s="19" t="s">
        <v>4609</v>
      </c>
      <c r="C5692" s="19"/>
      <c r="D5692" s="19"/>
      <c r="E5692" s="19"/>
      <c r="F5692" s="19"/>
      <c r="G5692" s="19"/>
      <c r="H5692" s="19"/>
      <c r="I5692" s="19"/>
      <c r="J5692" s="19"/>
      <c r="K5692" s="19"/>
      <c r="L5692" s="19"/>
      <c r="M5692" s="19"/>
      <c r="N5692" s="19"/>
      <c r="O5692" s="19"/>
      <c r="P5692" s="19"/>
      <c r="Q5692" s="19"/>
    </row>
    <row r="5693" customFormat="false" ht="15" hidden="false" customHeight="false" outlineLevel="0" collapsed="false">
      <c r="B5693" s="19" t="s">
        <v>4610</v>
      </c>
      <c r="C5693" s="19"/>
      <c r="D5693" s="19"/>
      <c r="E5693" s="19"/>
      <c r="F5693" s="19"/>
      <c r="G5693" s="19"/>
      <c r="H5693" s="19"/>
      <c r="I5693" s="19"/>
      <c r="J5693" s="19"/>
      <c r="K5693" s="19"/>
      <c r="L5693" s="19"/>
      <c r="M5693" s="19"/>
      <c r="N5693" s="19"/>
      <c r="O5693" s="19"/>
      <c r="P5693" s="19"/>
      <c r="Q5693" s="19"/>
    </row>
    <row r="5694" customFormat="false" ht="15" hidden="false" customHeight="false" outlineLevel="0" collapsed="false">
      <c r="B5694" s="19" t="s">
        <v>4611</v>
      </c>
      <c r="C5694" s="19"/>
      <c r="D5694" s="19"/>
      <c r="E5694" s="19"/>
      <c r="F5694" s="19"/>
      <c r="G5694" s="19"/>
      <c r="H5694" s="19"/>
      <c r="I5694" s="19"/>
      <c r="J5694" s="19"/>
      <c r="K5694" s="19"/>
      <c r="L5694" s="19"/>
      <c r="M5694" s="19"/>
      <c r="N5694" s="19"/>
      <c r="O5694" s="19"/>
      <c r="P5694" s="19"/>
      <c r="Q5694" s="19"/>
    </row>
    <row r="5695" customFormat="false" ht="15" hidden="false" customHeight="false" outlineLevel="0" collapsed="false">
      <c r="B5695" s="19" t="s">
        <v>4612</v>
      </c>
      <c r="C5695" s="19"/>
      <c r="D5695" s="19"/>
      <c r="E5695" s="19"/>
      <c r="F5695" s="19"/>
      <c r="G5695" s="19"/>
      <c r="H5695" s="19"/>
      <c r="I5695" s="19"/>
      <c r="J5695" s="19"/>
      <c r="K5695" s="19"/>
      <c r="L5695" s="19"/>
      <c r="M5695" s="19"/>
      <c r="N5695" s="19"/>
      <c r="O5695" s="19"/>
      <c r="P5695" s="19"/>
      <c r="Q5695" s="19"/>
    </row>
    <row r="5696" customFormat="false" ht="15" hidden="false" customHeight="false" outlineLevel="0" collapsed="false">
      <c r="B5696" s="19" t="s">
        <v>4613</v>
      </c>
      <c r="C5696" s="19"/>
      <c r="D5696" s="19"/>
      <c r="E5696" s="19"/>
      <c r="F5696" s="19"/>
      <c r="G5696" s="19"/>
      <c r="H5696" s="19"/>
      <c r="I5696" s="19"/>
      <c r="J5696" s="19"/>
      <c r="K5696" s="19"/>
      <c r="L5696" s="19"/>
      <c r="M5696" s="19"/>
      <c r="N5696" s="19"/>
      <c r="O5696" s="19"/>
      <c r="P5696" s="19"/>
      <c r="Q5696" s="19"/>
    </row>
    <row r="5697" customFormat="false" ht="15" hidden="false" customHeight="false" outlineLevel="0" collapsed="false">
      <c r="B5697" s="19" t="s">
        <v>4614</v>
      </c>
      <c r="C5697" s="19"/>
      <c r="D5697" s="19"/>
      <c r="E5697" s="19"/>
      <c r="F5697" s="19"/>
      <c r="G5697" s="19"/>
      <c r="H5697" s="19"/>
      <c r="I5697" s="19"/>
      <c r="J5697" s="19"/>
      <c r="K5697" s="19"/>
      <c r="L5697" s="19"/>
      <c r="M5697" s="19"/>
      <c r="N5697" s="19"/>
      <c r="O5697" s="19"/>
      <c r="P5697" s="19"/>
      <c r="Q5697" s="19"/>
    </row>
    <row r="5698" customFormat="false" ht="15" hidden="false" customHeight="false" outlineLevel="0" collapsed="false">
      <c r="B5698" s="19" t="s">
        <v>4615</v>
      </c>
      <c r="C5698" s="19"/>
      <c r="D5698" s="19"/>
      <c r="E5698" s="19"/>
      <c r="F5698" s="19"/>
      <c r="G5698" s="19"/>
      <c r="H5698" s="19"/>
      <c r="I5698" s="19"/>
      <c r="J5698" s="19"/>
      <c r="K5698" s="19"/>
      <c r="L5698" s="19"/>
      <c r="M5698" s="19"/>
      <c r="N5698" s="19"/>
      <c r="O5698" s="19"/>
      <c r="P5698" s="19"/>
      <c r="Q5698" s="19"/>
    </row>
    <row r="5699" customFormat="false" ht="15" hidden="false" customHeight="false" outlineLevel="0" collapsed="false">
      <c r="B5699" s="19" t="s">
        <v>4616</v>
      </c>
      <c r="C5699" s="19"/>
      <c r="D5699" s="19"/>
      <c r="E5699" s="19"/>
      <c r="F5699" s="19"/>
      <c r="G5699" s="19"/>
      <c r="H5699" s="19"/>
      <c r="I5699" s="19"/>
      <c r="J5699" s="19"/>
      <c r="K5699" s="19"/>
      <c r="L5699" s="19"/>
      <c r="M5699" s="19"/>
      <c r="N5699" s="19"/>
      <c r="O5699" s="19"/>
      <c r="P5699" s="19"/>
      <c r="Q5699" s="19"/>
    </row>
    <row r="5700" customFormat="false" ht="15" hidden="false" customHeight="false" outlineLevel="0" collapsed="false">
      <c r="B5700" s="19" t="s">
        <v>4617</v>
      </c>
      <c r="C5700" s="19"/>
      <c r="D5700" s="19"/>
      <c r="E5700" s="19"/>
      <c r="F5700" s="19"/>
      <c r="G5700" s="19"/>
      <c r="H5700" s="19"/>
      <c r="I5700" s="19"/>
      <c r="J5700" s="19"/>
      <c r="K5700" s="19"/>
      <c r="L5700" s="19"/>
      <c r="M5700" s="19"/>
      <c r="N5700" s="19"/>
      <c r="O5700" s="19"/>
      <c r="P5700" s="19"/>
      <c r="Q5700" s="19"/>
    </row>
    <row r="5701" customFormat="false" ht="15" hidden="false" customHeight="false" outlineLevel="0" collapsed="false">
      <c r="B5701" s="19" t="s">
        <v>4618</v>
      </c>
      <c r="C5701" s="19"/>
      <c r="D5701" s="19"/>
      <c r="E5701" s="19"/>
      <c r="F5701" s="19"/>
      <c r="G5701" s="19"/>
      <c r="H5701" s="19"/>
      <c r="I5701" s="19"/>
      <c r="J5701" s="19"/>
      <c r="K5701" s="19"/>
      <c r="L5701" s="19"/>
      <c r="M5701" s="19"/>
      <c r="N5701" s="19"/>
      <c r="O5701" s="19"/>
      <c r="P5701" s="19"/>
      <c r="Q5701" s="19"/>
    </row>
    <row r="5702" customFormat="false" ht="15" hidden="false" customHeight="false" outlineLevel="0" collapsed="false">
      <c r="B5702" s="19" t="s">
        <v>4619</v>
      </c>
      <c r="C5702" s="19"/>
      <c r="D5702" s="19"/>
      <c r="E5702" s="19"/>
      <c r="F5702" s="19"/>
      <c r="G5702" s="19"/>
      <c r="H5702" s="19"/>
      <c r="I5702" s="19"/>
      <c r="J5702" s="19"/>
      <c r="K5702" s="19"/>
      <c r="L5702" s="19"/>
      <c r="M5702" s="19"/>
      <c r="N5702" s="19"/>
      <c r="O5702" s="19"/>
      <c r="P5702" s="19"/>
      <c r="Q5702" s="19"/>
    </row>
    <row r="5703" customFormat="false" ht="15" hidden="false" customHeight="false" outlineLevel="0" collapsed="false">
      <c r="B5703" s="19" t="s">
        <v>4620</v>
      </c>
      <c r="C5703" s="19"/>
      <c r="D5703" s="19"/>
      <c r="E5703" s="19"/>
      <c r="F5703" s="19"/>
      <c r="G5703" s="19"/>
      <c r="H5703" s="19"/>
      <c r="I5703" s="19"/>
      <c r="J5703" s="19"/>
      <c r="K5703" s="19"/>
      <c r="L5703" s="19"/>
      <c r="M5703" s="19"/>
      <c r="N5703" s="19"/>
      <c r="O5703" s="19"/>
      <c r="P5703" s="19"/>
      <c r="Q5703" s="19"/>
    </row>
    <row r="5704" customFormat="false" ht="15" hidden="false" customHeight="false" outlineLevel="0" collapsed="false">
      <c r="B5704" s="19" t="s">
        <v>4621</v>
      </c>
      <c r="C5704" s="19"/>
      <c r="D5704" s="19"/>
      <c r="E5704" s="19"/>
      <c r="F5704" s="19"/>
      <c r="G5704" s="19"/>
      <c r="H5704" s="19"/>
      <c r="I5704" s="19"/>
      <c r="J5704" s="19"/>
      <c r="K5704" s="19"/>
      <c r="L5704" s="19"/>
      <c r="M5704" s="19"/>
      <c r="N5704" s="19"/>
      <c r="O5704" s="19"/>
      <c r="P5704" s="19"/>
      <c r="Q5704" s="19"/>
    </row>
    <row r="5705" customFormat="false" ht="15" hidden="false" customHeight="false" outlineLevel="0" collapsed="false">
      <c r="B5705" s="19" t="s">
        <v>4622</v>
      </c>
      <c r="C5705" s="19"/>
      <c r="D5705" s="19"/>
      <c r="E5705" s="19"/>
      <c r="F5705" s="19"/>
      <c r="G5705" s="19"/>
      <c r="H5705" s="19"/>
      <c r="I5705" s="19"/>
      <c r="J5705" s="19"/>
      <c r="K5705" s="19"/>
      <c r="L5705" s="19"/>
      <c r="M5705" s="19"/>
      <c r="N5705" s="19"/>
      <c r="O5705" s="19"/>
      <c r="P5705" s="19"/>
      <c r="Q5705" s="19"/>
    </row>
    <row r="5706" customFormat="false" ht="15" hidden="false" customHeight="false" outlineLevel="0" collapsed="false">
      <c r="B5706" s="19" t="s">
        <v>4623</v>
      </c>
      <c r="C5706" s="19"/>
      <c r="D5706" s="19"/>
      <c r="E5706" s="19"/>
      <c r="F5706" s="19"/>
      <c r="G5706" s="19"/>
      <c r="H5706" s="19"/>
      <c r="I5706" s="19"/>
      <c r="J5706" s="19"/>
      <c r="K5706" s="19"/>
      <c r="L5706" s="19"/>
      <c r="M5706" s="19"/>
      <c r="N5706" s="19"/>
      <c r="O5706" s="19"/>
      <c r="P5706" s="19"/>
      <c r="Q5706" s="19"/>
    </row>
    <row r="5707" customFormat="false" ht="15" hidden="false" customHeight="false" outlineLevel="0" collapsed="false">
      <c r="B5707" s="19" t="s">
        <v>4624</v>
      </c>
      <c r="C5707" s="19"/>
      <c r="D5707" s="19"/>
      <c r="E5707" s="19"/>
      <c r="F5707" s="19"/>
      <c r="G5707" s="19"/>
      <c r="H5707" s="19"/>
      <c r="I5707" s="19"/>
      <c r="J5707" s="19"/>
      <c r="K5707" s="19"/>
      <c r="L5707" s="19"/>
      <c r="M5707" s="19"/>
      <c r="N5707" s="19"/>
      <c r="O5707" s="19"/>
      <c r="P5707" s="19"/>
      <c r="Q5707" s="19"/>
    </row>
    <row r="5708" customFormat="false" ht="15" hidden="false" customHeight="false" outlineLevel="0" collapsed="false">
      <c r="B5708" s="19" t="s">
        <v>4625</v>
      </c>
      <c r="C5708" s="19"/>
      <c r="D5708" s="19"/>
      <c r="E5708" s="19"/>
      <c r="F5708" s="19"/>
      <c r="G5708" s="19"/>
      <c r="H5708" s="19"/>
      <c r="I5708" s="19"/>
      <c r="J5708" s="19"/>
      <c r="K5708" s="19"/>
      <c r="L5708" s="19"/>
      <c r="M5708" s="19"/>
      <c r="N5708" s="19"/>
      <c r="O5708" s="19"/>
      <c r="P5708" s="19"/>
      <c r="Q5708" s="19"/>
    </row>
    <row r="5709" customFormat="false" ht="15" hidden="false" customHeight="false" outlineLevel="0" collapsed="false">
      <c r="B5709" s="19" t="s">
        <v>4626</v>
      </c>
      <c r="C5709" s="19"/>
      <c r="D5709" s="19"/>
      <c r="E5709" s="19"/>
      <c r="F5709" s="19"/>
      <c r="G5709" s="19"/>
      <c r="H5709" s="19"/>
      <c r="I5709" s="19"/>
      <c r="J5709" s="19"/>
      <c r="K5709" s="19"/>
      <c r="L5709" s="19"/>
      <c r="M5709" s="19"/>
      <c r="N5709" s="19"/>
      <c r="O5709" s="19"/>
      <c r="P5709" s="19"/>
      <c r="Q5709" s="19"/>
    </row>
    <row r="5710" customFormat="false" ht="15" hidden="false" customHeight="false" outlineLevel="0" collapsed="false">
      <c r="B5710" s="19" t="s">
        <v>4627</v>
      </c>
      <c r="C5710" s="19"/>
      <c r="D5710" s="19"/>
      <c r="E5710" s="19"/>
      <c r="F5710" s="19"/>
      <c r="G5710" s="19"/>
      <c r="H5710" s="19"/>
      <c r="I5710" s="19"/>
      <c r="J5710" s="19"/>
      <c r="K5710" s="19"/>
      <c r="L5710" s="19"/>
      <c r="M5710" s="19"/>
      <c r="N5710" s="19"/>
      <c r="O5710" s="19"/>
      <c r="P5710" s="19"/>
      <c r="Q5710" s="19"/>
    </row>
    <row r="5711" customFormat="false" ht="15" hidden="false" customHeight="false" outlineLevel="0" collapsed="false">
      <c r="B5711" s="19" t="s">
        <v>4628</v>
      </c>
      <c r="C5711" s="19"/>
      <c r="D5711" s="19"/>
      <c r="E5711" s="19"/>
      <c r="F5711" s="19"/>
      <c r="G5711" s="19"/>
      <c r="H5711" s="19"/>
      <c r="I5711" s="19"/>
      <c r="J5711" s="19"/>
      <c r="K5711" s="19"/>
      <c r="L5711" s="19"/>
      <c r="M5711" s="19"/>
      <c r="N5711" s="19"/>
      <c r="O5711" s="19"/>
      <c r="P5711" s="19"/>
      <c r="Q5711" s="19"/>
    </row>
    <row r="5712" customFormat="false" ht="15" hidden="false" customHeight="false" outlineLevel="0" collapsed="false">
      <c r="B5712" s="19" t="s">
        <v>4629</v>
      </c>
      <c r="C5712" s="19"/>
      <c r="D5712" s="19"/>
      <c r="E5712" s="19"/>
      <c r="F5712" s="19"/>
      <c r="G5712" s="19"/>
      <c r="H5712" s="19"/>
      <c r="I5712" s="19"/>
      <c r="J5712" s="19"/>
      <c r="K5712" s="19"/>
      <c r="L5712" s="19"/>
      <c r="M5712" s="19"/>
      <c r="N5712" s="19"/>
      <c r="O5712" s="19"/>
      <c r="P5712" s="19"/>
      <c r="Q5712" s="19"/>
    </row>
    <row r="5713" customFormat="false" ht="15" hidden="false" customHeight="false" outlineLevel="0" collapsed="false">
      <c r="B5713" s="19" t="s">
        <v>4630</v>
      </c>
      <c r="C5713" s="19"/>
      <c r="D5713" s="19"/>
      <c r="E5713" s="19"/>
      <c r="F5713" s="19"/>
      <c r="G5713" s="19"/>
      <c r="H5713" s="19"/>
      <c r="I5713" s="19"/>
      <c r="J5713" s="19"/>
      <c r="K5713" s="19"/>
      <c r="L5713" s="19"/>
      <c r="M5713" s="19"/>
      <c r="N5713" s="19"/>
      <c r="O5713" s="19"/>
      <c r="P5713" s="19"/>
      <c r="Q5713" s="19"/>
    </row>
    <row r="5714" customFormat="false" ht="15" hidden="false" customHeight="false" outlineLevel="0" collapsed="false">
      <c r="B5714" s="19" t="s">
        <v>4631</v>
      </c>
      <c r="C5714" s="19"/>
      <c r="D5714" s="19"/>
      <c r="E5714" s="19"/>
      <c r="F5714" s="19"/>
      <c r="G5714" s="19"/>
      <c r="H5714" s="19"/>
      <c r="I5714" s="19"/>
      <c r="J5714" s="19"/>
      <c r="K5714" s="19"/>
      <c r="L5714" s="19"/>
      <c r="M5714" s="19"/>
      <c r="N5714" s="19"/>
      <c r="O5714" s="19"/>
      <c r="P5714" s="19"/>
      <c r="Q5714" s="19"/>
    </row>
    <row r="5715" customFormat="false" ht="15" hidden="false" customHeight="false" outlineLevel="0" collapsed="false">
      <c r="B5715" s="19" t="s">
        <v>4632</v>
      </c>
      <c r="C5715" s="19"/>
      <c r="D5715" s="19"/>
      <c r="E5715" s="19"/>
      <c r="F5715" s="19"/>
      <c r="G5715" s="19"/>
      <c r="H5715" s="19"/>
      <c r="I5715" s="19"/>
      <c r="J5715" s="19"/>
      <c r="K5715" s="19"/>
      <c r="L5715" s="19"/>
      <c r="M5715" s="19"/>
      <c r="N5715" s="19"/>
      <c r="O5715" s="19"/>
      <c r="P5715" s="19"/>
      <c r="Q5715" s="19"/>
    </row>
    <row r="5716" customFormat="false" ht="15" hidden="false" customHeight="false" outlineLevel="0" collapsed="false">
      <c r="B5716" s="19" t="s">
        <v>4633</v>
      </c>
      <c r="C5716" s="19"/>
      <c r="D5716" s="19"/>
      <c r="E5716" s="19"/>
      <c r="F5716" s="19"/>
      <c r="G5716" s="19"/>
      <c r="H5716" s="19"/>
      <c r="I5716" s="19"/>
      <c r="J5716" s="19"/>
      <c r="K5716" s="19"/>
      <c r="L5716" s="19"/>
      <c r="M5716" s="19"/>
      <c r="N5716" s="19"/>
      <c r="O5716" s="19"/>
      <c r="P5716" s="19"/>
      <c r="Q5716" s="19"/>
    </row>
    <row r="5717" customFormat="false" ht="15" hidden="false" customHeight="false" outlineLevel="0" collapsed="false">
      <c r="B5717" s="19" t="s">
        <v>4634</v>
      </c>
      <c r="C5717" s="19"/>
      <c r="D5717" s="19"/>
      <c r="E5717" s="19"/>
      <c r="F5717" s="19"/>
      <c r="G5717" s="19"/>
      <c r="H5717" s="19"/>
      <c r="I5717" s="19"/>
      <c r="J5717" s="19"/>
      <c r="K5717" s="19"/>
      <c r="L5717" s="19"/>
      <c r="M5717" s="19"/>
      <c r="N5717" s="19"/>
      <c r="O5717" s="19"/>
      <c r="P5717" s="19"/>
      <c r="Q5717" s="19"/>
    </row>
    <row r="5718" customFormat="false" ht="15" hidden="false" customHeight="false" outlineLevel="0" collapsed="false">
      <c r="B5718" s="19" t="s">
        <v>4635</v>
      </c>
      <c r="C5718" s="19"/>
      <c r="D5718" s="19"/>
      <c r="E5718" s="19"/>
      <c r="F5718" s="19"/>
      <c r="G5718" s="19"/>
      <c r="H5718" s="19"/>
      <c r="I5718" s="19"/>
      <c r="J5718" s="19"/>
      <c r="K5718" s="19"/>
      <c r="L5718" s="19"/>
      <c r="M5718" s="19"/>
      <c r="N5718" s="19"/>
      <c r="O5718" s="19"/>
      <c r="P5718" s="19"/>
      <c r="Q5718" s="19"/>
    </row>
    <row r="5719" customFormat="false" ht="15" hidden="false" customHeight="false" outlineLevel="0" collapsed="false">
      <c r="B5719" s="19" t="s">
        <v>4636</v>
      </c>
      <c r="C5719" s="19"/>
      <c r="D5719" s="19"/>
      <c r="E5719" s="19"/>
      <c r="F5719" s="19"/>
      <c r="G5719" s="19"/>
      <c r="H5719" s="19"/>
      <c r="I5719" s="19"/>
      <c r="J5719" s="19"/>
      <c r="K5719" s="19"/>
      <c r="L5719" s="19"/>
      <c r="M5719" s="19"/>
      <c r="N5719" s="19"/>
      <c r="O5719" s="19"/>
      <c r="P5719" s="19"/>
      <c r="Q5719" s="19"/>
    </row>
    <row r="5720" customFormat="false" ht="15" hidden="false" customHeight="false" outlineLevel="0" collapsed="false">
      <c r="B5720" s="19" t="s">
        <v>4637</v>
      </c>
      <c r="C5720" s="19"/>
      <c r="D5720" s="19"/>
      <c r="E5720" s="19"/>
      <c r="F5720" s="19"/>
      <c r="G5720" s="19"/>
      <c r="H5720" s="19"/>
      <c r="I5720" s="19"/>
      <c r="J5720" s="19"/>
      <c r="K5720" s="19"/>
      <c r="L5720" s="19"/>
      <c r="M5720" s="19"/>
      <c r="N5720" s="19"/>
      <c r="O5720" s="19"/>
      <c r="P5720" s="19"/>
      <c r="Q5720" s="19"/>
    </row>
    <row r="5721" customFormat="false" ht="15" hidden="false" customHeight="false" outlineLevel="0" collapsed="false">
      <c r="B5721" s="19" t="s">
        <v>4638</v>
      </c>
      <c r="C5721" s="19"/>
      <c r="D5721" s="19"/>
      <c r="E5721" s="19"/>
      <c r="F5721" s="19"/>
      <c r="G5721" s="19"/>
      <c r="H5721" s="19"/>
      <c r="I5721" s="19"/>
      <c r="J5721" s="19"/>
      <c r="K5721" s="19"/>
      <c r="L5721" s="19"/>
      <c r="M5721" s="19"/>
      <c r="N5721" s="19"/>
      <c r="O5721" s="19"/>
      <c r="P5721" s="19"/>
      <c r="Q5721" s="19"/>
    </row>
    <row r="5722" customFormat="false" ht="15" hidden="false" customHeight="false" outlineLevel="0" collapsed="false">
      <c r="B5722" s="19" t="s">
        <v>4639</v>
      </c>
      <c r="C5722" s="19"/>
      <c r="D5722" s="19"/>
      <c r="E5722" s="19"/>
      <c r="F5722" s="19"/>
      <c r="G5722" s="19"/>
      <c r="H5722" s="19"/>
      <c r="I5722" s="19"/>
      <c r="J5722" s="19"/>
      <c r="K5722" s="19"/>
      <c r="L5722" s="19"/>
      <c r="M5722" s="19"/>
      <c r="N5722" s="19"/>
      <c r="O5722" s="19"/>
      <c r="P5722" s="19"/>
      <c r="Q5722" s="19"/>
    </row>
    <row r="5723" customFormat="false" ht="15" hidden="false" customHeight="false" outlineLevel="0" collapsed="false">
      <c r="B5723" s="19" t="s">
        <v>4640</v>
      </c>
      <c r="C5723" s="19"/>
      <c r="D5723" s="19"/>
      <c r="E5723" s="19"/>
      <c r="F5723" s="19"/>
      <c r="G5723" s="19"/>
      <c r="H5723" s="19"/>
      <c r="I5723" s="19"/>
      <c r="J5723" s="19"/>
      <c r="K5723" s="19"/>
      <c r="L5723" s="19"/>
      <c r="M5723" s="19"/>
      <c r="N5723" s="19"/>
      <c r="O5723" s="19"/>
      <c r="P5723" s="19"/>
      <c r="Q5723" s="19"/>
    </row>
    <row r="5724" customFormat="false" ht="15" hidden="false" customHeight="false" outlineLevel="0" collapsed="false">
      <c r="B5724" s="19" t="s">
        <v>4641</v>
      </c>
      <c r="C5724" s="19"/>
      <c r="D5724" s="19"/>
      <c r="E5724" s="19"/>
      <c r="F5724" s="19"/>
      <c r="G5724" s="19"/>
      <c r="H5724" s="19"/>
      <c r="I5724" s="19"/>
      <c r="J5724" s="19"/>
      <c r="K5724" s="19"/>
      <c r="L5724" s="19"/>
      <c r="M5724" s="19"/>
      <c r="N5724" s="19"/>
      <c r="O5724" s="19"/>
      <c r="P5724" s="19"/>
      <c r="Q5724" s="19"/>
    </row>
    <row r="5725" customFormat="false" ht="15" hidden="false" customHeight="false" outlineLevel="0" collapsed="false">
      <c r="B5725" s="19" t="s">
        <v>4642</v>
      </c>
      <c r="C5725" s="19"/>
      <c r="D5725" s="19"/>
      <c r="E5725" s="19"/>
      <c r="F5725" s="19"/>
      <c r="G5725" s="19"/>
      <c r="H5725" s="19"/>
      <c r="I5725" s="19"/>
      <c r="J5725" s="19"/>
      <c r="K5725" s="19"/>
      <c r="L5725" s="19"/>
      <c r="M5725" s="19"/>
      <c r="N5725" s="19"/>
      <c r="O5725" s="19"/>
      <c r="P5725" s="19"/>
      <c r="Q5725" s="19"/>
    </row>
    <row r="5726" customFormat="false" ht="15" hidden="false" customHeight="false" outlineLevel="0" collapsed="false">
      <c r="B5726" s="19" t="s">
        <v>4643</v>
      </c>
      <c r="C5726" s="19"/>
      <c r="D5726" s="19"/>
      <c r="E5726" s="19"/>
      <c r="F5726" s="19"/>
      <c r="G5726" s="19"/>
      <c r="H5726" s="19"/>
      <c r="I5726" s="19"/>
      <c r="J5726" s="19"/>
      <c r="K5726" s="19"/>
      <c r="L5726" s="19"/>
      <c r="M5726" s="19"/>
      <c r="N5726" s="19"/>
      <c r="O5726" s="19"/>
      <c r="P5726" s="19"/>
      <c r="Q5726" s="19"/>
    </row>
    <row r="5727" customFormat="false" ht="15" hidden="false" customHeight="false" outlineLevel="0" collapsed="false">
      <c r="B5727" s="19" t="s">
        <v>4644</v>
      </c>
      <c r="C5727" s="19"/>
      <c r="D5727" s="19"/>
      <c r="E5727" s="19"/>
      <c r="F5727" s="19"/>
      <c r="G5727" s="19"/>
      <c r="H5727" s="19"/>
      <c r="I5727" s="19"/>
      <c r="J5727" s="19"/>
      <c r="K5727" s="19"/>
      <c r="L5727" s="19"/>
      <c r="M5727" s="19"/>
      <c r="N5727" s="19"/>
      <c r="O5727" s="19"/>
      <c r="P5727" s="19"/>
      <c r="Q5727" s="19"/>
    </row>
    <row r="5728" customFormat="false" ht="15" hidden="false" customHeight="false" outlineLevel="0" collapsed="false">
      <c r="B5728" s="19" t="s">
        <v>4645</v>
      </c>
      <c r="C5728" s="19"/>
      <c r="D5728" s="19"/>
      <c r="E5728" s="19"/>
      <c r="F5728" s="19"/>
      <c r="G5728" s="19"/>
      <c r="H5728" s="19"/>
      <c r="I5728" s="19"/>
      <c r="J5728" s="19"/>
      <c r="K5728" s="19"/>
      <c r="L5728" s="19"/>
      <c r="M5728" s="19"/>
      <c r="N5728" s="19"/>
      <c r="O5728" s="19"/>
      <c r="P5728" s="19"/>
      <c r="Q5728" s="19"/>
    </row>
    <row r="5729" customFormat="false" ht="15" hidden="false" customHeight="false" outlineLevel="0" collapsed="false">
      <c r="B5729" s="19" t="s">
        <v>4646</v>
      </c>
      <c r="C5729" s="19"/>
      <c r="D5729" s="19"/>
      <c r="E5729" s="19"/>
      <c r="F5729" s="19"/>
      <c r="G5729" s="19"/>
      <c r="H5729" s="19"/>
      <c r="I5729" s="19"/>
      <c r="J5729" s="19"/>
      <c r="K5729" s="19"/>
      <c r="L5729" s="19"/>
      <c r="M5729" s="19"/>
      <c r="N5729" s="19"/>
      <c r="O5729" s="19"/>
      <c r="P5729" s="19"/>
      <c r="Q5729" s="19"/>
    </row>
    <row r="5730" customFormat="false" ht="15" hidden="false" customHeight="false" outlineLevel="0" collapsed="false">
      <c r="B5730" s="19" t="s">
        <v>4647</v>
      </c>
      <c r="C5730" s="19"/>
      <c r="D5730" s="19"/>
      <c r="E5730" s="19"/>
      <c r="F5730" s="19"/>
      <c r="G5730" s="19"/>
      <c r="H5730" s="19"/>
      <c r="I5730" s="19"/>
      <c r="J5730" s="19"/>
      <c r="K5730" s="19"/>
      <c r="L5730" s="19"/>
      <c r="M5730" s="19"/>
      <c r="N5730" s="19"/>
      <c r="O5730" s="19"/>
      <c r="P5730" s="19"/>
      <c r="Q5730" s="19"/>
    </row>
    <row r="5731" customFormat="false" ht="15" hidden="false" customHeight="false" outlineLevel="0" collapsed="false">
      <c r="B5731" s="19" t="s">
        <v>4648</v>
      </c>
      <c r="C5731" s="19"/>
      <c r="D5731" s="19"/>
      <c r="E5731" s="19"/>
      <c r="F5731" s="19"/>
      <c r="G5731" s="19"/>
      <c r="H5731" s="19"/>
      <c r="I5731" s="19"/>
      <c r="J5731" s="19"/>
      <c r="K5731" s="19"/>
      <c r="L5731" s="19"/>
      <c r="M5731" s="19"/>
      <c r="N5731" s="19"/>
      <c r="O5731" s="19"/>
      <c r="P5731" s="19"/>
      <c r="Q5731" s="19"/>
    </row>
    <row r="5732" customFormat="false" ht="15" hidden="false" customHeight="false" outlineLevel="0" collapsed="false">
      <c r="B5732" s="19" t="s">
        <v>4649</v>
      </c>
      <c r="C5732" s="19"/>
      <c r="D5732" s="19"/>
      <c r="E5732" s="19"/>
      <c r="F5732" s="19"/>
      <c r="G5732" s="19"/>
      <c r="H5732" s="19"/>
      <c r="I5732" s="19"/>
      <c r="J5732" s="19"/>
      <c r="K5732" s="19"/>
      <c r="L5732" s="19"/>
      <c r="M5732" s="19"/>
      <c r="N5732" s="19"/>
      <c r="O5732" s="19"/>
      <c r="P5732" s="19"/>
      <c r="Q5732" s="19"/>
    </row>
    <row r="5733" customFormat="false" ht="15" hidden="false" customHeight="false" outlineLevel="0" collapsed="false">
      <c r="B5733" s="19" t="s">
        <v>4650</v>
      </c>
      <c r="C5733" s="19"/>
      <c r="D5733" s="19"/>
      <c r="E5733" s="19"/>
      <c r="F5733" s="19"/>
      <c r="G5733" s="19"/>
      <c r="H5733" s="19"/>
      <c r="I5733" s="19"/>
      <c r="J5733" s="19"/>
      <c r="K5733" s="19"/>
      <c r="L5733" s="19"/>
      <c r="M5733" s="19"/>
      <c r="N5733" s="19"/>
      <c r="O5733" s="19"/>
      <c r="P5733" s="19"/>
      <c r="Q5733" s="19"/>
    </row>
    <row r="5734" customFormat="false" ht="15" hidden="false" customHeight="false" outlineLevel="0" collapsed="false">
      <c r="B5734" s="19" t="s">
        <v>4651</v>
      </c>
      <c r="C5734" s="19"/>
      <c r="D5734" s="19"/>
      <c r="E5734" s="19"/>
      <c r="F5734" s="19"/>
      <c r="G5734" s="19"/>
      <c r="H5734" s="19"/>
      <c r="I5734" s="19"/>
      <c r="J5734" s="19"/>
      <c r="K5734" s="19"/>
      <c r="L5734" s="19"/>
      <c r="M5734" s="19"/>
      <c r="N5734" s="19"/>
      <c r="O5734" s="19"/>
      <c r="P5734" s="19"/>
      <c r="Q5734" s="19"/>
    </row>
    <row r="5735" customFormat="false" ht="15" hidden="false" customHeight="false" outlineLevel="0" collapsed="false">
      <c r="B5735" s="19" t="s">
        <v>4652</v>
      </c>
      <c r="C5735" s="19"/>
      <c r="D5735" s="19"/>
      <c r="E5735" s="19"/>
      <c r="F5735" s="19"/>
      <c r="G5735" s="19"/>
      <c r="H5735" s="19"/>
      <c r="I5735" s="19"/>
      <c r="J5735" s="19"/>
      <c r="K5735" s="19"/>
      <c r="L5735" s="19"/>
      <c r="M5735" s="19"/>
      <c r="N5735" s="19"/>
      <c r="O5735" s="19"/>
      <c r="P5735" s="19"/>
      <c r="Q5735" s="19"/>
    </row>
    <row r="5736" customFormat="false" ht="15" hidden="false" customHeight="false" outlineLevel="0" collapsed="false">
      <c r="B5736" s="19" t="s">
        <v>4653</v>
      </c>
      <c r="C5736" s="19"/>
      <c r="D5736" s="19"/>
      <c r="E5736" s="19"/>
      <c r="F5736" s="19"/>
      <c r="G5736" s="19"/>
      <c r="H5736" s="19"/>
      <c r="I5736" s="19"/>
      <c r="J5736" s="19"/>
      <c r="K5736" s="19"/>
      <c r="L5736" s="19"/>
      <c r="M5736" s="19"/>
      <c r="N5736" s="19"/>
      <c r="O5736" s="19"/>
      <c r="P5736" s="19"/>
      <c r="Q5736" s="19"/>
    </row>
    <row r="5737" customFormat="false" ht="15" hidden="false" customHeight="false" outlineLevel="0" collapsed="false">
      <c r="B5737" s="19" t="s">
        <v>4654</v>
      </c>
      <c r="C5737" s="19"/>
      <c r="D5737" s="19"/>
      <c r="E5737" s="19"/>
      <c r="F5737" s="19"/>
      <c r="G5737" s="19"/>
      <c r="H5737" s="19"/>
      <c r="I5737" s="19"/>
      <c r="J5737" s="19"/>
      <c r="K5737" s="19"/>
      <c r="L5737" s="19"/>
      <c r="M5737" s="19"/>
      <c r="N5737" s="19"/>
      <c r="O5737" s="19"/>
      <c r="P5737" s="19"/>
      <c r="Q5737" s="19"/>
    </row>
    <row r="5738" customFormat="false" ht="15" hidden="false" customHeight="false" outlineLevel="0" collapsed="false">
      <c r="B5738" s="19" t="s">
        <v>4655</v>
      </c>
      <c r="C5738" s="19"/>
      <c r="D5738" s="19"/>
      <c r="E5738" s="19"/>
      <c r="F5738" s="19"/>
      <c r="G5738" s="19"/>
      <c r="H5738" s="19"/>
      <c r="I5738" s="19"/>
      <c r="J5738" s="19"/>
      <c r="K5738" s="19"/>
      <c r="L5738" s="19"/>
      <c r="M5738" s="19"/>
      <c r="N5738" s="19"/>
      <c r="O5738" s="19"/>
      <c r="P5738" s="19"/>
      <c r="Q5738" s="19"/>
    </row>
    <row r="5739" customFormat="false" ht="15" hidden="false" customHeight="false" outlineLevel="0" collapsed="false">
      <c r="B5739" s="19" t="s">
        <v>4656</v>
      </c>
      <c r="C5739" s="19"/>
      <c r="D5739" s="19"/>
      <c r="E5739" s="19"/>
      <c r="F5739" s="19"/>
      <c r="G5739" s="19"/>
      <c r="H5739" s="19"/>
      <c r="I5739" s="19"/>
      <c r="J5739" s="19"/>
      <c r="K5739" s="19"/>
      <c r="L5739" s="19"/>
      <c r="M5739" s="19"/>
      <c r="N5739" s="19"/>
      <c r="O5739" s="19"/>
      <c r="P5739" s="19"/>
      <c r="Q5739" s="19"/>
    </row>
    <row r="5740" customFormat="false" ht="15" hidden="false" customHeight="false" outlineLevel="0" collapsed="false">
      <c r="B5740" s="19" t="s">
        <v>4657</v>
      </c>
      <c r="C5740" s="19"/>
      <c r="D5740" s="19"/>
      <c r="E5740" s="19"/>
      <c r="F5740" s="19"/>
      <c r="G5740" s="19"/>
      <c r="H5740" s="19"/>
      <c r="I5740" s="19"/>
      <c r="J5740" s="19"/>
      <c r="K5740" s="19"/>
      <c r="L5740" s="19"/>
      <c r="M5740" s="19"/>
      <c r="N5740" s="19"/>
      <c r="O5740" s="19"/>
      <c r="P5740" s="19"/>
      <c r="Q5740" s="19"/>
    </row>
    <row r="5741" customFormat="false" ht="15" hidden="false" customHeight="false" outlineLevel="0" collapsed="false">
      <c r="B5741" s="19" t="s">
        <v>4658</v>
      </c>
      <c r="C5741" s="19"/>
      <c r="D5741" s="19"/>
      <c r="E5741" s="19"/>
      <c r="F5741" s="19"/>
      <c r="G5741" s="19"/>
      <c r="H5741" s="19"/>
      <c r="I5741" s="19"/>
      <c r="J5741" s="19"/>
      <c r="K5741" s="19"/>
      <c r="L5741" s="19"/>
      <c r="M5741" s="19"/>
      <c r="N5741" s="19"/>
      <c r="O5741" s="19"/>
      <c r="P5741" s="19"/>
      <c r="Q5741" s="19"/>
    </row>
    <row r="5742" customFormat="false" ht="15" hidden="false" customHeight="false" outlineLevel="0" collapsed="false">
      <c r="B5742" s="19" t="s">
        <v>4659</v>
      </c>
      <c r="C5742" s="19"/>
      <c r="D5742" s="19"/>
      <c r="E5742" s="19"/>
      <c r="F5742" s="19"/>
      <c r="G5742" s="19"/>
      <c r="H5742" s="19"/>
      <c r="I5742" s="19"/>
      <c r="J5742" s="19"/>
      <c r="K5742" s="19"/>
      <c r="L5742" s="19"/>
      <c r="M5742" s="19"/>
      <c r="N5742" s="19"/>
      <c r="O5742" s="19"/>
      <c r="P5742" s="19"/>
      <c r="Q5742" s="19"/>
    </row>
    <row r="5743" customFormat="false" ht="15" hidden="false" customHeight="false" outlineLevel="0" collapsed="false">
      <c r="B5743" s="19" t="s">
        <v>4660</v>
      </c>
      <c r="C5743" s="19"/>
      <c r="D5743" s="19"/>
      <c r="E5743" s="19"/>
      <c r="F5743" s="19"/>
      <c r="G5743" s="19"/>
      <c r="H5743" s="19"/>
      <c r="I5743" s="19"/>
      <c r="J5743" s="19"/>
      <c r="K5743" s="19"/>
      <c r="L5743" s="19"/>
      <c r="M5743" s="19"/>
      <c r="N5743" s="19"/>
      <c r="O5743" s="19"/>
      <c r="P5743" s="19"/>
      <c r="Q5743" s="19"/>
    </row>
    <row r="5744" customFormat="false" ht="15" hidden="false" customHeight="false" outlineLevel="0" collapsed="false">
      <c r="B5744" s="19"/>
      <c r="C5744" s="19"/>
      <c r="D5744" s="19"/>
      <c r="E5744" s="19"/>
      <c r="F5744" s="19"/>
      <c r="G5744" s="19"/>
      <c r="H5744" s="19"/>
      <c r="I5744" s="19"/>
      <c r="J5744" s="19"/>
      <c r="K5744" s="19"/>
      <c r="L5744" s="19"/>
      <c r="M5744" s="19"/>
      <c r="N5744" s="19"/>
      <c r="O5744" s="19"/>
      <c r="P5744" s="19"/>
      <c r="Q5744" s="19"/>
    </row>
    <row r="5745" customFormat="false" ht="15" hidden="false" customHeight="false" outlineLevel="0" collapsed="false">
      <c r="B5745" s="19" t="s">
        <v>4661</v>
      </c>
      <c r="C5745" s="19"/>
      <c r="D5745" s="19"/>
      <c r="E5745" s="19"/>
      <c r="F5745" s="19"/>
      <c r="G5745" s="19"/>
      <c r="H5745" s="19"/>
      <c r="I5745" s="19"/>
      <c r="J5745" s="19"/>
      <c r="K5745" s="19"/>
      <c r="L5745" s="19"/>
      <c r="M5745" s="19"/>
      <c r="N5745" s="19"/>
      <c r="O5745" s="19"/>
      <c r="P5745" s="19"/>
      <c r="Q5745" s="19"/>
    </row>
    <row r="5746" customFormat="false" ht="15" hidden="false" customHeight="false" outlineLevel="0" collapsed="false">
      <c r="B5746" s="19" t="s">
        <v>4662</v>
      </c>
      <c r="C5746" s="19"/>
      <c r="D5746" s="19"/>
      <c r="E5746" s="19"/>
      <c r="F5746" s="19"/>
      <c r="G5746" s="19"/>
      <c r="H5746" s="19"/>
      <c r="I5746" s="19"/>
      <c r="J5746" s="19"/>
      <c r="K5746" s="19"/>
      <c r="L5746" s="19"/>
      <c r="M5746" s="19"/>
      <c r="N5746" s="19"/>
      <c r="O5746" s="19"/>
      <c r="P5746" s="19"/>
      <c r="Q5746" s="19"/>
    </row>
    <row r="5747" customFormat="false" ht="15" hidden="false" customHeight="false" outlineLevel="0" collapsed="false">
      <c r="B5747" s="19" t="s">
        <v>4663</v>
      </c>
      <c r="C5747" s="19"/>
      <c r="D5747" s="19"/>
      <c r="E5747" s="19"/>
      <c r="F5747" s="19"/>
      <c r="G5747" s="19"/>
      <c r="H5747" s="19"/>
      <c r="I5747" s="19"/>
      <c r="J5747" s="19"/>
      <c r="K5747" s="19"/>
      <c r="L5747" s="19"/>
      <c r="M5747" s="19"/>
      <c r="N5747" s="19"/>
      <c r="O5747" s="19"/>
      <c r="P5747" s="19"/>
      <c r="Q5747" s="19"/>
    </row>
    <row r="5748" customFormat="false" ht="15" hidden="false" customHeight="false" outlineLevel="0" collapsed="false">
      <c r="B5748" s="19" t="s">
        <v>4664</v>
      </c>
      <c r="C5748" s="19"/>
      <c r="D5748" s="19"/>
      <c r="E5748" s="19"/>
      <c r="F5748" s="19"/>
      <c r="G5748" s="19"/>
      <c r="H5748" s="19"/>
      <c r="I5748" s="19"/>
      <c r="J5748" s="19"/>
      <c r="K5748" s="19"/>
      <c r="L5748" s="19"/>
      <c r="M5748" s="19"/>
      <c r="N5748" s="19"/>
      <c r="O5748" s="19"/>
      <c r="P5748" s="19"/>
      <c r="Q5748" s="19"/>
    </row>
    <row r="5749" customFormat="false" ht="15" hidden="false" customHeight="false" outlineLevel="0" collapsed="false">
      <c r="B5749" s="19" t="s">
        <v>4665</v>
      </c>
      <c r="C5749" s="19"/>
      <c r="D5749" s="19"/>
      <c r="E5749" s="19"/>
      <c r="F5749" s="19"/>
      <c r="G5749" s="19"/>
      <c r="H5749" s="19"/>
      <c r="I5749" s="19"/>
      <c r="J5749" s="19"/>
      <c r="K5749" s="19"/>
      <c r="L5749" s="19"/>
      <c r="M5749" s="19"/>
      <c r="N5749" s="19"/>
      <c r="O5749" s="19"/>
      <c r="P5749" s="19"/>
      <c r="Q5749" s="19"/>
    </row>
    <row r="5750" customFormat="false" ht="15" hidden="false" customHeight="false" outlineLevel="0" collapsed="false">
      <c r="B5750" s="19" t="s">
        <v>4666</v>
      </c>
      <c r="C5750" s="19"/>
      <c r="D5750" s="19"/>
      <c r="E5750" s="19"/>
      <c r="F5750" s="19"/>
      <c r="G5750" s="19"/>
      <c r="H5750" s="19"/>
      <c r="I5750" s="19"/>
      <c r="J5750" s="19"/>
      <c r="K5750" s="19"/>
      <c r="L5750" s="19"/>
      <c r="M5750" s="19"/>
      <c r="N5750" s="19"/>
      <c r="O5750" s="19"/>
      <c r="P5750" s="19"/>
      <c r="Q5750" s="19"/>
    </row>
    <row r="5751" customFormat="false" ht="15" hidden="false" customHeight="false" outlineLevel="0" collapsed="false">
      <c r="B5751" s="19" t="s">
        <v>4667</v>
      </c>
      <c r="C5751" s="19"/>
      <c r="D5751" s="19"/>
      <c r="E5751" s="19"/>
      <c r="F5751" s="19"/>
      <c r="G5751" s="19"/>
      <c r="H5751" s="19"/>
      <c r="I5751" s="19"/>
      <c r="J5751" s="19"/>
      <c r="K5751" s="19"/>
      <c r="L5751" s="19"/>
      <c r="M5751" s="19"/>
      <c r="N5751" s="19"/>
      <c r="O5751" s="19"/>
      <c r="P5751" s="19"/>
      <c r="Q5751" s="19"/>
    </row>
    <row r="5752" customFormat="false" ht="15" hidden="false" customHeight="false" outlineLevel="0" collapsed="false">
      <c r="B5752" s="19" t="s">
        <v>4668</v>
      </c>
      <c r="C5752" s="19"/>
      <c r="D5752" s="19"/>
      <c r="E5752" s="19"/>
      <c r="F5752" s="19"/>
      <c r="G5752" s="19"/>
      <c r="H5752" s="19"/>
      <c r="I5752" s="19"/>
      <c r="J5752" s="19"/>
      <c r="K5752" s="19"/>
      <c r="L5752" s="19"/>
      <c r="M5752" s="19"/>
      <c r="N5752" s="19"/>
      <c r="O5752" s="19"/>
      <c r="P5752" s="19"/>
      <c r="Q5752" s="19"/>
    </row>
    <row r="5753" customFormat="false" ht="15" hidden="false" customHeight="false" outlineLevel="0" collapsed="false">
      <c r="B5753" s="19" t="s">
        <v>4669</v>
      </c>
      <c r="C5753" s="19"/>
      <c r="D5753" s="19"/>
      <c r="E5753" s="19"/>
      <c r="F5753" s="19"/>
      <c r="G5753" s="19"/>
      <c r="H5753" s="19"/>
      <c r="I5753" s="19"/>
      <c r="J5753" s="19"/>
      <c r="K5753" s="19"/>
      <c r="L5753" s="19"/>
      <c r="M5753" s="19"/>
      <c r="N5753" s="19"/>
      <c r="O5753" s="19"/>
      <c r="P5753" s="19"/>
      <c r="Q5753" s="19"/>
    </row>
    <row r="5754" customFormat="false" ht="15" hidden="false" customHeight="false" outlineLevel="0" collapsed="false">
      <c r="B5754" s="19" t="s">
        <v>4670</v>
      </c>
      <c r="C5754" s="19"/>
      <c r="D5754" s="19"/>
      <c r="E5754" s="19"/>
      <c r="F5754" s="19"/>
      <c r="G5754" s="19"/>
      <c r="H5754" s="19"/>
      <c r="I5754" s="19"/>
      <c r="J5754" s="19"/>
      <c r="K5754" s="19"/>
      <c r="L5754" s="19"/>
      <c r="M5754" s="19"/>
      <c r="N5754" s="19"/>
      <c r="O5754" s="19"/>
      <c r="P5754" s="19"/>
      <c r="Q5754" s="19"/>
    </row>
    <row r="5755" customFormat="false" ht="15" hidden="false" customHeight="false" outlineLevel="0" collapsed="false">
      <c r="B5755" s="19" t="s">
        <v>4671</v>
      </c>
      <c r="C5755" s="19"/>
      <c r="D5755" s="19"/>
      <c r="E5755" s="19"/>
      <c r="F5755" s="19"/>
      <c r="G5755" s="19"/>
      <c r="H5755" s="19"/>
      <c r="I5755" s="19"/>
      <c r="J5755" s="19"/>
      <c r="K5755" s="19"/>
      <c r="L5755" s="19"/>
      <c r="M5755" s="19"/>
      <c r="N5755" s="19"/>
      <c r="O5755" s="19"/>
      <c r="P5755" s="19"/>
      <c r="Q5755" s="19"/>
    </row>
    <row r="5756" customFormat="false" ht="15" hidden="false" customHeight="false" outlineLevel="0" collapsed="false">
      <c r="B5756" s="19" t="s">
        <v>4672</v>
      </c>
      <c r="C5756" s="19"/>
      <c r="D5756" s="19"/>
      <c r="E5756" s="19"/>
      <c r="F5756" s="19"/>
      <c r="G5756" s="19"/>
      <c r="H5756" s="19"/>
      <c r="I5756" s="19"/>
      <c r="J5756" s="19"/>
      <c r="K5756" s="19"/>
      <c r="L5756" s="19"/>
      <c r="M5756" s="19"/>
      <c r="N5756" s="19"/>
      <c r="O5756" s="19"/>
      <c r="P5756" s="19"/>
      <c r="Q5756" s="19"/>
    </row>
    <row r="5757" customFormat="false" ht="15" hidden="false" customHeight="false" outlineLevel="0" collapsed="false">
      <c r="B5757" s="19" t="s">
        <v>4668</v>
      </c>
      <c r="C5757" s="19"/>
      <c r="D5757" s="19"/>
      <c r="E5757" s="19"/>
      <c r="F5757" s="19"/>
      <c r="G5757" s="19"/>
      <c r="H5757" s="19"/>
      <c r="I5757" s="19"/>
      <c r="J5757" s="19"/>
      <c r="K5757" s="19"/>
      <c r="L5757" s="19"/>
      <c r="M5757" s="19"/>
      <c r="N5757" s="19"/>
      <c r="O5757" s="19"/>
      <c r="P5757" s="19"/>
      <c r="Q5757" s="19"/>
    </row>
    <row r="5758" customFormat="false" ht="15" hidden="false" customHeight="false" outlineLevel="0" collapsed="false">
      <c r="B5758" s="19" t="s">
        <v>4673</v>
      </c>
      <c r="C5758" s="19"/>
      <c r="D5758" s="19"/>
      <c r="E5758" s="19"/>
      <c r="F5758" s="19"/>
      <c r="G5758" s="19"/>
      <c r="H5758" s="19"/>
      <c r="I5758" s="19"/>
      <c r="J5758" s="19"/>
      <c r="K5758" s="19"/>
      <c r="L5758" s="19"/>
      <c r="M5758" s="19"/>
      <c r="N5758" s="19"/>
      <c r="O5758" s="19"/>
      <c r="P5758" s="19"/>
      <c r="Q5758" s="19"/>
    </row>
    <row r="5759" customFormat="false" ht="15" hidden="false" customHeight="false" outlineLevel="0" collapsed="false">
      <c r="B5759" s="19" t="s">
        <v>1637</v>
      </c>
      <c r="C5759" s="19"/>
      <c r="D5759" s="19"/>
      <c r="E5759" s="19"/>
      <c r="F5759" s="19"/>
      <c r="G5759" s="19"/>
      <c r="H5759" s="19"/>
      <c r="I5759" s="19"/>
      <c r="J5759" s="19"/>
      <c r="K5759" s="19"/>
      <c r="L5759" s="19"/>
      <c r="M5759" s="19"/>
      <c r="N5759" s="19"/>
      <c r="O5759" s="19"/>
      <c r="P5759" s="19"/>
      <c r="Q5759" s="19"/>
    </row>
    <row r="5762" customFormat="false" ht="15" hidden="false" customHeight="false" outlineLevel="0" collapsed="false">
      <c r="B5762" s="19" t="s">
        <v>2844</v>
      </c>
      <c r="C5762" s="19"/>
      <c r="D5762" s="19"/>
      <c r="E5762" s="19"/>
      <c r="F5762" s="19"/>
      <c r="G5762" s="19"/>
      <c r="H5762" s="19"/>
      <c r="I5762" s="19"/>
      <c r="J5762" s="19"/>
      <c r="K5762" s="19"/>
      <c r="L5762" s="19"/>
      <c r="M5762" s="19"/>
      <c r="N5762" s="19"/>
      <c r="O5762" s="19"/>
      <c r="P5762" s="19"/>
      <c r="Q5762" s="19"/>
    </row>
    <row r="5763" customFormat="false" ht="15" hidden="false" customHeight="false" outlineLevel="0" collapsed="false">
      <c r="B5763" s="19" t="s">
        <v>1225</v>
      </c>
      <c r="C5763" s="19"/>
      <c r="D5763" s="19"/>
      <c r="E5763" s="19"/>
      <c r="F5763" s="19"/>
      <c r="G5763" s="19"/>
      <c r="H5763" s="19"/>
      <c r="I5763" s="19"/>
      <c r="J5763" s="19"/>
      <c r="K5763" s="19"/>
      <c r="L5763" s="19"/>
      <c r="M5763" s="19"/>
      <c r="N5763" s="19"/>
      <c r="O5763" s="19"/>
      <c r="P5763" s="19"/>
      <c r="Q5763" s="19"/>
    </row>
    <row r="5764" customFormat="false" ht="15" hidden="false" customHeight="false" outlineLevel="0" collapsed="false">
      <c r="B5764" s="19" t="s">
        <v>3246</v>
      </c>
      <c r="C5764" s="19"/>
      <c r="D5764" s="19"/>
      <c r="E5764" s="19"/>
      <c r="F5764" s="19"/>
      <c r="G5764" s="19"/>
      <c r="H5764" s="19"/>
      <c r="I5764" s="19"/>
      <c r="J5764" s="19"/>
      <c r="K5764" s="19"/>
      <c r="L5764" s="19"/>
      <c r="M5764" s="19"/>
      <c r="N5764" s="19"/>
      <c r="O5764" s="19"/>
      <c r="P5764" s="19"/>
      <c r="Q5764" s="19"/>
    </row>
    <row r="5765" customFormat="false" ht="15" hidden="false" customHeight="false" outlineLevel="0" collapsed="false">
      <c r="B5765" s="19" t="s">
        <v>3247</v>
      </c>
      <c r="C5765" s="19"/>
      <c r="D5765" s="19"/>
      <c r="E5765" s="19"/>
      <c r="F5765" s="19"/>
      <c r="G5765" s="19"/>
      <c r="H5765" s="19"/>
      <c r="I5765" s="19"/>
      <c r="J5765" s="19"/>
      <c r="K5765" s="19"/>
      <c r="L5765" s="19"/>
      <c r="M5765" s="19"/>
      <c r="N5765" s="19"/>
      <c r="O5765" s="19"/>
      <c r="P5765" s="19"/>
      <c r="Q5765" s="19"/>
    </row>
    <row r="5766" customFormat="false" ht="15" hidden="false" customHeight="false" outlineLevel="0" collapsed="false">
      <c r="B5766" s="19" t="s">
        <v>3248</v>
      </c>
      <c r="C5766" s="19"/>
      <c r="D5766" s="19"/>
      <c r="E5766" s="19"/>
      <c r="F5766" s="19"/>
      <c r="G5766" s="19"/>
      <c r="H5766" s="19"/>
      <c r="I5766" s="19"/>
      <c r="J5766" s="19"/>
      <c r="K5766" s="19"/>
      <c r="L5766" s="19"/>
      <c r="M5766" s="19"/>
      <c r="N5766" s="19"/>
      <c r="O5766" s="19"/>
      <c r="P5766" s="19"/>
      <c r="Q5766" s="19"/>
    </row>
    <row r="5767" customFormat="false" ht="15" hidden="false" customHeight="false" outlineLevel="0" collapsed="false">
      <c r="B5767" s="19" t="s">
        <v>3249</v>
      </c>
      <c r="C5767" s="19"/>
      <c r="D5767" s="19"/>
      <c r="E5767" s="19"/>
      <c r="F5767" s="19"/>
      <c r="G5767" s="19"/>
      <c r="H5767" s="19"/>
      <c r="I5767" s="19"/>
      <c r="J5767" s="19"/>
      <c r="K5767" s="19"/>
      <c r="L5767" s="19"/>
      <c r="M5767" s="19"/>
      <c r="N5767" s="19"/>
      <c r="O5767" s="19"/>
      <c r="P5767" s="19"/>
      <c r="Q5767" s="19"/>
    </row>
    <row r="5768" customFormat="false" ht="15" hidden="false" customHeight="false" outlineLevel="0" collapsed="false">
      <c r="B5768" s="19" t="s">
        <v>3250</v>
      </c>
      <c r="C5768" s="19"/>
      <c r="D5768" s="19"/>
      <c r="E5768" s="19"/>
      <c r="F5768" s="19"/>
      <c r="G5768" s="19"/>
      <c r="H5768" s="19"/>
      <c r="I5768" s="19"/>
      <c r="J5768" s="19"/>
      <c r="K5768" s="19"/>
      <c r="L5768" s="19"/>
      <c r="M5768" s="19"/>
      <c r="N5768" s="19"/>
      <c r="O5768" s="19"/>
      <c r="P5768" s="19"/>
      <c r="Q5768" s="19"/>
    </row>
    <row r="5769" customFormat="false" ht="15" hidden="false" customHeight="false" outlineLevel="0" collapsed="false">
      <c r="B5769" s="19" t="s">
        <v>3251</v>
      </c>
      <c r="C5769" s="19"/>
      <c r="D5769" s="19"/>
      <c r="E5769" s="19"/>
      <c r="F5769" s="19"/>
      <c r="G5769" s="19"/>
      <c r="H5769" s="19"/>
      <c r="I5769" s="19"/>
      <c r="J5769" s="19"/>
      <c r="K5769" s="19"/>
      <c r="L5769" s="19"/>
      <c r="M5769" s="19"/>
      <c r="N5769" s="19"/>
      <c r="O5769" s="19"/>
      <c r="P5769" s="19"/>
      <c r="Q5769" s="19"/>
    </row>
    <row r="5770" customFormat="false" ht="15" hidden="false" customHeight="false" outlineLevel="0" collapsed="false">
      <c r="B5770" s="19" t="s">
        <v>3252</v>
      </c>
      <c r="C5770" s="19"/>
      <c r="D5770" s="19"/>
      <c r="E5770" s="19"/>
      <c r="F5770" s="19"/>
      <c r="G5770" s="19"/>
      <c r="H5770" s="19"/>
      <c r="I5770" s="19"/>
      <c r="J5770" s="19"/>
      <c r="K5770" s="19"/>
      <c r="L5770" s="19"/>
      <c r="M5770" s="19"/>
      <c r="N5770" s="19"/>
      <c r="O5770" s="19"/>
      <c r="P5770" s="19"/>
      <c r="Q5770" s="19"/>
    </row>
    <row r="5771" customFormat="false" ht="15" hidden="false" customHeight="false" outlineLevel="0" collapsed="false">
      <c r="B5771" s="19" t="s">
        <v>3253</v>
      </c>
      <c r="C5771" s="19"/>
      <c r="D5771" s="19"/>
      <c r="E5771" s="19"/>
      <c r="F5771" s="19"/>
      <c r="G5771" s="19"/>
      <c r="H5771" s="19"/>
      <c r="I5771" s="19"/>
      <c r="J5771" s="19"/>
      <c r="K5771" s="19"/>
      <c r="L5771" s="19"/>
      <c r="M5771" s="19"/>
      <c r="N5771" s="19"/>
      <c r="O5771" s="19"/>
      <c r="P5771" s="19"/>
      <c r="Q5771" s="19"/>
    </row>
    <row r="5772" customFormat="false" ht="15" hidden="false" customHeight="false" outlineLevel="0" collapsed="false">
      <c r="B5772" s="19" t="s">
        <v>1227</v>
      </c>
      <c r="C5772" s="19"/>
      <c r="D5772" s="19"/>
      <c r="E5772" s="19"/>
      <c r="F5772" s="19"/>
      <c r="G5772" s="19"/>
      <c r="H5772" s="19"/>
      <c r="I5772" s="19"/>
      <c r="J5772" s="19"/>
      <c r="K5772" s="19"/>
      <c r="L5772" s="19"/>
      <c r="M5772" s="19"/>
      <c r="N5772" s="19"/>
      <c r="O5772" s="19"/>
      <c r="P5772" s="19"/>
      <c r="Q5772" s="19"/>
    </row>
    <row r="5773" customFormat="false" ht="15" hidden="false" customHeight="false" outlineLevel="0" collapsed="false">
      <c r="B5773" s="19" t="s">
        <v>1228</v>
      </c>
      <c r="C5773" s="19"/>
      <c r="D5773" s="19"/>
      <c r="E5773" s="19"/>
      <c r="F5773" s="19"/>
      <c r="G5773" s="19"/>
      <c r="H5773" s="19"/>
      <c r="I5773" s="19"/>
      <c r="J5773" s="19"/>
      <c r="K5773" s="19"/>
      <c r="L5773" s="19"/>
      <c r="M5773" s="19"/>
      <c r="N5773" s="19"/>
      <c r="O5773" s="19"/>
      <c r="P5773" s="19"/>
      <c r="Q5773" s="19"/>
    </row>
    <row r="5774" customFormat="false" ht="15" hidden="false" customHeight="false" outlineLevel="0" collapsed="false">
      <c r="B5774" s="19" t="s">
        <v>4677</v>
      </c>
      <c r="C5774" s="19"/>
      <c r="D5774" s="19"/>
      <c r="E5774" s="19"/>
      <c r="F5774" s="19"/>
      <c r="G5774" s="19"/>
      <c r="H5774" s="19"/>
      <c r="I5774" s="19"/>
      <c r="J5774" s="19"/>
      <c r="K5774" s="19"/>
      <c r="L5774" s="19"/>
      <c r="M5774" s="19"/>
      <c r="N5774" s="19"/>
      <c r="O5774" s="19"/>
      <c r="P5774" s="19"/>
      <c r="Q5774" s="19"/>
    </row>
    <row r="5775" customFormat="false" ht="15" hidden="false" customHeight="false" outlineLevel="0" collapsed="false">
      <c r="B5775" s="19" t="s">
        <v>1225</v>
      </c>
      <c r="C5775" s="19"/>
      <c r="D5775" s="19"/>
      <c r="E5775" s="19"/>
      <c r="F5775" s="19"/>
      <c r="G5775" s="19"/>
      <c r="H5775" s="19"/>
      <c r="I5775" s="19"/>
      <c r="J5775" s="19"/>
      <c r="K5775" s="19"/>
      <c r="L5775" s="19"/>
      <c r="M5775" s="19"/>
      <c r="N5775" s="19"/>
      <c r="O5775" s="19"/>
      <c r="P5775" s="19"/>
      <c r="Q5775" s="19"/>
    </row>
    <row r="5776" customFormat="false" ht="15" hidden="false" customHeight="false" outlineLevel="0" collapsed="false">
      <c r="B5776" s="19"/>
      <c r="C5776" s="19"/>
      <c r="D5776" s="19"/>
      <c r="E5776" s="19"/>
      <c r="F5776" s="19"/>
      <c r="G5776" s="19"/>
      <c r="H5776" s="19"/>
      <c r="I5776" s="19"/>
      <c r="J5776" s="19"/>
      <c r="K5776" s="19"/>
      <c r="L5776" s="19"/>
      <c r="M5776" s="19"/>
      <c r="N5776" s="19"/>
      <c r="O5776" s="19"/>
      <c r="P5776" s="19"/>
      <c r="Q5776" s="19"/>
    </row>
    <row r="5777" customFormat="false" ht="15" hidden="false" customHeight="false" outlineLevel="0" collapsed="false">
      <c r="B5777" s="19" t="s">
        <v>3255</v>
      </c>
      <c r="C5777" s="19"/>
      <c r="D5777" s="19"/>
      <c r="E5777" s="19"/>
      <c r="F5777" s="19"/>
      <c r="G5777" s="19"/>
      <c r="H5777" s="19"/>
      <c r="I5777" s="19"/>
      <c r="J5777" s="19"/>
      <c r="K5777" s="19"/>
      <c r="L5777" s="19"/>
      <c r="M5777" s="19"/>
      <c r="N5777" s="19"/>
      <c r="O5777" s="19"/>
      <c r="P5777" s="19"/>
      <c r="Q5777" s="19"/>
    </row>
    <row r="5778" customFormat="false" ht="15" hidden="false" customHeight="false" outlineLevel="0" collapsed="false">
      <c r="B5778" s="19" t="s">
        <v>3256</v>
      </c>
      <c r="C5778" s="19"/>
      <c r="D5778" s="19"/>
      <c r="E5778" s="19"/>
      <c r="F5778" s="19"/>
      <c r="G5778" s="19"/>
      <c r="H5778" s="19"/>
      <c r="I5778" s="19"/>
      <c r="J5778" s="19"/>
      <c r="K5778" s="19"/>
      <c r="L5778" s="19"/>
      <c r="M5778" s="19"/>
      <c r="N5778" s="19"/>
      <c r="O5778" s="19"/>
      <c r="P5778" s="19"/>
      <c r="Q5778" s="19"/>
    </row>
    <row r="5779" customFormat="false" ht="15" hidden="false" customHeight="false" outlineLevel="0" collapsed="false">
      <c r="B5779" s="19" t="s">
        <v>3257</v>
      </c>
      <c r="C5779" s="19"/>
      <c r="D5779" s="19"/>
      <c r="E5779" s="19"/>
      <c r="F5779" s="19"/>
      <c r="G5779" s="19"/>
      <c r="H5779" s="19"/>
      <c r="I5779" s="19"/>
      <c r="J5779" s="19"/>
      <c r="K5779" s="19"/>
      <c r="L5779" s="19"/>
      <c r="M5779" s="19"/>
      <c r="N5779" s="19"/>
      <c r="O5779" s="19"/>
      <c r="P5779" s="19"/>
      <c r="Q5779" s="19"/>
    </row>
    <row r="5780" customFormat="false" ht="15" hidden="false" customHeight="false" outlineLevel="0" collapsed="false">
      <c r="B5780" s="19" t="s">
        <v>3258</v>
      </c>
      <c r="C5780" s="19"/>
      <c r="D5780" s="19"/>
      <c r="E5780" s="19"/>
      <c r="F5780" s="19"/>
      <c r="G5780" s="19"/>
      <c r="H5780" s="19"/>
      <c r="I5780" s="19"/>
      <c r="J5780" s="19"/>
      <c r="K5780" s="19"/>
      <c r="L5780" s="19"/>
      <c r="M5780" s="19"/>
      <c r="N5780" s="19"/>
      <c r="O5780" s="19"/>
      <c r="P5780" s="19"/>
      <c r="Q5780" s="19"/>
    </row>
    <row r="5781" customFormat="false" ht="15" hidden="false" customHeight="false" outlineLevel="0" collapsed="false">
      <c r="B5781" s="19" t="s">
        <v>3259</v>
      </c>
      <c r="C5781" s="19"/>
      <c r="D5781" s="19"/>
      <c r="E5781" s="19"/>
      <c r="F5781" s="19"/>
      <c r="G5781" s="19"/>
      <c r="H5781" s="19"/>
      <c r="I5781" s="19"/>
      <c r="J5781" s="19"/>
      <c r="K5781" s="19"/>
      <c r="L5781" s="19"/>
      <c r="M5781" s="19"/>
      <c r="N5781" s="19"/>
      <c r="O5781" s="19"/>
      <c r="P5781" s="19"/>
      <c r="Q5781" s="19"/>
    </row>
    <row r="5782" customFormat="false" ht="15" hidden="false" customHeight="false" outlineLevel="0" collapsed="false">
      <c r="B5782" s="19" t="s">
        <v>3260</v>
      </c>
      <c r="C5782" s="19"/>
      <c r="D5782" s="19"/>
      <c r="E5782" s="19"/>
      <c r="F5782" s="19"/>
      <c r="G5782" s="19"/>
      <c r="H5782" s="19"/>
      <c r="I5782" s="19"/>
      <c r="J5782" s="19"/>
      <c r="K5782" s="19"/>
      <c r="L5782" s="19"/>
      <c r="M5782" s="19"/>
      <c r="N5782" s="19"/>
      <c r="O5782" s="19"/>
      <c r="P5782" s="19"/>
      <c r="Q5782" s="19"/>
    </row>
    <row r="5783" customFormat="false" ht="15" hidden="false" customHeight="false" outlineLevel="0" collapsed="false">
      <c r="B5783" s="19" t="s">
        <v>3261</v>
      </c>
      <c r="C5783" s="19"/>
      <c r="D5783" s="19"/>
      <c r="E5783" s="19"/>
      <c r="F5783" s="19"/>
      <c r="G5783" s="19"/>
      <c r="H5783" s="19"/>
      <c r="I5783" s="19"/>
      <c r="J5783" s="19"/>
      <c r="K5783" s="19"/>
      <c r="L5783" s="19"/>
      <c r="M5783" s="19"/>
      <c r="N5783" s="19"/>
      <c r="O5783" s="19"/>
      <c r="P5783" s="19"/>
      <c r="Q5783" s="19"/>
    </row>
    <row r="5784" customFormat="false" ht="15" hidden="false" customHeight="false" outlineLevel="0" collapsed="false">
      <c r="B5784" s="19" t="s">
        <v>3262</v>
      </c>
      <c r="C5784" s="19"/>
      <c r="D5784" s="19"/>
      <c r="E5784" s="19"/>
      <c r="F5784" s="19"/>
      <c r="G5784" s="19"/>
      <c r="H5784" s="19"/>
      <c r="I5784" s="19"/>
      <c r="J5784" s="19"/>
      <c r="K5784" s="19"/>
      <c r="L5784" s="19"/>
      <c r="M5784" s="19"/>
      <c r="N5784" s="19"/>
      <c r="O5784" s="19"/>
      <c r="P5784" s="19"/>
      <c r="Q5784" s="19"/>
    </row>
    <row r="5785" customFormat="false" ht="15" hidden="false" customHeight="false" outlineLevel="0" collapsed="false">
      <c r="B5785" s="19" t="s">
        <v>3263</v>
      </c>
      <c r="C5785" s="19"/>
      <c r="D5785" s="19"/>
      <c r="E5785" s="19"/>
      <c r="F5785" s="19"/>
      <c r="G5785" s="19"/>
      <c r="H5785" s="19"/>
      <c r="I5785" s="19"/>
      <c r="J5785" s="19"/>
      <c r="K5785" s="19"/>
      <c r="L5785" s="19"/>
      <c r="M5785" s="19"/>
      <c r="N5785" s="19"/>
      <c r="O5785" s="19"/>
      <c r="P5785" s="19"/>
      <c r="Q5785" s="19"/>
    </row>
    <row r="5786" customFormat="false" ht="15" hidden="false" customHeight="false" outlineLevel="0" collapsed="false">
      <c r="B5786" s="19" t="s">
        <v>3264</v>
      </c>
      <c r="C5786" s="19"/>
      <c r="D5786" s="19"/>
      <c r="E5786" s="19"/>
      <c r="F5786" s="19"/>
      <c r="G5786" s="19"/>
      <c r="H5786" s="19"/>
      <c r="I5786" s="19"/>
      <c r="J5786" s="19"/>
      <c r="K5786" s="19"/>
      <c r="L5786" s="19"/>
      <c r="M5786" s="19"/>
      <c r="N5786" s="19"/>
      <c r="O5786" s="19"/>
      <c r="P5786" s="19"/>
      <c r="Q5786" s="19"/>
    </row>
    <row r="5787" customFormat="false" ht="15" hidden="false" customHeight="false" outlineLevel="0" collapsed="false">
      <c r="B5787" s="19" t="s">
        <v>3265</v>
      </c>
      <c r="C5787" s="19"/>
      <c r="D5787" s="19"/>
      <c r="E5787" s="19"/>
      <c r="F5787" s="19"/>
      <c r="G5787" s="19"/>
      <c r="H5787" s="19"/>
      <c r="I5787" s="19"/>
      <c r="J5787" s="19"/>
      <c r="K5787" s="19"/>
      <c r="L5787" s="19"/>
      <c r="M5787" s="19"/>
      <c r="N5787" s="19"/>
      <c r="O5787" s="19"/>
      <c r="P5787" s="19"/>
      <c r="Q5787" s="19"/>
    </row>
    <row r="5788" customFormat="false" ht="15" hidden="false" customHeight="false" outlineLevel="0" collapsed="false">
      <c r="B5788" s="19" t="s">
        <v>3266</v>
      </c>
      <c r="C5788" s="19"/>
      <c r="D5788" s="19"/>
      <c r="E5788" s="19"/>
      <c r="F5788" s="19"/>
      <c r="G5788" s="19"/>
      <c r="H5788" s="19"/>
      <c r="I5788" s="19"/>
      <c r="J5788" s="19"/>
      <c r="K5788" s="19"/>
      <c r="L5788" s="19"/>
      <c r="M5788" s="19"/>
      <c r="N5788" s="19"/>
      <c r="O5788" s="19"/>
      <c r="P5788" s="19"/>
      <c r="Q5788" s="19"/>
    </row>
    <row r="5789" customFormat="false" ht="15" hidden="false" customHeight="false" outlineLevel="0" collapsed="false">
      <c r="B5789" s="19" t="s">
        <v>3267</v>
      </c>
      <c r="C5789" s="19"/>
      <c r="D5789" s="19"/>
      <c r="E5789" s="19"/>
      <c r="F5789" s="19"/>
      <c r="G5789" s="19"/>
      <c r="H5789" s="19"/>
      <c r="I5789" s="19"/>
      <c r="J5789" s="19"/>
      <c r="K5789" s="19"/>
      <c r="L5789" s="19"/>
      <c r="M5789" s="19"/>
      <c r="N5789" s="19"/>
      <c r="O5789" s="19"/>
      <c r="P5789" s="19"/>
      <c r="Q5789" s="19"/>
    </row>
    <row r="5790" customFormat="false" ht="15" hidden="false" customHeight="false" outlineLevel="0" collapsed="false">
      <c r="B5790" s="19" t="s">
        <v>3268</v>
      </c>
      <c r="C5790" s="19"/>
      <c r="D5790" s="19"/>
      <c r="E5790" s="19"/>
      <c r="F5790" s="19"/>
      <c r="G5790" s="19"/>
      <c r="H5790" s="19"/>
      <c r="I5790" s="19"/>
      <c r="J5790" s="19"/>
      <c r="K5790" s="19"/>
      <c r="L5790" s="19"/>
      <c r="M5790" s="19"/>
      <c r="N5790" s="19"/>
      <c r="O5790" s="19"/>
      <c r="P5790" s="19"/>
      <c r="Q5790" s="19"/>
    </row>
    <row r="5791" customFormat="false" ht="15" hidden="false" customHeight="false" outlineLevel="0" collapsed="false">
      <c r="B5791" s="19" t="s">
        <v>3269</v>
      </c>
      <c r="C5791" s="19"/>
      <c r="D5791" s="19"/>
      <c r="E5791" s="19"/>
      <c r="F5791" s="19"/>
      <c r="G5791" s="19"/>
      <c r="H5791" s="19"/>
      <c r="I5791" s="19"/>
      <c r="J5791" s="19"/>
      <c r="K5791" s="19"/>
      <c r="L5791" s="19"/>
      <c r="M5791" s="19"/>
      <c r="N5791" s="19"/>
      <c r="O5791" s="19"/>
      <c r="P5791" s="19"/>
      <c r="Q5791" s="19"/>
    </row>
    <row r="5792" customFormat="false" ht="15" hidden="false" customHeight="false" outlineLevel="0" collapsed="false">
      <c r="B5792" s="19" t="s">
        <v>3270</v>
      </c>
      <c r="C5792" s="19"/>
      <c r="D5792" s="19"/>
      <c r="E5792" s="19"/>
      <c r="F5792" s="19"/>
      <c r="G5792" s="19"/>
      <c r="H5792" s="19"/>
      <c r="I5792" s="19"/>
      <c r="J5792" s="19"/>
      <c r="K5792" s="19"/>
      <c r="L5792" s="19"/>
      <c r="M5792" s="19"/>
      <c r="N5792" s="19"/>
      <c r="O5792" s="19"/>
      <c r="P5792" s="19"/>
      <c r="Q5792" s="19"/>
    </row>
    <row r="5793" customFormat="false" ht="15" hidden="false" customHeight="false" outlineLevel="0" collapsed="false">
      <c r="B5793" s="19" t="s">
        <v>3271</v>
      </c>
      <c r="C5793" s="19"/>
      <c r="D5793" s="19"/>
      <c r="E5793" s="19"/>
      <c r="F5793" s="19"/>
      <c r="G5793" s="19"/>
      <c r="H5793" s="19"/>
      <c r="I5793" s="19"/>
      <c r="J5793" s="19"/>
      <c r="K5793" s="19"/>
      <c r="L5793" s="19"/>
      <c r="M5793" s="19"/>
      <c r="N5793" s="19"/>
      <c r="O5793" s="19"/>
      <c r="P5793" s="19"/>
      <c r="Q5793" s="19"/>
    </row>
    <row r="5794" customFormat="false" ht="15" hidden="false" customHeight="false" outlineLevel="0" collapsed="false">
      <c r="B5794" s="19" t="s">
        <v>3272</v>
      </c>
      <c r="C5794" s="19"/>
      <c r="D5794" s="19"/>
      <c r="E5794" s="19"/>
      <c r="F5794" s="19"/>
      <c r="G5794" s="19"/>
      <c r="H5794" s="19"/>
      <c r="I5794" s="19"/>
      <c r="J5794" s="19"/>
      <c r="K5794" s="19"/>
      <c r="L5794" s="19"/>
      <c r="M5794" s="19"/>
      <c r="N5794" s="19"/>
      <c r="O5794" s="19"/>
      <c r="P5794" s="19"/>
      <c r="Q5794" s="19"/>
    </row>
    <row r="5795" customFormat="false" ht="15" hidden="false" customHeight="false" outlineLevel="0" collapsed="false">
      <c r="B5795" s="19" t="s">
        <v>3273</v>
      </c>
      <c r="C5795" s="19"/>
      <c r="D5795" s="19"/>
      <c r="E5795" s="19"/>
      <c r="F5795" s="19"/>
      <c r="G5795" s="19"/>
      <c r="H5795" s="19"/>
      <c r="I5795" s="19"/>
      <c r="J5795" s="19"/>
      <c r="K5795" s="19"/>
      <c r="L5795" s="19"/>
      <c r="M5795" s="19"/>
      <c r="N5795" s="19"/>
      <c r="O5795" s="19"/>
      <c r="P5795" s="19"/>
      <c r="Q5795" s="19"/>
    </row>
    <row r="5796" customFormat="false" ht="15" hidden="false" customHeight="false" outlineLevel="0" collapsed="false">
      <c r="B5796" s="19" t="s">
        <v>3274</v>
      </c>
      <c r="C5796" s="19"/>
      <c r="D5796" s="19"/>
      <c r="E5796" s="19"/>
      <c r="F5796" s="19"/>
      <c r="G5796" s="19"/>
      <c r="H5796" s="19"/>
      <c r="I5796" s="19"/>
      <c r="J5796" s="19"/>
      <c r="K5796" s="19"/>
      <c r="L5796" s="19"/>
      <c r="M5796" s="19"/>
      <c r="N5796" s="19"/>
      <c r="O5796" s="19"/>
      <c r="P5796" s="19"/>
      <c r="Q5796" s="19"/>
    </row>
    <row r="5797" customFormat="false" ht="15" hidden="false" customHeight="false" outlineLevel="0" collapsed="false">
      <c r="B5797" s="19" t="s">
        <v>3275</v>
      </c>
      <c r="C5797" s="19"/>
      <c r="D5797" s="19"/>
      <c r="E5797" s="19"/>
      <c r="F5797" s="19"/>
      <c r="G5797" s="19"/>
      <c r="H5797" s="19"/>
      <c r="I5797" s="19"/>
      <c r="J5797" s="19"/>
      <c r="K5797" s="19"/>
      <c r="L5797" s="19"/>
      <c r="M5797" s="19"/>
      <c r="N5797" s="19"/>
      <c r="O5797" s="19"/>
      <c r="P5797" s="19"/>
      <c r="Q5797" s="19"/>
    </row>
    <row r="5798" customFormat="false" ht="15" hidden="false" customHeight="false" outlineLevel="0" collapsed="false">
      <c r="B5798" s="19" t="s">
        <v>3276</v>
      </c>
      <c r="C5798" s="19"/>
      <c r="D5798" s="19"/>
      <c r="E5798" s="19"/>
      <c r="F5798" s="19"/>
      <c r="G5798" s="19"/>
      <c r="H5798" s="19"/>
      <c r="I5798" s="19"/>
      <c r="J5798" s="19"/>
      <c r="K5798" s="19"/>
      <c r="L5798" s="19"/>
      <c r="M5798" s="19"/>
      <c r="N5798" s="19"/>
      <c r="O5798" s="19"/>
      <c r="P5798" s="19"/>
      <c r="Q5798" s="19"/>
    </row>
    <row r="5799" customFormat="false" ht="15" hidden="false" customHeight="false" outlineLevel="0" collapsed="false">
      <c r="B5799" s="19" t="s">
        <v>3277</v>
      </c>
      <c r="C5799" s="19"/>
      <c r="D5799" s="19"/>
      <c r="E5799" s="19"/>
      <c r="F5799" s="19"/>
      <c r="G5799" s="19"/>
      <c r="H5799" s="19"/>
      <c r="I5799" s="19"/>
      <c r="J5799" s="19"/>
      <c r="K5799" s="19"/>
      <c r="L5799" s="19"/>
      <c r="M5799" s="19"/>
      <c r="N5799" s="19"/>
      <c r="O5799" s="19"/>
      <c r="P5799" s="19"/>
      <c r="Q5799" s="19"/>
    </row>
    <row r="5800" customFormat="false" ht="15" hidden="false" customHeight="false" outlineLevel="0" collapsed="false">
      <c r="B5800" s="19" t="s">
        <v>3278</v>
      </c>
      <c r="C5800" s="19"/>
      <c r="D5800" s="19"/>
      <c r="E5800" s="19"/>
      <c r="F5800" s="19"/>
      <c r="G5800" s="19"/>
      <c r="H5800" s="19"/>
      <c r="I5800" s="19"/>
      <c r="J5800" s="19"/>
      <c r="K5800" s="19"/>
      <c r="L5800" s="19"/>
      <c r="M5800" s="19"/>
      <c r="N5800" s="19"/>
      <c r="O5800" s="19"/>
      <c r="P5800" s="19"/>
      <c r="Q5800" s="19"/>
    </row>
    <row r="5801" customFormat="false" ht="15" hidden="false" customHeight="false" outlineLevel="0" collapsed="false">
      <c r="B5801" s="19" t="s">
        <v>3279</v>
      </c>
      <c r="C5801" s="19"/>
      <c r="D5801" s="19"/>
      <c r="E5801" s="19"/>
      <c r="F5801" s="19"/>
      <c r="G5801" s="19"/>
      <c r="H5801" s="19"/>
      <c r="I5801" s="19"/>
      <c r="J5801" s="19"/>
      <c r="K5801" s="19"/>
      <c r="L5801" s="19"/>
      <c r="M5801" s="19"/>
      <c r="N5801" s="19"/>
      <c r="O5801" s="19"/>
      <c r="P5801" s="19"/>
      <c r="Q5801" s="19"/>
    </row>
    <row r="5802" customFormat="false" ht="15" hidden="false" customHeight="false" outlineLevel="0" collapsed="false">
      <c r="B5802" s="19" t="s">
        <v>3280</v>
      </c>
      <c r="C5802" s="19"/>
      <c r="D5802" s="19"/>
      <c r="E5802" s="19"/>
      <c r="F5802" s="19"/>
      <c r="G5802" s="19"/>
      <c r="H5802" s="19"/>
      <c r="I5802" s="19"/>
      <c r="J5802" s="19"/>
      <c r="K5802" s="19"/>
      <c r="L5802" s="19"/>
      <c r="M5802" s="19"/>
      <c r="N5802" s="19"/>
      <c r="O5802" s="19"/>
      <c r="P5802" s="19"/>
      <c r="Q5802" s="19"/>
    </row>
    <row r="5803" customFormat="false" ht="15" hidden="false" customHeight="false" outlineLevel="0" collapsed="false">
      <c r="B5803" s="19" t="s">
        <v>3281</v>
      </c>
      <c r="C5803" s="19"/>
      <c r="D5803" s="19"/>
      <c r="E5803" s="19"/>
      <c r="F5803" s="19"/>
      <c r="G5803" s="19"/>
      <c r="H5803" s="19"/>
      <c r="I5803" s="19"/>
      <c r="J5803" s="19"/>
      <c r="K5803" s="19"/>
      <c r="L5803" s="19"/>
      <c r="M5803" s="19"/>
      <c r="N5803" s="19"/>
      <c r="O5803" s="19"/>
      <c r="P5803" s="19"/>
      <c r="Q5803" s="19"/>
    </row>
    <row r="5804" customFormat="false" ht="15" hidden="false" customHeight="false" outlineLevel="0" collapsed="false">
      <c r="B5804" s="19" t="s">
        <v>3282</v>
      </c>
      <c r="C5804" s="19"/>
      <c r="D5804" s="19"/>
      <c r="E5804" s="19"/>
      <c r="F5804" s="19"/>
      <c r="G5804" s="19"/>
      <c r="H5804" s="19"/>
      <c r="I5804" s="19"/>
      <c r="J5804" s="19"/>
      <c r="K5804" s="19"/>
      <c r="L5804" s="19"/>
      <c r="M5804" s="19"/>
      <c r="N5804" s="19"/>
      <c r="O5804" s="19"/>
      <c r="P5804" s="19"/>
      <c r="Q5804" s="19"/>
    </row>
    <row r="5805" customFormat="false" ht="15" hidden="false" customHeight="false" outlineLevel="0" collapsed="false">
      <c r="B5805" s="19" t="s">
        <v>3283</v>
      </c>
      <c r="C5805" s="19"/>
      <c r="D5805" s="19"/>
      <c r="E5805" s="19"/>
      <c r="F5805" s="19"/>
      <c r="G5805" s="19"/>
      <c r="H5805" s="19"/>
      <c r="I5805" s="19"/>
      <c r="J5805" s="19"/>
      <c r="K5805" s="19"/>
      <c r="L5805" s="19"/>
      <c r="M5805" s="19"/>
      <c r="N5805" s="19"/>
      <c r="O5805" s="19"/>
      <c r="P5805" s="19"/>
      <c r="Q5805" s="19"/>
    </row>
    <row r="5806" customFormat="false" ht="15" hidden="false" customHeight="false" outlineLevel="0" collapsed="false">
      <c r="B5806" s="19" t="s">
        <v>3284</v>
      </c>
      <c r="C5806" s="19"/>
      <c r="D5806" s="19"/>
      <c r="E5806" s="19"/>
      <c r="F5806" s="19"/>
      <c r="G5806" s="19"/>
      <c r="H5806" s="19"/>
      <c r="I5806" s="19"/>
      <c r="J5806" s="19"/>
      <c r="K5806" s="19"/>
      <c r="L5806" s="19"/>
      <c r="M5806" s="19"/>
      <c r="N5806" s="19"/>
      <c r="O5806" s="19"/>
      <c r="P5806" s="19"/>
      <c r="Q5806" s="19"/>
    </row>
    <row r="5807" customFormat="false" ht="15" hidden="false" customHeight="false" outlineLevel="0" collapsed="false">
      <c r="B5807" s="19" t="s">
        <v>3285</v>
      </c>
      <c r="C5807" s="19"/>
      <c r="D5807" s="19"/>
      <c r="E5807" s="19"/>
      <c r="F5807" s="19"/>
      <c r="G5807" s="19"/>
      <c r="H5807" s="19"/>
      <c r="I5807" s="19"/>
      <c r="J5807" s="19"/>
      <c r="K5807" s="19"/>
      <c r="L5807" s="19"/>
      <c r="M5807" s="19"/>
      <c r="N5807" s="19"/>
      <c r="O5807" s="19"/>
      <c r="P5807" s="19"/>
      <c r="Q5807" s="19"/>
    </row>
    <row r="5808" customFormat="false" ht="15" hidden="false" customHeight="false" outlineLevel="0" collapsed="false">
      <c r="B5808" s="19" t="s">
        <v>3286</v>
      </c>
      <c r="C5808" s="19"/>
      <c r="D5808" s="19"/>
      <c r="E5808" s="19"/>
      <c r="F5808" s="19"/>
      <c r="G5808" s="19"/>
      <c r="H5808" s="19"/>
      <c r="I5808" s="19"/>
      <c r="J5808" s="19"/>
      <c r="K5808" s="19"/>
      <c r="L5808" s="19"/>
      <c r="M5808" s="19"/>
      <c r="N5808" s="19"/>
      <c r="O5808" s="19"/>
      <c r="P5808" s="19"/>
      <c r="Q5808" s="19"/>
    </row>
    <row r="5809" customFormat="false" ht="15" hidden="false" customHeight="false" outlineLevel="0" collapsed="false">
      <c r="B5809" s="19" t="s">
        <v>3287</v>
      </c>
      <c r="C5809" s="19"/>
      <c r="D5809" s="19"/>
      <c r="E5809" s="19"/>
      <c r="F5809" s="19"/>
      <c r="G5809" s="19"/>
      <c r="H5809" s="19"/>
      <c r="I5809" s="19"/>
      <c r="J5809" s="19"/>
      <c r="K5809" s="19"/>
      <c r="L5809" s="19"/>
      <c r="M5809" s="19"/>
      <c r="N5809" s="19"/>
      <c r="O5809" s="19"/>
      <c r="P5809" s="19"/>
      <c r="Q5809" s="19"/>
    </row>
    <row r="5810" customFormat="false" ht="15" hidden="false" customHeight="false" outlineLevel="0" collapsed="false">
      <c r="B5810" s="19" t="s">
        <v>3288</v>
      </c>
      <c r="C5810" s="19"/>
      <c r="D5810" s="19"/>
      <c r="E5810" s="19"/>
      <c r="F5810" s="19"/>
      <c r="G5810" s="19"/>
      <c r="H5810" s="19"/>
      <c r="I5810" s="19"/>
      <c r="J5810" s="19"/>
      <c r="K5810" s="19"/>
      <c r="L5810" s="19"/>
      <c r="M5810" s="19"/>
      <c r="N5810" s="19"/>
      <c r="O5810" s="19"/>
      <c r="P5810" s="19"/>
      <c r="Q5810" s="19"/>
    </row>
    <row r="5811" customFormat="false" ht="15" hidden="false" customHeight="false" outlineLevel="0" collapsed="false">
      <c r="B5811" s="19" t="s">
        <v>3289</v>
      </c>
      <c r="C5811" s="19"/>
      <c r="D5811" s="19"/>
      <c r="E5811" s="19"/>
      <c r="F5811" s="19"/>
      <c r="G5811" s="19"/>
      <c r="H5811" s="19"/>
      <c r="I5811" s="19"/>
      <c r="J5811" s="19"/>
      <c r="K5811" s="19"/>
      <c r="L5811" s="19"/>
      <c r="M5811" s="19"/>
      <c r="N5811" s="19"/>
      <c r="O5811" s="19"/>
      <c r="P5811" s="19"/>
      <c r="Q5811" s="19"/>
    </row>
    <row r="5812" customFormat="false" ht="15" hidden="false" customHeight="false" outlineLevel="0" collapsed="false">
      <c r="B5812" s="19" t="s">
        <v>3290</v>
      </c>
      <c r="C5812" s="19"/>
      <c r="D5812" s="19"/>
      <c r="E5812" s="19"/>
      <c r="F5812" s="19"/>
      <c r="G5812" s="19"/>
      <c r="H5812" s="19"/>
      <c r="I5812" s="19"/>
      <c r="J5812" s="19"/>
      <c r="K5812" s="19"/>
      <c r="L5812" s="19"/>
      <c r="M5812" s="19"/>
      <c r="N5812" s="19"/>
      <c r="O5812" s="19"/>
      <c r="P5812" s="19"/>
      <c r="Q5812" s="19"/>
    </row>
    <row r="5813" customFormat="false" ht="15" hidden="false" customHeight="false" outlineLevel="0" collapsed="false">
      <c r="B5813" s="19" t="s">
        <v>3291</v>
      </c>
      <c r="C5813" s="19"/>
      <c r="D5813" s="19"/>
      <c r="E5813" s="19"/>
      <c r="F5813" s="19"/>
      <c r="G5813" s="19"/>
      <c r="H5813" s="19"/>
      <c r="I5813" s="19"/>
      <c r="J5813" s="19"/>
      <c r="K5813" s="19"/>
      <c r="L5813" s="19"/>
      <c r="M5813" s="19"/>
      <c r="N5813" s="19"/>
      <c r="O5813" s="19"/>
      <c r="P5813" s="19"/>
      <c r="Q5813" s="19"/>
    </row>
    <row r="5814" customFormat="false" ht="15" hidden="false" customHeight="false" outlineLevel="0" collapsed="false">
      <c r="B5814" s="19" t="s">
        <v>3292</v>
      </c>
      <c r="C5814" s="19"/>
      <c r="D5814" s="19"/>
      <c r="E5814" s="19"/>
      <c r="F5814" s="19"/>
      <c r="G5814" s="19"/>
      <c r="H5814" s="19"/>
      <c r="I5814" s="19"/>
      <c r="J5814" s="19"/>
      <c r="K5814" s="19"/>
      <c r="L5814" s="19"/>
      <c r="M5814" s="19"/>
      <c r="N5814" s="19"/>
      <c r="O5814" s="19"/>
      <c r="P5814" s="19"/>
      <c r="Q5814" s="19"/>
    </row>
    <row r="5815" customFormat="false" ht="15" hidden="false" customHeight="false" outlineLevel="0" collapsed="false">
      <c r="B5815" s="19" t="s">
        <v>3293</v>
      </c>
      <c r="C5815" s="19"/>
      <c r="D5815" s="19"/>
      <c r="E5815" s="19"/>
      <c r="F5815" s="19"/>
      <c r="G5815" s="19"/>
      <c r="H5815" s="19"/>
      <c r="I5815" s="19"/>
      <c r="J5815" s="19"/>
      <c r="K5815" s="19"/>
      <c r="L5815" s="19"/>
      <c r="M5815" s="19"/>
      <c r="N5815" s="19"/>
      <c r="O5815" s="19"/>
      <c r="P5815" s="19"/>
      <c r="Q5815" s="19"/>
    </row>
    <row r="5816" customFormat="false" ht="15" hidden="false" customHeight="false" outlineLevel="0" collapsed="false">
      <c r="B5816" s="19" t="s">
        <v>3294</v>
      </c>
      <c r="C5816" s="19"/>
      <c r="D5816" s="19"/>
      <c r="E5816" s="19"/>
      <c r="F5816" s="19"/>
      <c r="G5816" s="19"/>
      <c r="H5816" s="19"/>
      <c r="I5816" s="19"/>
      <c r="J5816" s="19"/>
      <c r="K5816" s="19"/>
      <c r="L5816" s="19"/>
      <c r="M5816" s="19"/>
      <c r="N5816" s="19"/>
      <c r="O5816" s="19"/>
      <c r="P5816" s="19"/>
      <c r="Q5816" s="19"/>
    </row>
    <row r="5817" customFormat="false" ht="15" hidden="false" customHeight="false" outlineLevel="0" collapsed="false">
      <c r="B5817" s="19" t="s">
        <v>3295</v>
      </c>
      <c r="C5817" s="19"/>
      <c r="D5817" s="19"/>
      <c r="E5817" s="19"/>
      <c r="F5817" s="19"/>
      <c r="G5817" s="19"/>
      <c r="H5817" s="19"/>
      <c r="I5817" s="19"/>
      <c r="J5817" s="19"/>
      <c r="K5817" s="19"/>
      <c r="L5817" s="19"/>
      <c r="M5817" s="19"/>
      <c r="N5817" s="19"/>
      <c r="O5817" s="19"/>
      <c r="P5817" s="19"/>
      <c r="Q5817" s="19"/>
    </row>
    <row r="5818" customFormat="false" ht="15" hidden="false" customHeight="false" outlineLevel="0" collapsed="false">
      <c r="B5818" s="19" t="s">
        <v>3296</v>
      </c>
      <c r="C5818" s="19"/>
      <c r="D5818" s="19"/>
      <c r="E5818" s="19"/>
      <c r="F5818" s="19"/>
      <c r="G5818" s="19"/>
      <c r="H5818" s="19"/>
      <c r="I5818" s="19"/>
      <c r="J5818" s="19"/>
      <c r="K5818" s="19"/>
      <c r="L5818" s="19"/>
      <c r="M5818" s="19"/>
      <c r="N5818" s="19"/>
      <c r="O5818" s="19"/>
      <c r="P5818" s="19"/>
      <c r="Q5818" s="19"/>
    </row>
    <row r="5819" customFormat="false" ht="15" hidden="false" customHeight="false" outlineLevel="0" collapsed="false">
      <c r="B5819" s="19" t="s">
        <v>3297</v>
      </c>
      <c r="C5819" s="19"/>
      <c r="D5819" s="19"/>
      <c r="E5819" s="19"/>
      <c r="F5819" s="19"/>
      <c r="G5819" s="19"/>
      <c r="H5819" s="19"/>
      <c r="I5819" s="19"/>
      <c r="J5819" s="19"/>
      <c r="K5819" s="19"/>
      <c r="L5819" s="19"/>
      <c r="M5819" s="19"/>
      <c r="N5819" s="19"/>
      <c r="O5819" s="19"/>
      <c r="P5819" s="19"/>
      <c r="Q5819" s="19"/>
    </row>
    <row r="5820" customFormat="false" ht="15" hidden="false" customHeight="false" outlineLevel="0" collapsed="false">
      <c r="B5820" s="19" t="s">
        <v>3298</v>
      </c>
      <c r="C5820" s="19"/>
      <c r="D5820" s="19"/>
      <c r="E5820" s="19"/>
      <c r="F5820" s="19"/>
      <c r="G5820" s="19"/>
      <c r="H5820" s="19"/>
      <c r="I5820" s="19"/>
      <c r="J5820" s="19"/>
      <c r="K5820" s="19"/>
      <c r="L5820" s="19"/>
      <c r="M5820" s="19"/>
      <c r="N5820" s="19"/>
      <c r="O5820" s="19"/>
      <c r="P5820" s="19"/>
      <c r="Q5820" s="19"/>
    </row>
    <row r="5821" customFormat="false" ht="15" hidden="false" customHeight="false" outlineLevel="0" collapsed="false">
      <c r="B5821" s="19" t="s">
        <v>3299</v>
      </c>
      <c r="C5821" s="19"/>
      <c r="D5821" s="19"/>
      <c r="E5821" s="19"/>
      <c r="F5821" s="19"/>
      <c r="G5821" s="19"/>
      <c r="H5821" s="19"/>
      <c r="I5821" s="19"/>
      <c r="J5821" s="19"/>
      <c r="K5821" s="19"/>
      <c r="L5821" s="19"/>
      <c r="M5821" s="19"/>
      <c r="N5821" s="19"/>
      <c r="O5821" s="19"/>
      <c r="P5821" s="19"/>
      <c r="Q5821" s="19"/>
    </row>
    <row r="5822" customFormat="false" ht="15" hidden="false" customHeight="false" outlineLevel="0" collapsed="false">
      <c r="B5822" s="19" t="s">
        <v>3300</v>
      </c>
      <c r="C5822" s="19"/>
      <c r="D5822" s="19"/>
      <c r="E5822" s="19"/>
      <c r="F5822" s="19"/>
      <c r="G5822" s="19"/>
      <c r="H5822" s="19"/>
      <c r="I5822" s="19"/>
      <c r="J5822" s="19"/>
      <c r="K5822" s="19"/>
      <c r="L5822" s="19"/>
      <c r="M5822" s="19"/>
      <c r="N5822" s="19"/>
      <c r="O5822" s="19"/>
      <c r="P5822" s="19"/>
      <c r="Q5822" s="19"/>
    </row>
    <row r="5823" customFormat="false" ht="15" hidden="false" customHeight="false" outlineLevel="0" collapsed="false">
      <c r="B5823" s="19" t="s">
        <v>3301</v>
      </c>
      <c r="C5823" s="19"/>
      <c r="D5823" s="19"/>
      <c r="E5823" s="19"/>
      <c r="F5823" s="19"/>
      <c r="G5823" s="19"/>
      <c r="H5823" s="19"/>
      <c r="I5823" s="19"/>
      <c r="J5823" s="19"/>
      <c r="K5823" s="19"/>
      <c r="L5823" s="19"/>
      <c r="M5823" s="19"/>
      <c r="N5823" s="19"/>
      <c r="O5823" s="19"/>
      <c r="P5823" s="19"/>
      <c r="Q5823" s="19"/>
    </row>
    <row r="5824" customFormat="false" ht="15" hidden="false" customHeight="false" outlineLevel="0" collapsed="false">
      <c r="B5824" s="19" t="s">
        <v>3302</v>
      </c>
      <c r="C5824" s="19"/>
      <c r="D5824" s="19"/>
      <c r="E5824" s="19"/>
      <c r="F5824" s="19"/>
      <c r="G5824" s="19"/>
      <c r="H5824" s="19"/>
      <c r="I5824" s="19"/>
      <c r="J5824" s="19"/>
      <c r="K5824" s="19"/>
      <c r="L5824" s="19"/>
      <c r="M5824" s="19"/>
      <c r="N5824" s="19"/>
      <c r="O5824" s="19"/>
      <c r="P5824" s="19"/>
      <c r="Q5824" s="19"/>
    </row>
    <row r="5825" customFormat="false" ht="15" hidden="false" customHeight="false" outlineLevel="0" collapsed="false">
      <c r="B5825" s="19" t="s">
        <v>3303</v>
      </c>
      <c r="C5825" s="19"/>
      <c r="D5825" s="19"/>
      <c r="E5825" s="19"/>
      <c r="F5825" s="19"/>
      <c r="G5825" s="19"/>
      <c r="H5825" s="19"/>
      <c r="I5825" s="19"/>
      <c r="J5825" s="19"/>
      <c r="K5825" s="19"/>
      <c r="L5825" s="19"/>
      <c r="M5825" s="19"/>
      <c r="N5825" s="19"/>
      <c r="O5825" s="19"/>
      <c r="P5825" s="19"/>
      <c r="Q5825" s="19"/>
    </row>
    <row r="5826" customFormat="false" ht="15" hidden="false" customHeight="false" outlineLevel="0" collapsed="false">
      <c r="B5826" s="19" t="s">
        <v>3304</v>
      </c>
      <c r="C5826" s="19"/>
      <c r="D5826" s="19"/>
      <c r="E5826" s="19"/>
      <c r="F5826" s="19"/>
      <c r="G5826" s="19"/>
      <c r="H5826" s="19"/>
      <c r="I5826" s="19"/>
      <c r="J5826" s="19"/>
      <c r="K5826" s="19"/>
      <c r="L5826" s="19"/>
      <c r="M5826" s="19"/>
      <c r="N5826" s="19"/>
      <c r="O5826" s="19"/>
      <c r="P5826" s="19"/>
      <c r="Q5826" s="19"/>
    </row>
    <row r="5827" customFormat="false" ht="15" hidden="false" customHeight="false" outlineLevel="0" collapsed="false">
      <c r="B5827" s="19" t="s">
        <v>3305</v>
      </c>
      <c r="C5827" s="19"/>
      <c r="D5827" s="19"/>
      <c r="E5827" s="19"/>
      <c r="F5827" s="19"/>
      <c r="G5827" s="19"/>
      <c r="H5827" s="19"/>
      <c r="I5827" s="19"/>
      <c r="J5827" s="19"/>
      <c r="K5827" s="19"/>
      <c r="L5827" s="19"/>
      <c r="M5827" s="19"/>
      <c r="N5827" s="19"/>
      <c r="O5827" s="19"/>
      <c r="P5827" s="19"/>
      <c r="Q5827" s="19"/>
    </row>
    <row r="5828" customFormat="false" ht="15" hidden="false" customHeight="false" outlineLevel="0" collapsed="false">
      <c r="B5828" s="19" t="s">
        <v>3306</v>
      </c>
      <c r="C5828" s="19"/>
      <c r="D5828" s="19"/>
      <c r="E5828" s="19"/>
      <c r="F5828" s="19"/>
      <c r="G5828" s="19"/>
      <c r="H5828" s="19"/>
      <c r="I5828" s="19"/>
      <c r="J5828" s="19"/>
      <c r="K5828" s="19"/>
      <c r="L5828" s="19"/>
      <c r="M5828" s="19"/>
      <c r="N5828" s="19"/>
      <c r="O5828" s="19"/>
      <c r="P5828" s="19"/>
      <c r="Q5828" s="19"/>
    </row>
    <row r="5829" customFormat="false" ht="15" hidden="false" customHeight="false" outlineLevel="0" collapsed="false">
      <c r="B5829" s="19" t="s">
        <v>3307</v>
      </c>
      <c r="C5829" s="19"/>
      <c r="D5829" s="19"/>
      <c r="E5829" s="19"/>
      <c r="F5829" s="19"/>
      <c r="G5829" s="19"/>
      <c r="H5829" s="19"/>
      <c r="I5829" s="19"/>
      <c r="J5829" s="19"/>
      <c r="K5829" s="19"/>
      <c r="L5829" s="19"/>
      <c r="M5829" s="19"/>
      <c r="N5829" s="19"/>
      <c r="O5829" s="19"/>
      <c r="P5829" s="19"/>
      <c r="Q5829" s="19"/>
    </row>
    <row r="5830" customFormat="false" ht="15" hidden="false" customHeight="false" outlineLevel="0" collapsed="false">
      <c r="B5830" s="19" t="s">
        <v>3308</v>
      </c>
      <c r="C5830" s="19"/>
      <c r="D5830" s="19"/>
      <c r="E5830" s="19"/>
      <c r="F5830" s="19"/>
      <c r="G5830" s="19"/>
      <c r="H5830" s="19"/>
      <c r="I5830" s="19"/>
      <c r="J5830" s="19"/>
      <c r="K5830" s="19"/>
      <c r="L5830" s="19"/>
      <c r="M5830" s="19"/>
      <c r="N5830" s="19"/>
      <c r="O5830" s="19"/>
      <c r="P5830" s="19"/>
      <c r="Q5830" s="19"/>
    </row>
    <row r="5831" customFormat="false" ht="15" hidden="false" customHeight="false" outlineLevel="0" collapsed="false">
      <c r="B5831" s="19" t="s">
        <v>3309</v>
      </c>
      <c r="C5831" s="19"/>
      <c r="D5831" s="19"/>
      <c r="E5831" s="19"/>
      <c r="F5831" s="19"/>
      <c r="G5831" s="19"/>
      <c r="H5831" s="19"/>
      <c r="I5831" s="19"/>
      <c r="J5831" s="19"/>
      <c r="K5831" s="19"/>
      <c r="L5831" s="19"/>
      <c r="M5831" s="19"/>
      <c r="N5831" s="19"/>
      <c r="O5831" s="19"/>
      <c r="P5831" s="19"/>
      <c r="Q5831" s="19"/>
    </row>
    <row r="5832" customFormat="false" ht="15" hidden="false" customHeight="false" outlineLevel="0" collapsed="false">
      <c r="B5832" s="19" t="s">
        <v>3310</v>
      </c>
      <c r="C5832" s="19"/>
      <c r="D5832" s="19"/>
      <c r="E5832" s="19"/>
      <c r="F5832" s="19"/>
      <c r="G5832" s="19"/>
      <c r="H5832" s="19"/>
      <c r="I5832" s="19"/>
      <c r="J5832" s="19"/>
      <c r="K5832" s="19"/>
      <c r="L5832" s="19"/>
      <c r="M5832" s="19"/>
      <c r="N5832" s="19"/>
      <c r="O5832" s="19"/>
      <c r="P5832" s="19"/>
      <c r="Q5832" s="19"/>
    </row>
    <row r="5833" customFormat="false" ht="15" hidden="false" customHeight="false" outlineLevel="0" collapsed="false">
      <c r="B5833" s="19" t="s">
        <v>3311</v>
      </c>
      <c r="C5833" s="19"/>
      <c r="D5833" s="19"/>
      <c r="E5833" s="19"/>
      <c r="F5833" s="19"/>
      <c r="G5833" s="19"/>
      <c r="H5833" s="19"/>
      <c r="I5833" s="19"/>
      <c r="J5833" s="19"/>
      <c r="K5833" s="19"/>
      <c r="L5833" s="19"/>
      <c r="M5833" s="19"/>
      <c r="N5833" s="19"/>
      <c r="O5833" s="19"/>
      <c r="P5833" s="19"/>
      <c r="Q5833" s="19"/>
    </row>
    <row r="5834" customFormat="false" ht="15" hidden="false" customHeight="false" outlineLevel="0" collapsed="false">
      <c r="B5834" s="19" t="s">
        <v>3312</v>
      </c>
      <c r="C5834" s="19"/>
      <c r="D5834" s="19"/>
      <c r="E5834" s="19"/>
      <c r="F5834" s="19"/>
      <c r="G5834" s="19"/>
      <c r="H5834" s="19"/>
      <c r="I5834" s="19"/>
      <c r="J5834" s="19"/>
      <c r="K5834" s="19"/>
      <c r="L5834" s="19"/>
      <c r="M5834" s="19"/>
      <c r="N5834" s="19"/>
      <c r="O5834" s="19"/>
      <c r="P5834" s="19"/>
      <c r="Q5834" s="19"/>
    </row>
    <row r="5835" customFormat="false" ht="15" hidden="false" customHeight="false" outlineLevel="0" collapsed="false">
      <c r="B5835" s="19" t="s">
        <v>3313</v>
      </c>
      <c r="C5835" s="19"/>
      <c r="D5835" s="19"/>
      <c r="E5835" s="19"/>
      <c r="F5835" s="19"/>
      <c r="G5835" s="19"/>
      <c r="H5835" s="19"/>
      <c r="I5835" s="19"/>
      <c r="J5835" s="19"/>
      <c r="K5835" s="19"/>
      <c r="L5835" s="19"/>
      <c r="M5835" s="19"/>
      <c r="N5835" s="19"/>
      <c r="O5835" s="19"/>
      <c r="P5835" s="19"/>
      <c r="Q5835" s="19"/>
    </row>
    <row r="5836" customFormat="false" ht="15" hidden="false" customHeight="false" outlineLevel="0" collapsed="false">
      <c r="B5836" s="19" t="s">
        <v>3314</v>
      </c>
      <c r="C5836" s="19"/>
      <c r="D5836" s="19"/>
      <c r="E5836" s="19"/>
      <c r="F5836" s="19"/>
      <c r="G5836" s="19"/>
      <c r="H5836" s="19"/>
      <c r="I5836" s="19"/>
      <c r="J5836" s="19"/>
      <c r="K5836" s="19"/>
      <c r="L5836" s="19"/>
      <c r="M5836" s="19"/>
      <c r="N5836" s="19"/>
      <c r="O5836" s="19"/>
      <c r="P5836" s="19"/>
      <c r="Q5836" s="19"/>
    </row>
    <row r="5837" customFormat="false" ht="15" hidden="false" customHeight="false" outlineLevel="0" collapsed="false">
      <c r="B5837" s="19" t="s">
        <v>3315</v>
      </c>
      <c r="C5837" s="19"/>
      <c r="D5837" s="19"/>
      <c r="E5837" s="19"/>
      <c r="F5837" s="19"/>
      <c r="G5837" s="19"/>
      <c r="H5837" s="19"/>
      <c r="I5837" s="19"/>
      <c r="J5837" s="19"/>
      <c r="K5837" s="19"/>
      <c r="L5837" s="19"/>
      <c r="M5837" s="19"/>
      <c r="N5837" s="19"/>
      <c r="O5837" s="19"/>
      <c r="P5837" s="19"/>
      <c r="Q5837" s="19"/>
    </row>
    <row r="5838" customFormat="false" ht="15" hidden="false" customHeight="false" outlineLevel="0" collapsed="false">
      <c r="B5838" s="19" t="s">
        <v>3316</v>
      </c>
      <c r="C5838" s="19"/>
      <c r="D5838" s="19"/>
      <c r="E5838" s="19"/>
      <c r="F5838" s="19"/>
      <c r="G5838" s="19"/>
      <c r="H5838" s="19"/>
      <c r="I5838" s="19"/>
      <c r="J5838" s="19"/>
      <c r="K5838" s="19"/>
      <c r="L5838" s="19"/>
      <c r="M5838" s="19"/>
      <c r="N5838" s="19"/>
      <c r="O5838" s="19"/>
      <c r="P5838" s="19"/>
      <c r="Q5838" s="19"/>
    </row>
    <row r="5839" customFormat="false" ht="15" hidden="false" customHeight="false" outlineLevel="0" collapsed="false">
      <c r="B5839" s="19" t="s">
        <v>3317</v>
      </c>
      <c r="C5839" s="19"/>
      <c r="D5839" s="19"/>
      <c r="E5839" s="19"/>
      <c r="F5839" s="19"/>
      <c r="G5839" s="19"/>
      <c r="H5839" s="19"/>
      <c r="I5839" s="19"/>
      <c r="J5839" s="19"/>
      <c r="K5839" s="19"/>
      <c r="L5839" s="19"/>
      <c r="M5839" s="19"/>
      <c r="N5839" s="19"/>
      <c r="O5839" s="19"/>
      <c r="P5839" s="19"/>
      <c r="Q5839" s="19"/>
    </row>
    <row r="5840" customFormat="false" ht="15" hidden="false" customHeight="false" outlineLevel="0" collapsed="false">
      <c r="B5840" s="19" t="s">
        <v>3318</v>
      </c>
      <c r="C5840" s="19"/>
      <c r="D5840" s="19"/>
      <c r="E5840" s="19"/>
      <c r="F5840" s="19"/>
      <c r="G5840" s="19"/>
      <c r="H5840" s="19"/>
      <c r="I5840" s="19"/>
      <c r="J5840" s="19"/>
      <c r="K5840" s="19"/>
      <c r="L5840" s="19"/>
      <c r="M5840" s="19"/>
      <c r="N5840" s="19"/>
      <c r="O5840" s="19"/>
      <c r="P5840" s="19"/>
      <c r="Q5840" s="19"/>
    </row>
    <row r="5841" customFormat="false" ht="15" hidden="false" customHeight="false" outlineLevel="0" collapsed="false">
      <c r="B5841" s="19" t="s">
        <v>3319</v>
      </c>
      <c r="C5841" s="19"/>
      <c r="D5841" s="19"/>
      <c r="E5841" s="19"/>
      <c r="F5841" s="19"/>
      <c r="G5841" s="19"/>
      <c r="H5841" s="19"/>
      <c r="I5841" s="19"/>
      <c r="J5841" s="19"/>
      <c r="K5841" s="19"/>
      <c r="L5841" s="19"/>
      <c r="M5841" s="19"/>
      <c r="N5841" s="19"/>
      <c r="O5841" s="19"/>
      <c r="P5841" s="19"/>
      <c r="Q5841" s="19"/>
    </row>
    <row r="5842" customFormat="false" ht="15" hidden="false" customHeight="false" outlineLevel="0" collapsed="false">
      <c r="B5842" s="19" t="s">
        <v>3320</v>
      </c>
      <c r="C5842" s="19"/>
      <c r="D5842" s="19"/>
      <c r="E5842" s="19"/>
      <c r="F5842" s="19"/>
      <c r="G5842" s="19"/>
      <c r="H5842" s="19"/>
      <c r="I5842" s="19"/>
      <c r="J5842" s="19"/>
      <c r="K5842" s="19"/>
      <c r="L5842" s="19"/>
      <c r="M5842" s="19"/>
      <c r="N5842" s="19"/>
      <c r="O5842" s="19"/>
      <c r="P5842" s="19"/>
      <c r="Q5842" s="19"/>
    </row>
    <row r="5843" customFormat="false" ht="15" hidden="false" customHeight="false" outlineLevel="0" collapsed="false">
      <c r="B5843" s="19" t="s">
        <v>3321</v>
      </c>
      <c r="C5843" s="19"/>
      <c r="D5843" s="19"/>
      <c r="E5843" s="19"/>
      <c r="F5843" s="19"/>
      <c r="G5843" s="19"/>
      <c r="H5843" s="19"/>
      <c r="I5843" s="19"/>
      <c r="J5843" s="19"/>
      <c r="K5843" s="19"/>
      <c r="L5843" s="19"/>
      <c r="M5843" s="19"/>
      <c r="N5843" s="19"/>
      <c r="O5843" s="19"/>
      <c r="P5843" s="19"/>
      <c r="Q5843" s="19"/>
    </row>
    <row r="5844" customFormat="false" ht="15" hidden="false" customHeight="false" outlineLevel="0" collapsed="false">
      <c r="B5844" s="19" t="s">
        <v>3322</v>
      </c>
      <c r="C5844" s="19"/>
      <c r="D5844" s="19"/>
      <c r="E5844" s="19"/>
      <c r="F5844" s="19"/>
      <c r="G5844" s="19"/>
      <c r="H5844" s="19"/>
      <c r="I5844" s="19"/>
      <c r="J5844" s="19"/>
      <c r="K5844" s="19"/>
      <c r="L5844" s="19"/>
      <c r="M5844" s="19"/>
      <c r="N5844" s="19"/>
      <c r="O5844" s="19"/>
      <c r="P5844" s="19"/>
      <c r="Q5844" s="19"/>
    </row>
    <row r="5845" customFormat="false" ht="15" hidden="false" customHeight="false" outlineLevel="0" collapsed="false">
      <c r="B5845" s="19" t="s">
        <v>3323</v>
      </c>
      <c r="C5845" s="19"/>
      <c r="D5845" s="19"/>
      <c r="E5845" s="19"/>
      <c r="F5845" s="19"/>
      <c r="G5845" s="19"/>
      <c r="H5845" s="19"/>
      <c r="I5845" s="19"/>
      <c r="J5845" s="19"/>
      <c r="K5845" s="19"/>
      <c r="L5845" s="19"/>
      <c r="M5845" s="19"/>
      <c r="N5845" s="19"/>
      <c r="O5845" s="19"/>
      <c r="P5845" s="19"/>
      <c r="Q5845" s="19"/>
    </row>
    <row r="5846" customFormat="false" ht="15" hidden="false" customHeight="false" outlineLevel="0" collapsed="false">
      <c r="B5846" s="19" t="s">
        <v>3324</v>
      </c>
      <c r="C5846" s="19"/>
      <c r="D5846" s="19"/>
      <c r="E5846" s="19"/>
      <c r="F5846" s="19"/>
      <c r="G5846" s="19"/>
      <c r="H5846" s="19"/>
      <c r="I5846" s="19"/>
      <c r="J5846" s="19"/>
      <c r="K5846" s="19"/>
      <c r="L5846" s="19"/>
      <c r="M5846" s="19"/>
      <c r="N5846" s="19"/>
      <c r="O5846" s="19"/>
      <c r="P5846" s="19"/>
      <c r="Q5846" s="19"/>
    </row>
    <row r="5847" customFormat="false" ht="15" hidden="false" customHeight="false" outlineLevel="0" collapsed="false">
      <c r="B5847" s="19" t="s">
        <v>3325</v>
      </c>
      <c r="C5847" s="19"/>
      <c r="D5847" s="19"/>
      <c r="E5847" s="19"/>
      <c r="F5847" s="19"/>
      <c r="G5847" s="19"/>
      <c r="H5847" s="19"/>
      <c r="I5847" s="19"/>
      <c r="J5847" s="19"/>
      <c r="K5847" s="19"/>
      <c r="L5847" s="19"/>
      <c r="M5847" s="19"/>
      <c r="N5847" s="19"/>
      <c r="O5847" s="19"/>
      <c r="P5847" s="19"/>
      <c r="Q5847" s="19"/>
    </row>
    <row r="5848" customFormat="false" ht="15" hidden="false" customHeight="false" outlineLevel="0" collapsed="false">
      <c r="B5848" s="19" t="s">
        <v>3326</v>
      </c>
      <c r="C5848" s="19"/>
      <c r="D5848" s="19"/>
      <c r="E5848" s="19"/>
      <c r="F5848" s="19"/>
      <c r="G5848" s="19"/>
      <c r="H5848" s="19"/>
      <c r="I5848" s="19"/>
      <c r="J5848" s="19"/>
      <c r="K5848" s="19"/>
      <c r="L5848" s="19"/>
      <c r="M5848" s="19"/>
      <c r="N5848" s="19"/>
      <c r="O5848" s="19"/>
      <c r="P5848" s="19"/>
      <c r="Q5848" s="19"/>
    </row>
    <row r="5849" customFormat="false" ht="15" hidden="false" customHeight="false" outlineLevel="0" collapsed="false">
      <c r="B5849" s="19" t="s">
        <v>3327</v>
      </c>
      <c r="C5849" s="19"/>
      <c r="D5849" s="19"/>
      <c r="E5849" s="19"/>
      <c r="F5849" s="19"/>
      <c r="G5849" s="19"/>
      <c r="H5849" s="19"/>
      <c r="I5849" s="19"/>
      <c r="J5849" s="19"/>
      <c r="K5849" s="19"/>
      <c r="L5849" s="19"/>
      <c r="M5849" s="19"/>
      <c r="N5849" s="19"/>
      <c r="O5849" s="19"/>
      <c r="P5849" s="19"/>
      <c r="Q5849" s="19"/>
    </row>
    <row r="5850" customFormat="false" ht="15" hidden="false" customHeight="false" outlineLevel="0" collapsed="false">
      <c r="B5850" s="19" t="s">
        <v>3328</v>
      </c>
      <c r="C5850" s="19"/>
      <c r="D5850" s="19"/>
      <c r="E5850" s="19"/>
      <c r="F5850" s="19"/>
      <c r="G5850" s="19"/>
      <c r="H5850" s="19"/>
      <c r="I5850" s="19"/>
      <c r="J5850" s="19"/>
      <c r="K5850" s="19"/>
      <c r="L5850" s="19"/>
      <c r="M5850" s="19"/>
      <c r="N5850" s="19"/>
      <c r="O5850" s="19"/>
      <c r="P5850" s="19"/>
      <c r="Q5850" s="19"/>
    </row>
    <row r="5851" customFormat="false" ht="15" hidden="false" customHeight="false" outlineLevel="0" collapsed="false">
      <c r="B5851" s="19" t="s">
        <v>3329</v>
      </c>
      <c r="C5851" s="19"/>
      <c r="D5851" s="19"/>
      <c r="E5851" s="19"/>
      <c r="F5851" s="19"/>
      <c r="G5851" s="19"/>
      <c r="H5851" s="19"/>
      <c r="I5851" s="19"/>
      <c r="J5851" s="19"/>
      <c r="K5851" s="19"/>
      <c r="L5851" s="19"/>
      <c r="M5851" s="19"/>
      <c r="N5851" s="19"/>
      <c r="O5851" s="19"/>
      <c r="P5851" s="19"/>
      <c r="Q5851" s="19"/>
    </row>
    <row r="5852" customFormat="false" ht="15" hidden="false" customHeight="false" outlineLevel="0" collapsed="false">
      <c r="B5852" s="19" t="s">
        <v>3330</v>
      </c>
      <c r="C5852" s="19"/>
      <c r="D5852" s="19"/>
      <c r="E5852" s="19"/>
      <c r="F5852" s="19"/>
      <c r="G5852" s="19"/>
      <c r="H5852" s="19"/>
      <c r="I5852" s="19"/>
      <c r="J5852" s="19"/>
      <c r="K5852" s="19"/>
      <c r="L5852" s="19"/>
      <c r="M5852" s="19"/>
      <c r="N5852" s="19"/>
      <c r="O5852" s="19"/>
      <c r="P5852" s="19"/>
      <c r="Q5852" s="19"/>
    </row>
    <row r="5853" customFormat="false" ht="15" hidden="false" customHeight="false" outlineLevel="0" collapsed="false">
      <c r="B5853" s="19" t="s">
        <v>3331</v>
      </c>
      <c r="C5853" s="19"/>
      <c r="D5853" s="19"/>
      <c r="E5853" s="19"/>
      <c r="F5853" s="19"/>
      <c r="G5853" s="19"/>
      <c r="H5853" s="19"/>
      <c r="I5853" s="19"/>
      <c r="J5853" s="19"/>
      <c r="K5853" s="19"/>
      <c r="L5853" s="19"/>
      <c r="M5853" s="19"/>
      <c r="N5853" s="19"/>
      <c r="O5853" s="19"/>
      <c r="P5853" s="19"/>
      <c r="Q5853" s="19"/>
    </row>
    <row r="5854" customFormat="false" ht="15" hidden="false" customHeight="false" outlineLevel="0" collapsed="false">
      <c r="B5854" s="19" t="s">
        <v>3332</v>
      </c>
      <c r="C5854" s="19"/>
      <c r="D5854" s="19"/>
      <c r="E5854" s="19"/>
      <c r="F5854" s="19"/>
      <c r="G5854" s="19"/>
      <c r="H5854" s="19"/>
      <c r="I5854" s="19"/>
      <c r="J5854" s="19"/>
      <c r="K5854" s="19"/>
      <c r="L5854" s="19"/>
      <c r="M5854" s="19"/>
      <c r="N5854" s="19"/>
      <c r="O5854" s="19"/>
      <c r="P5854" s="19"/>
      <c r="Q5854" s="19"/>
    </row>
    <row r="5855" customFormat="false" ht="15" hidden="false" customHeight="false" outlineLevel="0" collapsed="false">
      <c r="B5855" s="19" t="s">
        <v>3333</v>
      </c>
      <c r="C5855" s="19"/>
      <c r="D5855" s="19"/>
      <c r="E5855" s="19"/>
      <c r="F5855" s="19"/>
      <c r="G5855" s="19"/>
      <c r="H5855" s="19"/>
      <c r="I5855" s="19"/>
      <c r="J5855" s="19"/>
      <c r="K5855" s="19"/>
      <c r="L5855" s="19"/>
      <c r="M5855" s="19"/>
      <c r="N5855" s="19"/>
      <c r="O5855" s="19"/>
      <c r="P5855" s="19"/>
      <c r="Q5855" s="19"/>
    </row>
    <row r="5856" customFormat="false" ht="15" hidden="false" customHeight="false" outlineLevel="0" collapsed="false">
      <c r="B5856" s="19" t="s">
        <v>3334</v>
      </c>
      <c r="C5856" s="19"/>
      <c r="D5856" s="19"/>
      <c r="E5856" s="19"/>
      <c r="F5856" s="19"/>
      <c r="G5856" s="19"/>
      <c r="H5856" s="19"/>
      <c r="I5856" s="19"/>
      <c r="J5856" s="19"/>
      <c r="K5856" s="19"/>
      <c r="L5856" s="19"/>
      <c r="M5856" s="19"/>
      <c r="N5856" s="19"/>
      <c r="O5856" s="19"/>
      <c r="P5856" s="19"/>
      <c r="Q5856" s="19"/>
    </row>
    <row r="5857" customFormat="false" ht="15" hidden="false" customHeight="false" outlineLevel="0" collapsed="false">
      <c r="B5857" s="19" t="s">
        <v>3335</v>
      </c>
      <c r="C5857" s="19"/>
      <c r="D5857" s="19"/>
      <c r="E5857" s="19"/>
      <c r="F5857" s="19"/>
      <c r="G5857" s="19"/>
      <c r="H5857" s="19"/>
      <c r="I5857" s="19"/>
      <c r="J5857" s="19"/>
      <c r="K5857" s="19"/>
      <c r="L5857" s="19"/>
      <c r="M5857" s="19"/>
      <c r="N5857" s="19"/>
      <c r="O5857" s="19"/>
      <c r="P5857" s="19"/>
      <c r="Q5857" s="19"/>
    </row>
    <row r="5858" customFormat="false" ht="15" hidden="false" customHeight="false" outlineLevel="0" collapsed="false">
      <c r="B5858" s="19" t="s">
        <v>3336</v>
      </c>
      <c r="C5858" s="19"/>
      <c r="D5858" s="19"/>
      <c r="E5858" s="19"/>
      <c r="F5858" s="19"/>
      <c r="G5858" s="19"/>
      <c r="H5858" s="19"/>
      <c r="I5858" s="19"/>
      <c r="J5858" s="19"/>
      <c r="K5858" s="19"/>
      <c r="L5858" s="19"/>
      <c r="M5858" s="19"/>
      <c r="N5858" s="19"/>
      <c r="O5858" s="19"/>
      <c r="P5858" s="19"/>
      <c r="Q5858" s="19"/>
    </row>
    <row r="5859" customFormat="false" ht="15" hidden="false" customHeight="false" outlineLevel="0" collapsed="false">
      <c r="B5859" s="19" t="s">
        <v>3337</v>
      </c>
      <c r="C5859" s="19"/>
      <c r="D5859" s="19"/>
      <c r="E5859" s="19"/>
      <c r="F5859" s="19"/>
      <c r="G5859" s="19"/>
      <c r="H5859" s="19"/>
      <c r="I5859" s="19"/>
      <c r="J5859" s="19"/>
      <c r="K5859" s="19"/>
      <c r="L5859" s="19"/>
      <c r="M5859" s="19"/>
      <c r="N5859" s="19"/>
      <c r="O5859" s="19"/>
      <c r="P5859" s="19"/>
      <c r="Q5859" s="19"/>
    </row>
    <row r="5860" customFormat="false" ht="15" hidden="false" customHeight="false" outlineLevel="0" collapsed="false">
      <c r="B5860" s="19" t="s">
        <v>3338</v>
      </c>
      <c r="C5860" s="19"/>
      <c r="D5860" s="19"/>
      <c r="E5860" s="19"/>
      <c r="F5860" s="19"/>
      <c r="G5860" s="19"/>
      <c r="H5860" s="19"/>
      <c r="I5860" s="19"/>
      <c r="J5860" s="19"/>
      <c r="K5860" s="19"/>
      <c r="L5860" s="19"/>
      <c r="M5860" s="19"/>
      <c r="N5860" s="19"/>
      <c r="O5860" s="19"/>
      <c r="P5860" s="19"/>
      <c r="Q5860" s="19"/>
    </row>
    <row r="5861" customFormat="false" ht="15" hidden="false" customHeight="false" outlineLevel="0" collapsed="false">
      <c r="B5861" s="19" t="s">
        <v>3339</v>
      </c>
      <c r="C5861" s="19"/>
      <c r="D5861" s="19"/>
      <c r="E5861" s="19"/>
      <c r="F5861" s="19"/>
      <c r="G5861" s="19"/>
      <c r="H5861" s="19"/>
      <c r="I5861" s="19"/>
      <c r="J5861" s="19"/>
      <c r="K5861" s="19"/>
      <c r="L5861" s="19"/>
      <c r="M5861" s="19"/>
      <c r="N5861" s="19"/>
      <c r="O5861" s="19"/>
      <c r="P5861" s="19"/>
      <c r="Q5861" s="19"/>
    </row>
    <row r="5862" customFormat="false" ht="15" hidden="false" customHeight="false" outlineLevel="0" collapsed="false">
      <c r="B5862" s="19" t="s">
        <v>3340</v>
      </c>
      <c r="C5862" s="19"/>
      <c r="D5862" s="19"/>
      <c r="E5862" s="19"/>
      <c r="F5862" s="19"/>
      <c r="G5862" s="19"/>
      <c r="H5862" s="19"/>
      <c r="I5862" s="19"/>
      <c r="J5862" s="19"/>
      <c r="K5862" s="19"/>
      <c r="L5862" s="19"/>
      <c r="M5862" s="19"/>
      <c r="N5862" s="19"/>
      <c r="O5862" s="19"/>
      <c r="P5862" s="19"/>
      <c r="Q5862" s="19"/>
    </row>
    <row r="5863" customFormat="false" ht="15" hidden="false" customHeight="false" outlineLevel="0" collapsed="false">
      <c r="B5863" s="19" t="s">
        <v>3341</v>
      </c>
      <c r="C5863" s="19"/>
      <c r="D5863" s="19"/>
      <c r="E5863" s="19"/>
      <c r="F5863" s="19"/>
      <c r="G5863" s="19"/>
      <c r="H5863" s="19"/>
      <c r="I5863" s="19"/>
      <c r="J5863" s="19"/>
      <c r="K5863" s="19"/>
      <c r="L5863" s="19"/>
      <c r="M5863" s="19"/>
      <c r="N5863" s="19"/>
      <c r="O5863" s="19"/>
      <c r="P5863" s="19"/>
      <c r="Q5863" s="19"/>
    </row>
    <row r="5864" customFormat="false" ht="15" hidden="false" customHeight="false" outlineLevel="0" collapsed="false">
      <c r="B5864" s="19" t="s">
        <v>3342</v>
      </c>
      <c r="C5864" s="19"/>
      <c r="D5864" s="19"/>
      <c r="E5864" s="19"/>
      <c r="F5864" s="19"/>
      <c r="G5864" s="19"/>
      <c r="H5864" s="19"/>
      <c r="I5864" s="19"/>
      <c r="J5864" s="19"/>
      <c r="K5864" s="19"/>
      <c r="L5864" s="19"/>
      <c r="M5864" s="19"/>
      <c r="N5864" s="19"/>
      <c r="O5864" s="19"/>
      <c r="P5864" s="19"/>
      <c r="Q5864" s="19"/>
    </row>
    <row r="5865" customFormat="false" ht="15" hidden="false" customHeight="false" outlineLevel="0" collapsed="false">
      <c r="B5865" s="19" t="s">
        <v>3343</v>
      </c>
      <c r="C5865" s="19"/>
      <c r="D5865" s="19"/>
      <c r="E5865" s="19"/>
      <c r="F5865" s="19"/>
      <c r="G5865" s="19"/>
      <c r="H5865" s="19"/>
      <c r="I5865" s="19"/>
      <c r="J5865" s="19"/>
      <c r="K5865" s="19"/>
      <c r="L5865" s="19"/>
      <c r="M5865" s="19"/>
      <c r="N5865" s="19"/>
      <c r="O5865" s="19"/>
      <c r="P5865" s="19"/>
      <c r="Q5865" s="19"/>
    </row>
    <row r="5866" customFormat="false" ht="15" hidden="false" customHeight="false" outlineLevel="0" collapsed="false">
      <c r="B5866" s="19" t="s">
        <v>3344</v>
      </c>
      <c r="C5866" s="19"/>
      <c r="D5866" s="19"/>
      <c r="E5866" s="19"/>
      <c r="F5866" s="19"/>
      <c r="G5866" s="19"/>
      <c r="H5866" s="19"/>
      <c r="I5866" s="19"/>
      <c r="J5866" s="19"/>
      <c r="K5866" s="19"/>
      <c r="L5866" s="19"/>
      <c r="M5866" s="19"/>
      <c r="N5866" s="19"/>
      <c r="O5866" s="19"/>
      <c r="P5866" s="19"/>
      <c r="Q5866" s="19"/>
    </row>
    <row r="5867" customFormat="false" ht="15" hidden="false" customHeight="false" outlineLevel="0" collapsed="false">
      <c r="B5867" s="19" t="s">
        <v>3345</v>
      </c>
      <c r="C5867" s="19"/>
      <c r="D5867" s="19"/>
      <c r="E5867" s="19"/>
      <c r="F5867" s="19"/>
      <c r="G5867" s="19"/>
      <c r="H5867" s="19"/>
      <c r="I5867" s="19"/>
      <c r="J5867" s="19"/>
      <c r="K5867" s="19"/>
      <c r="L5867" s="19"/>
      <c r="M5867" s="19"/>
      <c r="N5867" s="19"/>
      <c r="O5867" s="19"/>
      <c r="P5867" s="19"/>
      <c r="Q5867" s="19"/>
    </row>
    <row r="5868" customFormat="false" ht="15" hidden="false" customHeight="false" outlineLevel="0" collapsed="false">
      <c r="B5868" s="19" t="s">
        <v>3346</v>
      </c>
      <c r="C5868" s="19"/>
      <c r="D5868" s="19"/>
      <c r="E5868" s="19"/>
      <c r="F5868" s="19"/>
      <c r="G5868" s="19"/>
      <c r="H5868" s="19"/>
      <c r="I5868" s="19"/>
      <c r="J5868" s="19"/>
      <c r="K5868" s="19"/>
      <c r="L5868" s="19"/>
      <c r="M5868" s="19"/>
      <c r="N5868" s="19"/>
      <c r="O5868" s="19"/>
      <c r="P5868" s="19"/>
      <c r="Q5868" s="19"/>
    </row>
    <row r="5869" customFormat="false" ht="15" hidden="false" customHeight="false" outlineLevel="0" collapsed="false">
      <c r="B5869" s="19" t="s">
        <v>3347</v>
      </c>
      <c r="C5869" s="19"/>
      <c r="D5869" s="19"/>
      <c r="E5869" s="19"/>
      <c r="F5869" s="19"/>
      <c r="G5869" s="19"/>
      <c r="H5869" s="19"/>
      <c r="I5869" s="19"/>
      <c r="J5869" s="19"/>
      <c r="K5869" s="19"/>
      <c r="L5869" s="19"/>
      <c r="M5869" s="19"/>
      <c r="N5869" s="19"/>
      <c r="O5869" s="19"/>
      <c r="P5869" s="19"/>
      <c r="Q5869" s="19"/>
    </row>
    <row r="5870" customFormat="false" ht="15" hidden="false" customHeight="false" outlineLevel="0" collapsed="false">
      <c r="B5870" s="19" t="s">
        <v>3348</v>
      </c>
      <c r="C5870" s="19"/>
      <c r="D5870" s="19"/>
      <c r="E5870" s="19"/>
      <c r="F5870" s="19"/>
      <c r="G5870" s="19"/>
      <c r="H5870" s="19"/>
      <c r="I5870" s="19"/>
      <c r="J5870" s="19"/>
      <c r="K5870" s="19"/>
      <c r="L5870" s="19"/>
      <c r="M5870" s="19"/>
      <c r="N5870" s="19"/>
      <c r="O5870" s="19"/>
      <c r="P5870" s="19"/>
      <c r="Q5870" s="19"/>
    </row>
    <row r="5871" customFormat="false" ht="15" hidden="false" customHeight="false" outlineLevel="0" collapsed="false">
      <c r="B5871" s="19" t="s">
        <v>3349</v>
      </c>
      <c r="C5871" s="19"/>
      <c r="D5871" s="19"/>
      <c r="E5871" s="19"/>
      <c r="F5871" s="19"/>
      <c r="G5871" s="19"/>
      <c r="H5871" s="19"/>
      <c r="I5871" s="19"/>
      <c r="J5871" s="19"/>
      <c r="K5871" s="19"/>
      <c r="L5871" s="19"/>
      <c r="M5871" s="19"/>
      <c r="N5871" s="19"/>
      <c r="O5871" s="19"/>
      <c r="P5871" s="19"/>
      <c r="Q5871" s="19"/>
    </row>
    <row r="5872" customFormat="false" ht="15" hidden="false" customHeight="false" outlineLevel="0" collapsed="false">
      <c r="B5872" s="19" t="s">
        <v>3350</v>
      </c>
      <c r="C5872" s="19"/>
      <c r="D5872" s="19"/>
      <c r="E5872" s="19"/>
      <c r="F5872" s="19"/>
      <c r="G5872" s="19"/>
      <c r="H5872" s="19"/>
      <c r="I5872" s="19"/>
      <c r="J5872" s="19"/>
      <c r="K5872" s="19"/>
      <c r="L5872" s="19"/>
      <c r="M5872" s="19"/>
      <c r="N5872" s="19"/>
      <c r="O5872" s="19"/>
      <c r="P5872" s="19"/>
      <c r="Q5872" s="19"/>
    </row>
    <row r="5873" customFormat="false" ht="15" hidden="false" customHeight="false" outlineLevel="0" collapsed="false">
      <c r="B5873" s="19" t="s">
        <v>3351</v>
      </c>
      <c r="C5873" s="19"/>
      <c r="D5873" s="19"/>
      <c r="E5873" s="19"/>
      <c r="F5873" s="19"/>
      <c r="G5873" s="19"/>
      <c r="H5873" s="19"/>
      <c r="I5873" s="19"/>
      <c r="J5873" s="19"/>
      <c r="K5873" s="19"/>
      <c r="L5873" s="19"/>
      <c r="M5873" s="19"/>
      <c r="N5873" s="19"/>
      <c r="O5873" s="19"/>
      <c r="P5873" s="19"/>
      <c r="Q5873" s="19"/>
    </row>
    <row r="5874" customFormat="false" ht="15" hidden="false" customHeight="false" outlineLevel="0" collapsed="false">
      <c r="B5874" s="19" t="s">
        <v>3352</v>
      </c>
      <c r="C5874" s="19"/>
      <c r="D5874" s="19"/>
      <c r="E5874" s="19"/>
      <c r="F5874" s="19"/>
      <c r="G5874" s="19"/>
      <c r="H5874" s="19"/>
      <c r="I5874" s="19"/>
      <c r="J5874" s="19"/>
      <c r="K5874" s="19"/>
      <c r="L5874" s="19"/>
      <c r="M5874" s="19"/>
      <c r="N5874" s="19"/>
      <c r="O5874" s="19"/>
      <c r="P5874" s="19"/>
      <c r="Q5874" s="19"/>
    </row>
    <row r="5875" customFormat="false" ht="15" hidden="false" customHeight="false" outlineLevel="0" collapsed="false">
      <c r="B5875" s="19" t="s">
        <v>3353</v>
      </c>
      <c r="C5875" s="19"/>
      <c r="D5875" s="19"/>
      <c r="E5875" s="19"/>
      <c r="F5875" s="19"/>
      <c r="G5875" s="19"/>
      <c r="H5875" s="19"/>
      <c r="I5875" s="19"/>
      <c r="J5875" s="19"/>
      <c r="K5875" s="19"/>
      <c r="L5875" s="19"/>
      <c r="M5875" s="19"/>
      <c r="N5875" s="19"/>
      <c r="O5875" s="19"/>
      <c r="P5875" s="19"/>
      <c r="Q5875" s="19"/>
    </row>
    <row r="5876" customFormat="false" ht="15" hidden="false" customHeight="false" outlineLevel="0" collapsed="false">
      <c r="B5876" s="19" t="s">
        <v>3354</v>
      </c>
      <c r="C5876" s="19"/>
      <c r="D5876" s="19"/>
      <c r="E5876" s="19"/>
      <c r="F5876" s="19"/>
      <c r="G5876" s="19"/>
      <c r="H5876" s="19"/>
      <c r="I5876" s="19"/>
      <c r="J5876" s="19"/>
      <c r="K5876" s="19"/>
      <c r="L5876" s="19"/>
      <c r="M5876" s="19"/>
      <c r="N5876" s="19"/>
      <c r="O5876" s="19"/>
      <c r="P5876" s="19"/>
      <c r="Q5876" s="19"/>
    </row>
    <row r="5877" customFormat="false" ht="15" hidden="false" customHeight="false" outlineLevel="0" collapsed="false">
      <c r="B5877" s="19" t="s">
        <v>3355</v>
      </c>
      <c r="C5877" s="19"/>
      <c r="D5877" s="19"/>
      <c r="E5877" s="19"/>
      <c r="F5877" s="19"/>
      <c r="G5877" s="19"/>
      <c r="H5877" s="19"/>
      <c r="I5877" s="19"/>
      <c r="J5877" s="19"/>
      <c r="K5877" s="19"/>
      <c r="L5877" s="19"/>
      <c r="M5877" s="19"/>
      <c r="N5877" s="19"/>
      <c r="O5877" s="19"/>
      <c r="P5877" s="19"/>
      <c r="Q5877" s="19"/>
    </row>
    <row r="5878" customFormat="false" ht="15" hidden="false" customHeight="false" outlineLevel="0" collapsed="false">
      <c r="B5878" s="19" t="s">
        <v>3356</v>
      </c>
      <c r="C5878" s="19"/>
      <c r="D5878" s="19"/>
      <c r="E5878" s="19"/>
      <c r="F5878" s="19"/>
      <c r="G5878" s="19"/>
      <c r="H5878" s="19"/>
      <c r="I5878" s="19"/>
      <c r="J5878" s="19"/>
      <c r="K5878" s="19"/>
      <c r="L5878" s="19"/>
      <c r="M5878" s="19"/>
      <c r="N5878" s="19"/>
      <c r="O5878" s="19"/>
      <c r="P5878" s="19"/>
      <c r="Q5878" s="19"/>
    </row>
    <row r="5879" customFormat="false" ht="15" hidden="false" customHeight="false" outlineLevel="0" collapsed="false">
      <c r="B5879" s="19" t="s">
        <v>3357</v>
      </c>
      <c r="C5879" s="19"/>
      <c r="D5879" s="19"/>
      <c r="E5879" s="19"/>
      <c r="F5879" s="19"/>
      <c r="G5879" s="19"/>
      <c r="H5879" s="19"/>
      <c r="I5879" s="19"/>
      <c r="J5879" s="19"/>
      <c r="K5879" s="19"/>
      <c r="L5879" s="19"/>
      <c r="M5879" s="19"/>
      <c r="N5879" s="19"/>
      <c r="O5879" s="19"/>
      <c r="P5879" s="19"/>
      <c r="Q5879" s="19"/>
    </row>
    <row r="5880" customFormat="false" ht="15" hidden="false" customHeight="false" outlineLevel="0" collapsed="false">
      <c r="B5880" s="19" t="s">
        <v>3358</v>
      </c>
      <c r="C5880" s="19"/>
      <c r="D5880" s="19"/>
      <c r="E5880" s="19"/>
      <c r="F5880" s="19"/>
      <c r="G5880" s="19"/>
      <c r="H5880" s="19"/>
      <c r="I5880" s="19"/>
      <c r="J5880" s="19"/>
      <c r="K5880" s="19"/>
      <c r="L5880" s="19"/>
      <c r="M5880" s="19"/>
      <c r="N5880" s="19"/>
      <c r="O5880" s="19"/>
      <c r="P5880" s="19"/>
      <c r="Q5880" s="19"/>
    </row>
    <row r="5881" customFormat="false" ht="15" hidden="false" customHeight="false" outlineLevel="0" collapsed="false">
      <c r="B5881" s="19" t="s">
        <v>3359</v>
      </c>
      <c r="C5881" s="19"/>
      <c r="D5881" s="19"/>
      <c r="E5881" s="19"/>
      <c r="F5881" s="19"/>
      <c r="G5881" s="19"/>
      <c r="H5881" s="19"/>
      <c r="I5881" s="19"/>
      <c r="J5881" s="19"/>
      <c r="K5881" s="19"/>
      <c r="L5881" s="19"/>
      <c r="M5881" s="19"/>
      <c r="N5881" s="19"/>
      <c r="O5881" s="19"/>
      <c r="P5881" s="19"/>
      <c r="Q5881" s="19"/>
    </row>
    <row r="5882" customFormat="false" ht="15" hidden="false" customHeight="false" outlineLevel="0" collapsed="false">
      <c r="B5882" s="19" t="s">
        <v>3360</v>
      </c>
      <c r="C5882" s="19"/>
      <c r="D5882" s="19"/>
      <c r="E5882" s="19"/>
      <c r="F5882" s="19"/>
      <c r="G5882" s="19"/>
      <c r="H5882" s="19"/>
      <c r="I5882" s="19"/>
      <c r="J5882" s="19"/>
      <c r="K5882" s="19"/>
      <c r="L5882" s="19"/>
      <c r="M5882" s="19"/>
      <c r="N5882" s="19"/>
      <c r="O5882" s="19"/>
      <c r="P5882" s="19"/>
      <c r="Q5882" s="19"/>
    </row>
    <row r="5883" customFormat="false" ht="15" hidden="false" customHeight="false" outlineLevel="0" collapsed="false">
      <c r="B5883" s="19" t="s">
        <v>3361</v>
      </c>
      <c r="C5883" s="19"/>
      <c r="D5883" s="19"/>
      <c r="E5883" s="19"/>
      <c r="F5883" s="19"/>
      <c r="G5883" s="19"/>
      <c r="H5883" s="19"/>
      <c r="I5883" s="19"/>
      <c r="J5883" s="19"/>
      <c r="K5883" s="19"/>
      <c r="L5883" s="19"/>
      <c r="M5883" s="19"/>
      <c r="N5883" s="19"/>
      <c r="O5883" s="19"/>
      <c r="P5883" s="19"/>
      <c r="Q5883" s="19"/>
    </row>
    <row r="5884" customFormat="false" ht="15" hidden="false" customHeight="false" outlineLevel="0" collapsed="false">
      <c r="B5884" s="19" t="s">
        <v>3362</v>
      </c>
      <c r="C5884" s="19"/>
      <c r="D5884" s="19"/>
      <c r="E5884" s="19"/>
      <c r="F5884" s="19"/>
      <c r="G5884" s="19"/>
      <c r="H5884" s="19"/>
      <c r="I5884" s="19"/>
      <c r="J5884" s="19"/>
      <c r="K5884" s="19"/>
      <c r="L5884" s="19"/>
      <c r="M5884" s="19"/>
      <c r="N5884" s="19"/>
      <c r="O5884" s="19"/>
      <c r="P5884" s="19"/>
      <c r="Q5884" s="19"/>
    </row>
    <row r="5885" customFormat="false" ht="15" hidden="false" customHeight="false" outlineLevel="0" collapsed="false">
      <c r="B5885" s="19" t="s">
        <v>3363</v>
      </c>
      <c r="C5885" s="19"/>
      <c r="D5885" s="19"/>
      <c r="E5885" s="19"/>
      <c r="F5885" s="19"/>
      <c r="G5885" s="19"/>
      <c r="H5885" s="19"/>
      <c r="I5885" s="19"/>
      <c r="J5885" s="19"/>
      <c r="K5885" s="19"/>
      <c r="L5885" s="19"/>
      <c r="M5885" s="19"/>
      <c r="N5885" s="19"/>
      <c r="O5885" s="19"/>
      <c r="P5885" s="19"/>
      <c r="Q5885" s="19"/>
    </row>
    <row r="5886" customFormat="false" ht="15" hidden="false" customHeight="false" outlineLevel="0" collapsed="false">
      <c r="B5886" s="19" t="s">
        <v>3364</v>
      </c>
      <c r="C5886" s="19"/>
      <c r="D5886" s="19"/>
      <c r="E5886" s="19"/>
      <c r="F5886" s="19"/>
      <c r="G5886" s="19"/>
      <c r="H5886" s="19"/>
      <c r="I5886" s="19"/>
      <c r="J5886" s="19"/>
      <c r="K5886" s="19"/>
      <c r="L5886" s="19"/>
      <c r="M5886" s="19"/>
      <c r="N5886" s="19"/>
      <c r="O5886" s="19"/>
      <c r="P5886" s="19"/>
      <c r="Q5886" s="19"/>
    </row>
    <row r="5887" customFormat="false" ht="15" hidden="false" customHeight="false" outlineLevel="0" collapsed="false">
      <c r="B5887" s="19" t="s">
        <v>3365</v>
      </c>
      <c r="C5887" s="19"/>
      <c r="D5887" s="19"/>
      <c r="E5887" s="19"/>
      <c r="F5887" s="19"/>
      <c r="G5887" s="19"/>
      <c r="H5887" s="19"/>
      <c r="I5887" s="19"/>
      <c r="J5887" s="19"/>
      <c r="K5887" s="19"/>
      <c r="L5887" s="19"/>
      <c r="M5887" s="19"/>
      <c r="N5887" s="19"/>
      <c r="O5887" s="19"/>
      <c r="P5887" s="19"/>
      <c r="Q5887" s="19"/>
    </row>
    <row r="5888" customFormat="false" ht="15" hidden="false" customHeight="false" outlineLevel="0" collapsed="false">
      <c r="B5888" s="19" t="s">
        <v>3366</v>
      </c>
      <c r="C5888" s="19"/>
      <c r="D5888" s="19"/>
      <c r="E5888" s="19"/>
      <c r="F5888" s="19"/>
      <c r="G5888" s="19"/>
      <c r="H5888" s="19"/>
      <c r="I5888" s="19"/>
      <c r="J5888" s="19"/>
      <c r="K5888" s="19"/>
      <c r="L5888" s="19"/>
      <c r="M5888" s="19"/>
      <c r="N5888" s="19"/>
      <c r="O5888" s="19"/>
      <c r="P5888" s="19"/>
      <c r="Q5888" s="19"/>
    </row>
    <row r="5889" customFormat="false" ht="15" hidden="false" customHeight="false" outlineLevel="0" collapsed="false">
      <c r="B5889" s="19" t="s">
        <v>3367</v>
      </c>
      <c r="C5889" s="19"/>
      <c r="D5889" s="19"/>
      <c r="E5889" s="19"/>
      <c r="F5889" s="19"/>
      <c r="G5889" s="19"/>
      <c r="H5889" s="19"/>
      <c r="I5889" s="19"/>
      <c r="J5889" s="19"/>
      <c r="K5889" s="19"/>
      <c r="L5889" s="19"/>
      <c r="M5889" s="19"/>
      <c r="N5889" s="19"/>
      <c r="O5889" s="19"/>
      <c r="P5889" s="19"/>
      <c r="Q5889" s="19"/>
    </row>
    <row r="5890" customFormat="false" ht="15" hidden="false" customHeight="false" outlineLevel="0" collapsed="false">
      <c r="B5890" s="19" t="s">
        <v>3368</v>
      </c>
      <c r="C5890" s="19"/>
      <c r="D5890" s="19"/>
      <c r="E5890" s="19"/>
      <c r="F5890" s="19"/>
      <c r="G5890" s="19"/>
      <c r="H5890" s="19"/>
      <c r="I5890" s="19"/>
      <c r="J5890" s="19"/>
      <c r="K5890" s="19"/>
      <c r="L5890" s="19"/>
      <c r="M5890" s="19"/>
      <c r="N5890" s="19"/>
      <c r="O5890" s="19"/>
      <c r="P5890" s="19"/>
      <c r="Q5890" s="19"/>
    </row>
    <row r="5891" customFormat="false" ht="15" hidden="false" customHeight="false" outlineLevel="0" collapsed="false">
      <c r="B5891" s="19" t="s">
        <v>3369</v>
      </c>
      <c r="C5891" s="19"/>
      <c r="D5891" s="19"/>
      <c r="E5891" s="19"/>
      <c r="F5891" s="19"/>
      <c r="G5891" s="19"/>
      <c r="H5891" s="19"/>
      <c r="I5891" s="19"/>
      <c r="J5891" s="19"/>
      <c r="K5891" s="19"/>
      <c r="L5891" s="19"/>
      <c r="M5891" s="19"/>
      <c r="N5891" s="19"/>
      <c r="O5891" s="19"/>
      <c r="P5891" s="19"/>
      <c r="Q5891" s="19"/>
    </row>
    <row r="5892" customFormat="false" ht="15" hidden="false" customHeight="false" outlineLevel="0" collapsed="false">
      <c r="B5892" s="19" t="s">
        <v>3370</v>
      </c>
      <c r="C5892" s="19"/>
      <c r="D5892" s="19"/>
      <c r="E5892" s="19"/>
      <c r="F5892" s="19"/>
      <c r="G5892" s="19"/>
      <c r="H5892" s="19"/>
      <c r="I5892" s="19"/>
      <c r="J5892" s="19"/>
      <c r="K5892" s="19"/>
      <c r="L5892" s="19"/>
      <c r="M5892" s="19"/>
      <c r="N5892" s="19"/>
      <c r="O5892" s="19"/>
      <c r="P5892" s="19"/>
      <c r="Q5892" s="19"/>
    </row>
    <row r="5893" customFormat="false" ht="15" hidden="false" customHeight="false" outlineLevel="0" collapsed="false">
      <c r="B5893" s="19" t="s">
        <v>3371</v>
      </c>
      <c r="C5893" s="19"/>
      <c r="D5893" s="19"/>
      <c r="E5893" s="19"/>
      <c r="F5893" s="19"/>
      <c r="G5893" s="19"/>
      <c r="H5893" s="19"/>
      <c r="I5893" s="19"/>
      <c r="J5893" s="19"/>
      <c r="K5893" s="19"/>
      <c r="L5893" s="19"/>
      <c r="M5893" s="19"/>
      <c r="N5893" s="19"/>
      <c r="O5893" s="19"/>
      <c r="P5893" s="19"/>
      <c r="Q5893" s="19"/>
    </row>
    <row r="5894" customFormat="false" ht="15" hidden="false" customHeight="false" outlineLevel="0" collapsed="false">
      <c r="B5894" s="19" t="s">
        <v>3372</v>
      </c>
      <c r="C5894" s="19"/>
      <c r="D5894" s="19"/>
      <c r="E5894" s="19"/>
      <c r="F5894" s="19"/>
      <c r="G5894" s="19"/>
      <c r="H5894" s="19"/>
      <c r="I5894" s="19"/>
      <c r="J5894" s="19"/>
      <c r="K5894" s="19"/>
      <c r="L5894" s="19"/>
      <c r="M5894" s="19"/>
      <c r="N5894" s="19"/>
      <c r="O5894" s="19"/>
      <c r="P5894" s="19"/>
      <c r="Q5894" s="19"/>
    </row>
    <row r="5895" customFormat="false" ht="15" hidden="false" customHeight="false" outlineLevel="0" collapsed="false">
      <c r="B5895" s="19" t="s">
        <v>3373</v>
      </c>
      <c r="C5895" s="19"/>
      <c r="D5895" s="19"/>
      <c r="E5895" s="19"/>
      <c r="F5895" s="19"/>
      <c r="G5895" s="19"/>
      <c r="H5895" s="19"/>
      <c r="I5895" s="19"/>
      <c r="J5895" s="19"/>
      <c r="K5895" s="19"/>
      <c r="L5895" s="19"/>
      <c r="M5895" s="19"/>
      <c r="N5895" s="19"/>
      <c r="O5895" s="19"/>
      <c r="P5895" s="19"/>
      <c r="Q5895" s="19"/>
    </row>
    <row r="5896" customFormat="false" ht="15" hidden="false" customHeight="false" outlineLevel="0" collapsed="false">
      <c r="B5896" s="19" t="s">
        <v>3374</v>
      </c>
      <c r="C5896" s="19"/>
      <c r="D5896" s="19"/>
      <c r="E5896" s="19"/>
      <c r="F5896" s="19"/>
      <c r="G5896" s="19"/>
      <c r="H5896" s="19"/>
      <c r="I5896" s="19"/>
      <c r="J5896" s="19"/>
      <c r="K5896" s="19"/>
      <c r="L5896" s="19"/>
      <c r="M5896" s="19"/>
      <c r="N5896" s="19"/>
      <c r="O5896" s="19"/>
      <c r="P5896" s="19"/>
      <c r="Q5896" s="19"/>
    </row>
    <row r="5897" customFormat="false" ht="15" hidden="false" customHeight="false" outlineLevel="0" collapsed="false">
      <c r="B5897" s="19" t="s">
        <v>3375</v>
      </c>
      <c r="C5897" s="19"/>
      <c r="D5897" s="19"/>
      <c r="E5897" s="19"/>
      <c r="F5897" s="19"/>
      <c r="G5897" s="19"/>
      <c r="H5897" s="19"/>
      <c r="I5897" s="19"/>
      <c r="J5897" s="19"/>
      <c r="K5897" s="19"/>
      <c r="L5897" s="19"/>
      <c r="M5897" s="19"/>
      <c r="N5897" s="19"/>
      <c r="O5897" s="19"/>
      <c r="P5897" s="19"/>
      <c r="Q5897" s="19"/>
    </row>
    <row r="5898" customFormat="false" ht="15" hidden="false" customHeight="false" outlineLevel="0" collapsed="false">
      <c r="B5898" s="19" t="s">
        <v>3376</v>
      </c>
      <c r="C5898" s="19"/>
      <c r="D5898" s="19"/>
      <c r="E5898" s="19"/>
      <c r="F5898" s="19"/>
      <c r="G5898" s="19"/>
      <c r="H5898" s="19"/>
      <c r="I5898" s="19"/>
      <c r="J5898" s="19"/>
      <c r="K5898" s="19"/>
      <c r="L5898" s="19"/>
      <c r="M5898" s="19"/>
      <c r="N5898" s="19"/>
      <c r="O5898" s="19"/>
      <c r="P5898" s="19"/>
      <c r="Q5898" s="19"/>
    </row>
    <row r="5899" customFormat="false" ht="15" hidden="false" customHeight="false" outlineLevel="0" collapsed="false">
      <c r="B5899" s="19" t="s">
        <v>3377</v>
      </c>
      <c r="C5899" s="19"/>
      <c r="D5899" s="19"/>
      <c r="E5899" s="19"/>
      <c r="F5899" s="19"/>
      <c r="G5899" s="19"/>
      <c r="H5899" s="19"/>
      <c r="I5899" s="19"/>
      <c r="J5899" s="19"/>
      <c r="K5899" s="19"/>
      <c r="L5899" s="19"/>
      <c r="M5899" s="19"/>
      <c r="N5899" s="19"/>
      <c r="O5899" s="19"/>
      <c r="P5899" s="19"/>
      <c r="Q5899" s="19"/>
    </row>
    <row r="5900" customFormat="false" ht="15" hidden="false" customHeight="false" outlineLevel="0" collapsed="false">
      <c r="B5900" s="19" t="s">
        <v>3378</v>
      </c>
      <c r="C5900" s="19"/>
      <c r="D5900" s="19"/>
      <c r="E5900" s="19"/>
      <c r="F5900" s="19"/>
      <c r="G5900" s="19"/>
      <c r="H5900" s="19"/>
      <c r="I5900" s="19"/>
      <c r="J5900" s="19"/>
      <c r="K5900" s="19"/>
      <c r="L5900" s="19"/>
      <c r="M5900" s="19"/>
      <c r="N5900" s="19"/>
      <c r="O5900" s="19"/>
      <c r="P5900" s="19"/>
      <c r="Q5900" s="19"/>
    </row>
    <row r="5901" customFormat="false" ht="15" hidden="false" customHeight="false" outlineLevel="0" collapsed="false">
      <c r="B5901" s="19" t="s">
        <v>3379</v>
      </c>
      <c r="C5901" s="19"/>
      <c r="D5901" s="19"/>
      <c r="E5901" s="19"/>
      <c r="F5901" s="19"/>
      <c r="G5901" s="19"/>
      <c r="H5901" s="19"/>
      <c r="I5901" s="19"/>
      <c r="J5901" s="19"/>
      <c r="K5901" s="19"/>
      <c r="L5901" s="19"/>
      <c r="M5901" s="19"/>
      <c r="N5901" s="19"/>
      <c r="O5901" s="19"/>
      <c r="P5901" s="19"/>
      <c r="Q5901" s="19"/>
    </row>
    <row r="5902" customFormat="false" ht="15" hidden="false" customHeight="false" outlineLevel="0" collapsed="false">
      <c r="B5902" s="19" t="s">
        <v>3380</v>
      </c>
      <c r="C5902" s="19"/>
      <c r="D5902" s="19"/>
      <c r="E5902" s="19"/>
      <c r="F5902" s="19"/>
      <c r="G5902" s="19"/>
      <c r="H5902" s="19"/>
      <c r="I5902" s="19"/>
      <c r="J5902" s="19"/>
      <c r="K5902" s="19"/>
      <c r="L5902" s="19"/>
      <c r="M5902" s="19"/>
      <c r="N5902" s="19"/>
      <c r="O5902" s="19"/>
      <c r="P5902" s="19"/>
      <c r="Q5902" s="19"/>
    </row>
    <row r="5903" customFormat="false" ht="15" hidden="false" customHeight="false" outlineLevel="0" collapsed="false">
      <c r="B5903" s="19" t="s">
        <v>3381</v>
      </c>
      <c r="C5903" s="19"/>
      <c r="D5903" s="19"/>
      <c r="E5903" s="19"/>
      <c r="F5903" s="19"/>
      <c r="G5903" s="19"/>
      <c r="H5903" s="19"/>
      <c r="I5903" s="19"/>
      <c r="J5903" s="19"/>
      <c r="K5903" s="19"/>
      <c r="L5903" s="19"/>
      <c r="M5903" s="19"/>
      <c r="N5903" s="19"/>
      <c r="O5903" s="19"/>
      <c r="P5903" s="19"/>
      <c r="Q5903" s="19"/>
    </row>
    <row r="5904" customFormat="false" ht="15" hidden="false" customHeight="false" outlineLevel="0" collapsed="false">
      <c r="B5904" s="19" t="s">
        <v>3382</v>
      </c>
      <c r="C5904" s="19"/>
      <c r="D5904" s="19"/>
      <c r="E5904" s="19"/>
      <c r="F5904" s="19"/>
      <c r="G5904" s="19"/>
      <c r="H5904" s="19"/>
      <c r="I5904" s="19"/>
      <c r="J5904" s="19"/>
      <c r="K5904" s="19"/>
      <c r="L5904" s="19"/>
      <c r="M5904" s="19"/>
      <c r="N5904" s="19"/>
      <c r="O5904" s="19"/>
      <c r="P5904" s="19"/>
      <c r="Q5904" s="19"/>
    </row>
    <row r="5905" customFormat="false" ht="15" hidden="false" customHeight="false" outlineLevel="0" collapsed="false">
      <c r="B5905" s="19" t="s">
        <v>3383</v>
      </c>
      <c r="C5905" s="19"/>
      <c r="D5905" s="19"/>
      <c r="E5905" s="19"/>
      <c r="F5905" s="19"/>
      <c r="G5905" s="19"/>
      <c r="H5905" s="19"/>
      <c r="I5905" s="19"/>
      <c r="J5905" s="19"/>
      <c r="K5905" s="19"/>
      <c r="L5905" s="19"/>
      <c r="M5905" s="19"/>
      <c r="N5905" s="19"/>
      <c r="O5905" s="19"/>
      <c r="P5905" s="19"/>
      <c r="Q5905" s="19"/>
    </row>
    <row r="5906" customFormat="false" ht="15" hidden="false" customHeight="false" outlineLevel="0" collapsed="false">
      <c r="B5906" s="19" t="s">
        <v>3384</v>
      </c>
      <c r="C5906" s="19"/>
      <c r="D5906" s="19"/>
      <c r="E5906" s="19"/>
      <c r="F5906" s="19"/>
      <c r="G5906" s="19"/>
      <c r="H5906" s="19"/>
      <c r="I5906" s="19"/>
      <c r="J5906" s="19"/>
      <c r="K5906" s="19"/>
      <c r="L5906" s="19"/>
      <c r="M5906" s="19"/>
      <c r="N5906" s="19"/>
      <c r="O5906" s="19"/>
      <c r="P5906" s="19"/>
      <c r="Q5906" s="19"/>
    </row>
    <row r="5907" customFormat="false" ht="15" hidden="false" customHeight="false" outlineLevel="0" collapsed="false">
      <c r="B5907" s="19" t="s">
        <v>3385</v>
      </c>
      <c r="C5907" s="19"/>
      <c r="D5907" s="19"/>
      <c r="E5907" s="19"/>
      <c r="F5907" s="19"/>
      <c r="G5907" s="19"/>
      <c r="H5907" s="19"/>
      <c r="I5907" s="19"/>
      <c r="J5907" s="19"/>
      <c r="K5907" s="19"/>
      <c r="L5907" s="19"/>
      <c r="M5907" s="19"/>
      <c r="N5907" s="19"/>
      <c r="O5907" s="19"/>
      <c r="P5907" s="19"/>
      <c r="Q5907" s="19"/>
    </row>
    <row r="5908" customFormat="false" ht="15" hidden="false" customHeight="false" outlineLevel="0" collapsed="false">
      <c r="B5908" s="19" t="s">
        <v>3386</v>
      </c>
      <c r="C5908" s="19"/>
      <c r="D5908" s="19"/>
      <c r="E5908" s="19"/>
      <c r="F5908" s="19"/>
      <c r="G5908" s="19"/>
      <c r="H5908" s="19"/>
      <c r="I5908" s="19"/>
      <c r="J5908" s="19"/>
      <c r="K5908" s="19"/>
      <c r="L5908" s="19"/>
      <c r="M5908" s="19"/>
      <c r="N5908" s="19"/>
      <c r="O5908" s="19"/>
      <c r="P5908" s="19"/>
      <c r="Q5908" s="19"/>
    </row>
    <row r="5909" customFormat="false" ht="15" hidden="false" customHeight="false" outlineLevel="0" collapsed="false">
      <c r="B5909" s="19" t="s">
        <v>3387</v>
      </c>
      <c r="C5909" s="19"/>
      <c r="D5909" s="19"/>
      <c r="E5909" s="19"/>
      <c r="F5909" s="19"/>
      <c r="G5909" s="19"/>
      <c r="H5909" s="19"/>
      <c r="I5909" s="19"/>
      <c r="J5909" s="19"/>
      <c r="K5909" s="19"/>
      <c r="L5909" s="19"/>
      <c r="M5909" s="19"/>
      <c r="N5909" s="19"/>
      <c r="O5909" s="19"/>
      <c r="P5909" s="19"/>
      <c r="Q5909" s="19"/>
    </row>
    <row r="5910" customFormat="false" ht="15" hidden="false" customHeight="false" outlineLevel="0" collapsed="false">
      <c r="B5910" s="19" t="s">
        <v>3388</v>
      </c>
      <c r="C5910" s="19"/>
      <c r="D5910" s="19"/>
      <c r="E5910" s="19"/>
      <c r="F5910" s="19"/>
      <c r="G5910" s="19"/>
      <c r="H5910" s="19"/>
      <c r="I5910" s="19"/>
      <c r="J5910" s="19"/>
      <c r="K5910" s="19"/>
      <c r="L5910" s="19"/>
      <c r="M5910" s="19"/>
      <c r="N5910" s="19"/>
      <c r="O5910" s="19"/>
      <c r="P5910" s="19"/>
      <c r="Q5910" s="19"/>
    </row>
    <row r="5911" customFormat="false" ht="15" hidden="false" customHeight="false" outlineLevel="0" collapsed="false">
      <c r="B5911" s="19" t="s">
        <v>3389</v>
      </c>
      <c r="C5911" s="19"/>
      <c r="D5911" s="19"/>
      <c r="E5911" s="19"/>
      <c r="F5911" s="19"/>
      <c r="G5911" s="19"/>
      <c r="H5911" s="19"/>
      <c r="I5911" s="19"/>
      <c r="J5911" s="19"/>
      <c r="K5911" s="19"/>
      <c r="L5911" s="19"/>
      <c r="M5911" s="19"/>
      <c r="N5911" s="19"/>
      <c r="O5911" s="19"/>
      <c r="P5911" s="19"/>
      <c r="Q5911" s="19"/>
    </row>
    <row r="5912" customFormat="false" ht="15" hidden="false" customHeight="false" outlineLevel="0" collapsed="false">
      <c r="B5912" s="19" t="s">
        <v>3390</v>
      </c>
      <c r="C5912" s="19"/>
      <c r="D5912" s="19"/>
      <c r="E5912" s="19"/>
      <c r="F5912" s="19"/>
      <c r="G5912" s="19"/>
      <c r="H5912" s="19"/>
      <c r="I5912" s="19"/>
      <c r="J5912" s="19"/>
      <c r="K5912" s="19"/>
      <c r="L5912" s="19"/>
      <c r="M5912" s="19"/>
      <c r="N5912" s="19"/>
      <c r="O5912" s="19"/>
      <c r="P5912" s="19"/>
      <c r="Q5912" s="19"/>
    </row>
    <row r="5913" customFormat="false" ht="15" hidden="false" customHeight="false" outlineLevel="0" collapsed="false">
      <c r="B5913" s="19" t="s">
        <v>3391</v>
      </c>
      <c r="C5913" s="19"/>
      <c r="D5913" s="19"/>
      <c r="E5913" s="19"/>
      <c r="F5913" s="19"/>
      <c r="G5913" s="19"/>
      <c r="H5913" s="19"/>
      <c r="I5913" s="19"/>
      <c r="J5913" s="19"/>
      <c r="K5913" s="19"/>
      <c r="L5913" s="19"/>
      <c r="M5913" s="19"/>
      <c r="N5913" s="19"/>
      <c r="O5913" s="19"/>
      <c r="P5913" s="19"/>
      <c r="Q5913" s="19"/>
    </row>
    <row r="5914" customFormat="false" ht="15" hidden="false" customHeight="false" outlineLevel="0" collapsed="false">
      <c r="B5914" s="19" t="s">
        <v>3392</v>
      </c>
      <c r="C5914" s="19"/>
      <c r="D5914" s="19"/>
      <c r="E5914" s="19"/>
      <c r="F5914" s="19"/>
      <c r="G5914" s="19"/>
      <c r="H5914" s="19"/>
      <c r="I5914" s="19"/>
      <c r="J5914" s="19"/>
      <c r="K5914" s="19"/>
      <c r="L5914" s="19"/>
      <c r="M5914" s="19"/>
      <c r="N5914" s="19"/>
      <c r="O5914" s="19"/>
      <c r="P5914" s="19"/>
      <c r="Q5914" s="19"/>
    </row>
    <row r="5915" customFormat="false" ht="15" hidden="false" customHeight="false" outlineLevel="0" collapsed="false">
      <c r="B5915" s="19" t="s">
        <v>3393</v>
      </c>
      <c r="C5915" s="19"/>
      <c r="D5915" s="19"/>
      <c r="E5915" s="19"/>
      <c r="F5915" s="19"/>
      <c r="G5915" s="19"/>
      <c r="H5915" s="19"/>
      <c r="I5915" s="19"/>
      <c r="J5915" s="19"/>
      <c r="K5915" s="19"/>
      <c r="L5915" s="19"/>
      <c r="M5915" s="19"/>
      <c r="N5915" s="19"/>
      <c r="O5915" s="19"/>
      <c r="P5915" s="19"/>
      <c r="Q5915" s="19"/>
    </row>
    <row r="5916" customFormat="false" ht="15" hidden="false" customHeight="false" outlineLevel="0" collapsed="false">
      <c r="B5916" s="19" t="s">
        <v>3394</v>
      </c>
      <c r="C5916" s="19"/>
      <c r="D5916" s="19"/>
      <c r="E5916" s="19"/>
      <c r="F5916" s="19"/>
      <c r="G5916" s="19"/>
      <c r="H5916" s="19"/>
      <c r="I5916" s="19"/>
      <c r="J5916" s="19"/>
      <c r="K5916" s="19"/>
      <c r="L5916" s="19"/>
      <c r="M5916" s="19"/>
      <c r="N5916" s="19"/>
      <c r="O5916" s="19"/>
      <c r="P5916" s="19"/>
      <c r="Q5916" s="19"/>
    </row>
    <row r="5917" customFormat="false" ht="15" hidden="false" customHeight="false" outlineLevel="0" collapsed="false">
      <c r="B5917" s="19" t="s">
        <v>3395</v>
      </c>
      <c r="C5917" s="19"/>
      <c r="D5917" s="19"/>
      <c r="E5917" s="19"/>
      <c r="F5917" s="19"/>
      <c r="G5917" s="19"/>
      <c r="H5917" s="19"/>
      <c r="I5917" s="19"/>
      <c r="J5917" s="19"/>
      <c r="K5917" s="19"/>
      <c r="L5917" s="19"/>
      <c r="M5917" s="19"/>
      <c r="N5917" s="19"/>
      <c r="O5917" s="19"/>
      <c r="P5917" s="19"/>
      <c r="Q5917" s="19"/>
    </row>
    <row r="5918" customFormat="false" ht="15" hidden="false" customHeight="false" outlineLevel="0" collapsed="false">
      <c r="B5918" s="19" t="s">
        <v>3396</v>
      </c>
      <c r="C5918" s="19"/>
      <c r="D5918" s="19"/>
      <c r="E5918" s="19"/>
      <c r="F5918" s="19"/>
      <c r="G5918" s="19"/>
      <c r="H5918" s="19"/>
      <c r="I5918" s="19"/>
      <c r="J5918" s="19"/>
      <c r="K5918" s="19"/>
      <c r="L5918" s="19"/>
      <c r="M5918" s="19"/>
      <c r="N5918" s="19"/>
      <c r="O5918" s="19"/>
      <c r="P5918" s="19"/>
      <c r="Q5918" s="19"/>
    </row>
    <row r="5919" customFormat="false" ht="15" hidden="false" customHeight="false" outlineLevel="0" collapsed="false">
      <c r="B5919" s="19" t="s">
        <v>3397</v>
      </c>
      <c r="C5919" s="19"/>
      <c r="D5919" s="19"/>
      <c r="E5919" s="19"/>
      <c r="F5919" s="19"/>
      <c r="G5919" s="19"/>
      <c r="H5919" s="19"/>
      <c r="I5919" s="19"/>
      <c r="J5919" s="19"/>
      <c r="K5919" s="19"/>
      <c r="L5919" s="19"/>
      <c r="M5919" s="19"/>
      <c r="N5919" s="19"/>
      <c r="O5919" s="19"/>
      <c r="P5919" s="19"/>
      <c r="Q5919" s="19"/>
    </row>
    <row r="5920" customFormat="false" ht="15" hidden="false" customHeight="false" outlineLevel="0" collapsed="false">
      <c r="B5920" s="19" t="s">
        <v>3398</v>
      </c>
      <c r="C5920" s="19"/>
      <c r="D5920" s="19"/>
      <c r="E5920" s="19"/>
      <c r="F5920" s="19"/>
      <c r="G5920" s="19"/>
      <c r="H5920" s="19"/>
      <c r="I5920" s="19"/>
      <c r="J5920" s="19"/>
      <c r="K5920" s="19"/>
      <c r="L5920" s="19"/>
      <c r="M5920" s="19"/>
      <c r="N5920" s="19"/>
      <c r="O5920" s="19"/>
      <c r="P5920" s="19"/>
      <c r="Q5920" s="19"/>
    </row>
    <row r="5921" customFormat="false" ht="15" hidden="false" customHeight="false" outlineLevel="0" collapsed="false">
      <c r="B5921" s="19" t="s">
        <v>3399</v>
      </c>
      <c r="C5921" s="19"/>
      <c r="D5921" s="19"/>
      <c r="E5921" s="19"/>
      <c r="F5921" s="19"/>
      <c r="G5921" s="19"/>
      <c r="H5921" s="19"/>
      <c r="I5921" s="19"/>
      <c r="J5921" s="19"/>
      <c r="K5921" s="19"/>
      <c r="L5921" s="19"/>
      <c r="M5921" s="19"/>
      <c r="N5921" s="19"/>
      <c r="O5921" s="19"/>
      <c r="P5921" s="19"/>
      <c r="Q5921" s="19"/>
    </row>
    <row r="5922" customFormat="false" ht="15" hidden="false" customHeight="false" outlineLevel="0" collapsed="false">
      <c r="B5922" s="19" t="s">
        <v>3400</v>
      </c>
      <c r="C5922" s="19"/>
      <c r="D5922" s="19"/>
      <c r="E5922" s="19"/>
      <c r="F5922" s="19"/>
      <c r="G5922" s="19"/>
      <c r="H5922" s="19"/>
      <c r="I5922" s="19"/>
      <c r="J5922" s="19"/>
      <c r="K5922" s="19"/>
      <c r="L5922" s="19"/>
      <c r="M5922" s="19"/>
      <c r="N5922" s="19"/>
      <c r="O5922" s="19"/>
      <c r="P5922" s="19"/>
      <c r="Q5922" s="19"/>
    </row>
    <row r="5923" customFormat="false" ht="15" hidden="false" customHeight="false" outlineLevel="0" collapsed="false">
      <c r="B5923" s="19" t="s">
        <v>3401</v>
      </c>
      <c r="C5923" s="19"/>
      <c r="D5923" s="19"/>
      <c r="E5923" s="19"/>
      <c r="F5923" s="19"/>
      <c r="G5923" s="19"/>
      <c r="H5923" s="19"/>
      <c r="I5923" s="19"/>
      <c r="J5923" s="19"/>
      <c r="K5923" s="19"/>
      <c r="L5923" s="19"/>
      <c r="M5923" s="19"/>
      <c r="N5923" s="19"/>
      <c r="O5923" s="19"/>
      <c r="P5923" s="19"/>
      <c r="Q5923" s="19"/>
    </row>
    <row r="5924" customFormat="false" ht="15" hidden="false" customHeight="false" outlineLevel="0" collapsed="false">
      <c r="B5924" s="19" t="s">
        <v>3402</v>
      </c>
      <c r="C5924" s="19"/>
      <c r="D5924" s="19"/>
      <c r="E5924" s="19"/>
      <c r="F5924" s="19"/>
      <c r="G5924" s="19"/>
      <c r="H5924" s="19"/>
      <c r="I5924" s="19"/>
      <c r="J5924" s="19"/>
      <c r="K5924" s="19"/>
      <c r="L5924" s="19"/>
      <c r="M5924" s="19"/>
      <c r="N5924" s="19"/>
      <c r="O5924" s="19"/>
      <c r="P5924" s="19"/>
      <c r="Q5924" s="19"/>
    </row>
    <row r="5925" customFormat="false" ht="15" hidden="false" customHeight="false" outlineLevel="0" collapsed="false">
      <c r="B5925" s="19" t="s">
        <v>3403</v>
      </c>
      <c r="C5925" s="19"/>
      <c r="D5925" s="19"/>
      <c r="E5925" s="19"/>
      <c r="F5925" s="19"/>
      <c r="G5925" s="19"/>
      <c r="H5925" s="19"/>
      <c r="I5925" s="19"/>
      <c r="J5925" s="19"/>
      <c r="K5925" s="19"/>
      <c r="L5925" s="19"/>
      <c r="M5925" s="19"/>
      <c r="N5925" s="19"/>
      <c r="O5925" s="19"/>
      <c r="P5925" s="19"/>
      <c r="Q5925" s="19"/>
    </row>
    <row r="5926" customFormat="false" ht="15" hidden="false" customHeight="false" outlineLevel="0" collapsed="false">
      <c r="B5926" s="19" t="s">
        <v>3404</v>
      </c>
      <c r="C5926" s="19"/>
      <c r="D5926" s="19"/>
      <c r="E5926" s="19"/>
      <c r="F5926" s="19"/>
      <c r="G5926" s="19"/>
      <c r="H5926" s="19"/>
      <c r="I5926" s="19"/>
      <c r="J5926" s="19"/>
      <c r="K5926" s="19"/>
      <c r="L5926" s="19"/>
      <c r="M5926" s="19"/>
      <c r="N5926" s="19"/>
      <c r="O5926" s="19"/>
      <c r="P5926" s="19"/>
      <c r="Q5926" s="19"/>
    </row>
    <row r="5927" customFormat="false" ht="15" hidden="false" customHeight="false" outlineLevel="0" collapsed="false">
      <c r="B5927" s="19" t="s">
        <v>3405</v>
      </c>
      <c r="C5927" s="19"/>
      <c r="D5927" s="19"/>
      <c r="E5927" s="19"/>
      <c r="F5927" s="19"/>
      <c r="G5927" s="19"/>
      <c r="H5927" s="19"/>
      <c r="I5927" s="19"/>
      <c r="J5927" s="19"/>
      <c r="K5927" s="19"/>
      <c r="L5927" s="19"/>
      <c r="M5927" s="19"/>
      <c r="N5927" s="19"/>
      <c r="O5927" s="19"/>
      <c r="P5927" s="19"/>
      <c r="Q5927" s="19"/>
    </row>
    <row r="5928" customFormat="false" ht="15" hidden="false" customHeight="false" outlineLevel="0" collapsed="false">
      <c r="B5928" s="19" t="s">
        <v>3406</v>
      </c>
      <c r="C5928" s="19"/>
      <c r="D5928" s="19"/>
      <c r="E5928" s="19"/>
      <c r="F5928" s="19"/>
      <c r="G5928" s="19"/>
      <c r="H5928" s="19"/>
      <c r="I5928" s="19"/>
      <c r="J5928" s="19"/>
      <c r="K5928" s="19"/>
      <c r="L5928" s="19"/>
      <c r="M5928" s="19"/>
      <c r="N5928" s="19"/>
      <c r="O5928" s="19"/>
      <c r="P5928" s="19"/>
      <c r="Q5928" s="19"/>
    </row>
    <row r="5929" customFormat="false" ht="15" hidden="false" customHeight="false" outlineLevel="0" collapsed="false">
      <c r="B5929" s="19" t="s">
        <v>3407</v>
      </c>
      <c r="C5929" s="19"/>
      <c r="D5929" s="19"/>
      <c r="E5929" s="19"/>
      <c r="F5929" s="19"/>
      <c r="G5929" s="19"/>
      <c r="H5929" s="19"/>
      <c r="I5929" s="19"/>
      <c r="J5929" s="19"/>
      <c r="K5929" s="19"/>
      <c r="L5929" s="19"/>
      <c r="M5929" s="19"/>
      <c r="N5929" s="19"/>
      <c r="O5929" s="19"/>
      <c r="P5929" s="19"/>
      <c r="Q5929" s="19"/>
    </row>
    <row r="5930" customFormat="false" ht="15" hidden="false" customHeight="false" outlineLevel="0" collapsed="false">
      <c r="B5930" s="19" t="s">
        <v>3408</v>
      </c>
      <c r="C5930" s="19"/>
      <c r="D5930" s="19"/>
      <c r="E5930" s="19"/>
      <c r="F5930" s="19"/>
      <c r="G5930" s="19"/>
      <c r="H5930" s="19"/>
      <c r="I5930" s="19"/>
      <c r="J5930" s="19"/>
      <c r="K5930" s="19"/>
      <c r="L5930" s="19"/>
      <c r="M5930" s="19"/>
      <c r="N5930" s="19"/>
      <c r="O5930" s="19"/>
      <c r="P5930" s="19"/>
      <c r="Q5930" s="19"/>
    </row>
    <row r="5931" customFormat="false" ht="15" hidden="false" customHeight="false" outlineLevel="0" collapsed="false">
      <c r="B5931" s="19" t="s">
        <v>3409</v>
      </c>
      <c r="C5931" s="19"/>
      <c r="D5931" s="19"/>
      <c r="E5931" s="19"/>
      <c r="F5931" s="19"/>
      <c r="G5931" s="19"/>
      <c r="H5931" s="19"/>
      <c r="I5931" s="19"/>
      <c r="J5931" s="19"/>
      <c r="K5931" s="19"/>
      <c r="L5931" s="19"/>
      <c r="M5931" s="19"/>
      <c r="N5931" s="19"/>
      <c r="O5931" s="19"/>
      <c r="P5931" s="19"/>
      <c r="Q5931" s="19"/>
    </row>
    <row r="5932" customFormat="false" ht="15" hidden="false" customHeight="false" outlineLevel="0" collapsed="false">
      <c r="B5932" s="19" t="s">
        <v>3410</v>
      </c>
      <c r="C5932" s="19"/>
      <c r="D5932" s="19"/>
      <c r="E5932" s="19"/>
      <c r="F5932" s="19"/>
      <c r="G5932" s="19"/>
      <c r="H5932" s="19"/>
      <c r="I5932" s="19"/>
      <c r="J5932" s="19"/>
      <c r="K5932" s="19"/>
      <c r="L5932" s="19"/>
      <c r="M5932" s="19"/>
      <c r="N5932" s="19"/>
      <c r="O5932" s="19"/>
      <c r="P5932" s="19"/>
      <c r="Q5932" s="19"/>
    </row>
    <row r="5933" customFormat="false" ht="15" hidden="false" customHeight="false" outlineLevel="0" collapsed="false">
      <c r="B5933" s="19" t="s">
        <v>3411</v>
      </c>
      <c r="C5933" s="19"/>
      <c r="D5933" s="19"/>
      <c r="E5933" s="19"/>
      <c r="F5933" s="19"/>
      <c r="G5933" s="19"/>
      <c r="H5933" s="19"/>
      <c r="I5933" s="19"/>
      <c r="J5933" s="19"/>
      <c r="K5933" s="19"/>
      <c r="L5933" s="19"/>
      <c r="M5933" s="19"/>
      <c r="N5933" s="19"/>
      <c r="O5933" s="19"/>
      <c r="P5933" s="19"/>
      <c r="Q5933" s="19"/>
    </row>
    <row r="5934" customFormat="false" ht="15" hidden="false" customHeight="false" outlineLevel="0" collapsed="false">
      <c r="B5934" s="19" t="s">
        <v>3412</v>
      </c>
      <c r="C5934" s="19"/>
      <c r="D5934" s="19"/>
      <c r="E5934" s="19"/>
      <c r="F5934" s="19"/>
      <c r="G5934" s="19"/>
      <c r="H5934" s="19"/>
      <c r="I5934" s="19"/>
      <c r="J5934" s="19"/>
      <c r="K5934" s="19"/>
      <c r="L5934" s="19"/>
      <c r="M5934" s="19"/>
      <c r="N5934" s="19"/>
      <c r="O5934" s="19"/>
      <c r="P5934" s="19"/>
      <c r="Q5934" s="19"/>
    </row>
    <row r="5935" customFormat="false" ht="15" hidden="false" customHeight="false" outlineLevel="0" collapsed="false">
      <c r="B5935" s="19" t="s">
        <v>3413</v>
      </c>
      <c r="C5935" s="19"/>
      <c r="D5935" s="19"/>
      <c r="E5935" s="19"/>
      <c r="F5935" s="19"/>
      <c r="G5935" s="19"/>
      <c r="H5935" s="19"/>
      <c r="I5935" s="19"/>
      <c r="J5935" s="19"/>
      <c r="K5935" s="19"/>
      <c r="L5935" s="19"/>
      <c r="M5935" s="19"/>
      <c r="N5935" s="19"/>
      <c r="O5935" s="19"/>
      <c r="P5935" s="19"/>
      <c r="Q5935" s="19"/>
    </row>
    <row r="5936" customFormat="false" ht="15" hidden="false" customHeight="false" outlineLevel="0" collapsed="false">
      <c r="B5936" s="19" t="s">
        <v>3414</v>
      </c>
      <c r="C5936" s="19"/>
      <c r="D5936" s="19"/>
      <c r="E5936" s="19"/>
      <c r="F5936" s="19"/>
      <c r="G5936" s="19"/>
      <c r="H5936" s="19"/>
      <c r="I5936" s="19"/>
      <c r="J5936" s="19"/>
      <c r="K5936" s="19"/>
      <c r="L5936" s="19"/>
      <c r="M5936" s="19"/>
      <c r="N5936" s="19"/>
      <c r="O5936" s="19"/>
      <c r="P5936" s="19"/>
      <c r="Q5936" s="19"/>
    </row>
    <row r="5937" customFormat="false" ht="15" hidden="false" customHeight="false" outlineLevel="0" collapsed="false">
      <c r="B5937" s="19" t="s">
        <v>3415</v>
      </c>
      <c r="C5937" s="19"/>
      <c r="D5937" s="19"/>
      <c r="E5937" s="19"/>
      <c r="F5937" s="19"/>
      <c r="G5937" s="19"/>
      <c r="H5937" s="19"/>
      <c r="I5937" s="19"/>
      <c r="J5937" s="19"/>
      <c r="K5937" s="19"/>
      <c r="L5937" s="19"/>
      <c r="M5937" s="19"/>
      <c r="N5937" s="19"/>
      <c r="O5937" s="19"/>
      <c r="P5937" s="19"/>
      <c r="Q5937" s="19"/>
    </row>
    <row r="5938" customFormat="false" ht="15" hidden="false" customHeight="false" outlineLevel="0" collapsed="false">
      <c r="B5938" s="19" t="s">
        <v>3416</v>
      </c>
      <c r="C5938" s="19"/>
      <c r="D5938" s="19"/>
      <c r="E5938" s="19"/>
      <c r="F5938" s="19"/>
      <c r="G5938" s="19"/>
      <c r="H5938" s="19"/>
      <c r="I5938" s="19"/>
      <c r="J5938" s="19"/>
      <c r="K5938" s="19"/>
      <c r="L5938" s="19"/>
      <c r="M5938" s="19"/>
      <c r="N5938" s="19"/>
      <c r="O5938" s="19"/>
      <c r="P5938" s="19"/>
      <c r="Q5938" s="19"/>
    </row>
    <row r="5939" customFormat="false" ht="15" hidden="false" customHeight="false" outlineLevel="0" collapsed="false">
      <c r="B5939" s="19" t="s">
        <v>3417</v>
      </c>
      <c r="C5939" s="19"/>
      <c r="D5939" s="19"/>
      <c r="E5939" s="19"/>
      <c r="F5939" s="19"/>
      <c r="G5939" s="19"/>
      <c r="H5939" s="19"/>
      <c r="I5939" s="19"/>
      <c r="J5939" s="19"/>
      <c r="K5939" s="19"/>
      <c r="L5939" s="19"/>
      <c r="M5939" s="19"/>
      <c r="N5939" s="19"/>
      <c r="O5939" s="19"/>
      <c r="P5939" s="19"/>
      <c r="Q5939" s="19"/>
    </row>
    <row r="5940" customFormat="false" ht="15" hidden="false" customHeight="false" outlineLevel="0" collapsed="false">
      <c r="B5940" s="19" t="s">
        <v>3418</v>
      </c>
      <c r="C5940" s="19"/>
      <c r="D5940" s="19"/>
      <c r="E5940" s="19"/>
      <c r="F5940" s="19"/>
      <c r="G5940" s="19"/>
      <c r="H5940" s="19"/>
      <c r="I5940" s="19"/>
      <c r="J5940" s="19"/>
      <c r="K5940" s="19"/>
      <c r="L5940" s="19"/>
      <c r="M5940" s="19"/>
      <c r="N5940" s="19"/>
      <c r="O5940" s="19"/>
      <c r="P5940" s="19"/>
      <c r="Q5940" s="19"/>
    </row>
    <row r="5941" customFormat="false" ht="15" hidden="false" customHeight="false" outlineLevel="0" collapsed="false">
      <c r="B5941" s="19" t="s">
        <v>3419</v>
      </c>
      <c r="C5941" s="19"/>
      <c r="D5941" s="19"/>
      <c r="E5941" s="19"/>
      <c r="F5941" s="19"/>
      <c r="G5941" s="19"/>
      <c r="H5941" s="19"/>
      <c r="I5941" s="19"/>
      <c r="J5941" s="19"/>
      <c r="K5941" s="19"/>
      <c r="L5941" s="19"/>
      <c r="M5941" s="19"/>
      <c r="N5941" s="19"/>
      <c r="O5941" s="19"/>
      <c r="P5941" s="19"/>
      <c r="Q5941" s="19"/>
    </row>
    <row r="5942" customFormat="false" ht="15" hidden="false" customHeight="false" outlineLevel="0" collapsed="false">
      <c r="B5942" s="19" t="s">
        <v>3420</v>
      </c>
      <c r="C5942" s="19"/>
      <c r="D5942" s="19"/>
      <c r="E5942" s="19"/>
      <c r="F5942" s="19"/>
      <c r="G5942" s="19"/>
      <c r="H5942" s="19"/>
      <c r="I5942" s="19"/>
      <c r="J5942" s="19"/>
      <c r="K5942" s="19"/>
      <c r="L5942" s="19"/>
      <c r="M5942" s="19"/>
      <c r="N5942" s="19"/>
      <c r="O5942" s="19"/>
      <c r="P5942" s="19"/>
      <c r="Q5942" s="19"/>
    </row>
    <row r="5943" customFormat="false" ht="15" hidden="false" customHeight="false" outlineLevel="0" collapsed="false">
      <c r="B5943" s="19" t="s">
        <v>3421</v>
      </c>
      <c r="C5943" s="19"/>
      <c r="D5943" s="19"/>
      <c r="E5943" s="19"/>
      <c r="F5943" s="19"/>
      <c r="G5943" s="19"/>
      <c r="H5943" s="19"/>
      <c r="I5943" s="19"/>
      <c r="J5943" s="19"/>
      <c r="K5943" s="19"/>
      <c r="L5943" s="19"/>
      <c r="M5943" s="19"/>
      <c r="N5943" s="19"/>
      <c r="O5943" s="19"/>
      <c r="P5943" s="19"/>
      <c r="Q5943" s="19"/>
    </row>
    <row r="5944" customFormat="false" ht="15" hidden="false" customHeight="false" outlineLevel="0" collapsed="false">
      <c r="B5944" s="19" t="s">
        <v>3422</v>
      </c>
      <c r="C5944" s="19"/>
      <c r="D5944" s="19"/>
      <c r="E5944" s="19"/>
      <c r="F5944" s="19"/>
      <c r="G5944" s="19"/>
      <c r="H5944" s="19"/>
      <c r="I5944" s="19"/>
      <c r="J5944" s="19"/>
      <c r="K5944" s="19"/>
      <c r="L5944" s="19"/>
      <c r="M5944" s="19"/>
      <c r="N5944" s="19"/>
      <c r="O5944" s="19"/>
      <c r="P5944" s="19"/>
      <c r="Q5944" s="19"/>
    </row>
    <row r="5945" customFormat="false" ht="15" hidden="false" customHeight="false" outlineLevel="0" collapsed="false">
      <c r="B5945" s="19" t="s">
        <v>3423</v>
      </c>
      <c r="C5945" s="19"/>
      <c r="D5945" s="19"/>
      <c r="E5945" s="19"/>
      <c r="F5945" s="19"/>
      <c r="G5945" s="19"/>
      <c r="H5945" s="19"/>
      <c r="I5945" s="19"/>
      <c r="J5945" s="19"/>
      <c r="K5945" s="19"/>
      <c r="L5945" s="19"/>
      <c r="M5945" s="19"/>
      <c r="N5945" s="19"/>
      <c r="O5945" s="19"/>
      <c r="P5945" s="19"/>
      <c r="Q5945" s="19"/>
    </row>
    <row r="5946" customFormat="false" ht="15" hidden="false" customHeight="false" outlineLevel="0" collapsed="false">
      <c r="B5946" s="19" t="s">
        <v>3424</v>
      </c>
      <c r="C5946" s="19"/>
      <c r="D5946" s="19"/>
      <c r="E5946" s="19"/>
      <c r="F5946" s="19"/>
      <c r="G5946" s="19"/>
      <c r="H5946" s="19"/>
      <c r="I5946" s="19"/>
      <c r="J5946" s="19"/>
      <c r="K5946" s="19"/>
      <c r="L5946" s="19"/>
      <c r="M5946" s="19"/>
      <c r="N5946" s="19"/>
      <c r="O5946" s="19"/>
      <c r="P5946" s="19"/>
      <c r="Q5946" s="19"/>
    </row>
    <row r="5947" customFormat="false" ht="15" hidden="false" customHeight="false" outlineLevel="0" collapsed="false">
      <c r="B5947" s="19" t="s">
        <v>3425</v>
      </c>
      <c r="C5947" s="19"/>
      <c r="D5947" s="19"/>
      <c r="E5947" s="19"/>
      <c r="F5947" s="19"/>
      <c r="G5947" s="19"/>
      <c r="H5947" s="19"/>
      <c r="I5947" s="19"/>
      <c r="J5947" s="19"/>
      <c r="K5947" s="19"/>
      <c r="L5947" s="19"/>
      <c r="M5947" s="19"/>
      <c r="N5947" s="19"/>
      <c r="O5947" s="19"/>
      <c r="P5947" s="19"/>
      <c r="Q5947" s="19"/>
    </row>
    <row r="5948" customFormat="false" ht="15" hidden="false" customHeight="false" outlineLevel="0" collapsed="false">
      <c r="B5948" s="19" t="s">
        <v>3426</v>
      </c>
      <c r="C5948" s="19"/>
      <c r="D5948" s="19"/>
      <c r="E5948" s="19"/>
      <c r="F5948" s="19"/>
      <c r="G5948" s="19"/>
      <c r="H5948" s="19"/>
      <c r="I5948" s="19"/>
      <c r="J5948" s="19"/>
      <c r="K5948" s="19"/>
      <c r="L5948" s="19"/>
      <c r="M5948" s="19"/>
      <c r="N5948" s="19"/>
      <c r="O5948" s="19"/>
      <c r="P5948" s="19"/>
      <c r="Q5948" s="19"/>
    </row>
    <row r="5949" customFormat="false" ht="15" hidden="false" customHeight="false" outlineLevel="0" collapsed="false">
      <c r="B5949" s="19" t="s">
        <v>3427</v>
      </c>
      <c r="C5949" s="19"/>
      <c r="D5949" s="19"/>
      <c r="E5949" s="19"/>
      <c r="F5949" s="19"/>
      <c r="G5949" s="19"/>
      <c r="H5949" s="19"/>
      <c r="I5949" s="19"/>
      <c r="J5949" s="19"/>
      <c r="K5949" s="19"/>
      <c r="L5949" s="19"/>
      <c r="M5949" s="19"/>
      <c r="N5949" s="19"/>
      <c r="O5949" s="19"/>
      <c r="P5949" s="19"/>
      <c r="Q5949" s="19"/>
    </row>
    <row r="5950" customFormat="false" ht="15" hidden="false" customHeight="false" outlineLevel="0" collapsed="false">
      <c r="B5950" s="19" t="s">
        <v>3428</v>
      </c>
      <c r="C5950" s="19"/>
      <c r="D5950" s="19"/>
      <c r="E5950" s="19"/>
      <c r="F5950" s="19"/>
      <c r="G5950" s="19"/>
      <c r="H5950" s="19"/>
      <c r="I5950" s="19"/>
      <c r="J5950" s="19"/>
      <c r="K5950" s="19"/>
      <c r="L5950" s="19"/>
      <c r="M5950" s="19"/>
      <c r="N5950" s="19"/>
      <c r="O5950" s="19"/>
      <c r="P5950" s="19"/>
      <c r="Q5950" s="19"/>
    </row>
    <row r="5951" customFormat="false" ht="15" hidden="false" customHeight="false" outlineLevel="0" collapsed="false">
      <c r="B5951" s="19" t="s">
        <v>3429</v>
      </c>
      <c r="C5951" s="19"/>
      <c r="D5951" s="19"/>
      <c r="E5951" s="19"/>
      <c r="F5951" s="19"/>
      <c r="G5951" s="19"/>
      <c r="H5951" s="19"/>
      <c r="I5951" s="19"/>
      <c r="J5951" s="19"/>
      <c r="K5951" s="19"/>
      <c r="L5951" s="19"/>
      <c r="M5951" s="19"/>
      <c r="N5951" s="19"/>
      <c r="O5951" s="19"/>
      <c r="P5951" s="19"/>
      <c r="Q5951" s="19"/>
    </row>
    <row r="5952" customFormat="false" ht="15" hidden="false" customHeight="false" outlineLevel="0" collapsed="false">
      <c r="B5952" s="19" t="s">
        <v>3430</v>
      </c>
      <c r="C5952" s="19"/>
      <c r="D5952" s="19"/>
      <c r="E5952" s="19"/>
      <c r="F5952" s="19"/>
      <c r="G5952" s="19"/>
      <c r="H5952" s="19"/>
      <c r="I5952" s="19"/>
      <c r="J5952" s="19"/>
      <c r="K5952" s="19"/>
      <c r="L5952" s="19"/>
      <c r="M5952" s="19"/>
      <c r="N5952" s="19"/>
      <c r="O5952" s="19"/>
      <c r="P5952" s="19"/>
      <c r="Q5952" s="19"/>
    </row>
    <row r="5953" customFormat="false" ht="15" hidden="false" customHeight="false" outlineLevel="0" collapsed="false">
      <c r="B5953" s="19" t="s">
        <v>3431</v>
      </c>
      <c r="C5953" s="19"/>
      <c r="D5953" s="19"/>
      <c r="E5953" s="19"/>
      <c r="F5953" s="19"/>
      <c r="G5953" s="19"/>
      <c r="H5953" s="19"/>
      <c r="I5953" s="19"/>
      <c r="J5953" s="19"/>
      <c r="K5953" s="19"/>
      <c r="L5953" s="19"/>
      <c r="M5953" s="19"/>
      <c r="N5953" s="19"/>
      <c r="O5953" s="19"/>
      <c r="P5953" s="19"/>
      <c r="Q5953" s="19"/>
    </row>
    <row r="5954" customFormat="false" ht="15" hidden="false" customHeight="false" outlineLevel="0" collapsed="false">
      <c r="B5954" s="19" t="s">
        <v>3432</v>
      </c>
      <c r="C5954" s="19"/>
      <c r="D5954" s="19"/>
      <c r="E5954" s="19"/>
      <c r="F5954" s="19"/>
      <c r="G5954" s="19"/>
      <c r="H5954" s="19"/>
      <c r="I5954" s="19"/>
      <c r="J5954" s="19"/>
      <c r="K5954" s="19"/>
      <c r="L5954" s="19"/>
      <c r="M5954" s="19"/>
      <c r="N5954" s="19"/>
      <c r="O5954" s="19"/>
      <c r="P5954" s="19"/>
      <c r="Q5954" s="19"/>
    </row>
    <row r="5955" customFormat="false" ht="15" hidden="false" customHeight="false" outlineLevel="0" collapsed="false">
      <c r="B5955" s="19" t="s">
        <v>3433</v>
      </c>
      <c r="C5955" s="19"/>
      <c r="D5955" s="19"/>
      <c r="E5955" s="19"/>
      <c r="F5955" s="19"/>
      <c r="G5955" s="19"/>
      <c r="H5955" s="19"/>
      <c r="I5955" s="19"/>
      <c r="J5955" s="19"/>
      <c r="K5955" s="19"/>
      <c r="L5955" s="19"/>
      <c r="M5955" s="19"/>
      <c r="N5955" s="19"/>
      <c r="O5955" s="19"/>
      <c r="P5955" s="19"/>
      <c r="Q5955" s="19"/>
    </row>
    <row r="5956" customFormat="false" ht="15" hidden="false" customHeight="false" outlineLevel="0" collapsed="false">
      <c r="B5956" s="19" t="s">
        <v>3434</v>
      </c>
      <c r="C5956" s="19"/>
      <c r="D5956" s="19"/>
      <c r="E5956" s="19"/>
      <c r="F5956" s="19"/>
      <c r="G5956" s="19"/>
      <c r="H5956" s="19"/>
      <c r="I5956" s="19"/>
      <c r="J5956" s="19"/>
      <c r="K5956" s="19"/>
      <c r="L5956" s="19"/>
      <c r="M5956" s="19"/>
      <c r="N5956" s="19"/>
      <c r="O5956" s="19"/>
      <c r="P5956" s="19"/>
      <c r="Q5956" s="19"/>
    </row>
    <row r="5957" customFormat="false" ht="15" hidden="false" customHeight="false" outlineLevel="0" collapsed="false">
      <c r="B5957" s="19" t="s">
        <v>3435</v>
      </c>
      <c r="C5957" s="19"/>
      <c r="D5957" s="19"/>
      <c r="E5957" s="19"/>
      <c r="F5957" s="19"/>
      <c r="G5957" s="19"/>
      <c r="H5957" s="19"/>
      <c r="I5957" s="19"/>
      <c r="J5957" s="19"/>
      <c r="K5957" s="19"/>
      <c r="L5957" s="19"/>
      <c r="M5957" s="19"/>
      <c r="N5957" s="19"/>
      <c r="O5957" s="19"/>
      <c r="P5957" s="19"/>
      <c r="Q5957" s="19"/>
    </row>
    <row r="5958" customFormat="false" ht="15" hidden="false" customHeight="false" outlineLevel="0" collapsed="false">
      <c r="B5958" s="19" t="s">
        <v>3436</v>
      </c>
      <c r="C5958" s="19"/>
      <c r="D5958" s="19"/>
      <c r="E5958" s="19"/>
      <c r="F5958" s="19"/>
      <c r="G5958" s="19"/>
      <c r="H5958" s="19"/>
      <c r="I5958" s="19"/>
      <c r="J5958" s="19"/>
      <c r="K5958" s="19"/>
      <c r="L5958" s="19"/>
      <c r="M5958" s="19"/>
      <c r="N5958" s="19"/>
      <c r="O5958" s="19"/>
      <c r="P5958" s="19"/>
      <c r="Q5958" s="19"/>
    </row>
    <row r="5959" customFormat="false" ht="15" hidden="false" customHeight="false" outlineLevel="0" collapsed="false">
      <c r="B5959" s="19" t="s">
        <v>3437</v>
      </c>
      <c r="C5959" s="19"/>
      <c r="D5959" s="19"/>
      <c r="E5959" s="19"/>
      <c r="F5959" s="19"/>
      <c r="G5959" s="19"/>
      <c r="H5959" s="19"/>
      <c r="I5959" s="19"/>
      <c r="J5959" s="19"/>
      <c r="K5959" s="19"/>
      <c r="L5959" s="19"/>
      <c r="M5959" s="19"/>
      <c r="N5959" s="19"/>
      <c r="O5959" s="19"/>
      <c r="P5959" s="19"/>
      <c r="Q5959" s="19"/>
    </row>
    <row r="5960" customFormat="false" ht="15" hidden="false" customHeight="false" outlineLevel="0" collapsed="false">
      <c r="B5960" s="19" t="s">
        <v>3438</v>
      </c>
      <c r="C5960" s="19"/>
      <c r="D5960" s="19"/>
      <c r="E5960" s="19"/>
      <c r="F5960" s="19"/>
      <c r="G5960" s="19"/>
      <c r="H5960" s="19"/>
      <c r="I5960" s="19"/>
      <c r="J5960" s="19"/>
      <c r="K5960" s="19"/>
      <c r="L5960" s="19"/>
      <c r="M5960" s="19"/>
      <c r="N5960" s="19"/>
      <c r="O5960" s="19"/>
      <c r="P5960" s="19"/>
      <c r="Q5960" s="19"/>
    </row>
    <row r="5961" customFormat="false" ht="15" hidden="false" customHeight="false" outlineLevel="0" collapsed="false">
      <c r="B5961" s="19" t="s">
        <v>3439</v>
      </c>
      <c r="C5961" s="19"/>
      <c r="D5961" s="19"/>
      <c r="E5961" s="19"/>
      <c r="F5961" s="19"/>
      <c r="G5961" s="19"/>
      <c r="H5961" s="19"/>
      <c r="I5961" s="19"/>
      <c r="J5961" s="19"/>
      <c r="K5961" s="19"/>
      <c r="L5961" s="19"/>
      <c r="M5961" s="19"/>
      <c r="N5961" s="19"/>
      <c r="O5961" s="19"/>
      <c r="P5961" s="19"/>
      <c r="Q5961" s="19"/>
    </row>
    <row r="5962" customFormat="false" ht="15" hidden="false" customHeight="false" outlineLevel="0" collapsed="false">
      <c r="B5962" s="19" t="s">
        <v>3440</v>
      </c>
      <c r="C5962" s="19"/>
      <c r="D5962" s="19"/>
      <c r="E5962" s="19"/>
      <c r="F5962" s="19"/>
      <c r="G5962" s="19"/>
      <c r="H5962" s="19"/>
      <c r="I5962" s="19"/>
      <c r="J5962" s="19"/>
      <c r="K5962" s="19"/>
      <c r="L5962" s="19"/>
      <c r="M5962" s="19"/>
      <c r="N5962" s="19"/>
      <c r="O5962" s="19"/>
      <c r="P5962" s="19"/>
      <c r="Q5962" s="19"/>
    </row>
    <row r="5963" customFormat="false" ht="15" hidden="false" customHeight="false" outlineLevel="0" collapsed="false">
      <c r="B5963" s="19" t="s">
        <v>3441</v>
      </c>
      <c r="C5963" s="19"/>
      <c r="D5963" s="19"/>
      <c r="E5963" s="19"/>
      <c r="F5963" s="19"/>
      <c r="G5963" s="19"/>
      <c r="H5963" s="19"/>
      <c r="I5963" s="19"/>
      <c r="J5963" s="19"/>
      <c r="K5963" s="19"/>
      <c r="L5963" s="19"/>
      <c r="M5963" s="19"/>
      <c r="N5963" s="19"/>
      <c r="O5963" s="19"/>
      <c r="P5963" s="19"/>
      <c r="Q5963" s="19"/>
    </row>
    <row r="5964" customFormat="false" ht="15" hidden="false" customHeight="false" outlineLevel="0" collapsed="false">
      <c r="B5964" s="19" t="s">
        <v>3442</v>
      </c>
      <c r="C5964" s="19"/>
      <c r="D5964" s="19"/>
      <c r="E5964" s="19"/>
      <c r="F5964" s="19"/>
      <c r="G5964" s="19"/>
      <c r="H5964" s="19"/>
      <c r="I5964" s="19"/>
      <c r="J5964" s="19"/>
      <c r="K5964" s="19"/>
      <c r="L5964" s="19"/>
      <c r="M5964" s="19"/>
      <c r="N5964" s="19"/>
      <c r="O5964" s="19"/>
      <c r="P5964" s="19"/>
      <c r="Q5964" s="19"/>
    </row>
    <row r="5965" customFormat="false" ht="15" hidden="false" customHeight="false" outlineLevel="0" collapsed="false">
      <c r="B5965" s="19" t="s">
        <v>3443</v>
      </c>
      <c r="C5965" s="19"/>
      <c r="D5965" s="19"/>
      <c r="E5965" s="19"/>
      <c r="F5965" s="19"/>
      <c r="G5965" s="19"/>
      <c r="H5965" s="19"/>
      <c r="I5965" s="19"/>
      <c r="J5965" s="19"/>
      <c r="K5965" s="19"/>
      <c r="L5965" s="19"/>
      <c r="M5965" s="19"/>
      <c r="N5965" s="19"/>
      <c r="O5965" s="19"/>
      <c r="P5965" s="19"/>
      <c r="Q5965" s="19"/>
    </row>
    <row r="5966" customFormat="false" ht="15" hidden="false" customHeight="false" outlineLevel="0" collapsed="false">
      <c r="B5966" s="19" t="s">
        <v>3444</v>
      </c>
      <c r="C5966" s="19"/>
      <c r="D5966" s="19"/>
      <c r="E5966" s="19"/>
      <c r="F5966" s="19"/>
      <c r="G5966" s="19"/>
      <c r="H5966" s="19"/>
      <c r="I5966" s="19"/>
      <c r="J5966" s="19"/>
      <c r="K5966" s="19"/>
      <c r="L5966" s="19"/>
      <c r="M5966" s="19"/>
      <c r="N5966" s="19"/>
      <c r="O5966" s="19"/>
      <c r="P5966" s="19"/>
      <c r="Q5966" s="19"/>
    </row>
    <row r="5967" customFormat="false" ht="15" hidden="false" customHeight="false" outlineLevel="0" collapsed="false">
      <c r="B5967" s="19" t="s">
        <v>3445</v>
      </c>
      <c r="C5967" s="19"/>
      <c r="D5967" s="19"/>
      <c r="E5967" s="19"/>
      <c r="F5967" s="19"/>
      <c r="G5967" s="19"/>
      <c r="H5967" s="19"/>
      <c r="I5967" s="19"/>
      <c r="J5967" s="19"/>
      <c r="K5967" s="19"/>
      <c r="L5967" s="19"/>
      <c r="M5967" s="19"/>
      <c r="N5967" s="19"/>
      <c r="O5967" s="19"/>
      <c r="P5967" s="19"/>
      <c r="Q5967" s="19"/>
    </row>
    <row r="5968" customFormat="false" ht="15" hidden="false" customHeight="false" outlineLevel="0" collapsed="false">
      <c r="B5968" s="19" t="s">
        <v>3446</v>
      </c>
      <c r="C5968" s="19"/>
      <c r="D5968" s="19"/>
      <c r="E5968" s="19"/>
      <c r="F5968" s="19"/>
      <c r="G5968" s="19"/>
      <c r="H5968" s="19"/>
      <c r="I5968" s="19"/>
      <c r="J5968" s="19"/>
      <c r="K5968" s="19"/>
      <c r="L5968" s="19"/>
      <c r="M5968" s="19"/>
      <c r="N5968" s="19"/>
      <c r="O5968" s="19"/>
      <c r="P5968" s="19"/>
      <c r="Q5968" s="19"/>
    </row>
    <row r="5969" customFormat="false" ht="15" hidden="false" customHeight="false" outlineLevel="0" collapsed="false">
      <c r="B5969" s="19" t="s">
        <v>3447</v>
      </c>
      <c r="C5969" s="19"/>
      <c r="D5969" s="19"/>
      <c r="E5969" s="19"/>
      <c r="F5969" s="19"/>
      <c r="G5969" s="19"/>
      <c r="H5969" s="19"/>
      <c r="I5969" s="19"/>
      <c r="J5969" s="19"/>
      <c r="K5969" s="19"/>
      <c r="L5969" s="19"/>
      <c r="M5969" s="19"/>
      <c r="N5969" s="19"/>
      <c r="O5969" s="19"/>
      <c r="P5969" s="19"/>
      <c r="Q5969" s="19"/>
    </row>
    <row r="5970" customFormat="false" ht="15" hidden="false" customHeight="false" outlineLevel="0" collapsed="false">
      <c r="B5970" s="19" t="s">
        <v>3448</v>
      </c>
      <c r="C5970" s="19"/>
      <c r="D5970" s="19"/>
      <c r="E5970" s="19"/>
      <c r="F5970" s="19"/>
      <c r="G5970" s="19"/>
      <c r="H5970" s="19"/>
      <c r="I5970" s="19"/>
      <c r="J5970" s="19"/>
      <c r="K5970" s="19"/>
      <c r="L5970" s="19"/>
      <c r="M5970" s="19"/>
      <c r="N5970" s="19"/>
      <c r="O5970" s="19"/>
      <c r="P5970" s="19"/>
      <c r="Q5970" s="19"/>
    </row>
    <row r="5971" customFormat="false" ht="15" hidden="false" customHeight="false" outlineLevel="0" collapsed="false">
      <c r="B5971" s="19" t="s">
        <v>3449</v>
      </c>
      <c r="C5971" s="19"/>
      <c r="D5971" s="19"/>
      <c r="E5971" s="19"/>
      <c r="F5971" s="19"/>
      <c r="G5971" s="19"/>
      <c r="H5971" s="19"/>
      <c r="I5971" s="19"/>
      <c r="J5971" s="19"/>
      <c r="K5971" s="19"/>
      <c r="L5971" s="19"/>
      <c r="M5971" s="19"/>
      <c r="N5971" s="19"/>
      <c r="O5971" s="19"/>
      <c r="P5971" s="19"/>
      <c r="Q5971" s="19"/>
    </row>
    <row r="5972" customFormat="false" ht="15" hidden="false" customHeight="false" outlineLevel="0" collapsed="false">
      <c r="B5972" s="19" t="s">
        <v>3450</v>
      </c>
      <c r="C5972" s="19"/>
      <c r="D5972" s="19"/>
      <c r="E5972" s="19"/>
      <c r="F5972" s="19"/>
      <c r="G5972" s="19"/>
      <c r="H5972" s="19"/>
      <c r="I5972" s="19"/>
      <c r="J5972" s="19"/>
      <c r="K5972" s="19"/>
      <c r="L5972" s="19"/>
      <c r="M5972" s="19"/>
      <c r="N5972" s="19"/>
      <c r="O5972" s="19"/>
      <c r="P5972" s="19"/>
      <c r="Q5972" s="19"/>
    </row>
    <row r="5973" customFormat="false" ht="15" hidden="false" customHeight="false" outlineLevel="0" collapsed="false">
      <c r="B5973" s="19" t="s">
        <v>3451</v>
      </c>
      <c r="C5973" s="19"/>
      <c r="D5973" s="19"/>
      <c r="E5973" s="19"/>
      <c r="F5973" s="19"/>
      <c r="G5973" s="19"/>
      <c r="H5973" s="19"/>
      <c r="I5973" s="19"/>
      <c r="J5973" s="19"/>
      <c r="K5973" s="19"/>
      <c r="L5973" s="19"/>
      <c r="M5973" s="19"/>
      <c r="N5973" s="19"/>
      <c r="O5973" s="19"/>
      <c r="P5973" s="19"/>
      <c r="Q5973" s="19"/>
    </row>
    <row r="5974" customFormat="false" ht="15" hidden="false" customHeight="false" outlineLevel="0" collapsed="false">
      <c r="B5974" s="19" t="s">
        <v>3452</v>
      </c>
      <c r="C5974" s="19"/>
      <c r="D5974" s="19"/>
      <c r="E5974" s="19"/>
      <c r="F5974" s="19"/>
      <c r="G5974" s="19"/>
      <c r="H5974" s="19"/>
      <c r="I5974" s="19"/>
      <c r="J5974" s="19"/>
      <c r="K5974" s="19"/>
      <c r="L5974" s="19"/>
      <c r="M5974" s="19"/>
      <c r="N5974" s="19"/>
      <c r="O5974" s="19"/>
      <c r="P5974" s="19"/>
      <c r="Q5974" s="19"/>
    </row>
    <row r="5975" customFormat="false" ht="15" hidden="false" customHeight="false" outlineLevel="0" collapsed="false">
      <c r="B5975" s="19" t="s">
        <v>3453</v>
      </c>
      <c r="C5975" s="19"/>
      <c r="D5975" s="19"/>
      <c r="E5975" s="19"/>
      <c r="F5975" s="19"/>
      <c r="G5975" s="19"/>
      <c r="H5975" s="19"/>
      <c r="I5975" s="19"/>
      <c r="J5975" s="19"/>
      <c r="K5975" s="19"/>
      <c r="L5975" s="19"/>
      <c r="M5975" s="19"/>
      <c r="N5975" s="19"/>
      <c r="O5975" s="19"/>
      <c r="P5975" s="19"/>
      <c r="Q5975" s="19"/>
    </row>
    <row r="5976" customFormat="false" ht="15" hidden="false" customHeight="false" outlineLevel="0" collapsed="false">
      <c r="B5976" s="19" t="s">
        <v>3454</v>
      </c>
      <c r="C5976" s="19"/>
      <c r="D5976" s="19"/>
      <c r="E5976" s="19"/>
      <c r="F5976" s="19"/>
      <c r="G5976" s="19"/>
      <c r="H5976" s="19"/>
      <c r="I5976" s="19"/>
      <c r="J5976" s="19"/>
      <c r="K5976" s="19"/>
      <c r="L5976" s="19"/>
      <c r="M5976" s="19"/>
      <c r="N5976" s="19"/>
      <c r="O5976" s="19"/>
      <c r="P5976" s="19"/>
      <c r="Q5976" s="19"/>
    </row>
    <row r="5977" customFormat="false" ht="15" hidden="false" customHeight="false" outlineLevel="0" collapsed="false">
      <c r="B5977" s="19" t="s">
        <v>3455</v>
      </c>
      <c r="C5977" s="19"/>
      <c r="D5977" s="19"/>
      <c r="E5977" s="19"/>
      <c r="F5977" s="19"/>
      <c r="G5977" s="19"/>
      <c r="H5977" s="19"/>
      <c r="I5977" s="19"/>
      <c r="J5977" s="19"/>
      <c r="K5977" s="19"/>
      <c r="L5977" s="19"/>
      <c r="M5977" s="19"/>
      <c r="N5977" s="19"/>
      <c r="O5977" s="19"/>
      <c r="P5977" s="19"/>
      <c r="Q5977" s="19"/>
    </row>
    <row r="5978" customFormat="false" ht="15" hidden="false" customHeight="false" outlineLevel="0" collapsed="false">
      <c r="B5978" s="19" t="s">
        <v>3456</v>
      </c>
      <c r="C5978" s="19"/>
      <c r="D5978" s="19"/>
      <c r="E5978" s="19"/>
      <c r="F5978" s="19"/>
      <c r="G5978" s="19"/>
      <c r="H5978" s="19"/>
      <c r="I5978" s="19"/>
      <c r="J5978" s="19"/>
      <c r="K5978" s="19"/>
      <c r="L5978" s="19"/>
      <c r="M5978" s="19"/>
      <c r="N5978" s="19"/>
      <c r="O5978" s="19"/>
      <c r="P5978" s="19"/>
      <c r="Q5978" s="19"/>
    </row>
    <row r="5979" customFormat="false" ht="15" hidden="false" customHeight="false" outlineLevel="0" collapsed="false">
      <c r="B5979" s="19" t="s">
        <v>3457</v>
      </c>
      <c r="C5979" s="19"/>
      <c r="D5979" s="19"/>
      <c r="E5979" s="19"/>
      <c r="F5979" s="19"/>
      <c r="G5979" s="19"/>
      <c r="H5979" s="19"/>
      <c r="I5979" s="19"/>
      <c r="J5979" s="19"/>
      <c r="K5979" s="19"/>
      <c r="L5979" s="19"/>
      <c r="M5979" s="19"/>
      <c r="N5979" s="19"/>
      <c r="O5979" s="19"/>
      <c r="P5979" s="19"/>
      <c r="Q5979" s="19"/>
    </row>
    <row r="5980" customFormat="false" ht="15" hidden="false" customHeight="false" outlineLevel="0" collapsed="false">
      <c r="B5980" s="19" t="s">
        <v>3458</v>
      </c>
      <c r="C5980" s="19"/>
      <c r="D5980" s="19"/>
      <c r="E5980" s="19"/>
      <c r="F5980" s="19"/>
      <c r="G5980" s="19"/>
      <c r="H5980" s="19"/>
      <c r="I5980" s="19"/>
      <c r="J5980" s="19"/>
      <c r="K5980" s="19"/>
      <c r="L5980" s="19"/>
      <c r="M5980" s="19"/>
      <c r="N5980" s="19"/>
      <c r="O5980" s="19"/>
      <c r="P5980" s="19"/>
      <c r="Q5980" s="19"/>
    </row>
    <row r="5981" customFormat="false" ht="15" hidden="false" customHeight="false" outlineLevel="0" collapsed="false">
      <c r="B5981" s="19" t="s">
        <v>3459</v>
      </c>
      <c r="C5981" s="19"/>
      <c r="D5981" s="19"/>
      <c r="E5981" s="19"/>
      <c r="F5981" s="19"/>
      <c r="G5981" s="19"/>
      <c r="H5981" s="19"/>
      <c r="I5981" s="19"/>
      <c r="J5981" s="19"/>
      <c r="K5981" s="19"/>
      <c r="L5981" s="19"/>
      <c r="M5981" s="19"/>
      <c r="N5981" s="19"/>
      <c r="O5981" s="19"/>
      <c r="P5981" s="19"/>
      <c r="Q5981" s="19"/>
    </row>
    <row r="5982" customFormat="false" ht="15" hidden="false" customHeight="false" outlineLevel="0" collapsed="false">
      <c r="B5982" s="19" t="s">
        <v>3460</v>
      </c>
      <c r="C5982" s="19"/>
      <c r="D5982" s="19"/>
      <c r="E5982" s="19"/>
      <c r="F5982" s="19"/>
      <c r="G5982" s="19"/>
      <c r="H5982" s="19"/>
      <c r="I5982" s="19"/>
      <c r="J5982" s="19"/>
      <c r="K5982" s="19"/>
      <c r="L5982" s="19"/>
      <c r="M5982" s="19"/>
      <c r="N5982" s="19"/>
      <c r="O5982" s="19"/>
      <c r="P5982" s="19"/>
      <c r="Q5982" s="19"/>
    </row>
    <row r="5983" customFormat="false" ht="15" hidden="false" customHeight="false" outlineLevel="0" collapsed="false">
      <c r="B5983" s="19" t="s">
        <v>3461</v>
      </c>
      <c r="C5983" s="19"/>
      <c r="D5983" s="19"/>
      <c r="E5983" s="19"/>
      <c r="F5983" s="19"/>
      <c r="G5983" s="19"/>
      <c r="H5983" s="19"/>
      <c r="I5983" s="19"/>
      <c r="J5983" s="19"/>
      <c r="K5983" s="19"/>
      <c r="L5983" s="19"/>
      <c r="M5983" s="19"/>
      <c r="N5983" s="19"/>
      <c r="O5983" s="19"/>
      <c r="P5983" s="19"/>
      <c r="Q5983" s="19"/>
    </row>
    <row r="5984" customFormat="false" ht="15" hidden="false" customHeight="false" outlineLevel="0" collapsed="false">
      <c r="B5984" s="19" t="s">
        <v>3462</v>
      </c>
      <c r="C5984" s="19"/>
      <c r="D5984" s="19"/>
      <c r="E5984" s="19"/>
      <c r="F5984" s="19"/>
      <c r="G5984" s="19"/>
      <c r="H5984" s="19"/>
      <c r="I5984" s="19"/>
      <c r="J5984" s="19"/>
      <c r="K5984" s="19"/>
      <c r="L5984" s="19"/>
      <c r="M5984" s="19"/>
      <c r="N5984" s="19"/>
      <c r="O5984" s="19"/>
      <c r="P5984" s="19"/>
      <c r="Q5984" s="19"/>
    </row>
    <row r="5985" customFormat="false" ht="15" hidden="false" customHeight="false" outlineLevel="0" collapsed="false">
      <c r="B5985" s="19" t="s">
        <v>3463</v>
      </c>
      <c r="C5985" s="19"/>
      <c r="D5985" s="19"/>
      <c r="E5985" s="19"/>
      <c r="F5985" s="19"/>
      <c r="G5985" s="19"/>
      <c r="H5985" s="19"/>
      <c r="I5985" s="19"/>
      <c r="J5985" s="19"/>
      <c r="K5985" s="19"/>
      <c r="L5985" s="19"/>
      <c r="M5985" s="19"/>
      <c r="N5985" s="19"/>
      <c r="O5985" s="19"/>
      <c r="P5985" s="19"/>
      <c r="Q5985" s="19"/>
    </row>
    <row r="5986" customFormat="false" ht="15" hidden="false" customHeight="false" outlineLevel="0" collapsed="false">
      <c r="B5986" s="19" t="s">
        <v>3464</v>
      </c>
      <c r="C5986" s="19"/>
      <c r="D5986" s="19"/>
      <c r="E5986" s="19"/>
      <c r="F5986" s="19"/>
      <c r="G5986" s="19"/>
      <c r="H5986" s="19"/>
      <c r="I5986" s="19"/>
      <c r="J5986" s="19"/>
      <c r="K5986" s="19"/>
      <c r="L5986" s="19"/>
      <c r="M5986" s="19"/>
      <c r="N5986" s="19"/>
      <c r="O5986" s="19"/>
      <c r="P5986" s="19"/>
      <c r="Q5986" s="19"/>
    </row>
    <row r="5987" customFormat="false" ht="15" hidden="false" customHeight="false" outlineLevel="0" collapsed="false">
      <c r="B5987" s="19" t="s">
        <v>3465</v>
      </c>
      <c r="C5987" s="19"/>
      <c r="D5987" s="19"/>
      <c r="E5987" s="19"/>
      <c r="F5987" s="19"/>
      <c r="G5987" s="19"/>
      <c r="H5987" s="19"/>
      <c r="I5987" s="19"/>
      <c r="J5987" s="19"/>
      <c r="K5987" s="19"/>
      <c r="L5987" s="19"/>
      <c r="M5987" s="19"/>
      <c r="N5987" s="19"/>
      <c r="O5987" s="19"/>
      <c r="P5987" s="19"/>
      <c r="Q5987" s="19"/>
    </row>
    <row r="5988" customFormat="false" ht="15" hidden="false" customHeight="false" outlineLevel="0" collapsed="false">
      <c r="B5988" s="19" t="s">
        <v>3466</v>
      </c>
      <c r="C5988" s="19"/>
      <c r="D5988" s="19"/>
      <c r="E5988" s="19"/>
      <c r="F5988" s="19"/>
      <c r="G5988" s="19"/>
      <c r="H5988" s="19"/>
      <c r="I5988" s="19"/>
      <c r="J5988" s="19"/>
      <c r="K5988" s="19"/>
      <c r="L5988" s="19"/>
      <c r="M5988" s="19"/>
      <c r="N5988" s="19"/>
      <c r="O5988" s="19"/>
      <c r="P5988" s="19"/>
      <c r="Q5988" s="19"/>
    </row>
    <row r="5989" customFormat="false" ht="15" hidden="false" customHeight="false" outlineLevel="0" collapsed="false">
      <c r="B5989" s="19" t="s">
        <v>3467</v>
      </c>
      <c r="C5989" s="19"/>
      <c r="D5989" s="19"/>
      <c r="E5989" s="19"/>
      <c r="F5989" s="19"/>
      <c r="G5989" s="19"/>
      <c r="H5989" s="19"/>
      <c r="I5989" s="19"/>
      <c r="J5989" s="19"/>
      <c r="K5989" s="19"/>
      <c r="L5989" s="19"/>
      <c r="M5989" s="19"/>
      <c r="N5989" s="19"/>
      <c r="O5989" s="19"/>
      <c r="P5989" s="19"/>
      <c r="Q5989" s="19"/>
    </row>
    <row r="5990" customFormat="false" ht="15" hidden="false" customHeight="false" outlineLevel="0" collapsed="false">
      <c r="B5990" s="19" t="s">
        <v>3468</v>
      </c>
      <c r="C5990" s="19"/>
      <c r="D5990" s="19"/>
      <c r="E5990" s="19"/>
      <c r="F5990" s="19"/>
      <c r="G5990" s="19"/>
      <c r="H5990" s="19"/>
      <c r="I5990" s="19"/>
      <c r="J5990" s="19"/>
      <c r="K5990" s="19"/>
      <c r="L5990" s="19"/>
      <c r="M5990" s="19"/>
      <c r="N5990" s="19"/>
      <c r="O5990" s="19"/>
      <c r="P5990" s="19"/>
      <c r="Q5990" s="19"/>
    </row>
    <row r="5991" customFormat="false" ht="15" hidden="false" customHeight="false" outlineLevel="0" collapsed="false">
      <c r="B5991" s="19" t="s">
        <v>3469</v>
      </c>
      <c r="C5991" s="19"/>
      <c r="D5991" s="19"/>
      <c r="E5991" s="19"/>
      <c r="F5991" s="19"/>
      <c r="G5991" s="19"/>
      <c r="H5991" s="19"/>
      <c r="I5991" s="19"/>
      <c r="J5991" s="19"/>
      <c r="K5991" s="19"/>
      <c r="L5991" s="19"/>
      <c r="M5991" s="19"/>
      <c r="N5991" s="19"/>
      <c r="O5991" s="19"/>
      <c r="P5991" s="19"/>
      <c r="Q5991" s="19"/>
    </row>
    <row r="5992" customFormat="false" ht="15" hidden="false" customHeight="false" outlineLevel="0" collapsed="false">
      <c r="B5992" s="19" t="s">
        <v>3470</v>
      </c>
      <c r="C5992" s="19"/>
      <c r="D5992" s="19"/>
      <c r="E5992" s="19"/>
      <c r="F5992" s="19"/>
      <c r="G5992" s="19"/>
      <c r="H5992" s="19"/>
      <c r="I5992" s="19"/>
      <c r="J5992" s="19"/>
      <c r="K5992" s="19"/>
      <c r="L5992" s="19"/>
      <c r="M5992" s="19"/>
      <c r="N5992" s="19"/>
      <c r="O5992" s="19"/>
      <c r="P5992" s="19"/>
      <c r="Q5992" s="19"/>
    </row>
    <row r="5993" customFormat="false" ht="15" hidden="false" customHeight="false" outlineLevel="0" collapsed="false">
      <c r="B5993" s="19" t="s">
        <v>3471</v>
      </c>
      <c r="C5993" s="19"/>
      <c r="D5993" s="19"/>
      <c r="E5993" s="19"/>
      <c r="F5993" s="19"/>
      <c r="G5993" s="19"/>
      <c r="H5993" s="19"/>
      <c r="I5993" s="19"/>
      <c r="J5993" s="19"/>
      <c r="K5993" s="19"/>
      <c r="L5993" s="19"/>
      <c r="M5993" s="19"/>
      <c r="N5993" s="19"/>
      <c r="O5993" s="19"/>
      <c r="P5993" s="19"/>
      <c r="Q5993" s="19"/>
    </row>
    <row r="5994" customFormat="false" ht="15" hidden="false" customHeight="false" outlineLevel="0" collapsed="false">
      <c r="B5994" s="19" t="s">
        <v>3472</v>
      </c>
      <c r="C5994" s="19"/>
      <c r="D5994" s="19"/>
      <c r="E5994" s="19"/>
      <c r="F5994" s="19"/>
      <c r="G5994" s="19"/>
      <c r="H5994" s="19"/>
      <c r="I5994" s="19"/>
      <c r="J5994" s="19"/>
      <c r="K5994" s="19"/>
      <c r="L5994" s="19"/>
      <c r="M5994" s="19"/>
      <c r="N5994" s="19"/>
      <c r="O5994" s="19"/>
      <c r="P5994" s="19"/>
      <c r="Q5994" s="19"/>
    </row>
    <row r="5995" customFormat="false" ht="15" hidden="false" customHeight="false" outlineLevel="0" collapsed="false">
      <c r="B5995" s="19" t="s">
        <v>3473</v>
      </c>
      <c r="C5995" s="19"/>
      <c r="D5995" s="19"/>
      <c r="E5995" s="19"/>
      <c r="F5995" s="19"/>
      <c r="G5995" s="19"/>
      <c r="H5995" s="19"/>
      <c r="I5995" s="19"/>
      <c r="J5995" s="19"/>
      <c r="K5995" s="19"/>
      <c r="L5995" s="19"/>
      <c r="M5995" s="19"/>
      <c r="N5995" s="19"/>
      <c r="O5995" s="19"/>
      <c r="P5995" s="19"/>
      <c r="Q5995" s="19"/>
    </row>
    <row r="5996" customFormat="false" ht="15" hidden="false" customHeight="false" outlineLevel="0" collapsed="false">
      <c r="B5996" s="19" t="s">
        <v>3474</v>
      </c>
      <c r="C5996" s="19"/>
      <c r="D5996" s="19"/>
      <c r="E5996" s="19"/>
      <c r="F5996" s="19"/>
      <c r="G5996" s="19"/>
      <c r="H5996" s="19"/>
      <c r="I5996" s="19"/>
      <c r="J5996" s="19"/>
      <c r="K5996" s="19"/>
      <c r="L5996" s="19"/>
      <c r="M5996" s="19"/>
      <c r="N5996" s="19"/>
      <c r="O5996" s="19"/>
      <c r="P5996" s="19"/>
      <c r="Q5996" s="19"/>
    </row>
    <row r="5997" customFormat="false" ht="15" hidden="false" customHeight="false" outlineLevel="0" collapsed="false">
      <c r="B5997" s="19" t="s">
        <v>3475</v>
      </c>
      <c r="C5997" s="19"/>
      <c r="D5997" s="19"/>
      <c r="E5997" s="19"/>
      <c r="F5997" s="19"/>
      <c r="G5997" s="19"/>
      <c r="H5997" s="19"/>
      <c r="I5997" s="19"/>
      <c r="J5997" s="19"/>
      <c r="K5997" s="19"/>
      <c r="L5997" s="19"/>
      <c r="M5997" s="19"/>
      <c r="N5997" s="19"/>
      <c r="O5997" s="19"/>
      <c r="P5997" s="19"/>
      <c r="Q5997" s="19"/>
    </row>
    <row r="5998" customFormat="false" ht="15" hidden="false" customHeight="false" outlineLevel="0" collapsed="false">
      <c r="B5998" s="19" t="s">
        <v>3476</v>
      </c>
      <c r="C5998" s="19"/>
      <c r="D5998" s="19"/>
      <c r="E5998" s="19"/>
      <c r="F5998" s="19"/>
      <c r="G5998" s="19"/>
      <c r="H5998" s="19"/>
      <c r="I5998" s="19"/>
      <c r="J5998" s="19"/>
      <c r="K5998" s="19"/>
      <c r="L5998" s="19"/>
      <c r="M5998" s="19"/>
      <c r="N5998" s="19"/>
      <c r="O5998" s="19"/>
      <c r="P5998" s="19"/>
      <c r="Q5998" s="19"/>
    </row>
    <row r="5999" customFormat="false" ht="15" hidden="false" customHeight="false" outlineLevel="0" collapsed="false">
      <c r="B5999" s="19" t="s">
        <v>3477</v>
      </c>
      <c r="C5999" s="19"/>
      <c r="D5999" s="19"/>
      <c r="E5999" s="19"/>
      <c r="F5999" s="19"/>
      <c r="G5999" s="19"/>
      <c r="H5999" s="19"/>
      <c r="I5999" s="19"/>
      <c r="J5999" s="19"/>
      <c r="K5999" s="19"/>
      <c r="L5999" s="19"/>
      <c r="M5999" s="19"/>
      <c r="N5999" s="19"/>
      <c r="O5999" s="19"/>
      <c r="P5999" s="19"/>
      <c r="Q5999" s="19"/>
    </row>
    <row r="6000" customFormat="false" ht="15" hidden="false" customHeight="false" outlineLevel="0" collapsed="false">
      <c r="B6000" s="19" t="s">
        <v>3478</v>
      </c>
      <c r="C6000" s="19"/>
      <c r="D6000" s="19"/>
      <c r="E6000" s="19"/>
      <c r="F6000" s="19"/>
      <c r="G6000" s="19"/>
      <c r="H6000" s="19"/>
      <c r="I6000" s="19"/>
      <c r="J6000" s="19"/>
      <c r="K6000" s="19"/>
      <c r="L6000" s="19"/>
      <c r="M6000" s="19"/>
      <c r="N6000" s="19"/>
      <c r="O6000" s="19"/>
      <c r="P6000" s="19"/>
      <c r="Q6000" s="19"/>
    </row>
    <row r="6001" customFormat="false" ht="15" hidden="false" customHeight="false" outlineLevel="0" collapsed="false">
      <c r="B6001" s="19" t="s">
        <v>3479</v>
      </c>
      <c r="C6001" s="19"/>
      <c r="D6001" s="19"/>
      <c r="E6001" s="19"/>
      <c r="F6001" s="19"/>
      <c r="G6001" s="19"/>
      <c r="H6001" s="19"/>
      <c r="I6001" s="19"/>
      <c r="J6001" s="19"/>
      <c r="K6001" s="19"/>
      <c r="L6001" s="19"/>
      <c r="M6001" s="19"/>
      <c r="N6001" s="19"/>
      <c r="O6001" s="19"/>
      <c r="P6001" s="19"/>
      <c r="Q6001" s="19"/>
    </row>
    <row r="6002" customFormat="false" ht="15" hidden="false" customHeight="false" outlineLevel="0" collapsed="false">
      <c r="B6002" s="19" t="s">
        <v>3480</v>
      </c>
      <c r="C6002" s="19"/>
      <c r="D6002" s="19"/>
      <c r="E6002" s="19"/>
      <c r="F6002" s="19"/>
      <c r="G6002" s="19"/>
      <c r="H6002" s="19"/>
      <c r="I6002" s="19"/>
      <c r="J6002" s="19"/>
      <c r="K6002" s="19"/>
      <c r="L6002" s="19"/>
      <c r="M6002" s="19"/>
      <c r="N6002" s="19"/>
      <c r="O6002" s="19"/>
      <c r="P6002" s="19"/>
      <c r="Q6002" s="19"/>
    </row>
    <row r="6003" customFormat="false" ht="15" hidden="false" customHeight="false" outlineLevel="0" collapsed="false">
      <c r="B6003" s="19" t="s">
        <v>3481</v>
      </c>
      <c r="C6003" s="19"/>
      <c r="D6003" s="19"/>
      <c r="E6003" s="19"/>
      <c r="F6003" s="19"/>
      <c r="G6003" s="19"/>
      <c r="H6003" s="19"/>
      <c r="I6003" s="19"/>
      <c r="J6003" s="19"/>
      <c r="K6003" s="19"/>
      <c r="L6003" s="19"/>
      <c r="M6003" s="19"/>
      <c r="N6003" s="19"/>
      <c r="O6003" s="19"/>
      <c r="P6003" s="19"/>
      <c r="Q6003" s="19"/>
    </row>
    <row r="6004" customFormat="false" ht="15" hidden="false" customHeight="false" outlineLevel="0" collapsed="false">
      <c r="B6004" s="19" t="s">
        <v>3482</v>
      </c>
      <c r="C6004" s="19"/>
      <c r="D6004" s="19"/>
      <c r="E6004" s="19"/>
      <c r="F6004" s="19"/>
      <c r="G6004" s="19"/>
      <c r="H6004" s="19"/>
      <c r="I6004" s="19"/>
      <c r="J6004" s="19"/>
      <c r="K6004" s="19"/>
      <c r="L6004" s="19"/>
      <c r="M6004" s="19"/>
      <c r="N6004" s="19"/>
      <c r="O6004" s="19"/>
      <c r="P6004" s="19"/>
      <c r="Q6004" s="19"/>
    </row>
    <row r="6005" customFormat="false" ht="15" hidden="false" customHeight="false" outlineLevel="0" collapsed="false">
      <c r="B6005" s="19" t="s">
        <v>3483</v>
      </c>
      <c r="C6005" s="19"/>
      <c r="D6005" s="19"/>
      <c r="E6005" s="19"/>
      <c r="F6005" s="19"/>
      <c r="G6005" s="19"/>
      <c r="H6005" s="19"/>
      <c r="I6005" s="19"/>
      <c r="J6005" s="19"/>
      <c r="K6005" s="19"/>
      <c r="L6005" s="19"/>
      <c r="M6005" s="19"/>
      <c r="N6005" s="19"/>
      <c r="O6005" s="19"/>
      <c r="P6005" s="19"/>
      <c r="Q6005" s="19"/>
    </row>
    <row r="6006" customFormat="false" ht="15" hidden="false" customHeight="false" outlineLevel="0" collapsed="false">
      <c r="B6006" s="19" t="s">
        <v>3484</v>
      </c>
      <c r="C6006" s="19"/>
      <c r="D6006" s="19"/>
      <c r="E6006" s="19"/>
      <c r="F6006" s="19"/>
      <c r="G6006" s="19"/>
      <c r="H6006" s="19"/>
      <c r="I6006" s="19"/>
      <c r="J6006" s="19"/>
      <c r="K6006" s="19"/>
      <c r="L6006" s="19"/>
      <c r="M6006" s="19"/>
      <c r="N6006" s="19"/>
      <c r="O6006" s="19"/>
      <c r="P6006" s="19"/>
      <c r="Q6006" s="19"/>
    </row>
    <row r="6007" customFormat="false" ht="15" hidden="false" customHeight="false" outlineLevel="0" collapsed="false">
      <c r="B6007" s="19" t="s">
        <v>3485</v>
      </c>
      <c r="C6007" s="19"/>
      <c r="D6007" s="19"/>
      <c r="E6007" s="19"/>
      <c r="F6007" s="19"/>
      <c r="G6007" s="19"/>
      <c r="H6007" s="19"/>
      <c r="I6007" s="19"/>
      <c r="J6007" s="19"/>
      <c r="K6007" s="19"/>
      <c r="L6007" s="19"/>
      <c r="M6007" s="19"/>
      <c r="N6007" s="19"/>
      <c r="O6007" s="19"/>
      <c r="P6007" s="19"/>
      <c r="Q6007" s="19"/>
    </row>
    <row r="6008" customFormat="false" ht="15" hidden="false" customHeight="false" outlineLevel="0" collapsed="false">
      <c r="B6008" s="19" t="s">
        <v>3486</v>
      </c>
      <c r="C6008" s="19"/>
      <c r="D6008" s="19"/>
      <c r="E6008" s="19"/>
      <c r="F6008" s="19"/>
      <c r="G6008" s="19"/>
      <c r="H6008" s="19"/>
      <c r="I6008" s="19"/>
      <c r="J6008" s="19"/>
      <c r="K6008" s="19"/>
      <c r="L6008" s="19"/>
      <c r="M6008" s="19"/>
      <c r="N6008" s="19"/>
      <c r="O6008" s="19"/>
      <c r="P6008" s="19"/>
      <c r="Q6008" s="19"/>
    </row>
    <row r="6009" customFormat="false" ht="15" hidden="false" customHeight="false" outlineLevel="0" collapsed="false">
      <c r="B6009" s="19" t="s">
        <v>3487</v>
      </c>
      <c r="C6009" s="19"/>
      <c r="D6009" s="19"/>
      <c r="E6009" s="19"/>
      <c r="F6009" s="19"/>
      <c r="G6009" s="19"/>
      <c r="H6009" s="19"/>
      <c r="I6009" s="19"/>
      <c r="J6009" s="19"/>
      <c r="K6009" s="19"/>
      <c r="L6009" s="19"/>
      <c r="M6009" s="19"/>
      <c r="N6009" s="19"/>
      <c r="O6009" s="19"/>
      <c r="P6009" s="19"/>
      <c r="Q6009" s="19"/>
    </row>
    <row r="6010" customFormat="false" ht="15" hidden="false" customHeight="false" outlineLevel="0" collapsed="false">
      <c r="B6010" s="19" t="s">
        <v>3488</v>
      </c>
      <c r="C6010" s="19"/>
      <c r="D6010" s="19"/>
      <c r="E6010" s="19"/>
      <c r="F6010" s="19"/>
      <c r="G6010" s="19"/>
      <c r="H6010" s="19"/>
      <c r="I6010" s="19"/>
      <c r="J6010" s="19"/>
      <c r="K6010" s="19"/>
      <c r="L6010" s="19"/>
      <c r="M6010" s="19"/>
      <c r="N6010" s="19"/>
      <c r="O6010" s="19"/>
      <c r="P6010" s="19"/>
      <c r="Q6010" s="19"/>
    </row>
    <row r="6011" customFormat="false" ht="15" hidden="false" customHeight="false" outlineLevel="0" collapsed="false">
      <c r="B6011" s="19" t="s">
        <v>3489</v>
      </c>
      <c r="C6011" s="19"/>
      <c r="D6011" s="19"/>
      <c r="E6011" s="19"/>
      <c r="F6011" s="19"/>
      <c r="G6011" s="19"/>
      <c r="H6011" s="19"/>
      <c r="I6011" s="19"/>
      <c r="J6011" s="19"/>
      <c r="K6011" s="19"/>
      <c r="L6011" s="19"/>
      <c r="M6011" s="19"/>
      <c r="N6011" s="19"/>
      <c r="O6011" s="19"/>
      <c r="P6011" s="19"/>
      <c r="Q6011" s="19"/>
    </row>
    <row r="6012" customFormat="false" ht="15" hidden="false" customHeight="false" outlineLevel="0" collapsed="false">
      <c r="B6012" s="19" t="s">
        <v>3490</v>
      </c>
      <c r="C6012" s="19"/>
      <c r="D6012" s="19"/>
      <c r="E6012" s="19"/>
      <c r="F6012" s="19"/>
      <c r="G6012" s="19"/>
      <c r="H6012" s="19"/>
      <c r="I6012" s="19"/>
      <c r="J6012" s="19"/>
      <c r="K6012" s="19"/>
      <c r="L6012" s="19"/>
      <c r="M6012" s="19"/>
      <c r="N6012" s="19"/>
      <c r="O6012" s="19"/>
      <c r="P6012" s="19"/>
      <c r="Q6012" s="19"/>
    </row>
    <row r="6013" customFormat="false" ht="15" hidden="false" customHeight="false" outlineLevel="0" collapsed="false">
      <c r="B6013" s="19" t="s">
        <v>3491</v>
      </c>
      <c r="C6013" s="19"/>
      <c r="D6013" s="19"/>
      <c r="E6013" s="19"/>
      <c r="F6013" s="19"/>
      <c r="G6013" s="19"/>
      <c r="H6013" s="19"/>
      <c r="I6013" s="19"/>
      <c r="J6013" s="19"/>
      <c r="K6013" s="19"/>
      <c r="L6013" s="19"/>
      <c r="M6013" s="19"/>
      <c r="N6013" s="19"/>
      <c r="O6013" s="19"/>
      <c r="P6013" s="19"/>
      <c r="Q6013" s="19"/>
    </row>
    <row r="6014" customFormat="false" ht="15" hidden="false" customHeight="false" outlineLevel="0" collapsed="false">
      <c r="B6014" s="19" t="s">
        <v>3492</v>
      </c>
      <c r="C6014" s="19"/>
      <c r="D6014" s="19"/>
      <c r="E6014" s="19"/>
      <c r="F6014" s="19"/>
      <c r="G6014" s="19"/>
      <c r="H6014" s="19"/>
      <c r="I6014" s="19"/>
      <c r="J6014" s="19"/>
      <c r="K6014" s="19"/>
      <c r="L6014" s="19"/>
      <c r="M6014" s="19"/>
      <c r="N6014" s="19"/>
      <c r="O6014" s="19"/>
      <c r="P6014" s="19"/>
      <c r="Q6014" s="19"/>
    </row>
    <row r="6015" customFormat="false" ht="15" hidden="false" customHeight="false" outlineLevel="0" collapsed="false">
      <c r="B6015" s="19" t="s">
        <v>3493</v>
      </c>
      <c r="C6015" s="19"/>
      <c r="D6015" s="19"/>
      <c r="E6015" s="19"/>
      <c r="F6015" s="19"/>
      <c r="G6015" s="19"/>
      <c r="H6015" s="19"/>
      <c r="I6015" s="19"/>
      <c r="J6015" s="19"/>
      <c r="K6015" s="19"/>
      <c r="L6015" s="19"/>
      <c r="M6015" s="19"/>
      <c r="N6015" s="19"/>
      <c r="O6015" s="19"/>
      <c r="P6015" s="19"/>
      <c r="Q6015" s="19"/>
    </row>
    <row r="6016" customFormat="false" ht="15" hidden="false" customHeight="false" outlineLevel="0" collapsed="false">
      <c r="B6016" s="19" t="s">
        <v>3494</v>
      </c>
      <c r="C6016" s="19"/>
      <c r="D6016" s="19"/>
      <c r="E6016" s="19"/>
      <c r="F6016" s="19"/>
      <c r="G6016" s="19"/>
      <c r="H6016" s="19"/>
      <c r="I6016" s="19"/>
      <c r="J6016" s="19"/>
      <c r="K6016" s="19"/>
      <c r="L6016" s="19"/>
      <c r="M6016" s="19"/>
      <c r="N6016" s="19"/>
      <c r="O6016" s="19"/>
      <c r="P6016" s="19"/>
      <c r="Q6016" s="19"/>
    </row>
    <row r="6017" customFormat="false" ht="15" hidden="false" customHeight="false" outlineLevel="0" collapsed="false">
      <c r="B6017" s="19" t="s">
        <v>3495</v>
      </c>
      <c r="C6017" s="19"/>
      <c r="D6017" s="19"/>
      <c r="E6017" s="19"/>
      <c r="F6017" s="19"/>
      <c r="G6017" s="19"/>
      <c r="H6017" s="19"/>
      <c r="I6017" s="19"/>
      <c r="J6017" s="19"/>
      <c r="K6017" s="19"/>
      <c r="L6017" s="19"/>
      <c r="M6017" s="19"/>
      <c r="N6017" s="19"/>
      <c r="O6017" s="19"/>
      <c r="P6017" s="19"/>
      <c r="Q6017" s="19"/>
    </row>
    <row r="6018" customFormat="false" ht="15" hidden="false" customHeight="false" outlineLevel="0" collapsed="false">
      <c r="B6018" s="19" t="s">
        <v>3496</v>
      </c>
      <c r="C6018" s="19"/>
      <c r="D6018" s="19"/>
      <c r="E6018" s="19"/>
      <c r="F6018" s="19"/>
      <c r="G6018" s="19"/>
      <c r="H6018" s="19"/>
      <c r="I6018" s="19"/>
      <c r="J6018" s="19"/>
      <c r="K6018" s="19"/>
      <c r="L6018" s="19"/>
      <c r="M6018" s="19"/>
      <c r="N6018" s="19"/>
      <c r="O6018" s="19"/>
      <c r="P6018" s="19"/>
      <c r="Q6018" s="19"/>
    </row>
    <row r="6019" customFormat="false" ht="15" hidden="false" customHeight="false" outlineLevel="0" collapsed="false">
      <c r="B6019" s="19" t="s">
        <v>3497</v>
      </c>
      <c r="C6019" s="19"/>
      <c r="D6019" s="19"/>
      <c r="E6019" s="19"/>
      <c r="F6019" s="19"/>
      <c r="G6019" s="19"/>
      <c r="H6019" s="19"/>
      <c r="I6019" s="19"/>
      <c r="J6019" s="19"/>
      <c r="K6019" s="19"/>
      <c r="L6019" s="19"/>
      <c r="M6019" s="19"/>
      <c r="N6019" s="19"/>
      <c r="O6019" s="19"/>
      <c r="P6019" s="19"/>
      <c r="Q6019" s="19"/>
    </row>
    <row r="6020" customFormat="false" ht="15" hidden="false" customHeight="false" outlineLevel="0" collapsed="false">
      <c r="B6020" s="19" t="s">
        <v>3498</v>
      </c>
      <c r="C6020" s="19"/>
      <c r="D6020" s="19"/>
      <c r="E6020" s="19"/>
      <c r="F6020" s="19"/>
      <c r="G6020" s="19"/>
      <c r="H6020" s="19"/>
      <c r="I6020" s="19"/>
      <c r="J6020" s="19"/>
      <c r="K6020" s="19"/>
      <c r="L6020" s="19"/>
      <c r="M6020" s="19"/>
      <c r="N6020" s="19"/>
      <c r="O6020" s="19"/>
      <c r="P6020" s="19"/>
      <c r="Q6020" s="19"/>
    </row>
    <row r="6021" customFormat="false" ht="15" hidden="false" customHeight="false" outlineLevel="0" collapsed="false">
      <c r="B6021" s="19" t="s">
        <v>3499</v>
      </c>
      <c r="C6021" s="19"/>
      <c r="D6021" s="19"/>
      <c r="E6021" s="19"/>
      <c r="F6021" s="19"/>
      <c r="G6021" s="19"/>
      <c r="H6021" s="19"/>
      <c r="I6021" s="19"/>
      <c r="J6021" s="19"/>
      <c r="K6021" s="19"/>
      <c r="L6021" s="19"/>
      <c r="M6021" s="19"/>
      <c r="N6021" s="19"/>
      <c r="O6021" s="19"/>
      <c r="P6021" s="19"/>
      <c r="Q6021" s="19"/>
    </row>
    <row r="6022" customFormat="false" ht="15" hidden="false" customHeight="false" outlineLevel="0" collapsed="false">
      <c r="B6022" s="19" t="s">
        <v>3500</v>
      </c>
      <c r="C6022" s="19"/>
      <c r="D6022" s="19"/>
      <c r="E6022" s="19"/>
      <c r="F6022" s="19"/>
      <c r="G6022" s="19"/>
      <c r="H6022" s="19"/>
      <c r="I6022" s="19"/>
      <c r="J6022" s="19"/>
      <c r="K6022" s="19"/>
      <c r="L6022" s="19"/>
      <c r="M6022" s="19"/>
      <c r="N6022" s="19"/>
      <c r="O6022" s="19"/>
      <c r="P6022" s="19"/>
      <c r="Q6022" s="19"/>
    </row>
    <row r="6023" customFormat="false" ht="15" hidden="false" customHeight="false" outlineLevel="0" collapsed="false">
      <c r="B6023" s="19" t="s">
        <v>3501</v>
      </c>
      <c r="C6023" s="19"/>
      <c r="D6023" s="19"/>
      <c r="E6023" s="19"/>
      <c r="F6023" s="19"/>
      <c r="G6023" s="19"/>
      <c r="H6023" s="19"/>
      <c r="I6023" s="19"/>
      <c r="J6023" s="19"/>
      <c r="K6023" s="19"/>
      <c r="L6023" s="19"/>
      <c r="M6023" s="19"/>
      <c r="N6023" s="19"/>
      <c r="O6023" s="19"/>
      <c r="P6023" s="19"/>
      <c r="Q6023" s="19"/>
    </row>
    <row r="6024" customFormat="false" ht="15" hidden="false" customHeight="false" outlineLevel="0" collapsed="false">
      <c r="B6024" s="19" t="s">
        <v>3502</v>
      </c>
      <c r="C6024" s="19"/>
      <c r="D6024" s="19"/>
      <c r="E6024" s="19"/>
      <c r="F6024" s="19"/>
      <c r="G6024" s="19"/>
      <c r="H6024" s="19"/>
      <c r="I6024" s="19"/>
      <c r="J6024" s="19"/>
      <c r="K6024" s="19"/>
      <c r="L6024" s="19"/>
      <c r="M6024" s="19"/>
      <c r="N6024" s="19"/>
      <c r="O6024" s="19"/>
      <c r="P6024" s="19"/>
      <c r="Q6024" s="19"/>
    </row>
    <row r="6025" customFormat="false" ht="15" hidden="false" customHeight="false" outlineLevel="0" collapsed="false">
      <c r="B6025" s="19" t="s">
        <v>3503</v>
      </c>
      <c r="C6025" s="19"/>
      <c r="D6025" s="19"/>
      <c r="E6025" s="19"/>
      <c r="F6025" s="19"/>
      <c r="G6025" s="19"/>
      <c r="H6025" s="19"/>
      <c r="I6025" s="19"/>
      <c r="J6025" s="19"/>
      <c r="K6025" s="19"/>
      <c r="L6025" s="19"/>
      <c r="M6025" s="19"/>
      <c r="N6025" s="19"/>
      <c r="O6025" s="19"/>
      <c r="P6025" s="19"/>
      <c r="Q6025" s="19"/>
    </row>
    <row r="6026" customFormat="false" ht="15" hidden="false" customHeight="false" outlineLevel="0" collapsed="false">
      <c r="B6026" s="19" t="s">
        <v>3504</v>
      </c>
      <c r="C6026" s="19"/>
      <c r="D6026" s="19"/>
      <c r="E6026" s="19"/>
      <c r="F6026" s="19"/>
      <c r="G6026" s="19"/>
      <c r="H6026" s="19"/>
      <c r="I6026" s="19"/>
      <c r="J6026" s="19"/>
      <c r="K6026" s="19"/>
      <c r="L6026" s="19"/>
      <c r="M6026" s="19"/>
      <c r="N6026" s="19"/>
      <c r="O6026" s="19"/>
      <c r="P6026" s="19"/>
      <c r="Q6026" s="19"/>
    </row>
    <row r="6027" customFormat="false" ht="15" hidden="false" customHeight="false" outlineLevel="0" collapsed="false">
      <c r="B6027" s="19" t="s">
        <v>3505</v>
      </c>
      <c r="C6027" s="19"/>
      <c r="D6027" s="19"/>
      <c r="E6027" s="19"/>
      <c r="F6027" s="19"/>
      <c r="G6027" s="19"/>
      <c r="H6027" s="19"/>
      <c r="I6027" s="19"/>
      <c r="J6027" s="19"/>
      <c r="K6027" s="19"/>
      <c r="L6027" s="19"/>
      <c r="M6027" s="19"/>
      <c r="N6027" s="19"/>
      <c r="O6027" s="19"/>
      <c r="P6027" s="19"/>
      <c r="Q6027" s="19"/>
    </row>
    <row r="6028" customFormat="false" ht="15" hidden="false" customHeight="false" outlineLevel="0" collapsed="false">
      <c r="B6028" s="19" t="s">
        <v>3506</v>
      </c>
      <c r="C6028" s="19"/>
      <c r="D6028" s="19"/>
      <c r="E6028" s="19"/>
      <c r="F6028" s="19"/>
      <c r="G6028" s="19"/>
      <c r="H6028" s="19"/>
      <c r="I6028" s="19"/>
      <c r="J6028" s="19"/>
      <c r="K6028" s="19"/>
      <c r="L6028" s="19"/>
      <c r="M6028" s="19"/>
      <c r="N6028" s="19"/>
      <c r="O6028" s="19"/>
      <c r="P6028" s="19"/>
      <c r="Q6028" s="19"/>
    </row>
    <row r="6029" customFormat="false" ht="15" hidden="false" customHeight="false" outlineLevel="0" collapsed="false">
      <c r="B6029" s="19" t="s">
        <v>3507</v>
      </c>
      <c r="C6029" s="19"/>
      <c r="D6029" s="19"/>
      <c r="E6029" s="19"/>
      <c r="F6029" s="19"/>
      <c r="G6029" s="19"/>
      <c r="H6029" s="19"/>
      <c r="I6029" s="19"/>
      <c r="J6029" s="19"/>
      <c r="K6029" s="19"/>
      <c r="L6029" s="19"/>
      <c r="M6029" s="19"/>
      <c r="N6029" s="19"/>
      <c r="O6029" s="19"/>
      <c r="P6029" s="19"/>
      <c r="Q6029" s="19"/>
    </row>
    <row r="6030" customFormat="false" ht="15" hidden="false" customHeight="false" outlineLevel="0" collapsed="false">
      <c r="B6030" s="19" t="s">
        <v>3508</v>
      </c>
      <c r="C6030" s="19"/>
      <c r="D6030" s="19"/>
      <c r="E6030" s="19"/>
      <c r="F6030" s="19"/>
      <c r="G6030" s="19"/>
      <c r="H6030" s="19"/>
      <c r="I6030" s="19"/>
      <c r="J6030" s="19"/>
      <c r="K6030" s="19"/>
      <c r="L6030" s="19"/>
      <c r="M6030" s="19"/>
      <c r="N6030" s="19"/>
      <c r="O6030" s="19"/>
      <c r="P6030" s="19"/>
      <c r="Q6030" s="19"/>
    </row>
    <row r="6031" customFormat="false" ht="15" hidden="false" customHeight="false" outlineLevel="0" collapsed="false">
      <c r="B6031" s="19" t="s">
        <v>3509</v>
      </c>
      <c r="C6031" s="19"/>
      <c r="D6031" s="19"/>
      <c r="E6031" s="19"/>
      <c r="F6031" s="19"/>
      <c r="G6031" s="19"/>
      <c r="H6031" s="19"/>
      <c r="I6031" s="19"/>
      <c r="J6031" s="19"/>
      <c r="K6031" s="19"/>
      <c r="L6031" s="19"/>
      <c r="M6031" s="19"/>
      <c r="N6031" s="19"/>
      <c r="O6031" s="19"/>
      <c r="P6031" s="19"/>
      <c r="Q6031" s="19"/>
    </row>
    <row r="6032" customFormat="false" ht="15" hidden="false" customHeight="false" outlineLevel="0" collapsed="false">
      <c r="B6032" s="19" t="s">
        <v>3510</v>
      </c>
      <c r="C6032" s="19"/>
      <c r="D6032" s="19"/>
      <c r="E6032" s="19"/>
      <c r="F6032" s="19"/>
      <c r="G6032" s="19"/>
      <c r="H6032" s="19"/>
      <c r="I6032" s="19"/>
      <c r="J6032" s="19"/>
      <c r="K6032" s="19"/>
      <c r="L6032" s="19"/>
      <c r="M6032" s="19"/>
      <c r="N6032" s="19"/>
      <c r="O6032" s="19"/>
      <c r="P6032" s="19"/>
      <c r="Q6032" s="19"/>
    </row>
    <row r="6033" customFormat="false" ht="15" hidden="false" customHeight="false" outlineLevel="0" collapsed="false">
      <c r="B6033" s="19" t="s">
        <v>3511</v>
      </c>
      <c r="C6033" s="19"/>
      <c r="D6033" s="19"/>
      <c r="E6033" s="19"/>
      <c r="F6033" s="19"/>
      <c r="G6033" s="19"/>
      <c r="H6033" s="19"/>
      <c r="I6033" s="19"/>
      <c r="J6033" s="19"/>
      <c r="K6033" s="19"/>
      <c r="L6033" s="19"/>
      <c r="M6033" s="19"/>
      <c r="N6033" s="19"/>
      <c r="O6033" s="19"/>
      <c r="P6033" s="19"/>
      <c r="Q6033" s="19"/>
    </row>
    <row r="6034" customFormat="false" ht="15" hidden="false" customHeight="false" outlineLevel="0" collapsed="false">
      <c r="B6034" s="19" t="s">
        <v>3512</v>
      </c>
      <c r="C6034" s="19"/>
      <c r="D6034" s="19"/>
      <c r="E6034" s="19"/>
      <c r="F6034" s="19"/>
      <c r="G6034" s="19"/>
      <c r="H6034" s="19"/>
      <c r="I6034" s="19"/>
      <c r="J6034" s="19"/>
      <c r="K6034" s="19"/>
      <c r="L6034" s="19"/>
      <c r="M6034" s="19"/>
      <c r="N6034" s="19"/>
      <c r="O6034" s="19"/>
      <c r="P6034" s="19"/>
      <c r="Q6034" s="19"/>
    </row>
    <row r="6035" customFormat="false" ht="15" hidden="false" customHeight="false" outlineLevel="0" collapsed="false">
      <c r="B6035" s="19" t="s">
        <v>3513</v>
      </c>
      <c r="C6035" s="19"/>
      <c r="D6035" s="19"/>
      <c r="E6035" s="19"/>
      <c r="F6035" s="19"/>
      <c r="G6035" s="19"/>
      <c r="H6035" s="19"/>
      <c r="I6035" s="19"/>
      <c r="J6035" s="19"/>
      <c r="K6035" s="19"/>
      <c r="L6035" s="19"/>
      <c r="M6035" s="19"/>
      <c r="N6035" s="19"/>
      <c r="O6035" s="19"/>
      <c r="P6035" s="19"/>
      <c r="Q6035" s="19"/>
    </row>
    <row r="6036" customFormat="false" ht="15" hidden="false" customHeight="false" outlineLevel="0" collapsed="false">
      <c r="B6036" s="19" t="s">
        <v>3514</v>
      </c>
      <c r="C6036" s="19"/>
      <c r="D6036" s="19"/>
      <c r="E6036" s="19"/>
      <c r="F6036" s="19"/>
      <c r="G6036" s="19"/>
      <c r="H6036" s="19"/>
      <c r="I6036" s="19"/>
      <c r="J6036" s="19"/>
      <c r="K6036" s="19"/>
      <c r="L6036" s="19"/>
      <c r="M6036" s="19"/>
      <c r="N6036" s="19"/>
      <c r="O6036" s="19"/>
      <c r="P6036" s="19"/>
      <c r="Q6036" s="19"/>
    </row>
    <row r="6037" customFormat="false" ht="15" hidden="false" customHeight="false" outlineLevel="0" collapsed="false">
      <c r="B6037" s="19" t="s">
        <v>3515</v>
      </c>
      <c r="C6037" s="19"/>
      <c r="D6037" s="19"/>
      <c r="E6037" s="19"/>
      <c r="F6037" s="19"/>
      <c r="G6037" s="19"/>
      <c r="H6037" s="19"/>
      <c r="I6037" s="19"/>
      <c r="J6037" s="19"/>
      <c r="K6037" s="19"/>
      <c r="L6037" s="19"/>
      <c r="M6037" s="19"/>
      <c r="N6037" s="19"/>
      <c r="O6037" s="19"/>
      <c r="P6037" s="19"/>
      <c r="Q6037" s="19"/>
    </row>
    <row r="6038" customFormat="false" ht="15" hidden="false" customHeight="false" outlineLevel="0" collapsed="false">
      <c r="B6038" s="19" t="s">
        <v>3516</v>
      </c>
      <c r="C6038" s="19"/>
      <c r="D6038" s="19"/>
      <c r="E6038" s="19"/>
      <c r="F6038" s="19"/>
      <c r="G6038" s="19"/>
      <c r="H6038" s="19"/>
      <c r="I6038" s="19"/>
      <c r="J6038" s="19"/>
      <c r="K6038" s="19"/>
      <c r="L6038" s="19"/>
      <c r="M6038" s="19"/>
      <c r="N6038" s="19"/>
      <c r="O6038" s="19"/>
      <c r="P6038" s="19"/>
      <c r="Q6038" s="19"/>
    </row>
    <row r="6039" customFormat="false" ht="15" hidden="false" customHeight="false" outlineLevel="0" collapsed="false">
      <c r="B6039" s="19" t="s">
        <v>3517</v>
      </c>
      <c r="C6039" s="19"/>
      <c r="D6039" s="19"/>
      <c r="E6039" s="19"/>
      <c r="F6039" s="19"/>
      <c r="G6039" s="19"/>
      <c r="H6039" s="19"/>
      <c r="I6039" s="19"/>
      <c r="J6039" s="19"/>
      <c r="K6039" s="19"/>
      <c r="L6039" s="19"/>
      <c r="M6039" s="19"/>
      <c r="N6039" s="19"/>
      <c r="O6039" s="19"/>
      <c r="P6039" s="19"/>
      <c r="Q6039" s="19"/>
    </row>
    <row r="6040" customFormat="false" ht="15" hidden="false" customHeight="false" outlineLevel="0" collapsed="false">
      <c r="B6040" s="19" t="s">
        <v>3518</v>
      </c>
      <c r="C6040" s="19"/>
      <c r="D6040" s="19"/>
      <c r="E6040" s="19"/>
      <c r="F6040" s="19"/>
      <c r="G6040" s="19"/>
      <c r="H6040" s="19"/>
      <c r="I6040" s="19"/>
      <c r="J6040" s="19"/>
      <c r="K6040" s="19"/>
      <c r="L6040" s="19"/>
      <c r="M6040" s="19"/>
      <c r="N6040" s="19"/>
      <c r="O6040" s="19"/>
      <c r="P6040" s="19"/>
      <c r="Q6040" s="19"/>
    </row>
    <row r="6041" customFormat="false" ht="15" hidden="false" customHeight="false" outlineLevel="0" collapsed="false">
      <c r="B6041" s="19" t="s">
        <v>3519</v>
      </c>
      <c r="C6041" s="19"/>
      <c r="D6041" s="19"/>
      <c r="E6041" s="19"/>
      <c r="F6041" s="19"/>
      <c r="G6041" s="19"/>
      <c r="H6041" s="19"/>
      <c r="I6041" s="19"/>
      <c r="J6041" s="19"/>
      <c r="K6041" s="19"/>
      <c r="L6041" s="19"/>
      <c r="M6041" s="19"/>
      <c r="N6041" s="19"/>
      <c r="O6041" s="19"/>
      <c r="P6041" s="19"/>
      <c r="Q6041" s="19"/>
    </row>
    <row r="6042" customFormat="false" ht="15" hidden="false" customHeight="false" outlineLevel="0" collapsed="false">
      <c r="B6042" s="19" t="s">
        <v>3520</v>
      </c>
      <c r="C6042" s="19"/>
      <c r="D6042" s="19"/>
      <c r="E6042" s="19"/>
      <c r="F6042" s="19"/>
      <c r="G6042" s="19"/>
      <c r="H6042" s="19"/>
      <c r="I6042" s="19"/>
      <c r="J6042" s="19"/>
      <c r="K6042" s="19"/>
      <c r="L6042" s="19"/>
      <c r="M6042" s="19"/>
      <c r="N6042" s="19"/>
      <c r="O6042" s="19"/>
      <c r="P6042" s="19"/>
      <c r="Q6042" s="19"/>
    </row>
    <row r="6043" customFormat="false" ht="15" hidden="false" customHeight="false" outlineLevel="0" collapsed="false">
      <c r="B6043" s="19" t="s">
        <v>3521</v>
      </c>
      <c r="C6043" s="19"/>
      <c r="D6043" s="19"/>
      <c r="E6043" s="19"/>
      <c r="F6043" s="19"/>
      <c r="G6043" s="19"/>
      <c r="H6043" s="19"/>
      <c r="I6043" s="19"/>
      <c r="J6043" s="19"/>
      <c r="K6043" s="19"/>
      <c r="L6043" s="19"/>
      <c r="M6043" s="19"/>
      <c r="N6043" s="19"/>
      <c r="O6043" s="19"/>
      <c r="P6043" s="19"/>
      <c r="Q6043" s="19"/>
    </row>
    <row r="6044" customFormat="false" ht="15" hidden="false" customHeight="false" outlineLevel="0" collapsed="false">
      <c r="B6044" s="19" t="s">
        <v>3522</v>
      </c>
      <c r="C6044" s="19"/>
      <c r="D6044" s="19"/>
      <c r="E6044" s="19"/>
      <c r="F6044" s="19"/>
      <c r="G6044" s="19"/>
      <c r="H6044" s="19"/>
      <c r="I6044" s="19"/>
      <c r="J6044" s="19"/>
      <c r="K6044" s="19"/>
      <c r="L6044" s="19"/>
      <c r="M6044" s="19"/>
      <c r="N6044" s="19"/>
      <c r="O6044" s="19"/>
      <c r="P6044" s="19"/>
      <c r="Q6044" s="19"/>
    </row>
    <row r="6045" customFormat="false" ht="15" hidden="false" customHeight="false" outlineLevel="0" collapsed="false">
      <c r="B6045" s="19" t="s">
        <v>3523</v>
      </c>
      <c r="C6045" s="19"/>
      <c r="D6045" s="19"/>
      <c r="E6045" s="19"/>
      <c r="F6045" s="19"/>
      <c r="G6045" s="19"/>
      <c r="H6045" s="19"/>
      <c r="I6045" s="19"/>
      <c r="J6045" s="19"/>
      <c r="K6045" s="19"/>
      <c r="L6045" s="19"/>
      <c r="M6045" s="19"/>
      <c r="N6045" s="19"/>
      <c r="O6045" s="19"/>
      <c r="P6045" s="19"/>
      <c r="Q6045" s="19"/>
    </row>
    <row r="6046" customFormat="false" ht="15" hidden="false" customHeight="false" outlineLevel="0" collapsed="false">
      <c r="B6046" s="19" t="s">
        <v>3524</v>
      </c>
      <c r="C6046" s="19"/>
      <c r="D6046" s="19"/>
      <c r="E6046" s="19"/>
      <c r="F6046" s="19"/>
      <c r="G6046" s="19"/>
      <c r="H6046" s="19"/>
      <c r="I6046" s="19"/>
      <c r="J6046" s="19"/>
      <c r="K6046" s="19"/>
      <c r="L6046" s="19"/>
      <c r="M6046" s="19"/>
      <c r="N6046" s="19"/>
      <c r="O6046" s="19"/>
      <c r="P6046" s="19"/>
      <c r="Q6046" s="19"/>
    </row>
    <row r="6047" customFormat="false" ht="15" hidden="false" customHeight="false" outlineLevel="0" collapsed="false">
      <c r="B6047" s="19" t="s">
        <v>3525</v>
      </c>
      <c r="C6047" s="19"/>
      <c r="D6047" s="19"/>
      <c r="E6047" s="19"/>
      <c r="F6047" s="19"/>
      <c r="G6047" s="19"/>
      <c r="H6047" s="19"/>
      <c r="I6047" s="19"/>
      <c r="J6047" s="19"/>
      <c r="K6047" s="19"/>
      <c r="L6047" s="19"/>
      <c r="M6047" s="19"/>
      <c r="N6047" s="19"/>
      <c r="O6047" s="19"/>
      <c r="P6047" s="19"/>
      <c r="Q6047" s="19"/>
    </row>
    <row r="6048" customFormat="false" ht="15" hidden="false" customHeight="false" outlineLevel="0" collapsed="false">
      <c r="B6048" s="19" t="s">
        <v>3526</v>
      </c>
      <c r="C6048" s="19"/>
      <c r="D6048" s="19"/>
      <c r="E6048" s="19"/>
      <c r="F6048" s="19"/>
      <c r="G6048" s="19"/>
      <c r="H6048" s="19"/>
      <c r="I6048" s="19"/>
      <c r="J6048" s="19"/>
      <c r="K6048" s="19"/>
      <c r="L6048" s="19"/>
      <c r="M6048" s="19"/>
      <c r="N6048" s="19"/>
      <c r="O6048" s="19"/>
      <c r="P6048" s="19"/>
      <c r="Q6048" s="19"/>
    </row>
    <row r="6049" customFormat="false" ht="15" hidden="false" customHeight="false" outlineLevel="0" collapsed="false">
      <c r="B6049" s="19" t="s">
        <v>3527</v>
      </c>
      <c r="C6049" s="19"/>
      <c r="D6049" s="19"/>
      <c r="E6049" s="19"/>
      <c r="F6049" s="19"/>
      <c r="G6049" s="19"/>
      <c r="H6049" s="19"/>
      <c r="I6049" s="19"/>
      <c r="J6049" s="19"/>
      <c r="K6049" s="19"/>
      <c r="L6049" s="19"/>
      <c r="M6049" s="19"/>
      <c r="N6049" s="19"/>
      <c r="O6049" s="19"/>
      <c r="P6049" s="19"/>
      <c r="Q6049" s="19"/>
    </row>
    <row r="6050" customFormat="false" ht="15" hidden="false" customHeight="false" outlineLevel="0" collapsed="false">
      <c r="B6050" s="19" t="s">
        <v>3528</v>
      </c>
      <c r="C6050" s="19"/>
      <c r="D6050" s="19"/>
      <c r="E6050" s="19"/>
      <c r="F6050" s="19"/>
      <c r="G6050" s="19"/>
      <c r="H6050" s="19"/>
      <c r="I6050" s="19"/>
      <c r="J6050" s="19"/>
      <c r="K6050" s="19"/>
      <c r="L6050" s="19"/>
      <c r="M6050" s="19"/>
      <c r="N6050" s="19"/>
      <c r="O6050" s="19"/>
      <c r="P6050" s="19"/>
      <c r="Q6050" s="19"/>
    </row>
    <row r="6051" customFormat="false" ht="15" hidden="false" customHeight="false" outlineLevel="0" collapsed="false">
      <c r="B6051" s="19" t="s">
        <v>3529</v>
      </c>
      <c r="C6051" s="19"/>
      <c r="D6051" s="19"/>
      <c r="E6051" s="19"/>
      <c r="F6051" s="19"/>
      <c r="G6051" s="19"/>
      <c r="H6051" s="19"/>
      <c r="I6051" s="19"/>
      <c r="J6051" s="19"/>
      <c r="K6051" s="19"/>
      <c r="L6051" s="19"/>
      <c r="M6051" s="19"/>
      <c r="N6051" s="19"/>
      <c r="O6051" s="19"/>
      <c r="P6051" s="19"/>
      <c r="Q6051" s="19"/>
    </row>
    <row r="6052" customFormat="false" ht="15" hidden="false" customHeight="false" outlineLevel="0" collapsed="false">
      <c r="B6052" s="19" t="s">
        <v>3530</v>
      </c>
      <c r="C6052" s="19"/>
      <c r="D6052" s="19"/>
      <c r="E6052" s="19"/>
      <c r="F6052" s="19"/>
      <c r="G6052" s="19"/>
      <c r="H6052" s="19"/>
      <c r="I6052" s="19"/>
      <c r="J6052" s="19"/>
      <c r="K6052" s="19"/>
      <c r="L6052" s="19"/>
      <c r="M6052" s="19"/>
      <c r="N6052" s="19"/>
      <c r="O6052" s="19"/>
      <c r="P6052" s="19"/>
      <c r="Q6052" s="19"/>
    </row>
    <row r="6053" customFormat="false" ht="15" hidden="false" customHeight="false" outlineLevel="0" collapsed="false">
      <c r="B6053" s="19" t="s">
        <v>3531</v>
      </c>
      <c r="C6053" s="19"/>
      <c r="D6053" s="19"/>
      <c r="E6053" s="19"/>
      <c r="F6053" s="19"/>
      <c r="G6053" s="19"/>
      <c r="H6053" s="19"/>
      <c r="I6053" s="19"/>
      <c r="J6053" s="19"/>
      <c r="K6053" s="19"/>
      <c r="L6053" s="19"/>
      <c r="M6053" s="19"/>
      <c r="N6053" s="19"/>
      <c r="O6053" s="19"/>
      <c r="P6053" s="19"/>
      <c r="Q6053" s="19"/>
    </row>
    <row r="6054" customFormat="false" ht="15" hidden="false" customHeight="false" outlineLevel="0" collapsed="false">
      <c r="B6054" s="19" t="s">
        <v>3532</v>
      </c>
      <c r="C6054" s="19"/>
      <c r="D6054" s="19"/>
      <c r="E6054" s="19"/>
      <c r="F6054" s="19"/>
      <c r="G6054" s="19"/>
      <c r="H6054" s="19"/>
      <c r="I6054" s="19"/>
      <c r="J6054" s="19"/>
      <c r="K6054" s="19"/>
      <c r="L6054" s="19"/>
      <c r="M6054" s="19"/>
      <c r="N6054" s="19"/>
      <c r="O6054" s="19"/>
      <c r="P6054" s="19"/>
      <c r="Q6054" s="19"/>
    </row>
    <row r="6055" customFormat="false" ht="15" hidden="false" customHeight="false" outlineLevel="0" collapsed="false">
      <c r="B6055" s="19" t="s">
        <v>3533</v>
      </c>
      <c r="C6055" s="19"/>
      <c r="D6055" s="19"/>
      <c r="E6055" s="19"/>
      <c r="F6055" s="19"/>
      <c r="G6055" s="19"/>
      <c r="H6055" s="19"/>
      <c r="I6055" s="19"/>
      <c r="J6055" s="19"/>
      <c r="K6055" s="19"/>
      <c r="L6055" s="19"/>
      <c r="M6055" s="19"/>
      <c r="N6055" s="19"/>
      <c r="O6055" s="19"/>
      <c r="P6055" s="19"/>
      <c r="Q6055" s="19"/>
    </row>
    <row r="6056" customFormat="false" ht="15" hidden="false" customHeight="false" outlineLevel="0" collapsed="false">
      <c r="B6056" s="19" t="s">
        <v>3534</v>
      </c>
      <c r="C6056" s="19"/>
      <c r="D6056" s="19"/>
      <c r="E6056" s="19"/>
      <c r="F6056" s="19"/>
      <c r="G6056" s="19"/>
      <c r="H6056" s="19"/>
      <c r="I6056" s="19"/>
      <c r="J6056" s="19"/>
      <c r="K6056" s="19"/>
      <c r="L6056" s="19"/>
      <c r="M6056" s="19"/>
      <c r="N6056" s="19"/>
      <c r="O6056" s="19"/>
      <c r="P6056" s="19"/>
      <c r="Q6056" s="19"/>
    </row>
    <row r="6057" customFormat="false" ht="15" hidden="false" customHeight="false" outlineLevel="0" collapsed="false">
      <c r="B6057" s="19" t="s">
        <v>3535</v>
      </c>
      <c r="C6057" s="19"/>
      <c r="D6057" s="19"/>
      <c r="E6057" s="19"/>
      <c r="F6057" s="19"/>
      <c r="G6057" s="19"/>
      <c r="H6057" s="19"/>
      <c r="I6057" s="19"/>
      <c r="J6057" s="19"/>
      <c r="K6057" s="19"/>
      <c r="L6057" s="19"/>
      <c r="M6057" s="19"/>
      <c r="N6057" s="19"/>
      <c r="O6057" s="19"/>
      <c r="P6057" s="19"/>
      <c r="Q6057" s="19"/>
    </row>
    <row r="6058" customFormat="false" ht="15" hidden="false" customHeight="false" outlineLevel="0" collapsed="false">
      <c r="B6058" s="19" t="s">
        <v>3536</v>
      </c>
      <c r="C6058" s="19"/>
      <c r="D6058" s="19"/>
      <c r="E6058" s="19"/>
      <c r="F6058" s="19"/>
      <c r="G6058" s="19"/>
      <c r="H6058" s="19"/>
      <c r="I6058" s="19"/>
      <c r="J6058" s="19"/>
      <c r="K6058" s="19"/>
      <c r="L6058" s="19"/>
      <c r="M6058" s="19"/>
      <c r="N6058" s="19"/>
      <c r="O6058" s="19"/>
      <c r="P6058" s="19"/>
      <c r="Q6058" s="19"/>
    </row>
    <row r="6059" customFormat="false" ht="15" hidden="false" customHeight="false" outlineLevel="0" collapsed="false">
      <c r="B6059" s="19" t="s">
        <v>3537</v>
      </c>
      <c r="C6059" s="19"/>
      <c r="D6059" s="19"/>
      <c r="E6059" s="19"/>
      <c r="F6059" s="19"/>
      <c r="G6059" s="19"/>
      <c r="H6059" s="19"/>
      <c r="I6059" s="19"/>
      <c r="J6059" s="19"/>
      <c r="K6059" s="19"/>
      <c r="L6059" s="19"/>
      <c r="M6059" s="19"/>
      <c r="N6059" s="19"/>
      <c r="O6059" s="19"/>
      <c r="P6059" s="19"/>
      <c r="Q6059" s="19"/>
    </row>
    <row r="6060" customFormat="false" ht="15" hidden="false" customHeight="false" outlineLevel="0" collapsed="false">
      <c r="B6060" s="19" t="s">
        <v>3538</v>
      </c>
      <c r="C6060" s="19"/>
      <c r="D6060" s="19"/>
      <c r="E6060" s="19"/>
      <c r="F6060" s="19"/>
      <c r="G6060" s="19"/>
      <c r="H6060" s="19"/>
      <c r="I6060" s="19"/>
      <c r="J6060" s="19"/>
      <c r="K6060" s="19"/>
      <c r="L6060" s="19"/>
      <c r="M6060" s="19"/>
      <c r="N6060" s="19"/>
      <c r="O6060" s="19"/>
      <c r="P6060" s="19"/>
      <c r="Q6060" s="19"/>
    </row>
    <row r="6061" customFormat="false" ht="15" hidden="false" customHeight="false" outlineLevel="0" collapsed="false">
      <c r="B6061" s="19" t="s">
        <v>3539</v>
      </c>
      <c r="C6061" s="19"/>
      <c r="D6061" s="19"/>
      <c r="E6061" s="19"/>
      <c r="F6061" s="19"/>
      <c r="G6061" s="19"/>
      <c r="H6061" s="19"/>
      <c r="I6061" s="19"/>
      <c r="J6061" s="19"/>
      <c r="K6061" s="19"/>
      <c r="L6061" s="19"/>
      <c r="M6061" s="19"/>
      <c r="N6061" s="19"/>
      <c r="O6061" s="19"/>
      <c r="P6061" s="19"/>
      <c r="Q6061" s="19"/>
    </row>
    <row r="6062" customFormat="false" ht="15" hidden="false" customHeight="false" outlineLevel="0" collapsed="false">
      <c r="B6062" s="19" t="s">
        <v>3540</v>
      </c>
      <c r="C6062" s="19"/>
      <c r="D6062" s="19"/>
      <c r="E6062" s="19"/>
      <c r="F6062" s="19"/>
      <c r="G6062" s="19"/>
      <c r="H6062" s="19"/>
      <c r="I6062" s="19"/>
      <c r="J6062" s="19"/>
      <c r="K6062" s="19"/>
      <c r="L6062" s="19"/>
      <c r="M6062" s="19"/>
      <c r="N6062" s="19"/>
      <c r="O6062" s="19"/>
      <c r="P6062" s="19"/>
      <c r="Q6062" s="19"/>
    </row>
    <row r="6063" customFormat="false" ht="15" hidden="false" customHeight="false" outlineLevel="0" collapsed="false">
      <c r="B6063" s="19" t="s">
        <v>3541</v>
      </c>
      <c r="C6063" s="19"/>
      <c r="D6063" s="19"/>
      <c r="E6063" s="19"/>
      <c r="F6063" s="19"/>
      <c r="G6063" s="19"/>
      <c r="H6063" s="19"/>
      <c r="I6063" s="19"/>
      <c r="J6063" s="19"/>
      <c r="K6063" s="19"/>
      <c r="L6063" s="19"/>
      <c r="M6063" s="19"/>
      <c r="N6063" s="19"/>
      <c r="O6063" s="19"/>
      <c r="P6063" s="19"/>
      <c r="Q6063" s="19"/>
    </row>
    <row r="6064" customFormat="false" ht="15" hidden="false" customHeight="false" outlineLevel="0" collapsed="false">
      <c r="B6064" s="19" t="s">
        <v>3542</v>
      </c>
      <c r="C6064" s="19"/>
      <c r="D6064" s="19"/>
      <c r="E6064" s="19"/>
      <c r="F6064" s="19"/>
      <c r="G6064" s="19"/>
      <c r="H6064" s="19"/>
      <c r="I6064" s="19"/>
      <c r="J6064" s="19"/>
      <c r="K6064" s="19"/>
      <c r="L6064" s="19"/>
      <c r="M6064" s="19"/>
      <c r="N6064" s="19"/>
      <c r="O6064" s="19"/>
      <c r="P6064" s="19"/>
      <c r="Q6064" s="19"/>
    </row>
    <row r="6065" customFormat="false" ht="15" hidden="false" customHeight="false" outlineLevel="0" collapsed="false">
      <c r="B6065" s="19" t="s">
        <v>3543</v>
      </c>
      <c r="C6065" s="19"/>
      <c r="D6065" s="19"/>
      <c r="E6065" s="19"/>
      <c r="F6065" s="19"/>
      <c r="G6065" s="19"/>
      <c r="H6065" s="19"/>
      <c r="I6065" s="19"/>
      <c r="J6065" s="19"/>
      <c r="K6065" s="19"/>
      <c r="L6065" s="19"/>
      <c r="M6065" s="19"/>
      <c r="N6065" s="19"/>
      <c r="O6065" s="19"/>
      <c r="P6065" s="19"/>
      <c r="Q6065" s="19"/>
    </row>
    <row r="6066" customFormat="false" ht="15" hidden="false" customHeight="false" outlineLevel="0" collapsed="false">
      <c r="B6066" s="19" t="s">
        <v>3544</v>
      </c>
      <c r="C6066" s="19"/>
      <c r="D6066" s="19"/>
      <c r="E6066" s="19"/>
      <c r="F6066" s="19"/>
      <c r="G6066" s="19"/>
      <c r="H6066" s="19"/>
      <c r="I6066" s="19"/>
      <c r="J6066" s="19"/>
      <c r="K6066" s="19"/>
      <c r="L6066" s="19"/>
      <c r="M6066" s="19"/>
      <c r="N6066" s="19"/>
      <c r="O6066" s="19"/>
      <c r="P6066" s="19"/>
      <c r="Q6066" s="19"/>
    </row>
    <row r="6067" customFormat="false" ht="15" hidden="false" customHeight="false" outlineLevel="0" collapsed="false">
      <c r="B6067" s="19" t="s">
        <v>3545</v>
      </c>
      <c r="C6067" s="19"/>
      <c r="D6067" s="19"/>
      <c r="E6067" s="19"/>
      <c r="F6067" s="19"/>
      <c r="G6067" s="19"/>
      <c r="H6067" s="19"/>
      <c r="I6067" s="19"/>
      <c r="J6067" s="19"/>
      <c r="K6067" s="19"/>
      <c r="L6067" s="19"/>
      <c r="M6067" s="19"/>
      <c r="N6067" s="19"/>
      <c r="O6067" s="19"/>
      <c r="P6067" s="19"/>
      <c r="Q6067" s="19"/>
    </row>
    <row r="6068" customFormat="false" ht="15" hidden="false" customHeight="false" outlineLevel="0" collapsed="false">
      <c r="B6068" s="19" t="s">
        <v>3546</v>
      </c>
      <c r="C6068" s="19"/>
      <c r="D6068" s="19"/>
      <c r="E6068" s="19"/>
      <c r="F6068" s="19"/>
      <c r="G6068" s="19"/>
      <c r="H6068" s="19"/>
      <c r="I6068" s="19"/>
      <c r="J6068" s="19"/>
      <c r="K6068" s="19"/>
      <c r="L6068" s="19"/>
      <c r="M6068" s="19"/>
      <c r="N6068" s="19"/>
      <c r="O6068" s="19"/>
      <c r="P6068" s="19"/>
      <c r="Q6068" s="19"/>
    </row>
    <row r="6069" customFormat="false" ht="15" hidden="false" customHeight="false" outlineLevel="0" collapsed="false">
      <c r="B6069" s="19" t="s">
        <v>3547</v>
      </c>
      <c r="C6069" s="19"/>
      <c r="D6069" s="19"/>
      <c r="E6069" s="19"/>
      <c r="F6069" s="19"/>
      <c r="G6069" s="19"/>
      <c r="H6069" s="19"/>
      <c r="I6069" s="19"/>
      <c r="J6069" s="19"/>
      <c r="K6069" s="19"/>
      <c r="L6069" s="19"/>
      <c r="M6069" s="19"/>
      <c r="N6069" s="19"/>
      <c r="O6069" s="19"/>
      <c r="P6069" s="19"/>
      <c r="Q6069" s="19"/>
    </row>
    <row r="6070" customFormat="false" ht="15" hidden="false" customHeight="false" outlineLevel="0" collapsed="false">
      <c r="B6070" s="19" t="s">
        <v>3548</v>
      </c>
      <c r="C6070" s="19"/>
      <c r="D6070" s="19"/>
      <c r="E6070" s="19"/>
      <c r="F6070" s="19"/>
      <c r="G6070" s="19"/>
      <c r="H6070" s="19"/>
      <c r="I6070" s="19"/>
      <c r="J6070" s="19"/>
      <c r="K6070" s="19"/>
      <c r="L6070" s="19"/>
      <c r="M6070" s="19"/>
      <c r="N6070" s="19"/>
      <c r="O6070" s="19"/>
      <c r="P6070" s="19"/>
      <c r="Q6070" s="19"/>
    </row>
    <row r="6071" customFormat="false" ht="15" hidden="false" customHeight="false" outlineLevel="0" collapsed="false">
      <c r="B6071" s="19" t="s">
        <v>3549</v>
      </c>
      <c r="C6071" s="19"/>
      <c r="D6071" s="19"/>
      <c r="E6071" s="19"/>
      <c r="F6071" s="19"/>
      <c r="G6071" s="19"/>
      <c r="H6071" s="19"/>
      <c r="I6071" s="19"/>
      <c r="J6071" s="19"/>
      <c r="K6071" s="19"/>
      <c r="L6071" s="19"/>
      <c r="M6071" s="19"/>
      <c r="N6071" s="19"/>
      <c r="O6071" s="19"/>
      <c r="P6071" s="19"/>
      <c r="Q6071" s="19"/>
    </row>
    <row r="6072" customFormat="false" ht="15" hidden="false" customHeight="false" outlineLevel="0" collapsed="false">
      <c r="B6072" s="19" t="s">
        <v>3550</v>
      </c>
      <c r="C6072" s="19"/>
      <c r="D6072" s="19"/>
      <c r="E6072" s="19"/>
      <c r="F6072" s="19"/>
      <c r="G6072" s="19"/>
      <c r="H6072" s="19"/>
      <c r="I6072" s="19"/>
      <c r="J6072" s="19"/>
      <c r="K6072" s="19"/>
      <c r="L6072" s="19"/>
      <c r="M6072" s="19"/>
      <c r="N6072" s="19"/>
      <c r="O6072" s="19"/>
      <c r="P6072" s="19"/>
      <c r="Q6072" s="19"/>
    </row>
    <row r="6073" customFormat="false" ht="15" hidden="false" customHeight="false" outlineLevel="0" collapsed="false">
      <c r="B6073" s="19" t="s">
        <v>3551</v>
      </c>
      <c r="C6073" s="19"/>
      <c r="D6073" s="19"/>
      <c r="E6073" s="19"/>
      <c r="F6073" s="19"/>
      <c r="G6073" s="19"/>
      <c r="H6073" s="19"/>
      <c r="I6073" s="19"/>
      <c r="J6073" s="19"/>
      <c r="K6073" s="19"/>
      <c r="L6073" s="19"/>
      <c r="M6073" s="19"/>
      <c r="N6073" s="19"/>
      <c r="O6073" s="19"/>
      <c r="P6073" s="19"/>
      <c r="Q6073" s="19"/>
    </row>
    <row r="6074" customFormat="false" ht="15" hidden="false" customHeight="false" outlineLevel="0" collapsed="false">
      <c r="B6074" s="19" t="s">
        <v>3552</v>
      </c>
      <c r="C6074" s="19"/>
      <c r="D6074" s="19"/>
      <c r="E6074" s="19"/>
      <c r="F6074" s="19"/>
      <c r="G6074" s="19"/>
      <c r="H6074" s="19"/>
      <c r="I6074" s="19"/>
      <c r="J6074" s="19"/>
      <c r="K6074" s="19"/>
      <c r="L6074" s="19"/>
      <c r="M6074" s="19"/>
      <c r="N6074" s="19"/>
      <c r="O6074" s="19"/>
      <c r="P6074" s="19"/>
      <c r="Q6074" s="19"/>
    </row>
    <row r="6075" customFormat="false" ht="15" hidden="false" customHeight="false" outlineLevel="0" collapsed="false">
      <c r="B6075" s="19" t="s">
        <v>3553</v>
      </c>
      <c r="C6075" s="19"/>
      <c r="D6075" s="19"/>
      <c r="E6075" s="19"/>
      <c r="F6075" s="19"/>
      <c r="G6075" s="19"/>
      <c r="H6075" s="19"/>
      <c r="I6075" s="19"/>
      <c r="J6075" s="19"/>
      <c r="K6075" s="19"/>
      <c r="L6075" s="19"/>
      <c r="M6075" s="19"/>
      <c r="N6075" s="19"/>
      <c r="O6075" s="19"/>
      <c r="P6075" s="19"/>
      <c r="Q6075" s="19"/>
    </row>
    <row r="6076" customFormat="false" ht="15" hidden="false" customHeight="false" outlineLevel="0" collapsed="false">
      <c r="B6076" s="19" t="s">
        <v>3554</v>
      </c>
      <c r="C6076" s="19"/>
      <c r="D6076" s="19"/>
      <c r="E6076" s="19"/>
      <c r="F6076" s="19"/>
      <c r="G6076" s="19"/>
      <c r="H6076" s="19"/>
      <c r="I6076" s="19"/>
      <c r="J6076" s="19"/>
      <c r="K6076" s="19"/>
      <c r="L6076" s="19"/>
      <c r="M6076" s="19"/>
      <c r="N6076" s="19"/>
      <c r="O6076" s="19"/>
      <c r="P6076" s="19"/>
      <c r="Q6076" s="19"/>
    </row>
    <row r="6077" customFormat="false" ht="15" hidden="false" customHeight="false" outlineLevel="0" collapsed="false">
      <c r="B6077" s="19" t="s">
        <v>3555</v>
      </c>
      <c r="C6077" s="19"/>
      <c r="D6077" s="19"/>
      <c r="E6077" s="19"/>
      <c r="F6077" s="19"/>
      <c r="G6077" s="19"/>
      <c r="H6077" s="19"/>
      <c r="I6077" s="19"/>
      <c r="J6077" s="19"/>
      <c r="K6077" s="19"/>
      <c r="L6077" s="19"/>
      <c r="M6077" s="19"/>
      <c r="N6077" s="19"/>
      <c r="O6077" s="19"/>
      <c r="P6077" s="19"/>
      <c r="Q6077" s="19"/>
    </row>
    <row r="6078" customFormat="false" ht="15" hidden="false" customHeight="false" outlineLevel="0" collapsed="false">
      <c r="B6078" s="19" t="s">
        <v>3556</v>
      </c>
      <c r="C6078" s="19"/>
      <c r="D6078" s="19"/>
      <c r="E6078" s="19"/>
      <c r="F6078" s="19"/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</row>
    <row r="6079" customFormat="false" ht="15" hidden="false" customHeight="false" outlineLevel="0" collapsed="false">
      <c r="B6079" s="19" t="s">
        <v>3557</v>
      </c>
      <c r="C6079" s="19"/>
      <c r="D6079" s="19"/>
      <c r="E6079" s="19"/>
      <c r="F6079" s="19"/>
      <c r="G6079" s="19"/>
      <c r="H6079" s="19"/>
      <c r="I6079" s="19"/>
      <c r="J6079" s="19"/>
      <c r="K6079" s="19"/>
      <c r="L6079" s="19"/>
      <c r="M6079" s="19"/>
      <c r="N6079" s="19"/>
      <c r="O6079" s="19"/>
      <c r="P6079" s="19"/>
      <c r="Q6079" s="19"/>
    </row>
    <row r="6080" customFormat="false" ht="15" hidden="false" customHeight="false" outlineLevel="0" collapsed="false">
      <c r="B6080" s="19" t="s">
        <v>3558</v>
      </c>
      <c r="C6080" s="19"/>
      <c r="D6080" s="19"/>
      <c r="E6080" s="19"/>
      <c r="F6080" s="19"/>
      <c r="G6080" s="19"/>
      <c r="H6080" s="19"/>
      <c r="I6080" s="19"/>
      <c r="J6080" s="19"/>
      <c r="K6080" s="19"/>
      <c r="L6080" s="19"/>
      <c r="M6080" s="19"/>
      <c r="N6080" s="19"/>
      <c r="O6080" s="19"/>
      <c r="P6080" s="19"/>
      <c r="Q6080" s="19"/>
    </row>
    <row r="6081" customFormat="false" ht="15" hidden="false" customHeight="false" outlineLevel="0" collapsed="false">
      <c r="B6081" s="19" t="s">
        <v>3559</v>
      </c>
      <c r="C6081" s="19"/>
      <c r="D6081" s="19"/>
      <c r="E6081" s="19"/>
      <c r="F6081" s="19"/>
      <c r="G6081" s="19"/>
      <c r="H6081" s="19"/>
      <c r="I6081" s="19"/>
      <c r="J6081" s="19"/>
      <c r="K6081" s="19"/>
      <c r="L6081" s="19"/>
      <c r="M6081" s="19"/>
      <c r="N6081" s="19"/>
      <c r="O6081" s="19"/>
      <c r="P6081" s="19"/>
      <c r="Q6081" s="19"/>
    </row>
    <row r="6082" customFormat="false" ht="15" hidden="false" customHeight="false" outlineLevel="0" collapsed="false">
      <c r="B6082" s="19" t="s">
        <v>3560</v>
      </c>
      <c r="C6082" s="19"/>
      <c r="D6082" s="19"/>
      <c r="E6082" s="19"/>
      <c r="F6082" s="19"/>
      <c r="G6082" s="19"/>
      <c r="H6082" s="19"/>
      <c r="I6082" s="19"/>
      <c r="J6082" s="19"/>
      <c r="K6082" s="19"/>
      <c r="L6082" s="19"/>
      <c r="M6082" s="19"/>
      <c r="N6082" s="19"/>
      <c r="O6082" s="19"/>
      <c r="P6082" s="19"/>
      <c r="Q6082" s="19"/>
    </row>
    <row r="6083" customFormat="false" ht="15" hidden="false" customHeight="false" outlineLevel="0" collapsed="false">
      <c r="B6083" s="19" t="s">
        <v>3561</v>
      </c>
      <c r="C6083" s="19"/>
      <c r="D6083" s="19"/>
      <c r="E6083" s="19"/>
      <c r="F6083" s="19"/>
      <c r="G6083" s="19"/>
      <c r="H6083" s="19"/>
      <c r="I6083" s="19"/>
      <c r="J6083" s="19"/>
      <c r="K6083" s="19"/>
      <c r="L6083" s="19"/>
      <c r="M6083" s="19"/>
      <c r="N6083" s="19"/>
      <c r="O6083" s="19"/>
      <c r="P6083" s="19"/>
      <c r="Q6083" s="19"/>
    </row>
    <row r="6084" customFormat="false" ht="15" hidden="false" customHeight="false" outlineLevel="0" collapsed="false">
      <c r="B6084" s="19" t="s">
        <v>3562</v>
      </c>
      <c r="C6084" s="19"/>
      <c r="D6084" s="19"/>
      <c r="E6084" s="19"/>
      <c r="F6084" s="19"/>
      <c r="G6084" s="19"/>
      <c r="H6084" s="19"/>
      <c r="I6084" s="19"/>
      <c r="J6084" s="19"/>
      <c r="K6084" s="19"/>
      <c r="L6084" s="19"/>
      <c r="M6084" s="19"/>
      <c r="N6084" s="19"/>
      <c r="O6084" s="19"/>
      <c r="P6084" s="19"/>
      <c r="Q6084" s="19"/>
    </row>
    <row r="6085" customFormat="false" ht="15" hidden="false" customHeight="false" outlineLevel="0" collapsed="false">
      <c r="B6085" s="19" t="s">
        <v>3563</v>
      </c>
      <c r="C6085" s="19"/>
      <c r="D6085" s="19"/>
      <c r="E6085" s="19"/>
      <c r="F6085" s="19"/>
      <c r="G6085" s="19"/>
      <c r="H6085" s="19"/>
      <c r="I6085" s="19"/>
      <c r="J6085" s="19"/>
      <c r="K6085" s="19"/>
      <c r="L6085" s="19"/>
      <c r="M6085" s="19"/>
      <c r="N6085" s="19"/>
      <c r="O6085" s="19"/>
      <c r="P6085" s="19"/>
      <c r="Q6085" s="19"/>
    </row>
    <row r="6086" customFormat="false" ht="15" hidden="false" customHeight="false" outlineLevel="0" collapsed="false">
      <c r="B6086" s="19" t="s">
        <v>3564</v>
      </c>
      <c r="C6086" s="19"/>
      <c r="D6086" s="19"/>
      <c r="E6086" s="19"/>
      <c r="F6086" s="19"/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</row>
    <row r="6087" customFormat="false" ht="15" hidden="false" customHeight="false" outlineLevel="0" collapsed="false">
      <c r="B6087" s="19" t="s">
        <v>3565</v>
      </c>
      <c r="C6087" s="19"/>
      <c r="D6087" s="19"/>
      <c r="E6087" s="19"/>
      <c r="F6087" s="19"/>
      <c r="G6087" s="19"/>
      <c r="H6087" s="19"/>
      <c r="I6087" s="19"/>
      <c r="J6087" s="19"/>
      <c r="K6087" s="19"/>
      <c r="L6087" s="19"/>
      <c r="M6087" s="19"/>
      <c r="N6087" s="19"/>
      <c r="O6087" s="19"/>
      <c r="P6087" s="19"/>
      <c r="Q6087" s="19"/>
    </row>
    <row r="6088" customFormat="false" ht="15" hidden="false" customHeight="false" outlineLevel="0" collapsed="false">
      <c r="B6088" s="19" t="s">
        <v>3566</v>
      </c>
      <c r="C6088" s="19"/>
      <c r="D6088" s="19"/>
      <c r="E6088" s="19"/>
      <c r="F6088" s="19"/>
      <c r="G6088" s="19"/>
      <c r="H6088" s="19"/>
      <c r="I6088" s="19"/>
      <c r="J6088" s="19"/>
      <c r="K6088" s="19"/>
      <c r="L6088" s="19"/>
      <c r="M6088" s="19"/>
      <c r="N6088" s="19"/>
      <c r="O6088" s="19"/>
      <c r="P6088" s="19"/>
      <c r="Q6088" s="19"/>
    </row>
    <row r="6089" customFormat="false" ht="15" hidden="false" customHeight="false" outlineLevel="0" collapsed="false">
      <c r="B6089" s="19" t="s">
        <v>3567</v>
      </c>
      <c r="C6089" s="19"/>
      <c r="D6089" s="19"/>
      <c r="E6089" s="19"/>
      <c r="F6089" s="19"/>
      <c r="G6089" s="19"/>
      <c r="H6089" s="19"/>
      <c r="I6089" s="19"/>
      <c r="J6089" s="19"/>
      <c r="K6089" s="19"/>
      <c r="L6089" s="19"/>
      <c r="M6089" s="19"/>
      <c r="N6089" s="19"/>
      <c r="O6089" s="19"/>
      <c r="P6089" s="19"/>
      <c r="Q6089" s="19"/>
    </row>
    <row r="6090" customFormat="false" ht="15" hidden="false" customHeight="false" outlineLevel="0" collapsed="false">
      <c r="B6090" s="19" t="s">
        <v>3568</v>
      </c>
      <c r="C6090" s="19"/>
      <c r="D6090" s="19"/>
      <c r="E6090" s="19"/>
      <c r="F6090" s="19"/>
      <c r="G6090" s="19"/>
      <c r="H6090" s="19"/>
      <c r="I6090" s="19"/>
      <c r="J6090" s="19"/>
      <c r="K6090" s="19"/>
      <c r="L6090" s="19"/>
      <c r="M6090" s="19"/>
      <c r="N6090" s="19"/>
      <c r="O6090" s="19"/>
      <c r="P6090" s="19"/>
      <c r="Q6090" s="19"/>
    </row>
    <row r="6091" customFormat="false" ht="15" hidden="false" customHeight="false" outlineLevel="0" collapsed="false">
      <c r="B6091" s="19" t="s">
        <v>3569</v>
      </c>
      <c r="C6091" s="19"/>
      <c r="D6091" s="19"/>
      <c r="E6091" s="19"/>
      <c r="F6091" s="19"/>
      <c r="G6091" s="19"/>
      <c r="H6091" s="19"/>
      <c r="I6091" s="19"/>
      <c r="J6091" s="19"/>
      <c r="K6091" s="19"/>
      <c r="L6091" s="19"/>
      <c r="M6091" s="19"/>
      <c r="N6091" s="19"/>
      <c r="O6091" s="19"/>
      <c r="P6091" s="19"/>
      <c r="Q6091" s="19"/>
    </row>
    <row r="6092" customFormat="false" ht="15" hidden="false" customHeight="false" outlineLevel="0" collapsed="false">
      <c r="B6092" s="19" t="s">
        <v>3570</v>
      </c>
      <c r="C6092" s="19"/>
      <c r="D6092" s="19"/>
      <c r="E6092" s="19"/>
      <c r="F6092" s="19"/>
      <c r="G6092" s="19"/>
      <c r="H6092" s="19"/>
      <c r="I6092" s="19"/>
      <c r="J6092" s="19"/>
      <c r="K6092" s="19"/>
      <c r="L6092" s="19"/>
      <c r="M6092" s="19"/>
      <c r="N6092" s="19"/>
      <c r="O6092" s="19"/>
      <c r="P6092" s="19"/>
      <c r="Q6092" s="19"/>
    </row>
    <row r="6093" customFormat="false" ht="15" hidden="false" customHeight="false" outlineLevel="0" collapsed="false">
      <c r="B6093" s="19" t="s">
        <v>3571</v>
      </c>
      <c r="C6093" s="19"/>
      <c r="D6093" s="19"/>
      <c r="E6093" s="19"/>
      <c r="F6093" s="19"/>
      <c r="G6093" s="19"/>
      <c r="H6093" s="19"/>
      <c r="I6093" s="19"/>
      <c r="J6093" s="19"/>
      <c r="K6093" s="19"/>
      <c r="L6093" s="19"/>
      <c r="M6093" s="19"/>
      <c r="N6093" s="19"/>
      <c r="O6093" s="19"/>
      <c r="P6093" s="19"/>
      <c r="Q6093" s="19"/>
    </row>
    <row r="6094" customFormat="false" ht="15" hidden="false" customHeight="false" outlineLevel="0" collapsed="false">
      <c r="B6094" s="19" t="s">
        <v>3572</v>
      </c>
      <c r="C6094" s="19"/>
      <c r="D6094" s="19"/>
      <c r="E6094" s="19"/>
      <c r="F6094" s="19"/>
      <c r="G6094" s="19"/>
      <c r="H6094" s="19"/>
      <c r="I6094" s="19"/>
      <c r="J6094" s="19"/>
      <c r="K6094" s="19"/>
      <c r="L6094" s="19"/>
      <c r="M6094" s="19"/>
      <c r="N6094" s="19"/>
      <c r="O6094" s="19"/>
      <c r="P6094" s="19"/>
      <c r="Q6094" s="19"/>
    </row>
    <row r="6095" customFormat="false" ht="15" hidden="false" customHeight="false" outlineLevel="0" collapsed="false">
      <c r="B6095" s="19" t="s">
        <v>3573</v>
      </c>
      <c r="C6095" s="19"/>
      <c r="D6095" s="19"/>
      <c r="E6095" s="19"/>
      <c r="F6095" s="19"/>
      <c r="G6095" s="19"/>
      <c r="H6095" s="19"/>
      <c r="I6095" s="19"/>
      <c r="J6095" s="19"/>
      <c r="K6095" s="19"/>
      <c r="L6095" s="19"/>
      <c r="M6095" s="19"/>
      <c r="N6095" s="19"/>
      <c r="O6095" s="19"/>
      <c r="P6095" s="19"/>
      <c r="Q6095" s="19"/>
    </row>
    <row r="6096" customFormat="false" ht="15" hidden="false" customHeight="false" outlineLevel="0" collapsed="false">
      <c r="B6096" s="19" t="s">
        <v>3574</v>
      </c>
      <c r="C6096" s="19"/>
      <c r="D6096" s="19"/>
      <c r="E6096" s="19"/>
      <c r="F6096" s="19"/>
      <c r="G6096" s="19"/>
      <c r="H6096" s="19"/>
      <c r="I6096" s="19"/>
      <c r="J6096" s="19"/>
      <c r="K6096" s="19"/>
      <c r="L6096" s="19"/>
      <c r="M6096" s="19"/>
      <c r="N6096" s="19"/>
      <c r="O6096" s="19"/>
      <c r="P6096" s="19"/>
      <c r="Q6096" s="19"/>
    </row>
    <row r="6097" customFormat="false" ht="15" hidden="false" customHeight="false" outlineLevel="0" collapsed="false">
      <c r="B6097" s="19" t="s">
        <v>3575</v>
      </c>
      <c r="C6097" s="19"/>
      <c r="D6097" s="19"/>
      <c r="E6097" s="19"/>
      <c r="F6097" s="19"/>
      <c r="G6097" s="19"/>
      <c r="H6097" s="19"/>
      <c r="I6097" s="19"/>
      <c r="J6097" s="19"/>
      <c r="K6097" s="19"/>
      <c r="L6097" s="19"/>
      <c r="M6097" s="19"/>
      <c r="N6097" s="19"/>
      <c r="O6097" s="19"/>
      <c r="P6097" s="19"/>
      <c r="Q6097" s="19"/>
    </row>
    <row r="6098" customFormat="false" ht="15" hidden="false" customHeight="false" outlineLevel="0" collapsed="false">
      <c r="B6098" s="19" t="s">
        <v>3576</v>
      </c>
      <c r="C6098" s="19"/>
      <c r="D6098" s="19"/>
      <c r="E6098" s="19"/>
      <c r="F6098" s="19"/>
      <c r="G6098" s="19"/>
      <c r="H6098" s="19"/>
      <c r="I6098" s="19"/>
      <c r="J6098" s="19"/>
      <c r="K6098" s="19"/>
      <c r="L6098" s="19"/>
      <c r="M6098" s="19"/>
      <c r="N6098" s="19"/>
      <c r="O6098" s="19"/>
      <c r="P6098" s="19"/>
      <c r="Q6098" s="19"/>
    </row>
    <row r="6099" customFormat="false" ht="15" hidden="false" customHeight="false" outlineLevel="0" collapsed="false">
      <c r="B6099" s="19" t="s">
        <v>3577</v>
      </c>
      <c r="C6099" s="19"/>
      <c r="D6099" s="19"/>
      <c r="E6099" s="19"/>
      <c r="F6099" s="19"/>
      <c r="G6099" s="19"/>
      <c r="H6099" s="19"/>
      <c r="I6099" s="19"/>
      <c r="J6099" s="19"/>
      <c r="K6099" s="19"/>
      <c r="L6099" s="19"/>
      <c r="M6099" s="19"/>
      <c r="N6099" s="19"/>
      <c r="O6099" s="19"/>
      <c r="P6099" s="19"/>
      <c r="Q6099" s="19"/>
    </row>
    <row r="6100" customFormat="false" ht="15" hidden="false" customHeight="false" outlineLevel="0" collapsed="false">
      <c r="B6100" s="19" t="s">
        <v>3578</v>
      </c>
      <c r="C6100" s="19"/>
      <c r="D6100" s="19"/>
      <c r="E6100" s="19"/>
      <c r="F6100" s="19"/>
      <c r="G6100" s="19"/>
      <c r="H6100" s="19"/>
      <c r="I6100" s="19"/>
      <c r="J6100" s="19"/>
      <c r="K6100" s="19"/>
      <c r="L6100" s="19"/>
      <c r="M6100" s="19"/>
      <c r="N6100" s="19"/>
      <c r="O6100" s="19"/>
      <c r="P6100" s="19"/>
      <c r="Q6100" s="19"/>
    </row>
    <row r="6101" customFormat="false" ht="15" hidden="false" customHeight="false" outlineLevel="0" collapsed="false">
      <c r="B6101" s="19" t="s">
        <v>3579</v>
      </c>
      <c r="C6101" s="19"/>
      <c r="D6101" s="19"/>
      <c r="E6101" s="19"/>
      <c r="F6101" s="19"/>
      <c r="G6101" s="19"/>
      <c r="H6101" s="19"/>
      <c r="I6101" s="19"/>
      <c r="J6101" s="19"/>
      <c r="K6101" s="19"/>
      <c r="L6101" s="19"/>
      <c r="M6101" s="19"/>
      <c r="N6101" s="19"/>
      <c r="O6101" s="19"/>
      <c r="P6101" s="19"/>
      <c r="Q6101" s="19"/>
    </row>
    <row r="6102" customFormat="false" ht="15" hidden="false" customHeight="false" outlineLevel="0" collapsed="false">
      <c r="B6102" s="19" t="s">
        <v>3580</v>
      </c>
      <c r="C6102" s="19"/>
      <c r="D6102" s="19"/>
      <c r="E6102" s="19"/>
      <c r="F6102" s="19"/>
      <c r="G6102" s="19"/>
      <c r="H6102" s="19"/>
      <c r="I6102" s="19"/>
      <c r="J6102" s="19"/>
      <c r="K6102" s="19"/>
      <c r="L6102" s="19"/>
      <c r="M6102" s="19"/>
      <c r="N6102" s="19"/>
      <c r="O6102" s="19"/>
      <c r="P6102" s="19"/>
      <c r="Q6102" s="19"/>
    </row>
    <row r="6103" customFormat="false" ht="15" hidden="false" customHeight="false" outlineLevel="0" collapsed="false">
      <c r="B6103" s="19" t="s">
        <v>3581</v>
      </c>
      <c r="C6103" s="19"/>
      <c r="D6103" s="19"/>
      <c r="E6103" s="19"/>
      <c r="F6103" s="19"/>
      <c r="G6103" s="19"/>
      <c r="H6103" s="19"/>
      <c r="I6103" s="19"/>
      <c r="J6103" s="19"/>
      <c r="K6103" s="19"/>
      <c r="L6103" s="19"/>
      <c r="M6103" s="19"/>
      <c r="N6103" s="19"/>
      <c r="O6103" s="19"/>
      <c r="P6103" s="19"/>
      <c r="Q6103" s="19"/>
    </row>
    <row r="6104" customFormat="false" ht="15" hidden="false" customHeight="false" outlineLevel="0" collapsed="false">
      <c r="B6104" s="19" t="s">
        <v>3582</v>
      </c>
      <c r="C6104" s="19"/>
      <c r="D6104" s="19"/>
      <c r="E6104" s="19"/>
      <c r="F6104" s="19"/>
      <c r="G6104" s="19"/>
      <c r="H6104" s="19"/>
      <c r="I6104" s="19"/>
      <c r="J6104" s="19"/>
      <c r="K6104" s="19"/>
      <c r="L6104" s="19"/>
      <c r="M6104" s="19"/>
      <c r="N6104" s="19"/>
      <c r="O6104" s="19"/>
      <c r="P6104" s="19"/>
      <c r="Q6104" s="19"/>
    </row>
    <row r="6105" customFormat="false" ht="15" hidden="false" customHeight="false" outlineLevel="0" collapsed="false">
      <c r="B6105" s="19" t="s">
        <v>3583</v>
      </c>
      <c r="C6105" s="19"/>
      <c r="D6105" s="19"/>
      <c r="E6105" s="19"/>
      <c r="F6105" s="19"/>
      <c r="G6105" s="19"/>
      <c r="H6105" s="19"/>
      <c r="I6105" s="19"/>
      <c r="J6105" s="19"/>
      <c r="K6105" s="19"/>
      <c r="L6105" s="19"/>
      <c r="M6105" s="19"/>
      <c r="N6105" s="19"/>
      <c r="O6105" s="19"/>
      <c r="P6105" s="19"/>
      <c r="Q6105" s="19"/>
    </row>
    <row r="6106" customFormat="false" ht="15" hidden="false" customHeight="false" outlineLevel="0" collapsed="false">
      <c r="B6106" s="19" t="s">
        <v>3584</v>
      </c>
      <c r="C6106" s="19"/>
      <c r="D6106" s="19"/>
      <c r="E6106" s="19"/>
      <c r="F6106" s="19"/>
      <c r="G6106" s="19"/>
      <c r="H6106" s="19"/>
      <c r="I6106" s="19"/>
      <c r="J6106" s="19"/>
      <c r="K6106" s="19"/>
      <c r="L6106" s="19"/>
      <c r="M6106" s="19"/>
      <c r="N6106" s="19"/>
      <c r="O6106" s="19"/>
      <c r="P6106" s="19"/>
      <c r="Q6106" s="19"/>
    </row>
    <row r="6107" customFormat="false" ht="15" hidden="false" customHeight="false" outlineLevel="0" collapsed="false">
      <c r="B6107" s="19" t="s">
        <v>3585</v>
      </c>
      <c r="C6107" s="19"/>
      <c r="D6107" s="19"/>
      <c r="E6107" s="19"/>
      <c r="F6107" s="19"/>
      <c r="G6107" s="19"/>
      <c r="H6107" s="19"/>
      <c r="I6107" s="19"/>
      <c r="J6107" s="19"/>
      <c r="K6107" s="19"/>
      <c r="L6107" s="19"/>
      <c r="M6107" s="19"/>
      <c r="N6107" s="19"/>
      <c r="O6107" s="19"/>
      <c r="P6107" s="19"/>
      <c r="Q6107" s="19"/>
    </row>
    <row r="6108" customFormat="false" ht="15" hidden="false" customHeight="false" outlineLevel="0" collapsed="false">
      <c r="B6108" s="19" t="s">
        <v>3586</v>
      </c>
      <c r="C6108" s="19"/>
      <c r="D6108" s="19"/>
      <c r="E6108" s="19"/>
      <c r="F6108" s="19"/>
      <c r="G6108" s="19"/>
      <c r="H6108" s="19"/>
      <c r="I6108" s="19"/>
      <c r="J6108" s="19"/>
      <c r="K6108" s="19"/>
      <c r="L6108" s="19"/>
      <c r="M6108" s="19"/>
      <c r="N6108" s="19"/>
      <c r="O6108" s="19"/>
      <c r="P6108" s="19"/>
      <c r="Q6108" s="19"/>
    </row>
    <row r="6109" customFormat="false" ht="15" hidden="false" customHeight="false" outlineLevel="0" collapsed="false">
      <c r="B6109" s="19" t="s">
        <v>3587</v>
      </c>
      <c r="C6109" s="19"/>
      <c r="D6109" s="19"/>
      <c r="E6109" s="19"/>
      <c r="F6109" s="19"/>
      <c r="G6109" s="19"/>
      <c r="H6109" s="19"/>
      <c r="I6109" s="19"/>
      <c r="J6109" s="19"/>
      <c r="K6109" s="19"/>
      <c r="L6109" s="19"/>
      <c r="M6109" s="19"/>
      <c r="N6109" s="19"/>
      <c r="O6109" s="19"/>
      <c r="P6109" s="19"/>
      <c r="Q6109" s="19"/>
    </row>
    <row r="6110" customFormat="false" ht="15" hidden="false" customHeight="false" outlineLevel="0" collapsed="false">
      <c r="B6110" s="19" t="s">
        <v>3588</v>
      </c>
      <c r="C6110" s="19"/>
      <c r="D6110" s="19"/>
      <c r="E6110" s="19"/>
      <c r="F6110" s="19"/>
      <c r="G6110" s="19"/>
      <c r="H6110" s="19"/>
      <c r="I6110" s="19"/>
      <c r="J6110" s="19"/>
      <c r="K6110" s="19"/>
      <c r="L6110" s="19"/>
      <c r="M6110" s="19"/>
      <c r="N6110" s="19"/>
      <c r="O6110" s="19"/>
      <c r="P6110" s="19"/>
      <c r="Q6110" s="19"/>
    </row>
    <row r="6111" customFormat="false" ht="15" hidden="false" customHeight="false" outlineLevel="0" collapsed="false">
      <c r="B6111" s="19" t="s">
        <v>3589</v>
      </c>
      <c r="C6111" s="19"/>
      <c r="D6111" s="19"/>
      <c r="E6111" s="19"/>
      <c r="F6111" s="19"/>
      <c r="G6111" s="19"/>
      <c r="H6111" s="19"/>
      <c r="I6111" s="19"/>
      <c r="J6111" s="19"/>
      <c r="K6111" s="19"/>
      <c r="L6111" s="19"/>
      <c r="M6111" s="19"/>
      <c r="N6111" s="19"/>
      <c r="O6111" s="19"/>
      <c r="P6111" s="19"/>
      <c r="Q6111" s="19"/>
    </row>
    <row r="6112" customFormat="false" ht="15" hidden="false" customHeight="false" outlineLevel="0" collapsed="false">
      <c r="B6112" s="19" t="s">
        <v>3590</v>
      </c>
      <c r="C6112" s="19"/>
      <c r="D6112" s="19"/>
      <c r="E6112" s="19"/>
      <c r="F6112" s="19"/>
      <c r="G6112" s="19"/>
      <c r="H6112" s="19"/>
      <c r="I6112" s="19"/>
      <c r="J6112" s="19"/>
      <c r="K6112" s="19"/>
      <c r="L6112" s="19"/>
      <c r="M6112" s="19"/>
      <c r="N6112" s="19"/>
      <c r="O6112" s="19"/>
      <c r="P6112" s="19"/>
      <c r="Q6112" s="19"/>
    </row>
    <row r="6113" customFormat="false" ht="15" hidden="false" customHeight="false" outlineLevel="0" collapsed="false">
      <c r="B6113" s="19" t="s">
        <v>3591</v>
      </c>
      <c r="C6113" s="19"/>
      <c r="D6113" s="19"/>
      <c r="E6113" s="19"/>
      <c r="F6113" s="19"/>
      <c r="G6113" s="19"/>
      <c r="H6113" s="19"/>
      <c r="I6113" s="19"/>
      <c r="J6113" s="19"/>
      <c r="K6113" s="19"/>
      <c r="L6113" s="19"/>
      <c r="M6113" s="19"/>
      <c r="N6113" s="19"/>
      <c r="O6113" s="19"/>
      <c r="P6113" s="19"/>
      <c r="Q6113" s="19"/>
    </row>
    <row r="6114" customFormat="false" ht="15" hidden="false" customHeight="false" outlineLevel="0" collapsed="false">
      <c r="B6114" s="19" t="s">
        <v>3592</v>
      </c>
      <c r="C6114" s="19"/>
      <c r="D6114" s="19"/>
      <c r="E6114" s="19"/>
      <c r="F6114" s="19"/>
      <c r="G6114" s="19"/>
      <c r="H6114" s="19"/>
      <c r="I6114" s="19"/>
      <c r="J6114" s="19"/>
      <c r="K6114" s="19"/>
      <c r="L6114" s="19"/>
      <c r="M6114" s="19"/>
      <c r="N6114" s="19"/>
      <c r="O6114" s="19"/>
      <c r="P6114" s="19"/>
      <c r="Q6114" s="19"/>
    </row>
    <row r="6115" customFormat="false" ht="15" hidden="false" customHeight="false" outlineLevel="0" collapsed="false">
      <c r="B6115" s="19" t="s">
        <v>3593</v>
      </c>
      <c r="C6115" s="19"/>
      <c r="D6115" s="19"/>
      <c r="E6115" s="19"/>
      <c r="F6115" s="19"/>
      <c r="G6115" s="19"/>
      <c r="H6115" s="19"/>
      <c r="I6115" s="19"/>
      <c r="J6115" s="19"/>
      <c r="K6115" s="19"/>
      <c r="L6115" s="19"/>
      <c r="M6115" s="19"/>
      <c r="N6115" s="19"/>
      <c r="O6115" s="19"/>
      <c r="P6115" s="19"/>
      <c r="Q6115" s="19"/>
    </row>
    <row r="6116" customFormat="false" ht="15" hidden="false" customHeight="false" outlineLevel="0" collapsed="false">
      <c r="B6116" s="19" t="s">
        <v>3594</v>
      </c>
      <c r="C6116" s="19"/>
      <c r="D6116" s="19"/>
      <c r="E6116" s="19"/>
      <c r="F6116" s="19"/>
      <c r="G6116" s="19"/>
      <c r="H6116" s="19"/>
      <c r="I6116" s="19"/>
      <c r="J6116" s="19"/>
      <c r="K6116" s="19"/>
      <c r="L6116" s="19"/>
      <c r="M6116" s="19"/>
      <c r="N6116" s="19"/>
      <c r="O6116" s="19"/>
      <c r="P6116" s="19"/>
      <c r="Q6116" s="19"/>
    </row>
    <row r="6117" customFormat="false" ht="15" hidden="false" customHeight="false" outlineLevel="0" collapsed="false">
      <c r="B6117" s="19" t="s">
        <v>3595</v>
      </c>
      <c r="C6117" s="19"/>
      <c r="D6117" s="19"/>
      <c r="E6117" s="19"/>
      <c r="F6117" s="19"/>
      <c r="G6117" s="19"/>
      <c r="H6117" s="19"/>
      <c r="I6117" s="19"/>
      <c r="J6117" s="19"/>
      <c r="K6117" s="19"/>
      <c r="L6117" s="19"/>
      <c r="M6117" s="19"/>
      <c r="N6117" s="19"/>
      <c r="O6117" s="19"/>
      <c r="P6117" s="19"/>
      <c r="Q6117" s="19"/>
    </row>
    <row r="6118" customFormat="false" ht="15" hidden="false" customHeight="false" outlineLevel="0" collapsed="false">
      <c r="B6118" s="19" t="s">
        <v>3596</v>
      </c>
      <c r="C6118" s="19"/>
      <c r="D6118" s="19"/>
      <c r="E6118" s="19"/>
      <c r="F6118" s="19"/>
      <c r="G6118" s="19"/>
      <c r="H6118" s="19"/>
      <c r="I6118" s="19"/>
      <c r="J6118" s="19"/>
      <c r="K6118" s="19"/>
      <c r="L6118" s="19"/>
      <c r="M6118" s="19"/>
      <c r="N6118" s="19"/>
      <c r="O6118" s="19"/>
      <c r="P6118" s="19"/>
      <c r="Q6118" s="19"/>
    </row>
    <row r="6119" customFormat="false" ht="15" hidden="false" customHeight="false" outlineLevel="0" collapsed="false">
      <c r="B6119" s="19" t="s">
        <v>3597</v>
      </c>
      <c r="C6119" s="19"/>
      <c r="D6119" s="19"/>
      <c r="E6119" s="19"/>
      <c r="F6119" s="19"/>
      <c r="G6119" s="19"/>
      <c r="H6119" s="19"/>
      <c r="I6119" s="19"/>
      <c r="J6119" s="19"/>
      <c r="K6119" s="19"/>
      <c r="L6119" s="19"/>
      <c r="M6119" s="19"/>
      <c r="N6119" s="19"/>
      <c r="O6119" s="19"/>
      <c r="P6119" s="19"/>
      <c r="Q6119" s="19"/>
    </row>
    <row r="6120" customFormat="false" ht="15" hidden="false" customHeight="false" outlineLevel="0" collapsed="false">
      <c r="B6120" s="19" t="s">
        <v>3598</v>
      </c>
      <c r="C6120" s="19"/>
      <c r="D6120" s="19"/>
      <c r="E6120" s="19"/>
      <c r="F6120" s="19"/>
      <c r="G6120" s="19"/>
      <c r="H6120" s="19"/>
      <c r="I6120" s="19"/>
      <c r="J6120" s="19"/>
      <c r="K6120" s="19"/>
      <c r="L6120" s="19"/>
      <c r="M6120" s="19"/>
      <c r="N6120" s="19"/>
      <c r="O6120" s="19"/>
      <c r="P6120" s="19"/>
      <c r="Q6120" s="19"/>
    </row>
    <row r="6121" customFormat="false" ht="15" hidden="false" customHeight="false" outlineLevel="0" collapsed="false">
      <c r="B6121" s="19" t="s">
        <v>3599</v>
      </c>
      <c r="C6121" s="19"/>
      <c r="D6121" s="19"/>
      <c r="E6121" s="19"/>
      <c r="F6121" s="19"/>
      <c r="G6121" s="19"/>
      <c r="H6121" s="19"/>
      <c r="I6121" s="19"/>
      <c r="J6121" s="19"/>
      <c r="K6121" s="19"/>
      <c r="L6121" s="19"/>
      <c r="M6121" s="19"/>
      <c r="N6121" s="19"/>
      <c r="O6121" s="19"/>
      <c r="P6121" s="19"/>
      <c r="Q6121" s="19"/>
    </row>
    <row r="6122" customFormat="false" ht="15" hidden="false" customHeight="false" outlineLevel="0" collapsed="false">
      <c r="B6122" s="19" t="s">
        <v>3600</v>
      </c>
      <c r="C6122" s="19"/>
      <c r="D6122" s="19"/>
      <c r="E6122" s="19"/>
      <c r="F6122" s="19"/>
      <c r="G6122" s="19"/>
      <c r="H6122" s="19"/>
      <c r="I6122" s="19"/>
      <c r="J6122" s="19"/>
      <c r="K6122" s="19"/>
      <c r="L6122" s="19"/>
      <c r="M6122" s="19"/>
      <c r="N6122" s="19"/>
      <c r="O6122" s="19"/>
      <c r="P6122" s="19"/>
      <c r="Q6122" s="19"/>
    </row>
    <row r="6123" customFormat="false" ht="15" hidden="false" customHeight="false" outlineLevel="0" collapsed="false">
      <c r="B6123" s="19" t="s">
        <v>3601</v>
      </c>
      <c r="C6123" s="19"/>
      <c r="D6123" s="19"/>
      <c r="E6123" s="19"/>
      <c r="F6123" s="19"/>
      <c r="G6123" s="19"/>
      <c r="H6123" s="19"/>
      <c r="I6123" s="19"/>
      <c r="J6123" s="19"/>
      <c r="K6123" s="19"/>
      <c r="L6123" s="19"/>
      <c r="M6123" s="19"/>
      <c r="N6123" s="19"/>
      <c r="O6123" s="19"/>
      <c r="P6123" s="19"/>
      <c r="Q6123" s="19"/>
    </row>
    <row r="6124" customFormat="false" ht="15" hidden="false" customHeight="false" outlineLevel="0" collapsed="false">
      <c r="B6124" s="19" t="s">
        <v>3602</v>
      </c>
      <c r="C6124" s="19"/>
      <c r="D6124" s="19"/>
      <c r="E6124" s="19"/>
      <c r="F6124" s="19"/>
      <c r="G6124" s="19"/>
      <c r="H6124" s="19"/>
      <c r="I6124" s="19"/>
      <c r="J6124" s="19"/>
      <c r="K6124" s="19"/>
      <c r="L6124" s="19"/>
      <c r="M6124" s="19"/>
      <c r="N6124" s="19"/>
      <c r="O6124" s="19"/>
      <c r="P6124" s="19"/>
      <c r="Q6124" s="19"/>
    </row>
    <row r="6125" customFormat="false" ht="15" hidden="false" customHeight="false" outlineLevel="0" collapsed="false">
      <c r="B6125" s="19" t="s">
        <v>3603</v>
      </c>
      <c r="C6125" s="19"/>
      <c r="D6125" s="19"/>
      <c r="E6125" s="19"/>
      <c r="F6125" s="19"/>
      <c r="G6125" s="19"/>
      <c r="H6125" s="19"/>
      <c r="I6125" s="19"/>
      <c r="J6125" s="19"/>
      <c r="K6125" s="19"/>
      <c r="L6125" s="19"/>
      <c r="M6125" s="19"/>
      <c r="N6125" s="19"/>
      <c r="O6125" s="19"/>
      <c r="P6125" s="19"/>
      <c r="Q6125" s="19"/>
    </row>
    <row r="6126" customFormat="false" ht="15" hidden="false" customHeight="false" outlineLevel="0" collapsed="false">
      <c r="B6126" s="19" t="s">
        <v>3604</v>
      </c>
      <c r="C6126" s="19"/>
      <c r="D6126" s="19"/>
      <c r="E6126" s="19"/>
      <c r="F6126" s="19"/>
      <c r="G6126" s="19"/>
      <c r="H6126" s="19"/>
      <c r="I6126" s="19"/>
      <c r="J6126" s="19"/>
      <c r="K6126" s="19"/>
      <c r="L6126" s="19"/>
      <c r="M6126" s="19"/>
      <c r="N6126" s="19"/>
      <c r="O6126" s="19"/>
      <c r="P6126" s="19"/>
      <c r="Q6126" s="19"/>
    </row>
    <row r="6127" customFormat="false" ht="15" hidden="false" customHeight="false" outlineLevel="0" collapsed="false">
      <c r="B6127" s="19" t="s">
        <v>3605</v>
      </c>
      <c r="C6127" s="19"/>
      <c r="D6127" s="19"/>
      <c r="E6127" s="19"/>
      <c r="F6127" s="19"/>
      <c r="G6127" s="19"/>
      <c r="H6127" s="19"/>
      <c r="I6127" s="19"/>
      <c r="J6127" s="19"/>
      <c r="K6127" s="19"/>
      <c r="L6127" s="19"/>
      <c r="M6127" s="19"/>
      <c r="N6127" s="19"/>
      <c r="O6127" s="19"/>
      <c r="P6127" s="19"/>
      <c r="Q6127" s="19"/>
    </row>
    <row r="6128" customFormat="false" ht="15" hidden="false" customHeight="false" outlineLevel="0" collapsed="false">
      <c r="B6128" s="19" t="s">
        <v>3606</v>
      </c>
      <c r="C6128" s="19"/>
      <c r="D6128" s="19"/>
      <c r="E6128" s="19"/>
      <c r="F6128" s="19"/>
      <c r="G6128" s="19"/>
      <c r="H6128" s="19"/>
      <c r="I6128" s="19"/>
      <c r="J6128" s="19"/>
      <c r="K6128" s="19"/>
      <c r="L6128" s="19"/>
      <c r="M6128" s="19"/>
      <c r="N6128" s="19"/>
      <c r="O6128" s="19"/>
      <c r="P6128" s="19"/>
      <c r="Q6128" s="19"/>
    </row>
    <row r="6129" customFormat="false" ht="15" hidden="false" customHeight="false" outlineLevel="0" collapsed="false">
      <c r="B6129" s="19" t="s">
        <v>3607</v>
      </c>
      <c r="C6129" s="19"/>
      <c r="D6129" s="19"/>
      <c r="E6129" s="19"/>
      <c r="F6129" s="19"/>
      <c r="G6129" s="19"/>
      <c r="H6129" s="19"/>
      <c r="I6129" s="19"/>
      <c r="J6129" s="19"/>
      <c r="K6129" s="19"/>
      <c r="L6129" s="19"/>
      <c r="M6129" s="19"/>
      <c r="N6129" s="19"/>
      <c r="O6129" s="19"/>
      <c r="P6129" s="19"/>
      <c r="Q6129" s="19"/>
    </row>
    <row r="6130" customFormat="false" ht="15" hidden="false" customHeight="false" outlineLevel="0" collapsed="false">
      <c r="B6130" s="19" t="s">
        <v>3608</v>
      </c>
      <c r="C6130" s="19"/>
      <c r="D6130" s="19"/>
      <c r="E6130" s="19"/>
      <c r="F6130" s="19"/>
      <c r="G6130" s="19"/>
      <c r="H6130" s="19"/>
      <c r="I6130" s="19"/>
      <c r="J6130" s="19"/>
      <c r="K6130" s="19"/>
      <c r="L6130" s="19"/>
      <c r="M6130" s="19"/>
      <c r="N6130" s="19"/>
      <c r="O6130" s="19"/>
      <c r="P6130" s="19"/>
      <c r="Q6130" s="19"/>
    </row>
    <row r="6131" customFormat="false" ht="15" hidden="false" customHeight="false" outlineLevel="0" collapsed="false">
      <c r="B6131" s="19" t="s">
        <v>3609</v>
      </c>
      <c r="C6131" s="19"/>
      <c r="D6131" s="19"/>
      <c r="E6131" s="19"/>
      <c r="F6131" s="19"/>
      <c r="G6131" s="19"/>
      <c r="H6131" s="19"/>
      <c r="I6131" s="19"/>
      <c r="J6131" s="19"/>
      <c r="K6131" s="19"/>
      <c r="L6131" s="19"/>
      <c r="M6131" s="19"/>
      <c r="N6131" s="19"/>
      <c r="O6131" s="19"/>
      <c r="P6131" s="19"/>
      <c r="Q6131" s="19"/>
    </row>
    <row r="6132" customFormat="false" ht="15" hidden="false" customHeight="false" outlineLevel="0" collapsed="false">
      <c r="B6132" s="19" t="s">
        <v>3610</v>
      </c>
      <c r="C6132" s="19"/>
      <c r="D6132" s="19"/>
      <c r="E6132" s="19"/>
      <c r="F6132" s="19"/>
      <c r="G6132" s="19"/>
      <c r="H6132" s="19"/>
      <c r="I6132" s="19"/>
      <c r="J6132" s="19"/>
      <c r="K6132" s="19"/>
      <c r="L6132" s="19"/>
      <c r="M6132" s="19"/>
      <c r="N6132" s="19"/>
      <c r="O6132" s="19"/>
      <c r="P6132" s="19"/>
      <c r="Q6132" s="19"/>
    </row>
    <row r="6133" customFormat="false" ht="15" hidden="false" customHeight="false" outlineLevel="0" collapsed="false">
      <c r="B6133" s="19" t="s">
        <v>3611</v>
      </c>
      <c r="C6133" s="19"/>
      <c r="D6133" s="19"/>
      <c r="E6133" s="19"/>
      <c r="F6133" s="19"/>
      <c r="G6133" s="19"/>
      <c r="H6133" s="19"/>
      <c r="I6133" s="19"/>
      <c r="J6133" s="19"/>
      <c r="K6133" s="19"/>
      <c r="L6133" s="19"/>
      <c r="M6133" s="19"/>
      <c r="N6133" s="19"/>
      <c r="O6133" s="19"/>
      <c r="P6133" s="19"/>
      <c r="Q6133" s="19"/>
    </row>
    <row r="6134" customFormat="false" ht="15" hidden="false" customHeight="false" outlineLevel="0" collapsed="false">
      <c r="B6134" s="19" t="s">
        <v>3612</v>
      </c>
      <c r="C6134" s="19"/>
      <c r="D6134" s="19"/>
      <c r="E6134" s="19"/>
      <c r="F6134" s="19"/>
      <c r="G6134" s="19"/>
      <c r="H6134" s="19"/>
      <c r="I6134" s="19"/>
      <c r="J6134" s="19"/>
      <c r="K6134" s="19"/>
      <c r="L6134" s="19"/>
      <c r="M6134" s="19"/>
      <c r="N6134" s="19"/>
      <c r="O6134" s="19"/>
      <c r="P6134" s="19"/>
      <c r="Q6134" s="19"/>
    </row>
    <row r="6135" customFormat="false" ht="15" hidden="false" customHeight="false" outlineLevel="0" collapsed="false">
      <c r="B6135" s="19" t="s">
        <v>3613</v>
      </c>
      <c r="C6135" s="19"/>
      <c r="D6135" s="19"/>
      <c r="E6135" s="19"/>
      <c r="F6135" s="19"/>
      <c r="G6135" s="19"/>
      <c r="H6135" s="19"/>
      <c r="I6135" s="19"/>
      <c r="J6135" s="19"/>
      <c r="K6135" s="19"/>
      <c r="L6135" s="19"/>
      <c r="M6135" s="19"/>
      <c r="N6135" s="19"/>
      <c r="O6135" s="19"/>
      <c r="P6135" s="19"/>
      <c r="Q6135" s="19"/>
    </row>
    <row r="6136" customFormat="false" ht="15" hidden="false" customHeight="false" outlineLevel="0" collapsed="false">
      <c r="B6136" s="19" t="s">
        <v>3614</v>
      </c>
      <c r="C6136" s="19"/>
      <c r="D6136" s="19"/>
      <c r="E6136" s="19"/>
      <c r="F6136" s="19"/>
      <c r="G6136" s="19"/>
      <c r="H6136" s="19"/>
      <c r="I6136" s="19"/>
      <c r="J6136" s="19"/>
      <c r="K6136" s="19"/>
      <c r="L6136" s="19"/>
      <c r="M6136" s="19"/>
      <c r="N6136" s="19"/>
      <c r="O6136" s="19"/>
      <c r="P6136" s="19"/>
      <c r="Q6136" s="19"/>
    </row>
    <row r="6137" customFormat="false" ht="15" hidden="false" customHeight="false" outlineLevel="0" collapsed="false">
      <c r="B6137" s="19" t="s">
        <v>3615</v>
      </c>
      <c r="C6137" s="19"/>
      <c r="D6137" s="19"/>
      <c r="E6137" s="19"/>
      <c r="F6137" s="19"/>
      <c r="G6137" s="19"/>
      <c r="H6137" s="19"/>
      <c r="I6137" s="19"/>
      <c r="J6137" s="19"/>
      <c r="K6137" s="19"/>
      <c r="L6137" s="19"/>
      <c r="M6137" s="19"/>
      <c r="N6137" s="19"/>
      <c r="O6137" s="19"/>
      <c r="P6137" s="19"/>
      <c r="Q6137" s="19"/>
    </row>
    <row r="6138" customFormat="false" ht="15" hidden="false" customHeight="false" outlineLevel="0" collapsed="false">
      <c r="B6138" s="19" t="s">
        <v>3616</v>
      </c>
      <c r="C6138" s="19"/>
      <c r="D6138" s="19"/>
      <c r="E6138" s="19"/>
      <c r="F6138" s="19"/>
      <c r="G6138" s="19"/>
      <c r="H6138" s="19"/>
      <c r="I6138" s="19"/>
      <c r="J6138" s="19"/>
      <c r="K6138" s="19"/>
      <c r="L6138" s="19"/>
      <c r="M6138" s="19"/>
      <c r="N6138" s="19"/>
      <c r="O6138" s="19"/>
      <c r="P6138" s="19"/>
      <c r="Q6138" s="19"/>
    </row>
    <row r="6139" customFormat="false" ht="15" hidden="false" customHeight="false" outlineLevel="0" collapsed="false">
      <c r="B6139" s="19" t="s">
        <v>3617</v>
      </c>
      <c r="C6139" s="19"/>
      <c r="D6139" s="19"/>
      <c r="E6139" s="19"/>
      <c r="F6139" s="19"/>
      <c r="G6139" s="19"/>
      <c r="H6139" s="19"/>
      <c r="I6139" s="19"/>
      <c r="J6139" s="19"/>
      <c r="K6139" s="19"/>
      <c r="L6139" s="19"/>
      <c r="M6139" s="19"/>
      <c r="N6139" s="19"/>
      <c r="O6139" s="19"/>
      <c r="P6139" s="19"/>
      <c r="Q6139" s="19"/>
    </row>
    <row r="6140" customFormat="false" ht="15" hidden="false" customHeight="false" outlineLevel="0" collapsed="false">
      <c r="B6140" s="19" t="s">
        <v>3618</v>
      </c>
      <c r="C6140" s="19"/>
      <c r="D6140" s="19"/>
      <c r="E6140" s="19"/>
      <c r="F6140" s="19"/>
      <c r="G6140" s="19"/>
      <c r="H6140" s="19"/>
      <c r="I6140" s="19"/>
      <c r="J6140" s="19"/>
      <c r="K6140" s="19"/>
      <c r="L6140" s="19"/>
      <c r="M6140" s="19"/>
      <c r="N6140" s="19"/>
      <c r="O6140" s="19"/>
      <c r="P6140" s="19"/>
      <c r="Q6140" s="19"/>
    </row>
    <row r="6141" customFormat="false" ht="15" hidden="false" customHeight="false" outlineLevel="0" collapsed="false">
      <c r="B6141" s="19" t="s">
        <v>3619</v>
      </c>
      <c r="C6141" s="19"/>
      <c r="D6141" s="19"/>
      <c r="E6141" s="19"/>
      <c r="F6141" s="19"/>
      <c r="G6141" s="19"/>
      <c r="H6141" s="19"/>
      <c r="I6141" s="19"/>
      <c r="J6141" s="19"/>
      <c r="K6141" s="19"/>
      <c r="L6141" s="19"/>
      <c r="M6141" s="19"/>
      <c r="N6141" s="19"/>
      <c r="O6141" s="19"/>
      <c r="P6141" s="19"/>
      <c r="Q6141" s="19"/>
    </row>
    <row r="6142" customFormat="false" ht="15" hidden="false" customHeight="false" outlineLevel="0" collapsed="false">
      <c r="B6142" s="19" t="s">
        <v>3620</v>
      </c>
      <c r="C6142" s="19"/>
      <c r="D6142" s="19"/>
      <c r="E6142" s="19"/>
      <c r="F6142" s="19"/>
      <c r="G6142" s="19"/>
      <c r="H6142" s="19"/>
      <c r="I6142" s="19"/>
      <c r="J6142" s="19"/>
      <c r="K6142" s="19"/>
      <c r="L6142" s="19"/>
      <c r="M6142" s="19"/>
      <c r="N6142" s="19"/>
      <c r="O6142" s="19"/>
      <c r="P6142" s="19"/>
      <c r="Q6142" s="19"/>
    </row>
    <row r="6143" customFormat="false" ht="15" hidden="false" customHeight="false" outlineLevel="0" collapsed="false">
      <c r="B6143" s="19" t="s">
        <v>3621</v>
      </c>
      <c r="C6143" s="19"/>
      <c r="D6143" s="19"/>
      <c r="E6143" s="19"/>
      <c r="F6143" s="19"/>
      <c r="G6143" s="19"/>
      <c r="H6143" s="19"/>
      <c r="I6143" s="19"/>
      <c r="J6143" s="19"/>
      <c r="K6143" s="19"/>
      <c r="L6143" s="19"/>
      <c r="M6143" s="19"/>
      <c r="N6143" s="19"/>
      <c r="O6143" s="19"/>
      <c r="P6143" s="19"/>
      <c r="Q6143" s="19"/>
    </row>
    <row r="6144" customFormat="false" ht="15" hidden="false" customHeight="false" outlineLevel="0" collapsed="false">
      <c r="B6144" s="19" t="s">
        <v>3622</v>
      </c>
      <c r="C6144" s="19"/>
      <c r="D6144" s="19"/>
      <c r="E6144" s="19"/>
      <c r="F6144" s="19"/>
      <c r="G6144" s="19"/>
      <c r="H6144" s="19"/>
      <c r="I6144" s="19"/>
      <c r="J6144" s="19"/>
      <c r="K6144" s="19"/>
      <c r="L6144" s="19"/>
      <c r="M6144" s="19"/>
      <c r="N6144" s="19"/>
      <c r="O6144" s="19"/>
      <c r="P6144" s="19"/>
      <c r="Q6144" s="19"/>
    </row>
    <row r="6145" customFormat="false" ht="15" hidden="false" customHeight="false" outlineLevel="0" collapsed="false">
      <c r="B6145" s="19" t="s">
        <v>3623</v>
      </c>
      <c r="C6145" s="19"/>
      <c r="D6145" s="19"/>
      <c r="E6145" s="19"/>
      <c r="F6145" s="19"/>
      <c r="G6145" s="19"/>
      <c r="H6145" s="19"/>
      <c r="I6145" s="19"/>
      <c r="J6145" s="19"/>
      <c r="K6145" s="19"/>
      <c r="L6145" s="19"/>
      <c r="M6145" s="19"/>
      <c r="N6145" s="19"/>
      <c r="O6145" s="19"/>
      <c r="P6145" s="19"/>
      <c r="Q6145" s="19"/>
    </row>
    <row r="6146" customFormat="false" ht="15" hidden="false" customHeight="false" outlineLevel="0" collapsed="false">
      <c r="B6146" s="19" t="s">
        <v>3624</v>
      </c>
      <c r="C6146" s="19"/>
      <c r="D6146" s="19"/>
      <c r="E6146" s="19"/>
      <c r="F6146" s="19"/>
      <c r="G6146" s="19"/>
      <c r="H6146" s="19"/>
      <c r="I6146" s="19"/>
      <c r="J6146" s="19"/>
      <c r="K6146" s="19"/>
      <c r="L6146" s="19"/>
      <c r="M6146" s="19"/>
      <c r="N6146" s="19"/>
      <c r="O6146" s="19"/>
      <c r="P6146" s="19"/>
      <c r="Q6146" s="19"/>
    </row>
    <row r="6147" customFormat="false" ht="15" hidden="false" customHeight="false" outlineLevel="0" collapsed="false">
      <c r="B6147" s="19" t="s">
        <v>3625</v>
      </c>
      <c r="C6147" s="19"/>
      <c r="D6147" s="19"/>
      <c r="E6147" s="19"/>
      <c r="F6147" s="19"/>
      <c r="G6147" s="19"/>
      <c r="H6147" s="19"/>
      <c r="I6147" s="19"/>
      <c r="J6147" s="19"/>
      <c r="K6147" s="19"/>
      <c r="L6147" s="19"/>
      <c r="M6147" s="19"/>
      <c r="N6147" s="19"/>
      <c r="O6147" s="19"/>
      <c r="P6147" s="19"/>
      <c r="Q6147" s="19"/>
    </row>
    <row r="6148" customFormat="false" ht="15" hidden="false" customHeight="false" outlineLevel="0" collapsed="false">
      <c r="B6148" s="19" t="s">
        <v>3626</v>
      </c>
      <c r="C6148" s="19"/>
      <c r="D6148" s="19"/>
      <c r="E6148" s="19"/>
      <c r="F6148" s="19"/>
      <c r="G6148" s="19"/>
      <c r="H6148" s="19"/>
      <c r="I6148" s="19"/>
      <c r="J6148" s="19"/>
      <c r="K6148" s="19"/>
      <c r="L6148" s="19"/>
      <c r="M6148" s="19"/>
      <c r="N6148" s="19"/>
      <c r="O6148" s="19"/>
      <c r="P6148" s="19"/>
      <c r="Q6148" s="19"/>
    </row>
    <row r="6149" customFormat="false" ht="15" hidden="false" customHeight="false" outlineLevel="0" collapsed="false">
      <c r="B6149" s="19" t="s">
        <v>3627</v>
      </c>
      <c r="C6149" s="19"/>
      <c r="D6149" s="19"/>
      <c r="E6149" s="19"/>
      <c r="F6149" s="19"/>
      <c r="G6149" s="19"/>
      <c r="H6149" s="19"/>
      <c r="I6149" s="19"/>
      <c r="J6149" s="19"/>
      <c r="K6149" s="19"/>
      <c r="L6149" s="19"/>
      <c r="M6149" s="19"/>
      <c r="N6149" s="19"/>
      <c r="O6149" s="19"/>
      <c r="P6149" s="19"/>
      <c r="Q6149" s="19"/>
    </row>
    <row r="6150" customFormat="false" ht="15" hidden="false" customHeight="false" outlineLevel="0" collapsed="false">
      <c r="B6150" s="19" t="s">
        <v>3628</v>
      </c>
      <c r="C6150" s="19"/>
      <c r="D6150" s="19"/>
      <c r="E6150" s="19"/>
      <c r="F6150" s="19"/>
      <c r="G6150" s="19"/>
      <c r="H6150" s="19"/>
      <c r="I6150" s="19"/>
      <c r="J6150" s="19"/>
      <c r="K6150" s="19"/>
      <c r="L6150" s="19"/>
      <c r="M6150" s="19"/>
      <c r="N6150" s="19"/>
      <c r="O6150" s="19"/>
      <c r="P6150" s="19"/>
      <c r="Q6150" s="19"/>
    </row>
    <row r="6151" customFormat="false" ht="15" hidden="false" customHeight="false" outlineLevel="0" collapsed="false">
      <c r="B6151" s="19" t="s">
        <v>3629</v>
      </c>
      <c r="C6151" s="19"/>
      <c r="D6151" s="19"/>
      <c r="E6151" s="19"/>
      <c r="F6151" s="19"/>
      <c r="G6151" s="19"/>
      <c r="H6151" s="19"/>
      <c r="I6151" s="19"/>
      <c r="J6151" s="19"/>
      <c r="K6151" s="19"/>
      <c r="L6151" s="19"/>
      <c r="M6151" s="19"/>
      <c r="N6151" s="19"/>
      <c r="O6151" s="19"/>
      <c r="P6151" s="19"/>
      <c r="Q6151" s="19"/>
    </row>
    <row r="6152" customFormat="false" ht="15" hidden="false" customHeight="false" outlineLevel="0" collapsed="false">
      <c r="B6152" s="19" t="s">
        <v>3630</v>
      </c>
      <c r="C6152" s="19"/>
      <c r="D6152" s="19"/>
      <c r="E6152" s="19"/>
      <c r="F6152" s="19"/>
      <c r="G6152" s="19"/>
      <c r="H6152" s="19"/>
      <c r="I6152" s="19"/>
      <c r="J6152" s="19"/>
      <c r="K6152" s="19"/>
      <c r="L6152" s="19"/>
      <c r="M6152" s="19"/>
      <c r="N6152" s="19"/>
      <c r="O6152" s="19"/>
      <c r="P6152" s="19"/>
      <c r="Q6152" s="19"/>
    </row>
    <row r="6153" customFormat="false" ht="15" hidden="false" customHeight="false" outlineLevel="0" collapsed="false">
      <c r="B6153" s="19" t="s">
        <v>3631</v>
      </c>
      <c r="C6153" s="19"/>
      <c r="D6153" s="19"/>
      <c r="E6153" s="19"/>
      <c r="F6153" s="19"/>
      <c r="G6153" s="19"/>
      <c r="H6153" s="19"/>
      <c r="I6153" s="19"/>
      <c r="J6153" s="19"/>
      <c r="K6153" s="19"/>
      <c r="L6153" s="19"/>
      <c r="M6153" s="19"/>
      <c r="N6153" s="19"/>
      <c r="O6153" s="19"/>
      <c r="P6153" s="19"/>
      <c r="Q6153" s="19"/>
    </row>
    <row r="6154" customFormat="false" ht="15" hidden="false" customHeight="false" outlineLevel="0" collapsed="false">
      <c r="B6154" s="19" t="s">
        <v>3632</v>
      </c>
      <c r="C6154" s="19"/>
      <c r="D6154" s="19"/>
      <c r="E6154" s="19"/>
      <c r="F6154" s="19"/>
      <c r="G6154" s="19"/>
      <c r="H6154" s="19"/>
      <c r="I6154" s="19"/>
      <c r="J6154" s="19"/>
      <c r="K6154" s="19"/>
      <c r="L6154" s="19"/>
      <c r="M6154" s="19"/>
      <c r="N6154" s="19"/>
      <c r="O6154" s="19"/>
      <c r="P6154" s="19"/>
      <c r="Q6154" s="19"/>
    </row>
    <row r="6155" customFormat="false" ht="15" hidden="false" customHeight="false" outlineLevel="0" collapsed="false">
      <c r="B6155" s="19" t="s">
        <v>3633</v>
      </c>
      <c r="C6155" s="19"/>
      <c r="D6155" s="19"/>
      <c r="E6155" s="19"/>
      <c r="F6155" s="19"/>
      <c r="G6155" s="19"/>
      <c r="H6155" s="19"/>
      <c r="I6155" s="19"/>
      <c r="J6155" s="19"/>
      <c r="K6155" s="19"/>
      <c r="L6155" s="19"/>
      <c r="M6155" s="19"/>
      <c r="N6155" s="19"/>
      <c r="O6155" s="19"/>
      <c r="P6155" s="19"/>
      <c r="Q6155" s="19"/>
    </row>
    <row r="6156" customFormat="false" ht="15" hidden="false" customHeight="false" outlineLevel="0" collapsed="false">
      <c r="B6156" s="19" t="s">
        <v>3634</v>
      </c>
      <c r="C6156" s="19"/>
      <c r="D6156" s="19"/>
      <c r="E6156" s="19"/>
      <c r="F6156" s="19"/>
      <c r="G6156" s="19"/>
      <c r="H6156" s="19"/>
      <c r="I6156" s="19"/>
      <c r="J6156" s="19"/>
      <c r="K6156" s="19"/>
      <c r="L6156" s="19"/>
      <c r="M6156" s="19"/>
      <c r="N6156" s="19"/>
      <c r="O6156" s="19"/>
      <c r="P6156" s="19"/>
      <c r="Q6156" s="19"/>
    </row>
    <row r="6157" customFormat="false" ht="15" hidden="false" customHeight="false" outlineLevel="0" collapsed="false">
      <c r="B6157" s="19" t="s">
        <v>3635</v>
      </c>
      <c r="C6157" s="19"/>
      <c r="D6157" s="19"/>
      <c r="E6157" s="19"/>
      <c r="F6157" s="19"/>
      <c r="G6157" s="19"/>
      <c r="H6157" s="19"/>
      <c r="I6157" s="19"/>
      <c r="J6157" s="19"/>
      <c r="K6157" s="19"/>
      <c r="L6157" s="19"/>
      <c r="M6157" s="19"/>
      <c r="N6157" s="19"/>
      <c r="O6157" s="19"/>
      <c r="P6157" s="19"/>
      <c r="Q6157" s="19"/>
    </row>
    <row r="6158" customFormat="false" ht="15" hidden="false" customHeight="false" outlineLevel="0" collapsed="false">
      <c r="B6158" s="19" t="s">
        <v>3636</v>
      </c>
      <c r="C6158" s="19"/>
      <c r="D6158" s="19"/>
      <c r="E6158" s="19"/>
      <c r="F6158" s="19"/>
      <c r="G6158" s="19"/>
      <c r="H6158" s="19"/>
      <c r="I6158" s="19"/>
      <c r="J6158" s="19"/>
      <c r="K6158" s="19"/>
      <c r="L6158" s="19"/>
      <c r="M6158" s="19"/>
      <c r="N6158" s="19"/>
      <c r="O6158" s="19"/>
      <c r="P6158" s="19"/>
      <c r="Q6158" s="19"/>
    </row>
    <row r="6159" customFormat="false" ht="15" hidden="false" customHeight="false" outlineLevel="0" collapsed="false">
      <c r="B6159" s="19" t="s">
        <v>3637</v>
      </c>
      <c r="C6159" s="19"/>
      <c r="D6159" s="19"/>
      <c r="E6159" s="19"/>
      <c r="F6159" s="19"/>
      <c r="G6159" s="19"/>
      <c r="H6159" s="19"/>
      <c r="I6159" s="19"/>
      <c r="J6159" s="19"/>
      <c r="K6159" s="19"/>
      <c r="L6159" s="19"/>
      <c r="M6159" s="19"/>
      <c r="N6159" s="19"/>
      <c r="O6159" s="19"/>
      <c r="P6159" s="19"/>
      <c r="Q6159" s="19"/>
    </row>
    <row r="6160" customFormat="false" ht="15" hidden="false" customHeight="false" outlineLevel="0" collapsed="false">
      <c r="B6160" s="19" t="s">
        <v>3638</v>
      </c>
      <c r="C6160" s="19"/>
      <c r="D6160" s="19"/>
      <c r="E6160" s="19"/>
      <c r="F6160" s="19"/>
      <c r="G6160" s="19"/>
      <c r="H6160" s="19"/>
      <c r="I6160" s="19"/>
      <c r="J6160" s="19"/>
      <c r="K6160" s="19"/>
      <c r="L6160" s="19"/>
      <c r="M6160" s="19"/>
      <c r="N6160" s="19"/>
      <c r="O6160" s="19"/>
      <c r="P6160" s="19"/>
      <c r="Q6160" s="19"/>
    </row>
    <row r="6161" customFormat="false" ht="15" hidden="false" customHeight="false" outlineLevel="0" collapsed="false">
      <c r="B6161" s="19" t="s">
        <v>3639</v>
      </c>
      <c r="C6161" s="19"/>
      <c r="D6161" s="19"/>
      <c r="E6161" s="19"/>
      <c r="F6161" s="19"/>
      <c r="G6161" s="19"/>
      <c r="H6161" s="19"/>
      <c r="I6161" s="19"/>
      <c r="J6161" s="19"/>
      <c r="K6161" s="19"/>
      <c r="L6161" s="19"/>
      <c r="M6161" s="19"/>
      <c r="N6161" s="19"/>
      <c r="O6161" s="19"/>
      <c r="P6161" s="19"/>
      <c r="Q6161" s="19"/>
    </row>
    <row r="6162" customFormat="false" ht="15" hidden="false" customHeight="false" outlineLevel="0" collapsed="false">
      <c r="B6162" s="19" t="s">
        <v>3640</v>
      </c>
      <c r="C6162" s="19"/>
      <c r="D6162" s="19"/>
      <c r="E6162" s="19"/>
      <c r="F6162" s="19"/>
      <c r="G6162" s="19"/>
      <c r="H6162" s="19"/>
      <c r="I6162" s="19"/>
      <c r="J6162" s="19"/>
      <c r="K6162" s="19"/>
      <c r="L6162" s="19"/>
      <c r="M6162" s="19"/>
      <c r="N6162" s="19"/>
      <c r="O6162" s="19"/>
      <c r="P6162" s="19"/>
      <c r="Q6162" s="19"/>
    </row>
    <row r="6163" customFormat="false" ht="15" hidden="false" customHeight="false" outlineLevel="0" collapsed="false">
      <c r="B6163" s="19" t="s">
        <v>3641</v>
      </c>
      <c r="C6163" s="19"/>
      <c r="D6163" s="19"/>
      <c r="E6163" s="19"/>
      <c r="F6163" s="19"/>
      <c r="G6163" s="19"/>
      <c r="H6163" s="19"/>
      <c r="I6163" s="19"/>
      <c r="J6163" s="19"/>
      <c r="K6163" s="19"/>
      <c r="L6163" s="19"/>
      <c r="M6163" s="19"/>
      <c r="N6163" s="19"/>
      <c r="O6163" s="19"/>
      <c r="P6163" s="19"/>
      <c r="Q6163" s="19"/>
    </row>
    <row r="6164" customFormat="false" ht="15" hidden="false" customHeight="false" outlineLevel="0" collapsed="false">
      <c r="B6164" s="19" t="s">
        <v>3642</v>
      </c>
      <c r="C6164" s="19"/>
      <c r="D6164" s="19"/>
      <c r="E6164" s="19"/>
      <c r="F6164" s="19"/>
      <c r="G6164" s="19"/>
      <c r="H6164" s="19"/>
      <c r="I6164" s="19"/>
      <c r="J6164" s="19"/>
      <c r="K6164" s="19"/>
      <c r="L6164" s="19"/>
      <c r="M6164" s="19"/>
      <c r="N6164" s="19"/>
      <c r="O6164" s="19"/>
      <c r="P6164" s="19"/>
      <c r="Q6164" s="19"/>
    </row>
    <row r="6165" customFormat="false" ht="15" hidden="false" customHeight="false" outlineLevel="0" collapsed="false">
      <c r="B6165" s="19" t="s">
        <v>3643</v>
      </c>
      <c r="C6165" s="19"/>
      <c r="D6165" s="19"/>
      <c r="E6165" s="19"/>
      <c r="F6165" s="19"/>
      <c r="G6165" s="19"/>
      <c r="H6165" s="19"/>
      <c r="I6165" s="19"/>
      <c r="J6165" s="19"/>
      <c r="K6165" s="19"/>
      <c r="L6165" s="19"/>
      <c r="M6165" s="19"/>
      <c r="N6165" s="19"/>
      <c r="O6165" s="19"/>
      <c r="P6165" s="19"/>
      <c r="Q6165" s="19"/>
    </row>
    <row r="6166" customFormat="false" ht="15" hidden="false" customHeight="false" outlineLevel="0" collapsed="false">
      <c r="B6166" s="19" t="s">
        <v>3644</v>
      </c>
      <c r="C6166" s="19"/>
      <c r="D6166" s="19"/>
      <c r="E6166" s="19"/>
      <c r="F6166" s="19"/>
      <c r="G6166" s="19"/>
      <c r="H6166" s="19"/>
      <c r="I6166" s="19"/>
      <c r="J6166" s="19"/>
      <c r="K6166" s="19"/>
      <c r="L6166" s="19"/>
      <c r="M6166" s="19"/>
      <c r="N6166" s="19"/>
      <c r="O6166" s="19"/>
      <c r="P6166" s="19"/>
      <c r="Q6166" s="19"/>
    </row>
    <row r="6167" customFormat="false" ht="15" hidden="false" customHeight="false" outlineLevel="0" collapsed="false">
      <c r="B6167" s="19" t="s">
        <v>3645</v>
      </c>
      <c r="C6167" s="19"/>
      <c r="D6167" s="19"/>
      <c r="E6167" s="19"/>
      <c r="F6167" s="19"/>
      <c r="G6167" s="19"/>
      <c r="H6167" s="19"/>
      <c r="I6167" s="19"/>
      <c r="J6167" s="19"/>
      <c r="K6167" s="19"/>
      <c r="L6167" s="19"/>
      <c r="M6167" s="19"/>
      <c r="N6167" s="19"/>
      <c r="O6167" s="19"/>
      <c r="P6167" s="19"/>
      <c r="Q6167" s="19"/>
    </row>
    <row r="6168" customFormat="false" ht="15" hidden="false" customHeight="false" outlineLevel="0" collapsed="false">
      <c r="B6168" s="19" t="s">
        <v>3646</v>
      </c>
      <c r="C6168" s="19"/>
      <c r="D6168" s="19"/>
      <c r="E6168" s="19"/>
      <c r="F6168" s="19"/>
      <c r="G6168" s="19"/>
      <c r="H6168" s="19"/>
      <c r="I6168" s="19"/>
      <c r="J6168" s="19"/>
      <c r="K6168" s="19"/>
      <c r="L6168" s="19"/>
      <c r="M6168" s="19"/>
      <c r="N6168" s="19"/>
      <c r="O6168" s="19"/>
      <c r="P6168" s="19"/>
      <c r="Q6168" s="19"/>
    </row>
    <row r="6169" customFormat="false" ht="15" hidden="false" customHeight="false" outlineLevel="0" collapsed="false">
      <c r="B6169" s="19" t="s">
        <v>3647</v>
      </c>
      <c r="C6169" s="19"/>
      <c r="D6169" s="19"/>
      <c r="E6169" s="19"/>
      <c r="F6169" s="19"/>
      <c r="G6169" s="19"/>
      <c r="H6169" s="19"/>
      <c r="I6169" s="19"/>
      <c r="J6169" s="19"/>
      <c r="K6169" s="19"/>
      <c r="L6169" s="19"/>
      <c r="M6169" s="19"/>
      <c r="N6169" s="19"/>
      <c r="O6169" s="19"/>
      <c r="P6169" s="19"/>
      <c r="Q6169" s="19"/>
    </row>
    <row r="6170" customFormat="false" ht="15" hidden="false" customHeight="false" outlineLevel="0" collapsed="false">
      <c r="B6170" s="19" t="s">
        <v>3648</v>
      </c>
      <c r="C6170" s="19"/>
      <c r="D6170" s="19"/>
      <c r="E6170" s="19"/>
      <c r="F6170" s="19"/>
      <c r="G6170" s="19"/>
      <c r="H6170" s="19"/>
      <c r="I6170" s="19"/>
      <c r="J6170" s="19"/>
      <c r="K6170" s="19"/>
      <c r="L6170" s="19"/>
      <c r="M6170" s="19"/>
      <c r="N6170" s="19"/>
      <c r="O6170" s="19"/>
      <c r="P6170" s="19"/>
      <c r="Q6170" s="19"/>
    </row>
    <row r="6171" customFormat="false" ht="15" hidden="false" customHeight="false" outlineLevel="0" collapsed="false">
      <c r="B6171" s="19" t="s">
        <v>3649</v>
      </c>
      <c r="C6171" s="19"/>
      <c r="D6171" s="19"/>
      <c r="E6171" s="19"/>
      <c r="F6171" s="19"/>
      <c r="G6171" s="19"/>
      <c r="H6171" s="19"/>
      <c r="I6171" s="19"/>
      <c r="J6171" s="19"/>
      <c r="K6171" s="19"/>
      <c r="L6171" s="19"/>
      <c r="M6171" s="19"/>
      <c r="N6171" s="19"/>
      <c r="O6171" s="19"/>
      <c r="P6171" s="19"/>
      <c r="Q6171" s="19"/>
    </row>
    <row r="6172" customFormat="false" ht="15" hidden="false" customHeight="false" outlineLevel="0" collapsed="false">
      <c r="B6172" s="19" t="s">
        <v>3650</v>
      </c>
      <c r="C6172" s="19"/>
      <c r="D6172" s="19"/>
      <c r="E6172" s="19"/>
      <c r="F6172" s="19"/>
      <c r="G6172" s="19"/>
      <c r="H6172" s="19"/>
      <c r="I6172" s="19"/>
      <c r="J6172" s="19"/>
      <c r="K6172" s="19"/>
      <c r="L6172" s="19"/>
      <c r="M6172" s="19"/>
      <c r="N6172" s="19"/>
      <c r="O6172" s="19"/>
      <c r="P6172" s="19"/>
      <c r="Q6172" s="19"/>
    </row>
    <row r="6173" customFormat="false" ht="15" hidden="false" customHeight="false" outlineLevel="0" collapsed="false">
      <c r="B6173" s="19" t="s">
        <v>3651</v>
      </c>
      <c r="C6173" s="19"/>
      <c r="D6173" s="19"/>
      <c r="E6173" s="19"/>
      <c r="F6173" s="19"/>
      <c r="G6173" s="19"/>
      <c r="H6173" s="19"/>
      <c r="I6173" s="19"/>
      <c r="J6173" s="19"/>
      <c r="K6173" s="19"/>
      <c r="L6173" s="19"/>
      <c r="M6173" s="19"/>
      <c r="N6173" s="19"/>
      <c r="O6173" s="19"/>
      <c r="P6173" s="19"/>
      <c r="Q6173" s="19"/>
    </row>
    <row r="6174" customFormat="false" ht="15" hidden="false" customHeight="false" outlineLevel="0" collapsed="false">
      <c r="B6174" s="19" t="s">
        <v>3652</v>
      </c>
      <c r="C6174" s="19"/>
      <c r="D6174" s="19"/>
      <c r="E6174" s="19"/>
      <c r="F6174" s="19"/>
      <c r="G6174" s="19"/>
      <c r="H6174" s="19"/>
      <c r="I6174" s="19"/>
      <c r="J6174" s="19"/>
      <c r="K6174" s="19"/>
      <c r="L6174" s="19"/>
      <c r="M6174" s="19"/>
      <c r="N6174" s="19"/>
      <c r="O6174" s="19"/>
      <c r="P6174" s="19"/>
      <c r="Q6174" s="19"/>
    </row>
    <row r="6175" customFormat="false" ht="15" hidden="false" customHeight="false" outlineLevel="0" collapsed="false">
      <c r="B6175" s="19" t="s">
        <v>3653</v>
      </c>
      <c r="C6175" s="19"/>
      <c r="D6175" s="19"/>
      <c r="E6175" s="19"/>
      <c r="F6175" s="19"/>
      <c r="G6175" s="19"/>
      <c r="H6175" s="19"/>
      <c r="I6175" s="19"/>
      <c r="J6175" s="19"/>
      <c r="K6175" s="19"/>
      <c r="L6175" s="19"/>
      <c r="M6175" s="19"/>
      <c r="N6175" s="19"/>
      <c r="O6175" s="19"/>
      <c r="P6175" s="19"/>
      <c r="Q6175" s="19"/>
    </row>
    <row r="6176" customFormat="false" ht="15" hidden="false" customHeight="false" outlineLevel="0" collapsed="false">
      <c r="B6176" s="19" t="s">
        <v>3654</v>
      </c>
      <c r="C6176" s="19"/>
      <c r="D6176" s="19"/>
      <c r="E6176" s="19"/>
      <c r="F6176" s="19"/>
      <c r="G6176" s="19"/>
      <c r="H6176" s="19"/>
      <c r="I6176" s="19"/>
      <c r="J6176" s="19"/>
      <c r="K6176" s="19"/>
      <c r="L6176" s="19"/>
      <c r="M6176" s="19"/>
      <c r="N6176" s="19"/>
      <c r="O6176" s="19"/>
      <c r="P6176" s="19"/>
      <c r="Q6176" s="19"/>
    </row>
    <row r="6177" customFormat="false" ht="15" hidden="false" customHeight="false" outlineLevel="0" collapsed="false">
      <c r="B6177" s="19" t="s">
        <v>3655</v>
      </c>
      <c r="C6177" s="19"/>
      <c r="D6177" s="19"/>
      <c r="E6177" s="19"/>
      <c r="F6177" s="19"/>
      <c r="G6177" s="19"/>
      <c r="H6177" s="19"/>
      <c r="I6177" s="19"/>
      <c r="J6177" s="19"/>
      <c r="K6177" s="19"/>
      <c r="L6177" s="19"/>
      <c r="M6177" s="19"/>
      <c r="N6177" s="19"/>
      <c r="O6177" s="19"/>
      <c r="P6177" s="19"/>
      <c r="Q6177" s="19"/>
    </row>
    <row r="6178" customFormat="false" ht="15" hidden="false" customHeight="false" outlineLevel="0" collapsed="false">
      <c r="B6178" s="19" t="s">
        <v>3656</v>
      </c>
      <c r="C6178" s="19"/>
      <c r="D6178" s="19"/>
      <c r="E6178" s="19"/>
      <c r="F6178" s="19"/>
      <c r="G6178" s="19"/>
      <c r="H6178" s="19"/>
      <c r="I6178" s="19"/>
      <c r="J6178" s="19"/>
      <c r="K6178" s="19"/>
      <c r="L6178" s="19"/>
      <c r="M6178" s="19"/>
      <c r="N6178" s="19"/>
      <c r="O6178" s="19"/>
      <c r="P6178" s="19"/>
      <c r="Q6178" s="19"/>
    </row>
    <row r="6179" customFormat="false" ht="15" hidden="false" customHeight="false" outlineLevel="0" collapsed="false">
      <c r="B6179" s="19" t="s">
        <v>3657</v>
      </c>
      <c r="C6179" s="19"/>
      <c r="D6179" s="19"/>
      <c r="E6179" s="19"/>
      <c r="F6179" s="19"/>
      <c r="G6179" s="19"/>
      <c r="H6179" s="19"/>
      <c r="I6179" s="19"/>
      <c r="J6179" s="19"/>
      <c r="K6179" s="19"/>
      <c r="L6179" s="19"/>
      <c r="M6179" s="19"/>
      <c r="N6179" s="19"/>
      <c r="O6179" s="19"/>
      <c r="P6179" s="19"/>
      <c r="Q6179" s="19"/>
    </row>
    <row r="6180" customFormat="false" ht="15" hidden="false" customHeight="false" outlineLevel="0" collapsed="false">
      <c r="B6180" s="19" t="s">
        <v>3658</v>
      </c>
      <c r="C6180" s="19"/>
      <c r="D6180" s="19"/>
      <c r="E6180" s="19"/>
      <c r="F6180" s="19"/>
      <c r="G6180" s="19"/>
      <c r="H6180" s="19"/>
      <c r="I6180" s="19"/>
      <c r="J6180" s="19"/>
      <c r="K6180" s="19"/>
      <c r="L6180" s="19"/>
      <c r="M6180" s="19"/>
      <c r="N6180" s="19"/>
      <c r="O6180" s="19"/>
      <c r="P6180" s="19"/>
      <c r="Q6180" s="19"/>
    </row>
    <row r="6181" customFormat="false" ht="15" hidden="false" customHeight="false" outlineLevel="0" collapsed="false">
      <c r="B6181" s="19" t="s">
        <v>3659</v>
      </c>
      <c r="C6181" s="19"/>
      <c r="D6181" s="19"/>
      <c r="E6181" s="19"/>
      <c r="F6181" s="19"/>
      <c r="G6181" s="19"/>
      <c r="H6181" s="19"/>
      <c r="I6181" s="19"/>
      <c r="J6181" s="19"/>
      <c r="K6181" s="19"/>
      <c r="L6181" s="19"/>
      <c r="M6181" s="19"/>
      <c r="N6181" s="19"/>
      <c r="O6181" s="19"/>
      <c r="P6181" s="19"/>
      <c r="Q6181" s="19"/>
    </row>
    <row r="6182" customFormat="false" ht="15" hidden="false" customHeight="false" outlineLevel="0" collapsed="false">
      <c r="B6182" s="19" t="s">
        <v>3660</v>
      </c>
      <c r="C6182" s="19"/>
      <c r="D6182" s="19"/>
      <c r="E6182" s="19"/>
      <c r="F6182" s="19"/>
      <c r="G6182" s="19"/>
      <c r="H6182" s="19"/>
      <c r="I6182" s="19"/>
      <c r="J6182" s="19"/>
      <c r="K6182" s="19"/>
      <c r="L6182" s="19"/>
      <c r="M6182" s="19"/>
      <c r="N6182" s="19"/>
      <c r="O6182" s="19"/>
      <c r="P6182" s="19"/>
      <c r="Q6182" s="19"/>
    </row>
    <row r="6183" customFormat="false" ht="15" hidden="false" customHeight="false" outlineLevel="0" collapsed="false">
      <c r="B6183" s="19" t="s">
        <v>3661</v>
      </c>
      <c r="C6183" s="19"/>
      <c r="D6183" s="19"/>
      <c r="E6183" s="19"/>
      <c r="F6183" s="19"/>
      <c r="G6183" s="19"/>
      <c r="H6183" s="19"/>
      <c r="I6183" s="19"/>
      <c r="J6183" s="19"/>
      <c r="K6183" s="19"/>
      <c r="L6183" s="19"/>
      <c r="M6183" s="19"/>
      <c r="N6183" s="19"/>
      <c r="O6183" s="19"/>
      <c r="P6183" s="19"/>
      <c r="Q6183" s="19"/>
    </row>
    <row r="6184" customFormat="false" ht="15" hidden="false" customHeight="false" outlineLevel="0" collapsed="false">
      <c r="B6184" s="19" t="s">
        <v>3662</v>
      </c>
      <c r="C6184" s="19"/>
      <c r="D6184" s="19"/>
      <c r="E6184" s="19"/>
      <c r="F6184" s="19"/>
      <c r="G6184" s="19"/>
      <c r="H6184" s="19"/>
      <c r="I6184" s="19"/>
      <c r="J6184" s="19"/>
      <c r="K6184" s="19"/>
      <c r="L6184" s="19"/>
      <c r="M6184" s="19"/>
      <c r="N6184" s="19"/>
      <c r="O6184" s="19"/>
      <c r="P6184" s="19"/>
      <c r="Q6184" s="19"/>
    </row>
    <row r="6185" customFormat="false" ht="15" hidden="false" customHeight="false" outlineLevel="0" collapsed="false">
      <c r="B6185" s="19" t="s">
        <v>3663</v>
      </c>
      <c r="C6185" s="19"/>
      <c r="D6185" s="19"/>
      <c r="E6185" s="19"/>
      <c r="F6185" s="19"/>
      <c r="G6185" s="19"/>
      <c r="H6185" s="19"/>
      <c r="I6185" s="19"/>
      <c r="J6185" s="19"/>
      <c r="K6185" s="19"/>
      <c r="L6185" s="19"/>
      <c r="M6185" s="19"/>
      <c r="N6185" s="19"/>
      <c r="O6185" s="19"/>
      <c r="P6185" s="19"/>
      <c r="Q6185" s="19"/>
    </row>
    <row r="6186" customFormat="false" ht="15" hidden="false" customHeight="false" outlineLevel="0" collapsed="false">
      <c r="B6186" s="19" t="s">
        <v>3664</v>
      </c>
      <c r="C6186" s="19"/>
      <c r="D6186" s="19"/>
      <c r="E6186" s="19"/>
      <c r="F6186" s="19"/>
      <c r="G6186" s="19"/>
      <c r="H6186" s="19"/>
      <c r="I6186" s="19"/>
      <c r="J6186" s="19"/>
      <c r="K6186" s="19"/>
      <c r="L6186" s="19"/>
      <c r="M6186" s="19"/>
      <c r="N6186" s="19"/>
      <c r="O6186" s="19"/>
      <c r="P6186" s="19"/>
      <c r="Q6186" s="19"/>
    </row>
    <row r="6187" customFormat="false" ht="15" hidden="false" customHeight="false" outlineLevel="0" collapsed="false">
      <c r="B6187" s="19" t="s">
        <v>3665</v>
      </c>
      <c r="C6187" s="19"/>
      <c r="D6187" s="19"/>
      <c r="E6187" s="19"/>
      <c r="F6187" s="19"/>
      <c r="G6187" s="19"/>
      <c r="H6187" s="19"/>
      <c r="I6187" s="19"/>
      <c r="J6187" s="19"/>
      <c r="K6187" s="19"/>
      <c r="L6187" s="19"/>
      <c r="M6187" s="19"/>
      <c r="N6187" s="19"/>
      <c r="O6187" s="19"/>
      <c r="P6187" s="19"/>
      <c r="Q6187" s="19"/>
    </row>
    <row r="6188" customFormat="false" ht="15" hidden="false" customHeight="false" outlineLevel="0" collapsed="false">
      <c r="B6188" s="19" t="s">
        <v>3666</v>
      </c>
      <c r="C6188" s="19"/>
      <c r="D6188" s="19"/>
      <c r="E6188" s="19"/>
      <c r="F6188" s="19"/>
      <c r="G6188" s="19"/>
      <c r="H6188" s="19"/>
      <c r="I6188" s="19"/>
      <c r="J6188" s="19"/>
      <c r="K6188" s="19"/>
      <c r="L6188" s="19"/>
      <c r="M6188" s="19"/>
      <c r="N6188" s="19"/>
      <c r="O6188" s="19"/>
      <c r="P6188" s="19"/>
      <c r="Q6188" s="19"/>
    </row>
    <row r="6189" customFormat="false" ht="15" hidden="false" customHeight="false" outlineLevel="0" collapsed="false">
      <c r="B6189" s="19" t="s">
        <v>3667</v>
      </c>
      <c r="C6189" s="19"/>
      <c r="D6189" s="19"/>
      <c r="E6189" s="19"/>
      <c r="F6189" s="19"/>
      <c r="G6189" s="19"/>
      <c r="H6189" s="19"/>
      <c r="I6189" s="19"/>
      <c r="J6189" s="19"/>
      <c r="K6189" s="19"/>
      <c r="L6189" s="19"/>
      <c r="M6189" s="19"/>
      <c r="N6189" s="19"/>
      <c r="O6189" s="19"/>
      <c r="P6189" s="19"/>
      <c r="Q6189" s="19"/>
    </row>
    <row r="6190" customFormat="false" ht="15" hidden="false" customHeight="false" outlineLevel="0" collapsed="false">
      <c r="B6190" s="19" t="s">
        <v>3668</v>
      </c>
      <c r="C6190" s="19"/>
      <c r="D6190" s="19"/>
      <c r="E6190" s="19"/>
      <c r="F6190" s="19"/>
      <c r="G6190" s="19"/>
      <c r="H6190" s="19"/>
      <c r="I6190" s="19"/>
      <c r="J6190" s="19"/>
      <c r="K6190" s="19"/>
      <c r="L6190" s="19"/>
      <c r="M6190" s="19"/>
      <c r="N6190" s="19"/>
      <c r="O6190" s="19"/>
      <c r="P6190" s="19"/>
      <c r="Q6190" s="19"/>
    </row>
    <row r="6191" customFormat="false" ht="15" hidden="false" customHeight="false" outlineLevel="0" collapsed="false">
      <c r="B6191" s="19" t="s">
        <v>3669</v>
      </c>
      <c r="C6191" s="19"/>
      <c r="D6191" s="19"/>
      <c r="E6191" s="19"/>
      <c r="F6191" s="19"/>
      <c r="G6191" s="19"/>
      <c r="H6191" s="19"/>
      <c r="I6191" s="19"/>
      <c r="J6191" s="19"/>
      <c r="K6191" s="19"/>
      <c r="L6191" s="19"/>
      <c r="M6191" s="19"/>
      <c r="N6191" s="19"/>
      <c r="O6191" s="19"/>
      <c r="P6191" s="19"/>
      <c r="Q6191" s="19"/>
    </row>
    <row r="6192" customFormat="false" ht="15" hidden="false" customHeight="false" outlineLevel="0" collapsed="false">
      <c r="B6192" s="19" t="s">
        <v>3670</v>
      </c>
      <c r="C6192" s="19"/>
      <c r="D6192" s="19"/>
      <c r="E6192" s="19"/>
      <c r="F6192" s="19"/>
      <c r="G6192" s="19"/>
      <c r="H6192" s="19"/>
      <c r="I6192" s="19"/>
      <c r="J6192" s="19"/>
      <c r="K6192" s="19"/>
      <c r="L6192" s="19"/>
      <c r="M6192" s="19"/>
      <c r="N6192" s="19"/>
      <c r="O6192" s="19"/>
      <c r="P6192" s="19"/>
      <c r="Q6192" s="19"/>
    </row>
    <row r="6193" customFormat="false" ht="15" hidden="false" customHeight="false" outlineLevel="0" collapsed="false">
      <c r="B6193" s="19" t="s">
        <v>3671</v>
      </c>
      <c r="C6193" s="19"/>
      <c r="D6193" s="19"/>
      <c r="E6193" s="19"/>
      <c r="F6193" s="19"/>
      <c r="G6193" s="19"/>
      <c r="H6193" s="19"/>
      <c r="I6193" s="19"/>
      <c r="J6193" s="19"/>
      <c r="K6193" s="19"/>
      <c r="L6193" s="19"/>
      <c r="M6193" s="19"/>
      <c r="N6193" s="19"/>
      <c r="O6193" s="19"/>
      <c r="P6193" s="19"/>
      <c r="Q6193" s="19"/>
    </row>
    <row r="6194" customFormat="false" ht="15" hidden="false" customHeight="false" outlineLevel="0" collapsed="false">
      <c r="B6194" s="19" t="s">
        <v>3672</v>
      </c>
      <c r="C6194" s="19"/>
      <c r="D6194" s="19"/>
      <c r="E6194" s="19"/>
      <c r="F6194" s="19"/>
      <c r="G6194" s="19"/>
      <c r="H6194" s="19"/>
      <c r="I6194" s="19"/>
      <c r="J6194" s="19"/>
      <c r="K6194" s="19"/>
      <c r="L6194" s="19"/>
      <c r="M6194" s="19"/>
      <c r="N6194" s="19"/>
      <c r="O6194" s="19"/>
      <c r="P6194" s="19"/>
      <c r="Q6194" s="19"/>
    </row>
    <row r="6195" customFormat="false" ht="15" hidden="false" customHeight="false" outlineLevel="0" collapsed="false">
      <c r="B6195" s="19" t="s">
        <v>3673</v>
      </c>
      <c r="C6195" s="19"/>
      <c r="D6195" s="19"/>
      <c r="E6195" s="19"/>
      <c r="F6195" s="19"/>
      <c r="G6195" s="19"/>
      <c r="H6195" s="19"/>
      <c r="I6195" s="19"/>
      <c r="J6195" s="19"/>
      <c r="K6195" s="19"/>
      <c r="L6195" s="19"/>
      <c r="M6195" s="19"/>
      <c r="N6195" s="19"/>
      <c r="O6195" s="19"/>
      <c r="P6195" s="19"/>
      <c r="Q6195" s="19"/>
    </row>
    <row r="6196" customFormat="false" ht="15" hidden="false" customHeight="false" outlineLevel="0" collapsed="false">
      <c r="B6196" s="19" t="s">
        <v>3674</v>
      </c>
      <c r="C6196" s="19"/>
      <c r="D6196" s="19"/>
      <c r="E6196" s="19"/>
      <c r="F6196" s="19"/>
      <c r="G6196" s="19"/>
      <c r="H6196" s="19"/>
      <c r="I6196" s="19"/>
      <c r="J6196" s="19"/>
      <c r="K6196" s="19"/>
      <c r="L6196" s="19"/>
      <c r="M6196" s="19"/>
      <c r="N6196" s="19"/>
      <c r="O6196" s="19"/>
      <c r="P6196" s="19"/>
      <c r="Q6196" s="19"/>
    </row>
    <row r="6197" customFormat="false" ht="15" hidden="false" customHeight="false" outlineLevel="0" collapsed="false">
      <c r="B6197" s="19" t="s">
        <v>3675</v>
      </c>
      <c r="C6197" s="19"/>
      <c r="D6197" s="19"/>
      <c r="E6197" s="19"/>
      <c r="F6197" s="19"/>
      <c r="G6197" s="19"/>
      <c r="H6197" s="19"/>
      <c r="I6197" s="19"/>
      <c r="J6197" s="19"/>
      <c r="K6197" s="19"/>
      <c r="L6197" s="19"/>
      <c r="M6197" s="19"/>
      <c r="N6197" s="19"/>
      <c r="O6197" s="19"/>
      <c r="P6197" s="19"/>
      <c r="Q6197" s="19"/>
    </row>
    <row r="6198" customFormat="false" ht="15" hidden="false" customHeight="false" outlineLevel="0" collapsed="false">
      <c r="B6198" s="19" t="s">
        <v>3676</v>
      </c>
      <c r="C6198" s="19"/>
      <c r="D6198" s="19"/>
      <c r="E6198" s="19"/>
      <c r="F6198" s="19"/>
      <c r="G6198" s="19"/>
      <c r="H6198" s="19"/>
      <c r="I6198" s="19"/>
      <c r="J6198" s="19"/>
      <c r="K6198" s="19"/>
      <c r="L6198" s="19"/>
      <c r="M6198" s="19"/>
      <c r="N6198" s="19"/>
      <c r="O6198" s="19"/>
      <c r="P6198" s="19"/>
      <c r="Q6198" s="19"/>
    </row>
    <row r="6199" customFormat="false" ht="15" hidden="false" customHeight="false" outlineLevel="0" collapsed="false">
      <c r="B6199" s="19" t="s">
        <v>3677</v>
      </c>
      <c r="C6199" s="19"/>
      <c r="D6199" s="19"/>
      <c r="E6199" s="19"/>
      <c r="F6199" s="19"/>
      <c r="G6199" s="19"/>
      <c r="H6199" s="19"/>
      <c r="I6199" s="19"/>
      <c r="J6199" s="19"/>
      <c r="K6199" s="19"/>
      <c r="L6199" s="19"/>
      <c r="M6199" s="19"/>
      <c r="N6199" s="19"/>
      <c r="O6199" s="19"/>
      <c r="P6199" s="19"/>
      <c r="Q6199" s="19"/>
    </row>
    <row r="6200" customFormat="false" ht="15" hidden="false" customHeight="false" outlineLevel="0" collapsed="false">
      <c r="B6200" s="19" t="s">
        <v>3678</v>
      </c>
      <c r="C6200" s="19"/>
      <c r="D6200" s="19"/>
      <c r="E6200" s="19"/>
      <c r="F6200" s="19"/>
      <c r="G6200" s="19"/>
      <c r="H6200" s="19"/>
      <c r="I6200" s="19"/>
      <c r="J6200" s="19"/>
      <c r="K6200" s="19"/>
      <c r="L6200" s="19"/>
      <c r="M6200" s="19"/>
      <c r="N6200" s="19"/>
      <c r="O6200" s="19"/>
      <c r="P6200" s="19"/>
      <c r="Q6200" s="19"/>
    </row>
    <row r="6201" customFormat="false" ht="15" hidden="false" customHeight="false" outlineLevel="0" collapsed="false">
      <c r="B6201" s="19" t="s">
        <v>3679</v>
      </c>
      <c r="C6201" s="19"/>
      <c r="D6201" s="19"/>
      <c r="E6201" s="19"/>
      <c r="F6201" s="19"/>
      <c r="G6201" s="19"/>
      <c r="H6201" s="19"/>
      <c r="I6201" s="19"/>
      <c r="J6201" s="19"/>
      <c r="K6201" s="19"/>
      <c r="L6201" s="19"/>
      <c r="M6201" s="19"/>
      <c r="N6201" s="19"/>
      <c r="O6201" s="19"/>
      <c r="P6201" s="19"/>
      <c r="Q6201" s="19"/>
    </row>
    <row r="6202" customFormat="false" ht="15" hidden="false" customHeight="false" outlineLevel="0" collapsed="false">
      <c r="B6202" s="19" t="s">
        <v>3680</v>
      </c>
      <c r="C6202" s="19"/>
      <c r="D6202" s="19"/>
      <c r="E6202" s="19"/>
      <c r="F6202" s="19"/>
      <c r="G6202" s="19"/>
      <c r="H6202" s="19"/>
      <c r="I6202" s="19"/>
      <c r="J6202" s="19"/>
      <c r="K6202" s="19"/>
      <c r="L6202" s="19"/>
      <c r="M6202" s="19"/>
      <c r="N6202" s="19"/>
      <c r="O6202" s="19"/>
      <c r="P6202" s="19"/>
      <c r="Q6202" s="19"/>
    </row>
    <row r="6203" customFormat="false" ht="15" hidden="false" customHeight="false" outlineLevel="0" collapsed="false">
      <c r="B6203" s="19" t="s">
        <v>3681</v>
      </c>
      <c r="C6203" s="19"/>
      <c r="D6203" s="19"/>
      <c r="E6203" s="19"/>
      <c r="F6203" s="19"/>
      <c r="G6203" s="19"/>
      <c r="H6203" s="19"/>
      <c r="I6203" s="19"/>
      <c r="J6203" s="19"/>
      <c r="K6203" s="19"/>
      <c r="L6203" s="19"/>
      <c r="M6203" s="19"/>
      <c r="N6203" s="19"/>
      <c r="O6203" s="19"/>
      <c r="P6203" s="19"/>
      <c r="Q6203" s="19"/>
    </row>
    <row r="6204" customFormat="false" ht="15" hidden="false" customHeight="false" outlineLevel="0" collapsed="false">
      <c r="B6204" s="19" t="s">
        <v>3682</v>
      </c>
      <c r="C6204" s="19"/>
      <c r="D6204" s="19"/>
      <c r="E6204" s="19"/>
      <c r="F6204" s="19"/>
      <c r="G6204" s="19"/>
      <c r="H6204" s="19"/>
      <c r="I6204" s="19"/>
      <c r="J6204" s="19"/>
      <c r="K6204" s="19"/>
      <c r="L6204" s="19"/>
      <c r="M6204" s="19"/>
      <c r="N6204" s="19"/>
      <c r="O6204" s="19"/>
      <c r="P6204" s="19"/>
      <c r="Q6204" s="19"/>
    </row>
    <row r="6205" customFormat="false" ht="15" hidden="false" customHeight="false" outlineLevel="0" collapsed="false">
      <c r="B6205" s="19" t="s">
        <v>3683</v>
      </c>
      <c r="C6205" s="19"/>
      <c r="D6205" s="19"/>
      <c r="E6205" s="19"/>
      <c r="F6205" s="19"/>
      <c r="G6205" s="19"/>
      <c r="H6205" s="19"/>
      <c r="I6205" s="19"/>
      <c r="J6205" s="19"/>
      <c r="K6205" s="19"/>
      <c r="L6205" s="19"/>
      <c r="M6205" s="19"/>
      <c r="N6205" s="19"/>
      <c r="O6205" s="19"/>
      <c r="P6205" s="19"/>
      <c r="Q6205" s="19"/>
    </row>
    <row r="6206" customFormat="false" ht="15" hidden="false" customHeight="false" outlineLevel="0" collapsed="false">
      <c r="B6206" s="19" t="s">
        <v>3684</v>
      </c>
      <c r="C6206" s="19"/>
      <c r="D6206" s="19"/>
      <c r="E6206" s="19"/>
      <c r="F6206" s="19"/>
      <c r="G6206" s="19"/>
      <c r="H6206" s="19"/>
      <c r="I6206" s="19"/>
      <c r="J6206" s="19"/>
      <c r="K6206" s="19"/>
      <c r="L6206" s="19"/>
      <c r="M6206" s="19"/>
      <c r="N6206" s="19"/>
      <c r="O6206" s="19"/>
      <c r="P6206" s="19"/>
      <c r="Q6206" s="19"/>
    </row>
    <row r="6207" customFormat="false" ht="15" hidden="false" customHeight="false" outlineLevel="0" collapsed="false">
      <c r="B6207" s="19" t="s">
        <v>3685</v>
      </c>
      <c r="C6207" s="19"/>
      <c r="D6207" s="19"/>
      <c r="E6207" s="19"/>
      <c r="F6207" s="19"/>
      <c r="G6207" s="19"/>
      <c r="H6207" s="19"/>
      <c r="I6207" s="19"/>
      <c r="J6207" s="19"/>
      <c r="K6207" s="19"/>
      <c r="L6207" s="19"/>
      <c r="M6207" s="19"/>
      <c r="N6207" s="19"/>
      <c r="O6207" s="19"/>
      <c r="P6207" s="19"/>
      <c r="Q6207" s="19"/>
    </row>
    <row r="6208" customFormat="false" ht="15" hidden="false" customHeight="false" outlineLevel="0" collapsed="false">
      <c r="B6208" s="19" t="s">
        <v>3686</v>
      </c>
      <c r="C6208" s="19"/>
      <c r="D6208" s="19"/>
      <c r="E6208" s="19"/>
      <c r="F6208" s="19"/>
      <c r="G6208" s="19"/>
      <c r="H6208" s="19"/>
      <c r="I6208" s="19"/>
      <c r="J6208" s="19"/>
      <c r="K6208" s="19"/>
      <c r="L6208" s="19"/>
      <c r="M6208" s="19"/>
      <c r="N6208" s="19"/>
      <c r="O6208" s="19"/>
      <c r="P6208" s="19"/>
      <c r="Q6208" s="19"/>
    </row>
    <row r="6209" customFormat="false" ht="15" hidden="false" customHeight="false" outlineLevel="0" collapsed="false">
      <c r="B6209" s="19" t="s">
        <v>3687</v>
      </c>
      <c r="C6209" s="19"/>
      <c r="D6209" s="19"/>
      <c r="E6209" s="19"/>
      <c r="F6209" s="19"/>
      <c r="G6209" s="19"/>
      <c r="H6209" s="19"/>
      <c r="I6209" s="19"/>
      <c r="J6209" s="19"/>
      <c r="K6209" s="19"/>
      <c r="L6209" s="19"/>
      <c r="M6209" s="19"/>
      <c r="N6209" s="19"/>
      <c r="O6209" s="19"/>
      <c r="P6209" s="19"/>
      <c r="Q6209" s="19"/>
    </row>
    <row r="6210" customFormat="false" ht="15" hidden="false" customHeight="false" outlineLevel="0" collapsed="false">
      <c r="B6210" s="19" t="s">
        <v>3688</v>
      </c>
      <c r="C6210" s="19"/>
      <c r="D6210" s="19"/>
      <c r="E6210" s="19"/>
      <c r="F6210" s="19"/>
      <c r="G6210" s="19"/>
      <c r="H6210" s="19"/>
      <c r="I6210" s="19"/>
      <c r="J6210" s="19"/>
      <c r="K6210" s="19"/>
      <c r="L6210" s="19"/>
      <c r="M6210" s="19"/>
      <c r="N6210" s="19"/>
      <c r="O6210" s="19"/>
      <c r="P6210" s="19"/>
      <c r="Q6210" s="19"/>
    </row>
    <row r="6211" customFormat="false" ht="15" hidden="false" customHeight="false" outlineLevel="0" collapsed="false">
      <c r="B6211" s="19" t="s">
        <v>3689</v>
      </c>
      <c r="C6211" s="19"/>
      <c r="D6211" s="19"/>
      <c r="E6211" s="19"/>
      <c r="F6211" s="19"/>
      <c r="G6211" s="19"/>
      <c r="H6211" s="19"/>
      <c r="I6211" s="19"/>
      <c r="J6211" s="19"/>
      <c r="K6211" s="19"/>
      <c r="L6211" s="19"/>
      <c r="M6211" s="19"/>
      <c r="N6211" s="19"/>
      <c r="O6211" s="19"/>
      <c r="P6211" s="19"/>
      <c r="Q6211" s="19"/>
    </row>
    <row r="6212" customFormat="false" ht="15" hidden="false" customHeight="false" outlineLevel="0" collapsed="false">
      <c r="B6212" s="19" t="s">
        <v>3690</v>
      </c>
      <c r="C6212" s="19"/>
      <c r="D6212" s="19"/>
      <c r="E6212" s="19"/>
      <c r="F6212" s="19"/>
      <c r="G6212" s="19"/>
      <c r="H6212" s="19"/>
      <c r="I6212" s="19"/>
      <c r="J6212" s="19"/>
      <c r="K6212" s="19"/>
      <c r="L6212" s="19"/>
      <c r="M6212" s="19"/>
      <c r="N6212" s="19"/>
      <c r="O6212" s="19"/>
      <c r="P6212" s="19"/>
      <c r="Q6212" s="19"/>
    </row>
    <row r="6213" customFormat="false" ht="15" hidden="false" customHeight="false" outlineLevel="0" collapsed="false">
      <c r="B6213" s="19" t="s">
        <v>3691</v>
      </c>
      <c r="C6213" s="19"/>
      <c r="D6213" s="19"/>
      <c r="E6213" s="19"/>
      <c r="F6213" s="19"/>
      <c r="G6213" s="19"/>
      <c r="H6213" s="19"/>
      <c r="I6213" s="19"/>
      <c r="J6213" s="19"/>
      <c r="K6213" s="19"/>
      <c r="L6213" s="19"/>
      <c r="M6213" s="19"/>
      <c r="N6213" s="19"/>
      <c r="O6213" s="19"/>
      <c r="P6213" s="19"/>
      <c r="Q6213" s="19"/>
    </row>
    <row r="6214" customFormat="false" ht="15" hidden="false" customHeight="false" outlineLevel="0" collapsed="false">
      <c r="B6214" s="19" t="s">
        <v>3692</v>
      </c>
      <c r="C6214" s="19"/>
      <c r="D6214" s="19"/>
      <c r="E6214" s="19"/>
      <c r="F6214" s="19"/>
      <c r="G6214" s="19"/>
      <c r="H6214" s="19"/>
      <c r="I6214" s="19"/>
      <c r="J6214" s="19"/>
      <c r="K6214" s="19"/>
      <c r="L6214" s="19"/>
      <c r="M6214" s="19"/>
      <c r="N6214" s="19"/>
      <c r="O6214" s="19"/>
      <c r="P6214" s="19"/>
      <c r="Q6214" s="19"/>
    </row>
    <row r="6215" customFormat="false" ht="15" hidden="false" customHeight="false" outlineLevel="0" collapsed="false">
      <c r="B6215" s="19" t="s">
        <v>3693</v>
      </c>
      <c r="C6215" s="19"/>
      <c r="D6215" s="19"/>
      <c r="E6215" s="19"/>
      <c r="F6215" s="19"/>
      <c r="G6215" s="19"/>
      <c r="H6215" s="19"/>
      <c r="I6215" s="19"/>
      <c r="J6215" s="19"/>
      <c r="K6215" s="19"/>
      <c r="L6215" s="19"/>
      <c r="M6215" s="19"/>
      <c r="N6215" s="19"/>
      <c r="O6215" s="19"/>
      <c r="P6215" s="19"/>
      <c r="Q6215" s="19"/>
    </row>
    <row r="6216" customFormat="false" ht="15" hidden="false" customHeight="false" outlineLevel="0" collapsed="false">
      <c r="B6216" s="19" t="s">
        <v>3694</v>
      </c>
      <c r="C6216" s="19"/>
      <c r="D6216" s="19"/>
      <c r="E6216" s="19"/>
      <c r="F6216" s="19"/>
      <c r="G6216" s="19"/>
      <c r="H6216" s="19"/>
      <c r="I6216" s="19"/>
      <c r="J6216" s="19"/>
      <c r="K6216" s="19"/>
      <c r="L6216" s="19"/>
      <c r="M6216" s="19"/>
      <c r="N6216" s="19"/>
      <c r="O6216" s="19"/>
      <c r="P6216" s="19"/>
      <c r="Q6216" s="19"/>
    </row>
    <row r="6217" customFormat="false" ht="15" hidden="false" customHeight="false" outlineLevel="0" collapsed="false">
      <c r="B6217" s="19" t="s">
        <v>3695</v>
      </c>
      <c r="C6217" s="19"/>
      <c r="D6217" s="19"/>
      <c r="E6217" s="19"/>
      <c r="F6217" s="19"/>
      <c r="G6217" s="19"/>
      <c r="H6217" s="19"/>
      <c r="I6217" s="19"/>
      <c r="J6217" s="19"/>
      <c r="K6217" s="19"/>
      <c r="L6217" s="19"/>
      <c r="M6217" s="19"/>
      <c r="N6217" s="19"/>
      <c r="O6217" s="19"/>
      <c r="P6217" s="19"/>
      <c r="Q6217" s="19"/>
    </row>
    <row r="6218" customFormat="false" ht="15" hidden="false" customHeight="false" outlineLevel="0" collapsed="false">
      <c r="B6218" s="19" t="s">
        <v>3696</v>
      </c>
      <c r="C6218" s="19"/>
      <c r="D6218" s="19"/>
      <c r="E6218" s="19"/>
      <c r="F6218" s="19"/>
      <c r="G6218" s="19"/>
      <c r="H6218" s="19"/>
      <c r="I6218" s="19"/>
      <c r="J6218" s="19"/>
      <c r="K6218" s="19"/>
      <c r="L6218" s="19"/>
      <c r="M6218" s="19"/>
      <c r="N6218" s="19"/>
      <c r="O6218" s="19"/>
      <c r="P6218" s="19"/>
      <c r="Q6218" s="19"/>
    </row>
    <row r="6219" customFormat="false" ht="15" hidden="false" customHeight="false" outlineLevel="0" collapsed="false">
      <c r="B6219" s="19" t="s">
        <v>3697</v>
      </c>
      <c r="C6219" s="19"/>
      <c r="D6219" s="19"/>
      <c r="E6219" s="19"/>
      <c r="F6219" s="19"/>
      <c r="G6219" s="19"/>
      <c r="H6219" s="19"/>
      <c r="I6219" s="19"/>
      <c r="J6219" s="19"/>
      <c r="K6219" s="19"/>
      <c r="L6219" s="19"/>
      <c r="M6219" s="19"/>
      <c r="N6219" s="19"/>
      <c r="O6219" s="19"/>
      <c r="P6219" s="19"/>
      <c r="Q6219" s="19"/>
    </row>
    <row r="6220" customFormat="false" ht="15" hidden="false" customHeight="false" outlineLevel="0" collapsed="false">
      <c r="B6220" s="19" t="s">
        <v>3698</v>
      </c>
      <c r="C6220" s="19"/>
      <c r="D6220" s="19"/>
      <c r="E6220" s="19"/>
      <c r="F6220" s="19"/>
      <c r="G6220" s="19"/>
      <c r="H6220" s="19"/>
      <c r="I6220" s="19"/>
      <c r="J6220" s="19"/>
      <c r="K6220" s="19"/>
      <c r="L6220" s="19"/>
      <c r="M6220" s="19"/>
      <c r="N6220" s="19"/>
      <c r="O6220" s="19"/>
      <c r="P6220" s="19"/>
      <c r="Q6220" s="19"/>
    </row>
    <row r="6221" customFormat="false" ht="15" hidden="false" customHeight="false" outlineLevel="0" collapsed="false">
      <c r="B6221" s="19" t="s">
        <v>3699</v>
      </c>
      <c r="C6221" s="19"/>
      <c r="D6221" s="19"/>
      <c r="E6221" s="19"/>
      <c r="F6221" s="19"/>
      <c r="G6221" s="19"/>
      <c r="H6221" s="19"/>
      <c r="I6221" s="19"/>
      <c r="J6221" s="19"/>
      <c r="K6221" s="19"/>
      <c r="L6221" s="19"/>
      <c r="M6221" s="19"/>
      <c r="N6221" s="19"/>
      <c r="O6221" s="19"/>
      <c r="P6221" s="19"/>
      <c r="Q6221" s="19"/>
    </row>
    <row r="6222" customFormat="false" ht="15" hidden="false" customHeight="false" outlineLevel="0" collapsed="false">
      <c r="B6222" s="19" t="s">
        <v>3700</v>
      </c>
      <c r="C6222" s="19"/>
      <c r="D6222" s="19"/>
      <c r="E6222" s="19"/>
      <c r="F6222" s="19"/>
      <c r="G6222" s="19"/>
      <c r="H6222" s="19"/>
      <c r="I6222" s="19"/>
      <c r="J6222" s="19"/>
      <c r="K6222" s="19"/>
      <c r="L6222" s="19"/>
      <c r="M6222" s="19"/>
      <c r="N6222" s="19"/>
      <c r="O6222" s="19"/>
      <c r="P6222" s="19"/>
      <c r="Q6222" s="19"/>
    </row>
    <row r="6223" customFormat="false" ht="15" hidden="false" customHeight="false" outlineLevel="0" collapsed="false">
      <c r="B6223" s="19" t="s">
        <v>3701</v>
      </c>
      <c r="C6223" s="19"/>
      <c r="D6223" s="19"/>
      <c r="E6223" s="19"/>
      <c r="F6223" s="19"/>
      <c r="G6223" s="19"/>
      <c r="H6223" s="19"/>
      <c r="I6223" s="19"/>
      <c r="J6223" s="19"/>
      <c r="K6223" s="19"/>
      <c r="L6223" s="19"/>
      <c r="M6223" s="19"/>
      <c r="N6223" s="19"/>
      <c r="O6223" s="19"/>
      <c r="P6223" s="19"/>
      <c r="Q6223" s="19"/>
    </row>
    <row r="6224" customFormat="false" ht="15" hidden="false" customHeight="false" outlineLevel="0" collapsed="false">
      <c r="B6224" s="19" t="s">
        <v>3702</v>
      </c>
      <c r="C6224" s="19"/>
      <c r="D6224" s="19"/>
      <c r="E6224" s="19"/>
      <c r="F6224" s="19"/>
      <c r="G6224" s="19"/>
      <c r="H6224" s="19"/>
      <c r="I6224" s="19"/>
      <c r="J6224" s="19"/>
      <c r="K6224" s="19"/>
      <c r="L6224" s="19"/>
      <c r="M6224" s="19"/>
      <c r="N6224" s="19"/>
      <c r="O6224" s="19"/>
      <c r="P6224" s="19"/>
      <c r="Q6224" s="19"/>
    </row>
    <row r="6225" customFormat="false" ht="15" hidden="false" customHeight="false" outlineLevel="0" collapsed="false">
      <c r="B6225" s="19" t="s">
        <v>3703</v>
      </c>
      <c r="C6225" s="19"/>
      <c r="D6225" s="19"/>
      <c r="E6225" s="19"/>
      <c r="F6225" s="19"/>
      <c r="G6225" s="19"/>
      <c r="H6225" s="19"/>
      <c r="I6225" s="19"/>
      <c r="J6225" s="19"/>
      <c r="K6225" s="19"/>
      <c r="L6225" s="19"/>
      <c r="M6225" s="19"/>
      <c r="N6225" s="19"/>
      <c r="O6225" s="19"/>
      <c r="P6225" s="19"/>
      <c r="Q6225" s="19"/>
    </row>
    <row r="6226" customFormat="false" ht="15" hidden="false" customHeight="false" outlineLevel="0" collapsed="false">
      <c r="B6226" s="19" t="s">
        <v>3704</v>
      </c>
      <c r="C6226" s="19"/>
      <c r="D6226" s="19"/>
      <c r="E6226" s="19"/>
      <c r="F6226" s="19"/>
      <c r="G6226" s="19"/>
      <c r="H6226" s="19"/>
      <c r="I6226" s="19"/>
      <c r="J6226" s="19"/>
      <c r="K6226" s="19"/>
      <c r="L6226" s="19"/>
      <c r="M6226" s="19"/>
      <c r="N6226" s="19"/>
      <c r="O6226" s="19"/>
      <c r="P6226" s="19"/>
      <c r="Q6226" s="19"/>
    </row>
    <row r="6227" customFormat="false" ht="15" hidden="false" customHeight="false" outlineLevel="0" collapsed="false">
      <c r="B6227" s="19" t="s">
        <v>3705</v>
      </c>
      <c r="C6227" s="19"/>
      <c r="D6227" s="19"/>
      <c r="E6227" s="19"/>
      <c r="F6227" s="19"/>
      <c r="G6227" s="19"/>
      <c r="H6227" s="19"/>
      <c r="I6227" s="19"/>
      <c r="J6227" s="19"/>
      <c r="K6227" s="19"/>
      <c r="L6227" s="19"/>
      <c r="M6227" s="19"/>
      <c r="N6227" s="19"/>
      <c r="O6227" s="19"/>
      <c r="P6227" s="19"/>
      <c r="Q6227" s="19"/>
    </row>
    <row r="6228" customFormat="false" ht="15" hidden="false" customHeight="false" outlineLevel="0" collapsed="false">
      <c r="B6228" s="19" t="s">
        <v>3706</v>
      </c>
      <c r="C6228" s="19"/>
      <c r="D6228" s="19"/>
      <c r="E6228" s="19"/>
      <c r="F6228" s="19"/>
      <c r="G6228" s="19"/>
      <c r="H6228" s="19"/>
      <c r="I6228" s="19"/>
      <c r="J6228" s="19"/>
      <c r="K6228" s="19"/>
      <c r="L6228" s="19"/>
      <c r="M6228" s="19"/>
      <c r="N6228" s="19"/>
      <c r="O6228" s="19"/>
      <c r="P6228" s="19"/>
      <c r="Q6228" s="19"/>
    </row>
    <row r="6229" customFormat="false" ht="15" hidden="false" customHeight="false" outlineLevel="0" collapsed="false">
      <c r="B6229" s="19" t="s">
        <v>3707</v>
      </c>
      <c r="C6229" s="19"/>
      <c r="D6229" s="19"/>
      <c r="E6229" s="19"/>
      <c r="F6229" s="19"/>
      <c r="G6229" s="19"/>
      <c r="H6229" s="19"/>
      <c r="I6229" s="19"/>
      <c r="J6229" s="19"/>
      <c r="K6229" s="19"/>
      <c r="L6229" s="19"/>
      <c r="M6229" s="19"/>
      <c r="N6229" s="19"/>
      <c r="O6229" s="19"/>
      <c r="P6229" s="19"/>
      <c r="Q6229" s="19"/>
    </row>
    <row r="6230" customFormat="false" ht="15" hidden="false" customHeight="false" outlineLevel="0" collapsed="false">
      <c r="B6230" s="19" t="s">
        <v>3708</v>
      </c>
      <c r="C6230" s="19"/>
      <c r="D6230" s="19"/>
      <c r="E6230" s="19"/>
      <c r="F6230" s="19"/>
      <c r="G6230" s="19"/>
      <c r="H6230" s="19"/>
      <c r="I6230" s="19"/>
      <c r="J6230" s="19"/>
      <c r="K6230" s="19"/>
      <c r="L6230" s="19"/>
      <c r="M6230" s="19"/>
      <c r="N6230" s="19"/>
      <c r="O6230" s="19"/>
      <c r="P6230" s="19"/>
      <c r="Q6230" s="19"/>
    </row>
    <row r="6231" customFormat="false" ht="15" hidden="false" customHeight="false" outlineLevel="0" collapsed="false">
      <c r="B6231" s="19" t="s">
        <v>3709</v>
      </c>
      <c r="C6231" s="19"/>
      <c r="D6231" s="19"/>
      <c r="E6231" s="19"/>
      <c r="F6231" s="19"/>
      <c r="G6231" s="19"/>
      <c r="H6231" s="19"/>
      <c r="I6231" s="19"/>
      <c r="J6231" s="19"/>
      <c r="K6231" s="19"/>
      <c r="L6231" s="19"/>
      <c r="M6231" s="19"/>
      <c r="N6231" s="19"/>
      <c r="O6231" s="19"/>
      <c r="P6231" s="19"/>
      <c r="Q6231" s="19"/>
    </row>
    <row r="6232" customFormat="false" ht="15" hidden="false" customHeight="false" outlineLevel="0" collapsed="false">
      <c r="B6232" s="19" t="s">
        <v>3710</v>
      </c>
      <c r="C6232" s="19"/>
      <c r="D6232" s="19"/>
      <c r="E6232" s="19"/>
      <c r="F6232" s="19"/>
      <c r="G6232" s="19"/>
      <c r="H6232" s="19"/>
      <c r="I6232" s="19"/>
      <c r="J6232" s="19"/>
      <c r="K6232" s="19"/>
      <c r="L6232" s="19"/>
      <c r="M6232" s="19"/>
      <c r="N6232" s="19"/>
      <c r="O6232" s="19"/>
      <c r="P6232" s="19"/>
      <c r="Q6232" s="19"/>
    </row>
    <row r="6233" customFormat="false" ht="15" hidden="false" customHeight="false" outlineLevel="0" collapsed="false">
      <c r="B6233" s="19" t="s">
        <v>3711</v>
      </c>
      <c r="C6233" s="19"/>
      <c r="D6233" s="19"/>
      <c r="E6233" s="19"/>
      <c r="F6233" s="19"/>
      <c r="G6233" s="19"/>
      <c r="H6233" s="19"/>
      <c r="I6233" s="19"/>
      <c r="J6233" s="19"/>
      <c r="K6233" s="19"/>
      <c r="L6233" s="19"/>
      <c r="M6233" s="19"/>
      <c r="N6233" s="19"/>
      <c r="O6233" s="19"/>
      <c r="P6233" s="19"/>
      <c r="Q6233" s="19"/>
    </row>
    <row r="6234" customFormat="false" ht="15" hidden="false" customHeight="false" outlineLevel="0" collapsed="false">
      <c r="B6234" s="19" t="s">
        <v>3712</v>
      </c>
      <c r="C6234" s="19"/>
      <c r="D6234" s="19"/>
      <c r="E6234" s="19"/>
      <c r="F6234" s="19"/>
      <c r="G6234" s="19"/>
      <c r="H6234" s="19"/>
      <c r="I6234" s="19"/>
      <c r="J6234" s="19"/>
      <c r="K6234" s="19"/>
      <c r="L6234" s="19"/>
      <c r="M6234" s="19"/>
      <c r="N6234" s="19"/>
      <c r="O6234" s="19"/>
      <c r="P6234" s="19"/>
      <c r="Q6234" s="19"/>
    </row>
    <row r="6235" customFormat="false" ht="15" hidden="false" customHeight="false" outlineLevel="0" collapsed="false">
      <c r="B6235" s="19" t="s">
        <v>3713</v>
      </c>
      <c r="C6235" s="19"/>
      <c r="D6235" s="19"/>
      <c r="E6235" s="19"/>
      <c r="F6235" s="19"/>
      <c r="G6235" s="19"/>
      <c r="H6235" s="19"/>
      <c r="I6235" s="19"/>
      <c r="J6235" s="19"/>
      <c r="K6235" s="19"/>
      <c r="L6235" s="19"/>
      <c r="M6235" s="19"/>
      <c r="N6235" s="19"/>
      <c r="O6235" s="19"/>
      <c r="P6235" s="19"/>
      <c r="Q6235" s="19"/>
    </row>
    <row r="6236" customFormat="false" ht="15" hidden="false" customHeight="false" outlineLevel="0" collapsed="false">
      <c r="B6236" s="19" t="s">
        <v>3714</v>
      </c>
      <c r="C6236" s="19"/>
      <c r="D6236" s="19"/>
      <c r="E6236" s="19"/>
      <c r="F6236" s="19"/>
      <c r="G6236" s="19"/>
      <c r="H6236" s="19"/>
      <c r="I6236" s="19"/>
      <c r="J6236" s="19"/>
      <c r="K6236" s="19"/>
      <c r="L6236" s="19"/>
      <c r="M6236" s="19"/>
      <c r="N6236" s="19"/>
      <c r="O6236" s="19"/>
      <c r="P6236" s="19"/>
      <c r="Q6236" s="19"/>
    </row>
    <row r="6237" customFormat="false" ht="15" hidden="false" customHeight="false" outlineLevel="0" collapsed="false">
      <c r="B6237" s="19" t="s">
        <v>3715</v>
      </c>
      <c r="C6237" s="19"/>
      <c r="D6237" s="19"/>
      <c r="E6237" s="19"/>
      <c r="F6237" s="19"/>
      <c r="G6237" s="19"/>
      <c r="H6237" s="19"/>
      <c r="I6237" s="19"/>
      <c r="J6237" s="19"/>
      <c r="K6237" s="19"/>
      <c r="L6237" s="19"/>
      <c r="M6237" s="19"/>
      <c r="N6237" s="19"/>
      <c r="O6237" s="19"/>
      <c r="P6237" s="19"/>
      <c r="Q6237" s="19"/>
    </row>
    <row r="6238" customFormat="false" ht="15" hidden="false" customHeight="false" outlineLevel="0" collapsed="false">
      <c r="B6238" s="19" t="s">
        <v>3716</v>
      </c>
      <c r="C6238" s="19"/>
      <c r="D6238" s="19"/>
      <c r="E6238" s="19"/>
      <c r="F6238" s="19"/>
      <c r="G6238" s="19"/>
      <c r="H6238" s="19"/>
      <c r="I6238" s="19"/>
      <c r="J6238" s="19"/>
      <c r="K6238" s="19"/>
      <c r="L6238" s="19"/>
      <c r="M6238" s="19"/>
      <c r="N6238" s="19"/>
      <c r="O6238" s="19"/>
      <c r="P6238" s="19"/>
      <c r="Q6238" s="19"/>
    </row>
    <row r="6239" customFormat="false" ht="15" hidden="false" customHeight="false" outlineLevel="0" collapsed="false">
      <c r="B6239" s="19" t="s">
        <v>3717</v>
      </c>
      <c r="C6239" s="19"/>
      <c r="D6239" s="19"/>
      <c r="E6239" s="19"/>
      <c r="F6239" s="19"/>
      <c r="G6239" s="19"/>
      <c r="H6239" s="19"/>
      <c r="I6239" s="19"/>
      <c r="J6239" s="19"/>
      <c r="K6239" s="19"/>
      <c r="L6239" s="19"/>
      <c r="M6239" s="19"/>
      <c r="N6239" s="19"/>
      <c r="O6239" s="19"/>
      <c r="P6239" s="19"/>
      <c r="Q6239" s="19"/>
    </row>
    <row r="6240" customFormat="false" ht="15" hidden="false" customHeight="false" outlineLevel="0" collapsed="false">
      <c r="B6240" s="19" t="s">
        <v>3718</v>
      </c>
      <c r="C6240" s="19"/>
      <c r="D6240" s="19"/>
      <c r="E6240" s="19"/>
      <c r="F6240" s="19"/>
      <c r="G6240" s="19"/>
      <c r="H6240" s="19"/>
      <c r="I6240" s="19"/>
      <c r="J6240" s="19"/>
      <c r="K6240" s="19"/>
      <c r="L6240" s="19"/>
      <c r="M6240" s="19"/>
      <c r="N6240" s="19"/>
      <c r="O6240" s="19"/>
      <c r="P6240" s="19"/>
      <c r="Q6240" s="19"/>
    </row>
    <row r="6241" customFormat="false" ht="15" hidden="false" customHeight="false" outlineLevel="0" collapsed="false">
      <c r="B6241" s="19" t="s">
        <v>3719</v>
      </c>
      <c r="C6241" s="19"/>
      <c r="D6241" s="19"/>
      <c r="E6241" s="19"/>
      <c r="F6241" s="19"/>
      <c r="G6241" s="19"/>
      <c r="H6241" s="19"/>
      <c r="I6241" s="19"/>
      <c r="J6241" s="19"/>
      <c r="K6241" s="19"/>
      <c r="L6241" s="19"/>
      <c r="M6241" s="19"/>
      <c r="N6241" s="19"/>
      <c r="O6241" s="19"/>
      <c r="P6241" s="19"/>
      <c r="Q6241" s="19"/>
    </row>
    <row r="6242" customFormat="false" ht="15" hidden="false" customHeight="false" outlineLevel="0" collapsed="false">
      <c r="B6242" s="19" t="s">
        <v>3720</v>
      </c>
      <c r="C6242" s="19"/>
      <c r="D6242" s="19"/>
      <c r="E6242" s="19"/>
      <c r="F6242" s="19"/>
      <c r="G6242" s="19"/>
      <c r="H6242" s="19"/>
      <c r="I6242" s="19"/>
      <c r="J6242" s="19"/>
      <c r="K6242" s="19"/>
      <c r="L6242" s="19"/>
      <c r="M6242" s="19"/>
      <c r="N6242" s="19"/>
      <c r="O6242" s="19"/>
      <c r="P6242" s="19"/>
      <c r="Q6242" s="19"/>
    </row>
    <row r="6243" customFormat="false" ht="15" hidden="false" customHeight="false" outlineLevel="0" collapsed="false">
      <c r="B6243" s="19" t="s">
        <v>3721</v>
      </c>
      <c r="C6243" s="19"/>
      <c r="D6243" s="19"/>
      <c r="E6243" s="19"/>
      <c r="F6243" s="19"/>
      <c r="G6243" s="19"/>
      <c r="H6243" s="19"/>
      <c r="I6243" s="19"/>
      <c r="J6243" s="19"/>
      <c r="K6243" s="19"/>
      <c r="L6243" s="19"/>
      <c r="M6243" s="19"/>
      <c r="N6243" s="19"/>
      <c r="O6243" s="19"/>
      <c r="P6243" s="19"/>
      <c r="Q6243" s="19"/>
    </row>
    <row r="6244" customFormat="false" ht="15" hidden="false" customHeight="false" outlineLevel="0" collapsed="false">
      <c r="B6244" s="19" t="s">
        <v>3722</v>
      </c>
      <c r="C6244" s="19"/>
      <c r="D6244" s="19"/>
      <c r="E6244" s="19"/>
      <c r="F6244" s="19"/>
      <c r="G6244" s="19"/>
      <c r="H6244" s="19"/>
      <c r="I6244" s="19"/>
      <c r="J6244" s="19"/>
      <c r="K6244" s="19"/>
      <c r="L6244" s="19"/>
      <c r="M6244" s="19"/>
      <c r="N6244" s="19"/>
      <c r="O6244" s="19"/>
      <c r="P6244" s="19"/>
      <c r="Q6244" s="19"/>
    </row>
    <row r="6245" customFormat="false" ht="15" hidden="false" customHeight="false" outlineLevel="0" collapsed="false">
      <c r="B6245" s="19" t="s">
        <v>3723</v>
      </c>
      <c r="C6245" s="19"/>
      <c r="D6245" s="19"/>
      <c r="E6245" s="19"/>
      <c r="F6245" s="19"/>
      <c r="G6245" s="19"/>
      <c r="H6245" s="19"/>
      <c r="I6245" s="19"/>
      <c r="J6245" s="19"/>
      <c r="K6245" s="19"/>
      <c r="L6245" s="19"/>
      <c r="M6245" s="19"/>
      <c r="N6245" s="19"/>
      <c r="O6245" s="19"/>
      <c r="P6245" s="19"/>
      <c r="Q6245" s="19"/>
    </row>
    <row r="6246" customFormat="false" ht="15" hidden="false" customHeight="false" outlineLevel="0" collapsed="false">
      <c r="B6246" s="19" t="s">
        <v>3724</v>
      </c>
      <c r="C6246" s="19"/>
      <c r="D6246" s="19"/>
      <c r="E6246" s="19"/>
      <c r="F6246" s="19"/>
      <c r="G6246" s="19"/>
      <c r="H6246" s="19"/>
      <c r="I6246" s="19"/>
      <c r="J6246" s="19"/>
      <c r="K6246" s="19"/>
      <c r="L6246" s="19"/>
      <c r="M6246" s="19"/>
      <c r="N6246" s="19"/>
      <c r="O6246" s="19"/>
      <c r="P6246" s="19"/>
      <c r="Q6246" s="19"/>
    </row>
    <row r="6247" customFormat="false" ht="15" hidden="false" customHeight="false" outlineLevel="0" collapsed="false">
      <c r="B6247" s="19" t="s">
        <v>3725</v>
      </c>
      <c r="C6247" s="19"/>
      <c r="D6247" s="19"/>
      <c r="E6247" s="19"/>
      <c r="F6247" s="19"/>
      <c r="G6247" s="19"/>
      <c r="H6247" s="19"/>
      <c r="I6247" s="19"/>
      <c r="J6247" s="19"/>
      <c r="K6247" s="19"/>
      <c r="L6247" s="19"/>
      <c r="M6247" s="19"/>
      <c r="N6247" s="19"/>
      <c r="O6247" s="19"/>
      <c r="P6247" s="19"/>
      <c r="Q6247" s="19"/>
    </row>
    <row r="6248" customFormat="false" ht="15" hidden="false" customHeight="false" outlineLevel="0" collapsed="false">
      <c r="B6248" s="19" t="s">
        <v>3726</v>
      </c>
      <c r="C6248" s="19"/>
      <c r="D6248" s="19"/>
      <c r="E6248" s="19"/>
      <c r="F6248" s="19"/>
      <c r="G6248" s="19"/>
      <c r="H6248" s="19"/>
      <c r="I6248" s="19"/>
      <c r="J6248" s="19"/>
      <c r="K6248" s="19"/>
      <c r="L6248" s="19"/>
      <c r="M6248" s="19"/>
      <c r="N6248" s="19"/>
      <c r="O6248" s="19"/>
      <c r="P6248" s="19"/>
      <c r="Q6248" s="19"/>
    </row>
    <row r="6249" customFormat="false" ht="15" hidden="false" customHeight="false" outlineLevel="0" collapsed="false">
      <c r="B6249" s="19" t="s">
        <v>3727</v>
      </c>
      <c r="C6249" s="19"/>
      <c r="D6249" s="19"/>
      <c r="E6249" s="19"/>
      <c r="F6249" s="19"/>
      <c r="G6249" s="19"/>
      <c r="H6249" s="19"/>
      <c r="I6249" s="19"/>
      <c r="J6249" s="19"/>
      <c r="K6249" s="19"/>
      <c r="L6249" s="19"/>
      <c r="M6249" s="19"/>
      <c r="N6249" s="19"/>
      <c r="O6249" s="19"/>
      <c r="P6249" s="19"/>
      <c r="Q6249" s="19"/>
    </row>
    <row r="6250" customFormat="false" ht="15" hidden="false" customHeight="false" outlineLevel="0" collapsed="false">
      <c r="B6250" s="19" t="s">
        <v>3728</v>
      </c>
      <c r="C6250" s="19"/>
      <c r="D6250" s="19"/>
      <c r="E6250" s="19"/>
      <c r="F6250" s="19"/>
      <c r="G6250" s="19"/>
      <c r="H6250" s="19"/>
      <c r="I6250" s="19"/>
      <c r="J6250" s="19"/>
      <c r="K6250" s="19"/>
      <c r="L6250" s="19"/>
      <c r="M6250" s="19"/>
      <c r="N6250" s="19"/>
      <c r="O6250" s="19"/>
      <c r="P6250" s="19"/>
      <c r="Q6250" s="19"/>
    </row>
    <row r="6251" customFormat="false" ht="15" hidden="false" customHeight="false" outlineLevel="0" collapsed="false">
      <c r="B6251" s="19" t="s">
        <v>3729</v>
      </c>
      <c r="C6251" s="19"/>
      <c r="D6251" s="19"/>
      <c r="E6251" s="19"/>
      <c r="F6251" s="19"/>
      <c r="G6251" s="19"/>
      <c r="H6251" s="19"/>
      <c r="I6251" s="19"/>
      <c r="J6251" s="19"/>
      <c r="K6251" s="19"/>
      <c r="L6251" s="19"/>
      <c r="M6251" s="19"/>
      <c r="N6251" s="19"/>
      <c r="O6251" s="19"/>
      <c r="P6251" s="19"/>
      <c r="Q6251" s="19"/>
    </row>
    <row r="6252" customFormat="false" ht="15" hidden="false" customHeight="false" outlineLevel="0" collapsed="false">
      <c r="B6252" s="19" t="s">
        <v>3730</v>
      </c>
      <c r="C6252" s="19"/>
      <c r="D6252" s="19"/>
      <c r="E6252" s="19"/>
      <c r="F6252" s="19"/>
      <c r="G6252" s="19"/>
      <c r="H6252" s="19"/>
      <c r="I6252" s="19"/>
      <c r="J6252" s="19"/>
      <c r="K6252" s="19"/>
      <c r="L6252" s="19"/>
      <c r="M6252" s="19"/>
      <c r="N6252" s="19"/>
      <c r="O6252" s="19"/>
      <c r="P6252" s="19"/>
      <c r="Q6252" s="19"/>
    </row>
    <row r="6253" customFormat="false" ht="15" hidden="false" customHeight="false" outlineLevel="0" collapsed="false">
      <c r="B6253" s="19" t="s">
        <v>3731</v>
      </c>
      <c r="C6253" s="19"/>
      <c r="D6253" s="19"/>
      <c r="E6253" s="19"/>
      <c r="F6253" s="19"/>
      <c r="G6253" s="19"/>
      <c r="H6253" s="19"/>
      <c r="I6253" s="19"/>
      <c r="J6253" s="19"/>
      <c r="K6253" s="19"/>
      <c r="L6253" s="19"/>
      <c r="M6253" s="19"/>
      <c r="N6253" s="19"/>
      <c r="O6253" s="19"/>
      <c r="P6253" s="19"/>
      <c r="Q6253" s="19"/>
    </row>
    <row r="6254" customFormat="false" ht="15" hidden="false" customHeight="false" outlineLevel="0" collapsed="false">
      <c r="B6254" s="19" t="s">
        <v>3732</v>
      </c>
      <c r="C6254" s="19"/>
      <c r="D6254" s="19"/>
      <c r="E6254" s="19"/>
      <c r="F6254" s="19"/>
      <c r="G6254" s="19"/>
      <c r="H6254" s="19"/>
      <c r="I6254" s="19"/>
      <c r="J6254" s="19"/>
      <c r="K6254" s="19"/>
      <c r="L6254" s="19"/>
      <c r="M6254" s="19"/>
      <c r="N6254" s="19"/>
      <c r="O6254" s="19"/>
      <c r="P6254" s="19"/>
      <c r="Q6254" s="19"/>
    </row>
    <row r="6255" customFormat="false" ht="15" hidden="false" customHeight="false" outlineLevel="0" collapsed="false">
      <c r="B6255" s="19" t="s">
        <v>3733</v>
      </c>
      <c r="C6255" s="19"/>
      <c r="D6255" s="19"/>
      <c r="E6255" s="19"/>
      <c r="F6255" s="19"/>
      <c r="G6255" s="19"/>
      <c r="H6255" s="19"/>
      <c r="I6255" s="19"/>
      <c r="J6255" s="19"/>
      <c r="K6255" s="19"/>
      <c r="L6255" s="19"/>
      <c r="M6255" s="19"/>
      <c r="N6255" s="19"/>
      <c r="O6255" s="19"/>
      <c r="P6255" s="19"/>
      <c r="Q6255" s="19"/>
    </row>
    <row r="6256" customFormat="false" ht="15" hidden="false" customHeight="false" outlineLevel="0" collapsed="false">
      <c r="B6256" s="19" t="s">
        <v>3734</v>
      </c>
      <c r="C6256" s="19"/>
      <c r="D6256" s="19"/>
      <c r="E6256" s="19"/>
      <c r="F6256" s="19"/>
      <c r="G6256" s="19"/>
      <c r="H6256" s="19"/>
      <c r="I6256" s="19"/>
      <c r="J6256" s="19"/>
      <c r="K6256" s="19"/>
      <c r="L6256" s="19"/>
      <c r="M6256" s="19"/>
      <c r="N6256" s="19"/>
      <c r="O6256" s="19"/>
      <c r="P6256" s="19"/>
      <c r="Q6256" s="19"/>
    </row>
    <row r="6257" customFormat="false" ht="15" hidden="false" customHeight="false" outlineLevel="0" collapsed="false">
      <c r="B6257" s="19" t="s">
        <v>3735</v>
      </c>
      <c r="C6257" s="19"/>
      <c r="D6257" s="19"/>
      <c r="E6257" s="19"/>
      <c r="F6257" s="19"/>
      <c r="G6257" s="19"/>
      <c r="H6257" s="19"/>
      <c r="I6257" s="19"/>
      <c r="J6257" s="19"/>
      <c r="K6257" s="19"/>
      <c r="L6257" s="19"/>
      <c r="M6257" s="19"/>
      <c r="N6257" s="19"/>
      <c r="O6257" s="19"/>
      <c r="P6257" s="19"/>
      <c r="Q6257" s="19"/>
    </row>
    <row r="6258" customFormat="false" ht="15" hidden="false" customHeight="false" outlineLevel="0" collapsed="false">
      <c r="B6258" s="19" t="s">
        <v>3736</v>
      </c>
      <c r="C6258" s="19"/>
      <c r="D6258" s="19"/>
      <c r="E6258" s="19"/>
      <c r="F6258" s="19"/>
      <c r="G6258" s="19"/>
      <c r="H6258" s="19"/>
      <c r="I6258" s="19"/>
      <c r="J6258" s="19"/>
      <c r="K6258" s="19"/>
      <c r="L6258" s="19"/>
      <c r="M6258" s="19"/>
      <c r="N6258" s="19"/>
      <c r="O6258" s="19"/>
      <c r="P6258" s="19"/>
      <c r="Q6258" s="19"/>
    </row>
    <row r="6259" customFormat="false" ht="15" hidden="false" customHeight="false" outlineLevel="0" collapsed="false">
      <c r="B6259" s="19" t="s">
        <v>3737</v>
      </c>
      <c r="C6259" s="19"/>
      <c r="D6259" s="19"/>
      <c r="E6259" s="19"/>
      <c r="F6259" s="19"/>
      <c r="G6259" s="19"/>
      <c r="H6259" s="19"/>
      <c r="I6259" s="19"/>
      <c r="J6259" s="19"/>
      <c r="K6259" s="19"/>
      <c r="L6259" s="19"/>
      <c r="M6259" s="19"/>
      <c r="N6259" s="19"/>
      <c r="O6259" s="19"/>
      <c r="P6259" s="19"/>
      <c r="Q6259" s="19"/>
    </row>
    <row r="6260" customFormat="false" ht="15" hidden="false" customHeight="false" outlineLevel="0" collapsed="false">
      <c r="B6260" s="19" t="s">
        <v>3738</v>
      </c>
      <c r="C6260" s="19"/>
      <c r="D6260" s="19"/>
      <c r="E6260" s="19"/>
      <c r="F6260" s="19"/>
      <c r="G6260" s="19"/>
      <c r="H6260" s="19"/>
      <c r="I6260" s="19"/>
      <c r="J6260" s="19"/>
      <c r="K6260" s="19"/>
      <c r="L6260" s="19"/>
      <c r="M6260" s="19"/>
      <c r="N6260" s="19"/>
      <c r="O6260" s="19"/>
      <c r="P6260" s="19"/>
      <c r="Q6260" s="19"/>
    </row>
    <row r="6261" customFormat="false" ht="15" hidden="false" customHeight="false" outlineLevel="0" collapsed="false">
      <c r="B6261" s="19" t="s">
        <v>3739</v>
      </c>
      <c r="C6261" s="19"/>
      <c r="D6261" s="19"/>
      <c r="E6261" s="19"/>
      <c r="F6261" s="19"/>
      <c r="G6261" s="19"/>
      <c r="H6261" s="19"/>
      <c r="I6261" s="19"/>
      <c r="J6261" s="19"/>
      <c r="K6261" s="19"/>
      <c r="L6261" s="19"/>
      <c r="M6261" s="19"/>
      <c r="N6261" s="19"/>
      <c r="O6261" s="19"/>
      <c r="P6261" s="19"/>
      <c r="Q6261" s="19"/>
    </row>
    <row r="6262" customFormat="false" ht="15" hidden="false" customHeight="false" outlineLevel="0" collapsed="false">
      <c r="B6262" s="19" t="s">
        <v>3740</v>
      </c>
      <c r="C6262" s="19"/>
      <c r="D6262" s="19"/>
      <c r="E6262" s="19"/>
      <c r="F6262" s="19"/>
      <c r="G6262" s="19"/>
      <c r="H6262" s="19"/>
      <c r="I6262" s="19"/>
      <c r="J6262" s="19"/>
      <c r="K6262" s="19"/>
      <c r="L6262" s="19"/>
      <c r="M6262" s="19"/>
      <c r="N6262" s="19"/>
      <c r="O6262" s="19"/>
      <c r="P6262" s="19"/>
      <c r="Q6262" s="19"/>
    </row>
    <row r="6263" customFormat="false" ht="15" hidden="false" customHeight="false" outlineLevel="0" collapsed="false">
      <c r="B6263" s="19" t="s">
        <v>3741</v>
      </c>
      <c r="C6263" s="19"/>
      <c r="D6263" s="19"/>
      <c r="E6263" s="19"/>
      <c r="F6263" s="19"/>
      <c r="G6263" s="19"/>
      <c r="H6263" s="19"/>
      <c r="I6263" s="19"/>
      <c r="J6263" s="19"/>
      <c r="K6263" s="19"/>
      <c r="L6263" s="19"/>
      <c r="M6263" s="19"/>
      <c r="N6263" s="19"/>
      <c r="O6263" s="19"/>
      <c r="P6263" s="19"/>
      <c r="Q6263" s="19"/>
    </row>
    <row r="6264" customFormat="false" ht="15" hidden="false" customHeight="false" outlineLevel="0" collapsed="false">
      <c r="B6264" s="19" t="s">
        <v>3742</v>
      </c>
      <c r="C6264" s="19"/>
      <c r="D6264" s="19"/>
      <c r="E6264" s="19"/>
      <c r="F6264" s="19"/>
      <c r="G6264" s="19"/>
      <c r="H6264" s="19"/>
      <c r="I6264" s="19"/>
      <c r="J6264" s="19"/>
      <c r="K6264" s="19"/>
      <c r="L6264" s="19"/>
      <c r="M6264" s="19"/>
      <c r="N6264" s="19"/>
      <c r="O6264" s="19"/>
      <c r="P6264" s="19"/>
      <c r="Q6264" s="19"/>
    </row>
    <row r="6265" customFormat="false" ht="15" hidden="false" customHeight="false" outlineLevel="0" collapsed="false">
      <c r="B6265" s="19" t="s">
        <v>3743</v>
      </c>
      <c r="C6265" s="19"/>
      <c r="D6265" s="19"/>
      <c r="E6265" s="19"/>
      <c r="F6265" s="19"/>
      <c r="G6265" s="19"/>
      <c r="H6265" s="19"/>
      <c r="I6265" s="19"/>
      <c r="J6265" s="19"/>
      <c r="K6265" s="19"/>
      <c r="L6265" s="19"/>
      <c r="M6265" s="19"/>
      <c r="N6265" s="19"/>
      <c r="O6265" s="19"/>
      <c r="P6265" s="19"/>
      <c r="Q6265" s="19"/>
    </row>
    <row r="6266" customFormat="false" ht="15" hidden="false" customHeight="false" outlineLevel="0" collapsed="false">
      <c r="B6266" s="19" t="s">
        <v>3744</v>
      </c>
      <c r="C6266" s="19"/>
      <c r="D6266" s="19"/>
      <c r="E6266" s="19"/>
      <c r="F6266" s="19"/>
      <c r="G6266" s="19"/>
      <c r="H6266" s="19"/>
      <c r="I6266" s="19"/>
      <c r="J6266" s="19"/>
      <c r="K6266" s="19"/>
      <c r="L6266" s="19"/>
      <c r="M6266" s="19"/>
      <c r="N6266" s="19"/>
      <c r="O6266" s="19"/>
      <c r="P6266" s="19"/>
      <c r="Q6266" s="19"/>
    </row>
    <row r="6267" customFormat="false" ht="15" hidden="false" customHeight="false" outlineLevel="0" collapsed="false">
      <c r="B6267" s="19" t="s">
        <v>3745</v>
      </c>
      <c r="C6267" s="19"/>
      <c r="D6267" s="19"/>
      <c r="E6267" s="19"/>
      <c r="F6267" s="19"/>
      <c r="G6267" s="19"/>
      <c r="H6267" s="19"/>
      <c r="I6267" s="19"/>
      <c r="J6267" s="19"/>
      <c r="K6267" s="19"/>
      <c r="L6267" s="19"/>
      <c r="M6267" s="19"/>
      <c r="N6267" s="19"/>
      <c r="O6267" s="19"/>
      <c r="P6267" s="19"/>
      <c r="Q6267" s="19"/>
    </row>
    <row r="6268" customFormat="false" ht="15" hidden="false" customHeight="false" outlineLevel="0" collapsed="false">
      <c r="B6268" s="19" t="s">
        <v>3746</v>
      </c>
      <c r="C6268" s="19"/>
      <c r="D6268" s="19"/>
      <c r="E6268" s="19"/>
      <c r="F6268" s="19"/>
      <c r="G6268" s="19"/>
      <c r="H6268" s="19"/>
      <c r="I6268" s="19"/>
      <c r="J6268" s="19"/>
      <c r="K6268" s="19"/>
      <c r="L6268" s="19"/>
      <c r="M6268" s="19"/>
      <c r="N6268" s="19"/>
      <c r="O6268" s="19"/>
      <c r="P6268" s="19"/>
      <c r="Q6268" s="19"/>
    </row>
    <row r="6269" customFormat="false" ht="15" hidden="false" customHeight="false" outlineLevel="0" collapsed="false">
      <c r="B6269" s="19" t="s">
        <v>3747</v>
      </c>
      <c r="C6269" s="19"/>
      <c r="D6269" s="19"/>
      <c r="E6269" s="19"/>
      <c r="F6269" s="19"/>
      <c r="G6269" s="19"/>
      <c r="H6269" s="19"/>
      <c r="I6269" s="19"/>
      <c r="J6269" s="19"/>
      <c r="K6269" s="19"/>
      <c r="L6269" s="19"/>
      <c r="M6269" s="19"/>
      <c r="N6269" s="19"/>
      <c r="O6269" s="19"/>
      <c r="P6269" s="19"/>
      <c r="Q6269" s="19"/>
    </row>
    <row r="6270" customFormat="false" ht="15" hidden="false" customHeight="false" outlineLevel="0" collapsed="false">
      <c r="B6270" s="19" t="s">
        <v>3748</v>
      </c>
      <c r="C6270" s="19"/>
      <c r="D6270" s="19"/>
      <c r="E6270" s="19"/>
      <c r="F6270" s="19"/>
      <c r="G6270" s="19"/>
      <c r="H6270" s="19"/>
      <c r="I6270" s="19"/>
      <c r="J6270" s="19"/>
      <c r="K6270" s="19"/>
      <c r="L6270" s="19"/>
      <c r="M6270" s="19"/>
      <c r="N6270" s="19"/>
      <c r="O6270" s="19"/>
      <c r="P6270" s="19"/>
      <c r="Q6270" s="19"/>
    </row>
    <row r="6271" customFormat="false" ht="15" hidden="false" customHeight="false" outlineLevel="0" collapsed="false">
      <c r="B6271" s="19" t="s">
        <v>3749</v>
      </c>
      <c r="C6271" s="19"/>
      <c r="D6271" s="19"/>
      <c r="E6271" s="19"/>
      <c r="F6271" s="19"/>
      <c r="G6271" s="19"/>
      <c r="H6271" s="19"/>
      <c r="I6271" s="19"/>
      <c r="J6271" s="19"/>
      <c r="K6271" s="19"/>
      <c r="L6271" s="19"/>
      <c r="M6271" s="19"/>
      <c r="N6271" s="19"/>
      <c r="O6271" s="19"/>
      <c r="P6271" s="19"/>
      <c r="Q6271" s="19"/>
    </row>
    <row r="6272" customFormat="false" ht="15" hidden="false" customHeight="false" outlineLevel="0" collapsed="false">
      <c r="B6272" s="19" t="s">
        <v>3750</v>
      </c>
      <c r="C6272" s="19"/>
      <c r="D6272" s="19"/>
      <c r="E6272" s="19"/>
      <c r="F6272" s="19"/>
      <c r="G6272" s="19"/>
      <c r="H6272" s="19"/>
      <c r="I6272" s="19"/>
      <c r="J6272" s="19"/>
      <c r="K6272" s="19"/>
      <c r="L6272" s="19"/>
      <c r="M6272" s="19"/>
      <c r="N6272" s="19"/>
      <c r="O6272" s="19"/>
      <c r="P6272" s="19"/>
      <c r="Q6272" s="19"/>
    </row>
    <row r="6273" customFormat="false" ht="15" hidden="false" customHeight="false" outlineLevel="0" collapsed="false">
      <c r="B6273" s="19" t="s">
        <v>3751</v>
      </c>
      <c r="C6273" s="19"/>
      <c r="D6273" s="19"/>
      <c r="E6273" s="19"/>
      <c r="F6273" s="19"/>
      <c r="G6273" s="19"/>
      <c r="H6273" s="19"/>
      <c r="I6273" s="19"/>
      <c r="J6273" s="19"/>
      <c r="K6273" s="19"/>
      <c r="L6273" s="19"/>
      <c r="M6273" s="19"/>
      <c r="N6273" s="19"/>
      <c r="O6273" s="19"/>
      <c r="P6273" s="19"/>
      <c r="Q6273" s="19"/>
    </row>
    <row r="6274" customFormat="false" ht="15" hidden="false" customHeight="false" outlineLevel="0" collapsed="false">
      <c r="B6274" s="19" t="s">
        <v>3752</v>
      </c>
      <c r="C6274" s="19"/>
      <c r="D6274" s="19"/>
      <c r="E6274" s="19"/>
      <c r="F6274" s="19"/>
      <c r="G6274" s="19"/>
      <c r="H6274" s="19"/>
      <c r="I6274" s="19"/>
      <c r="J6274" s="19"/>
      <c r="K6274" s="19"/>
      <c r="L6274" s="19"/>
      <c r="M6274" s="19"/>
      <c r="N6274" s="19"/>
      <c r="O6274" s="19"/>
      <c r="P6274" s="19"/>
      <c r="Q6274" s="19"/>
    </row>
    <row r="6275" customFormat="false" ht="15" hidden="false" customHeight="false" outlineLevel="0" collapsed="false">
      <c r="B6275" s="19" t="s">
        <v>3753</v>
      </c>
      <c r="C6275" s="19"/>
      <c r="D6275" s="19"/>
      <c r="E6275" s="19"/>
      <c r="F6275" s="19"/>
      <c r="G6275" s="19"/>
      <c r="H6275" s="19"/>
      <c r="I6275" s="19"/>
      <c r="J6275" s="19"/>
      <c r="K6275" s="19"/>
      <c r="L6275" s="19"/>
      <c r="M6275" s="19"/>
      <c r="N6275" s="19"/>
      <c r="O6275" s="19"/>
      <c r="P6275" s="19"/>
      <c r="Q6275" s="19"/>
    </row>
    <row r="6276" customFormat="false" ht="15" hidden="false" customHeight="false" outlineLevel="0" collapsed="false">
      <c r="B6276" s="19" t="s">
        <v>3754</v>
      </c>
      <c r="C6276" s="19"/>
      <c r="D6276" s="19"/>
      <c r="E6276" s="19"/>
      <c r="F6276" s="19"/>
      <c r="G6276" s="19"/>
      <c r="H6276" s="19"/>
      <c r="I6276" s="19"/>
      <c r="J6276" s="19"/>
      <c r="K6276" s="19"/>
      <c r="L6276" s="19"/>
      <c r="M6276" s="19"/>
      <c r="N6276" s="19"/>
      <c r="O6276" s="19"/>
      <c r="P6276" s="19"/>
      <c r="Q6276" s="19"/>
    </row>
    <row r="6277" customFormat="false" ht="15" hidden="false" customHeight="false" outlineLevel="0" collapsed="false">
      <c r="B6277" s="19" t="s">
        <v>3755</v>
      </c>
      <c r="C6277" s="19"/>
      <c r="D6277" s="19"/>
      <c r="E6277" s="19"/>
      <c r="F6277" s="19"/>
      <c r="G6277" s="19"/>
      <c r="H6277" s="19"/>
      <c r="I6277" s="19"/>
      <c r="J6277" s="19"/>
      <c r="K6277" s="19"/>
      <c r="L6277" s="19"/>
      <c r="M6277" s="19"/>
      <c r="N6277" s="19"/>
      <c r="O6277" s="19"/>
      <c r="P6277" s="19"/>
      <c r="Q6277" s="19"/>
    </row>
    <row r="6278" customFormat="false" ht="15" hidden="false" customHeight="false" outlineLevel="0" collapsed="false">
      <c r="B6278" s="19" t="s">
        <v>3756</v>
      </c>
      <c r="C6278" s="19"/>
      <c r="D6278" s="19"/>
      <c r="E6278" s="19"/>
      <c r="F6278" s="19"/>
      <c r="G6278" s="19"/>
      <c r="H6278" s="19"/>
      <c r="I6278" s="19"/>
      <c r="J6278" s="19"/>
      <c r="K6278" s="19"/>
      <c r="L6278" s="19"/>
      <c r="M6278" s="19"/>
      <c r="N6278" s="19"/>
      <c r="O6278" s="19"/>
      <c r="P6278" s="19"/>
      <c r="Q6278" s="19"/>
    </row>
    <row r="6279" customFormat="false" ht="15" hidden="false" customHeight="false" outlineLevel="0" collapsed="false">
      <c r="B6279" s="19" t="s">
        <v>3757</v>
      </c>
      <c r="C6279" s="19"/>
      <c r="D6279" s="19"/>
      <c r="E6279" s="19"/>
      <c r="F6279" s="19"/>
      <c r="G6279" s="19"/>
      <c r="H6279" s="19"/>
      <c r="I6279" s="19"/>
      <c r="J6279" s="19"/>
      <c r="K6279" s="19"/>
      <c r="L6279" s="19"/>
      <c r="M6279" s="19"/>
      <c r="N6279" s="19"/>
      <c r="O6279" s="19"/>
      <c r="P6279" s="19"/>
      <c r="Q6279" s="19"/>
    </row>
    <row r="6280" customFormat="false" ht="15" hidden="false" customHeight="false" outlineLevel="0" collapsed="false">
      <c r="B6280" s="19" t="s">
        <v>3758</v>
      </c>
      <c r="C6280" s="19"/>
      <c r="D6280" s="19"/>
      <c r="E6280" s="19"/>
      <c r="F6280" s="19"/>
      <c r="G6280" s="19"/>
      <c r="H6280" s="19"/>
      <c r="I6280" s="19"/>
      <c r="J6280" s="19"/>
      <c r="K6280" s="19"/>
      <c r="L6280" s="19"/>
      <c r="M6280" s="19"/>
      <c r="N6280" s="19"/>
      <c r="O6280" s="19"/>
      <c r="P6280" s="19"/>
      <c r="Q6280" s="19"/>
    </row>
    <row r="6281" customFormat="false" ht="15" hidden="false" customHeight="false" outlineLevel="0" collapsed="false">
      <c r="B6281" s="19" t="s">
        <v>3759</v>
      </c>
      <c r="C6281" s="19"/>
      <c r="D6281" s="19"/>
      <c r="E6281" s="19"/>
      <c r="F6281" s="19"/>
      <c r="G6281" s="19"/>
      <c r="H6281" s="19"/>
      <c r="I6281" s="19"/>
      <c r="J6281" s="19"/>
      <c r="K6281" s="19"/>
      <c r="L6281" s="19"/>
      <c r="M6281" s="19"/>
      <c r="N6281" s="19"/>
      <c r="O6281" s="19"/>
      <c r="P6281" s="19"/>
      <c r="Q6281" s="19"/>
    </row>
    <row r="6282" customFormat="false" ht="15" hidden="false" customHeight="false" outlineLevel="0" collapsed="false">
      <c r="B6282" s="19" t="s">
        <v>3760</v>
      </c>
      <c r="C6282" s="19"/>
      <c r="D6282" s="19"/>
      <c r="E6282" s="19"/>
      <c r="F6282" s="19"/>
      <c r="G6282" s="19"/>
      <c r="H6282" s="19"/>
      <c r="I6282" s="19"/>
      <c r="J6282" s="19"/>
      <c r="K6282" s="19"/>
      <c r="L6282" s="19"/>
      <c r="M6282" s="19"/>
      <c r="N6282" s="19"/>
      <c r="O6282" s="19"/>
      <c r="P6282" s="19"/>
      <c r="Q6282" s="19"/>
    </row>
    <row r="6283" customFormat="false" ht="15" hidden="false" customHeight="false" outlineLevel="0" collapsed="false">
      <c r="B6283" s="19" t="s">
        <v>3761</v>
      </c>
      <c r="C6283" s="19"/>
      <c r="D6283" s="19"/>
      <c r="E6283" s="19"/>
      <c r="F6283" s="19"/>
      <c r="G6283" s="19"/>
      <c r="H6283" s="19"/>
      <c r="I6283" s="19"/>
      <c r="J6283" s="19"/>
      <c r="K6283" s="19"/>
      <c r="L6283" s="19"/>
      <c r="M6283" s="19"/>
      <c r="N6283" s="19"/>
      <c r="O6283" s="19"/>
      <c r="P6283" s="19"/>
      <c r="Q6283" s="19"/>
    </row>
    <row r="6284" customFormat="false" ht="15" hidden="false" customHeight="false" outlineLevel="0" collapsed="false">
      <c r="B6284" s="19" t="s">
        <v>3762</v>
      </c>
      <c r="C6284" s="19"/>
      <c r="D6284" s="19"/>
      <c r="E6284" s="19"/>
      <c r="F6284" s="19"/>
      <c r="G6284" s="19"/>
      <c r="H6284" s="19"/>
      <c r="I6284" s="19"/>
      <c r="J6284" s="19"/>
      <c r="K6284" s="19"/>
      <c r="L6284" s="19"/>
      <c r="M6284" s="19"/>
      <c r="N6284" s="19"/>
      <c r="O6284" s="19"/>
      <c r="P6284" s="19"/>
      <c r="Q6284" s="19"/>
    </row>
    <row r="6285" customFormat="false" ht="15" hidden="false" customHeight="false" outlineLevel="0" collapsed="false">
      <c r="B6285" s="19" t="s">
        <v>3763</v>
      </c>
      <c r="C6285" s="19"/>
      <c r="D6285" s="19"/>
      <c r="E6285" s="19"/>
      <c r="F6285" s="19"/>
      <c r="G6285" s="19"/>
      <c r="H6285" s="19"/>
      <c r="I6285" s="19"/>
      <c r="J6285" s="19"/>
      <c r="K6285" s="19"/>
      <c r="L6285" s="19"/>
      <c r="M6285" s="19"/>
      <c r="N6285" s="19"/>
      <c r="O6285" s="19"/>
      <c r="P6285" s="19"/>
      <c r="Q6285" s="19"/>
    </row>
    <row r="6286" customFormat="false" ht="15" hidden="false" customHeight="false" outlineLevel="0" collapsed="false">
      <c r="B6286" s="19" t="s">
        <v>3764</v>
      </c>
      <c r="C6286" s="19"/>
      <c r="D6286" s="19"/>
      <c r="E6286" s="19"/>
      <c r="F6286" s="19"/>
      <c r="G6286" s="19"/>
      <c r="H6286" s="19"/>
      <c r="I6286" s="19"/>
      <c r="J6286" s="19"/>
      <c r="K6286" s="19"/>
      <c r="L6286" s="19"/>
      <c r="M6286" s="19"/>
      <c r="N6286" s="19"/>
      <c r="O6286" s="19"/>
      <c r="P6286" s="19"/>
      <c r="Q6286" s="19"/>
    </row>
    <row r="6287" customFormat="false" ht="15" hidden="false" customHeight="false" outlineLevel="0" collapsed="false">
      <c r="B6287" s="19" t="s">
        <v>3765</v>
      </c>
      <c r="C6287" s="19"/>
      <c r="D6287" s="19"/>
      <c r="E6287" s="19"/>
      <c r="F6287" s="19"/>
      <c r="G6287" s="19"/>
      <c r="H6287" s="19"/>
      <c r="I6287" s="19"/>
      <c r="J6287" s="19"/>
      <c r="K6287" s="19"/>
      <c r="L6287" s="19"/>
      <c r="M6287" s="19"/>
      <c r="N6287" s="19"/>
      <c r="O6287" s="19"/>
      <c r="P6287" s="19"/>
      <c r="Q6287" s="19"/>
    </row>
    <row r="6288" customFormat="false" ht="15" hidden="false" customHeight="false" outlineLevel="0" collapsed="false">
      <c r="B6288" s="19" t="s">
        <v>3766</v>
      </c>
      <c r="C6288" s="19"/>
      <c r="D6288" s="19"/>
      <c r="E6288" s="19"/>
      <c r="F6288" s="19"/>
      <c r="G6288" s="19"/>
      <c r="H6288" s="19"/>
      <c r="I6288" s="19"/>
      <c r="J6288" s="19"/>
      <c r="K6288" s="19"/>
      <c r="L6288" s="19"/>
      <c r="M6288" s="19"/>
      <c r="N6288" s="19"/>
      <c r="O6288" s="19"/>
      <c r="P6288" s="19"/>
      <c r="Q6288" s="19"/>
    </row>
    <row r="6289" customFormat="false" ht="15" hidden="false" customHeight="false" outlineLevel="0" collapsed="false">
      <c r="B6289" s="19" t="s">
        <v>3767</v>
      </c>
      <c r="C6289" s="19"/>
      <c r="D6289" s="19"/>
      <c r="E6289" s="19"/>
      <c r="F6289" s="19"/>
      <c r="G6289" s="19"/>
      <c r="H6289" s="19"/>
      <c r="I6289" s="19"/>
      <c r="J6289" s="19"/>
      <c r="K6289" s="19"/>
      <c r="L6289" s="19"/>
      <c r="M6289" s="19"/>
      <c r="N6289" s="19"/>
      <c r="O6289" s="19"/>
      <c r="P6289" s="19"/>
      <c r="Q6289" s="19"/>
    </row>
    <row r="6290" customFormat="false" ht="15" hidden="false" customHeight="false" outlineLevel="0" collapsed="false">
      <c r="B6290" s="19" t="s">
        <v>3768</v>
      </c>
      <c r="C6290" s="19"/>
      <c r="D6290" s="19"/>
      <c r="E6290" s="19"/>
      <c r="F6290" s="19"/>
      <c r="G6290" s="19"/>
      <c r="H6290" s="19"/>
      <c r="I6290" s="19"/>
      <c r="J6290" s="19"/>
      <c r="K6290" s="19"/>
      <c r="L6290" s="19"/>
      <c r="M6290" s="19"/>
      <c r="N6290" s="19"/>
      <c r="O6290" s="19"/>
      <c r="P6290" s="19"/>
      <c r="Q6290" s="19"/>
    </row>
    <row r="6291" customFormat="false" ht="15" hidden="false" customHeight="false" outlineLevel="0" collapsed="false">
      <c r="B6291" s="19" t="s">
        <v>3769</v>
      </c>
      <c r="C6291" s="19"/>
      <c r="D6291" s="19"/>
      <c r="E6291" s="19"/>
      <c r="F6291" s="19"/>
      <c r="G6291" s="19"/>
      <c r="H6291" s="19"/>
      <c r="I6291" s="19"/>
      <c r="J6291" s="19"/>
      <c r="K6291" s="19"/>
      <c r="L6291" s="19"/>
      <c r="M6291" s="19"/>
      <c r="N6291" s="19"/>
      <c r="O6291" s="19"/>
      <c r="P6291" s="19"/>
      <c r="Q6291" s="19"/>
    </row>
    <row r="6292" customFormat="false" ht="15" hidden="false" customHeight="false" outlineLevel="0" collapsed="false">
      <c r="B6292" s="19" t="s">
        <v>3770</v>
      </c>
      <c r="C6292" s="19"/>
      <c r="D6292" s="19"/>
      <c r="E6292" s="19"/>
      <c r="F6292" s="19"/>
      <c r="G6292" s="19"/>
      <c r="H6292" s="19"/>
      <c r="I6292" s="19"/>
      <c r="J6292" s="19"/>
      <c r="K6292" s="19"/>
      <c r="L6292" s="19"/>
      <c r="M6292" s="19"/>
      <c r="N6292" s="19"/>
      <c r="O6292" s="19"/>
      <c r="P6292" s="19"/>
      <c r="Q6292" s="19"/>
    </row>
    <row r="6293" customFormat="false" ht="15" hidden="false" customHeight="false" outlineLevel="0" collapsed="false">
      <c r="B6293" s="19" t="s">
        <v>3771</v>
      </c>
      <c r="C6293" s="19"/>
      <c r="D6293" s="19"/>
      <c r="E6293" s="19"/>
      <c r="F6293" s="19"/>
      <c r="G6293" s="19"/>
      <c r="H6293" s="19"/>
      <c r="I6293" s="19"/>
      <c r="J6293" s="19"/>
      <c r="K6293" s="19"/>
      <c r="L6293" s="19"/>
      <c r="M6293" s="19"/>
      <c r="N6293" s="19"/>
      <c r="O6293" s="19"/>
      <c r="P6293" s="19"/>
      <c r="Q6293" s="19"/>
    </row>
    <row r="6294" customFormat="false" ht="15" hidden="false" customHeight="false" outlineLevel="0" collapsed="false">
      <c r="B6294" s="19" t="s">
        <v>3772</v>
      </c>
      <c r="C6294" s="19"/>
      <c r="D6294" s="19"/>
      <c r="E6294" s="19"/>
      <c r="F6294" s="19"/>
      <c r="G6294" s="19"/>
      <c r="H6294" s="19"/>
      <c r="I6294" s="19"/>
      <c r="J6294" s="19"/>
      <c r="K6294" s="19"/>
      <c r="L6294" s="19"/>
      <c r="M6294" s="19"/>
      <c r="N6294" s="19"/>
      <c r="O6294" s="19"/>
      <c r="P6294" s="19"/>
      <c r="Q6294" s="19"/>
    </row>
    <row r="6295" customFormat="false" ht="15" hidden="false" customHeight="false" outlineLevel="0" collapsed="false">
      <c r="B6295" s="19" t="s">
        <v>3773</v>
      </c>
      <c r="C6295" s="19"/>
      <c r="D6295" s="19"/>
      <c r="E6295" s="19"/>
      <c r="F6295" s="19"/>
      <c r="G6295" s="19"/>
      <c r="H6295" s="19"/>
      <c r="I6295" s="19"/>
      <c r="J6295" s="19"/>
      <c r="K6295" s="19"/>
      <c r="L6295" s="19"/>
      <c r="M6295" s="19"/>
      <c r="N6295" s="19"/>
      <c r="O6295" s="19"/>
      <c r="P6295" s="19"/>
      <c r="Q6295" s="19"/>
    </row>
    <row r="6296" customFormat="false" ht="15" hidden="false" customHeight="false" outlineLevel="0" collapsed="false">
      <c r="B6296" s="19" t="s">
        <v>3774</v>
      </c>
      <c r="C6296" s="19"/>
      <c r="D6296" s="19"/>
      <c r="E6296" s="19"/>
      <c r="F6296" s="19"/>
      <c r="G6296" s="19"/>
      <c r="H6296" s="19"/>
      <c r="I6296" s="19"/>
      <c r="J6296" s="19"/>
      <c r="K6296" s="19"/>
      <c r="L6296" s="19"/>
      <c r="M6296" s="19"/>
      <c r="N6296" s="19"/>
      <c r="O6296" s="19"/>
      <c r="P6296" s="19"/>
      <c r="Q6296" s="19"/>
    </row>
    <row r="6297" customFormat="false" ht="15" hidden="false" customHeight="false" outlineLevel="0" collapsed="false">
      <c r="B6297" s="19" t="s">
        <v>3775</v>
      </c>
      <c r="C6297" s="19"/>
      <c r="D6297" s="19"/>
      <c r="E6297" s="19"/>
      <c r="F6297" s="19"/>
      <c r="G6297" s="19"/>
      <c r="H6297" s="19"/>
      <c r="I6297" s="19"/>
      <c r="J6297" s="19"/>
      <c r="K6297" s="19"/>
      <c r="L6297" s="19"/>
      <c r="M6297" s="19"/>
      <c r="N6297" s="19"/>
      <c r="O6297" s="19"/>
      <c r="P6297" s="19"/>
      <c r="Q6297" s="19"/>
    </row>
    <row r="6298" customFormat="false" ht="15" hidden="false" customHeight="false" outlineLevel="0" collapsed="false">
      <c r="B6298" s="19" t="s">
        <v>3776</v>
      </c>
      <c r="C6298" s="19"/>
      <c r="D6298" s="19"/>
      <c r="E6298" s="19"/>
      <c r="F6298" s="19"/>
      <c r="G6298" s="19"/>
      <c r="H6298" s="19"/>
      <c r="I6298" s="19"/>
      <c r="J6298" s="19"/>
      <c r="K6298" s="19"/>
      <c r="L6298" s="19"/>
      <c r="M6298" s="19"/>
      <c r="N6298" s="19"/>
      <c r="O6298" s="19"/>
      <c r="P6298" s="19"/>
      <c r="Q6298" s="19"/>
    </row>
    <row r="6299" customFormat="false" ht="15" hidden="false" customHeight="false" outlineLevel="0" collapsed="false">
      <c r="B6299" s="19" t="s">
        <v>3777</v>
      </c>
      <c r="C6299" s="19"/>
      <c r="D6299" s="19"/>
      <c r="E6299" s="19"/>
      <c r="F6299" s="19"/>
      <c r="G6299" s="19"/>
      <c r="H6299" s="19"/>
      <c r="I6299" s="19"/>
      <c r="J6299" s="19"/>
      <c r="K6299" s="19"/>
      <c r="L6299" s="19"/>
      <c r="M6299" s="19"/>
      <c r="N6299" s="19"/>
      <c r="O6299" s="19"/>
      <c r="P6299" s="19"/>
      <c r="Q6299" s="19"/>
    </row>
    <row r="6300" customFormat="false" ht="15" hidden="false" customHeight="false" outlineLevel="0" collapsed="false">
      <c r="B6300" s="19" t="s">
        <v>3778</v>
      </c>
      <c r="C6300" s="19"/>
      <c r="D6300" s="19"/>
      <c r="E6300" s="19"/>
      <c r="F6300" s="19"/>
      <c r="G6300" s="19"/>
      <c r="H6300" s="19"/>
      <c r="I6300" s="19"/>
      <c r="J6300" s="19"/>
      <c r="K6300" s="19"/>
      <c r="L6300" s="19"/>
      <c r="M6300" s="19"/>
      <c r="N6300" s="19"/>
      <c r="O6300" s="19"/>
      <c r="P6300" s="19"/>
      <c r="Q6300" s="19"/>
    </row>
    <row r="6301" customFormat="false" ht="15" hidden="false" customHeight="false" outlineLevel="0" collapsed="false">
      <c r="B6301" s="19" t="s">
        <v>3779</v>
      </c>
      <c r="C6301" s="19"/>
      <c r="D6301" s="19"/>
      <c r="E6301" s="19"/>
      <c r="F6301" s="19"/>
      <c r="G6301" s="19"/>
      <c r="H6301" s="19"/>
      <c r="I6301" s="19"/>
      <c r="J6301" s="19"/>
      <c r="K6301" s="19"/>
      <c r="L6301" s="19"/>
      <c r="M6301" s="19"/>
      <c r="N6301" s="19"/>
      <c r="O6301" s="19"/>
      <c r="P6301" s="19"/>
      <c r="Q6301" s="19"/>
    </row>
    <row r="6302" customFormat="false" ht="15" hidden="false" customHeight="false" outlineLevel="0" collapsed="false">
      <c r="B6302" s="19" t="s">
        <v>3780</v>
      </c>
      <c r="C6302" s="19"/>
      <c r="D6302" s="19"/>
      <c r="E6302" s="19"/>
      <c r="F6302" s="19"/>
      <c r="G6302" s="19"/>
      <c r="H6302" s="19"/>
      <c r="I6302" s="19"/>
      <c r="J6302" s="19"/>
      <c r="K6302" s="19"/>
      <c r="L6302" s="19"/>
      <c r="M6302" s="19"/>
      <c r="N6302" s="19"/>
      <c r="O6302" s="19"/>
      <c r="P6302" s="19"/>
      <c r="Q6302" s="19"/>
    </row>
    <row r="6303" customFormat="false" ht="15" hidden="false" customHeight="false" outlineLevel="0" collapsed="false">
      <c r="B6303" s="19" t="s">
        <v>3781</v>
      </c>
      <c r="C6303" s="19"/>
      <c r="D6303" s="19"/>
      <c r="E6303" s="19"/>
      <c r="F6303" s="19"/>
      <c r="G6303" s="19"/>
      <c r="H6303" s="19"/>
      <c r="I6303" s="19"/>
      <c r="J6303" s="19"/>
      <c r="K6303" s="19"/>
      <c r="L6303" s="19"/>
      <c r="M6303" s="19"/>
      <c r="N6303" s="19"/>
      <c r="O6303" s="19"/>
      <c r="P6303" s="19"/>
      <c r="Q6303" s="19"/>
    </row>
    <row r="6304" customFormat="false" ht="15" hidden="false" customHeight="false" outlineLevel="0" collapsed="false">
      <c r="B6304" s="19" t="s">
        <v>3782</v>
      </c>
      <c r="C6304" s="19"/>
      <c r="D6304" s="19"/>
      <c r="E6304" s="19"/>
      <c r="F6304" s="19"/>
      <c r="G6304" s="19"/>
      <c r="H6304" s="19"/>
      <c r="I6304" s="19"/>
      <c r="J6304" s="19"/>
      <c r="K6304" s="19"/>
      <c r="L6304" s="19"/>
      <c r="M6304" s="19"/>
      <c r="N6304" s="19"/>
      <c r="O6304" s="19"/>
      <c r="P6304" s="19"/>
      <c r="Q6304" s="19"/>
    </row>
    <row r="6305" customFormat="false" ht="15" hidden="false" customHeight="false" outlineLevel="0" collapsed="false">
      <c r="B6305" s="19" t="s">
        <v>3783</v>
      </c>
      <c r="C6305" s="19"/>
      <c r="D6305" s="19"/>
      <c r="E6305" s="19"/>
      <c r="F6305" s="19"/>
      <c r="G6305" s="19"/>
      <c r="H6305" s="19"/>
      <c r="I6305" s="19"/>
      <c r="J6305" s="19"/>
      <c r="K6305" s="19"/>
      <c r="L6305" s="19"/>
      <c r="M6305" s="19"/>
      <c r="N6305" s="19"/>
      <c r="O6305" s="19"/>
      <c r="P6305" s="19"/>
      <c r="Q6305" s="19"/>
    </row>
    <row r="6306" customFormat="false" ht="15" hidden="false" customHeight="false" outlineLevel="0" collapsed="false">
      <c r="B6306" s="19" t="s">
        <v>3784</v>
      </c>
      <c r="C6306" s="19"/>
      <c r="D6306" s="19"/>
      <c r="E6306" s="19"/>
      <c r="F6306" s="19"/>
      <c r="G6306" s="19"/>
      <c r="H6306" s="19"/>
      <c r="I6306" s="19"/>
      <c r="J6306" s="19"/>
      <c r="K6306" s="19"/>
      <c r="L6306" s="19"/>
      <c r="M6306" s="19"/>
      <c r="N6306" s="19"/>
      <c r="O6306" s="19"/>
      <c r="P6306" s="19"/>
      <c r="Q6306" s="19"/>
    </row>
    <row r="6307" customFormat="false" ht="15" hidden="false" customHeight="false" outlineLevel="0" collapsed="false">
      <c r="B6307" s="19" t="s">
        <v>3785</v>
      </c>
      <c r="C6307" s="19"/>
      <c r="D6307" s="19"/>
      <c r="E6307" s="19"/>
      <c r="F6307" s="19"/>
      <c r="G6307" s="19"/>
      <c r="H6307" s="19"/>
      <c r="I6307" s="19"/>
      <c r="J6307" s="19"/>
      <c r="K6307" s="19"/>
      <c r="L6307" s="19"/>
      <c r="M6307" s="19"/>
      <c r="N6307" s="19"/>
      <c r="O6307" s="19"/>
      <c r="P6307" s="19"/>
      <c r="Q6307" s="19"/>
    </row>
    <row r="6308" customFormat="false" ht="15" hidden="false" customHeight="false" outlineLevel="0" collapsed="false">
      <c r="B6308" s="19" t="s">
        <v>3786</v>
      </c>
      <c r="C6308" s="19"/>
      <c r="D6308" s="19"/>
      <c r="E6308" s="19"/>
      <c r="F6308" s="19"/>
      <c r="G6308" s="19"/>
      <c r="H6308" s="19"/>
      <c r="I6308" s="19"/>
      <c r="J6308" s="19"/>
      <c r="K6308" s="19"/>
      <c r="L6308" s="19"/>
      <c r="M6308" s="19"/>
      <c r="N6308" s="19"/>
      <c r="O6308" s="19"/>
      <c r="P6308" s="19"/>
      <c r="Q6308" s="19"/>
    </row>
    <row r="6309" customFormat="false" ht="15" hidden="false" customHeight="false" outlineLevel="0" collapsed="false">
      <c r="B6309" s="19" t="s">
        <v>3787</v>
      </c>
      <c r="C6309" s="19"/>
      <c r="D6309" s="19"/>
      <c r="E6309" s="19"/>
      <c r="F6309" s="19"/>
      <c r="G6309" s="19"/>
      <c r="H6309" s="19"/>
      <c r="I6309" s="19"/>
      <c r="J6309" s="19"/>
      <c r="K6309" s="19"/>
      <c r="L6309" s="19"/>
      <c r="M6309" s="19"/>
      <c r="N6309" s="19"/>
      <c r="O6309" s="19"/>
      <c r="P6309" s="19"/>
      <c r="Q6309" s="19"/>
    </row>
    <row r="6310" customFormat="false" ht="15" hidden="false" customHeight="false" outlineLevel="0" collapsed="false">
      <c r="B6310" s="19" t="s">
        <v>3788</v>
      </c>
      <c r="C6310" s="19"/>
      <c r="D6310" s="19"/>
      <c r="E6310" s="19"/>
      <c r="F6310" s="19"/>
      <c r="G6310" s="19"/>
      <c r="H6310" s="19"/>
      <c r="I6310" s="19"/>
      <c r="J6310" s="19"/>
      <c r="K6310" s="19"/>
      <c r="L6310" s="19"/>
      <c r="M6310" s="19"/>
      <c r="N6310" s="19"/>
      <c r="O6310" s="19"/>
      <c r="P6310" s="19"/>
      <c r="Q6310" s="19"/>
    </row>
    <row r="6311" customFormat="false" ht="15" hidden="false" customHeight="false" outlineLevel="0" collapsed="false">
      <c r="B6311" s="19" t="s">
        <v>3789</v>
      </c>
      <c r="C6311" s="19"/>
      <c r="D6311" s="19"/>
      <c r="E6311" s="19"/>
      <c r="F6311" s="19"/>
      <c r="G6311" s="19"/>
      <c r="H6311" s="19"/>
      <c r="I6311" s="19"/>
      <c r="J6311" s="19"/>
      <c r="K6311" s="19"/>
      <c r="L6311" s="19"/>
      <c r="M6311" s="19"/>
      <c r="N6311" s="19"/>
      <c r="O6311" s="19"/>
      <c r="P6311" s="19"/>
      <c r="Q6311" s="19"/>
    </row>
    <row r="6312" customFormat="false" ht="15" hidden="false" customHeight="false" outlineLevel="0" collapsed="false">
      <c r="B6312" s="19" t="s">
        <v>3790</v>
      </c>
      <c r="C6312" s="19"/>
      <c r="D6312" s="19"/>
      <c r="E6312" s="19"/>
      <c r="F6312" s="19"/>
      <c r="G6312" s="19"/>
      <c r="H6312" s="19"/>
      <c r="I6312" s="19"/>
      <c r="J6312" s="19"/>
      <c r="K6312" s="19"/>
      <c r="L6312" s="19"/>
      <c r="M6312" s="19"/>
      <c r="N6312" s="19"/>
      <c r="O6312" s="19"/>
      <c r="P6312" s="19"/>
      <c r="Q6312" s="19"/>
    </row>
    <row r="6313" customFormat="false" ht="15" hidden="false" customHeight="false" outlineLevel="0" collapsed="false">
      <c r="B6313" s="19" t="s">
        <v>3791</v>
      </c>
      <c r="C6313" s="19"/>
      <c r="D6313" s="19"/>
      <c r="E6313" s="19"/>
      <c r="F6313" s="19"/>
      <c r="G6313" s="19"/>
      <c r="H6313" s="19"/>
      <c r="I6313" s="19"/>
      <c r="J6313" s="19"/>
      <c r="K6313" s="19"/>
      <c r="L6313" s="19"/>
      <c r="M6313" s="19"/>
      <c r="N6313" s="19"/>
      <c r="O6313" s="19"/>
      <c r="P6313" s="19"/>
      <c r="Q6313" s="19"/>
    </row>
    <row r="6314" customFormat="false" ht="15" hidden="false" customHeight="false" outlineLevel="0" collapsed="false">
      <c r="B6314" s="19" t="s">
        <v>3792</v>
      </c>
      <c r="C6314" s="19"/>
      <c r="D6314" s="19"/>
      <c r="E6314" s="19"/>
      <c r="F6314" s="19"/>
      <c r="G6314" s="19"/>
      <c r="H6314" s="19"/>
      <c r="I6314" s="19"/>
      <c r="J6314" s="19"/>
      <c r="K6314" s="19"/>
      <c r="L6314" s="19"/>
      <c r="M6314" s="19"/>
      <c r="N6314" s="19"/>
      <c r="O6314" s="19"/>
      <c r="P6314" s="19"/>
      <c r="Q6314" s="19"/>
    </row>
    <row r="6315" customFormat="false" ht="15" hidden="false" customHeight="false" outlineLevel="0" collapsed="false">
      <c r="B6315" s="19" t="s">
        <v>3793</v>
      </c>
      <c r="C6315" s="19"/>
      <c r="D6315" s="19"/>
      <c r="E6315" s="19"/>
      <c r="F6315" s="19"/>
      <c r="G6315" s="19"/>
      <c r="H6315" s="19"/>
      <c r="I6315" s="19"/>
      <c r="J6315" s="19"/>
      <c r="K6315" s="19"/>
      <c r="L6315" s="19"/>
      <c r="M6315" s="19"/>
      <c r="N6315" s="19"/>
      <c r="O6315" s="19"/>
      <c r="P6315" s="19"/>
      <c r="Q6315" s="19"/>
    </row>
    <row r="6316" customFormat="false" ht="15" hidden="false" customHeight="false" outlineLevel="0" collapsed="false">
      <c r="B6316" s="19" t="s">
        <v>3794</v>
      </c>
      <c r="C6316" s="19"/>
      <c r="D6316" s="19"/>
      <c r="E6316" s="19"/>
      <c r="F6316" s="19"/>
      <c r="G6316" s="19"/>
      <c r="H6316" s="19"/>
      <c r="I6316" s="19"/>
      <c r="J6316" s="19"/>
      <c r="K6316" s="19"/>
      <c r="L6316" s="19"/>
      <c r="M6316" s="19"/>
      <c r="N6316" s="19"/>
      <c r="O6316" s="19"/>
      <c r="P6316" s="19"/>
      <c r="Q6316" s="19"/>
    </row>
    <row r="6317" customFormat="false" ht="15" hidden="false" customHeight="false" outlineLevel="0" collapsed="false">
      <c r="B6317" s="19" t="s">
        <v>3795</v>
      </c>
      <c r="C6317" s="19"/>
      <c r="D6317" s="19"/>
      <c r="E6317" s="19"/>
      <c r="F6317" s="19"/>
      <c r="G6317" s="19"/>
      <c r="H6317" s="19"/>
      <c r="I6317" s="19"/>
      <c r="J6317" s="19"/>
      <c r="K6317" s="19"/>
      <c r="L6317" s="19"/>
      <c r="M6317" s="19"/>
      <c r="N6317" s="19"/>
      <c r="O6317" s="19"/>
      <c r="P6317" s="19"/>
      <c r="Q6317" s="19"/>
    </row>
    <row r="6318" customFormat="false" ht="15" hidden="false" customHeight="false" outlineLevel="0" collapsed="false">
      <c r="B6318" s="19" t="s">
        <v>3796</v>
      </c>
      <c r="C6318" s="19"/>
      <c r="D6318" s="19"/>
      <c r="E6318" s="19"/>
      <c r="F6318" s="19"/>
      <c r="G6318" s="19"/>
      <c r="H6318" s="19"/>
      <c r="I6318" s="19"/>
      <c r="J6318" s="19"/>
      <c r="K6318" s="19"/>
      <c r="L6318" s="19"/>
      <c r="M6318" s="19"/>
      <c r="N6318" s="19"/>
      <c r="O6318" s="19"/>
      <c r="P6318" s="19"/>
      <c r="Q6318" s="19"/>
    </row>
    <row r="6319" customFormat="false" ht="15" hidden="false" customHeight="false" outlineLevel="0" collapsed="false">
      <c r="B6319" s="19" t="s">
        <v>3797</v>
      </c>
      <c r="C6319" s="19"/>
      <c r="D6319" s="19"/>
      <c r="E6319" s="19"/>
      <c r="F6319" s="19"/>
      <c r="G6319" s="19"/>
      <c r="H6319" s="19"/>
      <c r="I6319" s="19"/>
      <c r="J6319" s="19"/>
      <c r="K6319" s="19"/>
      <c r="L6319" s="19"/>
      <c r="M6319" s="19"/>
      <c r="N6319" s="19"/>
      <c r="O6319" s="19"/>
      <c r="P6319" s="19"/>
      <c r="Q6319" s="19"/>
    </row>
    <row r="6320" customFormat="false" ht="15" hidden="false" customHeight="false" outlineLevel="0" collapsed="false">
      <c r="B6320" s="19" t="s">
        <v>3798</v>
      </c>
      <c r="C6320" s="19"/>
      <c r="D6320" s="19"/>
      <c r="E6320" s="19"/>
      <c r="F6320" s="19"/>
      <c r="G6320" s="19"/>
      <c r="H6320" s="19"/>
      <c r="I6320" s="19"/>
      <c r="J6320" s="19"/>
      <c r="K6320" s="19"/>
      <c r="L6320" s="19"/>
      <c r="M6320" s="19"/>
      <c r="N6320" s="19"/>
      <c r="O6320" s="19"/>
      <c r="P6320" s="19"/>
      <c r="Q6320" s="19"/>
    </row>
    <row r="6321" customFormat="false" ht="15" hidden="false" customHeight="false" outlineLevel="0" collapsed="false">
      <c r="B6321" s="19" t="s">
        <v>3799</v>
      </c>
      <c r="C6321" s="19"/>
      <c r="D6321" s="19"/>
      <c r="E6321" s="19"/>
      <c r="F6321" s="19"/>
      <c r="G6321" s="19"/>
      <c r="H6321" s="19"/>
      <c r="I6321" s="19"/>
      <c r="J6321" s="19"/>
      <c r="K6321" s="19"/>
      <c r="L6321" s="19"/>
      <c r="M6321" s="19"/>
      <c r="N6321" s="19"/>
      <c r="O6321" s="19"/>
      <c r="P6321" s="19"/>
      <c r="Q6321" s="19"/>
    </row>
    <row r="6322" customFormat="false" ht="15" hidden="false" customHeight="false" outlineLevel="0" collapsed="false">
      <c r="B6322" s="19" t="s">
        <v>3800</v>
      </c>
      <c r="C6322" s="19"/>
      <c r="D6322" s="19"/>
      <c r="E6322" s="19"/>
      <c r="F6322" s="19"/>
      <c r="G6322" s="19"/>
      <c r="H6322" s="19"/>
      <c r="I6322" s="19"/>
      <c r="J6322" s="19"/>
      <c r="K6322" s="19"/>
      <c r="L6322" s="19"/>
      <c r="M6322" s="19"/>
      <c r="N6322" s="19"/>
      <c r="O6322" s="19"/>
      <c r="P6322" s="19"/>
      <c r="Q6322" s="19"/>
    </row>
    <row r="6323" customFormat="false" ht="15" hidden="false" customHeight="false" outlineLevel="0" collapsed="false">
      <c r="B6323" s="19" t="s">
        <v>3801</v>
      </c>
      <c r="C6323" s="19"/>
      <c r="D6323" s="19"/>
      <c r="E6323" s="19"/>
      <c r="F6323" s="19"/>
      <c r="G6323" s="19"/>
      <c r="H6323" s="19"/>
      <c r="I6323" s="19"/>
      <c r="J6323" s="19"/>
      <c r="K6323" s="19"/>
      <c r="L6323" s="19"/>
      <c r="M6323" s="19"/>
      <c r="N6323" s="19"/>
      <c r="O6323" s="19"/>
      <c r="P6323" s="19"/>
      <c r="Q6323" s="19"/>
    </row>
    <row r="6324" customFormat="false" ht="15" hidden="false" customHeight="false" outlineLevel="0" collapsed="false">
      <c r="B6324" s="19" t="s">
        <v>3802</v>
      </c>
      <c r="C6324" s="19"/>
      <c r="D6324" s="19"/>
      <c r="E6324" s="19"/>
      <c r="F6324" s="19"/>
      <c r="G6324" s="19"/>
      <c r="H6324" s="19"/>
      <c r="I6324" s="19"/>
      <c r="J6324" s="19"/>
      <c r="K6324" s="19"/>
      <c r="L6324" s="19"/>
      <c r="M6324" s="19"/>
      <c r="N6324" s="19"/>
      <c r="O6324" s="19"/>
      <c r="P6324" s="19"/>
      <c r="Q6324" s="19"/>
    </row>
    <row r="6325" customFormat="false" ht="15" hidden="false" customHeight="false" outlineLevel="0" collapsed="false">
      <c r="B6325" s="19" t="s">
        <v>3803</v>
      </c>
      <c r="C6325" s="19"/>
      <c r="D6325" s="19"/>
      <c r="E6325" s="19"/>
      <c r="F6325" s="19"/>
      <c r="G6325" s="19"/>
      <c r="H6325" s="19"/>
      <c r="I6325" s="19"/>
      <c r="J6325" s="19"/>
      <c r="K6325" s="19"/>
      <c r="L6325" s="19"/>
      <c r="M6325" s="19"/>
      <c r="N6325" s="19"/>
      <c r="O6325" s="19"/>
      <c r="P6325" s="19"/>
      <c r="Q6325" s="19"/>
    </row>
    <row r="6326" customFormat="false" ht="15" hidden="false" customHeight="false" outlineLevel="0" collapsed="false">
      <c r="B6326" s="19" t="s">
        <v>3804</v>
      </c>
      <c r="C6326" s="19"/>
      <c r="D6326" s="19"/>
      <c r="E6326" s="19"/>
      <c r="F6326" s="19"/>
      <c r="G6326" s="19"/>
      <c r="H6326" s="19"/>
      <c r="I6326" s="19"/>
      <c r="J6326" s="19"/>
      <c r="K6326" s="19"/>
      <c r="L6326" s="19"/>
      <c r="M6326" s="19"/>
      <c r="N6326" s="19"/>
      <c r="O6326" s="19"/>
      <c r="P6326" s="19"/>
      <c r="Q6326" s="19"/>
    </row>
    <row r="6327" customFormat="false" ht="15" hidden="false" customHeight="false" outlineLevel="0" collapsed="false">
      <c r="B6327" s="19" t="s">
        <v>3805</v>
      </c>
      <c r="C6327" s="19"/>
      <c r="D6327" s="19"/>
      <c r="E6327" s="19"/>
      <c r="F6327" s="19"/>
      <c r="G6327" s="19"/>
      <c r="H6327" s="19"/>
      <c r="I6327" s="19"/>
      <c r="J6327" s="19"/>
      <c r="K6327" s="19"/>
      <c r="L6327" s="19"/>
      <c r="M6327" s="19"/>
      <c r="N6327" s="19"/>
      <c r="O6327" s="19"/>
      <c r="P6327" s="19"/>
      <c r="Q6327" s="19"/>
    </row>
    <row r="6328" customFormat="false" ht="15" hidden="false" customHeight="false" outlineLevel="0" collapsed="false">
      <c r="B6328" s="19" t="s">
        <v>3806</v>
      </c>
      <c r="C6328" s="19"/>
      <c r="D6328" s="19"/>
      <c r="E6328" s="19"/>
      <c r="F6328" s="19"/>
      <c r="G6328" s="19"/>
      <c r="H6328" s="19"/>
      <c r="I6328" s="19"/>
      <c r="J6328" s="19"/>
      <c r="K6328" s="19"/>
      <c r="L6328" s="19"/>
      <c r="M6328" s="19"/>
      <c r="N6328" s="19"/>
      <c r="O6328" s="19"/>
      <c r="P6328" s="19"/>
      <c r="Q6328" s="19"/>
    </row>
    <row r="6329" customFormat="false" ht="15" hidden="false" customHeight="false" outlineLevel="0" collapsed="false">
      <c r="B6329" s="19" t="s">
        <v>3807</v>
      </c>
      <c r="C6329" s="19"/>
      <c r="D6329" s="19"/>
      <c r="E6329" s="19"/>
      <c r="F6329" s="19"/>
      <c r="G6329" s="19"/>
      <c r="H6329" s="19"/>
      <c r="I6329" s="19"/>
      <c r="J6329" s="19"/>
      <c r="K6329" s="19"/>
      <c r="L6329" s="19"/>
      <c r="M6329" s="19"/>
      <c r="N6329" s="19"/>
      <c r="O6329" s="19"/>
      <c r="P6329" s="19"/>
      <c r="Q6329" s="19"/>
    </row>
    <row r="6330" customFormat="false" ht="15" hidden="false" customHeight="false" outlineLevel="0" collapsed="false">
      <c r="B6330" s="19" t="s">
        <v>3808</v>
      </c>
      <c r="C6330" s="19"/>
      <c r="D6330" s="19"/>
      <c r="E6330" s="19"/>
      <c r="F6330" s="19"/>
      <c r="G6330" s="19"/>
      <c r="H6330" s="19"/>
      <c r="I6330" s="19"/>
      <c r="J6330" s="19"/>
      <c r="K6330" s="19"/>
      <c r="L6330" s="19"/>
      <c r="M6330" s="19"/>
      <c r="N6330" s="19"/>
      <c r="O6330" s="19"/>
      <c r="P6330" s="19"/>
      <c r="Q6330" s="19"/>
    </row>
    <row r="6331" customFormat="false" ht="15" hidden="false" customHeight="false" outlineLevel="0" collapsed="false">
      <c r="B6331" s="19" t="s">
        <v>3809</v>
      </c>
      <c r="C6331" s="19"/>
      <c r="D6331" s="19"/>
      <c r="E6331" s="19"/>
      <c r="F6331" s="19"/>
      <c r="G6331" s="19"/>
      <c r="H6331" s="19"/>
      <c r="I6331" s="19"/>
      <c r="J6331" s="19"/>
      <c r="K6331" s="19"/>
      <c r="L6331" s="19"/>
      <c r="M6331" s="19"/>
      <c r="N6331" s="19"/>
      <c r="O6331" s="19"/>
      <c r="P6331" s="19"/>
      <c r="Q6331" s="19"/>
    </row>
    <row r="6332" customFormat="false" ht="15" hidden="false" customHeight="false" outlineLevel="0" collapsed="false">
      <c r="B6332" s="19" t="s">
        <v>3810</v>
      </c>
      <c r="C6332" s="19"/>
      <c r="D6332" s="19"/>
      <c r="E6332" s="19"/>
      <c r="F6332" s="19"/>
      <c r="G6332" s="19"/>
      <c r="H6332" s="19"/>
      <c r="I6332" s="19"/>
      <c r="J6332" s="19"/>
      <c r="K6332" s="19"/>
      <c r="L6332" s="19"/>
      <c r="M6332" s="19"/>
      <c r="N6332" s="19"/>
      <c r="O6332" s="19"/>
      <c r="P6332" s="19"/>
      <c r="Q6332" s="19"/>
    </row>
    <row r="6333" customFormat="false" ht="15" hidden="false" customHeight="false" outlineLevel="0" collapsed="false">
      <c r="B6333" s="19" t="s">
        <v>3811</v>
      </c>
      <c r="C6333" s="19"/>
      <c r="D6333" s="19"/>
      <c r="E6333" s="19"/>
      <c r="F6333" s="19"/>
      <c r="G6333" s="19"/>
      <c r="H6333" s="19"/>
      <c r="I6333" s="19"/>
      <c r="J6333" s="19"/>
      <c r="K6333" s="19"/>
      <c r="L6333" s="19"/>
      <c r="M6333" s="19"/>
      <c r="N6333" s="19"/>
      <c r="O6333" s="19"/>
      <c r="P6333" s="19"/>
      <c r="Q6333" s="19"/>
    </row>
    <row r="6334" customFormat="false" ht="15" hidden="false" customHeight="false" outlineLevel="0" collapsed="false">
      <c r="B6334" s="19" t="s">
        <v>3812</v>
      </c>
      <c r="C6334" s="19"/>
      <c r="D6334" s="19"/>
      <c r="E6334" s="19"/>
      <c r="F6334" s="19"/>
      <c r="G6334" s="19"/>
      <c r="H6334" s="19"/>
      <c r="I6334" s="19"/>
      <c r="J6334" s="19"/>
      <c r="K6334" s="19"/>
      <c r="L6334" s="19"/>
      <c r="M6334" s="19"/>
      <c r="N6334" s="19"/>
      <c r="O6334" s="19"/>
      <c r="P6334" s="19"/>
      <c r="Q6334" s="19"/>
    </row>
    <row r="6335" customFormat="false" ht="15" hidden="false" customHeight="false" outlineLevel="0" collapsed="false">
      <c r="B6335" s="19" t="s">
        <v>3813</v>
      </c>
      <c r="C6335" s="19"/>
      <c r="D6335" s="19"/>
      <c r="E6335" s="19"/>
      <c r="F6335" s="19"/>
      <c r="G6335" s="19"/>
      <c r="H6335" s="19"/>
      <c r="I6335" s="19"/>
      <c r="J6335" s="19"/>
      <c r="K6335" s="19"/>
      <c r="L6335" s="19"/>
      <c r="M6335" s="19"/>
      <c r="N6335" s="19"/>
      <c r="O6335" s="19"/>
      <c r="P6335" s="19"/>
      <c r="Q6335" s="19"/>
    </row>
    <row r="6336" customFormat="false" ht="15" hidden="false" customHeight="false" outlineLevel="0" collapsed="false">
      <c r="B6336" s="19" t="s">
        <v>3814</v>
      </c>
      <c r="C6336" s="19"/>
      <c r="D6336" s="19"/>
      <c r="E6336" s="19"/>
      <c r="F6336" s="19"/>
      <c r="G6336" s="19"/>
      <c r="H6336" s="19"/>
      <c r="I6336" s="19"/>
      <c r="J6336" s="19"/>
      <c r="K6336" s="19"/>
      <c r="L6336" s="19"/>
      <c r="M6336" s="19"/>
      <c r="N6336" s="19"/>
      <c r="O6336" s="19"/>
      <c r="P6336" s="19"/>
      <c r="Q6336" s="19"/>
    </row>
    <row r="6337" customFormat="false" ht="15" hidden="false" customHeight="false" outlineLevel="0" collapsed="false">
      <c r="B6337" s="19" t="s">
        <v>3815</v>
      </c>
      <c r="C6337" s="19"/>
      <c r="D6337" s="19"/>
      <c r="E6337" s="19"/>
      <c r="F6337" s="19"/>
      <c r="G6337" s="19"/>
      <c r="H6337" s="19"/>
      <c r="I6337" s="19"/>
      <c r="J6337" s="19"/>
      <c r="K6337" s="19"/>
      <c r="L6337" s="19"/>
      <c r="M6337" s="19"/>
      <c r="N6337" s="19"/>
      <c r="O6337" s="19"/>
      <c r="P6337" s="19"/>
      <c r="Q6337" s="19"/>
    </row>
    <row r="6338" customFormat="false" ht="15" hidden="false" customHeight="false" outlineLevel="0" collapsed="false">
      <c r="B6338" s="19" t="s">
        <v>3816</v>
      </c>
      <c r="C6338" s="19"/>
      <c r="D6338" s="19"/>
      <c r="E6338" s="19"/>
      <c r="F6338" s="19"/>
      <c r="G6338" s="19"/>
      <c r="H6338" s="19"/>
      <c r="I6338" s="19"/>
      <c r="J6338" s="19"/>
      <c r="K6338" s="19"/>
      <c r="L6338" s="19"/>
      <c r="M6338" s="19"/>
      <c r="N6338" s="19"/>
      <c r="O6338" s="19"/>
      <c r="P6338" s="19"/>
      <c r="Q6338" s="19"/>
    </row>
    <row r="6339" customFormat="false" ht="15" hidden="false" customHeight="false" outlineLevel="0" collapsed="false">
      <c r="B6339" s="19" t="s">
        <v>3817</v>
      </c>
      <c r="C6339" s="19"/>
      <c r="D6339" s="19"/>
      <c r="E6339" s="19"/>
      <c r="F6339" s="19"/>
      <c r="G6339" s="19"/>
      <c r="H6339" s="19"/>
      <c r="I6339" s="19"/>
      <c r="J6339" s="19"/>
      <c r="K6339" s="19"/>
      <c r="L6339" s="19"/>
      <c r="M6339" s="19"/>
      <c r="N6339" s="19"/>
      <c r="O6339" s="19"/>
      <c r="P6339" s="19"/>
      <c r="Q6339" s="19"/>
    </row>
    <row r="6340" customFormat="false" ht="15" hidden="false" customHeight="false" outlineLevel="0" collapsed="false">
      <c r="B6340" s="19" t="s">
        <v>3818</v>
      </c>
      <c r="C6340" s="19"/>
      <c r="D6340" s="19"/>
      <c r="E6340" s="19"/>
      <c r="F6340" s="19"/>
      <c r="G6340" s="19"/>
      <c r="H6340" s="19"/>
      <c r="I6340" s="19"/>
      <c r="J6340" s="19"/>
      <c r="K6340" s="19"/>
      <c r="L6340" s="19"/>
      <c r="M6340" s="19"/>
      <c r="N6340" s="19"/>
      <c r="O6340" s="19"/>
      <c r="P6340" s="19"/>
      <c r="Q6340" s="19"/>
    </row>
    <row r="6341" customFormat="false" ht="15" hidden="false" customHeight="false" outlineLevel="0" collapsed="false">
      <c r="B6341" s="19" t="s">
        <v>3819</v>
      </c>
      <c r="C6341" s="19"/>
      <c r="D6341" s="19"/>
      <c r="E6341" s="19"/>
      <c r="F6341" s="19"/>
      <c r="G6341" s="19"/>
      <c r="H6341" s="19"/>
      <c r="I6341" s="19"/>
      <c r="J6341" s="19"/>
      <c r="K6341" s="19"/>
      <c r="L6341" s="19"/>
      <c r="M6341" s="19"/>
      <c r="N6341" s="19"/>
      <c r="O6341" s="19"/>
      <c r="P6341" s="19"/>
      <c r="Q6341" s="19"/>
    </row>
    <row r="6342" customFormat="false" ht="15" hidden="false" customHeight="false" outlineLevel="0" collapsed="false">
      <c r="B6342" s="19" t="s">
        <v>3820</v>
      </c>
      <c r="C6342" s="19"/>
      <c r="D6342" s="19"/>
      <c r="E6342" s="19"/>
      <c r="F6342" s="19"/>
      <c r="G6342" s="19"/>
      <c r="H6342" s="19"/>
      <c r="I6342" s="19"/>
      <c r="J6342" s="19"/>
      <c r="K6342" s="19"/>
      <c r="L6342" s="19"/>
      <c r="M6342" s="19"/>
      <c r="N6342" s="19"/>
      <c r="O6342" s="19"/>
      <c r="P6342" s="19"/>
      <c r="Q6342" s="19"/>
    </row>
    <row r="6343" customFormat="false" ht="15" hidden="false" customHeight="false" outlineLevel="0" collapsed="false">
      <c r="B6343" s="19" t="s">
        <v>3821</v>
      </c>
      <c r="C6343" s="19"/>
      <c r="D6343" s="19"/>
      <c r="E6343" s="19"/>
      <c r="F6343" s="19"/>
      <c r="G6343" s="19"/>
      <c r="H6343" s="19"/>
      <c r="I6343" s="19"/>
      <c r="J6343" s="19"/>
      <c r="K6343" s="19"/>
      <c r="L6343" s="19"/>
      <c r="M6343" s="19"/>
      <c r="N6343" s="19"/>
      <c r="O6343" s="19"/>
      <c r="P6343" s="19"/>
      <c r="Q6343" s="19"/>
    </row>
    <row r="6344" customFormat="false" ht="15" hidden="false" customHeight="false" outlineLevel="0" collapsed="false">
      <c r="B6344" s="19" t="s">
        <v>3822</v>
      </c>
      <c r="C6344" s="19"/>
      <c r="D6344" s="19"/>
      <c r="E6344" s="19"/>
      <c r="F6344" s="19"/>
      <c r="G6344" s="19"/>
      <c r="H6344" s="19"/>
      <c r="I6344" s="19"/>
      <c r="J6344" s="19"/>
      <c r="K6344" s="19"/>
      <c r="L6344" s="19"/>
      <c r="M6344" s="19"/>
      <c r="N6344" s="19"/>
      <c r="O6344" s="19"/>
      <c r="P6344" s="19"/>
      <c r="Q6344" s="19"/>
    </row>
    <row r="6345" customFormat="false" ht="15" hidden="false" customHeight="false" outlineLevel="0" collapsed="false">
      <c r="B6345" s="19" t="s">
        <v>3823</v>
      </c>
      <c r="C6345" s="19"/>
      <c r="D6345" s="19"/>
      <c r="E6345" s="19"/>
      <c r="F6345" s="19"/>
      <c r="G6345" s="19"/>
      <c r="H6345" s="19"/>
      <c r="I6345" s="19"/>
      <c r="J6345" s="19"/>
      <c r="K6345" s="19"/>
      <c r="L6345" s="19"/>
      <c r="M6345" s="19"/>
      <c r="N6345" s="19"/>
      <c r="O6345" s="19"/>
      <c r="P6345" s="19"/>
      <c r="Q6345" s="19"/>
    </row>
    <row r="6346" customFormat="false" ht="15" hidden="false" customHeight="false" outlineLevel="0" collapsed="false">
      <c r="B6346" s="19" t="s">
        <v>3824</v>
      </c>
      <c r="C6346" s="19"/>
      <c r="D6346" s="19"/>
      <c r="E6346" s="19"/>
      <c r="F6346" s="19"/>
      <c r="G6346" s="19"/>
      <c r="H6346" s="19"/>
      <c r="I6346" s="19"/>
      <c r="J6346" s="19"/>
      <c r="K6346" s="19"/>
      <c r="L6346" s="19"/>
      <c r="M6346" s="19"/>
      <c r="N6346" s="19"/>
      <c r="O6346" s="19"/>
      <c r="P6346" s="19"/>
      <c r="Q6346" s="19"/>
    </row>
    <row r="6347" customFormat="false" ht="15" hidden="false" customHeight="false" outlineLevel="0" collapsed="false">
      <c r="B6347" s="19" t="s">
        <v>3825</v>
      </c>
      <c r="C6347" s="19"/>
      <c r="D6347" s="19"/>
      <c r="E6347" s="19"/>
      <c r="F6347" s="19"/>
      <c r="G6347" s="19"/>
      <c r="H6347" s="19"/>
      <c r="I6347" s="19"/>
      <c r="J6347" s="19"/>
      <c r="K6347" s="19"/>
      <c r="L6347" s="19"/>
      <c r="M6347" s="19"/>
      <c r="N6347" s="19"/>
      <c r="O6347" s="19"/>
      <c r="P6347" s="19"/>
      <c r="Q6347" s="19"/>
    </row>
    <row r="6348" customFormat="false" ht="15" hidden="false" customHeight="false" outlineLevel="0" collapsed="false">
      <c r="B6348" s="19" t="s">
        <v>3826</v>
      </c>
      <c r="C6348" s="19"/>
      <c r="D6348" s="19"/>
      <c r="E6348" s="19"/>
      <c r="F6348" s="19"/>
      <c r="G6348" s="19"/>
      <c r="H6348" s="19"/>
      <c r="I6348" s="19"/>
      <c r="J6348" s="19"/>
      <c r="K6348" s="19"/>
      <c r="L6348" s="19"/>
      <c r="M6348" s="19"/>
      <c r="N6348" s="19"/>
      <c r="O6348" s="19"/>
      <c r="P6348" s="19"/>
      <c r="Q6348" s="19"/>
    </row>
    <row r="6349" customFormat="false" ht="15" hidden="false" customHeight="false" outlineLevel="0" collapsed="false">
      <c r="B6349" s="19" t="s">
        <v>3827</v>
      </c>
      <c r="C6349" s="19"/>
      <c r="D6349" s="19"/>
      <c r="E6349" s="19"/>
      <c r="F6349" s="19"/>
      <c r="G6349" s="19"/>
      <c r="H6349" s="19"/>
      <c r="I6349" s="19"/>
      <c r="J6349" s="19"/>
      <c r="K6349" s="19"/>
      <c r="L6349" s="19"/>
      <c r="M6349" s="19"/>
      <c r="N6349" s="19"/>
      <c r="O6349" s="19"/>
      <c r="P6349" s="19"/>
      <c r="Q6349" s="19"/>
    </row>
    <row r="6350" customFormat="false" ht="15" hidden="false" customHeight="false" outlineLevel="0" collapsed="false">
      <c r="B6350" s="19" t="s">
        <v>3828</v>
      </c>
      <c r="C6350" s="19"/>
      <c r="D6350" s="19"/>
      <c r="E6350" s="19"/>
      <c r="F6350" s="19"/>
      <c r="G6350" s="19"/>
      <c r="H6350" s="19"/>
      <c r="I6350" s="19"/>
      <c r="J6350" s="19"/>
      <c r="K6350" s="19"/>
      <c r="L6350" s="19"/>
      <c r="M6350" s="19"/>
      <c r="N6350" s="19"/>
      <c r="O6350" s="19"/>
      <c r="P6350" s="19"/>
      <c r="Q6350" s="19"/>
    </row>
    <row r="6351" customFormat="false" ht="15" hidden="false" customHeight="false" outlineLevel="0" collapsed="false">
      <c r="B6351" s="19" t="s">
        <v>3829</v>
      </c>
      <c r="C6351" s="19"/>
      <c r="D6351" s="19"/>
      <c r="E6351" s="19"/>
      <c r="F6351" s="19"/>
      <c r="G6351" s="19"/>
      <c r="H6351" s="19"/>
      <c r="I6351" s="19"/>
      <c r="J6351" s="19"/>
      <c r="K6351" s="19"/>
      <c r="L6351" s="19"/>
      <c r="M6351" s="19"/>
      <c r="N6351" s="19"/>
      <c r="O6351" s="19"/>
      <c r="P6351" s="19"/>
      <c r="Q6351" s="19"/>
    </row>
    <row r="6352" customFormat="false" ht="15" hidden="false" customHeight="false" outlineLevel="0" collapsed="false">
      <c r="B6352" s="19" t="s">
        <v>3830</v>
      </c>
      <c r="C6352" s="19"/>
      <c r="D6352" s="19"/>
      <c r="E6352" s="19"/>
      <c r="F6352" s="19"/>
      <c r="G6352" s="19"/>
      <c r="H6352" s="19"/>
      <c r="I6352" s="19"/>
      <c r="J6352" s="19"/>
      <c r="K6352" s="19"/>
      <c r="L6352" s="19"/>
      <c r="M6352" s="19"/>
      <c r="N6352" s="19"/>
      <c r="O6352" s="19"/>
      <c r="P6352" s="19"/>
      <c r="Q6352" s="19"/>
    </row>
    <row r="6353" customFormat="false" ht="15" hidden="false" customHeight="false" outlineLevel="0" collapsed="false">
      <c r="B6353" s="19" t="s">
        <v>3831</v>
      </c>
      <c r="C6353" s="19"/>
      <c r="D6353" s="19"/>
      <c r="E6353" s="19"/>
      <c r="F6353" s="19"/>
      <c r="G6353" s="19"/>
      <c r="H6353" s="19"/>
      <c r="I6353" s="19"/>
      <c r="J6353" s="19"/>
      <c r="K6353" s="19"/>
      <c r="L6353" s="19"/>
      <c r="M6353" s="19"/>
      <c r="N6353" s="19"/>
      <c r="O6353" s="19"/>
      <c r="P6353" s="19"/>
      <c r="Q6353" s="19"/>
    </row>
    <row r="6354" customFormat="false" ht="15" hidden="false" customHeight="false" outlineLevel="0" collapsed="false">
      <c r="B6354" s="19" t="s">
        <v>3832</v>
      </c>
      <c r="C6354" s="19"/>
      <c r="D6354" s="19"/>
      <c r="E6354" s="19"/>
      <c r="F6354" s="19"/>
      <c r="G6354" s="19"/>
      <c r="H6354" s="19"/>
      <c r="I6354" s="19"/>
      <c r="J6354" s="19"/>
      <c r="K6354" s="19"/>
      <c r="L6354" s="19"/>
      <c r="M6354" s="19"/>
      <c r="N6354" s="19"/>
      <c r="O6354" s="19"/>
      <c r="P6354" s="19"/>
      <c r="Q6354" s="19"/>
    </row>
    <row r="6355" customFormat="false" ht="15" hidden="false" customHeight="false" outlineLevel="0" collapsed="false">
      <c r="B6355" s="19" t="s">
        <v>3833</v>
      </c>
      <c r="C6355" s="19"/>
      <c r="D6355" s="19"/>
      <c r="E6355" s="19"/>
      <c r="F6355" s="19"/>
      <c r="G6355" s="19"/>
      <c r="H6355" s="19"/>
      <c r="I6355" s="19"/>
      <c r="J6355" s="19"/>
      <c r="K6355" s="19"/>
      <c r="L6355" s="19"/>
      <c r="M6355" s="19"/>
      <c r="N6355" s="19"/>
      <c r="O6355" s="19"/>
      <c r="P6355" s="19"/>
      <c r="Q6355" s="19"/>
    </row>
    <row r="6356" customFormat="false" ht="15" hidden="false" customHeight="false" outlineLevel="0" collapsed="false">
      <c r="B6356" s="19" t="s">
        <v>3834</v>
      </c>
      <c r="C6356" s="19"/>
      <c r="D6356" s="19"/>
      <c r="E6356" s="19"/>
      <c r="F6356" s="19"/>
      <c r="G6356" s="19"/>
      <c r="H6356" s="19"/>
      <c r="I6356" s="19"/>
      <c r="J6356" s="19"/>
      <c r="K6356" s="19"/>
      <c r="L6356" s="19"/>
      <c r="M6356" s="19"/>
      <c r="N6356" s="19"/>
      <c r="O6356" s="19"/>
      <c r="P6356" s="19"/>
      <c r="Q6356" s="19"/>
    </row>
    <row r="6357" customFormat="false" ht="15" hidden="false" customHeight="false" outlineLevel="0" collapsed="false">
      <c r="B6357" s="19" t="s">
        <v>3835</v>
      </c>
      <c r="C6357" s="19"/>
      <c r="D6357" s="19"/>
      <c r="E6357" s="19"/>
      <c r="F6357" s="19"/>
      <c r="G6357" s="19"/>
      <c r="H6357" s="19"/>
      <c r="I6357" s="19"/>
      <c r="J6357" s="19"/>
      <c r="K6357" s="19"/>
      <c r="L6357" s="19"/>
      <c r="M6357" s="19"/>
      <c r="N6357" s="19"/>
      <c r="O6357" s="19"/>
      <c r="P6357" s="19"/>
      <c r="Q6357" s="19"/>
    </row>
    <row r="6358" customFormat="false" ht="15" hidden="false" customHeight="false" outlineLevel="0" collapsed="false">
      <c r="B6358" s="19" t="s">
        <v>3836</v>
      </c>
      <c r="C6358" s="19"/>
      <c r="D6358" s="19"/>
      <c r="E6358" s="19"/>
      <c r="F6358" s="19"/>
      <c r="G6358" s="19"/>
      <c r="H6358" s="19"/>
      <c r="I6358" s="19"/>
      <c r="J6358" s="19"/>
      <c r="K6358" s="19"/>
      <c r="L6358" s="19"/>
      <c r="M6358" s="19"/>
      <c r="N6358" s="19"/>
      <c r="O6358" s="19"/>
      <c r="P6358" s="19"/>
      <c r="Q6358" s="19"/>
    </row>
    <row r="6359" customFormat="false" ht="15" hidden="false" customHeight="false" outlineLevel="0" collapsed="false">
      <c r="B6359" s="19" t="s">
        <v>3837</v>
      </c>
      <c r="C6359" s="19"/>
      <c r="D6359" s="19"/>
      <c r="E6359" s="19"/>
      <c r="F6359" s="19"/>
      <c r="G6359" s="19"/>
      <c r="H6359" s="19"/>
      <c r="I6359" s="19"/>
      <c r="J6359" s="19"/>
      <c r="K6359" s="19"/>
      <c r="L6359" s="19"/>
      <c r="M6359" s="19"/>
      <c r="N6359" s="19"/>
      <c r="O6359" s="19"/>
      <c r="P6359" s="19"/>
      <c r="Q6359" s="19"/>
    </row>
    <row r="6360" customFormat="false" ht="15" hidden="false" customHeight="false" outlineLevel="0" collapsed="false">
      <c r="B6360" s="19" t="s">
        <v>3838</v>
      </c>
      <c r="C6360" s="19"/>
      <c r="D6360" s="19"/>
      <c r="E6360" s="19"/>
      <c r="F6360" s="19"/>
      <c r="G6360" s="19"/>
      <c r="H6360" s="19"/>
      <c r="I6360" s="19"/>
      <c r="J6360" s="19"/>
      <c r="K6360" s="19"/>
      <c r="L6360" s="19"/>
      <c r="M6360" s="19"/>
      <c r="N6360" s="19"/>
      <c r="O6360" s="19"/>
      <c r="P6360" s="19"/>
      <c r="Q6360" s="19"/>
    </row>
    <row r="6361" customFormat="false" ht="15" hidden="false" customHeight="false" outlineLevel="0" collapsed="false">
      <c r="B6361" s="19" t="s">
        <v>3839</v>
      </c>
      <c r="C6361" s="19"/>
      <c r="D6361" s="19"/>
      <c r="E6361" s="19"/>
      <c r="F6361" s="19"/>
      <c r="G6361" s="19"/>
      <c r="H6361" s="19"/>
      <c r="I6361" s="19"/>
      <c r="J6361" s="19"/>
      <c r="K6361" s="19"/>
      <c r="L6361" s="19"/>
      <c r="M6361" s="19"/>
      <c r="N6361" s="19"/>
      <c r="O6361" s="19"/>
      <c r="P6361" s="19"/>
      <c r="Q6361" s="19"/>
    </row>
    <row r="6362" customFormat="false" ht="15" hidden="false" customHeight="false" outlineLevel="0" collapsed="false">
      <c r="B6362" s="19" t="s">
        <v>3840</v>
      </c>
      <c r="C6362" s="19"/>
      <c r="D6362" s="19"/>
      <c r="E6362" s="19"/>
      <c r="F6362" s="19"/>
      <c r="G6362" s="19"/>
      <c r="H6362" s="19"/>
      <c r="I6362" s="19"/>
      <c r="J6362" s="19"/>
      <c r="K6362" s="19"/>
      <c r="L6362" s="19"/>
      <c r="M6362" s="19"/>
      <c r="N6362" s="19"/>
      <c r="O6362" s="19"/>
      <c r="P6362" s="19"/>
      <c r="Q6362" s="19"/>
    </row>
    <row r="6363" customFormat="false" ht="15" hidden="false" customHeight="false" outlineLevel="0" collapsed="false">
      <c r="B6363" s="19" t="s">
        <v>3841</v>
      </c>
      <c r="C6363" s="19"/>
      <c r="D6363" s="19"/>
      <c r="E6363" s="19"/>
      <c r="F6363" s="19"/>
      <c r="G6363" s="19"/>
      <c r="H6363" s="19"/>
      <c r="I6363" s="19"/>
      <c r="J6363" s="19"/>
      <c r="K6363" s="19"/>
      <c r="L6363" s="19"/>
      <c r="M6363" s="19"/>
      <c r="N6363" s="19"/>
      <c r="O6363" s="19"/>
      <c r="P6363" s="19"/>
      <c r="Q6363" s="19"/>
    </row>
    <row r="6364" customFormat="false" ht="15" hidden="false" customHeight="false" outlineLevel="0" collapsed="false">
      <c r="B6364" s="19" t="s">
        <v>3842</v>
      </c>
      <c r="C6364" s="19"/>
      <c r="D6364" s="19"/>
      <c r="E6364" s="19"/>
      <c r="F6364" s="19"/>
      <c r="G6364" s="19"/>
      <c r="H6364" s="19"/>
      <c r="I6364" s="19"/>
      <c r="J6364" s="19"/>
      <c r="K6364" s="19"/>
      <c r="L6364" s="19"/>
      <c r="M6364" s="19"/>
      <c r="N6364" s="19"/>
      <c r="O6364" s="19"/>
      <c r="P6364" s="19"/>
      <c r="Q6364" s="19"/>
    </row>
    <row r="6365" customFormat="false" ht="15" hidden="false" customHeight="false" outlineLevel="0" collapsed="false">
      <c r="B6365" s="19" t="s">
        <v>3843</v>
      </c>
      <c r="C6365" s="19"/>
      <c r="D6365" s="19"/>
      <c r="E6365" s="19"/>
      <c r="F6365" s="19"/>
      <c r="G6365" s="19"/>
      <c r="H6365" s="19"/>
      <c r="I6365" s="19"/>
      <c r="J6365" s="19"/>
      <c r="K6365" s="19"/>
      <c r="L6365" s="19"/>
      <c r="M6365" s="19"/>
      <c r="N6365" s="19"/>
      <c r="O6365" s="19"/>
      <c r="P6365" s="19"/>
      <c r="Q6365" s="19"/>
    </row>
    <row r="6366" customFormat="false" ht="15" hidden="false" customHeight="false" outlineLevel="0" collapsed="false">
      <c r="B6366" s="19" t="s">
        <v>3844</v>
      </c>
      <c r="C6366" s="19"/>
      <c r="D6366" s="19"/>
      <c r="E6366" s="19"/>
      <c r="F6366" s="19"/>
      <c r="G6366" s="19"/>
      <c r="H6366" s="19"/>
      <c r="I6366" s="19"/>
      <c r="J6366" s="19"/>
      <c r="K6366" s="19"/>
      <c r="L6366" s="19"/>
      <c r="M6366" s="19"/>
      <c r="N6366" s="19"/>
      <c r="O6366" s="19"/>
      <c r="P6366" s="19"/>
      <c r="Q6366" s="19"/>
    </row>
    <row r="6367" customFormat="false" ht="15" hidden="false" customHeight="false" outlineLevel="0" collapsed="false">
      <c r="B6367" s="19" t="s">
        <v>3845</v>
      </c>
      <c r="C6367" s="19"/>
      <c r="D6367" s="19"/>
      <c r="E6367" s="19"/>
      <c r="F6367" s="19"/>
      <c r="G6367" s="19"/>
      <c r="H6367" s="19"/>
      <c r="I6367" s="19"/>
      <c r="J6367" s="19"/>
      <c r="K6367" s="19"/>
      <c r="L6367" s="19"/>
      <c r="M6367" s="19"/>
      <c r="N6367" s="19"/>
      <c r="O6367" s="19"/>
      <c r="P6367" s="19"/>
      <c r="Q6367" s="19"/>
    </row>
    <row r="6368" customFormat="false" ht="15" hidden="false" customHeight="false" outlineLevel="0" collapsed="false">
      <c r="B6368" s="19" t="s">
        <v>3846</v>
      </c>
      <c r="C6368" s="19"/>
      <c r="D6368" s="19"/>
      <c r="E6368" s="19"/>
      <c r="F6368" s="19"/>
      <c r="G6368" s="19"/>
      <c r="H6368" s="19"/>
      <c r="I6368" s="19"/>
      <c r="J6368" s="19"/>
      <c r="K6368" s="19"/>
      <c r="L6368" s="19"/>
      <c r="M6368" s="19"/>
      <c r="N6368" s="19"/>
      <c r="O6368" s="19"/>
      <c r="P6368" s="19"/>
      <c r="Q6368" s="19"/>
    </row>
    <row r="6369" customFormat="false" ht="15" hidden="false" customHeight="false" outlineLevel="0" collapsed="false">
      <c r="B6369" s="19" t="s">
        <v>3847</v>
      </c>
      <c r="C6369" s="19"/>
      <c r="D6369" s="19"/>
      <c r="E6369" s="19"/>
      <c r="F6369" s="19"/>
      <c r="G6369" s="19"/>
      <c r="H6369" s="19"/>
      <c r="I6369" s="19"/>
      <c r="J6369" s="19"/>
      <c r="K6369" s="19"/>
      <c r="L6369" s="19"/>
      <c r="M6369" s="19"/>
      <c r="N6369" s="19"/>
      <c r="O6369" s="19"/>
      <c r="P6369" s="19"/>
      <c r="Q6369" s="19"/>
    </row>
    <row r="6370" customFormat="false" ht="15" hidden="false" customHeight="false" outlineLevel="0" collapsed="false">
      <c r="B6370" s="19" t="s">
        <v>3848</v>
      </c>
      <c r="C6370" s="19"/>
      <c r="D6370" s="19"/>
      <c r="E6370" s="19"/>
      <c r="F6370" s="19"/>
      <c r="G6370" s="19"/>
      <c r="H6370" s="19"/>
      <c r="I6370" s="19"/>
      <c r="J6370" s="19"/>
      <c r="K6370" s="19"/>
      <c r="L6370" s="19"/>
      <c r="M6370" s="19"/>
      <c r="N6370" s="19"/>
      <c r="O6370" s="19"/>
      <c r="P6370" s="19"/>
      <c r="Q6370" s="19"/>
    </row>
    <row r="6371" customFormat="false" ht="15" hidden="false" customHeight="false" outlineLevel="0" collapsed="false">
      <c r="B6371" s="19" t="s">
        <v>3849</v>
      </c>
      <c r="C6371" s="19"/>
      <c r="D6371" s="19"/>
      <c r="E6371" s="19"/>
      <c r="F6371" s="19"/>
      <c r="G6371" s="19"/>
      <c r="H6371" s="19"/>
      <c r="I6371" s="19"/>
      <c r="J6371" s="19"/>
      <c r="K6371" s="19"/>
      <c r="L6371" s="19"/>
      <c r="M6371" s="19"/>
      <c r="N6371" s="19"/>
      <c r="O6371" s="19"/>
      <c r="P6371" s="19"/>
      <c r="Q6371" s="19"/>
    </row>
    <row r="6372" customFormat="false" ht="15" hidden="false" customHeight="false" outlineLevel="0" collapsed="false">
      <c r="B6372" s="19" t="s">
        <v>3850</v>
      </c>
      <c r="C6372" s="19"/>
      <c r="D6372" s="19"/>
      <c r="E6372" s="19"/>
      <c r="F6372" s="19"/>
      <c r="G6372" s="19"/>
      <c r="H6372" s="19"/>
      <c r="I6372" s="19"/>
      <c r="J6372" s="19"/>
      <c r="K6372" s="19"/>
      <c r="L6372" s="19"/>
      <c r="M6372" s="19"/>
      <c r="N6372" s="19"/>
      <c r="O6372" s="19"/>
      <c r="P6372" s="19"/>
      <c r="Q6372" s="19"/>
    </row>
    <row r="6373" customFormat="false" ht="15" hidden="false" customHeight="false" outlineLevel="0" collapsed="false">
      <c r="B6373" s="19" t="s">
        <v>3851</v>
      </c>
      <c r="C6373" s="19"/>
      <c r="D6373" s="19"/>
      <c r="E6373" s="19"/>
      <c r="F6373" s="19"/>
      <c r="G6373" s="19"/>
      <c r="H6373" s="19"/>
      <c r="I6373" s="19"/>
      <c r="J6373" s="19"/>
      <c r="K6373" s="19"/>
      <c r="L6373" s="19"/>
      <c r="M6373" s="19"/>
      <c r="N6373" s="19"/>
      <c r="O6373" s="19"/>
      <c r="P6373" s="19"/>
      <c r="Q6373" s="19"/>
    </row>
    <row r="6374" customFormat="false" ht="15" hidden="false" customHeight="false" outlineLevel="0" collapsed="false">
      <c r="B6374" s="19" t="s">
        <v>3852</v>
      </c>
      <c r="C6374" s="19"/>
      <c r="D6374" s="19"/>
      <c r="E6374" s="19"/>
      <c r="F6374" s="19"/>
      <c r="G6374" s="19"/>
      <c r="H6374" s="19"/>
      <c r="I6374" s="19"/>
      <c r="J6374" s="19"/>
      <c r="K6374" s="19"/>
      <c r="L6374" s="19"/>
      <c r="M6374" s="19"/>
      <c r="N6374" s="19"/>
      <c r="O6374" s="19"/>
      <c r="P6374" s="19"/>
      <c r="Q6374" s="19"/>
    </row>
    <row r="6375" customFormat="false" ht="15" hidden="false" customHeight="false" outlineLevel="0" collapsed="false">
      <c r="B6375" s="19" t="s">
        <v>3853</v>
      </c>
      <c r="C6375" s="19"/>
      <c r="D6375" s="19"/>
      <c r="E6375" s="19"/>
      <c r="F6375" s="19"/>
      <c r="G6375" s="19"/>
      <c r="H6375" s="19"/>
      <c r="I6375" s="19"/>
      <c r="J6375" s="19"/>
      <c r="K6375" s="19"/>
      <c r="L6375" s="19"/>
      <c r="M6375" s="19"/>
      <c r="N6375" s="19"/>
      <c r="O6375" s="19"/>
      <c r="P6375" s="19"/>
      <c r="Q6375" s="19"/>
    </row>
    <row r="6376" customFormat="false" ht="15" hidden="false" customHeight="false" outlineLevel="0" collapsed="false">
      <c r="B6376" s="19" t="s">
        <v>3854</v>
      </c>
      <c r="C6376" s="19"/>
      <c r="D6376" s="19"/>
      <c r="E6376" s="19"/>
      <c r="F6376" s="19"/>
      <c r="G6376" s="19"/>
      <c r="H6376" s="19"/>
      <c r="I6376" s="19"/>
      <c r="J6376" s="19"/>
      <c r="K6376" s="19"/>
      <c r="L6376" s="19"/>
      <c r="M6376" s="19"/>
      <c r="N6376" s="19"/>
      <c r="O6376" s="19"/>
      <c r="P6376" s="19"/>
      <c r="Q6376" s="19"/>
    </row>
    <row r="6377" customFormat="false" ht="15" hidden="false" customHeight="false" outlineLevel="0" collapsed="false">
      <c r="B6377" s="19" t="s">
        <v>3855</v>
      </c>
      <c r="C6377" s="19"/>
      <c r="D6377" s="19"/>
      <c r="E6377" s="19"/>
      <c r="F6377" s="19"/>
      <c r="G6377" s="19"/>
      <c r="H6377" s="19"/>
      <c r="I6377" s="19"/>
      <c r="J6377" s="19"/>
      <c r="K6377" s="19"/>
      <c r="L6377" s="19"/>
      <c r="M6377" s="19"/>
      <c r="N6377" s="19"/>
      <c r="O6377" s="19"/>
      <c r="P6377" s="19"/>
      <c r="Q6377" s="19"/>
    </row>
    <row r="6378" customFormat="false" ht="15" hidden="false" customHeight="false" outlineLevel="0" collapsed="false">
      <c r="B6378" s="19" t="s">
        <v>3856</v>
      </c>
      <c r="C6378" s="19"/>
      <c r="D6378" s="19"/>
      <c r="E6378" s="19"/>
      <c r="F6378" s="19"/>
      <c r="G6378" s="19"/>
      <c r="H6378" s="19"/>
      <c r="I6378" s="19"/>
      <c r="J6378" s="19"/>
      <c r="K6378" s="19"/>
      <c r="L6378" s="19"/>
      <c r="M6378" s="19"/>
      <c r="N6378" s="19"/>
      <c r="O6378" s="19"/>
      <c r="P6378" s="19"/>
      <c r="Q6378" s="19"/>
    </row>
    <row r="6379" customFormat="false" ht="15" hidden="false" customHeight="false" outlineLevel="0" collapsed="false">
      <c r="B6379" s="19" t="s">
        <v>3857</v>
      </c>
      <c r="C6379" s="19"/>
      <c r="D6379" s="19"/>
      <c r="E6379" s="19"/>
      <c r="F6379" s="19"/>
      <c r="G6379" s="19"/>
      <c r="H6379" s="19"/>
      <c r="I6379" s="19"/>
      <c r="J6379" s="19"/>
      <c r="K6379" s="19"/>
      <c r="L6379" s="19"/>
      <c r="M6379" s="19"/>
      <c r="N6379" s="19"/>
      <c r="O6379" s="19"/>
      <c r="P6379" s="19"/>
      <c r="Q6379" s="19"/>
    </row>
    <row r="6380" customFormat="false" ht="15" hidden="false" customHeight="false" outlineLevel="0" collapsed="false">
      <c r="B6380" s="19" t="s">
        <v>3858</v>
      </c>
      <c r="C6380" s="19"/>
      <c r="D6380" s="19"/>
      <c r="E6380" s="19"/>
      <c r="F6380" s="19"/>
      <c r="G6380" s="19"/>
      <c r="H6380" s="19"/>
      <c r="I6380" s="19"/>
      <c r="J6380" s="19"/>
      <c r="K6380" s="19"/>
      <c r="L6380" s="19"/>
      <c r="M6380" s="19"/>
      <c r="N6380" s="19"/>
      <c r="O6380" s="19"/>
      <c r="P6380" s="19"/>
      <c r="Q6380" s="19"/>
    </row>
    <row r="6381" customFormat="false" ht="15" hidden="false" customHeight="false" outlineLevel="0" collapsed="false">
      <c r="B6381" s="19" t="s">
        <v>3859</v>
      </c>
      <c r="C6381" s="19"/>
      <c r="D6381" s="19"/>
      <c r="E6381" s="19"/>
      <c r="F6381" s="19"/>
      <c r="G6381" s="19"/>
      <c r="H6381" s="19"/>
      <c r="I6381" s="19"/>
      <c r="J6381" s="19"/>
      <c r="K6381" s="19"/>
      <c r="L6381" s="19"/>
      <c r="M6381" s="19"/>
      <c r="N6381" s="19"/>
      <c r="O6381" s="19"/>
      <c r="P6381" s="19"/>
      <c r="Q6381" s="19"/>
    </row>
    <row r="6382" customFormat="false" ht="15" hidden="false" customHeight="false" outlineLevel="0" collapsed="false">
      <c r="B6382" s="19" t="s">
        <v>3860</v>
      </c>
      <c r="C6382" s="19"/>
      <c r="D6382" s="19"/>
      <c r="E6382" s="19"/>
      <c r="F6382" s="19"/>
      <c r="G6382" s="19"/>
      <c r="H6382" s="19"/>
      <c r="I6382" s="19"/>
      <c r="J6382" s="19"/>
      <c r="K6382" s="19"/>
      <c r="L6382" s="19"/>
      <c r="M6382" s="19"/>
      <c r="N6382" s="19"/>
      <c r="O6382" s="19"/>
      <c r="P6382" s="19"/>
      <c r="Q6382" s="19"/>
    </row>
    <row r="6383" customFormat="false" ht="15" hidden="false" customHeight="false" outlineLevel="0" collapsed="false">
      <c r="B6383" s="19" t="s">
        <v>3861</v>
      </c>
      <c r="C6383" s="19"/>
      <c r="D6383" s="19"/>
      <c r="E6383" s="19"/>
      <c r="F6383" s="19"/>
      <c r="G6383" s="19"/>
      <c r="H6383" s="19"/>
      <c r="I6383" s="19"/>
      <c r="J6383" s="19"/>
      <c r="K6383" s="19"/>
      <c r="L6383" s="19"/>
      <c r="M6383" s="19"/>
      <c r="N6383" s="19"/>
      <c r="O6383" s="19"/>
      <c r="P6383" s="19"/>
      <c r="Q6383" s="19"/>
    </row>
    <row r="6384" customFormat="false" ht="15" hidden="false" customHeight="false" outlineLevel="0" collapsed="false">
      <c r="B6384" s="19" t="s">
        <v>3862</v>
      </c>
      <c r="C6384" s="19"/>
      <c r="D6384" s="19"/>
      <c r="E6384" s="19"/>
      <c r="F6384" s="19"/>
      <c r="G6384" s="19"/>
      <c r="H6384" s="19"/>
      <c r="I6384" s="19"/>
      <c r="J6384" s="19"/>
      <c r="K6384" s="19"/>
      <c r="L6384" s="19"/>
      <c r="M6384" s="19"/>
      <c r="N6384" s="19"/>
      <c r="O6384" s="19"/>
      <c r="P6384" s="19"/>
      <c r="Q6384" s="19"/>
    </row>
    <row r="6385" customFormat="false" ht="15" hidden="false" customHeight="false" outlineLevel="0" collapsed="false">
      <c r="B6385" s="19" t="s">
        <v>3863</v>
      </c>
      <c r="C6385" s="19"/>
      <c r="D6385" s="19"/>
      <c r="E6385" s="19"/>
      <c r="F6385" s="19"/>
      <c r="G6385" s="19"/>
      <c r="H6385" s="19"/>
      <c r="I6385" s="19"/>
      <c r="J6385" s="19"/>
      <c r="K6385" s="19"/>
      <c r="L6385" s="19"/>
      <c r="M6385" s="19"/>
      <c r="N6385" s="19"/>
      <c r="O6385" s="19"/>
      <c r="P6385" s="19"/>
      <c r="Q6385" s="19"/>
    </row>
    <row r="6386" customFormat="false" ht="15" hidden="false" customHeight="false" outlineLevel="0" collapsed="false">
      <c r="B6386" s="19" t="s">
        <v>3864</v>
      </c>
      <c r="C6386" s="19"/>
      <c r="D6386" s="19"/>
      <c r="E6386" s="19"/>
      <c r="F6386" s="19"/>
      <c r="G6386" s="19"/>
      <c r="H6386" s="19"/>
      <c r="I6386" s="19"/>
      <c r="J6386" s="19"/>
      <c r="K6386" s="19"/>
      <c r="L6386" s="19"/>
      <c r="M6386" s="19"/>
      <c r="N6386" s="19"/>
      <c r="O6386" s="19"/>
      <c r="P6386" s="19"/>
      <c r="Q6386" s="19"/>
    </row>
    <row r="6387" customFormat="false" ht="15" hidden="false" customHeight="false" outlineLevel="0" collapsed="false">
      <c r="B6387" s="19" t="s">
        <v>3865</v>
      </c>
      <c r="C6387" s="19"/>
      <c r="D6387" s="19"/>
      <c r="E6387" s="19"/>
      <c r="F6387" s="19"/>
      <c r="G6387" s="19"/>
      <c r="H6387" s="19"/>
      <c r="I6387" s="19"/>
      <c r="J6387" s="19"/>
      <c r="K6387" s="19"/>
      <c r="L6387" s="19"/>
      <c r="M6387" s="19"/>
      <c r="N6387" s="19"/>
      <c r="O6387" s="19"/>
      <c r="P6387" s="19"/>
      <c r="Q6387" s="19"/>
    </row>
    <row r="6388" customFormat="false" ht="15" hidden="false" customHeight="false" outlineLevel="0" collapsed="false">
      <c r="B6388" s="19" t="s">
        <v>3866</v>
      </c>
      <c r="C6388" s="19"/>
      <c r="D6388" s="19"/>
      <c r="E6388" s="19"/>
      <c r="F6388" s="19"/>
      <c r="G6388" s="19"/>
      <c r="H6388" s="19"/>
      <c r="I6388" s="19"/>
      <c r="J6388" s="19"/>
      <c r="K6388" s="19"/>
      <c r="L6388" s="19"/>
      <c r="M6388" s="19"/>
      <c r="N6388" s="19"/>
      <c r="O6388" s="19"/>
      <c r="P6388" s="19"/>
      <c r="Q6388" s="19"/>
    </row>
    <row r="6389" customFormat="false" ht="15" hidden="false" customHeight="false" outlineLevel="0" collapsed="false">
      <c r="B6389" s="19" t="s">
        <v>3867</v>
      </c>
      <c r="C6389" s="19"/>
      <c r="D6389" s="19"/>
      <c r="E6389" s="19"/>
      <c r="F6389" s="19"/>
      <c r="G6389" s="19"/>
      <c r="H6389" s="19"/>
      <c r="I6389" s="19"/>
      <c r="J6389" s="19"/>
      <c r="K6389" s="19"/>
      <c r="L6389" s="19"/>
      <c r="M6389" s="19"/>
      <c r="N6389" s="19"/>
      <c r="O6389" s="19"/>
      <c r="P6389" s="19"/>
      <c r="Q6389" s="19"/>
    </row>
    <row r="6390" customFormat="false" ht="15" hidden="false" customHeight="false" outlineLevel="0" collapsed="false">
      <c r="B6390" s="19" t="s">
        <v>3868</v>
      </c>
      <c r="C6390" s="19"/>
      <c r="D6390" s="19"/>
      <c r="E6390" s="19"/>
      <c r="F6390" s="19"/>
      <c r="G6390" s="19"/>
      <c r="H6390" s="19"/>
      <c r="I6390" s="19"/>
      <c r="J6390" s="19"/>
      <c r="K6390" s="19"/>
      <c r="L6390" s="19"/>
      <c r="M6390" s="19"/>
      <c r="N6390" s="19"/>
      <c r="O6390" s="19"/>
      <c r="P6390" s="19"/>
      <c r="Q6390" s="19"/>
    </row>
    <row r="6391" customFormat="false" ht="15" hidden="false" customHeight="false" outlineLevel="0" collapsed="false">
      <c r="B6391" s="19" t="s">
        <v>3869</v>
      </c>
      <c r="C6391" s="19"/>
      <c r="D6391" s="19"/>
      <c r="E6391" s="19"/>
      <c r="F6391" s="19"/>
      <c r="G6391" s="19"/>
      <c r="H6391" s="19"/>
      <c r="I6391" s="19"/>
      <c r="J6391" s="19"/>
      <c r="K6391" s="19"/>
      <c r="L6391" s="19"/>
      <c r="M6391" s="19"/>
      <c r="N6391" s="19"/>
      <c r="O6391" s="19"/>
      <c r="P6391" s="19"/>
      <c r="Q6391" s="19"/>
    </row>
    <row r="6392" customFormat="false" ht="15" hidden="false" customHeight="false" outlineLevel="0" collapsed="false">
      <c r="B6392" s="19" t="s">
        <v>3870</v>
      </c>
      <c r="C6392" s="19"/>
      <c r="D6392" s="19"/>
      <c r="E6392" s="19"/>
      <c r="F6392" s="19"/>
      <c r="G6392" s="19"/>
      <c r="H6392" s="19"/>
      <c r="I6392" s="19"/>
      <c r="J6392" s="19"/>
      <c r="K6392" s="19"/>
      <c r="L6392" s="19"/>
      <c r="M6392" s="19"/>
      <c r="N6392" s="19"/>
      <c r="O6392" s="19"/>
      <c r="P6392" s="19"/>
      <c r="Q6392" s="19"/>
    </row>
    <row r="6393" customFormat="false" ht="15" hidden="false" customHeight="false" outlineLevel="0" collapsed="false">
      <c r="B6393" s="19" t="s">
        <v>3871</v>
      </c>
      <c r="C6393" s="19"/>
      <c r="D6393" s="19"/>
      <c r="E6393" s="19"/>
      <c r="F6393" s="19"/>
      <c r="G6393" s="19"/>
      <c r="H6393" s="19"/>
      <c r="I6393" s="19"/>
      <c r="J6393" s="19"/>
      <c r="K6393" s="19"/>
      <c r="L6393" s="19"/>
      <c r="M6393" s="19"/>
      <c r="N6393" s="19"/>
      <c r="O6393" s="19"/>
      <c r="P6393" s="19"/>
      <c r="Q6393" s="19"/>
    </row>
    <row r="6394" customFormat="false" ht="15" hidden="false" customHeight="false" outlineLevel="0" collapsed="false">
      <c r="B6394" s="19" t="s">
        <v>3872</v>
      </c>
      <c r="C6394" s="19"/>
      <c r="D6394" s="19"/>
      <c r="E6394" s="19"/>
      <c r="F6394" s="19"/>
      <c r="G6394" s="19"/>
      <c r="H6394" s="19"/>
      <c r="I6394" s="19"/>
      <c r="J6394" s="19"/>
      <c r="K6394" s="19"/>
      <c r="L6394" s="19"/>
      <c r="M6394" s="19"/>
      <c r="N6394" s="19"/>
      <c r="O6394" s="19"/>
      <c r="P6394" s="19"/>
      <c r="Q6394" s="19"/>
    </row>
    <row r="6395" customFormat="false" ht="15" hidden="false" customHeight="false" outlineLevel="0" collapsed="false">
      <c r="B6395" s="19" t="s">
        <v>3873</v>
      </c>
      <c r="C6395" s="19"/>
      <c r="D6395" s="19"/>
      <c r="E6395" s="19"/>
      <c r="F6395" s="19"/>
      <c r="G6395" s="19"/>
      <c r="H6395" s="19"/>
      <c r="I6395" s="19"/>
      <c r="J6395" s="19"/>
      <c r="K6395" s="19"/>
      <c r="L6395" s="19"/>
      <c r="M6395" s="19"/>
      <c r="N6395" s="19"/>
      <c r="O6395" s="19"/>
      <c r="P6395" s="19"/>
      <c r="Q6395" s="19"/>
    </row>
    <row r="6396" customFormat="false" ht="15" hidden="false" customHeight="false" outlineLevel="0" collapsed="false">
      <c r="B6396" s="19" t="s">
        <v>3874</v>
      </c>
      <c r="C6396" s="19"/>
      <c r="D6396" s="19"/>
      <c r="E6396" s="19"/>
      <c r="F6396" s="19"/>
      <c r="G6396" s="19"/>
      <c r="H6396" s="19"/>
      <c r="I6396" s="19"/>
      <c r="J6396" s="19"/>
      <c r="K6396" s="19"/>
      <c r="L6396" s="19"/>
      <c r="M6396" s="19"/>
      <c r="N6396" s="19"/>
      <c r="O6396" s="19"/>
      <c r="P6396" s="19"/>
      <c r="Q6396" s="19"/>
    </row>
    <row r="6397" customFormat="false" ht="15" hidden="false" customHeight="false" outlineLevel="0" collapsed="false">
      <c r="B6397" s="19" t="s">
        <v>3875</v>
      </c>
      <c r="C6397" s="19"/>
      <c r="D6397" s="19"/>
      <c r="E6397" s="19"/>
      <c r="F6397" s="19"/>
      <c r="G6397" s="19"/>
      <c r="H6397" s="19"/>
      <c r="I6397" s="19"/>
      <c r="J6397" s="19"/>
      <c r="K6397" s="19"/>
      <c r="L6397" s="19"/>
      <c r="M6397" s="19"/>
      <c r="N6397" s="19"/>
      <c r="O6397" s="19"/>
      <c r="P6397" s="19"/>
      <c r="Q6397" s="19"/>
    </row>
    <row r="6398" customFormat="false" ht="15" hidden="false" customHeight="false" outlineLevel="0" collapsed="false">
      <c r="B6398" s="19" t="s">
        <v>3876</v>
      </c>
      <c r="C6398" s="19"/>
      <c r="D6398" s="19"/>
      <c r="E6398" s="19"/>
      <c r="F6398" s="19"/>
      <c r="G6398" s="19"/>
      <c r="H6398" s="19"/>
      <c r="I6398" s="19"/>
      <c r="J6398" s="19"/>
      <c r="K6398" s="19"/>
      <c r="L6398" s="19"/>
      <c r="M6398" s="19"/>
      <c r="N6398" s="19"/>
      <c r="O6398" s="19"/>
      <c r="P6398" s="19"/>
      <c r="Q6398" s="19"/>
    </row>
    <row r="6399" customFormat="false" ht="15" hidden="false" customHeight="false" outlineLevel="0" collapsed="false">
      <c r="B6399" s="19" t="s">
        <v>3877</v>
      </c>
      <c r="C6399" s="19"/>
      <c r="D6399" s="19"/>
      <c r="E6399" s="19"/>
      <c r="F6399" s="19"/>
      <c r="G6399" s="19"/>
      <c r="H6399" s="19"/>
      <c r="I6399" s="19"/>
      <c r="J6399" s="19"/>
      <c r="K6399" s="19"/>
      <c r="L6399" s="19"/>
      <c r="M6399" s="19"/>
      <c r="N6399" s="19"/>
      <c r="O6399" s="19"/>
      <c r="P6399" s="19"/>
      <c r="Q6399" s="19"/>
    </row>
    <row r="6400" customFormat="false" ht="15" hidden="false" customHeight="false" outlineLevel="0" collapsed="false">
      <c r="B6400" s="19" t="s">
        <v>3878</v>
      </c>
      <c r="C6400" s="19"/>
      <c r="D6400" s="19"/>
      <c r="E6400" s="19"/>
      <c r="F6400" s="19"/>
      <c r="G6400" s="19"/>
      <c r="H6400" s="19"/>
      <c r="I6400" s="19"/>
      <c r="J6400" s="19"/>
      <c r="K6400" s="19"/>
      <c r="L6400" s="19"/>
      <c r="M6400" s="19"/>
      <c r="N6400" s="19"/>
      <c r="O6400" s="19"/>
      <c r="P6400" s="19"/>
      <c r="Q6400" s="19"/>
    </row>
    <row r="6401" customFormat="false" ht="15" hidden="false" customHeight="false" outlineLevel="0" collapsed="false">
      <c r="B6401" s="19" t="s">
        <v>3879</v>
      </c>
      <c r="C6401" s="19"/>
      <c r="D6401" s="19"/>
      <c r="E6401" s="19"/>
      <c r="F6401" s="19"/>
      <c r="G6401" s="19"/>
      <c r="H6401" s="19"/>
      <c r="I6401" s="19"/>
      <c r="J6401" s="19"/>
      <c r="K6401" s="19"/>
      <c r="L6401" s="19"/>
      <c r="M6401" s="19"/>
      <c r="N6401" s="19"/>
      <c r="O6401" s="19"/>
      <c r="P6401" s="19"/>
      <c r="Q6401" s="19"/>
    </row>
    <row r="6402" customFormat="false" ht="15" hidden="false" customHeight="false" outlineLevel="0" collapsed="false">
      <c r="B6402" s="19" t="s">
        <v>3880</v>
      </c>
      <c r="C6402" s="19"/>
      <c r="D6402" s="19"/>
      <c r="E6402" s="19"/>
      <c r="F6402" s="19"/>
      <c r="G6402" s="19"/>
      <c r="H6402" s="19"/>
      <c r="I6402" s="19"/>
      <c r="J6402" s="19"/>
      <c r="K6402" s="19"/>
      <c r="L6402" s="19"/>
      <c r="M6402" s="19"/>
      <c r="N6402" s="19"/>
      <c r="O6402" s="19"/>
      <c r="P6402" s="19"/>
      <c r="Q6402" s="19"/>
    </row>
    <row r="6403" customFormat="false" ht="15" hidden="false" customHeight="false" outlineLevel="0" collapsed="false">
      <c r="B6403" s="19" t="s">
        <v>3881</v>
      </c>
      <c r="C6403" s="19"/>
      <c r="D6403" s="19"/>
      <c r="E6403" s="19"/>
      <c r="F6403" s="19"/>
      <c r="G6403" s="19"/>
      <c r="H6403" s="19"/>
      <c r="I6403" s="19"/>
      <c r="J6403" s="19"/>
      <c r="K6403" s="19"/>
      <c r="L6403" s="19"/>
      <c r="M6403" s="19"/>
      <c r="N6403" s="19"/>
      <c r="O6403" s="19"/>
      <c r="P6403" s="19"/>
      <c r="Q6403" s="19"/>
    </row>
    <row r="6404" customFormat="false" ht="15" hidden="false" customHeight="false" outlineLevel="0" collapsed="false">
      <c r="B6404" s="19" t="s">
        <v>3882</v>
      </c>
      <c r="C6404" s="19"/>
      <c r="D6404" s="19"/>
      <c r="E6404" s="19"/>
      <c r="F6404" s="19"/>
      <c r="G6404" s="19"/>
      <c r="H6404" s="19"/>
      <c r="I6404" s="19"/>
      <c r="J6404" s="19"/>
      <c r="K6404" s="19"/>
      <c r="L6404" s="19"/>
      <c r="M6404" s="19"/>
      <c r="N6404" s="19"/>
      <c r="O6404" s="19"/>
      <c r="P6404" s="19"/>
      <c r="Q6404" s="19"/>
    </row>
    <row r="6405" customFormat="false" ht="15" hidden="false" customHeight="false" outlineLevel="0" collapsed="false">
      <c r="B6405" s="19" t="s">
        <v>3883</v>
      </c>
      <c r="C6405" s="19"/>
      <c r="D6405" s="19"/>
      <c r="E6405" s="19"/>
      <c r="F6405" s="19"/>
      <c r="G6405" s="19"/>
      <c r="H6405" s="19"/>
      <c r="I6405" s="19"/>
      <c r="J6405" s="19"/>
      <c r="K6405" s="19"/>
      <c r="L6405" s="19"/>
      <c r="M6405" s="19"/>
      <c r="N6405" s="19"/>
      <c r="O6405" s="19"/>
      <c r="P6405" s="19"/>
      <c r="Q6405" s="19"/>
    </row>
    <row r="6406" customFormat="false" ht="15" hidden="false" customHeight="false" outlineLevel="0" collapsed="false">
      <c r="B6406" s="19" t="s">
        <v>3884</v>
      </c>
      <c r="C6406" s="19"/>
      <c r="D6406" s="19"/>
      <c r="E6406" s="19"/>
      <c r="F6406" s="19"/>
      <c r="G6406" s="19"/>
      <c r="H6406" s="19"/>
      <c r="I6406" s="19"/>
      <c r="J6406" s="19"/>
      <c r="K6406" s="19"/>
      <c r="L6406" s="19"/>
      <c r="M6406" s="19"/>
      <c r="N6406" s="19"/>
      <c r="O6406" s="19"/>
      <c r="P6406" s="19"/>
      <c r="Q6406" s="19"/>
    </row>
    <row r="6407" customFormat="false" ht="15" hidden="false" customHeight="false" outlineLevel="0" collapsed="false">
      <c r="B6407" s="19" t="s">
        <v>3885</v>
      </c>
      <c r="C6407" s="19"/>
      <c r="D6407" s="19"/>
      <c r="E6407" s="19"/>
      <c r="F6407" s="19"/>
      <c r="G6407" s="19"/>
      <c r="H6407" s="19"/>
      <c r="I6407" s="19"/>
      <c r="J6407" s="19"/>
      <c r="K6407" s="19"/>
      <c r="L6407" s="19"/>
      <c r="M6407" s="19"/>
      <c r="N6407" s="19"/>
      <c r="O6407" s="19"/>
      <c r="P6407" s="19"/>
      <c r="Q6407" s="19"/>
    </row>
    <row r="6408" customFormat="false" ht="15" hidden="false" customHeight="false" outlineLevel="0" collapsed="false">
      <c r="B6408" s="19" t="s">
        <v>3886</v>
      </c>
      <c r="C6408" s="19"/>
      <c r="D6408" s="19"/>
      <c r="E6408" s="19"/>
      <c r="F6408" s="19"/>
      <c r="G6408" s="19"/>
      <c r="H6408" s="19"/>
      <c r="I6408" s="19"/>
      <c r="J6408" s="19"/>
      <c r="K6408" s="19"/>
      <c r="L6408" s="19"/>
      <c r="M6408" s="19"/>
      <c r="N6408" s="19"/>
      <c r="O6408" s="19"/>
      <c r="P6408" s="19"/>
      <c r="Q6408" s="19"/>
    </row>
    <row r="6409" customFormat="false" ht="15" hidden="false" customHeight="false" outlineLevel="0" collapsed="false">
      <c r="B6409" s="19" t="s">
        <v>3887</v>
      </c>
      <c r="C6409" s="19"/>
      <c r="D6409" s="19"/>
      <c r="E6409" s="19"/>
      <c r="F6409" s="19"/>
      <c r="G6409" s="19"/>
      <c r="H6409" s="19"/>
      <c r="I6409" s="19"/>
      <c r="J6409" s="19"/>
      <c r="K6409" s="19"/>
      <c r="L6409" s="19"/>
      <c r="M6409" s="19"/>
      <c r="N6409" s="19"/>
      <c r="O6409" s="19"/>
      <c r="P6409" s="19"/>
      <c r="Q6409" s="19"/>
    </row>
    <row r="6410" customFormat="false" ht="15" hidden="false" customHeight="false" outlineLevel="0" collapsed="false">
      <c r="B6410" s="19" t="s">
        <v>3888</v>
      </c>
      <c r="C6410" s="19"/>
      <c r="D6410" s="19"/>
      <c r="E6410" s="19"/>
      <c r="F6410" s="19"/>
      <c r="G6410" s="19"/>
      <c r="H6410" s="19"/>
      <c r="I6410" s="19"/>
      <c r="J6410" s="19"/>
      <c r="K6410" s="19"/>
      <c r="L6410" s="19"/>
      <c r="M6410" s="19"/>
      <c r="N6410" s="19"/>
      <c r="O6410" s="19"/>
      <c r="P6410" s="19"/>
      <c r="Q6410" s="19"/>
    </row>
    <row r="6411" customFormat="false" ht="15" hidden="false" customHeight="false" outlineLevel="0" collapsed="false">
      <c r="B6411" s="19" t="s">
        <v>3889</v>
      </c>
      <c r="C6411" s="19"/>
      <c r="D6411" s="19"/>
      <c r="E6411" s="19"/>
      <c r="F6411" s="19"/>
      <c r="G6411" s="19"/>
      <c r="H6411" s="19"/>
      <c r="I6411" s="19"/>
      <c r="J6411" s="19"/>
      <c r="K6411" s="19"/>
      <c r="L6411" s="19"/>
      <c r="M6411" s="19"/>
      <c r="N6411" s="19"/>
      <c r="O6411" s="19"/>
      <c r="P6411" s="19"/>
      <c r="Q6411" s="19"/>
    </row>
    <row r="6412" customFormat="false" ht="15" hidden="false" customHeight="false" outlineLevel="0" collapsed="false">
      <c r="B6412" s="19" t="s">
        <v>3890</v>
      </c>
      <c r="C6412" s="19"/>
      <c r="D6412" s="19"/>
      <c r="E6412" s="19"/>
      <c r="F6412" s="19"/>
      <c r="G6412" s="19"/>
      <c r="H6412" s="19"/>
      <c r="I6412" s="19"/>
      <c r="J6412" s="19"/>
      <c r="K6412" s="19"/>
      <c r="L6412" s="19"/>
      <c r="M6412" s="19"/>
      <c r="N6412" s="19"/>
      <c r="O6412" s="19"/>
      <c r="P6412" s="19"/>
      <c r="Q6412" s="19"/>
    </row>
    <row r="6413" customFormat="false" ht="15" hidden="false" customHeight="false" outlineLevel="0" collapsed="false">
      <c r="B6413" s="19" t="s">
        <v>3891</v>
      </c>
      <c r="C6413" s="19"/>
      <c r="D6413" s="19"/>
      <c r="E6413" s="19"/>
      <c r="F6413" s="19"/>
      <c r="G6413" s="19"/>
      <c r="H6413" s="19"/>
      <c r="I6413" s="19"/>
      <c r="J6413" s="19"/>
      <c r="K6413" s="19"/>
      <c r="L6413" s="19"/>
      <c r="M6413" s="19"/>
      <c r="N6413" s="19"/>
      <c r="O6413" s="19"/>
      <c r="P6413" s="19"/>
      <c r="Q6413" s="19"/>
    </row>
    <row r="6414" customFormat="false" ht="15" hidden="false" customHeight="false" outlineLevel="0" collapsed="false">
      <c r="B6414" s="19" t="s">
        <v>3892</v>
      </c>
      <c r="C6414" s="19"/>
      <c r="D6414" s="19"/>
      <c r="E6414" s="19"/>
      <c r="F6414" s="19"/>
      <c r="G6414" s="19"/>
      <c r="H6414" s="19"/>
      <c r="I6414" s="19"/>
      <c r="J6414" s="19"/>
      <c r="K6414" s="19"/>
      <c r="L6414" s="19"/>
      <c r="M6414" s="19"/>
      <c r="N6414" s="19"/>
      <c r="O6414" s="19"/>
      <c r="P6414" s="19"/>
      <c r="Q6414" s="19"/>
    </row>
    <row r="6415" customFormat="false" ht="15" hidden="false" customHeight="false" outlineLevel="0" collapsed="false">
      <c r="B6415" s="19" t="s">
        <v>3893</v>
      </c>
      <c r="C6415" s="19"/>
      <c r="D6415" s="19"/>
      <c r="E6415" s="19"/>
      <c r="F6415" s="19"/>
      <c r="G6415" s="19"/>
      <c r="H6415" s="19"/>
      <c r="I6415" s="19"/>
      <c r="J6415" s="19"/>
      <c r="K6415" s="19"/>
      <c r="L6415" s="19"/>
      <c r="M6415" s="19"/>
      <c r="N6415" s="19"/>
      <c r="O6415" s="19"/>
      <c r="P6415" s="19"/>
      <c r="Q6415" s="19"/>
    </row>
    <row r="6416" customFormat="false" ht="15" hidden="false" customHeight="false" outlineLevel="0" collapsed="false">
      <c r="B6416" s="19" t="s">
        <v>3894</v>
      </c>
      <c r="C6416" s="19"/>
      <c r="D6416" s="19"/>
      <c r="E6416" s="19"/>
      <c r="F6416" s="19"/>
      <c r="G6416" s="19"/>
      <c r="H6416" s="19"/>
      <c r="I6416" s="19"/>
      <c r="J6416" s="19"/>
      <c r="K6416" s="19"/>
      <c r="L6416" s="19"/>
      <c r="M6416" s="19"/>
      <c r="N6416" s="19"/>
      <c r="O6416" s="19"/>
      <c r="P6416" s="19"/>
      <c r="Q6416" s="19"/>
    </row>
    <row r="6417" customFormat="false" ht="15" hidden="false" customHeight="false" outlineLevel="0" collapsed="false">
      <c r="B6417" s="19" t="s">
        <v>3895</v>
      </c>
      <c r="C6417" s="19"/>
      <c r="D6417" s="19"/>
      <c r="E6417" s="19"/>
      <c r="F6417" s="19"/>
      <c r="G6417" s="19"/>
      <c r="H6417" s="19"/>
      <c r="I6417" s="19"/>
      <c r="J6417" s="19"/>
      <c r="K6417" s="19"/>
      <c r="L6417" s="19"/>
      <c r="M6417" s="19"/>
      <c r="N6417" s="19"/>
      <c r="O6417" s="19"/>
      <c r="P6417" s="19"/>
      <c r="Q6417" s="19"/>
    </row>
    <row r="6418" customFormat="false" ht="15" hidden="false" customHeight="false" outlineLevel="0" collapsed="false">
      <c r="B6418" s="19" t="s">
        <v>3896</v>
      </c>
      <c r="C6418" s="19"/>
      <c r="D6418" s="19"/>
      <c r="E6418" s="19"/>
      <c r="F6418" s="19"/>
      <c r="G6418" s="19"/>
      <c r="H6418" s="19"/>
      <c r="I6418" s="19"/>
      <c r="J6418" s="19"/>
      <c r="K6418" s="19"/>
      <c r="L6418" s="19"/>
      <c r="M6418" s="19"/>
      <c r="N6418" s="19"/>
      <c r="O6418" s="19"/>
      <c r="P6418" s="19"/>
      <c r="Q6418" s="19"/>
    </row>
    <row r="6419" customFormat="false" ht="15" hidden="false" customHeight="false" outlineLevel="0" collapsed="false">
      <c r="B6419" s="19" t="s">
        <v>3897</v>
      </c>
      <c r="C6419" s="19"/>
      <c r="D6419" s="19"/>
      <c r="E6419" s="19"/>
      <c r="F6419" s="19"/>
      <c r="G6419" s="19"/>
      <c r="H6419" s="19"/>
      <c r="I6419" s="19"/>
      <c r="J6419" s="19"/>
      <c r="K6419" s="19"/>
      <c r="L6419" s="19"/>
      <c r="M6419" s="19"/>
      <c r="N6419" s="19"/>
      <c r="O6419" s="19"/>
      <c r="P6419" s="19"/>
      <c r="Q6419" s="19"/>
    </row>
    <row r="6420" customFormat="false" ht="15" hidden="false" customHeight="false" outlineLevel="0" collapsed="false">
      <c r="B6420" s="19" t="s">
        <v>3898</v>
      </c>
      <c r="C6420" s="19"/>
      <c r="D6420" s="19"/>
      <c r="E6420" s="19"/>
      <c r="F6420" s="19"/>
      <c r="G6420" s="19"/>
      <c r="H6420" s="19"/>
      <c r="I6420" s="19"/>
      <c r="J6420" s="19"/>
      <c r="K6420" s="19"/>
      <c r="L6420" s="19"/>
      <c r="M6420" s="19"/>
      <c r="N6420" s="19"/>
      <c r="O6420" s="19"/>
      <c r="P6420" s="19"/>
      <c r="Q6420" s="19"/>
    </row>
    <row r="6421" customFormat="false" ht="15" hidden="false" customHeight="false" outlineLevel="0" collapsed="false">
      <c r="B6421" s="19" t="s">
        <v>3899</v>
      </c>
      <c r="C6421" s="19"/>
      <c r="D6421" s="19"/>
      <c r="E6421" s="19"/>
      <c r="F6421" s="19"/>
      <c r="G6421" s="19"/>
      <c r="H6421" s="19"/>
      <c r="I6421" s="19"/>
      <c r="J6421" s="19"/>
      <c r="K6421" s="19"/>
      <c r="L6421" s="19"/>
      <c r="M6421" s="19"/>
      <c r="N6421" s="19"/>
      <c r="O6421" s="19"/>
      <c r="P6421" s="19"/>
      <c r="Q6421" s="19"/>
    </row>
    <row r="6422" customFormat="false" ht="15" hidden="false" customHeight="false" outlineLevel="0" collapsed="false">
      <c r="B6422" s="19" t="s">
        <v>3900</v>
      </c>
      <c r="C6422" s="19"/>
      <c r="D6422" s="19"/>
      <c r="E6422" s="19"/>
      <c r="F6422" s="19"/>
      <c r="G6422" s="19"/>
      <c r="H6422" s="19"/>
      <c r="I6422" s="19"/>
      <c r="J6422" s="19"/>
      <c r="K6422" s="19"/>
      <c r="L6422" s="19"/>
      <c r="M6422" s="19"/>
      <c r="N6422" s="19"/>
      <c r="O6422" s="19"/>
      <c r="P6422" s="19"/>
      <c r="Q6422" s="19"/>
    </row>
    <row r="6423" customFormat="false" ht="15" hidden="false" customHeight="false" outlineLevel="0" collapsed="false">
      <c r="B6423" s="19" t="s">
        <v>3901</v>
      </c>
      <c r="C6423" s="19"/>
      <c r="D6423" s="19"/>
      <c r="E6423" s="19"/>
      <c r="F6423" s="19"/>
      <c r="G6423" s="19"/>
      <c r="H6423" s="19"/>
      <c r="I6423" s="19"/>
      <c r="J6423" s="19"/>
      <c r="K6423" s="19"/>
      <c r="L6423" s="19"/>
      <c r="M6423" s="19"/>
      <c r="N6423" s="19"/>
      <c r="O6423" s="19"/>
      <c r="P6423" s="19"/>
      <c r="Q6423" s="19"/>
    </row>
    <row r="6424" customFormat="false" ht="15" hidden="false" customHeight="false" outlineLevel="0" collapsed="false">
      <c r="B6424" s="19" t="s">
        <v>3902</v>
      </c>
      <c r="C6424" s="19"/>
      <c r="D6424" s="19"/>
      <c r="E6424" s="19"/>
      <c r="F6424" s="19"/>
      <c r="G6424" s="19"/>
      <c r="H6424" s="19"/>
      <c r="I6424" s="19"/>
      <c r="J6424" s="19"/>
      <c r="K6424" s="19"/>
      <c r="L6424" s="19"/>
      <c r="M6424" s="19"/>
      <c r="N6424" s="19"/>
      <c r="O6424" s="19"/>
      <c r="P6424" s="19"/>
      <c r="Q6424" s="19"/>
    </row>
    <row r="6425" customFormat="false" ht="15" hidden="false" customHeight="false" outlineLevel="0" collapsed="false">
      <c r="B6425" s="19" t="s">
        <v>3903</v>
      </c>
      <c r="C6425" s="19"/>
      <c r="D6425" s="19"/>
      <c r="E6425" s="19"/>
      <c r="F6425" s="19"/>
      <c r="G6425" s="19"/>
      <c r="H6425" s="19"/>
      <c r="I6425" s="19"/>
      <c r="J6425" s="19"/>
      <c r="K6425" s="19"/>
      <c r="L6425" s="19"/>
      <c r="M6425" s="19"/>
      <c r="N6425" s="19"/>
      <c r="O6425" s="19"/>
      <c r="P6425" s="19"/>
      <c r="Q6425" s="19"/>
    </row>
    <row r="6426" customFormat="false" ht="15" hidden="false" customHeight="false" outlineLevel="0" collapsed="false">
      <c r="B6426" s="19" t="s">
        <v>3904</v>
      </c>
      <c r="C6426" s="19"/>
      <c r="D6426" s="19"/>
      <c r="E6426" s="19"/>
      <c r="F6426" s="19"/>
      <c r="G6426" s="19"/>
      <c r="H6426" s="19"/>
      <c r="I6426" s="19"/>
      <c r="J6426" s="19"/>
      <c r="K6426" s="19"/>
      <c r="L6426" s="19"/>
      <c r="M6426" s="19"/>
      <c r="N6426" s="19"/>
      <c r="O6426" s="19"/>
      <c r="P6426" s="19"/>
      <c r="Q6426" s="19"/>
    </row>
    <row r="6427" customFormat="false" ht="15" hidden="false" customHeight="false" outlineLevel="0" collapsed="false">
      <c r="B6427" s="19" t="s">
        <v>3905</v>
      </c>
      <c r="C6427" s="19"/>
      <c r="D6427" s="19"/>
      <c r="E6427" s="19"/>
      <c r="F6427" s="19"/>
      <c r="G6427" s="19"/>
      <c r="H6427" s="19"/>
      <c r="I6427" s="19"/>
      <c r="J6427" s="19"/>
      <c r="K6427" s="19"/>
      <c r="L6427" s="19"/>
      <c r="M6427" s="19"/>
      <c r="N6427" s="19"/>
      <c r="O6427" s="19"/>
      <c r="P6427" s="19"/>
      <c r="Q6427" s="19"/>
    </row>
    <row r="6428" customFormat="false" ht="15" hidden="false" customHeight="false" outlineLevel="0" collapsed="false">
      <c r="B6428" s="19" t="s">
        <v>3906</v>
      </c>
      <c r="C6428" s="19"/>
      <c r="D6428" s="19"/>
      <c r="E6428" s="19"/>
      <c r="F6428" s="19"/>
      <c r="G6428" s="19"/>
      <c r="H6428" s="19"/>
      <c r="I6428" s="19"/>
      <c r="J6428" s="19"/>
      <c r="K6428" s="19"/>
      <c r="L6428" s="19"/>
      <c r="M6428" s="19"/>
      <c r="N6428" s="19"/>
      <c r="O6428" s="19"/>
      <c r="P6428" s="19"/>
      <c r="Q6428" s="19"/>
    </row>
    <row r="6429" customFormat="false" ht="15" hidden="false" customHeight="false" outlineLevel="0" collapsed="false">
      <c r="B6429" s="19" t="s">
        <v>3907</v>
      </c>
      <c r="C6429" s="19"/>
      <c r="D6429" s="19"/>
      <c r="E6429" s="19"/>
      <c r="F6429" s="19"/>
      <c r="G6429" s="19"/>
      <c r="H6429" s="19"/>
      <c r="I6429" s="19"/>
      <c r="J6429" s="19"/>
      <c r="K6429" s="19"/>
      <c r="L6429" s="19"/>
      <c r="M6429" s="19"/>
      <c r="N6429" s="19"/>
      <c r="O6429" s="19"/>
      <c r="P6429" s="19"/>
      <c r="Q6429" s="19"/>
    </row>
    <row r="6430" customFormat="false" ht="15" hidden="false" customHeight="false" outlineLevel="0" collapsed="false">
      <c r="B6430" s="19" t="s">
        <v>3908</v>
      </c>
      <c r="C6430" s="19"/>
      <c r="D6430" s="19"/>
      <c r="E6430" s="19"/>
      <c r="F6430" s="19"/>
      <c r="G6430" s="19"/>
      <c r="H6430" s="19"/>
      <c r="I6430" s="19"/>
      <c r="J6430" s="19"/>
      <c r="K6430" s="19"/>
      <c r="L6430" s="19"/>
      <c r="M6430" s="19"/>
      <c r="N6430" s="19"/>
      <c r="O6430" s="19"/>
      <c r="P6430" s="19"/>
      <c r="Q6430" s="19"/>
    </row>
    <row r="6431" customFormat="false" ht="15" hidden="false" customHeight="false" outlineLevel="0" collapsed="false">
      <c r="B6431" s="19" t="s">
        <v>3909</v>
      </c>
      <c r="C6431" s="19"/>
      <c r="D6431" s="19"/>
      <c r="E6431" s="19"/>
      <c r="F6431" s="19"/>
      <c r="G6431" s="19"/>
      <c r="H6431" s="19"/>
      <c r="I6431" s="19"/>
      <c r="J6431" s="19"/>
      <c r="K6431" s="19"/>
      <c r="L6431" s="19"/>
      <c r="M6431" s="19"/>
      <c r="N6431" s="19"/>
      <c r="O6431" s="19"/>
      <c r="P6431" s="19"/>
      <c r="Q6431" s="19"/>
    </row>
    <row r="6432" customFormat="false" ht="15" hidden="false" customHeight="false" outlineLevel="0" collapsed="false">
      <c r="B6432" s="19" t="s">
        <v>3910</v>
      </c>
      <c r="C6432" s="19"/>
      <c r="D6432" s="19"/>
      <c r="E6432" s="19"/>
      <c r="F6432" s="19"/>
      <c r="G6432" s="19"/>
      <c r="H6432" s="19"/>
      <c r="I6432" s="19"/>
      <c r="J6432" s="19"/>
      <c r="K6432" s="19"/>
      <c r="L6432" s="19"/>
      <c r="M6432" s="19"/>
      <c r="N6432" s="19"/>
      <c r="O6432" s="19"/>
      <c r="P6432" s="19"/>
      <c r="Q6432" s="19"/>
    </row>
    <row r="6433" customFormat="false" ht="15" hidden="false" customHeight="false" outlineLevel="0" collapsed="false">
      <c r="B6433" s="19" t="s">
        <v>3911</v>
      </c>
      <c r="C6433" s="19"/>
      <c r="D6433" s="19"/>
      <c r="E6433" s="19"/>
      <c r="F6433" s="19"/>
      <c r="G6433" s="19"/>
      <c r="H6433" s="19"/>
      <c r="I6433" s="19"/>
      <c r="J6433" s="19"/>
      <c r="K6433" s="19"/>
      <c r="L6433" s="19"/>
      <c r="M6433" s="19"/>
      <c r="N6433" s="19"/>
      <c r="O6433" s="19"/>
      <c r="P6433" s="19"/>
      <c r="Q6433" s="19"/>
    </row>
    <row r="6434" customFormat="false" ht="15" hidden="false" customHeight="false" outlineLevel="0" collapsed="false">
      <c r="B6434" s="19" t="s">
        <v>3912</v>
      </c>
      <c r="C6434" s="19"/>
      <c r="D6434" s="19"/>
      <c r="E6434" s="19"/>
      <c r="F6434" s="19"/>
      <c r="G6434" s="19"/>
      <c r="H6434" s="19"/>
      <c r="I6434" s="19"/>
      <c r="J6434" s="19"/>
      <c r="K6434" s="19"/>
      <c r="L6434" s="19"/>
      <c r="M6434" s="19"/>
      <c r="N6434" s="19"/>
      <c r="O6434" s="19"/>
      <c r="P6434" s="19"/>
      <c r="Q6434" s="19"/>
    </row>
    <row r="6435" customFormat="false" ht="15" hidden="false" customHeight="false" outlineLevel="0" collapsed="false">
      <c r="B6435" s="19" t="s">
        <v>3913</v>
      </c>
      <c r="C6435" s="19"/>
      <c r="D6435" s="19"/>
      <c r="E6435" s="19"/>
      <c r="F6435" s="19"/>
      <c r="G6435" s="19"/>
      <c r="H6435" s="19"/>
      <c r="I6435" s="19"/>
      <c r="J6435" s="19"/>
      <c r="K6435" s="19"/>
      <c r="L6435" s="19"/>
      <c r="M6435" s="19"/>
      <c r="N6435" s="19"/>
      <c r="O6435" s="19"/>
      <c r="P6435" s="19"/>
      <c r="Q6435" s="19"/>
    </row>
    <row r="6436" customFormat="false" ht="15" hidden="false" customHeight="false" outlineLevel="0" collapsed="false">
      <c r="B6436" s="19" t="s">
        <v>3914</v>
      </c>
      <c r="C6436" s="19"/>
      <c r="D6436" s="19"/>
      <c r="E6436" s="19"/>
      <c r="F6436" s="19"/>
      <c r="G6436" s="19"/>
      <c r="H6436" s="19"/>
      <c r="I6436" s="19"/>
      <c r="J6436" s="19"/>
      <c r="K6436" s="19"/>
      <c r="L6436" s="19"/>
      <c r="M6436" s="19"/>
      <c r="N6436" s="19"/>
      <c r="O6436" s="19"/>
      <c r="P6436" s="19"/>
      <c r="Q6436" s="19"/>
    </row>
    <row r="6437" customFormat="false" ht="15" hidden="false" customHeight="false" outlineLevel="0" collapsed="false">
      <c r="B6437" s="19" t="s">
        <v>3915</v>
      </c>
      <c r="C6437" s="19"/>
      <c r="D6437" s="19"/>
      <c r="E6437" s="19"/>
      <c r="F6437" s="19"/>
      <c r="G6437" s="19"/>
      <c r="H6437" s="19"/>
      <c r="I6437" s="19"/>
      <c r="J6437" s="19"/>
      <c r="K6437" s="19"/>
      <c r="L6437" s="19"/>
      <c r="M6437" s="19"/>
      <c r="N6437" s="19"/>
      <c r="O6437" s="19"/>
      <c r="P6437" s="19"/>
      <c r="Q6437" s="19"/>
    </row>
    <row r="6438" customFormat="false" ht="15" hidden="false" customHeight="false" outlineLevel="0" collapsed="false">
      <c r="B6438" s="19" t="s">
        <v>3916</v>
      </c>
      <c r="C6438" s="19"/>
      <c r="D6438" s="19"/>
      <c r="E6438" s="19"/>
      <c r="F6438" s="19"/>
      <c r="G6438" s="19"/>
      <c r="H6438" s="19"/>
      <c r="I6438" s="19"/>
      <c r="J6438" s="19"/>
      <c r="K6438" s="19"/>
      <c r="L6438" s="19"/>
      <c r="M6438" s="19"/>
      <c r="N6438" s="19"/>
      <c r="O6438" s="19"/>
      <c r="P6438" s="19"/>
      <c r="Q6438" s="19"/>
    </row>
    <row r="6439" customFormat="false" ht="15" hidden="false" customHeight="false" outlineLevel="0" collapsed="false">
      <c r="B6439" s="19" t="s">
        <v>3917</v>
      </c>
      <c r="C6439" s="19"/>
      <c r="D6439" s="19"/>
      <c r="E6439" s="19"/>
      <c r="F6439" s="19"/>
      <c r="G6439" s="19"/>
      <c r="H6439" s="19"/>
      <c r="I6439" s="19"/>
      <c r="J6439" s="19"/>
      <c r="K6439" s="19"/>
      <c r="L6439" s="19"/>
      <c r="M6439" s="19"/>
      <c r="N6439" s="19"/>
      <c r="O6439" s="19"/>
      <c r="P6439" s="19"/>
      <c r="Q6439" s="19"/>
    </row>
    <row r="6440" customFormat="false" ht="15" hidden="false" customHeight="false" outlineLevel="0" collapsed="false">
      <c r="B6440" s="19" t="s">
        <v>3918</v>
      </c>
      <c r="C6440" s="19"/>
      <c r="D6440" s="19"/>
      <c r="E6440" s="19"/>
      <c r="F6440" s="19"/>
      <c r="G6440" s="19"/>
      <c r="H6440" s="19"/>
      <c r="I6440" s="19"/>
      <c r="J6440" s="19"/>
      <c r="K6440" s="19"/>
      <c r="L6440" s="19"/>
      <c r="M6440" s="19"/>
      <c r="N6440" s="19"/>
      <c r="O6440" s="19"/>
      <c r="P6440" s="19"/>
      <c r="Q6440" s="19"/>
    </row>
    <row r="6441" customFormat="false" ht="15" hidden="false" customHeight="false" outlineLevel="0" collapsed="false">
      <c r="B6441" s="19" t="s">
        <v>3919</v>
      </c>
      <c r="C6441" s="19"/>
      <c r="D6441" s="19"/>
      <c r="E6441" s="19"/>
      <c r="F6441" s="19"/>
      <c r="G6441" s="19"/>
      <c r="H6441" s="19"/>
      <c r="I6441" s="19"/>
      <c r="J6441" s="19"/>
      <c r="K6441" s="19"/>
      <c r="L6441" s="19"/>
      <c r="M6441" s="19"/>
      <c r="N6441" s="19"/>
      <c r="O6441" s="19"/>
      <c r="P6441" s="19"/>
      <c r="Q6441" s="19"/>
    </row>
    <row r="6442" customFormat="false" ht="15" hidden="false" customHeight="false" outlineLevel="0" collapsed="false">
      <c r="B6442" s="19" t="s">
        <v>3920</v>
      </c>
      <c r="C6442" s="19"/>
      <c r="D6442" s="19"/>
      <c r="E6442" s="19"/>
      <c r="F6442" s="19"/>
      <c r="G6442" s="19"/>
      <c r="H6442" s="19"/>
      <c r="I6442" s="19"/>
      <c r="J6442" s="19"/>
      <c r="K6442" s="19"/>
      <c r="L6442" s="19"/>
      <c r="M6442" s="19"/>
      <c r="N6442" s="19"/>
      <c r="O6442" s="19"/>
      <c r="P6442" s="19"/>
      <c r="Q6442" s="19"/>
    </row>
    <row r="6443" customFormat="false" ht="15" hidden="false" customHeight="false" outlineLevel="0" collapsed="false">
      <c r="B6443" s="19" t="s">
        <v>3921</v>
      </c>
      <c r="C6443" s="19"/>
      <c r="D6443" s="19"/>
      <c r="E6443" s="19"/>
      <c r="F6443" s="19"/>
      <c r="G6443" s="19"/>
      <c r="H6443" s="19"/>
      <c r="I6443" s="19"/>
      <c r="J6443" s="19"/>
      <c r="K6443" s="19"/>
      <c r="L6443" s="19"/>
      <c r="M6443" s="19"/>
      <c r="N6443" s="19"/>
      <c r="O6443" s="19"/>
      <c r="P6443" s="19"/>
      <c r="Q6443" s="19"/>
    </row>
    <row r="6444" customFormat="false" ht="15" hidden="false" customHeight="false" outlineLevel="0" collapsed="false">
      <c r="B6444" s="19" t="s">
        <v>3922</v>
      </c>
      <c r="C6444" s="19"/>
      <c r="D6444" s="19"/>
      <c r="E6444" s="19"/>
      <c r="F6444" s="19"/>
      <c r="G6444" s="19"/>
      <c r="H6444" s="19"/>
      <c r="I6444" s="19"/>
      <c r="J6444" s="19"/>
      <c r="K6444" s="19"/>
      <c r="L6444" s="19"/>
      <c r="M6444" s="19"/>
      <c r="N6444" s="19"/>
      <c r="O6444" s="19"/>
      <c r="P6444" s="19"/>
      <c r="Q6444" s="19"/>
    </row>
    <row r="6445" customFormat="false" ht="15" hidden="false" customHeight="false" outlineLevel="0" collapsed="false">
      <c r="B6445" s="19" t="s">
        <v>3923</v>
      </c>
      <c r="C6445" s="19"/>
      <c r="D6445" s="19"/>
      <c r="E6445" s="19"/>
      <c r="F6445" s="19"/>
      <c r="G6445" s="19"/>
      <c r="H6445" s="19"/>
      <c r="I6445" s="19"/>
      <c r="J6445" s="19"/>
      <c r="K6445" s="19"/>
      <c r="L6445" s="19"/>
      <c r="M6445" s="19"/>
      <c r="N6445" s="19"/>
      <c r="O6445" s="19"/>
      <c r="P6445" s="19"/>
      <c r="Q6445" s="19"/>
    </row>
    <row r="6446" customFormat="false" ht="15" hidden="false" customHeight="false" outlineLevel="0" collapsed="false">
      <c r="B6446" s="19" t="s">
        <v>3924</v>
      </c>
      <c r="C6446" s="19"/>
      <c r="D6446" s="19"/>
      <c r="E6446" s="19"/>
      <c r="F6446" s="19"/>
      <c r="G6446" s="19"/>
      <c r="H6446" s="19"/>
      <c r="I6446" s="19"/>
      <c r="J6446" s="19"/>
      <c r="K6446" s="19"/>
      <c r="L6446" s="19"/>
      <c r="M6446" s="19"/>
      <c r="N6446" s="19"/>
      <c r="O6446" s="19"/>
      <c r="P6446" s="19"/>
      <c r="Q6446" s="19"/>
    </row>
    <row r="6447" customFormat="false" ht="15" hidden="false" customHeight="false" outlineLevel="0" collapsed="false">
      <c r="B6447" s="19" t="s">
        <v>3925</v>
      </c>
      <c r="C6447" s="19"/>
      <c r="D6447" s="19"/>
      <c r="E6447" s="19"/>
      <c r="F6447" s="19"/>
      <c r="G6447" s="19"/>
      <c r="H6447" s="19"/>
      <c r="I6447" s="19"/>
      <c r="J6447" s="19"/>
      <c r="K6447" s="19"/>
      <c r="L6447" s="19"/>
      <c r="M6447" s="19"/>
      <c r="N6447" s="19"/>
      <c r="O6447" s="19"/>
      <c r="P6447" s="19"/>
      <c r="Q6447" s="19"/>
    </row>
    <row r="6448" customFormat="false" ht="15" hidden="false" customHeight="false" outlineLevel="0" collapsed="false">
      <c r="B6448" s="19" t="s">
        <v>3926</v>
      </c>
      <c r="C6448" s="19"/>
      <c r="D6448" s="19"/>
      <c r="E6448" s="19"/>
      <c r="F6448" s="19"/>
      <c r="G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</row>
    <row r="6449" customFormat="false" ht="15" hidden="false" customHeight="false" outlineLevel="0" collapsed="false">
      <c r="B6449" s="19" t="s">
        <v>3927</v>
      </c>
      <c r="C6449" s="19"/>
      <c r="D6449" s="19"/>
      <c r="E6449" s="19"/>
      <c r="F6449" s="19"/>
      <c r="G6449" s="19"/>
      <c r="H6449" s="19"/>
      <c r="I6449" s="19"/>
      <c r="J6449" s="19"/>
      <c r="K6449" s="19"/>
      <c r="L6449" s="19"/>
      <c r="M6449" s="19"/>
      <c r="N6449" s="19"/>
      <c r="O6449" s="19"/>
      <c r="P6449" s="19"/>
      <c r="Q6449" s="19"/>
    </row>
    <row r="6450" customFormat="false" ht="15" hidden="false" customHeight="false" outlineLevel="0" collapsed="false">
      <c r="B6450" s="19" t="s">
        <v>3928</v>
      </c>
      <c r="C6450" s="19"/>
      <c r="D6450" s="19"/>
      <c r="E6450" s="19"/>
      <c r="F6450" s="19"/>
      <c r="G6450" s="19"/>
      <c r="H6450" s="19"/>
      <c r="I6450" s="19"/>
      <c r="J6450" s="19"/>
      <c r="K6450" s="19"/>
      <c r="L6450" s="19"/>
      <c r="M6450" s="19"/>
      <c r="N6450" s="19"/>
      <c r="O6450" s="19"/>
      <c r="P6450" s="19"/>
      <c r="Q6450" s="19"/>
    </row>
    <row r="6451" customFormat="false" ht="15" hidden="false" customHeight="false" outlineLevel="0" collapsed="false">
      <c r="B6451" s="19" t="s">
        <v>3929</v>
      </c>
      <c r="C6451" s="19"/>
      <c r="D6451" s="19"/>
      <c r="E6451" s="19"/>
      <c r="F6451" s="19"/>
      <c r="G6451" s="19"/>
      <c r="H6451" s="19"/>
      <c r="I6451" s="19"/>
      <c r="J6451" s="19"/>
      <c r="K6451" s="19"/>
      <c r="L6451" s="19"/>
      <c r="M6451" s="19"/>
      <c r="N6451" s="19"/>
      <c r="O6451" s="19"/>
      <c r="P6451" s="19"/>
      <c r="Q6451" s="19"/>
    </row>
    <row r="6452" customFormat="false" ht="15" hidden="false" customHeight="false" outlineLevel="0" collapsed="false">
      <c r="B6452" s="19" t="s">
        <v>3930</v>
      </c>
      <c r="C6452" s="19"/>
      <c r="D6452" s="19"/>
      <c r="E6452" s="19"/>
      <c r="F6452" s="19"/>
      <c r="G6452" s="19"/>
      <c r="H6452" s="19"/>
      <c r="I6452" s="19"/>
      <c r="J6452" s="19"/>
      <c r="K6452" s="19"/>
      <c r="L6452" s="19"/>
      <c r="M6452" s="19"/>
      <c r="N6452" s="19"/>
      <c r="O6452" s="19"/>
      <c r="P6452" s="19"/>
      <c r="Q6452" s="19"/>
    </row>
    <row r="6453" customFormat="false" ht="15" hidden="false" customHeight="false" outlineLevel="0" collapsed="false">
      <c r="B6453" s="19" t="s">
        <v>3931</v>
      </c>
      <c r="C6453" s="19"/>
      <c r="D6453" s="19"/>
      <c r="E6453" s="19"/>
      <c r="F6453" s="19"/>
      <c r="G6453" s="19"/>
      <c r="H6453" s="19"/>
      <c r="I6453" s="19"/>
      <c r="J6453" s="19"/>
      <c r="K6453" s="19"/>
      <c r="L6453" s="19"/>
      <c r="M6453" s="19"/>
      <c r="N6453" s="19"/>
      <c r="O6453" s="19"/>
      <c r="P6453" s="19"/>
      <c r="Q6453" s="19"/>
    </row>
    <row r="6454" customFormat="false" ht="15" hidden="false" customHeight="false" outlineLevel="0" collapsed="false">
      <c r="B6454" s="19" t="s">
        <v>3932</v>
      </c>
      <c r="C6454" s="19"/>
      <c r="D6454" s="19"/>
      <c r="E6454" s="19"/>
      <c r="F6454" s="19"/>
      <c r="G6454" s="19"/>
      <c r="H6454" s="19"/>
      <c r="I6454" s="19"/>
      <c r="J6454" s="19"/>
      <c r="K6454" s="19"/>
      <c r="L6454" s="19"/>
      <c r="M6454" s="19"/>
      <c r="N6454" s="19"/>
      <c r="O6454" s="19"/>
      <c r="P6454" s="19"/>
      <c r="Q6454" s="19"/>
    </row>
    <row r="6455" customFormat="false" ht="15" hidden="false" customHeight="false" outlineLevel="0" collapsed="false">
      <c r="B6455" s="19" t="s">
        <v>3933</v>
      </c>
      <c r="C6455" s="19"/>
      <c r="D6455" s="19"/>
      <c r="E6455" s="19"/>
      <c r="F6455" s="19"/>
      <c r="G6455" s="19"/>
      <c r="H6455" s="19"/>
      <c r="I6455" s="19"/>
      <c r="J6455" s="19"/>
      <c r="K6455" s="19"/>
      <c r="L6455" s="19"/>
      <c r="M6455" s="19"/>
      <c r="N6455" s="19"/>
      <c r="O6455" s="19"/>
      <c r="P6455" s="19"/>
      <c r="Q6455" s="19"/>
    </row>
    <row r="6456" customFormat="false" ht="15" hidden="false" customHeight="false" outlineLevel="0" collapsed="false">
      <c r="B6456" s="19" t="s">
        <v>3934</v>
      </c>
      <c r="C6456" s="19"/>
      <c r="D6456" s="19"/>
      <c r="E6456" s="19"/>
      <c r="F6456" s="19"/>
      <c r="G6456" s="19"/>
      <c r="H6456" s="19"/>
      <c r="I6456" s="19"/>
      <c r="J6456" s="19"/>
      <c r="K6456" s="19"/>
      <c r="L6456" s="19"/>
      <c r="M6456" s="19"/>
      <c r="N6456" s="19"/>
      <c r="O6456" s="19"/>
      <c r="P6456" s="19"/>
      <c r="Q6456" s="19"/>
    </row>
    <row r="6457" customFormat="false" ht="15" hidden="false" customHeight="false" outlineLevel="0" collapsed="false">
      <c r="B6457" s="19" t="s">
        <v>3935</v>
      </c>
      <c r="C6457" s="19"/>
      <c r="D6457" s="19"/>
      <c r="E6457" s="19"/>
      <c r="F6457" s="19"/>
      <c r="G6457" s="19"/>
      <c r="H6457" s="19"/>
      <c r="I6457" s="19"/>
      <c r="J6457" s="19"/>
      <c r="K6457" s="19"/>
      <c r="L6457" s="19"/>
      <c r="M6457" s="19"/>
      <c r="N6457" s="19"/>
      <c r="O6457" s="19"/>
      <c r="P6457" s="19"/>
      <c r="Q6457" s="19"/>
    </row>
    <row r="6458" customFormat="false" ht="15" hidden="false" customHeight="false" outlineLevel="0" collapsed="false">
      <c r="B6458" s="19" t="s">
        <v>3936</v>
      </c>
      <c r="C6458" s="19"/>
      <c r="D6458" s="19"/>
      <c r="E6458" s="19"/>
      <c r="F6458" s="19"/>
      <c r="G6458" s="19"/>
      <c r="H6458" s="19"/>
      <c r="I6458" s="19"/>
      <c r="J6458" s="19"/>
      <c r="K6458" s="19"/>
      <c r="L6458" s="19"/>
      <c r="M6458" s="19"/>
      <c r="N6458" s="19"/>
      <c r="O6458" s="19"/>
      <c r="P6458" s="19"/>
      <c r="Q6458" s="19"/>
    </row>
    <row r="6459" customFormat="false" ht="15" hidden="false" customHeight="false" outlineLevel="0" collapsed="false">
      <c r="B6459" s="19" t="s">
        <v>3937</v>
      </c>
      <c r="C6459" s="19"/>
      <c r="D6459" s="19"/>
      <c r="E6459" s="19"/>
      <c r="F6459" s="19"/>
      <c r="G6459" s="19"/>
      <c r="H6459" s="19"/>
      <c r="I6459" s="19"/>
      <c r="J6459" s="19"/>
      <c r="K6459" s="19"/>
      <c r="L6459" s="19"/>
      <c r="M6459" s="19"/>
      <c r="N6459" s="19"/>
      <c r="O6459" s="19"/>
      <c r="P6459" s="19"/>
      <c r="Q6459" s="19"/>
    </row>
    <row r="6460" customFormat="false" ht="15" hidden="false" customHeight="false" outlineLevel="0" collapsed="false">
      <c r="B6460" s="19" t="s">
        <v>3938</v>
      </c>
      <c r="C6460" s="19"/>
      <c r="D6460" s="19"/>
      <c r="E6460" s="19"/>
      <c r="F6460" s="19"/>
      <c r="G6460" s="19"/>
      <c r="H6460" s="19"/>
      <c r="I6460" s="19"/>
      <c r="J6460" s="19"/>
      <c r="K6460" s="19"/>
      <c r="L6460" s="19"/>
      <c r="M6460" s="19"/>
      <c r="N6460" s="19"/>
      <c r="O6460" s="19"/>
      <c r="P6460" s="19"/>
      <c r="Q6460" s="19"/>
    </row>
    <row r="6461" customFormat="false" ht="15" hidden="false" customHeight="false" outlineLevel="0" collapsed="false">
      <c r="B6461" s="19" t="s">
        <v>3939</v>
      </c>
      <c r="C6461" s="19"/>
      <c r="D6461" s="19"/>
      <c r="E6461" s="19"/>
      <c r="F6461" s="19"/>
      <c r="G6461" s="19"/>
      <c r="H6461" s="19"/>
      <c r="I6461" s="19"/>
      <c r="J6461" s="19"/>
      <c r="K6461" s="19"/>
      <c r="L6461" s="19"/>
      <c r="M6461" s="19"/>
      <c r="N6461" s="19"/>
      <c r="O6461" s="19"/>
      <c r="P6461" s="19"/>
      <c r="Q6461" s="19"/>
    </row>
    <row r="6462" customFormat="false" ht="15" hidden="false" customHeight="false" outlineLevel="0" collapsed="false">
      <c r="B6462" s="19" t="s">
        <v>3940</v>
      </c>
      <c r="C6462" s="19"/>
      <c r="D6462" s="19"/>
      <c r="E6462" s="19"/>
      <c r="F6462" s="19"/>
      <c r="G6462" s="19"/>
      <c r="H6462" s="19"/>
      <c r="I6462" s="19"/>
      <c r="J6462" s="19"/>
      <c r="K6462" s="19"/>
      <c r="L6462" s="19"/>
      <c r="M6462" s="19"/>
      <c r="N6462" s="19"/>
      <c r="O6462" s="19"/>
      <c r="P6462" s="19"/>
      <c r="Q6462" s="19"/>
    </row>
    <row r="6463" customFormat="false" ht="15" hidden="false" customHeight="false" outlineLevel="0" collapsed="false">
      <c r="B6463" s="19" t="s">
        <v>3941</v>
      </c>
      <c r="C6463" s="19"/>
      <c r="D6463" s="19"/>
      <c r="E6463" s="19"/>
      <c r="F6463" s="19"/>
      <c r="G6463" s="19"/>
      <c r="H6463" s="19"/>
      <c r="I6463" s="19"/>
      <c r="J6463" s="19"/>
      <c r="K6463" s="19"/>
      <c r="L6463" s="19"/>
      <c r="M6463" s="19"/>
      <c r="N6463" s="19"/>
      <c r="O6463" s="19"/>
      <c r="P6463" s="19"/>
      <c r="Q6463" s="19"/>
    </row>
    <row r="6464" customFormat="false" ht="15" hidden="false" customHeight="false" outlineLevel="0" collapsed="false">
      <c r="B6464" s="19" t="s">
        <v>3942</v>
      </c>
      <c r="C6464" s="19"/>
      <c r="D6464" s="19"/>
      <c r="E6464" s="19"/>
      <c r="F6464" s="19"/>
      <c r="G6464" s="19"/>
      <c r="H6464" s="19"/>
      <c r="I6464" s="19"/>
      <c r="J6464" s="19"/>
      <c r="K6464" s="19"/>
      <c r="L6464" s="19"/>
      <c r="M6464" s="19"/>
      <c r="N6464" s="19"/>
      <c r="O6464" s="19"/>
      <c r="P6464" s="19"/>
      <c r="Q6464" s="19"/>
    </row>
    <row r="6465" customFormat="false" ht="15" hidden="false" customHeight="false" outlineLevel="0" collapsed="false">
      <c r="B6465" s="19" t="s">
        <v>3943</v>
      </c>
      <c r="C6465" s="19"/>
      <c r="D6465" s="19"/>
      <c r="E6465" s="19"/>
      <c r="F6465" s="19"/>
      <c r="G6465" s="19"/>
      <c r="H6465" s="19"/>
      <c r="I6465" s="19"/>
      <c r="J6465" s="19"/>
      <c r="K6465" s="19"/>
      <c r="L6465" s="19"/>
      <c r="M6465" s="19"/>
      <c r="N6465" s="19"/>
      <c r="O6465" s="19"/>
      <c r="P6465" s="19"/>
      <c r="Q6465" s="19"/>
    </row>
    <row r="6466" customFormat="false" ht="15" hidden="false" customHeight="false" outlineLevel="0" collapsed="false">
      <c r="B6466" s="19" t="s">
        <v>3944</v>
      </c>
      <c r="C6466" s="19"/>
      <c r="D6466" s="19"/>
      <c r="E6466" s="19"/>
      <c r="F6466" s="19"/>
      <c r="G6466" s="19"/>
      <c r="H6466" s="19"/>
      <c r="I6466" s="19"/>
      <c r="J6466" s="19"/>
      <c r="K6466" s="19"/>
      <c r="L6466" s="19"/>
      <c r="M6466" s="19"/>
      <c r="N6466" s="19"/>
      <c r="O6466" s="19"/>
      <c r="P6466" s="19"/>
      <c r="Q6466" s="19"/>
    </row>
    <row r="6467" customFormat="false" ht="15" hidden="false" customHeight="false" outlineLevel="0" collapsed="false">
      <c r="B6467" s="19" t="s">
        <v>3945</v>
      </c>
      <c r="C6467" s="19"/>
      <c r="D6467" s="19"/>
      <c r="E6467" s="19"/>
      <c r="F6467" s="19"/>
      <c r="G6467" s="19"/>
      <c r="H6467" s="19"/>
      <c r="I6467" s="19"/>
      <c r="J6467" s="19"/>
      <c r="K6467" s="19"/>
      <c r="L6467" s="19"/>
      <c r="M6467" s="19"/>
      <c r="N6467" s="19"/>
      <c r="O6467" s="19"/>
      <c r="P6467" s="19"/>
      <c r="Q6467" s="19"/>
    </row>
    <row r="6468" customFormat="false" ht="15" hidden="false" customHeight="false" outlineLevel="0" collapsed="false">
      <c r="B6468" s="19" t="s">
        <v>3946</v>
      </c>
      <c r="C6468" s="19"/>
      <c r="D6468" s="19"/>
      <c r="E6468" s="19"/>
      <c r="F6468" s="19"/>
      <c r="G6468" s="19"/>
      <c r="H6468" s="19"/>
      <c r="I6468" s="19"/>
      <c r="J6468" s="19"/>
      <c r="K6468" s="19"/>
      <c r="L6468" s="19"/>
      <c r="M6468" s="19"/>
      <c r="N6468" s="19"/>
      <c r="O6468" s="19"/>
      <c r="P6468" s="19"/>
      <c r="Q6468" s="19"/>
    </row>
    <row r="6469" customFormat="false" ht="15" hidden="false" customHeight="false" outlineLevel="0" collapsed="false">
      <c r="B6469" s="19" t="s">
        <v>3947</v>
      </c>
      <c r="C6469" s="19"/>
      <c r="D6469" s="19"/>
      <c r="E6469" s="19"/>
      <c r="F6469" s="19"/>
      <c r="G6469" s="19"/>
      <c r="H6469" s="19"/>
      <c r="I6469" s="19"/>
      <c r="J6469" s="19"/>
      <c r="K6469" s="19"/>
      <c r="L6469" s="19"/>
      <c r="M6469" s="19"/>
      <c r="N6469" s="19"/>
      <c r="O6469" s="19"/>
      <c r="P6469" s="19"/>
      <c r="Q6469" s="19"/>
    </row>
    <row r="6470" customFormat="false" ht="15" hidden="false" customHeight="false" outlineLevel="0" collapsed="false">
      <c r="B6470" s="19" t="s">
        <v>3948</v>
      </c>
      <c r="C6470" s="19"/>
      <c r="D6470" s="19"/>
      <c r="E6470" s="19"/>
      <c r="F6470" s="19"/>
      <c r="G6470" s="19"/>
      <c r="H6470" s="19"/>
      <c r="I6470" s="19"/>
      <c r="J6470" s="19"/>
      <c r="K6470" s="19"/>
      <c r="L6470" s="19"/>
      <c r="M6470" s="19"/>
      <c r="N6470" s="19"/>
      <c r="O6470" s="19"/>
      <c r="P6470" s="19"/>
      <c r="Q6470" s="19"/>
    </row>
    <row r="6471" customFormat="false" ht="15" hidden="false" customHeight="false" outlineLevel="0" collapsed="false">
      <c r="B6471" s="19" t="s">
        <v>3949</v>
      </c>
      <c r="C6471" s="19"/>
      <c r="D6471" s="19"/>
      <c r="E6471" s="19"/>
      <c r="F6471" s="19"/>
      <c r="G6471" s="19"/>
      <c r="H6471" s="19"/>
      <c r="I6471" s="19"/>
      <c r="J6471" s="19"/>
      <c r="K6471" s="19"/>
      <c r="L6471" s="19"/>
      <c r="M6471" s="19"/>
      <c r="N6471" s="19"/>
      <c r="O6471" s="19"/>
      <c r="P6471" s="19"/>
      <c r="Q6471" s="19"/>
    </row>
    <row r="6472" customFormat="false" ht="15" hidden="false" customHeight="false" outlineLevel="0" collapsed="false">
      <c r="B6472" s="19" t="s">
        <v>3950</v>
      </c>
      <c r="C6472" s="19"/>
      <c r="D6472" s="19"/>
      <c r="E6472" s="19"/>
      <c r="F6472" s="19"/>
      <c r="G6472" s="19"/>
      <c r="H6472" s="19"/>
      <c r="I6472" s="19"/>
      <c r="J6472" s="19"/>
      <c r="K6472" s="19"/>
      <c r="L6472" s="19"/>
      <c r="M6472" s="19"/>
      <c r="N6472" s="19"/>
      <c r="O6472" s="19"/>
      <c r="P6472" s="19"/>
      <c r="Q6472" s="19"/>
    </row>
    <row r="6473" customFormat="false" ht="15" hidden="false" customHeight="false" outlineLevel="0" collapsed="false">
      <c r="B6473" s="19" t="s">
        <v>3951</v>
      </c>
      <c r="C6473" s="19"/>
      <c r="D6473" s="19"/>
      <c r="E6473" s="19"/>
      <c r="F6473" s="19"/>
      <c r="G6473" s="19"/>
      <c r="H6473" s="19"/>
      <c r="I6473" s="19"/>
      <c r="J6473" s="19"/>
      <c r="K6473" s="19"/>
      <c r="L6473" s="19"/>
      <c r="M6473" s="19"/>
      <c r="N6473" s="19"/>
      <c r="O6473" s="19"/>
      <c r="P6473" s="19"/>
      <c r="Q6473" s="19"/>
    </row>
    <row r="6474" customFormat="false" ht="15" hidden="false" customHeight="false" outlineLevel="0" collapsed="false">
      <c r="B6474" s="19" t="s">
        <v>3952</v>
      </c>
      <c r="C6474" s="19"/>
      <c r="D6474" s="19"/>
      <c r="E6474" s="19"/>
      <c r="F6474" s="19"/>
      <c r="G6474" s="19"/>
      <c r="H6474" s="19"/>
      <c r="I6474" s="19"/>
      <c r="J6474" s="19"/>
      <c r="K6474" s="19"/>
      <c r="L6474" s="19"/>
      <c r="M6474" s="19"/>
      <c r="N6474" s="19"/>
      <c r="O6474" s="19"/>
      <c r="P6474" s="19"/>
      <c r="Q6474" s="19"/>
    </row>
    <row r="6475" customFormat="false" ht="15" hidden="false" customHeight="false" outlineLevel="0" collapsed="false">
      <c r="B6475" s="19" t="s">
        <v>3953</v>
      </c>
      <c r="C6475" s="19"/>
      <c r="D6475" s="19"/>
      <c r="E6475" s="19"/>
      <c r="F6475" s="19"/>
      <c r="G6475" s="19"/>
      <c r="H6475" s="19"/>
      <c r="I6475" s="19"/>
      <c r="J6475" s="19"/>
      <c r="K6475" s="19"/>
      <c r="L6475" s="19"/>
      <c r="M6475" s="19"/>
      <c r="N6475" s="19"/>
      <c r="O6475" s="19"/>
      <c r="P6475" s="19"/>
      <c r="Q6475" s="19"/>
    </row>
    <row r="6476" customFormat="false" ht="15" hidden="false" customHeight="false" outlineLevel="0" collapsed="false">
      <c r="B6476" s="19" t="s">
        <v>3954</v>
      </c>
      <c r="C6476" s="19"/>
      <c r="D6476" s="19"/>
      <c r="E6476" s="19"/>
      <c r="F6476" s="19"/>
      <c r="G6476" s="19"/>
      <c r="H6476" s="19"/>
      <c r="I6476" s="19"/>
      <c r="J6476" s="19"/>
      <c r="K6476" s="19"/>
      <c r="L6476" s="19"/>
      <c r="M6476" s="19"/>
      <c r="N6476" s="19"/>
      <c r="O6476" s="19"/>
      <c r="P6476" s="19"/>
      <c r="Q6476" s="19"/>
    </row>
    <row r="6477" customFormat="false" ht="15" hidden="false" customHeight="false" outlineLevel="0" collapsed="false">
      <c r="B6477" s="19" t="s">
        <v>3955</v>
      </c>
      <c r="C6477" s="19"/>
      <c r="D6477" s="19"/>
      <c r="E6477" s="19"/>
      <c r="F6477" s="19"/>
      <c r="G6477" s="19"/>
      <c r="H6477" s="19"/>
      <c r="I6477" s="19"/>
      <c r="J6477" s="19"/>
      <c r="K6477" s="19"/>
      <c r="L6477" s="19"/>
      <c r="M6477" s="19"/>
      <c r="N6477" s="19"/>
      <c r="O6477" s="19"/>
      <c r="P6477" s="19"/>
      <c r="Q6477" s="19"/>
    </row>
    <row r="6478" customFormat="false" ht="15" hidden="false" customHeight="false" outlineLevel="0" collapsed="false">
      <c r="B6478" s="19" t="s">
        <v>3956</v>
      </c>
      <c r="C6478" s="19"/>
      <c r="D6478" s="19"/>
      <c r="E6478" s="19"/>
      <c r="F6478" s="19"/>
      <c r="G6478" s="19"/>
      <c r="H6478" s="19"/>
      <c r="I6478" s="19"/>
      <c r="J6478" s="19"/>
      <c r="K6478" s="19"/>
      <c r="L6478" s="19"/>
      <c r="M6478" s="19"/>
      <c r="N6478" s="19"/>
      <c r="O6478" s="19"/>
      <c r="P6478" s="19"/>
      <c r="Q6478" s="19"/>
    </row>
    <row r="6479" customFormat="false" ht="15" hidden="false" customHeight="false" outlineLevel="0" collapsed="false">
      <c r="B6479" s="19" t="s">
        <v>3957</v>
      </c>
      <c r="C6479" s="19"/>
      <c r="D6479" s="19"/>
      <c r="E6479" s="19"/>
      <c r="F6479" s="19"/>
      <c r="G6479" s="19"/>
      <c r="H6479" s="19"/>
      <c r="I6479" s="19"/>
      <c r="J6479" s="19"/>
      <c r="K6479" s="19"/>
      <c r="L6479" s="19"/>
      <c r="M6479" s="19"/>
      <c r="N6479" s="19"/>
      <c r="O6479" s="19"/>
      <c r="P6479" s="19"/>
      <c r="Q6479" s="19"/>
    </row>
    <row r="6480" customFormat="false" ht="15" hidden="false" customHeight="false" outlineLevel="0" collapsed="false">
      <c r="B6480" s="19" t="s">
        <v>3958</v>
      </c>
      <c r="C6480" s="19"/>
      <c r="D6480" s="19"/>
      <c r="E6480" s="19"/>
      <c r="F6480" s="19"/>
      <c r="G6480" s="19"/>
      <c r="H6480" s="19"/>
      <c r="I6480" s="19"/>
      <c r="J6480" s="19"/>
      <c r="K6480" s="19"/>
      <c r="L6480" s="19"/>
      <c r="M6480" s="19"/>
      <c r="N6480" s="19"/>
      <c r="O6480" s="19"/>
      <c r="P6480" s="19"/>
      <c r="Q6480" s="19"/>
    </row>
    <row r="6481" customFormat="false" ht="15" hidden="false" customHeight="false" outlineLevel="0" collapsed="false">
      <c r="B6481" s="19" t="s">
        <v>3959</v>
      </c>
      <c r="C6481" s="19"/>
      <c r="D6481" s="19"/>
      <c r="E6481" s="19"/>
      <c r="F6481" s="19"/>
      <c r="G6481" s="19"/>
      <c r="H6481" s="19"/>
      <c r="I6481" s="19"/>
      <c r="J6481" s="19"/>
      <c r="K6481" s="19"/>
      <c r="L6481" s="19"/>
      <c r="M6481" s="19"/>
      <c r="N6481" s="19"/>
      <c r="O6481" s="19"/>
      <c r="P6481" s="19"/>
      <c r="Q6481" s="19"/>
    </row>
    <row r="6482" customFormat="false" ht="15" hidden="false" customHeight="false" outlineLevel="0" collapsed="false">
      <c r="B6482" s="19" t="s">
        <v>3960</v>
      </c>
      <c r="C6482" s="19"/>
      <c r="D6482" s="19"/>
      <c r="E6482" s="19"/>
      <c r="F6482" s="19"/>
      <c r="G6482" s="19"/>
      <c r="H6482" s="19"/>
      <c r="I6482" s="19"/>
      <c r="J6482" s="19"/>
      <c r="K6482" s="19"/>
      <c r="L6482" s="19"/>
      <c r="M6482" s="19"/>
      <c r="N6482" s="19"/>
      <c r="O6482" s="19"/>
      <c r="P6482" s="19"/>
      <c r="Q6482" s="19"/>
    </row>
    <row r="6483" customFormat="false" ht="15" hidden="false" customHeight="false" outlineLevel="0" collapsed="false">
      <c r="B6483" s="19" t="s">
        <v>3961</v>
      </c>
      <c r="C6483" s="19"/>
      <c r="D6483" s="19"/>
      <c r="E6483" s="19"/>
      <c r="F6483" s="19"/>
      <c r="G6483" s="19"/>
      <c r="H6483" s="19"/>
      <c r="I6483" s="19"/>
      <c r="J6483" s="19"/>
      <c r="K6483" s="19"/>
      <c r="L6483" s="19"/>
      <c r="M6483" s="19"/>
      <c r="N6483" s="19"/>
      <c r="O6483" s="19"/>
      <c r="P6483" s="19"/>
      <c r="Q6483" s="19"/>
    </row>
    <row r="6484" customFormat="false" ht="15" hidden="false" customHeight="false" outlineLevel="0" collapsed="false">
      <c r="B6484" s="19" t="s">
        <v>3962</v>
      </c>
      <c r="C6484" s="19"/>
      <c r="D6484" s="19"/>
      <c r="E6484" s="19"/>
      <c r="F6484" s="19"/>
      <c r="G6484" s="19"/>
      <c r="H6484" s="19"/>
      <c r="I6484" s="19"/>
      <c r="J6484" s="19"/>
      <c r="K6484" s="19"/>
      <c r="L6484" s="19"/>
      <c r="M6484" s="19"/>
      <c r="N6484" s="19"/>
      <c r="O6484" s="19"/>
      <c r="P6484" s="19"/>
      <c r="Q6484" s="19"/>
    </row>
    <row r="6485" customFormat="false" ht="15" hidden="false" customHeight="false" outlineLevel="0" collapsed="false">
      <c r="B6485" s="19" t="s">
        <v>3963</v>
      </c>
      <c r="C6485" s="19"/>
      <c r="D6485" s="19"/>
      <c r="E6485" s="19"/>
      <c r="F6485" s="19"/>
      <c r="G6485" s="19"/>
      <c r="H6485" s="19"/>
      <c r="I6485" s="19"/>
      <c r="J6485" s="19"/>
      <c r="K6485" s="19"/>
      <c r="L6485" s="19"/>
      <c r="M6485" s="19"/>
      <c r="N6485" s="19"/>
      <c r="O6485" s="19"/>
      <c r="P6485" s="19"/>
      <c r="Q6485" s="19"/>
    </row>
    <row r="6486" customFormat="false" ht="15" hidden="false" customHeight="false" outlineLevel="0" collapsed="false">
      <c r="B6486" s="19" t="s">
        <v>3964</v>
      </c>
      <c r="C6486" s="19"/>
      <c r="D6486" s="19"/>
      <c r="E6486" s="19"/>
      <c r="F6486" s="19"/>
      <c r="G6486" s="19"/>
      <c r="H6486" s="19"/>
      <c r="I6486" s="19"/>
      <c r="J6486" s="19"/>
      <c r="K6486" s="19"/>
      <c r="L6486" s="19"/>
      <c r="M6486" s="19"/>
      <c r="N6486" s="19"/>
      <c r="O6486" s="19"/>
      <c r="P6486" s="19"/>
      <c r="Q6486" s="19"/>
    </row>
    <row r="6487" customFormat="false" ht="15" hidden="false" customHeight="false" outlineLevel="0" collapsed="false">
      <c r="B6487" s="19" t="s">
        <v>3965</v>
      </c>
      <c r="C6487" s="19"/>
      <c r="D6487" s="19"/>
      <c r="E6487" s="19"/>
      <c r="F6487" s="19"/>
      <c r="G6487" s="19"/>
      <c r="H6487" s="19"/>
      <c r="I6487" s="19"/>
      <c r="J6487" s="19"/>
      <c r="K6487" s="19"/>
      <c r="L6487" s="19"/>
      <c r="M6487" s="19"/>
      <c r="N6487" s="19"/>
      <c r="O6487" s="19"/>
      <c r="P6487" s="19"/>
      <c r="Q6487" s="19"/>
    </row>
    <row r="6488" customFormat="false" ht="15" hidden="false" customHeight="false" outlineLevel="0" collapsed="false">
      <c r="B6488" s="19" t="s">
        <v>3966</v>
      </c>
      <c r="C6488" s="19"/>
      <c r="D6488" s="19"/>
      <c r="E6488" s="19"/>
      <c r="F6488" s="19"/>
      <c r="G6488" s="19"/>
      <c r="H6488" s="19"/>
      <c r="I6488" s="19"/>
      <c r="J6488" s="19"/>
      <c r="K6488" s="19"/>
      <c r="L6488" s="19"/>
      <c r="M6488" s="19"/>
      <c r="N6488" s="19"/>
      <c r="O6488" s="19"/>
      <c r="P6488" s="19"/>
      <c r="Q6488" s="19"/>
    </row>
    <row r="6489" customFormat="false" ht="15" hidden="false" customHeight="false" outlineLevel="0" collapsed="false">
      <c r="B6489" s="19" t="s">
        <v>3967</v>
      </c>
      <c r="C6489" s="19"/>
      <c r="D6489" s="19"/>
      <c r="E6489" s="19"/>
      <c r="F6489" s="19"/>
      <c r="G6489" s="19"/>
      <c r="H6489" s="19"/>
      <c r="I6489" s="19"/>
      <c r="J6489" s="19"/>
      <c r="K6489" s="19"/>
      <c r="L6489" s="19"/>
      <c r="M6489" s="19"/>
      <c r="N6489" s="19"/>
      <c r="O6489" s="19"/>
      <c r="P6489" s="19"/>
      <c r="Q6489" s="19"/>
    </row>
    <row r="6490" customFormat="false" ht="15" hidden="false" customHeight="false" outlineLevel="0" collapsed="false">
      <c r="B6490" s="19" t="s">
        <v>3968</v>
      </c>
      <c r="C6490" s="19"/>
      <c r="D6490" s="19"/>
      <c r="E6490" s="19"/>
      <c r="F6490" s="19"/>
      <c r="G6490" s="19"/>
      <c r="H6490" s="19"/>
      <c r="I6490" s="19"/>
      <c r="J6490" s="19"/>
      <c r="K6490" s="19"/>
      <c r="L6490" s="19"/>
      <c r="M6490" s="19"/>
      <c r="N6490" s="19"/>
      <c r="O6490" s="19"/>
      <c r="P6490" s="19"/>
      <c r="Q6490" s="19"/>
    </row>
    <row r="6491" customFormat="false" ht="15" hidden="false" customHeight="false" outlineLevel="0" collapsed="false">
      <c r="B6491" s="19" t="s">
        <v>3969</v>
      </c>
      <c r="C6491" s="19"/>
      <c r="D6491" s="19"/>
      <c r="E6491" s="19"/>
      <c r="F6491" s="19"/>
      <c r="G6491" s="19"/>
      <c r="H6491" s="19"/>
      <c r="I6491" s="19"/>
      <c r="J6491" s="19"/>
      <c r="K6491" s="19"/>
      <c r="L6491" s="19"/>
      <c r="M6491" s="19"/>
      <c r="N6491" s="19"/>
      <c r="O6491" s="19"/>
      <c r="P6491" s="19"/>
      <c r="Q6491" s="19"/>
    </row>
    <row r="6492" customFormat="false" ht="15" hidden="false" customHeight="false" outlineLevel="0" collapsed="false">
      <c r="B6492" s="19" t="s">
        <v>3970</v>
      </c>
      <c r="C6492" s="19"/>
      <c r="D6492" s="19"/>
      <c r="E6492" s="19"/>
      <c r="F6492" s="19"/>
      <c r="G6492" s="19"/>
      <c r="H6492" s="19"/>
      <c r="I6492" s="19"/>
      <c r="J6492" s="19"/>
      <c r="K6492" s="19"/>
      <c r="L6492" s="19"/>
      <c r="M6492" s="19"/>
      <c r="N6492" s="19"/>
      <c r="O6492" s="19"/>
      <c r="P6492" s="19"/>
      <c r="Q6492" s="19"/>
    </row>
    <row r="6493" customFormat="false" ht="15" hidden="false" customHeight="false" outlineLevel="0" collapsed="false">
      <c r="B6493" s="19" t="s">
        <v>3971</v>
      </c>
      <c r="C6493" s="19"/>
      <c r="D6493" s="19"/>
      <c r="E6493" s="19"/>
      <c r="F6493" s="19"/>
      <c r="G6493" s="19"/>
      <c r="H6493" s="19"/>
      <c r="I6493" s="19"/>
      <c r="J6493" s="19"/>
      <c r="K6493" s="19"/>
      <c r="L6493" s="19"/>
      <c r="M6493" s="19"/>
      <c r="N6493" s="19"/>
      <c r="O6493" s="19"/>
      <c r="P6493" s="19"/>
      <c r="Q6493" s="19"/>
    </row>
    <row r="6494" customFormat="false" ht="15" hidden="false" customHeight="false" outlineLevel="0" collapsed="false">
      <c r="B6494" s="19" t="s">
        <v>3972</v>
      </c>
      <c r="C6494" s="19"/>
      <c r="D6494" s="19"/>
      <c r="E6494" s="19"/>
      <c r="F6494" s="19"/>
      <c r="G6494" s="19"/>
      <c r="H6494" s="19"/>
      <c r="I6494" s="19"/>
      <c r="J6494" s="19"/>
      <c r="K6494" s="19"/>
      <c r="L6494" s="19"/>
      <c r="M6494" s="19"/>
      <c r="N6494" s="19"/>
      <c r="O6494" s="19"/>
      <c r="P6494" s="19"/>
      <c r="Q6494" s="19"/>
    </row>
    <row r="6495" customFormat="false" ht="15" hidden="false" customHeight="false" outlineLevel="0" collapsed="false">
      <c r="B6495" s="19" t="s">
        <v>3973</v>
      </c>
      <c r="C6495" s="19"/>
      <c r="D6495" s="19"/>
      <c r="E6495" s="19"/>
      <c r="F6495" s="19"/>
      <c r="G6495" s="19"/>
      <c r="H6495" s="19"/>
      <c r="I6495" s="19"/>
      <c r="J6495" s="19"/>
      <c r="K6495" s="19"/>
      <c r="L6495" s="19"/>
      <c r="M6495" s="19"/>
      <c r="N6495" s="19"/>
      <c r="O6495" s="19"/>
      <c r="P6495" s="19"/>
      <c r="Q6495" s="19"/>
    </row>
    <row r="6496" customFormat="false" ht="15" hidden="false" customHeight="false" outlineLevel="0" collapsed="false">
      <c r="B6496" s="19" t="s">
        <v>3974</v>
      </c>
      <c r="C6496" s="19"/>
      <c r="D6496" s="19"/>
      <c r="E6496" s="19"/>
      <c r="F6496" s="19"/>
      <c r="G6496" s="19"/>
      <c r="H6496" s="19"/>
      <c r="I6496" s="19"/>
      <c r="J6496" s="19"/>
      <c r="K6496" s="19"/>
      <c r="L6496" s="19"/>
      <c r="M6496" s="19"/>
      <c r="N6496" s="19"/>
      <c r="O6496" s="19"/>
      <c r="P6496" s="19"/>
      <c r="Q6496" s="19"/>
    </row>
    <row r="6497" customFormat="false" ht="15" hidden="false" customHeight="false" outlineLevel="0" collapsed="false">
      <c r="B6497" s="19" t="s">
        <v>3975</v>
      </c>
      <c r="C6497" s="19"/>
      <c r="D6497" s="19"/>
      <c r="E6497" s="19"/>
      <c r="F6497" s="19"/>
      <c r="G6497" s="19"/>
      <c r="H6497" s="19"/>
      <c r="I6497" s="19"/>
      <c r="J6497" s="19"/>
      <c r="K6497" s="19"/>
      <c r="L6497" s="19"/>
      <c r="M6497" s="19"/>
      <c r="N6497" s="19"/>
      <c r="O6497" s="19"/>
      <c r="P6497" s="19"/>
      <c r="Q6497" s="19"/>
    </row>
    <row r="6498" customFormat="false" ht="15" hidden="false" customHeight="false" outlineLevel="0" collapsed="false">
      <c r="B6498" s="19" t="s">
        <v>3976</v>
      </c>
      <c r="C6498" s="19"/>
      <c r="D6498" s="19"/>
      <c r="E6498" s="19"/>
      <c r="F6498" s="19"/>
      <c r="G6498" s="19"/>
      <c r="H6498" s="19"/>
      <c r="I6498" s="19"/>
      <c r="J6498" s="19"/>
      <c r="K6498" s="19"/>
      <c r="L6498" s="19"/>
      <c r="M6498" s="19"/>
      <c r="N6498" s="19"/>
      <c r="O6498" s="19"/>
      <c r="P6498" s="19"/>
      <c r="Q6498" s="19"/>
    </row>
    <row r="6499" customFormat="false" ht="15" hidden="false" customHeight="false" outlineLevel="0" collapsed="false">
      <c r="B6499" s="19" t="s">
        <v>3977</v>
      </c>
      <c r="C6499" s="19"/>
      <c r="D6499" s="19"/>
      <c r="E6499" s="19"/>
      <c r="F6499" s="19"/>
      <c r="G6499" s="19"/>
      <c r="H6499" s="19"/>
      <c r="I6499" s="19"/>
      <c r="J6499" s="19"/>
      <c r="K6499" s="19"/>
      <c r="L6499" s="19"/>
      <c r="M6499" s="19"/>
      <c r="N6499" s="19"/>
      <c r="O6499" s="19"/>
      <c r="P6499" s="19"/>
      <c r="Q6499" s="19"/>
    </row>
    <row r="6500" customFormat="false" ht="15" hidden="false" customHeight="false" outlineLevel="0" collapsed="false">
      <c r="B6500" s="19" t="s">
        <v>3978</v>
      </c>
      <c r="C6500" s="19"/>
      <c r="D6500" s="19"/>
      <c r="E6500" s="19"/>
      <c r="F6500" s="19"/>
      <c r="G6500" s="19"/>
      <c r="H6500" s="19"/>
      <c r="I6500" s="19"/>
      <c r="J6500" s="19"/>
      <c r="K6500" s="19"/>
      <c r="L6500" s="19"/>
      <c r="M6500" s="19"/>
      <c r="N6500" s="19"/>
      <c r="O6500" s="19"/>
      <c r="P6500" s="19"/>
      <c r="Q6500" s="19"/>
    </row>
    <row r="6501" customFormat="false" ht="15" hidden="false" customHeight="false" outlineLevel="0" collapsed="false">
      <c r="B6501" s="19" t="s">
        <v>3979</v>
      </c>
      <c r="C6501" s="19"/>
      <c r="D6501" s="19"/>
      <c r="E6501" s="19"/>
      <c r="F6501" s="19"/>
      <c r="G6501" s="19"/>
      <c r="H6501" s="19"/>
      <c r="I6501" s="19"/>
      <c r="J6501" s="19"/>
      <c r="K6501" s="19"/>
      <c r="L6501" s="19"/>
      <c r="M6501" s="19"/>
      <c r="N6501" s="19"/>
      <c r="O6501" s="19"/>
      <c r="P6501" s="19"/>
      <c r="Q6501" s="19"/>
    </row>
    <row r="6502" customFormat="false" ht="15" hidden="false" customHeight="false" outlineLevel="0" collapsed="false">
      <c r="B6502" s="19" t="s">
        <v>3980</v>
      </c>
      <c r="C6502" s="19"/>
      <c r="D6502" s="19"/>
      <c r="E6502" s="19"/>
      <c r="F6502" s="19"/>
      <c r="G6502" s="19"/>
      <c r="H6502" s="19"/>
      <c r="I6502" s="19"/>
      <c r="J6502" s="19"/>
      <c r="K6502" s="19"/>
      <c r="L6502" s="19"/>
      <c r="M6502" s="19"/>
      <c r="N6502" s="19"/>
      <c r="O6502" s="19"/>
      <c r="P6502" s="19"/>
      <c r="Q6502" s="19"/>
    </row>
    <row r="6503" customFormat="false" ht="15" hidden="false" customHeight="false" outlineLevel="0" collapsed="false">
      <c r="B6503" s="19" t="s">
        <v>3981</v>
      </c>
      <c r="C6503" s="19"/>
      <c r="D6503" s="19"/>
      <c r="E6503" s="19"/>
      <c r="F6503" s="19"/>
      <c r="G6503" s="19"/>
      <c r="H6503" s="19"/>
      <c r="I6503" s="19"/>
      <c r="J6503" s="19"/>
      <c r="K6503" s="19"/>
      <c r="L6503" s="19"/>
      <c r="M6503" s="19"/>
      <c r="N6503" s="19"/>
      <c r="O6503" s="19"/>
      <c r="P6503" s="19"/>
      <c r="Q6503" s="19"/>
    </row>
    <row r="6504" customFormat="false" ht="15" hidden="false" customHeight="false" outlineLevel="0" collapsed="false">
      <c r="B6504" s="19" t="s">
        <v>3982</v>
      </c>
      <c r="C6504" s="19"/>
      <c r="D6504" s="19"/>
      <c r="E6504" s="19"/>
      <c r="F6504" s="19"/>
      <c r="G6504" s="19"/>
      <c r="H6504" s="19"/>
      <c r="I6504" s="19"/>
      <c r="J6504" s="19"/>
      <c r="K6504" s="19"/>
      <c r="L6504" s="19"/>
      <c r="M6504" s="19"/>
      <c r="N6504" s="19"/>
      <c r="O6504" s="19"/>
      <c r="P6504" s="19"/>
      <c r="Q6504" s="19"/>
    </row>
    <row r="6505" customFormat="false" ht="15" hidden="false" customHeight="false" outlineLevel="0" collapsed="false">
      <c r="B6505" s="19" t="s">
        <v>3983</v>
      </c>
      <c r="C6505" s="19"/>
      <c r="D6505" s="19"/>
      <c r="E6505" s="19"/>
      <c r="F6505" s="19"/>
      <c r="G6505" s="19"/>
      <c r="H6505" s="19"/>
      <c r="I6505" s="19"/>
      <c r="J6505" s="19"/>
      <c r="K6505" s="19"/>
      <c r="L6505" s="19"/>
      <c r="M6505" s="19"/>
      <c r="N6505" s="19"/>
      <c r="O6505" s="19"/>
      <c r="P6505" s="19"/>
      <c r="Q6505" s="19"/>
    </row>
    <row r="6506" customFormat="false" ht="15" hidden="false" customHeight="false" outlineLevel="0" collapsed="false">
      <c r="B6506" s="19" t="s">
        <v>3984</v>
      </c>
      <c r="C6506" s="19"/>
      <c r="D6506" s="19"/>
      <c r="E6506" s="19"/>
      <c r="F6506" s="19"/>
      <c r="G6506" s="19"/>
      <c r="H6506" s="19"/>
      <c r="I6506" s="19"/>
      <c r="J6506" s="19"/>
      <c r="K6506" s="19"/>
      <c r="L6506" s="19"/>
      <c r="M6506" s="19"/>
      <c r="N6506" s="19"/>
      <c r="O6506" s="19"/>
      <c r="P6506" s="19"/>
      <c r="Q6506" s="19"/>
    </row>
    <row r="6507" customFormat="false" ht="15" hidden="false" customHeight="false" outlineLevel="0" collapsed="false">
      <c r="B6507" s="19" t="s">
        <v>3985</v>
      </c>
      <c r="C6507" s="19"/>
      <c r="D6507" s="19"/>
      <c r="E6507" s="19"/>
      <c r="F6507" s="19"/>
      <c r="G6507" s="19"/>
      <c r="H6507" s="19"/>
      <c r="I6507" s="19"/>
      <c r="J6507" s="19"/>
      <c r="K6507" s="19"/>
      <c r="L6507" s="19"/>
      <c r="M6507" s="19"/>
      <c r="N6507" s="19"/>
      <c r="O6507" s="19"/>
      <c r="P6507" s="19"/>
      <c r="Q6507" s="19"/>
    </row>
    <row r="6508" customFormat="false" ht="15" hidden="false" customHeight="false" outlineLevel="0" collapsed="false">
      <c r="B6508" s="19" t="s">
        <v>3986</v>
      </c>
      <c r="C6508" s="19"/>
      <c r="D6508" s="19"/>
      <c r="E6508" s="19"/>
      <c r="F6508" s="19"/>
      <c r="G6508" s="19"/>
      <c r="H6508" s="19"/>
      <c r="I6508" s="19"/>
      <c r="J6508" s="19"/>
      <c r="K6508" s="19"/>
      <c r="L6508" s="19"/>
      <c r="M6508" s="19"/>
      <c r="N6508" s="19"/>
      <c r="O6508" s="19"/>
      <c r="P6508" s="19"/>
      <c r="Q6508" s="19"/>
    </row>
    <row r="6509" customFormat="false" ht="15" hidden="false" customHeight="false" outlineLevel="0" collapsed="false">
      <c r="B6509" s="19" t="s">
        <v>3987</v>
      </c>
      <c r="C6509" s="19"/>
      <c r="D6509" s="19"/>
      <c r="E6509" s="19"/>
      <c r="F6509" s="19"/>
      <c r="G6509" s="19"/>
      <c r="H6509" s="19"/>
      <c r="I6509" s="19"/>
      <c r="J6509" s="19"/>
      <c r="K6509" s="19"/>
      <c r="L6509" s="19"/>
      <c r="M6509" s="19"/>
      <c r="N6509" s="19"/>
      <c r="O6509" s="19"/>
      <c r="P6509" s="19"/>
      <c r="Q6509" s="19"/>
    </row>
    <row r="6510" customFormat="false" ht="15" hidden="false" customHeight="false" outlineLevel="0" collapsed="false">
      <c r="B6510" s="19" t="s">
        <v>3988</v>
      </c>
      <c r="C6510" s="19"/>
      <c r="D6510" s="19"/>
      <c r="E6510" s="19"/>
      <c r="F6510" s="19"/>
      <c r="G6510" s="19"/>
      <c r="H6510" s="19"/>
      <c r="I6510" s="19"/>
      <c r="J6510" s="19"/>
      <c r="K6510" s="19"/>
      <c r="L6510" s="19"/>
      <c r="M6510" s="19"/>
      <c r="N6510" s="19"/>
      <c r="O6510" s="19"/>
      <c r="P6510" s="19"/>
      <c r="Q6510" s="19"/>
    </row>
    <row r="6511" customFormat="false" ht="15" hidden="false" customHeight="false" outlineLevel="0" collapsed="false">
      <c r="B6511" s="19" t="s">
        <v>3989</v>
      </c>
      <c r="C6511" s="19"/>
      <c r="D6511" s="19"/>
      <c r="E6511" s="19"/>
      <c r="F6511" s="19"/>
      <c r="G6511" s="19"/>
      <c r="H6511" s="19"/>
      <c r="I6511" s="19"/>
      <c r="J6511" s="19"/>
      <c r="K6511" s="19"/>
      <c r="L6511" s="19"/>
      <c r="M6511" s="19"/>
      <c r="N6511" s="19"/>
      <c r="O6511" s="19"/>
      <c r="P6511" s="19"/>
      <c r="Q6511" s="19"/>
    </row>
    <row r="6512" customFormat="false" ht="15" hidden="false" customHeight="false" outlineLevel="0" collapsed="false">
      <c r="B6512" s="19" t="s">
        <v>3990</v>
      </c>
      <c r="C6512" s="19"/>
      <c r="D6512" s="19"/>
      <c r="E6512" s="19"/>
      <c r="F6512" s="19"/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</row>
    <row r="6513" customFormat="false" ht="15" hidden="false" customHeight="false" outlineLevel="0" collapsed="false">
      <c r="B6513" s="19" t="s">
        <v>3991</v>
      </c>
      <c r="C6513" s="19"/>
      <c r="D6513" s="19"/>
      <c r="E6513" s="19"/>
      <c r="F6513" s="19"/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</row>
    <row r="6514" customFormat="false" ht="15" hidden="false" customHeight="false" outlineLevel="0" collapsed="false">
      <c r="B6514" s="19" t="s">
        <v>3992</v>
      </c>
      <c r="C6514" s="19"/>
      <c r="D6514" s="19"/>
      <c r="E6514" s="19"/>
      <c r="F6514" s="19"/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</row>
    <row r="6515" customFormat="false" ht="15" hidden="false" customHeight="false" outlineLevel="0" collapsed="false">
      <c r="B6515" s="19" t="s">
        <v>3993</v>
      </c>
      <c r="C6515" s="19"/>
      <c r="D6515" s="19"/>
      <c r="E6515" s="19"/>
      <c r="F6515" s="19"/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</row>
    <row r="6516" customFormat="false" ht="15" hidden="false" customHeight="false" outlineLevel="0" collapsed="false">
      <c r="B6516" s="19" t="s">
        <v>3994</v>
      </c>
      <c r="C6516" s="19"/>
      <c r="D6516" s="19"/>
      <c r="E6516" s="19"/>
      <c r="F6516" s="19"/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</row>
    <row r="6517" customFormat="false" ht="15" hidden="false" customHeight="false" outlineLevel="0" collapsed="false">
      <c r="B6517" s="19" t="s">
        <v>3995</v>
      </c>
      <c r="C6517" s="19"/>
      <c r="D6517" s="19"/>
      <c r="E6517" s="19"/>
      <c r="F6517" s="19"/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</row>
    <row r="6518" customFormat="false" ht="15" hidden="false" customHeight="false" outlineLevel="0" collapsed="false">
      <c r="B6518" s="19" t="s">
        <v>3996</v>
      </c>
      <c r="C6518" s="19"/>
      <c r="D6518" s="19"/>
      <c r="E6518" s="19"/>
      <c r="F6518" s="19"/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</row>
    <row r="6519" customFormat="false" ht="15" hidden="false" customHeight="false" outlineLevel="0" collapsed="false">
      <c r="B6519" s="19" t="s">
        <v>3997</v>
      </c>
      <c r="C6519" s="19"/>
      <c r="D6519" s="19"/>
      <c r="E6519" s="19"/>
      <c r="F6519" s="19"/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</row>
    <row r="6520" customFormat="false" ht="15" hidden="false" customHeight="false" outlineLevel="0" collapsed="false">
      <c r="B6520" s="19" t="s">
        <v>3998</v>
      </c>
      <c r="C6520" s="19"/>
      <c r="D6520" s="19"/>
      <c r="E6520" s="19"/>
      <c r="F6520" s="19"/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</row>
    <row r="6521" customFormat="false" ht="15" hidden="false" customHeight="false" outlineLevel="0" collapsed="false">
      <c r="B6521" s="19" t="s">
        <v>3999</v>
      </c>
      <c r="C6521" s="19"/>
      <c r="D6521" s="19"/>
      <c r="E6521" s="19"/>
      <c r="F6521" s="19"/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</row>
    <row r="6522" customFormat="false" ht="15" hidden="false" customHeight="false" outlineLevel="0" collapsed="false">
      <c r="B6522" s="19" t="s">
        <v>4000</v>
      </c>
      <c r="C6522" s="19"/>
      <c r="D6522" s="19"/>
      <c r="E6522" s="19"/>
      <c r="F6522" s="19"/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</row>
    <row r="6523" customFormat="false" ht="15" hidden="false" customHeight="false" outlineLevel="0" collapsed="false">
      <c r="B6523" s="19" t="s">
        <v>4001</v>
      </c>
      <c r="C6523" s="19"/>
      <c r="D6523" s="19"/>
      <c r="E6523" s="19"/>
      <c r="F6523" s="19"/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</row>
    <row r="6524" customFormat="false" ht="15" hidden="false" customHeight="false" outlineLevel="0" collapsed="false">
      <c r="B6524" s="19" t="s">
        <v>4002</v>
      </c>
      <c r="C6524" s="19"/>
      <c r="D6524" s="19"/>
      <c r="E6524" s="19"/>
      <c r="F6524" s="19"/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</row>
    <row r="6525" customFormat="false" ht="15" hidden="false" customHeight="false" outlineLevel="0" collapsed="false">
      <c r="B6525" s="19" t="s">
        <v>4003</v>
      </c>
      <c r="C6525" s="19"/>
      <c r="D6525" s="19"/>
      <c r="E6525" s="19"/>
      <c r="F6525" s="19"/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</row>
    <row r="6526" customFormat="false" ht="15" hidden="false" customHeight="false" outlineLevel="0" collapsed="false">
      <c r="B6526" s="19" t="s">
        <v>4004</v>
      </c>
      <c r="C6526" s="19"/>
      <c r="D6526" s="19"/>
      <c r="E6526" s="19"/>
      <c r="F6526" s="19"/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</row>
    <row r="6527" customFormat="false" ht="15" hidden="false" customHeight="false" outlineLevel="0" collapsed="false">
      <c r="B6527" s="19" t="s">
        <v>4005</v>
      </c>
      <c r="C6527" s="19"/>
      <c r="D6527" s="19"/>
      <c r="E6527" s="19"/>
      <c r="F6527" s="19"/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</row>
    <row r="6528" customFormat="false" ht="15" hidden="false" customHeight="false" outlineLevel="0" collapsed="false">
      <c r="B6528" s="19" t="s">
        <v>4006</v>
      </c>
      <c r="C6528" s="19"/>
      <c r="D6528" s="19"/>
      <c r="E6528" s="19"/>
      <c r="F6528" s="19"/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</row>
    <row r="6529" customFormat="false" ht="15" hidden="false" customHeight="false" outlineLevel="0" collapsed="false">
      <c r="B6529" s="19" t="s">
        <v>4007</v>
      </c>
      <c r="C6529" s="19"/>
      <c r="D6529" s="19"/>
      <c r="E6529" s="19"/>
      <c r="F6529" s="19"/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</row>
    <row r="6530" customFormat="false" ht="15" hidden="false" customHeight="false" outlineLevel="0" collapsed="false">
      <c r="B6530" s="19" t="s">
        <v>4008</v>
      </c>
      <c r="C6530" s="19"/>
      <c r="D6530" s="19"/>
      <c r="E6530" s="19"/>
      <c r="F6530" s="19"/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</row>
    <row r="6531" customFormat="false" ht="15" hidden="false" customHeight="false" outlineLevel="0" collapsed="false">
      <c r="B6531" s="19" t="s">
        <v>4009</v>
      </c>
      <c r="C6531" s="19"/>
      <c r="D6531" s="19"/>
      <c r="E6531" s="19"/>
      <c r="F6531" s="19"/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</row>
    <row r="6532" customFormat="false" ht="15" hidden="false" customHeight="false" outlineLevel="0" collapsed="false">
      <c r="B6532" s="19" t="s">
        <v>4010</v>
      </c>
      <c r="C6532" s="19"/>
      <c r="D6532" s="19"/>
      <c r="E6532" s="19"/>
      <c r="F6532" s="19"/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</row>
    <row r="6533" customFormat="false" ht="15" hidden="false" customHeight="false" outlineLevel="0" collapsed="false">
      <c r="B6533" s="19" t="s">
        <v>4011</v>
      </c>
      <c r="C6533" s="19"/>
      <c r="D6533" s="19"/>
      <c r="E6533" s="19"/>
      <c r="F6533" s="19"/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</row>
    <row r="6534" customFormat="false" ht="15" hidden="false" customHeight="false" outlineLevel="0" collapsed="false">
      <c r="B6534" s="19" t="s">
        <v>4012</v>
      </c>
      <c r="C6534" s="19"/>
      <c r="D6534" s="19"/>
      <c r="E6534" s="19"/>
      <c r="F6534" s="19"/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</row>
    <row r="6535" customFormat="false" ht="15" hidden="false" customHeight="false" outlineLevel="0" collapsed="false">
      <c r="B6535" s="19" t="s">
        <v>4013</v>
      </c>
      <c r="C6535" s="19"/>
      <c r="D6535" s="19"/>
      <c r="E6535" s="19"/>
      <c r="F6535" s="19"/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</row>
    <row r="6536" customFormat="false" ht="15" hidden="false" customHeight="false" outlineLevel="0" collapsed="false">
      <c r="B6536" s="19" t="s">
        <v>4014</v>
      </c>
      <c r="C6536" s="19"/>
      <c r="D6536" s="19"/>
      <c r="E6536" s="19"/>
      <c r="F6536" s="19"/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</row>
    <row r="6537" customFormat="false" ht="15" hidden="false" customHeight="false" outlineLevel="0" collapsed="false">
      <c r="B6537" s="19" t="s">
        <v>4015</v>
      </c>
      <c r="C6537" s="19"/>
      <c r="D6537" s="19"/>
      <c r="E6537" s="19"/>
      <c r="F6537" s="19"/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</row>
    <row r="6538" customFormat="false" ht="15" hidden="false" customHeight="false" outlineLevel="0" collapsed="false">
      <c r="B6538" s="19" t="s">
        <v>4016</v>
      </c>
      <c r="C6538" s="19"/>
      <c r="D6538" s="19"/>
      <c r="E6538" s="19"/>
      <c r="F6538" s="19"/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</row>
    <row r="6539" customFormat="false" ht="15" hidden="false" customHeight="false" outlineLevel="0" collapsed="false">
      <c r="B6539" s="19" t="s">
        <v>4017</v>
      </c>
      <c r="C6539" s="19"/>
      <c r="D6539" s="19"/>
      <c r="E6539" s="19"/>
      <c r="F6539" s="19"/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</row>
    <row r="6540" customFormat="false" ht="15" hidden="false" customHeight="false" outlineLevel="0" collapsed="false">
      <c r="B6540" s="19" t="s">
        <v>4018</v>
      </c>
      <c r="C6540" s="19"/>
      <c r="D6540" s="19"/>
      <c r="E6540" s="19"/>
      <c r="F6540" s="19"/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</row>
    <row r="6541" customFormat="false" ht="15" hidden="false" customHeight="false" outlineLevel="0" collapsed="false">
      <c r="B6541" s="19" t="s">
        <v>4019</v>
      </c>
      <c r="C6541" s="19"/>
      <c r="D6541" s="19"/>
      <c r="E6541" s="19"/>
      <c r="F6541" s="19"/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</row>
    <row r="6542" customFormat="false" ht="15" hidden="false" customHeight="false" outlineLevel="0" collapsed="false">
      <c r="B6542" s="19" t="s">
        <v>4020</v>
      </c>
      <c r="C6542" s="19"/>
      <c r="D6542" s="19"/>
      <c r="E6542" s="19"/>
      <c r="F6542" s="19"/>
      <c r="G6542" s="19"/>
      <c r="H6542" s="19"/>
      <c r="I6542" s="19"/>
      <c r="J6542" s="19"/>
      <c r="K6542" s="19"/>
      <c r="L6542" s="19"/>
      <c r="M6542" s="19"/>
      <c r="N6542" s="19"/>
      <c r="O6542" s="19"/>
      <c r="P6542" s="19"/>
      <c r="Q6542" s="19"/>
    </row>
    <row r="6543" customFormat="false" ht="15" hidden="false" customHeight="false" outlineLevel="0" collapsed="false">
      <c r="B6543" s="19" t="s">
        <v>4021</v>
      </c>
      <c r="C6543" s="19"/>
      <c r="D6543" s="19"/>
      <c r="E6543" s="19"/>
      <c r="F6543" s="19"/>
      <c r="G6543" s="19"/>
      <c r="H6543" s="19"/>
      <c r="I6543" s="19"/>
      <c r="J6543" s="19"/>
      <c r="K6543" s="19"/>
      <c r="L6543" s="19"/>
      <c r="M6543" s="19"/>
      <c r="N6543" s="19"/>
      <c r="O6543" s="19"/>
      <c r="P6543" s="19"/>
      <c r="Q6543" s="19"/>
    </row>
    <row r="6544" customFormat="false" ht="15" hidden="false" customHeight="false" outlineLevel="0" collapsed="false">
      <c r="B6544" s="19" t="s">
        <v>4022</v>
      </c>
      <c r="C6544" s="19"/>
      <c r="D6544" s="19"/>
      <c r="E6544" s="19"/>
      <c r="F6544" s="19"/>
      <c r="G6544" s="19"/>
      <c r="H6544" s="19"/>
      <c r="I6544" s="19"/>
      <c r="J6544" s="19"/>
      <c r="K6544" s="19"/>
      <c r="L6544" s="19"/>
      <c r="M6544" s="19"/>
      <c r="N6544" s="19"/>
      <c r="O6544" s="19"/>
      <c r="P6544" s="19"/>
      <c r="Q6544" s="19"/>
    </row>
    <row r="6545" customFormat="false" ht="15" hidden="false" customHeight="false" outlineLevel="0" collapsed="false">
      <c r="B6545" s="19" t="s">
        <v>4023</v>
      </c>
      <c r="C6545" s="19"/>
      <c r="D6545" s="19"/>
      <c r="E6545" s="19"/>
      <c r="F6545" s="19"/>
      <c r="G6545" s="19"/>
      <c r="H6545" s="19"/>
      <c r="I6545" s="19"/>
      <c r="J6545" s="19"/>
      <c r="K6545" s="19"/>
      <c r="L6545" s="19"/>
      <c r="M6545" s="19"/>
      <c r="N6545" s="19"/>
      <c r="O6545" s="19"/>
      <c r="P6545" s="19"/>
      <c r="Q6545" s="19"/>
    </row>
    <row r="6546" customFormat="false" ht="15" hidden="false" customHeight="false" outlineLevel="0" collapsed="false">
      <c r="B6546" s="19" t="s">
        <v>4024</v>
      </c>
      <c r="C6546" s="19"/>
      <c r="D6546" s="19"/>
      <c r="E6546" s="19"/>
      <c r="F6546" s="19"/>
      <c r="G6546" s="19"/>
      <c r="H6546" s="19"/>
      <c r="I6546" s="19"/>
      <c r="J6546" s="19"/>
      <c r="K6546" s="19"/>
      <c r="L6546" s="19"/>
      <c r="M6546" s="19"/>
      <c r="N6546" s="19"/>
      <c r="O6546" s="19"/>
      <c r="P6546" s="19"/>
      <c r="Q6546" s="19"/>
    </row>
    <row r="6547" customFormat="false" ht="15" hidden="false" customHeight="false" outlineLevel="0" collapsed="false">
      <c r="B6547" s="19" t="s">
        <v>4025</v>
      </c>
      <c r="C6547" s="19"/>
      <c r="D6547" s="19"/>
      <c r="E6547" s="19"/>
      <c r="F6547" s="19"/>
      <c r="G6547" s="19"/>
      <c r="H6547" s="19"/>
      <c r="I6547" s="19"/>
      <c r="J6547" s="19"/>
      <c r="K6547" s="19"/>
      <c r="L6547" s="19"/>
      <c r="M6547" s="19"/>
      <c r="N6547" s="19"/>
      <c r="O6547" s="19"/>
      <c r="P6547" s="19"/>
      <c r="Q6547" s="19"/>
    </row>
    <row r="6548" customFormat="false" ht="15" hidden="false" customHeight="false" outlineLevel="0" collapsed="false">
      <c r="B6548" s="19" t="s">
        <v>4026</v>
      </c>
      <c r="C6548" s="19"/>
      <c r="D6548" s="19"/>
      <c r="E6548" s="19"/>
      <c r="F6548" s="19"/>
      <c r="G6548" s="19"/>
      <c r="H6548" s="19"/>
      <c r="I6548" s="19"/>
      <c r="J6548" s="19"/>
      <c r="K6548" s="19"/>
      <c r="L6548" s="19"/>
      <c r="M6548" s="19"/>
      <c r="N6548" s="19"/>
      <c r="O6548" s="19"/>
      <c r="P6548" s="19"/>
      <c r="Q6548" s="19"/>
    </row>
    <row r="6549" customFormat="false" ht="15" hidden="false" customHeight="false" outlineLevel="0" collapsed="false">
      <c r="B6549" s="19" t="s">
        <v>4027</v>
      </c>
      <c r="C6549" s="19"/>
      <c r="D6549" s="19"/>
      <c r="E6549" s="19"/>
      <c r="F6549" s="19"/>
      <c r="G6549" s="19"/>
      <c r="H6549" s="19"/>
      <c r="I6549" s="19"/>
      <c r="J6549" s="19"/>
      <c r="K6549" s="19"/>
      <c r="L6549" s="19"/>
      <c r="M6549" s="19"/>
      <c r="N6549" s="19"/>
      <c r="O6549" s="19"/>
      <c r="P6549" s="19"/>
      <c r="Q6549" s="19"/>
    </row>
    <row r="6550" customFormat="false" ht="15" hidden="false" customHeight="false" outlineLevel="0" collapsed="false">
      <c r="B6550" s="19" t="s">
        <v>4028</v>
      </c>
      <c r="C6550" s="19"/>
      <c r="D6550" s="19"/>
      <c r="E6550" s="19"/>
      <c r="F6550" s="19"/>
      <c r="G6550" s="19"/>
      <c r="H6550" s="19"/>
      <c r="I6550" s="19"/>
      <c r="J6550" s="19"/>
      <c r="K6550" s="19"/>
      <c r="L6550" s="19"/>
      <c r="M6550" s="19"/>
      <c r="N6550" s="19"/>
      <c r="O6550" s="19"/>
      <c r="P6550" s="19"/>
      <c r="Q6550" s="19"/>
    </row>
    <row r="6551" customFormat="false" ht="15" hidden="false" customHeight="false" outlineLevel="0" collapsed="false">
      <c r="B6551" s="19" t="s">
        <v>4029</v>
      </c>
      <c r="C6551" s="19"/>
      <c r="D6551" s="19"/>
      <c r="E6551" s="19"/>
      <c r="F6551" s="19"/>
      <c r="G6551" s="19"/>
      <c r="H6551" s="19"/>
      <c r="I6551" s="19"/>
      <c r="J6551" s="19"/>
      <c r="K6551" s="19"/>
      <c r="L6551" s="19"/>
      <c r="M6551" s="19"/>
      <c r="N6551" s="19"/>
      <c r="O6551" s="19"/>
      <c r="P6551" s="19"/>
      <c r="Q6551" s="19"/>
    </row>
    <row r="6552" customFormat="false" ht="15" hidden="false" customHeight="false" outlineLevel="0" collapsed="false">
      <c r="B6552" s="19" t="s">
        <v>4030</v>
      </c>
      <c r="C6552" s="19"/>
      <c r="D6552" s="19"/>
      <c r="E6552" s="19"/>
      <c r="F6552" s="19"/>
      <c r="G6552" s="19"/>
      <c r="H6552" s="19"/>
      <c r="I6552" s="19"/>
      <c r="J6552" s="19"/>
      <c r="K6552" s="19"/>
      <c r="L6552" s="19"/>
      <c r="M6552" s="19"/>
      <c r="N6552" s="19"/>
      <c r="O6552" s="19"/>
      <c r="P6552" s="19"/>
      <c r="Q6552" s="19"/>
    </row>
    <row r="6553" customFormat="false" ht="15" hidden="false" customHeight="false" outlineLevel="0" collapsed="false">
      <c r="B6553" s="19" t="s">
        <v>4031</v>
      </c>
      <c r="C6553" s="19"/>
      <c r="D6553" s="19"/>
      <c r="E6553" s="19"/>
      <c r="F6553" s="19"/>
      <c r="G6553" s="19"/>
      <c r="H6553" s="19"/>
      <c r="I6553" s="19"/>
      <c r="J6553" s="19"/>
      <c r="K6553" s="19"/>
      <c r="L6553" s="19"/>
      <c r="M6553" s="19"/>
      <c r="N6553" s="19"/>
      <c r="O6553" s="19"/>
      <c r="P6553" s="19"/>
      <c r="Q6553" s="19"/>
    </row>
    <row r="6554" customFormat="false" ht="15" hidden="false" customHeight="false" outlineLevel="0" collapsed="false">
      <c r="B6554" s="19" t="s">
        <v>4032</v>
      </c>
      <c r="C6554" s="19"/>
      <c r="D6554" s="19"/>
      <c r="E6554" s="19"/>
      <c r="F6554" s="19"/>
      <c r="G6554" s="19"/>
      <c r="H6554" s="19"/>
      <c r="I6554" s="19"/>
      <c r="J6554" s="19"/>
      <c r="K6554" s="19"/>
      <c r="L6554" s="19"/>
      <c r="M6554" s="19"/>
      <c r="N6554" s="19"/>
      <c r="O6554" s="19"/>
      <c r="P6554" s="19"/>
      <c r="Q6554" s="19"/>
    </row>
    <row r="6555" customFormat="false" ht="15" hidden="false" customHeight="false" outlineLevel="0" collapsed="false">
      <c r="B6555" s="19" t="s">
        <v>4033</v>
      </c>
      <c r="C6555" s="19"/>
      <c r="D6555" s="19"/>
      <c r="E6555" s="19"/>
      <c r="F6555" s="19"/>
      <c r="G6555" s="19"/>
      <c r="H6555" s="19"/>
      <c r="I6555" s="19"/>
      <c r="J6555" s="19"/>
      <c r="K6555" s="19"/>
      <c r="L6555" s="19"/>
      <c r="M6555" s="19"/>
      <c r="N6555" s="19"/>
      <c r="O6555" s="19"/>
      <c r="P6555" s="19"/>
      <c r="Q6555" s="19"/>
    </row>
    <row r="6556" customFormat="false" ht="15" hidden="false" customHeight="false" outlineLevel="0" collapsed="false">
      <c r="B6556" s="19" t="s">
        <v>4034</v>
      </c>
      <c r="C6556" s="19"/>
      <c r="D6556" s="19"/>
      <c r="E6556" s="19"/>
      <c r="F6556" s="19"/>
      <c r="G6556" s="19"/>
      <c r="H6556" s="19"/>
      <c r="I6556" s="19"/>
      <c r="J6556" s="19"/>
      <c r="K6556" s="19"/>
      <c r="L6556" s="19"/>
      <c r="M6556" s="19"/>
      <c r="N6556" s="19"/>
      <c r="O6556" s="19"/>
      <c r="P6556" s="19"/>
      <c r="Q6556" s="19"/>
    </row>
    <row r="6557" customFormat="false" ht="15" hidden="false" customHeight="false" outlineLevel="0" collapsed="false">
      <c r="B6557" s="19" t="s">
        <v>4035</v>
      </c>
      <c r="C6557" s="19"/>
      <c r="D6557" s="19"/>
      <c r="E6557" s="19"/>
      <c r="F6557" s="19"/>
      <c r="G6557" s="19"/>
      <c r="H6557" s="19"/>
      <c r="I6557" s="19"/>
      <c r="J6557" s="19"/>
      <c r="K6557" s="19"/>
      <c r="L6557" s="19"/>
      <c r="M6557" s="19"/>
      <c r="N6557" s="19"/>
      <c r="O6557" s="19"/>
      <c r="P6557" s="19"/>
      <c r="Q6557" s="19"/>
    </row>
    <row r="6558" customFormat="false" ht="15" hidden="false" customHeight="false" outlineLevel="0" collapsed="false">
      <c r="B6558" s="19" t="s">
        <v>4036</v>
      </c>
      <c r="C6558" s="19"/>
      <c r="D6558" s="19"/>
      <c r="E6558" s="19"/>
      <c r="F6558" s="19"/>
      <c r="G6558" s="19"/>
      <c r="H6558" s="19"/>
      <c r="I6558" s="19"/>
      <c r="J6558" s="19"/>
      <c r="K6558" s="19"/>
      <c r="L6558" s="19"/>
      <c r="M6558" s="19"/>
      <c r="N6558" s="19"/>
      <c r="O6558" s="19"/>
      <c r="P6558" s="19"/>
      <c r="Q6558" s="19"/>
    </row>
    <row r="6559" customFormat="false" ht="15" hidden="false" customHeight="false" outlineLevel="0" collapsed="false">
      <c r="B6559" s="19" t="s">
        <v>4037</v>
      </c>
      <c r="C6559" s="19"/>
      <c r="D6559" s="19"/>
      <c r="E6559" s="19"/>
      <c r="F6559" s="19"/>
      <c r="G6559" s="19"/>
      <c r="H6559" s="19"/>
      <c r="I6559" s="19"/>
      <c r="J6559" s="19"/>
      <c r="K6559" s="19"/>
      <c r="L6559" s="19"/>
      <c r="M6559" s="19"/>
      <c r="N6559" s="19"/>
      <c r="O6559" s="19"/>
      <c r="P6559" s="19"/>
      <c r="Q6559" s="19"/>
    </row>
    <row r="6560" customFormat="false" ht="15" hidden="false" customHeight="false" outlineLevel="0" collapsed="false">
      <c r="B6560" s="19" t="s">
        <v>4038</v>
      </c>
      <c r="C6560" s="19"/>
      <c r="D6560" s="19"/>
      <c r="E6560" s="19"/>
      <c r="F6560" s="19"/>
      <c r="G6560" s="19"/>
      <c r="H6560" s="19"/>
      <c r="I6560" s="19"/>
      <c r="J6560" s="19"/>
      <c r="K6560" s="19"/>
      <c r="L6560" s="19"/>
      <c r="M6560" s="19"/>
      <c r="N6560" s="19"/>
      <c r="O6560" s="19"/>
      <c r="P6560" s="19"/>
      <c r="Q6560" s="19"/>
    </row>
    <row r="6561" customFormat="false" ht="15" hidden="false" customHeight="false" outlineLevel="0" collapsed="false">
      <c r="B6561" s="19" t="s">
        <v>4039</v>
      </c>
      <c r="C6561" s="19"/>
      <c r="D6561" s="19"/>
      <c r="E6561" s="19"/>
      <c r="F6561" s="19"/>
      <c r="G6561" s="19"/>
      <c r="H6561" s="19"/>
      <c r="I6561" s="19"/>
      <c r="J6561" s="19"/>
      <c r="K6561" s="19"/>
      <c r="L6561" s="19"/>
      <c r="M6561" s="19"/>
      <c r="N6561" s="19"/>
      <c r="O6561" s="19"/>
      <c r="P6561" s="19"/>
      <c r="Q6561" s="19"/>
    </row>
    <row r="6562" customFormat="false" ht="15" hidden="false" customHeight="false" outlineLevel="0" collapsed="false">
      <c r="B6562" s="19" t="s">
        <v>4040</v>
      </c>
      <c r="C6562" s="19"/>
      <c r="D6562" s="19"/>
      <c r="E6562" s="19"/>
      <c r="F6562" s="19"/>
      <c r="G6562" s="19"/>
      <c r="H6562" s="19"/>
      <c r="I6562" s="19"/>
      <c r="J6562" s="19"/>
      <c r="K6562" s="19"/>
      <c r="L6562" s="19"/>
      <c r="M6562" s="19"/>
      <c r="N6562" s="19"/>
      <c r="O6562" s="19"/>
      <c r="P6562" s="19"/>
      <c r="Q6562" s="19"/>
    </row>
    <row r="6563" customFormat="false" ht="15" hidden="false" customHeight="false" outlineLevel="0" collapsed="false">
      <c r="B6563" s="19" t="s">
        <v>4041</v>
      </c>
      <c r="C6563" s="19"/>
      <c r="D6563" s="19"/>
      <c r="E6563" s="19"/>
      <c r="F6563" s="19"/>
      <c r="G6563" s="19"/>
      <c r="H6563" s="19"/>
      <c r="I6563" s="19"/>
      <c r="J6563" s="19"/>
      <c r="K6563" s="19"/>
      <c r="L6563" s="19"/>
      <c r="M6563" s="19"/>
      <c r="N6563" s="19"/>
      <c r="O6563" s="19"/>
      <c r="P6563" s="19"/>
      <c r="Q6563" s="19"/>
    </row>
    <row r="6564" customFormat="false" ht="15" hidden="false" customHeight="false" outlineLevel="0" collapsed="false">
      <c r="B6564" s="19" t="s">
        <v>4042</v>
      </c>
      <c r="C6564" s="19"/>
      <c r="D6564" s="19"/>
      <c r="E6564" s="19"/>
      <c r="F6564" s="19"/>
      <c r="G6564" s="19"/>
      <c r="H6564" s="19"/>
      <c r="I6564" s="19"/>
      <c r="J6564" s="19"/>
      <c r="K6564" s="19"/>
      <c r="L6564" s="19"/>
      <c r="M6564" s="19"/>
      <c r="N6564" s="19"/>
      <c r="O6564" s="19"/>
      <c r="P6564" s="19"/>
      <c r="Q6564" s="19"/>
    </row>
    <row r="6565" customFormat="false" ht="15" hidden="false" customHeight="false" outlineLevel="0" collapsed="false">
      <c r="B6565" s="19" t="s">
        <v>4043</v>
      </c>
      <c r="C6565" s="19"/>
      <c r="D6565" s="19"/>
      <c r="E6565" s="19"/>
      <c r="F6565" s="19"/>
      <c r="G6565" s="19"/>
      <c r="H6565" s="19"/>
      <c r="I6565" s="19"/>
      <c r="J6565" s="19"/>
      <c r="K6565" s="19"/>
      <c r="L6565" s="19"/>
      <c r="M6565" s="19"/>
      <c r="N6565" s="19"/>
      <c r="O6565" s="19"/>
      <c r="P6565" s="19"/>
      <c r="Q6565" s="19"/>
    </row>
    <row r="6566" customFormat="false" ht="15" hidden="false" customHeight="false" outlineLevel="0" collapsed="false">
      <c r="B6566" s="19" t="s">
        <v>4044</v>
      </c>
      <c r="C6566" s="19"/>
      <c r="D6566" s="19"/>
      <c r="E6566" s="19"/>
      <c r="F6566" s="19"/>
      <c r="G6566" s="19"/>
      <c r="H6566" s="19"/>
      <c r="I6566" s="19"/>
      <c r="J6566" s="19"/>
      <c r="K6566" s="19"/>
      <c r="L6566" s="19"/>
      <c r="M6566" s="19"/>
      <c r="N6566" s="19"/>
      <c r="O6566" s="19"/>
      <c r="P6566" s="19"/>
      <c r="Q6566" s="19"/>
    </row>
    <row r="6567" customFormat="false" ht="15" hidden="false" customHeight="false" outlineLevel="0" collapsed="false">
      <c r="B6567" s="19" t="s">
        <v>4045</v>
      </c>
      <c r="C6567" s="19"/>
      <c r="D6567" s="19"/>
      <c r="E6567" s="19"/>
      <c r="F6567" s="19"/>
      <c r="G6567" s="19"/>
      <c r="H6567" s="19"/>
      <c r="I6567" s="19"/>
      <c r="J6567" s="19"/>
      <c r="K6567" s="19"/>
      <c r="L6567" s="19"/>
      <c r="M6567" s="19"/>
      <c r="N6567" s="19"/>
      <c r="O6567" s="19"/>
      <c r="P6567" s="19"/>
      <c r="Q6567" s="19"/>
    </row>
    <row r="6568" customFormat="false" ht="15" hidden="false" customHeight="false" outlineLevel="0" collapsed="false">
      <c r="B6568" s="19" t="s">
        <v>4046</v>
      </c>
      <c r="C6568" s="19"/>
      <c r="D6568" s="19"/>
      <c r="E6568" s="19"/>
      <c r="F6568" s="19"/>
      <c r="G6568" s="19"/>
      <c r="H6568" s="19"/>
      <c r="I6568" s="19"/>
      <c r="J6568" s="19"/>
      <c r="K6568" s="19"/>
      <c r="L6568" s="19"/>
      <c r="M6568" s="19"/>
      <c r="N6568" s="19"/>
      <c r="O6568" s="19"/>
      <c r="P6568" s="19"/>
      <c r="Q6568" s="19"/>
    </row>
    <row r="6569" customFormat="false" ht="15" hidden="false" customHeight="false" outlineLevel="0" collapsed="false">
      <c r="B6569" s="19" t="s">
        <v>4047</v>
      </c>
      <c r="C6569" s="19"/>
      <c r="D6569" s="19"/>
      <c r="E6569" s="19"/>
      <c r="F6569" s="19"/>
      <c r="G6569" s="19"/>
      <c r="H6569" s="19"/>
      <c r="I6569" s="19"/>
      <c r="J6569" s="19"/>
      <c r="K6569" s="19"/>
      <c r="L6569" s="19"/>
      <c r="M6569" s="19"/>
      <c r="N6569" s="19"/>
      <c r="O6569" s="19"/>
      <c r="P6569" s="19"/>
      <c r="Q6569" s="19"/>
    </row>
    <row r="6570" customFormat="false" ht="15" hidden="false" customHeight="false" outlineLevel="0" collapsed="false">
      <c r="B6570" s="19" t="s">
        <v>4048</v>
      </c>
      <c r="C6570" s="19"/>
      <c r="D6570" s="19"/>
      <c r="E6570" s="19"/>
      <c r="F6570" s="19"/>
      <c r="G6570" s="19"/>
      <c r="H6570" s="19"/>
      <c r="I6570" s="19"/>
      <c r="J6570" s="19"/>
      <c r="K6570" s="19"/>
      <c r="L6570" s="19"/>
      <c r="M6570" s="19"/>
      <c r="N6570" s="19"/>
      <c r="O6570" s="19"/>
      <c r="P6570" s="19"/>
      <c r="Q6570" s="19"/>
    </row>
    <row r="6571" customFormat="false" ht="15" hidden="false" customHeight="false" outlineLevel="0" collapsed="false">
      <c r="B6571" s="19" t="s">
        <v>4049</v>
      </c>
      <c r="C6571" s="19"/>
      <c r="D6571" s="19"/>
      <c r="E6571" s="19"/>
      <c r="F6571" s="19"/>
      <c r="G6571" s="19"/>
      <c r="H6571" s="19"/>
      <c r="I6571" s="19"/>
      <c r="J6571" s="19"/>
      <c r="K6571" s="19"/>
      <c r="L6571" s="19"/>
      <c r="M6571" s="19"/>
      <c r="N6571" s="19"/>
      <c r="O6571" s="19"/>
      <c r="P6571" s="19"/>
      <c r="Q6571" s="19"/>
    </row>
    <row r="6572" customFormat="false" ht="15" hidden="false" customHeight="false" outlineLevel="0" collapsed="false">
      <c r="B6572" s="19" t="s">
        <v>4050</v>
      </c>
      <c r="C6572" s="19"/>
      <c r="D6572" s="19"/>
      <c r="E6572" s="19"/>
      <c r="F6572" s="19"/>
      <c r="G6572" s="19"/>
      <c r="H6572" s="19"/>
      <c r="I6572" s="19"/>
      <c r="J6572" s="19"/>
      <c r="K6572" s="19"/>
      <c r="L6572" s="19"/>
      <c r="M6572" s="19"/>
      <c r="N6572" s="19"/>
      <c r="O6572" s="19"/>
      <c r="P6572" s="19"/>
      <c r="Q6572" s="19"/>
    </row>
    <row r="6573" customFormat="false" ht="15" hidden="false" customHeight="false" outlineLevel="0" collapsed="false">
      <c r="B6573" s="19" t="s">
        <v>4051</v>
      </c>
      <c r="C6573" s="19"/>
      <c r="D6573" s="19"/>
      <c r="E6573" s="19"/>
      <c r="F6573" s="19"/>
      <c r="G6573" s="19"/>
      <c r="H6573" s="19"/>
      <c r="I6573" s="19"/>
      <c r="J6573" s="19"/>
      <c r="K6573" s="19"/>
      <c r="L6573" s="19"/>
      <c r="M6573" s="19"/>
      <c r="N6573" s="19"/>
      <c r="O6573" s="19"/>
      <c r="P6573" s="19"/>
      <c r="Q6573" s="19"/>
    </row>
    <row r="6574" customFormat="false" ht="15" hidden="false" customHeight="false" outlineLevel="0" collapsed="false">
      <c r="B6574" s="19" t="s">
        <v>4052</v>
      </c>
      <c r="C6574" s="19"/>
      <c r="D6574" s="19"/>
      <c r="E6574" s="19"/>
      <c r="F6574" s="19"/>
      <c r="G6574" s="19"/>
      <c r="H6574" s="19"/>
      <c r="I6574" s="19"/>
      <c r="J6574" s="19"/>
      <c r="K6574" s="19"/>
      <c r="L6574" s="19"/>
      <c r="M6574" s="19"/>
      <c r="N6574" s="19"/>
      <c r="O6574" s="19"/>
      <c r="P6574" s="19"/>
      <c r="Q6574" s="19"/>
    </row>
    <row r="6575" customFormat="false" ht="15" hidden="false" customHeight="false" outlineLevel="0" collapsed="false">
      <c r="B6575" s="19" t="s">
        <v>4053</v>
      </c>
      <c r="C6575" s="19"/>
      <c r="D6575" s="19"/>
      <c r="E6575" s="19"/>
      <c r="F6575" s="19"/>
      <c r="G6575" s="19"/>
      <c r="H6575" s="19"/>
      <c r="I6575" s="19"/>
      <c r="J6575" s="19"/>
      <c r="K6575" s="19"/>
      <c r="L6575" s="19"/>
      <c r="M6575" s="19"/>
      <c r="N6575" s="19"/>
      <c r="O6575" s="19"/>
      <c r="P6575" s="19"/>
      <c r="Q6575" s="19"/>
    </row>
    <row r="6576" customFormat="false" ht="15" hidden="false" customHeight="false" outlineLevel="0" collapsed="false">
      <c r="B6576" s="19" t="s">
        <v>4054</v>
      </c>
      <c r="C6576" s="19"/>
      <c r="D6576" s="19"/>
      <c r="E6576" s="19"/>
      <c r="F6576" s="19"/>
      <c r="G6576" s="19"/>
      <c r="H6576" s="19"/>
      <c r="I6576" s="19"/>
      <c r="J6576" s="19"/>
      <c r="K6576" s="19"/>
      <c r="L6576" s="19"/>
      <c r="M6576" s="19"/>
      <c r="N6576" s="19"/>
      <c r="O6576" s="19"/>
      <c r="P6576" s="19"/>
      <c r="Q6576" s="19"/>
    </row>
    <row r="6577" customFormat="false" ht="15" hidden="false" customHeight="false" outlineLevel="0" collapsed="false">
      <c r="B6577" s="19" t="s">
        <v>4055</v>
      </c>
      <c r="C6577" s="19"/>
      <c r="D6577" s="19"/>
      <c r="E6577" s="19"/>
      <c r="F6577" s="19"/>
      <c r="G6577" s="19"/>
      <c r="H6577" s="19"/>
      <c r="I6577" s="19"/>
      <c r="J6577" s="19"/>
      <c r="K6577" s="19"/>
      <c r="L6577" s="19"/>
      <c r="M6577" s="19"/>
      <c r="N6577" s="19"/>
      <c r="O6577" s="19"/>
      <c r="P6577" s="19"/>
      <c r="Q6577" s="19"/>
    </row>
    <row r="6578" customFormat="false" ht="15" hidden="false" customHeight="false" outlineLevel="0" collapsed="false">
      <c r="B6578" s="19" t="s">
        <v>4056</v>
      </c>
      <c r="C6578" s="19"/>
      <c r="D6578" s="19"/>
      <c r="E6578" s="19"/>
      <c r="F6578" s="19"/>
      <c r="G6578" s="19"/>
      <c r="H6578" s="19"/>
      <c r="I6578" s="19"/>
      <c r="J6578" s="19"/>
      <c r="K6578" s="19"/>
      <c r="L6578" s="19"/>
      <c r="M6578" s="19"/>
      <c r="N6578" s="19"/>
      <c r="O6578" s="19"/>
      <c r="P6578" s="19"/>
      <c r="Q6578" s="19"/>
    </row>
    <row r="6579" customFormat="false" ht="15" hidden="false" customHeight="false" outlineLevel="0" collapsed="false">
      <c r="B6579" s="19" t="s">
        <v>4057</v>
      </c>
      <c r="C6579" s="19"/>
      <c r="D6579" s="19"/>
      <c r="E6579" s="19"/>
      <c r="F6579" s="19"/>
      <c r="G6579" s="19"/>
      <c r="H6579" s="19"/>
      <c r="I6579" s="19"/>
      <c r="J6579" s="19"/>
      <c r="K6579" s="19"/>
      <c r="L6579" s="19"/>
      <c r="M6579" s="19"/>
      <c r="N6579" s="19"/>
      <c r="O6579" s="19"/>
      <c r="P6579" s="19"/>
      <c r="Q6579" s="19"/>
    </row>
    <row r="6580" customFormat="false" ht="15" hidden="false" customHeight="false" outlineLevel="0" collapsed="false">
      <c r="B6580" s="19" t="s">
        <v>4058</v>
      </c>
      <c r="C6580" s="19"/>
      <c r="D6580" s="19"/>
      <c r="E6580" s="19"/>
      <c r="F6580" s="19"/>
      <c r="G6580" s="19"/>
      <c r="H6580" s="19"/>
      <c r="I6580" s="19"/>
      <c r="J6580" s="19"/>
      <c r="K6580" s="19"/>
      <c r="L6580" s="19"/>
      <c r="M6580" s="19"/>
      <c r="N6580" s="19"/>
      <c r="O6580" s="19"/>
      <c r="P6580" s="19"/>
      <c r="Q6580" s="19"/>
    </row>
    <row r="6581" customFormat="false" ht="15" hidden="false" customHeight="false" outlineLevel="0" collapsed="false">
      <c r="B6581" s="19" t="s">
        <v>4059</v>
      </c>
      <c r="C6581" s="19"/>
      <c r="D6581" s="19"/>
      <c r="E6581" s="19"/>
      <c r="F6581" s="19"/>
      <c r="G6581" s="19"/>
      <c r="H6581" s="19"/>
      <c r="I6581" s="19"/>
      <c r="J6581" s="19"/>
      <c r="K6581" s="19"/>
      <c r="L6581" s="19"/>
      <c r="M6581" s="19"/>
      <c r="N6581" s="19"/>
      <c r="O6581" s="19"/>
      <c r="P6581" s="19"/>
      <c r="Q6581" s="19"/>
    </row>
    <row r="6582" customFormat="false" ht="15" hidden="false" customHeight="false" outlineLevel="0" collapsed="false">
      <c r="B6582" s="19" t="s">
        <v>4060</v>
      </c>
      <c r="C6582" s="19"/>
      <c r="D6582" s="19"/>
      <c r="E6582" s="19"/>
      <c r="F6582" s="19"/>
      <c r="G6582" s="19"/>
      <c r="H6582" s="19"/>
      <c r="I6582" s="19"/>
      <c r="J6582" s="19"/>
      <c r="K6582" s="19"/>
      <c r="L6582" s="19"/>
      <c r="M6582" s="19"/>
      <c r="N6582" s="19"/>
      <c r="O6582" s="19"/>
      <c r="P6582" s="19"/>
      <c r="Q6582" s="19"/>
    </row>
    <row r="6583" customFormat="false" ht="15" hidden="false" customHeight="false" outlineLevel="0" collapsed="false">
      <c r="B6583" s="19" t="s">
        <v>4061</v>
      </c>
      <c r="C6583" s="19"/>
      <c r="D6583" s="19"/>
      <c r="E6583" s="19"/>
      <c r="F6583" s="19"/>
      <c r="G6583" s="19"/>
      <c r="H6583" s="19"/>
      <c r="I6583" s="19"/>
      <c r="J6583" s="19"/>
      <c r="K6583" s="19"/>
      <c r="L6583" s="19"/>
      <c r="M6583" s="19"/>
      <c r="N6583" s="19"/>
      <c r="O6583" s="19"/>
      <c r="P6583" s="19"/>
      <c r="Q6583" s="19"/>
    </row>
    <row r="6584" customFormat="false" ht="15" hidden="false" customHeight="false" outlineLevel="0" collapsed="false">
      <c r="B6584" s="19" t="s">
        <v>4062</v>
      </c>
      <c r="C6584" s="19"/>
      <c r="D6584" s="19"/>
      <c r="E6584" s="19"/>
      <c r="F6584" s="19"/>
      <c r="G6584" s="19"/>
      <c r="H6584" s="19"/>
      <c r="I6584" s="19"/>
      <c r="J6584" s="19"/>
      <c r="K6584" s="19"/>
      <c r="L6584" s="19"/>
      <c r="M6584" s="19"/>
      <c r="N6584" s="19"/>
      <c r="O6584" s="19"/>
      <c r="P6584" s="19"/>
      <c r="Q6584" s="19"/>
    </row>
    <row r="6585" customFormat="false" ht="15" hidden="false" customHeight="false" outlineLevel="0" collapsed="false">
      <c r="B6585" s="19" t="s">
        <v>4063</v>
      </c>
      <c r="C6585" s="19"/>
      <c r="D6585" s="19"/>
      <c r="E6585" s="19"/>
      <c r="F6585" s="19"/>
      <c r="G6585" s="19"/>
      <c r="H6585" s="19"/>
      <c r="I6585" s="19"/>
      <c r="J6585" s="19"/>
      <c r="K6585" s="19"/>
      <c r="L6585" s="19"/>
      <c r="M6585" s="19"/>
      <c r="N6585" s="19"/>
      <c r="O6585" s="19"/>
      <c r="P6585" s="19"/>
      <c r="Q6585" s="19"/>
    </row>
    <row r="6586" customFormat="false" ht="15" hidden="false" customHeight="false" outlineLevel="0" collapsed="false">
      <c r="B6586" s="19" t="s">
        <v>4064</v>
      </c>
      <c r="C6586" s="19"/>
      <c r="D6586" s="19"/>
      <c r="E6586" s="19"/>
      <c r="F6586" s="19"/>
      <c r="G6586" s="19"/>
      <c r="H6586" s="19"/>
      <c r="I6586" s="19"/>
      <c r="J6586" s="19"/>
      <c r="K6586" s="19"/>
      <c r="L6586" s="19"/>
      <c r="M6586" s="19"/>
      <c r="N6586" s="19"/>
      <c r="O6586" s="19"/>
      <c r="P6586" s="19"/>
      <c r="Q6586" s="19"/>
    </row>
    <row r="6587" customFormat="false" ht="15" hidden="false" customHeight="false" outlineLevel="0" collapsed="false">
      <c r="B6587" s="19" t="s">
        <v>4065</v>
      </c>
      <c r="C6587" s="19"/>
      <c r="D6587" s="19"/>
      <c r="E6587" s="19"/>
      <c r="F6587" s="19"/>
      <c r="G6587" s="19"/>
      <c r="H6587" s="19"/>
      <c r="I6587" s="19"/>
      <c r="J6587" s="19"/>
      <c r="K6587" s="19"/>
      <c r="L6587" s="19"/>
      <c r="M6587" s="19"/>
      <c r="N6587" s="19"/>
      <c r="O6587" s="19"/>
      <c r="P6587" s="19"/>
      <c r="Q6587" s="19"/>
    </row>
    <row r="6588" customFormat="false" ht="15" hidden="false" customHeight="false" outlineLevel="0" collapsed="false">
      <c r="B6588" s="19" t="s">
        <v>4066</v>
      </c>
      <c r="C6588" s="19"/>
      <c r="D6588" s="19"/>
      <c r="E6588" s="19"/>
      <c r="F6588" s="19"/>
      <c r="G6588" s="19"/>
      <c r="H6588" s="19"/>
      <c r="I6588" s="19"/>
      <c r="J6588" s="19"/>
      <c r="K6588" s="19"/>
      <c r="L6588" s="19"/>
      <c r="M6588" s="19"/>
      <c r="N6588" s="19"/>
      <c r="O6588" s="19"/>
      <c r="P6588" s="19"/>
      <c r="Q6588" s="19"/>
    </row>
    <row r="6589" customFormat="false" ht="15" hidden="false" customHeight="false" outlineLevel="0" collapsed="false">
      <c r="B6589" s="19" t="s">
        <v>4067</v>
      </c>
      <c r="C6589" s="19"/>
      <c r="D6589" s="19"/>
      <c r="E6589" s="19"/>
      <c r="F6589" s="19"/>
      <c r="G6589" s="19"/>
      <c r="H6589" s="19"/>
      <c r="I6589" s="19"/>
      <c r="J6589" s="19"/>
      <c r="K6589" s="19"/>
      <c r="L6589" s="19"/>
      <c r="M6589" s="19"/>
      <c r="N6589" s="19"/>
      <c r="O6589" s="19"/>
      <c r="P6589" s="19"/>
      <c r="Q6589" s="19"/>
    </row>
    <row r="6590" customFormat="false" ht="15" hidden="false" customHeight="false" outlineLevel="0" collapsed="false">
      <c r="B6590" s="19" t="s">
        <v>4068</v>
      </c>
      <c r="C6590" s="19"/>
      <c r="D6590" s="19"/>
      <c r="E6590" s="19"/>
      <c r="F6590" s="19"/>
      <c r="G6590" s="19"/>
      <c r="H6590" s="19"/>
      <c r="I6590" s="19"/>
      <c r="J6590" s="19"/>
      <c r="K6590" s="19"/>
      <c r="L6590" s="19"/>
      <c r="M6590" s="19"/>
      <c r="N6590" s="19"/>
      <c r="O6590" s="19"/>
      <c r="P6590" s="19"/>
      <c r="Q6590" s="19"/>
    </row>
    <row r="6591" customFormat="false" ht="15" hidden="false" customHeight="false" outlineLevel="0" collapsed="false">
      <c r="B6591" s="19" t="s">
        <v>4069</v>
      </c>
      <c r="C6591" s="19"/>
      <c r="D6591" s="19"/>
      <c r="E6591" s="19"/>
      <c r="F6591" s="19"/>
      <c r="G6591" s="19"/>
      <c r="H6591" s="19"/>
      <c r="I6591" s="19"/>
      <c r="J6591" s="19"/>
      <c r="K6591" s="19"/>
      <c r="L6591" s="19"/>
      <c r="M6591" s="19"/>
      <c r="N6591" s="19"/>
      <c r="O6591" s="19"/>
      <c r="P6591" s="19"/>
      <c r="Q6591" s="19"/>
    </row>
    <row r="6592" customFormat="false" ht="15" hidden="false" customHeight="false" outlineLevel="0" collapsed="false">
      <c r="B6592" s="19" t="s">
        <v>4070</v>
      </c>
      <c r="C6592" s="19"/>
      <c r="D6592" s="19"/>
      <c r="E6592" s="19"/>
      <c r="F6592" s="19"/>
      <c r="G6592" s="19"/>
      <c r="H6592" s="19"/>
      <c r="I6592" s="19"/>
      <c r="J6592" s="19"/>
      <c r="K6592" s="19"/>
      <c r="L6592" s="19"/>
      <c r="M6592" s="19"/>
      <c r="N6592" s="19"/>
      <c r="O6592" s="19"/>
      <c r="P6592" s="19"/>
      <c r="Q6592" s="19"/>
    </row>
    <row r="6593" customFormat="false" ht="15" hidden="false" customHeight="false" outlineLevel="0" collapsed="false">
      <c r="B6593" s="19" t="s">
        <v>4071</v>
      </c>
      <c r="C6593" s="19"/>
      <c r="D6593" s="19"/>
      <c r="E6593" s="19"/>
      <c r="F6593" s="19"/>
      <c r="G6593" s="19"/>
      <c r="H6593" s="19"/>
      <c r="I6593" s="19"/>
      <c r="J6593" s="19"/>
      <c r="K6593" s="19"/>
      <c r="L6593" s="19"/>
      <c r="M6593" s="19"/>
      <c r="N6593" s="19"/>
      <c r="O6593" s="19"/>
      <c r="P6593" s="19"/>
      <c r="Q6593" s="19"/>
    </row>
    <row r="6594" customFormat="false" ht="15" hidden="false" customHeight="false" outlineLevel="0" collapsed="false">
      <c r="B6594" s="19" t="s">
        <v>4072</v>
      </c>
      <c r="C6594" s="19"/>
      <c r="D6594" s="19"/>
      <c r="E6594" s="19"/>
      <c r="F6594" s="19"/>
      <c r="G6594" s="19"/>
      <c r="H6594" s="19"/>
      <c r="I6594" s="19"/>
      <c r="J6594" s="19"/>
      <c r="K6594" s="19"/>
      <c r="L6594" s="19"/>
      <c r="M6594" s="19"/>
      <c r="N6594" s="19"/>
      <c r="O6594" s="19"/>
      <c r="P6594" s="19"/>
      <c r="Q6594" s="19"/>
    </row>
    <row r="6595" customFormat="false" ht="15" hidden="false" customHeight="false" outlineLevel="0" collapsed="false">
      <c r="B6595" s="19" t="s">
        <v>4073</v>
      </c>
      <c r="C6595" s="19"/>
      <c r="D6595" s="19"/>
      <c r="E6595" s="19"/>
      <c r="F6595" s="19"/>
      <c r="G6595" s="19"/>
      <c r="H6595" s="19"/>
      <c r="I6595" s="19"/>
      <c r="J6595" s="19"/>
      <c r="K6595" s="19"/>
      <c r="L6595" s="19"/>
      <c r="M6595" s="19"/>
      <c r="N6595" s="19"/>
      <c r="O6595" s="19"/>
      <c r="P6595" s="19"/>
      <c r="Q6595" s="19"/>
    </row>
    <row r="6596" customFormat="false" ht="15" hidden="false" customHeight="false" outlineLevel="0" collapsed="false">
      <c r="B6596" s="19" t="s">
        <v>4074</v>
      </c>
      <c r="C6596" s="19"/>
      <c r="D6596" s="19"/>
      <c r="E6596" s="19"/>
      <c r="F6596" s="19"/>
      <c r="G6596" s="19"/>
      <c r="H6596" s="19"/>
      <c r="I6596" s="19"/>
      <c r="J6596" s="19"/>
      <c r="K6596" s="19"/>
      <c r="L6596" s="19"/>
      <c r="M6596" s="19"/>
      <c r="N6596" s="19"/>
      <c r="O6596" s="19"/>
      <c r="P6596" s="19"/>
      <c r="Q6596" s="19"/>
    </row>
    <row r="6597" customFormat="false" ht="15" hidden="false" customHeight="false" outlineLevel="0" collapsed="false">
      <c r="B6597" s="19" t="s">
        <v>4075</v>
      </c>
      <c r="C6597" s="19"/>
      <c r="D6597" s="19"/>
      <c r="E6597" s="19"/>
      <c r="F6597" s="19"/>
      <c r="G6597" s="19"/>
      <c r="H6597" s="19"/>
      <c r="I6597" s="19"/>
      <c r="J6597" s="19"/>
      <c r="K6597" s="19"/>
      <c r="L6597" s="19"/>
      <c r="M6597" s="19"/>
      <c r="N6597" s="19"/>
      <c r="O6597" s="19"/>
      <c r="P6597" s="19"/>
      <c r="Q6597" s="19"/>
    </row>
    <row r="6598" customFormat="false" ht="15" hidden="false" customHeight="false" outlineLevel="0" collapsed="false">
      <c r="B6598" s="19" t="s">
        <v>4076</v>
      </c>
      <c r="C6598" s="19"/>
      <c r="D6598" s="19"/>
      <c r="E6598" s="19"/>
      <c r="F6598" s="19"/>
      <c r="G6598" s="19"/>
      <c r="H6598" s="19"/>
      <c r="I6598" s="19"/>
      <c r="J6598" s="19"/>
      <c r="K6598" s="19"/>
      <c r="L6598" s="19"/>
      <c r="M6598" s="19"/>
      <c r="N6598" s="19"/>
      <c r="O6598" s="19"/>
      <c r="P6598" s="19"/>
      <c r="Q6598" s="19"/>
    </row>
    <row r="6599" customFormat="false" ht="15" hidden="false" customHeight="false" outlineLevel="0" collapsed="false">
      <c r="B6599" s="19" t="s">
        <v>4077</v>
      </c>
      <c r="C6599" s="19"/>
      <c r="D6599" s="19"/>
      <c r="E6599" s="19"/>
      <c r="F6599" s="19"/>
      <c r="G6599" s="19"/>
      <c r="H6599" s="19"/>
      <c r="I6599" s="19"/>
      <c r="J6599" s="19"/>
      <c r="K6599" s="19"/>
      <c r="L6599" s="19"/>
      <c r="M6599" s="19"/>
      <c r="N6599" s="19"/>
      <c r="O6599" s="19"/>
      <c r="P6599" s="19"/>
      <c r="Q6599" s="19"/>
    </row>
    <row r="6600" customFormat="false" ht="15" hidden="false" customHeight="false" outlineLevel="0" collapsed="false">
      <c r="B6600" s="19" t="s">
        <v>4078</v>
      </c>
      <c r="C6600" s="19"/>
      <c r="D6600" s="19"/>
      <c r="E6600" s="19"/>
      <c r="F6600" s="19"/>
      <c r="G6600" s="19"/>
      <c r="H6600" s="19"/>
      <c r="I6600" s="19"/>
      <c r="J6600" s="19"/>
      <c r="K6600" s="19"/>
      <c r="L6600" s="19"/>
      <c r="M6600" s="19"/>
      <c r="N6600" s="19"/>
      <c r="O6600" s="19"/>
      <c r="P6600" s="19"/>
      <c r="Q6600" s="19"/>
    </row>
    <row r="6601" customFormat="false" ht="15" hidden="false" customHeight="false" outlineLevel="0" collapsed="false">
      <c r="B6601" s="19" t="s">
        <v>4079</v>
      </c>
      <c r="C6601" s="19"/>
      <c r="D6601" s="19"/>
      <c r="E6601" s="19"/>
      <c r="F6601" s="19"/>
      <c r="G6601" s="19"/>
      <c r="H6601" s="19"/>
      <c r="I6601" s="19"/>
      <c r="J6601" s="19"/>
      <c r="K6601" s="19"/>
      <c r="L6601" s="19"/>
      <c r="M6601" s="19"/>
      <c r="N6601" s="19"/>
      <c r="O6601" s="19"/>
      <c r="P6601" s="19"/>
      <c r="Q6601" s="19"/>
    </row>
    <row r="6602" customFormat="false" ht="15" hidden="false" customHeight="false" outlineLevel="0" collapsed="false">
      <c r="B6602" s="19" t="s">
        <v>4080</v>
      </c>
      <c r="C6602" s="19"/>
      <c r="D6602" s="19"/>
      <c r="E6602" s="19"/>
      <c r="F6602" s="19"/>
      <c r="G6602" s="19"/>
      <c r="H6602" s="19"/>
      <c r="I6602" s="19"/>
      <c r="J6602" s="19"/>
      <c r="K6602" s="19"/>
      <c r="L6602" s="19"/>
      <c r="M6602" s="19"/>
      <c r="N6602" s="19"/>
      <c r="O6602" s="19"/>
      <c r="P6602" s="19"/>
      <c r="Q6602" s="19"/>
    </row>
    <row r="6603" customFormat="false" ht="15" hidden="false" customHeight="false" outlineLevel="0" collapsed="false">
      <c r="B6603" s="19" t="s">
        <v>4081</v>
      </c>
      <c r="C6603" s="19"/>
      <c r="D6603" s="19"/>
      <c r="E6603" s="19"/>
      <c r="F6603" s="19"/>
      <c r="G6603" s="19"/>
      <c r="H6603" s="19"/>
      <c r="I6603" s="19"/>
      <c r="J6603" s="19"/>
      <c r="K6603" s="19"/>
      <c r="L6603" s="19"/>
      <c r="M6603" s="19"/>
      <c r="N6603" s="19"/>
      <c r="O6603" s="19"/>
      <c r="P6603" s="19"/>
      <c r="Q6603" s="19"/>
    </row>
    <row r="6604" customFormat="false" ht="15" hidden="false" customHeight="false" outlineLevel="0" collapsed="false">
      <c r="B6604" s="19" t="s">
        <v>4082</v>
      </c>
      <c r="C6604" s="19"/>
      <c r="D6604" s="19"/>
      <c r="E6604" s="19"/>
      <c r="F6604" s="19"/>
      <c r="G6604" s="19"/>
      <c r="H6604" s="19"/>
      <c r="I6604" s="19"/>
      <c r="J6604" s="19"/>
      <c r="K6604" s="19"/>
      <c r="L6604" s="19"/>
      <c r="M6604" s="19"/>
      <c r="N6604" s="19"/>
      <c r="O6604" s="19"/>
      <c r="P6604" s="19"/>
      <c r="Q6604" s="19"/>
    </row>
    <row r="6605" customFormat="false" ht="15" hidden="false" customHeight="false" outlineLevel="0" collapsed="false">
      <c r="B6605" s="19" t="s">
        <v>4083</v>
      </c>
      <c r="C6605" s="19"/>
      <c r="D6605" s="19"/>
      <c r="E6605" s="19"/>
      <c r="F6605" s="19"/>
      <c r="G6605" s="19"/>
      <c r="H6605" s="19"/>
      <c r="I6605" s="19"/>
      <c r="J6605" s="19"/>
      <c r="K6605" s="19"/>
      <c r="L6605" s="19"/>
      <c r="M6605" s="19"/>
      <c r="N6605" s="19"/>
      <c r="O6605" s="19"/>
      <c r="P6605" s="19"/>
      <c r="Q6605" s="19"/>
    </row>
    <row r="6606" customFormat="false" ht="15" hidden="false" customHeight="false" outlineLevel="0" collapsed="false">
      <c r="B6606" s="19" t="s">
        <v>4084</v>
      </c>
      <c r="C6606" s="19"/>
      <c r="D6606" s="19"/>
      <c r="E6606" s="19"/>
      <c r="F6606" s="19"/>
      <c r="G6606" s="19"/>
      <c r="H6606" s="19"/>
      <c r="I6606" s="19"/>
      <c r="J6606" s="19"/>
      <c r="K6606" s="19"/>
      <c r="L6606" s="19"/>
      <c r="M6606" s="19"/>
      <c r="N6606" s="19"/>
      <c r="O6606" s="19"/>
      <c r="P6606" s="19"/>
      <c r="Q6606" s="19"/>
    </row>
    <row r="6607" customFormat="false" ht="15" hidden="false" customHeight="false" outlineLevel="0" collapsed="false">
      <c r="B6607" s="19" t="s">
        <v>4085</v>
      </c>
      <c r="C6607" s="19"/>
      <c r="D6607" s="19"/>
      <c r="E6607" s="19"/>
      <c r="F6607" s="19"/>
      <c r="G6607" s="19"/>
      <c r="H6607" s="19"/>
      <c r="I6607" s="19"/>
      <c r="J6607" s="19"/>
      <c r="K6607" s="19"/>
      <c r="L6607" s="19"/>
      <c r="M6607" s="19"/>
      <c r="N6607" s="19"/>
      <c r="O6607" s="19"/>
      <c r="P6607" s="19"/>
      <c r="Q6607" s="19"/>
    </row>
    <row r="6608" customFormat="false" ht="15" hidden="false" customHeight="false" outlineLevel="0" collapsed="false">
      <c r="B6608" s="19" t="s">
        <v>4086</v>
      </c>
      <c r="C6608" s="19"/>
      <c r="D6608" s="19"/>
      <c r="E6608" s="19"/>
      <c r="F6608" s="19"/>
      <c r="G6608" s="19"/>
      <c r="H6608" s="19"/>
      <c r="I6608" s="19"/>
      <c r="J6608" s="19"/>
      <c r="K6608" s="19"/>
      <c r="L6608" s="19"/>
      <c r="M6608" s="19"/>
      <c r="N6608" s="19"/>
      <c r="O6608" s="19"/>
      <c r="P6608" s="19"/>
      <c r="Q6608" s="19"/>
    </row>
    <row r="6609" customFormat="false" ht="15" hidden="false" customHeight="false" outlineLevel="0" collapsed="false">
      <c r="B6609" s="19" t="s">
        <v>4087</v>
      </c>
      <c r="C6609" s="19"/>
      <c r="D6609" s="19"/>
      <c r="E6609" s="19"/>
      <c r="F6609" s="19"/>
      <c r="G6609" s="19"/>
      <c r="H6609" s="19"/>
      <c r="I6609" s="19"/>
      <c r="J6609" s="19"/>
      <c r="K6609" s="19"/>
      <c r="L6609" s="19"/>
      <c r="M6609" s="19"/>
      <c r="N6609" s="19"/>
      <c r="O6609" s="19"/>
      <c r="P6609" s="19"/>
      <c r="Q6609" s="19"/>
    </row>
    <row r="6610" customFormat="false" ht="15" hidden="false" customHeight="false" outlineLevel="0" collapsed="false">
      <c r="B6610" s="19" t="s">
        <v>4088</v>
      </c>
      <c r="C6610" s="19"/>
      <c r="D6610" s="19"/>
      <c r="E6610" s="19"/>
      <c r="F6610" s="19"/>
      <c r="G6610" s="19"/>
      <c r="H6610" s="19"/>
      <c r="I6610" s="19"/>
      <c r="J6610" s="19"/>
      <c r="K6610" s="19"/>
      <c r="L6610" s="19"/>
      <c r="M6610" s="19"/>
      <c r="N6610" s="19"/>
      <c r="O6610" s="19"/>
      <c r="P6610" s="19"/>
      <c r="Q6610" s="19"/>
    </row>
    <row r="6611" customFormat="false" ht="15" hidden="false" customHeight="false" outlineLevel="0" collapsed="false">
      <c r="B6611" s="19" t="s">
        <v>4089</v>
      </c>
      <c r="C6611" s="19"/>
      <c r="D6611" s="19"/>
      <c r="E6611" s="19"/>
      <c r="F6611" s="19"/>
      <c r="G6611" s="19"/>
      <c r="H6611" s="19"/>
      <c r="I6611" s="19"/>
      <c r="J6611" s="19"/>
      <c r="K6611" s="19"/>
      <c r="L6611" s="19"/>
      <c r="M6611" s="19"/>
      <c r="N6611" s="19"/>
      <c r="O6611" s="19"/>
      <c r="P6611" s="19"/>
      <c r="Q6611" s="19"/>
    </row>
    <row r="6612" customFormat="false" ht="15" hidden="false" customHeight="false" outlineLevel="0" collapsed="false">
      <c r="B6612" s="19" t="s">
        <v>4090</v>
      </c>
      <c r="C6612" s="19"/>
      <c r="D6612" s="19"/>
      <c r="E6612" s="19"/>
      <c r="F6612" s="19"/>
      <c r="G6612" s="19"/>
      <c r="H6612" s="19"/>
      <c r="I6612" s="19"/>
      <c r="J6612" s="19"/>
      <c r="K6612" s="19"/>
      <c r="L6612" s="19"/>
      <c r="M6612" s="19"/>
      <c r="N6612" s="19"/>
      <c r="O6612" s="19"/>
      <c r="P6612" s="19"/>
      <c r="Q6612" s="19"/>
    </row>
    <row r="6613" customFormat="false" ht="15" hidden="false" customHeight="false" outlineLevel="0" collapsed="false">
      <c r="B6613" s="19" t="s">
        <v>4091</v>
      </c>
      <c r="C6613" s="19"/>
      <c r="D6613" s="19"/>
      <c r="E6613" s="19"/>
      <c r="F6613" s="19"/>
      <c r="G6613" s="19"/>
      <c r="H6613" s="19"/>
      <c r="I6613" s="19"/>
      <c r="J6613" s="19"/>
      <c r="K6613" s="19"/>
      <c r="L6613" s="19"/>
      <c r="M6613" s="19"/>
      <c r="N6613" s="19"/>
      <c r="O6613" s="19"/>
      <c r="P6613" s="19"/>
      <c r="Q6613" s="19"/>
    </row>
    <row r="6614" customFormat="false" ht="15" hidden="false" customHeight="false" outlineLevel="0" collapsed="false">
      <c r="B6614" s="19" t="s">
        <v>4092</v>
      </c>
      <c r="C6614" s="19"/>
      <c r="D6614" s="19"/>
      <c r="E6614" s="19"/>
      <c r="F6614" s="19"/>
      <c r="G6614" s="19"/>
      <c r="H6614" s="19"/>
      <c r="I6614" s="19"/>
      <c r="J6614" s="19"/>
      <c r="K6614" s="19"/>
      <c r="L6614" s="19"/>
      <c r="M6614" s="19"/>
      <c r="N6614" s="19"/>
      <c r="O6614" s="19"/>
      <c r="P6614" s="19"/>
      <c r="Q6614" s="19"/>
    </row>
    <row r="6615" customFormat="false" ht="15" hidden="false" customHeight="false" outlineLevel="0" collapsed="false">
      <c r="B6615" s="19" t="s">
        <v>4093</v>
      </c>
      <c r="C6615" s="19"/>
      <c r="D6615" s="19"/>
      <c r="E6615" s="19"/>
      <c r="F6615" s="19"/>
      <c r="G6615" s="19"/>
      <c r="H6615" s="19"/>
      <c r="I6615" s="19"/>
      <c r="J6615" s="19"/>
      <c r="K6615" s="19"/>
      <c r="L6615" s="19"/>
      <c r="M6615" s="19"/>
      <c r="N6615" s="19"/>
      <c r="O6615" s="19"/>
      <c r="P6615" s="19"/>
      <c r="Q6615" s="19"/>
    </row>
    <row r="6616" customFormat="false" ht="15" hidden="false" customHeight="false" outlineLevel="0" collapsed="false">
      <c r="B6616" s="19" t="s">
        <v>4094</v>
      </c>
      <c r="C6616" s="19"/>
      <c r="D6616" s="19"/>
      <c r="E6616" s="19"/>
      <c r="F6616" s="19"/>
      <c r="G6616" s="19"/>
      <c r="H6616" s="19"/>
      <c r="I6616" s="19"/>
      <c r="J6616" s="19"/>
      <c r="K6616" s="19"/>
      <c r="L6616" s="19"/>
      <c r="M6616" s="19"/>
      <c r="N6616" s="19"/>
      <c r="O6616" s="19"/>
      <c r="P6616" s="19"/>
      <c r="Q6616" s="19"/>
    </row>
    <row r="6617" customFormat="false" ht="15" hidden="false" customHeight="false" outlineLevel="0" collapsed="false">
      <c r="B6617" s="19" t="s">
        <v>4095</v>
      </c>
      <c r="C6617" s="19"/>
      <c r="D6617" s="19"/>
      <c r="E6617" s="19"/>
      <c r="F6617" s="19"/>
      <c r="G6617" s="19"/>
      <c r="H6617" s="19"/>
      <c r="I6617" s="19"/>
      <c r="J6617" s="19"/>
      <c r="K6617" s="19"/>
      <c r="L6617" s="19"/>
      <c r="M6617" s="19"/>
      <c r="N6617" s="19"/>
      <c r="O6617" s="19"/>
      <c r="P6617" s="19"/>
      <c r="Q6617" s="19"/>
    </row>
    <row r="6618" customFormat="false" ht="15" hidden="false" customHeight="false" outlineLevel="0" collapsed="false">
      <c r="B6618" s="19" t="s">
        <v>4096</v>
      </c>
      <c r="C6618" s="19"/>
      <c r="D6618" s="19"/>
      <c r="E6618" s="19"/>
      <c r="F6618" s="19"/>
      <c r="G6618" s="19"/>
      <c r="H6618" s="19"/>
      <c r="I6618" s="19"/>
      <c r="J6618" s="19"/>
      <c r="K6618" s="19"/>
      <c r="L6618" s="19"/>
      <c r="M6618" s="19"/>
      <c r="N6618" s="19"/>
      <c r="O6618" s="19"/>
      <c r="P6618" s="19"/>
      <c r="Q6618" s="19"/>
    </row>
    <row r="6619" customFormat="false" ht="15" hidden="false" customHeight="false" outlineLevel="0" collapsed="false">
      <c r="B6619" s="19" t="s">
        <v>4097</v>
      </c>
      <c r="C6619" s="19"/>
      <c r="D6619" s="19"/>
      <c r="E6619" s="19"/>
      <c r="F6619" s="19"/>
      <c r="G6619" s="19"/>
      <c r="H6619" s="19"/>
      <c r="I6619" s="19"/>
      <c r="J6619" s="19"/>
      <c r="K6619" s="19"/>
      <c r="L6619" s="19"/>
      <c r="M6619" s="19"/>
      <c r="N6619" s="19"/>
      <c r="O6619" s="19"/>
      <c r="P6619" s="19"/>
      <c r="Q6619" s="19"/>
    </row>
    <row r="6620" customFormat="false" ht="15" hidden="false" customHeight="false" outlineLevel="0" collapsed="false">
      <c r="B6620" s="19" t="s">
        <v>4098</v>
      </c>
      <c r="C6620" s="19"/>
      <c r="D6620" s="19"/>
      <c r="E6620" s="19"/>
      <c r="F6620" s="19"/>
      <c r="G6620" s="19"/>
      <c r="H6620" s="19"/>
      <c r="I6620" s="19"/>
      <c r="J6620" s="19"/>
      <c r="K6620" s="19"/>
      <c r="L6620" s="19"/>
      <c r="M6620" s="19"/>
      <c r="N6620" s="19"/>
      <c r="O6620" s="19"/>
      <c r="P6620" s="19"/>
      <c r="Q6620" s="19"/>
    </row>
    <row r="6621" customFormat="false" ht="15" hidden="false" customHeight="false" outlineLevel="0" collapsed="false">
      <c r="B6621" s="19" t="s">
        <v>4099</v>
      </c>
      <c r="C6621" s="19"/>
      <c r="D6621" s="19"/>
      <c r="E6621" s="19"/>
      <c r="F6621" s="19"/>
      <c r="G6621" s="19"/>
      <c r="H6621" s="19"/>
      <c r="I6621" s="19"/>
      <c r="J6621" s="19"/>
      <c r="K6621" s="19"/>
      <c r="L6621" s="19"/>
      <c r="M6621" s="19"/>
      <c r="N6621" s="19"/>
      <c r="O6621" s="19"/>
      <c r="P6621" s="19"/>
      <c r="Q6621" s="19"/>
    </row>
    <row r="6622" customFormat="false" ht="15" hidden="false" customHeight="false" outlineLevel="0" collapsed="false">
      <c r="B6622" s="19" t="s">
        <v>4100</v>
      </c>
      <c r="C6622" s="19"/>
      <c r="D6622" s="19"/>
      <c r="E6622" s="19"/>
      <c r="F6622" s="19"/>
      <c r="G6622" s="19"/>
      <c r="H6622" s="19"/>
      <c r="I6622" s="19"/>
      <c r="J6622" s="19"/>
      <c r="K6622" s="19"/>
      <c r="L6622" s="19"/>
      <c r="M6622" s="19"/>
      <c r="N6622" s="19"/>
      <c r="O6622" s="19"/>
      <c r="P6622" s="19"/>
      <c r="Q6622" s="19"/>
    </row>
    <row r="6623" customFormat="false" ht="15" hidden="false" customHeight="false" outlineLevel="0" collapsed="false">
      <c r="B6623" s="19" t="s">
        <v>4101</v>
      </c>
      <c r="C6623" s="19"/>
      <c r="D6623" s="19"/>
      <c r="E6623" s="19"/>
      <c r="F6623" s="19"/>
      <c r="G6623" s="19"/>
      <c r="H6623" s="19"/>
      <c r="I6623" s="19"/>
      <c r="J6623" s="19"/>
      <c r="K6623" s="19"/>
      <c r="L6623" s="19"/>
      <c r="M6623" s="19"/>
      <c r="N6623" s="19"/>
      <c r="O6623" s="19"/>
      <c r="P6623" s="19"/>
      <c r="Q6623" s="19"/>
    </row>
    <row r="6624" customFormat="false" ht="15" hidden="false" customHeight="false" outlineLevel="0" collapsed="false">
      <c r="B6624" s="19" t="s">
        <v>4102</v>
      </c>
      <c r="C6624" s="19"/>
      <c r="D6624" s="19"/>
      <c r="E6624" s="19"/>
      <c r="F6624" s="19"/>
      <c r="G6624" s="19"/>
      <c r="H6624" s="19"/>
      <c r="I6624" s="19"/>
      <c r="J6624" s="19"/>
      <c r="K6624" s="19"/>
      <c r="L6624" s="19"/>
      <c r="M6624" s="19"/>
      <c r="N6624" s="19"/>
      <c r="O6624" s="19"/>
      <c r="P6624" s="19"/>
      <c r="Q6624" s="19"/>
    </row>
    <row r="6625" customFormat="false" ht="15" hidden="false" customHeight="false" outlineLevel="0" collapsed="false">
      <c r="B6625" s="19" t="s">
        <v>4103</v>
      </c>
      <c r="C6625" s="19"/>
      <c r="D6625" s="19"/>
      <c r="E6625" s="19"/>
      <c r="F6625" s="19"/>
      <c r="G6625" s="19"/>
      <c r="H6625" s="19"/>
      <c r="I6625" s="19"/>
      <c r="J6625" s="19"/>
      <c r="K6625" s="19"/>
      <c r="L6625" s="19"/>
      <c r="M6625" s="19"/>
      <c r="N6625" s="19"/>
      <c r="O6625" s="19"/>
      <c r="P6625" s="19"/>
      <c r="Q6625" s="19"/>
    </row>
    <row r="6626" customFormat="false" ht="15" hidden="false" customHeight="false" outlineLevel="0" collapsed="false">
      <c r="B6626" s="19" t="s">
        <v>4104</v>
      </c>
      <c r="C6626" s="19"/>
      <c r="D6626" s="19"/>
      <c r="E6626" s="19"/>
      <c r="F6626" s="19"/>
      <c r="G6626" s="19"/>
      <c r="H6626" s="19"/>
      <c r="I6626" s="19"/>
      <c r="J6626" s="19"/>
      <c r="K6626" s="19"/>
      <c r="L6626" s="19"/>
      <c r="M6626" s="19"/>
      <c r="N6626" s="19"/>
      <c r="O6626" s="19"/>
      <c r="P6626" s="19"/>
      <c r="Q6626" s="19"/>
    </row>
    <row r="6627" customFormat="false" ht="15" hidden="false" customHeight="false" outlineLevel="0" collapsed="false">
      <c r="B6627" s="19" t="s">
        <v>4105</v>
      </c>
      <c r="C6627" s="19"/>
      <c r="D6627" s="19"/>
      <c r="E6627" s="19"/>
      <c r="F6627" s="19"/>
      <c r="G6627" s="19"/>
      <c r="H6627" s="19"/>
      <c r="I6627" s="19"/>
      <c r="J6627" s="19"/>
      <c r="K6627" s="19"/>
      <c r="L6627" s="19"/>
      <c r="M6627" s="19"/>
      <c r="N6627" s="19"/>
      <c r="O6627" s="19"/>
      <c r="P6627" s="19"/>
      <c r="Q6627" s="19"/>
    </row>
    <row r="6628" customFormat="false" ht="15" hidden="false" customHeight="false" outlineLevel="0" collapsed="false">
      <c r="B6628" s="19" t="s">
        <v>4106</v>
      </c>
      <c r="C6628" s="19"/>
      <c r="D6628" s="19"/>
      <c r="E6628" s="19"/>
      <c r="F6628" s="19"/>
      <c r="G6628" s="19"/>
      <c r="H6628" s="19"/>
      <c r="I6628" s="19"/>
      <c r="J6628" s="19"/>
      <c r="K6628" s="19"/>
      <c r="L6628" s="19"/>
      <c r="M6628" s="19"/>
      <c r="N6628" s="19"/>
      <c r="O6628" s="19"/>
      <c r="P6628" s="19"/>
      <c r="Q6628" s="19"/>
    </row>
    <row r="6629" customFormat="false" ht="15" hidden="false" customHeight="false" outlineLevel="0" collapsed="false">
      <c r="B6629" s="19" t="s">
        <v>4107</v>
      </c>
      <c r="C6629" s="19"/>
      <c r="D6629" s="19"/>
      <c r="E6629" s="19"/>
      <c r="F6629" s="19"/>
      <c r="G6629" s="19"/>
      <c r="H6629" s="19"/>
      <c r="I6629" s="19"/>
      <c r="J6629" s="19"/>
      <c r="K6629" s="19"/>
      <c r="L6629" s="19"/>
      <c r="M6629" s="19"/>
      <c r="N6629" s="19"/>
      <c r="O6629" s="19"/>
      <c r="P6629" s="19"/>
      <c r="Q6629" s="19"/>
    </row>
    <row r="6630" customFormat="false" ht="15" hidden="false" customHeight="false" outlineLevel="0" collapsed="false">
      <c r="B6630" s="19" t="s">
        <v>4108</v>
      </c>
      <c r="C6630" s="19"/>
      <c r="D6630" s="19"/>
      <c r="E6630" s="19"/>
      <c r="F6630" s="19"/>
      <c r="G6630" s="19"/>
      <c r="H6630" s="19"/>
      <c r="I6630" s="19"/>
      <c r="J6630" s="19"/>
      <c r="K6630" s="19"/>
      <c r="L6630" s="19"/>
      <c r="M6630" s="19"/>
      <c r="N6630" s="19"/>
      <c r="O6630" s="19"/>
      <c r="P6630" s="19"/>
      <c r="Q6630" s="19"/>
    </row>
    <row r="6631" customFormat="false" ht="15" hidden="false" customHeight="false" outlineLevel="0" collapsed="false">
      <c r="B6631" s="19" t="s">
        <v>4109</v>
      </c>
      <c r="C6631" s="19"/>
      <c r="D6631" s="19"/>
      <c r="E6631" s="19"/>
      <c r="F6631" s="19"/>
      <c r="G6631" s="19"/>
      <c r="H6631" s="19"/>
      <c r="I6631" s="19"/>
      <c r="J6631" s="19"/>
      <c r="K6631" s="19"/>
      <c r="L6631" s="19"/>
      <c r="M6631" s="19"/>
      <c r="N6631" s="19"/>
      <c r="O6631" s="19"/>
      <c r="P6631" s="19"/>
      <c r="Q6631" s="19"/>
    </row>
    <row r="6632" customFormat="false" ht="15" hidden="false" customHeight="false" outlineLevel="0" collapsed="false">
      <c r="B6632" s="19" t="s">
        <v>4110</v>
      </c>
      <c r="C6632" s="19"/>
      <c r="D6632" s="19"/>
      <c r="E6632" s="19"/>
      <c r="F6632" s="19"/>
      <c r="G6632" s="19"/>
      <c r="H6632" s="19"/>
      <c r="I6632" s="19"/>
      <c r="J6632" s="19"/>
      <c r="K6632" s="19"/>
      <c r="L6632" s="19"/>
      <c r="M6632" s="19"/>
      <c r="N6632" s="19"/>
      <c r="O6632" s="19"/>
      <c r="P6632" s="19"/>
      <c r="Q6632" s="19"/>
    </row>
    <row r="6633" customFormat="false" ht="15" hidden="false" customHeight="false" outlineLevel="0" collapsed="false">
      <c r="B6633" s="19" t="s">
        <v>4111</v>
      </c>
      <c r="C6633" s="19"/>
      <c r="D6633" s="19"/>
      <c r="E6633" s="19"/>
      <c r="F6633" s="19"/>
      <c r="G6633" s="19"/>
      <c r="H6633" s="19"/>
      <c r="I6633" s="19"/>
      <c r="J6633" s="19"/>
      <c r="K6633" s="19"/>
      <c r="L6633" s="19"/>
      <c r="M6633" s="19"/>
      <c r="N6633" s="19"/>
      <c r="O6633" s="19"/>
      <c r="P6633" s="19"/>
      <c r="Q6633" s="19"/>
    </row>
    <row r="6634" customFormat="false" ht="15" hidden="false" customHeight="false" outlineLevel="0" collapsed="false">
      <c r="B6634" s="19" t="s">
        <v>4112</v>
      </c>
      <c r="C6634" s="19"/>
      <c r="D6634" s="19"/>
      <c r="E6634" s="19"/>
      <c r="F6634" s="19"/>
      <c r="G6634" s="19"/>
      <c r="H6634" s="19"/>
      <c r="I6634" s="19"/>
      <c r="J6634" s="19"/>
      <c r="K6634" s="19"/>
      <c r="L6634" s="19"/>
      <c r="M6634" s="19"/>
      <c r="N6634" s="19"/>
      <c r="O6634" s="19"/>
      <c r="P6634" s="19"/>
      <c r="Q6634" s="19"/>
    </row>
    <row r="6635" customFormat="false" ht="15" hidden="false" customHeight="false" outlineLevel="0" collapsed="false">
      <c r="B6635" s="19" t="s">
        <v>4113</v>
      </c>
      <c r="C6635" s="19"/>
      <c r="D6635" s="19"/>
      <c r="E6635" s="19"/>
      <c r="F6635" s="19"/>
      <c r="G6635" s="19"/>
      <c r="H6635" s="19"/>
      <c r="I6635" s="19"/>
      <c r="J6635" s="19"/>
      <c r="K6635" s="19"/>
      <c r="L6635" s="19"/>
      <c r="M6635" s="19"/>
      <c r="N6635" s="19"/>
      <c r="O6635" s="19"/>
      <c r="P6635" s="19"/>
      <c r="Q6635" s="19"/>
    </row>
    <row r="6636" customFormat="false" ht="15" hidden="false" customHeight="false" outlineLevel="0" collapsed="false">
      <c r="B6636" s="19" t="s">
        <v>4114</v>
      </c>
      <c r="C6636" s="19"/>
      <c r="D6636" s="19"/>
      <c r="E6636" s="19"/>
      <c r="F6636" s="19"/>
      <c r="G6636" s="19"/>
      <c r="H6636" s="19"/>
      <c r="I6636" s="19"/>
      <c r="J6636" s="19"/>
      <c r="K6636" s="19"/>
      <c r="L6636" s="19"/>
      <c r="M6636" s="19"/>
      <c r="N6636" s="19"/>
      <c r="O6636" s="19"/>
      <c r="P6636" s="19"/>
      <c r="Q6636" s="19"/>
    </row>
    <row r="6637" customFormat="false" ht="15" hidden="false" customHeight="false" outlineLevel="0" collapsed="false">
      <c r="B6637" s="19" t="s">
        <v>4115</v>
      </c>
      <c r="C6637" s="19"/>
      <c r="D6637" s="19"/>
      <c r="E6637" s="19"/>
      <c r="F6637" s="19"/>
      <c r="G6637" s="19"/>
      <c r="H6637" s="19"/>
      <c r="I6637" s="19"/>
      <c r="J6637" s="19"/>
      <c r="K6637" s="19"/>
      <c r="L6637" s="19"/>
      <c r="M6637" s="19"/>
      <c r="N6637" s="19"/>
      <c r="O6637" s="19"/>
      <c r="P6637" s="19"/>
      <c r="Q6637" s="19"/>
    </row>
    <row r="6638" customFormat="false" ht="15" hidden="false" customHeight="false" outlineLevel="0" collapsed="false">
      <c r="B6638" s="19" t="s">
        <v>4116</v>
      </c>
      <c r="C6638" s="19"/>
      <c r="D6638" s="19"/>
      <c r="E6638" s="19"/>
      <c r="F6638" s="19"/>
      <c r="G6638" s="19"/>
      <c r="H6638" s="19"/>
      <c r="I6638" s="19"/>
      <c r="J6638" s="19"/>
      <c r="K6638" s="19"/>
      <c r="L6638" s="19"/>
      <c r="M6638" s="19"/>
      <c r="N6638" s="19"/>
      <c r="O6638" s="19"/>
      <c r="P6638" s="19"/>
      <c r="Q6638" s="19"/>
    </row>
    <row r="6639" customFormat="false" ht="15" hidden="false" customHeight="false" outlineLevel="0" collapsed="false">
      <c r="B6639" s="19" t="s">
        <v>4117</v>
      </c>
      <c r="C6639" s="19"/>
      <c r="D6639" s="19"/>
      <c r="E6639" s="19"/>
      <c r="F6639" s="19"/>
      <c r="G6639" s="19"/>
      <c r="H6639" s="19"/>
      <c r="I6639" s="19"/>
      <c r="J6639" s="19"/>
      <c r="K6639" s="19"/>
      <c r="L6639" s="19"/>
      <c r="M6639" s="19"/>
      <c r="N6639" s="19"/>
      <c r="O6639" s="19"/>
      <c r="P6639" s="19"/>
      <c r="Q6639" s="19"/>
    </row>
    <row r="6640" customFormat="false" ht="15" hidden="false" customHeight="false" outlineLevel="0" collapsed="false">
      <c r="B6640" s="19" t="s">
        <v>4118</v>
      </c>
      <c r="C6640" s="19"/>
      <c r="D6640" s="19"/>
      <c r="E6640" s="19"/>
      <c r="F6640" s="19"/>
      <c r="G6640" s="19"/>
      <c r="H6640" s="19"/>
      <c r="I6640" s="19"/>
      <c r="J6640" s="19"/>
      <c r="K6640" s="19"/>
      <c r="L6640" s="19"/>
      <c r="M6640" s="19"/>
      <c r="N6640" s="19"/>
      <c r="O6640" s="19"/>
      <c r="P6640" s="19"/>
      <c r="Q6640" s="19"/>
    </row>
    <row r="6641" customFormat="false" ht="15" hidden="false" customHeight="false" outlineLevel="0" collapsed="false">
      <c r="B6641" s="19" t="s">
        <v>4119</v>
      </c>
      <c r="C6641" s="19"/>
      <c r="D6641" s="19"/>
      <c r="E6641" s="19"/>
      <c r="F6641" s="19"/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</row>
    <row r="6642" customFormat="false" ht="15" hidden="false" customHeight="false" outlineLevel="0" collapsed="false">
      <c r="B6642" s="19" t="s">
        <v>4120</v>
      </c>
      <c r="C6642" s="19"/>
      <c r="D6642" s="19"/>
      <c r="E6642" s="19"/>
      <c r="F6642" s="19"/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</row>
    <row r="6643" customFormat="false" ht="15" hidden="false" customHeight="false" outlineLevel="0" collapsed="false">
      <c r="B6643" s="19" t="s">
        <v>4121</v>
      </c>
      <c r="C6643" s="19"/>
      <c r="D6643" s="19"/>
      <c r="E6643" s="19"/>
      <c r="F6643" s="19"/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/>
    </row>
    <row r="6644" customFormat="false" ht="15" hidden="false" customHeight="false" outlineLevel="0" collapsed="false">
      <c r="B6644" s="19" t="s">
        <v>4122</v>
      </c>
      <c r="C6644" s="19"/>
      <c r="D6644" s="19"/>
      <c r="E6644" s="19"/>
      <c r="F6644" s="19"/>
      <c r="G6644" s="19"/>
      <c r="H6644" s="19"/>
      <c r="I6644" s="19"/>
      <c r="J6644" s="19"/>
      <c r="K6644" s="19"/>
      <c r="L6644" s="19"/>
      <c r="M6644" s="19"/>
      <c r="N6644" s="19"/>
      <c r="O6644" s="19"/>
      <c r="P6644" s="19"/>
      <c r="Q6644" s="19"/>
    </row>
    <row r="6645" customFormat="false" ht="15" hidden="false" customHeight="false" outlineLevel="0" collapsed="false">
      <c r="B6645" s="19" t="s">
        <v>4123</v>
      </c>
      <c r="C6645" s="19"/>
      <c r="D6645" s="19"/>
      <c r="E6645" s="19"/>
      <c r="F6645" s="19"/>
      <c r="G6645" s="19"/>
      <c r="H6645" s="19"/>
      <c r="I6645" s="19"/>
      <c r="J6645" s="19"/>
      <c r="K6645" s="19"/>
      <c r="L6645" s="19"/>
      <c r="M6645" s="19"/>
      <c r="N6645" s="19"/>
      <c r="O6645" s="19"/>
      <c r="P6645" s="19"/>
      <c r="Q6645" s="19"/>
    </row>
    <row r="6646" customFormat="false" ht="15" hidden="false" customHeight="false" outlineLevel="0" collapsed="false">
      <c r="B6646" s="19" t="s">
        <v>4124</v>
      </c>
      <c r="C6646" s="19"/>
      <c r="D6646" s="19"/>
      <c r="E6646" s="19"/>
      <c r="F6646" s="19"/>
      <c r="G6646" s="19"/>
      <c r="H6646" s="19"/>
      <c r="I6646" s="19"/>
      <c r="J6646" s="19"/>
      <c r="K6646" s="19"/>
      <c r="L6646" s="19"/>
      <c r="M6646" s="19"/>
      <c r="N6646" s="19"/>
      <c r="O6646" s="19"/>
      <c r="P6646" s="19"/>
      <c r="Q6646" s="19"/>
    </row>
    <row r="6647" customFormat="false" ht="15" hidden="false" customHeight="false" outlineLevel="0" collapsed="false">
      <c r="B6647" s="19" t="s">
        <v>4125</v>
      </c>
      <c r="C6647" s="19"/>
      <c r="D6647" s="19"/>
      <c r="E6647" s="19"/>
      <c r="F6647" s="19"/>
      <c r="G6647" s="19"/>
      <c r="H6647" s="19"/>
      <c r="I6647" s="19"/>
      <c r="J6647" s="19"/>
      <c r="K6647" s="19"/>
      <c r="L6647" s="19"/>
      <c r="M6647" s="19"/>
      <c r="N6647" s="19"/>
      <c r="O6647" s="19"/>
      <c r="P6647" s="19"/>
      <c r="Q6647" s="19"/>
    </row>
    <row r="6648" customFormat="false" ht="15" hidden="false" customHeight="false" outlineLevel="0" collapsed="false">
      <c r="B6648" s="19" t="s">
        <v>4126</v>
      </c>
      <c r="C6648" s="19"/>
      <c r="D6648" s="19"/>
      <c r="E6648" s="19"/>
      <c r="F6648" s="19"/>
      <c r="G6648" s="19"/>
      <c r="H6648" s="19"/>
      <c r="I6648" s="19"/>
      <c r="J6648" s="19"/>
      <c r="K6648" s="19"/>
      <c r="L6648" s="19"/>
      <c r="M6648" s="19"/>
      <c r="N6648" s="19"/>
      <c r="O6648" s="19"/>
      <c r="P6648" s="19"/>
      <c r="Q6648" s="19"/>
    </row>
    <row r="6649" customFormat="false" ht="15" hidden="false" customHeight="false" outlineLevel="0" collapsed="false">
      <c r="B6649" s="19" t="s">
        <v>4127</v>
      </c>
      <c r="C6649" s="19"/>
      <c r="D6649" s="19"/>
      <c r="E6649" s="19"/>
      <c r="F6649" s="19"/>
      <c r="G6649" s="19"/>
      <c r="H6649" s="19"/>
      <c r="I6649" s="19"/>
      <c r="J6649" s="19"/>
      <c r="K6649" s="19"/>
      <c r="L6649" s="19"/>
      <c r="M6649" s="19"/>
      <c r="N6649" s="19"/>
      <c r="O6649" s="19"/>
      <c r="P6649" s="19"/>
      <c r="Q6649" s="19"/>
    </row>
    <row r="6650" customFormat="false" ht="15" hidden="false" customHeight="false" outlineLevel="0" collapsed="false">
      <c r="B6650" s="19" t="s">
        <v>4128</v>
      </c>
      <c r="C6650" s="19"/>
      <c r="D6650" s="19"/>
      <c r="E6650" s="19"/>
      <c r="F6650" s="19"/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</row>
    <row r="6651" customFormat="false" ht="15" hidden="false" customHeight="false" outlineLevel="0" collapsed="false">
      <c r="B6651" s="19" t="s">
        <v>4129</v>
      </c>
      <c r="C6651" s="19"/>
      <c r="D6651" s="19"/>
      <c r="E6651" s="19"/>
      <c r="F6651" s="19"/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</row>
    <row r="6652" customFormat="false" ht="15" hidden="false" customHeight="false" outlineLevel="0" collapsed="false">
      <c r="B6652" s="19" t="s">
        <v>4130</v>
      </c>
      <c r="C6652" s="19"/>
      <c r="D6652" s="19"/>
      <c r="E6652" s="19"/>
      <c r="F6652" s="19"/>
      <c r="G6652" s="19"/>
      <c r="H6652" s="19"/>
      <c r="I6652" s="19"/>
      <c r="J6652" s="19"/>
      <c r="K6652" s="19"/>
      <c r="L6652" s="19"/>
      <c r="M6652" s="19"/>
      <c r="N6652" s="19"/>
      <c r="O6652" s="19"/>
      <c r="P6652" s="19"/>
      <c r="Q6652" s="19"/>
    </row>
    <row r="6653" customFormat="false" ht="15" hidden="false" customHeight="false" outlineLevel="0" collapsed="false">
      <c r="B6653" s="19" t="s">
        <v>4131</v>
      </c>
      <c r="C6653" s="19"/>
      <c r="D6653" s="19"/>
      <c r="E6653" s="19"/>
      <c r="F6653" s="19"/>
      <c r="G6653" s="19"/>
      <c r="H6653" s="19"/>
      <c r="I6653" s="19"/>
      <c r="J6653" s="19"/>
      <c r="K6653" s="19"/>
      <c r="L6653" s="19"/>
      <c r="M6653" s="19"/>
      <c r="N6653" s="19"/>
      <c r="O6653" s="19"/>
      <c r="P6653" s="19"/>
      <c r="Q6653" s="19"/>
    </row>
    <row r="6654" customFormat="false" ht="15" hidden="false" customHeight="false" outlineLevel="0" collapsed="false">
      <c r="B6654" s="19" t="s">
        <v>4132</v>
      </c>
      <c r="C6654" s="19"/>
      <c r="D6654" s="19"/>
      <c r="E6654" s="19"/>
      <c r="F6654" s="19"/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/>
    </row>
    <row r="6655" customFormat="false" ht="15" hidden="false" customHeight="false" outlineLevel="0" collapsed="false">
      <c r="B6655" s="19" t="s">
        <v>4133</v>
      </c>
      <c r="C6655" s="19"/>
      <c r="D6655" s="19"/>
      <c r="E6655" s="19"/>
      <c r="F6655" s="19"/>
      <c r="G6655" s="19"/>
      <c r="H6655" s="19"/>
      <c r="I6655" s="19"/>
      <c r="J6655" s="19"/>
      <c r="K6655" s="19"/>
      <c r="L6655" s="19"/>
      <c r="M6655" s="19"/>
      <c r="N6655" s="19"/>
      <c r="O6655" s="19"/>
      <c r="P6655" s="19"/>
      <c r="Q6655" s="19"/>
    </row>
    <row r="6656" customFormat="false" ht="15" hidden="false" customHeight="false" outlineLevel="0" collapsed="false">
      <c r="B6656" s="19" t="s">
        <v>4134</v>
      </c>
      <c r="C6656" s="19"/>
      <c r="D6656" s="19"/>
      <c r="E6656" s="19"/>
      <c r="F6656" s="19"/>
      <c r="G6656" s="19"/>
      <c r="H6656" s="19"/>
      <c r="I6656" s="19"/>
      <c r="J6656" s="19"/>
      <c r="K6656" s="19"/>
      <c r="L6656" s="19"/>
      <c r="M6656" s="19"/>
      <c r="N6656" s="19"/>
      <c r="O6656" s="19"/>
      <c r="P6656" s="19"/>
      <c r="Q6656" s="19"/>
    </row>
    <row r="6657" customFormat="false" ht="15" hidden="false" customHeight="false" outlineLevel="0" collapsed="false">
      <c r="B6657" s="19" t="s">
        <v>4135</v>
      </c>
      <c r="C6657" s="19"/>
      <c r="D6657" s="19"/>
      <c r="E6657" s="19"/>
      <c r="F6657" s="19"/>
      <c r="G6657" s="19"/>
      <c r="H6657" s="19"/>
      <c r="I6657" s="19"/>
      <c r="J6657" s="19"/>
      <c r="K6657" s="19"/>
      <c r="L6657" s="19"/>
      <c r="M6657" s="19"/>
      <c r="N6657" s="19"/>
      <c r="O6657" s="19"/>
      <c r="P6657" s="19"/>
      <c r="Q6657" s="19"/>
    </row>
    <row r="6658" customFormat="false" ht="15" hidden="false" customHeight="false" outlineLevel="0" collapsed="false">
      <c r="B6658" s="19" t="s">
        <v>4136</v>
      </c>
      <c r="C6658" s="19"/>
      <c r="D6658" s="19"/>
      <c r="E6658" s="19"/>
      <c r="F6658" s="19"/>
      <c r="G6658" s="19"/>
      <c r="H6658" s="19"/>
      <c r="I6658" s="19"/>
      <c r="J6658" s="19"/>
      <c r="K6658" s="19"/>
      <c r="L6658" s="19"/>
      <c r="M6658" s="19"/>
      <c r="N6658" s="19"/>
      <c r="O6658" s="19"/>
      <c r="P6658" s="19"/>
      <c r="Q6658" s="19"/>
    </row>
    <row r="6659" customFormat="false" ht="15" hidden="false" customHeight="false" outlineLevel="0" collapsed="false">
      <c r="B6659" s="19" t="s">
        <v>4137</v>
      </c>
      <c r="C6659" s="19"/>
      <c r="D6659" s="19"/>
      <c r="E6659" s="19"/>
      <c r="F6659" s="19"/>
      <c r="G6659" s="19"/>
      <c r="H6659" s="19"/>
      <c r="I6659" s="19"/>
      <c r="J6659" s="19"/>
      <c r="K6659" s="19"/>
      <c r="L6659" s="19"/>
      <c r="M6659" s="19"/>
      <c r="N6659" s="19"/>
      <c r="O6659" s="19"/>
      <c r="P6659" s="19"/>
      <c r="Q6659" s="19"/>
    </row>
    <row r="6660" customFormat="false" ht="15" hidden="false" customHeight="false" outlineLevel="0" collapsed="false">
      <c r="B6660" s="19" t="s">
        <v>4138</v>
      </c>
      <c r="C6660" s="19"/>
      <c r="D6660" s="19"/>
      <c r="E6660" s="19"/>
      <c r="F6660" s="19"/>
      <c r="G6660" s="19"/>
      <c r="H6660" s="19"/>
      <c r="I6660" s="19"/>
      <c r="J6660" s="19"/>
      <c r="K6660" s="19"/>
      <c r="L6660" s="19"/>
      <c r="M6660" s="19"/>
      <c r="N6660" s="19"/>
      <c r="O6660" s="19"/>
      <c r="P6660" s="19"/>
      <c r="Q6660" s="19"/>
    </row>
    <row r="6661" customFormat="false" ht="15" hidden="false" customHeight="false" outlineLevel="0" collapsed="false">
      <c r="B6661" s="19" t="s">
        <v>4139</v>
      </c>
      <c r="C6661" s="19"/>
      <c r="D6661" s="19"/>
      <c r="E6661" s="19"/>
      <c r="F6661" s="19"/>
      <c r="G6661" s="19"/>
      <c r="H6661" s="19"/>
      <c r="I6661" s="19"/>
      <c r="J6661" s="19"/>
      <c r="K6661" s="19"/>
      <c r="L6661" s="19"/>
      <c r="M6661" s="19"/>
      <c r="N6661" s="19"/>
      <c r="O6661" s="19"/>
      <c r="P6661" s="19"/>
      <c r="Q6661" s="19"/>
    </row>
    <row r="6662" customFormat="false" ht="15" hidden="false" customHeight="false" outlineLevel="0" collapsed="false">
      <c r="B6662" s="19" t="s">
        <v>4140</v>
      </c>
      <c r="C6662" s="19"/>
      <c r="D6662" s="19"/>
      <c r="E6662" s="19"/>
      <c r="F6662" s="19"/>
      <c r="G6662" s="19"/>
      <c r="H6662" s="19"/>
      <c r="I6662" s="19"/>
      <c r="J6662" s="19"/>
      <c r="K6662" s="19"/>
      <c r="L6662" s="19"/>
      <c r="M6662" s="19"/>
      <c r="N6662" s="19"/>
      <c r="O6662" s="19"/>
      <c r="P6662" s="19"/>
      <c r="Q6662" s="19"/>
    </row>
    <row r="6663" customFormat="false" ht="15" hidden="false" customHeight="false" outlineLevel="0" collapsed="false">
      <c r="B6663" s="19" t="s">
        <v>4141</v>
      </c>
      <c r="C6663" s="19"/>
      <c r="D6663" s="19"/>
      <c r="E6663" s="19"/>
      <c r="F6663" s="19"/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</row>
    <row r="6664" customFormat="false" ht="15" hidden="false" customHeight="false" outlineLevel="0" collapsed="false">
      <c r="B6664" s="19" t="s">
        <v>4142</v>
      </c>
      <c r="C6664" s="19"/>
      <c r="D6664" s="19"/>
      <c r="E6664" s="19"/>
      <c r="F6664" s="19"/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</row>
    <row r="6665" customFormat="false" ht="15" hidden="false" customHeight="false" outlineLevel="0" collapsed="false">
      <c r="B6665" s="19" t="s">
        <v>4143</v>
      </c>
      <c r="C6665" s="19"/>
      <c r="D6665" s="19"/>
      <c r="E6665" s="19"/>
      <c r="F6665" s="19"/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</row>
    <row r="6666" customFormat="false" ht="15" hidden="false" customHeight="false" outlineLevel="0" collapsed="false">
      <c r="B6666" s="19" t="s">
        <v>4144</v>
      </c>
      <c r="C6666" s="19"/>
      <c r="D6666" s="19"/>
      <c r="E6666" s="19"/>
      <c r="F6666" s="19"/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</row>
    <row r="6667" customFormat="false" ht="15" hidden="false" customHeight="false" outlineLevel="0" collapsed="false">
      <c r="B6667" s="19" t="s">
        <v>4145</v>
      </c>
      <c r="C6667" s="19"/>
      <c r="D6667" s="19"/>
      <c r="E6667" s="19"/>
      <c r="F6667" s="19"/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</row>
    <row r="6668" customFormat="false" ht="15" hidden="false" customHeight="false" outlineLevel="0" collapsed="false">
      <c r="B6668" s="19" t="s">
        <v>4146</v>
      </c>
      <c r="C6668" s="19"/>
      <c r="D6668" s="19"/>
      <c r="E6668" s="19"/>
      <c r="F6668" s="19"/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</row>
    <row r="6669" customFormat="false" ht="15" hidden="false" customHeight="false" outlineLevel="0" collapsed="false">
      <c r="B6669" s="19" t="s">
        <v>4147</v>
      </c>
      <c r="C6669" s="19"/>
      <c r="D6669" s="19"/>
      <c r="E6669" s="19"/>
      <c r="F6669" s="19"/>
      <c r="G6669" s="19"/>
      <c r="H6669" s="19"/>
      <c r="I6669" s="19"/>
      <c r="J6669" s="19"/>
      <c r="K6669" s="19"/>
      <c r="L6669" s="19"/>
      <c r="M6669" s="19"/>
      <c r="N6669" s="19"/>
      <c r="O6669" s="19"/>
      <c r="P6669" s="19"/>
      <c r="Q6669" s="19"/>
    </row>
    <row r="6670" customFormat="false" ht="15" hidden="false" customHeight="false" outlineLevel="0" collapsed="false">
      <c r="B6670" s="19" t="s">
        <v>4148</v>
      </c>
      <c r="C6670" s="19"/>
      <c r="D6670" s="19"/>
      <c r="E6670" s="19"/>
      <c r="F6670" s="19"/>
      <c r="G6670" s="19"/>
      <c r="H6670" s="19"/>
      <c r="I6670" s="19"/>
      <c r="J6670" s="19"/>
      <c r="K6670" s="19"/>
      <c r="L6670" s="19"/>
      <c r="M6670" s="19"/>
      <c r="N6670" s="19"/>
      <c r="O6670" s="19"/>
      <c r="P6670" s="19"/>
      <c r="Q6670" s="19"/>
    </row>
    <row r="6671" customFormat="false" ht="15" hidden="false" customHeight="false" outlineLevel="0" collapsed="false">
      <c r="B6671" s="19" t="s">
        <v>4149</v>
      </c>
      <c r="C6671" s="19"/>
      <c r="D6671" s="19"/>
      <c r="E6671" s="19"/>
      <c r="F6671" s="19"/>
      <c r="G6671" s="19"/>
      <c r="H6671" s="19"/>
      <c r="I6671" s="19"/>
      <c r="J6671" s="19"/>
      <c r="K6671" s="19"/>
      <c r="L6671" s="19"/>
      <c r="M6671" s="19"/>
      <c r="N6671" s="19"/>
      <c r="O6671" s="19"/>
      <c r="P6671" s="19"/>
      <c r="Q6671" s="19"/>
    </row>
    <row r="6672" customFormat="false" ht="15" hidden="false" customHeight="false" outlineLevel="0" collapsed="false">
      <c r="B6672" s="19" t="s">
        <v>4150</v>
      </c>
      <c r="C6672" s="19"/>
      <c r="D6672" s="19"/>
      <c r="E6672" s="19"/>
      <c r="F6672" s="19"/>
      <c r="G6672" s="19"/>
      <c r="H6672" s="19"/>
      <c r="I6672" s="19"/>
      <c r="J6672" s="19"/>
      <c r="K6672" s="19"/>
      <c r="L6672" s="19"/>
      <c r="M6672" s="19"/>
      <c r="N6672" s="19"/>
      <c r="O6672" s="19"/>
      <c r="P6672" s="19"/>
      <c r="Q6672" s="19"/>
    </row>
    <row r="6673" customFormat="false" ht="15" hidden="false" customHeight="false" outlineLevel="0" collapsed="false">
      <c r="B6673" s="19" t="s">
        <v>4151</v>
      </c>
      <c r="C6673" s="19"/>
      <c r="D6673" s="19"/>
      <c r="E6673" s="19"/>
      <c r="F6673" s="19"/>
      <c r="G6673" s="19"/>
      <c r="H6673" s="19"/>
      <c r="I6673" s="19"/>
      <c r="J6673" s="19"/>
      <c r="K6673" s="19"/>
      <c r="L6673" s="19"/>
      <c r="M6673" s="19"/>
      <c r="N6673" s="19"/>
      <c r="O6673" s="19"/>
      <c r="P6673" s="19"/>
      <c r="Q6673" s="19"/>
    </row>
    <row r="6674" customFormat="false" ht="15" hidden="false" customHeight="false" outlineLevel="0" collapsed="false">
      <c r="B6674" s="19" t="s">
        <v>4152</v>
      </c>
      <c r="C6674" s="19"/>
      <c r="D6674" s="19"/>
      <c r="E6674" s="19"/>
      <c r="F6674" s="19"/>
      <c r="G6674" s="19"/>
      <c r="H6674" s="19"/>
      <c r="I6674" s="19"/>
      <c r="J6674" s="19"/>
      <c r="K6674" s="19"/>
      <c r="L6674" s="19"/>
      <c r="M6674" s="19"/>
      <c r="N6674" s="19"/>
      <c r="O6674" s="19"/>
      <c r="P6674" s="19"/>
      <c r="Q6674" s="19"/>
    </row>
    <row r="6675" customFormat="false" ht="15" hidden="false" customHeight="false" outlineLevel="0" collapsed="false">
      <c r="B6675" s="19" t="s">
        <v>4153</v>
      </c>
      <c r="C6675" s="19"/>
      <c r="D6675" s="19"/>
      <c r="E6675" s="19"/>
      <c r="F6675" s="19"/>
      <c r="G6675" s="19"/>
      <c r="H6675" s="19"/>
      <c r="I6675" s="19"/>
      <c r="J6675" s="19"/>
      <c r="K6675" s="19"/>
      <c r="L6675" s="19"/>
      <c r="M6675" s="19"/>
      <c r="N6675" s="19"/>
      <c r="O6675" s="19"/>
      <c r="P6675" s="19"/>
      <c r="Q6675" s="19"/>
    </row>
    <row r="6676" customFormat="false" ht="15" hidden="false" customHeight="false" outlineLevel="0" collapsed="false">
      <c r="B6676" s="19" t="s">
        <v>4154</v>
      </c>
      <c r="C6676" s="19"/>
      <c r="D6676" s="19"/>
      <c r="E6676" s="19"/>
      <c r="F6676" s="19"/>
      <c r="G6676" s="19"/>
      <c r="H6676" s="19"/>
      <c r="I6676" s="19"/>
      <c r="J6676" s="19"/>
      <c r="K6676" s="19"/>
      <c r="L6676" s="19"/>
      <c r="M6676" s="19"/>
      <c r="N6676" s="19"/>
      <c r="O6676" s="19"/>
      <c r="P6676" s="19"/>
      <c r="Q6676" s="19"/>
    </row>
    <row r="6677" customFormat="false" ht="15" hidden="false" customHeight="false" outlineLevel="0" collapsed="false">
      <c r="B6677" s="19" t="s">
        <v>4155</v>
      </c>
      <c r="C6677" s="19"/>
      <c r="D6677" s="19"/>
      <c r="E6677" s="19"/>
      <c r="F6677" s="19"/>
      <c r="G6677" s="19"/>
      <c r="H6677" s="19"/>
      <c r="I6677" s="19"/>
      <c r="J6677" s="19"/>
      <c r="K6677" s="19"/>
      <c r="L6677" s="19"/>
      <c r="M6677" s="19"/>
      <c r="N6677" s="19"/>
      <c r="O6677" s="19"/>
      <c r="P6677" s="19"/>
      <c r="Q6677" s="19"/>
    </row>
    <row r="6678" customFormat="false" ht="15" hidden="false" customHeight="false" outlineLevel="0" collapsed="false">
      <c r="B6678" s="19" t="s">
        <v>4156</v>
      </c>
      <c r="C6678" s="19"/>
      <c r="D6678" s="19"/>
      <c r="E6678" s="19"/>
      <c r="F6678" s="19"/>
      <c r="G6678" s="19"/>
      <c r="H6678" s="19"/>
      <c r="I6678" s="19"/>
      <c r="J6678" s="19"/>
      <c r="K6678" s="19"/>
      <c r="L6678" s="19"/>
      <c r="M6678" s="19"/>
      <c r="N6678" s="19"/>
      <c r="O6678" s="19"/>
      <c r="P6678" s="19"/>
      <c r="Q6678" s="19"/>
    </row>
    <row r="6679" customFormat="false" ht="15" hidden="false" customHeight="false" outlineLevel="0" collapsed="false">
      <c r="B6679" s="19" t="s">
        <v>4157</v>
      </c>
      <c r="C6679" s="19"/>
      <c r="D6679" s="19"/>
      <c r="E6679" s="19"/>
      <c r="F6679" s="19"/>
      <c r="G6679" s="19"/>
      <c r="H6679" s="19"/>
      <c r="I6679" s="19"/>
      <c r="J6679" s="19"/>
      <c r="K6679" s="19"/>
      <c r="L6679" s="19"/>
      <c r="M6679" s="19"/>
      <c r="N6679" s="19"/>
      <c r="O6679" s="19"/>
      <c r="P6679" s="19"/>
      <c r="Q6679" s="19"/>
    </row>
    <row r="6680" customFormat="false" ht="15" hidden="false" customHeight="false" outlineLevel="0" collapsed="false">
      <c r="B6680" s="19" t="s">
        <v>4158</v>
      </c>
      <c r="C6680" s="19"/>
      <c r="D6680" s="19"/>
      <c r="E6680" s="19"/>
      <c r="F6680" s="19"/>
      <c r="G6680" s="19"/>
      <c r="H6680" s="19"/>
      <c r="I6680" s="19"/>
      <c r="J6680" s="19"/>
      <c r="K6680" s="19"/>
      <c r="L6680" s="19"/>
      <c r="M6680" s="19"/>
      <c r="N6680" s="19"/>
      <c r="O6680" s="19"/>
      <c r="P6680" s="19"/>
      <c r="Q6680" s="19"/>
    </row>
    <row r="6681" customFormat="false" ht="15" hidden="false" customHeight="false" outlineLevel="0" collapsed="false">
      <c r="B6681" s="19" t="s">
        <v>4159</v>
      </c>
      <c r="C6681" s="19"/>
      <c r="D6681" s="19"/>
      <c r="E6681" s="19"/>
      <c r="F6681" s="19"/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</row>
    <row r="6682" customFormat="false" ht="15" hidden="false" customHeight="false" outlineLevel="0" collapsed="false">
      <c r="B6682" s="19" t="s">
        <v>4160</v>
      </c>
      <c r="C6682" s="19"/>
      <c r="D6682" s="19"/>
      <c r="E6682" s="19"/>
      <c r="F6682" s="19"/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</row>
    <row r="6683" customFormat="false" ht="15" hidden="false" customHeight="false" outlineLevel="0" collapsed="false">
      <c r="B6683" s="19" t="s">
        <v>4161</v>
      </c>
      <c r="C6683" s="19"/>
      <c r="D6683" s="19"/>
      <c r="E6683" s="19"/>
      <c r="F6683" s="19"/>
      <c r="G6683" s="19"/>
      <c r="H6683" s="19"/>
      <c r="I6683" s="19"/>
      <c r="J6683" s="19"/>
      <c r="K6683" s="19"/>
      <c r="L6683" s="19"/>
      <c r="M6683" s="19"/>
      <c r="N6683" s="19"/>
      <c r="O6683" s="19"/>
      <c r="P6683" s="19"/>
      <c r="Q6683" s="19"/>
    </row>
    <row r="6684" customFormat="false" ht="15" hidden="false" customHeight="false" outlineLevel="0" collapsed="false">
      <c r="B6684" s="19" t="s">
        <v>4162</v>
      </c>
      <c r="C6684" s="19"/>
      <c r="D6684" s="19"/>
      <c r="E6684" s="19"/>
      <c r="F6684" s="19"/>
      <c r="G6684" s="19"/>
      <c r="H6684" s="19"/>
      <c r="I6684" s="19"/>
      <c r="J6684" s="19"/>
      <c r="K6684" s="19"/>
      <c r="L6684" s="19"/>
      <c r="M6684" s="19"/>
      <c r="N6684" s="19"/>
      <c r="O6684" s="19"/>
      <c r="P6684" s="19"/>
      <c r="Q6684" s="19"/>
    </row>
    <row r="6685" customFormat="false" ht="15" hidden="false" customHeight="false" outlineLevel="0" collapsed="false">
      <c r="B6685" s="19" t="s">
        <v>4163</v>
      </c>
      <c r="C6685" s="19"/>
      <c r="D6685" s="19"/>
      <c r="E6685" s="19"/>
      <c r="F6685" s="19"/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/>
    </row>
    <row r="6686" customFormat="false" ht="15" hidden="false" customHeight="false" outlineLevel="0" collapsed="false">
      <c r="B6686" s="19" t="s">
        <v>4164</v>
      </c>
      <c r="C6686" s="19"/>
      <c r="D6686" s="19"/>
      <c r="E6686" s="19"/>
      <c r="F6686" s="19"/>
      <c r="G6686" s="19"/>
      <c r="H6686" s="19"/>
      <c r="I6686" s="19"/>
      <c r="J6686" s="19"/>
      <c r="K6686" s="19"/>
      <c r="L6686" s="19"/>
      <c r="M6686" s="19"/>
      <c r="N6686" s="19"/>
      <c r="O6686" s="19"/>
      <c r="P6686" s="19"/>
      <c r="Q6686" s="19"/>
    </row>
    <row r="6687" customFormat="false" ht="15" hidden="false" customHeight="false" outlineLevel="0" collapsed="false">
      <c r="B6687" s="19" t="s">
        <v>4165</v>
      </c>
      <c r="C6687" s="19"/>
      <c r="D6687" s="19"/>
      <c r="E6687" s="19"/>
      <c r="F6687" s="19"/>
      <c r="G6687" s="19"/>
      <c r="H6687" s="19"/>
      <c r="I6687" s="19"/>
      <c r="J6687" s="19"/>
      <c r="K6687" s="19"/>
      <c r="L6687" s="19"/>
      <c r="M6687" s="19"/>
      <c r="N6687" s="19"/>
      <c r="O6687" s="19"/>
      <c r="P6687" s="19"/>
      <c r="Q6687" s="19"/>
    </row>
    <row r="6688" customFormat="false" ht="15" hidden="false" customHeight="false" outlineLevel="0" collapsed="false">
      <c r="B6688" s="19" t="s">
        <v>4166</v>
      </c>
      <c r="C6688" s="19"/>
      <c r="D6688" s="19"/>
      <c r="E6688" s="19"/>
      <c r="F6688" s="19"/>
      <c r="G6688" s="19"/>
      <c r="H6688" s="19"/>
      <c r="I6688" s="19"/>
      <c r="J6688" s="19"/>
      <c r="K6688" s="19"/>
      <c r="L6688" s="19"/>
      <c r="M6688" s="19"/>
      <c r="N6688" s="19"/>
      <c r="O6688" s="19"/>
      <c r="P6688" s="19"/>
      <c r="Q6688" s="19"/>
    </row>
    <row r="6689" customFormat="false" ht="15" hidden="false" customHeight="false" outlineLevel="0" collapsed="false">
      <c r="B6689" s="19" t="s">
        <v>4167</v>
      </c>
      <c r="C6689" s="19"/>
      <c r="D6689" s="19"/>
      <c r="E6689" s="19"/>
      <c r="F6689" s="19"/>
      <c r="G6689" s="19"/>
      <c r="H6689" s="19"/>
      <c r="I6689" s="19"/>
      <c r="J6689" s="19"/>
      <c r="K6689" s="19"/>
      <c r="L6689" s="19"/>
      <c r="M6689" s="19"/>
      <c r="N6689" s="19"/>
      <c r="O6689" s="19"/>
      <c r="P6689" s="19"/>
      <c r="Q6689" s="19"/>
    </row>
    <row r="6690" customFormat="false" ht="15" hidden="false" customHeight="false" outlineLevel="0" collapsed="false">
      <c r="B6690" s="19" t="s">
        <v>4168</v>
      </c>
      <c r="C6690" s="19"/>
      <c r="D6690" s="19"/>
      <c r="E6690" s="19"/>
      <c r="F6690" s="19"/>
      <c r="G6690" s="19"/>
      <c r="H6690" s="19"/>
      <c r="I6690" s="19"/>
      <c r="J6690" s="19"/>
      <c r="K6690" s="19"/>
      <c r="L6690" s="19"/>
      <c r="M6690" s="19"/>
      <c r="N6690" s="19"/>
      <c r="O6690" s="19"/>
      <c r="P6690" s="19"/>
      <c r="Q6690" s="19"/>
    </row>
    <row r="6691" customFormat="false" ht="15" hidden="false" customHeight="false" outlineLevel="0" collapsed="false">
      <c r="B6691" s="19" t="s">
        <v>4169</v>
      </c>
      <c r="C6691" s="19"/>
      <c r="D6691" s="19"/>
      <c r="E6691" s="19"/>
      <c r="F6691" s="19"/>
      <c r="G6691" s="19"/>
      <c r="H6691" s="19"/>
      <c r="I6691" s="19"/>
      <c r="J6691" s="19"/>
      <c r="K6691" s="19"/>
      <c r="L6691" s="19"/>
      <c r="M6691" s="19"/>
      <c r="N6691" s="19"/>
      <c r="O6691" s="19"/>
      <c r="P6691" s="19"/>
      <c r="Q6691" s="19"/>
    </row>
    <row r="6692" customFormat="false" ht="15" hidden="false" customHeight="false" outlineLevel="0" collapsed="false">
      <c r="B6692" s="19" t="s">
        <v>4170</v>
      </c>
      <c r="C6692" s="19"/>
      <c r="D6692" s="19"/>
      <c r="E6692" s="19"/>
      <c r="F6692" s="19"/>
      <c r="G6692" s="19"/>
      <c r="H6692" s="19"/>
      <c r="I6692" s="19"/>
      <c r="J6692" s="19"/>
      <c r="K6692" s="19"/>
      <c r="L6692" s="19"/>
      <c r="M6692" s="19"/>
      <c r="N6692" s="19"/>
      <c r="O6692" s="19"/>
      <c r="P6692" s="19"/>
      <c r="Q6692" s="19"/>
    </row>
    <row r="6693" customFormat="false" ht="15" hidden="false" customHeight="false" outlineLevel="0" collapsed="false">
      <c r="B6693" s="19" t="s">
        <v>4171</v>
      </c>
      <c r="C6693" s="19"/>
      <c r="D6693" s="19"/>
      <c r="E6693" s="19"/>
      <c r="F6693" s="19"/>
      <c r="G6693" s="19"/>
      <c r="H6693" s="19"/>
      <c r="I6693" s="19"/>
      <c r="J6693" s="19"/>
      <c r="K6693" s="19"/>
      <c r="L6693" s="19"/>
      <c r="M6693" s="19"/>
      <c r="N6693" s="19"/>
      <c r="O6693" s="19"/>
      <c r="P6693" s="19"/>
      <c r="Q6693" s="19"/>
    </row>
    <row r="6694" customFormat="false" ht="15" hidden="false" customHeight="false" outlineLevel="0" collapsed="false">
      <c r="B6694" s="19" t="s">
        <v>4172</v>
      </c>
      <c r="C6694" s="19"/>
      <c r="D6694" s="19"/>
      <c r="E6694" s="19"/>
      <c r="F6694" s="19"/>
      <c r="G6694" s="19"/>
      <c r="H6694" s="19"/>
      <c r="I6694" s="19"/>
      <c r="J6694" s="19"/>
      <c r="K6694" s="19"/>
      <c r="L6694" s="19"/>
      <c r="M6694" s="19"/>
      <c r="N6694" s="19"/>
      <c r="O6694" s="19"/>
      <c r="P6694" s="19"/>
      <c r="Q6694" s="19"/>
    </row>
    <row r="6695" customFormat="false" ht="15" hidden="false" customHeight="false" outlineLevel="0" collapsed="false">
      <c r="B6695" s="19" t="s">
        <v>4173</v>
      </c>
      <c r="C6695" s="19"/>
      <c r="D6695" s="19"/>
      <c r="E6695" s="19"/>
      <c r="F6695" s="19"/>
      <c r="G6695" s="19"/>
      <c r="H6695" s="19"/>
      <c r="I6695" s="19"/>
      <c r="J6695" s="19"/>
      <c r="K6695" s="19"/>
      <c r="L6695" s="19"/>
      <c r="M6695" s="19"/>
      <c r="N6695" s="19"/>
      <c r="O6695" s="19"/>
      <c r="P6695" s="19"/>
      <c r="Q6695" s="19"/>
    </row>
    <row r="6696" customFormat="false" ht="15" hidden="false" customHeight="false" outlineLevel="0" collapsed="false">
      <c r="B6696" s="19" t="s">
        <v>4174</v>
      </c>
      <c r="C6696" s="19"/>
      <c r="D6696" s="19"/>
      <c r="E6696" s="19"/>
      <c r="F6696" s="19"/>
      <c r="G6696" s="19"/>
      <c r="H6696" s="19"/>
      <c r="I6696" s="19"/>
      <c r="J6696" s="19"/>
      <c r="K6696" s="19"/>
      <c r="L6696" s="19"/>
      <c r="M6696" s="19"/>
      <c r="N6696" s="19"/>
      <c r="O6696" s="19"/>
      <c r="P6696" s="19"/>
      <c r="Q6696" s="19"/>
    </row>
    <row r="6697" customFormat="false" ht="15" hidden="false" customHeight="false" outlineLevel="0" collapsed="false">
      <c r="B6697" s="19" t="s">
        <v>4175</v>
      </c>
      <c r="C6697" s="19"/>
      <c r="D6697" s="19"/>
      <c r="E6697" s="19"/>
      <c r="F6697" s="19"/>
      <c r="G6697" s="19"/>
      <c r="H6697" s="19"/>
      <c r="I6697" s="19"/>
      <c r="J6697" s="19"/>
      <c r="K6697" s="19"/>
      <c r="L6697" s="19"/>
      <c r="M6697" s="19"/>
      <c r="N6697" s="19"/>
      <c r="O6697" s="19"/>
      <c r="P6697" s="19"/>
      <c r="Q6697" s="19"/>
    </row>
    <row r="6698" customFormat="false" ht="15" hidden="false" customHeight="false" outlineLevel="0" collapsed="false">
      <c r="B6698" s="19" t="s">
        <v>4176</v>
      </c>
      <c r="C6698" s="19"/>
      <c r="D6698" s="19"/>
      <c r="E6698" s="19"/>
      <c r="F6698" s="19"/>
      <c r="G6698" s="19"/>
      <c r="H6698" s="19"/>
      <c r="I6698" s="19"/>
      <c r="J6698" s="19"/>
      <c r="K6698" s="19"/>
      <c r="L6698" s="19"/>
      <c r="M6698" s="19"/>
      <c r="N6698" s="19"/>
      <c r="O6698" s="19"/>
      <c r="P6698" s="19"/>
      <c r="Q6698" s="19"/>
    </row>
    <row r="6699" customFormat="false" ht="15" hidden="false" customHeight="false" outlineLevel="0" collapsed="false">
      <c r="B6699" s="19" t="s">
        <v>4177</v>
      </c>
      <c r="C6699" s="19"/>
      <c r="D6699" s="19"/>
      <c r="E6699" s="19"/>
      <c r="F6699" s="19"/>
      <c r="G6699" s="19"/>
      <c r="H6699" s="19"/>
      <c r="I6699" s="19"/>
      <c r="J6699" s="19"/>
      <c r="K6699" s="19"/>
      <c r="L6699" s="19"/>
      <c r="M6699" s="19"/>
      <c r="N6699" s="19"/>
      <c r="O6699" s="19"/>
      <c r="P6699" s="19"/>
      <c r="Q6699" s="19"/>
    </row>
    <row r="6700" customFormat="false" ht="15" hidden="false" customHeight="false" outlineLevel="0" collapsed="false">
      <c r="B6700" s="19" t="s">
        <v>4178</v>
      </c>
      <c r="C6700" s="19"/>
      <c r="D6700" s="19"/>
      <c r="E6700" s="19"/>
      <c r="F6700" s="19"/>
      <c r="G6700" s="19"/>
      <c r="H6700" s="19"/>
      <c r="I6700" s="19"/>
      <c r="J6700" s="19"/>
      <c r="K6700" s="19"/>
      <c r="L6700" s="19"/>
      <c r="M6700" s="19"/>
      <c r="N6700" s="19"/>
      <c r="O6700" s="19"/>
      <c r="P6700" s="19"/>
      <c r="Q6700" s="19"/>
    </row>
    <row r="6701" customFormat="false" ht="15" hidden="false" customHeight="false" outlineLevel="0" collapsed="false">
      <c r="B6701" s="19" t="s">
        <v>4179</v>
      </c>
      <c r="C6701" s="19"/>
      <c r="D6701" s="19"/>
      <c r="E6701" s="19"/>
      <c r="F6701" s="19"/>
      <c r="G6701" s="19"/>
      <c r="H6701" s="19"/>
      <c r="I6701" s="19"/>
      <c r="J6701" s="19"/>
      <c r="K6701" s="19"/>
      <c r="L6701" s="19"/>
      <c r="M6701" s="19"/>
      <c r="N6701" s="19"/>
      <c r="O6701" s="19"/>
      <c r="P6701" s="19"/>
      <c r="Q6701" s="19"/>
    </row>
    <row r="6702" customFormat="false" ht="15" hidden="false" customHeight="false" outlineLevel="0" collapsed="false">
      <c r="B6702" s="19" t="s">
        <v>4180</v>
      </c>
      <c r="C6702" s="19"/>
      <c r="D6702" s="19"/>
      <c r="E6702" s="19"/>
      <c r="F6702" s="19"/>
      <c r="G6702" s="19"/>
      <c r="H6702" s="19"/>
      <c r="I6702" s="19"/>
      <c r="J6702" s="19"/>
      <c r="K6702" s="19"/>
      <c r="L6702" s="19"/>
      <c r="M6702" s="19"/>
      <c r="N6702" s="19"/>
      <c r="O6702" s="19"/>
      <c r="P6702" s="19"/>
      <c r="Q6702" s="19"/>
    </row>
    <row r="6703" customFormat="false" ht="15" hidden="false" customHeight="false" outlineLevel="0" collapsed="false">
      <c r="B6703" s="19" t="s">
        <v>4181</v>
      </c>
      <c r="C6703" s="19"/>
      <c r="D6703" s="19"/>
      <c r="E6703" s="19"/>
      <c r="F6703" s="19"/>
      <c r="G6703" s="19"/>
      <c r="H6703" s="19"/>
      <c r="I6703" s="19"/>
      <c r="J6703" s="19"/>
      <c r="K6703" s="19"/>
      <c r="L6703" s="19"/>
      <c r="M6703" s="19"/>
      <c r="N6703" s="19"/>
      <c r="O6703" s="19"/>
      <c r="P6703" s="19"/>
      <c r="Q6703" s="19"/>
    </row>
    <row r="6704" customFormat="false" ht="15" hidden="false" customHeight="false" outlineLevel="0" collapsed="false">
      <c r="B6704" s="19" t="s">
        <v>4182</v>
      </c>
      <c r="C6704" s="19"/>
      <c r="D6704" s="19"/>
      <c r="E6704" s="19"/>
      <c r="F6704" s="19"/>
      <c r="G6704" s="19"/>
      <c r="H6704" s="19"/>
      <c r="I6704" s="19"/>
      <c r="J6704" s="19"/>
      <c r="K6704" s="19"/>
      <c r="L6704" s="19"/>
      <c r="M6704" s="19"/>
      <c r="N6704" s="19"/>
      <c r="O6704" s="19"/>
      <c r="P6704" s="19"/>
      <c r="Q6704" s="19"/>
    </row>
    <row r="6705" customFormat="false" ht="15" hidden="false" customHeight="false" outlineLevel="0" collapsed="false">
      <c r="B6705" s="19" t="s">
        <v>4183</v>
      </c>
      <c r="C6705" s="19"/>
      <c r="D6705" s="19"/>
      <c r="E6705" s="19"/>
      <c r="F6705" s="19"/>
      <c r="G6705" s="19"/>
      <c r="H6705" s="19"/>
      <c r="I6705" s="19"/>
      <c r="J6705" s="19"/>
      <c r="K6705" s="19"/>
      <c r="L6705" s="19"/>
      <c r="M6705" s="19"/>
      <c r="N6705" s="19"/>
      <c r="O6705" s="19"/>
      <c r="P6705" s="19"/>
      <c r="Q6705" s="19"/>
    </row>
    <row r="6706" customFormat="false" ht="15" hidden="false" customHeight="false" outlineLevel="0" collapsed="false">
      <c r="B6706" s="19" t="s">
        <v>4184</v>
      </c>
      <c r="C6706" s="19"/>
      <c r="D6706" s="19"/>
      <c r="E6706" s="19"/>
      <c r="F6706" s="19"/>
      <c r="G6706" s="19"/>
      <c r="H6706" s="19"/>
      <c r="I6706" s="19"/>
      <c r="J6706" s="19"/>
      <c r="K6706" s="19"/>
      <c r="L6706" s="19"/>
      <c r="M6706" s="19"/>
      <c r="N6706" s="19"/>
      <c r="O6706" s="19"/>
      <c r="P6706" s="19"/>
      <c r="Q6706" s="19"/>
    </row>
    <row r="6707" customFormat="false" ht="15" hidden="false" customHeight="false" outlineLevel="0" collapsed="false">
      <c r="B6707" s="19" t="s">
        <v>4185</v>
      </c>
      <c r="C6707" s="19"/>
      <c r="D6707" s="19"/>
      <c r="E6707" s="19"/>
      <c r="F6707" s="19"/>
      <c r="G6707" s="19"/>
      <c r="H6707" s="19"/>
      <c r="I6707" s="19"/>
      <c r="J6707" s="19"/>
      <c r="K6707" s="19"/>
      <c r="L6707" s="19"/>
      <c r="M6707" s="19"/>
      <c r="N6707" s="19"/>
      <c r="O6707" s="19"/>
      <c r="P6707" s="19"/>
      <c r="Q6707" s="19"/>
    </row>
    <row r="6708" customFormat="false" ht="15" hidden="false" customHeight="false" outlineLevel="0" collapsed="false">
      <c r="B6708" s="19" t="s">
        <v>4186</v>
      </c>
      <c r="C6708" s="19"/>
      <c r="D6708" s="19"/>
      <c r="E6708" s="19"/>
      <c r="F6708" s="19"/>
      <c r="G6708" s="19"/>
      <c r="H6708" s="19"/>
      <c r="I6708" s="19"/>
      <c r="J6708" s="19"/>
      <c r="K6708" s="19"/>
      <c r="L6708" s="19"/>
      <c r="M6708" s="19"/>
      <c r="N6708" s="19"/>
      <c r="O6708" s="19"/>
      <c r="P6708" s="19"/>
      <c r="Q6708" s="19"/>
    </row>
    <row r="6709" customFormat="false" ht="15" hidden="false" customHeight="false" outlineLevel="0" collapsed="false">
      <c r="B6709" s="19" t="s">
        <v>4187</v>
      </c>
      <c r="C6709" s="19"/>
      <c r="D6709" s="19"/>
      <c r="E6709" s="19"/>
      <c r="F6709" s="19"/>
      <c r="G6709" s="19"/>
      <c r="H6709" s="19"/>
      <c r="I6709" s="19"/>
      <c r="J6709" s="19"/>
      <c r="K6709" s="19"/>
      <c r="L6709" s="19"/>
      <c r="M6709" s="19"/>
      <c r="N6709" s="19"/>
      <c r="O6709" s="19"/>
      <c r="P6709" s="19"/>
      <c r="Q6709" s="19"/>
    </row>
    <row r="6710" customFormat="false" ht="15" hidden="false" customHeight="false" outlineLevel="0" collapsed="false">
      <c r="B6710" s="19" t="s">
        <v>4188</v>
      </c>
      <c r="C6710" s="19"/>
      <c r="D6710" s="19"/>
      <c r="E6710" s="19"/>
      <c r="F6710" s="19"/>
      <c r="G6710" s="19"/>
      <c r="H6710" s="19"/>
      <c r="I6710" s="19"/>
      <c r="J6710" s="19"/>
      <c r="K6710" s="19"/>
      <c r="L6710" s="19"/>
      <c r="M6710" s="19"/>
      <c r="N6710" s="19"/>
      <c r="O6710" s="19"/>
      <c r="P6710" s="19"/>
      <c r="Q6710" s="19"/>
    </row>
    <row r="6711" customFormat="false" ht="15" hidden="false" customHeight="false" outlineLevel="0" collapsed="false">
      <c r="B6711" s="19" t="s">
        <v>4189</v>
      </c>
      <c r="C6711" s="19"/>
      <c r="D6711" s="19"/>
      <c r="E6711" s="19"/>
      <c r="F6711" s="19"/>
      <c r="G6711" s="19"/>
      <c r="H6711" s="19"/>
      <c r="I6711" s="19"/>
      <c r="J6711" s="19"/>
      <c r="K6711" s="19"/>
      <c r="L6711" s="19"/>
      <c r="M6711" s="19"/>
      <c r="N6711" s="19"/>
      <c r="O6711" s="19"/>
      <c r="P6711" s="19"/>
      <c r="Q6711" s="19"/>
    </row>
    <row r="6712" customFormat="false" ht="15" hidden="false" customHeight="false" outlineLevel="0" collapsed="false">
      <c r="B6712" s="19" t="s">
        <v>4190</v>
      </c>
      <c r="C6712" s="19"/>
      <c r="D6712" s="19"/>
      <c r="E6712" s="19"/>
      <c r="F6712" s="19"/>
      <c r="G6712" s="19"/>
      <c r="H6712" s="19"/>
      <c r="I6712" s="19"/>
      <c r="J6712" s="19"/>
      <c r="K6712" s="19"/>
      <c r="L6712" s="19"/>
      <c r="M6712" s="19"/>
      <c r="N6712" s="19"/>
      <c r="O6712" s="19"/>
      <c r="P6712" s="19"/>
      <c r="Q6712" s="19"/>
    </row>
    <row r="6713" customFormat="false" ht="15" hidden="false" customHeight="false" outlineLevel="0" collapsed="false">
      <c r="B6713" s="19" t="s">
        <v>4191</v>
      </c>
      <c r="C6713" s="19"/>
      <c r="D6713" s="19"/>
      <c r="E6713" s="19"/>
      <c r="F6713" s="19"/>
      <c r="G6713" s="19"/>
      <c r="H6713" s="19"/>
      <c r="I6713" s="19"/>
      <c r="J6713" s="19"/>
      <c r="K6713" s="19"/>
      <c r="L6713" s="19"/>
      <c r="M6713" s="19"/>
      <c r="N6713" s="19"/>
      <c r="O6713" s="19"/>
      <c r="P6713" s="19"/>
      <c r="Q6713" s="19"/>
    </row>
    <row r="6714" customFormat="false" ht="15" hidden="false" customHeight="false" outlineLevel="0" collapsed="false">
      <c r="B6714" s="19" t="s">
        <v>4192</v>
      </c>
      <c r="C6714" s="19"/>
      <c r="D6714" s="19"/>
      <c r="E6714" s="19"/>
      <c r="F6714" s="19"/>
      <c r="G6714" s="19"/>
      <c r="H6714" s="19"/>
      <c r="I6714" s="19"/>
      <c r="J6714" s="19"/>
      <c r="K6714" s="19"/>
      <c r="L6714" s="19"/>
      <c r="M6714" s="19"/>
      <c r="N6714" s="19"/>
      <c r="O6714" s="19"/>
      <c r="P6714" s="19"/>
      <c r="Q6714" s="19"/>
    </row>
    <row r="6715" customFormat="false" ht="15" hidden="false" customHeight="false" outlineLevel="0" collapsed="false">
      <c r="B6715" s="19" t="s">
        <v>4193</v>
      </c>
      <c r="C6715" s="19"/>
      <c r="D6715" s="19"/>
      <c r="E6715" s="19"/>
      <c r="F6715" s="19"/>
      <c r="G6715" s="19"/>
      <c r="H6715" s="19"/>
      <c r="I6715" s="19"/>
      <c r="J6715" s="19"/>
      <c r="K6715" s="19"/>
      <c r="L6715" s="19"/>
      <c r="M6715" s="19"/>
      <c r="N6715" s="19"/>
      <c r="O6715" s="19"/>
      <c r="P6715" s="19"/>
      <c r="Q6715" s="19"/>
    </row>
    <row r="6716" customFormat="false" ht="15" hidden="false" customHeight="false" outlineLevel="0" collapsed="false">
      <c r="B6716" s="19" t="s">
        <v>4194</v>
      </c>
      <c r="C6716" s="19"/>
      <c r="D6716" s="19"/>
      <c r="E6716" s="19"/>
      <c r="F6716" s="19"/>
      <c r="G6716" s="19"/>
      <c r="H6716" s="19"/>
      <c r="I6716" s="19"/>
      <c r="J6716" s="19"/>
      <c r="K6716" s="19"/>
      <c r="L6716" s="19"/>
      <c r="M6716" s="19"/>
      <c r="N6716" s="19"/>
      <c r="O6716" s="19"/>
      <c r="P6716" s="19"/>
      <c r="Q6716" s="19"/>
    </row>
    <row r="6717" customFormat="false" ht="15" hidden="false" customHeight="false" outlineLevel="0" collapsed="false">
      <c r="B6717" s="19" t="s">
        <v>4195</v>
      </c>
      <c r="C6717" s="19"/>
      <c r="D6717" s="19"/>
      <c r="E6717" s="19"/>
      <c r="F6717" s="19"/>
      <c r="G6717" s="19"/>
      <c r="H6717" s="19"/>
      <c r="I6717" s="19"/>
      <c r="J6717" s="19"/>
      <c r="K6717" s="19"/>
      <c r="L6717" s="19"/>
      <c r="M6717" s="19"/>
      <c r="N6717" s="19"/>
      <c r="O6717" s="19"/>
      <c r="P6717" s="19"/>
      <c r="Q6717" s="19"/>
    </row>
    <row r="6718" customFormat="false" ht="15" hidden="false" customHeight="false" outlineLevel="0" collapsed="false">
      <c r="B6718" s="19" t="s">
        <v>4196</v>
      </c>
      <c r="C6718" s="19"/>
      <c r="D6718" s="19"/>
      <c r="E6718" s="19"/>
      <c r="F6718" s="19"/>
      <c r="G6718" s="19"/>
      <c r="H6718" s="19"/>
      <c r="I6718" s="19"/>
      <c r="J6718" s="19"/>
      <c r="K6718" s="19"/>
      <c r="L6718" s="19"/>
      <c r="M6718" s="19"/>
      <c r="N6718" s="19"/>
      <c r="O6718" s="19"/>
      <c r="P6718" s="19"/>
      <c r="Q6718" s="19"/>
    </row>
    <row r="6719" customFormat="false" ht="15" hidden="false" customHeight="false" outlineLevel="0" collapsed="false">
      <c r="B6719" s="19" t="s">
        <v>4197</v>
      </c>
      <c r="C6719" s="19"/>
      <c r="D6719" s="19"/>
      <c r="E6719" s="19"/>
      <c r="F6719" s="19"/>
      <c r="G6719" s="19"/>
      <c r="H6719" s="19"/>
      <c r="I6719" s="19"/>
      <c r="J6719" s="19"/>
      <c r="K6719" s="19"/>
      <c r="L6719" s="19"/>
      <c r="M6719" s="19"/>
      <c r="N6719" s="19"/>
      <c r="O6719" s="19"/>
      <c r="P6719" s="19"/>
      <c r="Q6719" s="19"/>
    </row>
    <row r="6720" customFormat="false" ht="15" hidden="false" customHeight="false" outlineLevel="0" collapsed="false">
      <c r="B6720" s="19" t="s">
        <v>4198</v>
      </c>
      <c r="C6720" s="19"/>
      <c r="D6720" s="19"/>
      <c r="E6720" s="19"/>
      <c r="F6720" s="19"/>
      <c r="G6720" s="19"/>
      <c r="H6720" s="19"/>
      <c r="I6720" s="19"/>
      <c r="J6720" s="19"/>
      <c r="K6720" s="19"/>
      <c r="L6720" s="19"/>
      <c r="M6720" s="19"/>
      <c r="N6720" s="19"/>
      <c r="O6720" s="19"/>
      <c r="P6720" s="19"/>
      <c r="Q6720" s="19"/>
    </row>
    <row r="6721" customFormat="false" ht="15" hidden="false" customHeight="false" outlineLevel="0" collapsed="false">
      <c r="B6721" s="19" t="s">
        <v>4199</v>
      </c>
      <c r="C6721" s="19"/>
      <c r="D6721" s="19"/>
      <c r="E6721" s="19"/>
      <c r="F6721" s="19"/>
      <c r="G6721" s="19"/>
      <c r="H6721" s="19"/>
      <c r="I6721" s="19"/>
      <c r="J6721" s="19"/>
      <c r="K6721" s="19"/>
      <c r="L6721" s="19"/>
      <c r="M6721" s="19"/>
      <c r="N6721" s="19"/>
      <c r="O6721" s="19"/>
      <c r="P6721" s="19"/>
      <c r="Q6721" s="19"/>
    </row>
    <row r="6722" customFormat="false" ht="15" hidden="false" customHeight="false" outlineLevel="0" collapsed="false">
      <c r="B6722" s="19" t="s">
        <v>4200</v>
      </c>
      <c r="C6722" s="19"/>
      <c r="D6722" s="19"/>
      <c r="E6722" s="19"/>
      <c r="F6722" s="19"/>
      <c r="G6722" s="19"/>
      <c r="H6722" s="19"/>
      <c r="I6722" s="19"/>
      <c r="J6722" s="19"/>
      <c r="K6722" s="19"/>
      <c r="L6722" s="19"/>
      <c r="M6722" s="19"/>
      <c r="N6722" s="19"/>
      <c r="O6722" s="19"/>
      <c r="P6722" s="19"/>
      <c r="Q6722" s="19"/>
    </row>
    <row r="6723" customFormat="false" ht="15" hidden="false" customHeight="false" outlineLevel="0" collapsed="false">
      <c r="B6723" s="19" t="s">
        <v>4201</v>
      </c>
      <c r="C6723" s="19"/>
      <c r="D6723" s="19"/>
      <c r="E6723" s="19"/>
      <c r="F6723" s="19"/>
      <c r="G6723" s="19"/>
      <c r="H6723" s="19"/>
      <c r="I6723" s="19"/>
      <c r="J6723" s="19"/>
      <c r="K6723" s="19"/>
      <c r="L6723" s="19"/>
      <c r="M6723" s="19"/>
      <c r="N6723" s="19"/>
      <c r="O6723" s="19"/>
      <c r="P6723" s="19"/>
      <c r="Q6723" s="19"/>
    </row>
    <row r="6724" customFormat="false" ht="15" hidden="false" customHeight="false" outlineLevel="0" collapsed="false">
      <c r="B6724" s="19" t="s">
        <v>4202</v>
      </c>
      <c r="C6724" s="19"/>
      <c r="D6724" s="19"/>
      <c r="E6724" s="19"/>
      <c r="F6724" s="19"/>
      <c r="G6724" s="19"/>
      <c r="H6724" s="19"/>
      <c r="I6724" s="19"/>
      <c r="J6724" s="19"/>
      <c r="K6724" s="19"/>
      <c r="L6724" s="19"/>
      <c r="M6724" s="19"/>
      <c r="N6724" s="19"/>
      <c r="O6724" s="19"/>
      <c r="P6724" s="19"/>
      <c r="Q6724" s="19"/>
    </row>
    <row r="6725" customFormat="false" ht="15" hidden="false" customHeight="false" outlineLevel="0" collapsed="false">
      <c r="B6725" s="19" t="s">
        <v>4203</v>
      </c>
      <c r="C6725" s="19"/>
      <c r="D6725" s="19"/>
      <c r="E6725" s="19"/>
      <c r="F6725" s="19"/>
      <c r="G6725" s="19"/>
      <c r="H6725" s="19"/>
      <c r="I6725" s="19"/>
      <c r="J6725" s="19"/>
      <c r="K6725" s="19"/>
      <c r="L6725" s="19"/>
      <c r="M6725" s="19"/>
      <c r="N6725" s="19"/>
      <c r="O6725" s="19"/>
      <c r="P6725" s="19"/>
      <c r="Q6725" s="19"/>
    </row>
    <row r="6726" customFormat="false" ht="15" hidden="false" customHeight="false" outlineLevel="0" collapsed="false">
      <c r="B6726" s="19" t="s">
        <v>4204</v>
      </c>
      <c r="C6726" s="19"/>
      <c r="D6726" s="19"/>
      <c r="E6726" s="19"/>
      <c r="F6726" s="19"/>
      <c r="G6726" s="19"/>
      <c r="H6726" s="19"/>
      <c r="I6726" s="19"/>
      <c r="J6726" s="19"/>
      <c r="K6726" s="19"/>
      <c r="L6726" s="19"/>
      <c r="M6726" s="19"/>
      <c r="N6726" s="19"/>
      <c r="O6726" s="19"/>
      <c r="P6726" s="19"/>
      <c r="Q6726" s="19"/>
    </row>
    <row r="6727" customFormat="false" ht="15" hidden="false" customHeight="false" outlineLevel="0" collapsed="false">
      <c r="B6727" s="19" t="s">
        <v>4205</v>
      </c>
      <c r="C6727" s="19"/>
      <c r="D6727" s="19"/>
      <c r="E6727" s="19"/>
      <c r="F6727" s="19"/>
      <c r="G6727" s="19"/>
      <c r="H6727" s="19"/>
      <c r="I6727" s="19"/>
      <c r="J6727" s="19"/>
      <c r="K6727" s="19"/>
      <c r="L6727" s="19"/>
      <c r="M6727" s="19"/>
      <c r="N6727" s="19"/>
      <c r="O6727" s="19"/>
      <c r="P6727" s="19"/>
      <c r="Q6727" s="19"/>
    </row>
    <row r="6728" customFormat="false" ht="15" hidden="false" customHeight="false" outlineLevel="0" collapsed="false">
      <c r="B6728" s="19" t="s">
        <v>4206</v>
      </c>
      <c r="C6728" s="19"/>
      <c r="D6728" s="19"/>
      <c r="E6728" s="19"/>
      <c r="F6728" s="19"/>
      <c r="G6728" s="19"/>
      <c r="H6728" s="19"/>
      <c r="I6728" s="19"/>
      <c r="J6728" s="19"/>
      <c r="K6728" s="19"/>
      <c r="L6728" s="19"/>
      <c r="M6728" s="19"/>
      <c r="N6728" s="19"/>
      <c r="O6728" s="19"/>
      <c r="P6728" s="19"/>
      <c r="Q6728" s="19"/>
    </row>
    <row r="6729" customFormat="false" ht="15" hidden="false" customHeight="false" outlineLevel="0" collapsed="false">
      <c r="B6729" s="19" t="s">
        <v>4207</v>
      </c>
      <c r="C6729" s="19"/>
      <c r="D6729" s="19"/>
      <c r="E6729" s="19"/>
      <c r="F6729" s="19"/>
      <c r="G6729" s="19"/>
      <c r="H6729" s="19"/>
      <c r="I6729" s="19"/>
      <c r="J6729" s="19"/>
      <c r="K6729" s="19"/>
      <c r="L6729" s="19"/>
      <c r="M6729" s="19"/>
      <c r="N6729" s="19"/>
      <c r="O6729" s="19"/>
      <c r="P6729" s="19"/>
      <c r="Q6729" s="19"/>
    </row>
    <row r="6730" customFormat="false" ht="15" hidden="false" customHeight="false" outlineLevel="0" collapsed="false">
      <c r="B6730" s="19" t="s">
        <v>4208</v>
      </c>
      <c r="C6730" s="19"/>
      <c r="D6730" s="19"/>
      <c r="E6730" s="19"/>
      <c r="F6730" s="19"/>
      <c r="G6730" s="19"/>
      <c r="H6730" s="19"/>
      <c r="I6730" s="19"/>
      <c r="J6730" s="19"/>
      <c r="K6730" s="19"/>
      <c r="L6730" s="19"/>
      <c r="M6730" s="19"/>
      <c r="N6730" s="19"/>
      <c r="O6730" s="19"/>
      <c r="P6730" s="19"/>
      <c r="Q6730" s="19"/>
    </row>
    <row r="6731" customFormat="false" ht="15" hidden="false" customHeight="false" outlineLevel="0" collapsed="false">
      <c r="B6731" s="19" t="s">
        <v>4209</v>
      </c>
      <c r="C6731" s="19"/>
      <c r="D6731" s="19"/>
      <c r="E6731" s="19"/>
      <c r="F6731" s="19"/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</row>
    <row r="6732" customFormat="false" ht="15" hidden="false" customHeight="false" outlineLevel="0" collapsed="false">
      <c r="B6732" s="19" t="s">
        <v>4210</v>
      </c>
      <c r="C6732" s="19"/>
      <c r="D6732" s="19"/>
      <c r="E6732" s="19"/>
      <c r="F6732" s="19"/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</row>
    <row r="6733" customFormat="false" ht="15" hidden="false" customHeight="false" outlineLevel="0" collapsed="false">
      <c r="B6733" s="19" t="s">
        <v>4211</v>
      </c>
      <c r="C6733" s="19"/>
      <c r="D6733" s="19"/>
      <c r="E6733" s="19"/>
      <c r="F6733" s="19"/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/>
    </row>
    <row r="6734" customFormat="false" ht="15" hidden="false" customHeight="false" outlineLevel="0" collapsed="false">
      <c r="B6734" s="19" t="s">
        <v>4212</v>
      </c>
      <c r="C6734" s="19"/>
      <c r="D6734" s="19"/>
      <c r="E6734" s="19"/>
      <c r="F6734" s="19"/>
      <c r="G6734" s="19"/>
      <c r="H6734" s="19"/>
      <c r="I6734" s="19"/>
      <c r="J6734" s="19"/>
      <c r="K6734" s="19"/>
      <c r="L6734" s="19"/>
      <c r="M6734" s="19"/>
      <c r="N6734" s="19"/>
      <c r="O6734" s="19"/>
      <c r="P6734" s="19"/>
      <c r="Q6734" s="19"/>
    </row>
    <row r="6735" customFormat="false" ht="15" hidden="false" customHeight="false" outlineLevel="0" collapsed="false">
      <c r="B6735" s="19" t="s">
        <v>4213</v>
      </c>
      <c r="C6735" s="19"/>
      <c r="D6735" s="19"/>
      <c r="E6735" s="19"/>
      <c r="F6735" s="19"/>
      <c r="G6735" s="19"/>
      <c r="H6735" s="19"/>
      <c r="I6735" s="19"/>
      <c r="J6735" s="19"/>
      <c r="K6735" s="19"/>
      <c r="L6735" s="19"/>
      <c r="M6735" s="19"/>
      <c r="N6735" s="19"/>
      <c r="O6735" s="19"/>
      <c r="P6735" s="19"/>
      <c r="Q6735" s="19"/>
    </row>
    <row r="6736" customFormat="false" ht="15" hidden="false" customHeight="false" outlineLevel="0" collapsed="false">
      <c r="B6736" s="19" t="s">
        <v>4214</v>
      </c>
      <c r="C6736" s="19"/>
      <c r="D6736" s="19"/>
      <c r="E6736" s="19"/>
      <c r="F6736" s="19"/>
      <c r="G6736" s="19"/>
      <c r="H6736" s="19"/>
      <c r="I6736" s="19"/>
      <c r="J6736" s="19"/>
      <c r="K6736" s="19"/>
      <c r="L6736" s="19"/>
      <c r="M6736" s="19"/>
      <c r="N6736" s="19"/>
      <c r="O6736" s="19"/>
      <c r="P6736" s="19"/>
      <c r="Q6736" s="19"/>
    </row>
    <row r="6737" customFormat="false" ht="15" hidden="false" customHeight="false" outlineLevel="0" collapsed="false">
      <c r="B6737" s="19" t="s">
        <v>4215</v>
      </c>
      <c r="C6737" s="19"/>
      <c r="D6737" s="19"/>
      <c r="E6737" s="19"/>
      <c r="F6737" s="19"/>
      <c r="G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</row>
    <row r="6738" customFormat="false" ht="15" hidden="false" customHeight="false" outlineLevel="0" collapsed="false">
      <c r="B6738" s="19" t="s">
        <v>4216</v>
      </c>
      <c r="C6738" s="19"/>
      <c r="D6738" s="19"/>
      <c r="E6738" s="19"/>
      <c r="F6738" s="19"/>
      <c r="G6738" s="19"/>
      <c r="H6738" s="19"/>
      <c r="I6738" s="19"/>
      <c r="J6738" s="19"/>
      <c r="K6738" s="19"/>
      <c r="L6738" s="19"/>
      <c r="M6738" s="19"/>
      <c r="N6738" s="19"/>
      <c r="O6738" s="19"/>
      <c r="P6738" s="19"/>
      <c r="Q6738" s="19"/>
    </row>
    <row r="6739" customFormat="false" ht="15" hidden="false" customHeight="false" outlineLevel="0" collapsed="false">
      <c r="B6739" s="19" t="s">
        <v>4217</v>
      </c>
      <c r="C6739" s="19"/>
      <c r="D6739" s="19"/>
      <c r="E6739" s="19"/>
      <c r="F6739" s="19"/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</row>
    <row r="6740" customFormat="false" ht="15" hidden="false" customHeight="false" outlineLevel="0" collapsed="false">
      <c r="B6740" s="19" t="s">
        <v>4218</v>
      </c>
      <c r="C6740" s="19"/>
      <c r="D6740" s="19"/>
      <c r="E6740" s="19"/>
      <c r="F6740" s="19"/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</row>
    <row r="6741" customFormat="false" ht="15" hidden="false" customHeight="false" outlineLevel="0" collapsed="false">
      <c r="B6741" s="19" t="s">
        <v>4219</v>
      </c>
      <c r="C6741" s="19"/>
      <c r="D6741" s="19"/>
      <c r="E6741" s="19"/>
      <c r="F6741" s="19"/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/>
    </row>
    <row r="6742" customFormat="false" ht="15" hidden="false" customHeight="false" outlineLevel="0" collapsed="false">
      <c r="B6742" s="19" t="s">
        <v>4220</v>
      </c>
      <c r="C6742" s="19"/>
      <c r="D6742" s="19"/>
      <c r="E6742" s="19"/>
      <c r="F6742" s="19"/>
      <c r="G6742" s="19"/>
      <c r="H6742" s="19"/>
      <c r="I6742" s="19"/>
      <c r="J6742" s="19"/>
      <c r="K6742" s="19"/>
      <c r="L6742" s="19"/>
      <c r="M6742" s="19"/>
      <c r="N6742" s="19"/>
      <c r="O6742" s="19"/>
      <c r="P6742" s="19"/>
      <c r="Q6742" s="19"/>
    </row>
    <row r="6743" customFormat="false" ht="15" hidden="false" customHeight="false" outlineLevel="0" collapsed="false">
      <c r="B6743" s="19" t="s">
        <v>4221</v>
      </c>
      <c r="C6743" s="19"/>
      <c r="D6743" s="19"/>
      <c r="E6743" s="19"/>
      <c r="F6743" s="19"/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</row>
    <row r="6744" customFormat="false" ht="15" hidden="false" customHeight="false" outlineLevel="0" collapsed="false">
      <c r="B6744" s="19" t="s">
        <v>4222</v>
      </c>
      <c r="C6744" s="19"/>
      <c r="D6744" s="19"/>
      <c r="E6744" s="19"/>
      <c r="F6744" s="19"/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</row>
    <row r="6745" customFormat="false" ht="15" hidden="false" customHeight="false" outlineLevel="0" collapsed="false">
      <c r="B6745" s="19" t="s">
        <v>4223</v>
      </c>
      <c r="C6745" s="19"/>
      <c r="D6745" s="19"/>
      <c r="E6745" s="19"/>
      <c r="F6745" s="19"/>
      <c r="G6745" s="19"/>
      <c r="H6745" s="19"/>
      <c r="I6745" s="19"/>
      <c r="J6745" s="19"/>
      <c r="K6745" s="19"/>
      <c r="L6745" s="19"/>
      <c r="M6745" s="19"/>
      <c r="N6745" s="19"/>
      <c r="O6745" s="19"/>
      <c r="P6745" s="19"/>
      <c r="Q6745" s="19"/>
    </row>
    <row r="6746" customFormat="false" ht="15" hidden="false" customHeight="false" outlineLevel="0" collapsed="false">
      <c r="B6746" s="19" t="s">
        <v>4224</v>
      </c>
      <c r="C6746" s="19"/>
      <c r="D6746" s="19"/>
      <c r="E6746" s="19"/>
      <c r="F6746" s="19"/>
      <c r="G6746" s="19"/>
      <c r="H6746" s="19"/>
      <c r="I6746" s="19"/>
      <c r="J6746" s="19"/>
      <c r="K6746" s="19"/>
      <c r="L6746" s="19"/>
      <c r="M6746" s="19"/>
      <c r="N6746" s="19"/>
      <c r="O6746" s="19"/>
      <c r="P6746" s="19"/>
      <c r="Q6746" s="19"/>
    </row>
    <row r="6747" customFormat="false" ht="15" hidden="false" customHeight="false" outlineLevel="0" collapsed="false">
      <c r="B6747" s="19" t="s">
        <v>4225</v>
      </c>
      <c r="C6747" s="19"/>
      <c r="D6747" s="19"/>
      <c r="E6747" s="19"/>
      <c r="F6747" s="19"/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/>
    </row>
    <row r="6748" customFormat="false" ht="15" hidden="false" customHeight="false" outlineLevel="0" collapsed="false">
      <c r="B6748" s="19" t="s">
        <v>4226</v>
      </c>
      <c r="C6748" s="19"/>
      <c r="D6748" s="19"/>
      <c r="E6748" s="19"/>
      <c r="F6748" s="19"/>
      <c r="G6748" s="19"/>
      <c r="H6748" s="19"/>
      <c r="I6748" s="19"/>
      <c r="J6748" s="19"/>
      <c r="K6748" s="19"/>
      <c r="L6748" s="19"/>
      <c r="M6748" s="19"/>
      <c r="N6748" s="19"/>
      <c r="O6748" s="19"/>
      <c r="P6748" s="19"/>
      <c r="Q6748" s="19"/>
    </row>
    <row r="6749" customFormat="false" ht="15" hidden="false" customHeight="false" outlineLevel="0" collapsed="false">
      <c r="B6749" s="19" t="s">
        <v>4227</v>
      </c>
      <c r="C6749" s="19"/>
      <c r="D6749" s="19"/>
      <c r="E6749" s="19"/>
      <c r="F6749" s="19"/>
      <c r="G6749" s="19"/>
      <c r="H6749" s="19"/>
      <c r="I6749" s="19"/>
      <c r="J6749" s="19"/>
      <c r="K6749" s="19"/>
      <c r="L6749" s="19"/>
      <c r="M6749" s="19"/>
      <c r="N6749" s="19"/>
      <c r="O6749" s="19"/>
      <c r="P6749" s="19"/>
      <c r="Q6749" s="19"/>
    </row>
    <row r="6750" customFormat="false" ht="15" hidden="false" customHeight="false" outlineLevel="0" collapsed="false">
      <c r="B6750" s="19" t="s">
        <v>4228</v>
      </c>
      <c r="C6750" s="19"/>
      <c r="D6750" s="19"/>
      <c r="E6750" s="19"/>
      <c r="F6750" s="19"/>
      <c r="G6750" s="19"/>
      <c r="H6750" s="19"/>
      <c r="I6750" s="19"/>
      <c r="J6750" s="19"/>
      <c r="K6750" s="19"/>
      <c r="L6750" s="19"/>
      <c r="M6750" s="19"/>
      <c r="N6750" s="19"/>
      <c r="O6750" s="19"/>
      <c r="P6750" s="19"/>
      <c r="Q6750" s="19"/>
    </row>
    <row r="6751" customFormat="false" ht="15" hidden="false" customHeight="false" outlineLevel="0" collapsed="false">
      <c r="B6751" s="19" t="s">
        <v>4229</v>
      </c>
      <c r="C6751" s="19"/>
      <c r="D6751" s="19"/>
      <c r="E6751" s="19"/>
      <c r="F6751" s="19"/>
      <c r="G6751" s="19"/>
      <c r="H6751" s="19"/>
      <c r="I6751" s="19"/>
      <c r="J6751" s="19"/>
      <c r="K6751" s="19"/>
      <c r="L6751" s="19"/>
      <c r="M6751" s="19"/>
      <c r="N6751" s="19"/>
      <c r="O6751" s="19"/>
      <c r="P6751" s="19"/>
      <c r="Q6751" s="19"/>
    </row>
    <row r="6752" customFormat="false" ht="15" hidden="false" customHeight="false" outlineLevel="0" collapsed="false">
      <c r="B6752" s="19" t="s">
        <v>4230</v>
      </c>
      <c r="C6752" s="19"/>
      <c r="D6752" s="19"/>
      <c r="E6752" s="19"/>
      <c r="F6752" s="19"/>
      <c r="G6752" s="19"/>
      <c r="H6752" s="19"/>
      <c r="I6752" s="19"/>
      <c r="J6752" s="19"/>
      <c r="K6752" s="19"/>
      <c r="L6752" s="19"/>
      <c r="M6752" s="19"/>
      <c r="N6752" s="19"/>
      <c r="O6752" s="19"/>
      <c r="P6752" s="19"/>
      <c r="Q6752" s="19"/>
    </row>
    <row r="6753" customFormat="false" ht="15" hidden="false" customHeight="false" outlineLevel="0" collapsed="false">
      <c r="B6753" s="19" t="s">
        <v>4231</v>
      </c>
      <c r="C6753" s="19"/>
      <c r="D6753" s="19"/>
      <c r="E6753" s="19"/>
      <c r="F6753" s="19"/>
      <c r="G6753" s="19"/>
      <c r="H6753" s="19"/>
      <c r="I6753" s="19"/>
      <c r="J6753" s="19"/>
      <c r="K6753" s="19"/>
      <c r="L6753" s="19"/>
      <c r="M6753" s="19"/>
      <c r="N6753" s="19"/>
      <c r="O6753" s="19"/>
      <c r="P6753" s="19"/>
      <c r="Q6753" s="19"/>
    </row>
    <row r="6754" customFormat="false" ht="15" hidden="false" customHeight="false" outlineLevel="0" collapsed="false">
      <c r="B6754" s="19" t="s">
        <v>4232</v>
      </c>
      <c r="C6754" s="19"/>
      <c r="D6754" s="19"/>
      <c r="E6754" s="19"/>
      <c r="F6754" s="19"/>
      <c r="G6754" s="19"/>
      <c r="H6754" s="19"/>
      <c r="I6754" s="19"/>
      <c r="J6754" s="19"/>
      <c r="K6754" s="19"/>
      <c r="L6754" s="19"/>
      <c r="M6754" s="19"/>
      <c r="N6754" s="19"/>
      <c r="O6754" s="19"/>
      <c r="P6754" s="19"/>
      <c r="Q6754" s="19"/>
    </row>
    <row r="6755" customFormat="false" ht="15" hidden="false" customHeight="false" outlineLevel="0" collapsed="false">
      <c r="B6755" s="19" t="s">
        <v>4233</v>
      </c>
      <c r="C6755" s="19"/>
      <c r="D6755" s="19"/>
      <c r="E6755" s="19"/>
      <c r="F6755" s="19"/>
      <c r="G6755" s="19"/>
      <c r="H6755" s="19"/>
      <c r="I6755" s="19"/>
      <c r="J6755" s="19"/>
      <c r="K6755" s="19"/>
      <c r="L6755" s="19"/>
      <c r="M6755" s="19"/>
      <c r="N6755" s="19"/>
      <c r="O6755" s="19"/>
      <c r="P6755" s="19"/>
      <c r="Q6755" s="19"/>
    </row>
    <row r="6756" customFormat="false" ht="15" hidden="false" customHeight="false" outlineLevel="0" collapsed="false">
      <c r="B6756" s="19" t="s">
        <v>4234</v>
      </c>
      <c r="C6756" s="19"/>
      <c r="D6756" s="19"/>
      <c r="E6756" s="19"/>
      <c r="F6756" s="19"/>
      <c r="G6756" s="19"/>
      <c r="H6756" s="19"/>
      <c r="I6756" s="19"/>
      <c r="J6756" s="19"/>
      <c r="K6756" s="19"/>
      <c r="L6756" s="19"/>
      <c r="M6756" s="19"/>
      <c r="N6756" s="19"/>
      <c r="O6756" s="19"/>
      <c r="P6756" s="19"/>
      <c r="Q6756" s="19"/>
    </row>
    <row r="6757" customFormat="false" ht="15" hidden="false" customHeight="false" outlineLevel="0" collapsed="false">
      <c r="B6757" s="19" t="s">
        <v>4235</v>
      </c>
      <c r="C6757" s="19"/>
      <c r="D6757" s="19"/>
      <c r="E6757" s="19"/>
      <c r="F6757" s="19"/>
      <c r="G6757" s="19"/>
      <c r="H6757" s="19"/>
      <c r="I6757" s="19"/>
      <c r="J6757" s="19"/>
      <c r="K6757" s="19"/>
      <c r="L6757" s="19"/>
      <c r="M6757" s="19"/>
      <c r="N6757" s="19"/>
      <c r="O6757" s="19"/>
      <c r="P6757" s="19"/>
      <c r="Q6757" s="19"/>
    </row>
    <row r="6758" customFormat="false" ht="15" hidden="false" customHeight="false" outlineLevel="0" collapsed="false">
      <c r="B6758" s="19" t="s">
        <v>4236</v>
      </c>
      <c r="C6758" s="19"/>
      <c r="D6758" s="19"/>
      <c r="E6758" s="19"/>
      <c r="F6758" s="19"/>
      <c r="G6758" s="19"/>
      <c r="H6758" s="19"/>
      <c r="I6758" s="19"/>
      <c r="J6758" s="19"/>
      <c r="K6758" s="19"/>
      <c r="L6758" s="19"/>
      <c r="M6758" s="19"/>
      <c r="N6758" s="19"/>
      <c r="O6758" s="19"/>
      <c r="P6758" s="19"/>
      <c r="Q6758" s="19"/>
    </row>
    <row r="6759" customFormat="false" ht="15" hidden="false" customHeight="false" outlineLevel="0" collapsed="false">
      <c r="B6759" s="19" t="s">
        <v>4237</v>
      </c>
      <c r="C6759" s="19"/>
      <c r="D6759" s="19"/>
      <c r="E6759" s="19"/>
      <c r="F6759" s="19"/>
      <c r="G6759" s="19"/>
      <c r="H6759" s="19"/>
      <c r="I6759" s="19"/>
      <c r="J6759" s="19"/>
      <c r="K6759" s="19"/>
      <c r="L6759" s="19"/>
      <c r="M6759" s="19"/>
      <c r="N6759" s="19"/>
      <c r="O6759" s="19"/>
      <c r="P6759" s="19"/>
      <c r="Q6759" s="19"/>
    </row>
    <row r="6760" customFormat="false" ht="15" hidden="false" customHeight="false" outlineLevel="0" collapsed="false">
      <c r="B6760" s="19" t="s">
        <v>4238</v>
      </c>
      <c r="C6760" s="19"/>
      <c r="D6760" s="19"/>
      <c r="E6760" s="19"/>
      <c r="F6760" s="19"/>
      <c r="G6760" s="19"/>
      <c r="H6760" s="19"/>
      <c r="I6760" s="19"/>
      <c r="J6760" s="19"/>
      <c r="K6760" s="19"/>
      <c r="L6760" s="19"/>
      <c r="M6760" s="19"/>
      <c r="N6760" s="19"/>
      <c r="O6760" s="19"/>
      <c r="P6760" s="19"/>
      <c r="Q6760" s="19"/>
    </row>
    <row r="6761" customFormat="false" ht="15" hidden="false" customHeight="false" outlineLevel="0" collapsed="false">
      <c r="B6761" s="19" t="s">
        <v>4239</v>
      </c>
      <c r="C6761" s="19"/>
      <c r="D6761" s="19"/>
      <c r="E6761" s="19"/>
      <c r="F6761" s="19"/>
      <c r="G6761" s="19"/>
      <c r="H6761" s="19"/>
      <c r="I6761" s="19"/>
      <c r="J6761" s="19"/>
      <c r="K6761" s="19"/>
      <c r="L6761" s="19"/>
      <c r="M6761" s="19"/>
      <c r="N6761" s="19"/>
      <c r="O6761" s="19"/>
      <c r="P6761" s="19"/>
      <c r="Q6761" s="19"/>
    </row>
    <row r="6762" customFormat="false" ht="15" hidden="false" customHeight="false" outlineLevel="0" collapsed="false">
      <c r="B6762" s="19" t="s">
        <v>4240</v>
      </c>
      <c r="C6762" s="19"/>
      <c r="D6762" s="19"/>
      <c r="E6762" s="19"/>
      <c r="F6762" s="19"/>
      <c r="G6762" s="19"/>
      <c r="H6762" s="19"/>
      <c r="I6762" s="19"/>
      <c r="J6762" s="19"/>
      <c r="K6762" s="19"/>
      <c r="L6762" s="19"/>
      <c r="M6762" s="19"/>
      <c r="N6762" s="19"/>
      <c r="O6762" s="19"/>
      <c r="P6762" s="19"/>
      <c r="Q6762" s="19"/>
    </row>
    <row r="6763" customFormat="false" ht="15" hidden="false" customHeight="false" outlineLevel="0" collapsed="false">
      <c r="B6763" s="19" t="s">
        <v>4241</v>
      </c>
      <c r="C6763" s="19"/>
      <c r="D6763" s="19"/>
      <c r="E6763" s="19"/>
      <c r="F6763" s="19"/>
      <c r="G6763" s="19"/>
      <c r="H6763" s="19"/>
      <c r="I6763" s="19"/>
      <c r="J6763" s="19"/>
      <c r="K6763" s="19"/>
      <c r="L6763" s="19"/>
      <c r="M6763" s="19"/>
      <c r="N6763" s="19"/>
      <c r="O6763" s="19"/>
      <c r="P6763" s="19"/>
      <c r="Q6763" s="19"/>
    </row>
    <row r="6764" customFormat="false" ht="15" hidden="false" customHeight="false" outlineLevel="0" collapsed="false">
      <c r="B6764" s="19" t="s">
        <v>4242</v>
      </c>
      <c r="C6764" s="19"/>
      <c r="D6764" s="19"/>
      <c r="E6764" s="19"/>
      <c r="F6764" s="19"/>
      <c r="G6764" s="19"/>
      <c r="H6764" s="19"/>
      <c r="I6764" s="19"/>
      <c r="J6764" s="19"/>
      <c r="K6764" s="19"/>
      <c r="L6764" s="19"/>
      <c r="M6764" s="19"/>
      <c r="N6764" s="19"/>
      <c r="O6764" s="19"/>
      <c r="P6764" s="19"/>
      <c r="Q6764" s="19"/>
    </row>
    <row r="6765" customFormat="false" ht="15" hidden="false" customHeight="false" outlineLevel="0" collapsed="false">
      <c r="B6765" s="19" t="s">
        <v>4243</v>
      </c>
      <c r="C6765" s="19"/>
      <c r="D6765" s="19"/>
      <c r="E6765" s="19"/>
      <c r="F6765" s="19"/>
      <c r="G6765" s="19"/>
      <c r="H6765" s="19"/>
      <c r="I6765" s="19"/>
      <c r="J6765" s="19"/>
      <c r="K6765" s="19"/>
      <c r="L6765" s="19"/>
      <c r="M6765" s="19"/>
      <c r="N6765" s="19"/>
      <c r="O6765" s="19"/>
      <c r="P6765" s="19"/>
      <c r="Q6765" s="19"/>
    </row>
    <row r="6766" customFormat="false" ht="15" hidden="false" customHeight="false" outlineLevel="0" collapsed="false">
      <c r="B6766" s="19" t="s">
        <v>4244</v>
      </c>
      <c r="C6766" s="19"/>
      <c r="D6766" s="19"/>
      <c r="E6766" s="19"/>
      <c r="F6766" s="19"/>
      <c r="G6766" s="19"/>
      <c r="H6766" s="19"/>
      <c r="I6766" s="19"/>
      <c r="J6766" s="19"/>
      <c r="K6766" s="19"/>
      <c r="L6766" s="19"/>
      <c r="M6766" s="19"/>
      <c r="N6766" s="19"/>
      <c r="O6766" s="19"/>
      <c r="P6766" s="19"/>
      <c r="Q6766" s="19"/>
    </row>
    <row r="6767" customFormat="false" ht="15" hidden="false" customHeight="false" outlineLevel="0" collapsed="false">
      <c r="B6767" s="19" t="s">
        <v>4245</v>
      </c>
      <c r="C6767" s="19"/>
      <c r="D6767" s="19"/>
      <c r="E6767" s="19"/>
      <c r="F6767" s="19"/>
      <c r="G6767" s="19"/>
      <c r="H6767" s="19"/>
      <c r="I6767" s="19"/>
      <c r="J6767" s="19"/>
      <c r="K6767" s="19"/>
      <c r="L6767" s="19"/>
      <c r="M6767" s="19"/>
      <c r="N6767" s="19"/>
      <c r="O6767" s="19"/>
      <c r="P6767" s="19"/>
      <c r="Q6767" s="19"/>
    </row>
    <row r="6768" customFormat="false" ht="15" hidden="false" customHeight="false" outlineLevel="0" collapsed="false">
      <c r="B6768" s="19" t="s">
        <v>4246</v>
      </c>
      <c r="C6768" s="19"/>
      <c r="D6768" s="19"/>
      <c r="E6768" s="19"/>
      <c r="F6768" s="19"/>
      <c r="G6768" s="19"/>
      <c r="H6768" s="19"/>
      <c r="I6768" s="19"/>
      <c r="J6768" s="19"/>
      <c r="K6768" s="19"/>
      <c r="L6768" s="19"/>
      <c r="M6768" s="19"/>
      <c r="N6768" s="19"/>
      <c r="O6768" s="19"/>
      <c r="P6768" s="19"/>
      <c r="Q6768" s="19"/>
    </row>
    <row r="6769" customFormat="false" ht="15" hidden="false" customHeight="false" outlineLevel="0" collapsed="false">
      <c r="B6769" s="19" t="s">
        <v>4247</v>
      </c>
      <c r="C6769" s="19"/>
      <c r="D6769" s="19"/>
      <c r="E6769" s="19"/>
      <c r="F6769" s="19"/>
      <c r="G6769" s="19"/>
      <c r="H6769" s="19"/>
      <c r="I6769" s="19"/>
      <c r="J6769" s="19"/>
      <c r="K6769" s="19"/>
      <c r="L6769" s="19"/>
      <c r="M6769" s="19"/>
      <c r="N6769" s="19"/>
      <c r="O6769" s="19"/>
      <c r="P6769" s="19"/>
      <c r="Q6769" s="19"/>
    </row>
    <row r="6770" customFormat="false" ht="15" hidden="false" customHeight="false" outlineLevel="0" collapsed="false">
      <c r="B6770" s="19" t="s">
        <v>4248</v>
      </c>
      <c r="C6770" s="19"/>
      <c r="D6770" s="19"/>
      <c r="E6770" s="19"/>
      <c r="F6770" s="19"/>
      <c r="G6770" s="19"/>
      <c r="H6770" s="19"/>
      <c r="I6770" s="19"/>
      <c r="J6770" s="19"/>
      <c r="K6770" s="19"/>
      <c r="L6770" s="19"/>
      <c r="M6770" s="19"/>
      <c r="N6770" s="19"/>
      <c r="O6770" s="19"/>
      <c r="P6770" s="19"/>
      <c r="Q6770" s="19"/>
    </row>
    <row r="6771" customFormat="false" ht="15" hidden="false" customHeight="false" outlineLevel="0" collapsed="false">
      <c r="B6771" s="19" t="s">
        <v>4249</v>
      </c>
      <c r="C6771" s="19"/>
      <c r="D6771" s="19"/>
      <c r="E6771" s="19"/>
      <c r="F6771" s="19"/>
      <c r="G6771" s="19"/>
      <c r="H6771" s="19"/>
      <c r="I6771" s="19"/>
      <c r="J6771" s="19"/>
      <c r="K6771" s="19"/>
      <c r="L6771" s="19"/>
      <c r="M6771" s="19"/>
      <c r="N6771" s="19"/>
      <c r="O6771" s="19"/>
      <c r="P6771" s="19"/>
      <c r="Q6771" s="19"/>
    </row>
    <row r="6772" customFormat="false" ht="15" hidden="false" customHeight="false" outlineLevel="0" collapsed="false">
      <c r="B6772" s="19" t="s">
        <v>4250</v>
      </c>
      <c r="C6772" s="19"/>
      <c r="D6772" s="19"/>
      <c r="E6772" s="19"/>
      <c r="F6772" s="19"/>
      <c r="G6772" s="19"/>
      <c r="H6772" s="19"/>
      <c r="I6772" s="19"/>
      <c r="J6772" s="19"/>
      <c r="K6772" s="19"/>
      <c r="L6772" s="19"/>
      <c r="M6772" s="19"/>
      <c r="N6772" s="19"/>
      <c r="O6772" s="19"/>
      <c r="P6772" s="19"/>
      <c r="Q6772" s="19"/>
    </row>
    <row r="6773" customFormat="false" ht="15" hidden="false" customHeight="false" outlineLevel="0" collapsed="false">
      <c r="B6773" s="19" t="s">
        <v>4251</v>
      </c>
      <c r="C6773" s="19"/>
      <c r="D6773" s="19"/>
      <c r="E6773" s="19"/>
      <c r="F6773" s="19"/>
      <c r="G6773" s="19"/>
      <c r="H6773" s="19"/>
      <c r="I6773" s="19"/>
      <c r="J6773" s="19"/>
      <c r="K6773" s="19"/>
      <c r="L6773" s="19"/>
      <c r="M6773" s="19"/>
      <c r="N6773" s="19"/>
      <c r="O6773" s="19"/>
      <c r="P6773" s="19"/>
      <c r="Q6773" s="19"/>
    </row>
    <row r="6774" customFormat="false" ht="15" hidden="false" customHeight="false" outlineLevel="0" collapsed="false">
      <c r="B6774" s="19" t="s">
        <v>4252</v>
      </c>
      <c r="C6774" s="19"/>
      <c r="D6774" s="19"/>
      <c r="E6774" s="19"/>
      <c r="F6774" s="19"/>
      <c r="G6774" s="19"/>
      <c r="H6774" s="19"/>
      <c r="I6774" s="19"/>
      <c r="J6774" s="19"/>
      <c r="K6774" s="19"/>
      <c r="L6774" s="19"/>
      <c r="M6774" s="19"/>
      <c r="N6774" s="19"/>
      <c r="O6774" s="19"/>
      <c r="P6774" s="19"/>
      <c r="Q6774" s="19"/>
    </row>
    <row r="6775" customFormat="false" ht="15" hidden="false" customHeight="false" outlineLevel="0" collapsed="false">
      <c r="B6775" s="19" t="s">
        <v>4253</v>
      </c>
      <c r="C6775" s="19"/>
      <c r="D6775" s="19"/>
      <c r="E6775" s="19"/>
      <c r="F6775" s="19"/>
      <c r="G6775" s="19"/>
      <c r="H6775" s="19"/>
      <c r="I6775" s="19"/>
      <c r="J6775" s="19"/>
      <c r="K6775" s="19"/>
      <c r="L6775" s="19"/>
      <c r="M6775" s="19"/>
      <c r="N6775" s="19"/>
      <c r="O6775" s="19"/>
      <c r="P6775" s="19"/>
      <c r="Q6775" s="19"/>
    </row>
    <row r="6776" customFormat="false" ht="15" hidden="false" customHeight="false" outlineLevel="0" collapsed="false">
      <c r="B6776" s="19" t="s">
        <v>4254</v>
      </c>
      <c r="C6776" s="19"/>
      <c r="D6776" s="19"/>
      <c r="E6776" s="19"/>
      <c r="F6776" s="19"/>
      <c r="G6776" s="19"/>
      <c r="H6776" s="19"/>
      <c r="I6776" s="19"/>
      <c r="J6776" s="19"/>
      <c r="K6776" s="19"/>
      <c r="L6776" s="19"/>
      <c r="M6776" s="19"/>
      <c r="N6776" s="19"/>
      <c r="O6776" s="19"/>
      <c r="P6776" s="19"/>
      <c r="Q6776" s="19"/>
    </row>
    <row r="6777" customFormat="false" ht="15" hidden="false" customHeight="false" outlineLevel="0" collapsed="false">
      <c r="B6777" s="19" t="s">
        <v>4255</v>
      </c>
      <c r="C6777" s="19"/>
      <c r="D6777" s="19"/>
      <c r="E6777" s="19"/>
      <c r="F6777" s="19"/>
      <c r="G6777" s="19"/>
      <c r="H6777" s="19"/>
      <c r="I6777" s="19"/>
      <c r="J6777" s="19"/>
      <c r="K6777" s="19"/>
      <c r="L6777" s="19"/>
      <c r="M6777" s="19"/>
      <c r="N6777" s="19"/>
      <c r="O6777" s="19"/>
      <c r="P6777" s="19"/>
      <c r="Q6777" s="19"/>
    </row>
    <row r="6778" customFormat="false" ht="15" hidden="false" customHeight="false" outlineLevel="0" collapsed="false">
      <c r="B6778" s="19" t="s">
        <v>4256</v>
      </c>
      <c r="C6778" s="19"/>
      <c r="D6778" s="19"/>
      <c r="E6778" s="19"/>
      <c r="F6778" s="19"/>
      <c r="G6778" s="19"/>
      <c r="H6778" s="19"/>
      <c r="I6778" s="19"/>
      <c r="J6778" s="19"/>
      <c r="K6778" s="19"/>
      <c r="L6778" s="19"/>
      <c r="M6778" s="19"/>
      <c r="N6778" s="19"/>
      <c r="O6778" s="19"/>
      <c r="P6778" s="19"/>
      <c r="Q6778" s="19"/>
    </row>
    <row r="6779" customFormat="false" ht="15" hidden="false" customHeight="false" outlineLevel="0" collapsed="false">
      <c r="B6779" s="19" t="s">
        <v>4257</v>
      </c>
      <c r="C6779" s="19"/>
      <c r="D6779" s="19"/>
      <c r="E6779" s="19"/>
      <c r="F6779" s="19"/>
      <c r="G6779" s="19"/>
      <c r="H6779" s="19"/>
      <c r="I6779" s="19"/>
      <c r="J6779" s="19"/>
      <c r="K6779" s="19"/>
      <c r="L6779" s="19"/>
      <c r="M6779" s="19"/>
      <c r="N6779" s="19"/>
      <c r="O6779" s="19"/>
      <c r="P6779" s="19"/>
      <c r="Q6779" s="19"/>
    </row>
    <row r="6780" customFormat="false" ht="15" hidden="false" customHeight="false" outlineLevel="0" collapsed="false">
      <c r="B6780" s="19" t="s">
        <v>4258</v>
      </c>
      <c r="C6780" s="19"/>
      <c r="D6780" s="19"/>
      <c r="E6780" s="19"/>
      <c r="F6780" s="19"/>
      <c r="G6780" s="19"/>
      <c r="H6780" s="19"/>
      <c r="I6780" s="19"/>
      <c r="J6780" s="19"/>
      <c r="K6780" s="19"/>
      <c r="L6780" s="19"/>
      <c r="M6780" s="19"/>
      <c r="N6780" s="19"/>
      <c r="O6780" s="19"/>
      <c r="P6780" s="19"/>
      <c r="Q6780" s="19"/>
    </row>
    <row r="6781" customFormat="false" ht="15" hidden="false" customHeight="false" outlineLevel="0" collapsed="false">
      <c r="B6781" s="19" t="s">
        <v>4259</v>
      </c>
      <c r="C6781" s="19"/>
      <c r="D6781" s="19"/>
      <c r="E6781" s="19"/>
      <c r="F6781" s="19"/>
      <c r="G6781" s="19"/>
      <c r="H6781" s="19"/>
      <c r="I6781" s="19"/>
      <c r="J6781" s="19"/>
      <c r="K6781" s="19"/>
      <c r="L6781" s="19"/>
      <c r="M6781" s="19"/>
      <c r="N6781" s="19"/>
      <c r="O6781" s="19"/>
      <c r="P6781" s="19"/>
      <c r="Q6781" s="19"/>
    </row>
    <row r="6782" customFormat="false" ht="15" hidden="false" customHeight="false" outlineLevel="0" collapsed="false">
      <c r="B6782" s="19" t="s">
        <v>4260</v>
      </c>
      <c r="C6782" s="19"/>
      <c r="D6782" s="19"/>
      <c r="E6782" s="19"/>
      <c r="F6782" s="19"/>
      <c r="G6782" s="19"/>
      <c r="H6782" s="19"/>
      <c r="I6782" s="19"/>
      <c r="J6782" s="19"/>
      <c r="K6782" s="19"/>
      <c r="L6782" s="19"/>
      <c r="M6782" s="19"/>
      <c r="N6782" s="19"/>
      <c r="O6782" s="19"/>
      <c r="P6782" s="19"/>
      <c r="Q6782" s="19"/>
    </row>
    <row r="6783" customFormat="false" ht="15" hidden="false" customHeight="false" outlineLevel="0" collapsed="false">
      <c r="B6783" s="19" t="s">
        <v>4261</v>
      </c>
      <c r="C6783" s="19"/>
      <c r="D6783" s="19"/>
      <c r="E6783" s="19"/>
      <c r="F6783" s="19"/>
      <c r="G6783" s="19"/>
      <c r="H6783" s="19"/>
      <c r="I6783" s="19"/>
      <c r="J6783" s="19"/>
      <c r="K6783" s="19"/>
      <c r="L6783" s="19"/>
      <c r="M6783" s="19"/>
      <c r="N6783" s="19"/>
      <c r="O6783" s="19"/>
      <c r="P6783" s="19"/>
      <c r="Q6783" s="19"/>
    </row>
    <row r="6784" customFormat="false" ht="15" hidden="false" customHeight="false" outlineLevel="0" collapsed="false">
      <c r="B6784" s="19" t="s">
        <v>4262</v>
      </c>
      <c r="C6784" s="19"/>
      <c r="D6784" s="19"/>
      <c r="E6784" s="19"/>
      <c r="F6784" s="19"/>
      <c r="G6784" s="19"/>
      <c r="H6784" s="19"/>
      <c r="I6784" s="19"/>
      <c r="J6784" s="19"/>
      <c r="K6784" s="19"/>
      <c r="L6784" s="19"/>
      <c r="M6784" s="19"/>
      <c r="N6784" s="19"/>
      <c r="O6784" s="19"/>
      <c r="P6784" s="19"/>
      <c r="Q6784" s="19"/>
    </row>
    <row r="6785" customFormat="false" ht="15" hidden="false" customHeight="false" outlineLevel="0" collapsed="false">
      <c r="B6785" s="19" t="s">
        <v>4263</v>
      </c>
      <c r="C6785" s="19"/>
      <c r="D6785" s="19"/>
      <c r="E6785" s="19"/>
      <c r="F6785" s="19"/>
      <c r="G6785" s="19"/>
      <c r="H6785" s="19"/>
      <c r="I6785" s="19"/>
      <c r="J6785" s="19"/>
      <c r="K6785" s="19"/>
      <c r="L6785" s="19"/>
      <c r="M6785" s="19"/>
      <c r="N6785" s="19"/>
      <c r="O6785" s="19"/>
      <c r="P6785" s="19"/>
      <c r="Q6785" s="19"/>
    </row>
    <row r="6786" customFormat="false" ht="15" hidden="false" customHeight="false" outlineLevel="0" collapsed="false">
      <c r="B6786" s="19" t="s">
        <v>4264</v>
      </c>
      <c r="C6786" s="19"/>
      <c r="D6786" s="19"/>
      <c r="E6786" s="19"/>
      <c r="F6786" s="19"/>
      <c r="G6786" s="19"/>
      <c r="H6786" s="19"/>
      <c r="I6786" s="19"/>
      <c r="J6786" s="19"/>
      <c r="K6786" s="19"/>
      <c r="L6786" s="19"/>
      <c r="M6786" s="19"/>
      <c r="N6786" s="19"/>
      <c r="O6786" s="19"/>
      <c r="P6786" s="19"/>
      <c r="Q6786" s="19"/>
    </row>
    <row r="6787" customFormat="false" ht="15" hidden="false" customHeight="false" outlineLevel="0" collapsed="false">
      <c r="B6787" s="19" t="s">
        <v>4265</v>
      </c>
      <c r="C6787" s="19"/>
      <c r="D6787" s="19"/>
      <c r="E6787" s="19"/>
      <c r="F6787" s="19"/>
      <c r="G6787" s="19"/>
      <c r="H6787" s="19"/>
      <c r="I6787" s="19"/>
      <c r="J6787" s="19"/>
      <c r="K6787" s="19"/>
      <c r="L6787" s="19"/>
      <c r="M6787" s="19"/>
      <c r="N6787" s="19"/>
      <c r="O6787" s="19"/>
      <c r="P6787" s="19"/>
      <c r="Q6787" s="19"/>
    </row>
    <row r="6788" customFormat="false" ht="15" hidden="false" customHeight="false" outlineLevel="0" collapsed="false">
      <c r="B6788" s="19" t="s">
        <v>4266</v>
      </c>
      <c r="C6788" s="19"/>
      <c r="D6788" s="19"/>
      <c r="E6788" s="19"/>
      <c r="F6788" s="19"/>
      <c r="G6788" s="19"/>
      <c r="H6788" s="19"/>
      <c r="I6788" s="19"/>
      <c r="J6788" s="19"/>
      <c r="K6788" s="19"/>
      <c r="L6788" s="19"/>
      <c r="M6788" s="19"/>
      <c r="N6788" s="19"/>
      <c r="O6788" s="19"/>
      <c r="P6788" s="19"/>
      <c r="Q6788" s="19"/>
    </row>
    <row r="6789" customFormat="false" ht="15" hidden="false" customHeight="false" outlineLevel="0" collapsed="false">
      <c r="B6789" s="19" t="s">
        <v>4267</v>
      </c>
      <c r="C6789" s="19"/>
      <c r="D6789" s="19"/>
      <c r="E6789" s="19"/>
      <c r="F6789" s="19"/>
      <c r="G6789" s="19"/>
      <c r="H6789" s="19"/>
      <c r="I6789" s="19"/>
      <c r="J6789" s="19"/>
      <c r="K6789" s="19"/>
      <c r="L6789" s="19"/>
      <c r="M6789" s="19"/>
      <c r="N6789" s="19"/>
      <c r="O6789" s="19"/>
      <c r="P6789" s="19"/>
      <c r="Q6789" s="19"/>
    </row>
    <row r="6790" customFormat="false" ht="15" hidden="false" customHeight="false" outlineLevel="0" collapsed="false">
      <c r="B6790" s="19" t="s">
        <v>4268</v>
      </c>
      <c r="C6790" s="19"/>
      <c r="D6790" s="19"/>
      <c r="E6790" s="19"/>
      <c r="F6790" s="19"/>
      <c r="G6790" s="19"/>
      <c r="H6790" s="19"/>
      <c r="I6790" s="19"/>
      <c r="J6790" s="19"/>
      <c r="K6790" s="19"/>
      <c r="L6790" s="19"/>
      <c r="M6790" s="19"/>
      <c r="N6790" s="19"/>
      <c r="O6790" s="19"/>
      <c r="P6790" s="19"/>
      <c r="Q6790" s="19"/>
    </row>
    <row r="6791" customFormat="false" ht="15" hidden="false" customHeight="false" outlineLevel="0" collapsed="false">
      <c r="B6791" s="19" t="s">
        <v>4269</v>
      </c>
      <c r="C6791" s="19"/>
      <c r="D6791" s="19"/>
      <c r="E6791" s="19"/>
      <c r="F6791" s="19"/>
      <c r="G6791" s="19"/>
      <c r="H6791" s="19"/>
      <c r="I6791" s="19"/>
      <c r="J6791" s="19"/>
      <c r="K6791" s="19"/>
      <c r="L6791" s="19"/>
      <c r="M6791" s="19"/>
      <c r="N6791" s="19"/>
      <c r="O6791" s="19"/>
      <c r="P6791" s="19"/>
      <c r="Q6791" s="19"/>
    </row>
    <row r="6792" customFormat="false" ht="15" hidden="false" customHeight="false" outlineLevel="0" collapsed="false">
      <c r="B6792" s="19" t="s">
        <v>4270</v>
      </c>
      <c r="C6792" s="19"/>
      <c r="D6792" s="19"/>
      <c r="E6792" s="19"/>
      <c r="F6792" s="19"/>
      <c r="G6792" s="19"/>
      <c r="H6792" s="19"/>
      <c r="I6792" s="19"/>
      <c r="J6792" s="19"/>
      <c r="K6792" s="19"/>
      <c r="L6792" s="19"/>
      <c r="M6792" s="19"/>
      <c r="N6792" s="19"/>
      <c r="O6792" s="19"/>
      <c r="P6792" s="19"/>
      <c r="Q6792" s="19"/>
    </row>
    <row r="6793" customFormat="false" ht="15" hidden="false" customHeight="false" outlineLevel="0" collapsed="false">
      <c r="B6793" s="19" t="s">
        <v>4271</v>
      </c>
      <c r="C6793" s="19"/>
      <c r="D6793" s="19"/>
      <c r="E6793" s="19"/>
      <c r="F6793" s="19"/>
      <c r="G6793" s="19"/>
      <c r="H6793" s="19"/>
      <c r="I6793" s="19"/>
      <c r="J6793" s="19"/>
      <c r="K6793" s="19"/>
      <c r="L6793" s="19"/>
      <c r="M6793" s="19"/>
      <c r="N6793" s="19"/>
      <c r="O6793" s="19"/>
      <c r="P6793" s="19"/>
      <c r="Q6793" s="19"/>
    </row>
    <row r="6794" customFormat="false" ht="15" hidden="false" customHeight="false" outlineLevel="0" collapsed="false">
      <c r="B6794" s="19" t="s">
        <v>4272</v>
      </c>
      <c r="C6794" s="19"/>
      <c r="D6794" s="19"/>
      <c r="E6794" s="19"/>
      <c r="F6794" s="19"/>
      <c r="G6794" s="19"/>
      <c r="H6794" s="19"/>
      <c r="I6794" s="19"/>
      <c r="J6794" s="19"/>
      <c r="K6794" s="19"/>
      <c r="L6794" s="19"/>
      <c r="M6794" s="19"/>
      <c r="N6794" s="19"/>
      <c r="O6794" s="19"/>
      <c r="P6794" s="19"/>
      <c r="Q6794" s="19"/>
    </row>
    <row r="6795" customFormat="false" ht="15" hidden="false" customHeight="false" outlineLevel="0" collapsed="false">
      <c r="B6795" s="19" t="s">
        <v>4273</v>
      </c>
      <c r="C6795" s="19"/>
      <c r="D6795" s="19"/>
      <c r="E6795" s="19"/>
      <c r="F6795" s="19"/>
      <c r="G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</row>
    <row r="6796" customFormat="false" ht="15" hidden="false" customHeight="false" outlineLevel="0" collapsed="false">
      <c r="B6796" s="19" t="s">
        <v>4274</v>
      </c>
      <c r="C6796" s="19"/>
      <c r="D6796" s="19"/>
      <c r="E6796" s="19"/>
      <c r="F6796" s="19"/>
      <c r="G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</row>
    <row r="6797" customFormat="false" ht="15" hidden="false" customHeight="false" outlineLevel="0" collapsed="false">
      <c r="B6797" s="19" t="s">
        <v>4275</v>
      </c>
      <c r="C6797" s="19"/>
      <c r="D6797" s="19"/>
      <c r="E6797" s="19"/>
      <c r="F6797" s="19"/>
      <c r="G6797" s="19"/>
      <c r="H6797" s="19"/>
      <c r="I6797" s="19"/>
      <c r="J6797" s="19"/>
      <c r="K6797" s="19"/>
      <c r="L6797" s="19"/>
      <c r="M6797" s="19"/>
      <c r="N6797" s="19"/>
      <c r="O6797" s="19"/>
      <c r="P6797" s="19"/>
      <c r="Q6797" s="19"/>
    </row>
    <row r="6798" customFormat="false" ht="15" hidden="false" customHeight="false" outlineLevel="0" collapsed="false">
      <c r="B6798" s="19" t="s">
        <v>4276</v>
      </c>
      <c r="C6798" s="19"/>
      <c r="D6798" s="19"/>
      <c r="E6798" s="19"/>
      <c r="F6798" s="19"/>
      <c r="G6798" s="19"/>
      <c r="H6798" s="19"/>
      <c r="I6798" s="19"/>
      <c r="J6798" s="19"/>
      <c r="K6798" s="19"/>
      <c r="L6798" s="19"/>
      <c r="M6798" s="19"/>
      <c r="N6798" s="19"/>
      <c r="O6798" s="19"/>
      <c r="P6798" s="19"/>
      <c r="Q6798" s="19"/>
    </row>
    <row r="6799" customFormat="false" ht="15" hidden="false" customHeight="false" outlineLevel="0" collapsed="false">
      <c r="B6799" s="19" t="s">
        <v>4277</v>
      </c>
      <c r="C6799" s="19"/>
      <c r="D6799" s="19"/>
      <c r="E6799" s="19"/>
      <c r="F6799" s="19"/>
      <c r="G6799" s="19"/>
      <c r="H6799" s="19"/>
      <c r="I6799" s="19"/>
      <c r="J6799" s="19"/>
      <c r="K6799" s="19"/>
      <c r="L6799" s="19"/>
      <c r="M6799" s="19"/>
      <c r="N6799" s="19"/>
      <c r="O6799" s="19"/>
      <c r="P6799" s="19"/>
      <c r="Q6799" s="19"/>
    </row>
    <row r="6800" customFormat="false" ht="15" hidden="false" customHeight="false" outlineLevel="0" collapsed="false">
      <c r="B6800" s="19" t="s">
        <v>4278</v>
      </c>
      <c r="C6800" s="19"/>
      <c r="D6800" s="19"/>
      <c r="E6800" s="19"/>
      <c r="F6800" s="19"/>
      <c r="G6800" s="19"/>
      <c r="H6800" s="19"/>
      <c r="I6800" s="19"/>
      <c r="J6800" s="19"/>
      <c r="K6800" s="19"/>
      <c r="L6800" s="19"/>
      <c r="M6800" s="19"/>
      <c r="N6800" s="19"/>
      <c r="O6800" s="19"/>
      <c r="P6800" s="19"/>
      <c r="Q6800" s="19"/>
    </row>
    <row r="6801" customFormat="false" ht="15" hidden="false" customHeight="false" outlineLevel="0" collapsed="false">
      <c r="B6801" s="19" t="s">
        <v>4279</v>
      </c>
      <c r="C6801" s="19"/>
      <c r="D6801" s="19"/>
      <c r="E6801" s="19"/>
      <c r="F6801" s="19"/>
      <c r="G6801" s="19"/>
      <c r="H6801" s="19"/>
      <c r="I6801" s="19"/>
      <c r="J6801" s="19"/>
      <c r="K6801" s="19"/>
      <c r="L6801" s="19"/>
      <c r="M6801" s="19"/>
      <c r="N6801" s="19"/>
      <c r="O6801" s="19"/>
      <c r="P6801" s="19"/>
      <c r="Q6801" s="19"/>
    </row>
    <row r="6802" customFormat="false" ht="15" hidden="false" customHeight="false" outlineLevel="0" collapsed="false">
      <c r="B6802" s="19" t="s">
        <v>4280</v>
      </c>
      <c r="C6802" s="19"/>
      <c r="D6802" s="19"/>
      <c r="E6802" s="19"/>
      <c r="F6802" s="19"/>
      <c r="G6802" s="19"/>
      <c r="H6802" s="19"/>
      <c r="I6802" s="19"/>
      <c r="J6802" s="19"/>
      <c r="K6802" s="19"/>
      <c r="L6802" s="19"/>
      <c r="M6802" s="19"/>
      <c r="N6802" s="19"/>
      <c r="O6802" s="19"/>
      <c r="P6802" s="19"/>
      <c r="Q6802" s="19"/>
    </row>
    <row r="6803" customFormat="false" ht="15" hidden="false" customHeight="false" outlineLevel="0" collapsed="false">
      <c r="B6803" s="19" t="s">
        <v>4281</v>
      </c>
      <c r="C6803" s="19"/>
      <c r="D6803" s="19"/>
      <c r="E6803" s="19"/>
      <c r="F6803" s="19"/>
      <c r="G6803" s="19"/>
      <c r="H6803" s="19"/>
      <c r="I6803" s="19"/>
      <c r="J6803" s="19"/>
      <c r="K6803" s="19"/>
      <c r="L6803" s="19"/>
      <c r="M6803" s="19"/>
      <c r="N6803" s="19"/>
      <c r="O6803" s="19"/>
      <c r="P6803" s="19"/>
      <c r="Q6803" s="19"/>
    </row>
    <row r="6804" customFormat="false" ht="15" hidden="false" customHeight="false" outlineLevel="0" collapsed="false">
      <c r="B6804" s="19" t="s">
        <v>4282</v>
      </c>
      <c r="C6804" s="19"/>
      <c r="D6804" s="19"/>
      <c r="E6804" s="19"/>
      <c r="F6804" s="19"/>
      <c r="G6804" s="19"/>
      <c r="H6804" s="19"/>
      <c r="I6804" s="19"/>
      <c r="J6804" s="19"/>
      <c r="K6804" s="19"/>
      <c r="L6804" s="19"/>
      <c r="M6804" s="19"/>
      <c r="N6804" s="19"/>
      <c r="O6804" s="19"/>
      <c r="P6804" s="19"/>
      <c r="Q6804" s="19"/>
    </row>
    <row r="6805" customFormat="false" ht="15" hidden="false" customHeight="false" outlineLevel="0" collapsed="false">
      <c r="B6805" s="19" t="s">
        <v>4283</v>
      </c>
      <c r="C6805" s="19"/>
      <c r="D6805" s="19"/>
      <c r="E6805" s="19"/>
      <c r="F6805" s="19"/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</row>
    <row r="6806" customFormat="false" ht="15" hidden="false" customHeight="false" outlineLevel="0" collapsed="false">
      <c r="B6806" s="19" t="s">
        <v>4284</v>
      </c>
      <c r="C6806" s="19"/>
      <c r="D6806" s="19"/>
      <c r="E6806" s="19"/>
      <c r="F6806" s="19"/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</row>
    <row r="6807" customFormat="false" ht="15" hidden="false" customHeight="false" outlineLevel="0" collapsed="false">
      <c r="B6807" s="19" t="s">
        <v>4285</v>
      </c>
      <c r="C6807" s="19"/>
      <c r="D6807" s="19"/>
      <c r="E6807" s="19"/>
      <c r="F6807" s="19"/>
      <c r="G6807" s="19"/>
      <c r="H6807" s="19"/>
      <c r="I6807" s="19"/>
      <c r="J6807" s="19"/>
      <c r="K6807" s="19"/>
      <c r="L6807" s="19"/>
      <c r="M6807" s="19"/>
      <c r="N6807" s="19"/>
      <c r="O6807" s="19"/>
      <c r="P6807" s="19"/>
      <c r="Q6807" s="19"/>
    </row>
    <row r="6808" customFormat="false" ht="15" hidden="false" customHeight="false" outlineLevel="0" collapsed="false">
      <c r="B6808" s="19" t="s">
        <v>4286</v>
      </c>
      <c r="C6808" s="19"/>
      <c r="D6808" s="19"/>
      <c r="E6808" s="19"/>
      <c r="F6808" s="19"/>
      <c r="G6808" s="19"/>
      <c r="H6808" s="19"/>
      <c r="I6808" s="19"/>
      <c r="J6808" s="19"/>
      <c r="K6808" s="19"/>
      <c r="L6808" s="19"/>
      <c r="M6808" s="19"/>
      <c r="N6808" s="19"/>
      <c r="O6808" s="19"/>
      <c r="P6808" s="19"/>
      <c r="Q6808" s="19"/>
    </row>
    <row r="6809" customFormat="false" ht="15" hidden="false" customHeight="false" outlineLevel="0" collapsed="false">
      <c r="B6809" s="19" t="s">
        <v>4287</v>
      </c>
      <c r="C6809" s="19"/>
      <c r="D6809" s="19"/>
      <c r="E6809" s="19"/>
      <c r="F6809" s="19"/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/>
    </row>
    <row r="6810" customFormat="false" ht="15" hidden="false" customHeight="false" outlineLevel="0" collapsed="false">
      <c r="B6810" s="19" t="s">
        <v>4288</v>
      </c>
      <c r="C6810" s="19"/>
      <c r="D6810" s="19"/>
      <c r="E6810" s="19"/>
      <c r="F6810" s="19"/>
      <c r="G6810" s="19"/>
      <c r="H6810" s="19"/>
      <c r="I6810" s="19"/>
      <c r="J6810" s="19"/>
      <c r="K6810" s="19"/>
      <c r="L6810" s="19"/>
      <c r="M6810" s="19"/>
      <c r="N6810" s="19"/>
      <c r="O6810" s="19"/>
      <c r="P6810" s="19"/>
      <c r="Q6810" s="19"/>
    </row>
    <row r="6811" customFormat="false" ht="15" hidden="false" customHeight="false" outlineLevel="0" collapsed="false">
      <c r="B6811" s="19" t="s">
        <v>4289</v>
      </c>
      <c r="C6811" s="19"/>
      <c r="D6811" s="19"/>
      <c r="E6811" s="19"/>
      <c r="F6811" s="19"/>
      <c r="G6811" s="19"/>
      <c r="H6811" s="19"/>
      <c r="I6811" s="19"/>
      <c r="J6811" s="19"/>
      <c r="K6811" s="19"/>
      <c r="L6811" s="19"/>
      <c r="M6811" s="19"/>
      <c r="N6811" s="19"/>
      <c r="O6811" s="19"/>
      <c r="P6811" s="19"/>
      <c r="Q6811" s="19"/>
    </row>
    <row r="6812" customFormat="false" ht="15" hidden="false" customHeight="false" outlineLevel="0" collapsed="false">
      <c r="B6812" s="19" t="s">
        <v>4290</v>
      </c>
      <c r="C6812" s="19"/>
      <c r="D6812" s="19"/>
      <c r="E6812" s="19"/>
      <c r="F6812" s="19"/>
      <c r="G6812" s="19"/>
      <c r="H6812" s="19"/>
      <c r="I6812" s="19"/>
      <c r="J6812" s="19"/>
      <c r="K6812" s="19"/>
      <c r="L6812" s="19"/>
      <c r="M6812" s="19"/>
      <c r="N6812" s="19"/>
      <c r="O6812" s="19"/>
      <c r="P6812" s="19"/>
      <c r="Q6812" s="19"/>
    </row>
    <row r="6813" customFormat="false" ht="15" hidden="false" customHeight="false" outlineLevel="0" collapsed="false">
      <c r="B6813" s="19" t="s">
        <v>4291</v>
      </c>
      <c r="C6813" s="19"/>
      <c r="D6813" s="19"/>
      <c r="E6813" s="19"/>
      <c r="F6813" s="19"/>
      <c r="G6813" s="19"/>
      <c r="H6813" s="19"/>
      <c r="I6813" s="19"/>
      <c r="J6813" s="19"/>
      <c r="K6813" s="19"/>
      <c r="L6813" s="19"/>
      <c r="M6813" s="19"/>
      <c r="N6813" s="19"/>
      <c r="O6813" s="19"/>
      <c r="P6813" s="19"/>
      <c r="Q6813" s="19"/>
    </row>
    <row r="6814" customFormat="false" ht="15" hidden="false" customHeight="false" outlineLevel="0" collapsed="false">
      <c r="B6814" s="19" t="s">
        <v>4292</v>
      </c>
      <c r="C6814" s="19"/>
      <c r="D6814" s="19"/>
      <c r="E6814" s="19"/>
      <c r="F6814" s="19"/>
      <c r="G6814" s="19"/>
      <c r="H6814" s="19"/>
      <c r="I6814" s="19"/>
      <c r="J6814" s="19"/>
      <c r="K6814" s="19"/>
      <c r="L6814" s="19"/>
      <c r="M6814" s="19"/>
      <c r="N6814" s="19"/>
      <c r="O6814" s="19"/>
      <c r="P6814" s="19"/>
      <c r="Q6814" s="19"/>
    </row>
    <row r="6815" customFormat="false" ht="15" hidden="false" customHeight="false" outlineLevel="0" collapsed="false">
      <c r="B6815" s="19" t="s">
        <v>4293</v>
      </c>
      <c r="C6815" s="19"/>
      <c r="D6815" s="19"/>
      <c r="E6815" s="19"/>
      <c r="F6815" s="19"/>
      <c r="G6815" s="19"/>
      <c r="H6815" s="19"/>
      <c r="I6815" s="19"/>
      <c r="J6815" s="19"/>
      <c r="K6815" s="19"/>
      <c r="L6815" s="19"/>
      <c r="M6815" s="19"/>
      <c r="N6815" s="19"/>
      <c r="O6815" s="19"/>
      <c r="P6815" s="19"/>
      <c r="Q6815" s="19"/>
    </row>
    <row r="6816" customFormat="false" ht="15" hidden="false" customHeight="false" outlineLevel="0" collapsed="false">
      <c r="B6816" s="19" t="s">
        <v>4294</v>
      </c>
      <c r="C6816" s="19"/>
      <c r="D6816" s="19"/>
      <c r="E6816" s="19"/>
      <c r="F6816" s="19"/>
      <c r="G6816" s="19"/>
      <c r="H6816" s="19"/>
      <c r="I6816" s="19"/>
      <c r="J6816" s="19"/>
      <c r="K6816" s="19"/>
      <c r="L6816" s="19"/>
      <c r="M6816" s="19"/>
      <c r="N6816" s="19"/>
      <c r="O6816" s="19"/>
      <c r="P6816" s="19"/>
      <c r="Q6816" s="19"/>
    </row>
    <row r="6817" customFormat="false" ht="15" hidden="false" customHeight="false" outlineLevel="0" collapsed="false">
      <c r="B6817" s="19" t="s">
        <v>4295</v>
      </c>
      <c r="C6817" s="19"/>
      <c r="D6817" s="19"/>
      <c r="E6817" s="19"/>
      <c r="F6817" s="19"/>
      <c r="G6817" s="19"/>
      <c r="H6817" s="19"/>
      <c r="I6817" s="19"/>
      <c r="J6817" s="19"/>
      <c r="K6817" s="19"/>
      <c r="L6817" s="19"/>
      <c r="M6817" s="19"/>
      <c r="N6817" s="19"/>
      <c r="O6817" s="19"/>
      <c r="P6817" s="19"/>
      <c r="Q6817" s="19"/>
    </row>
    <row r="6818" customFormat="false" ht="15" hidden="false" customHeight="false" outlineLevel="0" collapsed="false">
      <c r="B6818" s="19" t="s">
        <v>4296</v>
      </c>
      <c r="C6818" s="19"/>
      <c r="D6818" s="19"/>
      <c r="E6818" s="19"/>
      <c r="F6818" s="19"/>
      <c r="G6818" s="19"/>
      <c r="H6818" s="19"/>
      <c r="I6818" s="19"/>
      <c r="J6818" s="19"/>
      <c r="K6818" s="19"/>
      <c r="L6818" s="19"/>
      <c r="M6818" s="19"/>
      <c r="N6818" s="19"/>
      <c r="O6818" s="19"/>
      <c r="P6818" s="19"/>
      <c r="Q6818" s="19"/>
    </row>
    <row r="6819" customFormat="false" ht="15" hidden="false" customHeight="false" outlineLevel="0" collapsed="false">
      <c r="B6819" s="19" t="s">
        <v>4297</v>
      </c>
      <c r="C6819" s="19"/>
      <c r="D6819" s="19"/>
      <c r="E6819" s="19"/>
      <c r="F6819" s="19"/>
      <c r="G6819" s="19"/>
      <c r="H6819" s="19"/>
      <c r="I6819" s="19"/>
      <c r="J6819" s="19"/>
      <c r="K6819" s="19"/>
      <c r="L6819" s="19"/>
      <c r="M6819" s="19"/>
      <c r="N6819" s="19"/>
      <c r="O6819" s="19"/>
      <c r="P6819" s="19"/>
      <c r="Q6819" s="19"/>
    </row>
    <row r="6820" customFormat="false" ht="15" hidden="false" customHeight="false" outlineLevel="0" collapsed="false">
      <c r="B6820" s="19" t="s">
        <v>4298</v>
      </c>
      <c r="C6820" s="19"/>
      <c r="D6820" s="19"/>
      <c r="E6820" s="19"/>
      <c r="F6820" s="19"/>
      <c r="G6820" s="19"/>
      <c r="H6820" s="19"/>
      <c r="I6820" s="19"/>
      <c r="J6820" s="19"/>
      <c r="K6820" s="19"/>
      <c r="L6820" s="19"/>
      <c r="M6820" s="19"/>
      <c r="N6820" s="19"/>
      <c r="O6820" s="19"/>
      <c r="P6820" s="19"/>
      <c r="Q6820" s="19"/>
    </row>
    <row r="6821" customFormat="false" ht="15" hidden="false" customHeight="false" outlineLevel="0" collapsed="false">
      <c r="B6821" s="19" t="s">
        <v>4299</v>
      </c>
      <c r="C6821" s="19"/>
      <c r="D6821" s="19"/>
      <c r="E6821" s="19"/>
      <c r="F6821" s="19"/>
      <c r="G6821" s="19"/>
      <c r="H6821" s="19"/>
      <c r="I6821" s="19"/>
      <c r="J6821" s="19"/>
      <c r="K6821" s="19"/>
      <c r="L6821" s="19"/>
      <c r="M6821" s="19"/>
      <c r="N6821" s="19"/>
      <c r="O6821" s="19"/>
      <c r="P6821" s="19"/>
      <c r="Q6821" s="19"/>
    </row>
    <row r="6822" customFormat="false" ht="15" hidden="false" customHeight="false" outlineLevel="0" collapsed="false">
      <c r="B6822" s="19" t="s">
        <v>4300</v>
      </c>
      <c r="C6822" s="19"/>
      <c r="D6822" s="19"/>
      <c r="E6822" s="19"/>
      <c r="F6822" s="19"/>
      <c r="G6822" s="19"/>
      <c r="H6822" s="19"/>
      <c r="I6822" s="19"/>
      <c r="J6822" s="19"/>
      <c r="K6822" s="19"/>
      <c r="L6822" s="19"/>
      <c r="M6822" s="19"/>
      <c r="N6822" s="19"/>
      <c r="O6822" s="19"/>
      <c r="P6822" s="19"/>
      <c r="Q6822" s="19"/>
    </row>
    <row r="6823" customFormat="false" ht="15" hidden="false" customHeight="false" outlineLevel="0" collapsed="false">
      <c r="B6823" s="19" t="s">
        <v>4301</v>
      </c>
      <c r="C6823" s="19"/>
      <c r="D6823" s="19"/>
      <c r="E6823" s="19"/>
      <c r="F6823" s="19"/>
      <c r="G6823" s="19"/>
      <c r="H6823" s="19"/>
      <c r="I6823" s="19"/>
      <c r="J6823" s="19"/>
      <c r="K6823" s="19"/>
      <c r="L6823" s="19"/>
      <c r="M6823" s="19"/>
      <c r="N6823" s="19"/>
      <c r="O6823" s="19"/>
      <c r="P6823" s="19"/>
      <c r="Q6823" s="19"/>
    </row>
    <row r="6824" customFormat="false" ht="15" hidden="false" customHeight="false" outlineLevel="0" collapsed="false">
      <c r="B6824" s="19" t="s">
        <v>4302</v>
      </c>
      <c r="C6824" s="19"/>
      <c r="D6824" s="19"/>
      <c r="E6824" s="19"/>
      <c r="F6824" s="19"/>
      <c r="G6824" s="19"/>
      <c r="H6824" s="19"/>
      <c r="I6824" s="19"/>
      <c r="J6824" s="19"/>
      <c r="K6824" s="19"/>
      <c r="L6824" s="19"/>
      <c r="M6824" s="19"/>
      <c r="N6824" s="19"/>
      <c r="O6824" s="19"/>
      <c r="P6824" s="19"/>
      <c r="Q6824" s="19"/>
    </row>
    <row r="6825" customFormat="false" ht="15" hidden="false" customHeight="false" outlineLevel="0" collapsed="false">
      <c r="B6825" s="19" t="s">
        <v>4303</v>
      </c>
      <c r="C6825" s="19"/>
      <c r="D6825" s="19"/>
      <c r="E6825" s="19"/>
      <c r="F6825" s="19"/>
      <c r="G6825" s="19"/>
      <c r="H6825" s="19"/>
      <c r="I6825" s="19"/>
      <c r="J6825" s="19"/>
      <c r="K6825" s="19"/>
      <c r="L6825" s="19"/>
      <c r="M6825" s="19"/>
      <c r="N6825" s="19"/>
      <c r="O6825" s="19"/>
      <c r="P6825" s="19"/>
      <c r="Q6825" s="19"/>
    </row>
    <row r="6826" customFormat="false" ht="15" hidden="false" customHeight="false" outlineLevel="0" collapsed="false">
      <c r="B6826" s="19" t="s">
        <v>4304</v>
      </c>
      <c r="C6826" s="19"/>
      <c r="D6826" s="19"/>
      <c r="E6826" s="19"/>
      <c r="F6826" s="19"/>
      <c r="G6826" s="19"/>
      <c r="H6826" s="19"/>
      <c r="I6826" s="19"/>
      <c r="J6826" s="19"/>
      <c r="K6826" s="19"/>
      <c r="L6826" s="19"/>
      <c r="M6826" s="19"/>
      <c r="N6826" s="19"/>
      <c r="O6826" s="19"/>
      <c r="P6826" s="19"/>
      <c r="Q6826" s="19"/>
    </row>
    <row r="6827" customFormat="false" ht="15" hidden="false" customHeight="false" outlineLevel="0" collapsed="false">
      <c r="B6827" s="19" t="s">
        <v>4305</v>
      </c>
      <c r="C6827" s="19"/>
      <c r="D6827" s="19"/>
      <c r="E6827" s="19"/>
      <c r="F6827" s="19"/>
      <c r="G6827" s="19"/>
      <c r="H6827" s="19"/>
      <c r="I6827" s="19"/>
      <c r="J6827" s="19"/>
      <c r="K6827" s="19"/>
      <c r="L6827" s="19"/>
      <c r="M6827" s="19"/>
      <c r="N6827" s="19"/>
      <c r="O6827" s="19"/>
      <c r="P6827" s="19"/>
      <c r="Q6827" s="19"/>
    </row>
    <row r="6828" customFormat="false" ht="15" hidden="false" customHeight="false" outlineLevel="0" collapsed="false">
      <c r="B6828" s="19" t="s">
        <v>4306</v>
      </c>
      <c r="C6828" s="19"/>
      <c r="D6828" s="19"/>
      <c r="E6828" s="19"/>
      <c r="F6828" s="19"/>
      <c r="G6828" s="19"/>
      <c r="H6828" s="19"/>
      <c r="I6828" s="19"/>
      <c r="J6828" s="19"/>
      <c r="K6828" s="19"/>
      <c r="L6828" s="19"/>
      <c r="M6828" s="19"/>
      <c r="N6828" s="19"/>
      <c r="O6828" s="19"/>
      <c r="P6828" s="19"/>
      <c r="Q6828" s="19"/>
    </row>
    <row r="6829" customFormat="false" ht="15" hidden="false" customHeight="false" outlineLevel="0" collapsed="false">
      <c r="B6829" s="19" t="s">
        <v>4307</v>
      </c>
      <c r="C6829" s="19"/>
      <c r="D6829" s="19"/>
      <c r="E6829" s="19"/>
      <c r="F6829" s="19"/>
      <c r="G6829" s="19"/>
      <c r="H6829" s="19"/>
      <c r="I6829" s="19"/>
      <c r="J6829" s="19"/>
      <c r="K6829" s="19"/>
      <c r="L6829" s="19"/>
      <c r="M6829" s="19"/>
      <c r="N6829" s="19"/>
      <c r="O6829" s="19"/>
      <c r="P6829" s="19"/>
      <c r="Q6829" s="19"/>
    </row>
    <row r="6830" customFormat="false" ht="15" hidden="false" customHeight="false" outlineLevel="0" collapsed="false">
      <c r="B6830" s="19" t="s">
        <v>4308</v>
      </c>
      <c r="C6830" s="19"/>
      <c r="D6830" s="19"/>
      <c r="E6830" s="19"/>
      <c r="F6830" s="19"/>
      <c r="G6830" s="19"/>
      <c r="H6830" s="19"/>
      <c r="I6830" s="19"/>
      <c r="J6830" s="19"/>
      <c r="K6830" s="19"/>
      <c r="L6830" s="19"/>
      <c r="M6830" s="19"/>
      <c r="N6830" s="19"/>
      <c r="O6830" s="19"/>
      <c r="P6830" s="19"/>
      <c r="Q6830" s="19"/>
    </row>
    <row r="6831" customFormat="false" ht="15" hidden="false" customHeight="false" outlineLevel="0" collapsed="false">
      <c r="B6831" s="19" t="s">
        <v>4309</v>
      </c>
      <c r="C6831" s="19"/>
      <c r="D6831" s="19"/>
      <c r="E6831" s="19"/>
      <c r="F6831" s="19"/>
      <c r="G6831" s="19"/>
      <c r="H6831" s="19"/>
      <c r="I6831" s="19"/>
      <c r="J6831" s="19"/>
      <c r="K6831" s="19"/>
      <c r="L6831" s="19"/>
      <c r="M6831" s="19"/>
      <c r="N6831" s="19"/>
      <c r="O6831" s="19"/>
      <c r="P6831" s="19"/>
      <c r="Q6831" s="19"/>
    </row>
    <row r="6832" customFormat="false" ht="15" hidden="false" customHeight="false" outlineLevel="0" collapsed="false">
      <c r="B6832" s="19" t="s">
        <v>4310</v>
      </c>
      <c r="C6832" s="19"/>
      <c r="D6832" s="19"/>
      <c r="E6832" s="19"/>
      <c r="F6832" s="19"/>
      <c r="G6832" s="19"/>
      <c r="H6832" s="19"/>
      <c r="I6832" s="19"/>
      <c r="J6832" s="19"/>
      <c r="K6832" s="19"/>
      <c r="L6832" s="19"/>
      <c r="M6832" s="19"/>
      <c r="N6832" s="19"/>
      <c r="O6832" s="19"/>
      <c r="P6832" s="19"/>
      <c r="Q6832" s="19"/>
    </row>
    <row r="6833" customFormat="false" ht="15" hidden="false" customHeight="false" outlineLevel="0" collapsed="false">
      <c r="B6833" s="19" t="s">
        <v>4311</v>
      </c>
      <c r="C6833" s="19"/>
      <c r="D6833" s="19"/>
      <c r="E6833" s="19"/>
      <c r="F6833" s="19"/>
      <c r="G6833" s="19"/>
      <c r="H6833" s="19"/>
      <c r="I6833" s="19"/>
      <c r="J6833" s="19"/>
      <c r="K6833" s="19"/>
      <c r="L6833" s="19"/>
      <c r="M6833" s="19"/>
      <c r="N6833" s="19"/>
      <c r="O6833" s="19"/>
      <c r="P6833" s="19"/>
      <c r="Q6833" s="19"/>
    </row>
    <row r="6834" customFormat="false" ht="15" hidden="false" customHeight="false" outlineLevel="0" collapsed="false">
      <c r="B6834" s="19" t="s">
        <v>4312</v>
      </c>
      <c r="C6834" s="19"/>
      <c r="D6834" s="19"/>
      <c r="E6834" s="19"/>
      <c r="F6834" s="19"/>
      <c r="G6834" s="19"/>
      <c r="H6834" s="19"/>
      <c r="I6834" s="19"/>
      <c r="J6834" s="19"/>
      <c r="K6834" s="19"/>
      <c r="L6834" s="19"/>
      <c r="M6834" s="19"/>
      <c r="N6834" s="19"/>
      <c r="O6834" s="19"/>
      <c r="P6834" s="19"/>
      <c r="Q6834" s="19"/>
    </row>
    <row r="6835" customFormat="false" ht="15" hidden="false" customHeight="false" outlineLevel="0" collapsed="false">
      <c r="B6835" s="19" t="s">
        <v>4313</v>
      </c>
      <c r="C6835" s="19"/>
      <c r="D6835" s="19"/>
      <c r="E6835" s="19"/>
      <c r="F6835" s="19"/>
      <c r="G6835" s="19"/>
      <c r="H6835" s="19"/>
      <c r="I6835" s="19"/>
      <c r="J6835" s="19"/>
      <c r="K6835" s="19"/>
      <c r="L6835" s="19"/>
      <c r="M6835" s="19"/>
      <c r="N6835" s="19"/>
      <c r="O6835" s="19"/>
      <c r="P6835" s="19"/>
      <c r="Q6835" s="19"/>
    </row>
    <row r="6836" customFormat="false" ht="15" hidden="false" customHeight="false" outlineLevel="0" collapsed="false">
      <c r="B6836" s="19" t="s">
        <v>4314</v>
      </c>
      <c r="C6836" s="19"/>
      <c r="D6836" s="19"/>
      <c r="E6836" s="19"/>
      <c r="F6836" s="19"/>
      <c r="G6836" s="19"/>
      <c r="H6836" s="19"/>
      <c r="I6836" s="19"/>
      <c r="J6836" s="19"/>
      <c r="K6836" s="19"/>
      <c r="L6836" s="19"/>
      <c r="M6836" s="19"/>
      <c r="N6836" s="19"/>
      <c r="O6836" s="19"/>
      <c r="P6836" s="19"/>
      <c r="Q6836" s="19"/>
    </row>
    <row r="6837" customFormat="false" ht="15" hidden="false" customHeight="false" outlineLevel="0" collapsed="false">
      <c r="B6837" s="19" t="s">
        <v>4315</v>
      </c>
      <c r="C6837" s="19"/>
      <c r="D6837" s="19"/>
      <c r="E6837" s="19"/>
      <c r="F6837" s="19"/>
      <c r="G6837" s="19"/>
      <c r="H6837" s="19"/>
      <c r="I6837" s="19"/>
      <c r="J6837" s="19"/>
      <c r="K6837" s="19"/>
      <c r="L6837" s="19"/>
      <c r="M6837" s="19"/>
      <c r="N6837" s="19"/>
      <c r="O6837" s="19"/>
      <c r="P6837" s="19"/>
      <c r="Q6837" s="19"/>
    </row>
    <row r="6838" customFormat="false" ht="15" hidden="false" customHeight="false" outlineLevel="0" collapsed="false">
      <c r="B6838" s="19" t="s">
        <v>4316</v>
      </c>
      <c r="C6838" s="19"/>
      <c r="D6838" s="19"/>
      <c r="E6838" s="19"/>
      <c r="F6838" s="19"/>
      <c r="G6838" s="19"/>
      <c r="H6838" s="19"/>
      <c r="I6838" s="19"/>
      <c r="J6838" s="19"/>
      <c r="K6838" s="19"/>
      <c r="L6838" s="19"/>
      <c r="M6838" s="19"/>
      <c r="N6838" s="19"/>
      <c r="O6838" s="19"/>
      <c r="P6838" s="19"/>
      <c r="Q6838" s="19"/>
    </row>
    <row r="6839" customFormat="false" ht="15" hidden="false" customHeight="false" outlineLevel="0" collapsed="false">
      <c r="B6839" s="19" t="s">
        <v>4317</v>
      </c>
      <c r="C6839" s="19"/>
      <c r="D6839" s="19"/>
      <c r="E6839" s="19"/>
      <c r="F6839" s="19"/>
      <c r="G6839" s="19"/>
      <c r="H6839" s="19"/>
      <c r="I6839" s="19"/>
      <c r="J6839" s="19"/>
      <c r="K6839" s="19"/>
      <c r="L6839" s="19"/>
      <c r="M6839" s="19"/>
      <c r="N6839" s="19"/>
      <c r="O6839" s="19"/>
      <c r="P6839" s="19"/>
      <c r="Q6839" s="19"/>
    </row>
    <row r="6840" customFormat="false" ht="15" hidden="false" customHeight="false" outlineLevel="0" collapsed="false">
      <c r="B6840" s="19" t="s">
        <v>4318</v>
      </c>
      <c r="C6840" s="19"/>
      <c r="D6840" s="19"/>
      <c r="E6840" s="19"/>
      <c r="F6840" s="19"/>
      <c r="G6840" s="19"/>
      <c r="H6840" s="19"/>
      <c r="I6840" s="19"/>
      <c r="J6840" s="19"/>
      <c r="K6840" s="19"/>
      <c r="L6840" s="19"/>
      <c r="M6840" s="19"/>
      <c r="N6840" s="19"/>
      <c r="O6840" s="19"/>
      <c r="P6840" s="19"/>
      <c r="Q6840" s="19"/>
    </row>
    <row r="6841" customFormat="false" ht="15" hidden="false" customHeight="false" outlineLevel="0" collapsed="false">
      <c r="B6841" s="19" t="s">
        <v>4319</v>
      </c>
      <c r="C6841" s="19"/>
      <c r="D6841" s="19"/>
      <c r="E6841" s="19"/>
      <c r="F6841" s="19"/>
      <c r="G6841" s="19"/>
      <c r="H6841" s="19"/>
      <c r="I6841" s="19"/>
      <c r="J6841" s="19"/>
      <c r="K6841" s="19"/>
      <c r="L6841" s="19"/>
      <c r="M6841" s="19"/>
      <c r="N6841" s="19"/>
      <c r="O6841" s="19"/>
      <c r="P6841" s="19"/>
      <c r="Q6841" s="19"/>
    </row>
    <row r="6842" customFormat="false" ht="15" hidden="false" customHeight="false" outlineLevel="0" collapsed="false">
      <c r="B6842" s="19" t="s">
        <v>4320</v>
      </c>
      <c r="C6842" s="19"/>
      <c r="D6842" s="19"/>
      <c r="E6842" s="19"/>
      <c r="F6842" s="19"/>
      <c r="G6842" s="19"/>
      <c r="H6842" s="19"/>
      <c r="I6842" s="19"/>
      <c r="J6842" s="19"/>
      <c r="K6842" s="19"/>
      <c r="L6842" s="19"/>
      <c r="M6842" s="19"/>
      <c r="N6842" s="19"/>
      <c r="O6842" s="19"/>
      <c r="P6842" s="19"/>
      <c r="Q6842" s="19"/>
    </row>
    <row r="6843" customFormat="false" ht="15" hidden="false" customHeight="false" outlineLevel="0" collapsed="false">
      <c r="B6843" s="19" t="s">
        <v>4321</v>
      </c>
      <c r="C6843" s="19"/>
      <c r="D6843" s="19"/>
      <c r="E6843" s="19"/>
      <c r="F6843" s="19"/>
      <c r="G6843" s="19"/>
      <c r="H6843" s="19"/>
      <c r="I6843" s="19"/>
      <c r="J6843" s="19"/>
      <c r="K6843" s="19"/>
      <c r="L6843" s="19"/>
      <c r="M6843" s="19"/>
      <c r="N6843" s="19"/>
      <c r="O6843" s="19"/>
      <c r="P6843" s="19"/>
      <c r="Q6843" s="19"/>
    </row>
    <row r="6844" customFormat="false" ht="15" hidden="false" customHeight="false" outlineLevel="0" collapsed="false">
      <c r="B6844" s="19" t="s">
        <v>4322</v>
      </c>
      <c r="C6844" s="19"/>
      <c r="D6844" s="19"/>
      <c r="E6844" s="19"/>
      <c r="F6844" s="19"/>
      <c r="G6844" s="19"/>
      <c r="H6844" s="19"/>
      <c r="I6844" s="19"/>
      <c r="J6844" s="19"/>
      <c r="K6844" s="19"/>
      <c r="L6844" s="19"/>
      <c r="M6844" s="19"/>
      <c r="N6844" s="19"/>
      <c r="O6844" s="19"/>
      <c r="P6844" s="19"/>
      <c r="Q6844" s="19"/>
    </row>
    <row r="6845" customFormat="false" ht="15" hidden="false" customHeight="false" outlineLevel="0" collapsed="false">
      <c r="B6845" s="19" t="s">
        <v>4323</v>
      </c>
      <c r="C6845" s="19"/>
      <c r="D6845" s="19"/>
      <c r="E6845" s="19"/>
      <c r="F6845" s="19"/>
      <c r="G6845" s="19"/>
      <c r="H6845" s="19"/>
      <c r="I6845" s="19"/>
      <c r="J6845" s="19"/>
      <c r="K6845" s="19"/>
      <c r="L6845" s="19"/>
      <c r="M6845" s="19"/>
      <c r="N6845" s="19"/>
      <c r="O6845" s="19"/>
      <c r="P6845" s="19"/>
      <c r="Q6845" s="19"/>
    </row>
    <row r="6846" customFormat="false" ht="15" hidden="false" customHeight="false" outlineLevel="0" collapsed="false">
      <c r="B6846" s="19" t="s">
        <v>4324</v>
      </c>
      <c r="C6846" s="19"/>
      <c r="D6846" s="19"/>
      <c r="E6846" s="19"/>
      <c r="F6846" s="19"/>
      <c r="G6846" s="19"/>
      <c r="H6846" s="19"/>
      <c r="I6846" s="19"/>
      <c r="J6846" s="19"/>
      <c r="K6846" s="19"/>
      <c r="L6846" s="19"/>
      <c r="M6846" s="19"/>
      <c r="N6846" s="19"/>
      <c r="O6846" s="19"/>
      <c r="P6846" s="19"/>
      <c r="Q6846" s="19"/>
    </row>
    <row r="6847" customFormat="false" ht="15" hidden="false" customHeight="false" outlineLevel="0" collapsed="false">
      <c r="B6847" s="19" t="s">
        <v>4325</v>
      </c>
      <c r="C6847" s="19"/>
      <c r="D6847" s="19"/>
      <c r="E6847" s="19"/>
      <c r="F6847" s="19"/>
      <c r="G6847" s="19"/>
      <c r="H6847" s="19"/>
      <c r="I6847" s="19"/>
      <c r="J6847" s="19"/>
      <c r="K6847" s="19"/>
      <c r="L6847" s="19"/>
      <c r="M6847" s="19"/>
      <c r="N6847" s="19"/>
      <c r="O6847" s="19"/>
      <c r="P6847" s="19"/>
      <c r="Q6847" s="19"/>
    </row>
    <row r="6848" customFormat="false" ht="15" hidden="false" customHeight="false" outlineLevel="0" collapsed="false">
      <c r="B6848" s="19" t="s">
        <v>4326</v>
      </c>
      <c r="C6848" s="19"/>
      <c r="D6848" s="19"/>
      <c r="E6848" s="19"/>
      <c r="F6848" s="19"/>
      <c r="G6848" s="19"/>
      <c r="H6848" s="19"/>
      <c r="I6848" s="19"/>
      <c r="J6848" s="19"/>
      <c r="K6848" s="19"/>
      <c r="L6848" s="19"/>
      <c r="M6848" s="19"/>
      <c r="N6848" s="19"/>
      <c r="O6848" s="19"/>
      <c r="P6848" s="19"/>
      <c r="Q6848" s="19"/>
    </row>
    <row r="6849" customFormat="false" ht="15" hidden="false" customHeight="false" outlineLevel="0" collapsed="false">
      <c r="B6849" s="19" t="s">
        <v>4327</v>
      </c>
      <c r="C6849" s="19"/>
      <c r="D6849" s="19"/>
      <c r="E6849" s="19"/>
      <c r="F6849" s="19"/>
      <c r="G6849" s="19"/>
      <c r="H6849" s="19"/>
      <c r="I6849" s="19"/>
      <c r="J6849" s="19"/>
      <c r="K6849" s="19"/>
      <c r="L6849" s="19"/>
      <c r="M6849" s="19"/>
      <c r="N6849" s="19"/>
      <c r="O6849" s="19"/>
      <c r="P6849" s="19"/>
      <c r="Q6849" s="19"/>
    </row>
    <row r="6850" customFormat="false" ht="15" hidden="false" customHeight="false" outlineLevel="0" collapsed="false">
      <c r="B6850" s="19" t="s">
        <v>4328</v>
      </c>
      <c r="C6850" s="19"/>
      <c r="D6850" s="19"/>
      <c r="E6850" s="19"/>
      <c r="F6850" s="19"/>
      <c r="G6850" s="19"/>
      <c r="H6850" s="19"/>
      <c r="I6850" s="19"/>
      <c r="J6850" s="19"/>
      <c r="K6850" s="19"/>
      <c r="L6850" s="19"/>
      <c r="M6850" s="19"/>
      <c r="N6850" s="19"/>
      <c r="O6850" s="19"/>
      <c r="P6850" s="19"/>
      <c r="Q6850" s="19"/>
    </row>
    <row r="6851" customFormat="false" ht="15" hidden="false" customHeight="false" outlineLevel="0" collapsed="false">
      <c r="B6851" s="19" t="s">
        <v>4329</v>
      </c>
      <c r="C6851" s="19"/>
      <c r="D6851" s="19"/>
      <c r="E6851" s="19"/>
      <c r="F6851" s="19"/>
      <c r="G6851" s="19"/>
      <c r="H6851" s="19"/>
      <c r="I6851" s="19"/>
      <c r="J6851" s="19"/>
      <c r="K6851" s="19"/>
      <c r="L6851" s="19"/>
      <c r="M6851" s="19"/>
      <c r="N6851" s="19"/>
      <c r="O6851" s="19"/>
      <c r="P6851" s="19"/>
      <c r="Q6851" s="19"/>
    </row>
    <row r="6852" customFormat="false" ht="15" hidden="false" customHeight="false" outlineLevel="0" collapsed="false">
      <c r="B6852" s="19" t="s">
        <v>4330</v>
      </c>
      <c r="C6852" s="19"/>
      <c r="D6852" s="19"/>
      <c r="E6852" s="19"/>
      <c r="F6852" s="19"/>
      <c r="G6852" s="19"/>
      <c r="H6852" s="19"/>
      <c r="I6852" s="19"/>
      <c r="J6852" s="19"/>
      <c r="K6852" s="19"/>
      <c r="L6852" s="19"/>
      <c r="M6852" s="19"/>
      <c r="N6852" s="19"/>
      <c r="O6852" s="19"/>
      <c r="P6852" s="19"/>
      <c r="Q6852" s="19"/>
    </row>
    <row r="6853" customFormat="false" ht="15" hidden="false" customHeight="false" outlineLevel="0" collapsed="false">
      <c r="B6853" s="19" t="s">
        <v>4331</v>
      </c>
      <c r="C6853" s="19"/>
      <c r="D6853" s="19"/>
      <c r="E6853" s="19"/>
      <c r="F6853" s="19"/>
      <c r="G6853" s="19"/>
      <c r="H6853" s="19"/>
      <c r="I6853" s="19"/>
      <c r="J6853" s="19"/>
      <c r="K6853" s="19"/>
      <c r="L6853" s="19"/>
      <c r="M6853" s="19"/>
      <c r="N6853" s="19"/>
      <c r="O6853" s="19"/>
      <c r="P6853" s="19"/>
      <c r="Q6853" s="19"/>
    </row>
    <row r="6854" customFormat="false" ht="15" hidden="false" customHeight="false" outlineLevel="0" collapsed="false">
      <c r="B6854" s="19" t="s">
        <v>4332</v>
      </c>
      <c r="C6854" s="19"/>
      <c r="D6854" s="19"/>
      <c r="E6854" s="19"/>
      <c r="F6854" s="19"/>
      <c r="G6854" s="19"/>
      <c r="H6854" s="19"/>
      <c r="I6854" s="19"/>
      <c r="J6854" s="19"/>
      <c r="K6854" s="19"/>
      <c r="L6854" s="19"/>
      <c r="M6854" s="19"/>
      <c r="N6854" s="19"/>
      <c r="O6854" s="19"/>
      <c r="P6854" s="19"/>
      <c r="Q6854" s="19"/>
    </row>
    <row r="6855" customFormat="false" ht="15" hidden="false" customHeight="false" outlineLevel="0" collapsed="false">
      <c r="B6855" s="19" t="s">
        <v>4333</v>
      </c>
      <c r="C6855" s="19"/>
      <c r="D6855" s="19"/>
      <c r="E6855" s="19"/>
      <c r="F6855" s="19"/>
      <c r="G6855" s="19"/>
      <c r="H6855" s="19"/>
      <c r="I6855" s="19"/>
      <c r="J6855" s="19"/>
      <c r="K6855" s="19"/>
      <c r="L6855" s="19"/>
      <c r="M6855" s="19"/>
      <c r="N6855" s="19"/>
      <c r="O6855" s="19"/>
      <c r="P6855" s="19"/>
      <c r="Q6855" s="19"/>
    </row>
    <row r="6856" customFormat="false" ht="15" hidden="false" customHeight="false" outlineLevel="0" collapsed="false">
      <c r="B6856" s="19" t="s">
        <v>4334</v>
      </c>
      <c r="C6856" s="19"/>
      <c r="D6856" s="19"/>
      <c r="E6856" s="19"/>
      <c r="F6856" s="19"/>
      <c r="G6856" s="19"/>
      <c r="H6856" s="19"/>
      <c r="I6856" s="19"/>
      <c r="J6856" s="19"/>
      <c r="K6856" s="19"/>
      <c r="L6856" s="19"/>
      <c r="M6856" s="19"/>
      <c r="N6856" s="19"/>
      <c r="O6856" s="19"/>
      <c r="P6856" s="19"/>
      <c r="Q6856" s="19"/>
    </row>
    <row r="6857" customFormat="false" ht="15" hidden="false" customHeight="false" outlineLevel="0" collapsed="false">
      <c r="B6857" s="19" t="s">
        <v>4335</v>
      </c>
      <c r="C6857" s="19"/>
      <c r="D6857" s="19"/>
      <c r="E6857" s="19"/>
      <c r="F6857" s="19"/>
      <c r="G6857" s="19"/>
      <c r="H6857" s="19"/>
      <c r="I6857" s="19"/>
      <c r="J6857" s="19"/>
      <c r="K6857" s="19"/>
      <c r="L6857" s="19"/>
      <c r="M6857" s="19"/>
      <c r="N6857" s="19"/>
      <c r="O6857" s="19"/>
      <c r="P6857" s="19"/>
      <c r="Q6857" s="19"/>
    </row>
    <row r="6858" customFormat="false" ht="15" hidden="false" customHeight="false" outlineLevel="0" collapsed="false">
      <c r="B6858" s="19" t="s">
        <v>4336</v>
      </c>
      <c r="C6858" s="19"/>
      <c r="D6858" s="19"/>
      <c r="E6858" s="19"/>
      <c r="F6858" s="19"/>
      <c r="G6858" s="19"/>
      <c r="H6858" s="19"/>
      <c r="I6858" s="19"/>
      <c r="J6858" s="19"/>
      <c r="K6858" s="19"/>
      <c r="L6858" s="19"/>
      <c r="M6858" s="19"/>
      <c r="N6858" s="19"/>
      <c r="O6858" s="19"/>
      <c r="P6858" s="19"/>
      <c r="Q6858" s="19"/>
    </row>
    <row r="6859" customFormat="false" ht="15" hidden="false" customHeight="false" outlineLevel="0" collapsed="false">
      <c r="B6859" s="19" t="s">
        <v>4337</v>
      </c>
      <c r="C6859" s="19"/>
      <c r="D6859" s="19"/>
      <c r="E6859" s="19"/>
      <c r="F6859" s="19"/>
      <c r="G6859" s="19"/>
      <c r="H6859" s="19"/>
      <c r="I6859" s="19"/>
      <c r="J6859" s="19"/>
      <c r="K6859" s="19"/>
      <c r="L6859" s="19"/>
      <c r="M6859" s="19"/>
      <c r="N6859" s="19"/>
      <c r="O6859" s="19"/>
      <c r="P6859" s="19"/>
      <c r="Q6859" s="19"/>
    </row>
    <row r="6860" customFormat="false" ht="15" hidden="false" customHeight="false" outlineLevel="0" collapsed="false">
      <c r="B6860" s="19" t="s">
        <v>4338</v>
      </c>
      <c r="C6860" s="19"/>
      <c r="D6860" s="19"/>
      <c r="E6860" s="19"/>
      <c r="F6860" s="19"/>
      <c r="G6860" s="19"/>
      <c r="H6860" s="19"/>
      <c r="I6860" s="19"/>
      <c r="J6860" s="19"/>
      <c r="K6860" s="19"/>
      <c r="L6860" s="19"/>
      <c r="M6860" s="19"/>
      <c r="N6860" s="19"/>
      <c r="O6860" s="19"/>
      <c r="P6860" s="19"/>
      <c r="Q6860" s="19"/>
    </row>
    <row r="6861" customFormat="false" ht="15" hidden="false" customHeight="false" outlineLevel="0" collapsed="false">
      <c r="B6861" s="19" t="s">
        <v>4339</v>
      </c>
      <c r="C6861" s="19"/>
      <c r="D6861" s="19"/>
      <c r="E6861" s="19"/>
      <c r="F6861" s="19"/>
      <c r="G6861" s="19"/>
      <c r="H6861" s="19"/>
      <c r="I6861" s="19"/>
      <c r="J6861" s="19"/>
      <c r="K6861" s="19"/>
      <c r="L6861" s="19"/>
      <c r="M6861" s="19"/>
      <c r="N6861" s="19"/>
      <c r="O6861" s="19"/>
      <c r="P6861" s="19"/>
      <c r="Q6861" s="19"/>
    </row>
    <row r="6862" customFormat="false" ht="15" hidden="false" customHeight="false" outlineLevel="0" collapsed="false">
      <c r="B6862" s="19" t="s">
        <v>4340</v>
      </c>
      <c r="C6862" s="19"/>
      <c r="D6862" s="19"/>
      <c r="E6862" s="19"/>
      <c r="F6862" s="19"/>
      <c r="G6862" s="19"/>
      <c r="H6862" s="19"/>
      <c r="I6862" s="19"/>
      <c r="J6862" s="19"/>
      <c r="K6862" s="19"/>
      <c r="L6862" s="19"/>
      <c r="M6862" s="19"/>
      <c r="N6862" s="19"/>
      <c r="O6862" s="19"/>
      <c r="P6862" s="19"/>
      <c r="Q6862" s="19"/>
    </row>
    <row r="6863" customFormat="false" ht="15" hidden="false" customHeight="false" outlineLevel="0" collapsed="false">
      <c r="B6863" s="19" t="s">
        <v>4341</v>
      </c>
      <c r="C6863" s="19"/>
      <c r="D6863" s="19"/>
      <c r="E6863" s="19"/>
      <c r="F6863" s="19"/>
      <c r="G6863" s="19"/>
      <c r="H6863" s="19"/>
      <c r="I6863" s="19"/>
      <c r="J6863" s="19"/>
      <c r="K6863" s="19"/>
      <c r="L6863" s="19"/>
      <c r="M6863" s="19"/>
      <c r="N6863" s="19"/>
      <c r="O6863" s="19"/>
      <c r="P6863" s="19"/>
      <c r="Q6863" s="19"/>
    </row>
    <row r="6864" customFormat="false" ht="15" hidden="false" customHeight="false" outlineLevel="0" collapsed="false">
      <c r="B6864" s="19" t="s">
        <v>4342</v>
      </c>
      <c r="C6864" s="19"/>
      <c r="D6864" s="19"/>
      <c r="E6864" s="19"/>
      <c r="F6864" s="19"/>
      <c r="G6864" s="19"/>
      <c r="H6864" s="19"/>
      <c r="I6864" s="19"/>
      <c r="J6864" s="19"/>
      <c r="K6864" s="19"/>
      <c r="L6864" s="19"/>
      <c r="M6864" s="19"/>
      <c r="N6864" s="19"/>
      <c r="O6864" s="19"/>
      <c r="P6864" s="19"/>
      <c r="Q6864" s="19"/>
    </row>
    <row r="6865" customFormat="false" ht="15" hidden="false" customHeight="false" outlineLevel="0" collapsed="false">
      <c r="B6865" s="19" t="s">
        <v>4343</v>
      </c>
      <c r="C6865" s="19"/>
      <c r="D6865" s="19"/>
      <c r="E6865" s="19"/>
      <c r="F6865" s="19"/>
      <c r="G6865" s="19"/>
      <c r="H6865" s="19"/>
      <c r="I6865" s="19"/>
      <c r="J6865" s="19"/>
      <c r="K6865" s="19"/>
      <c r="L6865" s="19"/>
      <c r="M6865" s="19"/>
      <c r="N6865" s="19"/>
      <c r="O6865" s="19"/>
      <c r="P6865" s="19"/>
      <c r="Q6865" s="19"/>
    </row>
    <row r="6866" customFormat="false" ht="15" hidden="false" customHeight="false" outlineLevel="0" collapsed="false">
      <c r="B6866" s="19" t="s">
        <v>4344</v>
      </c>
      <c r="C6866" s="19"/>
      <c r="D6866" s="19"/>
      <c r="E6866" s="19"/>
      <c r="F6866" s="19"/>
      <c r="G6866" s="19"/>
      <c r="H6866" s="19"/>
      <c r="I6866" s="19"/>
      <c r="J6866" s="19"/>
      <c r="K6866" s="19"/>
      <c r="L6866" s="19"/>
      <c r="M6866" s="19"/>
      <c r="N6866" s="19"/>
      <c r="O6866" s="19"/>
      <c r="P6866" s="19"/>
      <c r="Q6866" s="19"/>
    </row>
    <row r="6867" customFormat="false" ht="15" hidden="false" customHeight="false" outlineLevel="0" collapsed="false">
      <c r="B6867" s="19" t="s">
        <v>4345</v>
      </c>
      <c r="C6867" s="19"/>
      <c r="D6867" s="19"/>
      <c r="E6867" s="19"/>
      <c r="F6867" s="19"/>
      <c r="G6867" s="19"/>
      <c r="H6867" s="19"/>
      <c r="I6867" s="19"/>
      <c r="J6867" s="19"/>
      <c r="K6867" s="19"/>
      <c r="L6867" s="19"/>
      <c r="M6867" s="19"/>
      <c r="N6867" s="19"/>
      <c r="O6867" s="19"/>
      <c r="P6867" s="19"/>
      <c r="Q6867" s="19"/>
    </row>
    <row r="6868" customFormat="false" ht="15" hidden="false" customHeight="false" outlineLevel="0" collapsed="false">
      <c r="B6868" s="19" t="s">
        <v>4346</v>
      </c>
      <c r="C6868" s="19"/>
      <c r="D6868" s="19"/>
      <c r="E6868" s="19"/>
      <c r="F6868" s="19"/>
      <c r="G6868" s="19"/>
      <c r="H6868" s="19"/>
      <c r="I6868" s="19"/>
      <c r="J6868" s="19"/>
      <c r="K6868" s="19"/>
      <c r="L6868" s="19"/>
      <c r="M6868" s="19"/>
      <c r="N6868" s="19"/>
      <c r="O6868" s="19"/>
      <c r="P6868" s="19"/>
      <c r="Q6868" s="19"/>
    </row>
    <row r="6869" customFormat="false" ht="15" hidden="false" customHeight="false" outlineLevel="0" collapsed="false">
      <c r="B6869" s="19" t="s">
        <v>4347</v>
      </c>
      <c r="C6869" s="19"/>
      <c r="D6869" s="19"/>
      <c r="E6869" s="19"/>
      <c r="F6869" s="19"/>
      <c r="G6869" s="19"/>
      <c r="H6869" s="19"/>
      <c r="I6869" s="19"/>
      <c r="J6869" s="19"/>
      <c r="K6869" s="19"/>
      <c r="L6869" s="19"/>
      <c r="M6869" s="19"/>
      <c r="N6869" s="19"/>
      <c r="O6869" s="19"/>
      <c r="P6869" s="19"/>
      <c r="Q6869" s="19"/>
    </row>
    <row r="6870" customFormat="false" ht="15" hidden="false" customHeight="false" outlineLevel="0" collapsed="false">
      <c r="B6870" s="19" t="s">
        <v>4348</v>
      </c>
      <c r="C6870" s="19"/>
      <c r="D6870" s="19"/>
      <c r="E6870" s="19"/>
      <c r="F6870" s="19"/>
      <c r="G6870" s="19"/>
      <c r="H6870" s="19"/>
      <c r="I6870" s="19"/>
      <c r="J6870" s="19"/>
      <c r="K6870" s="19"/>
      <c r="L6870" s="19"/>
      <c r="M6870" s="19"/>
      <c r="N6870" s="19"/>
      <c r="O6870" s="19"/>
      <c r="P6870" s="19"/>
      <c r="Q6870" s="19"/>
    </row>
    <row r="6871" customFormat="false" ht="15" hidden="false" customHeight="false" outlineLevel="0" collapsed="false">
      <c r="B6871" s="19" t="s">
        <v>4349</v>
      </c>
      <c r="C6871" s="19"/>
      <c r="D6871" s="19"/>
      <c r="E6871" s="19"/>
      <c r="F6871" s="19"/>
      <c r="G6871" s="19"/>
      <c r="H6871" s="19"/>
      <c r="I6871" s="19"/>
      <c r="J6871" s="19"/>
      <c r="K6871" s="19"/>
      <c r="L6871" s="19"/>
      <c r="M6871" s="19"/>
      <c r="N6871" s="19"/>
      <c r="O6871" s="19"/>
      <c r="P6871" s="19"/>
      <c r="Q6871" s="19"/>
    </row>
    <row r="6872" customFormat="false" ht="15" hidden="false" customHeight="false" outlineLevel="0" collapsed="false">
      <c r="B6872" s="19" t="s">
        <v>4350</v>
      </c>
      <c r="C6872" s="19"/>
      <c r="D6872" s="19"/>
      <c r="E6872" s="19"/>
      <c r="F6872" s="19"/>
      <c r="G6872" s="19"/>
      <c r="H6872" s="19"/>
      <c r="I6872" s="19"/>
      <c r="J6872" s="19"/>
      <c r="K6872" s="19"/>
      <c r="L6872" s="19"/>
      <c r="M6872" s="19"/>
      <c r="N6872" s="19"/>
      <c r="O6872" s="19"/>
      <c r="P6872" s="19"/>
      <c r="Q6872" s="19"/>
    </row>
    <row r="6873" customFormat="false" ht="15" hidden="false" customHeight="false" outlineLevel="0" collapsed="false">
      <c r="B6873" s="19" t="s">
        <v>4351</v>
      </c>
      <c r="C6873" s="19"/>
      <c r="D6873" s="19"/>
      <c r="E6873" s="19"/>
      <c r="F6873" s="19"/>
      <c r="G6873" s="19"/>
      <c r="H6873" s="19"/>
      <c r="I6873" s="19"/>
      <c r="J6873" s="19"/>
      <c r="K6873" s="19"/>
      <c r="L6873" s="19"/>
      <c r="M6873" s="19"/>
      <c r="N6873" s="19"/>
      <c r="O6873" s="19"/>
      <c r="P6873" s="19"/>
      <c r="Q6873" s="19"/>
    </row>
    <row r="6874" customFormat="false" ht="15" hidden="false" customHeight="false" outlineLevel="0" collapsed="false">
      <c r="B6874" s="19" t="s">
        <v>4352</v>
      </c>
      <c r="C6874" s="19"/>
      <c r="D6874" s="19"/>
      <c r="E6874" s="19"/>
      <c r="F6874" s="19"/>
      <c r="G6874" s="19"/>
      <c r="H6874" s="19"/>
      <c r="I6874" s="19"/>
      <c r="J6874" s="19"/>
      <c r="K6874" s="19"/>
      <c r="L6874" s="19"/>
      <c r="M6874" s="19"/>
      <c r="N6874" s="19"/>
      <c r="O6874" s="19"/>
      <c r="P6874" s="19"/>
      <c r="Q6874" s="19"/>
    </row>
    <row r="6875" customFormat="false" ht="15" hidden="false" customHeight="false" outlineLevel="0" collapsed="false">
      <c r="B6875" s="19" t="s">
        <v>4353</v>
      </c>
      <c r="C6875" s="19"/>
      <c r="D6875" s="19"/>
      <c r="E6875" s="19"/>
      <c r="F6875" s="19"/>
      <c r="G6875" s="19"/>
      <c r="H6875" s="19"/>
      <c r="I6875" s="19"/>
      <c r="J6875" s="19"/>
      <c r="K6875" s="19"/>
      <c r="L6875" s="19"/>
      <c r="M6875" s="19"/>
      <c r="N6875" s="19"/>
      <c r="O6875" s="19"/>
      <c r="P6875" s="19"/>
      <c r="Q6875" s="19"/>
    </row>
    <row r="6876" customFormat="false" ht="15" hidden="false" customHeight="false" outlineLevel="0" collapsed="false">
      <c r="B6876" s="19" t="s">
        <v>4354</v>
      </c>
      <c r="C6876" s="19"/>
      <c r="D6876" s="19"/>
      <c r="E6876" s="19"/>
      <c r="F6876" s="19"/>
      <c r="G6876" s="19"/>
      <c r="H6876" s="19"/>
      <c r="I6876" s="19"/>
      <c r="J6876" s="19"/>
      <c r="K6876" s="19"/>
      <c r="L6876" s="19"/>
      <c r="M6876" s="19"/>
      <c r="N6876" s="19"/>
      <c r="O6876" s="19"/>
      <c r="P6876" s="19"/>
      <c r="Q6876" s="19"/>
    </row>
    <row r="6877" customFormat="false" ht="15" hidden="false" customHeight="false" outlineLevel="0" collapsed="false">
      <c r="B6877" s="19" t="s">
        <v>4355</v>
      </c>
      <c r="C6877" s="19"/>
      <c r="D6877" s="19"/>
      <c r="E6877" s="19"/>
      <c r="F6877" s="19"/>
      <c r="G6877" s="19"/>
      <c r="H6877" s="19"/>
      <c r="I6877" s="19"/>
      <c r="J6877" s="19"/>
      <c r="K6877" s="19"/>
      <c r="L6877" s="19"/>
      <c r="M6877" s="19"/>
      <c r="N6877" s="19"/>
      <c r="O6877" s="19"/>
      <c r="P6877" s="19"/>
      <c r="Q6877" s="19"/>
    </row>
    <row r="6878" customFormat="false" ht="15" hidden="false" customHeight="false" outlineLevel="0" collapsed="false">
      <c r="B6878" s="19" t="s">
        <v>4356</v>
      </c>
      <c r="C6878" s="19"/>
      <c r="D6878" s="19"/>
      <c r="E6878" s="19"/>
      <c r="F6878" s="19"/>
      <c r="G6878" s="19"/>
      <c r="H6878" s="19"/>
      <c r="I6878" s="19"/>
      <c r="J6878" s="19"/>
      <c r="K6878" s="19"/>
      <c r="L6878" s="19"/>
      <c r="M6878" s="19"/>
      <c r="N6878" s="19"/>
      <c r="O6878" s="19"/>
      <c r="P6878" s="19"/>
      <c r="Q6878" s="19"/>
    </row>
    <row r="6879" customFormat="false" ht="15" hidden="false" customHeight="false" outlineLevel="0" collapsed="false">
      <c r="B6879" s="19" t="s">
        <v>4357</v>
      </c>
      <c r="C6879" s="19"/>
      <c r="D6879" s="19"/>
      <c r="E6879" s="19"/>
      <c r="F6879" s="19"/>
      <c r="G6879" s="19"/>
      <c r="H6879" s="19"/>
      <c r="I6879" s="19"/>
      <c r="J6879" s="19"/>
      <c r="K6879" s="19"/>
      <c r="L6879" s="19"/>
      <c r="M6879" s="19"/>
      <c r="N6879" s="19"/>
      <c r="O6879" s="19"/>
      <c r="P6879" s="19"/>
      <c r="Q6879" s="19"/>
    </row>
    <row r="6880" customFormat="false" ht="15" hidden="false" customHeight="false" outlineLevel="0" collapsed="false">
      <c r="B6880" s="19" t="s">
        <v>4358</v>
      </c>
      <c r="C6880" s="19"/>
      <c r="D6880" s="19"/>
      <c r="E6880" s="19"/>
      <c r="F6880" s="19"/>
      <c r="G6880" s="19"/>
      <c r="H6880" s="19"/>
      <c r="I6880" s="19"/>
      <c r="J6880" s="19"/>
      <c r="K6880" s="19"/>
      <c r="L6880" s="19"/>
      <c r="M6880" s="19"/>
      <c r="N6880" s="19"/>
      <c r="O6880" s="19"/>
      <c r="P6880" s="19"/>
      <c r="Q6880" s="19"/>
    </row>
    <row r="6881" customFormat="false" ht="15" hidden="false" customHeight="false" outlineLevel="0" collapsed="false">
      <c r="B6881" s="19" t="s">
        <v>4359</v>
      </c>
      <c r="C6881" s="19"/>
      <c r="D6881" s="19"/>
      <c r="E6881" s="19"/>
      <c r="F6881" s="19"/>
      <c r="G6881" s="19"/>
      <c r="H6881" s="19"/>
      <c r="I6881" s="19"/>
      <c r="J6881" s="19"/>
      <c r="K6881" s="19"/>
      <c r="L6881" s="19"/>
      <c r="M6881" s="19"/>
      <c r="N6881" s="19"/>
      <c r="O6881" s="19"/>
      <c r="P6881" s="19"/>
      <c r="Q6881" s="19"/>
    </row>
    <row r="6882" customFormat="false" ht="15" hidden="false" customHeight="false" outlineLevel="0" collapsed="false">
      <c r="B6882" s="19" t="s">
        <v>4360</v>
      </c>
      <c r="C6882" s="19"/>
      <c r="D6882" s="19"/>
      <c r="E6882" s="19"/>
      <c r="F6882" s="19"/>
      <c r="G6882" s="19"/>
      <c r="H6882" s="19"/>
      <c r="I6882" s="19"/>
      <c r="J6882" s="19"/>
      <c r="K6882" s="19"/>
      <c r="L6882" s="19"/>
      <c r="M6882" s="19"/>
      <c r="N6882" s="19"/>
      <c r="O6882" s="19"/>
      <c r="P6882" s="19"/>
      <c r="Q6882" s="19"/>
    </row>
    <row r="6883" customFormat="false" ht="15" hidden="false" customHeight="false" outlineLevel="0" collapsed="false">
      <c r="B6883" s="19" t="s">
        <v>4361</v>
      </c>
      <c r="C6883" s="19"/>
      <c r="D6883" s="19"/>
      <c r="E6883" s="19"/>
      <c r="F6883" s="19"/>
      <c r="G6883" s="19"/>
      <c r="H6883" s="19"/>
      <c r="I6883" s="19"/>
      <c r="J6883" s="19"/>
      <c r="K6883" s="19"/>
      <c r="L6883" s="19"/>
      <c r="M6883" s="19"/>
      <c r="N6883" s="19"/>
      <c r="O6883" s="19"/>
      <c r="P6883" s="19"/>
      <c r="Q6883" s="19"/>
    </row>
    <row r="6884" customFormat="false" ht="15" hidden="false" customHeight="false" outlineLevel="0" collapsed="false">
      <c r="B6884" s="19" t="s">
        <v>4362</v>
      </c>
      <c r="C6884" s="19"/>
      <c r="D6884" s="19"/>
      <c r="E6884" s="19"/>
      <c r="F6884" s="19"/>
      <c r="G6884" s="19"/>
      <c r="H6884" s="19"/>
      <c r="I6884" s="19"/>
      <c r="J6884" s="19"/>
      <c r="K6884" s="19"/>
      <c r="L6884" s="19"/>
      <c r="M6884" s="19"/>
      <c r="N6884" s="19"/>
      <c r="O6884" s="19"/>
      <c r="P6884" s="19"/>
      <c r="Q6884" s="19"/>
    </row>
    <row r="6885" customFormat="false" ht="15" hidden="false" customHeight="false" outlineLevel="0" collapsed="false">
      <c r="B6885" s="19" t="s">
        <v>4363</v>
      </c>
      <c r="C6885" s="19"/>
      <c r="D6885" s="19"/>
      <c r="E6885" s="19"/>
      <c r="F6885" s="19"/>
      <c r="G6885" s="19"/>
      <c r="H6885" s="19"/>
      <c r="I6885" s="19"/>
      <c r="J6885" s="19"/>
      <c r="K6885" s="19"/>
      <c r="L6885" s="19"/>
      <c r="M6885" s="19"/>
      <c r="N6885" s="19"/>
      <c r="O6885" s="19"/>
      <c r="P6885" s="19"/>
      <c r="Q6885" s="19"/>
    </row>
    <row r="6886" customFormat="false" ht="15" hidden="false" customHeight="false" outlineLevel="0" collapsed="false">
      <c r="B6886" s="19" t="s">
        <v>4364</v>
      </c>
      <c r="C6886" s="19"/>
      <c r="D6886" s="19"/>
      <c r="E6886" s="19"/>
      <c r="F6886" s="19"/>
      <c r="G6886" s="19"/>
      <c r="H6886" s="19"/>
      <c r="I6886" s="19"/>
      <c r="J6886" s="19"/>
      <c r="K6886" s="19"/>
      <c r="L6886" s="19"/>
      <c r="M6886" s="19"/>
      <c r="N6886" s="19"/>
      <c r="O6886" s="19"/>
      <c r="P6886" s="19"/>
      <c r="Q6886" s="19"/>
    </row>
    <row r="6887" customFormat="false" ht="15" hidden="false" customHeight="false" outlineLevel="0" collapsed="false">
      <c r="B6887" s="19" t="s">
        <v>4365</v>
      </c>
      <c r="C6887" s="19"/>
      <c r="D6887" s="19"/>
      <c r="E6887" s="19"/>
      <c r="F6887" s="19"/>
      <c r="G6887" s="19"/>
      <c r="H6887" s="19"/>
      <c r="I6887" s="19"/>
      <c r="J6887" s="19"/>
      <c r="K6887" s="19"/>
      <c r="L6887" s="19"/>
      <c r="M6887" s="19"/>
      <c r="N6887" s="19"/>
      <c r="O6887" s="19"/>
      <c r="P6887" s="19"/>
      <c r="Q6887" s="19"/>
    </row>
    <row r="6888" customFormat="false" ht="15" hidden="false" customHeight="false" outlineLevel="0" collapsed="false">
      <c r="B6888" s="19" t="s">
        <v>4366</v>
      </c>
      <c r="C6888" s="19"/>
      <c r="D6888" s="19"/>
      <c r="E6888" s="19"/>
      <c r="F6888" s="19"/>
      <c r="G6888" s="19"/>
      <c r="H6888" s="19"/>
      <c r="I6888" s="19"/>
      <c r="J6888" s="19"/>
      <c r="K6888" s="19"/>
      <c r="L6888" s="19"/>
      <c r="M6888" s="19"/>
      <c r="N6888" s="19"/>
      <c r="O6888" s="19"/>
      <c r="P6888" s="19"/>
      <c r="Q6888" s="19"/>
    </row>
    <row r="6889" customFormat="false" ht="15" hidden="false" customHeight="false" outlineLevel="0" collapsed="false">
      <c r="B6889" s="19" t="s">
        <v>4367</v>
      </c>
      <c r="C6889" s="19"/>
      <c r="D6889" s="19"/>
      <c r="E6889" s="19"/>
      <c r="F6889" s="19"/>
      <c r="G6889" s="19"/>
      <c r="H6889" s="19"/>
      <c r="I6889" s="19"/>
      <c r="J6889" s="19"/>
      <c r="K6889" s="19"/>
      <c r="L6889" s="19"/>
      <c r="M6889" s="19"/>
      <c r="N6889" s="19"/>
      <c r="O6889" s="19"/>
      <c r="P6889" s="19"/>
      <c r="Q6889" s="19"/>
    </row>
    <row r="6890" customFormat="false" ht="15" hidden="false" customHeight="false" outlineLevel="0" collapsed="false">
      <c r="B6890" s="19" t="s">
        <v>4368</v>
      </c>
      <c r="C6890" s="19"/>
      <c r="D6890" s="19"/>
      <c r="E6890" s="19"/>
      <c r="F6890" s="19"/>
      <c r="G6890" s="19"/>
      <c r="H6890" s="19"/>
      <c r="I6890" s="19"/>
      <c r="J6890" s="19"/>
      <c r="K6890" s="19"/>
      <c r="L6890" s="19"/>
      <c r="M6890" s="19"/>
      <c r="N6890" s="19"/>
      <c r="O6890" s="19"/>
      <c r="P6890" s="19"/>
      <c r="Q6890" s="19"/>
    </row>
    <row r="6891" customFormat="false" ht="15" hidden="false" customHeight="false" outlineLevel="0" collapsed="false">
      <c r="B6891" s="19" t="s">
        <v>4369</v>
      </c>
      <c r="C6891" s="19"/>
      <c r="D6891" s="19"/>
      <c r="E6891" s="19"/>
      <c r="F6891" s="19"/>
      <c r="G6891" s="19"/>
      <c r="H6891" s="19"/>
      <c r="I6891" s="19"/>
      <c r="J6891" s="19"/>
      <c r="K6891" s="19"/>
      <c r="L6891" s="19"/>
      <c r="M6891" s="19"/>
      <c r="N6891" s="19"/>
      <c r="O6891" s="19"/>
      <c r="P6891" s="19"/>
      <c r="Q6891" s="19"/>
    </row>
    <row r="6892" customFormat="false" ht="15" hidden="false" customHeight="false" outlineLevel="0" collapsed="false">
      <c r="B6892" s="19" t="s">
        <v>4370</v>
      </c>
      <c r="C6892" s="19"/>
      <c r="D6892" s="19"/>
      <c r="E6892" s="19"/>
      <c r="F6892" s="19"/>
      <c r="G6892" s="19"/>
      <c r="H6892" s="19"/>
      <c r="I6892" s="19"/>
      <c r="J6892" s="19"/>
      <c r="K6892" s="19"/>
      <c r="L6892" s="19"/>
      <c r="M6892" s="19"/>
      <c r="N6892" s="19"/>
      <c r="O6892" s="19"/>
      <c r="P6892" s="19"/>
      <c r="Q6892" s="19"/>
    </row>
    <row r="6893" customFormat="false" ht="15" hidden="false" customHeight="false" outlineLevel="0" collapsed="false">
      <c r="B6893" s="19" t="s">
        <v>4371</v>
      </c>
      <c r="C6893" s="19"/>
      <c r="D6893" s="19"/>
      <c r="E6893" s="19"/>
      <c r="F6893" s="19"/>
      <c r="G6893" s="19"/>
      <c r="H6893" s="19"/>
      <c r="I6893" s="19"/>
      <c r="J6893" s="19"/>
      <c r="K6893" s="19"/>
      <c r="L6893" s="19"/>
      <c r="M6893" s="19"/>
      <c r="N6893" s="19"/>
      <c r="O6893" s="19"/>
      <c r="P6893" s="19"/>
      <c r="Q6893" s="19"/>
    </row>
    <row r="6894" customFormat="false" ht="15" hidden="false" customHeight="false" outlineLevel="0" collapsed="false">
      <c r="B6894" s="19" t="s">
        <v>4372</v>
      </c>
      <c r="C6894" s="19"/>
      <c r="D6894" s="19"/>
      <c r="E6894" s="19"/>
      <c r="F6894" s="19"/>
      <c r="G6894" s="19"/>
      <c r="H6894" s="19"/>
      <c r="I6894" s="19"/>
      <c r="J6894" s="19"/>
      <c r="K6894" s="19"/>
      <c r="L6894" s="19"/>
      <c r="M6894" s="19"/>
      <c r="N6894" s="19"/>
      <c r="O6894" s="19"/>
      <c r="P6894" s="19"/>
      <c r="Q6894" s="19"/>
    </row>
    <row r="6895" customFormat="false" ht="15" hidden="false" customHeight="false" outlineLevel="0" collapsed="false">
      <c r="B6895" s="19" t="s">
        <v>4373</v>
      </c>
      <c r="C6895" s="19"/>
      <c r="D6895" s="19"/>
      <c r="E6895" s="19"/>
      <c r="F6895" s="19"/>
      <c r="G6895" s="19"/>
      <c r="H6895" s="19"/>
      <c r="I6895" s="19"/>
      <c r="J6895" s="19"/>
      <c r="K6895" s="19"/>
      <c r="L6895" s="19"/>
      <c r="M6895" s="19"/>
      <c r="N6895" s="19"/>
      <c r="O6895" s="19"/>
      <c r="P6895" s="19"/>
      <c r="Q6895" s="19"/>
    </row>
    <row r="6896" customFormat="false" ht="15" hidden="false" customHeight="false" outlineLevel="0" collapsed="false">
      <c r="B6896" s="19" t="s">
        <v>4374</v>
      </c>
      <c r="C6896" s="19"/>
      <c r="D6896" s="19"/>
      <c r="E6896" s="19"/>
      <c r="F6896" s="19"/>
      <c r="G6896" s="19"/>
      <c r="H6896" s="19"/>
      <c r="I6896" s="19"/>
      <c r="J6896" s="19"/>
      <c r="K6896" s="19"/>
      <c r="L6896" s="19"/>
      <c r="M6896" s="19"/>
      <c r="N6896" s="19"/>
      <c r="O6896" s="19"/>
      <c r="P6896" s="19"/>
      <c r="Q6896" s="19"/>
    </row>
    <row r="6897" customFormat="false" ht="15" hidden="false" customHeight="false" outlineLevel="0" collapsed="false">
      <c r="B6897" s="19" t="s">
        <v>4375</v>
      </c>
      <c r="C6897" s="19"/>
      <c r="D6897" s="19"/>
      <c r="E6897" s="19"/>
      <c r="F6897" s="19"/>
      <c r="G6897" s="19"/>
      <c r="H6897" s="19"/>
      <c r="I6897" s="19"/>
      <c r="J6897" s="19"/>
      <c r="K6897" s="19"/>
      <c r="L6897" s="19"/>
      <c r="M6897" s="19"/>
      <c r="N6897" s="19"/>
      <c r="O6897" s="19"/>
      <c r="P6897" s="19"/>
      <c r="Q6897" s="19"/>
    </row>
    <row r="6898" customFormat="false" ht="15" hidden="false" customHeight="false" outlineLevel="0" collapsed="false">
      <c r="B6898" s="19" t="s">
        <v>4376</v>
      </c>
      <c r="C6898" s="19"/>
      <c r="D6898" s="19"/>
      <c r="E6898" s="19"/>
      <c r="F6898" s="19"/>
      <c r="G6898" s="19"/>
      <c r="H6898" s="19"/>
      <c r="I6898" s="19"/>
      <c r="J6898" s="19"/>
      <c r="K6898" s="19"/>
      <c r="L6898" s="19"/>
      <c r="M6898" s="19"/>
      <c r="N6898" s="19"/>
      <c r="O6898" s="19"/>
      <c r="P6898" s="19"/>
      <c r="Q6898" s="19"/>
    </row>
    <row r="6899" customFormat="false" ht="15" hidden="false" customHeight="false" outlineLevel="0" collapsed="false">
      <c r="B6899" s="19" t="s">
        <v>4377</v>
      </c>
      <c r="C6899" s="19"/>
      <c r="D6899" s="19"/>
      <c r="E6899" s="19"/>
      <c r="F6899" s="19"/>
      <c r="G6899" s="19"/>
      <c r="H6899" s="19"/>
      <c r="I6899" s="19"/>
      <c r="J6899" s="19"/>
      <c r="K6899" s="19"/>
      <c r="L6899" s="19"/>
      <c r="M6899" s="19"/>
      <c r="N6899" s="19"/>
      <c r="O6899" s="19"/>
      <c r="P6899" s="19"/>
      <c r="Q6899" s="19"/>
    </row>
    <row r="6900" customFormat="false" ht="15" hidden="false" customHeight="false" outlineLevel="0" collapsed="false">
      <c r="B6900" s="19" t="s">
        <v>4378</v>
      </c>
      <c r="C6900" s="19"/>
      <c r="D6900" s="19"/>
      <c r="E6900" s="19"/>
      <c r="F6900" s="19"/>
      <c r="G6900" s="19"/>
      <c r="H6900" s="19"/>
      <c r="I6900" s="19"/>
      <c r="J6900" s="19"/>
      <c r="K6900" s="19"/>
      <c r="L6900" s="19"/>
      <c r="M6900" s="19"/>
      <c r="N6900" s="19"/>
      <c r="O6900" s="19"/>
      <c r="P6900" s="19"/>
      <c r="Q6900" s="19"/>
    </row>
    <row r="6901" customFormat="false" ht="15" hidden="false" customHeight="false" outlineLevel="0" collapsed="false">
      <c r="B6901" s="19" t="s">
        <v>4379</v>
      </c>
      <c r="C6901" s="19"/>
      <c r="D6901" s="19"/>
      <c r="E6901" s="19"/>
      <c r="F6901" s="19"/>
      <c r="G6901" s="19"/>
      <c r="H6901" s="19"/>
      <c r="I6901" s="19"/>
      <c r="J6901" s="19"/>
      <c r="K6901" s="19"/>
      <c r="L6901" s="19"/>
      <c r="M6901" s="19"/>
      <c r="N6901" s="19"/>
      <c r="O6901" s="19"/>
      <c r="P6901" s="19"/>
      <c r="Q6901" s="19"/>
    </row>
    <row r="6902" customFormat="false" ht="15" hidden="false" customHeight="false" outlineLevel="0" collapsed="false">
      <c r="B6902" s="19" t="s">
        <v>4380</v>
      </c>
      <c r="C6902" s="19"/>
      <c r="D6902" s="19"/>
      <c r="E6902" s="19"/>
      <c r="F6902" s="19"/>
      <c r="G6902" s="19"/>
      <c r="H6902" s="19"/>
      <c r="I6902" s="19"/>
      <c r="J6902" s="19"/>
      <c r="K6902" s="19"/>
      <c r="L6902" s="19"/>
      <c r="M6902" s="19"/>
      <c r="N6902" s="19"/>
      <c r="O6902" s="19"/>
      <c r="P6902" s="19"/>
      <c r="Q6902" s="19"/>
    </row>
    <row r="6903" customFormat="false" ht="15" hidden="false" customHeight="false" outlineLevel="0" collapsed="false">
      <c r="B6903" s="19" t="s">
        <v>4381</v>
      </c>
      <c r="C6903" s="19"/>
      <c r="D6903" s="19"/>
      <c r="E6903" s="19"/>
      <c r="F6903" s="19"/>
      <c r="G6903" s="19"/>
      <c r="H6903" s="19"/>
      <c r="I6903" s="19"/>
      <c r="J6903" s="19"/>
      <c r="K6903" s="19"/>
      <c r="L6903" s="19"/>
      <c r="M6903" s="19"/>
      <c r="N6903" s="19"/>
      <c r="O6903" s="19"/>
      <c r="P6903" s="19"/>
      <c r="Q6903" s="19"/>
    </row>
    <row r="6904" customFormat="false" ht="15" hidden="false" customHeight="false" outlineLevel="0" collapsed="false">
      <c r="B6904" s="19" t="s">
        <v>4382</v>
      </c>
      <c r="C6904" s="19"/>
      <c r="D6904" s="19"/>
      <c r="E6904" s="19"/>
      <c r="F6904" s="19"/>
      <c r="G6904" s="19"/>
      <c r="H6904" s="19"/>
      <c r="I6904" s="19"/>
      <c r="J6904" s="19"/>
      <c r="K6904" s="19"/>
      <c r="L6904" s="19"/>
      <c r="M6904" s="19"/>
      <c r="N6904" s="19"/>
      <c r="O6904" s="19"/>
      <c r="P6904" s="19"/>
      <c r="Q6904" s="19"/>
    </row>
    <row r="6905" customFormat="false" ht="15" hidden="false" customHeight="false" outlineLevel="0" collapsed="false">
      <c r="B6905" s="19" t="s">
        <v>4383</v>
      </c>
      <c r="C6905" s="19"/>
      <c r="D6905" s="19"/>
      <c r="E6905" s="19"/>
      <c r="F6905" s="19"/>
      <c r="G6905" s="19"/>
      <c r="H6905" s="19"/>
      <c r="I6905" s="19"/>
      <c r="J6905" s="19"/>
      <c r="K6905" s="19"/>
      <c r="L6905" s="19"/>
      <c r="M6905" s="19"/>
      <c r="N6905" s="19"/>
      <c r="O6905" s="19"/>
      <c r="P6905" s="19"/>
      <c r="Q6905" s="19"/>
    </row>
    <row r="6906" customFormat="false" ht="15" hidden="false" customHeight="false" outlineLevel="0" collapsed="false">
      <c r="B6906" s="19" t="s">
        <v>4384</v>
      </c>
      <c r="C6906" s="19"/>
      <c r="D6906" s="19"/>
      <c r="E6906" s="19"/>
      <c r="F6906" s="19"/>
      <c r="G6906" s="19"/>
      <c r="H6906" s="19"/>
      <c r="I6906" s="19"/>
      <c r="J6906" s="19"/>
      <c r="K6906" s="19"/>
      <c r="L6906" s="19"/>
      <c r="M6906" s="19"/>
      <c r="N6906" s="19"/>
      <c r="O6906" s="19"/>
      <c r="P6906" s="19"/>
      <c r="Q6906" s="19"/>
    </row>
    <row r="6907" customFormat="false" ht="15" hidden="false" customHeight="false" outlineLevel="0" collapsed="false">
      <c r="B6907" s="19" t="s">
        <v>4385</v>
      </c>
      <c r="C6907" s="19"/>
      <c r="D6907" s="19"/>
      <c r="E6907" s="19"/>
      <c r="F6907" s="19"/>
      <c r="G6907" s="19"/>
      <c r="H6907" s="19"/>
      <c r="I6907" s="19"/>
      <c r="J6907" s="19"/>
      <c r="K6907" s="19"/>
      <c r="L6907" s="19"/>
      <c r="M6907" s="19"/>
      <c r="N6907" s="19"/>
      <c r="O6907" s="19"/>
      <c r="P6907" s="19"/>
      <c r="Q6907" s="19"/>
    </row>
    <row r="6908" customFormat="false" ht="15" hidden="false" customHeight="false" outlineLevel="0" collapsed="false">
      <c r="B6908" s="19" t="s">
        <v>4386</v>
      </c>
      <c r="C6908" s="19"/>
      <c r="D6908" s="19"/>
      <c r="E6908" s="19"/>
      <c r="F6908" s="19"/>
      <c r="G6908" s="19"/>
      <c r="H6908" s="19"/>
      <c r="I6908" s="19"/>
      <c r="J6908" s="19"/>
      <c r="K6908" s="19"/>
      <c r="L6908" s="19"/>
      <c r="M6908" s="19"/>
      <c r="N6908" s="19"/>
      <c r="O6908" s="19"/>
      <c r="P6908" s="19"/>
      <c r="Q6908" s="19"/>
    </row>
    <row r="6909" customFormat="false" ht="15" hidden="false" customHeight="false" outlineLevel="0" collapsed="false">
      <c r="B6909" s="19" t="s">
        <v>4387</v>
      </c>
      <c r="C6909" s="19"/>
      <c r="D6909" s="19"/>
      <c r="E6909" s="19"/>
      <c r="F6909" s="19"/>
      <c r="G6909" s="19"/>
      <c r="H6909" s="19"/>
      <c r="I6909" s="19"/>
      <c r="J6909" s="19"/>
      <c r="K6909" s="19"/>
      <c r="L6909" s="19"/>
      <c r="M6909" s="19"/>
      <c r="N6909" s="19"/>
      <c r="O6909" s="19"/>
      <c r="P6909" s="19"/>
      <c r="Q6909" s="19"/>
    </row>
    <row r="6910" customFormat="false" ht="15" hidden="false" customHeight="false" outlineLevel="0" collapsed="false">
      <c r="B6910" s="19" t="s">
        <v>4388</v>
      </c>
      <c r="C6910" s="19"/>
      <c r="D6910" s="19"/>
      <c r="E6910" s="19"/>
      <c r="F6910" s="19"/>
      <c r="G6910" s="19"/>
      <c r="H6910" s="19"/>
      <c r="I6910" s="19"/>
      <c r="J6910" s="19"/>
      <c r="K6910" s="19"/>
      <c r="L6910" s="19"/>
      <c r="M6910" s="19"/>
      <c r="N6910" s="19"/>
      <c r="O6910" s="19"/>
      <c r="P6910" s="19"/>
      <c r="Q6910" s="19"/>
    </row>
    <row r="6911" customFormat="false" ht="15" hidden="false" customHeight="false" outlineLevel="0" collapsed="false">
      <c r="B6911" s="19" t="s">
        <v>4389</v>
      </c>
      <c r="C6911" s="19"/>
      <c r="D6911" s="19"/>
      <c r="E6911" s="19"/>
      <c r="F6911" s="19"/>
      <c r="G6911" s="19"/>
      <c r="H6911" s="19"/>
      <c r="I6911" s="19"/>
      <c r="J6911" s="19"/>
      <c r="K6911" s="19"/>
      <c r="L6911" s="19"/>
      <c r="M6911" s="19"/>
      <c r="N6911" s="19"/>
      <c r="O6911" s="19"/>
      <c r="P6911" s="19"/>
      <c r="Q6911" s="19"/>
    </row>
    <row r="6912" customFormat="false" ht="15" hidden="false" customHeight="false" outlineLevel="0" collapsed="false">
      <c r="B6912" s="19" t="s">
        <v>4390</v>
      </c>
      <c r="C6912" s="19"/>
      <c r="D6912" s="19"/>
      <c r="E6912" s="19"/>
      <c r="F6912" s="19"/>
      <c r="G6912" s="19"/>
      <c r="H6912" s="19"/>
      <c r="I6912" s="19"/>
      <c r="J6912" s="19"/>
      <c r="K6912" s="19"/>
      <c r="L6912" s="19"/>
      <c r="M6912" s="19"/>
      <c r="N6912" s="19"/>
      <c r="O6912" s="19"/>
      <c r="P6912" s="19"/>
      <c r="Q6912" s="19"/>
    </row>
    <row r="6913" customFormat="false" ht="15" hidden="false" customHeight="false" outlineLevel="0" collapsed="false">
      <c r="B6913" s="19" t="s">
        <v>4391</v>
      </c>
      <c r="C6913" s="19"/>
      <c r="D6913" s="19"/>
      <c r="E6913" s="19"/>
      <c r="F6913" s="19"/>
      <c r="G6913" s="19"/>
      <c r="H6913" s="19"/>
      <c r="I6913" s="19"/>
      <c r="J6913" s="19"/>
      <c r="K6913" s="19"/>
      <c r="L6913" s="19"/>
      <c r="M6913" s="19"/>
      <c r="N6913" s="19"/>
      <c r="O6913" s="19"/>
      <c r="P6913" s="19"/>
      <c r="Q6913" s="19"/>
    </row>
    <row r="6914" customFormat="false" ht="15" hidden="false" customHeight="false" outlineLevel="0" collapsed="false">
      <c r="B6914" s="19" t="s">
        <v>4392</v>
      </c>
      <c r="C6914" s="19"/>
      <c r="D6914" s="19"/>
      <c r="E6914" s="19"/>
      <c r="F6914" s="19"/>
      <c r="G6914" s="19"/>
      <c r="H6914" s="19"/>
      <c r="I6914" s="19"/>
      <c r="J6914" s="19"/>
      <c r="K6914" s="19"/>
      <c r="L6914" s="19"/>
      <c r="M6914" s="19"/>
      <c r="N6914" s="19"/>
      <c r="O6914" s="19"/>
      <c r="P6914" s="19"/>
      <c r="Q6914" s="19"/>
    </row>
    <row r="6915" customFormat="false" ht="15" hidden="false" customHeight="false" outlineLevel="0" collapsed="false">
      <c r="B6915" s="19" t="s">
        <v>4393</v>
      </c>
      <c r="C6915" s="19"/>
      <c r="D6915" s="19"/>
      <c r="E6915" s="19"/>
      <c r="F6915" s="19"/>
      <c r="G6915" s="19"/>
      <c r="H6915" s="19"/>
      <c r="I6915" s="19"/>
      <c r="J6915" s="19"/>
      <c r="K6915" s="19"/>
      <c r="L6915" s="19"/>
      <c r="M6915" s="19"/>
      <c r="N6915" s="19"/>
      <c r="O6915" s="19"/>
      <c r="P6915" s="19"/>
      <c r="Q6915" s="19"/>
    </row>
    <row r="6916" customFormat="false" ht="15" hidden="false" customHeight="false" outlineLevel="0" collapsed="false">
      <c r="B6916" s="19" t="s">
        <v>4394</v>
      </c>
      <c r="C6916" s="19"/>
      <c r="D6916" s="19"/>
      <c r="E6916" s="19"/>
      <c r="F6916" s="19"/>
      <c r="G6916" s="19"/>
      <c r="H6916" s="19"/>
      <c r="I6916" s="19"/>
      <c r="J6916" s="19"/>
      <c r="K6916" s="19"/>
      <c r="L6916" s="19"/>
      <c r="M6916" s="19"/>
      <c r="N6916" s="19"/>
      <c r="O6916" s="19"/>
      <c r="P6916" s="19"/>
      <c r="Q6916" s="19"/>
    </row>
    <row r="6917" customFormat="false" ht="15" hidden="false" customHeight="false" outlineLevel="0" collapsed="false">
      <c r="B6917" s="19" t="s">
        <v>4395</v>
      </c>
      <c r="C6917" s="19"/>
      <c r="D6917" s="19"/>
      <c r="E6917" s="19"/>
      <c r="F6917" s="19"/>
      <c r="G6917" s="19"/>
      <c r="H6917" s="19"/>
      <c r="I6917" s="19"/>
      <c r="J6917" s="19"/>
      <c r="K6917" s="19"/>
      <c r="L6917" s="19"/>
      <c r="M6917" s="19"/>
      <c r="N6917" s="19"/>
      <c r="O6917" s="19"/>
      <c r="P6917" s="19"/>
      <c r="Q6917" s="19"/>
    </row>
    <row r="6918" customFormat="false" ht="15" hidden="false" customHeight="false" outlineLevel="0" collapsed="false">
      <c r="B6918" s="19" t="s">
        <v>4396</v>
      </c>
      <c r="C6918" s="19"/>
      <c r="D6918" s="19"/>
      <c r="E6918" s="19"/>
      <c r="F6918" s="19"/>
      <c r="G6918" s="19"/>
      <c r="H6918" s="19"/>
      <c r="I6918" s="19"/>
      <c r="J6918" s="19"/>
      <c r="K6918" s="19"/>
      <c r="L6918" s="19"/>
      <c r="M6918" s="19"/>
      <c r="N6918" s="19"/>
      <c r="O6918" s="19"/>
      <c r="P6918" s="19"/>
      <c r="Q6918" s="19"/>
    </row>
    <row r="6919" customFormat="false" ht="15" hidden="false" customHeight="false" outlineLevel="0" collapsed="false">
      <c r="B6919" s="19" t="s">
        <v>4397</v>
      </c>
      <c r="C6919" s="19"/>
      <c r="D6919" s="19"/>
      <c r="E6919" s="19"/>
      <c r="F6919" s="19"/>
      <c r="G6919" s="19"/>
      <c r="H6919" s="19"/>
      <c r="I6919" s="19"/>
      <c r="J6919" s="19"/>
      <c r="K6919" s="19"/>
      <c r="L6919" s="19"/>
      <c r="M6919" s="19"/>
      <c r="N6919" s="19"/>
      <c r="O6919" s="19"/>
      <c r="P6919" s="19"/>
      <c r="Q6919" s="19"/>
    </row>
    <row r="6920" customFormat="false" ht="15" hidden="false" customHeight="false" outlineLevel="0" collapsed="false">
      <c r="B6920" s="19" t="s">
        <v>4398</v>
      </c>
      <c r="C6920" s="19"/>
      <c r="D6920" s="19"/>
      <c r="E6920" s="19"/>
      <c r="F6920" s="19"/>
      <c r="G6920" s="19"/>
      <c r="H6920" s="19"/>
      <c r="I6920" s="19"/>
      <c r="J6920" s="19"/>
      <c r="K6920" s="19"/>
      <c r="L6920" s="19"/>
      <c r="M6920" s="19"/>
      <c r="N6920" s="19"/>
      <c r="O6920" s="19"/>
      <c r="P6920" s="19"/>
      <c r="Q6920" s="19"/>
    </row>
    <row r="6921" customFormat="false" ht="15" hidden="false" customHeight="false" outlineLevel="0" collapsed="false">
      <c r="B6921" s="19" t="s">
        <v>4399</v>
      </c>
      <c r="C6921" s="19"/>
      <c r="D6921" s="19"/>
      <c r="E6921" s="19"/>
      <c r="F6921" s="19"/>
      <c r="G6921" s="19"/>
      <c r="H6921" s="19"/>
      <c r="I6921" s="19"/>
      <c r="J6921" s="19"/>
      <c r="K6921" s="19"/>
      <c r="L6921" s="19"/>
      <c r="M6921" s="19"/>
      <c r="N6921" s="19"/>
      <c r="O6921" s="19"/>
      <c r="P6921" s="19"/>
      <c r="Q6921" s="19"/>
    </row>
    <row r="6922" customFormat="false" ht="15" hidden="false" customHeight="false" outlineLevel="0" collapsed="false">
      <c r="B6922" s="19" t="s">
        <v>4400</v>
      </c>
      <c r="C6922" s="19"/>
      <c r="D6922" s="19"/>
      <c r="E6922" s="19"/>
      <c r="F6922" s="19"/>
      <c r="G6922" s="19"/>
      <c r="H6922" s="19"/>
      <c r="I6922" s="19"/>
      <c r="J6922" s="19"/>
      <c r="K6922" s="19"/>
      <c r="L6922" s="19"/>
      <c r="M6922" s="19"/>
      <c r="N6922" s="19"/>
      <c r="O6922" s="19"/>
      <c r="P6922" s="19"/>
      <c r="Q6922" s="19"/>
    </row>
    <row r="6923" customFormat="false" ht="15" hidden="false" customHeight="false" outlineLevel="0" collapsed="false">
      <c r="B6923" s="19" t="s">
        <v>4401</v>
      </c>
      <c r="C6923" s="19"/>
      <c r="D6923" s="19"/>
      <c r="E6923" s="19"/>
      <c r="F6923" s="19"/>
      <c r="G6923" s="19"/>
      <c r="H6923" s="19"/>
      <c r="I6923" s="19"/>
      <c r="J6923" s="19"/>
      <c r="K6923" s="19"/>
      <c r="L6923" s="19"/>
      <c r="M6923" s="19"/>
      <c r="N6923" s="19"/>
      <c r="O6923" s="19"/>
      <c r="P6923" s="19"/>
      <c r="Q6923" s="19"/>
    </row>
    <row r="6924" customFormat="false" ht="15" hidden="false" customHeight="false" outlineLevel="0" collapsed="false">
      <c r="B6924" s="19" t="s">
        <v>4402</v>
      </c>
      <c r="C6924" s="19"/>
      <c r="D6924" s="19"/>
      <c r="E6924" s="19"/>
      <c r="F6924" s="19"/>
      <c r="G6924" s="19"/>
      <c r="H6924" s="19"/>
      <c r="I6924" s="19"/>
      <c r="J6924" s="19"/>
      <c r="K6924" s="19"/>
      <c r="L6924" s="19"/>
      <c r="M6924" s="19"/>
      <c r="N6924" s="19"/>
      <c r="O6924" s="19"/>
      <c r="P6924" s="19"/>
      <c r="Q6924" s="19"/>
    </row>
    <row r="6925" customFormat="false" ht="15" hidden="false" customHeight="false" outlineLevel="0" collapsed="false">
      <c r="B6925" s="19" t="s">
        <v>4403</v>
      </c>
      <c r="C6925" s="19"/>
      <c r="D6925" s="19"/>
      <c r="E6925" s="19"/>
      <c r="F6925" s="19"/>
      <c r="G6925" s="19"/>
      <c r="H6925" s="19"/>
      <c r="I6925" s="19"/>
      <c r="J6925" s="19"/>
      <c r="K6925" s="19"/>
      <c r="L6925" s="19"/>
      <c r="M6925" s="19"/>
      <c r="N6925" s="19"/>
      <c r="O6925" s="19"/>
      <c r="P6925" s="19"/>
      <c r="Q6925" s="19"/>
    </row>
    <row r="6926" customFormat="false" ht="15" hidden="false" customHeight="false" outlineLevel="0" collapsed="false">
      <c r="B6926" s="19" t="s">
        <v>4404</v>
      </c>
      <c r="C6926" s="19"/>
      <c r="D6926" s="19"/>
      <c r="E6926" s="19"/>
      <c r="F6926" s="19"/>
      <c r="G6926" s="19"/>
      <c r="H6926" s="19"/>
      <c r="I6926" s="19"/>
      <c r="J6926" s="19"/>
      <c r="K6926" s="19"/>
      <c r="L6926" s="19"/>
      <c r="M6926" s="19"/>
      <c r="N6926" s="19"/>
      <c r="O6926" s="19"/>
      <c r="P6926" s="19"/>
      <c r="Q6926" s="19"/>
    </row>
    <row r="6927" customFormat="false" ht="15" hidden="false" customHeight="false" outlineLevel="0" collapsed="false">
      <c r="B6927" s="19" t="s">
        <v>4405</v>
      </c>
      <c r="C6927" s="19"/>
      <c r="D6927" s="19"/>
      <c r="E6927" s="19"/>
      <c r="F6927" s="19"/>
      <c r="G6927" s="19"/>
      <c r="H6927" s="19"/>
      <c r="I6927" s="19"/>
      <c r="J6927" s="19"/>
      <c r="K6927" s="19"/>
      <c r="L6927" s="19"/>
      <c r="M6927" s="19"/>
      <c r="N6927" s="19"/>
      <c r="O6927" s="19"/>
      <c r="P6927" s="19"/>
      <c r="Q6927" s="19"/>
    </row>
    <row r="6928" customFormat="false" ht="15" hidden="false" customHeight="false" outlineLevel="0" collapsed="false">
      <c r="B6928" s="19" t="s">
        <v>4406</v>
      </c>
      <c r="C6928" s="19"/>
      <c r="D6928" s="19"/>
      <c r="E6928" s="19"/>
      <c r="F6928" s="19"/>
      <c r="G6928" s="19"/>
      <c r="H6928" s="19"/>
      <c r="I6928" s="19"/>
      <c r="J6928" s="19"/>
      <c r="K6928" s="19"/>
      <c r="L6928" s="19"/>
      <c r="M6928" s="19"/>
      <c r="N6928" s="19"/>
      <c r="O6928" s="19"/>
      <c r="P6928" s="19"/>
      <c r="Q6928" s="19"/>
    </row>
    <row r="6929" customFormat="false" ht="15" hidden="false" customHeight="false" outlineLevel="0" collapsed="false">
      <c r="B6929" s="19" t="s">
        <v>4407</v>
      </c>
      <c r="C6929" s="19"/>
      <c r="D6929" s="19"/>
      <c r="E6929" s="19"/>
      <c r="F6929" s="19"/>
      <c r="G6929" s="19"/>
      <c r="H6929" s="19"/>
      <c r="I6929" s="19"/>
      <c r="J6929" s="19"/>
      <c r="K6929" s="19"/>
      <c r="L6929" s="19"/>
      <c r="M6929" s="19"/>
      <c r="N6929" s="19"/>
      <c r="O6929" s="19"/>
      <c r="P6929" s="19"/>
      <c r="Q6929" s="19"/>
    </row>
    <row r="6930" customFormat="false" ht="15" hidden="false" customHeight="false" outlineLevel="0" collapsed="false">
      <c r="B6930" s="19" t="s">
        <v>4408</v>
      </c>
      <c r="C6930" s="19"/>
      <c r="D6930" s="19"/>
      <c r="E6930" s="19"/>
      <c r="F6930" s="19"/>
      <c r="G6930" s="19"/>
      <c r="H6930" s="19"/>
      <c r="I6930" s="19"/>
      <c r="J6930" s="19"/>
      <c r="K6930" s="19"/>
      <c r="L6930" s="19"/>
      <c r="M6930" s="19"/>
      <c r="N6930" s="19"/>
      <c r="O6930" s="19"/>
      <c r="P6930" s="19"/>
      <c r="Q6930" s="19"/>
    </row>
    <row r="6931" customFormat="false" ht="15" hidden="false" customHeight="false" outlineLevel="0" collapsed="false">
      <c r="B6931" s="19" t="s">
        <v>4409</v>
      </c>
      <c r="C6931" s="19"/>
      <c r="D6931" s="19"/>
      <c r="E6931" s="19"/>
      <c r="F6931" s="19"/>
      <c r="G6931" s="19"/>
      <c r="H6931" s="19"/>
      <c r="I6931" s="19"/>
      <c r="J6931" s="19"/>
      <c r="K6931" s="19"/>
      <c r="L6931" s="19"/>
      <c r="M6931" s="19"/>
      <c r="N6931" s="19"/>
      <c r="O6931" s="19"/>
      <c r="P6931" s="19"/>
      <c r="Q6931" s="19"/>
    </row>
    <row r="6932" customFormat="false" ht="15" hidden="false" customHeight="false" outlineLevel="0" collapsed="false">
      <c r="B6932" s="19" t="s">
        <v>4410</v>
      </c>
      <c r="C6932" s="19"/>
      <c r="D6932" s="19"/>
      <c r="E6932" s="19"/>
      <c r="F6932" s="19"/>
      <c r="G6932" s="19"/>
      <c r="H6932" s="19"/>
      <c r="I6932" s="19"/>
      <c r="J6932" s="19"/>
      <c r="K6932" s="19"/>
      <c r="L6932" s="19"/>
      <c r="M6932" s="19"/>
      <c r="N6932" s="19"/>
      <c r="O6932" s="19"/>
      <c r="P6932" s="19"/>
      <c r="Q6932" s="19"/>
    </row>
    <row r="6933" customFormat="false" ht="15" hidden="false" customHeight="false" outlineLevel="0" collapsed="false">
      <c r="B6933" s="19" t="s">
        <v>4411</v>
      </c>
      <c r="C6933" s="19"/>
      <c r="D6933" s="19"/>
      <c r="E6933" s="19"/>
      <c r="F6933" s="19"/>
      <c r="G6933" s="19"/>
      <c r="H6933" s="19"/>
      <c r="I6933" s="19"/>
      <c r="J6933" s="19"/>
      <c r="K6933" s="19"/>
      <c r="L6933" s="19"/>
      <c r="M6933" s="19"/>
      <c r="N6933" s="19"/>
      <c r="O6933" s="19"/>
      <c r="P6933" s="19"/>
      <c r="Q6933" s="19"/>
    </row>
    <row r="6934" customFormat="false" ht="15" hidden="false" customHeight="false" outlineLevel="0" collapsed="false">
      <c r="B6934" s="19" t="s">
        <v>4412</v>
      </c>
      <c r="C6934" s="19"/>
      <c r="D6934" s="19"/>
      <c r="E6934" s="19"/>
      <c r="F6934" s="19"/>
      <c r="G6934" s="19"/>
      <c r="H6934" s="19"/>
      <c r="I6934" s="19"/>
      <c r="J6934" s="19"/>
      <c r="K6934" s="19"/>
      <c r="L6934" s="19"/>
      <c r="M6934" s="19"/>
      <c r="N6934" s="19"/>
      <c r="O6934" s="19"/>
      <c r="P6934" s="19"/>
      <c r="Q6934" s="19"/>
    </row>
    <row r="6935" customFormat="false" ht="15" hidden="false" customHeight="false" outlineLevel="0" collapsed="false">
      <c r="B6935" s="19" t="s">
        <v>4413</v>
      </c>
      <c r="C6935" s="19"/>
      <c r="D6935" s="19"/>
      <c r="E6935" s="19"/>
      <c r="F6935" s="19"/>
      <c r="G6935" s="19"/>
      <c r="H6935" s="19"/>
      <c r="I6935" s="19"/>
      <c r="J6935" s="19"/>
      <c r="K6935" s="19"/>
      <c r="L6935" s="19"/>
      <c r="M6935" s="19"/>
      <c r="N6935" s="19"/>
      <c r="O6935" s="19"/>
      <c r="P6935" s="19"/>
      <c r="Q6935" s="19"/>
    </row>
    <row r="6936" customFormat="false" ht="15" hidden="false" customHeight="false" outlineLevel="0" collapsed="false">
      <c r="B6936" s="19" t="s">
        <v>4414</v>
      </c>
      <c r="C6936" s="19"/>
      <c r="D6936" s="19"/>
      <c r="E6936" s="19"/>
      <c r="F6936" s="19"/>
      <c r="G6936" s="19"/>
      <c r="H6936" s="19"/>
      <c r="I6936" s="19"/>
      <c r="J6936" s="19"/>
      <c r="K6936" s="19"/>
      <c r="L6936" s="19"/>
      <c r="M6936" s="19"/>
      <c r="N6936" s="19"/>
      <c r="O6936" s="19"/>
      <c r="P6936" s="19"/>
      <c r="Q6936" s="19"/>
    </row>
    <row r="6937" customFormat="false" ht="15" hidden="false" customHeight="false" outlineLevel="0" collapsed="false">
      <c r="B6937" s="19" t="s">
        <v>4415</v>
      </c>
      <c r="C6937" s="19"/>
      <c r="D6937" s="19"/>
      <c r="E6937" s="19"/>
      <c r="F6937" s="19"/>
      <c r="G6937" s="19"/>
      <c r="H6937" s="19"/>
      <c r="I6937" s="19"/>
      <c r="J6937" s="19"/>
      <c r="K6937" s="19"/>
      <c r="L6937" s="19"/>
      <c r="M6937" s="19"/>
      <c r="N6937" s="19"/>
      <c r="O6937" s="19"/>
      <c r="P6937" s="19"/>
      <c r="Q6937" s="19"/>
    </row>
    <row r="6938" customFormat="false" ht="15" hidden="false" customHeight="false" outlineLevel="0" collapsed="false">
      <c r="B6938" s="19" t="s">
        <v>4416</v>
      </c>
      <c r="C6938" s="19"/>
      <c r="D6938" s="19"/>
      <c r="E6938" s="19"/>
      <c r="F6938" s="19"/>
      <c r="G6938" s="19"/>
      <c r="H6938" s="19"/>
      <c r="I6938" s="19"/>
      <c r="J6938" s="19"/>
      <c r="K6938" s="19"/>
      <c r="L6938" s="19"/>
      <c r="M6938" s="19"/>
      <c r="N6938" s="19"/>
      <c r="O6938" s="19"/>
      <c r="P6938" s="19"/>
      <c r="Q6938" s="19"/>
    </row>
    <row r="6939" customFormat="false" ht="15" hidden="false" customHeight="false" outlineLevel="0" collapsed="false">
      <c r="B6939" s="19" t="s">
        <v>4417</v>
      </c>
      <c r="C6939" s="19"/>
      <c r="D6939" s="19"/>
      <c r="E6939" s="19"/>
      <c r="F6939" s="19"/>
      <c r="G6939" s="19"/>
      <c r="H6939" s="19"/>
      <c r="I6939" s="19"/>
      <c r="J6939" s="19"/>
      <c r="K6939" s="19"/>
      <c r="L6939" s="19"/>
      <c r="M6939" s="19"/>
      <c r="N6939" s="19"/>
      <c r="O6939" s="19"/>
      <c r="P6939" s="19"/>
      <c r="Q6939" s="19"/>
    </row>
    <row r="6940" customFormat="false" ht="15" hidden="false" customHeight="false" outlineLevel="0" collapsed="false">
      <c r="B6940" s="19" t="s">
        <v>4418</v>
      </c>
      <c r="C6940" s="19"/>
      <c r="D6940" s="19"/>
      <c r="E6940" s="19"/>
      <c r="F6940" s="19"/>
      <c r="G6940" s="19"/>
      <c r="H6940" s="19"/>
      <c r="I6940" s="19"/>
      <c r="J6940" s="19"/>
      <c r="K6940" s="19"/>
      <c r="L6940" s="19"/>
      <c r="M6940" s="19"/>
      <c r="N6940" s="19"/>
      <c r="O6940" s="19"/>
      <c r="P6940" s="19"/>
      <c r="Q6940" s="19"/>
    </row>
    <row r="6941" customFormat="false" ht="15" hidden="false" customHeight="false" outlineLevel="0" collapsed="false">
      <c r="B6941" s="19" t="s">
        <v>4419</v>
      </c>
      <c r="C6941" s="19"/>
      <c r="D6941" s="19"/>
      <c r="E6941" s="19"/>
      <c r="F6941" s="19"/>
      <c r="G6941" s="19"/>
      <c r="H6941" s="19"/>
      <c r="I6941" s="19"/>
      <c r="J6941" s="19"/>
      <c r="K6941" s="19"/>
      <c r="L6941" s="19"/>
      <c r="M6941" s="19"/>
      <c r="N6941" s="19"/>
      <c r="O6941" s="19"/>
      <c r="P6941" s="19"/>
      <c r="Q6941" s="19"/>
    </row>
    <row r="6942" customFormat="false" ht="15" hidden="false" customHeight="false" outlineLevel="0" collapsed="false">
      <c r="B6942" s="19" t="s">
        <v>4420</v>
      </c>
      <c r="C6942" s="19"/>
      <c r="D6942" s="19"/>
      <c r="E6942" s="19"/>
      <c r="F6942" s="19"/>
      <c r="G6942" s="19"/>
      <c r="H6942" s="19"/>
      <c r="I6942" s="19"/>
      <c r="J6942" s="19"/>
      <c r="K6942" s="19"/>
      <c r="L6942" s="19"/>
      <c r="M6942" s="19"/>
      <c r="N6942" s="19"/>
      <c r="O6942" s="19"/>
      <c r="P6942" s="19"/>
      <c r="Q6942" s="19"/>
    </row>
    <row r="6943" customFormat="false" ht="15" hidden="false" customHeight="false" outlineLevel="0" collapsed="false">
      <c r="B6943" s="19" t="s">
        <v>4421</v>
      </c>
      <c r="C6943" s="19"/>
      <c r="D6943" s="19"/>
      <c r="E6943" s="19"/>
      <c r="F6943" s="19"/>
      <c r="G6943" s="19"/>
      <c r="H6943" s="19"/>
      <c r="I6943" s="19"/>
      <c r="J6943" s="19"/>
      <c r="K6943" s="19"/>
      <c r="L6943" s="19"/>
      <c r="M6943" s="19"/>
      <c r="N6943" s="19"/>
      <c r="O6943" s="19"/>
      <c r="P6943" s="19"/>
      <c r="Q6943" s="19"/>
    </row>
    <row r="6944" customFormat="false" ht="15" hidden="false" customHeight="false" outlineLevel="0" collapsed="false">
      <c r="B6944" s="19" t="s">
        <v>4422</v>
      </c>
      <c r="C6944" s="19"/>
      <c r="D6944" s="19"/>
      <c r="E6944" s="19"/>
      <c r="F6944" s="19"/>
      <c r="G6944" s="19"/>
      <c r="H6944" s="19"/>
      <c r="I6944" s="19"/>
      <c r="J6944" s="19"/>
      <c r="K6944" s="19"/>
      <c r="L6944" s="19"/>
      <c r="M6944" s="19"/>
      <c r="N6944" s="19"/>
      <c r="O6944" s="19"/>
      <c r="P6944" s="19"/>
      <c r="Q6944" s="19"/>
    </row>
    <row r="6945" customFormat="false" ht="15" hidden="false" customHeight="false" outlineLevel="0" collapsed="false">
      <c r="B6945" s="19" t="s">
        <v>4423</v>
      </c>
      <c r="C6945" s="19"/>
      <c r="D6945" s="19"/>
      <c r="E6945" s="19"/>
      <c r="F6945" s="19"/>
      <c r="G6945" s="19"/>
      <c r="H6945" s="19"/>
      <c r="I6945" s="19"/>
      <c r="J6945" s="19"/>
      <c r="K6945" s="19"/>
      <c r="L6945" s="19"/>
      <c r="M6945" s="19"/>
      <c r="N6945" s="19"/>
      <c r="O6945" s="19"/>
      <c r="P6945" s="19"/>
      <c r="Q6945" s="19"/>
    </row>
    <row r="6946" customFormat="false" ht="15" hidden="false" customHeight="false" outlineLevel="0" collapsed="false">
      <c r="B6946" s="19" t="s">
        <v>4424</v>
      </c>
      <c r="C6946" s="19"/>
      <c r="D6946" s="19"/>
      <c r="E6946" s="19"/>
      <c r="F6946" s="19"/>
      <c r="G6946" s="19"/>
      <c r="H6946" s="19"/>
      <c r="I6946" s="19"/>
      <c r="J6946" s="19"/>
      <c r="K6946" s="19"/>
      <c r="L6946" s="19"/>
      <c r="M6946" s="19"/>
      <c r="N6946" s="19"/>
      <c r="O6946" s="19"/>
      <c r="P6946" s="19"/>
      <c r="Q6946" s="19"/>
    </row>
    <row r="6947" customFormat="false" ht="15" hidden="false" customHeight="false" outlineLevel="0" collapsed="false">
      <c r="B6947" s="19" t="s">
        <v>4425</v>
      </c>
      <c r="C6947" s="19"/>
      <c r="D6947" s="19"/>
      <c r="E6947" s="19"/>
      <c r="F6947" s="19"/>
      <c r="G6947" s="19"/>
      <c r="H6947" s="19"/>
      <c r="I6947" s="19"/>
      <c r="J6947" s="19"/>
      <c r="K6947" s="19"/>
      <c r="L6947" s="19"/>
      <c r="M6947" s="19"/>
      <c r="N6947" s="19"/>
      <c r="O6947" s="19"/>
      <c r="P6947" s="19"/>
      <c r="Q6947" s="19"/>
    </row>
    <row r="6948" customFormat="false" ht="15" hidden="false" customHeight="false" outlineLevel="0" collapsed="false">
      <c r="B6948" s="19" t="s">
        <v>4426</v>
      </c>
      <c r="C6948" s="19"/>
      <c r="D6948" s="19"/>
      <c r="E6948" s="19"/>
      <c r="F6948" s="19"/>
      <c r="G6948" s="19"/>
      <c r="H6948" s="19"/>
      <c r="I6948" s="19"/>
      <c r="J6948" s="19"/>
      <c r="K6948" s="19"/>
      <c r="L6948" s="19"/>
      <c r="M6948" s="19"/>
      <c r="N6948" s="19"/>
      <c r="O6948" s="19"/>
      <c r="P6948" s="19"/>
      <c r="Q6948" s="19"/>
    </row>
    <row r="6949" customFormat="false" ht="15" hidden="false" customHeight="false" outlineLevel="0" collapsed="false">
      <c r="B6949" s="19" t="s">
        <v>4427</v>
      </c>
      <c r="C6949" s="19"/>
      <c r="D6949" s="19"/>
      <c r="E6949" s="19"/>
      <c r="F6949" s="19"/>
      <c r="G6949" s="19"/>
      <c r="H6949" s="19"/>
      <c r="I6949" s="19"/>
      <c r="J6949" s="19"/>
      <c r="K6949" s="19"/>
      <c r="L6949" s="19"/>
      <c r="M6949" s="19"/>
      <c r="N6949" s="19"/>
      <c r="O6949" s="19"/>
      <c r="P6949" s="19"/>
      <c r="Q6949" s="19"/>
    </row>
    <row r="6950" customFormat="false" ht="15" hidden="false" customHeight="false" outlineLevel="0" collapsed="false">
      <c r="B6950" s="19" t="s">
        <v>4428</v>
      </c>
      <c r="C6950" s="19"/>
      <c r="D6950" s="19"/>
      <c r="E6950" s="19"/>
      <c r="F6950" s="19"/>
      <c r="G6950" s="19"/>
      <c r="H6950" s="19"/>
      <c r="I6950" s="19"/>
      <c r="J6950" s="19"/>
      <c r="K6950" s="19"/>
      <c r="L6950" s="19"/>
      <c r="M6950" s="19"/>
      <c r="N6950" s="19"/>
      <c r="O6950" s="19"/>
      <c r="P6950" s="19"/>
      <c r="Q6950" s="19"/>
    </row>
    <row r="6951" customFormat="false" ht="15" hidden="false" customHeight="false" outlineLevel="0" collapsed="false">
      <c r="B6951" s="19" t="s">
        <v>4429</v>
      </c>
      <c r="C6951" s="19"/>
      <c r="D6951" s="19"/>
      <c r="E6951" s="19"/>
      <c r="F6951" s="19"/>
      <c r="G6951" s="19"/>
      <c r="H6951" s="19"/>
      <c r="I6951" s="19"/>
      <c r="J6951" s="19"/>
      <c r="K6951" s="19"/>
      <c r="L6951" s="19"/>
      <c r="M6951" s="19"/>
      <c r="N6951" s="19"/>
      <c r="O6951" s="19"/>
      <c r="P6951" s="19"/>
      <c r="Q6951" s="19"/>
    </row>
    <row r="6952" customFormat="false" ht="15" hidden="false" customHeight="false" outlineLevel="0" collapsed="false">
      <c r="B6952" s="19" t="s">
        <v>4430</v>
      </c>
      <c r="C6952" s="19"/>
      <c r="D6952" s="19"/>
      <c r="E6952" s="19"/>
      <c r="F6952" s="19"/>
      <c r="G6952" s="19"/>
      <c r="H6952" s="19"/>
      <c r="I6952" s="19"/>
      <c r="J6952" s="19"/>
      <c r="K6952" s="19"/>
      <c r="L6952" s="19"/>
      <c r="M6952" s="19"/>
      <c r="N6952" s="19"/>
      <c r="O6952" s="19"/>
      <c r="P6952" s="19"/>
      <c r="Q6952" s="19"/>
    </row>
    <row r="6953" customFormat="false" ht="15" hidden="false" customHeight="false" outlineLevel="0" collapsed="false">
      <c r="B6953" s="19" t="s">
        <v>4431</v>
      </c>
      <c r="C6953" s="19"/>
      <c r="D6953" s="19"/>
      <c r="E6953" s="19"/>
      <c r="F6953" s="19"/>
      <c r="G6953" s="19"/>
      <c r="H6953" s="19"/>
      <c r="I6953" s="19"/>
      <c r="J6953" s="19"/>
      <c r="K6953" s="19"/>
      <c r="L6953" s="19"/>
      <c r="M6953" s="19"/>
      <c r="N6953" s="19"/>
      <c r="O6953" s="19"/>
      <c r="P6953" s="19"/>
      <c r="Q6953" s="19"/>
    </row>
    <row r="6954" customFormat="false" ht="15" hidden="false" customHeight="false" outlineLevel="0" collapsed="false">
      <c r="B6954" s="19" t="s">
        <v>4432</v>
      </c>
      <c r="C6954" s="19"/>
      <c r="D6954" s="19"/>
      <c r="E6954" s="19"/>
      <c r="F6954" s="19"/>
      <c r="G6954" s="19"/>
      <c r="H6954" s="19"/>
      <c r="I6954" s="19"/>
      <c r="J6954" s="19"/>
      <c r="K6954" s="19"/>
      <c r="L6954" s="19"/>
      <c r="M6954" s="19"/>
      <c r="N6954" s="19"/>
      <c r="O6954" s="19"/>
      <c r="P6954" s="19"/>
      <c r="Q6954" s="19"/>
    </row>
    <row r="6955" customFormat="false" ht="15" hidden="false" customHeight="false" outlineLevel="0" collapsed="false">
      <c r="B6955" s="19" t="s">
        <v>4433</v>
      </c>
      <c r="C6955" s="19"/>
      <c r="D6955" s="19"/>
      <c r="E6955" s="19"/>
      <c r="F6955" s="19"/>
      <c r="G6955" s="19"/>
      <c r="H6955" s="19"/>
      <c r="I6955" s="19"/>
      <c r="J6955" s="19"/>
      <c r="K6955" s="19"/>
      <c r="L6955" s="19"/>
      <c r="M6955" s="19"/>
      <c r="N6955" s="19"/>
      <c r="O6955" s="19"/>
      <c r="P6955" s="19"/>
      <c r="Q6955" s="19"/>
    </row>
    <row r="6956" customFormat="false" ht="15" hidden="false" customHeight="false" outlineLevel="0" collapsed="false">
      <c r="B6956" s="19" t="s">
        <v>4434</v>
      </c>
      <c r="C6956" s="19"/>
      <c r="D6956" s="19"/>
      <c r="E6956" s="19"/>
      <c r="F6956" s="19"/>
      <c r="G6956" s="19"/>
      <c r="H6956" s="19"/>
      <c r="I6956" s="19"/>
      <c r="J6956" s="19"/>
      <c r="K6956" s="19"/>
      <c r="L6956" s="19"/>
      <c r="M6956" s="19"/>
      <c r="N6956" s="19"/>
      <c r="O6956" s="19"/>
      <c r="P6956" s="19"/>
      <c r="Q6956" s="19"/>
    </row>
    <row r="6957" customFormat="false" ht="15" hidden="false" customHeight="false" outlineLevel="0" collapsed="false">
      <c r="B6957" s="19" t="s">
        <v>4435</v>
      </c>
      <c r="C6957" s="19"/>
      <c r="D6957" s="19"/>
      <c r="E6957" s="19"/>
      <c r="F6957" s="19"/>
      <c r="G6957" s="19"/>
      <c r="H6957" s="19"/>
      <c r="I6957" s="19"/>
      <c r="J6957" s="19"/>
      <c r="K6957" s="19"/>
      <c r="L6957" s="19"/>
      <c r="M6957" s="19"/>
      <c r="N6957" s="19"/>
      <c r="O6957" s="19"/>
      <c r="P6957" s="19"/>
      <c r="Q6957" s="19"/>
    </row>
    <row r="6958" customFormat="false" ht="15" hidden="false" customHeight="false" outlineLevel="0" collapsed="false">
      <c r="B6958" s="19" t="s">
        <v>4436</v>
      </c>
      <c r="C6958" s="19"/>
      <c r="D6958" s="19"/>
      <c r="E6958" s="19"/>
      <c r="F6958" s="19"/>
      <c r="G6958" s="19"/>
      <c r="H6958" s="19"/>
      <c r="I6958" s="19"/>
      <c r="J6958" s="19"/>
      <c r="K6958" s="19"/>
      <c r="L6958" s="19"/>
      <c r="M6958" s="19"/>
      <c r="N6958" s="19"/>
      <c r="O6958" s="19"/>
      <c r="P6958" s="19"/>
      <c r="Q6958" s="19"/>
    </row>
    <row r="6959" customFormat="false" ht="15" hidden="false" customHeight="false" outlineLevel="0" collapsed="false">
      <c r="B6959" s="19" t="s">
        <v>4437</v>
      </c>
      <c r="C6959" s="19"/>
      <c r="D6959" s="19"/>
      <c r="E6959" s="19"/>
      <c r="F6959" s="19"/>
      <c r="G6959" s="19"/>
      <c r="H6959" s="19"/>
      <c r="I6959" s="19"/>
      <c r="J6959" s="19"/>
      <c r="K6959" s="19"/>
      <c r="L6959" s="19"/>
      <c r="M6959" s="19"/>
      <c r="N6959" s="19"/>
      <c r="O6959" s="19"/>
      <c r="P6959" s="19"/>
      <c r="Q6959" s="19"/>
    </row>
    <row r="6960" customFormat="false" ht="15" hidden="false" customHeight="false" outlineLevel="0" collapsed="false">
      <c r="B6960" s="19" t="s">
        <v>4438</v>
      </c>
      <c r="C6960" s="19"/>
      <c r="D6960" s="19"/>
      <c r="E6960" s="19"/>
      <c r="F6960" s="19"/>
      <c r="G6960" s="19"/>
      <c r="H6960" s="19"/>
      <c r="I6960" s="19"/>
      <c r="J6960" s="19"/>
      <c r="K6960" s="19"/>
      <c r="L6960" s="19"/>
      <c r="M6960" s="19"/>
      <c r="N6960" s="19"/>
      <c r="O6960" s="19"/>
      <c r="P6960" s="19"/>
      <c r="Q6960" s="19"/>
    </row>
    <row r="6961" customFormat="false" ht="15" hidden="false" customHeight="false" outlineLevel="0" collapsed="false">
      <c r="B6961" s="19" t="s">
        <v>4439</v>
      </c>
      <c r="C6961" s="19"/>
      <c r="D6961" s="19"/>
      <c r="E6961" s="19"/>
      <c r="F6961" s="19"/>
      <c r="G6961" s="19"/>
      <c r="H6961" s="19"/>
      <c r="I6961" s="19"/>
      <c r="J6961" s="19"/>
      <c r="K6961" s="19"/>
      <c r="L6961" s="19"/>
      <c r="M6961" s="19"/>
      <c r="N6961" s="19"/>
      <c r="O6961" s="19"/>
      <c r="P6961" s="19"/>
      <c r="Q6961" s="19"/>
    </row>
    <row r="6962" customFormat="false" ht="15" hidden="false" customHeight="false" outlineLevel="0" collapsed="false">
      <c r="B6962" s="19" t="s">
        <v>4440</v>
      </c>
      <c r="C6962" s="19"/>
      <c r="D6962" s="19"/>
      <c r="E6962" s="19"/>
      <c r="F6962" s="19"/>
      <c r="G6962" s="19"/>
      <c r="H6962" s="19"/>
      <c r="I6962" s="19"/>
      <c r="J6962" s="19"/>
      <c r="K6962" s="19"/>
      <c r="L6962" s="19"/>
      <c r="M6962" s="19"/>
      <c r="N6962" s="19"/>
      <c r="O6962" s="19"/>
      <c r="P6962" s="19"/>
      <c r="Q6962" s="19"/>
    </row>
    <row r="6963" customFormat="false" ht="15" hidden="false" customHeight="false" outlineLevel="0" collapsed="false">
      <c r="B6963" s="19" t="s">
        <v>4441</v>
      </c>
      <c r="C6963" s="19"/>
      <c r="D6963" s="19"/>
      <c r="E6963" s="19"/>
      <c r="F6963" s="19"/>
      <c r="G6963" s="19"/>
      <c r="H6963" s="19"/>
      <c r="I6963" s="19"/>
      <c r="J6963" s="19"/>
      <c r="K6963" s="19"/>
      <c r="L6963" s="19"/>
      <c r="M6963" s="19"/>
      <c r="N6963" s="19"/>
      <c r="O6963" s="19"/>
      <c r="P6963" s="19"/>
      <c r="Q6963" s="19"/>
    </row>
    <row r="6964" customFormat="false" ht="15" hidden="false" customHeight="false" outlineLevel="0" collapsed="false">
      <c r="B6964" s="19" t="s">
        <v>4442</v>
      </c>
      <c r="C6964" s="19"/>
      <c r="D6964" s="19"/>
      <c r="E6964" s="19"/>
      <c r="F6964" s="19"/>
      <c r="G6964" s="19"/>
      <c r="H6964" s="19"/>
      <c r="I6964" s="19"/>
      <c r="J6964" s="19"/>
      <c r="K6964" s="19"/>
      <c r="L6964" s="19"/>
      <c r="M6964" s="19"/>
      <c r="N6964" s="19"/>
      <c r="O6964" s="19"/>
      <c r="P6964" s="19"/>
      <c r="Q6964" s="19"/>
    </row>
    <row r="6965" customFormat="false" ht="15" hidden="false" customHeight="false" outlineLevel="0" collapsed="false">
      <c r="B6965" s="19" t="s">
        <v>4443</v>
      </c>
      <c r="C6965" s="19"/>
      <c r="D6965" s="19"/>
      <c r="E6965" s="19"/>
      <c r="F6965" s="19"/>
      <c r="G6965" s="19"/>
      <c r="H6965" s="19"/>
      <c r="I6965" s="19"/>
      <c r="J6965" s="19"/>
      <c r="K6965" s="19"/>
      <c r="L6965" s="19"/>
      <c r="M6965" s="19"/>
      <c r="N6965" s="19"/>
      <c r="O6965" s="19"/>
      <c r="P6965" s="19"/>
      <c r="Q6965" s="19"/>
    </row>
    <row r="6966" customFormat="false" ht="15" hidden="false" customHeight="false" outlineLevel="0" collapsed="false">
      <c r="B6966" s="19" t="s">
        <v>4444</v>
      </c>
      <c r="C6966" s="19"/>
      <c r="D6966" s="19"/>
      <c r="E6966" s="19"/>
      <c r="F6966" s="19"/>
      <c r="G6966" s="19"/>
      <c r="H6966" s="19"/>
      <c r="I6966" s="19"/>
      <c r="J6966" s="19"/>
      <c r="K6966" s="19"/>
      <c r="L6966" s="19"/>
      <c r="M6966" s="19"/>
      <c r="N6966" s="19"/>
      <c r="O6966" s="19"/>
      <c r="P6966" s="19"/>
      <c r="Q6966" s="19"/>
    </row>
    <row r="6967" customFormat="false" ht="15" hidden="false" customHeight="false" outlineLevel="0" collapsed="false">
      <c r="B6967" s="19" t="s">
        <v>4445</v>
      </c>
      <c r="C6967" s="19"/>
      <c r="D6967" s="19"/>
      <c r="E6967" s="19"/>
      <c r="F6967" s="19"/>
      <c r="G6967" s="19"/>
      <c r="H6967" s="19"/>
      <c r="I6967" s="19"/>
      <c r="J6967" s="19"/>
      <c r="K6967" s="19"/>
      <c r="L6967" s="19"/>
      <c r="M6967" s="19"/>
      <c r="N6967" s="19"/>
      <c r="O6967" s="19"/>
      <c r="P6967" s="19"/>
      <c r="Q6967" s="19"/>
    </row>
    <row r="6968" customFormat="false" ht="15" hidden="false" customHeight="false" outlineLevel="0" collapsed="false">
      <c r="B6968" s="19" t="s">
        <v>4446</v>
      </c>
      <c r="C6968" s="19"/>
      <c r="D6968" s="19"/>
      <c r="E6968" s="19"/>
      <c r="F6968" s="19"/>
      <c r="G6968" s="19"/>
      <c r="H6968" s="19"/>
      <c r="I6968" s="19"/>
      <c r="J6968" s="19"/>
      <c r="K6968" s="19"/>
      <c r="L6968" s="19"/>
      <c r="M6968" s="19"/>
      <c r="N6968" s="19"/>
      <c r="O6968" s="19"/>
      <c r="P6968" s="19"/>
      <c r="Q6968" s="19"/>
    </row>
    <row r="6969" customFormat="false" ht="15" hidden="false" customHeight="false" outlineLevel="0" collapsed="false">
      <c r="B6969" s="19" t="s">
        <v>4447</v>
      </c>
      <c r="C6969" s="19"/>
      <c r="D6969" s="19"/>
      <c r="E6969" s="19"/>
      <c r="F6969" s="19"/>
      <c r="G6969" s="19"/>
      <c r="H6969" s="19"/>
      <c r="I6969" s="19"/>
      <c r="J6969" s="19"/>
      <c r="K6969" s="19"/>
      <c r="L6969" s="19"/>
      <c r="M6969" s="19"/>
      <c r="N6969" s="19"/>
      <c r="O6969" s="19"/>
      <c r="P6969" s="19"/>
      <c r="Q6969" s="19"/>
    </row>
    <row r="6970" customFormat="false" ht="15" hidden="false" customHeight="false" outlineLevel="0" collapsed="false">
      <c r="B6970" s="19" t="s">
        <v>4448</v>
      </c>
      <c r="C6970" s="19"/>
      <c r="D6970" s="19"/>
      <c r="E6970" s="19"/>
      <c r="F6970" s="19"/>
      <c r="G6970" s="19"/>
      <c r="H6970" s="19"/>
      <c r="I6970" s="19"/>
      <c r="J6970" s="19"/>
      <c r="K6970" s="19"/>
      <c r="L6970" s="19"/>
      <c r="M6970" s="19"/>
      <c r="N6970" s="19"/>
      <c r="O6970" s="19"/>
      <c r="P6970" s="19"/>
      <c r="Q6970" s="19"/>
    </row>
    <row r="6971" customFormat="false" ht="15" hidden="false" customHeight="false" outlineLevel="0" collapsed="false">
      <c r="B6971" s="19" t="s">
        <v>4449</v>
      </c>
      <c r="C6971" s="19"/>
      <c r="D6971" s="19"/>
      <c r="E6971" s="19"/>
      <c r="F6971" s="19"/>
      <c r="G6971" s="19"/>
      <c r="H6971" s="19"/>
      <c r="I6971" s="19"/>
      <c r="J6971" s="19"/>
      <c r="K6971" s="19"/>
      <c r="L6971" s="19"/>
      <c r="M6971" s="19"/>
      <c r="N6971" s="19"/>
      <c r="O6971" s="19"/>
      <c r="P6971" s="19"/>
      <c r="Q6971" s="19"/>
    </row>
    <row r="6972" customFormat="false" ht="15" hidden="false" customHeight="false" outlineLevel="0" collapsed="false">
      <c r="B6972" s="19" t="s">
        <v>4450</v>
      </c>
      <c r="C6972" s="19"/>
      <c r="D6972" s="19"/>
      <c r="E6972" s="19"/>
      <c r="F6972" s="19"/>
      <c r="G6972" s="19"/>
      <c r="H6972" s="19"/>
      <c r="I6972" s="19"/>
      <c r="J6972" s="19"/>
      <c r="K6972" s="19"/>
      <c r="L6972" s="19"/>
      <c r="M6972" s="19"/>
      <c r="N6972" s="19"/>
      <c r="O6972" s="19"/>
      <c r="P6972" s="19"/>
      <c r="Q6972" s="19"/>
    </row>
    <row r="6973" customFormat="false" ht="15" hidden="false" customHeight="false" outlineLevel="0" collapsed="false">
      <c r="B6973" s="19" t="s">
        <v>4451</v>
      </c>
      <c r="C6973" s="19"/>
      <c r="D6973" s="19"/>
      <c r="E6973" s="19"/>
      <c r="F6973" s="19"/>
      <c r="G6973" s="19"/>
      <c r="H6973" s="19"/>
      <c r="I6973" s="19"/>
      <c r="J6973" s="19"/>
      <c r="K6973" s="19"/>
      <c r="L6973" s="19"/>
      <c r="M6973" s="19"/>
      <c r="N6973" s="19"/>
      <c r="O6973" s="19"/>
      <c r="P6973" s="19"/>
      <c r="Q6973" s="19"/>
    </row>
    <row r="6974" customFormat="false" ht="15" hidden="false" customHeight="false" outlineLevel="0" collapsed="false">
      <c r="B6974" s="19" t="s">
        <v>4452</v>
      </c>
      <c r="C6974" s="19"/>
      <c r="D6974" s="19"/>
      <c r="E6974" s="19"/>
      <c r="F6974" s="19"/>
      <c r="G6974" s="19"/>
      <c r="H6974" s="19"/>
      <c r="I6974" s="19"/>
      <c r="J6974" s="19"/>
      <c r="K6974" s="19"/>
      <c r="L6974" s="19"/>
      <c r="M6974" s="19"/>
      <c r="N6974" s="19"/>
      <c r="O6974" s="19"/>
      <c r="P6974" s="19"/>
      <c r="Q6974" s="19"/>
    </row>
    <row r="6975" customFormat="false" ht="15" hidden="false" customHeight="false" outlineLevel="0" collapsed="false">
      <c r="B6975" s="19" t="s">
        <v>4453</v>
      </c>
      <c r="C6975" s="19"/>
      <c r="D6975" s="19"/>
      <c r="E6975" s="19"/>
      <c r="F6975" s="19"/>
      <c r="G6975" s="19"/>
      <c r="H6975" s="19"/>
      <c r="I6975" s="19"/>
      <c r="J6975" s="19"/>
      <c r="K6975" s="19"/>
      <c r="L6975" s="19"/>
      <c r="M6975" s="19"/>
      <c r="N6975" s="19"/>
      <c r="O6975" s="19"/>
      <c r="P6975" s="19"/>
      <c r="Q6975" s="19"/>
    </row>
    <row r="6976" customFormat="false" ht="15" hidden="false" customHeight="false" outlineLevel="0" collapsed="false">
      <c r="B6976" s="19" t="s">
        <v>4454</v>
      </c>
      <c r="C6976" s="19"/>
      <c r="D6976" s="19"/>
      <c r="E6976" s="19"/>
      <c r="F6976" s="19"/>
      <c r="G6976" s="19"/>
      <c r="H6976" s="19"/>
      <c r="I6976" s="19"/>
      <c r="J6976" s="19"/>
      <c r="K6976" s="19"/>
      <c r="L6976" s="19"/>
      <c r="M6976" s="19"/>
      <c r="N6976" s="19"/>
      <c r="O6976" s="19"/>
      <c r="P6976" s="19"/>
      <c r="Q6976" s="19"/>
    </row>
    <row r="6977" customFormat="false" ht="15" hidden="false" customHeight="false" outlineLevel="0" collapsed="false">
      <c r="B6977" s="19" t="s">
        <v>4455</v>
      </c>
      <c r="C6977" s="19"/>
      <c r="D6977" s="19"/>
      <c r="E6977" s="19"/>
      <c r="F6977" s="19"/>
      <c r="G6977" s="19"/>
      <c r="H6977" s="19"/>
      <c r="I6977" s="19"/>
      <c r="J6977" s="19"/>
      <c r="K6977" s="19"/>
      <c r="L6977" s="19"/>
      <c r="M6977" s="19"/>
      <c r="N6977" s="19"/>
      <c r="O6977" s="19"/>
      <c r="P6977" s="19"/>
      <c r="Q6977" s="19"/>
    </row>
    <row r="6978" customFormat="false" ht="15" hidden="false" customHeight="false" outlineLevel="0" collapsed="false">
      <c r="B6978" s="19" t="s">
        <v>4456</v>
      </c>
      <c r="C6978" s="19"/>
      <c r="D6978" s="19"/>
      <c r="E6978" s="19"/>
      <c r="F6978" s="19"/>
      <c r="G6978" s="19"/>
      <c r="H6978" s="19"/>
      <c r="I6978" s="19"/>
      <c r="J6978" s="19"/>
      <c r="K6978" s="19"/>
      <c r="L6978" s="19"/>
      <c r="M6978" s="19"/>
      <c r="N6978" s="19"/>
      <c r="O6978" s="19"/>
      <c r="P6978" s="19"/>
      <c r="Q6978" s="19"/>
    </row>
    <row r="6979" customFormat="false" ht="15" hidden="false" customHeight="false" outlineLevel="0" collapsed="false">
      <c r="B6979" s="19" t="s">
        <v>4457</v>
      </c>
      <c r="C6979" s="19"/>
      <c r="D6979" s="19"/>
      <c r="E6979" s="19"/>
      <c r="F6979" s="19"/>
      <c r="G6979" s="19"/>
      <c r="H6979" s="19"/>
      <c r="I6979" s="19"/>
      <c r="J6979" s="19"/>
      <c r="K6979" s="19"/>
      <c r="L6979" s="19"/>
      <c r="M6979" s="19"/>
      <c r="N6979" s="19"/>
      <c r="O6979" s="19"/>
      <c r="P6979" s="19"/>
      <c r="Q6979" s="19"/>
    </row>
    <row r="6980" customFormat="false" ht="15" hidden="false" customHeight="false" outlineLevel="0" collapsed="false">
      <c r="B6980" s="19" t="s">
        <v>4458</v>
      </c>
      <c r="C6980" s="19"/>
      <c r="D6980" s="19"/>
      <c r="E6980" s="19"/>
      <c r="F6980" s="19"/>
      <c r="G6980" s="19"/>
      <c r="H6980" s="19"/>
      <c r="I6980" s="19"/>
      <c r="J6980" s="19"/>
      <c r="K6980" s="19"/>
      <c r="L6980" s="19"/>
      <c r="M6980" s="19"/>
      <c r="N6980" s="19"/>
      <c r="O6980" s="19"/>
      <c r="P6980" s="19"/>
      <c r="Q6980" s="19"/>
    </row>
    <row r="6981" customFormat="false" ht="15" hidden="false" customHeight="false" outlineLevel="0" collapsed="false">
      <c r="B6981" s="19" t="s">
        <v>4459</v>
      </c>
      <c r="C6981" s="19"/>
      <c r="D6981" s="19"/>
      <c r="E6981" s="19"/>
      <c r="F6981" s="19"/>
      <c r="G6981" s="19"/>
      <c r="H6981" s="19"/>
      <c r="I6981" s="19"/>
      <c r="J6981" s="19"/>
      <c r="K6981" s="19"/>
      <c r="L6981" s="19"/>
      <c r="M6981" s="19"/>
      <c r="N6981" s="19"/>
      <c r="O6981" s="19"/>
      <c r="P6981" s="19"/>
      <c r="Q6981" s="19"/>
    </row>
    <row r="6982" customFormat="false" ht="15" hidden="false" customHeight="false" outlineLevel="0" collapsed="false">
      <c r="B6982" s="19" t="s">
        <v>4460</v>
      </c>
      <c r="C6982" s="19"/>
      <c r="D6982" s="19"/>
      <c r="E6982" s="19"/>
      <c r="F6982" s="19"/>
      <c r="G6982" s="19"/>
      <c r="H6982" s="19"/>
      <c r="I6982" s="19"/>
      <c r="J6982" s="19"/>
      <c r="K6982" s="19"/>
      <c r="L6982" s="19"/>
      <c r="M6982" s="19"/>
      <c r="N6982" s="19"/>
      <c r="O6982" s="19"/>
      <c r="P6982" s="19"/>
      <c r="Q6982" s="19"/>
    </row>
    <row r="6983" customFormat="false" ht="15" hidden="false" customHeight="false" outlineLevel="0" collapsed="false">
      <c r="B6983" s="19" t="s">
        <v>4461</v>
      </c>
      <c r="C6983" s="19"/>
      <c r="D6983" s="19"/>
      <c r="E6983" s="19"/>
      <c r="F6983" s="19"/>
      <c r="G6983" s="19"/>
      <c r="H6983" s="19"/>
      <c r="I6983" s="19"/>
      <c r="J6983" s="19"/>
      <c r="K6983" s="19"/>
      <c r="L6983" s="19"/>
      <c r="M6983" s="19"/>
      <c r="N6983" s="19"/>
      <c r="O6983" s="19"/>
      <c r="P6983" s="19"/>
      <c r="Q6983" s="19"/>
    </row>
    <row r="6984" customFormat="false" ht="15" hidden="false" customHeight="false" outlineLevel="0" collapsed="false">
      <c r="B6984" s="19" t="s">
        <v>4462</v>
      </c>
      <c r="C6984" s="19"/>
      <c r="D6984" s="19"/>
      <c r="E6984" s="19"/>
      <c r="F6984" s="19"/>
      <c r="G6984" s="19"/>
      <c r="H6984" s="19"/>
      <c r="I6984" s="19"/>
      <c r="J6984" s="19"/>
      <c r="K6984" s="19"/>
      <c r="L6984" s="19"/>
      <c r="M6984" s="19"/>
      <c r="N6984" s="19"/>
      <c r="O6984" s="19"/>
      <c r="P6984" s="19"/>
      <c r="Q6984" s="19"/>
    </row>
    <row r="6985" customFormat="false" ht="15" hidden="false" customHeight="false" outlineLevel="0" collapsed="false">
      <c r="B6985" s="19" t="s">
        <v>4463</v>
      </c>
      <c r="C6985" s="19"/>
      <c r="D6985" s="19"/>
      <c r="E6985" s="19"/>
      <c r="F6985" s="19"/>
      <c r="G6985" s="19"/>
      <c r="H6985" s="19"/>
      <c r="I6985" s="19"/>
      <c r="J6985" s="19"/>
      <c r="K6985" s="19"/>
      <c r="L6985" s="19"/>
      <c r="M6985" s="19"/>
      <c r="N6985" s="19"/>
      <c r="O6985" s="19"/>
      <c r="P6985" s="19"/>
      <c r="Q6985" s="19"/>
    </row>
    <row r="6986" customFormat="false" ht="15" hidden="false" customHeight="false" outlineLevel="0" collapsed="false">
      <c r="B6986" s="19" t="s">
        <v>4464</v>
      </c>
      <c r="C6986" s="19"/>
      <c r="D6986" s="19"/>
      <c r="E6986" s="19"/>
      <c r="F6986" s="19"/>
      <c r="G6986" s="19"/>
      <c r="H6986" s="19"/>
      <c r="I6986" s="19"/>
      <c r="J6986" s="19"/>
      <c r="K6986" s="19"/>
      <c r="L6986" s="19"/>
      <c r="M6986" s="19"/>
      <c r="N6986" s="19"/>
      <c r="O6986" s="19"/>
      <c r="P6986" s="19"/>
      <c r="Q6986" s="19"/>
    </row>
    <row r="6987" customFormat="false" ht="15" hidden="false" customHeight="false" outlineLevel="0" collapsed="false">
      <c r="B6987" s="19" t="s">
        <v>4465</v>
      </c>
      <c r="C6987" s="19"/>
      <c r="D6987" s="19"/>
      <c r="E6987" s="19"/>
      <c r="F6987" s="19"/>
      <c r="G6987" s="19"/>
      <c r="H6987" s="19"/>
      <c r="I6987" s="19"/>
      <c r="J6987" s="19"/>
      <c r="K6987" s="19"/>
      <c r="L6987" s="19"/>
      <c r="M6987" s="19"/>
      <c r="N6987" s="19"/>
      <c r="O6987" s="19"/>
      <c r="P6987" s="19"/>
      <c r="Q6987" s="19"/>
    </row>
    <row r="6988" customFormat="false" ht="15" hidden="false" customHeight="false" outlineLevel="0" collapsed="false">
      <c r="B6988" s="19" t="s">
        <v>4466</v>
      </c>
      <c r="C6988" s="19"/>
      <c r="D6988" s="19"/>
      <c r="E6988" s="19"/>
      <c r="F6988" s="19"/>
      <c r="G6988" s="19"/>
      <c r="H6988" s="19"/>
      <c r="I6988" s="19"/>
      <c r="J6988" s="19"/>
      <c r="K6988" s="19"/>
      <c r="L6988" s="19"/>
      <c r="M6988" s="19"/>
      <c r="N6988" s="19"/>
      <c r="O6988" s="19"/>
      <c r="P6988" s="19"/>
      <c r="Q6988" s="19"/>
    </row>
    <row r="6989" customFormat="false" ht="15" hidden="false" customHeight="false" outlineLevel="0" collapsed="false">
      <c r="B6989" s="19" t="s">
        <v>4467</v>
      </c>
      <c r="C6989" s="19"/>
      <c r="D6989" s="19"/>
      <c r="E6989" s="19"/>
      <c r="F6989" s="19"/>
      <c r="G6989" s="19"/>
      <c r="H6989" s="19"/>
      <c r="I6989" s="19"/>
      <c r="J6989" s="19"/>
      <c r="K6989" s="19"/>
      <c r="L6989" s="19"/>
      <c r="M6989" s="19"/>
      <c r="N6989" s="19"/>
      <c r="O6989" s="19"/>
      <c r="P6989" s="19"/>
      <c r="Q6989" s="19"/>
    </row>
    <row r="6990" customFormat="false" ht="15" hidden="false" customHeight="false" outlineLevel="0" collapsed="false">
      <c r="B6990" s="19" t="s">
        <v>4468</v>
      </c>
      <c r="C6990" s="19"/>
      <c r="D6990" s="19"/>
      <c r="E6990" s="19"/>
      <c r="F6990" s="19"/>
      <c r="G6990" s="19"/>
      <c r="H6990" s="19"/>
      <c r="I6990" s="19"/>
      <c r="J6990" s="19"/>
      <c r="K6990" s="19"/>
      <c r="L6990" s="19"/>
      <c r="M6990" s="19"/>
      <c r="N6990" s="19"/>
      <c r="O6990" s="19"/>
      <c r="P6990" s="19"/>
      <c r="Q6990" s="19"/>
    </row>
    <row r="6991" customFormat="false" ht="15" hidden="false" customHeight="false" outlineLevel="0" collapsed="false">
      <c r="B6991" s="19" t="s">
        <v>4469</v>
      </c>
      <c r="C6991" s="19"/>
      <c r="D6991" s="19"/>
      <c r="E6991" s="19"/>
      <c r="F6991" s="19"/>
      <c r="G6991" s="19"/>
      <c r="H6991" s="19"/>
      <c r="I6991" s="19"/>
      <c r="J6991" s="19"/>
      <c r="K6991" s="19"/>
      <c r="L6991" s="19"/>
      <c r="M6991" s="19"/>
      <c r="N6991" s="19"/>
      <c r="O6991" s="19"/>
      <c r="P6991" s="19"/>
      <c r="Q6991" s="19"/>
    </row>
    <row r="6992" customFormat="false" ht="15" hidden="false" customHeight="false" outlineLevel="0" collapsed="false">
      <c r="B6992" s="19" t="s">
        <v>4470</v>
      </c>
      <c r="C6992" s="19"/>
      <c r="D6992" s="19"/>
      <c r="E6992" s="19"/>
      <c r="F6992" s="19"/>
      <c r="G6992" s="19"/>
      <c r="H6992" s="19"/>
      <c r="I6992" s="19"/>
      <c r="J6992" s="19"/>
      <c r="K6992" s="19"/>
      <c r="L6992" s="19"/>
      <c r="M6992" s="19"/>
      <c r="N6992" s="19"/>
      <c r="O6992" s="19"/>
      <c r="P6992" s="19"/>
      <c r="Q6992" s="19"/>
    </row>
    <row r="6993" customFormat="false" ht="15" hidden="false" customHeight="false" outlineLevel="0" collapsed="false">
      <c r="B6993" s="19" t="s">
        <v>4471</v>
      </c>
      <c r="C6993" s="19"/>
      <c r="D6993" s="19"/>
      <c r="E6993" s="19"/>
      <c r="F6993" s="19"/>
      <c r="G6993" s="19"/>
      <c r="H6993" s="19"/>
      <c r="I6993" s="19"/>
      <c r="J6993" s="19"/>
      <c r="K6993" s="19"/>
      <c r="L6993" s="19"/>
      <c r="M6993" s="19"/>
      <c r="N6993" s="19"/>
      <c r="O6993" s="19"/>
      <c r="P6993" s="19"/>
      <c r="Q6993" s="19"/>
    </row>
    <row r="6994" customFormat="false" ht="15" hidden="false" customHeight="false" outlineLevel="0" collapsed="false">
      <c r="B6994" s="19" t="s">
        <v>4472</v>
      </c>
      <c r="C6994" s="19"/>
      <c r="D6994" s="19"/>
      <c r="E6994" s="19"/>
      <c r="F6994" s="19"/>
      <c r="G6994" s="19"/>
      <c r="H6994" s="19"/>
      <c r="I6994" s="19"/>
      <c r="J6994" s="19"/>
      <c r="K6994" s="19"/>
      <c r="L6994" s="19"/>
      <c r="M6994" s="19"/>
      <c r="N6994" s="19"/>
      <c r="O6994" s="19"/>
      <c r="P6994" s="19"/>
      <c r="Q6994" s="19"/>
    </row>
    <row r="6995" customFormat="false" ht="15" hidden="false" customHeight="false" outlineLevel="0" collapsed="false">
      <c r="B6995" s="19" t="s">
        <v>4473</v>
      </c>
      <c r="C6995" s="19"/>
      <c r="D6995" s="19"/>
      <c r="E6995" s="19"/>
      <c r="F6995" s="19"/>
      <c r="G6995" s="19"/>
      <c r="H6995" s="19"/>
      <c r="I6995" s="19"/>
      <c r="J6995" s="19"/>
      <c r="K6995" s="19"/>
      <c r="L6995" s="19"/>
      <c r="M6995" s="19"/>
      <c r="N6995" s="19"/>
      <c r="O6995" s="19"/>
      <c r="P6995" s="19"/>
      <c r="Q6995" s="19"/>
    </row>
    <row r="6996" customFormat="false" ht="15" hidden="false" customHeight="false" outlineLevel="0" collapsed="false">
      <c r="B6996" s="19" t="s">
        <v>4474</v>
      </c>
      <c r="C6996" s="19"/>
      <c r="D6996" s="19"/>
      <c r="E6996" s="19"/>
      <c r="F6996" s="19"/>
      <c r="G6996" s="19"/>
      <c r="H6996" s="19"/>
      <c r="I6996" s="19"/>
      <c r="J6996" s="19"/>
      <c r="K6996" s="19"/>
      <c r="L6996" s="19"/>
      <c r="M6996" s="19"/>
      <c r="N6996" s="19"/>
      <c r="O6996" s="19"/>
      <c r="P6996" s="19"/>
      <c r="Q6996" s="19"/>
    </row>
    <row r="6997" customFormat="false" ht="15" hidden="false" customHeight="false" outlineLevel="0" collapsed="false">
      <c r="B6997" s="19" t="s">
        <v>4475</v>
      </c>
      <c r="C6997" s="19"/>
      <c r="D6997" s="19"/>
      <c r="E6997" s="19"/>
      <c r="F6997" s="19"/>
      <c r="G6997" s="19"/>
      <c r="H6997" s="19"/>
      <c r="I6997" s="19"/>
      <c r="J6997" s="19"/>
      <c r="K6997" s="19"/>
      <c r="L6997" s="19"/>
      <c r="M6997" s="19"/>
      <c r="N6997" s="19"/>
      <c r="O6997" s="19"/>
      <c r="P6997" s="19"/>
      <c r="Q6997" s="19"/>
    </row>
    <row r="6998" customFormat="false" ht="15" hidden="false" customHeight="false" outlineLevel="0" collapsed="false">
      <c r="B6998" s="19" t="s">
        <v>4476</v>
      </c>
      <c r="C6998" s="19"/>
      <c r="D6998" s="19"/>
      <c r="E6998" s="19"/>
      <c r="F6998" s="19"/>
      <c r="G6998" s="19"/>
      <c r="H6998" s="19"/>
      <c r="I6998" s="19"/>
      <c r="J6998" s="19"/>
      <c r="K6998" s="19"/>
      <c r="L6998" s="19"/>
      <c r="M6998" s="19"/>
      <c r="N6998" s="19"/>
      <c r="O6998" s="19"/>
      <c r="P6998" s="19"/>
      <c r="Q6998" s="19"/>
    </row>
    <row r="6999" customFormat="false" ht="15" hidden="false" customHeight="false" outlineLevel="0" collapsed="false">
      <c r="B6999" s="19" t="s">
        <v>4477</v>
      </c>
      <c r="C6999" s="19"/>
      <c r="D6999" s="19"/>
      <c r="E6999" s="19"/>
      <c r="F6999" s="19"/>
      <c r="G6999" s="19"/>
      <c r="H6999" s="19"/>
      <c r="I6999" s="19"/>
      <c r="J6999" s="19"/>
      <c r="K6999" s="19"/>
      <c r="L6999" s="19"/>
      <c r="M6999" s="19"/>
      <c r="N6999" s="19"/>
      <c r="O6999" s="19"/>
      <c r="P6999" s="19"/>
      <c r="Q6999" s="19"/>
    </row>
    <row r="7000" customFormat="false" ht="15" hidden="false" customHeight="false" outlineLevel="0" collapsed="false">
      <c r="B7000" s="19" t="s">
        <v>4478</v>
      </c>
      <c r="C7000" s="19"/>
      <c r="D7000" s="19"/>
      <c r="E7000" s="19"/>
      <c r="F7000" s="19"/>
      <c r="G7000" s="19"/>
      <c r="H7000" s="19"/>
      <c r="I7000" s="19"/>
      <c r="J7000" s="19"/>
      <c r="K7000" s="19"/>
      <c r="L7000" s="19"/>
      <c r="M7000" s="19"/>
      <c r="N7000" s="19"/>
      <c r="O7000" s="19"/>
      <c r="P7000" s="19"/>
      <c r="Q7000" s="19"/>
    </row>
    <row r="7001" customFormat="false" ht="15" hidden="false" customHeight="false" outlineLevel="0" collapsed="false">
      <c r="B7001" s="19" t="s">
        <v>4479</v>
      </c>
      <c r="C7001" s="19"/>
      <c r="D7001" s="19"/>
      <c r="E7001" s="19"/>
      <c r="F7001" s="19"/>
      <c r="G7001" s="19"/>
      <c r="H7001" s="19"/>
      <c r="I7001" s="19"/>
      <c r="J7001" s="19"/>
      <c r="K7001" s="19"/>
      <c r="L7001" s="19"/>
      <c r="M7001" s="19"/>
      <c r="N7001" s="19"/>
      <c r="O7001" s="19"/>
      <c r="P7001" s="19"/>
      <c r="Q7001" s="19"/>
    </row>
    <row r="7002" customFormat="false" ht="15" hidden="false" customHeight="false" outlineLevel="0" collapsed="false">
      <c r="B7002" s="19" t="s">
        <v>4480</v>
      </c>
      <c r="C7002" s="19"/>
      <c r="D7002" s="19"/>
      <c r="E7002" s="19"/>
      <c r="F7002" s="19"/>
      <c r="G7002" s="19"/>
      <c r="H7002" s="19"/>
      <c r="I7002" s="19"/>
      <c r="J7002" s="19"/>
      <c r="K7002" s="19"/>
      <c r="L7002" s="19"/>
      <c r="M7002" s="19"/>
      <c r="N7002" s="19"/>
      <c r="O7002" s="19"/>
      <c r="P7002" s="19"/>
      <c r="Q7002" s="19"/>
    </row>
    <row r="7003" customFormat="false" ht="15" hidden="false" customHeight="false" outlineLevel="0" collapsed="false">
      <c r="B7003" s="19" t="s">
        <v>4481</v>
      </c>
      <c r="C7003" s="19"/>
      <c r="D7003" s="19"/>
      <c r="E7003" s="19"/>
      <c r="F7003" s="19"/>
      <c r="G7003" s="19"/>
      <c r="H7003" s="19"/>
      <c r="I7003" s="19"/>
      <c r="J7003" s="19"/>
      <c r="K7003" s="19"/>
      <c r="L7003" s="19"/>
      <c r="M7003" s="19"/>
      <c r="N7003" s="19"/>
      <c r="O7003" s="19"/>
      <c r="P7003" s="19"/>
      <c r="Q7003" s="19"/>
    </row>
    <row r="7004" customFormat="false" ht="15" hidden="false" customHeight="false" outlineLevel="0" collapsed="false">
      <c r="B7004" s="19" t="s">
        <v>4482</v>
      </c>
      <c r="C7004" s="19"/>
      <c r="D7004" s="19"/>
      <c r="E7004" s="19"/>
      <c r="F7004" s="19"/>
      <c r="G7004" s="19"/>
      <c r="H7004" s="19"/>
      <c r="I7004" s="19"/>
      <c r="J7004" s="19"/>
      <c r="K7004" s="19"/>
      <c r="L7004" s="19"/>
      <c r="M7004" s="19"/>
      <c r="N7004" s="19"/>
      <c r="O7004" s="19"/>
      <c r="P7004" s="19"/>
      <c r="Q7004" s="19"/>
    </row>
    <row r="7005" customFormat="false" ht="15" hidden="false" customHeight="false" outlineLevel="0" collapsed="false">
      <c r="B7005" s="19" t="s">
        <v>4483</v>
      </c>
      <c r="C7005" s="19"/>
      <c r="D7005" s="19"/>
      <c r="E7005" s="19"/>
      <c r="F7005" s="19"/>
      <c r="G7005" s="19"/>
      <c r="H7005" s="19"/>
      <c r="I7005" s="19"/>
      <c r="J7005" s="19"/>
      <c r="K7005" s="19"/>
      <c r="L7005" s="19"/>
      <c r="M7005" s="19"/>
      <c r="N7005" s="19"/>
      <c r="O7005" s="19"/>
      <c r="P7005" s="19"/>
      <c r="Q7005" s="19"/>
    </row>
    <row r="7006" customFormat="false" ht="15" hidden="false" customHeight="false" outlineLevel="0" collapsed="false">
      <c r="B7006" s="19" t="s">
        <v>4484</v>
      </c>
      <c r="C7006" s="19"/>
      <c r="D7006" s="19"/>
      <c r="E7006" s="19"/>
      <c r="F7006" s="19"/>
      <c r="G7006" s="19"/>
      <c r="H7006" s="19"/>
      <c r="I7006" s="19"/>
      <c r="J7006" s="19"/>
      <c r="K7006" s="19"/>
      <c r="L7006" s="19"/>
      <c r="M7006" s="19"/>
      <c r="N7006" s="19"/>
      <c r="O7006" s="19"/>
      <c r="P7006" s="19"/>
      <c r="Q7006" s="19"/>
    </row>
    <row r="7007" customFormat="false" ht="15" hidden="false" customHeight="false" outlineLevel="0" collapsed="false">
      <c r="B7007" s="19" t="s">
        <v>4485</v>
      </c>
      <c r="C7007" s="19"/>
      <c r="D7007" s="19"/>
      <c r="E7007" s="19"/>
      <c r="F7007" s="19"/>
      <c r="G7007" s="19"/>
      <c r="H7007" s="19"/>
      <c r="I7007" s="19"/>
      <c r="J7007" s="19"/>
      <c r="K7007" s="19"/>
      <c r="L7007" s="19"/>
      <c r="M7007" s="19"/>
      <c r="N7007" s="19"/>
      <c r="O7007" s="19"/>
      <c r="P7007" s="19"/>
      <c r="Q7007" s="19"/>
    </row>
    <row r="7008" customFormat="false" ht="15" hidden="false" customHeight="false" outlineLevel="0" collapsed="false">
      <c r="B7008" s="19" t="s">
        <v>4486</v>
      </c>
      <c r="C7008" s="19"/>
      <c r="D7008" s="19"/>
      <c r="E7008" s="19"/>
      <c r="F7008" s="19"/>
      <c r="G7008" s="19"/>
      <c r="H7008" s="19"/>
      <c r="I7008" s="19"/>
      <c r="J7008" s="19"/>
      <c r="K7008" s="19"/>
      <c r="L7008" s="19"/>
      <c r="M7008" s="19"/>
      <c r="N7008" s="19"/>
      <c r="O7008" s="19"/>
      <c r="P7008" s="19"/>
      <c r="Q7008" s="19"/>
    </row>
    <row r="7009" customFormat="false" ht="15" hidden="false" customHeight="false" outlineLevel="0" collapsed="false">
      <c r="B7009" s="19" t="s">
        <v>4487</v>
      </c>
      <c r="C7009" s="19"/>
      <c r="D7009" s="19"/>
      <c r="E7009" s="19"/>
      <c r="F7009" s="19"/>
      <c r="G7009" s="19"/>
      <c r="H7009" s="19"/>
      <c r="I7009" s="19"/>
      <c r="J7009" s="19"/>
      <c r="K7009" s="19"/>
      <c r="L7009" s="19"/>
      <c r="M7009" s="19"/>
      <c r="N7009" s="19"/>
      <c r="O7009" s="19"/>
      <c r="P7009" s="19"/>
      <c r="Q7009" s="19"/>
    </row>
    <row r="7010" customFormat="false" ht="15" hidden="false" customHeight="false" outlineLevel="0" collapsed="false">
      <c r="B7010" s="19" t="s">
        <v>4488</v>
      </c>
      <c r="C7010" s="19"/>
      <c r="D7010" s="19"/>
      <c r="E7010" s="19"/>
      <c r="F7010" s="19"/>
      <c r="G7010" s="19"/>
      <c r="H7010" s="19"/>
      <c r="I7010" s="19"/>
      <c r="J7010" s="19"/>
      <c r="K7010" s="19"/>
      <c r="L7010" s="19"/>
      <c r="M7010" s="19"/>
      <c r="N7010" s="19"/>
      <c r="O7010" s="19"/>
      <c r="P7010" s="19"/>
      <c r="Q7010" s="19"/>
    </row>
    <row r="7011" customFormat="false" ht="15" hidden="false" customHeight="false" outlineLevel="0" collapsed="false">
      <c r="B7011" s="19" t="s">
        <v>4489</v>
      </c>
      <c r="C7011" s="19"/>
      <c r="D7011" s="19"/>
      <c r="E7011" s="19"/>
      <c r="F7011" s="19"/>
      <c r="G7011" s="19"/>
      <c r="H7011" s="19"/>
      <c r="I7011" s="19"/>
      <c r="J7011" s="19"/>
      <c r="K7011" s="19"/>
      <c r="L7011" s="19"/>
      <c r="M7011" s="19"/>
      <c r="N7011" s="19"/>
      <c r="O7011" s="19"/>
      <c r="P7011" s="19"/>
      <c r="Q7011" s="19"/>
    </row>
    <row r="7012" customFormat="false" ht="15" hidden="false" customHeight="false" outlineLevel="0" collapsed="false">
      <c r="B7012" s="19" t="s">
        <v>4490</v>
      </c>
      <c r="C7012" s="19"/>
      <c r="D7012" s="19"/>
      <c r="E7012" s="19"/>
      <c r="F7012" s="19"/>
      <c r="G7012" s="19"/>
      <c r="H7012" s="19"/>
      <c r="I7012" s="19"/>
      <c r="J7012" s="19"/>
      <c r="K7012" s="19"/>
      <c r="L7012" s="19"/>
      <c r="M7012" s="19"/>
      <c r="N7012" s="19"/>
      <c r="O7012" s="19"/>
      <c r="P7012" s="19"/>
      <c r="Q7012" s="19"/>
    </row>
    <row r="7013" customFormat="false" ht="15" hidden="false" customHeight="false" outlineLevel="0" collapsed="false">
      <c r="B7013" s="19" t="s">
        <v>4491</v>
      </c>
      <c r="C7013" s="19"/>
      <c r="D7013" s="19"/>
      <c r="E7013" s="19"/>
      <c r="F7013" s="19"/>
      <c r="G7013" s="19"/>
      <c r="H7013" s="19"/>
      <c r="I7013" s="19"/>
      <c r="J7013" s="19"/>
      <c r="K7013" s="19"/>
      <c r="L7013" s="19"/>
      <c r="M7013" s="19"/>
      <c r="N7013" s="19"/>
      <c r="O7013" s="19"/>
      <c r="P7013" s="19"/>
      <c r="Q7013" s="19"/>
    </row>
    <row r="7014" customFormat="false" ht="15" hidden="false" customHeight="false" outlineLevel="0" collapsed="false">
      <c r="B7014" s="19" t="s">
        <v>4492</v>
      </c>
      <c r="C7014" s="19"/>
      <c r="D7014" s="19"/>
      <c r="E7014" s="19"/>
      <c r="F7014" s="19"/>
      <c r="G7014" s="19"/>
      <c r="H7014" s="19"/>
      <c r="I7014" s="19"/>
      <c r="J7014" s="19"/>
      <c r="K7014" s="19"/>
      <c r="L7014" s="19"/>
      <c r="M7014" s="19"/>
      <c r="N7014" s="19"/>
      <c r="O7014" s="19"/>
      <c r="P7014" s="19"/>
      <c r="Q7014" s="19"/>
    </row>
    <row r="7015" customFormat="false" ht="15" hidden="false" customHeight="false" outlineLevel="0" collapsed="false">
      <c r="B7015" s="19" t="s">
        <v>4493</v>
      </c>
      <c r="C7015" s="19"/>
      <c r="D7015" s="19"/>
      <c r="E7015" s="19"/>
      <c r="F7015" s="19"/>
      <c r="G7015" s="19"/>
      <c r="H7015" s="19"/>
      <c r="I7015" s="19"/>
      <c r="J7015" s="19"/>
      <c r="K7015" s="19"/>
      <c r="L7015" s="19"/>
      <c r="M7015" s="19"/>
      <c r="N7015" s="19"/>
      <c r="O7015" s="19"/>
      <c r="P7015" s="19"/>
      <c r="Q7015" s="19"/>
    </row>
    <row r="7016" customFormat="false" ht="15" hidden="false" customHeight="false" outlineLevel="0" collapsed="false">
      <c r="B7016" s="19" t="s">
        <v>4494</v>
      </c>
      <c r="C7016" s="19"/>
      <c r="D7016" s="19"/>
      <c r="E7016" s="19"/>
      <c r="F7016" s="19"/>
      <c r="G7016" s="19"/>
      <c r="H7016" s="19"/>
      <c r="I7016" s="19"/>
      <c r="J7016" s="19"/>
      <c r="K7016" s="19"/>
      <c r="L7016" s="19"/>
      <c r="M7016" s="19"/>
      <c r="N7016" s="19"/>
      <c r="O7016" s="19"/>
      <c r="P7016" s="19"/>
      <c r="Q7016" s="19"/>
    </row>
    <row r="7017" customFormat="false" ht="15" hidden="false" customHeight="false" outlineLevel="0" collapsed="false">
      <c r="B7017" s="19" t="s">
        <v>4495</v>
      </c>
      <c r="C7017" s="19"/>
      <c r="D7017" s="19"/>
      <c r="E7017" s="19"/>
      <c r="F7017" s="19"/>
      <c r="G7017" s="19"/>
      <c r="H7017" s="19"/>
      <c r="I7017" s="19"/>
      <c r="J7017" s="19"/>
      <c r="K7017" s="19"/>
      <c r="L7017" s="19"/>
      <c r="M7017" s="19"/>
      <c r="N7017" s="19"/>
      <c r="O7017" s="19"/>
      <c r="P7017" s="19"/>
      <c r="Q7017" s="19"/>
    </row>
    <row r="7018" customFormat="false" ht="15" hidden="false" customHeight="false" outlineLevel="0" collapsed="false">
      <c r="B7018" s="19" t="s">
        <v>4496</v>
      </c>
      <c r="C7018" s="19"/>
      <c r="D7018" s="19"/>
      <c r="E7018" s="19"/>
      <c r="F7018" s="19"/>
      <c r="G7018" s="19"/>
      <c r="H7018" s="19"/>
      <c r="I7018" s="19"/>
      <c r="J7018" s="19"/>
      <c r="K7018" s="19"/>
      <c r="L7018" s="19"/>
      <c r="M7018" s="19"/>
      <c r="N7018" s="19"/>
      <c r="O7018" s="19"/>
      <c r="P7018" s="19"/>
      <c r="Q7018" s="19"/>
    </row>
    <row r="7019" customFormat="false" ht="15" hidden="false" customHeight="false" outlineLevel="0" collapsed="false">
      <c r="B7019" s="19" t="s">
        <v>4497</v>
      </c>
      <c r="C7019" s="19"/>
      <c r="D7019" s="19"/>
      <c r="E7019" s="19"/>
      <c r="F7019" s="19"/>
      <c r="G7019" s="19"/>
      <c r="H7019" s="19"/>
      <c r="I7019" s="19"/>
      <c r="J7019" s="19"/>
      <c r="K7019" s="19"/>
      <c r="L7019" s="19"/>
      <c r="M7019" s="19"/>
      <c r="N7019" s="19"/>
      <c r="O7019" s="19"/>
      <c r="P7019" s="19"/>
      <c r="Q7019" s="19"/>
    </row>
    <row r="7020" customFormat="false" ht="15" hidden="false" customHeight="false" outlineLevel="0" collapsed="false">
      <c r="B7020" s="19" t="s">
        <v>4498</v>
      </c>
      <c r="C7020" s="19"/>
      <c r="D7020" s="19"/>
      <c r="E7020" s="19"/>
      <c r="F7020" s="19"/>
      <c r="G7020" s="19"/>
      <c r="H7020" s="19"/>
      <c r="I7020" s="19"/>
      <c r="J7020" s="19"/>
      <c r="K7020" s="19"/>
      <c r="L7020" s="19"/>
      <c r="M7020" s="19"/>
      <c r="N7020" s="19"/>
      <c r="O7020" s="19"/>
      <c r="P7020" s="19"/>
      <c r="Q7020" s="19"/>
    </row>
    <row r="7021" customFormat="false" ht="15" hidden="false" customHeight="false" outlineLevel="0" collapsed="false">
      <c r="B7021" s="19" t="s">
        <v>4499</v>
      </c>
      <c r="C7021" s="19"/>
      <c r="D7021" s="19"/>
      <c r="E7021" s="19"/>
      <c r="F7021" s="19"/>
      <c r="G7021" s="19"/>
      <c r="H7021" s="19"/>
      <c r="I7021" s="19"/>
      <c r="J7021" s="19"/>
      <c r="K7021" s="19"/>
      <c r="L7021" s="19"/>
      <c r="M7021" s="19"/>
      <c r="N7021" s="19"/>
      <c r="O7021" s="19"/>
      <c r="P7021" s="19"/>
      <c r="Q7021" s="19"/>
    </row>
    <row r="7022" customFormat="false" ht="15" hidden="false" customHeight="false" outlineLevel="0" collapsed="false">
      <c r="B7022" s="19" t="s">
        <v>4500</v>
      </c>
      <c r="C7022" s="19"/>
      <c r="D7022" s="19"/>
      <c r="E7022" s="19"/>
      <c r="F7022" s="19"/>
      <c r="G7022" s="19"/>
      <c r="H7022" s="19"/>
      <c r="I7022" s="19"/>
      <c r="J7022" s="19"/>
      <c r="K7022" s="19"/>
      <c r="L7022" s="19"/>
      <c r="M7022" s="19"/>
      <c r="N7022" s="19"/>
      <c r="O7022" s="19"/>
      <c r="P7022" s="19"/>
      <c r="Q7022" s="19"/>
    </row>
    <row r="7023" customFormat="false" ht="15" hidden="false" customHeight="false" outlineLevel="0" collapsed="false">
      <c r="B7023" s="19" t="s">
        <v>4501</v>
      </c>
      <c r="C7023" s="19"/>
      <c r="D7023" s="19"/>
      <c r="E7023" s="19"/>
      <c r="F7023" s="19"/>
      <c r="G7023" s="19"/>
      <c r="H7023" s="19"/>
      <c r="I7023" s="19"/>
      <c r="J7023" s="19"/>
      <c r="K7023" s="19"/>
      <c r="L7023" s="19"/>
      <c r="M7023" s="19"/>
      <c r="N7023" s="19"/>
      <c r="O7023" s="19"/>
      <c r="P7023" s="19"/>
      <c r="Q7023" s="19"/>
    </row>
    <row r="7024" customFormat="false" ht="15" hidden="false" customHeight="false" outlineLevel="0" collapsed="false">
      <c r="B7024" s="19" t="s">
        <v>4502</v>
      </c>
      <c r="C7024" s="19"/>
      <c r="D7024" s="19"/>
      <c r="E7024" s="19"/>
      <c r="F7024" s="19"/>
      <c r="G7024" s="19"/>
      <c r="H7024" s="19"/>
      <c r="I7024" s="19"/>
      <c r="J7024" s="19"/>
      <c r="K7024" s="19"/>
      <c r="L7024" s="19"/>
      <c r="M7024" s="19"/>
      <c r="N7024" s="19"/>
      <c r="O7024" s="19"/>
      <c r="P7024" s="19"/>
      <c r="Q7024" s="19"/>
    </row>
    <row r="7025" customFormat="false" ht="15" hidden="false" customHeight="false" outlineLevel="0" collapsed="false">
      <c r="B7025" s="19" t="s">
        <v>4503</v>
      </c>
      <c r="C7025" s="19"/>
      <c r="D7025" s="19"/>
      <c r="E7025" s="19"/>
      <c r="F7025" s="19"/>
      <c r="G7025" s="19"/>
      <c r="H7025" s="19"/>
      <c r="I7025" s="19"/>
      <c r="J7025" s="19"/>
      <c r="K7025" s="19"/>
      <c r="L7025" s="19"/>
      <c r="M7025" s="19"/>
      <c r="N7025" s="19"/>
      <c r="O7025" s="19"/>
      <c r="P7025" s="19"/>
      <c r="Q7025" s="19"/>
    </row>
    <row r="7026" customFormat="false" ht="15" hidden="false" customHeight="false" outlineLevel="0" collapsed="false">
      <c r="B7026" s="19" t="s">
        <v>4504</v>
      </c>
      <c r="C7026" s="19"/>
      <c r="D7026" s="19"/>
      <c r="E7026" s="19"/>
      <c r="F7026" s="19"/>
      <c r="G7026" s="19"/>
      <c r="H7026" s="19"/>
      <c r="I7026" s="19"/>
      <c r="J7026" s="19"/>
      <c r="K7026" s="19"/>
      <c r="L7026" s="19"/>
      <c r="M7026" s="19"/>
      <c r="N7026" s="19"/>
      <c r="O7026" s="19"/>
      <c r="P7026" s="19"/>
      <c r="Q7026" s="19"/>
    </row>
    <row r="7027" customFormat="false" ht="15" hidden="false" customHeight="false" outlineLevel="0" collapsed="false">
      <c r="B7027" s="19" t="s">
        <v>4505</v>
      </c>
      <c r="C7027" s="19"/>
      <c r="D7027" s="19"/>
      <c r="E7027" s="19"/>
      <c r="F7027" s="19"/>
      <c r="G7027" s="19"/>
      <c r="H7027" s="19"/>
      <c r="I7027" s="19"/>
      <c r="J7027" s="19"/>
      <c r="K7027" s="19"/>
      <c r="L7027" s="19"/>
      <c r="M7027" s="19"/>
      <c r="N7027" s="19"/>
      <c r="O7027" s="19"/>
      <c r="P7027" s="19"/>
      <c r="Q7027" s="19"/>
    </row>
    <row r="7028" customFormat="false" ht="15" hidden="false" customHeight="false" outlineLevel="0" collapsed="false">
      <c r="B7028" s="19" t="s">
        <v>4506</v>
      </c>
      <c r="C7028" s="19"/>
      <c r="D7028" s="19"/>
      <c r="E7028" s="19"/>
      <c r="F7028" s="19"/>
      <c r="G7028" s="19"/>
      <c r="H7028" s="19"/>
      <c r="I7028" s="19"/>
      <c r="J7028" s="19"/>
      <c r="K7028" s="19"/>
      <c r="L7028" s="19"/>
      <c r="M7028" s="19"/>
      <c r="N7028" s="19"/>
      <c r="O7028" s="19"/>
      <c r="P7028" s="19"/>
      <c r="Q7028" s="19"/>
    </row>
    <row r="7029" customFormat="false" ht="15" hidden="false" customHeight="false" outlineLevel="0" collapsed="false">
      <c r="B7029" s="19" t="s">
        <v>4507</v>
      </c>
      <c r="C7029" s="19"/>
      <c r="D7029" s="19"/>
      <c r="E7029" s="19"/>
      <c r="F7029" s="19"/>
      <c r="G7029" s="19"/>
      <c r="H7029" s="19"/>
      <c r="I7029" s="19"/>
      <c r="J7029" s="19"/>
      <c r="K7029" s="19"/>
      <c r="L7029" s="19"/>
      <c r="M7029" s="19"/>
      <c r="N7029" s="19"/>
      <c r="O7029" s="19"/>
      <c r="P7029" s="19"/>
      <c r="Q7029" s="19"/>
    </row>
    <row r="7030" customFormat="false" ht="15" hidden="false" customHeight="false" outlineLevel="0" collapsed="false">
      <c r="B7030" s="19" t="s">
        <v>4508</v>
      </c>
      <c r="C7030" s="19"/>
      <c r="D7030" s="19"/>
      <c r="E7030" s="19"/>
      <c r="F7030" s="19"/>
      <c r="G7030" s="19"/>
      <c r="H7030" s="19"/>
      <c r="I7030" s="19"/>
      <c r="J7030" s="19"/>
      <c r="K7030" s="19"/>
      <c r="L7030" s="19"/>
      <c r="M7030" s="19"/>
      <c r="N7030" s="19"/>
      <c r="O7030" s="19"/>
      <c r="P7030" s="19"/>
      <c r="Q7030" s="19"/>
    </row>
    <row r="7031" customFormat="false" ht="15" hidden="false" customHeight="false" outlineLevel="0" collapsed="false">
      <c r="B7031" s="19" t="s">
        <v>4509</v>
      </c>
      <c r="C7031" s="19"/>
      <c r="D7031" s="19"/>
      <c r="E7031" s="19"/>
      <c r="F7031" s="19"/>
      <c r="G7031" s="19"/>
      <c r="H7031" s="19"/>
      <c r="I7031" s="19"/>
      <c r="J7031" s="19"/>
      <c r="K7031" s="19"/>
      <c r="L7031" s="19"/>
      <c r="M7031" s="19"/>
      <c r="N7031" s="19"/>
      <c r="O7031" s="19"/>
      <c r="P7031" s="19"/>
      <c r="Q7031" s="19"/>
    </row>
    <row r="7032" customFormat="false" ht="15" hidden="false" customHeight="false" outlineLevel="0" collapsed="false">
      <c r="B7032" s="19" t="s">
        <v>4510</v>
      </c>
      <c r="C7032" s="19"/>
      <c r="D7032" s="19"/>
      <c r="E7032" s="19"/>
      <c r="F7032" s="19"/>
      <c r="G7032" s="19"/>
      <c r="H7032" s="19"/>
      <c r="I7032" s="19"/>
      <c r="J7032" s="19"/>
      <c r="K7032" s="19"/>
      <c r="L7032" s="19"/>
      <c r="M7032" s="19"/>
      <c r="N7032" s="19"/>
      <c r="O7032" s="19"/>
      <c r="P7032" s="19"/>
      <c r="Q7032" s="19"/>
    </row>
    <row r="7033" customFormat="false" ht="15" hidden="false" customHeight="false" outlineLevel="0" collapsed="false">
      <c r="B7033" s="19" t="s">
        <v>4511</v>
      </c>
      <c r="C7033" s="19"/>
      <c r="D7033" s="19"/>
      <c r="E7033" s="19"/>
      <c r="F7033" s="19"/>
      <c r="G7033" s="19"/>
      <c r="H7033" s="19"/>
      <c r="I7033" s="19"/>
      <c r="J7033" s="19"/>
      <c r="K7033" s="19"/>
      <c r="L7033" s="19"/>
      <c r="M7033" s="19"/>
      <c r="N7033" s="19"/>
      <c r="O7033" s="19"/>
      <c r="P7033" s="19"/>
      <c r="Q7033" s="19"/>
    </row>
    <row r="7034" customFormat="false" ht="15" hidden="false" customHeight="false" outlineLevel="0" collapsed="false">
      <c r="B7034" s="19" t="s">
        <v>4512</v>
      </c>
      <c r="C7034" s="19"/>
      <c r="D7034" s="19"/>
      <c r="E7034" s="19"/>
      <c r="F7034" s="19"/>
      <c r="G7034" s="19"/>
      <c r="H7034" s="19"/>
      <c r="I7034" s="19"/>
      <c r="J7034" s="19"/>
      <c r="K7034" s="19"/>
      <c r="L7034" s="19"/>
      <c r="M7034" s="19"/>
      <c r="N7034" s="19"/>
      <c r="O7034" s="19"/>
      <c r="P7034" s="19"/>
      <c r="Q7034" s="19"/>
    </row>
    <row r="7035" customFormat="false" ht="15" hidden="false" customHeight="false" outlineLevel="0" collapsed="false">
      <c r="B7035" s="19" t="s">
        <v>4513</v>
      </c>
      <c r="C7035" s="19"/>
      <c r="D7035" s="19"/>
      <c r="E7035" s="19"/>
      <c r="F7035" s="19"/>
      <c r="G7035" s="19"/>
      <c r="H7035" s="19"/>
      <c r="I7035" s="19"/>
      <c r="J7035" s="19"/>
      <c r="K7035" s="19"/>
      <c r="L7035" s="19"/>
      <c r="M7035" s="19"/>
      <c r="N7035" s="19"/>
      <c r="O7035" s="19"/>
      <c r="P7035" s="19"/>
      <c r="Q7035" s="19"/>
    </row>
    <row r="7036" customFormat="false" ht="15" hidden="false" customHeight="false" outlineLevel="0" collapsed="false">
      <c r="B7036" s="19" t="s">
        <v>4514</v>
      </c>
      <c r="C7036" s="19"/>
      <c r="D7036" s="19"/>
      <c r="E7036" s="19"/>
      <c r="F7036" s="19"/>
      <c r="G7036" s="19"/>
      <c r="H7036" s="19"/>
      <c r="I7036" s="19"/>
      <c r="J7036" s="19"/>
      <c r="K7036" s="19"/>
      <c r="L7036" s="19"/>
      <c r="M7036" s="19"/>
      <c r="N7036" s="19"/>
      <c r="O7036" s="19"/>
      <c r="P7036" s="19"/>
      <c r="Q7036" s="19"/>
    </row>
    <row r="7037" customFormat="false" ht="15" hidden="false" customHeight="false" outlineLevel="0" collapsed="false">
      <c r="B7037" s="19" t="s">
        <v>4515</v>
      </c>
      <c r="C7037" s="19"/>
      <c r="D7037" s="19"/>
      <c r="E7037" s="19"/>
      <c r="F7037" s="19"/>
      <c r="G7037" s="19"/>
      <c r="H7037" s="19"/>
      <c r="I7037" s="19"/>
      <c r="J7037" s="19"/>
      <c r="K7037" s="19"/>
      <c r="L7037" s="19"/>
      <c r="M7037" s="19"/>
      <c r="N7037" s="19"/>
      <c r="O7037" s="19"/>
      <c r="P7037" s="19"/>
      <c r="Q7037" s="19"/>
    </row>
    <row r="7038" customFormat="false" ht="15" hidden="false" customHeight="false" outlineLevel="0" collapsed="false">
      <c r="B7038" s="19" t="s">
        <v>4516</v>
      </c>
      <c r="C7038" s="19"/>
      <c r="D7038" s="19"/>
      <c r="E7038" s="19"/>
      <c r="F7038" s="19"/>
      <c r="G7038" s="19"/>
      <c r="H7038" s="19"/>
      <c r="I7038" s="19"/>
      <c r="J7038" s="19"/>
      <c r="K7038" s="19"/>
      <c r="L7038" s="19"/>
      <c r="M7038" s="19"/>
      <c r="N7038" s="19"/>
      <c r="O7038" s="19"/>
      <c r="P7038" s="19"/>
      <c r="Q7038" s="19"/>
    </row>
    <row r="7039" customFormat="false" ht="15" hidden="false" customHeight="false" outlineLevel="0" collapsed="false">
      <c r="B7039" s="19" t="s">
        <v>4517</v>
      </c>
      <c r="C7039" s="19"/>
      <c r="D7039" s="19"/>
      <c r="E7039" s="19"/>
      <c r="F7039" s="19"/>
      <c r="G7039" s="19"/>
      <c r="H7039" s="19"/>
      <c r="I7039" s="19"/>
      <c r="J7039" s="19"/>
      <c r="K7039" s="19"/>
      <c r="L7039" s="19"/>
      <c r="M7039" s="19"/>
      <c r="N7039" s="19"/>
      <c r="O7039" s="19"/>
      <c r="P7039" s="19"/>
      <c r="Q7039" s="19"/>
    </row>
    <row r="7040" customFormat="false" ht="15" hidden="false" customHeight="false" outlineLevel="0" collapsed="false">
      <c r="B7040" s="19" t="s">
        <v>4518</v>
      </c>
      <c r="C7040" s="19"/>
      <c r="D7040" s="19"/>
      <c r="E7040" s="19"/>
      <c r="F7040" s="19"/>
      <c r="G7040" s="19"/>
      <c r="H7040" s="19"/>
      <c r="I7040" s="19"/>
      <c r="J7040" s="19"/>
      <c r="K7040" s="19"/>
      <c r="L7040" s="19"/>
      <c r="M7040" s="19"/>
      <c r="N7040" s="19"/>
      <c r="O7040" s="19"/>
      <c r="P7040" s="19"/>
      <c r="Q7040" s="19"/>
    </row>
    <row r="7041" customFormat="false" ht="15" hidden="false" customHeight="false" outlineLevel="0" collapsed="false">
      <c r="B7041" s="19" t="s">
        <v>4519</v>
      </c>
      <c r="C7041" s="19"/>
      <c r="D7041" s="19"/>
      <c r="E7041" s="19"/>
      <c r="F7041" s="19"/>
      <c r="G7041" s="19"/>
      <c r="H7041" s="19"/>
      <c r="I7041" s="19"/>
      <c r="J7041" s="19"/>
      <c r="K7041" s="19"/>
      <c r="L7041" s="19"/>
      <c r="M7041" s="19"/>
      <c r="N7041" s="19"/>
      <c r="O7041" s="19"/>
      <c r="P7041" s="19"/>
      <c r="Q7041" s="19"/>
    </row>
    <row r="7042" customFormat="false" ht="15" hidden="false" customHeight="false" outlineLevel="0" collapsed="false">
      <c r="B7042" s="19" t="s">
        <v>4520</v>
      </c>
      <c r="C7042" s="19"/>
      <c r="D7042" s="19"/>
      <c r="E7042" s="19"/>
      <c r="F7042" s="19"/>
      <c r="G7042" s="19"/>
      <c r="H7042" s="19"/>
      <c r="I7042" s="19"/>
      <c r="J7042" s="19"/>
      <c r="K7042" s="19"/>
      <c r="L7042" s="19"/>
      <c r="M7042" s="19"/>
      <c r="N7042" s="19"/>
      <c r="O7042" s="19"/>
      <c r="P7042" s="19"/>
      <c r="Q7042" s="19"/>
    </row>
    <row r="7043" customFormat="false" ht="15" hidden="false" customHeight="false" outlineLevel="0" collapsed="false">
      <c r="B7043" s="19" t="s">
        <v>4521</v>
      </c>
      <c r="C7043" s="19"/>
      <c r="D7043" s="19"/>
      <c r="E7043" s="19"/>
      <c r="F7043" s="19"/>
      <c r="G7043" s="19"/>
      <c r="H7043" s="19"/>
      <c r="I7043" s="19"/>
      <c r="J7043" s="19"/>
      <c r="K7043" s="19"/>
      <c r="L7043" s="19"/>
      <c r="M7043" s="19"/>
      <c r="N7043" s="19"/>
      <c r="O7043" s="19"/>
      <c r="P7043" s="19"/>
      <c r="Q7043" s="19"/>
    </row>
    <row r="7044" customFormat="false" ht="15" hidden="false" customHeight="false" outlineLevel="0" collapsed="false">
      <c r="B7044" s="19" t="s">
        <v>4522</v>
      </c>
      <c r="C7044" s="19"/>
      <c r="D7044" s="19"/>
      <c r="E7044" s="19"/>
      <c r="F7044" s="19"/>
      <c r="G7044" s="19"/>
      <c r="H7044" s="19"/>
      <c r="I7044" s="19"/>
      <c r="J7044" s="19"/>
      <c r="K7044" s="19"/>
      <c r="L7044" s="19"/>
      <c r="M7044" s="19"/>
      <c r="N7044" s="19"/>
      <c r="O7044" s="19"/>
      <c r="P7044" s="19"/>
      <c r="Q7044" s="19"/>
    </row>
    <row r="7045" customFormat="false" ht="15" hidden="false" customHeight="false" outlineLevel="0" collapsed="false">
      <c r="B7045" s="19" t="s">
        <v>4523</v>
      </c>
      <c r="C7045" s="19"/>
      <c r="D7045" s="19"/>
      <c r="E7045" s="19"/>
      <c r="F7045" s="19"/>
      <c r="G7045" s="19"/>
      <c r="H7045" s="19"/>
      <c r="I7045" s="19"/>
      <c r="J7045" s="19"/>
      <c r="K7045" s="19"/>
      <c r="L7045" s="19"/>
      <c r="M7045" s="19"/>
      <c r="N7045" s="19"/>
      <c r="O7045" s="19"/>
      <c r="P7045" s="19"/>
      <c r="Q7045" s="19"/>
    </row>
    <row r="7046" customFormat="false" ht="15" hidden="false" customHeight="false" outlineLevel="0" collapsed="false">
      <c r="B7046" s="19" t="s">
        <v>4524</v>
      </c>
      <c r="C7046" s="19"/>
      <c r="D7046" s="19"/>
      <c r="E7046" s="19"/>
      <c r="F7046" s="19"/>
      <c r="G7046" s="19"/>
      <c r="H7046" s="19"/>
      <c r="I7046" s="19"/>
      <c r="J7046" s="19"/>
      <c r="K7046" s="19"/>
      <c r="L7046" s="19"/>
      <c r="M7046" s="19"/>
      <c r="N7046" s="19"/>
      <c r="O7046" s="19"/>
      <c r="P7046" s="19"/>
      <c r="Q7046" s="19"/>
    </row>
    <row r="7047" customFormat="false" ht="15" hidden="false" customHeight="false" outlineLevel="0" collapsed="false">
      <c r="B7047" s="19" t="s">
        <v>4525</v>
      </c>
      <c r="C7047" s="19"/>
      <c r="D7047" s="19"/>
      <c r="E7047" s="19"/>
      <c r="F7047" s="19"/>
      <c r="G7047" s="19"/>
      <c r="H7047" s="19"/>
      <c r="I7047" s="19"/>
      <c r="J7047" s="19"/>
      <c r="K7047" s="19"/>
      <c r="L7047" s="19"/>
      <c r="M7047" s="19"/>
      <c r="N7047" s="19"/>
      <c r="O7047" s="19"/>
      <c r="P7047" s="19"/>
      <c r="Q7047" s="19"/>
    </row>
    <row r="7048" customFormat="false" ht="15" hidden="false" customHeight="false" outlineLevel="0" collapsed="false">
      <c r="B7048" s="19" t="s">
        <v>4526</v>
      </c>
      <c r="C7048" s="19"/>
      <c r="D7048" s="19"/>
      <c r="E7048" s="19"/>
      <c r="F7048" s="19"/>
      <c r="G7048" s="19"/>
      <c r="H7048" s="19"/>
      <c r="I7048" s="19"/>
      <c r="J7048" s="19"/>
      <c r="K7048" s="19"/>
      <c r="L7048" s="19"/>
      <c r="M7048" s="19"/>
      <c r="N7048" s="19"/>
      <c r="O7048" s="19"/>
      <c r="P7048" s="19"/>
      <c r="Q7048" s="19"/>
    </row>
    <row r="7049" customFormat="false" ht="15" hidden="false" customHeight="false" outlineLevel="0" collapsed="false">
      <c r="B7049" s="19" t="s">
        <v>4527</v>
      </c>
      <c r="C7049" s="19"/>
      <c r="D7049" s="19"/>
      <c r="E7049" s="19"/>
      <c r="F7049" s="19"/>
      <c r="G7049" s="19"/>
      <c r="H7049" s="19"/>
      <c r="I7049" s="19"/>
      <c r="J7049" s="19"/>
      <c r="K7049" s="19"/>
      <c r="L7049" s="19"/>
      <c r="M7049" s="19"/>
      <c r="N7049" s="19"/>
      <c r="O7049" s="19"/>
      <c r="P7049" s="19"/>
      <c r="Q7049" s="19"/>
    </row>
    <row r="7050" customFormat="false" ht="15" hidden="false" customHeight="false" outlineLevel="0" collapsed="false">
      <c r="B7050" s="19" t="s">
        <v>4528</v>
      </c>
      <c r="C7050" s="19"/>
      <c r="D7050" s="19"/>
      <c r="E7050" s="19"/>
      <c r="F7050" s="19"/>
      <c r="G7050" s="19"/>
      <c r="H7050" s="19"/>
      <c r="I7050" s="19"/>
      <c r="J7050" s="19"/>
      <c r="K7050" s="19"/>
      <c r="L7050" s="19"/>
      <c r="M7050" s="19"/>
      <c r="N7050" s="19"/>
      <c r="O7050" s="19"/>
      <c r="P7050" s="19"/>
      <c r="Q7050" s="19"/>
    </row>
    <row r="7051" customFormat="false" ht="15" hidden="false" customHeight="false" outlineLevel="0" collapsed="false">
      <c r="B7051" s="19" t="s">
        <v>4529</v>
      </c>
      <c r="C7051" s="19"/>
      <c r="D7051" s="19"/>
      <c r="E7051" s="19"/>
      <c r="F7051" s="19"/>
      <c r="G7051" s="19"/>
      <c r="H7051" s="19"/>
      <c r="I7051" s="19"/>
      <c r="J7051" s="19"/>
      <c r="K7051" s="19"/>
      <c r="L7051" s="19"/>
      <c r="M7051" s="19"/>
      <c r="N7051" s="19"/>
      <c r="O7051" s="19"/>
      <c r="P7051" s="19"/>
      <c r="Q7051" s="19"/>
    </row>
    <row r="7052" customFormat="false" ht="15" hidden="false" customHeight="false" outlineLevel="0" collapsed="false">
      <c r="B7052" s="19" t="s">
        <v>4530</v>
      </c>
      <c r="C7052" s="19"/>
      <c r="D7052" s="19"/>
      <c r="E7052" s="19"/>
      <c r="F7052" s="19"/>
      <c r="G7052" s="19"/>
      <c r="H7052" s="19"/>
      <c r="I7052" s="19"/>
      <c r="J7052" s="19"/>
      <c r="K7052" s="19"/>
      <c r="L7052" s="19"/>
      <c r="M7052" s="19"/>
      <c r="N7052" s="19"/>
      <c r="O7052" s="19"/>
      <c r="P7052" s="19"/>
      <c r="Q7052" s="19"/>
    </row>
    <row r="7053" customFormat="false" ht="15" hidden="false" customHeight="false" outlineLevel="0" collapsed="false">
      <c r="B7053" s="19" t="s">
        <v>4531</v>
      </c>
      <c r="C7053" s="19"/>
      <c r="D7053" s="19"/>
      <c r="E7053" s="19"/>
      <c r="F7053" s="19"/>
      <c r="G7053" s="19"/>
      <c r="H7053" s="19"/>
      <c r="I7053" s="19"/>
      <c r="J7053" s="19"/>
      <c r="K7053" s="19"/>
      <c r="L7053" s="19"/>
      <c r="M7053" s="19"/>
      <c r="N7053" s="19"/>
      <c r="O7053" s="19"/>
      <c r="P7053" s="19"/>
      <c r="Q7053" s="19"/>
    </row>
    <row r="7054" customFormat="false" ht="15" hidden="false" customHeight="false" outlineLevel="0" collapsed="false">
      <c r="B7054" s="19" t="s">
        <v>4532</v>
      </c>
      <c r="C7054" s="19"/>
      <c r="D7054" s="19"/>
      <c r="E7054" s="19"/>
      <c r="F7054" s="19"/>
      <c r="G7054" s="19"/>
      <c r="H7054" s="19"/>
      <c r="I7054" s="19"/>
      <c r="J7054" s="19"/>
      <c r="K7054" s="19"/>
      <c r="L7054" s="19"/>
      <c r="M7054" s="19"/>
      <c r="N7054" s="19"/>
      <c r="O7054" s="19"/>
      <c r="P7054" s="19"/>
      <c r="Q7054" s="19"/>
    </row>
    <row r="7055" customFormat="false" ht="15" hidden="false" customHeight="false" outlineLevel="0" collapsed="false">
      <c r="B7055" s="19" t="s">
        <v>4533</v>
      </c>
      <c r="C7055" s="19"/>
      <c r="D7055" s="19"/>
      <c r="E7055" s="19"/>
      <c r="F7055" s="19"/>
      <c r="G7055" s="19"/>
      <c r="H7055" s="19"/>
      <c r="I7055" s="19"/>
      <c r="J7055" s="19"/>
      <c r="K7055" s="19"/>
      <c r="L7055" s="19"/>
      <c r="M7055" s="19"/>
      <c r="N7055" s="19"/>
      <c r="O7055" s="19"/>
      <c r="P7055" s="19"/>
      <c r="Q7055" s="19"/>
    </row>
    <row r="7056" customFormat="false" ht="15" hidden="false" customHeight="false" outlineLevel="0" collapsed="false">
      <c r="B7056" s="19" t="s">
        <v>4534</v>
      </c>
      <c r="C7056" s="19"/>
      <c r="D7056" s="19"/>
      <c r="E7056" s="19"/>
      <c r="F7056" s="19"/>
      <c r="G7056" s="19"/>
      <c r="H7056" s="19"/>
      <c r="I7056" s="19"/>
      <c r="J7056" s="19"/>
      <c r="K7056" s="19"/>
      <c r="L7056" s="19"/>
      <c r="M7056" s="19"/>
      <c r="N7056" s="19"/>
      <c r="O7056" s="19"/>
      <c r="P7056" s="19"/>
      <c r="Q7056" s="19"/>
    </row>
    <row r="7057" customFormat="false" ht="15" hidden="false" customHeight="false" outlineLevel="0" collapsed="false">
      <c r="B7057" s="19" t="s">
        <v>4535</v>
      </c>
      <c r="C7057" s="19"/>
      <c r="D7057" s="19"/>
      <c r="E7057" s="19"/>
      <c r="F7057" s="19"/>
      <c r="G7057" s="19"/>
      <c r="H7057" s="19"/>
      <c r="I7057" s="19"/>
      <c r="J7057" s="19"/>
      <c r="K7057" s="19"/>
      <c r="L7057" s="19"/>
      <c r="M7057" s="19"/>
      <c r="N7057" s="19"/>
      <c r="O7057" s="19"/>
      <c r="P7057" s="19"/>
      <c r="Q7057" s="19"/>
    </row>
    <row r="7058" customFormat="false" ht="15" hidden="false" customHeight="false" outlineLevel="0" collapsed="false">
      <c r="B7058" s="19" t="s">
        <v>4536</v>
      </c>
      <c r="C7058" s="19"/>
      <c r="D7058" s="19"/>
      <c r="E7058" s="19"/>
      <c r="F7058" s="19"/>
      <c r="G7058" s="19"/>
      <c r="H7058" s="19"/>
      <c r="I7058" s="19"/>
      <c r="J7058" s="19"/>
      <c r="K7058" s="19"/>
      <c r="L7058" s="19"/>
      <c r="M7058" s="19"/>
      <c r="N7058" s="19"/>
      <c r="O7058" s="19"/>
      <c r="P7058" s="19"/>
      <c r="Q7058" s="19"/>
    </row>
    <row r="7059" customFormat="false" ht="15" hidden="false" customHeight="false" outlineLevel="0" collapsed="false">
      <c r="B7059" s="19" t="s">
        <v>4537</v>
      </c>
      <c r="C7059" s="19"/>
      <c r="D7059" s="19"/>
      <c r="E7059" s="19"/>
      <c r="F7059" s="19"/>
      <c r="G7059" s="19"/>
      <c r="H7059" s="19"/>
      <c r="I7059" s="19"/>
      <c r="J7059" s="19"/>
      <c r="K7059" s="19"/>
      <c r="L7059" s="19"/>
      <c r="M7059" s="19"/>
      <c r="N7059" s="19"/>
      <c r="O7059" s="19"/>
      <c r="P7059" s="19"/>
      <c r="Q7059" s="19"/>
    </row>
    <row r="7060" customFormat="false" ht="15" hidden="false" customHeight="false" outlineLevel="0" collapsed="false">
      <c r="B7060" s="19" t="s">
        <v>4538</v>
      </c>
      <c r="C7060" s="19"/>
      <c r="D7060" s="19"/>
      <c r="E7060" s="19"/>
      <c r="F7060" s="19"/>
      <c r="G7060" s="19"/>
      <c r="H7060" s="19"/>
      <c r="I7060" s="19"/>
      <c r="J7060" s="19"/>
      <c r="K7060" s="19"/>
      <c r="L7060" s="19"/>
      <c r="M7060" s="19"/>
      <c r="N7060" s="19"/>
      <c r="O7060" s="19"/>
      <c r="P7060" s="19"/>
      <c r="Q7060" s="19"/>
    </row>
    <row r="7061" customFormat="false" ht="15" hidden="false" customHeight="false" outlineLevel="0" collapsed="false">
      <c r="B7061" s="19" t="s">
        <v>4539</v>
      </c>
      <c r="C7061" s="19"/>
      <c r="D7061" s="19"/>
      <c r="E7061" s="19"/>
      <c r="F7061" s="19"/>
      <c r="G7061" s="19"/>
      <c r="H7061" s="19"/>
      <c r="I7061" s="19"/>
      <c r="J7061" s="19"/>
      <c r="K7061" s="19"/>
      <c r="L7061" s="19"/>
      <c r="M7061" s="19"/>
      <c r="N7061" s="19"/>
      <c r="O7061" s="19"/>
      <c r="P7061" s="19"/>
      <c r="Q7061" s="19"/>
    </row>
    <row r="7062" customFormat="false" ht="15" hidden="false" customHeight="false" outlineLevel="0" collapsed="false">
      <c r="B7062" s="19" t="s">
        <v>4540</v>
      </c>
      <c r="C7062" s="19"/>
      <c r="D7062" s="19"/>
      <c r="E7062" s="19"/>
      <c r="F7062" s="19"/>
      <c r="G7062" s="19"/>
      <c r="H7062" s="19"/>
      <c r="I7062" s="19"/>
      <c r="J7062" s="19"/>
      <c r="K7062" s="19"/>
      <c r="L7062" s="19"/>
      <c r="M7062" s="19"/>
      <c r="N7062" s="19"/>
      <c r="O7062" s="19"/>
      <c r="P7062" s="19"/>
      <c r="Q7062" s="19"/>
    </row>
    <row r="7063" customFormat="false" ht="15" hidden="false" customHeight="false" outlineLevel="0" collapsed="false">
      <c r="B7063" s="19" t="s">
        <v>4541</v>
      </c>
      <c r="C7063" s="19"/>
      <c r="D7063" s="19"/>
      <c r="E7063" s="19"/>
      <c r="F7063" s="19"/>
      <c r="G7063" s="19"/>
      <c r="H7063" s="19"/>
      <c r="I7063" s="19"/>
      <c r="J7063" s="19"/>
      <c r="K7063" s="19"/>
      <c r="L7063" s="19"/>
      <c r="M7063" s="19"/>
      <c r="N7063" s="19"/>
      <c r="O7063" s="19"/>
      <c r="P7063" s="19"/>
      <c r="Q7063" s="19"/>
    </row>
    <row r="7064" customFormat="false" ht="15" hidden="false" customHeight="false" outlineLevel="0" collapsed="false">
      <c r="B7064" s="19" t="s">
        <v>4542</v>
      </c>
      <c r="C7064" s="19"/>
      <c r="D7064" s="19"/>
      <c r="E7064" s="19"/>
      <c r="F7064" s="19"/>
      <c r="G7064" s="19"/>
      <c r="H7064" s="19"/>
      <c r="I7064" s="19"/>
      <c r="J7064" s="19"/>
      <c r="K7064" s="19"/>
      <c r="L7064" s="19"/>
      <c r="M7064" s="19"/>
      <c r="N7064" s="19"/>
      <c r="O7064" s="19"/>
      <c r="P7064" s="19"/>
      <c r="Q7064" s="19"/>
    </row>
    <row r="7065" customFormat="false" ht="15" hidden="false" customHeight="false" outlineLevel="0" collapsed="false">
      <c r="B7065" s="19" t="s">
        <v>4543</v>
      </c>
      <c r="C7065" s="19"/>
      <c r="D7065" s="19"/>
      <c r="E7065" s="19"/>
      <c r="F7065" s="19"/>
      <c r="G7065" s="19"/>
      <c r="H7065" s="19"/>
      <c r="I7065" s="19"/>
      <c r="J7065" s="19"/>
      <c r="K7065" s="19"/>
      <c r="L7065" s="19"/>
      <c r="M7065" s="19"/>
      <c r="N7065" s="19"/>
      <c r="O7065" s="19"/>
      <c r="P7065" s="19"/>
      <c r="Q7065" s="19"/>
    </row>
    <row r="7066" customFormat="false" ht="15" hidden="false" customHeight="false" outlineLevel="0" collapsed="false">
      <c r="B7066" s="19" t="s">
        <v>4544</v>
      </c>
      <c r="C7066" s="19"/>
      <c r="D7066" s="19"/>
      <c r="E7066" s="19"/>
      <c r="F7066" s="19"/>
      <c r="G7066" s="19"/>
      <c r="H7066" s="19"/>
      <c r="I7066" s="19"/>
      <c r="J7066" s="19"/>
      <c r="K7066" s="19"/>
      <c r="L7066" s="19"/>
      <c r="M7066" s="19"/>
      <c r="N7066" s="19"/>
      <c r="O7066" s="19"/>
      <c r="P7066" s="19"/>
      <c r="Q7066" s="19"/>
    </row>
    <row r="7067" customFormat="false" ht="15" hidden="false" customHeight="false" outlineLevel="0" collapsed="false">
      <c r="B7067" s="19" t="s">
        <v>4545</v>
      </c>
      <c r="C7067" s="19"/>
      <c r="D7067" s="19"/>
      <c r="E7067" s="19"/>
      <c r="F7067" s="19"/>
      <c r="G7067" s="19"/>
      <c r="H7067" s="19"/>
      <c r="I7067" s="19"/>
      <c r="J7067" s="19"/>
      <c r="K7067" s="19"/>
      <c r="L7067" s="19"/>
      <c r="M7067" s="19"/>
      <c r="N7067" s="19"/>
      <c r="O7067" s="19"/>
      <c r="P7067" s="19"/>
      <c r="Q7067" s="19"/>
    </row>
    <row r="7068" customFormat="false" ht="15" hidden="false" customHeight="false" outlineLevel="0" collapsed="false">
      <c r="B7068" s="19" t="s">
        <v>4546</v>
      </c>
      <c r="C7068" s="19"/>
      <c r="D7068" s="19"/>
      <c r="E7068" s="19"/>
      <c r="F7068" s="19"/>
      <c r="G7068" s="19"/>
      <c r="H7068" s="19"/>
      <c r="I7068" s="19"/>
      <c r="J7068" s="19"/>
      <c r="K7068" s="19"/>
      <c r="L7068" s="19"/>
      <c r="M7068" s="19"/>
      <c r="N7068" s="19"/>
      <c r="O7068" s="19"/>
      <c r="P7068" s="19"/>
      <c r="Q7068" s="19"/>
    </row>
    <row r="7069" customFormat="false" ht="15" hidden="false" customHeight="false" outlineLevel="0" collapsed="false">
      <c r="B7069" s="19" t="s">
        <v>4547</v>
      </c>
      <c r="C7069" s="19"/>
      <c r="D7069" s="19"/>
      <c r="E7069" s="19"/>
      <c r="F7069" s="19"/>
      <c r="G7069" s="19"/>
      <c r="H7069" s="19"/>
      <c r="I7069" s="19"/>
      <c r="J7069" s="19"/>
      <c r="K7069" s="19"/>
      <c r="L7069" s="19"/>
      <c r="M7069" s="19"/>
      <c r="N7069" s="19"/>
      <c r="O7069" s="19"/>
      <c r="P7069" s="19"/>
      <c r="Q7069" s="19"/>
    </row>
    <row r="7070" customFormat="false" ht="15" hidden="false" customHeight="false" outlineLevel="0" collapsed="false">
      <c r="B7070" s="19" t="s">
        <v>4548</v>
      </c>
      <c r="C7070" s="19"/>
      <c r="D7070" s="19"/>
      <c r="E7070" s="19"/>
      <c r="F7070" s="19"/>
      <c r="G7070" s="19"/>
      <c r="H7070" s="19"/>
      <c r="I7070" s="19"/>
      <c r="J7070" s="19"/>
      <c r="K7070" s="19"/>
      <c r="L7070" s="19"/>
      <c r="M7070" s="19"/>
      <c r="N7070" s="19"/>
      <c r="O7070" s="19"/>
      <c r="P7070" s="19"/>
      <c r="Q7070" s="19"/>
    </row>
    <row r="7071" customFormat="false" ht="15" hidden="false" customHeight="false" outlineLevel="0" collapsed="false">
      <c r="B7071" s="19" t="s">
        <v>4549</v>
      </c>
      <c r="C7071" s="19"/>
      <c r="D7071" s="19"/>
      <c r="E7071" s="19"/>
      <c r="F7071" s="19"/>
      <c r="G7071" s="19"/>
      <c r="H7071" s="19"/>
      <c r="I7071" s="19"/>
      <c r="J7071" s="19"/>
      <c r="K7071" s="19"/>
      <c r="L7071" s="19"/>
      <c r="M7071" s="19"/>
      <c r="N7071" s="19"/>
      <c r="O7071" s="19"/>
      <c r="P7071" s="19"/>
      <c r="Q7071" s="19"/>
    </row>
    <row r="7072" customFormat="false" ht="15" hidden="false" customHeight="false" outlineLevel="0" collapsed="false">
      <c r="B7072" s="19" t="s">
        <v>4550</v>
      </c>
      <c r="C7072" s="19"/>
      <c r="D7072" s="19"/>
      <c r="E7072" s="19"/>
      <c r="F7072" s="19"/>
      <c r="G7072" s="19"/>
      <c r="H7072" s="19"/>
      <c r="I7072" s="19"/>
      <c r="J7072" s="19"/>
      <c r="K7072" s="19"/>
      <c r="L7072" s="19"/>
      <c r="M7072" s="19"/>
      <c r="N7072" s="19"/>
      <c r="O7072" s="19"/>
      <c r="P7072" s="19"/>
      <c r="Q7072" s="19"/>
    </row>
    <row r="7073" customFormat="false" ht="15" hidden="false" customHeight="false" outlineLevel="0" collapsed="false">
      <c r="B7073" s="19" t="s">
        <v>4551</v>
      </c>
      <c r="C7073" s="19"/>
      <c r="D7073" s="19"/>
      <c r="E7073" s="19"/>
      <c r="F7073" s="19"/>
      <c r="G7073" s="19"/>
      <c r="H7073" s="19"/>
      <c r="I7073" s="19"/>
      <c r="J7073" s="19"/>
      <c r="K7073" s="19"/>
      <c r="L7073" s="19"/>
      <c r="M7073" s="19"/>
      <c r="N7073" s="19"/>
      <c r="O7073" s="19"/>
      <c r="P7073" s="19"/>
      <c r="Q7073" s="19"/>
    </row>
    <row r="7074" customFormat="false" ht="15" hidden="false" customHeight="false" outlineLevel="0" collapsed="false">
      <c r="B7074" s="19" t="s">
        <v>4552</v>
      </c>
      <c r="C7074" s="19"/>
      <c r="D7074" s="19"/>
      <c r="E7074" s="19"/>
      <c r="F7074" s="19"/>
      <c r="G7074" s="19"/>
      <c r="H7074" s="19"/>
      <c r="I7074" s="19"/>
      <c r="J7074" s="19"/>
      <c r="K7074" s="19"/>
      <c r="L7074" s="19"/>
      <c r="M7074" s="19"/>
      <c r="N7074" s="19"/>
      <c r="O7074" s="19"/>
      <c r="P7074" s="19"/>
      <c r="Q7074" s="19"/>
    </row>
    <row r="7075" customFormat="false" ht="15" hidden="false" customHeight="false" outlineLevel="0" collapsed="false">
      <c r="B7075" s="19" t="s">
        <v>4553</v>
      </c>
      <c r="C7075" s="19"/>
      <c r="D7075" s="19"/>
      <c r="E7075" s="19"/>
      <c r="F7075" s="19"/>
      <c r="G7075" s="19"/>
      <c r="H7075" s="19"/>
      <c r="I7075" s="19"/>
      <c r="J7075" s="19"/>
      <c r="K7075" s="19"/>
      <c r="L7075" s="19"/>
      <c r="M7075" s="19"/>
      <c r="N7075" s="19"/>
      <c r="O7075" s="19"/>
      <c r="P7075" s="19"/>
      <c r="Q7075" s="19"/>
    </row>
    <row r="7076" customFormat="false" ht="15" hidden="false" customHeight="false" outlineLevel="0" collapsed="false">
      <c r="B7076" s="19" t="s">
        <v>4554</v>
      </c>
      <c r="C7076" s="19"/>
      <c r="D7076" s="19"/>
      <c r="E7076" s="19"/>
      <c r="F7076" s="19"/>
      <c r="G7076" s="19"/>
      <c r="H7076" s="19"/>
      <c r="I7076" s="19"/>
      <c r="J7076" s="19"/>
      <c r="K7076" s="19"/>
      <c r="L7076" s="19"/>
      <c r="M7076" s="19"/>
      <c r="N7076" s="19"/>
      <c r="O7076" s="19"/>
      <c r="P7076" s="19"/>
      <c r="Q7076" s="19"/>
    </row>
    <row r="7077" customFormat="false" ht="15" hidden="false" customHeight="false" outlineLevel="0" collapsed="false">
      <c r="B7077" s="19" t="s">
        <v>4555</v>
      </c>
      <c r="C7077" s="19"/>
      <c r="D7077" s="19"/>
      <c r="E7077" s="19"/>
      <c r="F7077" s="19"/>
      <c r="G7077" s="19"/>
      <c r="H7077" s="19"/>
      <c r="I7077" s="19"/>
      <c r="J7077" s="19"/>
      <c r="K7077" s="19"/>
      <c r="L7077" s="19"/>
      <c r="M7077" s="19"/>
      <c r="N7077" s="19"/>
      <c r="O7077" s="19"/>
      <c r="P7077" s="19"/>
      <c r="Q7077" s="19"/>
    </row>
    <row r="7078" customFormat="false" ht="15" hidden="false" customHeight="false" outlineLevel="0" collapsed="false">
      <c r="B7078" s="19" t="s">
        <v>4556</v>
      </c>
      <c r="C7078" s="19"/>
      <c r="D7078" s="19"/>
      <c r="E7078" s="19"/>
      <c r="F7078" s="19"/>
      <c r="G7078" s="19"/>
      <c r="H7078" s="19"/>
      <c r="I7078" s="19"/>
      <c r="J7078" s="19"/>
      <c r="K7078" s="19"/>
      <c r="L7078" s="19"/>
      <c r="M7078" s="19"/>
      <c r="N7078" s="19"/>
      <c r="O7078" s="19"/>
      <c r="P7078" s="19"/>
      <c r="Q7078" s="19"/>
    </row>
    <row r="7079" customFormat="false" ht="15" hidden="false" customHeight="false" outlineLevel="0" collapsed="false">
      <c r="B7079" s="19" t="s">
        <v>4557</v>
      </c>
      <c r="C7079" s="19"/>
      <c r="D7079" s="19"/>
      <c r="E7079" s="19"/>
      <c r="F7079" s="19"/>
      <c r="G7079" s="19"/>
      <c r="H7079" s="19"/>
      <c r="I7079" s="19"/>
      <c r="J7079" s="19"/>
      <c r="K7079" s="19"/>
      <c r="L7079" s="19"/>
      <c r="M7079" s="19"/>
      <c r="N7079" s="19"/>
      <c r="O7079" s="19"/>
      <c r="P7079" s="19"/>
      <c r="Q7079" s="19"/>
    </row>
    <row r="7080" customFormat="false" ht="15" hidden="false" customHeight="false" outlineLevel="0" collapsed="false">
      <c r="B7080" s="19" t="s">
        <v>4558</v>
      </c>
      <c r="C7080" s="19"/>
      <c r="D7080" s="19"/>
      <c r="E7080" s="19"/>
      <c r="F7080" s="19"/>
      <c r="G7080" s="19"/>
      <c r="H7080" s="19"/>
      <c r="I7080" s="19"/>
      <c r="J7080" s="19"/>
      <c r="K7080" s="19"/>
      <c r="L7080" s="19"/>
      <c r="M7080" s="19"/>
      <c r="N7080" s="19"/>
      <c r="O7080" s="19"/>
      <c r="P7080" s="19"/>
      <c r="Q7080" s="19"/>
    </row>
    <row r="7081" customFormat="false" ht="15" hidden="false" customHeight="false" outlineLevel="0" collapsed="false">
      <c r="B7081" s="19" t="s">
        <v>4559</v>
      </c>
      <c r="C7081" s="19"/>
      <c r="D7081" s="19"/>
      <c r="E7081" s="19"/>
      <c r="F7081" s="19"/>
      <c r="G7081" s="19"/>
      <c r="H7081" s="19"/>
      <c r="I7081" s="19"/>
      <c r="J7081" s="19"/>
      <c r="K7081" s="19"/>
      <c r="L7081" s="19"/>
      <c r="M7081" s="19"/>
      <c r="N7081" s="19"/>
      <c r="O7081" s="19"/>
      <c r="P7081" s="19"/>
      <c r="Q7081" s="19"/>
    </row>
    <row r="7082" customFormat="false" ht="15" hidden="false" customHeight="false" outlineLevel="0" collapsed="false">
      <c r="B7082" s="19" t="s">
        <v>4560</v>
      </c>
      <c r="C7082" s="19"/>
      <c r="D7082" s="19"/>
      <c r="E7082" s="19"/>
      <c r="F7082" s="19"/>
      <c r="G7082" s="19"/>
      <c r="H7082" s="19"/>
      <c r="I7082" s="19"/>
      <c r="J7082" s="19"/>
      <c r="K7082" s="19"/>
      <c r="L7082" s="19"/>
      <c r="M7082" s="19"/>
      <c r="N7082" s="19"/>
      <c r="O7082" s="19"/>
      <c r="P7082" s="19"/>
      <c r="Q7082" s="19"/>
    </row>
    <row r="7083" customFormat="false" ht="15" hidden="false" customHeight="false" outlineLevel="0" collapsed="false">
      <c r="B7083" s="19" t="s">
        <v>4561</v>
      </c>
      <c r="C7083" s="19"/>
      <c r="D7083" s="19"/>
      <c r="E7083" s="19"/>
      <c r="F7083" s="19"/>
      <c r="G7083" s="19"/>
      <c r="H7083" s="19"/>
      <c r="I7083" s="19"/>
      <c r="J7083" s="19"/>
      <c r="K7083" s="19"/>
      <c r="L7083" s="19"/>
      <c r="M7083" s="19"/>
      <c r="N7083" s="19"/>
      <c r="O7083" s="19"/>
      <c r="P7083" s="19"/>
      <c r="Q7083" s="19"/>
    </row>
    <row r="7084" customFormat="false" ht="15" hidden="false" customHeight="false" outlineLevel="0" collapsed="false">
      <c r="B7084" s="19" t="s">
        <v>4562</v>
      </c>
      <c r="C7084" s="19"/>
      <c r="D7084" s="19"/>
      <c r="E7084" s="19"/>
      <c r="F7084" s="19"/>
      <c r="G7084" s="19"/>
      <c r="H7084" s="19"/>
      <c r="I7084" s="19"/>
      <c r="J7084" s="19"/>
      <c r="K7084" s="19"/>
      <c r="L7084" s="19"/>
      <c r="M7084" s="19"/>
      <c r="N7084" s="19"/>
      <c r="O7084" s="19"/>
      <c r="P7084" s="19"/>
      <c r="Q7084" s="19"/>
    </row>
    <row r="7085" customFormat="false" ht="15" hidden="false" customHeight="false" outlineLevel="0" collapsed="false">
      <c r="B7085" s="19" t="s">
        <v>4563</v>
      </c>
      <c r="C7085" s="19"/>
      <c r="D7085" s="19"/>
      <c r="E7085" s="19"/>
      <c r="F7085" s="19"/>
      <c r="G7085" s="19"/>
      <c r="H7085" s="19"/>
      <c r="I7085" s="19"/>
      <c r="J7085" s="19"/>
      <c r="K7085" s="19"/>
      <c r="L7085" s="19"/>
      <c r="M7085" s="19"/>
      <c r="N7085" s="19"/>
      <c r="O7085" s="19"/>
      <c r="P7085" s="19"/>
      <c r="Q7085" s="19"/>
    </row>
    <row r="7086" customFormat="false" ht="15" hidden="false" customHeight="false" outlineLevel="0" collapsed="false">
      <c r="B7086" s="19" t="s">
        <v>4564</v>
      </c>
      <c r="C7086" s="19"/>
      <c r="D7086" s="19"/>
      <c r="E7086" s="19"/>
      <c r="F7086" s="19"/>
      <c r="G7086" s="19"/>
      <c r="H7086" s="19"/>
      <c r="I7086" s="19"/>
      <c r="J7086" s="19"/>
      <c r="K7086" s="19"/>
      <c r="L7086" s="19"/>
      <c r="M7086" s="19"/>
      <c r="N7086" s="19"/>
      <c r="O7086" s="19"/>
      <c r="P7086" s="19"/>
      <c r="Q7086" s="19"/>
    </row>
    <row r="7087" customFormat="false" ht="15" hidden="false" customHeight="false" outlineLevel="0" collapsed="false">
      <c r="B7087" s="19" t="s">
        <v>4565</v>
      </c>
      <c r="C7087" s="19"/>
      <c r="D7087" s="19"/>
      <c r="E7087" s="19"/>
      <c r="F7087" s="19"/>
      <c r="G7087" s="19"/>
      <c r="H7087" s="19"/>
      <c r="I7087" s="19"/>
      <c r="J7087" s="19"/>
      <c r="K7087" s="19"/>
      <c r="L7087" s="19"/>
      <c r="M7087" s="19"/>
      <c r="N7087" s="19"/>
      <c r="O7087" s="19"/>
      <c r="P7087" s="19"/>
      <c r="Q7087" s="19"/>
    </row>
    <row r="7088" customFormat="false" ht="15" hidden="false" customHeight="false" outlineLevel="0" collapsed="false">
      <c r="B7088" s="19" t="s">
        <v>4566</v>
      </c>
      <c r="C7088" s="19"/>
      <c r="D7088" s="19"/>
      <c r="E7088" s="19"/>
      <c r="F7088" s="19"/>
      <c r="G7088" s="19"/>
      <c r="H7088" s="19"/>
      <c r="I7088" s="19"/>
      <c r="J7088" s="19"/>
      <c r="K7088" s="19"/>
      <c r="L7088" s="19"/>
      <c r="M7088" s="19"/>
      <c r="N7088" s="19"/>
      <c r="O7088" s="19"/>
      <c r="P7088" s="19"/>
      <c r="Q7088" s="19"/>
    </row>
    <row r="7089" customFormat="false" ht="15" hidden="false" customHeight="false" outlineLevel="0" collapsed="false">
      <c r="B7089" s="19" t="s">
        <v>4567</v>
      </c>
      <c r="C7089" s="19"/>
      <c r="D7089" s="19"/>
      <c r="E7089" s="19"/>
      <c r="F7089" s="19"/>
      <c r="G7089" s="19"/>
      <c r="H7089" s="19"/>
      <c r="I7089" s="19"/>
      <c r="J7089" s="19"/>
      <c r="K7089" s="19"/>
      <c r="L7089" s="19"/>
      <c r="M7089" s="19"/>
      <c r="N7089" s="19"/>
      <c r="O7089" s="19"/>
      <c r="P7089" s="19"/>
      <c r="Q7089" s="19"/>
    </row>
    <row r="7090" customFormat="false" ht="15" hidden="false" customHeight="false" outlineLevel="0" collapsed="false">
      <c r="B7090" s="19" t="s">
        <v>4568</v>
      </c>
      <c r="C7090" s="19"/>
      <c r="D7090" s="19"/>
      <c r="E7090" s="19"/>
      <c r="F7090" s="19"/>
      <c r="G7090" s="19"/>
      <c r="H7090" s="19"/>
      <c r="I7090" s="19"/>
      <c r="J7090" s="19"/>
      <c r="K7090" s="19"/>
      <c r="L7090" s="19"/>
      <c r="M7090" s="19"/>
      <c r="N7090" s="19"/>
      <c r="O7090" s="19"/>
      <c r="P7090" s="19"/>
      <c r="Q7090" s="19"/>
    </row>
    <row r="7091" customFormat="false" ht="15" hidden="false" customHeight="false" outlineLevel="0" collapsed="false">
      <c r="B7091" s="19" t="s">
        <v>4569</v>
      </c>
      <c r="C7091" s="19"/>
      <c r="D7091" s="19"/>
      <c r="E7091" s="19"/>
      <c r="F7091" s="19"/>
      <c r="G7091" s="19"/>
      <c r="H7091" s="19"/>
      <c r="I7091" s="19"/>
      <c r="J7091" s="19"/>
      <c r="K7091" s="19"/>
      <c r="L7091" s="19"/>
      <c r="M7091" s="19"/>
      <c r="N7091" s="19"/>
      <c r="O7091" s="19"/>
      <c r="P7091" s="19"/>
      <c r="Q7091" s="19"/>
    </row>
    <row r="7092" customFormat="false" ht="15" hidden="false" customHeight="false" outlineLevel="0" collapsed="false">
      <c r="B7092" s="19" t="s">
        <v>4570</v>
      </c>
      <c r="C7092" s="19"/>
      <c r="D7092" s="19"/>
      <c r="E7092" s="19"/>
      <c r="F7092" s="19"/>
      <c r="G7092" s="19"/>
      <c r="H7092" s="19"/>
      <c r="I7092" s="19"/>
      <c r="J7092" s="19"/>
      <c r="K7092" s="19"/>
      <c r="L7092" s="19"/>
      <c r="M7092" s="19"/>
      <c r="N7092" s="19"/>
      <c r="O7092" s="19"/>
      <c r="P7092" s="19"/>
      <c r="Q7092" s="19"/>
    </row>
    <row r="7093" customFormat="false" ht="15" hidden="false" customHeight="false" outlineLevel="0" collapsed="false">
      <c r="B7093" s="19" t="s">
        <v>4571</v>
      </c>
      <c r="C7093" s="19"/>
      <c r="D7093" s="19"/>
      <c r="E7093" s="19"/>
      <c r="F7093" s="19"/>
      <c r="G7093" s="19"/>
      <c r="H7093" s="19"/>
      <c r="I7093" s="19"/>
      <c r="J7093" s="19"/>
      <c r="K7093" s="19"/>
      <c r="L7093" s="19"/>
      <c r="M7093" s="19"/>
      <c r="N7093" s="19"/>
      <c r="O7093" s="19"/>
      <c r="P7093" s="19"/>
      <c r="Q7093" s="19"/>
    </row>
    <row r="7094" customFormat="false" ht="15" hidden="false" customHeight="false" outlineLevel="0" collapsed="false">
      <c r="B7094" s="19" t="s">
        <v>4572</v>
      </c>
      <c r="C7094" s="19"/>
      <c r="D7094" s="19"/>
      <c r="E7094" s="19"/>
      <c r="F7094" s="19"/>
      <c r="G7094" s="19"/>
      <c r="H7094" s="19"/>
      <c r="I7094" s="19"/>
      <c r="J7094" s="19"/>
      <c r="K7094" s="19"/>
      <c r="L7094" s="19"/>
      <c r="M7094" s="19"/>
      <c r="N7094" s="19"/>
      <c r="O7094" s="19"/>
      <c r="P7094" s="19"/>
      <c r="Q7094" s="19"/>
    </row>
    <row r="7095" customFormat="false" ht="15" hidden="false" customHeight="false" outlineLevel="0" collapsed="false">
      <c r="B7095" s="19" t="s">
        <v>4573</v>
      </c>
      <c r="C7095" s="19"/>
      <c r="D7095" s="19"/>
      <c r="E7095" s="19"/>
      <c r="F7095" s="19"/>
      <c r="G7095" s="19"/>
      <c r="H7095" s="19"/>
      <c r="I7095" s="19"/>
      <c r="J7095" s="19"/>
      <c r="K7095" s="19"/>
      <c r="L7095" s="19"/>
      <c r="M7095" s="19"/>
      <c r="N7095" s="19"/>
      <c r="O7095" s="19"/>
      <c r="P7095" s="19"/>
      <c r="Q7095" s="19"/>
    </row>
    <row r="7096" customFormat="false" ht="15" hidden="false" customHeight="false" outlineLevel="0" collapsed="false">
      <c r="B7096" s="19" t="s">
        <v>4574</v>
      </c>
      <c r="C7096" s="19"/>
      <c r="D7096" s="19"/>
      <c r="E7096" s="19"/>
      <c r="F7096" s="19"/>
      <c r="G7096" s="19"/>
      <c r="H7096" s="19"/>
      <c r="I7096" s="19"/>
      <c r="J7096" s="19"/>
      <c r="K7096" s="19"/>
      <c r="L7096" s="19"/>
      <c r="M7096" s="19"/>
      <c r="N7096" s="19"/>
      <c r="O7096" s="19"/>
      <c r="P7096" s="19"/>
      <c r="Q7096" s="19"/>
    </row>
    <row r="7097" customFormat="false" ht="15" hidden="false" customHeight="false" outlineLevel="0" collapsed="false">
      <c r="B7097" s="19" t="s">
        <v>4575</v>
      </c>
      <c r="C7097" s="19"/>
      <c r="D7097" s="19"/>
      <c r="E7097" s="19"/>
      <c r="F7097" s="19"/>
      <c r="G7097" s="19"/>
      <c r="H7097" s="19"/>
      <c r="I7097" s="19"/>
      <c r="J7097" s="19"/>
      <c r="K7097" s="19"/>
      <c r="L7097" s="19"/>
      <c r="M7097" s="19"/>
      <c r="N7097" s="19"/>
      <c r="O7097" s="19"/>
      <c r="P7097" s="19"/>
      <c r="Q7097" s="19"/>
    </row>
    <row r="7098" customFormat="false" ht="15" hidden="false" customHeight="false" outlineLevel="0" collapsed="false">
      <c r="B7098" s="19" t="s">
        <v>4576</v>
      </c>
      <c r="C7098" s="19"/>
      <c r="D7098" s="19"/>
      <c r="E7098" s="19"/>
      <c r="F7098" s="19"/>
      <c r="G7098" s="19"/>
      <c r="H7098" s="19"/>
      <c r="I7098" s="19"/>
      <c r="J7098" s="19"/>
      <c r="K7098" s="19"/>
      <c r="L7098" s="19"/>
      <c r="M7098" s="19"/>
      <c r="N7098" s="19"/>
      <c r="O7098" s="19"/>
      <c r="P7098" s="19"/>
      <c r="Q7098" s="19"/>
    </row>
    <row r="7099" customFormat="false" ht="15" hidden="false" customHeight="false" outlineLevel="0" collapsed="false">
      <c r="B7099" s="19" t="s">
        <v>4577</v>
      </c>
      <c r="C7099" s="19"/>
      <c r="D7099" s="19"/>
      <c r="E7099" s="19"/>
      <c r="F7099" s="19"/>
      <c r="G7099" s="19"/>
      <c r="H7099" s="19"/>
      <c r="I7099" s="19"/>
      <c r="J7099" s="19"/>
      <c r="K7099" s="19"/>
      <c r="L7099" s="19"/>
      <c r="M7099" s="19"/>
      <c r="N7099" s="19"/>
      <c r="O7099" s="19"/>
      <c r="P7099" s="19"/>
      <c r="Q7099" s="19"/>
    </row>
    <row r="7100" customFormat="false" ht="15" hidden="false" customHeight="false" outlineLevel="0" collapsed="false">
      <c r="B7100" s="19" t="s">
        <v>4578</v>
      </c>
      <c r="C7100" s="19"/>
      <c r="D7100" s="19"/>
      <c r="E7100" s="19"/>
      <c r="F7100" s="19"/>
      <c r="G7100" s="19"/>
      <c r="H7100" s="19"/>
      <c r="I7100" s="19"/>
      <c r="J7100" s="19"/>
      <c r="K7100" s="19"/>
      <c r="L7100" s="19"/>
      <c r="M7100" s="19"/>
      <c r="N7100" s="19"/>
      <c r="O7100" s="19"/>
      <c r="P7100" s="19"/>
      <c r="Q7100" s="19"/>
    </row>
    <row r="7101" customFormat="false" ht="15" hidden="false" customHeight="false" outlineLevel="0" collapsed="false">
      <c r="B7101" s="19" t="s">
        <v>4579</v>
      </c>
      <c r="C7101" s="19"/>
      <c r="D7101" s="19"/>
      <c r="E7101" s="19"/>
      <c r="F7101" s="19"/>
      <c r="G7101" s="19"/>
      <c r="H7101" s="19"/>
      <c r="I7101" s="19"/>
      <c r="J7101" s="19"/>
      <c r="K7101" s="19"/>
      <c r="L7101" s="19"/>
      <c r="M7101" s="19"/>
      <c r="N7101" s="19"/>
      <c r="O7101" s="19"/>
      <c r="P7101" s="19"/>
      <c r="Q7101" s="19"/>
    </row>
    <row r="7102" customFormat="false" ht="15" hidden="false" customHeight="false" outlineLevel="0" collapsed="false">
      <c r="B7102" s="19" t="s">
        <v>4580</v>
      </c>
      <c r="C7102" s="19"/>
      <c r="D7102" s="19"/>
      <c r="E7102" s="19"/>
      <c r="F7102" s="19"/>
      <c r="G7102" s="19"/>
      <c r="H7102" s="19"/>
      <c r="I7102" s="19"/>
      <c r="J7102" s="19"/>
      <c r="K7102" s="19"/>
      <c r="L7102" s="19"/>
      <c r="M7102" s="19"/>
      <c r="N7102" s="19"/>
      <c r="O7102" s="19"/>
      <c r="P7102" s="19"/>
      <c r="Q7102" s="19"/>
    </row>
    <row r="7103" customFormat="false" ht="15" hidden="false" customHeight="false" outlineLevel="0" collapsed="false">
      <c r="B7103" s="19" t="s">
        <v>4581</v>
      </c>
      <c r="C7103" s="19"/>
      <c r="D7103" s="19"/>
      <c r="E7103" s="19"/>
      <c r="F7103" s="19"/>
      <c r="G7103" s="19"/>
      <c r="H7103" s="19"/>
      <c r="I7103" s="19"/>
      <c r="J7103" s="19"/>
      <c r="K7103" s="19"/>
      <c r="L7103" s="19"/>
      <c r="M7103" s="19"/>
      <c r="N7103" s="19"/>
      <c r="O7103" s="19"/>
      <c r="P7103" s="19"/>
      <c r="Q7103" s="19"/>
    </row>
    <row r="7104" customFormat="false" ht="15" hidden="false" customHeight="false" outlineLevel="0" collapsed="false">
      <c r="B7104" s="19" t="s">
        <v>4582</v>
      </c>
      <c r="C7104" s="19"/>
      <c r="D7104" s="19"/>
      <c r="E7104" s="19"/>
      <c r="F7104" s="19"/>
      <c r="G7104" s="19"/>
      <c r="H7104" s="19"/>
      <c r="I7104" s="19"/>
      <c r="J7104" s="19"/>
      <c r="K7104" s="19"/>
      <c r="L7104" s="19"/>
      <c r="M7104" s="19"/>
      <c r="N7104" s="19"/>
      <c r="O7104" s="19"/>
      <c r="P7104" s="19"/>
      <c r="Q7104" s="19"/>
    </row>
    <row r="7105" customFormat="false" ht="15" hidden="false" customHeight="false" outlineLevel="0" collapsed="false">
      <c r="B7105" s="19" t="s">
        <v>4583</v>
      </c>
      <c r="C7105" s="19"/>
      <c r="D7105" s="19"/>
      <c r="E7105" s="19"/>
      <c r="F7105" s="19"/>
      <c r="G7105" s="19"/>
      <c r="H7105" s="19"/>
      <c r="I7105" s="19"/>
      <c r="J7105" s="19"/>
      <c r="K7105" s="19"/>
      <c r="L7105" s="19"/>
      <c r="M7105" s="19"/>
      <c r="N7105" s="19"/>
      <c r="O7105" s="19"/>
      <c r="P7105" s="19"/>
      <c r="Q7105" s="19"/>
    </row>
    <row r="7106" customFormat="false" ht="15" hidden="false" customHeight="false" outlineLevel="0" collapsed="false">
      <c r="B7106" s="19" t="s">
        <v>4584</v>
      </c>
      <c r="C7106" s="19"/>
      <c r="D7106" s="19"/>
      <c r="E7106" s="19"/>
      <c r="F7106" s="19"/>
      <c r="G7106" s="19"/>
      <c r="H7106" s="19"/>
      <c r="I7106" s="19"/>
      <c r="J7106" s="19"/>
      <c r="K7106" s="19"/>
      <c r="L7106" s="19"/>
      <c r="M7106" s="19"/>
      <c r="N7106" s="19"/>
      <c r="O7106" s="19"/>
      <c r="P7106" s="19"/>
      <c r="Q7106" s="19"/>
    </row>
    <row r="7107" customFormat="false" ht="15" hidden="false" customHeight="false" outlineLevel="0" collapsed="false">
      <c r="B7107" s="19" t="s">
        <v>4585</v>
      </c>
      <c r="C7107" s="19"/>
      <c r="D7107" s="19"/>
      <c r="E7107" s="19"/>
      <c r="F7107" s="19"/>
      <c r="G7107" s="19"/>
      <c r="H7107" s="19"/>
      <c r="I7107" s="19"/>
      <c r="J7107" s="19"/>
      <c r="K7107" s="19"/>
      <c r="L7107" s="19"/>
      <c r="M7107" s="19"/>
      <c r="N7107" s="19"/>
      <c r="O7107" s="19"/>
      <c r="P7107" s="19"/>
      <c r="Q7107" s="19"/>
    </row>
    <row r="7108" customFormat="false" ht="15" hidden="false" customHeight="false" outlineLevel="0" collapsed="false">
      <c r="B7108" s="19" t="s">
        <v>4586</v>
      </c>
      <c r="C7108" s="19"/>
      <c r="D7108" s="19"/>
      <c r="E7108" s="19"/>
      <c r="F7108" s="19"/>
      <c r="G7108" s="19"/>
      <c r="H7108" s="19"/>
      <c r="I7108" s="19"/>
      <c r="J7108" s="19"/>
      <c r="K7108" s="19"/>
      <c r="L7108" s="19"/>
      <c r="M7108" s="19"/>
      <c r="N7108" s="19"/>
      <c r="O7108" s="19"/>
      <c r="P7108" s="19"/>
      <c r="Q7108" s="19"/>
    </row>
    <row r="7109" customFormat="false" ht="15" hidden="false" customHeight="false" outlineLevel="0" collapsed="false">
      <c r="B7109" s="19" t="s">
        <v>4587</v>
      </c>
      <c r="C7109" s="19"/>
      <c r="D7109" s="19"/>
      <c r="E7109" s="19"/>
      <c r="F7109" s="19"/>
      <c r="G7109" s="19"/>
      <c r="H7109" s="19"/>
      <c r="I7109" s="19"/>
      <c r="J7109" s="19"/>
      <c r="K7109" s="19"/>
      <c r="L7109" s="19"/>
      <c r="M7109" s="19"/>
      <c r="N7109" s="19"/>
      <c r="O7109" s="19"/>
      <c r="P7109" s="19"/>
      <c r="Q7109" s="19"/>
    </row>
    <row r="7110" customFormat="false" ht="15" hidden="false" customHeight="false" outlineLevel="0" collapsed="false">
      <c r="B7110" s="19" t="s">
        <v>4588</v>
      </c>
      <c r="C7110" s="19"/>
      <c r="D7110" s="19"/>
      <c r="E7110" s="19"/>
      <c r="F7110" s="19"/>
      <c r="G7110" s="19"/>
      <c r="H7110" s="19"/>
      <c r="I7110" s="19"/>
      <c r="J7110" s="19"/>
      <c r="K7110" s="19"/>
      <c r="L7110" s="19"/>
      <c r="M7110" s="19"/>
      <c r="N7110" s="19"/>
      <c r="O7110" s="19"/>
      <c r="P7110" s="19"/>
      <c r="Q7110" s="19"/>
    </row>
    <row r="7111" customFormat="false" ht="15" hidden="false" customHeight="false" outlineLevel="0" collapsed="false">
      <c r="B7111" s="19" t="s">
        <v>4589</v>
      </c>
      <c r="C7111" s="19"/>
      <c r="D7111" s="19"/>
      <c r="E7111" s="19"/>
      <c r="F7111" s="19"/>
      <c r="G7111" s="19"/>
      <c r="H7111" s="19"/>
      <c r="I7111" s="19"/>
      <c r="J7111" s="19"/>
      <c r="K7111" s="19"/>
      <c r="L7111" s="19"/>
      <c r="M7111" s="19"/>
      <c r="N7111" s="19"/>
      <c r="O7111" s="19"/>
      <c r="P7111" s="19"/>
      <c r="Q7111" s="19"/>
    </row>
    <row r="7112" customFormat="false" ht="15" hidden="false" customHeight="false" outlineLevel="0" collapsed="false">
      <c r="B7112" s="19" t="s">
        <v>4590</v>
      </c>
      <c r="C7112" s="19"/>
      <c r="D7112" s="19"/>
      <c r="E7112" s="19"/>
      <c r="F7112" s="19"/>
      <c r="G7112" s="19"/>
      <c r="H7112" s="19"/>
      <c r="I7112" s="19"/>
      <c r="J7112" s="19"/>
      <c r="K7112" s="19"/>
      <c r="L7112" s="19"/>
      <c r="M7112" s="19"/>
      <c r="N7112" s="19"/>
      <c r="O7112" s="19"/>
      <c r="P7112" s="19"/>
      <c r="Q7112" s="19"/>
    </row>
    <row r="7113" customFormat="false" ht="15" hidden="false" customHeight="false" outlineLevel="0" collapsed="false">
      <c r="B7113" s="19" t="s">
        <v>4591</v>
      </c>
      <c r="C7113" s="19"/>
      <c r="D7113" s="19"/>
      <c r="E7113" s="19"/>
      <c r="F7113" s="19"/>
      <c r="G7113" s="19"/>
      <c r="H7113" s="19"/>
      <c r="I7113" s="19"/>
      <c r="J7113" s="19"/>
      <c r="K7113" s="19"/>
      <c r="L7113" s="19"/>
      <c r="M7113" s="19"/>
      <c r="N7113" s="19"/>
      <c r="O7113" s="19"/>
      <c r="P7113" s="19"/>
      <c r="Q7113" s="19"/>
    </row>
    <row r="7114" customFormat="false" ht="15" hidden="false" customHeight="false" outlineLevel="0" collapsed="false">
      <c r="B7114" s="19" t="s">
        <v>4592</v>
      </c>
      <c r="C7114" s="19"/>
      <c r="D7114" s="19"/>
      <c r="E7114" s="19"/>
      <c r="F7114" s="19"/>
      <c r="G7114" s="19"/>
      <c r="H7114" s="19"/>
      <c r="I7114" s="19"/>
      <c r="J7114" s="19"/>
      <c r="K7114" s="19"/>
      <c r="L7114" s="19"/>
      <c r="M7114" s="19"/>
      <c r="N7114" s="19"/>
      <c r="O7114" s="19"/>
      <c r="P7114" s="19"/>
      <c r="Q7114" s="19"/>
    </row>
    <row r="7115" customFormat="false" ht="15" hidden="false" customHeight="false" outlineLevel="0" collapsed="false">
      <c r="B7115" s="19" t="s">
        <v>4593</v>
      </c>
      <c r="C7115" s="19"/>
      <c r="D7115" s="19"/>
      <c r="E7115" s="19"/>
      <c r="F7115" s="19"/>
      <c r="G7115" s="19"/>
      <c r="H7115" s="19"/>
      <c r="I7115" s="19"/>
      <c r="J7115" s="19"/>
      <c r="K7115" s="19"/>
      <c r="L7115" s="19"/>
      <c r="M7115" s="19"/>
      <c r="N7115" s="19"/>
      <c r="O7115" s="19"/>
      <c r="P7115" s="19"/>
      <c r="Q7115" s="19"/>
    </row>
    <row r="7116" customFormat="false" ht="15" hidden="false" customHeight="false" outlineLevel="0" collapsed="false">
      <c r="B7116" s="19" t="s">
        <v>4594</v>
      </c>
      <c r="C7116" s="19"/>
      <c r="D7116" s="19"/>
      <c r="E7116" s="19"/>
      <c r="F7116" s="19"/>
      <c r="G7116" s="19"/>
      <c r="H7116" s="19"/>
      <c r="I7116" s="19"/>
      <c r="J7116" s="19"/>
      <c r="K7116" s="19"/>
      <c r="L7116" s="19"/>
      <c r="M7116" s="19"/>
      <c r="N7116" s="19"/>
      <c r="O7116" s="19"/>
      <c r="P7116" s="19"/>
      <c r="Q7116" s="19"/>
    </row>
    <row r="7117" customFormat="false" ht="15" hidden="false" customHeight="false" outlineLevel="0" collapsed="false">
      <c r="B7117" s="19" t="s">
        <v>4595</v>
      </c>
      <c r="C7117" s="19"/>
      <c r="D7117" s="19"/>
      <c r="E7117" s="19"/>
      <c r="F7117" s="19"/>
      <c r="G7117" s="19"/>
      <c r="H7117" s="19"/>
      <c r="I7117" s="19"/>
      <c r="J7117" s="19"/>
      <c r="K7117" s="19"/>
      <c r="L7117" s="19"/>
      <c r="M7117" s="19"/>
      <c r="N7117" s="19"/>
      <c r="O7117" s="19"/>
      <c r="P7117" s="19"/>
      <c r="Q7117" s="19"/>
    </row>
    <row r="7118" customFormat="false" ht="15" hidden="false" customHeight="false" outlineLevel="0" collapsed="false">
      <c r="B7118" s="19" t="s">
        <v>4596</v>
      </c>
      <c r="C7118" s="19"/>
      <c r="D7118" s="19"/>
      <c r="E7118" s="19"/>
      <c r="F7118" s="19"/>
      <c r="G7118" s="19"/>
      <c r="H7118" s="19"/>
      <c r="I7118" s="19"/>
      <c r="J7118" s="19"/>
      <c r="K7118" s="19"/>
      <c r="L7118" s="19"/>
      <c r="M7118" s="19"/>
      <c r="N7118" s="19"/>
      <c r="O7118" s="19"/>
      <c r="P7118" s="19"/>
      <c r="Q7118" s="19"/>
    </row>
    <row r="7119" customFormat="false" ht="15" hidden="false" customHeight="false" outlineLevel="0" collapsed="false">
      <c r="B7119" s="19" t="s">
        <v>4597</v>
      </c>
      <c r="C7119" s="19"/>
      <c r="D7119" s="19"/>
      <c r="E7119" s="19"/>
      <c r="F7119" s="19"/>
      <c r="G7119" s="19"/>
      <c r="H7119" s="19"/>
      <c r="I7119" s="19"/>
      <c r="J7119" s="19"/>
      <c r="K7119" s="19"/>
      <c r="L7119" s="19"/>
      <c r="M7119" s="19"/>
      <c r="N7119" s="19"/>
      <c r="O7119" s="19"/>
      <c r="P7119" s="19"/>
      <c r="Q7119" s="19"/>
    </row>
    <row r="7120" customFormat="false" ht="15" hidden="false" customHeight="false" outlineLevel="0" collapsed="false">
      <c r="B7120" s="19" t="s">
        <v>4598</v>
      </c>
      <c r="C7120" s="19"/>
      <c r="D7120" s="19"/>
      <c r="E7120" s="19"/>
      <c r="F7120" s="19"/>
      <c r="G7120" s="19"/>
      <c r="H7120" s="19"/>
      <c r="I7120" s="19"/>
      <c r="J7120" s="19"/>
      <c r="K7120" s="19"/>
      <c r="L7120" s="19"/>
      <c r="M7120" s="19"/>
      <c r="N7120" s="19"/>
      <c r="O7120" s="19"/>
      <c r="P7120" s="19"/>
      <c r="Q7120" s="19"/>
    </row>
    <row r="7121" customFormat="false" ht="15" hidden="false" customHeight="false" outlineLevel="0" collapsed="false">
      <c r="B7121" s="19" t="s">
        <v>4599</v>
      </c>
      <c r="C7121" s="19"/>
      <c r="D7121" s="19"/>
      <c r="E7121" s="19"/>
      <c r="F7121" s="19"/>
      <c r="G7121" s="19"/>
      <c r="H7121" s="19"/>
      <c r="I7121" s="19"/>
      <c r="J7121" s="19"/>
      <c r="K7121" s="19"/>
      <c r="L7121" s="19"/>
      <c r="M7121" s="19"/>
      <c r="N7121" s="19"/>
      <c r="O7121" s="19"/>
      <c r="P7121" s="19"/>
      <c r="Q7121" s="19"/>
    </row>
    <row r="7122" customFormat="false" ht="15" hidden="false" customHeight="false" outlineLevel="0" collapsed="false">
      <c r="B7122" s="19" t="s">
        <v>4600</v>
      </c>
      <c r="C7122" s="19"/>
      <c r="D7122" s="19"/>
      <c r="E7122" s="19"/>
      <c r="F7122" s="19"/>
      <c r="G7122" s="19"/>
      <c r="H7122" s="19"/>
      <c r="I7122" s="19"/>
      <c r="J7122" s="19"/>
      <c r="K7122" s="19"/>
      <c r="L7122" s="19"/>
      <c r="M7122" s="19"/>
      <c r="N7122" s="19"/>
      <c r="O7122" s="19"/>
      <c r="P7122" s="19"/>
      <c r="Q7122" s="19"/>
    </row>
    <row r="7123" customFormat="false" ht="15" hidden="false" customHeight="false" outlineLevel="0" collapsed="false">
      <c r="B7123" s="19" t="s">
        <v>4601</v>
      </c>
      <c r="C7123" s="19"/>
      <c r="D7123" s="19"/>
      <c r="E7123" s="19"/>
      <c r="F7123" s="19"/>
      <c r="G7123" s="19"/>
      <c r="H7123" s="19"/>
      <c r="I7123" s="19"/>
      <c r="J7123" s="19"/>
      <c r="K7123" s="19"/>
      <c r="L7123" s="19"/>
      <c r="M7123" s="19"/>
      <c r="N7123" s="19"/>
      <c r="O7123" s="19"/>
      <c r="P7123" s="19"/>
      <c r="Q7123" s="19"/>
    </row>
    <row r="7124" customFormat="false" ht="15" hidden="false" customHeight="false" outlineLevel="0" collapsed="false">
      <c r="B7124" s="19" t="s">
        <v>4602</v>
      </c>
      <c r="C7124" s="19"/>
      <c r="D7124" s="19"/>
      <c r="E7124" s="19"/>
      <c r="F7124" s="19"/>
      <c r="G7124" s="19"/>
      <c r="H7124" s="19"/>
      <c r="I7124" s="19"/>
      <c r="J7124" s="19"/>
      <c r="K7124" s="19"/>
      <c r="L7124" s="19"/>
      <c r="M7124" s="19"/>
      <c r="N7124" s="19"/>
      <c r="O7124" s="19"/>
      <c r="P7124" s="19"/>
      <c r="Q7124" s="19"/>
    </row>
    <row r="7125" customFormat="false" ht="15" hidden="false" customHeight="false" outlineLevel="0" collapsed="false">
      <c r="B7125" s="19" t="s">
        <v>4603</v>
      </c>
      <c r="C7125" s="19"/>
      <c r="D7125" s="19"/>
      <c r="E7125" s="19"/>
      <c r="F7125" s="19"/>
      <c r="G7125" s="19"/>
      <c r="H7125" s="19"/>
      <c r="I7125" s="19"/>
      <c r="J7125" s="19"/>
      <c r="K7125" s="19"/>
      <c r="L7125" s="19"/>
      <c r="M7125" s="19"/>
      <c r="N7125" s="19"/>
      <c r="O7125" s="19"/>
      <c r="P7125" s="19"/>
      <c r="Q7125" s="19"/>
    </row>
    <row r="7126" customFormat="false" ht="15" hidden="false" customHeight="false" outlineLevel="0" collapsed="false">
      <c r="B7126" s="19" t="s">
        <v>4604</v>
      </c>
      <c r="C7126" s="19"/>
      <c r="D7126" s="19"/>
      <c r="E7126" s="19"/>
      <c r="F7126" s="19"/>
      <c r="G7126" s="19"/>
      <c r="H7126" s="19"/>
      <c r="I7126" s="19"/>
      <c r="J7126" s="19"/>
      <c r="K7126" s="19"/>
      <c r="L7126" s="19"/>
      <c r="M7126" s="19"/>
      <c r="N7126" s="19"/>
      <c r="O7126" s="19"/>
      <c r="P7126" s="19"/>
      <c r="Q7126" s="19"/>
    </row>
    <row r="7127" customFormat="false" ht="15" hidden="false" customHeight="false" outlineLevel="0" collapsed="false">
      <c r="B7127" s="19" t="s">
        <v>4605</v>
      </c>
      <c r="C7127" s="19"/>
      <c r="D7127" s="19"/>
      <c r="E7127" s="19"/>
      <c r="F7127" s="19"/>
      <c r="G7127" s="19"/>
      <c r="H7127" s="19"/>
      <c r="I7127" s="19"/>
      <c r="J7127" s="19"/>
      <c r="K7127" s="19"/>
      <c r="L7127" s="19"/>
      <c r="M7127" s="19"/>
      <c r="N7127" s="19"/>
      <c r="O7127" s="19"/>
      <c r="P7127" s="19"/>
      <c r="Q7127" s="19"/>
    </row>
    <row r="7128" customFormat="false" ht="15" hidden="false" customHeight="false" outlineLevel="0" collapsed="false">
      <c r="B7128" s="19" t="s">
        <v>4606</v>
      </c>
      <c r="C7128" s="19"/>
      <c r="D7128" s="19"/>
      <c r="E7128" s="19"/>
      <c r="F7128" s="19"/>
      <c r="G7128" s="19"/>
      <c r="H7128" s="19"/>
      <c r="I7128" s="19"/>
      <c r="J7128" s="19"/>
      <c r="K7128" s="19"/>
      <c r="L7128" s="19"/>
      <c r="M7128" s="19"/>
      <c r="N7128" s="19"/>
      <c r="O7128" s="19"/>
      <c r="P7128" s="19"/>
      <c r="Q7128" s="19"/>
    </row>
    <row r="7129" customFormat="false" ht="15" hidden="false" customHeight="false" outlineLevel="0" collapsed="false">
      <c r="B7129" s="19" t="s">
        <v>4607</v>
      </c>
      <c r="C7129" s="19"/>
      <c r="D7129" s="19"/>
      <c r="E7129" s="19"/>
      <c r="F7129" s="19"/>
      <c r="G7129" s="19"/>
      <c r="H7129" s="19"/>
      <c r="I7129" s="19"/>
      <c r="J7129" s="19"/>
      <c r="K7129" s="19"/>
      <c r="L7129" s="19"/>
      <c r="M7129" s="19"/>
      <c r="N7129" s="19"/>
      <c r="O7129" s="19"/>
      <c r="P7129" s="19"/>
      <c r="Q7129" s="19"/>
    </row>
    <row r="7130" customFormat="false" ht="15" hidden="false" customHeight="false" outlineLevel="0" collapsed="false">
      <c r="B7130" s="19" t="s">
        <v>4608</v>
      </c>
      <c r="C7130" s="19"/>
      <c r="D7130" s="19"/>
      <c r="E7130" s="19"/>
      <c r="F7130" s="19"/>
      <c r="G7130" s="19"/>
      <c r="H7130" s="19"/>
      <c r="I7130" s="19"/>
      <c r="J7130" s="19"/>
      <c r="K7130" s="19"/>
      <c r="L7130" s="19"/>
      <c r="M7130" s="19"/>
      <c r="N7130" s="19"/>
      <c r="O7130" s="19"/>
      <c r="P7130" s="19"/>
      <c r="Q7130" s="19"/>
    </row>
    <row r="7131" customFormat="false" ht="15" hidden="false" customHeight="false" outlineLevel="0" collapsed="false">
      <c r="B7131" s="19" t="s">
        <v>4609</v>
      </c>
      <c r="C7131" s="19"/>
      <c r="D7131" s="19"/>
      <c r="E7131" s="19"/>
      <c r="F7131" s="19"/>
      <c r="G7131" s="19"/>
      <c r="H7131" s="19"/>
      <c r="I7131" s="19"/>
      <c r="J7131" s="19"/>
      <c r="K7131" s="19"/>
      <c r="L7131" s="19"/>
      <c r="M7131" s="19"/>
      <c r="N7131" s="19"/>
      <c r="O7131" s="19"/>
      <c r="P7131" s="19"/>
      <c r="Q7131" s="19"/>
    </row>
    <row r="7132" customFormat="false" ht="15" hidden="false" customHeight="false" outlineLevel="0" collapsed="false">
      <c r="B7132" s="19" t="s">
        <v>4610</v>
      </c>
      <c r="C7132" s="19"/>
      <c r="D7132" s="19"/>
      <c r="E7132" s="19"/>
      <c r="F7132" s="19"/>
      <c r="G7132" s="19"/>
      <c r="H7132" s="19"/>
      <c r="I7132" s="19"/>
      <c r="J7132" s="19"/>
      <c r="K7132" s="19"/>
      <c r="L7132" s="19"/>
      <c r="M7132" s="19"/>
      <c r="N7132" s="19"/>
      <c r="O7132" s="19"/>
      <c r="P7132" s="19"/>
      <c r="Q7132" s="19"/>
    </row>
    <row r="7133" customFormat="false" ht="15" hidden="false" customHeight="false" outlineLevel="0" collapsed="false">
      <c r="B7133" s="19" t="s">
        <v>4611</v>
      </c>
      <c r="C7133" s="19"/>
      <c r="D7133" s="19"/>
      <c r="E7133" s="19"/>
      <c r="F7133" s="19"/>
      <c r="G7133" s="19"/>
      <c r="H7133" s="19"/>
      <c r="I7133" s="19"/>
      <c r="J7133" s="19"/>
      <c r="K7133" s="19"/>
      <c r="L7133" s="19"/>
      <c r="M7133" s="19"/>
      <c r="N7133" s="19"/>
      <c r="O7133" s="19"/>
      <c r="P7133" s="19"/>
      <c r="Q7133" s="19"/>
    </row>
    <row r="7134" customFormat="false" ht="15" hidden="false" customHeight="false" outlineLevel="0" collapsed="false">
      <c r="B7134" s="19" t="s">
        <v>4612</v>
      </c>
      <c r="C7134" s="19"/>
      <c r="D7134" s="19"/>
      <c r="E7134" s="19"/>
      <c r="F7134" s="19"/>
      <c r="G7134" s="19"/>
      <c r="H7134" s="19"/>
      <c r="I7134" s="19"/>
      <c r="J7134" s="19"/>
      <c r="K7134" s="19"/>
      <c r="L7134" s="19"/>
      <c r="M7134" s="19"/>
      <c r="N7134" s="19"/>
      <c r="O7134" s="19"/>
      <c r="P7134" s="19"/>
      <c r="Q7134" s="19"/>
    </row>
    <row r="7135" customFormat="false" ht="15" hidden="false" customHeight="false" outlineLevel="0" collapsed="false">
      <c r="B7135" s="19" t="s">
        <v>4613</v>
      </c>
      <c r="C7135" s="19"/>
      <c r="D7135" s="19"/>
      <c r="E7135" s="19"/>
      <c r="F7135" s="19"/>
      <c r="G7135" s="19"/>
      <c r="H7135" s="19"/>
      <c r="I7135" s="19"/>
      <c r="J7135" s="19"/>
      <c r="K7135" s="19"/>
      <c r="L7135" s="19"/>
      <c r="M7135" s="19"/>
      <c r="N7135" s="19"/>
      <c r="O7135" s="19"/>
      <c r="P7135" s="19"/>
      <c r="Q7135" s="19"/>
    </row>
    <row r="7136" customFormat="false" ht="15" hidden="false" customHeight="false" outlineLevel="0" collapsed="false">
      <c r="B7136" s="19" t="s">
        <v>4614</v>
      </c>
      <c r="C7136" s="19"/>
      <c r="D7136" s="19"/>
      <c r="E7136" s="19"/>
      <c r="F7136" s="19"/>
      <c r="G7136" s="19"/>
      <c r="H7136" s="19"/>
      <c r="I7136" s="19"/>
      <c r="J7136" s="19"/>
      <c r="K7136" s="19"/>
      <c r="L7136" s="19"/>
      <c r="M7136" s="19"/>
      <c r="N7136" s="19"/>
      <c r="O7136" s="19"/>
      <c r="P7136" s="19"/>
      <c r="Q7136" s="19"/>
    </row>
    <row r="7137" customFormat="false" ht="15" hidden="false" customHeight="false" outlineLevel="0" collapsed="false">
      <c r="B7137" s="19" t="s">
        <v>4615</v>
      </c>
      <c r="C7137" s="19"/>
      <c r="D7137" s="19"/>
      <c r="E7137" s="19"/>
      <c r="F7137" s="19"/>
      <c r="G7137" s="19"/>
      <c r="H7137" s="19"/>
      <c r="I7137" s="19"/>
      <c r="J7137" s="19"/>
      <c r="K7137" s="19"/>
      <c r="L7137" s="19"/>
      <c r="M7137" s="19"/>
      <c r="N7137" s="19"/>
      <c r="O7137" s="19"/>
      <c r="P7137" s="19"/>
      <c r="Q7137" s="19"/>
    </row>
    <row r="7138" customFormat="false" ht="15" hidden="false" customHeight="false" outlineLevel="0" collapsed="false">
      <c r="B7138" s="19" t="s">
        <v>4616</v>
      </c>
      <c r="C7138" s="19"/>
      <c r="D7138" s="19"/>
      <c r="E7138" s="19"/>
      <c r="F7138" s="19"/>
      <c r="G7138" s="19"/>
      <c r="H7138" s="19"/>
      <c r="I7138" s="19"/>
      <c r="J7138" s="19"/>
      <c r="K7138" s="19"/>
      <c r="L7138" s="19"/>
      <c r="M7138" s="19"/>
      <c r="N7138" s="19"/>
      <c r="O7138" s="19"/>
      <c r="P7138" s="19"/>
      <c r="Q7138" s="19"/>
    </row>
    <row r="7139" customFormat="false" ht="15" hidden="false" customHeight="false" outlineLevel="0" collapsed="false">
      <c r="B7139" s="19" t="s">
        <v>4617</v>
      </c>
      <c r="C7139" s="19"/>
      <c r="D7139" s="19"/>
      <c r="E7139" s="19"/>
      <c r="F7139" s="19"/>
      <c r="G7139" s="19"/>
      <c r="H7139" s="19"/>
      <c r="I7139" s="19"/>
      <c r="J7139" s="19"/>
      <c r="K7139" s="19"/>
      <c r="L7139" s="19"/>
      <c r="M7139" s="19"/>
      <c r="N7139" s="19"/>
      <c r="O7139" s="19"/>
      <c r="P7139" s="19"/>
      <c r="Q7139" s="19"/>
    </row>
    <row r="7140" customFormat="false" ht="15" hidden="false" customHeight="false" outlineLevel="0" collapsed="false">
      <c r="B7140" s="19" t="s">
        <v>4618</v>
      </c>
      <c r="C7140" s="19"/>
      <c r="D7140" s="19"/>
      <c r="E7140" s="19"/>
      <c r="F7140" s="19"/>
      <c r="G7140" s="19"/>
      <c r="H7140" s="19"/>
      <c r="I7140" s="19"/>
      <c r="J7140" s="19"/>
      <c r="K7140" s="19"/>
      <c r="L7140" s="19"/>
      <c r="M7140" s="19"/>
      <c r="N7140" s="19"/>
      <c r="O7140" s="19"/>
      <c r="P7140" s="19"/>
      <c r="Q7140" s="19"/>
    </row>
    <row r="7141" customFormat="false" ht="15" hidden="false" customHeight="false" outlineLevel="0" collapsed="false">
      <c r="B7141" s="19" t="s">
        <v>4619</v>
      </c>
      <c r="C7141" s="19"/>
      <c r="D7141" s="19"/>
      <c r="E7141" s="19"/>
      <c r="F7141" s="19"/>
      <c r="G7141" s="19"/>
      <c r="H7141" s="19"/>
      <c r="I7141" s="19"/>
      <c r="J7141" s="19"/>
      <c r="K7141" s="19"/>
      <c r="L7141" s="19"/>
      <c r="M7141" s="19"/>
      <c r="N7141" s="19"/>
      <c r="O7141" s="19"/>
      <c r="P7141" s="19"/>
      <c r="Q7141" s="19"/>
    </row>
    <row r="7142" customFormat="false" ht="15" hidden="false" customHeight="false" outlineLevel="0" collapsed="false">
      <c r="B7142" s="19" t="s">
        <v>4620</v>
      </c>
      <c r="C7142" s="19"/>
      <c r="D7142" s="19"/>
      <c r="E7142" s="19"/>
      <c r="F7142" s="19"/>
      <c r="G7142" s="19"/>
      <c r="H7142" s="19"/>
      <c r="I7142" s="19"/>
      <c r="J7142" s="19"/>
      <c r="K7142" s="19"/>
      <c r="L7142" s="19"/>
      <c r="M7142" s="19"/>
      <c r="N7142" s="19"/>
      <c r="O7142" s="19"/>
      <c r="P7142" s="19"/>
      <c r="Q7142" s="19"/>
    </row>
    <row r="7143" customFormat="false" ht="15" hidden="false" customHeight="false" outlineLevel="0" collapsed="false">
      <c r="B7143" s="19" t="s">
        <v>4621</v>
      </c>
      <c r="C7143" s="19"/>
      <c r="D7143" s="19"/>
      <c r="E7143" s="19"/>
      <c r="F7143" s="19"/>
      <c r="G7143" s="19"/>
      <c r="H7143" s="19"/>
      <c r="I7143" s="19"/>
      <c r="J7143" s="19"/>
      <c r="K7143" s="19"/>
      <c r="L7143" s="19"/>
      <c r="M7143" s="19"/>
      <c r="N7143" s="19"/>
      <c r="O7143" s="19"/>
      <c r="P7143" s="19"/>
      <c r="Q7143" s="19"/>
    </row>
    <row r="7144" customFormat="false" ht="15" hidden="false" customHeight="false" outlineLevel="0" collapsed="false">
      <c r="B7144" s="19" t="s">
        <v>4622</v>
      </c>
      <c r="C7144" s="19"/>
      <c r="D7144" s="19"/>
      <c r="E7144" s="19"/>
      <c r="F7144" s="19"/>
      <c r="G7144" s="19"/>
      <c r="H7144" s="19"/>
      <c r="I7144" s="19"/>
      <c r="J7144" s="19"/>
      <c r="K7144" s="19"/>
      <c r="L7144" s="19"/>
      <c r="M7144" s="19"/>
      <c r="N7144" s="19"/>
      <c r="O7144" s="19"/>
      <c r="P7144" s="19"/>
      <c r="Q7144" s="19"/>
    </row>
    <row r="7145" customFormat="false" ht="15" hidden="false" customHeight="false" outlineLevel="0" collapsed="false">
      <c r="B7145" s="19" t="s">
        <v>4623</v>
      </c>
      <c r="C7145" s="19"/>
      <c r="D7145" s="19"/>
      <c r="E7145" s="19"/>
      <c r="F7145" s="19"/>
      <c r="G7145" s="19"/>
      <c r="H7145" s="19"/>
      <c r="I7145" s="19"/>
      <c r="J7145" s="19"/>
      <c r="K7145" s="19"/>
      <c r="L7145" s="19"/>
      <c r="M7145" s="19"/>
      <c r="N7145" s="19"/>
      <c r="O7145" s="19"/>
      <c r="P7145" s="19"/>
      <c r="Q7145" s="19"/>
    </row>
    <row r="7146" customFormat="false" ht="15" hidden="false" customHeight="false" outlineLevel="0" collapsed="false">
      <c r="B7146" s="19" t="s">
        <v>4624</v>
      </c>
      <c r="C7146" s="19"/>
      <c r="D7146" s="19"/>
      <c r="E7146" s="19"/>
      <c r="F7146" s="19"/>
      <c r="G7146" s="19"/>
      <c r="H7146" s="19"/>
      <c r="I7146" s="19"/>
      <c r="J7146" s="19"/>
      <c r="K7146" s="19"/>
      <c r="L7146" s="19"/>
      <c r="M7146" s="19"/>
      <c r="N7146" s="19"/>
      <c r="O7146" s="19"/>
      <c r="P7146" s="19"/>
      <c r="Q7146" s="19"/>
    </row>
    <row r="7147" customFormat="false" ht="15" hidden="false" customHeight="false" outlineLevel="0" collapsed="false">
      <c r="B7147" s="19" t="s">
        <v>4625</v>
      </c>
      <c r="C7147" s="19"/>
      <c r="D7147" s="19"/>
      <c r="E7147" s="19"/>
      <c r="F7147" s="19"/>
      <c r="G7147" s="19"/>
      <c r="H7147" s="19"/>
      <c r="I7147" s="19"/>
      <c r="J7147" s="19"/>
      <c r="K7147" s="19"/>
      <c r="L7147" s="19"/>
      <c r="M7147" s="19"/>
      <c r="N7147" s="19"/>
      <c r="O7147" s="19"/>
      <c r="P7147" s="19"/>
      <c r="Q7147" s="19"/>
    </row>
    <row r="7148" customFormat="false" ht="15" hidden="false" customHeight="false" outlineLevel="0" collapsed="false">
      <c r="B7148" s="19" t="s">
        <v>4626</v>
      </c>
      <c r="C7148" s="19"/>
      <c r="D7148" s="19"/>
      <c r="E7148" s="19"/>
      <c r="F7148" s="19"/>
      <c r="G7148" s="19"/>
      <c r="H7148" s="19"/>
      <c r="I7148" s="19"/>
      <c r="J7148" s="19"/>
      <c r="K7148" s="19"/>
      <c r="L7148" s="19"/>
      <c r="M7148" s="19"/>
      <c r="N7148" s="19"/>
      <c r="O7148" s="19"/>
      <c r="P7148" s="19"/>
      <c r="Q7148" s="19"/>
    </row>
    <row r="7149" customFormat="false" ht="15" hidden="false" customHeight="false" outlineLevel="0" collapsed="false">
      <c r="B7149" s="19" t="s">
        <v>4627</v>
      </c>
      <c r="C7149" s="19"/>
      <c r="D7149" s="19"/>
      <c r="E7149" s="19"/>
      <c r="F7149" s="19"/>
      <c r="G7149" s="19"/>
      <c r="H7149" s="19"/>
      <c r="I7149" s="19"/>
      <c r="J7149" s="19"/>
      <c r="K7149" s="19"/>
      <c r="L7149" s="19"/>
      <c r="M7149" s="19"/>
      <c r="N7149" s="19"/>
      <c r="O7149" s="19"/>
      <c r="P7149" s="19"/>
      <c r="Q7149" s="19"/>
    </row>
    <row r="7150" customFormat="false" ht="15" hidden="false" customHeight="false" outlineLevel="0" collapsed="false">
      <c r="B7150" s="19" t="s">
        <v>4628</v>
      </c>
      <c r="C7150" s="19"/>
      <c r="D7150" s="19"/>
      <c r="E7150" s="19"/>
      <c r="F7150" s="19"/>
      <c r="G7150" s="19"/>
      <c r="H7150" s="19"/>
      <c r="I7150" s="19"/>
      <c r="J7150" s="19"/>
      <c r="K7150" s="19"/>
      <c r="L7150" s="19"/>
      <c r="M7150" s="19"/>
      <c r="N7150" s="19"/>
      <c r="O7150" s="19"/>
      <c r="P7150" s="19"/>
      <c r="Q7150" s="19"/>
    </row>
    <row r="7151" customFormat="false" ht="15" hidden="false" customHeight="false" outlineLevel="0" collapsed="false">
      <c r="B7151" s="19" t="s">
        <v>4629</v>
      </c>
      <c r="C7151" s="19"/>
      <c r="D7151" s="19"/>
      <c r="E7151" s="19"/>
      <c r="F7151" s="19"/>
      <c r="G7151" s="19"/>
      <c r="H7151" s="19"/>
      <c r="I7151" s="19"/>
      <c r="J7151" s="19"/>
      <c r="K7151" s="19"/>
      <c r="L7151" s="19"/>
      <c r="M7151" s="19"/>
      <c r="N7151" s="19"/>
      <c r="O7151" s="19"/>
      <c r="P7151" s="19"/>
      <c r="Q7151" s="19"/>
    </row>
    <row r="7152" customFormat="false" ht="15" hidden="false" customHeight="false" outlineLevel="0" collapsed="false">
      <c r="B7152" s="19" t="s">
        <v>4630</v>
      </c>
      <c r="C7152" s="19"/>
      <c r="D7152" s="19"/>
      <c r="E7152" s="19"/>
      <c r="F7152" s="19"/>
      <c r="G7152" s="19"/>
      <c r="H7152" s="19"/>
      <c r="I7152" s="19"/>
      <c r="J7152" s="19"/>
      <c r="K7152" s="19"/>
      <c r="L7152" s="19"/>
      <c r="M7152" s="19"/>
      <c r="N7152" s="19"/>
      <c r="O7152" s="19"/>
      <c r="P7152" s="19"/>
      <c r="Q7152" s="19"/>
    </row>
    <row r="7153" customFormat="false" ht="15" hidden="false" customHeight="false" outlineLevel="0" collapsed="false">
      <c r="B7153" s="19" t="s">
        <v>4631</v>
      </c>
      <c r="C7153" s="19"/>
      <c r="D7153" s="19"/>
      <c r="E7153" s="19"/>
      <c r="F7153" s="19"/>
      <c r="G7153" s="19"/>
      <c r="H7153" s="19"/>
      <c r="I7153" s="19"/>
      <c r="J7153" s="19"/>
      <c r="K7153" s="19"/>
      <c r="L7153" s="19"/>
      <c r="M7153" s="19"/>
      <c r="N7153" s="19"/>
      <c r="O7153" s="19"/>
      <c r="P7153" s="19"/>
      <c r="Q7153" s="19"/>
    </row>
    <row r="7154" customFormat="false" ht="15" hidden="false" customHeight="false" outlineLevel="0" collapsed="false">
      <c r="B7154" s="19" t="s">
        <v>4632</v>
      </c>
      <c r="C7154" s="19"/>
      <c r="D7154" s="19"/>
      <c r="E7154" s="19"/>
      <c r="F7154" s="19"/>
      <c r="G7154" s="19"/>
      <c r="H7154" s="19"/>
      <c r="I7154" s="19"/>
      <c r="J7154" s="19"/>
      <c r="K7154" s="19"/>
      <c r="L7154" s="19"/>
      <c r="M7154" s="19"/>
      <c r="N7154" s="19"/>
      <c r="O7154" s="19"/>
      <c r="P7154" s="19"/>
      <c r="Q7154" s="19"/>
    </row>
    <row r="7155" customFormat="false" ht="15" hidden="false" customHeight="false" outlineLevel="0" collapsed="false">
      <c r="B7155" s="19" t="s">
        <v>4633</v>
      </c>
      <c r="C7155" s="19"/>
      <c r="D7155" s="19"/>
      <c r="E7155" s="19"/>
      <c r="F7155" s="19"/>
      <c r="G7155" s="19"/>
      <c r="H7155" s="19"/>
      <c r="I7155" s="19"/>
      <c r="J7155" s="19"/>
      <c r="K7155" s="19"/>
      <c r="L7155" s="19"/>
      <c r="M7155" s="19"/>
      <c r="N7155" s="19"/>
      <c r="O7155" s="19"/>
      <c r="P7155" s="19"/>
      <c r="Q7155" s="19"/>
    </row>
    <row r="7156" customFormat="false" ht="15" hidden="false" customHeight="false" outlineLevel="0" collapsed="false">
      <c r="B7156" s="19" t="s">
        <v>4634</v>
      </c>
      <c r="C7156" s="19"/>
      <c r="D7156" s="19"/>
      <c r="E7156" s="19"/>
      <c r="F7156" s="19"/>
      <c r="G7156" s="19"/>
      <c r="H7156" s="19"/>
      <c r="I7156" s="19"/>
      <c r="J7156" s="19"/>
      <c r="K7156" s="19"/>
      <c r="L7156" s="19"/>
      <c r="M7156" s="19"/>
      <c r="N7156" s="19"/>
      <c r="O7156" s="19"/>
      <c r="P7156" s="19"/>
      <c r="Q7156" s="19"/>
    </row>
    <row r="7157" customFormat="false" ht="15" hidden="false" customHeight="false" outlineLevel="0" collapsed="false">
      <c r="B7157" s="19" t="s">
        <v>4635</v>
      </c>
      <c r="C7157" s="19"/>
      <c r="D7157" s="19"/>
      <c r="E7157" s="19"/>
      <c r="F7157" s="19"/>
      <c r="G7157" s="19"/>
      <c r="H7157" s="19"/>
      <c r="I7157" s="19"/>
      <c r="J7157" s="19"/>
      <c r="K7157" s="19"/>
      <c r="L7157" s="19"/>
      <c r="M7157" s="19"/>
      <c r="N7157" s="19"/>
      <c r="O7157" s="19"/>
      <c r="P7157" s="19"/>
      <c r="Q7157" s="19"/>
    </row>
    <row r="7158" customFormat="false" ht="15" hidden="false" customHeight="false" outlineLevel="0" collapsed="false">
      <c r="B7158" s="19" t="s">
        <v>4636</v>
      </c>
      <c r="C7158" s="19"/>
      <c r="D7158" s="19"/>
      <c r="E7158" s="19"/>
      <c r="F7158" s="19"/>
      <c r="G7158" s="19"/>
      <c r="H7158" s="19"/>
      <c r="I7158" s="19"/>
      <c r="J7158" s="19"/>
      <c r="K7158" s="19"/>
      <c r="L7158" s="19"/>
      <c r="M7158" s="19"/>
      <c r="N7158" s="19"/>
      <c r="O7158" s="19"/>
      <c r="P7158" s="19"/>
      <c r="Q7158" s="19"/>
    </row>
    <row r="7159" customFormat="false" ht="15" hidden="false" customHeight="false" outlineLevel="0" collapsed="false">
      <c r="B7159" s="19" t="s">
        <v>4637</v>
      </c>
      <c r="C7159" s="19"/>
      <c r="D7159" s="19"/>
      <c r="E7159" s="19"/>
      <c r="F7159" s="19"/>
      <c r="G7159" s="19"/>
      <c r="H7159" s="19"/>
      <c r="I7159" s="19"/>
      <c r="J7159" s="19"/>
      <c r="K7159" s="19"/>
      <c r="L7159" s="19"/>
      <c r="M7159" s="19"/>
      <c r="N7159" s="19"/>
      <c r="O7159" s="19"/>
      <c r="P7159" s="19"/>
      <c r="Q7159" s="19"/>
    </row>
    <row r="7160" customFormat="false" ht="15" hidden="false" customHeight="false" outlineLevel="0" collapsed="false">
      <c r="B7160" s="19" t="s">
        <v>4638</v>
      </c>
      <c r="C7160" s="19"/>
      <c r="D7160" s="19"/>
      <c r="E7160" s="19"/>
      <c r="F7160" s="19"/>
      <c r="G7160" s="19"/>
      <c r="H7160" s="19"/>
      <c r="I7160" s="19"/>
      <c r="J7160" s="19"/>
      <c r="K7160" s="19"/>
      <c r="L7160" s="19"/>
      <c r="M7160" s="19"/>
      <c r="N7160" s="19"/>
      <c r="O7160" s="19"/>
      <c r="P7160" s="19"/>
      <c r="Q7160" s="19"/>
    </row>
    <row r="7161" customFormat="false" ht="15" hidden="false" customHeight="false" outlineLevel="0" collapsed="false">
      <c r="B7161" s="19" t="s">
        <v>4639</v>
      </c>
      <c r="C7161" s="19"/>
      <c r="D7161" s="19"/>
      <c r="E7161" s="19"/>
      <c r="F7161" s="19"/>
      <c r="G7161" s="19"/>
      <c r="H7161" s="19"/>
      <c r="I7161" s="19"/>
      <c r="J7161" s="19"/>
      <c r="K7161" s="19"/>
      <c r="L7161" s="19"/>
      <c r="M7161" s="19"/>
      <c r="N7161" s="19"/>
      <c r="O7161" s="19"/>
      <c r="P7161" s="19"/>
      <c r="Q7161" s="19"/>
    </row>
    <row r="7162" customFormat="false" ht="15" hidden="false" customHeight="false" outlineLevel="0" collapsed="false">
      <c r="B7162" s="19" t="s">
        <v>4640</v>
      </c>
      <c r="C7162" s="19"/>
      <c r="D7162" s="19"/>
      <c r="E7162" s="19"/>
      <c r="F7162" s="19"/>
      <c r="G7162" s="19"/>
      <c r="H7162" s="19"/>
      <c r="I7162" s="19"/>
      <c r="J7162" s="19"/>
      <c r="K7162" s="19"/>
      <c r="L7162" s="19"/>
      <c r="M7162" s="19"/>
      <c r="N7162" s="19"/>
      <c r="O7162" s="19"/>
      <c r="P7162" s="19"/>
      <c r="Q7162" s="19"/>
    </row>
    <row r="7163" customFormat="false" ht="15" hidden="false" customHeight="false" outlineLevel="0" collapsed="false">
      <c r="B7163" s="19" t="s">
        <v>4641</v>
      </c>
      <c r="C7163" s="19"/>
      <c r="D7163" s="19"/>
      <c r="E7163" s="19"/>
      <c r="F7163" s="19"/>
      <c r="G7163" s="19"/>
      <c r="H7163" s="19"/>
      <c r="I7163" s="19"/>
      <c r="J7163" s="19"/>
      <c r="K7163" s="19"/>
      <c r="L7163" s="19"/>
      <c r="M7163" s="19"/>
      <c r="N7163" s="19"/>
      <c r="O7163" s="19"/>
      <c r="P7163" s="19"/>
      <c r="Q7163" s="19"/>
    </row>
    <row r="7164" customFormat="false" ht="15" hidden="false" customHeight="false" outlineLevel="0" collapsed="false">
      <c r="B7164" s="19" t="s">
        <v>4642</v>
      </c>
      <c r="C7164" s="19"/>
      <c r="D7164" s="19"/>
      <c r="E7164" s="19"/>
      <c r="F7164" s="19"/>
      <c r="G7164" s="19"/>
      <c r="H7164" s="19"/>
      <c r="I7164" s="19"/>
      <c r="J7164" s="19"/>
      <c r="K7164" s="19"/>
      <c r="L7164" s="19"/>
      <c r="M7164" s="19"/>
      <c r="N7164" s="19"/>
      <c r="O7164" s="19"/>
      <c r="P7164" s="19"/>
      <c r="Q7164" s="19"/>
    </row>
    <row r="7165" customFormat="false" ht="15" hidden="false" customHeight="false" outlineLevel="0" collapsed="false">
      <c r="B7165" s="19" t="s">
        <v>4643</v>
      </c>
      <c r="C7165" s="19"/>
      <c r="D7165" s="19"/>
      <c r="E7165" s="19"/>
      <c r="F7165" s="19"/>
      <c r="G7165" s="19"/>
      <c r="H7165" s="19"/>
      <c r="I7165" s="19"/>
      <c r="J7165" s="19"/>
      <c r="K7165" s="19"/>
      <c r="L7165" s="19"/>
      <c r="M7165" s="19"/>
      <c r="N7165" s="19"/>
      <c r="O7165" s="19"/>
      <c r="P7165" s="19"/>
      <c r="Q7165" s="19"/>
    </row>
    <row r="7166" customFormat="false" ht="15" hidden="false" customHeight="false" outlineLevel="0" collapsed="false">
      <c r="B7166" s="19" t="s">
        <v>4644</v>
      </c>
      <c r="C7166" s="19"/>
      <c r="D7166" s="19"/>
      <c r="E7166" s="19"/>
      <c r="F7166" s="19"/>
      <c r="G7166" s="19"/>
      <c r="H7166" s="19"/>
      <c r="I7166" s="19"/>
      <c r="J7166" s="19"/>
      <c r="K7166" s="19"/>
      <c r="L7166" s="19"/>
      <c r="M7166" s="19"/>
      <c r="N7166" s="19"/>
      <c r="O7166" s="19"/>
      <c r="P7166" s="19"/>
      <c r="Q7166" s="19"/>
    </row>
    <row r="7167" customFormat="false" ht="15" hidden="false" customHeight="false" outlineLevel="0" collapsed="false">
      <c r="B7167" s="19" t="s">
        <v>4645</v>
      </c>
      <c r="C7167" s="19"/>
      <c r="D7167" s="19"/>
      <c r="E7167" s="19"/>
      <c r="F7167" s="19"/>
      <c r="G7167" s="19"/>
      <c r="H7167" s="19"/>
      <c r="I7167" s="19"/>
      <c r="J7167" s="19"/>
      <c r="K7167" s="19"/>
      <c r="L7167" s="19"/>
      <c r="M7167" s="19"/>
      <c r="N7167" s="19"/>
      <c r="O7167" s="19"/>
      <c r="P7167" s="19"/>
      <c r="Q7167" s="19"/>
    </row>
    <row r="7168" customFormat="false" ht="15" hidden="false" customHeight="false" outlineLevel="0" collapsed="false">
      <c r="B7168" s="19" t="s">
        <v>4646</v>
      </c>
      <c r="C7168" s="19"/>
      <c r="D7168" s="19"/>
      <c r="E7168" s="19"/>
      <c r="F7168" s="19"/>
      <c r="G7168" s="19"/>
      <c r="H7168" s="19"/>
      <c r="I7168" s="19"/>
      <c r="J7168" s="19"/>
      <c r="K7168" s="19"/>
      <c r="L7168" s="19"/>
      <c r="M7168" s="19"/>
      <c r="N7168" s="19"/>
      <c r="O7168" s="19"/>
      <c r="P7168" s="19"/>
      <c r="Q7168" s="19"/>
    </row>
    <row r="7169" customFormat="false" ht="15" hidden="false" customHeight="false" outlineLevel="0" collapsed="false">
      <c r="B7169" s="19" t="s">
        <v>4647</v>
      </c>
      <c r="C7169" s="19"/>
      <c r="D7169" s="19"/>
      <c r="E7169" s="19"/>
      <c r="F7169" s="19"/>
      <c r="G7169" s="19"/>
      <c r="H7169" s="19"/>
      <c r="I7169" s="19"/>
      <c r="J7169" s="19"/>
      <c r="K7169" s="19"/>
      <c r="L7169" s="19"/>
      <c r="M7169" s="19"/>
      <c r="N7169" s="19"/>
      <c r="O7169" s="19"/>
      <c r="P7169" s="19"/>
      <c r="Q7169" s="19"/>
    </row>
    <row r="7170" customFormat="false" ht="15" hidden="false" customHeight="false" outlineLevel="0" collapsed="false">
      <c r="B7170" s="19" t="s">
        <v>4648</v>
      </c>
      <c r="C7170" s="19"/>
      <c r="D7170" s="19"/>
      <c r="E7170" s="19"/>
      <c r="F7170" s="19"/>
      <c r="G7170" s="19"/>
      <c r="H7170" s="19"/>
      <c r="I7170" s="19"/>
      <c r="J7170" s="19"/>
      <c r="K7170" s="19"/>
      <c r="L7170" s="19"/>
      <c r="M7170" s="19"/>
      <c r="N7170" s="19"/>
      <c r="O7170" s="19"/>
      <c r="P7170" s="19"/>
      <c r="Q7170" s="19"/>
    </row>
    <row r="7171" customFormat="false" ht="15" hidden="false" customHeight="false" outlineLevel="0" collapsed="false">
      <c r="B7171" s="19" t="s">
        <v>4649</v>
      </c>
      <c r="C7171" s="19"/>
      <c r="D7171" s="19"/>
      <c r="E7171" s="19"/>
      <c r="F7171" s="19"/>
      <c r="G7171" s="19"/>
      <c r="H7171" s="19"/>
      <c r="I7171" s="19"/>
      <c r="J7171" s="19"/>
      <c r="K7171" s="19"/>
      <c r="L7171" s="19"/>
      <c r="M7171" s="19"/>
      <c r="N7171" s="19"/>
      <c r="O7171" s="19"/>
      <c r="P7171" s="19"/>
      <c r="Q7171" s="19"/>
    </row>
    <row r="7172" customFormat="false" ht="15" hidden="false" customHeight="false" outlineLevel="0" collapsed="false">
      <c r="B7172" s="19" t="s">
        <v>4650</v>
      </c>
      <c r="C7172" s="19"/>
      <c r="D7172" s="19"/>
      <c r="E7172" s="19"/>
      <c r="F7172" s="19"/>
      <c r="G7172" s="19"/>
      <c r="H7172" s="19"/>
      <c r="I7172" s="19"/>
      <c r="J7172" s="19"/>
      <c r="K7172" s="19"/>
      <c r="L7172" s="19"/>
      <c r="M7172" s="19"/>
      <c r="N7172" s="19"/>
      <c r="O7172" s="19"/>
      <c r="P7172" s="19"/>
      <c r="Q7172" s="19"/>
    </row>
    <row r="7173" customFormat="false" ht="15" hidden="false" customHeight="false" outlineLevel="0" collapsed="false">
      <c r="B7173" s="19" t="s">
        <v>4651</v>
      </c>
      <c r="C7173" s="19"/>
      <c r="D7173" s="19"/>
      <c r="E7173" s="19"/>
      <c r="F7173" s="19"/>
      <c r="G7173" s="19"/>
      <c r="H7173" s="19"/>
      <c r="I7173" s="19"/>
      <c r="J7173" s="19"/>
      <c r="K7173" s="19"/>
      <c r="L7173" s="19"/>
      <c r="M7173" s="19"/>
      <c r="N7173" s="19"/>
      <c r="O7173" s="19"/>
      <c r="P7173" s="19"/>
      <c r="Q7173" s="19"/>
    </row>
    <row r="7174" customFormat="false" ht="15" hidden="false" customHeight="false" outlineLevel="0" collapsed="false">
      <c r="B7174" s="19" t="s">
        <v>4652</v>
      </c>
      <c r="C7174" s="19"/>
      <c r="D7174" s="19"/>
      <c r="E7174" s="19"/>
      <c r="F7174" s="19"/>
      <c r="G7174" s="19"/>
      <c r="H7174" s="19"/>
      <c r="I7174" s="19"/>
      <c r="J7174" s="19"/>
      <c r="K7174" s="19"/>
      <c r="L7174" s="19"/>
      <c r="M7174" s="19"/>
      <c r="N7174" s="19"/>
      <c r="O7174" s="19"/>
      <c r="P7174" s="19"/>
      <c r="Q7174" s="19"/>
    </row>
    <row r="7175" customFormat="false" ht="15" hidden="false" customHeight="false" outlineLevel="0" collapsed="false">
      <c r="B7175" s="19" t="s">
        <v>4653</v>
      </c>
      <c r="C7175" s="19"/>
      <c r="D7175" s="19"/>
      <c r="E7175" s="19"/>
      <c r="F7175" s="19"/>
      <c r="G7175" s="19"/>
      <c r="H7175" s="19"/>
      <c r="I7175" s="19"/>
      <c r="J7175" s="19"/>
      <c r="K7175" s="19"/>
      <c r="L7175" s="19"/>
      <c r="M7175" s="19"/>
      <c r="N7175" s="19"/>
      <c r="O7175" s="19"/>
      <c r="P7175" s="19"/>
      <c r="Q7175" s="19"/>
    </row>
    <row r="7176" customFormat="false" ht="15" hidden="false" customHeight="false" outlineLevel="0" collapsed="false">
      <c r="B7176" s="19" t="s">
        <v>4654</v>
      </c>
      <c r="C7176" s="19"/>
      <c r="D7176" s="19"/>
      <c r="E7176" s="19"/>
      <c r="F7176" s="19"/>
      <c r="G7176" s="19"/>
      <c r="H7176" s="19"/>
      <c r="I7176" s="19"/>
      <c r="J7176" s="19"/>
      <c r="K7176" s="19"/>
      <c r="L7176" s="19"/>
      <c r="M7176" s="19"/>
      <c r="N7176" s="19"/>
      <c r="O7176" s="19"/>
      <c r="P7176" s="19"/>
      <c r="Q7176" s="19"/>
    </row>
    <row r="7177" customFormat="false" ht="15" hidden="false" customHeight="false" outlineLevel="0" collapsed="false">
      <c r="B7177" s="19" t="s">
        <v>4655</v>
      </c>
      <c r="C7177" s="19"/>
      <c r="D7177" s="19"/>
      <c r="E7177" s="19"/>
      <c r="F7177" s="19"/>
      <c r="G7177" s="19"/>
      <c r="H7177" s="19"/>
      <c r="I7177" s="19"/>
      <c r="J7177" s="19"/>
      <c r="K7177" s="19"/>
      <c r="L7177" s="19"/>
      <c r="M7177" s="19"/>
      <c r="N7177" s="19"/>
      <c r="O7177" s="19"/>
      <c r="P7177" s="19"/>
      <c r="Q7177" s="19"/>
    </row>
    <row r="7178" customFormat="false" ht="15" hidden="false" customHeight="false" outlineLevel="0" collapsed="false">
      <c r="B7178" s="19" t="s">
        <v>4656</v>
      </c>
      <c r="C7178" s="19"/>
      <c r="D7178" s="19"/>
      <c r="E7178" s="19"/>
      <c r="F7178" s="19"/>
      <c r="G7178" s="19"/>
      <c r="H7178" s="19"/>
      <c r="I7178" s="19"/>
      <c r="J7178" s="19"/>
      <c r="K7178" s="19"/>
      <c r="L7178" s="19"/>
      <c r="M7178" s="19"/>
      <c r="N7178" s="19"/>
      <c r="O7178" s="19"/>
      <c r="P7178" s="19"/>
      <c r="Q7178" s="19"/>
    </row>
    <row r="7179" customFormat="false" ht="15" hidden="false" customHeight="false" outlineLevel="0" collapsed="false">
      <c r="B7179" s="19" t="s">
        <v>4657</v>
      </c>
      <c r="C7179" s="19"/>
      <c r="D7179" s="19"/>
      <c r="E7179" s="19"/>
      <c r="F7179" s="19"/>
      <c r="G7179" s="19"/>
      <c r="H7179" s="19"/>
      <c r="I7179" s="19"/>
      <c r="J7179" s="19"/>
      <c r="K7179" s="19"/>
      <c r="L7179" s="19"/>
      <c r="M7179" s="19"/>
      <c r="N7179" s="19"/>
      <c r="O7179" s="19"/>
      <c r="P7179" s="19"/>
      <c r="Q7179" s="19"/>
    </row>
    <row r="7180" customFormat="false" ht="15" hidden="false" customHeight="false" outlineLevel="0" collapsed="false">
      <c r="B7180" s="19" t="s">
        <v>4658</v>
      </c>
      <c r="C7180" s="19"/>
      <c r="D7180" s="19"/>
      <c r="E7180" s="19"/>
      <c r="F7180" s="19"/>
      <c r="G7180" s="19"/>
      <c r="H7180" s="19"/>
      <c r="I7180" s="19"/>
      <c r="J7180" s="19"/>
      <c r="K7180" s="19"/>
      <c r="L7180" s="19"/>
      <c r="M7180" s="19"/>
      <c r="N7180" s="19"/>
      <c r="O7180" s="19"/>
      <c r="P7180" s="19"/>
      <c r="Q7180" s="19"/>
    </row>
    <row r="7181" customFormat="false" ht="15" hidden="false" customHeight="false" outlineLevel="0" collapsed="false">
      <c r="B7181" s="19" t="s">
        <v>4659</v>
      </c>
      <c r="C7181" s="19"/>
      <c r="D7181" s="19"/>
      <c r="E7181" s="19"/>
      <c r="F7181" s="19"/>
      <c r="G7181" s="19"/>
      <c r="H7181" s="19"/>
      <c r="I7181" s="19"/>
      <c r="J7181" s="19"/>
      <c r="K7181" s="19"/>
      <c r="L7181" s="19"/>
      <c r="M7181" s="19"/>
      <c r="N7181" s="19"/>
      <c r="O7181" s="19"/>
      <c r="P7181" s="19"/>
      <c r="Q7181" s="19"/>
    </row>
    <row r="7182" customFormat="false" ht="15" hidden="false" customHeight="false" outlineLevel="0" collapsed="false">
      <c r="B7182" s="19" t="s">
        <v>4660</v>
      </c>
      <c r="C7182" s="19"/>
      <c r="D7182" s="19"/>
      <c r="E7182" s="19"/>
      <c r="F7182" s="19"/>
      <c r="G7182" s="19"/>
      <c r="H7182" s="19"/>
      <c r="I7182" s="19"/>
      <c r="J7182" s="19"/>
      <c r="K7182" s="19"/>
      <c r="L7182" s="19"/>
      <c r="M7182" s="19"/>
      <c r="N7182" s="19"/>
      <c r="O7182" s="19"/>
      <c r="P7182" s="19"/>
      <c r="Q7182" s="19"/>
    </row>
    <row r="7183" customFormat="false" ht="15" hidden="false" customHeight="false" outlineLevel="0" collapsed="false">
      <c r="B7183" s="19"/>
      <c r="C7183" s="19"/>
      <c r="D7183" s="19"/>
      <c r="E7183" s="19"/>
      <c r="F7183" s="19"/>
      <c r="G7183" s="19"/>
      <c r="H7183" s="19"/>
      <c r="I7183" s="19"/>
      <c r="J7183" s="19"/>
      <c r="K7183" s="19"/>
      <c r="L7183" s="19"/>
      <c r="M7183" s="19"/>
      <c r="N7183" s="19"/>
      <c r="O7183" s="19"/>
      <c r="P7183" s="19"/>
      <c r="Q7183" s="19"/>
    </row>
    <row r="7184" customFormat="false" ht="15" hidden="false" customHeight="false" outlineLevel="0" collapsed="false">
      <c r="B7184" s="19" t="s">
        <v>4661</v>
      </c>
      <c r="C7184" s="19"/>
      <c r="D7184" s="19"/>
      <c r="E7184" s="19"/>
      <c r="F7184" s="19"/>
      <c r="G7184" s="19"/>
      <c r="H7184" s="19"/>
      <c r="I7184" s="19"/>
      <c r="J7184" s="19"/>
      <c r="K7184" s="19"/>
      <c r="L7184" s="19"/>
      <c r="M7184" s="19"/>
      <c r="N7184" s="19"/>
      <c r="O7184" s="19"/>
      <c r="P7184" s="19"/>
      <c r="Q7184" s="19"/>
    </row>
    <row r="7185" customFormat="false" ht="15" hidden="false" customHeight="false" outlineLevel="0" collapsed="false">
      <c r="B7185" s="19" t="s">
        <v>4662</v>
      </c>
      <c r="C7185" s="19"/>
      <c r="D7185" s="19"/>
      <c r="E7185" s="19"/>
      <c r="F7185" s="19"/>
      <c r="G7185" s="19"/>
      <c r="H7185" s="19"/>
      <c r="I7185" s="19"/>
      <c r="J7185" s="19"/>
      <c r="K7185" s="19"/>
      <c r="L7185" s="19"/>
      <c r="M7185" s="19"/>
      <c r="N7185" s="19"/>
      <c r="O7185" s="19"/>
      <c r="P7185" s="19"/>
      <c r="Q7185" s="19"/>
    </row>
    <row r="7186" customFormat="false" ht="15" hidden="false" customHeight="false" outlineLevel="0" collapsed="false">
      <c r="B7186" s="19" t="s">
        <v>4663</v>
      </c>
      <c r="C7186" s="19"/>
      <c r="D7186" s="19"/>
      <c r="E7186" s="19"/>
      <c r="F7186" s="19"/>
      <c r="G7186" s="19"/>
      <c r="H7186" s="19"/>
      <c r="I7186" s="19"/>
      <c r="J7186" s="19"/>
      <c r="K7186" s="19"/>
      <c r="L7186" s="19"/>
      <c r="M7186" s="19"/>
      <c r="N7186" s="19"/>
      <c r="O7186" s="19"/>
      <c r="P7186" s="19"/>
      <c r="Q7186" s="19"/>
    </row>
    <row r="7187" customFormat="false" ht="15" hidden="false" customHeight="false" outlineLevel="0" collapsed="false">
      <c r="B7187" s="19" t="s">
        <v>4664</v>
      </c>
      <c r="C7187" s="19"/>
      <c r="D7187" s="19"/>
      <c r="E7187" s="19"/>
      <c r="F7187" s="19"/>
      <c r="G7187" s="19"/>
      <c r="H7187" s="19"/>
      <c r="I7187" s="19"/>
      <c r="J7187" s="19"/>
      <c r="K7187" s="19"/>
      <c r="L7187" s="19"/>
      <c r="M7187" s="19"/>
      <c r="N7187" s="19"/>
      <c r="O7187" s="19"/>
      <c r="P7187" s="19"/>
      <c r="Q7187" s="19"/>
    </row>
    <row r="7188" customFormat="false" ht="15" hidden="false" customHeight="false" outlineLevel="0" collapsed="false">
      <c r="B7188" s="19" t="s">
        <v>4665</v>
      </c>
      <c r="C7188" s="19"/>
      <c r="D7188" s="19"/>
      <c r="E7188" s="19"/>
      <c r="F7188" s="19"/>
      <c r="G7188" s="19"/>
      <c r="H7188" s="19"/>
      <c r="I7188" s="19"/>
      <c r="J7188" s="19"/>
      <c r="K7188" s="19"/>
      <c r="L7188" s="19"/>
      <c r="M7188" s="19"/>
      <c r="N7188" s="19"/>
      <c r="O7188" s="19"/>
      <c r="P7188" s="19"/>
      <c r="Q7188" s="19"/>
    </row>
    <row r="7189" customFormat="false" ht="15" hidden="false" customHeight="false" outlineLevel="0" collapsed="false">
      <c r="B7189" s="19" t="s">
        <v>4666</v>
      </c>
      <c r="C7189" s="19"/>
      <c r="D7189" s="19"/>
      <c r="E7189" s="19"/>
      <c r="F7189" s="19"/>
      <c r="G7189" s="19"/>
      <c r="H7189" s="19"/>
      <c r="I7189" s="19"/>
      <c r="J7189" s="19"/>
      <c r="K7189" s="19"/>
      <c r="L7189" s="19"/>
      <c r="M7189" s="19"/>
      <c r="N7189" s="19"/>
      <c r="O7189" s="19"/>
      <c r="P7189" s="19"/>
      <c r="Q7189" s="19"/>
    </row>
    <row r="7190" customFormat="false" ht="15" hidden="false" customHeight="false" outlineLevel="0" collapsed="false">
      <c r="B7190" s="19" t="s">
        <v>4667</v>
      </c>
      <c r="C7190" s="19"/>
      <c r="D7190" s="19"/>
      <c r="E7190" s="19"/>
      <c r="F7190" s="19"/>
      <c r="G7190" s="19"/>
      <c r="H7190" s="19"/>
      <c r="I7190" s="19"/>
      <c r="J7190" s="19"/>
      <c r="K7190" s="19"/>
      <c r="L7190" s="19"/>
      <c r="M7190" s="19"/>
      <c r="N7190" s="19"/>
      <c r="O7190" s="19"/>
      <c r="P7190" s="19"/>
      <c r="Q7190" s="19"/>
    </row>
    <row r="7191" customFormat="false" ht="15" hidden="false" customHeight="false" outlineLevel="0" collapsed="false">
      <c r="B7191" s="19" t="s">
        <v>4668</v>
      </c>
      <c r="C7191" s="19"/>
      <c r="D7191" s="19"/>
      <c r="E7191" s="19"/>
      <c r="F7191" s="19"/>
      <c r="G7191" s="19"/>
      <c r="H7191" s="19"/>
      <c r="I7191" s="19"/>
      <c r="J7191" s="19"/>
      <c r="K7191" s="19"/>
      <c r="L7191" s="19"/>
      <c r="M7191" s="19"/>
      <c r="N7191" s="19"/>
      <c r="O7191" s="19"/>
      <c r="P7191" s="19"/>
      <c r="Q7191" s="19"/>
    </row>
    <row r="7192" customFormat="false" ht="15" hidden="false" customHeight="false" outlineLevel="0" collapsed="false">
      <c r="B7192" s="19" t="s">
        <v>4669</v>
      </c>
      <c r="C7192" s="19"/>
      <c r="D7192" s="19"/>
      <c r="E7192" s="19"/>
      <c r="F7192" s="19"/>
      <c r="G7192" s="19"/>
      <c r="H7192" s="19"/>
      <c r="I7192" s="19"/>
      <c r="J7192" s="19"/>
      <c r="K7192" s="19"/>
      <c r="L7192" s="19"/>
      <c r="M7192" s="19"/>
      <c r="N7192" s="19"/>
      <c r="O7192" s="19"/>
      <c r="P7192" s="19"/>
      <c r="Q7192" s="19"/>
    </row>
    <row r="7193" customFormat="false" ht="15" hidden="false" customHeight="false" outlineLevel="0" collapsed="false">
      <c r="B7193" s="19" t="s">
        <v>4670</v>
      </c>
      <c r="C7193" s="19"/>
      <c r="D7193" s="19"/>
      <c r="E7193" s="19"/>
      <c r="F7193" s="19"/>
      <c r="G7193" s="19"/>
      <c r="H7193" s="19"/>
      <c r="I7193" s="19"/>
      <c r="J7193" s="19"/>
      <c r="K7193" s="19"/>
      <c r="L7193" s="19"/>
      <c r="M7193" s="19"/>
      <c r="N7193" s="19"/>
      <c r="O7193" s="19"/>
      <c r="P7193" s="19"/>
      <c r="Q7193" s="19"/>
    </row>
    <row r="7194" customFormat="false" ht="15" hidden="false" customHeight="false" outlineLevel="0" collapsed="false">
      <c r="B7194" s="19" t="s">
        <v>4671</v>
      </c>
      <c r="C7194" s="19"/>
      <c r="D7194" s="19"/>
      <c r="E7194" s="19"/>
      <c r="F7194" s="19"/>
      <c r="G7194" s="19"/>
      <c r="H7194" s="19"/>
      <c r="I7194" s="19"/>
      <c r="J7194" s="19"/>
      <c r="K7194" s="19"/>
      <c r="L7194" s="19"/>
      <c r="M7194" s="19"/>
      <c r="N7194" s="19"/>
      <c r="O7194" s="19"/>
      <c r="P7194" s="19"/>
      <c r="Q7194" s="19"/>
    </row>
    <row r="7195" customFormat="false" ht="15" hidden="false" customHeight="false" outlineLevel="0" collapsed="false">
      <c r="B7195" s="19" t="s">
        <v>4672</v>
      </c>
      <c r="C7195" s="19"/>
      <c r="D7195" s="19"/>
      <c r="E7195" s="19"/>
      <c r="F7195" s="19"/>
      <c r="G7195" s="19"/>
      <c r="H7195" s="19"/>
      <c r="I7195" s="19"/>
      <c r="J7195" s="19"/>
      <c r="K7195" s="19"/>
      <c r="L7195" s="19"/>
      <c r="M7195" s="19"/>
      <c r="N7195" s="19"/>
      <c r="O7195" s="19"/>
      <c r="P7195" s="19"/>
      <c r="Q7195" s="19"/>
    </row>
    <row r="7196" customFormat="false" ht="15" hidden="false" customHeight="false" outlineLevel="0" collapsed="false">
      <c r="B7196" s="19" t="s">
        <v>4668</v>
      </c>
      <c r="C7196" s="19"/>
      <c r="D7196" s="19"/>
      <c r="E7196" s="19"/>
      <c r="F7196" s="19"/>
      <c r="G7196" s="19"/>
      <c r="H7196" s="19"/>
      <c r="I7196" s="19"/>
      <c r="J7196" s="19"/>
      <c r="K7196" s="19"/>
      <c r="L7196" s="19"/>
      <c r="M7196" s="19"/>
      <c r="N7196" s="19"/>
      <c r="O7196" s="19"/>
      <c r="P7196" s="19"/>
      <c r="Q7196" s="19"/>
    </row>
    <row r="7197" customFormat="false" ht="15" hidden="false" customHeight="false" outlineLevel="0" collapsed="false">
      <c r="B7197" s="19" t="s">
        <v>4673</v>
      </c>
      <c r="C7197" s="19"/>
      <c r="D7197" s="19"/>
      <c r="E7197" s="19"/>
      <c r="F7197" s="19"/>
      <c r="G7197" s="19"/>
      <c r="H7197" s="19"/>
      <c r="I7197" s="19"/>
      <c r="J7197" s="19"/>
      <c r="K7197" s="19"/>
      <c r="L7197" s="19"/>
      <c r="M7197" s="19"/>
      <c r="N7197" s="19"/>
      <c r="O7197" s="19"/>
      <c r="P7197" s="19"/>
      <c r="Q7197" s="19"/>
    </row>
    <row r="7198" customFormat="false" ht="15" hidden="false" customHeight="false" outlineLevel="0" collapsed="false">
      <c r="B7198" s="19" t="s">
        <v>1637</v>
      </c>
      <c r="C7198" s="19"/>
      <c r="D7198" s="19"/>
      <c r="E7198" s="19"/>
      <c r="F7198" s="19"/>
      <c r="G7198" s="19"/>
      <c r="H7198" s="19"/>
      <c r="I7198" s="19"/>
      <c r="J7198" s="19"/>
      <c r="K7198" s="19"/>
      <c r="L7198" s="19"/>
      <c r="M7198" s="19"/>
      <c r="N7198" s="19"/>
      <c r="O7198" s="19"/>
      <c r="P7198" s="19"/>
      <c r="Q7198" s="19"/>
    </row>
  </sheetData>
  <mergeCells count="7185">
    <mergeCell ref="B6:Q6"/>
    <mergeCell ref="B7:Q7"/>
    <mergeCell ref="B8:Q8"/>
    <mergeCell ref="B9:Q9"/>
    <mergeCell ref="B10:Q10"/>
    <mergeCell ref="B11:Q11"/>
    <mergeCell ref="B12:Q12"/>
    <mergeCell ref="B13:Q13"/>
    <mergeCell ref="B14:Q14"/>
    <mergeCell ref="B15:Q15"/>
    <mergeCell ref="B16:Q16"/>
    <mergeCell ref="B17:Q17"/>
    <mergeCell ref="B18:Q18"/>
    <mergeCell ref="B19:Q19"/>
    <mergeCell ref="B20:Q20"/>
    <mergeCell ref="B21:Q21"/>
    <mergeCell ref="B22:Q22"/>
    <mergeCell ref="B23:Q23"/>
    <mergeCell ref="B24:Q24"/>
    <mergeCell ref="B25:Q25"/>
    <mergeCell ref="B26:Q26"/>
    <mergeCell ref="B27:Q27"/>
    <mergeCell ref="B28:Q28"/>
    <mergeCell ref="B29:Q29"/>
    <mergeCell ref="B30:Q30"/>
    <mergeCell ref="B31:Q31"/>
    <mergeCell ref="B32:Q32"/>
    <mergeCell ref="B33:Q33"/>
    <mergeCell ref="B34:Q34"/>
    <mergeCell ref="B35:Q35"/>
    <mergeCell ref="B36:Q36"/>
    <mergeCell ref="B37:Q37"/>
    <mergeCell ref="B38:Q38"/>
    <mergeCell ref="B39:Q39"/>
    <mergeCell ref="B40:Q40"/>
    <mergeCell ref="B41:Q41"/>
    <mergeCell ref="B42:Q42"/>
    <mergeCell ref="B43:Q43"/>
    <mergeCell ref="B44:Q44"/>
    <mergeCell ref="B45:Q45"/>
    <mergeCell ref="B46:Q46"/>
    <mergeCell ref="B47:Q47"/>
    <mergeCell ref="B48:Q48"/>
    <mergeCell ref="B49:Q49"/>
    <mergeCell ref="B50:Q50"/>
    <mergeCell ref="B51:Q51"/>
    <mergeCell ref="B52:Q52"/>
    <mergeCell ref="B53:Q53"/>
    <mergeCell ref="B54:Q54"/>
    <mergeCell ref="B55:Q55"/>
    <mergeCell ref="B56:Q56"/>
    <mergeCell ref="B57:Q57"/>
    <mergeCell ref="B58:Q58"/>
    <mergeCell ref="B59:Q59"/>
    <mergeCell ref="B60:Q60"/>
    <mergeCell ref="B61:Q61"/>
    <mergeCell ref="B62:Q62"/>
    <mergeCell ref="B63:Q63"/>
    <mergeCell ref="B64:Q64"/>
    <mergeCell ref="B65:Q65"/>
    <mergeCell ref="B66:Q66"/>
    <mergeCell ref="B67:Q67"/>
    <mergeCell ref="B68:Q68"/>
    <mergeCell ref="B69:Q69"/>
    <mergeCell ref="B70:Q70"/>
    <mergeCell ref="B71:Q71"/>
    <mergeCell ref="B72:Q72"/>
    <mergeCell ref="B73:Q73"/>
    <mergeCell ref="B74:Q74"/>
    <mergeCell ref="B75:Q75"/>
    <mergeCell ref="B76:Q76"/>
    <mergeCell ref="B77:Q77"/>
    <mergeCell ref="B78:Q78"/>
    <mergeCell ref="B79:Q79"/>
    <mergeCell ref="B80:Q80"/>
    <mergeCell ref="B81:Q81"/>
    <mergeCell ref="B82:Q82"/>
    <mergeCell ref="B83:Q83"/>
    <mergeCell ref="B84:Q84"/>
    <mergeCell ref="B85:Q85"/>
    <mergeCell ref="B86:Q86"/>
    <mergeCell ref="B87:Q87"/>
    <mergeCell ref="B88:Q88"/>
    <mergeCell ref="B89:Q89"/>
    <mergeCell ref="B90:Q90"/>
    <mergeCell ref="B91:Q91"/>
    <mergeCell ref="B92:Q92"/>
    <mergeCell ref="B93:Q93"/>
    <mergeCell ref="B94:Q94"/>
    <mergeCell ref="B95:Q95"/>
    <mergeCell ref="B96:Q96"/>
    <mergeCell ref="B97:Q97"/>
    <mergeCell ref="B98:Q98"/>
    <mergeCell ref="B99:Q99"/>
    <mergeCell ref="B100:Q100"/>
    <mergeCell ref="B101:Q101"/>
    <mergeCell ref="B102:Q102"/>
    <mergeCell ref="B103:Q103"/>
    <mergeCell ref="B104:Q104"/>
    <mergeCell ref="B105:Q105"/>
    <mergeCell ref="B106:Q106"/>
    <mergeCell ref="B107:Q107"/>
    <mergeCell ref="B108:Q108"/>
    <mergeCell ref="B109:Q109"/>
    <mergeCell ref="B110:Q110"/>
    <mergeCell ref="B111:Q111"/>
    <mergeCell ref="B112:Q112"/>
    <mergeCell ref="B113:Q113"/>
    <mergeCell ref="B114:Q114"/>
    <mergeCell ref="B115:Q115"/>
    <mergeCell ref="B116:Q116"/>
    <mergeCell ref="B117:Q117"/>
    <mergeCell ref="B118:Q118"/>
    <mergeCell ref="B119:Q119"/>
    <mergeCell ref="B120:Q120"/>
    <mergeCell ref="B121:Q121"/>
    <mergeCell ref="B122:Q122"/>
    <mergeCell ref="B123:Q123"/>
    <mergeCell ref="B124:Q124"/>
    <mergeCell ref="B125:Q125"/>
    <mergeCell ref="B126:Q126"/>
    <mergeCell ref="B127:Q127"/>
    <mergeCell ref="B128:Q128"/>
    <mergeCell ref="B129:Q129"/>
    <mergeCell ref="B130:Q130"/>
    <mergeCell ref="B131:Q131"/>
    <mergeCell ref="B132:Q132"/>
    <mergeCell ref="B133:Q133"/>
    <mergeCell ref="B134:Q134"/>
    <mergeCell ref="B135:Q135"/>
    <mergeCell ref="B136:Q136"/>
    <mergeCell ref="B137:Q137"/>
    <mergeCell ref="B138:Q138"/>
    <mergeCell ref="B139:Q139"/>
    <mergeCell ref="B140:Q140"/>
    <mergeCell ref="B141:Q141"/>
    <mergeCell ref="B142:Q142"/>
    <mergeCell ref="B143:Q143"/>
    <mergeCell ref="B144:Q144"/>
    <mergeCell ref="B145:Q145"/>
    <mergeCell ref="B146:Q146"/>
    <mergeCell ref="B147:Q147"/>
    <mergeCell ref="B148:Q148"/>
    <mergeCell ref="B149:Q149"/>
    <mergeCell ref="B150:Q150"/>
    <mergeCell ref="B151:Q151"/>
    <mergeCell ref="B152:Q152"/>
    <mergeCell ref="B153:Q153"/>
    <mergeCell ref="B154:Q154"/>
    <mergeCell ref="B155:Q155"/>
    <mergeCell ref="B156:Q156"/>
    <mergeCell ref="B157:Q157"/>
    <mergeCell ref="B158:Q158"/>
    <mergeCell ref="B159:Q159"/>
    <mergeCell ref="B160:Q160"/>
    <mergeCell ref="B161:Q161"/>
    <mergeCell ref="B162:Q162"/>
    <mergeCell ref="B163:Q163"/>
    <mergeCell ref="B164:Q164"/>
    <mergeCell ref="B165:Q165"/>
    <mergeCell ref="B166:Q166"/>
    <mergeCell ref="B167:Q167"/>
    <mergeCell ref="B168:Q168"/>
    <mergeCell ref="B169:Q169"/>
    <mergeCell ref="B170:Q170"/>
    <mergeCell ref="B171:Q171"/>
    <mergeCell ref="B172:Q172"/>
    <mergeCell ref="B173:Q173"/>
    <mergeCell ref="B174:Q174"/>
    <mergeCell ref="B175:Q175"/>
    <mergeCell ref="B176:Q176"/>
    <mergeCell ref="B177:Q177"/>
    <mergeCell ref="B178:Q178"/>
    <mergeCell ref="B179:Q179"/>
    <mergeCell ref="B180:Q180"/>
    <mergeCell ref="B181:Q181"/>
    <mergeCell ref="B182:Q182"/>
    <mergeCell ref="B183:Q183"/>
    <mergeCell ref="B184:Q184"/>
    <mergeCell ref="B185:Q185"/>
    <mergeCell ref="B186:Q186"/>
    <mergeCell ref="B187:Q187"/>
    <mergeCell ref="B188:Q188"/>
    <mergeCell ref="B189:Q189"/>
    <mergeCell ref="B190:Q190"/>
    <mergeCell ref="B191:Q191"/>
    <mergeCell ref="B192:Q192"/>
    <mergeCell ref="B193:Q193"/>
    <mergeCell ref="B194:Q194"/>
    <mergeCell ref="B195:Q195"/>
    <mergeCell ref="B196:Q196"/>
    <mergeCell ref="B197:Q197"/>
    <mergeCell ref="B198:Q198"/>
    <mergeCell ref="B199:Q199"/>
    <mergeCell ref="B200:Q200"/>
    <mergeCell ref="B201:Q201"/>
    <mergeCell ref="B202:Q202"/>
    <mergeCell ref="B203:Q203"/>
    <mergeCell ref="B204:Q204"/>
    <mergeCell ref="B205:Q205"/>
    <mergeCell ref="B206:Q206"/>
    <mergeCell ref="B207:Q207"/>
    <mergeCell ref="B208:Q208"/>
    <mergeCell ref="B209:Q209"/>
    <mergeCell ref="B210:Q210"/>
    <mergeCell ref="B211:Q211"/>
    <mergeCell ref="B212:Q212"/>
    <mergeCell ref="B213:Q213"/>
    <mergeCell ref="B214:Q214"/>
    <mergeCell ref="B215:Q215"/>
    <mergeCell ref="B216:Q216"/>
    <mergeCell ref="B217:Q217"/>
    <mergeCell ref="B218:Q218"/>
    <mergeCell ref="B219:Q219"/>
    <mergeCell ref="B220:Q220"/>
    <mergeCell ref="B221:Q221"/>
    <mergeCell ref="B222:Q222"/>
    <mergeCell ref="B223:Q223"/>
    <mergeCell ref="B224:Q224"/>
    <mergeCell ref="B225:Q225"/>
    <mergeCell ref="B226:Q226"/>
    <mergeCell ref="B227:Q227"/>
    <mergeCell ref="B228:Q228"/>
    <mergeCell ref="B229:Q229"/>
    <mergeCell ref="B230:Q230"/>
    <mergeCell ref="B231:Q231"/>
    <mergeCell ref="B232:Q232"/>
    <mergeCell ref="B233:Q233"/>
    <mergeCell ref="B234:Q234"/>
    <mergeCell ref="B235:Q235"/>
    <mergeCell ref="B236:Q236"/>
    <mergeCell ref="B237:Q237"/>
    <mergeCell ref="B238:Q238"/>
    <mergeCell ref="B239:Q239"/>
    <mergeCell ref="B240:Q240"/>
    <mergeCell ref="B241:Q241"/>
    <mergeCell ref="B242:Q242"/>
    <mergeCell ref="B243:Q243"/>
    <mergeCell ref="B244:Q244"/>
    <mergeCell ref="B245:Q245"/>
    <mergeCell ref="B246:Q246"/>
    <mergeCell ref="B247:Q247"/>
    <mergeCell ref="B248:Q248"/>
    <mergeCell ref="B249:Q249"/>
    <mergeCell ref="B250:Q250"/>
    <mergeCell ref="B251:Q251"/>
    <mergeCell ref="B252:Q252"/>
    <mergeCell ref="B253:Q253"/>
    <mergeCell ref="B254:Q254"/>
    <mergeCell ref="B255:Q255"/>
    <mergeCell ref="B256:Q256"/>
    <mergeCell ref="B257:Q257"/>
    <mergeCell ref="B258:Q258"/>
    <mergeCell ref="B259:Q259"/>
    <mergeCell ref="B260:Q260"/>
    <mergeCell ref="B261:Q261"/>
    <mergeCell ref="B262:Q262"/>
    <mergeCell ref="B263:Q263"/>
    <mergeCell ref="B264:Q264"/>
    <mergeCell ref="B265:Q265"/>
    <mergeCell ref="B266:Q266"/>
    <mergeCell ref="B267:Q267"/>
    <mergeCell ref="B268:Q268"/>
    <mergeCell ref="B269:Q269"/>
    <mergeCell ref="B270:Q270"/>
    <mergeCell ref="B271:Q271"/>
    <mergeCell ref="B272:Q272"/>
    <mergeCell ref="B273:Q273"/>
    <mergeCell ref="B274:Q274"/>
    <mergeCell ref="B275:Q275"/>
    <mergeCell ref="B276:Q276"/>
    <mergeCell ref="B277:Q277"/>
    <mergeCell ref="B278:Q278"/>
    <mergeCell ref="B279:Q279"/>
    <mergeCell ref="B280:Q280"/>
    <mergeCell ref="B281:Q281"/>
    <mergeCell ref="B282:Q282"/>
    <mergeCell ref="B283:Q283"/>
    <mergeCell ref="B284:Q284"/>
    <mergeCell ref="B285:Q285"/>
    <mergeCell ref="B286:Q286"/>
    <mergeCell ref="B287:Q287"/>
    <mergeCell ref="B288:Q288"/>
    <mergeCell ref="B289:Q289"/>
    <mergeCell ref="B290:Q290"/>
    <mergeCell ref="B291:Q291"/>
    <mergeCell ref="B292:Q292"/>
    <mergeCell ref="B293:Q293"/>
    <mergeCell ref="B294:Q294"/>
    <mergeCell ref="B295:Q295"/>
    <mergeCell ref="B296:Q296"/>
    <mergeCell ref="B297:Q297"/>
    <mergeCell ref="B298:Q298"/>
    <mergeCell ref="B299:Q299"/>
    <mergeCell ref="B300:Q300"/>
    <mergeCell ref="B301:Q301"/>
    <mergeCell ref="B302:Q302"/>
    <mergeCell ref="B303:Q303"/>
    <mergeCell ref="B304:Q304"/>
    <mergeCell ref="B305:Q305"/>
    <mergeCell ref="B306:Q306"/>
    <mergeCell ref="B307:Q307"/>
    <mergeCell ref="B308:Q308"/>
    <mergeCell ref="B309:Q309"/>
    <mergeCell ref="B310:Q310"/>
    <mergeCell ref="B311:Q311"/>
    <mergeCell ref="B312:Q312"/>
    <mergeCell ref="B313:Q313"/>
    <mergeCell ref="B314:Q314"/>
    <mergeCell ref="B315:Q315"/>
    <mergeCell ref="B316:Q316"/>
    <mergeCell ref="B317:Q317"/>
    <mergeCell ref="B318:Q318"/>
    <mergeCell ref="B319:Q319"/>
    <mergeCell ref="B320:Q320"/>
    <mergeCell ref="B321:Q321"/>
    <mergeCell ref="B322:Q322"/>
    <mergeCell ref="B323:Q323"/>
    <mergeCell ref="B324:Q324"/>
    <mergeCell ref="B325:Q325"/>
    <mergeCell ref="B326:Q326"/>
    <mergeCell ref="B327:Q327"/>
    <mergeCell ref="B328:Q328"/>
    <mergeCell ref="B329:Q329"/>
    <mergeCell ref="B330:Q330"/>
    <mergeCell ref="B331:Q331"/>
    <mergeCell ref="B332:Q332"/>
    <mergeCell ref="B333:Q333"/>
    <mergeCell ref="B334:Q334"/>
    <mergeCell ref="B335:Q335"/>
    <mergeCell ref="B336:Q336"/>
    <mergeCell ref="B337:Q337"/>
    <mergeCell ref="B338:Q338"/>
    <mergeCell ref="B339:Q339"/>
    <mergeCell ref="B340:Q340"/>
    <mergeCell ref="B341:Q341"/>
    <mergeCell ref="B342:Q342"/>
    <mergeCell ref="B343:Q343"/>
    <mergeCell ref="B344:Q344"/>
    <mergeCell ref="B345:Q345"/>
    <mergeCell ref="B346:Q346"/>
    <mergeCell ref="B347:Q347"/>
    <mergeCell ref="B348:Q348"/>
    <mergeCell ref="B349:Q349"/>
    <mergeCell ref="B350:Q350"/>
    <mergeCell ref="B351:Q351"/>
    <mergeCell ref="B352:Q352"/>
    <mergeCell ref="B353:Q353"/>
    <mergeCell ref="B354:Q354"/>
    <mergeCell ref="B355:Q355"/>
    <mergeCell ref="B356:Q356"/>
    <mergeCell ref="B357:Q357"/>
    <mergeCell ref="B358:Q358"/>
    <mergeCell ref="B359:Q359"/>
    <mergeCell ref="B360:Q360"/>
    <mergeCell ref="B361:Q361"/>
    <mergeCell ref="B362:Q362"/>
    <mergeCell ref="B363:Q363"/>
    <mergeCell ref="B364:Q364"/>
    <mergeCell ref="B365:Q365"/>
    <mergeCell ref="B366:Q366"/>
    <mergeCell ref="B367:Q367"/>
    <mergeCell ref="B368:Q368"/>
    <mergeCell ref="B369:Q369"/>
    <mergeCell ref="B370:Q370"/>
    <mergeCell ref="B371:Q371"/>
    <mergeCell ref="B372:Q372"/>
    <mergeCell ref="B373:Q373"/>
    <mergeCell ref="B374:Q374"/>
    <mergeCell ref="B375:Q375"/>
    <mergeCell ref="B376:Q376"/>
    <mergeCell ref="B377:Q377"/>
    <mergeCell ref="B378:Q378"/>
    <mergeCell ref="B379:Q379"/>
    <mergeCell ref="B380:Q380"/>
    <mergeCell ref="B381:Q381"/>
    <mergeCell ref="B382:Q382"/>
    <mergeCell ref="B383:Q383"/>
    <mergeCell ref="B384:Q384"/>
    <mergeCell ref="B385:Q385"/>
    <mergeCell ref="B386:Q386"/>
    <mergeCell ref="B387:Q387"/>
    <mergeCell ref="B388:Q388"/>
    <mergeCell ref="B389:Q389"/>
    <mergeCell ref="B390:Q390"/>
    <mergeCell ref="B391:Q391"/>
    <mergeCell ref="B392:Q392"/>
    <mergeCell ref="B393:Q393"/>
    <mergeCell ref="B394:Q394"/>
    <mergeCell ref="B395:Q395"/>
    <mergeCell ref="B396:Q396"/>
    <mergeCell ref="B397:Q397"/>
    <mergeCell ref="B398:Q398"/>
    <mergeCell ref="B399:Q399"/>
    <mergeCell ref="B400:Q400"/>
    <mergeCell ref="B401:Q401"/>
    <mergeCell ref="B402:Q402"/>
    <mergeCell ref="B403:Q403"/>
    <mergeCell ref="B404:Q404"/>
    <mergeCell ref="B405:Q405"/>
    <mergeCell ref="B406:Q406"/>
    <mergeCell ref="B407:Q407"/>
    <mergeCell ref="B408:Q408"/>
    <mergeCell ref="B409:Q409"/>
    <mergeCell ref="B410:Q410"/>
    <mergeCell ref="B411:Q411"/>
    <mergeCell ref="B412:Q412"/>
    <mergeCell ref="B413:Q413"/>
    <mergeCell ref="B414:Q414"/>
    <mergeCell ref="B415:Q415"/>
    <mergeCell ref="B416:Q416"/>
    <mergeCell ref="B417:Q417"/>
    <mergeCell ref="B418:Q418"/>
    <mergeCell ref="B419:Q419"/>
    <mergeCell ref="B420:Q420"/>
    <mergeCell ref="B421:Q421"/>
    <mergeCell ref="B422:Q422"/>
    <mergeCell ref="B423:Q423"/>
    <mergeCell ref="B424:Q424"/>
    <mergeCell ref="B425:Q425"/>
    <mergeCell ref="B426:Q426"/>
    <mergeCell ref="B427:Q427"/>
    <mergeCell ref="B428:Q428"/>
    <mergeCell ref="B429:Q429"/>
    <mergeCell ref="B430:Q430"/>
    <mergeCell ref="B431:Q431"/>
    <mergeCell ref="B432:Q432"/>
    <mergeCell ref="B433:Q433"/>
    <mergeCell ref="B434:Q434"/>
    <mergeCell ref="B435:Q435"/>
    <mergeCell ref="B436:Q436"/>
    <mergeCell ref="B437:Q437"/>
    <mergeCell ref="B438:Q438"/>
    <mergeCell ref="B439:Q439"/>
    <mergeCell ref="B440:Q440"/>
    <mergeCell ref="B441:Q441"/>
    <mergeCell ref="B442:Q442"/>
    <mergeCell ref="B443:Q443"/>
    <mergeCell ref="B444:Q444"/>
    <mergeCell ref="B445:Q445"/>
    <mergeCell ref="B446:Q446"/>
    <mergeCell ref="B447:Q447"/>
    <mergeCell ref="B448:Q448"/>
    <mergeCell ref="B449:Q449"/>
    <mergeCell ref="B450:Q450"/>
    <mergeCell ref="B451:Q451"/>
    <mergeCell ref="B452:Q452"/>
    <mergeCell ref="B453:Q453"/>
    <mergeCell ref="B454:Q454"/>
    <mergeCell ref="B455:Q455"/>
    <mergeCell ref="B456:Q456"/>
    <mergeCell ref="B457:Q457"/>
    <mergeCell ref="B458:Q458"/>
    <mergeCell ref="B459:Q459"/>
    <mergeCell ref="B460:Q460"/>
    <mergeCell ref="B461:Q461"/>
    <mergeCell ref="B462:Q462"/>
    <mergeCell ref="B463:Q463"/>
    <mergeCell ref="B464:Q464"/>
    <mergeCell ref="B465:Q465"/>
    <mergeCell ref="B466:Q466"/>
    <mergeCell ref="B467:Q467"/>
    <mergeCell ref="B468:Q468"/>
    <mergeCell ref="B469:Q469"/>
    <mergeCell ref="B470:Q470"/>
    <mergeCell ref="B471:Q471"/>
    <mergeCell ref="B472:Q472"/>
    <mergeCell ref="B473:Q473"/>
    <mergeCell ref="B474:Q474"/>
    <mergeCell ref="B475:Q475"/>
    <mergeCell ref="B476:Q476"/>
    <mergeCell ref="B477:Q477"/>
    <mergeCell ref="B478:Q478"/>
    <mergeCell ref="B479:Q479"/>
    <mergeCell ref="B480:Q480"/>
    <mergeCell ref="B481:Q481"/>
    <mergeCell ref="B482:Q482"/>
    <mergeCell ref="B483:Q483"/>
    <mergeCell ref="B484:Q484"/>
    <mergeCell ref="B485:Q485"/>
    <mergeCell ref="B486:Q486"/>
    <mergeCell ref="B487:Q487"/>
    <mergeCell ref="B488:Q488"/>
    <mergeCell ref="B489:Q489"/>
    <mergeCell ref="B490:Q490"/>
    <mergeCell ref="B491:Q491"/>
    <mergeCell ref="B492:Q492"/>
    <mergeCell ref="B493:Q493"/>
    <mergeCell ref="B494:Q494"/>
    <mergeCell ref="B495:Q495"/>
    <mergeCell ref="B496:Q496"/>
    <mergeCell ref="B497:Q497"/>
    <mergeCell ref="B498:Q498"/>
    <mergeCell ref="B499:Q499"/>
    <mergeCell ref="B500:Q500"/>
    <mergeCell ref="B501:Q501"/>
    <mergeCell ref="B502:Q502"/>
    <mergeCell ref="B503:Q503"/>
    <mergeCell ref="B504:Q504"/>
    <mergeCell ref="B505:Q505"/>
    <mergeCell ref="B506:Q506"/>
    <mergeCell ref="B507:Q507"/>
    <mergeCell ref="B508:Q508"/>
    <mergeCell ref="B509:Q509"/>
    <mergeCell ref="B510:Q510"/>
    <mergeCell ref="B511:Q511"/>
    <mergeCell ref="B512:Q512"/>
    <mergeCell ref="B513:Q513"/>
    <mergeCell ref="B514:Q514"/>
    <mergeCell ref="B515:Q515"/>
    <mergeCell ref="B516:Q516"/>
    <mergeCell ref="B517:Q517"/>
    <mergeCell ref="B518:Q518"/>
    <mergeCell ref="B519:Q519"/>
    <mergeCell ref="B520:Q520"/>
    <mergeCell ref="B521:Q521"/>
    <mergeCell ref="B522:Q522"/>
    <mergeCell ref="B523:Q523"/>
    <mergeCell ref="B524:Q524"/>
    <mergeCell ref="B525:Q525"/>
    <mergeCell ref="B526:Q526"/>
    <mergeCell ref="B527:Q527"/>
    <mergeCell ref="B528:Q528"/>
    <mergeCell ref="B529:Q529"/>
    <mergeCell ref="B530:Q530"/>
    <mergeCell ref="B531:Q531"/>
    <mergeCell ref="B532:Q532"/>
    <mergeCell ref="B533:Q533"/>
    <mergeCell ref="B534:Q534"/>
    <mergeCell ref="B535:Q535"/>
    <mergeCell ref="B536:Q536"/>
    <mergeCell ref="B537:Q537"/>
    <mergeCell ref="B538:Q538"/>
    <mergeCell ref="B539:Q539"/>
    <mergeCell ref="B540:Q540"/>
    <mergeCell ref="B541:Q541"/>
    <mergeCell ref="B542:Q542"/>
    <mergeCell ref="B543:Q543"/>
    <mergeCell ref="B544:Q544"/>
    <mergeCell ref="B545:Q545"/>
    <mergeCell ref="B546:Q546"/>
    <mergeCell ref="B547:Q547"/>
    <mergeCell ref="B548:Q548"/>
    <mergeCell ref="B549:Q549"/>
    <mergeCell ref="B550:Q550"/>
    <mergeCell ref="B551:Q551"/>
    <mergeCell ref="B552:Q552"/>
    <mergeCell ref="B553:Q553"/>
    <mergeCell ref="B554:Q554"/>
    <mergeCell ref="B555:Q555"/>
    <mergeCell ref="B556:Q556"/>
    <mergeCell ref="B557:Q557"/>
    <mergeCell ref="B558:Q558"/>
    <mergeCell ref="B559:Q559"/>
    <mergeCell ref="B560:Q560"/>
    <mergeCell ref="B561:Q561"/>
    <mergeCell ref="B562:Q562"/>
    <mergeCell ref="B563:Q563"/>
    <mergeCell ref="B564:Q564"/>
    <mergeCell ref="B565:Q565"/>
    <mergeCell ref="B566:Q566"/>
    <mergeCell ref="B567:Q567"/>
    <mergeCell ref="B568:Q568"/>
    <mergeCell ref="B569:Q569"/>
    <mergeCell ref="B570:Q570"/>
    <mergeCell ref="B571:Q571"/>
    <mergeCell ref="B572:Q572"/>
    <mergeCell ref="B573:Q573"/>
    <mergeCell ref="B574:Q574"/>
    <mergeCell ref="B575:Q575"/>
    <mergeCell ref="B576:Q576"/>
    <mergeCell ref="B577:Q577"/>
    <mergeCell ref="B578:Q578"/>
    <mergeCell ref="B579:Q579"/>
    <mergeCell ref="B580:Q580"/>
    <mergeCell ref="B581:Q581"/>
    <mergeCell ref="B582:Q582"/>
    <mergeCell ref="B583:Q583"/>
    <mergeCell ref="B584:Q584"/>
    <mergeCell ref="B585:Q585"/>
    <mergeCell ref="B586:Q586"/>
    <mergeCell ref="B587:Q587"/>
    <mergeCell ref="B588:Q588"/>
    <mergeCell ref="B589:Q589"/>
    <mergeCell ref="B590:Q590"/>
    <mergeCell ref="B591:Q591"/>
    <mergeCell ref="B592:Q592"/>
    <mergeCell ref="B593:Q593"/>
    <mergeCell ref="B594:Q594"/>
    <mergeCell ref="B595:Q595"/>
    <mergeCell ref="B596:Q596"/>
    <mergeCell ref="B597:Q597"/>
    <mergeCell ref="B598:Q598"/>
    <mergeCell ref="B599:Q599"/>
    <mergeCell ref="B600:Q600"/>
    <mergeCell ref="B601:Q601"/>
    <mergeCell ref="B602:Q602"/>
    <mergeCell ref="B603:Q603"/>
    <mergeCell ref="B604:Q604"/>
    <mergeCell ref="B605:Q605"/>
    <mergeCell ref="B606:Q606"/>
    <mergeCell ref="B607:Q607"/>
    <mergeCell ref="B608:Q608"/>
    <mergeCell ref="B609:Q609"/>
    <mergeCell ref="B610:Q610"/>
    <mergeCell ref="B611:Q611"/>
    <mergeCell ref="B612:Q612"/>
    <mergeCell ref="B613:Q613"/>
    <mergeCell ref="B614:Q614"/>
    <mergeCell ref="B615:Q615"/>
    <mergeCell ref="B616:Q616"/>
    <mergeCell ref="B617:Q617"/>
    <mergeCell ref="B618:Q618"/>
    <mergeCell ref="B619:Q619"/>
    <mergeCell ref="B620:Q620"/>
    <mergeCell ref="B621:Q621"/>
    <mergeCell ref="B622:Q622"/>
    <mergeCell ref="B623:Q623"/>
    <mergeCell ref="B624:Q624"/>
    <mergeCell ref="B625:Q625"/>
    <mergeCell ref="B626:Q626"/>
    <mergeCell ref="B627:Q627"/>
    <mergeCell ref="B628:Q628"/>
    <mergeCell ref="B629:Q629"/>
    <mergeCell ref="B630:Q630"/>
    <mergeCell ref="B631:Q631"/>
    <mergeCell ref="B632:Q632"/>
    <mergeCell ref="B633:Q633"/>
    <mergeCell ref="B634:Q634"/>
    <mergeCell ref="B635:Q635"/>
    <mergeCell ref="B636:Q636"/>
    <mergeCell ref="B637:Q637"/>
    <mergeCell ref="B638:Q638"/>
    <mergeCell ref="B639:Q639"/>
    <mergeCell ref="B640:Q640"/>
    <mergeCell ref="B641:Q641"/>
    <mergeCell ref="B642:Q642"/>
    <mergeCell ref="B643:Q643"/>
    <mergeCell ref="B644:Q644"/>
    <mergeCell ref="B645:Q645"/>
    <mergeCell ref="B646:Q646"/>
    <mergeCell ref="B647:Q647"/>
    <mergeCell ref="B648:Q648"/>
    <mergeCell ref="B649:Q649"/>
    <mergeCell ref="B650:Q650"/>
    <mergeCell ref="B651:Q651"/>
    <mergeCell ref="B652:Q652"/>
    <mergeCell ref="B653:Q653"/>
    <mergeCell ref="B654:Q654"/>
    <mergeCell ref="B655:Q655"/>
    <mergeCell ref="B656:Q656"/>
    <mergeCell ref="B657:Q657"/>
    <mergeCell ref="B658:Q658"/>
    <mergeCell ref="B659:Q659"/>
    <mergeCell ref="B660:Q660"/>
    <mergeCell ref="B661:Q661"/>
    <mergeCell ref="B662:Q662"/>
    <mergeCell ref="B663:Q663"/>
    <mergeCell ref="B664:Q664"/>
    <mergeCell ref="B665:Q665"/>
    <mergeCell ref="B666:Q666"/>
    <mergeCell ref="B667:Q667"/>
    <mergeCell ref="B668:Q668"/>
    <mergeCell ref="B669:Q669"/>
    <mergeCell ref="B670:Q670"/>
    <mergeCell ref="B671:Q671"/>
    <mergeCell ref="B672:Q672"/>
    <mergeCell ref="B673:Q673"/>
    <mergeCell ref="B674:Q674"/>
    <mergeCell ref="B675:Q675"/>
    <mergeCell ref="B676:Q676"/>
    <mergeCell ref="B677:Q677"/>
    <mergeCell ref="B678:Q678"/>
    <mergeCell ref="B679:Q679"/>
    <mergeCell ref="B680:Q680"/>
    <mergeCell ref="B681:Q681"/>
    <mergeCell ref="B682:Q682"/>
    <mergeCell ref="B683:Q683"/>
    <mergeCell ref="B684:Q684"/>
    <mergeCell ref="B685:Q685"/>
    <mergeCell ref="B686:Q686"/>
    <mergeCell ref="B687:Q687"/>
    <mergeCell ref="B688:Q688"/>
    <mergeCell ref="B689:Q689"/>
    <mergeCell ref="B690:Q690"/>
    <mergeCell ref="B691:Q691"/>
    <mergeCell ref="B692:Q692"/>
    <mergeCell ref="B693:Q693"/>
    <mergeCell ref="B694:Q694"/>
    <mergeCell ref="B695:Q695"/>
    <mergeCell ref="B696:Q696"/>
    <mergeCell ref="B697:Q697"/>
    <mergeCell ref="B698:Q698"/>
    <mergeCell ref="B699:Q699"/>
    <mergeCell ref="B700:Q700"/>
    <mergeCell ref="B701:Q701"/>
    <mergeCell ref="B702:Q702"/>
    <mergeCell ref="B703:Q703"/>
    <mergeCell ref="B704:Q704"/>
    <mergeCell ref="B705:Q705"/>
    <mergeCell ref="B706:Q706"/>
    <mergeCell ref="B707:Q707"/>
    <mergeCell ref="B708:Q708"/>
    <mergeCell ref="B709:Q709"/>
    <mergeCell ref="B710:Q710"/>
    <mergeCell ref="B711:Q711"/>
    <mergeCell ref="B712:Q712"/>
    <mergeCell ref="B713:Q713"/>
    <mergeCell ref="B714:Q714"/>
    <mergeCell ref="B715:Q715"/>
    <mergeCell ref="B716:Q716"/>
    <mergeCell ref="B717:Q717"/>
    <mergeCell ref="B718:Q718"/>
    <mergeCell ref="B719:Q719"/>
    <mergeCell ref="B720:Q720"/>
    <mergeCell ref="B721:Q721"/>
    <mergeCell ref="B722:Q722"/>
    <mergeCell ref="B723:Q723"/>
    <mergeCell ref="B724:Q724"/>
    <mergeCell ref="B725:Q725"/>
    <mergeCell ref="B726:Q726"/>
    <mergeCell ref="B727:Q727"/>
    <mergeCell ref="B728:Q728"/>
    <mergeCell ref="B729:Q729"/>
    <mergeCell ref="B730:Q730"/>
    <mergeCell ref="B731:Q731"/>
    <mergeCell ref="B732:Q732"/>
    <mergeCell ref="B733:Q733"/>
    <mergeCell ref="B734:Q734"/>
    <mergeCell ref="B735:Q735"/>
    <mergeCell ref="B736:Q736"/>
    <mergeCell ref="B737:Q737"/>
    <mergeCell ref="B738:Q738"/>
    <mergeCell ref="B739:Q739"/>
    <mergeCell ref="B740:Q740"/>
    <mergeCell ref="B741:Q741"/>
    <mergeCell ref="B742:Q742"/>
    <mergeCell ref="B743:Q743"/>
    <mergeCell ref="B744:Q744"/>
    <mergeCell ref="B745:Q745"/>
    <mergeCell ref="B746:Q746"/>
    <mergeCell ref="B747:Q747"/>
    <mergeCell ref="B748:Q748"/>
    <mergeCell ref="B749:Q749"/>
    <mergeCell ref="B750:Q750"/>
    <mergeCell ref="B751:Q751"/>
    <mergeCell ref="B752:Q752"/>
    <mergeCell ref="B753:Q753"/>
    <mergeCell ref="B754:Q754"/>
    <mergeCell ref="B755:Q755"/>
    <mergeCell ref="B756:Q756"/>
    <mergeCell ref="B757:Q757"/>
    <mergeCell ref="B758:Q758"/>
    <mergeCell ref="B759:Q759"/>
    <mergeCell ref="B760:Q760"/>
    <mergeCell ref="B761:Q761"/>
    <mergeCell ref="B762:Q762"/>
    <mergeCell ref="B763:Q763"/>
    <mergeCell ref="B764:Q764"/>
    <mergeCell ref="B765:Q765"/>
    <mergeCell ref="B766:Q766"/>
    <mergeCell ref="B767:Q767"/>
    <mergeCell ref="B768:Q768"/>
    <mergeCell ref="B769:Q769"/>
    <mergeCell ref="B770:Q770"/>
    <mergeCell ref="B771:Q771"/>
    <mergeCell ref="B772:Q772"/>
    <mergeCell ref="B773:Q773"/>
    <mergeCell ref="B774:Q774"/>
    <mergeCell ref="B775:Q775"/>
    <mergeCell ref="B776:Q776"/>
    <mergeCell ref="B777:Q777"/>
    <mergeCell ref="B778:Q778"/>
    <mergeCell ref="B779:Q779"/>
    <mergeCell ref="B780:Q780"/>
    <mergeCell ref="B781:Q781"/>
    <mergeCell ref="B782:Q782"/>
    <mergeCell ref="B783:Q783"/>
    <mergeCell ref="B784:Q784"/>
    <mergeCell ref="B785:Q785"/>
    <mergeCell ref="B786:Q786"/>
    <mergeCell ref="B787:Q787"/>
    <mergeCell ref="B788:Q788"/>
    <mergeCell ref="B789:Q789"/>
    <mergeCell ref="B790:Q790"/>
    <mergeCell ref="B791:Q791"/>
    <mergeCell ref="B792:Q792"/>
    <mergeCell ref="B793:Q793"/>
    <mergeCell ref="B794:Q794"/>
    <mergeCell ref="B795:Q795"/>
    <mergeCell ref="B796:Q796"/>
    <mergeCell ref="B797:Q797"/>
    <mergeCell ref="B798:Q798"/>
    <mergeCell ref="B799:Q799"/>
    <mergeCell ref="B800:Q800"/>
    <mergeCell ref="B801:Q801"/>
    <mergeCell ref="B802:Q802"/>
    <mergeCell ref="B803:Q803"/>
    <mergeCell ref="B804:Q804"/>
    <mergeCell ref="B805:Q805"/>
    <mergeCell ref="B806:Q806"/>
    <mergeCell ref="B807:Q807"/>
    <mergeCell ref="B808:Q808"/>
    <mergeCell ref="B809:Q809"/>
    <mergeCell ref="B810:Q810"/>
    <mergeCell ref="B811:Q811"/>
    <mergeCell ref="B812:Q812"/>
    <mergeCell ref="B813:Q813"/>
    <mergeCell ref="B814:Q814"/>
    <mergeCell ref="B815:Q815"/>
    <mergeCell ref="B816:Q816"/>
    <mergeCell ref="B817:Q817"/>
    <mergeCell ref="B818:Q818"/>
    <mergeCell ref="B819:Q819"/>
    <mergeCell ref="B820:Q820"/>
    <mergeCell ref="B821:Q821"/>
    <mergeCell ref="B822:Q822"/>
    <mergeCell ref="B823:Q823"/>
    <mergeCell ref="B824:Q824"/>
    <mergeCell ref="B825:Q825"/>
    <mergeCell ref="B826:Q826"/>
    <mergeCell ref="B827:Q827"/>
    <mergeCell ref="B828:Q828"/>
    <mergeCell ref="B829:Q829"/>
    <mergeCell ref="B830:Q830"/>
    <mergeCell ref="B831:Q831"/>
    <mergeCell ref="B832:Q832"/>
    <mergeCell ref="B833:Q833"/>
    <mergeCell ref="B834:Q834"/>
    <mergeCell ref="B835:Q835"/>
    <mergeCell ref="B836:Q836"/>
    <mergeCell ref="B837:Q837"/>
    <mergeCell ref="B838:Q838"/>
    <mergeCell ref="B839:Q839"/>
    <mergeCell ref="B840:Q840"/>
    <mergeCell ref="B841:Q841"/>
    <mergeCell ref="B842:Q842"/>
    <mergeCell ref="B843:Q843"/>
    <mergeCell ref="B844:Q844"/>
    <mergeCell ref="B845:Q845"/>
    <mergeCell ref="B846:Q846"/>
    <mergeCell ref="B847:Q847"/>
    <mergeCell ref="B848:Q848"/>
    <mergeCell ref="B849:Q849"/>
    <mergeCell ref="B850:Q850"/>
    <mergeCell ref="B851:Q851"/>
    <mergeCell ref="B852:Q852"/>
    <mergeCell ref="B853:Q853"/>
    <mergeCell ref="B854:Q854"/>
    <mergeCell ref="B855:Q855"/>
    <mergeCell ref="B856:Q856"/>
    <mergeCell ref="B857:Q857"/>
    <mergeCell ref="B858:Q858"/>
    <mergeCell ref="B859:Q859"/>
    <mergeCell ref="B860:Q860"/>
    <mergeCell ref="B861:Q861"/>
    <mergeCell ref="B862:Q862"/>
    <mergeCell ref="B863:Q863"/>
    <mergeCell ref="B864:Q864"/>
    <mergeCell ref="B865:Q865"/>
    <mergeCell ref="B866:Q866"/>
    <mergeCell ref="B867:Q867"/>
    <mergeCell ref="B868:Q868"/>
    <mergeCell ref="B869:Q869"/>
    <mergeCell ref="B870:Q870"/>
    <mergeCell ref="B871:Q871"/>
    <mergeCell ref="B872:Q872"/>
    <mergeCell ref="B873:Q873"/>
    <mergeCell ref="B874:Q874"/>
    <mergeCell ref="B875:Q875"/>
    <mergeCell ref="B876:Q876"/>
    <mergeCell ref="B877:Q877"/>
    <mergeCell ref="B878:Q878"/>
    <mergeCell ref="B879:Q879"/>
    <mergeCell ref="B880:Q880"/>
    <mergeCell ref="B881:Q881"/>
    <mergeCell ref="B882:Q882"/>
    <mergeCell ref="B883:Q883"/>
    <mergeCell ref="B884:Q884"/>
    <mergeCell ref="B885:Q885"/>
    <mergeCell ref="B886:Q886"/>
    <mergeCell ref="B887:Q887"/>
    <mergeCell ref="B888:Q888"/>
    <mergeCell ref="B889:Q889"/>
    <mergeCell ref="B890:Q890"/>
    <mergeCell ref="B891:Q891"/>
    <mergeCell ref="B892:Q892"/>
    <mergeCell ref="B893:Q893"/>
    <mergeCell ref="B894:Q894"/>
    <mergeCell ref="B895:Q895"/>
    <mergeCell ref="B896:Q896"/>
    <mergeCell ref="B897:Q897"/>
    <mergeCell ref="B898:Q898"/>
    <mergeCell ref="B899:Q899"/>
    <mergeCell ref="B900:Q900"/>
    <mergeCell ref="B901:Q901"/>
    <mergeCell ref="B902:Q902"/>
    <mergeCell ref="B903:Q903"/>
    <mergeCell ref="B904:Q904"/>
    <mergeCell ref="B905:Q905"/>
    <mergeCell ref="B906:Q906"/>
    <mergeCell ref="B907:Q907"/>
    <mergeCell ref="B908:Q908"/>
    <mergeCell ref="B909:Q909"/>
    <mergeCell ref="B910:Q910"/>
    <mergeCell ref="B911:Q911"/>
    <mergeCell ref="B912:Q912"/>
    <mergeCell ref="B913:Q913"/>
    <mergeCell ref="B914:Q914"/>
    <mergeCell ref="B915:Q915"/>
    <mergeCell ref="B916:Q916"/>
    <mergeCell ref="B917:Q917"/>
    <mergeCell ref="B918:Q918"/>
    <mergeCell ref="B919:Q919"/>
    <mergeCell ref="B920:Q920"/>
    <mergeCell ref="B921:Q921"/>
    <mergeCell ref="B922:Q922"/>
    <mergeCell ref="B923:Q923"/>
    <mergeCell ref="B924:Q924"/>
    <mergeCell ref="B925:Q925"/>
    <mergeCell ref="B926:Q926"/>
    <mergeCell ref="B927:Q927"/>
    <mergeCell ref="B928:Q928"/>
    <mergeCell ref="B929:Q929"/>
    <mergeCell ref="B930:Q930"/>
    <mergeCell ref="B931:Q931"/>
    <mergeCell ref="B932:Q932"/>
    <mergeCell ref="B933:Q933"/>
    <mergeCell ref="B934:Q934"/>
    <mergeCell ref="B935:Q935"/>
    <mergeCell ref="B936:Q936"/>
    <mergeCell ref="B937:Q937"/>
    <mergeCell ref="B938:Q938"/>
    <mergeCell ref="B939:Q939"/>
    <mergeCell ref="B940:Q940"/>
    <mergeCell ref="B941:Q941"/>
    <mergeCell ref="B942:Q942"/>
    <mergeCell ref="B943:Q943"/>
    <mergeCell ref="B944:Q944"/>
    <mergeCell ref="B945:Q945"/>
    <mergeCell ref="B946:Q946"/>
    <mergeCell ref="B947:Q947"/>
    <mergeCell ref="B948:Q948"/>
    <mergeCell ref="B949:Q949"/>
    <mergeCell ref="B950:Q950"/>
    <mergeCell ref="B951:Q951"/>
    <mergeCell ref="B952:Q952"/>
    <mergeCell ref="B953:Q953"/>
    <mergeCell ref="B954:Q954"/>
    <mergeCell ref="B955:Q955"/>
    <mergeCell ref="B956:Q956"/>
    <mergeCell ref="B957:Q957"/>
    <mergeCell ref="B958:Q958"/>
    <mergeCell ref="B959:Q959"/>
    <mergeCell ref="B960:Q960"/>
    <mergeCell ref="B961:Q961"/>
    <mergeCell ref="B962:Q962"/>
    <mergeCell ref="B963:Q963"/>
    <mergeCell ref="B964:Q964"/>
    <mergeCell ref="B965:Q965"/>
    <mergeCell ref="B966:Q966"/>
    <mergeCell ref="B967:Q967"/>
    <mergeCell ref="B968:Q968"/>
    <mergeCell ref="B969:Q969"/>
    <mergeCell ref="B970:Q970"/>
    <mergeCell ref="B971:Q971"/>
    <mergeCell ref="B972:Q972"/>
    <mergeCell ref="B973:Q973"/>
    <mergeCell ref="B974:Q974"/>
    <mergeCell ref="B975:Q975"/>
    <mergeCell ref="B976:Q976"/>
    <mergeCell ref="B977:Q977"/>
    <mergeCell ref="B978:Q978"/>
    <mergeCell ref="B979:Q979"/>
    <mergeCell ref="B980:Q980"/>
    <mergeCell ref="B981:Q981"/>
    <mergeCell ref="B982:Q982"/>
    <mergeCell ref="B983:Q983"/>
    <mergeCell ref="B984:Q984"/>
    <mergeCell ref="B985:Q985"/>
    <mergeCell ref="B986:Q986"/>
    <mergeCell ref="B987:Q987"/>
    <mergeCell ref="B988:Q988"/>
    <mergeCell ref="B989:Q989"/>
    <mergeCell ref="B990:Q990"/>
    <mergeCell ref="B991:Q991"/>
    <mergeCell ref="B992:Q992"/>
    <mergeCell ref="B993:Q993"/>
    <mergeCell ref="B994:Q994"/>
    <mergeCell ref="B995:Q995"/>
    <mergeCell ref="B996:Q996"/>
    <mergeCell ref="B997:Q997"/>
    <mergeCell ref="B998:Q998"/>
    <mergeCell ref="B999:Q999"/>
    <mergeCell ref="B1000:Q1000"/>
    <mergeCell ref="B1001:Q1001"/>
    <mergeCell ref="B1002:Q1002"/>
    <mergeCell ref="B1003:Q1003"/>
    <mergeCell ref="B1004:Q1004"/>
    <mergeCell ref="B1005:Q1005"/>
    <mergeCell ref="B1006:Q1006"/>
    <mergeCell ref="B1007:Q1007"/>
    <mergeCell ref="B1008:Q1008"/>
    <mergeCell ref="B1009:Q1009"/>
    <mergeCell ref="B1010:Q1010"/>
    <mergeCell ref="B1011:Q1011"/>
    <mergeCell ref="B1012:Q1012"/>
    <mergeCell ref="B1013:Q1013"/>
    <mergeCell ref="B1014:Q1014"/>
    <mergeCell ref="B1015:Q1015"/>
    <mergeCell ref="B1016:Q1016"/>
    <mergeCell ref="B1017:Q1017"/>
    <mergeCell ref="B1018:Q1018"/>
    <mergeCell ref="B1019:Q1019"/>
    <mergeCell ref="B1020:Q1020"/>
    <mergeCell ref="B1021:Q1021"/>
    <mergeCell ref="B1022:Q1022"/>
    <mergeCell ref="B1023:Q1023"/>
    <mergeCell ref="B1024:Q1024"/>
    <mergeCell ref="B1025:Q1025"/>
    <mergeCell ref="B1026:Q1026"/>
    <mergeCell ref="B1027:Q1027"/>
    <mergeCell ref="B1028:Q1028"/>
    <mergeCell ref="B1029:Q1029"/>
    <mergeCell ref="B1030:Q1030"/>
    <mergeCell ref="B1031:Q1031"/>
    <mergeCell ref="B1032:Q1032"/>
    <mergeCell ref="B1033:Q1033"/>
    <mergeCell ref="B1034:Q1034"/>
    <mergeCell ref="B1035:Q1035"/>
    <mergeCell ref="B1036:Q1036"/>
    <mergeCell ref="B1037:Q1037"/>
    <mergeCell ref="B1038:Q1038"/>
    <mergeCell ref="B1039:Q1039"/>
    <mergeCell ref="B1040:Q1040"/>
    <mergeCell ref="B1041:Q1041"/>
    <mergeCell ref="B1042:Q1042"/>
    <mergeCell ref="B1043:Q1043"/>
    <mergeCell ref="B1044:Q1044"/>
    <mergeCell ref="B1045:Q1045"/>
    <mergeCell ref="B1046:Q1046"/>
    <mergeCell ref="B1047:Q1047"/>
    <mergeCell ref="B1048:Q1048"/>
    <mergeCell ref="B1049:Q1049"/>
    <mergeCell ref="B1050:Q1050"/>
    <mergeCell ref="B1051:Q1051"/>
    <mergeCell ref="B1052:Q1052"/>
    <mergeCell ref="B1053:Q1053"/>
    <mergeCell ref="B1054:Q1054"/>
    <mergeCell ref="B1055:Q1055"/>
    <mergeCell ref="B1056:Q1056"/>
    <mergeCell ref="B1057:Q1057"/>
    <mergeCell ref="B1058:Q1058"/>
    <mergeCell ref="B1059:Q1059"/>
    <mergeCell ref="B1060:Q1060"/>
    <mergeCell ref="B1061:Q1061"/>
    <mergeCell ref="B1062:Q1062"/>
    <mergeCell ref="B1063:Q1063"/>
    <mergeCell ref="B1064:Q1064"/>
    <mergeCell ref="B1065:Q1065"/>
    <mergeCell ref="B1066:Q1066"/>
    <mergeCell ref="B1067:Q1067"/>
    <mergeCell ref="B1068:Q1068"/>
    <mergeCell ref="B1069:Q1069"/>
    <mergeCell ref="B1070:Q1070"/>
    <mergeCell ref="B1071:Q1071"/>
    <mergeCell ref="B1072:Q1072"/>
    <mergeCell ref="B1073:Q1073"/>
    <mergeCell ref="B1074:Q1074"/>
    <mergeCell ref="B1075:Q1075"/>
    <mergeCell ref="B1076:Q1076"/>
    <mergeCell ref="B1077:Q1077"/>
    <mergeCell ref="B1078:Q1078"/>
    <mergeCell ref="B1079:Q1079"/>
    <mergeCell ref="B1080:Q1080"/>
    <mergeCell ref="B1081:Q1081"/>
    <mergeCell ref="B1082:Q1082"/>
    <mergeCell ref="B1083:Q1083"/>
    <mergeCell ref="B1084:Q1084"/>
    <mergeCell ref="B1085:Q1085"/>
    <mergeCell ref="B1086:Q1086"/>
    <mergeCell ref="B1087:Q1087"/>
    <mergeCell ref="B1088:Q1088"/>
    <mergeCell ref="B1089:Q1089"/>
    <mergeCell ref="B1090:Q1090"/>
    <mergeCell ref="B1091:Q1091"/>
    <mergeCell ref="B1092:Q1092"/>
    <mergeCell ref="B1093:Q1093"/>
    <mergeCell ref="B1094:Q1094"/>
    <mergeCell ref="B1095:Q1095"/>
    <mergeCell ref="B1096:Q1096"/>
    <mergeCell ref="B1097:Q1097"/>
    <mergeCell ref="B1098:Q1098"/>
    <mergeCell ref="B1099:Q1099"/>
    <mergeCell ref="B1100:Q1100"/>
    <mergeCell ref="B1101:Q1101"/>
    <mergeCell ref="B1102:Q1102"/>
    <mergeCell ref="B1103:Q1103"/>
    <mergeCell ref="B1104:Q1104"/>
    <mergeCell ref="B1105:Q1105"/>
    <mergeCell ref="B1106:Q1106"/>
    <mergeCell ref="B1107:Q1107"/>
    <mergeCell ref="B1108:Q1108"/>
    <mergeCell ref="B1109:Q1109"/>
    <mergeCell ref="B1110:Q1110"/>
    <mergeCell ref="B1111:Q1111"/>
    <mergeCell ref="B1112:Q1112"/>
    <mergeCell ref="B1113:Q1113"/>
    <mergeCell ref="B1114:Q1114"/>
    <mergeCell ref="B1115:Q1115"/>
    <mergeCell ref="B1116:Q1116"/>
    <mergeCell ref="B1117:Q1117"/>
    <mergeCell ref="B1118:Q1118"/>
    <mergeCell ref="B1119:Q1119"/>
    <mergeCell ref="B1120:Q1120"/>
    <mergeCell ref="B1121:Q1121"/>
    <mergeCell ref="B1122:Q1122"/>
    <mergeCell ref="B1123:Q1123"/>
    <mergeCell ref="B1124:Q1124"/>
    <mergeCell ref="B1125:Q1125"/>
    <mergeCell ref="B1126:Q1126"/>
    <mergeCell ref="B1127:Q1127"/>
    <mergeCell ref="B1128:Q1128"/>
    <mergeCell ref="B1129:Q1129"/>
    <mergeCell ref="B1130:Q1130"/>
    <mergeCell ref="B1131:Q1131"/>
    <mergeCell ref="B1132:Q1132"/>
    <mergeCell ref="B1133:Q1133"/>
    <mergeCell ref="B1134:Q1134"/>
    <mergeCell ref="B1135:Q1135"/>
    <mergeCell ref="B1136:Q1136"/>
    <mergeCell ref="B1137:Q1137"/>
    <mergeCell ref="B1138:Q1138"/>
    <mergeCell ref="B1139:Q1139"/>
    <mergeCell ref="B1140:Q1140"/>
    <mergeCell ref="B1141:Q1141"/>
    <mergeCell ref="B1142:Q1142"/>
    <mergeCell ref="B1143:Q1143"/>
    <mergeCell ref="B1144:Q1144"/>
    <mergeCell ref="B1145:Q1145"/>
    <mergeCell ref="B1146:Q1146"/>
    <mergeCell ref="B1147:Q1147"/>
    <mergeCell ref="B1148:Q1148"/>
    <mergeCell ref="B1149:Q1149"/>
    <mergeCell ref="B1150:Q1150"/>
    <mergeCell ref="B1151:Q1151"/>
    <mergeCell ref="B1152:Q1152"/>
    <mergeCell ref="B1153:Q1153"/>
    <mergeCell ref="B1154:Q1154"/>
    <mergeCell ref="B1155:Q1155"/>
    <mergeCell ref="B1156:Q1156"/>
    <mergeCell ref="B1157:Q1157"/>
    <mergeCell ref="B1158:Q1158"/>
    <mergeCell ref="B1159:Q1159"/>
    <mergeCell ref="B1160:Q1160"/>
    <mergeCell ref="B1161:Q1161"/>
    <mergeCell ref="B1162:Q1162"/>
    <mergeCell ref="B1163:Q1163"/>
    <mergeCell ref="B1164:Q1164"/>
    <mergeCell ref="B1165:Q1165"/>
    <mergeCell ref="B1166:Q1166"/>
    <mergeCell ref="B1167:Q1167"/>
    <mergeCell ref="B1168:Q1168"/>
    <mergeCell ref="B1169:Q1169"/>
    <mergeCell ref="B1170:Q1170"/>
    <mergeCell ref="B1171:Q1171"/>
    <mergeCell ref="B1172:Q1172"/>
    <mergeCell ref="B1173:Q1173"/>
    <mergeCell ref="B1174:Q1174"/>
    <mergeCell ref="B1175:Q1175"/>
    <mergeCell ref="B1176:Q1176"/>
    <mergeCell ref="B1177:Q1177"/>
    <mergeCell ref="B1178:Q1178"/>
    <mergeCell ref="B1179:Q1179"/>
    <mergeCell ref="B1180:Q1180"/>
    <mergeCell ref="B1181:Q1181"/>
    <mergeCell ref="B1182:Q1182"/>
    <mergeCell ref="B1183:Q1183"/>
    <mergeCell ref="B1184:Q1184"/>
    <mergeCell ref="B1185:Q1185"/>
    <mergeCell ref="B1186:Q1186"/>
    <mergeCell ref="B1187:Q1187"/>
    <mergeCell ref="B1188:Q1188"/>
    <mergeCell ref="B1189:Q1189"/>
    <mergeCell ref="B1190:Q1190"/>
    <mergeCell ref="B1191:Q1191"/>
    <mergeCell ref="B1192:Q1192"/>
    <mergeCell ref="B1193:Q1193"/>
    <mergeCell ref="B1194:Q1194"/>
    <mergeCell ref="B1195:Q1195"/>
    <mergeCell ref="B1196:Q1196"/>
    <mergeCell ref="B1197:Q1197"/>
    <mergeCell ref="B1198:Q1198"/>
    <mergeCell ref="B1199:Q1199"/>
    <mergeCell ref="B1200:Q1200"/>
    <mergeCell ref="B1201:Q1201"/>
    <mergeCell ref="B1202:Q1202"/>
    <mergeCell ref="B1203:Q1203"/>
    <mergeCell ref="B1204:Q1204"/>
    <mergeCell ref="B1205:Q1205"/>
    <mergeCell ref="B1206:Q1206"/>
    <mergeCell ref="B1207:Q1207"/>
    <mergeCell ref="B1208:Q1208"/>
    <mergeCell ref="B1209:Q1209"/>
    <mergeCell ref="B1210:Q1210"/>
    <mergeCell ref="B1211:Q1211"/>
    <mergeCell ref="B1212:Q1212"/>
    <mergeCell ref="B1213:Q1213"/>
    <mergeCell ref="B1214:Q1214"/>
    <mergeCell ref="B1215:Q1215"/>
    <mergeCell ref="B1216:Q1216"/>
    <mergeCell ref="B1217:Q1217"/>
    <mergeCell ref="B1218:Q1218"/>
    <mergeCell ref="B1219:Q1219"/>
    <mergeCell ref="B1220:Q1220"/>
    <mergeCell ref="B1221:Q1221"/>
    <mergeCell ref="B1222:Q1222"/>
    <mergeCell ref="B1223:Q1223"/>
    <mergeCell ref="B1224:Q1224"/>
    <mergeCell ref="B1225:Q1225"/>
    <mergeCell ref="B1226:Q1226"/>
    <mergeCell ref="B1227:Q1227"/>
    <mergeCell ref="B1228:Q1228"/>
    <mergeCell ref="B1229:Q1229"/>
    <mergeCell ref="B1230:Q1230"/>
    <mergeCell ref="B1231:Q1231"/>
    <mergeCell ref="B1232:Q1232"/>
    <mergeCell ref="B1233:Q1233"/>
    <mergeCell ref="B1234:Q1234"/>
    <mergeCell ref="B1235:Q1235"/>
    <mergeCell ref="B1236:Q1236"/>
    <mergeCell ref="B1237:Q1237"/>
    <mergeCell ref="B1238:Q1238"/>
    <mergeCell ref="B1239:Q1239"/>
    <mergeCell ref="B1240:Q1240"/>
    <mergeCell ref="B1241:Q1241"/>
    <mergeCell ref="B1242:Q1242"/>
    <mergeCell ref="B1243:Q1243"/>
    <mergeCell ref="B1244:Q1244"/>
    <mergeCell ref="B1245:Q1245"/>
    <mergeCell ref="B1246:Q1246"/>
    <mergeCell ref="B1247:Q1247"/>
    <mergeCell ref="B1248:Q1248"/>
    <mergeCell ref="B1249:Q1249"/>
    <mergeCell ref="B1250:Q1250"/>
    <mergeCell ref="B1251:Q1251"/>
    <mergeCell ref="B1252:Q1252"/>
    <mergeCell ref="B1253:Q1253"/>
    <mergeCell ref="B1254:Q1254"/>
    <mergeCell ref="B1255:Q1255"/>
    <mergeCell ref="B1256:Q1256"/>
    <mergeCell ref="B1257:Q1257"/>
    <mergeCell ref="B1258:Q1258"/>
    <mergeCell ref="B1259:Q1259"/>
    <mergeCell ref="B1260:Q1260"/>
    <mergeCell ref="B1261:Q1261"/>
    <mergeCell ref="B1262:Q1262"/>
    <mergeCell ref="B1263:Q1263"/>
    <mergeCell ref="B1264:Q1264"/>
    <mergeCell ref="B1265:Q1265"/>
    <mergeCell ref="B1266:Q1266"/>
    <mergeCell ref="B1267:Q1267"/>
    <mergeCell ref="B1268:Q1268"/>
    <mergeCell ref="B1269:Q1269"/>
    <mergeCell ref="B1270:Q1270"/>
    <mergeCell ref="B1271:Q1271"/>
    <mergeCell ref="B1272:Q1272"/>
    <mergeCell ref="B1273:Q1273"/>
    <mergeCell ref="B1274:Q1274"/>
    <mergeCell ref="B1275:Q1275"/>
    <mergeCell ref="B1276:Q1276"/>
    <mergeCell ref="B1277:Q1277"/>
    <mergeCell ref="B1278:Q1278"/>
    <mergeCell ref="B1279:Q1279"/>
    <mergeCell ref="B1280:Q1280"/>
    <mergeCell ref="B1281:Q1281"/>
    <mergeCell ref="B1282:Q1282"/>
    <mergeCell ref="B1283:Q1283"/>
    <mergeCell ref="B1284:Q1284"/>
    <mergeCell ref="B1285:Q1285"/>
    <mergeCell ref="B1286:Q1286"/>
    <mergeCell ref="B1287:Q1287"/>
    <mergeCell ref="B1288:Q1288"/>
    <mergeCell ref="B1289:Q1289"/>
    <mergeCell ref="B1290:Q1290"/>
    <mergeCell ref="B1291:Q1291"/>
    <mergeCell ref="B1292:Q1292"/>
    <mergeCell ref="B1293:Q1293"/>
    <mergeCell ref="B1294:Q1294"/>
    <mergeCell ref="B1295:Q1295"/>
    <mergeCell ref="B1296:Q1296"/>
    <mergeCell ref="B1297:Q1297"/>
    <mergeCell ref="B1298:Q1298"/>
    <mergeCell ref="B1299:Q1299"/>
    <mergeCell ref="B1300:Q1300"/>
    <mergeCell ref="B1301:Q1301"/>
    <mergeCell ref="B1302:Q1302"/>
    <mergeCell ref="B1303:Q1303"/>
    <mergeCell ref="B1304:Q1304"/>
    <mergeCell ref="B1305:Q1305"/>
    <mergeCell ref="B1306:Q1306"/>
    <mergeCell ref="B1307:Q1307"/>
    <mergeCell ref="B1308:Q1308"/>
    <mergeCell ref="B1309:Q1309"/>
    <mergeCell ref="B1310:Q1310"/>
    <mergeCell ref="B1311:Q1311"/>
    <mergeCell ref="B1312:Q1312"/>
    <mergeCell ref="B1313:Q1313"/>
    <mergeCell ref="B1314:Q1314"/>
    <mergeCell ref="B1315:Q1315"/>
    <mergeCell ref="B1316:Q1316"/>
    <mergeCell ref="B1317:Q1317"/>
    <mergeCell ref="B1318:Q1318"/>
    <mergeCell ref="B1319:Q1319"/>
    <mergeCell ref="B1320:Q1320"/>
    <mergeCell ref="B1321:Q1321"/>
    <mergeCell ref="B1322:Q1322"/>
    <mergeCell ref="B1323:Q1323"/>
    <mergeCell ref="B1324:Q1324"/>
    <mergeCell ref="B1325:Q1325"/>
    <mergeCell ref="B1326:Q1326"/>
    <mergeCell ref="B1327:Q1327"/>
    <mergeCell ref="B1328:Q1328"/>
    <mergeCell ref="B1329:Q1329"/>
    <mergeCell ref="B1330:Q1330"/>
    <mergeCell ref="B1331:Q1331"/>
    <mergeCell ref="B1332:Q1332"/>
    <mergeCell ref="B1333:Q1333"/>
    <mergeCell ref="B1334:Q1334"/>
    <mergeCell ref="B1335:Q1335"/>
    <mergeCell ref="B1336:Q1336"/>
    <mergeCell ref="B1337:Q1337"/>
    <mergeCell ref="B1338:Q1338"/>
    <mergeCell ref="B1339:Q1339"/>
    <mergeCell ref="B1340:Q1340"/>
    <mergeCell ref="B1341:Q1341"/>
    <mergeCell ref="B1342:Q1342"/>
    <mergeCell ref="B1343:Q1343"/>
    <mergeCell ref="B1344:Q1344"/>
    <mergeCell ref="B1345:Q1345"/>
    <mergeCell ref="B1346:Q1346"/>
    <mergeCell ref="B1347:Q1347"/>
    <mergeCell ref="B1348:Q1348"/>
    <mergeCell ref="B1349:Q1349"/>
    <mergeCell ref="B1350:Q1350"/>
    <mergeCell ref="B1351:Q1351"/>
    <mergeCell ref="B1352:Q1352"/>
    <mergeCell ref="B1353:Q1353"/>
    <mergeCell ref="B1354:Q1354"/>
    <mergeCell ref="B1355:Q1355"/>
    <mergeCell ref="B1356:Q1356"/>
    <mergeCell ref="B1357:Q1357"/>
    <mergeCell ref="B1358:Q1358"/>
    <mergeCell ref="B1359:Q1359"/>
    <mergeCell ref="B1360:Q1360"/>
    <mergeCell ref="B1361:Q1361"/>
    <mergeCell ref="B1362:Q1362"/>
    <mergeCell ref="B1363:Q1363"/>
    <mergeCell ref="B1364:Q1364"/>
    <mergeCell ref="B1365:Q1365"/>
    <mergeCell ref="B1366:Q1366"/>
    <mergeCell ref="B1367:Q1367"/>
    <mergeCell ref="B1368:Q1368"/>
    <mergeCell ref="B1369:Q1369"/>
    <mergeCell ref="B1370:Q1370"/>
    <mergeCell ref="B1371:Q1371"/>
    <mergeCell ref="B1372:Q1372"/>
    <mergeCell ref="B1373:Q1373"/>
    <mergeCell ref="B1374:Q1374"/>
    <mergeCell ref="B1375:Q1375"/>
    <mergeCell ref="B1376:Q1376"/>
    <mergeCell ref="B1377:Q1377"/>
    <mergeCell ref="B1378:Q1378"/>
    <mergeCell ref="B1379:Q1379"/>
    <mergeCell ref="B1380:Q1380"/>
    <mergeCell ref="B1381:Q1381"/>
    <mergeCell ref="B1382:Q1382"/>
    <mergeCell ref="B1383:Q1383"/>
    <mergeCell ref="B1384:Q1384"/>
    <mergeCell ref="B1385:Q1385"/>
    <mergeCell ref="B1386:Q1386"/>
    <mergeCell ref="B1387:Q1387"/>
    <mergeCell ref="B1388:Q1388"/>
    <mergeCell ref="B1389:Q1389"/>
    <mergeCell ref="B1390:Q1390"/>
    <mergeCell ref="B1391:Q1391"/>
    <mergeCell ref="B1392:Q1392"/>
    <mergeCell ref="B1393:Q1393"/>
    <mergeCell ref="B1394:Q1394"/>
    <mergeCell ref="B1395:Q1395"/>
    <mergeCell ref="B1396:Q1396"/>
    <mergeCell ref="B1397:Q1397"/>
    <mergeCell ref="B1398:Q1398"/>
    <mergeCell ref="B1399:Q1399"/>
    <mergeCell ref="B1400:Q1400"/>
    <mergeCell ref="B1401:Q1401"/>
    <mergeCell ref="B1402:Q1402"/>
    <mergeCell ref="B1403:Q1403"/>
    <mergeCell ref="B1404:Q1404"/>
    <mergeCell ref="B1405:Q1405"/>
    <mergeCell ref="B1406:Q1406"/>
    <mergeCell ref="B1407:Q1407"/>
    <mergeCell ref="B1408:Q1408"/>
    <mergeCell ref="B1409:Q1409"/>
    <mergeCell ref="B1410:Q1410"/>
    <mergeCell ref="B1411:Q1411"/>
    <mergeCell ref="B1412:Q1412"/>
    <mergeCell ref="B1413:Q1413"/>
    <mergeCell ref="B1414:Q1414"/>
    <mergeCell ref="B1415:Q1415"/>
    <mergeCell ref="B1416:Q1416"/>
    <mergeCell ref="B1417:Q1417"/>
    <mergeCell ref="B1418:Q1418"/>
    <mergeCell ref="B1419:Q1419"/>
    <mergeCell ref="B1420:Q1420"/>
    <mergeCell ref="B1421:Q1421"/>
    <mergeCell ref="B1422:Q1422"/>
    <mergeCell ref="B1423:Q1423"/>
    <mergeCell ref="B1424:Q1424"/>
    <mergeCell ref="B1425:Q1425"/>
    <mergeCell ref="B1426:Q1426"/>
    <mergeCell ref="B1427:Q1427"/>
    <mergeCell ref="B1428:Q1428"/>
    <mergeCell ref="B1429:Q1429"/>
    <mergeCell ref="B1430:Q1430"/>
    <mergeCell ref="B1431:Q1431"/>
    <mergeCell ref="B1432:Q1432"/>
    <mergeCell ref="B1433:Q1433"/>
    <mergeCell ref="B1434:Q1434"/>
    <mergeCell ref="B1435:Q1435"/>
    <mergeCell ref="B1436:Q1436"/>
    <mergeCell ref="B1437:Q1437"/>
    <mergeCell ref="B1438:Q1438"/>
    <mergeCell ref="B1439:Q1439"/>
    <mergeCell ref="B1440:Q1440"/>
    <mergeCell ref="B1441:Q1441"/>
    <mergeCell ref="B1442:Q1442"/>
    <mergeCell ref="B1445:Q1445"/>
    <mergeCell ref="B1446:Q1446"/>
    <mergeCell ref="B1447:Q1447"/>
    <mergeCell ref="B1448:Q1448"/>
    <mergeCell ref="B1449:Q1449"/>
    <mergeCell ref="B1450:Q1450"/>
    <mergeCell ref="B1451:Q1451"/>
    <mergeCell ref="B1452:Q1452"/>
    <mergeCell ref="B1453:Q1453"/>
    <mergeCell ref="B1454:Q1454"/>
    <mergeCell ref="B1455:Q1455"/>
    <mergeCell ref="B1456:Q1456"/>
    <mergeCell ref="B1457:Q1457"/>
    <mergeCell ref="B1458:Q1458"/>
    <mergeCell ref="B1459:Q1459"/>
    <mergeCell ref="B1460:Q1460"/>
    <mergeCell ref="B1461:Q1461"/>
    <mergeCell ref="B1462:Q1462"/>
    <mergeCell ref="B1463:Q1463"/>
    <mergeCell ref="B1464:Q1464"/>
    <mergeCell ref="B1465:Q1465"/>
    <mergeCell ref="B1466:Q1466"/>
    <mergeCell ref="B1467:Q1467"/>
    <mergeCell ref="B1468:Q1468"/>
    <mergeCell ref="B1469:Q1469"/>
    <mergeCell ref="B1470:Q1470"/>
    <mergeCell ref="B1471:Q1471"/>
    <mergeCell ref="B1472:Q1472"/>
    <mergeCell ref="B1473:Q1473"/>
    <mergeCell ref="B1474:Q1474"/>
    <mergeCell ref="B1475:Q1475"/>
    <mergeCell ref="B1476:Q1476"/>
    <mergeCell ref="B1477:Q1477"/>
    <mergeCell ref="B1478:Q1478"/>
    <mergeCell ref="B1479:Q1479"/>
    <mergeCell ref="B1480:Q1480"/>
    <mergeCell ref="B1481:Q1481"/>
    <mergeCell ref="B1482:Q1482"/>
    <mergeCell ref="B1483:Q1483"/>
    <mergeCell ref="B1484:Q1484"/>
    <mergeCell ref="B1485:Q1485"/>
    <mergeCell ref="B1486:Q1486"/>
    <mergeCell ref="B1487:Q1487"/>
    <mergeCell ref="B1488:Q1488"/>
    <mergeCell ref="B1489:Q1489"/>
    <mergeCell ref="B1490:Q1490"/>
    <mergeCell ref="B1491:Q1491"/>
    <mergeCell ref="B1492:Q1492"/>
    <mergeCell ref="B1493:Q1493"/>
    <mergeCell ref="B1494:Q1494"/>
    <mergeCell ref="B1495:Q1495"/>
    <mergeCell ref="B1496:Q1496"/>
    <mergeCell ref="B1497:Q1497"/>
    <mergeCell ref="B1498:Q1498"/>
    <mergeCell ref="B1499:Q1499"/>
    <mergeCell ref="B1500:Q1500"/>
    <mergeCell ref="B1501:Q1501"/>
    <mergeCell ref="B1502:Q1502"/>
    <mergeCell ref="B1503:Q1503"/>
    <mergeCell ref="B1504:Q1504"/>
    <mergeCell ref="B1505:Q1505"/>
    <mergeCell ref="B1506:Q1506"/>
    <mergeCell ref="B1507:Q1507"/>
    <mergeCell ref="B1508:Q1508"/>
    <mergeCell ref="B1509:Q1509"/>
    <mergeCell ref="B1510:Q1510"/>
    <mergeCell ref="B1511:Q1511"/>
    <mergeCell ref="B1512:Q1512"/>
    <mergeCell ref="B1513:Q1513"/>
    <mergeCell ref="B1514:Q1514"/>
    <mergeCell ref="B1515:Q1515"/>
    <mergeCell ref="B1516:Q1516"/>
    <mergeCell ref="B1517:Q1517"/>
    <mergeCell ref="B1518:Q1518"/>
    <mergeCell ref="B1519:Q1519"/>
    <mergeCell ref="B1520:Q1520"/>
    <mergeCell ref="B1521:Q1521"/>
    <mergeCell ref="B1522:Q1522"/>
    <mergeCell ref="B1523:Q1523"/>
    <mergeCell ref="B1524:Q1524"/>
    <mergeCell ref="B1525:Q1525"/>
    <mergeCell ref="B1526:Q1526"/>
    <mergeCell ref="B1527:Q1527"/>
    <mergeCell ref="B1528:Q1528"/>
    <mergeCell ref="B1529:Q1529"/>
    <mergeCell ref="B1530:Q1530"/>
    <mergeCell ref="B1531:Q1531"/>
    <mergeCell ref="B1532:Q1532"/>
    <mergeCell ref="B1533:Q1533"/>
    <mergeCell ref="B1534:Q1534"/>
    <mergeCell ref="B1535:Q1535"/>
    <mergeCell ref="B1536:Q1536"/>
    <mergeCell ref="B1537:Q1537"/>
    <mergeCell ref="B1538:Q1538"/>
    <mergeCell ref="B1539:Q1539"/>
    <mergeCell ref="B1540:Q1540"/>
    <mergeCell ref="B1541:Q1541"/>
    <mergeCell ref="B1542:Q1542"/>
    <mergeCell ref="B1543:Q1543"/>
    <mergeCell ref="B1544:Q1544"/>
    <mergeCell ref="B1545:Q1545"/>
    <mergeCell ref="B1546:Q1546"/>
    <mergeCell ref="B1547:Q1547"/>
    <mergeCell ref="B1548:Q1548"/>
    <mergeCell ref="B1549:Q1549"/>
    <mergeCell ref="B1550:Q1550"/>
    <mergeCell ref="B1551:Q1551"/>
    <mergeCell ref="B1552:Q1552"/>
    <mergeCell ref="B1553:Q1553"/>
    <mergeCell ref="B1554:Q1554"/>
    <mergeCell ref="B1555:Q1555"/>
    <mergeCell ref="B1556:Q1556"/>
    <mergeCell ref="B1557:Q1557"/>
    <mergeCell ref="B1558:Q1558"/>
    <mergeCell ref="B1559:Q1559"/>
    <mergeCell ref="B1560:Q1560"/>
    <mergeCell ref="B1561:Q1561"/>
    <mergeCell ref="B1562:Q1562"/>
    <mergeCell ref="B1563:Q1563"/>
    <mergeCell ref="B1564:Q1564"/>
    <mergeCell ref="B1565:Q1565"/>
    <mergeCell ref="B1566:Q1566"/>
    <mergeCell ref="B1567:Q1567"/>
    <mergeCell ref="B1568:Q1568"/>
    <mergeCell ref="B1569:Q1569"/>
    <mergeCell ref="B1570:Q1570"/>
    <mergeCell ref="B1571:Q1571"/>
    <mergeCell ref="B1572:Q1572"/>
    <mergeCell ref="B1573:Q1573"/>
    <mergeCell ref="B1574:Q1574"/>
    <mergeCell ref="B1575:Q1575"/>
    <mergeCell ref="B1576:Q1576"/>
    <mergeCell ref="B1577:Q1577"/>
    <mergeCell ref="B1578:Q1578"/>
    <mergeCell ref="B1579:Q1579"/>
    <mergeCell ref="B1580:Q1580"/>
    <mergeCell ref="B1581:Q1581"/>
    <mergeCell ref="B1582:Q1582"/>
    <mergeCell ref="B1583:Q1583"/>
    <mergeCell ref="B1584:Q1584"/>
    <mergeCell ref="B1585:Q1585"/>
    <mergeCell ref="B1586:Q1586"/>
    <mergeCell ref="B1587:Q1587"/>
    <mergeCell ref="B1588:Q1588"/>
    <mergeCell ref="B1589:Q1589"/>
    <mergeCell ref="B1590:Q1590"/>
    <mergeCell ref="B1591:Q1591"/>
    <mergeCell ref="B1592:Q1592"/>
    <mergeCell ref="B1593:Q1593"/>
    <mergeCell ref="B1594:Q1594"/>
    <mergeCell ref="B1595:Q1595"/>
    <mergeCell ref="B1596:Q1596"/>
    <mergeCell ref="B1597:Q1597"/>
    <mergeCell ref="B1598:Q1598"/>
    <mergeCell ref="B1599:Q1599"/>
    <mergeCell ref="B1600:Q1600"/>
    <mergeCell ref="B1601:Q1601"/>
    <mergeCell ref="B1602:Q1602"/>
    <mergeCell ref="B1603:Q1603"/>
    <mergeCell ref="B1604:Q1604"/>
    <mergeCell ref="B1605:Q1605"/>
    <mergeCell ref="B1606:Q1606"/>
    <mergeCell ref="B1607:Q1607"/>
    <mergeCell ref="B1608:Q1608"/>
    <mergeCell ref="B1609:Q1609"/>
    <mergeCell ref="B1610:Q1610"/>
    <mergeCell ref="B1611:Q1611"/>
    <mergeCell ref="B1612:Q1612"/>
    <mergeCell ref="B1613:Q1613"/>
    <mergeCell ref="B1614:Q1614"/>
    <mergeCell ref="B1615:Q1615"/>
    <mergeCell ref="B1616:Q1616"/>
    <mergeCell ref="B1617:Q1617"/>
    <mergeCell ref="B1618:Q1618"/>
    <mergeCell ref="B1619:Q1619"/>
    <mergeCell ref="B1620:Q1620"/>
    <mergeCell ref="B1621:Q1621"/>
    <mergeCell ref="B1622:Q1622"/>
    <mergeCell ref="B1623:Q1623"/>
    <mergeCell ref="B1624:Q1624"/>
    <mergeCell ref="B1625:Q1625"/>
    <mergeCell ref="B1626:Q1626"/>
    <mergeCell ref="B1627:Q1627"/>
    <mergeCell ref="B1628:Q1628"/>
    <mergeCell ref="B1629:Q1629"/>
    <mergeCell ref="B1630:Q1630"/>
    <mergeCell ref="B1631:Q1631"/>
    <mergeCell ref="B1632:Q1632"/>
    <mergeCell ref="B1633:Q1633"/>
    <mergeCell ref="B1634:Q1634"/>
    <mergeCell ref="B1635:Q1635"/>
    <mergeCell ref="B1636:Q1636"/>
    <mergeCell ref="B1637:Q1637"/>
    <mergeCell ref="B1638:Q1638"/>
    <mergeCell ref="B1639:Q1639"/>
    <mergeCell ref="B1640:Q1640"/>
    <mergeCell ref="B1641:Q1641"/>
    <mergeCell ref="B1642:Q1642"/>
    <mergeCell ref="B1643:Q1643"/>
    <mergeCell ref="B1644:Q1644"/>
    <mergeCell ref="B1645:Q1645"/>
    <mergeCell ref="B1646:Q1646"/>
    <mergeCell ref="B1647:Q1647"/>
    <mergeCell ref="B1648:Q1648"/>
    <mergeCell ref="B1649:Q1649"/>
    <mergeCell ref="B1650:Q1650"/>
    <mergeCell ref="B1651:Q1651"/>
    <mergeCell ref="B1652:Q1652"/>
    <mergeCell ref="B1653:Q1653"/>
    <mergeCell ref="B1654:Q1654"/>
    <mergeCell ref="B1655:Q1655"/>
    <mergeCell ref="B1656:Q1656"/>
    <mergeCell ref="B1657:Q1657"/>
    <mergeCell ref="B1658:Q1658"/>
    <mergeCell ref="B1659:Q1659"/>
    <mergeCell ref="B1660:Q1660"/>
    <mergeCell ref="B1661:Q1661"/>
    <mergeCell ref="B1662:Q1662"/>
    <mergeCell ref="B1663:Q1663"/>
    <mergeCell ref="B1664:Q1664"/>
    <mergeCell ref="B1665:Q1665"/>
    <mergeCell ref="B1666:Q1666"/>
    <mergeCell ref="B1667:Q1667"/>
    <mergeCell ref="B1668:Q1668"/>
    <mergeCell ref="B1669:Q1669"/>
    <mergeCell ref="B1670:Q1670"/>
    <mergeCell ref="B1671:Q1671"/>
    <mergeCell ref="B1672:Q1672"/>
    <mergeCell ref="B1673:Q1673"/>
    <mergeCell ref="B1674:Q1674"/>
    <mergeCell ref="B1675:Q1675"/>
    <mergeCell ref="B1676:Q1676"/>
    <mergeCell ref="B1677:Q1677"/>
    <mergeCell ref="B1678:Q1678"/>
    <mergeCell ref="B1679:Q1679"/>
    <mergeCell ref="B1680:Q1680"/>
    <mergeCell ref="B1681:Q1681"/>
    <mergeCell ref="B1682:Q1682"/>
    <mergeCell ref="B1683:Q1683"/>
    <mergeCell ref="B1684:Q1684"/>
    <mergeCell ref="B1685:Q1685"/>
    <mergeCell ref="B1686:Q1686"/>
    <mergeCell ref="B1687:Q1687"/>
    <mergeCell ref="B1688:Q1688"/>
    <mergeCell ref="B1689:Q1689"/>
    <mergeCell ref="B1690:Q1690"/>
    <mergeCell ref="B1691:Q1691"/>
    <mergeCell ref="B1692:Q1692"/>
    <mergeCell ref="B1693:Q1693"/>
    <mergeCell ref="B1694:Q1694"/>
    <mergeCell ref="B1695:Q1695"/>
    <mergeCell ref="B1696:Q1696"/>
    <mergeCell ref="B1697:Q1697"/>
    <mergeCell ref="B1698:Q1698"/>
    <mergeCell ref="B1699:Q1699"/>
    <mergeCell ref="B1700:Q1700"/>
    <mergeCell ref="B1701:Q1701"/>
    <mergeCell ref="B1702:Q1702"/>
    <mergeCell ref="B1703:Q1703"/>
    <mergeCell ref="B1704:Q1704"/>
    <mergeCell ref="B1705:Q1705"/>
    <mergeCell ref="B1706:Q1706"/>
    <mergeCell ref="B1707:Q1707"/>
    <mergeCell ref="B1708:Q1708"/>
    <mergeCell ref="B1709:Q1709"/>
    <mergeCell ref="B1710:Q1710"/>
    <mergeCell ref="B1711:Q1711"/>
    <mergeCell ref="B1712:Q1712"/>
    <mergeCell ref="B1713:Q1713"/>
    <mergeCell ref="B1714:Q1714"/>
    <mergeCell ref="B1715:Q1715"/>
    <mergeCell ref="B1716:Q1716"/>
    <mergeCell ref="B1717:Q1717"/>
    <mergeCell ref="B1718:Q1718"/>
    <mergeCell ref="B1719:Q1719"/>
    <mergeCell ref="B1720:Q1720"/>
    <mergeCell ref="B1721:Q1721"/>
    <mergeCell ref="B1722:Q1722"/>
    <mergeCell ref="B1723:Q1723"/>
    <mergeCell ref="B1724:Q1724"/>
    <mergeCell ref="B1725:Q1725"/>
    <mergeCell ref="B1726:Q1726"/>
    <mergeCell ref="B1727:Q1727"/>
    <mergeCell ref="B1728:Q1728"/>
    <mergeCell ref="B1729:Q1729"/>
    <mergeCell ref="B1730:Q1730"/>
    <mergeCell ref="B1731:Q1731"/>
    <mergeCell ref="B1732:Q1732"/>
    <mergeCell ref="B1733:Q1733"/>
    <mergeCell ref="B1734:Q1734"/>
    <mergeCell ref="B1735:Q1735"/>
    <mergeCell ref="B1736:Q1736"/>
    <mergeCell ref="B1737:Q1737"/>
    <mergeCell ref="B1738:Q1738"/>
    <mergeCell ref="B1739:Q1739"/>
    <mergeCell ref="B1740:Q1740"/>
    <mergeCell ref="B1741:Q1741"/>
    <mergeCell ref="B1742:Q1742"/>
    <mergeCell ref="B1743:Q1743"/>
    <mergeCell ref="B1744:Q1744"/>
    <mergeCell ref="B1745:Q1745"/>
    <mergeCell ref="B1746:Q1746"/>
    <mergeCell ref="B1747:Q1747"/>
    <mergeCell ref="B1748:Q1748"/>
    <mergeCell ref="B1749:Q1749"/>
    <mergeCell ref="B1750:Q1750"/>
    <mergeCell ref="B1751:Q1751"/>
    <mergeCell ref="B1752:Q1752"/>
    <mergeCell ref="B1753:Q1753"/>
    <mergeCell ref="B1754:Q1754"/>
    <mergeCell ref="B1755:Q1755"/>
    <mergeCell ref="B1756:Q1756"/>
    <mergeCell ref="B1757:Q1757"/>
    <mergeCell ref="B1758:Q1758"/>
    <mergeCell ref="B1759:Q1759"/>
    <mergeCell ref="B1760:Q1760"/>
    <mergeCell ref="B1761:Q1761"/>
    <mergeCell ref="B1762:Q1762"/>
    <mergeCell ref="B1763:Q1763"/>
    <mergeCell ref="B1764:Q1764"/>
    <mergeCell ref="B1765:Q1765"/>
    <mergeCell ref="B1766:Q1766"/>
    <mergeCell ref="B1767:Q1767"/>
    <mergeCell ref="B1768:Q1768"/>
    <mergeCell ref="B1769:Q1769"/>
    <mergeCell ref="B1770:Q1770"/>
    <mergeCell ref="B1771:Q1771"/>
    <mergeCell ref="B1772:Q1772"/>
    <mergeCell ref="B1773:Q1773"/>
    <mergeCell ref="B1774:Q1774"/>
    <mergeCell ref="B1775:Q1775"/>
    <mergeCell ref="B1776:Q1776"/>
    <mergeCell ref="B1777:Q1777"/>
    <mergeCell ref="B1778:Q1778"/>
    <mergeCell ref="B1779:Q1779"/>
    <mergeCell ref="B1780:Q1780"/>
    <mergeCell ref="B1781:Q1781"/>
    <mergeCell ref="B1782:Q1782"/>
    <mergeCell ref="B1783:Q1783"/>
    <mergeCell ref="B1784:Q1784"/>
    <mergeCell ref="B1785:Q1785"/>
    <mergeCell ref="B1786:Q1786"/>
    <mergeCell ref="B1787:Q1787"/>
    <mergeCell ref="B1788:Q1788"/>
    <mergeCell ref="B1789:Q1789"/>
    <mergeCell ref="B1790:Q1790"/>
    <mergeCell ref="B1791:Q1791"/>
    <mergeCell ref="B1792:Q1792"/>
    <mergeCell ref="B1793:Q1793"/>
    <mergeCell ref="B1794:Q1794"/>
    <mergeCell ref="B1795:Q1795"/>
    <mergeCell ref="B1796:Q1796"/>
    <mergeCell ref="B1797:Q1797"/>
    <mergeCell ref="B1798:Q1798"/>
    <mergeCell ref="B1799:Q1799"/>
    <mergeCell ref="B1800:Q1800"/>
    <mergeCell ref="B1801:Q1801"/>
    <mergeCell ref="B1802:Q1802"/>
    <mergeCell ref="B1803:Q1803"/>
    <mergeCell ref="B1804:Q1804"/>
    <mergeCell ref="B1805:Q1805"/>
    <mergeCell ref="B1806:Q1806"/>
    <mergeCell ref="B1807:Q1807"/>
    <mergeCell ref="B1808:Q1808"/>
    <mergeCell ref="B1809:Q1809"/>
    <mergeCell ref="B1810:Q1810"/>
    <mergeCell ref="B1811:Q1811"/>
    <mergeCell ref="B1812:Q1812"/>
    <mergeCell ref="B1813:Q1813"/>
    <mergeCell ref="B1814:Q1814"/>
    <mergeCell ref="B1815:Q1815"/>
    <mergeCell ref="B1816:Q1816"/>
    <mergeCell ref="B1817:Q1817"/>
    <mergeCell ref="B1818:Q1818"/>
    <mergeCell ref="B1819:Q1819"/>
    <mergeCell ref="B1820:Q1820"/>
    <mergeCell ref="B1821:Q1821"/>
    <mergeCell ref="B1822:Q1822"/>
    <mergeCell ref="B1823:Q1823"/>
    <mergeCell ref="B1824:Q1824"/>
    <mergeCell ref="B1825:Q1825"/>
    <mergeCell ref="B1826:Q1826"/>
    <mergeCell ref="B1827:Q1827"/>
    <mergeCell ref="B1828:Q1828"/>
    <mergeCell ref="B1829:Q1829"/>
    <mergeCell ref="B1830:Q1830"/>
    <mergeCell ref="B1831:Q1831"/>
    <mergeCell ref="B1832:Q1832"/>
    <mergeCell ref="B1833:Q1833"/>
    <mergeCell ref="B1834:Q1834"/>
    <mergeCell ref="B1835:Q1835"/>
    <mergeCell ref="B1836:Q1836"/>
    <mergeCell ref="B1837:Q1837"/>
    <mergeCell ref="B1838:Q1838"/>
    <mergeCell ref="B1839:Q1839"/>
    <mergeCell ref="B1840:Q1840"/>
    <mergeCell ref="B1841:Q1841"/>
    <mergeCell ref="B1842:Q1842"/>
    <mergeCell ref="B1843:Q1843"/>
    <mergeCell ref="B1844:Q1844"/>
    <mergeCell ref="B1845:Q1845"/>
    <mergeCell ref="B1846:Q1846"/>
    <mergeCell ref="B1847:Q1847"/>
    <mergeCell ref="B1848:Q1848"/>
    <mergeCell ref="B1849:Q1849"/>
    <mergeCell ref="B1850:Q1850"/>
    <mergeCell ref="B1851:Q1851"/>
    <mergeCell ref="B1852:Q1852"/>
    <mergeCell ref="B1853:Q1853"/>
    <mergeCell ref="B1854:Q1854"/>
    <mergeCell ref="B1855:Q1855"/>
    <mergeCell ref="B1856:Q1856"/>
    <mergeCell ref="B1857:Q1857"/>
    <mergeCell ref="B1858:Q1858"/>
    <mergeCell ref="B1859:Q1859"/>
    <mergeCell ref="B1860:Q1860"/>
    <mergeCell ref="B1861:Q1861"/>
    <mergeCell ref="B1862:Q1862"/>
    <mergeCell ref="B1863:Q1863"/>
    <mergeCell ref="B1864:Q1864"/>
    <mergeCell ref="B1865:Q1865"/>
    <mergeCell ref="B1866:Q1866"/>
    <mergeCell ref="B1867:Q1867"/>
    <mergeCell ref="B1868:Q1868"/>
    <mergeCell ref="B1869:Q1869"/>
    <mergeCell ref="B1870:Q1870"/>
    <mergeCell ref="B1871:Q1871"/>
    <mergeCell ref="B1872:Q1872"/>
    <mergeCell ref="B1873:Q1873"/>
    <mergeCell ref="B1874:Q1874"/>
    <mergeCell ref="B1875:Q1875"/>
    <mergeCell ref="B1876:Q1876"/>
    <mergeCell ref="B1877:Q1877"/>
    <mergeCell ref="B1878:Q1878"/>
    <mergeCell ref="B1879:Q1879"/>
    <mergeCell ref="B1880:Q1880"/>
    <mergeCell ref="B1881:Q1881"/>
    <mergeCell ref="B1882:Q1882"/>
    <mergeCell ref="B1883:Q1883"/>
    <mergeCell ref="B1884:Q1884"/>
    <mergeCell ref="B1885:Q1885"/>
    <mergeCell ref="B1886:Q1886"/>
    <mergeCell ref="B1887:Q1887"/>
    <mergeCell ref="B1888:Q1888"/>
    <mergeCell ref="B1889:Q1889"/>
    <mergeCell ref="B1890:Q1890"/>
    <mergeCell ref="B1891:Q1891"/>
    <mergeCell ref="B1892:Q1892"/>
    <mergeCell ref="B1893:Q1893"/>
    <mergeCell ref="B1894:Q1894"/>
    <mergeCell ref="B1895:Q1895"/>
    <mergeCell ref="B1896:Q1896"/>
    <mergeCell ref="B1897:Q1897"/>
    <mergeCell ref="B1898:Q1898"/>
    <mergeCell ref="B1899:Q1899"/>
    <mergeCell ref="B1900:Q1900"/>
    <mergeCell ref="B1901:Q1901"/>
    <mergeCell ref="B1902:Q1902"/>
    <mergeCell ref="B1903:Q1903"/>
    <mergeCell ref="B1904:Q1904"/>
    <mergeCell ref="B1905:Q1905"/>
    <mergeCell ref="B1906:Q1906"/>
    <mergeCell ref="B1907:Q1907"/>
    <mergeCell ref="B1908:Q1908"/>
    <mergeCell ref="B1909:Q1909"/>
    <mergeCell ref="B1910:Q1910"/>
    <mergeCell ref="B1911:Q1911"/>
    <mergeCell ref="B1912:Q1912"/>
    <mergeCell ref="B1913:Q1913"/>
    <mergeCell ref="B1914:Q1914"/>
    <mergeCell ref="B1915:Q1915"/>
    <mergeCell ref="B1916:Q1916"/>
    <mergeCell ref="B1917:Q1917"/>
    <mergeCell ref="B1918:Q1918"/>
    <mergeCell ref="B1919:Q1919"/>
    <mergeCell ref="B1920:Q1920"/>
    <mergeCell ref="B1921:Q1921"/>
    <mergeCell ref="B1922:Q1922"/>
    <mergeCell ref="B1923:Q1923"/>
    <mergeCell ref="B1924:Q1924"/>
    <mergeCell ref="B1925:Q1925"/>
    <mergeCell ref="B1926:Q1926"/>
    <mergeCell ref="B1927:Q1927"/>
    <mergeCell ref="B1928:Q1928"/>
    <mergeCell ref="B1929:Q1929"/>
    <mergeCell ref="B1930:Q1930"/>
    <mergeCell ref="B1931:Q1931"/>
    <mergeCell ref="B1932:Q1932"/>
    <mergeCell ref="B1933:Q1933"/>
    <mergeCell ref="B1934:Q1934"/>
    <mergeCell ref="B1935:Q1935"/>
    <mergeCell ref="B1936:Q1936"/>
    <mergeCell ref="B1937:Q1937"/>
    <mergeCell ref="B1938:Q1938"/>
    <mergeCell ref="B1939:Q1939"/>
    <mergeCell ref="B1940:Q1940"/>
    <mergeCell ref="B1941:Q1941"/>
    <mergeCell ref="B1942:Q1942"/>
    <mergeCell ref="B1943:Q1943"/>
    <mergeCell ref="B1944:Q1944"/>
    <mergeCell ref="B1945:Q1945"/>
    <mergeCell ref="B1946:Q1946"/>
    <mergeCell ref="B1947:Q1947"/>
    <mergeCell ref="B1948:Q1948"/>
    <mergeCell ref="B1949:Q1949"/>
    <mergeCell ref="B1950:Q1950"/>
    <mergeCell ref="B1951:Q1951"/>
    <mergeCell ref="B1952:Q1952"/>
    <mergeCell ref="B1953:Q1953"/>
    <mergeCell ref="B1954:Q1954"/>
    <mergeCell ref="B1955:Q1955"/>
    <mergeCell ref="B1956:Q1956"/>
    <mergeCell ref="B1957:Q1957"/>
    <mergeCell ref="B1958:Q1958"/>
    <mergeCell ref="B1959:Q1959"/>
    <mergeCell ref="B1960:Q1960"/>
    <mergeCell ref="B1961:Q1961"/>
    <mergeCell ref="B1962:Q1962"/>
    <mergeCell ref="B1963:Q1963"/>
    <mergeCell ref="B1964:Q1964"/>
    <mergeCell ref="B1965:Q1965"/>
    <mergeCell ref="B1966:Q1966"/>
    <mergeCell ref="B1967:Q1967"/>
    <mergeCell ref="B1968:Q1968"/>
    <mergeCell ref="B1969:Q1969"/>
    <mergeCell ref="B1970:Q1970"/>
    <mergeCell ref="B1971:Q1971"/>
    <mergeCell ref="B1972:Q1972"/>
    <mergeCell ref="B1973:Q1973"/>
    <mergeCell ref="B1974:Q1974"/>
    <mergeCell ref="B1975:Q1975"/>
    <mergeCell ref="B1976:Q1976"/>
    <mergeCell ref="B1977:Q1977"/>
    <mergeCell ref="B1978:Q1978"/>
    <mergeCell ref="B1979:Q1979"/>
    <mergeCell ref="B1980:Q1980"/>
    <mergeCell ref="B1981:Q1981"/>
    <mergeCell ref="B1982:Q1982"/>
    <mergeCell ref="B1983:Q1983"/>
    <mergeCell ref="B1984:Q1984"/>
    <mergeCell ref="B1985:Q1985"/>
    <mergeCell ref="B1986:Q1986"/>
    <mergeCell ref="B1987:Q1987"/>
    <mergeCell ref="B1988:Q1988"/>
    <mergeCell ref="B1989:Q1989"/>
    <mergeCell ref="B1990:Q1990"/>
    <mergeCell ref="B1991:Q1991"/>
    <mergeCell ref="B1992:Q1992"/>
    <mergeCell ref="B1993:Q1993"/>
    <mergeCell ref="B1994:Q1994"/>
    <mergeCell ref="B1995:Q1995"/>
    <mergeCell ref="B1996:Q1996"/>
    <mergeCell ref="B1997:Q1997"/>
    <mergeCell ref="B1998:Q1998"/>
    <mergeCell ref="B1999:Q1999"/>
    <mergeCell ref="B2000:Q2000"/>
    <mergeCell ref="B2001:Q2001"/>
    <mergeCell ref="B2002:Q2002"/>
    <mergeCell ref="B2003:Q2003"/>
    <mergeCell ref="B2004:Q2004"/>
    <mergeCell ref="B2005:Q2005"/>
    <mergeCell ref="B2006:Q2006"/>
    <mergeCell ref="B2007:Q2007"/>
    <mergeCell ref="B2008:Q2008"/>
    <mergeCell ref="B2009:Q2009"/>
    <mergeCell ref="B2010:Q2010"/>
    <mergeCell ref="B2011:Q2011"/>
    <mergeCell ref="B2012:Q2012"/>
    <mergeCell ref="B2013:Q2013"/>
    <mergeCell ref="B2014:Q2014"/>
    <mergeCell ref="B2015:Q2015"/>
    <mergeCell ref="B2016:Q2016"/>
    <mergeCell ref="B2017:Q2017"/>
    <mergeCell ref="B2018:Q2018"/>
    <mergeCell ref="B2019:Q2019"/>
    <mergeCell ref="B2020:Q2020"/>
    <mergeCell ref="B2021:Q2021"/>
    <mergeCell ref="B2022:Q2022"/>
    <mergeCell ref="B2023:Q2023"/>
    <mergeCell ref="B2024:Q2024"/>
    <mergeCell ref="B2025:Q2025"/>
    <mergeCell ref="B2026:Q2026"/>
    <mergeCell ref="B2027:Q2027"/>
    <mergeCell ref="B2028:Q2028"/>
    <mergeCell ref="B2029:Q2029"/>
    <mergeCell ref="B2030:Q2030"/>
    <mergeCell ref="B2031:Q2031"/>
    <mergeCell ref="B2032:Q2032"/>
    <mergeCell ref="B2033:Q2033"/>
    <mergeCell ref="B2034:Q2034"/>
    <mergeCell ref="B2035:Q2035"/>
    <mergeCell ref="B2036:Q2036"/>
    <mergeCell ref="B2037:Q2037"/>
    <mergeCell ref="B2038:Q2038"/>
    <mergeCell ref="B2039:Q2039"/>
    <mergeCell ref="B2040:Q2040"/>
    <mergeCell ref="B2041:Q2041"/>
    <mergeCell ref="B2042:Q2042"/>
    <mergeCell ref="B2043:Q2043"/>
    <mergeCell ref="B2044:Q2044"/>
    <mergeCell ref="B2045:Q2045"/>
    <mergeCell ref="B2046:Q2046"/>
    <mergeCell ref="B2047:Q2047"/>
    <mergeCell ref="B2048:Q2048"/>
    <mergeCell ref="B2049:Q2049"/>
    <mergeCell ref="B2050:Q2050"/>
    <mergeCell ref="B2051:Q2051"/>
    <mergeCell ref="B2052:Q2052"/>
    <mergeCell ref="B2053:Q2053"/>
    <mergeCell ref="B2054:Q2054"/>
    <mergeCell ref="B2055:Q2055"/>
    <mergeCell ref="B2056:Q2056"/>
    <mergeCell ref="B2057:Q2057"/>
    <mergeCell ref="B2058:Q2058"/>
    <mergeCell ref="B2059:Q2059"/>
    <mergeCell ref="B2060:Q2060"/>
    <mergeCell ref="B2061:Q2061"/>
    <mergeCell ref="B2062:Q2062"/>
    <mergeCell ref="B2063:Q2063"/>
    <mergeCell ref="B2064:Q2064"/>
    <mergeCell ref="B2065:Q2065"/>
    <mergeCell ref="B2066:Q2066"/>
    <mergeCell ref="B2067:Q2067"/>
    <mergeCell ref="B2068:Q2068"/>
    <mergeCell ref="B2069:Q2069"/>
    <mergeCell ref="B2070:Q2070"/>
    <mergeCell ref="B2071:Q2071"/>
    <mergeCell ref="B2072:Q2072"/>
    <mergeCell ref="B2073:Q2073"/>
    <mergeCell ref="B2074:Q2074"/>
    <mergeCell ref="B2075:Q2075"/>
    <mergeCell ref="B2076:Q2076"/>
    <mergeCell ref="B2077:Q2077"/>
    <mergeCell ref="B2078:Q2078"/>
    <mergeCell ref="B2079:Q2079"/>
    <mergeCell ref="B2080:Q2080"/>
    <mergeCell ref="B2081:Q2081"/>
    <mergeCell ref="B2082:Q2082"/>
    <mergeCell ref="B2083:Q2083"/>
    <mergeCell ref="B2084:Q2084"/>
    <mergeCell ref="B2085:Q2085"/>
    <mergeCell ref="B2086:Q2086"/>
    <mergeCell ref="B2087:Q2087"/>
    <mergeCell ref="B2088:Q2088"/>
    <mergeCell ref="B2089:Q2089"/>
    <mergeCell ref="B2090:Q2090"/>
    <mergeCell ref="B2091:Q2091"/>
    <mergeCell ref="B2092:Q2092"/>
    <mergeCell ref="B2093:Q2093"/>
    <mergeCell ref="B2094:Q2094"/>
    <mergeCell ref="B2095:Q2095"/>
    <mergeCell ref="B2096:Q2096"/>
    <mergeCell ref="B2097:Q2097"/>
    <mergeCell ref="B2098:Q2098"/>
    <mergeCell ref="B2099:Q2099"/>
    <mergeCell ref="B2100:Q2100"/>
    <mergeCell ref="B2101:Q2101"/>
    <mergeCell ref="B2102:Q2102"/>
    <mergeCell ref="B2103:Q2103"/>
    <mergeCell ref="B2104:Q2104"/>
    <mergeCell ref="B2105:Q2105"/>
    <mergeCell ref="B2106:Q2106"/>
    <mergeCell ref="B2107:Q2107"/>
    <mergeCell ref="B2108:Q2108"/>
    <mergeCell ref="B2109:Q2109"/>
    <mergeCell ref="B2110:Q2110"/>
    <mergeCell ref="B2111:Q2111"/>
    <mergeCell ref="B2112:Q2112"/>
    <mergeCell ref="B2113:Q2113"/>
    <mergeCell ref="B2114:Q2114"/>
    <mergeCell ref="B2115:Q2115"/>
    <mergeCell ref="B2116:Q2116"/>
    <mergeCell ref="B2117:Q2117"/>
    <mergeCell ref="B2118:Q2118"/>
    <mergeCell ref="B2119:Q2119"/>
    <mergeCell ref="B2120:Q2120"/>
    <mergeCell ref="B2121:Q2121"/>
    <mergeCell ref="B2122:Q2122"/>
    <mergeCell ref="B2123:Q2123"/>
    <mergeCell ref="B2124:Q2124"/>
    <mergeCell ref="B2125:Q2125"/>
    <mergeCell ref="B2126:Q2126"/>
    <mergeCell ref="B2127:Q2127"/>
    <mergeCell ref="B2128:Q2128"/>
    <mergeCell ref="B2129:Q2129"/>
    <mergeCell ref="B2130:Q2130"/>
    <mergeCell ref="B2131:Q2131"/>
    <mergeCell ref="B2132:Q2132"/>
    <mergeCell ref="B2133:Q2133"/>
    <mergeCell ref="B2134:Q2134"/>
    <mergeCell ref="B2135:Q2135"/>
    <mergeCell ref="B2136:Q2136"/>
    <mergeCell ref="B2137:Q2137"/>
    <mergeCell ref="B2138:Q2138"/>
    <mergeCell ref="B2139:Q2139"/>
    <mergeCell ref="B2140:Q2140"/>
    <mergeCell ref="B2141:Q2141"/>
    <mergeCell ref="B2142:Q2142"/>
    <mergeCell ref="B2143:Q2143"/>
    <mergeCell ref="B2144:Q2144"/>
    <mergeCell ref="B2145:Q2145"/>
    <mergeCell ref="B2146:Q2146"/>
    <mergeCell ref="B2147:Q2147"/>
    <mergeCell ref="B2148:Q2148"/>
    <mergeCell ref="B2149:Q2149"/>
    <mergeCell ref="B2150:Q2150"/>
    <mergeCell ref="B2151:Q2151"/>
    <mergeCell ref="B2152:Q2152"/>
    <mergeCell ref="B2153:Q2153"/>
    <mergeCell ref="B2154:Q2154"/>
    <mergeCell ref="B2155:Q2155"/>
    <mergeCell ref="B2156:Q2156"/>
    <mergeCell ref="B2157:Q2157"/>
    <mergeCell ref="B2158:Q2158"/>
    <mergeCell ref="B2159:Q2159"/>
    <mergeCell ref="B2160:Q2160"/>
    <mergeCell ref="B2161:Q2161"/>
    <mergeCell ref="B2162:Q2162"/>
    <mergeCell ref="B2163:Q2163"/>
    <mergeCell ref="B2164:Q2164"/>
    <mergeCell ref="B2165:Q2165"/>
    <mergeCell ref="B2166:Q2166"/>
    <mergeCell ref="B2167:Q2167"/>
    <mergeCell ref="B2168:Q2168"/>
    <mergeCell ref="B2169:Q2169"/>
    <mergeCell ref="B2170:Q2170"/>
    <mergeCell ref="B2171:Q2171"/>
    <mergeCell ref="B2172:Q2172"/>
    <mergeCell ref="B2173:Q2173"/>
    <mergeCell ref="B2174:Q2174"/>
    <mergeCell ref="B2175:Q2175"/>
    <mergeCell ref="B2176:Q2176"/>
    <mergeCell ref="B2177:Q2177"/>
    <mergeCell ref="B2178:Q2178"/>
    <mergeCell ref="B2179:Q2179"/>
    <mergeCell ref="B2180:Q2180"/>
    <mergeCell ref="B2181:Q2181"/>
    <mergeCell ref="B2182:Q2182"/>
    <mergeCell ref="B2183:Q2183"/>
    <mergeCell ref="B2184:Q2184"/>
    <mergeCell ref="B2185:Q2185"/>
    <mergeCell ref="B2186:Q2186"/>
    <mergeCell ref="B2187:Q2187"/>
    <mergeCell ref="B2188:Q2188"/>
    <mergeCell ref="B2189:Q2189"/>
    <mergeCell ref="B2190:Q2190"/>
    <mergeCell ref="B2191:Q2191"/>
    <mergeCell ref="B2192:Q2192"/>
    <mergeCell ref="B2193:Q2193"/>
    <mergeCell ref="B2194:Q2194"/>
    <mergeCell ref="B2195:Q2195"/>
    <mergeCell ref="B2196:Q2196"/>
    <mergeCell ref="B2197:Q2197"/>
    <mergeCell ref="B2198:Q2198"/>
    <mergeCell ref="B2199:Q2199"/>
    <mergeCell ref="B2200:Q2200"/>
    <mergeCell ref="B2201:Q2201"/>
    <mergeCell ref="B2202:Q2202"/>
    <mergeCell ref="B2203:Q2203"/>
    <mergeCell ref="B2204:Q2204"/>
    <mergeCell ref="B2205:Q2205"/>
    <mergeCell ref="B2206:Q2206"/>
    <mergeCell ref="B2207:Q2207"/>
    <mergeCell ref="B2208:Q2208"/>
    <mergeCell ref="B2209:Q2209"/>
    <mergeCell ref="B2210:Q2210"/>
    <mergeCell ref="B2211:Q2211"/>
    <mergeCell ref="B2212:Q2212"/>
    <mergeCell ref="B2213:Q2213"/>
    <mergeCell ref="B2214:Q2214"/>
    <mergeCell ref="B2215:Q2215"/>
    <mergeCell ref="B2216:Q2216"/>
    <mergeCell ref="B2217:Q2217"/>
    <mergeCell ref="B2218:Q2218"/>
    <mergeCell ref="B2219:Q2219"/>
    <mergeCell ref="B2220:Q2220"/>
    <mergeCell ref="B2221:Q2221"/>
    <mergeCell ref="B2222:Q2222"/>
    <mergeCell ref="B2223:Q2223"/>
    <mergeCell ref="B2224:Q2224"/>
    <mergeCell ref="B2225:Q2225"/>
    <mergeCell ref="B2226:Q2226"/>
    <mergeCell ref="B2227:Q2227"/>
    <mergeCell ref="B2228:Q2228"/>
    <mergeCell ref="B2229:Q2229"/>
    <mergeCell ref="B2230:Q2230"/>
    <mergeCell ref="B2231:Q2231"/>
    <mergeCell ref="B2232:Q2232"/>
    <mergeCell ref="B2233:Q2233"/>
    <mergeCell ref="B2234:Q2234"/>
    <mergeCell ref="B2235:Q2235"/>
    <mergeCell ref="B2236:Q2236"/>
    <mergeCell ref="B2237:Q2237"/>
    <mergeCell ref="B2238:Q2238"/>
    <mergeCell ref="B2239:Q2239"/>
    <mergeCell ref="B2240:Q2240"/>
    <mergeCell ref="B2241:Q2241"/>
    <mergeCell ref="B2242:Q2242"/>
    <mergeCell ref="B2243:Q2243"/>
    <mergeCell ref="B2244:Q2244"/>
    <mergeCell ref="B2245:Q2245"/>
    <mergeCell ref="B2246:Q2246"/>
    <mergeCell ref="B2247:Q2247"/>
    <mergeCell ref="B2248:Q2248"/>
    <mergeCell ref="B2249:Q2249"/>
    <mergeCell ref="B2250:Q2250"/>
    <mergeCell ref="B2251:Q2251"/>
    <mergeCell ref="B2252:Q2252"/>
    <mergeCell ref="B2253:Q2253"/>
    <mergeCell ref="B2254:Q2254"/>
    <mergeCell ref="B2255:Q2255"/>
    <mergeCell ref="B2256:Q2256"/>
    <mergeCell ref="B2257:Q2257"/>
    <mergeCell ref="B2258:Q2258"/>
    <mergeCell ref="B2259:Q2259"/>
    <mergeCell ref="B2260:Q2260"/>
    <mergeCell ref="B2261:Q2261"/>
    <mergeCell ref="B2262:Q2262"/>
    <mergeCell ref="B2263:Q2263"/>
    <mergeCell ref="B2264:Q2264"/>
    <mergeCell ref="B2265:Q2265"/>
    <mergeCell ref="B2266:Q2266"/>
    <mergeCell ref="B2267:Q2267"/>
    <mergeCell ref="B2268:Q2268"/>
    <mergeCell ref="B2269:Q2269"/>
    <mergeCell ref="B2270:Q2270"/>
    <mergeCell ref="B2271:Q2271"/>
    <mergeCell ref="B2272:Q2272"/>
    <mergeCell ref="B2273:Q2273"/>
    <mergeCell ref="B2274:Q2274"/>
    <mergeCell ref="B2275:Q2275"/>
    <mergeCell ref="B2276:Q2276"/>
    <mergeCell ref="B2277:Q2277"/>
    <mergeCell ref="B2278:Q2278"/>
    <mergeCell ref="B2279:Q2279"/>
    <mergeCell ref="B2280:Q2280"/>
    <mergeCell ref="B2281:Q2281"/>
    <mergeCell ref="B2282:Q2282"/>
    <mergeCell ref="B2283:Q2283"/>
    <mergeCell ref="B2284:Q2284"/>
    <mergeCell ref="B2285:Q2285"/>
    <mergeCell ref="B2286:Q2286"/>
    <mergeCell ref="B2287:Q2287"/>
    <mergeCell ref="B2288:Q2288"/>
    <mergeCell ref="B2289:Q2289"/>
    <mergeCell ref="B2290:Q2290"/>
    <mergeCell ref="B2291:Q2291"/>
    <mergeCell ref="B2292:Q2292"/>
    <mergeCell ref="B2293:Q2293"/>
    <mergeCell ref="B2294:Q2294"/>
    <mergeCell ref="B2295:Q2295"/>
    <mergeCell ref="B2296:Q2296"/>
    <mergeCell ref="B2297:Q2297"/>
    <mergeCell ref="B2298:Q2298"/>
    <mergeCell ref="B2299:Q2299"/>
    <mergeCell ref="B2300:Q2300"/>
    <mergeCell ref="B2301:Q2301"/>
    <mergeCell ref="B2302:Q2302"/>
    <mergeCell ref="B2303:Q2303"/>
    <mergeCell ref="B2304:Q2304"/>
    <mergeCell ref="B2305:Q2305"/>
    <mergeCell ref="B2306:Q2306"/>
    <mergeCell ref="B2307:Q2307"/>
    <mergeCell ref="B2308:Q2308"/>
    <mergeCell ref="B2309:Q2309"/>
    <mergeCell ref="B2310:Q2310"/>
    <mergeCell ref="B2311:Q2311"/>
    <mergeCell ref="B2312:Q2312"/>
    <mergeCell ref="B2313:Q2313"/>
    <mergeCell ref="B2314:Q2314"/>
    <mergeCell ref="B2315:Q2315"/>
    <mergeCell ref="B2316:Q2316"/>
    <mergeCell ref="B2317:Q2317"/>
    <mergeCell ref="B2318:Q2318"/>
    <mergeCell ref="B2319:Q2319"/>
    <mergeCell ref="B2320:Q2320"/>
    <mergeCell ref="B2321:Q2321"/>
    <mergeCell ref="B2322:Q2322"/>
    <mergeCell ref="B2323:Q2323"/>
    <mergeCell ref="B2324:Q2324"/>
    <mergeCell ref="B2325:Q2325"/>
    <mergeCell ref="B2326:Q2326"/>
    <mergeCell ref="B2327:Q2327"/>
    <mergeCell ref="B2328:Q2328"/>
    <mergeCell ref="B2329:Q2329"/>
    <mergeCell ref="B2330:Q2330"/>
    <mergeCell ref="B2331:Q2331"/>
    <mergeCell ref="B2332:Q2332"/>
    <mergeCell ref="B2333:Q2333"/>
    <mergeCell ref="B2334:Q2334"/>
    <mergeCell ref="B2335:Q2335"/>
    <mergeCell ref="B2336:Q2336"/>
    <mergeCell ref="B2337:Q2337"/>
    <mergeCell ref="B2338:Q2338"/>
    <mergeCell ref="B2339:Q2339"/>
    <mergeCell ref="B2340:Q2340"/>
    <mergeCell ref="B2341:Q2341"/>
    <mergeCell ref="B2342:Q2342"/>
    <mergeCell ref="B2343:Q2343"/>
    <mergeCell ref="B2344:Q2344"/>
    <mergeCell ref="B2345:Q2345"/>
    <mergeCell ref="B2346:Q2346"/>
    <mergeCell ref="B2347:Q2347"/>
    <mergeCell ref="B2348:Q2348"/>
    <mergeCell ref="B2349:Q2349"/>
    <mergeCell ref="B2350:Q2350"/>
    <mergeCell ref="B2351:Q2351"/>
    <mergeCell ref="B2352:Q2352"/>
    <mergeCell ref="B2353:Q2353"/>
    <mergeCell ref="B2354:Q2354"/>
    <mergeCell ref="B2355:Q2355"/>
    <mergeCell ref="B2356:Q2356"/>
    <mergeCell ref="B2357:Q2357"/>
    <mergeCell ref="B2358:Q2358"/>
    <mergeCell ref="B2359:Q2359"/>
    <mergeCell ref="B2360:Q2360"/>
    <mergeCell ref="B2361:Q2361"/>
    <mergeCell ref="B2362:Q2362"/>
    <mergeCell ref="B2363:Q2363"/>
    <mergeCell ref="B2364:Q2364"/>
    <mergeCell ref="B2365:Q2365"/>
    <mergeCell ref="B2366:Q2366"/>
    <mergeCell ref="B2367:Q2367"/>
    <mergeCell ref="B2368:Q2368"/>
    <mergeCell ref="B2369:Q2369"/>
    <mergeCell ref="B2370:Q2370"/>
    <mergeCell ref="B2371:Q2371"/>
    <mergeCell ref="B2372:Q2372"/>
    <mergeCell ref="B2373:Q2373"/>
    <mergeCell ref="B2374:Q2374"/>
    <mergeCell ref="B2375:Q2375"/>
    <mergeCell ref="B2376:Q2376"/>
    <mergeCell ref="B2377:Q2377"/>
    <mergeCell ref="B2378:Q2378"/>
    <mergeCell ref="B2379:Q2379"/>
    <mergeCell ref="B2380:Q2380"/>
    <mergeCell ref="B2381:Q2381"/>
    <mergeCell ref="B2382:Q2382"/>
    <mergeCell ref="B2383:Q2383"/>
    <mergeCell ref="B2384:Q2384"/>
    <mergeCell ref="B2385:Q2385"/>
    <mergeCell ref="B2386:Q2386"/>
    <mergeCell ref="B2387:Q2387"/>
    <mergeCell ref="B2388:Q2388"/>
    <mergeCell ref="B2389:Q2389"/>
    <mergeCell ref="B2390:Q2390"/>
    <mergeCell ref="B2391:Q2391"/>
    <mergeCell ref="B2392:Q2392"/>
    <mergeCell ref="B2393:Q2393"/>
    <mergeCell ref="B2394:Q2394"/>
    <mergeCell ref="B2395:Q2395"/>
    <mergeCell ref="B2396:Q2396"/>
    <mergeCell ref="B2397:Q2397"/>
    <mergeCell ref="B2398:Q2398"/>
    <mergeCell ref="B2399:Q2399"/>
    <mergeCell ref="B2400:Q2400"/>
    <mergeCell ref="B2401:Q2401"/>
    <mergeCell ref="B2402:Q2402"/>
    <mergeCell ref="B2403:Q2403"/>
    <mergeCell ref="B2404:Q2404"/>
    <mergeCell ref="B2405:Q2405"/>
    <mergeCell ref="B2406:Q2406"/>
    <mergeCell ref="B2407:Q2407"/>
    <mergeCell ref="B2408:Q2408"/>
    <mergeCell ref="B2409:Q2409"/>
    <mergeCell ref="B2410:Q2410"/>
    <mergeCell ref="B2411:Q2411"/>
    <mergeCell ref="B2412:Q2412"/>
    <mergeCell ref="B2413:Q2413"/>
    <mergeCell ref="B2414:Q2414"/>
    <mergeCell ref="B2415:Q2415"/>
    <mergeCell ref="B2416:Q2416"/>
    <mergeCell ref="B2417:Q2417"/>
    <mergeCell ref="B2418:Q2418"/>
    <mergeCell ref="B2419:Q2419"/>
    <mergeCell ref="B2420:Q2420"/>
    <mergeCell ref="B2421:Q2421"/>
    <mergeCell ref="B2422:Q2422"/>
    <mergeCell ref="B2423:Q2423"/>
    <mergeCell ref="B2424:Q2424"/>
    <mergeCell ref="B2425:Q2425"/>
    <mergeCell ref="B2426:Q2426"/>
    <mergeCell ref="B2427:Q2427"/>
    <mergeCell ref="B2428:Q2428"/>
    <mergeCell ref="B2429:Q2429"/>
    <mergeCell ref="B2430:Q2430"/>
    <mergeCell ref="B2431:Q2431"/>
    <mergeCell ref="B2432:Q2432"/>
    <mergeCell ref="B2433:Q2433"/>
    <mergeCell ref="B2434:Q2434"/>
    <mergeCell ref="B2435:Q2435"/>
    <mergeCell ref="B2436:Q2436"/>
    <mergeCell ref="B2437:Q2437"/>
    <mergeCell ref="B2438:Q2438"/>
    <mergeCell ref="B2439:Q2439"/>
    <mergeCell ref="B2440:Q2440"/>
    <mergeCell ref="B2441:Q2441"/>
    <mergeCell ref="B2442:Q2442"/>
    <mergeCell ref="B2443:Q2443"/>
    <mergeCell ref="B2444:Q2444"/>
    <mergeCell ref="B2445:Q2445"/>
    <mergeCell ref="B2446:Q2446"/>
    <mergeCell ref="B2447:Q2447"/>
    <mergeCell ref="B2448:Q2448"/>
    <mergeCell ref="B2449:Q2449"/>
    <mergeCell ref="B2450:Q2450"/>
    <mergeCell ref="B2451:Q2451"/>
    <mergeCell ref="B2452:Q2452"/>
    <mergeCell ref="B2453:Q2453"/>
    <mergeCell ref="B2454:Q2454"/>
    <mergeCell ref="B2455:Q2455"/>
    <mergeCell ref="B2456:Q2456"/>
    <mergeCell ref="B2457:Q2457"/>
    <mergeCell ref="B2458:Q2458"/>
    <mergeCell ref="B2459:Q2459"/>
    <mergeCell ref="B2460:Q2460"/>
    <mergeCell ref="B2461:Q2461"/>
    <mergeCell ref="B2462:Q2462"/>
    <mergeCell ref="B2463:Q2463"/>
    <mergeCell ref="B2464:Q2464"/>
    <mergeCell ref="B2465:Q2465"/>
    <mergeCell ref="B2466:Q2466"/>
    <mergeCell ref="B2467:Q2467"/>
    <mergeCell ref="B2468:Q2468"/>
    <mergeCell ref="B2469:Q2469"/>
    <mergeCell ref="B2470:Q2470"/>
    <mergeCell ref="B2471:Q2471"/>
    <mergeCell ref="B2472:Q2472"/>
    <mergeCell ref="B2473:Q2473"/>
    <mergeCell ref="B2474:Q2474"/>
    <mergeCell ref="B2475:Q2475"/>
    <mergeCell ref="B2476:Q2476"/>
    <mergeCell ref="B2477:Q2477"/>
    <mergeCell ref="B2478:Q2478"/>
    <mergeCell ref="B2479:Q2479"/>
    <mergeCell ref="B2480:Q2480"/>
    <mergeCell ref="B2481:Q2481"/>
    <mergeCell ref="B2482:Q2482"/>
    <mergeCell ref="B2483:Q2483"/>
    <mergeCell ref="B2484:Q2484"/>
    <mergeCell ref="B2485:Q2485"/>
    <mergeCell ref="B2486:Q2486"/>
    <mergeCell ref="B2487:Q2487"/>
    <mergeCell ref="B2488:Q2488"/>
    <mergeCell ref="B2489:Q2489"/>
    <mergeCell ref="B2490:Q2490"/>
    <mergeCell ref="B2491:Q2491"/>
    <mergeCell ref="B2492:Q2492"/>
    <mergeCell ref="B2493:Q2493"/>
    <mergeCell ref="B2494:Q2494"/>
    <mergeCell ref="B2495:Q2495"/>
    <mergeCell ref="B2496:Q2496"/>
    <mergeCell ref="B2497:Q2497"/>
    <mergeCell ref="B2498:Q2498"/>
    <mergeCell ref="B2499:Q2499"/>
    <mergeCell ref="B2500:Q2500"/>
    <mergeCell ref="B2501:Q2501"/>
    <mergeCell ref="B2502:Q2502"/>
    <mergeCell ref="B2503:Q2503"/>
    <mergeCell ref="B2504:Q2504"/>
    <mergeCell ref="B2505:Q2505"/>
    <mergeCell ref="B2506:Q2506"/>
    <mergeCell ref="B2507:Q2507"/>
    <mergeCell ref="B2508:Q2508"/>
    <mergeCell ref="B2509:Q2509"/>
    <mergeCell ref="B2510:Q2510"/>
    <mergeCell ref="B2511:Q2511"/>
    <mergeCell ref="B2512:Q2512"/>
    <mergeCell ref="B2513:Q2513"/>
    <mergeCell ref="B2514:Q2514"/>
    <mergeCell ref="B2515:Q2515"/>
    <mergeCell ref="B2516:Q2516"/>
    <mergeCell ref="B2517:Q2517"/>
    <mergeCell ref="B2518:Q2518"/>
    <mergeCell ref="B2519:Q2519"/>
    <mergeCell ref="B2520:Q2520"/>
    <mergeCell ref="B2521:Q2521"/>
    <mergeCell ref="B2522:Q2522"/>
    <mergeCell ref="B2523:Q2523"/>
    <mergeCell ref="B2524:Q2524"/>
    <mergeCell ref="B2525:Q2525"/>
    <mergeCell ref="B2526:Q2526"/>
    <mergeCell ref="B2527:Q2527"/>
    <mergeCell ref="B2528:Q2528"/>
    <mergeCell ref="B2529:Q2529"/>
    <mergeCell ref="B2530:Q2530"/>
    <mergeCell ref="B2531:Q2531"/>
    <mergeCell ref="B2532:Q2532"/>
    <mergeCell ref="B2533:Q2533"/>
    <mergeCell ref="B2534:Q2534"/>
    <mergeCell ref="B2535:Q2535"/>
    <mergeCell ref="B2536:Q2536"/>
    <mergeCell ref="B2537:Q2537"/>
    <mergeCell ref="B2538:Q2538"/>
    <mergeCell ref="B2539:Q2539"/>
    <mergeCell ref="B2540:Q2540"/>
    <mergeCell ref="B2541:Q2541"/>
    <mergeCell ref="B2542:Q2542"/>
    <mergeCell ref="B2543:Q2543"/>
    <mergeCell ref="B2544:Q2544"/>
    <mergeCell ref="B2545:Q2545"/>
    <mergeCell ref="B2546:Q2546"/>
    <mergeCell ref="B2547:Q2547"/>
    <mergeCell ref="B2548:Q2548"/>
    <mergeCell ref="B2549:Q2549"/>
    <mergeCell ref="B2550:Q2550"/>
    <mergeCell ref="B2551:Q2551"/>
    <mergeCell ref="B2552:Q2552"/>
    <mergeCell ref="B2553:Q2553"/>
    <mergeCell ref="B2554:Q2554"/>
    <mergeCell ref="B2555:Q2555"/>
    <mergeCell ref="B2556:Q2556"/>
    <mergeCell ref="B2557:Q2557"/>
    <mergeCell ref="B2558:Q2558"/>
    <mergeCell ref="B2559:Q2559"/>
    <mergeCell ref="B2560:Q2560"/>
    <mergeCell ref="B2561:Q2561"/>
    <mergeCell ref="B2562:Q2562"/>
    <mergeCell ref="B2563:Q2563"/>
    <mergeCell ref="B2564:Q2564"/>
    <mergeCell ref="B2565:Q2565"/>
    <mergeCell ref="B2566:Q2566"/>
    <mergeCell ref="B2567:Q2567"/>
    <mergeCell ref="B2568:Q2568"/>
    <mergeCell ref="B2569:Q2569"/>
    <mergeCell ref="B2570:Q2570"/>
    <mergeCell ref="B2571:Q2571"/>
    <mergeCell ref="B2572:Q2572"/>
    <mergeCell ref="B2573:Q2573"/>
    <mergeCell ref="B2574:Q2574"/>
    <mergeCell ref="B2575:Q2575"/>
    <mergeCell ref="B2576:Q2576"/>
    <mergeCell ref="B2577:Q2577"/>
    <mergeCell ref="B2578:Q2578"/>
    <mergeCell ref="B2579:Q2579"/>
    <mergeCell ref="B2580:Q2580"/>
    <mergeCell ref="B2581:Q2581"/>
    <mergeCell ref="B2582:Q2582"/>
    <mergeCell ref="B2583:Q2583"/>
    <mergeCell ref="B2584:Q2584"/>
    <mergeCell ref="B2585:Q2585"/>
    <mergeCell ref="B2586:Q2586"/>
    <mergeCell ref="B2587:Q2587"/>
    <mergeCell ref="B2588:Q2588"/>
    <mergeCell ref="B2589:Q2589"/>
    <mergeCell ref="B2590:Q2590"/>
    <mergeCell ref="B2591:Q2591"/>
    <mergeCell ref="B2592:Q2592"/>
    <mergeCell ref="B2593:Q2593"/>
    <mergeCell ref="B2594:Q2594"/>
    <mergeCell ref="B2595:Q2595"/>
    <mergeCell ref="B2596:Q2596"/>
    <mergeCell ref="B2597:Q2597"/>
    <mergeCell ref="B2598:Q2598"/>
    <mergeCell ref="B2599:Q2599"/>
    <mergeCell ref="B2600:Q2600"/>
    <mergeCell ref="B2601:Q2601"/>
    <mergeCell ref="B2602:Q2602"/>
    <mergeCell ref="B2603:Q2603"/>
    <mergeCell ref="B2604:Q2604"/>
    <mergeCell ref="B2605:Q2605"/>
    <mergeCell ref="B2606:Q2606"/>
    <mergeCell ref="B2607:Q2607"/>
    <mergeCell ref="B2608:Q2608"/>
    <mergeCell ref="B2609:Q2609"/>
    <mergeCell ref="B2610:Q2610"/>
    <mergeCell ref="B2611:Q2611"/>
    <mergeCell ref="B2612:Q2612"/>
    <mergeCell ref="B2613:Q2613"/>
    <mergeCell ref="B2614:Q2614"/>
    <mergeCell ref="B2615:Q2615"/>
    <mergeCell ref="B2616:Q2616"/>
    <mergeCell ref="B2617:Q2617"/>
    <mergeCell ref="B2618:Q2618"/>
    <mergeCell ref="B2619:Q2619"/>
    <mergeCell ref="B2620:Q2620"/>
    <mergeCell ref="B2621:Q2621"/>
    <mergeCell ref="B2622:Q2622"/>
    <mergeCell ref="B2623:Q2623"/>
    <mergeCell ref="B2624:Q2624"/>
    <mergeCell ref="B2625:Q2625"/>
    <mergeCell ref="B2626:Q2626"/>
    <mergeCell ref="B2627:Q2627"/>
    <mergeCell ref="B2628:Q2628"/>
    <mergeCell ref="B2629:Q2629"/>
    <mergeCell ref="B2630:Q2630"/>
    <mergeCell ref="B2631:Q2631"/>
    <mergeCell ref="B2632:Q2632"/>
    <mergeCell ref="B2633:Q2633"/>
    <mergeCell ref="B2634:Q2634"/>
    <mergeCell ref="B2635:Q2635"/>
    <mergeCell ref="B2636:Q2636"/>
    <mergeCell ref="B2637:Q2637"/>
    <mergeCell ref="B2638:Q2638"/>
    <mergeCell ref="B2639:Q2639"/>
    <mergeCell ref="B2640:Q2640"/>
    <mergeCell ref="B2641:Q2641"/>
    <mergeCell ref="B2642:Q2642"/>
    <mergeCell ref="B2643:Q2643"/>
    <mergeCell ref="B2644:Q2644"/>
    <mergeCell ref="B2645:Q2645"/>
    <mergeCell ref="B2646:Q2646"/>
    <mergeCell ref="B2647:Q2647"/>
    <mergeCell ref="B2648:Q2648"/>
    <mergeCell ref="B2649:Q2649"/>
    <mergeCell ref="B2650:Q2650"/>
    <mergeCell ref="B2651:Q2651"/>
    <mergeCell ref="B2652:Q2652"/>
    <mergeCell ref="B2653:Q2653"/>
    <mergeCell ref="B2654:Q2654"/>
    <mergeCell ref="B2655:Q2655"/>
    <mergeCell ref="B2656:Q2656"/>
    <mergeCell ref="B2657:Q2657"/>
    <mergeCell ref="B2658:Q2658"/>
    <mergeCell ref="B2659:Q2659"/>
    <mergeCell ref="B2660:Q2660"/>
    <mergeCell ref="B2661:Q2661"/>
    <mergeCell ref="B2662:Q2662"/>
    <mergeCell ref="B2663:Q2663"/>
    <mergeCell ref="B2664:Q2664"/>
    <mergeCell ref="B2665:Q2665"/>
    <mergeCell ref="B2666:Q2666"/>
    <mergeCell ref="B2667:Q2667"/>
    <mergeCell ref="B2668:Q2668"/>
    <mergeCell ref="B2669:Q2669"/>
    <mergeCell ref="B2670:Q2670"/>
    <mergeCell ref="B2671:Q2671"/>
    <mergeCell ref="B2672:Q2672"/>
    <mergeCell ref="B2673:Q2673"/>
    <mergeCell ref="B2674:Q2674"/>
    <mergeCell ref="B2675:Q2675"/>
    <mergeCell ref="B2676:Q2676"/>
    <mergeCell ref="B2677:Q2677"/>
    <mergeCell ref="B2678:Q2678"/>
    <mergeCell ref="B2679:Q2679"/>
    <mergeCell ref="B2680:Q2680"/>
    <mergeCell ref="B2681:Q2681"/>
    <mergeCell ref="B2682:Q2682"/>
    <mergeCell ref="B2683:Q2683"/>
    <mergeCell ref="B2684:Q2684"/>
    <mergeCell ref="B2685:Q2685"/>
    <mergeCell ref="B2686:Q2686"/>
    <mergeCell ref="B2687:Q2687"/>
    <mergeCell ref="B2688:Q2688"/>
    <mergeCell ref="B2689:Q2689"/>
    <mergeCell ref="B2690:Q2690"/>
    <mergeCell ref="B2691:Q2691"/>
    <mergeCell ref="B2692:Q2692"/>
    <mergeCell ref="B2693:Q2693"/>
    <mergeCell ref="B2694:Q2694"/>
    <mergeCell ref="B2695:Q2695"/>
    <mergeCell ref="B2696:Q2696"/>
    <mergeCell ref="B2697:Q2697"/>
    <mergeCell ref="B2698:Q2698"/>
    <mergeCell ref="B2699:Q2699"/>
    <mergeCell ref="B2700:Q2700"/>
    <mergeCell ref="B2701:Q2701"/>
    <mergeCell ref="B2702:Q2702"/>
    <mergeCell ref="B2703:Q2703"/>
    <mergeCell ref="B2704:Q2704"/>
    <mergeCell ref="B2705:Q2705"/>
    <mergeCell ref="B2706:Q2706"/>
    <mergeCell ref="B2707:Q2707"/>
    <mergeCell ref="B2708:Q2708"/>
    <mergeCell ref="B2709:Q2709"/>
    <mergeCell ref="B2710:Q2710"/>
    <mergeCell ref="B2711:Q2711"/>
    <mergeCell ref="B2712:Q2712"/>
    <mergeCell ref="B2713:Q2713"/>
    <mergeCell ref="B2714:Q2714"/>
    <mergeCell ref="B2715:Q2715"/>
    <mergeCell ref="B2716:Q2716"/>
    <mergeCell ref="B2717:Q2717"/>
    <mergeCell ref="B2718:Q2718"/>
    <mergeCell ref="B2719:Q2719"/>
    <mergeCell ref="B2720:Q2720"/>
    <mergeCell ref="B2721:Q2721"/>
    <mergeCell ref="B2722:Q2722"/>
    <mergeCell ref="B2723:Q2723"/>
    <mergeCell ref="B2724:Q2724"/>
    <mergeCell ref="B2725:Q2725"/>
    <mergeCell ref="B2726:Q2726"/>
    <mergeCell ref="B2727:Q2727"/>
    <mergeCell ref="B2728:Q2728"/>
    <mergeCell ref="B2729:Q2729"/>
    <mergeCell ref="B2730:Q2730"/>
    <mergeCell ref="B2731:Q2731"/>
    <mergeCell ref="B2732:Q2732"/>
    <mergeCell ref="B2733:Q2733"/>
    <mergeCell ref="B2734:Q2734"/>
    <mergeCell ref="B2735:Q2735"/>
    <mergeCell ref="B2736:Q2736"/>
    <mergeCell ref="B2737:Q2737"/>
    <mergeCell ref="B2738:Q2738"/>
    <mergeCell ref="B2739:Q2739"/>
    <mergeCell ref="B2740:Q2740"/>
    <mergeCell ref="B2741:Q2741"/>
    <mergeCell ref="B2742:Q2742"/>
    <mergeCell ref="B2743:Q2743"/>
    <mergeCell ref="B2744:Q2744"/>
    <mergeCell ref="B2745:Q2745"/>
    <mergeCell ref="B2746:Q2746"/>
    <mergeCell ref="B2747:Q2747"/>
    <mergeCell ref="B2748:Q2748"/>
    <mergeCell ref="B2749:Q2749"/>
    <mergeCell ref="B2750:Q2750"/>
    <mergeCell ref="B2751:Q2751"/>
    <mergeCell ref="B2752:Q2752"/>
    <mergeCell ref="B2753:Q2753"/>
    <mergeCell ref="B2754:Q2754"/>
    <mergeCell ref="B2755:Q2755"/>
    <mergeCell ref="B2756:Q2756"/>
    <mergeCell ref="B2757:Q2757"/>
    <mergeCell ref="B2758:Q2758"/>
    <mergeCell ref="B2759:Q2759"/>
    <mergeCell ref="B2760:Q2760"/>
    <mergeCell ref="B2761:Q2761"/>
    <mergeCell ref="B2762:Q2762"/>
    <mergeCell ref="B2763:Q2763"/>
    <mergeCell ref="B2764:Q2764"/>
    <mergeCell ref="B2765:Q2765"/>
    <mergeCell ref="B2766:Q2766"/>
    <mergeCell ref="B2767:Q2767"/>
    <mergeCell ref="B2768:Q2768"/>
    <mergeCell ref="B2769:Q2769"/>
    <mergeCell ref="B2770:Q2770"/>
    <mergeCell ref="B2771:Q2771"/>
    <mergeCell ref="B2772:Q2772"/>
    <mergeCell ref="B2773:Q2773"/>
    <mergeCell ref="B2774:Q2774"/>
    <mergeCell ref="B2775:Q2775"/>
    <mergeCell ref="B2776:Q2776"/>
    <mergeCell ref="B2777:Q2777"/>
    <mergeCell ref="B2778:Q2778"/>
    <mergeCell ref="B2779:Q2779"/>
    <mergeCell ref="B2780:Q2780"/>
    <mergeCell ref="B2781:Q2781"/>
    <mergeCell ref="B2782:Q2782"/>
    <mergeCell ref="B2783:Q2783"/>
    <mergeCell ref="B2784:Q2784"/>
    <mergeCell ref="B2785:Q2785"/>
    <mergeCell ref="B2786:Q2786"/>
    <mergeCell ref="B2787:Q2787"/>
    <mergeCell ref="B2788:Q2788"/>
    <mergeCell ref="B2789:Q2789"/>
    <mergeCell ref="B2790:Q2790"/>
    <mergeCell ref="B2791:Q2791"/>
    <mergeCell ref="B2792:Q2792"/>
    <mergeCell ref="B2793:Q2793"/>
    <mergeCell ref="B2794:Q2794"/>
    <mergeCell ref="B2795:Q2795"/>
    <mergeCell ref="B2796:Q2796"/>
    <mergeCell ref="B2797:Q2797"/>
    <mergeCell ref="B2798:Q2798"/>
    <mergeCell ref="B2799:Q2799"/>
    <mergeCell ref="B2800:Q2800"/>
    <mergeCell ref="B2801:Q2801"/>
    <mergeCell ref="B2802:Q2802"/>
    <mergeCell ref="B2803:Q2803"/>
    <mergeCell ref="B2804:Q2804"/>
    <mergeCell ref="B2805:Q2805"/>
    <mergeCell ref="B2806:Q2806"/>
    <mergeCell ref="B2807:Q2807"/>
    <mergeCell ref="B2808:Q2808"/>
    <mergeCell ref="B2809:Q2809"/>
    <mergeCell ref="B2810:Q2810"/>
    <mergeCell ref="B2811:Q2811"/>
    <mergeCell ref="B2812:Q2812"/>
    <mergeCell ref="B2813:Q2813"/>
    <mergeCell ref="B2814:Q2814"/>
    <mergeCell ref="B2815:Q2815"/>
    <mergeCell ref="B2816:Q2816"/>
    <mergeCell ref="B2817:Q2817"/>
    <mergeCell ref="B2818:Q2818"/>
    <mergeCell ref="B2819:Q2819"/>
    <mergeCell ref="B2820:Q2820"/>
    <mergeCell ref="B2821:Q2821"/>
    <mergeCell ref="B2822:Q2822"/>
    <mergeCell ref="B2823:Q2823"/>
    <mergeCell ref="B2824:Q2824"/>
    <mergeCell ref="B2825:Q2825"/>
    <mergeCell ref="B2826:Q2826"/>
    <mergeCell ref="B2827:Q2827"/>
    <mergeCell ref="B2828:Q2828"/>
    <mergeCell ref="B2829:Q2829"/>
    <mergeCell ref="B2830:Q2830"/>
    <mergeCell ref="B2831:Q2831"/>
    <mergeCell ref="B2832:Q2832"/>
    <mergeCell ref="B2833:Q2833"/>
    <mergeCell ref="B2834:Q2834"/>
    <mergeCell ref="B2835:Q2835"/>
    <mergeCell ref="B2836:Q2836"/>
    <mergeCell ref="B2837:Q2837"/>
    <mergeCell ref="B2838:Q2838"/>
    <mergeCell ref="B2839:Q2839"/>
    <mergeCell ref="B2840:Q2840"/>
    <mergeCell ref="B2841:Q2841"/>
    <mergeCell ref="B2842:Q2842"/>
    <mergeCell ref="B2843:Q2843"/>
    <mergeCell ref="B2844:Q2844"/>
    <mergeCell ref="B2845:Q2845"/>
    <mergeCell ref="B2846:Q2846"/>
    <mergeCell ref="B2847:Q2847"/>
    <mergeCell ref="B2848:Q2848"/>
    <mergeCell ref="B2849:Q2849"/>
    <mergeCell ref="B2850:Q2850"/>
    <mergeCell ref="B2851:Q2851"/>
    <mergeCell ref="B2852:Q2852"/>
    <mergeCell ref="B2853:Q2853"/>
    <mergeCell ref="B2854:Q2854"/>
    <mergeCell ref="B2855:Q2855"/>
    <mergeCell ref="B2856:Q2856"/>
    <mergeCell ref="B2857:Q2857"/>
    <mergeCell ref="B2858:Q2858"/>
    <mergeCell ref="B2859:Q2859"/>
    <mergeCell ref="B2860:Q2860"/>
    <mergeCell ref="B2861:Q2861"/>
    <mergeCell ref="B2862:Q2862"/>
    <mergeCell ref="B2863:Q2863"/>
    <mergeCell ref="B2864:Q2864"/>
    <mergeCell ref="B2865:Q2865"/>
    <mergeCell ref="B2866:Q2866"/>
    <mergeCell ref="B2867:Q2867"/>
    <mergeCell ref="B2868:Q2868"/>
    <mergeCell ref="B2869:Q2869"/>
    <mergeCell ref="B2870:Q2870"/>
    <mergeCell ref="B2871:Q2871"/>
    <mergeCell ref="B2872:Q2872"/>
    <mergeCell ref="B2873:Q2873"/>
    <mergeCell ref="B2874:Q2874"/>
    <mergeCell ref="B2875:Q2875"/>
    <mergeCell ref="B2876:Q2876"/>
    <mergeCell ref="B2877:Q2877"/>
    <mergeCell ref="B2878:Q2878"/>
    <mergeCell ref="B2879:Q2879"/>
    <mergeCell ref="B2880:Q2880"/>
    <mergeCell ref="B2881:Q2881"/>
    <mergeCell ref="B2884:Q2884"/>
    <mergeCell ref="B2885:Q2885"/>
    <mergeCell ref="B2886:Q2886"/>
    <mergeCell ref="B2887:Q2887"/>
    <mergeCell ref="B2888:Q2888"/>
    <mergeCell ref="B2889:Q2889"/>
    <mergeCell ref="B2890:Q2890"/>
    <mergeCell ref="B2891:Q2891"/>
    <mergeCell ref="B2892:Q2892"/>
    <mergeCell ref="B2893:Q2893"/>
    <mergeCell ref="B2894:Q2894"/>
    <mergeCell ref="B2895:Q2895"/>
    <mergeCell ref="B2896:Q2896"/>
    <mergeCell ref="B2897:Q2897"/>
    <mergeCell ref="B2898:Q2898"/>
    <mergeCell ref="B2899:Q2899"/>
    <mergeCell ref="B2900:Q2900"/>
    <mergeCell ref="B2901:Q2901"/>
    <mergeCell ref="B2902:Q2902"/>
    <mergeCell ref="B2903:Q2903"/>
    <mergeCell ref="B2904:Q2904"/>
    <mergeCell ref="B2905:Q2905"/>
    <mergeCell ref="B2906:Q2906"/>
    <mergeCell ref="B2907:Q2907"/>
    <mergeCell ref="B2908:Q2908"/>
    <mergeCell ref="B2909:Q2909"/>
    <mergeCell ref="B2910:Q2910"/>
    <mergeCell ref="B2911:Q2911"/>
    <mergeCell ref="B2912:Q2912"/>
    <mergeCell ref="B2913:Q2913"/>
    <mergeCell ref="B2914:Q2914"/>
    <mergeCell ref="B2915:Q2915"/>
    <mergeCell ref="B2916:Q2916"/>
    <mergeCell ref="B2917:Q2917"/>
    <mergeCell ref="B2918:Q2918"/>
    <mergeCell ref="B2919:Q2919"/>
    <mergeCell ref="B2920:Q2920"/>
    <mergeCell ref="B2921:Q2921"/>
    <mergeCell ref="B2922:Q2922"/>
    <mergeCell ref="B2923:Q2923"/>
    <mergeCell ref="B2924:Q2924"/>
    <mergeCell ref="B2925:Q2925"/>
    <mergeCell ref="B2926:Q2926"/>
    <mergeCell ref="B2927:Q2927"/>
    <mergeCell ref="B2928:Q2928"/>
    <mergeCell ref="B2929:Q2929"/>
    <mergeCell ref="B2930:Q2930"/>
    <mergeCell ref="B2931:Q2931"/>
    <mergeCell ref="B2932:Q2932"/>
    <mergeCell ref="B2933:Q2933"/>
    <mergeCell ref="B2934:Q2934"/>
    <mergeCell ref="B2935:Q2935"/>
    <mergeCell ref="B2936:Q2936"/>
    <mergeCell ref="B2937:Q2937"/>
    <mergeCell ref="B2938:Q2938"/>
    <mergeCell ref="B2939:Q2939"/>
    <mergeCell ref="B2940:Q2940"/>
    <mergeCell ref="B2941:Q2941"/>
    <mergeCell ref="B2942:Q2942"/>
    <mergeCell ref="B2943:Q2943"/>
    <mergeCell ref="B2944:Q2944"/>
    <mergeCell ref="B2945:Q2945"/>
    <mergeCell ref="B2946:Q2946"/>
    <mergeCell ref="B2947:Q2947"/>
    <mergeCell ref="B2948:Q2948"/>
    <mergeCell ref="B2949:Q2949"/>
    <mergeCell ref="B2950:Q2950"/>
    <mergeCell ref="B2951:Q2951"/>
    <mergeCell ref="B2952:Q2952"/>
    <mergeCell ref="B2953:Q2953"/>
    <mergeCell ref="B2954:Q2954"/>
    <mergeCell ref="B2955:Q2955"/>
    <mergeCell ref="B2956:Q2956"/>
    <mergeCell ref="B2957:Q2957"/>
    <mergeCell ref="B2958:Q2958"/>
    <mergeCell ref="B2959:Q2959"/>
    <mergeCell ref="B2960:Q2960"/>
    <mergeCell ref="B2961:Q2961"/>
    <mergeCell ref="B2962:Q2962"/>
    <mergeCell ref="B2963:Q2963"/>
    <mergeCell ref="B2964:Q2964"/>
    <mergeCell ref="B2965:Q2965"/>
    <mergeCell ref="B2966:Q2966"/>
    <mergeCell ref="B2967:Q2967"/>
    <mergeCell ref="B2968:Q2968"/>
    <mergeCell ref="B2969:Q2969"/>
    <mergeCell ref="B2970:Q2970"/>
    <mergeCell ref="B2971:Q2971"/>
    <mergeCell ref="B2972:Q2972"/>
    <mergeCell ref="B2973:Q2973"/>
    <mergeCell ref="B2974:Q2974"/>
    <mergeCell ref="B2975:Q2975"/>
    <mergeCell ref="B2976:Q2976"/>
    <mergeCell ref="B2977:Q2977"/>
    <mergeCell ref="B2978:Q2978"/>
    <mergeCell ref="B2979:Q2979"/>
    <mergeCell ref="B2980:Q2980"/>
    <mergeCell ref="B2981:Q2981"/>
    <mergeCell ref="B2982:Q2982"/>
    <mergeCell ref="B2983:Q2983"/>
    <mergeCell ref="B2984:Q2984"/>
    <mergeCell ref="B2985:Q2985"/>
    <mergeCell ref="B2986:Q2986"/>
    <mergeCell ref="B2987:Q2987"/>
    <mergeCell ref="B2988:Q2988"/>
    <mergeCell ref="B2989:Q2989"/>
    <mergeCell ref="B2990:Q2990"/>
    <mergeCell ref="B2991:Q2991"/>
    <mergeCell ref="B2992:Q2992"/>
    <mergeCell ref="B2993:Q2993"/>
    <mergeCell ref="B2994:Q2994"/>
    <mergeCell ref="B2995:Q2995"/>
    <mergeCell ref="B2996:Q2996"/>
    <mergeCell ref="B2997:Q2997"/>
    <mergeCell ref="B2998:Q2998"/>
    <mergeCell ref="B2999:Q2999"/>
    <mergeCell ref="B3000:Q3000"/>
    <mergeCell ref="B3001:Q3001"/>
    <mergeCell ref="B3002:Q3002"/>
    <mergeCell ref="B3003:Q3003"/>
    <mergeCell ref="B3004:Q3004"/>
    <mergeCell ref="B3005:Q3005"/>
    <mergeCell ref="B3006:Q3006"/>
    <mergeCell ref="B3007:Q3007"/>
    <mergeCell ref="B3008:Q3008"/>
    <mergeCell ref="B3009:Q3009"/>
    <mergeCell ref="B3010:Q3010"/>
    <mergeCell ref="B3011:Q3011"/>
    <mergeCell ref="B3012:Q3012"/>
    <mergeCell ref="B3013:Q3013"/>
    <mergeCell ref="B3014:Q3014"/>
    <mergeCell ref="B3015:Q3015"/>
    <mergeCell ref="B3016:Q3016"/>
    <mergeCell ref="B3017:Q3017"/>
    <mergeCell ref="B3018:Q3018"/>
    <mergeCell ref="B3019:Q3019"/>
    <mergeCell ref="B3020:Q3020"/>
    <mergeCell ref="B3021:Q3021"/>
    <mergeCell ref="B3022:Q3022"/>
    <mergeCell ref="B3023:Q3023"/>
    <mergeCell ref="B3024:Q3024"/>
    <mergeCell ref="B3025:Q3025"/>
    <mergeCell ref="B3026:Q3026"/>
    <mergeCell ref="B3027:Q3027"/>
    <mergeCell ref="B3028:Q3028"/>
    <mergeCell ref="B3029:Q3029"/>
    <mergeCell ref="B3030:Q3030"/>
    <mergeCell ref="B3031:Q3031"/>
    <mergeCell ref="B3032:Q3032"/>
    <mergeCell ref="B3033:Q3033"/>
    <mergeCell ref="B3034:Q3034"/>
    <mergeCell ref="B3035:Q3035"/>
    <mergeCell ref="B3036:Q3036"/>
    <mergeCell ref="B3037:Q3037"/>
    <mergeCell ref="B3038:Q3038"/>
    <mergeCell ref="B3039:Q3039"/>
    <mergeCell ref="B3040:Q3040"/>
    <mergeCell ref="B3041:Q3041"/>
    <mergeCell ref="B3042:Q3042"/>
    <mergeCell ref="B3043:Q3043"/>
    <mergeCell ref="B3044:Q3044"/>
    <mergeCell ref="B3045:Q3045"/>
    <mergeCell ref="B3046:Q3046"/>
    <mergeCell ref="B3047:Q3047"/>
    <mergeCell ref="B3048:Q3048"/>
    <mergeCell ref="B3049:Q3049"/>
    <mergeCell ref="B3050:Q3050"/>
    <mergeCell ref="B3051:Q3051"/>
    <mergeCell ref="B3052:Q3052"/>
    <mergeCell ref="B3053:Q3053"/>
    <mergeCell ref="B3054:Q3054"/>
    <mergeCell ref="B3055:Q3055"/>
    <mergeCell ref="B3056:Q3056"/>
    <mergeCell ref="B3057:Q3057"/>
    <mergeCell ref="B3058:Q3058"/>
    <mergeCell ref="B3059:Q3059"/>
    <mergeCell ref="B3060:Q3060"/>
    <mergeCell ref="B3061:Q3061"/>
    <mergeCell ref="B3062:Q3062"/>
    <mergeCell ref="B3063:Q3063"/>
    <mergeCell ref="B3064:Q3064"/>
    <mergeCell ref="B3065:Q3065"/>
    <mergeCell ref="B3066:Q3066"/>
    <mergeCell ref="B3067:Q3067"/>
    <mergeCell ref="B3068:Q3068"/>
    <mergeCell ref="B3069:Q3069"/>
    <mergeCell ref="B3070:Q3070"/>
    <mergeCell ref="B3071:Q3071"/>
    <mergeCell ref="B3072:Q3072"/>
    <mergeCell ref="B3073:Q3073"/>
    <mergeCell ref="B3074:Q3074"/>
    <mergeCell ref="B3075:Q3075"/>
    <mergeCell ref="B3076:Q3076"/>
    <mergeCell ref="B3077:Q3077"/>
    <mergeCell ref="B3078:Q3078"/>
    <mergeCell ref="B3079:Q3079"/>
    <mergeCell ref="B3080:Q3080"/>
    <mergeCell ref="B3081:Q3081"/>
    <mergeCell ref="B3082:Q3082"/>
    <mergeCell ref="B3083:Q3083"/>
    <mergeCell ref="B3084:Q3084"/>
    <mergeCell ref="B3085:Q3085"/>
    <mergeCell ref="B3086:Q3086"/>
    <mergeCell ref="B3087:Q3087"/>
    <mergeCell ref="B3088:Q3088"/>
    <mergeCell ref="B3089:Q3089"/>
    <mergeCell ref="B3090:Q3090"/>
    <mergeCell ref="B3091:Q3091"/>
    <mergeCell ref="B3092:Q3092"/>
    <mergeCell ref="B3093:Q3093"/>
    <mergeCell ref="B3094:Q3094"/>
    <mergeCell ref="B3095:Q3095"/>
    <mergeCell ref="B3096:Q3096"/>
    <mergeCell ref="B3097:Q3097"/>
    <mergeCell ref="B3098:Q3098"/>
    <mergeCell ref="B3099:Q3099"/>
    <mergeCell ref="B3100:Q3100"/>
    <mergeCell ref="B3101:Q3101"/>
    <mergeCell ref="B3102:Q3102"/>
    <mergeCell ref="B3103:Q3103"/>
    <mergeCell ref="B3104:Q3104"/>
    <mergeCell ref="B3105:Q3105"/>
    <mergeCell ref="B3106:Q3106"/>
    <mergeCell ref="B3107:Q3107"/>
    <mergeCell ref="B3108:Q3108"/>
    <mergeCell ref="B3109:Q3109"/>
    <mergeCell ref="B3110:Q3110"/>
    <mergeCell ref="B3111:Q3111"/>
    <mergeCell ref="B3112:Q3112"/>
    <mergeCell ref="B3113:Q3113"/>
    <mergeCell ref="B3114:Q3114"/>
    <mergeCell ref="B3115:Q3115"/>
    <mergeCell ref="B3116:Q3116"/>
    <mergeCell ref="B3117:Q3117"/>
    <mergeCell ref="B3118:Q3118"/>
    <mergeCell ref="B3119:Q3119"/>
    <mergeCell ref="B3120:Q3120"/>
    <mergeCell ref="B3121:Q3121"/>
    <mergeCell ref="B3122:Q3122"/>
    <mergeCell ref="B3123:Q3123"/>
    <mergeCell ref="B3124:Q3124"/>
    <mergeCell ref="B3125:Q3125"/>
    <mergeCell ref="B3126:Q3126"/>
    <mergeCell ref="B3127:Q3127"/>
    <mergeCell ref="B3128:Q3128"/>
    <mergeCell ref="B3129:Q3129"/>
    <mergeCell ref="B3130:Q3130"/>
    <mergeCell ref="B3131:Q3131"/>
    <mergeCell ref="B3132:Q3132"/>
    <mergeCell ref="B3133:Q3133"/>
    <mergeCell ref="B3134:Q3134"/>
    <mergeCell ref="B3135:Q3135"/>
    <mergeCell ref="B3136:Q3136"/>
    <mergeCell ref="B3137:Q3137"/>
    <mergeCell ref="B3138:Q3138"/>
    <mergeCell ref="B3139:Q3139"/>
    <mergeCell ref="B3140:Q3140"/>
    <mergeCell ref="B3141:Q3141"/>
    <mergeCell ref="B3142:Q3142"/>
    <mergeCell ref="B3143:Q3143"/>
    <mergeCell ref="B3144:Q3144"/>
    <mergeCell ref="B3145:Q3145"/>
    <mergeCell ref="B3146:Q3146"/>
    <mergeCell ref="B3147:Q3147"/>
    <mergeCell ref="B3148:Q3148"/>
    <mergeCell ref="B3149:Q3149"/>
    <mergeCell ref="B3150:Q3150"/>
    <mergeCell ref="B3151:Q3151"/>
    <mergeCell ref="B3152:Q3152"/>
    <mergeCell ref="B3153:Q3153"/>
    <mergeCell ref="B3154:Q3154"/>
    <mergeCell ref="B3155:Q3155"/>
    <mergeCell ref="B3156:Q3156"/>
    <mergeCell ref="B3157:Q3157"/>
    <mergeCell ref="B3158:Q3158"/>
    <mergeCell ref="B3159:Q3159"/>
    <mergeCell ref="B3160:Q3160"/>
    <mergeCell ref="B3161:Q3161"/>
    <mergeCell ref="B3162:Q3162"/>
    <mergeCell ref="B3163:Q3163"/>
    <mergeCell ref="B3164:Q3164"/>
    <mergeCell ref="B3165:Q3165"/>
    <mergeCell ref="B3166:Q3166"/>
    <mergeCell ref="B3167:Q3167"/>
    <mergeCell ref="B3168:Q3168"/>
    <mergeCell ref="B3169:Q3169"/>
    <mergeCell ref="B3170:Q3170"/>
    <mergeCell ref="B3171:Q3171"/>
    <mergeCell ref="B3172:Q3172"/>
    <mergeCell ref="B3173:Q3173"/>
    <mergeCell ref="B3174:Q3174"/>
    <mergeCell ref="B3175:Q3175"/>
    <mergeCell ref="B3176:Q3176"/>
    <mergeCell ref="B3177:Q3177"/>
    <mergeCell ref="B3178:Q3178"/>
    <mergeCell ref="B3179:Q3179"/>
    <mergeCell ref="B3180:Q3180"/>
    <mergeCell ref="B3181:Q3181"/>
    <mergeCell ref="B3182:Q3182"/>
    <mergeCell ref="B3183:Q3183"/>
    <mergeCell ref="B3184:Q3184"/>
    <mergeCell ref="B3185:Q3185"/>
    <mergeCell ref="B3186:Q3186"/>
    <mergeCell ref="B3187:Q3187"/>
    <mergeCell ref="B3188:Q3188"/>
    <mergeCell ref="B3189:Q3189"/>
    <mergeCell ref="B3190:Q3190"/>
    <mergeCell ref="B3191:Q3191"/>
    <mergeCell ref="B3192:Q3192"/>
    <mergeCell ref="B3193:Q3193"/>
    <mergeCell ref="B3194:Q3194"/>
    <mergeCell ref="B3195:Q3195"/>
    <mergeCell ref="B3196:Q3196"/>
    <mergeCell ref="B3197:Q3197"/>
    <mergeCell ref="B3198:Q3198"/>
    <mergeCell ref="B3199:Q3199"/>
    <mergeCell ref="B3200:Q3200"/>
    <mergeCell ref="B3201:Q3201"/>
    <mergeCell ref="B3202:Q3202"/>
    <mergeCell ref="B3203:Q3203"/>
    <mergeCell ref="B3204:Q3204"/>
    <mergeCell ref="B3205:Q3205"/>
    <mergeCell ref="B3206:Q3206"/>
    <mergeCell ref="B3207:Q3207"/>
    <mergeCell ref="B3208:Q3208"/>
    <mergeCell ref="B3209:Q3209"/>
    <mergeCell ref="B3210:Q3210"/>
    <mergeCell ref="B3211:Q3211"/>
    <mergeCell ref="B3212:Q3212"/>
    <mergeCell ref="B3213:Q3213"/>
    <mergeCell ref="B3214:Q3214"/>
    <mergeCell ref="B3215:Q3215"/>
    <mergeCell ref="B3216:Q3216"/>
    <mergeCell ref="B3217:Q3217"/>
    <mergeCell ref="B3218:Q3218"/>
    <mergeCell ref="B3219:Q3219"/>
    <mergeCell ref="B3220:Q3220"/>
    <mergeCell ref="B3221:Q3221"/>
    <mergeCell ref="B3222:Q3222"/>
    <mergeCell ref="B3223:Q3223"/>
    <mergeCell ref="B3224:Q3224"/>
    <mergeCell ref="B3225:Q3225"/>
    <mergeCell ref="B3226:Q3226"/>
    <mergeCell ref="B3227:Q3227"/>
    <mergeCell ref="B3228:Q3228"/>
    <mergeCell ref="B3229:Q3229"/>
    <mergeCell ref="B3230:Q3230"/>
    <mergeCell ref="B3231:Q3231"/>
    <mergeCell ref="B3232:Q3232"/>
    <mergeCell ref="B3233:Q3233"/>
    <mergeCell ref="B3234:Q3234"/>
    <mergeCell ref="B3235:Q3235"/>
    <mergeCell ref="B3236:Q3236"/>
    <mergeCell ref="B3237:Q3237"/>
    <mergeCell ref="B3238:Q3238"/>
    <mergeCell ref="B3239:Q3239"/>
    <mergeCell ref="B3240:Q3240"/>
    <mergeCell ref="B3241:Q3241"/>
    <mergeCell ref="B3242:Q3242"/>
    <mergeCell ref="B3243:Q3243"/>
    <mergeCell ref="B3244:Q3244"/>
    <mergeCell ref="B3245:Q3245"/>
    <mergeCell ref="B3246:Q3246"/>
    <mergeCell ref="B3247:Q3247"/>
    <mergeCell ref="B3248:Q3248"/>
    <mergeCell ref="B3249:Q3249"/>
    <mergeCell ref="B3250:Q3250"/>
    <mergeCell ref="B3251:Q3251"/>
    <mergeCell ref="B3252:Q3252"/>
    <mergeCell ref="B3253:Q3253"/>
    <mergeCell ref="B3254:Q3254"/>
    <mergeCell ref="B3255:Q3255"/>
    <mergeCell ref="B3256:Q3256"/>
    <mergeCell ref="B3257:Q3257"/>
    <mergeCell ref="B3258:Q3258"/>
    <mergeCell ref="B3259:Q3259"/>
    <mergeCell ref="B3260:Q3260"/>
    <mergeCell ref="B3261:Q3261"/>
    <mergeCell ref="B3262:Q3262"/>
    <mergeCell ref="B3263:Q3263"/>
    <mergeCell ref="B3264:Q3264"/>
    <mergeCell ref="B3265:Q3265"/>
    <mergeCell ref="B3266:Q3266"/>
    <mergeCell ref="B3267:Q3267"/>
    <mergeCell ref="B3268:Q3268"/>
    <mergeCell ref="B3269:Q3269"/>
    <mergeCell ref="B3270:Q3270"/>
    <mergeCell ref="B3271:Q3271"/>
    <mergeCell ref="B3272:Q3272"/>
    <mergeCell ref="B3273:Q3273"/>
    <mergeCell ref="B3274:Q3274"/>
    <mergeCell ref="B3275:Q3275"/>
    <mergeCell ref="B3276:Q3276"/>
    <mergeCell ref="B3277:Q3277"/>
    <mergeCell ref="B3278:Q3278"/>
    <mergeCell ref="B3279:Q3279"/>
    <mergeCell ref="B3280:Q3280"/>
    <mergeCell ref="B3281:Q3281"/>
    <mergeCell ref="B3282:Q3282"/>
    <mergeCell ref="B3283:Q3283"/>
    <mergeCell ref="B3284:Q3284"/>
    <mergeCell ref="B3285:Q3285"/>
    <mergeCell ref="B3286:Q3286"/>
    <mergeCell ref="B3287:Q3287"/>
    <mergeCell ref="B3288:Q3288"/>
    <mergeCell ref="B3289:Q3289"/>
    <mergeCell ref="B3290:Q3290"/>
    <mergeCell ref="B3291:Q3291"/>
    <mergeCell ref="B3292:Q3292"/>
    <mergeCell ref="B3293:Q3293"/>
    <mergeCell ref="B3294:Q3294"/>
    <mergeCell ref="B3295:Q3295"/>
    <mergeCell ref="B3296:Q3296"/>
    <mergeCell ref="B3297:Q3297"/>
    <mergeCell ref="B3298:Q3298"/>
    <mergeCell ref="B3299:Q3299"/>
    <mergeCell ref="B3300:Q3300"/>
    <mergeCell ref="B3301:Q3301"/>
    <mergeCell ref="B3302:Q3302"/>
    <mergeCell ref="B3303:Q3303"/>
    <mergeCell ref="B3304:Q3304"/>
    <mergeCell ref="B3305:Q3305"/>
    <mergeCell ref="B3306:Q3306"/>
    <mergeCell ref="B3307:Q3307"/>
    <mergeCell ref="B3308:Q3308"/>
    <mergeCell ref="B3309:Q3309"/>
    <mergeCell ref="B3310:Q3310"/>
    <mergeCell ref="B3311:Q3311"/>
    <mergeCell ref="B3312:Q3312"/>
    <mergeCell ref="B3313:Q3313"/>
    <mergeCell ref="B3314:Q3314"/>
    <mergeCell ref="B3315:Q3315"/>
    <mergeCell ref="B3316:Q3316"/>
    <mergeCell ref="B3317:Q3317"/>
    <mergeCell ref="B3318:Q3318"/>
    <mergeCell ref="B3319:Q3319"/>
    <mergeCell ref="B3320:Q3320"/>
    <mergeCell ref="B3321:Q3321"/>
    <mergeCell ref="B3322:Q3322"/>
    <mergeCell ref="B3323:Q3323"/>
    <mergeCell ref="B3324:Q3324"/>
    <mergeCell ref="B3325:Q3325"/>
    <mergeCell ref="B3326:Q3326"/>
    <mergeCell ref="B3327:Q3327"/>
    <mergeCell ref="B3328:Q3328"/>
    <mergeCell ref="B3329:Q3329"/>
    <mergeCell ref="B3330:Q3330"/>
    <mergeCell ref="B3331:Q3331"/>
    <mergeCell ref="B3332:Q3332"/>
    <mergeCell ref="B3333:Q3333"/>
    <mergeCell ref="B3334:Q3334"/>
    <mergeCell ref="B3335:Q3335"/>
    <mergeCell ref="B3336:Q3336"/>
    <mergeCell ref="B3337:Q3337"/>
    <mergeCell ref="B3338:Q3338"/>
    <mergeCell ref="B3339:Q3339"/>
    <mergeCell ref="B3340:Q3340"/>
    <mergeCell ref="B3341:Q3341"/>
    <mergeCell ref="B3342:Q3342"/>
    <mergeCell ref="B3343:Q3343"/>
    <mergeCell ref="B3344:Q3344"/>
    <mergeCell ref="B3345:Q3345"/>
    <mergeCell ref="B3346:Q3346"/>
    <mergeCell ref="B3347:Q3347"/>
    <mergeCell ref="B3348:Q3348"/>
    <mergeCell ref="B3349:Q3349"/>
    <mergeCell ref="B3350:Q3350"/>
    <mergeCell ref="B3351:Q3351"/>
    <mergeCell ref="B3352:Q3352"/>
    <mergeCell ref="B3353:Q3353"/>
    <mergeCell ref="B3354:Q3354"/>
    <mergeCell ref="B3355:Q3355"/>
    <mergeCell ref="B3356:Q3356"/>
    <mergeCell ref="B3357:Q3357"/>
    <mergeCell ref="B3358:Q3358"/>
    <mergeCell ref="B3359:Q3359"/>
    <mergeCell ref="B3360:Q3360"/>
    <mergeCell ref="B3361:Q3361"/>
    <mergeCell ref="B3362:Q3362"/>
    <mergeCell ref="B3363:Q3363"/>
    <mergeCell ref="B3364:Q3364"/>
    <mergeCell ref="B3365:Q3365"/>
    <mergeCell ref="B3366:Q3366"/>
    <mergeCell ref="B3367:Q3367"/>
    <mergeCell ref="B3368:Q3368"/>
    <mergeCell ref="B3369:Q3369"/>
    <mergeCell ref="B3370:Q3370"/>
    <mergeCell ref="B3371:Q3371"/>
    <mergeCell ref="B3372:Q3372"/>
    <mergeCell ref="B3373:Q3373"/>
    <mergeCell ref="B3374:Q3374"/>
    <mergeCell ref="B3375:Q3375"/>
    <mergeCell ref="B3376:Q3376"/>
    <mergeCell ref="B3377:Q3377"/>
    <mergeCell ref="B3378:Q3378"/>
    <mergeCell ref="B3379:Q3379"/>
    <mergeCell ref="B3380:Q3380"/>
    <mergeCell ref="B3381:Q3381"/>
    <mergeCell ref="B3382:Q3382"/>
    <mergeCell ref="B3383:Q3383"/>
    <mergeCell ref="B3384:Q3384"/>
    <mergeCell ref="B3385:Q3385"/>
    <mergeCell ref="B3386:Q3386"/>
    <mergeCell ref="B3387:Q3387"/>
    <mergeCell ref="B3388:Q3388"/>
    <mergeCell ref="B3389:Q3389"/>
    <mergeCell ref="B3390:Q3390"/>
    <mergeCell ref="B3391:Q3391"/>
    <mergeCell ref="B3392:Q3392"/>
    <mergeCell ref="B3393:Q3393"/>
    <mergeCell ref="B3394:Q3394"/>
    <mergeCell ref="B3395:Q3395"/>
    <mergeCell ref="B3396:Q3396"/>
    <mergeCell ref="B3397:Q3397"/>
    <mergeCell ref="B3398:Q3398"/>
    <mergeCell ref="B3399:Q3399"/>
    <mergeCell ref="B3400:Q3400"/>
    <mergeCell ref="B3401:Q3401"/>
    <mergeCell ref="B3402:Q3402"/>
    <mergeCell ref="B3403:Q3403"/>
    <mergeCell ref="B3404:Q3404"/>
    <mergeCell ref="B3405:Q3405"/>
    <mergeCell ref="B3406:Q3406"/>
    <mergeCell ref="B3407:Q3407"/>
    <mergeCell ref="B3408:Q3408"/>
    <mergeCell ref="B3409:Q3409"/>
    <mergeCell ref="B3410:Q3410"/>
    <mergeCell ref="B3411:Q3411"/>
    <mergeCell ref="B3412:Q3412"/>
    <mergeCell ref="B3413:Q3413"/>
    <mergeCell ref="B3414:Q3414"/>
    <mergeCell ref="B3415:Q3415"/>
    <mergeCell ref="B3416:Q3416"/>
    <mergeCell ref="B3417:Q3417"/>
    <mergeCell ref="B3418:Q3418"/>
    <mergeCell ref="B3419:Q3419"/>
    <mergeCell ref="B3420:Q3420"/>
    <mergeCell ref="B3421:Q3421"/>
    <mergeCell ref="B3422:Q3422"/>
    <mergeCell ref="B3423:Q3423"/>
    <mergeCell ref="B3424:Q3424"/>
    <mergeCell ref="B3425:Q3425"/>
    <mergeCell ref="B3426:Q3426"/>
    <mergeCell ref="B3427:Q3427"/>
    <mergeCell ref="B3428:Q3428"/>
    <mergeCell ref="B3429:Q3429"/>
    <mergeCell ref="B3430:Q3430"/>
    <mergeCell ref="B3431:Q3431"/>
    <mergeCell ref="B3432:Q3432"/>
    <mergeCell ref="B3433:Q3433"/>
    <mergeCell ref="B3434:Q3434"/>
    <mergeCell ref="B3435:Q3435"/>
    <mergeCell ref="B3436:Q3436"/>
    <mergeCell ref="B3437:Q3437"/>
    <mergeCell ref="B3438:Q3438"/>
    <mergeCell ref="B3439:Q3439"/>
    <mergeCell ref="B3440:Q3440"/>
    <mergeCell ref="B3441:Q3441"/>
    <mergeCell ref="B3442:Q3442"/>
    <mergeCell ref="B3443:Q3443"/>
    <mergeCell ref="B3444:Q3444"/>
    <mergeCell ref="B3445:Q3445"/>
    <mergeCell ref="B3446:Q3446"/>
    <mergeCell ref="B3447:Q3447"/>
    <mergeCell ref="B3448:Q3448"/>
    <mergeCell ref="B3449:Q3449"/>
    <mergeCell ref="B3450:Q3450"/>
    <mergeCell ref="B3451:Q3451"/>
    <mergeCell ref="B3452:Q3452"/>
    <mergeCell ref="B3453:Q3453"/>
    <mergeCell ref="B3454:Q3454"/>
    <mergeCell ref="B3455:Q3455"/>
    <mergeCell ref="B3456:Q3456"/>
    <mergeCell ref="B3457:Q3457"/>
    <mergeCell ref="B3458:Q3458"/>
    <mergeCell ref="B3459:Q3459"/>
    <mergeCell ref="B3460:Q3460"/>
    <mergeCell ref="B3461:Q3461"/>
    <mergeCell ref="B3462:Q3462"/>
    <mergeCell ref="B3463:Q3463"/>
    <mergeCell ref="B3464:Q3464"/>
    <mergeCell ref="B3465:Q3465"/>
    <mergeCell ref="B3466:Q3466"/>
    <mergeCell ref="B3467:Q3467"/>
    <mergeCell ref="B3468:Q3468"/>
    <mergeCell ref="B3469:Q3469"/>
    <mergeCell ref="B3470:Q3470"/>
    <mergeCell ref="B3471:Q3471"/>
    <mergeCell ref="B3472:Q3472"/>
    <mergeCell ref="B3473:Q3473"/>
    <mergeCell ref="B3474:Q3474"/>
    <mergeCell ref="B3475:Q3475"/>
    <mergeCell ref="B3476:Q3476"/>
    <mergeCell ref="B3477:Q3477"/>
    <mergeCell ref="B3478:Q3478"/>
    <mergeCell ref="B3479:Q3479"/>
    <mergeCell ref="B3480:Q3480"/>
    <mergeCell ref="B3481:Q3481"/>
    <mergeCell ref="B3482:Q3482"/>
    <mergeCell ref="B3483:Q3483"/>
    <mergeCell ref="B3484:Q3484"/>
    <mergeCell ref="B3485:Q3485"/>
    <mergeCell ref="B3486:Q3486"/>
    <mergeCell ref="B3487:Q3487"/>
    <mergeCell ref="B3488:Q3488"/>
    <mergeCell ref="B3489:Q3489"/>
    <mergeCell ref="B3490:Q3490"/>
    <mergeCell ref="B3491:Q3491"/>
    <mergeCell ref="B3492:Q3492"/>
    <mergeCell ref="B3493:Q3493"/>
    <mergeCell ref="B3494:Q3494"/>
    <mergeCell ref="B3495:Q3495"/>
    <mergeCell ref="B3496:Q3496"/>
    <mergeCell ref="B3497:Q3497"/>
    <mergeCell ref="B3498:Q3498"/>
    <mergeCell ref="B3499:Q3499"/>
    <mergeCell ref="B3500:Q3500"/>
    <mergeCell ref="B3501:Q3501"/>
    <mergeCell ref="B3502:Q3502"/>
    <mergeCell ref="B3503:Q3503"/>
    <mergeCell ref="B3504:Q3504"/>
    <mergeCell ref="B3505:Q3505"/>
    <mergeCell ref="B3506:Q3506"/>
    <mergeCell ref="B3507:Q3507"/>
    <mergeCell ref="B3508:Q3508"/>
    <mergeCell ref="B3509:Q3509"/>
    <mergeCell ref="B3510:Q3510"/>
    <mergeCell ref="B3511:Q3511"/>
    <mergeCell ref="B3512:Q3512"/>
    <mergeCell ref="B3513:Q3513"/>
    <mergeCell ref="B3514:Q3514"/>
    <mergeCell ref="B3515:Q3515"/>
    <mergeCell ref="B3516:Q3516"/>
    <mergeCell ref="B3517:Q3517"/>
    <mergeCell ref="B3518:Q3518"/>
    <mergeCell ref="B3519:Q3519"/>
    <mergeCell ref="B3520:Q3520"/>
    <mergeCell ref="B3521:Q3521"/>
    <mergeCell ref="B3522:Q3522"/>
    <mergeCell ref="B3523:Q3523"/>
    <mergeCell ref="B3524:Q3524"/>
    <mergeCell ref="B3525:Q3525"/>
    <mergeCell ref="B3526:Q3526"/>
    <mergeCell ref="B3527:Q3527"/>
    <mergeCell ref="B3528:Q3528"/>
    <mergeCell ref="B3529:Q3529"/>
    <mergeCell ref="B3530:Q3530"/>
    <mergeCell ref="B3531:Q3531"/>
    <mergeCell ref="B3532:Q3532"/>
    <mergeCell ref="B3533:Q3533"/>
    <mergeCell ref="B3534:Q3534"/>
    <mergeCell ref="B3535:Q3535"/>
    <mergeCell ref="B3536:Q3536"/>
    <mergeCell ref="B3537:Q3537"/>
    <mergeCell ref="B3538:Q3538"/>
    <mergeCell ref="B3539:Q3539"/>
    <mergeCell ref="B3540:Q3540"/>
    <mergeCell ref="B3541:Q3541"/>
    <mergeCell ref="B3542:Q3542"/>
    <mergeCell ref="B3543:Q3543"/>
    <mergeCell ref="B3544:Q3544"/>
    <mergeCell ref="B3545:Q3545"/>
    <mergeCell ref="B3546:Q3546"/>
    <mergeCell ref="B3547:Q3547"/>
    <mergeCell ref="B3548:Q3548"/>
    <mergeCell ref="B3549:Q3549"/>
    <mergeCell ref="B3550:Q3550"/>
    <mergeCell ref="B3551:Q3551"/>
    <mergeCell ref="B3552:Q3552"/>
    <mergeCell ref="B3553:Q3553"/>
    <mergeCell ref="B3554:Q3554"/>
    <mergeCell ref="B3555:Q3555"/>
    <mergeCell ref="B3556:Q3556"/>
    <mergeCell ref="B3557:Q3557"/>
    <mergeCell ref="B3558:Q3558"/>
    <mergeCell ref="B3559:Q3559"/>
    <mergeCell ref="B3560:Q3560"/>
    <mergeCell ref="B3561:Q3561"/>
    <mergeCell ref="B3562:Q3562"/>
    <mergeCell ref="B3563:Q3563"/>
    <mergeCell ref="B3564:Q3564"/>
    <mergeCell ref="B3565:Q3565"/>
    <mergeCell ref="B3566:Q3566"/>
    <mergeCell ref="B3567:Q3567"/>
    <mergeCell ref="B3568:Q3568"/>
    <mergeCell ref="B3569:Q3569"/>
    <mergeCell ref="B3570:Q3570"/>
    <mergeCell ref="B3571:Q3571"/>
    <mergeCell ref="B3572:Q3572"/>
    <mergeCell ref="B3573:Q3573"/>
    <mergeCell ref="B3574:Q3574"/>
    <mergeCell ref="B3575:Q3575"/>
    <mergeCell ref="B3576:Q3576"/>
    <mergeCell ref="B3577:Q3577"/>
    <mergeCell ref="B3578:Q3578"/>
    <mergeCell ref="B3579:Q3579"/>
    <mergeCell ref="B3580:Q3580"/>
    <mergeCell ref="B3581:Q3581"/>
    <mergeCell ref="B3582:Q3582"/>
    <mergeCell ref="B3583:Q3583"/>
    <mergeCell ref="B3584:Q3584"/>
    <mergeCell ref="B3585:Q3585"/>
    <mergeCell ref="B3586:Q3586"/>
    <mergeCell ref="B3587:Q3587"/>
    <mergeCell ref="B3588:Q3588"/>
    <mergeCell ref="B3589:Q3589"/>
    <mergeCell ref="B3590:Q3590"/>
    <mergeCell ref="B3591:Q3591"/>
    <mergeCell ref="B3592:Q3592"/>
    <mergeCell ref="B3593:Q3593"/>
    <mergeCell ref="B3594:Q3594"/>
    <mergeCell ref="B3595:Q3595"/>
    <mergeCell ref="B3596:Q3596"/>
    <mergeCell ref="B3597:Q3597"/>
    <mergeCell ref="B3598:Q3598"/>
    <mergeCell ref="B3599:Q3599"/>
    <mergeCell ref="B3600:Q3600"/>
    <mergeCell ref="B3601:Q3601"/>
    <mergeCell ref="B3602:Q3602"/>
    <mergeCell ref="B3603:Q3603"/>
    <mergeCell ref="B3604:Q3604"/>
    <mergeCell ref="B3605:Q3605"/>
    <mergeCell ref="B3606:Q3606"/>
    <mergeCell ref="B3607:Q3607"/>
    <mergeCell ref="B3608:Q3608"/>
    <mergeCell ref="B3609:Q3609"/>
    <mergeCell ref="B3610:Q3610"/>
    <mergeCell ref="B3611:Q3611"/>
    <mergeCell ref="B3612:Q3612"/>
    <mergeCell ref="B3613:Q3613"/>
    <mergeCell ref="B3614:Q3614"/>
    <mergeCell ref="B3615:Q3615"/>
    <mergeCell ref="B3616:Q3616"/>
    <mergeCell ref="B3617:Q3617"/>
    <mergeCell ref="B3618:Q3618"/>
    <mergeCell ref="B3619:Q3619"/>
    <mergeCell ref="B3620:Q3620"/>
    <mergeCell ref="B3621:Q3621"/>
    <mergeCell ref="B3622:Q3622"/>
    <mergeCell ref="B3623:Q3623"/>
    <mergeCell ref="B3624:Q3624"/>
    <mergeCell ref="B3625:Q3625"/>
    <mergeCell ref="B3626:Q3626"/>
    <mergeCell ref="B3627:Q3627"/>
    <mergeCell ref="B3628:Q3628"/>
    <mergeCell ref="B3629:Q3629"/>
    <mergeCell ref="B3630:Q3630"/>
    <mergeCell ref="B3631:Q3631"/>
    <mergeCell ref="B3632:Q3632"/>
    <mergeCell ref="B3633:Q3633"/>
    <mergeCell ref="B3634:Q3634"/>
    <mergeCell ref="B3635:Q3635"/>
    <mergeCell ref="B3636:Q3636"/>
    <mergeCell ref="B3637:Q3637"/>
    <mergeCell ref="B3638:Q3638"/>
    <mergeCell ref="B3639:Q3639"/>
    <mergeCell ref="B3640:Q3640"/>
    <mergeCell ref="B3641:Q3641"/>
    <mergeCell ref="B3642:Q3642"/>
    <mergeCell ref="B3643:Q3643"/>
    <mergeCell ref="B3644:Q3644"/>
    <mergeCell ref="B3645:Q3645"/>
    <mergeCell ref="B3646:Q3646"/>
    <mergeCell ref="B3647:Q3647"/>
    <mergeCell ref="B3648:Q3648"/>
    <mergeCell ref="B3649:Q3649"/>
    <mergeCell ref="B3650:Q3650"/>
    <mergeCell ref="B3651:Q3651"/>
    <mergeCell ref="B3652:Q3652"/>
    <mergeCell ref="B3653:Q3653"/>
    <mergeCell ref="B3654:Q3654"/>
    <mergeCell ref="B3655:Q3655"/>
    <mergeCell ref="B3656:Q3656"/>
    <mergeCell ref="B3657:Q3657"/>
    <mergeCell ref="B3658:Q3658"/>
    <mergeCell ref="B3659:Q3659"/>
    <mergeCell ref="B3660:Q3660"/>
    <mergeCell ref="B3661:Q3661"/>
    <mergeCell ref="B3662:Q3662"/>
    <mergeCell ref="B3663:Q3663"/>
    <mergeCell ref="B3664:Q3664"/>
    <mergeCell ref="B3665:Q3665"/>
    <mergeCell ref="B3666:Q3666"/>
    <mergeCell ref="B3667:Q3667"/>
    <mergeCell ref="B3668:Q3668"/>
    <mergeCell ref="B3669:Q3669"/>
    <mergeCell ref="B3670:Q3670"/>
    <mergeCell ref="B3671:Q3671"/>
    <mergeCell ref="B3672:Q3672"/>
    <mergeCell ref="B3673:Q3673"/>
    <mergeCell ref="B3674:Q3674"/>
    <mergeCell ref="B3675:Q3675"/>
    <mergeCell ref="B3676:Q3676"/>
    <mergeCell ref="B3677:Q3677"/>
    <mergeCell ref="B3678:Q3678"/>
    <mergeCell ref="B3679:Q3679"/>
    <mergeCell ref="B3680:Q3680"/>
    <mergeCell ref="B3681:Q3681"/>
    <mergeCell ref="B3682:Q3682"/>
    <mergeCell ref="B3683:Q3683"/>
    <mergeCell ref="B3684:Q3684"/>
    <mergeCell ref="B3685:Q3685"/>
    <mergeCell ref="B3686:Q3686"/>
    <mergeCell ref="B3687:Q3687"/>
    <mergeCell ref="B3688:Q3688"/>
    <mergeCell ref="B3689:Q3689"/>
    <mergeCell ref="B3690:Q3690"/>
    <mergeCell ref="B3691:Q3691"/>
    <mergeCell ref="B3692:Q3692"/>
    <mergeCell ref="B3693:Q3693"/>
    <mergeCell ref="B3694:Q3694"/>
    <mergeCell ref="B3695:Q3695"/>
    <mergeCell ref="B3696:Q3696"/>
    <mergeCell ref="B3697:Q3697"/>
    <mergeCell ref="B3698:Q3698"/>
    <mergeCell ref="B3699:Q3699"/>
    <mergeCell ref="B3700:Q3700"/>
    <mergeCell ref="B3701:Q3701"/>
    <mergeCell ref="B3702:Q3702"/>
    <mergeCell ref="B3703:Q3703"/>
    <mergeCell ref="B3704:Q3704"/>
    <mergeCell ref="B3705:Q3705"/>
    <mergeCell ref="B3706:Q3706"/>
    <mergeCell ref="B3707:Q3707"/>
    <mergeCell ref="B3708:Q3708"/>
    <mergeCell ref="B3709:Q3709"/>
    <mergeCell ref="B3710:Q3710"/>
    <mergeCell ref="B3711:Q3711"/>
    <mergeCell ref="B3712:Q3712"/>
    <mergeCell ref="B3713:Q3713"/>
    <mergeCell ref="B3714:Q3714"/>
    <mergeCell ref="B3715:Q3715"/>
    <mergeCell ref="B3716:Q3716"/>
    <mergeCell ref="B3717:Q3717"/>
    <mergeCell ref="B3718:Q3718"/>
    <mergeCell ref="B3719:Q3719"/>
    <mergeCell ref="B3720:Q3720"/>
    <mergeCell ref="B3721:Q3721"/>
    <mergeCell ref="B3722:Q3722"/>
    <mergeCell ref="B3723:Q3723"/>
    <mergeCell ref="B3724:Q3724"/>
    <mergeCell ref="B3725:Q3725"/>
    <mergeCell ref="B3726:Q3726"/>
    <mergeCell ref="B3727:Q3727"/>
    <mergeCell ref="B3728:Q3728"/>
    <mergeCell ref="B3729:Q3729"/>
    <mergeCell ref="B3730:Q3730"/>
    <mergeCell ref="B3731:Q3731"/>
    <mergeCell ref="B3732:Q3732"/>
    <mergeCell ref="B3733:Q3733"/>
    <mergeCell ref="B3734:Q3734"/>
    <mergeCell ref="B3735:Q3735"/>
    <mergeCell ref="B3736:Q3736"/>
    <mergeCell ref="B3737:Q3737"/>
    <mergeCell ref="B3738:Q3738"/>
    <mergeCell ref="B3739:Q3739"/>
    <mergeCell ref="B3740:Q3740"/>
    <mergeCell ref="B3741:Q3741"/>
    <mergeCell ref="B3742:Q3742"/>
    <mergeCell ref="B3743:Q3743"/>
    <mergeCell ref="B3744:Q3744"/>
    <mergeCell ref="B3745:Q3745"/>
    <mergeCell ref="B3746:Q3746"/>
    <mergeCell ref="B3747:Q3747"/>
    <mergeCell ref="B3748:Q3748"/>
    <mergeCell ref="B3749:Q3749"/>
    <mergeCell ref="B3750:Q3750"/>
    <mergeCell ref="B3751:Q3751"/>
    <mergeCell ref="B3752:Q3752"/>
    <mergeCell ref="B3753:Q3753"/>
    <mergeCell ref="B3754:Q3754"/>
    <mergeCell ref="B3755:Q3755"/>
    <mergeCell ref="B3756:Q3756"/>
    <mergeCell ref="B3757:Q3757"/>
    <mergeCell ref="B3758:Q3758"/>
    <mergeCell ref="B3759:Q3759"/>
    <mergeCell ref="B3760:Q3760"/>
    <mergeCell ref="B3761:Q3761"/>
    <mergeCell ref="B3762:Q3762"/>
    <mergeCell ref="B3763:Q3763"/>
    <mergeCell ref="B3764:Q3764"/>
    <mergeCell ref="B3765:Q3765"/>
    <mergeCell ref="B3766:Q3766"/>
    <mergeCell ref="B3767:Q3767"/>
    <mergeCell ref="B3768:Q3768"/>
    <mergeCell ref="B3769:Q3769"/>
    <mergeCell ref="B3770:Q3770"/>
    <mergeCell ref="B3771:Q3771"/>
    <mergeCell ref="B3772:Q3772"/>
    <mergeCell ref="B3773:Q3773"/>
    <mergeCell ref="B3774:Q3774"/>
    <mergeCell ref="B3775:Q3775"/>
    <mergeCell ref="B3776:Q3776"/>
    <mergeCell ref="B3777:Q3777"/>
    <mergeCell ref="B3778:Q3778"/>
    <mergeCell ref="B3779:Q3779"/>
    <mergeCell ref="B3780:Q3780"/>
    <mergeCell ref="B3781:Q3781"/>
    <mergeCell ref="B3782:Q3782"/>
    <mergeCell ref="B3783:Q3783"/>
    <mergeCell ref="B3784:Q3784"/>
    <mergeCell ref="B3785:Q3785"/>
    <mergeCell ref="B3786:Q3786"/>
    <mergeCell ref="B3787:Q3787"/>
    <mergeCell ref="B3788:Q3788"/>
    <mergeCell ref="B3789:Q3789"/>
    <mergeCell ref="B3790:Q3790"/>
    <mergeCell ref="B3791:Q3791"/>
    <mergeCell ref="B3792:Q3792"/>
    <mergeCell ref="B3793:Q3793"/>
    <mergeCell ref="B3794:Q3794"/>
    <mergeCell ref="B3795:Q3795"/>
    <mergeCell ref="B3796:Q3796"/>
    <mergeCell ref="B3797:Q3797"/>
    <mergeCell ref="B3798:Q3798"/>
    <mergeCell ref="B3799:Q3799"/>
    <mergeCell ref="B3800:Q3800"/>
    <mergeCell ref="B3801:Q3801"/>
    <mergeCell ref="B3802:Q3802"/>
    <mergeCell ref="B3803:Q3803"/>
    <mergeCell ref="B3804:Q3804"/>
    <mergeCell ref="B3805:Q3805"/>
    <mergeCell ref="B3806:Q3806"/>
    <mergeCell ref="B3807:Q3807"/>
    <mergeCell ref="B3808:Q3808"/>
    <mergeCell ref="B3809:Q3809"/>
    <mergeCell ref="B3810:Q3810"/>
    <mergeCell ref="B3811:Q3811"/>
    <mergeCell ref="B3812:Q3812"/>
    <mergeCell ref="B3813:Q3813"/>
    <mergeCell ref="B3814:Q3814"/>
    <mergeCell ref="B3815:Q3815"/>
    <mergeCell ref="B3816:Q3816"/>
    <mergeCell ref="B3817:Q3817"/>
    <mergeCell ref="B3818:Q3818"/>
    <mergeCell ref="B3819:Q3819"/>
    <mergeCell ref="B3820:Q3820"/>
    <mergeCell ref="B3821:Q3821"/>
    <mergeCell ref="B3822:Q3822"/>
    <mergeCell ref="B3823:Q3823"/>
    <mergeCell ref="B3824:Q3824"/>
    <mergeCell ref="B3825:Q3825"/>
    <mergeCell ref="B3826:Q3826"/>
    <mergeCell ref="B3827:Q3827"/>
    <mergeCell ref="B3828:Q3828"/>
    <mergeCell ref="B3829:Q3829"/>
    <mergeCell ref="B3830:Q3830"/>
    <mergeCell ref="B3831:Q3831"/>
    <mergeCell ref="B3832:Q3832"/>
    <mergeCell ref="B3833:Q3833"/>
    <mergeCell ref="B3834:Q3834"/>
    <mergeCell ref="B3835:Q3835"/>
    <mergeCell ref="B3836:Q3836"/>
    <mergeCell ref="B3837:Q3837"/>
    <mergeCell ref="B3838:Q3838"/>
    <mergeCell ref="B3839:Q3839"/>
    <mergeCell ref="B3840:Q3840"/>
    <mergeCell ref="B3841:Q3841"/>
    <mergeCell ref="B3842:Q3842"/>
    <mergeCell ref="B3843:Q3843"/>
    <mergeCell ref="B3844:Q3844"/>
    <mergeCell ref="B3845:Q3845"/>
    <mergeCell ref="B3846:Q3846"/>
    <mergeCell ref="B3847:Q3847"/>
    <mergeCell ref="B3848:Q3848"/>
    <mergeCell ref="B3849:Q3849"/>
    <mergeCell ref="B3850:Q3850"/>
    <mergeCell ref="B3851:Q3851"/>
    <mergeCell ref="B3852:Q3852"/>
    <mergeCell ref="B3853:Q3853"/>
    <mergeCell ref="B3854:Q3854"/>
    <mergeCell ref="B3855:Q3855"/>
    <mergeCell ref="B3856:Q3856"/>
    <mergeCell ref="B3857:Q3857"/>
    <mergeCell ref="B3858:Q3858"/>
    <mergeCell ref="B3859:Q3859"/>
    <mergeCell ref="B3860:Q3860"/>
    <mergeCell ref="B3861:Q3861"/>
    <mergeCell ref="B3862:Q3862"/>
    <mergeCell ref="B3863:Q3863"/>
    <mergeCell ref="B3864:Q3864"/>
    <mergeCell ref="B3865:Q3865"/>
    <mergeCell ref="B3866:Q3866"/>
    <mergeCell ref="B3867:Q3867"/>
    <mergeCell ref="B3868:Q3868"/>
    <mergeCell ref="B3869:Q3869"/>
    <mergeCell ref="B3870:Q3870"/>
    <mergeCell ref="B3871:Q3871"/>
    <mergeCell ref="B3872:Q3872"/>
    <mergeCell ref="B3873:Q3873"/>
    <mergeCell ref="B3874:Q3874"/>
    <mergeCell ref="B3875:Q3875"/>
    <mergeCell ref="B3876:Q3876"/>
    <mergeCell ref="B3877:Q3877"/>
    <mergeCell ref="B3878:Q3878"/>
    <mergeCell ref="B3879:Q3879"/>
    <mergeCell ref="B3880:Q3880"/>
    <mergeCell ref="B3881:Q3881"/>
    <mergeCell ref="B3882:Q3882"/>
    <mergeCell ref="B3883:Q3883"/>
    <mergeCell ref="B3884:Q3884"/>
    <mergeCell ref="B3885:Q3885"/>
    <mergeCell ref="B3886:Q3886"/>
    <mergeCell ref="B3887:Q3887"/>
    <mergeCell ref="B3888:Q3888"/>
    <mergeCell ref="B3889:Q3889"/>
    <mergeCell ref="B3890:Q3890"/>
    <mergeCell ref="B3891:Q3891"/>
    <mergeCell ref="B3892:Q3892"/>
    <mergeCell ref="B3893:Q3893"/>
    <mergeCell ref="B3894:Q3894"/>
    <mergeCell ref="B3895:Q3895"/>
    <mergeCell ref="B3896:Q3896"/>
    <mergeCell ref="B3897:Q3897"/>
    <mergeCell ref="B3898:Q3898"/>
    <mergeCell ref="B3899:Q3899"/>
    <mergeCell ref="B3900:Q3900"/>
    <mergeCell ref="B3901:Q3901"/>
    <mergeCell ref="B3902:Q3902"/>
    <mergeCell ref="B3903:Q3903"/>
    <mergeCell ref="B3904:Q3904"/>
    <mergeCell ref="B3905:Q3905"/>
    <mergeCell ref="B3906:Q3906"/>
    <mergeCell ref="B3907:Q3907"/>
    <mergeCell ref="B3908:Q3908"/>
    <mergeCell ref="B3909:Q3909"/>
    <mergeCell ref="B3910:Q3910"/>
    <mergeCell ref="B3911:Q3911"/>
    <mergeCell ref="B3912:Q3912"/>
    <mergeCell ref="B3913:Q3913"/>
    <mergeCell ref="B3914:Q3914"/>
    <mergeCell ref="B3915:Q3915"/>
    <mergeCell ref="B3916:Q3916"/>
    <mergeCell ref="B3917:Q3917"/>
    <mergeCell ref="B3918:Q3918"/>
    <mergeCell ref="B3919:Q3919"/>
    <mergeCell ref="B3920:Q3920"/>
    <mergeCell ref="B3921:Q3921"/>
    <mergeCell ref="B3922:Q3922"/>
    <mergeCell ref="B3923:Q3923"/>
    <mergeCell ref="B3924:Q3924"/>
    <mergeCell ref="B3925:Q3925"/>
    <mergeCell ref="B3926:Q3926"/>
    <mergeCell ref="B3927:Q3927"/>
    <mergeCell ref="B3928:Q3928"/>
    <mergeCell ref="B3929:Q3929"/>
    <mergeCell ref="B3930:Q3930"/>
    <mergeCell ref="B3931:Q3931"/>
    <mergeCell ref="B3932:Q3932"/>
    <mergeCell ref="B3933:Q3933"/>
    <mergeCell ref="B3934:Q3934"/>
    <mergeCell ref="B3935:Q3935"/>
    <mergeCell ref="B3936:Q3936"/>
    <mergeCell ref="B3937:Q3937"/>
    <mergeCell ref="B3938:Q3938"/>
    <mergeCell ref="B3939:Q3939"/>
    <mergeCell ref="B3940:Q3940"/>
    <mergeCell ref="B3941:Q3941"/>
    <mergeCell ref="B3942:Q3942"/>
    <mergeCell ref="B3943:Q3943"/>
    <mergeCell ref="B3944:Q3944"/>
    <mergeCell ref="B3945:Q3945"/>
    <mergeCell ref="B3946:Q3946"/>
    <mergeCell ref="B3947:Q3947"/>
    <mergeCell ref="B3948:Q3948"/>
    <mergeCell ref="B3949:Q3949"/>
    <mergeCell ref="B3950:Q3950"/>
    <mergeCell ref="B3951:Q3951"/>
    <mergeCell ref="B3952:Q3952"/>
    <mergeCell ref="B3953:Q3953"/>
    <mergeCell ref="B3954:Q3954"/>
    <mergeCell ref="B3955:Q3955"/>
    <mergeCell ref="B3956:Q3956"/>
    <mergeCell ref="B3957:Q3957"/>
    <mergeCell ref="B3958:Q3958"/>
    <mergeCell ref="B3959:Q3959"/>
    <mergeCell ref="B3960:Q3960"/>
    <mergeCell ref="B3961:Q3961"/>
    <mergeCell ref="B3962:Q3962"/>
    <mergeCell ref="B3963:Q3963"/>
    <mergeCell ref="B3964:Q3964"/>
    <mergeCell ref="B3965:Q3965"/>
    <mergeCell ref="B3966:Q3966"/>
    <mergeCell ref="B3967:Q3967"/>
    <mergeCell ref="B3968:Q3968"/>
    <mergeCell ref="B3969:Q3969"/>
    <mergeCell ref="B3970:Q3970"/>
    <mergeCell ref="B3971:Q3971"/>
    <mergeCell ref="B3972:Q3972"/>
    <mergeCell ref="B3973:Q3973"/>
    <mergeCell ref="B3974:Q3974"/>
    <mergeCell ref="B3975:Q3975"/>
    <mergeCell ref="B3976:Q3976"/>
    <mergeCell ref="B3977:Q3977"/>
    <mergeCell ref="B3978:Q3978"/>
    <mergeCell ref="B3979:Q3979"/>
    <mergeCell ref="B3980:Q3980"/>
    <mergeCell ref="B3981:Q3981"/>
    <mergeCell ref="B3982:Q3982"/>
    <mergeCell ref="B3983:Q3983"/>
    <mergeCell ref="B3984:Q3984"/>
    <mergeCell ref="B3985:Q3985"/>
    <mergeCell ref="B3986:Q3986"/>
    <mergeCell ref="B3987:Q3987"/>
    <mergeCell ref="B3988:Q3988"/>
    <mergeCell ref="B3989:Q3989"/>
    <mergeCell ref="B3990:Q3990"/>
    <mergeCell ref="B3991:Q3991"/>
    <mergeCell ref="B3992:Q3992"/>
    <mergeCell ref="B3993:Q3993"/>
    <mergeCell ref="B3994:Q3994"/>
    <mergeCell ref="B3995:Q3995"/>
    <mergeCell ref="B3996:Q3996"/>
    <mergeCell ref="B3997:Q3997"/>
    <mergeCell ref="B3998:Q3998"/>
    <mergeCell ref="B3999:Q3999"/>
    <mergeCell ref="B4000:Q4000"/>
    <mergeCell ref="B4001:Q4001"/>
    <mergeCell ref="B4002:Q4002"/>
    <mergeCell ref="B4003:Q4003"/>
    <mergeCell ref="B4004:Q4004"/>
    <mergeCell ref="B4005:Q4005"/>
    <mergeCell ref="B4006:Q4006"/>
    <mergeCell ref="B4007:Q4007"/>
    <mergeCell ref="B4008:Q4008"/>
    <mergeCell ref="B4009:Q4009"/>
    <mergeCell ref="B4010:Q4010"/>
    <mergeCell ref="B4011:Q4011"/>
    <mergeCell ref="B4012:Q4012"/>
    <mergeCell ref="B4013:Q4013"/>
    <mergeCell ref="B4014:Q4014"/>
    <mergeCell ref="B4015:Q4015"/>
    <mergeCell ref="B4016:Q4016"/>
    <mergeCell ref="B4017:Q4017"/>
    <mergeCell ref="B4018:Q4018"/>
    <mergeCell ref="B4019:Q4019"/>
    <mergeCell ref="B4020:Q4020"/>
    <mergeCell ref="B4021:Q4021"/>
    <mergeCell ref="B4022:Q4022"/>
    <mergeCell ref="B4023:Q4023"/>
    <mergeCell ref="B4024:Q4024"/>
    <mergeCell ref="B4025:Q4025"/>
    <mergeCell ref="B4026:Q4026"/>
    <mergeCell ref="B4027:Q4027"/>
    <mergeCell ref="B4028:Q4028"/>
    <mergeCell ref="B4029:Q4029"/>
    <mergeCell ref="B4030:Q4030"/>
    <mergeCell ref="B4031:Q4031"/>
    <mergeCell ref="B4032:Q4032"/>
    <mergeCell ref="B4033:Q4033"/>
    <mergeCell ref="B4034:Q4034"/>
    <mergeCell ref="B4035:Q4035"/>
    <mergeCell ref="B4036:Q4036"/>
    <mergeCell ref="B4037:Q4037"/>
    <mergeCell ref="B4038:Q4038"/>
    <mergeCell ref="B4039:Q4039"/>
    <mergeCell ref="B4040:Q4040"/>
    <mergeCell ref="B4041:Q4041"/>
    <mergeCell ref="B4042:Q4042"/>
    <mergeCell ref="B4043:Q4043"/>
    <mergeCell ref="B4044:Q4044"/>
    <mergeCell ref="B4045:Q4045"/>
    <mergeCell ref="B4046:Q4046"/>
    <mergeCell ref="B4047:Q4047"/>
    <mergeCell ref="B4048:Q4048"/>
    <mergeCell ref="B4049:Q4049"/>
    <mergeCell ref="B4050:Q4050"/>
    <mergeCell ref="B4051:Q4051"/>
    <mergeCell ref="B4052:Q4052"/>
    <mergeCell ref="B4053:Q4053"/>
    <mergeCell ref="B4054:Q4054"/>
    <mergeCell ref="B4055:Q4055"/>
    <mergeCell ref="B4056:Q4056"/>
    <mergeCell ref="B4057:Q4057"/>
    <mergeCell ref="B4058:Q4058"/>
    <mergeCell ref="B4059:Q4059"/>
    <mergeCell ref="B4060:Q4060"/>
    <mergeCell ref="B4061:Q4061"/>
    <mergeCell ref="B4062:Q4062"/>
    <mergeCell ref="B4063:Q4063"/>
    <mergeCell ref="B4064:Q4064"/>
    <mergeCell ref="B4065:Q4065"/>
    <mergeCell ref="B4066:Q4066"/>
    <mergeCell ref="B4067:Q4067"/>
    <mergeCell ref="B4068:Q4068"/>
    <mergeCell ref="B4069:Q4069"/>
    <mergeCell ref="B4070:Q4070"/>
    <mergeCell ref="B4071:Q4071"/>
    <mergeCell ref="B4072:Q4072"/>
    <mergeCell ref="B4073:Q4073"/>
    <mergeCell ref="B4074:Q4074"/>
    <mergeCell ref="B4075:Q4075"/>
    <mergeCell ref="B4076:Q4076"/>
    <mergeCell ref="B4077:Q4077"/>
    <mergeCell ref="B4078:Q4078"/>
    <mergeCell ref="B4079:Q4079"/>
    <mergeCell ref="B4080:Q4080"/>
    <mergeCell ref="B4081:Q4081"/>
    <mergeCell ref="B4082:Q4082"/>
    <mergeCell ref="B4083:Q4083"/>
    <mergeCell ref="B4084:Q4084"/>
    <mergeCell ref="B4085:Q4085"/>
    <mergeCell ref="B4086:Q4086"/>
    <mergeCell ref="B4087:Q4087"/>
    <mergeCell ref="B4088:Q4088"/>
    <mergeCell ref="B4089:Q4089"/>
    <mergeCell ref="B4090:Q4090"/>
    <mergeCell ref="B4091:Q4091"/>
    <mergeCell ref="B4092:Q4092"/>
    <mergeCell ref="B4093:Q4093"/>
    <mergeCell ref="B4094:Q4094"/>
    <mergeCell ref="B4095:Q4095"/>
    <mergeCell ref="B4096:Q4096"/>
    <mergeCell ref="B4097:Q4097"/>
    <mergeCell ref="B4098:Q4098"/>
    <mergeCell ref="B4099:Q4099"/>
    <mergeCell ref="B4100:Q4100"/>
    <mergeCell ref="B4101:Q4101"/>
    <mergeCell ref="B4102:Q4102"/>
    <mergeCell ref="B4103:Q4103"/>
    <mergeCell ref="B4104:Q4104"/>
    <mergeCell ref="B4105:Q4105"/>
    <mergeCell ref="B4106:Q4106"/>
    <mergeCell ref="B4107:Q4107"/>
    <mergeCell ref="B4108:Q4108"/>
    <mergeCell ref="B4109:Q4109"/>
    <mergeCell ref="B4110:Q4110"/>
    <mergeCell ref="B4111:Q4111"/>
    <mergeCell ref="B4112:Q4112"/>
    <mergeCell ref="B4113:Q4113"/>
    <mergeCell ref="B4114:Q4114"/>
    <mergeCell ref="B4115:Q4115"/>
    <mergeCell ref="B4116:Q4116"/>
    <mergeCell ref="B4117:Q4117"/>
    <mergeCell ref="B4118:Q4118"/>
    <mergeCell ref="B4119:Q4119"/>
    <mergeCell ref="B4120:Q4120"/>
    <mergeCell ref="B4121:Q4121"/>
    <mergeCell ref="B4122:Q4122"/>
    <mergeCell ref="B4123:Q4123"/>
    <mergeCell ref="B4124:Q4124"/>
    <mergeCell ref="B4125:Q4125"/>
    <mergeCell ref="B4126:Q4126"/>
    <mergeCell ref="B4127:Q4127"/>
    <mergeCell ref="B4128:Q4128"/>
    <mergeCell ref="B4129:Q4129"/>
    <mergeCell ref="B4130:Q4130"/>
    <mergeCell ref="B4131:Q4131"/>
    <mergeCell ref="B4132:Q4132"/>
    <mergeCell ref="B4133:Q4133"/>
    <mergeCell ref="B4134:Q4134"/>
    <mergeCell ref="B4135:Q4135"/>
    <mergeCell ref="B4136:Q4136"/>
    <mergeCell ref="B4137:Q4137"/>
    <mergeCell ref="B4138:Q4138"/>
    <mergeCell ref="B4139:Q4139"/>
    <mergeCell ref="B4140:Q4140"/>
    <mergeCell ref="B4141:Q4141"/>
    <mergeCell ref="B4142:Q4142"/>
    <mergeCell ref="B4143:Q4143"/>
    <mergeCell ref="B4144:Q4144"/>
    <mergeCell ref="B4145:Q4145"/>
    <mergeCell ref="B4146:Q4146"/>
    <mergeCell ref="B4147:Q4147"/>
    <mergeCell ref="B4148:Q4148"/>
    <mergeCell ref="B4149:Q4149"/>
    <mergeCell ref="B4150:Q4150"/>
    <mergeCell ref="B4151:Q4151"/>
    <mergeCell ref="B4152:Q4152"/>
    <mergeCell ref="B4153:Q4153"/>
    <mergeCell ref="B4154:Q4154"/>
    <mergeCell ref="B4155:Q4155"/>
    <mergeCell ref="B4156:Q4156"/>
    <mergeCell ref="B4157:Q4157"/>
    <mergeCell ref="B4158:Q4158"/>
    <mergeCell ref="B4159:Q4159"/>
    <mergeCell ref="B4160:Q4160"/>
    <mergeCell ref="B4161:Q4161"/>
    <mergeCell ref="B4162:Q4162"/>
    <mergeCell ref="B4163:Q4163"/>
    <mergeCell ref="B4164:Q4164"/>
    <mergeCell ref="B4165:Q4165"/>
    <mergeCell ref="B4166:Q4166"/>
    <mergeCell ref="B4167:Q4167"/>
    <mergeCell ref="B4168:Q4168"/>
    <mergeCell ref="B4169:Q4169"/>
    <mergeCell ref="B4170:Q4170"/>
    <mergeCell ref="B4171:Q4171"/>
    <mergeCell ref="B4172:Q4172"/>
    <mergeCell ref="B4173:Q4173"/>
    <mergeCell ref="B4174:Q4174"/>
    <mergeCell ref="B4175:Q4175"/>
    <mergeCell ref="B4176:Q4176"/>
    <mergeCell ref="B4177:Q4177"/>
    <mergeCell ref="B4178:Q4178"/>
    <mergeCell ref="B4179:Q4179"/>
    <mergeCell ref="B4180:Q4180"/>
    <mergeCell ref="B4181:Q4181"/>
    <mergeCell ref="B4182:Q4182"/>
    <mergeCell ref="B4183:Q4183"/>
    <mergeCell ref="B4184:Q4184"/>
    <mergeCell ref="B4185:Q4185"/>
    <mergeCell ref="B4186:Q4186"/>
    <mergeCell ref="B4187:Q4187"/>
    <mergeCell ref="B4188:Q4188"/>
    <mergeCell ref="B4189:Q4189"/>
    <mergeCell ref="B4190:Q4190"/>
    <mergeCell ref="B4191:Q4191"/>
    <mergeCell ref="B4192:Q4192"/>
    <mergeCell ref="B4193:Q4193"/>
    <mergeCell ref="B4194:Q4194"/>
    <mergeCell ref="B4195:Q4195"/>
    <mergeCell ref="B4196:Q4196"/>
    <mergeCell ref="B4197:Q4197"/>
    <mergeCell ref="B4198:Q4198"/>
    <mergeCell ref="B4199:Q4199"/>
    <mergeCell ref="B4200:Q4200"/>
    <mergeCell ref="B4201:Q4201"/>
    <mergeCell ref="B4202:Q4202"/>
    <mergeCell ref="B4203:Q4203"/>
    <mergeCell ref="B4204:Q4204"/>
    <mergeCell ref="B4205:Q4205"/>
    <mergeCell ref="B4206:Q4206"/>
    <mergeCell ref="B4207:Q4207"/>
    <mergeCell ref="B4208:Q4208"/>
    <mergeCell ref="B4209:Q4209"/>
    <mergeCell ref="B4210:Q4210"/>
    <mergeCell ref="B4211:Q4211"/>
    <mergeCell ref="B4212:Q4212"/>
    <mergeCell ref="B4213:Q4213"/>
    <mergeCell ref="B4214:Q4214"/>
    <mergeCell ref="B4215:Q4215"/>
    <mergeCell ref="B4216:Q4216"/>
    <mergeCell ref="B4217:Q4217"/>
    <mergeCell ref="B4218:Q4218"/>
    <mergeCell ref="B4219:Q4219"/>
    <mergeCell ref="B4220:Q4220"/>
    <mergeCell ref="B4221:Q4221"/>
    <mergeCell ref="B4222:Q4222"/>
    <mergeCell ref="B4223:Q4223"/>
    <mergeCell ref="B4224:Q4224"/>
    <mergeCell ref="B4225:Q4225"/>
    <mergeCell ref="B4226:Q4226"/>
    <mergeCell ref="B4227:Q4227"/>
    <mergeCell ref="B4228:Q4228"/>
    <mergeCell ref="B4229:Q4229"/>
    <mergeCell ref="B4230:Q4230"/>
    <mergeCell ref="B4231:Q4231"/>
    <mergeCell ref="B4232:Q4232"/>
    <mergeCell ref="B4233:Q4233"/>
    <mergeCell ref="B4234:Q4234"/>
    <mergeCell ref="B4235:Q4235"/>
    <mergeCell ref="B4236:Q4236"/>
    <mergeCell ref="B4237:Q4237"/>
    <mergeCell ref="B4238:Q4238"/>
    <mergeCell ref="B4239:Q4239"/>
    <mergeCell ref="B4240:Q4240"/>
    <mergeCell ref="B4241:Q4241"/>
    <mergeCell ref="B4242:Q4242"/>
    <mergeCell ref="B4243:Q4243"/>
    <mergeCell ref="B4244:Q4244"/>
    <mergeCell ref="B4245:Q4245"/>
    <mergeCell ref="B4246:Q4246"/>
    <mergeCell ref="B4247:Q4247"/>
    <mergeCell ref="B4248:Q4248"/>
    <mergeCell ref="B4249:Q4249"/>
    <mergeCell ref="B4250:Q4250"/>
    <mergeCell ref="B4251:Q4251"/>
    <mergeCell ref="B4252:Q4252"/>
    <mergeCell ref="B4253:Q4253"/>
    <mergeCell ref="B4254:Q4254"/>
    <mergeCell ref="B4255:Q4255"/>
    <mergeCell ref="B4256:Q4256"/>
    <mergeCell ref="B4257:Q4257"/>
    <mergeCell ref="B4258:Q4258"/>
    <mergeCell ref="B4259:Q4259"/>
    <mergeCell ref="B4260:Q4260"/>
    <mergeCell ref="B4261:Q4261"/>
    <mergeCell ref="B4262:Q4262"/>
    <mergeCell ref="B4263:Q4263"/>
    <mergeCell ref="B4264:Q4264"/>
    <mergeCell ref="B4265:Q4265"/>
    <mergeCell ref="B4266:Q4266"/>
    <mergeCell ref="B4267:Q4267"/>
    <mergeCell ref="B4268:Q4268"/>
    <mergeCell ref="B4269:Q4269"/>
    <mergeCell ref="B4270:Q4270"/>
    <mergeCell ref="B4271:Q4271"/>
    <mergeCell ref="B4272:Q4272"/>
    <mergeCell ref="B4273:Q4273"/>
    <mergeCell ref="B4274:Q4274"/>
    <mergeCell ref="B4275:Q4275"/>
    <mergeCell ref="B4276:Q4276"/>
    <mergeCell ref="B4277:Q4277"/>
    <mergeCell ref="B4278:Q4278"/>
    <mergeCell ref="B4279:Q4279"/>
    <mergeCell ref="B4280:Q4280"/>
    <mergeCell ref="B4281:Q4281"/>
    <mergeCell ref="B4282:Q4282"/>
    <mergeCell ref="B4283:Q4283"/>
    <mergeCell ref="B4284:Q4284"/>
    <mergeCell ref="B4285:Q4285"/>
    <mergeCell ref="B4286:Q4286"/>
    <mergeCell ref="B4287:Q4287"/>
    <mergeCell ref="B4288:Q4288"/>
    <mergeCell ref="B4289:Q4289"/>
    <mergeCell ref="B4290:Q4290"/>
    <mergeCell ref="B4291:Q4291"/>
    <mergeCell ref="B4292:Q4292"/>
    <mergeCell ref="B4293:Q4293"/>
    <mergeCell ref="B4294:Q4294"/>
    <mergeCell ref="B4295:Q4295"/>
    <mergeCell ref="B4296:Q4296"/>
    <mergeCell ref="B4297:Q4297"/>
    <mergeCell ref="B4298:Q4298"/>
    <mergeCell ref="B4299:Q4299"/>
    <mergeCell ref="B4300:Q4300"/>
    <mergeCell ref="B4301:Q4301"/>
    <mergeCell ref="B4302:Q4302"/>
    <mergeCell ref="B4303:Q4303"/>
    <mergeCell ref="B4304:Q4304"/>
    <mergeCell ref="B4305:Q4305"/>
    <mergeCell ref="B4306:Q4306"/>
    <mergeCell ref="B4307:Q4307"/>
    <mergeCell ref="B4308:Q4308"/>
    <mergeCell ref="B4309:Q4309"/>
    <mergeCell ref="B4310:Q4310"/>
    <mergeCell ref="B4311:Q4311"/>
    <mergeCell ref="B4312:Q4312"/>
    <mergeCell ref="B4313:Q4313"/>
    <mergeCell ref="B4314:Q4314"/>
    <mergeCell ref="B4315:Q4315"/>
    <mergeCell ref="B4316:Q4316"/>
    <mergeCell ref="B4317:Q4317"/>
    <mergeCell ref="B4318:Q4318"/>
    <mergeCell ref="B4319:Q4319"/>
    <mergeCell ref="B4320:Q4320"/>
    <mergeCell ref="B4323:Q4323"/>
    <mergeCell ref="B4324:Q4324"/>
    <mergeCell ref="B4325:Q4325"/>
    <mergeCell ref="B4326:Q4326"/>
    <mergeCell ref="B4327:Q4327"/>
    <mergeCell ref="B4328:Q4328"/>
    <mergeCell ref="B4329:Q4329"/>
    <mergeCell ref="B4330:Q4330"/>
    <mergeCell ref="B4331:Q4331"/>
    <mergeCell ref="B4332:Q4332"/>
    <mergeCell ref="B4333:Q4333"/>
    <mergeCell ref="B4334:Q4334"/>
    <mergeCell ref="B4335:Q4335"/>
    <mergeCell ref="B4336:Q4336"/>
    <mergeCell ref="B4337:Q4337"/>
    <mergeCell ref="B4338:Q4338"/>
    <mergeCell ref="B4339:Q4339"/>
    <mergeCell ref="B4340:Q4340"/>
    <mergeCell ref="B4341:Q4341"/>
    <mergeCell ref="B4342:Q4342"/>
    <mergeCell ref="B4343:Q4343"/>
    <mergeCell ref="B4344:Q4344"/>
    <mergeCell ref="B4345:Q4345"/>
    <mergeCell ref="B4346:Q4346"/>
    <mergeCell ref="B4347:Q4347"/>
    <mergeCell ref="B4348:Q4348"/>
    <mergeCell ref="B4349:Q4349"/>
    <mergeCell ref="B4350:Q4350"/>
    <mergeCell ref="B4351:Q4351"/>
    <mergeCell ref="B4352:Q4352"/>
    <mergeCell ref="B4353:Q4353"/>
    <mergeCell ref="B4354:Q4354"/>
    <mergeCell ref="B4355:Q4355"/>
    <mergeCell ref="B4356:Q4356"/>
    <mergeCell ref="B4357:Q4357"/>
    <mergeCell ref="B4358:Q4358"/>
    <mergeCell ref="B4359:Q4359"/>
    <mergeCell ref="B4360:Q4360"/>
    <mergeCell ref="B4361:Q4361"/>
    <mergeCell ref="B4362:Q4362"/>
    <mergeCell ref="B4363:Q4363"/>
    <mergeCell ref="B4364:Q4364"/>
    <mergeCell ref="B4365:Q4365"/>
    <mergeCell ref="B4366:Q4366"/>
    <mergeCell ref="B4367:Q4367"/>
    <mergeCell ref="B4368:Q4368"/>
    <mergeCell ref="B4369:Q4369"/>
    <mergeCell ref="B4370:Q4370"/>
    <mergeCell ref="B4371:Q4371"/>
    <mergeCell ref="B4372:Q4372"/>
    <mergeCell ref="B4373:Q4373"/>
    <mergeCell ref="B4374:Q4374"/>
    <mergeCell ref="B4375:Q4375"/>
    <mergeCell ref="B4376:Q4376"/>
    <mergeCell ref="B4377:Q4377"/>
    <mergeCell ref="B4378:Q4378"/>
    <mergeCell ref="B4379:Q4379"/>
    <mergeCell ref="B4380:Q4380"/>
    <mergeCell ref="B4381:Q4381"/>
    <mergeCell ref="B4382:Q4382"/>
    <mergeCell ref="B4383:Q4383"/>
    <mergeCell ref="B4384:Q4384"/>
    <mergeCell ref="B4385:Q4385"/>
    <mergeCell ref="B4386:Q4386"/>
    <mergeCell ref="B4387:Q4387"/>
    <mergeCell ref="B4388:Q4388"/>
    <mergeCell ref="B4389:Q4389"/>
    <mergeCell ref="B4390:Q4390"/>
    <mergeCell ref="B4391:Q4391"/>
    <mergeCell ref="B4392:Q4392"/>
    <mergeCell ref="B4393:Q4393"/>
    <mergeCell ref="B4394:Q4394"/>
    <mergeCell ref="B4395:Q4395"/>
    <mergeCell ref="B4396:Q4396"/>
    <mergeCell ref="B4397:Q4397"/>
    <mergeCell ref="B4398:Q4398"/>
    <mergeCell ref="B4399:Q4399"/>
    <mergeCell ref="B4400:Q4400"/>
    <mergeCell ref="B4401:Q4401"/>
    <mergeCell ref="B4402:Q4402"/>
    <mergeCell ref="B4403:Q4403"/>
    <mergeCell ref="B4404:Q4404"/>
    <mergeCell ref="B4405:Q4405"/>
    <mergeCell ref="B4406:Q4406"/>
    <mergeCell ref="B4407:Q4407"/>
    <mergeCell ref="B4408:Q4408"/>
    <mergeCell ref="B4409:Q4409"/>
    <mergeCell ref="B4410:Q4410"/>
    <mergeCell ref="B4411:Q4411"/>
    <mergeCell ref="B4412:Q4412"/>
    <mergeCell ref="B4413:Q4413"/>
    <mergeCell ref="B4414:Q4414"/>
    <mergeCell ref="B4415:Q4415"/>
    <mergeCell ref="B4416:Q4416"/>
    <mergeCell ref="B4417:Q4417"/>
    <mergeCell ref="B4418:Q4418"/>
    <mergeCell ref="B4419:Q4419"/>
    <mergeCell ref="B4420:Q4420"/>
    <mergeCell ref="B4421:Q4421"/>
    <mergeCell ref="B4422:Q4422"/>
    <mergeCell ref="B4423:Q4423"/>
    <mergeCell ref="B4424:Q4424"/>
    <mergeCell ref="B4425:Q4425"/>
    <mergeCell ref="B4426:Q4426"/>
    <mergeCell ref="B4427:Q4427"/>
    <mergeCell ref="B4428:Q4428"/>
    <mergeCell ref="B4429:Q4429"/>
    <mergeCell ref="B4430:Q4430"/>
    <mergeCell ref="B4431:Q4431"/>
    <mergeCell ref="B4432:Q4432"/>
    <mergeCell ref="B4433:Q4433"/>
    <mergeCell ref="B4434:Q4434"/>
    <mergeCell ref="B4435:Q4435"/>
    <mergeCell ref="B4436:Q4436"/>
    <mergeCell ref="B4437:Q4437"/>
    <mergeCell ref="B4438:Q4438"/>
    <mergeCell ref="B4439:Q4439"/>
    <mergeCell ref="B4440:Q4440"/>
    <mergeCell ref="B4441:Q4441"/>
    <mergeCell ref="B4442:Q4442"/>
    <mergeCell ref="B4443:Q4443"/>
    <mergeCell ref="B4444:Q4444"/>
    <mergeCell ref="B4445:Q4445"/>
    <mergeCell ref="B4446:Q4446"/>
    <mergeCell ref="B4447:Q4447"/>
    <mergeCell ref="B4448:Q4448"/>
    <mergeCell ref="B4449:Q4449"/>
    <mergeCell ref="B4450:Q4450"/>
    <mergeCell ref="B4451:Q4451"/>
    <mergeCell ref="B4452:Q4452"/>
    <mergeCell ref="B4453:Q4453"/>
    <mergeCell ref="B4454:Q4454"/>
    <mergeCell ref="B4455:Q4455"/>
    <mergeCell ref="B4456:Q4456"/>
    <mergeCell ref="B4457:Q4457"/>
    <mergeCell ref="B4458:Q4458"/>
    <mergeCell ref="B4459:Q4459"/>
    <mergeCell ref="B4460:Q4460"/>
    <mergeCell ref="B4461:Q4461"/>
    <mergeCell ref="B4462:Q4462"/>
    <mergeCell ref="B4463:Q4463"/>
    <mergeCell ref="B4464:Q4464"/>
    <mergeCell ref="B4465:Q4465"/>
    <mergeCell ref="B4466:Q4466"/>
    <mergeCell ref="B4467:Q4467"/>
    <mergeCell ref="B4468:Q4468"/>
    <mergeCell ref="B4469:Q4469"/>
    <mergeCell ref="B4470:Q4470"/>
    <mergeCell ref="B4471:Q4471"/>
    <mergeCell ref="B4472:Q4472"/>
    <mergeCell ref="B4473:Q4473"/>
    <mergeCell ref="B4474:Q4474"/>
    <mergeCell ref="B4475:Q4475"/>
    <mergeCell ref="B4476:Q4476"/>
    <mergeCell ref="B4477:Q4477"/>
    <mergeCell ref="B4478:Q4478"/>
    <mergeCell ref="B4479:Q4479"/>
    <mergeCell ref="B4480:Q4480"/>
    <mergeCell ref="B4481:Q4481"/>
    <mergeCell ref="B4482:Q4482"/>
    <mergeCell ref="B4483:Q4483"/>
    <mergeCell ref="B4484:Q4484"/>
    <mergeCell ref="B4485:Q4485"/>
    <mergeCell ref="B4486:Q4486"/>
    <mergeCell ref="B4487:Q4487"/>
    <mergeCell ref="B4488:Q4488"/>
    <mergeCell ref="B4489:Q4489"/>
    <mergeCell ref="B4490:Q4490"/>
    <mergeCell ref="B4491:Q4491"/>
    <mergeCell ref="B4492:Q4492"/>
    <mergeCell ref="B4493:Q4493"/>
    <mergeCell ref="B4494:Q4494"/>
    <mergeCell ref="B4495:Q4495"/>
    <mergeCell ref="B4496:Q4496"/>
    <mergeCell ref="B4497:Q4497"/>
    <mergeCell ref="B4498:Q4498"/>
    <mergeCell ref="B4499:Q4499"/>
    <mergeCell ref="B4500:Q4500"/>
    <mergeCell ref="B4501:Q4501"/>
    <mergeCell ref="B4502:Q4502"/>
    <mergeCell ref="B4503:Q4503"/>
    <mergeCell ref="B4504:Q4504"/>
    <mergeCell ref="B4505:Q4505"/>
    <mergeCell ref="B4506:Q4506"/>
    <mergeCell ref="B4507:Q4507"/>
    <mergeCell ref="B4508:Q4508"/>
    <mergeCell ref="B4509:Q4509"/>
    <mergeCell ref="B4510:Q4510"/>
    <mergeCell ref="B4511:Q4511"/>
    <mergeCell ref="B4512:Q4512"/>
    <mergeCell ref="B4513:Q4513"/>
    <mergeCell ref="B4514:Q4514"/>
    <mergeCell ref="B4515:Q4515"/>
    <mergeCell ref="B4516:Q4516"/>
    <mergeCell ref="B4517:Q4517"/>
    <mergeCell ref="B4518:Q4518"/>
    <mergeCell ref="B4519:Q4519"/>
    <mergeCell ref="B4520:Q4520"/>
    <mergeCell ref="B4521:Q4521"/>
    <mergeCell ref="B4522:Q4522"/>
    <mergeCell ref="B4523:Q4523"/>
    <mergeCell ref="B4524:Q4524"/>
    <mergeCell ref="B4525:Q4525"/>
    <mergeCell ref="B4526:Q4526"/>
    <mergeCell ref="B4527:Q4527"/>
    <mergeCell ref="B4528:Q4528"/>
    <mergeCell ref="B4529:Q4529"/>
    <mergeCell ref="B4530:Q4530"/>
    <mergeCell ref="B4531:Q4531"/>
    <mergeCell ref="B4532:Q4532"/>
    <mergeCell ref="B4533:Q4533"/>
    <mergeCell ref="B4534:Q4534"/>
    <mergeCell ref="B4535:Q4535"/>
    <mergeCell ref="B4536:Q4536"/>
    <mergeCell ref="B4537:Q4537"/>
    <mergeCell ref="B4538:Q4538"/>
    <mergeCell ref="B4539:Q4539"/>
    <mergeCell ref="B4540:Q4540"/>
    <mergeCell ref="B4541:Q4541"/>
    <mergeCell ref="B4542:Q4542"/>
    <mergeCell ref="B4543:Q4543"/>
    <mergeCell ref="B4544:Q4544"/>
    <mergeCell ref="B4545:Q4545"/>
    <mergeCell ref="B4546:Q4546"/>
    <mergeCell ref="B4547:Q4547"/>
    <mergeCell ref="B4548:Q4548"/>
    <mergeCell ref="B4549:Q4549"/>
    <mergeCell ref="B4550:Q4550"/>
    <mergeCell ref="B4551:Q4551"/>
    <mergeCell ref="B4552:Q4552"/>
    <mergeCell ref="B4553:Q4553"/>
    <mergeCell ref="B4554:Q4554"/>
    <mergeCell ref="B4555:Q4555"/>
    <mergeCell ref="B4556:Q4556"/>
    <mergeCell ref="B4557:Q4557"/>
    <mergeCell ref="B4558:Q4558"/>
    <mergeCell ref="B4559:Q4559"/>
    <mergeCell ref="B4560:Q4560"/>
    <mergeCell ref="B4561:Q4561"/>
    <mergeCell ref="B4562:Q4562"/>
    <mergeCell ref="B4563:Q4563"/>
    <mergeCell ref="B4564:Q4564"/>
    <mergeCell ref="B4565:Q4565"/>
    <mergeCell ref="B4566:Q4566"/>
    <mergeCell ref="B4567:Q4567"/>
    <mergeCell ref="B4568:Q4568"/>
    <mergeCell ref="B4569:Q4569"/>
    <mergeCell ref="B4570:Q4570"/>
    <mergeCell ref="B4571:Q4571"/>
    <mergeCell ref="B4572:Q4572"/>
    <mergeCell ref="B4573:Q4573"/>
    <mergeCell ref="B4574:Q4574"/>
    <mergeCell ref="B4575:Q4575"/>
    <mergeCell ref="B4576:Q4576"/>
    <mergeCell ref="B4577:Q4577"/>
    <mergeCell ref="B4578:Q4578"/>
    <mergeCell ref="B4579:Q4579"/>
    <mergeCell ref="B4580:Q4580"/>
    <mergeCell ref="B4581:Q4581"/>
    <mergeCell ref="B4582:Q4582"/>
    <mergeCell ref="B4583:Q4583"/>
    <mergeCell ref="B4584:Q4584"/>
    <mergeCell ref="B4585:Q4585"/>
    <mergeCell ref="B4586:Q4586"/>
    <mergeCell ref="B4587:Q4587"/>
    <mergeCell ref="B4588:Q4588"/>
    <mergeCell ref="B4589:Q4589"/>
    <mergeCell ref="B4590:Q4590"/>
    <mergeCell ref="B4591:Q4591"/>
    <mergeCell ref="B4592:Q4592"/>
    <mergeCell ref="B4593:Q4593"/>
    <mergeCell ref="B4594:Q4594"/>
    <mergeCell ref="B4595:Q4595"/>
    <mergeCell ref="B4596:Q4596"/>
    <mergeCell ref="B4597:Q4597"/>
    <mergeCell ref="B4598:Q4598"/>
    <mergeCell ref="B4599:Q4599"/>
    <mergeCell ref="B4600:Q4600"/>
    <mergeCell ref="B4601:Q4601"/>
    <mergeCell ref="B4602:Q4602"/>
    <mergeCell ref="B4603:Q4603"/>
    <mergeCell ref="B4604:Q4604"/>
    <mergeCell ref="B4605:Q4605"/>
    <mergeCell ref="B4606:Q4606"/>
    <mergeCell ref="B4607:Q4607"/>
    <mergeCell ref="B4608:Q4608"/>
    <mergeCell ref="B4609:Q4609"/>
    <mergeCell ref="B4610:Q4610"/>
    <mergeCell ref="B4611:Q4611"/>
    <mergeCell ref="B4612:Q4612"/>
    <mergeCell ref="B4613:Q4613"/>
    <mergeCell ref="B4614:Q4614"/>
    <mergeCell ref="B4615:Q4615"/>
    <mergeCell ref="B4616:Q4616"/>
    <mergeCell ref="B4617:Q4617"/>
    <mergeCell ref="B4618:Q4618"/>
    <mergeCell ref="B4619:Q4619"/>
    <mergeCell ref="B4620:Q4620"/>
    <mergeCell ref="B4621:Q4621"/>
    <mergeCell ref="B4622:Q4622"/>
    <mergeCell ref="B4623:Q4623"/>
    <mergeCell ref="B4624:Q4624"/>
    <mergeCell ref="B4625:Q4625"/>
    <mergeCell ref="B4626:Q4626"/>
    <mergeCell ref="B4627:Q4627"/>
    <mergeCell ref="B4628:Q4628"/>
    <mergeCell ref="B4629:Q4629"/>
    <mergeCell ref="B4630:Q4630"/>
    <mergeCell ref="B4631:Q4631"/>
    <mergeCell ref="B4632:Q4632"/>
    <mergeCell ref="B4633:Q4633"/>
    <mergeCell ref="B4634:Q4634"/>
    <mergeCell ref="B4635:Q4635"/>
    <mergeCell ref="B4636:Q4636"/>
    <mergeCell ref="B4637:Q4637"/>
    <mergeCell ref="B4638:Q4638"/>
    <mergeCell ref="B4639:Q4639"/>
    <mergeCell ref="B4640:Q4640"/>
    <mergeCell ref="B4641:Q4641"/>
    <mergeCell ref="B4642:Q4642"/>
    <mergeCell ref="B4643:Q4643"/>
    <mergeCell ref="B4644:Q4644"/>
    <mergeCell ref="B4645:Q4645"/>
    <mergeCell ref="B4646:Q4646"/>
    <mergeCell ref="B4647:Q4647"/>
    <mergeCell ref="B4648:Q4648"/>
    <mergeCell ref="B4649:Q4649"/>
    <mergeCell ref="B4650:Q4650"/>
    <mergeCell ref="B4651:Q4651"/>
    <mergeCell ref="B4652:Q4652"/>
    <mergeCell ref="B4653:Q4653"/>
    <mergeCell ref="B4654:Q4654"/>
    <mergeCell ref="B4655:Q4655"/>
    <mergeCell ref="B4656:Q4656"/>
    <mergeCell ref="B4657:Q4657"/>
    <mergeCell ref="B4658:Q4658"/>
    <mergeCell ref="B4659:Q4659"/>
    <mergeCell ref="B4660:Q4660"/>
    <mergeCell ref="B4661:Q4661"/>
    <mergeCell ref="B4662:Q4662"/>
    <mergeCell ref="B4663:Q4663"/>
    <mergeCell ref="B4664:Q4664"/>
    <mergeCell ref="B4665:Q4665"/>
    <mergeCell ref="B4666:Q4666"/>
    <mergeCell ref="B4667:Q4667"/>
    <mergeCell ref="B4668:Q4668"/>
    <mergeCell ref="B4669:Q4669"/>
    <mergeCell ref="B4670:Q4670"/>
    <mergeCell ref="B4671:Q4671"/>
    <mergeCell ref="B4672:Q4672"/>
    <mergeCell ref="B4673:Q4673"/>
    <mergeCell ref="B4674:Q4674"/>
    <mergeCell ref="B4675:Q4675"/>
    <mergeCell ref="B4676:Q4676"/>
    <mergeCell ref="B4677:Q4677"/>
    <mergeCell ref="B4678:Q4678"/>
    <mergeCell ref="B4679:Q4679"/>
    <mergeCell ref="B4680:Q4680"/>
    <mergeCell ref="B4681:Q4681"/>
    <mergeCell ref="B4682:Q4682"/>
    <mergeCell ref="B4683:Q4683"/>
    <mergeCell ref="B4684:Q4684"/>
    <mergeCell ref="B4685:Q4685"/>
    <mergeCell ref="B4686:Q4686"/>
    <mergeCell ref="B4687:Q4687"/>
    <mergeCell ref="B4688:Q4688"/>
    <mergeCell ref="B4689:Q4689"/>
    <mergeCell ref="B4690:Q4690"/>
    <mergeCell ref="B4691:Q4691"/>
    <mergeCell ref="B4692:Q4692"/>
    <mergeCell ref="B4693:Q4693"/>
    <mergeCell ref="B4694:Q4694"/>
    <mergeCell ref="B4695:Q4695"/>
    <mergeCell ref="B4696:Q4696"/>
    <mergeCell ref="B4697:Q4697"/>
    <mergeCell ref="B4698:Q4698"/>
    <mergeCell ref="B4699:Q4699"/>
    <mergeCell ref="B4700:Q4700"/>
    <mergeCell ref="B4701:Q4701"/>
    <mergeCell ref="B4702:Q4702"/>
    <mergeCell ref="B4703:Q4703"/>
    <mergeCell ref="B4704:Q4704"/>
    <mergeCell ref="B4705:Q4705"/>
    <mergeCell ref="B4706:Q4706"/>
    <mergeCell ref="B4707:Q4707"/>
    <mergeCell ref="B4708:Q4708"/>
    <mergeCell ref="B4709:Q4709"/>
    <mergeCell ref="B4710:Q4710"/>
    <mergeCell ref="B4711:Q4711"/>
    <mergeCell ref="B4712:Q4712"/>
    <mergeCell ref="B4713:Q4713"/>
    <mergeCell ref="B4714:Q4714"/>
    <mergeCell ref="B4715:Q4715"/>
    <mergeCell ref="B4716:Q4716"/>
    <mergeCell ref="B4717:Q4717"/>
    <mergeCell ref="B4718:Q4718"/>
    <mergeCell ref="B4719:Q4719"/>
    <mergeCell ref="B4720:Q4720"/>
    <mergeCell ref="B4721:Q4721"/>
    <mergeCell ref="B4722:Q4722"/>
    <mergeCell ref="B4723:Q4723"/>
    <mergeCell ref="B4724:Q4724"/>
    <mergeCell ref="B4725:Q4725"/>
    <mergeCell ref="B4726:Q4726"/>
    <mergeCell ref="B4727:Q4727"/>
    <mergeCell ref="B4728:Q4728"/>
    <mergeCell ref="B4729:Q4729"/>
    <mergeCell ref="B4730:Q4730"/>
    <mergeCell ref="B4731:Q4731"/>
    <mergeCell ref="B4732:Q4732"/>
    <mergeCell ref="B4733:Q4733"/>
    <mergeCell ref="B4734:Q4734"/>
    <mergeCell ref="B4735:Q4735"/>
    <mergeCell ref="B4736:Q4736"/>
    <mergeCell ref="B4737:Q4737"/>
    <mergeCell ref="B4738:Q4738"/>
    <mergeCell ref="B4739:Q4739"/>
    <mergeCell ref="B4740:Q4740"/>
    <mergeCell ref="B4741:Q4741"/>
    <mergeCell ref="B4742:Q4742"/>
    <mergeCell ref="B4743:Q4743"/>
    <mergeCell ref="B4744:Q4744"/>
    <mergeCell ref="B4745:Q4745"/>
    <mergeCell ref="B4746:Q4746"/>
    <mergeCell ref="B4747:Q4747"/>
    <mergeCell ref="B4748:Q4748"/>
    <mergeCell ref="B4749:Q4749"/>
    <mergeCell ref="B4750:Q4750"/>
    <mergeCell ref="B4751:Q4751"/>
    <mergeCell ref="B4752:Q4752"/>
    <mergeCell ref="B4753:Q4753"/>
    <mergeCell ref="B4754:Q4754"/>
    <mergeCell ref="B4755:Q4755"/>
    <mergeCell ref="B4756:Q4756"/>
    <mergeCell ref="B4757:Q4757"/>
    <mergeCell ref="B4758:Q4758"/>
    <mergeCell ref="B4759:Q4759"/>
    <mergeCell ref="B4760:Q4760"/>
    <mergeCell ref="B4761:Q4761"/>
    <mergeCell ref="B4762:Q4762"/>
    <mergeCell ref="B4763:Q4763"/>
    <mergeCell ref="B4764:Q4764"/>
    <mergeCell ref="B4765:Q4765"/>
    <mergeCell ref="B4766:Q4766"/>
    <mergeCell ref="B4767:Q4767"/>
    <mergeCell ref="B4768:Q4768"/>
    <mergeCell ref="B4769:Q4769"/>
    <mergeCell ref="B4770:Q4770"/>
    <mergeCell ref="B4771:Q4771"/>
    <mergeCell ref="B4772:Q4772"/>
    <mergeCell ref="B4773:Q4773"/>
    <mergeCell ref="B4774:Q4774"/>
    <mergeCell ref="B4775:Q4775"/>
    <mergeCell ref="B4776:Q4776"/>
    <mergeCell ref="B4777:Q4777"/>
    <mergeCell ref="B4778:Q4778"/>
    <mergeCell ref="B4779:Q4779"/>
    <mergeCell ref="B4780:Q4780"/>
    <mergeCell ref="B4781:Q4781"/>
    <mergeCell ref="B4782:Q4782"/>
    <mergeCell ref="B4783:Q4783"/>
    <mergeCell ref="B4784:Q4784"/>
    <mergeCell ref="B4785:Q4785"/>
    <mergeCell ref="B4786:Q4786"/>
    <mergeCell ref="B4787:Q4787"/>
    <mergeCell ref="B4788:Q4788"/>
    <mergeCell ref="B4789:Q4789"/>
    <mergeCell ref="B4790:Q4790"/>
    <mergeCell ref="B4791:Q4791"/>
    <mergeCell ref="B4792:Q4792"/>
    <mergeCell ref="B4793:Q4793"/>
    <mergeCell ref="B4794:Q4794"/>
    <mergeCell ref="B4795:Q4795"/>
    <mergeCell ref="B4796:Q4796"/>
    <mergeCell ref="B4797:Q4797"/>
    <mergeCell ref="B4798:Q4798"/>
    <mergeCell ref="B4799:Q4799"/>
    <mergeCell ref="B4800:Q4800"/>
    <mergeCell ref="B4801:Q4801"/>
    <mergeCell ref="B4802:Q4802"/>
    <mergeCell ref="B4803:Q4803"/>
    <mergeCell ref="B4804:Q4804"/>
    <mergeCell ref="B4805:Q4805"/>
    <mergeCell ref="B4806:Q4806"/>
    <mergeCell ref="B4807:Q4807"/>
    <mergeCell ref="B4808:Q4808"/>
    <mergeCell ref="B4809:Q4809"/>
    <mergeCell ref="B4810:Q4810"/>
    <mergeCell ref="B4811:Q4811"/>
    <mergeCell ref="B4812:Q4812"/>
    <mergeCell ref="B4813:Q4813"/>
    <mergeCell ref="B4814:Q4814"/>
    <mergeCell ref="B4815:Q4815"/>
    <mergeCell ref="B4816:Q4816"/>
    <mergeCell ref="B4817:Q4817"/>
    <mergeCell ref="B4818:Q4818"/>
    <mergeCell ref="B4819:Q4819"/>
    <mergeCell ref="B4820:Q4820"/>
    <mergeCell ref="B4821:Q4821"/>
    <mergeCell ref="B4822:Q4822"/>
    <mergeCell ref="B4823:Q4823"/>
    <mergeCell ref="B4824:Q4824"/>
    <mergeCell ref="B4825:Q4825"/>
    <mergeCell ref="B4826:Q4826"/>
    <mergeCell ref="B4827:Q4827"/>
    <mergeCell ref="B4828:Q4828"/>
    <mergeCell ref="B4829:Q4829"/>
    <mergeCell ref="B4830:Q4830"/>
    <mergeCell ref="B4831:Q4831"/>
    <mergeCell ref="B4832:Q4832"/>
    <mergeCell ref="B4833:Q4833"/>
    <mergeCell ref="B4834:Q4834"/>
    <mergeCell ref="B4835:Q4835"/>
    <mergeCell ref="B4836:Q4836"/>
    <mergeCell ref="B4837:Q4837"/>
    <mergeCell ref="B4838:Q4838"/>
    <mergeCell ref="B4839:Q4839"/>
    <mergeCell ref="B4840:Q4840"/>
    <mergeCell ref="B4841:Q4841"/>
    <mergeCell ref="B4842:Q4842"/>
    <mergeCell ref="B4843:Q4843"/>
    <mergeCell ref="B4844:Q4844"/>
    <mergeCell ref="B4845:Q4845"/>
    <mergeCell ref="B4846:Q4846"/>
    <mergeCell ref="B4847:Q4847"/>
    <mergeCell ref="B4848:Q4848"/>
    <mergeCell ref="B4849:Q4849"/>
    <mergeCell ref="B4850:Q4850"/>
    <mergeCell ref="B4851:Q4851"/>
    <mergeCell ref="B4852:Q4852"/>
    <mergeCell ref="B4853:Q4853"/>
    <mergeCell ref="B4854:Q4854"/>
    <mergeCell ref="B4855:Q4855"/>
    <mergeCell ref="B4856:Q4856"/>
    <mergeCell ref="B4857:Q4857"/>
    <mergeCell ref="B4858:Q4858"/>
    <mergeCell ref="B4859:Q4859"/>
    <mergeCell ref="B4860:Q4860"/>
    <mergeCell ref="B4861:Q4861"/>
    <mergeCell ref="B4862:Q4862"/>
    <mergeCell ref="B4863:Q4863"/>
    <mergeCell ref="B4864:Q4864"/>
    <mergeCell ref="B4865:Q4865"/>
    <mergeCell ref="B4866:Q4866"/>
    <mergeCell ref="B4867:Q4867"/>
    <mergeCell ref="B4868:Q4868"/>
    <mergeCell ref="B4869:Q4869"/>
    <mergeCell ref="B4870:Q4870"/>
    <mergeCell ref="B4871:Q4871"/>
    <mergeCell ref="B4872:Q4872"/>
    <mergeCell ref="B4873:Q4873"/>
    <mergeCell ref="B4874:Q4874"/>
    <mergeCell ref="B4875:Q4875"/>
    <mergeCell ref="B4876:Q4876"/>
    <mergeCell ref="B4877:Q4877"/>
    <mergeCell ref="B4878:Q4878"/>
    <mergeCell ref="B4879:Q4879"/>
    <mergeCell ref="B4880:Q4880"/>
    <mergeCell ref="B4881:Q4881"/>
    <mergeCell ref="B4882:Q4882"/>
    <mergeCell ref="B4883:Q4883"/>
    <mergeCell ref="B4884:Q4884"/>
    <mergeCell ref="B4885:Q4885"/>
    <mergeCell ref="B4886:Q4886"/>
    <mergeCell ref="B4887:Q4887"/>
    <mergeCell ref="B4888:Q4888"/>
    <mergeCell ref="B4889:Q4889"/>
    <mergeCell ref="B4890:Q4890"/>
    <mergeCell ref="B4891:Q4891"/>
    <mergeCell ref="B4892:Q4892"/>
    <mergeCell ref="B4893:Q4893"/>
    <mergeCell ref="B4894:Q4894"/>
    <mergeCell ref="B4895:Q4895"/>
    <mergeCell ref="B4896:Q4896"/>
    <mergeCell ref="B4897:Q4897"/>
    <mergeCell ref="B4898:Q4898"/>
    <mergeCell ref="B4899:Q4899"/>
    <mergeCell ref="B4900:Q4900"/>
    <mergeCell ref="B4901:Q4901"/>
    <mergeCell ref="B4902:Q4902"/>
    <mergeCell ref="B4903:Q4903"/>
    <mergeCell ref="B4904:Q4904"/>
    <mergeCell ref="B4905:Q4905"/>
    <mergeCell ref="B4906:Q4906"/>
    <mergeCell ref="B4907:Q4907"/>
    <mergeCell ref="B4908:Q4908"/>
    <mergeCell ref="B4909:Q4909"/>
    <mergeCell ref="B4910:Q4910"/>
    <mergeCell ref="B4911:Q4911"/>
    <mergeCell ref="B4912:Q4912"/>
    <mergeCell ref="B4913:Q4913"/>
    <mergeCell ref="B4914:Q4914"/>
    <mergeCell ref="B4915:Q4915"/>
    <mergeCell ref="B4916:Q4916"/>
    <mergeCell ref="B4917:Q4917"/>
    <mergeCell ref="B4918:Q4918"/>
    <mergeCell ref="B4919:Q4919"/>
    <mergeCell ref="B4920:Q4920"/>
    <mergeCell ref="B4921:Q4921"/>
    <mergeCell ref="B4922:Q4922"/>
    <mergeCell ref="B4923:Q4923"/>
    <mergeCell ref="B4924:Q4924"/>
    <mergeCell ref="B4925:Q4925"/>
    <mergeCell ref="B4926:Q4926"/>
    <mergeCell ref="B4927:Q4927"/>
    <mergeCell ref="B4928:Q4928"/>
    <mergeCell ref="B4929:Q4929"/>
    <mergeCell ref="B4930:Q4930"/>
    <mergeCell ref="B4931:Q4931"/>
    <mergeCell ref="B4932:Q4932"/>
    <mergeCell ref="B4933:Q4933"/>
    <mergeCell ref="B4934:Q4934"/>
    <mergeCell ref="B4935:Q4935"/>
    <mergeCell ref="B4936:Q4936"/>
    <mergeCell ref="B4937:Q4937"/>
    <mergeCell ref="B4938:Q4938"/>
    <mergeCell ref="B4939:Q4939"/>
    <mergeCell ref="B4940:Q4940"/>
    <mergeCell ref="B4941:Q4941"/>
    <mergeCell ref="B4942:Q4942"/>
    <mergeCell ref="B4943:Q4943"/>
    <mergeCell ref="B4944:Q4944"/>
    <mergeCell ref="B4945:Q4945"/>
    <mergeCell ref="B4946:Q4946"/>
    <mergeCell ref="B4947:Q4947"/>
    <mergeCell ref="B4948:Q4948"/>
    <mergeCell ref="B4949:Q4949"/>
    <mergeCell ref="B4950:Q4950"/>
    <mergeCell ref="B4951:Q4951"/>
    <mergeCell ref="B4952:Q4952"/>
    <mergeCell ref="B4953:Q4953"/>
    <mergeCell ref="B4954:Q4954"/>
    <mergeCell ref="B4955:Q4955"/>
    <mergeCell ref="B4956:Q4956"/>
    <mergeCell ref="B4957:Q4957"/>
    <mergeCell ref="B4958:Q4958"/>
    <mergeCell ref="B4959:Q4959"/>
    <mergeCell ref="B4960:Q4960"/>
    <mergeCell ref="B4961:Q4961"/>
    <mergeCell ref="B4962:Q4962"/>
    <mergeCell ref="B4963:Q4963"/>
    <mergeCell ref="B4964:Q4964"/>
    <mergeCell ref="B4965:Q4965"/>
    <mergeCell ref="B4966:Q4966"/>
    <mergeCell ref="B4967:Q4967"/>
    <mergeCell ref="B4968:Q4968"/>
    <mergeCell ref="B4969:Q4969"/>
    <mergeCell ref="B4970:Q4970"/>
    <mergeCell ref="B4971:Q4971"/>
    <mergeCell ref="B4972:Q4972"/>
    <mergeCell ref="B4973:Q4973"/>
    <mergeCell ref="B4974:Q4974"/>
    <mergeCell ref="B4975:Q4975"/>
    <mergeCell ref="B4976:Q4976"/>
    <mergeCell ref="B4977:Q4977"/>
    <mergeCell ref="B4978:Q4978"/>
    <mergeCell ref="B4979:Q4979"/>
    <mergeCell ref="B4980:Q4980"/>
    <mergeCell ref="B4981:Q4981"/>
    <mergeCell ref="B4982:Q4982"/>
    <mergeCell ref="B4983:Q4983"/>
    <mergeCell ref="B4984:Q4984"/>
    <mergeCell ref="B4985:Q4985"/>
    <mergeCell ref="B4986:Q4986"/>
    <mergeCell ref="B4987:Q4987"/>
    <mergeCell ref="B4988:Q4988"/>
    <mergeCell ref="B4989:Q4989"/>
    <mergeCell ref="B4990:Q4990"/>
    <mergeCell ref="B4991:Q4991"/>
    <mergeCell ref="B4992:Q4992"/>
    <mergeCell ref="B4993:Q4993"/>
    <mergeCell ref="B4994:Q4994"/>
    <mergeCell ref="B4995:Q4995"/>
    <mergeCell ref="B4996:Q4996"/>
    <mergeCell ref="B4997:Q4997"/>
    <mergeCell ref="B4998:Q4998"/>
    <mergeCell ref="B4999:Q4999"/>
    <mergeCell ref="B5000:Q5000"/>
    <mergeCell ref="B5001:Q5001"/>
    <mergeCell ref="B5002:Q5002"/>
    <mergeCell ref="B5003:Q5003"/>
    <mergeCell ref="B5004:Q5004"/>
    <mergeCell ref="B5005:Q5005"/>
    <mergeCell ref="B5006:Q5006"/>
    <mergeCell ref="B5007:Q5007"/>
    <mergeCell ref="B5008:Q5008"/>
    <mergeCell ref="B5009:Q5009"/>
    <mergeCell ref="B5010:Q5010"/>
    <mergeCell ref="B5011:Q5011"/>
    <mergeCell ref="B5012:Q5012"/>
    <mergeCell ref="B5013:Q5013"/>
    <mergeCell ref="B5014:Q5014"/>
    <mergeCell ref="B5015:Q5015"/>
    <mergeCell ref="B5016:Q5016"/>
    <mergeCell ref="B5017:Q5017"/>
    <mergeCell ref="B5018:Q5018"/>
    <mergeCell ref="B5019:Q5019"/>
    <mergeCell ref="B5020:Q5020"/>
    <mergeCell ref="B5021:Q5021"/>
    <mergeCell ref="B5022:Q5022"/>
    <mergeCell ref="B5023:Q5023"/>
    <mergeCell ref="B5024:Q5024"/>
    <mergeCell ref="B5025:Q5025"/>
    <mergeCell ref="B5026:Q5026"/>
    <mergeCell ref="B5027:Q5027"/>
    <mergeCell ref="B5028:Q5028"/>
    <mergeCell ref="B5029:Q5029"/>
    <mergeCell ref="B5030:Q5030"/>
    <mergeCell ref="B5031:Q5031"/>
    <mergeCell ref="B5032:Q5032"/>
    <mergeCell ref="B5033:Q5033"/>
    <mergeCell ref="B5034:Q5034"/>
    <mergeCell ref="B5035:Q5035"/>
    <mergeCell ref="B5036:Q5036"/>
    <mergeCell ref="B5037:Q5037"/>
    <mergeCell ref="B5038:Q5038"/>
    <mergeCell ref="B5039:Q5039"/>
    <mergeCell ref="B5040:Q5040"/>
    <mergeCell ref="B5041:Q5041"/>
    <mergeCell ref="B5042:Q5042"/>
    <mergeCell ref="B5043:Q5043"/>
    <mergeCell ref="B5044:Q5044"/>
    <mergeCell ref="B5045:Q5045"/>
    <mergeCell ref="B5046:Q5046"/>
    <mergeCell ref="B5047:Q5047"/>
    <mergeCell ref="B5048:Q5048"/>
    <mergeCell ref="B5049:Q5049"/>
    <mergeCell ref="B5050:Q5050"/>
    <mergeCell ref="B5051:Q5051"/>
    <mergeCell ref="B5052:Q5052"/>
    <mergeCell ref="B5053:Q5053"/>
    <mergeCell ref="B5054:Q5054"/>
    <mergeCell ref="B5055:Q5055"/>
    <mergeCell ref="B5056:Q5056"/>
    <mergeCell ref="B5057:Q5057"/>
    <mergeCell ref="B5058:Q5058"/>
    <mergeCell ref="B5059:Q5059"/>
    <mergeCell ref="B5060:Q5060"/>
    <mergeCell ref="B5061:Q5061"/>
    <mergeCell ref="B5062:Q5062"/>
    <mergeCell ref="B5063:Q5063"/>
    <mergeCell ref="B5064:Q5064"/>
    <mergeCell ref="B5065:Q5065"/>
    <mergeCell ref="B5066:Q5066"/>
    <mergeCell ref="B5067:Q5067"/>
    <mergeCell ref="B5068:Q5068"/>
    <mergeCell ref="B5069:Q5069"/>
    <mergeCell ref="B5070:Q5070"/>
    <mergeCell ref="B5071:Q5071"/>
    <mergeCell ref="B5072:Q5072"/>
    <mergeCell ref="B5073:Q5073"/>
    <mergeCell ref="B5074:Q5074"/>
    <mergeCell ref="B5075:Q5075"/>
    <mergeCell ref="B5076:Q5076"/>
    <mergeCell ref="B5077:Q5077"/>
    <mergeCell ref="B5078:Q5078"/>
    <mergeCell ref="B5079:Q5079"/>
    <mergeCell ref="B5080:Q5080"/>
    <mergeCell ref="B5081:Q5081"/>
    <mergeCell ref="B5082:Q5082"/>
    <mergeCell ref="B5083:Q5083"/>
    <mergeCell ref="B5084:Q5084"/>
    <mergeCell ref="B5085:Q5085"/>
    <mergeCell ref="B5086:Q5086"/>
    <mergeCell ref="B5087:Q5087"/>
    <mergeCell ref="B5088:Q5088"/>
    <mergeCell ref="B5089:Q5089"/>
    <mergeCell ref="B5090:Q5090"/>
    <mergeCell ref="B5091:Q5091"/>
    <mergeCell ref="B5092:Q5092"/>
    <mergeCell ref="B5093:Q5093"/>
    <mergeCell ref="B5094:Q5094"/>
    <mergeCell ref="B5095:Q5095"/>
    <mergeCell ref="B5096:Q5096"/>
    <mergeCell ref="B5097:Q5097"/>
    <mergeCell ref="B5098:Q5098"/>
    <mergeCell ref="B5099:Q5099"/>
    <mergeCell ref="B5100:Q5100"/>
    <mergeCell ref="B5101:Q5101"/>
    <mergeCell ref="B5102:Q5102"/>
    <mergeCell ref="B5103:Q5103"/>
    <mergeCell ref="B5104:Q5104"/>
    <mergeCell ref="B5105:Q5105"/>
    <mergeCell ref="B5106:Q5106"/>
    <mergeCell ref="B5107:Q5107"/>
    <mergeCell ref="B5108:Q5108"/>
    <mergeCell ref="B5109:Q5109"/>
    <mergeCell ref="B5110:Q5110"/>
    <mergeCell ref="B5111:Q5111"/>
    <mergeCell ref="B5112:Q5112"/>
    <mergeCell ref="B5113:Q5113"/>
    <mergeCell ref="B5114:Q5114"/>
    <mergeCell ref="B5115:Q5115"/>
    <mergeCell ref="B5116:Q5116"/>
    <mergeCell ref="B5117:Q5117"/>
    <mergeCell ref="B5118:Q5118"/>
    <mergeCell ref="B5119:Q5119"/>
    <mergeCell ref="B5120:Q5120"/>
    <mergeCell ref="B5121:Q5121"/>
    <mergeCell ref="B5122:Q5122"/>
    <mergeCell ref="B5123:Q5123"/>
    <mergeCell ref="B5124:Q5124"/>
    <mergeCell ref="B5125:Q5125"/>
    <mergeCell ref="B5126:Q5126"/>
    <mergeCell ref="B5127:Q5127"/>
    <mergeCell ref="B5128:Q5128"/>
    <mergeCell ref="B5129:Q5129"/>
    <mergeCell ref="B5130:Q5130"/>
    <mergeCell ref="B5131:Q5131"/>
    <mergeCell ref="B5132:Q5132"/>
    <mergeCell ref="B5133:Q5133"/>
    <mergeCell ref="B5134:Q5134"/>
    <mergeCell ref="B5135:Q5135"/>
    <mergeCell ref="B5136:Q5136"/>
    <mergeCell ref="B5137:Q5137"/>
    <mergeCell ref="B5138:Q5138"/>
    <mergeCell ref="B5139:Q5139"/>
    <mergeCell ref="B5140:Q5140"/>
    <mergeCell ref="B5141:Q5141"/>
    <mergeCell ref="B5142:Q5142"/>
    <mergeCell ref="B5143:Q5143"/>
    <mergeCell ref="B5144:Q5144"/>
    <mergeCell ref="B5145:Q5145"/>
    <mergeCell ref="B5146:Q5146"/>
    <mergeCell ref="B5147:Q5147"/>
    <mergeCell ref="B5148:Q5148"/>
    <mergeCell ref="B5149:Q5149"/>
    <mergeCell ref="B5150:Q5150"/>
    <mergeCell ref="B5151:Q5151"/>
    <mergeCell ref="B5152:Q5152"/>
    <mergeCell ref="B5153:Q5153"/>
    <mergeCell ref="B5154:Q5154"/>
    <mergeCell ref="B5155:Q5155"/>
    <mergeCell ref="B5156:Q5156"/>
    <mergeCell ref="B5157:Q5157"/>
    <mergeCell ref="B5158:Q5158"/>
    <mergeCell ref="B5159:Q5159"/>
    <mergeCell ref="B5160:Q5160"/>
    <mergeCell ref="B5161:Q5161"/>
    <mergeCell ref="B5162:Q5162"/>
    <mergeCell ref="B5163:Q5163"/>
    <mergeCell ref="B5164:Q5164"/>
    <mergeCell ref="B5165:Q5165"/>
    <mergeCell ref="B5166:Q5166"/>
    <mergeCell ref="B5167:Q5167"/>
    <mergeCell ref="B5168:Q5168"/>
    <mergeCell ref="B5169:Q5169"/>
    <mergeCell ref="B5170:Q5170"/>
    <mergeCell ref="B5171:Q5171"/>
    <mergeCell ref="B5172:Q5172"/>
    <mergeCell ref="B5173:Q5173"/>
    <mergeCell ref="B5174:Q5174"/>
    <mergeCell ref="B5175:Q5175"/>
    <mergeCell ref="B5176:Q5176"/>
    <mergeCell ref="B5177:Q5177"/>
    <mergeCell ref="B5178:Q5178"/>
    <mergeCell ref="B5179:Q5179"/>
    <mergeCell ref="B5180:Q5180"/>
    <mergeCell ref="B5181:Q5181"/>
    <mergeCell ref="B5182:Q5182"/>
    <mergeCell ref="B5183:Q5183"/>
    <mergeCell ref="B5184:Q5184"/>
    <mergeCell ref="B5185:Q5185"/>
    <mergeCell ref="B5186:Q5186"/>
    <mergeCell ref="B5187:Q5187"/>
    <mergeCell ref="B5188:Q5188"/>
    <mergeCell ref="B5189:Q5189"/>
    <mergeCell ref="B5190:Q5190"/>
    <mergeCell ref="B5191:Q5191"/>
    <mergeCell ref="B5192:Q5192"/>
    <mergeCell ref="B5193:Q5193"/>
    <mergeCell ref="B5194:Q5194"/>
    <mergeCell ref="B5195:Q5195"/>
    <mergeCell ref="B5196:Q5196"/>
    <mergeCell ref="B5197:Q5197"/>
    <mergeCell ref="B5198:Q5198"/>
    <mergeCell ref="B5199:Q5199"/>
    <mergeCell ref="B5200:Q5200"/>
    <mergeCell ref="B5201:Q5201"/>
    <mergeCell ref="B5202:Q5202"/>
    <mergeCell ref="B5203:Q5203"/>
    <mergeCell ref="B5204:Q5204"/>
    <mergeCell ref="B5205:Q5205"/>
    <mergeCell ref="B5206:Q5206"/>
    <mergeCell ref="B5207:Q5207"/>
    <mergeCell ref="B5208:Q5208"/>
    <mergeCell ref="B5209:Q5209"/>
    <mergeCell ref="B5210:Q5210"/>
    <mergeCell ref="B5211:Q5211"/>
    <mergeCell ref="B5212:Q5212"/>
    <mergeCell ref="B5213:Q5213"/>
    <mergeCell ref="B5214:Q5214"/>
    <mergeCell ref="B5215:Q5215"/>
    <mergeCell ref="B5216:Q5216"/>
    <mergeCell ref="B5217:Q5217"/>
    <mergeCell ref="B5218:Q5218"/>
    <mergeCell ref="B5219:Q5219"/>
    <mergeCell ref="B5220:Q5220"/>
    <mergeCell ref="B5221:Q5221"/>
    <mergeCell ref="B5222:Q5222"/>
    <mergeCell ref="B5223:Q5223"/>
    <mergeCell ref="B5224:Q5224"/>
    <mergeCell ref="B5225:Q5225"/>
    <mergeCell ref="B5226:Q5226"/>
    <mergeCell ref="B5227:Q5227"/>
    <mergeCell ref="B5228:Q5228"/>
    <mergeCell ref="B5229:Q5229"/>
    <mergeCell ref="B5230:Q5230"/>
    <mergeCell ref="B5231:Q5231"/>
    <mergeCell ref="B5232:Q5232"/>
    <mergeCell ref="B5233:Q5233"/>
    <mergeCell ref="B5234:Q5234"/>
    <mergeCell ref="B5235:Q5235"/>
    <mergeCell ref="B5236:Q5236"/>
    <mergeCell ref="B5237:Q5237"/>
    <mergeCell ref="B5238:Q5238"/>
    <mergeCell ref="B5239:Q5239"/>
    <mergeCell ref="B5240:Q5240"/>
    <mergeCell ref="B5241:Q5241"/>
    <mergeCell ref="B5242:Q5242"/>
    <mergeCell ref="B5243:Q5243"/>
    <mergeCell ref="B5244:Q5244"/>
    <mergeCell ref="B5245:Q5245"/>
    <mergeCell ref="B5246:Q5246"/>
    <mergeCell ref="B5247:Q5247"/>
    <mergeCell ref="B5248:Q5248"/>
    <mergeCell ref="B5249:Q5249"/>
    <mergeCell ref="B5250:Q5250"/>
    <mergeCell ref="B5251:Q5251"/>
    <mergeCell ref="B5252:Q5252"/>
    <mergeCell ref="B5253:Q5253"/>
    <mergeCell ref="B5254:Q5254"/>
    <mergeCell ref="B5255:Q5255"/>
    <mergeCell ref="B5256:Q5256"/>
    <mergeCell ref="B5257:Q5257"/>
    <mergeCell ref="B5258:Q5258"/>
    <mergeCell ref="B5259:Q5259"/>
    <mergeCell ref="B5260:Q5260"/>
    <mergeCell ref="B5261:Q5261"/>
    <mergeCell ref="B5262:Q5262"/>
    <mergeCell ref="B5263:Q5263"/>
    <mergeCell ref="B5264:Q5264"/>
    <mergeCell ref="B5265:Q5265"/>
    <mergeCell ref="B5266:Q5266"/>
    <mergeCell ref="B5267:Q5267"/>
    <mergeCell ref="B5268:Q5268"/>
    <mergeCell ref="B5269:Q5269"/>
    <mergeCell ref="B5270:Q5270"/>
    <mergeCell ref="B5271:Q5271"/>
    <mergeCell ref="B5272:Q5272"/>
    <mergeCell ref="B5273:Q5273"/>
    <mergeCell ref="B5274:Q5274"/>
    <mergeCell ref="B5275:Q5275"/>
    <mergeCell ref="B5276:Q5276"/>
    <mergeCell ref="B5277:Q5277"/>
    <mergeCell ref="B5278:Q5278"/>
    <mergeCell ref="B5279:Q5279"/>
    <mergeCell ref="B5280:Q5280"/>
    <mergeCell ref="B5281:Q5281"/>
    <mergeCell ref="B5282:Q5282"/>
    <mergeCell ref="B5283:Q5283"/>
    <mergeCell ref="B5284:Q5284"/>
    <mergeCell ref="B5285:Q5285"/>
    <mergeCell ref="B5286:Q5286"/>
    <mergeCell ref="B5287:Q5287"/>
    <mergeCell ref="B5288:Q5288"/>
    <mergeCell ref="B5289:Q5289"/>
    <mergeCell ref="B5290:Q5290"/>
    <mergeCell ref="B5291:Q5291"/>
    <mergeCell ref="B5292:Q5292"/>
    <mergeCell ref="B5293:Q5293"/>
    <mergeCell ref="B5294:Q5294"/>
    <mergeCell ref="B5295:Q5295"/>
    <mergeCell ref="B5296:Q5296"/>
    <mergeCell ref="B5297:Q5297"/>
    <mergeCell ref="B5298:Q5298"/>
    <mergeCell ref="B5299:Q5299"/>
    <mergeCell ref="B5300:Q5300"/>
    <mergeCell ref="B5301:Q5301"/>
    <mergeCell ref="B5302:Q5302"/>
    <mergeCell ref="B5303:Q5303"/>
    <mergeCell ref="B5304:Q5304"/>
    <mergeCell ref="B5305:Q5305"/>
    <mergeCell ref="B5306:Q5306"/>
    <mergeCell ref="B5307:Q5307"/>
    <mergeCell ref="B5308:Q5308"/>
    <mergeCell ref="B5309:Q5309"/>
    <mergeCell ref="B5310:Q5310"/>
    <mergeCell ref="B5311:Q5311"/>
    <mergeCell ref="B5312:Q5312"/>
    <mergeCell ref="B5313:Q5313"/>
    <mergeCell ref="B5314:Q5314"/>
    <mergeCell ref="B5315:Q5315"/>
    <mergeCell ref="B5316:Q5316"/>
    <mergeCell ref="B5317:Q5317"/>
    <mergeCell ref="B5318:Q5318"/>
    <mergeCell ref="B5319:Q5319"/>
    <mergeCell ref="B5320:Q5320"/>
    <mergeCell ref="B5321:Q5321"/>
    <mergeCell ref="B5322:Q5322"/>
    <mergeCell ref="B5323:Q5323"/>
    <mergeCell ref="B5324:Q5324"/>
    <mergeCell ref="B5325:Q5325"/>
    <mergeCell ref="B5326:Q5326"/>
    <mergeCell ref="B5327:Q5327"/>
    <mergeCell ref="B5328:Q5328"/>
    <mergeCell ref="B5329:Q5329"/>
    <mergeCell ref="B5330:Q5330"/>
    <mergeCell ref="B5331:Q5331"/>
    <mergeCell ref="B5332:Q5332"/>
    <mergeCell ref="B5333:Q5333"/>
    <mergeCell ref="B5334:Q5334"/>
    <mergeCell ref="B5335:Q5335"/>
    <mergeCell ref="B5336:Q5336"/>
    <mergeCell ref="B5337:Q5337"/>
    <mergeCell ref="B5338:Q5338"/>
    <mergeCell ref="B5339:Q5339"/>
    <mergeCell ref="B5340:Q5340"/>
    <mergeCell ref="B5341:Q5341"/>
    <mergeCell ref="B5342:Q5342"/>
    <mergeCell ref="B5343:Q5343"/>
    <mergeCell ref="B5344:Q5344"/>
    <mergeCell ref="B5345:Q5345"/>
    <mergeCell ref="B5346:Q5346"/>
    <mergeCell ref="B5347:Q5347"/>
    <mergeCell ref="B5348:Q5348"/>
    <mergeCell ref="B5349:Q5349"/>
    <mergeCell ref="B5350:Q5350"/>
    <mergeCell ref="B5351:Q5351"/>
    <mergeCell ref="B5352:Q5352"/>
    <mergeCell ref="B5353:Q5353"/>
    <mergeCell ref="B5354:Q5354"/>
    <mergeCell ref="B5355:Q5355"/>
    <mergeCell ref="B5356:Q5356"/>
    <mergeCell ref="B5357:Q5357"/>
    <mergeCell ref="B5358:Q5358"/>
    <mergeCell ref="B5359:Q5359"/>
    <mergeCell ref="B5360:Q5360"/>
    <mergeCell ref="B5361:Q5361"/>
    <mergeCell ref="B5362:Q5362"/>
    <mergeCell ref="B5363:Q5363"/>
    <mergeCell ref="B5364:Q5364"/>
    <mergeCell ref="B5365:Q5365"/>
    <mergeCell ref="B5366:Q5366"/>
    <mergeCell ref="B5367:Q5367"/>
    <mergeCell ref="B5368:Q5368"/>
    <mergeCell ref="B5369:Q5369"/>
    <mergeCell ref="B5370:Q5370"/>
    <mergeCell ref="B5371:Q5371"/>
    <mergeCell ref="B5372:Q5372"/>
    <mergeCell ref="B5373:Q5373"/>
    <mergeCell ref="B5374:Q5374"/>
    <mergeCell ref="B5375:Q5375"/>
    <mergeCell ref="B5376:Q5376"/>
    <mergeCell ref="B5377:Q5377"/>
    <mergeCell ref="B5378:Q5378"/>
    <mergeCell ref="B5379:Q5379"/>
    <mergeCell ref="B5380:Q5380"/>
    <mergeCell ref="B5381:Q5381"/>
    <mergeCell ref="B5382:Q5382"/>
    <mergeCell ref="B5383:Q5383"/>
    <mergeCell ref="B5384:Q5384"/>
    <mergeCell ref="B5385:Q5385"/>
    <mergeCell ref="B5386:Q5386"/>
    <mergeCell ref="B5387:Q5387"/>
    <mergeCell ref="B5388:Q5388"/>
    <mergeCell ref="B5389:Q5389"/>
    <mergeCell ref="B5390:Q5390"/>
    <mergeCell ref="B5391:Q5391"/>
    <mergeCell ref="B5392:Q5392"/>
    <mergeCell ref="B5393:Q5393"/>
    <mergeCell ref="B5394:Q5394"/>
    <mergeCell ref="B5395:Q5395"/>
    <mergeCell ref="B5396:Q5396"/>
    <mergeCell ref="B5397:Q5397"/>
    <mergeCell ref="B5398:Q5398"/>
    <mergeCell ref="B5399:Q5399"/>
    <mergeCell ref="B5400:Q5400"/>
    <mergeCell ref="B5401:Q5401"/>
    <mergeCell ref="B5402:Q5402"/>
    <mergeCell ref="B5403:Q5403"/>
    <mergeCell ref="B5404:Q5404"/>
    <mergeCell ref="B5405:Q5405"/>
    <mergeCell ref="B5406:Q5406"/>
    <mergeCell ref="B5407:Q5407"/>
    <mergeCell ref="B5408:Q5408"/>
    <mergeCell ref="B5409:Q5409"/>
    <mergeCell ref="B5410:Q5410"/>
    <mergeCell ref="B5411:Q5411"/>
    <mergeCell ref="B5412:Q5412"/>
    <mergeCell ref="B5413:Q5413"/>
    <mergeCell ref="B5414:Q5414"/>
    <mergeCell ref="B5415:Q5415"/>
    <mergeCell ref="B5416:Q5416"/>
    <mergeCell ref="B5417:Q5417"/>
    <mergeCell ref="B5418:Q5418"/>
    <mergeCell ref="B5419:Q5419"/>
    <mergeCell ref="B5420:Q5420"/>
    <mergeCell ref="B5421:Q5421"/>
    <mergeCell ref="B5422:Q5422"/>
    <mergeCell ref="B5423:Q5423"/>
    <mergeCell ref="B5424:Q5424"/>
    <mergeCell ref="B5425:Q5425"/>
    <mergeCell ref="B5426:Q5426"/>
    <mergeCell ref="B5427:Q5427"/>
    <mergeCell ref="B5428:Q5428"/>
    <mergeCell ref="B5429:Q5429"/>
    <mergeCell ref="B5430:Q5430"/>
    <mergeCell ref="B5431:Q5431"/>
    <mergeCell ref="B5432:Q5432"/>
    <mergeCell ref="B5433:Q5433"/>
    <mergeCell ref="B5434:Q5434"/>
    <mergeCell ref="B5435:Q5435"/>
    <mergeCell ref="B5436:Q5436"/>
    <mergeCell ref="B5437:Q5437"/>
    <mergeCell ref="B5438:Q5438"/>
    <mergeCell ref="B5439:Q5439"/>
    <mergeCell ref="B5440:Q5440"/>
    <mergeCell ref="B5441:Q5441"/>
    <mergeCell ref="B5442:Q5442"/>
    <mergeCell ref="B5443:Q5443"/>
    <mergeCell ref="B5444:Q5444"/>
    <mergeCell ref="B5445:Q5445"/>
    <mergeCell ref="B5446:Q5446"/>
    <mergeCell ref="B5447:Q5447"/>
    <mergeCell ref="B5448:Q5448"/>
    <mergeCell ref="B5449:Q5449"/>
    <mergeCell ref="B5450:Q5450"/>
    <mergeCell ref="B5451:Q5451"/>
    <mergeCell ref="B5452:Q5452"/>
    <mergeCell ref="B5453:Q5453"/>
    <mergeCell ref="B5454:Q5454"/>
    <mergeCell ref="B5455:Q5455"/>
    <mergeCell ref="B5456:Q5456"/>
    <mergeCell ref="B5457:Q5457"/>
    <mergeCell ref="B5458:Q5458"/>
    <mergeCell ref="B5459:Q5459"/>
    <mergeCell ref="B5460:Q5460"/>
    <mergeCell ref="B5461:Q5461"/>
    <mergeCell ref="B5462:Q5462"/>
    <mergeCell ref="B5463:Q5463"/>
    <mergeCell ref="B5464:Q5464"/>
    <mergeCell ref="B5465:Q5465"/>
    <mergeCell ref="B5466:Q5466"/>
    <mergeCell ref="B5467:Q5467"/>
    <mergeCell ref="B5468:Q5468"/>
    <mergeCell ref="B5469:Q5469"/>
    <mergeCell ref="B5470:Q5470"/>
    <mergeCell ref="B5471:Q5471"/>
    <mergeCell ref="B5472:Q5472"/>
    <mergeCell ref="B5473:Q5473"/>
    <mergeCell ref="B5474:Q5474"/>
    <mergeCell ref="B5475:Q5475"/>
    <mergeCell ref="B5476:Q5476"/>
    <mergeCell ref="B5477:Q5477"/>
    <mergeCell ref="B5478:Q5478"/>
    <mergeCell ref="B5479:Q5479"/>
    <mergeCell ref="B5480:Q5480"/>
    <mergeCell ref="B5481:Q5481"/>
    <mergeCell ref="B5482:Q5482"/>
    <mergeCell ref="B5483:Q5483"/>
    <mergeCell ref="B5484:Q5484"/>
    <mergeCell ref="B5485:Q5485"/>
    <mergeCell ref="B5486:Q5486"/>
    <mergeCell ref="B5487:Q5487"/>
    <mergeCell ref="B5488:Q5488"/>
    <mergeCell ref="B5489:Q5489"/>
    <mergeCell ref="B5490:Q5490"/>
    <mergeCell ref="B5491:Q5491"/>
    <mergeCell ref="B5492:Q5492"/>
    <mergeCell ref="B5493:Q5493"/>
    <mergeCell ref="B5494:Q5494"/>
    <mergeCell ref="B5495:Q5495"/>
    <mergeCell ref="B5496:Q5496"/>
    <mergeCell ref="B5497:Q5497"/>
    <mergeCell ref="B5498:Q5498"/>
    <mergeCell ref="B5499:Q5499"/>
    <mergeCell ref="B5500:Q5500"/>
    <mergeCell ref="B5501:Q5501"/>
    <mergeCell ref="B5502:Q5502"/>
    <mergeCell ref="B5503:Q5503"/>
    <mergeCell ref="B5504:Q5504"/>
    <mergeCell ref="B5505:Q5505"/>
    <mergeCell ref="B5506:Q5506"/>
    <mergeCell ref="B5507:Q5507"/>
    <mergeCell ref="B5508:Q5508"/>
    <mergeCell ref="B5509:Q5509"/>
    <mergeCell ref="B5510:Q5510"/>
    <mergeCell ref="B5511:Q5511"/>
    <mergeCell ref="B5512:Q5512"/>
    <mergeCell ref="B5513:Q5513"/>
    <mergeCell ref="B5514:Q5514"/>
    <mergeCell ref="B5515:Q5515"/>
    <mergeCell ref="B5516:Q5516"/>
    <mergeCell ref="B5517:Q5517"/>
    <mergeCell ref="B5518:Q5518"/>
    <mergeCell ref="B5519:Q5519"/>
    <mergeCell ref="B5520:Q5520"/>
    <mergeCell ref="B5521:Q5521"/>
    <mergeCell ref="B5522:Q5522"/>
    <mergeCell ref="B5523:Q5523"/>
    <mergeCell ref="B5524:Q5524"/>
    <mergeCell ref="B5525:Q5525"/>
    <mergeCell ref="B5526:Q5526"/>
    <mergeCell ref="B5527:Q5527"/>
    <mergeCell ref="B5528:Q5528"/>
    <mergeCell ref="B5529:Q5529"/>
    <mergeCell ref="B5530:Q5530"/>
    <mergeCell ref="B5531:Q5531"/>
    <mergeCell ref="B5532:Q5532"/>
    <mergeCell ref="B5533:Q5533"/>
    <mergeCell ref="B5534:Q5534"/>
    <mergeCell ref="B5535:Q5535"/>
    <mergeCell ref="B5536:Q5536"/>
    <mergeCell ref="B5537:Q5537"/>
    <mergeCell ref="B5538:Q5538"/>
    <mergeCell ref="B5539:Q5539"/>
    <mergeCell ref="B5540:Q5540"/>
    <mergeCell ref="B5541:Q5541"/>
    <mergeCell ref="B5542:Q5542"/>
    <mergeCell ref="B5543:Q5543"/>
    <mergeCell ref="B5544:Q5544"/>
    <mergeCell ref="B5545:Q5545"/>
    <mergeCell ref="B5546:Q5546"/>
    <mergeCell ref="B5547:Q5547"/>
    <mergeCell ref="B5548:Q5548"/>
    <mergeCell ref="B5549:Q5549"/>
    <mergeCell ref="B5550:Q5550"/>
    <mergeCell ref="B5551:Q5551"/>
    <mergeCell ref="B5552:Q5552"/>
    <mergeCell ref="B5553:Q5553"/>
    <mergeCell ref="B5554:Q5554"/>
    <mergeCell ref="B5555:Q5555"/>
    <mergeCell ref="B5556:Q5556"/>
    <mergeCell ref="B5557:Q5557"/>
    <mergeCell ref="B5558:Q5558"/>
    <mergeCell ref="B5559:Q5559"/>
    <mergeCell ref="B5560:Q5560"/>
    <mergeCell ref="B5561:Q5561"/>
    <mergeCell ref="B5562:Q5562"/>
    <mergeCell ref="B5563:Q5563"/>
    <mergeCell ref="B5564:Q5564"/>
    <mergeCell ref="B5565:Q5565"/>
    <mergeCell ref="B5566:Q5566"/>
    <mergeCell ref="B5567:Q5567"/>
    <mergeCell ref="B5568:Q5568"/>
    <mergeCell ref="B5569:Q5569"/>
    <mergeCell ref="B5570:Q5570"/>
    <mergeCell ref="B5571:Q5571"/>
    <mergeCell ref="B5572:Q5572"/>
    <mergeCell ref="B5573:Q5573"/>
    <mergeCell ref="B5574:Q5574"/>
    <mergeCell ref="B5575:Q5575"/>
    <mergeCell ref="B5576:Q5576"/>
    <mergeCell ref="B5577:Q5577"/>
    <mergeCell ref="B5578:Q5578"/>
    <mergeCell ref="B5579:Q5579"/>
    <mergeCell ref="B5580:Q5580"/>
    <mergeCell ref="B5581:Q5581"/>
    <mergeCell ref="B5582:Q5582"/>
    <mergeCell ref="B5583:Q5583"/>
    <mergeCell ref="B5584:Q5584"/>
    <mergeCell ref="B5585:Q5585"/>
    <mergeCell ref="B5586:Q5586"/>
    <mergeCell ref="B5587:Q5587"/>
    <mergeCell ref="B5588:Q5588"/>
    <mergeCell ref="B5589:Q5589"/>
    <mergeCell ref="B5590:Q5590"/>
    <mergeCell ref="B5591:Q5591"/>
    <mergeCell ref="B5592:Q5592"/>
    <mergeCell ref="B5593:Q5593"/>
    <mergeCell ref="B5594:Q5594"/>
    <mergeCell ref="B5595:Q5595"/>
    <mergeCell ref="B5596:Q5596"/>
    <mergeCell ref="B5597:Q5597"/>
    <mergeCell ref="B5598:Q5598"/>
    <mergeCell ref="B5599:Q5599"/>
    <mergeCell ref="B5600:Q5600"/>
    <mergeCell ref="B5601:Q5601"/>
    <mergeCell ref="B5602:Q5602"/>
    <mergeCell ref="B5603:Q5603"/>
    <mergeCell ref="B5604:Q5604"/>
    <mergeCell ref="B5605:Q5605"/>
    <mergeCell ref="B5606:Q5606"/>
    <mergeCell ref="B5607:Q5607"/>
    <mergeCell ref="B5608:Q5608"/>
    <mergeCell ref="B5609:Q5609"/>
    <mergeCell ref="B5610:Q5610"/>
    <mergeCell ref="B5611:Q5611"/>
    <mergeCell ref="B5612:Q5612"/>
    <mergeCell ref="B5613:Q5613"/>
    <mergeCell ref="B5614:Q5614"/>
    <mergeCell ref="B5615:Q5615"/>
    <mergeCell ref="B5616:Q5616"/>
    <mergeCell ref="B5617:Q5617"/>
    <mergeCell ref="B5618:Q5618"/>
    <mergeCell ref="B5619:Q5619"/>
    <mergeCell ref="B5620:Q5620"/>
    <mergeCell ref="B5621:Q5621"/>
    <mergeCell ref="B5622:Q5622"/>
    <mergeCell ref="B5623:Q5623"/>
    <mergeCell ref="B5624:Q5624"/>
    <mergeCell ref="B5625:Q5625"/>
    <mergeCell ref="B5626:Q5626"/>
    <mergeCell ref="B5627:Q5627"/>
    <mergeCell ref="B5628:Q5628"/>
    <mergeCell ref="B5629:Q5629"/>
    <mergeCell ref="B5630:Q5630"/>
    <mergeCell ref="B5631:Q5631"/>
    <mergeCell ref="B5632:Q5632"/>
    <mergeCell ref="B5633:Q5633"/>
    <mergeCell ref="B5634:Q5634"/>
    <mergeCell ref="B5635:Q5635"/>
    <mergeCell ref="B5636:Q5636"/>
    <mergeCell ref="B5637:Q5637"/>
    <mergeCell ref="B5638:Q5638"/>
    <mergeCell ref="B5639:Q5639"/>
    <mergeCell ref="B5640:Q5640"/>
    <mergeCell ref="B5641:Q5641"/>
    <mergeCell ref="B5642:Q5642"/>
    <mergeCell ref="B5643:Q5643"/>
    <mergeCell ref="B5644:Q5644"/>
    <mergeCell ref="B5645:Q5645"/>
    <mergeCell ref="B5646:Q5646"/>
    <mergeCell ref="B5647:Q5647"/>
    <mergeCell ref="B5648:Q5648"/>
    <mergeCell ref="B5649:Q5649"/>
    <mergeCell ref="B5650:Q5650"/>
    <mergeCell ref="B5651:Q5651"/>
    <mergeCell ref="B5652:Q5652"/>
    <mergeCell ref="B5653:Q5653"/>
    <mergeCell ref="B5654:Q5654"/>
    <mergeCell ref="B5655:Q5655"/>
    <mergeCell ref="B5656:Q5656"/>
    <mergeCell ref="B5657:Q5657"/>
    <mergeCell ref="B5658:Q5658"/>
    <mergeCell ref="B5659:Q5659"/>
    <mergeCell ref="B5660:Q5660"/>
    <mergeCell ref="B5661:Q5661"/>
    <mergeCell ref="B5662:Q5662"/>
    <mergeCell ref="B5663:Q5663"/>
    <mergeCell ref="B5664:Q5664"/>
    <mergeCell ref="B5665:Q5665"/>
    <mergeCell ref="B5666:Q5666"/>
    <mergeCell ref="B5667:Q5667"/>
    <mergeCell ref="B5668:Q5668"/>
    <mergeCell ref="B5669:Q5669"/>
    <mergeCell ref="B5670:Q5670"/>
    <mergeCell ref="B5671:Q5671"/>
    <mergeCell ref="B5672:Q5672"/>
    <mergeCell ref="B5673:Q5673"/>
    <mergeCell ref="B5674:Q5674"/>
    <mergeCell ref="B5675:Q5675"/>
    <mergeCell ref="B5676:Q5676"/>
    <mergeCell ref="B5677:Q5677"/>
    <mergeCell ref="B5678:Q5678"/>
    <mergeCell ref="B5679:Q5679"/>
    <mergeCell ref="B5680:Q5680"/>
    <mergeCell ref="B5681:Q5681"/>
    <mergeCell ref="B5682:Q5682"/>
    <mergeCell ref="B5683:Q5683"/>
    <mergeCell ref="B5684:Q5684"/>
    <mergeCell ref="B5685:Q5685"/>
    <mergeCell ref="B5686:Q5686"/>
    <mergeCell ref="B5687:Q5687"/>
    <mergeCell ref="B5688:Q5688"/>
    <mergeCell ref="B5689:Q5689"/>
    <mergeCell ref="B5690:Q5690"/>
    <mergeCell ref="B5691:Q5691"/>
    <mergeCell ref="B5692:Q5692"/>
    <mergeCell ref="B5693:Q5693"/>
    <mergeCell ref="B5694:Q5694"/>
    <mergeCell ref="B5695:Q5695"/>
    <mergeCell ref="B5696:Q5696"/>
    <mergeCell ref="B5697:Q5697"/>
    <mergeCell ref="B5698:Q5698"/>
    <mergeCell ref="B5699:Q5699"/>
    <mergeCell ref="B5700:Q5700"/>
    <mergeCell ref="B5701:Q5701"/>
    <mergeCell ref="B5702:Q5702"/>
    <mergeCell ref="B5703:Q5703"/>
    <mergeCell ref="B5704:Q5704"/>
    <mergeCell ref="B5705:Q5705"/>
    <mergeCell ref="B5706:Q5706"/>
    <mergeCell ref="B5707:Q5707"/>
    <mergeCell ref="B5708:Q5708"/>
    <mergeCell ref="B5709:Q5709"/>
    <mergeCell ref="B5710:Q5710"/>
    <mergeCell ref="B5711:Q5711"/>
    <mergeCell ref="B5712:Q5712"/>
    <mergeCell ref="B5713:Q5713"/>
    <mergeCell ref="B5714:Q5714"/>
    <mergeCell ref="B5715:Q5715"/>
    <mergeCell ref="B5716:Q5716"/>
    <mergeCell ref="B5717:Q5717"/>
    <mergeCell ref="B5718:Q5718"/>
    <mergeCell ref="B5719:Q5719"/>
    <mergeCell ref="B5720:Q5720"/>
    <mergeCell ref="B5721:Q5721"/>
    <mergeCell ref="B5722:Q5722"/>
    <mergeCell ref="B5723:Q5723"/>
    <mergeCell ref="B5724:Q5724"/>
    <mergeCell ref="B5725:Q5725"/>
    <mergeCell ref="B5726:Q5726"/>
    <mergeCell ref="B5727:Q5727"/>
    <mergeCell ref="B5728:Q5728"/>
    <mergeCell ref="B5729:Q5729"/>
    <mergeCell ref="B5730:Q5730"/>
    <mergeCell ref="B5731:Q5731"/>
    <mergeCell ref="B5732:Q5732"/>
    <mergeCell ref="B5733:Q5733"/>
    <mergeCell ref="B5734:Q5734"/>
    <mergeCell ref="B5735:Q5735"/>
    <mergeCell ref="B5736:Q5736"/>
    <mergeCell ref="B5737:Q5737"/>
    <mergeCell ref="B5738:Q5738"/>
    <mergeCell ref="B5739:Q5739"/>
    <mergeCell ref="B5740:Q5740"/>
    <mergeCell ref="B5741:Q5741"/>
    <mergeCell ref="B5742:Q5742"/>
    <mergeCell ref="B5743:Q5743"/>
    <mergeCell ref="B5744:Q5744"/>
    <mergeCell ref="B5745:Q5745"/>
    <mergeCell ref="B5746:Q5746"/>
    <mergeCell ref="B5747:Q5747"/>
    <mergeCell ref="B5748:Q5748"/>
    <mergeCell ref="B5749:Q5749"/>
    <mergeCell ref="B5750:Q5750"/>
    <mergeCell ref="B5751:Q5751"/>
    <mergeCell ref="B5752:Q5752"/>
    <mergeCell ref="B5753:Q5753"/>
    <mergeCell ref="B5754:Q5754"/>
    <mergeCell ref="B5755:Q5755"/>
    <mergeCell ref="B5756:Q5756"/>
    <mergeCell ref="B5757:Q5757"/>
    <mergeCell ref="B5758:Q5758"/>
    <mergeCell ref="B5759:Q5759"/>
    <mergeCell ref="B5762:Q5762"/>
    <mergeCell ref="B5763:Q5763"/>
    <mergeCell ref="B5764:Q5764"/>
    <mergeCell ref="B5765:Q5765"/>
    <mergeCell ref="B5766:Q5766"/>
    <mergeCell ref="B5767:Q5767"/>
    <mergeCell ref="B5768:Q5768"/>
    <mergeCell ref="B5769:Q5769"/>
    <mergeCell ref="B5770:Q5770"/>
    <mergeCell ref="B5771:Q5771"/>
    <mergeCell ref="B5772:Q5772"/>
    <mergeCell ref="B5773:Q5773"/>
    <mergeCell ref="B5774:Q5774"/>
    <mergeCell ref="B5775:Q5775"/>
    <mergeCell ref="B5776:Q5776"/>
    <mergeCell ref="B5777:Q5777"/>
    <mergeCell ref="B5778:Q5778"/>
    <mergeCell ref="B5779:Q5779"/>
    <mergeCell ref="B5780:Q5780"/>
    <mergeCell ref="B5781:Q5781"/>
    <mergeCell ref="B5782:Q5782"/>
    <mergeCell ref="B5783:Q5783"/>
    <mergeCell ref="B5784:Q5784"/>
    <mergeCell ref="B5785:Q5785"/>
    <mergeCell ref="B5786:Q5786"/>
    <mergeCell ref="B5787:Q5787"/>
    <mergeCell ref="B5788:Q5788"/>
    <mergeCell ref="B5789:Q5789"/>
    <mergeCell ref="B5790:Q5790"/>
    <mergeCell ref="B5791:Q5791"/>
    <mergeCell ref="B5792:Q5792"/>
    <mergeCell ref="B5793:Q5793"/>
    <mergeCell ref="B5794:Q5794"/>
    <mergeCell ref="B5795:Q5795"/>
    <mergeCell ref="B5796:Q5796"/>
    <mergeCell ref="B5797:Q5797"/>
    <mergeCell ref="B5798:Q5798"/>
    <mergeCell ref="B5799:Q5799"/>
    <mergeCell ref="B5800:Q5800"/>
    <mergeCell ref="B5801:Q5801"/>
    <mergeCell ref="B5802:Q5802"/>
    <mergeCell ref="B5803:Q5803"/>
    <mergeCell ref="B5804:Q5804"/>
    <mergeCell ref="B5805:Q5805"/>
    <mergeCell ref="B5806:Q5806"/>
    <mergeCell ref="B5807:Q5807"/>
    <mergeCell ref="B5808:Q5808"/>
    <mergeCell ref="B5809:Q5809"/>
    <mergeCell ref="B5810:Q5810"/>
    <mergeCell ref="B5811:Q5811"/>
    <mergeCell ref="B5812:Q5812"/>
    <mergeCell ref="B5813:Q5813"/>
    <mergeCell ref="B5814:Q5814"/>
    <mergeCell ref="B5815:Q5815"/>
    <mergeCell ref="B5816:Q5816"/>
    <mergeCell ref="B5817:Q5817"/>
    <mergeCell ref="B5818:Q5818"/>
    <mergeCell ref="B5819:Q5819"/>
    <mergeCell ref="B5820:Q5820"/>
    <mergeCell ref="B5821:Q5821"/>
    <mergeCell ref="B5822:Q5822"/>
    <mergeCell ref="B5823:Q5823"/>
    <mergeCell ref="B5824:Q5824"/>
    <mergeCell ref="B5825:Q5825"/>
    <mergeCell ref="B5826:Q5826"/>
    <mergeCell ref="B5827:Q5827"/>
    <mergeCell ref="B5828:Q5828"/>
    <mergeCell ref="B5829:Q5829"/>
    <mergeCell ref="B5830:Q5830"/>
    <mergeCell ref="B5831:Q5831"/>
    <mergeCell ref="B5832:Q5832"/>
    <mergeCell ref="B5833:Q5833"/>
    <mergeCell ref="B5834:Q5834"/>
    <mergeCell ref="B5835:Q5835"/>
    <mergeCell ref="B5836:Q5836"/>
    <mergeCell ref="B5837:Q5837"/>
    <mergeCell ref="B5838:Q5838"/>
    <mergeCell ref="B5839:Q5839"/>
    <mergeCell ref="B5840:Q5840"/>
    <mergeCell ref="B5841:Q5841"/>
    <mergeCell ref="B5842:Q5842"/>
    <mergeCell ref="B5843:Q5843"/>
    <mergeCell ref="B5844:Q5844"/>
    <mergeCell ref="B5845:Q5845"/>
    <mergeCell ref="B5846:Q5846"/>
    <mergeCell ref="B5847:Q5847"/>
    <mergeCell ref="B5848:Q5848"/>
    <mergeCell ref="B5849:Q5849"/>
    <mergeCell ref="B5850:Q5850"/>
    <mergeCell ref="B5851:Q5851"/>
    <mergeCell ref="B5852:Q5852"/>
    <mergeCell ref="B5853:Q5853"/>
    <mergeCell ref="B5854:Q5854"/>
    <mergeCell ref="B5855:Q5855"/>
    <mergeCell ref="B5856:Q5856"/>
    <mergeCell ref="B5857:Q5857"/>
    <mergeCell ref="B5858:Q5858"/>
    <mergeCell ref="B5859:Q5859"/>
    <mergeCell ref="B5860:Q5860"/>
    <mergeCell ref="B5861:Q5861"/>
    <mergeCell ref="B5862:Q5862"/>
    <mergeCell ref="B5863:Q5863"/>
    <mergeCell ref="B5864:Q5864"/>
    <mergeCell ref="B5865:Q5865"/>
    <mergeCell ref="B5866:Q5866"/>
    <mergeCell ref="B5867:Q5867"/>
    <mergeCell ref="B5868:Q5868"/>
    <mergeCell ref="B5869:Q5869"/>
    <mergeCell ref="B5870:Q5870"/>
    <mergeCell ref="B5871:Q5871"/>
    <mergeCell ref="B5872:Q5872"/>
    <mergeCell ref="B5873:Q5873"/>
    <mergeCell ref="B5874:Q5874"/>
    <mergeCell ref="B5875:Q5875"/>
    <mergeCell ref="B5876:Q5876"/>
    <mergeCell ref="B5877:Q5877"/>
    <mergeCell ref="B5878:Q5878"/>
    <mergeCell ref="B5879:Q5879"/>
    <mergeCell ref="B5880:Q5880"/>
    <mergeCell ref="B5881:Q5881"/>
    <mergeCell ref="B5882:Q5882"/>
    <mergeCell ref="B5883:Q5883"/>
    <mergeCell ref="B5884:Q5884"/>
    <mergeCell ref="B5885:Q5885"/>
    <mergeCell ref="B5886:Q5886"/>
    <mergeCell ref="B5887:Q5887"/>
    <mergeCell ref="B5888:Q5888"/>
    <mergeCell ref="B5889:Q5889"/>
    <mergeCell ref="B5890:Q5890"/>
    <mergeCell ref="B5891:Q5891"/>
    <mergeCell ref="B5892:Q5892"/>
    <mergeCell ref="B5893:Q5893"/>
    <mergeCell ref="B5894:Q5894"/>
    <mergeCell ref="B5895:Q5895"/>
    <mergeCell ref="B5896:Q5896"/>
    <mergeCell ref="B5897:Q5897"/>
    <mergeCell ref="B5898:Q5898"/>
    <mergeCell ref="B5899:Q5899"/>
    <mergeCell ref="B5900:Q5900"/>
    <mergeCell ref="B5901:Q5901"/>
    <mergeCell ref="B5902:Q5902"/>
    <mergeCell ref="B5903:Q5903"/>
    <mergeCell ref="B5904:Q5904"/>
    <mergeCell ref="B5905:Q5905"/>
    <mergeCell ref="B5906:Q5906"/>
    <mergeCell ref="B5907:Q5907"/>
    <mergeCell ref="B5908:Q5908"/>
    <mergeCell ref="B5909:Q5909"/>
    <mergeCell ref="B5910:Q5910"/>
    <mergeCell ref="B5911:Q5911"/>
    <mergeCell ref="B5912:Q5912"/>
    <mergeCell ref="B5913:Q5913"/>
    <mergeCell ref="B5914:Q5914"/>
    <mergeCell ref="B5915:Q5915"/>
    <mergeCell ref="B5916:Q5916"/>
    <mergeCell ref="B5917:Q5917"/>
    <mergeCell ref="B5918:Q5918"/>
    <mergeCell ref="B5919:Q5919"/>
    <mergeCell ref="B5920:Q5920"/>
    <mergeCell ref="B5921:Q5921"/>
    <mergeCell ref="B5922:Q5922"/>
    <mergeCell ref="B5923:Q5923"/>
    <mergeCell ref="B5924:Q5924"/>
    <mergeCell ref="B5925:Q5925"/>
    <mergeCell ref="B5926:Q5926"/>
    <mergeCell ref="B5927:Q5927"/>
    <mergeCell ref="B5928:Q5928"/>
    <mergeCell ref="B5929:Q5929"/>
    <mergeCell ref="B5930:Q5930"/>
    <mergeCell ref="B5931:Q5931"/>
    <mergeCell ref="B5932:Q5932"/>
    <mergeCell ref="B5933:Q5933"/>
    <mergeCell ref="B5934:Q5934"/>
    <mergeCell ref="B5935:Q5935"/>
    <mergeCell ref="B5936:Q5936"/>
    <mergeCell ref="B5937:Q5937"/>
    <mergeCell ref="B5938:Q5938"/>
    <mergeCell ref="B5939:Q5939"/>
    <mergeCell ref="B5940:Q5940"/>
    <mergeCell ref="B5941:Q5941"/>
    <mergeCell ref="B5942:Q5942"/>
    <mergeCell ref="B5943:Q5943"/>
    <mergeCell ref="B5944:Q5944"/>
    <mergeCell ref="B5945:Q5945"/>
    <mergeCell ref="B5946:Q5946"/>
    <mergeCell ref="B5947:Q5947"/>
    <mergeCell ref="B5948:Q5948"/>
    <mergeCell ref="B5949:Q5949"/>
    <mergeCell ref="B5950:Q5950"/>
    <mergeCell ref="B5951:Q5951"/>
    <mergeCell ref="B5952:Q5952"/>
    <mergeCell ref="B5953:Q5953"/>
    <mergeCell ref="B5954:Q5954"/>
    <mergeCell ref="B5955:Q5955"/>
    <mergeCell ref="B5956:Q5956"/>
    <mergeCell ref="B5957:Q5957"/>
    <mergeCell ref="B5958:Q5958"/>
    <mergeCell ref="B5959:Q5959"/>
    <mergeCell ref="B5960:Q5960"/>
    <mergeCell ref="B5961:Q5961"/>
    <mergeCell ref="B5962:Q5962"/>
    <mergeCell ref="B5963:Q5963"/>
    <mergeCell ref="B5964:Q5964"/>
    <mergeCell ref="B5965:Q5965"/>
    <mergeCell ref="B5966:Q5966"/>
    <mergeCell ref="B5967:Q5967"/>
    <mergeCell ref="B5968:Q5968"/>
    <mergeCell ref="B5969:Q5969"/>
    <mergeCell ref="B5970:Q5970"/>
    <mergeCell ref="B5971:Q5971"/>
    <mergeCell ref="B5972:Q5972"/>
    <mergeCell ref="B5973:Q5973"/>
    <mergeCell ref="B5974:Q5974"/>
    <mergeCell ref="B5975:Q5975"/>
    <mergeCell ref="B5976:Q5976"/>
    <mergeCell ref="B5977:Q5977"/>
    <mergeCell ref="B5978:Q5978"/>
    <mergeCell ref="B5979:Q5979"/>
    <mergeCell ref="B5980:Q5980"/>
    <mergeCell ref="B5981:Q5981"/>
    <mergeCell ref="B5982:Q5982"/>
    <mergeCell ref="B5983:Q5983"/>
    <mergeCell ref="B5984:Q5984"/>
    <mergeCell ref="B5985:Q5985"/>
    <mergeCell ref="B5986:Q5986"/>
    <mergeCell ref="B5987:Q5987"/>
    <mergeCell ref="B5988:Q5988"/>
    <mergeCell ref="B5989:Q5989"/>
    <mergeCell ref="B5990:Q5990"/>
    <mergeCell ref="B5991:Q5991"/>
    <mergeCell ref="B5992:Q5992"/>
    <mergeCell ref="B5993:Q5993"/>
    <mergeCell ref="B5994:Q5994"/>
    <mergeCell ref="B5995:Q5995"/>
    <mergeCell ref="B5996:Q5996"/>
    <mergeCell ref="B5997:Q5997"/>
    <mergeCell ref="B5998:Q5998"/>
    <mergeCell ref="B5999:Q5999"/>
    <mergeCell ref="B6000:Q6000"/>
    <mergeCell ref="B6001:Q6001"/>
    <mergeCell ref="B6002:Q6002"/>
    <mergeCell ref="B6003:Q6003"/>
    <mergeCell ref="B6004:Q6004"/>
    <mergeCell ref="B6005:Q6005"/>
    <mergeCell ref="B6006:Q6006"/>
    <mergeCell ref="B6007:Q6007"/>
    <mergeCell ref="B6008:Q6008"/>
    <mergeCell ref="B6009:Q6009"/>
    <mergeCell ref="B6010:Q6010"/>
    <mergeCell ref="B6011:Q6011"/>
    <mergeCell ref="B6012:Q6012"/>
    <mergeCell ref="B6013:Q6013"/>
    <mergeCell ref="B6014:Q6014"/>
    <mergeCell ref="B6015:Q6015"/>
    <mergeCell ref="B6016:Q6016"/>
    <mergeCell ref="B6017:Q6017"/>
    <mergeCell ref="B6018:Q6018"/>
    <mergeCell ref="B6019:Q6019"/>
    <mergeCell ref="B6020:Q6020"/>
    <mergeCell ref="B6021:Q6021"/>
    <mergeCell ref="B6022:Q6022"/>
    <mergeCell ref="B6023:Q6023"/>
    <mergeCell ref="B6024:Q6024"/>
    <mergeCell ref="B6025:Q6025"/>
    <mergeCell ref="B6026:Q6026"/>
    <mergeCell ref="B6027:Q6027"/>
    <mergeCell ref="B6028:Q6028"/>
    <mergeCell ref="B6029:Q6029"/>
    <mergeCell ref="B6030:Q6030"/>
    <mergeCell ref="B6031:Q6031"/>
    <mergeCell ref="B6032:Q6032"/>
    <mergeCell ref="B6033:Q6033"/>
    <mergeCell ref="B6034:Q6034"/>
    <mergeCell ref="B6035:Q6035"/>
    <mergeCell ref="B6036:Q6036"/>
    <mergeCell ref="B6037:Q6037"/>
    <mergeCell ref="B6038:Q6038"/>
    <mergeCell ref="B6039:Q6039"/>
    <mergeCell ref="B6040:Q6040"/>
    <mergeCell ref="B6041:Q6041"/>
    <mergeCell ref="B6042:Q6042"/>
    <mergeCell ref="B6043:Q6043"/>
    <mergeCell ref="B6044:Q6044"/>
    <mergeCell ref="B6045:Q6045"/>
    <mergeCell ref="B6046:Q6046"/>
    <mergeCell ref="B6047:Q6047"/>
    <mergeCell ref="B6048:Q6048"/>
    <mergeCell ref="B6049:Q6049"/>
    <mergeCell ref="B6050:Q6050"/>
    <mergeCell ref="B6051:Q6051"/>
    <mergeCell ref="B6052:Q6052"/>
    <mergeCell ref="B6053:Q6053"/>
    <mergeCell ref="B6054:Q6054"/>
    <mergeCell ref="B6055:Q6055"/>
    <mergeCell ref="B6056:Q6056"/>
    <mergeCell ref="B6057:Q6057"/>
    <mergeCell ref="B6058:Q6058"/>
    <mergeCell ref="B6059:Q6059"/>
    <mergeCell ref="B6060:Q6060"/>
    <mergeCell ref="B6061:Q6061"/>
    <mergeCell ref="B6062:Q6062"/>
    <mergeCell ref="B6063:Q6063"/>
    <mergeCell ref="B6064:Q6064"/>
    <mergeCell ref="B6065:Q6065"/>
    <mergeCell ref="B6066:Q6066"/>
    <mergeCell ref="B6067:Q6067"/>
    <mergeCell ref="B6068:Q6068"/>
    <mergeCell ref="B6069:Q6069"/>
    <mergeCell ref="B6070:Q6070"/>
    <mergeCell ref="B6071:Q6071"/>
    <mergeCell ref="B6072:Q6072"/>
    <mergeCell ref="B6073:Q6073"/>
    <mergeCell ref="B6074:Q6074"/>
    <mergeCell ref="B6075:Q6075"/>
    <mergeCell ref="B6076:Q6076"/>
    <mergeCell ref="B6077:Q6077"/>
    <mergeCell ref="B6078:Q6078"/>
    <mergeCell ref="B6079:Q6079"/>
    <mergeCell ref="B6080:Q6080"/>
    <mergeCell ref="B6081:Q6081"/>
    <mergeCell ref="B6082:Q6082"/>
    <mergeCell ref="B6083:Q6083"/>
    <mergeCell ref="B6084:Q6084"/>
    <mergeCell ref="B6085:Q6085"/>
    <mergeCell ref="B6086:Q6086"/>
    <mergeCell ref="B6087:Q6087"/>
    <mergeCell ref="B6088:Q6088"/>
    <mergeCell ref="B6089:Q6089"/>
    <mergeCell ref="B6090:Q6090"/>
    <mergeCell ref="B6091:Q6091"/>
    <mergeCell ref="B6092:Q6092"/>
    <mergeCell ref="B6093:Q6093"/>
    <mergeCell ref="B6094:Q6094"/>
    <mergeCell ref="B6095:Q6095"/>
    <mergeCell ref="B6096:Q6096"/>
    <mergeCell ref="B6097:Q6097"/>
    <mergeCell ref="B6098:Q6098"/>
    <mergeCell ref="B6099:Q6099"/>
    <mergeCell ref="B6100:Q6100"/>
    <mergeCell ref="B6101:Q6101"/>
    <mergeCell ref="B6102:Q6102"/>
    <mergeCell ref="B6103:Q6103"/>
    <mergeCell ref="B6104:Q6104"/>
    <mergeCell ref="B6105:Q6105"/>
    <mergeCell ref="B6106:Q6106"/>
    <mergeCell ref="B6107:Q6107"/>
    <mergeCell ref="B6108:Q6108"/>
    <mergeCell ref="B6109:Q6109"/>
    <mergeCell ref="B6110:Q6110"/>
    <mergeCell ref="B6111:Q6111"/>
    <mergeCell ref="B6112:Q6112"/>
    <mergeCell ref="B6113:Q6113"/>
    <mergeCell ref="B6114:Q6114"/>
    <mergeCell ref="B6115:Q6115"/>
    <mergeCell ref="B6116:Q6116"/>
    <mergeCell ref="B6117:Q6117"/>
    <mergeCell ref="B6118:Q6118"/>
    <mergeCell ref="B6119:Q6119"/>
    <mergeCell ref="B6120:Q6120"/>
    <mergeCell ref="B6121:Q6121"/>
    <mergeCell ref="B6122:Q6122"/>
    <mergeCell ref="B6123:Q6123"/>
    <mergeCell ref="B6124:Q6124"/>
    <mergeCell ref="B6125:Q6125"/>
    <mergeCell ref="B6126:Q6126"/>
    <mergeCell ref="B6127:Q6127"/>
    <mergeCell ref="B6128:Q6128"/>
    <mergeCell ref="B6129:Q6129"/>
    <mergeCell ref="B6130:Q6130"/>
    <mergeCell ref="B6131:Q6131"/>
    <mergeCell ref="B6132:Q6132"/>
    <mergeCell ref="B6133:Q6133"/>
    <mergeCell ref="B6134:Q6134"/>
    <mergeCell ref="B6135:Q6135"/>
    <mergeCell ref="B6136:Q6136"/>
    <mergeCell ref="B6137:Q6137"/>
    <mergeCell ref="B6138:Q6138"/>
    <mergeCell ref="B6139:Q6139"/>
    <mergeCell ref="B6140:Q6140"/>
    <mergeCell ref="B6141:Q6141"/>
    <mergeCell ref="B6142:Q6142"/>
    <mergeCell ref="B6143:Q6143"/>
    <mergeCell ref="B6144:Q6144"/>
    <mergeCell ref="B6145:Q6145"/>
    <mergeCell ref="B6146:Q6146"/>
    <mergeCell ref="B6147:Q6147"/>
    <mergeCell ref="B6148:Q6148"/>
    <mergeCell ref="B6149:Q6149"/>
    <mergeCell ref="B6150:Q6150"/>
    <mergeCell ref="B6151:Q6151"/>
    <mergeCell ref="B6152:Q6152"/>
    <mergeCell ref="B6153:Q6153"/>
    <mergeCell ref="B6154:Q6154"/>
    <mergeCell ref="B6155:Q6155"/>
    <mergeCell ref="B6156:Q6156"/>
    <mergeCell ref="B6157:Q6157"/>
    <mergeCell ref="B6158:Q6158"/>
    <mergeCell ref="B6159:Q6159"/>
    <mergeCell ref="B6160:Q6160"/>
    <mergeCell ref="B6161:Q6161"/>
    <mergeCell ref="B6162:Q6162"/>
    <mergeCell ref="B6163:Q6163"/>
    <mergeCell ref="B6164:Q6164"/>
    <mergeCell ref="B6165:Q6165"/>
    <mergeCell ref="B6166:Q6166"/>
    <mergeCell ref="B6167:Q6167"/>
    <mergeCell ref="B6168:Q6168"/>
    <mergeCell ref="B6169:Q6169"/>
    <mergeCell ref="B6170:Q6170"/>
    <mergeCell ref="B6171:Q6171"/>
    <mergeCell ref="B6172:Q6172"/>
    <mergeCell ref="B6173:Q6173"/>
    <mergeCell ref="B6174:Q6174"/>
    <mergeCell ref="B6175:Q6175"/>
    <mergeCell ref="B6176:Q6176"/>
    <mergeCell ref="B6177:Q6177"/>
    <mergeCell ref="B6178:Q6178"/>
    <mergeCell ref="B6179:Q6179"/>
    <mergeCell ref="B6180:Q6180"/>
    <mergeCell ref="B6181:Q6181"/>
    <mergeCell ref="B6182:Q6182"/>
    <mergeCell ref="B6183:Q6183"/>
    <mergeCell ref="B6184:Q6184"/>
    <mergeCell ref="B6185:Q6185"/>
    <mergeCell ref="B6186:Q6186"/>
    <mergeCell ref="B6187:Q6187"/>
    <mergeCell ref="B6188:Q6188"/>
    <mergeCell ref="B6189:Q6189"/>
    <mergeCell ref="B6190:Q6190"/>
    <mergeCell ref="B6191:Q6191"/>
    <mergeCell ref="B6192:Q6192"/>
    <mergeCell ref="B6193:Q6193"/>
    <mergeCell ref="B6194:Q6194"/>
    <mergeCell ref="B6195:Q6195"/>
    <mergeCell ref="B6196:Q6196"/>
    <mergeCell ref="B6197:Q6197"/>
    <mergeCell ref="B6198:Q6198"/>
    <mergeCell ref="B6199:Q6199"/>
    <mergeCell ref="B6200:Q6200"/>
    <mergeCell ref="B6201:Q6201"/>
    <mergeCell ref="B6202:Q6202"/>
    <mergeCell ref="B6203:Q6203"/>
    <mergeCell ref="B6204:Q6204"/>
    <mergeCell ref="B6205:Q6205"/>
    <mergeCell ref="B6206:Q6206"/>
    <mergeCell ref="B6207:Q6207"/>
    <mergeCell ref="B6208:Q6208"/>
    <mergeCell ref="B6209:Q6209"/>
    <mergeCell ref="B6210:Q6210"/>
    <mergeCell ref="B6211:Q6211"/>
    <mergeCell ref="B6212:Q6212"/>
    <mergeCell ref="B6213:Q6213"/>
    <mergeCell ref="B6214:Q6214"/>
    <mergeCell ref="B6215:Q6215"/>
    <mergeCell ref="B6216:Q6216"/>
    <mergeCell ref="B6217:Q6217"/>
    <mergeCell ref="B6218:Q6218"/>
    <mergeCell ref="B6219:Q6219"/>
    <mergeCell ref="B6220:Q6220"/>
    <mergeCell ref="B6221:Q6221"/>
    <mergeCell ref="B6222:Q6222"/>
    <mergeCell ref="B6223:Q6223"/>
    <mergeCell ref="B6224:Q6224"/>
    <mergeCell ref="B6225:Q6225"/>
    <mergeCell ref="B6226:Q6226"/>
    <mergeCell ref="B6227:Q6227"/>
    <mergeCell ref="B6228:Q6228"/>
    <mergeCell ref="B6229:Q6229"/>
    <mergeCell ref="B6230:Q6230"/>
    <mergeCell ref="B6231:Q6231"/>
    <mergeCell ref="B6232:Q6232"/>
    <mergeCell ref="B6233:Q6233"/>
    <mergeCell ref="B6234:Q6234"/>
    <mergeCell ref="B6235:Q6235"/>
    <mergeCell ref="B6236:Q6236"/>
    <mergeCell ref="B6237:Q6237"/>
    <mergeCell ref="B6238:Q6238"/>
    <mergeCell ref="B6239:Q6239"/>
    <mergeCell ref="B6240:Q6240"/>
    <mergeCell ref="B6241:Q6241"/>
    <mergeCell ref="B6242:Q6242"/>
    <mergeCell ref="B6243:Q6243"/>
    <mergeCell ref="B6244:Q6244"/>
    <mergeCell ref="B6245:Q6245"/>
    <mergeCell ref="B6246:Q6246"/>
    <mergeCell ref="B6247:Q6247"/>
    <mergeCell ref="B6248:Q6248"/>
    <mergeCell ref="B6249:Q6249"/>
    <mergeCell ref="B6250:Q6250"/>
    <mergeCell ref="B6251:Q6251"/>
    <mergeCell ref="B6252:Q6252"/>
    <mergeCell ref="B6253:Q6253"/>
    <mergeCell ref="B6254:Q6254"/>
    <mergeCell ref="B6255:Q6255"/>
    <mergeCell ref="B6256:Q6256"/>
    <mergeCell ref="B6257:Q6257"/>
    <mergeCell ref="B6258:Q6258"/>
    <mergeCell ref="B6259:Q6259"/>
    <mergeCell ref="B6260:Q6260"/>
    <mergeCell ref="B6261:Q6261"/>
    <mergeCell ref="B6262:Q6262"/>
    <mergeCell ref="B6263:Q6263"/>
    <mergeCell ref="B6264:Q6264"/>
    <mergeCell ref="B6265:Q6265"/>
    <mergeCell ref="B6266:Q6266"/>
    <mergeCell ref="B6267:Q6267"/>
    <mergeCell ref="B6268:Q6268"/>
    <mergeCell ref="B6269:Q6269"/>
    <mergeCell ref="B6270:Q6270"/>
    <mergeCell ref="B6271:Q6271"/>
    <mergeCell ref="B6272:Q6272"/>
    <mergeCell ref="B6273:Q6273"/>
    <mergeCell ref="B6274:Q6274"/>
    <mergeCell ref="B6275:Q6275"/>
    <mergeCell ref="B6276:Q6276"/>
    <mergeCell ref="B6277:Q6277"/>
    <mergeCell ref="B6278:Q6278"/>
    <mergeCell ref="B6279:Q6279"/>
    <mergeCell ref="B6280:Q6280"/>
    <mergeCell ref="B6281:Q6281"/>
    <mergeCell ref="B6282:Q6282"/>
    <mergeCell ref="B6283:Q6283"/>
    <mergeCell ref="B6284:Q6284"/>
    <mergeCell ref="B6285:Q6285"/>
    <mergeCell ref="B6286:Q6286"/>
    <mergeCell ref="B6287:Q6287"/>
    <mergeCell ref="B6288:Q6288"/>
    <mergeCell ref="B6289:Q6289"/>
    <mergeCell ref="B6290:Q6290"/>
    <mergeCell ref="B6291:Q6291"/>
    <mergeCell ref="B6292:Q6292"/>
    <mergeCell ref="B6293:Q6293"/>
    <mergeCell ref="B6294:Q6294"/>
    <mergeCell ref="B6295:Q6295"/>
    <mergeCell ref="B6296:Q6296"/>
    <mergeCell ref="B6297:Q6297"/>
    <mergeCell ref="B6298:Q6298"/>
    <mergeCell ref="B6299:Q6299"/>
    <mergeCell ref="B6300:Q6300"/>
    <mergeCell ref="B6301:Q6301"/>
    <mergeCell ref="B6302:Q6302"/>
    <mergeCell ref="B6303:Q6303"/>
    <mergeCell ref="B6304:Q6304"/>
    <mergeCell ref="B6305:Q6305"/>
    <mergeCell ref="B6306:Q6306"/>
    <mergeCell ref="B6307:Q6307"/>
    <mergeCell ref="B6308:Q6308"/>
    <mergeCell ref="B6309:Q6309"/>
    <mergeCell ref="B6310:Q6310"/>
    <mergeCell ref="B6311:Q6311"/>
    <mergeCell ref="B6312:Q6312"/>
    <mergeCell ref="B6313:Q6313"/>
    <mergeCell ref="B6314:Q6314"/>
    <mergeCell ref="B6315:Q6315"/>
    <mergeCell ref="B6316:Q6316"/>
    <mergeCell ref="B6317:Q6317"/>
    <mergeCell ref="B6318:Q6318"/>
    <mergeCell ref="B6319:Q6319"/>
    <mergeCell ref="B6320:Q6320"/>
    <mergeCell ref="B6321:Q6321"/>
    <mergeCell ref="B6322:Q6322"/>
    <mergeCell ref="B6323:Q6323"/>
    <mergeCell ref="B6324:Q6324"/>
    <mergeCell ref="B6325:Q6325"/>
    <mergeCell ref="B6326:Q6326"/>
    <mergeCell ref="B6327:Q6327"/>
    <mergeCell ref="B6328:Q6328"/>
    <mergeCell ref="B6329:Q6329"/>
    <mergeCell ref="B6330:Q6330"/>
    <mergeCell ref="B6331:Q6331"/>
    <mergeCell ref="B6332:Q6332"/>
    <mergeCell ref="B6333:Q6333"/>
    <mergeCell ref="B6334:Q6334"/>
    <mergeCell ref="B6335:Q6335"/>
    <mergeCell ref="B6336:Q6336"/>
    <mergeCell ref="B6337:Q6337"/>
    <mergeCell ref="B6338:Q6338"/>
    <mergeCell ref="B6339:Q6339"/>
    <mergeCell ref="B6340:Q6340"/>
    <mergeCell ref="B6341:Q6341"/>
    <mergeCell ref="B6342:Q6342"/>
    <mergeCell ref="B6343:Q6343"/>
    <mergeCell ref="B6344:Q6344"/>
    <mergeCell ref="B6345:Q6345"/>
    <mergeCell ref="B6346:Q6346"/>
    <mergeCell ref="B6347:Q6347"/>
    <mergeCell ref="B6348:Q6348"/>
    <mergeCell ref="B6349:Q6349"/>
    <mergeCell ref="B6350:Q6350"/>
    <mergeCell ref="B6351:Q6351"/>
    <mergeCell ref="B6352:Q6352"/>
    <mergeCell ref="B6353:Q6353"/>
    <mergeCell ref="B6354:Q6354"/>
    <mergeCell ref="B6355:Q6355"/>
    <mergeCell ref="B6356:Q6356"/>
    <mergeCell ref="B6357:Q6357"/>
    <mergeCell ref="B6358:Q6358"/>
    <mergeCell ref="B6359:Q6359"/>
    <mergeCell ref="B6360:Q6360"/>
    <mergeCell ref="B6361:Q6361"/>
    <mergeCell ref="B6362:Q6362"/>
    <mergeCell ref="B6363:Q6363"/>
    <mergeCell ref="B6364:Q6364"/>
    <mergeCell ref="B6365:Q6365"/>
    <mergeCell ref="B6366:Q6366"/>
    <mergeCell ref="B6367:Q6367"/>
    <mergeCell ref="B6368:Q6368"/>
    <mergeCell ref="B6369:Q6369"/>
    <mergeCell ref="B6370:Q6370"/>
    <mergeCell ref="B6371:Q6371"/>
    <mergeCell ref="B6372:Q6372"/>
    <mergeCell ref="B6373:Q6373"/>
    <mergeCell ref="B6374:Q6374"/>
    <mergeCell ref="B6375:Q6375"/>
    <mergeCell ref="B6376:Q6376"/>
    <mergeCell ref="B6377:Q6377"/>
    <mergeCell ref="B6378:Q6378"/>
    <mergeCell ref="B6379:Q6379"/>
    <mergeCell ref="B6380:Q6380"/>
    <mergeCell ref="B6381:Q6381"/>
    <mergeCell ref="B6382:Q6382"/>
    <mergeCell ref="B6383:Q6383"/>
    <mergeCell ref="B6384:Q6384"/>
    <mergeCell ref="B6385:Q6385"/>
    <mergeCell ref="B6386:Q6386"/>
    <mergeCell ref="B6387:Q6387"/>
    <mergeCell ref="B6388:Q6388"/>
    <mergeCell ref="B6389:Q6389"/>
    <mergeCell ref="B6390:Q6390"/>
    <mergeCell ref="B6391:Q6391"/>
    <mergeCell ref="B6392:Q6392"/>
    <mergeCell ref="B6393:Q6393"/>
    <mergeCell ref="B6394:Q6394"/>
    <mergeCell ref="B6395:Q6395"/>
    <mergeCell ref="B6396:Q6396"/>
    <mergeCell ref="B6397:Q6397"/>
    <mergeCell ref="B6398:Q6398"/>
    <mergeCell ref="B6399:Q6399"/>
    <mergeCell ref="B6400:Q6400"/>
    <mergeCell ref="B6401:Q6401"/>
    <mergeCell ref="B6402:Q6402"/>
    <mergeCell ref="B6403:Q6403"/>
    <mergeCell ref="B6404:Q6404"/>
    <mergeCell ref="B6405:Q6405"/>
    <mergeCell ref="B6406:Q6406"/>
    <mergeCell ref="B6407:Q6407"/>
    <mergeCell ref="B6408:Q6408"/>
    <mergeCell ref="B6409:Q6409"/>
    <mergeCell ref="B6410:Q6410"/>
    <mergeCell ref="B6411:Q6411"/>
    <mergeCell ref="B6412:Q6412"/>
    <mergeCell ref="B6413:Q6413"/>
    <mergeCell ref="B6414:Q6414"/>
    <mergeCell ref="B6415:Q6415"/>
    <mergeCell ref="B6416:Q6416"/>
    <mergeCell ref="B6417:Q6417"/>
    <mergeCell ref="B6418:Q6418"/>
    <mergeCell ref="B6419:Q6419"/>
    <mergeCell ref="B6420:Q6420"/>
    <mergeCell ref="B6421:Q6421"/>
    <mergeCell ref="B6422:Q6422"/>
    <mergeCell ref="B6423:Q6423"/>
    <mergeCell ref="B6424:Q6424"/>
    <mergeCell ref="B6425:Q6425"/>
    <mergeCell ref="B6426:Q6426"/>
    <mergeCell ref="B6427:Q6427"/>
    <mergeCell ref="B6428:Q6428"/>
    <mergeCell ref="B6429:Q6429"/>
    <mergeCell ref="B6430:Q6430"/>
    <mergeCell ref="B6431:Q6431"/>
    <mergeCell ref="B6432:Q6432"/>
    <mergeCell ref="B6433:Q6433"/>
    <mergeCell ref="B6434:Q6434"/>
    <mergeCell ref="B6435:Q6435"/>
    <mergeCell ref="B6436:Q6436"/>
    <mergeCell ref="B6437:Q6437"/>
    <mergeCell ref="B6438:Q6438"/>
    <mergeCell ref="B6439:Q6439"/>
    <mergeCell ref="B6440:Q6440"/>
    <mergeCell ref="B6441:Q6441"/>
    <mergeCell ref="B6442:Q6442"/>
    <mergeCell ref="B6443:Q6443"/>
    <mergeCell ref="B6444:Q6444"/>
    <mergeCell ref="B6445:Q6445"/>
    <mergeCell ref="B6446:Q6446"/>
    <mergeCell ref="B6447:Q6447"/>
    <mergeCell ref="B6448:Q6448"/>
    <mergeCell ref="B6449:Q6449"/>
    <mergeCell ref="B6450:Q6450"/>
    <mergeCell ref="B6451:Q6451"/>
    <mergeCell ref="B6452:Q6452"/>
    <mergeCell ref="B6453:Q6453"/>
    <mergeCell ref="B6454:Q6454"/>
    <mergeCell ref="B6455:Q6455"/>
    <mergeCell ref="B6456:Q6456"/>
    <mergeCell ref="B6457:Q6457"/>
    <mergeCell ref="B6458:Q6458"/>
    <mergeCell ref="B6459:Q6459"/>
    <mergeCell ref="B6460:Q6460"/>
    <mergeCell ref="B6461:Q6461"/>
    <mergeCell ref="B6462:Q6462"/>
    <mergeCell ref="B6463:Q6463"/>
    <mergeCell ref="B6464:Q6464"/>
    <mergeCell ref="B6465:Q6465"/>
    <mergeCell ref="B6466:Q6466"/>
    <mergeCell ref="B6467:Q6467"/>
    <mergeCell ref="B6468:Q6468"/>
    <mergeCell ref="B6469:Q6469"/>
    <mergeCell ref="B6470:Q6470"/>
    <mergeCell ref="B6471:Q6471"/>
    <mergeCell ref="B6472:Q6472"/>
    <mergeCell ref="B6473:Q6473"/>
    <mergeCell ref="B6474:Q6474"/>
    <mergeCell ref="B6475:Q6475"/>
    <mergeCell ref="B6476:Q6476"/>
    <mergeCell ref="B6477:Q6477"/>
    <mergeCell ref="B6478:Q6478"/>
    <mergeCell ref="B6479:Q6479"/>
    <mergeCell ref="B6480:Q6480"/>
    <mergeCell ref="B6481:Q6481"/>
    <mergeCell ref="B6482:Q6482"/>
    <mergeCell ref="B6483:Q6483"/>
    <mergeCell ref="B6484:Q6484"/>
    <mergeCell ref="B6485:Q6485"/>
    <mergeCell ref="B6486:Q6486"/>
    <mergeCell ref="B6487:Q6487"/>
    <mergeCell ref="B6488:Q6488"/>
    <mergeCell ref="B6489:Q6489"/>
    <mergeCell ref="B6490:Q6490"/>
    <mergeCell ref="B6491:Q6491"/>
    <mergeCell ref="B6492:Q6492"/>
    <mergeCell ref="B6493:Q6493"/>
    <mergeCell ref="B6494:Q6494"/>
    <mergeCell ref="B6495:Q6495"/>
    <mergeCell ref="B6496:Q6496"/>
    <mergeCell ref="B6497:Q6497"/>
    <mergeCell ref="B6498:Q6498"/>
    <mergeCell ref="B6499:Q6499"/>
    <mergeCell ref="B6500:Q6500"/>
    <mergeCell ref="B6501:Q6501"/>
    <mergeCell ref="B6502:Q6502"/>
    <mergeCell ref="B6503:Q6503"/>
    <mergeCell ref="B6504:Q6504"/>
    <mergeCell ref="B6505:Q6505"/>
    <mergeCell ref="B6506:Q6506"/>
    <mergeCell ref="B6507:Q6507"/>
    <mergeCell ref="B6508:Q6508"/>
    <mergeCell ref="B6509:Q6509"/>
    <mergeCell ref="B6510:Q6510"/>
    <mergeCell ref="B6511:Q6511"/>
    <mergeCell ref="B6512:Q6512"/>
    <mergeCell ref="B6513:Q6513"/>
    <mergeCell ref="B6514:Q6514"/>
    <mergeCell ref="B6515:Q6515"/>
    <mergeCell ref="B6516:Q6516"/>
    <mergeCell ref="B6517:Q6517"/>
    <mergeCell ref="B6518:Q6518"/>
    <mergeCell ref="B6519:Q6519"/>
    <mergeCell ref="B6520:Q6520"/>
    <mergeCell ref="B6521:Q6521"/>
    <mergeCell ref="B6522:Q6522"/>
    <mergeCell ref="B6523:Q6523"/>
    <mergeCell ref="B6524:Q6524"/>
    <mergeCell ref="B6525:Q6525"/>
    <mergeCell ref="B6526:Q6526"/>
    <mergeCell ref="B6527:Q6527"/>
    <mergeCell ref="B6528:Q6528"/>
    <mergeCell ref="B6529:Q6529"/>
    <mergeCell ref="B6530:Q6530"/>
    <mergeCell ref="B6531:Q6531"/>
    <mergeCell ref="B6532:Q6532"/>
    <mergeCell ref="B6533:Q6533"/>
    <mergeCell ref="B6534:Q6534"/>
    <mergeCell ref="B6535:Q6535"/>
    <mergeCell ref="B6536:Q6536"/>
    <mergeCell ref="B6537:Q6537"/>
    <mergeCell ref="B6538:Q6538"/>
    <mergeCell ref="B6539:Q6539"/>
    <mergeCell ref="B6540:Q6540"/>
    <mergeCell ref="B6541:Q6541"/>
    <mergeCell ref="B6542:Q6542"/>
    <mergeCell ref="B6543:Q6543"/>
    <mergeCell ref="B6544:Q6544"/>
    <mergeCell ref="B6545:Q6545"/>
    <mergeCell ref="B6546:Q6546"/>
    <mergeCell ref="B6547:Q6547"/>
    <mergeCell ref="B6548:Q6548"/>
    <mergeCell ref="B6549:Q6549"/>
    <mergeCell ref="B6550:Q6550"/>
    <mergeCell ref="B6551:Q6551"/>
    <mergeCell ref="B6552:Q6552"/>
    <mergeCell ref="B6553:Q6553"/>
    <mergeCell ref="B6554:Q6554"/>
    <mergeCell ref="B6555:Q6555"/>
    <mergeCell ref="B6556:Q6556"/>
    <mergeCell ref="B6557:Q6557"/>
    <mergeCell ref="B6558:Q6558"/>
    <mergeCell ref="B6559:Q6559"/>
    <mergeCell ref="B6560:Q6560"/>
    <mergeCell ref="B6561:Q6561"/>
    <mergeCell ref="B6562:Q6562"/>
    <mergeCell ref="B6563:Q6563"/>
    <mergeCell ref="B6564:Q6564"/>
    <mergeCell ref="B6565:Q6565"/>
    <mergeCell ref="B6566:Q6566"/>
    <mergeCell ref="B6567:Q6567"/>
    <mergeCell ref="B6568:Q6568"/>
    <mergeCell ref="B6569:Q6569"/>
    <mergeCell ref="B6570:Q6570"/>
    <mergeCell ref="B6571:Q6571"/>
    <mergeCell ref="B6572:Q6572"/>
    <mergeCell ref="B6573:Q6573"/>
    <mergeCell ref="B6574:Q6574"/>
    <mergeCell ref="B6575:Q6575"/>
    <mergeCell ref="B6576:Q6576"/>
    <mergeCell ref="B6577:Q6577"/>
    <mergeCell ref="B6578:Q6578"/>
    <mergeCell ref="B6579:Q6579"/>
    <mergeCell ref="B6580:Q6580"/>
    <mergeCell ref="B6581:Q6581"/>
    <mergeCell ref="B6582:Q6582"/>
    <mergeCell ref="B6583:Q6583"/>
    <mergeCell ref="B6584:Q6584"/>
    <mergeCell ref="B6585:Q6585"/>
    <mergeCell ref="B6586:Q6586"/>
    <mergeCell ref="B6587:Q6587"/>
    <mergeCell ref="B6588:Q6588"/>
    <mergeCell ref="B6589:Q6589"/>
    <mergeCell ref="B6590:Q6590"/>
    <mergeCell ref="B6591:Q6591"/>
    <mergeCell ref="B6592:Q6592"/>
    <mergeCell ref="B6593:Q6593"/>
    <mergeCell ref="B6594:Q6594"/>
    <mergeCell ref="B6595:Q6595"/>
    <mergeCell ref="B6596:Q6596"/>
    <mergeCell ref="B6597:Q6597"/>
    <mergeCell ref="B6598:Q6598"/>
    <mergeCell ref="B6599:Q6599"/>
    <mergeCell ref="B6600:Q6600"/>
    <mergeCell ref="B6601:Q6601"/>
    <mergeCell ref="B6602:Q6602"/>
    <mergeCell ref="B6603:Q6603"/>
    <mergeCell ref="B6604:Q6604"/>
    <mergeCell ref="B6605:Q6605"/>
    <mergeCell ref="B6606:Q6606"/>
    <mergeCell ref="B6607:Q6607"/>
    <mergeCell ref="B6608:Q6608"/>
    <mergeCell ref="B6609:Q6609"/>
    <mergeCell ref="B6610:Q6610"/>
    <mergeCell ref="B6611:Q6611"/>
    <mergeCell ref="B6612:Q6612"/>
    <mergeCell ref="B6613:Q6613"/>
    <mergeCell ref="B6614:Q6614"/>
    <mergeCell ref="B6615:Q6615"/>
    <mergeCell ref="B6616:Q6616"/>
    <mergeCell ref="B6617:Q6617"/>
    <mergeCell ref="B6618:Q6618"/>
    <mergeCell ref="B6619:Q6619"/>
    <mergeCell ref="B6620:Q6620"/>
    <mergeCell ref="B6621:Q6621"/>
    <mergeCell ref="B6622:Q6622"/>
    <mergeCell ref="B6623:Q6623"/>
    <mergeCell ref="B6624:Q6624"/>
    <mergeCell ref="B6625:Q6625"/>
    <mergeCell ref="B6626:Q6626"/>
    <mergeCell ref="B6627:Q6627"/>
    <mergeCell ref="B6628:Q6628"/>
    <mergeCell ref="B6629:Q6629"/>
    <mergeCell ref="B6630:Q6630"/>
    <mergeCell ref="B6631:Q6631"/>
    <mergeCell ref="B6632:Q6632"/>
    <mergeCell ref="B6633:Q6633"/>
    <mergeCell ref="B6634:Q6634"/>
    <mergeCell ref="B6635:Q6635"/>
    <mergeCell ref="B6636:Q6636"/>
    <mergeCell ref="B6637:Q6637"/>
    <mergeCell ref="B6638:Q6638"/>
    <mergeCell ref="B6639:Q6639"/>
    <mergeCell ref="B6640:Q6640"/>
    <mergeCell ref="B6641:Q6641"/>
    <mergeCell ref="B6642:Q6642"/>
    <mergeCell ref="B6643:Q6643"/>
    <mergeCell ref="B6644:Q6644"/>
    <mergeCell ref="B6645:Q6645"/>
    <mergeCell ref="B6646:Q6646"/>
    <mergeCell ref="B6647:Q6647"/>
    <mergeCell ref="B6648:Q6648"/>
    <mergeCell ref="B6649:Q6649"/>
    <mergeCell ref="B6650:Q6650"/>
    <mergeCell ref="B6651:Q6651"/>
    <mergeCell ref="B6652:Q6652"/>
    <mergeCell ref="B6653:Q6653"/>
    <mergeCell ref="B6654:Q6654"/>
    <mergeCell ref="B6655:Q6655"/>
    <mergeCell ref="B6656:Q6656"/>
    <mergeCell ref="B6657:Q6657"/>
    <mergeCell ref="B6658:Q6658"/>
    <mergeCell ref="B6659:Q6659"/>
    <mergeCell ref="B6660:Q6660"/>
    <mergeCell ref="B6661:Q6661"/>
    <mergeCell ref="B6662:Q6662"/>
    <mergeCell ref="B6663:Q6663"/>
    <mergeCell ref="B6664:Q6664"/>
    <mergeCell ref="B6665:Q6665"/>
    <mergeCell ref="B6666:Q6666"/>
    <mergeCell ref="B6667:Q6667"/>
    <mergeCell ref="B6668:Q6668"/>
    <mergeCell ref="B6669:Q6669"/>
    <mergeCell ref="B6670:Q6670"/>
    <mergeCell ref="B6671:Q6671"/>
    <mergeCell ref="B6672:Q6672"/>
    <mergeCell ref="B6673:Q6673"/>
    <mergeCell ref="B6674:Q6674"/>
    <mergeCell ref="B6675:Q6675"/>
    <mergeCell ref="B6676:Q6676"/>
    <mergeCell ref="B6677:Q6677"/>
    <mergeCell ref="B6678:Q6678"/>
    <mergeCell ref="B6679:Q6679"/>
    <mergeCell ref="B6680:Q6680"/>
    <mergeCell ref="B6681:Q6681"/>
    <mergeCell ref="B6682:Q6682"/>
    <mergeCell ref="B6683:Q6683"/>
    <mergeCell ref="B6684:Q6684"/>
    <mergeCell ref="B6685:Q6685"/>
    <mergeCell ref="B6686:Q6686"/>
    <mergeCell ref="B6687:Q6687"/>
    <mergeCell ref="B6688:Q6688"/>
    <mergeCell ref="B6689:Q6689"/>
    <mergeCell ref="B6690:Q6690"/>
    <mergeCell ref="B6691:Q6691"/>
    <mergeCell ref="B6692:Q6692"/>
    <mergeCell ref="B6693:Q6693"/>
    <mergeCell ref="B6694:Q6694"/>
    <mergeCell ref="B6695:Q6695"/>
    <mergeCell ref="B6696:Q6696"/>
    <mergeCell ref="B6697:Q6697"/>
    <mergeCell ref="B6698:Q6698"/>
    <mergeCell ref="B6699:Q6699"/>
    <mergeCell ref="B6700:Q6700"/>
    <mergeCell ref="B6701:Q6701"/>
    <mergeCell ref="B6702:Q6702"/>
    <mergeCell ref="B6703:Q6703"/>
    <mergeCell ref="B6704:Q6704"/>
    <mergeCell ref="B6705:Q6705"/>
    <mergeCell ref="B6706:Q6706"/>
    <mergeCell ref="B6707:Q6707"/>
    <mergeCell ref="B6708:Q6708"/>
    <mergeCell ref="B6709:Q6709"/>
    <mergeCell ref="B6710:Q6710"/>
    <mergeCell ref="B6711:Q6711"/>
    <mergeCell ref="B6712:Q6712"/>
    <mergeCell ref="B6713:Q6713"/>
    <mergeCell ref="B6714:Q6714"/>
    <mergeCell ref="B6715:Q6715"/>
    <mergeCell ref="B6716:Q6716"/>
    <mergeCell ref="B6717:Q6717"/>
    <mergeCell ref="B6718:Q6718"/>
    <mergeCell ref="B6719:Q6719"/>
    <mergeCell ref="B6720:Q6720"/>
    <mergeCell ref="B6721:Q6721"/>
    <mergeCell ref="B6722:Q6722"/>
    <mergeCell ref="B6723:Q6723"/>
    <mergeCell ref="B6724:Q6724"/>
    <mergeCell ref="B6725:Q6725"/>
    <mergeCell ref="B6726:Q6726"/>
    <mergeCell ref="B6727:Q6727"/>
    <mergeCell ref="B6728:Q6728"/>
    <mergeCell ref="B6729:Q6729"/>
    <mergeCell ref="B6730:Q6730"/>
    <mergeCell ref="B6731:Q6731"/>
    <mergeCell ref="B6732:Q6732"/>
    <mergeCell ref="B6733:Q6733"/>
    <mergeCell ref="B6734:Q6734"/>
    <mergeCell ref="B6735:Q6735"/>
    <mergeCell ref="B6736:Q6736"/>
    <mergeCell ref="B6737:Q6737"/>
    <mergeCell ref="B6738:Q6738"/>
    <mergeCell ref="B6739:Q6739"/>
    <mergeCell ref="B6740:Q6740"/>
    <mergeCell ref="B6741:Q6741"/>
    <mergeCell ref="B6742:Q6742"/>
    <mergeCell ref="B6743:Q6743"/>
    <mergeCell ref="B6744:Q6744"/>
    <mergeCell ref="B6745:Q6745"/>
    <mergeCell ref="B6746:Q6746"/>
    <mergeCell ref="B6747:Q6747"/>
    <mergeCell ref="B6748:Q6748"/>
    <mergeCell ref="B6749:Q6749"/>
    <mergeCell ref="B6750:Q6750"/>
    <mergeCell ref="B6751:Q6751"/>
    <mergeCell ref="B6752:Q6752"/>
    <mergeCell ref="B6753:Q6753"/>
    <mergeCell ref="B6754:Q6754"/>
    <mergeCell ref="B6755:Q6755"/>
    <mergeCell ref="B6756:Q6756"/>
    <mergeCell ref="B6757:Q6757"/>
    <mergeCell ref="B6758:Q6758"/>
    <mergeCell ref="B6759:Q6759"/>
    <mergeCell ref="B6760:Q6760"/>
    <mergeCell ref="B6761:Q6761"/>
    <mergeCell ref="B6762:Q6762"/>
    <mergeCell ref="B6763:Q6763"/>
    <mergeCell ref="B6764:Q6764"/>
    <mergeCell ref="B6765:Q6765"/>
    <mergeCell ref="B6766:Q6766"/>
    <mergeCell ref="B6767:Q6767"/>
    <mergeCell ref="B6768:Q6768"/>
    <mergeCell ref="B6769:Q6769"/>
    <mergeCell ref="B6770:Q6770"/>
    <mergeCell ref="B6771:Q6771"/>
    <mergeCell ref="B6772:Q6772"/>
    <mergeCell ref="B6773:Q6773"/>
    <mergeCell ref="B6774:Q6774"/>
    <mergeCell ref="B6775:Q6775"/>
    <mergeCell ref="B6776:Q6776"/>
    <mergeCell ref="B6777:Q6777"/>
    <mergeCell ref="B6778:Q6778"/>
    <mergeCell ref="B6779:Q6779"/>
    <mergeCell ref="B6780:Q6780"/>
    <mergeCell ref="B6781:Q6781"/>
    <mergeCell ref="B6782:Q6782"/>
    <mergeCell ref="B6783:Q6783"/>
    <mergeCell ref="B6784:Q6784"/>
    <mergeCell ref="B6785:Q6785"/>
    <mergeCell ref="B6786:Q6786"/>
    <mergeCell ref="B6787:Q6787"/>
    <mergeCell ref="B6788:Q6788"/>
    <mergeCell ref="B6789:Q6789"/>
    <mergeCell ref="B6790:Q6790"/>
    <mergeCell ref="B6791:Q6791"/>
    <mergeCell ref="B6792:Q6792"/>
    <mergeCell ref="B6793:Q6793"/>
    <mergeCell ref="B6794:Q6794"/>
    <mergeCell ref="B6795:Q6795"/>
    <mergeCell ref="B6796:Q6796"/>
    <mergeCell ref="B6797:Q6797"/>
    <mergeCell ref="B6798:Q6798"/>
    <mergeCell ref="B6799:Q6799"/>
    <mergeCell ref="B6800:Q6800"/>
    <mergeCell ref="B6801:Q6801"/>
    <mergeCell ref="B6802:Q6802"/>
    <mergeCell ref="B6803:Q6803"/>
    <mergeCell ref="B6804:Q6804"/>
    <mergeCell ref="B6805:Q6805"/>
    <mergeCell ref="B6806:Q6806"/>
    <mergeCell ref="B6807:Q6807"/>
    <mergeCell ref="B6808:Q6808"/>
    <mergeCell ref="B6809:Q6809"/>
    <mergeCell ref="B6810:Q6810"/>
    <mergeCell ref="B6811:Q6811"/>
    <mergeCell ref="B6812:Q6812"/>
    <mergeCell ref="B6813:Q6813"/>
    <mergeCell ref="B6814:Q6814"/>
    <mergeCell ref="B6815:Q6815"/>
    <mergeCell ref="B6816:Q6816"/>
    <mergeCell ref="B6817:Q6817"/>
    <mergeCell ref="B6818:Q6818"/>
    <mergeCell ref="B6819:Q6819"/>
    <mergeCell ref="B6820:Q6820"/>
    <mergeCell ref="B6821:Q6821"/>
    <mergeCell ref="B6822:Q6822"/>
    <mergeCell ref="B6823:Q6823"/>
    <mergeCell ref="B6824:Q6824"/>
    <mergeCell ref="B6825:Q6825"/>
    <mergeCell ref="B6826:Q6826"/>
    <mergeCell ref="B6827:Q6827"/>
    <mergeCell ref="B6828:Q6828"/>
    <mergeCell ref="B6829:Q6829"/>
    <mergeCell ref="B6830:Q6830"/>
    <mergeCell ref="B6831:Q6831"/>
    <mergeCell ref="B6832:Q6832"/>
    <mergeCell ref="B6833:Q6833"/>
    <mergeCell ref="B6834:Q6834"/>
    <mergeCell ref="B6835:Q6835"/>
    <mergeCell ref="B6836:Q6836"/>
    <mergeCell ref="B6837:Q6837"/>
    <mergeCell ref="B6838:Q6838"/>
    <mergeCell ref="B6839:Q6839"/>
    <mergeCell ref="B6840:Q6840"/>
    <mergeCell ref="B6841:Q6841"/>
    <mergeCell ref="B6842:Q6842"/>
    <mergeCell ref="B6843:Q6843"/>
    <mergeCell ref="B6844:Q6844"/>
    <mergeCell ref="B6845:Q6845"/>
    <mergeCell ref="B6846:Q6846"/>
    <mergeCell ref="B6847:Q6847"/>
    <mergeCell ref="B6848:Q6848"/>
    <mergeCell ref="B6849:Q6849"/>
    <mergeCell ref="B6850:Q6850"/>
    <mergeCell ref="B6851:Q6851"/>
    <mergeCell ref="B6852:Q6852"/>
    <mergeCell ref="B6853:Q6853"/>
    <mergeCell ref="B6854:Q6854"/>
    <mergeCell ref="B6855:Q6855"/>
    <mergeCell ref="B6856:Q6856"/>
    <mergeCell ref="B6857:Q6857"/>
    <mergeCell ref="B6858:Q6858"/>
    <mergeCell ref="B6859:Q6859"/>
    <mergeCell ref="B6860:Q6860"/>
    <mergeCell ref="B6861:Q6861"/>
    <mergeCell ref="B6862:Q6862"/>
    <mergeCell ref="B6863:Q6863"/>
    <mergeCell ref="B6864:Q6864"/>
    <mergeCell ref="B6865:Q6865"/>
    <mergeCell ref="B6866:Q6866"/>
    <mergeCell ref="B6867:Q6867"/>
    <mergeCell ref="B6868:Q6868"/>
    <mergeCell ref="B6869:Q6869"/>
    <mergeCell ref="B6870:Q6870"/>
    <mergeCell ref="B6871:Q6871"/>
    <mergeCell ref="B6872:Q6872"/>
    <mergeCell ref="B6873:Q6873"/>
    <mergeCell ref="B6874:Q6874"/>
    <mergeCell ref="B6875:Q6875"/>
    <mergeCell ref="B6876:Q6876"/>
    <mergeCell ref="B6877:Q6877"/>
    <mergeCell ref="B6878:Q6878"/>
    <mergeCell ref="B6879:Q6879"/>
    <mergeCell ref="B6880:Q6880"/>
    <mergeCell ref="B6881:Q6881"/>
    <mergeCell ref="B6882:Q6882"/>
    <mergeCell ref="B6883:Q6883"/>
    <mergeCell ref="B6884:Q6884"/>
    <mergeCell ref="B6885:Q6885"/>
    <mergeCell ref="B6886:Q6886"/>
    <mergeCell ref="B6887:Q6887"/>
    <mergeCell ref="B6888:Q6888"/>
    <mergeCell ref="B6889:Q6889"/>
    <mergeCell ref="B6890:Q6890"/>
    <mergeCell ref="B6891:Q6891"/>
    <mergeCell ref="B6892:Q6892"/>
    <mergeCell ref="B6893:Q6893"/>
    <mergeCell ref="B6894:Q6894"/>
    <mergeCell ref="B6895:Q6895"/>
    <mergeCell ref="B6896:Q6896"/>
    <mergeCell ref="B6897:Q6897"/>
    <mergeCell ref="B6898:Q6898"/>
    <mergeCell ref="B6899:Q6899"/>
    <mergeCell ref="B6900:Q6900"/>
    <mergeCell ref="B6901:Q6901"/>
    <mergeCell ref="B6902:Q6902"/>
    <mergeCell ref="B6903:Q6903"/>
    <mergeCell ref="B6904:Q6904"/>
    <mergeCell ref="B6905:Q6905"/>
    <mergeCell ref="B6906:Q6906"/>
    <mergeCell ref="B6907:Q6907"/>
    <mergeCell ref="B6908:Q6908"/>
    <mergeCell ref="B6909:Q6909"/>
    <mergeCell ref="B6910:Q6910"/>
    <mergeCell ref="B6911:Q6911"/>
    <mergeCell ref="B6912:Q6912"/>
    <mergeCell ref="B6913:Q6913"/>
    <mergeCell ref="B6914:Q6914"/>
    <mergeCell ref="B6915:Q6915"/>
    <mergeCell ref="B6916:Q6916"/>
    <mergeCell ref="B6917:Q6917"/>
    <mergeCell ref="B6918:Q6918"/>
    <mergeCell ref="B6919:Q6919"/>
    <mergeCell ref="B6920:Q6920"/>
    <mergeCell ref="B6921:Q6921"/>
    <mergeCell ref="B6922:Q6922"/>
    <mergeCell ref="B6923:Q6923"/>
    <mergeCell ref="B6924:Q6924"/>
    <mergeCell ref="B6925:Q6925"/>
    <mergeCell ref="B6926:Q6926"/>
    <mergeCell ref="B6927:Q6927"/>
    <mergeCell ref="B6928:Q6928"/>
    <mergeCell ref="B6929:Q6929"/>
    <mergeCell ref="B6930:Q6930"/>
    <mergeCell ref="B6931:Q6931"/>
    <mergeCell ref="B6932:Q6932"/>
    <mergeCell ref="B6933:Q6933"/>
    <mergeCell ref="B6934:Q6934"/>
    <mergeCell ref="B6935:Q6935"/>
    <mergeCell ref="B6936:Q6936"/>
    <mergeCell ref="B6937:Q6937"/>
    <mergeCell ref="B6938:Q6938"/>
    <mergeCell ref="B6939:Q6939"/>
    <mergeCell ref="B6940:Q6940"/>
    <mergeCell ref="B6941:Q6941"/>
    <mergeCell ref="B6942:Q6942"/>
    <mergeCell ref="B6943:Q6943"/>
    <mergeCell ref="B6944:Q6944"/>
    <mergeCell ref="B6945:Q6945"/>
    <mergeCell ref="B6946:Q6946"/>
    <mergeCell ref="B6947:Q6947"/>
    <mergeCell ref="B6948:Q6948"/>
    <mergeCell ref="B6949:Q6949"/>
    <mergeCell ref="B6950:Q6950"/>
    <mergeCell ref="B6951:Q6951"/>
    <mergeCell ref="B6952:Q6952"/>
    <mergeCell ref="B6953:Q6953"/>
    <mergeCell ref="B6954:Q6954"/>
    <mergeCell ref="B6955:Q6955"/>
    <mergeCell ref="B6956:Q6956"/>
    <mergeCell ref="B6957:Q6957"/>
    <mergeCell ref="B6958:Q6958"/>
    <mergeCell ref="B6959:Q6959"/>
    <mergeCell ref="B6960:Q6960"/>
    <mergeCell ref="B6961:Q6961"/>
    <mergeCell ref="B6962:Q6962"/>
    <mergeCell ref="B6963:Q6963"/>
    <mergeCell ref="B6964:Q6964"/>
    <mergeCell ref="B6965:Q6965"/>
    <mergeCell ref="B6966:Q6966"/>
    <mergeCell ref="B6967:Q6967"/>
    <mergeCell ref="B6968:Q6968"/>
    <mergeCell ref="B6969:Q6969"/>
    <mergeCell ref="B6970:Q6970"/>
    <mergeCell ref="B6971:Q6971"/>
    <mergeCell ref="B6972:Q6972"/>
    <mergeCell ref="B6973:Q6973"/>
    <mergeCell ref="B6974:Q6974"/>
    <mergeCell ref="B6975:Q6975"/>
    <mergeCell ref="B6976:Q6976"/>
    <mergeCell ref="B6977:Q6977"/>
    <mergeCell ref="B6978:Q6978"/>
    <mergeCell ref="B6979:Q6979"/>
    <mergeCell ref="B6980:Q6980"/>
    <mergeCell ref="B6981:Q6981"/>
    <mergeCell ref="B6982:Q6982"/>
    <mergeCell ref="B6983:Q6983"/>
    <mergeCell ref="B6984:Q6984"/>
    <mergeCell ref="B6985:Q6985"/>
    <mergeCell ref="B6986:Q6986"/>
    <mergeCell ref="B6987:Q6987"/>
    <mergeCell ref="B6988:Q6988"/>
    <mergeCell ref="B6989:Q6989"/>
    <mergeCell ref="B6990:Q6990"/>
    <mergeCell ref="B6991:Q6991"/>
    <mergeCell ref="B6992:Q6992"/>
    <mergeCell ref="B6993:Q6993"/>
    <mergeCell ref="B6994:Q6994"/>
    <mergeCell ref="B6995:Q6995"/>
    <mergeCell ref="B6996:Q6996"/>
    <mergeCell ref="B6997:Q6997"/>
    <mergeCell ref="B6998:Q6998"/>
    <mergeCell ref="B6999:Q6999"/>
    <mergeCell ref="B7000:Q7000"/>
    <mergeCell ref="B7001:Q7001"/>
    <mergeCell ref="B7002:Q7002"/>
    <mergeCell ref="B7003:Q7003"/>
    <mergeCell ref="B7004:Q7004"/>
    <mergeCell ref="B7005:Q7005"/>
    <mergeCell ref="B7006:Q7006"/>
    <mergeCell ref="B7007:Q7007"/>
    <mergeCell ref="B7008:Q7008"/>
    <mergeCell ref="B7009:Q7009"/>
    <mergeCell ref="B7010:Q7010"/>
    <mergeCell ref="B7011:Q7011"/>
    <mergeCell ref="B7012:Q7012"/>
    <mergeCell ref="B7013:Q7013"/>
    <mergeCell ref="B7014:Q7014"/>
    <mergeCell ref="B7015:Q7015"/>
    <mergeCell ref="B7016:Q7016"/>
    <mergeCell ref="B7017:Q7017"/>
    <mergeCell ref="B7018:Q7018"/>
    <mergeCell ref="B7019:Q7019"/>
    <mergeCell ref="B7020:Q7020"/>
    <mergeCell ref="B7021:Q7021"/>
    <mergeCell ref="B7022:Q7022"/>
    <mergeCell ref="B7023:Q7023"/>
    <mergeCell ref="B7024:Q7024"/>
    <mergeCell ref="B7025:Q7025"/>
    <mergeCell ref="B7026:Q7026"/>
    <mergeCell ref="B7027:Q7027"/>
    <mergeCell ref="B7028:Q7028"/>
    <mergeCell ref="B7029:Q7029"/>
    <mergeCell ref="B7030:Q7030"/>
    <mergeCell ref="B7031:Q7031"/>
    <mergeCell ref="B7032:Q7032"/>
    <mergeCell ref="B7033:Q7033"/>
    <mergeCell ref="B7034:Q7034"/>
    <mergeCell ref="B7035:Q7035"/>
    <mergeCell ref="B7036:Q7036"/>
    <mergeCell ref="B7037:Q7037"/>
    <mergeCell ref="B7038:Q7038"/>
    <mergeCell ref="B7039:Q7039"/>
    <mergeCell ref="B7040:Q7040"/>
    <mergeCell ref="B7041:Q7041"/>
    <mergeCell ref="B7042:Q7042"/>
    <mergeCell ref="B7043:Q7043"/>
    <mergeCell ref="B7044:Q7044"/>
    <mergeCell ref="B7045:Q7045"/>
    <mergeCell ref="B7046:Q7046"/>
    <mergeCell ref="B7047:Q7047"/>
    <mergeCell ref="B7048:Q7048"/>
    <mergeCell ref="B7049:Q7049"/>
    <mergeCell ref="B7050:Q7050"/>
    <mergeCell ref="B7051:Q7051"/>
    <mergeCell ref="B7052:Q7052"/>
    <mergeCell ref="B7053:Q7053"/>
    <mergeCell ref="B7054:Q7054"/>
    <mergeCell ref="B7055:Q7055"/>
    <mergeCell ref="B7056:Q7056"/>
    <mergeCell ref="B7057:Q7057"/>
    <mergeCell ref="B7058:Q7058"/>
    <mergeCell ref="B7059:Q7059"/>
    <mergeCell ref="B7060:Q7060"/>
    <mergeCell ref="B7061:Q7061"/>
    <mergeCell ref="B7062:Q7062"/>
    <mergeCell ref="B7063:Q7063"/>
    <mergeCell ref="B7064:Q7064"/>
    <mergeCell ref="B7065:Q7065"/>
    <mergeCell ref="B7066:Q7066"/>
    <mergeCell ref="B7067:Q7067"/>
    <mergeCell ref="B7068:Q7068"/>
    <mergeCell ref="B7069:Q7069"/>
    <mergeCell ref="B7070:Q7070"/>
    <mergeCell ref="B7071:Q7071"/>
    <mergeCell ref="B7072:Q7072"/>
    <mergeCell ref="B7073:Q7073"/>
    <mergeCell ref="B7074:Q7074"/>
    <mergeCell ref="B7075:Q7075"/>
    <mergeCell ref="B7076:Q7076"/>
    <mergeCell ref="B7077:Q7077"/>
    <mergeCell ref="B7078:Q7078"/>
    <mergeCell ref="B7079:Q7079"/>
    <mergeCell ref="B7080:Q7080"/>
    <mergeCell ref="B7081:Q7081"/>
    <mergeCell ref="B7082:Q7082"/>
    <mergeCell ref="B7083:Q7083"/>
    <mergeCell ref="B7084:Q7084"/>
    <mergeCell ref="B7085:Q7085"/>
    <mergeCell ref="B7086:Q7086"/>
    <mergeCell ref="B7087:Q7087"/>
    <mergeCell ref="B7088:Q7088"/>
    <mergeCell ref="B7089:Q7089"/>
    <mergeCell ref="B7090:Q7090"/>
    <mergeCell ref="B7091:Q7091"/>
    <mergeCell ref="B7092:Q7092"/>
    <mergeCell ref="B7093:Q7093"/>
    <mergeCell ref="B7094:Q7094"/>
    <mergeCell ref="B7095:Q7095"/>
    <mergeCell ref="B7096:Q7096"/>
    <mergeCell ref="B7097:Q7097"/>
    <mergeCell ref="B7098:Q7098"/>
    <mergeCell ref="B7099:Q7099"/>
    <mergeCell ref="B7100:Q7100"/>
    <mergeCell ref="B7101:Q7101"/>
    <mergeCell ref="B7102:Q7102"/>
    <mergeCell ref="B7103:Q7103"/>
    <mergeCell ref="B7104:Q7104"/>
    <mergeCell ref="B7105:Q7105"/>
    <mergeCell ref="B7106:Q7106"/>
    <mergeCell ref="B7107:Q7107"/>
    <mergeCell ref="B7108:Q7108"/>
    <mergeCell ref="B7109:Q7109"/>
    <mergeCell ref="B7110:Q7110"/>
    <mergeCell ref="B7111:Q7111"/>
    <mergeCell ref="B7112:Q7112"/>
    <mergeCell ref="B7113:Q7113"/>
    <mergeCell ref="B7114:Q7114"/>
    <mergeCell ref="B7115:Q7115"/>
    <mergeCell ref="B7116:Q7116"/>
    <mergeCell ref="B7117:Q7117"/>
    <mergeCell ref="B7118:Q7118"/>
    <mergeCell ref="B7119:Q7119"/>
    <mergeCell ref="B7120:Q7120"/>
    <mergeCell ref="B7121:Q7121"/>
    <mergeCell ref="B7122:Q7122"/>
    <mergeCell ref="B7123:Q7123"/>
    <mergeCell ref="B7124:Q7124"/>
    <mergeCell ref="B7125:Q7125"/>
    <mergeCell ref="B7126:Q7126"/>
    <mergeCell ref="B7127:Q7127"/>
    <mergeCell ref="B7128:Q7128"/>
    <mergeCell ref="B7129:Q7129"/>
    <mergeCell ref="B7130:Q7130"/>
    <mergeCell ref="B7131:Q7131"/>
    <mergeCell ref="B7132:Q7132"/>
    <mergeCell ref="B7133:Q7133"/>
    <mergeCell ref="B7134:Q7134"/>
    <mergeCell ref="B7135:Q7135"/>
    <mergeCell ref="B7136:Q7136"/>
    <mergeCell ref="B7137:Q7137"/>
    <mergeCell ref="B7138:Q7138"/>
    <mergeCell ref="B7139:Q7139"/>
    <mergeCell ref="B7140:Q7140"/>
    <mergeCell ref="B7141:Q7141"/>
    <mergeCell ref="B7142:Q7142"/>
    <mergeCell ref="B7143:Q7143"/>
    <mergeCell ref="B7144:Q7144"/>
    <mergeCell ref="B7145:Q7145"/>
    <mergeCell ref="B7146:Q7146"/>
    <mergeCell ref="B7147:Q7147"/>
    <mergeCell ref="B7148:Q7148"/>
    <mergeCell ref="B7149:Q7149"/>
    <mergeCell ref="B7150:Q7150"/>
    <mergeCell ref="B7151:Q7151"/>
    <mergeCell ref="B7152:Q7152"/>
    <mergeCell ref="B7153:Q7153"/>
    <mergeCell ref="B7154:Q7154"/>
    <mergeCell ref="B7155:Q7155"/>
    <mergeCell ref="B7156:Q7156"/>
    <mergeCell ref="B7157:Q7157"/>
    <mergeCell ref="B7158:Q7158"/>
    <mergeCell ref="B7159:Q7159"/>
    <mergeCell ref="B7160:Q7160"/>
    <mergeCell ref="B7161:Q7161"/>
    <mergeCell ref="B7162:Q7162"/>
    <mergeCell ref="B7163:Q7163"/>
    <mergeCell ref="B7164:Q7164"/>
    <mergeCell ref="B7165:Q7165"/>
    <mergeCell ref="B7166:Q7166"/>
    <mergeCell ref="B7167:Q7167"/>
    <mergeCell ref="B7168:Q7168"/>
    <mergeCell ref="B7169:Q7169"/>
    <mergeCell ref="B7170:Q7170"/>
    <mergeCell ref="B7171:Q7171"/>
    <mergeCell ref="B7172:Q7172"/>
    <mergeCell ref="B7173:Q7173"/>
    <mergeCell ref="B7174:Q7174"/>
    <mergeCell ref="B7175:Q7175"/>
    <mergeCell ref="B7176:Q7176"/>
    <mergeCell ref="B7177:Q7177"/>
    <mergeCell ref="B7178:Q7178"/>
    <mergeCell ref="B7179:Q7179"/>
    <mergeCell ref="B7180:Q7180"/>
    <mergeCell ref="B7181:Q7181"/>
    <mergeCell ref="B7182:Q7182"/>
    <mergeCell ref="B7183:Q7183"/>
    <mergeCell ref="B7184:Q7184"/>
    <mergeCell ref="B7185:Q7185"/>
    <mergeCell ref="B7186:Q7186"/>
    <mergeCell ref="B7187:Q7187"/>
    <mergeCell ref="B7188:Q7188"/>
    <mergeCell ref="B7189:Q7189"/>
    <mergeCell ref="B7190:Q7190"/>
    <mergeCell ref="B7191:Q7191"/>
    <mergeCell ref="B7192:Q7192"/>
    <mergeCell ref="B7193:Q7193"/>
    <mergeCell ref="B7194:Q7194"/>
    <mergeCell ref="B7195:Q7195"/>
    <mergeCell ref="B7196:Q7196"/>
    <mergeCell ref="B7197:Q7197"/>
    <mergeCell ref="B7198:Q719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6:K6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5" min="1" style="0" width="20.71"/>
    <col collapsed="false" customWidth="true" hidden="false" outlineLevel="0" max="6" min="6" style="0" width="50.71"/>
    <col collapsed="false" customWidth="true" hidden="false" outlineLevel="0" max="26" min="7" style="0" width="20.71"/>
  </cols>
  <sheetData>
    <row r="6" customFormat="false" ht="15" hidden="false" customHeight="false" outlineLevel="0" collapsed="false">
      <c r="B6" s="2" t="s">
        <v>4678</v>
      </c>
      <c r="C6" s="2" t="s">
        <v>4679</v>
      </c>
      <c r="D6" s="2" t="s">
        <v>108</v>
      </c>
      <c r="E6" s="2" t="s">
        <v>105</v>
      </c>
      <c r="F6" s="2" t="s">
        <v>4680</v>
      </c>
      <c r="G6" s="2" t="s">
        <v>4681</v>
      </c>
      <c r="H6" s="2" t="s">
        <v>4682</v>
      </c>
      <c r="I6" s="2" t="s">
        <v>4683</v>
      </c>
      <c r="J6" s="2" t="s">
        <v>4684</v>
      </c>
      <c r="K6" s="2" t="s">
        <v>4685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5:Z21552"/>
  <sheetViews>
    <sheetView showFormulas="false" showGridLines="false" showRowColHeaders="true" showZeros="true" rightToLeft="false" tabSelected="false" showOutlineSymbols="true" defaultGridColor="true" view="normal" topLeftCell="A585" colorId="64" zoomScale="75" zoomScaleNormal="75" zoomScalePageLayoutView="100" workbookViewId="0">
      <selection pane="topLeft" activeCell="T621" activeCellId="0" sqref="T621"/>
    </sheetView>
  </sheetViews>
  <sheetFormatPr defaultColWidth="8.6875" defaultRowHeight="15" zeroHeight="false" outlineLevelRow="0" outlineLevelCol="0"/>
  <sheetData>
    <row r="5" customFormat="false" ht="15" hidden="false" customHeight="false" outlineLevel="0" collapsed="false">
      <c r="B5" s="1" t="s">
        <v>4686</v>
      </c>
    </row>
    <row r="7" customFormat="false" ht="15" hidden="false" customHeight="false" outlineLevel="0" collapsed="false">
      <c r="B7" s="19" t="s">
        <v>4687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customFormat="false" ht="15" hidden="false" customHeight="false" outlineLevel="0" collapsed="false">
      <c r="B8" s="19" t="s">
        <v>4688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customFormat="false" ht="15" hidden="false" customHeight="false" outlineLevel="0" collapsed="false">
      <c r="B9" s="19" t="s">
        <v>4689</v>
      </c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customFormat="false" ht="15" hidden="false" customHeight="false" outlineLevel="0" collapsed="false">
      <c r="B10" s="19" t="s">
        <v>4690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customFormat="false" ht="15" hidden="false" customHeight="false" outlineLevel="0" collapsed="false">
      <c r="B11" s="19" t="s">
        <v>4691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customFormat="false" ht="15" hidden="false" customHeight="false" outlineLevel="0" collapsed="false">
      <c r="B12" s="19" t="s">
        <v>4692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customFormat="false" ht="15" hidden="false" customHeight="false" outlineLevel="0" collapsed="false">
      <c r="B13" s="19" t="s">
        <v>4693</v>
      </c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5" customFormat="false" ht="15" hidden="false" customHeight="false" outlineLevel="0" collapsed="false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1"/>
    </row>
    <row r="16" customFormat="false" ht="15" hidden="false" customHeight="false" outlineLevel="0" collapsed="false">
      <c r="B16" s="20" t="s">
        <v>4694</v>
      </c>
      <c r="C16" s="20" t="s">
        <v>4694</v>
      </c>
      <c r="D16" s="20" t="s">
        <v>4694</v>
      </c>
      <c r="E16" s="20" t="s">
        <v>4695</v>
      </c>
      <c r="F16" s="20" t="s">
        <v>4694</v>
      </c>
      <c r="G16" s="20" t="s">
        <v>4696</v>
      </c>
      <c r="H16" s="20" t="s">
        <v>4694</v>
      </c>
      <c r="I16" s="20" t="s">
        <v>4694</v>
      </c>
      <c r="J16" s="20" t="s">
        <v>4697</v>
      </c>
      <c r="K16" s="20" t="s">
        <v>4698</v>
      </c>
      <c r="L16" s="20"/>
      <c r="M16" s="20"/>
      <c r="N16" s="21"/>
    </row>
    <row r="17" customFormat="false" ht="15" hidden="false" customHeight="false" outlineLevel="0" collapsed="false">
      <c r="B17" s="20" t="s">
        <v>4699</v>
      </c>
      <c r="C17" s="20" t="s">
        <v>4700</v>
      </c>
      <c r="D17" s="20" t="s">
        <v>4701</v>
      </c>
      <c r="E17" s="20" t="s">
        <v>4702</v>
      </c>
      <c r="F17" s="20" t="s">
        <v>4703</v>
      </c>
      <c r="G17" s="20" t="s">
        <v>4704</v>
      </c>
      <c r="H17" s="20" t="s">
        <v>4705</v>
      </c>
      <c r="I17" s="20" t="s">
        <v>4706</v>
      </c>
      <c r="J17" s="20" t="s">
        <v>4707</v>
      </c>
      <c r="K17" s="20" t="s">
        <v>4707</v>
      </c>
      <c r="L17" s="20" t="s">
        <v>4708</v>
      </c>
      <c r="M17" s="20" t="s">
        <v>4709</v>
      </c>
      <c r="N17" s="21" t="s">
        <v>4710</v>
      </c>
    </row>
    <row r="18" customFormat="false" ht="15" hidden="false" customHeight="false" outlineLevel="0" collapsed="false">
      <c r="B18" s="20" t="s">
        <v>4711</v>
      </c>
      <c r="C18" s="20" t="s">
        <v>4711</v>
      </c>
      <c r="D18" s="20" t="s">
        <v>4711</v>
      </c>
      <c r="E18" s="20" t="s">
        <v>4711</v>
      </c>
      <c r="F18" s="20" t="s">
        <v>4711</v>
      </c>
      <c r="G18" s="20" t="s">
        <v>4711</v>
      </c>
      <c r="H18" s="20" t="s">
        <v>4711</v>
      </c>
      <c r="I18" s="20" t="s">
        <v>4711</v>
      </c>
      <c r="J18" s="20" t="s">
        <v>4711</v>
      </c>
      <c r="K18" s="20" t="s">
        <v>4711</v>
      </c>
      <c r="L18" s="20" t="s">
        <v>4711</v>
      </c>
      <c r="M18" s="20" t="s">
        <v>4712</v>
      </c>
      <c r="N18" s="21" t="s">
        <v>4713</v>
      </c>
    </row>
    <row r="19" customFormat="false" ht="15" hidden="false" customHeight="false" outlineLevel="0" collapsed="false">
      <c r="B19" s="20" t="s">
        <v>4694</v>
      </c>
      <c r="C19" s="20" t="s">
        <v>4694</v>
      </c>
      <c r="D19" s="20" t="n">
        <v>50</v>
      </c>
      <c r="E19" s="20" t="s">
        <v>4694</v>
      </c>
      <c r="F19" s="20" t="s">
        <v>4694</v>
      </c>
      <c r="G19" s="20" t="s">
        <v>4694</v>
      </c>
      <c r="H19" s="20" t="s">
        <v>4694</v>
      </c>
      <c r="I19" s="20" t="s">
        <v>4694</v>
      </c>
      <c r="J19" s="20" t="s">
        <v>4694</v>
      </c>
      <c r="K19" s="20" t="s">
        <v>4694</v>
      </c>
      <c r="L19" s="20" t="s">
        <v>4694</v>
      </c>
      <c r="M19" s="20" t="s">
        <v>4694</v>
      </c>
      <c r="N19" s="21" t="s">
        <v>4714</v>
      </c>
    </row>
    <row r="20" customFormat="false" ht="15" hidden="false" customHeight="false" outlineLevel="0" collapsed="false">
      <c r="B20" s="20" t="n">
        <v>50</v>
      </c>
      <c r="C20" s="20" t="s">
        <v>4694</v>
      </c>
      <c r="D20" s="20" t="n">
        <v>0</v>
      </c>
      <c r="E20" s="20" t="s">
        <v>4694</v>
      </c>
      <c r="F20" s="20" t="s">
        <v>4694</v>
      </c>
      <c r="G20" s="20" t="s">
        <v>4694</v>
      </c>
      <c r="H20" s="20" t="n">
        <v>19.2</v>
      </c>
      <c r="I20" s="20" t="n">
        <v>32</v>
      </c>
      <c r="J20" s="20" t="s">
        <v>4694</v>
      </c>
      <c r="K20" s="20" t="s">
        <v>4694</v>
      </c>
      <c r="L20" s="20" t="n">
        <v>3.533</v>
      </c>
      <c r="M20" s="20" t="s">
        <v>4715</v>
      </c>
      <c r="N20" s="21" t="s">
        <v>4716</v>
      </c>
    </row>
    <row r="21" customFormat="false" ht="15" hidden="false" customHeight="false" outlineLevel="0" collapsed="false">
      <c r="B21" s="20" t="n">
        <v>60.764</v>
      </c>
      <c r="C21" s="20" t="n">
        <v>10.764</v>
      </c>
      <c r="D21" s="20" t="s">
        <v>4694</v>
      </c>
      <c r="E21" s="20" t="n">
        <v>0</v>
      </c>
      <c r="F21" s="20" t="n">
        <v>0</v>
      </c>
      <c r="G21" s="20" t="n">
        <v>0</v>
      </c>
      <c r="H21" s="20" t="n">
        <v>7.433</v>
      </c>
      <c r="I21" s="20" t="n">
        <v>12.389</v>
      </c>
      <c r="J21" s="20" t="n">
        <v>0.675</v>
      </c>
      <c r="K21" s="20" t="n">
        <v>0.675</v>
      </c>
      <c r="L21" s="20" t="n">
        <v>2.218</v>
      </c>
      <c r="M21" s="20" t="s">
        <v>4717</v>
      </c>
      <c r="N21" s="21" t="s">
        <v>4718</v>
      </c>
    </row>
    <row r="22" customFormat="false" ht="15" hidden="false" customHeight="false" outlineLevel="0" collapsed="false">
      <c r="B22" s="20" t="n">
        <v>63.971</v>
      </c>
      <c r="C22" s="20" t="n">
        <v>3.207</v>
      </c>
      <c r="D22" s="20" t="s">
        <v>4694</v>
      </c>
      <c r="E22" s="20" t="n">
        <v>0</v>
      </c>
      <c r="F22" s="20" t="n">
        <v>0</v>
      </c>
      <c r="G22" s="20" t="n">
        <v>0</v>
      </c>
      <c r="H22" s="20" t="n">
        <v>2.171</v>
      </c>
      <c r="I22" s="20" t="n">
        <v>3.618</v>
      </c>
      <c r="J22" s="20" t="n">
        <v>0.675</v>
      </c>
      <c r="K22" s="20" t="n">
        <v>0</v>
      </c>
      <c r="L22" s="20" t="n">
        <v>1.175</v>
      </c>
      <c r="M22" s="20" t="s">
        <v>4719</v>
      </c>
      <c r="N22" s="21" t="s">
        <v>4720</v>
      </c>
    </row>
    <row r="23" customFormat="false" ht="15" hidden="false" customHeight="false" outlineLevel="0" collapsed="false">
      <c r="B23" s="20" t="n">
        <v>72.651</v>
      </c>
      <c r="C23" s="20" t="n">
        <v>8.679</v>
      </c>
      <c r="D23" s="20" t="s">
        <v>4694</v>
      </c>
      <c r="E23" s="20" t="n">
        <v>0.092</v>
      </c>
      <c r="F23" s="20" t="n">
        <v>0</v>
      </c>
      <c r="G23" s="20" t="n">
        <v>0.071</v>
      </c>
      <c r="H23" s="20" t="n">
        <v>12.28</v>
      </c>
      <c r="I23" s="20" t="n">
        <v>20.467</v>
      </c>
      <c r="J23" s="20" t="n">
        <v>0.675</v>
      </c>
      <c r="K23" s="20" t="n">
        <v>0.674</v>
      </c>
      <c r="L23" s="20" t="n">
        <v>17.21</v>
      </c>
      <c r="M23" s="20" t="s">
        <v>4717</v>
      </c>
      <c r="N23" s="21" t="s">
        <v>4721</v>
      </c>
    </row>
    <row r="24" customFormat="false" ht="15" hidden="false" customHeight="false" outlineLevel="0" collapsed="false">
      <c r="B24" s="20" t="n">
        <v>87.518</v>
      </c>
      <c r="C24" s="20" t="n">
        <v>14.867</v>
      </c>
      <c r="D24" s="20" t="s">
        <v>4694</v>
      </c>
      <c r="E24" s="20" t="n">
        <v>0.683</v>
      </c>
      <c r="F24" s="20" t="n">
        <v>5.656</v>
      </c>
      <c r="G24" s="20" t="n">
        <v>0.062</v>
      </c>
      <c r="H24" s="20" t="n">
        <v>15.911</v>
      </c>
      <c r="I24" s="20" t="n">
        <v>26.518</v>
      </c>
      <c r="J24" s="20" t="n">
        <v>0.675</v>
      </c>
      <c r="K24" s="20" t="n">
        <v>0.001</v>
      </c>
      <c r="L24" s="20" t="n">
        <v>1.226</v>
      </c>
      <c r="M24" s="20" t="s">
        <v>4722</v>
      </c>
      <c r="N24" s="21" t="s">
        <v>4723</v>
      </c>
    </row>
    <row r="25" customFormat="false" ht="15" hidden="false" customHeight="false" outlineLevel="0" collapsed="false">
      <c r="B25" s="20" t="n">
        <v>101.929</v>
      </c>
      <c r="C25" s="20" t="n">
        <v>14.411</v>
      </c>
      <c r="D25" s="20" t="s">
        <v>4694</v>
      </c>
      <c r="E25" s="20" t="n">
        <v>1.042</v>
      </c>
      <c r="F25" s="20" t="n">
        <v>3.153</v>
      </c>
      <c r="G25" s="20" t="n">
        <v>-0.017</v>
      </c>
      <c r="H25" s="20" t="n">
        <v>12.232</v>
      </c>
      <c r="I25" s="20" t="n">
        <v>20.387</v>
      </c>
      <c r="J25" s="20" t="n">
        <v>0.675</v>
      </c>
      <c r="K25" s="20" t="n">
        <v>0.674</v>
      </c>
      <c r="L25" s="20" t="n">
        <v>4.318</v>
      </c>
      <c r="M25" s="20" t="s">
        <v>4724</v>
      </c>
      <c r="N25" s="21" t="s">
        <v>4725</v>
      </c>
    </row>
    <row r="26" customFormat="false" ht="15" hidden="false" customHeight="false" outlineLevel="0" collapsed="false">
      <c r="B26" s="20" t="n">
        <v>108.593</v>
      </c>
      <c r="C26" s="20" t="s">
        <v>4694</v>
      </c>
      <c r="D26" s="20" t="n">
        <v>6.664</v>
      </c>
      <c r="E26" s="20" t="s">
        <v>4694</v>
      </c>
      <c r="F26" s="20" t="s">
        <v>4694</v>
      </c>
      <c r="G26" s="20" t="s">
        <v>4694</v>
      </c>
      <c r="H26" s="20" t="s">
        <v>4694</v>
      </c>
      <c r="I26" s="20" t="s">
        <v>4694</v>
      </c>
      <c r="J26" s="20" t="s">
        <v>4694</v>
      </c>
      <c r="K26" s="20" t="s">
        <v>4694</v>
      </c>
      <c r="L26" s="20" t="s">
        <v>4694</v>
      </c>
      <c r="M26" s="20" t="s">
        <v>4694</v>
      </c>
      <c r="N26" s="21" t="s">
        <v>4726</v>
      </c>
    </row>
    <row r="27" customFormat="false" ht="15" hidden="false" customHeight="false" outlineLevel="0" collapsed="false">
      <c r="B27" s="20" t="n">
        <v>108.593</v>
      </c>
      <c r="C27" s="20" t="s">
        <v>4694</v>
      </c>
      <c r="D27" s="20" t="s">
        <v>4694</v>
      </c>
      <c r="E27" s="20" t="s">
        <v>4694</v>
      </c>
      <c r="F27" s="20" t="s">
        <v>4694</v>
      </c>
      <c r="G27" s="20" t="s">
        <v>4694</v>
      </c>
      <c r="H27" s="20" t="s">
        <v>4694</v>
      </c>
      <c r="I27" s="20" t="s">
        <v>4694</v>
      </c>
      <c r="J27" s="20" t="s">
        <v>4694</v>
      </c>
      <c r="K27" s="20" t="s">
        <v>4694</v>
      </c>
      <c r="L27" s="20" t="s">
        <v>4694</v>
      </c>
      <c r="M27" s="20" t="s">
        <v>4694</v>
      </c>
      <c r="N27" s="21" t="s">
        <v>4727</v>
      </c>
    </row>
    <row r="28" customFormat="false" ht="15" hidden="false" customHeight="false" outlineLevel="0" collapsed="false">
      <c r="B28" s="20" t="s">
        <v>4694</v>
      </c>
      <c r="C28" s="20" t="n">
        <v>51.929</v>
      </c>
      <c r="D28" s="20" t="n">
        <v>56.664</v>
      </c>
      <c r="E28" s="20" t="s">
        <v>4694</v>
      </c>
      <c r="F28" s="20" t="n">
        <v>6.476</v>
      </c>
      <c r="G28" s="20" t="n">
        <v>0.116</v>
      </c>
      <c r="H28" s="20" t="s">
        <v>4694</v>
      </c>
      <c r="I28" s="20" t="s">
        <v>4694</v>
      </c>
      <c r="J28" s="20" t="s">
        <v>4694</v>
      </c>
      <c r="K28" s="20" t="s">
        <v>4694</v>
      </c>
      <c r="L28" s="20" t="s">
        <v>4694</v>
      </c>
      <c r="M28" s="20" t="s">
        <v>4694</v>
      </c>
      <c r="N28" s="21" t="s">
        <v>1181</v>
      </c>
    </row>
    <row r="29" customFormat="false" ht="15" hidden="false" customHeight="false" outlineLevel="0" collapsed="false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1"/>
    </row>
    <row r="30" customFormat="false" ht="15" hidden="false" customHeight="false" outlineLevel="0" collapsed="false">
      <c r="B30" s="20" t="s">
        <v>4694</v>
      </c>
      <c r="C30" s="20" t="s">
        <v>4694</v>
      </c>
      <c r="D30" s="20" t="n">
        <v>50</v>
      </c>
      <c r="E30" s="20" t="s">
        <v>4694</v>
      </c>
      <c r="F30" s="20" t="s">
        <v>4694</v>
      </c>
      <c r="G30" s="20" t="s">
        <v>4694</v>
      </c>
      <c r="H30" s="20" t="s">
        <v>4694</v>
      </c>
      <c r="I30" s="20" t="s">
        <v>4694</v>
      </c>
      <c r="J30" s="20" t="s">
        <v>4694</v>
      </c>
      <c r="K30" s="20" t="s">
        <v>4694</v>
      </c>
      <c r="L30" s="20" t="s">
        <v>4694</v>
      </c>
      <c r="M30" s="20" t="s">
        <v>4694</v>
      </c>
      <c r="N30" s="21" t="s">
        <v>4714</v>
      </c>
    </row>
    <row r="31" customFormat="false" ht="15" hidden="false" customHeight="false" outlineLevel="0" collapsed="false">
      <c r="B31" s="20" t="n">
        <v>50</v>
      </c>
      <c r="C31" s="20" t="s">
        <v>4694</v>
      </c>
      <c r="D31" s="20" t="n">
        <v>0</v>
      </c>
      <c r="E31" s="20" t="s">
        <v>4694</v>
      </c>
      <c r="F31" s="20" t="s">
        <v>4694</v>
      </c>
      <c r="G31" s="20" t="s">
        <v>4694</v>
      </c>
      <c r="H31" s="20" t="n">
        <v>19.2</v>
      </c>
      <c r="I31" s="20" t="n">
        <v>32</v>
      </c>
      <c r="J31" s="20" t="s">
        <v>4694</v>
      </c>
      <c r="K31" s="20" t="s">
        <v>4694</v>
      </c>
      <c r="L31" s="20" t="n">
        <v>3.533</v>
      </c>
      <c r="M31" s="20" t="s">
        <v>4715</v>
      </c>
      <c r="N31" s="21" t="s">
        <v>4716</v>
      </c>
    </row>
    <row r="32" customFormat="false" ht="15" hidden="false" customHeight="false" outlineLevel="0" collapsed="false">
      <c r="B32" s="20" t="n">
        <v>60.691</v>
      </c>
      <c r="C32" s="20" t="n">
        <v>10.691</v>
      </c>
      <c r="D32" s="20" t="s">
        <v>4694</v>
      </c>
      <c r="E32" s="20" t="n">
        <v>0</v>
      </c>
      <c r="F32" s="20" t="n">
        <v>0</v>
      </c>
      <c r="G32" s="20" t="n">
        <v>0</v>
      </c>
      <c r="H32" s="20" t="n">
        <v>7.431</v>
      </c>
      <c r="I32" s="20" t="n">
        <v>12.386</v>
      </c>
      <c r="J32" s="20" t="n">
        <v>0.675</v>
      </c>
      <c r="K32" s="20" t="n">
        <v>0.675</v>
      </c>
      <c r="L32" s="20" t="n">
        <v>2.218</v>
      </c>
      <c r="M32" s="20" t="s">
        <v>4717</v>
      </c>
      <c r="N32" s="21" t="s">
        <v>4718</v>
      </c>
    </row>
    <row r="33" customFormat="false" ht="15" hidden="false" customHeight="false" outlineLevel="0" collapsed="false">
      <c r="B33" s="20" t="n">
        <v>63.898</v>
      </c>
      <c r="C33" s="20" t="n">
        <v>3.207</v>
      </c>
      <c r="D33" s="20" t="s">
        <v>4694</v>
      </c>
      <c r="E33" s="20" t="n">
        <v>0</v>
      </c>
      <c r="F33" s="20" t="n">
        <v>0</v>
      </c>
      <c r="G33" s="20" t="n">
        <v>0</v>
      </c>
      <c r="H33" s="20" t="n">
        <v>2.171</v>
      </c>
      <c r="I33" s="20" t="n">
        <v>3.618</v>
      </c>
      <c r="J33" s="20" t="n">
        <v>0.675</v>
      </c>
      <c r="K33" s="20" t="n">
        <v>0</v>
      </c>
      <c r="L33" s="20" t="n">
        <v>1.175</v>
      </c>
      <c r="M33" s="20" t="s">
        <v>4719</v>
      </c>
      <c r="N33" s="21" t="s">
        <v>4720</v>
      </c>
    </row>
    <row r="34" customFormat="false" ht="15" hidden="false" customHeight="false" outlineLevel="0" collapsed="false">
      <c r="B34" s="20" t="n">
        <v>72.815</v>
      </c>
      <c r="C34" s="20" t="n">
        <v>8.917</v>
      </c>
      <c r="D34" s="20" t="s">
        <v>4694</v>
      </c>
      <c r="E34" s="20" t="n">
        <v>0.569</v>
      </c>
      <c r="F34" s="20" t="n">
        <v>0</v>
      </c>
      <c r="G34" s="20" t="n">
        <v>-0.093</v>
      </c>
      <c r="H34" s="20" t="n">
        <v>12.033</v>
      </c>
      <c r="I34" s="20" t="n">
        <v>20.055</v>
      </c>
      <c r="J34" s="20" t="n">
        <v>0.675</v>
      </c>
      <c r="K34" s="20" t="n">
        <v>0.675</v>
      </c>
      <c r="L34" s="20" t="n">
        <v>17.21</v>
      </c>
      <c r="M34" s="20" t="s">
        <v>4717</v>
      </c>
      <c r="N34" s="21" t="s">
        <v>4728</v>
      </c>
    </row>
    <row r="35" customFormat="false" ht="15" hidden="false" customHeight="false" outlineLevel="0" collapsed="false">
      <c r="B35" s="20" t="n">
        <v>79.836</v>
      </c>
      <c r="C35" s="20" t="n">
        <v>7.021</v>
      </c>
      <c r="D35" s="20" t="s">
        <v>4694</v>
      </c>
      <c r="E35" s="20" t="n">
        <v>0.396</v>
      </c>
      <c r="F35" s="20" t="n">
        <v>1.573</v>
      </c>
      <c r="G35" s="20" t="n">
        <v>0.01</v>
      </c>
      <c r="H35" s="20" t="n">
        <v>5.027</v>
      </c>
      <c r="I35" s="20" t="n">
        <v>8.378</v>
      </c>
      <c r="J35" s="20" t="n">
        <v>0.675</v>
      </c>
      <c r="K35" s="20" t="n">
        <v>0</v>
      </c>
      <c r="L35" s="20" t="n">
        <v>0.918</v>
      </c>
      <c r="M35" s="20" t="s">
        <v>4729</v>
      </c>
      <c r="N35" s="21" t="s">
        <v>4730</v>
      </c>
    </row>
    <row r="36" customFormat="false" ht="15" hidden="false" customHeight="false" outlineLevel="0" collapsed="false">
      <c r="B36" s="20" t="s">
        <v>4694</v>
      </c>
      <c r="C36" s="20" t="n">
        <v>29.836</v>
      </c>
      <c r="D36" s="20" t="n">
        <v>50</v>
      </c>
      <c r="E36" s="20" t="s">
        <v>4694</v>
      </c>
      <c r="F36" s="20" t="n">
        <v>1.573</v>
      </c>
      <c r="G36" s="20" t="n">
        <v>-0.083</v>
      </c>
      <c r="H36" s="20" t="s">
        <v>4694</v>
      </c>
      <c r="I36" s="20" t="s">
        <v>4694</v>
      </c>
      <c r="J36" s="20" t="s">
        <v>4694</v>
      </c>
      <c r="K36" s="20" t="s">
        <v>4694</v>
      </c>
      <c r="L36" s="20" t="s">
        <v>4694</v>
      </c>
      <c r="M36" s="20" t="s">
        <v>4694</v>
      </c>
      <c r="N36" s="21" t="s">
        <v>1181</v>
      </c>
    </row>
    <row r="37" customFormat="false" ht="15" hidden="false" customHeight="false" outlineLevel="0" collapsed="false">
      <c r="B37" s="20" t="n">
        <v>79.836</v>
      </c>
      <c r="C37" s="20" t="n">
        <v>0</v>
      </c>
      <c r="D37" s="20" t="s">
        <v>4694</v>
      </c>
      <c r="E37" s="20" t="s">
        <v>4694</v>
      </c>
      <c r="F37" s="20" t="s">
        <v>4694</v>
      </c>
      <c r="G37" s="20" t="s">
        <v>4694</v>
      </c>
      <c r="H37" s="20" t="s">
        <v>4694</v>
      </c>
      <c r="I37" s="20" t="s">
        <v>4694</v>
      </c>
      <c r="J37" s="20" t="s">
        <v>4694</v>
      </c>
      <c r="K37" s="20" t="s">
        <v>4694</v>
      </c>
      <c r="L37" s="20" t="s">
        <v>4694</v>
      </c>
      <c r="M37" s="20" t="s">
        <v>4694</v>
      </c>
      <c r="N37" s="21" t="s">
        <v>4731</v>
      </c>
    </row>
    <row r="38" customFormat="false" ht="15" hidden="false" customHeight="false" outlineLevel="0" collapsed="false">
      <c r="B38" s="20" t="n">
        <v>70.876</v>
      </c>
      <c r="C38" s="20" t="n">
        <v>-8.96</v>
      </c>
      <c r="D38" s="20" t="s">
        <v>4694</v>
      </c>
      <c r="E38" s="20" t="s">
        <v>4694</v>
      </c>
      <c r="F38" s="20" t="s">
        <v>4694</v>
      </c>
      <c r="G38" s="20" t="s">
        <v>4694</v>
      </c>
      <c r="H38" s="20" t="s">
        <v>4694</v>
      </c>
      <c r="I38" s="20" t="s">
        <v>4694</v>
      </c>
      <c r="J38" s="20" t="s">
        <v>4694</v>
      </c>
      <c r="K38" s="20" t="s">
        <v>4694</v>
      </c>
      <c r="L38" s="20" t="s">
        <v>4694</v>
      </c>
      <c r="M38" s="20" t="s">
        <v>4694</v>
      </c>
      <c r="N38" s="21" t="s">
        <v>4732</v>
      </c>
    </row>
    <row r="39" customFormat="false" ht="15" hidden="false" customHeight="false" outlineLevel="0" collapsed="false">
      <c r="B39" s="20" t="n">
        <v>70.876</v>
      </c>
      <c r="C39" s="20" t="s">
        <v>4694</v>
      </c>
      <c r="D39" s="20" t="s">
        <v>4694</v>
      </c>
      <c r="E39" s="20" t="s">
        <v>4694</v>
      </c>
      <c r="F39" s="20" t="s">
        <v>4694</v>
      </c>
      <c r="G39" s="20" t="s">
        <v>4694</v>
      </c>
      <c r="H39" s="20" t="s">
        <v>4694</v>
      </c>
      <c r="I39" s="20" t="s">
        <v>4694</v>
      </c>
      <c r="J39" s="20" t="s">
        <v>4694</v>
      </c>
      <c r="K39" s="20" t="s">
        <v>4694</v>
      </c>
      <c r="L39" s="20" t="s">
        <v>4694</v>
      </c>
      <c r="M39" s="20" t="s">
        <v>4694</v>
      </c>
      <c r="N39" s="21" t="s">
        <v>4733</v>
      </c>
    </row>
    <row r="40" customFormat="false" ht="15" hidden="false" customHeight="false" outlineLevel="0" collapsed="false">
      <c r="B40" s="20" t="s">
        <v>4711</v>
      </c>
      <c r="C40" s="20" t="s">
        <v>4734</v>
      </c>
      <c r="D40" s="20" t="s">
        <v>4734</v>
      </c>
      <c r="E40" s="20" t="s">
        <v>4734</v>
      </c>
      <c r="F40" s="20" t="s">
        <v>4734</v>
      </c>
      <c r="G40" s="20" t="s">
        <v>4734</v>
      </c>
      <c r="H40" s="20" t="s">
        <v>4734</v>
      </c>
      <c r="I40" s="20" t="s">
        <v>4734</v>
      </c>
      <c r="J40" s="20" t="s">
        <v>4734</v>
      </c>
      <c r="K40" s="20" t="s">
        <v>4734</v>
      </c>
      <c r="L40" s="20" t="s">
        <v>4734</v>
      </c>
      <c r="M40" s="20" t="s">
        <v>4734</v>
      </c>
      <c r="N40" s="21" t="s">
        <v>4735</v>
      </c>
    </row>
    <row r="41" customFormat="false" ht="15" hidden="false" customHeight="false" outlineLevel="0" collapsed="false">
      <c r="B41" s="20" t="n">
        <v>70.876</v>
      </c>
      <c r="C41" s="20" t="s">
        <v>4694</v>
      </c>
      <c r="D41" s="20" t="s">
        <v>4694</v>
      </c>
      <c r="E41" s="20" t="s">
        <v>4694</v>
      </c>
      <c r="F41" s="20" t="s">
        <v>4694</v>
      </c>
      <c r="G41" s="20" t="s">
        <v>4694</v>
      </c>
      <c r="H41" s="20" t="s">
        <v>4694</v>
      </c>
      <c r="I41" s="20" t="s">
        <v>4694</v>
      </c>
      <c r="J41" s="20" t="s">
        <v>4694</v>
      </c>
      <c r="K41" s="20" t="s">
        <v>4694</v>
      </c>
      <c r="L41" s="20" t="s">
        <v>4694</v>
      </c>
      <c r="M41" s="20" t="s">
        <v>4694</v>
      </c>
      <c r="N41" s="21" t="s">
        <v>4733</v>
      </c>
    </row>
    <row r="42" customFormat="false" ht="15" hidden="false" customHeight="false" outlineLevel="0" collapsed="false">
      <c r="B42" s="20" t="n">
        <v>-108.593</v>
      </c>
      <c r="C42" s="20" t="s">
        <v>4694</v>
      </c>
      <c r="D42" s="20" t="s">
        <v>4694</v>
      </c>
      <c r="E42" s="20" t="s">
        <v>4694</v>
      </c>
      <c r="F42" s="20" t="s">
        <v>4694</v>
      </c>
      <c r="G42" s="20" t="s">
        <v>4694</v>
      </c>
      <c r="H42" s="20" t="s">
        <v>4694</v>
      </c>
      <c r="I42" s="20" t="s">
        <v>4694</v>
      </c>
      <c r="J42" s="20" t="s">
        <v>4694</v>
      </c>
      <c r="K42" s="20" t="s">
        <v>4694</v>
      </c>
      <c r="L42" s="20" t="s">
        <v>4694</v>
      </c>
      <c r="M42" s="20" t="s">
        <v>4694</v>
      </c>
      <c r="N42" s="21" t="s">
        <v>4727</v>
      </c>
    </row>
    <row r="43" customFormat="false" ht="15" hidden="false" customHeight="false" outlineLevel="0" collapsed="false">
      <c r="B43" s="20" t="s">
        <v>4711</v>
      </c>
      <c r="C43" s="20" t="s">
        <v>4734</v>
      </c>
      <c r="D43" s="20" t="s">
        <v>4734</v>
      </c>
      <c r="E43" s="20" t="s">
        <v>4734</v>
      </c>
      <c r="F43" s="20" t="s">
        <v>4734</v>
      </c>
      <c r="G43" s="20" t="s">
        <v>4734</v>
      </c>
      <c r="H43" s="20" t="s">
        <v>4734</v>
      </c>
      <c r="I43" s="20" t="s">
        <v>4734</v>
      </c>
      <c r="J43" s="20" t="s">
        <v>4734</v>
      </c>
      <c r="K43" s="20" t="s">
        <v>4734</v>
      </c>
      <c r="L43" s="20" t="s">
        <v>4734</v>
      </c>
      <c r="M43" s="20" t="s">
        <v>4734</v>
      </c>
      <c r="N43" s="21" t="s">
        <v>4735</v>
      </c>
    </row>
    <row r="44" customFormat="false" ht="15" hidden="false" customHeight="false" outlineLevel="0" collapsed="false">
      <c r="B44" s="20" t="n">
        <v>-37.716</v>
      </c>
      <c r="C44" s="20" t="s">
        <v>4694</v>
      </c>
      <c r="D44" s="20" t="s">
        <v>4694</v>
      </c>
      <c r="E44" s="20" t="s">
        <v>4694</v>
      </c>
      <c r="F44" s="20" t="s">
        <v>4694</v>
      </c>
      <c r="G44" s="20" t="s">
        <v>4694</v>
      </c>
      <c r="H44" s="20" t="s">
        <v>4694</v>
      </c>
      <c r="I44" s="20" t="s">
        <v>4694</v>
      </c>
      <c r="J44" s="20" t="s">
        <v>4694</v>
      </c>
      <c r="K44" s="20" t="s">
        <v>4694</v>
      </c>
      <c r="L44" s="20" t="s">
        <v>4694</v>
      </c>
      <c r="M44" s="20" t="s">
        <v>4694</v>
      </c>
      <c r="N44" s="21" t="s">
        <v>4736</v>
      </c>
    </row>
    <row r="45" customFormat="false" ht="15" hidden="false" customHeight="false" outlineLevel="0" collapsed="false">
      <c r="B45" s="1" t="s">
        <v>4737</v>
      </c>
    </row>
    <row r="47" customFormat="false" ht="15" hidden="false" customHeight="false" outlineLevel="0" collapsed="false">
      <c r="B47" s="19" t="s">
        <v>4738</v>
      </c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customFormat="false" ht="15" hidden="false" customHeight="false" outlineLevel="0" collapsed="false">
      <c r="B48" s="19" t="s">
        <v>4688</v>
      </c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customFormat="false" ht="15" hidden="false" customHeight="false" outlineLevel="0" collapsed="false">
      <c r="B49" s="19" t="s">
        <v>4739</v>
      </c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customFormat="false" ht="15" hidden="false" customHeight="false" outlineLevel="0" collapsed="false">
      <c r="B50" s="19" t="s">
        <v>4690</v>
      </c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customFormat="false" ht="15" hidden="false" customHeight="false" outlineLevel="0" collapsed="false">
      <c r="B51" s="19" t="s">
        <v>4691</v>
      </c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customFormat="false" ht="15" hidden="false" customHeight="false" outlineLevel="0" collapsed="false">
      <c r="B52" s="19" t="s">
        <v>4740</v>
      </c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customFormat="false" ht="15" hidden="false" customHeight="false" outlineLevel="0" collapsed="false">
      <c r="B53" s="19" t="s">
        <v>4693</v>
      </c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5" customFormat="false" ht="15" hidden="false" customHeight="false" outlineLevel="0" collapsed="false"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1"/>
    </row>
    <row r="56" customFormat="false" ht="15" hidden="false" customHeight="false" outlineLevel="0" collapsed="false">
      <c r="B56" s="20" t="s">
        <v>4694</v>
      </c>
      <c r="C56" s="20" t="s">
        <v>4694</v>
      </c>
      <c r="D56" s="20" t="s">
        <v>4694</v>
      </c>
      <c r="E56" s="20" t="s">
        <v>4695</v>
      </c>
      <c r="F56" s="20" t="s">
        <v>4694</v>
      </c>
      <c r="G56" s="20" t="s">
        <v>4696</v>
      </c>
      <c r="H56" s="20" t="s">
        <v>4694</v>
      </c>
      <c r="I56" s="20" t="s">
        <v>4694</v>
      </c>
      <c r="J56" s="20" t="s">
        <v>4697</v>
      </c>
      <c r="K56" s="20" t="s">
        <v>4698</v>
      </c>
      <c r="L56" s="20"/>
      <c r="M56" s="20"/>
      <c r="N56" s="21"/>
    </row>
    <row r="57" customFormat="false" ht="15" hidden="false" customHeight="false" outlineLevel="0" collapsed="false">
      <c r="B57" s="20" t="s">
        <v>4699</v>
      </c>
      <c r="C57" s="20" t="s">
        <v>4700</v>
      </c>
      <c r="D57" s="20" t="s">
        <v>4701</v>
      </c>
      <c r="E57" s="20" t="s">
        <v>4702</v>
      </c>
      <c r="F57" s="20" t="s">
        <v>4703</v>
      </c>
      <c r="G57" s="20" t="s">
        <v>4704</v>
      </c>
      <c r="H57" s="20" t="s">
        <v>4705</v>
      </c>
      <c r="I57" s="20" t="s">
        <v>4706</v>
      </c>
      <c r="J57" s="20" t="s">
        <v>4707</v>
      </c>
      <c r="K57" s="20" t="s">
        <v>4707</v>
      </c>
      <c r="L57" s="20" t="s">
        <v>4708</v>
      </c>
      <c r="M57" s="20" t="s">
        <v>4709</v>
      </c>
      <c r="N57" s="21" t="s">
        <v>4710</v>
      </c>
    </row>
    <row r="58" customFormat="false" ht="15" hidden="false" customHeight="false" outlineLevel="0" collapsed="false">
      <c r="B58" s="20" t="s">
        <v>4711</v>
      </c>
      <c r="C58" s="20" t="s">
        <v>4711</v>
      </c>
      <c r="D58" s="20" t="s">
        <v>4711</v>
      </c>
      <c r="E58" s="20" t="s">
        <v>4711</v>
      </c>
      <c r="F58" s="20" t="s">
        <v>4711</v>
      </c>
      <c r="G58" s="20" t="s">
        <v>4711</v>
      </c>
      <c r="H58" s="20" t="s">
        <v>4711</v>
      </c>
      <c r="I58" s="20" t="s">
        <v>4711</v>
      </c>
      <c r="J58" s="20" t="s">
        <v>4711</v>
      </c>
      <c r="K58" s="20" t="s">
        <v>4711</v>
      </c>
      <c r="L58" s="20" t="s">
        <v>4711</v>
      </c>
      <c r="M58" s="20" t="s">
        <v>4712</v>
      </c>
      <c r="N58" s="21" t="s">
        <v>4713</v>
      </c>
    </row>
    <row r="59" customFormat="false" ht="15" hidden="false" customHeight="false" outlineLevel="0" collapsed="false">
      <c r="B59" s="20" t="s">
        <v>4694</v>
      </c>
      <c r="C59" s="20" t="s">
        <v>4694</v>
      </c>
      <c r="D59" s="20" t="n">
        <v>50</v>
      </c>
      <c r="E59" s="20" t="s">
        <v>4694</v>
      </c>
      <c r="F59" s="20" t="s">
        <v>4694</v>
      </c>
      <c r="G59" s="20" t="s">
        <v>4694</v>
      </c>
      <c r="H59" s="20" t="s">
        <v>4694</v>
      </c>
      <c r="I59" s="20" t="s">
        <v>4694</v>
      </c>
      <c r="J59" s="20" t="s">
        <v>4694</v>
      </c>
      <c r="K59" s="20" t="s">
        <v>4694</v>
      </c>
      <c r="L59" s="20" t="s">
        <v>4694</v>
      </c>
      <c r="M59" s="20" t="s">
        <v>4694</v>
      </c>
      <c r="N59" s="21" t="s">
        <v>4714</v>
      </c>
    </row>
    <row r="60" customFormat="false" ht="15" hidden="false" customHeight="false" outlineLevel="0" collapsed="false">
      <c r="B60" s="20" t="n">
        <v>50</v>
      </c>
      <c r="C60" s="20" t="s">
        <v>4694</v>
      </c>
      <c r="D60" s="20" t="n">
        <v>0</v>
      </c>
      <c r="E60" s="20" t="s">
        <v>4694</v>
      </c>
      <c r="F60" s="20" t="s">
        <v>4694</v>
      </c>
      <c r="G60" s="20" t="s">
        <v>4694</v>
      </c>
      <c r="H60" s="20" t="n">
        <v>19.2</v>
      </c>
      <c r="I60" s="20" t="n">
        <v>32</v>
      </c>
      <c r="J60" s="20" t="s">
        <v>4694</v>
      </c>
      <c r="K60" s="20" t="s">
        <v>4694</v>
      </c>
      <c r="L60" s="20" t="n">
        <v>3.533</v>
      </c>
      <c r="M60" s="20" t="s">
        <v>4715</v>
      </c>
      <c r="N60" s="21" t="s">
        <v>4716</v>
      </c>
    </row>
    <row r="61" customFormat="false" ht="15" hidden="false" customHeight="false" outlineLevel="0" collapsed="false">
      <c r="B61" s="20" t="n">
        <v>60.764</v>
      </c>
      <c r="C61" s="20" t="n">
        <v>10.764</v>
      </c>
      <c r="D61" s="20" t="s">
        <v>4694</v>
      </c>
      <c r="E61" s="20" t="n">
        <v>0</v>
      </c>
      <c r="F61" s="20" t="n">
        <v>0</v>
      </c>
      <c r="G61" s="20" t="n">
        <v>0</v>
      </c>
      <c r="H61" s="20" t="n">
        <v>7.433</v>
      </c>
      <c r="I61" s="20" t="n">
        <v>12.389</v>
      </c>
      <c r="J61" s="20" t="n">
        <v>0.675</v>
      </c>
      <c r="K61" s="20" t="n">
        <v>0.675</v>
      </c>
      <c r="L61" s="20" t="n">
        <v>2.218</v>
      </c>
      <c r="M61" s="20" t="s">
        <v>4717</v>
      </c>
      <c r="N61" s="21" t="s">
        <v>4718</v>
      </c>
    </row>
    <row r="62" customFormat="false" ht="15" hidden="false" customHeight="false" outlineLevel="0" collapsed="false">
      <c r="B62" s="20" t="n">
        <v>63.971</v>
      </c>
      <c r="C62" s="20" t="n">
        <v>3.207</v>
      </c>
      <c r="D62" s="20" t="s">
        <v>4694</v>
      </c>
      <c r="E62" s="20" t="n">
        <v>0</v>
      </c>
      <c r="F62" s="20" t="n">
        <v>0</v>
      </c>
      <c r="G62" s="20" t="n">
        <v>0</v>
      </c>
      <c r="H62" s="20" t="n">
        <v>2.171</v>
      </c>
      <c r="I62" s="20" t="n">
        <v>3.618</v>
      </c>
      <c r="J62" s="20" t="n">
        <v>0.675</v>
      </c>
      <c r="K62" s="20" t="n">
        <v>0</v>
      </c>
      <c r="L62" s="20" t="n">
        <v>1.175</v>
      </c>
      <c r="M62" s="20" t="s">
        <v>4719</v>
      </c>
      <c r="N62" s="21" t="s">
        <v>4720</v>
      </c>
    </row>
    <row r="63" customFormat="false" ht="15" hidden="false" customHeight="false" outlineLevel="0" collapsed="false">
      <c r="B63" s="20" t="n">
        <v>72.651</v>
      </c>
      <c r="C63" s="20" t="n">
        <v>8.679</v>
      </c>
      <c r="D63" s="20" t="s">
        <v>4694</v>
      </c>
      <c r="E63" s="20" t="n">
        <v>0.092</v>
      </c>
      <c r="F63" s="20" t="n">
        <v>0</v>
      </c>
      <c r="G63" s="20" t="n">
        <v>0.071</v>
      </c>
      <c r="H63" s="20" t="n">
        <v>12.28</v>
      </c>
      <c r="I63" s="20" t="n">
        <v>20.467</v>
      </c>
      <c r="J63" s="20" t="n">
        <v>0.675</v>
      </c>
      <c r="K63" s="20" t="n">
        <v>0.674</v>
      </c>
      <c r="L63" s="20" t="n">
        <v>17.21</v>
      </c>
      <c r="M63" s="20" t="s">
        <v>4717</v>
      </c>
      <c r="N63" s="21" t="s">
        <v>4721</v>
      </c>
    </row>
    <row r="64" customFormat="false" ht="15" hidden="false" customHeight="false" outlineLevel="0" collapsed="false">
      <c r="B64" s="20" t="n">
        <v>89.649</v>
      </c>
      <c r="C64" s="20" t="n">
        <v>16.998</v>
      </c>
      <c r="D64" s="20" t="s">
        <v>4694</v>
      </c>
      <c r="E64" s="20" t="n">
        <v>0.435</v>
      </c>
      <c r="F64" s="20" t="n">
        <v>6.605</v>
      </c>
      <c r="G64" s="20" t="n">
        <v>0.038</v>
      </c>
      <c r="H64" s="20" t="n">
        <v>16.012</v>
      </c>
      <c r="I64" s="20" t="n">
        <v>26.687</v>
      </c>
      <c r="J64" s="20" t="n">
        <v>0.675</v>
      </c>
      <c r="K64" s="20" t="n">
        <v>0.674</v>
      </c>
      <c r="L64" s="20" t="n">
        <v>1.226</v>
      </c>
      <c r="M64" s="20" t="s">
        <v>4741</v>
      </c>
      <c r="N64" s="21" t="s">
        <v>4742</v>
      </c>
    </row>
    <row r="65" customFormat="false" ht="15" hidden="false" customHeight="false" outlineLevel="0" collapsed="false">
      <c r="B65" s="20" t="n">
        <v>102.377</v>
      </c>
      <c r="C65" s="20" t="n">
        <v>12.728</v>
      </c>
      <c r="D65" s="20" t="s">
        <v>4694</v>
      </c>
      <c r="E65" s="20" t="n">
        <v>0.849</v>
      </c>
      <c r="F65" s="20" t="n">
        <v>2.476</v>
      </c>
      <c r="G65" s="20" t="n">
        <v>-0.073</v>
      </c>
      <c r="H65" s="20" t="n">
        <v>10.319</v>
      </c>
      <c r="I65" s="20" t="n">
        <v>17.199</v>
      </c>
      <c r="J65" s="20" t="n">
        <v>0.675</v>
      </c>
      <c r="K65" s="20" t="n">
        <v>0.001</v>
      </c>
      <c r="L65" s="20" t="n">
        <v>4.318</v>
      </c>
      <c r="M65" s="20" t="s">
        <v>4743</v>
      </c>
      <c r="N65" s="21" t="s">
        <v>4744</v>
      </c>
    </row>
    <row r="66" customFormat="false" ht="15" hidden="false" customHeight="false" outlineLevel="0" collapsed="false">
      <c r="B66" s="20" t="n">
        <v>109.817</v>
      </c>
      <c r="C66" s="20" t="s">
        <v>4694</v>
      </c>
      <c r="D66" s="20" t="n">
        <v>7.44</v>
      </c>
      <c r="E66" s="20" t="s">
        <v>4694</v>
      </c>
      <c r="F66" s="20" t="s">
        <v>4694</v>
      </c>
      <c r="G66" s="20" t="s">
        <v>4694</v>
      </c>
      <c r="H66" s="20" t="s">
        <v>4694</v>
      </c>
      <c r="I66" s="20" t="s">
        <v>4694</v>
      </c>
      <c r="J66" s="20" t="s">
        <v>4694</v>
      </c>
      <c r="K66" s="20" t="s">
        <v>4694</v>
      </c>
      <c r="L66" s="20" t="s">
        <v>4694</v>
      </c>
      <c r="M66" s="20" t="s">
        <v>4694</v>
      </c>
      <c r="N66" s="21" t="s">
        <v>4726</v>
      </c>
    </row>
    <row r="67" customFormat="false" ht="15" hidden="false" customHeight="false" outlineLevel="0" collapsed="false">
      <c r="B67" s="20" t="n">
        <v>109.817</v>
      </c>
      <c r="C67" s="20" t="s">
        <v>4694</v>
      </c>
      <c r="D67" s="20" t="s">
        <v>4694</v>
      </c>
      <c r="E67" s="20" t="s">
        <v>4694</v>
      </c>
      <c r="F67" s="20" t="s">
        <v>4694</v>
      </c>
      <c r="G67" s="20" t="s">
        <v>4694</v>
      </c>
      <c r="H67" s="20" t="s">
        <v>4694</v>
      </c>
      <c r="I67" s="20" t="s">
        <v>4694</v>
      </c>
      <c r="J67" s="20" t="s">
        <v>4694</v>
      </c>
      <c r="K67" s="20" t="s">
        <v>4694</v>
      </c>
      <c r="L67" s="20" t="s">
        <v>4694</v>
      </c>
      <c r="M67" s="20" t="s">
        <v>4694</v>
      </c>
      <c r="N67" s="21" t="s">
        <v>4727</v>
      </c>
    </row>
    <row r="68" customFormat="false" ht="15" hidden="false" customHeight="false" outlineLevel="0" collapsed="false">
      <c r="B68" s="20" t="s">
        <v>4694</v>
      </c>
      <c r="C68" s="20" t="n">
        <v>52.377</v>
      </c>
      <c r="D68" s="20" t="n">
        <v>57.44</v>
      </c>
      <c r="E68" s="20" t="s">
        <v>4694</v>
      </c>
      <c r="F68" s="20" t="n">
        <v>7.053</v>
      </c>
      <c r="G68" s="20" t="n">
        <v>0.036</v>
      </c>
      <c r="H68" s="20" t="s">
        <v>4694</v>
      </c>
      <c r="I68" s="20" t="s">
        <v>4694</v>
      </c>
      <c r="J68" s="20" t="s">
        <v>4694</v>
      </c>
      <c r="K68" s="20" t="s">
        <v>4694</v>
      </c>
      <c r="L68" s="20" t="s">
        <v>4694</v>
      </c>
      <c r="M68" s="20" t="s">
        <v>4694</v>
      </c>
      <c r="N68" s="21" t="s">
        <v>1181</v>
      </c>
    </row>
    <row r="69" customFormat="false" ht="15" hidden="false" customHeight="false" outlineLevel="0" collapsed="false"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1"/>
    </row>
    <row r="70" customFormat="false" ht="15" hidden="false" customHeight="false" outlineLevel="0" collapsed="false">
      <c r="B70" s="20" t="s">
        <v>4694</v>
      </c>
      <c r="C70" s="20" t="s">
        <v>4694</v>
      </c>
      <c r="D70" s="20" t="n">
        <v>50</v>
      </c>
      <c r="E70" s="20" t="s">
        <v>4694</v>
      </c>
      <c r="F70" s="20" t="s">
        <v>4694</v>
      </c>
      <c r="G70" s="20" t="s">
        <v>4694</v>
      </c>
      <c r="H70" s="20" t="s">
        <v>4694</v>
      </c>
      <c r="I70" s="20" t="s">
        <v>4694</v>
      </c>
      <c r="J70" s="20" t="s">
        <v>4694</v>
      </c>
      <c r="K70" s="20" t="s">
        <v>4694</v>
      </c>
      <c r="L70" s="20" t="s">
        <v>4694</v>
      </c>
      <c r="M70" s="20" t="s">
        <v>4694</v>
      </c>
      <c r="N70" s="21" t="s">
        <v>4714</v>
      </c>
    </row>
    <row r="71" customFormat="false" ht="15" hidden="false" customHeight="false" outlineLevel="0" collapsed="false">
      <c r="B71" s="20" t="n">
        <v>50</v>
      </c>
      <c r="C71" s="20" t="s">
        <v>4694</v>
      </c>
      <c r="D71" s="20" t="n">
        <v>0</v>
      </c>
      <c r="E71" s="20" t="s">
        <v>4694</v>
      </c>
      <c r="F71" s="20" t="s">
        <v>4694</v>
      </c>
      <c r="G71" s="20" t="s">
        <v>4694</v>
      </c>
      <c r="H71" s="20" t="n">
        <v>19.2</v>
      </c>
      <c r="I71" s="20" t="n">
        <v>32</v>
      </c>
      <c r="J71" s="20" t="s">
        <v>4694</v>
      </c>
      <c r="K71" s="20" t="s">
        <v>4694</v>
      </c>
      <c r="L71" s="20" t="n">
        <v>3.533</v>
      </c>
      <c r="M71" s="20" t="s">
        <v>4715</v>
      </c>
      <c r="N71" s="21" t="s">
        <v>4716</v>
      </c>
    </row>
    <row r="72" customFormat="false" ht="15" hidden="false" customHeight="false" outlineLevel="0" collapsed="false">
      <c r="B72" s="20" t="n">
        <v>60.691</v>
      </c>
      <c r="C72" s="20" t="n">
        <v>10.691</v>
      </c>
      <c r="D72" s="20" t="s">
        <v>4694</v>
      </c>
      <c r="E72" s="20" t="n">
        <v>0</v>
      </c>
      <c r="F72" s="20" t="n">
        <v>0</v>
      </c>
      <c r="G72" s="20" t="n">
        <v>0</v>
      </c>
      <c r="H72" s="20" t="n">
        <v>7.431</v>
      </c>
      <c r="I72" s="20" t="n">
        <v>12.386</v>
      </c>
      <c r="J72" s="20" t="n">
        <v>0.675</v>
      </c>
      <c r="K72" s="20" t="n">
        <v>0.675</v>
      </c>
      <c r="L72" s="20" t="n">
        <v>2.218</v>
      </c>
      <c r="M72" s="20" t="s">
        <v>4717</v>
      </c>
      <c r="N72" s="21" t="s">
        <v>4718</v>
      </c>
    </row>
    <row r="73" customFormat="false" ht="15" hidden="false" customHeight="false" outlineLevel="0" collapsed="false">
      <c r="B73" s="20" t="n">
        <v>63.898</v>
      </c>
      <c r="C73" s="20" t="n">
        <v>3.207</v>
      </c>
      <c r="D73" s="20" t="s">
        <v>4694</v>
      </c>
      <c r="E73" s="20" t="n">
        <v>0</v>
      </c>
      <c r="F73" s="20" t="n">
        <v>0</v>
      </c>
      <c r="G73" s="20" t="n">
        <v>0</v>
      </c>
      <c r="H73" s="20" t="n">
        <v>2.171</v>
      </c>
      <c r="I73" s="20" t="n">
        <v>3.618</v>
      </c>
      <c r="J73" s="20" t="n">
        <v>0.675</v>
      </c>
      <c r="K73" s="20" t="n">
        <v>0</v>
      </c>
      <c r="L73" s="20" t="n">
        <v>1.175</v>
      </c>
      <c r="M73" s="20" t="s">
        <v>4719</v>
      </c>
      <c r="N73" s="21" t="s">
        <v>4720</v>
      </c>
    </row>
    <row r="74" customFormat="false" ht="15" hidden="false" customHeight="false" outlineLevel="0" collapsed="false">
      <c r="B74" s="20" t="n">
        <v>72.815</v>
      </c>
      <c r="C74" s="20" t="n">
        <v>8.917</v>
      </c>
      <c r="D74" s="20" t="s">
        <v>4694</v>
      </c>
      <c r="E74" s="20" t="n">
        <v>0.569</v>
      </c>
      <c r="F74" s="20" t="n">
        <v>0</v>
      </c>
      <c r="G74" s="20" t="n">
        <v>-0.093</v>
      </c>
      <c r="H74" s="20" t="n">
        <v>12.033</v>
      </c>
      <c r="I74" s="20" t="n">
        <v>20.055</v>
      </c>
      <c r="J74" s="20" t="n">
        <v>0.675</v>
      </c>
      <c r="K74" s="20" t="n">
        <v>0.675</v>
      </c>
      <c r="L74" s="20" t="n">
        <v>17.21</v>
      </c>
      <c r="M74" s="20" t="s">
        <v>4717</v>
      </c>
      <c r="N74" s="21" t="s">
        <v>4728</v>
      </c>
    </row>
    <row r="75" customFormat="false" ht="15" hidden="false" customHeight="false" outlineLevel="0" collapsed="false">
      <c r="B75" s="20" t="n">
        <v>79.86</v>
      </c>
      <c r="C75" s="20" t="n">
        <v>7.045</v>
      </c>
      <c r="D75" s="20" t="s">
        <v>4694</v>
      </c>
      <c r="E75" s="20" t="n">
        <v>0.42</v>
      </c>
      <c r="F75" s="20" t="n">
        <v>1.573</v>
      </c>
      <c r="G75" s="20" t="n">
        <v>0.01</v>
      </c>
      <c r="H75" s="20" t="n">
        <v>5.116</v>
      </c>
      <c r="I75" s="20" t="n">
        <v>8.526</v>
      </c>
      <c r="J75" s="20" t="n">
        <v>0.675</v>
      </c>
      <c r="K75" s="20" t="n">
        <v>0</v>
      </c>
      <c r="L75" s="20" t="n">
        <v>0.918</v>
      </c>
      <c r="M75" s="20" t="s">
        <v>4729</v>
      </c>
      <c r="N75" s="21" t="s">
        <v>4745</v>
      </c>
    </row>
    <row r="76" customFormat="false" ht="15" hidden="false" customHeight="false" outlineLevel="0" collapsed="false">
      <c r="B76" s="20" t="n">
        <v>85.176</v>
      </c>
      <c r="C76" s="20" t="n">
        <v>5.316</v>
      </c>
      <c r="D76" s="20" t="s">
        <v>4694</v>
      </c>
      <c r="E76" s="20" t="n">
        <v>0.285</v>
      </c>
      <c r="F76" s="20" t="n">
        <v>1.77</v>
      </c>
      <c r="G76" s="20" t="n">
        <v>-0.016</v>
      </c>
      <c r="H76" s="20" t="n">
        <v>3.593</v>
      </c>
      <c r="I76" s="20" t="n">
        <v>5.988</v>
      </c>
      <c r="J76" s="20" t="n">
        <v>0.675</v>
      </c>
      <c r="K76" s="20" t="n">
        <v>0.674</v>
      </c>
      <c r="L76" s="20" t="n">
        <v>0.417</v>
      </c>
      <c r="M76" s="20" t="s">
        <v>4717</v>
      </c>
      <c r="N76" s="21" t="s">
        <v>4746</v>
      </c>
    </row>
    <row r="77" customFormat="false" ht="15" hidden="false" customHeight="false" outlineLevel="0" collapsed="false">
      <c r="B77" s="20" t="s">
        <v>4694</v>
      </c>
      <c r="C77" s="20" t="n">
        <v>35.176</v>
      </c>
      <c r="D77" s="20" t="n">
        <v>50</v>
      </c>
      <c r="E77" s="20" t="s">
        <v>4694</v>
      </c>
      <c r="F77" s="20" t="n">
        <v>2.368</v>
      </c>
      <c r="G77" s="20" t="n">
        <v>-0.099</v>
      </c>
      <c r="H77" s="20" t="s">
        <v>4694</v>
      </c>
      <c r="I77" s="20" t="s">
        <v>4694</v>
      </c>
      <c r="J77" s="20" t="s">
        <v>4694</v>
      </c>
      <c r="K77" s="20" t="s">
        <v>4694</v>
      </c>
      <c r="L77" s="20" t="s">
        <v>4694</v>
      </c>
      <c r="M77" s="20" t="s">
        <v>4694</v>
      </c>
      <c r="N77" s="21" t="s">
        <v>1181</v>
      </c>
    </row>
    <row r="78" customFormat="false" ht="15" hidden="false" customHeight="false" outlineLevel="0" collapsed="false">
      <c r="B78" s="20" t="n">
        <v>85.176</v>
      </c>
      <c r="C78" s="20" t="n">
        <v>0</v>
      </c>
      <c r="D78" s="20" t="s">
        <v>4694</v>
      </c>
      <c r="E78" s="20" t="s">
        <v>4694</v>
      </c>
      <c r="F78" s="20" t="s">
        <v>4694</v>
      </c>
      <c r="G78" s="20" t="s">
        <v>4694</v>
      </c>
      <c r="H78" s="20" t="s">
        <v>4694</v>
      </c>
      <c r="I78" s="20" t="s">
        <v>4694</v>
      </c>
      <c r="J78" s="20" t="s">
        <v>4694</v>
      </c>
      <c r="K78" s="20" t="s">
        <v>4694</v>
      </c>
      <c r="L78" s="20" t="s">
        <v>4694</v>
      </c>
      <c r="M78" s="20" t="s">
        <v>4694</v>
      </c>
      <c r="N78" s="21" t="s">
        <v>4731</v>
      </c>
    </row>
    <row r="79" customFormat="false" ht="15" hidden="false" customHeight="false" outlineLevel="0" collapsed="false">
      <c r="B79" s="20" t="n">
        <v>76.216</v>
      </c>
      <c r="C79" s="20" t="n">
        <v>-8.96</v>
      </c>
      <c r="D79" s="20" t="s">
        <v>4694</v>
      </c>
      <c r="E79" s="20" t="s">
        <v>4694</v>
      </c>
      <c r="F79" s="20" t="s">
        <v>4694</v>
      </c>
      <c r="G79" s="20" t="s">
        <v>4694</v>
      </c>
      <c r="H79" s="20" t="s">
        <v>4694</v>
      </c>
      <c r="I79" s="20" t="s">
        <v>4694</v>
      </c>
      <c r="J79" s="20" t="s">
        <v>4694</v>
      </c>
      <c r="K79" s="20" t="s">
        <v>4694</v>
      </c>
      <c r="L79" s="20" t="s">
        <v>4694</v>
      </c>
      <c r="M79" s="20" t="s">
        <v>4694</v>
      </c>
      <c r="N79" s="21" t="s">
        <v>4732</v>
      </c>
    </row>
    <row r="80" customFormat="false" ht="15" hidden="false" customHeight="false" outlineLevel="0" collapsed="false">
      <c r="B80" s="20" t="n">
        <v>76.216</v>
      </c>
      <c r="C80" s="20" t="s">
        <v>4694</v>
      </c>
      <c r="D80" s="20" t="s">
        <v>4694</v>
      </c>
      <c r="E80" s="20" t="s">
        <v>4694</v>
      </c>
      <c r="F80" s="20" t="s">
        <v>4694</v>
      </c>
      <c r="G80" s="20" t="s">
        <v>4694</v>
      </c>
      <c r="H80" s="20" t="s">
        <v>4694</v>
      </c>
      <c r="I80" s="20" t="s">
        <v>4694</v>
      </c>
      <c r="J80" s="20" t="s">
        <v>4694</v>
      </c>
      <c r="K80" s="20" t="s">
        <v>4694</v>
      </c>
      <c r="L80" s="20" t="s">
        <v>4694</v>
      </c>
      <c r="M80" s="20" t="s">
        <v>4694</v>
      </c>
      <c r="N80" s="21" t="s">
        <v>4733</v>
      </c>
    </row>
    <row r="81" customFormat="false" ht="15" hidden="false" customHeight="false" outlineLevel="0" collapsed="false">
      <c r="B81" s="20" t="s">
        <v>4711</v>
      </c>
      <c r="C81" s="20" t="s">
        <v>4734</v>
      </c>
      <c r="D81" s="20" t="s">
        <v>4734</v>
      </c>
      <c r="E81" s="20" t="s">
        <v>4734</v>
      </c>
      <c r="F81" s="20" t="s">
        <v>4734</v>
      </c>
      <c r="G81" s="20" t="s">
        <v>4734</v>
      </c>
      <c r="H81" s="20" t="s">
        <v>4734</v>
      </c>
      <c r="I81" s="20" t="s">
        <v>4734</v>
      </c>
      <c r="J81" s="20" t="s">
        <v>4734</v>
      </c>
      <c r="K81" s="20" t="s">
        <v>4734</v>
      </c>
      <c r="L81" s="20" t="s">
        <v>4734</v>
      </c>
      <c r="M81" s="20" t="s">
        <v>4734</v>
      </c>
      <c r="N81" s="21" t="s">
        <v>4735</v>
      </c>
    </row>
    <row r="82" customFormat="false" ht="15" hidden="false" customHeight="false" outlineLevel="0" collapsed="false">
      <c r="B82" s="20" t="n">
        <v>76.216</v>
      </c>
      <c r="C82" s="20" t="s">
        <v>4694</v>
      </c>
      <c r="D82" s="20" t="s">
        <v>4694</v>
      </c>
      <c r="E82" s="20" t="s">
        <v>4694</v>
      </c>
      <c r="F82" s="20" t="s">
        <v>4694</v>
      </c>
      <c r="G82" s="20" t="s">
        <v>4694</v>
      </c>
      <c r="H82" s="20" t="s">
        <v>4694</v>
      </c>
      <c r="I82" s="20" t="s">
        <v>4694</v>
      </c>
      <c r="J82" s="20" t="s">
        <v>4694</v>
      </c>
      <c r="K82" s="20" t="s">
        <v>4694</v>
      </c>
      <c r="L82" s="20" t="s">
        <v>4694</v>
      </c>
      <c r="M82" s="20" t="s">
        <v>4694</v>
      </c>
      <c r="N82" s="21" t="s">
        <v>4733</v>
      </c>
    </row>
    <row r="83" customFormat="false" ht="15" hidden="false" customHeight="false" outlineLevel="0" collapsed="false">
      <c r="B83" s="20" t="n">
        <v>-109.817</v>
      </c>
      <c r="C83" s="20" t="s">
        <v>4694</v>
      </c>
      <c r="D83" s="20" t="s">
        <v>4694</v>
      </c>
      <c r="E83" s="20" t="s">
        <v>4694</v>
      </c>
      <c r="F83" s="20" t="s">
        <v>4694</v>
      </c>
      <c r="G83" s="20" t="s">
        <v>4694</v>
      </c>
      <c r="H83" s="20" t="s">
        <v>4694</v>
      </c>
      <c r="I83" s="20" t="s">
        <v>4694</v>
      </c>
      <c r="J83" s="20" t="s">
        <v>4694</v>
      </c>
      <c r="K83" s="20" t="s">
        <v>4694</v>
      </c>
      <c r="L83" s="20" t="s">
        <v>4694</v>
      </c>
      <c r="M83" s="20" t="s">
        <v>4694</v>
      </c>
      <c r="N83" s="21" t="s">
        <v>4727</v>
      </c>
    </row>
    <row r="84" customFormat="false" ht="15" hidden="false" customHeight="false" outlineLevel="0" collapsed="false">
      <c r="B84" s="20" t="s">
        <v>4711</v>
      </c>
      <c r="C84" s="20" t="s">
        <v>4734</v>
      </c>
      <c r="D84" s="20" t="s">
        <v>4734</v>
      </c>
      <c r="E84" s="20" t="s">
        <v>4734</v>
      </c>
      <c r="F84" s="20" t="s">
        <v>4734</v>
      </c>
      <c r="G84" s="20" t="s">
        <v>4734</v>
      </c>
      <c r="H84" s="20" t="s">
        <v>4734</v>
      </c>
      <c r="I84" s="20" t="s">
        <v>4734</v>
      </c>
      <c r="J84" s="20" t="s">
        <v>4734</v>
      </c>
      <c r="K84" s="20" t="s">
        <v>4734</v>
      </c>
      <c r="L84" s="20" t="s">
        <v>4734</v>
      </c>
      <c r="M84" s="20" t="s">
        <v>4734</v>
      </c>
      <c r="N84" s="21" t="s">
        <v>4735</v>
      </c>
    </row>
    <row r="85" customFormat="false" ht="15" hidden="false" customHeight="false" outlineLevel="0" collapsed="false">
      <c r="B85" s="20" t="n">
        <v>-33.601</v>
      </c>
      <c r="C85" s="20" t="s">
        <v>4694</v>
      </c>
      <c r="D85" s="20" t="s">
        <v>4694</v>
      </c>
      <c r="E85" s="20" t="s">
        <v>4694</v>
      </c>
      <c r="F85" s="20" t="s">
        <v>4694</v>
      </c>
      <c r="G85" s="20" t="s">
        <v>4694</v>
      </c>
      <c r="H85" s="20" t="s">
        <v>4694</v>
      </c>
      <c r="I85" s="20" t="s">
        <v>4694</v>
      </c>
      <c r="J85" s="20" t="s">
        <v>4694</v>
      </c>
      <c r="K85" s="20" t="s">
        <v>4694</v>
      </c>
      <c r="L85" s="20" t="s">
        <v>4694</v>
      </c>
      <c r="M85" s="20" t="s">
        <v>4694</v>
      </c>
      <c r="N85" s="21" t="s">
        <v>4736</v>
      </c>
    </row>
    <row r="86" customFormat="false" ht="15" hidden="false" customHeight="false" outlineLevel="0" collapsed="false">
      <c r="B86" s="1" t="s">
        <v>4747</v>
      </c>
    </row>
    <row r="88" customFormat="false" ht="15" hidden="false" customHeight="false" outlineLevel="0" collapsed="false">
      <c r="B88" s="19" t="s">
        <v>4748</v>
      </c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customFormat="false" ht="15" hidden="false" customHeight="false" outlineLevel="0" collapsed="false">
      <c r="B89" s="19" t="s">
        <v>4749</v>
      </c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customFormat="false" ht="15" hidden="false" customHeight="false" outlineLevel="0" collapsed="false">
      <c r="B90" s="19" t="s">
        <v>4750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customFormat="false" ht="15" hidden="false" customHeight="false" outlineLevel="0" collapsed="false">
      <c r="B91" s="19" t="s">
        <v>4690</v>
      </c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customFormat="false" ht="15" hidden="false" customHeight="false" outlineLevel="0" collapsed="false">
      <c r="B92" s="19" t="s">
        <v>4751</v>
      </c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customFormat="false" ht="15" hidden="false" customHeight="false" outlineLevel="0" collapsed="false">
      <c r="B93" s="19" t="s">
        <v>4752</v>
      </c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customFormat="false" ht="15" hidden="false" customHeight="false" outlineLevel="0" collapsed="false">
      <c r="B94" s="19" t="s">
        <v>4693</v>
      </c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6" customFormat="false" ht="15" hidden="false" customHeight="false" outlineLevel="0" collapsed="false"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1"/>
    </row>
    <row r="97" customFormat="false" ht="15" hidden="false" customHeight="false" outlineLevel="0" collapsed="false">
      <c r="B97" s="20" t="s">
        <v>4694</v>
      </c>
      <c r="C97" s="20" t="s">
        <v>4694</v>
      </c>
      <c r="D97" s="20" t="s">
        <v>4694</v>
      </c>
      <c r="E97" s="20" t="s">
        <v>4695</v>
      </c>
      <c r="F97" s="20" t="s">
        <v>4694</v>
      </c>
      <c r="G97" s="20" t="s">
        <v>4696</v>
      </c>
      <c r="H97" s="20" t="s">
        <v>4694</v>
      </c>
      <c r="I97" s="20" t="s">
        <v>4694</v>
      </c>
      <c r="J97" s="20" t="s">
        <v>4697</v>
      </c>
      <c r="K97" s="20" t="s">
        <v>4698</v>
      </c>
      <c r="L97" s="20"/>
      <c r="M97" s="20"/>
      <c r="N97" s="21"/>
    </row>
    <row r="98" customFormat="false" ht="15" hidden="false" customHeight="false" outlineLevel="0" collapsed="false">
      <c r="B98" s="20" t="s">
        <v>4699</v>
      </c>
      <c r="C98" s="20" t="s">
        <v>4700</v>
      </c>
      <c r="D98" s="20" t="s">
        <v>4701</v>
      </c>
      <c r="E98" s="20" t="s">
        <v>4702</v>
      </c>
      <c r="F98" s="20" t="s">
        <v>4703</v>
      </c>
      <c r="G98" s="20" t="s">
        <v>4704</v>
      </c>
      <c r="H98" s="20" t="s">
        <v>4705</v>
      </c>
      <c r="I98" s="20" t="s">
        <v>4706</v>
      </c>
      <c r="J98" s="20" t="s">
        <v>4707</v>
      </c>
      <c r="K98" s="20" t="s">
        <v>4707</v>
      </c>
      <c r="L98" s="20" t="s">
        <v>4708</v>
      </c>
      <c r="M98" s="20" t="s">
        <v>4709</v>
      </c>
      <c r="N98" s="21" t="s">
        <v>4710</v>
      </c>
    </row>
    <row r="99" customFormat="false" ht="15" hidden="false" customHeight="false" outlineLevel="0" collapsed="false">
      <c r="B99" s="20" t="s">
        <v>4711</v>
      </c>
      <c r="C99" s="20" t="s">
        <v>4711</v>
      </c>
      <c r="D99" s="20" t="s">
        <v>4711</v>
      </c>
      <c r="E99" s="20" t="s">
        <v>4711</v>
      </c>
      <c r="F99" s="20" t="s">
        <v>4711</v>
      </c>
      <c r="G99" s="20" t="s">
        <v>4711</v>
      </c>
      <c r="H99" s="20" t="s">
        <v>4711</v>
      </c>
      <c r="I99" s="20" t="s">
        <v>4711</v>
      </c>
      <c r="J99" s="20" t="s">
        <v>4711</v>
      </c>
      <c r="K99" s="20" t="s">
        <v>4711</v>
      </c>
      <c r="L99" s="20" t="s">
        <v>4711</v>
      </c>
      <c r="M99" s="20" t="s">
        <v>4712</v>
      </c>
      <c r="N99" s="21" t="s">
        <v>4713</v>
      </c>
    </row>
    <row r="100" customFormat="false" ht="15" hidden="false" customHeight="false" outlineLevel="0" collapsed="false">
      <c r="B100" s="20" t="s">
        <v>4694</v>
      </c>
      <c r="C100" s="20" t="s">
        <v>4694</v>
      </c>
      <c r="D100" s="20" t="n">
        <v>0</v>
      </c>
      <c r="E100" s="20" t="s">
        <v>4694</v>
      </c>
      <c r="F100" s="20" t="s">
        <v>4694</v>
      </c>
      <c r="G100" s="20" t="s">
        <v>4694</v>
      </c>
      <c r="H100" s="20" t="s">
        <v>4694</v>
      </c>
      <c r="I100" s="20" t="s">
        <v>4694</v>
      </c>
      <c r="J100" s="20" t="s">
        <v>4694</v>
      </c>
      <c r="K100" s="20" t="s">
        <v>4694</v>
      </c>
      <c r="L100" s="20" t="s">
        <v>4694</v>
      </c>
      <c r="M100" s="20" t="s">
        <v>4694</v>
      </c>
      <c r="N100" s="21" t="s">
        <v>4753</v>
      </c>
    </row>
    <row r="101" customFormat="false" ht="15" hidden="false" customHeight="false" outlineLevel="0" collapsed="false">
      <c r="B101" s="20" t="n">
        <v>0</v>
      </c>
      <c r="C101" s="20" t="s">
        <v>4694</v>
      </c>
      <c r="D101" s="20" t="n">
        <v>0</v>
      </c>
      <c r="E101" s="20" t="s">
        <v>4694</v>
      </c>
      <c r="F101" s="20" t="s">
        <v>4694</v>
      </c>
      <c r="G101" s="20" t="s">
        <v>4694</v>
      </c>
      <c r="H101" s="20" t="n">
        <v>19.2</v>
      </c>
      <c r="I101" s="20" t="n">
        <v>32</v>
      </c>
      <c r="J101" s="20" t="s">
        <v>4694</v>
      </c>
      <c r="K101" s="20" t="s">
        <v>4694</v>
      </c>
      <c r="L101" s="20" t="n">
        <v>3.565</v>
      </c>
      <c r="M101" s="20" t="s">
        <v>4754</v>
      </c>
      <c r="N101" s="21" t="s">
        <v>4755</v>
      </c>
    </row>
    <row r="102" customFormat="false" ht="15" hidden="false" customHeight="false" outlineLevel="0" collapsed="false">
      <c r="B102" s="20" t="n">
        <v>10.982</v>
      </c>
      <c r="C102" s="20" t="n">
        <v>10.982</v>
      </c>
      <c r="D102" s="20" t="s">
        <v>4694</v>
      </c>
      <c r="E102" s="20" t="n">
        <v>0</v>
      </c>
      <c r="F102" s="20" t="n">
        <v>6.147</v>
      </c>
      <c r="G102" s="20" t="n">
        <v>0</v>
      </c>
      <c r="H102" s="20" t="n">
        <v>8.579</v>
      </c>
      <c r="I102" s="20" t="n">
        <v>14.298</v>
      </c>
      <c r="J102" s="20" t="n">
        <v>0.675</v>
      </c>
      <c r="K102" s="20" t="n">
        <v>0</v>
      </c>
      <c r="L102" s="20" t="n">
        <v>2.244</v>
      </c>
      <c r="M102" s="20" t="s">
        <v>4729</v>
      </c>
      <c r="N102" s="21" t="s">
        <v>4756</v>
      </c>
    </row>
    <row r="103" customFormat="false" ht="15" hidden="false" customHeight="false" outlineLevel="0" collapsed="false">
      <c r="B103" s="20" t="n">
        <v>14.441</v>
      </c>
      <c r="C103" s="20" t="n">
        <v>3.459</v>
      </c>
      <c r="D103" s="20" t="s">
        <v>4694</v>
      </c>
      <c r="E103" s="20" t="n">
        <v>0</v>
      </c>
      <c r="F103" s="20" t="n">
        <v>1.641</v>
      </c>
      <c r="G103" s="20" t="n">
        <v>0</v>
      </c>
      <c r="H103" s="20" t="n">
        <v>2.857</v>
      </c>
      <c r="I103" s="20" t="n">
        <v>4.762</v>
      </c>
      <c r="J103" s="20" t="n">
        <v>0.675</v>
      </c>
      <c r="K103" s="20" t="n">
        <v>0.675</v>
      </c>
      <c r="L103" s="20" t="n">
        <v>1.21</v>
      </c>
      <c r="M103" s="20" t="s">
        <v>4757</v>
      </c>
      <c r="N103" s="21" t="s">
        <v>4758</v>
      </c>
    </row>
    <row r="104" customFormat="false" ht="15" hidden="false" customHeight="false" outlineLevel="0" collapsed="false">
      <c r="B104" s="20" t="n">
        <v>22.345</v>
      </c>
      <c r="C104" s="20" t="n">
        <v>7.904</v>
      </c>
      <c r="D104" s="20" t="s">
        <v>4694</v>
      </c>
      <c r="E104" s="20" t="n">
        <v>0.225</v>
      </c>
      <c r="F104" s="20" t="n">
        <v>3.555</v>
      </c>
      <c r="G104" s="20" t="n">
        <v>0.04</v>
      </c>
      <c r="H104" s="20" t="n">
        <v>9.193</v>
      </c>
      <c r="I104" s="20" t="n">
        <v>15.322</v>
      </c>
      <c r="J104" s="20" t="n">
        <v>0.675</v>
      </c>
      <c r="K104" s="20" t="n">
        <v>0</v>
      </c>
      <c r="L104" s="20" t="n">
        <v>17.366</v>
      </c>
      <c r="M104" s="20" t="s">
        <v>4729</v>
      </c>
      <c r="N104" s="21" t="s">
        <v>4759</v>
      </c>
    </row>
    <row r="105" customFormat="false" ht="15" hidden="false" customHeight="false" outlineLevel="0" collapsed="false">
      <c r="B105" s="20" t="n">
        <v>31.621</v>
      </c>
      <c r="C105" s="20" t="n">
        <v>9.276</v>
      </c>
      <c r="D105" s="20" t="s">
        <v>4694</v>
      </c>
      <c r="E105" s="20" t="n">
        <v>0.513</v>
      </c>
      <c r="F105" s="20" t="n">
        <v>4.157</v>
      </c>
      <c r="G105" s="20" t="n">
        <v>0.052</v>
      </c>
      <c r="H105" s="20" t="n">
        <v>9.238</v>
      </c>
      <c r="I105" s="20" t="n">
        <v>15.397</v>
      </c>
      <c r="J105" s="20" t="n">
        <v>0.675</v>
      </c>
      <c r="K105" s="20" t="n">
        <v>0.674</v>
      </c>
      <c r="L105" s="20" t="n">
        <v>0.929</v>
      </c>
      <c r="M105" s="20" t="s">
        <v>4717</v>
      </c>
      <c r="N105" s="21" t="s">
        <v>4760</v>
      </c>
    </row>
    <row r="106" customFormat="false" ht="15" hidden="false" customHeight="false" outlineLevel="0" collapsed="false">
      <c r="B106" s="20" t="n">
        <v>37.252</v>
      </c>
      <c r="C106" s="20" t="n">
        <v>5.631</v>
      </c>
      <c r="D106" s="20" t="s">
        <v>4694</v>
      </c>
      <c r="E106" s="20" t="n">
        <v>0.324</v>
      </c>
      <c r="F106" s="20" t="n">
        <v>2.457</v>
      </c>
      <c r="G106" s="20" t="n">
        <v>-0.037</v>
      </c>
      <c r="H106" s="20" t="n">
        <v>4.688</v>
      </c>
      <c r="I106" s="20" t="n">
        <v>7.813</v>
      </c>
      <c r="J106" s="20" t="n">
        <v>0.675</v>
      </c>
      <c r="K106" s="20" t="n">
        <v>0</v>
      </c>
      <c r="L106" s="20" t="n">
        <v>0.422</v>
      </c>
      <c r="M106" s="20" t="s">
        <v>4743</v>
      </c>
      <c r="N106" s="21" t="s">
        <v>4746</v>
      </c>
    </row>
    <row r="107" customFormat="false" ht="15" hidden="false" customHeight="false" outlineLevel="0" collapsed="false">
      <c r="B107" s="20" t="n">
        <v>44.373</v>
      </c>
      <c r="C107" s="20" t="n">
        <v>7.121</v>
      </c>
      <c r="D107" s="20" t="s">
        <v>4694</v>
      </c>
      <c r="E107" s="20" t="n">
        <v>0.368</v>
      </c>
      <c r="F107" s="20" t="n">
        <v>2.625</v>
      </c>
      <c r="G107" s="20" t="n">
        <v>0.027</v>
      </c>
      <c r="H107" s="20" t="n">
        <v>7.462</v>
      </c>
      <c r="I107" s="20" t="n">
        <v>12.437</v>
      </c>
      <c r="J107" s="20" t="n">
        <v>0.675</v>
      </c>
      <c r="K107" s="20" t="n">
        <v>0.673</v>
      </c>
      <c r="L107" s="20" t="n">
        <v>0.483</v>
      </c>
      <c r="M107" s="20" t="s">
        <v>4741</v>
      </c>
      <c r="N107" s="21" t="s">
        <v>4761</v>
      </c>
    </row>
    <row r="108" customFormat="false" ht="15" hidden="false" customHeight="false" outlineLevel="0" collapsed="false">
      <c r="B108" s="20" t="n">
        <v>49.772</v>
      </c>
      <c r="C108" s="20" t="n">
        <v>5.399</v>
      </c>
      <c r="D108" s="20" t="s">
        <v>4694</v>
      </c>
      <c r="E108" s="20" t="n">
        <v>0.421</v>
      </c>
      <c r="F108" s="20" t="n">
        <v>2.304</v>
      </c>
      <c r="G108" s="20" t="n">
        <v>-0.016</v>
      </c>
      <c r="H108" s="20" t="n">
        <v>5.644</v>
      </c>
      <c r="I108" s="20" t="n">
        <v>9.406</v>
      </c>
      <c r="J108" s="20" t="n">
        <v>0.675</v>
      </c>
      <c r="K108" s="20" t="n">
        <v>0.001</v>
      </c>
      <c r="L108" s="20" t="n">
        <v>0.465</v>
      </c>
      <c r="M108" s="20" t="s">
        <v>4762</v>
      </c>
      <c r="N108" s="21" t="s">
        <v>4763</v>
      </c>
    </row>
    <row r="109" customFormat="false" ht="15" hidden="false" customHeight="false" outlineLevel="0" collapsed="false">
      <c r="B109" s="20" t="n">
        <v>61.647</v>
      </c>
      <c r="C109" s="20" t="n">
        <v>11.875</v>
      </c>
      <c r="D109" s="20" t="s">
        <v>4694</v>
      </c>
      <c r="E109" s="20" t="n">
        <v>0.578</v>
      </c>
      <c r="F109" s="20" t="n">
        <v>4.391</v>
      </c>
      <c r="G109" s="20" t="n">
        <v>0.082</v>
      </c>
      <c r="H109" s="20" t="n">
        <v>19.675</v>
      </c>
      <c r="I109" s="20" t="n">
        <v>32.791</v>
      </c>
      <c r="J109" s="20" t="n">
        <v>0.675</v>
      </c>
      <c r="K109" s="20" t="n">
        <v>0.674</v>
      </c>
      <c r="L109" s="20" t="n">
        <v>1.244</v>
      </c>
      <c r="M109" s="20" t="s">
        <v>4741</v>
      </c>
      <c r="N109" s="21" t="s">
        <v>4764</v>
      </c>
    </row>
    <row r="110" customFormat="false" ht="15" hidden="false" customHeight="false" outlineLevel="0" collapsed="false">
      <c r="B110" s="20" t="n">
        <v>72.946</v>
      </c>
      <c r="C110" s="20" t="s">
        <v>4694</v>
      </c>
      <c r="D110" s="20" t="n">
        <v>11.299</v>
      </c>
      <c r="E110" s="20" t="s">
        <v>4694</v>
      </c>
      <c r="F110" s="20" t="s">
        <v>4694</v>
      </c>
      <c r="G110" s="20" t="s">
        <v>4694</v>
      </c>
      <c r="H110" s="20" t="s">
        <v>4694</v>
      </c>
      <c r="I110" s="20" t="s">
        <v>4694</v>
      </c>
      <c r="J110" s="20" t="s">
        <v>4694</v>
      </c>
      <c r="K110" s="20" t="s">
        <v>4694</v>
      </c>
      <c r="L110" s="20" t="s">
        <v>4694</v>
      </c>
      <c r="M110" s="20" t="s">
        <v>4694</v>
      </c>
      <c r="N110" s="21" t="s">
        <v>4726</v>
      </c>
    </row>
    <row r="111" customFormat="false" ht="15" hidden="false" customHeight="false" outlineLevel="0" collapsed="false">
      <c r="B111" s="20" t="n">
        <v>72.946</v>
      </c>
      <c r="C111" s="20" t="s">
        <v>4694</v>
      </c>
      <c r="D111" s="20" t="s">
        <v>4694</v>
      </c>
      <c r="E111" s="20" t="s">
        <v>4694</v>
      </c>
      <c r="F111" s="20" t="s">
        <v>4694</v>
      </c>
      <c r="G111" s="20" t="s">
        <v>4694</v>
      </c>
      <c r="H111" s="20" t="s">
        <v>4694</v>
      </c>
      <c r="I111" s="20" t="s">
        <v>4694</v>
      </c>
      <c r="J111" s="20" t="s">
        <v>4694</v>
      </c>
      <c r="K111" s="20" t="s">
        <v>4694</v>
      </c>
      <c r="L111" s="20" t="s">
        <v>4694</v>
      </c>
      <c r="M111" s="20" t="s">
        <v>4694</v>
      </c>
      <c r="N111" s="21" t="s">
        <v>4727</v>
      </c>
    </row>
    <row r="112" customFormat="false" ht="15" hidden="false" customHeight="false" outlineLevel="0" collapsed="false">
      <c r="B112" s="20" t="s">
        <v>4694</v>
      </c>
      <c r="C112" s="20" t="n">
        <v>61.647</v>
      </c>
      <c r="D112" s="20" t="n">
        <v>11.299</v>
      </c>
      <c r="E112" s="20" t="s">
        <v>4694</v>
      </c>
      <c r="F112" s="20" t="n">
        <v>10.388</v>
      </c>
      <c r="G112" s="20" t="n">
        <v>0.148</v>
      </c>
      <c r="H112" s="20" t="s">
        <v>4694</v>
      </c>
      <c r="I112" s="20" t="s">
        <v>4694</v>
      </c>
      <c r="J112" s="20" t="s">
        <v>4694</v>
      </c>
      <c r="K112" s="20" t="s">
        <v>4694</v>
      </c>
      <c r="L112" s="20" t="s">
        <v>4694</v>
      </c>
      <c r="M112" s="20" t="s">
        <v>4694</v>
      </c>
      <c r="N112" s="21" t="s">
        <v>1181</v>
      </c>
    </row>
    <row r="113" customFormat="false" ht="15" hidden="false" customHeight="false" outlineLevel="0" collapsed="false"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1"/>
    </row>
    <row r="114" customFormat="false" ht="15" hidden="false" customHeight="false" outlineLevel="0" collapsed="false">
      <c r="B114" s="20" t="s">
        <v>4694</v>
      </c>
      <c r="C114" s="20" t="s">
        <v>4694</v>
      </c>
      <c r="D114" s="20" t="n">
        <v>50</v>
      </c>
      <c r="E114" s="20" t="s">
        <v>4694</v>
      </c>
      <c r="F114" s="20" t="s">
        <v>4694</v>
      </c>
      <c r="G114" s="20" t="s">
        <v>4694</v>
      </c>
      <c r="H114" s="20" t="s">
        <v>4694</v>
      </c>
      <c r="I114" s="20" t="s">
        <v>4694</v>
      </c>
      <c r="J114" s="20" t="s">
        <v>4694</v>
      </c>
      <c r="K114" s="20" t="s">
        <v>4694</v>
      </c>
      <c r="L114" s="20" t="s">
        <v>4694</v>
      </c>
      <c r="M114" s="20" t="s">
        <v>4694</v>
      </c>
      <c r="N114" s="21" t="s">
        <v>4714</v>
      </c>
    </row>
    <row r="115" customFormat="false" ht="15" hidden="false" customHeight="false" outlineLevel="0" collapsed="false">
      <c r="B115" s="20" t="n">
        <v>50</v>
      </c>
      <c r="C115" s="20" t="s">
        <v>4694</v>
      </c>
      <c r="D115" s="20" t="n">
        <v>0</v>
      </c>
      <c r="E115" s="20" t="s">
        <v>4694</v>
      </c>
      <c r="F115" s="20" t="s">
        <v>4694</v>
      </c>
      <c r="G115" s="20" t="s">
        <v>4694</v>
      </c>
      <c r="H115" s="20" t="n">
        <v>19.2</v>
      </c>
      <c r="I115" s="20" t="n">
        <v>32</v>
      </c>
      <c r="J115" s="20" t="s">
        <v>4694</v>
      </c>
      <c r="K115" s="20" t="s">
        <v>4694</v>
      </c>
      <c r="L115" s="20" t="n">
        <v>3.565</v>
      </c>
      <c r="M115" s="20" t="s">
        <v>4715</v>
      </c>
      <c r="N115" s="21" t="s">
        <v>4716</v>
      </c>
    </row>
    <row r="116" customFormat="false" ht="15" hidden="false" customHeight="false" outlineLevel="0" collapsed="false">
      <c r="B116" s="20" t="n">
        <v>59.014</v>
      </c>
      <c r="C116" s="20" t="n">
        <v>9.014</v>
      </c>
      <c r="D116" s="20" t="s">
        <v>4694</v>
      </c>
      <c r="E116" s="20" t="n">
        <v>0</v>
      </c>
      <c r="F116" s="20" t="n">
        <v>3.166</v>
      </c>
      <c r="G116" s="20" t="n">
        <v>0</v>
      </c>
      <c r="H116" s="20" t="n">
        <v>8.258</v>
      </c>
      <c r="I116" s="20" t="n">
        <v>13.763</v>
      </c>
      <c r="J116" s="20" t="n">
        <v>0.675</v>
      </c>
      <c r="K116" s="20" t="n">
        <v>0.675</v>
      </c>
      <c r="L116" s="20" t="n">
        <v>2.244</v>
      </c>
      <c r="M116" s="20" t="s">
        <v>4717</v>
      </c>
      <c r="N116" s="21" t="s">
        <v>4718</v>
      </c>
    </row>
    <row r="117" customFormat="false" ht="15" hidden="false" customHeight="false" outlineLevel="0" collapsed="false">
      <c r="B117" s="20" t="n">
        <v>62.125</v>
      </c>
      <c r="C117" s="20" t="n">
        <v>3.111</v>
      </c>
      <c r="D117" s="20" t="s">
        <v>4694</v>
      </c>
      <c r="E117" s="20" t="n">
        <v>0</v>
      </c>
      <c r="F117" s="20" t="n">
        <v>0.997</v>
      </c>
      <c r="G117" s="20" t="n">
        <v>0</v>
      </c>
      <c r="H117" s="20" t="n">
        <v>2.606</v>
      </c>
      <c r="I117" s="20" t="n">
        <v>4.343</v>
      </c>
      <c r="J117" s="20" t="n">
        <v>0.675</v>
      </c>
      <c r="K117" s="20" t="n">
        <v>0</v>
      </c>
      <c r="L117" s="20" t="n">
        <v>1.21</v>
      </c>
      <c r="M117" s="20" t="s">
        <v>4719</v>
      </c>
      <c r="N117" s="21" t="s">
        <v>4720</v>
      </c>
    </row>
    <row r="118" customFormat="false" ht="15" hidden="false" customHeight="false" outlineLevel="0" collapsed="false">
      <c r="B118" s="20" t="n">
        <v>70.607</v>
      </c>
      <c r="C118" s="20" t="n">
        <v>8.482</v>
      </c>
      <c r="D118" s="20" t="s">
        <v>4694</v>
      </c>
      <c r="E118" s="20" t="n">
        <v>0.072</v>
      </c>
      <c r="F118" s="20" t="n">
        <v>2.954</v>
      </c>
      <c r="G118" s="20" t="n">
        <v>-0.077</v>
      </c>
      <c r="H118" s="20" t="n">
        <v>11.68</v>
      </c>
      <c r="I118" s="20" t="n">
        <v>19.467</v>
      </c>
      <c r="J118" s="20" t="n">
        <v>0.675</v>
      </c>
      <c r="K118" s="20" t="n">
        <v>0.675</v>
      </c>
      <c r="L118" s="20" t="n">
        <v>17.366</v>
      </c>
      <c r="M118" s="20" t="s">
        <v>4717</v>
      </c>
      <c r="N118" s="21" t="s">
        <v>4765</v>
      </c>
    </row>
    <row r="119" customFormat="false" ht="15" hidden="false" customHeight="false" outlineLevel="0" collapsed="false">
      <c r="B119" s="20" t="s">
        <v>4694</v>
      </c>
      <c r="C119" s="20" t="n">
        <v>20.607</v>
      </c>
      <c r="D119" s="20" t="n">
        <v>50</v>
      </c>
      <c r="E119" s="20" t="s">
        <v>4694</v>
      </c>
      <c r="F119" s="20" t="n">
        <v>4.444</v>
      </c>
      <c r="G119" s="20" t="n">
        <v>-0.077</v>
      </c>
      <c r="H119" s="20" t="s">
        <v>4694</v>
      </c>
      <c r="I119" s="20" t="s">
        <v>4694</v>
      </c>
      <c r="J119" s="20" t="s">
        <v>4694</v>
      </c>
      <c r="K119" s="20" t="s">
        <v>4694</v>
      </c>
      <c r="L119" s="20" t="s">
        <v>4694</v>
      </c>
      <c r="M119" s="20" t="s">
        <v>4694</v>
      </c>
      <c r="N119" s="21" t="s">
        <v>1181</v>
      </c>
    </row>
    <row r="120" customFormat="false" ht="15" hidden="false" customHeight="false" outlineLevel="0" collapsed="false">
      <c r="B120" s="20" t="n">
        <v>66.714</v>
      </c>
      <c r="C120" s="20" t="n">
        <v>-3.893</v>
      </c>
      <c r="D120" s="20" t="s">
        <v>4694</v>
      </c>
      <c r="E120" s="20" t="s">
        <v>4694</v>
      </c>
      <c r="F120" s="20" t="s">
        <v>4694</v>
      </c>
      <c r="G120" s="20" t="s">
        <v>4694</v>
      </c>
      <c r="H120" s="20" t="s">
        <v>4694</v>
      </c>
      <c r="I120" s="20" t="s">
        <v>4694</v>
      </c>
      <c r="J120" s="20" t="s">
        <v>4694</v>
      </c>
      <c r="K120" s="20" t="s">
        <v>4694</v>
      </c>
      <c r="L120" s="20" t="s">
        <v>4694</v>
      </c>
      <c r="M120" s="20" t="s">
        <v>4694</v>
      </c>
      <c r="N120" s="21" t="s">
        <v>4731</v>
      </c>
    </row>
    <row r="121" customFormat="false" ht="15" hidden="false" customHeight="false" outlineLevel="0" collapsed="false">
      <c r="B121" s="20" t="n">
        <v>57.754</v>
      </c>
      <c r="C121" s="20" t="n">
        <v>-8.96</v>
      </c>
      <c r="D121" s="20" t="s">
        <v>4694</v>
      </c>
      <c r="E121" s="20" t="s">
        <v>4694</v>
      </c>
      <c r="F121" s="20" t="s">
        <v>4694</v>
      </c>
      <c r="G121" s="20" t="s">
        <v>4694</v>
      </c>
      <c r="H121" s="20" t="s">
        <v>4694</v>
      </c>
      <c r="I121" s="20" t="s">
        <v>4694</v>
      </c>
      <c r="J121" s="20" t="s">
        <v>4694</v>
      </c>
      <c r="K121" s="20" t="s">
        <v>4694</v>
      </c>
      <c r="L121" s="20" t="s">
        <v>4694</v>
      </c>
      <c r="M121" s="20" t="s">
        <v>4694</v>
      </c>
      <c r="N121" s="21" t="s">
        <v>4732</v>
      </c>
    </row>
    <row r="122" customFormat="false" ht="15" hidden="false" customHeight="false" outlineLevel="0" collapsed="false">
      <c r="B122" s="20" t="n">
        <v>57.754</v>
      </c>
      <c r="C122" s="20" t="s">
        <v>4694</v>
      </c>
      <c r="D122" s="20" t="s">
        <v>4694</v>
      </c>
      <c r="E122" s="20" t="s">
        <v>4694</v>
      </c>
      <c r="F122" s="20" t="s">
        <v>4694</v>
      </c>
      <c r="G122" s="20" t="s">
        <v>4694</v>
      </c>
      <c r="H122" s="20" t="s">
        <v>4694</v>
      </c>
      <c r="I122" s="20" t="s">
        <v>4694</v>
      </c>
      <c r="J122" s="20" t="s">
        <v>4694</v>
      </c>
      <c r="K122" s="20" t="s">
        <v>4694</v>
      </c>
      <c r="L122" s="20" t="s">
        <v>4694</v>
      </c>
      <c r="M122" s="20" t="s">
        <v>4694</v>
      </c>
      <c r="N122" s="21" t="s">
        <v>4733</v>
      </c>
    </row>
    <row r="123" customFormat="false" ht="15" hidden="false" customHeight="false" outlineLevel="0" collapsed="false">
      <c r="B123" s="20" t="s">
        <v>4711</v>
      </c>
      <c r="C123" s="20" t="s">
        <v>4734</v>
      </c>
      <c r="D123" s="20" t="s">
        <v>4734</v>
      </c>
      <c r="E123" s="20" t="s">
        <v>4734</v>
      </c>
      <c r="F123" s="20" t="s">
        <v>4734</v>
      </c>
      <c r="G123" s="20" t="s">
        <v>4734</v>
      </c>
      <c r="H123" s="20" t="s">
        <v>4734</v>
      </c>
      <c r="I123" s="20" t="s">
        <v>4734</v>
      </c>
      <c r="J123" s="20" t="s">
        <v>4734</v>
      </c>
      <c r="K123" s="20" t="s">
        <v>4734</v>
      </c>
      <c r="L123" s="20" t="s">
        <v>4734</v>
      </c>
      <c r="M123" s="20" t="s">
        <v>4734</v>
      </c>
      <c r="N123" s="21" t="s">
        <v>4735</v>
      </c>
    </row>
    <row r="124" customFormat="false" ht="15" hidden="false" customHeight="false" outlineLevel="0" collapsed="false">
      <c r="B124" s="20" t="n">
        <v>57.754</v>
      </c>
      <c r="C124" s="20" t="s">
        <v>4694</v>
      </c>
      <c r="D124" s="20" t="s">
        <v>4694</v>
      </c>
      <c r="E124" s="20" t="s">
        <v>4694</v>
      </c>
      <c r="F124" s="20" t="s">
        <v>4694</v>
      </c>
      <c r="G124" s="20" t="s">
        <v>4694</v>
      </c>
      <c r="H124" s="20" t="s">
        <v>4694</v>
      </c>
      <c r="I124" s="20" t="s">
        <v>4694</v>
      </c>
      <c r="J124" s="20" t="s">
        <v>4694</v>
      </c>
      <c r="K124" s="20" t="s">
        <v>4694</v>
      </c>
      <c r="L124" s="20" t="s">
        <v>4694</v>
      </c>
      <c r="M124" s="20" t="s">
        <v>4694</v>
      </c>
      <c r="N124" s="21" t="s">
        <v>4733</v>
      </c>
    </row>
    <row r="125" customFormat="false" ht="15" hidden="false" customHeight="false" outlineLevel="0" collapsed="false">
      <c r="B125" s="20" t="n">
        <v>-72.946</v>
      </c>
      <c r="C125" s="20" t="s">
        <v>4694</v>
      </c>
      <c r="D125" s="20" t="s">
        <v>4694</v>
      </c>
      <c r="E125" s="20" t="s">
        <v>4694</v>
      </c>
      <c r="F125" s="20" t="s">
        <v>4694</v>
      </c>
      <c r="G125" s="20" t="s">
        <v>4694</v>
      </c>
      <c r="H125" s="20" t="s">
        <v>4694</v>
      </c>
      <c r="I125" s="20" t="s">
        <v>4694</v>
      </c>
      <c r="J125" s="20" t="s">
        <v>4694</v>
      </c>
      <c r="K125" s="20" t="s">
        <v>4694</v>
      </c>
      <c r="L125" s="20" t="s">
        <v>4694</v>
      </c>
      <c r="M125" s="20" t="s">
        <v>4694</v>
      </c>
      <c r="N125" s="21" t="s">
        <v>4727</v>
      </c>
    </row>
    <row r="126" customFormat="false" ht="15" hidden="false" customHeight="false" outlineLevel="0" collapsed="false">
      <c r="B126" s="20" t="s">
        <v>4711</v>
      </c>
      <c r="C126" s="20" t="s">
        <v>4734</v>
      </c>
      <c r="D126" s="20" t="s">
        <v>4734</v>
      </c>
      <c r="E126" s="20" t="s">
        <v>4734</v>
      </c>
      <c r="F126" s="20" t="s">
        <v>4734</v>
      </c>
      <c r="G126" s="20" t="s">
        <v>4734</v>
      </c>
      <c r="H126" s="20" t="s">
        <v>4734</v>
      </c>
      <c r="I126" s="20" t="s">
        <v>4734</v>
      </c>
      <c r="J126" s="20" t="s">
        <v>4734</v>
      </c>
      <c r="K126" s="20" t="s">
        <v>4734</v>
      </c>
      <c r="L126" s="20" t="s">
        <v>4734</v>
      </c>
      <c r="M126" s="20" t="s">
        <v>4734</v>
      </c>
      <c r="N126" s="21" t="s">
        <v>4735</v>
      </c>
    </row>
    <row r="127" customFormat="false" ht="15" hidden="false" customHeight="false" outlineLevel="0" collapsed="false">
      <c r="B127" s="20" t="n">
        <v>-15.192</v>
      </c>
      <c r="C127" s="20" t="s">
        <v>4694</v>
      </c>
      <c r="D127" s="20" t="s">
        <v>4694</v>
      </c>
      <c r="E127" s="20" t="s">
        <v>4694</v>
      </c>
      <c r="F127" s="20" t="s">
        <v>4694</v>
      </c>
      <c r="G127" s="20" t="s">
        <v>4694</v>
      </c>
      <c r="H127" s="20" t="s">
        <v>4694</v>
      </c>
      <c r="I127" s="20" t="s">
        <v>4694</v>
      </c>
      <c r="J127" s="20" t="s">
        <v>4694</v>
      </c>
      <c r="K127" s="20" t="s">
        <v>4694</v>
      </c>
      <c r="L127" s="20" t="s">
        <v>4694</v>
      </c>
      <c r="M127" s="20" t="s">
        <v>4694</v>
      </c>
      <c r="N127" s="21" t="s">
        <v>4736</v>
      </c>
    </row>
    <row r="128" customFormat="false" ht="15" hidden="false" customHeight="false" outlineLevel="0" collapsed="false">
      <c r="B128" s="1" t="s">
        <v>4766</v>
      </c>
    </row>
    <row r="130" customFormat="false" ht="15" hidden="false" customHeight="false" outlineLevel="0" collapsed="false">
      <c r="B130" s="19" t="s">
        <v>4767</v>
      </c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customFormat="false" ht="15" hidden="false" customHeight="false" outlineLevel="0" collapsed="false">
      <c r="B131" s="19" t="s">
        <v>4749</v>
      </c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customFormat="false" ht="15" hidden="false" customHeight="false" outlineLevel="0" collapsed="false">
      <c r="B132" s="19" t="s">
        <v>4768</v>
      </c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customFormat="false" ht="15" hidden="false" customHeight="false" outlineLevel="0" collapsed="false">
      <c r="B133" s="19" t="s">
        <v>4690</v>
      </c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customFormat="false" ht="15" hidden="false" customHeight="false" outlineLevel="0" collapsed="false">
      <c r="B134" s="19" t="s">
        <v>4751</v>
      </c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customFormat="false" ht="15" hidden="false" customHeight="false" outlineLevel="0" collapsed="false">
      <c r="B135" s="19" t="s">
        <v>4752</v>
      </c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customFormat="false" ht="15" hidden="false" customHeight="false" outlineLevel="0" collapsed="false">
      <c r="B136" s="19" t="s">
        <v>4693</v>
      </c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8" customFormat="false" ht="15" hidden="false" customHeight="false" outlineLevel="0" collapsed="false"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1"/>
    </row>
    <row r="139" customFormat="false" ht="15" hidden="false" customHeight="false" outlineLevel="0" collapsed="false">
      <c r="B139" s="20" t="s">
        <v>4694</v>
      </c>
      <c r="C139" s="20" t="s">
        <v>4694</v>
      </c>
      <c r="D139" s="20" t="s">
        <v>4694</v>
      </c>
      <c r="E139" s="20" t="s">
        <v>4695</v>
      </c>
      <c r="F139" s="20" t="s">
        <v>4694</v>
      </c>
      <c r="G139" s="20" t="s">
        <v>4696</v>
      </c>
      <c r="H139" s="20" t="s">
        <v>4694</v>
      </c>
      <c r="I139" s="20" t="s">
        <v>4694</v>
      </c>
      <c r="J139" s="20" t="s">
        <v>4697</v>
      </c>
      <c r="K139" s="20" t="s">
        <v>4698</v>
      </c>
      <c r="L139" s="20"/>
      <c r="M139" s="20"/>
      <c r="N139" s="21"/>
    </row>
    <row r="140" customFormat="false" ht="15" hidden="false" customHeight="false" outlineLevel="0" collapsed="false">
      <c r="B140" s="20" t="s">
        <v>4699</v>
      </c>
      <c r="C140" s="20" t="s">
        <v>4700</v>
      </c>
      <c r="D140" s="20" t="s">
        <v>4701</v>
      </c>
      <c r="E140" s="20" t="s">
        <v>4702</v>
      </c>
      <c r="F140" s="20" t="s">
        <v>4703</v>
      </c>
      <c r="G140" s="20" t="s">
        <v>4704</v>
      </c>
      <c r="H140" s="20" t="s">
        <v>4705</v>
      </c>
      <c r="I140" s="20" t="s">
        <v>4706</v>
      </c>
      <c r="J140" s="20" t="s">
        <v>4707</v>
      </c>
      <c r="K140" s="20" t="s">
        <v>4707</v>
      </c>
      <c r="L140" s="20" t="s">
        <v>4708</v>
      </c>
      <c r="M140" s="20" t="s">
        <v>4709</v>
      </c>
      <c r="N140" s="21" t="s">
        <v>4710</v>
      </c>
    </row>
    <row r="141" customFormat="false" ht="15" hidden="false" customHeight="false" outlineLevel="0" collapsed="false">
      <c r="B141" s="20" t="s">
        <v>4711</v>
      </c>
      <c r="C141" s="20" t="s">
        <v>4711</v>
      </c>
      <c r="D141" s="20" t="s">
        <v>4711</v>
      </c>
      <c r="E141" s="20" t="s">
        <v>4711</v>
      </c>
      <c r="F141" s="20" t="s">
        <v>4711</v>
      </c>
      <c r="G141" s="20" t="s">
        <v>4711</v>
      </c>
      <c r="H141" s="20" t="s">
        <v>4711</v>
      </c>
      <c r="I141" s="20" t="s">
        <v>4711</v>
      </c>
      <c r="J141" s="20" t="s">
        <v>4711</v>
      </c>
      <c r="K141" s="20" t="s">
        <v>4711</v>
      </c>
      <c r="L141" s="20" t="s">
        <v>4711</v>
      </c>
      <c r="M141" s="20" t="s">
        <v>4712</v>
      </c>
      <c r="N141" s="21" t="s">
        <v>4713</v>
      </c>
    </row>
    <row r="142" customFormat="false" ht="15" hidden="false" customHeight="false" outlineLevel="0" collapsed="false">
      <c r="B142" s="20" t="s">
        <v>4694</v>
      </c>
      <c r="C142" s="20" t="s">
        <v>4694</v>
      </c>
      <c r="D142" s="20" t="n">
        <v>0</v>
      </c>
      <c r="E142" s="20" t="s">
        <v>4694</v>
      </c>
      <c r="F142" s="20" t="s">
        <v>4694</v>
      </c>
      <c r="G142" s="20" t="s">
        <v>4694</v>
      </c>
      <c r="H142" s="20" t="s">
        <v>4694</v>
      </c>
      <c r="I142" s="20" t="s">
        <v>4694</v>
      </c>
      <c r="J142" s="20" t="s">
        <v>4694</v>
      </c>
      <c r="K142" s="20" t="s">
        <v>4694</v>
      </c>
      <c r="L142" s="20" t="s">
        <v>4694</v>
      </c>
      <c r="M142" s="20" t="s">
        <v>4694</v>
      </c>
      <c r="N142" s="21" t="s">
        <v>4753</v>
      </c>
    </row>
    <row r="143" customFormat="false" ht="15" hidden="false" customHeight="false" outlineLevel="0" collapsed="false">
      <c r="B143" s="20" t="n">
        <v>0</v>
      </c>
      <c r="C143" s="20" t="s">
        <v>4694</v>
      </c>
      <c r="D143" s="20" t="n">
        <v>0</v>
      </c>
      <c r="E143" s="20" t="s">
        <v>4694</v>
      </c>
      <c r="F143" s="20" t="s">
        <v>4694</v>
      </c>
      <c r="G143" s="20" t="s">
        <v>4694</v>
      </c>
      <c r="H143" s="20" t="n">
        <v>19.2</v>
      </c>
      <c r="I143" s="20" t="n">
        <v>32</v>
      </c>
      <c r="J143" s="20" t="s">
        <v>4694</v>
      </c>
      <c r="K143" s="20" t="s">
        <v>4694</v>
      </c>
      <c r="L143" s="20" t="n">
        <v>3.565</v>
      </c>
      <c r="M143" s="20" t="s">
        <v>4754</v>
      </c>
      <c r="N143" s="21" t="s">
        <v>4755</v>
      </c>
    </row>
    <row r="144" customFormat="false" ht="15" hidden="false" customHeight="false" outlineLevel="0" collapsed="false">
      <c r="B144" s="20" t="n">
        <v>10.982</v>
      </c>
      <c r="C144" s="20" t="n">
        <v>10.982</v>
      </c>
      <c r="D144" s="20" t="s">
        <v>4694</v>
      </c>
      <c r="E144" s="20" t="n">
        <v>0</v>
      </c>
      <c r="F144" s="20" t="n">
        <v>6.147</v>
      </c>
      <c r="G144" s="20" t="n">
        <v>0</v>
      </c>
      <c r="H144" s="20" t="n">
        <v>8.579</v>
      </c>
      <c r="I144" s="20" t="n">
        <v>14.298</v>
      </c>
      <c r="J144" s="20" t="n">
        <v>0.675</v>
      </c>
      <c r="K144" s="20" t="n">
        <v>0</v>
      </c>
      <c r="L144" s="20" t="n">
        <v>2.244</v>
      </c>
      <c r="M144" s="20" t="s">
        <v>4729</v>
      </c>
      <c r="N144" s="21" t="s">
        <v>4756</v>
      </c>
    </row>
    <row r="145" customFormat="false" ht="15" hidden="false" customHeight="false" outlineLevel="0" collapsed="false">
      <c r="B145" s="20" t="n">
        <v>14.441</v>
      </c>
      <c r="C145" s="20" t="n">
        <v>3.459</v>
      </c>
      <c r="D145" s="20" t="s">
        <v>4694</v>
      </c>
      <c r="E145" s="20" t="n">
        <v>0</v>
      </c>
      <c r="F145" s="20" t="n">
        <v>1.641</v>
      </c>
      <c r="G145" s="20" t="n">
        <v>0</v>
      </c>
      <c r="H145" s="20" t="n">
        <v>2.857</v>
      </c>
      <c r="I145" s="20" t="n">
        <v>4.762</v>
      </c>
      <c r="J145" s="20" t="n">
        <v>0.675</v>
      </c>
      <c r="K145" s="20" t="n">
        <v>0.675</v>
      </c>
      <c r="L145" s="20" t="n">
        <v>1.21</v>
      </c>
      <c r="M145" s="20" t="s">
        <v>4757</v>
      </c>
      <c r="N145" s="21" t="s">
        <v>4758</v>
      </c>
    </row>
    <row r="146" customFormat="false" ht="15" hidden="false" customHeight="false" outlineLevel="0" collapsed="false">
      <c r="B146" s="20" t="n">
        <v>22.345</v>
      </c>
      <c r="C146" s="20" t="n">
        <v>7.904</v>
      </c>
      <c r="D146" s="20" t="s">
        <v>4694</v>
      </c>
      <c r="E146" s="20" t="n">
        <v>0.225</v>
      </c>
      <c r="F146" s="20" t="n">
        <v>3.555</v>
      </c>
      <c r="G146" s="20" t="n">
        <v>0.04</v>
      </c>
      <c r="H146" s="20" t="n">
        <v>9.193</v>
      </c>
      <c r="I146" s="20" t="n">
        <v>15.322</v>
      </c>
      <c r="J146" s="20" t="n">
        <v>0.675</v>
      </c>
      <c r="K146" s="20" t="n">
        <v>0</v>
      </c>
      <c r="L146" s="20" t="n">
        <v>17.366</v>
      </c>
      <c r="M146" s="20" t="s">
        <v>4729</v>
      </c>
      <c r="N146" s="21" t="s">
        <v>4759</v>
      </c>
    </row>
    <row r="147" customFormat="false" ht="15" hidden="false" customHeight="false" outlineLevel="0" collapsed="false">
      <c r="B147" s="20" t="n">
        <v>31.607</v>
      </c>
      <c r="C147" s="20" t="n">
        <v>9.262</v>
      </c>
      <c r="D147" s="20" t="s">
        <v>4694</v>
      </c>
      <c r="E147" s="20" t="n">
        <v>0.499</v>
      </c>
      <c r="F147" s="20" t="n">
        <v>4.157</v>
      </c>
      <c r="G147" s="20" t="n">
        <v>0.052</v>
      </c>
      <c r="H147" s="20" t="n">
        <v>9.175</v>
      </c>
      <c r="I147" s="20" t="n">
        <v>15.292</v>
      </c>
      <c r="J147" s="20" t="n">
        <v>0.675</v>
      </c>
      <c r="K147" s="20" t="n">
        <v>0.674</v>
      </c>
      <c r="L147" s="20" t="n">
        <v>0.929</v>
      </c>
      <c r="M147" s="20" t="s">
        <v>4724</v>
      </c>
      <c r="N147" s="21" t="s">
        <v>4730</v>
      </c>
    </row>
    <row r="148" customFormat="false" ht="15" hidden="false" customHeight="false" outlineLevel="0" collapsed="false">
      <c r="B148" s="20" t="n">
        <v>42.201</v>
      </c>
      <c r="C148" s="20" t="n">
        <v>10.594</v>
      </c>
      <c r="D148" s="20" t="s">
        <v>4694</v>
      </c>
      <c r="E148" s="20" t="n">
        <v>0.459</v>
      </c>
      <c r="F148" s="20" t="n">
        <v>3.723</v>
      </c>
      <c r="G148" s="20" t="n">
        <v>0.079</v>
      </c>
      <c r="H148" s="20" t="n">
        <v>11.516</v>
      </c>
      <c r="I148" s="20" t="n">
        <v>19.194</v>
      </c>
      <c r="J148" s="20" t="n">
        <v>0.675</v>
      </c>
      <c r="K148" s="20" t="n">
        <v>0.001</v>
      </c>
      <c r="L148" s="20" t="n">
        <v>0.483</v>
      </c>
      <c r="M148" s="20" t="s">
        <v>4722</v>
      </c>
      <c r="N148" s="21" t="s">
        <v>4769</v>
      </c>
    </row>
    <row r="149" customFormat="false" ht="15" hidden="false" customHeight="false" outlineLevel="0" collapsed="false">
      <c r="B149" s="20" t="n">
        <v>48.735</v>
      </c>
      <c r="C149" s="20" t="n">
        <v>6.534</v>
      </c>
      <c r="D149" s="20" t="s">
        <v>4694</v>
      </c>
      <c r="E149" s="20" t="n">
        <v>0.396</v>
      </c>
      <c r="F149" s="20" t="n">
        <v>2.912</v>
      </c>
      <c r="G149" s="20" t="n">
        <v>0.059</v>
      </c>
      <c r="H149" s="20" t="n">
        <v>7.139</v>
      </c>
      <c r="I149" s="20" t="n">
        <v>11.898</v>
      </c>
      <c r="J149" s="20" t="n">
        <v>0.675</v>
      </c>
      <c r="K149" s="20" t="n">
        <v>0.674</v>
      </c>
      <c r="L149" s="20" t="n">
        <v>0.465</v>
      </c>
      <c r="M149" s="20" t="s">
        <v>4770</v>
      </c>
      <c r="N149" s="21" t="s">
        <v>4771</v>
      </c>
    </row>
    <row r="150" customFormat="false" ht="15" hidden="false" customHeight="false" outlineLevel="0" collapsed="false">
      <c r="B150" s="20" t="n">
        <v>60.48</v>
      </c>
      <c r="C150" s="20" t="n">
        <v>11.745</v>
      </c>
      <c r="D150" s="20" t="s">
        <v>4694</v>
      </c>
      <c r="E150" s="20" t="n">
        <v>0.77</v>
      </c>
      <c r="F150" s="20" t="n">
        <v>4.142</v>
      </c>
      <c r="G150" s="20" t="n">
        <v>0.275</v>
      </c>
      <c r="H150" s="20" t="n">
        <v>17.825</v>
      </c>
      <c r="I150" s="20" t="n">
        <v>29.708</v>
      </c>
      <c r="J150" s="20" t="n">
        <v>0.675</v>
      </c>
      <c r="K150" s="20" t="n">
        <v>0.001</v>
      </c>
      <c r="L150" s="20" t="n">
        <v>1.244</v>
      </c>
      <c r="M150" s="20" t="s">
        <v>4722</v>
      </c>
      <c r="N150" s="21" t="s">
        <v>4772</v>
      </c>
    </row>
    <row r="151" customFormat="false" ht="15" hidden="false" customHeight="false" outlineLevel="0" collapsed="false">
      <c r="B151" s="20" t="n">
        <v>71.866</v>
      </c>
      <c r="C151" s="20" t="s">
        <v>4694</v>
      </c>
      <c r="D151" s="20" t="n">
        <v>11.385</v>
      </c>
      <c r="E151" s="20" t="s">
        <v>4694</v>
      </c>
      <c r="F151" s="20" t="s">
        <v>4694</v>
      </c>
      <c r="G151" s="20" t="s">
        <v>4694</v>
      </c>
      <c r="H151" s="20" t="s">
        <v>4694</v>
      </c>
      <c r="I151" s="20" t="s">
        <v>4694</v>
      </c>
      <c r="J151" s="20" t="s">
        <v>4694</v>
      </c>
      <c r="K151" s="20" t="s">
        <v>4694</v>
      </c>
      <c r="L151" s="20" t="s">
        <v>4694</v>
      </c>
      <c r="M151" s="20" t="s">
        <v>4694</v>
      </c>
      <c r="N151" s="21" t="s">
        <v>4726</v>
      </c>
    </row>
    <row r="152" customFormat="false" ht="15" hidden="false" customHeight="false" outlineLevel="0" collapsed="false">
      <c r="B152" s="20" t="n">
        <v>71.866</v>
      </c>
      <c r="C152" s="20" t="s">
        <v>4694</v>
      </c>
      <c r="D152" s="20" t="s">
        <v>4694</v>
      </c>
      <c r="E152" s="20" t="s">
        <v>4694</v>
      </c>
      <c r="F152" s="20" t="s">
        <v>4694</v>
      </c>
      <c r="G152" s="20" t="s">
        <v>4694</v>
      </c>
      <c r="H152" s="20" t="s">
        <v>4694</v>
      </c>
      <c r="I152" s="20" t="s">
        <v>4694</v>
      </c>
      <c r="J152" s="20" t="s">
        <v>4694</v>
      </c>
      <c r="K152" s="20" t="s">
        <v>4694</v>
      </c>
      <c r="L152" s="20" t="s">
        <v>4694</v>
      </c>
      <c r="M152" s="20" t="s">
        <v>4694</v>
      </c>
      <c r="N152" s="21" t="s">
        <v>4727</v>
      </c>
    </row>
    <row r="153" customFormat="false" ht="15" hidden="false" customHeight="false" outlineLevel="0" collapsed="false">
      <c r="B153" s="20" t="s">
        <v>4694</v>
      </c>
      <c r="C153" s="20" t="n">
        <v>60.48</v>
      </c>
      <c r="D153" s="20" t="n">
        <v>11.385</v>
      </c>
      <c r="E153" s="20" t="s">
        <v>4694</v>
      </c>
      <c r="F153" s="20" t="n">
        <v>10.483</v>
      </c>
      <c r="G153" s="20" t="n">
        <v>0.505</v>
      </c>
      <c r="H153" s="20" t="s">
        <v>4694</v>
      </c>
      <c r="I153" s="20" t="s">
        <v>4694</v>
      </c>
      <c r="J153" s="20" t="s">
        <v>4694</v>
      </c>
      <c r="K153" s="20" t="s">
        <v>4694</v>
      </c>
      <c r="L153" s="20" t="s">
        <v>4694</v>
      </c>
      <c r="M153" s="20" t="s">
        <v>4694</v>
      </c>
      <c r="N153" s="21" t="s">
        <v>1181</v>
      </c>
    </row>
    <row r="154" customFormat="false" ht="15" hidden="false" customHeight="false" outlineLevel="0" collapsed="false"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1"/>
    </row>
    <row r="155" customFormat="false" ht="15" hidden="false" customHeight="false" outlineLevel="0" collapsed="false">
      <c r="B155" s="20" t="s">
        <v>4694</v>
      </c>
      <c r="C155" s="20" t="s">
        <v>4694</v>
      </c>
      <c r="D155" s="20" t="n">
        <v>50</v>
      </c>
      <c r="E155" s="20" t="s">
        <v>4694</v>
      </c>
      <c r="F155" s="20" t="s">
        <v>4694</v>
      </c>
      <c r="G155" s="20" t="s">
        <v>4694</v>
      </c>
      <c r="H155" s="20" t="s">
        <v>4694</v>
      </c>
      <c r="I155" s="20" t="s">
        <v>4694</v>
      </c>
      <c r="J155" s="20" t="s">
        <v>4694</v>
      </c>
      <c r="K155" s="20" t="s">
        <v>4694</v>
      </c>
      <c r="L155" s="20" t="s">
        <v>4694</v>
      </c>
      <c r="M155" s="20" t="s">
        <v>4694</v>
      </c>
      <c r="N155" s="21" t="s">
        <v>4714</v>
      </c>
    </row>
    <row r="156" customFormat="false" ht="15" hidden="false" customHeight="false" outlineLevel="0" collapsed="false">
      <c r="B156" s="20" t="n">
        <v>50</v>
      </c>
      <c r="C156" s="20" t="s">
        <v>4694</v>
      </c>
      <c r="D156" s="20" t="n">
        <v>0</v>
      </c>
      <c r="E156" s="20" t="s">
        <v>4694</v>
      </c>
      <c r="F156" s="20" t="s">
        <v>4694</v>
      </c>
      <c r="G156" s="20" t="s">
        <v>4694</v>
      </c>
      <c r="H156" s="20" t="n">
        <v>19.2</v>
      </c>
      <c r="I156" s="20" t="n">
        <v>32</v>
      </c>
      <c r="J156" s="20" t="s">
        <v>4694</v>
      </c>
      <c r="K156" s="20" t="s">
        <v>4694</v>
      </c>
      <c r="L156" s="20" t="n">
        <v>3.565</v>
      </c>
      <c r="M156" s="20" t="s">
        <v>4715</v>
      </c>
      <c r="N156" s="21" t="s">
        <v>4716</v>
      </c>
    </row>
    <row r="157" customFormat="false" ht="15" hidden="false" customHeight="false" outlineLevel="0" collapsed="false">
      <c r="B157" s="20" t="n">
        <v>59.014</v>
      </c>
      <c r="C157" s="20" t="n">
        <v>9.014</v>
      </c>
      <c r="D157" s="20" t="s">
        <v>4694</v>
      </c>
      <c r="E157" s="20" t="n">
        <v>0</v>
      </c>
      <c r="F157" s="20" t="n">
        <v>3.166</v>
      </c>
      <c r="G157" s="20" t="n">
        <v>0</v>
      </c>
      <c r="H157" s="20" t="n">
        <v>8.258</v>
      </c>
      <c r="I157" s="20" t="n">
        <v>13.763</v>
      </c>
      <c r="J157" s="20" t="n">
        <v>0.675</v>
      </c>
      <c r="K157" s="20" t="n">
        <v>0.675</v>
      </c>
      <c r="L157" s="20" t="n">
        <v>2.244</v>
      </c>
      <c r="M157" s="20" t="s">
        <v>4717</v>
      </c>
      <c r="N157" s="21" t="s">
        <v>4718</v>
      </c>
    </row>
    <row r="158" customFormat="false" ht="15" hidden="false" customHeight="false" outlineLevel="0" collapsed="false">
      <c r="B158" s="20" t="n">
        <v>62.125</v>
      </c>
      <c r="C158" s="20" t="n">
        <v>3.111</v>
      </c>
      <c r="D158" s="20" t="s">
        <v>4694</v>
      </c>
      <c r="E158" s="20" t="n">
        <v>0</v>
      </c>
      <c r="F158" s="20" t="n">
        <v>0.997</v>
      </c>
      <c r="G158" s="20" t="n">
        <v>0</v>
      </c>
      <c r="H158" s="20" t="n">
        <v>2.606</v>
      </c>
      <c r="I158" s="20" t="n">
        <v>4.343</v>
      </c>
      <c r="J158" s="20" t="n">
        <v>0.675</v>
      </c>
      <c r="K158" s="20" t="n">
        <v>0</v>
      </c>
      <c r="L158" s="20" t="n">
        <v>1.21</v>
      </c>
      <c r="M158" s="20" t="s">
        <v>4719</v>
      </c>
      <c r="N158" s="21" t="s">
        <v>4720</v>
      </c>
    </row>
    <row r="159" customFormat="false" ht="15" hidden="false" customHeight="false" outlineLevel="0" collapsed="false">
      <c r="B159" s="20" t="n">
        <v>70.607</v>
      </c>
      <c r="C159" s="20" t="n">
        <v>8.482</v>
      </c>
      <c r="D159" s="20" t="s">
        <v>4694</v>
      </c>
      <c r="E159" s="20" t="n">
        <v>0.072</v>
      </c>
      <c r="F159" s="20" t="n">
        <v>2.954</v>
      </c>
      <c r="G159" s="20" t="n">
        <v>-0.077</v>
      </c>
      <c r="H159" s="20" t="n">
        <v>11.68</v>
      </c>
      <c r="I159" s="20" t="n">
        <v>19.467</v>
      </c>
      <c r="J159" s="20" t="n">
        <v>0.675</v>
      </c>
      <c r="K159" s="20" t="n">
        <v>0.675</v>
      </c>
      <c r="L159" s="20" t="n">
        <v>17.366</v>
      </c>
      <c r="M159" s="20" t="s">
        <v>4717</v>
      </c>
      <c r="N159" s="21" t="s">
        <v>4765</v>
      </c>
    </row>
    <row r="160" customFormat="false" ht="15" hidden="false" customHeight="false" outlineLevel="0" collapsed="false">
      <c r="B160" s="20" t="s">
        <v>4694</v>
      </c>
      <c r="C160" s="20" t="n">
        <v>20.607</v>
      </c>
      <c r="D160" s="20" t="n">
        <v>50</v>
      </c>
      <c r="E160" s="20" t="s">
        <v>4694</v>
      </c>
      <c r="F160" s="20" t="n">
        <v>4.444</v>
      </c>
      <c r="G160" s="20" t="n">
        <v>-0.077</v>
      </c>
      <c r="H160" s="20" t="s">
        <v>4694</v>
      </c>
      <c r="I160" s="20" t="s">
        <v>4694</v>
      </c>
      <c r="J160" s="20" t="s">
        <v>4694</v>
      </c>
      <c r="K160" s="20" t="s">
        <v>4694</v>
      </c>
      <c r="L160" s="20" t="s">
        <v>4694</v>
      </c>
      <c r="M160" s="20" t="s">
        <v>4694</v>
      </c>
      <c r="N160" s="21" t="s">
        <v>1181</v>
      </c>
    </row>
    <row r="161" customFormat="false" ht="15" hidden="false" customHeight="false" outlineLevel="0" collapsed="false">
      <c r="B161" s="20" t="n">
        <v>66.714</v>
      </c>
      <c r="C161" s="20" t="n">
        <v>-3.893</v>
      </c>
      <c r="D161" s="20" t="s">
        <v>4694</v>
      </c>
      <c r="E161" s="20" t="s">
        <v>4694</v>
      </c>
      <c r="F161" s="20" t="s">
        <v>4694</v>
      </c>
      <c r="G161" s="20" t="s">
        <v>4694</v>
      </c>
      <c r="H161" s="20" t="s">
        <v>4694</v>
      </c>
      <c r="I161" s="20" t="s">
        <v>4694</v>
      </c>
      <c r="J161" s="20" t="s">
        <v>4694</v>
      </c>
      <c r="K161" s="20" t="s">
        <v>4694</v>
      </c>
      <c r="L161" s="20" t="s">
        <v>4694</v>
      </c>
      <c r="M161" s="20" t="s">
        <v>4694</v>
      </c>
      <c r="N161" s="21" t="s">
        <v>4731</v>
      </c>
    </row>
    <row r="162" customFormat="false" ht="15" hidden="false" customHeight="false" outlineLevel="0" collapsed="false">
      <c r="B162" s="20" t="n">
        <v>57.754</v>
      </c>
      <c r="C162" s="20" t="n">
        <v>-8.96</v>
      </c>
      <c r="D162" s="20" t="s">
        <v>4694</v>
      </c>
      <c r="E162" s="20" t="s">
        <v>4694</v>
      </c>
      <c r="F162" s="20" t="s">
        <v>4694</v>
      </c>
      <c r="G162" s="20" t="s">
        <v>4694</v>
      </c>
      <c r="H162" s="20" t="s">
        <v>4694</v>
      </c>
      <c r="I162" s="20" t="s">
        <v>4694</v>
      </c>
      <c r="J162" s="20" t="s">
        <v>4694</v>
      </c>
      <c r="K162" s="20" t="s">
        <v>4694</v>
      </c>
      <c r="L162" s="20" t="s">
        <v>4694</v>
      </c>
      <c r="M162" s="20" t="s">
        <v>4694</v>
      </c>
      <c r="N162" s="21" t="s">
        <v>4732</v>
      </c>
    </row>
    <row r="163" customFormat="false" ht="15" hidden="false" customHeight="false" outlineLevel="0" collapsed="false">
      <c r="B163" s="20" t="n">
        <v>57.754</v>
      </c>
      <c r="C163" s="20" t="s">
        <v>4694</v>
      </c>
      <c r="D163" s="20" t="s">
        <v>4694</v>
      </c>
      <c r="E163" s="20" t="s">
        <v>4694</v>
      </c>
      <c r="F163" s="20" t="s">
        <v>4694</v>
      </c>
      <c r="G163" s="20" t="s">
        <v>4694</v>
      </c>
      <c r="H163" s="20" t="s">
        <v>4694</v>
      </c>
      <c r="I163" s="20" t="s">
        <v>4694</v>
      </c>
      <c r="J163" s="20" t="s">
        <v>4694</v>
      </c>
      <c r="K163" s="20" t="s">
        <v>4694</v>
      </c>
      <c r="L163" s="20" t="s">
        <v>4694</v>
      </c>
      <c r="M163" s="20" t="s">
        <v>4694</v>
      </c>
      <c r="N163" s="21" t="s">
        <v>4733</v>
      </c>
    </row>
    <row r="164" customFormat="false" ht="15" hidden="false" customHeight="false" outlineLevel="0" collapsed="false">
      <c r="B164" s="20" t="s">
        <v>4711</v>
      </c>
      <c r="C164" s="20" t="s">
        <v>4734</v>
      </c>
      <c r="D164" s="20" t="s">
        <v>4734</v>
      </c>
      <c r="E164" s="20" t="s">
        <v>4734</v>
      </c>
      <c r="F164" s="20" t="s">
        <v>4734</v>
      </c>
      <c r="G164" s="20" t="s">
        <v>4734</v>
      </c>
      <c r="H164" s="20" t="s">
        <v>4734</v>
      </c>
      <c r="I164" s="20" t="s">
        <v>4734</v>
      </c>
      <c r="J164" s="20" t="s">
        <v>4734</v>
      </c>
      <c r="K164" s="20" t="s">
        <v>4734</v>
      </c>
      <c r="L164" s="20" t="s">
        <v>4734</v>
      </c>
      <c r="M164" s="20" t="s">
        <v>4734</v>
      </c>
      <c r="N164" s="21" t="s">
        <v>4735</v>
      </c>
    </row>
    <row r="165" customFormat="false" ht="15" hidden="false" customHeight="false" outlineLevel="0" collapsed="false">
      <c r="B165" s="20" t="n">
        <v>57.754</v>
      </c>
      <c r="C165" s="20" t="s">
        <v>4694</v>
      </c>
      <c r="D165" s="20" t="s">
        <v>4694</v>
      </c>
      <c r="E165" s="20" t="s">
        <v>4694</v>
      </c>
      <c r="F165" s="20" t="s">
        <v>4694</v>
      </c>
      <c r="G165" s="20" t="s">
        <v>4694</v>
      </c>
      <c r="H165" s="20" t="s">
        <v>4694</v>
      </c>
      <c r="I165" s="20" t="s">
        <v>4694</v>
      </c>
      <c r="J165" s="20" t="s">
        <v>4694</v>
      </c>
      <c r="K165" s="20" t="s">
        <v>4694</v>
      </c>
      <c r="L165" s="20" t="s">
        <v>4694</v>
      </c>
      <c r="M165" s="20" t="s">
        <v>4694</v>
      </c>
      <c r="N165" s="21" t="s">
        <v>4733</v>
      </c>
    </row>
    <row r="166" customFormat="false" ht="15" hidden="false" customHeight="false" outlineLevel="0" collapsed="false">
      <c r="B166" s="20" t="n">
        <v>-71.866</v>
      </c>
      <c r="C166" s="20" t="s">
        <v>4694</v>
      </c>
      <c r="D166" s="20" t="s">
        <v>4694</v>
      </c>
      <c r="E166" s="20" t="s">
        <v>4694</v>
      </c>
      <c r="F166" s="20" t="s">
        <v>4694</v>
      </c>
      <c r="G166" s="20" t="s">
        <v>4694</v>
      </c>
      <c r="H166" s="20" t="s">
        <v>4694</v>
      </c>
      <c r="I166" s="20" t="s">
        <v>4694</v>
      </c>
      <c r="J166" s="20" t="s">
        <v>4694</v>
      </c>
      <c r="K166" s="20" t="s">
        <v>4694</v>
      </c>
      <c r="L166" s="20" t="s">
        <v>4694</v>
      </c>
      <c r="M166" s="20" t="s">
        <v>4694</v>
      </c>
      <c r="N166" s="21" t="s">
        <v>4727</v>
      </c>
    </row>
    <row r="167" customFormat="false" ht="15" hidden="false" customHeight="false" outlineLevel="0" collapsed="false">
      <c r="B167" s="20" t="s">
        <v>4711</v>
      </c>
      <c r="C167" s="20" t="s">
        <v>4734</v>
      </c>
      <c r="D167" s="20" t="s">
        <v>4734</v>
      </c>
      <c r="E167" s="20" t="s">
        <v>4734</v>
      </c>
      <c r="F167" s="20" t="s">
        <v>4734</v>
      </c>
      <c r="G167" s="20" t="s">
        <v>4734</v>
      </c>
      <c r="H167" s="20" t="s">
        <v>4734</v>
      </c>
      <c r="I167" s="20" t="s">
        <v>4734</v>
      </c>
      <c r="J167" s="20" t="s">
        <v>4734</v>
      </c>
      <c r="K167" s="20" t="s">
        <v>4734</v>
      </c>
      <c r="L167" s="20" t="s">
        <v>4734</v>
      </c>
      <c r="M167" s="20" t="s">
        <v>4734</v>
      </c>
      <c r="N167" s="21" t="s">
        <v>4735</v>
      </c>
    </row>
    <row r="168" customFormat="false" ht="15" hidden="false" customHeight="false" outlineLevel="0" collapsed="false">
      <c r="B168" s="20" t="n">
        <v>-14.112</v>
      </c>
      <c r="C168" s="20" t="s">
        <v>4694</v>
      </c>
      <c r="D168" s="20" t="s">
        <v>4694</v>
      </c>
      <c r="E168" s="20" t="s">
        <v>4694</v>
      </c>
      <c r="F168" s="20" t="s">
        <v>4694</v>
      </c>
      <c r="G168" s="20" t="s">
        <v>4694</v>
      </c>
      <c r="H168" s="20" t="s">
        <v>4694</v>
      </c>
      <c r="I168" s="20" t="s">
        <v>4694</v>
      </c>
      <c r="J168" s="20" t="s">
        <v>4694</v>
      </c>
      <c r="K168" s="20" t="s">
        <v>4694</v>
      </c>
      <c r="L168" s="20" t="s">
        <v>4694</v>
      </c>
      <c r="M168" s="20" t="s">
        <v>4694</v>
      </c>
      <c r="N168" s="21" t="s">
        <v>4736</v>
      </c>
    </row>
    <row r="169" customFormat="false" ht="15" hidden="false" customHeight="false" outlineLevel="0" collapsed="false">
      <c r="B169" s="1" t="s">
        <v>4773</v>
      </c>
    </row>
    <row r="171" customFormat="false" ht="15" hidden="false" customHeight="false" outlineLevel="0" collapsed="false">
      <c r="B171" s="19" t="s">
        <v>4774</v>
      </c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customFormat="false" ht="15" hidden="false" customHeight="false" outlineLevel="0" collapsed="false">
      <c r="B172" s="19" t="s">
        <v>4749</v>
      </c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customFormat="false" ht="15" hidden="false" customHeight="false" outlineLevel="0" collapsed="false">
      <c r="B173" s="19" t="s">
        <v>4775</v>
      </c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customFormat="false" ht="15" hidden="false" customHeight="false" outlineLevel="0" collapsed="false">
      <c r="B174" s="19" t="s">
        <v>4690</v>
      </c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customFormat="false" ht="15" hidden="false" customHeight="false" outlineLevel="0" collapsed="false">
      <c r="B175" s="19" t="s">
        <v>4751</v>
      </c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customFormat="false" ht="15" hidden="false" customHeight="false" outlineLevel="0" collapsed="false">
      <c r="B176" s="19" t="s">
        <v>4776</v>
      </c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customFormat="false" ht="15" hidden="false" customHeight="false" outlineLevel="0" collapsed="false">
      <c r="B177" s="19" t="s">
        <v>4693</v>
      </c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9" customFormat="false" ht="15" hidden="false" customHeight="false" outlineLevel="0" collapsed="false"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1"/>
    </row>
    <row r="180" customFormat="false" ht="15" hidden="false" customHeight="false" outlineLevel="0" collapsed="false">
      <c r="B180" s="20" t="s">
        <v>4694</v>
      </c>
      <c r="C180" s="20" t="s">
        <v>4694</v>
      </c>
      <c r="D180" s="20" t="s">
        <v>4694</v>
      </c>
      <c r="E180" s="20" t="s">
        <v>4695</v>
      </c>
      <c r="F180" s="20" t="s">
        <v>4694</v>
      </c>
      <c r="G180" s="20" t="s">
        <v>4696</v>
      </c>
      <c r="H180" s="20" t="s">
        <v>4694</v>
      </c>
      <c r="I180" s="20" t="s">
        <v>4694</v>
      </c>
      <c r="J180" s="20" t="s">
        <v>4697</v>
      </c>
      <c r="K180" s="20" t="s">
        <v>4698</v>
      </c>
      <c r="L180" s="20"/>
      <c r="M180" s="20"/>
      <c r="N180" s="21"/>
    </row>
    <row r="181" customFormat="false" ht="15" hidden="false" customHeight="false" outlineLevel="0" collapsed="false">
      <c r="B181" s="20" t="s">
        <v>4699</v>
      </c>
      <c r="C181" s="20" t="s">
        <v>4700</v>
      </c>
      <c r="D181" s="20" t="s">
        <v>4701</v>
      </c>
      <c r="E181" s="20" t="s">
        <v>4702</v>
      </c>
      <c r="F181" s="20" t="s">
        <v>4703</v>
      </c>
      <c r="G181" s="20" t="s">
        <v>4704</v>
      </c>
      <c r="H181" s="20" t="s">
        <v>4705</v>
      </c>
      <c r="I181" s="20" t="s">
        <v>4706</v>
      </c>
      <c r="J181" s="20" t="s">
        <v>4707</v>
      </c>
      <c r="K181" s="20" t="s">
        <v>4707</v>
      </c>
      <c r="L181" s="20" t="s">
        <v>4708</v>
      </c>
      <c r="M181" s="20" t="s">
        <v>4709</v>
      </c>
      <c r="N181" s="21" t="s">
        <v>4710</v>
      </c>
    </row>
    <row r="182" customFormat="false" ht="15" hidden="false" customHeight="false" outlineLevel="0" collapsed="false">
      <c r="B182" s="20" t="s">
        <v>4711</v>
      </c>
      <c r="C182" s="20" t="s">
        <v>4711</v>
      </c>
      <c r="D182" s="20" t="s">
        <v>4711</v>
      </c>
      <c r="E182" s="20" t="s">
        <v>4711</v>
      </c>
      <c r="F182" s="20" t="s">
        <v>4711</v>
      </c>
      <c r="G182" s="20" t="s">
        <v>4711</v>
      </c>
      <c r="H182" s="20" t="s">
        <v>4711</v>
      </c>
      <c r="I182" s="20" t="s">
        <v>4711</v>
      </c>
      <c r="J182" s="20" t="s">
        <v>4711</v>
      </c>
      <c r="K182" s="20" t="s">
        <v>4711</v>
      </c>
      <c r="L182" s="20" t="s">
        <v>4711</v>
      </c>
      <c r="M182" s="20" t="s">
        <v>4712</v>
      </c>
      <c r="N182" s="21" t="s">
        <v>4713</v>
      </c>
    </row>
    <row r="183" customFormat="false" ht="15" hidden="false" customHeight="false" outlineLevel="0" collapsed="false">
      <c r="B183" s="20" t="s">
        <v>4694</v>
      </c>
      <c r="C183" s="20" t="s">
        <v>4694</v>
      </c>
      <c r="D183" s="20" t="n">
        <v>0</v>
      </c>
      <c r="E183" s="20" t="s">
        <v>4694</v>
      </c>
      <c r="F183" s="20" t="s">
        <v>4694</v>
      </c>
      <c r="G183" s="20" t="s">
        <v>4694</v>
      </c>
      <c r="H183" s="20" t="s">
        <v>4694</v>
      </c>
      <c r="I183" s="20" t="s">
        <v>4694</v>
      </c>
      <c r="J183" s="20" t="s">
        <v>4694</v>
      </c>
      <c r="K183" s="20" t="s">
        <v>4694</v>
      </c>
      <c r="L183" s="20" t="s">
        <v>4694</v>
      </c>
      <c r="M183" s="20" t="s">
        <v>4694</v>
      </c>
      <c r="N183" s="21" t="s">
        <v>4753</v>
      </c>
    </row>
    <row r="184" customFormat="false" ht="15" hidden="false" customHeight="false" outlineLevel="0" collapsed="false">
      <c r="B184" s="20" t="n">
        <v>0</v>
      </c>
      <c r="C184" s="20" t="s">
        <v>4694</v>
      </c>
      <c r="D184" s="20" t="n">
        <v>0</v>
      </c>
      <c r="E184" s="20" t="s">
        <v>4694</v>
      </c>
      <c r="F184" s="20" t="s">
        <v>4694</v>
      </c>
      <c r="G184" s="20" t="s">
        <v>4694</v>
      </c>
      <c r="H184" s="20" t="n">
        <v>19.2</v>
      </c>
      <c r="I184" s="20" t="n">
        <v>32</v>
      </c>
      <c r="J184" s="20" t="s">
        <v>4694</v>
      </c>
      <c r="K184" s="20" t="s">
        <v>4694</v>
      </c>
      <c r="L184" s="20" t="n">
        <v>3.565</v>
      </c>
      <c r="M184" s="20" t="s">
        <v>4754</v>
      </c>
      <c r="N184" s="21" t="s">
        <v>4755</v>
      </c>
    </row>
    <row r="185" customFormat="false" ht="15" hidden="false" customHeight="false" outlineLevel="0" collapsed="false">
      <c r="B185" s="20" t="n">
        <v>10.982</v>
      </c>
      <c r="C185" s="20" t="n">
        <v>10.982</v>
      </c>
      <c r="D185" s="20" t="s">
        <v>4694</v>
      </c>
      <c r="E185" s="20" t="n">
        <v>0</v>
      </c>
      <c r="F185" s="20" t="n">
        <v>6.147</v>
      </c>
      <c r="G185" s="20" t="n">
        <v>0</v>
      </c>
      <c r="H185" s="20" t="n">
        <v>8.579</v>
      </c>
      <c r="I185" s="20" t="n">
        <v>14.298</v>
      </c>
      <c r="J185" s="20" t="n">
        <v>0.675</v>
      </c>
      <c r="K185" s="20" t="n">
        <v>0</v>
      </c>
      <c r="L185" s="20" t="n">
        <v>2.244</v>
      </c>
      <c r="M185" s="20" t="s">
        <v>4729</v>
      </c>
      <c r="N185" s="21" t="s">
        <v>4756</v>
      </c>
    </row>
    <row r="186" customFormat="false" ht="15" hidden="false" customHeight="false" outlineLevel="0" collapsed="false">
      <c r="B186" s="20" t="n">
        <v>14.441</v>
      </c>
      <c r="C186" s="20" t="n">
        <v>3.459</v>
      </c>
      <c r="D186" s="20" t="s">
        <v>4694</v>
      </c>
      <c r="E186" s="20" t="n">
        <v>0</v>
      </c>
      <c r="F186" s="20" t="n">
        <v>1.641</v>
      </c>
      <c r="G186" s="20" t="n">
        <v>0</v>
      </c>
      <c r="H186" s="20" t="n">
        <v>2.857</v>
      </c>
      <c r="I186" s="20" t="n">
        <v>4.762</v>
      </c>
      <c r="J186" s="20" t="n">
        <v>0.675</v>
      </c>
      <c r="K186" s="20" t="n">
        <v>0.675</v>
      </c>
      <c r="L186" s="20" t="n">
        <v>1.21</v>
      </c>
      <c r="M186" s="20" t="s">
        <v>4757</v>
      </c>
      <c r="N186" s="21" t="s">
        <v>4758</v>
      </c>
    </row>
    <row r="187" customFormat="false" ht="15" hidden="false" customHeight="false" outlineLevel="0" collapsed="false">
      <c r="B187" s="20" t="n">
        <v>22.308</v>
      </c>
      <c r="C187" s="20" t="n">
        <v>7.867</v>
      </c>
      <c r="D187" s="20" t="s">
        <v>4694</v>
      </c>
      <c r="E187" s="20" t="n">
        <v>0.188</v>
      </c>
      <c r="F187" s="20" t="n">
        <v>3.555</v>
      </c>
      <c r="G187" s="20" t="n">
        <v>0.037</v>
      </c>
      <c r="H187" s="20" t="n">
        <v>9.181</v>
      </c>
      <c r="I187" s="20" t="n">
        <v>15.301</v>
      </c>
      <c r="J187" s="20" t="n">
        <v>0.675</v>
      </c>
      <c r="K187" s="20" t="n">
        <v>0</v>
      </c>
      <c r="L187" s="20" t="n">
        <v>17.366</v>
      </c>
      <c r="M187" s="20" t="s">
        <v>4729</v>
      </c>
      <c r="N187" s="21" t="s">
        <v>4777</v>
      </c>
    </row>
    <row r="188" customFormat="false" ht="15" hidden="false" customHeight="false" outlineLevel="0" collapsed="false">
      <c r="B188" s="20" t="n">
        <v>30.96</v>
      </c>
      <c r="C188" s="20" t="n">
        <v>8.652</v>
      </c>
      <c r="D188" s="20" t="s">
        <v>4694</v>
      </c>
      <c r="E188" s="20" t="n">
        <v>0.47</v>
      </c>
      <c r="F188" s="20" t="n">
        <v>3.881</v>
      </c>
      <c r="G188" s="20" t="n">
        <v>0.048</v>
      </c>
      <c r="H188" s="20" t="n">
        <v>8.79</v>
      </c>
      <c r="I188" s="20" t="n">
        <v>14.65</v>
      </c>
      <c r="J188" s="20" t="n">
        <v>0.675</v>
      </c>
      <c r="K188" s="20" t="n">
        <v>0.674</v>
      </c>
      <c r="L188" s="20" t="n">
        <v>0.835</v>
      </c>
      <c r="M188" s="20" t="s">
        <v>4717</v>
      </c>
      <c r="N188" s="21" t="s">
        <v>4778</v>
      </c>
    </row>
    <row r="189" customFormat="false" ht="15" hidden="false" customHeight="false" outlineLevel="0" collapsed="false">
      <c r="B189" s="20" t="n">
        <v>36.538</v>
      </c>
      <c r="C189" s="20" t="n">
        <v>5.578</v>
      </c>
      <c r="D189" s="20" t="s">
        <v>4694</v>
      </c>
      <c r="E189" s="20" t="n">
        <v>0.249</v>
      </c>
      <c r="F189" s="20" t="n">
        <v>2.467</v>
      </c>
      <c r="G189" s="20" t="n">
        <v>-0.001</v>
      </c>
      <c r="H189" s="20" t="n">
        <v>4.592</v>
      </c>
      <c r="I189" s="20" t="n">
        <v>7.654</v>
      </c>
      <c r="J189" s="20" t="n">
        <v>0.675</v>
      </c>
      <c r="K189" s="20" t="n">
        <v>0.001</v>
      </c>
      <c r="L189" s="20" t="n">
        <v>0.408</v>
      </c>
      <c r="M189" s="20" t="s">
        <v>4729</v>
      </c>
      <c r="N189" s="21" t="s">
        <v>4779</v>
      </c>
    </row>
    <row r="190" customFormat="false" ht="15" hidden="false" customHeight="false" outlineLevel="0" collapsed="false">
      <c r="B190" s="20" t="n">
        <v>41.373</v>
      </c>
      <c r="C190" s="20" t="n">
        <v>4.835</v>
      </c>
      <c r="D190" s="20" t="s">
        <v>4694</v>
      </c>
      <c r="E190" s="20" t="n">
        <v>0.318</v>
      </c>
      <c r="F190" s="20" t="n">
        <v>1.756</v>
      </c>
      <c r="G190" s="20" t="n">
        <v>-0.015</v>
      </c>
      <c r="H190" s="20" t="n">
        <v>5.634</v>
      </c>
      <c r="I190" s="20" t="n">
        <v>9.39</v>
      </c>
      <c r="J190" s="20" t="n">
        <v>0.675</v>
      </c>
      <c r="K190" s="20" t="n">
        <v>0.674</v>
      </c>
      <c r="L190" s="20" t="n">
        <v>0.406</v>
      </c>
      <c r="M190" s="20" t="s">
        <v>4741</v>
      </c>
      <c r="N190" s="21" t="s">
        <v>4780</v>
      </c>
    </row>
    <row r="191" customFormat="false" ht="15" hidden="false" customHeight="false" outlineLevel="0" collapsed="false">
      <c r="B191" s="20" t="n">
        <v>48.743</v>
      </c>
      <c r="C191" s="20" t="n">
        <v>7.37</v>
      </c>
      <c r="D191" s="20" t="s">
        <v>4694</v>
      </c>
      <c r="E191" s="20" t="n">
        <v>0.368</v>
      </c>
      <c r="F191" s="20" t="n">
        <v>2.642</v>
      </c>
      <c r="G191" s="20" t="n">
        <v>0.103</v>
      </c>
      <c r="H191" s="20" t="n">
        <v>8.384</v>
      </c>
      <c r="I191" s="20" t="n">
        <v>13.974</v>
      </c>
      <c r="J191" s="20" t="n">
        <v>0.675</v>
      </c>
      <c r="K191" s="20" t="n">
        <v>0.001</v>
      </c>
      <c r="L191" s="20" t="n">
        <v>0.553</v>
      </c>
      <c r="M191" s="20" t="s">
        <v>4781</v>
      </c>
      <c r="N191" s="21" t="s">
        <v>4782</v>
      </c>
    </row>
    <row r="192" customFormat="false" ht="15" hidden="false" customHeight="false" outlineLevel="0" collapsed="false">
      <c r="B192" s="20" t="n">
        <v>60.695</v>
      </c>
      <c r="C192" s="20" t="n">
        <v>11.953</v>
      </c>
      <c r="D192" s="20" t="s">
        <v>4694</v>
      </c>
      <c r="E192" s="20" t="n">
        <v>0.533</v>
      </c>
      <c r="F192" s="20" t="n">
        <v>4.439</v>
      </c>
      <c r="G192" s="20" t="n">
        <v>0.015</v>
      </c>
      <c r="H192" s="20" t="n">
        <v>15.023</v>
      </c>
      <c r="I192" s="20" t="n">
        <v>25.038</v>
      </c>
      <c r="J192" s="20" t="n">
        <v>0.675</v>
      </c>
      <c r="K192" s="20" t="n">
        <v>0.674</v>
      </c>
      <c r="L192" s="20" t="n">
        <v>1.141</v>
      </c>
      <c r="M192" s="20" t="s">
        <v>4741</v>
      </c>
      <c r="N192" s="21" t="s">
        <v>4783</v>
      </c>
    </row>
    <row r="193" customFormat="false" ht="15" hidden="false" customHeight="false" outlineLevel="0" collapsed="false">
      <c r="B193" s="20" t="n">
        <v>71.821</v>
      </c>
      <c r="C193" s="20" t="s">
        <v>4694</v>
      </c>
      <c r="D193" s="20" t="n">
        <v>11.126</v>
      </c>
      <c r="E193" s="20" t="s">
        <v>4694</v>
      </c>
      <c r="F193" s="20" t="s">
        <v>4694</v>
      </c>
      <c r="G193" s="20" t="s">
        <v>4694</v>
      </c>
      <c r="H193" s="20" t="s">
        <v>4694</v>
      </c>
      <c r="I193" s="20" t="s">
        <v>4694</v>
      </c>
      <c r="J193" s="20" t="s">
        <v>4694</v>
      </c>
      <c r="K193" s="20" t="s">
        <v>4694</v>
      </c>
      <c r="L193" s="20" t="s">
        <v>4694</v>
      </c>
      <c r="M193" s="20" t="s">
        <v>4694</v>
      </c>
      <c r="N193" s="21" t="s">
        <v>4726</v>
      </c>
    </row>
    <row r="194" customFormat="false" ht="15" hidden="false" customHeight="false" outlineLevel="0" collapsed="false">
      <c r="B194" s="20" t="n">
        <v>71.821</v>
      </c>
      <c r="C194" s="20" t="s">
        <v>4694</v>
      </c>
      <c r="D194" s="20" t="s">
        <v>4694</v>
      </c>
      <c r="E194" s="20" t="s">
        <v>4694</v>
      </c>
      <c r="F194" s="20" t="s">
        <v>4694</v>
      </c>
      <c r="G194" s="20" t="s">
        <v>4694</v>
      </c>
      <c r="H194" s="20" t="s">
        <v>4694</v>
      </c>
      <c r="I194" s="20" t="s">
        <v>4694</v>
      </c>
      <c r="J194" s="20" t="s">
        <v>4694</v>
      </c>
      <c r="K194" s="20" t="s">
        <v>4694</v>
      </c>
      <c r="L194" s="20" t="s">
        <v>4694</v>
      </c>
      <c r="M194" s="20" t="s">
        <v>4694</v>
      </c>
      <c r="N194" s="21" t="s">
        <v>4727</v>
      </c>
    </row>
    <row r="195" customFormat="false" ht="15" hidden="false" customHeight="false" outlineLevel="0" collapsed="false">
      <c r="B195" s="20" t="s">
        <v>4694</v>
      </c>
      <c r="C195" s="20" t="n">
        <v>60.695</v>
      </c>
      <c r="D195" s="20" t="n">
        <v>11.126</v>
      </c>
      <c r="E195" s="20" t="s">
        <v>4694</v>
      </c>
      <c r="F195" s="20" t="n">
        <v>10.2</v>
      </c>
      <c r="G195" s="20" t="n">
        <v>0.188</v>
      </c>
      <c r="H195" s="20" t="s">
        <v>4694</v>
      </c>
      <c r="I195" s="20" t="s">
        <v>4694</v>
      </c>
      <c r="J195" s="20" t="s">
        <v>4694</v>
      </c>
      <c r="K195" s="20" t="s">
        <v>4694</v>
      </c>
      <c r="L195" s="20" t="s">
        <v>4694</v>
      </c>
      <c r="M195" s="20" t="s">
        <v>4694</v>
      </c>
      <c r="N195" s="21" t="s">
        <v>1181</v>
      </c>
    </row>
    <row r="196" customFormat="false" ht="15" hidden="false" customHeight="false" outlineLevel="0" collapsed="false"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1"/>
    </row>
    <row r="197" customFormat="false" ht="15" hidden="false" customHeight="false" outlineLevel="0" collapsed="false">
      <c r="B197" s="20" t="s">
        <v>4694</v>
      </c>
      <c r="C197" s="20" t="s">
        <v>4694</v>
      </c>
      <c r="D197" s="20" t="n">
        <v>50</v>
      </c>
      <c r="E197" s="20" t="s">
        <v>4694</v>
      </c>
      <c r="F197" s="20" t="s">
        <v>4694</v>
      </c>
      <c r="G197" s="20" t="s">
        <v>4694</v>
      </c>
      <c r="H197" s="20" t="s">
        <v>4694</v>
      </c>
      <c r="I197" s="20" t="s">
        <v>4694</v>
      </c>
      <c r="J197" s="20" t="s">
        <v>4694</v>
      </c>
      <c r="K197" s="20" t="s">
        <v>4694</v>
      </c>
      <c r="L197" s="20" t="s">
        <v>4694</v>
      </c>
      <c r="M197" s="20" t="s">
        <v>4694</v>
      </c>
      <c r="N197" s="21" t="s">
        <v>4714</v>
      </c>
    </row>
    <row r="198" customFormat="false" ht="15" hidden="false" customHeight="false" outlineLevel="0" collapsed="false">
      <c r="B198" s="20" t="n">
        <v>50</v>
      </c>
      <c r="C198" s="20" t="s">
        <v>4694</v>
      </c>
      <c r="D198" s="20" t="n">
        <v>0</v>
      </c>
      <c r="E198" s="20" t="s">
        <v>4694</v>
      </c>
      <c r="F198" s="20" t="s">
        <v>4694</v>
      </c>
      <c r="G198" s="20" t="s">
        <v>4694</v>
      </c>
      <c r="H198" s="20" t="n">
        <v>19.2</v>
      </c>
      <c r="I198" s="20" t="n">
        <v>32</v>
      </c>
      <c r="J198" s="20" t="s">
        <v>4694</v>
      </c>
      <c r="K198" s="20" t="s">
        <v>4694</v>
      </c>
      <c r="L198" s="20" t="n">
        <v>3.565</v>
      </c>
      <c r="M198" s="20" t="s">
        <v>4715</v>
      </c>
      <c r="N198" s="21" t="s">
        <v>4716</v>
      </c>
    </row>
    <row r="199" customFormat="false" ht="15" hidden="false" customHeight="false" outlineLevel="0" collapsed="false">
      <c r="B199" s="20" t="n">
        <v>59.014</v>
      </c>
      <c r="C199" s="20" t="n">
        <v>9.014</v>
      </c>
      <c r="D199" s="20" t="s">
        <v>4694</v>
      </c>
      <c r="E199" s="20" t="n">
        <v>0</v>
      </c>
      <c r="F199" s="20" t="n">
        <v>3.166</v>
      </c>
      <c r="G199" s="20" t="n">
        <v>0</v>
      </c>
      <c r="H199" s="20" t="n">
        <v>8.258</v>
      </c>
      <c r="I199" s="20" t="n">
        <v>13.763</v>
      </c>
      <c r="J199" s="20" t="n">
        <v>0.675</v>
      </c>
      <c r="K199" s="20" t="n">
        <v>0.675</v>
      </c>
      <c r="L199" s="20" t="n">
        <v>2.244</v>
      </c>
      <c r="M199" s="20" t="s">
        <v>4717</v>
      </c>
      <c r="N199" s="21" t="s">
        <v>4718</v>
      </c>
    </row>
    <row r="200" customFormat="false" ht="15" hidden="false" customHeight="false" outlineLevel="0" collapsed="false">
      <c r="B200" s="20" t="n">
        <v>62.125</v>
      </c>
      <c r="C200" s="20" t="n">
        <v>3.111</v>
      </c>
      <c r="D200" s="20" t="s">
        <v>4694</v>
      </c>
      <c r="E200" s="20" t="n">
        <v>0</v>
      </c>
      <c r="F200" s="20" t="n">
        <v>0.997</v>
      </c>
      <c r="G200" s="20" t="n">
        <v>0</v>
      </c>
      <c r="H200" s="20" t="n">
        <v>2.606</v>
      </c>
      <c r="I200" s="20" t="n">
        <v>4.343</v>
      </c>
      <c r="J200" s="20" t="n">
        <v>0.675</v>
      </c>
      <c r="K200" s="20" t="n">
        <v>0</v>
      </c>
      <c r="L200" s="20" t="n">
        <v>1.21</v>
      </c>
      <c r="M200" s="20" t="s">
        <v>4719</v>
      </c>
      <c r="N200" s="21" t="s">
        <v>4720</v>
      </c>
    </row>
    <row r="201" customFormat="false" ht="15" hidden="false" customHeight="false" outlineLevel="0" collapsed="false">
      <c r="B201" s="20" t="n">
        <v>70.628</v>
      </c>
      <c r="C201" s="20" t="n">
        <v>8.503</v>
      </c>
      <c r="D201" s="20" t="s">
        <v>4694</v>
      </c>
      <c r="E201" s="20" t="n">
        <v>0.093</v>
      </c>
      <c r="F201" s="20" t="n">
        <v>2.954</v>
      </c>
      <c r="G201" s="20" t="n">
        <v>-0.077</v>
      </c>
      <c r="H201" s="20" t="n">
        <v>11.711</v>
      </c>
      <c r="I201" s="20" t="n">
        <v>19.518</v>
      </c>
      <c r="J201" s="20" t="n">
        <v>0.675</v>
      </c>
      <c r="K201" s="20" t="n">
        <v>0.675</v>
      </c>
      <c r="L201" s="20" t="n">
        <v>17.366</v>
      </c>
      <c r="M201" s="20" t="s">
        <v>4717</v>
      </c>
      <c r="N201" s="21" t="s">
        <v>4784</v>
      </c>
    </row>
    <row r="202" customFormat="false" ht="15" hidden="false" customHeight="false" outlineLevel="0" collapsed="false">
      <c r="B202" s="20" t="s">
        <v>4694</v>
      </c>
      <c r="C202" s="20" t="n">
        <v>20.628</v>
      </c>
      <c r="D202" s="20" t="n">
        <v>50</v>
      </c>
      <c r="E202" s="20" t="s">
        <v>4694</v>
      </c>
      <c r="F202" s="20" t="n">
        <v>4.444</v>
      </c>
      <c r="G202" s="20" t="n">
        <v>-0.077</v>
      </c>
      <c r="H202" s="20" t="s">
        <v>4694</v>
      </c>
      <c r="I202" s="20" t="s">
        <v>4694</v>
      </c>
      <c r="J202" s="20" t="s">
        <v>4694</v>
      </c>
      <c r="K202" s="20" t="s">
        <v>4694</v>
      </c>
      <c r="L202" s="20" t="s">
        <v>4694</v>
      </c>
      <c r="M202" s="20" t="s">
        <v>4694</v>
      </c>
      <c r="N202" s="21" t="s">
        <v>1181</v>
      </c>
    </row>
    <row r="203" customFormat="false" ht="15" hidden="false" customHeight="false" outlineLevel="0" collapsed="false">
      <c r="B203" s="20" t="n">
        <v>66.724</v>
      </c>
      <c r="C203" s="20" t="n">
        <v>-3.904</v>
      </c>
      <c r="D203" s="20" t="s">
        <v>4694</v>
      </c>
      <c r="E203" s="20" t="s">
        <v>4694</v>
      </c>
      <c r="F203" s="20" t="s">
        <v>4694</v>
      </c>
      <c r="G203" s="20" t="s">
        <v>4694</v>
      </c>
      <c r="H203" s="20" t="s">
        <v>4694</v>
      </c>
      <c r="I203" s="20" t="s">
        <v>4694</v>
      </c>
      <c r="J203" s="20" t="s">
        <v>4694</v>
      </c>
      <c r="K203" s="20" t="s">
        <v>4694</v>
      </c>
      <c r="L203" s="20" t="s">
        <v>4694</v>
      </c>
      <c r="M203" s="20" t="s">
        <v>4694</v>
      </c>
      <c r="N203" s="21" t="s">
        <v>4731</v>
      </c>
    </row>
    <row r="204" customFormat="false" ht="15" hidden="false" customHeight="false" outlineLevel="0" collapsed="false">
      <c r="B204" s="20" t="n">
        <v>57.764</v>
      </c>
      <c r="C204" s="20" t="n">
        <v>-8.96</v>
      </c>
      <c r="D204" s="20" t="s">
        <v>4694</v>
      </c>
      <c r="E204" s="20" t="s">
        <v>4694</v>
      </c>
      <c r="F204" s="20" t="s">
        <v>4694</v>
      </c>
      <c r="G204" s="20" t="s">
        <v>4694</v>
      </c>
      <c r="H204" s="20" t="s">
        <v>4694</v>
      </c>
      <c r="I204" s="20" t="s">
        <v>4694</v>
      </c>
      <c r="J204" s="20" t="s">
        <v>4694</v>
      </c>
      <c r="K204" s="20" t="s">
        <v>4694</v>
      </c>
      <c r="L204" s="20" t="s">
        <v>4694</v>
      </c>
      <c r="M204" s="20" t="s">
        <v>4694</v>
      </c>
      <c r="N204" s="21" t="s">
        <v>4732</v>
      </c>
    </row>
    <row r="205" customFormat="false" ht="15" hidden="false" customHeight="false" outlineLevel="0" collapsed="false">
      <c r="B205" s="20" t="n">
        <v>57.764</v>
      </c>
      <c r="C205" s="20" t="s">
        <v>4694</v>
      </c>
      <c r="D205" s="20" t="s">
        <v>4694</v>
      </c>
      <c r="E205" s="20" t="s">
        <v>4694</v>
      </c>
      <c r="F205" s="20" t="s">
        <v>4694</v>
      </c>
      <c r="G205" s="20" t="s">
        <v>4694</v>
      </c>
      <c r="H205" s="20" t="s">
        <v>4694</v>
      </c>
      <c r="I205" s="20" t="s">
        <v>4694</v>
      </c>
      <c r="J205" s="20" t="s">
        <v>4694</v>
      </c>
      <c r="K205" s="20" t="s">
        <v>4694</v>
      </c>
      <c r="L205" s="20" t="s">
        <v>4694</v>
      </c>
      <c r="M205" s="20" t="s">
        <v>4694</v>
      </c>
      <c r="N205" s="21" t="s">
        <v>4733</v>
      </c>
    </row>
    <row r="206" customFormat="false" ht="15" hidden="false" customHeight="false" outlineLevel="0" collapsed="false">
      <c r="B206" s="20" t="s">
        <v>4711</v>
      </c>
      <c r="C206" s="20" t="s">
        <v>4734</v>
      </c>
      <c r="D206" s="20" t="s">
        <v>4734</v>
      </c>
      <c r="E206" s="20" t="s">
        <v>4734</v>
      </c>
      <c r="F206" s="20" t="s">
        <v>4734</v>
      </c>
      <c r="G206" s="20" t="s">
        <v>4734</v>
      </c>
      <c r="H206" s="20" t="s">
        <v>4734</v>
      </c>
      <c r="I206" s="20" t="s">
        <v>4734</v>
      </c>
      <c r="J206" s="20" t="s">
        <v>4734</v>
      </c>
      <c r="K206" s="20" t="s">
        <v>4734</v>
      </c>
      <c r="L206" s="20" t="s">
        <v>4734</v>
      </c>
      <c r="M206" s="20" t="s">
        <v>4734</v>
      </c>
      <c r="N206" s="21" t="s">
        <v>4735</v>
      </c>
    </row>
    <row r="207" customFormat="false" ht="15" hidden="false" customHeight="false" outlineLevel="0" collapsed="false">
      <c r="B207" s="20" t="n">
        <v>57.764</v>
      </c>
      <c r="C207" s="20" t="s">
        <v>4694</v>
      </c>
      <c r="D207" s="20" t="s">
        <v>4694</v>
      </c>
      <c r="E207" s="20" t="s">
        <v>4694</v>
      </c>
      <c r="F207" s="20" t="s">
        <v>4694</v>
      </c>
      <c r="G207" s="20" t="s">
        <v>4694</v>
      </c>
      <c r="H207" s="20" t="s">
        <v>4694</v>
      </c>
      <c r="I207" s="20" t="s">
        <v>4694</v>
      </c>
      <c r="J207" s="20" t="s">
        <v>4694</v>
      </c>
      <c r="K207" s="20" t="s">
        <v>4694</v>
      </c>
      <c r="L207" s="20" t="s">
        <v>4694</v>
      </c>
      <c r="M207" s="20" t="s">
        <v>4694</v>
      </c>
      <c r="N207" s="21" t="s">
        <v>4733</v>
      </c>
    </row>
    <row r="208" customFormat="false" ht="15" hidden="false" customHeight="false" outlineLevel="0" collapsed="false">
      <c r="B208" s="20" t="n">
        <v>-71.821</v>
      </c>
      <c r="C208" s="20" t="s">
        <v>4694</v>
      </c>
      <c r="D208" s="20" t="s">
        <v>4694</v>
      </c>
      <c r="E208" s="20" t="s">
        <v>4694</v>
      </c>
      <c r="F208" s="20" t="s">
        <v>4694</v>
      </c>
      <c r="G208" s="20" t="s">
        <v>4694</v>
      </c>
      <c r="H208" s="20" t="s">
        <v>4694</v>
      </c>
      <c r="I208" s="20" t="s">
        <v>4694</v>
      </c>
      <c r="J208" s="20" t="s">
        <v>4694</v>
      </c>
      <c r="K208" s="20" t="s">
        <v>4694</v>
      </c>
      <c r="L208" s="20" t="s">
        <v>4694</v>
      </c>
      <c r="M208" s="20" t="s">
        <v>4694</v>
      </c>
      <c r="N208" s="21" t="s">
        <v>4727</v>
      </c>
    </row>
    <row r="209" customFormat="false" ht="15" hidden="false" customHeight="false" outlineLevel="0" collapsed="false">
      <c r="B209" s="20" t="s">
        <v>4711</v>
      </c>
      <c r="C209" s="20" t="s">
        <v>4734</v>
      </c>
      <c r="D209" s="20" t="s">
        <v>4734</v>
      </c>
      <c r="E209" s="20" t="s">
        <v>4734</v>
      </c>
      <c r="F209" s="20" t="s">
        <v>4734</v>
      </c>
      <c r="G209" s="20" t="s">
        <v>4734</v>
      </c>
      <c r="H209" s="20" t="s">
        <v>4734</v>
      </c>
      <c r="I209" s="20" t="s">
        <v>4734</v>
      </c>
      <c r="J209" s="20" t="s">
        <v>4734</v>
      </c>
      <c r="K209" s="20" t="s">
        <v>4734</v>
      </c>
      <c r="L209" s="20" t="s">
        <v>4734</v>
      </c>
      <c r="M209" s="20" t="s">
        <v>4734</v>
      </c>
      <c r="N209" s="21" t="s">
        <v>4735</v>
      </c>
    </row>
    <row r="210" customFormat="false" ht="15" hidden="false" customHeight="false" outlineLevel="0" collapsed="false">
      <c r="B210" s="20" t="n">
        <v>-14.057</v>
      </c>
      <c r="C210" s="20" t="s">
        <v>4694</v>
      </c>
      <c r="D210" s="20" t="s">
        <v>4694</v>
      </c>
      <c r="E210" s="20" t="s">
        <v>4694</v>
      </c>
      <c r="F210" s="20" t="s">
        <v>4694</v>
      </c>
      <c r="G210" s="20" t="s">
        <v>4694</v>
      </c>
      <c r="H210" s="20" t="s">
        <v>4694</v>
      </c>
      <c r="I210" s="20" t="s">
        <v>4694</v>
      </c>
      <c r="J210" s="20" t="s">
        <v>4694</v>
      </c>
      <c r="K210" s="20" t="s">
        <v>4694</v>
      </c>
      <c r="L210" s="20" t="s">
        <v>4694</v>
      </c>
      <c r="M210" s="20" t="s">
        <v>4694</v>
      </c>
      <c r="N210" s="21" t="s">
        <v>4736</v>
      </c>
    </row>
    <row r="211" customFormat="false" ht="15" hidden="false" customHeight="false" outlineLevel="0" collapsed="false">
      <c r="B211" s="1" t="s">
        <v>4785</v>
      </c>
    </row>
    <row r="213" customFormat="false" ht="15" hidden="false" customHeight="false" outlineLevel="0" collapsed="false">
      <c r="B213" s="19" t="s">
        <v>4786</v>
      </c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customFormat="false" ht="15" hidden="false" customHeight="false" outlineLevel="0" collapsed="false">
      <c r="B214" s="19" t="s">
        <v>4749</v>
      </c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customFormat="false" ht="15" hidden="false" customHeight="false" outlineLevel="0" collapsed="false">
      <c r="B215" s="19" t="s">
        <v>4787</v>
      </c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customFormat="false" ht="15" hidden="false" customHeight="false" outlineLevel="0" collapsed="false">
      <c r="B216" s="19" t="s">
        <v>4690</v>
      </c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customFormat="false" ht="15" hidden="false" customHeight="false" outlineLevel="0" collapsed="false">
      <c r="B217" s="19" t="s">
        <v>4751</v>
      </c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customFormat="false" ht="15" hidden="false" customHeight="false" outlineLevel="0" collapsed="false">
      <c r="B218" s="19" t="s">
        <v>4788</v>
      </c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customFormat="false" ht="15" hidden="false" customHeight="false" outlineLevel="0" collapsed="false">
      <c r="B219" s="19" t="s">
        <v>4693</v>
      </c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1" customFormat="false" ht="15" hidden="false" customHeight="false" outlineLevel="0" collapsed="false"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1"/>
    </row>
    <row r="222" customFormat="false" ht="15" hidden="false" customHeight="false" outlineLevel="0" collapsed="false">
      <c r="B222" s="20" t="s">
        <v>4694</v>
      </c>
      <c r="C222" s="20" t="s">
        <v>4694</v>
      </c>
      <c r="D222" s="20" t="s">
        <v>4694</v>
      </c>
      <c r="E222" s="20" t="s">
        <v>4695</v>
      </c>
      <c r="F222" s="20" t="s">
        <v>4694</v>
      </c>
      <c r="G222" s="20" t="s">
        <v>4696</v>
      </c>
      <c r="H222" s="20" t="s">
        <v>4694</v>
      </c>
      <c r="I222" s="20" t="s">
        <v>4694</v>
      </c>
      <c r="J222" s="20" t="s">
        <v>4697</v>
      </c>
      <c r="K222" s="20" t="s">
        <v>4698</v>
      </c>
      <c r="L222" s="20"/>
      <c r="M222" s="20"/>
      <c r="N222" s="21"/>
    </row>
    <row r="223" customFormat="false" ht="15" hidden="false" customHeight="false" outlineLevel="0" collapsed="false">
      <c r="B223" s="20" t="s">
        <v>4699</v>
      </c>
      <c r="C223" s="20" t="s">
        <v>4700</v>
      </c>
      <c r="D223" s="20" t="s">
        <v>4701</v>
      </c>
      <c r="E223" s="20" t="s">
        <v>4702</v>
      </c>
      <c r="F223" s="20" t="s">
        <v>4703</v>
      </c>
      <c r="G223" s="20" t="s">
        <v>4704</v>
      </c>
      <c r="H223" s="20" t="s">
        <v>4705</v>
      </c>
      <c r="I223" s="20" t="s">
        <v>4706</v>
      </c>
      <c r="J223" s="20" t="s">
        <v>4707</v>
      </c>
      <c r="K223" s="20" t="s">
        <v>4707</v>
      </c>
      <c r="L223" s="20" t="s">
        <v>4708</v>
      </c>
      <c r="M223" s="20" t="s">
        <v>4709</v>
      </c>
      <c r="N223" s="21" t="s">
        <v>4710</v>
      </c>
    </row>
    <row r="224" customFormat="false" ht="15" hidden="false" customHeight="false" outlineLevel="0" collapsed="false">
      <c r="B224" s="20" t="s">
        <v>4711</v>
      </c>
      <c r="C224" s="20" t="s">
        <v>4711</v>
      </c>
      <c r="D224" s="20" t="s">
        <v>4711</v>
      </c>
      <c r="E224" s="20" t="s">
        <v>4711</v>
      </c>
      <c r="F224" s="20" t="s">
        <v>4711</v>
      </c>
      <c r="G224" s="20" t="s">
        <v>4711</v>
      </c>
      <c r="H224" s="20" t="s">
        <v>4711</v>
      </c>
      <c r="I224" s="20" t="s">
        <v>4711</v>
      </c>
      <c r="J224" s="20" t="s">
        <v>4711</v>
      </c>
      <c r="K224" s="20" t="s">
        <v>4711</v>
      </c>
      <c r="L224" s="20" t="s">
        <v>4711</v>
      </c>
      <c r="M224" s="20" t="s">
        <v>4712</v>
      </c>
      <c r="N224" s="21" t="s">
        <v>4713</v>
      </c>
    </row>
    <row r="225" customFormat="false" ht="15" hidden="false" customHeight="false" outlineLevel="0" collapsed="false">
      <c r="B225" s="20" t="s">
        <v>4694</v>
      </c>
      <c r="C225" s="20" t="s">
        <v>4694</v>
      </c>
      <c r="D225" s="20" t="n">
        <v>0</v>
      </c>
      <c r="E225" s="20" t="s">
        <v>4694</v>
      </c>
      <c r="F225" s="20" t="s">
        <v>4694</v>
      </c>
      <c r="G225" s="20" t="s">
        <v>4694</v>
      </c>
      <c r="H225" s="20" t="s">
        <v>4694</v>
      </c>
      <c r="I225" s="20" t="s">
        <v>4694</v>
      </c>
      <c r="J225" s="20" t="s">
        <v>4694</v>
      </c>
      <c r="K225" s="20" t="s">
        <v>4694</v>
      </c>
      <c r="L225" s="20" t="s">
        <v>4694</v>
      </c>
      <c r="M225" s="20" t="s">
        <v>4694</v>
      </c>
      <c r="N225" s="21" t="s">
        <v>4753</v>
      </c>
    </row>
    <row r="226" customFormat="false" ht="15" hidden="false" customHeight="false" outlineLevel="0" collapsed="false">
      <c r="B226" s="20" t="n">
        <v>0</v>
      </c>
      <c r="C226" s="20" t="s">
        <v>4694</v>
      </c>
      <c r="D226" s="20" t="n">
        <v>0</v>
      </c>
      <c r="E226" s="20" t="s">
        <v>4694</v>
      </c>
      <c r="F226" s="20" t="s">
        <v>4694</v>
      </c>
      <c r="G226" s="20" t="s">
        <v>4694</v>
      </c>
      <c r="H226" s="20" t="n">
        <v>19.2</v>
      </c>
      <c r="I226" s="20" t="n">
        <v>32</v>
      </c>
      <c r="J226" s="20" t="s">
        <v>4694</v>
      </c>
      <c r="K226" s="20" t="s">
        <v>4694</v>
      </c>
      <c r="L226" s="20" t="n">
        <v>3.565</v>
      </c>
      <c r="M226" s="20" t="s">
        <v>4754</v>
      </c>
      <c r="N226" s="21" t="s">
        <v>4755</v>
      </c>
    </row>
    <row r="227" customFormat="false" ht="15" hidden="false" customHeight="false" outlineLevel="0" collapsed="false">
      <c r="B227" s="20" t="n">
        <v>10.982</v>
      </c>
      <c r="C227" s="20" t="n">
        <v>10.982</v>
      </c>
      <c r="D227" s="20" t="s">
        <v>4694</v>
      </c>
      <c r="E227" s="20" t="n">
        <v>0</v>
      </c>
      <c r="F227" s="20" t="n">
        <v>6.147</v>
      </c>
      <c r="G227" s="20" t="n">
        <v>0</v>
      </c>
      <c r="H227" s="20" t="n">
        <v>8.579</v>
      </c>
      <c r="I227" s="20" t="n">
        <v>14.298</v>
      </c>
      <c r="J227" s="20" t="n">
        <v>0.675</v>
      </c>
      <c r="K227" s="20" t="n">
        <v>0</v>
      </c>
      <c r="L227" s="20" t="n">
        <v>2.244</v>
      </c>
      <c r="M227" s="20" t="s">
        <v>4729</v>
      </c>
      <c r="N227" s="21" t="s">
        <v>4756</v>
      </c>
    </row>
    <row r="228" customFormat="false" ht="15" hidden="false" customHeight="false" outlineLevel="0" collapsed="false">
      <c r="B228" s="20" t="n">
        <v>14.441</v>
      </c>
      <c r="C228" s="20" t="n">
        <v>3.459</v>
      </c>
      <c r="D228" s="20" t="s">
        <v>4694</v>
      </c>
      <c r="E228" s="20" t="n">
        <v>0</v>
      </c>
      <c r="F228" s="20" t="n">
        <v>1.641</v>
      </c>
      <c r="G228" s="20" t="n">
        <v>0</v>
      </c>
      <c r="H228" s="20" t="n">
        <v>2.857</v>
      </c>
      <c r="I228" s="20" t="n">
        <v>4.762</v>
      </c>
      <c r="J228" s="20" t="n">
        <v>0.675</v>
      </c>
      <c r="K228" s="20" t="n">
        <v>0.675</v>
      </c>
      <c r="L228" s="20" t="n">
        <v>1.21</v>
      </c>
      <c r="M228" s="20" t="s">
        <v>4757</v>
      </c>
      <c r="N228" s="21" t="s">
        <v>4758</v>
      </c>
    </row>
    <row r="229" customFormat="false" ht="15" hidden="false" customHeight="false" outlineLevel="0" collapsed="false">
      <c r="B229" s="20" t="n">
        <v>22.345</v>
      </c>
      <c r="C229" s="20" t="n">
        <v>7.904</v>
      </c>
      <c r="D229" s="20" t="s">
        <v>4694</v>
      </c>
      <c r="E229" s="20" t="n">
        <v>0.225</v>
      </c>
      <c r="F229" s="20" t="n">
        <v>3.555</v>
      </c>
      <c r="G229" s="20" t="n">
        <v>0.04</v>
      </c>
      <c r="H229" s="20" t="n">
        <v>9.193</v>
      </c>
      <c r="I229" s="20" t="n">
        <v>15.322</v>
      </c>
      <c r="J229" s="20" t="n">
        <v>0.675</v>
      </c>
      <c r="K229" s="20" t="n">
        <v>0</v>
      </c>
      <c r="L229" s="20" t="n">
        <v>17.366</v>
      </c>
      <c r="M229" s="20" t="s">
        <v>4729</v>
      </c>
      <c r="N229" s="21" t="s">
        <v>4789</v>
      </c>
    </row>
    <row r="230" customFormat="false" ht="15" hidden="false" customHeight="false" outlineLevel="0" collapsed="false">
      <c r="B230" s="20" t="n">
        <v>31.676</v>
      </c>
      <c r="C230" s="20" t="n">
        <v>9.331</v>
      </c>
      <c r="D230" s="20" t="s">
        <v>4694</v>
      </c>
      <c r="E230" s="20" t="n">
        <v>0.515</v>
      </c>
      <c r="F230" s="20" t="n">
        <v>4.182</v>
      </c>
      <c r="G230" s="20" t="n">
        <v>0.107</v>
      </c>
      <c r="H230" s="20" t="n">
        <v>9.229</v>
      </c>
      <c r="I230" s="20" t="n">
        <v>15.382</v>
      </c>
      <c r="J230" s="20" t="n">
        <v>0.675</v>
      </c>
      <c r="K230" s="20" t="n">
        <v>0.674</v>
      </c>
      <c r="L230" s="20" t="n">
        <v>0.929</v>
      </c>
      <c r="M230" s="20" t="s">
        <v>4717</v>
      </c>
      <c r="N230" s="21" t="s">
        <v>4790</v>
      </c>
    </row>
    <row r="231" customFormat="false" ht="15" hidden="false" customHeight="false" outlineLevel="0" collapsed="false">
      <c r="B231" s="20" t="n">
        <v>37.322</v>
      </c>
      <c r="C231" s="20" t="n">
        <v>5.646</v>
      </c>
      <c r="D231" s="20" t="s">
        <v>4694</v>
      </c>
      <c r="E231" s="20" t="n">
        <v>0.324</v>
      </c>
      <c r="F231" s="20" t="n">
        <v>2.464</v>
      </c>
      <c r="G231" s="20" t="n">
        <v>-0.022</v>
      </c>
      <c r="H231" s="20" t="n">
        <v>4.685</v>
      </c>
      <c r="I231" s="20" t="n">
        <v>7.808</v>
      </c>
      <c r="J231" s="20" t="n">
        <v>0.675</v>
      </c>
      <c r="K231" s="20" t="n">
        <v>0</v>
      </c>
      <c r="L231" s="20" t="n">
        <v>0.422</v>
      </c>
      <c r="M231" s="20" t="s">
        <v>4729</v>
      </c>
      <c r="N231" s="21" t="s">
        <v>4791</v>
      </c>
    </row>
    <row r="232" customFormat="false" ht="15" hidden="false" customHeight="false" outlineLevel="0" collapsed="false">
      <c r="B232" s="20" t="n">
        <v>42.884</v>
      </c>
      <c r="C232" s="20" t="n">
        <v>5.562</v>
      </c>
      <c r="D232" s="20" t="s">
        <v>4694</v>
      </c>
      <c r="E232" s="20" t="n">
        <v>0.36</v>
      </c>
      <c r="F232" s="20" t="n">
        <v>2.022</v>
      </c>
      <c r="G232" s="20" t="n">
        <v>-0.002</v>
      </c>
      <c r="H232" s="20" t="n">
        <v>7.158</v>
      </c>
      <c r="I232" s="20" t="n">
        <v>11.929</v>
      </c>
      <c r="J232" s="20" t="n">
        <v>0.675</v>
      </c>
      <c r="K232" s="20" t="n">
        <v>0.674</v>
      </c>
      <c r="L232" s="20" t="n">
        <v>0.483</v>
      </c>
      <c r="M232" s="20" t="s">
        <v>4741</v>
      </c>
      <c r="N232" s="21" t="s">
        <v>4792</v>
      </c>
    </row>
    <row r="233" customFormat="false" ht="15" hidden="false" customHeight="false" outlineLevel="0" collapsed="false">
      <c r="B233" s="20" t="n">
        <v>48.252</v>
      </c>
      <c r="C233" s="20" t="n">
        <v>5.367</v>
      </c>
      <c r="D233" s="20" t="s">
        <v>4694</v>
      </c>
      <c r="E233" s="20" t="n">
        <v>0.422</v>
      </c>
      <c r="F233" s="20" t="n">
        <v>2.29</v>
      </c>
      <c r="G233" s="20" t="n">
        <v>0.128</v>
      </c>
      <c r="H233" s="20" t="n">
        <v>5.65</v>
      </c>
      <c r="I233" s="20" t="n">
        <v>9.416</v>
      </c>
      <c r="J233" s="20" t="n">
        <v>0.675</v>
      </c>
      <c r="K233" s="20" t="n">
        <v>0</v>
      </c>
      <c r="L233" s="20" t="n">
        <v>0.465</v>
      </c>
      <c r="M233" s="20" t="s">
        <v>4762</v>
      </c>
      <c r="N233" s="21" t="s">
        <v>4793</v>
      </c>
    </row>
    <row r="234" customFormat="false" ht="15" hidden="false" customHeight="false" outlineLevel="0" collapsed="false">
      <c r="B234" s="20" t="n">
        <v>60.328</v>
      </c>
      <c r="C234" s="20" t="n">
        <v>12.076</v>
      </c>
      <c r="D234" s="20" t="s">
        <v>4694</v>
      </c>
      <c r="E234" s="20" t="n">
        <v>0.683</v>
      </c>
      <c r="F234" s="20" t="n">
        <v>4.429</v>
      </c>
      <c r="G234" s="20" t="n">
        <v>0.059</v>
      </c>
      <c r="H234" s="20" t="n">
        <v>19.009</v>
      </c>
      <c r="I234" s="20" t="n">
        <v>31.682</v>
      </c>
      <c r="J234" s="20" t="n">
        <v>0.675</v>
      </c>
      <c r="K234" s="20" t="n">
        <v>0.674</v>
      </c>
      <c r="L234" s="20" t="n">
        <v>1.244</v>
      </c>
      <c r="M234" s="20" t="s">
        <v>4741</v>
      </c>
      <c r="N234" s="21" t="s">
        <v>4794</v>
      </c>
    </row>
    <row r="235" customFormat="false" ht="15" hidden="false" customHeight="false" outlineLevel="0" collapsed="false">
      <c r="B235" s="20" t="n">
        <v>71.525</v>
      </c>
      <c r="C235" s="20" t="s">
        <v>4694</v>
      </c>
      <c r="D235" s="20" t="n">
        <v>11.197</v>
      </c>
      <c r="E235" s="20" t="s">
        <v>4694</v>
      </c>
      <c r="F235" s="20" t="s">
        <v>4694</v>
      </c>
      <c r="G235" s="20" t="s">
        <v>4694</v>
      </c>
      <c r="H235" s="20" t="s">
        <v>4694</v>
      </c>
      <c r="I235" s="20" t="s">
        <v>4694</v>
      </c>
      <c r="J235" s="20" t="s">
        <v>4694</v>
      </c>
      <c r="K235" s="20" t="s">
        <v>4694</v>
      </c>
      <c r="L235" s="20" t="s">
        <v>4694</v>
      </c>
      <c r="M235" s="20" t="s">
        <v>4694</v>
      </c>
      <c r="N235" s="21" t="s">
        <v>4726</v>
      </c>
    </row>
    <row r="236" customFormat="false" ht="15" hidden="false" customHeight="false" outlineLevel="0" collapsed="false">
      <c r="B236" s="20" t="n">
        <v>71.525</v>
      </c>
      <c r="C236" s="20" t="s">
        <v>4694</v>
      </c>
      <c r="D236" s="20" t="s">
        <v>4694</v>
      </c>
      <c r="E236" s="20" t="s">
        <v>4694</v>
      </c>
      <c r="F236" s="20" t="s">
        <v>4694</v>
      </c>
      <c r="G236" s="20" t="s">
        <v>4694</v>
      </c>
      <c r="H236" s="20" t="s">
        <v>4694</v>
      </c>
      <c r="I236" s="20" t="s">
        <v>4694</v>
      </c>
      <c r="J236" s="20" t="s">
        <v>4694</v>
      </c>
      <c r="K236" s="20" t="s">
        <v>4694</v>
      </c>
      <c r="L236" s="20" t="s">
        <v>4694</v>
      </c>
      <c r="M236" s="20" t="s">
        <v>4694</v>
      </c>
      <c r="N236" s="21" t="s">
        <v>4727</v>
      </c>
    </row>
    <row r="237" customFormat="false" ht="15" hidden="false" customHeight="false" outlineLevel="0" collapsed="false">
      <c r="B237" s="20" t="s">
        <v>4694</v>
      </c>
      <c r="C237" s="20" t="n">
        <v>60.328</v>
      </c>
      <c r="D237" s="20" t="n">
        <v>11.197</v>
      </c>
      <c r="E237" s="20" t="s">
        <v>4694</v>
      </c>
      <c r="F237" s="20" t="n">
        <v>10.277</v>
      </c>
      <c r="G237" s="20" t="n">
        <v>0.311</v>
      </c>
      <c r="H237" s="20" t="s">
        <v>4694</v>
      </c>
      <c r="I237" s="20" t="s">
        <v>4694</v>
      </c>
      <c r="J237" s="20" t="s">
        <v>4694</v>
      </c>
      <c r="K237" s="20" t="s">
        <v>4694</v>
      </c>
      <c r="L237" s="20" t="s">
        <v>4694</v>
      </c>
      <c r="M237" s="20" t="s">
        <v>4694</v>
      </c>
      <c r="N237" s="21" t="s">
        <v>1181</v>
      </c>
    </row>
    <row r="238" customFormat="false" ht="15" hidden="false" customHeight="false" outlineLevel="0" collapsed="false"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1"/>
    </row>
    <row r="239" customFormat="false" ht="15" hidden="false" customHeight="false" outlineLevel="0" collapsed="false">
      <c r="B239" s="20" t="s">
        <v>4694</v>
      </c>
      <c r="C239" s="20" t="s">
        <v>4694</v>
      </c>
      <c r="D239" s="20" t="n">
        <v>50</v>
      </c>
      <c r="E239" s="20" t="s">
        <v>4694</v>
      </c>
      <c r="F239" s="20" t="s">
        <v>4694</v>
      </c>
      <c r="G239" s="20" t="s">
        <v>4694</v>
      </c>
      <c r="H239" s="20" t="s">
        <v>4694</v>
      </c>
      <c r="I239" s="20" t="s">
        <v>4694</v>
      </c>
      <c r="J239" s="20" t="s">
        <v>4694</v>
      </c>
      <c r="K239" s="20" t="s">
        <v>4694</v>
      </c>
      <c r="L239" s="20" t="s">
        <v>4694</v>
      </c>
      <c r="M239" s="20" t="s">
        <v>4694</v>
      </c>
      <c r="N239" s="21" t="s">
        <v>4714</v>
      </c>
    </row>
    <row r="240" customFormat="false" ht="15" hidden="false" customHeight="false" outlineLevel="0" collapsed="false">
      <c r="B240" s="20" t="n">
        <v>50</v>
      </c>
      <c r="C240" s="20" t="s">
        <v>4694</v>
      </c>
      <c r="D240" s="20" t="n">
        <v>0</v>
      </c>
      <c r="E240" s="20" t="s">
        <v>4694</v>
      </c>
      <c r="F240" s="20" t="s">
        <v>4694</v>
      </c>
      <c r="G240" s="20" t="s">
        <v>4694</v>
      </c>
      <c r="H240" s="20" t="n">
        <v>19.2</v>
      </c>
      <c r="I240" s="20" t="n">
        <v>32</v>
      </c>
      <c r="J240" s="20" t="s">
        <v>4694</v>
      </c>
      <c r="K240" s="20" t="s">
        <v>4694</v>
      </c>
      <c r="L240" s="20" t="n">
        <v>3.565</v>
      </c>
      <c r="M240" s="20" t="s">
        <v>4715</v>
      </c>
      <c r="N240" s="21" t="s">
        <v>4716</v>
      </c>
    </row>
    <row r="241" customFormat="false" ht="15" hidden="false" customHeight="false" outlineLevel="0" collapsed="false">
      <c r="B241" s="20" t="n">
        <v>59.014</v>
      </c>
      <c r="C241" s="20" t="n">
        <v>9.014</v>
      </c>
      <c r="D241" s="20" t="s">
        <v>4694</v>
      </c>
      <c r="E241" s="20" t="n">
        <v>0</v>
      </c>
      <c r="F241" s="20" t="n">
        <v>3.166</v>
      </c>
      <c r="G241" s="20" t="n">
        <v>0</v>
      </c>
      <c r="H241" s="20" t="n">
        <v>8.258</v>
      </c>
      <c r="I241" s="20" t="n">
        <v>13.763</v>
      </c>
      <c r="J241" s="20" t="n">
        <v>0.675</v>
      </c>
      <c r="K241" s="20" t="n">
        <v>0.675</v>
      </c>
      <c r="L241" s="20" t="n">
        <v>2.244</v>
      </c>
      <c r="M241" s="20" t="s">
        <v>4717</v>
      </c>
      <c r="N241" s="21" t="s">
        <v>4718</v>
      </c>
    </row>
    <row r="242" customFormat="false" ht="15" hidden="false" customHeight="false" outlineLevel="0" collapsed="false">
      <c r="B242" s="20" t="n">
        <v>62.125</v>
      </c>
      <c r="C242" s="20" t="n">
        <v>3.111</v>
      </c>
      <c r="D242" s="20" t="s">
        <v>4694</v>
      </c>
      <c r="E242" s="20" t="n">
        <v>0</v>
      </c>
      <c r="F242" s="20" t="n">
        <v>0.997</v>
      </c>
      <c r="G242" s="20" t="n">
        <v>0</v>
      </c>
      <c r="H242" s="20" t="n">
        <v>2.606</v>
      </c>
      <c r="I242" s="20" t="n">
        <v>4.343</v>
      </c>
      <c r="J242" s="20" t="n">
        <v>0.675</v>
      </c>
      <c r="K242" s="20" t="n">
        <v>0</v>
      </c>
      <c r="L242" s="20" t="n">
        <v>1.21</v>
      </c>
      <c r="M242" s="20" t="s">
        <v>4719</v>
      </c>
      <c r="N242" s="21" t="s">
        <v>4720</v>
      </c>
    </row>
    <row r="243" customFormat="false" ht="15" hidden="false" customHeight="false" outlineLevel="0" collapsed="false">
      <c r="B243" s="20" t="n">
        <v>70.607</v>
      </c>
      <c r="C243" s="20" t="n">
        <v>8.482</v>
      </c>
      <c r="D243" s="20" t="s">
        <v>4694</v>
      </c>
      <c r="E243" s="20" t="n">
        <v>0.072</v>
      </c>
      <c r="F243" s="20" t="n">
        <v>2.954</v>
      </c>
      <c r="G243" s="20" t="n">
        <v>-0.077</v>
      </c>
      <c r="H243" s="20" t="n">
        <v>11.68</v>
      </c>
      <c r="I243" s="20" t="n">
        <v>19.467</v>
      </c>
      <c r="J243" s="20" t="n">
        <v>0.675</v>
      </c>
      <c r="K243" s="20" t="n">
        <v>0.675</v>
      </c>
      <c r="L243" s="20" t="n">
        <v>17.366</v>
      </c>
      <c r="M243" s="20" t="s">
        <v>4717</v>
      </c>
      <c r="N243" s="21" t="s">
        <v>4795</v>
      </c>
    </row>
    <row r="244" customFormat="false" ht="15" hidden="false" customHeight="false" outlineLevel="0" collapsed="false">
      <c r="B244" s="20" t="s">
        <v>4694</v>
      </c>
      <c r="C244" s="20" t="n">
        <v>20.607</v>
      </c>
      <c r="D244" s="20" t="n">
        <v>50</v>
      </c>
      <c r="E244" s="20" t="s">
        <v>4694</v>
      </c>
      <c r="F244" s="20" t="n">
        <v>4.444</v>
      </c>
      <c r="G244" s="20" t="n">
        <v>-0.077</v>
      </c>
      <c r="H244" s="20" t="s">
        <v>4694</v>
      </c>
      <c r="I244" s="20" t="s">
        <v>4694</v>
      </c>
      <c r="J244" s="20" t="s">
        <v>4694</v>
      </c>
      <c r="K244" s="20" t="s">
        <v>4694</v>
      </c>
      <c r="L244" s="20" t="s">
        <v>4694</v>
      </c>
      <c r="M244" s="20" t="s">
        <v>4694</v>
      </c>
      <c r="N244" s="21" t="s">
        <v>1181</v>
      </c>
    </row>
    <row r="245" customFormat="false" ht="15" hidden="false" customHeight="false" outlineLevel="0" collapsed="false">
      <c r="B245" s="20" t="n">
        <v>66.714</v>
      </c>
      <c r="C245" s="20" t="n">
        <v>-3.893</v>
      </c>
      <c r="D245" s="20" t="s">
        <v>4694</v>
      </c>
      <c r="E245" s="20" t="s">
        <v>4694</v>
      </c>
      <c r="F245" s="20" t="s">
        <v>4694</v>
      </c>
      <c r="G245" s="20" t="s">
        <v>4694</v>
      </c>
      <c r="H245" s="20" t="s">
        <v>4694</v>
      </c>
      <c r="I245" s="20" t="s">
        <v>4694</v>
      </c>
      <c r="J245" s="20" t="s">
        <v>4694</v>
      </c>
      <c r="K245" s="20" t="s">
        <v>4694</v>
      </c>
      <c r="L245" s="20" t="s">
        <v>4694</v>
      </c>
      <c r="M245" s="20" t="s">
        <v>4694</v>
      </c>
      <c r="N245" s="21" t="s">
        <v>4731</v>
      </c>
    </row>
    <row r="246" customFormat="false" ht="15" hidden="false" customHeight="false" outlineLevel="0" collapsed="false">
      <c r="B246" s="20" t="n">
        <v>57.754</v>
      </c>
      <c r="C246" s="20" t="n">
        <v>-8.96</v>
      </c>
      <c r="D246" s="20" t="s">
        <v>4694</v>
      </c>
      <c r="E246" s="20" t="s">
        <v>4694</v>
      </c>
      <c r="F246" s="20" t="s">
        <v>4694</v>
      </c>
      <c r="G246" s="20" t="s">
        <v>4694</v>
      </c>
      <c r="H246" s="20" t="s">
        <v>4694</v>
      </c>
      <c r="I246" s="20" t="s">
        <v>4694</v>
      </c>
      <c r="J246" s="20" t="s">
        <v>4694</v>
      </c>
      <c r="K246" s="20" t="s">
        <v>4694</v>
      </c>
      <c r="L246" s="20" t="s">
        <v>4694</v>
      </c>
      <c r="M246" s="20" t="s">
        <v>4694</v>
      </c>
      <c r="N246" s="21" t="s">
        <v>4732</v>
      </c>
    </row>
    <row r="247" customFormat="false" ht="15" hidden="false" customHeight="false" outlineLevel="0" collapsed="false">
      <c r="B247" s="20" t="n">
        <v>57.754</v>
      </c>
      <c r="C247" s="20" t="s">
        <v>4694</v>
      </c>
      <c r="D247" s="20" t="s">
        <v>4694</v>
      </c>
      <c r="E247" s="20" t="s">
        <v>4694</v>
      </c>
      <c r="F247" s="20" t="s">
        <v>4694</v>
      </c>
      <c r="G247" s="20" t="s">
        <v>4694</v>
      </c>
      <c r="H247" s="20" t="s">
        <v>4694</v>
      </c>
      <c r="I247" s="20" t="s">
        <v>4694</v>
      </c>
      <c r="J247" s="20" t="s">
        <v>4694</v>
      </c>
      <c r="K247" s="20" t="s">
        <v>4694</v>
      </c>
      <c r="L247" s="20" t="s">
        <v>4694</v>
      </c>
      <c r="M247" s="20" t="s">
        <v>4694</v>
      </c>
      <c r="N247" s="21" t="s">
        <v>4733</v>
      </c>
    </row>
    <row r="248" customFormat="false" ht="15" hidden="false" customHeight="false" outlineLevel="0" collapsed="false">
      <c r="B248" s="20" t="s">
        <v>4711</v>
      </c>
      <c r="C248" s="20" t="s">
        <v>4734</v>
      </c>
      <c r="D248" s="20" t="s">
        <v>4734</v>
      </c>
      <c r="E248" s="20" t="s">
        <v>4734</v>
      </c>
      <c r="F248" s="20" t="s">
        <v>4734</v>
      </c>
      <c r="G248" s="20" t="s">
        <v>4734</v>
      </c>
      <c r="H248" s="20" t="s">
        <v>4734</v>
      </c>
      <c r="I248" s="20" t="s">
        <v>4734</v>
      </c>
      <c r="J248" s="20" t="s">
        <v>4734</v>
      </c>
      <c r="K248" s="20" t="s">
        <v>4734</v>
      </c>
      <c r="L248" s="20" t="s">
        <v>4734</v>
      </c>
      <c r="M248" s="20" t="s">
        <v>4734</v>
      </c>
      <c r="N248" s="21" t="s">
        <v>4735</v>
      </c>
    </row>
    <row r="249" customFormat="false" ht="15" hidden="false" customHeight="false" outlineLevel="0" collapsed="false">
      <c r="B249" s="20" t="n">
        <v>57.754</v>
      </c>
      <c r="C249" s="20" t="s">
        <v>4694</v>
      </c>
      <c r="D249" s="20" t="s">
        <v>4694</v>
      </c>
      <c r="E249" s="20" t="s">
        <v>4694</v>
      </c>
      <c r="F249" s="20" t="s">
        <v>4694</v>
      </c>
      <c r="G249" s="20" t="s">
        <v>4694</v>
      </c>
      <c r="H249" s="20" t="s">
        <v>4694</v>
      </c>
      <c r="I249" s="20" t="s">
        <v>4694</v>
      </c>
      <c r="J249" s="20" t="s">
        <v>4694</v>
      </c>
      <c r="K249" s="20" t="s">
        <v>4694</v>
      </c>
      <c r="L249" s="20" t="s">
        <v>4694</v>
      </c>
      <c r="M249" s="20" t="s">
        <v>4694</v>
      </c>
      <c r="N249" s="21" t="s">
        <v>4733</v>
      </c>
    </row>
    <row r="250" customFormat="false" ht="15" hidden="false" customHeight="false" outlineLevel="0" collapsed="false">
      <c r="B250" s="20" t="n">
        <v>-71.525</v>
      </c>
      <c r="C250" s="20" t="s">
        <v>4694</v>
      </c>
      <c r="D250" s="20" t="s">
        <v>4694</v>
      </c>
      <c r="E250" s="20" t="s">
        <v>4694</v>
      </c>
      <c r="F250" s="20" t="s">
        <v>4694</v>
      </c>
      <c r="G250" s="20" t="s">
        <v>4694</v>
      </c>
      <c r="H250" s="20" t="s">
        <v>4694</v>
      </c>
      <c r="I250" s="20" t="s">
        <v>4694</v>
      </c>
      <c r="J250" s="20" t="s">
        <v>4694</v>
      </c>
      <c r="K250" s="20" t="s">
        <v>4694</v>
      </c>
      <c r="L250" s="20" t="s">
        <v>4694</v>
      </c>
      <c r="M250" s="20" t="s">
        <v>4694</v>
      </c>
      <c r="N250" s="21" t="s">
        <v>4727</v>
      </c>
    </row>
    <row r="251" customFormat="false" ht="15" hidden="false" customHeight="false" outlineLevel="0" collapsed="false">
      <c r="B251" s="20" t="s">
        <v>4711</v>
      </c>
      <c r="C251" s="20" t="s">
        <v>4734</v>
      </c>
      <c r="D251" s="20" t="s">
        <v>4734</v>
      </c>
      <c r="E251" s="20" t="s">
        <v>4734</v>
      </c>
      <c r="F251" s="20" t="s">
        <v>4734</v>
      </c>
      <c r="G251" s="20" t="s">
        <v>4734</v>
      </c>
      <c r="H251" s="20" t="s">
        <v>4734</v>
      </c>
      <c r="I251" s="20" t="s">
        <v>4734</v>
      </c>
      <c r="J251" s="20" t="s">
        <v>4734</v>
      </c>
      <c r="K251" s="20" t="s">
        <v>4734</v>
      </c>
      <c r="L251" s="20" t="s">
        <v>4734</v>
      </c>
      <c r="M251" s="20" t="s">
        <v>4734</v>
      </c>
      <c r="N251" s="21" t="s">
        <v>4735</v>
      </c>
    </row>
    <row r="252" customFormat="false" ht="15" hidden="false" customHeight="false" outlineLevel="0" collapsed="false">
      <c r="B252" s="20" t="n">
        <v>-13.771</v>
      </c>
      <c r="C252" s="20" t="s">
        <v>4694</v>
      </c>
      <c r="D252" s="20" t="s">
        <v>4694</v>
      </c>
      <c r="E252" s="20" t="s">
        <v>4694</v>
      </c>
      <c r="F252" s="20" t="s">
        <v>4694</v>
      </c>
      <c r="G252" s="20" t="s">
        <v>4694</v>
      </c>
      <c r="H252" s="20" t="s">
        <v>4694</v>
      </c>
      <c r="I252" s="20" t="s">
        <v>4694</v>
      </c>
      <c r="J252" s="20" t="s">
        <v>4694</v>
      </c>
      <c r="K252" s="20" t="s">
        <v>4694</v>
      </c>
      <c r="L252" s="20" t="s">
        <v>4694</v>
      </c>
      <c r="M252" s="20" t="s">
        <v>4694</v>
      </c>
      <c r="N252" s="21" t="s">
        <v>4736</v>
      </c>
    </row>
    <row r="253" customFormat="false" ht="15" hidden="false" customHeight="false" outlineLevel="0" collapsed="false">
      <c r="B253" s="1" t="s">
        <v>4796</v>
      </c>
    </row>
    <row r="255" customFormat="false" ht="15" hidden="false" customHeight="false" outlineLevel="0" collapsed="false">
      <c r="B255" s="19" t="s">
        <v>4797</v>
      </c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customFormat="false" ht="15" hidden="false" customHeight="false" outlineLevel="0" collapsed="false">
      <c r="B256" s="19" t="s">
        <v>4749</v>
      </c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customFormat="false" ht="15" hidden="false" customHeight="false" outlineLevel="0" collapsed="false">
      <c r="B257" s="19" t="s">
        <v>4798</v>
      </c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customFormat="false" ht="15" hidden="false" customHeight="false" outlineLevel="0" collapsed="false">
      <c r="B258" s="19" t="s">
        <v>4690</v>
      </c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customFormat="false" ht="15" hidden="false" customHeight="false" outlineLevel="0" collapsed="false">
      <c r="B259" s="19" t="s">
        <v>4751</v>
      </c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customFormat="false" ht="15" hidden="false" customHeight="false" outlineLevel="0" collapsed="false">
      <c r="B260" s="19" t="s">
        <v>4799</v>
      </c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customFormat="false" ht="15" hidden="false" customHeight="false" outlineLevel="0" collapsed="false">
      <c r="B261" s="19" t="s">
        <v>4693</v>
      </c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3" customFormat="false" ht="15" hidden="false" customHeight="false" outlineLevel="0" collapsed="false"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1"/>
    </row>
    <row r="264" customFormat="false" ht="15" hidden="false" customHeight="false" outlineLevel="0" collapsed="false">
      <c r="B264" s="20" t="s">
        <v>4694</v>
      </c>
      <c r="C264" s="20" t="s">
        <v>4694</v>
      </c>
      <c r="D264" s="20" t="s">
        <v>4694</v>
      </c>
      <c r="E264" s="20" t="s">
        <v>4695</v>
      </c>
      <c r="F264" s="20" t="s">
        <v>4694</v>
      </c>
      <c r="G264" s="20" t="s">
        <v>4696</v>
      </c>
      <c r="H264" s="20" t="s">
        <v>4694</v>
      </c>
      <c r="I264" s="20" t="s">
        <v>4694</v>
      </c>
      <c r="J264" s="20" t="s">
        <v>4697</v>
      </c>
      <c r="K264" s="20" t="s">
        <v>4698</v>
      </c>
      <c r="L264" s="20"/>
      <c r="M264" s="20"/>
      <c r="N264" s="21"/>
    </row>
    <row r="265" customFormat="false" ht="15" hidden="false" customHeight="false" outlineLevel="0" collapsed="false">
      <c r="B265" s="20" t="s">
        <v>4699</v>
      </c>
      <c r="C265" s="20" t="s">
        <v>4700</v>
      </c>
      <c r="D265" s="20" t="s">
        <v>4701</v>
      </c>
      <c r="E265" s="20" t="s">
        <v>4702</v>
      </c>
      <c r="F265" s="20" t="s">
        <v>4703</v>
      </c>
      <c r="G265" s="20" t="s">
        <v>4704</v>
      </c>
      <c r="H265" s="20" t="s">
        <v>4705</v>
      </c>
      <c r="I265" s="20" t="s">
        <v>4706</v>
      </c>
      <c r="J265" s="20" t="s">
        <v>4707</v>
      </c>
      <c r="K265" s="20" t="s">
        <v>4707</v>
      </c>
      <c r="L265" s="20" t="s">
        <v>4708</v>
      </c>
      <c r="M265" s="20" t="s">
        <v>4709</v>
      </c>
      <c r="N265" s="21" t="s">
        <v>4710</v>
      </c>
    </row>
    <row r="266" customFormat="false" ht="15" hidden="false" customHeight="false" outlineLevel="0" collapsed="false">
      <c r="B266" s="20" t="s">
        <v>4711</v>
      </c>
      <c r="C266" s="20" t="s">
        <v>4711</v>
      </c>
      <c r="D266" s="20" t="s">
        <v>4711</v>
      </c>
      <c r="E266" s="20" t="s">
        <v>4711</v>
      </c>
      <c r="F266" s="20" t="s">
        <v>4711</v>
      </c>
      <c r="G266" s="20" t="s">
        <v>4711</v>
      </c>
      <c r="H266" s="20" t="s">
        <v>4711</v>
      </c>
      <c r="I266" s="20" t="s">
        <v>4711</v>
      </c>
      <c r="J266" s="20" t="s">
        <v>4711</v>
      </c>
      <c r="K266" s="20" t="s">
        <v>4711</v>
      </c>
      <c r="L266" s="20" t="s">
        <v>4711</v>
      </c>
      <c r="M266" s="20" t="s">
        <v>4712</v>
      </c>
      <c r="N266" s="21" t="s">
        <v>4713</v>
      </c>
    </row>
    <row r="267" customFormat="false" ht="15" hidden="false" customHeight="false" outlineLevel="0" collapsed="false">
      <c r="B267" s="20" t="s">
        <v>4694</v>
      </c>
      <c r="C267" s="20" t="s">
        <v>4694</v>
      </c>
      <c r="D267" s="20" t="n">
        <v>0</v>
      </c>
      <c r="E267" s="20" t="s">
        <v>4694</v>
      </c>
      <c r="F267" s="20" t="s">
        <v>4694</v>
      </c>
      <c r="G267" s="20" t="s">
        <v>4694</v>
      </c>
      <c r="H267" s="20" t="s">
        <v>4694</v>
      </c>
      <c r="I267" s="20" t="s">
        <v>4694</v>
      </c>
      <c r="J267" s="20" t="s">
        <v>4694</v>
      </c>
      <c r="K267" s="20" t="s">
        <v>4694</v>
      </c>
      <c r="L267" s="20" t="s">
        <v>4694</v>
      </c>
      <c r="M267" s="20" t="s">
        <v>4694</v>
      </c>
      <c r="N267" s="21" t="s">
        <v>4753</v>
      </c>
    </row>
    <row r="268" customFormat="false" ht="15" hidden="false" customHeight="false" outlineLevel="0" collapsed="false">
      <c r="B268" s="20" t="n">
        <v>0</v>
      </c>
      <c r="C268" s="20" t="s">
        <v>4694</v>
      </c>
      <c r="D268" s="20" t="n">
        <v>0</v>
      </c>
      <c r="E268" s="20" t="s">
        <v>4694</v>
      </c>
      <c r="F268" s="20" t="s">
        <v>4694</v>
      </c>
      <c r="G268" s="20" t="s">
        <v>4694</v>
      </c>
      <c r="H268" s="20" t="n">
        <v>19.2</v>
      </c>
      <c r="I268" s="20" t="n">
        <v>32</v>
      </c>
      <c r="J268" s="20" t="s">
        <v>4694</v>
      </c>
      <c r="K268" s="20" t="s">
        <v>4694</v>
      </c>
      <c r="L268" s="20" t="n">
        <v>3.565</v>
      </c>
      <c r="M268" s="20" t="s">
        <v>4754</v>
      </c>
      <c r="N268" s="21" t="s">
        <v>4755</v>
      </c>
    </row>
    <row r="269" customFormat="false" ht="15" hidden="false" customHeight="false" outlineLevel="0" collapsed="false">
      <c r="B269" s="20" t="n">
        <v>10.982</v>
      </c>
      <c r="C269" s="20" t="n">
        <v>10.982</v>
      </c>
      <c r="D269" s="20" t="s">
        <v>4694</v>
      </c>
      <c r="E269" s="20" t="n">
        <v>0</v>
      </c>
      <c r="F269" s="20" t="n">
        <v>6.147</v>
      </c>
      <c r="G269" s="20" t="n">
        <v>0</v>
      </c>
      <c r="H269" s="20" t="n">
        <v>8.579</v>
      </c>
      <c r="I269" s="20" t="n">
        <v>14.298</v>
      </c>
      <c r="J269" s="20" t="n">
        <v>0.675</v>
      </c>
      <c r="K269" s="20" t="n">
        <v>0</v>
      </c>
      <c r="L269" s="20" t="n">
        <v>2.244</v>
      </c>
      <c r="M269" s="20" t="s">
        <v>4729</v>
      </c>
      <c r="N269" s="21" t="s">
        <v>4756</v>
      </c>
    </row>
    <row r="270" customFormat="false" ht="15" hidden="false" customHeight="false" outlineLevel="0" collapsed="false">
      <c r="B270" s="20" t="n">
        <v>14.441</v>
      </c>
      <c r="C270" s="20" t="n">
        <v>3.459</v>
      </c>
      <c r="D270" s="20" t="s">
        <v>4694</v>
      </c>
      <c r="E270" s="20" t="n">
        <v>0</v>
      </c>
      <c r="F270" s="20" t="n">
        <v>1.641</v>
      </c>
      <c r="G270" s="20" t="n">
        <v>0</v>
      </c>
      <c r="H270" s="20" t="n">
        <v>2.857</v>
      </c>
      <c r="I270" s="20" t="n">
        <v>4.762</v>
      </c>
      <c r="J270" s="20" t="n">
        <v>0.675</v>
      </c>
      <c r="K270" s="20" t="n">
        <v>0.675</v>
      </c>
      <c r="L270" s="20" t="n">
        <v>1.21</v>
      </c>
      <c r="M270" s="20" t="s">
        <v>4757</v>
      </c>
      <c r="N270" s="21" t="s">
        <v>4758</v>
      </c>
    </row>
    <row r="271" customFormat="false" ht="15" hidden="false" customHeight="false" outlineLevel="0" collapsed="false">
      <c r="B271" s="20" t="n">
        <v>22.345</v>
      </c>
      <c r="C271" s="20" t="n">
        <v>7.904</v>
      </c>
      <c r="D271" s="20" t="s">
        <v>4694</v>
      </c>
      <c r="E271" s="20" t="n">
        <v>0.225</v>
      </c>
      <c r="F271" s="20" t="n">
        <v>3.555</v>
      </c>
      <c r="G271" s="20" t="n">
        <v>0.04</v>
      </c>
      <c r="H271" s="20" t="n">
        <v>9.193</v>
      </c>
      <c r="I271" s="20" t="n">
        <v>15.322</v>
      </c>
      <c r="J271" s="20" t="n">
        <v>0.675</v>
      </c>
      <c r="K271" s="20" t="n">
        <v>0</v>
      </c>
      <c r="L271" s="20" t="n">
        <v>17.366</v>
      </c>
      <c r="M271" s="20" t="s">
        <v>4729</v>
      </c>
      <c r="N271" s="21" t="s">
        <v>4800</v>
      </c>
    </row>
    <row r="272" customFormat="false" ht="15" hidden="false" customHeight="false" outlineLevel="0" collapsed="false">
      <c r="B272" s="20" t="n">
        <v>31.676</v>
      </c>
      <c r="C272" s="20" t="n">
        <v>9.331</v>
      </c>
      <c r="D272" s="20" t="s">
        <v>4694</v>
      </c>
      <c r="E272" s="20" t="n">
        <v>0.515</v>
      </c>
      <c r="F272" s="20" t="n">
        <v>4.182</v>
      </c>
      <c r="G272" s="20" t="n">
        <v>0.107</v>
      </c>
      <c r="H272" s="20" t="n">
        <v>9.229</v>
      </c>
      <c r="I272" s="20" t="n">
        <v>15.382</v>
      </c>
      <c r="J272" s="20" t="n">
        <v>0.675</v>
      </c>
      <c r="K272" s="20" t="n">
        <v>0.674</v>
      </c>
      <c r="L272" s="20" t="n">
        <v>0.929</v>
      </c>
      <c r="M272" s="20" t="s">
        <v>4717</v>
      </c>
      <c r="N272" s="21" t="s">
        <v>4801</v>
      </c>
    </row>
    <row r="273" customFormat="false" ht="15" hidden="false" customHeight="false" outlineLevel="0" collapsed="false">
      <c r="B273" s="20" t="n">
        <v>37.323</v>
      </c>
      <c r="C273" s="20" t="n">
        <v>5.647</v>
      </c>
      <c r="D273" s="20" t="s">
        <v>4694</v>
      </c>
      <c r="E273" s="20" t="n">
        <v>0.324</v>
      </c>
      <c r="F273" s="20" t="n">
        <v>2.464</v>
      </c>
      <c r="G273" s="20" t="n">
        <v>-0.021</v>
      </c>
      <c r="H273" s="20" t="n">
        <v>4.685</v>
      </c>
      <c r="I273" s="20" t="n">
        <v>7.809</v>
      </c>
      <c r="J273" s="20" t="n">
        <v>0.675</v>
      </c>
      <c r="K273" s="20" t="n">
        <v>0.001</v>
      </c>
      <c r="L273" s="20" t="n">
        <v>0.422</v>
      </c>
      <c r="M273" s="20" t="s">
        <v>4729</v>
      </c>
      <c r="N273" s="21" t="s">
        <v>4802</v>
      </c>
    </row>
    <row r="274" customFormat="false" ht="15" hidden="false" customHeight="false" outlineLevel="0" collapsed="false">
      <c r="B274" s="20" t="n">
        <v>42.878</v>
      </c>
      <c r="C274" s="20" t="n">
        <v>5.555</v>
      </c>
      <c r="D274" s="20" t="s">
        <v>4694</v>
      </c>
      <c r="E274" s="20" t="n">
        <v>0.36</v>
      </c>
      <c r="F274" s="20" t="n">
        <v>2.019</v>
      </c>
      <c r="G274" s="20" t="n">
        <v>-0.01</v>
      </c>
      <c r="H274" s="20" t="n">
        <v>7.158</v>
      </c>
      <c r="I274" s="20" t="n">
        <v>11.931</v>
      </c>
      <c r="J274" s="20" t="n">
        <v>0.675</v>
      </c>
      <c r="K274" s="20" t="n">
        <v>0.674</v>
      </c>
      <c r="L274" s="20" t="n">
        <v>0.483</v>
      </c>
      <c r="M274" s="20" t="s">
        <v>4741</v>
      </c>
      <c r="N274" s="21" t="s">
        <v>4803</v>
      </c>
    </row>
    <row r="275" customFormat="false" ht="15" hidden="false" customHeight="false" outlineLevel="0" collapsed="false">
      <c r="B275" s="20" t="n">
        <v>48.247</v>
      </c>
      <c r="C275" s="20" t="n">
        <v>5.369</v>
      </c>
      <c r="D275" s="20" t="s">
        <v>4694</v>
      </c>
      <c r="E275" s="20" t="n">
        <v>0.421</v>
      </c>
      <c r="F275" s="20" t="n">
        <v>2.291</v>
      </c>
      <c r="G275" s="20" t="n">
        <v>0.13</v>
      </c>
      <c r="H275" s="20" t="n">
        <v>5.649</v>
      </c>
      <c r="I275" s="20" t="n">
        <v>9.416</v>
      </c>
      <c r="J275" s="20" t="n">
        <v>0.675</v>
      </c>
      <c r="K275" s="20" t="n">
        <v>0</v>
      </c>
      <c r="L275" s="20" t="n">
        <v>0.465</v>
      </c>
      <c r="M275" s="20" t="s">
        <v>4762</v>
      </c>
      <c r="N275" s="21" t="s">
        <v>4804</v>
      </c>
    </row>
    <row r="276" customFormat="false" ht="15" hidden="false" customHeight="false" outlineLevel="0" collapsed="false">
      <c r="B276" s="20" t="n">
        <v>60.314</v>
      </c>
      <c r="C276" s="20" t="n">
        <v>12.067</v>
      </c>
      <c r="D276" s="20" t="s">
        <v>4694</v>
      </c>
      <c r="E276" s="20" t="n">
        <v>0.675</v>
      </c>
      <c r="F276" s="20" t="n">
        <v>4.428</v>
      </c>
      <c r="G276" s="20" t="n">
        <v>0.048</v>
      </c>
      <c r="H276" s="20" t="n">
        <v>19.042</v>
      </c>
      <c r="I276" s="20" t="n">
        <v>31.737</v>
      </c>
      <c r="J276" s="20" t="n">
        <v>0.675</v>
      </c>
      <c r="K276" s="20" t="n">
        <v>0.674</v>
      </c>
      <c r="L276" s="20" t="n">
        <v>1.244</v>
      </c>
      <c r="M276" s="20" t="s">
        <v>4741</v>
      </c>
      <c r="N276" s="21" t="s">
        <v>4805</v>
      </c>
    </row>
    <row r="277" customFormat="false" ht="15" hidden="false" customHeight="false" outlineLevel="0" collapsed="false">
      <c r="B277" s="20" t="n">
        <v>71.511</v>
      </c>
      <c r="C277" s="20" t="s">
        <v>4694</v>
      </c>
      <c r="D277" s="20" t="n">
        <v>11.196</v>
      </c>
      <c r="E277" s="20" t="s">
        <v>4694</v>
      </c>
      <c r="F277" s="20" t="s">
        <v>4694</v>
      </c>
      <c r="G277" s="20" t="s">
        <v>4694</v>
      </c>
      <c r="H277" s="20" t="s">
        <v>4694</v>
      </c>
      <c r="I277" s="20" t="s">
        <v>4694</v>
      </c>
      <c r="J277" s="20" t="s">
        <v>4694</v>
      </c>
      <c r="K277" s="20" t="s">
        <v>4694</v>
      </c>
      <c r="L277" s="20" t="s">
        <v>4694</v>
      </c>
      <c r="M277" s="20" t="s">
        <v>4694</v>
      </c>
      <c r="N277" s="21" t="s">
        <v>4726</v>
      </c>
    </row>
    <row r="278" customFormat="false" ht="15" hidden="false" customHeight="false" outlineLevel="0" collapsed="false">
      <c r="B278" s="20" t="n">
        <v>71.511</v>
      </c>
      <c r="C278" s="20" t="s">
        <v>4694</v>
      </c>
      <c r="D278" s="20" t="s">
        <v>4694</v>
      </c>
      <c r="E278" s="20" t="s">
        <v>4694</v>
      </c>
      <c r="F278" s="20" t="s">
        <v>4694</v>
      </c>
      <c r="G278" s="20" t="s">
        <v>4694</v>
      </c>
      <c r="H278" s="20" t="s">
        <v>4694</v>
      </c>
      <c r="I278" s="20" t="s">
        <v>4694</v>
      </c>
      <c r="J278" s="20" t="s">
        <v>4694</v>
      </c>
      <c r="K278" s="20" t="s">
        <v>4694</v>
      </c>
      <c r="L278" s="20" t="s">
        <v>4694</v>
      </c>
      <c r="M278" s="20" t="s">
        <v>4694</v>
      </c>
      <c r="N278" s="21" t="s">
        <v>4727</v>
      </c>
    </row>
    <row r="279" customFormat="false" ht="15" hidden="false" customHeight="false" outlineLevel="0" collapsed="false">
      <c r="B279" s="20" t="s">
        <v>4694</v>
      </c>
      <c r="C279" s="20" t="n">
        <v>60.314</v>
      </c>
      <c r="D279" s="20" t="n">
        <v>11.196</v>
      </c>
      <c r="E279" s="20" t="s">
        <v>4694</v>
      </c>
      <c r="F279" s="20" t="n">
        <v>10.277</v>
      </c>
      <c r="G279" s="20" t="n">
        <v>0.295</v>
      </c>
      <c r="H279" s="20" t="s">
        <v>4694</v>
      </c>
      <c r="I279" s="20" t="s">
        <v>4694</v>
      </c>
      <c r="J279" s="20" t="s">
        <v>4694</v>
      </c>
      <c r="K279" s="20" t="s">
        <v>4694</v>
      </c>
      <c r="L279" s="20" t="s">
        <v>4694</v>
      </c>
      <c r="M279" s="20" t="s">
        <v>4694</v>
      </c>
      <c r="N279" s="21" t="s">
        <v>1181</v>
      </c>
    </row>
    <row r="280" customFormat="false" ht="15" hidden="false" customHeight="false" outlineLevel="0" collapsed="false"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1"/>
    </row>
    <row r="281" customFormat="false" ht="15" hidden="false" customHeight="false" outlineLevel="0" collapsed="false">
      <c r="B281" s="20" t="s">
        <v>4694</v>
      </c>
      <c r="C281" s="20" t="s">
        <v>4694</v>
      </c>
      <c r="D281" s="20" t="n">
        <v>50</v>
      </c>
      <c r="E281" s="20" t="s">
        <v>4694</v>
      </c>
      <c r="F281" s="20" t="s">
        <v>4694</v>
      </c>
      <c r="G281" s="20" t="s">
        <v>4694</v>
      </c>
      <c r="H281" s="20" t="s">
        <v>4694</v>
      </c>
      <c r="I281" s="20" t="s">
        <v>4694</v>
      </c>
      <c r="J281" s="20" t="s">
        <v>4694</v>
      </c>
      <c r="K281" s="20" t="s">
        <v>4694</v>
      </c>
      <c r="L281" s="20" t="s">
        <v>4694</v>
      </c>
      <c r="M281" s="20" t="s">
        <v>4694</v>
      </c>
      <c r="N281" s="21" t="s">
        <v>4714</v>
      </c>
    </row>
    <row r="282" customFormat="false" ht="15" hidden="false" customHeight="false" outlineLevel="0" collapsed="false">
      <c r="B282" s="20" t="n">
        <v>50</v>
      </c>
      <c r="C282" s="20" t="s">
        <v>4694</v>
      </c>
      <c r="D282" s="20" t="n">
        <v>0</v>
      </c>
      <c r="E282" s="20" t="s">
        <v>4694</v>
      </c>
      <c r="F282" s="20" t="s">
        <v>4694</v>
      </c>
      <c r="G282" s="20" t="s">
        <v>4694</v>
      </c>
      <c r="H282" s="20" t="n">
        <v>19.2</v>
      </c>
      <c r="I282" s="20" t="n">
        <v>32</v>
      </c>
      <c r="J282" s="20" t="s">
        <v>4694</v>
      </c>
      <c r="K282" s="20" t="s">
        <v>4694</v>
      </c>
      <c r="L282" s="20" t="n">
        <v>3.565</v>
      </c>
      <c r="M282" s="20" t="s">
        <v>4715</v>
      </c>
      <c r="N282" s="21" t="s">
        <v>4716</v>
      </c>
    </row>
    <row r="283" customFormat="false" ht="15" hidden="false" customHeight="false" outlineLevel="0" collapsed="false">
      <c r="B283" s="20" t="n">
        <v>59.014</v>
      </c>
      <c r="C283" s="20" t="n">
        <v>9.014</v>
      </c>
      <c r="D283" s="20" t="s">
        <v>4694</v>
      </c>
      <c r="E283" s="20" t="n">
        <v>0</v>
      </c>
      <c r="F283" s="20" t="n">
        <v>3.166</v>
      </c>
      <c r="G283" s="20" t="n">
        <v>0</v>
      </c>
      <c r="H283" s="20" t="n">
        <v>8.258</v>
      </c>
      <c r="I283" s="20" t="n">
        <v>13.763</v>
      </c>
      <c r="J283" s="20" t="n">
        <v>0.675</v>
      </c>
      <c r="K283" s="20" t="n">
        <v>0.675</v>
      </c>
      <c r="L283" s="20" t="n">
        <v>2.244</v>
      </c>
      <c r="M283" s="20" t="s">
        <v>4717</v>
      </c>
      <c r="N283" s="21" t="s">
        <v>4718</v>
      </c>
    </row>
    <row r="284" customFormat="false" ht="15" hidden="false" customHeight="false" outlineLevel="0" collapsed="false">
      <c r="B284" s="20" t="n">
        <v>62.125</v>
      </c>
      <c r="C284" s="20" t="n">
        <v>3.111</v>
      </c>
      <c r="D284" s="20" t="s">
        <v>4694</v>
      </c>
      <c r="E284" s="20" t="n">
        <v>0</v>
      </c>
      <c r="F284" s="20" t="n">
        <v>0.997</v>
      </c>
      <c r="G284" s="20" t="n">
        <v>0</v>
      </c>
      <c r="H284" s="20" t="n">
        <v>2.606</v>
      </c>
      <c r="I284" s="20" t="n">
        <v>4.343</v>
      </c>
      <c r="J284" s="20" t="n">
        <v>0.675</v>
      </c>
      <c r="K284" s="20" t="n">
        <v>0</v>
      </c>
      <c r="L284" s="20" t="n">
        <v>1.21</v>
      </c>
      <c r="M284" s="20" t="s">
        <v>4719</v>
      </c>
      <c r="N284" s="21" t="s">
        <v>4720</v>
      </c>
    </row>
    <row r="285" customFormat="false" ht="15" hidden="false" customHeight="false" outlineLevel="0" collapsed="false">
      <c r="B285" s="20" t="n">
        <v>70.607</v>
      </c>
      <c r="C285" s="20" t="n">
        <v>8.482</v>
      </c>
      <c r="D285" s="20" t="s">
        <v>4694</v>
      </c>
      <c r="E285" s="20" t="n">
        <v>0.072</v>
      </c>
      <c r="F285" s="20" t="n">
        <v>2.954</v>
      </c>
      <c r="G285" s="20" t="n">
        <v>-0.077</v>
      </c>
      <c r="H285" s="20" t="n">
        <v>11.68</v>
      </c>
      <c r="I285" s="20" t="n">
        <v>19.467</v>
      </c>
      <c r="J285" s="20" t="n">
        <v>0.675</v>
      </c>
      <c r="K285" s="20" t="n">
        <v>0.675</v>
      </c>
      <c r="L285" s="20" t="n">
        <v>17.366</v>
      </c>
      <c r="M285" s="20" t="s">
        <v>4717</v>
      </c>
      <c r="N285" s="21" t="s">
        <v>4806</v>
      </c>
    </row>
    <row r="286" customFormat="false" ht="15" hidden="false" customHeight="false" outlineLevel="0" collapsed="false">
      <c r="B286" s="20" t="s">
        <v>4694</v>
      </c>
      <c r="C286" s="20" t="n">
        <v>20.607</v>
      </c>
      <c r="D286" s="20" t="n">
        <v>50</v>
      </c>
      <c r="E286" s="20" t="s">
        <v>4694</v>
      </c>
      <c r="F286" s="20" t="n">
        <v>4.444</v>
      </c>
      <c r="G286" s="20" t="n">
        <v>-0.077</v>
      </c>
      <c r="H286" s="20" t="s">
        <v>4694</v>
      </c>
      <c r="I286" s="20" t="s">
        <v>4694</v>
      </c>
      <c r="J286" s="20" t="s">
        <v>4694</v>
      </c>
      <c r="K286" s="20" t="s">
        <v>4694</v>
      </c>
      <c r="L286" s="20" t="s">
        <v>4694</v>
      </c>
      <c r="M286" s="20" t="s">
        <v>4694</v>
      </c>
      <c r="N286" s="21" t="s">
        <v>1181</v>
      </c>
    </row>
    <row r="287" customFormat="false" ht="15" hidden="false" customHeight="false" outlineLevel="0" collapsed="false">
      <c r="B287" s="20" t="n">
        <v>66.714</v>
      </c>
      <c r="C287" s="20" t="n">
        <v>-3.893</v>
      </c>
      <c r="D287" s="20" t="s">
        <v>4694</v>
      </c>
      <c r="E287" s="20" t="s">
        <v>4694</v>
      </c>
      <c r="F287" s="20" t="s">
        <v>4694</v>
      </c>
      <c r="G287" s="20" t="s">
        <v>4694</v>
      </c>
      <c r="H287" s="20" t="s">
        <v>4694</v>
      </c>
      <c r="I287" s="20" t="s">
        <v>4694</v>
      </c>
      <c r="J287" s="20" t="s">
        <v>4694</v>
      </c>
      <c r="K287" s="20" t="s">
        <v>4694</v>
      </c>
      <c r="L287" s="20" t="s">
        <v>4694</v>
      </c>
      <c r="M287" s="20" t="s">
        <v>4694</v>
      </c>
      <c r="N287" s="21" t="s">
        <v>4731</v>
      </c>
    </row>
    <row r="288" customFormat="false" ht="15" hidden="false" customHeight="false" outlineLevel="0" collapsed="false">
      <c r="B288" s="20" t="n">
        <v>57.754</v>
      </c>
      <c r="C288" s="20" t="n">
        <v>-8.96</v>
      </c>
      <c r="D288" s="20" t="s">
        <v>4694</v>
      </c>
      <c r="E288" s="20" t="s">
        <v>4694</v>
      </c>
      <c r="F288" s="20" t="s">
        <v>4694</v>
      </c>
      <c r="G288" s="20" t="s">
        <v>4694</v>
      </c>
      <c r="H288" s="20" t="s">
        <v>4694</v>
      </c>
      <c r="I288" s="20" t="s">
        <v>4694</v>
      </c>
      <c r="J288" s="20" t="s">
        <v>4694</v>
      </c>
      <c r="K288" s="20" t="s">
        <v>4694</v>
      </c>
      <c r="L288" s="20" t="s">
        <v>4694</v>
      </c>
      <c r="M288" s="20" t="s">
        <v>4694</v>
      </c>
      <c r="N288" s="21" t="s">
        <v>4732</v>
      </c>
    </row>
    <row r="289" customFormat="false" ht="15" hidden="false" customHeight="false" outlineLevel="0" collapsed="false">
      <c r="B289" s="20" t="n">
        <v>57.754</v>
      </c>
      <c r="C289" s="20" t="s">
        <v>4694</v>
      </c>
      <c r="D289" s="20" t="s">
        <v>4694</v>
      </c>
      <c r="E289" s="20" t="s">
        <v>4694</v>
      </c>
      <c r="F289" s="20" t="s">
        <v>4694</v>
      </c>
      <c r="G289" s="20" t="s">
        <v>4694</v>
      </c>
      <c r="H289" s="20" t="s">
        <v>4694</v>
      </c>
      <c r="I289" s="20" t="s">
        <v>4694</v>
      </c>
      <c r="J289" s="20" t="s">
        <v>4694</v>
      </c>
      <c r="K289" s="20" t="s">
        <v>4694</v>
      </c>
      <c r="L289" s="20" t="s">
        <v>4694</v>
      </c>
      <c r="M289" s="20" t="s">
        <v>4694</v>
      </c>
      <c r="N289" s="21" t="s">
        <v>4733</v>
      </c>
    </row>
    <row r="290" customFormat="false" ht="15" hidden="false" customHeight="false" outlineLevel="0" collapsed="false">
      <c r="B290" s="20" t="s">
        <v>4711</v>
      </c>
      <c r="C290" s="20" t="s">
        <v>4734</v>
      </c>
      <c r="D290" s="20" t="s">
        <v>4734</v>
      </c>
      <c r="E290" s="20" t="s">
        <v>4734</v>
      </c>
      <c r="F290" s="20" t="s">
        <v>4734</v>
      </c>
      <c r="G290" s="20" t="s">
        <v>4734</v>
      </c>
      <c r="H290" s="20" t="s">
        <v>4734</v>
      </c>
      <c r="I290" s="20" t="s">
        <v>4734</v>
      </c>
      <c r="J290" s="20" t="s">
        <v>4734</v>
      </c>
      <c r="K290" s="20" t="s">
        <v>4734</v>
      </c>
      <c r="L290" s="20" t="s">
        <v>4734</v>
      </c>
      <c r="M290" s="20" t="s">
        <v>4734</v>
      </c>
      <c r="N290" s="21" t="s">
        <v>4735</v>
      </c>
    </row>
    <row r="291" customFormat="false" ht="15" hidden="false" customHeight="false" outlineLevel="0" collapsed="false">
      <c r="B291" s="20" t="n">
        <v>57.754</v>
      </c>
      <c r="C291" s="20" t="s">
        <v>4694</v>
      </c>
      <c r="D291" s="20" t="s">
        <v>4694</v>
      </c>
      <c r="E291" s="20" t="s">
        <v>4694</v>
      </c>
      <c r="F291" s="20" t="s">
        <v>4694</v>
      </c>
      <c r="G291" s="20" t="s">
        <v>4694</v>
      </c>
      <c r="H291" s="20" t="s">
        <v>4694</v>
      </c>
      <c r="I291" s="20" t="s">
        <v>4694</v>
      </c>
      <c r="J291" s="20" t="s">
        <v>4694</v>
      </c>
      <c r="K291" s="20" t="s">
        <v>4694</v>
      </c>
      <c r="L291" s="20" t="s">
        <v>4694</v>
      </c>
      <c r="M291" s="20" t="s">
        <v>4694</v>
      </c>
      <c r="N291" s="21" t="s">
        <v>4733</v>
      </c>
    </row>
    <row r="292" customFormat="false" ht="15" hidden="false" customHeight="false" outlineLevel="0" collapsed="false">
      <c r="B292" s="20" t="n">
        <v>-71.511</v>
      </c>
      <c r="C292" s="20" t="s">
        <v>4694</v>
      </c>
      <c r="D292" s="20" t="s">
        <v>4694</v>
      </c>
      <c r="E292" s="20" t="s">
        <v>4694</v>
      </c>
      <c r="F292" s="20" t="s">
        <v>4694</v>
      </c>
      <c r="G292" s="20" t="s">
        <v>4694</v>
      </c>
      <c r="H292" s="20" t="s">
        <v>4694</v>
      </c>
      <c r="I292" s="20" t="s">
        <v>4694</v>
      </c>
      <c r="J292" s="20" t="s">
        <v>4694</v>
      </c>
      <c r="K292" s="20" t="s">
        <v>4694</v>
      </c>
      <c r="L292" s="20" t="s">
        <v>4694</v>
      </c>
      <c r="M292" s="20" t="s">
        <v>4694</v>
      </c>
      <c r="N292" s="21" t="s">
        <v>4727</v>
      </c>
    </row>
    <row r="293" customFormat="false" ht="15" hidden="false" customHeight="false" outlineLevel="0" collapsed="false">
      <c r="B293" s="20" t="s">
        <v>4711</v>
      </c>
      <c r="C293" s="20" t="s">
        <v>4734</v>
      </c>
      <c r="D293" s="20" t="s">
        <v>4734</v>
      </c>
      <c r="E293" s="20" t="s">
        <v>4734</v>
      </c>
      <c r="F293" s="20" t="s">
        <v>4734</v>
      </c>
      <c r="G293" s="20" t="s">
        <v>4734</v>
      </c>
      <c r="H293" s="20" t="s">
        <v>4734</v>
      </c>
      <c r="I293" s="20" t="s">
        <v>4734</v>
      </c>
      <c r="J293" s="20" t="s">
        <v>4734</v>
      </c>
      <c r="K293" s="20" t="s">
        <v>4734</v>
      </c>
      <c r="L293" s="20" t="s">
        <v>4734</v>
      </c>
      <c r="M293" s="20" t="s">
        <v>4734</v>
      </c>
      <c r="N293" s="21" t="s">
        <v>4735</v>
      </c>
    </row>
    <row r="294" customFormat="false" ht="15" hidden="false" customHeight="false" outlineLevel="0" collapsed="false">
      <c r="B294" s="20" t="n">
        <v>-13.757</v>
      </c>
      <c r="C294" s="20" t="s">
        <v>4694</v>
      </c>
      <c r="D294" s="20" t="s">
        <v>4694</v>
      </c>
      <c r="E294" s="20" t="s">
        <v>4694</v>
      </c>
      <c r="F294" s="20" t="s">
        <v>4694</v>
      </c>
      <c r="G294" s="20" t="s">
        <v>4694</v>
      </c>
      <c r="H294" s="20" t="s">
        <v>4694</v>
      </c>
      <c r="I294" s="20" t="s">
        <v>4694</v>
      </c>
      <c r="J294" s="20" t="s">
        <v>4694</v>
      </c>
      <c r="K294" s="20" t="s">
        <v>4694</v>
      </c>
      <c r="L294" s="20" t="s">
        <v>4694</v>
      </c>
      <c r="M294" s="20" t="s">
        <v>4694</v>
      </c>
      <c r="N294" s="21" t="s">
        <v>4736</v>
      </c>
    </row>
    <row r="295" customFormat="false" ht="15" hidden="false" customHeight="false" outlineLevel="0" collapsed="false">
      <c r="B295" s="1" t="s">
        <v>4807</v>
      </c>
    </row>
    <row r="297" customFormat="false" ht="15" hidden="false" customHeight="false" outlineLevel="0" collapsed="false">
      <c r="B297" s="19" t="s">
        <v>4808</v>
      </c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customFormat="false" ht="15" hidden="false" customHeight="false" outlineLevel="0" collapsed="false">
      <c r="B298" s="19" t="s">
        <v>4749</v>
      </c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customFormat="false" ht="15" hidden="false" customHeight="false" outlineLevel="0" collapsed="false">
      <c r="B299" s="19" t="s">
        <v>4809</v>
      </c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customFormat="false" ht="15" hidden="false" customHeight="false" outlineLevel="0" collapsed="false">
      <c r="B300" s="19" t="s">
        <v>4690</v>
      </c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customFormat="false" ht="15" hidden="false" customHeight="false" outlineLevel="0" collapsed="false">
      <c r="B301" s="19" t="s">
        <v>4751</v>
      </c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customFormat="false" ht="15" hidden="false" customHeight="false" outlineLevel="0" collapsed="false">
      <c r="B302" s="19" t="s">
        <v>4810</v>
      </c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customFormat="false" ht="15" hidden="false" customHeight="false" outlineLevel="0" collapsed="false">
      <c r="B303" s="19" t="s">
        <v>4693</v>
      </c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5" customFormat="false" ht="15" hidden="false" customHeight="false" outlineLevel="0" collapsed="false"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1"/>
    </row>
    <row r="306" customFormat="false" ht="15" hidden="false" customHeight="false" outlineLevel="0" collapsed="false">
      <c r="B306" s="20" t="s">
        <v>4694</v>
      </c>
      <c r="C306" s="20" t="s">
        <v>4694</v>
      </c>
      <c r="D306" s="20" t="s">
        <v>4694</v>
      </c>
      <c r="E306" s="20" t="s">
        <v>4695</v>
      </c>
      <c r="F306" s="20" t="s">
        <v>4694</v>
      </c>
      <c r="G306" s="20" t="s">
        <v>4696</v>
      </c>
      <c r="H306" s="20" t="s">
        <v>4694</v>
      </c>
      <c r="I306" s="20" t="s">
        <v>4694</v>
      </c>
      <c r="J306" s="20" t="s">
        <v>4697</v>
      </c>
      <c r="K306" s="20" t="s">
        <v>4698</v>
      </c>
      <c r="L306" s="20"/>
      <c r="M306" s="20"/>
      <c r="N306" s="21"/>
    </row>
    <row r="307" customFormat="false" ht="15" hidden="false" customHeight="false" outlineLevel="0" collapsed="false">
      <c r="B307" s="20" t="s">
        <v>4699</v>
      </c>
      <c r="C307" s="20" t="s">
        <v>4700</v>
      </c>
      <c r="D307" s="20" t="s">
        <v>4701</v>
      </c>
      <c r="E307" s="20" t="s">
        <v>4702</v>
      </c>
      <c r="F307" s="20" t="s">
        <v>4703</v>
      </c>
      <c r="G307" s="20" t="s">
        <v>4704</v>
      </c>
      <c r="H307" s="20" t="s">
        <v>4705</v>
      </c>
      <c r="I307" s="20" t="s">
        <v>4706</v>
      </c>
      <c r="J307" s="20" t="s">
        <v>4707</v>
      </c>
      <c r="K307" s="20" t="s">
        <v>4707</v>
      </c>
      <c r="L307" s="20" t="s">
        <v>4708</v>
      </c>
      <c r="M307" s="20" t="s">
        <v>4709</v>
      </c>
      <c r="N307" s="21" t="s">
        <v>4710</v>
      </c>
    </row>
    <row r="308" customFormat="false" ht="15" hidden="false" customHeight="false" outlineLevel="0" collapsed="false">
      <c r="B308" s="20" t="s">
        <v>4711</v>
      </c>
      <c r="C308" s="20" t="s">
        <v>4711</v>
      </c>
      <c r="D308" s="20" t="s">
        <v>4711</v>
      </c>
      <c r="E308" s="20" t="s">
        <v>4711</v>
      </c>
      <c r="F308" s="20" t="s">
        <v>4711</v>
      </c>
      <c r="G308" s="20" t="s">
        <v>4711</v>
      </c>
      <c r="H308" s="20" t="s">
        <v>4711</v>
      </c>
      <c r="I308" s="20" t="s">
        <v>4711</v>
      </c>
      <c r="J308" s="20" t="s">
        <v>4711</v>
      </c>
      <c r="K308" s="20" t="s">
        <v>4711</v>
      </c>
      <c r="L308" s="20" t="s">
        <v>4711</v>
      </c>
      <c r="M308" s="20" t="s">
        <v>4712</v>
      </c>
      <c r="N308" s="21" t="s">
        <v>4713</v>
      </c>
    </row>
    <row r="309" customFormat="false" ht="15" hidden="false" customHeight="false" outlineLevel="0" collapsed="false">
      <c r="B309" s="20" t="s">
        <v>4694</v>
      </c>
      <c r="C309" s="20" t="s">
        <v>4694</v>
      </c>
      <c r="D309" s="20" t="n">
        <v>0</v>
      </c>
      <c r="E309" s="20" t="s">
        <v>4694</v>
      </c>
      <c r="F309" s="20" t="s">
        <v>4694</v>
      </c>
      <c r="G309" s="20" t="s">
        <v>4694</v>
      </c>
      <c r="H309" s="20" t="s">
        <v>4694</v>
      </c>
      <c r="I309" s="20" t="s">
        <v>4694</v>
      </c>
      <c r="J309" s="20" t="s">
        <v>4694</v>
      </c>
      <c r="K309" s="20" t="s">
        <v>4694</v>
      </c>
      <c r="L309" s="20" t="s">
        <v>4694</v>
      </c>
      <c r="M309" s="20" t="s">
        <v>4694</v>
      </c>
      <c r="N309" s="21" t="s">
        <v>4753</v>
      </c>
    </row>
    <row r="310" customFormat="false" ht="15" hidden="false" customHeight="false" outlineLevel="0" collapsed="false">
      <c r="B310" s="20" t="n">
        <v>0</v>
      </c>
      <c r="C310" s="20" t="s">
        <v>4694</v>
      </c>
      <c r="D310" s="20" t="n">
        <v>0</v>
      </c>
      <c r="E310" s="20" t="s">
        <v>4694</v>
      </c>
      <c r="F310" s="20" t="s">
        <v>4694</v>
      </c>
      <c r="G310" s="20" t="s">
        <v>4694</v>
      </c>
      <c r="H310" s="20" t="n">
        <v>19.2</v>
      </c>
      <c r="I310" s="20" t="n">
        <v>32</v>
      </c>
      <c r="J310" s="20" t="s">
        <v>4694</v>
      </c>
      <c r="K310" s="20" t="s">
        <v>4694</v>
      </c>
      <c r="L310" s="20" t="n">
        <v>3.565</v>
      </c>
      <c r="M310" s="20" t="s">
        <v>4754</v>
      </c>
      <c r="N310" s="21" t="s">
        <v>4755</v>
      </c>
    </row>
    <row r="311" customFormat="false" ht="15" hidden="false" customHeight="false" outlineLevel="0" collapsed="false">
      <c r="B311" s="20" t="n">
        <v>10.982</v>
      </c>
      <c r="C311" s="20" t="n">
        <v>10.982</v>
      </c>
      <c r="D311" s="20" t="s">
        <v>4694</v>
      </c>
      <c r="E311" s="20" t="n">
        <v>0</v>
      </c>
      <c r="F311" s="20" t="n">
        <v>6.147</v>
      </c>
      <c r="G311" s="20" t="n">
        <v>0</v>
      </c>
      <c r="H311" s="20" t="n">
        <v>8.579</v>
      </c>
      <c r="I311" s="20" t="n">
        <v>14.298</v>
      </c>
      <c r="J311" s="20" t="n">
        <v>0.675</v>
      </c>
      <c r="K311" s="20" t="n">
        <v>0</v>
      </c>
      <c r="L311" s="20" t="n">
        <v>2.244</v>
      </c>
      <c r="M311" s="20" t="s">
        <v>4729</v>
      </c>
      <c r="N311" s="21" t="s">
        <v>4756</v>
      </c>
    </row>
    <row r="312" customFormat="false" ht="15" hidden="false" customHeight="false" outlineLevel="0" collapsed="false">
      <c r="B312" s="20" t="n">
        <v>14.441</v>
      </c>
      <c r="C312" s="20" t="n">
        <v>3.459</v>
      </c>
      <c r="D312" s="20" t="s">
        <v>4694</v>
      </c>
      <c r="E312" s="20" t="n">
        <v>0</v>
      </c>
      <c r="F312" s="20" t="n">
        <v>1.641</v>
      </c>
      <c r="G312" s="20" t="n">
        <v>0</v>
      </c>
      <c r="H312" s="20" t="n">
        <v>2.857</v>
      </c>
      <c r="I312" s="20" t="n">
        <v>4.762</v>
      </c>
      <c r="J312" s="20" t="n">
        <v>0.675</v>
      </c>
      <c r="K312" s="20" t="n">
        <v>0.675</v>
      </c>
      <c r="L312" s="20" t="n">
        <v>1.21</v>
      </c>
      <c r="M312" s="20" t="s">
        <v>4757</v>
      </c>
      <c r="N312" s="21" t="s">
        <v>4758</v>
      </c>
    </row>
    <row r="313" customFormat="false" ht="15" hidden="false" customHeight="false" outlineLevel="0" collapsed="false">
      <c r="B313" s="20" t="n">
        <v>22.345</v>
      </c>
      <c r="C313" s="20" t="n">
        <v>7.904</v>
      </c>
      <c r="D313" s="20" t="s">
        <v>4694</v>
      </c>
      <c r="E313" s="20" t="n">
        <v>0.225</v>
      </c>
      <c r="F313" s="20" t="n">
        <v>3.555</v>
      </c>
      <c r="G313" s="20" t="n">
        <v>0.04</v>
      </c>
      <c r="H313" s="20" t="n">
        <v>9.193</v>
      </c>
      <c r="I313" s="20" t="n">
        <v>15.322</v>
      </c>
      <c r="J313" s="20" t="n">
        <v>0.675</v>
      </c>
      <c r="K313" s="20" t="n">
        <v>0</v>
      </c>
      <c r="L313" s="20" t="n">
        <v>17.366</v>
      </c>
      <c r="M313" s="20" t="s">
        <v>4729</v>
      </c>
      <c r="N313" s="21" t="s">
        <v>4811</v>
      </c>
    </row>
    <row r="314" customFormat="false" ht="15" hidden="false" customHeight="false" outlineLevel="0" collapsed="false">
      <c r="B314" s="20" t="n">
        <v>31.676</v>
      </c>
      <c r="C314" s="20" t="n">
        <v>9.331</v>
      </c>
      <c r="D314" s="20" t="s">
        <v>4694</v>
      </c>
      <c r="E314" s="20" t="n">
        <v>0.515</v>
      </c>
      <c r="F314" s="20" t="n">
        <v>4.182</v>
      </c>
      <c r="G314" s="20" t="n">
        <v>0.107</v>
      </c>
      <c r="H314" s="20" t="n">
        <v>9.229</v>
      </c>
      <c r="I314" s="20" t="n">
        <v>15.382</v>
      </c>
      <c r="J314" s="20" t="n">
        <v>0.675</v>
      </c>
      <c r="K314" s="20" t="n">
        <v>0.674</v>
      </c>
      <c r="L314" s="20" t="n">
        <v>0.929</v>
      </c>
      <c r="M314" s="20" t="s">
        <v>4717</v>
      </c>
      <c r="N314" s="21" t="s">
        <v>4812</v>
      </c>
    </row>
    <row r="315" customFormat="false" ht="15" hidden="false" customHeight="false" outlineLevel="0" collapsed="false">
      <c r="B315" s="20" t="n">
        <v>37.322</v>
      </c>
      <c r="C315" s="20" t="n">
        <v>5.646</v>
      </c>
      <c r="D315" s="20" t="s">
        <v>4694</v>
      </c>
      <c r="E315" s="20" t="n">
        <v>0.324</v>
      </c>
      <c r="F315" s="20" t="n">
        <v>2.464</v>
      </c>
      <c r="G315" s="20" t="n">
        <v>-0.022</v>
      </c>
      <c r="H315" s="20" t="n">
        <v>4.685</v>
      </c>
      <c r="I315" s="20" t="n">
        <v>7.808</v>
      </c>
      <c r="J315" s="20" t="n">
        <v>0.675</v>
      </c>
      <c r="K315" s="20" t="n">
        <v>0</v>
      </c>
      <c r="L315" s="20" t="n">
        <v>0.422</v>
      </c>
      <c r="M315" s="20" t="s">
        <v>4729</v>
      </c>
      <c r="N315" s="21" t="s">
        <v>4813</v>
      </c>
    </row>
    <row r="316" customFormat="false" ht="15" hidden="false" customHeight="false" outlineLevel="0" collapsed="false">
      <c r="B316" s="20" t="n">
        <v>42.885</v>
      </c>
      <c r="C316" s="20" t="n">
        <v>5.563</v>
      </c>
      <c r="D316" s="20" t="s">
        <v>4694</v>
      </c>
      <c r="E316" s="20" t="n">
        <v>0.361</v>
      </c>
      <c r="F316" s="20" t="n">
        <v>2.022</v>
      </c>
      <c r="G316" s="20" t="n">
        <v>-0.001</v>
      </c>
      <c r="H316" s="20" t="n">
        <v>7.159</v>
      </c>
      <c r="I316" s="20" t="n">
        <v>11.932</v>
      </c>
      <c r="J316" s="20" t="n">
        <v>0.675</v>
      </c>
      <c r="K316" s="20" t="n">
        <v>0.674</v>
      </c>
      <c r="L316" s="20" t="n">
        <v>0.483</v>
      </c>
      <c r="M316" s="20" t="s">
        <v>4741</v>
      </c>
      <c r="N316" s="21" t="s">
        <v>4814</v>
      </c>
    </row>
    <row r="317" customFormat="false" ht="15" hidden="false" customHeight="false" outlineLevel="0" collapsed="false">
      <c r="B317" s="20" t="n">
        <v>48.244</v>
      </c>
      <c r="C317" s="20" t="n">
        <v>5.359</v>
      </c>
      <c r="D317" s="20" t="s">
        <v>4694</v>
      </c>
      <c r="E317" s="20" t="n">
        <v>0.419</v>
      </c>
      <c r="F317" s="20" t="n">
        <v>2.287</v>
      </c>
      <c r="G317" s="20" t="n">
        <v>0.12</v>
      </c>
      <c r="H317" s="20" t="n">
        <v>5.656</v>
      </c>
      <c r="I317" s="20" t="n">
        <v>9.427</v>
      </c>
      <c r="J317" s="20" t="n">
        <v>0.675</v>
      </c>
      <c r="K317" s="20" t="n">
        <v>0</v>
      </c>
      <c r="L317" s="20" t="n">
        <v>0.465</v>
      </c>
      <c r="M317" s="20" t="s">
        <v>4762</v>
      </c>
      <c r="N317" s="21" t="s">
        <v>4815</v>
      </c>
    </row>
    <row r="318" customFormat="false" ht="15" hidden="false" customHeight="false" outlineLevel="0" collapsed="false">
      <c r="B318" s="20" t="n">
        <v>60.306</v>
      </c>
      <c r="C318" s="20" t="n">
        <v>12.062</v>
      </c>
      <c r="D318" s="20" t="s">
        <v>4694</v>
      </c>
      <c r="E318" s="20" t="n">
        <v>0.67</v>
      </c>
      <c r="F318" s="20" t="n">
        <v>4.428</v>
      </c>
      <c r="G318" s="20" t="n">
        <v>0.043</v>
      </c>
      <c r="H318" s="20" t="n">
        <v>19.078</v>
      </c>
      <c r="I318" s="20" t="n">
        <v>31.797</v>
      </c>
      <c r="J318" s="20" t="n">
        <v>0.675</v>
      </c>
      <c r="K318" s="20" t="n">
        <v>0.674</v>
      </c>
      <c r="L318" s="20" t="n">
        <v>1.244</v>
      </c>
      <c r="M318" s="20" t="s">
        <v>4741</v>
      </c>
      <c r="N318" s="21" t="s">
        <v>4816</v>
      </c>
    </row>
    <row r="319" customFormat="false" ht="15" hidden="false" customHeight="false" outlineLevel="0" collapsed="false">
      <c r="B319" s="20" t="n">
        <v>71.502</v>
      </c>
      <c r="C319" s="20" t="s">
        <v>4694</v>
      </c>
      <c r="D319" s="20" t="n">
        <v>11.196</v>
      </c>
      <c r="E319" s="20" t="s">
        <v>4694</v>
      </c>
      <c r="F319" s="20" t="s">
        <v>4694</v>
      </c>
      <c r="G319" s="20" t="s">
        <v>4694</v>
      </c>
      <c r="H319" s="20" t="s">
        <v>4694</v>
      </c>
      <c r="I319" s="20" t="s">
        <v>4694</v>
      </c>
      <c r="J319" s="20" t="s">
        <v>4694</v>
      </c>
      <c r="K319" s="20" t="s">
        <v>4694</v>
      </c>
      <c r="L319" s="20" t="s">
        <v>4694</v>
      </c>
      <c r="M319" s="20" t="s">
        <v>4694</v>
      </c>
      <c r="N319" s="21" t="s">
        <v>4726</v>
      </c>
    </row>
    <row r="320" customFormat="false" ht="15" hidden="false" customHeight="false" outlineLevel="0" collapsed="false">
      <c r="B320" s="20" t="n">
        <v>71.502</v>
      </c>
      <c r="C320" s="20" t="s">
        <v>4694</v>
      </c>
      <c r="D320" s="20" t="s">
        <v>4694</v>
      </c>
      <c r="E320" s="20" t="s">
        <v>4694</v>
      </c>
      <c r="F320" s="20" t="s">
        <v>4694</v>
      </c>
      <c r="G320" s="20" t="s">
        <v>4694</v>
      </c>
      <c r="H320" s="20" t="s">
        <v>4694</v>
      </c>
      <c r="I320" s="20" t="s">
        <v>4694</v>
      </c>
      <c r="J320" s="20" t="s">
        <v>4694</v>
      </c>
      <c r="K320" s="20" t="s">
        <v>4694</v>
      </c>
      <c r="L320" s="20" t="s">
        <v>4694</v>
      </c>
      <c r="M320" s="20" t="s">
        <v>4694</v>
      </c>
      <c r="N320" s="21" t="s">
        <v>4727</v>
      </c>
    </row>
    <row r="321" customFormat="false" ht="15" hidden="false" customHeight="false" outlineLevel="0" collapsed="false">
      <c r="B321" s="20" t="s">
        <v>4694</v>
      </c>
      <c r="C321" s="20" t="n">
        <v>60.306</v>
      </c>
      <c r="D321" s="20" t="n">
        <v>11.196</v>
      </c>
      <c r="E321" s="20" t="s">
        <v>4694</v>
      </c>
      <c r="F321" s="20" t="n">
        <v>10.276</v>
      </c>
      <c r="G321" s="20" t="n">
        <v>0.287</v>
      </c>
      <c r="H321" s="20" t="s">
        <v>4694</v>
      </c>
      <c r="I321" s="20" t="s">
        <v>4694</v>
      </c>
      <c r="J321" s="20" t="s">
        <v>4694</v>
      </c>
      <c r="K321" s="20" t="s">
        <v>4694</v>
      </c>
      <c r="L321" s="20" t="s">
        <v>4694</v>
      </c>
      <c r="M321" s="20" t="s">
        <v>4694</v>
      </c>
      <c r="N321" s="21" t="s">
        <v>1181</v>
      </c>
    </row>
    <row r="322" customFormat="false" ht="15" hidden="false" customHeight="false" outlineLevel="0" collapsed="false"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1"/>
    </row>
    <row r="323" customFormat="false" ht="15" hidden="false" customHeight="false" outlineLevel="0" collapsed="false">
      <c r="B323" s="20" t="s">
        <v>4694</v>
      </c>
      <c r="C323" s="20" t="s">
        <v>4694</v>
      </c>
      <c r="D323" s="20" t="n">
        <v>50</v>
      </c>
      <c r="E323" s="20" t="s">
        <v>4694</v>
      </c>
      <c r="F323" s="20" t="s">
        <v>4694</v>
      </c>
      <c r="G323" s="20" t="s">
        <v>4694</v>
      </c>
      <c r="H323" s="20" t="s">
        <v>4694</v>
      </c>
      <c r="I323" s="20" t="s">
        <v>4694</v>
      </c>
      <c r="J323" s="20" t="s">
        <v>4694</v>
      </c>
      <c r="K323" s="20" t="s">
        <v>4694</v>
      </c>
      <c r="L323" s="20" t="s">
        <v>4694</v>
      </c>
      <c r="M323" s="20" t="s">
        <v>4694</v>
      </c>
      <c r="N323" s="21" t="s">
        <v>4714</v>
      </c>
    </row>
    <row r="324" customFormat="false" ht="15" hidden="false" customHeight="false" outlineLevel="0" collapsed="false">
      <c r="B324" s="20" t="n">
        <v>50</v>
      </c>
      <c r="C324" s="20" t="s">
        <v>4694</v>
      </c>
      <c r="D324" s="20" t="n">
        <v>0</v>
      </c>
      <c r="E324" s="20" t="s">
        <v>4694</v>
      </c>
      <c r="F324" s="20" t="s">
        <v>4694</v>
      </c>
      <c r="G324" s="20" t="s">
        <v>4694</v>
      </c>
      <c r="H324" s="20" t="n">
        <v>19.2</v>
      </c>
      <c r="I324" s="20" t="n">
        <v>32</v>
      </c>
      <c r="J324" s="20" t="s">
        <v>4694</v>
      </c>
      <c r="K324" s="20" t="s">
        <v>4694</v>
      </c>
      <c r="L324" s="20" t="n">
        <v>3.565</v>
      </c>
      <c r="M324" s="20" t="s">
        <v>4715</v>
      </c>
      <c r="N324" s="21" t="s">
        <v>4716</v>
      </c>
    </row>
    <row r="325" customFormat="false" ht="15" hidden="false" customHeight="false" outlineLevel="0" collapsed="false">
      <c r="B325" s="20" t="n">
        <v>59.014</v>
      </c>
      <c r="C325" s="20" t="n">
        <v>9.014</v>
      </c>
      <c r="D325" s="20" t="s">
        <v>4694</v>
      </c>
      <c r="E325" s="20" t="n">
        <v>0</v>
      </c>
      <c r="F325" s="20" t="n">
        <v>3.166</v>
      </c>
      <c r="G325" s="20" t="n">
        <v>0</v>
      </c>
      <c r="H325" s="20" t="n">
        <v>8.258</v>
      </c>
      <c r="I325" s="20" t="n">
        <v>13.763</v>
      </c>
      <c r="J325" s="20" t="n">
        <v>0.675</v>
      </c>
      <c r="K325" s="20" t="n">
        <v>0.675</v>
      </c>
      <c r="L325" s="20" t="n">
        <v>2.244</v>
      </c>
      <c r="M325" s="20" t="s">
        <v>4717</v>
      </c>
      <c r="N325" s="21" t="s">
        <v>4718</v>
      </c>
    </row>
    <row r="326" customFormat="false" ht="15" hidden="false" customHeight="false" outlineLevel="0" collapsed="false">
      <c r="B326" s="20" t="n">
        <v>62.125</v>
      </c>
      <c r="C326" s="20" t="n">
        <v>3.111</v>
      </c>
      <c r="D326" s="20" t="s">
        <v>4694</v>
      </c>
      <c r="E326" s="20" t="n">
        <v>0</v>
      </c>
      <c r="F326" s="20" t="n">
        <v>0.997</v>
      </c>
      <c r="G326" s="20" t="n">
        <v>0</v>
      </c>
      <c r="H326" s="20" t="n">
        <v>2.606</v>
      </c>
      <c r="I326" s="20" t="n">
        <v>4.343</v>
      </c>
      <c r="J326" s="20" t="n">
        <v>0.675</v>
      </c>
      <c r="K326" s="20" t="n">
        <v>0</v>
      </c>
      <c r="L326" s="20" t="n">
        <v>1.21</v>
      </c>
      <c r="M326" s="20" t="s">
        <v>4719</v>
      </c>
      <c r="N326" s="21" t="s">
        <v>4720</v>
      </c>
    </row>
    <row r="327" customFormat="false" ht="15" hidden="false" customHeight="false" outlineLevel="0" collapsed="false">
      <c r="B327" s="20" t="n">
        <v>70.607</v>
      </c>
      <c r="C327" s="20" t="n">
        <v>8.482</v>
      </c>
      <c r="D327" s="20" t="s">
        <v>4694</v>
      </c>
      <c r="E327" s="20" t="n">
        <v>0.072</v>
      </c>
      <c r="F327" s="20" t="n">
        <v>2.954</v>
      </c>
      <c r="G327" s="20" t="n">
        <v>-0.077</v>
      </c>
      <c r="H327" s="20" t="n">
        <v>11.68</v>
      </c>
      <c r="I327" s="20" t="n">
        <v>19.467</v>
      </c>
      <c r="J327" s="20" t="n">
        <v>0.675</v>
      </c>
      <c r="K327" s="20" t="n">
        <v>0.675</v>
      </c>
      <c r="L327" s="20" t="n">
        <v>17.366</v>
      </c>
      <c r="M327" s="20" t="s">
        <v>4717</v>
      </c>
      <c r="N327" s="21" t="s">
        <v>4817</v>
      </c>
    </row>
    <row r="328" customFormat="false" ht="15" hidden="false" customHeight="false" outlineLevel="0" collapsed="false">
      <c r="B328" s="20" t="s">
        <v>4694</v>
      </c>
      <c r="C328" s="20" t="n">
        <v>20.607</v>
      </c>
      <c r="D328" s="20" t="n">
        <v>50</v>
      </c>
      <c r="E328" s="20" t="s">
        <v>4694</v>
      </c>
      <c r="F328" s="20" t="n">
        <v>4.444</v>
      </c>
      <c r="G328" s="20" t="n">
        <v>-0.077</v>
      </c>
      <c r="H328" s="20" t="s">
        <v>4694</v>
      </c>
      <c r="I328" s="20" t="s">
        <v>4694</v>
      </c>
      <c r="J328" s="20" t="s">
        <v>4694</v>
      </c>
      <c r="K328" s="20" t="s">
        <v>4694</v>
      </c>
      <c r="L328" s="20" t="s">
        <v>4694</v>
      </c>
      <c r="M328" s="20" t="s">
        <v>4694</v>
      </c>
      <c r="N328" s="21" t="s">
        <v>1181</v>
      </c>
    </row>
    <row r="329" customFormat="false" ht="15" hidden="false" customHeight="false" outlineLevel="0" collapsed="false">
      <c r="B329" s="20" t="n">
        <v>66.714</v>
      </c>
      <c r="C329" s="20" t="n">
        <v>-3.893</v>
      </c>
      <c r="D329" s="20" t="s">
        <v>4694</v>
      </c>
      <c r="E329" s="20" t="s">
        <v>4694</v>
      </c>
      <c r="F329" s="20" t="s">
        <v>4694</v>
      </c>
      <c r="G329" s="20" t="s">
        <v>4694</v>
      </c>
      <c r="H329" s="20" t="s">
        <v>4694</v>
      </c>
      <c r="I329" s="20" t="s">
        <v>4694</v>
      </c>
      <c r="J329" s="20" t="s">
        <v>4694</v>
      </c>
      <c r="K329" s="20" t="s">
        <v>4694</v>
      </c>
      <c r="L329" s="20" t="s">
        <v>4694</v>
      </c>
      <c r="M329" s="20" t="s">
        <v>4694</v>
      </c>
      <c r="N329" s="21" t="s">
        <v>4731</v>
      </c>
    </row>
    <row r="330" customFormat="false" ht="15" hidden="false" customHeight="false" outlineLevel="0" collapsed="false">
      <c r="B330" s="20" t="n">
        <v>57.754</v>
      </c>
      <c r="C330" s="20" t="n">
        <v>-8.96</v>
      </c>
      <c r="D330" s="20" t="s">
        <v>4694</v>
      </c>
      <c r="E330" s="20" t="s">
        <v>4694</v>
      </c>
      <c r="F330" s="20" t="s">
        <v>4694</v>
      </c>
      <c r="G330" s="20" t="s">
        <v>4694</v>
      </c>
      <c r="H330" s="20" t="s">
        <v>4694</v>
      </c>
      <c r="I330" s="20" t="s">
        <v>4694</v>
      </c>
      <c r="J330" s="20" t="s">
        <v>4694</v>
      </c>
      <c r="K330" s="20" t="s">
        <v>4694</v>
      </c>
      <c r="L330" s="20" t="s">
        <v>4694</v>
      </c>
      <c r="M330" s="20" t="s">
        <v>4694</v>
      </c>
      <c r="N330" s="21" t="s">
        <v>4732</v>
      </c>
    </row>
    <row r="331" customFormat="false" ht="15" hidden="false" customHeight="false" outlineLevel="0" collapsed="false">
      <c r="B331" s="20" t="n">
        <v>57.754</v>
      </c>
      <c r="C331" s="20" t="s">
        <v>4694</v>
      </c>
      <c r="D331" s="20" t="s">
        <v>4694</v>
      </c>
      <c r="E331" s="20" t="s">
        <v>4694</v>
      </c>
      <c r="F331" s="20" t="s">
        <v>4694</v>
      </c>
      <c r="G331" s="20" t="s">
        <v>4694</v>
      </c>
      <c r="H331" s="20" t="s">
        <v>4694</v>
      </c>
      <c r="I331" s="20" t="s">
        <v>4694</v>
      </c>
      <c r="J331" s="20" t="s">
        <v>4694</v>
      </c>
      <c r="K331" s="20" t="s">
        <v>4694</v>
      </c>
      <c r="L331" s="20" t="s">
        <v>4694</v>
      </c>
      <c r="M331" s="20" t="s">
        <v>4694</v>
      </c>
      <c r="N331" s="21" t="s">
        <v>4733</v>
      </c>
    </row>
    <row r="332" customFormat="false" ht="15" hidden="false" customHeight="false" outlineLevel="0" collapsed="false">
      <c r="B332" s="20" t="s">
        <v>4711</v>
      </c>
      <c r="C332" s="20" t="s">
        <v>4734</v>
      </c>
      <c r="D332" s="20" t="s">
        <v>4734</v>
      </c>
      <c r="E332" s="20" t="s">
        <v>4734</v>
      </c>
      <c r="F332" s="20" t="s">
        <v>4734</v>
      </c>
      <c r="G332" s="20" t="s">
        <v>4734</v>
      </c>
      <c r="H332" s="20" t="s">
        <v>4734</v>
      </c>
      <c r="I332" s="20" t="s">
        <v>4734</v>
      </c>
      <c r="J332" s="20" t="s">
        <v>4734</v>
      </c>
      <c r="K332" s="20" t="s">
        <v>4734</v>
      </c>
      <c r="L332" s="20" t="s">
        <v>4734</v>
      </c>
      <c r="M332" s="20" t="s">
        <v>4734</v>
      </c>
      <c r="N332" s="21" t="s">
        <v>4735</v>
      </c>
    </row>
    <row r="333" customFormat="false" ht="15" hidden="false" customHeight="false" outlineLevel="0" collapsed="false">
      <c r="B333" s="20" t="n">
        <v>57.754</v>
      </c>
      <c r="C333" s="20" t="s">
        <v>4694</v>
      </c>
      <c r="D333" s="20" t="s">
        <v>4694</v>
      </c>
      <c r="E333" s="20" t="s">
        <v>4694</v>
      </c>
      <c r="F333" s="20" t="s">
        <v>4694</v>
      </c>
      <c r="G333" s="20" t="s">
        <v>4694</v>
      </c>
      <c r="H333" s="20" t="s">
        <v>4694</v>
      </c>
      <c r="I333" s="20" t="s">
        <v>4694</v>
      </c>
      <c r="J333" s="20" t="s">
        <v>4694</v>
      </c>
      <c r="K333" s="20" t="s">
        <v>4694</v>
      </c>
      <c r="L333" s="20" t="s">
        <v>4694</v>
      </c>
      <c r="M333" s="20" t="s">
        <v>4694</v>
      </c>
      <c r="N333" s="21" t="s">
        <v>4733</v>
      </c>
    </row>
    <row r="334" customFormat="false" ht="15" hidden="false" customHeight="false" outlineLevel="0" collapsed="false">
      <c r="B334" s="20" t="n">
        <v>-71.502</v>
      </c>
      <c r="C334" s="20" t="s">
        <v>4694</v>
      </c>
      <c r="D334" s="20" t="s">
        <v>4694</v>
      </c>
      <c r="E334" s="20" t="s">
        <v>4694</v>
      </c>
      <c r="F334" s="20" t="s">
        <v>4694</v>
      </c>
      <c r="G334" s="20" t="s">
        <v>4694</v>
      </c>
      <c r="H334" s="20" t="s">
        <v>4694</v>
      </c>
      <c r="I334" s="20" t="s">
        <v>4694</v>
      </c>
      <c r="J334" s="20" t="s">
        <v>4694</v>
      </c>
      <c r="K334" s="20" t="s">
        <v>4694</v>
      </c>
      <c r="L334" s="20" t="s">
        <v>4694</v>
      </c>
      <c r="M334" s="20" t="s">
        <v>4694</v>
      </c>
      <c r="N334" s="21" t="s">
        <v>4727</v>
      </c>
    </row>
    <row r="335" customFormat="false" ht="15" hidden="false" customHeight="false" outlineLevel="0" collapsed="false">
      <c r="B335" s="20" t="s">
        <v>4711</v>
      </c>
      <c r="C335" s="20" t="s">
        <v>4734</v>
      </c>
      <c r="D335" s="20" t="s">
        <v>4734</v>
      </c>
      <c r="E335" s="20" t="s">
        <v>4734</v>
      </c>
      <c r="F335" s="20" t="s">
        <v>4734</v>
      </c>
      <c r="G335" s="20" t="s">
        <v>4734</v>
      </c>
      <c r="H335" s="20" t="s">
        <v>4734</v>
      </c>
      <c r="I335" s="20" t="s">
        <v>4734</v>
      </c>
      <c r="J335" s="20" t="s">
        <v>4734</v>
      </c>
      <c r="K335" s="20" t="s">
        <v>4734</v>
      </c>
      <c r="L335" s="20" t="s">
        <v>4734</v>
      </c>
      <c r="M335" s="20" t="s">
        <v>4734</v>
      </c>
      <c r="N335" s="21" t="s">
        <v>4735</v>
      </c>
    </row>
    <row r="336" customFormat="false" ht="15" hidden="false" customHeight="false" outlineLevel="0" collapsed="false">
      <c r="B336" s="20" t="n">
        <v>-13.748</v>
      </c>
      <c r="C336" s="20" t="s">
        <v>4694</v>
      </c>
      <c r="D336" s="20" t="s">
        <v>4694</v>
      </c>
      <c r="E336" s="20" t="s">
        <v>4694</v>
      </c>
      <c r="F336" s="20" t="s">
        <v>4694</v>
      </c>
      <c r="G336" s="20" t="s">
        <v>4694</v>
      </c>
      <c r="H336" s="20" t="s">
        <v>4694</v>
      </c>
      <c r="I336" s="20" t="s">
        <v>4694</v>
      </c>
      <c r="J336" s="20" t="s">
        <v>4694</v>
      </c>
      <c r="K336" s="20" t="s">
        <v>4694</v>
      </c>
      <c r="L336" s="20" t="s">
        <v>4694</v>
      </c>
      <c r="M336" s="20" t="s">
        <v>4694</v>
      </c>
      <c r="N336" s="21" t="s">
        <v>4736</v>
      </c>
    </row>
    <row r="337" customFormat="false" ht="15" hidden="false" customHeight="false" outlineLevel="0" collapsed="false">
      <c r="B337" s="1" t="s">
        <v>4818</v>
      </c>
    </row>
    <row r="339" customFormat="false" ht="15" hidden="false" customHeight="false" outlineLevel="0" collapsed="false">
      <c r="B339" s="19" t="s">
        <v>4819</v>
      </c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customFormat="false" ht="15" hidden="false" customHeight="false" outlineLevel="0" collapsed="false">
      <c r="B340" s="19" t="s">
        <v>4749</v>
      </c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customFormat="false" ht="15" hidden="false" customHeight="false" outlineLevel="0" collapsed="false">
      <c r="B341" s="19" t="s">
        <v>4820</v>
      </c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customFormat="false" ht="15" hidden="false" customHeight="false" outlineLevel="0" collapsed="false">
      <c r="B342" s="19" t="s">
        <v>4690</v>
      </c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customFormat="false" ht="15" hidden="false" customHeight="false" outlineLevel="0" collapsed="false">
      <c r="B343" s="19" t="s">
        <v>4751</v>
      </c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customFormat="false" ht="15" hidden="false" customHeight="false" outlineLevel="0" collapsed="false">
      <c r="B344" s="19" t="s">
        <v>4821</v>
      </c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customFormat="false" ht="15" hidden="false" customHeight="false" outlineLevel="0" collapsed="false">
      <c r="B345" s="19" t="s">
        <v>4693</v>
      </c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7" customFormat="false" ht="15" hidden="false" customHeight="false" outlineLevel="0" collapsed="false"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1"/>
    </row>
    <row r="348" customFormat="false" ht="15" hidden="false" customHeight="false" outlineLevel="0" collapsed="false">
      <c r="B348" s="20" t="s">
        <v>4694</v>
      </c>
      <c r="C348" s="20" t="s">
        <v>4694</v>
      </c>
      <c r="D348" s="20" t="s">
        <v>4694</v>
      </c>
      <c r="E348" s="20" t="s">
        <v>4695</v>
      </c>
      <c r="F348" s="20" t="s">
        <v>4694</v>
      </c>
      <c r="G348" s="20" t="s">
        <v>4696</v>
      </c>
      <c r="H348" s="20" t="s">
        <v>4694</v>
      </c>
      <c r="I348" s="20" t="s">
        <v>4694</v>
      </c>
      <c r="J348" s="20" t="s">
        <v>4697</v>
      </c>
      <c r="K348" s="20" t="s">
        <v>4698</v>
      </c>
      <c r="L348" s="20"/>
      <c r="M348" s="20"/>
      <c r="N348" s="21"/>
    </row>
    <row r="349" customFormat="false" ht="15" hidden="false" customHeight="false" outlineLevel="0" collapsed="false">
      <c r="B349" s="20" t="s">
        <v>4699</v>
      </c>
      <c r="C349" s="20" t="s">
        <v>4700</v>
      </c>
      <c r="D349" s="20" t="s">
        <v>4701</v>
      </c>
      <c r="E349" s="20" t="s">
        <v>4702</v>
      </c>
      <c r="F349" s="20" t="s">
        <v>4703</v>
      </c>
      <c r="G349" s="20" t="s">
        <v>4704</v>
      </c>
      <c r="H349" s="20" t="s">
        <v>4705</v>
      </c>
      <c r="I349" s="20" t="s">
        <v>4706</v>
      </c>
      <c r="J349" s="20" t="s">
        <v>4707</v>
      </c>
      <c r="K349" s="20" t="s">
        <v>4707</v>
      </c>
      <c r="L349" s="20" t="s">
        <v>4708</v>
      </c>
      <c r="M349" s="20" t="s">
        <v>4709</v>
      </c>
      <c r="N349" s="21" t="s">
        <v>4710</v>
      </c>
    </row>
    <row r="350" customFormat="false" ht="15" hidden="false" customHeight="false" outlineLevel="0" collapsed="false">
      <c r="B350" s="20" t="s">
        <v>4711</v>
      </c>
      <c r="C350" s="20" t="s">
        <v>4711</v>
      </c>
      <c r="D350" s="20" t="s">
        <v>4711</v>
      </c>
      <c r="E350" s="20" t="s">
        <v>4711</v>
      </c>
      <c r="F350" s="20" t="s">
        <v>4711</v>
      </c>
      <c r="G350" s="20" t="s">
        <v>4711</v>
      </c>
      <c r="H350" s="20" t="s">
        <v>4711</v>
      </c>
      <c r="I350" s="20" t="s">
        <v>4711</v>
      </c>
      <c r="J350" s="20" t="s">
        <v>4711</v>
      </c>
      <c r="K350" s="20" t="s">
        <v>4711</v>
      </c>
      <c r="L350" s="20" t="s">
        <v>4711</v>
      </c>
      <c r="M350" s="20" t="s">
        <v>4712</v>
      </c>
      <c r="N350" s="21" t="s">
        <v>4713</v>
      </c>
    </row>
    <row r="351" customFormat="false" ht="15" hidden="false" customHeight="false" outlineLevel="0" collapsed="false">
      <c r="B351" s="20" t="s">
        <v>4694</v>
      </c>
      <c r="C351" s="20" t="s">
        <v>4694</v>
      </c>
      <c r="D351" s="20" t="n">
        <v>0</v>
      </c>
      <c r="E351" s="20" t="s">
        <v>4694</v>
      </c>
      <c r="F351" s="20" t="s">
        <v>4694</v>
      </c>
      <c r="G351" s="20" t="s">
        <v>4694</v>
      </c>
      <c r="H351" s="20" t="s">
        <v>4694</v>
      </c>
      <c r="I351" s="20" t="s">
        <v>4694</v>
      </c>
      <c r="J351" s="20" t="s">
        <v>4694</v>
      </c>
      <c r="K351" s="20" t="s">
        <v>4694</v>
      </c>
      <c r="L351" s="20" t="s">
        <v>4694</v>
      </c>
      <c r="M351" s="20" t="s">
        <v>4694</v>
      </c>
      <c r="N351" s="21" t="s">
        <v>4753</v>
      </c>
    </row>
    <row r="352" customFormat="false" ht="15" hidden="false" customHeight="false" outlineLevel="0" collapsed="false">
      <c r="B352" s="20" t="n">
        <v>0</v>
      </c>
      <c r="C352" s="20" t="s">
        <v>4694</v>
      </c>
      <c r="D352" s="20" t="n">
        <v>0</v>
      </c>
      <c r="E352" s="20" t="s">
        <v>4694</v>
      </c>
      <c r="F352" s="20" t="s">
        <v>4694</v>
      </c>
      <c r="G352" s="20" t="s">
        <v>4694</v>
      </c>
      <c r="H352" s="20" t="n">
        <v>19.2</v>
      </c>
      <c r="I352" s="20" t="n">
        <v>32</v>
      </c>
      <c r="J352" s="20" t="s">
        <v>4694</v>
      </c>
      <c r="K352" s="20" t="s">
        <v>4694</v>
      </c>
      <c r="L352" s="20" t="n">
        <v>3.565</v>
      </c>
      <c r="M352" s="20" t="s">
        <v>4754</v>
      </c>
      <c r="N352" s="21" t="s">
        <v>4755</v>
      </c>
    </row>
    <row r="353" customFormat="false" ht="15" hidden="false" customHeight="false" outlineLevel="0" collapsed="false">
      <c r="B353" s="20" t="n">
        <v>10.982</v>
      </c>
      <c r="C353" s="20" t="n">
        <v>10.982</v>
      </c>
      <c r="D353" s="20" t="s">
        <v>4694</v>
      </c>
      <c r="E353" s="20" t="n">
        <v>0</v>
      </c>
      <c r="F353" s="20" t="n">
        <v>6.147</v>
      </c>
      <c r="G353" s="20" t="n">
        <v>0</v>
      </c>
      <c r="H353" s="20" t="n">
        <v>8.579</v>
      </c>
      <c r="I353" s="20" t="n">
        <v>14.298</v>
      </c>
      <c r="J353" s="20" t="n">
        <v>0.675</v>
      </c>
      <c r="K353" s="20" t="n">
        <v>0</v>
      </c>
      <c r="L353" s="20" t="n">
        <v>2.244</v>
      </c>
      <c r="M353" s="20" t="s">
        <v>4729</v>
      </c>
      <c r="N353" s="21" t="s">
        <v>4756</v>
      </c>
    </row>
    <row r="354" customFormat="false" ht="15" hidden="false" customHeight="false" outlineLevel="0" collapsed="false">
      <c r="B354" s="20" t="n">
        <v>14.441</v>
      </c>
      <c r="C354" s="20" t="n">
        <v>3.459</v>
      </c>
      <c r="D354" s="20" t="s">
        <v>4694</v>
      </c>
      <c r="E354" s="20" t="n">
        <v>0</v>
      </c>
      <c r="F354" s="20" t="n">
        <v>1.641</v>
      </c>
      <c r="G354" s="20" t="n">
        <v>0</v>
      </c>
      <c r="H354" s="20" t="n">
        <v>2.857</v>
      </c>
      <c r="I354" s="20" t="n">
        <v>4.762</v>
      </c>
      <c r="J354" s="20" t="n">
        <v>0.675</v>
      </c>
      <c r="K354" s="20" t="n">
        <v>0.675</v>
      </c>
      <c r="L354" s="20" t="n">
        <v>1.21</v>
      </c>
      <c r="M354" s="20" t="s">
        <v>4757</v>
      </c>
      <c r="N354" s="21" t="s">
        <v>4758</v>
      </c>
    </row>
    <row r="355" customFormat="false" ht="15" hidden="false" customHeight="false" outlineLevel="0" collapsed="false">
      <c r="B355" s="20" t="n">
        <v>22.345</v>
      </c>
      <c r="C355" s="20" t="n">
        <v>7.904</v>
      </c>
      <c r="D355" s="20" t="s">
        <v>4694</v>
      </c>
      <c r="E355" s="20" t="n">
        <v>0.225</v>
      </c>
      <c r="F355" s="20" t="n">
        <v>3.555</v>
      </c>
      <c r="G355" s="20" t="n">
        <v>0.04</v>
      </c>
      <c r="H355" s="20" t="n">
        <v>9.193</v>
      </c>
      <c r="I355" s="20" t="n">
        <v>15.322</v>
      </c>
      <c r="J355" s="20" t="n">
        <v>0.675</v>
      </c>
      <c r="K355" s="20" t="n">
        <v>0</v>
      </c>
      <c r="L355" s="20" t="n">
        <v>17.366</v>
      </c>
      <c r="M355" s="20" t="s">
        <v>4729</v>
      </c>
      <c r="N355" s="21" t="s">
        <v>4822</v>
      </c>
    </row>
    <row r="356" customFormat="false" ht="15" hidden="false" customHeight="false" outlineLevel="0" collapsed="false">
      <c r="B356" s="20" t="n">
        <v>31.676</v>
      </c>
      <c r="C356" s="20" t="n">
        <v>9.331</v>
      </c>
      <c r="D356" s="20" t="s">
        <v>4694</v>
      </c>
      <c r="E356" s="20" t="n">
        <v>0.515</v>
      </c>
      <c r="F356" s="20" t="n">
        <v>4.182</v>
      </c>
      <c r="G356" s="20" t="n">
        <v>0.107</v>
      </c>
      <c r="H356" s="20" t="n">
        <v>9.229</v>
      </c>
      <c r="I356" s="20" t="n">
        <v>15.382</v>
      </c>
      <c r="J356" s="20" t="n">
        <v>0.675</v>
      </c>
      <c r="K356" s="20" t="n">
        <v>0.674</v>
      </c>
      <c r="L356" s="20" t="n">
        <v>0.929</v>
      </c>
      <c r="M356" s="20" t="s">
        <v>4717</v>
      </c>
      <c r="N356" s="21" t="s">
        <v>4823</v>
      </c>
    </row>
    <row r="357" customFormat="false" ht="15" hidden="false" customHeight="false" outlineLevel="0" collapsed="false">
      <c r="B357" s="20" t="n">
        <v>37.322</v>
      </c>
      <c r="C357" s="20" t="n">
        <v>5.646</v>
      </c>
      <c r="D357" s="20" t="s">
        <v>4694</v>
      </c>
      <c r="E357" s="20" t="n">
        <v>0.324</v>
      </c>
      <c r="F357" s="20" t="n">
        <v>2.464</v>
      </c>
      <c r="G357" s="20" t="n">
        <v>-0.022</v>
      </c>
      <c r="H357" s="20" t="n">
        <v>4.683</v>
      </c>
      <c r="I357" s="20" t="n">
        <v>7.804</v>
      </c>
      <c r="J357" s="20" t="n">
        <v>0.675</v>
      </c>
      <c r="K357" s="20" t="n">
        <v>0.001</v>
      </c>
      <c r="L357" s="20" t="n">
        <v>0.422</v>
      </c>
      <c r="M357" s="20" t="s">
        <v>4729</v>
      </c>
      <c r="N357" s="21" t="s">
        <v>4824</v>
      </c>
    </row>
    <row r="358" customFormat="false" ht="15" hidden="false" customHeight="false" outlineLevel="0" collapsed="false">
      <c r="B358" s="20" t="n">
        <v>42.882</v>
      </c>
      <c r="C358" s="20" t="n">
        <v>5.56</v>
      </c>
      <c r="D358" s="20" t="s">
        <v>4694</v>
      </c>
      <c r="E358" s="20" t="n">
        <v>0.361</v>
      </c>
      <c r="F358" s="20" t="n">
        <v>2.021</v>
      </c>
      <c r="G358" s="20" t="n">
        <v>-0.004</v>
      </c>
      <c r="H358" s="20" t="n">
        <v>7.154</v>
      </c>
      <c r="I358" s="20" t="n">
        <v>11.924</v>
      </c>
      <c r="J358" s="20" t="n">
        <v>0.675</v>
      </c>
      <c r="K358" s="20" t="n">
        <v>0.675</v>
      </c>
      <c r="L358" s="20" t="n">
        <v>0.483</v>
      </c>
      <c r="M358" s="20" t="s">
        <v>4741</v>
      </c>
      <c r="N358" s="21" t="s">
        <v>4825</v>
      </c>
    </row>
    <row r="359" customFormat="false" ht="15" hidden="false" customHeight="false" outlineLevel="0" collapsed="false">
      <c r="B359" s="20" t="n">
        <v>48.243</v>
      </c>
      <c r="C359" s="20" t="n">
        <v>5.361</v>
      </c>
      <c r="D359" s="20" t="s">
        <v>4694</v>
      </c>
      <c r="E359" s="20" t="n">
        <v>0.423</v>
      </c>
      <c r="F359" s="20" t="n">
        <v>2.286</v>
      </c>
      <c r="G359" s="20" t="n">
        <v>0.122</v>
      </c>
      <c r="H359" s="20" t="n">
        <v>5.65</v>
      </c>
      <c r="I359" s="20" t="n">
        <v>9.417</v>
      </c>
      <c r="J359" s="20" t="n">
        <v>0.675</v>
      </c>
      <c r="K359" s="20" t="n">
        <v>0.001</v>
      </c>
      <c r="L359" s="20" t="n">
        <v>0.465</v>
      </c>
      <c r="M359" s="20" t="s">
        <v>4762</v>
      </c>
      <c r="N359" s="21" t="s">
        <v>4826</v>
      </c>
    </row>
    <row r="360" customFormat="false" ht="15" hidden="false" customHeight="false" outlineLevel="0" collapsed="false">
      <c r="B360" s="20" t="n">
        <v>60.304</v>
      </c>
      <c r="C360" s="20" t="n">
        <v>12.061</v>
      </c>
      <c r="D360" s="20" t="s">
        <v>4694</v>
      </c>
      <c r="E360" s="20" t="n">
        <v>0.68</v>
      </c>
      <c r="F360" s="20" t="n">
        <v>4.424</v>
      </c>
      <c r="G360" s="20" t="n">
        <v>0.042</v>
      </c>
      <c r="H360" s="20" t="n">
        <v>19.074</v>
      </c>
      <c r="I360" s="20" t="n">
        <v>31.79</v>
      </c>
      <c r="J360" s="20" t="n">
        <v>0.675</v>
      </c>
      <c r="K360" s="20" t="n">
        <v>0.675</v>
      </c>
      <c r="L360" s="20" t="n">
        <v>1.244</v>
      </c>
      <c r="M360" s="20" t="s">
        <v>4741</v>
      </c>
      <c r="N360" s="21" t="s">
        <v>4827</v>
      </c>
    </row>
    <row r="361" customFormat="false" ht="15" hidden="false" customHeight="false" outlineLevel="0" collapsed="false">
      <c r="B361" s="20" t="n">
        <v>71.498</v>
      </c>
      <c r="C361" s="20" t="s">
        <v>4694</v>
      </c>
      <c r="D361" s="20" t="n">
        <v>11.194</v>
      </c>
      <c r="E361" s="20" t="s">
        <v>4694</v>
      </c>
      <c r="F361" s="20" t="s">
        <v>4694</v>
      </c>
      <c r="G361" s="20" t="s">
        <v>4694</v>
      </c>
      <c r="H361" s="20" t="s">
        <v>4694</v>
      </c>
      <c r="I361" s="20" t="s">
        <v>4694</v>
      </c>
      <c r="J361" s="20" t="s">
        <v>4694</v>
      </c>
      <c r="K361" s="20" t="s">
        <v>4694</v>
      </c>
      <c r="L361" s="20" t="s">
        <v>4694</v>
      </c>
      <c r="M361" s="20" t="s">
        <v>4694</v>
      </c>
      <c r="N361" s="21" t="s">
        <v>4726</v>
      </c>
    </row>
    <row r="362" customFormat="false" ht="15" hidden="false" customHeight="false" outlineLevel="0" collapsed="false">
      <c r="B362" s="20" t="n">
        <v>71.498</v>
      </c>
      <c r="C362" s="20" t="s">
        <v>4694</v>
      </c>
      <c r="D362" s="20" t="s">
        <v>4694</v>
      </c>
      <c r="E362" s="20" t="s">
        <v>4694</v>
      </c>
      <c r="F362" s="20" t="s">
        <v>4694</v>
      </c>
      <c r="G362" s="20" t="s">
        <v>4694</v>
      </c>
      <c r="H362" s="20" t="s">
        <v>4694</v>
      </c>
      <c r="I362" s="20" t="s">
        <v>4694</v>
      </c>
      <c r="J362" s="20" t="s">
        <v>4694</v>
      </c>
      <c r="K362" s="20" t="s">
        <v>4694</v>
      </c>
      <c r="L362" s="20" t="s">
        <v>4694</v>
      </c>
      <c r="M362" s="20" t="s">
        <v>4694</v>
      </c>
      <c r="N362" s="21" t="s">
        <v>4727</v>
      </c>
    </row>
    <row r="363" customFormat="false" ht="15" hidden="false" customHeight="false" outlineLevel="0" collapsed="false">
      <c r="B363" s="20" t="s">
        <v>4694</v>
      </c>
      <c r="C363" s="20" t="n">
        <v>60.304</v>
      </c>
      <c r="D363" s="20" t="n">
        <v>11.194</v>
      </c>
      <c r="E363" s="20" t="s">
        <v>4694</v>
      </c>
      <c r="F363" s="20" t="n">
        <v>10.274</v>
      </c>
      <c r="G363" s="20" t="n">
        <v>0.285</v>
      </c>
      <c r="H363" s="20" t="s">
        <v>4694</v>
      </c>
      <c r="I363" s="20" t="s">
        <v>4694</v>
      </c>
      <c r="J363" s="20" t="s">
        <v>4694</v>
      </c>
      <c r="K363" s="20" t="s">
        <v>4694</v>
      </c>
      <c r="L363" s="20" t="s">
        <v>4694</v>
      </c>
      <c r="M363" s="20" t="s">
        <v>4694</v>
      </c>
      <c r="N363" s="21" t="s">
        <v>1181</v>
      </c>
    </row>
    <row r="364" customFormat="false" ht="15" hidden="false" customHeight="false" outlineLevel="0" collapsed="false"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1"/>
    </row>
    <row r="365" customFormat="false" ht="15" hidden="false" customHeight="false" outlineLevel="0" collapsed="false">
      <c r="B365" s="20" t="s">
        <v>4694</v>
      </c>
      <c r="C365" s="20" t="s">
        <v>4694</v>
      </c>
      <c r="D365" s="20" t="n">
        <v>50</v>
      </c>
      <c r="E365" s="20" t="s">
        <v>4694</v>
      </c>
      <c r="F365" s="20" t="s">
        <v>4694</v>
      </c>
      <c r="G365" s="20" t="s">
        <v>4694</v>
      </c>
      <c r="H365" s="20" t="s">
        <v>4694</v>
      </c>
      <c r="I365" s="20" t="s">
        <v>4694</v>
      </c>
      <c r="J365" s="20" t="s">
        <v>4694</v>
      </c>
      <c r="K365" s="20" t="s">
        <v>4694</v>
      </c>
      <c r="L365" s="20" t="s">
        <v>4694</v>
      </c>
      <c r="M365" s="20" t="s">
        <v>4694</v>
      </c>
      <c r="N365" s="21" t="s">
        <v>4714</v>
      </c>
    </row>
    <row r="366" customFormat="false" ht="15" hidden="false" customHeight="false" outlineLevel="0" collapsed="false">
      <c r="B366" s="20" t="n">
        <v>50</v>
      </c>
      <c r="C366" s="20" t="s">
        <v>4694</v>
      </c>
      <c r="D366" s="20" t="n">
        <v>0</v>
      </c>
      <c r="E366" s="20" t="s">
        <v>4694</v>
      </c>
      <c r="F366" s="20" t="s">
        <v>4694</v>
      </c>
      <c r="G366" s="20" t="s">
        <v>4694</v>
      </c>
      <c r="H366" s="20" t="n">
        <v>19.2</v>
      </c>
      <c r="I366" s="20" t="n">
        <v>32</v>
      </c>
      <c r="J366" s="20" t="s">
        <v>4694</v>
      </c>
      <c r="K366" s="20" t="s">
        <v>4694</v>
      </c>
      <c r="L366" s="20" t="n">
        <v>3.565</v>
      </c>
      <c r="M366" s="20" t="s">
        <v>4715</v>
      </c>
      <c r="N366" s="21" t="s">
        <v>4716</v>
      </c>
    </row>
    <row r="367" customFormat="false" ht="15" hidden="false" customHeight="false" outlineLevel="0" collapsed="false">
      <c r="B367" s="20" t="n">
        <v>59.014</v>
      </c>
      <c r="C367" s="20" t="n">
        <v>9.014</v>
      </c>
      <c r="D367" s="20" t="s">
        <v>4694</v>
      </c>
      <c r="E367" s="20" t="n">
        <v>0</v>
      </c>
      <c r="F367" s="20" t="n">
        <v>3.166</v>
      </c>
      <c r="G367" s="20" t="n">
        <v>0</v>
      </c>
      <c r="H367" s="20" t="n">
        <v>8.258</v>
      </c>
      <c r="I367" s="20" t="n">
        <v>13.763</v>
      </c>
      <c r="J367" s="20" t="n">
        <v>0.675</v>
      </c>
      <c r="K367" s="20" t="n">
        <v>0.675</v>
      </c>
      <c r="L367" s="20" t="n">
        <v>2.244</v>
      </c>
      <c r="M367" s="20" t="s">
        <v>4717</v>
      </c>
      <c r="N367" s="21" t="s">
        <v>4718</v>
      </c>
    </row>
    <row r="368" customFormat="false" ht="15" hidden="false" customHeight="false" outlineLevel="0" collapsed="false">
      <c r="B368" s="20" t="n">
        <v>62.125</v>
      </c>
      <c r="C368" s="20" t="n">
        <v>3.111</v>
      </c>
      <c r="D368" s="20" t="s">
        <v>4694</v>
      </c>
      <c r="E368" s="20" t="n">
        <v>0</v>
      </c>
      <c r="F368" s="20" t="n">
        <v>0.997</v>
      </c>
      <c r="G368" s="20" t="n">
        <v>0</v>
      </c>
      <c r="H368" s="20" t="n">
        <v>2.606</v>
      </c>
      <c r="I368" s="20" t="n">
        <v>4.343</v>
      </c>
      <c r="J368" s="20" t="n">
        <v>0.675</v>
      </c>
      <c r="K368" s="20" t="n">
        <v>0</v>
      </c>
      <c r="L368" s="20" t="n">
        <v>1.21</v>
      </c>
      <c r="M368" s="20" t="s">
        <v>4719</v>
      </c>
      <c r="N368" s="21" t="s">
        <v>4720</v>
      </c>
    </row>
    <row r="369" customFormat="false" ht="15" hidden="false" customHeight="false" outlineLevel="0" collapsed="false">
      <c r="B369" s="20" t="n">
        <v>70.607</v>
      </c>
      <c r="C369" s="20" t="n">
        <v>8.482</v>
      </c>
      <c r="D369" s="20" t="s">
        <v>4694</v>
      </c>
      <c r="E369" s="20" t="n">
        <v>0.072</v>
      </c>
      <c r="F369" s="20" t="n">
        <v>2.954</v>
      </c>
      <c r="G369" s="20" t="n">
        <v>-0.077</v>
      </c>
      <c r="H369" s="20" t="n">
        <v>11.68</v>
      </c>
      <c r="I369" s="20" t="n">
        <v>19.467</v>
      </c>
      <c r="J369" s="20" t="n">
        <v>0.675</v>
      </c>
      <c r="K369" s="20" t="n">
        <v>0.675</v>
      </c>
      <c r="L369" s="20" t="n">
        <v>17.366</v>
      </c>
      <c r="M369" s="20" t="s">
        <v>4717</v>
      </c>
      <c r="N369" s="21" t="s">
        <v>4828</v>
      </c>
    </row>
    <row r="370" customFormat="false" ht="15" hidden="false" customHeight="false" outlineLevel="0" collapsed="false">
      <c r="B370" s="20" t="s">
        <v>4694</v>
      </c>
      <c r="C370" s="20" t="n">
        <v>20.607</v>
      </c>
      <c r="D370" s="20" t="n">
        <v>50</v>
      </c>
      <c r="E370" s="20" t="s">
        <v>4694</v>
      </c>
      <c r="F370" s="20" t="n">
        <v>4.444</v>
      </c>
      <c r="G370" s="20" t="n">
        <v>-0.077</v>
      </c>
      <c r="H370" s="20" t="s">
        <v>4694</v>
      </c>
      <c r="I370" s="20" t="s">
        <v>4694</v>
      </c>
      <c r="J370" s="20" t="s">
        <v>4694</v>
      </c>
      <c r="K370" s="20" t="s">
        <v>4694</v>
      </c>
      <c r="L370" s="20" t="s">
        <v>4694</v>
      </c>
      <c r="M370" s="20" t="s">
        <v>4694</v>
      </c>
      <c r="N370" s="21" t="s">
        <v>1181</v>
      </c>
    </row>
    <row r="371" customFormat="false" ht="15" hidden="false" customHeight="false" outlineLevel="0" collapsed="false">
      <c r="B371" s="20" t="n">
        <v>66.714</v>
      </c>
      <c r="C371" s="20" t="n">
        <v>-3.893</v>
      </c>
      <c r="D371" s="20" t="s">
        <v>4694</v>
      </c>
      <c r="E371" s="20" t="s">
        <v>4694</v>
      </c>
      <c r="F371" s="20" t="s">
        <v>4694</v>
      </c>
      <c r="G371" s="20" t="s">
        <v>4694</v>
      </c>
      <c r="H371" s="20" t="s">
        <v>4694</v>
      </c>
      <c r="I371" s="20" t="s">
        <v>4694</v>
      </c>
      <c r="J371" s="20" t="s">
        <v>4694</v>
      </c>
      <c r="K371" s="20" t="s">
        <v>4694</v>
      </c>
      <c r="L371" s="20" t="s">
        <v>4694</v>
      </c>
      <c r="M371" s="20" t="s">
        <v>4694</v>
      </c>
      <c r="N371" s="21" t="s">
        <v>4731</v>
      </c>
    </row>
    <row r="372" customFormat="false" ht="15" hidden="false" customHeight="false" outlineLevel="0" collapsed="false">
      <c r="B372" s="20" t="n">
        <v>57.754</v>
      </c>
      <c r="C372" s="20" t="n">
        <v>-8.96</v>
      </c>
      <c r="D372" s="20" t="s">
        <v>4694</v>
      </c>
      <c r="E372" s="20" t="s">
        <v>4694</v>
      </c>
      <c r="F372" s="20" t="s">
        <v>4694</v>
      </c>
      <c r="G372" s="20" t="s">
        <v>4694</v>
      </c>
      <c r="H372" s="20" t="s">
        <v>4694</v>
      </c>
      <c r="I372" s="20" t="s">
        <v>4694</v>
      </c>
      <c r="J372" s="20" t="s">
        <v>4694</v>
      </c>
      <c r="K372" s="20" t="s">
        <v>4694</v>
      </c>
      <c r="L372" s="20" t="s">
        <v>4694</v>
      </c>
      <c r="M372" s="20" t="s">
        <v>4694</v>
      </c>
      <c r="N372" s="21" t="s">
        <v>4732</v>
      </c>
    </row>
    <row r="373" customFormat="false" ht="15" hidden="false" customHeight="false" outlineLevel="0" collapsed="false">
      <c r="B373" s="20" t="n">
        <v>57.754</v>
      </c>
      <c r="C373" s="20" t="s">
        <v>4694</v>
      </c>
      <c r="D373" s="20" t="s">
        <v>4694</v>
      </c>
      <c r="E373" s="20" t="s">
        <v>4694</v>
      </c>
      <c r="F373" s="20" t="s">
        <v>4694</v>
      </c>
      <c r="G373" s="20" t="s">
        <v>4694</v>
      </c>
      <c r="H373" s="20" t="s">
        <v>4694</v>
      </c>
      <c r="I373" s="20" t="s">
        <v>4694</v>
      </c>
      <c r="J373" s="20" t="s">
        <v>4694</v>
      </c>
      <c r="K373" s="20" t="s">
        <v>4694</v>
      </c>
      <c r="L373" s="20" t="s">
        <v>4694</v>
      </c>
      <c r="M373" s="20" t="s">
        <v>4694</v>
      </c>
      <c r="N373" s="21" t="s">
        <v>4733</v>
      </c>
    </row>
    <row r="374" customFormat="false" ht="15" hidden="false" customHeight="false" outlineLevel="0" collapsed="false">
      <c r="B374" s="20" t="s">
        <v>4711</v>
      </c>
      <c r="C374" s="20" t="s">
        <v>4734</v>
      </c>
      <c r="D374" s="20" t="s">
        <v>4734</v>
      </c>
      <c r="E374" s="20" t="s">
        <v>4734</v>
      </c>
      <c r="F374" s="20" t="s">
        <v>4734</v>
      </c>
      <c r="G374" s="20" t="s">
        <v>4734</v>
      </c>
      <c r="H374" s="20" t="s">
        <v>4734</v>
      </c>
      <c r="I374" s="20" t="s">
        <v>4734</v>
      </c>
      <c r="J374" s="20" t="s">
        <v>4734</v>
      </c>
      <c r="K374" s="20" t="s">
        <v>4734</v>
      </c>
      <c r="L374" s="20" t="s">
        <v>4734</v>
      </c>
      <c r="M374" s="20" t="s">
        <v>4734</v>
      </c>
      <c r="N374" s="21" t="s">
        <v>4735</v>
      </c>
    </row>
    <row r="375" customFormat="false" ht="15" hidden="false" customHeight="false" outlineLevel="0" collapsed="false">
      <c r="B375" s="20" t="n">
        <v>57.754</v>
      </c>
      <c r="C375" s="20" t="s">
        <v>4694</v>
      </c>
      <c r="D375" s="20" t="s">
        <v>4694</v>
      </c>
      <c r="E375" s="20" t="s">
        <v>4694</v>
      </c>
      <c r="F375" s="20" t="s">
        <v>4694</v>
      </c>
      <c r="G375" s="20" t="s">
        <v>4694</v>
      </c>
      <c r="H375" s="20" t="s">
        <v>4694</v>
      </c>
      <c r="I375" s="20" t="s">
        <v>4694</v>
      </c>
      <c r="J375" s="20" t="s">
        <v>4694</v>
      </c>
      <c r="K375" s="20" t="s">
        <v>4694</v>
      </c>
      <c r="L375" s="20" t="s">
        <v>4694</v>
      </c>
      <c r="M375" s="20" t="s">
        <v>4694</v>
      </c>
      <c r="N375" s="21" t="s">
        <v>4733</v>
      </c>
    </row>
    <row r="376" customFormat="false" ht="15" hidden="false" customHeight="false" outlineLevel="0" collapsed="false">
      <c r="B376" s="20" t="n">
        <v>-71.498</v>
      </c>
      <c r="C376" s="20" t="s">
        <v>4694</v>
      </c>
      <c r="D376" s="20" t="s">
        <v>4694</v>
      </c>
      <c r="E376" s="20" t="s">
        <v>4694</v>
      </c>
      <c r="F376" s="20" t="s">
        <v>4694</v>
      </c>
      <c r="G376" s="20" t="s">
        <v>4694</v>
      </c>
      <c r="H376" s="20" t="s">
        <v>4694</v>
      </c>
      <c r="I376" s="20" t="s">
        <v>4694</v>
      </c>
      <c r="J376" s="20" t="s">
        <v>4694</v>
      </c>
      <c r="K376" s="20" t="s">
        <v>4694</v>
      </c>
      <c r="L376" s="20" t="s">
        <v>4694</v>
      </c>
      <c r="M376" s="20" t="s">
        <v>4694</v>
      </c>
      <c r="N376" s="21" t="s">
        <v>4727</v>
      </c>
    </row>
    <row r="377" customFormat="false" ht="15" hidden="false" customHeight="false" outlineLevel="0" collapsed="false">
      <c r="B377" s="20" t="s">
        <v>4711</v>
      </c>
      <c r="C377" s="20" t="s">
        <v>4734</v>
      </c>
      <c r="D377" s="20" t="s">
        <v>4734</v>
      </c>
      <c r="E377" s="20" t="s">
        <v>4734</v>
      </c>
      <c r="F377" s="20" t="s">
        <v>4734</v>
      </c>
      <c r="G377" s="20" t="s">
        <v>4734</v>
      </c>
      <c r="H377" s="20" t="s">
        <v>4734</v>
      </c>
      <c r="I377" s="20" t="s">
        <v>4734</v>
      </c>
      <c r="J377" s="20" t="s">
        <v>4734</v>
      </c>
      <c r="K377" s="20" t="s">
        <v>4734</v>
      </c>
      <c r="L377" s="20" t="s">
        <v>4734</v>
      </c>
      <c r="M377" s="20" t="s">
        <v>4734</v>
      </c>
      <c r="N377" s="21" t="s">
        <v>4735</v>
      </c>
    </row>
    <row r="378" customFormat="false" ht="15" hidden="false" customHeight="false" outlineLevel="0" collapsed="false">
      <c r="B378" s="20" t="n">
        <v>-13.745</v>
      </c>
      <c r="C378" s="20" t="s">
        <v>4694</v>
      </c>
      <c r="D378" s="20" t="s">
        <v>4694</v>
      </c>
      <c r="E378" s="20" t="s">
        <v>4694</v>
      </c>
      <c r="F378" s="20" t="s">
        <v>4694</v>
      </c>
      <c r="G378" s="20" t="s">
        <v>4694</v>
      </c>
      <c r="H378" s="20" t="s">
        <v>4694</v>
      </c>
      <c r="I378" s="20" t="s">
        <v>4694</v>
      </c>
      <c r="J378" s="20" t="s">
        <v>4694</v>
      </c>
      <c r="K378" s="20" t="s">
        <v>4694</v>
      </c>
      <c r="L378" s="20" t="s">
        <v>4694</v>
      </c>
      <c r="M378" s="20" t="s">
        <v>4694</v>
      </c>
      <c r="N378" s="21" t="s">
        <v>4736</v>
      </c>
    </row>
    <row r="379" customFormat="false" ht="15" hidden="false" customHeight="false" outlineLevel="0" collapsed="false">
      <c r="B379" s="1" t="s">
        <v>4829</v>
      </c>
    </row>
    <row r="381" customFormat="false" ht="15" hidden="false" customHeight="false" outlineLevel="0" collapsed="false">
      <c r="B381" s="19" t="s">
        <v>4830</v>
      </c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customFormat="false" ht="15" hidden="false" customHeight="false" outlineLevel="0" collapsed="false">
      <c r="B382" s="19" t="s">
        <v>4749</v>
      </c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customFormat="false" ht="15" hidden="false" customHeight="false" outlineLevel="0" collapsed="false">
      <c r="B383" s="19" t="s">
        <v>4831</v>
      </c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customFormat="false" ht="15" hidden="false" customHeight="false" outlineLevel="0" collapsed="false">
      <c r="B384" s="19" t="s">
        <v>4690</v>
      </c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customFormat="false" ht="15" hidden="false" customHeight="false" outlineLevel="0" collapsed="false">
      <c r="B385" s="19" t="s">
        <v>4751</v>
      </c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customFormat="false" ht="15" hidden="false" customHeight="false" outlineLevel="0" collapsed="false">
      <c r="B386" s="19" t="s">
        <v>4832</v>
      </c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customFormat="false" ht="15" hidden="false" customHeight="false" outlineLevel="0" collapsed="false">
      <c r="B387" s="19" t="s">
        <v>4693</v>
      </c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9" customFormat="false" ht="15" hidden="false" customHeight="false" outlineLevel="0" collapsed="false"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1"/>
    </row>
    <row r="390" customFormat="false" ht="15" hidden="false" customHeight="false" outlineLevel="0" collapsed="false">
      <c r="B390" s="20" t="s">
        <v>4694</v>
      </c>
      <c r="C390" s="20" t="s">
        <v>4694</v>
      </c>
      <c r="D390" s="20" t="s">
        <v>4694</v>
      </c>
      <c r="E390" s="20" t="s">
        <v>4695</v>
      </c>
      <c r="F390" s="20" t="s">
        <v>4694</v>
      </c>
      <c r="G390" s="20" t="s">
        <v>4696</v>
      </c>
      <c r="H390" s="20" t="s">
        <v>4694</v>
      </c>
      <c r="I390" s="20" t="s">
        <v>4694</v>
      </c>
      <c r="J390" s="20" t="s">
        <v>4697</v>
      </c>
      <c r="K390" s="20" t="s">
        <v>4698</v>
      </c>
      <c r="L390" s="20"/>
      <c r="M390" s="20"/>
      <c r="N390" s="21"/>
    </row>
    <row r="391" customFormat="false" ht="15" hidden="false" customHeight="false" outlineLevel="0" collapsed="false">
      <c r="B391" s="20" t="s">
        <v>4699</v>
      </c>
      <c r="C391" s="20" t="s">
        <v>4700</v>
      </c>
      <c r="D391" s="20" t="s">
        <v>4701</v>
      </c>
      <c r="E391" s="20" t="s">
        <v>4702</v>
      </c>
      <c r="F391" s="20" t="s">
        <v>4703</v>
      </c>
      <c r="G391" s="20" t="s">
        <v>4704</v>
      </c>
      <c r="H391" s="20" t="s">
        <v>4705</v>
      </c>
      <c r="I391" s="20" t="s">
        <v>4706</v>
      </c>
      <c r="J391" s="20" t="s">
        <v>4707</v>
      </c>
      <c r="K391" s="20" t="s">
        <v>4707</v>
      </c>
      <c r="L391" s="20" t="s">
        <v>4708</v>
      </c>
      <c r="M391" s="20" t="s">
        <v>4709</v>
      </c>
      <c r="N391" s="21" t="s">
        <v>4710</v>
      </c>
    </row>
    <row r="392" customFormat="false" ht="15" hidden="false" customHeight="false" outlineLevel="0" collapsed="false">
      <c r="B392" s="20" t="s">
        <v>4711</v>
      </c>
      <c r="C392" s="20" t="s">
        <v>4711</v>
      </c>
      <c r="D392" s="20" t="s">
        <v>4711</v>
      </c>
      <c r="E392" s="20" t="s">
        <v>4711</v>
      </c>
      <c r="F392" s="20" t="s">
        <v>4711</v>
      </c>
      <c r="G392" s="20" t="s">
        <v>4711</v>
      </c>
      <c r="H392" s="20" t="s">
        <v>4711</v>
      </c>
      <c r="I392" s="20" t="s">
        <v>4711</v>
      </c>
      <c r="J392" s="20" t="s">
        <v>4711</v>
      </c>
      <c r="K392" s="20" t="s">
        <v>4711</v>
      </c>
      <c r="L392" s="20" t="s">
        <v>4711</v>
      </c>
      <c r="M392" s="20" t="s">
        <v>4712</v>
      </c>
      <c r="N392" s="21" t="s">
        <v>4713</v>
      </c>
    </row>
    <row r="393" customFormat="false" ht="15" hidden="false" customHeight="false" outlineLevel="0" collapsed="false">
      <c r="B393" s="20" t="s">
        <v>4694</v>
      </c>
      <c r="C393" s="20" t="s">
        <v>4694</v>
      </c>
      <c r="D393" s="20" t="n">
        <v>0</v>
      </c>
      <c r="E393" s="20" t="s">
        <v>4694</v>
      </c>
      <c r="F393" s="20" t="s">
        <v>4694</v>
      </c>
      <c r="G393" s="20" t="s">
        <v>4694</v>
      </c>
      <c r="H393" s="20" t="s">
        <v>4694</v>
      </c>
      <c r="I393" s="20" t="s">
        <v>4694</v>
      </c>
      <c r="J393" s="20" t="s">
        <v>4694</v>
      </c>
      <c r="K393" s="20" t="s">
        <v>4694</v>
      </c>
      <c r="L393" s="20" t="s">
        <v>4694</v>
      </c>
      <c r="M393" s="20" t="s">
        <v>4694</v>
      </c>
      <c r="N393" s="21" t="s">
        <v>4753</v>
      </c>
    </row>
    <row r="394" customFormat="false" ht="15" hidden="false" customHeight="false" outlineLevel="0" collapsed="false">
      <c r="B394" s="20" t="n">
        <v>0</v>
      </c>
      <c r="C394" s="20" t="s">
        <v>4694</v>
      </c>
      <c r="D394" s="20" t="n">
        <v>0</v>
      </c>
      <c r="E394" s="20" t="s">
        <v>4694</v>
      </c>
      <c r="F394" s="20" t="s">
        <v>4694</v>
      </c>
      <c r="G394" s="20" t="s">
        <v>4694</v>
      </c>
      <c r="H394" s="20" t="n">
        <v>19.2</v>
      </c>
      <c r="I394" s="20" t="n">
        <v>32</v>
      </c>
      <c r="J394" s="20" t="s">
        <v>4694</v>
      </c>
      <c r="K394" s="20" t="s">
        <v>4694</v>
      </c>
      <c r="L394" s="20" t="n">
        <v>3.565</v>
      </c>
      <c r="M394" s="20" t="s">
        <v>4754</v>
      </c>
      <c r="N394" s="21" t="s">
        <v>4755</v>
      </c>
    </row>
    <row r="395" customFormat="false" ht="15" hidden="false" customHeight="false" outlineLevel="0" collapsed="false">
      <c r="B395" s="20" t="n">
        <v>10.982</v>
      </c>
      <c r="C395" s="20" t="n">
        <v>10.982</v>
      </c>
      <c r="D395" s="20" t="s">
        <v>4694</v>
      </c>
      <c r="E395" s="20" t="n">
        <v>0</v>
      </c>
      <c r="F395" s="20" t="n">
        <v>6.147</v>
      </c>
      <c r="G395" s="20" t="n">
        <v>0</v>
      </c>
      <c r="H395" s="20" t="n">
        <v>8.579</v>
      </c>
      <c r="I395" s="20" t="n">
        <v>14.298</v>
      </c>
      <c r="J395" s="20" t="n">
        <v>0.675</v>
      </c>
      <c r="K395" s="20" t="n">
        <v>0</v>
      </c>
      <c r="L395" s="20" t="n">
        <v>2.244</v>
      </c>
      <c r="M395" s="20" t="s">
        <v>4729</v>
      </c>
      <c r="N395" s="21" t="s">
        <v>4756</v>
      </c>
    </row>
    <row r="396" customFormat="false" ht="15" hidden="false" customHeight="false" outlineLevel="0" collapsed="false">
      <c r="B396" s="20" t="n">
        <v>14.441</v>
      </c>
      <c r="C396" s="20" t="n">
        <v>3.459</v>
      </c>
      <c r="D396" s="20" t="s">
        <v>4694</v>
      </c>
      <c r="E396" s="20" t="n">
        <v>0</v>
      </c>
      <c r="F396" s="20" t="n">
        <v>1.641</v>
      </c>
      <c r="G396" s="20" t="n">
        <v>0</v>
      </c>
      <c r="H396" s="20" t="n">
        <v>2.857</v>
      </c>
      <c r="I396" s="20" t="n">
        <v>4.762</v>
      </c>
      <c r="J396" s="20" t="n">
        <v>0.675</v>
      </c>
      <c r="K396" s="20" t="n">
        <v>0.675</v>
      </c>
      <c r="L396" s="20" t="n">
        <v>1.21</v>
      </c>
      <c r="M396" s="20" t="s">
        <v>4757</v>
      </c>
      <c r="N396" s="21" t="s">
        <v>4758</v>
      </c>
    </row>
    <row r="397" customFormat="false" ht="15" hidden="false" customHeight="false" outlineLevel="0" collapsed="false">
      <c r="B397" s="20" t="n">
        <v>22.345</v>
      </c>
      <c r="C397" s="20" t="n">
        <v>7.904</v>
      </c>
      <c r="D397" s="20" t="s">
        <v>4694</v>
      </c>
      <c r="E397" s="20" t="n">
        <v>0.225</v>
      </c>
      <c r="F397" s="20" t="n">
        <v>3.555</v>
      </c>
      <c r="G397" s="20" t="n">
        <v>0.04</v>
      </c>
      <c r="H397" s="20" t="n">
        <v>9.193</v>
      </c>
      <c r="I397" s="20" t="n">
        <v>15.322</v>
      </c>
      <c r="J397" s="20" t="n">
        <v>0.675</v>
      </c>
      <c r="K397" s="20" t="n">
        <v>0</v>
      </c>
      <c r="L397" s="20" t="n">
        <v>17.366</v>
      </c>
      <c r="M397" s="20" t="s">
        <v>4729</v>
      </c>
      <c r="N397" s="21" t="s">
        <v>4833</v>
      </c>
    </row>
    <row r="398" customFormat="false" ht="15" hidden="false" customHeight="false" outlineLevel="0" collapsed="false">
      <c r="B398" s="20" t="n">
        <v>31.676</v>
      </c>
      <c r="C398" s="20" t="n">
        <v>9.331</v>
      </c>
      <c r="D398" s="20" t="s">
        <v>4694</v>
      </c>
      <c r="E398" s="20" t="n">
        <v>0.515</v>
      </c>
      <c r="F398" s="20" t="n">
        <v>4.182</v>
      </c>
      <c r="G398" s="20" t="n">
        <v>0.107</v>
      </c>
      <c r="H398" s="20" t="n">
        <v>9.229</v>
      </c>
      <c r="I398" s="20" t="n">
        <v>15.382</v>
      </c>
      <c r="J398" s="20" t="n">
        <v>0.675</v>
      </c>
      <c r="K398" s="20" t="n">
        <v>0.674</v>
      </c>
      <c r="L398" s="20" t="n">
        <v>0.929</v>
      </c>
      <c r="M398" s="20" t="s">
        <v>4717</v>
      </c>
      <c r="N398" s="21" t="s">
        <v>4834</v>
      </c>
    </row>
    <row r="399" customFormat="false" ht="15" hidden="false" customHeight="false" outlineLevel="0" collapsed="false">
      <c r="B399" s="20" t="n">
        <v>37.323</v>
      </c>
      <c r="C399" s="20" t="n">
        <v>5.647</v>
      </c>
      <c r="D399" s="20" t="s">
        <v>4694</v>
      </c>
      <c r="E399" s="20" t="n">
        <v>0.324</v>
      </c>
      <c r="F399" s="20" t="n">
        <v>2.464</v>
      </c>
      <c r="G399" s="20" t="n">
        <v>-0.021</v>
      </c>
      <c r="H399" s="20" t="n">
        <v>4.684</v>
      </c>
      <c r="I399" s="20" t="n">
        <v>7.807</v>
      </c>
      <c r="J399" s="20" t="n">
        <v>0.675</v>
      </c>
      <c r="K399" s="20" t="n">
        <v>0.001</v>
      </c>
      <c r="L399" s="20" t="n">
        <v>0.422</v>
      </c>
      <c r="M399" s="20" t="s">
        <v>4729</v>
      </c>
      <c r="N399" s="21" t="s">
        <v>4835</v>
      </c>
    </row>
    <row r="400" customFormat="false" ht="15" hidden="false" customHeight="false" outlineLevel="0" collapsed="false">
      <c r="B400" s="20" t="n">
        <v>42.883</v>
      </c>
      <c r="C400" s="20" t="n">
        <v>5.56</v>
      </c>
      <c r="D400" s="20" t="s">
        <v>4694</v>
      </c>
      <c r="E400" s="20" t="n">
        <v>0.361</v>
      </c>
      <c r="F400" s="20" t="n">
        <v>2.021</v>
      </c>
      <c r="G400" s="20" t="n">
        <v>-0.005</v>
      </c>
      <c r="H400" s="20" t="n">
        <v>7.158</v>
      </c>
      <c r="I400" s="20" t="n">
        <v>11.93</v>
      </c>
      <c r="J400" s="20" t="n">
        <v>0.675</v>
      </c>
      <c r="K400" s="20" t="n">
        <v>0.674</v>
      </c>
      <c r="L400" s="20" t="n">
        <v>0.483</v>
      </c>
      <c r="M400" s="20" t="s">
        <v>4741</v>
      </c>
      <c r="N400" s="21" t="s">
        <v>4836</v>
      </c>
    </row>
    <row r="401" customFormat="false" ht="15" hidden="false" customHeight="false" outlineLevel="0" collapsed="false">
      <c r="B401" s="20" t="n">
        <v>48.247</v>
      </c>
      <c r="C401" s="20" t="n">
        <v>5.364</v>
      </c>
      <c r="D401" s="20" t="s">
        <v>4694</v>
      </c>
      <c r="E401" s="20" t="n">
        <v>0.419</v>
      </c>
      <c r="F401" s="20" t="n">
        <v>2.289</v>
      </c>
      <c r="G401" s="20" t="n">
        <v>0.125</v>
      </c>
      <c r="H401" s="20" t="n">
        <v>5.646</v>
      </c>
      <c r="I401" s="20" t="n">
        <v>9.411</v>
      </c>
      <c r="J401" s="20" t="n">
        <v>0.675</v>
      </c>
      <c r="K401" s="20" t="n">
        <v>0.001</v>
      </c>
      <c r="L401" s="20" t="n">
        <v>0.465</v>
      </c>
      <c r="M401" s="20" t="s">
        <v>4762</v>
      </c>
      <c r="N401" s="21" t="s">
        <v>4837</v>
      </c>
    </row>
    <row r="402" customFormat="false" ht="15" hidden="false" customHeight="false" outlineLevel="0" collapsed="false">
      <c r="B402" s="20" t="n">
        <v>60.301</v>
      </c>
      <c r="C402" s="20" t="n">
        <v>12.055</v>
      </c>
      <c r="D402" s="20" t="s">
        <v>4694</v>
      </c>
      <c r="E402" s="20" t="n">
        <v>0.666</v>
      </c>
      <c r="F402" s="20" t="n">
        <v>4.427</v>
      </c>
      <c r="G402" s="20" t="n">
        <v>0.036</v>
      </c>
      <c r="H402" s="20" t="n">
        <v>19.05</v>
      </c>
      <c r="I402" s="20" t="n">
        <v>31.751</v>
      </c>
      <c r="J402" s="20" t="n">
        <v>0.675</v>
      </c>
      <c r="K402" s="20" t="n">
        <v>0.673</v>
      </c>
      <c r="L402" s="20" t="n">
        <v>1.244</v>
      </c>
      <c r="M402" s="20" t="s">
        <v>4741</v>
      </c>
      <c r="N402" s="21" t="s">
        <v>4838</v>
      </c>
    </row>
    <row r="403" customFormat="false" ht="15" hidden="false" customHeight="false" outlineLevel="0" collapsed="false">
      <c r="B403" s="20" t="n">
        <v>71.497</v>
      </c>
      <c r="C403" s="20" t="s">
        <v>4694</v>
      </c>
      <c r="D403" s="20" t="n">
        <v>11.196</v>
      </c>
      <c r="E403" s="20" t="s">
        <v>4694</v>
      </c>
      <c r="F403" s="20" t="s">
        <v>4694</v>
      </c>
      <c r="G403" s="20" t="s">
        <v>4694</v>
      </c>
      <c r="H403" s="20" t="s">
        <v>4694</v>
      </c>
      <c r="I403" s="20" t="s">
        <v>4694</v>
      </c>
      <c r="J403" s="20" t="s">
        <v>4694</v>
      </c>
      <c r="K403" s="20" t="s">
        <v>4694</v>
      </c>
      <c r="L403" s="20" t="s">
        <v>4694</v>
      </c>
      <c r="M403" s="20" t="s">
        <v>4694</v>
      </c>
      <c r="N403" s="21" t="s">
        <v>4726</v>
      </c>
    </row>
    <row r="404" customFormat="false" ht="15" hidden="false" customHeight="false" outlineLevel="0" collapsed="false">
      <c r="B404" s="20" t="n">
        <v>71.497</v>
      </c>
      <c r="C404" s="20" t="s">
        <v>4694</v>
      </c>
      <c r="D404" s="20" t="s">
        <v>4694</v>
      </c>
      <c r="E404" s="20" t="s">
        <v>4694</v>
      </c>
      <c r="F404" s="20" t="s">
        <v>4694</v>
      </c>
      <c r="G404" s="20" t="s">
        <v>4694</v>
      </c>
      <c r="H404" s="20" t="s">
        <v>4694</v>
      </c>
      <c r="I404" s="20" t="s">
        <v>4694</v>
      </c>
      <c r="J404" s="20" t="s">
        <v>4694</v>
      </c>
      <c r="K404" s="20" t="s">
        <v>4694</v>
      </c>
      <c r="L404" s="20" t="s">
        <v>4694</v>
      </c>
      <c r="M404" s="20" t="s">
        <v>4694</v>
      </c>
      <c r="N404" s="21" t="s">
        <v>4727</v>
      </c>
    </row>
    <row r="405" customFormat="false" ht="15" hidden="false" customHeight="false" outlineLevel="0" collapsed="false">
      <c r="B405" s="20" t="s">
        <v>4694</v>
      </c>
      <c r="C405" s="20" t="n">
        <v>60.301</v>
      </c>
      <c r="D405" s="20" t="n">
        <v>11.196</v>
      </c>
      <c r="E405" s="20" t="s">
        <v>4694</v>
      </c>
      <c r="F405" s="20" t="n">
        <v>10.276</v>
      </c>
      <c r="G405" s="20" t="n">
        <v>0.282</v>
      </c>
      <c r="H405" s="20" t="s">
        <v>4694</v>
      </c>
      <c r="I405" s="20" t="s">
        <v>4694</v>
      </c>
      <c r="J405" s="20" t="s">
        <v>4694</v>
      </c>
      <c r="K405" s="20" t="s">
        <v>4694</v>
      </c>
      <c r="L405" s="20" t="s">
        <v>4694</v>
      </c>
      <c r="M405" s="20" t="s">
        <v>4694</v>
      </c>
      <c r="N405" s="21" t="s">
        <v>1181</v>
      </c>
    </row>
    <row r="406" customFormat="false" ht="15" hidden="false" customHeight="false" outlineLevel="0" collapsed="false"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1"/>
    </row>
    <row r="407" customFormat="false" ht="15" hidden="false" customHeight="false" outlineLevel="0" collapsed="false">
      <c r="B407" s="20" t="s">
        <v>4694</v>
      </c>
      <c r="C407" s="20" t="s">
        <v>4694</v>
      </c>
      <c r="D407" s="20" t="n">
        <v>50</v>
      </c>
      <c r="E407" s="20" t="s">
        <v>4694</v>
      </c>
      <c r="F407" s="20" t="s">
        <v>4694</v>
      </c>
      <c r="G407" s="20" t="s">
        <v>4694</v>
      </c>
      <c r="H407" s="20" t="s">
        <v>4694</v>
      </c>
      <c r="I407" s="20" t="s">
        <v>4694</v>
      </c>
      <c r="J407" s="20" t="s">
        <v>4694</v>
      </c>
      <c r="K407" s="20" t="s">
        <v>4694</v>
      </c>
      <c r="L407" s="20" t="s">
        <v>4694</v>
      </c>
      <c r="M407" s="20" t="s">
        <v>4694</v>
      </c>
      <c r="N407" s="21" t="s">
        <v>4714</v>
      </c>
    </row>
    <row r="408" customFormat="false" ht="15" hidden="false" customHeight="false" outlineLevel="0" collapsed="false">
      <c r="B408" s="20" t="n">
        <v>50</v>
      </c>
      <c r="C408" s="20" t="s">
        <v>4694</v>
      </c>
      <c r="D408" s="20" t="n">
        <v>0</v>
      </c>
      <c r="E408" s="20" t="s">
        <v>4694</v>
      </c>
      <c r="F408" s="20" t="s">
        <v>4694</v>
      </c>
      <c r="G408" s="20" t="s">
        <v>4694</v>
      </c>
      <c r="H408" s="20" t="n">
        <v>19.2</v>
      </c>
      <c r="I408" s="20" t="n">
        <v>32</v>
      </c>
      <c r="J408" s="20" t="s">
        <v>4694</v>
      </c>
      <c r="K408" s="20" t="s">
        <v>4694</v>
      </c>
      <c r="L408" s="20" t="n">
        <v>3.565</v>
      </c>
      <c r="M408" s="20" t="s">
        <v>4715</v>
      </c>
      <c r="N408" s="21" t="s">
        <v>4716</v>
      </c>
    </row>
    <row r="409" customFormat="false" ht="15" hidden="false" customHeight="false" outlineLevel="0" collapsed="false">
      <c r="B409" s="20" t="n">
        <v>59.014</v>
      </c>
      <c r="C409" s="20" t="n">
        <v>9.014</v>
      </c>
      <c r="D409" s="20" t="s">
        <v>4694</v>
      </c>
      <c r="E409" s="20" t="n">
        <v>0</v>
      </c>
      <c r="F409" s="20" t="n">
        <v>3.166</v>
      </c>
      <c r="G409" s="20" t="n">
        <v>0</v>
      </c>
      <c r="H409" s="20" t="n">
        <v>8.258</v>
      </c>
      <c r="I409" s="20" t="n">
        <v>13.763</v>
      </c>
      <c r="J409" s="20" t="n">
        <v>0.675</v>
      </c>
      <c r="K409" s="20" t="n">
        <v>0.675</v>
      </c>
      <c r="L409" s="20" t="n">
        <v>2.244</v>
      </c>
      <c r="M409" s="20" t="s">
        <v>4717</v>
      </c>
      <c r="N409" s="21" t="s">
        <v>4718</v>
      </c>
    </row>
    <row r="410" customFormat="false" ht="15" hidden="false" customHeight="false" outlineLevel="0" collapsed="false">
      <c r="B410" s="20" t="n">
        <v>62.125</v>
      </c>
      <c r="C410" s="20" t="n">
        <v>3.111</v>
      </c>
      <c r="D410" s="20" t="s">
        <v>4694</v>
      </c>
      <c r="E410" s="20" t="n">
        <v>0</v>
      </c>
      <c r="F410" s="20" t="n">
        <v>0.997</v>
      </c>
      <c r="G410" s="20" t="n">
        <v>0</v>
      </c>
      <c r="H410" s="20" t="n">
        <v>2.606</v>
      </c>
      <c r="I410" s="20" t="n">
        <v>4.343</v>
      </c>
      <c r="J410" s="20" t="n">
        <v>0.675</v>
      </c>
      <c r="K410" s="20" t="n">
        <v>0</v>
      </c>
      <c r="L410" s="20" t="n">
        <v>1.21</v>
      </c>
      <c r="M410" s="20" t="s">
        <v>4719</v>
      </c>
      <c r="N410" s="21" t="s">
        <v>4720</v>
      </c>
    </row>
    <row r="411" customFormat="false" ht="15" hidden="false" customHeight="false" outlineLevel="0" collapsed="false">
      <c r="B411" s="20" t="n">
        <v>70.607</v>
      </c>
      <c r="C411" s="20" t="n">
        <v>8.482</v>
      </c>
      <c r="D411" s="20" t="s">
        <v>4694</v>
      </c>
      <c r="E411" s="20" t="n">
        <v>0.072</v>
      </c>
      <c r="F411" s="20" t="n">
        <v>2.954</v>
      </c>
      <c r="G411" s="20" t="n">
        <v>-0.077</v>
      </c>
      <c r="H411" s="20" t="n">
        <v>11.68</v>
      </c>
      <c r="I411" s="20" t="n">
        <v>19.467</v>
      </c>
      <c r="J411" s="20" t="n">
        <v>0.675</v>
      </c>
      <c r="K411" s="20" t="n">
        <v>0.675</v>
      </c>
      <c r="L411" s="20" t="n">
        <v>17.366</v>
      </c>
      <c r="M411" s="20" t="s">
        <v>4717</v>
      </c>
      <c r="N411" s="21" t="s">
        <v>4839</v>
      </c>
    </row>
    <row r="412" customFormat="false" ht="15" hidden="false" customHeight="false" outlineLevel="0" collapsed="false">
      <c r="B412" s="20" t="s">
        <v>4694</v>
      </c>
      <c r="C412" s="20" t="n">
        <v>20.607</v>
      </c>
      <c r="D412" s="20" t="n">
        <v>50</v>
      </c>
      <c r="E412" s="20" t="s">
        <v>4694</v>
      </c>
      <c r="F412" s="20" t="n">
        <v>4.444</v>
      </c>
      <c r="G412" s="20" t="n">
        <v>-0.077</v>
      </c>
      <c r="H412" s="20" t="s">
        <v>4694</v>
      </c>
      <c r="I412" s="20" t="s">
        <v>4694</v>
      </c>
      <c r="J412" s="20" t="s">
        <v>4694</v>
      </c>
      <c r="K412" s="20" t="s">
        <v>4694</v>
      </c>
      <c r="L412" s="20" t="s">
        <v>4694</v>
      </c>
      <c r="M412" s="20" t="s">
        <v>4694</v>
      </c>
      <c r="N412" s="21" t="s">
        <v>1181</v>
      </c>
    </row>
    <row r="413" customFormat="false" ht="15" hidden="false" customHeight="false" outlineLevel="0" collapsed="false">
      <c r="B413" s="20" t="n">
        <v>66.714</v>
      </c>
      <c r="C413" s="20" t="n">
        <v>-3.893</v>
      </c>
      <c r="D413" s="20" t="s">
        <v>4694</v>
      </c>
      <c r="E413" s="20" t="s">
        <v>4694</v>
      </c>
      <c r="F413" s="20" t="s">
        <v>4694</v>
      </c>
      <c r="G413" s="20" t="s">
        <v>4694</v>
      </c>
      <c r="H413" s="20" t="s">
        <v>4694</v>
      </c>
      <c r="I413" s="20" t="s">
        <v>4694</v>
      </c>
      <c r="J413" s="20" t="s">
        <v>4694</v>
      </c>
      <c r="K413" s="20" t="s">
        <v>4694</v>
      </c>
      <c r="L413" s="20" t="s">
        <v>4694</v>
      </c>
      <c r="M413" s="20" t="s">
        <v>4694</v>
      </c>
      <c r="N413" s="21" t="s">
        <v>4731</v>
      </c>
    </row>
    <row r="414" customFormat="false" ht="15" hidden="false" customHeight="false" outlineLevel="0" collapsed="false">
      <c r="B414" s="20" t="n">
        <v>57.754</v>
      </c>
      <c r="C414" s="20" t="n">
        <v>-8.96</v>
      </c>
      <c r="D414" s="20" t="s">
        <v>4694</v>
      </c>
      <c r="E414" s="20" t="s">
        <v>4694</v>
      </c>
      <c r="F414" s="20" t="s">
        <v>4694</v>
      </c>
      <c r="G414" s="20" t="s">
        <v>4694</v>
      </c>
      <c r="H414" s="20" t="s">
        <v>4694</v>
      </c>
      <c r="I414" s="20" t="s">
        <v>4694</v>
      </c>
      <c r="J414" s="20" t="s">
        <v>4694</v>
      </c>
      <c r="K414" s="20" t="s">
        <v>4694</v>
      </c>
      <c r="L414" s="20" t="s">
        <v>4694</v>
      </c>
      <c r="M414" s="20" t="s">
        <v>4694</v>
      </c>
      <c r="N414" s="21" t="s">
        <v>4732</v>
      </c>
    </row>
    <row r="415" customFormat="false" ht="15" hidden="false" customHeight="false" outlineLevel="0" collapsed="false">
      <c r="B415" s="20" t="n">
        <v>57.754</v>
      </c>
      <c r="C415" s="20" t="s">
        <v>4694</v>
      </c>
      <c r="D415" s="20" t="s">
        <v>4694</v>
      </c>
      <c r="E415" s="20" t="s">
        <v>4694</v>
      </c>
      <c r="F415" s="20" t="s">
        <v>4694</v>
      </c>
      <c r="G415" s="20" t="s">
        <v>4694</v>
      </c>
      <c r="H415" s="20" t="s">
        <v>4694</v>
      </c>
      <c r="I415" s="20" t="s">
        <v>4694</v>
      </c>
      <c r="J415" s="20" t="s">
        <v>4694</v>
      </c>
      <c r="K415" s="20" t="s">
        <v>4694</v>
      </c>
      <c r="L415" s="20" t="s">
        <v>4694</v>
      </c>
      <c r="M415" s="20" t="s">
        <v>4694</v>
      </c>
      <c r="N415" s="21" t="s">
        <v>4733</v>
      </c>
    </row>
    <row r="416" customFormat="false" ht="15" hidden="false" customHeight="false" outlineLevel="0" collapsed="false">
      <c r="B416" s="20" t="s">
        <v>4711</v>
      </c>
      <c r="C416" s="20" t="s">
        <v>4734</v>
      </c>
      <c r="D416" s="20" t="s">
        <v>4734</v>
      </c>
      <c r="E416" s="20" t="s">
        <v>4734</v>
      </c>
      <c r="F416" s="20" t="s">
        <v>4734</v>
      </c>
      <c r="G416" s="20" t="s">
        <v>4734</v>
      </c>
      <c r="H416" s="20" t="s">
        <v>4734</v>
      </c>
      <c r="I416" s="20" t="s">
        <v>4734</v>
      </c>
      <c r="J416" s="20" t="s">
        <v>4734</v>
      </c>
      <c r="K416" s="20" t="s">
        <v>4734</v>
      </c>
      <c r="L416" s="20" t="s">
        <v>4734</v>
      </c>
      <c r="M416" s="20" t="s">
        <v>4734</v>
      </c>
      <c r="N416" s="21" t="s">
        <v>4735</v>
      </c>
    </row>
    <row r="417" customFormat="false" ht="15" hidden="false" customHeight="false" outlineLevel="0" collapsed="false">
      <c r="B417" s="20" t="n">
        <v>57.754</v>
      </c>
      <c r="C417" s="20" t="s">
        <v>4694</v>
      </c>
      <c r="D417" s="20" t="s">
        <v>4694</v>
      </c>
      <c r="E417" s="20" t="s">
        <v>4694</v>
      </c>
      <c r="F417" s="20" t="s">
        <v>4694</v>
      </c>
      <c r="G417" s="20" t="s">
        <v>4694</v>
      </c>
      <c r="H417" s="20" t="s">
        <v>4694</v>
      </c>
      <c r="I417" s="20" t="s">
        <v>4694</v>
      </c>
      <c r="J417" s="20" t="s">
        <v>4694</v>
      </c>
      <c r="K417" s="20" t="s">
        <v>4694</v>
      </c>
      <c r="L417" s="20" t="s">
        <v>4694</v>
      </c>
      <c r="M417" s="20" t="s">
        <v>4694</v>
      </c>
      <c r="N417" s="21" t="s">
        <v>4733</v>
      </c>
    </row>
    <row r="418" customFormat="false" ht="15" hidden="false" customHeight="false" outlineLevel="0" collapsed="false">
      <c r="B418" s="20" t="n">
        <v>-71.497</v>
      </c>
      <c r="C418" s="20" t="s">
        <v>4694</v>
      </c>
      <c r="D418" s="20" t="s">
        <v>4694</v>
      </c>
      <c r="E418" s="20" t="s">
        <v>4694</v>
      </c>
      <c r="F418" s="20" t="s">
        <v>4694</v>
      </c>
      <c r="G418" s="20" t="s">
        <v>4694</v>
      </c>
      <c r="H418" s="20" t="s">
        <v>4694</v>
      </c>
      <c r="I418" s="20" t="s">
        <v>4694</v>
      </c>
      <c r="J418" s="20" t="s">
        <v>4694</v>
      </c>
      <c r="K418" s="20" t="s">
        <v>4694</v>
      </c>
      <c r="L418" s="20" t="s">
        <v>4694</v>
      </c>
      <c r="M418" s="20" t="s">
        <v>4694</v>
      </c>
      <c r="N418" s="21" t="s">
        <v>4727</v>
      </c>
    </row>
    <row r="419" customFormat="false" ht="15" hidden="false" customHeight="false" outlineLevel="0" collapsed="false">
      <c r="B419" s="20" t="s">
        <v>4711</v>
      </c>
      <c r="C419" s="20" t="s">
        <v>4734</v>
      </c>
      <c r="D419" s="20" t="s">
        <v>4734</v>
      </c>
      <c r="E419" s="20" t="s">
        <v>4734</v>
      </c>
      <c r="F419" s="20" t="s">
        <v>4734</v>
      </c>
      <c r="G419" s="20" t="s">
        <v>4734</v>
      </c>
      <c r="H419" s="20" t="s">
        <v>4734</v>
      </c>
      <c r="I419" s="20" t="s">
        <v>4734</v>
      </c>
      <c r="J419" s="20" t="s">
        <v>4734</v>
      </c>
      <c r="K419" s="20" t="s">
        <v>4734</v>
      </c>
      <c r="L419" s="20" t="s">
        <v>4734</v>
      </c>
      <c r="M419" s="20" t="s">
        <v>4734</v>
      </c>
      <c r="N419" s="21" t="s">
        <v>4735</v>
      </c>
    </row>
    <row r="420" customFormat="false" ht="15" hidden="false" customHeight="false" outlineLevel="0" collapsed="false">
      <c r="B420" s="20" t="n">
        <v>-13.744</v>
      </c>
      <c r="C420" s="20" t="s">
        <v>4694</v>
      </c>
      <c r="D420" s="20" t="s">
        <v>4694</v>
      </c>
      <c r="E420" s="20" t="s">
        <v>4694</v>
      </c>
      <c r="F420" s="20" t="s">
        <v>4694</v>
      </c>
      <c r="G420" s="20" t="s">
        <v>4694</v>
      </c>
      <c r="H420" s="20" t="s">
        <v>4694</v>
      </c>
      <c r="I420" s="20" t="s">
        <v>4694</v>
      </c>
      <c r="J420" s="20" t="s">
        <v>4694</v>
      </c>
      <c r="K420" s="20" t="s">
        <v>4694</v>
      </c>
      <c r="L420" s="20" t="s">
        <v>4694</v>
      </c>
      <c r="M420" s="20" t="s">
        <v>4694</v>
      </c>
      <c r="N420" s="21" t="s">
        <v>4736</v>
      </c>
    </row>
    <row r="421" customFormat="false" ht="15" hidden="false" customHeight="false" outlineLevel="0" collapsed="false">
      <c r="B421" s="1" t="s">
        <v>4840</v>
      </c>
    </row>
    <row r="423" customFormat="false" ht="15" hidden="false" customHeight="false" outlineLevel="0" collapsed="false">
      <c r="B423" s="19" t="s">
        <v>4841</v>
      </c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customFormat="false" ht="15" hidden="false" customHeight="false" outlineLevel="0" collapsed="false">
      <c r="B424" s="19" t="s">
        <v>4749</v>
      </c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customFormat="false" ht="15" hidden="false" customHeight="false" outlineLevel="0" collapsed="false">
      <c r="B425" s="19" t="s">
        <v>4842</v>
      </c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customFormat="false" ht="15" hidden="false" customHeight="false" outlineLevel="0" collapsed="false">
      <c r="B426" s="19" t="s">
        <v>4690</v>
      </c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customFormat="false" ht="15" hidden="false" customHeight="false" outlineLevel="0" collapsed="false">
      <c r="B427" s="19" t="s">
        <v>4751</v>
      </c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customFormat="false" ht="15" hidden="false" customHeight="false" outlineLevel="0" collapsed="false">
      <c r="B428" s="19" t="s">
        <v>4843</v>
      </c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customFormat="false" ht="15" hidden="false" customHeight="false" outlineLevel="0" collapsed="false">
      <c r="B429" s="19" t="s">
        <v>4693</v>
      </c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1" customFormat="false" ht="15" hidden="false" customHeight="false" outlineLevel="0" collapsed="false"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1"/>
    </row>
    <row r="432" customFormat="false" ht="15" hidden="false" customHeight="false" outlineLevel="0" collapsed="false">
      <c r="B432" s="20" t="s">
        <v>4694</v>
      </c>
      <c r="C432" s="20" t="s">
        <v>4694</v>
      </c>
      <c r="D432" s="20" t="s">
        <v>4694</v>
      </c>
      <c r="E432" s="20" t="s">
        <v>4695</v>
      </c>
      <c r="F432" s="20" t="s">
        <v>4694</v>
      </c>
      <c r="G432" s="20" t="s">
        <v>4696</v>
      </c>
      <c r="H432" s="20" t="s">
        <v>4694</v>
      </c>
      <c r="I432" s="20" t="s">
        <v>4694</v>
      </c>
      <c r="J432" s="20" t="s">
        <v>4697</v>
      </c>
      <c r="K432" s="20" t="s">
        <v>4698</v>
      </c>
      <c r="L432" s="20"/>
      <c r="M432" s="20"/>
      <c r="N432" s="21"/>
    </row>
    <row r="433" customFormat="false" ht="15" hidden="false" customHeight="false" outlineLevel="0" collapsed="false">
      <c r="B433" s="20" t="s">
        <v>4699</v>
      </c>
      <c r="C433" s="20" t="s">
        <v>4700</v>
      </c>
      <c r="D433" s="20" t="s">
        <v>4701</v>
      </c>
      <c r="E433" s="20" t="s">
        <v>4702</v>
      </c>
      <c r="F433" s="20" t="s">
        <v>4703</v>
      </c>
      <c r="G433" s="20" t="s">
        <v>4704</v>
      </c>
      <c r="H433" s="20" t="s">
        <v>4705</v>
      </c>
      <c r="I433" s="20" t="s">
        <v>4706</v>
      </c>
      <c r="J433" s="20" t="s">
        <v>4707</v>
      </c>
      <c r="K433" s="20" t="s">
        <v>4707</v>
      </c>
      <c r="L433" s="20" t="s">
        <v>4708</v>
      </c>
      <c r="M433" s="20" t="s">
        <v>4709</v>
      </c>
      <c r="N433" s="21" t="s">
        <v>4710</v>
      </c>
    </row>
    <row r="434" customFormat="false" ht="15" hidden="false" customHeight="false" outlineLevel="0" collapsed="false">
      <c r="B434" s="20" t="s">
        <v>4711</v>
      </c>
      <c r="C434" s="20" t="s">
        <v>4711</v>
      </c>
      <c r="D434" s="20" t="s">
        <v>4711</v>
      </c>
      <c r="E434" s="20" t="s">
        <v>4711</v>
      </c>
      <c r="F434" s="20" t="s">
        <v>4711</v>
      </c>
      <c r="G434" s="20" t="s">
        <v>4711</v>
      </c>
      <c r="H434" s="20" t="s">
        <v>4711</v>
      </c>
      <c r="I434" s="20" t="s">
        <v>4711</v>
      </c>
      <c r="J434" s="20" t="s">
        <v>4711</v>
      </c>
      <c r="K434" s="20" t="s">
        <v>4711</v>
      </c>
      <c r="L434" s="20" t="s">
        <v>4711</v>
      </c>
      <c r="M434" s="20" t="s">
        <v>4712</v>
      </c>
      <c r="N434" s="21" t="s">
        <v>4713</v>
      </c>
    </row>
    <row r="435" customFormat="false" ht="15" hidden="false" customHeight="false" outlineLevel="0" collapsed="false">
      <c r="B435" s="20" t="s">
        <v>4694</v>
      </c>
      <c r="C435" s="20" t="s">
        <v>4694</v>
      </c>
      <c r="D435" s="20" t="n">
        <v>0</v>
      </c>
      <c r="E435" s="20" t="s">
        <v>4694</v>
      </c>
      <c r="F435" s="20" t="s">
        <v>4694</v>
      </c>
      <c r="G435" s="20" t="s">
        <v>4694</v>
      </c>
      <c r="H435" s="20" t="s">
        <v>4694</v>
      </c>
      <c r="I435" s="20" t="s">
        <v>4694</v>
      </c>
      <c r="J435" s="20" t="s">
        <v>4694</v>
      </c>
      <c r="K435" s="20" t="s">
        <v>4694</v>
      </c>
      <c r="L435" s="20" t="s">
        <v>4694</v>
      </c>
      <c r="M435" s="20" t="s">
        <v>4694</v>
      </c>
      <c r="N435" s="21" t="s">
        <v>4753</v>
      </c>
    </row>
    <row r="436" customFormat="false" ht="15" hidden="false" customHeight="false" outlineLevel="0" collapsed="false">
      <c r="B436" s="20" t="n">
        <v>0</v>
      </c>
      <c r="C436" s="20" t="s">
        <v>4694</v>
      </c>
      <c r="D436" s="20" t="n">
        <v>0</v>
      </c>
      <c r="E436" s="20" t="s">
        <v>4694</v>
      </c>
      <c r="F436" s="20" t="s">
        <v>4694</v>
      </c>
      <c r="G436" s="20" t="s">
        <v>4694</v>
      </c>
      <c r="H436" s="20" t="n">
        <v>19.2</v>
      </c>
      <c r="I436" s="20" t="n">
        <v>32</v>
      </c>
      <c r="J436" s="20" t="s">
        <v>4694</v>
      </c>
      <c r="K436" s="20" t="s">
        <v>4694</v>
      </c>
      <c r="L436" s="20" t="n">
        <v>3.565</v>
      </c>
      <c r="M436" s="20" t="s">
        <v>4754</v>
      </c>
      <c r="N436" s="21" t="s">
        <v>4755</v>
      </c>
    </row>
    <row r="437" customFormat="false" ht="15" hidden="false" customHeight="false" outlineLevel="0" collapsed="false">
      <c r="B437" s="20" t="n">
        <v>10.982</v>
      </c>
      <c r="C437" s="20" t="n">
        <v>10.982</v>
      </c>
      <c r="D437" s="20" t="s">
        <v>4694</v>
      </c>
      <c r="E437" s="20" t="n">
        <v>0</v>
      </c>
      <c r="F437" s="20" t="n">
        <v>6.147</v>
      </c>
      <c r="G437" s="20" t="n">
        <v>0</v>
      </c>
      <c r="H437" s="20" t="n">
        <v>8.579</v>
      </c>
      <c r="I437" s="20" t="n">
        <v>14.298</v>
      </c>
      <c r="J437" s="20" t="n">
        <v>0.675</v>
      </c>
      <c r="K437" s="20" t="n">
        <v>0</v>
      </c>
      <c r="L437" s="20" t="n">
        <v>2.244</v>
      </c>
      <c r="M437" s="20" t="s">
        <v>4729</v>
      </c>
      <c r="N437" s="21" t="s">
        <v>4756</v>
      </c>
    </row>
    <row r="438" customFormat="false" ht="15" hidden="false" customHeight="false" outlineLevel="0" collapsed="false">
      <c r="B438" s="20" t="n">
        <v>14.441</v>
      </c>
      <c r="C438" s="20" t="n">
        <v>3.459</v>
      </c>
      <c r="D438" s="20" t="s">
        <v>4694</v>
      </c>
      <c r="E438" s="20" t="n">
        <v>0</v>
      </c>
      <c r="F438" s="20" t="n">
        <v>1.641</v>
      </c>
      <c r="G438" s="20" t="n">
        <v>0</v>
      </c>
      <c r="H438" s="20" t="n">
        <v>2.857</v>
      </c>
      <c r="I438" s="20" t="n">
        <v>4.762</v>
      </c>
      <c r="J438" s="20" t="n">
        <v>0.675</v>
      </c>
      <c r="K438" s="20" t="n">
        <v>0.675</v>
      </c>
      <c r="L438" s="20" t="n">
        <v>1.21</v>
      </c>
      <c r="M438" s="20" t="s">
        <v>4757</v>
      </c>
      <c r="N438" s="21" t="s">
        <v>4758</v>
      </c>
    </row>
    <row r="439" customFormat="false" ht="15" hidden="false" customHeight="false" outlineLevel="0" collapsed="false">
      <c r="B439" s="20" t="n">
        <v>22.345</v>
      </c>
      <c r="C439" s="20" t="n">
        <v>7.904</v>
      </c>
      <c r="D439" s="20" t="s">
        <v>4694</v>
      </c>
      <c r="E439" s="20" t="n">
        <v>0.225</v>
      </c>
      <c r="F439" s="20" t="n">
        <v>3.555</v>
      </c>
      <c r="G439" s="20" t="n">
        <v>0.04</v>
      </c>
      <c r="H439" s="20" t="n">
        <v>9.193</v>
      </c>
      <c r="I439" s="20" t="n">
        <v>15.322</v>
      </c>
      <c r="J439" s="20" t="n">
        <v>0.675</v>
      </c>
      <c r="K439" s="20" t="n">
        <v>0</v>
      </c>
      <c r="L439" s="20" t="n">
        <v>17.366</v>
      </c>
      <c r="M439" s="20" t="s">
        <v>4729</v>
      </c>
      <c r="N439" s="21" t="s">
        <v>4844</v>
      </c>
    </row>
    <row r="440" customFormat="false" ht="15" hidden="false" customHeight="false" outlineLevel="0" collapsed="false">
      <c r="B440" s="20" t="n">
        <v>31.676</v>
      </c>
      <c r="C440" s="20" t="n">
        <v>9.331</v>
      </c>
      <c r="D440" s="20" t="s">
        <v>4694</v>
      </c>
      <c r="E440" s="20" t="n">
        <v>0.515</v>
      </c>
      <c r="F440" s="20" t="n">
        <v>4.182</v>
      </c>
      <c r="G440" s="20" t="n">
        <v>0.107</v>
      </c>
      <c r="H440" s="20" t="n">
        <v>9.229</v>
      </c>
      <c r="I440" s="20" t="n">
        <v>15.382</v>
      </c>
      <c r="J440" s="20" t="n">
        <v>0.675</v>
      </c>
      <c r="K440" s="20" t="n">
        <v>0.674</v>
      </c>
      <c r="L440" s="20" t="n">
        <v>0.929</v>
      </c>
      <c r="M440" s="20" t="s">
        <v>4717</v>
      </c>
      <c r="N440" s="21" t="s">
        <v>4845</v>
      </c>
    </row>
    <row r="441" customFormat="false" ht="15" hidden="false" customHeight="false" outlineLevel="0" collapsed="false">
      <c r="B441" s="20" t="n">
        <v>37.323</v>
      </c>
      <c r="C441" s="20" t="n">
        <v>5.647</v>
      </c>
      <c r="D441" s="20" t="s">
        <v>4694</v>
      </c>
      <c r="E441" s="20" t="n">
        <v>0.324</v>
      </c>
      <c r="F441" s="20" t="n">
        <v>2.464</v>
      </c>
      <c r="G441" s="20" t="n">
        <v>-0.021</v>
      </c>
      <c r="H441" s="20" t="n">
        <v>4.684</v>
      </c>
      <c r="I441" s="20" t="n">
        <v>7.807</v>
      </c>
      <c r="J441" s="20" t="n">
        <v>0.675</v>
      </c>
      <c r="K441" s="20" t="n">
        <v>0.001</v>
      </c>
      <c r="L441" s="20" t="n">
        <v>0.422</v>
      </c>
      <c r="M441" s="20" t="s">
        <v>4729</v>
      </c>
      <c r="N441" s="21" t="s">
        <v>4846</v>
      </c>
    </row>
    <row r="442" customFormat="false" ht="15" hidden="false" customHeight="false" outlineLevel="0" collapsed="false">
      <c r="B442" s="20" t="n">
        <v>42.881</v>
      </c>
      <c r="C442" s="20" t="n">
        <v>5.558</v>
      </c>
      <c r="D442" s="20" t="s">
        <v>4694</v>
      </c>
      <c r="E442" s="20" t="n">
        <v>0.36</v>
      </c>
      <c r="F442" s="20" t="n">
        <v>2.021</v>
      </c>
      <c r="G442" s="20" t="n">
        <v>-0.006</v>
      </c>
      <c r="H442" s="20" t="n">
        <v>7.161</v>
      </c>
      <c r="I442" s="20" t="n">
        <v>11.935</v>
      </c>
      <c r="J442" s="20" t="n">
        <v>0.675</v>
      </c>
      <c r="K442" s="20" t="n">
        <v>0.674</v>
      </c>
      <c r="L442" s="20" t="n">
        <v>0.483</v>
      </c>
      <c r="M442" s="20" t="s">
        <v>4741</v>
      </c>
      <c r="N442" s="21" t="s">
        <v>4847</v>
      </c>
    </row>
    <row r="443" customFormat="false" ht="15" hidden="false" customHeight="false" outlineLevel="0" collapsed="false">
      <c r="B443" s="20" t="n">
        <v>48.241</v>
      </c>
      <c r="C443" s="20" t="n">
        <v>5.36</v>
      </c>
      <c r="D443" s="20" t="s">
        <v>4694</v>
      </c>
      <c r="E443" s="20" t="n">
        <v>0.423</v>
      </c>
      <c r="F443" s="20" t="n">
        <v>2.286</v>
      </c>
      <c r="G443" s="20" t="n">
        <v>0.12</v>
      </c>
      <c r="H443" s="20" t="n">
        <v>5.64</v>
      </c>
      <c r="I443" s="20" t="n">
        <v>9.401</v>
      </c>
      <c r="J443" s="20" t="n">
        <v>0.675</v>
      </c>
      <c r="K443" s="20" t="n">
        <v>0</v>
      </c>
      <c r="L443" s="20" t="n">
        <v>0.465</v>
      </c>
      <c r="M443" s="20" t="s">
        <v>4762</v>
      </c>
      <c r="N443" s="21" t="s">
        <v>4848</v>
      </c>
    </row>
    <row r="444" customFormat="false" ht="15" hidden="false" customHeight="false" outlineLevel="0" collapsed="false">
      <c r="B444" s="20" t="n">
        <v>60.3</v>
      </c>
      <c r="C444" s="20" t="n">
        <v>12.059</v>
      </c>
      <c r="D444" s="20" t="s">
        <v>4694</v>
      </c>
      <c r="E444" s="20" t="n">
        <v>0.675</v>
      </c>
      <c r="F444" s="20" t="n">
        <v>4.425</v>
      </c>
      <c r="G444" s="20" t="n">
        <v>0.04</v>
      </c>
      <c r="H444" s="20" t="n">
        <v>19.09</v>
      </c>
      <c r="I444" s="20" t="n">
        <v>31.816</v>
      </c>
      <c r="J444" s="20" t="n">
        <v>0.675</v>
      </c>
      <c r="K444" s="20" t="n">
        <v>0.674</v>
      </c>
      <c r="L444" s="20" t="n">
        <v>1.244</v>
      </c>
      <c r="M444" s="20" t="s">
        <v>4741</v>
      </c>
      <c r="N444" s="21" t="s">
        <v>4849</v>
      </c>
    </row>
    <row r="445" customFormat="false" ht="15" hidden="false" customHeight="false" outlineLevel="0" collapsed="false">
      <c r="B445" s="20" t="n">
        <v>71.495</v>
      </c>
      <c r="C445" s="20" t="s">
        <v>4694</v>
      </c>
      <c r="D445" s="20" t="n">
        <v>11.194</v>
      </c>
      <c r="E445" s="20" t="s">
        <v>4694</v>
      </c>
      <c r="F445" s="20" t="s">
        <v>4694</v>
      </c>
      <c r="G445" s="20" t="s">
        <v>4694</v>
      </c>
      <c r="H445" s="20" t="s">
        <v>4694</v>
      </c>
      <c r="I445" s="20" t="s">
        <v>4694</v>
      </c>
      <c r="J445" s="20" t="s">
        <v>4694</v>
      </c>
      <c r="K445" s="20" t="s">
        <v>4694</v>
      </c>
      <c r="L445" s="20" t="s">
        <v>4694</v>
      </c>
      <c r="M445" s="20" t="s">
        <v>4694</v>
      </c>
      <c r="N445" s="21" t="s">
        <v>4726</v>
      </c>
    </row>
    <row r="446" customFormat="false" ht="15" hidden="false" customHeight="false" outlineLevel="0" collapsed="false">
      <c r="B446" s="20" t="n">
        <v>71.495</v>
      </c>
      <c r="C446" s="20" t="s">
        <v>4694</v>
      </c>
      <c r="D446" s="20" t="s">
        <v>4694</v>
      </c>
      <c r="E446" s="20" t="s">
        <v>4694</v>
      </c>
      <c r="F446" s="20" t="s">
        <v>4694</v>
      </c>
      <c r="G446" s="20" t="s">
        <v>4694</v>
      </c>
      <c r="H446" s="20" t="s">
        <v>4694</v>
      </c>
      <c r="I446" s="20" t="s">
        <v>4694</v>
      </c>
      <c r="J446" s="20" t="s">
        <v>4694</v>
      </c>
      <c r="K446" s="20" t="s">
        <v>4694</v>
      </c>
      <c r="L446" s="20" t="s">
        <v>4694</v>
      </c>
      <c r="M446" s="20" t="s">
        <v>4694</v>
      </c>
      <c r="N446" s="21" t="s">
        <v>4727</v>
      </c>
    </row>
    <row r="447" customFormat="false" ht="15" hidden="false" customHeight="false" outlineLevel="0" collapsed="false">
      <c r="B447" s="20" t="s">
        <v>4694</v>
      </c>
      <c r="C447" s="20" t="n">
        <v>60.3</v>
      </c>
      <c r="D447" s="20" t="n">
        <v>11.194</v>
      </c>
      <c r="E447" s="20" t="s">
        <v>4694</v>
      </c>
      <c r="F447" s="20" t="n">
        <v>10.275</v>
      </c>
      <c r="G447" s="20" t="n">
        <v>0.281</v>
      </c>
      <c r="H447" s="20" t="s">
        <v>4694</v>
      </c>
      <c r="I447" s="20" t="s">
        <v>4694</v>
      </c>
      <c r="J447" s="20" t="s">
        <v>4694</v>
      </c>
      <c r="K447" s="20" t="s">
        <v>4694</v>
      </c>
      <c r="L447" s="20" t="s">
        <v>4694</v>
      </c>
      <c r="M447" s="20" t="s">
        <v>4694</v>
      </c>
      <c r="N447" s="21" t="s">
        <v>1181</v>
      </c>
    </row>
    <row r="448" customFormat="false" ht="15" hidden="false" customHeight="false" outlineLevel="0" collapsed="false"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1"/>
    </row>
    <row r="449" customFormat="false" ht="15" hidden="false" customHeight="false" outlineLevel="0" collapsed="false">
      <c r="B449" s="20" t="s">
        <v>4694</v>
      </c>
      <c r="C449" s="20" t="s">
        <v>4694</v>
      </c>
      <c r="D449" s="20" t="n">
        <v>50</v>
      </c>
      <c r="E449" s="20" t="s">
        <v>4694</v>
      </c>
      <c r="F449" s="20" t="s">
        <v>4694</v>
      </c>
      <c r="G449" s="20" t="s">
        <v>4694</v>
      </c>
      <c r="H449" s="20" t="s">
        <v>4694</v>
      </c>
      <c r="I449" s="20" t="s">
        <v>4694</v>
      </c>
      <c r="J449" s="20" t="s">
        <v>4694</v>
      </c>
      <c r="K449" s="20" t="s">
        <v>4694</v>
      </c>
      <c r="L449" s="20" t="s">
        <v>4694</v>
      </c>
      <c r="M449" s="20" t="s">
        <v>4694</v>
      </c>
      <c r="N449" s="21" t="s">
        <v>4714</v>
      </c>
    </row>
    <row r="450" customFormat="false" ht="15" hidden="false" customHeight="false" outlineLevel="0" collapsed="false">
      <c r="B450" s="20" t="n">
        <v>50</v>
      </c>
      <c r="C450" s="20" t="s">
        <v>4694</v>
      </c>
      <c r="D450" s="20" t="n">
        <v>0</v>
      </c>
      <c r="E450" s="20" t="s">
        <v>4694</v>
      </c>
      <c r="F450" s="20" t="s">
        <v>4694</v>
      </c>
      <c r="G450" s="20" t="s">
        <v>4694</v>
      </c>
      <c r="H450" s="20" t="n">
        <v>19.2</v>
      </c>
      <c r="I450" s="20" t="n">
        <v>32</v>
      </c>
      <c r="J450" s="20" t="s">
        <v>4694</v>
      </c>
      <c r="K450" s="20" t="s">
        <v>4694</v>
      </c>
      <c r="L450" s="20" t="n">
        <v>3.565</v>
      </c>
      <c r="M450" s="20" t="s">
        <v>4715</v>
      </c>
      <c r="N450" s="21" t="s">
        <v>4716</v>
      </c>
    </row>
    <row r="451" customFormat="false" ht="15" hidden="false" customHeight="false" outlineLevel="0" collapsed="false">
      <c r="B451" s="20" t="n">
        <v>59.014</v>
      </c>
      <c r="C451" s="20" t="n">
        <v>9.014</v>
      </c>
      <c r="D451" s="20" t="s">
        <v>4694</v>
      </c>
      <c r="E451" s="20" t="n">
        <v>0</v>
      </c>
      <c r="F451" s="20" t="n">
        <v>3.166</v>
      </c>
      <c r="G451" s="20" t="n">
        <v>0</v>
      </c>
      <c r="H451" s="20" t="n">
        <v>8.258</v>
      </c>
      <c r="I451" s="20" t="n">
        <v>13.763</v>
      </c>
      <c r="J451" s="20" t="n">
        <v>0.675</v>
      </c>
      <c r="K451" s="20" t="n">
        <v>0.675</v>
      </c>
      <c r="L451" s="20" t="n">
        <v>2.244</v>
      </c>
      <c r="M451" s="20" t="s">
        <v>4717</v>
      </c>
      <c r="N451" s="21" t="s">
        <v>4718</v>
      </c>
    </row>
    <row r="452" customFormat="false" ht="15" hidden="false" customHeight="false" outlineLevel="0" collapsed="false">
      <c r="B452" s="20" t="n">
        <v>62.125</v>
      </c>
      <c r="C452" s="20" t="n">
        <v>3.111</v>
      </c>
      <c r="D452" s="20" t="s">
        <v>4694</v>
      </c>
      <c r="E452" s="20" t="n">
        <v>0</v>
      </c>
      <c r="F452" s="20" t="n">
        <v>0.997</v>
      </c>
      <c r="G452" s="20" t="n">
        <v>0</v>
      </c>
      <c r="H452" s="20" t="n">
        <v>2.606</v>
      </c>
      <c r="I452" s="20" t="n">
        <v>4.343</v>
      </c>
      <c r="J452" s="20" t="n">
        <v>0.675</v>
      </c>
      <c r="K452" s="20" t="n">
        <v>0</v>
      </c>
      <c r="L452" s="20" t="n">
        <v>1.21</v>
      </c>
      <c r="M452" s="20" t="s">
        <v>4719</v>
      </c>
      <c r="N452" s="21" t="s">
        <v>4720</v>
      </c>
    </row>
    <row r="453" customFormat="false" ht="15" hidden="false" customHeight="false" outlineLevel="0" collapsed="false">
      <c r="B453" s="20" t="n">
        <v>70.607</v>
      </c>
      <c r="C453" s="20" t="n">
        <v>8.482</v>
      </c>
      <c r="D453" s="20" t="s">
        <v>4694</v>
      </c>
      <c r="E453" s="20" t="n">
        <v>0.072</v>
      </c>
      <c r="F453" s="20" t="n">
        <v>2.954</v>
      </c>
      <c r="G453" s="20" t="n">
        <v>-0.077</v>
      </c>
      <c r="H453" s="20" t="n">
        <v>11.68</v>
      </c>
      <c r="I453" s="20" t="n">
        <v>19.467</v>
      </c>
      <c r="J453" s="20" t="n">
        <v>0.675</v>
      </c>
      <c r="K453" s="20" t="n">
        <v>0.675</v>
      </c>
      <c r="L453" s="20" t="n">
        <v>17.366</v>
      </c>
      <c r="M453" s="20" t="s">
        <v>4717</v>
      </c>
      <c r="N453" s="21" t="s">
        <v>4850</v>
      </c>
    </row>
    <row r="454" customFormat="false" ht="15" hidden="false" customHeight="false" outlineLevel="0" collapsed="false">
      <c r="B454" s="20" t="s">
        <v>4694</v>
      </c>
      <c r="C454" s="20" t="n">
        <v>20.607</v>
      </c>
      <c r="D454" s="20" t="n">
        <v>50</v>
      </c>
      <c r="E454" s="20" t="s">
        <v>4694</v>
      </c>
      <c r="F454" s="20" t="n">
        <v>4.444</v>
      </c>
      <c r="G454" s="20" t="n">
        <v>-0.077</v>
      </c>
      <c r="H454" s="20" t="s">
        <v>4694</v>
      </c>
      <c r="I454" s="20" t="s">
        <v>4694</v>
      </c>
      <c r="J454" s="20" t="s">
        <v>4694</v>
      </c>
      <c r="K454" s="20" t="s">
        <v>4694</v>
      </c>
      <c r="L454" s="20" t="s">
        <v>4694</v>
      </c>
      <c r="M454" s="20" t="s">
        <v>4694</v>
      </c>
      <c r="N454" s="21" t="s">
        <v>1181</v>
      </c>
    </row>
    <row r="455" customFormat="false" ht="15" hidden="false" customHeight="false" outlineLevel="0" collapsed="false">
      <c r="B455" s="20" t="n">
        <v>66.714</v>
      </c>
      <c r="C455" s="20" t="n">
        <v>-3.893</v>
      </c>
      <c r="D455" s="20" t="s">
        <v>4694</v>
      </c>
      <c r="E455" s="20" t="s">
        <v>4694</v>
      </c>
      <c r="F455" s="20" t="s">
        <v>4694</v>
      </c>
      <c r="G455" s="20" t="s">
        <v>4694</v>
      </c>
      <c r="H455" s="20" t="s">
        <v>4694</v>
      </c>
      <c r="I455" s="20" t="s">
        <v>4694</v>
      </c>
      <c r="J455" s="20" t="s">
        <v>4694</v>
      </c>
      <c r="K455" s="20" t="s">
        <v>4694</v>
      </c>
      <c r="L455" s="20" t="s">
        <v>4694</v>
      </c>
      <c r="M455" s="20" t="s">
        <v>4694</v>
      </c>
      <c r="N455" s="21" t="s">
        <v>4731</v>
      </c>
    </row>
    <row r="456" customFormat="false" ht="15" hidden="false" customHeight="false" outlineLevel="0" collapsed="false">
      <c r="B456" s="20" t="n">
        <v>57.754</v>
      </c>
      <c r="C456" s="20" t="n">
        <v>-8.96</v>
      </c>
      <c r="D456" s="20" t="s">
        <v>4694</v>
      </c>
      <c r="E456" s="20" t="s">
        <v>4694</v>
      </c>
      <c r="F456" s="20" t="s">
        <v>4694</v>
      </c>
      <c r="G456" s="20" t="s">
        <v>4694</v>
      </c>
      <c r="H456" s="20" t="s">
        <v>4694</v>
      </c>
      <c r="I456" s="20" t="s">
        <v>4694</v>
      </c>
      <c r="J456" s="20" t="s">
        <v>4694</v>
      </c>
      <c r="K456" s="20" t="s">
        <v>4694</v>
      </c>
      <c r="L456" s="20" t="s">
        <v>4694</v>
      </c>
      <c r="M456" s="20" t="s">
        <v>4694</v>
      </c>
      <c r="N456" s="21" t="s">
        <v>4732</v>
      </c>
    </row>
    <row r="457" customFormat="false" ht="15" hidden="false" customHeight="false" outlineLevel="0" collapsed="false">
      <c r="B457" s="20" t="n">
        <v>57.754</v>
      </c>
      <c r="C457" s="20" t="s">
        <v>4694</v>
      </c>
      <c r="D457" s="20" t="s">
        <v>4694</v>
      </c>
      <c r="E457" s="20" t="s">
        <v>4694</v>
      </c>
      <c r="F457" s="20" t="s">
        <v>4694</v>
      </c>
      <c r="G457" s="20" t="s">
        <v>4694</v>
      </c>
      <c r="H457" s="20" t="s">
        <v>4694</v>
      </c>
      <c r="I457" s="20" t="s">
        <v>4694</v>
      </c>
      <c r="J457" s="20" t="s">
        <v>4694</v>
      </c>
      <c r="K457" s="20" t="s">
        <v>4694</v>
      </c>
      <c r="L457" s="20" t="s">
        <v>4694</v>
      </c>
      <c r="M457" s="20" t="s">
        <v>4694</v>
      </c>
      <c r="N457" s="21" t="s">
        <v>4733</v>
      </c>
    </row>
    <row r="458" customFormat="false" ht="15" hidden="false" customHeight="false" outlineLevel="0" collapsed="false">
      <c r="B458" s="20" t="s">
        <v>4711</v>
      </c>
      <c r="C458" s="20" t="s">
        <v>4734</v>
      </c>
      <c r="D458" s="20" t="s">
        <v>4734</v>
      </c>
      <c r="E458" s="20" t="s">
        <v>4734</v>
      </c>
      <c r="F458" s="20" t="s">
        <v>4734</v>
      </c>
      <c r="G458" s="20" t="s">
        <v>4734</v>
      </c>
      <c r="H458" s="20" t="s">
        <v>4734</v>
      </c>
      <c r="I458" s="20" t="s">
        <v>4734</v>
      </c>
      <c r="J458" s="20" t="s">
        <v>4734</v>
      </c>
      <c r="K458" s="20" t="s">
        <v>4734</v>
      </c>
      <c r="L458" s="20" t="s">
        <v>4734</v>
      </c>
      <c r="M458" s="20" t="s">
        <v>4734</v>
      </c>
      <c r="N458" s="21" t="s">
        <v>4735</v>
      </c>
    </row>
    <row r="459" customFormat="false" ht="15" hidden="false" customHeight="false" outlineLevel="0" collapsed="false">
      <c r="B459" s="20" t="n">
        <v>57.754</v>
      </c>
      <c r="C459" s="20" t="s">
        <v>4694</v>
      </c>
      <c r="D459" s="20" t="s">
        <v>4694</v>
      </c>
      <c r="E459" s="20" t="s">
        <v>4694</v>
      </c>
      <c r="F459" s="20" t="s">
        <v>4694</v>
      </c>
      <c r="G459" s="20" t="s">
        <v>4694</v>
      </c>
      <c r="H459" s="20" t="s">
        <v>4694</v>
      </c>
      <c r="I459" s="20" t="s">
        <v>4694</v>
      </c>
      <c r="J459" s="20" t="s">
        <v>4694</v>
      </c>
      <c r="K459" s="20" t="s">
        <v>4694</v>
      </c>
      <c r="L459" s="20" t="s">
        <v>4694</v>
      </c>
      <c r="M459" s="20" t="s">
        <v>4694</v>
      </c>
      <c r="N459" s="21" t="s">
        <v>4733</v>
      </c>
    </row>
    <row r="460" customFormat="false" ht="15" hidden="false" customHeight="false" outlineLevel="0" collapsed="false">
      <c r="B460" s="20" t="n">
        <v>-71.495</v>
      </c>
      <c r="C460" s="20" t="s">
        <v>4694</v>
      </c>
      <c r="D460" s="20" t="s">
        <v>4694</v>
      </c>
      <c r="E460" s="20" t="s">
        <v>4694</v>
      </c>
      <c r="F460" s="20" t="s">
        <v>4694</v>
      </c>
      <c r="G460" s="20" t="s">
        <v>4694</v>
      </c>
      <c r="H460" s="20" t="s">
        <v>4694</v>
      </c>
      <c r="I460" s="20" t="s">
        <v>4694</v>
      </c>
      <c r="J460" s="20" t="s">
        <v>4694</v>
      </c>
      <c r="K460" s="20" t="s">
        <v>4694</v>
      </c>
      <c r="L460" s="20" t="s">
        <v>4694</v>
      </c>
      <c r="M460" s="20" t="s">
        <v>4694</v>
      </c>
      <c r="N460" s="21" t="s">
        <v>4727</v>
      </c>
    </row>
    <row r="461" customFormat="false" ht="15" hidden="false" customHeight="false" outlineLevel="0" collapsed="false">
      <c r="B461" s="20" t="s">
        <v>4711</v>
      </c>
      <c r="C461" s="20" t="s">
        <v>4734</v>
      </c>
      <c r="D461" s="20" t="s">
        <v>4734</v>
      </c>
      <c r="E461" s="20" t="s">
        <v>4734</v>
      </c>
      <c r="F461" s="20" t="s">
        <v>4734</v>
      </c>
      <c r="G461" s="20" t="s">
        <v>4734</v>
      </c>
      <c r="H461" s="20" t="s">
        <v>4734</v>
      </c>
      <c r="I461" s="20" t="s">
        <v>4734</v>
      </c>
      <c r="J461" s="20" t="s">
        <v>4734</v>
      </c>
      <c r="K461" s="20" t="s">
        <v>4734</v>
      </c>
      <c r="L461" s="20" t="s">
        <v>4734</v>
      </c>
      <c r="M461" s="20" t="s">
        <v>4734</v>
      </c>
      <c r="N461" s="21" t="s">
        <v>4735</v>
      </c>
    </row>
    <row r="462" customFormat="false" ht="15" hidden="false" customHeight="false" outlineLevel="0" collapsed="false">
      <c r="B462" s="20" t="n">
        <v>-13.741</v>
      </c>
      <c r="C462" s="20" t="s">
        <v>4694</v>
      </c>
      <c r="D462" s="20" t="s">
        <v>4694</v>
      </c>
      <c r="E462" s="20" t="s">
        <v>4694</v>
      </c>
      <c r="F462" s="20" t="s">
        <v>4694</v>
      </c>
      <c r="G462" s="20" t="s">
        <v>4694</v>
      </c>
      <c r="H462" s="20" t="s">
        <v>4694</v>
      </c>
      <c r="I462" s="20" t="s">
        <v>4694</v>
      </c>
      <c r="J462" s="20" t="s">
        <v>4694</v>
      </c>
      <c r="K462" s="20" t="s">
        <v>4694</v>
      </c>
      <c r="L462" s="20" t="s">
        <v>4694</v>
      </c>
      <c r="M462" s="20" t="s">
        <v>4694</v>
      </c>
      <c r="N462" s="21" t="s">
        <v>4736</v>
      </c>
    </row>
    <row r="463" customFormat="false" ht="15" hidden="false" customHeight="false" outlineLevel="0" collapsed="false">
      <c r="B463" s="1" t="s">
        <v>4851</v>
      </c>
    </row>
    <row r="465" customFormat="false" ht="15" hidden="false" customHeight="false" outlineLevel="0" collapsed="false">
      <c r="B465" s="19" t="s">
        <v>4852</v>
      </c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customFormat="false" ht="15" hidden="false" customHeight="false" outlineLevel="0" collapsed="false">
      <c r="B466" s="19" t="s">
        <v>4749</v>
      </c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customFormat="false" ht="15" hidden="false" customHeight="false" outlineLevel="0" collapsed="false">
      <c r="B467" s="19" t="s">
        <v>4853</v>
      </c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customFormat="false" ht="15" hidden="false" customHeight="false" outlineLevel="0" collapsed="false">
      <c r="B468" s="19" t="s">
        <v>4690</v>
      </c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customFormat="false" ht="15" hidden="false" customHeight="false" outlineLevel="0" collapsed="false">
      <c r="B469" s="19" t="s">
        <v>4751</v>
      </c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customFormat="false" ht="15" hidden="false" customHeight="false" outlineLevel="0" collapsed="false">
      <c r="B470" s="19" t="s">
        <v>4854</v>
      </c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customFormat="false" ht="15" hidden="false" customHeight="false" outlineLevel="0" collapsed="false">
      <c r="B471" s="19" t="s">
        <v>4693</v>
      </c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3" customFormat="false" ht="15" hidden="false" customHeight="false" outlineLevel="0" collapsed="false"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1"/>
    </row>
    <row r="474" customFormat="false" ht="15" hidden="false" customHeight="false" outlineLevel="0" collapsed="false">
      <c r="B474" s="20" t="s">
        <v>4694</v>
      </c>
      <c r="C474" s="20" t="s">
        <v>4694</v>
      </c>
      <c r="D474" s="20" t="s">
        <v>4694</v>
      </c>
      <c r="E474" s="20" t="s">
        <v>4695</v>
      </c>
      <c r="F474" s="20" t="s">
        <v>4694</v>
      </c>
      <c r="G474" s="20" t="s">
        <v>4696</v>
      </c>
      <c r="H474" s="20" t="s">
        <v>4694</v>
      </c>
      <c r="I474" s="20" t="s">
        <v>4694</v>
      </c>
      <c r="J474" s="20" t="s">
        <v>4697</v>
      </c>
      <c r="K474" s="20" t="s">
        <v>4698</v>
      </c>
      <c r="L474" s="20"/>
      <c r="M474" s="20"/>
      <c r="N474" s="21"/>
    </row>
    <row r="475" customFormat="false" ht="15" hidden="false" customHeight="false" outlineLevel="0" collapsed="false">
      <c r="B475" s="20" t="s">
        <v>4699</v>
      </c>
      <c r="C475" s="20" t="s">
        <v>4700</v>
      </c>
      <c r="D475" s="20" t="s">
        <v>4701</v>
      </c>
      <c r="E475" s="20" t="s">
        <v>4702</v>
      </c>
      <c r="F475" s="20" t="s">
        <v>4703</v>
      </c>
      <c r="G475" s="20" t="s">
        <v>4704</v>
      </c>
      <c r="H475" s="20" t="s">
        <v>4705</v>
      </c>
      <c r="I475" s="20" t="s">
        <v>4706</v>
      </c>
      <c r="J475" s="20" t="s">
        <v>4707</v>
      </c>
      <c r="K475" s="20" t="s">
        <v>4707</v>
      </c>
      <c r="L475" s="20" t="s">
        <v>4708</v>
      </c>
      <c r="M475" s="20" t="s">
        <v>4709</v>
      </c>
      <c r="N475" s="21" t="s">
        <v>4710</v>
      </c>
    </row>
    <row r="476" customFormat="false" ht="15" hidden="false" customHeight="false" outlineLevel="0" collapsed="false">
      <c r="B476" s="20" t="s">
        <v>4711</v>
      </c>
      <c r="C476" s="20" t="s">
        <v>4711</v>
      </c>
      <c r="D476" s="20" t="s">
        <v>4711</v>
      </c>
      <c r="E476" s="20" t="s">
        <v>4711</v>
      </c>
      <c r="F476" s="20" t="s">
        <v>4711</v>
      </c>
      <c r="G476" s="20" t="s">
        <v>4711</v>
      </c>
      <c r="H476" s="20" t="s">
        <v>4711</v>
      </c>
      <c r="I476" s="20" t="s">
        <v>4711</v>
      </c>
      <c r="J476" s="20" t="s">
        <v>4711</v>
      </c>
      <c r="K476" s="20" t="s">
        <v>4711</v>
      </c>
      <c r="L476" s="20" t="s">
        <v>4711</v>
      </c>
      <c r="M476" s="20" t="s">
        <v>4712</v>
      </c>
      <c r="N476" s="21" t="s">
        <v>4713</v>
      </c>
    </row>
    <row r="477" customFormat="false" ht="15" hidden="false" customHeight="false" outlineLevel="0" collapsed="false">
      <c r="B477" s="20" t="s">
        <v>4694</v>
      </c>
      <c r="C477" s="20" t="s">
        <v>4694</v>
      </c>
      <c r="D477" s="20" t="n">
        <v>0</v>
      </c>
      <c r="E477" s="20" t="s">
        <v>4694</v>
      </c>
      <c r="F477" s="20" t="s">
        <v>4694</v>
      </c>
      <c r="G477" s="20" t="s">
        <v>4694</v>
      </c>
      <c r="H477" s="20" t="s">
        <v>4694</v>
      </c>
      <c r="I477" s="20" t="s">
        <v>4694</v>
      </c>
      <c r="J477" s="20" t="s">
        <v>4694</v>
      </c>
      <c r="K477" s="20" t="s">
        <v>4694</v>
      </c>
      <c r="L477" s="20" t="s">
        <v>4694</v>
      </c>
      <c r="M477" s="20" t="s">
        <v>4694</v>
      </c>
      <c r="N477" s="21" t="s">
        <v>4753</v>
      </c>
    </row>
    <row r="478" customFormat="false" ht="15" hidden="false" customHeight="false" outlineLevel="0" collapsed="false">
      <c r="B478" s="20" t="n">
        <v>0</v>
      </c>
      <c r="C478" s="20" t="s">
        <v>4694</v>
      </c>
      <c r="D478" s="20" t="n">
        <v>0</v>
      </c>
      <c r="E478" s="20" t="s">
        <v>4694</v>
      </c>
      <c r="F478" s="20" t="s">
        <v>4694</v>
      </c>
      <c r="G478" s="20" t="s">
        <v>4694</v>
      </c>
      <c r="H478" s="20" t="n">
        <v>19.2</v>
      </c>
      <c r="I478" s="20" t="n">
        <v>32</v>
      </c>
      <c r="J478" s="20" t="s">
        <v>4694</v>
      </c>
      <c r="K478" s="20" t="s">
        <v>4694</v>
      </c>
      <c r="L478" s="20" t="n">
        <v>3.565</v>
      </c>
      <c r="M478" s="20" t="s">
        <v>4754</v>
      </c>
      <c r="N478" s="21" t="s">
        <v>4755</v>
      </c>
    </row>
    <row r="479" customFormat="false" ht="15" hidden="false" customHeight="false" outlineLevel="0" collapsed="false">
      <c r="B479" s="20" t="n">
        <v>10.982</v>
      </c>
      <c r="C479" s="20" t="n">
        <v>10.982</v>
      </c>
      <c r="D479" s="20" t="s">
        <v>4694</v>
      </c>
      <c r="E479" s="20" t="n">
        <v>0</v>
      </c>
      <c r="F479" s="20" t="n">
        <v>6.147</v>
      </c>
      <c r="G479" s="20" t="n">
        <v>0</v>
      </c>
      <c r="H479" s="20" t="n">
        <v>8.579</v>
      </c>
      <c r="I479" s="20" t="n">
        <v>14.298</v>
      </c>
      <c r="J479" s="20" t="n">
        <v>0.675</v>
      </c>
      <c r="K479" s="20" t="n">
        <v>0</v>
      </c>
      <c r="L479" s="20" t="n">
        <v>2.244</v>
      </c>
      <c r="M479" s="20" t="s">
        <v>4729</v>
      </c>
      <c r="N479" s="21" t="s">
        <v>4756</v>
      </c>
    </row>
    <row r="480" customFormat="false" ht="15" hidden="false" customHeight="false" outlineLevel="0" collapsed="false">
      <c r="B480" s="20" t="n">
        <v>14.441</v>
      </c>
      <c r="C480" s="20" t="n">
        <v>3.459</v>
      </c>
      <c r="D480" s="20" t="s">
        <v>4694</v>
      </c>
      <c r="E480" s="20" t="n">
        <v>0</v>
      </c>
      <c r="F480" s="20" t="n">
        <v>1.641</v>
      </c>
      <c r="G480" s="20" t="n">
        <v>0</v>
      </c>
      <c r="H480" s="20" t="n">
        <v>2.857</v>
      </c>
      <c r="I480" s="20" t="n">
        <v>4.762</v>
      </c>
      <c r="J480" s="20" t="n">
        <v>0.675</v>
      </c>
      <c r="K480" s="20" t="n">
        <v>0.675</v>
      </c>
      <c r="L480" s="20" t="n">
        <v>1.21</v>
      </c>
      <c r="M480" s="20" t="s">
        <v>4757</v>
      </c>
      <c r="N480" s="21" t="s">
        <v>4758</v>
      </c>
    </row>
    <row r="481" customFormat="false" ht="15" hidden="false" customHeight="false" outlineLevel="0" collapsed="false">
      <c r="B481" s="20" t="n">
        <v>22.345</v>
      </c>
      <c r="C481" s="20" t="n">
        <v>7.904</v>
      </c>
      <c r="D481" s="20" t="s">
        <v>4694</v>
      </c>
      <c r="E481" s="20" t="n">
        <v>0.225</v>
      </c>
      <c r="F481" s="20" t="n">
        <v>3.555</v>
      </c>
      <c r="G481" s="20" t="n">
        <v>0.04</v>
      </c>
      <c r="H481" s="20" t="n">
        <v>9.193</v>
      </c>
      <c r="I481" s="20" t="n">
        <v>15.322</v>
      </c>
      <c r="J481" s="20" t="n">
        <v>0.675</v>
      </c>
      <c r="K481" s="20" t="n">
        <v>0</v>
      </c>
      <c r="L481" s="20" t="n">
        <v>17.366</v>
      </c>
      <c r="M481" s="20" t="s">
        <v>4729</v>
      </c>
      <c r="N481" s="21" t="s">
        <v>4855</v>
      </c>
    </row>
    <row r="482" customFormat="false" ht="15" hidden="false" customHeight="false" outlineLevel="0" collapsed="false">
      <c r="B482" s="20" t="n">
        <v>31.676</v>
      </c>
      <c r="C482" s="20" t="n">
        <v>9.331</v>
      </c>
      <c r="D482" s="20" t="s">
        <v>4694</v>
      </c>
      <c r="E482" s="20" t="n">
        <v>0.515</v>
      </c>
      <c r="F482" s="20" t="n">
        <v>4.182</v>
      </c>
      <c r="G482" s="20" t="n">
        <v>0.107</v>
      </c>
      <c r="H482" s="20" t="n">
        <v>9.229</v>
      </c>
      <c r="I482" s="20" t="n">
        <v>15.382</v>
      </c>
      <c r="J482" s="20" t="n">
        <v>0.675</v>
      </c>
      <c r="K482" s="20" t="n">
        <v>0.674</v>
      </c>
      <c r="L482" s="20" t="n">
        <v>0.929</v>
      </c>
      <c r="M482" s="20" t="s">
        <v>4717</v>
      </c>
      <c r="N482" s="21" t="s">
        <v>4856</v>
      </c>
    </row>
    <row r="483" customFormat="false" ht="15" hidden="false" customHeight="false" outlineLevel="0" collapsed="false">
      <c r="B483" s="20" t="n">
        <v>37.322</v>
      </c>
      <c r="C483" s="20" t="n">
        <v>5.646</v>
      </c>
      <c r="D483" s="20" t="s">
        <v>4694</v>
      </c>
      <c r="E483" s="20" t="n">
        <v>0.324</v>
      </c>
      <c r="F483" s="20" t="n">
        <v>2.464</v>
      </c>
      <c r="G483" s="20" t="n">
        <v>-0.022</v>
      </c>
      <c r="H483" s="20" t="n">
        <v>4.685</v>
      </c>
      <c r="I483" s="20" t="n">
        <v>7.808</v>
      </c>
      <c r="J483" s="20" t="n">
        <v>0.675</v>
      </c>
      <c r="K483" s="20" t="n">
        <v>0</v>
      </c>
      <c r="L483" s="20" t="n">
        <v>0.422</v>
      </c>
      <c r="M483" s="20" t="s">
        <v>4729</v>
      </c>
      <c r="N483" s="21" t="s">
        <v>4857</v>
      </c>
    </row>
    <row r="484" customFormat="false" ht="15" hidden="false" customHeight="false" outlineLevel="0" collapsed="false">
      <c r="B484" s="20" t="n">
        <v>42.885</v>
      </c>
      <c r="C484" s="20" t="n">
        <v>5.563</v>
      </c>
      <c r="D484" s="20" t="s">
        <v>4694</v>
      </c>
      <c r="E484" s="20" t="n">
        <v>0.361</v>
      </c>
      <c r="F484" s="20" t="n">
        <v>2.022</v>
      </c>
      <c r="G484" s="20" t="n">
        <v>-0.001</v>
      </c>
      <c r="H484" s="20" t="n">
        <v>7.159</v>
      </c>
      <c r="I484" s="20" t="n">
        <v>11.932</v>
      </c>
      <c r="J484" s="20" t="n">
        <v>0.675</v>
      </c>
      <c r="K484" s="20" t="n">
        <v>0.674</v>
      </c>
      <c r="L484" s="20" t="n">
        <v>0.483</v>
      </c>
      <c r="M484" s="20" t="s">
        <v>4741</v>
      </c>
      <c r="N484" s="21" t="s">
        <v>4858</v>
      </c>
    </row>
    <row r="485" customFormat="false" ht="15" hidden="false" customHeight="false" outlineLevel="0" collapsed="false">
      <c r="B485" s="20" t="n">
        <v>48.243</v>
      </c>
      <c r="C485" s="20" t="n">
        <v>5.358</v>
      </c>
      <c r="D485" s="20" t="s">
        <v>4694</v>
      </c>
      <c r="E485" s="20" t="n">
        <v>0.421</v>
      </c>
      <c r="F485" s="20" t="n">
        <v>2.286</v>
      </c>
      <c r="G485" s="20" t="n">
        <v>0.118</v>
      </c>
      <c r="H485" s="20" t="n">
        <v>5.647</v>
      </c>
      <c r="I485" s="20" t="n">
        <v>9.412</v>
      </c>
      <c r="J485" s="20" t="n">
        <v>0.675</v>
      </c>
      <c r="K485" s="20" t="n">
        <v>0.001</v>
      </c>
      <c r="L485" s="20" t="n">
        <v>0.465</v>
      </c>
      <c r="M485" s="20" t="s">
        <v>4762</v>
      </c>
      <c r="N485" s="21" t="s">
        <v>4859</v>
      </c>
    </row>
    <row r="486" customFormat="false" ht="15" hidden="false" customHeight="false" outlineLevel="0" collapsed="false">
      <c r="B486" s="20" t="n">
        <v>60.296</v>
      </c>
      <c r="C486" s="20" t="n">
        <v>12.053</v>
      </c>
      <c r="D486" s="20" t="s">
        <v>4694</v>
      </c>
      <c r="E486" s="20" t="n">
        <v>0.669</v>
      </c>
      <c r="F486" s="20" t="n">
        <v>4.425</v>
      </c>
      <c r="G486" s="20" t="n">
        <v>0.034</v>
      </c>
      <c r="H486" s="20" t="n">
        <v>19.092</v>
      </c>
      <c r="I486" s="20" t="n">
        <v>31.82</v>
      </c>
      <c r="J486" s="20" t="n">
        <v>0.675</v>
      </c>
      <c r="K486" s="20" t="n">
        <v>0.674</v>
      </c>
      <c r="L486" s="20" t="n">
        <v>1.244</v>
      </c>
      <c r="M486" s="20" t="s">
        <v>4741</v>
      </c>
      <c r="N486" s="21" t="s">
        <v>4860</v>
      </c>
    </row>
    <row r="487" customFormat="false" ht="15" hidden="false" customHeight="false" outlineLevel="0" collapsed="false">
      <c r="B487" s="20" t="n">
        <v>71.491</v>
      </c>
      <c r="C487" s="20" t="s">
        <v>4694</v>
      </c>
      <c r="D487" s="20" t="n">
        <v>11.195</v>
      </c>
      <c r="E487" s="20" t="s">
        <v>4694</v>
      </c>
      <c r="F487" s="20" t="s">
        <v>4694</v>
      </c>
      <c r="G487" s="20" t="s">
        <v>4694</v>
      </c>
      <c r="H487" s="20" t="s">
        <v>4694</v>
      </c>
      <c r="I487" s="20" t="s">
        <v>4694</v>
      </c>
      <c r="J487" s="20" t="s">
        <v>4694</v>
      </c>
      <c r="K487" s="20" t="s">
        <v>4694</v>
      </c>
      <c r="L487" s="20" t="s">
        <v>4694</v>
      </c>
      <c r="M487" s="20" t="s">
        <v>4694</v>
      </c>
      <c r="N487" s="21" t="s">
        <v>4726</v>
      </c>
    </row>
    <row r="488" customFormat="false" ht="15" hidden="false" customHeight="false" outlineLevel="0" collapsed="false">
      <c r="B488" s="20" t="n">
        <v>71.491</v>
      </c>
      <c r="C488" s="20" t="s">
        <v>4694</v>
      </c>
      <c r="D488" s="20" t="s">
        <v>4694</v>
      </c>
      <c r="E488" s="20" t="s">
        <v>4694</v>
      </c>
      <c r="F488" s="20" t="s">
        <v>4694</v>
      </c>
      <c r="G488" s="20" t="s">
        <v>4694</v>
      </c>
      <c r="H488" s="20" t="s">
        <v>4694</v>
      </c>
      <c r="I488" s="20" t="s">
        <v>4694</v>
      </c>
      <c r="J488" s="20" t="s">
        <v>4694</v>
      </c>
      <c r="K488" s="20" t="s">
        <v>4694</v>
      </c>
      <c r="L488" s="20" t="s">
        <v>4694</v>
      </c>
      <c r="M488" s="20" t="s">
        <v>4694</v>
      </c>
      <c r="N488" s="21" t="s">
        <v>4727</v>
      </c>
    </row>
    <row r="489" customFormat="false" ht="15" hidden="false" customHeight="false" outlineLevel="0" collapsed="false">
      <c r="B489" s="20" t="s">
        <v>4694</v>
      </c>
      <c r="C489" s="20" t="n">
        <v>60.296</v>
      </c>
      <c r="D489" s="20" t="n">
        <v>11.195</v>
      </c>
      <c r="E489" s="20" t="s">
        <v>4694</v>
      </c>
      <c r="F489" s="20" t="n">
        <v>10.275</v>
      </c>
      <c r="G489" s="20" t="n">
        <v>0.277</v>
      </c>
      <c r="H489" s="20" t="s">
        <v>4694</v>
      </c>
      <c r="I489" s="20" t="s">
        <v>4694</v>
      </c>
      <c r="J489" s="20" t="s">
        <v>4694</v>
      </c>
      <c r="K489" s="20" t="s">
        <v>4694</v>
      </c>
      <c r="L489" s="20" t="s">
        <v>4694</v>
      </c>
      <c r="M489" s="20" t="s">
        <v>4694</v>
      </c>
      <c r="N489" s="21" t="s">
        <v>1181</v>
      </c>
    </row>
    <row r="490" customFormat="false" ht="15" hidden="false" customHeight="false" outlineLevel="0" collapsed="false"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1"/>
    </row>
    <row r="491" customFormat="false" ht="15" hidden="false" customHeight="false" outlineLevel="0" collapsed="false">
      <c r="B491" s="20" t="s">
        <v>4694</v>
      </c>
      <c r="C491" s="20" t="s">
        <v>4694</v>
      </c>
      <c r="D491" s="20" t="n">
        <v>50</v>
      </c>
      <c r="E491" s="20" t="s">
        <v>4694</v>
      </c>
      <c r="F491" s="20" t="s">
        <v>4694</v>
      </c>
      <c r="G491" s="20" t="s">
        <v>4694</v>
      </c>
      <c r="H491" s="20" t="s">
        <v>4694</v>
      </c>
      <c r="I491" s="20" t="s">
        <v>4694</v>
      </c>
      <c r="J491" s="20" t="s">
        <v>4694</v>
      </c>
      <c r="K491" s="20" t="s">
        <v>4694</v>
      </c>
      <c r="L491" s="20" t="s">
        <v>4694</v>
      </c>
      <c r="M491" s="20" t="s">
        <v>4694</v>
      </c>
      <c r="N491" s="21" t="s">
        <v>4714</v>
      </c>
    </row>
    <row r="492" customFormat="false" ht="15" hidden="false" customHeight="false" outlineLevel="0" collapsed="false">
      <c r="B492" s="20" t="n">
        <v>50</v>
      </c>
      <c r="C492" s="20" t="s">
        <v>4694</v>
      </c>
      <c r="D492" s="20" t="n">
        <v>0</v>
      </c>
      <c r="E492" s="20" t="s">
        <v>4694</v>
      </c>
      <c r="F492" s="20" t="s">
        <v>4694</v>
      </c>
      <c r="G492" s="20" t="s">
        <v>4694</v>
      </c>
      <c r="H492" s="20" t="n">
        <v>19.2</v>
      </c>
      <c r="I492" s="20" t="n">
        <v>32</v>
      </c>
      <c r="J492" s="20" t="s">
        <v>4694</v>
      </c>
      <c r="K492" s="20" t="s">
        <v>4694</v>
      </c>
      <c r="L492" s="20" t="n">
        <v>3.565</v>
      </c>
      <c r="M492" s="20" t="s">
        <v>4715</v>
      </c>
      <c r="N492" s="21" t="s">
        <v>4716</v>
      </c>
    </row>
    <row r="493" customFormat="false" ht="15" hidden="false" customHeight="false" outlineLevel="0" collapsed="false">
      <c r="B493" s="20" t="n">
        <v>59.014</v>
      </c>
      <c r="C493" s="20" t="n">
        <v>9.014</v>
      </c>
      <c r="D493" s="20" t="s">
        <v>4694</v>
      </c>
      <c r="E493" s="20" t="n">
        <v>0</v>
      </c>
      <c r="F493" s="20" t="n">
        <v>3.166</v>
      </c>
      <c r="G493" s="20" t="n">
        <v>0</v>
      </c>
      <c r="H493" s="20" t="n">
        <v>8.258</v>
      </c>
      <c r="I493" s="20" t="n">
        <v>13.763</v>
      </c>
      <c r="J493" s="20" t="n">
        <v>0.675</v>
      </c>
      <c r="K493" s="20" t="n">
        <v>0.675</v>
      </c>
      <c r="L493" s="20" t="n">
        <v>2.244</v>
      </c>
      <c r="M493" s="20" t="s">
        <v>4717</v>
      </c>
      <c r="N493" s="21" t="s">
        <v>4718</v>
      </c>
    </row>
    <row r="494" customFormat="false" ht="15" hidden="false" customHeight="false" outlineLevel="0" collapsed="false">
      <c r="B494" s="20" t="n">
        <v>62.125</v>
      </c>
      <c r="C494" s="20" t="n">
        <v>3.111</v>
      </c>
      <c r="D494" s="20" t="s">
        <v>4694</v>
      </c>
      <c r="E494" s="20" t="n">
        <v>0</v>
      </c>
      <c r="F494" s="20" t="n">
        <v>0.997</v>
      </c>
      <c r="G494" s="20" t="n">
        <v>0</v>
      </c>
      <c r="H494" s="20" t="n">
        <v>2.606</v>
      </c>
      <c r="I494" s="20" t="n">
        <v>4.343</v>
      </c>
      <c r="J494" s="20" t="n">
        <v>0.675</v>
      </c>
      <c r="K494" s="20" t="n">
        <v>0</v>
      </c>
      <c r="L494" s="20" t="n">
        <v>1.21</v>
      </c>
      <c r="M494" s="20" t="s">
        <v>4719</v>
      </c>
      <c r="N494" s="21" t="s">
        <v>4720</v>
      </c>
    </row>
    <row r="495" customFormat="false" ht="15" hidden="false" customHeight="false" outlineLevel="0" collapsed="false">
      <c r="B495" s="20" t="n">
        <v>70.607</v>
      </c>
      <c r="C495" s="20" t="n">
        <v>8.482</v>
      </c>
      <c r="D495" s="20" t="s">
        <v>4694</v>
      </c>
      <c r="E495" s="20" t="n">
        <v>0.072</v>
      </c>
      <c r="F495" s="20" t="n">
        <v>2.954</v>
      </c>
      <c r="G495" s="20" t="n">
        <v>-0.077</v>
      </c>
      <c r="H495" s="20" t="n">
        <v>11.68</v>
      </c>
      <c r="I495" s="20" t="n">
        <v>19.467</v>
      </c>
      <c r="J495" s="20" t="n">
        <v>0.675</v>
      </c>
      <c r="K495" s="20" t="n">
        <v>0.675</v>
      </c>
      <c r="L495" s="20" t="n">
        <v>17.366</v>
      </c>
      <c r="M495" s="20" t="s">
        <v>4717</v>
      </c>
      <c r="N495" s="21" t="s">
        <v>4861</v>
      </c>
    </row>
    <row r="496" customFormat="false" ht="15" hidden="false" customHeight="false" outlineLevel="0" collapsed="false">
      <c r="B496" s="20" t="s">
        <v>4694</v>
      </c>
      <c r="C496" s="20" t="n">
        <v>20.607</v>
      </c>
      <c r="D496" s="20" t="n">
        <v>50</v>
      </c>
      <c r="E496" s="20" t="s">
        <v>4694</v>
      </c>
      <c r="F496" s="20" t="n">
        <v>4.444</v>
      </c>
      <c r="G496" s="20" t="n">
        <v>-0.077</v>
      </c>
      <c r="H496" s="20" t="s">
        <v>4694</v>
      </c>
      <c r="I496" s="20" t="s">
        <v>4694</v>
      </c>
      <c r="J496" s="20" t="s">
        <v>4694</v>
      </c>
      <c r="K496" s="20" t="s">
        <v>4694</v>
      </c>
      <c r="L496" s="20" t="s">
        <v>4694</v>
      </c>
      <c r="M496" s="20" t="s">
        <v>4694</v>
      </c>
      <c r="N496" s="21" t="s">
        <v>1181</v>
      </c>
    </row>
    <row r="497" customFormat="false" ht="15" hidden="false" customHeight="false" outlineLevel="0" collapsed="false">
      <c r="B497" s="20" t="n">
        <v>66.714</v>
      </c>
      <c r="C497" s="20" t="n">
        <v>-3.893</v>
      </c>
      <c r="D497" s="20" t="s">
        <v>4694</v>
      </c>
      <c r="E497" s="20" t="s">
        <v>4694</v>
      </c>
      <c r="F497" s="20" t="s">
        <v>4694</v>
      </c>
      <c r="G497" s="20" t="s">
        <v>4694</v>
      </c>
      <c r="H497" s="20" t="s">
        <v>4694</v>
      </c>
      <c r="I497" s="20" t="s">
        <v>4694</v>
      </c>
      <c r="J497" s="20" t="s">
        <v>4694</v>
      </c>
      <c r="K497" s="20" t="s">
        <v>4694</v>
      </c>
      <c r="L497" s="20" t="s">
        <v>4694</v>
      </c>
      <c r="M497" s="20" t="s">
        <v>4694</v>
      </c>
      <c r="N497" s="21" t="s">
        <v>4731</v>
      </c>
    </row>
    <row r="498" customFormat="false" ht="15" hidden="false" customHeight="false" outlineLevel="0" collapsed="false">
      <c r="B498" s="20" t="n">
        <v>57.754</v>
      </c>
      <c r="C498" s="20" t="n">
        <v>-8.96</v>
      </c>
      <c r="D498" s="20" t="s">
        <v>4694</v>
      </c>
      <c r="E498" s="20" t="s">
        <v>4694</v>
      </c>
      <c r="F498" s="20" t="s">
        <v>4694</v>
      </c>
      <c r="G498" s="20" t="s">
        <v>4694</v>
      </c>
      <c r="H498" s="20" t="s">
        <v>4694</v>
      </c>
      <c r="I498" s="20" t="s">
        <v>4694</v>
      </c>
      <c r="J498" s="20" t="s">
        <v>4694</v>
      </c>
      <c r="K498" s="20" t="s">
        <v>4694</v>
      </c>
      <c r="L498" s="20" t="s">
        <v>4694</v>
      </c>
      <c r="M498" s="20" t="s">
        <v>4694</v>
      </c>
      <c r="N498" s="21" t="s">
        <v>4732</v>
      </c>
    </row>
    <row r="499" customFormat="false" ht="15" hidden="false" customHeight="false" outlineLevel="0" collapsed="false">
      <c r="B499" s="20" t="n">
        <v>57.754</v>
      </c>
      <c r="C499" s="20" t="s">
        <v>4694</v>
      </c>
      <c r="D499" s="20" t="s">
        <v>4694</v>
      </c>
      <c r="E499" s="20" t="s">
        <v>4694</v>
      </c>
      <c r="F499" s="20" t="s">
        <v>4694</v>
      </c>
      <c r="G499" s="20" t="s">
        <v>4694</v>
      </c>
      <c r="H499" s="20" t="s">
        <v>4694</v>
      </c>
      <c r="I499" s="20" t="s">
        <v>4694</v>
      </c>
      <c r="J499" s="20" t="s">
        <v>4694</v>
      </c>
      <c r="K499" s="20" t="s">
        <v>4694</v>
      </c>
      <c r="L499" s="20" t="s">
        <v>4694</v>
      </c>
      <c r="M499" s="20" t="s">
        <v>4694</v>
      </c>
      <c r="N499" s="21" t="s">
        <v>4733</v>
      </c>
    </row>
    <row r="500" customFormat="false" ht="15" hidden="false" customHeight="false" outlineLevel="0" collapsed="false">
      <c r="B500" s="20" t="s">
        <v>4711</v>
      </c>
      <c r="C500" s="20" t="s">
        <v>4734</v>
      </c>
      <c r="D500" s="20" t="s">
        <v>4734</v>
      </c>
      <c r="E500" s="20" t="s">
        <v>4734</v>
      </c>
      <c r="F500" s="20" t="s">
        <v>4734</v>
      </c>
      <c r="G500" s="20" t="s">
        <v>4734</v>
      </c>
      <c r="H500" s="20" t="s">
        <v>4734</v>
      </c>
      <c r="I500" s="20" t="s">
        <v>4734</v>
      </c>
      <c r="J500" s="20" t="s">
        <v>4734</v>
      </c>
      <c r="K500" s="20" t="s">
        <v>4734</v>
      </c>
      <c r="L500" s="20" t="s">
        <v>4734</v>
      </c>
      <c r="M500" s="20" t="s">
        <v>4734</v>
      </c>
      <c r="N500" s="21" t="s">
        <v>4735</v>
      </c>
    </row>
    <row r="501" customFormat="false" ht="15" hidden="false" customHeight="false" outlineLevel="0" collapsed="false">
      <c r="B501" s="20" t="n">
        <v>57.754</v>
      </c>
      <c r="C501" s="20" t="s">
        <v>4694</v>
      </c>
      <c r="D501" s="20" t="s">
        <v>4694</v>
      </c>
      <c r="E501" s="20" t="s">
        <v>4694</v>
      </c>
      <c r="F501" s="20" t="s">
        <v>4694</v>
      </c>
      <c r="G501" s="20" t="s">
        <v>4694</v>
      </c>
      <c r="H501" s="20" t="s">
        <v>4694</v>
      </c>
      <c r="I501" s="20" t="s">
        <v>4694</v>
      </c>
      <c r="J501" s="20" t="s">
        <v>4694</v>
      </c>
      <c r="K501" s="20" t="s">
        <v>4694</v>
      </c>
      <c r="L501" s="20" t="s">
        <v>4694</v>
      </c>
      <c r="M501" s="20" t="s">
        <v>4694</v>
      </c>
      <c r="N501" s="21" t="s">
        <v>4733</v>
      </c>
    </row>
    <row r="502" customFormat="false" ht="15" hidden="false" customHeight="false" outlineLevel="0" collapsed="false">
      <c r="B502" s="20" t="n">
        <v>-71.491</v>
      </c>
      <c r="C502" s="20" t="s">
        <v>4694</v>
      </c>
      <c r="D502" s="20" t="s">
        <v>4694</v>
      </c>
      <c r="E502" s="20" t="s">
        <v>4694</v>
      </c>
      <c r="F502" s="20" t="s">
        <v>4694</v>
      </c>
      <c r="G502" s="20" t="s">
        <v>4694</v>
      </c>
      <c r="H502" s="20" t="s">
        <v>4694</v>
      </c>
      <c r="I502" s="20" t="s">
        <v>4694</v>
      </c>
      <c r="J502" s="20" t="s">
        <v>4694</v>
      </c>
      <c r="K502" s="20" t="s">
        <v>4694</v>
      </c>
      <c r="L502" s="20" t="s">
        <v>4694</v>
      </c>
      <c r="M502" s="20" t="s">
        <v>4694</v>
      </c>
      <c r="N502" s="21" t="s">
        <v>4727</v>
      </c>
    </row>
    <row r="503" customFormat="false" ht="15" hidden="false" customHeight="false" outlineLevel="0" collapsed="false">
      <c r="B503" s="20" t="s">
        <v>4711</v>
      </c>
      <c r="C503" s="20" t="s">
        <v>4734</v>
      </c>
      <c r="D503" s="20" t="s">
        <v>4734</v>
      </c>
      <c r="E503" s="20" t="s">
        <v>4734</v>
      </c>
      <c r="F503" s="20" t="s">
        <v>4734</v>
      </c>
      <c r="G503" s="20" t="s">
        <v>4734</v>
      </c>
      <c r="H503" s="20" t="s">
        <v>4734</v>
      </c>
      <c r="I503" s="20" t="s">
        <v>4734</v>
      </c>
      <c r="J503" s="20" t="s">
        <v>4734</v>
      </c>
      <c r="K503" s="20" t="s">
        <v>4734</v>
      </c>
      <c r="L503" s="20" t="s">
        <v>4734</v>
      </c>
      <c r="M503" s="20" t="s">
        <v>4734</v>
      </c>
      <c r="N503" s="21" t="s">
        <v>4735</v>
      </c>
    </row>
    <row r="504" customFormat="false" ht="15" hidden="false" customHeight="false" outlineLevel="0" collapsed="false">
      <c r="B504" s="20" t="n">
        <v>-13.737</v>
      </c>
      <c r="C504" s="20" t="s">
        <v>4694</v>
      </c>
      <c r="D504" s="20" t="s">
        <v>4694</v>
      </c>
      <c r="E504" s="20" t="s">
        <v>4694</v>
      </c>
      <c r="F504" s="20" t="s">
        <v>4694</v>
      </c>
      <c r="G504" s="20" t="s">
        <v>4694</v>
      </c>
      <c r="H504" s="20" t="s">
        <v>4694</v>
      </c>
      <c r="I504" s="20" t="s">
        <v>4694</v>
      </c>
      <c r="J504" s="20" t="s">
        <v>4694</v>
      </c>
      <c r="K504" s="20" t="s">
        <v>4694</v>
      </c>
      <c r="L504" s="20" t="s">
        <v>4694</v>
      </c>
      <c r="M504" s="20" t="s">
        <v>4694</v>
      </c>
      <c r="N504" s="21" t="s">
        <v>4736</v>
      </c>
    </row>
    <row r="505" customFormat="false" ht="15" hidden="false" customHeight="false" outlineLevel="0" collapsed="false">
      <c r="B505" s="1" t="s">
        <v>4862</v>
      </c>
    </row>
    <row r="507" customFormat="false" ht="15" hidden="false" customHeight="false" outlineLevel="0" collapsed="false">
      <c r="B507" s="19" t="s">
        <v>4863</v>
      </c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customFormat="false" ht="15" hidden="false" customHeight="false" outlineLevel="0" collapsed="false">
      <c r="B508" s="19" t="s">
        <v>4749</v>
      </c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customFormat="false" ht="15" hidden="false" customHeight="false" outlineLevel="0" collapsed="false">
      <c r="B509" s="19" t="s">
        <v>4864</v>
      </c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customFormat="false" ht="15" hidden="false" customHeight="false" outlineLevel="0" collapsed="false">
      <c r="B510" s="19" t="s">
        <v>4690</v>
      </c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customFormat="false" ht="15" hidden="false" customHeight="false" outlineLevel="0" collapsed="false">
      <c r="B511" s="19" t="s">
        <v>4751</v>
      </c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customFormat="false" ht="15" hidden="false" customHeight="false" outlineLevel="0" collapsed="false">
      <c r="B512" s="19" t="s">
        <v>4865</v>
      </c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customFormat="false" ht="15" hidden="false" customHeight="false" outlineLevel="0" collapsed="false">
      <c r="B513" s="19" t="s">
        <v>4693</v>
      </c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5" customFormat="false" ht="15" hidden="false" customHeight="false" outlineLevel="0" collapsed="false"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1"/>
    </row>
    <row r="516" customFormat="false" ht="15" hidden="false" customHeight="false" outlineLevel="0" collapsed="false">
      <c r="B516" s="20" t="s">
        <v>4694</v>
      </c>
      <c r="C516" s="20" t="s">
        <v>4694</v>
      </c>
      <c r="D516" s="20" t="s">
        <v>4694</v>
      </c>
      <c r="E516" s="20" t="s">
        <v>4695</v>
      </c>
      <c r="F516" s="20" t="s">
        <v>4694</v>
      </c>
      <c r="G516" s="20" t="s">
        <v>4696</v>
      </c>
      <c r="H516" s="20" t="s">
        <v>4694</v>
      </c>
      <c r="I516" s="20" t="s">
        <v>4694</v>
      </c>
      <c r="J516" s="20" t="s">
        <v>4697</v>
      </c>
      <c r="K516" s="20" t="s">
        <v>4698</v>
      </c>
      <c r="L516" s="20"/>
      <c r="M516" s="20"/>
      <c r="N516" s="21"/>
    </row>
    <row r="517" customFormat="false" ht="15" hidden="false" customHeight="false" outlineLevel="0" collapsed="false">
      <c r="B517" s="20" t="s">
        <v>4699</v>
      </c>
      <c r="C517" s="20" t="s">
        <v>4700</v>
      </c>
      <c r="D517" s="20" t="s">
        <v>4701</v>
      </c>
      <c r="E517" s="20" t="s">
        <v>4702</v>
      </c>
      <c r="F517" s="20" t="s">
        <v>4703</v>
      </c>
      <c r="G517" s="20" t="s">
        <v>4704</v>
      </c>
      <c r="H517" s="20" t="s">
        <v>4705</v>
      </c>
      <c r="I517" s="20" t="s">
        <v>4706</v>
      </c>
      <c r="J517" s="20" t="s">
        <v>4707</v>
      </c>
      <c r="K517" s="20" t="s">
        <v>4707</v>
      </c>
      <c r="L517" s="20" t="s">
        <v>4708</v>
      </c>
      <c r="M517" s="20" t="s">
        <v>4709</v>
      </c>
      <c r="N517" s="21" t="s">
        <v>4710</v>
      </c>
    </row>
    <row r="518" customFormat="false" ht="15" hidden="false" customHeight="false" outlineLevel="0" collapsed="false">
      <c r="B518" s="20" t="s">
        <v>4711</v>
      </c>
      <c r="C518" s="20" t="s">
        <v>4711</v>
      </c>
      <c r="D518" s="20" t="s">
        <v>4711</v>
      </c>
      <c r="E518" s="20" t="s">
        <v>4711</v>
      </c>
      <c r="F518" s="20" t="s">
        <v>4711</v>
      </c>
      <c r="G518" s="20" t="s">
        <v>4711</v>
      </c>
      <c r="H518" s="20" t="s">
        <v>4711</v>
      </c>
      <c r="I518" s="20" t="s">
        <v>4711</v>
      </c>
      <c r="J518" s="20" t="s">
        <v>4711</v>
      </c>
      <c r="K518" s="20" t="s">
        <v>4711</v>
      </c>
      <c r="L518" s="20" t="s">
        <v>4711</v>
      </c>
      <c r="M518" s="20" t="s">
        <v>4712</v>
      </c>
      <c r="N518" s="21" t="s">
        <v>4713</v>
      </c>
    </row>
    <row r="519" customFormat="false" ht="15" hidden="false" customHeight="false" outlineLevel="0" collapsed="false">
      <c r="B519" s="20" t="s">
        <v>4694</v>
      </c>
      <c r="C519" s="20" t="s">
        <v>4694</v>
      </c>
      <c r="D519" s="20" t="n">
        <v>0</v>
      </c>
      <c r="E519" s="20" t="s">
        <v>4694</v>
      </c>
      <c r="F519" s="20" t="s">
        <v>4694</v>
      </c>
      <c r="G519" s="20" t="s">
        <v>4694</v>
      </c>
      <c r="H519" s="20" t="s">
        <v>4694</v>
      </c>
      <c r="I519" s="20" t="s">
        <v>4694</v>
      </c>
      <c r="J519" s="20" t="s">
        <v>4694</v>
      </c>
      <c r="K519" s="20" t="s">
        <v>4694</v>
      </c>
      <c r="L519" s="20" t="s">
        <v>4694</v>
      </c>
      <c r="M519" s="20" t="s">
        <v>4694</v>
      </c>
      <c r="N519" s="21" t="s">
        <v>4753</v>
      </c>
    </row>
    <row r="520" customFormat="false" ht="15" hidden="false" customHeight="false" outlineLevel="0" collapsed="false">
      <c r="B520" s="20" t="n">
        <v>0</v>
      </c>
      <c r="C520" s="20" t="s">
        <v>4694</v>
      </c>
      <c r="D520" s="20" t="n">
        <v>0</v>
      </c>
      <c r="E520" s="20" t="s">
        <v>4694</v>
      </c>
      <c r="F520" s="20" t="s">
        <v>4694</v>
      </c>
      <c r="G520" s="20" t="s">
        <v>4694</v>
      </c>
      <c r="H520" s="20" t="n">
        <v>19.2</v>
      </c>
      <c r="I520" s="20" t="n">
        <v>32</v>
      </c>
      <c r="J520" s="20" t="s">
        <v>4694</v>
      </c>
      <c r="K520" s="20" t="s">
        <v>4694</v>
      </c>
      <c r="L520" s="20" t="n">
        <v>3.565</v>
      </c>
      <c r="M520" s="20" t="s">
        <v>4754</v>
      </c>
      <c r="N520" s="21" t="s">
        <v>4755</v>
      </c>
    </row>
    <row r="521" customFormat="false" ht="15" hidden="false" customHeight="false" outlineLevel="0" collapsed="false">
      <c r="B521" s="20" t="n">
        <v>10.982</v>
      </c>
      <c r="C521" s="20" t="n">
        <v>10.982</v>
      </c>
      <c r="D521" s="20" t="s">
        <v>4694</v>
      </c>
      <c r="E521" s="20" t="n">
        <v>0</v>
      </c>
      <c r="F521" s="20" t="n">
        <v>6.147</v>
      </c>
      <c r="G521" s="20" t="n">
        <v>0</v>
      </c>
      <c r="H521" s="20" t="n">
        <v>8.579</v>
      </c>
      <c r="I521" s="20" t="n">
        <v>14.298</v>
      </c>
      <c r="J521" s="20" t="n">
        <v>0.675</v>
      </c>
      <c r="K521" s="20" t="n">
        <v>0</v>
      </c>
      <c r="L521" s="20" t="n">
        <v>2.244</v>
      </c>
      <c r="M521" s="20" t="s">
        <v>4729</v>
      </c>
      <c r="N521" s="21" t="s">
        <v>4756</v>
      </c>
    </row>
    <row r="522" customFormat="false" ht="15" hidden="false" customHeight="false" outlineLevel="0" collapsed="false">
      <c r="B522" s="20" t="n">
        <v>14.441</v>
      </c>
      <c r="C522" s="20" t="n">
        <v>3.459</v>
      </c>
      <c r="D522" s="20" t="s">
        <v>4694</v>
      </c>
      <c r="E522" s="20" t="n">
        <v>0</v>
      </c>
      <c r="F522" s="20" t="n">
        <v>1.641</v>
      </c>
      <c r="G522" s="20" t="n">
        <v>0</v>
      </c>
      <c r="H522" s="20" t="n">
        <v>2.857</v>
      </c>
      <c r="I522" s="20" t="n">
        <v>4.762</v>
      </c>
      <c r="J522" s="20" t="n">
        <v>0.675</v>
      </c>
      <c r="K522" s="20" t="n">
        <v>0.675</v>
      </c>
      <c r="L522" s="20" t="n">
        <v>1.21</v>
      </c>
      <c r="M522" s="20" t="s">
        <v>4757</v>
      </c>
      <c r="N522" s="21" t="s">
        <v>4758</v>
      </c>
    </row>
    <row r="523" customFormat="false" ht="15" hidden="false" customHeight="false" outlineLevel="0" collapsed="false">
      <c r="B523" s="20" t="n">
        <v>22.345</v>
      </c>
      <c r="C523" s="20" t="n">
        <v>7.904</v>
      </c>
      <c r="D523" s="20" t="s">
        <v>4694</v>
      </c>
      <c r="E523" s="20" t="n">
        <v>0.225</v>
      </c>
      <c r="F523" s="20" t="n">
        <v>3.555</v>
      </c>
      <c r="G523" s="20" t="n">
        <v>0.04</v>
      </c>
      <c r="H523" s="20" t="n">
        <v>9.193</v>
      </c>
      <c r="I523" s="20" t="n">
        <v>15.322</v>
      </c>
      <c r="J523" s="20" t="n">
        <v>0.675</v>
      </c>
      <c r="K523" s="20" t="n">
        <v>0</v>
      </c>
      <c r="L523" s="20" t="n">
        <v>17.366</v>
      </c>
      <c r="M523" s="20" t="s">
        <v>4729</v>
      </c>
      <c r="N523" s="21" t="s">
        <v>4866</v>
      </c>
    </row>
    <row r="524" customFormat="false" ht="15" hidden="false" customHeight="false" outlineLevel="0" collapsed="false">
      <c r="B524" s="20" t="n">
        <v>31.676</v>
      </c>
      <c r="C524" s="20" t="n">
        <v>9.331</v>
      </c>
      <c r="D524" s="20" t="s">
        <v>4694</v>
      </c>
      <c r="E524" s="20" t="n">
        <v>0.515</v>
      </c>
      <c r="F524" s="20" t="n">
        <v>4.182</v>
      </c>
      <c r="G524" s="20" t="n">
        <v>0.107</v>
      </c>
      <c r="H524" s="20" t="n">
        <v>9.229</v>
      </c>
      <c r="I524" s="20" t="n">
        <v>15.382</v>
      </c>
      <c r="J524" s="20" t="n">
        <v>0.675</v>
      </c>
      <c r="K524" s="20" t="n">
        <v>0.674</v>
      </c>
      <c r="L524" s="20" t="n">
        <v>0.929</v>
      </c>
      <c r="M524" s="20" t="s">
        <v>4717</v>
      </c>
      <c r="N524" s="21" t="s">
        <v>4867</v>
      </c>
    </row>
    <row r="525" customFormat="false" ht="15" hidden="false" customHeight="false" outlineLevel="0" collapsed="false">
      <c r="B525" s="20" t="n">
        <v>37.322</v>
      </c>
      <c r="C525" s="20" t="n">
        <v>5.646</v>
      </c>
      <c r="D525" s="20" t="s">
        <v>4694</v>
      </c>
      <c r="E525" s="20" t="n">
        <v>0.324</v>
      </c>
      <c r="F525" s="20" t="n">
        <v>2.464</v>
      </c>
      <c r="G525" s="20" t="n">
        <v>-0.022</v>
      </c>
      <c r="H525" s="20" t="n">
        <v>4.685</v>
      </c>
      <c r="I525" s="20" t="n">
        <v>7.808</v>
      </c>
      <c r="J525" s="20" t="n">
        <v>0.675</v>
      </c>
      <c r="K525" s="20" t="n">
        <v>0</v>
      </c>
      <c r="L525" s="20" t="n">
        <v>0.422</v>
      </c>
      <c r="M525" s="20" t="s">
        <v>4729</v>
      </c>
      <c r="N525" s="21" t="s">
        <v>4868</v>
      </c>
    </row>
    <row r="526" customFormat="false" ht="15" hidden="false" customHeight="false" outlineLevel="0" collapsed="false">
      <c r="B526" s="20" t="n">
        <v>42.885</v>
      </c>
      <c r="C526" s="20" t="n">
        <v>5.563</v>
      </c>
      <c r="D526" s="20" t="s">
        <v>4694</v>
      </c>
      <c r="E526" s="20" t="n">
        <v>0.361</v>
      </c>
      <c r="F526" s="20" t="n">
        <v>2.022</v>
      </c>
      <c r="G526" s="20" t="n">
        <v>-0.001</v>
      </c>
      <c r="H526" s="20" t="n">
        <v>7.159</v>
      </c>
      <c r="I526" s="20" t="n">
        <v>11.932</v>
      </c>
      <c r="J526" s="20" t="n">
        <v>0.675</v>
      </c>
      <c r="K526" s="20" t="n">
        <v>0.674</v>
      </c>
      <c r="L526" s="20" t="n">
        <v>0.483</v>
      </c>
      <c r="M526" s="20" t="s">
        <v>4741</v>
      </c>
      <c r="N526" s="21" t="s">
        <v>4869</v>
      </c>
    </row>
    <row r="527" customFormat="false" ht="15" hidden="false" customHeight="false" outlineLevel="0" collapsed="false">
      <c r="B527" s="20" t="n">
        <v>48.243</v>
      </c>
      <c r="C527" s="20" t="n">
        <v>5.358</v>
      </c>
      <c r="D527" s="20" t="s">
        <v>4694</v>
      </c>
      <c r="E527" s="20" t="n">
        <v>0.421</v>
      </c>
      <c r="F527" s="20" t="n">
        <v>2.286</v>
      </c>
      <c r="G527" s="20" t="n">
        <v>0.118</v>
      </c>
      <c r="H527" s="20" t="n">
        <v>5.647</v>
      </c>
      <c r="I527" s="20" t="n">
        <v>9.412</v>
      </c>
      <c r="J527" s="20" t="n">
        <v>0.675</v>
      </c>
      <c r="K527" s="20" t="n">
        <v>0.001</v>
      </c>
      <c r="L527" s="20" t="n">
        <v>0.465</v>
      </c>
      <c r="M527" s="20" t="s">
        <v>4762</v>
      </c>
      <c r="N527" s="21" t="s">
        <v>4870</v>
      </c>
    </row>
    <row r="528" customFormat="false" ht="15" hidden="false" customHeight="false" outlineLevel="0" collapsed="false">
      <c r="B528" s="20" t="n">
        <v>60.296</v>
      </c>
      <c r="C528" s="20" t="n">
        <v>12.053</v>
      </c>
      <c r="D528" s="20" t="s">
        <v>4694</v>
      </c>
      <c r="E528" s="20" t="n">
        <v>0.669</v>
      </c>
      <c r="F528" s="20" t="n">
        <v>4.425</v>
      </c>
      <c r="G528" s="20" t="n">
        <v>0.034</v>
      </c>
      <c r="H528" s="20" t="n">
        <v>19.092</v>
      </c>
      <c r="I528" s="20" t="n">
        <v>31.82</v>
      </c>
      <c r="J528" s="20" t="n">
        <v>0.675</v>
      </c>
      <c r="K528" s="20" t="n">
        <v>0.674</v>
      </c>
      <c r="L528" s="20" t="n">
        <v>1.244</v>
      </c>
      <c r="M528" s="20" t="s">
        <v>4741</v>
      </c>
      <c r="N528" s="21" t="s">
        <v>4871</v>
      </c>
    </row>
    <row r="529" customFormat="false" ht="15" hidden="false" customHeight="false" outlineLevel="0" collapsed="false">
      <c r="B529" s="20" t="n">
        <v>71.491</v>
      </c>
      <c r="C529" s="20" t="s">
        <v>4694</v>
      </c>
      <c r="D529" s="20" t="n">
        <v>11.195</v>
      </c>
      <c r="E529" s="20" t="s">
        <v>4694</v>
      </c>
      <c r="F529" s="20" t="s">
        <v>4694</v>
      </c>
      <c r="G529" s="20" t="s">
        <v>4694</v>
      </c>
      <c r="H529" s="20" t="s">
        <v>4694</v>
      </c>
      <c r="I529" s="20" t="s">
        <v>4694</v>
      </c>
      <c r="J529" s="20" t="s">
        <v>4694</v>
      </c>
      <c r="K529" s="20" t="s">
        <v>4694</v>
      </c>
      <c r="L529" s="20" t="s">
        <v>4694</v>
      </c>
      <c r="M529" s="20" t="s">
        <v>4694</v>
      </c>
      <c r="N529" s="21" t="s">
        <v>4726</v>
      </c>
    </row>
    <row r="530" customFormat="false" ht="15" hidden="false" customHeight="false" outlineLevel="0" collapsed="false">
      <c r="B530" s="20" t="n">
        <v>71.491</v>
      </c>
      <c r="C530" s="20" t="s">
        <v>4694</v>
      </c>
      <c r="D530" s="20" t="s">
        <v>4694</v>
      </c>
      <c r="E530" s="20" t="s">
        <v>4694</v>
      </c>
      <c r="F530" s="20" t="s">
        <v>4694</v>
      </c>
      <c r="G530" s="20" t="s">
        <v>4694</v>
      </c>
      <c r="H530" s="20" t="s">
        <v>4694</v>
      </c>
      <c r="I530" s="20" t="s">
        <v>4694</v>
      </c>
      <c r="J530" s="20" t="s">
        <v>4694</v>
      </c>
      <c r="K530" s="20" t="s">
        <v>4694</v>
      </c>
      <c r="L530" s="20" t="s">
        <v>4694</v>
      </c>
      <c r="M530" s="20" t="s">
        <v>4694</v>
      </c>
      <c r="N530" s="21" t="s">
        <v>4727</v>
      </c>
    </row>
    <row r="531" customFormat="false" ht="15" hidden="false" customHeight="false" outlineLevel="0" collapsed="false">
      <c r="B531" s="20" t="s">
        <v>4694</v>
      </c>
      <c r="C531" s="20" t="n">
        <v>60.296</v>
      </c>
      <c r="D531" s="20" t="n">
        <v>11.195</v>
      </c>
      <c r="E531" s="20" t="s">
        <v>4694</v>
      </c>
      <c r="F531" s="20" t="n">
        <v>10.275</v>
      </c>
      <c r="G531" s="20" t="n">
        <v>0.277</v>
      </c>
      <c r="H531" s="20" t="s">
        <v>4694</v>
      </c>
      <c r="I531" s="20" t="s">
        <v>4694</v>
      </c>
      <c r="J531" s="20" t="s">
        <v>4694</v>
      </c>
      <c r="K531" s="20" t="s">
        <v>4694</v>
      </c>
      <c r="L531" s="20" t="s">
        <v>4694</v>
      </c>
      <c r="M531" s="20" t="s">
        <v>4694</v>
      </c>
      <c r="N531" s="21" t="s">
        <v>1181</v>
      </c>
    </row>
    <row r="532" customFormat="false" ht="15" hidden="false" customHeight="false" outlineLevel="0" collapsed="false"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1"/>
    </row>
    <row r="533" customFormat="false" ht="15" hidden="false" customHeight="false" outlineLevel="0" collapsed="false">
      <c r="B533" s="20" t="s">
        <v>4694</v>
      </c>
      <c r="C533" s="20" t="s">
        <v>4694</v>
      </c>
      <c r="D533" s="20" t="n">
        <v>50</v>
      </c>
      <c r="E533" s="20" t="s">
        <v>4694</v>
      </c>
      <c r="F533" s="20" t="s">
        <v>4694</v>
      </c>
      <c r="G533" s="20" t="s">
        <v>4694</v>
      </c>
      <c r="H533" s="20" t="s">
        <v>4694</v>
      </c>
      <c r="I533" s="20" t="s">
        <v>4694</v>
      </c>
      <c r="J533" s="20" t="s">
        <v>4694</v>
      </c>
      <c r="K533" s="20" t="s">
        <v>4694</v>
      </c>
      <c r="L533" s="20" t="s">
        <v>4694</v>
      </c>
      <c r="M533" s="20" t="s">
        <v>4694</v>
      </c>
      <c r="N533" s="21" t="s">
        <v>4714</v>
      </c>
    </row>
    <row r="534" customFormat="false" ht="15" hidden="false" customHeight="false" outlineLevel="0" collapsed="false">
      <c r="B534" s="20" t="n">
        <v>50</v>
      </c>
      <c r="C534" s="20" t="s">
        <v>4694</v>
      </c>
      <c r="D534" s="20" t="n">
        <v>0</v>
      </c>
      <c r="E534" s="20" t="s">
        <v>4694</v>
      </c>
      <c r="F534" s="20" t="s">
        <v>4694</v>
      </c>
      <c r="G534" s="20" t="s">
        <v>4694</v>
      </c>
      <c r="H534" s="20" t="n">
        <v>19.2</v>
      </c>
      <c r="I534" s="20" t="n">
        <v>32</v>
      </c>
      <c r="J534" s="20" t="s">
        <v>4694</v>
      </c>
      <c r="K534" s="20" t="s">
        <v>4694</v>
      </c>
      <c r="L534" s="20" t="n">
        <v>3.565</v>
      </c>
      <c r="M534" s="20" t="s">
        <v>4715</v>
      </c>
      <c r="N534" s="21" t="s">
        <v>4716</v>
      </c>
    </row>
    <row r="535" customFormat="false" ht="15" hidden="false" customHeight="false" outlineLevel="0" collapsed="false">
      <c r="B535" s="20" t="n">
        <v>59.014</v>
      </c>
      <c r="C535" s="20" t="n">
        <v>9.014</v>
      </c>
      <c r="D535" s="20" t="s">
        <v>4694</v>
      </c>
      <c r="E535" s="20" t="n">
        <v>0</v>
      </c>
      <c r="F535" s="20" t="n">
        <v>3.166</v>
      </c>
      <c r="G535" s="20" t="n">
        <v>0</v>
      </c>
      <c r="H535" s="20" t="n">
        <v>8.258</v>
      </c>
      <c r="I535" s="20" t="n">
        <v>13.763</v>
      </c>
      <c r="J535" s="20" t="n">
        <v>0.675</v>
      </c>
      <c r="K535" s="20" t="n">
        <v>0.675</v>
      </c>
      <c r="L535" s="20" t="n">
        <v>2.244</v>
      </c>
      <c r="M535" s="20" t="s">
        <v>4717</v>
      </c>
      <c r="N535" s="21" t="s">
        <v>4718</v>
      </c>
    </row>
    <row r="536" customFormat="false" ht="15" hidden="false" customHeight="false" outlineLevel="0" collapsed="false">
      <c r="B536" s="20" t="n">
        <v>62.125</v>
      </c>
      <c r="C536" s="20" t="n">
        <v>3.111</v>
      </c>
      <c r="D536" s="20" t="s">
        <v>4694</v>
      </c>
      <c r="E536" s="20" t="n">
        <v>0</v>
      </c>
      <c r="F536" s="20" t="n">
        <v>0.997</v>
      </c>
      <c r="G536" s="20" t="n">
        <v>0</v>
      </c>
      <c r="H536" s="20" t="n">
        <v>2.606</v>
      </c>
      <c r="I536" s="20" t="n">
        <v>4.343</v>
      </c>
      <c r="J536" s="20" t="n">
        <v>0.675</v>
      </c>
      <c r="K536" s="20" t="n">
        <v>0</v>
      </c>
      <c r="L536" s="20" t="n">
        <v>1.21</v>
      </c>
      <c r="M536" s="20" t="s">
        <v>4719</v>
      </c>
      <c r="N536" s="21" t="s">
        <v>4720</v>
      </c>
    </row>
    <row r="537" customFormat="false" ht="15" hidden="false" customHeight="false" outlineLevel="0" collapsed="false">
      <c r="B537" s="20" t="n">
        <v>70.607</v>
      </c>
      <c r="C537" s="20" t="n">
        <v>8.482</v>
      </c>
      <c r="D537" s="20" t="s">
        <v>4694</v>
      </c>
      <c r="E537" s="20" t="n">
        <v>0.072</v>
      </c>
      <c r="F537" s="20" t="n">
        <v>2.954</v>
      </c>
      <c r="G537" s="20" t="n">
        <v>-0.077</v>
      </c>
      <c r="H537" s="20" t="n">
        <v>11.68</v>
      </c>
      <c r="I537" s="20" t="n">
        <v>19.467</v>
      </c>
      <c r="J537" s="20" t="n">
        <v>0.675</v>
      </c>
      <c r="K537" s="20" t="n">
        <v>0.675</v>
      </c>
      <c r="L537" s="20" t="n">
        <v>17.366</v>
      </c>
      <c r="M537" s="20" t="s">
        <v>4717</v>
      </c>
      <c r="N537" s="21" t="s">
        <v>4872</v>
      </c>
    </row>
    <row r="538" customFormat="false" ht="15" hidden="false" customHeight="false" outlineLevel="0" collapsed="false">
      <c r="B538" s="20" t="s">
        <v>4694</v>
      </c>
      <c r="C538" s="20" t="n">
        <v>20.607</v>
      </c>
      <c r="D538" s="20" t="n">
        <v>50</v>
      </c>
      <c r="E538" s="20" t="s">
        <v>4694</v>
      </c>
      <c r="F538" s="20" t="n">
        <v>4.444</v>
      </c>
      <c r="G538" s="20" t="n">
        <v>-0.077</v>
      </c>
      <c r="H538" s="20" t="s">
        <v>4694</v>
      </c>
      <c r="I538" s="20" t="s">
        <v>4694</v>
      </c>
      <c r="J538" s="20" t="s">
        <v>4694</v>
      </c>
      <c r="K538" s="20" t="s">
        <v>4694</v>
      </c>
      <c r="L538" s="20" t="s">
        <v>4694</v>
      </c>
      <c r="M538" s="20" t="s">
        <v>4694</v>
      </c>
      <c r="N538" s="21" t="s">
        <v>1181</v>
      </c>
    </row>
    <row r="539" customFormat="false" ht="15" hidden="false" customHeight="false" outlineLevel="0" collapsed="false">
      <c r="B539" s="20" t="n">
        <v>66.714</v>
      </c>
      <c r="C539" s="20" t="n">
        <v>-3.893</v>
      </c>
      <c r="D539" s="20" t="s">
        <v>4694</v>
      </c>
      <c r="E539" s="20" t="s">
        <v>4694</v>
      </c>
      <c r="F539" s="20" t="s">
        <v>4694</v>
      </c>
      <c r="G539" s="20" t="s">
        <v>4694</v>
      </c>
      <c r="H539" s="20" t="s">
        <v>4694</v>
      </c>
      <c r="I539" s="20" t="s">
        <v>4694</v>
      </c>
      <c r="J539" s="20" t="s">
        <v>4694</v>
      </c>
      <c r="K539" s="20" t="s">
        <v>4694</v>
      </c>
      <c r="L539" s="20" t="s">
        <v>4694</v>
      </c>
      <c r="M539" s="20" t="s">
        <v>4694</v>
      </c>
      <c r="N539" s="21" t="s">
        <v>4731</v>
      </c>
    </row>
    <row r="540" customFormat="false" ht="15" hidden="false" customHeight="false" outlineLevel="0" collapsed="false">
      <c r="B540" s="20" t="n">
        <v>57.754</v>
      </c>
      <c r="C540" s="20" t="n">
        <v>-8.96</v>
      </c>
      <c r="D540" s="20" t="s">
        <v>4694</v>
      </c>
      <c r="E540" s="20" t="s">
        <v>4694</v>
      </c>
      <c r="F540" s="20" t="s">
        <v>4694</v>
      </c>
      <c r="G540" s="20" t="s">
        <v>4694</v>
      </c>
      <c r="H540" s="20" t="s">
        <v>4694</v>
      </c>
      <c r="I540" s="20" t="s">
        <v>4694</v>
      </c>
      <c r="J540" s="20" t="s">
        <v>4694</v>
      </c>
      <c r="K540" s="20" t="s">
        <v>4694</v>
      </c>
      <c r="L540" s="20" t="s">
        <v>4694</v>
      </c>
      <c r="M540" s="20" t="s">
        <v>4694</v>
      </c>
      <c r="N540" s="21" t="s">
        <v>4732</v>
      </c>
    </row>
    <row r="541" customFormat="false" ht="15" hidden="false" customHeight="false" outlineLevel="0" collapsed="false">
      <c r="B541" s="20" t="n">
        <v>57.754</v>
      </c>
      <c r="C541" s="20" t="s">
        <v>4694</v>
      </c>
      <c r="D541" s="20" t="s">
        <v>4694</v>
      </c>
      <c r="E541" s="20" t="s">
        <v>4694</v>
      </c>
      <c r="F541" s="20" t="s">
        <v>4694</v>
      </c>
      <c r="G541" s="20" t="s">
        <v>4694</v>
      </c>
      <c r="H541" s="20" t="s">
        <v>4694</v>
      </c>
      <c r="I541" s="20" t="s">
        <v>4694</v>
      </c>
      <c r="J541" s="20" t="s">
        <v>4694</v>
      </c>
      <c r="K541" s="20" t="s">
        <v>4694</v>
      </c>
      <c r="L541" s="20" t="s">
        <v>4694</v>
      </c>
      <c r="M541" s="20" t="s">
        <v>4694</v>
      </c>
      <c r="N541" s="21" t="s">
        <v>4733</v>
      </c>
    </row>
    <row r="542" customFormat="false" ht="15" hidden="false" customHeight="false" outlineLevel="0" collapsed="false">
      <c r="B542" s="20" t="s">
        <v>4711</v>
      </c>
      <c r="C542" s="20" t="s">
        <v>4734</v>
      </c>
      <c r="D542" s="20" t="s">
        <v>4734</v>
      </c>
      <c r="E542" s="20" t="s">
        <v>4734</v>
      </c>
      <c r="F542" s="20" t="s">
        <v>4734</v>
      </c>
      <c r="G542" s="20" t="s">
        <v>4734</v>
      </c>
      <c r="H542" s="20" t="s">
        <v>4734</v>
      </c>
      <c r="I542" s="20" t="s">
        <v>4734</v>
      </c>
      <c r="J542" s="20" t="s">
        <v>4734</v>
      </c>
      <c r="K542" s="20" t="s">
        <v>4734</v>
      </c>
      <c r="L542" s="20" t="s">
        <v>4734</v>
      </c>
      <c r="M542" s="20" t="s">
        <v>4734</v>
      </c>
      <c r="N542" s="21" t="s">
        <v>4735</v>
      </c>
    </row>
    <row r="543" customFormat="false" ht="15" hidden="false" customHeight="false" outlineLevel="0" collapsed="false">
      <c r="B543" s="20" t="n">
        <v>57.754</v>
      </c>
      <c r="C543" s="20" t="s">
        <v>4694</v>
      </c>
      <c r="D543" s="20" t="s">
        <v>4694</v>
      </c>
      <c r="E543" s="20" t="s">
        <v>4694</v>
      </c>
      <c r="F543" s="20" t="s">
        <v>4694</v>
      </c>
      <c r="G543" s="20" t="s">
        <v>4694</v>
      </c>
      <c r="H543" s="20" t="s">
        <v>4694</v>
      </c>
      <c r="I543" s="20" t="s">
        <v>4694</v>
      </c>
      <c r="J543" s="20" t="s">
        <v>4694</v>
      </c>
      <c r="K543" s="20" t="s">
        <v>4694</v>
      </c>
      <c r="L543" s="20" t="s">
        <v>4694</v>
      </c>
      <c r="M543" s="20" t="s">
        <v>4694</v>
      </c>
      <c r="N543" s="21" t="s">
        <v>4733</v>
      </c>
    </row>
    <row r="544" customFormat="false" ht="15" hidden="false" customHeight="false" outlineLevel="0" collapsed="false">
      <c r="B544" s="20" t="n">
        <v>-71.491</v>
      </c>
      <c r="C544" s="20" t="s">
        <v>4694</v>
      </c>
      <c r="D544" s="20" t="s">
        <v>4694</v>
      </c>
      <c r="E544" s="20" t="s">
        <v>4694</v>
      </c>
      <c r="F544" s="20" t="s">
        <v>4694</v>
      </c>
      <c r="G544" s="20" t="s">
        <v>4694</v>
      </c>
      <c r="H544" s="20" t="s">
        <v>4694</v>
      </c>
      <c r="I544" s="20" t="s">
        <v>4694</v>
      </c>
      <c r="J544" s="20" t="s">
        <v>4694</v>
      </c>
      <c r="K544" s="20" t="s">
        <v>4694</v>
      </c>
      <c r="L544" s="20" t="s">
        <v>4694</v>
      </c>
      <c r="M544" s="20" t="s">
        <v>4694</v>
      </c>
      <c r="N544" s="21" t="s">
        <v>4727</v>
      </c>
    </row>
    <row r="545" customFormat="false" ht="15" hidden="false" customHeight="false" outlineLevel="0" collapsed="false">
      <c r="B545" s="20" t="s">
        <v>4711</v>
      </c>
      <c r="C545" s="20" t="s">
        <v>4734</v>
      </c>
      <c r="D545" s="20" t="s">
        <v>4734</v>
      </c>
      <c r="E545" s="20" t="s">
        <v>4734</v>
      </c>
      <c r="F545" s="20" t="s">
        <v>4734</v>
      </c>
      <c r="G545" s="20" t="s">
        <v>4734</v>
      </c>
      <c r="H545" s="20" t="s">
        <v>4734</v>
      </c>
      <c r="I545" s="20" t="s">
        <v>4734</v>
      </c>
      <c r="J545" s="20" t="s">
        <v>4734</v>
      </c>
      <c r="K545" s="20" t="s">
        <v>4734</v>
      </c>
      <c r="L545" s="20" t="s">
        <v>4734</v>
      </c>
      <c r="M545" s="20" t="s">
        <v>4734</v>
      </c>
      <c r="N545" s="21" t="s">
        <v>4735</v>
      </c>
    </row>
    <row r="546" customFormat="false" ht="15" hidden="false" customHeight="false" outlineLevel="0" collapsed="false">
      <c r="B546" s="20" t="n">
        <v>-13.737</v>
      </c>
      <c r="C546" s="20" t="s">
        <v>4694</v>
      </c>
      <c r="D546" s="20" t="s">
        <v>4694</v>
      </c>
      <c r="E546" s="20" t="s">
        <v>4694</v>
      </c>
      <c r="F546" s="20" t="s">
        <v>4694</v>
      </c>
      <c r="G546" s="20" t="s">
        <v>4694</v>
      </c>
      <c r="H546" s="20" t="s">
        <v>4694</v>
      </c>
      <c r="I546" s="20" t="s">
        <v>4694</v>
      </c>
      <c r="J546" s="20" t="s">
        <v>4694</v>
      </c>
      <c r="K546" s="20" t="s">
        <v>4694</v>
      </c>
      <c r="L546" s="20" t="s">
        <v>4694</v>
      </c>
      <c r="M546" s="20" t="s">
        <v>4694</v>
      </c>
      <c r="N546" s="21" t="s">
        <v>4736</v>
      </c>
    </row>
    <row r="547" customFormat="false" ht="15" hidden="false" customHeight="false" outlineLevel="0" collapsed="false">
      <c r="B547" s="1" t="s">
        <v>4873</v>
      </c>
    </row>
    <row r="549" customFormat="false" ht="15" hidden="false" customHeight="false" outlineLevel="0" collapsed="false">
      <c r="B549" s="19" t="s">
        <v>4874</v>
      </c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customFormat="false" ht="15" hidden="false" customHeight="false" outlineLevel="0" collapsed="false">
      <c r="B550" s="19" t="s">
        <v>4749</v>
      </c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customFormat="false" ht="15" hidden="false" customHeight="false" outlineLevel="0" collapsed="false">
      <c r="B551" s="19" t="s">
        <v>4875</v>
      </c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customFormat="false" ht="15" hidden="false" customHeight="false" outlineLevel="0" collapsed="false">
      <c r="B552" s="19" t="s">
        <v>4690</v>
      </c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customFormat="false" ht="15" hidden="false" customHeight="false" outlineLevel="0" collapsed="false">
      <c r="B553" s="19" t="s">
        <v>4751</v>
      </c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customFormat="false" ht="15" hidden="false" customHeight="false" outlineLevel="0" collapsed="false">
      <c r="B554" s="19" t="s">
        <v>4876</v>
      </c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customFormat="false" ht="15" hidden="false" customHeight="false" outlineLevel="0" collapsed="false">
      <c r="B555" s="19" t="s">
        <v>4693</v>
      </c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7" customFormat="false" ht="15" hidden="false" customHeight="false" outlineLevel="0" collapsed="false"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1"/>
    </row>
    <row r="558" customFormat="false" ht="15" hidden="false" customHeight="false" outlineLevel="0" collapsed="false">
      <c r="B558" s="20" t="s">
        <v>4694</v>
      </c>
      <c r="C558" s="20" t="s">
        <v>4694</v>
      </c>
      <c r="D558" s="20" t="s">
        <v>4694</v>
      </c>
      <c r="E558" s="20" t="s">
        <v>4695</v>
      </c>
      <c r="F558" s="20" t="s">
        <v>4694</v>
      </c>
      <c r="G558" s="20" t="s">
        <v>4696</v>
      </c>
      <c r="H558" s="20" t="s">
        <v>4694</v>
      </c>
      <c r="I558" s="20" t="s">
        <v>4694</v>
      </c>
      <c r="J558" s="20" t="s">
        <v>4697</v>
      </c>
      <c r="K558" s="20" t="s">
        <v>4698</v>
      </c>
      <c r="L558" s="20"/>
      <c r="M558" s="20"/>
      <c r="N558" s="21"/>
    </row>
    <row r="559" customFormat="false" ht="15" hidden="false" customHeight="false" outlineLevel="0" collapsed="false">
      <c r="B559" s="20" t="s">
        <v>4699</v>
      </c>
      <c r="C559" s="20" t="s">
        <v>4700</v>
      </c>
      <c r="D559" s="20" t="s">
        <v>4701</v>
      </c>
      <c r="E559" s="20" t="s">
        <v>4702</v>
      </c>
      <c r="F559" s="20" t="s">
        <v>4703</v>
      </c>
      <c r="G559" s="20" t="s">
        <v>4704</v>
      </c>
      <c r="H559" s="20" t="s">
        <v>4705</v>
      </c>
      <c r="I559" s="20" t="s">
        <v>4706</v>
      </c>
      <c r="J559" s="20" t="s">
        <v>4707</v>
      </c>
      <c r="K559" s="20" t="s">
        <v>4707</v>
      </c>
      <c r="L559" s="20" t="s">
        <v>4708</v>
      </c>
      <c r="M559" s="20" t="s">
        <v>4709</v>
      </c>
      <c r="N559" s="21" t="s">
        <v>4710</v>
      </c>
    </row>
    <row r="560" customFormat="false" ht="15" hidden="false" customHeight="false" outlineLevel="0" collapsed="false">
      <c r="B560" s="20" t="s">
        <v>4711</v>
      </c>
      <c r="C560" s="20" t="s">
        <v>4711</v>
      </c>
      <c r="D560" s="20" t="s">
        <v>4711</v>
      </c>
      <c r="E560" s="20" t="s">
        <v>4711</v>
      </c>
      <c r="F560" s="20" t="s">
        <v>4711</v>
      </c>
      <c r="G560" s="20" t="s">
        <v>4711</v>
      </c>
      <c r="H560" s="20" t="s">
        <v>4711</v>
      </c>
      <c r="I560" s="20" t="s">
        <v>4711</v>
      </c>
      <c r="J560" s="20" t="s">
        <v>4711</v>
      </c>
      <c r="K560" s="20" t="s">
        <v>4711</v>
      </c>
      <c r="L560" s="20" t="s">
        <v>4711</v>
      </c>
      <c r="M560" s="20" t="s">
        <v>4712</v>
      </c>
      <c r="N560" s="21" t="s">
        <v>4713</v>
      </c>
    </row>
    <row r="561" customFormat="false" ht="15" hidden="false" customHeight="false" outlineLevel="0" collapsed="false">
      <c r="B561" s="20" t="s">
        <v>4694</v>
      </c>
      <c r="C561" s="20" t="s">
        <v>4694</v>
      </c>
      <c r="D561" s="20" t="n">
        <v>0</v>
      </c>
      <c r="E561" s="20" t="s">
        <v>4694</v>
      </c>
      <c r="F561" s="20" t="s">
        <v>4694</v>
      </c>
      <c r="G561" s="20" t="s">
        <v>4694</v>
      </c>
      <c r="H561" s="20" t="s">
        <v>4694</v>
      </c>
      <c r="I561" s="20" t="s">
        <v>4694</v>
      </c>
      <c r="J561" s="20" t="s">
        <v>4694</v>
      </c>
      <c r="K561" s="20" t="s">
        <v>4694</v>
      </c>
      <c r="L561" s="20" t="s">
        <v>4694</v>
      </c>
      <c r="M561" s="20" t="s">
        <v>4694</v>
      </c>
      <c r="N561" s="21" t="s">
        <v>4753</v>
      </c>
    </row>
    <row r="562" customFormat="false" ht="15" hidden="false" customHeight="false" outlineLevel="0" collapsed="false">
      <c r="B562" s="20" t="n">
        <v>0</v>
      </c>
      <c r="C562" s="20" t="s">
        <v>4694</v>
      </c>
      <c r="D562" s="20" t="n">
        <v>0</v>
      </c>
      <c r="E562" s="20" t="s">
        <v>4694</v>
      </c>
      <c r="F562" s="20" t="s">
        <v>4694</v>
      </c>
      <c r="G562" s="20" t="s">
        <v>4694</v>
      </c>
      <c r="H562" s="20" t="n">
        <v>19.2</v>
      </c>
      <c r="I562" s="20" t="n">
        <v>32</v>
      </c>
      <c r="J562" s="20" t="s">
        <v>4694</v>
      </c>
      <c r="K562" s="20" t="s">
        <v>4694</v>
      </c>
      <c r="L562" s="20" t="n">
        <v>3.565</v>
      </c>
      <c r="M562" s="20" t="s">
        <v>4754</v>
      </c>
      <c r="N562" s="21" t="s">
        <v>4755</v>
      </c>
    </row>
    <row r="563" customFormat="false" ht="15" hidden="false" customHeight="false" outlineLevel="0" collapsed="false">
      <c r="B563" s="20" t="n">
        <v>10.982</v>
      </c>
      <c r="C563" s="20" t="n">
        <v>10.982</v>
      </c>
      <c r="D563" s="20" t="s">
        <v>4694</v>
      </c>
      <c r="E563" s="20" t="n">
        <v>0</v>
      </c>
      <c r="F563" s="20" t="n">
        <v>6.147</v>
      </c>
      <c r="G563" s="20" t="n">
        <v>0</v>
      </c>
      <c r="H563" s="20" t="n">
        <v>8.579</v>
      </c>
      <c r="I563" s="20" t="n">
        <v>14.298</v>
      </c>
      <c r="J563" s="20" t="n">
        <v>0.675</v>
      </c>
      <c r="K563" s="20" t="n">
        <v>0</v>
      </c>
      <c r="L563" s="20" t="n">
        <v>2.244</v>
      </c>
      <c r="M563" s="20" t="s">
        <v>4729</v>
      </c>
      <c r="N563" s="21" t="s">
        <v>4756</v>
      </c>
    </row>
    <row r="564" customFormat="false" ht="15" hidden="false" customHeight="false" outlineLevel="0" collapsed="false">
      <c r="B564" s="20" t="n">
        <v>14.441</v>
      </c>
      <c r="C564" s="20" t="n">
        <v>3.459</v>
      </c>
      <c r="D564" s="20" t="s">
        <v>4694</v>
      </c>
      <c r="E564" s="20" t="n">
        <v>0</v>
      </c>
      <c r="F564" s="20" t="n">
        <v>1.641</v>
      </c>
      <c r="G564" s="20" t="n">
        <v>0</v>
      </c>
      <c r="H564" s="20" t="n">
        <v>2.857</v>
      </c>
      <c r="I564" s="20" t="n">
        <v>4.762</v>
      </c>
      <c r="J564" s="20" t="n">
        <v>0.675</v>
      </c>
      <c r="K564" s="20" t="n">
        <v>0.675</v>
      </c>
      <c r="L564" s="20" t="n">
        <v>1.21</v>
      </c>
      <c r="M564" s="20" t="s">
        <v>4757</v>
      </c>
      <c r="N564" s="21" t="s">
        <v>4758</v>
      </c>
    </row>
    <row r="565" customFormat="false" ht="15" hidden="false" customHeight="false" outlineLevel="0" collapsed="false">
      <c r="B565" s="20" t="n">
        <v>22.345</v>
      </c>
      <c r="C565" s="20" t="n">
        <v>7.904</v>
      </c>
      <c r="D565" s="20" t="s">
        <v>4694</v>
      </c>
      <c r="E565" s="20" t="n">
        <v>0.225</v>
      </c>
      <c r="F565" s="20" t="n">
        <v>3.555</v>
      </c>
      <c r="G565" s="20" t="n">
        <v>0.04</v>
      </c>
      <c r="H565" s="20" t="n">
        <v>9.193</v>
      </c>
      <c r="I565" s="20" t="n">
        <v>15.322</v>
      </c>
      <c r="J565" s="20" t="n">
        <v>0.675</v>
      </c>
      <c r="K565" s="20" t="n">
        <v>0</v>
      </c>
      <c r="L565" s="20" t="n">
        <v>17.366</v>
      </c>
      <c r="M565" s="20" t="s">
        <v>4729</v>
      </c>
      <c r="N565" s="21" t="s">
        <v>4877</v>
      </c>
    </row>
    <row r="566" customFormat="false" ht="15" hidden="false" customHeight="false" outlineLevel="0" collapsed="false">
      <c r="B566" s="20" t="n">
        <v>31.676</v>
      </c>
      <c r="C566" s="20" t="n">
        <v>9.331</v>
      </c>
      <c r="D566" s="20" t="s">
        <v>4694</v>
      </c>
      <c r="E566" s="20" t="n">
        <v>0.515</v>
      </c>
      <c r="F566" s="20" t="n">
        <v>4.182</v>
      </c>
      <c r="G566" s="20" t="n">
        <v>0.107</v>
      </c>
      <c r="H566" s="20" t="n">
        <v>9.229</v>
      </c>
      <c r="I566" s="20" t="n">
        <v>15.382</v>
      </c>
      <c r="J566" s="20" t="n">
        <v>0.675</v>
      </c>
      <c r="K566" s="20" t="n">
        <v>0.674</v>
      </c>
      <c r="L566" s="20" t="n">
        <v>0.929</v>
      </c>
      <c r="M566" s="20" t="s">
        <v>4717</v>
      </c>
      <c r="N566" s="21" t="s">
        <v>4878</v>
      </c>
    </row>
    <row r="567" customFormat="false" ht="15" hidden="false" customHeight="false" outlineLevel="0" collapsed="false">
      <c r="B567" s="20" t="n">
        <v>37.323</v>
      </c>
      <c r="C567" s="20" t="n">
        <v>5.647</v>
      </c>
      <c r="D567" s="20" t="s">
        <v>4694</v>
      </c>
      <c r="E567" s="20" t="n">
        <v>0.324</v>
      </c>
      <c r="F567" s="20" t="n">
        <v>2.464</v>
      </c>
      <c r="G567" s="20" t="n">
        <v>-0.021</v>
      </c>
      <c r="H567" s="20" t="n">
        <v>4.684</v>
      </c>
      <c r="I567" s="20" t="n">
        <v>7.807</v>
      </c>
      <c r="J567" s="20" t="n">
        <v>0.675</v>
      </c>
      <c r="K567" s="20" t="n">
        <v>0.001</v>
      </c>
      <c r="L567" s="20" t="n">
        <v>0.422</v>
      </c>
      <c r="M567" s="20" t="s">
        <v>4729</v>
      </c>
      <c r="N567" s="21" t="s">
        <v>4879</v>
      </c>
    </row>
    <row r="568" customFormat="false" ht="15" hidden="false" customHeight="false" outlineLevel="0" collapsed="false">
      <c r="B568" s="20" t="n">
        <v>42.883</v>
      </c>
      <c r="C568" s="20" t="n">
        <v>5.56</v>
      </c>
      <c r="D568" s="20" t="s">
        <v>4694</v>
      </c>
      <c r="E568" s="20" t="n">
        <v>0.361</v>
      </c>
      <c r="F568" s="20" t="n">
        <v>2.021</v>
      </c>
      <c r="G568" s="20" t="n">
        <v>-0.005</v>
      </c>
      <c r="H568" s="20" t="n">
        <v>7.159</v>
      </c>
      <c r="I568" s="20" t="n">
        <v>11.932</v>
      </c>
      <c r="J568" s="20" t="n">
        <v>0.675</v>
      </c>
      <c r="K568" s="20" t="n">
        <v>0.674</v>
      </c>
      <c r="L568" s="20" t="n">
        <v>0.483</v>
      </c>
      <c r="M568" s="20" t="s">
        <v>4741</v>
      </c>
      <c r="N568" s="21" t="s">
        <v>4880</v>
      </c>
    </row>
    <row r="569" customFormat="false" ht="15" hidden="false" customHeight="false" outlineLevel="0" collapsed="false">
      <c r="B569" s="20" t="n">
        <v>48.24</v>
      </c>
      <c r="C569" s="20" t="n">
        <v>5.357</v>
      </c>
      <c r="D569" s="20" t="s">
        <v>4694</v>
      </c>
      <c r="E569" s="20" t="n">
        <v>0.419</v>
      </c>
      <c r="F569" s="20" t="n">
        <v>2.286</v>
      </c>
      <c r="G569" s="20" t="n">
        <v>0.118</v>
      </c>
      <c r="H569" s="20" t="n">
        <v>5.644</v>
      </c>
      <c r="I569" s="20" t="n">
        <v>9.406</v>
      </c>
      <c r="J569" s="20" t="n">
        <v>0.675</v>
      </c>
      <c r="K569" s="20" t="n">
        <v>0</v>
      </c>
      <c r="L569" s="20" t="n">
        <v>0.465</v>
      </c>
      <c r="M569" s="20" t="s">
        <v>4762</v>
      </c>
      <c r="N569" s="21" t="s">
        <v>4881</v>
      </c>
    </row>
    <row r="570" customFormat="false" ht="15" hidden="false" customHeight="false" outlineLevel="0" collapsed="false">
      <c r="B570" s="20" t="n">
        <v>60.287</v>
      </c>
      <c r="C570" s="20" t="n">
        <v>12.047</v>
      </c>
      <c r="D570" s="20" t="s">
        <v>4694</v>
      </c>
      <c r="E570" s="20" t="n">
        <v>0.664</v>
      </c>
      <c r="F570" s="20" t="n">
        <v>4.425</v>
      </c>
      <c r="G570" s="20" t="n">
        <v>0.052</v>
      </c>
      <c r="H570" s="20" t="n">
        <v>19.045</v>
      </c>
      <c r="I570" s="20" t="n">
        <v>31.742</v>
      </c>
      <c r="J570" s="20" t="n">
        <v>0.675</v>
      </c>
      <c r="K570" s="20" t="n">
        <v>0.673</v>
      </c>
      <c r="L570" s="20" t="n">
        <v>1.244</v>
      </c>
      <c r="M570" s="20" t="s">
        <v>4741</v>
      </c>
      <c r="N570" s="21" t="s">
        <v>4882</v>
      </c>
    </row>
    <row r="571" customFormat="false" ht="15" hidden="false" customHeight="false" outlineLevel="0" collapsed="false">
      <c r="B571" s="20" t="n">
        <v>71.482</v>
      </c>
      <c r="C571" s="20" t="s">
        <v>4694</v>
      </c>
      <c r="D571" s="20" t="n">
        <v>11.194</v>
      </c>
      <c r="E571" s="20" t="s">
        <v>4694</v>
      </c>
      <c r="F571" s="20" t="s">
        <v>4694</v>
      </c>
      <c r="G571" s="20" t="s">
        <v>4694</v>
      </c>
      <c r="H571" s="20" t="s">
        <v>4694</v>
      </c>
      <c r="I571" s="20" t="s">
        <v>4694</v>
      </c>
      <c r="J571" s="20" t="s">
        <v>4694</v>
      </c>
      <c r="K571" s="20" t="s">
        <v>4694</v>
      </c>
      <c r="L571" s="20" t="s">
        <v>4694</v>
      </c>
      <c r="M571" s="20" t="s">
        <v>4694</v>
      </c>
      <c r="N571" s="21" t="s">
        <v>4726</v>
      </c>
    </row>
    <row r="572" customFormat="false" ht="15" hidden="false" customHeight="false" outlineLevel="0" collapsed="false">
      <c r="B572" s="20" t="n">
        <v>71.482</v>
      </c>
      <c r="C572" s="20" t="s">
        <v>4694</v>
      </c>
      <c r="D572" s="20" t="s">
        <v>4694</v>
      </c>
      <c r="E572" s="20" t="s">
        <v>4694</v>
      </c>
      <c r="F572" s="20" t="s">
        <v>4694</v>
      </c>
      <c r="G572" s="20" t="s">
        <v>4694</v>
      </c>
      <c r="H572" s="20" t="s">
        <v>4694</v>
      </c>
      <c r="I572" s="20" t="s">
        <v>4694</v>
      </c>
      <c r="J572" s="20" t="s">
        <v>4694</v>
      </c>
      <c r="K572" s="20" t="s">
        <v>4694</v>
      </c>
      <c r="L572" s="20" t="s">
        <v>4694</v>
      </c>
      <c r="M572" s="20" t="s">
        <v>4694</v>
      </c>
      <c r="N572" s="21" t="s">
        <v>4727</v>
      </c>
    </row>
    <row r="573" customFormat="false" ht="15" hidden="false" customHeight="false" outlineLevel="0" collapsed="false">
      <c r="B573" s="20" t="s">
        <v>4694</v>
      </c>
      <c r="C573" s="20" t="n">
        <v>60.287</v>
      </c>
      <c r="D573" s="20" t="n">
        <v>11.194</v>
      </c>
      <c r="E573" s="20" t="s">
        <v>4694</v>
      </c>
      <c r="F573" s="20" t="n">
        <v>10.275</v>
      </c>
      <c r="G573" s="20" t="n">
        <v>0.292</v>
      </c>
      <c r="H573" s="20" t="s">
        <v>4694</v>
      </c>
      <c r="I573" s="20" t="s">
        <v>4694</v>
      </c>
      <c r="J573" s="20" t="s">
        <v>4694</v>
      </c>
      <c r="K573" s="20" t="s">
        <v>4694</v>
      </c>
      <c r="L573" s="20" t="s">
        <v>4694</v>
      </c>
      <c r="M573" s="20" t="s">
        <v>4694</v>
      </c>
      <c r="N573" s="21" t="s">
        <v>1181</v>
      </c>
    </row>
    <row r="574" customFormat="false" ht="15" hidden="false" customHeight="false" outlineLevel="0" collapsed="false"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1"/>
    </row>
    <row r="575" customFormat="false" ht="15" hidden="false" customHeight="false" outlineLevel="0" collapsed="false">
      <c r="B575" s="20" t="s">
        <v>4694</v>
      </c>
      <c r="C575" s="20" t="s">
        <v>4694</v>
      </c>
      <c r="D575" s="20" t="n">
        <v>50</v>
      </c>
      <c r="E575" s="20" t="s">
        <v>4694</v>
      </c>
      <c r="F575" s="20" t="s">
        <v>4694</v>
      </c>
      <c r="G575" s="20" t="s">
        <v>4694</v>
      </c>
      <c r="H575" s="20" t="s">
        <v>4694</v>
      </c>
      <c r="I575" s="20" t="s">
        <v>4694</v>
      </c>
      <c r="J575" s="20" t="s">
        <v>4694</v>
      </c>
      <c r="K575" s="20" t="s">
        <v>4694</v>
      </c>
      <c r="L575" s="20" t="s">
        <v>4694</v>
      </c>
      <c r="M575" s="20" t="s">
        <v>4694</v>
      </c>
      <c r="N575" s="21" t="s">
        <v>4714</v>
      </c>
    </row>
    <row r="576" customFormat="false" ht="15" hidden="false" customHeight="false" outlineLevel="0" collapsed="false">
      <c r="B576" s="20" t="n">
        <v>50</v>
      </c>
      <c r="C576" s="20" t="s">
        <v>4694</v>
      </c>
      <c r="D576" s="20" t="n">
        <v>0</v>
      </c>
      <c r="E576" s="20" t="s">
        <v>4694</v>
      </c>
      <c r="F576" s="20" t="s">
        <v>4694</v>
      </c>
      <c r="G576" s="20" t="s">
        <v>4694</v>
      </c>
      <c r="H576" s="20" t="n">
        <v>19.2</v>
      </c>
      <c r="I576" s="20" t="n">
        <v>32</v>
      </c>
      <c r="J576" s="20" t="s">
        <v>4694</v>
      </c>
      <c r="K576" s="20" t="s">
        <v>4694</v>
      </c>
      <c r="L576" s="20" t="n">
        <v>3.565</v>
      </c>
      <c r="M576" s="20" t="s">
        <v>4715</v>
      </c>
      <c r="N576" s="21" t="s">
        <v>4716</v>
      </c>
    </row>
    <row r="577" customFormat="false" ht="15" hidden="false" customHeight="false" outlineLevel="0" collapsed="false">
      <c r="B577" s="20" t="n">
        <v>59.014</v>
      </c>
      <c r="C577" s="20" t="n">
        <v>9.014</v>
      </c>
      <c r="D577" s="20" t="s">
        <v>4694</v>
      </c>
      <c r="E577" s="20" t="n">
        <v>0</v>
      </c>
      <c r="F577" s="20" t="n">
        <v>3.166</v>
      </c>
      <c r="G577" s="20" t="n">
        <v>0</v>
      </c>
      <c r="H577" s="20" t="n">
        <v>8.258</v>
      </c>
      <c r="I577" s="20" t="n">
        <v>13.763</v>
      </c>
      <c r="J577" s="20" t="n">
        <v>0.675</v>
      </c>
      <c r="K577" s="20" t="n">
        <v>0.675</v>
      </c>
      <c r="L577" s="20" t="n">
        <v>2.244</v>
      </c>
      <c r="M577" s="20" t="s">
        <v>4717</v>
      </c>
      <c r="N577" s="21" t="s">
        <v>4718</v>
      </c>
    </row>
    <row r="578" customFormat="false" ht="15" hidden="false" customHeight="false" outlineLevel="0" collapsed="false">
      <c r="B578" s="20" t="n">
        <v>62.125</v>
      </c>
      <c r="C578" s="20" t="n">
        <v>3.111</v>
      </c>
      <c r="D578" s="20" t="s">
        <v>4694</v>
      </c>
      <c r="E578" s="20" t="n">
        <v>0</v>
      </c>
      <c r="F578" s="20" t="n">
        <v>0.997</v>
      </c>
      <c r="G578" s="20" t="n">
        <v>0</v>
      </c>
      <c r="H578" s="20" t="n">
        <v>2.606</v>
      </c>
      <c r="I578" s="20" t="n">
        <v>4.343</v>
      </c>
      <c r="J578" s="20" t="n">
        <v>0.675</v>
      </c>
      <c r="K578" s="20" t="n">
        <v>0</v>
      </c>
      <c r="L578" s="20" t="n">
        <v>1.21</v>
      </c>
      <c r="M578" s="20" t="s">
        <v>4719</v>
      </c>
      <c r="N578" s="21" t="s">
        <v>4720</v>
      </c>
    </row>
    <row r="579" customFormat="false" ht="15" hidden="false" customHeight="false" outlineLevel="0" collapsed="false">
      <c r="B579" s="20" t="n">
        <v>70.607</v>
      </c>
      <c r="C579" s="20" t="n">
        <v>8.482</v>
      </c>
      <c r="D579" s="20" t="s">
        <v>4694</v>
      </c>
      <c r="E579" s="20" t="n">
        <v>0.072</v>
      </c>
      <c r="F579" s="20" t="n">
        <v>2.954</v>
      </c>
      <c r="G579" s="20" t="n">
        <v>-0.077</v>
      </c>
      <c r="H579" s="20" t="n">
        <v>11.68</v>
      </c>
      <c r="I579" s="20" t="n">
        <v>19.467</v>
      </c>
      <c r="J579" s="20" t="n">
        <v>0.675</v>
      </c>
      <c r="K579" s="20" t="n">
        <v>0.675</v>
      </c>
      <c r="L579" s="20" t="n">
        <v>17.366</v>
      </c>
      <c r="M579" s="20" t="s">
        <v>4717</v>
      </c>
      <c r="N579" s="21" t="s">
        <v>4883</v>
      </c>
    </row>
    <row r="580" customFormat="false" ht="15" hidden="false" customHeight="false" outlineLevel="0" collapsed="false">
      <c r="B580" s="20" t="s">
        <v>4694</v>
      </c>
      <c r="C580" s="20" t="n">
        <v>20.607</v>
      </c>
      <c r="D580" s="20" t="n">
        <v>50</v>
      </c>
      <c r="E580" s="20" t="s">
        <v>4694</v>
      </c>
      <c r="F580" s="20" t="n">
        <v>4.444</v>
      </c>
      <c r="G580" s="20" t="n">
        <v>-0.077</v>
      </c>
      <c r="H580" s="20" t="s">
        <v>4694</v>
      </c>
      <c r="I580" s="20" t="s">
        <v>4694</v>
      </c>
      <c r="J580" s="20" t="s">
        <v>4694</v>
      </c>
      <c r="K580" s="20" t="s">
        <v>4694</v>
      </c>
      <c r="L580" s="20" t="s">
        <v>4694</v>
      </c>
      <c r="M580" s="20" t="s">
        <v>4694</v>
      </c>
      <c r="N580" s="21" t="s">
        <v>1181</v>
      </c>
    </row>
    <row r="581" customFormat="false" ht="15" hidden="false" customHeight="false" outlineLevel="0" collapsed="false">
      <c r="B581" s="20" t="n">
        <v>66.714</v>
      </c>
      <c r="C581" s="20" t="n">
        <v>-3.893</v>
      </c>
      <c r="D581" s="20" t="s">
        <v>4694</v>
      </c>
      <c r="E581" s="20" t="s">
        <v>4694</v>
      </c>
      <c r="F581" s="20" t="s">
        <v>4694</v>
      </c>
      <c r="G581" s="20" t="s">
        <v>4694</v>
      </c>
      <c r="H581" s="20" t="s">
        <v>4694</v>
      </c>
      <c r="I581" s="20" t="s">
        <v>4694</v>
      </c>
      <c r="J581" s="20" t="s">
        <v>4694</v>
      </c>
      <c r="K581" s="20" t="s">
        <v>4694</v>
      </c>
      <c r="L581" s="20" t="s">
        <v>4694</v>
      </c>
      <c r="M581" s="20" t="s">
        <v>4694</v>
      </c>
      <c r="N581" s="21" t="s">
        <v>4731</v>
      </c>
    </row>
    <row r="582" customFormat="false" ht="15" hidden="false" customHeight="false" outlineLevel="0" collapsed="false">
      <c r="B582" s="20" t="n">
        <v>57.754</v>
      </c>
      <c r="C582" s="20" t="n">
        <v>-8.96</v>
      </c>
      <c r="D582" s="20" t="s">
        <v>4694</v>
      </c>
      <c r="E582" s="20" t="s">
        <v>4694</v>
      </c>
      <c r="F582" s="20" t="s">
        <v>4694</v>
      </c>
      <c r="G582" s="20" t="s">
        <v>4694</v>
      </c>
      <c r="H582" s="20" t="s">
        <v>4694</v>
      </c>
      <c r="I582" s="20" t="s">
        <v>4694</v>
      </c>
      <c r="J582" s="20" t="s">
        <v>4694</v>
      </c>
      <c r="K582" s="20" t="s">
        <v>4694</v>
      </c>
      <c r="L582" s="20" t="s">
        <v>4694</v>
      </c>
      <c r="M582" s="20" t="s">
        <v>4694</v>
      </c>
      <c r="N582" s="21" t="s">
        <v>4732</v>
      </c>
    </row>
    <row r="583" customFormat="false" ht="15" hidden="false" customHeight="false" outlineLevel="0" collapsed="false">
      <c r="B583" s="20" t="n">
        <v>57.754</v>
      </c>
      <c r="C583" s="20" t="s">
        <v>4694</v>
      </c>
      <c r="D583" s="20" t="s">
        <v>4694</v>
      </c>
      <c r="E583" s="20" t="s">
        <v>4694</v>
      </c>
      <c r="F583" s="20" t="s">
        <v>4694</v>
      </c>
      <c r="G583" s="20" t="s">
        <v>4694</v>
      </c>
      <c r="H583" s="20" t="s">
        <v>4694</v>
      </c>
      <c r="I583" s="20" t="s">
        <v>4694</v>
      </c>
      <c r="J583" s="20" t="s">
        <v>4694</v>
      </c>
      <c r="K583" s="20" t="s">
        <v>4694</v>
      </c>
      <c r="L583" s="20" t="s">
        <v>4694</v>
      </c>
      <c r="M583" s="20" t="s">
        <v>4694</v>
      </c>
      <c r="N583" s="21" t="s">
        <v>4733</v>
      </c>
    </row>
    <row r="584" customFormat="false" ht="15" hidden="false" customHeight="false" outlineLevel="0" collapsed="false">
      <c r="B584" s="20" t="s">
        <v>4711</v>
      </c>
      <c r="C584" s="20" t="s">
        <v>4734</v>
      </c>
      <c r="D584" s="20" t="s">
        <v>4734</v>
      </c>
      <c r="E584" s="20" t="s">
        <v>4734</v>
      </c>
      <c r="F584" s="20" t="s">
        <v>4734</v>
      </c>
      <c r="G584" s="20" t="s">
        <v>4734</v>
      </c>
      <c r="H584" s="20" t="s">
        <v>4734</v>
      </c>
      <c r="I584" s="20" t="s">
        <v>4734</v>
      </c>
      <c r="J584" s="20" t="s">
        <v>4734</v>
      </c>
      <c r="K584" s="20" t="s">
        <v>4734</v>
      </c>
      <c r="L584" s="20" t="s">
        <v>4734</v>
      </c>
      <c r="M584" s="20" t="s">
        <v>4734</v>
      </c>
      <c r="N584" s="21" t="s">
        <v>4735</v>
      </c>
    </row>
    <row r="585" customFormat="false" ht="15" hidden="false" customHeight="false" outlineLevel="0" collapsed="false">
      <c r="B585" s="20" t="n">
        <v>57.754</v>
      </c>
      <c r="C585" s="20" t="s">
        <v>4694</v>
      </c>
      <c r="D585" s="20" t="s">
        <v>4694</v>
      </c>
      <c r="E585" s="20" t="s">
        <v>4694</v>
      </c>
      <c r="F585" s="20" t="s">
        <v>4694</v>
      </c>
      <c r="G585" s="20" t="s">
        <v>4694</v>
      </c>
      <c r="H585" s="20" t="s">
        <v>4694</v>
      </c>
      <c r="I585" s="20" t="s">
        <v>4694</v>
      </c>
      <c r="J585" s="20" t="s">
        <v>4694</v>
      </c>
      <c r="K585" s="20" t="s">
        <v>4694</v>
      </c>
      <c r="L585" s="20" t="s">
        <v>4694</v>
      </c>
      <c r="M585" s="20" t="s">
        <v>4694</v>
      </c>
      <c r="N585" s="21" t="s">
        <v>4733</v>
      </c>
    </row>
    <row r="586" customFormat="false" ht="15" hidden="false" customHeight="false" outlineLevel="0" collapsed="false">
      <c r="B586" s="20" t="n">
        <v>-71.482</v>
      </c>
      <c r="C586" s="20" t="s">
        <v>4694</v>
      </c>
      <c r="D586" s="20" t="s">
        <v>4694</v>
      </c>
      <c r="E586" s="20" t="s">
        <v>4694</v>
      </c>
      <c r="F586" s="20" t="s">
        <v>4694</v>
      </c>
      <c r="G586" s="20" t="s">
        <v>4694</v>
      </c>
      <c r="H586" s="20" t="s">
        <v>4694</v>
      </c>
      <c r="I586" s="20" t="s">
        <v>4694</v>
      </c>
      <c r="J586" s="20" t="s">
        <v>4694</v>
      </c>
      <c r="K586" s="20" t="s">
        <v>4694</v>
      </c>
      <c r="L586" s="20" t="s">
        <v>4694</v>
      </c>
      <c r="M586" s="20" t="s">
        <v>4694</v>
      </c>
      <c r="N586" s="21" t="s">
        <v>4727</v>
      </c>
    </row>
    <row r="587" customFormat="false" ht="15" hidden="false" customHeight="false" outlineLevel="0" collapsed="false">
      <c r="B587" s="20" t="s">
        <v>4711</v>
      </c>
      <c r="C587" s="20" t="s">
        <v>4734</v>
      </c>
      <c r="D587" s="20" t="s">
        <v>4734</v>
      </c>
      <c r="E587" s="20" t="s">
        <v>4734</v>
      </c>
      <c r="F587" s="20" t="s">
        <v>4734</v>
      </c>
      <c r="G587" s="20" t="s">
        <v>4734</v>
      </c>
      <c r="H587" s="20" t="s">
        <v>4734</v>
      </c>
      <c r="I587" s="20" t="s">
        <v>4734</v>
      </c>
      <c r="J587" s="20" t="s">
        <v>4734</v>
      </c>
      <c r="K587" s="20" t="s">
        <v>4734</v>
      </c>
      <c r="L587" s="20" t="s">
        <v>4734</v>
      </c>
      <c r="M587" s="20" t="s">
        <v>4734</v>
      </c>
      <c r="N587" s="21" t="s">
        <v>4735</v>
      </c>
    </row>
    <row r="588" customFormat="false" ht="15" hidden="false" customHeight="false" outlineLevel="0" collapsed="false">
      <c r="B588" s="20" t="n">
        <v>-13.728</v>
      </c>
      <c r="C588" s="20" t="s">
        <v>4694</v>
      </c>
      <c r="D588" s="20" t="s">
        <v>4694</v>
      </c>
      <c r="E588" s="20" t="s">
        <v>4694</v>
      </c>
      <c r="F588" s="20" t="s">
        <v>4694</v>
      </c>
      <c r="G588" s="20" t="s">
        <v>4694</v>
      </c>
      <c r="H588" s="20" t="s">
        <v>4694</v>
      </c>
      <c r="I588" s="20" t="s">
        <v>4694</v>
      </c>
      <c r="J588" s="20" t="s">
        <v>4694</v>
      </c>
      <c r="K588" s="20" t="s">
        <v>4694</v>
      </c>
      <c r="L588" s="20" t="s">
        <v>4694</v>
      </c>
      <c r="M588" s="20" t="s">
        <v>4694</v>
      </c>
      <c r="N588" s="21" t="s">
        <v>4736</v>
      </c>
    </row>
    <row r="589" customFormat="false" ht="15" hidden="false" customHeight="false" outlineLevel="0" collapsed="false">
      <c r="B589" s="1" t="s">
        <v>4884</v>
      </c>
    </row>
    <row r="591" customFormat="false" ht="15" hidden="false" customHeight="false" outlineLevel="0" collapsed="false">
      <c r="B591" s="19" t="s">
        <v>4885</v>
      </c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customFormat="false" ht="15" hidden="false" customHeight="false" outlineLevel="0" collapsed="false">
      <c r="B592" s="19" t="s">
        <v>4749</v>
      </c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customFormat="false" ht="15" hidden="false" customHeight="false" outlineLevel="0" collapsed="false">
      <c r="B593" s="19" t="s">
        <v>4886</v>
      </c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customFormat="false" ht="15" hidden="false" customHeight="false" outlineLevel="0" collapsed="false">
      <c r="B594" s="19" t="s">
        <v>4690</v>
      </c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customFormat="false" ht="15" hidden="false" customHeight="false" outlineLevel="0" collapsed="false">
      <c r="B595" s="19" t="s">
        <v>4751</v>
      </c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customFormat="false" ht="15" hidden="false" customHeight="false" outlineLevel="0" collapsed="false">
      <c r="B596" s="19" t="s">
        <v>4887</v>
      </c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customFormat="false" ht="15" hidden="false" customHeight="false" outlineLevel="0" collapsed="false">
      <c r="B597" s="19" t="s">
        <v>4693</v>
      </c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9" customFormat="false" ht="15" hidden="false" customHeight="false" outlineLevel="0" collapsed="false"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1"/>
    </row>
    <row r="600" customFormat="false" ht="15" hidden="false" customHeight="false" outlineLevel="0" collapsed="false">
      <c r="B600" s="20" t="s">
        <v>4694</v>
      </c>
      <c r="C600" s="20" t="s">
        <v>4694</v>
      </c>
      <c r="D600" s="20" t="s">
        <v>4694</v>
      </c>
      <c r="E600" s="20" t="s">
        <v>4695</v>
      </c>
      <c r="F600" s="20" t="s">
        <v>4694</v>
      </c>
      <c r="G600" s="20" t="s">
        <v>4696</v>
      </c>
      <c r="H600" s="20" t="s">
        <v>4694</v>
      </c>
      <c r="I600" s="20" t="s">
        <v>4694</v>
      </c>
      <c r="J600" s="20" t="s">
        <v>4697</v>
      </c>
      <c r="K600" s="20" t="s">
        <v>4698</v>
      </c>
      <c r="L600" s="20"/>
      <c r="M600" s="20"/>
      <c r="N600" s="21"/>
    </row>
    <row r="601" customFormat="false" ht="15" hidden="false" customHeight="false" outlineLevel="0" collapsed="false">
      <c r="B601" s="20" t="s">
        <v>4699</v>
      </c>
      <c r="C601" s="20" t="s">
        <v>4700</v>
      </c>
      <c r="D601" s="20" t="s">
        <v>4701</v>
      </c>
      <c r="E601" s="20" t="s">
        <v>4702</v>
      </c>
      <c r="F601" s="20" t="s">
        <v>4703</v>
      </c>
      <c r="G601" s="20" t="s">
        <v>4704</v>
      </c>
      <c r="H601" s="20" t="s">
        <v>4705</v>
      </c>
      <c r="I601" s="20" t="s">
        <v>4706</v>
      </c>
      <c r="J601" s="20" t="s">
        <v>4707</v>
      </c>
      <c r="K601" s="20" t="s">
        <v>4707</v>
      </c>
      <c r="L601" s="20" t="s">
        <v>4708</v>
      </c>
      <c r="M601" s="20" t="s">
        <v>4709</v>
      </c>
      <c r="N601" s="21" t="s">
        <v>4710</v>
      </c>
    </row>
    <row r="602" customFormat="false" ht="15" hidden="false" customHeight="false" outlineLevel="0" collapsed="false">
      <c r="B602" s="20" t="s">
        <v>4711</v>
      </c>
      <c r="C602" s="20" t="s">
        <v>4711</v>
      </c>
      <c r="D602" s="20" t="s">
        <v>4711</v>
      </c>
      <c r="E602" s="20" t="s">
        <v>4711</v>
      </c>
      <c r="F602" s="20" t="s">
        <v>4711</v>
      </c>
      <c r="G602" s="20" t="s">
        <v>4711</v>
      </c>
      <c r="H602" s="20" t="s">
        <v>4711</v>
      </c>
      <c r="I602" s="20" t="s">
        <v>4711</v>
      </c>
      <c r="J602" s="20" t="s">
        <v>4711</v>
      </c>
      <c r="K602" s="20" t="s">
        <v>4711</v>
      </c>
      <c r="L602" s="20" t="s">
        <v>4711</v>
      </c>
      <c r="M602" s="20" t="s">
        <v>4712</v>
      </c>
      <c r="N602" s="21" t="s">
        <v>4713</v>
      </c>
    </row>
    <row r="603" customFormat="false" ht="15" hidden="false" customHeight="false" outlineLevel="0" collapsed="false">
      <c r="B603" s="20" t="s">
        <v>4694</v>
      </c>
      <c r="C603" s="20" t="s">
        <v>4694</v>
      </c>
      <c r="D603" s="20" t="n">
        <v>0</v>
      </c>
      <c r="E603" s="20" t="s">
        <v>4694</v>
      </c>
      <c r="F603" s="20" t="s">
        <v>4694</v>
      </c>
      <c r="G603" s="20" t="s">
        <v>4694</v>
      </c>
      <c r="H603" s="20" t="s">
        <v>4694</v>
      </c>
      <c r="I603" s="20" t="s">
        <v>4694</v>
      </c>
      <c r="J603" s="20" t="s">
        <v>4694</v>
      </c>
      <c r="K603" s="20" t="s">
        <v>4694</v>
      </c>
      <c r="L603" s="20" t="s">
        <v>4694</v>
      </c>
      <c r="M603" s="20" t="s">
        <v>4694</v>
      </c>
      <c r="N603" s="21" t="s">
        <v>4753</v>
      </c>
    </row>
    <row r="604" customFormat="false" ht="15" hidden="false" customHeight="false" outlineLevel="0" collapsed="false">
      <c r="B604" s="20" t="n">
        <v>0</v>
      </c>
      <c r="C604" s="20" t="s">
        <v>4694</v>
      </c>
      <c r="D604" s="20" t="n">
        <v>0</v>
      </c>
      <c r="E604" s="20" t="s">
        <v>4694</v>
      </c>
      <c r="F604" s="20" t="s">
        <v>4694</v>
      </c>
      <c r="G604" s="20" t="s">
        <v>4694</v>
      </c>
      <c r="H604" s="20" t="n">
        <v>19.2</v>
      </c>
      <c r="I604" s="20" t="n">
        <v>32</v>
      </c>
      <c r="J604" s="20" t="s">
        <v>4694</v>
      </c>
      <c r="K604" s="20" t="s">
        <v>4694</v>
      </c>
      <c r="L604" s="20" t="n">
        <v>3.565</v>
      </c>
      <c r="M604" s="20" t="s">
        <v>4754</v>
      </c>
      <c r="N604" s="21" t="s">
        <v>4755</v>
      </c>
    </row>
    <row r="605" customFormat="false" ht="15" hidden="false" customHeight="false" outlineLevel="0" collapsed="false">
      <c r="B605" s="20" t="n">
        <v>10.982</v>
      </c>
      <c r="C605" s="20" t="n">
        <v>10.982</v>
      </c>
      <c r="D605" s="20" t="s">
        <v>4694</v>
      </c>
      <c r="E605" s="20" t="n">
        <v>0</v>
      </c>
      <c r="F605" s="20" t="n">
        <v>6.147</v>
      </c>
      <c r="G605" s="20" t="n">
        <v>0</v>
      </c>
      <c r="H605" s="20" t="n">
        <v>8.579</v>
      </c>
      <c r="I605" s="20" t="n">
        <v>14.298</v>
      </c>
      <c r="J605" s="20" t="n">
        <v>0.675</v>
      </c>
      <c r="K605" s="20" t="n">
        <v>0</v>
      </c>
      <c r="L605" s="20" t="n">
        <v>2.244</v>
      </c>
      <c r="M605" s="20" t="s">
        <v>4729</v>
      </c>
      <c r="N605" s="21" t="s">
        <v>4756</v>
      </c>
    </row>
    <row r="606" customFormat="false" ht="15" hidden="false" customHeight="false" outlineLevel="0" collapsed="false">
      <c r="B606" s="20" t="n">
        <v>14.441</v>
      </c>
      <c r="C606" s="20" t="n">
        <v>3.459</v>
      </c>
      <c r="D606" s="20" t="s">
        <v>4694</v>
      </c>
      <c r="E606" s="20" t="n">
        <v>0</v>
      </c>
      <c r="F606" s="20" t="n">
        <v>1.641</v>
      </c>
      <c r="G606" s="20" t="n">
        <v>0</v>
      </c>
      <c r="H606" s="20" t="n">
        <v>2.857</v>
      </c>
      <c r="I606" s="20" t="n">
        <v>4.762</v>
      </c>
      <c r="J606" s="20" t="n">
        <v>0.675</v>
      </c>
      <c r="K606" s="20" t="n">
        <v>0.675</v>
      </c>
      <c r="L606" s="20" t="n">
        <v>1.21</v>
      </c>
      <c r="M606" s="20" t="s">
        <v>4757</v>
      </c>
      <c r="N606" s="21" t="s">
        <v>4758</v>
      </c>
    </row>
    <row r="607" customFormat="false" ht="15" hidden="false" customHeight="false" outlineLevel="0" collapsed="false">
      <c r="B607" s="20" t="n">
        <v>22.345</v>
      </c>
      <c r="C607" s="20" t="n">
        <v>7.904</v>
      </c>
      <c r="D607" s="20" t="s">
        <v>4694</v>
      </c>
      <c r="E607" s="20" t="n">
        <v>0.225</v>
      </c>
      <c r="F607" s="20" t="n">
        <v>3.555</v>
      </c>
      <c r="G607" s="20" t="n">
        <v>0.04</v>
      </c>
      <c r="H607" s="20" t="n">
        <v>9.193</v>
      </c>
      <c r="I607" s="20" t="n">
        <v>15.322</v>
      </c>
      <c r="J607" s="20" t="n">
        <v>0.675</v>
      </c>
      <c r="K607" s="20" t="n">
        <v>0</v>
      </c>
      <c r="L607" s="20" t="n">
        <v>17.366</v>
      </c>
      <c r="M607" s="20" t="s">
        <v>4729</v>
      </c>
      <c r="N607" s="21" t="s">
        <v>4888</v>
      </c>
    </row>
    <row r="608" customFormat="false" ht="15" hidden="false" customHeight="false" outlineLevel="0" collapsed="false">
      <c r="B608" s="20" t="n">
        <v>31.622</v>
      </c>
      <c r="C608" s="20" t="n">
        <v>9.277</v>
      </c>
      <c r="D608" s="20" t="s">
        <v>4694</v>
      </c>
      <c r="E608" s="20" t="n">
        <v>0.511</v>
      </c>
      <c r="F608" s="20" t="n">
        <v>4.158</v>
      </c>
      <c r="G608" s="20" t="n">
        <v>0.053</v>
      </c>
      <c r="H608" s="20" t="n">
        <v>9.25</v>
      </c>
      <c r="I608" s="20" t="n">
        <v>15.416</v>
      </c>
      <c r="J608" s="20" t="n">
        <v>0.675</v>
      </c>
      <c r="K608" s="20" t="n">
        <v>0.675</v>
      </c>
      <c r="L608" s="20" t="n">
        <v>0.929</v>
      </c>
      <c r="M608" s="20" t="s">
        <v>4717</v>
      </c>
      <c r="N608" s="21" t="s">
        <v>4889</v>
      </c>
    </row>
    <row r="609" customFormat="false" ht="15" hidden="false" customHeight="false" outlineLevel="0" collapsed="false">
      <c r="B609" s="20" t="n">
        <v>37.268</v>
      </c>
      <c r="C609" s="20" t="n">
        <v>5.646</v>
      </c>
      <c r="D609" s="20" t="s">
        <v>4694</v>
      </c>
      <c r="E609" s="20" t="n">
        <v>0.323</v>
      </c>
      <c r="F609" s="20" t="n">
        <v>2.464</v>
      </c>
      <c r="G609" s="20" t="n">
        <v>-0.022</v>
      </c>
      <c r="H609" s="20" t="n">
        <v>4.684</v>
      </c>
      <c r="I609" s="20" t="n">
        <v>7.806</v>
      </c>
      <c r="J609" s="20" t="n">
        <v>0.675</v>
      </c>
      <c r="K609" s="20" t="n">
        <v>0</v>
      </c>
      <c r="L609" s="20" t="n">
        <v>0.422</v>
      </c>
      <c r="M609" s="20" t="s">
        <v>4729</v>
      </c>
      <c r="N609" s="21" t="s">
        <v>4890</v>
      </c>
    </row>
    <row r="610" customFormat="false" ht="15" hidden="false" customHeight="false" outlineLevel="0" collapsed="false">
      <c r="B610" s="20" t="n">
        <v>42.841</v>
      </c>
      <c r="C610" s="20" t="n">
        <v>5.574</v>
      </c>
      <c r="D610" s="20" t="s">
        <v>4694</v>
      </c>
      <c r="E610" s="20" t="n">
        <v>0.361</v>
      </c>
      <c r="F610" s="20" t="n">
        <v>2.026</v>
      </c>
      <c r="G610" s="20" t="n">
        <v>0.006</v>
      </c>
      <c r="H610" s="20" t="n">
        <v>7.166</v>
      </c>
      <c r="I610" s="20" t="n">
        <v>11.944</v>
      </c>
      <c r="J610" s="20" t="n">
        <v>0.675</v>
      </c>
      <c r="K610" s="20" t="n">
        <v>0.675</v>
      </c>
      <c r="L610" s="20" t="n">
        <v>0.483</v>
      </c>
      <c r="M610" s="20" t="s">
        <v>4741</v>
      </c>
      <c r="N610" s="21" t="s">
        <v>4891</v>
      </c>
    </row>
    <row r="611" customFormat="false" ht="15" hidden="false" customHeight="false" outlineLevel="0" collapsed="false">
      <c r="B611" s="20" t="n">
        <v>48.16</v>
      </c>
      <c r="C611" s="20" t="n">
        <v>5.319</v>
      </c>
      <c r="D611" s="20" t="s">
        <v>4694</v>
      </c>
      <c r="E611" s="20" t="n">
        <v>0.422</v>
      </c>
      <c r="F611" s="20" t="n">
        <v>2.267</v>
      </c>
      <c r="G611" s="20" t="n">
        <v>0.08</v>
      </c>
      <c r="H611" s="20" t="n">
        <v>5.614</v>
      </c>
      <c r="I611" s="20" t="n">
        <v>9.356</v>
      </c>
      <c r="J611" s="20" t="n">
        <v>0.675</v>
      </c>
      <c r="K611" s="20" t="n">
        <v>0</v>
      </c>
      <c r="L611" s="20" t="n">
        <v>0.465</v>
      </c>
      <c r="M611" s="20" t="s">
        <v>4762</v>
      </c>
      <c r="N611" s="21" t="s">
        <v>4892</v>
      </c>
    </row>
    <row r="612" customFormat="false" ht="15" hidden="false" customHeight="false" outlineLevel="0" collapsed="false">
      <c r="B612" s="20" t="n">
        <v>60.266</v>
      </c>
      <c r="C612" s="20" t="n">
        <v>12.106</v>
      </c>
      <c r="D612" s="20" t="s">
        <v>4694</v>
      </c>
      <c r="E612" s="20" t="n">
        <v>0.687</v>
      </c>
      <c r="F612" s="20" t="n">
        <v>4.439</v>
      </c>
      <c r="G612" s="20" t="n">
        <v>0.129</v>
      </c>
      <c r="H612" s="20" t="n">
        <v>19.101</v>
      </c>
      <c r="I612" s="20" t="n">
        <v>31.835</v>
      </c>
      <c r="J612" s="20" t="n">
        <v>0.675</v>
      </c>
      <c r="K612" s="20" t="n">
        <v>0.673</v>
      </c>
      <c r="L612" s="20" t="n">
        <v>1.244</v>
      </c>
      <c r="M612" s="20" t="s">
        <v>4741</v>
      </c>
      <c r="N612" s="21" t="s">
        <v>4893</v>
      </c>
    </row>
    <row r="613" customFormat="false" ht="15" hidden="false" customHeight="false" outlineLevel="0" collapsed="false">
      <c r="B613" s="20" t="n">
        <v>71.454</v>
      </c>
      <c r="C613" s="20" t="s">
        <v>4694</v>
      </c>
      <c r="D613" s="20" t="n">
        <v>11.188</v>
      </c>
      <c r="E613" s="20" t="s">
        <v>4694</v>
      </c>
      <c r="F613" s="20" t="s">
        <v>4694</v>
      </c>
      <c r="G613" s="20" t="s">
        <v>4694</v>
      </c>
      <c r="H613" s="20" t="s">
        <v>4694</v>
      </c>
      <c r="I613" s="20" t="s">
        <v>4694</v>
      </c>
      <c r="J613" s="20" t="s">
        <v>4694</v>
      </c>
      <c r="K613" s="20" t="s">
        <v>4694</v>
      </c>
      <c r="L613" s="20" t="s">
        <v>4694</v>
      </c>
      <c r="M613" s="20" t="s">
        <v>4694</v>
      </c>
      <c r="N613" s="21" t="s">
        <v>4726</v>
      </c>
    </row>
    <row r="614" customFormat="false" ht="15" hidden="false" customHeight="false" outlineLevel="0" collapsed="false">
      <c r="B614" s="20" t="n">
        <v>71.454</v>
      </c>
      <c r="C614" s="20" t="s">
        <v>4694</v>
      </c>
      <c r="D614" s="20" t="s">
        <v>4694</v>
      </c>
      <c r="E614" s="20" t="s">
        <v>4694</v>
      </c>
      <c r="F614" s="20" t="s">
        <v>4694</v>
      </c>
      <c r="G614" s="20" t="s">
        <v>4694</v>
      </c>
      <c r="H614" s="20" t="s">
        <v>4694</v>
      </c>
      <c r="I614" s="20" t="s">
        <v>4694</v>
      </c>
      <c r="J614" s="20" t="s">
        <v>4694</v>
      </c>
      <c r="K614" s="20" t="s">
        <v>4694</v>
      </c>
      <c r="L614" s="20" t="s">
        <v>4694</v>
      </c>
      <c r="M614" s="20" t="s">
        <v>4694</v>
      </c>
      <c r="N614" s="21" t="s">
        <v>4727</v>
      </c>
    </row>
    <row r="615" customFormat="false" ht="15" hidden="false" customHeight="false" outlineLevel="0" collapsed="false">
      <c r="B615" s="20" t="s">
        <v>4694</v>
      </c>
      <c r="C615" s="20" t="n">
        <v>60.266</v>
      </c>
      <c r="D615" s="20" t="n">
        <v>11.188</v>
      </c>
      <c r="E615" s="20" t="s">
        <v>4694</v>
      </c>
      <c r="F615" s="20" t="n">
        <v>10.268</v>
      </c>
      <c r="G615" s="20" t="n">
        <v>0.286</v>
      </c>
      <c r="H615" s="20" t="s">
        <v>4694</v>
      </c>
      <c r="I615" s="20" t="s">
        <v>4694</v>
      </c>
      <c r="J615" s="20" t="s">
        <v>4694</v>
      </c>
      <c r="K615" s="20" t="s">
        <v>4694</v>
      </c>
      <c r="L615" s="20" t="s">
        <v>4694</v>
      </c>
      <c r="M615" s="20" t="s">
        <v>4694</v>
      </c>
      <c r="N615" s="21" t="s">
        <v>1181</v>
      </c>
    </row>
    <row r="616" customFormat="false" ht="15" hidden="false" customHeight="false" outlineLevel="0" collapsed="false"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1"/>
    </row>
    <row r="617" customFormat="false" ht="15" hidden="false" customHeight="false" outlineLevel="0" collapsed="false">
      <c r="B617" s="20" t="s">
        <v>4694</v>
      </c>
      <c r="C617" s="20" t="s">
        <v>4694</v>
      </c>
      <c r="D617" s="20" t="n">
        <v>50</v>
      </c>
      <c r="E617" s="20" t="s">
        <v>4694</v>
      </c>
      <c r="F617" s="20" t="s">
        <v>4694</v>
      </c>
      <c r="G617" s="20" t="s">
        <v>4694</v>
      </c>
      <c r="H617" s="20" t="s">
        <v>4694</v>
      </c>
      <c r="I617" s="20" t="s">
        <v>4694</v>
      </c>
      <c r="J617" s="20" t="s">
        <v>4694</v>
      </c>
      <c r="K617" s="20" t="s">
        <v>4694</v>
      </c>
      <c r="L617" s="20" t="s">
        <v>4694</v>
      </c>
      <c r="M617" s="20" t="s">
        <v>4694</v>
      </c>
      <c r="N617" s="21" t="s">
        <v>4714</v>
      </c>
    </row>
    <row r="618" customFormat="false" ht="15" hidden="false" customHeight="false" outlineLevel="0" collapsed="false">
      <c r="B618" s="20" t="n">
        <v>50</v>
      </c>
      <c r="C618" s="20" t="s">
        <v>4694</v>
      </c>
      <c r="D618" s="20" t="n">
        <v>0</v>
      </c>
      <c r="E618" s="20" t="s">
        <v>4694</v>
      </c>
      <c r="F618" s="20" t="s">
        <v>4694</v>
      </c>
      <c r="G618" s="20" t="s">
        <v>4694</v>
      </c>
      <c r="H618" s="20" t="n">
        <v>19.2</v>
      </c>
      <c r="I618" s="20" t="n">
        <v>32</v>
      </c>
      <c r="J618" s="20" t="s">
        <v>4694</v>
      </c>
      <c r="K618" s="20" t="s">
        <v>4694</v>
      </c>
      <c r="L618" s="20" t="n">
        <v>3.565</v>
      </c>
      <c r="M618" s="20" t="s">
        <v>4715</v>
      </c>
      <c r="N618" s="21" t="s">
        <v>4716</v>
      </c>
    </row>
    <row r="619" customFormat="false" ht="15" hidden="false" customHeight="false" outlineLevel="0" collapsed="false">
      <c r="B619" s="20" t="n">
        <v>59.014</v>
      </c>
      <c r="C619" s="20" t="n">
        <v>9.014</v>
      </c>
      <c r="D619" s="20" t="s">
        <v>4694</v>
      </c>
      <c r="E619" s="20" t="n">
        <v>0</v>
      </c>
      <c r="F619" s="20" t="n">
        <v>3.166</v>
      </c>
      <c r="G619" s="20" t="n">
        <v>0</v>
      </c>
      <c r="H619" s="20" t="n">
        <v>8.258</v>
      </c>
      <c r="I619" s="20" t="n">
        <v>13.763</v>
      </c>
      <c r="J619" s="20" t="n">
        <v>0.675</v>
      </c>
      <c r="K619" s="20" t="n">
        <v>0.675</v>
      </c>
      <c r="L619" s="20" t="n">
        <v>2.244</v>
      </c>
      <c r="M619" s="20" t="s">
        <v>4717</v>
      </c>
      <c r="N619" s="21" t="s">
        <v>4718</v>
      </c>
    </row>
    <row r="620" customFormat="false" ht="15" hidden="false" customHeight="false" outlineLevel="0" collapsed="false">
      <c r="B620" s="20" t="n">
        <v>62.125</v>
      </c>
      <c r="C620" s="20" t="n">
        <v>3.111</v>
      </c>
      <c r="D620" s="20" t="s">
        <v>4694</v>
      </c>
      <c r="E620" s="20" t="n">
        <v>0</v>
      </c>
      <c r="F620" s="20" t="n">
        <v>0.997</v>
      </c>
      <c r="G620" s="20" t="n">
        <v>0</v>
      </c>
      <c r="H620" s="20" t="n">
        <v>2.606</v>
      </c>
      <c r="I620" s="20" t="n">
        <v>4.343</v>
      </c>
      <c r="J620" s="20" t="n">
        <v>0.675</v>
      </c>
      <c r="K620" s="20" t="n">
        <v>0</v>
      </c>
      <c r="L620" s="20" t="n">
        <v>1.21</v>
      </c>
      <c r="M620" s="20" t="s">
        <v>4719</v>
      </c>
      <c r="N620" s="21" t="s">
        <v>4720</v>
      </c>
    </row>
    <row r="621" customFormat="false" ht="15" hidden="false" customHeight="false" outlineLevel="0" collapsed="false">
      <c r="B621" s="20" t="n">
        <v>70.607</v>
      </c>
      <c r="C621" s="20" t="n">
        <v>8.482</v>
      </c>
      <c r="D621" s="20" t="s">
        <v>4694</v>
      </c>
      <c r="E621" s="20" t="n">
        <v>0.072</v>
      </c>
      <c r="F621" s="20" t="n">
        <v>2.954</v>
      </c>
      <c r="G621" s="20" t="n">
        <v>-0.077</v>
      </c>
      <c r="H621" s="20" t="n">
        <v>11.68</v>
      </c>
      <c r="I621" s="20" t="n">
        <v>19.467</v>
      </c>
      <c r="J621" s="20" t="n">
        <v>0.675</v>
      </c>
      <c r="K621" s="20" t="n">
        <v>0.675</v>
      </c>
      <c r="L621" s="20" t="n">
        <v>17.366</v>
      </c>
      <c r="M621" s="20" t="s">
        <v>4717</v>
      </c>
      <c r="N621" s="21" t="s">
        <v>4894</v>
      </c>
    </row>
    <row r="622" customFormat="false" ht="15" hidden="false" customHeight="false" outlineLevel="0" collapsed="false">
      <c r="B622" s="20" t="s">
        <v>4694</v>
      </c>
      <c r="C622" s="20" t="n">
        <v>20.607</v>
      </c>
      <c r="D622" s="20" t="n">
        <v>50</v>
      </c>
      <c r="E622" s="20" t="s">
        <v>4694</v>
      </c>
      <c r="F622" s="20" t="n">
        <v>4.444</v>
      </c>
      <c r="G622" s="20" t="n">
        <v>-0.077</v>
      </c>
      <c r="H622" s="20" t="s">
        <v>4694</v>
      </c>
      <c r="I622" s="20" t="s">
        <v>4694</v>
      </c>
      <c r="J622" s="20" t="s">
        <v>4694</v>
      </c>
      <c r="K622" s="20" t="s">
        <v>4694</v>
      </c>
      <c r="L622" s="20" t="s">
        <v>4694</v>
      </c>
      <c r="M622" s="20" t="s">
        <v>4694</v>
      </c>
      <c r="N622" s="21" t="s">
        <v>1181</v>
      </c>
    </row>
    <row r="623" customFormat="false" ht="15" hidden="false" customHeight="false" outlineLevel="0" collapsed="false">
      <c r="B623" s="20" t="n">
        <v>66.714</v>
      </c>
      <c r="C623" s="20" t="n">
        <v>-3.893</v>
      </c>
      <c r="D623" s="20" t="s">
        <v>4694</v>
      </c>
      <c r="E623" s="20" t="s">
        <v>4694</v>
      </c>
      <c r="F623" s="20" t="s">
        <v>4694</v>
      </c>
      <c r="G623" s="20" t="s">
        <v>4694</v>
      </c>
      <c r="H623" s="20" t="s">
        <v>4694</v>
      </c>
      <c r="I623" s="20" t="s">
        <v>4694</v>
      </c>
      <c r="J623" s="20" t="s">
        <v>4694</v>
      </c>
      <c r="K623" s="20" t="s">
        <v>4694</v>
      </c>
      <c r="L623" s="20" t="s">
        <v>4694</v>
      </c>
      <c r="M623" s="20" t="s">
        <v>4694</v>
      </c>
      <c r="N623" s="21" t="s">
        <v>4731</v>
      </c>
    </row>
    <row r="624" customFormat="false" ht="15" hidden="false" customHeight="false" outlineLevel="0" collapsed="false">
      <c r="B624" s="20" t="n">
        <v>57.754</v>
      </c>
      <c r="C624" s="20" t="n">
        <v>-8.96</v>
      </c>
      <c r="D624" s="20" t="s">
        <v>4694</v>
      </c>
      <c r="E624" s="20" t="s">
        <v>4694</v>
      </c>
      <c r="F624" s="20" t="s">
        <v>4694</v>
      </c>
      <c r="G624" s="20" t="s">
        <v>4694</v>
      </c>
      <c r="H624" s="20" t="s">
        <v>4694</v>
      </c>
      <c r="I624" s="20" t="s">
        <v>4694</v>
      </c>
      <c r="J624" s="20" t="s">
        <v>4694</v>
      </c>
      <c r="K624" s="20" t="s">
        <v>4694</v>
      </c>
      <c r="L624" s="20" t="s">
        <v>4694</v>
      </c>
      <c r="M624" s="20" t="s">
        <v>4694</v>
      </c>
      <c r="N624" s="21" t="s">
        <v>4732</v>
      </c>
    </row>
    <row r="625" customFormat="false" ht="15" hidden="false" customHeight="false" outlineLevel="0" collapsed="false">
      <c r="B625" s="20" t="n">
        <v>57.754</v>
      </c>
      <c r="C625" s="20" t="s">
        <v>4694</v>
      </c>
      <c r="D625" s="20" t="s">
        <v>4694</v>
      </c>
      <c r="E625" s="20" t="s">
        <v>4694</v>
      </c>
      <c r="F625" s="20" t="s">
        <v>4694</v>
      </c>
      <c r="G625" s="20" t="s">
        <v>4694</v>
      </c>
      <c r="H625" s="20" t="s">
        <v>4694</v>
      </c>
      <c r="I625" s="20" t="s">
        <v>4694</v>
      </c>
      <c r="J625" s="20" t="s">
        <v>4694</v>
      </c>
      <c r="K625" s="20" t="s">
        <v>4694</v>
      </c>
      <c r="L625" s="20" t="s">
        <v>4694</v>
      </c>
      <c r="M625" s="20" t="s">
        <v>4694</v>
      </c>
      <c r="N625" s="21" t="s">
        <v>4733</v>
      </c>
    </row>
    <row r="626" customFormat="false" ht="15" hidden="false" customHeight="false" outlineLevel="0" collapsed="false">
      <c r="B626" s="20" t="s">
        <v>4711</v>
      </c>
      <c r="C626" s="20" t="s">
        <v>4734</v>
      </c>
      <c r="D626" s="20" t="s">
        <v>4734</v>
      </c>
      <c r="E626" s="20" t="s">
        <v>4734</v>
      </c>
      <c r="F626" s="20" t="s">
        <v>4734</v>
      </c>
      <c r="G626" s="20" t="s">
        <v>4734</v>
      </c>
      <c r="H626" s="20" t="s">
        <v>4734</v>
      </c>
      <c r="I626" s="20" t="s">
        <v>4734</v>
      </c>
      <c r="J626" s="20" t="s">
        <v>4734</v>
      </c>
      <c r="K626" s="20" t="s">
        <v>4734</v>
      </c>
      <c r="L626" s="20" t="s">
        <v>4734</v>
      </c>
      <c r="M626" s="20" t="s">
        <v>4734</v>
      </c>
      <c r="N626" s="21" t="s">
        <v>4735</v>
      </c>
    </row>
    <row r="627" customFormat="false" ht="15" hidden="false" customHeight="false" outlineLevel="0" collapsed="false">
      <c r="B627" s="20" t="n">
        <v>57.754</v>
      </c>
      <c r="C627" s="20" t="s">
        <v>4694</v>
      </c>
      <c r="D627" s="20" t="s">
        <v>4694</v>
      </c>
      <c r="E627" s="20" t="s">
        <v>4694</v>
      </c>
      <c r="F627" s="20" t="s">
        <v>4694</v>
      </c>
      <c r="G627" s="20" t="s">
        <v>4694</v>
      </c>
      <c r="H627" s="20" t="s">
        <v>4694</v>
      </c>
      <c r="I627" s="20" t="s">
        <v>4694</v>
      </c>
      <c r="J627" s="20" t="s">
        <v>4694</v>
      </c>
      <c r="K627" s="20" t="s">
        <v>4694</v>
      </c>
      <c r="L627" s="20" t="s">
        <v>4694</v>
      </c>
      <c r="M627" s="20" t="s">
        <v>4694</v>
      </c>
      <c r="N627" s="21" t="s">
        <v>4733</v>
      </c>
    </row>
    <row r="628" customFormat="false" ht="15" hidden="false" customHeight="false" outlineLevel="0" collapsed="false">
      <c r="B628" s="20" t="n">
        <v>-71.454</v>
      </c>
      <c r="C628" s="20" t="s">
        <v>4694</v>
      </c>
      <c r="D628" s="20" t="s">
        <v>4694</v>
      </c>
      <c r="E628" s="20" t="s">
        <v>4694</v>
      </c>
      <c r="F628" s="20" t="s">
        <v>4694</v>
      </c>
      <c r="G628" s="20" t="s">
        <v>4694</v>
      </c>
      <c r="H628" s="20" t="s">
        <v>4694</v>
      </c>
      <c r="I628" s="20" t="s">
        <v>4694</v>
      </c>
      <c r="J628" s="20" t="s">
        <v>4694</v>
      </c>
      <c r="K628" s="20" t="s">
        <v>4694</v>
      </c>
      <c r="L628" s="20" t="s">
        <v>4694</v>
      </c>
      <c r="M628" s="20" t="s">
        <v>4694</v>
      </c>
      <c r="N628" s="21" t="s">
        <v>4727</v>
      </c>
    </row>
    <row r="629" customFormat="false" ht="15" hidden="false" customHeight="false" outlineLevel="0" collapsed="false">
      <c r="B629" s="20" t="s">
        <v>4711</v>
      </c>
      <c r="C629" s="20" t="s">
        <v>4734</v>
      </c>
      <c r="D629" s="20" t="s">
        <v>4734</v>
      </c>
      <c r="E629" s="20" t="s">
        <v>4734</v>
      </c>
      <c r="F629" s="20" t="s">
        <v>4734</v>
      </c>
      <c r="G629" s="20" t="s">
        <v>4734</v>
      </c>
      <c r="H629" s="20" t="s">
        <v>4734</v>
      </c>
      <c r="I629" s="20" t="s">
        <v>4734</v>
      </c>
      <c r="J629" s="20" t="s">
        <v>4734</v>
      </c>
      <c r="K629" s="20" t="s">
        <v>4734</v>
      </c>
      <c r="L629" s="20" t="s">
        <v>4734</v>
      </c>
      <c r="M629" s="20" t="s">
        <v>4734</v>
      </c>
      <c r="N629" s="21" t="s">
        <v>4735</v>
      </c>
    </row>
    <row r="630" customFormat="false" ht="15" hidden="false" customHeight="false" outlineLevel="0" collapsed="false">
      <c r="B630" s="20" t="n">
        <v>-13.7</v>
      </c>
      <c r="C630" s="20" t="s">
        <v>4694</v>
      </c>
      <c r="D630" s="20" t="s">
        <v>4694</v>
      </c>
      <c r="E630" s="20" t="s">
        <v>4694</v>
      </c>
      <c r="F630" s="20" t="s">
        <v>4694</v>
      </c>
      <c r="G630" s="20" t="s">
        <v>4694</v>
      </c>
      <c r="H630" s="20" t="s">
        <v>4694</v>
      </c>
      <c r="I630" s="20" t="s">
        <v>4694</v>
      </c>
      <c r="J630" s="20" t="s">
        <v>4694</v>
      </c>
      <c r="K630" s="20" t="s">
        <v>4694</v>
      </c>
      <c r="L630" s="20" t="s">
        <v>4694</v>
      </c>
      <c r="M630" s="20" t="s">
        <v>4694</v>
      </c>
      <c r="N630" s="21" t="s">
        <v>4736</v>
      </c>
    </row>
    <row r="631" customFormat="false" ht="15" hidden="false" customHeight="false" outlineLevel="0" collapsed="false">
      <c r="B631" s="1" t="s">
        <v>4895</v>
      </c>
    </row>
    <row r="633" customFormat="false" ht="15" hidden="false" customHeight="false" outlineLevel="0" collapsed="false">
      <c r="B633" s="19" t="s">
        <v>4896</v>
      </c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customFormat="false" ht="15" hidden="false" customHeight="false" outlineLevel="0" collapsed="false">
      <c r="B634" s="19" t="s">
        <v>4749</v>
      </c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customFormat="false" ht="15" hidden="false" customHeight="false" outlineLevel="0" collapsed="false">
      <c r="B635" s="19" t="s">
        <v>4897</v>
      </c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customFormat="false" ht="15" hidden="false" customHeight="false" outlineLevel="0" collapsed="false">
      <c r="B636" s="19" t="s">
        <v>4690</v>
      </c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customFormat="false" ht="15" hidden="false" customHeight="false" outlineLevel="0" collapsed="false">
      <c r="B637" s="19" t="s">
        <v>4751</v>
      </c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customFormat="false" ht="15" hidden="false" customHeight="false" outlineLevel="0" collapsed="false">
      <c r="B638" s="19" t="s">
        <v>4898</v>
      </c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customFormat="false" ht="15" hidden="false" customHeight="false" outlineLevel="0" collapsed="false">
      <c r="B639" s="19" t="s">
        <v>4693</v>
      </c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1" customFormat="false" ht="15" hidden="false" customHeight="false" outlineLevel="0" collapsed="false"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1"/>
    </row>
    <row r="642" customFormat="false" ht="15" hidden="false" customHeight="false" outlineLevel="0" collapsed="false">
      <c r="B642" s="20" t="s">
        <v>4694</v>
      </c>
      <c r="C642" s="20" t="s">
        <v>4694</v>
      </c>
      <c r="D642" s="20" t="s">
        <v>4694</v>
      </c>
      <c r="E642" s="20" t="s">
        <v>4695</v>
      </c>
      <c r="F642" s="20" t="s">
        <v>4694</v>
      </c>
      <c r="G642" s="20" t="s">
        <v>4696</v>
      </c>
      <c r="H642" s="20" t="s">
        <v>4694</v>
      </c>
      <c r="I642" s="20" t="s">
        <v>4694</v>
      </c>
      <c r="J642" s="20" t="s">
        <v>4697</v>
      </c>
      <c r="K642" s="20" t="s">
        <v>4698</v>
      </c>
      <c r="L642" s="20"/>
      <c r="M642" s="20"/>
      <c r="N642" s="21"/>
    </row>
    <row r="643" customFormat="false" ht="15" hidden="false" customHeight="false" outlineLevel="0" collapsed="false">
      <c r="B643" s="20" t="s">
        <v>4699</v>
      </c>
      <c r="C643" s="20" t="s">
        <v>4700</v>
      </c>
      <c r="D643" s="20" t="s">
        <v>4701</v>
      </c>
      <c r="E643" s="20" t="s">
        <v>4702</v>
      </c>
      <c r="F643" s="20" t="s">
        <v>4703</v>
      </c>
      <c r="G643" s="20" t="s">
        <v>4704</v>
      </c>
      <c r="H643" s="20" t="s">
        <v>4705</v>
      </c>
      <c r="I643" s="20" t="s">
        <v>4706</v>
      </c>
      <c r="J643" s="20" t="s">
        <v>4707</v>
      </c>
      <c r="K643" s="20" t="s">
        <v>4707</v>
      </c>
      <c r="L643" s="20" t="s">
        <v>4708</v>
      </c>
      <c r="M643" s="20" t="s">
        <v>4709</v>
      </c>
      <c r="N643" s="21" t="s">
        <v>4710</v>
      </c>
    </row>
    <row r="644" customFormat="false" ht="15" hidden="false" customHeight="false" outlineLevel="0" collapsed="false">
      <c r="B644" s="20" t="s">
        <v>4711</v>
      </c>
      <c r="C644" s="20" t="s">
        <v>4711</v>
      </c>
      <c r="D644" s="20" t="s">
        <v>4711</v>
      </c>
      <c r="E644" s="20" t="s">
        <v>4711</v>
      </c>
      <c r="F644" s="20" t="s">
        <v>4711</v>
      </c>
      <c r="G644" s="20" t="s">
        <v>4711</v>
      </c>
      <c r="H644" s="20" t="s">
        <v>4711</v>
      </c>
      <c r="I644" s="20" t="s">
        <v>4711</v>
      </c>
      <c r="J644" s="20" t="s">
        <v>4711</v>
      </c>
      <c r="K644" s="20" t="s">
        <v>4711</v>
      </c>
      <c r="L644" s="20" t="s">
        <v>4711</v>
      </c>
      <c r="M644" s="20" t="s">
        <v>4712</v>
      </c>
      <c r="N644" s="21" t="s">
        <v>4713</v>
      </c>
    </row>
    <row r="645" customFormat="false" ht="15" hidden="false" customHeight="false" outlineLevel="0" collapsed="false">
      <c r="B645" s="20" t="s">
        <v>4694</v>
      </c>
      <c r="C645" s="20" t="s">
        <v>4694</v>
      </c>
      <c r="D645" s="20" t="n">
        <v>0</v>
      </c>
      <c r="E645" s="20" t="s">
        <v>4694</v>
      </c>
      <c r="F645" s="20" t="s">
        <v>4694</v>
      </c>
      <c r="G645" s="20" t="s">
        <v>4694</v>
      </c>
      <c r="H645" s="20" t="s">
        <v>4694</v>
      </c>
      <c r="I645" s="20" t="s">
        <v>4694</v>
      </c>
      <c r="J645" s="20" t="s">
        <v>4694</v>
      </c>
      <c r="K645" s="20" t="s">
        <v>4694</v>
      </c>
      <c r="L645" s="20" t="s">
        <v>4694</v>
      </c>
      <c r="M645" s="20" t="s">
        <v>4694</v>
      </c>
      <c r="N645" s="21" t="s">
        <v>4753</v>
      </c>
    </row>
    <row r="646" customFormat="false" ht="15" hidden="false" customHeight="false" outlineLevel="0" collapsed="false">
      <c r="B646" s="20" t="n">
        <v>0</v>
      </c>
      <c r="C646" s="20" t="s">
        <v>4694</v>
      </c>
      <c r="D646" s="20" t="n">
        <v>0</v>
      </c>
      <c r="E646" s="20" t="s">
        <v>4694</v>
      </c>
      <c r="F646" s="20" t="s">
        <v>4694</v>
      </c>
      <c r="G646" s="20" t="s">
        <v>4694</v>
      </c>
      <c r="H646" s="20" t="n">
        <v>19.2</v>
      </c>
      <c r="I646" s="20" t="n">
        <v>32</v>
      </c>
      <c r="J646" s="20" t="s">
        <v>4694</v>
      </c>
      <c r="K646" s="20" t="s">
        <v>4694</v>
      </c>
      <c r="L646" s="20" t="n">
        <v>3.565</v>
      </c>
      <c r="M646" s="20" t="s">
        <v>4754</v>
      </c>
      <c r="N646" s="21" t="s">
        <v>4755</v>
      </c>
    </row>
    <row r="647" customFormat="false" ht="15" hidden="false" customHeight="false" outlineLevel="0" collapsed="false">
      <c r="B647" s="20" t="n">
        <v>10.982</v>
      </c>
      <c r="C647" s="20" t="n">
        <v>10.982</v>
      </c>
      <c r="D647" s="20" t="s">
        <v>4694</v>
      </c>
      <c r="E647" s="20" t="n">
        <v>0</v>
      </c>
      <c r="F647" s="20" t="n">
        <v>6.147</v>
      </c>
      <c r="G647" s="20" t="n">
        <v>0</v>
      </c>
      <c r="H647" s="20" t="n">
        <v>8.579</v>
      </c>
      <c r="I647" s="20" t="n">
        <v>14.298</v>
      </c>
      <c r="J647" s="20" t="n">
        <v>0.675</v>
      </c>
      <c r="K647" s="20" t="n">
        <v>0</v>
      </c>
      <c r="L647" s="20" t="n">
        <v>2.244</v>
      </c>
      <c r="M647" s="20" t="s">
        <v>4729</v>
      </c>
      <c r="N647" s="21" t="s">
        <v>4756</v>
      </c>
    </row>
    <row r="648" customFormat="false" ht="15" hidden="false" customHeight="false" outlineLevel="0" collapsed="false">
      <c r="B648" s="20" t="n">
        <v>14.441</v>
      </c>
      <c r="C648" s="20" t="n">
        <v>3.459</v>
      </c>
      <c r="D648" s="20" t="s">
        <v>4694</v>
      </c>
      <c r="E648" s="20" t="n">
        <v>0</v>
      </c>
      <c r="F648" s="20" t="n">
        <v>1.641</v>
      </c>
      <c r="G648" s="20" t="n">
        <v>0</v>
      </c>
      <c r="H648" s="20" t="n">
        <v>2.857</v>
      </c>
      <c r="I648" s="20" t="n">
        <v>4.762</v>
      </c>
      <c r="J648" s="20" t="n">
        <v>0.675</v>
      </c>
      <c r="K648" s="20" t="n">
        <v>0.675</v>
      </c>
      <c r="L648" s="20" t="n">
        <v>1.21</v>
      </c>
      <c r="M648" s="20" t="s">
        <v>4757</v>
      </c>
      <c r="N648" s="21" t="s">
        <v>4758</v>
      </c>
    </row>
    <row r="649" customFormat="false" ht="15" hidden="false" customHeight="false" outlineLevel="0" collapsed="false">
      <c r="B649" s="20" t="n">
        <v>22.345</v>
      </c>
      <c r="C649" s="20" t="n">
        <v>7.904</v>
      </c>
      <c r="D649" s="20" t="s">
        <v>4694</v>
      </c>
      <c r="E649" s="20" t="n">
        <v>0.225</v>
      </c>
      <c r="F649" s="20" t="n">
        <v>3.555</v>
      </c>
      <c r="G649" s="20" t="n">
        <v>0.04</v>
      </c>
      <c r="H649" s="20" t="n">
        <v>9.193</v>
      </c>
      <c r="I649" s="20" t="n">
        <v>15.322</v>
      </c>
      <c r="J649" s="20" t="n">
        <v>0.675</v>
      </c>
      <c r="K649" s="20" t="n">
        <v>0</v>
      </c>
      <c r="L649" s="20" t="n">
        <v>17.366</v>
      </c>
      <c r="M649" s="20" t="s">
        <v>4729</v>
      </c>
      <c r="N649" s="21" t="s">
        <v>4899</v>
      </c>
    </row>
    <row r="650" customFormat="false" ht="15" hidden="false" customHeight="false" outlineLevel="0" collapsed="false">
      <c r="B650" s="20" t="n">
        <v>31.622</v>
      </c>
      <c r="C650" s="20" t="n">
        <v>9.277</v>
      </c>
      <c r="D650" s="20" t="s">
        <v>4694</v>
      </c>
      <c r="E650" s="20" t="n">
        <v>0.511</v>
      </c>
      <c r="F650" s="20" t="n">
        <v>4.158</v>
      </c>
      <c r="G650" s="20" t="n">
        <v>0.053</v>
      </c>
      <c r="H650" s="20" t="n">
        <v>9.25</v>
      </c>
      <c r="I650" s="20" t="n">
        <v>15.416</v>
      </c>
      <c r="J650" s="20" t="n">
        <v>0.675</v>
      </c>
      <c r="K650" s="20" t="n">
        <v>0.675</v>
      </c>
      <c r="L650" s="20" t="n">
        <v>0.929</v>
      </c>
      <c r="M650" s="20" t="s">
        <v>4717</v>
      </c>
      <c r="N650" s="21" t="s">
        <v>4900</v>
      </c>
    </row>
    <row r="651" customFormat="false" ht="15" hidden="false" customHeight="false" outlineLevel="0" collapsed="false">
      <c r="B651" s="20" t="n">
        <v>37.268</v>
      </c>
      <c r="C651" s="20" t="n">
        <v>5.646</v>
      </c>
      <c r="D651" s="20" t="s">
        <v>4694</v>
      </c>
      <c r="E651" s="20" t="n">
        <v>0.323</v>
      </c>
      <c r="F651" s="20" t="n">
        <v>2.464</v>
      </c>
      <c r="G651" s="20" t="n">
        <v>-0.022</v>
      </c>
      <c r="H651" s="20" t="n">
        <v>4.684</v>
      </c>
      <c r="I651" s="20" t="n">
        <v>7.806</v>
      </c>
      <c r="J651" s="20" t="n">
        <v>0.675</v>
      </c>
      <c r="K651" s="20" t="n">
        <v>0</v>
      </c>
      <c r="L651" s="20" t="n">
        <v>0.422</v>
      </c>
      <c r="M651" s="20" t="s">
        <v>4729</v>
      </c>
      <c r="N651" s="21" t="s">
        <v>4901</v>
      </c>
    </row>
    <row r="652" customFormat="false" ht="15" hidden="false" customHeight="false" outlineLevel="0" collapsed="false">
      <c r="B652" s="20" t="n">
        <v>42.841</v>
      </c>
      <c r="C652" s="20" t="n">
        <v>5.574</v>
      </c>
      <c r="D652" s="20" t="s">
        <v>4694</v>
      </c>
      <c r="E652" s="20" t="n">
        <v>0.361</v>
      </c>
      <c r="F652" s="20" t="n">
        <v>2.026</v>
      </c>
      <c r="G652" s="20" t="n">
        <v>0.006</v>
      </c>
      <c r="H652" s="20" t="n">
        <v>7.166</v>
      </c>
      <c r="I652" s="20" t="n">
        <v>11.944</v>
      </c>
      <c r="J652" s="20" t="n">
        <v>0.675</v>
      </c>
      <c r="K652" s="20" t="n">
        <v>0.675</v>
      </c>
      <c r="L652" s="20" t="n">
        <v>0.483</v>
      </c>
      <c r="M652" s="20" t="s">
        <v>4741</v>
      </c>
      <c r="N652" s="21" t="s">
        <v>4902</v>
      </c>
    </row>
    <row r="653" customFormat="false" ht="15" hidden="false" customHeight="false" outlineLevel="0" collapsed="false">
      <c r="B653" s="20" t="n">
        <v>48.16</v>
      </c>
      <c r="C653" s="20" t="n">
        <v>5.319</v>
      </c>
      <c r="D653" s="20" t="s">
        <v>4694</v>
      </c>
      <c r="E653" s="20" t="n">
        <v>0.422</v>
      </c>
      <c r="F653" s="20" t="n">
        <v>2.267</v>
      </c>
      <c r="G653" s="20" t="n">
        <v>0.08</v>
      </c>
      <c r="H653" s="20" t="n">
        <v>5.614</v>
      </c>
      <c r="I653" s="20" t="n">
        <v>9.356</v>
      </c>
      <c r="J653" s="20" t="n">
        <v>0.675</v>
      </c>
      <c r="K653" s="20" t="n">
        <v>0</v>
      </c>
      <c r="L653" s="20" t="n">
        <v>0.465</v>
      </c>
      <c r="M653" s="20" t="s">
        <v>4762</v>
      </c>
      <c r="N653" s="21" t="s">
        <v>4903</v>
      </c>
    </row>
    <row r="654" customFormat="false" ht="15" hidden="false" customHeight="false" outlineLevel="0" collapsed="false">
      <c r="B654" s="20" t="n">
        <v>60.266</v>
      </c>
      <c r="C654" s="20" t="n">
        <v>12.106</v>
      </c>
      <c r="D654" s="20" t="s">
        <v>4694</v>
      </c>
      <c r="E654" s="20" t="n">
        <v>0.687</v>
      </c>
      <c r="F654" s="20" t="n">
        <v>4.439</v>
      </c>
      <c r="G654" s="20" t="n">
        <v>0.129</v>
      </c>
      <c r="H654" s="20" t="n">
        <v>19.101</v>
      </c>
      <c r="I654" s="20" t="n">
        <v>31.835</v>
      </c>
      <c r="J654" s="20" t="n">
        <v>0.675</v>
      </c>
      <c r="K654" s="20" t="n">
        <v>0.673</v>
      </c>
      <c r="L654" s="20" t="n">
        <v>1.244</v>
      </c>
      <c r="M654" s="20" t="s">
        <v>4741</v>
      </c>
      <c r="N654" s="21" t="s">
        <v>4904</v>
      </c>
    </row>
    <row r="655" customFormat="false" ht="15" hidden="false" customHeight="false" outlineLevel="0" collapsed="false">
      <c r="B655" s="20" t="n">
        <v>71.454</v>
      </c>
      <c r="C655" s="20" t="s">
        <v>4694</v>
      </c>
      <c r="D655" s="20" t="n">
        <v>11.188</v>
      </c>
      <c r="E655" s="20" t="s">
        <v>4694</v>
      </c>
      <c r="F655" s="20" t="s">
        <v>4694</v>
      </c>
      <c r="G655" s="20" t="s">
        <v>4694</v>
      </c>
      <c r="H655" s="20" t="s">
        <v>4694</v>
      </c>
      <c r="I655" s="20" t="s">
        <v>4694</v>
      </c>
      <c r="J655" s="20" t="s">
        <v>4694</v>
      </c>
      <c r="K655" s="20" t="s">
        <v>4694</v>
      </c>
      <c r="L655" s="20" t="s">
        <v>4694</v>
      </c>
      <c r="M655" s="20" t="s">
        <v>4694</v>
      </c>
      <c r="N655" s="21" t="s">
        <v>4726</v>
      </c>
    </row>
    <row r="656" customFormat="false" ht="15" hidden="false" customHeight="false" outlineLevel="0" collapsed="false">
      <c r="B656" s="20" t="n">
        <v>71.454</v>
      </c>
      <c r="C656" s="20" t="s">
        <v>4694</v>
      </c>
      <c r="D656" s="20" t="s">
        <v>4694</v>
      </c>
      <c r="E656" s="20" t="s">
        <v>4694</v>
      </c>
      <c r="F656" s="20" t="s">
        <v>4694</v>
      </c>
      <c r="G656" s="20" t="s">
        <v>4694</v>
      </c>
      <c r="H656" s="20" t="s">
        <v>4694</v>
      </c>
      <c r="I656" s="20" t="s">
        <v>4694</v>
      </c>
      <c r="J656" s="20" t="s">
        <v>4694</v>
      </c>
      <c r="K656" s="20" t="s">
        <v>4694</v>
      </c>
      <c r="L656" s="20" t="s">
        <v>4694</v>
      </c>
      <c r="M656" s="20" t="s">
        <v>4694</v>
      </c>
      <c r="N656" s="21" t="s">
        <v>4727</v>
      </c>
    </row>
    <row r="657" customFormat="false" ht="15" hidden="false" customHeight="false" outlineLevel="0" collapsed="false">
      <c r="B657" s="20" t="s">
        <v>4694</v>
      </c>
      <c r="C657" s="20" t="n">
        <v>60.266</v>
      </c>
      <c r="D657" s="20" t="n">
        <v>11.188</v>
      </c>
      <c r="E657" s="20" t="s">
        <v>4694</v>
      </c>
      <c r="F657" s="20" t="n">
        <v>10.268</v>
      </c>
      <c r="G657" s="20" t="n">
        <v>0.286</v>
      </c>
      <c r="H657" s="20" t="s">
        <v>4694</v>
      </c>
      <c r="I657" s="20" t="s">
        <v>4694</v>
      </c>
      <c r="J657" s="20" t="s">
        <v>4694</v>
      </c>
      <c r="K657" s="20" t="s">
        <v>4694</v>
      </c>
      <c r="L657" s="20" t="s">
        <v>4694</v>
      </c>
      <c r="M657" s="20" t="s">
        <v>4694</v>
      </c>
      <c r="N657" s="21" t="s">
        <v>1181</v>
      </c>
    </row>
    <row r="658" customFormat="false" ht="15" hidden="false" customHeight="false" outlineLevel="0" collapsed="false"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1"/>
    </row>
    <row r="659" customFormat="false" ht="15" hidden="false" customHeight="false" outlineLevel="0" collapsed="false">
      <c r="B659" s="20" t="s">
        <v>4694</v>
      </c>
      <c r="C659" s="20" t="s">
        <v>4694</v>
      </c>
      <c r="D659" s="20" t="n">
        <v>50</v>
      </c>
      <c r="E659" s="20" t="s">
        <v>4694</v>
      </c>
      <c r="F659" s="20" t="s">
        <v>4694</v>
      </c>
      <c r="G659" s="20" t="s">
        <v>4694</v>
      </c>
      <c r="H659" s="20" t="s">
        <v>4694</v>
      </c>
      <c r="I659" s="20" t="s">
        <v>4694</v>
      </c>
      <c r="J659" s="20" t="s">
        <v>4694</v>
      </c>
      <c r="K659" s="20" t="s">
        <v>4694</v>
      </c>
      <c r="L659" s="20" t="s">
        <v>4694</v>
      </c>
      <c r="M659" s="20" t="s">
        <v>4694</v>
      </c>
      <c r="N659" s="21" t="s">
        <v>4714</v>
      </c>
    </row>
    <row r="660" customFormat="false" ht="15" hidden="false" customHeight="false" outlineLevel="0" collapsed="false">
      <c r="B660" s="20" t="n">
        <v>50</v>
      </c>
      <c r="C660" s="20" t="s">
        <v>4694</v>
      </c>
      <c r="D660" s="20" t="n">
        <v>0</v>
      </c>
      <c r="E660" s="20" t="s">
        <v>4694</v>
      </c>
      <c r="F660" s="20" t="s">
        <v>4694</v>
      </c>
      <c r="G660" s="20" t="s">
        <v>4694</v>
      </c>
      <c r="H660" s="20" t="n">
        <v>19.2</v>
      </c>
      <c r="I660" s="20" t="n">
        <v>32</v>
      </c>
      <c r="J660" s="20" t="s">
        <v>4694</v>
      </c>
      <c r="K660" s="20" t="s">
        <v>4694</v>
      </c>
      <c r="L660" s="20" t="n">
        <v>3.565</v>
      </c>
      <c r="M660" s="20" t="s">
        <v>4715</v>
      </c>
      <c r="N660" s="21" t="s">
        <v>4716</v>
      </c>
    </row>
    <row r="661" customFormat="false" ht="15" hidden="false" customHeight="false" outlineLevel="0" collapsed="false">
      <c r="B661" s="20" t="n">
        <v>59.014</v>
      </c>
      <c r="C661" s="20" t="n">
        <v>9.014</v>
      </c>
      <c r="D661" s="20" t="s">
        <v>4694</v>
      </c>
      <c r="E661" s="20" t="n">
        <v>0</v>
      </c>
      <c r="F661" s="20" t="n">
        <v>3.166</v>
      </c>
      <c r="G661" s="20" t="n">
        <v>0</v>
      </c>
      <c r="H661" s="20" t="n">
        <v>8.258</v>
      </c>
      <c r="I661" s="20" t="n">
        <v>13.763</v>
      </c>
      <c r="J661" s="20" t="n">
        <v>0.675</v>
      </c>
      <c r="K661" s="20" t="n">
        <v>0.675</v>
      </c>
      <c r="L661" s="20" t="n">
        <v>2.244</v>
      </c>
      <c r="M661" s="20" t="s">
        <v>4717</v>
      </c>
      <c r="N661" s="21" t="s">
        <v>4718</v>
      </c>
    </row>
    <row r="662" customFormat="false" ht="15" hidden="false" customHeight="false" outlineLevel="0" collapsed="false">
      <c r="B662" s="20" t="n">
        <v>62.125</v>
      </c>
      <c r="C662" s="20" t="n">
        <v>3.111</v>
      </c>
      <c r="D662" s="20" t="s">
        <v>4694</v>
      </c>
      <c r="E662" s="20" t="n">
        <v>0</v>
      </c>
      <c r="F662" s="20" t="n">
        <v>0.997</v>
      </c>
      <c r="G662" s="20" t="n">
        <v>0</v>
      </c>
      <c r="H662" s="20" t="n">
        <v>2.606</v>
      </c>
      <c r="I662" s="20" t="n">
        <v>4.343</v>
      </c>
      <c r="J662" s="20" t="n">
        <v>0.675</v>
      </c>
      <c r="K662" s="20" t="n">
        <v>0</v>
      </c>
      <c r="L662" s="20" t="n">
        <v>1.21</v>
      </c>
      <c r="M662" s="20" t="s">
        <v>4719</v>
      </c>
      <c r="N662" s="21" t="s">
        <v>4720</v>
      </c>
    </row>
    <row r="663" customFormat="false" ht="15" hidden="false" customHeight="false" outlineLevel="0" collapsed="false">
      <c r="B663" s="20" t="n">
        <v>70.607</v>
      </c>
      <c r="C663" s="20" t="n">
        <v>8.482</v>
      </c>
      <c r="D663" s="20" t="s">
        <v>4694</v>
      </c>
      <c r="E663" s="20" t="n">
        <v>0.072</v>
      </c>
      <c r="F663" s="20" t="n">
        <v>2.954</v>
      </c>
      <c r="G663" s="20" t="n">
        <v>-0.077</v>
      </c>
      <c r="H663" s="20" t="n">
        <v>11.68</v>
      </c>
      <c r="I663" s="20" t="n">
        <v>19.467</v>
      </c>
      <c r="J663" s="20" t="n">
        <v>0.675</v>
      </c>
      <c r="K663" s="20" t="n">
        <v>0.675</v>
      </c>
      <c r="L663" s="20" t="n">
        <v>17.366</v>
      </c>
      <c r="M663" s="20" t="s">
        <v>4717</v>
      </c>
      <c r="N663" s="21" t="s">
        <v>4905</v>
      </c>
    </row>
    <row r="664" customFormat="false" ht="15" hidden="false" customHeight="false" outlineLevel="0" collapsed="false">
      <c r="B664" s="20" t="s">
        <v>4694</v>
      </c>
      <c r="C664" s="20" t="n">
        <v>20.607</v>
      </c>
      <c r="D664" s="20" t="n">
        <v>50</v>
      </c>
      <c r="E664" s="20" t="s">
        <v>4694</v>
      </c>
      <c r="F664" s="20" t="n">
        <v>4.444</v>
      </c>
      <c r="G664" s="20" t="n">
        <v>-0.077</v>
      </c>
      <c r="H664" s="20" t="s">
        <v>4694</v>
      </c>
      <c r="I664" s="20" t="s">
        <v>4694</v>
      </c>
      <c r="J664" s="20" t="s">
        <v>4694</v>
      </c>
      <c r="K664" s="20" t="s">
        <v>4694</v>
      </c>
      <c r="L664" s="20" t="s">
        <v>4694</v>
      </c>
      <c r="M664" s="20" t="s">
        <v>4694</v>
      </c>
      <c r="N664" s="21" t="s">
        <v>1181</v>
      </c>
    </row>
    <row r="665" customFormat="false" ht="15" hidden="false" customHeight="false" outlineLevel="0" collapsed="false">
      <c r="B665" s="20" t="n">
        <v>66.714</v>
      </c>
      <c r="C665" s="20" t="n">
        <v>-3.893</v>
      </c>
      <c r="D665" s="20" t="s">
        <v>4694</v>
      </c>
      <c r="E665" s="20" t="s">
        <v>4694</v>
      </c>
      <c r="F665" s="20" t="s">
        <v>4694</v>
      </c>
      <c r="G665" s="20" t="s">
        <v>4694</v>
      </c>
      <c r="H665" s="20" t="s">
        <v>4694</v>
      </c>
      <c r="I665" s="20" t="s">
        <v>4694</v>
      </c>
      <c r="J665" s="20" t="s">
        <v>4694</v>
      </c>
      <c r="K665" s="20" t="s">
        <v>4694</v>
      </c>
      <c r="L665" s="20" t="s">
        <v>4694</v>
      </c>
      <c r="M665" s="20" t="s">
        <v>4694</v>
      </c>
      <c r="N665" s="21" t="s">
        <v>4731</v>
      </c>
    </row>
    <row r="666" customFormat="false" ht="15" hidden="false" customHeight="false" outlineLevel="0" collapsed="false">
      <c r="B666" s="20" t="n">
        <v>57.754</v>
      </c>
      <c r="C666" s="20" t="n">
        <v>-8.96</v>
      </c>
      <c r="D666" s="20" t="s">
        <v>4694</v>
      </c>
      <c r="E666" s="20" t="s">
        <v>4694</v>
      </c>
      <c r="F666" s="20" t="s">
        <v>4694</v>
      </c>
      <c r="G666" s="20" t="s">
        <v>4694</v>
      </c>
      <c r="H666" s="20" t="s">
        <v>4694</v>
      </c>
      <c r="I666" s="20" t="s">
        <v>4694</v>
      </c>
      <c r="J666" s="20" t="s">
        <v>4694</v>
      </c>
      <c r="K666" s="20" t="s">
        <v>4694</v>
      </c>
      <c r="L666" s="20" t="s">
        <v>4694</v>
      </c>
      <c r="M666" s="20" t="s">
        <v>4694</v>
      </c>
      <c r="N666" s="21" t="s">
        <v>4732</v>
      </c>
    </row>
    <row r="667" customFormat="false" ht="15" hidden="false" customHeight="false" outlineLevel="0" collapsed="false">
      <c r="B667" s="20" t="n">
        <v>57.754</v>
      </c>
      <c r="C667" s="20" t="s">
        <v>4694</v>
      </c>
      <c r="D667" s="20" t="s">
        <v>4694</v>
      </c>
      <c r="E667" s="20" t="s">
        <v>4694</v>
      </c>
      <c r="F667" s="20" t="s">
        <v>4694</v>
      </c>
      <c r="G667" s="20" t="s">
        <v>4694</v>
      </c>
      <c r="H667" s="20" t="s">
        <v>4694</v>
      </c>
      <c r="I667" s="20" t="s">
        <v>4694</v>
      </c>
      <c r="J667" s="20" t="s">
        <v>4694</v>
      </c>
      <c r="K667" s="20" t="s">
        <v>4694</v>
      </c>
      <c r="L667" s="20" t="s">
        <v>4694</v>
      </c>
      <c r="M667" s="20" t="s">
        <v>4694</v>
      </c>
      <c r="N667" s="21" t="s">
        <v>4733</v>
      </c>
    </row>
    <row r="668" customFormat="false" ht="15" hidden="false" customHeight="false" outlineLevel="0" collapsed="false">
      <c r="B668" s="20" t="s">
        <v>4711</v>
      </c>
      <c r="C668" s="20" t="s">
        <v>4734</v>
      </c>
      <c r="D668" s="20" t="s">
        <v>4734</v>
      </c>
      <c r="E668" s="20" t="s">
        <v>4734</v>
      </c>
      <c r="F668" s="20" t="s">
        <v>4734</v>
      </c>
      <c r="G668" s="20" t="s">
        <v>4734</v>
      </c>
      <c r="H668" s="20" t="s">
        <v>4734</v>
      </c>
      <c r="I668" s="20" t="s">
        <v>4734</v>
      </c>
      <c r="J668" s="20" t="s">
        <v>4734</v>
      </c>
      <c r="K668" s="20" t="s">
        <v>4734</v>
      </c>
      <c r="L668" s="20" t="s">
        <v>4734</v>
      </c>
      <c r="M668" s="20" t="s">
        <v>4734</v>
      </c>
      <c r="N668" s="21" t="s">
        <v>4735</v>
      </c>
    </row>
    <row r="669" customFormat="false" ht="15" hidden="false" customHeight="false" outlineLevel="0" collapsed="false">
      <c r="B669" s="20" t="n">
        <v>57.754</v>
      </c>
      <c r="C669" s="20" t="s">
        <v>4694</v>
      </c>
      <c r="D669" s="20" t="s">
        <v>4694</v>
      </c>
      <c r="E669" s="20" t="s">
        <v>4694</v>
      </c>
      <c r="F669" s="20" t="s">
        <v>4694</v>
      </c>
      <c r="G669" s="20" t="s">
        <v>4694</v>
      </c>
      <c r="H669" s="20" t="s">
        <v>4694</v>
      </c>
      <c r="I669" s="20" t="s">
        <v>4694</v>
      </c>
      <c r="J669" s="20" t="s">
        <v>4694</v>
      </c>
      <c r="K669" s="20" t="s">
        <v>4694</v>
      </c>
      <c r="L669" s="20" t="s">
        <v>4694</v>
      </c>
      <c r="M669" s="20" t="s">
        <v>4694</v>
      </c>
      <c r="N669" s="21" t="s">
        <v>4733</v>
      </c>
    </row>
    <row r="670" customFormat="false" ht="15" hidden="false" customHeight="false" outlineLevel="0" collapsed="false">
      <c r="B670" s="20" t="n">
        <v>-71.454</v>
      </c>
      <c r="C670" s="20" t="s">
        <v>4694</v>
      </c>
      <c r="D670" s="20" t="s">
        <v>4694</v>
      </c>
      <c r="E670" s="20" t="s">
        <v>4694</v>
      </c>
      <c r="F670" s="20" t="s">
        <v>4694</v>
      </c>
      <c r="G670" s="20" t="s">
        <v>4694</v>
      </c>
      <c r="H670" s="20" t="s">
        <v>4694</v>
      </c>
      <c r="I670" s="20" t="s">
        <v>4694</v>
      </c>
      <c r="J670" s="20" t="s">
        <v>4694</v>
      </c>
      <c r="K670" s="20" t="s">
        <v>4694</v>
      </c>
      <c r="L670" s="20" t="s">
        <v>4694</v>
      </c>
      <c r="M670" s="20" t="s">
        <v>4694</v>
      </c>
      <c r="N670" s="21" t="s">
        <v>4727</v>
      </c>
    </row>
    <row r="671" customFormat="false" ht="15" hidden="false" customHeight="false" outlineLevel="0" collapsed="false">
      <c r="B671" s="20" t="s">
        <v>4711</v>
      </c>
      <c r="C671" s="20" t="s">
        <v>4734</v>
      </c>
      <c r="D671" s="20" t="s">
        <v>4734</v>
      </c>
      <c r="E671" s="20" t="s">
        <v>4734</v>
      </c>
      <c r="F671" s="20" t="s">
        <v>4734</v>
      </c>
      <c r="G671" s="20" t="s">
        <v>4734</v>
      </c>
      <c r="H671" s="20" t="s">
        <v>4734</v>
      </c>
      <c r="I671" s="20" t="s">
        <v>4734</v>
      </c>
      <c r="J671" s="20" t="s">
        <v>4734</v>
      </c>
      <c r="K671" s="20" t="s">
        <v>4734</v>
      </c>
      <c r="L671" s="20" t="s">
        <v>4734</v>
      </c>
      <c r="M671" s="20" t="s">
        <v>4734</v>
      </c>
      <c r="N671" s="21" t="s">
        <v>4735</v>
      </c>
    </row>
    <row r="672" customFormat="false" ht="15" hidden="false" customHeight="false" outlineLevel="0" collapsed="false">
      <c r="B672" s="20" t="n">
        <v>-13.7</v>
      </c>
      <c r="C672" s="20" t="s">
        <v>4694</v>
      </c>
      <c r="D672" s="20" t="s">
        <v>4694</v>
      </c>
      <c r="E672" s="20" t="s">
        <v>4694</v>
      </c>
      <c r="F672" s="20" t="s">
        <v>4694</v>
      </c>
      <c r="G672" s="20" t="s">
        <v>4694</v>
      </c>
      <c r="H672" s="20" t="s">
        <v>4694</v>
      </c>
      <c r="I672" s="20" t="s">
        <v>4694</v>
      </c>
      <c r="J672" s="20" t="s">
        <v>4694</v>
      </c>
      <c r="K672" s="20" t="s">
        <v>4694</v>
      </c>
      <c r="L672" s="20" t="s">
        <v>4694</v>
      </c>
      <c r="M672" s="20" t="s">
        <v>4694</v>
      </c>
      <c r="N672" s="21" t="s">
        <v>4736</v>
      </c>
    </row>
    <row r="673" customFormat="false" ht="15" hidden="false" customHeight="false" outlineLevel="0" collapsed="false">
      <c r="B673" s="1" t="s">
        <v>4906</v>
      </c>
    </row>
    <row r="675" customFormat="false" ht="15" hidden="false" customHeight="false" outlineLevel="0" collapsed="false">
      <c r="B675" s="19" t="s">
        <v>4907</v>
      </c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customFormat="false" ht="15" hidden="false" customHeight="false" outlineLevel="0" collapsed="false">
      <c r="B676" s="19" t="s">
        <v>4749</v>
      </c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customFormat="false" ht="15" hidden="false" customHeight="false" outlineLevel="0" collapsed="false">
      <c r="B677" s="19" t="s">
        <v>4908</v>
      </c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customFormat="false" ht="15" hidden="false" customHeight="false" outlineLevel="0" collapsed="false">
      <c r="B678" s="19" t="s">
        <v>4690</v>
      </c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customFormat="false" ht="15" hidden="false" customHeight="false" outlineLevel="0" collapsed="false">
      <c r="B679" s="19" t="s">
        <v>4751</v>
      </c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customFormat="false" ht="15" hidden="false" customHeight="false" outlineLevel="0" collapsed="false">
      <c r="B680" s="19" t="s">
        <v>4909</v>
      </c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customFormat="false" ht="15" hidden="false" customHeight="false" outlineLevel="0" collapsed="false">
      <c r="B681" s="19" t="s">
        <v>4693</v>
      </c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3" customFormat="false" ht="15" hidden="false" customHeight="false" outlineLevel="0" collapsed="false"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1"/>
    </row>
    <row r="684" customFormat="false" ht="15" hidden="false" customHeight="false" outlineLevel="0" collapsed="false">
      <c r="B684" s="20" t="s">
        <v>4694</v>
      </c>
      <c r="C684" s="20" t="s">
        <v>4694</v>
      </c>
      <c r="D684" s="20" t="s">
        <v>4694</v>
      </c>
      <c r="E684" s="20" t="s">
        <v>4695</v>
      </c>
      <c r="F684" s="20" t="s">
        <v>4694</v>
      </c>
      <c r="G684" s="20" t="s">
        <v>4696</v>
      </c>
      <c r="H684" s="20" t="s">
        <v>4694</v>
      </c>
      <c r="I684" s="20" t="s">
        <v>4694</v>
      </c>
      <c r="J684" s="20" t="s">
        <v>4697</v>
      </c>
      <c r="K684" s="20" t="s">
        <v>4698</v>
      </c>
      <c r="L684" s="20"/>
      <c r="M684" s="20"/>
      <c r="N684" s="21"/>
    </row>
    <row r="685" customFormat="false" ht="15" hidden="false" customHeight="false" outlineLevel="0" collapsed="false">
      <c r="B685" s="20" t="s">
        <v>4699</v>
      </c>
      <c r="C685" s="20" t="s">
        <v>4700</v>
      </c>
      <c r="D685" s="20" t="s">
        <v>4701</v>
      </c>
      <c r="E685" s="20" t="s">
        <v>4702</v>
      </c>
      <c r="F685" s="20" t="s">
        <v>4703</v>
      </c>
      <c r="G685" s="20" t="s">
        <v>4704</v>
      </c>
      <c r="H685" s="20" t="s">
        <v>4705</v>
      </c>
      <c r="I685" s="20" t="s">
        <v>4706</v>
      </c>
      <c r="J685" s="20" t="s">
        <v>4707</v>
      </c>
      <c r="K685" s="20" t="s">
        <v>4707</v>
      </c>
      <c r="L685" s="20" t="s">
        <v>4708</v>
      </c>
      <c r="M685" s="20" t="s">
        <v>4709</v>
      </c>
      <c r="N685" s="21" t="s">
        <v>4710</v>
      </c>
    </row>
    <row r="686" customFormat="false" ht="15" hidden="false" customHeight="false" outlineLevel="0" collapsed="false">
      <c r="B686" s="20" t="s">
        <v>4711</v>
      </c>
      <c r="C686" s="20" t="s">
        <v>4711</v>
      </c>
      <c r="D686" s="20" t="s">
        <v>4711</v>
      </c>
      <c r="E686" s="20" t="s">
        <v>4711</v>
      </c>
      <c r="F686" s="20" t="s">
        <v>4711</v>
      </c>
      <c r="G686" s="20" t="s">
        <v>4711</v>
      </c>
      <c r="H686" s="20" t="s">
        <v>4711</v>
      </c>
      <c r="I686" s="20" t="s">
        <v>4711</v>
      </c>
      <c r="J686" s="20" t="s">
        <v>4711</v>
      </c>
      <c r="K686" s="20" t="s">
        <v>4711</v>
      </c>
      <c r="L686" s="20" t="s">
        <v>4711</v>
      </c>
      <c r="M686" s="20" t="s">
        <v>4712</v>
      </c>
      <c r="N686" s="21" t="s">
        <v>4713</v>
      </c>
    </row>
    <row r="687" customFormat="false" ht="15" hidden="false" customHeight="false" outlineLevel="0" collapsed="false">
      <c r="B687" s="20" t="s">
        <v>4694</v>
      </c>
      <c r="C687" s="20" t="s">
        <v>4694</v>
      </c>
      <c r="D687" s="20" t="n">
        <v>0</v>
      </c>
      <c r="E687" s="20" t="s">
        <v>4694</v>
      </c>
      <c r="F687" s="20" t="s">
        <v>4694</v>
      </c>
      <c r="G687" s="20" t="s">
        <v>4694</v>
      </c>
      <c r="H687" s="20" t="s">
        <v>4694</v>
      </c>
      <c r="I687" s="20" t="s">
        <v>4694</v>
      </c>
      <c r="J687" s="20" t="s">
        <v>4694</v>
      </c>
      <c r="K687" s="20" t="s">
        <v>4694</v>
      </c>
      <c r="L687" s="20" t="s">
        <v>4694</v>
      </c>
      <c r="M687" s="20" t="s">
        <v>4694</v>
      </c>
      <c r="N687" s="21" t="s">
        <v>4753</v>
      </c>
    </row>
    <row r="688" customFormat="false" ht="15" hidden="false" customHeight="false" outlineLevel="0" collapsed="false">
      <c r="B688" s="20" t="n">
        <v>0</v>
      </c>
      <c r="C688" s="20" t="s">
        <v>4694</v>
      </c>
      <c r="D688" s="20" t="n">
        <v>0</v>
      </c>
      <c r="E688" s="20" t="s">
        <v>4694</v>
      </c>
      <c r="F688" s="20" t="s">
        <v>4694</v>
      </c>
      <c r="G688" s="20" t="s">
        <v>4694</v>
      </c>
      <c r="H688" s="20" t="n">
        <v>19.2</v>
      </c>
      <c r="I688" s="20" t="n">
        <v>32</v>
      </c>
      <c r="J688" s="20" t="s">
        <v>4694</v>
      </c>
      <c r="K688" s="20" t="s">
        <v>4694</v>
      </c>
      <c r="L688" s="20" t="n">
        <v>3.565</v>
      </c>
      <c r="M688" s="20" t="s">
        <v>4754</v>
      </c>
      <c r="N688" s="21" t="s">
        <v>4755</v>
      </c>
    </row>
    <row r="689" customFormat="false" ht="15" hidden="false" customHeight="false" outlineLevel="0" collapsed="false">
      <c r="B689" s="20" t="n">
        <v>10.982</v>
      </c>
      <c r="C689" s="20" t="n">
        <v>10.982</v>
      </c>
      <c r="D689" s="20" t="s">
        <v>4694</v>
      </c>
      <c r="E689" s="20" t="n">
        <v>0</v>
      </c>
      <c r="F689" s="20" t="n">
        <v>6.147</v>
      </c>
      <c r="G689" s="20" t="n">
        <v>0</v>
      </c>
      <c r="H689" s="20" t="n">
        <v>8.579</v>
      </c>
      <c r="I689" s="20" t="n">
        <v>14.298</v>
      </c>
      <c r="J689" s="20" t="n">
        <v>0.675</v>
      </c>
      <c r="K689" s="20" t="n">
        <v>0</v>
      </c>
      <c r="L689" s="20" t="n">
        <v>2.244</v>
      </c>
      <c r="M689" s="20" t="s">
        <v>4729</v>
      </c>
      <c r="N689" s="21" t="s">
        <v>4756</v>
      </c>
    </row>
    <row r="690" customFormat="false" ht="15" hidden="false" customHeight="false" outlineLevel="0" collapsed="false">
      <c r="B690" s="20" t="n">
        <v>14.441</v>
      </c>
      <c r="C690" s="20" t="n">
        <v>3.459</v>
      </c>
      <c r="D690" s="20" t="s">
        <v>4694</v>
      </c>
      <c r="E690" s="20" t="n">
        <v>0</v>
      </c>
      <c r="F690" s="20" t="n">
        <v>1.641</v>
      </c>
      <c r="G690" s="20" t="n">
        <v>0</v>
      </c>
      <c r="H690" s="20" t="n">
        <v>2.857</v>
      </c>
      <c r="I690" s="20" t="n">
        <v>4.762</v>
      </c>
      <c r="J690" s="20" t="n">
        <v>0.675</v>
      </c>
      <c r="K690" s="20" t="n">
        <v>0.675</v>
      </c>
      <c r="L690" s="20" t="n">
        <v>1.21</v>
      </c>
      <c r="M690" s="20" t="s">
        <v>4757</v>
      </c>
      <c r="N690" s="21" t="s">
        <v>4758</v>
      </c>
    </row>
    <row r="691" customFormat="false" ht="15" hidden="false" customHeight="false" outlineLevel="0" collapsed="false">
      <c r="B691" s="20" t="n">
        <v>22.345</v>
      </c>
      <c r="C691" s="20" t="n">
        <v>7.904</v>
      </c>
      <c r="D691" s="20" t="s">
        <v>4694</v>
      </c>
      <c r="E691" s="20" t="n">
        <v>0.225</v>
      </c>
      <c r="F691" s="20" t="n">
        <v>3.555</v>
      </c>
      <c r="G691" s="20" t="n">
        <v>0.04</v>
      </c>
      <c r="H691" s="20" t="n">
        <v>9.193</v>
      </c>
      <c r="I691" s="20" t="n">
        <v>15.322</v>
      </c>
      <c r="J691" s="20" t="n">
        <v>0.675</v>
      </c>
      <c r="K691" s="20" t="n">
        <v>0</v>
      </c>
      <c r="L691" s="20" t="n">
        <v>17.366</v>
      </c>
      <c r="M691" s="20" t="s">
        <v>4729</v>
      </c>
      <c r="N691" s="21" t="s">
        <v>4910</v>
      </c>
    </row>
    <row r="692" customFormat="false" ht="15" hidden="false" customHeight="false" outlineLevel="0" collapsed="false">
      <c r="B692" s="20" t="n">
        <v>31.622</v>
      </c>
      <c r="C692" s="20" t="n">
        <v>9.277</v>
      </c>
      <c r="D692" s="20" t="s">
        <v>4694</v>
      </c>
      <c r="E692" s="20" t="n">
        <v>0.511</v>
      </c>
      <c r="F692" s="20" t="n">
        <v>4.158</v>
      </c>
      <c r="G692" s="20" t="n">
        <v>0.053</v>
      </c>
      <c r="H692" s="20" t="n">
        <v>9.25</v>
      </c>
      <c r="I692" s="20" t="n">
        <v>15.416</v>
      </c>
      <c r="J692" s="20" t="n">
        <v>0.675</v>
      </c>
      <c r="K692" s="20" t="n">
        <v>0.675</v>
      </c>
      <c r="L692" s="20" t="n">
        <v>0.929</v>
      </c>
      <c r="M692" s="20" t="s">
        <v>4717</v>
      </c>
      <c r="N692" s="21" t="s">
        <v>4911</v>
      </c>
    </row>
    <row r="693" customFormat="false" ht="15" hidden="false" customHeight="false" outlineLevel="0" collapsed="false">
      <c r="B693" s="20" t="n">
        <v>37.268</v>
      </c>
      <c r="C693" s="20" t="n">
        <v>5.646</v>
      </c>
      <c r="D693" s="20" t="s">
        <v>4694</v>
      </c>
      <c r="E693" s="20" t="n">
        <v>0.323</v>
      </c>
      <c r="F693" s="20" t="n">
        <v>2.464</v>
      </c>
      <c r="G693" s="20" t="n">
        <v>-0.022</v>
      </c>
      <c r="H693" s="20" t="n">
        <v>4.684</v>
      </c>
      <c r="I693" s="20" t="n">
        <v>7.806</v>
      </c>
      <c r="J693" s="20" t="n">
        <v>0.675</v>
      </c>
      <c r="K693" s="20" t="n">
        <v>0.001</v>
      </c>
      <c r="L693" s="20" t="n">
        <v>0.422</v>
      </c>
      <c r="M693" s="20" t="s">
        <v>4729</v>
      </c>
      <c r="N693" s="21" t="s">
        <v>4912</v>
      </c>
    </row>
    <row r="694" customFormat="false" ht="15" hidden="false" customHeight="false" outlineLevel="0" collapsed="false">
      <c r="B694" s="20" t="n">
        <v>42.836</v>
      </c>
      <c r="C694" s="20" t="n">
        <v>5.568</v>
      </c>
      <c r="D694" s="20" t="s">
        <v>4694</v>
      </c>
      <c r="E694" s="20" t="n">
        <v>0.361</v>
      </c>
      <c r="F694" s="20" t="n">
        <v>2.024</v>
      </c>
      <c r="G694" s="20" t="n">
        <v>0.001</v>
      </c>
      <c r="H694" s="20" t="n">
        <v>7.173</v>
      </c>
      <c r="I694" s="20" t="n">
        <v>11.955</v>
      </c>
      <c r="J694" s="20" t="n">
        <v>0.675</v>
      </c>
      <c r="K694" s="20" t="n">
        <v>0.673</v>
      </c>
      <c r="L694" s="20" t="n">
        <v>0.483</v>
      </c>
      <c r="M694" s="20" t="s">
        <v>4741</v>
      </c>
      <c r="N694" s="21" t="s">
        <v>4913</v>
      </c>
    </row>
    <row r="695" customFormat="false" ht="15" hidden="false" customHeight="false" outlineLevel="0" collapsed="false">
      <c r="B695" s="20" t="n">
        <v>48.157</v>
      </c>
      <c r="C695" s="20" t="n">
        <v>5.321</v>
      </c>
      <c r="D695" s="20" t="s">
        <v>4694</v>
      </c>
      <c r="E695" s="20" t="n">
        <v>0.417</v>
      </c>
      <c r="F695" s="20" t="n">
        <v>2.27</v>
      </c>
      <c r="G695" s="20" t="n">
        <v>0.082</v>
      </c>
      <c r="H695" s="20" t="n">
        <v>5.613</v>
      </c>
      <c r="I695" s="20" t="n">
        <v>9.356</v>
      </c>
      <c r="J695" s="20" t="n">
        <v>0.675</v>
      </c>
      <c r="K695" s="20" t="n">
        <v>0</v>
      </c>
      <c r="L695" s="20" t="n">
        <v>0.465</v>
      </c>
      <c r="M695" s="20" t="s">
        <v>4762</v>
      </c>
      <c r="N695" s="21" t="s">
        <v>4914</v>
      </c>
    </row>
    <row r="696" customFormat="false" ht="15" hidden="false" customHeight="false" outlineLevel="0" collapsed="false">
      <c r="B696" s="20" t="n">
        <v>60.246</v>
      </c>
      <c r="C696" s="20" t="n">
        <v>12.089</v>
      </c>
      <c r="D696" s="20" t="s">
        <v>4694</v>
      </c>
      <c r="E696" s="20" t="n">
        <v>0.665</v>
      </c>
      <c r="F696" s="20" t="n">
        <v>4.441</v>
      </c>
      <c r="G696" s="20" t="n">
        <v>0.112</v>
      </c>
      <c r="H696" s="20" t="n">
        <v>19.118</v>
      </c>
      <c r="I696" s="20" t="n">
        <v>31.863</v>
      </c>
      <c r="J696" s="20" t="n">
        <v>0.675</v>
      </c>
      <c r="K696" s="20" t="n">
        <v>0.674</v>
      </c>
      <c r="L696" s="20" t="n">
        <v>1.244</v>
      </c>
      <c r="M696" s="20" t="s">
        <v>4741</v>
      </c>
      <c r="N696" s="21" t="s">
        <v>4915</v>
      </c>
    </row>
    <row r="697" customFormat="false" ht="15" hidden="false" customHeight="false" outlineLevel="0" collapsed="false">
      <c r="B697" s="20" t="n">
        <v>71.435</v>
      </c>
      <c r="C697" s="20" t="s">
        <v>4694</v>
      </c>
      <c r="D697" s="20" t="n">
        <v>11.189</v>
      </c>
      <c r="E697" s="20" t="s">
        <v>4694</v>
      </c>
      <c r="F697" s="20" t="s">
        <v>4694</v>
      </c>
      <c r="G697" s="20" t="s">
        <v>4694</v>
      </c>
      <c r="H697" s="20" t="s">
        <v>4694</v>
      </c>
      <c r="I697" s="20" t="s">
        <v>4694</v>
      </c>
      <c r="J697" s="20" t="s">
        <v>4694</v>
      </c>
      <c r="K697" s="20" t="s">
        <v>4694</v>
      </c>
      <c r="L697" s="20" t="s">
        <v>4694</v>
      </c>
      <c r="M697" s="20" t="s">
        <v>4694</v>
      </c>
      <c r="N697" s="21" t="s">
        <v>4726</v>
      </c>
    </row>
    <row r="698" customFormat="false" ht="15" hidden="false" customHeight="false" outlineLevel="0" collapsed="false">
      <c r="B698" s="20" t="n">
        <v>71.435</v>
      </c>
      <c r="C698" s="20" t="s">
        <v>4694</v>
      </c>
      <c r="D698" s="20" t="s">
        <v>4694</v>
      </c>
      <c r="E698" s="20" t="s">
        <v>4694</v>
      </c>
      <c r="F698" s="20" t="s">
        <v>4694</v>
      </c>
      <c r="G698" s="20" t="s">
        <v>4694</v>
      </c>
      <c r="H698" s="20" t="s">
        <v>4694</v>
      </c>
      <c r="I698" s="20" t="s">
        <v>4694</v>
      </c>
      <c r="J698" s="20" t="s">
        <v>4694</v>
      </c>
      <c r="K698" s="20" t="s">
        <v>4694</v>
      </c>
      <c r="L698" s="20" t="s">
        <v>4694</v>
      </c>
      <c r="M698" s="20" t="s">
        <v>4694</v>
      </c>
      <c r="N698" s="21" t="s">
        <v>4727</v>
      </c>
    </row>
    <row r="699" customFormat="false" ht="15" hidden="false" customHeight="false" outlineLevel="0" collapsed="false">
      <c r="B699" s="20" t="s">
        <v>4694</v>
      </c>
      <c r="C699" s="20" t="n">
        <v>60.246</v>
      </c>
      <c r="D699" s="20" t="n">
        <v>11.189</v>
      </c>
      <c r="E699" s="20" t="s">
        <v>4694</v>
      </c>
      <c r="F699" s="20" t="n">
        <v>10.269</v>
      </c>
      <c r="G699" s="20" t="n">
        <v>0.267</v>
      </c>
      <c r="H699" s="20" t="s">
        <v>4694</v>
      </c>
      <c r="I699" s="20" t="s">
        <v>4694</v>
      </c>
      <c r="J699" s="20" t="s">
        <v>4694</v>
      </c>
      <c r="K699" s="20" t="s">
        <v>4694</v>
      </c>
      <c r="L699" s="20" t="s">
        <v>4694</v>
      </c>
      <c r="M699" s="20" t="s">
        <v>4694</v>
      </c>
      <c r="N699" s="21" t="s">
        <v>1181</v>
      </c>
    </row>
    <row r="700" customFormat="false" ht="15" hidden="false" customHeight="false" outlineLevel="0" collapsed="false"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1"/>
    </row>
    <row r="701" customFormat="false" ht="15" hidden="false" customHeight="false" outlineLevel="0" collapsed="false">
      <c r="B701" s="20" t="s">
        <v>4694</v>
      </c>
      <c r="C701" s="20" t="s">
        <v>4694</v>
      </c>
      <c r="D701" s="20" t="n">
        <v>50</v>
      </c>
      <c r="E701" s="20" t="s">
        <v>4694</v>
      </c>
      <c r="F701" s="20" t="s">
        <v>4694</v>
      </c>
      <c r="G701" s="20" t="s">
        <v>4694</v>
      </c>
      <c r="H701" s="20" t="s">
        <v>4694</v>
      </c>
      <c r="I701" s="20" t="s">
        <v>4694</v>
      </c>
      <c r="J701" s="20" t="s">
        <v>4694</v>
      </c>
      <c r="K701" s="20" t="s">
        <v>4694</v>
      </c>
      <c r="L701" s="20" t="s">
        <v>4694</v>
      </c>
      <c r="M701" s="20" t="s">
        <v>4694</v>
      </c>
      <c r="N701" s="21" t="s">
        <v>4714</v>
      </c>
    </row>
    <row r="702" customFormat="false" ht="15" hidden="false" customHeight="false" outlineLevel="0" collapsed="false">
      <c r="B702" s="20" t="n">
        <v>50</v>
      </c>
      <c r="C702" s="20" t="s">
        <v>4694</v>
      </c>
      <c r="D702" s="20" t="n">
        <v>0</v>
      </c>
      <c r="E702" s="20" t="s">
        <v>4694</v>
      </c>
      <c r="F702" s="20" t="s">
        <v>4694</v>
      </c>
      <c r="G702" s="20" t="s">
        <v>4694</v>
      </c>
      <c r="H702" s="20" t="n">
        <v>19.2</v>
      </c>
      <c r="I702" s="20" t="n">
        <v>32</v>
      </c>
      <c r="J702" s="20" t="s">
        <v>4694</v>
      </c>
      <c r="K702" s="20" t="s">
        <v>4694</v>
      </c>
      <c r="L702" s="20" t="n">
        <v>3.565</v>
      </c>
      <c r="M702" s="20" t="s">
        <v>4715</v>
      </c>
      <c r="N702" s="21" t="s">
        <v>4716</v>
      </c>
    </row>
    <row r="703" customFormat="false" ht="15" hidden="false" customHeight="false" outlineLevel="0" collapsed="false">
      <c r="B703" s="20" t="n">
        <v>59.014</v>
      </c>
      <c r="C703" s="20" t="n">
        <v>9.014</v>
      </c>
      <c r="D703" s="20" t="s">
        <v>4694</v>
      </c>
      <c r="E703" s="20" t="n">
        <v>0</v>
      </c>
      <c r="F703" s="20" t="n">
        <v>3.166</v>
      </c>
      <c r="G703" s="20" t="n">
        <v>0</v>
      </c>
      <c r="H703" s="20" t="n">
        <v>8.258</v>
      </c>
      <c r="I703" s="20" t="n">
        <v>13.763</v>
      </c>
      <c r="J703" s="20" t="n">
        <v>0.675</v>
      </c>
      <c r="K703" s="20" t="n">
        <v>0.675</v>
      </c>
      <c r="L703" s="20" t="n">
        <v>2.244</v>
      </c>
      <c r="M703" s="20" t="s">
        <v>4717</v>
      </c>
      <c r="N703" s="21" t="s">
        <v>4718</v>
      </c>
    </row>
    <row r="704" customFormat="false" ht="15" hidden="false" customHeight="false" outlineLevel="0" collapsed="false">
      <c r="B704" s="20" t="n">
        <v>62.125</v>
      </c>
      <c r="C704" s="20" t="n">
        <v>3.111</v>
      </c>
      <c r="D704" s="20" t="s">
        <v>4694</v>
      </c>
      <c r="E704" s="20" t="n">
        <v>0</v>
      </c>
      <c r="F704" s="20" t="n">
        <v>0.997</v>
      </c>
      <c r="G704" s="20" t="n">
        <v>0</v>
      </c>
      <c r="H704" s="20" t="n">
        <v>2.606</v>
      </c>
      <c r="I704" s="20" t="n">
        <v>4.343</v>
      </c>
      <c r="J704" s="20" t="n">
        <v>0.675</v>
      </c>
      <c r="K704" s="20" t="n">
        <v>0</v>
      </c>
      <c r="L704" s="20" t="n">
        <v>1.21</v>
      </c>
      <c r="M704" s="20" t="s">
        <v>4719</v>
      </c>
      <c r="N704" s="21" t="s">
        <v>4720</v>
      </c>
    </row>
    <row r="705" customFormat="false" ht="15" hidden="false" customHeight="false" outlineLevel="0" collapsed="false">
      <c r="B705" s="20" t="n">
        <v>70.607</v>
      </c>
      <c r="C705" s="20" t="n">
        <v>8.482</v>
      </c>
      <c r="D705" s="20" t="s">
        <v>4694</v>
      </c>
      <c r="E705" s="20" t="n">
        <v>0.072</v>
      </c>
      <c r="F705" s="20" t="n">
        <v>2.954</v>
      </c>
      <c r="G705" s="20" t="n">
        <v>-0.077</v>
      </c>
      <c r="H705" s="20" t="n">
        <v>11.68</v>
      </c>
      <c r="I705" s="20" t="n">
        <v>19.467</v>
      </c>
      <c r="J705" s="20" t="n">
        <v>0.675</v>
      </c>
      <c r="K705" s="20" t="n">
        <v>0.675</v>
      </c>
      <c r="L705" s="20" t="n">
        <v>17.366</v>
      </c>
      <c r="M705" s="20" t="s">
        <v>4717</v>
      </c>
      <c r="N705" s="21" t="s">
        <v>4916</v>
      </c>
    </row>
    <row r="706" customFormat="false" ht="15" hidden="false" customHeight="false" outlineLevel="0" collapsed="false">
      <c r="B706" s="20" t="s">
        <v>4694</v>
      </c>
      <c r="C706" s="20" t="n">
        <v>20.607</v>
      </c>
      <c r="D706" s="20" t="n">
        <v>50</v>
      </c>
      <c r="E706" s="20" t="s">
        <v>4694</v>
      </c>
      <c r="F706" s="20" t="n">
        <v>4.444</v>
      </c>
      <c r="G706" s="20" t="n">
        <v>-0.077</v>
      </c>
      <c r="H706" s="20" t="s">
        <v>4694</v>
      </c>
      <c r="I706" s="20" t="s">
        <v>4694</v>
      </c>
      <c r="J706" s="20" t="s">
        <v>4694</v>
      </c>
      <c r="K706" s="20" t="s">
        <v>4694</v>
      </c>
      <c r="L706" s="20" t="s">
        <v>4694</v>
      </c>
      <c r="M706" s="20" t="s">
        <v>4694</v>
      </c>
      <c r="N706" s="21" t="s">
        <v>1181</v>
      </c>
    </row>
    <row r="707" customFormat="false" ht="15" hidden="false" customHeight="false" outlineLevel="0" collapsed="false">
      <c r="B707" s="20" t="n">
        <v>66.714</v>
      </c>
      <c r="C707" s="20" t="n">
        <v>-3.893</v>
      </c>
      <c r="D707" s="20" t="s">
        <v>4694</v>
      </c>
      <c r="E707" s="20" t="s">
        <v>4694</v>
      </c>
      <c r="F707" s="20" t="s">
        <v>4694</v>
      </c>
      <c r="G707" s="20" t="s">
        <v>4694</v>
      </c>
      <c r="H707" s="20" t="s">
        <v>4694</v>
      </c>
      <c r="I707" s="20" t="s">
        <v>4694</v>
      </c>
      <c r="J707" s="20" t="s">
        <v>4694</v>
      </c>
      <c r="K707" s="20" t="s">
        <v>4694</v>
      </c>
      <c r="L707" s="20" t="s">
        <v>4694</v>
      </c>
      <c r="M707" s="20" t="s">
        <v>4694</v>
      </c>
      <c r="N707" s="21" t="s">
        <v>4731</v>
      </c>
    </row>
    <row r="708" customFormat="false" ht="15" hidden="false" customHeight="false" outlineLevel="0" collapsed="false">
      <c r="B708" s="20" t="n">
        <v>57.754</v>
      </c>
      <c r="C708" s="20" t="n">
        <v>-8.96</v>
      </c>
      <c r="D708" s="20" t="s">
        <v>4694</v>
      </c>
      <c r="E708" s="20" t="s">
        <v>4694</v>
      </c>
      <c r="F708" s="20" t="s">
        <v>4694</v>
      </c>
      <c r="G708" s="20" t="s">
        <v>4694</v>
      </c>
      <c r="H708" s="20" t="s">
        <v>4694</v>
      </c>
      <c r="I708" s="20" t="s">
        <v>4694</v>
      </c>
      <c r="J708" s="20" t="s">
        <v>4694</v>
      </c>
      <c r="K708" s="20" t="s">
        <v>4694</v>
      </c>
      <c r="L708" s="20" t="s">
        <v>4694</v>
      </c>
      <c r="M708" s="20" t="s">
        <v>4694</v>
      </c>
      <c r="N708" s="21" t="s">
        <v>4732</v>
      </c>
    </row>
    <row r="709" customFormat="false" ht="15" hidden="false" customHeight="false" outlineLevel="0" collapsed="false">
      <c r="B709" s="20" t="n">
        <v>57.754</v>
      </c>
      <c r="C709" s="20" t="s">
        <v>4694</v>
      </c>
      <c r="D709" s="20" t="s">
        <v>4694</v>
      </c>
      <c r="E709" s="20" t="s">
        <v>4694</v>
      </c>
      <c r="F709" s="20" t="s">
        <v>4694</v>
      </c>
      <c r="G709" s="20" t="s">
        <v>4694</v>
      </c>
      <c r="H709" s="20" t="s">
        <v>4694</v>
      </c>
      <c r="I709" s="20" t="s">
        <v>4694</v>
      </c>
      <c r="J709" s="20" t="s">
        <v>4694</v>
      </c>
      <c r="K709" s="20" t="s">
        <v>4694</v>
      </c>
      <c r="L709" s="20" t="s">
        <v>4694</v>
      </c>
      <c r="M709" s="20" t="s">
        <v>4694</v>
      </c>
      <c r="N709" s="21" t="s">
        <v>4733</v>
      </c>
    </row>
    <row r="710" customFormat="false" ht="15" hidden="false" customHeight="false" outlineLevel="0" collapsed="false">
      <c r="B710" s="20" t="s">
        <v>4711</v>
      </c>
      <c r="C710" s="20" t="s">
        <v>4734</v>
      </c>
      <c r="D710" s="20" t="s">
        <v>4734</v>
      </c>
      <c r="E710" s="20" t="s">
        <v>4734</v>
      </c>
      <c r="F710" s="20" t="s">
        <v>4734</v>
      </c>
      <c r="G710" s="20" t="s">
        <v>4734</v>
      </c>
      <c r="H710" s="20" t="s">
        <v>4734</v>
      </c>
      <c r="I710" s="20" t="s">
        <v>4734</v>
      </c>
      <c r="J710" s="20" t="s">
        <v>4734</v>
      </c>
      <c r="K710" s="20" t="s">
        <v>4734</v>
      </c>
      <c r="L710" s="20" t="s">
        <v>4734</v>
      </c>
      <c r="M710" s="20" t="s">
        <v>4734</v>
      </c>
      <c r="N710" s="21" t="s">
        <v>4735</v>
      </c>
    </row>
    <row r="711" customFormat="false" ht="15" hidden="false" customHeight="false" outlineLevel="0" collapsed="false">
      <c r="B711" s="20" t="n">
        <v>57.754</v>
      </c>
      <c r="C711" s="20" t="s">
        <v>4694</v>
      </c>
      <c r="D711" s="20" t="s">
        <v>4694</v>
      </c>
      <c r="E711" s="20" t="s">
        <v>4694</v>
      </c>
      <c r="F711" s="20" t="s">
        <v>4694</v>
      </c>
      <c r="G711" s="20" t="s">
        <v>4694</v>
      </c>
      <c r="H711" s="20" t="s">
        <v>4694</v>
      </c>
      <c r="I711" s="20" t="s">
        <v>4694</v>
      </c>
      <c r="J711" s="20" t="s">
        <v>4694</v>
      </c>
      <c r="K711" s="20" t="s">
        <v>4694</v>
      </c>
      <c r="L711" s="20" t="s">
        <v>4694</v>
      </c>
      <c r="M711" s="20" t="s">
        <v>4694</v>
      </c>
      <c r="N711" s="21" t="s">
        <v>4733</v>
      </c>
    </row>
    <row r="712" customFormat="false" ht="15" hidden="false" customHeight="false" outlineLevel="0" collapsed="false">
      <c r="B712" s="20" t="n">
        <v>-71.435</v>
      </c>
      <c r="C712" s="20" t="s">
        <v>4694</v>
      </c>
      <c r="D712" s="20" t="s">
        <v>4694</v>
      </c>
      <c r="E712" s="20" t="s">
        <v>4694</v>
      </c>
      <c r="F712" s="20" t="s">
        <v>4694</v>
      </c>
      <c r="G712" s="20" t="s">
        <v>4694</v>
      </c>
      <c r="H712" s="20" t="s">
        <v>4694</v>
      </c>
      <c r="I712" s="20" t="s">
        <v>4694</v>
      </c>
      <c r="J712" s="20" t="s">
        <v>4694</v>
      </c>
      <c r="K712" s="20" t="s">
        <v>4694</v>
      </c>
      <c r="L712" s="20" t="s">
        <v>4694</v>
      </c>
      <c r="M712" s="20" t="s">
        <v>4694</v>
      </c>
      <c r="N712" s="21" t="s">
        <v>4727</v>
      </c>
    </row>
    <row r="713" customFormat="false" ht="15" hidden="false" customHeight="false" outlineLevel="0" collapsed="false">
      <c r="B713" s="20" t="s">
        <v>4711</v>
      </c>
      <c r="C713" s="20" t="s">
        <v>4734</v>
      </c>
      <c r="D713" s="20" t="s">
        <v>4734</v>
      </c>
      <c r="E713" s="20" t="s">
        <v>4734</v>
      </c>
      <c r="F713" s="20" t="s">
        <v>4734</v>
      </c>
      <c r="G713" s="20" t="s">
        <v>4734</v>
      </c>
      <c r="H713" s="20" t="s">
        <v>4734</v>
      </c>
      <c r="I713" s="20" t="s">
        <v>4734</v>
      </c>
      <c r="J713" s="20" t="s">
        <v>4734</v>
      </c>
      <c r="K713" s="20" t="s">
        <v>4734</v>
      </c>
      <c r="L713" s="20" t="s">
        <v>4734</v>
      </c>
      <c r="M713" s="20" t="s">
        <v>4734</v>
      </c>
      <c r="N713" s="21" t="s">
        <v>4735</v>
      </c>
    </row>
    <row r="714" customFormat="false" ht="15" hidden="false" customHeight="false" outlineLevel="0" collapsed="false">
      <c r="B714" s="20" t="n">
        <v>-13.682</v>
      </c>
      <c r="C714" s="20" t="s">
        <v>4694</v>
      </c>
      <c r="D714" s="20" t="s">
        <v>4694</v>
      </c>
      <c r="E714" s="20" t="s">
        <v>4694</v>
      </c>
      <c r="F714" s="20" t="s">
        <v>4694</v>
      </c>
      <c r="G714" s="20" t="s">
        <v>4694</v>
      </c>
      <c r="H714" s="20" t="s">
        <v>4694</v>
      </c>
      <c r="I714" s="20" t="s">
        <v>4694</v>
      </c>
      <c r="J714" s="20" t="s">
        <v>4694</v>
      </c>
      <c r="K714" s="20" t="s">
        <v>4694</v>
      </c>
      <c r="L714" s="20" t="s">
        <v>4694</v>
      </c>
      <c r="M714" s="20" t="s">
        <v>4694</v>
      </c>
      <c r="N714" s="21" t="s">
        <v>4736</v>
      </c>
    </row>
    <row r="715" customFormat="false" ht="15" hidden="false" customHeight="false" outlineLevel="0" collapsed="false">
      <c r="B715" s="1" t="s">
        <v>4917</v>
      </c>
    </row>
    <row r="717" customFormat="false" ht="15" hidden="false" customHeight="false" outlineLevel="0" collapsed="false">
      <c r="B717" s="19" t="s">
        <v>4918</v>
      </c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customFormat="false" ht="15" hidden="false" customHeight="false" outlineLevel="0" collapsed="false">
      <c r="B718" s="19" t="s">
        <v>4749</v>
      </c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customFormat="false" ht="15" hidden="false" customHeight="false" outlineLevel="0" collapsed="false">
      <c r="B719" s="19" t="s">
        <v>4919</v>
      </c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customFormat="false" ht="15" hidden="false" customHeight="false" outlineLevel="0" collapsed="false">
      <c r="B720" s="19" t="s">
        <v>4690</v>
      </c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customFormat="false" ht="15" hidden="false" customHeight="false" outlineLevel="0" collapsed="false">
      <c r="B721" s="19" t="s">
        <v>4751</v>
      </c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customFormat="false" ht="15" hidden="false" customHeight="false" outlineLevel="0" collapsed="false">
      <c r="B722" s="19" t="s">
        <v>4920</v>
      </c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customFormat="false" ht="15" hidden="false" customHeight="false" outlineLevel="0" collapsed="false">
      <c r="B723" s="19" t="s">
        <v>4693</v>
      </c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5" customFormat="false" ht="15" hidden="false" customHeight="false" outlineLevel="0" collapsed="false"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1"/>
    </row>
    <row r="726" customFormat="false" ht="15" hidden="false" customHeight="false" outlineLevel="0" collapsed="false">
      <c r="B726" s="20" t="s">
        <v>4694</v>
      </c>
      <c r="C726" s="20" t="s">
        <v>4694</v>
      </c>
      <c r="D726" s="20" t="s">
        <v>4694</v>
      </c>
      <c r="E726" s="20" t="s">
        <v>4695</v>
      </c>
      <c r="F726" s="20" t="s">
        <v>4694</v>
      </c>
      <c r="G726" s="20" t="s">
        <v>4696</v>
      </c>
      <c r="H726" s="20" t="s">
        <v>4694</v>
      </c>
      <c r="I726" s="20" t="s">
        <v>4694</v>
      </c>
      <c r="J726" s="20" t="s">
        <v>4697</v>
      </c>
      <c r="K726" s="20" t="s">
        <v>4698</v>
      </c>
      <c r="L726" s="20"/>
      <c r="M726" s="20"/>
      <c r="N726" s="21"/>
    </row>
    <row r="727" customFormat="false" ht="15" hidden="false" customHeight="false" outlineLevel="0" collapsed="false">
      <c r="B727" s="20" t="s">
        <v>4699</v>
      </c>
      <c r="C727" s="20" t="s">
        <v>4700</v>
      </c>
      <c r="D727" s="20" t="s">
        <v>4701</v>
      </c>
      <c r="E727" s="20" t="s">
        <v>4702</v>
      </c>
      <c r="F727" s="20" t="s">
        <v>4703</v>
      </c>
      <c r="G727" s="20" t="s">
        <v>4704</v>
      </c>
      <c r="H727" s="20" t="s">
        <v>4705</v>
      </c>
      <c r="I727" s="20" t="s">
        <v>4706</v>
      </c>
      <c r="J727" s="20" t="s">
        <v>4707</v>
      </c>
      <c r="K727" s="20" t="s">
        <v>4707</v>
      </c>
      <c r="L727" s="20" t="s">
        <v>4708</v>
      </c>
      <c r="M727" s="20" t="s">
        <v>4709</v>
      </c>
      <c r="N727" s="21" t="s">
        <v>4710</v>
      </c>
    </row>
    <row r="728" customFormat="false" ht="15" hidden="false" customHeight="false" outlineLevel="0" collapsed="false">
      <c r="B728" s="20" t="s">
        <v>4711</v>
      </c>
      <c r="C728" s="20" t="s">
        <v>4711</v>
      </c>
      <c r="D728" s="20" t="s">
        <v>4711</v>
      </c>
      <c r="E728" s="20" t="s">
        <v>4711</v>
      </c>
      <c r="F728" s="20" t="s">
        <v>4711</v>
      </c>
      <c r="G728" s="20" t="s">
        <v>4711</v>
      </c>
      <c r="H728" s="20" t="s">
        <v>4711</v>
      </c>
      <c r="I728" s="20" t="s">
        <v>4711</v>
      </c>
      <c r="J728" s="20" t="s">
        <v>4711</v>
      </c>
      <c r="K728" s="20" t="s">
        <v>4711</v>
      </c>
      <c r="L728" s="20" t="s">
        <v>4711</v>
      </c>
      <c r="M728" s="20" t="s">
        <v>4712</v>
      </c>
      <c r="N728" s="21" t="s">
        <v>4713</v>
      </c>
    </row>
    <row r="729" customFormat="false" ht="15" hidden="false" customHeight="false" outlineLevel="0" collapsed="false">
      <c r="B729" s="20" t="s">
        <v>4694</v>
      </c>
      <c r="C729" s="20" t="s">
        <v>4694</v>
      </c>
      <c r="D729" s="20" t="n">
        <v>0</v>
      </c>
      <c r="E729" s="20" t="s">
        <v>4694</v>
      </c>
      <c r="F729" s="20" t="s">
        <v>4694</v>
      </c>
      <c r="G729" s="20" t="s">
        <v>4694</v>
      </c>
      <c r="H729" s="20" t="s">
        <v>4694</v>
      </c>
      <c r="I729" s="20" t="s">
        <v>4694</v>
      </c>
      <c r="J729" s="20" t="s">
        <v>4694</v>
      </c>
      <c r="K729" s="20" t="s">
        <v>4694</v>
      </c>
      <c r="L729" s="20" t="s">
        <v>4694</v>
      </c>
      <c r="M729" s="20" t="s">
        <v>4694</v>
      </c>
      <c r="N729" s="21" t="s">
        <v>4753</v>
      </c>
    </row>
    <row r="730" customFormat="false" ht="15" hidden="false" customHeight="false" outlineLevel="0" collapsed="false">
      <c r="B730" s="20" t="n">
        <v>0</v>
      </c>
      <c r="C730" s="20" t="s">
        <v>4694</v>
      </c>
      <c r="D730" s="20" t="n">
        <v>0</v>
      </c>
      <c r="E730" s="20" t="s">
        <v>4694</v>
      </c>
      <c r="F730" s="20" t="s">
        <v>4694</v>
      </c>
      <c r="G730" s="20" t="s">
        <v>4694</v>
      </c>
      <c r="H730" s="20" t="n">
        <v>19.2</v>
      </c>
      <c r="I730" s="20" t="n">
        <v>32</v>
      </c>
      <c r="J730" s="20" t="s">
        <v>4694</v>
      </c>
      <c r="K730" s="20" t="s">
        <v>4694</v>
      </c>
      <c r="L730" s="20" t="n">
        <v>3.565</v>
      </c>
      <c r="M730" s="20" t="s">
        <v>4754</v>
      </c>
      <c r="N730" s="21" t="s">
        <v>4755</v>
      </c>
    </row>
    <row r="731" customFormat="false" ht="15" hidden="false" customHeight="false" outlineLevel="0" collapsed="false">
      <c r="B731" s="20" t="n">
        <v>10.982</v>
      </c>
      <c r="C731" s="20" t="n">
        <v>10.982</v>
      </c>
      <c r="D731" s="20" t="s">
        <v>4694</v>
      </c>
      <c r="E731" s="20" t="n">
        <v>0</v>
      </c>
      <c r="F731" s="20" t="n">
        <v>6.147</v>
      </c>
      <c r="G731" s="20" t="n">
        <v>0</v>
      </c>
      <c r="H731" s="20" t="n">
        <v>8.579</v>
      </c>
      <c r="I731" s="20" t="n">
        <v>14.298</v>
      </c>
      <c r="J731" s="20" t="n">
        <v>0.675</v>
      </c>
      <c r="K731" s="20" t="n">
        <v>0</v>
      </c>
      <c r="L731" s="20" t="n">
        <v>2.244</v>
      </c>
      <c r="M731" s="20" t="s">
        <v>4729</v>
      </c>
      <c r="N731" s="21" t="s">
        <v>4756</v>
      </c>
    </row>
    <row r="732" customFormat="false" ht="15" hidden="false" customHeight="false" outlineLevel="0" collapsed="false">
      <c r="B732" s="20" t="n">
        <v>14.441</v>
      </c>
      <c r="C732" s="20" t="n">
        <v>3.459</v>
      </c>
      <c r="D732" s="20" t="s">
        <v>4694</v>
      </c>
      <c r="E732" s="20" t="n">
        <v>0</v>
      </c>
      <c r="F732" s="20" t="n">
        <v>1.641</v>
      </c>
      <c r="G732" s="20" t="n">
        <v>0</v>
      </c>
      <c r="H732" s="20" t="n">
        <v>2.857</v>
      </c>
      <c r="I732" s="20" t="n">
        <v>4.762</v>
      </c>
      <c r="J732" s="20" t="n">
        <v>0.675</v>
      </c>
      <c r="K732" s="20" t="n">
        <v>0.675</v>
      </c>
      <c r="L732" s="20" t="n">
        <v>1.21</v>
      </c>
      <c r="M732" s="20" t="s">
        <v>4757</v>
      </c>
      <c r="N732" s="21" t="s">
        <v>4758</v>
      </c>
    </row>
    <row r="733" customFormat="false" ht="15" hidden="false" customHeight="false" outlineLevel="0" collapsed="false">
      <c r="B733" s="20" t="n">
        <v>22.345</v>
      </c>
      <c r="C733" s="20" t="n">
        <v>7.904</v>
      </c>
      <c r="D733" s="20" t="s">
        <v>4694</v>
      </c>
      <c r="E733" s="20" t="n">
        <v>0.225</v>
      </c>
      <c r="F733" s="20" t="n">
        <v>3.555</v>
      </c>
      <c r="G733" s="20" t="n">
        <v>0.04</v>
      </c>
      <c r="H733" s="20" t="n">
        <v>9.193</v>
      </c>
      <c r="I733" s="20" t="n">
        <v>15.322</v>
      </c>
      <c r="J733" s="20" t="n">
        <v>0.675</v>
      </c>
      <c r="K733" s="20" t="n">
        <v>0</v>
      </c>
      <c r="L733" s="20" t="n">
        <v>17.366</v>
      </c>
      <c r="M733" s="20" t="s">
        <v>4729</v>
      </c>
      <c r="N733" s="21" t="s">
        <v>4921</v>
      </c>
    </row>
    <row r="734" customFormat="false" ht="15" hidden="false" customHeight="false" outlineLevel="0" collapsed="false">
      <c r="B734" s="20" t="n">
        <v>31.622</v>
      </c>
      <c r="C734" s="20" t="n">
        <v>9.277</v>
      </c>
      <c r="D734" s="20" t="s">
        <v>4694</v>
      </c>
      <c r="E734" s="20" t="n">
        <v>0.511</v>
      </c>
      <c r="F734" s="20" t="n">
        <v>4.158</v>
      </c>
      <c r="G734" s="20" t="n">
        <v>0.053</v>
      </c>
      <c r="H734" s="20" t="n">
        <v>9.25</v>
      </c>
      <c r="I734" s="20" t="n">
        <v>15.416</v>
      </c>
      <c r="J734" s="20" t="n">
        <v>0.675</v>
      </c>
      <c r="K734" s="20" t="n">
        <v>0.675</v>
      </c>
      <c r="L734" s="20" t="n">
        <v>0.929</v>
      </c>
      <c r="M734" s="20" t="s">
        <v>4717</v>
      </c>
      <c r="N734" s="21" t="s">
        <v>4922</v>
      </c>
    </row>
    <row r="735" customFormat="false" ht="15" hidden="false" customHeight="false" outlineLevel="0" collapsed="false">
      <c r="B735" s="20" t="n">
        <v>37.268</v>
      </c>
      <c r="C735" s="20" t="n">
        <v>5.646</v>
      </c>
      <c r="D735" s="20" t="s">
        <v>4694</v>
      </c>
      <c r="E735" s="20" t="n">
        <v>0.323</v>
      </c>
      <c r="F735" s="20" t="n">
        <v>2.464</v>
      </c>
      <c r="G735" s="20" t="n">
        <v>-0.022</v>
      </c>
      <c r="H735" s="20" t="n">
        <v>4.684</v>
      </c>
      <c r="I735" s="20" t="n">
        <v>7.806</v>
      </c>
      <c r="J735" s="20" t="n">
        <v>0.675</v>
      </c>
      <c r="K735" s="20" t="n">
        <v>0.001</v>
      </c>
      <c r="L735" s="20" t="n">
        <v>0.422</v>
      </c>
      <c r="M735" s="20" t="s">
        <v>4729</v>
      </c>
      <c r="N735" s="21" t="s">
        <v>4923</v>
      </c>
    </row>
    <row r="736" customFormat="false" ht="15" hidden="false" customHeight="false" outlineLevel="0" collapsed="false">
      <c r="B736" s="20" t="n">
        <v>42.836</v>
      </c>
      <c r="C736" s="20" t="n">
        <v>5.568</v>
      </c>
      <c r="D736" s="20" t="s">
        <v>4694</v>
      </c>
      <c r="E736" s="20" t="n">
        <v>0.361</v>
      </c>
      <c r="F736" s="20" t="n">
        <v>2.024</v>
      </c>
      <c r="G736" s="20" t="n">
        <v>0.001</v>
      </c>
      <c r="H736" s="20" t="n">
        <v>7.173</v>
      </c>
      <c r="I736" s="20" t="n">
        <v>11.955</v>
      </c>
      <c r="J736" s="20" t="n">
        <v>0.675</v>
      </c>
      <c r="K736" s="20" t="n">
        <v>0.673</v>
      </c>
      <c r="L736" s="20" t="n">
        <v>0.483</v>
      </c>
      <c r="M736" s="20" t="s">
        <v>4741</v>
      </c>
      <c r="N736" s="21" t="s">
        <v>4924</v>
      </c>
    </row>
    <row r="737" customFormat="false" ht="15" hidden="false" customHeight="false" outlineLevel="0" collapsed="false">
      <c r="B737" s="20" t="n">
        <v>48.157</v>
      </c>
      <c r="C737" s="20" t="n">
        <v>5.321</v>
      </c>
      <c r="D737" s="20" t="s">
        <v>4694</v>
      </c>
      <c r="E737" s="20" t="n">
        <v>0.417</v>
      </c>
      <c r="F737" s="20" t="n">
        <v>2.27</v>
      </c>
      <c r="G737" s="20" t="n">
        <v>0.082</v>
      </c>
      <c r="H737" s="20" t="n">
        <v>5.613</v>
      </c>
      <c r="I737" s="20" t="n">
        <v>9.356</v>
      </c>
      <c r="J737" s="20" t="n">
        <v>0.675</v>
      </c>
      <c r="K737" s="20" t="n">
        <v>0</v>
      </c>
      <c r="L737" s="20" t="n">
        <v>0.465</v>
      </c>
      <c r="M737" s="20" t="s">
        <v>4762</v>
      </c>
      <c r="N737" s="21" t="s">
        <v>4925</v>
      </c>
    </row>
    <row r="738" customFormat="false" ht="15" hidden="false" customHeight="false" outlineLevel="0" collapsed="false">
      <c r="B738" s="20" t="n">
        <v>60.246</v>
      </c>
      <c r="C738" s="20" t="n">
        <v>12.089</v>
      </c>
      <c r="D738" s="20" t="s">
        <v>4694</v>
      </c>
      <c r="E738" s="20" t="n">
        <v>0.665</v>
      </c>
      <c r="F738" s="20" t="n">
        <v>4.441</v>
      </c>
      <c r="G738" s="20" t="n">
        <v>0.112</v>
      </c>
      <c r="H738" s="20" t="n">
        <v>19.118</v>
      </c>
      <c r="I738" s="20" t="n">
        <v>31.863</v>
      </c>
      <c r="J738" s="20" t="n">
        <v>0.675</v>
      </c>
      <c r="K738" s="20" t="n">
        <v>0.674</v>
      </c>
      <c r="L738" s="20" t="n">
        <v>1.244</v>
      </c>
      <c r="M738" s="20" t="s">
        <v>4741</v>
      </c>
      <c r="N738" s="21" t="s">
        <v>4926</v>
      </c>
    </row>
    <row r="739" customFormat="false" ht="15" hidden="false" customHeight="false" outlineLevel="0" collapsed="false">
      <c r="B739" s="20" t="n">
        <v>71.435</v>
      </c>
      <c r="C739" s="20" t="s">
        <v>4694</v>
      </c>
      <c r="D739" s="20" t="n">
        <v>11.189</v>
      </c>
      <c r="E739" s="20" t="s">
        <v>4694</v>
      </c>
      <c r="F739" s="20" t="s">
        <v>4694</v>
      </c>
      <c r="G739" s="20" t="s">
        <v>4694</v>
      </c>
      <c r="H739" s="20" t="s">
        <v>4694</v>
      </c>
      <c r="I739" s="20" t="s">
        <v>4694</v>
      </c>
      <c r="J739" s="20" t="s">
        <v>4694</v>
      </c>
      <c r="K739" s="20" t="s">
        <v>4694</v>
      </c>
      <c r="L739" s="20" t="s">
        <v>4694</v>
      </c>
      <c r="M739" s="20" t="s">
        <v>4694</v>
      </c>
      <c r="N739" s="21" t="s">
        <v>4726</v>
      </c>
    </row>
    <row r="740" customFormat="false" ht="15" hidden="false" customHeight="false" outlineLevel="0" collapsed="false">
      <c r="B740" s="20" t="n">
        <v>71.435</v>
      </c>
      <c r="C740" s="20" t="s">
        <v>4694</v>
      </c>
      <c r="D740" s="20" t="s">
        <v>4694</v>
      </c>
      <c r="E740" s="20" t="s">
        <v>4694</v>
      </c>
      <c r="F740" s="20" t="s">
        <v>4694</v>
      </c>
      <c r="G740" s="20" t="s">
        <v>4694</v>
      </c>
      <c r="H740" s="20" t="s">
        <v>4694</v>
      </c>
      <c r="I740" s="20" t="s">
        <v>4694</v>
      </c>
      <c r="J740" s="20" t="s">
        <v>4694</v>
      </c>
      <c r="K740" s="20" t="s">
        <v>4694</v>
      </c>
      <c r="L740" s="20" t="s">
        <v>4694</v>
      </c>
      <c r="M740" s="20" t="s">
        <v>4694</v>
      </c>
      <c r="N740" s="21" t="s">
        <v>4727</v>
      </c>
    </row>
    <row r="741" customFormat="false" ht="15" hidden="false" customHeight="false" outlineLevel="0" collapsed="false">
      <c r="B741" s="20" t="s">
        <v>4694</v>
      </c>
      <c r="C741" s="20" t="n">
        <v>60.246</v>
      </c>
      <c r="D741" s="20" t="n">
        <v>11.189</v>
      </c>
      <c r="E741" s="20" t="s">
        <v>4694</v>
      </c>
      <c r="F741" s="20" t="n">
        <v>10.269</v>
      </c>
      <c r="G741" s="20" t="n">
        <v>0.267</v>
      </c>
      <c r="H741" s="20" t="s">
        <v>4694</v>
      </c>
      <c r="I741" s="20" t="s">
        <v>4694</v>
      </c>
      <c r="J741" s="20" t="s">
        <v>4694</v>
      </c>
      <c r="K741" s="20" t="s">
        <v>4694</v>
      </c>
      <c r="L741" s="20" t="s">
        <v>4694</v>
      </c>
      <c r="M741" s="20" t="s">
        <v>4694</v>
      </c>
      <c r="N741" s="21" t="s">
        <v>1181</v>
      </c>
    </row>
    <row r="742" customFormat="false" ht="15" hidden="false" customHeight="false" outlineLevel="0" collapsed="false"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1"/>
    </row>
    <row r="743" customFormat="false" ht="15" hidden="false" customHeight="false" outlineLevel="0" collapsed="false">
      <c r="B743" s="20" t="s">
        <v>4694</v>
      </c>
      <c r="C743" s="20" t="s">
        <v>4694</v>
      </c>
      <c r="D743" s="20" t="n">
        <v>50</v>
      </c>
      <c r="E743" s="20" t="s">
        <v>4694</v>
      </c>
      <c r="F743" s="20" t="s">
        <v>4694</v>
      </c>
      <c r="G743" s="20" t="s">
        <v>4694</v>
      </c>
      <c r="H743" s="20" t="s">
        <v>4694</v>
      </c>
      <c r="I743" s="20" t="s">
        <v>4694</v>
      </c>
      <c r="J743" s="20" t="s">
        <v>4694</v>
      </c>
      <c r="K743" s="20" t="s">
        <v>4694</v>
      </c>
      <c r="L743" s="20" t="s">
        <v>4694</v>
      </c>
      <c r="M743" s="20" t="s">
        <v>4694</v>
      </c>
      <c r="N743" s="21" t="s">
        <v>4714</v>
      </c>
    </row>
    <row r="744" customFormat="false" ht="15" hidden="false" customHeight="false" outlineLevel="0" collapsed="false">
      <c r="B744" s="20" t="n">
        <v>50</v>
      </c>
      <c r="C744" s="20" t="s">
        <v>4694</v>
      </c>
      <c r="D744" s="20" t="n">
        <v>0</v>
      </c>
      <c r="E744" s="20" t="s">
        <v>4694</v>
      </c>
      <c r="F744" s="20" t="s">
        <v>4694</v>
      </c>
      <c r="G744" s="20" t="s">
        <v>4694</v>
      </c>
      <c r="H744" s="20" t="n">
        <v>19.2</v>
      </c>
      <c r="I744" s="20" t="n">
        <v>32</v>
      </c>
      <c r="J744" s="20" t="s">
        <v>4694</v>
      </c>
      <c r="K744" s="20" t="s">
        <v>4694</v>
      </c>
      <c r="L744" s="20" t="n">
        <v>3.565</v>
      </c>
      <c r="M744" s="20" t="s">
        <v>4715</v>
      </c>
      <c r="N744" s="21" t="s">
        <v>4716</v>
      </c>
    </row>
    <row r="745" customFormat="false" ht="15" hidden="false" customHeight="false" outlineLevel="0" collapsed="false">
      <c r="B745" s="20" t="n">
        <v>59.014</v>
      </c>
      <c r="C745" s="20" t="n">
        <v>9.014</v>
      </c>
      <c r="D745" s="20" t="s">
        <v>4694</v>
      </c>
      <c r="E745" s="20" t="n">
        <v>0</v>
      </c>
      <c r="F745" s="20" t="n">
        <v>3.166</v>
      </c>
      <c r="G745" s="20" t="n">
        <v>0</v>
      </c>
      <c r="H745" s="20" t="n">
        <v>8.258</v>
      </c>
      <c r="I745" s="20" t="n">
        <v>13.763</v>
      </c>
      <c r="J745" s="20" t="n">
        <v>0.675</v>
      </c>
      <c r="K745" s="20" t="n">
        <v>0.675</v>
      </c>
      <c r="L745" s="20" t="n">
        <v>2.244</v>
      </c>
      <c r="M745" s="20" t="s">
        <v>4717</v>
      </c>
      <c r="N745" s="21" t="s">
        <v>4718</v>
      </c>
    </row>
    <row r="746" customFormat="false" ht="15" hidden="false" customHeight="false" outlineLevel="0" collapsed="false">
      <c r="B746" s="20" t="n">
        <v>62.125</v>
      </c>
      <c r="C746" s="20" t="n">
        <v>3.111</v>
      </c>
      <c r="D746" s="20" t="s">
        <v>4694</v>
      </c>
      <c r="E746" s="20" t="n">
        <v>0</v>
      </c>
      <c r="F746" s="20" t="n">
        <v>0.997</v>
      </c>
      <c r="G746" s="20" t="n">
        <v>0</v>
      </c>
      <c r="H746" s="20" t="n">
        <v>2.606</v>
      </c>
      <c r="I746" s="20" t="n">
        <v>4.343</v>
      </c>
      <c r="J746" s="20" t="n">
        <v>0.675</v>
      </c>
      <c r="K746" s="20" t="n">
        <v>0</v>
      </c>
      <c r="L746" s="20" t="n">
        <v>1.21</v>
      </c>
      <c r="M746" s="20" t="s">
        <v>4719</v>
      </c>
      <c r="N746" s="21" t="s">
        <v>4720</v>
      </c>
    </row>
    <row r="747" customFormat="false" ht="15" hidden="false" customHeight="false" outlineLevel="0" collapsed="false">
      <c r="B747" s="20" t="n">
        <v>70.607</v>
      </c>
      <c r="C747" s="20" t="n">
        <v>8.482</v>
      </c>
      <c r="D747" s="20" t="s">
        <v>4694</v>
      </c>
      <c r="E747" s="20" t="n">
        <v>0.072</v>
      </c>
      <c r="F747" s="20" t="n">
        <v>2.954</v>
      </c>
      <c r="G747" s="20" t="n">
        <v>-0.077</v>
      </c>
      <c r="H747" s="20" t="n">
        <v>11.68</v>
      </c>
      <c r="I747" s="20" t="n">
        <v>19.467</v>
      </c>
      <c r="J747" s="20" t="n">
        <v>0.675</v>
      </c>
      <c r="K747" s="20" t="n">
        <v>0.675</v>
      </c>
      <c r="L747" s="20" t="n">
        <v>17.366</v>
      </c>
      <c r="M747" s="20" t="s">
        <v>4717</v>
      </c>
      <c r="N747" s="21" t="s">
        <v>4927</v>
      </c>
    </row>
    <row r="748" customFormat="false" ht="15" hidden="false" customHeight="false" outlineLevel="0" collapsed="false">
      <c r="B748" s="20" t="s">
        <v>4694</v>
      </c>
      <c r="C748" s="20" t="n">
        <v>20.607</v>
      </c>
      <c r="D748" s="20" t="n">
        <v>50</v>
      </c>
      <c r="E748" s="20" t="s">
        <v>4694</v>
      </c>
      <c r="F748" s="20" t="n">
        <v>4.444</v>
      </c>
      <c r="G748" s="20" t="n">
        <v>-0.077</v>
      </c>
      <c r="H748" s="20" t="s">
        <v>4694</v>
      </c>
      <c r="I748" s="20" t="s">
        <v>4694</v>
      </c>
      <c r="J748" s="20" t="s">
        <v>4694</v>
      </c>
      <c r="K748" s="20" t="s">
        <v>4694</v>
      </c>
      <c r="L748" s="20" t="s">
        <v>4694</v>
      </c>
      <c r="M748" s="20" t="s">
        <v>4694</v>
      </c>
      <c r="N748" s="21" t="s">
        <v>1181</v>
      </c>
    </row>
    <row r="749" customFormat="false" ht="15" hidden="false" customHeight="false" outlineLevel="0" collapsed="false">
      <c r="B749" s="20" t="n">
        <v>66.714</v>
      </c>
      <c r="C749" s="20" t="n">
        <v>-3.893</v>
      </c>
      <c r="D749" s="20" t="s">
        <v>4694</v>
      </c>
      <c r="E749" s="20" t="s">
        <v>4694</v>
      </c>
      <c r="F749" s="20" t="s">
        <v>4694</v>
      </c>
      <c r="G749" s="20" t="s">
        <v>4694</v>
      </c>
      <c r="H749" s="20" t="s">
        <v>4694</v>
      </c>
      <c r="I749" s="20" t="s">
        <v>4694</v>
      </c>
      <c r="J749" s="20" t="s">
        <v>4694</v>
      </c>
      <c r="K749" s="20" t="s">
        <v>4694</v>
      </c>
      <c r="L749" s="20" t="s">
        <v>4694</v>
      </c>
      <c r="M749" s="20" t="s">
        <v>4694</v>
      </c>
      <c r="N749" s="21" t="s">
        <v>4731</v>
      </c>
    </row>
    <row r="750" customFormat="false" ht="15" hidden="false" customHeight="false" outlineLevel="0" collapsed="false">
      <c r="B750" s="20" t="n">
        <v>57.754</v>
      </c>
      <c r="C750" s="20" t="n">
        <v>-8.96</v>
      </c>
      <c r="D750" s="20" t="s">
        <v>4694</v>
      </c>
      <c r="E750" s="20" t="s">
        <v>4694</v>
      </c>
      <c r="F750" s="20" t="s">
        <v>4694</v>
      </c>
      <c r="G750" s="20" t="s">
        <v>4694</v>
      </c>
      <c r="H750" s="20" t="s">
        <v>4694</v>
      </c>
      <c r="I750" s="20" t="s">
        <v>4694</v>
      </c>
      <c r="J750" s="20" t="s">
        <v>4694</v>
      </c>
      <c r="K750" s="20" t="s">
        <v>4694</v>
      </c>
      <c r="L750" s="20" t="s">
        <v>4694</v>
      </c>
      <c r="M750" s="20" t="s">
        <v>4694</v>
      </c>
      <c r="N750" s="21" t="s">
        <v>4732</v>
      </c>
    </row>
    <row r="751" customFormat="false" ht="15" hidden="false" customHeight="false" outlineLevel="0" collapsed="false">
      <c r="B751" s="20" t="n">
        <v>57.754</v>
      </c>
      <c r="C751" s="20" t="s">
        <v>4694</v>
      </c>
      <c r="D751" s="20" t="s">
        <v>4694</v>
      </c>
      <c r="E751" s="20" t="s">
        <v>4694</v>
      </c>
      <c r="F751" s="20" t="s">
        <v>4694</v>
      </c>
      <c r="G751" s="20" t="s">
        <v>4694</v>
      </c>
      <c r="H751" s="20" t="s">
        <v>4694</v>
      </c>
      <c r="I751" s="20" t="s">
        <v>4694</v>
      </c>
      <c r="J751" s="20" t="s">
        <v>4694</v>
      </c>
      <c r="K751" s="20" t="s">
        <v>4694</v>
      </c>
      <c r="L751" s="20" t="s">
        <v>4694</v>
      </c>
      <c r="M751" s="20" t="s">
        <v>4694</v>
      </c>
      <c r="N751" s="21" t="s">
        <v>4733</v>
      </c>
    </row>
    <row r="752" customFormat="false" ht="15" hidden="false" customHeight="false" outlineLevel="0" collapsed="false">
      <c r="B752" s="20" t="s">
        <v>4711</v>
      </c>
      <c r="C752" s="20" t="s">
        <v>4734</v>
      </c>
      <c r="D752" s="20" t="s">
        <v>4734</v>
      </c>
      <c r="E752" s="20" t="s">
        <v>4734</v>
      </c>
      <c r="F752" s="20" t="s">
        <v>4734</v>
      </c>
      <c r="G752" s="20" t="s">
        <v>4734</v>
      </c>
      <c r="H752" s="20" t="s">
        <v>4734</v>
      </c>
      <c r="I752" s="20" t="s">
        <v>4734</v>
      </c>
      <c r="J752" s="20" t="s">
        <v>4734</v>
      </c>
      <c r="K752" s="20" t="s">
        <v>4734</v>
      </c>
      <c r="L752" s="20" t="s">
        <v>4734</v>
      </c>
      <c r="M752" s="20" t="s">
        <v>4734</v>
      </c>
      <c r="N752" s="21" t="s">
        <v>4735</v>
      </c>
    </row>
    <row r="753" customFormat="false" ht="15" hidden="false" customHeight="false" outlineLevel="0" collapsed="false">
      <c r="B753" s="20" t="n">
        <v>57.754</v>
      </c>
      <c r="C753" s="20" t="s">
        <v>4694</v>
      </c>
      <c r="D753" s="20" t="s">
        <v>4694</v>
      </c>
      <c r="E753" s="20" t="s">
        <v>4694</v>
      </c>
      <c r="F753" s="20" t="s">
        <v>4694</v>
      </c>
      <c r="G753" s="20" t="s">
        <v>4694</v>
      </c>
      <c r="H753" s="20" t="s">
        <v>4694</v>
      </c>
      <c r="I753" s="20" t="s">
        <v>4694</v>
      </c>
      <c r="J753" s="20" t="s">
        <v>4694</v>
      </c>
      <c r="K753" s="20" t="s">
        <v>4694</v>
      </c>
      <c r="L753" s="20" t="s">
        <v>4694</v>
      </c>
      <c r="M753" s="20" t="s">
        <v>4694</v>
      </c>
      <c r="N753" s="21" t="s">
        <v>4733</v>
      </c>
    </row>
    <row r="754" customFormat="false" ht="15" hidden="false" customHeight="false" outlineLevel="0" collapsed="false">
      <c r="B754" s="20" t="n">
        <v>-71.435</v>
      </c>
      <c r="C754" s="20" t="s">
        <v>4694</v>
      </c>
      <c r="D754" s="20" t="s">
        <v>4694</v>
      </c>
      <c r="E754" s="20" t="s">
        <v>4694</v>
      </c>
      <c r="F754" s="20" t="s">
        <v>4694</v>
      </c>
      <c r="G754" s="20" t="s">
        <v>4694</v>
      </c>
      <c r="H754" s="20" t="s">
        <v>4694</v>
      </c>
      <c r="I754" s="20" t="s">
        <v>4694</v>
      </c>
      <c r="J754" s="20" t="s">
        <v>4694</v>
      </c>
      <c r="K754" s="20" t="s">
        <v>4694</v>
      </c>
      <c r="L754" s="20" t="s">
        <v>4694</v>
      </c>
      <c r="M754" s="20" t="s">
        <v>4694</v>
      </c>
      <c r="N754" s="21" t="s">
        <v>4727</v>
      </c>
    </row>
    <row r="755" customFormat="false" ht="15" hidden="false" customHeight="false" outlineLevel="0" collapsed="false">
      <c r="B755" s="20" t="s">
        <v>4711</v>
      </c>
      <c r="C755" s="20" t="s">
        <v>4734</v>
      </c>
      <c r="D755" s="20" t="s">
        <v>4734</v>
      </c>
      <c r="E755" s="20" t="s">
        <v>4734</v>
      </c>
      <c r="F755" s="20" t="s">
        <v>4734</v>
      </c>
      <c r="G755" s="20" t="s">
        <v>4734</v>
      </c>
      <c r="H755" s="20" t="s">
        <v>4734</v>
      </c>
      <c r="I755" s="20" t="s">
        <v>4734</v>
      </c>
      <c r="J755" s="20" t="s">
        <v>4734</v>
      </c>
      <c r="K755" s="20" t="s">
        <v>4734</v>
      </c>
      <c r="L755" s="20" t="s">
        <v>4734</v>
      </c>
      <c r="M755" s="20" t="s">
        <v>4734</v>
      </c>
      <c r="N755" s="21" t="s">
        <v>4735</v>
      </c>
    </row>
    <row r="756" customFormat="false" ht="15" hidden="false" customHeight="false" outlineLevel="0" collapsed="false">
      <c r="B756" s="20" t="n">
        <v>-13.682</v>
      </c>
      <c r="C756" s="20" t="s">
        <v>4694</v>
      </c>
      <c r="D756" s="20" t="s">
        <v>4694</v>
      </c>
      <c r="E756" s="20" t="s">
        <v>4694</v>
      </c>
      <c r="F756" s="20" t="s">
        <v>4694</v>
      </c>
      <c r="G756" s="20" t="s">
        <v>4694</v>
      </c>
      <c r="H756" s="20" t="s">
        <v>4694</v>
      </c>
      <c r="I756" s="20" t="s">
        <v>4694</v>
      </c>
      <c r="J756" s="20" t="s">
        <v>4694</v>
      </c>
      <c r="K756" s="20" t="s">
        <v>4694</v>
      </c>
      <c r="L756" s="20" t="s">
        <v>4694</v>
      </c>
      <c r="M756" s="20" t="s">
        <v>4694</v>
      </c>
      <c r="N756" s="21" t="s">
        <v>4736</v>
      </c>
    </row>
    <row r="757" customFormat="false" ht="15" hidden="false" customHeight="false" outlineLevel="0" collapsed="false">
      <c r="B757" s="1" t="s">
        <v>4928</v>
      </c>
    </row>
    <row r="759" customFormat="false" ht="15" hidden="false" customHeight="false" outlineLevel="0" collapsed="false">
      <c r="B759" s="19" t="s">
        <v>4929</v>
      </c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customFormat="false" ht="15" hidden="false" customHeight="false" outlineLevel="0" collapsed="false">
      <c r="B760" s="19" t="s">
        <v>4749</v>
      </c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customFormat="false" ht="15" hidden="false" customHeight="false" outlineLevel="0" collapsed="false">
      <c r="B761" s="19" t="s">
        <v>4930</v>
      </c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customFormat="false" ht="15" hidden="false" customHeight="false" outlineLevel="0" collapsed="false">
      <c r="B762" s="19" t="s">
        <v>4690</v>
      </c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customFormat="false" ht="15" hidden="false" customHeight="false" outlineLevel="0" collapsed="false">
      <c r="B763" s="19" t="s">
        <v>4751</v>
      </c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customFormat="false" ht="15" hidden="false" customHeight="false" outlineLevel="0" collapsed="false">
      <c r="B764" s="19" t="s">
        <v>4931</v>
      </c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customFormat="false" ht="15" hidden="false" customHeight="false" outlineLevel="0" collapsed="false">
      <c r="B765" s="19" t="s">
        <v>4693</v>
      </c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7" customFormat="false" ht="15" hidden="false" customHeight="false" outlineLevel="0" collapsed="false"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1"/>
    </row>
    <row r="768" customFormat="false" ht="15" hidden="false" customHeight="false" outlineLevel="0" collapsed="false">
      <c r="B768" s="20" t="s">
        <v>4694</v>
      </c>
      <c r="C768" s="20" t="s">
        <v>4694</v>
      </c>
      <c r="D768" s="20" t="s">
        <v>4694</v>
      </c>
      <c r="E768" s="20" t="s">
        <v>4695</v>
      </c>
      <c r="F768" s="20" t="s">
        <v>4694</v>
      </c>
      <c r="G768" s="20" t="s">
        <v>4696</v>
      </c>
      <c r="H768" s="20" t="s">
        <v>4694</v>
      </c>
      <c r="I768" s="20" t="s">
        <v>4694</v>
      </c>
      <c r="J768" s="20" t="s">
        <v>4697</v>
      </c>
      <c r="K768" s="20" t="s">
        <v>4698</v>
      </c>
      <c r="L768" s="20"/>
      <c r="M768" s="20"/>
      <c r="N768" s="21"/>
    </row>
    <row r="769" customFormat="false" ht="15" hidden="false" customHeight="false" outlineLevel="0" collapsed="false">
      <c r="B769" s="20" t="s">
        <v>4699</v>
      </c>
      <c r="C769" s="20" t="s">
        <v>4700</v>
      </c>
      <c r="D769" s="20" t="s">
        <v>4701</v>
      </c>
      <c r="E769" s="20" t="s">
        <v>4702</v>
      </c>
      <c r="F769" s="20" t="s">
        <v>4703</v>
      </c>
      <c r="G769" s="20" t="s">
        <v>4704</v>
      </c>
      <c r="H769" s="20" t="s">
        <v>4705</v>
      </c>
      <c r="I769" s="20" t="s">
        <v>4706</v>
      </c>
      <c r="J769" s="20" t="s">
        <v>4707</v>
      </c>
      <c r="K769" s="20" t="s">
        <v>4707</v>
      </c>
      <c r="L769" s="20" t="s">
        <v>4708</v>
      </c>
      <c r="M769" s="20" t="s">
        <v>4709</v>
      </c>
      <c r="N769" s="21" t="s">
        <v>4710</v>
      </c>
    </row>
    <row r="770" customFormat="false" ht="15" hidden="false" customHeight="false" outlineLevel="0" collapsed="false">
      <c r="B770" s="20" t="s">
        <v>4711</v>
      </c>
      <c r="C770" s="20" t="s">
        <v>4711</v>
      </c>
      <c r="D770" s="20" t="s">
        <v>4711</v>
      </c>
      <c r="E770" s="20" t="s">
        <v>4711</v>
      </c>
      <c r="F770" s="20" t="s">
        <v>4711</v>
      </c>
      <c r="G770" s="20" t="s">
        <v>4711</v>
      </c>
      <c r="H770" s="20" t="s">
        <v>4711</v>
      </c>
      <c r="I770" s="20" t="s">
        <v>4711</v>
      </c>
      <c r="J770" s="20" t="s">
        <v>4711</v>
      </c>
      <c r="K770" s="20" t="s">
        <v>4711</v>
      </c>
      <c r="L770" s="20" t="s">
        <v>4711</v>
      </c>
      <c r="M770" s="20" t="s">
        <v>4712</v>
      </c>
      <c r="N770" s="21" t="s">
        <v>4713</v>
      </c>
    </row>
    <row r="771" customFormat="false" ht="15" hidden="false" customHeight="false" outlineLevel="0" collapsed="false">
      <c r="B771" s="20" t="s">
        <v>4694</v>
      </c>
      <c r="C771" s="20" t="s">
        <v>4694</v>
      </c>
      <c r="D771" s="20" t="n">
        <v>0</v>
      </c>
      <c r="E771" s="20" t="s">
        <v>4694</v>
      </c>
      <c r="F771" s="20" t="s">
        <v>4694</v>
      </c>
      <c r="G771" s="20" t="s">
        <v>4694</v>
      </c>
      <c r="H771" s="20" t="s">
        <v>4694</v>
      </c>
      <c r="I771" s="20" t="s">
        <v>4694</v>
      </c>
      <c r="J771" s="20" t="s">
        <v>4694</v>
      </c>
      <c r="K771" s="20" t="s">
        <v>4694</v>
      </c>
      <c r="L771" s="20" t="s">
        <v>4694</v>
      </c>
      <c r="M771" s="20" t="s">
        <v>4694</v>
      </c>
      <c r="N771" s="21" t="s">
        <v>4753</v>
      </c>
    </row>
    <row r="772" customFormat="false" ht="15" hidden="false" customHeight="false" outlineLevel="0" collapsed="false">
      <c r="B772" s="20" t="n">
        <v>0</v>
      </c>
      <c r="C772" s="20" t="s">
        <v>4694</v>
      </c>
      <c r="D772" s="20" t="n">
        <v>0</v>
      </c>
      <c r="E772" s="20" t="s">
        <v>4694</v>
      </c>
      <c r="F772" s="20" t="s">
        <v>4694</v>
      </c>
      <c r="G772" s="20" t="s">
        <v>4694</v>
      </c>
      <c r="H772" s="20" t="n">
        <v>19.2</v>
      </c>
      <c r="I772" s="20" t="n">
        <v>32</v>
      </c>
      <c r="J772" s="20" t="s">
        <v>4694</v>
      </c>
      <c r="K772" s="20" t="s">
        <v>4694</v>
      </c>
      <c r="L772" s="20" t="n">
        <v>3.565</v>
      </c>
      <c r="M772" s="20" t="s">
        <v>4754</v>
      </c>
      <c r="N772" s="21" t="s">
        <v>4755</v>
      </c>
    </row>
    <row r="773" customFormat="false" ht="15" hidden="false" customHeight="false" outlineLevel="0" collapsed="false">
      <c r="B773" s="20" t="n">
        <v>10.982</v>
      </c>
      <c r="C773" s="20" t="n">
        <v>10.982</v>
      </c>
      <c r="D773" s="20" t="s">
        <v>4694</v>
      </c>
      <c r="E773" s="20" t="n">
        <v>0</v>
      </c>
      <c r="F773" s="20" t="n">
        <v>6.147</v>
      </c>
      <c r="G773" s="20" t="n">
        <v>0</v>
      </c>
      <c r="H773" s="20" t="n">
        <v>8.579</v>
      </c>
      <c r="I773" s="20" t="n">
        <v>14.298</v>
      </c>
      <c r="J773" s="20" t="n">
        <v>0.675</v>
      </c>
      <c r="K773" s="20" t="n">
        <v>0</v>
      </c>
      <c r="L773" s="20" t="n">
        <v>2.244</v>
      </c>
      <c r="M773" s="20" t="s">
        <v>4729</v>
      </c>
      <c r="N773" s="21" t="s">
        <v>4756</v>
      </c>
    </row>
    <row r="774" customFormat="false" ht="15" hidden="false" customHeight="false" outlineLevel="0" collapsed="false">
      <c r="B774" s="20" t="n">
        <v>14.441</v>
      </c>
      <c r="C774" s="20" t="n">
        <v>3.459</v>
      </c>
      <c r="D774" s="20" t="s">
        <v>4694</v>
      </c>
      <c r="E774" s="20" t="n">
        <v>0</v>
      </c>
      <c r="F774" s="20" t="n">
        <v>1.641</v>
      </c>
      <c r="G774" s="20" t="n">
        <v>0</v>
      </c>
      <c r="H774" s="20" t="n">
        <v>2.857</v>
      </c>
      <c r="I774" s="20" t="n">
        <v>4.762</v>
      </c>
      <c r="J774" s="20" t="n">
        <v>0.675</v>
      </c>
      <c r="K774" s="20" t="n">
        <v>0.675</v>
      </c>
      <c r="L774" s="20" t="n">
        <v>1.21</v>
      </c>
      <c r="M774" s="20" t="s">
        <v>4757</v>
      </c>
      <c r="N774" s="21" t="s">
        <v>4758</v>
      </c>
    </row>
    <row r="775" customFormat="false" ht="15" hidden="false" customHeight="false" outlineLevel="0" collapsed="false">
      <c r="B775" s="20" t="n">
        <v>22.345</v>
      </c>
      <c r="C775" s="20" t="n">
        <v>7.904</v>
      </c>
      <c r="D775" s="20" t="s">
        <v>4694</v>
      </c>
      <c r="E775" s="20" t="n">
        <v>0.225</v>
      </c>
      <c r="F775" s="20" t="n">
        <v>3.555</v>
      </c>
      <c r="G775" s="20" t="n">
        <v>0.04</v>
      </c>
      <c r="H775" s="20" t="n">
        <v>9.193</v>
      </c>
      <c r="I775" s="20" t="n">
        <v>15.322</v>
      </c>
      <c r="J775" s="20" t="n">
        <v>0.675</v>
      </c>
      <c r="K775" s="20" t="n">
        <v>0</v>
      </c>
      <c r="L775" s="20" t="n">
        <v>17.366</v>
      </c>
      <c r="M775" s="20" t="s">
        <v>4729</v>
      </c>
      <c r="N775" s="21" t="s">
        <v>4932</v>
      </c>
    </row>
    <row r="776" customFormat="false" ht="15" hidden="false" customHeight="false" outlineLevel="0" collapsed="false">
      <c r="B776" s="20" t="n">
        <v>31.676</v>
      </c>
      <c r="C776" s="20" t="n">
        <v>9.331</v>
      </c>
      <c r="D776" s="20" t="s">
        <v>4694</v>
      </c>
      <c r="E776" s="20" t="n">
        <v>0.515</v>
      </c>
      <c r="F776" s="20" t="n">
        <v>4.182</v>
      </c>
      <c r="G776" s="20" t="n">
        <v>0.107</v>
      </c>
      <c r="H776" s="20" t="n">
        <v>9.229</v>
      </c>
      <c r="I776" s="20" t="n">
        <v>15.382</v>
      </c>
      <c r="J776" s="20" t="n">
        <v>0.675</v>
      </c>
      <c r="K776" s="20" t="n">
        <v>0.674</v>
      </c>
      <c r="L776" s="20" t="n">
        <v>0.929</v>
      </c>
      <c r="M776" s="20" t="s">
        <v>4717</v>
      </c>
      <c r="N776" s="21" t="s">
        <v>4933</v>
      </c>
    </row>
    <row r="777" customFormat="false" ht="15" hidden="false" customHeight="false" outlineLevel="0" collapsed="false">
      <c r="B777" s="20" t="n">
        <v>37.322</v>
      </c>
      <c r="C777" s="20" t="n">
        <v>5.646</v>
      </c>
      <c r="D777" s="20" t="s">
        <v>4694</v>
      </c>
      <c r="E777" s="20" t="n">
        <v>0.324</v>
      </c>
      <c r="F777" s="20" t="n">
        <v>2.464</v>
      </c>
      <c r="G777" s="20" t="n">
        <v>-0.022</v>
      </c>
      <c r="H777" s="20" t="n">
        <v>4.685</v>
      </c>
      <c r="I777" s="20" t="n">
        <v>7.808</v>
      </c>
      <c r="J777" s="20" t="n">
        <v>0.675</v>
      </c>
      <c r="K777" s="20" t="n">
        <v>0</v>
      </c>
      <c r="L777" s="20" t="n">
        <v>0.422</v>
      </c>
      <c r="M777" s="20" t="s">
        <v>4729</v>
      </c>
      <c r="N777" s="21" t="s">
        <v>4934</v>
      </c>
    </row>
    <row r="778" customFormat="false" ht="15" hidden="false" customHeight="false" outlineLevel="0" collapsed="false">
      <c r="B778" s="20" t="n">
        <v>42.894</v>
      </c>
      <c r="C778" s="20" t="n">
        <v>5.571</v>
      </c>
      <c r="D778" s="20" t="s">
        <v>4694</v>
      </c>
      <c r="E778" s="20" t="n">
        <v>0.363</v>
      </c>
      <c r="F778" s="20" t="n">
        <v>2.025</v>
      </c>
      <c r="G778" s="20" t="n">
        <v>0.007</v>
      </c>
      <c r="H778" s="20" t="n">
        <v>7.17</v>
      </c>
      <c r="I778" s="20" t="n">
        <v>11.951</v>
      </c>
      <c r="J778" s="20" t="n">
        <v>0.675</v>
      </c>
      <c r="K778" s="20" t="n">
        <v>0.674</v>
      </c>
      <c r="L778" s="20" t="n">
        <v>0.483</v>
      </c>
      <c r="M778" s="20" t="s">
        <v>4741</v>
      </c>
      <c r="N778" s="21" t="s">
        <v>4935</v>
      </c>
    </row>
    <row r="779" customFormat="false" ht="15" hidden="false" customHeight="false" outlineLevel="0" collapsed="false">
      <c r="B779" s="20" t="n">
        <v>48.28</v>
      </c>
      <c r="C779" s="20" t="n">
        <v>5.387</v>
      </c>
      <c r="D779" s="20" t="s">
        <v>4694</v>
      </c>
      <c r="E779" s="20" t="n">
        <v>0.418</v>
      </c>
      <c r="F779" s="20" t="n">
        <v>2.3</v>
      </c>
      <c r="G779" s="20" t="n">
        <v>0.147</v>
      </c>
      <c r="H779" s="20" t="n">
        <v>5.634</v>
      </c>
      <c r="I779" s="20" t="n">
        <v>9.39</v>
      </c>
      <c r="J779" s="20" t="n">
        <v>0.675</v>
      </c>
      <c r="K779" s="20" t="n">
        <v>0</v>
      </c>
      <c r="L779" s="20" t="n">
        <v>0.465</v>
      </c>
      <c r="M779" s="20" t="s">
        <v>4762</v>
      </c>
      <c r="N779" s="21" t="s">
        <v>4936</v>
      </c>
    </row>
    <row r="780" customFormat="false" ht="15" hidden="false" customHeight="false" outlineLevel="0" collapsed="false">
      <c r="B780" s="20" t="n">
        <v>60.192</v>
      </c>
      <c r="C780" s="20" t="n">
        <v>11.912</v>
      </c>
      <c r="D780" s="20" t="s">
        <v>4694</v>
      </c>
      <c r="E780" s="20" t="n">
        <v>0.598</v>
      </c>
      <c r="F780" s="20" t="n">
        <v>4.398</v>
      </c>
      <c r="G780" s="20" t="n">
        <v>0.071</v>
      </c>
      <c r="H780" s="20" t="n">
        <v>19.939</v>
      </c>
      <c r="I780" s="20" t="n">
        <v>33.232</v>
      </c>
      <c r="J780" s="20" t="n">
        <v>0.675</v>
      </c>
      <c r="K780" s="20" t="n">
        <v>0.674</v>
      </c>
      <c r="L780" s="20" t="n">
        <v>1.244</v>
      </c>
      <c r="M780" s="20" t="s">
        <v>4741</v>
      </c>
      <c r="N780" s="21" t="s">
        <v>4937</v>
      </c>
    </row>
    <row r="781" customFormat="false" ht="15" hidden="false" customHeight="false" outlineLevel="0" collapsed="false">
      <c r="B781" s="20" t="n">
        <v>71.379</v>
      </c>
      <c r="C781" s="20" t="s">
        <v>4694</v>
      </c>
      <c r="D781" s="20" t="n">
        <v>11.187</v>
      </c>
      <c r="E781" s="20" t="s">
        <v>4694</v>
      </c>
      <c r="F781" s="20" t="s">
        <v>4694</v>
      </c>
      <c r="G781" s="20" t="s">
        <v>4694</v>
      </c>
      <c r="H781" s="20" t="s">
        <v>4694</v>
      </c>
      <c r="I781" s="20" t="s">
        <v>4694</v>
      </c>
      <c r="J781" s="20" t="s">
        <v>4694</v>
      </c>
      <c r="K781" s="20" t="s">
        <v>4694</v>
      </c>
      <c r="L781" s="20" t="s">
        <v>4694</v>
      </c>
      <c r="M781" s="20" t="s">
        <v>4694</v>
      </c>
      <c r="N781" s="21" t="s">
        <v>4726</v>
      </c>
    </row>
    <row r="782" customFormat="false" ht="15" hidden="false" customHeight="false" outlineLevel="0" collapsed="false">
      <c r="B782" s="20" t="n">
        <v>71.379</v>
      </c>
      <c r="C782" s="20" t="s">
        <v>4694</v>
      </c>
      <c r="D782" s="20" t="s">
        <v>4694</v>
      </c>
      <c r="E782" s="20" t="s">
        <v>4694</v>
      </c>
      <c r="F782" s="20" t="s">
        <v>4694</v>
      </c>
      <c r="G782" s="20" t="s">
        <v>4694</v>
      </c>
      <c r="H782" s="20" t="s">
        <v>4694</v>
      </c>
      <c r="I782" s="20" t="s">
        <v>4694</v>
      </c>
      <c r="J782" s="20" t="s">
        <v>4694</v>
      </c>
      <c r="K782" s="20" t="s">
        <v>4694</v>
      </c>
      <c r="L782" s="20" t="s">
        <v>4694</v>
      </c>
      <c r="M782" s="20" t="s">
        <v>4694</v>
      </c>
      <c r="N782" s="21" t="s">
        <v>4727</v>
      </c>
    </row>
    <row r="783" customFormat="false" ht="15" hidden="false" customHeight="false" outlineLevel="0" collapsed="false">
      <c r="B783" s="20" t="s">
        <v>4694</v>
      </c>
      <c r="C783" s="20" t="n">
        <v>60.192</v>
      </c>
      <c r="D783" s="20" t="n">
        <v>11.187</v>
      </c>
      <c r="E783" s="20" t="s">
        <v>4694</v>
      </c>
      <c r="F783" s="20" t="n">
        <v>10.267</v>
      </c>
      <c r="G783" s="20" t="n">
        <v>0.351</v>
      </c>
      <c r="H783" s="20" t="s">
        <v>4694</v>
      </c>
      <c r="I783" s="20" t="s">
        <v>4694</v>
      </c>
      <c r="J783" s="20" t="s">
        <v>4694</v>
      </c>
      <c r="K783" s="20" t="s">
        <v>4694</v>
      </c>
      <c r="L783" s="20" t="s">
        <v>4694</v>
      </c>
      <c r="M783" s="20" t="s">
        <v>4694</v>
      </c>
      <c r="N783" s="21" t="s">
        <v>1181</v>
      </c>
    </row>
    <row r="784" customFormat="false" ht="15" hidden="false" customHeight="false" outlineLevel="0" collapsed="false"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1"/>
    </row>
    <row r="785" customFormat="false" ht="15" hidden="false" customHeight="false" outlineLevel="0" collapsed="false">
      <c r="B785" s="20" t="s">
        <v>4694</v>
      </c>
      <c r="C785" s="20" t="s">
        <v>4694</v>
      </c>
      <c r="D785" s="20" t="n">
        <v>50</v>
      </c>
      <c r="E785" s="20" t="s">
        <v>4694</v>
      </c>
      <c r="F785" s="20" t="s">
        <v>4694</v>
      </c>
      <c r="G785" s="20" t="s">
        <v>4694</v>
      </c>
      <c r="H785" s="20" t="s">
        <v>4694</v>
      </c>
      <c r="I785" s="20" t="s">
        <v>4694</v>
      </c>
      <c r="J785" s="20" t="s">
        <v>4694</v>
      </c>
      <c r="K785" s="20" t="s">
        <v>4694</v>
      </c>
      <c r="L785" s="20" t="s">
        <v>4694</v>
      </c>
      <c r="M785" s="20" t="s">
        <v>4694</v>
      </c>
      <c r="N785" s="21" t="s">
        <v>4714</v>
      </c>
    </row>
    <row r="786" customFormat="false" ht="15" hidden="false" customHeight="false" outlineLevel="0" collapsed="false">
      <c r="B786" s="20" t="n">
        <v>50</v>
      </c>
      <c r="C786" s="20" t="s">
        <v>4694</v>
      </c>
      <c r="D786" s="20" t="n">
        <v>0</v>
      </c>
      <c r="E786" s="20" t="s">
        <v>4694</v>
      </c>
      <c r="F786" s="20" t="s">
        <v>4694</v>
      </c>
      <c r="G786" s="20" t="s">
        <v>4694</v>
      </c>
      <c r="H786" s="20" t="n">
        <v>19.2</v>
      </c>
      <c r="I786" s="20" t="n">
        <v>32</v>
      </c>
      <c r="J786" s="20" t="s">
        <v>4694</v>
      </c>
      <c r="K786" s="20" t="s">
        <v>4694</v>
      </c>
      <c r="L786" s="20" t="n">
        <v>3.565</v>
      </c>
      <c r="M786" s="20" t="s">
        <v>4715</v>
      </c>
      <c r="N786" s="21" t="s">
        <v>4716</v>
      </c>
    </row>
    <row r="787" customFormat="false" ht="15" hidden="false" customHeight="false" outlineLevel="0" collapsed="false">
      <c r="B787" s="20" t="n">
        <v>59.014</v>
      </c>
      <c r="C787" s="20" t="n">
        <v>9.014</v>
      </c>
      <c r="D787" s="20" t="s">
        <v>4694</v>
      </c>
      <c r="E787" s="20" t="n">
        <v>0</v>
      </c>
      <c r="F787" s="20" t="n">
        <v>3.166</v>
      </c>
      <c r="G787" s="20" t="n">
        <v>0</v>
      </c>
      <c r="H787" s="20" t="n">
        <v>8.258</v>
      </c>
      <c r="I787" s="20" t="n">
        <v>13.763</v>
      </c>
      <c r="J787" s="20" t="n">
        <v>0.675</v>
      </c>
      <c r="K787" s="20" t="n">
        <v>0.675</v>
      </c>
      <c r="L787" s="20" t="n">
        <v>2.244</v>
      </c>
      <c r="M787" s="20" t="s">
        <v>4717</v>
      </c>
      <c r="N787" s="21" t="s">
        <v>4718</v>
      </c>
    </row>
    <row r="788" customFormat="false" ht="15" hidden="false" customHeight="false" outlineLevel="0" collapsed="false">
      <c r="B788" s="20" t="n">
        <v>62.125</v>
      </c>
      <c r="C788" s="20" t="n">
        <v>3.111</v>
      </c>
      <c r="D788" s="20" t="s">
        <v>4694</v>
      </c>
      <c r="E788" s="20" t="n">
        <v>0</v>
      </c>
      <c r="F788" s="20" t="n">
        <v>0.997</v>
      </c>
      <c r="G788" s="20" t="n">
        <v>0</v>
      </c>
      <c r="H788" s="20" t="n">
        <v>2.606</v>
      </c>
      <c r="I788" s="20" t="n">
        <v>4.343</v>
      </c>
      <c r="J788" s="20" t="n">
        <v>0.675</v>
      </c>
      <c r="K788" s="20" t="n">
        <v>0</v>
      </c>
      <c r="L788" s="20" t="n">
        <v>1.21</v>
      </c>
      <c r="M788" s="20" t="s">
        <v>4719</v>
      </c>
      <c r="N788" s="21" t="s">
        <v>4720</v>
      </c>
    </row>
    <row r="789" customFormat="false" ht="15" hidden="false" customHeight="false" outlineLevel="0" collapsed="false">
      <c r="B789" s="20" t="n">
        <v>70.607</v>
      </c>
      <c r="C789" s="20" t="n">
        <v>8.482</v>
      </c>
      <c r="D789" s="20" t="s">
        <v>4694</v>
      </c>
      <c r="E789" s="20" t="n">
        <v>0.072</v>
      </c>
      <c r="F789" s="20" t="n">
        <v>2.954</v>
      </c>
      <c r="G789" s="20" t="n">
        <v>-0.077</v>
      </c>
      <c r="H789" s="20" t="n">
        <v>11.68</v>
      </c>
      <c r="I789" s="20" t="n">
        <v>19.467</v>
      </c>
      <c r="J789" s="20" t="n">
        <v>0.675</v>
      </c>
      <c r="K789" s="20" t="n">
        <v>0.675</v>
      </c>
      <c r="L789" s="20" t="n">
        <v>17.366</v>
      </c>
      <c r="M789" s="20" t="s">
        <v>4717</v>
      </c>
      <c r="N789" s="21" t="s">
        <v>4938</v>
      </c>
    </row>
    <row r="790" customFormat="false" ht="15" hidden="false" customHeight="false" outlineLevel="0" collapsed="false">
      <c r="B790" s="20" t="s">
        <v>4694</v>
      </c>
      <c r="C790" s="20" t="n">
        <v>20.607</v>
      </c>
      <c r="D790" s="20" t="n">
        <v>50</v>
      </c>
      <c r="E790" s="20" t="s">
        <v>4694</v>
      </c>
      <c r="F790" s="20" t="n">
        <v>4.444</v>
      </c>
      <c r="G790" s="20" t="n">
        <v>-0.077</v>
      </c>
      <c r="H790" s="20" t="s">
        <v>4694</v>
      </c>
      <c r="I790" s="20" t="s">
        <v>4694</v>
      </c>
      <c r="J790" s="20" t="s">
        <v>4694</v>
      </c>
      <c r="K790" s="20" t="s">
        <v>4694</v>
      </c>
      <c r="L790" s="20" t="s">
        <v>4694</v>
      </c>
      <c r="M790" s="20" t="s">
        <v>4694</v>
      </c>
      <c r="N790" s="21" t="s">
        <v>1181</v>
      </c>
    </row>
    <row r="791" customFormat="false" ht="15" hidden="false" customHeight="false" outlineLevel="0" collapsed="false">
      <c r="B791" s="20" t="n">
        <v>66.714</v>
      </c>
      <c r="C791" s="20" t="n">
        <v>-3.893</v>
      </c>
      <c r="D791" s="20" t="s">
        <v>4694</v>
      </c>
      <c r="E791" s="20" t="s">
        <v>4694</v>
      </c>
      <c r="F791" s="20" t="s">
        <v>4694</v>
      </c>
      <c r="G791" s="20" t="s">
        <v>4694</v>
      </c>
      <c r="H791" s="20" t="s">
        <v>4694</v>
      </c>
      <c r="I791" s="20" t="s">
        <v>4694</v>
      </c>
      <c r="J791" s="20" t="s">
        <v>4694</v>
      </c>
      <c r="K791" s="20" t="s">
        <v>4694</v>
      </c>
      <c r="L791" s="20" t="s">
        <v>4694</v>
      </c>
      <c r="M791" s="20" t="s">
        <v>4694</v>
      </c>
      <c r="N791" s="21" t="s">
        <v>4731</v>
      </c>
    </row>
    <row r="792" customFormat="false" ht="15" hidden="false" customHeight="false" outlineLevel="0" collapsed="false">
      <c r="B792" s="20" t="n">
        <v>57.754</v>
      </c>
      <c r="C792" s="20" t="n">
        <v>-8.96</v>
      </c>
      <c r="D792" s="20" t="s">
        <v>4694</v>
      </c>
      <c r="E792" s="20" t="s">
        <v>4694</v>
      </c>
      <c r="F792" s="20" t="s">
        <v>4694</v>
      </c>
      <c r="G792" s="20" t="s">
        <v>4694</v>
      </c>
      <c r="H792" s="20" t="s">
        <v>4694</v>
      </c>
      <c r="I792" s="20" t="s">
        <v>4694</v>
      </c>
      <c r="J792" s="20" t="s">
        <v>4694</v>
      </c>
      <c r="K792" s="20" t="s">
        <v>4694</v>
      </c>
      <c r="L792" s="20" t="s">
        <v>4694</v>
      </c>
      <c r="M792" s="20" t="s">
        <v>4694</v>
      </c>
      <c r="N792" s="21" t="s">
        <v>4732</v>
      </c>
    </row>
    <row r="793" customFormat="false" ht="15" hidden="false" customHeight="false" outlineLevel="0" collapsed="false">
      <c r="B793" s="20" t="n">
        <v>57.754</v>
      </c>
      <c r="C793" s="20" t="s">
        <v>4694</v>
      </c>
      <c r="D793" s="20" t="s">
        <v>4694</v>
      </c>
      <c r="E793" s="20" t="s">
        <v>4694</v>
      </c>
      <c r="F793" s="20" t="s">
        <v>4694</v>
      </c>
      <c r="G793" s="20" t="s">
        <v>4694</v>
      </c>
      <c r="H793" s="20" t="s">
        <v>4694</v>
      </c>
      <c r="I793" s="20" t="s">
        <v>4694</v>
      </c>
      <c r="J793" s="20" t="s">
        <v>4694</v>
      </c>
      <c r="K793" s="20" t="s">
        <v>4694</v>
      </c>
      <c r="L793" s="20" t="s">
        <v>4694</v>
      </c>
      <c r="M793" s="20" t="s">
        <v>4694</v>
      </c>
      <c r="N793" s="21" t="s">
        <v>4733</v>
      </c>
    </row>
    <row r="794" customFormat="false" ht="15" hidden="false" customHeight="false" outlineLevel="0" collapsed="false">
      <c r="B794" s="20" t="s">
        <v>4711</v>
      </c>
      <c r="C794" s="20" t="s">
        <v>4734</v>
      </c>
      <c r="D794" s="20" t="s">
        <v>4734</v>
      </c>
      <c r="E794" s="20" t="s">
        <v>4734</v>
      </c>
      <c r="F794" s="20" t="s">
        <v>4734</v>
      </c>
      <c r="G794" s="20" t="s">
        <v>4734</v>
      </c>
      <c r="H794" s="20" t="s">
        <v>4734</v>
      </c>
      <c r="I794" s="20" t="s">
        <v>4734</v>
      </c>
      <c r="J794" s="20" t="s">
        <v>4734</v>
      </c>
      <c r="K794" s="20" t="s">
        <v>4734</v>
      </c>
      <c r="L794" s="20" t="s">
        <v>4734</v>
      </c>
      <c r="M794" s="20" t="s">
        <v>4734</v>
      </c>
      <c r="N794" s="21" t="s">
        <v>4735</v>
      </c>
    </row>
    <row r="795" customFormat="false" ht="15" hidden="false" customHeight="false" outlineLevel="0" collapsed="false">
      <c r="B795" s="20" t="n">
        <v>57.754</v>
      </c>
      <c r="C795" s="20" t="s">
        <v>4694</v>
      </c>
      <c r="D795" s="20" t="s">
        <v>4694</v>
      </c>
      <c r="E795" s="20" t="s">
        <v>4694</v>
      </c>
      <c r="F795" s="20" t="s">
        <v>4694</v>
      </c>
      <c r="G795" s="20" t="s">
        <v>4694</v>
      </c>
      <c r="H795" s="20" t="s">
        <v>4694</v>
      </c>
      <c r="I795" s="20" t="s">
        <v>4694</v>
      </c>
      <c r="J795" s="20" t="s">
        <v>4694</v>
      </c>
      <c r="K795" s="20" t="s">
        <v>4694</v>
      </c>
      <c r="L795" s="20" t="s">
        <v>4694</v>
      </c>
      <c r="M795" s="20" t="s">
        <v>4694</v>
      </c>
      <c r="N795" s="21" t="s">
        <v>4733</v>
      </c>
    </row>
    <row r="796" customFormat="false" ht="15" hidden="false" customHeight="false" outlineLevel="0" collapsed="false">
      <c r="B796" s="20" t="n">
        <v>-71.379</v>
      </c>
      <c r="C796" s="20" t="s">
        <v>4694</v>
      </c>
      <c r="D796" s="20" t="s">
        <v>4694</v>
      </c>
      <c r="E796" s="20" t="s">
        <v>4694</v>
      </c>
      <c r="F796" s="20" t="s">
        <v>4694</v>
      </c>
      <c r="G796" s="20" t="s">
        <v>4694</v>
      </c>
      <c r="H796" s="20" t="s">
        <v>4694</v>
      </c>
      <c r="I796" s="20" t="s">
        <v>4694</v>
      </c>
      <c r="J796" s="20" t="s">
        <v>4694</v>
      </c>
      <c r="K796" s="20" t="s">
        <v>4694</v>
      </c>
      <c r="L796" s="20" t="s">
        <v>4694</v>
      </c>
      <c r="M796" s="20" t="s">
        <v>4694</v>
      </c>
      <c r="N796" s="21" t="s">
        <v>4727</v>
      </c>
    </row>
    <row r="797" customFormat="false" ht="15" hidden="false" customHeight="false" outlineLevel="0" collapsed="false">
      <c r="B797" s="20" t="s">
        <v>4711</v>
      </c>
      <c r="C797" s="20" t="s">
        <v>4734</v>
      </c>
      <c r="D797" s="20" t="s">
        <v>4734</v>
      </c>
      <c r="E797" s="20" t="s">
        <v>4734</v>
      </c>
      <c r="F797" s="20" t="s">
        <v>4734</v>
      </c>
      <c r="G797" s="20" t="s">
        <v>4734</v>
      </c>
      <c r="H797" s="20" t="s">
        <v>4734</v>
      </c>
      <c r="I797" s="20" t="s">
        <v>4734</v>
      </c>
      <c r="J797" s="20" t="s">
        <v>4734</v>
      </c>
      <c r="K797" s="20" t="s">
        <v>4734</v>
      </c>
      <c r="L797" s="20" t="s">
        <v>4734</v>
      </c>
      <c r="M797" s="20" t="s">
        <v>4734</v>
      </c>
      <c r="N797" s="21" t="s">
        <v>4735</v>
      </c>
    </row>
    <row r="798" customFormat="false" ht="15" hidden="false" customHeight="false" outlineLevel="0" collapsed="false">
      <c r="B798" s="20" t="n">
        <v>-13.626</v>
      </c>
      <c r="C798" s="20" t="s">
        <v>4694</v>
      </c>
      <c r="D798" s="20" t="s">
        <v>4694</v>
      </c>
      <c r="E798" s="20" t="s">
        <v>4694</v>
      </c>
      <c r="F798" s="20" t="s">
        <v>4694</v>
      </c>
      <c r="G798" s="20" t="s">
        <v>4694</v>
      </c>
      <c r="H798" s="20" t="s">
        <v>4694</v>
      </c>
      <c r="I798" s="20" t="s">
        <v>4694</v>
      </c>
      <c r="J798" s="20" t="s">
        <v>4694</v>
      </c>
      <c r="K798" s="20" t="s">
        <v>4694</v>
      </c>
      <c r="L798" s="20" t="s">
        <v>4694</v>
      </c>
      <c r="M798" s="20" t="s">
        <v>4694</v>
      </c>
      <c r="N798" s="21" t="s">
        <v>4736</v>
      </c>
    </row>
    <row r="799" customFormat="false" ht="15" hidden="false" customHeight="false" outlineLevel="0" collapsed="false">
      <c r="B799" s="1" t="s">
        <v>4939</v>
      </c>
    </row>
    <row r="801" customFormat="false" ht="15" hidden="false" customHeight="false" outlineLevel="0" collapsed="false">
      <c r="B801" s="19" t="s">
        <v>4940</v>
      </c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customFormat="false" ht="15" hidden="false" customHeight="false" outlineLevel="0" collapsed="false">
      <c r="B802" s="19" t="s">
        <v>4749</v>
      </c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customFormat="false" ht="15" hidden="false" customHeight="false" outlineLevel="0" collapsed="false">
      <c r="B803" s="19" t="s">
        <v>4941</v>
      </c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customFormat="false" ht="15" hidden="false" customHeight="false" outlineLevel="0" collapsed="false">
      <c r="B804" s="19" t="s">
        <v>4690</v>
      </c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customFormat="false" ht="15" hidden="false" customHeight="false" outlineLevel="0" collapsed="false">
      <c r="B805" s="19" t="s">
        <v>4751</v>
      </c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customFormat="false" ht="15" hidden="false" customHeight="false" outlineLevel="0" collapsed="false">
      <c r="B806" s="19" t="s">
        <v>4942</v>
      </c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customFormat="false" ht="15" hidden="false" customHeight="false" outlineLevel="0" collapsed="false">
      <c r="B807" s="19" t="s">
        <v>4693</v>
      </c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9" customFormat="false" ht="15" hidden="false" customHeight="false" outlineLevel="0" collapsed="false"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1"/>
    </row>
    <row r="810" customFormat="false" ht="15" hidden="false" customHeight="false" outlineLevel="0" collapsed="false">
      <c r="B810" s="20" t="s">
        <v>4694</v>
      </c>
      <c r="C810" s="20" t="s">
        <v>4694</v>
      </c>
      <c r="D810" s="20" t="s">
        <v>4694</v>
      </c>
      <c r="E810" s="20" t="s">
        <v>4695</v>
      </c>
      <c r="F810" s="20" t="s">
        <v>4694</v>
      </c>
      <c r="G810" s="20" t="s">
        <v>4696</v>
      </c>
      <c r="H810" s="20" t="s">
        <v>4694</v>
      </c>
      <c r="I810" s="20" t="s">
        <v>4694</v>
      </c>
      <c r="J810" s="20" t="s">
        <v>4697</v>
      </c>
      <c r="K810" s="20" t="s">
        <v>4698</v>
      </c>
      <c r="L810" s="20"/>
      <c r="M810" s="20"/>
      <c r="N810" s="21"/>
    </row>
    <row r="811" customFormat="false" ht="15" hidden="false" customHeight="false" outlineLevel="0" collapsed="false">
      <c r="B811" s="20" t="s">
        <v>4699</v>
      </c>
      <c r="C811" s="20" t="s">
        <v>4700</v>
      </c>
      <c r="D811" s="20" t="s">
        <v>4701</v>
      </c>
      <c r="E811" s="20" t="s">
        <v>4702</v>
      </c>
      <c r="F811" s="20" t="s">
        <v>4703</v>
      </c>
      <c r="G811" s="20" t="s">
        <v>4704</v>
      </c>
      <c r="H811" s="20" t="s">
        <v>4705</v>
      </c>
      <c r="I811" s="20" t="s">
        <v>4706</v>
      </c>
      <c r="J811" s="20" t="s">
        <v>4707</v>
      </c>
      <c r="K811" s="20" t="s">
        <v>4707</v>
      </c>
      <c r="L811" s="20" t="s">
        <v>4708</v>
      </c>
      <c r="M811" s="20" t="s">
        <v>4709</v>
      </c>
      <c r="N811" s="21" t="s">
        <v>4710</v>
      </c>
    </row>
    <row r="812" customFormat="false" ht="15" hidden="false" customHeight="false" outlineLevel="0" collapsed="false">
      <c r="B812" s="20" t="s">
        <v>4711</v>
      </c>
      <c r="C812" s="20" t="s">
        <v>4711</v>
      </c>
      <c r="D812" s="20" t="s">
        <v>4711</v>
      </c>
      <c r="E812" s="20" t="s">
        <v>4711</v>
      </c>
      <c r="F812" s="20" t="s">
        <v>4711</v>
      </c>
      <c r="G812" s="20" t="s">
        <v>4711</v>
      </c>
      <c r="H812" s="20" t="s">
        <v>4711</v>
      </c>
      <c r="I812" s="20" t="s">
        <v>4711</v>
      </c>
      <c r="J812" s="20" t="s">
        <v>4711</v>
      </c>
      <c r="K812" s="20" t="s">
        <v>4711</v>
      </c>
      <c r="L812" s="20" t="s">
        <v>4711</v>
      </c>
      <c r="M812" s="20" t="s">
        <v>4712</v>
      </c>
      <c r="N812" s="21" t="s">
        <v>4713</v>
      </c>
    </row>
    <row r="813" customFormat="false" ht="15" hidden="false" customHeight="false" outlineLevel="0" collapsed="false">
      <c r="B813" s="20" t="s">
        <v>4694</v>
      </c>
      <c r="C813" s="20" t="s">
        <v>4694</v>
      </c>
      <c r="D813" s="20" t="n">
        <v>0</v>
      </c>
      <c r="E813" s="20" t="s">
        <v>4694</v>
      </c>
      <c r="F813" s="20" t="s">
        <v>4694</v>
      </c>
      <c r="G813" s="20" t="s">
        <v>4694</v>
      </c>
      <c r="H813" s="20" t="s">
        <v>4694</v>
      </c>
      <c r="I813" s="20" t="s">
        <v>4694</v>
      </c>
      <c r="J813" s="20" t="s">
        <v>4694</v>
      </c>
      <c r="K813" s="20" t="s">
        <v>4694</v>
      </c>
      <c r="L813" s="20" t="s">
        <v>4694</v>
      </c>
      <c r="M813" s="20" t="s">
        <v>4694</v>
      </c>
      <c r="N813" s="21" t="s">
        <v>4753</v>
      </c>
    </row>
    <row r="814" customFormat="false" ht="15" hidden="false" customHeight="false" outlineLevel="0" collapsed="false">
      <c r="B814" s="20" t="n">
        <v>0</v>
      </c>
      <c r="C814" s="20" t="s">
        <v>4694</v>
      </c>
      <c r="D814" s="20" t="n">
        <v>0</v>
      </c>
      <c r="E814" s="20" t="s">
        <v>4694</v>
      </c>
      <c r="F814" s="20" t="s">
        <v>4694</v>
      </c>
      <c r="G814" s="20" t="s">
        <v>4694</v>
      </c>
      <c r="H814" s="20" t="n">
        <v>19.2</v>
      </c>
      <c r="I814" s="20" t="n">
        <v>32</v>
      </c>
      <c r="J814" s="20" t="s">
        <v>4694</v>
      </c>
      <c r="K814" s="20" t="s">
        <v>4694</v>
      </c>
      <c r="L814" s="20" t="n">
        <v>3.565</v>
      </c>
      <c r="M814" s="20" t="s">
        <v>4754</v>
      </c>
      <c r="N814" s="21" t="s">
        <v>4755</v>
      </c>
    </row>
    <row r="815" customFormat="false" ht="15" hidden="false" customHeight="false" outlineLevel="0" collapsed="false">
      <c r="B815" s="20" t="n">
        <v>10.982</v>
      </c>
      <c r="C815" s="20" t="n">
        <v>10.982</v>
      </c>
      <c r="D815" s="20" t="s">
        <v>4694</v>
      </c>
      <c r="E815" s="20" t="n">
        <v>0</v>
      </c>
      <c r="F815" s="20" t="n">
        <v>6.147</v>
      </c>
      <c r="G815" s="20" t="n">
        <v>0</v>
      </c>
      <c r="H815" s="20" t="n">
        <v>8.579</v>
      </c>
      <c r="I815" s="20" t="n">
        <v>14.298</v>
      </c>
      <c r="J815" s="20" t="n">
        <v>0.675</v>
      </c>
      <c r="K815" s="20" t="n">
        <v>0</v>
      </c>
      <c r="L815" s="20" t="n">
        <v>2.244</v>
      </c>
      <c r="M815" s="20" t="s">
        <v>4729</v>
      </c>
      <c r="N815" s="21" t="s">
        <v>4756</v>
      </c>
    </row>
    <row r="816" customFormat="false" ht="15" hidden="false" customHeight="false" outlineLevel="0" collapsed="false">
      <c r="B816" s="20" t="n">
        <v>14.441</v>
      </c>
      <c r="C816" s="20" t="n">
        <v>3.459</v>
      </c>
      <c r="D816" s="20" t="s">
        <v>4694</v>
      </c>
      <c r="E816" s="20" t="n">
        <v>0</v>
      </c>
      <c r="F816" s="20" t="n">
        <v>1.641</v>
      </c>
      <c r="G816" s="20" t="n">
        <v>0</v>
      </c>
      <c r="H816" s="20" t="n">
        <v>2.857</v>
      </c>
      <c r="I816" s="20" t="n">
        <v>4.762</v>
      </c>
      <c r="J816" s="20" t="n">
        <v>0.675</v>
      </c>
      <c r="K816" s="20" t="n">
        <v>0.675</v>
      </c>
      <c r="L816" s="20" t="n">
        <v>1.21</v>
      </c>
      <c r="M816" s="20" t="s">
        <v>4757</v>
      </c>
      <c r="N816" s="21" t="s">
        <v>4758</v>
      </c>
    </row>
    <row r="817" customFormat="false" ht="15" hidden="false" customHeight="false" outlineLevel="0" collapsed="false">
      <c r="B817" s="20" t="n">
        <v>22.345</v>
      </c>
      <c r="C817" s="20" t="n">
        <v>7.904</v>
      </c>
      <c r="D817" s="20" t="s">
        <v>4694</v>
      </c>
      <c r="E817" s="20" t="n">
        <v>0.225</v>
      </c>
      <c r="F817" s="20" t="n">
        <v>3.555</v>
      </c>
      <c r="G817" s="20" t="n">
        <v>0.04</v>
      </c>
      <c r="H817" s="20" t="n">
        <v>9.193</v>
      </c>
      <c r="I817" s="20" t="n">
        <v>15.322</v>
      </c>
      <c r="J817" s="20" t="n">
        <v>0.675</v>
      </c>
      <c r="K817" s="20" t="n">
        <v>0</v>
      </c>
      <c r="L817" s="20" t="n">
        <v>17.366</v>
      </c>
      <c r="M817" s="20" t="s">
        <v>4729</v>
      </c>
      <c r="N817" s="21" t="s">
        <v>4943</v>
      </c>
    </row>
    <row r="818" customFormat="false" ht="15" hidden="false" customHeight="false" outlineLevel="0" collapsed="false">
      <c r="B818" s="20" t="n">
        <v>31.676</v>
      </c>
      <c r="C818" s="20" t="n">
        <v>9.331</v>
      </c>
      <c r="D818" s="20" t="s">
        <v>4694</v>
      </c>
      <c r="E818" s="20" t="n">
        <v>0.515</v>
      </c>
      <c r="F818" s="20" t="n">
        <v>4.182</v>
      </c>
      <c r="G818" s="20" t="n">
        <v>0.107</v>
      </c>
      <c r="H818" s="20" t="n">
        <v>9.229</v>
      </c>
      <c r="I818" s="20" t="n">
        <v>15.382</v>
      </c>
      <c r="J818" s="20" t="n">
        <v>0.675</v>
      </c>
      <c r="K818" s="20" t="n">
        <v>0.674</v>
      </c>
      <c r="L818" s="20" t="n">
        <v>0.929</v>
      </c>
      <c r="M818" s="20" t="s">
        <v>4717</v>
      </c>
      <c r="N818" s="21" t="s">
        <v>4944</v>
      </c>
    </row>
    <row r="819" customFormat="false" ht="15" hidden="false" customHeight="false" outlineLevel="0" collapsed="false">
      <c r="B819" s="20" t="n">
        <v>37.322</v>
      </c>
      <c r="C819" s="20" t="n">
        <v>5.646</v>
      </c>
      <c r="D819" s="20" t="s">
        <v>4694</v>
      </c>
      <c r="E819" s="20" t="n">
        <v>0.324</v>
      </c>
      <c r="F819" s="20" t="n">
        <v>2.464</v>
      </c>
      <c r="G819" s="20" t="n">
        <v>-0.022</v>
      </c>
      <c r="H819" s="20" t="n">
        <v>4.683</v>
      </c>
      <c r="I819" s="20" t="n">
        <v>7.805</v>
      </c>
      <c r="J819" s="20" t="n">
        <v>0.675</v>
      </c>
      <c r="K819" s="20" t="n">
        <v>0.001</v>
      </c>
      <c r="L819" s="20" t="n">
        <v>0.422</v>
      </c>
      <c r="M819" s="20" t="s">
        <v>4729</v>
      </c>
      <c r="N819" s="21" t="s">
        <v>4945</v>
      </c>
    </row>
    <row r="820" customFormat="false" ht="15" hidden="false" customHeight="false" outlineLevel="0" collapsed="false">
      <c r="B820" s="20" t="n">
        <v>42.884</v>
      </c>
      <c r="C820" s="20" t="n">
        <v>5.561</v>
      </c>
      <c r="D820" s="20" t="s">
        <v>4694</v>
      </c>
      <c r="E820" s="20" t="n">
        <v>0.362</v>
      </c>
      <c r="F820" s="20" t="n">
        <v>2.021</v>
      </c>
      <c r="G820" s="20" t="n">
        <v>-0.003</v>
      </c>
      <c r="H820" s="20" t="n">
        <v>7.182</v>
      </c>
      <c r="I820" s="20" t="n">
        <v>11.969</v>
      </c>
      <c r="J820" s="20" t="n">
        <v>0.675</v>
      </c>
      <c r="K820" s="20" t="n">
        <v>0.675</v>
      </c>
      <c r="L820" s="20" t="n">
        <v>0.483</v>
      </c>
      <c r="M820" s="20" t="s">
        <v>4741</v>
      </c>
      <c r="N820" s="21" t="s">
        <v>4946</v>
      </c>
    </row>
    <row r="821" customFormat="false" ht="15" hidden="false" customHeight="false" outlineLevel="0" collapsed="false">
      <c r="B821" s="20" t="n">
        <v>48.249</v>
      </c>
      <c r="C821" s="20" t="n">
        <v>5.365</v>
      </c>
      <c r="D821" s="20" t="s">
        <v>4694</v>
      </c>
      <c r="E821" s="20" t="n">
        <v>0.422</v>
      </c>
      <c r="F821" s="20" t="n">
        <v>2.289</v>
      </c>
      <c r="G821" s="20" t="n">
        <v>0.126</v>
      </c>
      <c r="H821" s="20" t="n">
        <v>5.658</v>
      </c>
      <c r="I821" s="20" t="n">
        <v>9.429</v>
      </c>
      <c r="J821" s="20" t="n">
        <v>0.675</v>
      </c>
      <c r="K821" s="20" t="n">
        <v>0</v>
      </c>
      <c r="L821" s="20" t="n">
        <v>0.465</v>
      </c>
      <c r="M821" s="20" t="s">
        <v>4762</v>
      </c>
      <c r="N821" s="21" t="s">
        <v>4947</v>
      </c>
    </row>
    <row r="822" customFormat="false" ht="15" hidden="false" customHeight="false" outlineLevel="0" collapsed="false">
      <c r="B822" s="20" t="n">
        <v>60.169</v>
      </c>
      <c r="C822" s="20" t="n">
        <v>11.921</v>
      </c>
      <c r="D822" s="20" t="s">
        <v>4694</v>
      </c>
      <c r="E822" s="20" t="n">
        <v>0.606</v>
      </c>
      <c r="F822" s="20" t="n">
        <v>4.398</v>
      </c>
      <c r="G822" s="20" t="n">
        <v>0.056</v>
      </c>
      <c r="H822" s="20" t="n">
        <v>19.841</v>
      </c>
      <c r="I822" s="20" t="n">
        <v>33.068</v>
      </c>
      <c r="J822" s="20" t="n">
        <v>0.675</v>
      </c>
      <c r="K822" s="20" t="n">
        <v>0.674</v>
      </c>
      <c r="L822" s="20" t="n">
        <v>1.244</v>
      </c>
      <c r="M822" s="20" t="s">
        <v>4741</v>
      </c>
      <c r="N822" s="21" t="s">
        <v>4948</v>
      </c>
    </row>
    <row r="823" customFormat="false" ht="15" hidden="false" customHeight="false" outlineLevel="0" collapsed="false">
      <c r="B823" s="20" t="n">
        <v>71.353</v>
      </c>
      <c r="C823" s="20" t="s">
        <v>4694</v>
      </c>
      <c r="D823" s="20" t="n">
        <v>11.184</v>
      </c>
      <c r="E823" s="20" t="s">
        <v>4694</v>
      </c>
      <c r="F823" s="20" t="s">
        <v>4694</v>
      </c>
      <c r="G823" s="20" t="s">
        <v>4694</v>
      </c>
      <c r="H823" s="20" t="s">
        <v>4694</v>
      </c>
      <c r="I823" s="20" t="s">
        <v>4694</v>
      </c>
      <c r="J823" s="20" t="s">
        <v>4694</v>
      </c>
      <c r="K823" s="20" t="s">
        <v>4694</v>
      </c>
      <c r="L823" s="20" t="s">
        <v>4694</v>
      </c>
      <c r="M823" s="20" t="s">
        <v>4694</v>
      </c>
      <c r="N823" s="21" t="s">
        <v>4726</v>
      </c>
    </row>
    <row r="824" customFormat="false" ht="15" hidden="false" customHeight="false" outlineLevel="0" collapsed="false">
      <c r="B824" s="20" t="n">
        <v>71.353</v>
      </c>
      <c r="C824" s="20" t="s">
        <v>4694</v>
      </c>
      <c r="D824" s="20" t="s">
        <v>4694</v>
      </c>
      <c r="E824" s="20" t="s">
        <v>4694</v>
      </c>
      <c r="F824" s="20" t="s">
        <v>4694</v>
      </c>
      <c r="G824" s="20" t="s">
        <v>4694</v>
      </c>
      <c r="H824" s="20" t="s">
        <v>4694</v>
      </c>
      <c r="I824" s="20" t="s">
        <v>4694</v>
      </c>
      <c r="J824" s="20" t="s">
        <v>4694</v>
      </c>
      <c r="K824" s="20" t="s">
        <v>4694</v>
      </c>
      <c r="L824" s="20" t="s">
        <v>4694</v>
      </c>
      <c r="M824" s="20" t="s">
        <v>4694</v>
      </c>
      <c r="N824" s="21" t="s">
        <v>4727</v>
      </c>
    </row>
    <row r="825" customFormat="false" ht="15" hidden="false" customHeight="false" outlineLevel="0" collapsed="false">
      <c r="B825" s="20" t="s">
        <v>4694</v>
      </c>
      <c r="C825" s="20" t="n">
        <v>60.169</v>
      </c>
      <c r="D825" s="20" t="n">
        <v>11.184</v>
      </c>
      <c r="E825" s="20" t="s">
        <v>4694</v>
      </c>
      <c r="F825" s="20" t="n">
        <v>10.264</v>
      </c>
      <c r="G825" s="20" t="n">
        <v>0.304</v>
      </c>
      <c r="H825" s="20" t="s">
        <v>4694</v>
      </c>
      <c r="I825" s="20" t="s">
        <v>4694</v>
      </c>
      <c r="J825" s="20" t="s">
        <v>4694</v>
      </c>
      <c r="K825" s="20" t="s">
        <v>4694</v>
      </c>
      <c r="L825" s="20" t="s">
        <v>4694</v>
      </c>
      <c r="M825" s="20" t="s">
        <v>4694</v>
      </c>
      <c r="N825" s="21" t="s">
        <v>1181</v>
      </c>
    </row>
    <row r="826" customFormat="false" ht="15" hidden="false" customHeight="false" outlineLevel="0" collapsed="false"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1"/>
    </row>
    <row r="827" customFormat="false" ht="15" hidden="false" customHeight="false" outlineLevel="0" collapsed="false">
      <c r="B827" s="20" t="s">
        <v>4694</v>
      </c>
      <c r="C827" s="20" t="s">
        <v>4694</v>
      </c>
      <c r="D827" s="20" t="n">
        <v>50</v>
      </c>
      <c r="E827" s="20" t="s">
        <v>4694</v>
      </c>
      <c r="F827" s="20" t="s">
        <v>4694</v>
      </c>
      <c r="G827" s="20" t="s">
        <v>4694</v>
      </c>
      <c r="H827" s="20" t="s">
        <v>4694</v>
      </c>
      <c r="I827" s="20" t="s">
        <v>4694</v>
      </c>
      <c r="J827" s="20" t="s">
        <v>4694</v>
      </c>
      <c r="K827" s="20" t="s">
        <v>4694</v>
      </c>
      <c r="L827" s="20" t="s">
        <v>4694</v>
      </c>
      <c r="M827" s="20" t="s">
        <v>4694</v>
      </c>
      <c r="N827" s="21" t="s">
        <v>4714</v>
      </c>
    </row>
    <row r="828" customFormat="false" ht="15" hidden="false" customHeight="false" outlineLevel="0" collapsed="false">
      <c r="B828" s="20" t="n">
        <v>50</v>
      </c>
      <c r="C828" s="20" t="s">
        <v>4694</v>
      </c>
      <c r="D828" s="20" t="n">
        <v>0</v>
      </c>
      <c r="E828" s="20" t="s">
        <v>4694</v>
      </c>
      <c r="F828" s="20" t="s">
        <v>4694</v>
      </c>
      <c r="G828" s="20" t="s">
        <v>4694</v>
      </c>
      <c r="H828" s="20" t="n">
        <v>19.2</v>
      </c>
      <c r="I828" s="20" t="n">
        <v>32</v>
      </c>
      <c r="J828" s="20" t="s">
        <v>4694</v>
      </c>
      <c r="K828" s="20" t="s">
        <v>4694</v>
      </c>
      <c r="L828" s="20" t="n">
        <v>3.565</v>
      </c>
      <c r="M828" s="20" t="s">
        <v>4715</v>
      </c>
      <c r="N828" s="21" t="s">
        <v>4716</v>
      </c>
    </row>
    <row r="829" customFormat="false" ht="15" hidden="false" customHeight="false" outlineLevel="0" collapsed="false">
      <c r="B829" s="20" t="n">
        <v>59.014</v>
      </c>
      <c r="C829" s="20" t="n">
        <v>9.014</v>
      </c>
      <c r="D829" s="20" t="s">
        <v>4694</v>
      </c>
      <c r="E829" s="20" t="n">
        <v>0</v>
      </c>
      <c r="F829" s="20" t="n">
        <v>3.166</v>
      </c>
      <c r="G829" s="20" t="n">
        <v>0</v>
      </c>
      <c r="H829" s="20" t="n">
        <v>8.258</v>
      </c>
      <c r="I829" s="20" t="n">
        <v>13.763</v>
      </c>
      <c r="J829" s="20" t="n">
        <v>0.675</v>
      </c>
      <c r="K829" s="20" t="n">
        <v>0.675</v>
      </c>
      <c r="L829" s="20" t="n">
        <v>2.244</v>
      </c>
      <c r="M829" s="20" t="s">
        <v>4717</v>
      </c>
      <c r="N829" s="21" t="s">
        <v>4718</v>
      </c>
    </row>
    <row r="830" customFormat="false" ht="15" hidden="false" customHeight="false" outlineLevel="0" collapsed="false">
      <c r="B830" s="20" t="n">
        <v>62.125</v>
      </c>
      <c r="C830" s="20" t="n">
        <v>3.111</v>
      </c>
      <c r="D830" s="20" t="s">
        <v>4694</v>
      </c>
      <c r="E830" s="20" t="n">
        <v>0</v>
      </c>
      <c r="F830" s="20" t="n">
        <v>0.997</v>
      </c>
      <c r="G830" s="20" t="n">
        <v>0</v>
      </c>
      <c r="H830" s="20" t="n">
        <v>2.606</v>
      </c>
      <c r="I830" s="20" t="n">
        <v>4.343</v>
      </c>
      <c r="J830" s="20" t="n">
        <v>0.675</v>
      </c>
      <c r="K830" s="20" t="n">
        <v>0</v>
      </c>
      <c r="L830" s="20" t="n">
        <v>1.21</v>
      </c>
      <c r="M830" s="20" t="s">
        <v>4719</v>
      </c>
      <c r="N830" s="21" t="s">
        <v>4720</v>
      </c>
    </row>
    <row r="831" customFormat="false" ht="15" hidden="false" customHeight="false" outlineLevel="0" collapsed="false">
      <c r="B831" s="20" t="n">
        <v>70.607</v>
      </c>
      <c r="C831" s="20" t="n">
        <v>8.482</v>
      </c>
      <c r="D831" s="20" t="s">
        <v>4694</v>
      </c>
      <c r="E831" s="20" t="n">
        <v>0.072</v>
      </c>
      <c r="F831" s="20" t="n">
        <v>2.954</v>
      </c>
      <c r="G831" s="20" t="n">
        <v>-0.077</v>
      </c>
      <c r="H831" s="20" t="n">
        <v>11.68</v>
      </c>
      <c r="I831" s="20" t="n">
        <v>19.467</v>
      </c>
      <c r="J831" s="20" t="n">
        <v>0.675</v>
      </c>
      <c r="K831" s="20" t="n">
        <v>0.675</v>
      </c>
      <c r="L831" s="20" t="n">
        <v>17.366</v>
      </c>
      <c r="M831" s="20" t="s">
        <v>4717</v>
      </c>
      <c r="N831" s="21" t="s">
        <v>4949</v>
      </c>
    </row>
    <row r="832" customFormat="false" ht="15" hidden="false" customHeight="false" outlineLevel="0" collapsed="false">
      <c r="B832" s="20" t="s">
        <v>4694</v>
      </c>
      <c r="C832" s="20" t="n">
        <v>20.607</v>
      </c>
      <c r="D832" s="20" t="n">
        <v>50</v>
      </c>
      <c r="E832" s="20" t="s">
        <v>4694</v>
      </c>
      <c r="F832" s="20" t="n">
        <v>4.444</v>
      </c>
      <c r="G832" s="20" t="n">
        <v>-0.077</v>
      </c>
      <c r="H832" s="20" t="s">
        <v>4694</v>
      </c>
      <c r="I832" s="20" t="s">
        <v>4694</v>
      </c>
      <c r="J832" s="20" t="s">
        <v>4694</v>
      </c>
      <c r="K832" s="20" t="s">
        <v>4694</v>
      </c>
      <c r="L832" s="20" t="s">
        <v>4694</v>
      </c>
      <c r="M832" s="20" t="s">
        <v>4694</v>
      </c>
      <c r="N832" s="21" t="s">
        <v>1181</v>
      </c>
    </row>
    <row r="833" customFormat="false" ht="15" hidden="false" customHeight="false" outlineLevel="0" collapsed="false">
      <c r="B833" s="20" t="n">
        <v>66.714</v>
      </c>
      <c r="C833" s="20" t="n">
        <v>-3.893</v>
      </c>
      <c r="D833" s="20" t="s">
        <v>4694</v>
      </c>
      <c r="E833" s="20" t="s">
        <v>4694</v>
      </c>
      <c r="F833" s="20" t="s">
        <v>4694</v>
      </c>
      <c r="G833" s="20" t="s">
        <v>4694</v>
      </c>
      <c r="H833" s="20" t="s">
        <v>4694</v>
      </c>
      <c r="I833" s="20" t="s">
        <v>4694</v>
      </c>
      <c r="J833" s="20" t="s">
        <v>4694</v>
      </c>
      <c r="K833" s="20" t="s">
        <v>4694</v>
      </c>
      <c r="L833" s="20" t="s">
        <v>4694</v>
      </c>
      <c r="M833" s="20" t="s">
        <v>4694</v>
      </c>
      <c r="N833" s="21" t="s">
        <v>4731</v>
      </c>
    </row>
    <row r="834" customFormat="false" ht="15" hidden="false" customHeight="false" outlineLevel="0" collapsed="false">
      <c r="B834" s="20" t="n">
        <v>57.754</v>
      </c>
      <c r="C834" s="20" t="n">
        <v>-8.96</v>
      </c>
      <c r="D834" s="20" t="s">
        <v>4694</v>
      </c>
      <c r="E834" s="20" t="s">
        <v>4694</v>
      </c>
      <c r="F834" s="20" t="s">
        <v>4694</v>
      </c>
      <c r="G834" s="20" t="s">
        <v>4694</v>
      </c>
      <c r="H834" s="20" t="s">
        <v>4694</v>
      </c>
      <c r="I834" s="20" t="s">
        <v>4694</v>
      </c>
      <c r="J834" s="20" t="s">
        <v>4694</v>
      </c>
      <c r="K834" s="20" t="s">
        <v>4694</v>
      </c>
      <c r="L834" s="20" t="s">
        <v>4694</v>
      </c>
      <c r="M834" s="20" t="s">
        <v>4694</v>
      </c>
      <c r="N834" s="21" t="s">
        <v>4732</v>
      </c>
    </row>
    <row r="835" customFormat="false" ht="15" hidden="false" customHeight="false" outlineLevel="0" collapsed="false">
      <c r="B835" s="20" t="n">
        <v>57.754</v>
      </c>
      <c r="C835" s="20" t="s">
        <v>4694</v>
      </c>
      <c r="D835" s="20" t="s">
        <v>4694</v>
      </c>
      <c r="E835" s="20" t="s">
        <v>4694</v>
      </c>
      <c r="F835" s="20" t="s">
        <v>4694</v>
      </c>
      <c r="G835" s="20" t="s">
        <v>4694</v>
      </c>
      <c r="H835" s="20" t="s">
        <v>4694</v>
      </c>
      <c r="I835" s="20" t="s">
        <v>4694</v>
      </c>
      <c r="J835" s="20" t="s">
        <v>4694</v>
      </c>
      <c r="K835" s="20" t="s">
        <v>4694</v>
      </c>
      <c r="L835" s="20" t="s">
        <v>4694</v>
      </c>
      <c r="M835" s="20" t="s">
        <v>4694</v>
      </c>
      <c r="N835" s="21" t="s">
        <v>4733</v>
      </c>
    </row>
    <row r="836" customFormat="false" ht="15" hidden="false" customHeight="false" outlineLevel="0" collapsed="false">
      <c r="B836" s="20" t="s">
        <v>4711</v>
      </c>
      <c r="C836" s="20" t="s">
        <v>4734</v>
      </c>
      <c r="D836" s="20" t="s">
        <v>4734</v>
      </c>
      <c r="E836" s="20" t="s">
        <v>4734</v>
      </c>
      <c r="F836" s="20" t="s">
        <v>4734</v>
      </c>
      <c r="G836" s="20" t="s">
        <v>4734</v>
      </c>
      <c r="H836" s="20" t="s">
        <v>4734</v>
      </c>
      <c r="I836" s="20" t="s">
        <v>4734</v>
      </c>
      <c r="J836" s="20" t="s">
        <v>4734</v>
      </c>
      <c r="K836" s="20" t="s">
        <v>4734</v>
      </c>
      <c r="L836" s="20" t="s">
        <v>4734</v>
      </c>
      <c r="M836" s="20" t="s">
        <v>4734</v>
      </c>
      <c r="N836" s="21" t="s">
        <v>4735</v>
      </c>
    </row>
    <row r="837" customFormat="false" ht="15" hidden="false" customHeight="false" outlineLevel="0" collapsed="false">
      <c r="B837" s="20" t="n">
        <v>57.754</v>
      </c>
      <c r="C837" s="20" t="s">
        <v>4694</v>
      </c>
      <c r="D837" s="20" t="s">
        <v>4694</v>
      </c>
      <c r="E837" s="20" t="s">
        <v>4694</v>
      </c>
      <c r="F837" s="20" t="s">
        <v>4694</v>
      </c>
      <c r="G837" s="20" t="s">
        <v>4694</v>
      </c>
      <c r="H837" s="20" t="s">
        <v>4694</v>
      </c>
      <c r="I837" s="20" t="s">
        <v>4694</v>
      </c>
      <c r="J837" s="20" t="s">
        <v>4694</v>
      </c>
      <c r="K837" s="20" t="s">
        <v>4694</v>
      </c>
      <c r="L837" s="20" t="s">
        <v>4694</v>
      </c>
      <c r="M837" s="20" t="s">
        <v>4694</v>
      </c>
      <c r="N837" s="21" t="s">
        <v>4733</v>
      </c>
    </row>
    <row r="838" customFormat="false" ht="15" hidden="false" customHeight="false" outlineLevel="0" collapsed="false">
      <c r="B838" s="20" t="n">
        <v>-71.353</v>
      </c>
      <c r="C838" s="20" t="s">
        <v>4694</v>
      </c>
      <c r="D838" s="20" t="s">
        <v>4694</v>
      </c>
      <c r="E838" s="20" t="s">
        <v>4694</v>
      </c>
      <c r="F838" s="20" t="s">
        <v>4694</v>
      </c>
      <c r="G838" s="20" t="s">
        <v>4694</v>
      </c>
      <c r="H838" s="20" t="s">
        <v>4694</v>
      </c>
      <c r="I838" s="20" t="s">
        <v>4694</v>
      </c>
      <c r="J838" s="20" t="s">
        <v>4694</v>
      </c>
      <c r="K838" s="20" t="s">
        <v>4694</v>
      </c>
      <c r="L838" s="20" t="s">
        <v>4694</v>
      </c>
      <c r="M838" s="20" t="s">
        <v>4694</v>
      </c>
      <c r="N838" s="21" t="s">
        <v>4727</v>
      </c>
    </row>
    <row r="839" customFormat="false" ht="15" hidden="false" customHeight="false" outlineLevel="0" collapsed="false">
      <c r="B839" s="20" t="s">
        <v>4711</v>
      </c>
      <c r="C839" s="20" t="s">
        <v>4734</v>
      </c>
      <c r="D839" s="20" t="s">
        <v>4734</v>
      </c>
      <c r="E839" s="20" t="s">
        <v>4734</v>
      </c>
      <c r="F839" s="20" t="s">
        <v>4734</v>
      </c>
      <c r="G839" s="20" t="s">
        <v>4734</v>
      </c>
      <c r="H839" s="20" t="s">
        <v>4734</v>
      </c>
      <c r="I839" s="20" t="s">
        <v>4734</v>
      </c>
      <c r="J839" s="20" t="s">
        <v>4734</v>
      </c>
      <c r="K839" s="20" t="s">
        <v>4734</v>
      </c>
      <c r="L839" s="20" t="s">
        <v>4734</v>
      </c>
      <c r="M839" s="20" t="s">
        <v>4734</v>
      </c>
      <c r="N839" s="21" t="s">
        <v>4735</v>
      </c>
    </row>
    <row r="840" customFormat="false" ht="15" hidden="false" customHeight="false" outlineLevel="0" collapsed="false">
      <c r="B840" s="20" t="n">
        <v>-13.6</v>
      </c>
      <c r="C840" s="20" t="s">
        <v>4694</v>
      </c>
      <c r="D840" s="20" t="s">
        <v>4694</v>
      </c>
      <c r="E840" s="20" t="s">
        <v>4694</v>
      </c>
      <c r="F840" s="20" t="s">
        <v>4694</v>
      </c>
      <c r="G840" s="20" t="s">
        <v>4694</v>
      </c>
      <c r="H840" s="20" t="s">
        <v>4694</v>
      </c>
      <c r="I840" s="20" t="s">
        <v>4694</v>
      </c>
      <c r="J840" s="20" t="s">
        <v>4694</v>
      </c>
      <c r="K840" s="20" t="s">
        <v>4694</v>
      </c>
      <c r="L840" s="20" t="s">
        <v>4694</v>
      </c>
      <c r="M840" s="20" t="s">
        <v>4694</v>
      </c>
      <c r="N840" s="21" t="s">
        <v>4736</v>
      </c>
    </row>
    <row r="841" customFormat="false" ht="15" hidden="false" customHeight="false" outlineLevel="0" collapsed="false">
      <c r="B841" s="1" t="s">
        <v>4950</v>
      </c>
    </row>
    <row r="843" customFormat="false" ht="15" hidden="false" customHeight="false" outlineLevel="0" collapsed="false">
      <c r="B843" s="19" t="s">
        <v>4951</v>
      </c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customFormat="false" ht="15" hidden="false" customHeight="false" outlineLevel="0" collapsed="false">
      <c r="B844" s="19" t="s">
        <v>4749</v>
      </c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customFormat="false" ht="15" hidden="false" customHeight="false" outlineLevel="0" collapsed="false">
      <c r="B845" s="19" t="s">
        <v>4952</v>
      </c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customFormat="false" ht="15" hidden="false" customHeight="false" outlineLevel="0" collapsed="false">
      <c r="B846" s="19" t="s">
        <v>4690</v>
      </c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customFormat="false" ht="15" hidden="false" customHeight="false" outlineLevel="0" collapsed="false">
      <c r="B847" s="19" t="s">
        <v>4751</v>
      </c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customFormat="false" ht="15" hidden="false" customHeight="false" outlineLevel="0" collapsed="false">
      <c r="B848" s="19" t="s">
        <v>4953</v>
      </c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customFormat="false" ht="15" hidden="false" customHeight="false" outlineLevel="0" collapsed="false">
      <c r="B849" s="19" t="s">
        <v>4693</v>
      </c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1" customFormat="false" ht="15" hidden="false" customHeight="false" outlineLevel="0" collapsed="false"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1"/>
    </row>
    <row r="852" customFormat="false" ht="15" hidden="false" customHeight="false" outlineLevel="0" collapsed="false">
      <c r="B852" s="20" t="s">
        <v>4694</v>
      </c>
      <c r="C852" s="20" t="s">
        <v>4694</v>
      </c>
      <c r="D852" s="20" t="s">
        <v>4694</v>
      </c>
      <c r="E852" s="20" t="s">
        <v>4695</v>
      </c>
      <c r="F852" s="20" t="s">
        <v>4694</v>
      </c>
      <c r="G852" s="20" t="s">
        <v>4696</v>
      </c>
      <c r="H852" s="20" t="s">
        <v>4694</v>
      </c>
      <c r="I852" s="20" t="s">
        <v>4694</v>
      </c>
      <c r="J852" s="20" t="s">
        <v>4697</v>
      </c>
      <c r="K852" s="20" t="s">
        <v>4698</v>
      </c>
      <c r="L852" s="20"/>
      <c r="M852" s="20"/>
      <c r="N852" s="21"/>
    </row>
    <row r="853" customFormat="false" ht="15" hidden="false" customHeight="false" outlineLevel="0" collapsed="false">
      <c r="B853" s="20" t="s">
        <v>4699</v>
      </c>
      <c r="C853" s="20" t="s">
        <v>4700</v>
      </c>
      <c r="D853" s="20" t="s">
        <v>4701</v>
      </c>
      <c r="E853" s="20" t="s">
        <v>4702</v>
      </c>
      <c r="F853" s="20" t="s">
        <v>4703</v>
      </c>
      <c r="G853" s="20" t="s">
        <v>4704</v>
      </c>
      <c r="H853" s="20" t="s">
        <v>4705</v>
      </c>
      <c r="I853" s="20" t="s">
        <v>4706</v>
      </c>
      <c r="J853" s="20" t="s">
        <v>4707</v>
      </c>
      <c r="K853" s="20" t="s">
        <v>4707</v>
      </c>
      <c r="L853" s="20" t="s">
        <v>4708</v>
      </c>
      <c r="M853" s="20" t="s">
        <v>4709</v>
      </c>
      <c r="N853" s="21" t="s">
        <v>4710</v>
      </c>
    </row>
    <row r="854" customFormat="false" ht="15" hidden="false" customHeight="false" outlineLevel="0" collapsed="false">
      <c r="B854" s="20" t="s">
        <v>4711</v>
      </c>
      <c r="C854" s="20" t="s">
        <v>4711</v>
      </c>
      <c r="D854" s="20" t="s">
        <v>4711</v>
      </c>
      <c r="E854" s="20" t="s">
        <v>4711</v>
      </c>
      <c r="F854" s="20" t="s">
        <v>4711</v>
      </c>
      <c r="G854" s="20" t="s">
        <v>4711</v>
      </c>
      <c r="H854" s="20" t="s">
        <v>4711</v>
      </c>
      <c r="I854" s="20" t="s">
        <v>4711</v>
      </c>
      <c r="J854" s="20" t="s">
        <v>4711</v>
      </c>
      <c r="K854" s="20" t="s">
        <v>4711</v>
      </c>
      <c r="L854" s="20" t="s">
        <v>4711</v>
      </c>
      <c r="M854" s="20" t="s">
        <v>4712</v>
      </c>
      <c r="N854" s="21" t="s">
        <v>4713</v>
      </c>
    </row>
    <row r="855" customFormat="false" ht="15" hidden="false" customHeight="false" outlineLevel="0" collapsed="false">
      <c r="B855" s="20" t="s">
        <v>4694</v>
      </c>
      <c r="C855" s="20" t="s">
        <v>4694</v>
      </c>
      <c r="D855" s="20" t="n">
        <v>0</v>
      </c>
      <c r="E855" s="20" t="s">
        <v>4694</v>
      </c>
      <c r="F855" s="20" t="s">
        <v>4694</v>
      </c>
      <c r="G855" s="20" t="s">
        <v>4694</v>
      </c>
      <c r="H855" s="20" t="s">
        <v>4694</v>
      </c>
      <c r="I855" s="20" t="s">
        <v>4694</v>
      </c>
      <c r="J855" s="20" t="s">
        <v>4694</v>
      </c>
      <c r="K855" s="20" t="s">
        <v>4694</v>
      </c>
      <c r="L855" s="20" t="s">
        <v>4694</v>
      </c>
      <c r="M855" s="20" t="s">
        <v>4694</v>
      </c>
      <c r="N855" s="21" t="s">
        <v>4753</v>
      </c>
    </row>
    <row r="856" customFormat="false" ht="15" hidden="false" customHeight="false" outlineLevel="0" collapsed="false">
      <c r="B856" s="20" t="n">
        <v>0</v>
      </c>
      <c r="C856" s="20" t="s">
        <v>4694</v>
      </c>
      <c r="D856" s="20" t="n">
        <v>0</v>
      </c>
      <c r="E856" s="20" t="s">
        <v>4694</v>
      </c>
      <c r="F856" s="20" t="s">
        <v>4694</v>
      </c>
      <c r="G856" s="20" t="s">
        <v>4694</v>
      </c>
      <c r="H856" s="20" t="n">
        <v>19.2</v>
      </c>
      <c r="I856" s="20" t="n">
        <v>32</v>
      </c>
      <c r="J856" s="20" t="s">
        <v>4694</v>
      </c>
      <c r="K856" s="20" t="s">
        <v>4694</v>
      </c>
      <c r="L856" s="20" t="n">
        <v>3.565</v>
      </c>
      <c r="M856" s="20" t="s">
        <v>4754</v>
      </c>
      <c r="N856" s="21" t="s">
        <v>4755</v>
      </c>
    </row>
    <row r="857" customFormat="false" ht="15" hidden="false" customHeight="false" outlineLevel="0" collapsed="false">
      <c r="B857" s="20" t="n">
        <v>10.982</v>
      </c>
      <c r="C857" s="20" t="n">
        <v>10.982</v>
      </c>
      <c r="D857" s="20" t="s">
        <v>4694</v>
      </c>
      <c r="E857" s="20" t="n">
        <v>0</v>
      </c>
      <c r="F857" s="20" t="n">
        <v>6.147</v>
      </c>
      <c r="G857" s="20" t="n">
        <v>0</v>
      </c>
      <c r="H857" s="20" t="n">
        <v>8.579</v>
      </c>
      <c r="I857" s="20" t="n">
        <v>14.298</v>
      </c>
      <c r="J857" s="20" t="n">
        <v>0.675</v>
      </c>
      <c r="K857" s="20" t="n">
        <v>0</v>
      </c>
      <c r="L857" s="20" t="n">
        <v>2.244</v>
      </c>
      <c r="M857" s="20" t="s">
        <v>4729</v>
      </c>
      <c r="N857" s="21" t="s">
        <v>4756</v>
      </c>
    </row>
    <row r="858" customFormat="false" ht="15" hidden="false" customHeight="false" outlineLevel="0" collapsed="false">
      <c r="B858" s="20" t="n">
        <v>14.441</v>
      </c>
      <c r="C858" s="20" t="n">
        <v>3.459</v>
      </c>
      <c r="D858" s="20" t="s">
        <v>4694</v>
      </c>
      <c r="E858" s="20" t="n">
        <v>0</v>
      </c>
      <c r="F858" s="20" t="n">
        <v>1.641</v>
      </c>
      <c r="G858" s="20" t="n">
        <v>0</v>
      </c>
      <c r="H858" s="20" t="n">
        <v>2.857</v>
      </c>
      <c r="I858" s="20" t="n">
        <v>4.762</v>
      </c>
      <c r="J858" s="20" t="n">
        <v>0.675</v>
      </c>
      <c r="K858" s="20" t="n">
        <v>0.675</v>
      </c>
      <c r="L858" s="20" t="n">
        <v>1.21</v>
      </c>
      <c r="M858" s="20" t="s">
        <v>4757</v>
      </c>
      <c r="N858" s="21" t="s">
        <v>4758</v>
      </c>
    </row>
    <row r="859" customFormat="false" ht="15" hidden="false" customHeight="false" outlineLevel="0" collapsed="false">
      <c r="B859" s="20" t="n">
        <v>22.345</v>
      </c>
      <c r="C859" s="20" t="n">
        <v>7.904</v>
      </c>
      <c r="D859" s="20" t="s">
        <v>4694</v>
      </c>
      <c r="E859" s="20" t="n">
        <v>0.225</v>
      </c>
      <c r="F859" s="20" t="n">
        <v>3.555</v>
      </c>
      <c r="G859" s="20" t="n">
        <v>0.04</v>
      </c>
      <c r="H859" s="20" t="n">
        <v>9.193</v>
      </c>
      <c r="I859" s="20" t="n">
        <v>15.322</v>
      </c>
      <c r="J859" s="20" t="n">
        <v>0.675</v>
      </c>
      <c r="K859" s="20" t="n">
        <v>0</v>
      </c>
      <c r="L859" s="20" t="n">
        <v>17.366</v>
      </c>
      <c r="M859" s="20" t="s">
        <v>4729</v>
      </c>
      <c r="N859" s="21" t="s">
        <v>4954</v>
      </c>
    </row>
    <row r="860" customFormat="false" ht="15" hidden="false" customHeight="false" outlineLevel="0" collapsed="false">
      <c r="B860" s="20" t="n">
        <v>31.676</v>
      </c>
      <c r="C860" s="20" t="n">
        <v>9.331</v>
      </c>
      <c r="D860" s="20" t="s">
        <v>4694</v>
      </c>
      <c r="E860" s="20" t="n">
        <v>0.515</v>
      </c>
      <c r="F860" s="20" t="n">
        <v>4.182</v>
      </c>
      <c r="G860" s="20" t="n">
        <v>0.107</v>
      </c>
      <c r="H860" s="20" t="n">
        <v>9.229</v>
      </c>
      <c r="I860" s="20" t="n">
        <v>15.382</v>
      </c>
      <c r="J860" s="20" t="n">
        <v>0.675</v>
      </c>
      <c r="K860" s="20" t="n">
        <v>0.674</v>
      </c>
      <c r="L860" s="20" t="n">
        <v>0.929</v>
      </c>
      <c r="M860" s="20" t="s">
        <v>4717</v>
      </c>
      <c r="N860" s="21" t="s">
        <v>4955</v>
      </c>
    </row>
    <row r="861" customFormat="false" ht="15" hidden="false" customHeight="false" outlineLevel="0" collapsed="false">
      <c r="B861" s="20" t="n">
        <v>37.322</v>
      </c>
      <c r="C861" s="20" t="n">
        <v>5.646</v>
      </c>
      <c r="D861" s="20" t="s">
        <v>4694</v>
      </c>
      <c r="E861" s="20" t="n">
        <v>0.324</v>
      </c>
      <c r="F861" s="20" t="n">
        <v>2.464</v>
      </c>
      <c r="G861" s="20" t="n">
        <v>-0.022</v>
      </c>
      <c r="H861" s="20" t="n">
        <v>4.685</v>
      </c>
      <c r="I861" s="20" t="n">
        <v>7.808</v>
      </c>
      <c r="J861" s="20" t="n">
        <v>0.675</v>
      </c>
      <c r="K861" s="20" t="n">
        <v>0</v>
      </c>
      <c r="L861" s="20" t="n">
        <v>0.422</v>
      </c>
      <c r="M861" s="20" t="s">
        <v>4729</v>
      </c>
      <c r="N861" s="21" t="s">
        <v>4956</v>
      </c>
    </row>
    <row r="862" customFormat="false" ht="15" hidden="false" customHeight="false" outlineLevel="0" collapsed="false">
      <c r="B862" s="20" t="n">
        <v>42.894</v>
      </c>
      <c r="C862" s="20" t="n">
        <v>5.572</v>
      </c>
      <c r="D862" s="20" t="s">
        <v>4694</v>
      </c>
      <c r="E862" s="20" t="n">
        <v>0.362</v>
      </c>
      <c r="F862" s="20" t="n">
        <v>2.025</v>
      </c>
      <c r="G862" s="20" t="n">
        <v>0.007</v>
      </c>
      <c r="H862" s="20" t="n">
        <v>7.174</v>
      </c>
      <c r="I862" s="20" t="n">
        <v>11.957</v>
      </c>
      <c r="J862" s="20" t="n">
        <v>0.675</v>
      </c>
      <c r="K862" s="20" t="n">
        <v>0.675</v>
      </c>
      <c r="L862" s="20" t="n">
        <v>0.483</v>
      </c>
      <c r="M862" s="20" t="s">
        <v>4741</v>
      </c>
      <c r="N862" s="21" t="s">
        <v>4957</v>
      </c>
    </row>
    <row r="863" customFormat="false" ht="15" hidden="false" customHeight="false" outlineLevel="0" collapsed="false">
      <c r="B863" s="20" t="n">
        <v>48.263</v>
      </c>
      <c r="C863" s="20" t="n">
        <v>5.369</v>
      </c>
      <c r="D863" s="20" t="s">
        <v>4694</v>
      </c>
      <c r="E863" s="20" t="n">
        <v>0.419</v>
      </c>
      <c r="F863" s="20" t="n">
        <v>2.292</v>
      </c>
      <c r="G863" s="20" t="n">
        <v>0.13</v>
      </c>
      <c r="H863" s="20" t="n">
        <v>5.65</v>
      </c>
      <c r="I863" s="20" t="n">
        <v>9.417</v>
      </c>
      <c r="J863" s="20" t="n">
        <v>0.675</v>
      </c>
      <c r="K863" s="20" t="n">
        <v>0.001</v>
      </c>
      <c r="L863" s="20" t="n">
        <v>0.465</v>
      </c>
      <c r="M863" s="20" t="s">
        <v>4762</v>
      </c>
      <c r="N863" s="21" t="s">
        <v>4958</v>
      </c>
    </row>
    <row r="864" customFormat="false" ht="15" hidden="false" customHeight="false" outlineLevel="0" collapsed="false">
      <c r="B864" s="20" t="n">
        <v>60.16</v>
      </c>
      <c r="C864" s="20" t="n">
        <v>11.897</v>
      </c>
      <c r="D864" s="20" t="s">
        <v>4694</v>
      </c>
      <c r="E864" s="20" t="n">
        <v>0.601</v>
      </c>
      <c r="F864" s="20" t="n">
        <v>4.391</v>
      </c>
      <c r="G864" s="20" t="n">
        <v>0.056</v>
      </c>
      <c r="H864" s="20" t="n">
        <v>19.976</v>
      </c>
      <c r="I864" s="20" t="n">
        <v>33.294</v>
      </c>
      <c r="J864" s="20" t="n">
        <v>0.675</v>
      </c>
      <c r="K864" s="20" t="n">
        <v>0.674</v>
      </c>
      <c r="L864" s="20" t="n">
        <v>1.244</v>
      </c>
      <c r="M864" s="20" t="s">
        <v>4741</v>
      </c>
      <c r="N864" s="21" t="s">
        <v>4959</v>
      </c>
    </row>
    <row r="865" customFormat="false" ht="15" hidden="false" customHeight="false" outlineLevel="0" collapsed="false">
      <c r="B865" s="20" t="n">
        <v>71.343</v>
      </c>
      <c r="C865" s="20" t="s">
        <v>4694</v>
      </c>
      <c r="D865" s="20" t="n">
        <v>11.183</v>
      </c>
      <c r="E865" s="20" t="s">
        <v>4694</v>
      </c>
      <c r="F865" s="20" t="s">
        <v>4694</v>
      </c>
      <c r="G865" s="20" t="s">
        <v>4694</v>
      </c>
      <c r="H865" s="20" t="s">
        <v>4694</v>
      </c>
      <c r="I865" s="20" t="s">
        <v>4694</v>
      </c>
      <c r="J865" s="20" t="s">
        <v>4694</v>
      </c>
      <c r="K865" s="20" t="s">
        <v>4694</v>
      </c>
      <c r="L865" s="20" t="s">
        <v>4694</v>
      </c>
      <c r="M865" s="20" t="s">
        <v>4694</v>
      </c>
      <c r="N865" s="21" t="s">
        <v>4726</v>
      </c>
    </row>
    <row r="866" customFormat="false" ht="15" hidden="false" customHeight="false" outlineLevel="0" collapsed="false">
      <c r="B866" s="20" t="n">
        <v>71.343</v>
      </c>
      <c r="C866" s="20" t="s">
        <v>4694</v>
      </c>
      <c r="D866" s="20" t="s">
        <v>4694</v>
      </c>
      <c r="E866" s="20" t="s">
        <v>4694</v>
      </c>
      <c r="F866" s="20" t="s">
        <v>4694</v>
      </c>
      <c r="G866" s="20" t="s">
        <v>4694</v>
      </c>
      <c r="H866" s="20" t="s">
        <v>4694</v>
      </c>
      <c r="I866" s="20" t="s">
        <v>4694</v>
      </c>
      <c r="J866" s="20" t="s">
        <v>4694</v>
      </c>
      <c r="K866" s="20" t="s">
        <v>4694</v>
      </c>
      <c r="L866" s="20" t="s">
        <v>4694</v>
      </c>
      <c r="M866" s="20" t="s">
        <v>4694</v>
      </c>
      <c r="N866" s="21" t="s">
        <v>4727</v>
      </c>
    </row>
    <row r="867" customFormat="false" ht="15" hidden="false" customHeight="false" outlineLevel="0" collapsed="false">
      <c r="B867" s="20" t="s">
        <v>4694</v>
      </c>
      <c r="C867" s="20" t="n">
        <v>60.16</v>
      </c>
      <c r="D867" s="20" t="n">
        <v>11.183</v>
      </c>
      <c r="E867" s="20" t="s">
        <v>4694</v>
      </c>
      <c r="F867" s="20" t="n">
        <v>10.262</v>
      </c>
      <c r="G867" s="20" t="n">
        <v>0.319</v>
      </c>
      <c r="H867" s="20" t="s">
        <v>4694</v>
      </c>
      <c r="I867" s="20" t="s">
        <v>4694</v>
      </c>
      <c r="J867" s="20" t="s">
        <v>4694</v>
      </c>
      <c r="K867" s="20" t="s">
        <v>4694</v>
      </c>
      <c r="L867" s="20" t="s">
        <v>4694</v>
      </c>
      <c r="M867" s="20" t="s">
        <v>4694</v>
      </c>
      <c r="N867" s="21" t="s">
        <v>1181</v>
      </c>
    </row>
    <row r="868" customFormat="false" ht="15" hidden="false" customHeight="false" outlineLevel="0" collapsed="false"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1"/>
    </row>
    <row r="869" customFormat="false" ht="15" hidden="false" customHeight="false" outlineLevel="0" collapsed="false">
      <c r="B869" s="20" t="s">
        <v>4694</v>
      </c>
      <c r="C869" s="20" t="s">
        <v>4694</v>
      </c>
      <c r="D869" s="20" t="n">
        <v>50</v>
      </c>
      <c r="E869" s="20" t="s">
        <v>4694</v>
      </c>
      <c r="F869" s="20" t="s">
        <v>4694</v>
      </c>
      <c r="G869" s="20" t="s">
        <v>4694</v>
      </c>
      <c r="H869" s="20" t="s">
        <v>4694</v>
      </c>
      <c r="I869" s="20" t="s">
        <v>4694</v>
      </c>
      <c r="J869" s="20" t="s">
        <v>4694</v>
      </c>
      <c r="K869" s="20" t="s">
        <v>4694</v>
      </c>
      <c r="L869" s="20" t="s">
        <v>4694</v>
      </c>
      <c r="M869" s="20" t="s">
        <v>4694</v>
      </c>
      <c r="N869" s="21" t="s">
        <v>4714</v>
      </c>
    </row>
    <row r="870" customFormat="false" ht="15" hidden="false" customHeight="false" outlineLevel="0" collapsed="false">
      <c r="B870" s="20" t="n">
        <v>50</v>
      </c>
      <c r="C870" s="20" t="s">
        <v>4694</v>
      </c>
      <c r="D870" s="20" t="n">
        <v>0</v>
      </c>
      <c r="E870" s="20" t="s">
        <v>4694</v>
      </c>
      <c r="F870" s="20" t="s">
        <v>4694</v>
      </c>
      <c r="G870" s="20" t="s">
        <v>4694</v>
      </c>
      <c r="H870" s="20" t="n">
        <v>19.2</v>
      </c>
      <c r="I870" s="20" t="n">
        <v>32</v>
      </c>
      <c r="J870" s="20" t="s">
        <v>4694</v>
      </c>
      <c r="K870" s="20" t="s">
        <v>4694</v>
      </c>
      <c r="L870" s="20" t="n">
        <v>3.565</v>
      </c>
      <c r="M870" s="20" t="s">
        <v>4715</v>
      </c>
      <c r="N870" s="21" t="s">
        <v>4716</v>
      </c>
    </row>
    <row r="871" customFormat="false" ht="15" hidden="false" customHeight="false" outlineLevel="0" collapsed="false">
      <c r="B871" s="20" t="n">
        <v>59.014</v>
      </c>
      <c r="C871" s="20" t="n">
        <v>9.014</v>
      </c>
      <c r="D871" s="20" t="s">
        <v>4694</v>
      </c>
      <c r="E871" s="20" t="n">
        <v>0</v>
      </c>
      <c r="F871" s="20" t="n">
        <v>3.166</v>
      </c>
      <c r="G871" s="20" t="n">
        <v>0</v>
      </c>
      <c r="H871" s="20" t="n">
        <v>8.258</v>
      </c>
      <c r="I871" s="20" t="n">
        <v>13.763</v>
      </c>
      <c r="J871" s="20" t="n">
        <v>0.675</v>
      </c>
      <c r="K871" s="20" t="n">
        <v>0.675</v>
      </c>
      <c r="L871" s="20" t="n">
        <v>2.244</v>
      </c>
      <c r="M871" s="20" t="s">
        <v>4717</v>
      </c>
      <c r="N871" s="21" t="s">
        <v>4718</v>
      </c>
    </row>
    <row r="872" customFormat="false" ht="15" hidden="false" customHeight="false" outlineLevel="0" collapsed="false">
      <c r="B872" s="20" t="n">
        <v>62.125</v>
      </c>
      <c r="C872" s="20" t="n">
        <v>3.111</v>
      </c>
      <c r="D872" s="20" t="s">
        <v>4694</v>
      </c>
      <c r="E872" s="20" t="n">
        <v>0</v>
      </c>
      <c r="F872" s="20" t="n">
        <v>0.997</v>
      </c>
      <c r="G872" s="20" t="n">
        <v>0</v>
      </c>
      <c r="H872" s="20" t="n">
        <v>2.606</v>
      </c>
      <c r="I872" s="20" t="n">
        <v>4.343</v>
      </c>
      <c r="J872" s="20" t="n">
        <v>0.675</v>
      </c>
      <c r="K872" s="20" t="n">
        <v>0</v>
      </c>
      <c r="L872" s="20" t="n">
        <v>1.21</v>
      </c>
      <c r="M872" s="20" t="s">
        <v>4719</v>
      </c>
      <c r="N872" s="21" t="s">
        <v>4720</v>
      </c>
    </row>
    <row r="873" customFormat="false" ht="15" hidden="false" customHeight="false" outlineLevel="0" collapsed="false">
      <c r="B873" s="20" t="n">
        <v>70.607</v>
      </c>
      <c r="C873" s="20" t="n">
        <v>8.482</v>
      </c>
      <c r="D873" s="20" t="s">
        <v>4694</v>
      </c>
      <c r="E873" s="20" t="n">
        <v>0.072</v>
      </c>
      <c r="F873" s="20" t="n">
        <v>2.954</v>
      </c>
      <c r="G873" s="20" t="n">
        <v>-0.077</v>
      </c>
      <c r="H873" s="20" t="n">
        <v>11.68</v>
      </c>
      <c r="I873" s="20" t="n">
        <v>19.467</v>
      </c>
      <c r="J873" s="20" t="n">
        <v>0.675</v>
      </c>
      <c r="K873" s="20" t="n">
        <v>0.675</v>
      </c>
      <c r="L873" s="20" t="n">
        <v>17.366</v>
      </c>
      <c r="M873" s="20" t="s">
        <v>4717</v>
      </c>
      <c r="N873" s="21" t="s">
        <v>4960</v>
      </c>
    </row>
    <row r="874" customFormat="false" ht="15" hidden="false" customHeight="false" outlineLevel="0" collapsed="false">
      <c r="B874" s="20" t="s">
        <v>4694</v>
      </c>
      <c r="C874" s="20" t="n">
        <v>20.607</v>
      </c>
      <c r="D874" s="20" t="n">
        <v>50</v>
      </c>
      <c r="E874" s="20" t="s">
        <v>4694</v>
      </c>
      <c r="F874" s="20" t="n">
        <v>4.444</v>
      </c>
      <c r="G874" s="20" t="n">
        <v>-0.077</v>
      </c>
      <c r="H874" s="20" t="s">
        <v>4694</v>
      </c>
      <c r="I874" s="20" t="s">
        <v>4694</v>
      </c>
      <c r="J874" s="20" t="s">
        <v>4694</v>
      </c>
      <c r="K874" s="20" t="s">
        <v>4694</v>
      </c>
      <c r="L874" s="20" t="s">
        <v>4694</v>
      </c>
      <c r="M874" s="20" t="s">
        <v>4694</v>
      </c>
      <c r="N874" s="21" t="s">
        <v>1181</v>
      </c>
    </row>
    <row r="875" customFormat="false" ht="15" hidden="false" customHeight="false" outlineLevel="0" collapsed="false">
      <c r="B875" s="20" t="n">
        <v>66.714</v>
      </c>
      <c r="C875" s="20" t="n">
        <v>-3.893</v>
      </c>
      <c r="D875" s="20" t="s">
        <v>4694</v>
      </c>
      <c r="E875" s="20" t="s">
        <v>4694</v>
      </c>
      <c r="F875" s="20" t="s">
        <v>4694</v>
      </c>
      <c r="G875" s="20" t="s">
        <v>4694</v>
      </c>
      <c r="H875" s="20" t="s">
        <v>4694</v>
      </c>
      <c r="I875" s="20" t="s">
        <v>4694</v>
      </c>
      <c r="J875" s="20" t="s">
        <v>4694</v>
      </c>
      <c r="K875" s="20" t="s">
        <v>4694</v>
      </c>
      <c r="L875" s="20" t="s">
        <v>4694</v>
      </c>
      <c r="M875" s="20" t="s">
        <v>4694</v>
      </c>
      <c r="N875" s="21" t="s">
        <v>4731</v>
      </c>
    </row>
    <row r="876" customFormat="false" ht="15" hidden="false" customHeight="false" outlineLevel="0" collapsed="false">
      <c r="B876" s="20" t="n">
        <v>57.754</v>
      </c>
      <c r="C876" s="20" t="n">
        <v>-8.96</v>
      </c>
      <c r="D876" s="20" t="s">
        <v>4694</v>
      </c>
      <c r="E876" s="20" t="s">
        <v>4694</v>
      </c>
      <c r="F876" s="20" t="s">
        <v>4694</v>
      </c>
      <c r="G876" s="20" t="s">
        <v>4694</v>
      </c>
      <c r="H876" s="20" t="s">
        <v>4694</v>
      </c>
      <c r="I876" s="20" t="s">
        <v>4694</v>
      </c>
      <c r="J876" s="20" t="s">
        <v>4694</v>
      </c>
      <c r="K876" s="20" t="s">
        <v>4694</v>
      </c>
      <c r="L876" s="20" t="s">
        <v>4694</v>
      </c>
      <c r="M876" s="20" t="s">
        <v>4694</v>
      </c>
      <c r="N876" s="21" t="s">
        <v>4732</v>
      </c>
    </row>
    <row r="877" customFormat="false" ht="15" hidden="false" customHeight="false" outlineLevel="0" collapsed="false">
      <c r="B877" s="20" t="n">
        <v>57.754</v>
      </c>
      <c r="C877" s="20" t="s">
        <v>4694</v>
      </c>
      <c r="D877" s="20" t="s">
        <v>4694</v>
      </c>
      <c r="E877" s="20" t="s">
        <v>4694</v>
      </c>
      <c r="F877" s="20" t="s">
        <v>4694</v>
      </c>
      <c r="G877" s="20" t="s">
        <v>4694</v>
      </c>
      <c r="H877" s="20" t="s">
        <v>4694</v>
      </c>
      <c r="I877" s="20" t="s">
        <v>4694</v>
      </c>
      <c r="J877" s="20" t="s">
        <v>4694</v>
      </c>
      <c r="K877" s="20" t="s">
        <v>4694</v>
      </c>
      <c r="L877" s="20" t="s">
        <v>4694</v>
      </c>
      <c r="M877" s="20" t="s">
        <v>4694</v>
      </c>
      <c r="N877" s="21" t="s">
        <v>4733</v>
      </c>
    </row>
    <row r="878" customFormat="false" ht="15" hidden="false" customHeight="false" outlineLevel="0" collapsed="false">
      <c r="B878" s="20" t="s">
        <v>4711</v>
      </c>
      <c r="C878" s="20" t="s">
        <v>4734</v>
      </c>
      <c r="D878" s="20" t="s">
        <v>4734</v>
      </c>
      <c r="E878" s="20" t="s">
        <v>4734</v>
      </c>
      <c r="F878" s="20" t="s">
        <v>4734</v>
      </c>
      <c r="G878" s="20" t="s">
        <v>4734</v>
      </c>
      <c r="H878" s="20" t="s">
        <v>4734</v>
      </c>
      <c r="I878" s="20" t="s">
        <v>4734</v>
      </c>
      <c r="J878" s="20" t="s">
        <v>4734</v>
      </c>
      <c r="K878" s="20" t="s">
        <v>4734</v>
      </c>
      <c r="L878" s="20" t="s">
        <v>4734</v>
      </c>
      <c r="M878" s="20" t="s">
        <v>4734</v>
      </c>
      <c r="N878" s="21" t="s">
        <v>4735</v>
      </c>
    </row>
    <row r="879" customFormat="false" ht="15" hidden="false" customHeight="false" outlineLevel="0" collapsed="false">
      <c r="B879" s="20" t="n">
        <v>57.754</v>
      </c>
      <c r="C879" s="20" t="s">
        <v>4694</v>
      </c>
      <c r="D879" s="20" t="s">
        <v>4694</v>
      </c>
      <c r="E879" s="20" t="s">
        <v>4694</v>
      </c>
      <c r="F879" s="20" t="s">
        <v>4694</v>
      </c>
      <c r="G879" s="20" t="s">
        <v>4694</v>
      </c>
      <c r="H879" s="20" t="s">
        <v>4694</v>
      </c>
      <c r="I879" s="20" t="s">
        <v>4694</v>
      </c>
      <c r="J879" s="20" t="s">
        <v>4694</v>
      </c>
      <c r="K879" s="20" t="s">
        <v>4694</v>
      </c>
      <c r="L879" s="20" t="s">
        <v>4694</v>
      </c>
      <c r="M879" s="20" t="s">
        <v>4694</v>
      </c>
      <c r="N879" s="21" t="s">
        <v>4733</v>
      </c>
    </row>
    <row r="880" customFormat="false" ht="15" hidden="false" customHeight="false" outlineLevel="0" collapsed="false">
      <c r="B880" s="20" t="n">
        <v>-71.343</v>
      </c>
      <c r="C880" s="20" t="s">
        <v>4694</v>
      </c>
      <c r="D880" s="20" t="s">
        <v>4694</v>
      </c>
      <c r="E880" s="20" t="s">
        <v>4694</v>
      </c>
      <c r="F880" s="20" t="s">
        <v>4694</v>
      </c>
      <c r="G880" s="20" t="s">
        <v>4694</v>
      </c>
      <c r="H880" s="20" t="s">
        <v>4694</v>
      </c>
      <c r="I880" s="20" t="s">
        <v>4694</v>
      </c>
      <c r="J880" s="20" t="s">
        <v>4694</v>
      </c>
      <c r="K880" s="20" t="s">
        <v>4694</v>
      </c>
      <c r="L880" s="20" t="s">
        <v>4694</v>
      </c>
      <c r="M880" s="20" t="s">
        <v>4694</v>
      </c>
      <c r="N880" s="21" t="s">
        <v>4727</v>
      </c>
    </row>
    <row r="881" customFormat="false" ht="15" hidden="false" customHeight="false" outlineLevel="0" collapsed="false">
      <c r="B881" s="20" t="s">
        <v>4711</v>
      </c>
      <c r="C881" s="20" t="s">
        <v>4734</v>
      </c>
      <c r="D881" s="20" t="s">
        <v>4734</v>
      </c>
      <c r="E881" s="20" t="s">
        <v>4734</v>
      </c>
      <c r="F881" s="20" t="s">
        <v>4734</v>
      </c>
      <c r="G881" s="20" t="s">
        <v>4734</v>
      </c>
      <c r="H881" s="20" t="s">
        <v>4734</v>
      </c>
      <c r="I881" s="20" t="s">
        <v>4734</v>
      </c>
      <c r="J881" s="20" t="s">
        <v>4734</v>
      </c>
      <c r="K881" s="20" t="s">
        <v>4734</v>
      </c>
      <c r="L881" s="20" t="s">
        <v>4734</v>
      </c>
      <c r="M881" s="20" t="s">
        <v>4734</v>
      </c>
      <c r="N881" s="21" t="s">
        <v>4735</v>
      </c>
    </row>
    <row r="882" customFormat="false" ht="15" hidden="false" customHeight="false" outlineLevel="0" collapsed="false">
      <c r="B882" s="20" t="n">
        <v>-13.589</v>
      </c>
      <c r="C882" s="20" t="s">
        <v>4694</v>
      </c>
      <c r="D882" s="20" t="s">
        <v>4694</v>
      </c>
      <c r="E882" s="20" t="s">
        <v>4694</v>
      </c>
      <c r="F882" s="20" t="s">
        <v>4694</v>
      </c>
      <c r="G882" s="20" t="s">
        <v>4694</v>
      </c>
      <c r="H882" s="20" t="s">
        <v>4694</v>
      </c>
      <c r="I882" s="20" t="s">
        <v>4694</v>
      </c>
      <c r="J882" s="20" t="s">
        <v>4694</v>
      </c>
      <c r="K882" s="20" t="s">
        <v>4694</v>
      </c>
      <c r="L882" s="20" t="s">
        <v>4694</v>
      </c>
      <c r="M882" s="20" t="s">
        <v>4694</v>
      </c>
      <c r="N882" s="21" t="s">
        <v>4736</v>
      </c>
    </row>
    <row r="883" customFormat="false" ht="15" hidden="false" customHeight="false" outlineLevel="0" collapsed="false">
      <c r="B883" s="1" t="s">
        <v>4961</v>
      </c>
    </row>
    <row r="885" customFormat="false" ht="15" hidden="false" customHeight="false" outlineLevel="0" collapsed="false">
      <c r="B885" s="19" t="s">
        <v>4962</v>
      </c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customFormat="false" ht="15" hidden="false" customHeight="false" outlineLevel="0" collapsed="false">
      <c r="B886" s="19" t="s">
        <v>4749</v>
      </c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customFormat="false" ht="15" hidden="false" customHeight="false" outlineLevel="0" collapsed="false">
      <c r="B887" s="19" t="s">
        <v>4963</v>
      </c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customFormat="false" ht="15" hidden="false" customHeight="false" outlineLevel="0" collapsed="false">
      <c r="B888" s="19" t="s">
        <v>4690</v>
      </c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customFormat="false" ht="15" hidden="false" customHeight="false" outlineLevel="0" collapsed="false">
      <c r="B889" s="19" t="s">
        <v>4751</v>
      </c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customFormat="false" ht="15" hidden="false" customHeight="false" outlineLevel="0" collapsed="false">
      <c r="B890" s="19" t="s">
        <v>4964</v>
      </c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customFormat="false" ht="15" hidden="false" customHeight="false" outlineLevel="0" collapsed="false">
      <c r="B891" s="19" t="s">
        <v>4693</v>
      </c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3" customFormat="false" ht="15" hidden="false" customHeight="false" outlineLevel="0" collapsed="false"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1"/>
    </row>
    <row r="894" customFormat="false" ht="15" hidden="false" customHeight="false" outlineLevel="0" collapsed="false">
      <c r="B894" s="20" t="s">
        <v>4694</v>
      </c>
      <c r="C894" s="20" t="s">
        <v>4694</v>
      </c>
      <c r="D894" s="20" t="s">
        <v>4694</v>
      </c>
      <c r="E894" s="20" t="s">
        <v>4695</v>
      </c>
      <c r="F894" s="20" t="s">
        <v>4694</v>
      </c>
      <c r="G894" s="20" t="s">
        <v>4696</v>
      </c>
      <c r="H894" s="20" t="s">
        <v>4694</v>
      </c>
      <c r="I894" s="20" t="s">
        <v>4694</v>
      </c>
      <c r="J894" s="20" t="s">
        <v>4697</v>
      </c>
      <c r="K894" s="20" t="s">
        <v>4698</v>
      </c>
      <c r="L894" s="20"/>
      <c r="M894" s="20"/>
      <c r="N894" s="21"/>
    </row>
    <row r="895" customFormat="false" ht="15" hidden="false" customHeight="false" outlineLevel="0" collapsed="false">
      <c r="B895" s="20" t="s">
        <v>4699</v>
      </c>
      <c r="C895" s="20" t="s">
        <v>4700</v>
      </c>
      <c r="D895" s="20" t="s">
        <v>4701</v>
      </c>
      <c r="E895" s="20" t="s">
        <v>4702</v>
      </c>
      <c r="F895" s="20" t="s">
        <v>4703</v>
      </c>
      <c r="G895" s="20" t="s">
        <v>4704</v>
      </c>
      <c r="H895" s="20" t="s">
        <v>4705</v>
      </c>
      <c r="I895" s="20" t="s">
        <v>4706</v>
      </c>
      <c r="J895" s="20" t="s">
        <v>4707</v>
      </c>
      <c r="K895" s="20" t="s">
        <v>4707</v>
      </c>
      <c r="L895" s="20" t="s">
        <v>4708</v>
      </c>
      <c r="M895" s="20" t="s">
        <v>4709</v>
      </c>
      <c r="N895" s="21" t="s">
        <v>4710</v>
      </c>
    </row>
    <row r="896" customFormat="false" ht="15" hidden="false" customHeight="false" outlineLevel="0" collapsed="false">
      <c r="B896" s="20" t="s">
        <v>4711</v>
      </c>
      <c r="C896" s="20" t="s">
        <v>4711</v>
      </c>
      <c r="D896" s="20" t="s">
        <v>4711</v>
      </c>
      <c r="E896" s="20" t="s">
        <v>4711</v>
      </c>
      <c r="F896" s="20" t="s">
        <v>4711</v>
      </c>
      <c r="G896" s="20" t="s">
        <v>4711</v>
      </c>
      <c r="H896" s="20" t="s">
        <v>4711</v>
      </c>
      <c r="I896" s="20" t="s">
        <v>4711</v>
      </c>
      <c r="J896" s="20" t="s">
        <v>4711</v>
      </c>
      <c r="K896" s="20" t="s">
        <v>4711</v>
      </c>
      <c r="L896" s="20" t="s">
        <v>4711</v>
      </c>
      <c r="M896" s="20" t="s">
        <v>4712</v>
      </c>
      <c r="N896" s="21" t="s">
        <v>4713</v>
      </c>
    </row>
    <row r="897" customFormat="false" ht="15" hidden="false" customHeight="false" outlineLevel="0" collapsed="false">
      <c r="B897" s="20" t="s">
        <v>4694</v>
      </c>
      <c r="C897" s="20" t="s">
        <v>4694</v>
      </c>
      <c r="D897" s="20" t="n">
        <v>0</v>
      </c>
      <c r="E897" s="20" t="s">
        <v>4694</v>
      </c>
      <c r="F897" s="20" t="s">
        <v>4694</v>
      </c>
      <c r="G897" s="20" t="s">
        <v>4694</v>
      </c>
      <c r="H897" s="20" t="s">
        <v>4694</v>
      </c>
      <c r="I897" s="20" t="s">
        <v>4694</v>
      </c>
      <c r="J897" s="20" t="s">
        <v>4694</v>
      </c>
      <c r="K897" s="20" t="s">
        <v>4694</v>
      </c>
      <c r="L897" s="20" t="s">
        <v>4694</v>
      </c>
      <c r="M897" s="20" t="s">
        <v>4694</v>
      </c>
      <c r="N897" s="21" t="s">
        <v>4753</v>
      </c>
    </row>
    <row r="898" customFormat="false" ht="15" hidden="false" customHeight="false" outlineLevel="0" collapsed="false">
      <c r="B898" s="20" t="n">
        <v>0</v>
      </c>
      <c r="C898" s="20" t="s">
        <v>4694</v>
      </c>
      <c r="D898" s="20" t="n">
        <v>0</v>
      </c>
      <c r="E898" s="20" t="s">
        <v>4694</v>
      </c>
      <c r="F898" s="20" t="s">
        <v>4694</v>
      </c>
      <c r="G898" s="20" t="s">
        <v>4694</v>
      </c>
      <c r="H898" s="20" t="n">
        <v>19.2</v>
      </c>
      <c r="I898" s="20" t="n">
        <v>32</v>
      </c>
      <c r="J898" s="20" t="s">
        <v>4694</v>
      </c>
      <c r="K898" s="20" t="s">
        <v>4694</v>
      </c>
      <c r="L898" s="20" t="n">
        <v>3.565</v>
      </c>
      <c r="M898" s="20" t="s">
        <v>4754</v>
      </c>
      <c r="N898" s="21" t="s">
        <v>4755</v>
      </c>
    </row>
    <row r="899" customFormat="false" ht="15" hidden="false" customHeight="false" outlineLevel="0" collapsed="false">
      <c r="B899" s="20" t="n">
        <v>10.982</v>
      </c>
      <c r="C899" s="20" t="n">
        <v>10.982</v>
      </c>
      <c r="D899" s="20" t="s">
        <v>4694</v>
      </c>
      <c r="E899" s="20" t="n">
        <v>0</v>
      </c>
      <c r="F899" s="20" t="n">
        <v>6.147</v>
      </c>
      <c r="G899" s="20" t="n">
        <v>0</v>
      </c>
      <c r="H899" s="20" t="n">
        <v>8.579</v>
      </c>
      <c r="I899" s="20" t="n">
        <v>14.298</v>
      </c>
      <c r="J899" s="20" t="n">
        <v>0.675</v>
      </c>
      <c r="K899" s="20" t="n">
        <v>0</v>
      </c>
      <c r="L899" s="20" t="n">
        <v>2.244</v>
      </c>
      <c r="M899" s="20" t="s">
        <v>4729</v>
      </c>
      <c r="N899" s="21" t="s">
        <v>4756</v>
      </c>
    </row>
    <row r="900" customFormat="false" ht="15" hidden="false" customHeight="false" outlineLevel="0" collapsed="false">
      <c r="B900" s="20" t="n">
        <v>14.441</v>
      </c>
      <c r="C900" s="20" t="n">
        <v>3.459</v>
      </c>
      <c r="D900" s="20" t="s">
        <v>4694</v>
      </c>
      <c r="E900" s="20" t="n">
        <v>0</v>
      </c>
      <c r="F900" s="20" t="n">
        <v>1.641</v>
      </c>
      <c r="G900" s="20" t="n">
        <v>0</v>
      </c>
      <c r="H900" s="20" t="n">
        <v>2.857</v>
      </c>
      <c r="I900" s="20" t="n">
        <v>4.762</v>
      </c>
      <c r="J900" s="20" t="n">
        <v>0.675</v>
      </c>
      <c r="K900" s="20" t="n">
        <v>0.675</v>
      </c>
      <c r="L900" s="20" t="n">
        <v>1.21</v>
      </c>
      <c r="M900" s="20" t="s">
        <v>4757</v>
      </c>
      <c r="N900" s="21" t="s">
        <v>4758</v>
      </c>
    </row>
    <row r="901" customFormat="false" ht="15" hidden="false" customHeight="false" outlineLevel="0" collapsed="false">
      <c r="B901" s="20" t="n">
        <v>22.345</v>
      </c>
      <c r="C901" s="20" t="n">
        <v>7.904</v>
      </c>
      <c r="D901" s="20" t="s">
        <v>4694</v>
      </c>
      <c r="E901" s="20" t="n">
        <v>0.225</v>
      </c>
      <c r="F901" s="20" t="n">
        <v>3.555</v>
      </c>
      <c r="G901" s="20" t="n">
        <v>0.04</v>
      </c>
      <c r="H901" s="20" t="n">
        <v>9.193</v>
      </c>
      <c r="I901" s="20" t="n">
        <v>15.322</v>
      </c>
      <c r="J901" s="20" t="n">
        <v>0.675</v>
      </c>
      <c r="K901" s="20" t="n">
        <v>0</v>
      </c>
      <c r="L901" s="20" t="n">
        <v>17.366</v>
      </c>
      <c r="M901" s="20" t="s">
        <v>4729</v>
      </c>
      <c r="N901" s="21" t="s">
        <v>4965</v>
      </c>
    </row>
    <row r="902" customFormat="false" ht="15" hidden="false" customHeight="false" outlineLevel="0" collapsed="false">
      <c r="B902" s="20" t="n">
        <v>31.621</v>
      </c>
      <c r="C902" s="20" t="n">
        <v>9.276</v>
      </c>
      <c r="D902" s="20" t="s">
        <v>4694</v>
      </c>
      <c r="E902" s="20" t="n">
        <v>0.513</v>
      </c>
      <c r="F902" s="20" t="n">
        <v>4.157</v>
      </c>
      <c r="G902" s="20" t="n">
        <v>0.052</v>
      </c>
      <c r="H902" s="20" t="n">
        <v>9.238</v>
      </c>
      <c r="I902" s="20" t="n">
        <v>15.397</v>
      </c>
      <c r="J902" s="20" t="n">
        <v>0.675</v>
      </c>
      <c r="K902" s="20" t="n">
        <v>0.674</v>
      </c>
      <c r="L902" s="20" t="n">
        <v>0.929</v>
      </c>
      <c r="M902" s="20" t="s">
        <v>4717</v>
      </c>
      <c r="N902" s="21" t="s">
        <v>4966</v>
      </c>
    </row>
    <row r="903" customFormat="false" ht="15" hidden="false" customHeight="false" outlineLevel="0" collapsed="false">
      <c r="B903" s="20" t="n">
        <v>37.252</v>
      </c>
      <c r="C903" s="20" t="n">
        <v>5.631</v>
      </c>
      <c r="D903" s="20" t="s">
        <v>4694</v>
      </c>
      <c r="E903" s="20" t="n">
        <v>0.324</v>
      </c>
      <c r="F903" s="20" t="n">
        <v>2.457</v>
      </c>
      <c r="G903" s="20" t="n">
        <v>-0.037</v>
      </c>
      <c r="H903" s="20" t="n">
        <v>4.688</v>
      </c>
      <c r="I903" s="20" t="n">
        <v>7.813</v>
      </c>
      <c r="J903" s="20" t="n">
        <v>0.675</v>
      </c>
      <c r="K903" s="20" t="n">
        <v>0</v>
      </c>
      <c r="L903" s="20" t="n">
        <v>0.422</v>
      </c>
      <c r="M903" s="20" t="s">
        <v>4729</v>
      </c>
      <c r="N903" s="21" t="s">
        <v>4967</v>
      </c>
    </row>
    <row r="904" customFormat="false" ht="15" hidden="false" customHeight="false" outlineLevel="0" collapsed="false">
      <c r="B904" s="20" t="n">
        <v>42.865</v>
      </c>
      <c r="C904" s="20" t="n">
        <v>5.614</v>
      </c>
      <c r="D904" s="20" t="s">
        <v>4694</v>
      </c>
      <c r="E904" s="20" t="n">
        <v>0.363</v>
      </c>
      <c r="F904" s="20" t="n">
        <v>2.041</v>
      </c>
      <c r="G904" s="20" t="n">
        <v>0.046</v>
      </c>
      <c r="H904" s="20" t="n">
        <v>7.219</v>
      </c>
      <c r="I904" s="20" t="n">
        <v>12.031</v>
      </c>
      <c r="J904" s="20" t="n">
        <v>0.675</v>
      </c>
      <c r="K904" s="20" t="n">
        <v>0.674</v>
      </c>
      <c r="L904" s="20" t="n">
        <v>0.483</v>
      </c>
      <c r="M904" s="20" t="s">
        <v>4741</v>
      </c>
      <c r="N904" s="21" t="s">
        <v>4968</v>
      </c>
    </row>
    <row r="905" customFormat="false" ht="15" hidden="false" customHeight="false" outlineLevel="0" collapsed="false">
      <c r="B905" s="20" t="n">
        <v>48.204</v>
      </c>
      <c r="C905" s="20" t="n">
        <v>5.339</v>
      </c>
      <c r="D905" s="20" t="s">
        <v>4694</v>
      </c>
      <c r="E905" s="20" t="n">
        <v>0.419</v>
      </c>
      <c r="F905" s="20" t="n">
        <v>2.278</v>
      </c>
      <c r="G905" s="20" t="n">
        <v>0.099</v>
      </c>
      <c r="H905" s="20" t="n">
        <v>5.622</v>
      </c>
      <c r="I905" s="20" t="n">
        <v>9.369</v>
      </c>
      <c r="J905" s="20" t="n">
        <v>0.675</v>
      </c>
      <c r="K905" s="20" t="n">
        <v>0.001</v>
      </c>
      <c r="L905" s="20" t="n">
        <v>0.465</v>
      </c>
      <c r="M905" s="20" t="s">
        <v>4762</v>
      </c>
      <c r="N905" s="21" t="s">
        <v>4969</v>
      </c>
    </row>
    <row r="906" customFormat="false" ht="15" hidden="false" customHeight="false" outlineLevel="0" collapsed="false">
      <c r="B906" s="20" t="n">
        <v>60.055</v>
      </c>
      <c r="C906" s="20" t="n">
        <v>11.851</v>
      </c>
      <c r="D906" s="20" t="s">
        <v>4694</v>
      </c>
      <c r="E906" s="20" t="n">
        <v>0.579</v>
      </c>
      <c r="F906" s="20" t="n">
        <v>4.382</v>
      </c>
      <c r="G906" s="20" t="n">
        <v>0.061</v>
      </c>
      <c r="H906" s="20" t="n">
        <v>19.48</v>
      </c>
      <c r="I906" s="20" t="n">
        <v>32.467</v>
      </c>
      <c r="J906" s="20" t="n">
        <v>0.675</v>
      </c>
      <c r="K906" s="20" t="n">
        <v>0.674</v>
      </c>
      <c r="L906" s="20" t="n">
        <v>1.244</v>
      </c>
      <c r="M906" s="20" t="s">
        <v>4741</v>
      </c>
      <c r="N906" s="21" t="s">
        <v>4970</v>
      </c>
    </row>
    <row r="907" customFormat="false" ht="15" hidden="false" customHeight="false" outlineLevel="0" collapsed="false">
      <c r="B907" s="20" t="n">
        <v>71.224</v>
      </c>
      <c r="C907" s="20" t="s">
        <v>4694</v>
      </c>
      <c r="D907" s="20" t="n">
        <v>11.168</v>
      </c>
      <c r="E907" s="20" t="s">
        <v>4694</v>
      </c>
      <c r="F907" s="20" t="s">
        <v>4694</v>
      </c>
      <c r="G907" s="20" t="s">
        <v>4694</v>
      </c>
      <c r="H907" s="20" t="s">
        <v>4694</v>
      </c>
      <c r="I907" s="20" t="s">
        <v>4694</v>
      </c>
      <c r="J907" s="20" t="s">
        <v>4694</v>
      </c>
      <c r="K907" s="20" t="s">
        <v>4694</v>
      </c>
      <c r="L907" s="20" t="s">
        <v>4694</v>
      </c>
      <c r="M907" s="20" t="s">
        <v>4694</v>
      </c>
      <c r="N907" s="21" t="s">
        <v>4726</v>
      </c>
    </row>
    <row r="908" customFormat="false" ht="15" hidden="false" customHeight="false" outlineLevel="0" collapsed="false">
      <c r="B908" s="20" t="n">
        <v>71.224</v>
      </c>
      <c r="C908" s="20" t="s">
        <v>4694</v>
      </c>
      <c r="D908" s="20" t="s">
        <v>4694</v>
      </c>
      <c r="E908" s="20" t="s">
        <v>4694</v>
      </c>
      <c r="F908" s="20" t="s">
        <v>4694</v>
      </c>
      <c r="G908" s="20" t="s">
        <v>4694</v>
      </c>
      <c r="H908" s="20" t="s">
        <v>4694</v>
      </c>
      <c r="I908" s="20" t="s">
        <v>4694</v>
      </c>
      <c r="J908" s="20" t="s">
        <v>4694</v>
      </c>
      <c r="K908" s="20" t="s">
        <v>4694</v>
      </c>
      <c r="L908" s="20" t="s">
        <v>4694</v>
      </c>
      <c r="M908" s="20" t="s">
        <v>4694</v>
      </c>
      <c r="N908" s="21" t="s">
        <v>4727</v>
      </c>
    </row>
    <row r="909" customFormat="false" ht="15" hidden="false" customHeight="false" outlineLevel="0" collapsed="false">
      <c r="B909" s="20" t="s">
        <v>4694</v>
      </c>
      <c r="C909" s="20" t="n">
        <v>60.055</v>
      </c>
      <c r="D909" s="20" t="n">
        <v>11.168</v>
      </c>
      <c r="E909" s="20" t="s">
        <v>4694</v>
      </c>
      <c r="F909" s="20" t="n">
        <v>10.246</v>
      </c>
      <c r="G909" s="20" t="n">
        <v>0.262</v>
      </c>
      <c r="H909" s="20" t="s">
        <v>4694</v>
      </c>
      <c r="I909" s="20" t="s">
        <v>4694</v>
      </c>
      <c r="J909" s="20" t="s">
        <v>4694</v>
      </c>
      <c r="K909" s="20" t="s">
        <v>4694</v>
      </c>
      <c r="L909" s="20" t="s">
        <v>4694</v>
      </c>
      <c r="M909" s="20" t="s">
        <v>4694</v>
      </c>
      <c r="N909" s="21" t="s">
        <v>1181</v>
      </c>
    </row>
    <row r="910" customFormat="false" ht="15" hidden="false" customHeight="false" outlineLevel="0" collapsed="false"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1"/>
    </row>
    <row r="911" customFormat="false" ht="15" hidden="false" customHeight="false" outlineLevel="0" collapsed="false">
      <c r="B911" s="20" t="s">
        <v>4694</v>
      </c>
      <c r="C911" s="20" t="s">
        <v>4694</v>
      </c>
      <c r="D911" s="20" t="n">
        <v>50</v>
      </c>
      <c r="E911" s="20" t="s">
        <v>4694</v>
      </c>
      <c r="F911" s="20" t="s">
        <v>4694</v>
      </c>
      <c r="G911" s="20" t="s">
        <v>4694</v>
      </c>
      <c r="H911" s="20" t="s">
        <v>4694</v>
      </c>
      <c r="I911" s="20" t="s">
        <v>4694</v>
      </c>
      <c r="J911" s="20" t="s">
        <v>4694</v>
      </c>
      <c r="K911" s="20" t="s">
        <v>4694</v>
      </c>
      <c r="L911" s="20" t="s">
        <v>4694</v>
      </c>
      <c r="M911" s="20" t="s">
        <v>4694</v>
      </c>
      <c r="N911" s="21" t="s">
        <v>4714</v>
      </c>
    </row>
    <row r="912" customFormat="false" ht="15" hidden="false" customHeight="false" outlineLevel="0" collapsed="false">
      <c r="B912" s="20" t="n">
        <v>50</v>
      </c>
      <c r="C912" s="20" t="s">
        <v>4694</v>
      </c>
      <c r="D912" s="20" t="n">
        <v>0</v>
      </c>
      <c r="E912" s="20" t="s">
        <v>4694</v>
      </c>
      <c r="F912" s="20" t="s">
        <v>4694</v>
      </c>
      <c r="G912" s="20" t="s">
        <v>4694</v>
      </c>
      <c r="H912" s="20" t="n">
        <v>19.2</v>
      </c>
      <c r="I912" s="20" t="n">
        <v>32</v>
      </c>
      <c r="J912" s="20" t="s">
        <v>4694</v>
      </c>
      <c r="K912" s="20" t="s">
        <v>4694</v>
      </c>
      <c r="L912" s="20" t="n">
        <v>3.565</v>
      </c>
      <c r="M912" s="20" t="s">
        <v>4715</v>
      </c>
      <c r="N912" s="21" t="s">
        <v>4716</v>
      </c>
    </row>
    <row r="913" customFormat="false" ht="15" hidden="false" customHeight="false" outlineLevel="0" collapsed="false">
      <c r="B913" s="20" t="n">
        <v>59.014</v>
      </c>
      <c r="C913" s="20" t="n">
        <v>9.014</v>
      </c>
      <c r="D913" s="20" t="s">
        <v>4694</v>
      </c>
      <c r="E913" s="20" t="n">
        <v>0</v>
      </c>
      <c r="F913" s="20" t="n">
        <v>3.166</v>
      </c>
      <c r="G913" s="20" t="n">
        <v>0</v>
      </c>
      <c r="H913" s="20" t="n">
        <v>8.258</v>
      </c>
      <c r="I913" s="20" t="n">
        <v>13.763</v>
      </c>
      <c r="J913" s="20" t="n">
        <v>0.675</v>
      </c>
      <c r="K913" s="20" t="n">
        <v>0.675</v>
      </c>
      <c r="L913" s="20" t="n">
        <v>2.244</v>
      </c>
      <c r="M913" s="20" t="s">
        <v>4717</v>
      </c>
      <c r="N913" s="21" t="s">
        <v>4718</v>
      </c>
    </row>
    <row r="914" customFormat="false" ht="15" hidden="false" customHeight="false" outlineLevel="0" collapsed="false">
      <c r="B914" s="20" t="n">
        <v>62.125</v>
      </c>
      <c r="C914" s="20" t="n">
        <v>3.111</v>
      </c>
      <c r="D914" s="20" t="s">
        <v>4694</v>
      </c>
      <c r="E914" s="20" t="n">
        <v>0</v>
      </c>
      <c r="F914" s="20" t="n">
        <v>0.997</v>
      </c>
      <c r="G914" s="20" t="n">
        <v>0</v>
      </c>
      <c r="H914" s="20" t="n">
        <v>2.606</v>
      </c>
      <c r="I914" s="20" t="n">
        <v>4.343</v>
      </c>
      <c r="J914" s="20" t="n">
        <v>0.675</v>
      </c>
      <c r="K914" s="20" t="n">
        <v>0</v>
      </c>
      <c r="L914" s="20" t="n">
        <v>1.21</v>
      </c>
      <c r="M914" s="20" t="s">
        <v>4719</v>
      </c>
      <c r="N914" s="21" t="s">
        <v>4720</v>
      </c>
    </row>
    <row r="915" customFormat="false" ht="15" hidden="false" customHeight="false" outlineLevel="0" collapsed="false">
      <c r="B915" s="20" t="n">
        <v>70.607</v>
      </c>
      <c r="C915" s="20" t="n">
        <v>8.482</v>
      </c>
      <c r="D915" s="20" t="s">
        <v>4694</v>
      </c>
      <c r="E915" s="20" t="n">
        <v>0.072</v>
      </c>
      <c r="F915" s="20" t="n">
        <v>2.954</v>
      </c>
      <c r="G915" s="20" t="n">
        <v>-0.077</v>
      </c>
      <c r="H915" s="20" t="n">
        <v>11.68</v>
      </c>
      <c r="I915" s="20" t="n">
        <v>19.467</v>
      </c>
      <c r="J915" s="20" t="n">
        <v>0.675</v>
      </c>
      <c r="K915" s="20" t="n">
        <v>0.675</v>
      </c>
      <c r="L915" s="20" t="n">
        <v>17.366</v>
      </c>
      <c r="M915" s="20" t="s">
        <v>4717</v>
      </c>
      <c r="N915" s="21" t="s">
        <v>4971</v>
      </c>
    </row>
    <row r="916" customFormat="false" ht="15" hidden="false" customHeight="false" outlineLevel="0" collapsed="false">
      <c r="B916" s="20" t="s">
        <v>4694</v>
      </c>
      <c r="C916" s="20" t="n">
        <v>20.607</v>
      </c>
      <c r="D916" s="20" t="n">
        <v>50</v>
      </c>
      <c r="E916" s="20" t="s">
        <v>4694</v>
      </c>
      <c r="F916" s="20" t="n">
        <v>4.444</v>
      </c>
      <c r="G916" s="20" t="n">
        <v>-0.077</v>
      </c>
      <c r="H916" s="20" t="s">
        <v>4694</v>
      </c>
      <c r="I916" s="20" t="s">
        <v>4694</v>
      </c>
      <c r="J916" s="20" t="s">
        <v>4694</v>
      </c>
      <c r="K916" s="20" t="s">
        <v>4694</v>
      </c>
      <c r="L916" s="20" t="s">
        <v>4694</v>
      </c>
      <c r="M916" s="20" t="s">
        <v>4694</v>
      </c>
      <c r="N916" s="21" t="s">
        <v>1181</v>
      </c>
    </row>
    <row r="917" customFormat="false" ht="15" hidden="false" customHeight="false" outlineLevel="0" collapsed="false">
      <c r="B917" s="20" t="n">
        <v>66.714</v>
      </c>
      <c r="C917" s="20" t="n">
        <v>-3.893</v>
      </c>
      <c r="D917" s="20" t="s">
        <v>4694</v>
      </c>
      <c r="E917" s="20" t="s">
        <v>4694</v>
      </c>
      <c r="F917" s="20" t="s">
        <v>4694</v>
      </c>
      <c r="G917" s="20" t="s">
        <v>4694</v>
      </c>
      <c r="H917" s="20" t="s">
        <v>4694</v>
      </c>
      <c r="I917" s="20" t="s">
        <v>4694</v>
      </c>
      <c r="J917" s="20" t="s">
        <v>4694</v>
      </c>
      <c r="K917" s="20" t="s">
        <v>4694</v>
      </c>
      <c r="L917" s="20" t="s">
        <v>4694</v>
      </c>
      <c r="M917" s="20" t="s">
        <v>4694</v>
      </c>
      <c r="N917" s="21" t="s">
        <v>4731</v>
      </c>
    </row>
    <row r="918" customFormat="false" ht="15" hidden="false" customHeight="false" outlineLevel="0" collapsed="false">
      <c r="B918" s="20" t="n">
        <v>57.754</v>
      </c>
      <c r="C918" s="20" t="n">
        <v>-8.96</v>
      </c>
      <c r="D918" s="20" t="s">
        <v>4694</v>
      </c>
      <c r="E918" s="20" t="s">
        <v>4694</v>
      </c>
      <c r="F918" s="20" t="s">
        <v>4694</v>
      </c>
      <c r="G918" s="20" t="s">
        <v>4694</v>
      </c>
      <c r="H918" s="20" t="s">
        <v>4694</v>
      </c>
      <c r="I918" s="20" t="s">
        <v>4694</v>
      </c>
      <c r="J918" s="20" t="s">
        <v>4694</v>
      </c>
      <c r="K918" s="20" t="s">
        <v>4694</v>
      </c>
      <c r="L918" s="20" t="s">
        <v>4694</v>
      </c>
      <c r="M918" s="20" t="s">
        <v>4694</v>
      </c>
      <c r="N918" s="21" t="s">
        <v>4732</v>
      </c>
    </row>
    <row r="919" customFormat="false" ht="15" hidden="false" customHeight="false" outlineLevel="0" collapsed="false">
      <c r="B919" s="20" t="n">
        <v>57.754</v>
      </c>
      <c r="C919" s="20" t="s">
        <v>4694</v>
      </c>
      <c r="D919" s="20" t="s">
        <v>4694</v>
      </c>
      <c r="E919" s="20" t="s">
        <v>4694</v>
      </c>
      <c r="F919" s="20" t="s">
        <v>4694</v>
      </c>
      <c r="G919" s="20" t="s">
        <v>4694</v>
      </c>
      <c r="H919" s="20" t="s">
        <v>4694</v>
      </c>
      <c r="I919" s="20" t="s">
        <v>4694</v>
      </c>
      <c r="J919" s="20" t="s">
        <v>4694</v>
      </c>
      <c r="K919" s="20" t="s">
        <v>4694</v>
      </c>
      <c r="L919" s="20" t="s">
        <v>4694</v>
      </c>
      <c r="M919" s="20" t="s">
        <v>4694</v>
      </c>
      <c r="N919" s="21" t="s">
        <v>4733</v>
      </c>
    </row>
    <row r="920" customFormat="false" ht="15" hidden="false" customHeight="false" outlineLevel="0" collapsed="false">
      <c r="B920" s="20" t="s">
        <v>4711</v>
      </c>
      <c r="C920" s="20" t="s">
        <v>4734</v>
      </c>
      <c r="D920" s="20" t="s">
        <v>4734</v>
      </c>
      <c r="E920" s="20" t="s">
        <v>4734</v>
      </c>
      <c r="F920" s="20" t="s">
        <v>4734</v>
      </c>
      <c r="G920" s="20" t="s">
        <v>4734</v>
      </c>
      <c r="H920" s="20" t="s">
        <v>4734</v>
      </c>
      <c r="I920" s="20" t="s">
        <v>4734</v>
      </c>
      <c r="J920" s="20" t="s">
        <v>4734</v>
      </c>
      <c r="K920" s="20" t="s">
        <v>4734</v>
      </c>
      <c r="L920" s="20" t="s">
        <v>4734</v>
      </c>
      <c r="M920" s="20" t="s">
        <v>4734</v>
      </c>
      <c r="N920" s="21" t="s">
        <v>4735</v>
      </c>
    </row>
    <row r="921" customFormat="false" ht="15" hidden="false" customHeight="false" outlineLevel="0" collapsed="false">
      <c r="B921" s="20" t="n">
        <v>57.754</v>
      </c>
      <c r="C921" s="20" t="s">
        <v>4694</v>
      </c>
      <c r="D921" s="20" t="s">
        <v>4694</v>
      </c>
      <c r="E921" s="20" t="s">
        <v>4694</v>
      </c>
      <c r="F921" s="20" t="s">
        <v>4694</v>
      </c>
      <c r="G921" s="20" t="s">
        <v>4694</v>
      </c>
      <c r="H921" s="20" t="s">
        <v>4694</v>
      </c>
      <c r="I921" s="20" t="s">
        <v>4694</v>
      </c>
      <c r="J921" s="20" t="s">
        <v>4694</v>
      </c>
      <c r="K921" s="20" t="s">
        <v>4694</v>
      </c>
      <c r="L921" s="20" t="s">
        <v>4694</v>
      </c>
      <c r="M921" s="20" t="s">
        <v>4694</v>
      </c>
      <c r="N921" s="21" t="s">
        <v>4733</v>
      </c>
    </row>
    <row r="922" customFormat="false" ht="15" hidden="false" customHeight="false" outlineLevel="0" collapsed="false">
      <c r="B922" s="20" t="n">
        <v>-71.224</v>
      </c>
      <c r="C922" s="20" t="s">
        <v>4694</v>
      </c>
      <c r="D922" s="20" t="s">
        <v>4694</v>
      </c>
      <c r="E922" s="20" t="s">
        <v>4694</v>
      </c>
      <c r="F922" s="20" t="s">
        <v>4694</v>
      </c>
      <c r="G922" s="20" t="s">
        <v>4694</v>
      </c>
      <c r="H922" s="20" t="s">
        <v>4694</v>
      </c>
      <c r="I922" s="20" t="s">
        <v>4694</v>
      </c>
      <c r="J922" s="20" t="s">
        <v>4694</v>
      </c>
      <c r="K922" s="20" t="s">
        <v>4694</v>
      </c>
      <c r="L922" s="20" t="s">
        <v>4694</v>
      </c>
      <c r="M922" s="20" t="s">
        <v>4694</v>
      </c>
      <c r="N922" s="21" t="s">
        <v>4727</v>
      </c>
    </row>
    <row r="923" customFormat="false" ht="15" hidden="false" customHeight="false" outlineLevel="0" collapsed="false">
      <c r="B923" s="20" t="s">
        <v>4711</v>
      </c>
      <c r="C923" s="20" t="s">
        <v>4734</v>
      </c>
      <c r="D923" s="20" t="s">
        <v>4734</v>
      </c>
      <c r="E923" s="20" t="s">
        <v>4734</v>
      </c>
      <c r="F923" s="20" t="s">
        <v>4734</v>
      </c>
      <c r="G923" s="20" t="s">
        <v>4734</v>
      </c>
      <c r="H923" s="20" t="s">
        <v>4734</v>
      </c>
      <c r="I923" s="20" t="s">
        <v>4734</v>
      </c>
      <c r="J923" s="20" t="s">
        <v>4734</v>
      </c>
      <c r="K923" s="20" t="s">
        <v>4734</v>
      </c>
      <c r="L923" s="20" t="s">
        <v>4734</v>
      </c>
      <c r="M923" s="20" t="s">
        <v>4734</v>
      </c>
      <c r="N923" s="21" t="s">
        <v>4735</v>
      </c>
    </row>
    <row r="924" customFormat="false" ht="15" hidden="false" customHeight="false" outlineLevel="0" collapsed="false">
      <c r="B924" s="20" t="n">
        <v>-13.47</v>
      </c>
      <c r="C924" s="20" t="s">
        <v>4694</v>
      </c>
      <c r="D924" s="20" t="s">
        <v>4694</v>
      </c>
      <c r="E924" s="20" t="s">
        <v>4694</v>
      </c>
      <c r="F924" s="20" t="s">
        <v>4694</v>
      </c>
      <c r="G924" s="20" t="s">
        <v>4694</v>
      </c>
      <c r="H924" s="20" t="s">
        <v>4694</v>
      </c>
      <c r="I924" s="20" t="s">
        <v>4694</v>
      </c>
      <c r="J924" s="20" t="s">
        <v>4694</v>
      </c>
      <c r="K924" s="20" t="s">
        <v>4694</v>
      </c>
      <c r="L924" s="20" t="s">
        <v>4694</v>
      </c>
      <c r="M924" s="20" t="s">
        <v>4694</v>
      </c>
      <c r="N924" s="21" t="s">
        <v>4736</v>
      </c>
    </row>
    <row r="925" customFormat="false" ht="15" hidden="false" customHeight="false" outlineLevel="0" collapsed="false">
      <c r="B925" s="1" t="s">
        <v>4972</v>
      </c>
    </row>
    <row r="927" customFormat="false" ht="15" hidden="false" customHeight="false" outlineLevel="0" collapsed="false">
      <c r="B927" s="19" t="s">
        <v>4973</v>
      </c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customFormat="false" ht="15" hidden="false" customHeight="false" outlineLevel="0" collapsed="false">
      <c r="B928" s="19" t="s">
        <v>4749</v>
      </c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customFormat="false" ht="15" hidden="false" customHeight="false" outlineLevel="0" collapsed="false">
      <c r="B929" s="19" t="s">
        <v>4974</v>
      </c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customFormat="false" ht="15" hidden="false" customHeight="false" outlineLevel="0" collapsed="false">
      <c r="B930" s="19" t="s">
        <v>4690</v>
      </c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customFormat="false" ht="15" hidden="false" customHeight="false" outlineLevel="0" collapsed="false">
      <c r="B931" s="19" t="s">
        <v>4751</v>
      </c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customFormat="false" ht="15" hidden="false" customHeight="false" outlineLevel="0" collapsed="false">
      <c r="B932" s="19" t="s">
        <v>4975</v>
      </c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customFormat="false" ht="15" hidden="false" customHeight="false" outlineLevel="0" collapsed="false">
      <c r="B933" s="19" t="s">
        <v>4693</v>
      </c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5" customFormat="false" ht="15" hidden="false" customHeight="false" outlineLevel="0" collapsed="false"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1"/>
    </row>
    <row r="936" customFormat="false" ht="15" hidden="false" customHeight="false" outlineLevel="0" collapsed="false">
      <c r="B936" s="20" t="s">
        <v>4694</v>
      </c>
      <c r="C936" s="20" t="s">
        <v>4694</v>
      </c>
      <c r="D936" s="20" t="s">
        <v>4694</v>
      </c>
      <c r="E936" s="20" t="s">
        <v>4695</v>
      </c>
      <c r="F936" s="20" t="s">
        <v>4694</v>
      </c>
      <c r="G936" s="20" t="s">
        <v>4696</v>
      </c>
      <c r="H936" s="20" t="s">
        <v>4694</v>
      </c>
      <c r="I936" s="20" t="s">
        <v>4694</v>
      </c>
      <c r="J936" s="20" t="s">
        <v>4697</v>
      </c>
      <c r="K936" s="20" t="s">
        <v>4698</v>
      </c>
      <c r="L936" s="20"/>
      <c r="M936" s="20"/>
      <c r="N936" s="21"/>
    </row>
    <row r="937" customFormat="false" ht="15" hidden="false" customHeight="false" outlineLevel="0" collapsed="false">
      <c r="B937" s="20" t="s">
        <v>4699</v>
      </c>
      <c r="C937" s="20" t="s">
        <v>4700</v>
      </c>
      <c r="D937" s="20" t="s">
        <v>4701</v>
      </c>
      <c r="E937" s="20" t="s">
        <v>4702</v>
      </c>
      <c r="F937" s="20" t="s">
        <v>4703</v>
      </c>
      <c r="G937" s="20" t="s">
        <v>4704</v>
      </c>
      <c r="H937" s="20" t="s">
        <v>4705</v>
      </c>
      <c r="I937" s="20" t="s">
        <v>4706</v>
      </c>
      <c r="J937" s="20" t="s">
        <v>4707</v>
      </c>
      <c r="K937" s="20" t="s">
        <v>4707</v>
      </c>
      <c r="L937" s="20" t="s">
        <v>4708</v>
      </c>
      <c r="M937" s="20" t="s">
        <v>4709</v>
      </c>
      <c r="N937" s="21" t="s">
        <v>4710</v>
      </c>
    </row>
    <row r="938" customFormat="false" ht="15" hidden="false" customHeight="false" outlineLevel="0" collapsed="false">
      <c r="B938" s="20" t="s">
        <v>4711</v>
      </c>
      <c r="C938" s="20" t="s">
        <v>4711</v>
      </c>
      <c r="D938" s="20" t="s">
        <v>4711</v>
      </c>
      <c r="E938" s="20" t="s">
        <v>4711</v>
      </c>
      <c r="F938" s="20" t="s">
        <v>4711</v>
      </c>
      <c r="G938" s="20" t="s">
        <v>4711</v>
      </c>
      <c r="H938" s="20" t="s">
        <v>4711</v>
      </c>
      <c r="I938" s="20" t="s">
        <v>4711</v>
      </c>
      <c r="J938" s="20" t="s">
        <v>4711</v>
      </c>
      <c r="K938" s="20" t="s">
        <v>4711</v>
      </c>
      <c r="L938" s="20" t="s">
        <v>4711</v>
      </c>
      <c r="M938" s="20" t="s">
        <v>4712</v>
      </c>
      <c r="N938" s="21" t="s">
        <v>4713</v>
      </c>
    </row>
    <row r="939" customFormat="false" ht="15" hidden="false" customHeight="false" outlineLevel="0" collapsed="false">
      <c r="B939" s="20" t="s">
        <v>4694</v>
      </c>
      <c r="C939" s="20" t="s">
        <v>4694</v>
      </c>
      <c r="D939" s="20" t="n">
        <v>0</v>
      </c>
      <c r="E939" s="20" t="s">
        <v>4694</v>
      </c>
      <c r="F939" s="20" t="s">
        <v>4694</v>
      </c>
      <c r="G939" s="20" t="s">
        <v>4694</v>
      </c>
      <c r="H939" s="20" t="s">
        <v>4694</v>
      </c>
      <c r="I939" s="20" t="s">
        <v>4694</v>
      </c>
      <c r="J939" s="20" t="s">
        <v>4694</v>
      </c>
      <c r="K939" s="20" t="s">
        <v>4694</v>
      </c>
      <c r="L939" s="20" t="s">
        <v>4694</v>
      </c>
      <c r="M939" s="20" t="s">
        <v>4694</v>
      </c>
      <c r="N939" s="21" t="s">
        <v>4753</v>
      </c>
    </row>
    <row r="940" customFormat="false" ht="15" hidden="false" customHeight="false" outlineLevel="0" collapsed="false">
      <c r="B940" s="20" t="n">
        <v>0</v>
      </c>
      <c r="C940" s="20" t="s">
        <v>4694</v>
      </c>
      <c r="D940" s="20" t="n">
        <v>0</v>
      </c>
      <c r="E940" s="20" t="s">
        <v>4694</v>
      </c>
      <c r="F940" s="20" t="s">
        <v>4694</v>
      </c>
      <c r="G940" s="20" t="s">
        <v>4694</v>
      </c>
      <c r="H940" s="20" t="n">
        <v>19.2</v>
      </c>
      <c r="I940" s="20" t="n">
        <v>32</v>
      </c>
      <c r="J940" s="20" t="s">
        <v>4694</v>
      </c>
      <c r="K940" s="20" t="s">
        <v>4694</v>
      </c>
      <c r="L940" s="20" t="n">
        <v>3.565</v>
      </c>
      <c r="M940" s="20" t="s">
        <v>4754</v>
      </c>
      <c r="N940" s="21" t="s">
        <v>4755</v>
      </c>
    </row>
    <row r="941" customFormat="false" ht="15" hidden="false" customHeight="false" outlineLevel="0" collapsed="false">
      <c r="B941" s="20" t="n">
        <v>10.982</v>
      </c>
      <c r="C941" s="20" t="n">
        <v>10.982</v>
      </c>
      <c r="D941" s="20" t="s">
        <v>4694</v>
      </c>
      <c r="E941" s="20" t="n">
        <v>0</v>
      </c>
      <c r="F941" s="20" t="n">
        <v>6.147</v>
      </c>
      <c r="G941" s="20" t="n">
        <v>0</v>
      </c>
      <c r="H941" s="20" t="n">
        <v>8.579</v>
      </c>
      <c r="I941" s="20" t="n">
        <v>14.298</v>
      </c>
      <c r="J941" s="20" t="n">
        <v>0.675</v>
      </c>
      <c r="K941" s="20" t="n">
        <v>0</v>
      </c>
      <c r="L941" s="20" t="n">
        <v>2.244</v>
      </c>
      <c r="M941" s="20" t="s">
        <v>4729</v>
      </c>
      <c r="N941" s="21" t="s">
        <v>4756</v>
      </c>
    </row>
    <row r="942" customFormat="false" ht="15" hidden="false" customHeight="false" outlineLevel="0" collapsed="false">
      <c r="B942" s="20" t="n">
        <v>14.441</v>
      </c>
      <c r="C942" s="20" t="n">
        <v>3.459</v>
      </c>
      <c r="D942" s="20" t="s">
        <v>4694</v>
      </c>
      <c r="E942" s="20" t="n">
        <v>0</v>
      </c>
      <c r="F942" s="20" t="n">
        <v>1.641</v>
      </c>
      <c r="G942" s="20" t="n">
        <v>0</v>
      </c>
      <c r="H942" s="20" t="n">
        <v>2.857</v>
      </c>
      <c r="I942" s="20" t="n">
        <v>4.762</v>
      </c>
      <c r="J942" s="20" t="n">
        <v>0.675</v>
      </c>
      <c r="K942" s="20" t="n">
        <v>0.675</v>
      </c>
      <c r="L942" s="20" t="n">
        <v>1.21</v>
      </c>
      <c r="M942" s="20" t="s">
        <v>4757</v>
      </c>
      <c r="N942" s="21" t="s">
        <v>4758</v>
      </c>
    </row>
    <row r="943" customFormat="false" ht="15" hidden="false" customHeight="false" outlineLevel="0" collapsed="false">
      <c r="B943" s="20" t="n">
        <v>22.345</v>
      </c>
      <c r="C943" s="20" t="n">
        <v>7.904</v>
      </c>
      <c r="D943" s="20" t="s">
        <v>4694</v>
      </c>
      <c r="E943" s="20" t="n">
        <v>0.225</v>
      </c>
      <c r="F943" s="20" t="n">
        <v>3.555</v>
      </c>
      <c r="G943" s="20" t="n">
        <v>0.04</v>
      </c>
      <c r="H943" s="20" t="n">
        <v>9.193</v>
      </c>
      <c r="I943" s="20" t="n">
        <v>15.322</v>
      </c>
      <c r="J943" s="20" t="n">
        <v>0.675</v>
      </c>
      <c r="K943" s="20" t="n">
        <v>0</v>
      </c>
      <c r="L943" s="20" t="n">
        <v>17.366</v>
      </c>
      <c r="M943" s="20" t="s">
        <v>4729</v>
      </c>
      <c r="N943" s="21" t="s">
        <v>4976</v>
      </c>
    </row>
    <row r="944" customFormat="false" ht="15" hidden="false" customHeight="false" outlineLevel="0" collapsed="false">
      <c r="B944" s="20" t="n">
        <v>31.614</v>
      </c>
      <c r="C944" s="20" t="n">
        <v>9.269</v>
      </c>
      <c r="D944" s="20" t="s">
        <v>4694</v>
      </c>
      <c r="E944" s="20" t="n">
        <v>0.514</v>
      </c>
      <c r="F944" s="20" t="n">
        <v>4.153</v>
      </c>
      <c r="G944" s="20" t="n">
        <v>0.045</v>
      </c>
      <c r="H944" s="20" t="n">
        <v>9.239</v>
      </c>
      <c r="I944" s="20" t="n">
        <v>15.398</v>
      </c>
      <c r="J944" s="20" t="n">
        <v>0.675</v>
      </c>
      <c r="K944" s="20" t="n">
        <v>0.675</v>
      </c>
      <c r="L944" s="20" t="n">
        <v>0.929</v>
      </c>
      <c r="M944" s="20" t="s">
        <v>4717</v>
      </c>
      <c r="N944" s="21" t="s">
        <v>4977</v>
      </c>
    </row>
    <row r="945" customFormat="false" ht="15" hidden="false" customHeight="false" outlineLevel="0" collapsed="false">
      <c r="B945" s="20" t="n">
        <v>37.284</v>
      </c>
      <c r="C945" s="20" t="n">
        <v>5.67</v>
      </c>
      <c r="D945" s="20" t="s">
        <v>4694</v>
      </c>
      <c r="E945" s="20" t="n">
        <v>0.323</v>
      </c>
      <c r="F945" s="20" t="n">
        <v>2.476</v>
      </c>
      <c r="G945" s="20" t="n">
        <v>0.002</v>
      </c>
      <c r="H945" s="20" t="n">
        <v>4.682</v>
      </c>
      <c r="I945" s="20" t="n">
        <v>7.804</v>
      </c>
      <c r="J945" s="20" t="n">
        <v>0.675</v>
      </c>
      <c r="K945" s="20" t="n">
        <v>0</v>
      </c>
      <c r="L945" s="20" t="n">
        <v>0.422</v>
      </c>
      <c r="M945" s="20" t="s">
        <v>4729</v>
      </c>
      <c r="N945" s="21" t="s">
        <v>4978</v>
      </c>
    </row>
    <row r="946" customFormat="false" ht="15" hidden="false" customHeight="false" outlineLevel="0" collapsed="false">
      <c r="B946" s="20" t="n">
        <v>42.843</v>
      </c>
      <c r="C946" s="20" t="n">
        <v>5.558</v>
      </c>
      <c r="D946" s="20" t="s">
        <v>4694</v>
      </c>
      <c r="E946" s="20" t="n">
        <v>0.361</v>
      </c>
      <c r="F946" s="20" t="n">
        <v>2.02</v>
      </c>
      <c r="G946" s="20" t="n">
        <v>-0.009</v>
      </c>
      <c r="H946" s="20" t="n">
        <v>7.159</v>
      </c>
      <c r="I946" s="20" t="n">
        <v>11.931</v>
      </c>
      <c r="J946" s="20" t="n">
        <v>0.675</v>
      </c>
      <c r="K946" s="20" t="n">
        <v>0.674</v>
      </c>
      <c r="L946" s="20" t="n">
        <v>0.483</v>
      </c>
      <c r="M946" s="20" t="s">
        <v>4741</v>
      </c>
      <c r="N946" s="21" t="s">
        <v>4979</v>
      </c>
    </row>
    <row r="947" customFormat="false" ht="15" hidden="false" customHeight="false" outlineLevel="0" collapsed="false">
      <c r="B947" s="20" t="n">
        <v>48.164</v>
      </c>
      <c r="C947" s="20" t="n">
        <v>5.321</v>
      </c>
      <c r="D947" s="20" t="s">
        <v>4694</v>
      </c>
      <c r="E947" s="20" t="n">
        <v>0.421</v>
      </c>
      <c r="F947" s="20" t="n">
        <v>2.269</v>
      </c>
      <c r="G947" s="20" t="n">
        <v>0.082</v>
      </c>
      <c r="H947" s="20" t="n">
        <v>5.601</v>
      </c>
      <c r="I947" s="20" t="n">
        <v>9.334</v>
      </c>
      <c r="J947" s="20" t="n">
        <v>0.675</v>
      </c>
      <c r="K947" s="20" t="n">
        <v>0</v>
      </c>
      <c r="L947" s="20" t="n">
        <v>0.465</v>
      </c>
      <c r="M947" s="20" t="s">
        <v>4762</v>
      </c>
      <c r="N947" s="21" t="s">
        <v>4980</v>
      </c>
    </row>
    <row r="948" customFormat="false" ht="15" hidden="false" customHeight="false" outlineLevel="0" collapsed="false">
      <c r="B948" s="20" t="n">
        <v>59.94</v>
      </c>
      <c r="C948" s="20" t="n">
        <v>11.776</v>
      </c>
      <c r="D948" s="20" t="s">
        <v>4694</v>
      </c>
      <c r="E948" s="20" t="n">
        <v>0.564</v>
      </c>
      <c r="F948" s="20" t="n">
        <v>4.358</v>
      </c>
      <c r="G948" s="20" t="n">
        <v>0.018</v>
      </c>
      <c r="H948" s="20" t="n">
        <v>17.539</v>
      </c>
      <c r="I948" s="20" t="n">
        <v>29.231</v>
      </c>
      <c r="J948" s="20" t="n">
        <v>0.675</v>
      </c>
      <c r="K948" s="20" t="n">
        <v>0.674</v>
      </c>
      <c r="L948" s="20" t="n">
        <v>1.244</v>
      </c>
      <c r="M948" s="20" t="s">
        <v>4741</v>
      </c>
      <c r="N948" s="21" t="s">
        <v>4742</v>
      </c>
    </row>
    <row r="949" customFormat="false" ht="15" hidden="false" customHeight="false" outlineLevel="0" collapsed="false">
      <c r="B949" s="20" t="n">
        <v>71.096</v>
      </c>
      <c r="C949" s="20" t="s">
        <v>4694</v>
      </c>
      <c r="D949" s="20" t="n">
        <v>11.156</v>
      </c>
      <c r="E949" s="20" t="s">
        <v>4694</v>
      </c>
      <c r="F949" s="20" t="s">
        <v>4694</v>
      </c>
      <c r="G949" s="20" t="s">
        <v>4694</v>
      </c>
      <c r="H949" s="20" t="s">
        <v>4694</v>
      </c>
      <c r="I949" s="20" t="s">
        <v>4694</v>
      </c>
      <c r="J949" s="20" t="s">
        <v>4694</v>
      </c>
      <c r="K949" s="20" t="s">
        <v>4694</v>
      </c>
      <c r="L949" s="20" t="s">
        <v>4694</v>
      </c>
      <c r="M949" s="20" t="s">
        <v>4694</v>
      </c>
      <c r="N949" s="21" t="s">
        <v>4726</v>
      </c>
    </row>
    <row r="950" customFormat="false" ht="15" hidden="false" customHeight="false" outlineLevel="0" collapsed="false">
      <c r="B950" s="20" t="n">
        <v>71.096</v>
      </c>
      <c r="C950" s="20" t="s">
        <v>4694</v>
      </c>
      <c r="D950" s="20" t="s">
        <v>4694</v>
      </c>
      <c r="E950" s="20" t="s">
        <v>4694</v>
      </c>
      <c r="F950" s="20" t="s">
        <v>4694</v>
      </c>
      <c r="G950" s="20" t="s">
        <v>4694</v>
      </c>
      <c r="H950" s="20" t="s">
        <v>4694</v>
      </c>
      <c r="I950" s="20" t="s">
        <v>4694</v>
      </c>
      <c r="J950" s="20" t="s">
        <v>4694</v>
      </c>
      <c r="K950" s="20" t="s">
        <v>4694</v>
      </c>
      <c r="L950" s="20" t="s">
        <v>4694</v>
      </c>
      <c r="M950" s="20" t="s">
        <v>4694</v>
      </c>
      <c r="N950" s="21" t="s">
        <v>4727</v>
      </c>
    </row>
    <row r="951" customFormat="false" ht="15" hidden="false" customHeight="false" outlineLevel="0" collapsed="false">
      <c r="B951" s="20" t="s">
        <v>4694</v>
      </c>
      <c r="C951" s="20" t="n">
        <v>59.94</v>
      </c>
      <c r="D951" s="20" t="n">
        <v>11.156</v>
      </c>
      <c r="E951" s="20" t="s">
        <v>4694</v>
      </c>
      <c r="F951" s="20" t="n">
        <v>10.233</v>
      </c>
      <c r="G951" s="20" t="n">
        <v>0.179</v>
      </c>
      <c r="H951" s="20" t="s">
        <v>4694</v>
      </c>
      <c r="I951" s="20" t="s">
        <v>4694</v>
      </c>
      <c r="J951" s="20" t="s">
        <v>4694</v>
      </c>
      <c r="K951" s="20" t="s">
        <v>4694</v>
      </c>
      <c r="L951" s="20" t="s">
        <v>4694</v>
      </c>
      <c r="M951" s="20" t="s">
        <v>4694</v>
      </c>
      <c r="N951" s="21" t="s">
        <v>1181</v>
      </c>
    </row>
    <row r="952" customFormat="false" ht="15" hidden="false" customHeight="false" outlineLevel="0" collapsed="false"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1"/>
    </row>
    <row r="953" customFormat="false" ht="15" hidden="false" customHeight="false" outlineLevel="0" collapsed="false">
      <c r="B953" s="20" t="s">
        <v>4694</v>
      </c>
      <c r="C953" s="20" t="s">
        <v>4694</v>
      </c>
      <c r="D953" s="20" t="n">
        <v>50</v>
      </c>
      <c r="E953" s="20" t="s">
        <v>4694</v>
      </c>
      <c r="F953" s="20" t="s">
        <v>4694</v>
      </c>
      <c r="G953" s="20" t="s">
        <v>4694</v>
      </c>
      <c r="H953" s="20" t="s">
        <v>4694</v>
      </c>
      <c r="I953" s="20" t="s">
        <v>4694</v>
      </c>
      <c r="J953" s="20" t="s">
        <v>4694</v>
      </c>
      <c r="K953" s="20" t="s">
        <v>4694</v>
      </c>
      <c r="L953" s="20" t="s">
        <v>4694</v>
      </c>
      <c r="M953" s="20" t="s">
        <v>4694</v>
      </c>
      <c r="N953" s="21" t="s">
        <v>4714</v>
      </c>
    </row>
    <row r="954" customFormat="false" ht="15" hidden="false" customHeight="false" outlineLevel="0" collapsed="false">
      <c r="B954" s="20" t="n">
        <v>50</v>
      </c>
      <c r="C954" s="20" t="s">
        <v>4694</v>
      </c>
      <c r="D954" s="20" t="n">
        <v>0</v>
      </c>
      <c r="E954" s="20" t="s">
        <v>4694</v>
      </c>
      <c r="F954" s="20" t="s">
        <v>4694</v>
      </c>
      <c r="G954" s="20" t="s">
        <v>4694</v>
      </c>
      <c r="H954" s="20" t="n">
        <v>19.2</v>
      </c>
      <c r="I954" s="20" t="n">
        <v>32</v>
      </c>
      <c r="J954" s="20" t="s">
        <v>4694</v>
      </c>
      <c r="K954" s="20" t="s">
        <v>4694</v>
      </c>
      <c r="L954" s="20" t="n">
        <v>3.565</v>
      </c>
      <c r="M954" s="20" t="s">
        <v>4715</v>
      </c>
      <c r="N954" s="21" t="s">
        <v>4716</v>
      </c>
    </row>
    <row r="955" customFormat="false" ht="15" hidden="false" customHeight="false" outlineLevel="0" collapsed="false">
      <c r="B955" s="20" t="n">
        <v>59.014</v>
      </c>
      <c r="C955" s="20" t="n">
        <v>9.014</v>
      </c>
      <c r="D955" s="20" t="s">
        <v>4694</v>
      </c>
      <c r="E955" s="20" t="n">
        <v>0</v>
      </c>
      <c r="F955" s="20" t="n">
        <v>3.166</v>
      </c>
      <c r="G955" s="20" t="n">
        <v>0</v>
      </c>
      <c r="H955" s="20" t="n">
        <v>8.258</v>
      </c>
      <c r="I955" s="20" t="n">
        <v>13.763</v>
      </c>
      <c r="J955" s="20" t="n">
        <v>0.675</v>
      </c>
      <c r="K955" s="20" t="n">
        <v>0.675</v>
      </c>
      <c r="L955" s="20" t="n">
        <v>2.244</v>
      </c>
      <c r="M955" s="20" t="s">
        <v>4717</v>
      </c>
      <c r="N955" s="21" t="s">
        <v>4718</v>
      </c>
    </row>
    <row r="956" customFormat="false" ht="15" hidden="false" customHeight="false" outlineLevel="0" collapsed="false">
      <c r="B956" s="20" t="n">
        <v>62.125</v>
      </c>
      <c r="C956" s="20" t="n">
        <v>3.111</v>
      </c>
      <c r="D956" s="20" t="s">
        <v>4694</v>
      </c>
      <c r="E956" s="20" t="n">
        <v>0</v>
      </c>
      <c r="F956" s="20" t="n">
        <v>0.997</v>
      </c>
      <c r="G956" s="20" t="n">
        <v>0</v>
      </c>
      <c r="H956" s="20" t="n">
        <v>2.606</v>
      </c>
      <c r="I956" s="20" t="n">
        <v>4.343</v>
      </c>
      <c r="J956" s="20" t="n">
        <v>0.675</v>
      </c>
      <c r="K956" s="20" t="n">
        <v>0</v>
      </c>
      <c r="L956" s="20" t="n">
        <v>1.21</v>
      </c>
      <c r="M956" s="20" t="s">
        <v>4719</v>
      </c>
      <c r="N956" s="21" t="s">
        <v>4720</v>
      </c>
    </row>
    <row r="957" customFormat="false" ht="15" hidden="false" customHeight="false" outlineLevel="0" collapsed="false">
      <c r="B957" s="20" t="n">
        <v>70.607</v>
      </c>
      <c r="C957" s="20" t="n">
        <v>8.482</v>
      </c>
      <c r="D957" s="20" t="s">
        <v>4694</v>
      </c>
      <c r="E957" s="20" t="n">
        <v>0.072</v>
      </c>
      <c r="F957" s="20" t="n">
        <v>2.954</v>
      </c>
      <c r="G957" s="20" t="n">
        <v>-0.077</v>
      </c>
      <c r="H957" s="20" t="n">
        <v>11.68</v>
      </c>
      <c r="I957" s="20" t="n">
        <v>19.467</v>
      </c>
      <c r="J957" s="20" t="n">
        <v>0.675</v>
      </c>
      <c r="K957" s="20" t="n">
        <v>0.675</v>
      </c>
      <c r="L957" s="20" t="n">
        <v>17.366</v>
      </c>
      <c r="M957" s="20" t="s">
        <v>4717</v>
      </c>
      <c r="N957" s="21" t="s">
        <v>4721</v>
      </c>
    </row>
    <row r="958" customFormat="false" ht="15" hidden="false" customHeight="false" outlineLevel="0" collapsed="false">
      <c r="B958" s="20" t="s">
        <v>4694</v>
      </c>
      <c r="C958" s="20" t="n">
        <v>20.607</v>
      </c>
      <c r="D958" s="20" t="n">
        <v>50</v>
      </c>
      <c r="E958" s="20" t="s">
        <v>4694</v>
      </c>
      <c r="F958" s="20" t="n">
        <v>4.444</v>
      </c>
      <c r="G958" s="20" t="n">
        <v>-0.077</v>
      </c>
      <c r="H958" s="20" t="s">
        <v>4694</v>
      </c>
      <c r="I958" s="20" t="s">
        <v>4694</v>
      </c>
      <c r="J958" s="20" t="s">
        <v>4694</v>
      </c>
      <c r="K958" s="20" t="s">
        <v>4694</v>
      </c>
      <c r="L958" s="20" t="s">
        <v>4694</v>
      </c>
      <c r="M958" s="20" t="s">
        <v>4694</v>
      </c>
      <c r="N958" s="21" t="s">
        <v>1181</v>
      </c>
    </row>
    <row r="959" customFormat="false" ht="15" hidden="false" customHeight="false" outlineLevel="0" collapsed="false">
      <c r="B959" s="20" t="n">
        <v>66.714</v>
      </c>
      <c r="C959" s="20" t="n">
        <v>-3.893</v>
      </c>
      <c r="D959" s="20" t="s">
        <v>4694</v>
      </c>
      <c r="E959" s="20" t="s">
        <v>4694</v>
      </c>
      <c r="F959" s="20" t="s">
        <v>4694</v>
      </c>
      <c r="G959" s="20" t="s">
        <v>4694</v>
      </c>
      <c r="H959" s="20" t="s">
        <v>4694</v>
      </c>
      <c r="I959" s="20" t="s">
        <v>4694</v>
      </c>
      <c r="J959" s="20" t="s">
        <v>4694</v>
      </c>
      <c r="K959" s="20" t="s">
        <v>4694</v>
      </c>
      <c r="L959" s="20" t="s">
        <v>4694</v>
      </c>
      <c r="M959" s="20" t="s">
        <v>4694</v>
      </c>
      <c r="N959" s="21" t="s">
        <v>4731</v>
      </c>
    </row>
    <row r="960" customFormat="false" ht="15" hidden="false" customHeight="false" outlineLevel="0" collapsed="false">
      <c r="B960" s="20" t="n">
        <v>57.754</v>
      </c>
      <c r="C960" s="20" t="n">
        <v>-8.96</v>
      </c>
      <c r="D960" s="20" t="s">
        <v>4694</v>
      </c>
      <c r="E960" s="20" t="s">
        <v>4694</v>
      </c>
      <c r="F960" s="20" t="s">
        <v>4694</v>
      </c>
      <c r="G960" s="20" t="s">
        <v>4694</v>
      </c>
      <c r="H960" s="20" t="s">
        <v>4694</v>
      </c>
      <c r="I960" s="20" t="s">
        <v>4694</v>
      </c>
      <c r="J960" s="20" t="s">
        <v>4694</v>
      </c>
      <c r="K960" s="20" t="s">
        <v>4694</v>
      </c>
      <c r="L960" s="20" t="s">
        <v>4694</v>
      </c>
      <c r="M960" s="20" t="s">
        <v>4694</v>
      </c>
      <c r="N960" s="21" t="s">
        <v>4732</v>
      </c>
    </row>
    <row r="961" customFormat="false" ht="15" hidden="false" customHeight="false" outlineLevel="0" collapsed="false">
      <c r="B961" s="20" t="n">
        <v>57.754</v>
      </c>
      <c r="C961" s="20" t="s">
        <v>4694</v>
      </c>
      <c r="D961" s="20" t="s">
        <v>4694</v>
      </c>
      <c r="E961" s="20" t="s">
        <v>4694</v>
      </c>
      <c r="F961" s="20" t="s">
        <v>4694</v>
      </c>
      <c r="G961" s="20" t="s">
        <v>4694</v>
      </c>
      <c r="H961" s="20" t="s">
        <v>4694</v>
      </c>
      <c r="I961" s="20" t="s">
        <v>4694</v>
      </c>
      <c r="J961" s="20" t="s">
        <v>4694</v>
      </c>
      <c r="K961" s="20" t="s">
        <v>4694</v>
      </c>
      <c r="L961" s="20" t="s">
        <v>4694</v>
      </c>
      <c r="M961" s="20" t="s">
        <v>4694</v>
      </c>
      <c r="N961" s="21" t="s">
        <v>4733</v>
      </c>
    </row>
    <row r="962" customFormat="false" ht="15" hidden="false" customHeight="false" outlineLevel="0" collapsed="false">
      <c r="B962" s="20" t="s">
        <v>4711</v>
      </c>
      <c r="C962" s="20" t="s">
        <v>4734</v>
      </c>
      <c r="D962" s="20" t="s">
        <v>4734</v>
      </c>
      <c r="E962" s="20" t="s">
        <v>4734</v>
      </c>
      <c r="F962" s="20" t="s">
        <v>4734</v>
      </c>
      <c r="G962" s="20" t="s">
        <v>4734</v>
      </c>
      <c r="H962" s="20" t="s">
        <v>4734</v>
      </c>
      <c r="I962" s="20" t="s">
        <v>4734</v>
      </c>
      <c r="J962" s="20" t="s">
        <v>4734</v>
      </c>
      <c r="K962" s="20" t="s">
        <v>4734</v>
      </c>
      <c r="L962" s="20" t="s">
        <v>4734</v>
      </c>
      <c r="M962" s="20" t="s">
        <v>4734</v>
      </c>
      <c r="N962" s="21" t="s">
        <v>4735</v>
      </c>
    </row>
    <row r="963" customFormat="false" ht="15" hidden="false" customHeight="false" outlineLevel="0" collapsed="false">
      <c r="B963" s="20" t="n">
        <v>57.754</v>
      </c>
      <c r="C963" s="20" t="s">
        <v>4694</v>
      </c>
      <c r="D963" s="20" t="s">
        <v>4694</v>
      </c>
      <c r="E963" s="20" t="s">
        <v>4694</v>
      </c>
      <c r="F963" s="20" t="s">
        <v>4694</v>
      </c>
      <c r="G963" s="20" t="s">
        <v>4694</v>
      </c>
      <c r="H963" s="20" t="s">
        <v>4694</v>
      </c>
      <c r="I963" s="20" t="s">
        <v>4694</v>
      </c>
      <c r="J963" s="20" t="s">
        <v>4694</v>
      </c>
      <c r="K963" s="20" t="s">
        <v>4694</v>
      </c>
      <c r="L963" s="20" t="s">
        <v>4694</v>
      </c>
      <c r="M963" s="20" t="s">
        <v>4694</v>
      </c>
      <c r="N963" s="21" t="s">
        <v>4733</v>
      </c>
    </row>
    <row r="964" customFormat="false" ht="15" hidden="false" customHeight="false" outlineLevel="0" collapsed="false">
      <c r="B964" s="20" t="n">
        <v>-71.096</v>
      </c>
      <c r="C964" s="20" t="s">
        <v>4694</v>
      </c>
      <c r="D964" s="20" t="s">
        <v>4694</v>
      </c>
      <c r="E964" s="20" t="s">
        <v>4694</v>
      </c>
      <c r="F964" s="20" t="s">
        <v>4694</v>
      </c>
      <c r="G964" s="20" t="s">
        <v>4694</v>
      </c>
      <c r="H964" s="20" t="s">
        <v>4694</v>
      </c>
      <c r="I964" s="20" t="s">
        <v>4694</v>
      </c>
      <c r="J964" s="20" t="s">
        <v>4694</v>
      </c>
      <c r="K964" s="20" t="s">
        <v>4694</v>
      </c>
      <c r="L964" s="20" t="s">
        <v>4694</v>
      </c>
      <c r="M964" s="20" t="s">
        <v>4694</v>
      </c>
      <c r="N964" s="21" t="s">
        <v>4727</v>
      </c>
    </row>
    <row r="965" customFormat="false" ht="15" hidden="false" customHeight="false" outlineLevel="0" collapsed="false">
      <c r="B965" s="20" t="s">
        <v>4711</v>
      </c>
      <c r="C965" s="20" t="s">
        <v>4734</v>
      </c>
      <c r="D965" s="20" t="s">
        <v>4734</v>
      </c>
      <c r="E965" s="20" t="s">
        <v>4734</v>
      </c>
      <c r="F965" s="20" t="s">
        <v>4734</v>
      </c>
      <c r="G965" s="20" t="s">
        <v>4734</v>
      </c>
      <c r="H965" s="20" t="s">
        <v>4734</v>
      </c>
      <c r="I965" s="20" t="s">
        <v>4734</v>
      </c>
      <c r="J965" s="20" t="s">
        <v>4734</v>
      </c>
      <c r="K965" s="20" t="s">
        <v>4734</v>
      </c>
      <c r="L965" s="20" t="s">
        <v>4734</v>
      </c>
      <c r="M965" s="20" t="s">
        <v>4734</v>
      </c>
      <c r="N965" s="21" t="s">
        <v>4735</v>
      </c>
    </row>
    <row r="966" customFormat="false" ht="15" hidden="false" customHeight="false" outlineLevel="0" collapsed="false">
      <c r="B966" s="20" t="n">
        <v>-13.343</v>
      </c>
      <c r="C966" s="20" t="s">
        <v>4694</v>
      </c>
      <c r="D966" s="20" t="s">
        <v>4694</v>
      </c>
      <c r="E966" s="20" t="s">
        <v>4694</v>
      </c>
      <c r="F966" s="20" t="s">
        <v>4694</v>
      </c>
      <c r="G966" s="20" t="s">
        <v>4694</v>
      </c>
      <c r="H966" s="20" t="s">
        <v>4694</v>
      </c>
      <c r="I966" s="20" t="s">
        <v>4694</v>
      </c>
      <c r="J966" s="20" t="s">
        <v>4694</v>
      </c>
      <c r="K966" s="20" t="s">
        <v>4694</v>
      </c>
      <c r="L966" s="20" t="s">
        <v>4694</v>
      </c>
      <c r="M966" s="20" t="s">
        <v>4694</v>
      </c>
      <c r="N966" s="21" t="s">
        <v>4736</v>
      </c>
    </row>
    <row r="967" customFormat="false" ht="15" hidden="false" customHeight="false" outlineLevel="0" collapsed="false">
      <c r="B967" s="1" t="s">
        <v>4981</v>
      </c>
    </row>
    <row r="969" customFormat="false" ht="15" hidden="false" customHeight="false" outlineLevel="0" collapsed="false">
      <c r="B969" s="19" t="s">
        <v>4982</v>
      </c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customFormat="false" ht="15" hidden="false" customHeight="false" outlineLevel="0" collapsed="false">
      <c r="B970" s="19" t="s">
        <v>4749</v>
      </c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customFormat="false" ht="15" hidden="false" customHeight="false" outlineLevel="0" collapsed="false">
      <c r="B971" s="19" t="s">
        <v>4983</v>
      </c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customFormat="false" ht="15" hidden="false" customHeight="false" outlineLevel="0" collapsed="false">
      <c r="B972" s="19" t="s">
        <v>4690</v>
      </c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customFormat="false" ht="15" hidden="false" customHeight="false" outlineLevel="0" collapsed="false">
      <c r="B973" s="19" t="s">
        <v>4751</v>
      </c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customFormat="false" ht="15" hidden="false" customHeight="false" outlineLevel="0" collapsed="false">
      <c r="B974" s="19" t="s">
        <v>4876</v>
      </c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customFormat="false" ht="15" hidden="false" customHeight="false" outlineLevel="0" collapsed="false">
      <c r="B975" s="19" t="s">
        <v>4693</v>
      </c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7" customFormat="false" ht="15" hidden="false" customHeight="false" outlineLevel="0" collapsed="false"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1"/>
    </row>
    <row r="978" customFormat="false" ht="15" hidden="false" customHeight="false" outlineLevel="0" collapsed="false">
      <c r="B978" s="20" t="s">
        <v>4694</v>
      </c>
      <c r="C978" s="20" t="s">
        <v>4694</v>
      </c>
      <c r="D978" s="20" t="s">
        <v>4694</v>
      </c>
      <c r="E978" s="20" t="s">
        <v>4695</v>
      </c>
      <c r="F978" s="20" t="s">
        <v>4694</v>
      </c>
      <c r="G978" s="20" t="s">
        <v>4696</v>
      </c>
      <c r="H978" s="20" t="s">
        <v>4694</v>
      </c>
      <c r="I978" s="20" t="s">
        <v>4694</v>
      </c>
      <c r="J978" s="20" t="s">
        <v>4697</v>
      </c>
      <c r="K978" s="20" t="s">
        <v>4698</v>
      </c>
      <c r="L978" s="20"/>
      <c r="M978" s="20"/>
      <c r="N978" s="21"/>
    </row>
    <row r="979" customFormat="false" ht="15" hidden="false" customHeight="false" outlineLevel="0" collapsed="false">
      <c r="B979" s="20" t="s">
        <v>4699</v>
      </c>
      <c r="C979" s="20" t="s">
        <v>4700</v>
      </c>
      <c r="D979" s="20" t="s">
        <v>4701</v>
      </c>
      <c r="E979" s="20" t="s">
        <v>4702</v>
      </c>
      <c r="F979" s="20" t="s">
        <v>4703</v>
      </c>
      <c r="G979" s="20" t="s">
        <v>4704</v>
      </c>
      <c r="H979" s="20" t="s">
        <v>4705</v>
      </c>
      <c r="I979" s="20" t="s">
        <v>4706</v>
      </c>
      <c r="J979" s="20" t="s">
        <v>4707</v>
      </c>
      <c r="K979" s="20" t="s">
        <v>4707</v>
      </c>
      <c r="L979" s="20" t="s">
        <v>4708</v>
      </c>
      <c r="M979" s="20" t="s">
        <v>4709</v>
      </c>
      <c r="N979" s="21" t="s">
        <v>4710</v>
      </c>
    </row>
    <row r="980" customFormat="false" ht="15" hidden="false" customHeight="false" outlineLevel="0" collapsed="false">
      <c r="B980" s="20" t="s">
        <v>4711</v>
      </c>
      <c r="C980" s="20" t="s">
        <v>4711</v>
      </c>
      <c r="D980" s="20" t="s">
        <v>4711</v>
      </c>
      <c r="E980" s="20" t="s">
        <v>4711</v>
      </c>
      <c r="F980" s="20" t="s">
        <v>4711</v>
      </c>
      <c r="G980" s="20" t="s">
        <v>4711</v>
      </c>
      <c r="H980" s="20" t="s">
        <v>4711</v>
      </c>
      <c r="I980" s="20" t="s">
        <v>4711</v>
      </c>
      <c r="J980" s="20" t="s">
        <v>4711</v>
      </c>
      <c r="K980" s="20" t="s">
        <v>4711</v>
      </c>
      <c r="L980" s="20" t="s">
        <v>4711</v>
      </c>
      <c r="M980" s="20" t="s">
        <v>4712</v>
      </c>
      <c r="N980" s="21" t="s">
        <v>4713</v>
      </c>
    </row>
    <row r="981" customFormat="false" ht="15" hidden="false" customHeight="false" outlineLevel="0" collapsed="false">
      <c r="B981" s="20" t="s">
        <v>4694</v>
      </c>
      <c r="C981" s="20" t="s">
        <v>4694</v>
      </c>
      <c r="D981" s="20" t="n">
        <v>0</v>
      </c>
      <c r="E981" s="20" t="s">
        <v>4694</v>
      </c>
      <c r="F981" s="20" t="s">
        <v>4694</v>
      </c>
      <c r="G981" s="20" t="s">
        <v>4694</v>
      </c>
      <c r="H981" s="20" t="s">
        <v>4694</v>
      </c>
      <c r="I981" s="20" t="s">
        <v>4694</v>
      </c>
      <c r="J981" s="20" t="s">
        <v>4694</v>
      </c>
      <c r="K981" s="20" t="s">
        <v>4694</v>
      </c>
      <c r="L981" s="20" t="s">
        <v>4694</v>
      </c>
      <c r="M981" s="20" t="s">
        <v>4694</v>
      </c>
      <c r="N981" s="21" t="s">
        <v>4753</v>
      </c>
    </row>
    <row r="982" customFormat="false" ht="15" hidden="false" customHeight="false" outlineLevel="0" collapsed="false">
      <c r="B982" s="20" t="n">
        <v>0</v>
      </c>
      <c r="C982" s="20" t="s">
        <v>4694</v>
      </c>
      <c r="D982" s="20" t="n">
        <v>0</v>
      </c>
      <c r="E982" s="20" t="s">
        <v>4694</v>
      </c>
      <c r="F982" s="20" t="s">
        <v>4694</v>
      </c>
      <c r="G982" s="20" t="s">
        <v>4694</v>
      </c>
      <c r="H982" s="20" t="n">
        <v>19.2</v>
      </c>
      <c r="I982" s="20" t="n">
        <v>32</v>
      </c>
      <c r="J982" s="20" t="s">
        <v>4694</v>
      </c>
      <c r="K982" s="20" t="s">
        <v>4694</v>
      </c>
      <c r="L982" s="20" t="n">
        <v>3.565</v>
      </c>
      <c r="M982" s="20" t="s">
        <v>4754</v>
      </c>
      <c r="N982" s="21" t="s">
        <v>4755</v>
      </c>
    </row>
    <row r="983" customFormat="false" ht="15" hidden="false" customHeight="false" outlineLevel="0" collapsed="false">
      <c r="B983" s="20" t="n">
        <v>10.982</v>
      </c>
      <c r="C983" s="20" t="n">
        <v>10.982</v>
      </c>
      <c r="D983" s="20" t="s">
        <v>4694</v>
      </c>
      <c r="E983" s="20" t="n">
        <v>0</v>
      </c>
      <c r="F983" s="20" t="n">
        <v>6.147</v>
      </c>
      <c r="G983" s="20" t="n">
        <v>0</v>
      </c>
      <c r="H983" s="20" t="n">
        <v>8.579</v>
      </c>
      <c r="I983" s="20" t="n">
        <v>14.298</v>
      </c>
      <c r="J983" s="20" t="n">
        <v>0.675</v>
      </c>
      <c r="K983" s="20" t="n">
        <v>0</v>
      </c>
      <c r="L983" s="20" t="n">
        <v>2.244</v>
      </c>
      <c r="M983" s="20" t="s">
        <v>4729</v>
      </c>
      <c r="N983" s="21" t="s">
        <v>4756</v>
      </c>
    </row>
    <row r="984" customFormat="false" ht="15" hidden="false" customHeight="false" outlineLevel="0" collapsed="false">
      <c r="B984" s="20" t="n">
        <v>14.441</v>
      </c>
      <c r="C984" s="20" t="n">
        <v>3.459</v>
      </c>
      <c r="D984" s="20" t="s">
        <v>4694</v>
      </c>
      <c r="E984" s="20" t="n">
        <v>0</v>
      </c>
      <c r="F984" s="20" t="n">
        <v>1.641</v>
      </c>
      <c r="G984" s="20" t="n">
        <v>0</v>
      </c>
      <c r="H984" s="20" t="n">
        <v>2.857</v>
      </c>
      <c r="I984" s="20" t="n">
        <v>4.762</v>
      </c>
      <c r="J984" s="20" t="n">
        <v>0.675</v>
      </c>
      <c r="K984" s="20" t="n">
        <v>0.675</v>
      </c>
      <c r="L984" s="20" t="n">
        <v>1.21</v>
      </c>
      <c r="M984" s="20" t="s">
        <v>4757</v>
      </c>
      <c r="N984" s="21" t="s">
        <v>4758</v>
      </c>
    </row>
    <row r="985" customFormat="false" ht="15" hidden="false" customHeight="false" outlineLevel="0" collapsed="false">
      <c r="B985" s="20" t="n">
        <v>22.345</v>
      </c>
      <c r="C985" s="20" t="n">
        <v>7.904</v>
      </c>
      <c r="D985" s="20" t="s">
        <v>4694</v>
      </c>
      <c r="E985" s="20" t="n">
        <v>0.225</v>
      </c>
      <c r="F985" s="20" t="n">
        <v>3.555</v>
      </c>
      <c r="G985" s="20" t="n">
        <v>0.04</v>
      </c>
      <c r="H985" s="20" t="n">
        <v>9.193</v>
      </c>
      <c r="I985" s="20" t="n">
        <v>15.322</v>
      </c>
      <c r="J985" s="20" t="n">
        <v>0.675</v>
      </c>
      <c r="K985" s="20" t="n">
        <v>0</v>
      </c>
      <c r="L985" s="20" t="n">
        <v>17.366</v>
      </c>
      <c r="M985" s="20" t="s">
        <v>4729</v>
      </c>
      <c r="N985" s="21" t="s">
        <v>4877</v>
      </c>
    </row>
    <row r="986" customFormat="false" ht="15" hidden="false" customHeight="false" outlineLevel="0" collapsed="false">
      <c r="B986" s="20" t="n">
        <v>31.663</v>
      </c>
      <c r="C986" s="20" t="n">
        <v>9.318</v>
      </c>
      <c r="D986" s="20" t="s">
        <v>4694</v>
      </c>
      <c r="E986" s="20" t="n">
        <v>0.501</v>
      </c>
      <c r="F986" s="20" t="n">
        <v>4.182</v>
      </c>
      <c r="G986" s="20" t="n">
        <v>0.108</v>
      </c>
      <c r="H986" s="20" t="n">
        <v>9.166</v>
      </c>
      <c r="I986" s="20" t="n">
        <v>15.277</v>
      </c>
      <c r="J986" s="20" t="n">
        <v>0.675</v>
      </c>
      <c r="K986" s="20" t="n">
        <v>0.674</v>
      </c>
      <c r="L986" s="20" t="n">
        <v>0.929</v>
      </c>
      <c r="M986" s="20" t="s">
        <v>4717</v>
      </c>
      <c r="N986" s="21" t="s">
        <v>4984</v>
      </c>
    </row>
    <row r="987" customFormat="false" ht="15" hidden="false" customHeight="false" outlineLevel="0" collapsed="false">
      <c r="B987" s="20" t="n">
        <v>40.136</v>
      </c>
      <c r="C987" s="20" t="n">
        <v>8.473</v>
      </c>
      <c r="D987" s="20" t="s">
        <v>4694</v>
      </c>
      <c r="E987" s="20" t="n">
        <v>0.438</v>
      </c>
      <c r="F987" s="20" t="n">
        <v>2.951</v>
      </c>
      <c r="G987" s="20" t="n">
        <v>0.056</v>
      </c>
      <c r="H987" s="20" t="n">
        <v>10.517</v>
      </c>
      <c r="I987" s="20" t="n">
        <v>17.528</v>
      </c>
      <c r="J987" s="20" t="n">
        <v>0.675</v>
      </c>
      <c r="K987" s="20" t="n">
        <v>0.001</v>
      </c>
      <c r="L987" s="20" t="n">
        <v>0.483</v>
      </c>
      <c r="M987" s="20" t="s">
        <v>4722</v>
      </c>
      <c r="N987" s="21" t="s">
        <v>4985</v>
      </c>
    </row>
    <row r="988" customFormat="false" ht="15" hidden="false" customHeight="false" outlineLevel="0" collapsed="false">
      <c r="B988" s="20" t="n">
        <v>46.574</v>
      </c>
      <c r="C988" s="20" t="n">
        <v>6.438</v>
      </c>
      <c r="D988" s="20" t="s">
        <v>4694</v>
      </c>
      <c r="E988" s="20" t="n">
        <v>0.395</v>
      </c>
      <c r="F988" s="20" t="n">
        <v>2.867</v>
      </c>
      <c r="G988" s="20" t="n">
        <v>0.042</v>
      </c>
      <c r="H988" s="20" t="n">
        <v>7.051</v>
      </c>
      <c r="I988" s="20" t="n">
        <v>11.752</v>
      </c>
      <c r="J988" s="20" t="n">
        <v>0.675</v>
      </c>
      <c r="K988" s="20" t="n">
        <v>0.675</v>
      </c>
      <c r="L988" s="20" t="n">
        <v>0.465</v>
      </c>
      <c r="M988" s="20" t="s">
        <v>4770</v>
      </c>
      <c r="N988" s="21" t="s">
        <v>4986</v>
      </c>
    </row>
    <row r="989" customFormat="false" ht="15" hidden="false" customHeight="false" outlineLevel="0" collapsed="false">
      <c r="B989" s="20" t="n">
        <v>58.438</v>
      </c>
      <c r="C989" s="20" t="n">
        <v>11.864</v>
      </c>
      <c r="D989" s="20" t="s">
        <v>4694</v>
      </c>
      <c r="E989" s="20" t="n">
        <v>0.841</v>
      </c>
      <c r="F989" s="20" t="n">
        <v>4.16</v>
      </c>
      <c r="G989" s="20" t="n">
        <v>0.294</v>
      </c>
      <c r="H989" s="20" t="n">
        <v>17.794</v>
      </c>
      <c r="I989" s="20" t="n">
        <v>29.657</v>
      </c>
      <c r="J989" s="20" t="n">
        <v>0.675</v>
      </c>
      <c r="K989" s="20" t="n">
        <v>0.002</v>
      </c>
      <c r="L989" s="20" t="n">
        <v>1.244</v>
      </c>
      <c r="M989" s="20" t="s">
        <v>4722</v>
      </c>
      <c r="N989" s="21" t="s">
        <v>4987</v>
      </c>
    </row>
    <row r="990" customFormat="false" ht="15" hidden="false" customHeight="false" outlineLevel="0" collapsed="false">
      <c r="B990" s="20" t="n">
        <v>69.599</v>
      </c>
      <c r="C990" s="20" t="s">
        <v>4694</v>
      </c>
      <c r="D990" s="20" t="n">
        <v>11.162</v>
      </c>
      <c r="E990" s="20" t="s">
        <v>4694</v>
      </c>
      <c r="F990" s="20" t="s">
        <v>4694</v>
      </c>
      <c r="G990" s="20" t="s">
        <v>4694</v>
      </c>
      <c r="H990" s="20" t="s">
        <v>4694</v>
      </c>
      <c r="I990" s="20" t="s">
        <v>4694</v>
      </c>
      <c r="J990" s="20" t="s">
        <v>4694</v>
      </c>
      <c r="K990" s="20" t="s">
        <v>4694</v>
      </c>
      <c r="L990" s="20" t="s">
        <v>4694</v>
      </c>
      <c r="M990" s="20" t="s">
        <v>4694</v>
      </c>
      <c r="N990" s="21" t="s">
        <v>4726</v>
      </c>
    </row>
    <row r="991" customFormat="false" ht="15" hidden="false" customHeight="false" outlineLevel="0" collapsed="false">
      <c r="B991" s="20" t="n">
        <v>69.599</v>
      </c>
      <c r="C991" s="20" t="s">
        <v>4694</v>
      </c>
      <c r="D991" s="20" t="s">
        <v>4694</v>
      </c>
      <c r="E991" s="20" t="s">
        <v>4694</v>
      </c>
      <c r="F991" s="20" t="s">
        <v>4694</v>
      </c>
      <c r="G991" s="20" t="s">
        <v>4694</v>
      </c>
      <c r="H991" s="20" t="s">
        <v>4694</v>
      </c>
      <c r="I991" s="20" t="s">
        <v>4694</v>
      </c>
      <c r="J991" s="20" t="s">
        <v>4694</v>
      </c>
      <c r="K991" s="20" t="s">
        <v>4694</v>
      </c>
      <c r="L991" s="20" t="s">
        <v>4694</v>
      </c>
      <c r="M991" s="20" t="s">
        <v>4694</v>
      </c>
      <c r="N991" s="21" t="s">
        <v>4727</v>
      </c>
    </row>
    <row r="992" customFormat="false" ht="15" hidden="false" customHeight="false" outlineLevel="0" collapsed="false">
      <c r="B992" s="20" t="s">
        <v>4694</v>
      </c>
      <c r="C992" s="20" t="n">
        <v>58.438</v>
      </c>
      <c r="D992" s="20" t="n">
        <v>11.162</v>
      </c>
      <c r="E992" s="20" t="s">
        <v>4694</v>
      </c>
      <c r="F992" s="20" t="n">
        <v>10.239</v>
      </c>
      <c r="G992" s="20" t="n">
        <v>0.54</v>
      </c>
      <c r="H992" s="20" t="s">
        <v>4694</v>
      </c>
      <c r="I992" s="20" t="s">
        <v>4694</v>
      </c>
      <c r="J992" s="20" t="s">
        <v>4694</v>
      </c>
      <c r="K992" s="20" t="s">
        <v>4694</v>
      </c>
      <c r="L992" s="20" t="s">
        <v>4694</v>
      </c>
      <c r="M992" s="20" t="s">
        <v>4694</v>
      </c>
      <c r="N992" s="21" t="s">
        <v>1181</v>
      </c>
    </row>
    <row r="993" customFormat="false" ht="15" hidden="false" customHeight="false" outlineLevel="0" collapsed="false"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1"/>
    </row>
    <row r="994" customFormat="false" ht="15" hidden="false" customHeight="false" outlineLevel="0" collapsed="false">
      <c r="B994" s="20" t="s">
        <v>4694</v>
      </c>
      <c r="C994" s="20" t="s">
        <v>4694</v>
      </c>
      <c r="D994" s="20" t="n">
        <v>50</v>
      </c>
      <c r="E994" s="20" t="s">
        <v>4694</v>
      </c>
      <c r="F994" s="20" t="s">
        <v>4694</v>
      </c>
      <c r="G994" s="20" t="s">
        <v>4694</v>
      </c>
      <c r="H994" s="20" t="s">
        <v>4694</v>
      </c>
      <c r="I994" s="20" t="s">
        <v>4694</v>
      </c>
      <c r="J994" s="20" t="s">
        <v>4694</v>
      </c>
      <c r="K994" s="20" t="s">
        <v>4694</v>
      </c>
      <c r="L994" s="20" t="s">
        <v>4694</v>
      </c>
      <c r="M994" s="20" t="s">
        <v>4694</v>
      </c>
      <c r="N994" s="21" t="s">
        <v>4714</v>
      </c>
    </row>
    <row r="995" customFormat="false" ht="15" hidden="false" customHeight="false" outlineLevel="0" collapsed="false">
      <c r="B995" s="20" t="n">
        <v>50</v>
      </c>
      <c r="C995" s="20" t="s">
        <v>4694</v>
      </c>
      <c r="D995" s="20" t="n">
        <v>0</v>
      </c>
      <c r="E995" s="20" t="s">
        <v>4694</v>
      </c>
      <c r="F995" s="20" t="s">
        <v>4694</v>
      </c>
      <c r="G995" s="20" t="s">
        <v>4694</v>
      </c>
      <c r="H995" s="20" t="n">
        <v>19.2</v>
      </c>
      <c r="I995" s="20" t="n">
        <v>32</v>
      </c>
      <c r="J995" s="20" t="s">
        <v>4694</v>
      </c>
      <c r="K995" s="20" t="s">
        <v>4694</v>
      </c>
      <c r="L995" s="20" t="n">
        <v>3.565</v>
      </c>
      <c r="M995" s="20" t="s">
        <v>4715</v>
      </c>
      <c r="N995" s="21" t="s">
        <v>4716</v>
      </c>
    </row>
    <row r="996" customFormat="false" ht="15" hidden="false" customHeight="false" outlineLevel="0" collapsed="false">
      <c r="B996" s="20" t="n">
        <v>59.014</v>
      </c>
      <c r="C996" s="20" t="n">
        <v>9.014</v>
      </c>
      <c r="D996" s="20" t="s">
        <v>4694</v>
      </c>
      <c r="E996" s="20" t="n">
        <v>0</v>
      </c>
      <c r="F996" s="20" t="n">
        <v>3.166</v>
      </c>
      <c r="G996" s="20" t="n">
        <v>0</v>
      </c>
      <c r="H996" s="20" t="n">
        <v>8.258</v>
      </c>
      <c r="I996" s="20" t="n">
        <v>13.763</v>
      </c>
      <c r="J996" s="20" t="n">
        <v>0.675</v>
      </c>
      <c r="K996" s="20" t="n">
        <v>0.675</v>
      </c>
      <c r="L996" s="20" t="n">
        <v>2.244</v>
      </c>
      <c r="M996" s="20" t="s">
        <v>4717</v>
      </c>
      <c r="N996" s="21" t="s">
        <v>4718</v>
      </c>
    </row>
    <row r="997" customFormat="false" ht="15" hidden="false" customHeight="false" outlineLevel="0" collapsed="false">
      <c r="B997" s="20" t="n">
        <v>62.125</v>
      </c>
      <c r="C997" s="20" t="n">
        <v>3.111</v>
      </c>
      <c r="D997" s="20" t="s">
        <v>4694</v>
      </c>
      <c r="E997" s="20" t="n">
        <v>0</v>
      </c>
      <c r="F997" s="20" t="n">
        <v>0.997</v>
      </c>
      <c r="G997" s="20" t="n">
        <v>0</v>
      </c>
      <c r="H997" s="20" t="n">
        <v>2.606</v>
      </c>
      <c r="I997" s="20" t="n">
        <v>4.343</v>
      </c>
      <c r="J997" s="20" t="n">
        <v>0.675</v>
      </c>
      <c r="K997" s="20" t="n">
        <v>0</v>
      </c>
      <c r="L997" s="20" t="n">
        <v>1.21</v>
      </c>
      <c r="M997" s="20" t="s">
        <v>4719</v>
      </c>
      <c r="N997" s="21" t="s">
        <v>4720</v>
      </c>
    </row>
    <row r="998" customFormat="false" ht="15" hidden="false" customHeight="false" outlineLevel="0" collapsed="false">
      <c r="B998" s="20" t="n">
        <v>70.607</v>
      </c>
      <c r="C998" s="20" t="n">
        <v>8.482</v>
      </c>
      <c r="D998" s="20" t="s">
        <v>4694</v>
      </c>
      <c r="E998" s="20" t="n">
        <v>0.072</v>
      </c>
      <c r="F998" s="20" t="n">
        <v>2.954</v>
      </c>
      <c r="G998" s="20" t="n">
        <v>-0.077</v>
      </c>
      <c r="H998" s="20" t="n">
        <v>11.68</v>
      </c>
      <c r="I998" s="20" t="n">
        <v>19.467</v>
      </c>
      <c r="J998" s="20" t="n">
        <v>0.675</v>
      </c>
      <c r="K998" s="20" t="n">
        <v>0.675</v>
      </c>
      <c r="L998" s="20" t="n">
        <v>17.366</v>
      </c>
      <c r="M998" s="20" t="s">
        <v>4717</v>
      </c>
      <c r="N998" s="21" t="s">
        <v>4883</v>
      </c>
    </row>
    <row r="999" customFormat="false" ht="15" hidden="false" customHeight="false" outlineLevel="0" collapsed="false">
      <c r="B999" s="20" t="s">
        <v>4694</v>
      </c>
      <c r="C999" s="20" t="n">
        <v>20.607</v>
      </c>
      <c r="D999" s="20" t="n">
        <v>50</v>
      </c>
      <c r="E999" s="20" t="s">
        <v>4694</v>
      </c>
      <c r="F999" s="20" t="n">
        <v>4.444</v>
      </c>
      <c r="G999" s="20" t="n">
        <v>-0.077</v>
      </c>
      <c r="H999" s="20" t="s">
        <v>4694</v>
      </c>
      <c r="I999" s="20" t="s">
        <v>4694</v>
      </c>
      <c r="J999" s="20" t="s">
        <v>4694</v>
      </c>
      <c r="K999" s="20" t="s">
        <v>4694</v>
      </c>
      <c r="L999" s="20" t="s">
        <v>4694</v>
      </c>
      <c r="M999" s="20" t="s">
        <v>4694</v>
      </c>
      <c r="N999" s="21" t="s">
        <v>1181</v>
      </c>
    </row>
    <row r="1000" customFormat="false" ht="15" hidden="false" customHeight="false" outlineLevel="0" collapsed="false">
      <c r="B1000" s="20" t="n">
        <v>66.714</v>
      </c>
      <c r="C1000" s="20" t="n">
        <v>-3.893</v>
      </c>
      <c r="D1000" s="20" t="s">
        <v>4694</v>
      </c>
      <c r="E1000" s="20" t="s">
        <v>4694</v>
      </c>
      <c r="F1000" s="20" t="s">
        <v>4694</v>
      </c>
      <c r="G1000" s="20" t="s">
        <v>4694</v>
      </c>
      <c r="H1000" s="20" t="s">
        <v>4694</v>
      </c>
      <c r="I1000" s="20" t="s">
        <v>4694</v>
      </c>
      <c r="J1000" s="20" t="s">
        <v>4694</v>
      </c>
      <c r="K1000" s="20" t="s">
        <v>4694</v>
      </c>
      <c r="L1000" s="20" t="s">
        <v>4694</v>
      </c>
      <c r="M1000" s="20" t="s">
        <v>4694</v>
      </c>
      <c r="N1000" s="21" t="s">
        <v>4731</v>
      </c>
    </row>
    <row r="1001" customFormat="false" ht="15" hidden="false" customHeight="false" outlineLevel="0" collapsed="false">
      <c r="B1001" s="20" t="n">
        <v>57.754</v>
      </c>
      <c r="C1001" s="20" t="n">
        <v>-8.96</v>
      </c>
      <c r="D1001" s="20" t="s">
        <v>4694</v>
      </c>
      <c r="E1001" s="20" t="s">
        <v>4694</v>
      </c>
      <c r="F1001" s="20" t="s">
        <v>4694</v>
      </c>
      <c r="G1001" s="20" t="s">
        <v>4694</v>
      </c>
      <c r="H1001" s="20" t="s">
        <v>4694</v>
      </c>
      <c r="I1001" s="20" t="s">
        <v>4694</v>
      </c>
      <c r="J1001" s="20" t="s">
        <v>4694</v>
      </c>
      <c r="K1001" s="20" t="s">
        <v>4694</v>
      </c>
      <c r="L1001" s="20" t="s">
        <v>4694</v>
      </c>
      <c r="M1001" s="20" t="s">
        <v>4694</v>
      </c>
      <c r="N1001" s="21" t="s">
        <v>4732</v>
      </c>
    </row>
    <row r="1002" customFormat="false" ht="15" hidden="false" customHeight="false" outlineLevel="0" collapsed="false">
      <c r="B1002" s="20" t="n">
        <v>57.754</v>
      </c>
      <c r="C1002" s="20" t="s">
        <v>4694</v>
      </c>
      <c r="D1002" s="20" t="s">
        <v>4694</v>
      </c>
      <c r="E1002" s="20" t="s">
        <v>4694</v>
      </c>
      <c r="F1002" s="20" t="s">
        <v>4694</v>
      </c>
      <c r="G1002" s="20" t="s">
        <v>4694</v>
      </c>
      <c r="H1002" s="20" t="s">
        <v>4694</v>
      </c>
      <c r="I1002" s="20" t="s">
        <v>4694</v>
      </c>
      <c r="J1002" s="20" t="s">
        <v>4694</v>
      </c>
      <c r="K1002" s="20" t="s">
        <v>4694</v>
      </c>
      <c r="L1002" s="20" t="s">
        <v>4694</v>
      </c>
      <c r="M1002" s="20" t="s">
        <v>4694</v>
      </c>
      <c r="N1002" s="21" t="s">
        <v>4733</v>
      </c>
    </row>
    <row r="1003" customFormat="false" ht="15" hidden="false" customHeight="false" outlineLevel="0" collapsed="false">
      <c r="B1003" s="20" t="s">
        <v>4711</v>
      </c>
      <c r="C1003" s="20" t="s">
        <v>4734</v>
      </c>
      <c r="D1003" s="20" t="s">
        <v>4734</v>
      </c>
      <c r="E1003" s="20" t="s">
        <v>4734</v>
      </c>
      <c r="F1003" s="20" t="s">
        <v>4734</v>
      </c>
      <c r="G1003" s="20" t="s">
        <v>4734</v>
      </c>
      <c r="H1003" s="20" t="s">
        <v>4734</v>
      </c>
      <c r="I1003" s="20" t="s">
        <v>4734</v>
      </c>
      <c r="J1003" s="20" t="s">
        <v>4734</v>
      </c>
      <c r="K1003" s="20" t="s">
        <v>4734</v>
      </c>
      <c r="L1003" s="20" t="s">
        <v>4734</v>
      </c>
      <c r="M1003" s="20" t="s">
        <v>4734</v>
      </c>
      <c r="N1003" s="21" t="s">
        <v>4735</v>
      </c>
    </row>
    <row r="1004" customFormat="false" ht="15" hidden="false" customHeight="false" outlineLevel="0" collapsed="false">
      <c r="B1004" s="20" t="n">
        <v>57.754</v>
      </c>
      <c r="C1004" s="20" t="s">
        <v>4694</v>
      </c>
      <c r="D1004" s="20" t="s">
        <v>4694</v>
      </c>
      <c r="E1004" s="20" t="s">
        <v>4694</v>
      </c>
      <c r="F1004" s="20" t="s">
        <v>4694</v>
      </c>
      <c r="G1004" s="20" t="s">
        <v>4694</v>
      </c>
      <c r="H1004" s="20" t="s">
        <v>4694</v>
      </c>
      <c r="I1004" s="20" t="s">
        <v>4694</v>
      </c>
      <c r="J1004" s="20" t="s">
        <v>4694</v>
      </c>
      <c r="K1004" s="20" t="s">
        <v>4694</v>
      </c>
      <c r="L1004" s="20" t="s">
        <v>4694</v>
      </c>
      <c r="M1004" s="20" t="s">
        <v>4694</v>
      </c>
      <c r="N1004" s="21" t="s">
        <v>4733</v>
      </c>
    </row>
    <row r="1005" customFormat="false" ht="15" hidden="false" customHeight="false" outlineLevel="0" collapsed="false">
      <c r="B1005" s="20" t="n">
        <v>-69.599</v>
      </c>
      <c r="C1005" s="20" t="s">
        <v>4694</v>
      </c>
      <c r="D1005" s="20" t="s">
        <v>4694</v>
      </c>
      <c r="E1005" s="20" t="s">
        <v>4694</v>
      </c>
      <c r="F1005" s="20" t="s">
        <v>4694</v>
      </c>
      <c r="G1005" s="20" t="s">
        <v>4694</v>
      </c>
      <c r="H1005" s="20" t="s">
        <v>4694</v>
      </c>
      <c r="I1005" s="20" t="s">
        <v>4694</v>
      </c>
      <c r="J1005" s="20" t="s">
        <v>4694</v>
      </c>
      <c r="K1005" s="20" t="s">
        <v>4694</v>
      </c>
      <c r="L1005" s="20" t="s">
        <v>4694</v>
      </c>
      <c r="M1005" s="20" t="s">
        <v>4694</v>
      </c>
      <c r="N1005" s="21" t="s">
        <v>4727</v>
      </c>
    </row>
    <row r="1006" customFormat="false" ht="15" hidden="false" customHeight="false" outlineLevel="0" collapsed="false">
      <c r="B1006" s="20" t="s">
        <v>4711</v>
      </c>
      <c r="C1006" s="20" t="s">
        <v>4734</v>
      </c>
      <c r="D1006" s="20" t="s">
        <v>4734</v>
      </c>
      <c r="E1006" s="20" t="s">
        <v>4734</v>
      </c>
      <c r="F1006" s="20" t="s">
        <v>4734</v>
      </c>
      <c r="G1006" s="20" t="s">
        <v>4734</v>
      </c>
      <c r="H1006" s="20" t="s">
        <v>4734</v>
      </c>
      <c r="I1006" s="20" t="s">
        <v>4734</v>
      </c>
      <c r="J1006" s="20" t="s">
        <v>4734</v>
      </c>
      <c r="K1006" s="20" t="s">
        <v>4734</v>
      </c>
      <c r="L1006" s="20" t="s">
        <v>4734</v>
      </c>
      <c r="M1006" s="20" t="s">
        <v>4734</v>
      </c>
      <c r="N1006" s="21" t="s">
        <v>4735</v>
      </c>
    </row>
    <row r="1007" customFormat="false" ht="15" hidden="false" customHeight="false" outlineLevel="0" collapsed="false">
      <c r="B1007" s="20" t="n">
        <v>-11.846</v>
      </c>
      <c r="C1007" s="20" t="s">
        <v>4694</v>
      </c>
      <c r="D1007" s="20" t="s">
        <v>4694</v>
      </c>
      <c r="E1007" s="20" t="s">
        <v>4694</v>
      </c>
      <c r="F1007" s="20" t="s">
        <v>4694</v>
      </c>
      <c r="G1007" s="20" t="s">
        <v>4694</v>
      </c>
      <c r="H1007" s="20" t="s">
        <v>4694</v>
      </c>
      <c r="I1007" s="20" t="s">
        <v>4694</v>
      </c>
      <c r="J1007" s="20" t="s">
        <v>4694</v>
      </c>
      <c r="K1007" s="20" t="s">
        <v>4694</v>
      </c>
      <c r="L1007" s="20" t="s">
        <v>4694</v>
      </c>
      <c r="M1007" s="20" t="s">
        <v>4694</v>
      </c>
      <c r="N1007" s="21" t="s">
        <v>4736</v>
      </c>
    </row>
    <row r="1008" customFormat="false" ht="15" hidden="false" customHeight="false" outlineLevel="0" collapsed="false">
      <c r="B1008" s="1" t="s">
        <v>4988</v>
      </c>
    </row>
    <row r="1010" customFormat="false" ht="15" hidden="false" customHeight="false" outlineLevel="0" collapsed="false">
      <c r="B1010" s="19" t="s">
        <v>4989</v>
      </c>
      <c r="C1010" s="19"/>
      <c r="D1010" s="19"/>
      <c r="E1010" s="19"/>
      <c r="F1010" s="19"/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</row>
    <row r="1011" customFormat="false" ht="15" hidden="false" customHeight="false" outlineLevel="0" collapsed="false">
      <c r="B1011" s="19" t="s">
        <v>4749</v>
      </c>
      <c r="C1011" s="19"/>
      <c r="D1011" s="19"/>
      <c r="E1011" s="19"/>
      <c r="F1011" s="19"/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</row>
    <row r="1012" customFormat="false" ht="15" hidden="false" customHeight="false" outlineLevel="0" collapsed="false">
      <c r="B1012" s="19" t="s">
        <v>4990</v>
      </c>
      <c r="C1012" s="19"/>
      <c r="D1012" s="19"/>
      <c r="E1012" s="19"/>
      <c r="F1012" s="19"/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</row>
    <row r="1013" customFormat="false" ht="15" hidden="false" customHeight="false" outlineLevel="0" collapsed="false">
      <c r="B1013" s="19" t="s">
        <v>4690</v>
      </c>
      <c r="C1013" s="19"/>
      <c r="D1013" s="19"/>
      <c r="E1013" s="19"/>
      <c r="F1013" s="19"/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</row>
    <row r="1014" customFormat="false" ht="15" hidden="false" customHeight="false" outlineLevel="0" collapsed="false">
      <c r="B1014" s="19" t="s">
        <v>4751</v>
      </c>
      <c r="C1014" s="19"/>
      <c r="D1014" s="19"/>
      <c r="E1014" s="19"/>
      <c r="F1014" s="19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</row>
    <row r="1015" customFormat="false" ht="15" hidden="false" customHeight="false" outlineLevel="0" collapsed="false">
      <c r="B1015" s="19" t="s">
        <v>4810</v>
      </c>
      <c r="C1015" s="19"/>
      <c r="D1015" s="19"/>
      <c r="E1015" s="19"/>
      <c r="F1015" s="19"/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</row>
    <row r="1016" customFormat="false" ht="15" hidden="false" customHeight="false" outlineLevel="0" collapsed="false">
      <c r="B1016" s="19" t="s">
        <v>4693</v>
      </c>
      <c r="C1016" s="19"/>
      <c r="D1016" s="19"/>
      <c r="E1016" s="19"/>
      <c r="F1016" s="19"/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</row>
    <row r="1018" customFormat="false" ht="15" hidden="false" customHeight="false" outlineLevel="0" collapsed="false">
      <c r="B1018" s="20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1"/>
    </row>
    <row r="1019" customFormat="false" ht="15" hidden="false" customHeight="false" outlineLevel="0" collapsed="false">
      <c r="B1019" s="20" t="s">
        <v>4694</v>
      </c>
      <c r="C1019" s="20" t="s">
        <v>4694</v>
      </c>
      <c r="D1019" s="20" t="s">
        <v>4694</v>
      </c>
      <c r="E1019" s="20" t="s">
        <v>4695</v>
      </c>
      <c r="F1019" s="20" t="s">
        <v>4694</v>
      </c>
      <c r="G1019" s="20" t="s">
        <v>4696</v>
      </c>
      <c r="H1019" s="20" t="s">
        <v>4694</v>
      </c>
      <c r="I1019" s="20" t="s">
        <v>4694</v>
      </c>
      <c r="J1019" s="20" t="s">
        <v>4697</v>
      </c>
      <c r="K1019" s="20" t="s">
        <v>4698</v>
      </c>
      <c r="L1019" s="20"/>
      <c r="M1019" s="20"/>
      <c r="N1019" s="21"/>
    </row>
    <row r="1020" customFormat="false" ht="15" hidden="false" customHeight="false" outlineLevel="0" collapsed="false">
      <c r="B1020" s="20" t="s">
        <v>4699</v>
      </c>
      <c r="C1020" s="20" t="s">
        <v>4700</v>
      </c>
      <c r="D1020" s="20" t="s">
        <v>4701</v>
      </c>
      <c r="E1020" s="20" t="s">
        <v>4702</v>
      </c>
      <c r="F1020" s="20" t="s">
        <v>4703</v>
      </c>
      <c r="G1020" s="20" t="s">
        <v>4704</v>
      </c>
      <c r="H1020" s="20" t="s">
        <v>4705</v>
      </c>
      <c r="I1020" s="20" t="s">
        <v>4706</v>
      </c>
      <c r="J1020" s="20" t="s">
        <v>4707</v>
      </c>
      <c r="K1020" s="20" t="s">
        <v>4707</v>
      </c>
      <c r="L1020" s="20" t="s">
        <v>4708</v>
      </c>
      <c r="M1020" s="20" t="s">
        <v>4709</v>
      </c>
      <c r="N1020" s="21" t="s">
        <v>4710</v>
      </c>
    </row>
    <row r="1021" customFormat="false" ht="15" hidden="false" customHeight="false" outlineLevel="0" collapsed="false">
      <c r="B1021" s="20" t="s">
        <v>4711</v>
      </c>
      <c r="C1021" s="20" t="s">
        <v>4711</v>
      </c>
      <c r="D1021" s="20" t="s">
        <v>4711</v>
      </c>
      <c r="E1021" s="20" t="s">
        <v>4711</v>
      </c>
      <c r="F1021" s="20" t="s">
        <v>4711</v>
      </c>
      <c r="G1021" s="20" t="s">
        <v>4711</v>
      </c>
      <c r="H1021" s="20" t="s">
        <v>4711</v>
      </c>
      <c r="I1021" s="20" t="s">
        <v>4711</v>
      </c>
      <c r="J1021" s="20" t="s">
        <v>4711</v>
      </c>
      <c r="K1021" s="20" t="s">
        <v>4711</v>
      </c>
      <c r="L1021" s="20" t="s">
        <v>4711</v>
      </c>
      <c r="M1021" s="20" t="s">
        <v>4712</v>
      </c>
      <c r="N1021" s="21" t="s">
        <v>4713</v>
      </c>
    </row>
    <row r="1022" customFormat="false" ht="15" hidden="false" customHeight="false" outlineLevel="0" collapsed="false">
      <c r="B1022" s="20" t="s">
        <v>4694</v>
      </c>
      <c r="C1022" s="20" t="s">
        <v>4694</v>
      </c>
      <c r="D1022" s="20" t="n">
        <v>0</v>
      </c>
      <c r="E1022" s="20" t="s">
        <v>4694</v>
      </c>
      <c r="F1022" s="20" t="s">
        <v>4694</v>
      </c>
      <c r="G1022" s="20" t="s">
        <v>4694</v>
      </c>
      <c r="H1022" s="20" t="s">
        <v>4694</v>
      </c>
      <c r="I1022" s="20" t="s">
        <v>4694</v>
      </c>
      <c r="J1022" s="20" t="s">
        <v>4694</v>
      </c>
      <c r="K1022" s="20" t="s">
        <v>4694</v>
      </c>
      <c r="L1022" s="20" t="s">
        <v>4694</v>
      </c>
      <c r="M1022" s="20" t="s">
        <v>4694</v>
      </c>
      <c r="N1022" s="21" t="s">
        <v>4753</v>
      </c>
    </row>
    <row r="1023" customFormat="false" ht="15" hidden="false" customHeight="false" outlineLevel="0" collapsed="false">
      <c r="B1023" s="20" t="n">
        <v>0</v>
      </c>
      <c r="C1023" s="20" t="s">
        <v>4694</v>
      </c>
      <c r="D1023" s="20" t="n">
        <v>0</v>
      </c>
      <c r="E1023" s="20" t="s">
        <v>4694</v>
      </c>
      <c r="F1023" s="20" t="s">
        <v>4694</v>
      </c>
      <c r="G1023" s="20" t="s">
        <v>4694</v>
      </c>
      <c r="H1023" s="20" t="n">
        <v>19.2</v>
      </c>
      <c r="I1023" s="20" t="n">
        <v>32</v>
      </c>
      <c r="J1023" s="20" t="s">
        <v>4694</v>
      </c>
      <c r="K1023" s="20" t="s">
        <v>4694</v>
      </c>
      <c r="L1023" s="20" t="n">
        <v>3.565</v>
      </c>
      <c r="M1023" s="20" t="s">
        <v>4754</v>
      </c>
      <c r="N1023" s="21" t="s">
        <v>4755</v>
      </c>
    </row>
    <row r="1024" customFormat="false" ht="15" hidden="false" customHeight="false" outlineLevel="0" collapsed="false">
      <c r="B1024" s="20" t="n">
        <v>10.982</v>
      </c>
      <c r="C1024" s="20" t="n">
        <v>10.982</v>
      </c>
      <c r="D1024" s="20" t="s">
        <v>4694</v>
      </c>
      <c r="E1024" s="20" t="n">
        <v>0</v>
      </c>
      <c r="F1024" s="20" t="n">
        <v>6.147</v>
      </c>
      <c r="G1024" s="20" t="n">
        <v>0</v>
      </c>
      <c r="H1024" s="20" t="n">
        <v>8.579</v>
      </c>
      <c r="I1024" s="20" t="n">
        <v>14.298</v>
      </c>
      <c r="J1024" s="20" t="n">
        <v>0.675</v>
      </c>
      <c r="K1024" s="20" t="n">
        <v>0</v>
      </c>
      <c r="L1024" s="20" t="n">
        <v>2.244</v>
      </c>
      <c r="M1024" s="20" t="s">
        <v>4729</v>
      </c>
      <c r="N1024" s="21" t="s">
        <v>4756</v>
      </c>
    </row>
    <row r="1025" customFormat="false" ht="15" hidden="false" customHeight="false" outlineLevel="0" collapsed="false">
      <c r="B1025" s="20" t="n">
        <v>14.441</v>
      </c>
      <c r="C1025" s="20" t="n">
        <v>3.459</v>
      </c>
      <c r="D1025" s="20" t="s">
        <v>4694</v>
      </c>
      <c r="E1025" s="20" t="n">
        <v>0</v>
      </c>
      <c r="F1025" s="20" t="n">
        <v>1.641</v>
      </c>
      <c r="G1025" s="20" t="n">
        <v>0</v>
      </c>
      <c r="H1025" s="20" t="n">
        <v>2.857</v>
      </c>
      <c r="I1025" s="20" t="n">
        <v>4.762</v>
      </c>
      <c r="J1025" s="20" t="n">
        <v>0.675</v>
      </c>
      <c r="K1025" s="20" t="n">
        <v>0.675</v>
      </c>
      <c r="L1025" s="20" t="n">
        <v>1.21</v>
      </c>
      <c r="M1025" s="20" t="s">
        <v>4757</v>
      </c>
      <c r="N1025" s="21" t="s">
        <v>4758</v>
      </c>
    </row>
    <row r="1026" customFormat="false" ht="15" hidden="false" customHeight="false" outlineLevel="0" collapsed="false">
      <c r="B1026" s="20" t="n">
        <v>22.345</v>
      </c>
      <c r="C1026" s="20" t="n">
        <v>7.904</v>
      </c>
      <c r="D1026" s="20" t="s">
        <v>4694</v>
      </c>
      <c r="E1026" s="20" t="n">
        <v>0.225</v>
      </c>
      <c r="F1026" s="20" t="n">
        <v>3.555</v>
      </c>
      <c r="G1026" s="20" t="n">
        <v>0.04</v>
      </c>
      <c r="H1026" s="20" t="n">
        <v>9.193</v>
      </c>
      <c r="I1026" s="20" t="n">
        <v>15.322</v>
      </c>
      <c r="J1026" s="20" t="n">
        <v>0.675</v>
      </c>
      <c r="K1026" s="20" t="n">
        <v>0</v>
      </c>
      <c r="L1026" s="20" t="n">
        <v>17.366</v>
      </c>
      <c r="M1026" s="20" t="s">
        <v>4729</v>
      </c>
      <c r="N1026" s="21" t="s">
        <v>4811</v>
      </c>
    </row>
    <row r="1027" customFormat="false" ht="15" hidden="false" customHeight="false" outlineLevel="0" collapsed="false">
      <c r="B1027" s="20" t="n">
        <v>31.663</v>
      </c>
      <c r="C1027" s="20" t="n">
        <v>9.318</v>
      </c>
      <c r="D1027" s="20" t="s">
        <v>4694</v>
      </c>
      <c r="E1027" s="20" t="n">
        <v>0.501</v>
      </c>
      <c r="F1027" s="20" t="n">
        <v>4.182</v>
      </c>
      <c r="G1027" s="20" t="n">
        <v>0.108</v>
      </c>
      <c r="H1027" s="20" t="n">
        <v>9.166</v>
      </c>
      <c r="I1027" s="20" t="n">
        <v>15.277</v>
      </c>
      <c r="J1027" s="20" t="n">
        <v>0.675</v>
      </c>
      <c r="K1027" s="20" t="n">
        <v>0.674</v>
      </c>
      <c r="L1027" s="20" t="n">
        <v>0.929</v>
      </c>
      <c r="M1027" s="20" t="s">
        <v>4717</v>
      </c>
      <c r="N1027" s="21" t="s">
        <v>4991</v>
      </c>
    </row>
    <row r="1028" customFormat="false" ht="15" hidden="false" customHeight="false" outlineLevel="0" collapsed="false">
      <c r="B1028" s="20" t="n">
        <v>40.136</v>
      </c>
      <c r="C1028" s="20" t="n">
        <v>8.473</v>
      </c>
      <c r="D1028" s="20" t="s">
        <v>4694</v>
      </c>
      <c r="E1028" s="20" t="n">
        <v>0.439</v>
      </c>
      <c r="F1028" s="20" t="n">
        <v>2.951</v>
      </c>
      <c r="G1028" s="20" t="n">
        <v>0.056</v>
      </c>
      <c r="H1028" s="20" t="n">
        <v>10.514</v>
      </c>
      <c r="I1028" s="20" t="n">
        <v>17.524</v>
      </c>
      <c r="J1028" s="20" t="n">
        <v>0.675</v>
      </c>
      <c r="K1028" s="20" t="n">
        <v>0.002</v>
      </c>
      <c r="L1028" s="20" t="n">
        <v>0.483</v>
      </c>
      <c r="M1028" s="20" t="s">
        <v>4722</v>
      </c>
      <c r="N1028" s="21" t="s">
        <v>4992</v>
      </c>
    </row>
    <row r="1029" customFormat="false" ht="15" hidden="false" customHeight="false" outlineLevel="0" collapsed="false">
      <c r="B1029" s="20" t="n">
        <v>46.585</v>
      </c>
      <c r="C1029" s="20" t="n">
        <v>6.449</v>
      </c>
      <c r="D1029" s="20" t="s">
        <v>4694</v>
      </c>
      <c r="E1029" s="20" t="n">
        <v>0.394</v>
      </c>
      <c r="F1029" s="20" t="n">
        <v>2.872</v>
      </c>
      <c r="G1029" s="20" t="n">
        <v>0.053</v>
      </c>
      <c r="H1029" s="20" t="n">
        <v>7.057</v>
      </c>
      <c r="I1029" s="20" t="n">
        <v>11.762</v>
      </c>
      <c r="J1029" s="20" t="n">
        <v>0.675</v>
      </c>
      <c r="K1029" s="20" t="n">
        <v>0.675</v>
      </c>
      <c r="L1029" s="20" t="n">
        <v>0.465</v>
      </c>
      <c r="M1029" s="20" t="s">
        <v>4770</v>
      </c>
      <c r="N1029" s="21" t="s">
        <v>4993</v>
      </c>
    </row>
    <row r="1030" customFormat="false" ht="15" hidden="false" customHeight="false" outlineLevel="0" collapsed="false">
      <c r="B1030" s="20" t="n">
        <v>58.438</v>
      </c>
      <c r="C1030" s="20" t="n">
        <v>11.853</v>
      </c>
      <c r="D1030" s="20" t="s">
        <v>4694</v>
      </c>
      <c r="E1030" s="20" t="n">
        <v>0.846</v>
      </c>
      <c r="F1030" s="20" t="n">
        <v>4.153</v>
      </c>
      <c r="G1030" s="20" t="n">
        <v>0.29</v>
      </c>
      <c r="H1030" s="20" t="n">
        <v>17.793</v>
      </c>
      <c r="I1030" s="20" t="n">
        <v>29.655</v>
      </c>
      <c r="J1030" s="20" t="n">
        <v>0.675</v>
      </c>
      <c r="K1030" s="20" t="n">
        <v>0.001</v>
      </c>
      <c r="L1030" s="20" t="n">
        <v>1.244</v>
      </c>
      <c r="M1030" s="20" t="s">
        <v>4722</v>
      </c>
      <c r="N1030" s="21" t="s">
        <v>4994</v>
      </c>
    </row>
    <row r="1031" customFormat="false" ht="15" hidden="false" customHeight="false" outlineLevel="0" collapsed="false">
      <c r="B1031" s="20" t="n">
        <v>69.599</v>
      </c>
      <c r="C1031" s="20" t="s">
        <v>4694</v>
      </c>
      <c r="D1031" s="20" t="n">
        <v>11.161</v>
      </c>
      <c r="E1031" s="20" t="s">
        <v>4694</v>
      </c>
      <c r="F1031" s="20" t="s">
        <v>4694</v>
      </c>
      <c r="G1031" s="20" t="s">
        <v>4694</v>
      </c>
      <c r="H1031" s="20" t="s">
        <v>4694</v>
      </c>
      <c r="I1031" s="20" t="s">
        <v>4694</v>
      </c>
      <c r="J1031" s="20" t="s">
        <v>4694</v>
      </c>
      <c r="K1031" s="20" t="s">
        <v>4694</v>
      </c>
      <c r="L1031" s="20" t="s">
        <v>4694</v>
      </c>
      <c r="M1031" s="20" t="s">
        <v>4694</v>
      </c>
      <c r="N1031" s="21" t="s">
        <v>4726</v>
      </c>
    </row>
    <row r="1032" customFormat="false" ht="15" hidden="false" customHeight="false" outlineLevel="0" collapsed="false">
      <c r="B1032" s="20" t="n">
        <v>69.599</v>
      </c>
      <c r="C1032" s="20" t="s">
        <v>4694</v>
      </c>
      <c r="D1032" s="20" t="s">
        <v>4694</v>
      </c>
      <c r="E1032" s="20" t="s">
        <v>4694</v>
      </c>
      <c r="F1032" s="20" t="s">
        <v>4694</v>
      </c>
      <c r="G1032" s="20" t="s">
        <v>4694</v>
      </c>
      <c r="H1032" s="20" t="s">
        <v>4694</v>
      </c>
      <c r="I1032" s="20" t="s">
        <v>4694</v>
      </c>
      <c r="J1032" s="20" t="s">
        <v>4694</v>
      </c>
      <c r="K1032" s="20" t="s">
        <v>4694</v>
      </c>
      <c r="L1032" s="20" t="s">
        <v>4694</v>
      </c>
      <c r="M1032" s="20" t="s">
        <v>4694</v>
      </c>
      <c r="N1032" s="21" t="s">
        <v>4727</v>
      </c>
    </row>
    <row r="1033" customFormat="false" ht="15" hidden="false" customHeight="false" outlineLevel="0" collapsed="false">
      <c r="B1033" s="20" t="s">
        <v>4694</v>
      </c>
      <c r="C1033" s="20" t="n">
        <v>58.438</v>
      </c>
      <c r="D1033" s="20" t="n">
        <v>11.161</v>
      </c>
      <c r="E1033" s="20" t="s">
        <v>4694</v>
      </c>
      <c r="F1033" s="20" t="n">
        <v>10.238</v>
      </c>
      <c r="G1033" s="20" t="n">
        <v>0.547</v>
      </c>
      <c r="H1033" s="20" t="s">
        <v>4694</v>
      </c>
      <c r="I1033" s="20" t="s">
        <v>4694</v>
      </c>
      <c r="J1033" s="20" t="s">
        <v>4694</v>
      </c>
      <c r="K1033" s="20" t="s">
        <v>4694</v>
      </c>
      <c r="L1033" s="20" t="s">
        <v>4694</v>
      </c>
      <c r="M1033" s="20" t="s">
        <v>4694</v>
      </c>
      <c r="N1033" s="21" t="s">
        <v>1181</v>
      </c>
    </row>
    <row r="1034" customFormat="false" ht="15" hidden="false" customHeight="false" outlineLevel="0" collapsed="false">
      <c r="B1034" s="20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1"/>
    </row>
    <row r="1035" customFormat="false" ht="15" hidden="false" customHeight="false" outlineLevel="0" collapsed="false">
      <c r="B1035" s="20" t="s">
        <v>4694</v>
      </c>
      <c r="C1035" s="20" t="s">
        <v>4694</v>
      </c>
      <c r="D1035" s="20" t="n">
        <v>50</v>
      </c>
      <c r="E1035" s="20" t="s">
        <v>4694</v>
      </c>
      <c r="F1035" s="20" t="s">
        <v>4694</v>
      </c>
      <c r="G1035" s="20" t="s">
        <v>4694</v>
      </c>
      <c r="H1035" s="20" t="s">
        <v>4694</v>
      </c>
      <c r="I1035" s="20" t="s">
        <v>4694</v>
      </c>
      <c r="J1035" s="20" t="s">
        <v>4694</v>
      </c>
      <c r="K1035" s="20" t="s">
        <v>4694</v>
      </c>
      <c r="L1035" s="20" t="s">
        <v>4694</v>
      </c>
      <c r="M1035" s="20" t="s">
        <v>4694</v>
      </c>
      <c r="N1035" s="21" t="s">
        <v>4714</v>
      </c>
    </row>
    <row r="1036" customFormat="false" ht="15" hidden="false" customHeight="false" outlineLevel="0" collapsed="false">
      <c r="B1036" s="20" t="n">
        <v>50</v>
      </c>
      <c r="C1036" s="20" t="s">
        <v>4694</v>
      </c>
      <c r="D1036" s="20" t="n">
        <v>0</v>
      </c>
      <c r="E1036" s="20" t="s">
        <v>4694</v>
      </c>
      <c r="F1036" s="20" t="s">
        <v>4694</v>
      </c>
      <c r="G1036" s="20" t="s">
        <v>4694</v>
      </c>
      <c r="H1036" s="20" t="n">
        <v>19.2</v>
      </c>
      <c r="I1036" s="20" t="n">
        <v>32</v>
      </c>
      <c r="J1036" s="20" t="s">
        <v>4694</v>
      </c>
      <c r="K1036" s="20" t="s">
        <v>4694</v>
      </c>
      <c r="L1036" s="20" t="n">
        <v>3.565</v>
      </c>
      <c r="M1036" s="20" t="s">
        <v>4715</v>
      </c>
      <c r="N1036" s="21" t="s">
        <v>4716</v>
      </c>
    </row>
    <row r="1037" customFormat="false" ht="15" hidden="false" customHeight="false" outlineLevel="0" collapsed="false">
      <c r="B1037" s="20" t="n">
        <v>59.014</v>
      </c>
      <c r="C1037" s="20" t="n">
        <v>9.014</v>
      </c>
      <c r="D1037" s="20" t="s">
        <v>4694</v>
      </c>
      <c r="E1037" s="20" t="n">
        <v>0</v>
      </c>
      <c r="F1037" s="20" t="n">
        <v>3.166</v>
      </c>
      <c r="G1037" s="20" t="n">
        <v>0</v>
      </c>
      <c r="H1037" s="20" t="n">
        <v>8.258</v>
      </c>
      <c r="I1037" s="20" t="n">
        <v>13.763</v>
      </c>
      <c r="J1037" s="20" t="n">
        <v>0.675</v>
      </c>
      <c r="K1037" s="20" t="n">
        <v>0.675</v>
      </c>
      <c r="L1037" s="20" t="n">
        <v>2.244</v>
      </c>
      <c r="M1037" s="20" t="s">
        <v>4717</v>
      </c>
      <c r="N1037" s="21" t="s">
        <v>4718</v>
      </c>
    </row>
    <row r="1038" customFormat="false" ht="15" hidden="false" customHeight="false" outlineLevel="0" collapsed="false">
      <c r="B1038" s="20" t="n">
        <v>62.125</v>
      </c>
      <c r="C1038" s="20" t="n">
        <v>3.111</v>
      </c>
      <c r="D1038" s="20" t="s">
        <v>4694</v>
      </c>
      <c r="E1038" s="20" t="n">
        <v>0</v>
      </c>
      <c r="F1038" s="20" t="n">
        <v>0.997</v>
      </c>
      <c r="G1038" s="20" t="n">
        <v>0</v>
      </c>
      <c r="H1038" s="20" t="n">
        <v>2.606</v>
      </c>
      <c r="I1038" s="20" t="n">
        <v>4.343</v>
      </c>
      <c r="J1038" s="20" t="n">
        <v>0.675</v>
      </c>
      <c r="K1038" s="20" t="n">
        <v>0</v>
      </c>
      <c r="L1038" s="20" t="n">
        <v>1.21</v>
      </c>
      <c r="M1038" s="20" t="s">
        <v>4719</v>
      </c>
      <c r="N1038" s="21" t="s">
        <v>4720</v>
      </c>
    </row>
    <row r="1039" customFormat="false" ht="15" hidden="false" customHeight="false" outlineLevel="0" collapsed="false">
      <c r="B1039" s="20" t="n">
        <v>70.607</v>
      </c>
      <c r="C1039" s="20" t="n">
        <v>8.482</v>
      </c>
      <c r="D1039" s="20" t="s">
        <v>4694</v>
      </c>
      <c r="E1039" s="20" t="n">
        <v>0.072</v>
      </c>
      <c r="F1039" s="20" t="n">
        <v>2.954</v>
      </c>
      <c r="G1039" s="20" t="n">
        <v>-0.077</v>
      </c>
      <c r="H1039" s="20" t="n">
        <v>11.68</v>
      </c>
      <c r="I1039" s="20" t="n">
        <v>19.467</v>
      </c>
      <c r="J1039" s="20" t="n">
        <v>0.675</v>
      </c>
      <c r="K1039" s="20" t="n">
        <v>0.675</v>
      </c>
      <c r="L1039" s="20" t="n">
        <v>17.366</v>
      </c>
      <c r="M1039" s="20" t="s">
        <v>4717</v>
      </c>
      <c r="N1039" s="21" t="s">
        <v>4817</v>
      </c>
    </row>
    <row r="1040" customFormat="false" ht="15" hidden="false" customHeight="false" outlineLevel="0" collapsed="false">
      <c r="B1040" s="20" t="s">
        <v>4694</v>
      </c>
      <c r="C1040" s="20" t="n">
        <v>20.607</v>
      </c>
      <c r="D1040" s="20" t="n">
        <v>50</v>
      </c>
      <c r="E1040" s="20" t="s">
        <v>4694</v>
      </c>
      <c r="F1040" s="20" t="n">
        <v>4.444</v>
      </c>
      <c r="G1040" s="20" t="n">
        <v>-0.077</v>
      </c>
      <c r="H1040" s="20" t="s">
        <v>4694</v>
      </c>
      <c r="I1040" s="20" t="s">
        <v>4694</v>
      </c>
      <c r="J1040" s="20" t="s">
        <v>4694</v>
      </c>
      <c r="K1040" s="20" t="s">
        <v>4694</v>
      </c>
      <c r="L1040" s="20" t="s">
        <v>4694</v>
      </c>
      <c r="M1040" s="20" t="s">
        <v>4694</v>
      </c>
      <c r="N1040" s="21" t="s">
        <v>1181</v>
      </c>
    </row>
    <row r="1041" customFormat="false" ht="15" hidden="false" customHeight="false" outlineLevel="0" collapsed="false">
      <c r="B1041" s="20" t="n">
        <v>66.714</v>
      </c>
      <c r="C1041" s="20" t="n">
        <v>-3.893</v>
      </c>
      <c r="D1041" s="20" t="s">
        <v>4694</v>
      </c>
      <c r="E1041" s="20" t="s">
        <v>4694</v>
      </c>
      <c r="F1041" s="20" t="s">
        <v>4694</v>
      </c>
      <c r="G1041" s="20" t="s">
        <v>4694</v>
      </c>
      <c r="H1041" s="20" t="s">
        <v>4694</v>
      </c>
      <c r="I1041" s="20" t="s">
        <v>4694</v>
      </c>
      <c r="J1041" s="20" t="s">
        <v>4694</v>
      </c>
      <c r="K1041" s="20" t="s">
        <v>4694</v>
      </c>
      <c r="L1041" s="20" t="s">
        <v>4694</v>
      </c>
      <c r="M1041" s="20" t="s">
        <v>4694</v>
      </c>
      <c r="N1041" s="21" t="s">
        <v>4731</v>
      </c>
    </row>
    <row r="1042" customFormat="false" ht="15" hidden="false" customHeight="false" outlineLevel="0" collapsed="false">
      <c r="B1042" s="20" t="n">
        <v>57.754</v>
      </c>
      <c r="C1042" s="20" t="n">
        <v>-8.96</v>
      </c>
      <c r="D1042" s="20" t="s">
        <v>4694</v>
      </c>
      <c r="E1042" s="20" t="s">
        <v>4694</v>
      </c>
      <c r="F1042" s="20" t="s">
        <v>4694</v>
      </c>
      <c r="G1042" s="20" t="s">
        <v>4694</v>
      </c>
      <c r="H1042" s="20" t="s">
        <v>4694</v>
      </c>
      <c r="I1042" s="20" t="s">
        <v>4694</v>
      </c>
      <c r="J1042" s="20" t="s">
        <v>4694</v>
      </c>
      <c r="K1042" s="20" t="s">
        <v>4694</v>
      </c>
      <c r="L1042" s="20" t="s">
        <v>4694</v>
      </c>
      <c r="M1042" s="20" t="s">
        <v>4694</v>
      </c>
      <c r="N1042" s="21" t="s">
        <v>4732</v>
      </c>
    </row>
    <row r="1043" customFormat="false" ht="15" hidden="false" customHeight="false" outlineLevel="0" collapsed="false">
      <c r="B1043" s="20" t="n">
        <v>57.754</v>
      </c>
      <c r="C1043" s="20" t="s">
        <v>4694</v>
      </c>
      <c r="D1043" s="20" t="s">
        <v>4694</v>
      </c>
      <c r="E1043" s="20" t="s">
        <v>4694</v>
      </c>
      <c r="F1043" s="20" t="s">
        <v>4694</v>
      </c>
      <c r="G1043" s="20" t="s">
        <v>4694</v>
      </c>
      <c r="H1043" s="20" t="s">
        <v>4694</v>
      </c>
      <c r="I1043" s="20" t="s">
        <v>4694</v>
      </c>
      <c r="J1043" s="20" t="s">
        <v>4694</v>
      </c>
      <c r="K1043" s="20" t="s">
        <v>4694</v>
      </c>
      <c r="L1043" s="20" t="s">
        <v>4694</v>
      </c>
      <c r="M1043" s="20" t="s">
        <v>4694</v>
      </c>
      <c r="N1043" s="21" t="s">
        <v>4733</v>
      </c>
    </row>
    <row r="1044" customFormat="false" ht="15" hidden="false" customHeight="false" outlineLevel="0" collapsed="false">
      <c r="B1044" s="20" t="s">
        <v>4711</v>
      </c>
      <c r="C1044" s="20" t="s">
        <v>4734</v>
      </c>
      <c r="D1044" s="20" t="s">
        <v>4734</v>
      </c>
      <c r="E1044" s="20" t="s">
        <v>4734</v>
      </c>
      <c r="F1044" s="20" t="s">
        <v>4734</v>
      </c>
      <c r="G1044" s="20" t="s">
        <v>4734</v>
      </c>
      <c r="H1044" s="20" t="s">
        <v>4734</v>
      </c>
      <c r="I1044" s="20" t="s">
        <v>4734</v>
      </c>
      <c r="J1044" s="20" t="s">
        <v>4734</v>
      </c>
      <c r="K1044" s="20" t="s">
        <v>4734</v>
      </c>
      <c r="L1044" s="20" t="s">
        <v>4734</v>
      </c>
      <c r="M1044" s="20" t="s">
        <v>4734</v>
      </c>
      <c r="N1044" s="21" t="s">
        <v>4735</v>
      </c>
    </row>
    <row r="1045" customFormat="false" ht="15" hidden="false" customHeight="false" outlineLevel="0" collapsed="false">
      <c r="B1045" s="20" t="n">
        <v>57.754</v>
      </c>
      <c r="C1045" s="20" t="s">
        <v>4694</v>
      </c>
      <c r="D1045" s="20" t="s">
        <v>4694</v>
      </c>
      <c r="E1045" s="20" t="s">
        <v>4694</v>
      </c>
      <c r="F1045" s="20" t="s">
        <v>4694</v>
      </c>
      <c r="G1045" s="20" t="s">
        <v>4694</v>
      </c>
      <c r="H1045" s="20" t="s">
        <v>4694</v>
      </c>
      <c r="I1045" s="20" t="s">
        <v>4694</v>
      </c>
      <c r="J1045" s="20" t="s">
        <v>4694</v>
      </c>
      <c r="K1045" s="20" t="s">
        <v>4694</v>
      </c>
      <c r="L1045" s="20" t="s">
        <v>4694</v>
      </c>
      <c r="M1045" s="20" t="s">
        <v>4694</v>
      </c>
      <c r="N1045" s="21" t="s">
        <v>4733</v>
      </c>
    </row>
    <row r="1046" customFormat="false" ht="15" hidden="false" customHeight="false" outlineLevel="0" collapsed="false">
      <c r="B1046" s="20" t="n">
        <v>-69.599</v>
      </c>
      <c r="C1046" s="20" t="s">
        <v>4694</v>
      </c>
      <c r="D1046" s="20" t="s">
        <v>4694</v>
      </c>
      <c r="E1046" s="20" t="s">
        <v>4694</v>
      </c>
      <c r="F1046" s="20" t="s">
        <v>4694</v>
      </c>
      <c r="G1046" s="20" t="s">
        <v>4694</v>
      </c>
      <c r="H1046" s="20" t="s">
        <v>4694</v>
      </c>
      <c r="I1046" s="20" t="s">
        <v>4694</v>
      </c>
      <c r="J1046" s="20" t="s">
        <v>4694</v>
      </c>
      <c r="K1046" s="20" t="s">
        <v>4694</v>
      </c>
      <c r="L1046" s="20" t="s">
        <v>4694</v>
      </c>
      <c r="M1046" s="20" t="s">
        <v>4694</v>
      </c>
      <c r="N1046" s="21" t="s">
        <v>4727</v>
      </c>
    </row>
    <row r="1047" customFormat="false" ht="15" hidden="false" customHeight="false" outlineLevel="0" collapsed="false">
      <c r="B1047" s="20" t="s">
        <v>4711</v>
      </c>
      <c r="C1047" s="20" t="s">
        <v>4734</v>
      </c>
      <c r="D1047" s="20" t="s">
        <v>4734</v>
      </c>
      <c r="E1047" s="20" t="s">
        <v>4734</v>
      </c>
      <c r="F1047" s="20" t="s">
        <v>4734</v>
      </c>
      <c r="G1047" s="20" t="s">
        <v>4734</v>
      </c>
      <c r="H1047" s="20" t="s">
        <v>4734</v>
      </c>
      <c r="I1047" s="20" t="s">
        <v>4734</v>
      </c>
      <c r="J1047" s="20" t="s">
        <v>4734</v>
      </c>
      <c r="K1047" s="20" t="s">
        <v>4734</v>
      </c>
      <c r="L1047" s="20" t="s">
        <v>4734</v>
      </c>
      <c r="M1047" s="20" t="s">
        <v>4734</v>
      </c>
      <c r="N1047" s="21" t="s">
        <v>4735</v>
      </c>
    </row>
    <row r="1048" customFormat="false" ht="15" hidden="false" customHeight="false" outlineLevel="0" collapsed="false">
      <c r="B1048" s="20" t="n">
        <v>-11.845</v>
      </c>
      <c r="C1048" s="20" t="s">
        <v>4694</v>
      </c>
      <c r="D1048" s="20" t="s">
        <v>4694</v>
      </c>
      <c r="E1048" s="20" t="s">
        <v>4694</v>
      </c>
      <c r="F1048" s="20" t="s">
        <v>4694</v>
      </c>
      <c r="G1048" s="20" t="s">
        <v>4694</v>
      </c>
      <c r="H1048" s="20" t="s">
        <v>4694</v>
      </c>
      <c r="I1048" s="20" t="s">
        <v>4694</v>
      </c>
      <c r="J1048" s="20" t="s">
        <v>4694</v>
      </c>
      <c r="K1048" s="20" t="s">
        <v>4694</v>
      </c>
      <c r="L1048" s="20" t="s">
        <v>4694</v>
      </c>
      <c r="M1048" s="20" t="s">
        <v>4694</v>
      </c>
      <c r="N1048" s="21" t="s">
        <v>4736</v>
      </c>
    </row>
    <row r="1049" customFormat="false" ht="15" hidden="false" customHeight="false" outlineLevel="0" collapsed="false">
      <c r="B1049" s="1" t="s">
        <v>4995</v>
      </c>
    </row>
    <row r="1051" customFormat="false" ht="15" hidden="false" customHeight="false" outlineLevel="0" collapsed="false">
      <c r="B1051" s="19" t="s">
        <v>4996</v>
      </c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</row>
    <row r="1052" customFormat="false" ht="15" hidden="false" customHeight="false" outlineLevel="0" collapsed="false">
      <c r="B1052" s="19" t="s">
        <v>4749</v>
      </c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</row>
    <row r="1053" customFormat="false" ht="15" hidden="false" customHeight="false" outlineLevel="0" collapsed="false">
      <c r="B1053" s="19" t="s">
        <v>4997</v>
      </c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</row>
    <row r="1054" customFormat="false" ht="15" hidden="false" customHeight="false" outlineLevel="0" collapsed="false">
      <c r="B1054" s="19" t="s">
        <v>4690</v>
      </c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</row>
    <row r="1055" customFormat="false" ht="15" hidden="false" customHeight="false" outlineLevel="0" collapsed="false">
      <c r="B1055" s="19" t="s">
        <v>4751</v>
      </c>
      <c r="C1055" s="19"/>
      <c r="D1055" s="19"/>
      <c r="E1055" s="19"/>
      <c r="F1055" s="19"/>
      <c r="G1055" s="19"/>
      <c r="H1055" s="19"/>
      <c r="I1055" s="19"/>
      <c r="J1055" s="19"/>
      <c r="K1055" s="19"/>
      <c r="L1055" s="19"/>
      <c r="M1055" s="19"/>
      <c r="N1055" s="19"/>
      <c r="O1055" s="19"/>
      <c r="P1055" s="19"/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</row>
    <row r="1056" customFormat="false" ht="15" hidden="false" customHeight="false" outlineLevel="0" collapsed="false">
      <c r="B1056" s="19" t="s">
        <v>4788</v>
      </c>
      <c r="C1056" s="19"/>
      <c r="D1056" s="19"/>
      <c r="E1056" s="19"/>
      <c r="F1056" s="19"/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</row>
    <row r="1057" customFormat="false" ht="15" hidden="false" customHeight="false" outlineLevel="0" collapsed="false">
      <c r="B1057" s="19" t="s">
        <v>4693</v>
      </c>
      <c r="C1057" s="19"/>
      <c r="D1057" s="19"/>
      <c r="E1057" s="19"/>
      <c r="F1057" s="19"/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</row>
    <row r="1059" customFormat="false" ht="15" hidden="false" customHeight="false" outlineLevel="0" collapsed="false">
      <c r="B1059" s="20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0"/>
      <c r="N1059" s="21"/>
    </row>
    <row r="1060" customFormat="false" ht="15" hidden="false" customHeight="false" outlineLevel="0" collapsed="false">
      <c r="B1060" s="20" t="s">
        <v>4694</v>
      </c>
      <c r="C1060" s="20" t="s">
        <v>4694</v>
      </c>
      <c r="D1060" s="20" t="s">
        <v>4694</v>
      </c>
      <c r="E1060" s="20" t="s">
        <v>4695</v>
      </c>
      <c r="F1060" s="20" t="s">
        <v>4694</v>
      </c>
      <c r="G1060" s="20" t="s">
        <v>4696</v>
      </c>
      <c r="H1060" s="20" t="s">
        <v>4694</v>
      </c>
      <c r="I1060" s="20" t="s">
        <v>4694</v>
      </c>
      <c r="J1060" s="20" t="s">
        <v>4697</v>
      </c>
      <c r="K1060" s="20" t="s">
        <v>4698</v>
      </c>
      <c r="L1060" s="20"/>
      <c r="M1060" s="20"/>
      <c r="N1060" s="21"/>
    </row>
    <row r="1061" customFormat="false" ht="15" hidden="false" customHeight="false" outlineLevel="0" collapsed="false">
      <c r="B1061" s="20" t="s">
        <v>4699</v>
      </c>
      <c r="C1061" s="20" t="s">
        <v>4700</v>
      </c>
      <c r="D1061" s="20" t="s">
        <v>4701</v>
      </c>
      <c r="E1061" s="20" t="s">
        <v>4702</v>
      </c>
      <c r="F1061" s="20" t="s">
        <v>4703</v>
      </c>
      <c r="G1061" s="20" t="s">
        <v>4704</v>
      </c>
      <c r="H1061" s="20" t="s">
        <v>4705</v>
      </c>
      <c r="I1061" s="20" t="s">
        <v>4706</v>
      </c>
      <c r="J1061" s="20" t="s">
        <v>4707</v>
      </c>
      <c r="K1061" s="20" t="s">
        <v>4707</v>
      </c>
      <c r="L1061" s="20" t="s">
        <v>4708</v>
      </c>
      <c r="M1061" s="20" t="s">
        <v>4709</v>
      </c>
      <c r="N1061" s="21" t="s">
        <v>4710</v>
      </c>
    </row>
    <row r="1062" customFormat="false" ht="15" hidden="false" customHeight="false" outlineLevel="0" collapsed="false">
      <c r="B1062" s="20" t="s">
        <v>4711</v>
      </c>
      <c r="C1062" s="20" t="s">
        <v>4711</v>
      </c>
      <c r="D1062" s="20" t="s">
        <v>4711</v>
      </c>
      <c r="E1062" s="20" t="s">
        <v>4711</v>
      </c>
      <c r="F1062" s="20" t="s">
        <v>4711</v>
      </c>
      <c r="G1062" s="20" t="s">
        <v>4711</v>
      </c>
      <c r="H1062" s="20" t="s">
        <v>4711</v>
      </c>
      <c r="I1062" s="20" t="s">
        <v>4711</v>
      </c>
      <c r="J1062" s="20" t="s">
        <v>4711</v>
      </c>
      <c r="K1062" s="20" t="s">
        <v>4711</v>
      </c>
      <c r="L1062" s="20" t="s">
        <v>4711</v>
      </c>
      <c r="M1062" s="20" t="s">
        <v>4712</v>
      </c>
      <c r="N1062" s="21" t="s">
        <v>4713</v>
      </c>
    </row>
    <row r="1063" customFormat="false" ht="15" hidden="false" customHeight="false" outlineLevel="0" collapsed="false">
      <c r="B1063" s="20" t="s">
        <v>4694</v>
      </c>
      <c r="C1063" s="20" t="s">
        <v>4694</v>
      </c>
      <c r="D1063" s="20" t="n">
        <v>0</v>
      </c>
      <c r="E1063" s="20" t="s">
        <v>4694</v>
      </c>
      <c r="F1063" s="20" t="s">
        <v>4694</v>
      </c>
      <c r="G1063" s="20" t="s">
        <v>4694</v>
      </c>
      <c r="H1063" s="20" t="s">
        <v>4694</v>
      </c>
      <c r="I1063" s="20" t="s">
        <v>4694</v>
      </c>
      <c r="J1063" s="20" t="s">
        <v>4694</v>
      </c>
      <c r="K1063" s="20" t="s">
        <v>4694</v>
      </c>
      <c r="L1063" s="20" t="s">
        <v>4694</v>
      </c>
      <c r="M1063" s="20" t="s">
        <v>4694</v>
      </c>
      <c r="N1063" s="21" t="s">
        <v>4753</v>
      </c>
    </row>
    <row r="1064" customFormat="false" ht="15" hidden="false" customHeight="false" outlineLevel="0" collapsed="false">
      <c r="B1064" s="20" t="n">
        <v>0</v>
      </c>
      <c r="C1064" s="20" t="s">
        <v>4694</v>
      </c>
      <c r="D1064" s="20" t="n">
        <v>0</v>
      </c>
      <c r="E1064" s="20" t="s">
        <v>4694</v>
      </c>
      <c r="F1064" s="20" t="s">
        <v>4694</v>
      </c>
      <c r="G1064" s="20" t="s">
        <v>4694</v>
      </c>
      <c r="H1064" s="20" t="n">
        <v>19.2</v>
      </c>
      <c r="I1064" s="20" t="n">
        <v>32</v>
      </c>
      <c r="J1064" s="20" t="s">
        <v>4694</v>
      </c>
      <c r="K1064" s="20" t="s">
        <v>4694</v>
      </c>
      <c r="L1064" s="20" t="n">
        <v>3.565</v>
      </c>
      <c r="M1064" s="20" t="s">
        <v>4754</v>
      </c>
      <c r="N1064" s="21" t="s">
        <v>4755</v>
      </c>
    </row>
    <row r="1065" customFormat="false" ht="15" hidden="false" customHeight="false" outlineLevel="0" collapsed="false">
      <c r="B1065" s="20" t="n">
        <v>10.982</v>
      </c>
      <c r="C1065" s="20" t="n">
        <v>10.982</v>
      </c>
      <c r="D1065" s="20" t="s">
        <v>4694</v>
      </c>
      <c r="E1065" s="20" t="n">
        <v>0</v>
      </c>
      <c r="F1065" s="20" t="n">
        <v>6.147</v>
      </c>
      <c r="G1065" s="20" t="n">
        <v>0</v>
      </c>
      <c r="H1065" s="20" t="n">
        <v>8.579</v>
      </c>
      <c r="I1065" s="20" t="n">
        <v>14.298</v>
      </c>
      <c r="J1065" s="20" t="n">
        <v>0.675</v>
      </c>
      <c r="K1065" s="20" t="n">
        <v>0</v>
      </c>
      <c r="L1065" s="20" t="n">
        <v>2.244</v>
      </c>
      <c r="M1065" s="20" t="s">
        <v>4729</v>
      </c>
      <c r="N1065" s="21" t="s">
        <v>4756</v>
      </c>
    </row>
    <row r="1066" customFormat="false" ht="15" hidden="false" customHeight="false" outlineLevel="0" collapsed="false">
      <c r="B1066" s="20" t="n">
        <v>14.441</v>
      </c>
      <c r="C1066" s="20" t="n">
        <v>3.459</v>
      </c>
      <c r="D1066" s="20" t="s">
        <v>4694</v>
      </c>
      <c r="E1066" s="20" t="n">
        <v>0</v>
      </c>
      <c r="F1066" s="20" t="n">
        <v>1.641</v>
      </c>
      <c r="G1066" s="20" t="n">
        <v>0</v>
      </c>
      <c r="H1066" s="20" t="n">
        <v>2.857</v>
      </c>
      <c r="I1066" s="20" t="n">
        <v>4.762</v>
      </c>
      <c r="J1066" s="20" t="n">
        <v>0.675</v>
      </c>
      <c r="K1066" s="20" t="n">
        <v>0.675</v>
      </c>
      <c r="L1066" s="20" t="n">
        <v>1.21</v>
      </c>
      <c r="M1066" s="20" t="s">
        <v>4757</v>
      </c>
      <c r="N1066" s="21" t="s">
        <v>4758</v>
      </c>
    </row>
    <row r="1067" customFormat="false" ht="15" hidden="false" customHeight="false" outlineLevel="0" collapsed="false">
      <c r="B1067" s="20" t="n">
        <v>22.345</v>
      </c>
      <c r="C1067" s="20" t="n">
        <v>7.904</v>
      </c>
      <c r="D1067" s="20" t="s">
        <v>4694</v>
      </c>
      <c r="E1067" s="20" t="n">
        <v>0.225</v>
      </c>
      <c r="F1067" s="20" t="n">
        <v>3.555</v>
      </c>
      <c r="G1067" s="20" t="n">
        <v>0.04</v>
      </c>
      <c r="H1067" s="20" t="n">
        <v>9.193</v>
      </c>
      <c r="I1067" s="20" t="n">
        <v>15.322</v>
      </c>
      <c r="J1067" s="20" t="n">
        <v>0.675</v>
      </c>
      <c r="K1067" s="20" t="n">
        <v>0</v>
      </c>
      <c r="L1067" s="20" t="n">
        <v>17.366</v>
      </c>
      <c r="M1067" s="20" t="s">
        <v>4729</v>
      </c>
      <c r="N1067" s="21" t="s">
        <v>4789</v>
      </c>
    </row>
    <row r="1068" customFormat="false" ht="15" hidden="false" customHeight="false" outlineLevel="0" collapsed="false">
      <c r="B1068" s="20" t="n">
        <v>31.663</v>
      </c>
      <c r="C1068" s="20" t="n">
        <v>9.318</v>
      </c>
      <c r="D1068" s="20" t="s">
        <v>4694</v>
      </c>
      <c r="E1068" s="20" t="n">
        <v>0.501</v>
      </c>
      <c r="F1068" s="20" t="n">
        <v>4.182</v>
      </c>
      <c r="G1068" s="20" t="n">
        <v>0.108</v>
      </c>
      <c r="H1068" s="20" t="n">
        <v>9.166</v>
      </c>
      <c r="I1068" s="20" t="n">
        <v>15.277</v>
      </c>
      <c r="J1068" s="20" t="n">
        <v>0.675</v>
      </c>
      <c r="K1068" s="20" t="n">
        <v>0.674</v>
      </c>
      <c r="L1068" s="20" t="n">
        <v>0.929</v>
      </c>
      <c r="M1068" s="20" t="s">
        <v>4717</v>
      </c>
      <c r="N1068" s="21" t="s">
        <v>4998</v>
      </c>
    </row>
    <row r="1069" customFormat="false" ht="15" hidden="false" customHeight="false" outlineLevel="0" collapsed="false">
      <c r="B1069" s="20" t="n">
        <v>40.136</v>
      </c>
      <c r="C1069" s="20" t="n">
        <v>8.474</v>
      </c>
      <c r="D1069" s="20" t="s">
        <v>4694</v>
      </c>
      <c r="E1069" s="20" t="n">
        <v>0.438</v>
      </c>
      <c r="F1069" s="20" t="n">
        <v>2.952</v>
      </c>
      <c r="G1069" s="20" t="n">
        <v>0.057</v>
      </c>
      <c r="H1069" s="20" t="n">
        <v>10.516</v>
      </c>
      <c r="I1069" s="20" t="n">
        <v>17.527</v>
      </c>
      <c r="J1069" s="20" t="n">
        <v>0.675</v>
      </c>
      <c r="K1069" s="20" t="n">
        <v>0.001</v>
      </c>
      <c r="L1069" s="20" t="n">
        <v>0.483</v>
      </c>
      <c r="M1069" s="20" t="s">
        <v>4722</v>
      </c>
      <c r="N1069" s="21" t="s">
        <v>4999</v>
      </c>
    </row>
    <row r="1070" customFormat="false" ht="15" hidden="false" customHeight="false" outlineLevel="0" collapsed="false">
      <c r="B1070" s="20" t="n">
        <v>46.564</v>
      </c>
      <c r="C1070" s="20" t="n">
        <v>6.428</v>
      </c>
      <c r="D1070" s="20" t="s">
        <v>4694</v>
      </c>
      <c r="E1070" s="20" t="n">
        <v>0.396</v>
      </c>
      <c r="F1070" s="20" t="n">
        <v>2.861</v>
      </c>
      <c r="G1070" s="20" t="n">
        <v>0.032</v>
      </c>
      <c r="H1070" s="20" t="n">
        <v>7.061</v>
      </c>
      <c r="I1070" s="20" t="n">
        <v>11.769</v>
      </c>
      <c r="J1070" s="20" t="n">
        <v>0.675</v>
      </c>
      <c r="K1070" s="20" t="n">
        <v>0.675</v>
      </c>
      <c r="L1070" s="20" t="n">
        <v>0.465</v>
      </c>
      <c r="M1070" s="20" t="s">
        <v>4770</v>
      </c>
      <c r="N1070" s="21" t="s">
        <v>5000</v>
      </c>
    </row>
    <row r="1071" customFormat="false" ht="15" hidden="false" customHeight="false" outlineLevel="0" collapsed="false">
      <c r="B1071" s="20" t="n">
        <v>58.438</v>
      </c>
      <c r="C1071" s="20" t="n">
        <v>11.874</v>
      </c>
      <c r="D1071" s="20" t="s">
        <v>4694</v>
      </c>
      <c r="E1071" s="20" t="n">
        <v>0.86</v>
      </c>
      <c r="F1071" s="20" t="n">
        <v>4.156</v>
      </c>
      <c r="G1071" s="20" t="n">
        <v>0.297</v>
      </c>
      <c r="H1071" s="20" t="n">
        <v>17.72</v>
      </c>
      <c r="I1071" s="20" t="n">
        <v>29.534</v>
      </c>
      <c r="J1071" s="20" t="n">
        <v>0.675</v>
      </c>
      <c r="K1071" s="20" t="n">
        <v>0.001</v>
      </c>
      <c r="L1071" s="20" t="n">
        <v>1.244</v>
      </c>
      <c r="M1071" s="20" t="s">
        <v>4722</v>
      </c>
      <c r="N1071" s="21" t="s">
        <v>5001</v>
      </c>
    </row>
    <row r="1072" customFormat="false" ht="15" hidden="false" customHeight="false" outlineLevel="0" collapsed="false">
      <c r="B1072" s="20" t="n">
        <v>69.597</v>
      </c>
      <c r="C1072" s="20" t="s">
        <v>4694</v>
      </c>
      <c r="D1072" s="20" t="n">
        <v>11.159</v>
      </c>
      <c r="E1072" s="20" t="s">
        <v>4694</v>
      </c>
      <c r="F1072" s="20" t="s">
        <v>4694</v>
      </c>
      <c r="G1072" s="20" t="s">
        <v>4694</v>
      </c>
      <c r="H1072" s="20" t="s">
        <v>4694</v>
      </c>
      <c r="I1072" s="20" t="s">
        <v>4694</v>
      </c>
      <c r="J1072" s="20" t="s">
        <v>4694</v>
      </c>
      <c r="K1072" s="20" t="s">
        <v>4694</v>
      </c>
      <c r="L1072" s="20" t="s">
        <v>4694</v>
      </c>
      <c r="M1072" s="20" t="s">
        <v>4694</v>
      </c>
      <c r="N1072" s="21" t="s">
        <v>4726</v>
      </c>
    </row>
    <row r="1073" customFormat="false" ht="15" hidden="false" customHeight="false" outlineLevel="0" collapsed="false">
      <c r="B1073" s="20" t="n">
        <v>69.597</v>
      </c>
      <c r="C1073" s="20" t="s">
        <v>4694</v>
      </c>
      <c r="D1073" s="20" t="s">
        <v>4694</v>
      </c>
      <c r="E1073" s="20" t="s">
        <v>4694</v>
      </c>
      <c r="F1073" s="20" t="s">
        <v>4694</v>
      </c>
      <c r="G1073" s="20" t="s">
        <v>4694</v>
      </c>
      <c r="H1073" s="20" t="s">
        <v>4694</v>
      </c>
      <c r="I1073" s="20" t="s">
        <v>4694</v>
      </c>
      <c r="J1073" s="20" t="s">
        <v>4694</v>
      </c>
      <c r="K1073" s="20" t="s">
        <v>4694</v>
      </c>
      <c r="L1073" s="20" t="s">
        <v>4694</v>
      </c>
      <c r="M1073" s="20" t="s">
        <v>4694</v>
      </c>
      <c r="N1073" s="21" t="s">
        <v>4727</v>
      </c>
    </row>
    <row r="1074" customFormat="false" ht="15" hidden="false" customHeight="false" outlineLevel="0" collapsed="false">
      <c r="B1074" s="20" t="s">
        <v>4694</v>
      </c>
      <c r="C1074" s="20" t="n">
        <v>58.438</v>
      </c>
      <c r="D1074" s="20" t="n">
        <v>11.159</v>
      </c>
      <c r="E1074" s="20" t="s">
        <v>4694</v>
      </c>
      <c r="F1074" s="20" t="n">
        <v>10.236</v>
      </c>
      <c r="G1074" s="20" t="n">
        <v>0.534</v>
      </c>
      <c r="H1074" s="20" t="s">
        <v>4694</v>
      </c>
      <c r="I1074" s="20" t="s">
        <v>4694</v>
      </c>
      <c r="J1074" s="20" t="s">
        <v>4694</v>
      </c>
      <c r="K1074" s="20" t="s">
        <v>4694</v>
      </c>
      <c r="L1074" s="20" t="s">
        <v>4694</v>
      </c>
      <c r="M1074" s="20" t="s">
        <v>4694</v>
      </c>
      <c r="N1074" s="21" t="s">
        <v>1181</v>
      </c>
    </row>
    <row r="1075" customFormat="false" ht="15" hidden="false" customHeight="false" outlineLevel="0" collapsed="false">
      <c r="B1075" s="20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0"/>
      <c r="N1075" s="21"/>
    </row>
    <row r="1076" customFormat="false" ht="15" hidden="false" customHeight="false" outlineLevel="0" collapsed="false">
      <c r="B1076" s="20" t="s">
        <v>4694</v>
      </c>
      <c r="C1076" s="20" t="s">
        <v>4694</v>
      </c>
      <c r="D1076" s="20" t="n">
        <v>50</v>
      </c>
      <c r="E1076" s="20" t="s">
        <v>4694</v>
      </c>
      <c r="F1076" s="20" t="s">
        <v>4694</v>
      </c>
      <c r="G1076" s="20" t="s">
        <v>4694</v>
      </c>
      <c r="H1076" s="20" t="s">
        <v>4694</v>
      </c>
      <c r="I1076" s="20" t="s">
        <v>4694</v>
      </c>
      <c r="J1076" s="20" t="s">
        <v>4694</v>
      </c>
      <c r="K1076" s="20" t="s">
        <v>4694</v>
      </c>
      <c r="L1076" s="20" t="s">
        <v>4694</v>
      </c>
      <c r="M1076" s="20" t="s">
        <v>4694</v>
      </c>
      <c r="N1076" s="21" t="s">
        <v>4714</v>
      </c>
    </row>
    <row r="1077" customFormat="false" ht="15" hidden="false" customHeight="false" outlineLevel="0" collapsed="false">
      <c r="B1077" s="20" t="n">
        <v>50</v>
      </c>
      <c r="C1077" s="20" t="s">
        <v>4694</v>
      </c>
      <c r="D1077" s="20" t="n">
        <v>0</v>
      </c>
      <c r="E1077" s="20" t="s">
        <v>4694</v>
      </c>
      <c r="F1077" s="20" t="s">
        <v>4694</v>
      </c>
      <c r="G1077" s="20" t="s">
        <v>4694</v>
      </c>
      <c r="H1077" s="20" t="n">
        <v>19.2</v>
      </c>
      <c r="I1077" s="20" t="n">
        <v>32</v>
      </c>
      <c r="J1077" s="20" t="s">
        <v>4694</v>
      </c>
      <c r="K1077" s="20" t="s">
        <v>4694</v>
      </c>
      <c r="L1077" s="20" t="n">
        <v>3.565</v>
      </c>
      <c r="M1077" s="20" t="s">
        <v>4715</v>
      </c>
      <c r="N1077" s="21" t="s">
        <v>4716</v>
      </c>
    </row>
    <row r="1078" customFormat="false" ht="15" hidden="false" customHeight="false" outlineLevel="0" collapsed="false">
      <c r="B1078" s="20" t="n">
        <v>59.014</v>
      </c>
      <c r="C1078" s="20" t="n">
        <v>9.014</v>
      </c>
      <c r="D1078" s="20" t="s">
        <v>4694</v>
      </c>
      <c r="E1078" s="20" t="n">
        <v>0</v>
      </c>
      <c r="F1078" s="20" t="n">
        <v>3.166</v>
      </c>
      <c r="G1078" s="20" t="n">
        <v>0</v>
      </c>
      <c r="H1078" s="20" t="n">
        <v>8.258</v>
      </c>
      <c r="I1078" s="20" t="n">
        <v>13.763</v>
      </c>
      <c r="J1078" s="20" t="n">
        <v>0.675</v>
      </c>
      <c r="K1078" s="20" t="n">
        <v>0.675</v>
      </c>
      <c r="L1078" s="20" t="n">
        <v>2.244</v>
      </c>
      <c r="M1078" s="20" t="s">
        <v>4717</v>
      </c>
      <c r="N1078" s="21" t="s">
        <v>4718</v>
      </c>
    </row>
    <row r="1079" customFormat="false" ht="15" hidden="false" customHeight="false" outlineLevel="0" collapsed="false">
      <c r="B1079" s="20" t="n">
        <v>62.125</v>
      </c>
      <c r="C1079" s="20" t="n">
        <v>3.111</v>
      </c>
      <c r="D1079" s="20" t="s">
        <v>4694</v>
      </c>
      <c r="E1079" s="20" t="n">
        <v>0</v>
      </c>
      <c r="F1079" s="20" t="n">
        <v>0.997</v>
      </c>
      <c r="G1079" s="20" t="n">
        <v>0</v>
      </c>
      <c r="H1079" s="20" t="n">
        <v>2.606</v>
      </c>
      <c r="I1079" s="20" t="n">
        <v>4.343</v>
      </c>
      <c r="J1079" s="20" t="n">
        <v>0.675</v>
      </c>
      <c r="K1079" s="20" t="n">
        <v>0</v>
      </c>
      <c r="L1079" s="20" t="n">
        <v>1.21</v>
      </c>
      <c r="M1079" s="20" t="s">
        <v>4719</v>
      </c>
      <c r="N1079" s="21" t="s">
        <v>4720</v>
      </c>
    </row>
    <row r="1080" customFormat="false" ht="15" hidden="false" customHeight="false" outlineLevel="0" collapsed="false">
      <c r="B1080" s="20" t="n">
        <v>70.607</v>
      </c>
      <c r="C1080" s="20" t="n">
        <v>8.482</v>
      </c>
      <c r="D1080" s="20" t="s">
        <v>4694</v>
      </c>
      <c r="E1080" s="20" t="n">
        <v>0.072</v>
      </c>
      <c r="F1080" s="20" t="n">
        <v>2.954</v>
      </c>
      <c r="G1080" s="20" t="n">
        <v>-0.077</v>
      </c>
      <c r="H1080" s="20" t="n">
        <v>11.68</v>
      </c>
      <c r="I1080" s="20" t="n">
        <v>19.467</v>
      </c>
      <c r="J1080" s="20" t="n">
        <v>0.675</v>
      </c>
      <c r="K1080" s="20" t="n">
        <v>0.675</v>
      </c>
      <c r="L1080" s="20" t="n">
        <v>17.366</v>
      </c>
      <c r="M1080" s="20" t="s">
        <v>4717</v>
      </c>
      <c r="N1080" s="21" t="s">
        <v>4795</v>
      </c>
    </row>
    <row r="1081" customFormat="false" ht="15" hidden="false" customHeight="false" outlineLevel="0" collapsed="false">
      <c r="B1081" s="20" t="s">
        <v>4694</v>
      </c>
      <c r="C1081" s="20" t="n">
        <v>20.607</v>
      </c>
      <c r="D1081" s="20" t="n">
        <v>50</v>
      </c>
      <c r="E1081" s="20" t="s">
        <v>4694</v>
      </c>
      <c r="F1081" s="20" t="n">
        <v>4.444</v>
      </c>
      <c r="G1081" s="20" t="n">
        <v>-0.077</v>
      </c>
      <c r="H1081" s="20" t="s">
        <v>4694</v>
      </c>
      <c r="I1081" s="20" t="s">
        <v>4694</v>
      </c>
      <c r="J1081" s="20" t="s">
        <v>4694</v>
      </c>
      <c r="K1081" s="20" t="s">
        <v>4694</v>
      </c>
      <c r="L1081" s="20" t="s">
        <v>4694</v>
      </c>
      <c r="M1081" s="20" t="s">
        <v>4694</v>
      </c>
      <c r="N1081" s="21" t="s">
        <v>1181</v>
      </c>
    </row>
    <row r="1082" customFormat="false" ht="15" hidden="false" customHeight="false" outlineLevel="0" collapsed="false">
      <c r="B1082" s="20" t="n">
        <v>66.714</v>
      </c>
      <c r="C1082" s="20" t="n">
        <v>-3.893</v>
      </c>
      <c r="D1082" s="20" t="s">
        <v>4694</v>
      </c>
      <c r="E1082" s="20" t="s">
        <v>4694</v>
      </c>
      <c r="F1082" s="20" t="s">
        <v>4694</v>
      </c>
      <c r="G1082" s="20" t="s">
        <v>4694</v>
      </c>
      <c r="H1082" s="20" t="s">
        <v>4694</v>
      </c>
      <c r="I1082" s="20" t="s">
        <v>4694</v>
      </c>
      <c r="J1082" s="20" t="s">
        <v>4694</v>
      </c>
      <c r="K1082" s="20" t="s">
        <v>4694</v>
      </c>
      <c r="L1082" s="20" t="s">
        <v>4694</v>
      </c>
      <c r="M1082" s="20" t="s">
        <v>4694</v>
      </c>
      <c r="N1082" s="21" t="s">
        <v>4731</v>
      </c>
    </row>
    <row r="1083" customFormat="false" ht="15" hidden="false" customHeight="false" outlineLevel="0" collapsed="false">
      <c r="B1083" s="20" t="n">
        <v>57.754</v>
      </c>
      <c r="C1083" s="20" t="n">
        <v>-8.96</v>
      </c>
      <c r="D1083" s="20" t="s">
        <v>4694</v>
      </c>
      <c r="E1083" s="20" t="s">
        <v>4694</v>
      </c>
      <c r="F1083" s="20" t="s">
        <v>4694</v>
      </c>
      <c r="G1083" s="20" t="s">
        <v>4694</v>
      </c>
      <c r="H1083" s="20" t="s">
        <v>4694</v>
      </c>
      <c r="I1083" s="20" t="s">
        <v>4694</v>
      </c>
      <c r="J1083" s="20" t="s">
        <v>4694</v>
      </c>
      <c r="K1083" s="20" t="s">
        <v>4694</v>
      </c>
      <c r="L1083" s="20" t="s">
        <v>4694</v>
      </c>
      <c r="M1083" s="20" t="s">
        <v>4694</v>
      </c>
      <c r="N1083" s="21" t="s">
        <v>4732</v>
      </c>
    </row>
    <row r="1084" customFormat="false" ht="15" hidden="false" customHeight="false" outlineLevel="0" collapsed="false">
      <c r="B1084" s="20" t="n">
        <v>57.754</v>
      </c>
      <c r="C1084" s="20" t="s">
        <v>4694</v>
      </c>
      <c r="D1084" s="20" t="s">
        <v>4694</v>
      </c>
      <c r="E1084" s="20" t="s">
        <v>4694</v>
      </c>
      <c r="F1084" s="20" t="s">
        <v>4694</v>
      </c>
      <c r="G1084" s="20" t="s">
        <v>4694</v>
      </c>
      <c r="H1084" s="20" t="s">
        <v>4694</v>
      </c>
      <c r="I1084" s="20" t="s">
        <v>4694</v>
      </c>
      <c r="J1084" s="20" t="s">
        <v>4694</v>
      </c>
      <c r="K1084" s="20" t="s">
        <v>4694</v>
      </c>
      <c r="L1084" s="20" t="s">
        <v>4694</v>
      </c>
      <c r="M1084" s="20" t="s">
        <v>4694</v>
      </c>
      <c r="N1084" s="21" t="s">
        <v>4733</v>
      </c>
    </row>
    <row r="1085" customFormat="false" ht="15" hidden="false" customHeight="false" outlineLevel="0" collapsed="false">
      <c r="B1085" s="20" t="s">
        <v>4711</v>
      </c>
      <c r="C1085" s="20" t="s">
        <v>4734</v>
      </c>
      <c r="D1085" s="20" t="s">
        <v>4734</v>
      </c>
      <c r="E1085" s="20" t="s">
        <v>4734</v>
      </c>
      <c r="F1085" s="20" t="s">
        <v>4734</v>
      </c>
      <c r="G1085" s="20" t="s">
        <v>4734</v>
      </c>
      <c r="H1085" s="20" t="s">
        <v>4734</v>
      </c>
      <c r="I1085" s="20" t="s">
        <v>4734</v>
      </c>
      <c r="J1085" s="20" t="s">
        <v>4734</v>
      </c>
      <c r="K1085" s="20" t="s">
        <v>4734</v>
      </c>
      <c r="L1085" s="20" t="s">
        <v>4734</v>
      </c>
      <c r="M1085" s="20" t="s">
        <v>4734</v>
      </c>
      <c r="N1085" s="21" t="s">
        <v>4735</v>
      </c>
    </row>
    <row r="1086" customFormat="false" ht="15" hidden="false" customHeight="false" outlineLevel="0" collapsed="false">
      <c r="B1086" s="20" t="n">
        <v>57.754</v>
      </c>
      <c r="C1086" s="20" t="s">
        <v>4694</v>
      </c>
      <c r="D1086" s="20" t="s">
        <v>4694</v>
      </c>
      <c r="E1086" s="20" t="s">
        <v>4694</v>
      </c>
      <c r="F1086" s="20" t="s">
        <v>4694</v>
      </c>
      <c r="G1086" s="20" t="s">
        <v>4694</v>
      </c>
      <c r="H1086" s="20" t="s">
        <v>4694</v>
      </c>
      <c r="I1086" s="20" t="s">
        <v>4694</v>
      </c>
      <c r="J1086" s="20" t="s">
        <v>4694</v>
      </c>
      <c r="K1086" s="20" t="s">
        <v>4694</v>
      </c>
      <c r="L1086" s="20" t="s">
        <v>4694</v>
      </c>
      <c r="M1086" s="20" t="s">
        <v>4694</v>
      </c>
      <c r="N1086" s="21" t="s">
        <v>4733</v>
      </c>
    </row>
    <row r="1087" customFormat="false" ht="15" hidden="false" customHeight="false" outlineLevel="0" collapsed="false">
      <c r="B1087" s="20" t="n">
        <v>-69.597</v>
      </c>
      <c r="C1087" s="20" t="s">
        <v>4694</v>
      </c>
      <c r="D1087" s="20" t="s">
        <v>4694</v>
      </c>
      <c r="E1087" s="20" t="s">
        <v>4694</v>
      </c>
      <c r="F1087" s="20" t="s">
        <v>4694</v>
      </c>
      <c r="G1087" s="20" t="s">
        <v>4694</v>
      </c>
      <c r="H1087" s="20" t="s">
        <v>4694</v>
      </c>
      <c r="I1087" s="20" t="s">
        <v>4694</v>
      </c>
      <c r="J1087" s="20" t="s">
        <v>4694</v>
      </c>
      <c r="K1087" s="20" t="s">
        <v>4694</v>
      </c>
      <c r="L1087" s="20" t="s">
        <v>4694</v>
      </c>
      <c r="M1087" s="20" t="s">
        <v>4694</v>
      </c>
      <c r="N1087" s="21" t="s">
        <v>4727</v>
      </c>
    </row>
    <row r="1088" customFormat="false" ht="15" hidden="false" customHeight="false" outlineLevel="0" collapsed="false">
      <c r="B1088" s="20" t="s">
        <v>4711</v>
      </c>
      <c r="C1088" s="20" t="s">
        <v>4734</v>
      </c>
      <c r="D1088" s="20" t="s">
        <v>4734</v>
      </c>
      <c r="E1088" s="20" t="s">
        <v>4734</v>
      </c>
      <c r="F1088" s="20" t="s">
        <v>4734</v>
      </c>
      <c r="G1088" s="20" t="s">
        <v>4734</v>
      </c>
      <c r="H1088" s="20" t="s">
        <v>4734</v>
      </c>
      <c r="I1088" s="20" t="s">
        <v>4734</v>
      </c>
      <c r="J1088" s="20" t="s">
        <v>4734</v>
      </c>
      <c r="K1088" s="20" t="s">
        <v>4734</v>
      </c>
      <c r="L1088" s="20" t="s">
        <v>4734</v>
      </c>
      <c r="M1088" s="20" t="s">
        <v>4734</v>
      </c>
      <c r="N1088" s="21" t="s">
        <v>4735</v>
      </c>
    </row>
    <row r="1089" customFormat="false" ht="15" hidden="false" customHeight="false" outlineLevel="0" collapsed="false">
      <c r="B1089" s="20" t="n">
        <v>-11.844</v>
      </c>
      <c r="C1089" s="20" t="s">
        <v>4694</v>
      </c>
      <c r="D1089" s="20" t="s">
        <v>4694</v>
      </c>
      <c r="E1089" s="20" t="s">
        <v>4694</v>
      </c>
      <c r="F1089" s="20" t="s">
        <v>4694</v>
      </c>
      <c r="G1089" s="20" t="s">
        <v>4694</v>
      </c>
      <c r="H1089" s="20" t="s">
        <v>4694</v>
      </c>
      <c r="I1089" s="20" t="s">
        <v>4694</v>
      </c>
      <c r="J1089" s="20" t="s">
        <v>4694</v>
      </c>
      <c r="K1089" s="20" t="s">
        <v>4694</v>
      </c>
      <c r="L1089" s="20" t="s">
        <v>4694</v>
      </c>
      <c r="M1089" s="20" t="s">
        <v>4694</v>
      </c>
      <c r="N1089" s="21" t="s">
        <v>4736</v>
      </c>
    </row>
    <row r="1090" customFormat="false" ht="15" hidden="false" customHeight="false" outlineLevel="0" collapsed="false">
      <c r="B1090" s="1" t="s">
        <v>5002</v>
      </c>
    </row>
    <row r="1092" customFormat="false" ht="15" hidden="false" customHeight="false" outlineLevel="0" collapsed="false">
      <c r="B1092" s="19" t="s">
        <v>5003</v>
      </c>
      <c r="C1092" s="19"/>
      <c r="D1092" s="19"/>
      <c r="E1092" s="19"/>
      <c r="F1092" s="19"/>
      <c r="G1092" s="19"/>
      <c r="H1092" s="19"/>
      <c r="I1092" s="19"/>
      <c r="J1092" s="19"/>
      <c r="K1092" s="19"/>
      <c r="L1092" s="19"/>
      <c r="M1092" s="19"/>
      <c r="N1092" s="19"/>
      <c r="O1092" s="19"/>
      <c r="P1092" s="19"/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</row>
    <row r="1093" customFormat="false" ht="15" hidden="false" customHeight="false" outlineLevel="0" collapsed="false">
      <c r="B1093" s="19" t="s">
        <v>4749</v>
      </c>
      <c r="C1093" s="19"/>
      <c r="D1093" s="19"/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</row>
    <row r="1094" customFormat="false" ht="15" hidden="false" customHeight="false" outlineLevel="0" collapsed="false">
      <c r="B1094" s="19" t="s">
        <v>5004</v>
      </c>
      <c r="C1094" s="19"/>
      <c r="D1094" s="19"/>
      <c r="E1094" s="19"/>
      <c r="F1094" s="19"/>
      <c r="G1094" s="19"/>
      <c r="H1094" s="19"/>
      <c r="I1094" s="19"/>
      <c r="J1094" s="19"/>
      <c r="K1094" s="19"/>
      <c r="L1094" s="19"/>
      <c r="M1094" s="19"/>
      <c r="N1094" s="19"/>
      <c r="O1094" s="19"/>
      <c r="P1094" s="19"/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</row>
    <row r="1095" customFormat="false" ht="15" hidden="false" customHeight="false" outlineLevel="0" collapsed="false">
      <c r="B1095" s="19" t="s">
        <v>4690</v>
      </c>
      <c r="C1095" s="19"/>
      <c r="D1095" s="19"/>
      <c r="E1095" s="19"/>
      <c r="F1095" s="19"/>
      <c r="G1095" s="19"/>
      <c r="H1095" s="19"/>
      <c r="I1095" s="19"/>
      <c r="J1095" s="19"/>
      <c r="K1095" s="19"/>
      <c r="L1095" s="19"/>
      <c r="M1095" s="19"/>
      <c r="N1095" s="19"/>
      <c r="O1095" s="19"/>
      <c r="P1095" s="19"/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</row>
    <row r="1096" customFormat="false" ht="15" hidden="false" customHeight="false" outlineLevel="0" collapsed="false">
      <c r="B1096" s="19" t="s">
        <v>4751</v>
      </c>
      <c r="C1096" s="19"/>
      <c r="D1096" s="19"/>
      <c r="E1096" s="19"/>
      <c r="F1096" s="19"/>
      <c r="G1096" s="19"/>
      <c r="H1096" s="19"/>
      <c r="I1096" s="19"/>
      <c r="J1096" s="19"/>
      <c r="K1096" s="19"/>
      <c r="L1096" s="19"/>
      <c r="M1096" s="19"/>
      <c r="N1096" s="19"/>
      <c r="O1096" s="19"/>
      <c r="P1096" s="19"/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</row>
    <row r="1097" customFormat="false" ht="15" hidden="false" customHeight="false" outlineLevel="0" collapsed="false">
      <c r="B1097" s="19" t="s">
        <v>4821</v>
      </c>
      <c r="C1097" s="19"/>
      <c r="D1097" s="19"/>
      <c r="E1097" s="19"/>
      <c r="F1097" s="19"/>
      <c r="G1097" s="19"/>
      <c r="H1097" s="19"/>
      <c r="I1097" s="19"/>
      <c r="J1097" s="19"/>
      <c r="K1097" s="19"/>
      <c r="L1097" s="19"/>
      <c r="M1097" s="19"/>
      <c r="N1097" s="19"/>
      <c r="O1097" s="19"/>
      <c r="P1097" s="19"/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</row>
    <row r="1098" customFormat="false" ht="15" hidden="false" customHeight="false" outlineLevel="0" collapsed="false">
      <c r="B1098" s="19" t="s">
        <v>4693</v>
      </c>
      <c r="C1098" s="19"/>
      <c r="D1098" s="19"/>
      <c r="E1098" s="19"/>
      <c r="F1098" s="19"/>
      <c r="G1098" s="19"/>
      <c r="H1098" s="19"/>
      <c r="I1098" s="19"/>
      <c r="J1098" s="19"/>
      <c r="K1098" s="19"/>
      <c r="L1098" s="19"/>
      <c r="M1098" s="19"/>
      <c r="N1098" s="19"/>
      <c r="O1098" s="19"/>
      <c r="P1098" s="19"/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</row>
    <row r="1100" customFormat="false" ht="15" hidden="false" customHeight="false" outlineLevel="0" collapsed="false">
      <c r="B1100" s="20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0"/>
      <c r="N1100" s="21"/>
    </row>
    <row r="1101" customFormat="false" ht="15" hidden="false" customHeight="false" outlineLevel="0" collapsed="false">
      <c r="B1101" s="20" t="s">
        <v>4694</v>
      </c>
      <c r="C1101" s="20" t="s">
        <v>4694</v>
      </c>
      <c r="D1101" s="20" t="s">
        <v>4694</v>
      </c>
      <c r="E1101" s="20" t="s">
        <v>4695</v>
      </c>
      <c r="F1101" s="20" t="s">
        <v>4694</v>
      </c>
      <c r="G1101" s="20" t="s">
        <v>4696</v>
      </c>
      <c r="H1101" s="20" t="s">
        <v>4694</v>
      </c>
      <c r="I1101" s="20" t="s">
        <v>4694</v>
      </c>
      <c r="J1101" s="20" t="s">
        <v>4697</v>
      </c>
      <c r="K1101" s="20" t="s">
        <v>4698</v>
      </c>
      <c r="L1101" s="20"/>
      <c r="M1101" s="20"/>
      <c r="N1101" s="21"/>
    </row>
    <row r="1102" customFormat="false" ht="15" hidden="false" customHeight="false" outlineLevel="0" collapsed="false">
      <c r="B1102" s="20" t="s">
        <v>4699</v>
      </c>
      <c r="C1102" s="20" t="s">
        <v>4700</v>
      </c>
      <c r="D1102" s="20" t="s">
        <v>4701</v>
      </c>
      <c r="E1102" s="20" t="s">
        <v>4702</v>
      </c>
      <c r="F1102" s="20" t="s">
        <v>4703</v>
      </c>
      <c r="G1102" s="20" t="s">
        <v>4704</v>
      </c>
      <c r="H1102" s="20" t="s">
        <v>4705</v>
      </c>
      <c r="I1102" s="20" t="s">
        <v>4706</v>
      </c>
      <c r="J1102" s="20" t="s">
        <v>4707</v>
      </c>
      <c r="K1102" s="20" t="s">
        <v>4707</v>
      </c>
      <c r="L1102" s="20" t="s">
        <v>4708</v>
      </c>
      <c r="M1102" s="20" t="s">
        <v>4709</v>
      </c>
      <c r="N1102" s="21" t="s">
        <v>4710</v>
      </c>
    </row>
    <row r="1103" customFormat="false" ht="15" hidden="false" customHeight="false" outlineLevel="0" collapsed="false">
      <c r="B1103" s="20" t="s">
        <v>4711</v>
      </c>
      <c r="C1103" s="20" t="s">
        <v>4711</v>
      </c>
      <c r="D1103" s="20" t="s">
        <v>4711</v>
      </c>
      <c r="E1103" s="20" t="s">
        <v>4711</v>
      </c>
      <c r="F1103" s="20" t="s">
        <v>4711</v>
      </c>
      <c r="G1103" s="20" t="s">
        <v>4711</v>
      </c>
      <c r="H1103" s="20" t="s">
        <v>4711</v>
      </c>
      <c r="I1103" s="20" t="s">
        <v>4711</v>
      </c>
      <c r="J1103" s="20" t="s">
        <v>4711</v>
      </c>
      <c r="K1103" s="20" t="s">
        <v>4711</v>
      </c>
      <c r="L1103" s="20" t="s">
        <v>4711</v>
      </c>
      <c r="M1103" s="20" t="s">
        <v>4712</v>
      </c>
      <c r="N1103" s="21" t="s">
        <v>4713</v>
      </c>
    </row>
    <row r="1104" customFormat="false" ht="15" hidden="false" customHeight="false" outlineLevel="0" collapsed="false">
      <c r="B1104" s="20" t="s">
        <v>4694</v>
      </c>
      <c r="C1104" s="20" t="s">
        <v>4694</v>
      </c>
      <c r="D1104" s="20" t="n">
        <v>0</v>
      </c>
      <c r="E1104" s="20" t="s">
        <v>4694</v>
      </c>
      <c r="F1104" s="20" t="s">
        <v>4694</v>
      </c>
      <c r="G1104" s="20" t="s">
        <v>4694</v>
      </c>
      <c r="H1104" s="20" t="s">
        <v>4694</v>
      </c>
      <c r="I1104" s="20" t="s">
        <v>4694</v>
      </c>
      <c r="J1104" s="20" t="s">
        <v>4694</v>
      </c>
      <c r="K1104" s="20" t="s">
        <v>4694</v>
      </c>
      <c r="L1104" s="20" t="s">
        <v>4694</v>
      </c>
      <c r="M1104" s="20" t="s">
        <v>4694</v>
      </c>
      <c r="N1104" s="21" t="s">
        <v>4753</v>
      </c>
    </row>
    <row r="1105" customFormat="false" ht="15" hidden="false" customHeight="false" outlineLevel="0" collapsed="false">
      <c r="B1105" s="20" t="n">
        <v>0</v>
      </c>
      <c r="C1105" s="20" t="s">
        <v>4694</v>
      </c>
      <c r="D1105" s="20" t="n">
        <v>0</v>
      </c>
      <c r="E1105" s="20" t="s">
        <v>4694</v>
      </c>
      <c r="F1105" s="20" t="s">
        <v>4694</v>
      </c>
      <c r="G1105" s="20" t="s">
        <v>4694</v>
      </c>
      <c r="H1105" s="20" t="n">
        <v>19.2</v>
      </c>
      <c r="I1105" s="20" t="n">
        <v>32</v>
      </c>
      <c r="J1105" s="20" t="s">
        <v>4694</v>
      </c>
      <c r="K1105" s="20" t="s">
        <v>4694</v>
      </c>
      <c r="L1105" s="20" t="n">
        <v>3.565</v>
      </c>
      <c r="M1105" s="20" t="s">
        <v>4754</v>
      </c>
      <c r="N1105" s="21" t="s">
        <v>4755</v>
      </c>
    </row>
    <row r="1106" customFormat="false" ht="15" hidden="false" customHeight="false" outlineLevel="0" collapsed="false">
      <c r="B1106" s="20" t="n">
        <v>10.982</v>
      </c>
      <c r="C1106" s="20" t="n">
        <v>10.982</v>
      </c>
      <c r="D1106" s="20" t="s">
        <v>4694</v>
      </c>
      <c r="E1106" s="20" t="n">
        <v>0</v>
      </c>
      <c r="F1106" s="20" t="n">
        <v>6.147</v>
      </c>
      <c r="G1106" s="20" t="n">
        <v>0</v>
      </c>
      <c r="H1106" s="20" t="n">
        <v>8.579</v>
      </c>
      <c r="I1106" s="20" t="n">
        <v>14.298</v>
      </c>
      <c r="J1106" s="20" t="n">
        <v>0.675</v>
      </c>
      <c r="K1106" s="20" t="n">
        <v>0</v>
      </c>
      <c r="L1106" s="20" t="n">
        <v>2.244</v>
      </c>
      <c r="M1106" s="20" t="s">
        <v>4729</v>
      </c>
      <c r="N1106" s="21" t="s">
        <v>4756</v>
      </c>
    </row>
    <row r="1107" customFormat="false" ht="15" hidden="false" customHeight="false" outlineLevel="0" collapsed="false">
      <c r="B1107" s="20" t="n">
        <v>14.441</v>
      </c>
      <c r="C1107" s="20" t="n">
        <v>3.459</v>
      </c>
      <c r="D1107" s="20" t="s">
        <v>4694</v>
      </c>
      <c r="E1107" s="20" t="n">
        <v>0</v>
      </c>
      <c r="F1107" s="20" t="n">
        <v>1.641</v>
      </c>
      <c r="G1107" s="20" t="n">
        <v>0</v>
      </c>
      <c r="H1107" s="20" t="n">
        <v>2.857</v>
      </c>
      <c r="I1107" s="20" t="n">
        <v>4.762</v>
      </c>
      <c r="J1107" s="20" t="n">
        <v>0.675</v>
      </c>
      <c r="K1107" s="20" t="n">
        <v>0.675</v>
      </c>
      <c r="L1107" s="20" t="n">
        <v>1.21</v>
      </c>
      <c r="M1107" s="20" t="s">
        <v>4757</v>
      </c>
      <c r="N1107" s="21" t="s">
        <v>4758</v>
      </c>
    </row>
    <row r="1108" customFormat="false" ht="15" hidden="false" customHeight="false" outlineLevel="0" collapsed="false">
      <c r="B1108" s="20" t="n">
        <v>22.345</v>
      </c>
      <c r="C1108" s="20" t="n">
        <v>7.904</v>
      </c>
      <c r="D1108" s="20" t="s">
        <v>4694</v>
      </c>
      <c r="E1108" s="20" t="n">
        <v>0.225</v>
      </c>
      <c r="F1108" s="20" t="n">
        <v>3.555</v>
      </c>
      <c r="G1108" s="20" t="n">
        <v>0.04</v>
      </c>
      <c r="H1108" s="20" t="n">
        <v>9.193</v>
      </c>
      <c r="I1108" s="20" t="n">
        <v>15.322</v>
      </c>
      <c r="J1108" s="20" t="n">
        <v>0.675</v>
      </c>
      <c r="K1108" s="20" t="n">
        <v>0</v>
      </c>
      <c r="L1108" s="20" t="n">
        <v>17.366</v>
      </c>
      <c r="M1108" s="20" t="s">
        <v>4729</v>
      </c>
      <c r="N1108" s="21" t="s">
        <v>4822</v>
      </c>
    </row>
    <row r="1109" customFormat="false" ht="15" hidden="false" customHeight="false" outlineLevel="0" collapsed="false">
      <c r="B1109" s="20" t="n">
        <v>31.663</v>
      </c>
      <c r="C1109" s="20" t="n">
        <v>9.318</v>
      </c>
      <c r="D1109" s="20" t="s">
        <v>4694</v>
      </c>
      <c r="E1109" s="20" t="n">
        <v>0.501</v>
      </c>
      <c r="F1109" s="20" t="n">
        <v>4.182</v>
      </c>
      <c r="G1109" s="20" t="n">
        <v>0.108</v>
      </c>
      <c r="H1109" s="20" t="n">
        <v>9.166</v>
      </c>
      <c r="I1109" s="20" t="n">
        <v>15.277</v>
      </c>
      <c r="J1109" s="20" t="n">
        <v>0.675</v>
      </c>
      <c r="K1109" s="20" t="n">
        <v>0.674</v>
      </c>
      <c r="L1109" s="20" t="n">
        <v>0.929</v>
      </c>
      <c r="M1109" s="20" t="s">
        <v>4717</v>
      </c>
      <c r="N1109" s="21" t="s">
        <v>5005</v>
      </c>
    </row>
    <row r="1110" customFormat="false" ht="15" hidden="false" customHeight="false" outlineLevel="0" collapsed="false">
      <c r="B1110" s="20" t="n">
        <v>40.137</v>
      </c>
      <c r="C1110" s="20" t="n">
        <v>8.474</v>
      </c>
      <c r="D1110" s="20" t="s">
        <v>4694</v>
      </c>
      <c r="E1110" s="20" t="n">
        <v>0.438</v>
      </c>
      <c r="F1110" s="20" t="n">
        <v>2.952</v>
      </c>
      <c r="G1110" s="20" t="n">
        <v>0.057</v>
      </c>
      <c r="H1110" s="20" t="n">
        <v>10.509</v>
      </c>
      <c r="I1110" s="20" t="n">
        <v>17.515</v>
      </c>
      <c r="J1110" s="20" t="n">
        <v>0.675</v>
      </c>
      <c r="K1110" s="20" t="n">
        <v>0.002</v>
      </c>
      <c r="L1110" s="20" t="n">
        <v>0.483</v>
      </c>
      <c r="M1110" s="20" t="s">
        <v>4722</v>
      </c>
      <c r="N1110" s="21" t="s">
        <v>5006</v>
      </c>
    </row>
    <row r="1111" customFormat="false" ht="15" hidden="false" customHeight="false" outlineLevel="0" collapsed="false">
      <c r="B1111" s="20" t="n">
        <v>46.576</v>
      </c>
      <c r="C1111" s="20" t="n">
        <v>6.44</v>
      </c>
      <c r="D1111" s="20" t="s">
        <v>4694</v>
      </c>
      <c r="E1111" s="20" t="n">
        <v>0.392</v>
      </c>
      <c r="F1111" s="20" t="n">
        <v>2.869</v>
      </c>
      <c r="G1111" s="20" t="n">
        <v>0.044</v>
      </c>
      <c r="H1111" s="20" t="n">
        <v>7.055</v>
      </c>
      <c r="I1111" s="20" t="n">
        <v>11.758</v>
      </c>
      <c r="J1111" s="20" t="n">
        <v>0.675</v>
      </c>
      <c r="K1111" s="20" t="n">
        <v>0.675</v>
      </c>
      <c r="L1111" s="20" t="n">
        <v>0.465</v>
      </c>
      <c r="M1111" s="20" t="s">
        <v>4770</v>
      </c>
      <c r="N1111" s="21" t="s">
        <v>5007</v>
      </c>
    </row>
    <row r="1112" customFormat="false" ht="15" hidden="false" customHeight="false" outlineLevel="0" collapsed="false">
      <c r="B1112" s="20" t="n">
        <v>58.429</v>
      </c>
      <c r="C1112" s="20" t="n">
        <v>11.853</v>
      </c>
      <c r="D1112" s="20" t="s">
        <v>4694</v>
      </c>
      <c r="E1112" s="20" t="n">
        <v>0.852</v>
      </c>
      <c r="F1112" s="20" t="n">
        <v>4.151</v>
      </c>
      <c r="G1112" s="20" t="n">
        <v>0.289</v>
      </c>
      <c r="H1112" s="20" t="n">
        <v>17.784</v>
      </c>
      <c r="I1112" s="20" t="n">
        <v>29.64</v>
      </c>
      <c r="J1112" s="20" t="n">
        <v>0.675</v>
      </c>
      <c r="K1112" s="20" t="n">
        <v>0.001</v>
      </c>
      <c r="L1112" s="20" t="n">
        <v>1.244</v>
      </c>
      <c r="M1112" s="20" t="s">
        <v>4722</v>
      </c>
      <c r="N1112" s="21" t="s">
        <v>5008</v>
      </c>
    </row>
    <row r="1113" customFormat="false" ht="15" hidden="false" customHeight="false" outlineLevel="0" collapsed="false">
      <c r="B1113" s="20" t="n">
        <v>69.588</v>
      </c>
      <c r="C1113" s="20" t="s">
        <v>4694</v>
      </c>
      <c r="D1113" s="20" t="n">
        <v>11.159</v>
      </c>
      <c r="E1113" s="20" t="s">
        <v>4694</v>
      </c>
      <c r="F1113" s="20" t="s">
        <v>4694</v>
      </c>
      <c r="G1113" s="20" t="s">
        <v>4694</v>
      </c>
      <c r="H1113" s="20" t="s">
        <v>4694</v>
      </c>
      <c r="I1113" s="20" t="s">
        <v>4694</v>
      </c>
      <c r="J1113" s="20" t="s">
        <v>4694</v>
      </c>
      <c r="K1113" s="20" t="s">
        <v>4694</v>
      </c>
      <c r="L1113" s="20" t="s">
        <v>4694</v>
      </c>
      <c r="M1113" s="20" t="s">
        <v>4694</v>
      </c>
      <c r="N1113" s="21" t="s">
        <v>4726</v>
      </c>
    </row>
    <row r="1114" customFormat="false" ht="15" hidden="false" customHeight="false" outlineLevel="0" collapsed="false">
      <c r="B1114" s="20" t="n">
        <v>69.588</v>
      </c>
      <c r="C1114" s="20" t="s">
        <v>4694</v>
      </c>
      <c r="D1114" s="20" t="s">
        <v>4694</v>
      </c>
      <c r="E1114" s="20" t="s">
        <v>4694</v>
      </c>
      <c r="F1114" s="20" t="s">
        <v>4694</v>
      </c>
      <c r="G1114" s="20" t="s">
        <v>4694</v>
      </c>
      <c r="H1114" s="20" t="s">
        <v>4694</v>
      </c>
      <c r="I1114" s="20" t="s">
        <v>4694</v>
      </c>
      <c r="J1114" s="20" t="s">
        <v>4694</v>
      </c>
      <c r="K1114" s="20" t="s">
        <v>4694</v>
      </c>
      <c r="L1114" s="20" t="s">
        <v>4694</v>
      </c>
      <c r="M1114" s="20" t="s">
        <v>4694</v>
      </c>
      <c r="N1114" s="21" t="s">
        <v>4727</v>
      </c>
    </row>
    <row r="1115" customFormat="false" ht="15" hidden="false" customHeight="false" outlineLevel="0" collapsed="false">
      <c r="B1115" s="20" t="s">
        <v>4694</v>
      </c>
      <c r="C1115" s="20" t="n">
        <v>58.429</v>
      </c>
      <c r="D1115" s="20" t="n">
        <v>11.159</v>
      </c>
      <c r="E1115" s="20" t="s">
        <v>4694</v>
      </c>
      <c r="F1115" s="20" t="n">
        <v>10.236</v>
      </c>
      <c r="G1115" s="20" t="n">
        <v>0.538</v>
      </c>
      <c r="H1115" s="20" t="s">
        <v>4694</v>
      </c>
      <c r="I1115" s="20" t="s">
        <v>4694</v>
      </c>
      <c r="J1115" s="20" t="s">
        <v>4694</v>
      </c>
      <c r="K1115" s="20" t="s">
        <v>4694</v>
      </c>
      <c r="L1115" s="20" t="s">
        <v>4694</v>
      </c>
      <c r="M1115" s="20" t="s">
        <v>4694</v>
      </c>
      <c r="N1115" s="21" t="s">
        <v>1181</v>
      </c>
    </row>
    <row r="1116" customFormat="false" ht="15" hidden="false" customHeight="false" outlineLevel="0" collapsed="false">
      <c r="B1116" s="20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1"/>
    </row>
    <row r="1117" customFormat="false" ht="15" hidden="false" customHeight="false" outlineLevel="0" collapsed="false">
      <c r="B1117" s="20" t="s">
        <v>4694</v>
      </c>
      <c r="C1117" s="20" t="s">
        <v>4694</v>
      </c>
      <c r="D1117" s="20" t="n">
        <v>50</v>
      </c>
      <c r="E1117" s="20" t="s">
        <v>4694</v>
      </c>
      <c r="F1117" s="20" t="s">
        <v>4694</v>
      </c>
      <c r="G1117" s="20" t="s">
        <v>4694</v>
      </c>
      <c r="H1117" s="20" t="s">
        <v>4694</v>
      </c>
      <c r="I1117" s="20" t="s">
        <v>4694</v>
      </c>
      <c r="J1117" s="20" t="s">
        <v>4694</v>
      </c>
      <c r="K1117" s="20" t="s">
        <v>4694</v>
      </c>
      <c r="L1117" s="20" t="s">
        <v>4694</v>
      </c>
      <c r="M1117" s="20" t="s">
        <v>4694</v>
      </c>
      <c r="N1117" s="21" t="s">
        <v>4714</v>
      </c>
    </row>
    <row r="1118" customFormat="false" ht="15" hidden="false" customHeight="false" outlineLevel="0" collapsed="false">
      <c r="B1118" s="20" t="n">
        <v>50</v>
      </c>
      <c r="C1118" s="20" t="s">
        <v>4694</v>
      </c>
      <c r="D1118" s="20" t="n">
        <v>0</v>
      </c>
      <c r="E1118" s="20" t="s">
        <v>4694</v>
      </c>
      <c r="F1118" s="20" t="s">
        <v>4694</v>
      </c>
      <c r="G1118" s="20" t="s">
        <v>4694</v>
      </c>
      <c r="H1118" s="20" t="n">
        <v>19.2</v>
      </c>
      <c r="I1118" s="20" t="n">
        <v>32</v>
      </c>
      <c r="J1118" s="20" t="s">
        <v>4694</v>
      </c>
      <c r="K1118" s="20" t="s">
        <v>4694</v>
      </c>
      <c r="L1118" s="20" t="n">
        <v>3.565</v>
      </c>
      <c r="M1118" s="20" t="s">
        <v>4715</v>
      </c>
      <c r="N1118" s="21" t="s">
        <v>4716</v>
      </c>
    </row>
    <row r="1119" customFormat="false" ht="15" hidden="false" customHeight="false" outlineLevel="0" collapsed="false">
      <c r="B1119" s="20" t="n">
        <v>59.014</v>
      </c>
      <c r="C1119" s="20" t="n">
        <v>9.014</v>
      </c>
      <c r="D1119" s="20" t="s">
        <v>4694</v>
      </c>
      <c r="E1119" s="20" t="n">
        <v>0</v>
      </c>
      <c r="F1119" s="20" t="n">
        <v>3.166</v>
      </c>
      <c r="G1119" s="20" t="n">
        <v>0</v>
      </c>
      <c r="H1119" s="20" t="n">
        <v>8.258</v>
      </c>
      <c r="I1119" s="20" t="n">
        <v>13.763</v>
      </c>
      <c r="J1119" s="20" t="n">
        <v>0.675</v>
      </c>
      <c r="K1119" s="20" t="n">
        <v>0.675</v>
      </c>
      <c r="L1119" s="20" t="n">
        <v>2.244</v>
      </c>
      <c r="M1119" s="20" t="s">
        <v>4717</v>
      </c>
      <c r="N1119" s="21" t="s">
        <v>4718</v>
      </c>
    </row>
    <row r="1120" customFormat="false" ht="15" hidden="false" customHeight="false" outlineLevel="0" collapsed="false">
      <c r="B1120" s="20" t="n">
        <v>62.125</v>
      </c>
      <c r="C1120" s="20" t="n">
        <v>3.111</v>
      </c>
      <c r="D1120" s="20" t="s">
        <v>4694</v>
      </c>
      <c r="E1120" s="20" t="n">
        <v>0</v>
      </c>
      <c r="F1120" s="20" t="n">
        <v>0.997</v>
      </c>
      <c r="G1120" s="20" t="n">
        <v>0</v>
      </c>
      <c r="H1120" s="20" t="n">
        <v>2.606</v>
      </c>
      <c r="I1120" s="20" t="n">
        <v>4.343</v>
      </c>
      <c r="J1120" s="20" t="n">
        <v>0.675</v>
      </c>
      <c r="K1120" s="20" t="n">
        <v>0</v>
      </c>
      <c r="L1120" s="20" t="n">
        <v>1.21</v>
      </c>
      <c r="M1120" s="20" t="s">
        <v>4719</v>
      </c>
      <c r="N1120" s="21" t="s">
        <v>4720</v>
      </c>
    </row>
    <row r="1121" customFormat="false" ht="15" hidden="false" customHeight="false" outlineLevel="0" collapsed="false">
      <c r="B1121" s="20" t="n">
        <v>70.607</v>
      </c>
      <c r="C1121" s="20" t="n">
        <v>8.482</v>
      </c>
      <c r="D1121" s="20" t="s">
        <v>4694</v>
      </c>
      <c r="E1121" s="20" t="n">
        <v>0.072</v>
      </c>
      <c r="F1121" s="20" t="n">
        <v>2.954</v>
      </c>
      <c r="G1121" s="20" t="n">
        <v>-0.077</v>
      </c>
      <c r="H1121" s="20" t="n">
        <v>11.68</v>
      </c>
      <c r="I1121" s="20" t="n">
        <v>19.467</v>
      </c>
      <c r="J1121" s="20" t="n">
        <v>0.675</v>
      </c>
      <c r="K1121" s="20" t="n">
        <v>0.675</v>
      </c>
      <c r="L1121" s="20" t="n">
        <v>17.366</v>
      </c>
      <c r="M1121" s="20" t="s">
        <v>4717</v>
      </c>
      <c r="N1121" s="21" t="s">
        <v>4828</v>
      </c>
    </row>
    <row r="1122" customFormat="false" ht="15" hidden="false" customHeight="false" outlineLevel="0" collapsed="false">
      <c r="B1122" s="20" t="s">
        <v>4694</v>
      </c>
      <c r="C1122" s="20" t="n">
        <v>20.607</v>
      </c>
      <c r="D1122" s="20" t="n">
        <v>50</v>
      </c>
      <c r="E1122" s="20" t="s">
        <v>4694</v>
      </c>
      <c r="F1122" s="20" t="n">
        <v>4.444</v>
      </c>
      <c r="G1122" s="20" t="n">
        <v>-0.077</v>
      </c>
      <c r="H1122" s="20" t="s">
        <v>4694</v>
      </c>
      <c r="I1122" s="20" t="s">
        <v>4694</v>
      </c>
      <c r="J1122" s="20" t="s">
        <v>4694</v>
      </c>
      <c r="K1122" s="20" t="s">
        <v>4694</v>
      </c>
      <c r="L1122" s="20" t="s">
        <v>4694</v>
      </c>
      <c r="M1122" s="20" t="s">
        <v>4694</v>
      </c>
      <c r="N1122" s="21" t="s">
        <v>1181</v>
      </c>
    </row>
    <row r="1123" customFormat="false" ht="15" hidden="false" customHeight="false" outlineLevel="0" collapsed="false">
      <c r="B1123" s="20" t="n">
        <v>66.714</v>
      </c>
      <c r="C1123" s="20" t="n">
        <v>-3.893</v>
      </c>
      <c r="D1123" s="20" t="s">
        <v>4694</v>
      </c>
      <c r="E1123" s="20" t="s">
        <v>4694</v>
      </c>
      <c r="F1123" s="20" t="s">
        <v>4694</v>
      </c>
      <c r="G1123" s="20" t="s">
        <v>4694</v>
      </c>
      <c r="H1123" s="20" t="s">
        <v>4694</v>
      </c>
      <c r="I1123" s="20" t="s">
        <v>4694</v>
      </c>
      <c r="J1123" s="20" t="s">
        <v>4694</v>
      </c>
      <c r="K1123" s="20" t="s">
        <v>4694</v>
      </c>
      <c r="L1123" s="20" t="s">
        <v>4694</v>
      </c>
      <c r="M1123" s="20" t="s">
        <v>4694</v>
      </c>
      <c r="N1123" s="21" t="s">
        <v>4731</v>
      </c>
    </row>
    <row r="1124" customFormat="false" ht="15" hidden="false" customHeight="false" outlineLevel="0" collapsed="false">
      <c r="B1124" s="20" t="n">
        <v>57.754</v>
      </c>
      <c r="C1124" s="20" t="n">
        <v>-8.96</v>
      </c>
      <c r="D1124" s="20" t="s">
        <v>4694</v>
      </c>
      <c r="E1124" s="20" t="s">
        <v>4694</v>
      </c>
      <c r="F1124" s="20" t="s">
        <v>4694</v>
      </c>
      <c r="G1124" s="20" t="s">
        <v>4694</v>
      </c>
      <c r="H1124" s="20" t="s">
        <v>4694</v>
      </c>
      <c r="I1124" s="20" t="s">
        <v>4694</v>
      </c>
      <c r="J1124" s="20" t="s">
        <v>4694</v>
      </c>
      <c r="K1124" s="20" t="s">
        <v>4694</v>
      </c>
      <c r="L1124" s="20" t="s">
        <v>4694</v>
      </c>
      <c r="M1124" s="20" t="s">
        <v>4694</v>
      </c>
      <c r="N1124" s="21" t="s">
        <v>4732</v>
      </c>
    </row>
    <row r="1125" customFormat="false" ht="15" hidden="false" customHeight="false" outlineLevel="0" collapsed="false">
      <c r="B1125" s="20" t="n">
        <v>57.754</v>
      </c>
      <c r="C1125" s="20" t="s">
        <v>4694</v>
      </c>
      <c r="D1125" s="20" t="s">
        <v>4694</v>
      </c>
      <c r="E1125" s="20" t="s">
        <v>4694</v>
      </c>
      <c r="F1125" s="20" t="s">
        <v>4694</v>
      </c>
      <c r="G1125" s="20" t="s">
        <v>4694</v>
      </c>
      <c r="H1125" s="20" t="s">
        <v>4694</v>
      </c>
      <c r="I1125" s="20" t="s">
        <v>4694</v>
      </c>
      <c r="J1125" s="20" t="s">
        <v>4694</v>
      </c>
      <c r="K1125" s="20" t="s">
        <v>4694</v>
      </c>
      <c r="L1125" s="20" t="s">
        <v>4694</v>
      </c>
      <c r="M1125" s="20" t="s">
        <v>4694</v>
      </c>
      <c r="N1125" s="21" t="s">
        <v>4733</v>
      </c>
    </row>
    <row r="1126" customFormat="false" ht="15" hidden="false" customHeight="false" outlineLevel="0" collapsed="false">
      <c r="B1126" s="20" t="s">
        <v>4711</v>
      </c>
      <c r="C1126" s="20" t="s">
        <v>4734</v>
      </c>
      <c r="D1126" s="20" t="s">
        <v>4734</v>
      </c>
      <c r="E1126" s="20" t="s">
        <v>4734</v>
      </c>
      <c r="F1126" s="20" t="s">
        <v>4734</v>
      </c>
      <c r="G1126" s="20" t="s">
        <v>4734</v>
      </c>
      <c r="H1126" s="20" t="s">
        <v>4734</v>
      </c>
      <c r="I1126" s="20" t="s">
        <v>4734</v>
      </c>
      <c r="J1126" s="20" t="s">
        <v>4734</v>
      </c>
      <c r="K1126" s="20" t="s">
        <v>4734</v>
      </c>
      <c r="L1126" s="20" t="s">
        <v>4734</v>
      </c>
      <c r="M1126" s="20" t="s">
        <v>4734</v>
      </c>
      <c r="N1126" s="21" t="s">
        <v>4735</v>
      </c>
    </row>
    <row r="1127" customFormat="false" ht="15" hidden="false" customHeight="false" outlineLevel="0" collapsed="false">
      <c r="B1127" s="20" t="n">
        <v>57.754</v>
      </c>
      <c r="C1127" s="20" t="s">
        <v>4694</v>
      </c>
      <c r="D1127" s="20" t="s">
        <v>4694</v>
      </c>
      <c r="E1127" s="20" t="s">
        <v>4694</v>
      </c>
      <c r="F1127" s="20" t="s">
        <v>4694</v>
      </c>
      <c r="G1127" s="20" t="s">
        <v>4694</v>
      </c>
      <c r="H1127" s="20" t="s">
        <v>4694</v>
      </c>
      <c r="I1127" s="20" t="s">
        <v>4694</v>
      </c>
      <c r="J1127" s="20" t="s">
        <v>4694</v>
      </c>
      <c r="K1127" s="20" t="s">
        <v>4694</v>
      </c>
      <c r="L1127" s="20" t="s">
        <v>4694</v>
      </c>
      <c r="M1127" s="20" t="s">
        <v>4694</v>
      </c>
      <c r="N1127" s="21" t="s">
        <v>4733</v>
      </c>
    </row>
    <row r="1128" customFormat="false" ht="15" hidden="false" customHeight="false" outlineLevel="0" collapsed="false">
      <c r="B1128" s="20" t="n">
        <v>-69.588</v>
      </c>
      <c r="C1128" s="20" t="s">
        <v>4694</v>
      </c>
      <c r="D1128" s="20" t="s">
        <v>4694</v>
      </c>
      <c r="E1128" s="20" t="s">
        <v>4694</v>
      </c>
      <c r="F1128" s="20" t="s">
        <v>4694</v>
      </c>
      <c r="G1128" s="20" t="s">
        <v>4694</v>
      </c>
      <c r="H1128" s="20" t="s">
        <v>4694</v>
      </c>
      <c r="I1128" s="20" t="s">
        <v>4694</v>
      </c>
      <c r="J1128" s="20" t="s">
        <v>4694</v>
      </c>
      <c r="K1128" s="20" t="s">
        <v>4694</v>
      </c>
      <c r="L1128" s="20" t="s">
        <v>4694</v>
      </c>
      <c r="M1128" s="20" t="s">
        <v>4694</v>
      </c>
      <c r="N1128" s="21" t="s">
        <v>4727</v>
      </c>
    </row>
    <row r="1129" customFormat="false" ht="15" hidden="false" customHeight="false" outlineLevel="0" collapsed="false">
      <c r="B1129" s="20" t="s">
        <v>4711</v>
      </c>
      <c r="C1129" s="20" t="s">
        <v>4734</v>
      </c>
      <c r="D1129" s="20" t="s">
        <v>4734</v>
      </c>
      <c r="E1129" s="20" t="s">
        <v>4734</v>
      </c>
      <c r="F1129" s="20" t="s">
        <v>4734</v>
      </c>
      <c r="G1129" s="20" t="s">
        <v>4734</v>
      </c>
      <c r="H1129" s="20" t="s">
        <v>4734</v>
      </c>
      <c r="I1129" s="20" t="s">
        <v>4734</v>
      </c>
      <c r="J1129" s="20" t="s">
        <v>4734</v>
      </c>
      <c r="K1129" s="20" t="s">
        <v>4734</v>
      </c>
      <c r="L1129" s="20" t="s">
        <v>4734</v>
      </c>
      <c r="M1129" s="20" t="s">
        <v>4734</v>
      </c>
      <c r="N1129" s="21" t="s">
        <v>4735</v>
      </c>
    </row>
    <row r="1130" customFormat="false" ht="15" hidden="false" customHeight="false" outlineLevel="0" collapsed="false">
      <c r="B1130" s="20" t="n">
        <v>-11.834</v>
      </c>
      <c r="C1130" s="20" t="s">
        <v>4694</v>
      </c>
      <c r="D1130" s="20" t="s">
        <v>4694</v>
      </c>
      <c r="E1130" s="20" t="s">
        <v>4694</v>
      </c>
      <c r="F1130" s="20" t="s">
        <v>4694</v>
      </c>
      <c r="G1130" s="20" t="s">
        <v>4694</v>
      </c>
      <c r="H1130" s="20" t="s">
        <v>4694</v>
      </c>
      <c r="I1130" s="20" t="s">
        <v>4694</v>
      </c>
      <c r="J1130" s="20" t="s">
        <v>4694</v>
      </c>
      <c r="K1130" s="20" t="s">
        <v>4694</v>
      </c>
      <c r="L1130" s="20" t="s">
        <v>4694</v>
      </c>
      <c r="M1130" s="20" t="s">
        <v>4694</v>
      </c>
      <c r="N1130" s="21" t="s">
        <v>4736</v>
      </c>
    </row>
    <row r="1131" customFormat="false" ht="15" hidden="false" customHeight="false" outlineLevel="0" collapsed="false">
      <c r="B1131" s="1" t="s">
        <v>5009</v>
      </c>
    </row>
    <row r="1133" customFormat="false" ht="15" hidden="false" customHeight="false" outlineLevel="0" collapsed="false">
      <c r="B1133" s="19" t="s">
        <v>5010</v>
      </c>
      <c r="C1133" s="19"/>
      <c r="D1133" s="19"/>
      <c r="E1133" s="19"/>
      <c r="F1133" s="19"/>
      <c r="G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</row>
    <row r="1134" customFormat="false" ht="15" hidden="false" customHeight="false" outlineLevel="0" collapsed="false">
      <c r="B1134" s="19" t="s">
        <v>4749</v>
      </c>
      <c r="C1134" s="19"/>
      <c r="D1134" s="19"/>
      <c r="E1134" s="19"/>
      <c r="F1134" s="19"/>
      <c r="G1134" s="19"/>
      <c r="H1134" s="19"/>
      <c r="I1134" s="19"/>
      <c r="J1134" s="19"/>
      <c r="K1134" s="19"/>
      <c r="L1134" s="19"/>
      <c r="M1134" s="19"/>
      <c r="N1134" s="19"/>
      <c r="O1134" s="19"/>
      <c r="P1134" s="19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</row>
    <row r="1135" customFormat="false" ht="15" hidden="false" customHeight="false" outlineLevel="0" collapsed="false">
      <c r="B1135" s="19" t="s">
        <v>5011</v>
      </c>
      <c r="C1135" s="19"/>
      <c r="D1135" s="19"/>
      <c r="E1135" s="19"/>
      <c r="F1135" s="19"/>
      <c r="G1135" s="19"/>
      <c r="H1135" s="19"/>
      <c r="I1135" s="19"/>
      <c r="J1135" s="19"/>
      <c r="K1135" s="19"/>
      <c r="L1135" s="19"/>
      <c r="M1135" s="19"/>
      <c r="N1135" s="19"/>
      <c r="O1135" s="19"/>
      <c r="P1135" s="19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</row>
    <row r="1136" customFormat="false" ht="15" hidden="false" customHeight="false" outlineLevel="0" collapsed="false">
      <c r="B1136" s="19" t="s">
        <v>4690</v>
      </c>
      <c r="C1136" s="19"/>
      <c r="D1136" s="19"/>
      <c r="E1136" s="19"/>
      <c r="F1136" s="19"/>
      <c r="G1136" s="19"/>
      <c r="H1136" s="19"/>
      <c r="I1136" s="19"/>
      <c r="J1136" s="19"/>
      <c r="K1136" s="19"/>
      <c r="L1136" s="19"/>
      <c r="M1136" s="19"/>
      <c r="N1136" s="19"/>
      <c r="O1136" s="19"/>
      <c r="P1136" s="19"/>
      <c r="Q1136" s="19"/>
      <c r="R1136" s="19"/>
      <c r="S1136" s="19"/>
      <c r="T1136" s="19"/>
      <c r="U1136" s="19"/>
      <c r="V1136" s="19"/>
      <c r="W1136" s="19"/>
      <c r="X1136" s="19"/>
      <c r="Y1136" s="19"/>
      <c r="Z1136" s="19"/>
    </row>
    <row r="1137" customFormat="false" ht="15" hidden="false" customHeight="false" outlineLevel="0" collapsed="false">
      <c r="B1137" s="19" t="s">
        <v>4751</v>
      </c>
      <c r="C1137" s="19"/>
      <c r="D1137" s="19"/>
      <c r="E1137" s="19"/>
      <c r="F1137" s="19"/>
      <c r="G1137" s="19"/>
      <c r="H1137" s="19"/>
      <c r="I1137" s="19"/>
      <c r="J1137" s="19"/>
      <c r="K1137" s="19"/>
      <c r="L1137" s="19"/>
      <c r="M1137" s="19"/>
      <c r="N1137" s="19"/>
      <c r="O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</row>
    <row r="1138" customFormat="false" ht="15" hidden="false" customHeight="false" outlineLevel="0" collapsed="false">
      <c r="B1138" s="19" t="s">
        <v>4843</v>
      </c>
      <c r="C1138" s="19"/>
      <c r="D1138" s="19"/>
      <c r="E1138" s="19"/>
      <c r="F1138" s="19"/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</row>
    <row r="1139" customFormat="false" ht="15" hidden="false" customHeight="false" outlineLevel="0" collapsed="false">
      <c r="B1139" s="19" t="s">
        <v>4693</v>
      </c>
      <c r="C1139" s="19"/>
      <c r="D1139" s="19"/>
      <c r="E1139" s="19"/>
      <c r="F1139" s="19"/>
      <c r="G1139" s="19"/>
      <c r="H1139" s="19"/>
      <c r="I1139" s="19"/>
      <c r="J1139" s="19"/>
      <c r="K1139" s="19"/>
      <c r="L1139" s="19"/>
      <c r="M1139" s="19"/>
      <c r="N1139" s="19"/>
      <c r="O1139" s="19"/>
      <c r="P1139" s="19"/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</row>
    <row r="1141" customFormat="false" ht="15" hidden="false" customHeight="false" outlineLevel="0" collapsed="false">
      <c r="B1141" s="20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0"/>
      <c r="N1141" s="21"/>
    </row>
    <row r="1142" customFormat="false" ht="15" hidden="false" customHeight="false" outlineLevel="0" collapsed="false">
      <c r="B1142" s="20" t="s">
        <v>4694</v>
      </c>
      <c r="C1142" s="20" t="s">
        <v>4694</v>
      </c>
      <c r="D1142" s="20" t="s">
        <v>4694</v>
      </c>
      <c r="E1142" s="20" t="s">
        <v>4695</v>
      </c>
      <c r="F1142" s="20" t="s">
        <v>4694</v>
      </c>
      <c r="G1142" s="20" t="s">
        <v>4696</v>
      </c>
      <c r="H1142" s="20" t="s">
        <v>4694</v>
      </c>
      <c r="I1142" s="20" t="s">
        <v>4694</v>
      </c>
      <c r="J1142" s="20" t="s">
        <v>4697</v>
      </c>
      <c r="K1142" s="20" t="s">
        <v>4698</v>
      </c>
      <c r="L1142" s="20"/>
      <c r="M1142" s="20"/>
      <c r="N1142" s="21"/>
    </row>
    <row r="1143" customFormat="false" ht="15" hidden="false" customHeight="false" outlineLevel="0" collapsed="false">
      <c r="B1143" s="20" t="s">
        <v>4699</v>
      </c>
      <c r="C1143" s="20" t="s">
        <v>4700</v>
      </c>
      <c r="D1143" s="20" t="s">
        <v>4701</v>
      </c>
      <c r="E1143" s="20" t="s">
        <v>4702</v>
      </c>
      <c r="F1143" s="20" t="s">
        <v>4703</v>
      </c>
      <c r="G1143" s="20" t="s">
        <v>4704</v>
      </c>
      <c r="H1143" s="20" t="s">
        <v>4705</v>
      </c>
      <c r="I1143" s="20" t="s">
        <v>4706</v>
      </c>
      <c r="J1143" s="20" t="s">
        <v>4707</v>
      </c>
      <c r="K1143" s="20" t="s">
        <v>4707</v>
      </c>
      <c r="L1143" s="20" t="s">
        <v>4708</v>
      </c>
      <c r="M1143" s="20" t="s">
        <v>4709</v>
      </c>
      <c r="N1143" s="21" t="s">
        <v>4710</v>
      </c>
    </row>
    <row r="1144" customFormat="false" ht="15" hidden="false" customHeight="false" outlineLevel="0" collapsed="false">
      <c r="B1144" s="20" t="s">
        <v>4711</v>
      </c>
      <c r="C1144" s="20" t="s">
        <v>4711</v>
      </c>
      <c r="D1144" s="20" t="s">
        <v>4711</v>
      </c>
      <c r="E1144" s="20" t="s">
        <v>4711</v>
      </c>
      <c r="F1144" s="20" t="s">
        <v>4711</v>
      </c>
      <c r="G1144" s="20" t="s">
        <v>4711</v>
      </c>
      <c r="H1144" s="20" t="s">
        <v>4711</v>
      </c>
      <c r="I1144" s="20" t="s">
        <v>4711</v>
      </c>
      <c r="J1144" s="20" t="s">
        <v>4711</v>
      </c>
      <c r="K1144" s="20" t="s">
        <v>4711</v>
      </c>
      <c r="L1144" s="20" t="s">
        <v>4711</v>
      </c>
      <c r="M1144" s="20" t="s">
        <v>4712</v>
      </c>
      <c r="N1144" s="21" t="s">
        <v>4713</v>
      </c>
    </row>
    <row r="1145" customFormat="false" ht="15" hidden="false" customHeight="false" outlineLevel="0" collapsed="false">
      <c r="B1145" s="20" t="s">
        <v>4694</v>
      </c>
      <c r="C1145" s="20" t="s">
        <v>4694</v>
      </c>
      <c r="D1145" s="20" t="n">
        <v>0</v>
      </c>
      <c r="E1145" s="20" t="s">
        <v>4694</v>
      </c>
      <c r="F1145" s="20" t="s">
        <v>4694</v>
      </c>
      <c r="G1145" s="20" t="s">
        <v>4694</v>
      </c>
      <c r="H1145" s="20" t="s">
        <v>4694</v>
      </c>
      <c r="I1145" s="20" t="s">
        <v>4694</v>
      </c>
      <c r="J1145" s="20" t="s">
        <v>4694</v>
      </c>
      <c r="K1145" s="20" t="s">
        <v>4694</v>
      </c>
      <c r="L1145" s="20" t="s">
        <v>4694</v>
      </c>
      <c r="M1145" s="20" t="s">
        <v>4694</v>
      </c>
      <c r="N1145" s="21" t="s">
        <v>4753</v>
      </c>
    </row>
    <row r="1146" customFormat="false" ht="15" hidden="false" customHeight="false" outlineLevel="0" collapsed="false">
      <c r="B1146" s="20" t="n">
        <v>0</v>
      </c>
      <c r="C1146" s="20" t="s">
        <v>4694</v>
      </c>
      <c r="D1146" s="20" t="n">
        <v>0</v>
      </c>
      <c r="E1146" s="20" t="s">
        <v>4694</v>
      </c>
      <c r="F1146" s="20" t="s">
        <v>4694</v>
      </c>
      <c r="G1146" s="20" t="s">
        <v>4694</v>
      </c>
      <c r="H1146" s="20" t="n">
        <v>19.2</v>
      </c>
      <c r="I1146" s="20" t="n">
        <v>32</v>
      </c>
      <c r="J1146" s="20" t="s">
        <v>4694</v>
      </c>
      <c r="K1146" s="20" t="s">
        <v>4694</v>
      </c>
      <c r="L1146" s="20" t="n">
        <v>3.565</v>
      </c>
      <c r="M1146" s="20" t="s">
        <v>4754</v>
      </c>
      <c r="N1146" s="21" t="s">
        <v>4755</v>
      </c>
    </row>
    <row r="1147" customFormat="false" ht="15" hidden="false" customHeight="false" outlineLevel="0" collapsed="false">
      <c r="B1147" s="20" t="n">
        <v>10.982</v>
      </c>
      <c r="C1147" s="20" t="n">
        <v>10.982</v>
      </c>
      <c r="D1147" s="20" t="s">
        <v>4694</v>
      </c>
      <c r="E1147" s="20" t="n">
        <v>0</v>
      </c>
      <c r="F1147" s="20" t="n">
        <v>6.147</v>
      </c>
      <c r="G1147" s="20" t="n">
        <v>0</v>
      </c>
      <c r="H1147" s="20" t="n">
        <v>8.579</v>
      </c>
      <c r="I1147" s="20" t="n">
        <v>14.298</v>
      </c>
      <c r="J1147" s="20" t="n">
        <v>0.675</v>
      </c>
      <c r="K1147" s="20" t="n">
        <v>0</v>
      </c>
      <c r="L1147" s="20" t="n">
        <v>2.244</v>
      </c>
      <c r="M1147" s="20" t="s">
        <v>4729</v>
      </c>
      <c r="N1147" s="21" t="s">
        <v>4756</v>
      </c>
    </row>
    <row r="1148" customFormat="false" ht="15" hidden="false" customHeight="false" outlineLevel="0" collapsed="false">
      <c r="B1148" s="20" t="n">
        <v>14.441</v>
      </c>
      <c r="C1148" s="20" t="n">
        <v>3.459</v>
      </c>
      <c r="D1148" s="20" t="s">
        <v>4694</v>
      </c>
      <c r="E1148" s="20" t="n">
        <v>0</v>
      </c>
      <c r="F1148" s="20" t="n">
        <v>1.641</v>
      </c>
      <c r="G1148" s="20" t="n">
        <v>0</v>
      </c>
      <c r="H1148" s="20" t="n">
        <v>2.857</v>
      </c>
      <c r="I1148" s="20" t="n">
        <v>4.762</v>
      </c>
      <c r="J1148" s="20" t="n">
        <v>0.675</v>
      </c>
      <c r="K1148" s="20" t="n">
        <v>0.675</v>
      </c>
      <c r="L1148" s="20" t="n">
        <v>1.21</v>
      </c>
      <c r="M1148" s="20" t="s">
        <v>4757</v>
      </c>
      <c r="N1148" s="21" t="s">
        <v>4758</v>
      </c>
    </row>
    <row r="1149" customFormat="false" ht="15" hidden="false" customHeight="false" outlineLevel="0" collapsed="false">
      <c r="B1149" s="20" t="n">
        <v>22.345</v>
      </c>
      <c r="C1149" s="20" t="n">
        <v>7.904</v>
      </c>
      <c r="D1149" s="20" t="s">
        <v>4694</v>
      </c>
      <c r="E1149" s="20" t="n">
        <v>0.225</v>
      </c>
      <c r="F1149" s="20" t="n">
        <v>3.555</v>
      </c>
      <c r="G1149" s="20" t="n">
        <v>0.04</v>
      </c>
      <c r="H1149" s="20" t="n">
        <v>9.193</v>
      </c>
      <c r="I1149" s="20" t="n">
        <v>15.322</v>
      </c>
      <c r="J1149" s="20" t="n">
        <v>0.675</v>
      </c>
      <c r="K1149" s="20" t="n">
        <v>0</v>
      </c>
      <c r="L1149" s="20" t="n">
        <v>17.366</v>
      </c>
      <c r="M1149" s="20" t="s">
        <v>4729</v>
      </c>
      <c r="N1149" s="21" t="s">
        <v>4844</v>
      </c>
    </row>
    <row r="1150" customFormat="false" ht="15" hidden="false" customHeight="false" outlineLevel="0" collapsed="false">
      <c r="B1150" s="20" t="n">
        <v>31.663</v>
      </c>
      <c r="C1150" s="20" t="n">
        <v>9.318</v>
      </c>
      <c r="D1150" s="20" t="s">
        <v>4694</v>
      </c>
      <c r="E1150" s="20" t="n">
        <v>0.501</v>
      </c>
      <c r="F1150" s="20" t="n">
        <v>4.182</v>
      </c>
      <c r="G1150" s="20" t="n">
        <v>0.108</v>
      </c>
      <c r="H1150" s="20" t="n">
        <v>9.166</v>
      </c>
      <c r="I1150" s="20" t="n">
        <v>15.277</v>
      </c>
      <c r="J1150" s="20" t="n">
        <v>0.675</v>
      </c>
      <c r="K1150" s="20" t="n">
        <v>0.674</v>
      </c>
      <c r="L1150" s="20" t="n">
        <v>0.929</v>
      </c>
      <c r="M1150" s="20" t="s">
        <v>4717</v>
      </c>
      <c r="N1150" s="21" t="s">
        <v>5012</v>
      </c>
    </row>
    <row r="1151" customFormat="false" ht="15" hidden="false" customHeight="false" outlineLevel="0" collapsed="false">
      <c r="B1151" s="20" t="n">
        <v>40.137</v>
      </c>
      <c r="C1151" s="20" t="n">
        <v>8.475</v>
      </c>
      <c r="D1151" s="20" t="s">
        <v>4694</v>
      </c>
      <c r="E1151" s="20" t="n">
        <v>0.439</v>
      </c>
      <c r="F1151" s="20" t="n">
        <v>2.952</v>
      </c>
      <c r="G1151" s="20" t="n">
        <v>0.058</v>
      </c>
      <c r="H1151" s="20" t="n">
        <v>10.515</v>
      </c>
      <c r="I1151" s="20" t="n">
        <v>17.525</v>
      </c>
      <c r="J1151" s="20" t="n">
        <v>0.675</v>
      </c>
      <c r="K1151" s="20" t="n">
        <v>0.001</v>
      </c>
      <c r="L1151" s="20" t="n">
        <v>0.483</v>
      </c>
      <c r="M1151" s="20" t="s">
        <v>4722</v>
      </c>
      <c r="N1151" s="21" t="s">
        <v>5013</v>
      </c>
    </row>
    <row r="1152" customFormat="false" ht="15" hidden="false" customHeight="false" outlineLevel="0" collapsed="false">
      <c r="B1152" s="20" t="n">
        <v>46.591</v>
      </c>
      <c r="C1152" s="20" t="n">
        <v>6.454</v>
      </c>
      <c r="D1152" s="20" t="s">
        <v>4694</v>
      </c>
      <c r="E1152" s="20" t="n">
        <v>0.394</v>
      </c>
      <c r="F1152" s="20" t="n">
        <v>2.875</v>
      </c>
      <c r="G1152" s="20" t="n">
        <v>0.058</v>
      </c>
      <c r="H1152" s="20" t="n">
        <v>7.058</v>
      </c>
      <c r="I1152" s="20" t="n">
        <v>11.763</v>
      </c>
      <c r="J1152" s="20" t="n">
        <v>0.675</v>
      </c>
      <c r="K1152" s="20" t="n">
        <v>0.675</v>
      </c>
      <c r="L1152" s="20" t="n">
        <v>0.465</v>
      </c>
      <c r="M1152" s="20" t="s">
        <v>4770</v>
      </c>
      <c r="N1152" s="21" t="s">
        <v>5014</v>
      </c>
    </row>
    <row r="1153" customFormat="false" ht="15" hidden="false" customHeight="false" outlineLevel="0" collapsed="false">
      <c r="B1153" s="20" t="n">
        <v>58.427</v>
      </c>
      <c r="C1153" s="20" t="n">
        <v>11.836</v>
      </c>
      <c r="D1153" s="20" t="s">
        <v>4694</v>
      </c>
      <c r="E1153" s="20" t="n">
        <v>0.842</v>
      </c>
      <c r="F1153" s="20" t="n">
        <v>4.148</v>
      </c>
      <c r="G1153" s="20" t="n">
        <v>0.272</v>
      </c>
      <c r="H1153" s="20" t="n">
        <v>17.806</v>
      </c>
      <c r="I1153" s="20" t="n">
        <v>29.677</v>
      </c>
      <c r="J1153" s="20" t="n">
        <v>0.675</v>
      </c>
      <c r="K1153" s="20" t="n">
        <v>0.001</v>
      </c>
      <c r="L1153" s="20" t="n">
        <v>1.244</v>
      </c>
      <c r="M1153" s="20" t="s">
        <v>4722</v>
      </c>
      <c r="N1153" s="21" t="s">
        <v>5015</v>
      </c>
    </row>
    <row r="1154" customFormat="false" ht="15" hidden="false" customHeight="false" outlineLevel="0" collapsed="false">
      <c r="B1154" s="20" t="n">
        <v>69.586</v>
      </c>
      <c r="C1154" s="20" t="s">
        <v>4694</v>
      </c>
      <c r="D1154" s="20" t="n">
        <v>11.16</v>
      </c>
      <c r="E1154" s="20" t="s">
        <v>4694</v>
      </c>
      <c r="F1154" s="20" t="s">
        <v>4694</v>
      </c>
      <c r="G1154" s="20" t="s">
        <v>4694</v>
      </c>
      <c r="H1154" s="20" t="s">
        <v>4694</v>
      </c>
      <c r="I1154" s="20" t="s">
        <v>4694</v>
      </c>
      <c r="J1154" s="20" t="s">
        <v>4694</v>
      </c>
      <c r="K1154" s="20" t="s">
        <v>4694</v>
      </c>
      <c r="L1154" s="20" t="s">
        <v>4694</v>
      </c>
      <c r="M1154" s="20" t="s">
        <v>4694</v>
      </c>
      <c r="N1154" s="21" t="s">
        <v>4726</v>
      </c>
    </row>
    <row r="1155" customFormat="false" ht="15" hidden="false" customHeight="false" outlineLevel="0" collapsed="false">
      <c r="B1155" s="20" t="n">
        <v>69.586</v>
      </c>
      <c r="C1155" s="20" t="s">
        <v>4694</v>
      </c>
      <c r="D1155" s="20" t="s">
        <v>4694</v>
      </c>
      <c r="E1155" s="20" t="s">
        <v>4694</v>
      </c>
      <c r="F1155" s="20" t="s">
        <v>4694</v>
      </c>
      <c r="G1155" s="20" t="s">
        <v>4694</v>
      </c>
      <c r="H1155" s="20" t="s">
        <v>4694</v>
      </c>
      <c r="I1155" s="20" t="s">
        <v>4694</v>
      </c>
      <c r="J1155" s="20" t="s">
        <v>4694</v>
      </c>
      <c r="K1155" s="20" t="s">
        <v>4694</v>
      </c>
      <c r="L1155" s="20" t="s">
        <v>4694</v>
      </c>
      <c r="M1155" s="20" t="s">
        <v>4694</v>
      </c>
      <c r="N1155" s="21" t="s">
        <v>4727</v>
      </c>
    </row>
    <row r="1156" customFormat="false" ht="15" hidden="false" customHeight="false" outlineLevel="0" collapsed="false">
      <c r="B1156" s="20" t="s">
        <v>4694</v>
      </c>
      <c r="C1156" s="20" t="n">
        <v>58.427</v>
      </c>
      <c r="D1156" s="20" t="n">
        <v>11.16</v>
      </c>
      <c r="E1156" s="20" t="s">
        <v>4694</v>
      </c>
      <c r="F1156" s="20" t="n">
        <v>10.237</v>
      </c>
      <c r="G1156" s="20" t="n">
        <v>0.536</v>
      </c>
      <c r="H1156" s="20" t="s">
        <v>4694</v>
      </c>
      <c r="I1156" s="20" t="s">
        <v>4694</v>
      </c>
      <c r="J1156" s="20" t="s">
        <v>4694</v>
      </c>
      <c r="K1156" s="20" t="s">
        <v>4694</v>
      </c>
      <c r="L1156" s="20" t="s">
        <v>4694</v>
      </c>
      <c r="M1156" s="20" t="s">
        <v>4694</v>
      </c>
      <c r="N1156" s="21" t="s">
        <v>1181</v>
      </c>
    </row>
    <row r="1157" customFormat="false" ht="15" hidden="false" customHeight="false" outlineLevel="0" collapsed="false">
      <c r="B1157" s="20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0"/>
      <c r="N1157" s="21"/>
    </row>
    <row r="1158" customFormat="false" ht="15" hidden="false" customHeight="false" outlineLevel="0" collapsed="false">
      <c r="B1158" s="20" t="s">
        <v>4694</v>
      </c>
      <c r="C1158" s="20" t="s">
        <v>4694</v>
      </c>
      <c r="D1158" s="20" t="n">
        <v>50</v>
      </c>
      <c r="E1158" s="20" t="s">
        <v>4694</v>
      </c>
      <c r="F1158" s="20" t="s">
        <v>4694</v>
      </c>
      <c r="G1158" s="20" t="s">
        <v>4694</v>
      </c>
      <c r="H1158" s="20" t="s">
        <v>4694</v>
      </c>
      <c r="I1158" s="20" t="s">
        <v>4694</v>
      </c>
      <c r="J1158" s="20" t="s">
        <v>4694</v>
      </c>
      <c r="K1158" s="20" t="s">
        <v>4694</v>
      </c>
      <c r="L1158" s="20" t="s">
        <v>4694</v>
      </c>
      <c r="M1158" s="20" t="s">
        <v>4694</v>
      </c>
      <c r="N1158" s="21" t="s">
        <v>4714</v>
      </c>
    </row>
    <row r="1159" customFormat="false" ht="15" hidden="false" customHeight="false" outlineLevel="0" collapsed="false">
      <c r="B1159" s="20" t="n">
        <v>50</v>
      </c>
      <c r="C1159" s="20" t="s">
        <v>4694</v>
      </c>
      <c r="D1159" s="20" t="n">
        <v>0</v>
      </c>
      <c r="E1159" s="20" t="s">
        <v>4694</v>
      </c>
      <c r="F1159" s="20" t="s">
        <v>4694</v>
      </c>
      <c r="G1159" s="20" t="s">
        <v>4694</v>
      </c>
      <c r="H1159" s="20" t="n">
        <v>19.2</v>
      </c>
      <c r="I1159" s="20" t="n">
        <v>32</v>
      </c>
      <c r="J1159" s="20" t="s">
        <v>4694</v>
      </c>
      <c r="K1159" s="20" t="s">
        <v>4694</v>
      </c>
      <c r="L1159" s="20" t="n">
        <v>3.565</v>
      </c>
      <c r="M1159" s="20" t="s">
        <v>4715</v>
      </c>
      <c r="N1159" s="21" t="s">
        <v>4716</v>
      </c>
    </row>
    <row r="1160" customFormat="false" ht="15" hidden="false" customHeight="false" outlineLevel="0" collapsed="false">
      <c r="B1160" s="20" t="n">
        <v>59.014</v>
      </c>
      <c r="C1160" s="20" t="n">
        <v>9.014</v>
      </c>
      <c r="D1160" s="20" t="s">
        <v>4694</v>
      </c>
      <c r="E1160" s="20" t="n">
        <v>0</v>
      </c>
      <c r="F1160" s="20" t="n">
        <v>3.166</v>
      </c>
      <c r="G1160" s="20" t="n">
        <v>0</v>
      </c>
      <c r="H1160" s="20" t="n">
        <v>8.258</v>
      </c>
      <c r="I1160" s="20" t="n">
        <v>13.763</v>
      </c>
      <c r="J1160" s="20" t="n">
        <v>0.675</v>
      </c>
      <c r="K1160" s="20" t="n">
        <v>0.675</v>
      </c>
      <c r="L1160" s="20" t="n">
        <v>2.244</v>
      </c>
      <c r="M1160" s="20" t="s">
        <v>4717</v>
      </c>
      <c r="N1160" s="21" t="s">
        <v>4718</v>
      </c>
    </row>
    <row r="1161" customFormat="false" ht="15" hidden="false" customHeight="false" outlineLevel="0" collapsed="false">
      <c r="B1161" s="20" t="n">
        <v>62.125</v>
      </c>
      <c r="C1161" s="20" t="n">
        <v>3.111</v>
      </c>
      <c r="D1161" s="20" t="s">
        <v>4694</v>
      </c>
      <c r="E1161" s="20" t="n">
        <v>0</v>
      </c>
      <c r="F1161" s="20" t="n">
        <v>0.997</v>
      </c>
      <c r="G1161" s="20" t="n">
        <v>0</v>
      </c>
      <c r="H1161" s="20" t="n">
        <v>2.606</v>
      </c>
      <c r="I1161" s="20" t="n">
        <v>4.343</v>
      </c>
      <c r="J1161" s="20" t="n">
        <v>0.675</v>
      </c>
      <c r="K1161" s="20" t="n">
        <v>0</v>
      </c>
      <c r="L1161" s="20" t="n">
        <v>1.21</v>
      </c>
      <c r="M1161" s="20" t="s">
        <v>4719</v>
      </c>
      <c r="N1161" s="21" t="s">
        <v>4720</v>
      </c>
    </row>
    <row r="1162" customFormat="false" ht="15" hidden="false" customHeight="false" outlineLevel="0" collapsed="false">
      <c r="B1162" s="20" t="n">
        <v>70.607</v>
      </c>
      <c r="C1162" s="20" t="n">
        <v>8.482</v>
      </c>
      <c r="D1162" s="20" t="s">
        <v>4694</v>
      </c>
      <c r="E1162" s="20" t="n">
        <v>0.072</v>
      </c>
      <c r="F1162" s="20" t="n">
        <v>2.954</v>
      </c>
      <c r="G1162" s="20" t="n">
        <v>-0.077</v>
      </c>
      <c r="H1162" s="20" t="n">
        <v>11.68</v>
      </c>
      <c r="I1162" s="20" t="n">
        <v>19.467</v>
      </c>
      <c r="J1162" s="20" t="n">
        <v>0.675</v>
      </c>
      <c r="K1162" s="20" t="n">
        <v>0.675</v>
      </c>
      <c r="L1162" s="20" t="n">
        <v>17.366</v>
      </c>
      <c r="M1162" s="20" t="s">
        <v>4717</v>
      </c>
      <c r="N1162" s="21" t="s">
        <v>4850</v>
      </c>
    </row>
    <row r="1163" customFormat="false" ht="15" hidden="false" customHeight="false" outlineLevel="0" collapsed="false">
      <c r="B1163" s="20" t="s">
        <v>4694</v>
      </c>
      <c r="C1163" s="20" t="n">
        <v>20.607</v>
      </c>
      <c r="D1163" s="20" t="n">
        <v>50</v>
      </c>
      <c r="E1163" s="20" t="s">
        <v>4694</v>
      </c>
      <c r="F1163" s="20" t="n">
        <v>4.444</v>
      </c>
      <c r="G1163" s="20" t="n">
        <v>-0.077</v>
      </c>
      <c r="H1163" s="20" t="s">
        <v>4694</v>
      </c>
      <c r="I1163" s="20" t="s">
        <v>4694</v>
      </c>
      <c r="J1163" s="20" t="s">
        <v>4694</v>
      </c>
      <c r="K1163" s="20" t="s">
        <v>4694</v>
      </c>
      <c r="L1163" s="20" t="s">
        <v>4694</v>
      </c>
      <c r="M1163" s="20" t="s">
        <v>4694</v>
      </c>
      <c r="N1163" s="21" t="s">
        <v>1181</v>
      </c>
    </row>
    <row r="1164" customFormat="false" ht="15" hidden="false" customHeight="false" outlineLevel="0" collapsed="false">
      <c r="B1164" s="20" t="n">
        <v>66.714</v>
      </c>
      <c r="C1164" s="20" t="n">
        <v>-3.893</v>
      </c>
      <c r="D1164" s="20" t="s">
        <v>4694</v>
      </c>
      <c r="E1164" s="20" t="s">
        <v>4694</v>
      </c>
      <c r="F1164" s="20" t="s">
        <v>4694</v>
      </c>
      <c r="G1164" s="20" t="s">
        <v>4694</v>
      </c>
      <c r="H1164" s="20" t="s">
        <v>4694</v>
      </c>
      <c r="I1164" s="20" t="s">
        <v>4694</v>
      </c>
      <c r="J1164" s="20" t="s">
        <v>4694</v>
      </c>
      <c r="K1164" s="20" t="s">
        <v>4694</v>
      </c>
      <c r="L1164" s="20" t="s">
        <v>4694</v>
      </c>
      <c r="M1164" s="20" t="s">
        <v>4694</v>
      </c>
      <c r="N1164" s="21" t="s">
        <v>4731</v>
      </c>
    </row>
    <row r="1165" customFormat="false" ht="15" hidden="false" customHeight="false" outlineLevel="0" collapsed="false">
      <c r="B1165" s="20" t="n">
        <v>57.754</v>
      </c>
      <c r="C1165" s="20" t="n">
        <v>-8.96</v>
      </c>
      <c r="D1165" s="20" t="s">
        <v>4694</v>
      </c>
      <c r="E1165" s="20" t="s">
        <v>4694</v>
      </c>
      <c r="F1165" s="20" t="s">
        <v>4694</v>
      </c>
      <c r="G1165" s="20" t="s">
        <v>4694</v>
      </c>
      <c r="H1165" s="20" t="s">
        <v>4694</v>
      </c>
      <c r="I1165" s="20" t="s">
        <v>4694</v>
      </c>
      <c r="J1165" s="20" t="s">
        <v>4694</v>
      </c>
      <c r="K1165" s="20" t="s">
        <v>4694</v>
      </c>
      <c r="L1165" s="20" t="s">
        <v>4694</v>
      </c>
      <c r="M1165" s="20" t="s">
        <v>4694</v>
      </c>
      <c r="N1165" s="21" t="s">
        <v>4732</v>
      </c>
    </row>
    <row r="1166" customFormat="false" ht="15" hidden="false" customHeight="false" outlineLevel="0" collapsed="false">
      <c r="B1166" s="20" t="n">
        <v>57.754</v>
      </c>
      <c r="C1166" s="20" t="s">
        <v>4694</v>
      </c>
      <c r="D1166" s="20" t="s">
        <v>4694</v>
      </c>
      <c r="E1166" s="20" t="s">
        <v>4694</v>
      </c>
      <c r="F1166" s="20" t="s">
        <v>4694</v>
      </c>
      <c r="G1166" s="20" t="s">
        <v>4694</v>
      </c>
      <c r="H1166" s="20" t="s">
        <v>4694</v>
      </c>
      <c r="I1166" s="20" t="s">
        <v>4694</v>
      </c>
      <c r="J1166" s="20" t="s">
        <v>4694</v>
      </c>
      <c r="K1166" s="20" t="s">
        <v>4694</v>
      </c>
      <c r="L1166" s="20" t="s">
        <v>4694</v>
      </c>
      <c r="M1166" s="20" t="s">
        <v>4694</v>
      </c>
      <c r="N1166" s="21" t="s">
        <v>4733</v>
      </c>
    </row>
    <row r="1167" customFormat="false" ht="15" hidden="false" customHeight="false" outlineLevel="0" collapsed="false">
      <c r="B1167" s="20" t="s">
        <v>4711</v>
      </c>
      <c r="C1167" s="20" t="s">
        <v>4734</v>
      </c>
      <c r="D1167" s="20" t="s">
        <v>4734</v>
      </c>
      <c r="E1167" s="20" t="s">
        <v>4734</v>
      </c>
      <c r="F1167" s="20" t="s">
        <v>4734</v>
      </c>
      <c r="G1167" s="20" t="s">
        <v>4734</v>
      </c>
      <c r="H1167" s="20" t="s">
        <v>4734</v>
      </c>
      <c r="I1167" s="20" t="s">
        <v>4734</v>
      </c>
      <c r="J1167" s="20" t="s">
        <v>4734</v>
      </c>
      <c r="K1167" s="20" t="s">
        <v>4734</v>
      </c>
      <c r="L1167" s="20" t="s">
        <v>4734</v>
      </c>
      <c r="M1167" s="20" t="s">
        <v>4734</v>
      </c>
      <c r="N1167" s="21" t="s">
        <v>4735</v>
      </c>
    </row>
    <row r="1168" customFormat="false" ht="15" hidden="false" customHeight="false" outlineLevel="0" collapsed="false">
      <c r="B1168" s="20" t="n">
        <v>57.754</v>
      </c>
      <c r="C1168" s="20" t="s">
        <v>4694</v>
      </c>
      <c r="D1168" s="20" t="s">
        <v>4694</v>
      </c>
      <c r="E1168" s="20" t="s">
        <v>4694</v>
      </c>
      <c r="F1168" s="20" t="s">
        <v>4694</v>
      </c>
      <c r="G1168" s="20" t="s">
        <v>4694</v>
      </c>
      <c r="H1168" s="20" t="s">
        <v>4694</v>
      </c>
      <c r="I1168" s="20" t="s">
        <v>4694</v>
      </c>
      <c r="J1168" s="20" t="s">
        <v>4694</v>
      </c>
      <c r="K1168" s="20" t="s">
        <v>4694</v>
      </c>
      <c r="L1168" s="20" t="s">
        <v>4694</v>
      </c>
      <c r="M1168" s="20" t="s">
        <v>4694</v>
      </c>
      <c r="N1168" s="21" t="s">
        <v>4733</v>
      </c>
    </row>
    <row r="1169" customFormat="false" ht="15" hidden="false" customHeight="false" outlineLevel="0" collapsed="false">
      <c r="B1169" s="20" t="n">
        <v>-69.586</v>
      </c>
      <c r="C1169" s="20" t="s">
        <v>4694</v>
      </c>
      <c r="D1169" s="20" t="s">
        <v>4694</v>
      </c>
      <c r="E1169" s="20" t="s">
        <v>4694</v>
      </c>
      <c r="F1169" s="20" t="s">
        <v>4694</v>
      </c>
      <c r="G1169" s="20" t="s">
        <v>4694</v>
      </c>
      <c r="H1169" s="20" t="s">
        <v>4694</v>
      </c>
      <c r="I1169" s="20" t="s">
        <v>4694</v>
      </c>
      <c r="J1169" s="20" t="s">
        <v>4694</v>
      </c>
      <c r="K1169" s="20" t="s">
        <v>4694</v>
      </c>
      <c r="L1169" s="20" t="s">
        <v>4694</v>
      </c>
      <c r="M1169" s="20" t="s">
        <v>4694</v>
      </c>
      <c r="N1169" s="21" t="s">
        <v>4727</v>
      </c>
    </row>
    <row r="1170" customFormat="false" ht="15" hidden="false" customHeight="false" outlineLevel="0" collapsed="false">
      <c r="B1170" s="20" t="s">
        <v>4711</v>
      </c>
      <c r="C1170" s="20" t="s">
        <v>4734</v>
      </c>
      <c r="D1170" s="20" t="s">
        <v>4734</v>
      </c>
      <c r="E1170" s="20" t="s">
        <v>4734</v>
      </c>
      <c r="F1170" s="20" t="s">
        <v>4734</v>
      </c>
      <c r="G1170" s="20" t="s">
        <v>4734</v>
      </c>
      <c r="H1170" s="20" t="s">
        <v>4734</v>
      </c>
      <c r="I1170" s="20" t="s">
        <v>4734</v>
      </c>
      <c r="J1170" s="20" t="s">
        <v>4734</v>
      </c>
      <c r="K1170" s="20" t="s">
        <v>4734</v>
      </c>
      <c r="L1170" s="20" t="s">
        <v>4734</v>
      </c>
      <c r="M1170" s="20" t="s">
        <v>4734</v>
      </c>
      <c r="N1170" s="21" t="s">
        <v>4735</v>
      </c>
    </row>
    <row r="1171" customFormat="false" ht="15" hidden="false" customHeight="false" outlineLevel="0" collapsed="false">
      <c r="B1171" s="20" t="n">
        <v>-11.833</v>
      </c>
      <c r="C1171" s="20" t="s">
        <v>4694</v>
      </c>
      <c r="D1171" s="20" t="s">
        <v>4694</v>
      </c>
      <c r="E1171" s="20" t="s">
        <v>4694</v>
      </c>
      <c r="F1171" s="20" t="s">
        <v>4694</v>
      </c>
      <c r="G1171" s="20" t="s">
        <v>4694</v>
      </c>
      <c r="H1171" s="20" t="s">
        <v>4694</v>
      </c>
      <c r="I1171" s="20" t="s">
        <v>4694</v>
      </c>
      <c r="J1171" s="20" t="s">
        <v>4694</v>
      </c>
      <c r="K1171" s="20" t="s">
        <v>4694</v>
      </c>
      <c r="L1171" s="20" t="s">
        <v>4694</v>
      </c>
      <c r="M1171" s="20" t="s">
        <v>4694</v>
      </c>
      <c r="N1171" s="21" t="s">
        <v>4736</v>
      </c>
    </row>
    <row r="1172" customFormat="false" ht="15" hidden="false" customHeight="false" outlineLevel="0" collapsed="false">
      <c r="B1172" s="1" t="s">
        <v>5016</v>
      </c>
    </row>
    <row r="1174" customFormat="false" ht="15" hidden="false" customHeight="false" outlineLevel="0" collapsed="false">
      <c r="B1174" s="19" t="s">
        <v>5017</v>
      </c>
      <c r="C1174" s="19"/>
      <c r="D1174" s="19"/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</row>
    <row r="1175" customFormat="false" ht="15" hidden="false" customHeight="false" outlineLevel="0" collapsed="false">
      <c r="B1175" s="19" t="s">
        <v>4749</v>
      </c>
      <c r="C1175" s="19"/>
      <c r="D1175" s="19"/>
      <c r="E1175" s="19"/>
      <c r="F1175" s="19"/>
      <c r="G1175" s="19"/>
      <c r="H1175" s="19"/>
      <c r="I1175" s="19"/>
      <c r="J1175" s="19"/>
      <c r="K1175" s="19"/>
      <c r="L1175" s="19"/>
      <c r="M1175" s="19"/>
      <c r="N1175" s="19"/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</row>
    <row r="1176" customFormat="false" ht="15" hidden="false" customHeight="false" outlineLevel="0" collapsed="false">
      <c r="B1176" s="19" t="s">
        <v>5018</v>
      </c>
      <c r="C1176" s="19"/>
      <c r="D1176" s="19"/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</row>
    <row r="1177" customFormat="false" ht="15" hidden="false" customHeight="false" outlineLevel="0" collapsed="false">
      <c r="B1177" s="19" t="s">
        <v>4690</v>
      </c>
      <c r="C1177" s="19"/>
      <c r="D1177" s="19"/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</row>
    <row r="1178" customFormat="false" ht="15" hidden="false" customHeight="false" outlineLevel="0" collapsed="false">
      <c r="B1178" s="19" t="s">
        <v>4751</v>
      </c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</row>
    <row r="1179" customFormat="false" ht="15" hidden="false" customHeight="false" outlineLevel="0" collapsed="false">
      <c r="B1179" s="19" t="s">
        <v>4832</v>
      </c>
      <c r="C1179" s="19"/>
      <c r="D1179" s="19"/>
      <c r="E1179" s="19"/>
      <c r="F1179" s="19"/>
      <c r="G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</row>
    <row r="1180" customFormat="false" ht="15" hidden="false" customHeight="false" outlineLevel="0" collapsed="false">
      <c r="B1180" s="19" t="s">
        <v>4693</v>
      </c>
      <c r="C1180" s="19"/>
      <c r="D1180" s="19"/>
      <c r="E1180" s="19"/>
      <c r="F1180" s="19"/>
      <c r="G1180" s="19"/>
      <c r="H1180" s="19"/>
      <c r="I1180" s="19"/>
      <c r="J1180" s="19"/>
      <c r="K1180" s="19"/>
      <c r="L1180" s="19"/>
      <c r="M1180" s="19"/>
      <c r="N1180" s="19"/>
      <c r="O1180" s="19"/>
      <c r="P1180" s="19"/>
      <c r="Q1180" s="19"/>
      <c r="R1180" s="19"/>
      <c r="S1180" s="19"/>
      <c r="T1180" s="19"/>
      <c r="U1180" s="19"/>
      <c r="V1180" s="19"/>
      <c r="W1180" s="19"/>
      <c r="X1180" s="19"/>
      <c r="Y1180" s="19"/>
      <c r="Z1180" s="19"/>
    </row>
    <row r="1182" customFormat="false" ht="15" hidden="false" customHeight="false" outlineLevel="0" collapsed="false"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  <c r="N1182" s="21"/>
    </row>
    <row r="1183" customFormat="false" ht="15" hidden="false" customHeight="false" outlineLevel="0" collapsed="false">
      <c r="B1183" s="20" t="s">
        <v>4694</v>
      </c>
      <c r="C1183" s="20" t="s">
        <v>4694</v>
      </c>
      <c r="D1183" s="20" t="s">
        <v>4694</v>
      </c>
      <c r="E1183" s="20" t="s">
        <v>4695</v>
      </c>
      <c r="F1183" s="20" t="s">
        <v>4694</v>
      </c>
      <c r="G1183" s="20" t="s">
        <v>4696</v>
      </c>
      <c r="H1183" s="20" t="s">
        <v>4694</v>
      </c>
      <c r="I1183" s="20" t="s">
        <v>4694</v>
      </c>
      <c r="J1183" s="20" t="s">
        <v>4697</v>
      </c>
      <c r="K1183" s="20" t="s">
        <v>4698</v>
      </c>
      <c r="L1183" s="20"/>
      <c r="M1183" s="20"/>
      <c r="N1183" s="21"/>
    </row>
    <row r="1184" customFormat="false" ht="15" hidden="false" customHeight="false" outlineLevel="0" collapsed="false">
      <c r="B1184" s="20" t="s">
        <v>4699</v>
      </c>
      <c r="C1184" s="20" t="s">
        <v>4700</v>
      </c>
      <c r="D1184" s="20" t="s">
        <v>4701</v>
      </c>
      <c r="E1184" s="20" t="s">
        <v>4702</v>
      </c>
      <c r="F1184" s="20" t="s">
        <v>4703</v>
      </c>
      <c r="G1184" s="20" t="s">
        <v>4704</v>
      </c>
      <c r="H1184" s="20" t="s">
        <v>4705</v>
      </c>
      <c r="I1184" s="20" t="s">
        <v>4706</v>
      </c>
      <c r="J1184" s="20" t="s">
        <v>4707</v>
      </c>
      <c r="K1184" s="20" t="s">
        <v>4707</v>
      </c>
      <c r="L1184" s="20" t="s">
        <v>4708</v>
      </c>
      <c r="M1184" s="20" t="s">
        <v>4709</v>
      </c>
      <c r="N1184" s="21" t="s">
        <v>4710</v>
      </c>
    </row>
    <row r="1185" customFormat="false" ht="15" hidden="false" customHeight="false" outlineLevel="0" collapsed="false">
      <c r="B1185" s="20" t="s">
        <v>4711</v>
      </c>
      <c r="C1185" s="20" t="s">
        <v>4711</v>
      </c>
      <c r="D1185" s="20" t="s">
        <v>4711</v>
      </c>
      <c r="E1185" s="20" t="s">
        <v>4711</v>
      </c>
      <c r="F1185" s="20" t="s">
        <v>4711</v>
      </c>
      <c r="G1185" s="20" t="s">
        <v>4711</v>
      </c>
      <c r="H1185" s="20" t="s">
        <v>4711</v>
      </c>
      <c r="I1185" s="20" t="s">
        <v>4711</v>
      </c>
      <c r="J1185" s="20" t="s">
        <v>4711</v>
      </c>
      <c r="K1185" s="20" t="s">
        <v>4711</v>
      </c>
      <c r="L1185" s="20" t="s">
        <v>4711</v>
      </c>
      <c r="M1185" s="20" t="s">
        <v>4712</v>
      </c>
      <c r="N1185" s="21" t="s">
        <v>4713</v>
      </c>
    </row>
    <row r="1186" customFormat="false" ht="15" hidden="false" customHeight="false" outlineLevel="0" collapsed="false">
      <c r="B1186" s="20" t="s">
        <v>4694</v>
      </c>
      <c r="C1186" s="20" t="s">
        <v>4694</v>
      </c>
      <c r="D1186" s="20" t="n">
        <v>0</v>
      </c>
      <c r="E1186" s="20" t="s">
        <v>4694</v>
      </c>
      <c r="F1186" s="20" t="s">
        <v>4694</v>
      </c>
      <c r="G1186" s="20" t="s">
        <v>4694</v>
      </c>
      <c r="H1186" s="20" t="s">
        <v>4694</v>
      </c>
      <c r="I1186" s="20" t="s">
        <v>4694</v>
      </c>
      <c r="J1186" s="20" t="s">
        <v>4694</v>
      </c>
      <c r="K1186" s="20" t="s">
        <v>4694</v>
      </c>
      <c r="L1186" s="20" t="s">
        <v>4694</v>
      </c>
      <c r="M1186" s="20" t="s">
        <v>4694</v>
      </c>
      <c r="N1186" s="21" t="s">
        <v>4753</v>
      </c>
    </row>
    <row r="1187" customFormat="false" ht="15" hidden="false" customHeight="false" outlineLevel="0" collapsed="false">
      <c r="B1187" s="20" t="n">
        <v>0</v>
      </c>
      <c r="C1187" s="20" t="s">
        <v>4694</v>
      </c>
      <c r="D1187" s="20" t="n">
        <v>0</v>
      </c>
      <c r="E1187" s="20" t="s">
        <v>4694</v>
      </c>
      <c r="F1187" s="20" t="s">
        <v>4694</v>
      </c>
      <c r="G1187" s="20" t="s">
        <v>4694</v>
      </c>
      <c r="H1187" s="20" t="n">
        <v>19.2</v>
      </c>
      <c r="I1187" s="20" t="n">
        <v>32</v>
      </c>
      <c r="J1187" s="20" t="s">
        <v>4694</v>
      </c>
      <c r="K1187" s="20" t="s">
        <v>4694</v>
      </c>
      <c r="L1187" s="20" t="n">
        <v>3.565</v>
      </c>
      <c r="M1187" s="20" t="s">
        <v>4754</v>
      </c>
      <c r="N1187" s="21" t="s">
        <v>4755</v>
      </c>
    </row>
    <row r="1188" customFormat="false" ht="15" hidden="false" customHeight="false" outlineLevel="0" collapsed="false">
      <c r="B1188" s="20" t="n">
        <v>10.982</v>
      </c>
      <c r="C1188" s="20" t="n">
        <v>10.982</v>
      </c>
      <c r="D1188" s="20" t="s">
        <v>4694</v>
      </c>
      <c r="E1188" s="20" t="n">
        <v>0</v>
      </c>
      <c r="F1188" s="20" t="n">
        <v>6.147</v>
      </c>
      <c r="G1188" s="20" t="n">
        <v>0</v>
      </c>
      <c r="H1188" s="20" t="n">
        <v>8.579</v>
      </c>
      <c r="I1188" s="20" t="n">
        <v>14.298</v>
      </c>
      <c r="J1188" s="20" t="n">
        <v>0.675</v>
      </c>
      <c r="K1188" s="20" t="n">
        <v>0</v>
      </c>
      <c r="L1188" s="20" t="n">
        <v>2.244</v>
      </c>
      <c r="M1188" s="20" t="s">
        <v>4729</v>
      </c>
      <c r="N1188" s="21" t="s">
        <v>4756</v>
      </c>
    </row>
    <row r="1189" customFormat="false" ht="15" hidden="false" customHeight="false" outlineLevel="0" collapsed="false">
      <c r="B1189" s="20" t="n">
        <v>14.441</v>
      </c>
      <c r="C1189" s="20" t="n">
        <v>3.459</v>
      </c>
      <c r="D1189" s="20" t="s">
        <v>4694</v>
      </c>
      <c r="E1189" s="20" t="n">
        <v>0</v>
      </c>
      <c r="F1189" s="20" t="n">
        <v>1.641</v>
      </c>
      <c r="G1189" s="20" t="n">
        <v>0</v>
      </c>
      <c r="H1189" s="20" t="n">
        <v>2.857</v>
      </c>
      <c r="I1189" s="20" t="n">
        <v>4.762</v>
      </c>
      <c r="J1189" s="20" t="n">
        <v>0.675</v>
      </c>
      <c r="K1189" s="20" t="n">
        <v>0.675</v>
      </c>
      <c r="L1189" s="20" t="n">
        <v>1.21</v>
      </c>
      <c r="M1189" s="20" t="s">
        <v>4757</v>
      </c>
      <c r="N1189" s="21" t="s">
        <v>4758</v>
      </c>
    </row>
    <row r="1190" customFormat="false" ht="15" hidden="false" customHeight="false" outlineLevel="0" collapsed="false">
      <c r="B1190" s="20" t="n">
        <v>22.345</v>
      </c>
      <c r="C1190" s="20" t="n">
        <v>7.904</v>
      </c>
      <c r="D1190" s="20" t="s">
        <v>4694</v>
      </c>
      <c r="E1190" s="20" t="n">
        <v>0.225</v>
      </c>
      <c r="F1190" s="20" t="n">
        <v>3.555</v>
      </c>
      <c r="G1190" s="20" t="n">
        <v>0.04</v>
      </c>
      <c r="H1190" s="20" t="n">
        <v>9.193</v>
      </c>
      <c r="I1190" s="20" t="n">
        <v>15.322</v>
      </c>
      <c r="J1190" s="20" t="n">
        <v>0.675</v>
      </c>
      <c r="K1190" s="20" t="n">
        <v>0</v>
      </c>
      <c r="L1190" s="20" t="n">
        <v>17.366</v>
      </c>
      <c r="M1190" s="20" t="s">
        <v>4729</v>
      </c>
      <c r="N1190" s="21" t="s">
        <v>4833</v>
      </c>
    </row>
    <row r="1191" customFormat="false" ht="15" hidden="false" customHeight="false" outlineLevel="0" collapsed="false">
      <c r="B1191" s="20" t="n">
        <v>31.663</v>
      </c>
      <c r="C1191" s="20" t="n">
        <v>9.318</v>
      </c>
      <c r="D1191" s="20" t="s">
        <v>4694</v>
      </c>
      <c r="E1191" s="20" t="n">
        <v>0.501</v>
      </c>
      <c r="F1191" s="20" t="n">
        <v>4.182</v>
      </c>
      <c r="G1191" s="20" t="n">
        <v>0.108</v>
      </c>
      <c r="H1191" s="20" t="n">
        <v>9.166</v>
      </c>
      <c r="I1191" s="20" t="n">
        <v>15.277</v>
      </c>
      <c r="J1191" s="20" t="n">
        <v>0.675</v>
      </c>
      <c r="K1191" s="20" t="n">
        <v>0.674</v>
      </c>
      <c r="L1191" s="20" t="n">
        <v>0.929</v>
      </c>
      <c r="M1191" s="20" t="s">
        <v>4717</v>
      </c>
      <c r="N1191" s="21" t="s">
        <v>5019</v>
      </c>
    </row>
    <row r="1192" customFormat="false" ht="15" hidden="false" customHeight="false" outlineLevel="0" collapsed="false">
      <c r="B1192" s="20" t="n">
        <v>40.138</v>
      </c>
      <c r="C1192" s="20" t="n">
        <v>8.475</v>
      </c>
      <c r="D1192" s="20" t="s">
        <v>4694</v>
      </c>
      <c r="E1192" s="20" t="n">
        <v>0.438</v>
      </c>
      <c r="F1192" s="20" t="n">
        <v>2.952</v>
      </c>
      <c r="G1192" s="20" t="n">
        <v>0.058</v>
      </c>
      <c r="H1192" s="20" t="n">
        <v>10.512</v>
      </c>
      <c r="I1192" s="20" t="n">
        <v>17.52</v>
      </c>
      <c r="J1192" s="20" t="n">
        <v>0.675</v>
      </c>
      <c r="K1192" s="20" t="n">
        <v>0.002</v>
      </c>
      <c r="L1192" s="20" t="n">
        <v>0.483</v>
      </c>
      <c r="M1192" s="20" t="s">
        <v>4722</v>
      </c>
      <c r="N1192" s="21" t="s">
        <v>5020</v>
      </c>
    </row>
    <row r="1193" customFormat="false" ht="15" hidden="false" customHeight="false" outlineLevel="0" collapsed="false">
      <c r="B1193" s="20" t="n">
        <v>46.575</v>
      </c>
      <c r="C1193" s="20" t="n">
        <v>6.438</v>
      </c>
      <c r="D1193" s="20" t="s">
        <v>4694</v>
      </c>
      <c r="E1193" s="20" t="n">
        <v>0.392</v>
      </c>
      <c r="F1193" s="20" t="n">
        <v>2.868</v>
      </c>
      <c r="G1193" s="20" t="n">
        <v>0.042</v>
      </c>
      <c r="H1193" s="20" t="n">
        <v>7.059</v>
      </c>
      <c r="I1193" s="20" t="n">
        <v>11.765</v>
      </c>
      <c r="J1193" s="20" t="n">
        <v>0.675</v>
      </c>
      <c r="K1193" s="20" t="n">
        <v>0.675</v>
      </c>
      <c r="L1193" s="20" t="n">
        <v>0.465</v>
      </c>
      <c r="M1193" s="20" t="s">
        <v>4770</v>
      </c>
      <c r="N1193" s="21" t="s">
        <v>5021</v>
      </c>
    </row>
    <row r="1194" customFormat="false" ht="15" hidden="false" customHeight="false" outlineLevel="0" collapsed="false">
      <c r="B1194" s="20" t="n">
        <v>58.427</v>
      </c>
      <c r="C1194" s="20" t="n">
        <v>11.852</v>
      </c>
      <c r="D1194" s="20" t="s">
        <v>4694</v>
      </c>
      <c r="E1194" s="20" t="n">
        <v>0.847</v>
      </c>
      <c r="F1194" s="20" t="n">
        <v>4.153</v>
      </c>
      <c r="G1194" s="20" t="n">
        <v>0.288</v>
      </c>
      <c r="H1194" s="20" t="n">
        <v>17.808</v>
      </c>
      <c r="I1194" s="20" t="n">
        <v>29.68</v>
      </c>
      <c r="J1194" s="20" t="n">
        <v>0.675</v>
      </c>
      <c r="K1194" s="20" t="n">
        <v>0</v>
      </c>
      <c r="L1194" s="20" t="n">
        <v>1.244</v>
      </c>
      <c r="M1194" s="20" t="s">
        <v>4722</v>
      </c>
      <c r="N1194" s="21" t="s">
        <v>5022</v>
      </c>
    </row>
    <row r="1195" customFormat="false" ht="15" hidden="false" customHeight="false" outlineLevel="0" collapsed="false">
      <c r="B1195" s="20" t="n">
        <v>69.587</v>
      </c>
      <c r="C1195" s="20" t="s">
        <v>4694</v>
      </c>
      <c r="D1195" s="20" t="n">
        <v>11.16</v>
      </c>
      <c r="E1195" s="20" t="s">
        <v>4694</v>
      </c>
      <c r="F1195" s="20" t="s">
        <v>4694</v>
      </c>
      <c r="G1195" s="20" t="s">
        <v>4694</v>
      </c>
      <c r="H1195" s="20" t="s">
        <v>4694</v>
      </c>
      <c r="I1195" s="20" t="s">
        <v>4694</v>
      </c>
      <c r="J1195" s="20" t="s">
        <v>4694</v>
      </c>
      <c r="K1195" s="20" t="s">
        <v>4694</v>
      </c>
      <c r="L1195" s="20" t="s">
        <v>4694</v>
      </c>
      <c r="M1195" s="20" t="s">
        <v>4694</v>
      </c>
      <c r="N1195" s="21" t="s">
        <v>4726</v>
      </c>
    </row>
    <row r="1196" customFormat="false" ht="15" hidden="false" customHeight="false" outlineLevel="0" collapsed="false">
      <c r="B1196" s="20" t="n">
        <v>69.587</v>
      </c>
      <c r="C1196" s="20" t="s">
        <v>4694</v>
      </c>
      <c r="D1196" s="20" t="s">
        <v>4694</v>
      </c>
      <c r="E1196" s="20" t="s">
        <v>4694</v>
      </c>
      <c r="F1196" s="20" t="s">
        <v>4694</v>
      </c>
      <c r="G1196" s="20" t="s">
        <v>4694</v>
      </c>
      <c r="H1196" s="20" t="s">
        <v>4694</v>
      </c>
      <c r="I1196" s="20" t="s">
        <v>4694</v>
      </c>
      <c r="J1196" s="20" t="s">
        <v>4694</v>
      </c>
      <c r="K1196" s="20" t="s">
        <v>4694</v>
      </c>
      <c r="L1196" s="20" t="s">
        <v>4694</v>
      </c>
      <c r="M1196" s="20" t="s">
        <v>4694</v>
      </c>
      <c r="N1196" s="21" t="s">
        <v>4727</v>
      </c>
    </row>
    <row r="1197" customFormat="false" ht="15" hidden="false" customHeight="false" outlineLevel="0" collapsed="false">
      <c r="B1197" s="20" t="s">
        <v>4694</v>
      </c>
      <c r="C1197" s="20" t="n">
        <v>58.427</v>
      </c>
      <c r="D1197" s="20" t="n">
        <v>11.16</v>
      </c>
      <c r="E1197" s="20" t="s">
        <v>4694</v>
      </c>
      <c r="F1197" s="20" t="n">
        <v>10.237</v>
      </c>
      <c r="G1197" s="20" t="n">
        <v>0.536</v>
      </c>
      <c r="H1197" s="20" t="s">
        <v>4694</v>
      </c>
      <c r="I1197" s="20" t="s">
        <v>4694</v>
      </c>
      <c r="J1197" s="20" t="s">
        <v>4694</v>
      </c>
      <c r="K1197" s="20" t="s">
        <v>4694</v>
      </c>
      <c r="L1197" s="20" t="s">
        <v>4694</v>
      </c>
      <c r="M1197" s="20" t="s">
        <v>4694</v>
      </c>
      <c r="N1197" s="21" t="s">
        <v>1181</v>
      </c>
    </row>
    <row r="1198" customFormat="false" ht="15" hidden="false" customHeight="false" outlineLevel="0" collapsed="false"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  <c r="N1198" s="21"/>
    </row>
    <row r="1199" customFormat="false" ht="15" hidden="false" customHeight="false" outlineLevel="0" collapsed="false">
      <c r="B1199" s="20" t="s">
        <v>4694</v>
      </c>
      <c r="C1199" s="20" t="s">
        <v>4694</v>
      </c>
      <c r="D1199" s="20" t="n">
        <v>50</v>
      </c>
      <c r="E1199" s="20" t="s">
        <v>4694</v>
      </c>
      <c r="F1199" s="20" t="s">
        <v>4694</v>
      </c>
      <c r="G1199" s="20" t="s">
        <v>4694</v>
      </c>
      <c r="H1199" s="20" t="s">
        <v>4694</v>
      </c>
      <c r="I1199" s="20" t="s">
        <v>4694</v>
      </c>
      <c r="J1199" s="20" t="s">
        <v>4694</v>
      </c>
      <c r="K1199" s="20" t="s">
        <v>4694</v>
      </c>
      <c r="L1199" s="20" t="s">
        <v>4694</v>
      </c>
      <c r="M1199" s="20" t="s">
        <v>4694</v>
      </c>
      <c r="N1199" s="21" t="s">
        <v>4714</v>
      </c>
    </row>
    <row r="1200" customFormat="false" ht="15" hidden="false" customHeight="false" outlineLevel="0" collapsed="false">
      <c r="B1200" s="20" t="n">
        <v>50</v>
      </c>
      <c r="C1200" s="20" t="s">
        <v>4694</v>
      </c>
      <c r="D1200" s="20" t="n">
        <v>0</v>
      </c>
      <c r="E1200" s="20" t="s">
        <v>4694</v>
      </c>
      <c r="F1200" s="20" t="s">
        <v>4694</v>
      </c>
      <c r="G1200" s="20" t="s">
        <v>4694</v>
      </c>
      <c r="H1200" s="20" t="n">
        <v>19.2</v>
      </c>
      <c r="I1200" s="20" t="n">
        <v>32</v>
      </c>
      <c r="J1200" s="20" t="s">
        <v>4694</v>
      </c>
      <c r="K1200" s="20" t="s">
        <v>4694</v>
      </c>
      <c r="L1200" s="20" t="n">
        <v>3.565</v>
      </c>
      <c r="M1200" s="20" t="s">
        <v>4715</v>
      </c>
      <c r="N1200" s="21" t="s">
        <v>4716</v>
      </c>
    </row>
    <row r="1201" customFormat="false" ht="15" hidden="false" customHeight="false" outlineLevel="0" collapsed="false">
      <c r="B1201" s="20" t="n">
        <v>59.014</v>
      </c>
      <c r="C1201" s="20" t="n">
        <v>9.014</v>
      </c>
      <c r="D1201" s="20" t="s">
        <v>4694</v>
      </c>
      <c r="E1201" s="20" t="n">
        <v>0</v>
      </c>
      <c r="F1201" s="20" t="n">
        <v>3.166</v>
      </c>
      <c r="G1201" s="20" t="n">
        <v>0</v>
      </c>
      <c r="H1201" s="20" t="n">
        <v>8.258</v>
      </c>
      <c r="I1201" s="20" t="n">
        <v>13.763</v>
      </c>
      <c r="J1201" s="20" t="n">
        <v>0.675</v>
      </c>
      <c r="K1201" s="20" t="n">
        <v>0.675</v>
      </c>
      <c r="L1201" s="20" t="n">
        <v>2.244</v>
      </c>
      <c r="M1201" s="20" t="s">
        <v>4717</v>
      </c>
      <c r="N1201" s="21" t="s">
        <v>4718</v>
      </c>
    </row>
    <row r="1202" customFormat="false" ht="15" hidden="false" customHeight="false" outlineLevel="0" collapsed="false">
      <c r="B1202" s="20" t="n">
        <v>62.125</v>
      </c>
      <c r="C1202" s="20" t="n">
        <v>3.111</v>
      </c>
      <c r="D1202" s="20" t="s">
        <v>4694</v>
      </c>
      <c r="E1202" s="20" t="n">
        <v>0</v>
      </c>
      <c r="F1202" s="20" t="n">
        <v>0.997</v>
      </c>
      <c r="G1202" s="20" t="n">
        <v>0</v>
      </c>
      <c r="H1202" s="20" t="n">
        <v>2.606</v>
      </c>
      <c r="I1202" s="20" t="n">
        <v>4.343</v>
      </c>
      <c r="J1202" s="20" t="n">
        <v>0.675</v>
      </c>
      <c r="K1202" s="20" t="n">
        <v>0</v>
      </c>
      <c r="L1202" s="20" t="n">
        <v>1.21</v>
      </c>
      <c r="M1202" s="20" t="s">
        <v>4719</v>
      </c>
      <c r="N1202" s="21" t="s">
        <v>4720</v>
      </c>
    </row>
    <row r="1203" customFormat="false" ht="15" hidden="false" customHeight="false" outlineLevel="0" collapsed="false">
      <c r="B1203" s="20" t="n">
        <v>70.607</v>
      </c>
      <c r="C1203" s="20" t="n">
        <v>8.482</v>
      </c>
      <c r="D1203" s="20" t="s">
        <v>4694</v>
      </c>
      <c r="E1203" s="20" t="n">
        <v>0.072</v>
      </c>
      <c r="F1203" s="20" t="n">
        <v>2.954</v>
      </c>
      <c r="G1203" s="20" t="n">
        <v>-0.077</v>
      </c>
      <c r="H1203" s="20" t="n">
        <v>11.68</v>
      </c>
      <c r="I1203" s="20" t="n">
        <v>19.467</v>
      </c>
      <c r="J1203" s="20" t="n">
        <v>0.675</v>
      </c>
      <c r="K1203" s="20" t="n">
        <v>0.675</v>
      </c>
      <c r="L1203" s="20" t="n">
        <v>17.366</v>
      </c>
      <c r="M1203" s="20" t="s">
        <v>4717</v>
      </c>
      <c r="N1203" s="21" t="s">
        <v>4839</v>
      </c>
    </row>
    <row r="1204" customFormat="false" ht="15" hidden="false" customHeight="false" outlineLevel="0" collapsed="false">
      <c r="B1204" s="20" t="s">
        <v>4694</v>
      </c>
      <c r="C1204" s="20" t="n">
        <v>20.607</v>
      </c>
      <c r="D1204" s="20" t="n">
        <v>50</v>
      </c>
      <c r="E1204" s="20" t="s">
        <v>4694</v>
      </c>
      <c r="F1204" s="20" t="n">
        <v>4.444</v>
      </c>
      <c r="G1204" s="20" t="n">
        <v>-0.077</v>
      </c>
      <c r="H1204" s="20" t="s">
        <v>4694</v>
      </c>
      <c r="I1204" s="20" t="s">
        <v>4694</v>
      </c>
      <c r="J1204" s="20" t="s">
        <v>4694</v>
      </c>
      <c r="K1204" s="20" t="s">
        <v>4694</v>
      </c>
      <c r="L1204" s="20" t="s">
        <v>4694</v>
      </c>
      <c r="M1204" s="20" t="s">
        <v>4694</v>
      </c>
      <c r="N1204" s="21" t="s">
        <v>1181</v>
      </c>
    </row>
    <row r="1205" customFormat="false" ht="15" hidden="false" customHeight="false" outlineLevel="0" collapsed="false">
      <c r="B1205" s="20" t="n">
        <v>66.714</v>
      </c>
      <c r="C1205" s="20" t="n">
        <v>-3.893</v>
      </c>
      <c r="D1205" s="20" t="s">
        <v>4694</v>
      </c>
      <c r="E1205" s="20" t="s">
        <v>4694</v>
      </c>
      <c r="F1205" s="20" t="s">
        <v>4694</v>
      </c>
      <c r="G1205" s="20" t="s">
        <v>4694</v>
      </c>
      <c r="H1205" s="20" t="s">
        <v>4694</v>
      </c>
      <c r="I1205" s="20" t="s">
        <v>4694</v>
      </c>
      <c r="J1205" s="20" t="s">
        <v>4694</v>
      </c>
      <c r="K1205" s="20" t="s">
        <v>4694</v>
      </c>
      <c r="L1205" s="20" t="s">
        <v>4694</v>
      </c>
      <c r="M1205" s="20" t="s">
        <v>4694</v>
      </c>
      <c r="N1205" s="21" t="s">
        <v>4731</v>
      </c>
    </row>
    <row r="1206" customFormat="false" ht="15" hidden="false" customHeight="false" outlineLevel="0" collapsed="false">
      <c r="B1206" s="20" t="n">
        <v>57.754</v>
      </c>
      <c r="C1206" s="20" t="n">
        <v>-8.96</v>
      </c>
      <c r="D1206" s="20" t="s">
        <v>4694</v>
      </c>
      <c r="E1206" s="20" t="s">
        <v>4694</v>
      </c>
      <c r="F1206" s="20" t="s">
        <v>4694</v>
      </c>
      <c r="G1206" s="20" t="s">
        <v>4694</v>
      </c>
      <c r="H1206" s="20" t="s">
        <v>4694</v>
      </c>
      <c r="I1206" s="20" t="s">
        <v>4694</v>
      </c>
      <c r="J1206" s="20" t="s">
        <v>4694</v>
      </c>
      <c r="K1206" s="20" t="s">
        <v>4694</v>
      </c>
      <c r="L1206" s="20" t="s">
        <v>4694</v>
      </c>
      <c r="M1206" s="20" t="s">
        <v>4694</v>
      </c>
      <c r="N1206" s="21" t="s">
        <v>4732</v>
      </c>
    </row>
    <row r="1207" customFormat="false" ht="15" hidden="false" customHeight="false" outlineLevel="0" collapsed="false">
      <c r="B1207" s="20" t="n">
        <v>57.754</v>
      </c>
      <c r="C1207" s="20" t="s">
        <v>4694</v>
      </c>
      <c r="D1207" s="20" t="s">
        <v>4694</v>
      </c>
      <c r="E1207" s="20" t="s">
        <v>4694</v>
      </c>
      <c r="F1207" s="20" t="s">
        <v>4694</v>
      </c>
      <c r="G1207" s="20" t="s">
        <v>4694</v>
      </c>
      <c r="H1207" s="20" t="s">
        <v>4694</v>
      </c>
      <c r="I1207" s="20" t="s">
        <v>4694</v>
      </c>
      <c r="J1207" s="20" t="s">
        <v>4694</v>
      </c>
      <c r="K1207" s="20" t="s">
        <v>4694</v>
      </c>
      <c r="L1207" s="20" t="s">
        <v>4694</v>
      </c>
      <c r="M1207" s="20" t="s">
        <v>4694</v>
      </c>
      <c r="N1207" s="21" t="s">
        <v>4733</v>
      </c>
    </row>
    <row r="1208" customFormat="false" ht="15" hidden="false" customHeight="false" outlineLevel="0" collapsed="false">
      <c r="B1208" s="20" t="s">
        <v>4711</v>
      </c>
      <c r="C1208" s="20" t="s">
        <v>4734</v>
      </c>
      <c r="D1208" s="20" t="s">
        <v>4734</v>
      </c>
      <c r="E1208" s="20" t="s">
        <v>4734</v>
      </c>
      <c r="F1208" s="20" t="s">
        <v>4734</v>
      </c>
      <c r="G1208" s="20" t="s">
        <v>4734</v>
      </c>
      <c r="H1208" s="20" t="s">
        <v>4734</v>
      </c>
      <c r="I1208" s="20" t="s">
        <v>4734</v>
      </c>
      <c r="J1208" s="20" t="s">
        <v>4734</v>
      </c>
      <c r="K1208" s="20" t="s">
        <v>4734</v>
      </c>
      <c r="L1208" s="20" t="s">
        <v>4734</v>
      </c>
      <c r="M1208" s="20" t="s">
        <v>4734</v>
      </c>
      <c r="N1208" s="21" t="s">
        <v>4735</v>
      </c>
    </row>
    <row r="1209" customFormat="false" ht="15" hidden="false" customHeight="false" outlineLevel="0" collapsed="false">
      <c r="B1209" s="20" t="n">
        <v>57.754</v>
      </c>
      <c r="C1209" s="20" t="s">
        <v>4694</v>
      </c>
      <c r="D1209" s="20" t="s">
        <v>4694</v>
      </c>
      <c r="E1209" s="20" t="s">
        <v>4694</v>
      </c>
      <c r="F1209" s="20" t="s">
        <v>4694</v>
      </c>
      <c r="G1209" s="20" t="s">
        <v>4694</v>
      </c>
      <c r="H1209" s="20" t="s">
        <v>4694</v>
      </c>
      <c r="I1209" s="20" t="s">
        <v>4694</v>
      </c>
      <c r="J1209" s="20" t="s">
        <v>4694</v>
      </c>
      <c r="K1209" s="20" t="s">
        <v>4694</v>
      </c>
      <c r="L1209" s="20" t="s">
        <v>4694</v>
      </c>
      <c r="M1209" s="20" t="s">
        <v>4694</v>
      </c>
      <c r="N1209" s="21" t="s">
        <v>4733</v>
      </c>
    </row>
    <row r="1210" customFormat="false" ht="15" hidden="false" customHeight="false" outlineLevel="0" collapsed="false">
      <c r="B1210" s="20" t="n">
        <v>-69.587</v>
      </c>
      <c r="C1210" s="20" t="s">
        <v>4694</v>
      </c>
      <c r="D1210" s="20" t="s">
        <v>4694</v>
      </c>
      <c r="E1210" s="20" t="s">
        <v>4694</v>
      </c>
      <c r="F1210" s="20" t="s">
        <v>4694</v>
      </c>
      <c r="G1210" s="20" t="s">
        <v>4694</v>
      </c>
      <c r="H1210" s="20" t="s">
        <v>4694</v>
      </c>
      <c r="I1210" s="20" t="s">
        <v>4694</v>
      </c>
      <c r="J1210" s="20" t="s">
        <v>4694</v>
      </c>
      <c r="K1210" s="20" t="s">
        <v>4694</v>
      </c>
      <c r="L1210" s="20" t="s">
        <v>4694</v>
      </c>
      <c r="M1210" s="20" t="s">
        <v>4694</v>
      </c>
      <c r="N1210" s="21" t="s">
        <v>4727</v>
      </c>
    </row>
    <row r="1211" customFormat="false" ht="15" hidden="false" customHeight="false" outlineLevel="0" collapsed="false">
      <c r="B1211" s="20" t="s">
        <v>4711</v>
      </c>
      <c r="C1211" s="20" t="s">
        <v>4734</v>
      </c>
      <c r="D1211" s="20" t="s">
        <v>4734</v>
      </c>
      <c r="E1211" s="20" t="s">
        <v>4734</v>
      </c>
      <c r="F1211" s="20" t="s">
        <v>4734</v>
      </c>
      <c r="G1211" s="20" t="s">
        <v>4734</v>
      </c>
      <c r="H1211" s="20" t="s">
        <v>4734</v>
      </c>
      <c r="I1211" s="20" t="s">
        <v>4734</v>
      </c>
      <c r="J1211" s="20" t="s">
        <v>4734</v>
      </c>
      <c r="K1211" s="20" t="s">
        <v>4734</v>
      </c>
      <c r="L1211" s="20" t="s">
        <v>4734</v>
      </c>
      <c r="M1211" s="20" t="s">
        <v>4734</v>
      </c>
      <c r="N1211" s="21" t="s">
        <v>4735</v>
      </c>
    </row>
    <row r="1212" customFormat="false" ht="15" hidden="false" customHeight="false" outlineLevel="0" collapsed="false">
      <c r="B1212" s="20" t="n">
        <v>-11.833</v>
      </c>
      <c r="C1212" s="20" t="s">
        <v>4694</v>
      </c>
      <c r="D1212" s="20" t="s">
        <v>4694</v>
      </c>
      <c r="E1212" s="20" t="s">
        <v>4694</v>
      </c>
      <c r="F1212" s="20" t="s">
        <v>4694</v>
      </c>
      <c r="G1212" s="20" t="s">
        <v>4694</v>
      </c>
      <c r="H1212" s="20" t="s">
        <v>4694</v>
      </c>
      <c r="I1212" s="20" t="s">
        <v>4694</v>
      </c>
      <c r="J1212" s="20" t="s">
        <v>4694</v>
      </c>
      <c r="K1212" s="20" t="s">
        <v>4694</v>
      </c>
      <c r="L1212" s="20" t="s">
        <v>4694</v>
      </c>
      <c r="M1212" s="20" t="s">
        <v>4694</v>
      </c>
      <c r="N1212" s="21" t="s">
        <v>4736</v>
      </c>
    </row>
    <row r="1213" customFormat="false" ht="15" hidden="false" customHeight="false" outlineLevel="0" collapsed="false">
      <c r="B1213" s="1" t="s">
        <v>5023</v>
      </c>
    </row>
    <row r="1215" customFormat="false" ht="15" hidden="false" customHeight="false" outlineLevel="0" collapsed="false">
      <c r="B1215" s="19" t="s">
        <v>5024</v>
      </c>
      <c r="C1215" s="19"/>
      <c r="D1215" s="19"/>
      <c r="E1215" s="19"/>
      <c r="F1215" s="19"/>
      <c r="G1215" s="19"/>
      <c r="H1215" s="19"/>
      <c r="I1215" s="19"/>
      <c r="J1215" s="19"/>
      <c r="K1215" s="19"/>
      <c r="L1215" s="19"/>
      <c r="M1215" s="19"/>
      <c r="N1215" s="19"/>
      <c r="O1215" s="19"/>
      <c r="P1215" s="19"/>
      <c r="Q1215" s="19"/>
      <c r="R1215" s="19"/>
      <c r="S1215" s="19"/>
      <c r="T1215" s="19"/>
      <c r="U1215" s="19"/>
      <c r="V1215" s="19"/>
      <c r="W1215" s="19"/>
      <c r="X1215" s="19"/>
      <c r="Y1215" s="19"/>
      <c r="Z1215" s="19"/>
    </row>
    <row r="1216" customFormat="false" ht="15" hidden="false" customHeight="false" outlineLevel="0" collapsed="false">
      <c r="B1216" s="19" t="s">
        <v>4749</v>
      </c>
      <c r="C1216" s="19"/>
      <c r="D1216" s="19"/>
      <c r="E1216" s="19"/>
      <c r="F1216" s="19"/>
      <c r="G1216" s="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</row>
    <row r="1217" customFormat="false" ht="15" hidden="false" customHeight="false" outlineLevel="0" collapsed="false">
      <c r="B1217" s="19" t="s">
        <v>5025</v>
      </c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</row>
    <row r="1218" customFormat="false" ht="15" hidden="false" customHeight="false" outlineLevel="0" collapsed="false">
      <c r="B1218" s="19" t="s">
        <v>4690</v>
      </c>
      <c r="C1218" s="19"/>
      <c r="D1218" s="19"/>
      <c r="E1218" s="19"/>
      <c r="F1218" s="19"/>
      <c r="G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19"/>
      <c r="Z1218" s="19"/>
    </row>
    <row r="1219" customFormat="false" ht="15" hidden="false" customHeight="false" outlineLevel="0" collapsed="false">
      <c r="B1219" s="19" t="s">
        <v>4751</v>
      </c>
      <c r="C1219" s="19"/>
      <c r="D1219" s="19"/>
      <c r="E1219" s="19"/>
      <c r="F1219" s="19"/>
      <c r="G1219" s="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19"/>
      <c r="Z1219" s="19"/>
    </row>
    <row r="1220" customFormat="false" ht="15" hidden="false" customHeight="false" outlineLevel="0" collapsed="false">
      <c r="B1220" s="19" t="s">
        <v>4854</v>
      </c>
      <c r="C1220" s="19"/>
      <c r="D1220" s="19"/>
      <c r="E1220" s="19"/>
      <c r="F1220" s="19"/>
      <c r="G1220" s="19"/>
      <c r="H1220" s="19"/>
      <c r="I1220" s="19"/>
      <c r="J1220" s="19"/>
      <c r="K1220" s="19"/>
      <c r="L1220" s="19"/>
      <c r="M1220" s="19"/>
      <c r="N1220" s="19"/>
      <c r="O1220" s="19"/>
      <c r="P1220" s="19"/>
      <c r="Q1220" s="19"/>
      <c r="R1220" s="19"/>
      <c r="S1220" s="19"/>
      <c r="T1220" s="19"/>
      <c r="U1220" s="19"/>
      <c r="V1220" s="19"/>
      <c r="W1220" s="19"/>
      <c r="X1220" s="19"/>
      <c r="Y1220" s="19"/>
      <c r="Z1220" s="19"/>
    </row>
    <row r="1221" customFormat="false" ht="15" hidden="false" customHeight="false" outlineLevel="0" collapsed="false">
      <c r="B1221" s="19" t="s">
        <v>4693</v>
      </c>
      <c r="C1221" s="19"/>
      <c r="D1221" s="19"/>
      <c r="E1221" s="19"/>
      <c r="F1221" s="19"/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19"/>
      <c r="Z1221" s="19"/>
    </row>
    <row r="1223" customFormat="false" ht="15" hidden="false" customHeight="false" outlineLevel="0" collapsed="false">
      <c r="B1223" s="20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0"/>
      <c r="N1223" s="21"/>
    </row>
    <row r="1224" customFormat="false" ht="15" hidden="false" customHeight="false" outlineLevel="0" collapsed="false">
      <c r="B1224" s="20" t="s">
        <v>4694</v>
      </c>
      <c r="C1224" s="20" t="s">
        <v>4694</v>
      </c>
      <c r="D1224" s="20" t="s">
        <v>4694</v>
      </c>
      <c r="E1224" s="20" t="s">
        <v>4695</v>
      </c>
      <c r="F1224" s="20" t="s">
        <v>4694</v>
      </c>
      <c r="G1224" s="20" t="s">
        <v>4696</v>
      </c>
      <c r="H1224" s="20" t="s">
        <v>4694</v>
      </c>
      <c r="I1224" s="20" t="s">
        <v>4694</v>
      </c>
      <c r="J1224" s="20" t="s">
        <v>4697</v>
      </c>
      <c r="K1224" s="20" t="s">
        <v>4698</v>
      </c>
      <c r="L1224" s="20"/>
      <c r="M1224" s="20"/>
      <c r="N1224" s="21"/>
    </row>
    <row r="1225" customFormat="false" ht="15" hidden="false" customHeight="false" outlineLevel="0" collapsed="false">
      <c r="B1225" s="20" t="s">
        <v>4699</v>
      </c>
      <c r="C1225" s="20" t="s">
        <v>4700</v>
      </c>
      <c r="D1225" s="20" t="s">
        <v>4701</v>
      </c>
      <c r="E1225" s="20" t="s">
        <v>4702</v>
      </c>
      <c r="F1225" s="20" t="s">
        <v>4703</v>
      </c>
      <c r="G1225" s="20" t="s">
        <v>4704</v>
      </c>
      <c r="H1225" s="20" t="s">
        <v>4705</v>
      </c>
      <c r="I1225" s="20" t="s">
        <v>4706</v>
      </c>
      <c r="J1225" s="20" t="s">
        <v>4707</v>
      </c>
      <c r="K1225" s="20" t="s">
        <v>4707</v>
      </c>
      <c r="L1225" s="20" t="s">
        <v>4708</v>
      </c>
      <c r="M1225" s="20" t="s">
        <v>4709</v>
      </c>
      <c r="N1225" s="21" t="s">
        <v>4710</v>
      </c>
    </row>
    <row r="1226" customFormat="false" ht="15" hidden="false" customHeight="false" outlineLevel="0" collapsed="false">
      <c r="B1226" s="20" t="s">
        <v>4711</v>
      </c>
      <c r="C1226" s="20" t="s">
        <v>4711</v>
      </c>
      <c r="D1226" s="20" t="s">
        <v>4711</v>
      </c>
      <c r="E1226" s="20" t="s">
        <v>4711</v>
      </c>
      <c r="F1226" s="20" t="s">
        <v>4711</v>
      </c>
      <c r="G1226" s="20" t="s">
        <v>4711</v>
      </c>
      <c r="H1226" s="20" t="s">
        <v>4711</v>
      </c>
      <c r="I1226" s="20" t="s">
        <v>4711</v>
      </c>
      <c r="J1226" s="20" t="s">
        <v>4711</v>
      </c>
      <c r="K1226" s="20" t="s">
        <v>4711</v>
      </c>
      <c r="L1226" s="20" t="s">
        <v>4711</v>
      </c>
      <c r="M1226" s="20" t="s">
        <v>4712</v>
      </c>
      <c r="N1226" s="21" t="s">
        <v>4713</v>
      </c>
    </row>
    <row r="1227" customFormat="false" ht="15" hidden="false" customHeight="false" outlineLevel="0" collapsed="false">
      <c r="B1227" s="20" t="s">
        <v>4694</v>
      </c>
      <c r="C1227" s="20" t="s">
        <v>4694</v>
      </c>
      <c r="D1227" s="20" t="n">
        <v>0</v>
      </c>
      <c r="E1227" s="20" t="s">
        <v>4694</v>
      </c>
      <c r="F1227" s="20" t="s">
        <v>4694</v>
      </c>
      <c r="G1227" s="20" t="s">
        <v>4694</v>
      </c>
      <c r="H1227" s="20" t="s">
        <v>4694</v>
      </c>
      <c r="I1227" s="20" t="s">
        <v>4694</v>
      </c>
      <c r="J1227" s="20" t="s">
        <v>4694</v>
      </c>
      <c r="K1227" s="20" t="s">
        <v>4694</v>
      </c>
      <c r="L1227" s="20" t="s">
        <v>4694</v>
      </c>
      <c r="M1227" s="20" t="s">
        <v>4694</v>
      </c>
      <c r="N1227" s="21" t="s">
        <v>4753</v>
      </c>
    </row>
    <row r="1228" customFormat="false" ht="15" hidden="false" customHeight="false" outlineLevel="0" collapsed="false">
      <c r="B1228" s="20" t="n">
        <v>0</v>
      </c>
      <c r="C1228" s="20" t="s">
        <v>4694</v>
      </c>
      <c r="D1228" s="20" t="n">
        <v>0</v>
      </c>
      <c r="E1228" s="20" t="s">
        <v>4694</v>
      </c>
      <c r="F1228" s="20" t="s">
        <v>4694</v>
      </c>
      <c r="G1228" s="20" t="s">
        <v>4694</v>
      </c>
      <c r="H1228" s="20" t="n">
        <v>19.2</v>
      </c>
      <c r="I1228" s="20" t="n">
        <v>32</v>
      </c>
      <c r="J1228" s="20" t="s">
        <v>4694</v>
      </c>
      <c r="K1228" s="20" t="s">
        <v>4694</v>
      </c>
      <c r="L1228" s="20" t="n">
        <v>3.565</v>
      </c>
      <c r="M1228" s="20" t="s">
        <v>4754</v>
      </c>
      <c r="N1228" s="21" t="s">
        <v>4755</v>
      </c>
    </row>
    <row r="1229" customFormat="false" ht="15" hidden="false" customHeight="false" outlineLevel="0" collapsed="false">
      <c r="B1229" s="20" t="n">
        <v>10.982</v>
      </c>
      <c r="C1229" s="20" t="n">
        <v>10.982</v>
      </c>
      <c r="D1229" s="20" t="s">
        <v>4694</v>
      </c>
      <c r="E1229" s="20" t="n">
        <v>0</v>
      </c>
      <c r="F1229" s="20" t="n">
        <v>6.147</v>
      </c>
      <c r="G1229" s="20" t="n">
        <v>0</v>
      </c>
      <c r="H1229" s="20" t="n">
        <v>8.579</v>
      </c>
      <c r="I1229" s="20" t="n">
        <v>14.298</v>
      </c>
      <c r="J1229" s="20" t="n">
        <v>0.675</v>
      </c>
      <c r="K1229" s="20" t="n">
        <v>0</v>
      </c>
      <c r="L1229" s="20" t="n">
        <v>2.244</v>
      </c>
      <c r="M1229" s="20" t="s">
        <v>4729</v>
      </c>
      <c r="N1229" s="21" t="s">
        <v>4756</v>
      </c>
    </row>
    <row r="1230" customFormat="false" ht="15" hidden="false" customHeight="false" outlineLevel="0" collapsed="false">
      <c r="B1230" s="20" t="n">
        <v>14.441</v>
      </c>
      <c r="C1230" s="20" t="n">
        <v>3.459</v>
      </c>
      <c r="D1230" s="20" t="s">
        <v>4694</v>
      </c>
      <c r="E1230" s="20" t="n">
        <v>0</v>
      </c>
      <c r="F1230" s="20" t="n">
        <v>1.641</v>
      </c>
      <c r="G1230" s="20" t="n">
        <v>0</v>
      </c>
      <c r="H1230" s="20" t="n">
        <v>2.857</v>
      </c>
      <c r="I1230" s="20" t="n">
        <v>4.762</v>
      </c>
      <c r="J1230" s="20" t="n">
        <v>0.675</v>
      </c>
      <c r="K1230" s="20" t="n">
        <v>0.675</v>
      </c>
      <c r="L1230" s="20" t="n">
        <v>1.21</v>
      </c>
      <c r="M1230" s="20" t="s">
        <v>4757</v>
      </c>
      <c r="N1230" s="21" t="s">
        <v>4758</v>
      </c>
    </row>
    <row r="1231" customFormat="false" ht="15" hidden="false" customHeight="false" outlineLevel="0" collapsed="false">
      <c r="B1231" s="20" t="n">
        <v>22.345</v>
      </c>
      <c r="C1231" s="20" t="n">
        <v>7.904</v>
      </c>
      <c r="D1231" s="20" t="s">
        <v>4694</v>
      </c>
      <c r="E1231" s="20" t="n">
        <v>0.225</v>
      </c>
      <c r="F1231" s="20" t="n">
        <v>3.555</v>
      </c>
      <c r="G1231" s="20" t="n">
        <v>0.04</v>
      </c>
      <c r="H1231" s="20" t="n">
        <v>9.193</v>
      </c>
      <c r="I1231" s="20" t="n">
        <v>15.322</v>
      </c>
      <c r="J1231" s="20" t="n">
        <v>0.675</v>
      </c>
      <c r="K1231" s="20" t="n">
        <v>0</v>
      </c>
      <c r="L1231" s="20" t="n">
        <v>17.366</v>
      </c>
      <c r="M1231" s="20" t="s">
        <v>4729</v>
      </c>
      <c r="N1231" s="21" t="s">
        <v>4855</v>
      </c>
    </row>
    <row r="1232" customFormat="false" ht="15" hidden="false" customHeight="false" outlineLevel="0" collapsed="false">
      <c r="B1232" s="20" t="n">
        <v>31.663</v>
      </c>
      <c r="C1232" s="20" t="n">
        <v>9.318</v>
      </c>
      <c r="D1232" s="20" t="s">
        <v>4694</v>
      </c>
      <c r="E1232" s="20" t="n">
        <v>0.501</v>
      </c>
      <c r="F1232" s="20" t="n">
        <v>4.182</v>
      </c>
      <c r="G1232" s="20" t="n">
        <v>0.108</v>
      </c>
      <c r="H1232" s="20" t="n">
        <v>9.166</v>
      </c>
      <c r="I1232" s="20" t="n">
        <v>15.277</v>
      </c>
      <c r="J1232" s="20" t="n">
        <v>0.675</v>
      </c>
      <c r="K1232" s="20" t="n">
        <v>0.674</v>
      </c>
      <c r="L1232" s="20" t="n">
        <v>0.929</v>
      </c>
      <c r="M1232" s="20" t="s">
        <v>4717</v>
      </c>
      <c r="N1232" s="21" t="s">
        <v>5026</v>
      </c>
    </row>
    <row r="1233" customFormat="false" ht="15" hidden="false" customHeight="false" outlineLevel="0" collapsed="false">
      <c r="B1233" s="20" t="n">
        <v>40.136</v>
      </c>
      <c r="C1233" s="20" t="n">
        <v>8.473</v>
      </c>
      <c r="D1233" s="20" t="s">
        <v>4694</v>
      </c>
      <c r="E1233" s="20" t="n">
        <v>0.44</v>
      </c>
      <c r="F1233" s="20" t="n">
        <v>2.951</v>
      </c>
      <c r="G1233" s="20" t="n">
        <v>0.056</v>
      </c>
      <c r="H1233" s="20" t="n">
        <v>10.519</v>
      </c>
      <c r="I1233" s="20" t="n">
        <v>17.532</v>
      </c>
      <c r="J1233" s="20" t="n">
        <v>0.675</v>
      </c>
      <c r="K1233" s="20" t="n">
        <v>0.001</v>
      </c>
      <c r="L1233" s="20" t="n">
        <v>0.483</v>
      </c>
      <c r="M1233" s="20" t="s">
        <v>4722</v>
      </c>
      <c r="N1233" s="21" t="s">
        <v>5027</v>
      </c>
    </row>
    <row r="1234" customFormat="false" ht="15" hidden="false" customHeight="false" outlineLevel="0" collapsed="false">
      <c r="B1234" s="20" t="n">
        <v>46.565</v>
      </c>
      <c r="C1234" s="20" t="n">
        <v>6.43</v>
      </c>
      <c r="D1234" s="20" t="s">
        <v>4694</v>
      </c>
      <c r="E1234" s="20" t="n">
        <v>0.397</v>
      </c>
      <c r="F1234" s="20" t="n">
        <v>2.862</v>
      </c>
      <c r="G1234" s="20" t="n">
        <v>0.034</v>
      </c>
      <c r="H1234" s="20" t="n">
        <v>7.054</v>
      </c>
      <c r="I1234" s="20" t="n">
        <v>11.757</v>
      </c>
      <c r="J1234" s="20" t="n">
        <v>0.675</v>
      </c>
      <c r="K1234" s="20" t="n">
        <v>0.675</v>
      </c>
      <c r="L1234" s="20" t="n">
        <v>0.465</v>
      </c>
      <c r="M1234" s="20" t="s">
        <v>4770</v>
      </c>
      <c r="N1234" s="21" t="s">
        <v>5028</v>
      </c>
    </row>
    <row r="1235" customFormat="false" ht="15" hidden="false" customHeight="false" outlineLevel="0" collapsed="false">
      <c r="B1235" s="20" t="n">
        <v>58.413</v>
      </c>
      <c r="C1235" s="20" t="n">
        <v>11.848</v>
      </c>
      <c r="D1235" s="20" t="s">
        <v>4694</v>
      </c>
      <c r="E1235" s="20" t="n">
        <v>0.841</v>
      </c>
      <c r="F1235" s="20" t="n">
        <v>4.153</v>
      </c>
      <c r="G1235" s="20" t="n">
        <v>0.284</v>
      </c>
      <c r="H1235" s="20" t="n">
        <v>17.811</v>
      </c>
      <c r="I1235" s="20" t="n">
        <v>29.685</v>
      </c>
      <c r="J1235" s="20" t="n">
        <v>0.675</v>
      </c>
      <c r="K1235" s="20" t="n">
        <v>0.002</v>
      </c>
      <c r="L1235" s="20" t="n">
        <v>1.244</v>
      </c>
      <c r="M1235" s="20" t="s">
        <v>4722</v>
      </c>
      <c r="N1235" s="21" t="s">
        <v>5029</v>
      </c>
    </row>
    <row r="1236" customFormat="false" ht="15" hidden="false" customHeight="false" outlineLevel="0" collapsed="false">
      <c r="B1236" s="20" t="n">
        <v>69.571</v>
      </c>
      <c r="C1236" s="20" t="s">
        <v>4694</v>
      </c>
      <c r="D1236" s="20" t="n">
        <v>11.158</v>
      </c>
      <c r="E1236" s="20" t="s">
        <v>4694</v>
      </c>
      <c r="F1236" s="20" t="s">
        <v>4694</v>
      </c>
      <c r="G1236" s="20" t="s">
        <v>4694</v>
      </c>
      <c r="H1236" s="20" t="s">
        <v>4694</v>
      </c>
      <c r="I1236" s="20" t="s">
        <v>4694</v>
      </c>
      <c r="J1236" s="20" t="s">
        <v>4694</v>
      </c>
      <c r="K1236" s="20" t="s">
        <v>4694</v>
      </c>
      <c r="L1236" s="20" t="s">
        <v>4694</v>
      </c>
      <c r="M1236" s="20" t="s">
        <v>4694</v>
      </c>
      <c r="N1236" s="21" t="s">
        <v>4726</v>
      </c>
    </row>
    <row r="1237" customFormat="false" ht="15" hidden="false" customHeight="false" outlineLevel="0" collapsed="false">
      <c r="B1237" s="20" t="n">
        <v>69.571</v>
      </c>
      <c r="C1237" s="20" t="s">
        <v>4694</v>
      </c>
      <c r="D1237" s="20" t="s">
        <v>4694</v>
      </c>
      <c r="E1237" s="20" t="s">
        <v>4694</v>
      </c>
      <c r="F1237" s="20" t="s">
        <v>4694</v>
      </c>
      <c r="G1237" s="20" t="s">
        <v>4694</v>
      </c>
      <c r="H1237" s="20" t="s">
        <v>4694</v>
      </c>
      <c r="I1237" s="20" t="s">
        <v>4694</v>
      </c>
      <c r="J1237" s="20" t="s">
        <v>4694</v>
      </c>
      <c r="K1237" s="20" t="s">
        <v>4694</v>
      </c>
      <c r="L1237" s="20" t="s">
        <v>4694</v>
      </c>
      <c r="M1237" s="20" t="s">
        <v>4694</v>
      </c>
      <c r="N1237" s="21" t="s">
        <v>4727</v>
      </c>
    </row>
    <row r="1238" customFormat="false" ht="15" hidden="false" customHeight="false" outlineLevel="0" collapsed="false">
      <c r="B1238" s="20" t="s">
        <v>4694</v>
      </c>
      <c r="C1238" s="20" t="n">
        <v>58.413</v>
      </c>
      <c r="D1238" s="20" t="n">
        <v>11.158</v>
      </c>
      <c r="E1238" s="20" t="s">
        <v>4694</v>
      </c>
      <c r="F1238" s="20" t="n">
        <v>10.235</v>
      </c>
      <c r="G1238" s="20" t="n">
        <v>0.522</v>
      </c>
      <c r="H1238" s="20" t="s">
        <v>4694</v>
      </c>
      <c r="I1238" s="20" t="s">
        <v>4694</v>
      </c>
      <c r="J1238" s="20" t="s">
        <v>4694</v>
      </c>
      <c r="K1238" s="20" t="s">
        <v>4694</v>
      </c>
      <c r="L1238" s="20" t="s">
        <v>4694</v>
      </c>
      <c r="M1238" s="20" t="s">
        <v>4694</v>
      </c>
      <c r="N1238" s="21" t="s">
        <v>1181</v>
      </c>
    </row>
    <row r="1239" customFormat="false" ht="15" hidden="false" customHeight="false" outlineLevel="0" collapsed="false">
      <c r="B1239" s="20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0"/>
      <c r="N1239" s="21"/>
    </row>
    <row r="1240" customFormat="false" ht="15" hidden="false" customHeight="false" outlineLevel="0" collapsed="false">
      <c r="B1240" s="20" t="s">
        <v>4694</v>
      </c>
      <c r="C1240" s="20" t="s">
        <v>4694</v>
      </c>
      <c r="D1240" s="20" t="n">
        <v>50</v>
      </c>
      <c r="E1240" s="20" t="s">
        <v>4694</v>
      </c>
      <c r="F1240" s="20" t="s">
        <v>4694</v>
      </c>
      <c r="G1240" s="20" t="s">
        <v>4694</v>
      </c>
      <c r="H1240" s="20" t="s">
        <v>4694</v>
      </c>
      <c r="I1240" s="20" t="s">
        <v>4694</v>
      </c>
      <c r="J1240" s="20" t="s">
        <v>4694</v>
      </c>
      <c r="K1240" s="20" t="s">
        <v>4694</v>
      </c>
      <c r="L1240" s="20" t="s">
        <v>4694</v>
      </c>
      <c r="M1240" s="20" t="s">
        <v>4694</v>
      </c>
      <c r="N1240" s="21" t="s">
        <v>4714</v>
      </c>
    </row>
    <row r="1241" customFormat="false" ht="15" hidden="false" customHeight="false" outlineLevel="0" collapsed="false">
      <c r="B1241" s="20" t="n">
        <v>50</v>
      </c>
      <c r="C1241" s="20" t="s">
        <v>4694</v>
      </c>
      <c r="D1241" s="20" t="n">
        <v>0</v>
      </c>
      <c r="E1241" s="20" t="s">
        <v>4694</v>
      </c>
      <c r="F1241" s="20" t="s">
        <v>4694</v>
      </c>
      <c r="G1241" s="20" t="s">
        <v>4694</v>
      </c>
      <c r="H1241" s="20" t="n">
        <v>19.2</v>
      </c>
      <c r="I1241" s="20" t="n">
        <v>32</v>
      </c>
      <c r="J1241" s="20" t="s">
        <v>4694</v>
      </c>
      <c r="K1241" s="20" t="s">
        <v>4694</v>
      </c>
      <c r="L1241" s="20" t="n">
        <v>3.565</v>
      </c>
      <c r="M1241" s="20" t="s">
        <v>4715</v>
      </c>
      <c r="N1241" s="21" t="s">
        <v>4716</v>
      </c>
    </row>
    <row r="1242" customFormat="false" ht="15" hidden="false" customHeight="false" outlineLevel="0" collapsed="false">
      <c r="B1242" s="20" t="n">
        <v>59.014</v>
      </c>
      <c r="C1242" s="20" t="n">
        <v>9.014</v>
      </c>
      <c r="D1242" s="20" t="s">
        <v>4694</v>
      </c>
      <c r="E1242" s="20" t="n">
        <v>0</v>
      </c>
      <c r="F1242" s="20" t="n">
        <v>3.166</v>
      </c>
      <c r="G1242" s="20" t="n">
        <v>0</v>
      </c>
      <c r="H1242" s="20" t="n">
        <v>8.258</v>
      </c>
      <c r="I1242" s="20" t="n">
        <v>13.763</v>
      </c>
      <c r="J1242" s="20" t="n">
        <v>0.675</v>
      </c>
      <c r="K1242" s="20" t="n">
        <v>0.675</v>
      </c>
      <c r="L1242" s="20" t="n">
        <v>2.244</v>
      </c>
      <c r="M1242" s="20" t="s">
        <v>4717</v>
      </c>
      <c r="N1242" s="21" t="s">
        <v>4718</v>
      </c>
    </row>
    <row r="1243" customFormat="false" ht="15" hidden="false" customHeight="false" outlineLevel="0" collapsed="false">
      <c r="B1243" s="20" t="n">
        <v>62.125</v>
      </c>
      <c r="C1243" s="20" t="n">
        <v>3.111</v>
      </c>
      <c r="D1243" s="20" t="s">
        <v>4694</v>
      </c>
      <c r="E1243" s="20" t="n">
        <v>0</v>
      </c>
      <c r="F1243" s="20" t="n">
        <v>0.997</v>
      </c>
      <c r="G1243" s="20" t="n">
        <v>0</v>
      </c>
      <c r="H1243" s="20" t="n">
        <v>2.606</v>
      </c>
      <c r="I1243" s="20" t="n">
        <v>4.343</v>
      </c>
      <c r="J1243" s="20" t="n">
        <v>0.675</v>
      </c>
      <c r="K1243" s="20" t="n">
        <v>0</v>
      </c>
      <c r="L1243" s="20" t="n">
        <v>1.21</v>
      </c>
      <c r="M1243" s="20" t="s">
        <v>4719</v>
      </c>
      <c r="N1243" s="21" t="s">
        <v>4720</v>
      </c>
    </row>
    <row r="1244" customFormat="false" ht="15" hidden="false" customHeight="false" outlineLevel="0" collapsed="false">
      <c r="B1244" s="20" t="n">
        <v>70.607</v>
      </c>
      <c r="C1244" s="20" t="n">
        <v>8.482</v>
      </c>
      <c r="D1244" s="20" t="s">
        <v>4694</v>
      </c>
      <c r="E1244" s="20" t="n">
        <v>0.072</v>
      </c>
      <c r="F1244" s="20" t="n">
        <v>2.954</v>
      </c>
      <c r="G1244" s="20" t="n">
        <v>-0.077</v>
      </c>
      <c r="H1244" s="20" t="n">
        <v>11.68</v>
      </c>
      <c r="I1244" s="20" t="n">
        <v>19.467</v>
      </c>
      <c r="J1244" s="20" t="n">
        <v>0.675</v>
      </c>
      <c r="K1244" s="20" t="n">
        <v>0.675</v>
      </c>
      <c r="L1244" s="20" t="n">
        <v>17.366</v>
      </c>
      <c r="M1244" s="20" t="s">
        <v>4717</v>
      </c>
      <c r="N1244" s="21" t="s">
        <v>4861</v>
      </c>
    </row>
    <row r="1245" customFormat="false" ht="15" hidden="false" customHeight="false" outlineLevel="0" collapsed="false">
      <c r="B1245" s="20" t="s">
        <v>4694</v>
      </c>
      <c r="C1245" s="20" t="n">
        <v>20.607</v>
      </c>
      <c r="D1245" s="20" t="n">
        <v>50</v>
      </c>
      <c r="E1245" s="20" t="s">
        <v>4694</v>
      </c>
      <c r="F1245" s="20" t="n">
        <v>4.444</v>
      </c>
      <c r="G1245" s="20" t="n">
        <v>-0.077</v>
      </c>
      <c r="H1245" s="20" t="s">
        <v>4694</v>
      </c>
      <c r="I1245" s="20" t="s">
        <v>4694</v>
      </c>
      <c r="J1245" s="20" t="s">
        <v>4694</v>
      </c>
      <c r="K1245" s="20" t="s">
        <v>4694</v>
      </c>
      <c r="L1245" s="20" t="s">
        <v>4694</v>
      </c>
      <c r="M1245" s="20" t="s">
        <v>4694</v>
      </c>
      <c r="N1245" s="21" t="s">
        <v>1181</v>
      </c>
    </row>
    <row r="1246" customFormat="false" ht="15" hidden="false" customHeight="false" outlineLevel="0" collapsed="false">
      <c r="B1246" s="20" t="n">
        <v>66.714</v>
      </c>
      <c r="C1246" s="20" t="n">
        <v>-3.893</v>
      </c>
      <c r="D1246" s="20" t="s">
        <v>4694</v>
      </c>
      <c r="E1246" s="20" t="s">
        <v>4694</v>
      </c>
      <c r="F1246" s="20" t="s">
        <v>4694</v>
      </c>
      <c r="G1246" s="20" t="s">
        <v>4694</v>
      </c>
      <c r="H1246" s="20" t="s">
        <v>4694</v>
      </c>
      <c r="I1246" s="20" t="s">
        <v>4694</v>
      </c>
      <c r="J1246" s="20" t="s">
        <v>4694</v>
      </c>
      <c r="K1246" s="20" t="s">
        <v>4694</v>
      </c>
      <c r="L1246" s="20" t="s">
        <v>4694</v>
      </c>
      <c r="M1246" s="20" t="s">
        <v>4694</v>
      </c>
      <c r="N1246" s="21" t="s">
        <v>4731</v>
      </c>
    </row>
    <row r="1247" customFormat="false" ht="15" hidden="false" customHeight="false" outlineLevel="0" collapsed="false">
      <c r="B1247" s="20" t="n">
        <v>57.754</v>
      </c>
      <c r="C1247" s="20" t="n">
        <v>-8.96</v>
      </c>
      <c r="D1247" s="20" t="s">
        <v>4694</v>
      </c>
      <c r="E1247" s="20" t="s">
        <v>4694</v>
      </c>
      <c r="F1247" s="20" t="s">
        <v>4694</v>
      </c>
      <c r="G1247" s="20" t="s">
        <v>4694</v>
      </c>
      <c r="H1247" s="20" t="s">
        <v>4694</v>
      </c>
      <c r="I1247" s="20" t="s">
        <v>4694</v>
      </c>
      <c r="J1247" s="20" t="s">
        <v>4694</v>
      </c>
      <c r="K1247" s="20" t="s">
        <v>4694</v>
      </c>
      <c r="L1247" s="20" t="s">
        <v>4694</v>
      </c>
      <c r="M1247" s="20" t="s">
        <v>4694</v>
      </c>
      <c r="N1247" s="21" t="s">
        <v>4732</v>
      </c>
    </row>
    <row r="1248" customFormat="false" ht="15" hidden="false" customHeight="false" outlineLevel="0" collapsed="false">
      <c r="B1248" s="20" t="n">
        <v>57.754</v>
      </c>
      <c r="C1248" s="20" t="s">
        <v>4694</v>
      </c>
      <c r="D1248" s="20" t="s">
        <v>4694</v>
      </c>
      <c r="E1248" s="20" t="s">
        <v>4694</v>
      </c>
      <c r="F1248" s="20" t="s">
        <v>4694</v>
      </c>
      <c r="G1248" s="20" t="s">
        <v>4694</v>
      </c>
      <c r="H1248" s="20" t="s">
        <v>4694</v>
      </c>
      <c r="I1248" s="20" t="s">
        <v>4694</v>
      </c>
      <c r="J1248" s="20" t="s">
        <v>4694</v>
      </c>
      <c r="K1248" s="20" t="s">
        <v>4694</v>
      </c>
      <c r="L1248" s="20" t="s">
        <v>4694</v>
      </c>
      <c r="M1248" s="20" t="s">
        <v>4694</v>
      </c>
      <c r="N1248" s="21" t="s">
        <v>4733</v>
      </c>
    </row>
    <row r="1249" customFormat="false" ht="15" hidden="false" customHeight="false" outlineLevel="0" collapsed="false">
      <c r="B1249" s="20" t="s">
        <v>4711</v>
      </c>
      <c r="C1249" s="20" t="s">
        <v>4734</v>
      </c>
      <c r="D1249" s="20" t="s">
        <v>4734</v>
      </c>
      <c r="E1249" s="20" t="s">
        <v>4734</v>
      </c>
      <c r="F1249" s="20" t="s">
        <v>4734</v>
      </c>
      <c r="G1249" s="20" t="s">
        <v>4734</v>
      </c>
      <c r="H1249" s="20" t="s">
        <v>4734</v>
      </c>
      <c r="I1249" s="20" t="s">
        <v>4734</v>
      </c>
      <c r="J1249" s="20" t="s">
        <v>4734</v>
      </c>
      <c r="K1249" s="20" t="s">
        <v>4734</v>
      </c>
      <c r="L1249" s="20" t="s">
        <v>4734</v>
      </c>
      <c r="M1249" s="20" t="s">
        <v>4734</v>
      </c>
      <c r="N1249" s="21" t="s">
        <v>4735</v>
      </c>
    </row>
    <row r="1250" customFormat="false" ht="15" hidden="false" customHeight="false" outlineLevel="0" collapsed="false">
      <c r="B1250" s="20" t="n">
        <v>57.754</v>
      </c>
      <c r="C1250" s="20" t="s">
        <v>4694</v>
      </c>
      <c r="D1250" s="20" t="s">
        <v>4694</v>
      </c>
      <c r="E1250" s="20" t="s">
        <v>4694</v>
      </c>
      <c r="F1250" s="20" t="s">
        <v>4694</v>
      </c>
      <c r="G1250" s="20" t="s">
        <v>4694</v>
      </c>
      <c r="H1250" s="20" t="s">
        <v>4694</v>
      </c>
      <c r="I1250" s="20" t="s">
        <v>4694</v>
      </c>
      <c r="J1250" s="20" t="s">
        <v>4694</v>
      </c>
      <c r="K1250" s="20" t="s">
        <v>4694</v>
      </c>
      <c r="L1250" s="20" t="s">
        <v>4694</v>
      </c>
      <c r="M1250" s="20" t="s">
        <v>4694</v>
      </c>
      <c r="N1250" s="21" t="s">
        <v>4733</v>
      </c>
    </row>
    <row r="1251" customFormat="false" ht="15" hidden="false" customHeight="false" outlineLevel="0" collapsed="false">
      <c r="B1251" s="20" t="n">
        <v>-69.571</v>
      </c>
      <c r="C1251" s="20" t="s">
        <v>4694</v>
      </c>
      <c r="D1251" s="20" t="s">
        <v>4694</v>
      </c>
      <c r="E1251" s="20" t="s">
        <v>4694</v>
      </c>
      <c r="F1251" s="20" t="s">
        <v>4694</v>
      </c>
      <c r="G1251" s="20" t="s">
        <v>4694</v>
      </c>
      <c r="H1251" s="20" t="s">
        <v>4694</v>
      </c>
      <c r="I1251" s="20" t="s">
        <v>4694</v>
      </c>
      <c r="J1251" s="20" t="s">
        <v>4694</v>
      </c>
      <c r="K1251" s="20" t="s">
        <v>4694</v>
      </c>
      <c r="L1251" s="20" t="s">
        <v>4694</v>
      </c>
      <c r="M1251" s="20" t="s">
        <v>4694</v>
      </c>
      <c r="N1251" s="21" t="s">
        <v>4727</v>
      </c>
    </row>
    <row r="1252" customFormat="false" ht="15" hidden="false" customHeight="false" outlineLevel="0" collapsed="false">
      <c r="B1252" s="20" t="s">
        <v>4711</v>
      </c>
      <c r="C1252" s="20" t="s">
        <v>4734</v>
      </c>
      <c r="D1252" s="20" t="s">
        <v>4734</v>
      </c>
      <c r="E1252" s="20" t="s">
        <v>4734</v>
      </c>
      <c r="F1252" s="20" t="s">
        <v>4734</v>
      </c>
      <c r="G1252" s="20" t="s">
        <v>4734</v>
      </c>
      <c r="H1252" s="20" t="s">
        <v>4734</v>
      </c>
      <c r="I1252" s="20" t="s">
        <v>4734</v>
      </c>
      <c r="J1252" s="20" t="s">
        <v>4734</v>
      </c>
      <c r="K1252" s="20" t="s">
        <v>4734</v>
      </c>
      <c r="L1252" s="20" t="s">
        <v>4734</v>
      </c>
      <c r="M1252" s="20" t="s">
        <v>4734</v>
      </c>
      <c r="N1252" s="21" t="s">
        <v>4735</v>
      </c>
    </row>
    <row r="1253" customFormat="false" ht="15" hidden="false" customHeight="false" outlineLevel="0" collapsed="false">
      <c r="B1253" s="20" t="n">
        <v>-11.818</v>
      </c>
      <c r="C1253" s="20" t="s">
        <v>4694</v>
      </c>
      <c r="D1253" s="20" t="s">
        <v>4694</v>
      </c>
      <c r="E1253" s="20" t="s">
        <v>4694</v>
      </c>
      <c r="F1253" s="20" t="s">
        <v>4694</v>
      </c>
      <c r="G1253" s="20" t="s">
        <v>4694</v>
      </c>
      <c r="H1253" s="20" t="s">
        <v>4694</v>
      </c>
      <c r="I1253" s="20" t="s">
        <v>4694</v>
      </c>
      <c r="J1253" s="20" t="s">
        <v>4694</v>
      </c>
      <c r="K1253" s="20" t="s">
        <v>4694</v>
      </c>
      <c r="L1253" s="20" t="s">
        <v>4694</v>
      </c>
      <c r="M1253" s="20" t="s">
        <v>4694</v>
      </c>
      <c r="N1253" s="21" t="s">
        <v>4736</v>
      </c>
    </row>
    <row r="1254" customFormat="false" ht="15" hidden="false" customHeight="false" outlineLevel="0" collapsed="false">
      <c r="B1254" s="1" t="s">
        <v>5030</v>
      </c>
    </row>
    <row r="1256" customFormat="false" ht="15" hidden="false" customHeight="false" outlineLevel="0" collapsed="false">
      <c r="B1256" s="19" t="s">
        <v>5031</v>
      </c>
      <c r="C1256" s="19"/>
      <c r="D1256" s="19"/>
      <c r="E1256" s="19"/>
      <c r="F1256" s="19"/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</row>
    <row r="1257" customFormat="false" ht="15" hidden="false" customHeight="false" outlineLevel="0" collapsed="false">
      <c r="B1257" s="19" t="s">
        <v>4749</v>
      </c>
      <c r="C1257" s="19"/>
      <c r="D1257" s="19"/>
      <c r="E1257" s="19"/>
      <c r="F1257" s="19"/>
      <c r="G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</row>
    <row r="1258" customFormat="false" ht="15" hidden="false" customHeight="false" outlineLevel="0" collapsed="false">
      <c r="B1258" s="19" t="s">
        <v>5032</v>
      </c>
      <c r="C1258" s="19"/>
      <c r="D1258" s="19"/>
      <c r="E1258" s="19"/>
      <c r="F1258" s="19"/>
      <c r="G1258" s="19"/>
      <c r="H1258" s="19"/>
      <c r="I1258" s="19"/>
      <c r="J1258" s="19"/>
      <c r="K1258" s="19"/>
      <c r="L1258" s="19"/>
      <c r="M1258" s="19"/>
      <c r="N1258" s="19"/>
      <c r="O1258" s="19"/>
      <c r="P1258" s="19"/>
      <c r="Q1258" s="19"/>
      <c r="R1258" s="19"/>
      <c r="S1258" s="19"/>
      <c r="T1258" s="19"/>
      <c r="U1258" s="19"/>
      <c r="V1258" s="19"/>
      <c r="W1258" s="19"/>
      <c r="X1258" s="19"/>
      <c r="Y1258" s="19"/>
      <c r="Z1258" s="19"/>
    </row>
    <row r="1259" customFormat="false" ht="15" hidden="false" customHeight="false" outlineLevel="0" collapsed="false">
      <c r="B1259" s="19" t="s">
        <v>4690</v>
      </c>
      <c r="C1259" s="19"/>
      <c r="D1259" s="19"/>
      <c r="E1259" s="19"/>
      <c r="F1259" s="19"/>
      <c r="G1259" s="19"/>
      <c r="H1259" s="19"/>
      <c r="I1259" s="19"/>
      <c r="J1259" s="19"/>
      <c r="K1259" s="19"/>
      <c r="L1259" s="19"/>
      <c r="M1259" s="19"/>
      <c r="N1259" s="19"/>
      <c r="O1259" s="19"/>
      <c r="P1259" s="19"/>
      <c r="Q1259" s="19"/>
      <c r="R1259" s="19"/>
      <c r="S1259" s="19"/>
      <c r="T1259" s="19"/>
      <c r="U1259" s="19"/>
      <c r="V1259" s="19"/>
      <c r="W1259" s="19"/>
      <c r="X1259" s="19"/>
      <c r="Y1259" s="19"/>
      <c r="Z1259" s="19"/>
    </row>
    <row r="1260" customFormat="false" ht="15" hidden="false" customHeight="false" outlineLevel="0" collapsed="false">
      <c r="B1260" s="19" t="s">
        <v>4751</v>
      </c>
      <c r="C1260" s="19"/>
      <c r="D1260" s="19"/>
      <c r="E1260" s="19"/>
      <c r="F1260" s="19"/>
      <c r="G1260" s="19"/>
      <c r="H1260" s="19"/>
      <c r="I1260" s="19"/>
      <c r="J1260" s="19"/>
      <c r="K1260" s="19"/>
      <c r="L1260" s="19"/>
      <c r="M1260" s="19"/>
      <c r="N1260" s="19"/>
      <c r="O1260" s="19"/>
      <c r="P1260" s="19"/>
      <c r="Q1260" s="19"/>
      <c r="R1260" s="19"/>
      <c r="S1260" s="19"/>
      <c r="T1260" s="19"/>
      <c r="U1260" s="19"/>
      <c r="V1260" s="19"/>
      <c r="W1260" s="19"/>
      <c r="X1260" s="19"/>
      <c r="Y1260" s="19"/>
      <c r="Z1260" s="19"/>
    </row>
    <row r="1261" customFormat="false" ht="15" hidden="false" customHeight="false" outlineLevel="0" collapsed="false">
      <c r="B1261" s="19" t="s">
        <v>4865</v>
      </c>
      <c r="C1261" s="19"/>
      <c r="D1261" s="19"/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  <c r="P1261" s="19"/>
      <c r="Q1261" s="19"/>
      <c r="R1261" s="19"/>
      <c r="S1261" s="19"/>
      <c r="T1261" s="19"/>
      <c r="U1261" s="19"/>
      <c r="V1261" s="19"/>
      <c r="W1261" s="19"/>
      <c r="X1261" s="19"/>
      <c r="Y1261" s="19"/>
      <c r="Z1261" s="19"/>
    </row>
    <row r="1262" customFormat="false" ht="15" hidden="false" customHeight="false" outlineLevel="0" collapsed="false">
      <c r="B1262" s="19" t="s">
        <v>4693</v>
      </c>
      <c r="C1262" s="19"/>
      <c r="D1262" s="19"/>
      <c r="E1262" s="19"/>
      <c r="F1262" s="19"/>
      <c r="G1262" s="19"/>
      <c r="H1262" s="19"/>
      <c r="I1262" s="19"/>
      <c r="J1262" s="19"/>
      <c r="K1262" s="19"/>
      <c r="L1262" s="19"/>
      <c r="M1262" s="19"/>
      <c r="N1262" s="19"/>
      <c r="O1262" s="19"/>
      <c r="P1262" s="19"/>
      <c r="Q1262" s="19"/>
      <c r="R1262" s="19"/>
      <c r="S1262" s="19"/>
      <c r="T1262" s="19"/>
      <c r="U1262" s="19"/>
      <c r="V1262" s="19"/>
      <c r="W1262" s="19"/>
      <c r="X1262" s="19"/>
      <c r="Y1262" s="19"/>
      <c r="Z1262" s="19"/>
    </row>
    <row r="1264" customFormat="false" ht="15" hidden="false" customHeight="false" outlineLevel="0" collapsed="false">
      <c r="B1264" s="20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1"/>
    </row>
    <row r="1265" customFormat="false" ht="15" hidden="false" customHeight="false" outlineLevel="0" collapsed="false">
      <c r="B1265" s="20" t="s">
        <v>4694</v>
      </c>
      <c r="C1265" s="20" t="s">
        <v>4694</v>
      </c>
      <c r="D1265" s="20" t="s">
        <v>4694</v>
      </c>
      <c r="E1265" s="20" t="s">
        <v>4695</v>
      </c>
      <c r="F1265" s="20" t="s">
        <v>4694</v>
      </c>
      <c r="G1265" s="20" t="s">
        <v>4696</v>
      </c>
      <c r="H1265" s="20" t="s">
        <v>4694</v>
      </c>
      <c r="I1265" s="20" t="s">
        <v>4694</v>
      </c>
      <c r="J1265" s="20" t="s">
        <v>4697</v>
      </c>
      <c r="K1265" s="20" t="s">
        <v>4698</v>
      </c>
      <c r="L1265" s="20"/>
      <c r="M1265" s="20"/>
      <c r="N1265" s="21"/>
    </row>
    <row r="1266" customFormat="false" ht="15" hidden="false" customHeight="false" outlineLevel="0" collapsed="false">
      <c r="B1266" s="20" t="s">
        <v>4699</v>
      </c>
      <c r="C1266" s="20" t="s">
        <v>4700</v>
      </c>
      <c r="D1266" s="20" t="s">
        <v>4701</v>
      </c>
      <c r="E1266" s="20" t="s">
        <v>4702</v>
      </c>
      <c r="F1266" s="20" t="s">
        <v>4703</v>
      </c>
      <c r="G1266" s="20" t="s">
        <v>4704</v>
      </c>
      <c r="H1266" s="20" t="s">
        <v>4705</v>
      </c>
      <c r="I1266" s="20" t="s">
        <v>4706</v>
      </c>
      <c r="J1266" s="20" t="s">
        <v>4707</v>
      </c>
      <c r="K1266" s="20" t="s">
        <v>4707</v>
      </c>
      <c r="L1266" s="20" t="s">
        <v>4708</v>
      </c>
      <c r="M1266" s="20" t="s">
        <v>4709</v>
      </c>
      <c r="N1266" s="21" t="s">
        <v>4710</v>
      </c>
    </row>
    <row r="1267" customFormat="false" ht="15" hidden="false" customHeight="false" outlineLevel="0" collapsed="false">
      <c r="B1267" s="20" t="s">
        <v>4711</v>
      </c>
      <c r="C1267" s="20" t="s">
        <v>4711</v>
      </c>
      <c r="D1267" s="20" t="s">
        <v>4711</v>
      </c>
      <c r="E1267" s="20" t="s">
        <v>4711</v>
      </c>
      <c r="F1267" s="20" t="s">
        <v>4711</v>
      </c>
      <c r="G1267" s="20" t="s">
        <v>4711</v>
      </c>
      <c r="H1267" s="20" t="s">
        <v>4711</v>
      </c>
      <c r="I1267" s="20" t="s">
        <v>4711</v>
      </c>
      <c r="J1267" s="20" t="s">
        <v>4711</v>
      </c>
      <c r="K1267" s="20" t="s">
        <v>4711</v>
      </c>
      <c r="L1267" s="20" t="s">
        <v>4711</v>
      </c>
      <c r="M1267" s="20" t="s">
        <v>4712</v>
      </c>
      <c r="N1267" s="21" t="s">
        <v>4713</v>
      </c>
    </row>
    <row r="1268" customFormat="false" ht="15" hidden="false" customHeight="false" outlineLevel="0" collapsed="false">
      <c r="B1268" s="20" t="s">
        <v>4694</v>
      </c>
      <c r="C1268" s="20" t="s">
        <v>4694</v>
      </c>
      <c r="D1268" s="20" t="n">
        <v>0</v>
      </c>
      <c r="E1268" s="20" t="s">
        <v>4694</v>
      </c>
      <c r="F1268" s="20" t="s">
        <v>4694</v>
      </c>
      <c r="G1268" s="20" t="s">
        <v>4694</v>
      </c>
      <c r="H1268" s="20" t="s">
        <v>4694</v>
      </c>
      <c r="I1268" s="20" t="s">
        <v>4694</v>
      </c>
      <c r="J1268" s="20" t="s">
        <v>4694</v>
      </c>
      <c r="K1268" s="20" t="s">
        <v>4694</v>
      </c>
      <c r="L1268" s="20" t="s">
        <v>4694</v>
      </c>
      <c r="M1268" s="20" t="s">
        <v>4694</v>
      </c>
      <c r="N1268" s="21" t="s">
        <v>4753</v>
      </c>
    </row>
    <row r="1269" customFormat="false" ht="15" hidden="false" customHeight="false" outlineLevel="0" collapsed="false">
      <c r="B1269" s="20" t="n">
        <v>0</v>
      </c>
      <c r="C1269" s="20" t="s">
        <v>4694</v>
      </c>
      <c r="D1269" s="20" t="n">
        <v>0</v>
      </c>
      <c r="E1269" s="20" t="s">
        <v>4694</v>
      </c>
      <c r="F1269" s="20" t="s">
        <v>4694</v>
      </c>
      <c r="G1269" s="20" t="s">
        <v>4694</v>
      </c>
      <c r="H1269" s="20" t="n">
        <v>19.2</v>
      </c>
      <c r="I1269" s="20" t="n">
        <v>32</v>
      </c>
      <c r="J1269" s="20" t="s">
        <v>4694</v>
      </c>
      <c r="K1269" s="20" t="s">
        <v>4694</v>
      </c>
      <c r="L1269" s="20" t="n">
        <v>3.565</v>
      </c>
      <c r="M1269" s="20" t="s">
        <v>4754</v>
      </c>
      <c r="N1269" s="21" t="s">
        <v>4755</v>
      </c>
    </row>
    <row r="1270" customFormat="false" ht="15" hidden="false" customHeight="false" outlineLevel="0" collapsed="false">
      <c r="B1270" s="20" t="n">
        <v>10.982</v>
      </c>
      <c r="C1270" s="20" t="n">
        <v>10.982</v>
      </c>
      <c r="D1270" s="20" t="s">
        <v>4694</v>
      </c>
      <c r="E1270" s="20" t="n">
        <v>0</v>
      </c>
      <c r="F1270" s="20" t="n">
        <v>6.147</v>
      </c>
      <c r="G1270" s="20" t="n">
        <v>0</v>
      </c>
      <c r="H1270" s="20" t="n">
        <v>8.579</v>
      </c>
      <c r="I1270" s="20" t="n">
        <v>14.298</v>
      </c>
      <c r="J1270" s="20" t="n">
        <v>0.675</v>
      </c>
      <c r="K1270" s="20" t="n">
        <v>0</v>
      </c>
      <c r="L1270" s="20" t="n">
        <v>2.244</v>
      </c>
      <c r="M1270" s="20" t="s">
        <v>4729</v>
      </c>
      <c r="N1270" s="21" t="s">
        <v>4756</v>
      </c>
    </row>
    <row r="1271" customFormat="false" ht="15" hidden="false" customHeight="false" outlineLevel="0" collapsed="false">
      <c r="B1271" s="20" t="n">
        <v>14.441</v>
      </c>
      <c r="C1271" s="20" t="n">
        <v>3.459</v>
      </c>
      <c r="D1271" s="20" t="s">
        <v>4694</v>
      </c>
      <c r="E1271" s="20" t="n">
        <v>0</v>
      </c>
      <c r="F1271" s="20" t="n">
        <v>1.641</v>
      </c>
      <c r="G1271" s="20" t="n">
        <v>0</v>
      </c>
      <c r="H1271" s="20" t="n">
        <v>2.857</v>
      </c>
      <c r="I1271" s="20" t="n">
        <v>4.762</v>
      </c>
      <c r="J1271" s="20" t="n">
        <v>0.675</v>
      </c>
      <c r="K1271" s="20" t="n">
        <v>0.675</v>
      </c>
      <c r="L1271" s="20" t="n">
        <v>1.21</v>
      </c>
      <c r="M1271" s="20" t="s">
        <v>4757</v>
      </c>
      <c r="N1271" s="21" t="s">
        <v>4758</v>
      </c>
    </row>
    <row r="1272" customFormat="false" ht="15" hidden="false" customHeight="false" outlineLevel="0" collapsed="false">
      <c r="B1272" s="20" t="n">
        <v>22.345</v>
      </c>
      <c r="C1272" s="20" t="n">
        <v>7.904</v>
      </c>
      <c r="D1272" s="20" t="s">
        <v>4694</v>
      </c>
      <c r="E1272" s="20" t="n">
        <v>0.225</v>
      </c>
      <c r="F1272" s="20" t="n">
        <v>3.555</v>
      </c>
      <c r="G1272" s="20" t="n">
        <v>0.04</v>
      </c>
      <c r="H1272" s="20" t="n">
        <v>9.193</v>
      </c>
      <c r="I1272" s="20" t="n">
        <v>15.322</v>
      </c>
      <c r="J1272" s="20" t="n">
        <v>0.675</v>
      </c>
      <c r="K1272" s="20" t="n">
        <v>0</v>
      </c>
      <c r="L1272" s="20" t="n">
        <v>17.366</v>
      </c>
      <c r="M1272" s="20" t="s">
        <v>4729</v>
      </c>
      <c r="N1272" s="21" t="s">
        <v>4866</v>
      </c>
    </row>
    <row r="1273" customFormat="false" ht="15" hidden="false" customHeight="false" outlineLevel="0" collapsed="false">
      <c r="B1273" s="20" t="n">
        <v>31.663</v>
      </c>
      <c r="C1273" s="20" t="n">
        <v>9.318</v>
      </c>
      <c r="D1273" s="20" t="s">
        <v>4694</v>
      </c>
      <c r="E1273" s="20" t="n">
        <v>0.501</v>
      </c>
      <c r="F1273" s="20" t="n">
        <v>4.182</v>
      </c>
      <c r="G1273" s="20" t="n">
        <v>0.108</v>
      </c>
      <c r="H1273" s="20" t="n">
        <v>9.166</v>
      </c>
      <c r="I1273" s="20" t="n">
        <v>15.277</v>
      </c>
      <c r="J1273" s="20" t="n">
        <v>0.675</v>
      </c>
      <c r="K1273" s="20" t="n">
        <v>0.674</v>
      </c>
      <c r="L1273" s="20" t="n">
        <v>0.929</v>
      </c>
      <c r="M1273" s="20" t="s">
        <v>4717</v>
      </c>
      <c r="N1273" s="21" t="s">
        <v>5033</v>
      </c>
    </row>
    <row r="1274" customFormat="false" ht="15" hidden="false" customHeight="false" outlineLevel="0" collapsed="false">
      <c r="B1274" s="20" t="n">
        <v>40.136</v>
      </c>
      <c r="C1274" s="20" t="n">
        <v>8.473</v>
      </c>
      <c r="D1274" s="20" t="s">
        <v>4694</v>
      </c>
      <c r="E1274" s="20" t="n">
        <v>0.44</v>
      </c>
      <c r="F1274" s="20" t="n">
        <v>2.951</v>
      </c>
      <c r="G1274" s="20" t="n">
        <v>0.056</v>
      </c>
      <c r="H1274" s="20" t="n">
        <v>10.519</v>
      </c>
      <c r="I1274" s="20" t="n">
        <v>17.532</v>
      </c>
      <c r="J1274" s="20" t="n">
        <v>0.675</v>
      </c>
      <c r="K1274" s="20" t="n">
        <v>0.001</v>
      </c>
      <c r="L1274" s="20" t="n">
        <v>0.483</v>
      </c>
      <c r="M1274" s="20" t="s">
        <v>4722</v>
      </c>
      <c r="N1274" s="21" t="s">
        <v>5034</v>
      </c>
    </row>
    <row r="1275" customFormat="false" ht="15" hidden="false" customHeight="false" outlineLevel="0" collapsed="false">
      <c r="B1275" s="20" t="n">
        <v>46.565</v>
      </c>
      <c r="C1275" s="20" t="n">
        <v>6.43</v>
      </c>
      <c r="D1275" s="20" t="s">
        <v>4694</v>
      </c>
      <c r="E1275" s="20" t="n">
        <v>0.397</v>
      </c>
      <c r="F1275" s="20" t="n">
        <v>2.862</v>
      </c>
      <c r="G1275" s="20" t="n">
        <v>0.034</v>
      </c>
      <c r="H1275" s="20" t="n">
        <v>7.054</v>
      </c>
      <c r="I1275" s="20" t="n">
        <v>11.757</v>
      </c>
      <c r="J1275" s="20" t="n">
        <v>0.675</v>
      </c>
      <c r="K1275" s="20" t="n">
        <v>0.675</v>
      </c>
      <c r="L1275" s="20" t="n">
        <v>0.465</v>
      </c>
      <c r="M1275" s="20" t="s">
        <v>4770</v>
      </c>
      <c r="N1275" s="21" t="s">
        <v>5035</v>
      </c>
    </row>
    <row r="1276" customFormat="false" ht="15" hidden="false" customHeight="false" outlineLevel="0" collapsed="false">
      <c r="B1276" s="20" t="n">
        <v>58.413</v>
      </c>
      <c r="C1276" s="20" t="n">
        <v>11.848</v>
      </c>
      <c r="D1276" s="20" t="s">
        <v>4694</v>
      </c>
      <c r="E1276" s="20" t="n">
        <v>0.841</v>
      </c>
      <c r="F1276" s="20" t="n">
        <v>4.153</v>
      </c>
      <c r="G1276" s="20" t="n">
        <v>0.284</v>
      </c>
      <c r="H1276" s="20" t="n">
        <v>17.811</v>
      </c>
      <c r="I1276" s="20" t="n">
        <v>29.685</v>
      </c>
      <c r="J1276" s="20" t="n">
        <v>0.675</v>
      </c>
      <c r="K1276" s="20" t="n">
        <v>0.002</v>
      </c>
      <c r="L1276" s="20" t="n">
        <v>1.244</v>
      </c>
      <c r="M1276" s="20" t="s">
        <v>4722</v>
      </c>
      <c r="N1276" s="21" t="s">
        <v>5036</v>
      </c>
    </row>
    <row r="1277" customFormat="false" ht="15" hidden="false" customHeight="false" outlineLevel="0" collapsed="false">
      <c r="B1277" s="20" t="n">
        <v>69.571</v>
      </c>
      <c r="C1277" s="20" t="s">
        <v>4694</v>
      </c>
      <c r="D1277" s="20" t="n">
        <v>11.158</v>
      </c>
      <c r="E1277" s="20" t="s">
        <v>4694</v>
      </c>
      <c r="F1277" s="20" t="s">
        <v>4694</v>
      </c>
      <c r="G1277" s="20" t="s">
        <v>4694</v>
      </c>
      <c r="H1277" s="20" t="s">
        <v>4694</v>
      </c>
      <c r="I1277" s="20" t="s">
        <v>4694</v>
      </c>
      <c r="J1277" s="20" t="s">
        <v>4694</v>
      </c>
      <c r="K1277" s="20" t="s">
        <v>4694</v>
      </c>
      <c r="L1277" s="20" t="s">
        <v>4694</v>
      </c>
      <c r="M1277" s="20" t="s">
        <v>4694</v>
      </c>
      <c r="N1277" s="21" t="s">
        <v>4726</v>
      </c>
    </row>
    <row r="1278" customFormat="false" ht="15" hidden="false" customHeight="false" outlineLevel="0" collapsed="false">
      <c r="B1278" s="20" t="n">
        <v>69.571</v>
      </c>
      <c r="C1278" s="20" t="s">
        <v>4694</v>
      </c>
      <c r="D1278" s="20" t="s">
        <v>4694</v>
      </c>
      <c r="E1278" s="20" t="s">
        <v>4694</v>
      </c>
      <c r="F1278" s="20" t="s">
        <v>4694</v>
      </c>
      <c r="G1278" s="20" t="s">
        <v>4694</v>
      </c>
      <c r="H1278" s="20" t="s">
        <v>4694</v>
      </c>
      <c r="I1278" s="20" t="s">
        <v>4694</v>
      </c>
      <c r="J1278" s="20" t="s">
        <v>4694</v>
      </c>
      <c r="K1278" s="20" t="s">
        <v>4694</v>
      </c>
      <c r="L1278" s="20" t="s">
        <v>4694</v>
      </c>
      <c r="M1278" s="20" t="s">
        <v>4694</v>
      </c>
      <c r="N1278" s="21" t="s">
        <v>4727</v>
      </c>
    </row>
    <row r="1279" customFormat="false" ht="15" hidden="false" customHeight="false" outlineLevel="0" collapsed="false">
      <c r="B1279" s="20" t="s">
        <v>4694</v>
      </c>
      <c r="C1279" s="20" t="n">
        <v>58.413</v>
      </c>
      <c r="D1279" s="20" t="n">
        <v>11.158</v>
      </c>
      <c r="E1279" s="20" t="s">
        <v>4694</v>
      </c>
      <c r="F1279" s="20" t="n">
        <v>10.235</v>
      </c>
      <c r="G1279" s="20" t="n">
        <v>0.522</v>
      </c>
      <c r="H1279" s="20" t="s">
        <v>4694</v>
      </c>
      <c r="I1279" s="20" t="s">
        <v>4694</v>
      </c>
      <c r="J1279" s="20" t="s">
        <v>4694</v>
      </c>
      <c r="K1279" s="20" t="s">
        <v>4694</v>
      </c>
      <c r="L1279" s="20" t="s">
        <v>4694</v>
      </c>
      <c r="M1279" s="20" t="s">
        <v>4694</v>
      </c>
      <c r="N1279" s="21" t="s">
        <v>1181</v>
      </c>
    </row>
    <row r="1280" customFormat="false" ht="15" hidden="false" customHeight="false" outlineLevel="0" collapsed="false">
      <c r="B1280" s="20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  <c r="M1280" s="20"/>
      <c r="N1280" s="21"/>
    </row>
    <row r="1281" customFormat="false" ht="15" hidden="false" customHeight="false" outlineLevel="0" collapsed="false">
      <c r="B1281" s="20" t="s">
        <v>4694</v>
      </c>
      <c r="C1281" s="20" t="s">
        <v>4694</v>
      </c>
      <c r="D1281" s="20" t="n">
        <v>50</v>
      </c>
      <c r="E1281" s="20" t="s">
        <v>4694</v>
      </c>
      <c r="F1281" s="20" t="s">
        <v>4694</v>
      </c>
      <c r="G1281" s="20" t="s">
        <v>4694</v>
      </c>
      <c r="H1281" s="20" t="s">
        <v>4694</v>
      </c>
      <c r="I1281" s="20" t="s">
        <v>4694</v>
      </c>
      <c r="J1281" s="20" t="s">
        <v>4694</v>
      </c>
      <c r="K1281" s="20" t="s">
        <v>4694</v>
      </c>
      <c r="L1281" s="20" t="s">
        <v>4694</v>
      </c>
      <c r="M1281" s="20" t="s">
        <v>4694</v>
      </c>
      <c r="N1281" s="21" t="s">
        <v>4714</v>
      </c>
    </row>
    <row r="1282" customFormat="false" ht="15" hidden="false" customHeight="false" outlineLevel="0" collapsed="false">
      <c r="B1282" s="20" t="n">
        <v>50</v>
      </c>
      <c r="C1282" s="20" t="s">
        <v>4694</v>
      </c>
      <c r="D1282" s="20" t="n">
        <v>0</v>
      </c>
      <c r="E1282" s="20" t="s">
        <v>4694</v>
      </c>
      <c r="F1282" s="20" t="s">
        <v>4694</v>
      </c>
      <c r="G1282" s="20" t="s">
        <v>4694</v>
      </c>
      <c r="H1282" s="20" t="n">
        <v>19.2</v>
      </c>
      <c r="I1282" s="20" t="n">
        <v>32</v>
      </c>
      <c r="J1282" s="20" t="s">
        <v>4694</v>
      </c>
      <c r="K1282" s="20" t="s">
        <v>4694</v>
      </c>
      <c r="L1282" s="20" t="n">
        <v>3.565</v>
      </c>
      <c r="M1282" s="20" t="s">
        <v>4715</v>
      </c>
      <c r="N1282" s="21" t="s">
        <v>4716</v>
      </c>
    </row>
    <row r="1283" customFormat="false" ht="15" hidden="false" customHeight="false" outlineLevel="0" collapsed="false">
      <c r="B1283" s="20" t="n">
        <v>59.014</v>
      </c>
      <c r="C1283" s="20" t="n">
        <v>9.014</v>
      </c>
      <c r="D1283" s="20" t="s">
        <v>4694</v>
      </c>
      <c r="E1283" s="20" t="n">
        <v>0</v>
      </c>
      <c r="F1283" s="20" t="n">
        <v>3.166</v>
      </c>
      <c r="G1283" s="20" t="n">
        <v>0</v>
      </c>
      <c r="H1283" s="20" t="n">
        <v>8.258</v>
      </c>
      <c r="I1283" s="20" t="n">
        <v>13.763</v>
      </c>
      <c r="J1283" s="20" t="n">
        <v>0.675</v>
      </c>
      <c r="K1283" s="20" t="n">
        <v>0.675</v>
      </c>
      <c r="L1283" s="20" t="n">
        <v>2.244</v>
      </c>
      <c r="M1283" s="20" t="s">
        <v>4717</v>
      </c>
      <c r="N1283" s="21" t="s">
        <v>4718</v>
      </c>
    </row>
    <row r="1284" customFormat="false" ht="15" hidden="false" customHeight="false" outlineLevel="0" collapsed="false">
      <c r="B1284" s="20" t="n">
        <v>62.125</v>
      </c>
      <c r="C1284" s="20" t="n">
        <v>3.111</v>
      </c>
      <c r="D1284" s="20" t="s">
        <v>4694</v>
      </c>
      <c r="E1284" s="20" t="n">
        <v>0</v>
      </c>
      <c r="F1284" s="20" t="n">
        <v>0.997</v>
      </c>
      <c r="G1284" s="20" t="n">
        <v>0</v>
      </c>
      <c r="H1284" s="20" t="n">
        <v>2.606</v>
      </c>
      <c r="I1284" s="20" t="n">
        <v>4.343</v>
      </c>
      <c r="J1284" s="20" t="n">
        <v>0.675</v>
      </c>
      <c r="K1284" s="20" t="n">
        <v>0</v>
      </c>
      <c r="L1284" s="20" t="n">
        <v>1.21</v>
      </c>
      <c r="M1284" s="20" t="s">
        <v>4719</v>
      </c>
      <c r="N1284" s="21" t="s">
        <v>4720</v>
      </c>
    </row>
    <row r="1285" customFormat="false" ht="15" hidden="false" customHeight="false" outlineLevel="0" collapsed="false">
      <c r="B1285" s="20" t="n">
        <v>70.607</v>
      </c>
      <c r="C1285" s="20" t="n">
        <v>8.482</v>
      </c>
      <c r="D1285" s="20" t="s">
        <v>4694</v>
      </c>
      <c r="E1285" s="20" t="n">
        <v>0.072</v>
      </c>
      <c r="F1285" s="20" t="n">
        <v>2.954</v>
      </c>
      <c r="G1285" s="20" t="n">
        <v>-0.077</v>
      </c>
      <c r="H1285" s="20" t="n">
        <v>11.68</v>
      </c>
      <c r="I1285" s="20" t="n">
        <v>19.467</v>
      </c>
      <c r="J1285" s="20" t="n">
        <v>0.675</v>
      </c>
      <c r="K1285" s="20" t="n">
        <v>0.675</v>
      </c>
      <c r="L1285" s="20" t="n">
        <v>17.366</v>
      </c>
      <c r="M1285" s="20" t="s">
        <v>4717</v>
      </c>
      <c r="N1285" s="21" t="s">
        <v>4872</v>
      </c>
    </row>
    <row r="1286" customFormat="false" ht="15" hidden="false" customHeight="false" outlineLevel="0" collapsed="false">
      <c r="B1286" s="20" t="s">
        <v>4694</v>
      </c>
      <c r="C1286" s="20" t="n">
        <v>20.607</v>
      </c>
      <c r="D1286" s="20" t="n">
        <v>50</v>
      </c>
      <c r="E1286" s="20" t="s">
        <v>4694</v>
      </c>
      <c r="F1286" s="20" t="n">
        <v>4.444</v>
      </c>
      <c r="G1286" s="20" t="n">
        <v>-0.077</v>
      </c>
      <c r="H1286" s="20" t="s">
        <v>4694</v>
      </c>
      <c r="I1286" s="20" t="s">
        <v>4694</v>
      </c>
      <c r="J1286" s="20" t="s">
        <v>4694</v>
      </c>
      <c r="K1286" s="20" t="s">
        <v>4694</v>
      </c>
      <c r="L1286" s="20" t="s">
        <v>4694</v>
      </c>
      <c r="M1286" s="20" t="s">
        <v>4694</v>
      </c>
      <c r="N1286" s="21" t="s">
        <v>1181</v>
      </c>
    </row>
    <row r="1287" customFormat="false" ht="15" hidden="false" customHeight="false" outlineLevel="0" collapsed="false">
      <c r="B1287" s="20" t="n">
        <v>66.714</v>
      </c>
      <c r="C1287" s="20" t="n">
        <v>-3.893</v>
      </c>
      <c r="D1287" s="20" t="s">
        <v>4694</v>
      </c>
      <c r="E1287" s="20" t="s">
        <v>4694</v>
      </c>
      <c r="F1287" s="20" t="s">
        <v>4694</v>
      </c>
      <c r="G1287" s="20" t="s">
        <v>4694</v>
      </c>
      <c r="H1287" s="20" t="s">
        <v>4694</v>
      </c>
      <c r="I1287" s="20" t="s">
        <v>4694</v>
      </c>
      <c r="J1287" s="20" t="s">
        <v>4694</v>
      </c>
      <c r="K1287" s="20" t="s">
        <v>4694</v>
      </c>
      <c r="L1287" s="20" t="s">
        <v>4694</v>
      </c>
      <c r="M1287" s="20" t="s">
        <v>4694</v>
      </c>
      <c r="N1287" s="21" t="s">
        <v>4731</v>
      </c>
    </row>
    <row r="1288" customFormat="false" ht="15" hidden="false" customHeight="false" outlineLevel="0" collapsed="false">
      <c r="B1288" s="20" t="n">
        <v>57.754</v>
      </c>
      <c r="C1288" s="20" t="n">
        <v>-8.96</v>
      </c>
      <c r="D1288" s="20" t="s">
        <v>4694</v>
      </c>
      <c r="E1288" s="20" t="s">
        <v>4694</v>
      </c>
      <c r="F1288" s="20" t="s">
        <v>4694</v>
      </c>
      <c r="G1288" s="20" t="s">
        <v>4694</v>
      </c>
      <c r="H1288" s="20" t="s">
        <v>4694</v>
      </c>
      <c r="I1288" s="20" t="s">
        <v>4694</v>
      </c>
      <c r="J1288" s="20" t="s">
        <v>4694</v>
      </c>
      <c r="K1288" s="20" t="s">
        <v>4694</v>
      </c>
      <c r="L1288" s="20" t="s">
        <v>4694</v>
      </c>
      <c r="M1288" s="20" t="s">
        <v>4694</v>
      </c>
      <c r="N1288" s="21" t="s">
        <v>4732</v>
      </c>
    </row>
    <row r="1289" customFormat="false" ht="15" hidden="false" customHeight="false" outlineLevel="0" collapsed="false">
      <c r="B1289" s="20" t="n">
        <v>57.754</v>
      </c>
      <c r="C1289" s="20" t="s">
        <v>4694</v>
      </c>
      <c r="D1289" s="20" t="s">
        <v>4694</v>
      </c>
      <c r="E1289" s="20" t="s">
        <v>4694</v>
      </c>
      <c r="F1289" s="20" t="s">
        <v>4694</v>
      </c>
      <c r="G1289" s="20" t="s">
        <v>4694</v>
      </c>
      <c r="H1289" s="20" t="s">
        <v>4694</v>
      </c>
      <c r="I1289" s="20" t="s">
        <v>4694</v>
      </c>
      <c r="J1289" s="20" t="s">
        <v>4694</v>
      </c>
      <c r="K1289" s="20" t="s">
        <v>4694</v>
      </c>
      <c r="L1289" s="20" t="s">
        <v>4694</v>
      </c>
      <c r="M1289" s="20" t="s">
        <v>4694</v>
      </c>
      <c r="N1289" s="21" t="s">
        <v>4733</v>
      </c>
    </row>
    <row r="1290" customFormat="false" ht="15" hidden="false" customHeight="false" outlineLevel="0" collapsed="false">
      <c r="B1290" s="20" t="s">
        <v>4711</v>
      </c>
      <c r="C1290" s="20" t="s">
        <v>4734</v>
      </c>
      <c r="D1290" s="20" t="s">
        <v>4734</v>
      </c>
      <c r="E1290" s="20" t="s">
        <v>4734</v>
      </c>
      <c r="F1290" s="20" t="s">
        <v>4734</v>
      </c>
      <c r="G1290" s="20" t="s">
        <v>4734</v>
      </c>
      <c r="H1290" s="20" t="s">
        <v>4734</v>
      </c>
      <c r="I1290" s="20" t="s">
        <v>4734</v>
      </c>
      <c r="J1290" s="20" t="s">
        <v>4734</v>
      </c>
      <c r="K1290" s="20" t="s">
        <v>4734</v>
      </c>
      <c r="L1290" s="20" t="s">
        <v>4734</v>
      </c>
      <c r="M1290" s="20" t="s">
        <v>4734</v>
      </c>
      <c r="N1290" s="21" t="s">
        <v>4735</v>
      </c>
    </row>
    <row r="1291" customFormat="false" ht="15" hidden="false" customHeight="false" outlineLevel="0" collapsed="false">
      <c r="B1291" s="20" t="n">
        <v>57.754</v>
      </c>
      <c r="C1291" s="20" t="s">
        <v>4694</v>
      </c>
      <c r="D1291" s="20" t="s">
        <v>4694</v>
      </c>
      <c r="E1291" s="20" t="s">
        <v>4694</v>
      </c>
      <c r="F1291" s="20" t="s">
        <v>4694</v>
      </c>
      <c r="G1291" s="20" t="s">
        <v>4694</v>
      </c>
      <c r="H1291" s="20" t="s">
        <v>4694</v>
      </c>
      <c r="I1291" s="20" t="s">
        <v>4694</v>
      </c>
      <c r="J1291" s="20" t="s">
        <v>4694</v>
      </c>
      <c r="K1291" s="20" t="s">
        <v>4694</v>
      </c>
      <c r="L1291" s="20" t="s">
        <v>4694</v>
      </c>
      <c r="M1291" s="20" t="s">
        <v>4694</v>
      </c>
      <c r="N1291" s="21" t="s">
        <v>4733</v>
      </c>
    </row>
    <row r="1292" customFormat="false" ht="15" hidden="false" customHeight="false" outlineLevel="0" collapsed="false">
      <c r="B1292" s="20" t="n">
        <v>-69.571</v>
      </c>
      <c r="C1292" s="20" t="s">
        <v>4694</v>
      </c>
      <c r="D1292" s="20" t="s">
        <v>4694</v>
      </c>
      <c r="E1292" s="20" t="s">
        <v>4694</v>
      </c>
      <c r="F1292" s="20" t="s">
        <v>4694</v>
      </c>
      <c r="G1292" s="20" t="s">
        <v>4694</v>
      </c>
      <c r="H1292" s="20" t="s">
        <v>4694</v>
      </c>
      <c r="I1292" s="20" t="s">
        <v>4694</v>
      </c>
      <c r="J1292" s="20" t="s">
        <v>4694</v>
      </c>
      <c r="K1292" s="20" t="s">
        <v>4694</v>
      </c>
      <c r="L1292" s="20" t="s">
        <v>4694</v>
      </c>
      <c r="M1292" s="20" t="s">
        <v>4694</v>
      </c>
      <c r="N1292" s="21" t="s">
        <v>4727</v>
      </c>
    </row>
    <row r="1293" customFormat="false" ht="15" hidden="false" customHeight="false" outlineLevel="0" collapsed="false">
      <c r="B1293" s="20" t="s">
        <v>4711</v>
      </c>
      <c r="C1293" s="20" t="s">
        <v>4734</v>
      </c>
      <c r="D1293" s="20" t="s">
        <v>4734</v>
      </c>
      <c r="E1293" s="20" t="s">
        <v>4734</v>
      </c>
      <c r="F1293" s="20" t="s">
        <v>4734</v>
      </c>
      <c r="G1293" s="20" t="s">
        <v>4734</v>
      </c>
      <c r="H1293" s="20" t="s">
        <v>4734</v>
      </c>
      <c r="I1293" s="20" t="s">
        <v>4734</v>
      </c>
      <c r="J1293" s="20" t="s">
        <v>4734</v>
      </c>
      <c r="K1293" s="20" t="s">
        <v>4734</v>
      </c>
      <c r="L1293" s="20" t="s">
        <v>4734</v>
      </c>
      <c r="M1293" s="20" t="s">
        <v>4734</v>
      </c>
      <c r="N1293" s="21" t="s">
        <v>4735</v>
      </c>
    </row>
    <row r="1294" customFormat="false" ht="15" hidden="false" customHeight="false" outlineLevel="0" collapsed="false">
      <c r="B1294" s="20" t="n">
        <v>-11.818</v>
      </c>
      <c r="C1294" s="20" t="s">
        <v>4694</v>
      </c>
      <c r="D1294" s="20" t="s">
        <v>4694</v>
      </c>
      <c r="E1294" s="20" t="s">
        <v>4694</v>
      </c>
      <c r="F1294" s="20" t="s">
        <v>4694</v>
      </c>
      <c r="G1294" s="20" t="s">
        <v>4694</v>
      </c>
      <c r="H1294" s="20" t="s">
        <v>4694</v>
      </c>
      <c r="I1294" s="20" t="s">
        <v>4694</v>
      </c>
      <c r="J1294" s="20" t="s">
        <v>4694</v>
      </c>
      <c r="K1294" s="20" t="s">
        <v>4694</v>
      </c>
      <c r="L1294" s="20" t="s">
        <v>4694</v>
      </c>
      <c r="M1294" s="20" t="s">
        <v>4694</v>
      </c>
      <c r="N1294" s="21" t="s">
        <v>4736</v>
      </c>
    </row>
    <row r="1295" customFormat="false" ht="15" hidden="false" customHeight="false" outlineLevel="0" collapsed="false">
      <c r="B1295" s="1" t="s">
        <v>5037</v>
      </c>
    </row>
    <row r="1297" customFormat="false" ht="15" hidden="false" customHeight="false" outlineLevel="0" collapsed="false">
      <c r="B1297" s="19" t="s">
        <v>5038</v>
      </c>
      <c r="C1297" s="19"/>
      <c r="D1297" s="19"/>
      <c r="E1297" s="19"/>
      <c r="F1297" s="19"/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/>
      <c r="U1297" s="19"/>
      <c r="V1297" s="19"/>
      <c r="W1297" s="19"/>
      <c r="X1297" s="19"/>
      <c r="Y1297" s="19"/>
      <c r="Z1297" s="19"/>
    </row>
    <row r="1298" customFormat="false" ht="15" hidden="false" customHeight="false" outlineLevel="0" collapsed="false">
      <c r="B1298" s="19" t="s">
        <v>4749</v>
      </c>
      <c r="C1298" s="19"/>
      <c r="D1298" s="19"/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</row>
    <row r="1299" customFormat="false" ht="15" hidden="false" customHeight="false" outlineLevel="0" collapsed="false">
      <c r="B1299" s="19" t="s">
        <v>5039</v>
      </c>
      <c r="C1299" s="19"/>
      <c r="D1299" s="19"/>
      <c r="E1299" s="19"/>
      <c r="F1299" s="19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/>
      <c r="Z1299" s="19"/>
    </row>
    <row r="1300" customFormat="false" ht="15" hidden="false" customHeight="false" outlineLevel="0" collapsed="false">
      <c r="B1300" s="19" t="s">
        <v>4690</v>
      </c>
      <c r="C1300" s="19"/>
      <c r="D1300" s="19"/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</row>
    <row r="1301" customFormat="false" ht="15" hidden="false" customHeight="false" outlineLevel="0" collapsed="false">
      <c r="B1301" s="19" t="s">
        <v>4751</v>
      </c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</row>
    <row r="1302" customFormat="false" ht="15" hidden="false" customHeight="false" outlineLevel="0" collapsed="false">
      <c r="B1302" s="19" t="s">
        <v>4799</v>
      </c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</row>
    <row r="1303" customFormat="false" ht="15" hidden="false" customHeight="false" outlineLevel="0" collapsed="false">
      <c r="B1303" s="19" t="s">
        <v>4693</v>
      </c>
      <c r="C1303" s="19"/>
      <c r="D1303" s="19"/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19"/>
      <c r="Z1303" s="19"/>
    </row>
    <row r="1305" customFormat="false" ht="15" hidden="false" customHeight="false" outlineLevel="0" collapsed="false">
      <c r="B1305" s="20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  <c r="M1305" s="20"/>
      <c r="N1305" s="21"/>
    </row>
    <row r="1306" customFormat="false" ht="15" hidden="false" customHeight="false" outlineLevel="0" collapsed="false">
      <c r="B1306" s="20" t="s">
        <v>4694</v>
      </c>
      <c r="C1306" s="20" t="s">
        <v>4694</v>
      </c>
      <c r="D1306" s="20" t="s">
        <v>4694</v>
      </c>
      <c r="E1306" s="20" t="s">
        <v>4695</v>
      </c>
      <c r="F1306" s="20" t="s">
        <v>4694</v>
      </c>
      <c r="G1306" s="20" t="s">
        <v>4696</v>
      </c>
      <c r="H1306" s="20" t="s">
        <v>4694</v>
      </c>
      <c r="I1306" s="20" t="s">
        <v>4694</v>
      </c>
      <c r="J1306" s="20" t="s">
        <v>4697</v>
      </c>
      <c r="K1306" s="20" t="s">
        <v>4698</v>
      </c>
      <c r="L1306" s="20"/>
      <c r="M1306" s="20"/>
      <c r="N1306" s="21"/>
    </row>
    <row r="1307" customFormat="false" ht="15" hidden="false" customHeight="false" outlineLevel="0" collapsed="false">
      <c r="B1307" s="20" t="s">
        <v>4699</v>
      </c>
      <c r="C1307" s="20" t="s">
        <v>4700</v>
      </c>
      <c r="D1307" s="20" t="s">
        <v>4701</v>
      </c>
      <c r="E1307" s="20" t="s">
        <v>4702</v>
      </c>
      <c r="F1307" s="20" t="s">
        <v>4703</v>
      </c>
      <c r="G1307" s="20" t="s">
        <v>4704</v>
      </c>
      <c r="H1307" s="20" t="s">
        <v>4705</v>
      </c>
      <c r="I1307" s="20" t="s">
        <v>4706</v>
      </c>
      <c r="J1307" s="20" t="s">
        <v>4707</v>
      </c>
      <c r="K1307" s="20" t="s">
        <v>4707</v>
      </c>
      <c r="L1307" s="20" t="s">
        <v>4708</v>
      </c>
      <c r="M1307" s="20" t="s">
        <v>4709</v>
      </c>
      <c r="N1307" s="21" t="s">
        <v>4710</v>
      </c>
    </row>
    <row r="1308" customFormat="false" ht="15" hidden="false" customHeight="false" outlineLevel="0" collapsed="false">
      <c r="B1308" s="20" t="s">
        <v>4711</v>
      </c>
      <c r="C1308" s="20" t="s">
        <v>4711</v>
      </c>
      <c r="D1308" s="20" t="s">
        <v>4711</v>
      </c>
      <c r="E1308" s="20" t="s">
        <v>4711</v>
      </c>
      <c r="F1308" s="20" t="s">
        <v>4711</v>
      </c>
      <c r="G1308" s="20" t="s">
        <v>4711</v>
      </c>
      <c r="H1308" s="20" t="s">
        <v>4711</v>
      </c>
      <c r="I1308" s="20" t="s">
        <v>4711</v>
      </c>
      <c r="J1308" s="20" t="s">
        <v>4711</v>
      </c>
      <c r="K1308" s="20" t="s">
        <v>4711</v>
      </c>
      <c r="L1308" s="20" t="s">
        <v>4711</v>
      </c>
      <c r="M1308" s="20" t="s">
        <v>4712</v>
      </c>
      <c r="N1308" s="21" t="s">
        <v>4713</v>
      </c>
    </row>
    <row r="1309" customFormat="false" ht="15" hidden="false" customHeight="false" outlineLevel="0" collapsed="false">
      <c r="B1309" s="20" t="s">
        <v>4694</v>
      </c>
      <c r="C1309" s="20" t="s">
        <v>4694</v>
      </c>
      <c r="D1309" s="20" t="n">
        <v>0</v>
      </c>
      <c r="E1309" s="20" t="s">
        <v>4694</v>
      </c>
      <c r="F1309" s="20" t="s">
        <v>4694</v>
      </c>
      <c r="G1309" s="20" t="s">
        <v>4694</v>
      </c>
      <c r="H1309" s="20" t="s">
        <v>4694</v>
      </c>
      <c r="I1309" s="20" t="s">
        <v>4694</v>
      </c>
      <c r="J1309" s="20" t="s">
        <v>4694</v>
      </c>
      <c r="K1309" s="20" t="s">
        <v>4694</v>
      </c>
      <c r="L1309" s="20" t="s">
        <v>4694</v>
      </c>
      <c r="M1309" s="20" t="s">
        <v>4694</v>
      </c>
      <c r="N1309" s="21" t="s">
        <v>4753</v>
      </c>
    </row>
    <row r="1310" customFormat="false" ht="15" hidden="false" customHeight="false" outlineLevel="0" collapsed="false">
      <c r="B1310" s="20" t="n">
        <v>0</v>
      </c>
      <c r="C1310" s="20" t="s">
        <v>4694</v>
      </c>
      <c r="D1310" s="20" t="n">
        <v>0</v>
      </c>
      <c r="E1310" s="20" t="s">
        <v>4694</v>
      </c>
      <c r="F1310" s="20" t="s">
        <v>4694</v>
      </c>
      <c r="G1310" s="20" t="s">
        <v>4694</v>
      </c>
      <c r="H1310" s="20" t="n">
        <v>19.2</v>
      </c>
      <c r="I1310" s="20" t="n">
        <v>32</v>
      </c>
      <c r="J1310" s="20" t="s">
        <v>4694</v>
      </c>
      <c r="K1310" s="20" t="s">
        <v>4694</v>
      </c>
      <c r="L1310" s="20" t="n">
        <v>3.565</v>
      </c>
      <c r="M1310" s="20" t="s">
        <v>4754</v>
      </c>
      <c r="N1310" s="21" t="s">
        <v>4755</v>
      </c>
    </row>
    <row r="1311" customFormat="false" ht="15" hidden="false" customHeight="false" outlineLevel="0" collapsed="false">
      <c r="B1311" s="20" t="n">
        <v>10.982</v>
      </c>
      <c r="C1311" s="20" t="n">
        <v>10.982</v>
      </c>
      <c r="D1311" s="20" t="s">
        <v>4694</v>
      </c>
      <c r="E1311" s="20" t="n">
        <v>0</v>
      </c>
      <c r="F1311" s="20" t="n">
        <v>6.147</v>
      </c>
      <c r="G1311" s="20" t="n">
        <v>0</v>
      </c>
      <c r="H1311" s="20" t="n">
        <v>8.579</v>
      </c>
      <c r="I1311" s="20" t="n">
        <v>14.298</v>
      </c>
      <c r="J1311" s="20" t="n">
        <v>0.675</v>
      </c>
      <c r="K1311" s="20" t="n">
        <v>0</v>
      </c>
      <c r="L1311" s="20" t="n">
        <v>2.244</v>
      </c>
      <c r="M1311" s="20" t="s">
        <v>4729</v>
      </c>
      <c r="N1311" s="21" t="s">
        <v>4756</v>
      </c>
    </row>
    <row r="1312" customFormat="false" ht="15" hidden="false" customHeight="false" outlineLevel="0" collapsed="false">
      <c r="B1312" s="20" t="n">
        <v>14.441</v>
      </c>
      <c r="C1312" s="20" t="n">
        <v>3.459</v>
      </c>
      <c r="D1312" s="20" t="s">
        <v>4694</v>
      </c>
      <c r="E1312" s="20" t="n">
        <v>0</v>
      </c>
      <c r="F1312" s="20" t="n">
        <v>1.641</v>
      </c>
      <c r="G1312" s="20" t="n">
        <v>0</v>
      </c>
      <c r="H1312" s="20" t="n">
        <v>2.857</v>
      </c>
      <c r="I1312" s="20" t="n">
        <v>4.762</v>
      </c>
      <c r="J1312" s="20" t="n">
        <v>0.675</v>
      </c>
      <c r="K1312" s="20" t="n">
        <v>0.675</v>
      </c>
      <c r="L1312" s="20" t="n">
        <v>1.21</v>
      </c>
      <c r="M1312" s="20" t="s">
        <v>4757</v>
      </c>
      <c r="N1312" s="21" t="s">
        <v>4758</v>
      </c>
    </row>
    <row r="1313" customFormat="false" ht="15" hidden="false" customHeight="false" outlineLevel="0" collapsed="false">
      <c r="B1313" s="20" t="n">
        <v>22.345</v>
      </c>
      <c r="C1313" s="20" t="n">
        <v>7.904</v>
      </c>
      <c r="D1313" s="20" t="s">
        <v>4694</v>
      </c>
      <c r="E1313" s="20" t="n">
        <v>0.225</v>
      </c>
      <c r="F1313" s="20" t="n">
        <v>3.555</v>
      </c>
      <c r="G1313" s="20" t="n">
        <v>0.04</v>
      </c>
      <c r="H1313" s="20" t="n">
        <v>9.193</v>
      </c>
      <c r="I1313" s="20" t="n">
        <v>15.322</v>
      </c>
      <c r="J1313" s="20" t="n">
        <v>0.675</v>
      </c>
      <c r="K1313" s="20" t="n">
        <v>0</v>
      </c>
      <c r="L1313" s="20" t="n">
        <v>17.366</v>
      </c>
      <c r="M1313" s="20" t="s">
        <v>4729</v>
      </c>
      <c r="N1313" s="21" t="s">
        <v>4800</v>
      </c>
    </row>
    <row r="1314" customFormat="false" ht="15" hidden="false" customHeight="false" outlineLevel="0" collapsed="false">
      <c r="B1314" s="20" t="n">
        <v>31.663</v>
      </c>
      <c r="C1314" s="20" t="n">
        <v>9.318</v>
      </c>
      <c r="D1314" s="20" t="s">
        <v>4694</v>
      </c>
      <c r="E1314" s="20" t="n">
        <v>0.501</v>
      </c>
      <c r="F1314" s="20" t="n">
        <v>4.182</v>
      </c>
      <c r="G1314" s="20" t="n">
        <v>0.108</v>
      </c>
      <c r="H1314" s="20" t="n">
        <v>9.166</v>
      </c>
      <c r="I1314" s="20" t="n">
        <v>15.277</v>
      </c>
      <c r="J1314" s="20" t="n">
        <v>0.675</v>
      </c>
      <c r="K1314" s="20" t="n">
        <v>0.674</v>
      </c>
      <c r="L1314" s="20" t="n">
        <v>0.929</v>
      </c>
      <c r="M1314" s="20" t="s">
        <v>4717</v>
      </c>
      <c r="N1314" s="21" t="s">
        <v>5040</v>
      </c>
    </row>
    <row r="1315" customFormat="false" ht="15" hidden="false" customHeight="false" outlineLevel="0" collapsed="false">
      <c r="B1315" s="20" t="n">
        <v>40.137</v>
      </c>
      <c r="C1315" s="20" t="n">
        <v>8.475</v>
      </c>
      <c r="D1315" s="20" t="s">
        <v>4694</v>
      </c>
      <c r="E1315" s="20" t="n">
        <v>0.438</v>
      </c>
      <c r="F1315" s="20" t="n">
        <v>2.952</v>
      </c>
      <c r="G1315" s="20" t="n">
        <v>0.058</v>
      </c>
      <c r="H1315" s="20" t="n">
        <v>10.516</v>
      </c>
      <c r="I1315" s="20" t="n">
        <v>17.527</v>
      </c>
      <c r="J1315" s="20" t="n">
        <v>0.675</v>
      </c>
      <c r="K1315" s="20" t="n">
        <v>0.002</v>
      </c>
      <c r="L1315" s="20" t="n">
        <v>0.483</v>
      </c>
      <c r="M1315" s="20" t="s">
        <v>4722</v>
      </c>
      <c r="N1315" s="21" t="s">
        <v>5041</v>
      </c>
    </row>
    <row r="1316" customFormat="false" ht="15" hidden="false" customHeight="false" outlineLevel="0" collapsed="false">
      <c r="B1316" s="20" t="n">
        <v>46.566</v>
      </c>
      <c r="C1316" s="20" t="n">
        <v>6.429</v>
      </c>
      <c r="D1316" s="20" t="s">
        <v>4694</v>
      </c>
      <c r="E1316" s="20" t="n">
        <v>0.393</v>
      </c>
      <c r="F1316" s="20" t="n">
        <v>2.863</v>
      </c>
      <c r="G1316" s="20" t="n">
        <v>0.033</v>
      </c>
      <c r="H1316" s="20" t="n">
        <v>7.064</v>
      </c>
      <c r="I1316" s="20" t="n">
        <v>11.773</v>
      </c>
      <c r="J1316" s="20" t="n">
        <v>0.675</v>
      </c>
      <c r="K1316" s="20" t="n">
        <v>0.675</v>
      </c>
      <c r="L1316" s="20" t="n">
        <v>0.465</v>
      </c>
      <c r="M1316" s="20" t="s">
        <v>4770</v>
      </c>
      <c r="N1316" s="21" t="s">
        <v>5042</v>
      </c>
    </row>
    <row r="1317" customFormat="false" ht="15" hidden="false" customHeight="false" outlineLevel="0" collapsed="false">
      <c r="B1317" s="20" t="n">
        <v>58.412</v>
      </c>
      <c r="C1317" s="20" t="n">
        <v>11.846</v>
      </c>
      <c r="D1317" s="20" t="s">
        <v>4694</v>
      </c>
      <c r="E1317" s="20" t="n">
        <v>0.841</v>
      </c>
      <c r="F1317" s="20" t="n">
        <v>4.153</v>
      </c>
      <c r="G1317" s="20" t="n">
        <v>0.282</v>
      </c>
      <c r="H1317" s="20" t="n">
        <v>17.834</v>
      </c>
      <c r="I1317" s="20" t="n">
        <v>29.723</v>
      </c>
      <c r="J1317" s="20" t="n">
        <v>0.675</v>
      </c>
      <c r="K1317" s="20" t="n">
        <v>0.001</v>
      </c>
      <c r="L1317" s="20" t="n">
        <v>1.244</v>
      </c>
      <c r="M1317" s="20" t="s">
        <v>4722</v>
      </c>
      <c r="N1317" s="21" t="s">
        <v>5043</v>
      </c>
    </row>
    <row r="1318" customFormat="false" ht="15" hidden="false" customHeight="false" outlineLevel="0" collapsed="false">
      <c r="B1318" s="20" t="n">
        <v>69.57</v>
      </c>
      <c r="C1318" s="20" t="s">
        <v>4694</v>
      </c>
      <c r="D1318" s="20" t="n">
        <v>11.158</v>
      </c>
      <c r="E1318" s="20" t="s">
        <v>4694</v>
      </c>
      <c r="F1318" s="20" t="s">
        <v>4694</v>
      </c>
      <c r="G1318" s="20" t="s">
        <v>4694</v>
      </c>
      <c r="H1318" s="20" t="s">
        <v>4694</v>
      </c>
      <c r="I1318" s="20" t="s">
        <v>4694</v>
      </c>
      <c r="J1318" s="20" t="s">
        <v>4694</v>
      </c>
      <c r="K1318" s="20" t="s">
        <v>4694</v>
      </c>
      <c r="L1318" s="20" t="s">
        <v>4694</v>
      </c>
      <c r="M1318" s="20" t="s">
        <v>4694</v>
      </c>
      <c r="N1318" s="21" t="s">
        <v>4726</v>
      </c>
    </row>
    <row r="1319" customFormat="false" ht="15" hidden="false" customHeight="false" outlineLevel="0" collapsed="false">
      <c r="B1319" s="20" t="n">
        <v>69.57</v>
      </c>
      <c r="C1319" s="20" t="s">
        <v>4694</v>
      </c>
      <c r="D1319" s="20" t="s">
        <v>4694</v>
      </c>
      <c r="E1319" s="20" t="s">
        <v>4694</v>
      </c>
      <c r="F1319" s="20" t="s">
        <v>4694</v>
      </c>
      <c r="G1319" s="20" t="s">
        <v>4694</v>
      </c>
      <c r="H1319" s="20" t="s">
        <v>4694</v>
      </c>
      <c r="I1319" s="20" t="s">
        <v>4694</v>
      </c>
      <c r="J1319" s="20" t="s">
        <v>4694</v>
      </c>
      <c r="K1319" s="20" t="s">
        <v>4694</v>
      </c>
      <c r="L1319" s="20" t="s">
        <v>4694</v>
      </c>
      <c r="M1319" s="20" t="s">
        <v>4694</v>
      </c>
      <c r="N1319" s="21" t="s">
        <v>4727</v>
      </c>
    </row>
    <row r="1320" customFormat="false" ht="15" hidden="false" customHeight="false" outlineLevel="0" collapsed="false">
      <c r="B1320" s="20" t="s">
        <v>4694</v>
      </c>
      <c r="C1320" s="20" t="n">
        <v>58.412</v>
      </c>
      <c r="D1320" s="20" t="n">
        <v>11.158</v>
      </c>
      <c r="E1320" s="20" t="s">
        <v>4694</v>
      </c>
      <c r="F1320" s="20" t="n">
        <v>10.235</v>
      </c>
      <c r="G1320" s="20" t="n">
        <v>0.521</v>
      </c>
      <c r="H1320" s="20" t="s">
        <v>4694</v>
      </c>
      <c r="I1320" s="20" t="s">
        <v>4694</v>
      </c>
      <c r="J1320" s="20" t="s">
        <v>4694</v>
      </c>
      <c r="K1320" s="20" t="s">
        <v>4694</v>
      </c>
      <c r="L1320" s="20" t="s">
        <v>4694</v>
      </c>
      <c r="M1320" s="20" t="s">
        <v>4694</v>
      </c>
      <c r="N1320" s="21" t="s">
        <v>1181</v>
      </c>
    </row>
    <row r="1321" customFormat="false" ht="15" hidden="false" customHeight="false" outlineLevel="0" collapsed="false"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0"/>
      <c r="N1321" s="21"/>
    </row>
    <row r="1322" customFormat="false" ht="15" hidden="false" customHeight="false" outlineLevel="0" collapsed="false">
      <c r="B1322" s="20" t="s">
        <v>4694</v>
      </c>
      <c r="C1322" s="20" t="s">
        <v>4694</v>
      </c>
      <c r="D1322" s="20" t="n">
        <v>50</v>
      </c>
      <c r="E1322" s="20" t="s">
        <v>4694</v>
      </c>
      <c r="F1322" s="20" t="s">
        <v>4694</v>
      </c>
      <c r="G1322" s="20" t="s">
        <v>4694</v>
      </c>
      <c r="H1322" s="20" t="s">
        <v>4694</v>
      </c>
      <c r="I1322" s="20" t="s">
        <v>4694</v>
      </c>
      <c r="J1322" s="20" t="s">
        <v>4694</v>
      </c>
      <c r="K1322" s="20" t="s">
        <v>4694</v>
      </c>
      <c r="L1322" s="20" t="s">
        <v>4694</v>
      </c>
      <c r="M1322" s="20" t="s">
        <v>4694</v>
      </c>
      <c r="N1322" s="21" t="s">
        <v>4714</v>
      </c>
    </row>
    <row r="1323" customFormat="false" ht="15" hidden="false" customHeight="false" outlineLevel="0" collapsed="false">
      <c r="B1323" s="20" t="n">
        <v>50</v>
      </c>
      <c r="C1323" s="20" t="s">
        <v>4694</v>
      </c>
      <c r="D1323" s="20" t="n">
        <v>0</v>
      </c>
      <c r="E1323" s="20" t="s">
        <v>4694</v>
      </c>
      <c r="F1323" s="20" t="s">
        <v>4694</v>
      </c>
      <c r="G1323" s="20" t="s">
        <v>4694</v>
      </c>
      <c r="H1323" s="20" t="n">
        <v>19.2</v>
      </c>
      <c r="I1323" s="20" t="n">
        <v>32</v>
      </c>
      <c r="J1323" s="20" t="s">
        <v>4694</v>
      </c>
      <c r="K1323" s="20" t="s">
        <v>4694</v>
      </c>
      <c r="L1323" s="20" t="n">
        <v>3.565</v>
      </c>
      <c r="M1323" s="20" t="s">
        <v>4715</v>
      </c>
      <c r="N1323" s="21" t="s">
        <v>4716</v>
      </c>
    </row>
    <row r="1324" customFormat="false" ht="15" hidden="false" customHeight="false" outlineLevel="0" collapsed="false">
      <c r="B1324" s="20" t="n">
        <v>59.014</v>
      </c>
      <c r="C1324" s="20" t="n">
        <v>9.014</v>
      </c>
      <c r="D1324" s="20" t="s">
        <v>4694</v>
      </c>
      <c r="E1324" s="20" t="n">
        <v>0</v>
      </c>
      <c r="F1324" s="20" t="n">
        <v>3.166</v>
      </c>
      <c r="G1324" s="20" t="n">
        <v>0</v>
      </c>
      <c r="H1324" s="20" t="n">
        <v>8.258</v>
      </c>
      <c r="I1324" s="20" t="n">
        <v>13.763</v>
      </c>
      <c r="J1324" s="20" t="n">
        <v>0.675</v>
      </c>
      <c r="K1324" s="20" t="n">
        <v>0.675</v>
      </c>
      <c r="L1324" s="20" t="n">
        <v>2.244</v>
      </c>
      <c r="M1324" s="20" t="s">
        <v>4717</v>
      </c>
      <c r="N1324" s="21" t="s">
        <v>4718</v>
      </c>
    </row>
    <row r="1325" customFormat="false" ht="15" hidden="false" customHeight="false" outlineLevel="0" collapsed="false">
      <c r="B1325" s="20" t="n">
        <v>62.125</v>
      </c>
      <c r="C1325" s="20" t="n">
        <v>3.111</v>
      </c>
      <c r="D1325" s="20" t="s">
        <v>4694</v>
      </c>
      <c r="E1325" s="20" t="n">
        <v>0</v>
      </c>
      <c r="F1325" s="20" t="n">
        <v>0.997</v>
      </c>
      <c r="G1325" s="20" t="n">
        <v>0</v>
      </c>
      <c r="H1325" s="20" t="n">
        <v>2.606</v>
      </c>
      <c r="I1325" s="20" t="n">
        <v>4.343</v>
      </c>
      <c r="J1325" s="20" t="n">
        <v>0.675</v>
      </c>
      <c r="K1325" s="20" t="n">
        <v>0</v>
      </c>
      <c r="L1325" s="20" t="n">
        <v>1.21</v>
      </c>
      <c r="M1325" s="20" t="s">
        <v>4719</v>
      </c>
      <c r="N1325" s="21" t="s">
        <v>4720</v>
      </c>
    </row>
    <row r="1326" customFormat="false" ht="15" hidden="false" customHeight="false" outlineLevel="0" collapsed="false">
      <c r="B1326" s="20" t="n">
        <v>70.607</v>
      </c>
      <c r="C1326" s="20" t="n">
        <v>8.482</v>
      </c>
      <c r="D1326" s="20" t="s">
        <v>4694</v>
      </c>
      <c r="E1326" s="20" t="n">
        <v>0.072</v>
      </c>
      <c r="F1326" s="20" t="n">
        <v>2.954</v>
      </c>
      <c r="G1326" s="20" t="n">
        <v>-0.077</v>
      </c>
      <c r="H1326" s="20" t="n">
        <v>11.68</v>
      </c>
      <c r="I1326" s="20" t="n">
        <v>19.467</v>
      </c>
      <c r="J1326" s="20" t="n">
        <v>0.675</v>
      </c>
      <c r="K1326" s="20" t="n">
        <v>0.675</v>
      </c>
      <c r="L1326" s="20" t="n">
        <v>17.366</v>
      </c>
      <c r="M1326" s="20" t="s">
        <v>4717</v>
      </c>
      <c r="N1326" s="21" t="s">
        <v>4806</v>
      </c>
    </row>
    <row r="1327" customFormat="false" ht="15" hidden="false" customHeight="false" outlineLevel="0" collapsed="false">
      <c r="B1327" s="20" t="s">
        <v>4694</v>
      </c>
      <c r="C1327" s="20" t="n">
        <v>20.607</v>
      </c>
      <c r="D1327" s="20" t="n">
        <v>50</v>
      </c>
      <c r="E1327" s="20" t="s">
        <v>4694</v>
      </c>
      <c r="F1327" s="20" t="n">
        <v>4.444</v>
      </c>
      <c r="G1327" s="20" t="n">
        <v>-0.077</v>
      </c>
      <c r="H1327" s="20" t="s">
        <v>4694</v>
      </c>
      <c r="I1327" s="20" t="s">
        <v>4694</v>
      </c>
      <c r="J1327" s="20" t="s">
        <v>4694</v>
      </c>
      <c r="K1327" s="20" t="s">
        <v>4694</v>
      </c>
      <c r="L1327" s="20" t="s">
        <v>4694</v>
      </c>
      <c r="M1327" s="20" t="s">
        <v>4694</v>
      </c>
      <c r="N1327" s="21" t="s">
        <v>1181</v>
      </c>
    </row>
    <row r="1328" customFormat="false" ht="15" hidden="false" customHeight="false" outlineLevel="0" collapsed="false">
      <c r="B1328" s="20" t="n">
        <v>66.714</v>
      </c>
      <c r="C1328" s="20" t="n">
        <v>-3.893</v>
      </c>
      <c r="D1328" s="20" t="s">
        <v>4694</v>
      </c>
      <c r="E1328" s="20" t="s">
        <v>4694</v>
      </c>
      <c r="F1328" s="20" t="s">
        <v>4694</v>
      </c>
      <c r="G1328" s="20" t="s">
        <v>4694</v>
      </c>
      <c r="H1328" s="20" t="s">
        <v>4694</v>
      </c>
      <c r="I1328" s="20" t="s">
        <v>4694</v>
      </c>
      <c r="J1328" s="20" t="s">
        <v>4694</v>
      </c>
      <c r="K1328" s="20" t="s">
        <v>4694</v>
      </c>
      <c r="L1328" s="20" t="s">
        <v>4694</v>
      </c>
      <c r="M1328" s="20" t="s">
        <v>4694</v>
      </c>
      <c r="N1328" s="21" t="s">
        <v>4731</v>
      </c>
    </row>
    <row r="1329" customFormat="false" ht="15" hidden="false" customHeight="false" outlineLevel="0" collapsed="false">
      <c r="B1329" s="20" t="n">
        <v>57.754</v>
      </c>
      <c r="C1329" s="20" t="n">
        <v>-8.96</v>
      </c>
      <c r="D1329" s="20" t="s">
        <v>4694</v>
      </c>
      <c r="E1329" s="20" t="s">
        <v>4694</v>
      </c>
      <c r="F1329" s="20" t="s">
        <v>4694</v>
      </c>
      <c r="G1329" s="20" t="s">
        <v>4694</v>
      </c>
      <c r="H1329" s="20" t="s">
        <v>4694</v>
      </c>
      <c r="I1329" s="20" t="s">
        <v>4694</v>
      </c>
      <c r="J1329" s="20" t="s">
        <v>4694</v>
      </c>
      <c r="K1329" s="20" t="s">
        <v>4694</v>
      </c>
      <c r="L1329" s="20" t="s">
        <v>4694</v>
      </c>
      <c r="M1329" s="20" t="s">
        <v>4694</v>
      </c>
      <c r="N1329" s="21" t="s">
        <v>4732</v>
      </c>
    </row>
    <row r="1330" customFormat="false" ht="15" hidden="false" customHeight="false" outlineLevel="0" collapsed="false">
      <c r="B1330" s="20" t="n">
        <v>57.754</v>
      </c>
      <c r="C1330" s="20" t="s">
        <v>4694</v>
      </c>
      <c r="D1330" s="20" t="s">
        <v>4694</v>
      </c>
      <c r="E1330" s="20" t="s">
        <v>4694</v>
      </c>
      <c r="F1330" s="20" t="s">
        <v>4694</v>
      </c>
      <c r="G1330" s="20" t="s">
        <v>4694</v>
      </c>
      <c r="H1330" s="20" t="s">
        <v>4694</v>
      </c>
      <c r="I1330" s="20" t="s">
        <v>4694</v>
      </c>
      <c r="J1330" s="20" t="s">
        <v>4694</v>
      </c>
      <c r="K1330" s="20" t="s">
        <v>4694</v>
      </c>
      <c r="L1330" s="20" t="s">
        <v>4694</v>
      </c>
      <c r="M1330" s="20" t="s">
        <v>4694</v>
      </c>
      <c r="N1330" s="21" t="s">
        <v>4733</v>
      </c>
    </row>
    <row r="1331" customFormat="false" ht="15" hidden="false" customHeight="false" outlineLevel="0" collapsed="false">
      <c r="B1331" s="20" t="s">
        <v>4711</v>
      </c>
      <c r="C1331" s="20" t="s">
        <v>4734</v>
      </c>
      <c r="D1331" s="20" t="s">
        <v>4734</v>
      </c>
      <c r="E1331" s="20" t="s">
        <v>4734</v>
      </c>
      <c r="F1331" s="20" t="s">
        <v>4734</v>
      </c>
      <c r="G1331" s="20" t="s">
        <v>4734</v>
      </c>
      <c r="H1331" s="20" t="s">
        <v>4734</v>
      </c>
      <c r="I1331" s="20" t="s">
        <v>4734</v>
      </c>
      <c r="J1331" s="20" t="s">
        <v>4734</v>
      </c>
      <c r="K1331" s="20" t="s">
        <v>4734</v>
      </c>
      <c r="L1331" s="20" t="s">
        <v>4734</v>
      </c>
      <c r="M1331" s="20" t="s">
        <v>4734</v>
      </c>
      <c r="N1331" s="21" t="s">
        <v>4735</v>
      </c>
    </row>
    <row r="1332" customFormat="false" ht="15" hidden="false" customHeight="false" outlineLevel="0" collapsed="false">
      <c r="B1332" s="20" t="n">
        <v>57.754</v>
      </c>
      <c r="C1332" s="20" t="s">
        <v>4694</v>
      </c>
      <c r="D1332" s="20" t="s">
        <v>4694</v>
      </c>
      <c r="E1332" s="20" t="s">
        <v>4694</v>
      </c>
      <c r="F1332" s="20" t="s">
        <v>4694</v>
      </c>
      <c r="G1332" s="20" t="s">
        <v>4694</v>
      </c>
      <c r="H1332" s="20" t="s">
        <v>4694</v>
      </c>
      <c r="I1332" s="20" t="s">
        <v>4694</v>
      </c>
      <c r="J1332" s="20" t="s">
        <v>4694</v>
      </c>
      <c r="K1332" s="20" t="s">
        <v>4694</v>
      </c>
      <c r="L1332" s="20" t="s">
        <v>4694</v>
      </c>
      <c r="M1332" s="20" t="s">
        <v>4694</v>
      </c>
      <c r="N1332" s="21" t="s">
        <v>4733</v>
      </c>
    </row>
    <row r="1333" customFormat="false" ht="15" hidden="false" customHeight="false" outlineLevel="0" collapsed="false">
      <c r="B1333" s="20" t="n">
        <v>-69.57</v>
      </c>
      <c r="C1333" s="20" t="s">
        <v>4694</v>
      </c>
      <c r="D1333" s="20" t="s">
        <v>4694</v>
      </c>
      <c r="E1333" s="20" t="s">
        <v>4694</v>
      </c>
      <c r="F1333" s="20" t="s">
        <v>4694</v>
      </c>
      <c r="G1333" s="20" t="s">
        <v>4694</v>
      </c>
      <c r="H1333" s="20" t="s">
        <v>4694</v>
      </c>
      <c r="I1333" s="20" t="s">
        <v>4694</v>
      </c>
      <c r="J1333" s="20" t="s">
        <v>4694</v>
      </c>
      <c r="K1333" s="20" t="s">
        <v>4694</v>
      </c>
      <c r="L1333" s="20" t="s">
        <v>4694</v>
      </c>
      <c r="M1333" s="20" t="s">
        <v>4694</v>
      </c>
      <c r="N1333" s="21" t="s">
        <v>4727</v>
      </c>
    </row>
    <row r="1334" customFormat="false" ht="15" hidden="false" customHeight="false" outlineLevel="0" collapsed="false">
      <c r="B1334" s="20" t="s">
        <v>4711</v>
      </c>
      <c r="C1334" s="20" t="s">
        <v>4734</v>
      </c>
      <c r="D1334" s="20" t="s">
        <v>4734</v>
      </c>
      <c r="E1334" s="20" t="s">
        <v>4734</v>
      </c>
      <c r="F1334" s="20" t="s">
        <v>4734</v>
      </c>
      <c r="G1334" s="20" t="s">
        <v>4734</v>
      </c>
      <c r="H1334" s="20" t="s">
        <v>4734</v>
      </c>
      <c r="I1334" s="20" t="s">
        <v>4734</v>
      </c>
      <c r="J1334" s="20" t="s">
        <v>4734</v>
      </c>
      <c r="K1334" s="20" t="s">
        <v>4734</v>
      </c>
      <c r="L1334" s="20" t="s">
        <v>4734</v>
      </c>
      <c r="M1334" s="20" t="s">
        <v>4734</v>
      </c>
      <c r="N1334" s="21" t="s">
        <v>4735</v>
      </c>
    </row>
    <row r="1335" customFormat="false" ht="15" hidden="false" customHeight="false" outlineLevel="0" collapsed="false">
      <c r="B1335" s="20" t="n">
        <v>-11.817</v>
      </c>
      <c r="C1335" s="20" t="s">
        <v>4694</v>
      </c>
      <c r="D1335" s="20" t="s">
        <v>4694</v>
      </c>
      <c r="E1335" s="20" t="s">
        <v>4694</v>
      </c>
      <c r="F1335" s="20" t="s">
        <v>4694</v>
      </c>
      <c r="G1335" s="20" t="s">
        <v>4694</v>
      </c>
      <c r="H1335" s="20" t="s">
        <v>4694</v>
      </c>
      <c r="I1335" s="20" t="s">
        <v>4694</v>
      </c>
      <c r="J1335" s="20" t="s">
        <v>4694</v>
      </c>
      <c r="K1335" s="20" t="s">
        <v>4694</v>
      </c>
      <c r="L1335" s="20" t="s">
        <v>4694</v>
      </c>
      <c r="M1335" s="20" t="s">
        <v>4694</v>
      </c>
      <c r="N1335" s="21" t="s">
        <v>4736</v>
      </c>
    </row>
    <row r="1336" customFormat="false" ht="15" hidden="false" customHeight="false" outlineLevel="0" collapsed="false">
      <c r="B1336" s="1" t="s">
        <v>5044</v>
      </c>
    </row>
    <row r="1338" customFormat="false" ht="15" hidden="false" customHeight="false" outlineLevel="0" collapsed="false">
      <c r="B1338" s="19" t="s">
        <v>5045</v>
      </c>
      <c r="C1338" s="19"/>
      <c r="D1338" s="19"/>
      <c r="E1338" s="19"/>
      <c r="F1338" s="19"/>
      <c r="G1338" s="19"/>
      <c r="H1338" s="19"/>
      <c r="I1338" s="19"/>
      <c r="J1338" s="19"/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19"/>
      <c r="Z1338" s="19"/>
    </row>
    <row r="1339" customFormat="false" ht="15" hidden="false" customHeight="false" outlineLevel="0" collapsed="false">
      <c r="B1339" s="19" t="s">
        <v>4749</v>
      </c>
      <c r="C1339" s="19"/>
      <c r="D1339" s="19"/>
      <c r="E1339" s="19"/>
      <c r="F1339" s="19"/>
      <c r="G1339" s="19"/>
      <c r="H1339" s="19"/>
      <c r="I1339" s="19"/>
      <c r="J1339" s="19"/>
      <c r="K1339" s="19"/>
      <c r="L1339" s="19"/>
      <c r="M1339" s="19"/>
      <c r="N1339" s="19"/>
      <c r="O1339" s="19"/>
      <c r="P1339" s="19"/>
      <c r="Q1339" s="19"/>
      <c r="R1339" s="19"/>
      <c r="S1339" s="19"/>
      <c r="T1339" s="19"/>
      <c r="U1339" s="19"/>
      <c r="V1339" s="19"/>
      <c r="W1339" s="19"/>
      <c r="X1339" s="19"/>
      <c r="Y1339" s="19"/>
      <c r="Z1339" s="19"/>
    </row>
    <row r="1340" customFormat="false" ht="15" hidden="false" customHeight="false" outlineLevel="0" collapsed="false">
      <c r="B1340" s="19" t="s">
        <v>5046</v>
      </c>
      <c r="C1340" s="19"/>
      <c r="D1340" s="19"/>
      <c r="E1340" s="19"/>
      <c r="F1340" s="19"/>
      <c r="G1340" s="19"/>
      <c r="H1340" s="19"/>
      <c r="I1340" s="19"/>
      <c r="J1340" s="19"/>
      <c r="K1340" s="19"/>
      <c r="L1340" s="19"/>
      <c r="M1340" s="19"/>
      <c r="N1340" s="19"/>
      <c r="O1340" s="19"/>
      <c r="P1340" s="19"/>
      <c r="Q1340" s="19"/>
      <c r="R1340" s="19"/>
      <c r="S1340" s="19"/>
      <c r="T1340" s="19"/>
      <c r="U1340" s="19"/>
      <c r="V1340" s="19"/>
      <c r="W1340" s="19"/>
      <c r="X1340" s="19"/>
      <c r="Y1340" s="19"/>
      <c r="Z1340" s="19"/>
    </row>
    <row r="1341" customFormat="false" ht="15" hidden="false" customHeight="false" outlineLevel="0" collapsed="false">
      <c r="B1341" s="19" t="s">
        <v>4690</v>
      </c>
      <c r="C1341" s="19"/>
      <c r="D1341" s="19"/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</row>
    <row r="1342" customFormat="false" ht="15" hidden="false" customHeight="false" outlineLevel="0" collapsed="false">
      <c r="B1342" s="19" t="s">
        <v>4751</v>
      </c>
      <c r="C1342" s="19"/>
      <c r="D1342" s="19"/>
      <c r="E1342" s="19"/>
      <c r="F1342" s="19"/>
      <c r="G1342" s="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  <c r="V1342" s="19"/>
      <c r="W1342" s="19"/>
      <c r="X1342" s="19"/>
      <c r="Y1342" s="19"/>
      <c r="Z1342" s="19"/>
    </row>
    <row r="1343" customFormat="false" ht="15" hidden="false" customHeight="false" outlineLevel="0" collapsed="false">
      <c r="B1343" s="19" t="s">
        <v>4909</v>
      </c>
      <c r="C1343" s="19"/>
      <c r="D1343" s="19"/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19"/>
      <c r="Z1343" s="19"/>
    </row>
    <row r="1344" customFormat="false" ht="15" hidden="false" customHeight="false" outlineLevel="0" collapsed="false">
      <c r="B1344" s="19" t="s">
        <v>4693</v>
      </c>
      <c r="C1344" s="19"/>
      <c r="D1344" s="19"/>
      <c r="E1344" s="19"/>
      <c r="F1344" s="19"/>
      <c r="G1344" s="19"/>
      <c r="H1344" s="19"/>
      <c r="I1344" s="19"/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  <c r="V1344" s="19"/>
      <c r="W1344" s="19"/>
      <c r="X1344" s="19"/>
      <c r="Y1344" s="19"/>
      <c r="Z1344" s="19"/>
    </row>
    <row r="1346" customFormat="false" ht="15" hidden="false" customHeight="false" outlineLevel="0" collapsed="false">
      <c r="B1346" s="20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1"/>
    </row>
    <row r="1347" customFormat="false" ht="15" hidden="false" customHeight="false" outlineLevel="0" collapsed="false">
      <c r="B1347" s="20" t="s">
        <v>4694</v>
      </c>
      <c r="C1347" s="20" t="s">
        <v>4694</v>
      </c>
      <c r="D1347" s="20" t="s">
        <v>4694</v>
      </c>
      <c r="E1347" s="20" t="s">
        <v>4695</v>
      </c>
      <c r="F1347" s="20" t="s">
        <v>4694</v>
      </c>
      <c r="G1347" s="20" t="s">
        <v>4696</v>
      </c>
      <c r="H1347" s="20" t="s">
        <v>4694</v>
      </c>
      <c r="I1347" s="20" t="s">
        <v>4694</v>
      </c>
      <c r="J1347" s="20" t="s">
        <v>4697</v>
      </c>
      <c r="K1347" s="20" t="s">
        <v>4698</v>
      </c>
      <c r="L1347" s="20"/>
      <c r="M1347" s="20"/>
      <c r="N1347" s="21"/>
    </row>
    <row r="1348" customFormat="false" ht="15" hidden="false" customHeight="false" outlineLevel="0" collapsed="false">
      <c r="B1348" s="20" t="s">
        <v>4699</v>
      </c>
      <c r="C1348" s="20" t="s">
        <v>4700</v>
      </c>
      <c r="D1348" s="20" t="s">
        <v>4701</v>
      </c>
      <c r="E1348" s="20" t="s">
        <v>4702</v>
      </c>
      <c r="F1348" s="20" t="s">
        <v>4703</v>
      </c>
      <c r="G1348" s="20" t="s">
        <v>4704</v>
      </c>
      <c r="H1348" s="20" t="s">
        <v>4705</v>
      </c>
      <c r="I1348" s="20" t="s">
        <v>4706</v>
      </c>
      <c r="J1348" s="20" t="s">
        <v>4707</v>
      </c>
      <c r="K1348" s="20" t="s">
        <v>4707</v>
      </c>
      <c r="L1348" s="20" t="s">
        <v>4708</v>
      </c>
      <c r="M1348" s="20" t="s">
        <v>4709</v>
      </c>
      <c r="N1348" s="21" t="s">
        <v>4710</v>
      </c>
    </row>
    <row r="1349" customFormat="false" ht="15" hidden="false" customHeight="false" outlineLevel="0" collapsed="false">
      <c r="B1349" s="20" t="s">
        <v>4711</v>
      </c>
      <c r="C1349" s="20" t="s">
        <v>4711</v>
      </c>
      <c r="D1349" s="20" t="s">
        <v>4711</v>
      </c>
      <c r="E1349" s="20" t="s">
        <v>4711</v>
      </c>
      <c r="F1349" s="20" t="s">
        <v>4711</v>
      </c>
      <c r="G1349" s="20" t="s">
        <v>4711</v>
      </c>
      <c r="H1349" s="20" t="s">
        <v>4711</v>
      </c>
      <c r="I1349" s="20" t="s">
        <v>4711</v>
      </c>
      <c r="J1349" s="20" t="s">
        <v>4711</v>
      </c>
      <c r="K1349" s="20" t="s">
        <v>4711</v>
      </c>
      <c r="L1349" s="20" t="s">
        <v>4711</v>
      </c>
      <c r="M1349" s="20" t="s">
        <v>4712</v>
      </c>
      <c r="N1349" s="21" t="s">
        <v>4713</v>
      </c>
    </row>
    <row r="1350" customFormat="false" ht="15" hidden="false" customHeight="false" outlineLevel="0" collapsed="false">
      <c r="B1350" s="20" t="s">
        <v>4694</v>
      </c>
      <c r="C1350" s="20" t="s">
        <v>4694</v>
      </c>
      <c r="D1350" s="20" t="n">
        <v>0</v>
      </c>
      <c r="E1350" s="20" t="s">
        <v>4694</v>
      </c>
      <c r="F1350" s="20" t="s">
        <v>4694</v>
      </c>
      <c r="G1350" s="20" t="s">
        <v>4694</v>
      </c>
      <c r="H1350" s="20" t="s">
        <v>4694</v>
      </c>
      <c r="I1350" s="20" t="s">
        <v>4694</v>
      </c>
      <c r="J1350" s="20" t="s">
        <v>4694</v>
      </c>
      <c r="K1350" s="20" t="s">
        <v>4694</v>
      </c>
      <c r="L1350" s="20" t="s">
        <v>4694</v>
      </c>
      <c r="M1350" s="20" t="s">
        <v>4694</v>
      </c>
      <c r="N1350" s="21" t="s">
        <v>4753</v>
      </c>
    </row>
    <row r="1351" customFormat="false" ht="15" hidden="false" customHeight="false" outlineLevel="0" collapsed="false">
      <c r="B1351" s="20" t="n">
        <v>0</v>
      </c>
      <c r="C1351" s="20" t="s">
        <v>4694</v>
      </c>
      <c r="D1351" s="20" t="n">
        <v>0</v>
      </c>
      <c r="E1351" s="20" t="s">
        <v>4694</v>
      </c>
      <c r="F1351" s="20" t="s">
        <v>4694</v>
      </c>
      <c r="G1351" s="20" t="s">
        <v>4694</v>
      </c>
      <c r="H1351" s="20" t="n">
        <v>19.2</v>
      </c>
      <c r="I1351" s="20" t="n">
        <v>32</v>
      </c>
      <c r="J1351" s="20" t="s">
        <v>4694</v>
      </c>
      <c r="K1351" s="20" t="s">
        <v>4694</v>
      </c>
      <c r="L1351" s="20" t="n">
        <v>3.565</v>
      </c>
      <c r="M1351" s="20" t="s">
        <v>4754</v>
      </c>
      <c r="N1351" s="21" t="s">
        <v>4755</v>
      </c>
    </row>
    <row r="1352" customFormat="false" ht="15" hidden="false" customHeight="false" outlineLevel="0" collapsed="false">
      <c r="B1352" s="20" t="n">
        <v>10.982</v>
      </c>
      <c r="C1352" s="20" t="n">
        <v>10.982</v>
      </c>
      <c r="D1352" s="20" t="s">
        <v>4694</v>
      </c>
      <c r="E1352" s="20" t="n">
        <v>0</v>
      </c>
      <c r="F1352" s="20" t="n">
        <v>6.147</v>
      </c>
      <c r="G1352" s="20" t="n">
        <v>0</v>
      </c>
      <c r="H1352" s="20" t="n">
        <v>8.579</v>
      </c>
      <c r="I1352" s="20" t="n">
        <v>14.298</v>
      </c>
      <c r="J1352" s="20" t="n">
        <v>0.675</v>
      </c>
      <c r="K1352" s="20" t="n">
        <v>0</v>
      </c>
      <c r="L1352" s="20" t="n">
        <v>2.244</v>
      </c>
      <c r="M1352" s="20" t="s">
        <v>4729</v>
      </c>
      <c r="N1352" s="21" t="s">
        <v>4756</v>
      </c>
    </row>
    <row r="1353" customFormat="false" ht="15" hidden="false" customHeight="false" outlineLevel="0" collapsed="false">
      <c r="B1353" s="20" t="n">
        <v>14.441</v>
      </c>
      <c r="C1353" s="20" t="n">
        <v>3.459</v>
      </c>
      <c r="D1353" s="20" t="s">
        <v>4694</v>
      </c>
      <c r="E1353" s="20" t="n">
        <v>0</v>
      </c>
      <c r="F1353" s="20" t="n">
        <v>1.641</v>
      </c>
      <c r="G1353" s="20" t="n">
        <v>0</v>
      </c>
      <c r="H1353" s="20" t="n">
        <v>2.857</v>
      </c>
      <c r="I1353" s="20" t="n">
        <v>4.762</v>
      </c>
      <c r="J1353" s="20" t="n">
        <v>0.675</v>
      </c>
      <c r="K1353" s="20" t="n">
        <v>0.675</v>
      </c>
      <c r="L1353" s="20" t="n">
        <v>1.21</v>
      </c>
      <c r="M1353" s="20" t="s">
        <v>4757</v>
      </c>
      <c r="N1353" s="21" t="s">
        <v>4758</v>
      </c>
    </row>
    <row r="1354" customFormat="false" ht="15" hidden="false" customHeight="false" outlineLevel="0" collapsed="false">
      <c r="B1354" s="20" t="n">
        <v>22.345</v>
      </c>
      <c r="C1354" s="20" t="n">
        <v>7.904</v>
      </c>
      <c r="D1354" s="20" t="s">
        <v>4694</v>
      </c>
      <c r="E1354" s="20" t="n">
        <v>0.225</v>
      </c>
      <c r="F1354" s="20" t="n">
        <v>3.555</v>
      </c>
      <c r="G1354" s="20" t="n">
        <v>0.04</v>
      </c>
      <c r="H1354" s="20" t="n">
        <v>9.193</v>
      </c>
      <c r="I1354" s="20" t="n">
        <v>15.322</v>
      </c>
      <c r="J1354" s="20" t="n">
        <v>0.675</v>
      </c>
      <c r="K1354" s="20" t="n">
        <v>0</v>
      </c>
      <c r="L1354" s="20" t="n">
        <v>17.366</v>
      </c>
      <c r="M1354" s="20" t="s">
        <v>4729</v>
      </c>
      <c r="N1354" s="21" t="s">
        <v>4910</v>
      </c>
    </row>
    <row r="1355" customFormat="false" ht="15" hidden="false" customHeight="false" outlineLevel="0" collapsed="false">
      <c r="B1355" s="20" t="n">
        <v>31.608</v>
      </c>
      <c r="C1355" s="20" t="n">
        <v>9.263</v>
      </c>
      <c r="D1355" s="20" t="s">
        <v>4694</v>
      </c>
      <c r="E1355" s="20" t="n">
        <v>0.498</v>
      </c>
      <c r="F1355" s="20" t="n">
        <v>4.158</v>
      </c>
      <c r="G1355" s="20" t="n">
        <v>0.053</v>
      </c>
      <c r="H1355" s="20" t="n">
        <v>9.187</v>
      </c>
      <c r="I1355" s="20" t="n">
        <v>15.311</v>
      </c>
      <c r="J1355" s="20" t="n">
        <v>0.675</v>
      </c>
      <c r="K1355" s="20" t="n">
        <v>0.675</v>
      </c>
      <c r="L1355" s="20" t="n">
        <v>0.929</v>
      </c>
      <c r="M1355" s="20" t="s">
        <v>4717</v>
      </c>
      <c r="N1355" s="21" t="s">
        <v>5047</v>
      </c>
    </row>
    <row r="1356" customFormat="false" ht="15" hidden="false" customHeight="false" outlineLevel="0" collapsed="false">
      <c r="B1356" s="20" t="n">
        <v>40.024</v>
      </c>
      <c r="C1356" s="20" t="n">
        <v>8.416</v>
      </c>
      <c r="D1356" s="20" t="s">
        <v>4694</v>
      </c>
      <c r="E1356" s="20" t="n">
        <v>0.434</v>
      </c>
      <c r="F1356" s="20" t="n">
        <v>2.932</v>
      </c>
      <c r="G1356" s="20" t="n">
        <v>-0.013</v>
      </c>
      <c r="H1356" s="20" t="n">
        <v>10.429</v>
      </c>
      <c r="I1356" s="20" t="n">
        <v>17.381</v>
      </c>
      <c r="J1356" s="20" t="n">
        <v>0.675</v>
      </c>
      <c r="K1356" s="20" t="n">
        <v>0.001</v>
      </c>
      <c r="L1356" s="20" t="n">
        <v>0.483</v>
      </c>
      <c r="M1356" s="20" t="s">
        <v>4722</v>
      </c>
      <c r="N1356" s="21" t="s">
        <v>5048</v>
      </c>
    </row>
    <row r="1357" customFormat="false" ht="15" hidden="false" customHeight="false" outlineLevel="0" collapsed="false">
      <c r="B1357" s="20" t="n">
        <v>46.444</v>
      </c>
      <c r="C1357" s="20" t="n">
        <v>6.421</v>
      </c>
      <c r="D1357" s="20" t="s">
        <v>4694</v>
      </c>
      <c r="E1357" s="20" t="n">
        <v>0.394</v>
      </c>
      <c r="F1357" s="20" t="n">
        <v>2.859</v>
      </c>
      <c r="G1357" s="20" t="n">
        <v>0.024</v>
      </c>
      <c r="H1357" s="20" t="n">
        <v>7.044</v>
      </c>
      <c r="I1357" s="20" t="n">
        <v>11.739</v>
      </c>
      <c r="J1357" s="20" t="n">
        <v>0.675</v>
      </c>
      <c r="K1357" s="20" t="n">
        <v>0.675</v>
      </c>
      <c r="L1357" s="20" t="n">
        <v>0.465</v>
      </c>
      <c r="M1357" s="20" t="s">
        <v>4770</v>
      </c>
      <c r="N1357" s="21" t="s">
        <v>5049</v>
      </c>
    </row>
    <row r="1358" customFormat="false" ht="15" hidden="false" customHeight="false" outlineLevel="0" collapsed="false">
      <c r="B1358" s="20" t="n">
        <v>58.371</v>
      </c>
      <c r="C1358" s="20" t="n">
        <v>11.927</v>
      </c>
      <c r="D1358" s="20" t="s">
        <v>4694</v>
      </c>
      <c r="E1358" s="20" t="n">
        <v>0.853</v>
      </c>
      <c r="F1358" s="20" t="n">
        <v>4.179</v>
      </c>
      <c r="G1358" s="20" t="n">
        <v>0.338</v>
      </c>
      <c r="H1358" s="20" t="n">
        <v>17.853</v>
      </c>
      <c r="I1358" s="20" t="n">
        <v>29.755</v>
      </c>
      <c r="J1358" s="20" t="n">
        <v>0.675</v>
      </c>
      <c r="K1358" s="20" t="n">
        <v>0.002</v>
      </c>
      <c r="L1358" s="20" t="n">
        <v>1.244</v>
      </c>
      <c r="M1358" s="20" t="s">
        <v>4722</v>
      </c>
      <c r="N1358" s="21" t="s">
        <v>5050</v>
      </c>
    </row>
    <row r="1359" customFormat="false" ht="15" hidden="false" customHeight="false" outlineLevel="0" collapsed="false">
      <c r="B1359" s="20" t="n">
        <v>69.524</v>
      </c>
      <c r="C1359" s="20" t="s">
        <v>4694</v>
      </c>
      <c r="D1359" s="20" t="n">
        <v>11.153</v>
      </c>
      <c r="E1359" s="20" t="s">
        <v>4694</v>
      </c>
      <c r="F1359" s="20" t="s">
        <v>4694</v>
      </c>
      <c r="G1359" s="20" t="s">
        <v>4694</v>
      </c>
      <c r="H1359" s="20" t="s">
        <v>4694</v>
      </c>
      <c r="I1359" s="20" t="s">
        <v>4694</v>
      </c>
      <c r="J1359" s="20" t="s">
        <v>4694</v>
      </c>
      <c r="K1359" s="20" t="s">
        <v>4694</v>
      </c>
      <c r="L1359" s="20" t="s">
        <v>4694</v>
      </c>
      <c r="M1359" s="20" t="s">
        <v>4694</v>
      </c>
      <c r="N1359" s="21" t="s">
        <v>4726</v>
      </c>
    </row>
    <row r="1360" customFormat="false" ht="15" hidden="false" customHeight="false" outlineLevel="0" collapsed="false">
      <c r="B1360" s="20" t="n">
        <v>69.524</v>
      </c>
      <c r="C1360" s="20" t="s">
        <v>4694</v>
      </c>
      <c r="D1360" s="20" t="s">
        <v>4694</v>
      </c>
      <c r="E1360" s="20" t="s">
        <v>4694</v>
      </c>
      <c r="F1360" s="20" t="s">
        <v>4694</v>
      </c>
      <c r="G1360" s="20" t="s">
        <v>4694</v>
      </c>
      <c r="H1360" s="20" t="s">
        <v>4694</v>
      </c>
      <c r="I1360" s="20" t="s">
        <v>4694</v>
      </c>
      <c r="J1360" s="20" t="s">
        <v>4694</v>
      </c>
      <c r="K1360" s="20" t="s">
        <v>4694</v>
      </c>
      <c r="L1360" s="20" t="s">
        <v>4694</v>
      </c>
      <c r="M1360" s="20" t="s">
        <v>4694</v>
      </c>
      <c r="N1360" s="21" t="s">
        <v>4727</v>
      </c>
    </row>
    <row r="1361" customFormat="false" ht="15" hidden="false" customHeight="false" outlineLevel="0" collapsed="false">
      <c r="B1361" s="20" t="s">
        <v>4694</v>
      </c>
      <c r="C1361" s="20" t="n">
        <v>58.371</v>
      </c>
      <c r="D1361" s="20" t="n">
        <v>11.153</v>
      </c>
      <c r="E1361" s="20" t="s">
        <v>4694</v>
      </c>
      <c r="F1361" s="20" t="n">
        <v>10.229</v>
      </c>
      <c r="G1361" s="20" t="n">
        <v>0.443</v>
      </c>
      <c r="H1361" s="20" t="s">
        <v>4694</v>
      </c>
      <c r="I1361" s="20" t="s">
        <v>4694</v>
      </c>
      <c r="J1361" s="20" t="s">
        <v>4694</v>
      </c>
      <c r="K1361" s="20" t="s">
        <v>4694</v>
      </c>
      <c r="L1361" s="20" t="s">
        <v>4694</v>
      </c>
      <c r="M1361" s="20" t="s">
        <v>4694</v>
      </c>
      <c r="N1361" s="21" t="s">
        <v>1181</v>
      </c>
    </row>
    <row r="1362" customFormat="false" ht="15" hidden="false" customHeight="false" outlineLevel="0" collapsed="false">
      <c r="B1362" s="20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1"/>
    </row>
    <row r="1363" customFormat="false" ht="15" hidden="false" customHeight="false" outlineLevel="0" collapsed="false">
      <c r="B1363" s="20" t="s">
        <v>4694</v>
      </c>
      <c r="C1363" s="20" t="s">
        <v>4694</v>
      </c>
      <c r="D1363" s="20" t="n">
        <v>50</v>
      </c>
      <c r="E1363" s="20" t="s">
        <v>4694</v>
      </c>
      <c r="F1363" s="20" t="s">
        <v>4694</v>
      </c>
      <c r="G1363" s="20" t="s">
        <v>4694</v>
      </c>
      <c r="H1363" s="20" t="s">
        <v>4694</v>
      </c>
      <c r="I1363" s="20" t="s">
        <v>4694</v>
      </c>
      <c r="J1363" s="20" t="s">
        <v>4694</v>
      </c>
      <c r="K1363" s="20" t="s">
        <v>4694</v>
      </c>
      <c r="L1363" s="20" t="s">
        <v>4694</v>
      </c>
      <c r="M1363" s="20" t="s">
        <v>4694</v>
      </c>
      <c r="N1363" s="21" t="s">
        <v>4714</v>
      </c>
    </row>
    <row r="1364" customFormat="false" ht="15" hidden="false" customHeight="false" outlineLevel="0" collapsed="false">
      <c r="B1364" s="20" t="n">
        <v>50</v>
      </c>
      <c r="C1364" s="20" t="s">
        <v>4694</v>
      </c>
      <c r="D1364" s="20" t="n">
        <v>0</v>
      </c>
      <c r="E1364" s="20" t="s">
        <v>4694</v>
      </c>
      <c r="F1364" s="20" t="s">
        <v>4694</v>
      </c>
      <c r="G1364" s="20" t="s">
        <v>4694</v>
      </c>
      <c r="H1364" s="20" t="n">
        <v>19.2</v>
      </c>
      <c r="I1364" s="20" t="n">
        <v>32</v>
      </c>
      <c r="J1364" s="20" t="s">
        <v>4694</v>
      </c>
      <c r="K1364" s="20" t="s">
        <v>4694</v>
      </c>
      <c r="L1364" s="20" t="n">
        <v>3.565</v>
      </c>
      <c r="M1364" s="20" t="s">
        <v>4715</v>
      </c>
      <c r="N1364" s="21" t="s">
        <v>4716</v>
      </c>
    </row>
    <row r="1365" customFormat="false" ht="15" hidden="false" customHeight="false" outlineLevel="0" collapsed="false">
      <c r="B1365" s="20" t="n">
        <v>59.014</v>
      </c>
      <c r="C1365" s="20" t="n">
        <v>9.014</v>
      </c>
      <c r="D1365" s="20" t="s">
        <v>4694</v>
      </c>
      <c r="E1365" s="20" t="n">
        <v>0</v>
      </c>
      <c r="F1365" s="20" t="n">
        <v>3.166</v>
      </c>
      <c r="G1365" s="20" t="n">
        <v>0</v>
      </c>
      <c r="H1365" s="20" t="n">
        <v>8.258</v>
      </c>
      <c r="I1365" s="20" t="n">
        <v>13.763</v>
      </c>
      <c r="J1365" s="20" t="n">
        <v>0.675</v>
      </c>
      <c r="K1365" s="20" t="n">
        <v>0.675</v>
      </c>
      <c r="L1365" s="20" t="n">
        <v>2.244</v>
      </c>
      <c r="M1365" s="20" t="s">
        <v>4717</v>
      </c>
      <c r="N1365" s="21" t="s">
        <v>4718</v>
      </c>
    </row>
    <row r="1366" customFormat="false" ht="15" hidden="false" customHeight="false" outlineLevel="0" collapsed="false">
      <c r="B1366" s="20" t="n">
        <v>62.125</v>
      </c>
      <c r="C1366" s="20" t="n">
        <v>3.111</v>
      </c>
      <c r="D1366" s="20" t="s">
        <v>4694</v>
      </c>
      <c r="E1366" s="20" t="n">
        <v>0</v>
      </c>
      <c r="F1366" s="20" t="n">
        <v>0.997</v>
      </c>
      <c r="G1366" s="20" t="n">
        <v>0</v>
      </c>
      <c r="H1366" s="20" t="n">
        <v>2.606</v>
      </c>
      <c r="I1366" s="20" t="n">
        <v>4.343</v>
      </c>
      <c r="J1366" s="20" t="n">
        <v>0.675</v>
      </c>
      <c r="K1366" s="20" t="n">
        <v>0</v>
      </c>
      <c r="L1366" s="20" t="n">
        <v>1.21</v>
      </c>
      <c r="M1366" s="20" t="s">
        <v>4719</v>
      </c>
      <c r="N1366" s="21" t="s">
        <v>4720</v>
      </c>
    </row>
    <row r="1367" customFormat="false" ht="15" hidden="false" customHeight="false" outlineLevel="0" collapsed="false">
      <c r="B1367" s="20" t="n">
        <v>70.607</v>
      </c>
      <c r="C1367" s="20" t="n">
        <v>8.482</v>
      </c>
      <c r="D1367" s="20" t="s">
        <v>4694</v>
      </c>
      <c r="E1367" s="20" t="n">
        <v>0.072</v>
      </c>
      <c r="F1367" s="20" t="n">
        <v>2.954</v>
      </c>
      <c r="G1367" s="20" t="n">
        <v>-0.077</v>
      </c>
      <c r="H1367" s="20" t="n">
        <v>11.68</v>
      </c>
      <c r="I1367" s="20" t="n">
        <v>19.467</v>
      </c>
      <c r="J1367" s="20" t="n">
        <v>0.675</v>
      </c>
      <c r="K1367" s="20" t="n">
        <v>0.675</v>
      </c>
      <c r="L1367" s="20" t="n">
        <v>17.366</v>
      </c>
      <c r="M1367" s="20" t="s">
        <v>4717</v>
      </c>
      <c r="N1367" s="21" t="s">
        <v>4916</v>
      </c>
    </row>
    <row r="1368" customFormat="false" ht="15" hidden="false" customHeight="false" outlineLevel="0" collapsed="false">
      <c r="B1368" s="20" t="s">
        <v>4694</v>
      </c>
      <c r="C1368" s="20" t="n">
        <v>20.607</v>
      </c>
      <c r="D1368" s="20" t="n">
        <v>50</v>
      </c>
      <c r="E1368" s="20" t="s">
        <v>4694</v>
      </c>
      <c r="F1368" s="20" t="n">
        <v>4.444</v>
      </c>
      <c r="G1368" s="20" t="n">
        <v>-0.077</v>
      </c>
      <c r="H1368" s="20" t="s">
        <v>4694</v>
      </c>
      <c r="I1368" s="20" t="s">
        <v>4694</v>
      </c>
      <c r="J1368" s="20" t="s">
        <v>4694</v>
      </c>
      <c r="K1368" s="20" t="s">
        <v>4694</v>
      </c>
      <c r="L1368" s="20" t="s">
        <v>4694</v>
      </c>
      <c r="M1368" s="20" t="s">
        <v>4694</v>
      </c>
      <c r="N1368" s="21" t="s">
        <v>1181</v>
      </c>
    </row>
    <row r="1369" customFormat="false" ht="15" hidden="false" customHeight="false" outlineLevel="0" collapsed="false">
      <c r="B1369" s="20" t="n">
        <v>66.714</v>
      </c>
      <c r="C1369" s="20" t="n">
        <v>-3.893</v>
      </c>
      <c r="D1369" s="20" t="s">
        <v>4694</v>
      </c>
      <c r="E1369" s="20" t="s">
        <v>4694</v>
      </c>
      <c r="F1369" s="20" t="s">
        <v>4694</v>
      </c>
      <c r="G1369" s="20" t="s">
        <v>4694</v>
      </c>
      <c r="H1369" s="20" t="s">
        <v>4694</v>
      </c>
      <c r="I1369" s="20" t="s">
        <v>4694</v>
      </c>
      <c r="J1369" s="20" t="s">
        <v>4694</v>
      </c>
      <c r="K1369" s="20" t="s">
        <v>4694</v>
      </c>
      <c r="L1369" s="20" t="s">
        <v>4694</v>
      </c>
      <c r="M1369" s="20" t="s">
        <v>4694</v>
      </c>
      <c r="N1369" s="21" t="s">
        <v>4731</v>
      </c>
    </row>
    <row r="1370" customFormat="false" ht="15" hidden="false" customHeight="false" outlineLevel="0" collapsed="false">
      <c r="B1370" s="20" t="n">
        <v>57.754</v>
      </c>
      <c r="C1370" s="20" t="n">
        <v>-8.96</v>
      </c>
      <c r="D1370" s="20" t="s">
        <v>4694</v>
      </c>
      <c r="E1370" s="20" t="s">
        <v>4694</v>
      </c>
      <c r="F1370" s="20" t="s">
        <v>4694</v>
      </c>
      <c r="G1370" s="20" t="s">
        <v>4694</v>
      </c>
      <c r="H1370" s="20" t="s">
        <v>4694</v>
      </c>
      <c r="I1370" s="20" t="s">
        <v>4694</v>
      </c>
      <c r="J1370" s="20" t="s">
        <v>4694</v>
      </c>
      <c r="K1370" s="20" t="s">
        <v>4694</v>
      </c>
      <c r="L1370" s="20" t="s">
        <v>4694</v>
      </c>
      <c r="M1370" s="20" t="s">
        <v>4694</v>
      </c>
      <c r="N1370" s="21" t="s">
        <v>4732</v>
      </c>
    </row>
    <row r="1371" customFormat="false" ht="15" hidden="false" customHeight="false" outlineLevel="0" collapsed="false">
      <c r="B1371" s="20" t="n">
        <v>57.754</v>
      </c>
      <c r="C1371" s="20" t="s">
        <v>4694</v>
      </c>
      <c r="D1371" s="20" t="s">
        <v>4694</v>
      </c>
      <c r="E1371" s="20" t="s">
        <v>4694</v>
      </c>
      <c r="F1371" s="20" t="s">
        <v>4694</v>
      </c>
      <c r="G1371" s="20" t="s">
        <v>4694</v>
      </c>
      <c r="H1371" s="20" t="s">
        <v>4694</v>
      </c>
      <c r="I1371" s="20" t="s">
        <v>4694</v>
      </c>
      <c r="J1371" s="20" t="s">
        <v>4694</v>
      </c>
      <c r="K1371" s="20" t="s">
        <v>4694</v>
      </c>
      <c r="L1371" s="20" t="s">
        <v>4694</v>
      </c>
      <c r="M1371" s="20" t="s">
        <v>4694</v>
      </c>
      <c r="N1371" s="21" t="s">
        <v>4733</v>
      </c>
    </row>
    <row r="1372" customFormat="false" ht="15" hidden="false" customHeight="false" outlineLevel="0" collapsed="false">
      <c r="B1372" s="20" t="s">
        <v>4711</v>
      </c>
      <c r="C1372" s="20" t="s">
        <v>4734</v>
      </c>
      <c r="D1372" s="20" t="s">
        <v>4734</v>
      </c>
      <c r="E1372" s="20" t="s">
        <v>4734</v>
      </c>
      <c r="F1372" s="20" t="s">
        <v>4734</v>
      </c>
      <c r="G1372" s="20" t="s">
        <v>4734</v>
      </c>
      <c r="H1372" s="20" t="s">
        <v>4734</v>
      </c>
      <c r="I1372" s="20" t="s">
        <v>4734</v>
      </c>
      <c r="J1372" s="20" t="s">
        <v>4734</v>
      </c>
      <c r="K1372" s="20" t="s">
        <v>4734</v>
      </c>
      <c r="L1372" s="20" t="s">
        <v>4734</v>
      </c>
      <c r="M1372" s="20" t="s">
        <v>4734</v>
      </c>
      <c r="N1372" s="21" t="s">
        <v>4735</v>
      </c>
    </row>
    <row r="1373" customFormat="false" ht="15" hidden="false" customHeight="false" outlineLevel="0" collapsed="false">
      <c r="B1373" s="20" t="n">
        <v>57.754</v>
      </c>
      <c r="C1373" s="20" t="s">
        <v>4694</v>
      </c>
      <c r="D1373" s="20" t="s">
        <v>4694</v>
      </c>
      <c r="E1373" s="20" t="s">
        <v>4694</v>
      </c>
      <c r="F1373" s="20" t="s">
        <v>4694</v>
      </c>
      <c r="G1373" s="20" t="s">
        <v>4694</v>
      </c>
      <c r="H1373" s="20" t="s">
        <v>4694</v>
      </c>
      <c r="I1373" s="20" t="s">
        <v>4694</v>
      </c>
      <c r="J1373" s="20" t="s">
        <v>4694</v>
      </c>
      <c r="K1373" s="20" t="s">
        <v>4694</v>
      </c>
      <c r="L1373" s="20" t="s">
        <v>4694</v>
      </c>
      <c r="M1373" s="20" t="s">
        <v>4694</v>
      </c>
      <c r="N1373" s="21" t="s">
        <v>4733</v>
      </c>
    </row>
    <row r="1374" customFormat="false" ht="15" hidden="false" customHeight="false" outlineLevel="0" collapsed="false">
      <c r="B1374" s="20" t="n">
        <v>-69.524</v>
      </c>
      <c r="C1374" s="20" t="s">
        <v>4694</v>
      </c>
      <c r="D1374" s="20" t="s">
        <v>4694</v>
      </c>
      <c r="E1374" s="20" t="s">
        <v>4694</v>
      </c>
      <c r="F1374" s="20" t="s">
        <v>4694</v>
      </c>
      <c r="G1374" s="20" t="s">
        <v>4694</v>
      </c>
      <c r="H1374" s="20" t="s">
        <v>4694</v>
      </c>
      <c r="I1374" s="20" t="s">
        <v>4694</v>
      </c>
      <c r="J1374" s="20" t="s">
        <v>4694</v>
      </c>
      <c r="K1374" s="20" t="s">
        <v>4694</v>
      </c>
      <c r="L1374" s="20" t="s">
        <v>4694</v>
      </c>
      <c r="M1374" s="20" t="s">
        <v>4694</v>
      </c>
      <c r="N1374" s="21" t="s">
        <v>4727</v>
      </c>
    </row>
    <row r="1375" customFormat="false" ht="15" hidden="false" customHeight="false" outlineLevel="0" collapsed="false">
      <c r="B1375" s="20" t="s">
        <v>4711</v>
      </c>
      <c r="C1375" s="20" t="s">
        <v>4734</v>
      </c>
      <c r="D1375" s="20" t="s">
        <v>4734</v>
      </c>
      <c r="E1375" s="20" t="s">
        <v>4734</v>
      </c>
      <c r="F1375" s="20" t="s">
        <v>4734</v>
      </c>
      <c r="G1375" s="20" t="s">
        <v>4734</v>
      </c>
      <c r="H1375" s="20" t="s">
        <v>4734</v>
      </c>
      <c r="I1375" s="20" t="s">
        <v>4734</v>
      </c>
      <c r="J1375" s="20" t="s">
        <v>4734</v>
      </c>
      <c r="K1375" s="20" t="s">
        <v>4734</v>
      </c>
      <c r="L1375" s="20" t="s">
        <v>4734</v>
      </c>
      <c r="M1375" s="20" t="s">
        <v>4734</v>
      </c>
      <c r="N1375" s="21" t="s">
        <v>4735</v>
      </c>
    </row>
    <row r="1376" customFormat="false" ht="15" hidden="false" customHeight="false" outlineLevel="0" collapsed="false">
      <c r="B1376" s="20" t="n">
        <v>-11.77</v>
      </c>
      <c r="C1376" s="20" t="s">
        <v>4694</v>
      </c>
      <c r="D1376" s="20" t="s">
        <v>4694</v>
      </c>
      <c r="E1376" s="20" t="s">
        <v>4694</v>
      </c>
      <c r="F1376" s="20" t="s">
        <v>4694</v>
      </c>
      <c r="G1376" s="20" t="s">
        <v>4694</v>
      </c>
      <c r="H1376" s="20" t="s">
        <v>4694</v>
      </c>
      <c r="I1376" s="20" t="s">
        <v>4694</v>
      </c>
      <c r="J1376" s="20" t="s">
        <v>4694</v>
      </c>
      <c r="K1376" s="20" t="s">
        <v>4694</v>
      </c>
      <c r="L1376" s="20" t="s">
        <v>4694</v>
      </c>
      <c r="M1376" s="20" t="s">
        <v>4694</v>
      </c>
      <c r="N1376" s="21" t="s">
        <v>4736</v>
      </c>
    </row>
    <row r="1377" customFormat="false" ht="15" hidden="false" customHeight="false" outlineLevel="0" collapsed="false">
      <c r="B1377" s="1" t="s">
        <v>5051</v>
      </c>
    </row>
    <row r="1379" customFormat="false" ht="15" hidden="false" customHeight="false" outlineLevel="0" collapsed="false">
      <c r="B1379" s="19" t="s">
        <v>5052</v>
      </c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19"/>
      <c r="N1379" s="19"/>
      <c r="O1379" s="19"/>
      <c r="P1379" s="19"/>
      <c r="Q1379" s="19"/>
      <c r="R1379" s="19"/>
      <c r="S1379" s="19"/>
      <c r="T1379" s="19"/>
      <c r="U1379" s="19"/>
      <c r="V1379" s="19"/>
      <c r="W1379" s="19"/>
      <c r="X1379" s="19"/>
      <c r="Y1379" s="19"/>
      <c r="Z1379" s="19"/>
    </row>
    <row r="1380" customFormat="false" ht="15" hidden="false" customHeight="false" outlineLevel="0" collapsed="false">
      <c r="B1380" s="19" t="s">
        <v>4749</v>
      </c>
      <c r="C1380" s="19"/>
      <c r="D1380" s="19"/>
      <c r="E1380" s="19"/>
      <c r="F1380" s="19"/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</row>
    <row r="1381" customFormat="false" ht="15" hidden="false" customHeight="false" outlineLevel="0" collapsed="false">
      <c r="B1381" s="19" t="s">
        <v>5053</v>
      </c>
      <c r="C1381" s="19"/>
      <c r="D1381" s="19"/>
      <c r="E1381" s="19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</row>
    <row r="1382" customFormat="false" ht="15" hidden="false" customHeight="false" outlineLevel="0" collapsed="false">
      <c r="B1382" s="19" t="s">
        <v>4690</v>
      </c>
      <c r="C1382" s="19"/>
      <c r="D1382" s="19"/>
      <c r="E1382" s="19"/>
      <c r="F1382" s="19"/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/>
      <c r="U1382" s="19"/>
      <c r="V1382" s="19"/>
      <c r="W1382" s="19"/>
      <c r="X1382" s="19"/>
      <c r="Y1382" s="19"/>
      <c r="Z1382" s="19"/>
    </row>
    <row r="1383" customFormat="false" ht="15" hidden="false" customHeight="false" outlineLevel="0" collapsed="false">
      <c r="B1383" s="19" t="s">
        <v>4751</v>
      </c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</row>
    <row r="1384" customFormat="false" ht="15" hidden="false" customHeight="false" outlineLevel="0" collapsed="false">
      <c r="B1384" s="19" t="s">
        <v>4920</v>
      </c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</row>
    <row r="1385" customFormat="false" ht="15" hidden="false" customHeight="false" outlineLevel="0" collapsed="false">
      <c r="B1385" s="19" t="s">
        <v>4693</v>
      </c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</row>
    <row r="1387" customFormat="false" ht="15" hidden="false" customHeight="false" outlineLevel="0" collapsed="false">
      <c r="B1387" s="20"/>
      <c r="C1387" s="20"/>
      <c r="D1387" s="20"/>
      <c r="E1387" s="20"/>
      <c r="F1387" s="20"/>
      <c r="G1387" s="20"/>
      <c r="H1387" s="20"/>
      <c r="I1387" s="20"/>
      <c r="J1387" s="20"/>
      <c r="K1387" s="20"/>
      <c r="L1387" s="20"/>
      <c r="M1387" s="20"/>
      <c r="N1387" s="21"/>
    </row>
    <row r="1388" customFormat="false" ht="15" hidden="false" customHeight="false" outlineLevel="0" collapsed="false">
      <c r="B1388" s="20" t="s">
        <v>4694</v>
      </c>
      <c r="C1388" s="20" t="s">
        <v>4694</v>
      </c>
      <c r="D1388" s="20" t="s">
        <v>4694</v>
      </c>
      <c r="E1388" s="20" t="s">
        <v>4695</v>
      </c>
      <c r="F1388" s="20" t="s">
        <v>4694</v>
      </c>
      <c r="G1388" s="20" t="s">
        <v>4696</v>
      </c>
      <c r="H1388" s="20" t="s">
        <v>4694</v>
      </c>
      <c r="I1388" s="20" t="s">
        <v>4694</v>
      </c>
      <c r="J1388" s="20" t="s">
        <v>4697</v>
      </c>
      <c r="K1388" s="20" t="s">
        <v>4698</v>
      </c>
      <c r="L1388" s="20"/>
      <c r="M1388" s="20"/>
      <c r="N1388" s="21"/>
    </row>
    <row r="1389" customFormat="false" ht="15" hidden="false" customHeight="false" outlineLevel="0" collapsed="false">
      <c r="B1389" s="20" t="s">
        <v>4699</v>
      </c>
      <c r="C1389" s="20" t="s">
        <v>4700</v>
      </c>
      <c r="D1389" s="20" t="s">
        <v>4701</v>
      </c>
      <c r="E1389" s="20" t="s">
        <v>4702</v>
      </c>
      <c r="F1389" s="20" t="s">
        <v>4703</v>
      </c>
      <c r="G1389" s="20" t="s">
        <v>4704</v>
      </c>
      <c r="H1389" s="20" t="s">
        <v>4705</v>
      </c>
      <c r="I1389" s="20" t="s">
        <v>4706</v>
      </c>
      <c r="J1389" s="20" t="s">
        <v>4707</v>
      </c>
      <c r="K1389" s="20" t="s">
        <v>4707</v>
      </c>
      <c r="L1389" s="20" t="s">
        <v>4708</v>
      </c>
      <c r="M1389" s="20" t="s">
        <v>4709</v>
      </c>
      <c r="N1389" s="21" t="s">
        <v>4710</v>
      </c>
    </row>
    <row r="1390" customFormat="false" ht="15" hidden="false" customHeight="false" outlineLevel="0" collapsed="false">
      <c r="B1390" s="20" t="s">
        <v>4711</v>
      </c>
      <c r="C1390" s="20" t="s">
        <v>4711</v>
      </c>
      <c r="D1390" s="20" t="s">
        <v>4711</v>
      </c>
      <c r="E1390" s="20" t="s">
        <v>4711</v>
      </c>
      <c r="F1390" s="20" t="s">
        <v>4711</v>
      </c>
      <c r="G1390" s="20" t="s">
        <v>4711</v>
      </c>
      <c r="H1390" s="20" t="s">
        <v>4711</v>
      </c>
      <c r="I1390" s="20" t="s">
        <v>4711</v>
      </c>
      <c r="J1390" s="20" t="s">
        <v>4711</v>
      </c>
      <c r="K1390" s="20" t="s">
        <v>4711</v>
      </c>
      <c r="L1390" s="20" t="s">
        <v>4711</v>
      </c>
      <c r="M1390" s="20" t="s">
        <v>4712</v>
      </c>
      <c r="N1390" s="21" t="s">
        <v>4713</v>
      </c>
    </row>
    <row r="1391" customFormat="false" ht="15" hidden="false" customHeight="false" outlineLevel="0" collapsed="false">
      <c r="B1391" s="20" t="s">
        <v>4694</v>
      </c>
      <c r="C1391" s="20" t="s">
        <v>4694</v>
      </c>
      <c r="D1391" s="20" t="n">
        <v>0</v>
      </c>
      <c r="E1391" s="20" t="s">
        <v>4694</v>
      </c>
      <c r="F1391" s="20" t="s">
        <v>4694</v>
      </c>
      <c r="G1391" s="20" t="s">
        <v>4694</v>
      </c>
      <c r="H1391" s="20" t="s">
        <v>4694</v>
      </c>
      <c r="I1391" s="20" t="s">
        <v>4694</v>
      </c>
      <c r="J1391" s="20" t="s">
        <v>4694</v>
      </c>
      <c r="K1391" s="20" t="s">
        <v>4694</v>
      </c>
      <c r="L1391" s="20" t="s">
        <v>4694</v>
      </c>
      <c r="M1391" s="20" t="s">
        <v>4694</v>
      </c>
      <c r="N1391" s="21" t="s">
        <v>4753</v>
      </c>
    </row>
    <row r="1392" customFormat="false" ht="15" hidden="false" customHeight="false" outlineLevel="0" collapsed="false">
      <c r="B1392" s="20" t="n">
        <v>0</v>
      </c>
      <c r="C1392" s="20" t="s">
        <v>4694</v>
      </c>
      <c r="D1392" s="20" t="n">
        <v>0</v>
      </c>
      <c r="E1392" s="20" t="s">
        <v>4694</v>
      </c>
      <c r="F1392" s="20" t="s">
        <v>4694</v>
      </c>
      <c r="G1392" s="20" t="s">
        <v>4694</v>
      </c>
      <c r="H1392" s="20" t="n">
        <v>19.2</v>
      </c>
      <c r="I1392" s="20" t="n">
        <v>32</v>
      </c>
      <c r="J1392" s="20" t="s">
        <v>4694</v>
      </c>
      <c r="K1392" s="20" t="s">
        <v>4694</v>
      </c>
      <c r="L1392" s="20" t="n">
        <v>3.565</v>
      </c>
      <c r="M1392" s="20" t="s">
        <v>4754</v>
      </c>
      <c r="N1392" s="21" t="s">
        <v>4755</v>
      </c>
    </row>
    <row r="1393" customFormat="false" ht="15" hidden="false" customHeight="false" outlineLevel="0" collapsed="false">
      <c r="B1393" s="20" t="n">
        <v>10.982</v>
      </c>
      <c r="C1393" s="20" t="n">
        <v>10.982</v>
      </c>
      <c r="D1393" s="20" t="s">
        <v>4694</v>
      </c>
      <c r="E1393" s="20" t="n">
        <v>0</v>
      </c>
      <c r="F1393" s="20" t="n">
        <v>6.147</v>
      </c>
      <c r="G1393" s="20" t="n">
        <v>0</v>
      </c>
      <c r="H1393" s="20" t="n">
        <v>8.579</v>
      </c>
      <c r="I1393" s="20" t="n">
        <v>14.298</v>
      </c>
      <c r="J1393" s="20" t="n">
        <v>0.675</v>
      </c>
      <c r="K1393" s="20" t="n">
        <v>0</v>
      </c>
      <c r="L1393" s="20" t="n">
        <v>2.244</v>
      </c>
      <c r="M1393" s="20" t="s">
        <v>4729</v>
      </c>
      <c r="N1393" s="21" t="s">
        <v>4756</v>
      </c>
    </row>
    <row r="1394" customFormat="false" ht="15" hidden="false" customHeight="false" outlineLevel="0" collapsed="false">
      <c r="B1394" s="20" t="n">
        <v>14.441</v>
      </c>
      <c r="C1394" s="20" t="n">
        <v>3.459</v>
      </c>
      <c r="D1394" s="20" t="s">
        <v>4694</v>
      </c>
      <c r="E1394" s="20" t="n">
        <v>0</v>
      </c>
      <c r="F1394" s="20" t="n">
        <v>1.641</v>
      </c>
      <c r="G1394" s="20" t="n">
        <v>0</v>
      </c>
      <c r="H1394" s="20" t="n">
        <v>2.857</v>
      </c>
      <c r="I1394" s="20" t="n">
        <v>4.762</v>
      </c>
      <c r="J1394" s="20" t="n">
        <v>0.675</v>
      </c>
      <c r="K1394" s="20" t="n">
        <v>0.675</v>
      </c>
      <c r="L1394" s="20" t="n">
        <v>1.21</v>
      </c>
      <c r="M1394" s="20" t="s">
        <v>4757</v>
      </c>
      <c r="N1394" s="21" t="s">
        <v>4758</v>
      </c>
    </row>
    <row r="1395" customFormat="false" ht="15" hidden="false" customHeight="false" outlineLevel="0" collapsed="false">
      <c r="B1395" s="20" t="n">
        <v>22.345</v>
      </c>
      <c r="C1395" s="20" t="n">
        <v>7.904</v>
      </c>
      <c r="D1395" s="20" t="s">
        <v>4694</v>
      </c>
      <c r="E1395" s="20" t="n">
        <v>0.225</v>
      </c>
      <c r="F1395" s="20" t="n">
        <v>3.555</v>
      </c>
      <c r="G1395" s="20" t="n">
        <v>0.04</v>
      </c>
      <c r="H1395" s="20" t="n">
        <v>9.193</v>
      </c>
      <c r="I1395" s="20" t="n">
        <v>15.322</v>
      </c>
      <c r="J1395" s="20" t="n">
        <v>0.675</v>
      </c>
      <c r="K1395" s="20" t="n">
        <v>0</v>
      </c>
      <c r="L1395" s="20" t="n">
        <v>17.366</v>
      </c>
      <c r="M1395" s="20" t="s">
        <v>4729</v>
      </c>
      <c r="N1395" s="21" t="s">
        <v>4921</v>
      </c>
    </row>
    <row r="1396" customFormat="false" ht="15" hidden="false" customHeight="false" outlineLevel="0" collapsed="false">
      <c r="B1396" s="20" t="n">
        <v>31.608</v>
      </c>
      <c r="C1396" s="20" t="n">
        <v>9.263</v>
      </c>
      <c r="D1396" s="20" t="s">
        <v>4694</v>
      </c>
      <c r="E1396" s="20" t="n">
        <v>0.498</v>
      </c>
      <c r="F1396" s="20" t="n">
        <v>4.158</v>
      </c>
      <c r="G1396" s="20" t="n">
        <v>0.053</v>
      </c>
      <c r="H1396" s="20" t="n">
        <v>9.187</v>
      </c>
      <c r="I1396" s="20" t="n">
        <v>15.311</v>
      </c>
      <c r="J1396" s="20" t="n">
        <v>0.675</v>
      </c>
      <c r="K1396" s="20" t="n">
        <v>0.675</v>
      </c>
      <c r="L1396" s="20" t="n">
        <v>0.929</v>
      </c>
      <c r="M1396" s="20" t="s">
        <v>4717</v>
      </c>
      <c r="N1396" s="21" t="s">
        <v>5054</v>
      </c>
    </row>
    <row r="1397" customFormat="false" ht="15" hidden="false" customHeight="false" outlineLevel="0" collapsed="false">
      <c r="B1397" s="20" t="n">
        <v>40.024</v>
      </c>
      <c r="C1397" s="20" t="n">
        <v>8.416</v>
      </c>
      <c r="D1397" s="20" t="s">
        <v>4694</v>
      </c>
      <c r="E1397" s="20" t="n">
        <v>0.434</v>
      </c>
      <c r="F1397" s="20" t="n">
        <v>2.932</v>
      </c>
      <c r="G1397" s="20" t="n">
        <v>-0.013</v>
      </c>
      <c r="H1397" s="20" t="n">
        <v>10.429</v>
      </c>
      <c r="I1397" s="20" t="n">
        <v>17.381</v>
      </c>
      <c r="J1397" s="20" t="n">
        <v>0.675</v>
      </c>
      <c r="K1397" s="20" t="n">
        <v>0.001</v>
      </c>
      <c r="L1397" s="20" t="n">
        <v>0.483</v>
      </c>
      <c r="M1397" s="20" t="s">
        <v>4722</v>
      </c>
      <c r="N1397" s="21" t="s">
        <v>5055</v>
      </c>
    </row>
    <row r="1398" customFormat="false" ht="15" hidden="false" customHeight="false" outlineLevel="0" collapsed="false">
      <c r="B1398" s="20" t="n">
        <v>46.444</v>
      </c>
      <c r="C1398" s="20" t="n">
        <v>6.421</v>
      </c>
      <c r="D1398" s="20" t="s">
        <v>4694</v>
      </c>
      <c r="E1398" s="20" t="n">
        <v>0.394</v>
      </c>
      <c r="F1398" s="20" t="n">
        <v>2.859</v>
      </c>
      <c r="G1398" s="20" t="n">
        <v>0.024</v>
      </c>
      <c r="H1398" s="20" t="n">
        <v>7.044</v>
      </c>
      <c r="I1398" s="20" t="n">
        <v>11.739</v>
      </c>
      <c r="J1398" s="20" t="n">
        <v>0.675</v>
      </c>
      <c r="K1398" s="20" t="n">
        <v>0.675</v>
      </c>
      <c r="L1398" s="20" t="n">
        <v>0.465</v>
      </c>
      <c r="M1398" s="20" t="s">
        <v>4770</v>
      </c>
      <c r="N1398" s="21" t="s">
        <v>5056</v>
      </c>
    </row>
    <row r="1399" customFormat="false" ht="15" hidden="false" customHeight="false" outlineLevel="0" collapsed="false">
      <c r="B1399" s="20" t="n">
        <v>58.371</v>
      </c>
      <c r="C1399" s="20" t="n">
        <v>11.927</v>
      </c>
      <c r="D1399" s="20" t="s">
        <v>4694</v>
      </c>
      <c r="E1399" s="20" t="n">
        <v>0.853</v>
      </c>
      <c r="F1399" s="20" t="n">
        <v>4.179</v>
      </c>
      <c r="G1399" s="20" t="n">
        <v>0.338</v>
      </c>
      <c r="H1399" s="20" t="n">
        <v>17.853</v>
      </c>
      <c r="I1399" s="20" t="n">
        <v>29.755</v>
      </c>
      <c r="J1399" s="20" t="n">
        <v>0.675</v>
      </c>
      <c r="K1399" s="20" t="n">
        <v>0.002</v>
      </c>
      <c r="L1399" s="20" t="n">
        <v>1.244</v>
      </c>
      <c r="M1399" s="20" t="s">
        <v>4722</v>
      </c>
      <c r="N1399" s="21" t="s">
        <v>5057</v>
      </c>
    </row>
    <row r="1400" customFormat="false" ht="15" hidden="false" customHeight="false" outlineLevel="0" collapsed="false">
      <c r="B1400" s="20" t="n">
        <v>69.524</v>
      </c>
      <c r="C1400" s="20" t="s">
        <v>4694</v>
      </c>
      <c r="D1400" s="20" t="n">
        <v>11.153</v>
      </c>
      <c r="E1400" s="20" t="s">
        <v>4694</v>
      </c>
      <c r="F1400" s="20" t="s">
        <v>4694</v>
      </c>
      <c r="G1400" s="20" t="s">
        <v>4694</v>
      </c>
      <c r="H1400" s="20" t="s">
        <v>4694</v>
      </c>
      <c r="I1400" s="20" t="s">
        <v>4694</v>
      </c>
      <c r="J1400" s="20" t="s">
        <v>4694</v>
      </c>
      <c r="K1400" s="20" t="s">
        <v>4694</v>
      </c>
      <c r="L1400" s="20" t="s">
        <v>4694</v>
      </c>
      <c r="M1400" s="20" t="s">
        <v>4694</v>
      </c>
      <c r="N1400" s="21" t="s">
        <v>4726</v>
      </c>
    </row>
    <row r="1401" customFormat="false" ht="15" hidden="false" customHeight="false" outlineLevel="0" collapsed="false">
      <c r="B1401" s="20" t="n">
        <v>69.524</v>
      </c>
      <c r="C1401" s="20" t="s">
        <v>4694</v>
      </c>
      <c r="D1401" s="20" t="s">
        <v>4694</v>
      </c>
      <c r="E1401" s="20" t="s">
        <v>4694</v>
      </c>
      <c r="F1401" s="20" t="s">
        <v>4694</v>
      </c>
      <c r="G1401" s="20" t="s">
        <v>4694</v>
      </c>
      <c r="H1401" s="20" t="s">
        <v>4694</v>
      </c>
      <c r="I1401" s="20" t="s">
        <v>4694</v>
      </c>
      <c r="J1401" s="20" t="s">
        <v>4694</v>
      </c>
      <c r="K1401" s="20" t="s">
        <v>4694</v>
      </c>
      <c r="L1401" s="20" t="s">
        <v>4694</v>
      </c>
      <c r="M1401" s="20" t="s">
        <v>4694</v>
      </c>
      <c r="N1401" s="21" t="s">
        <v>4727</v>
      </c>
    </row>
    <row r="1402" customFormat="false" ht="15" hidden="false" customHeight="false" outlineLevel="0" collapsed="false">
      <c r="B1402" s="20" t="s">
        <v>4694</v>
      </c>
      <c r="C1402" s="20" t="n">
        <v>58.371</v>
      </c>
      <c r="D1402" s="20" t="n">
        <v>11.153</v>
      </c>
      <c r="E1402" s="20" t="s">
        <v>4694</v>
      </c>
      <c r="F1402" s="20" t="n">
        <v>10.229</v>
      </c>
      <c r="G1402" s="20" t="n">
        <v>0.443</v>
      </c>
      <c r="H1402" s="20" t="s">
        <v>4694</v>
      </c>
      <c r="I1402" s="20" t="s">
        <v>4694</v>
      </c>
      <c r="J1402" s="20" t="s">
        <v>4694</v>
      </c>
      <c r="K1402" s="20" t="s">
        <v>4694</v>
      </c>
      <c r="L1402" s="20" t="s">
        <v>4694</v>
      </c>
      <c r="M1402" s="20" t="s">
        <v>4694</v>
      </c>
      <c r="N1402" s="21" t="s">
        <v>1181</v>
      </c>
    </row>
    <row r="1403" customFormat="false" ht="15" hidden="false" customHeight="false" outlineLevel="0" collapsed="false">
      <c r="B1403" s="20"/>
      <c r="C1403" s="20"/>
      <c r="D1403" s="20"/>
      <c r="E1403" s="20"/>
      <c r="F1403" s="20"/>
      <c r="G1403" s="20"/>
      <c r="H1403" s="20"/>
      <c r="I1403" s="20"/>
      <c r="J1403" s="20"/>
      <c r="K1403" s="20"/>
      <c r="L1403" s="20"/>
      <c r="M1403" s="20"/>
      <c r="N1403" s="21"/>
    </row>
    <row r="1404" customFormat="false" ht="15" hidden="false" customHeight="false" outlineLevel="0" collapsed="false">
      <c r="B1404" s="20" t="s">
        <v>4694</v>
      </c>
      <c r="C1404" s="20" t="s">
        <v>4694</v>
      </c>
      <c r="D1404" s="20" t="n">
        <v>50</v>
      </c>
      <c r="E1404" s="20" t="s">
        <v>4694</v>
      </c>
      <c r="F1404" s="20" t="s">
        <v>4694</v>
      </c>
      <c r="G1404" s="20" t="s">
        <v>4694</v>
      </c>
      <c r="H1404" s="20" t="s">
        <v>4694</v>
      </c>
      <c r="I1404" s="20" t="s">
        <v>4694</v>
      </c>
      <c r="J1404" s="20" t="s">
        <v>4694</v>
      </c>
      <c r="K1404" s="20" t="s">
        <v>4694</v>
      </c>
      <c r="L1404" s="20" t="s">
        <v>4694</v>
      </c>
      <c r="M1404" s="20" t="s">
        <v>4694</v>
      </c>
      <c r="N1404" s="21" t="s">
        <v>4714</v>
      </c>
    </row>
    <row r="1405" customFormat="false" ht="15" hidden="false" customHeight="false" outlineLevel="0" collapsed="false">
      <c r="B1405" s="20" t="n">
        <v>50</v>
      </c>
      <c r="C1405" s="20" t="s">
        <v>4694</v>
      </c>
      <c r="D1405" s="20" t="n">
        <v>0</v>
      </c>
      <c r="E1405" s="20" t="s">
        <v>4694</v>
      </c>
      <c r="F1405" s="20" t="s">
        <v>4694</v>
      </c>
      <c r="G1405" s="20" t="s">
        <v>4694</v>
      </c>
      <c r="H1405" s="20" t="n">
        <v>19.2</v>
      </c>
      <c r="I1405" s="20" t="n">
        <v>32</v>
      </c>
      <c r="J1405" s="20" t="s">
        <v>4694</v>
      </c>
      <c r="K1405" s="20" t="s">
        <v>4694</v>
      </c>
      <c r="L1405" s="20" t="n">
        <v>3.565</v>
      </c>
      <c r="M1405" s="20" t="s">
        <v>4715</v>
      </c>
      <c r="N1405" s="21" t="s">
        <v>4716</v>
      </c>
    </row>
    <row r="1406" customFormat="false" ht="15" hidden="false" customHeight="false" outlineLevel="0" collapsed="false">
      <c r="B1406" s="20" t="n">
        <v>59.014</v>
      </c>
      <c r="C1406" s="20" t="n">
        <v>9.014</v>
      </c>
      <c r="D1406" s="20" t="s">
        <v>4694</v>
      </c>
      <c r="E1406" s="20" t="n">
        <v>0</v>
      </c>
      <c r="F1406" s="20" t="n">
        <v>3.166</v>
      </c>
      <c r="G1406" s="20" t="n">
        <v>0</v>
      </c>
      <c r="H1406" s="20" t="n">
        <v>8.258</v>
      </c>
      <c r="I1406" s="20" t="n">
        <v>13.763</v>
      </c>
      <c r="J1406" s="20" t="n">
        <v>0.675</v>
      </c>
      <c r="K1406" s="20" t="n">
        <v>0.675</v>
      </c>
      <c r="L1406" s="20" t="n">
        <v>2.244</v>
      </c>
      <c r="M1406" s="20" t="s">
        <v>4717</v>
      </c>
      <c r="N1406" s="21" t="s">
        <v>4718</v>
      </c>
    </row>
    <row r="1407" customFormat="false" ht="15" hidden="false" customHeight="false" outlineLevel="0" collapsed="false">
      <c r="B1407" s="20" t="n">
        <v>62.125</v>
      </c>
      <c r="C1407" s="20" t="n">
        <v>3.111</v>
      </c>
      <c r="D1407" s="20" t="s">
        <v>4694</v>
      </c>
      <c r="E1407" s="20" t="n">
        <v>0</v>
      </c>
      <c r="F1407" s="20" t="n">
        <v>0.997</v>
      </c>
      <c r="G1407" s="20" t="n">
        <v>0</v>
      </c>
      <c r="H1407" s="20" t="n">
        <v>2.606</v>
      </c>
      <c r="I1407" s="20" t="n">
        <v>4.343</v>
      </c>
      <c r="J1407" s="20" t="n">
        <v>0.675</v>
      </c>
      <c r="K1407" s="20" t="n">
        <v>0</v>
      </c>
      <c r="L1407" s="20" t="n">
        <v>1.21</v>
      </c>
      <c r="M1407" s="20" t="s">
        <v>4719</v>
      </c>
      <c r="N1407" s="21" t="s">
        <v>4720</v>
      </c>
    </row>
    <row r="1408" customFormat="false" ht="15" hidden="false" customHeight="false" outlineLevel="0" collapsed="false">
      <c r="B1408" s="20" t="n">
        <v>70.607</v>
      </c>
      <c r="C1408" s="20" t="n">
        <v>8.482</v>
      </c>
      <c r="D1408" s="20" t="s">
        <v>4694</v>
      </c>
      <c r="E1408" s="20" t="n">
        <v>0.072</v>
      </c>
      <c r="F1408" s="20" t="n">
        <v>2.954</v>
      </c>
      <c r="G1408" s="20" t="n">
        <v>-0.077</v>
      </c>
      <c r="H1408" s="20" t="n">
        <v>11.68</v>
      </c>
      <c r="I1408" s="20" t="n">
        <v>19.467</v>
      </c>
      <c r="J1408" s="20" t="n">
        <v>0.675</v>
      </c>
      <c r="K1408" s="20" t="n">
        <v>0.675</v>
      </c>
      <c r="L1408" s="20" t="n">
        <v>17.366</v>
      </c>
      <c r="M1408" s="20" t="s">
        <v>4717</v>
      </c>
      <c r="N1408" s="21" t="s">
        <v>4927</v>
      </c>
    </row>
    <row r="1409" customFormat="false" ht="15" hidden="false" customHeight="false" outlineLevel="0" collapsed="false">
      <c r="B1409" s="20" t="s">
        <v>4694</v>
      </c>
      <c r="C1409" s="20" t="n">
        <v>20.607</v>
      </c>
      <c r="D1409" s="20" t="n">
        <v>50</v>
      </c>
      <c r="E1409" s="20" t="s">
        <v>4694</v>
      </c>
      <c r="F1409" s="20" t="n">
        <v>4.444</v>
      </c>
      <c r="G1409" s="20" t="n">
        <v>-0.077</v>
      </c>
      <c r="H1409" s="20" t="s">
        <v>4694</v>
      </c>
      <c r="I1409" s="20" t="s">
        <v>4694</v>
      </c>
      <c r="J1409" s="20" t="s">
        <v>4694</v>
      </c>
      <c r="K1409" s="20" t="s">
        <v>4694</v>
      </c>
      <c r="L1409" s="20" t="s">
        <v>4694</v>
      </c>
      <c r="M1409" s="20" t="s">
        <v>4694</v>
      </c>
      <c r="N1409" s="21" t="s">
        <v>1181</v>
      </c>
    </row>
    <row r="1410" customFormat="false" ht="15" hidden="false" customHeight="false" outlineLevel="0" collapsed="false">
      <c r="B1410" s="20" t="n">
        <v>66.714</v>
      </c>
      <c r="C1410" s="20" t="n">
        <v>-3.893</v>
      </c>
      <c r="D1410" s="20" t="s">
        <v>4694</v>
      </c>
      <c r="E1410" s="20" t="s">
        <v>4694</v>
      </c>
      <c r="F1410" s="20" t="s">
        <v>4694</v>
      </c>
      <c r="G1410" s="20" t="s">
        <v>4694</v>
      </c>
      <c r="H1410" s="20" t="s">
        <v>4694</v>
      </c>
      <c r="I1410" s="20" t="s">
        <v>4694</v>
      </c>
      <c r="J1410" s="20" t="s">
        <v>4694</v>
      </c>
      <c r="K1410" s="20" t="s">
        <v>4694</v>
      </c>
      <c r="L1410" s="20" t="s">
        <v>4694</v>
      </c>
      <c r="M1410" s="20" t="s">
        <v>4694</v>
      </c>
      <c r="N1410" s="21" t="s">
        <v>4731</v>
      </c>
    </row>
    <row r="1411" customFormat="false" ht="15" hidden="false" customHeight="false" outlineLevel="0" collapsed="false">
      <c r="B1411" s="20" t="n">
        <v>57.754</v>
      </c>
      <c r="C1411" s="20" t="n">
        <v>-8.96</v>
      </c>
      <c r="D1411" s="20" t="s">
        <v>4694</v>
      </c>
      <c r="E1411" s="20" t="s">
        <v>4694</v>
      </c>
      <c r="F1411" s="20" t="s">
        <v>4694</v>
      </c>
      <c r="G1411" s="20" t="s">
        <v>4694</v>
      </c>
      <c r="H1411" s="20" t="s">
        <v>4694</v>
      </c>
      <c r="I1411" s="20" t="s">
        <v>4694</v>
      </c>
      <c r="J1411" s="20" t="s">
        <v>4694</v>
      </c>
      <c r="K1411" s="20" t="s">
        <v>4694</v>
      </c>
      <c r="L1411" s="20" t="s">
        <v>4694</v>
      </c>
      <c r="M1411" s="20" t="s">
        <v>4694</v>
      </c>
      <c r="N1411" s="21" t="s">
        <v>4732</v>
      </c>
    </row>
    <row r="1412" customFormat="false" ht="15" hidden="false" customHeight="false" outlineLevel="0" collapsed="false">
      <c r="B1412" s="20" t="n">
        <v>57.754</v>
      </c>
      <c r="C1412" s="20" t="s">
        <v>4694</v>
      </c>
      <c r="D1412" s="20" t="s">
        <v>4694</v>
      </c>
      <c r="E1412" s="20" t="s">
        <v>4694</v>
      </c>
      <c r="F1412" s="20" t="s">
        <v>4694</v>
      </c>
      <c r="G1412" s="20" t="s">
        <v>4694</v>
      </c>
      <c r="H1412" s="20" t="s">
        <v>4694</v>
      </c>
      <c r="I1412" s="20" t="s">
        <v>4694</v>
      </c>
      <c r="J1412" s="20" t="s">
        <v>4694</v>
      </c>
      <c r="K1412" s="20" t="s">
        <v>4694</v>
      </c>
      <c r="L1412" s="20" t="s">
        <v>4694</v>
      </c>
      <c r="M1412" s="20" t="s">
        <v>4694</v>
      </c>
      <c r="N1412" s="21" t="s">
        <v>4733</v>
      </c>
    </row>
    <row r="1413" customFormat="false" ht="15" hidden="false" customHeight="false" outlineLevel="0" collapsed="false">
      <c r="B1413" s="20" t="s">
        <v>4711</v>
      </c>
      <c r="C1413" s="20" t="s">
        <v>4734</v>
      </c>
      <c r="D1413" s="20" t="s">
        <v>4734</v>
      </c>
      <c r="E1413" s="20" t="s">
        <v>4734</v>
      </c>
      <c r="F1413" s="20" t="s">
        <v>4734</v>
      </c>
      <c r="G1413" s="20" t="s">
        <v>4734</v>
      </c>
      <c r="H1413" s="20" t="s">
        <v>4734</v>
      </c>
      <c r="I1413" s="20" t="s">
        <v>4734</v>
      </c>
      <c r="J1413" s="20" t="s">
        <v>4734</v>
      </c>
      <c r="K1413" s="20" t="s">
        <v>4734</v>
      </c>
      <c r="L1413" s="20" t="s">
        <v>4734</v>
      </c>
      <c r="M1413" s="20" t="s">
        <v>4734</v>
      </c>
      <c r="N1413" s="21" t="s">
        <v>4735</v>
      </c>
    </row>
    <row r="1414" customFormat="false" ht="15" hidden="false" customHeight="false" outlineLevel="0" collapsed="false">
      <c r="B1414" s="20" t="n">
        <v>57.754</v>
      </c>
      <c r="C1414" s="20" t="s">
        <v>4694</v>
      </c>
      <c r="D1414" s="20" t="s">
        <v>4694</v>
      </c>
      <c r="E1414" s="20" t="s">
        <v>4694</v>
      </c>
      <c r="F1414" s="20" t="s">
        <v>4694</v>
      </c>
      <c r="G1414" s="20" t="s">
        <v>4694</v>
      </c>
      <c r="H1414" s="20" t="s">
        <v>4694</v>
      </c>
      <c r="I1414" s="20" t="s">
        <v>4694</v>
      </c>
      <c r="J1414" s="20" t="s">
        <v>4694</v>
      </c>
      <c r="K1414" s="20" t="s">
        <v>4694</v>
      </c>
      <c r="L1414" s="20" t="s">
        <v>4694</v>
      </c>
      <c r="M1414" s="20" t="s">
        <v>4694</v>
      </c>
      <c r="N1414" s="21" t="s">
        <v>4733</v>
      </c>
    </row>
    <row r="1415" customFormat="false" ht="15" hidden="false" customHeight="false" outlineLevel="0" collapsed="false">
      <c r="B1415" s="20" t="n">
        <v>-69.524</v>
      </c>
      <c r="C1415" s="20" t="s">
        <v>4694</v>
      </c>
      <c r="D1415" s="20" t="s">
        <v>4694</v>
      </c>
      <c r="E1415" s="20" t="s">
        <v>4694</v>
      </c>
      <c r="F1415" s="20" t="s">
        <v>4694</v>
      </c>
      <c r="G1415" s="20" t="s">
        <v>4694</v>
      </c>
      <c r="H1415" s="20" t="s">
        <v>4694</v>
      </c>
      <c r="I1415" s="20" t="s">
        <v>4694</v>
      </c>
      <c r="J1415" s="20" t="s">
        <v>4694</v>
      </c>
      <c r="K1415" s="20" t="s">
        <v>4694</v>
      </c>
      <c r="L1415" s="20" t="s">
        <v>4694</v>
      </c>
      <c r="M1415" s="20" t="s">
        <v>4694</v>
      </c>
      <c r="N1415" s="21" t="s">
        <v>4727</v>
      </c>
    </row>
    <row r="1416" customFormat="false" ht="15" hidden="false" customHeight="false" outlineLevel="0" collapsed="false">
      <c r="B1416" s="20" t="s">
        <v>4711</v>
      </c>
      <c r="C1416" s="20" t="s">
        <v>4734</v>
      </c>
      <c r="D1416" s="20" t="s">
        <v>4734</v>
      </c>
      <c r="E1416" s="20" t="s">
        <v>4734</v>
      </c>
      <c r="F1416" s="20" t="s">
        <v>4734</v>
      </c>
      <c r="G1416" s="20" t="s">
        <v>4734</v>
      </c>
      <c r="H1416" s="20" t="s">
        <v>4734</v>
      </c>
      <c r="I1416" s="20" t="s">
        <v>4734</v>
      </c>
      <c r="J1416" s="20" t="s">
        <v>4734</v>
      </c>
      <c r="K1416" s="20" t="s">
        <v>4734</v>
      </c>
      <c r="L1416" s="20" t="s">
        <v>4734</v>
      </c>
      <c r="M1416" s="20" t="s">
        <v>4734</v>
      </c>
      <c r="N1416" s="21" t="s">
        <v>4735</v>
      </c>
    </row>
    <row r="1417" customFormat="false" ht="15" hidden="false" customHeight="false" outlineLevel="0" collapsed="false">
      <c r="B1417" s="20" t="n">
        <v>-11.77</v>
      </c>
      <c r="C1417" s="20" t="s">
        <v>4694</v>
      </c>
      <c r="D1417" s="20" t="s">
        <v>4694</v>
      </c>
      <c r="E1417" s="20" t="s">
        <v>4694</v>
      </c>
      <c r="F1417" s="20" t="s">
        <v>4694</v>
      </c>
      <c r="G1417" s="20" t="s">
        <v>4694</v>
      </c>
      <c r="H1417" s="20" t="s">
        <v>4694</v>
      </c>
      <c r="I1417" s="20" t="s">
        <v>4694</v>
      </c>
      <c r="J1417" s="20" t="s">
        <v>4694</v>
      </c>
      <c r="K1417" s="20" t="s">
        <v>4694</v>
      </c>
      <c r="L1417" s="20" t="s">
        <v>4694</v>
      </c>
      <c r="M1417" s="20" t="s">
        <v>4694</v>
      </c>
      <c r="N1417" s="21" t="s">
        <v>4736</v>
      </c>
    </row>
    <row r="1418" customFormat="false" ht="15" hidden="false" customHeight="false" outlineLevel="0" collapsed="false">
      <c r="B1418" s="1" t="s">
        <v>5058</v>
      </c>
    </row>
    <row r="1420" customFormat="false" ht="15" hidden="false" customHeight="false" outlineLevel="0" collapsed="false">
      <c r="B1420" s="19" t="s">
        <v>5059</v>
      </c>
      <c r="C1420" s="19"/>
      <c r="D1420" s="19"/>
      <c r="E1420" s="19"/>
      <c r="F1420" s="19"/>
      <c r="G1420" s="19"/>
      <c r="H1420" s="19"/>
      <c r="I1420" s="19"/>
      <c r="J1420" s="19"/>
      <c r="K1420" s="19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19"/>
      <c r="Y1420" s="19"/>
      <c r="Z1420" s="19"/>
    </row>
    <row r="1421" customFormat="false" ht="15" hidden="false" customHeight="false" outlineLevel="0" collapsed="false">
      <c r="B1421" s="19" t="s">
        <v>4749</v>
      </c>
      <c r="C1421" s="19"/>
      <c r="D1421" s="19"/>
      <c r="E1421" s="19"/>
      <c r="F1421" s="19"/>
      <c r="G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19"/>
      <c r="Z1421" s="19"/>
    </row>
    <row r="1422" customFormat="false" ht="15" hidden="false" customHeight="false" outlineLevel="0" collapsed="false">
      <c r="B1422" s="19" t="s">
        <v>5060</v>
      </c>
      <c r="C1422" s="19"/>
      <c r="D1422" s="19"/>
      <c r="E1422" s="19"/>
      <c r="F1422" s="19"/>
      <c r="G1422" s="19"/>
      <c r="H1422" s="19"/>
      <c r="I1422" s="19"/>
      <c r="J1422" s="19"/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19"/>
      <c r="Y1422" s="19"/>
      <c r="Z1422" s="19"/>
    </row>
    <row r="1423" customFormat="false" ht="15" hidden="false" customHeight="false" outlineLevel="0" collapsed="false">
      <c r="B1423" s="19" t="s">
        <v>4690</v>
      </c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</row>
    <row r="1424" customFormat="false" ht="15" hidden="false" customHeight="false" outlineLevel="0" collapsed="false">
      <c r="B1424" s="19" t="s">
        <v>4751</v>
      </c>
      <c r="C1424" s="19"/>
      <c r="D1424" s="19"/>
      <c r="E1424" s="19"/>
      <c r="F1424" s="19"/>
      <c r="G1424" s="19"/>
      <c r="H1424" s="19"/>
      <c r="I1424" s="19"/>
      <c r="J1424" s="19"/>
      <c r="K1424" s="19"/>
      <c r="L1424" s="19"/>
      <c r="M1424" s="19"/>
      <c r="N1424" s="19"/>
      <c r="O1424" s="19"/>
      <c r="P1424" s="19"/>
      <c r="Q1424" s="19"/>
      <c r="R1424" s="19"/>
      <c r="S1424" s="19"/>
      <c r="T1424" s="19"/>
      <c r="U1424" s="19"/>
      <c r="V1424" s="19"/>
      <c r="W1424" s="19"/>
      <c r="X1424" s="19"/>
      <c r="Y1424" s="19"/>
      <c r="Z1424" s="19"/>
    </row>
    <row r="1425" customFormat="false" ht="15" hidden="false" customHeight="false" outlineLevel="0" collapsed="false">
      <c r="B1425" s="19" t="s">
        <v>4887</v>
      </c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</row>
    <row r="1426" customFormat="false" ht="15" hidden="false" customHeight="false" outlineLevel="0" collapsed="false">
      <c r="B1426" s="19" t="s">
        <v>4693</v>
      </c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</row>
    <row r="1428" customFormat="false" ht="15" hidden="false" customHeight="false" outlineLevel="0" collapsed="false">
      <c r="B1428" s="20"/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0"/>
      <c r="N1428" s="21"/>
    </row>
    <row r="1429" customFormat="false" ht="15" hidden="false" customHeight="false" outlineLevel="0" collapsed="false">
      <c r="B1429" s="20" t="s">
        <v>4694</v>
      </c>
      <c r="C1429" s="20" t="s">
        <v>4694</v>
      </c>
      <c r="D1429" s="20" t="s">
        <v>4694</v>
      </c>
      <c r="E1429" s="20" t="s">
        <v>4695</v>
      </c>
      <c r="F1429" s="20" t="s">
        <v>4694</v>
      </c>
      <c r="G1429" s="20" t="s">
        <v>4696</v>
      </c>
      <c r="H1429" s="20" t="s">
        <v>4694</v>
      </c>
      <c r="I1429" s="20" t="s">
        <v>4694</v>
      </c>
      <c r="J1429" s="20" t="s">
        <v>4697</v>
      </c>
      <c r="K1429" s="20" t="s">
        <v>4698</v>
      </c>
      <c r="L1429" s="20"/>
      <c r="M1429" s="20"/>
      <c r="N1429" s="21"/>
    </row>
    <row r="1430" customFormat="false" ht="15" hidden="false" customHeight="false" outlineLevel="0" collapsed="false">
      <c r="B1430" s="20" t="s">
        <v>4699</v>
      </c>
      <c r="C1430" s="20" t="s">
        <v>4700</v>
      </c>
      <c r="D1430" s="20" t="s">
        <v>4701</v>
      </c>
      <c r="E1430" s="20" t="s">
        <v>4702</v>
      </c>
      <c r="F1430" s="20" t="s">
        <v>4703</v>
      </c>
      <c r="G1430" s="20" t="s">
        <v>4704</v>
      </c>
      <c r="H1430" s="20" t="s">
        <v>4705</v>
      </c>
      <c r="I1430" s="20" t="s">
        <v>4706</v>
      </c>
      <c r="J1430" s="20" t="s">
        <v>4707</v>
      </c>
      <c r="K1430" s="20" t="s">
        <v>4707</v>
      </c>
      <c r="L1430" s="20" t="s">
        <v>4708</v>
      </c>
      <c r="M1430" s="20" t="s">
        <v>4709</v>
      </c>
      <c r="N1430" s="21" t="s">
        <v>4710</v>
      </c>
    </row>
    <row r="1431" customFormat="false" ht="15" hidden="false" customHeight="false" outlineLevel="0" collapsed="false">
      <c r="B1431" s="20" t="s">
        <v>4711</v>
      </c>
      <c r="C1431" s="20" t="s">
        <v>4711</v>
      </c>
      <c r="D1431" s="20" t="s">
        <v>4711</v>
      </c>
      <c r="E1431" s="20" t="s">
        <v>4711</v>
      </c>
      <c r="F1431" s="20" t="s">
        <v>4711</v>
      </c>
      <c r="G1431" s="20" t="s">
        <v>4711</v>
      </c>
      <c r="H1431" s="20" t="s">
        <v>4711</v>
      </c>
      <c r="I1431" s="20" t="s">
        <v>4711</v>
      </c>
      <c r="J1431" s="20" t="s">
        <v>4711</v>
      </c>
      <c r="K1431" s="20" t="s">
        <v>4711</v>
      </c>
      <c r="L1431" s="20" t="s">
        <v>4711</v>
      </c>
      <c r="M1431" s="20" t="s">
        <v>4712</v>
      </c>
      <c r="N1431" s="21" t="s">
        <v>4713</v>
      </c>
    </row>
    <row r="1432" customFormat="false" ht="15" hidden="false" customHeight="false" outlineLevel="0" collapsed="false">
      <c r="B1432" s="20" t="s">
        <v>4694</v>
      </c>
      <c r="C1432" s="20" t="s">
        <v>4694</v>
      </c>
      <c r="D1432" s="20" t="n">
        <v>0</v>
      </c>
      <c r="E1432" s="20" t="s">
        <v>4694</v>
      </c>
      <c r="F1432" s="20" t="s">
        <v>4694</v>
      </c>
      <c r="G1432" s="20" t="s">
        <v>4694</v>
      </c>
      <c r="H1432" s="20" t="s">
        <v>4694</v>
      </c>
      <c r="I1432" s="20" t="s">
        <v>4694</v>
      </c>
      <c r="J1432" s="20" t="s">
        <v>4694</v>
      </c>
      <c r="K1432" s="20" t="s">
        <v>4694</v>
      </c>
      <c r="L1432" s="20" t="s">
        <v>4694</v>
      </c>
      <c r="M1432" s="20" t="s">
        <v>4694</v>
      </c>
      <c r="N1432" s="21" t="s">
        <v>4753</v>
      </c>
    </row>
    <row r="1433" customFormat="false" ht="15" hidden="false" customHeight="false" outlineLevel="0" collapsed="false">
      <c r="B1433" s="20" t="n">
        <v>0</v>
      </c>
      <c r="C1433" s="20" t="s">
        <v>4694</v>
      </c>
      <c r="D1433" s="20" t="n">
        <v>0</v>
      </c>
      <c r="E1433" s="20" t="s">
        <v>4694</v>
      </c>
      <c r="F1433" s="20" t="s">
        <v>4694</v>
      </c>
      <c r="G1433" s="20" t="s">
        <v>4694</v>
      </c>
      <c r="H1433" s="20" t="n">
        <v>19.2</v>
      </c>
      <c r="I1433" s="20" t="n">
        <v>32</v>
      </c>
      <c r="J1433" s="20" t="s">
        <v>4694</v>
      </c>
      <c r="K1433" s="20" t="s">
        <v>4694</v>
      </c>
      <c r="L1433" s="20" t="n">
        <v>3.565</v>
      </c>
      <c r="M1433" s="20" t="s">
        <v>4754</v>
      </c>
      <c r="N1433" s="21" t="s">
        <v>4755</v>
      </c>
    </row>
    <row r="1434" customFormat="false" ht="15" hidden="false" customHeight="false" outlineLevel="0" collapsed="false">
      <c r="B1434" s="20" t="n">
        <v>10.982</v>
      </c>
      <c r="C1434" s="20" t="n">
        <v>10.982</v>
      </c>
      <c r="D1434" s="20" t="s">
        <v>4694</v>
      </c>
      <c r="E1434" s="20" t="n">
        <v>0</v>
      </c>
      <c r="F1434" s="20" t="n">
        <v>6.147</v>
      </c>
      <c r="G1434" s="20" t="n">
        <v>0</v>
      </c>
      <c r="H1434" s="20" t="n">
        <v>8.579</v>
      </c>
      <c r="I1434" s="20" t="n">
        <v>14.298</v>
      </c>
      <c r="J1434" s="20" t="n">
        <v>0.675</v>
      </c>
      <c r="K1434" s="20" t="n">
        <v>0</v>
      </c>
      <c r="L1434" s="20" t="n">
        <v>2.244</v>
      </c>
      <c r="M1434" s="20" t="s">
        <v>4729</v>
      </c>
      <c r="N1434" s="21" t="s">
        <v>4756</v>
      </c>
    </row>
    <row r="1435" customFormat="false" ht="15" hidden="false" customHeight="false" outlineLevel="0" collapsed="false">
      <c r="B1435" s="20" t="n">
        <v>14.441</v>
      </c>
      <c r="C1435" s="20" t="n">
        <v>3.459</v>
      </c>
      <c r="D1435" s="20" t="s">
        <v>4694</v>
      </c>
      <c r="E1435" s="20" t="n">
        <v>0</v>
      </c>
      <c r="F1435" s="20" t="n">
        <v>1.641</v>
      </c>
      <c r="G1435" s="20" t="n">
        <v>0</v>
      </c>
      <c r="H1435" s="20" t="n">
        <v>2.857</v>
      </c>
      <c r="I1435" s="20" t="n">
        <v>4.762</v>
      </c>
      <c r="J1435" s="20" t="n">
        <v>0.675</v>
      </c>
      <c r="K1435" s="20" t="n">
        <v>0.675</v>
      </c>
      <c r="L1435" s="20" t="n">
        <v>1.21</v>
      </c>
      <c r="M1435" s="20" t="s">
        <v>4757</v>
      </c>
      <c r="N1435" s="21" t="s">
        <v>4758</v>
      </c>
    </row>
    <row r="1436" customFormat="false" ht="15" hidden="false" customHeight="false" outlineLevel="0" collapsed="false">
      <c r="B1436" s="20" t="n">
        <v>22.345</v>
      </c>
      <c r="C1436" s="20" t="n">
        <v>7.904</v>
      </c>
      <c r="D1436" s="20" t="s">
        <v>4694</v>
      </c>
      <c r="E1436" s="20" t="n">
        <v>0.225</v>
      </c>
      <c r="F1436" s="20" t="n">
        <v>3.555</v>
      </c>
      <c r="G1436" s="20" t="n">
        <v>0.04</v>
      </c>
      <c r="H1436" s="20" t="n">
        <v>9.193</v>
      </c>
      <c r="I1436" s="20" t="n">
        <v>15.322</v>
      </c>
      <c r="J1436" s="20" t="n">
        <v>0.675</v>
      </c>
      <c r="K1436" s="20" t="n">
        <v>0</v>
      </c>
      <c r="L1436" s="20" t="n">
        <v>17.366</v>
      </c>
      <c r="M1436" s="20" t="s">
        <v>4729</v>
      </c>
      <c r="N1436" s="21" t="s">
        <v>4888</v>
      </c>
    </row>
    <row r="1437" customFormat="false" ht="15" hidden="false" customHeight="false" outlineLevel="0" collapsed="false">
      <c r="B1437" s="20" t="n">
        <v>31.608</v>
      </c>
      <c r="C1437" s="20" t="n">
        <v>9.263</v>
      </c>
      <c r="D1437" s="20" t="s">
        <v>4694</v>
      </c>
      <c r="E1437" s="20" t="n">
        <v>0.498</v>
      </c>
      <c r="F1437" s="20" t="n">
        <v>4.158</v>
      </c>
      <c r="G1437" s="20" t="n">
        <v>0.053</v>
      </c>
      <c r="H1437" s="20" t="n">
        <v>9.187</v>
      </c>
      <c r="I1437" s="20" t="n">
        <v>15.311</v>
      </c>
      <c r="J1437" s="20" t="n">
        <v>0.675</v>
      </c>
      <c r="K1437" s="20" t="n">
        <v>0.675</v>
      </c>
      <c r="L1437" s="20" t="n">
        <v>0.929</v>
      </c>
      <c r="M1437" s="20" t="s">
        <v>4717</v>
      </c>
      <c r="N1437" s="21" t="s">
        <v>5061</v>
      </c>
    </row>
    <row r="1438" customFormat="false" ht="15" hidden="false" customHeight="false" outlineLevel="0" collapsed="false">
      <c r="B1438" s="20" t="n">
        <v>40.024</v>
      </c>
      <c r="C1438" s="20" t="n">
        <v>8.416</v>
      </c>
      <c r="D1438" s="20" t="s">
        <v>4694</v>
      </c>
      <c r="E1438" s="20" t="n">
        <v>0.434</v>
      </c>
      <c r="F1438" s="20" t="n">
        <v>2.932</v>
      </c>
      <c r="G1438" s="20" t="n">
        <v>-0.013</v>
      </c>
      <c r="H1438" s="20" t="n">
        <v>10.422</v>
      </c>
      <c r="I1438" s="20" t="n">
        <v>17.37</v>
      </c>
      <c r="J1438" s="20" t="n">
        <v>0.675</v>
      </c>
      <c r="K1438" s="20" t="n">
        <v>0.001</v>
      </c>
      <c r="L1438" s="20" t="n">
        <v>0.483</v>
      </c>
      <c r="M1438" s="20" t="s">
        <v>4722</v>
      </c>
      <c r="N1438" s="21" t="s">
        <v>5062</v>
      </c>
    </row>
    <row r="1439" customFormat="false" ht="15" hidden="false" customHeight="false" outlineLevel="0" collapsed="false">
      <c r="B1439" s="20" t="n">
        <v>46.437</v>
      </c>
      <c r="C1439" s="20" t="n">
        <v>6.413</v>
      </c>
      <c r="D1439" s="20" t="s">
        <v>4694</v>
      </c>
      <c r="E1439" s="20" t="n">
        <v>0.395</v>
      </c>
      <c r="F1439" s="20" t="n">
        <v>2.854</v>
      </c>
      <c r="G1439" s="20" t="n">
        <v>0.017</v>
      </c>
      <c r="H1439" s="20" t="n">
        <v>7.036</v>
      </c>
      <c r="I1439" s="20" t="n">
        <v>11.726</v>
      </c>
      <c r="J1439" s="20" t="n">
        <v>0.675</v>
      </c>
      <c r="K1439" s="20" t="n">
        <v>0.675</v>
      </c>
      <c r="L1439" s="20" t="n">
        <v>0.465</v>
      </c>
      <c r="M1439" s="20" t="s">
        <v>4770</v>
      </c>
      <c r="N1439" s="21" t="s">
        <v>5063</v>
      </c>
    </row>
    <row r="1440" customFormat="false" ht="15" hidden="false" customHeight="false" outlineLevel="0" collapsed="false">
      <c r="B1440" s="20" t="n">
        <v>58.353</v>
      </c>
      <c r="C1440" s="20" t="n">
        <v>11.917</v>
      </c>
      <c r="D1440" s="20" t="s">
        <v>4694</v>
      </c>
      <c r="E1440" s="20" t="n">
        <v>0.848</v>
      </c>
      <c r="F1440" s="20" t="n">
        <v>4.177</v>
      </c>
      <c r="G1440" s="20" t="n">
        <v>0.328</v>
      </c>
      <c r="H1440" s="20" t="n">
        <v>17.867</v>
      </c>
      <c r="I1440" s="20" t="n">
        <v>29.779</v>
      </c>
      <c r="J1440" s="20" t="n">
        <v>0.675</v>
      </c>
      <c r="K1440" s="20" t="n">
        <v>0.001</v>
      </c>
      <c r="L1440" s="20" t="n">
        <v>1.244</v>
      </c>
      <c r="M1440" s="20" t="s">
        <v>4722</v>
      </c>
      <c r="N1440" s="21" t="s">
        <v>5064</v>
      </c>
    </row>
    <row r="1441" customFormat="false" ht="15" hidden="false" customHeight="false" outlineLevel="0" collapsed="false">
      <c r="B1441" s="20" t="n">
        <v>69.504</v>
      </c>
      <c r="C1441" s="20" t="s">
        <v>4694</v>
      </c>
      <c r="D1441" s="20" t="n">
        <v>11.151</v>
      </c>
      <c r="E1441" s="20" t="s">
        <v>4694</v>
      </c>
      <c r="F1441" s="20" t="s">
        <v>4694</v>
      </c>
      <c r="G1441" s="20" t="s">
        <v>4694</v>
      </c>
      <c r="H1441" s="20" t="s">
        <v>4694</v>
      </c>
      <c r="I1441" s="20" t="s">
        <v>4694</v>
      </c>
      <c r="J1441" s="20" t="s">
        <v>4694</v>
      </c>
      <c r="K1441" s="20" t="s">
        <v>4694</v>
      </c>
      <c r="L1441" s="20" t="s">
        <v>4694</v>
      </c>
      <c r="M1441" s="20" t="s">
        <v>4694</v>
      </c>
      <c r="N1441" s="21" t="s">
        <v>4726</v>
      </c>
    </row>
    <row r="1442" customFormat="false" ht="15" hidden="false" customHeight="false" outlineLevel="0" collapsed="false">
      <c r="B1442" s="20" t="n">
        <v>69.504</v>
      </c>
      <c r="C1442" s="20" t="s">
        <v>4694</v>
      </c>
      <c r="D1442" s="20" t="s">
        <v>4694</v>
      </c>
      <c r="E1442" s="20" t="s">
        <v>4694</v>
      </c>
      <c r="F1442" s="20" t="s">
        <v>4694</v>
      </c>
      <c r="G1442" s="20" t="s">
        <v>4694</v>
      </c>
      <c r="H1442" s="20" t="s">
        <v>4694</v>
      </c>
      <c r="I1442" s="20" t="s">
        <v>4694</v>
      </c>
      <c r="J1442" s="20" t="s">
        <v>4694</v>
      </c>
      <c r="K1442" s="20" t="s">
        <v>4694</v>
      </c>
      <c r="L1442" s="20" t="s">
        <v>4694</v>
      </c>
      <c r="M1442" s="20" t="s">
        <v>4694</v>
      </c>
      <c r="N1442" s="21" t="s">
        <v>4727</v>
      </c>
    </row>
    <row r="1443" customFormat="false" ht="15" hidden="false" customHeight="false" outlineLevel="0" collapsed="false">
      <c r="B1443" s="20" t="s">
        <v>4694</v>
      </c>
      <c r="C1443" s="20" t="n">
        <v>58.353</v>
      </c>
      <c r="D1443" s="20" t="n">
        <v>11.151</v>
      </c>
      <c r="E1443" s="20" t="s">
        <v>4694</v>
      </c>
      <c r="F1443" s="20" t="n">
        <v>10.227</v>
      </c>
      <c r="G1443" s="20" t="n">
        <v>0.425</v>
      </c>
      <c r="H1443" s="20" t="s">
        <v>4694</v>
      </c>
      <c r="I1443" s="20" t="s">
        <v>4694</v>
      </c>
      <c r="J1443" s="20" t="s">
        <v>4694</v>
      </c>
      <c r="K1443" s="20" t="s">
        <v>4694</v>
      </c>
      <c r="L1443" s="20" t="s">
        <v>4694</v>
      </c>
      <c r="M1443" s="20" t="s">
        <v>4694</v>
      </c>
      <c r="N1443" s="21" t="s">
        <v>1181</v>
      </c>
    </row>
    <row r="1444" customFormat="false" ht="15" hidden="false" customHeight="false" outlineLevel="0" collapsed="false">
      <c r="B1444" s="20"/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1"/>
    </row>
    <row r="1445" customFormat="false" ht="15" hidden="false" customHeight="false" outlineLevel="0" collapsed="false">
      <c r="B1445" s="20" t="s">
        <v>4694</v>
      </c>
      <c r="C1445" s="20" t="s">
        <v>4694</v>
      </c>
      <c r="D1445" s="20" t="n">
        <v>50</v>
      </c>
      <c r="E1445" s="20" t="s">
        <v>4694</v>
      </c>
      <c r="F1445" s="20" t="s">
        <v>4694</v>
      </c>
      <c r="G1445" s="20" t="s">
        <v>4694</v>
      </c>
      <c r="H1445" s="20" t="s">
        <v>4694</v>
      </c>
      <c r="I1445" s="20" t="s">
        <v>4694</v>
      </c>
      <c r="J1445" s="20" t="s">
        <v>4694</v>
      </c>
      <c r="K1445" s="20" t="s">
        <v>4694</v>
      </c>
      <c r="L1445" s="20" t="s">
        <v>4694</v>
      </c>
      <c r="M1445" s="20" t="s">
        <v>4694</v>
      </c>
      <c r="N1445" s="21" t="s">
        <v>4714</v>
      </c>
    </row>
    <row r="1446" customFormat="false" ht="15" hidden="false" customHeight="false" outlineLevel="0" collapsed="false">
      <c r="B1446" s="20" t="n">
        <v>50</v>
      </c>
      <c r="C1446" s="20" t="s">
        <v>4694</v>
      </c>
      <c r="D1446" s="20" t="n">
        <v>0</v>
      </c>
      <c r="E1446" s="20" t="s">
        <v>4694</v>
      </c>
      <c r="F1446" s="20" t="s">
        <v>4694</v>
      </c>
      <c r="G1446" s="20" t="s">
        <v>4694</v>
      </c>
      <c r="H1446" s="20" t="n">
        <v>19.2</v>
      </c>
      <c r="I1446" s="20" t="n">
        <v>32</v>
      </c>
      <c r="J1446" s="20" t="s">
        <v>4694</v>
      </c>
      <c r="K1446" s="20" t="s">
        <v>4694</v>
      </c>
      <c r="L1446" s="20" t="n">
        <v>3.565</v>
      </c>
      <c r="M1446" s="20" t="s">
        <v>4715</v>
      </c>
      <c r="N1446" s="21" t="s">
        <v>4716</v>
      </c>
    </row>
    <row r="1447" customFormat="false" ht="15" hidden="false" customHeight="false" outlineLevel="0" collapsed="false">
      <c r="B1447" s="20" t="n">
        <v>59.014</v>
      </c>
      <c r="C1447" s="20" t="n">
        <v>9.014</v>
      </c>
      <c r="D1447" s="20" t="s">
        <v>4694</v>
      </c>
      <c r="E1447" s="20" t="n">
        <v>0</v>
      </c>
      <c r="F1447" s="20" t="n">
        <v>3.166</v>
      </c>
      <c r="G1447" s="20" t="n">
        <v>0</v>
      </c>
      <c r="H1447" s="20" t="n">
        <v>8.258</v>
      </c>
      <c r="I1447" s="20" t="n">
        <v>13.763</v>
      </c>
      <c r="J1447" s="20" t="n">
        <v>0.675</v>
      </c>
      <c r="K1447" s="20" t="n">
        <v>0.675</v>
      </c>
      <c r="L1447" s="20" t="n">
        <v>2.244</v>
      </c>
      <c r="M1447" s="20" t="s">
        <v>4717</v>
      </c>
      <c r="N1447" s="21" t="s">
        <v>4718</v>
      </c>
    </row>
    <row r="1448" customFormat="false" ht="15" hidden="false" customHeight="false" outlineLevel="0" collapsed="false">
      <c r="B1448" s="20" t="n">
        <v>62.125</v>
      </c>
      <c r="C1448" s="20" t="n">
        <v>3.111</v>
      </c>
      <c r="D1448" s="20" t="s">
        <v>4694</v>
      </c>
      <c r="E1448" s="20" t="n">
        <v>0</v>
      </c>
      <c r="F1448" s="20" t="n">
        <v>0.997</v>
      </c>
      <c r="G1448" s="20" t="n">
        <v>0</v>
      </c>
      <c r="H1448" s="20" t="n">
        <v>2.606</v>
      </c>
      <c r="I1448" s="20" t="n">
        <v>4.343</v>
      </c>
      <c r="J1448" s="20" t="n">
        <v>0.675</v>
      </c>
      <c r="K1448" s="20" t="n">
        <v>0</v>
      </c>
      <c r="L1448" s="20" t="n">
        <v>1.21</v>
      </c>
      <c r="M1448" s="20" t="s">
        <v>4719</v>
      </c>
      <c r="N1448" s="21" t="s">
        <v>4720</v>
      </c>
    </row>
    <row r="1449" customFormat="false" ht="15" hidden="false" customHeight="false" outlineLevel="0" collapsed="false">
      <c r="B1449" s="20" t="n">
        <v>70.607</v>
      </c>
      <c r="C1449" s="20" t="n">
        <v>8.482</v>
      </c>
      <c r="D1449" s="20" t="s">
        <v>4694</v>
      </c>
      <c r="E1449" s="20" t="n">
        <v>0.072</v>
      </c>
      <c r="F1449" s="20" t="n">
        <v>2.954</v>
      </c>
      <c r="G1449" s="20" t="n">
        <v>-0.077</v>
      </c>
      <c r="H1449" s="20" t="n">
        <v>11.68</v>
      </c>
      <c r="I1449" s="20" t="n">
        <v>19.467</v>
      </c>
      <c r="J1449" s="20" t="n">
        <v>0.675</v>
      </c>
      <c r="K1449" s="20" t="n">
        <v>0.675</v>
      </c>
      <c r="L1449" s="20" t="n">
        <v>17.366</v>
      </c>
      <c r="M1449" s="20" t="s">
        <v>4717</v>
      </c>
      <c r="N1449" s="21" t="s">
        <v>4894</v>
      </c>
    </row>
    <row r="1450" customFormat="false" ht="15" hidden="false" customHeight="false" outlineLevel="0" collapsed="false">
      <c r="B1450" s="20" t="s">
        <v>4694</v>
      </c>
      <c r="C1450" s="20" t="n">
        <v>20.607</v>
      </c>
      <c r="D1450" s="20" t="n">
        <v>50</v>
      </c>
      <c r="E1450" s="20" t="s">
        <v>4694</v>
      </c>
      <c r="F1450" s="20" t="n">
        <v>4.444</v>
      </c>
      <c r="G1450" s="20" t="n">
        <v>-0.077</v>
      </c>
      <c r="H1450" s="20" t="s">
        <v>4694</v>
      </c>
      <c r="I1450" s="20" t="s">
        <v>4694</v>
      </c>
      <c r="J1450" s="20" t="s">
        <v>4694</v>
      </c>
      <c r="K1450" s="20" t="s">
        <v>4694</v>
      </c>
      <c r="L1450" s="20" t="s">
        <v>4694</v>
      </c>
      <c r="M1450" s="20" t="s">
        <v>4694</v>
      </c>
      <c r="N1450" s="21" t="s">
        <v>1181</v>
      </c>
    </row>
    <row r="1451" customFormat="false" ht="15" hidden="false" customHeight="false" outlineLevel="0" collapsed="false">
      <c r="B1451" s="20" t="n">
        <v>66.714</v>
      </c>
      <c r="C1451" s="20" t="n">
        <v>-3.893</v>
      </c>
      <c r="D1451" s="20" t="s">
        <v>4694</v>
      </c>
      <c r="E1451" s="20" t="s">
        <v>4694</v>
      </c>
      <c r="F1451" s="20" t="s">
        <v>4694</v>
      </c>
      <c r="G1451" s="20" t="s">
        <v>4694</v>
      </c>
      <c r="H1451" s="20" t="s">
        <v>4694</v>
      </c>
      <c r="I1451" s="20" t="s">
        <v>4694</v>
      </c>
      <c r="J1451" s="20" t="s">
        <v>4694</v>
      </c>
      <c r="K1451" s="20" t="s">
        <v>4694</v>
      </c>
      <c r="L1451" s="20" t="s">
        <v>4694</v>
      </c>
      <c r="M1451" s="20" t="s">
        <v>4694</v>
      </c>
      <c r="N1451" s="21" t="s">
        <v>4731</v>
      </c>
    </row>
    <row r="1452" customFormat="false" ht="15" hidden="false" customHeight="false" outlineLevel="0" collapsed="false">
      <c r="B1452" s="20" t="n">
        <v>57.754</v>
      </c>
      <c r="C1452" s="20" t="n">
        <v>-8.96</v>
      </c>
      <c r="D1452" s="20" t="s">
        <v>4694</v>
      </c>
      <c r="E1452" s="20" t="s">
        <v>4694</v>
      </c>
      <c r="F1452" s="20" t="s">
        <v>4694</v>
      </c>
      <c r="G1452" s="20" t="s">
        <v>4694</v>
      </c>
      <c r="H1452" s="20" t="s">
        <v>4694</v>
      </c>
      <c r="I1452" s="20" t="s">
        <v>4694</v>
      </c>
      <c r="J1452" s="20" t="s">
        <v>4694</v>
      </c>
      <c r="K1452" s="20" t="s">
        <v>4694</v>
      </c>
      <c r="L1452" s="20" t="s">
        <v>4694</v>
      </c>
      <c r="M1452" s="20" t="s">
        <v>4694</v>
      </c>
      <c r="N1452" s="21" t="s">
        <v>4732</v>
      </c>
    </row>
    <row r="1453" customFormat="false" ht="15" hidden="false" customHeight="false" outlineLevel="0" collapsed="false">
      <c r="B1453" s="20" t="n">
        <v>57.754</v>
      </c>
      <c r="C1453" s="20" t="s">
        <v>4694</v>
      </c>
      <c r="D1453" s="20" t="s">
        <v>4694</v>
      </c>
      <c r="E1453" s="20" t="s">
        <v>4694</v>
      </c>
      <c r="F1453" s="20" t="s">
        <v>4694</v>
      </c>
      <c r="G1453" s="20" t="s">
        <v>4694</v>
      </c>
      <c r="H1453" s="20" t="s">
        <v>4694</v>
      </c>
      <c r="I1453" s="20" t="s">
        <v>4694</v>
      </c>
      <c r="J1453" s="20" t="s">
        <v>4694</v>
      </c>
      <c r="K1453" s="20" t="s">
        <v>4694</v>
      </c>
      <c r="L1453" s="20" t="s">
        <v>4694</v>
      </c>
      <c r="M1453" s="20" t="s">
        <v>4694</v>
      </c>
      <c r="N1453" s="21" t="s">
        <v>4733</v>
      </c>
    </row>
    <row r="1454" customFormat="false" ht="15" hidden="false" customHeight="false" outlineLevel="0" collapsed="false">
      <c r="B1454" s="20" t="s">
        <v>4711</v>
      </c>
      <c r="C1454" s="20" t="s">
        <v>4734</v>
      </c>
      <c r="D1454" s="20" t="s">
        <v>4734</v>
      </c>
      <c r="E1454" s="20" t="s">
        <v>4734</v>
      </c>
      <c r="F1454" s="20" t="s">
        <v>4734</v>
      </c>
      <c r="G1454" s="20" t="s">
        <v>4734</v>
      </c>
      <c r="H1454" s="20" t="s">
        <v>4734</v>
      </c>
      <c r="I1454" s="20" t="s">
        <v>4734</v>
      </c>
      <c r="J1454" s="20" t="s">
        <v>4734</v>
      </c>
      <c r="K1454" s="20" t="s">
        <v>4734</v>
      </c>
      <c r="L1454" s="20" t="s">
        <v>4734</v>
      </c>
      <c r="M1454" s="20" t="s">
        <v>4734</v>
      </c>
      <c r="N1454" s="21" t="s">
        <v>4735</v>
      </c>
    </row>
    <row r="1455" customFormat="false" ht="15" hidden="false" customHeight="false" outlineLevel="0" collapsed="false">
      <c r="B1455" s="20" t="n">
        <v>57.754</v>
      </c>
      <c r="C1455" s="20" t="s">
        <v>4694</v>
      </c>
      <c r="D1455" s="20" t="s">
        <v>4694</v>
      </c>
      <c r="E1455" s="20" t="s">
        <v>4694</v>
      </c>
      <c r="F1455" s="20" t="s">
        <v>4694</v>
      </c>
      <c r="G1455" s="20" t="s">
        <v>4694</v>
      </c>
      <c r="H1455" s="20" t="s">
        <v>4694</v>
      </c>
      <c r="I1455" s="20" t="s">
        <v>4694</v>
      </c>
      <c r="J1455" s="20" t="s">
        <v>4694</v>
      </c>
      <c r="K1455" s="20" t="s">
        <v>4694</v>
      </c>
      <c r="L1455" s="20" t="s">
        <v>4694</v>
      </c>
      <c r="M1455" s="20" t="s">
        <v>4694</v>
      </c>
      <c r="N1455" s="21" t="s">
        <v>4733</v>
      </c>
    </row>
    <row r="1456" customFormat="false" ht="15" hidden="false" customHeight="false" outlineLevel="0" collapsed="false">
      <c r="B1456" s="20" t="n">
        <v>-69.504</v>
      </c>
      <c r="C1456" s="20" t="s">
        <v>4694</v>
      </c>
      <c r="D1456" s="20" t="s">
        <v>4694</v>
      </c>
      <c r="E1456" s="20" t="s">
        <v>4694</v>
      </c>
      <c r="F1456" s="20" t="s">
        <v>4694</v>
      </c>
      <c r="G1456" s="20" t="s">
        <v>4694</v>
      </c>
      <c r="H1456" s="20" t="s">
        <v>4694</v>
      </c>
      <c r="I1456" s="20" t="s">
        <v>4694</v>
      </c>
      <c r="J1456" s="20" t="s">
        <v>4694</v>
      </c>
      <c r="K1456" s="20" t="s">
        <v>4694</v>
      </c>
      <c r="L1456" s="20" t="s">
        <v>4694</v>
      </c>
      <c r="M1456" s="20" t="s">
        <v>4694</v>
      </c>
      <c r="N1456" s="21" t="s">
        <v>4727</v>
      </c>
    </row>
    <row r="1457" customFormat="false" ht="15" hidden="false" customHeight="false" outlineLevel="0" collapsed="false">
      <c r="B1457" s="20" t="s">
        <v>4711</v>
      </c>
      <c r="C1457" s="20" t="s">
        <v>4734</v>
      </c>
      <c r="D1457" s="20" t="s">
        <v>4734</v>
      </c>
      <c r="E1457" s="20" t="s">
        <v>4734</v>
      </c>
      <c r="F1457" s="20" t="s">
        <v>4734</v>
      </c>
      <c r="G1457" s="20" t="s">
        <v>4734</v>
      </c>
      <c r="H1457" s="20" t="s">
        <v>4734</v>
      </c>
      <c r="I1457" s="20" t="s">
        <v>4734</v>
      </c>
      <c r="J1457" s="20" t="s">
        <v>4734</v>
      </c>
      <c r="K1457" s="20" t="s">
        <v>4734</v>
      </c>
      <c r="L1457" s="20" t="s">
        <v>4734</v>
      </c>
      <c r="M1457" s="20" t="s">
        <v>4734</v>
      </c>
      <c r="N1457" s="21" t="s">
        <v>4735</v>
      </c>
    </row>
    <row r="1458" customFormat="false" ht="15" hidden="false" customHeight="false" outlineLevel="0" collapsed="false">
      <c r="B1458" s="20" t="n">
        <v>-11.75</v>
      </c>
      <c r="C1458" s="20" t="s">
        <v>4694</v>
      </c>
      <c r="D1458" s="20" t="s">
        <v>4694</v>
      </c>
      <c r="E1458" s="20" t="s">
        <v>4694</v>
      </c>
      <c r="F1458" s="20" t="s">
        <v>4694</v>
      </c>
      <c r="G1458" s="20" t="s">
        <v>4694</v>
      </c>
      <c r="H1458" s="20" t="s">
        <v>4694</v>
      </c>
      <c r="I1458" s="20" t="s">
        <v>4694</v>
      </c>
      <c r="J1458" s="20" t="s">
        <v>4694</v>
      </c>
      <c r="K1458" s="20" t="s">
        <v>4694</v>
      </c>
      <c r="L1458" s="20" t="s">
        <v>4694</v>
      </c>
      <c r="M1458" s="20" t="s">
        <v>4694</v>
      </c>
      <c r="N1458" s="21" t="s">
        <v>4736</v>
      </c>
    </row>
    <row r="1459" customFormat="false" ht="15" hidden="false" customHeight="false" outlineLevel="0" collapsed="false">
      <c r="B1459" s="1" t="s">
        <v>5065</v>
      </c>
    </row>
    <row r="1461" customFormat="false" ht="15" hidden="false" customHeight="false" outlineLevel="0" collapsed="false">
      <c r="B1461" s="19" t="s">
        <v>5066</v>
      </c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</row>
    <row r="1462" customFormat="false" ht="15" hidden="false" customHeight="false" outlineLevel="0" collapsed="false">
      <c r="B1462" s="19" t="s">
        <v>4749</v>
      </c>
      <c r="C1462" s="19"/>
      <c r="D1462" s="19"/>
      <c r="E1462" s="19"/>
      <c r="F1462" s="19"/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</row>
    <row r="1463" customFormat="false" ht="15" hidden="false" customHeight="false" outlineLevel="0" collapsed="false">
      <c r="B1463" s="19" t="s">
        <v>5067</v>
      </c>
      <c r="C1463" s="19"/>
      <c r="D1463" s="19"/>
      <c r="E1463" s="19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</row>
    <row r="1464" customFormat="false" ht="15" hidden="false" customHeight="false" outlineLevel="0" collapsed="false">
      <c r="B1464" s="19" t="s">
        <v>4690</v>
      </c>
      <c r="C1464" s="19"/>
      <c r="D1464" s="19"/>
      <c r="E1464" s="19"/>
      <c r="F1464" s="19"/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</row>
    <row r="1465" customFormat="false" ht="15" hidden="false" customHeight="false" outlineLevel="0" collapsed="false">
      <c r="B1465" s="19" t="s">
        <v>4751</v>
      </c>
      <c r="C1465" s="19"/>
      <c r="D1465" s="19"/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</row>
    <row r="1466" customFormat="false" ht="15" hidden="false" customHeight="false" outlineLevel="0" collapsed="false">
      <c r="B1466" s="19" t="s">
        <v>4898</v>
      </c>
      <c r="C1466" s="19"/>
      <c r="D1466" s="19"/>
      <c r="E1466" s="19"/>
      <c r="F1466" s="19"/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</row>
    <row r="1467" customFormat="false" ht="15" hidden="false" customHeight="false" outlineLevel="0" collapsed="false">
      <c r="B1467" s="19" t="s">
        <v>4693</v>
      </c>
      <c r="C1467" s="19"/>
      <c r="D1467" s="19"/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</row>
    <row r="1469" customFormat="false" ht="15" hidden="false" customHeight="false" outlineLevel="0" collapsed="false">
      <c r="B1469" s="20"/>
      <c r="C1469" s="20"/>
      <c r="D1469" s="20"/>
      <c r="E1469" s="20"/>
      <c r="F1469" s="20"/>
      <c r="G1469" s="20"/>
      <c r="H1469" s="20"/>
      <c r="I1469" s="20"/>
      <c r="J1469" s="20"/>
      <c r="K1469" s="20"/>
      <c r="L1469" s="20"/>
      <c r="M1469" s="20"/>
      <c r="N1469" s="21"/>
    </row>
    <row r="1470" customFormat="false" ht="15" hidden="false" customHeight="false" outlineLevel="0" collapsed="false">
      <c r="B1470" s="20" t="s">
        <v>4694</v>
      </c>
      <c r="C1470" s="20" t="s">
        <v>4694</v>
      </c>
      <c r="D1470" s="20" t="s">
        <v>4694</v>
      </c>
      <c r="E1470" s="20" t="s">
        <v>4695</v>
      </c>
      <c r="F1470" s="20" t="s">
        <v>4694</v>
      </c>
      <c r="G1470" s="20" t="s">
        <v>4696</v>
      </c>
      <c r="H1470" s="20" t="s">
        <v>4694</v>
      </c>
      <c r="I1470" s="20" t="s">
        <v>4694</v>
      </c>
      <c r="J1470" s="20" t="s">
        <v>4697</v>
      </c>
      <c r="K1470" s="20" t="s">
        <v>4698</v>
      </c>
      <c r="L1470" s="20"/>
      <c r="M1470" s="20"/>
      <c r="N1470" s="21"/>
    </row>
    <row r="1471" customFormat="false" ht="15" hidden="false" customHeight="false" outlineLevel="0" collapsed="false">
      <c r="B1471" s="20" t="s">
        <v>4699</v>
      </c>
      <c r="C1471" s="20" t="s">
        <v>4700</v>
      </c>
      <c r="D1471" s="20" t="s">
        <v>4701</v>
      </c>
      <c r="E1471" s="20" t="s">
        <v>4702</v>
      </c>
      <c r="F1471" s="20" t="s">
        <v>4703</v>
      </c>
      <c r="G1471" s="20" t="s">
        <v>4704</v>
      </c>
      <c r="H1471" s="20" t="s">
        <v>4705</v>
      </c>
      <c r="I1471" s="20" t="s">
        <v>4706</v>
      </c>
      <c r="J1471" s="20" t="s">
        <v>4707</v>
      </c>
      <c r="K1471" s="20" t="s">
        <v>4707</v>
      </c>
      <c r="L1471" s="20" t="s">
        <v>4708</v>
      </c>
      <c r="M1471" s="20" t="s">
        <v>4709</v>
      </c>
      <c r="N1471" s="21" t="s">
        <v>4710</v>
      </c>
    </row>
    <row r="1472" customFormat="false" ht="15" hidden="false" customHeight="false" outlineLevel="0" collapsed="false">
      <c r="B1472" s="20" t="s">
        <v>4711</v>
      </c>
      <c r="C1472" s="20" t="s">
        <v>4711</v>
      </c>
      <c r="D1472" s="20" t="s">
        <v>4711</v>
      </c>
      <c r="E1472" s="20" t="s">
        <v>4711</v>
      </c>
      <c r="F1472" s="20" t="s">
        <v>4711</v>
      </c>
      <c r="G1472" s="20" t="s">
        <v>4711</v>
      </c>
      <c r="H1472" s="20" t="s">
        <v>4711</v>
      </c>
      <c r="I1472" s="20" t="s">
        <v>4711</v>
      </c>
      <c r="J1472" s="20" t="s">
        <v>4711</v>
      </c>
      <c r="K1472" s="20" t="s">
        <v>4711</v>
      </c>
      <c r="L1472" s="20" t="s">
        <v>4711</v>
      </c>
      <c r="M1472" s="20" t="s">
        <v>4712</v>
      </c>
      <c r="N1472" s="21" t="s">
        <v>4713</v>
      </c>
    </row>
    <row r="1473" customFormat="false" ht="15" hidden="false" customHeight="false" outlineLevel="0" collapsed="false">
      <c r="B1473" s="20" t="s">
        <v>4694</v>
      </c>
      <c r="C1473" s="20" t="s">
        <v>4694</v>
      </c>
      <c r="D1473" s="20" t="n">
        <v>0</v>
      </c>
      <c r="E1473" s="20" t="s">
        <v>4694</v>
      </c>
      <c r="F1473" s="20" t="s">
        <v>4694</v>
      </c>
      <c r="G1473" s="20" t="s">
        <v>4694</v>
      </c>
      <c r="H1473" s="20" t="s">
        <v>4694</v>
      </c>
      <c r="I1473" s="20" t="s">
        <v>4694</v>
      </c>
      <c r="J1473" s="20" t="s">
        <v>4694</v>
      </c>
      <c r="K1473" s="20" t="s">
        <v>4694</v>
      </c>
      <c r="L1473" s="20" t="s">
        <v>4694</v>
      </c>
      <c r="M1473" s="20" t="s">
        <v>4694</v>
      </c>
      <c r="N1473" s="21" t="s">
        <v>4753</v>
      </c>
    </row>
    <row r="1474" customFormat="false" ht="15" hidden="false" customHeight="false" outlineLevel="0" collapsed="false">
      <c r="B1474" s="20" t="n">
        <v>0</v>
      </c>
      <c r="C1474" s="20" t="s">
        <v>4694</v>
      </c>
      <c r="D1474" s="20" t="n">
        <v>0</v>
      </c>
      <c r="E1474" s="20" t="s">
        <v>4694</v>
      </c>
      <c r="F1474" s="20" t="s">
        <v>4694</v>
      </c>
      <c r="G1474" s="20" t="s">
        <v>4694</v>
      </c>
      <c r="H1474" s="20" t="n">
        <v>19.2</v>
      </c>
      <c r="I1474" s="20" t="n">
        <v>32</v>
      </c>
      <c r="J1474" s="20" t="s">
        <v>4694</v>
      </c>
      <c r="K1474" s="20" t="s">
        <v>4694</v>
      </c>
      <c r="L1474" s="20" t="n">
        <v>3.565</v>
      </c>
      <c r="M1474" s="20" t="s">
        <v>4754</v>
      </c>
      <c r="N1474" s="21" t="s">
        <v>4755</v>
      </c>
    </row>
    <row r="1475" customFormat="false" ht="15" hidden="false" customHeight="false" outlineLevel="0" collapsed="false">
      <c r="B1475" s="20" t="n">
        <v>10.982</v>
      </c>
      <c r="C1475" s="20" t="n">
        <v>10.982</v>
      </c>
      <c r="D1475" s="20" t="s">
        <v>4694</v>
      </c>
      <c r="E1475" s="20" t="n">
        <v>0</v>
      </c>
      <c r="F1475" s="20" t="n">
        <v>6.147</v>
      </c>
      <c r="G1475" s="20" t="n">
        <v>0</v>
      </c>
      <c r="H1475" s="20" t="n">
        <v>8.579</v>
      </c>
      <c r="I1475" s="20" t="n">
        <v>14.298</v>
      </c>
      <c r="J1475" s="20" t="n">
        <v>0.675</v>
      </c>
      <c r="K1475" s="20" t="n">
        <v>0</v>
      </c>
      <c r="L1475" s="20" t="n">
        <v>2.244</v>
      </c>
      <c r="M1475" s="20" t="s">
        <v>4729</v>
      </c>
      <c r="N1475" s="21" t="s">
        <v>4756</v>
      </c>
    </row>
    <row r="1476" customFormat="false" ht="15" hidden="false" customHeight="false" outlineLevel="0" collapsed="false">
      <c r="B1476" s="20" t="n">
        <v>14.441</v>
      </c>
      <c r="C1476" s="20" t="n">
        <v>3.459</v>
      </c>
      <c r="D1476" s="20" t="s">
        <v>4694</v>
      </c>
      <c r="E1476" s="20" t="n">
        <v>0</v>
      </c>
      <c r="F1476" s="20" t="n">
        <v>1.641</v>
      </c>
      <c r="G1476" s="20" t="n">
        <v>0</v>
      </c>
      <c r="H1476" s="20" t="n">
        <v>2.857</v>
      </c>
      <c r="I1476" s="20" t="n">
        <v>4.762</v>
      </c>
      <c r="J1476" s="20" t="n">
        <v>0.675</v>
      </c>
      <c r="K1476" s="20" t="n">
        <v>0.675</v>
      </c>
      <c r="L1476" s="20" t="n">
        <v>1.21</v>
      </c>
      <c r="M1476" s="20" t="s">
        <v>4757</v>
      </c>
      <c r="N1476" s="21" t="s">
        <v>4758</v>
      </c>
    </row>
    <row r="1477" customFormat="false" ht="15" hidden="false" customHeight="false" outlineLevel="0" collapsed="false">
      <c r="B1477" s="20" t="n">
        <v>22.345</v>
      </c>
      <c r="C1477" s="20" t="n">
        <v>7.904</v>
      </c>
      <c r="D1477" s="20" t="s">
        <v>4694</v>
      </c>
      <c r="E1477" s="20" t="n">
        <v>0.225</v>
      </c>
      <c r="F1477" s="20" t="n">
        <v>3.555</v>
      </c>
      <c r="G1477" s="20" t="n">
        <v>0.04</v>
      </c>
      <c r="H1477" s="20" t="n">
        <v>9.193</v>
      </c>
      <c r="I1477" s="20" t="n">
        <v>15.322</v>
      </c>
      <c r="J1477" s="20" t="n">
        <v>0.675</v>
      </c>
      <c r="K1477" s="20" t="n">
        <v>0</v>
      </c>
      <c r="L1477" s="20" t="n">
        <v>17.366</v>
      </c>
      <c r="M1477" s="20" t="s">
        <v>4729</v>
      </c>
      <c r="N1477" s="21" t="s">
        <v>4899</v>
      </c>
    </row>
    <row r="1478" customFormat="false" ht="15" hidden="false" customHeight="false" outlineLevel="0" collapsed="false">
      <c r="B1478" s="20" t="n">
        <v>31.608</v>
      </c>
      <c r="C1478" s="20" t="n">
        <v>9.263</v>
      </c>
      <c r="D1478" s="20" t="s">
        <v>4694</v>
      </c>
      <c r="E1478" s="20" t="n">
        <v>0.498</v>
      </c>
      <c r="F1478" s="20" t="n">
        <v>4.158</v>
      </c>
      <c r="G1478" s="20" t="n">
        <v>0.053</v>
      </c>
      <c r="H1478" s="20" t="n">
        <v>9.187</v>
      </c>
      <c r="I1478" s="20" t="n">
        <v>15.311</v>
      </c>
      <c r="J1478" s="20" t="n">
        <v>0.675</v>
      </c>
      <c r="K1478" s="20" t="n">
        <v>0.675</v>
      </c>
      <c r="L1478" s="20" t="n">
        <v>0.929</v>
      </c>
      <c r="M1478" s="20" t="s">
        <v>4717</v>
      </c>
      <c r="N1478" s="21" t="s">
        <v>5068</v>
      </c>
    </row>
    <row r="1479" customFormat="false" ht="15" hidden="false" customHeight="false" outlineLevel="0" collapsed="false">
      <c r="B1479" s="20" t="n">
        <v>40.024</v>
      </c>
      <c r="C1479" s="20" t="n">
        <v>8.416</v>
      </c>
      <c r="D1479" s="20" t="s">
        <v>4694</v>
      </c>
      <c r="E1479" s="20" t="n">
        <v>0.434</v>
      </c>
      <c r="F1479" s="20" t="n">
        <v>2.932</v>
      </c>
      <c r="G1479" s="20" t="n">
        <v>-0.013</v>
      </c>
      <c r="H1479" s="20" t="n">
        <v>10.422</v>
      </c>
      <c r="I1479" s="20" t="n">
        <v>17.37</v>
      </c>
      <c r="J1479" s="20" t="n">
        <v>0.675</v>
      </c>
      <c r="K1479" s="20" t="n">
        <v>0.001</v>
      </c>
      <c r="L1479" s="20" t="n">
        <v>0.483</v>
      </c>
      <c r="M1479" s="20" t="s">
        <v>4722</v>
      </c>
      <c r="N1479" s="21" t="s">
        <v>5069</v>
      </c>
    </row>
    <row r="1480" customFormat="false" ht="15" hidden="false" customHeight="false" outlineLevel="0" collapsed="false">
      <c r="B1480" s="20" t="n">
        <v>46.437</v>
      </c>
      <c r="C1480" s="20" t="n">
        <v>6.413</v>
      </c>
      <c r="D1480" s="20" t="s">
        <v>4694</v>
      </c>
      <c r="E1480" s="20" t="n">
        <v>0.395</v>
      </c>
      <c r="F1480" s="20" t="n">
        <v>2.854</v>
      </c>
      <c r="G1480" s="20" t="n">
        <v>0.017</v>
      </c>
      <c r="H1480" s="20" t="n">
        <v>7.036</v>
      </c>
      <c r="I1480" s="20" t="n">
        <v>11.726</v>
      </c>
      <c r="J1480" s="20" t="n">
        <v>0.675</v>
      </c>
      <c r="K1480" s="20" t="n">
        <v>0.675</v>
      </c>
      <c r="L1480" s="20" t="n">
        <v>0.465</v>
      </c>
      <c r="M1480" s="20" t="s">
        <v>4770</v>
      </c>
      <c r="N1480" s="21" t="s">
        <v>5070</v>
      </c>
    </row>
    <row r="1481" customFormat="false" ht="15" hidden="false" customHeight="false" outlineLevel="0" collapsed="false">
      <c r="B1481" s="20" t="n">
        <v>58.353</v>
      </c>
      <c r="C1481" s="20" t="n">
        <v>11.917</v>
      </c>
      <c r="D1481" s="20" t="s">
        <v>4694</v>
      </c>
      <c r="E1481" s="20" t="n">
        <v>0.848</v>
      </c>
      <c r="F1481" s="20" t="n">
        <v>4.177</v>
      </c>
      <c r="G1481" s="20" t="n">
        <v>0.328</v>
      </c>
      <c r="H1481" s="20" t="n">
        <v>17.867</v>
      </c>
      <c r="I1481" s="20" t="n">
        <v>29.779</v>
      </c>
      <c r="J1481" s="20" t="n">
        <v>0.675</v>
      </c>
      <c r="K1481" s="20" t="n">
        <v>0.001</v>
      </c>
      <c r="L1481" s="20" t="n">
        <v>1.244</v>
      </c>
      <c r="M1481" s="20" t="s">
        <v>4722</v>
      </c>
      <c r="N1481" s="21" t="s">
        <v>5071</v>
      </c>
    </row>
    <row r="1482" customFormat="false" ht="15" hidden="false" customHeight="false" outlineLevel="0" collapsed="false">
      <c r="B1482" s="20" t="n">
        <v>69.504</v>
      </c>
      <c r="C1482" s="20" t="s">
        <v>4694</v>
      </c>
      <c r="D1482" s="20" t="n">
        <v>11.151</v>
      </c>
      <c r="E1482" s="20" t="s">
        <v>4694</v>
      </c>
      <c r="F1482" s="20" t="s">
        <v>4694</v>
      </c>
      <c r="G1482" s="20" t="s">
        <v>4694</v>
      </c>
      <c r="H1482" s="20" t="s">
        <v>4694</v>
      </c>
      <c r="I1482" s="20" t="s">
        <v>4694</v>
      </c>
      <c r="J1482" s="20" t="s">
        <v>4694</v>
      </c>
      <c r="K1482" s="20" t="s">
        <v>4694</v>
      </c>
      <c r="L1482" s="20" t="s">
        <v>4694</v>
      </c>
      <c r="M1482" s="20" t="s">
        <v>4694</v>
      </c>
      <c r="N1482" s="21" t="s">
        <v>4726</v>
      </c>
    </row>
    <row r="1483" customFormat="false" ht="15" hidden="false" customHeight="false" outlineLevel="0" collapsed="false">
      <c r="B1483" s="20" t="n">
        <v>69.504</v>
      </c>
      <c r="C1483" s="20" t="s">
        <v>4694</v>
      </c>
      <c r="D1483" s="20" t="s">
        <v>4694</v>
      </c>
      <c r="E1483" s="20" t="s">
        <v>4694</v>
      </c>
      <c r="F1483" s="20" t="s">
        <v>4694</v>
      </c>
      <c r="G1483" s="20" t="s">
        <v>4694</v>
      </c>
      <c r="H1483" s="20" t="s">
        <v>4694</v>
      </c>
      <c r="I1483" s="20" t="s">
        <v>4694</v>
      </c>
      <c r="J1483" s="20" t="s">
        <v>4694</v>
      </c>
      <c r="K1483" s="20" t="s">
        <v>4694</v>
      </c>
      <c r="L1483" s="20" t="s">
        <v>4694</v>
      </c>
      <c r="M1483" s="20" t="s">
        <v>4694</v>
      </c>
      <c r="N1483" s="21" t="s">
        <v>4727</v>
      </c>
    </row>
    <row r="1484" customFormat="false" ht="15" hidden="false" customHeight="false" outlineLevel="0" collapsed="false">
      <c r="B1484" s="20" t="s">
        <v>4694</v>
      </c>
      <c r="C1484" s="20" t="n">
        <v>58.353</v>
      </c>
      <c r="D1484" s="20" t="n">
        <v>11.151</v>
      </c>
      <c r="E1484" s="20" t="s">
        <v>4694</v>
      </c>
      <c r="F1484" s="20" t="n">
        <v>10.227</v>
      </c>
      <c r="G1484" s="20" t="n">
        <v>0.425</v>
      </c>
      <c r="H1484" s="20" t="s">
        <v>4694</v>
      </c>
      <c r="I1484" s="20" t="s">
        <v>4694</v>
      </c>
      <c r="J1484" s="20" t="s">
        <v>4694</v>
      </c>
      <c r="K1484" s="20" t="s">
        <v>4694</v>
      </c>
      <c r="L1484" s="20" t="s">
        <v>4694</v>
      </c>
      <c r="M1484" s="20" t="s">
        <v>4694</v>
      </c>
      <c r="N1484" s="21" t="s">
        <v>1181</v>
      </c>
    </row>
    <row r="1485" customFormat="false" ht="15" hidden="false" customHeight="false" outlineLevel="0" collapsed="false">
      <c r="B1485" s="20"/>
      <c r="C1485" s="20"/>
      <c r="D1485" s="20"/>
      <c r="E1485" s="20"/>
      <c r="F1485" s="20"/>
      <c r="G1485" s="20"/>
      <c r="H1485" s="20"/>
      <c r="I1485" s="20"/>
      <c r="J1485" s="20"/>
      <c r="K1485" s="20"/>
      <c r="L1485" s="20"/>
      <c r="M1485" s="20"/>
      <c r="N1485" s="21"/>
    </row>
    <row r="1486" customFormat="false" ht="15" hidden="false" customHeight="false" outlineLevel="0" collapsed="false">
      <c r="B1486" s="20" t="s">
        <v>4694</v>
      </c>
      <c r="C1486" s="20" t="s">
        <v>4694</v>
      </c>
      <c r="D1486" s="20" t="n">
        <v>50</v>
      </c>
      <c r="E1486" s="20" t="s">
        <v>4694</v>
      </c>
      <c r="F1486" s="20" t="s">
        <v>4694</v>
      </c>
      <c r="G1486" s="20" t="s">
        <v>4694</v>
      </c>
      <c r="H1486" s="20" t="s">
        <v>4694</v>
      </c>
      <c r="I1486" s="20" t="s">
        <v>4694</v>
      </c>
      <c r="J1486" s="20" t="s">
        <v>4694</v>
      </c>
      <c r="K1486" s="20" t="s">
        <v>4694</v>
      </c>
      <c r="L1486" s="20" t="s">
        <v>4694</v>
      </c>
      <c r="M1486" s="20" t="s">
        <v>4694</v>
      </c>
      <c r="N1486" s="21" t="s">
        <v>4714</v>
      </c>
    </row>
    <row r="1487" customFormat="false" ht="15" hidden="false" customHeight="false" outlineLevel="0" collapsed="false">
      <c r="B1487" s="20" t="n">
        <v>50</v>
      </c>
      <c r="C1487" s="20" t="s">
        <v>4694</v>
      </c>
      <c r="D1487" s="20" t="n">
        <v>0</v>
      </c>
      <c r="E1487" s="20" t="s">
        <v>4694</v>
      </c>
      <c r="F1487" s="20" t="s">
        <v>4694</v>
      </c>
      <c r="G1487" s="20" t="s">
        <v>4694</v>
      </c>
      <c r="H1487" s="20" t="n">
        <v>19.2</v>
      </c>
      <c r="I1487" s="20" t="n">
        <v>32</v>
      </c>
      <c r="J1487" s="20" t="s">
        <v>4694</v>
      </c>
      <c r="K1487" s="20" t="s">
        <v>4694</v>
      </c>
      <c r="L1487" s="20" t="n">
        <v>3.565</v>
      </c>
      <c r="M1487" s="20" t="s">
        <v>4715</v>
      </c>
      <c r="N1487" s="21" t="s">
        <v>4716</v>
      </c>
    </row>
    <row r="1488" customFormat="false" ht="15" hidden="false" customHeight="false" outlineLevel="0" collapsed="false">
      <c r="B1488" s="20" t="n">
        <v>59.014</v>
      </c>
      <c r="C1488" s="20" t="n">
        <v>9.014</v>
      </c>
      <c r="D1488" s="20" t="s">
        <v>4694</v>
      </c>
      <c r="E1488" s="20" t="n">
        <v>0</v>
      </c>
      <c r="F1488" s="20" t="n">
        <v>3.166</v>
      </c>
      <c r="G1488" s="20" t="n">
        <v>0</v>
      </c>
      <c r="H1488" s="20" t="n">
        <v>8.258</v>
      </c>
      <c r="I1488" s="20" t="n">
        <v>13.763</v>
      </c>
      <c r="J1488" s="20" t="n">
        <v>0.675</v>
      </c>
      <c r="K1488" s="20" t="n">
        <v>0.675</v>
      </c>
      <c r="L1488" s="20" t="n">
        <v>2.244</v>
      </c>
      <c r="M1488" s="20" t="s">
        <v>4717</v>
      </c>
      <c r="N1488" s="21" t="s">
        <v>4718</v>
      </c>
    </row>
    <row r="1489" customFormat="false" ht="15" hidden="false" customHeight="false" outlineLevel="0" collapsed="false">
      <c r="B1489" s="20" t="n">
        <v>62.125</v>
      </c>
      <c r="C1489" s="20" t="n">
        <v>3.111</v>
      </c>
      <c r="D1489" s="20" t="s">
        <v>4694</v>
      </c>
      <c r="E1489" s="20" t="n">
        <v>0</v>
      </c>
      <c r="F1489" s="20" t="n">
        <v>0.997</v>
      </c>
      <c r="G1489" s="20" t="n">
        <v>0</v>
      </c>
      <c r="H1489" s="20" t="n">
        <v>2.606</v>
      </c>
      <c r="I1489" s="20" t="n">
        <v>4.343</v>
      </c>
      <c r="J1489" s="20" t="n">
        <v>0.675</v>
      </c>
      <c r="K1489" s="20" t="n">
        <v>0</v>
      </c>
      <c r="L1489" s="20" t="n">
        <v>1.21</v>
      </c>
      <c r="M1489" s="20" t="s">
        <v>4719</v>
      </c>
      <c r="N1489" s="21" t="s">
        <v>4720</v>
      </c>
    </row>
    <row r="1490" customFormat="false" ht="15" hidden="false" customHeight="false" outlineLevel="0" collapsed="false">
      <c r="B1490" s="20" t="n">
        <v>70.607</v>
      </c>
      <c r="C1490" s="20" t="n">
        <v>8.482</v>
      </c>
      <c r="D1490" s="20" t="s">
        <v>4694</v>
      </c>
      <c r="E1490" s="20" t="n">
        <v>0.072</v>
      </c>
      <c r="F1490" s="20" t="n">
        <v>2.954</v>
      </c>
      <c r="G1490" s="20" t="n">
        <v>-0.077</v>
      </c>
      <c r="H1490" s="20" t="n">
        <v>11.68</v>
      </c>
      <c r="I1490" s="20" t="n">
        <v>19.467</v>
      </c>
      <c r="J1490" s="20" t="n">
        <v>0.675</v>
      </c>
      <c r="K1490" s="20" t="n">
        <v>0.675</v>
      </c>
      <c r="L1490" s="20" t="n">
        <v>17.366</v>
      </c>
      <c r="M1490" s="20" t="s">
        <v>4717</v>
      </c>
      <c r="N1490" s="21" t="s">
        <v>4905</v>
      </c>
    </row>
    <row r="1491" customFormat="false" ht="15" hidden="false" customHeight="false" outlineLevel="0" collapsed="false">
      <c r="B1491" s="20" t="s">
        <v>4694</v>
      </c>
      <c r="C1491" s="20" t="n">
        <v>20.607</v>
      </c>
      <c r="D1491" s="20" t="n">
        <v>50</v>
      </c>
      <c r="E1491" s="20" t="s">
        <v>4694</v>
      </c>
      <c r="F1491" s="20" t="n">
        <v>4.444</v>
      </c>
      <c r="G1491" s="20" t="n">
        <v>-0.077</v>
      </c>
      <c r="H1491" s="20" t="s">
        <v>4694</v>
      </c>
      <c r="I1491" s="20" t="s">
        <v>4694</v>
      </c>
      <c r="J1491" s="20" t="s">
        <v>4694</v>
      </c>
      <c r="K1491" s="20" t="s">
        <v>4694</v>
      </c>
      <c r="L1491" s="20" t="s">
        <v>4694</v>
      </c>
      <c r="M1491" s="20" t="s">
        <v>4694</v>
      </c>
      <c r="N1491" s="21" t="s">
        <v>1181</v>
      </c>
    </row>
    <row r="1492" customFormat="false" ht="15" hidden="false" customHeight="false" outlineLevel="0" collapsed="false">
      <c r="B1492" s="20" t="n">
        <v>66.714</v>
      </c>
      <c r="C1492" s="20" t="n">
        <v>-3.893</v>
      </c>
      <c r="D1492" s="20" t="s">
        <v>4694</v>
      </c>
      <c r="E1492" s="20" t="s">
        <v>4694</v>
      </c>
      <c r="F1492" s="20" t="s">
        <v>4694</v>
      </c>
      <c r="G1492" s="20" t="s">
        <v>4694</v>
      </c>
      <c r="H1492" s="20" t="s">
        <v>4694</v>
      </c>
      <c r="I1492" s="20" t="s">
        <v>4694</v>
      </c>
      <c r="J1492" s="20" t="s">
        <v>4694</v>
      </c>
      <c r="K1492" s="20" t="s">
        <v>4694</v>
      </c>
      <c r="L1492" s="20" t="s">
        <v>4694</v>
      </c>
      <c r="M1492" s="20" t="s">
        <v>4694</v>
      </c>
      <c r="N1492" s="21" t="s">
        <v>4731</v>
      </c>
    </row>
    <row r="1493" customFormat="false" ht="15" hidden="false" customHeight="false" outlineLevel="0" collapsed="false">
      <c r="B1493" s="20" t="n">
        <v>57.754</v>
      </c>
      <c r="C1493" s="20" t="n">
        <v>-8.96</v>
      </c>
      <c r="D1493" s="20" t="s">
        <v>4694</v>
      </c>
      <c r="E1493" s="20" t="s">
        <v>4694</v>
      </c>
      <c r="F1493" s="20" t="s">
        <v>4694</v>
      </c>
      <c r="G1493" s="20" t="s">
        <v>4694</v>
      </c>
      <c r="H1493" s="20" t="s">
        <v>4694</v>
      </c>
      <c r="I1493" s="20" t="s">
        <v>4694</v>
      </c>
      <c r="J1493" s="20" t="s">
        <v>4694</v>
      </c>
      <c r="K1493" s="20" t="s">
        <v>4694</v>
      </c>
      <c r="L1493" s="20" t="s">
        <v>4694</v>
      </c>
      <c r="M1493" s="20" t="s">
        <v>4694</v>
      </c>
      <c r="N1493" s="21" t="s">
        <v>4732</v>
      </c>
    </row>
    <row r="1494" customFormat="false" ht="15" hidden="false" customHeight="false" outlineLevel="0" collapsed="false">
      <c r="B1494" s="20" t="n">
        <v>57.754</v>
      </c>
      <c r="C1494" s="20" t="s">
        <v>4694</v>
      </c>
      <c r="D1494" s="20" t="s">
        <v>4694</v>
      </c>
      <c r="E1494" s="20" t="s">
        <v>4694</v>
      </c>
      <c r="F1494" s="20" t="s">
        <v>4694</v>
      </c>
      <c r="G1494" s="20" t="s">
        <v>4694</v>
      </c>
      <c r="H1494" s="20" t="s">
        <v>4694</v>
      </c>
      <c r="I1494" s="20" t="s">
        <v>4694</v>
      </c>
      <c r="J1494" s="20" t="s">
        <v>4694</v>
      </c>
      <c r="K1494" s="20" t="s">
        <v>4694</v>
      </c>
      <c r="L1494" s="20" t="s">
        <v>4694</v>
      </c>
      <c r="M1494" s="20" t="s">
        <v>4694</v>
      </c>
      <c r="N1494" s="21" t="s">
        <v>4733</v>
      </c>
    </row>
    <row r="1495" customFormat="false" ht="15" hidden="false" customHeight="false" outlineLevel="0" collapsed="false">
      <c r="B1495" s="20" t="s">
        <v>4711</v>
      </c>
      <c r="C1495" s="20" t="s">
        <v>4734</v>
      </c>
      <c r="D1495" s="20" t="s">
        <v>4734</v>
      </c>
      <c r="E1495" s="20" t="s">
        <v>4734</v>
      </c>
      <c r="F1495" s="20" t="s">
        <v>4734</v>
      </c>
      <c r="G1495" s="20" t="s">
        <v>4734</v>
      </c>
      <c r="H1495" s="20" t="s">
        <v>4734</v>
      </c>
      <c r="I1495" s="20" t="s">
        <v>4734</v>
      </c>
      <c r="J1495" s="20" t="s">
        <v>4734</v>
      </c>
      <c r="K1495" s="20" t="s">
        <v>4734</v>
      </c>
      <c r="L1495" s="20" t="s">
        <v>4734</v>
      </c>
      <c r="M1495" s="20" t="s">
        <v>4734</v>
      </c>
      <c r="N1495" s="21" t="s">
        <v>4735</v>
      </c>
    </row>
    <row r="1496" customFormat="false" ht="15" hidden="false" customHeight="false" outlineLevel="0" collapsed="false">
      <c r="B1496" s="20" t="n">
        <v>57.754</v>
      </c>
      <c r="C1496" s="20" t="s">
        <v>4694</v>
      </c>
      <c r="D1496" s="20" t="s">
        <v>4694</v>
      </c>
      <c r="E1496" s="20" t="s">
        <v>4694</v>
      </c>
      <c r="F1496" s="20" t="s">
        <v>4694</v>
      </c>
      <c r="G1496" s="20" t="s">
        <v>4694</v>
      </c>
      <c r="H1496" s="20" t="s">
        <v>4694</v>
      </c>
      <c r="I1496" s="20" t="s">
        <v>4694</v>
      </c>
      <c r="J1496" s="20" t="s">
        <v>4694</v>
      </c>
      <c r="K1496" s="20" t="s">
        <v>4694</v>
      </c>
      <c r="L1496" s="20" t="s">
        <v>4694</v>
      </c>
      <c r="M1496" s="20" t="s">
        <v>4694</v>
      </c>
      <c r="N1496" s="21" t="s">
        <v>4733</v>
      </c>
    </row>
    <row r="1497" customFormat="false" ht="15" hidden="false" customHeight="false" outlineLevel="0" collapsed="false">
      <c r="B1497" s="20" t="n">
        <v>-69.504</v>
      </c>
      <c r="C1497" s="20" t="s">
        <v>4694</v>
      </c>
      <c r="D1497" s="20" t="s">
        <v>4694</v>
      </c>
      <c r="E1497" s="20" t="s">
        <v>4694</v>
      </c>
      <c r="F1497" s="20" t="s">
        <v>4694</v>
      </c>
      <c r="G1497" s="20" t="s">
        <v>4694</v>
      </c>
      <c r="H1497" s="20" t="s">
        <v>4694</v>
      </c>
      <c r="I1497" s="20" t="s">
        <v>4694</v>
      </c>
      <c r="J1497" s="20" t="s">
        <v>4694</v>
      </c>
      <c r="K1497" s="20" t="s">
        <v>4694</v>
      </c>
      <c r="L1497" s="20" t="s">
        <v>4694</v>
      </c>
      <c r="M1497" s="20" t="s">
        <v>4694</v>
      </c>
      <c r="N1497" s="21" t="s">
        <v>4727</v>
      </c>
    </row>
    <row r="1498" customFormat="false" ht="15" hidden="false" customHeight="false" outlineLevel="0" collapsed="false">
      <c r="B1498" s="20" t="s">
        <v>4711</v>
      </c>
      <c r="C1498" s="20" t="s">
        <v>4734</v>
      </c>
      <c r="D1498" s="20" t="s">
        <v>4734</v>
      </c>
      <c r="E1498" s="20" t="s">
        <v>4734</v>
      </c>
      <c r="F1498" s="20" t="s">
        <v>4734</v>
      </c>
      <c r="G1498" s="20" t="s">
        <v>4734</v>
      </c>
      <c r="H1498" s="20" t="s">
        <v>4734</v>
      </c>
      <c r="I1498" s="20" t="s">
        <v>4734</v>
      </c>
      <c r="J1498" s="20" t="s">
        <v>4734</v>
      </c>
      <c r="K1498" s="20" t="s">
        <v>4734</v>
      </c>
      <c r="L1498" s="20" t="s">
        <v>4734</v>
      </c>
      <c r="M1498" s="20" t="s">
        <v>4734</v>
      </c>
      <c r="N1498" s="21" t="s">
        <v>4735</v>
      </c>
    </row>
    <row r="1499" customFormat="false" ht="15" hidden="false" customHeight="false" outlineLevel="0" collapsed="false">
      <c r="B1499" s="20" t="n">
        <v>-11.75</v>
      </c>
      <c r="C1499" s="20" t="s">
        <v>4694</v>
      </c>
      <c r="D1499" s="20" t="s">
        <v>4694</v>
      </c>
      <c r="E1499" s="20" t="s">
        <v>4694</v>
      </c>
      <c r="F1499" s="20" t="s">
        <v>4694</v>
      </c>
      <c r="G1499" s="20" t="s">
        <v>4694</v>
      </c>
      <c r="H1499" s="20" t="s">
        <v>4694</v>
      </c>
      <c r="I1499" s="20" t="s">
        <v>4694</v>
      </c>
      <c r="J1499" s="20" t="s">
        <v>4694</v>
      </c>
      <c r="K1499" s="20" t="s">
        <v>4694</v>
      </c>
      <c r="L1499" s="20" t="s">
        <v>4694</v>
      </c>
      <c r="M1499" s="20" t="s">
        <v>4694</v>
      </c>
      <c r="N1499" s="21" t="s">
        <v>4736</v>
      </c>
    </row>
    <row r="1500" customFormat="false" ht="15" hidden="false" customHeight="false" outlineLevel="0" collapsed="false">
      <c r="B1500" s="1" t="s">
        <v>5072</v>
      </c>
    </row>
    <row r="1502" customFormat="false" ht="15" hidden="false" customHeight="false" outlineLevel="0" collapsed="false">
      <c r="B1502" s="19" t="s">
        <v>5073</v>
      </c>
      <c r="C1502" s="19"/>
      <c r="D1502" s="19"/>
      <c r="E1502" s="19"/>
      <c r="F1502" s="19"/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</row>
    <row r="1503" customFormat="false" ht="15" hidden="false" customHeight="false" outlineLevel="0" collapsed="false">
      <c r="B1503" s="19" t="s">
        <v>4749</v>
      </c>
      <c r="C1503" s="19"/>
      <c r="D1503" s="19"/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</row>
    <row r="1504" customFormat="false" ht="15" hidden="false" customHeight="false" outlineLevel="0" collapsed="false">
      <c r="B1504" s="19" t="s">
        <v>5074</v>
      </c>
      <c r="C1504" s="19"/>
      <c r="D1504" s="19"/>
      <c r="E1504" s="19"/>
      <c r="F1504" s="19"/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</row>
    <row r="1505" customFormat="false" ht="15" hidden="false" customHeight="false" outlineLevel="0" collapsed="false">
      <c r="B1505" s="19" t="s">
        <v>4690</v>
      </c>
      <c r="C1505" s="19"/>
      <c r="D1505" s="19"/>
      <c r="E1505" s="19"/>
      <c r="F1505" s="19"/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</row>
    <row r="1506" customFormat="false" ht="15" hidden="false" customHeight="false" outlineLevel="0" collapsed="false">
      <c r="B1506" s="19" t="s">
        <v>4751</v>
      </c>
      <c r="C1506" s="19"/>
      <c r="D1506" s="19"/>
      <c r="E1506" s="19"/>
      <c r="F1506" s="19"/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</row>
    <row r="1507" customFormat="false" ht="15" hidden="false" customHeight="false" outlineLevel="0" collapsed="false">
      <c r="B1507" s="19" t="s">
        <v>4942</v>
      </c>
      <c r="C1507" s="19"/>
      <c r="D1507" s="19"/>
      <c r="E1507" s="19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</row>
    <row r="1508" customFormat="false" ht="15" hidden="false" customHeight="false" outlineLevel="0" collapsed="false">
      <c r="B1508" s="19" t="s">
        <v>4693</v>
      </c>
      <c r="C1508" s="19"/>
      <c r="D1508" s="19"/>
      <c r="E1508" s="19"/>
      <c r="F1508" s="19"/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</row>
    <row r="1510" customFormat="false" ht="15" hidden="false" customHeight="false" outlineLevel="0" collapsed="false">
      <c r="B1510" s="20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  <c r="M1510" s="20"/>
      <c r="N1510" s="21"/>
    </row>
    <row r="1511" customFormat="false" ht="15" hidden="false" customHeight="false" outlineLevel="0" collapsed="false">
      <c r="B1511" s="20" t="s">
        <v>4694</v>
      </c>
      <c r="C1511" s="20" t="s">
        <v>4694</v>
      </c>
      <c r="D1511" s="20" t="s">
        <v>4694</v>
      </c>
      <c r="E1511" s="20" t="s">
        <v>4695</v>
      </c>
      <c r="F1511" s="20" t="s">
        <v>4694</v>
      </c>
      <c r="G1511" s="20" t="s">
        <v>4696</v>
      </c>
      <c r="H1511" s="20" t="s">
        <v>4694</v>
      </c>
      <c r="I1511" s="20" t="s">
        <v>4694</v>
      </c>
      <c r="J1511" s="20" t="s">
        <v>4697</v>
      </c>
      <c r="K1511" s="20" t="s">
        <v>4698</v>
      </c>
      <c r="L1511" s="20"/>
      <c r="M1511" s="20"/>
      <c r="N1511" s="21"/>
    </row>
    <row r="1512" customFormat="false" ht="15" hidden="false" customHeight="false" outlineLevel="0" collapsed="false">
      <c r="B1512" s="20" t="s">
        <v>4699</v>
      </c>
      <c r="C1512" s="20" t="s">
        <v>4700</v>
      </c>
      <c r="D1512" s="20" t="s">
        <v>4701</v>
      </c>
      <c r="E1512" s="20" t="s">
        <v>4702</v>
      </c>
      <c r="F1512" s="20" t="s">
        <v>4703</v>
      </c>
      <c r="G1512" s="20" t="s">
        <v>4704</v>
      </c>
      <c r="H1512" s="20" t="s">
        <v>4705</v>
      </c>
      <c r="I1512" s="20" t="s">
        <v>4706</v>
      </c>
      <c r="J1512" s="20" t="s">
        <v>4707</v>
      </c>
      <c r="K1512" s="20" t="s">
        <v>4707</v>
      </c>
      <c r="L1512" s="20" t="s">
        <v>4708</v>
      </c>
      <c r="M1512" s="20" t="s">
        <v>4709</v>
      </c>
      <c r="N1512" s="21" t="s">
        <v>4710</v>
      </c>
    </row>
    <row r="1513" customFormat="false" ht="15" hidden="false" customHeight="false" outlineLevel="0" collapsed="false">
      <c r="B1513" s="20" t="s">
        <v>4711</v>
      </c>
      <c r="C1513" s="20" t="s">
        <v>4711</v>
      </c>
      <c r="D1513" s="20" t="s">
        <v>4711</v>
      </c>
      <c r="E1513" s="20" t="s">
        <v>4711</v>
      </c>
      <c r="F1513" s="20" t="s">
        <v>4711</v>
      </c>
      <c r="G1513" s="20" t="s">
        <v>4711</v>
      </c>
      <c r="H1513" s="20" t="s">
        <v>4711</v>
      </c>
      <c r="I1513" s="20" t="s">
        <v>4711</v>
      </c>
      <c r="J1513" s="20" t="s">
        <v>4711</v>
      </c>
      <c r="K1513" s="20" t="s">
        <v>4711</v>
      </c>
      <c r="L1513" s="20" t="s">
        <v>4711</v>
      </c>
      <c r="M1513" s="20" t="s">
        <v>4712</v>
      </c>
      <c r="N1513" s="21" t="s">
        <v>4713</v>
      </c>
    </row>
    <row r="1514" customFormat="false" ht="15" hidden="false" customHeight="false" outlineLevel="0" collapsed="false">
      <c r="B1514" s="20" t="s">
        <v>4694</v>
      </c>
      <c r="C1514" s="20" t="s">
        <v>4694</v>
      </c>
      <c r="D1514" s="20" t="n">
        <v>0</v>
      </c>
      <c r="E1514" s="20" t="s">
        <v>4694</v>
      </c>
      <c r="F1514" s="20" t="s">
        <v>4694</v>
      </c>
      <c r="G1514" s="20" t="s">
        <v>4694</v>
      </c>
      <c r="H1514" s="20" t="s">
        <v>4694</v>
      </c>
      <c r="I1514" s="20" t="s">
        <v>4694</v>
      </c>
      <c r="J1514" s="20" t="s">
        <v>4694</v>
      </c>
      <c r="K1514" s="20" t="s">
        <v>4694</v>
      </c>
      <c r="L1514" s="20" t="s">
        <v>4694</v>
      </c>
      <c r="M1514" s="20" t="s">
        <v>4694</v>
      </c>
      <c r="N1514" s="21" t="s">
        <v>4753</v>
      </c>
    </row>
    <row r="1515" customFormat="false" ht="15" hidden="false" customHeight="false" outlineLevel="0" collapsed="false">
      <c r="B1515" s="20" t="n">
        <v>0</v>
      </c>
      <c r="C1515" s="20" t="s">
        <v>4694</v>
      </c>
      <c r="D1515" s="20" t="n">
        <v>0</v>
      </c>
      <c r="E1515" s="20" t="s">
        <v>4694</v>
      </c>
      <c r="F1515" s="20" t="s">
        <v>4694</v>
      </c>
      <c r="G1515" s="20" t="s">
        <v>4694</v>
      </c>
      <c r="H1515" s="20" t="n">
        <v>19.2</v>
      </c>
      <c r="I1515" s="20" t="n">
        <v>32</v>
      </c>
      <c r="J1515" s="20" t="s">
        <v>4694</v>
      </c>
      <c r="K1515" s="20" t="s">
        <v>4694</v>
      </c>
      <c r="L1515" s="20" t="n">
        <v>3.565</v>
      </c>
      <c r="M1515" s="20" t="s">
        <v>4754</v>
      </c>
      <c r="N1515" s="21" t="s">
        <v>4755</v>
      </c>
    </row>
    <row r="1516" customFormat="false" ht="15" hidden="false" customHeight="false" outlineLevel="0" collapsed="false">
      <c r="B1516" s="20" t="n">
        <v>10.982</v>
      </c>
      <c r="C1516" s="20" t="n">
        <v>10.982</v>
      </c>
      <c r="D1516" s="20" t="s">
        <v>4694</v>
      </c>
      <c r="E1516" s="20" t="n">
        <v>0</v>
      </c>
      <c r="F1516" s="20" t="n">
        <v>6.147</v>
      </c>
      <c r="G1516" s="20" t="n">
        <v>0</v>
      </c>
      <c r="H1516" s="20" t="n">
        <v>8.579</v>
      </c>
      <c r="I1516" s="20" t="n">
        <v>14.298</v>
      </c>
      <c r="J1516" s="20" t="n">
        <v>0.675</v>
      </c>
      <c r="K1516" s="20" t="n">
        <v>0</v>
      </c>
      <c r="L1516" s="20" t="n">
        <v>2.244</v>
      </c>
      <c r="M1516" s="20" t="s">
        <v>4729</v>
      </c>
      <c r="N1516" s="21" t="s">
        <v>4756</v>
      </c>
    </row>
    <row r="1517" customFormat="false" ht="15" hidden="false" customHeight="false" outlineLevel="0" collapsed="false">
      <c r="B1517" s="20" t="n">
        <v>14.441</v>
      </c>
      <c r="C1517" s="20" t="n">
        <v>3.459</v>
      </c>
      <c r="D1517" s="20" t="s">
        <v>4694</v>
      </c>
      <c r="E1517" s="20" t="n">
        <v>0</v>
      </c>
      <c r="F1517" s="20" t="n">
        <v>1.641</v>
      </c>
      <c r="G1517" s="20" t="n">
        <v>0</v>
      </c>
      <c r="H1517" s="20" t="n">
        <v>2.857</v>
      </c>
      <c r="I1517" s="20" t="n">
        <v>4.762</v>
      </c>
      <c r="J1517" s="20" t="n">
        <v>0.675</v>
      </c>
      <c r="K1517" s="20" t="n">
        <v>0.675</v>
      </c>
      <c r="L1517" s="20" t="n">
        <v>1.21</v>
      </c>
      <c r="M1517" s="20" t="s">
        <v>4757</v>
      </c>
      <c r="N1517" s="21" t="s">
        <v>4758</v>
      </c>
    </row>
    <row r="1518" customFormat="false" ht="15" hidden="false" customHeight="false" outlineLevel="0" collapsed="false">
      <c r="B1518" s="20" t="n">
        <v>22.345</v>
      </c>
      <c r="C1518" s="20" t="n">
        <v>7.904</v>
      </c>
      <c r="D1518" s="20" t="s">
        <v>4694</v>
      </c>
      <c r="E1518" s="20" t="n">
        <v>0.225</v>
      </c>
      <c r="F1518" s="20" t="n">
        <v>3.555</v>
      </c>
      <c r="G1518" s="20" t="n">
        <v>0.04</v>
      </c>
      <c r="H1518" s="20" t="n">
        <v>9.193</v>
      </c>
      <c r="I1518" s="20" t="n">
        <v>15.322</v>
      </c>
      <c r="J1518" s="20" t="n">
        <v>0.675</v>
      </c>
      <c r="K1518" s="20" t="n">
        <v>0</v>
      </c>
      <c r="L1518" s="20" t="n">
        <v>17.366</v>
      </c>
      <c r="M1518" s="20" t="s">
        <v>4729</v>
      </c>
      <c r="N1518" s="21" t="s">
        <v>4943</v>
      </c>
    </row>
    <row r="1519" customFormat="false" ht="15" hidden="false" customHeight="false" outlineLevel="0" collapsed="false">
      <c r="B1519" s="20" t="n">
        <v>31.663</v>
      </c>
      <c r="C1519" s="20" t="n">
        <v>9.318</v>
      </c>
      <c r="D1519" s="20" t="s">
        <v>4694</v>
      </c>
      <c r="E1519" s="20" t="n">
        <v>0.501</v>
      </c>
      <c r="F1519" s="20" t="n">
        <v>4.182</v>
      </c>
      <c r="G1519" s="20" t="n">
        <v>0.108</v>
      </c>
      <c r="H1519" s="20" t="n">
        <v>9.166</v>
      </c>
      <c r="I1519" s="20" t="n">
        <v>15.277</v>
      </c>
      <c r="J1519" s="20" t="n">
        <v>0.675</v>
      </c>
      <c r="K1519" s="20" t="n">
        <v>0.674</v>
      </c>
      <c r="L1519" s="20" t="n">
        <v>0.929</v>
      </c>
      <c r="M1519" s="20" t="s">
        <v>4717</v>
      </c>
      <c r="N1519" s="21" t="s">
        <v>5075</v>
      </c>
    </row>
    <row r="1520" customFormat="false" ht="15" hidden="false" customHeight="false" outlineLevel="0" collapsed="false">
      <c r="B1520" s="20" t="n">
        <v>40.14</v>
      </c>
      <c r="C1520" s="20" t="n">
        <v>8.477</v>
      </c>
      <c r="D1520" s="20" t="s">
        <v>4694</v>
      </c>
      <c r="E1520" s="20" t="n">
        <v>0.439</v>
      </c>
      <c r="F1520" s="20" t="n">
        <v>2.953</v>
      </c>
      <c r="G1520" s="20" t="n">
        <v>0.06</v>
      </c>
      <c r="H1520" s="20" t="n">
        <v>10.513</v>
      </c>
      <c r="I1520" s="20" t="n">
        <v>17.522</v>
      </c>
      <c r="J1520" s="20" t="n">
        <v>0.675</v>
      </c>
      <c r="K1520" s="20" t="n">
        <v>0</v>
      </c>
      <c r="L1520" s="20" t="n">
        <v>0.483</v>
      </c>
      <c r="M1520" s="20" t="s">
        <v>4722</v>
      </c>
      <c r="N1520" s="21" t="s">
        <v>5076</v>
      </c>
    </row>
    <row r="1521" customFormat="false" ht="15" hidden="false" customHeight="false" outlineLevel="0" collapsed="false">
      <c r="B1521" s="20" t="n">
        <v>46.589</v>
      </c>
      <c r="C1521" s="20" t="n">
        <v>6.449</v>
      </c>
      <c r="D1521" s="20" t="s">
        <v>4694</v>
      </c>
      <c r="E1521" s="20" t="n">
        <v>0.396</v>
      </c>
      <c r="F1521" s="20" t="n">
        <v>2.871</v>
      </c>
      <c r="G1521" s="20" t="n">
        <v>0.053</v>
      </c>
      <c r="H1521" s="20" t="n">
        <v>7.051</v>
      </c>
      <c r="I1521" s="20" t="n">
        <v>11.751</v>
      </c>
      <c r="J1521" s="20" t="n">
        <v>0.675</v>
      </c>
      <c r="K1521" s="20" t="n">
        <v>0.674</v>
      </c>
      <c r="L1521" s="20" t="n">
        <v>0.465</v>
      </c>
      <c r="M1521" s="20" t="s">
        <v>4770</v>
      </c>
      <c r="N1521" s="21" t="s">
        <v>5077</v>
      </c>
    </row>
    <row r="1522" customFormat="false" ht="15" hidden="false" customHeight="false" outlineLevel="0" collapsed="false">
      <c r="B1522" s="20" t="n">
        <v>58.332</v>
      </c>
      <c r="C1522" s="20" t="n">
        <v>11.744</v>
      </c>
      <c r="D1522" s="20" t="s">
        <v>4694</v>
      </c>
      <c r="E1522" s="20" t="n">
        <v>0.791</v>
      </c>
      <c r="F1522" s="20" t="n">
        <v>4.133</v>
      </c>
      <c r="G1522" s="20" t="n">
        <v>0.292</v>
      </c>
      <c r="H1522" s="20" t="n">
        <v>18.596</v>
      </c>
      <c r="I1522" s="20" t="n">
        <v>30.994</v>
      </c>
      <c r="J1522" s="20" t="n">
        <v>0.675</v>
      </c>
      <c r="K1522" s="20" t="n">
        <v>0.001</v>
      </c>
      <c r="L1522" s="20" t="n">
        <v>1.244</v>
      </c>
      <c r="M1522" s="20" t="s">
        <v>4722</v>
      </c>
      <c r="N1522" s="21" t="s">
        <v>5078</v>
      </c>
    </row>
    <row r="1523" customFormat="false" ht="15" hidden="false" customHeight="false" outlineLevel="0" collapsed="false">
      <c r="B1523" s="20" t="n">
        <v>69.486</v>
      </c>
      <c r="C1523" s="20" t="s">
        <v>4694</v>
      </c>
      <c r="D1523" s="20" t="n">
        <v>11.153</v>
      </c>
      <c r="E1523" s="20" t="s">
        <v>4694</v>
      </c>
      <c r="F1523" s="20" t="s">
        <v>4694</v>
      </c>
      <c r="G1523" s="20" t="s">
        <v>4694</v>
      </c>
      <c r="H1523" s="20" t="s">
        <v>4694</v>
      </c>
      <c r="I1523" s="20" t="s">
        <v>4694</v>
      </c>
      <c r="J1523" s="20" t="s">
        <v>4694</v>
      </c>
      <c r="K1523" s="20" t="s">
        <v>4694</v>
      </c>
      <c r="L1523" s="20" t="s">
        <v>4694</v>
      </c>
      <c r="M1523" s="20" t="s">
        <v>4694</v>
      </c>
      <c r="N1523" s="21" t="s">
        <v>4726</v>
      </c>
    </row>
    <row r="1524" customFormat="false" ht="15" hidden="false" customHeight="false" outlineLevel="0" collapsed="false">
      <c r="B1524" s="20" t="n">
        <v>69.486</v>
      </c>
      <c r="C1524" s="20" t="s">
        <v>4694</v>
      </c>
      <c r="D1524" s="20" t="s">
        <v>4694</v>
      </c>
      <c r="E1524" s="20" t="s">
        <v>4694</v>
      </c>
      <c r="F1524" s="20" t="s">
        <v>4694</v>
      </c>
      <c r="G1524" s="20" t="s">
        <v>4694</v>
      </c>
      <c r="H1524" s="20" t="s">
        <v>4694</v>
      </c>
      <c r="I1524" s="20" t="s">
        <v>4694</v>
      </c>
      <c r="J1524" s="20" t="s">
        <v>4694</v>
      </c>
      <c r="K1524" s="20" t="s">
        <v>4694</v>
      </c>
      <c r="L1524" s="20" t="s">
        <v>4694</v>
      </c>
      <c r="M1524" s="20" t="s">
        <v>4694</v>
      </c>
      <c r="N1524" s="21" t="s">
        <v>4727</v>
      </c>
    </row>
    <row r="1525" customFormat="false" ht="15" hidden="false" customHeight="false" outlineLevel="0" collapsed="false">
      <c r="B1525" s="20" t="s">
        <v>4694</v>
      </c>
      <c r="C1525" s="20" t="n">
        <v>58.332</v>
      </c>
      <c r="D1525" s="20" t="n">
        <v>11.153</v>
      </c>
      <c r="E1525" s="20" t="s">
        <v>4694</v>
      </c>
      <c r="F1525" s="20" t="n">
        <v>10.23</v>
      </c>
      <c r="G1525" s="20" t="n">
        <v>0.553</v>
      </c>
      <c r="H1525" s="20" t="s">
        <v>4694</v>
      </c>
      <c r="I1525" s="20" t="s">
        <v>4694</v>
      </c>
      <c r="J1525" s="20" t="s">
        <v>4694</v>
      </c>
      <c r="K1525" s="20" t="s">
        <v>4694</v>
      </c>
      <c r="L1525" s="20" t="s">
        <v>4694</v>
      </c>
      <c r="M1525" s="20" t="s">
        <v>4694</v>
      </c>
      <c r="N1525" s="21" t="s">
        <v>1181</v>
      </c>
    </row>
    <row r="1526" customFormat="false" ht="15" hidden="false" customHeight="false" outlineLevel="0" collapsed="false">
      <c r="B1526" s="20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  <c r="M1526" s="20"/>
      <c r="N1526" s="21"/>
    </row>
    <row r="1527" customFormat="false" ht="15" hidden="false" customHeight="false" outlineLevel="0" collapsed="false">
      <c r="B1527" s="20" t="s">
        <v>4694</v>
      </c>
      <c r="C1527" s="20" t="s">
        <v>4694</v>
      </c>
      <c r="D1527" s="20" t="n">
        <v>50</v>
      </c>
      <c r="E1527" s="20" t="s">
        <v>4694</v>
      </c>
      <c r="F1527" s="20" t="s">
        <v>4694</v>
      </c>
      <c r="G1527" s="20" t="s">
        <v>4694</v>
      </c>
      <c r="H1527" s="20" t="s">
        <v>4694</v>
      </c>
      <c r="I1527" s="20" t="s">
        <v>4694</v>
      </c>
      <c r="J1527" s="20" t="s">
        <v>4694</v>
      </c>
      <c r="K1527" s="20" t="s">
        <v>4694</v>
      </c>
      <c r="L1527" s="20" t="s">
        <v>4694</v>
      </c>
      <c r="M1527" s="20" t="s">
        <v>4694</v>
      </c>
      <c r="N1527" s="21" t="s">
        <v>4714</v>
      </c>
    </row>
    <row r="1528" customFormat="false" ht="15" hidden="false" customHeight="false" outlineLevel="0" collapsed="false">
      <c r="B1528" s="20" t="n">
        <v>50</v>
      </c>
      <c r="C1528" s="20" t="s">
        <v>4694</v>
      </c>
      <c r="D1528" s="20" t="n">
        <v>0</v>
      </c>
      <c r="E1528" s="20" t="s">
        <v>4694</v>
      </c>
      <c r="F1528" s="20" t="s">
        <v>4694</v>
      </c>
      <c r="G1528" s="20" t="s">
        <v>4694</v>
      </c>
      <c r="H1528" s="20" t="n">
        <v>19.2</v>
      </c>
      <c r="I1528" s="20" t="n">
        <v>32</v>
      </c>
      <c r="J1528" s="20" t="s">
        <v>4694</v>
      </c>
      <c r="K1528" s="20" t="s">
        <v>4694</v>
      </c>
      <c r="L1528" s="20" t="n">
        <v>3.565</v>
      </c>
      <c r="M1528" s="20" t="s">
        <v>4715</v>
      </c>
      <c r="N1528" s="21" t="s">
        <v>4716</v>
      </c>
    </row>
    <row r="1529" customFormat="false" ht="15" hidden="false" customHeight="false" outlineLevel="0" collapsed="false">
      <c r="B1529" s="20" t="n">
        <v>59.014</v>
      </c>
      <c r="C1529" s="20" t="n">
        <v>9.014</v>
      </c>
      <c r="D1529" s="20" t="s">
        <v>4694</v>
      </c>
      <c r="E1529" s="20" t="n">
        <v>0</v>
      </c>
      <c r="F1529" s="20" t="n">
        <v>3.166</v>
      </c>
      <c r="G1529" s="20" t="n">
        <v>0</v>
      </c>
      <c r="H1529" s="20" t="n">
        <v>8.258</v>
      </c>
      <c r="I1529" s="20" t="n">
        <v>13.763</v>
      </c>
      <c r="J1529" s="20" t="n">
        <v>0.675</v>
      </c>
      <c r="K1529" s="20" t="n">
        <v>0.675</v>
      </c>
      <c r="L1529" s="20" t="n">
        <v>2.244</v>
      </c>
      <c r="M1529" s="20" t="s">
        <v>4717</v>
      </c>
      <c r="N1529" s="21" t="s">
        <v>4718</v>
      </c>
    </row>
    <row r="1530" customFormat="false" ht="15" hidden="false" customHeight="false" outlineLevel="0" collapsed="false">
      <c r="B1530" s="20" t="n">
        <v>62.125</v>
      </c>
      <c r="C1530" s="20" t="n">
        <v>3.111</v>
      </c>
      <c r="D1530" s="20" t="s">
        <v>4694</v>
      </c>
      <c r="E1530" s="20" t="n">
        <v>0</v>
      </c>
      <c r="F1530" s="20" t="n">
        <v>0.997</v>
      </c>
      <c r="G1530" s="20" t="n">
        <v>0</v>
      </c>
      <c r="H1530" s="20" t="n">
        <v>2.606</v>
      </c>
      <c r="I1530" s="20" t="n">
        <v>4.343</v>
      </c>
      <c r="J1530" s="20" t="n">
        <v>0.675</v>
      </c>
      <c r="K1530" s="20" t="n">
        <v>0</v>
      </c>
      <c r="L1530" s="20" t="n">
        <v>1.21</v>
      </c>
      <c r="M1530" s="20" t="s">
        <v>4719</v>
      </c>
      <c r="N1530" s="21" t="s">
        <v>4720</v>
      </c>
    </row>
    <row r="1531" customFormat="false" ht="15" hidden="false" customHeight="false" outlineLevel="0" collapsed="false">
      <c r="B1531" s="20" t="n">
        <v>70.607</v>
      </c>
      <c r="C1531" s="20" t="n">
        <v>8.482</v>
      </c>
      <c r="D1531" s="20" t="s">
        <v>4694</v>
      </c>
      <c r="E1531" s="20" t="n">
        <v>0.072</v>
      </c>
      <c r="F1531" s="20" t="n">
        <v>2.954</v>
      </c>
      <c r="G1531" s="20" t="n">
        <v>-0.077</v>
      </c>
      <c r="H1531" s="20" t="n">
        <v>11.68</v>
      </c>
      <c r="I1531" s="20" t="n">
        <v>19.467</v>
      </c>
      <c r="J1531" s="20" t="n">
        <v>0.675</v>
      </c>
      <c r="K1531" s="20" t="n">
        <v>0.675</v>
      </c>
      <c r="L1531" s="20" t="n">
        <v>17.366</v>
      </c>
      <c r="M1531" s="20" t="s">
        <v>4717</v>
      </c>
      <c r="N1531" s="21" t="s">
        <v>4949</v>
      </c>
    </row>
    <row r="1532" customFormat="false" ht="15" hidden="false" customHeight="false" outlineLevel="0" collapsed="false">
      <c r="B1532" s="20" t="s">
        <v>4694</v>
      </c>
      <c r="C1532" s="20" t="n">
        <v>20.607</v>
      </c>
      <c r="D1532" s="20" t="n">
        <v>50</v>
      </c>
      <c r="E1532" s="20" t="s">
        <v>4694</v>
      </c>
      <c r="F1532" s="20" t="n">
        <v>4.444</v>
      </c>
      <c r="G1532" s="20" t="n">
        <v>-0.077</v>
      </c>
      <c r="H1532" s="20" t="s">
        <v>4694</v>
      </c>
      <c r="I1532" s="20" t="s">
        <v>4694</v>
      </c>
      <c r="J1532" s="20" t="s">
        <v>4694</v>
      </c>
      <c r="K1532" s="20" t="s">
        <v>4694</v>
      </c>
      <c r="L1532" s="20" t="s">
        <v>4694</v>
      </c>
      <c r="M1532" s="20" t="s">
        <v>4694</v>
      </c>
      <c r="N1532" s="21" t="s">
        <v>1181</v>
      </c>
    </row>
    <row r="1533" customFormat="false" ht="15" hidden="false" customHeight="false" outlineLevel="0" collapsed="false">
      <c r="B1533" s="20" t="n">
        <v>66.714</v>
      </c>
      <c r="C1533" s="20" t="n">
        <v>-3.893</v>
      </c>
      <c r="D1533" s="20" t="s">
        <v>4694</v>
      </c>
      <c r="E1533" s="20" t="s">
        <v>4694</v>
      </c>
      <c r="F1533" s="20" t="s">
        <v>4694</v>
      </c>
      <c r="G1533" s="20" t="s">
        <v>4694</v>
      </c>
      <c r="H1533" s="20" t="s">
        <v>4694</v>
      </c>
      <c r="I1533" s="20" t="s">
        <v>4694</v>
      </c>
      <c r="J1533" s="20" t="s">
        <v>4694</v>
      </c>
      <c r="K1533" s="20" t="s">
        <v>4694</v>
      </c>
      <c r="L1533" s="20" t="s">
        <v>4694</v>
      </c>
      <c r="M1533" s="20" t="s">
        <v>4694</v>
      </c>
      <c r="N1533" s="21" t="s">
        <v>4731</v>
      </c>
    </row>
    <row r="1534" customFormat="false" ht="15" hidden="false" customHeight="false" outlineLevel="0" collapsed="false">
      <c r="B1534" s="20" t="n">
        <v>57.754</v>
      </c>
      <c r="C1534" s="20" t="n">
        <v>-8.96</v>
      </c>
      <c r="D1534" s="20" t="s">
        <v>4694</v>
      </c>
      <c r="E1534" s="20" t="s">
        <v>4694</v>
      </c>
      <c r="F1534" s="20" t="s">
        <v>4694</v>
      </c>
      <c r="G1534" s="20" t="s">
        <v>4694</v>
      </c>
      <c r="H1534" s="20" t="s">
        <v>4694</v>
      </c>
      <c r="I1534" s="20" t="s">
        <v>4694</v>
      </c>
      <c r="J1534" s="20" t="s">
        <v>4694</v>
      </c>
      <c r="K1534" s="20" t="s">
        <v>4694</v>
      </c>
      <c r="L1534" s="20" t="s">
        <v>4694</v>
      </c>
      <c r="M1534" s="20" t="s">
        <v>4694</v>
      </c>
      <c r="N1534" s="21" t="s">
        <v>4732</v>
      </c>
    </row>
    <row r="1535" customFormat="false" ht="15" hidden="false" customHeight="false" outlineLevel="0" collapsed="false">
      <c r="B1535" s="20" t="n">
        <v>57.754</v>
      </c>
      <c r="C1535" s="20" t="s">
        <v>4694</v>
      </c>
      <c r="D1535" s="20" t="s">
        <v>4694</v>
      </c>
      <c r="E1535" s="20" t="s">
        <v>4694</v>
      </c>
      <c r="F1535" s="20" t="s">
        <v>4694</v>
      </c>
      <c r="G1535" s="20" t="s">
        <v>4694</v>
      </c>
      <c r="H1535" s="20" t="s">
        <v>4694</v>
      </c>
      <c r="I1535" s="20" t="s">
        <v>4694</v>
      </c>
      <c r="J1535" s="20" t="s">
        <v>4694</v>
      </c>
      <c r="K1535" s="20" t="s">
        <v>4694</v>
      </c>
      <c r="L1535" s="20" t="s">
        <v>4694</v>
      </c>
      <c r="M1535" s="20" t="s">
        <v>4694</v>
      </c>
      <c r="N1535" s="21" t="s">
        <v>4733</v>
      </c>
    </row>
    <row r="1536" customFormat="false" ht="15" hidden="false" customHeight="false" outlineLevel="0" collapsed="false">
      <c r="B1536" s="20" t="s">
        <v>4711</v>
      </c>
      <c r="C1536" s="20" t="s">
        <v>4734</v>
      </c>
      <c r="D1536" s="20" t="s">
        <v>4734</v>
      </c>
      <c r="E1536" s="20" t="s">
        <v>4734</v>
      </c>
      <c r="F1536" s="20" t="s">
        <v>4734</v>
      </c>
      <c r="G1536" s="20" t="s">
        <v>4734</v>
      </c>
      <c r="H1536" s="20" t="s">
        <v>4734</v>
      </c>
      <c r="I1536" s="20" t="s">
        <v>4734</v>
      </c>
      <c r="J1536" s="20" t="s">
        <v>4734</v>
      </c>
      <c r="K1536" s="20" t="s">
        <v>4734</v>
      </c>
      <c r="L1536" s="20" t="s">
        <v>4734</v>
      </c>
      <c r="M1536" s="20" t="s">
        <v>4734</v>
      </c>
      <c r="N1536" s="21" t="s">
        <v>4735</v>
      </c>
    </row>
    <row r="1537" customFormat="false" ht="15" hidden="false" customHeight="false" outlineLevel="0" collapsed="false">
      <c r="B1537" s="20" t="n">
        <v>57.754</v>
      </c>
      <c r="C1537" s="20" t="s">
        <v>4694</v>
      </c>
      <c r="D1537" s="20" t="s">
        <v>4694</v>
      </c>
      <c r="E1537" s="20" t="s">
        <v>4694</v>
      </c>
      <c r="F1537" s="20" t="s">
        <v>4694</v>
      </c>
      <c r="G1537" s="20" t="s">
        <v>4694</v>
      </c>
      <c r="H1537" s="20" t="s">
        <v>4694</v>
      </c>
      <c r="I1537" s="20" t="s">
        <v>4694</v>
      </c>
      <c r="J1537" s="20" t="s">
        <v>4694</v>
      </c>
      <c r="K1537" s="20" t="s">
        <v>4694</v>
      </c>
      <c r="L1537" s="20" t="s">
        <v>4694</v>
      </c>
      <c r="M1537" s="20" t="s">
        <v>4694</v>
      </c>
      <c r="N1537" s="21" t="s">
        <v>4733</v>
      </c>
    </row>
    <row r="1538" customFormat="false" ht="15" hidden="false" customHeight="false" outlineLevel="0" collapsed="false">
      <c r="B1538" s="20" t="n">
        <v>-69.486</v>
      </c>
      <c r="C1538" s="20" t="s">
        <v>4694</v>
      </c>
      <c r="D1538" s="20" t="s">
        <v>4694</v>
      </c>
      <c r="E1538" s="20" t="s">
        <v>4694</v>
      </c>
      <c r="F1538" s="20" t="s">
        <v>4694</v>
      </c>
      <c r="G1538" s="20" t="s">
        <v>4694</v>
      </c>
      <c r="H1538" s="20" t="s">
        <v>4694</v>
      </c>
      <c r="I1538" s="20" t="s">
        <v>4694</v>
      </c>
      <c r="J1538" s="20" t="s">
        <v>4694</v>
      </c>
      <c r="K1538" s="20" t="s">
        <v>4694</v>
      </c>
      <c r="L1538" s="20" t="s">
        <v>4694</v>
      </c>
      <c r="M1538" s="20" t="s">
        <v>4694</v>
      </c>
      <c r="N1538" s="21" t="s">
        <v>4727</v>
      </c>
    </row>
    <row r="1539" customFormat="false" ht="15" hidden="false" customHeight="false" outlineLevel="0" collapsed="false">
      <c r="B1539" s="20" t="s">
        <v>4711</v>
      </c>
      <c r="C1539" s="20" t="s">
        <v>4734</v>
      </c>
      <c r="D1539" s="20" t="s">
        <v>4734</v>
      </c>
      <c r="E1539" s="20" t="s">
        <v>4734</v>
      </c>
      <c r="F1539" s="20" t="s">
        <v>4734</v>
      </c>
      <c r="G1539" s="20" t="s">
        <v>4734</v>
      </c>
      <c r="H1539" s="20" t="s">
        <v>4734</v>
      </c>
      <c r="I1539" s="20" t="s">
        <v>4734</v>
      </c>
      <c r="J1539" s="20" t="s">
        <v>4734</v>
      </c>
      <c r="K1539" s="20" t="s">
        <v>4734</v>
      </c>
      <c r="L1539" s="20" t="s">
        <v>4734</v>
      </c>
      <c r="M1539" s="20" t="s">
        <v>4734</v>
      </c>
      <c r="N1539" s="21" t="s">
        <v>4735</v>
      </c>
    </row>
    <row r="1540" customFormat="false" ht="15" hidden="false" customHeight="false" outlineLevel="0" collapsed="false">
      <c r="B1540" s="20" t="n">
        <v>-11.732</v>
      </c>
      <c r="C1540" s="20" t="s">
        <v>4694</v>
      </c>
      <c r="D1540" s="20" t="s">
        <v>4694</v>
      </c>
      <c r="E1540" s="20" t="s">
        <v>4694</v>
      </c>
      <c r="F1540" s="20" t="s">
        <v>4694</v>
      </c>
      <c r="G1540" s="20" t="s">
        <v>4694</v>
      </c>
      <c r="H1540" s="20" t="s">
        <v>4694</v>
      </c>
      <c r="I1540" s="20" t="s">
        <v>4694</v>
      </c>
      <c r="J1540" s="20" t="s">
        <v>4694</v>
      </c>
      <c r="K1540" s="20" t="s">
        <v>4694</v>
      </c>
      <c r="L1540" s="20" t="s">
        <v>4694</v>
      </c>
      <c r="M1540" s="20" t="s">
        <v>4694</v>
      </c>
      <c r="N1540" s="21" t="s">
        <v>4736</v>
      </c>
    </row>
    <row r="1541" customFormat="false" ht="15" hidden="false" customHeight="false" outlineLevel="0" collapsed="false">
      <c r="B1541" s="1" t="s">
        <v>5079</v>
      </c>
    </row>
    <row r="1543" customFormat="false" ht="15" hidden="false" customHeight="false" outlineLevel="0" collapsed="false">
      <c r="B1543" s="19" t="s">
        <v>5080</v>
      </c>
      <c r="C1543" s="19"/>
      <c r="D1543" s="19"/>
      <c r="E1543" s="19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</row>
    <row r="1544" customFormat="false" ht="15" hidden="false" customHeight="false" outlineLevel="0" collapsed="false">
      <c r="B1544" s="19" t="s">
        <v>4749</v>
      </c>
      <c r="C1544" s="19"/>
      <c r="D1544" s="19"/>
      <c r="E1544" s="19"/>
      <c r="F1544" s="19"/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</row>
    <row r="1545" customFormat="false" ht="15" hidden="false" customHeight="false" outlineLevel="0" collapsed="false">
      <c r="B1545" s="19" t="s">
        <v>5081</v>
      </c>
      <c r="C1545" s="19"/>
      <c r="D1545" s="19"/>
      <c r="E1545" s="19"/>
      <c r="F1545" s="19"/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</row>
    <row r="1546" customFormat="false" ht="15" hidden="false" customHeight="false" outlineLevel="0" collapsed="false">
      <c r="B1546" s="19" t="s">
        <v>4690</v>
      </c>
      <c r="C1546" s="19"/>
      <c r="D1546" s="19"/>
      <c r="E1546" s="19"/>
      <c r="F1546" s="19"/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</row>
    <row r="1547" customFormat="false" ht="15" hidden="false" customHeight="false" outlineLevel="0" collapsed="false">
      <c r="B1547" s="19" t="s">
        <v>4751</v>
      </c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</row>
    <row r="1548" customFormat="false" ht="15" hidden="false" customHeight="false" outlineLevel="0" collapsed="false">
      <c r="B1548" s="19" t="s">
        <v>4931</v>
      </c>
      <c r="C1548" s="19"/>
      <c r="D1548" s="19"/>
      <c r="E1548" s="19"/>
      <c r="F1548" s="19"/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</row>
    <row r="1549" customFormat="false" ht="15" hidden="false" customHeight="false" outlineLevel="0" collapsed="false">
      <c r="B1549" s="19" t="s">
        <v>4693</v>
      </c>
      <c r="C1549" s="19"/>
      <c r="D1549" s="19"/>
      <c r="E1549" s="19"/>
      <c r="F1549" s="19"/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</row>
    <row r="1551" customFormat="false" ht="15" hidden="false" customHeight="false" outlineLevel="0" collapsed="false">
      <c r="B1551" s="20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  <c r="M1551" s="20"/>
      <c r="N1551" s="21"/>
    </row>
    <row r="1552" customFormat="false" ht="15" hidden="false" customHeight="false" outlineLevel="0" collapsed="false">
      <c r="B1552" s="20" t="s">
        <v>4694</v>
      </c>
      <c r="C1552" s="20" t="s">
        <v>4694</v>
      </c>
      <c r="D1552" s="20" t="s">
        <v>4694</v>
      </c>
      <c r="E1552" s="20" t="s">
        <v>4695</v>
      </c>
      <c r="F1552" s="20" t="s">
        <v>4694</v>
      </c>
      <c r="G1552" s="20" t="s">
        <v>4696</v>
      </c>
      <c r="H1552" s="20" t="s">
        <v>4694</v>
      </c>
      <c r="I1552" s="20" t="s">
        <v>4694</v>
      </c>
      <c r="J1552" s="20" t="s">
        <v>4697</v>
      </c>
      <c r="K1552" s="20" t="s">
        <v>4698</v>
      </c>
      <c r="L1552" s="20"/>
      <c r="M1552" s="20"/>
      <c r="N1552" s="21"/>
    </row>
    <row r="1553" customFormat="false" ht="15" hidden="false" customHeight="false" outlineLevel="0" collapsed="false">
      <c r="B1553" s="20" t="s">
        <v>4699</v>
      </c>
      <c r="C1553" s="20" t="s">
        <v>4700</v>
      </c>
      <c r="D1553" s="20" t="s">
        <v>4701</v>
      </c>
      <c r="E1553" s="20" t="s">
        <v>4702</v>
      </c>
      <c r="F1553" s="20" t="s">
        <v>4703</v>
      </c>
      <c r="G1553" s="20" t="s">
        <v>4704</v>
      </c>
      <c r="H1553" s="20" t="s">
        <v>4705</v>
      </c>
      <c r="I1553" s="20" t="s">
        <v>4706</v>
      </c>
      <c r="J1553" s="20" t="s">
        <v>4707</v>
      </c>
      <c r="K1553" s="20" t="s">
        <v>4707</v>
      </c>
      <c r="L1553" s="20" t="s">
        <v>4708</v>
      </c>
      <c r="M1553" s="20" t="s">
        <v>4709</v>
      </c>
      <c r="N1553" s="21" t="s">
        <v>4710</v>
      </c>
    </row>
    <row r="1554" customFormat="false" ht="15" hidden="false" customHeight="false" outlineLevel="0" collapsed="false">
      <c r="B1554" s="20" t="s">
        <v>4711</v>
      </c>
      <c r="C1554" s="20" t="s">
        <v>4711</v>
      </c>
      <c r="D1554" s="20" t="s">
        <v>4711</v>
      </c>
      <c r="E1554" s="20" t="s">
        <v>4711</v>
      </c>
      <c r="F1554" s="20" t="s">
        <v>4711</v>
      </c>
      <c r="G1554" s="20" t="s">
        <v>4711</v>
      </c>
      <c r="H1554" s="20" t="s">
        <v>4711</v>
      </c>
      <c r="I1554" s="20" t="s">
        <v>4711</v>
      </c>
      <c r="J1554" s="20" t="s">
        <v>4711</v>
      </c>
      <c r="K1554" s="20" t="s">
        <v>4711</v>
      </c>
      <c r="L1554" s="20" t="s">
        <v>4711</v>
      </c>
      <c r="M1554" s="20" t="s">
        <v>4712</v>
      </c>
      <c r="N1554" s="21" t="s">
        <v>4713</v>
      </c>
    </row>
    <row r="1555" customFormat="false" ht="15" hidden="false" customHeight="false" outlineLevel="0" collapsed="false">
      <c r="B1555" s="20" t="s">
        <v>4694</v>
      </c>
      <c r="C1555" s="20" t="s">
        <v>4694</v>
      </c>
      <c r="D1555" s="20" t="n">
        <v>0</v>
      </c>
      <c r="E1555" s="20" t="s">
        <v>4694</v>
      </c>
      <c r="F1555" s="20" t="s">
        <v>4694</v>
      </c>
      <c r="G1555" s="20" t="s">
        <v>4694</v>
      </c>
      <c r="H1555" s="20" t="s">
        <v>4694</v>
      </c>
      <c r="I1555" s="20" t="s">
        <v>4694</v>
      </c>
      <c r="J1555" s="20" t="s">
        <v>4694</v>
      </c>
      <c r="K1555" s="20" t="s">
        <v>4694</v>
      </c>
      <c r="L1555" s="20" t="s">
        <v>4694</v>
      </c>
      <c r="M1555" s="20" t="s">
        <v>4694</v>
      </c>
      <c r="N1555" s="21" t="s">
        <v>4753</v>
      </c>
    </row>
    <row r="1556" customFormat="false" ht="15" hidden="false" customHeight="false" outlineLevel="0" collapsed="false">
      <c r="B1556" s="20" t="n">
        <v>0</v>
      </c>
      <c r="C1556" s="20" t="s">
        <v>4694</v>
      </c>
      <c r="D1556" s="20" t="n">
        <v>0</v>
      </c>
      <c r="E1556" s="20" t="s">
        <v>4694</v>
      </c>
      <c r="F1556" s="20" t="s">
        <v>4694</v>
      </c>
      <c r="G1556" s="20" t="s">
        <v>4694</v>
      </c>
      <c r="H1556" s="20" t="n">
        <v>19.2</v>
      </c>
      <c r="I1556" s="20" t="n">
        <v>32</v>
      </c>
      <c r="J1556" s="20" t="s">
        <v>4694</v>
      </c>
      <c r="K1556" s="20" t="s">
        <v>4694</v>
      </c>
      <c r="L1556" s="20" t="n">
        <v>3.565</v>
      </c>
      <c r="M1556" s="20" t="s">
        <v>4754</v>
      </c>
      <c r="N1556" s="21" t="s">
        <v>4755</v>
      </c>
    </row>
    <row r="1557" customFormat="false" ht="15" hidden="false" customHeight="false" outlineLevel="0" collapsed="false">
      <c r="B1557" s="20" t="n">
        <v>10.982</v>
      </c>
      <c r="C1557" s="20" t="n">
        <v>10.982</v>
      </c>
      <c r="D1557" s="20" t="s">
        <v>4694</v>
      </c>
      <c r="E1557" s="20" t="n">
        <v>0</v>
      </c>
      <c r="F1557" s="20" t="n">
        <v>6.147</v>
      </c>
      <c r="G1557" s="20" t="n">
        <v>0</v>
      </c>
      <c r="H1557" s="20" t="n">
        <v>8.579</v>
      </c>
      <c r="I1557" s="20" t="n">
        <v>14.298</v>
      </c>
      <c r="J1557" s="20" t="n">
        <v>0.675</v>
      </c>
      <c r="K1557" s="20" t="n">
        <v>0</v>
      </c>
      <c r="L1557" s="20" t="n">
        <v>2.244</v>
      </c>
      <c r="M1557" s="20" t="s">
        <v>4729</v>
      </c>
      <c r="N1557" s="21" t="s">
        <v>4756</v>
      </c>
    </row>
    <row r="1558" customFormat="false" ht="15" hidden="false" customHeight="false" outlineLevel="0" collapsed="false">
      <c r="B1558" s="20" t="n">
        <v>14.441</v>
      </c>
      <c r="C1558" s="20" t="n">
        <v>3.459</v>
      </c>
      <c r="D1558" s="20" t="s">
        <v>4694</v>
      </c>
      <c r="E1558" s="20" t="n">
        <v>0</v>
      </c>
      <c r="F1558" s="20" t="n">
        <v>1.641</v>
      </c>
      <c r="G1558" s="20" t="n">
        <v>0</v>
      </c>
      <c r="H1558" s="20" t="n">
        <v>2.857</v>
      </c>
      <c r="I1558" s="20" t="n">
        <v>4.762</v>
      </c>
      <c r="J1558" s="20" t="n">
        <v>0.675</v>
      </c>
      <c r="K1558" s="20" t="n">
        <v>0.675</v>
      </c>
      <c r="L1558" s="20" t="n">
        <v>1.21</v>
      </c>
      <c r="M1558" s="20" t="s">
        <v>4757</v>
      </c>
      <c r="N1558" s="21" t="s">
        <v>4758</v>
      </c>
    </row>
    <row r="1559" customFormat="false" ht="15" hidden="false" customHeight="false" outlineLevel="0" collapsed="false">
      <c r="B1559" s="20" t="n">
        <v>22.345</v>
      </c>
      <c r="C1559" s="20" t="n">
        <v>7.904</v>
      </c>
      <c r="D1559" s="20" t="s">
        <v>4694</v>
      </c>
      <c r="E1559" s="20" t="n">
        <v>0.225</v>
      </c>
      <c r="F1559" s="20" t="n">
        <v>3.555</v>
      </c>
      <c r="G1559" s="20" t="n">
        <v>0.04</v>
      </c>
      <c r="H1559" s="20" t="n">
        <v>9.193</v>
      </c>
      <c r="I1559" s="20" t="n">
        <v>15.322</v>
      </c>
      <c r="J1559" s="20" t="n">
        <v>0.675</v>
      </c>
      <c r="K1559" s="20" t="n">
        <v>0</v>
      </c>
      <c r="L1559" s="20" t="n">
        <v>17.366</v>
      </c>
      <c r="M1559" s="20" t="s">
        <v>4729</v>
      </c>
      <c r="N1559" s="21" t="s">
        <v>4932</v>
      </c>
    </row>
    <row r="1560" customFormat="false" ht="15" hidden="false" customHeight="false" outlineLevel="0" collapsed="false">
      <c r="B1560" s="20" t="n">
        <v>31.663</v>
      </c>
      <c r="C1560" s="20" t="n">
        <v>9.318</v>
      </c>
      <c r="D1560" s="20" t="s">
        <v>4694</v>
      </c>
      <c r="E1560" s="20" t="n">
        <v>0.501</v>
      </c>
      <c r="F1560" s="20" t="n">
        <v>4.182</v>
      </c>
      <c r="G1560" s="20" t="n">
        <v>0.108</v>
      </c>
      <c r="H1560" s="20" t="n">
        <v>9.166</v>
      </c>
      <c r="I1560" s="20" t="n">
        <v>15.277</v>
      </c>
      <c r="J1560" s="20" t="n">
        <v>0.675</v>
      </c>
      <c r="K1560" s="20" t="n">
        <v>0.674</v>
      </c>
      <c r="L1560" s="20" t="n">
        <v>0.929</v>
      </c>
      <c r="M1560" s="20" t="s">
        <v>4717</v>
      </c>
      <c r="N1560" s="21" t="s">
        <v>5082</v>
      </c>
    </row>
    <row r="1561" customFormat="false" ht="15" hidden="false" customHeight="false" outlineLevel="0" collapsed="false">
      <c r="B1561" s="20" t="n">
        <v>40.14</v>
      </c>
      <c r="C1561" s="20" t="n">
        <v>8.477</v>
      </c>
      <c r="D1561" s="20" t="s">
        <v>4694</v>
      </c>
      <c r="E1561" s="20" t="n">
        <v>0.437</v>
      </c>
      <c r="F1561" s="20" t="n">
        <v>2.953</v>
      </c>
      <c r="G1561" s="20" t="n">
        <v>0.061</v>
      </c>
      <c r="H1561" s="20" t="n">
        <v>10.519</v>
      </c>
      <c r="I1561" s="20" t="n">
        <v>17.532</v>
      </c>
      <c r="J1561" s="20" t="n">
        <v>0.675</v>
      </c>
      <c r="K1561" s="20" t="n">
        <v>0.003</v>
      </c>
      <c r="L1561" s="20" t="n">
        <v>0.483</v>
      </c>
      <c r="M1561" s="20" t="s">
        <v>4722</v>
      </c>
      <c r="N1561" s="21" t="s">
        <v>5083</v>
      </c>
    </row>
    <row r="1562" customFormat="false" ht="15" hidden="false" customHeight="false" outlineLevel="0" collapsed="false">
      <c r="B1562" s="20" t="n">
        <v>46.593</v>
      </c>
      <c r="C1562" s="20" t="n">
        <v>6.453</v>
      </c>
      <c r="D1562" s="20" t="s">
        <v>4694</v>
      </c>
      <c r="E1562" s="20" t="n">
        <v>0.395</v>
      </c>
      <c r="F1562" s="20" t="n">
        <v>2.874</v>
      </c>
      <c r="G1562" s="20" t="n">
        <v>0.057</v>
      </c>
      <c r="H1562" s="20" t="n">
        <v>7.06</v>
      </c>
      <c r="I1562" s="20" t="n">
        <v>11.767</v>
      </c>
      <c r="J1562" s="20" t="n">
        <v>0.675</v>
      </c>
      <c r="K1562" s="20" t="n">
        <v>0.675</v>
      </c>
      <c r="L1562" s="20" t="n">
        <v>0.465</v>
      </c>
      <c r="M1562" s="20" t="s">
        <v>4770</v>
      </c>
      <c r="N1562" s="21" t="s">
        <v>5084</v>
      </c>
    </row>
    <row r="1563" customFormat="false" ht="15" hidden="false" customHeight="false" outlineLevel="0" collapsed="false">
      <c r="B1563" s="20" t="n">
        <v>58.317</v>
      </c>
      <c r="C1563" s="20" t="n">
        <v>11.724</v>
      </c>
      <c r="D1563" s="20" t="s">
        <v>4694</v>
      </c>
      <c r="E1563" s="20" t="n">
        <v>0.783</v>
      </c>
      <c r="F1563" s="20" t="n">
        <v>4.128</v>
      </c>
      <c r="G1563" s="20" t="n">
        <v>0.278</v>
      </c>
      <c r="H1563" s="20" t="n">
        <v>18.617</v>
      </c>
      <c r="I1563" s="20" t="n">
        <v>31.028</v>
      </c>
      <c r="J1563" s="20" t="n">
        <v>0.675</v>
      </c>
      <c r="K1563" s="20" t="n">
        <v>0.001</v>
      </c>
      <c r="L1563" s="20" t="n">
        <v>1.244</v>
      </c>
      <c r="M1563" s="20" t="s">
        <v>4722</v>
      </c>
      <c r="N1563" s="21" t="s">
        <v>5085</v>
      </c>
    </row>
    <row r="1564" customFormat="false" ht="15" hidden="false" customHeight="false" outlineLevel="0" collapsed="false">
      <c r="B1564" s="20" t="n">
        <v>69.469</v>
      </c>
      <c r="C1564" s="20" t="s">
        <v>4694</v>
      </c>
      <c r="D1564" s="20" t="n">
        <v>11.152</v>
      </c>
      <c r="E1564" s="20" t="s">
        <v>4694</v>
      </c>
      <c r="F1564" s="20" t="s">
        <v>4694</v>
      </c>
      <c r="G1564" s="20" t="s">
        <v>4694</v>
      </c>
      <c r="H1564" s="20" t="s">
        <v>4694</v>
      </c>
      <c r="I1564" s="20" t="s">
        <v>4694</v>
      </c>
      <c r="J1564" s="20" t="s">
        <v>4694</v>
      </c>
      <c r="K1564" s="20" t="s">
        <v>4694</v>
      </c>
      <c r="L1564" s="20" t="s">
        <v>4694</v>
      </c>
      <c r="M1564" s="20" t="s">
        <v>4694</v>
      </c>
      <c r="N1564" s="21" t="s">
        <v>4726</v>
      </c>
    </row>
    <row r="1565" customFormat="false" ht="15" hidden="false" customHeight="false" outlineLevel="0" collapsed="false">
      <c r="B1565" s="20" t="n">
        <v>69.469</v>
      </c>
      <c r="C1565" s="20" t="s">
        <v>4694</v>
      </c>
      <c r="D1565" s="20" t="s">
        <v>4694</v>
      </c>
      <c r="E1565" s="20" t="s">
        <v>4694</v>
      </c>
      <c r="F1565" s="20" t="s">
        <v>4694</v>
      </c>
      <c r="G1565" s="20" t="s">
        <v>4694</v>
      </c>
      <c r="H1565" s="20" t="s">
        <v>4694</v>
      </c>
      <c r="I1565" s="20" t="s">
        <v>4694</v>
      </c>
      <c r="J1565" s="20" t="s">
        <v>4694</v>
      </c>
      <c r="K1565" s="20" t="s">
        <v>4694</v>
      </c>
      <c r="L1565" s="20" t="s">
        <v>4694</v>
      </c>
      <c r="M1565" s="20" t="s">
        <v>4694</v>
      </c>
      <c r="N1565" s="21" t="s">
        <v>4727</v>
      </c>
    </row>
    <row r="1566" customFormat="false" ht="15" hidden="false" customHeight="false" outlineLevel="0" collapsed="false">
      <c r="B1566" s="20" t="s">
        <v>4694</v>
      </c>
      <c r="C1566" s="20" t="n">
        <v>58.317</v>
      </c>
      <c r="D1566" s="20" t="n">
        <v>11.152</v>
      </c>
      <c r="E1566" s="20" t="s">
        <v>4694</v>
      </c>
      <c r="F1566" s="20" t="n">
        <v>10.229</v>
      </c>
      <c r="G1566" s="20" t="n">
        <v>0.544</v>
      </c>
      <c r="H1566" s="20" t="s">
        <v>4694</v>
      </c>
      <c r="I1566" s="20" t="s">
        <v>4694</v>
      </c>
      <c r="J1566" s="20" t="s">
        <v>4694</v>
      </c>
      <c r="K1566" s="20" t="s">
        <v>4694</v>
      </c>
      <c r="L1566" s="20" t="s">
        <v>4694</v>
      </c>
      <c r="M1566" s="20" t="s">
        <v>4694</v>
      </c>
      <c r="N1566" s="21" t="s">
        <v>1181</v>
      </c>
    </row>
    <row r="1567" customFormat="false" ht="15" hidden="false" customHeight="false" outlineLevel="0" collapsed="false">
      <c r="B1567" s="20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  <c r="M1567" s="20"/>
      <c r="N1567" s="21"/>
    </row>
    <row r="1568" customFormat="false" ht="15" hidden="false" customHeight="false" outlineLevel="0" collapsed="false">
      <c r="B1568" s="20" t="s">
        <v>4694</v>
      </c>
      <c r="C1568" s="20" t="s">
        <v>4694</v>
      </c>
      <c r="D1568" s="20" t="n">
        <v>50</v>
      </c>
      <c r="E1568" s="20" t="s">
        <v>4694</v>
      </c>
      <c r="F1568" s="20" t="s">
        <v>4694</v>
      </c>
      <c r="G1568" s="20" t="s">
        <v>4694</v>
      </c>
      <c r="H1568" s="20" t="s">
        <v>4694</v>
      </c>
      <c r="I1568" s="20" t="s">
        <v>4694</v>
      </c>
      <c r="J1568" s="20" t="s">
        <v>4694</v>
      </c>
      <c r="K1568" s="20" t="s">
        <v>4694</v>
      </c>
      <c r="L1568" s="20" t="s">
        <v>4694</v>
      </c>
      <c r="M1568" s="20" t="s">
        <v>4694</v>
      </c>
      <c r="N1568" s="21" t="s">
        <v>4714</v>
      </c>
    </row>
    <row r="1569" customFormat="false" ht="15" hidden="false" customHeight="false" outlineLevel="0" collapsed="false">
      <c r="B1569" s="20" t="n">
        <v>50</v>
      </c>
      <c r="C1569" s="20" t="s">
        <v>4694</v>
      </c>
      <c r="D1569" s="20" t="n">
        <v>0</v>
      </c>
      <c r="E1569" s="20" t="s">
        <v>4694</v>
      </c>
      <c r="F1569" s="20" t="s">
        <v>4694</v>
      </c>
      <c r="G1569" s="20" t="s">
        <v>4694</v>
      </c>
      <c r="H1569" s="20" t="n">
        <v>19.2</v>
      </c>
      <c r="I1569" s="20" t="n">
        <v>32</v>
      </c>
      <c r="J1569" s="20" t="s">
        <v>4694</v>
      </c>
      <c r="K1569" s="20" t="s">
        <v>4694</v>
      </c>
      <c r="L1569" s="20" t="n">
        <v>3.565</v>
      </c>
      <c r="M1569" s="20" t="s">
        <v>4715</v>
      </c>
      <c r="N1569" s="21" t="s">
        <v>4716</v>
      </c>
    </row>
    <row r="1570" customFormat="false" ht="15" hidden="false" customHeight="false" outlineLevel="0" collapsed="false">
      <c r="B1570" s="20" t="n">
        <v>59.014</v>
      </c>
      <c r="C1570" s="20" t="n">
        <v>9.014</v>
      </c>
      <c r="D1570" s="20" t="s">
        <v>4694</v>
      </c>
      <c r="E1570" s="20" t="n">
        <v>0</v>
      </c>
      <c r="F1570" s="20" t="n">
        <v>3.166</v>
      </c>
      <c r="G1570" s="20" t="n">
        <v>0</v>
      </c>
      <c r="H1570" s="20" t="n">
        <v>8.258</v>
      </c>
      <c r="I1570" s="20" t="n">
        <v>13.763</v>
      </c>
      <c r="J1570" s="20" t="n">
        <v>0.675</v>
      </c>
      <c r="K1570" s="20" t="n">
        <v>0.675</v>
      </c>
      <c r="L1570" s="20" t="n">
        <v>2.244</v>
      </c>
      <c r="M1570" s="20" t="s">
        <v>4717</v>
      </c>
      <c r="N1570" s="21" t="s">
        <v>4718</v>
      </c>
    </row>
    <row r="1571" customFormat="false" ht="15" hidden="false" customHeight="false" outlineLevel="0" collapsed="false">
      <c r="B1571" s="20" t="n">
        <v>62.125</v>
      </c>
      <c r="C1571" s="20" t="n">
        <v>3.111</v>
      </c>
      <c r="D1571" s="20" t="s">
        <v>4694</v>
      </c>
      <c r="E1571" s="20" t="n">
        <v>0</v>
      </c>
      <c r="F1571" s="20" t="n">
        <v>0.997</v>
      </c>
      <c r="G1571" s="20" t="n">
        <v>0</v>
      </c>
      <c r="H1571" s="20" t="n">
        <v>2.606</v>
      </c>
      <c r="I1571" s="20" t="n">
        <v>4.343</v>
      </c>
      <c r="J1571" s="20" t="n">
        <v>0.675</v>
      </c>
      <c r="K1571" s="20" t="n">
        <v>0</v>
      </c>
      <c r="L1571" s="20" t="n">
        <v>1.21</v>
      </c>
      <c r="M1571" s="20" t="s">
        <v>4719</v>
      </c>
      <c r="N1571" s="21" t="s">
        <v>4720</v>
      </c>
    </row>
    <row r="1572" customFormat="false" ht="15" hidden="false" customHeight="false" outlineLevel="0" collapsed="false">
      <c r="B1572" s="20" t="n">
        <v>70.607</v>
      </c>
      <c r="C1572" s="20" t="n">
        <v>8.482</v>
      </c>
      <c r="D1572" s="20" t="s">
        <v>4694</v>
      </c>
      <c r="E1572" s="20" t="n">
        <v>0.072</v>
      </c>
      <c r="F1572" s="20" t="n">
        <v>2.954</v>
      </c>
      <c r="G1572" s="20" t="n">
        <v>-0.077</v>
      </c>
      <c r="H1572" s="20" t="n">
        <v>11.68</v>
      </c>
      <c r="I1572" s="20" t="n">
        <v>19.467</v>
      </c>
      <c r="J1572" s="20" t="n">
        <v>0.675</v>
      </c>
      <c r="K1572" s="20" t="n">
        <v>0.675</v>
      </c>
      <c r="L1572" s="20" t="n">
        <v>17.366</v>
      </c>
      <c r="M1572" s="20" t="s">
        <v>4717</v>
      </c>
      <c r="N1572" s="21" t="s">
        <v>4938</v>
      </c>
    </row>
    <row r="1573" customFormat="false" ht="15" hidden="false" customHeight="false" outlineLevel="0" collapsed="false">
      <c r="B1573" s="20" t="s">
        <v>4694</v>
      </c>
      <c r="C1573" s="20" t="n">
        <v>20.607</v>
      </c>
      <c r="D1573" s="20" t="n">
        <v>50</v>
      </c>
      <c r="E1573" s="20" t="s">
        <v>4694</v>
      </c>
      <c r="F1573" s="20" t="n">
        <v>4.444</v>
      </c>
      <c r="G1573" s="20" t="n">
        <v>-0.077</v>
      </c>
      <c r="H1573" s="20" t="s">
        <v>4694</v>
      </c>
      <c r="I1573" s="20" t="s">
        <v>4694</v>
      </c>
      <c r="J1573" s="20" t="s">
        <v>4694</v>
      </c>
      <c r="K1573" s="20" t="s">
        <v>4694</v>
      </c>
      <c r="L1573" s="20" t="s">
        <v>4694</v>
      </c>
      <c r="M1573" s="20" t="s">
        <v>4694</v>
      </c>
      <c r="N1573" s="21" t="s">
        <v>1181</v>
      </c>
    </row>
    <row r="1574" customFormat="false" ht="15" hidden="false" customHeight="false" outlineLevel="0" collapsed="false">
      <c r="B1574" s="20" t="n">
        <v>66.714</v>
      </c>
      <c r="C1574" s="20" t="n">
        <v>-3.893</v>
      </c>
      <c r="D1574" s="20" t="s">
        <v>4694</v>
      </c>
      <c r="E1574" s="20" t="s">
        <v>4694</v>
      </c>
      <c r="F1574" s="20" t="s">
        <v>4694</v>
      </c>
      <c r="G1574" s="20" t="s">
        <v>4694</v>
      </c>
      <c r="H1574" s="20" t="s">
        <v>4694</v>
      </c>
      <c r="I1574" s="20" t="s">
        <v>4694</v>
      </c>
      <c r="J1574" s="20" t="s">
        <v>4694</v>
      </c>
      <c r="K1574" s="20" t="s">
        <v>4694</v>
      </c>
      <c r="L1574" s="20" t="s">
        <v>4694</v>
      </c>
      <c r="M1574" s="20" t="s">
        <v>4694</v>
      </c>
      <c r="N1574" s="21" t="s">
        <v>4731</v>
      </c>
    </row>
    <row r="1575" customFormat="false" ht="15" hidden="false" customHeight="false" outlineLevel="0" collapsed="false">
      <c r="B1575" s="20" t="n">
        <v>57.754</v>
      </c>
      <c r="C1575" s="20" t="n">
        <v>-8.96</v>
      </c>
      <c r="D1575" s="20" t="s">
        <v>4694</v>
      </c>
      <c r="E1575" s="20" t="s">
        <v>4694</v>
      </c>
      <c r="F1575" s="20" t="s">
        <v>4694</v>
      </c>
      <c r="G1575" s="20" t="s">
        <v>4694</v>
      </c>
      <c r="H1575" s="20" t="s">
        <v>4694</v>
      </c>
      <c r="I1575" s="20" t="s">
        <v>4694</v>
      </c>
      <c r="J1575" s="20" t="s">
        <v>4694</v>
      </c>
      <c r="K1575" s="20" t="s">
        <v>4694</v>
      </c>
      <c r="L1575" s="20" t="s">
        <v>4694</v>
      </c>
      <c r="M1575" s="20" t="s">
        <v>4694</v>
      </c>
      <c r="N1575" s="21" t="s">
        <v>4732</v>
      </c>
    </row>
    <row r="1576" customFormat="false" ht="15" hidden="false" customHeight="false" outlineLevel="0" collapsed="false">
      <c r="B1576" s="20" t="n">
        <v>57.754</v>
      </c>
      <c r="C1576" s="20" t="s">
        <v>4694</v>
      </c>
      <c r="D1576" s="20" t="s">
        <v>4694</v>
      </c>
      <c r="E1576" s="20" t="s">
        <v>4694</v>
      </c>
      <c r="F1576" s="20" t="s">
        <v>4694</v>
      </c>
      <c r="G1576" s="20" t="s">
        <v>4694</v>
      </c>
      <c r="H1576" s="20" t="s">
        <v>4694</v>
      </c>
      <c r="I1576" s="20" t="s">
        <v>4694</v>
      </c>
      <c r="J1576" s="20" t="s">
        <v>4694</v>
      </c>
      <c r="K1576" s="20" t="s">
        <v>4694</v>
      </c>
      <c r="L1576" s="20" t="s">
        <v>4694</v>
      </c>
      <c r="M1576" s="20" t="s">
        <v>4694</v>
      </c>
      <c r="N1576" s="21" t="s">
        <v>4733</v>
      </c>
    </row>
    <row r="1577" customFormat="false" ht="15" hidden="false" customHeight="false" outlineLevel="0" collapsed="false">
      <c r="B1577" s="20" t="s">
        <v>4711</v>
      </c>
      <c r="C1577" s="20" t="s">
        <v>4734</v>
      </c>
      <c r="D1577" s="20" t="s">
        <v>4734</v>
      </c>
      <c r="E1577" s="20" t="s">
        <v>4734</v>
      </c>
      <c r="F1577" s="20" t="s">
        <v>4734</v>
      </c>
      <c r="G1577" s="20" t="s">
        <v>4734</v>
      </c>
      <c r="H1577" s="20" t="s">
        <v>4734</v>
      </c>
      <c r="I1577" s="20" t="s">
        <v>4734</v>
      </c>
      <c r="J1577" s="20" t="s">
        <v>4734</v>
      </c>
      <c r="K1577" s="20" t="s">
        <v>4734</v>
      </c>
      <c r="L1577" s="20" t="s">
        <v>4734</v>
      </c>
      <c r="M1577" s="20" t="s">
        <v>4734</v>
      </c>
      <c r="N1577" s="21" t="s">
        <v>4735</v>
      </c>
    </row>
    <row r="1578" customFormat="false" ht="15" hidden="false" customHeight="false" outlineLevel="0" collapsed="false">
      <c r="B1578" s="20" t="n">
        <v>57.754</v>
      </c>
      <c r="C1578" s="20" t="s">
        <v>4694</v>
      </c>
      <c r="D1578" s="20" t="s">
        <v>4694</v>
      </c>
      <c r="E1578" s="20" t="s">
        <v>4694</v>
      </c>
      <c r="F1578" s="20" t="s">
        <v>4694</v>
      </c>
      <c r="G1578" s="20" t="s">
        <v>4694</v>
      </c>
      <c r="H1578" s="20" t="s">
        <v>4694</v>
      </c>
      <c r="I1578" s="20" t="s">
        <v>4694</v>
      </c>
      <c r="J1578" s="20" t="s">
        <v>4694</v>
      </c>
      <c r="K1578" s="20" t="s">
        <v>4694</v>
      </c>
      <c r="L1578" s="20" t="s">
        <v>4694</v>
      </c>
      <c r="M1578" s="20" t="s">
        <v>4694</v>
      </c>
      <c r="N1578" s="21" t="s">
        <v>4733</v>
      </c>
    </row>
    <row r="1579" customFormat="false" ht="15" hidden="false" customHeight="false" outlineLevel="0" collapsed="false">
      <c r="B1579" s="20" t="n">
        <v>-69.469</v>
      </c>
      <c r="C1579" s="20" t="s">
        <v>4694</v>
      </c>
      <c r="D1579" s="20" t="s">
        <v>4694</v>
      </c>
      <c r="E1579" s="20" t="s">
        <v>4694</v>
      </c>
      <c r="F1579" s="20" t="s">
        <v>4694</v>
      </c>
      <c r="G1579" s="20" t="s">
        <v>4694</v>
      </c>
      <c r="H1579" s="20" t="s">
        <v>4694</v>
      </c>
      <c r="I1579" s="20" t="s">
        <v>4694</v>
      </c>
      <c r="J1579" s="20" t="s">
        <v>4694</v>
      </c>
      <c r="K1579" s="20" t="s">
        <v>4694</v>
      </c>
      <c r="L1579" s="20" t="s">
        <v>4694</v>
      </c>
      <c r="M1579" s="20" t="s">
        <v>4694</v>
      </c>
      <c r="N1579" s="21" t="s">
        <v>4727</v>
      </c>
    </row>
    <row r="1580" customFormat="false" ht="15" hidden="false" customHeight="false" outlineLevel="0" collapsed="false">
      <c r="B1580" s="20" t="s">
        <v>4711</v>
      </c>
      <c r="C1580" s="20" t="s">
        <v>4734</v>
      </c>
      <c r="D1580" s="20" t="s">
        <v>4734</v>
      </c>
      <c r="E1580" s="20" t="s">
        <v>4734</v>
      </c>
      <c r="F1580" s="20" t="s">
        <v>4734</v>
      </c>
      <c r="G1580" s="20" t="s">
        <v>4734</v>
      </c>
      <c r="H1580" s="20" t="s">
        <v>4734</v>
      </c>
      <c r="I1580" s="20" t="s">
        <v>4734</v>
      </c>
      <c r="J1580" s="20" t="s">
        <v>4734</v>
      </c>
      <c r="K1580" s="20" t="s">
        <v>4734</v>
      </c>
      <c r="L1580" s="20" t="s">
        <v>4734</v>
      </c>
      <c r="M1580" s="20" t="s">
        <v>4734</v>
      </c>
      <c r="N1580" s="21" t="s">
        <v>4735</v>
      </c>
    </row>
    <row r="1581" customFormat="false" ht="15" hidden="false" customHeight="false" outlineLevel="0" collapsed="false">
      <c r="B1581" s="20" t="n">
        <v>-11.716</v>
      </c>
      <c r="C1581" s="20" t="s">
        <v>4694</v>
      </c>
      <c r="D1581" s="20" t="s">
        <v>4694</v>
      </c>
      <c r="E1581" s="20" t="s">
        <v>4694</v>
      </c>
      <c r="F1581" s="20" t="s">
        <v>4694</v>
      </c>
      <c r="G1581" s="20" t="s">
        <v>4694</v>
      </c>
      <c r="H1581" s="20" t="s">
        <v>4694</v>
      </c>
      <c r="I1581" s="20" t="s">
        <v>4694</v>
      </c>
      <c r="J1581" s="20" t="s">
        <v>4694</v>
      </c>
      <c r="K1581" s="20" t="s">
        <v>4694</v>
      </c>
      <c r="L1581" s="20" t="s">
        <v>4694</v>
      </c>
      <c r="M1581" s="20" t="s">
        <v>4694</v>
      </c>
      <c r="N1581" s="21" t="s">
        <v>4736</v>
      </c>
    </row>
    <row r="1582" customFormat="false" ht="15" hidden="false" customHeight="false" outlineLevel="0" collapsed="false">
      <c r="B1582" s="1" t="s">
        <v>5086</v>
      </c>
    </row>
    <row r="1584" customFormat="false" ht="15" hidden="false" customHeight="false" outlineLevel="0" collapsed="false">
      <c r="B1584" s="19" t="s">
        <v>5087</v>
      </c>
      <c r="C1584" s="19"/>
      <c r="D1584" s="19"/>
      <c r="E1584" s="19"/>
      <c r="F1584" s="19"/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</row>
    <row r="1585" customFormat="false" ht="15" hidden="false" customHeight="false" outlineLevel="0" collapsed="false">
      <c r="B1585" s="19" t="s">
        <v>4749</v>
      </c>
      <c r="C1585" s="19"/>
      <c r="D1585" s="19"/>
      <c r="E1585" s="19"/>
      <c r="F1585" s="19"/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</row>
    <row r="1586" customFormat="false" ht="15" hidden="false" customHeight="false" outlineLevel="0" collapsed="false">
      <c r="B1586" s="19" t="s">
        <v>5088</v>
      </c>
      <c r="C1586" s="19"/>
      <c r="D1586" s="19"/>
      <c r="E1586" s="19"/>
      <c r="F1586" s="19"/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</row>
    <row r="1587" customFormat="false" ht="15" hidden="false" customHeight="false" outlineLevel="0" collapsed="false">
      <c r="B1587" s="19" t="s">
        <v>4690</v>
      </c>
      <c r="C1587" s="19"/>
      <c r="D1587" s="19"/>
      <c r="E1587" s="19"/>
      <c r="F1587" s="19"/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</row>
    <row r="1588" customFormat="false" ht="15" hidden="false" customHeight="false" outlineLevel="0" collapsed="false">
      <c r="B1588" s="19" t="s">
        <v>4751</v>
      </c>
      <c r="C1588" s="19"/>
      <c r="D1588" s="19"/>
      <c r="E1588" s="19"/>
      <c r="F1588" s="19"/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</row>
    <row r="1589" customFormat="false" ht="15" hidden="false" customHeight="false" outlineLevel="0" collapsed="false">
      <c r="B1589" s="19" t="s">
        <v>4953</v>
      </c>
      <c r="C1589" s="19"/>
      <c r="D1589" s="19"/>
      <c r="E1589" s="19"/>
      <c r="F1589" s="19"/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</row>
    <row r="1590" customFormat="false" ht="15" hidden="false" customHeight="false" outlineLevel="0" collapsed="false">
      <c r="B1590" s="19" t="s">
        <v>4693</v>
      </c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</row>
    <row r="1592" customFormat="false" ht="15" hidden="false" customHeight="false" outlineLevel="0" collapsed="false">
      <c r="B1592" s="20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  <c r="M1592" s="20"/>
      <c r="N1592" s="21"/>
    </row>
    <row r="1593" customFormat="false" ht="15" hidden="false" customHeight="false" outlineLevel="0" collapsed="false">
      <c r="B1593" s="20" t="s">
        <v>4694</v>
      </c>
      <c r="C1593" s="20" t="s">
        <v>4694</v>
      </c>
      <c r="D1593" s="20" t="s">
        <v>4694</v>
      </c>
      <c r="E1593" s="20" t="s">
        <v>4695</v>
      </c>
      <c r="F1593" s="20" t="s">
        <v>4694</v>
      </c>
      <c r="G1593" s="20" t="s">
        <v>4696</v>
      </c>
      <c r="H1593" s="20" t="s">
        <v>4694</v>
      </c>
      <c r="I1593" s="20" t="s">
        <v>4694</v>
      </c>
      <c r="J1593" s="20" t="s">
        <v>4697</v>
      </c>
      <c r="K1593" s="20" t="s">
        <v>4698</v>
      </c>
      <c r="L1593" s="20"/>
      <c r="M1593" s="20"/>
      <c r="N1593" s="21"/>
    </row>
    <row r="1594" customFormat="false" ht="15" hidden="false" customHeight="false" outlineLevel="0" collapsed="false">
      <c r="B1594" s="20" t="s">
        <v>4699</v>
      </c>
      <c r="C1594" s="20" t="s">
        <v>4700</v>
      </c>
      <c r="D1594" s="20" t="s">
        <v>4701</v>
      </c>
      <c r="E1594" s="20" t="s">
        <v>4702</v>
      </c>
      <c r="F1594" s="20" t="s">
        <v>4703</v>
      </c>
      <c r="G1594" s="20" t="s">
        <v>4704</v>
      </c>
      <c r="H1594" s="20" t="s">
        <v>4705</v>
      </c>
      <c r="I1594" s="20" t="s">
        <v>4706</v>
      </c>
      <c r="J1594" s="20" t="s">
        <v>4707</v>
      </c>
      <c r="K1594" s="20" t="s">
        <v>4707</v>
      </c>
      <c r="L1594" s="20" t="s">
        <v>4708</v>
      </c>
      <c r="M1594" s="20" t="s">
        <v>4709</v>
      </c>
      <c r="N1594" s="21" t="s">
        <v>4710</v>
      </c>
    </row>
    <row r="1595" customFormat="false" ht="15" hidden="false" customHeight="false" outlineLevel="0" collapsed="false">
      <c r="B1595" s="20" t="s">
        <v>4711</v>
      </c>
      <c r="C1595" s="20" t="s">
        <v>4711</v>
      </c>
      <c r="D1595" s="20" t="s">
        <v>4711</v>
      </c>
      <c r="E1595" s="20" t="s">
        <v>4711</v>
      </c>
      <c r="F1595" s="20" t="s">
        <v>4711</v>
      </c>
      <c r="G1595" s="20" t="s">
        <v>4711</v>
      </c>
      <c r="H1595" s="20" t="s">
        <v>4711</v>
      </c>
      <c r="I1595" s="20" t="s">
        <v>4711</v>
      </c>
      <c r="J1595" s="20" t="s">
        <v>4711</v>
      </c>
      <c r="K1595" s="20" t="s">
        <v>4711</v>
      </c>
      <c r="L1595" s="20" t="s">
        <v>4711</v>
      </c>
      <c r="M1595" s="20" t="s">
        <v>4712</v>
      </c>
      <c r="N1595" s="21" t="s">
        <v>4713</v>
      </c>
    </row>
    <row r="1596" customFormat="false" ht="15" hidden="false" customHeight="false" outlineLevel="0" collapsed="false">
      <c r="B1596" s="20" t="s">
        <v>4694</v>
      </c>
      <c r="C1596" s="20" t="s">
        <v>4694</v>
      </c>
      <c r="D1596" s="20" t="n">
        <v>0</v>
      </c>
      <c r="E1596" s="20" t="s">
        <v>4694</v>
      </c>
      <c r="F1596" s="20" t="s">
        <v>4694</v>
      </c>
      <c r="G1596" s="20" t="s">
        <v>4694</v>
      </c>
      <c r="H1596" s="20" t="s">
        <v>4694</v>
      </c>
      <c r="I1596" s="20" t="s">
        <v>4694</v>
      </c>
      <c r="J1596" s="20" t="s">
        <v>4694</v>
      </c>
      <c r="K1596" s="20" t="s">
        <v>4694</v>
      </c>
      <c r="L1596" s="20" t="s">
        <v>4694</v>
      </c>
      <c r="M1596" s="20" t="s">
        <v>4694</v>
      </c>
      <c r="N1596" s="21" t="s">
        <v>4753</v>
      </c>
    </row>
    <row r="1597" customFormat="false" ht="15" hidden="false" customHeight="false" outlineLevel="0" collapsed="false">
      <c r="B1597" s="20" t="n">
        <v>0</v>
      </c>
      <c r="C1597" s="20" t="s">
        <v>4694</v>
      </c>
      <c r="D1597" s="20" t="n">
        <v>0</v>
      </c>
      <c r="E1597" s="20" t="s">
        <v>4694</v>
      </c>
      <c r="F1597" s="20" t="s">
        <v>4694</v>
      </c>
      <c r="G1597" s="20" t="s">
        <v>4694</v>
      </c>
      <c r="H1597" s="20" t="n">
        <v>19.2</v>
      </c>
      <c r="I1597" s="20" t="n">
        <v>32</v>
      </c>
      <c r="J1597" s="20" t="s">
        <v>4694</v>
      </c>
      <c r="K1597" s="20" t="s">
        <v>4694</v>
      </c>
      <c r="L1597" s="20" t="n">
        <v>3.565</v>
      </c>
      <c r="M1597" s="20" t="s">
        <v>4754</v>
      </c>
      <c r="N1597" s="21" t="s">
        <v>4755</v>
      </c>
    </row>
    <row r="1598" customFormat="false" ht="15" hidden="false" customHeight="false" outlineLevel="0" collapsed="false">
      <c r="B1598" s="20" t="n">
        <v>10.982</v>
      </c>
      <c r="C1598" s="20" t="n">
        <v>10.982</v>
      </c>
      <c r="D1598" s="20" t="s">
        <v>4694</v>
      </c>
      <c r="E1598" s="20" t="n">
        <v>0</v>
      </c>
      <c r="F1598" s="20" t="n">
        <v>6.147</v>
      </c>
      <c r="G1598" s="20" t="n">
        <v>0</v>
      </c>
      <c r="H1598" s="20" t="n">
        <v>8.579</v>
      </c>
      <c r="I1598" s="20" t="n">
        <v>14.298</v>
      </c>
      <c r="J1598" s="20" t="n">
        <v>0.675</v>
      </c>
      <c r="K1598" s="20" t="n">
        <v>0</v>
      </c>
      <c r="L1598" s="20" t="n">
        <v>2.244</v>
      </c>
      <c r="M1598" s="20" t="s">
        <v>4729</v>
      </c>
      <c r="N1598" s="21" t="s">
        <v>4756</v>
      </c>
    </row>
    <row r="1599" customFormat="false" ht="15" hidden="false" customHeight="false" outlineLevel="0" collapsed="false">
      <c r="B1599" s="20" t="n">
        <v>14.441</v>
      </c>
      <c r="C1599" s="20" t="n">
        <v>3.459</v>
      </c>
      <c r="D1599" s="20" t="s">
        <v>4694</v>
      </c>
      <c r="E1599" s="20" t="n">
        <v>0</v>
      </c>
      <c r="F1599" s="20" t="n">
        <v>1.641</v>
      </c>
      <c r="G1599" s="20" t="n">
        <v>0</v>
      </c>
      <c r="H1599" s="20" t="n">
        <v>2.857</v>
      </c>
      <c r="I1599" s="20" t="n">
        <v>4.762</v>
      </c>
      <c r="J1599" s="20" t="n">
        <v>0.675</v>
      </c>
      <c r="K1599" s="20" t="n">
        <v>0.675</v>
      </c>
      <c r="L1599" s="20" t="n">
        <v>1.21</v>
      </c>
      <c r="M1599" s="20" t="s">
        <v>4757</v>
      </c>
      <c r="N1599" s="21" t="s">
        <v>4758</v>
      </c>
    </row>
    <row r="1600" customFormat="false" ht="15" hidden="false" customHeight="false" outlineLevel="0" collapsed="false">
      <c r="B1600" s="20" t="n">
        <v>22.345</v>
      </c>
      <c r="C1600" s="20" t="n">
        <v>7.904</v>
      </c>
      <c r="D1600" s="20" t="s">
        <v>4694</v>
      </c>
      <c r="E1600" s="20" t="n">
        <v>0.225</v>
      </c>
      <c r="F1600" s="20" t="n">
        <v>3.555</v>
      </c>
      <c r="G1600" s="20" t="n">
        <v>0.04</v>
      </c>
      <c r="H1600" s="20" t="n">
        <v>9.193</v>
      </c>
      <c r="I1600" s="20" t="n">
        <v>15.322</v>
      </c>
      <c r="J1600" s="20" t="n">
        <v>0.675</v>
      </c>
      <c r="K1600" s="20" t="n">
        <v>0</v>
      </c>
      <c r="L1600" s="20" t="n">
        <v>17.366</v>
      </c>
      <c r="M1600" s="20" t="s">
        <v>4729</v>
      </c>
      <c r="N1600" s="21" t="s">
        <v>4954</v>
      </c>
    </row>
    <row r="1601" customFormat="false" ht="15" hidden="false" customHeight="false" outlineLevel="0" collapsed="false">
      <c r="B1601" s="20" t="n">
        <v>31.663</v>
      </c>
      <c r="C1601" s="20" t="n">
        <v>9.318</v>
      </c>
      <c r="D1601" s="20" t="s">
        <v>4694</v>
      </c>
      <c r="E1601" s="20" t="n">
        <v>0.501</v>
      </c>
      <c r="F1601" s="20" t="n">
        <v>4.182</v>
      </c>
      <c r="G1601" s="20" t="n">
        <v>0.108</v>
      </c>
      <c r="H1601" s="20" t="n">
        <v>9.166</v>
      </c>
      <c r="I1601" s="20" t="n">
        <v>15.277</v>
      </c>
      <c r="J1601" s="20" t="n">
        <v>0.675</v>
      </c>
      <c r="K1601" s="20" t="n">
        <v>0.674</v>
      </c>
      <c r="L1601" s="20" t="n">
        <v>0.929</v>
      </c>
      <c r="M1601" s="20" t="s">
        <v>4717</v>
      </c>
      <c r="N1601" s="21" t="s">
        <v>5089</v>
      </c>
    </row>
    <row r="1602" customFormat="false" ht="15" hidden="false" customHeight="false" outlineLevel="0" collapsed="false">
      <c r="B1602" s="20" t="n">
        <v>40.14</v>
      </c>
      <c r="C1602" s="20" t="n">
        <v>8.477</v>
      </c>
      <c r="D1602" s="20" t="s">
        <v>4694</v>
      </c>
      <c r="E1602" s="20" t="n">
        <v>0.439</v>
      </c>
      <c r="F1602" s="20" t="n">
        <v>2.952</v>
      </c>
      <c r="G1602" s="20" t="n">
        <v>0.06</v>
      </c>
      <c r="H1602" s="20" t="n">
        <v>10.524</v>
      </c>
      <c r="I1602" s="20" t="n">
        <v>17.541</v>
      </c>
      <c r="J1602" s="20" t="n">
        <v>0.675</v>
      </c>
      <c r="K1602" s="20" t="n">
        <v>0.001</v>
      </c>
      <c r="L1602" s="20" t="n">
        <v>0.483</v>
      </c>
      <c r="M1602" s="20" t="s">
        <v>4722</v>
      </c>
      <c r="N1602" s="21" t="s">
        <v>5090</v>
      </c>
    </row>
    <row r="1603" customFormat="false" ht="15" hidden="false" customHeight="false" outlineLevel="0" collapsed="false">
      <c r="B1603" s="20" t="n">
        <v>46.589</v>
      </c>
      <c r="C1603" s="20" t="n">
        <v>6.449</v>
      </c>
      <c r="D1603" s="20" t="s">
        <v>4694</v>
      </c>
      <c r="E1603" s="20" t="n">
        <v>0.396</v>
      </c>
      <c r="F1603" s="20" t="n">
        <v>2.871</v>
      </c>
      <c r="G1603" s="20" t="n">
        <v>0.053</v>
      </c>
      <c r="H1603" s="20" t="n">
        <v>7.058</v>
      </c>
      <c r="I1603" s="20" t="n">
        <v>11.763</v>
      </c>
      <c r="J1603" s="20" t="n">
        <v>0.675</v>
      </c>
      <c r="K1603" s="20" t="n">
        <v>0.675</v>
      </c>
      <c r="L1603" s="20" t="n">
        <v>0.465</v>
      </c>
      <c r="M1603" s="20" t="s">
        <v>4770</v>
      </c>
      <c r="N1603" s="21" t="s">
        <v>5091</v>
      </c>
    </row>
    <row r="1604" customFormat="false" ht="15" hidden="false" customHeight="false" outlineLevel="0" collapsed="false">
      <c r="B1604" s="20" t="n">
        <v>58.307</v>
      </c>
      <c r="C1604" s="20" t="n">
        <v>11.718</v>
      </c>
      <c r="D1604" s="20" t="s">
        <v>4694</v>
      </c>
      <c r="E1604" s="20" t="n">
        <v>0.784</v>
      </c>
      <c r="F1604" s="20" t="n">
        <v>4.126</v>
      </c>
      <c r="G1604" s="20" t="n">
        <v>0.272</v>
      </c>
      <c r="H1604" s="20" t="n">
        <v>18.627</v>
      </c>
      <c r="I1604" s="20" t="n">
        <v>31.045</v>
      </c>
      <c r="J1604" s="20" t="n">
        <v>0.675</v>
      </c>
      <c r="K1604" s="20" t="n">
        <v>0.001</v>
      </c>
      <c r="L1604" s="20" t="n">
        <v>1.244</v>
      </c>
      <c r="M1604" s="20" t="s">
        <v>4722</v>
      </c>
      <c r="N1604" s="21" t="s">
        <v>5092</v>
      </c>
    </row>
    <row r="1605" customFormat="false" ht="15" hidden="false" customHeight="false" outlineLevel="0" collapsed="false">
      <c r="B1605" s="20" t="n">
        <v>69.457</v>
      </c>
      <c r="C1605" s="20" t="s">
        <v>4694</v>
      </c>
      <c r="D1605" s="20" t="n">
        <v>11.151</v>
      </c>
      <c r="E1605" s="20" t="s">
        <v>4694</v>
      </c>
      <c r="F1605" s="20" t="s">
        <v>4694</v>
      </c>
      <c r="G1605" s="20" t="s">
        <v>4694</v>
      </c>
      <c r="H1605" s="20" t="s">
        <v>4694</v>
      </c>
      <c r="I1605" s="20" t="s">
        <v>4694</v>
      </c>
      <c r="J1605" s="20" t="s">
        <v>4694</v>
      </c>
      <c r="K1605" s="20" t="s">
        <v>4694</v>
      </c>
      <c r="L1605" s="20" t="s">
        <v>4694</v>
      </c>
      <c r="M1605" s="20" t="s">
        <v>4694</v>
      </c>
      <c r="N1605" s="21" t="s">
        <v>4726</v>
      </c>
    </row>
    <row r="1606" customFormat="false" ht="15" hidden="false" customHeight="false" outlineLevel="0" collapsed="false">
      <c r="B1606" s="20" t="n">
        <v>69.457</v>
      </c>
      <c r="C1606" s="20" t="s">
        <v>4694</v>
      </c>
      <c r="D1606" s="20" t="s">
        <v>4694</v>
      </c>
      <c r="E1606" s="20" t="s">
        <v>4694</v>
      </c>
      <c r="F1606" s="20" t="s">
        <v>4694</v>
      </c>
      <c r="G1606" s="20" t="s">
        <v>4694</v>
      </c>
      <c r="H1606" s="20" t="s">
        <v>4694</v>
      </c>
      <c r="I1606" s="20" t="s">
        <v>4694</v>
      </c>
      <c r="J1606" s="20" t="s">
        <v>4694</v>
      </c>
      <c r="K1606" s="20" t="s">
        <v>4694</v>
      </c>
      <c r="L1606" s="20" t="s">
        <v>4694</v>
      </c>
      <c r="M1606" s="20" t="s">
        <v>4694</v>
      </c>
      <c r="N1606" s="21" t="s">
        <v>4727</v>
      </c>
    </row>
    <row r="1607" customFormat="false" ht="15" hidden="false" customHeight="false" outlineLevel="0" collapsed="false">
      <c r="B1607" s="20" t="s">
        <v>4694</v>
      </c>
      <c r="C1607" s="20" t="n">
        <v>58.307</v>
      </c>
      <c r="D1607" s="20" t="n">
        <v>11.151</v>
      </c>
      <c r="E1607" s="20" t="s">
        <v>4694</v>
      </c>
      <c r="F1607" s="20" t="n">
        <v>10.227</v>
      </c>
      <c r="G1607" s="20" t="n">
        <v>0.533</v>
      </c>
      <c r="H1607" s="20" t="s">
        <v>4694</v>
      </c>
      <c r="I1607" s="20" t="s">
        <v>4694</v>
      </c>
      <c r="J1607" s="20" t="s">
        <v>4694</v>
      </c>
      <c r="K1607" s="20" t="s">
        <v>4694</v>
      </c>
      <c r="L1607" s="20" t="s">
        <v>4694</v>
      </c>
      <c r="M1607" s="20" t="s">
        <v>4694</v>
      </c>
      <c r="N1607" s="21" t="s">
        <v>1181</v>
      </c>
    </row>
    <row r="1608" customFormat="false" ht="15" hidden="false" customHeight="false" outlineLevel="0" collapsed="false">
      <c r="B1608" s="20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0"/>
      <c r="N1608" s="21"/>
    </row>
    <row r="1609" customFormat="false" ht="15" hidden="false" customHeight="false" outlineLevel="0" collapsed="false">
      <c r="B1609" s="20" t="s">
        <v>4694</v>
      </c>
      <c r="C1609" s="20" t="s">
        <v>4694</v>
      </c>
      <c r="D1609" s="20" t="n">
        <v>50</v>
      </c>
      <c r="E1609" s="20" t="s">
        <v>4694</v>
      </c>
      <c r="F1609" s="20" t="s">
        <v>4694</v>
      </c>
      <c r="G1609" s="20" t="s">
        <v>4694</v>
      </c>
      <c r="H1609" s="20" t="s">
        <v>4694</v>
      </c>
      <c r="I1609" s="20" t="s">
        <v>4694</v>
      </c>
      <c r="J1609" s="20" t="s">
        <v>4694</v>
      </c>
      <c r="K1609" s="20" t="s">
        <v>4694</v>
      </c>
      <c r="L1609" s="20" t="s">
        <v>4694</v>
      </c>
      <c r="M1609" s="20" t="s">
        <v>4694</v>
      </c>
      <c r="N1609" s="21" t="s">
        <v>4714</v>
      </c>
    </row>
    <row r="1610" customFormat="false" ht="15" hidden="false" customHeight="false" outlineLevel="0" collapsed="false">
      <c r="B1610" s="20" t="n">
        <v>50</v>
      </c>
      <c r="C1610" s="20" t="s">
        <v>4694</v>
      </c>
      <c r="D1610" s="20" t="n">
        <v>0</v>
      </c>
      <c r="E1610" s="20" t="s">
        <v>4694</v>
      </c>
      <c r="F1610" s="20" t="s">
        <v>4694</v>
      </c>
      <c r="G1610" s="20" t="s">
        <v>4694</v>
      </c>
      <c r="H1610" s="20" t="n">
        <v>19.2</v>
      </c>
      <c r="I1610" s="20" t="n">
        <v>32</v>
      </c>
      <c r="J1610" s="20" t="s">
        <v>4694</v>
      </c>
      <c r="K1610" s="20" t="s">
        <v>4694</v>
      </c>
      <c r="L1610" s="20" t="n">
        <v>3.565</v>
      </c>
      <c r="M1610" s="20" t="s">
        <v>4715</v>
      </c>
      <c r="N1610" s="21" t="s">
        <v>4716</v>
      </c>
    </row>
    <row r="1611" customFormat="false" ht="15" hidden="false" customHeight="false" outlineLevel="0" collapsed="false">
      <c r="B1611" s="20" t="n">
        <v>59.014</v>
      </c>
      <c r="C1611" s="20" t="n">
        <v>9.014</v>
      </c>
      <c r="D1611" s="20" t="s">
        <v>4694</v>
      </c>
      <c r="E1611" s="20" t="n">
        <v>0</v>
      </c>
      <c r="F1611" s="20" t="n">
        <v>3.166</v>
      </c>
      <c r="G1611" s="20" t="n">
        <v>0</v>
      </c>
      <c r="H1611" s="20" t="n">
        <v>8.258</v>
      </c>
      <c r="I1611" s="20" t="n">
        <v>13.763</v>
      </c>
      <c r="J1611" s="20" t="n">
        <v>0.675</v>
      </c>
      <c r="K1611" s="20" t="n">
        <v>0.675</v>
      </c>
      <c r="L1611" s="20" t="n">
        <v>2.244</v>
      </c>
      <c r="M1611" s="20" t="s">
        <v>4717</v>
      </c>
      <c r="N1611" s="21" t="s">
        <v>4718</v>
      </c>
    </row>
    <row r="1612" customFormat="false" ht="15" hidden="false" customHeight="false" outlineLevel="0" collapsed="false">
      <c r="B1612" s="20" t="n">
        <v>62.125</v>
      </c>
      <c r="C1612" s="20" t="n">
        <v>3.111</v>
      </c>
      <c r="D1612" s="20" t="s">
        <v>4694</v>
      </c>
      <c r="E1612" s="20" t="n">
        <v>0</v>
      </c>
      <c r="F1612" s="20" t="n">
        <v>0.997</v>
      </c>
      <c r="G1612" s="20" t="n">
        <v>0</v>
      </c>
      <c r="H1612" s="20" t="n">
        <v>2.606</v>
      </c>
      <c r="I1612" s="20" t="n">
        <v>4.343</v>
      </c>
      <c r="J1612" s="20" t="n">
        <v>0.675</v>
      </c>
      <c r="K1612" s="20" t="n">
        <v>0</v>
      </c>
      <c r="L1612" s="20" t="n">
        <v>1.21</v>
      </c>
      <c r="M1612" s="20" t="s">
        <v>4719</v>
      </c>
      <c r="N1612" s="21" t="s">
        <v>4720</v>
      </c>
    </row>
    <row r="1613" customFormat="false" ht="15" hidden="false" customHeight="false" outlineLevel="0" collapsed="false">
      <c r="B1613" s="20" t="n">
        <v>70.607</v>
      </c>
      <c r="C1613" s="20" t="n">
        <v>8.482</v>
      </c>
      <c r="D1613" s="20" t="s">
        <v>4694</v>
      </c>
      <c r="E1613" s="20" t="n">
        <v>0.072</v>
      </c>
      <c r="F1613" s="20" t="n">
        <v>2.954</v>
      </c>
      <c r="G1613" s="20" t="n">
        <v>-0.077</v>
      </c>
      <c r="H1613" s="20" t="n">
        <v>11.68</v>
      </c>
      <c r="I1613" s="20" t="n">
        <v>19.467</v>
      </c>
      <c r="J1613" s="20" t="n">
        <v>0.675</v>
      </c>
      <c r="K1613" s="20" t="n">
        <v>0.675</v>
      </c>
      <c r="L1613" s="20" t="n">
        <v>17.366</v>
      </c>
      <c r="M1613" s="20" t="s">
        <v>4717</v>
      </c>
      <c r="N1613" s="21" t="s">
        <v>4960</v>
      </c>
    </row>
    <row r="1614" customFormat="false" ht="15" hidden="false" customHeight="false" outlineLevel="0" collapsed="false">
      <c r="B1614" s="20" t="s">
        <v>4694</v>
      </c>
      <c r="C1614" s="20" t="n">
        <v>20.607</v>
      </c>
      <c r="D1614" s="20" t="n">
        <v>50</v>
      </c>
      <c r="E1614" s="20" t="s">
        <v>4694</v>
      </c>
      <c r="F1614" s="20" t="n">
        <v>4.444</v>
      </c>
      <c r="G1614" s="20" t="n">
        <v>-0.077</v>
      </c>
      <c r="H1614" s="20" t="s">
        <v>4694</v>
      </c>
      <c r="I1614" s="20" t="s">
        <v>4694</v>
      </c>
      <c r="J1614" s="20" t="s">
        <v>4694</v>
      </c>
      <c r="K1614" s="20" t="s">
        <v>4694</v>
      </c>
      <c r="L1614" s="20" t="s">
        <v>4694</v>
      </c>
      <c r="M1614" s="20" t="s">
        <v>4694</v>
      </c>
      <c r="N1614" s="21" t="s">
        <v>1181</v>
      </c>
    </row>
    <row r="1615" customFormat="false" ht="15" hidden="false" customHeight="false" outlineLevel="0" collapsed="false">
      <c r="B1615" s="20" t="n">
        <v>66.714</v>
      </c>
      <c r="C1615" s="20" t="n">
        <v>-3.893</v>
      </c>
      <c r="D1615" s="20" t="s">
        <v>4694</v>
      </c>
      <c r="E1615" s="20" t="s">
        <v>4694</v>
      </c>
      <c r="F1615" s="20" t="s">
        <v>4694</v>
      </c>
      <c r="G1615" s="20" t="s">
        <v>4694</v>
      </c>
      <c r="H1615" s="20" t="s">
        <v>4694</v>
      </c>
      <c r="I1615" s="20" t="s">
        <v>4694</v>
      </c>
      <c r="J1615" s="20" t="s">
        <v>4694</v>
      </c>
      <c r="K1615" s="20" t="s">
        <v>4694</v>
      </c>
      <c r="L1615" s="20" t="s">
        <v>4694</v>
      </c>
      <c r="M1615" s="20" t="s">
        <v>4694</v>
      </c>
      <c r="N1615" s="21" t="s">
        <v>4731</v>
      </c>
    </row>
    <row r="1616" customFormat="false" ht="15" hidden="false" customHeight="false" outlineLevel="0" collapsed="false">
      <c r="B1616" s="20" t="n">
        <v>57.754</v>
      </c>
      <c r="C1616" s="20" t="n">
        <v>-8.96</v>
      </c>
      <c r="D1616" s="20" t="s">
        <v>4694</v>
      </c>
      <c r="E1616" s="20" t="s">
        <v>4694</v>
      </c>
      <c r="F1616" s="20" t="s">
        <v>4694</v>
      </c>
      <c r="G1616" s="20" t="s">
        <v>4694</v>
      </c>
      <c r="H1616" s="20" t="s">
        <v>4694</v>
      </c>
      <c r="I1616" s="20" t="s">
        <v>4694</v>
      </c>
      <c r="J1616" s="20" t="s">
        <v>4694</v>
      </c>
      <c r="K1616" s="20" t="s">
        <v>4694</v>
      </c>
      <c r="L1616" s="20" t="s">
        <v>4694</v>
      </c>
      <c r="M1616" s="20" t="s">
        <v>4694</v>
      </c>
      <c r="N1616" s="21" t="s">
        <v>4732</v>
      </c>
    </row>
    <row r="1617" customFormat="false" ht="15" hidden="false" customHeight="false" outlineLevel="0" collapsed="false">
      <c r="B1617" s="20" t="n">
        <v>57.754</v>
      </c>
      <c r="C1617" s="20" t="s">
        <v>4694</v>
      </c>
      <c r="D1617" s="20" t="s">
        <v>4694</v>
      </c>
      <c r="E1617" s="20" t="s">
        <v>4694</v>
      </c>
      <c r="F1617" s="20" t="s">
        <v>4694</v>
      </c>
      <c r="G1617" s="20" t="s">
        <v>4694</v>
      </c>
      <c r="H1617" s="20" t="s">
        <v>4694</v>
      </c>
      <c r="I1617" s="20" t="s">
        <v>4694</v>
      </c>
      <c r="J1617" s="20" t="s">
        <v>4694</v>
      </c>
      <c r="K1617" s="20" t="s">
        <v>4694</v>
      </c>
      <c r="L1617" s="20" t="s">
        <v>4694</v>
      </c>
      <c r="M1617" s="20" t="s">
        <v>4694</v>
      </c>
      <c r="N1617" s="21" t="s">
        <v>4733</v>
      </c>
    </row>
    <row r="1618" customFormat="false" ht="15" hidden="false" customHeight="false" outlineLevel="0" collapsed="false">
      <c r="B1618" s="20" t="s">
        <v>4711</v>
      </c>
      <c r="C1618" s="20" t="s">
        <v>4734</v>
      </c>
      <c r="D1618" s="20" t="s">
        <v>4734</v>
      </c>
      <c r="E1618" s="20" t="s">
        <v>4734</v>
      </c>
      <c r="F1618" s="20" t="s">
        <v>4734</v>
      </c>
      <c r="G1618" s="20" t="s">
        <v>4734</v>
      </c>
      <c r="H1618" s="20" t="s">
        <v>4734</v>
      </c>
      <c r="I1618" s="20" t="s">
        <v>4734</v>
      </c>
      <c r="J1618" s="20" t="s">
        <v>4734</v>
      </c>
      <c r="K1618" s="20" t="s">
        <v>4734</v>
      </c>
      <c r="L1618" s="20" t="s">
        <v>4734</v>
      </c>
      <c r="M1618" s="20" t="s">
        <v>4734</v>
      </c>
      <c r="N1618" s="21" t="s">
        <v>4735</v>
      </c>
    </row>
    <row r="1619" customFormat="false" ht="15" hidden="false" customHeight="false" outlineLevel="0" collapsed="false">
      <c r="B1619" s="20" t="n">
        <v>57.754</v>
      </c>
      <c r="C1619" s="20" t="s">
        <v>4694</v>
      </c>
      <c r="D1619" s="20" t="s">
        <v>4694</v>
      </c>
      <c r="E1619" s="20" t="s">
        <v>4694</v>
      </c>
      <c r="F1619" s="20" t="s">
        <v>4694</v>
      </c>
      <c r="G1619" s="20" t="s">
        <v>4694</v>
      </c>
      <c r="H1619" s="20" t="s">
        <v>4694</v>
      </c>
      <c r="I1619" s="20" t="s">
        <v>4694</v>
      </c>
      <c r="J1619" s="20" t="s">
        <v>4694</v>
      </c>
      <c r="K1619" s="20" t="s">
        <v>4694</v>
      </c>
      <c r="L1619" s="20" t="s">
        <v>4694</v>
      </c>
      <c r="M1619" s="20" t="s">
        <v>4694</v>
      </c>
      <c r="N1619" s="21" t="s">
        <v>4733</v>
      </c>
    </row>
    <row r="1620" customFormat="false" ht="15" hidden="false" customHeight="false" outlineLevel="0" collapsed="false">
      <c r="B1620" s="20" t="n">
        <v>-69.457</v>
      </c>
      <c r="C1620" s="20" t="s">
        <v>4694</v>
      </c>
      <c r="D1620" s="20" t="s">
        <v>4694</v>
      </c>
      <c r="E1620" s="20" t="s">
        <v>4694</v>
      </c>
      <c r="F1620" s="20" t="s">
        <v>4694</v>
      </c>
      <c r="G1620" s="20" t="s">
        <v>4694</v>
      </c>
      <c r="H1620" s="20" t="s">
        <v>4694</v>
      </c>
      <c r="I1620" s="20" t="s">
        <v>4694</v>
      </c>
      <c r="J1620" s="20" t="s">
        <v>4694</v>
      </c>
      <c r="K1620" s="20" t="s">
        <v>4694</v>
      </c>
      <c r="L1620" s="20" t="s">
        <v>4694</v>
      </c>
      <c r="M1620" s="20" t="s">
        <v>4694</v>
      </c>
      <c r="N1620" s="21" t="s">
        <v>4727</v>
      </c>
    </row>
    <row r="1621" customFormat="false" ht="15" hidden="false" customHeight="false" outlineLevel="0" collapsed="false">
      <c r="B1621" s="20" t="s">
        <v>4711</v>
      </c>
      <c r="C1621" s="20" t="s">
        <v>4734</v>
      </c>
      <c r="D1621" s="20" t="s">
        <v>4734</v>
      </c>
      <c r="E1621" s="20" t="s">
        <v>4734</v>
      </c>
      <c r="F1621" s="20" t="s">
        <v>4734</v>
      </c>
      <c r="G1621" s="20" t="s">
        <v>4734</v>
      </c>
      <c r="H1621" s="20" t="s">
        <v>4734</v>
      </c>
      <c r="I1621" s="20" t="s">
        <v>4734</v>
      </c>
      <c r="J1621" s="20" t="s">
        <v>4734</v>
      </c>
      <c r="K1621" s="20" t="s">
        <v>4734</v>
      </c>
      <c r="L1621" s="20" t="s">
        <v>4734</v>
      </c>
      <c r="M1621" s="20" t="s">
        <v>4734</v>
      </c>
      <c r="N1621" s="21" t="s">
        <v>4735</v>
      </c>
    </row>
    <row r="1622" customFormat="false" ht="15" hidden="false" customHeight="false" outlineLevel="0" collapsed="false">
      <c r="B1622" s="20" t="n">
        <v>-11.704</v>
      </c>
      <c r="C1622" s="20" t="s">
        <v>4694</v>
      </c>
      <c r="D1622" s="20" t="s">
        <v>4694</v>
      </c>
      <c r="E1622" s="20" t="s">
        <v>4694</v>
      </c>
      <c r="F1622" s="20" t="s">
        <v>4694</v>
      </c>
      <c r="G1622" s="20" t="s">
        <v>4694</v>
      </c>
      <c r="H1622" s="20" t="s">
        <v>4694</v>
      </c>
      <c r="I1622" s="20" t="s">
        <v>4694</v>
      </c>
      <c r="J1622" s="20" t="s">
        <v>4694</v>
      </c>
      <c r="K1622" s="20" t="s">
        <v>4694</v>
      </c>
      <c r="L1622" s="20" t="s">
        <v>4694</v>
      </c>
      <c r="M1622" s="20" t="s">
        <v>4694</v>
      </c>
      <c r="N1622" s="21" t="s">
        <v>4736</v>
      </c>
    </row>
    <row r="1623" customFormat="false" ht="15" hidden="false" customHeight="false" outlineLevel="0" collapsed="false">
      <c r="B1623" s="1" t="s">
        <v>5093</v>
      </c>
    </row>
    <row r="1625" customFormat="false" ht="15" hidden="false" customHeight="false" outlineLevel="0" collapsed="false">
      <c r="B1625" s="19" t="s">
        <v>5094</v>
      </c>
      <c r="C1625" s="19"/>
      <c r="D1625" s="19"/>
      <c r="E1625" s="19"/>
      <c r="F1625" s="19"/>
      <c r="G1625" s="19"/>
      <c r="H1625" s="19"/>
      <c r="I1625" s="19"/>
      <c r="J1625" s="19"/>
      <c r="K1625" s="19"/>
      <c r="L1625" s="19"/>
      <c r="M1625" s="19"/>
      <c r="N1625" s="19"/>
      <c r="O1625" s="19"/>
      <c r="P1625" s="19"/>
      <c r="Q1625" s="19"/>
      <c r="R1625" s="19"/>
      <c r="S1625" s="19"/>
      <c r="T1625" s="19"/>
      <c r="U1625" s="19"/>
      <c r="V1625" s="19"/>
      <c r="W1625" s="19"/>
      <c r="X1625" s="19"/>
      <c r="Y1625" s="19"/>
      <c r="Z1625" s="19"/>
    </row>
    <row r="1626" customFormat="false" ht="15" hidden="false" customHeight="false" outlineLevel="0" collapsed="false">
      <c r="B1626" s="19" t="s">
        <v>4749</v>
      </c>
      <c r="C1626" s="19"/>
      <c r="D1626" s="19"/>
      <c r="E1626" s="19"/>
      <c r="F1626" s="19"/>
      <c r="G1626" s="19"/>
      <c r="H1626" s="19"/>
      <c r="I1626" s="19"/>
      <c r="J1626" s="19"/>
      <c r="K1626" s="19"/>
      <c r="L1626" s="19"/>
      <c r="M1626" s="19"/>
      <c r="N1626" s="19"/>
      <c r="O1626" s="19"/>
      <c r="P1626" s="19"/>
      <c r="Q1626" s="19"/>
      <c r="R1626" s="19"/>
      <c r="S1626" s="19"/>
      <c r="T1626" s="19"/>
      <c r="U1626" s="19"/>
      <c r="V1626" s="19"/>
      <c r="W1626" s="19"/>
      <c r="X1626" s="19"/>
      <c r="Y1626" s="19"/>
      <c r="Z1626" s="19"/>
    </row>
    <row r="1627" customFormat="false" ht="15" hidden="false" customHeight="false" outlineLevel="0" collapsed="false">
      <c r="B1627" s="19" t="s">
        <v>5095</v>
      </c>
      <c r="C1627" s="19"/>
      <c r="D1627" s="19"/>
      <c r="E1627" s="19"/>
      <c r="F1627" s="19"/>
      <c r="G1627" s="19"/>
      <c r="H1627" s="19"/>
      <c r="I1627" s="19"/>
      <c r="J1627" s="19"/>
      <c r="K1627" s="19"/>
      <c r="L1627" s="19"/>
      <c r="M1627" s="19"/>
      <c r="N1627" s="19"/>
      <c r="O1627" s="19"/>
      <c r="P1627" s="19"/>
      <c r="Q1627" s="19"/>
      <c r="R1627" s="19"/>
      <c r="S1627" s="19"/>
      <c r="T1627" s="19"/>
      <c r="U1627" s="19"/>
      <c r="V1627" s="19"/>
      <c r="W1627" s="19"/>
      <c r="X1627" s="19"/>
      <c r="Y1627" s="19"/>
      <c r="Z1627" s="19"/>
    </row>
    <row r="1628" customFormat="false" ht="15" hidden="false" customHeight="false" outlineLevel="0" collapsed="false">
      <c r="B1628" s="19" t="s">
        <v>4690</v>
      </c>
      <c r="C1628" s="19"/>
      <c r="D1628" s="19"/>
      <c r="E1628" s="19"/>
      <c r="F1628" s="19"/>
      <c r="G1628" s="19"/>
      <c r="H1628" s="19"/>
      <c r="I1628" s="19"/>
      <c r="J1628" s="19"/>
      <c r="K1628" s="19"/>
      <c r="L1628" s="19"/>
      <c r="M1628" s="19"/>
      <c r="N1628" s="19"/>
      <c r="O1628" s="19"/>
      <c r="P1628" s="19"/>
      <c r="Q1628" s="19"/>
      <c r="R1628" s="19"/>
      <c r="S1628" s="19"/>
      <c r="T1628" s="19"/>
      <c r="U1628" s="19"/>
      <c r="V1628" s="19"/>
      <c r="W1628" s="19"/>
      <c r="X1628" s="19"/>
      <c r="Y1628" s="19"/>
      <c r="Z1628" s="19"/>
    </row>
    <row r="1629" customFormat="false" ht="15" hidden="false" customHeight="false" outlineLevel="0" collapsed="false">
      <c r="B1629" s="19" t="s">
        <v>4751</v>
      </c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19"/>
      <c r="N1629" s="19"/>
      <c r="O1629" s="19"/>
      <c r="P1629" s="19"/>
      <c r="Q1629" s="19"/>
      <c r="R1629" s="19"/>
      <c r="S1629" s="19"/>
      <c r="T1629" s="19"/>
      <c r="U1629" s="19"/>
      <c r="V1629" s="19"/>
      <c r="W1629" s="19"/>
      <c r="X1629" s="19"/>
      <c r="Y1629" s="19"/>
      <c r="Z1629" s="19"/>
    </row>
    <row r="1630" customFormat="false" ht="15" hidden="false" customHeight="false" outlineLevel="0" collapsed="false">
      <c r="B1630" s="19" t="s">
        <v>4964</v>
      </c>
      <c r="C1630" s="19"/>
      <c r="D1630" s="19"/>
      <c r="E1630" s="19"/>
      <c r="F1630" s="19"/>
      <c r="G1630" s="19"/>
      <c r="H1630" s="19"/>
      <c r="I1630" s="19"/>
      <c r="J1630" s="19"/>
      <c r="K1630" s="19"/>
      <c r="L1630" s="19"/>
      <c r="M1630" s="19"/>
      <c r="N1630" s="19"/>
      <c r="O1630" s="19"/>
      <c r="P1630" s="19"/>
      <c r="Q1630" s="19"/>
      <c r="R1630" s="19"/>
      <c r="S1630" s="19"/>
      <c r="T1630" s="19"/>
      <c r="U1630" s="19"/>
      <c r="V1630" s="19"/>
      <c r="W1630" s="19"/>
      <c r="X1630" s="19"/>
      <c r="Y1630" s="19"/>
      <c r="Z1630" s="19"/>
    </row>
    <row r="1631" customFormat="false" ht="15" hidden="false" customHeight="false" outlineLevel="0" collapsed="false">
      <c r="B1631" s="19" t="s">
        <v>4693</v>
      </c>
      <c r="C1631" s="19"/>
      <c r="D1631" s="19"/>
      <c r="E1631" s="19"/>
      <c r="F1631" s="19"/>
      <c r="G1631" s="19"/>
      <c r="H1631" s="19"/>
      <c r="I1631" s="19"/>
      <c r="J1631" s="19"/>
      <c r="K1631" s="19"/>
      <c r="L1631" s="19"/>
      <c r="M1631" s="19"/>
      <c r="N1631" s="19"/>
      <c r="O1631" s="19"/>
      <c r="P1631" s="19"/>
      <c r="Q1631" s="19"/>
      <c r="R1631" s="19"/>
      <c r="S1631" s="19"/>
      <c r="T1631" s="19"/>
      <c r="U1631" s="19"/>
      <c r="V1631" s="19"/>
      <c r="W1631" s="19"/>
      <c r="X1631" s="19"/>
      <c r="Y1631" s="19"/>
      <c r="Z1631" s="19"/>
    </row>
    <row r="1633" customFormat="false" ht="15" hidden="false" customHeight="false" outlineLevel="0" collapsed="false">
      <c r="B1633" s="20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0"/>
      <c r="N1633" s="21"/>
    </row>
    <row r="1634" customFormat="false" ht="15" hidden="false" customHeight="false" outlineLevel="0" collapsed="false">
      <c r="B1634" s="20" t="s">
        <v>4694</v>
      </c>
      <c r="C1634" s="20" t="s">
        <v>4694</v>
      </c>
      <c r="D1634" s="20" t="s">
        <v>4694</v>
      </c>
      <c r="E1634" s="20" t="s">
        <v>4695</v>
      </c>
      <c r="F1634" s="20" t="s">
        <v>4694</v>
      </c>
      <c r="G1634" s="20" t="s">
        <v>4696</v>
      </c>
      <c r="H1634" s="20" t="s">
        <v>4694</v>
      </c>
      <c r="I1634" s="20" t="s">
        <v>4694</v>
      </c>
      <c r="J1634" s="20" t="s">
        <v>4697</v>
      </c>
      <c r="K1634" s="20" t="s">
        <v>4698</v>
      </c>
      <c r="L1634" s="20"/>
      <c r="M1634" s="20"/>
      <c r="N1634" s="21"/>
    </row>
    <row r="1635" customFormat="false" ht="15" hidden="false" customHeight="false" outlineLevel="0" collapsed="false">
      <c r="B1635" s="20" t="s">
        <v>4699</v>
      </c>
      <c r="C1635" s="20" t="s">
        <v>4700</v>
      </c>
      <c r="D1635" s="20" t="s">
        <v>4701</v>
      </c>
      <c r="E1635" s="20" t="s">
        <v>4702</v>
      </c>
      <c r="F1635" s="20" t="s">
        <v>4703</v>
      </c>
      <c r="G1635" s="20" t="s">
        <v>4704</v>
      </c>
      <c r="H1635" s="20" t="s">
        <v>4705</v>
      </c>
      <c r="I1635" s="20" t="s">
        <v>4706</v>
      </c>
      <c r="J1635" s="20" t="s">
        <v>4707</v>
      </c>
      <c r="K1635" s="20" t="s">
        <v>4707</v>
      </c>
      <c r="L1635" s="20" t="s">
        <v>4708</v>
      </c>
      <c r="M1635" s="20" t="s">
        <v>4709</v>
      </c>
      <c r="N1635" s="21" t="s">
        <v>4710</v>
      </c>
    </row>
    <row r="1636" customFormat="false" ht="15" hidden="false" customHeight="false" outlineLevel="0" collapsed="false">
      <c r="B1636" s="20" t="s">
        <v>4711</v>
      </c>
      <c r="C1636" s="20" t="s">
        <v>4711</v>
      </c>
      <c r="D1636" s="20" t="s">
        <v>4711</v>
      </c>
      <c r="E1636" s="20" t="s">
        <v>4711</v>
      </c>
      <c r="F1636" s="20" t="s">
        <v>4711</v>
      </c>
      <c r="G1636" s="20" t="s">
        <v>4711</v>
      </c>
      <c r="H1636" s="20" t="s">
        <v>4711</v>
      </c>
      <c r="I1636" s="20" t="s">
        <v>4711</v>
      </c>
      <c r="J1636" s="20" t="s">
        <v>4711</v>
      </c>
      <c r="K1636" s="20" t="s">
        <v>4711</v>
      </c>
      <c r="L1636" s="20" t="s">
        <v>4711</v>
      </c>
      <c r="M1636" s="20" t="s">
        <v>4712</v>
      </c>
      <c r="N1636" s="21" t="s">
        <v>4713</v>
      </c>
    </row>
    <row r="1637" customFormat="false" ht="15" hidden="false" customHeight="false" outlineLevel="0" collapsed="false">
      <c r="B1637" s="20" t="s">
        <v>4694</v>
      </c>
      <c r="C1637" s="20" t="s">
        <v>4694</v>
      </c>
      <c r="D1637" s="20" t="n">
        <v>0</v>
      </c>
      <c r="E1637" s="20" t="s">
        <v>4694</v>
      </c>
      <c r="F1637" s="20" t="s">
        <v>4694</v>
      </c>
      <c r="G1637" s="20" t="s">
        <v>4694</v>
      </c>
      <c r="H1637" s="20" t="s">
        <v>4694</v>
      </c>
      <c r="I1637" s="20" t="s">
        <v>4694</v>
      </c>
      <c r="J1637" s="20" t="s">
        <v>4694</v>
      </c>
      <c r="K1637" s="20" t="s">
        <v>4694</v>
      </c>
      <c r="L1637" s="20" t="s">
        <v>4694</v>
      </c>
      <c r="M1637" s="20" t="s">
        <v>4694</v>
      </c>
      <c r="N1637" s="21" t="s">
        <v>4753</v>
      </c>
    </row>
    <row r="1638" customFormat="false" ht="15" hidden="false" customHeight="false" outlineLevel="0" collapsed="false">
      <c r="B1638" s="20" t="n">
        <v>0</v>
      </c>
      <c r="C1638" s="20" t="s">
        <v>4694</v>
      </c>
      <c r="D1638" s="20" t="n">
        <v>0</v>
      </c>
      <c r="E1638" s="20" t="s">
        <v>4694</v>
      </c>
      <c r="F1638" s="20" t="s">
        <v>4694</v>
      </c>
      <c r="G1638" s="20" t="s">
        <v>4694</v>
      </c>
      <c r="H1638" s="20" t="n">
        <v>19.2</v>
      </c>
      <c r="I1638" s="20" t="n">
        <v>32</v>
      </c>
      <c r="J1638" s="20" t="s">
        <v>4694</v>
      </c>
      <c r="K1638" s="20" t="s">
        <v>4694</v>
      </c>
      <c r="L1638" s="20" t="n">
        <v>3.565</v>
      </c>
      <c r="M1638" s="20" t="s">
        <v>4754</v>
      </c>
      <c r="N1638" s="21" t="s">
        <v>4755</v>
      </c>
    </row>
    <row r="1639" customFormat="false" ht="15" hidden="false" customHeight="false" outlineLevel="0" collapsed="false">
      <c r="B1639" s="20" t="n">
        <v>10.982</v>
      </c>
      <c r="C1639" s="20" t="n">
        <v>10.982</v>
      </c>
      <c r="D1639" s="20" t="s">
        <v>4694</v>
      </c>
      <c r="E1639" s="20" t="n">
        <v>0</v>
      </c>
      <c r="F1639" s="20" t="n">
        <v>6.147</v>
      </c>
      <c r="G1639" s="20" t="n">
        <v>0</v>
      </c>
      <c r="H1639" s="20" t="n">
        <v>8.579</v>
      </c>
      <c r="I1639" s="20" t="n">
        <v>14.298</v>
      </c>
      <c r="J1639" s="20" t="n">
        <v>0.675</v>
      </c>
      <c r="K1639" s="20" t="n">
        <v>0</v>
      </c>
      <c r="L1639" s="20" t="n">
        <v>2.244</v>
      </c>
      <c r="M1639" s="20" t="s">
        <v>4729</v>
      </c>
      <c r="N1639" s="21" t="s">
        <v>4756</v>
      </c>
    </row>
    <row r="1640" customFormat="false" ht="15" hidden="false" customHeight="false" outlineLevel="0" collapsed="false">
      <c r="B1640" s="20" t="n">
        <v>14.441</v>
      </c>
      <c r="C1640" s="20" t="n">
        <v>3.459</v>
      </c>
      <c r="D1640" s="20" t="s">
        <v>4694</v>
      </c>
      <c r="E1640" s="20" t="n">
        <v>0</v>
      </c>
      <c r="F1640" s="20" t="n">
        <v>1.641</v>
      </c>
      <c r="G1640" s="20" t="n">
        <v>0</v>
      </c>
      <c r="H1640" s="20" t="n">
        <v>2.857</v>
      </c>
      <c r="I1640" s="20" t="n">
        <v>4.762</v>
      </c>
      <c r="J1640" s="20" t="n">
        <v>0.675</v>
      </c>
      <c r="K1640" s="20" t="n">
        <v>0.675</v>
      </c>
      <c r="L1640" s="20" t="n">
        <v>1.21</v>
      </c>
      <c r="M1640" s="20" t="s">
        <v>4757</v>
      </c>
      <c r="N1640" s="21" t="s">
        <v>4758</v>
      </c>
    </row>
    <row r="1641" customFormat="false" ht="15" hidden="false" customHeight="false" outlineLevel="0" collapsed="false">
      <c r="B1641" s="20" t="n">
        <v>22.345</v>
      </c>
      <c r="C1641" s="20" t="n">
        <v>7.904</v>
      </c>
      <c r="D1641" s="20" t="s">
        <v>4694</v>
      </c>
      <c r="E1641" s="20" t="n">
        <v>0.225</v>
      </c>
      <c r="F1641" s="20" t="n">
        <v>3.555</v>
      </c>
      <c r="G1641" s="20" t="n">
        <v>0.04</v>
      </c>
      <c r="H1641" s="20" t="n">
        <v>9.193</v>
      </c>
      <c r="I1641" s="20" t="n">
        <v>15.322</v>
      </c>
      <c r="J1641" s="20" t="n">
        <v>0.675</v>
      </c>
      <c r="K1641" s="20" t="n">
        <v>0</v>
      </c>
      <c r="L1641" s="20" t="n">
        <v>17.366</v>
      </c>
      <c r="M1641" s="20" t="s">
        <v>4729</v>
      </c>
      <c r="N1641" s="21" t="s">
        <v>4965</v>
      </c>
    </row>
    <row r="1642" customFormat="false" ht="15" hidden="false" customHeight="false" outlineLevel="0" collapsed="false">
      <c r="B1642" s="20" t="n">
        <v>31.607</v>
      </c>
      <c r="C1642" s="20" t="n">
        <v>9.262</v>
      </c>
      <c r="D1642" s="20" t="s">
        <v>4694</v>
      </c>
      <c r="E1642" s="20" t="n">
        <v>0.499</v>
      </c>
      <c r="F1642" s="20" t="n">
        <v>4.157</v>
      </c>
      <c r="G1642" s="20" t="n">
        <v>0.052</v>
      </c>
      <c r="H1642" s="20" t="n">
        <v>9.175</v>
      </c>
      <c r="I1642" s="20" t="n">
        <v>15.292</v>
      </c>
      <c r="J1642" s="20" t="n">
        <v>0.675</v>
      </c>
      <c r="K1642" s="20" t="n">
        <v>0.674</v>
      </c>
      <c r="L1642" s="20" t="n">
        <v>0.929</v>
      </c>
      <c r="M1642" s="20" t="s">
        <v>4717</v>
      </c>
      <c r="N1642" s="21" t="s">
        <v>5096</v>
      </c>
    </row>
    <row r="1643" customFormat="false" ht="15" hidden="false" customHeight="false" outlineLevel="0" collapsed="false">
      <c r="B1643" s="20" t="n">
        <v>40.11</v>
      </c>
      <c r="C1643" s="20" t="n">
        <v>8.503</v>
      </c>
      <c r="D1643" s="20" t="s">
        <v>4694</v>
      </c>
      <c r="E1643" s="20" t="n">
        <v>0.439</v>
      </c>
      <c r="F1643" s="20" t="n">
        <v>2.962</v>
      </c>
      <c r="G1643" s="20" t="n">
        <v>0.075</v>
      </c>
      <c r="H1643" s="20" t="n">
        <v>10.555</v>
      </c>
      <c r="I1643" s="20" t="n">
        <v>17.591</v>
      </c>
      <c r="J1643" s="20" t="n">
        <v>0.675</v>
      </c>
      <c r="K1643" s="20" t="n">
        <v>0.001</v>
      </c>
      <c r="L1643" s="20" t="n">
        <v>0.483</v>
      </c>
      <c r="M1643" s="20" t="s">
        <v>4722</v>
      </c>
      <c r="N1643" s="21" t="s">
        <v>5097</v>
      </c>
    </row>
    <row r="1644" customFormat="false" ht="15" hidden="false" customHeight="false" outlineLevel="0" collapsed="false">
      <c r="B1644" s="20" t="n">
        <v>46.547</v>
      </c>
      <c r="C1644" s="20" t="n">
        <v>6.437</v>
      </c>
      <c r="D1644" s="20" t="s">
        <v>4694</v>
      </c>
      <c r="E1644" s="20" t="n">
        <v>0.395</v>
      </c>
      <c r="F1644" s="20" t="n">
        <v>2.866</v>
      </c>
      <c r="G1644" s="20" t="n">
        <v>0.041</v>
      </c>
      <c r="H1644" s="20" t="n">
        <v>7.062</v>
      </c>
      <c r="I1644" s="20" t="n">
        <v>11.77</v>
      </c>
      <c r="J1644" s="20" t="n">
        <v>0.675</v>
      </c>
      <c r="K1644" s="20" t="n">
        <v>0.675</v>
      </c>
      <c r="L1644" s="20" t="n">
        <v>0.465</v>
      </c>
      <c r="M1644" s="20" t="s">
        <v>4770</v>
      </c>
      <c r="N1644" s="21" t="s">
        <v>5098</v>
      </c>
    </row>
    <row r="1645" customFormat="false" ht="15" hidden="false" customHeight="false" outlineLevel="0" collapsed="false">
      <c r="B1645" s="20" t="n">
        <v>58.282</v>
      </c>
      <c r="C1645" s="20" t="n">
        <v>11.734</v>
      </c>
      <c r="D1645" s="20" t="s">
        <v>4694</v>
      </c>
      <c r="E1645" s="20" t="n">
        <v>0.761</v>
      </c>
      <c r="F1645" s="20" t="n">
        <v>4.141</v>
      </c>
      <c r="G1645" s="20" t="n">
        <v>0.281</v>
      </c>
      <c r="H1645" s="20" t="n">
        <v>17.393</v>
      </c>
      <c r="I1645" s="20" t="n">
        <v>28.988</v>
      </c>
      <c r="J1645" s="20" t="n">
        <v>0.675</v>
      </c>
      <c r="K1645" s="20" t="n">
        <v>0</v>
      </c>
      <c r="L1645" s="20" t="n">
        <v>1.244</v>
      </c>
      <c r="M1645" s="20" t="s">
        <v>4722</v>
      </c>
      <c r="N1645" s="21" t="s">
        <v>5099</v>
      </c>
    </row>
    <row r="1646" customFormat="false" ht="15" hidden="false" customHeight="false" outlineLevel="0" collapsed="false">
      <c r="B1646" s="20" t="n">
        <v>69.43</v>
      </c>
      <c r="C1646" s="20" t="s">
        <v>4694</v>
      </c>
      <c r="D1646" s="20" t="n">
        <v>11.148</v>
      </c>
      <c r="E1646" s="20" t="s">
        <v>4694</v>
      </c>
      <c r="F1646" s="20" t="s">
        <v>4694</v>
      </c>
      <c r="G1646" s="20" t="s">
        <v>4694</v>
      </c>
      <c r="H1646" s="20" t="s">
        <v>4694</v>
      </c>
      <c r="I1646" s="20" t="s">
        <v>4694</v>
      </c>
      <c r="J1646" s="20" t="s">
        <v>4694</v>
      </c>
      <c r="K1646" s="20" t="s">
        <v>4694</v>
      </c>
      <c r="L1646" s="20" t="s">
        <v>4694</v>
      </c>
      <c r="M1646" s="20" t="s">
        <v>4694</v>
      </c>
      <c r="N1646" s="21" t="s">
        <v>4726</v>
      </c>
    </row>
    <row r="1647" customFormat="false" ht="15" hidden="false" customHeight="false" outlineLevel="0" collapsed="false">
      <c r="B1647" s="20" t="n">
        <v>69.43</v>
      </c>
      <c r="C1647" s="20" t="s">
        <v>4694</v>
      </c>
      <c r="D1647" s="20" t="s">
        <v>4694</v>
      </c>
      <c r="E1647" s="20" t="s">
        <v>4694</v>
      </c>
      <c r="F1647" s="20" t="s">
        <v>4694</v>
      </c>
      <c r="G1647" s="20" t="s">
        <v>4694</v>
      </c>
      <c r="H1647" s="20" t="s">
        <v>4694</v>
      </c>
      <c r="I1647" s="20" t="s">
        <v>4694</v>
      </c>
      <c r="J1647" s="20" t="s">
        <v>4694</v>
      </c>
      <c r="K1647" s="20" t="s">
        <v>4694</v>
      </c>
      <c r="L1647" s="20" t="s">
        <v>4694</v>
      </c>
      <c r="M1647" s="20" t="s">
        <v>4694</v>
      </c>
      <c r="N1647" s="21" t="s">
        <v>4727</v>
      </c>
    </row>
    <row r="1648" customFormat="false" ht="15" hidden="false" customHeight="false" outlineLevel="0" collapsed="false">
      <c r="B1648" s="20" t="s">
        <v>4694</v>
      </c>
      <c r="C1648" s="20" t="n">
        <v>58.282</v>
      </c>
      <c r="D1648" s="20" t="n">
        <v>11.148</v>
      </c>
      <c r="E1648" s="20" t="s">
        <v>4694</v>
      </c>
      <c r="F1648" s="20" t="n">
        <v>10.224</v>
      </c>
      <c r="G1648" s="20" t="n">
        <v>0.489</v>
      </c>
      <c r="H1648" s="20" t="s">
        <v>4694</v>
      </c>
      <c r="I1648" s="20" t="s">
        <v>4694</v>
      </c>
      <c r="J1648" s="20" t="s">
        <v>4694</v>
      </c>
      <c r="K1648" s="20" t="s">
        <v>4694</v>
      </c>
      <c r="L1648" s="20" t="s">
        <v>4694</v>
      </c>
      <c r="M1648" s="20" t="s">
        <v>4694</v>
      </c>
      <c r="N1648" s="21" t="s">
        <v>1181</v>
      </c>
    </row>
    <row r="1649" customFormat="false" ht="15" hidden="false" customHeight="false" outlineLevel="0" collapsed="false">
      <c r="B1649" s="20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  <c r="M1649" s="20"/>
      <c r="N1649" s="21"/>
    </row>
    <row r="1650" customFormat="false" ht="15" hidden="false" customHeight="false" outlineLevel="0" collapsed="false">
      <c r="B1650" s="20" t="s">
        <v>4694</v>
      </c>
      <c r="C1650" s="20" t="s">
        <v>4694</v>
      </c>
      <c r="D1650" s="20" t="n">
        <v>50</v>
      </c>
      <c r="E1650" s="20" t="s">
        <v>4694</v>
      </c>
      <c r="F1650" s="20" t="s">
        <v>4694</v>
      </c>
      <c r="G1650" s="20" t="s">
        <v>4694</v>
      </c>
      <c r="H1650" s="20" t="s">
        <v>4694</v>
      </c>
      <c r="I1650" s="20" t="s">
        <v>4694</v>
      </c>
      <c r="J1650" s="20" t="s">
        <v>4694</v>
      </c>
      <c r="K1650" s="20" t="s">
        <v>4694</v>
      </c>
      <c r="L1650" s="20" t="s">
        <v>4694</v>
      </c>
      <c r="M1650" s="20" t="s">
        <v>4694</v>
      </c>
      <c r="N1650" s="21" t="s">
        <v>4714</v>
      </c>
    </row>
    <row r="1651" customFormat="false" ht="15" hidden="false" customHeight="false" outlineLevel="0" collapsed="false">
      <c r="B1651" s="20" t="n">
        <v>50</v>
      </c>
      <c r="C1651" s="20" t="s">
        <v>4694</v>
      </c>
      <c r="D1651" s="20" t="n">
        <v>0</v>
      </c>
      <c r="E1651" s="20" t="s">
        <v>4694</v>
      </c>
      <c r="F1651" s="20" t="s">
        <v>4694</v>
      </c>
      <c r="G1651" s="20" t="s">
        <v>4694</v>
      </c>
      <c r="H1651" s="20" t="n">
        <v>19.2</v>
      </c>
      <c r="I1651" s="20" t="n">
        <v>32</v>
      </c>
      <c r="J1651" s="20" t="s">
        <v>4694</v>
      </c>
      <c r="K1651" s="20" t="s">
        <v>4694</v>
      </c>
      <c r="L1651" s="20" t="n">
        <v>3.565</v>
      </c>
      <c r="M1651" s="20" t="s">
        <v>4715</v>
      </c>
      <c r="N1651" s="21" t="s">
        <v>4716</v>
      </c>
    </row>
    <row r="1652" customFormat="false" ht="15" hidden="false" customHeight="false" outlineLevel="0" collapsed="false">
      <c r="B1652" s="20" t="n">
        <v>59.014</v>
      </c>
      <c r="C1652" s="20" t="n">
        <v>9.014</v>
      </c>
      <c r="D1652" s="20" t="s">
        <v>4694</v>
      </c>
      <c r="E1652" s="20" t="n">
        <v>0</v>
      </c>
      <c r="F1652" s="20" t="n">
        <v>3.166</v>
      </c>
      <c r="G1652" s="20" t="n">
        <v>0</v>
      </c>
      <c r="H1652" s="20" t="n">
        <v>8.258</v>
      </c>
      <c r="I1652" s="20" t="n">
        <v>13.763</v>
      </c>
      <c r="J1652" s="20" t="n">
        <v>0.675</v>
      </c>
      <c r="K1652" s="20" t="n">
        <v>0.675</v>
      </c>
      <c r="L1652" s="20" t="n">
        <v>2.244</v>
      </c>
      <c r="M1652" s="20" t="s">
        <v>4717</v>
      </c>
      <c r="N1652" s="21" t="s">
        <v>4718</v>
      </c>
    </row>
    <row r="1653" customFormat="false" ht="15" hidden="false" customHeight="false" outlineLevel="0" collapsed="false">
      <c r="B1653" s="20" t="n">
        <v>62.125</v>
      </c>
      <c r="C1653" s="20" t="n">
        <v>3.111</v>
      </c>
      <c r="D1653" s="20" t="s">
        <v>4694</v>
      </c>
      <c r="E1653" s="20" t="n">
        <v>0</v>
      </c>
      <c r="F1653" s="20" t="n">
        <v>0.997</v>
      </c>
      <c r="G1653" s="20" t="n">
        <v>0</v>
      </c>
      <c r="H1653" s="20" t="n">
        <v>2.606</v>
      </c>
      <c r="I1653" s="20" t="n">
        <v>4.343</v>
      </c>
      <c r="J1653" s="20" t="n">
        <v>0.675</v>
      </c>
      <c r="K1653" s="20" t="n">
        <v>0</v>
      </c>
      <c r="L1653" s="20" t="n">
        <v>1.21</v>
      </c>
      <c r="M1653" s="20" t="s">
        <v>4719</v>
      </c>
      <c r="N1653" s="21" t="s">
        <v>4720</v>
      </c>
    </row>
    <row r="1654" customFormat="false" ht="15" hidden="false" customHeight="false" outlineLevel="0" collapsed="false">
      <c r="B1654" s="20" t="n">
        <v>70.607</v>
      </c>
      <c r="C1654" s="20" t="n">
        <v>8.482</v>
      </c>
      <c r="D1654" s="20" t="s">
        <v>4694</v>
      </c>
      <c r="E1654" s="20" t="n">
        <v>0.072</v>
      </c>
      <c r="F1654" s="20" t="n">
        <v>2.954</v>
      </c>
      <c r="G1654" s="20" t="n">
        <v>-0.077</v>
      </c>
      <c r="H1654" s="20" t="n">
        <v>11.68</v>
      </c>
      <c r="I1654" s="20" t="n">
        <v>19.467</v>
      </c>
      <c r="J1654" s="20" t="n">
        <v>0.675</v>
      </c>
      <c r="K1654" s="20" t="n">
        <v>0.675</v>
      </c>
      <c r="L1654" s="20" t="n">
        <v>17.366</v>
      </c>
      <c r="M1654" s="20" t="s">
        <v>4717</v>
      </c>
      <c r="N1654" s="21" t="s">
        <v>4971</v>
      </c>
    </row>
    <row r="1655" customFormat="false" ht="15" hidden="false" customHeight="false" outlineLevel="0" collapsed="false">
      <c r="B1655" s="20" t="s">
        <v>4694</v>
      </c>
      <c r="C1655" s="20" t="n">
        <v>20.607</v>
      </c>
      <c r="D1655" s="20" t="n">
        <v>50</v>
      </c>
      <c r="E1655" s="20" t="s">
        <v>4694</v>
      </c>
      <c r="F1655" s="20" t="n">
        <v>4.444</v>
      </c>
      <c r="G1655" s="20" t="n">
        <v>-0.077</v>
      </c>
      <c r="H1655" s="20" t="s">
        <v>4694</v>
      </c>
      <c r="I1655" s="20" t="s">
        <v>4694</v>
      </c>
      <c r="J1655" s="20" t="s">
        <v>4694</v>
      </c>
      <c r="K1655" s="20" t="s">
        <v>4694</v>
      </c>
      <c r="L1655" s="20" t="s">
        <v>4694</v>
      </c>
      <c r="M1655" s="20" t="s">
        <v>4694</v>
      </c>
      <c r="N1655" s="21" t="s">
        <v>1181</v>
      </c>
    </row>
    <row r="1656" customFormat="false" ht="15" hidden="false" customHeight="false" outlineLevel="0" collapsed="false">
      <c r="B1656" s="20" t="n">
        <v>66.714</v>
      </c>
      <c r="C1656" s="20" t="n">
        <v>-3.893</v>
      </c>
      <c r="D1656" s="20" t="s">
        <v>4694</v>
      </c>
      <c r="E1656" s="20" t="s">
        <v>4694</v>
      </c>
      <c r="F1656" s="20" t="s">
        <v>4694</v>
      </c>
      <c r="G1656" s="20" t="s">
        <v>4694</v>
      </c>
      <c r="H1656" s="20" t="s">
        <v>4694</v>
      </c>
      <c r="I1656" s="20" t="s">
        <v>4694</v>
      </c>
      <c r="J1656" s="20" t="s">
        <v>4694</v>
      </c>
      <c r="K1656" s="20" t="s">
        <v>4694</v>
      </c>
      <c r="L1656" s="20" t="s">
        <v>4694</v>
      </c>
      <c r="M1656" s="20" t="s">
        <v>4694</v>
      </c>
      <c r="N1656" s="21" t="s">
        <v>4731</v>
      </c>
    </row>
    <row r="1657" customFormat="false" ht="15" hidden="false" customHeight="false" outlineLevel="0" collapsed="false">
      <c r="B1657" s="20" t="n">
        <v>57.754</v>
      </c>
      <c r="C1657" s="20" t="n">
        <v>-8.96</v>
      </c>
      <c r="D1657" s="20" t="s">
        <v>4694</v>
      </c>
      <c r="E1657" s="20" t="s">
        <v>4694</v>
      </c>
      <c r="F1657" s="20" t="s">
        <v>4694</v>
      </c>
      <c r="G1657" s="20" t="s">
        <v>4694</v>
      </c>
      <c r="H1657" s="20" t="s">
        <v>4694</v>
      </c>
      <c r="I1657" s="20" t="s">
        <v>4694</v>
      </c>
      <c r="J1657" s="20" t="s">
        <v>4694</v>
      </c>
      <c r="K1657" s="20" t="s">
        <v>4694</v>
      </c>
      <c r="L1657" s="20" t="s">
        <v>4694</v>
      </c>
      <c r="M1657" s="20" t="s">
        <v>4694</v>
      </c>
      <c r="N1657" s="21" t="s">
        <v>4732</v>
      </c>
    </row>
    <row r="1658" customFormat="false" ht="15" hidden="false" customHeight="false" outlineLevel="0" collapsed="false">
      <c r="B1658" s="20" t="n">
        <v>57.754</v>
      </c>
      <c r="C1658" s="20" t="s">
        <v>4694</v>
      </c>
      <c r="D1658" s="20" t="s">
        <v>4694</v>
      </c>
      <c r="E1658" s="20" t="s">
        <v>4694</v>
      </c>
      <c r="F1658" s="20" t="s">
        <v>4694</v>
      </c>
      <c r="G1658" s="20" t="s">
        <v>4694</v>
      </c>
      <c r="H1658" s="20" t="s">
        <v>4694</v>
      </c>
      <c r="I1658" s="20" t="s">
        <v>4694</v>
      </c>
      <c r="J1658" s="20" t="s">
        <v>4694</v>
      </c>
      <c r="K1658" s="20" t="s">
        <v>4694</v>
      </c>
      <c r="L1658" s="20" t="s">
        <v>4694</v>
      </c>
      <c r="M1658" s="20" t="s">
        <v>4694</v>
      </c>
      <c r="N1658" s="21" t="s">
        <v>4733</v>
      </c>
    </row>
    <row r="1659" customFormat="false" ht="15" hidden="false" customHeight="false" outlineLevel="0" collapsed="false">
      <c r="B1659" s="20" t="s">
        <v>4711</v>
      </c>
      <c r="C1659" s="20" t="s">
        <v>4734</v>
      </c>
      <c r="D1659" s="20" t="s">
        <v>4734</v>
      </c>
      <c r="E1659" s="20" t="s">
        <v>4734</v>
      </c>
      <c r="F1659" s="20" t="s">
        <v>4734</v>
      </c>
      <c r="G1659" s="20" t="s">
        <v>4734</v>
      </c>
      <c r="H1659" s="20" t="s">
        <v>4734</v>
      </c>
      <c r="I1659" s="20" t="s">
        <v>4734</v>
      </c>
      <c r="J1659" s="20" t="s">
        <v>4734</v>
      </c>
      <c r="K1659" s="20" t="s">
        <v>4734</v>
      </c>
      <c r="L1659" s="20" t="s">
        <v>4734</v>
      </c>
      <c r="M1659" s="20" t="s">
        <v>4734</v>
      </c>
      <c r="N1659" s="21" t="s">
        <v>4735</v>
      </c>
    </row>
    <row r="1660" customFormat="false" ht="15" hidden="false" customHeight="false" outlineLevel="0" collapsed="false">
      <c r="B1660" s="20" t="n">
        <v>57.754</v>
      </c>
      <c r="C1660" s="20" t="s">
        <v>4694</v>
      </c>
      <c r="D1660" s="20" t="s">
        <v>4694</v>
      </c>
      <c r="E1660" s="20" t="s">
        <v>4694</v>
      </c>
      <c r="F1660" s="20" t="s">
        <v>4694</v>
      </c>
      <c r="G1660" s="20" t="s">
        <v>4694</v>
      </c>
      <c r="H1660" s="20" t="s">
        <v>4694</v>
      </c>
      <c r="I1660" s="20" t="s">
        <v>4694</v>
      </c>
      <c r="J1660" s="20" t="s">
        <v>4694</v>
      </c>
      <c r="K1660" s="20" t="s">
        <v>4694</v>
      </c>
      <c r="L1660" s="20" t="s">
        <v>4694</v>
      </c>
      <c r="M1660" s="20" t="s">
        <v>4694</v>
      </c>
      <c r="N1660" s="21" t="s">
        <v>4733</v>
      </c>
    </row>
    <row r="1661" customFormat="false" ht="15" hidden="false" customHeight="false" outlineLevel="0" collapsed="false">
      <c r="B1661" s="20" t="n">
        <v>-69.43</v>
      </c>
      <c r="C1661" s="20" t="s">
        <v>4694</v>
      </c>
      <c r="D1661" s="20" t="s">
        <v>4694</v>
      </c>
      <c r="E1661" s="20" t="s">
        <v>4694</v>
      </c>
      <c r="F1661" s="20" t="s">
        <v>4694</v>
      </c>
      <c r="G1661" s="20" t="s">
        <v>4694</v>
      </c>
      <c r="H1661" s="20" t="s">
        <v>4694</v>
      </c>
      <c r="I1661" s="20" t="s">
        <v>4694</v>
      </c>
      <c r="J1661" s="20" t="s">
        <v>4694</v>
      </c>
      <c r="K1661" s="20" t="s">
        <v>4694</v>
      </c>
      <c r="L1661" s="20" t="s">
        <v>4694</v>
      </c>
      <c r="M1661" s="20" t="s">
        <v>4694</v>
      </c>
      <c r="N1661" s="21" t="s">
        <v>4727</v>
      </c>
    </row>
    <row r="1662" customFormat="false" ht="15" hidden="false" customHeight="false" outlineLevel="0" collapsed="false">
      <c r="B1662" s="20" t="s">
        <v>4711</v>
      </c>
      <c r="C1662" s="20" t="s">
        <v>4734</v>
      </c>
      <c r="D1662" s="20" t="s">
        <v>4734</v>
      </c>
      <c r="E1662" s="20" t="s">
        <v>4734</v>
      </c>
      <c r="F1662" s="20" t="s">
        <v>4734</v>
      </c>
      <c r="G1662" s="20" t="s">
        <v>4734</v>
      </c>
      <c r="H1662" s="20" t="s">
        <v>4734</v>
      </c>
      <c r="I1662" s="20" t="s">
        <v>4734</v>
      </c>
      <c r="J1662" s="20" t="s">
        <v>4734</v>
      </c>
      <c r="K1662" s="20" t="s">
        <v>4734</v>
      </c>
      <c r="L1662" s="20" t="s">
        <v>4734</v>
      </c>
      <c r="M1662" s="20" t="s">
        <v>4734</v>
      </c>
      <c r="N1662" s="21" t="s">
        <v>4735</v>
      </c>
    </row>
    <row r="1663" customFormat="false" ht="15" hidden="false" customHeight="false" outlineLevel="0" collapsed="false">
      <c r="B1663" s="20" t="n">
        <v>-11.676</v>
      </c>
      <c r="C1663" s="20" t="s">
        <v>4694</v>
      </c>
      <c r="D1663" s="20" t="s">
        <v>4694</v>
      </c>
      <c r="E1663" s="20" t="s">
        <v>4694</v>
      </c>
      <c r="F1663" s="20" t="s">
        <v>4694</v>
      </c>
      <c r="G1663" s="20" t="s">
        <v>4694</v>
      </c>
      <c r="H1663" s="20" t="s">
        <v>4694</v>
      </c>
      <c r="I1663" s="20" t="s">
        <v>4694</v>
      </c>
      <c r="J1663" s="20" t="s">
        <v>4694</v>
      </c>
      <c r="K1663" s="20" t="s">
        <v>4694</v>
      </c>
      <c r="L1663" s="20" t="s">
        <v>4694</v>
      </c>
      <c r="M1663" s="20" t="s">
        <v>4694</v>
      </c>
      <c r="N1663" s="21" t="s">
        <v>4736</v>
      </c>
    </row>
    <row r="1664" customFormat="false" ht="15" hidden="false" customHeight="false" outlineLevel="0" collapsed="false">
      <c r="B1664" s="1" t="s">
        <v>5100</v>
      </c>
    </row>
    <row r="1666" customFormat="false" ht="15" hidden="false" customHeight="false" outlineLevel="0" collapsed="false">
      <c r="B1666" s="19" t="s">
        <v>5101</v>
      </c>
      <c r="C1666" s="19"/>
      <c r="D1666" s="19"/>
      <c r="E1666" s="19"/>
      <c r="F1666" s="19"/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</row>
    <row r="1667" customFormat="false" ht="15" hidden="false" customHeight="false" outlineLevel="0" collapsed="false">
      <c r="B1667" s="19" t="s">
        <v>4749</v>
      </c>
      <c r="C1667" s="19"/>
      <c r="D1667" s="19"/>
      <c r="E1667" s="19"/>
      <c r="F1667" s="19"/>
      <c r="G1667" s="19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19"/>
      <c r="Z1667" s="19"/>
    </row>
    <row r="1668" customFormat="false" ht="15" hidden="false" customHeight="false" outlineLevel="0" collapsed="false">
      <c r="B1668" s="19" t="s">
        <v>5102</v>
      </c>
      <c r="C1668" s="19"/>
      <c r="D1668" s="19"/>
      <c r="E1668" s="19"/>
      <c r="F1668" s="19"/>
      <c r="G1668" s="19"/>
      <c r="H1668" s="19"/>
      <c r="I1668" s="19"/>
      <c r="J1668" s="19"/>
      <c r="K1668" s="19"/>
      <c r="L1668" s="19"/>
      <c r="M1668" s="19"/>
      <c r="N1668" s="19"/>
      <c r="O1668" s="19"/>
      <c r="P1668" s="19"/>
      <c r="Q1668" s="19"/>
      <c r="R1668" s="19"/>
      <c r="S1668" s="19"/>
      <c r="T1668" s="19"/>
      <c r="U1668" s="19"/>
      <c r="V1668" s="19"/>
      <c r="W1668" s="19"/>
      <c r="X1668" s="19"/>
      <c r="Y1668" s="19"/>
      <c r="Z1668" s="19"/>
    </row>
    <row r="1669" customFormat="false" ht="15" hidden="false" customHeight="false" outlineLevel="0" collapsed="false">
      <c r="B1669" s="19" t="s">
        <v>4690</v>
      </c>
      <c r="C1669" s="19"/>
      <c r="D1669" s="19"/>
      <c r="E1669" s="19"/>
      <c r="F1669" s="19"/>
      <c r="G1669" s="19"/>
      <c r="H1669" s="19"/>
      <c r="I1669" s="19"/>
      <c r="J1669" s="19"/>
      <c r="K1669" s="19"/>
      <c r="L1669" s="19"/>
      <c r="M1669" s="19"/>
      <c r="N1669" s="19"/>
      <c r="O1669" s="19"/>
      <c r="P1669" s="19"/>
      <c r="Q1669" s="19"/>
      <c r="R1669" s="19"/>
      <c r="S1669" s="19"/>
      <c r="T1669" s="19"/>
      <c r="U1669" s="19"/>
      <c r="V1669" s="19"/>
      <c r="W1669" s="19"/>
      <c r="X1669" s="19"/>
      <c r="Y1669" s="19"/>
      <c r="Z1669" s="19"/>
    </row>
    <row r="1670" customFormat="false" ht="15" hidden="false" customHeight="false" outlineLevel="0" collapsed="false">
      <c r="B1670" s="19" t="s">
        <v>4751</v>
      </c>
      <c r="C1670" s="19"/>
      <c r="D1670" s="19"/>
      <c r="E1670" s="19"/>
      <c r="F1670" s="19"/>
      <c r="G1670" s="19"/>
      <c r="H1670" s="19"/>
      <c r="I1670" s="19"/>
      <c r="J1670" s="19"/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9"/>
      <c r="X1670" s="19"/>
      <c r="Y1670" s="19"/>
      <c r="Z1670" s="19"/>
    </row>
    <row r="1671" customFormat="false" ht="15" hidden="false" customHeight="false" outlineLevel="0" collapsed="false">
      <c r="B1671" s="19" t="s">
        <v>4975</v>
      </c>
      <c r="C1671" s="19"/>
      <c r="D1671" s="19"/>
      <c r="E1671" s="19"/>
      <c r="F1671" s="19"/>
      <c r="G1671" s="19"/>
      <c r="H1671" s="19"/>
      <c r="I1671" s="19"/>
      <c r="J1671" s="19"/>
      <c r="K1671" s="19"/>
      <c r="L1671" s="19"/>
      <c r="M1671" s="19"/>
      <c r="N1671" s="19"/>
      <c r="O1671" s="19"/>
      <c r="P1671" s="19"/>
      <c r="Q1671" s="19"/>
      <c r="R1671" s="19"/>
      <c r="S1671" s="19"/>
      <c r="T1671" s="19"/>
      <c r="U1671" s="19"/>
      <c r="V1671" s="19"/>
      <c r="W1671" s="19"/>
      <c r="X1671" s="19"/>
      <c r="Y1671" s="19"/>
      <c r="Z1671" s="19"/>
    </row>
    <row r="1672" customFormat="false" ht="15" hidden="false" customHeight="false" outlineLevel="0" collapsed="false">
      <c r="B1672" s="19" t="s">
        <v>4693</v>
      </c>
      <c r="C1672" s="19"/>
      <c r="D1672" s="19"/>
      <c r="E1672" s="19"/>
      <c r="F1672" s="19"/>
      <c r="G1672" s="19"/>
      <c r="H1672" s="19"/>
      <c r="I1672" s="19"/>
      <c r="J1672" s="19"/>
      <c r="K1672" s="19"/>
      <c r="L1672" s="19"/>
      <c r="M1672" s="19"/>
      <c r="N1672" s="19"/>
      <c r="O1672" s="19"/>
      <c r="P1672" s="19"/>
      <c r="Q1672" s="19"/>
      <c r="R1672" s="19"/>
      <c r="S1672" s="19"/>
      <c r="T1672" s="19"/>
      <c r="U1672" s="19"/>
      <c r="V1672" s="19"/>
      <c r="W1672" s="19"/>
      <c r="X1672" s="19"/>
      <c r="Y1672" s="19"/>
      <c r="Z1672" s="19"/>
    </row>
    <row r="1674" customFormat="false" ht="15" hidden="false" customHeight="false" outlineLevel="0" collapsed="false">
      <c r="B1674" s="20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1"/>
    </row>
    <row r="1675" customFormat="false" ht="15" hidden="false" customHeight="false" outlineLevel="0" collapsed="false">
      <c r="B1675" s="20" t="s">
        <v>4694</v>
      </c>
      <c r="C1675" s="20" t="s">
        <v>4694</v>
      </c>
      <c r="D1675" s="20" t="s">
        <v>4694</v>
      </c>
      <c r="E1675" s="20" t="s">
        <v>4695</v>
      </c>
      <c r="F1675" s="20" t="s">
        <v>4694</v>
      </c>
      <c r="G1675" s="20" t="s">
        <v>4696</v>
      </c>
      <c r="H1675" s="20" t="s">
        <v>4694</v>
      </c>
      <c r="I1675" s="20" t="s">
        <v>4694</v>
      </c>
      <c r="J1675" s="20" t="s">
        <v>4697</v>
      </c>
      <c r="K1675" s="20" t="s">
        <v>4698</v>
      </c>
      <c r="L1675" s="20"/>
      <c r="M1675" s="20"/>
      <c r="N1675" s="21"/>
    </row>
    <row r="1676" customFormat="false" ht="15" hidden="false" customHeight="false" outlineLevel="0" collapsed="false">
      <c r="B1676" s="20" t="s">
        <v>4699</v>
      </c>
      <c r="C1676" s="20" t="s">
        <v>4700</v>
      </c>
      <c r="D1676" s="20" t="s">
        <v>4701</v>
      </c>
      <c r="E1676" s="20" t="s">
        <v>4702</v>
      </c>
      <c r="F1676" s="20" t="s">
        <v>4703</v>
      </c>
      <c r="G1676" s="20" t="s">
        <v>4704</v>
      </c>
      <c r="H1676" s="20" t="s">
        <v>4705</v>
      </c>
      <c r="I1676" s="20" t="s">
        <v>4706</v>
      </c>
      <c r="J1676" s="20" t="s">
        <v>4707</v>
      </c>
      <c r="K1676" s="20" t="s">
        <v>4707</v>
      </c>
      <c r="L1676" s="20" t="s">
        <v>4708</v>
      </c>
      <c r="M1676" s="20" t="s">
        <v>4709</v>
      </c>
      <c r="N1676" s="21" t="s">
        <v>4710</v>
      </c>
    </row>
    <row r="1677" customFormat="false" ht="15" hidden="false" customHeight="false" outlineLevel="0" collapsed="false">
      <c r="B1677" s="20" t="s">
        <v>4711</v>
      </c>
      <c r="C1677" s="20" t="s">
        <v>4711</v>
      </c>
      <c r="D1677" s="20" t="s">
        <v>4711</v>
      </c>
      <c r="E1677" s="20" t="s">
        <v>4711</v>
      </c>
      <c r="F1677" s="20" t="s">
        <v>4711</v>
      </c>
      <c r="G1677" s="20" t="s">
        <v>4711</v>
      </c>
      <c r="H1677" s="20" t="s">
        <v>4711</v>
      </c>
      <c r="I1677" s="20" t="s">
        <v>4711</v>
      </c>
      <c r="J1677" s="20" t="s">
        <v>4711</v>
      </c>
      <c r="K1677" s="20" t="s">
        <v>4711</v>
      </c>
      <c r="L1677" s="20" t="s">
        <v>4711</v>
      </c>
      <c r="M1677" s="20" t="s">
        <v>4712</v>
      </c>
      <c r="N1677" s="21" t="s">
        <v>4713</v>
      </c>
    </row>
    <row r="1678" customFormat="false" ht="15" hidden="false" customHeight="false" outlineLevel="0" collapsed="false">
      <c r="B1678" s="20" t="s">
        <v>4694</v>
      </c>
      <c r="C1678" s="20" t="s">
        <v>4694</v>
      </c>
      <c r="D1678" s="20" t="n">
        <v>0</v>
      </c>
      <c r="E1678" s="20" t="s">
        <v>4694</v>
      </c>
      <c r="F1678" s="20" t="s">
        <v>4694</v>
      </c>
      <c r="G1678" s="20" t="s">
        <v>4694</v>
      </c>
      <c r="H1678" s="20" t="s">
        <v>4694</v>
      </c>
      <c r="I1678" s="20" t="s">
        <v>4694</v>
      </c>
      <c r="J1678" s="20" t="s">
        <v>4694</v>
      </c>
      <c r="K1678" s="20" t="s">
        <v>4694</v>
      </c>
      <c r="L1678" s="20" t="s">
        <v>4694</v>
      </c>
      <c r="M1678" s="20" t="s">
        <v>4694</v>
      </c>
      <c r="N1678" s="21" t="s">
        <v>4753</v>
      </c>
    </row>
    <row r="1679" customFormat="false" ht="15" hidden="false" customHeight="false" outlineLevel="0" collapsed="false">
      <c r="B1679" s="20" t="n">
        <v>0</v>
      </c>
      <c r="C1679" s="20" t="s">
        <v>4694</v>
      </c>
      <c r="D1679" s="20" t="n">
        <v>0</v>
      </c>
      <c r="E1679" s="20" t="s">
        <v>4694</v>
      </c>
      <c r="F1679" s="20" t="s">
        <v>4694</v>
      </c>
      <c r="G1679" s="20" t="s">
        <v>4694</v>
      </c>
      <c r="H1679" s="20" t="n">
        <v>19.2</v>
      </c>
      <c r="I1679" s="20" t="n">
        <v>32</v>
      </c>
      <c r="J1679" s="20" t="s">
        <v>4694</v>
      </c>
      <c r="K1679" s="20" t="s">
        <v>4694</v>
      </c>
      <c r="L1679" s="20" t="n">
        <v>3.565</v>
      </c>
      <c r="M1679" s="20" t="s">
        <v>4754</v>
      </c>
      <c r="N1679" s="21" t="s">
        <v>4755</v>
      </c>
    </row>
    <row r="1680" customFormat="false" ht="15" hidden="false" customHeight="false" outlineLevel="0" collapsed="false">
      <c r="B1680" s="20" t="n">
        <v>10.982</v>
      </c>
      <c r="C1680" s="20" t="n">
        <v>10.982</v>
      </c>
      <c r="D1680" s="20" t="s">
        <v>4694</v>
      </c>
      <c r="E1680" s="20" t="n">
        <v>0</v>
      </c>
      <c r="F1680" s="20" t="n">
        <v>6.147</v>
      </c>
      <c r="G1680" s="20" t="n">
        <v>0</v>
      </c>
      <c r="H1680" s="20" t="n">
        <v>8.579</v>
      </c>
      <c r="I1680" s="20" t="n">
        <v>14.298</v>
      </c>
      <c r="J1680" s="20" t="n">
        <v>0.675</v>
      </c>
      <c r="K1680" s="20" t="n">
        <v>0</v>
      </c>
      <c r="L1680" s="20" t="n">
        <v>2.244</v>
      </c>
      <c r="M1680" s="20" t="s">
        <v>4729</v>
      </c>
      <c r="N1680" s="21" t="s">
        <v>4756</v>
      </c>
    </row>
    <row r="1681" customFormat="false" ht="15" hidden="false" customHeight="false" outlineLevel="0" collapsed="false">
      <c r="B1681" s="20" t="n">
        <v>14.441</v>
      </c>
      <c r="C1681" s="20" t="n">
        <v>3.459</v>
      </c>
      <c r="D1681" s="20" t="s">
        <v>4694</v>
      </c>
      <c r="E1681" s="20" t="n">
        <v>0</v>
      </c>
      <c r="F1681" s="20" t="n">
        <v>1.641</v>
      </c>
      <c r="G1681" s="20" t="n">
        <v>0</v>
      </c>
      <c r="H1681" s="20" t="n">
        <v>2.857</v>
      </c>
      <c r="I1681" s="20" t="n">
        <v>4.762</v>
      </c>
      <c r="J1681" s="20" t="n">
        <v>0.675</v>
      </c>
      <c r="K1681" s="20" t="n">
        <v>0.675</v>
      </c>
      <c r="L1681" s="20" t="n">
        <v>1.21</v>
      </c>
      <c r="M1681" s="20" t="s">
        <v>4757</v>
      </c>
      <c r="N1681" s="21" t="s">
        <v>4758</v>
      </c>
    </row>
    <row r="1682" customFormat="false" ht="15" hidden="false" customHeight="false" outlineLevel="0" collapsed="false">
      <c r="B1682" s="20" t="n">
        <v>22.345</v>
      </c>
      <c r="C1682" s="20" t="n">
        <v>7.904</v>
      </c>
      <c r="D1682" s="20" t="s">
        <v>4694</v>
      </c>
      <c r="E1682" s="20" t="n">
        <v>0.225</v>
      </c>
      <c r="F1682" s="20" t="n">
        <v>3.555</v>
      </c>
      <c r="G1682" s="20" t="n">
        <v>0.04</v>
      </c>
      <c r="H1682" s="20" t="n">
        <v>9.193</v>
      </c>
      <c r="I1682" s="20" t="n">
        <v>15.322</v>
      </c>
      <c r="J1682" s="20" t="n">
        <v>0.675</v>
      </c>
      <c r="K1682" s="20" t="n">
        <v>0</v>
      </c>
      <c r="L1682" s="20" t="n">
        <v>17.366</v>
      </c>
      <c r="M1682" s="20" t="s">
        <v>4729</v>
      </c>
      <c r="N1682" s="21" t="s">
        <v>4976</v>
      </c>
    </row>
    <row r="1683" customFormat="false" ht="15" hidden="false" customHeight="false" outlineLevel="0" collapsed="false">
      <c r="B1683" s="20" t="n">
        <v>31.6</v>
      </c>
      <c r="C1683" s="20" t="n">
        <v>9.255</v>
      </c>
      <c r="D1683" s="20" t="s">
        <v>4694</v>
      </c>
      <c r="E1683" s="20" t="n">
        <v>0.5</v>
      </c>
      <c r="F1683" s="20" t="n">
        <v>4.153</v>
      </c>
      <c r="G1683" s="20" t="n">
        <v>0.046</v>
      </c>
      <c r="H1683" s="20" t="n">
        <v>9.176</v>
      </c>
      <c r="I1683" s="20" t="n">
        <v>15.293</v>
      </c>
      <c r="J1683" s="20" t="n">
        <v>0.675</v>
      </c>
      <c r="K1683" s="20" t="n">
        <v>0.675</v>
      </c>
      <c r="L1683" s="20" t="n">
        <v>0.929</v>
      </c>
      <c r="M1683" s="20" t="s">
        <v>4717</v>
      </c>
      <c r="N1683" s="21" t="s">
        <v>5103</v>
      </c>
    </row>
    <row r="1684" customFormat="false" ht="15" hidden="false" customHeight="false" outlineLevel="0" collapsed="false">
      <c r="B1684" s="20" t="n">
        <v>40.035</v>
      </c>
      <c r="C1684" s="20" t="n">
        <v>8.434</v>
      </c>
      <c r="D1684" s="20" t="s">
        <v>4694</v>
      </c>
      <c r="E1684" s="20" t="n">
        <v>0.435</v>
      </c>
      <c r="F1684" s="20" t="n">
        <v>2.938</v>
      </c>
      <c r="G1684" s="20" t="n">
        <v>0.006</v>
      </c>
      <c r="H1684" s="20" t="n">
        <v>10.454</v>
      </c>
      <c r="I1684" s="20" t="n">
        <v>17.424</v>
      </c>
      <c r="J1684" s="20" t="n">
        <v>0.675</v>
      </c>
      <c r="K1684" s="20" t="n">
        <v>0.002</v>
      </c>
      <c r="L1684" s="20" t="n">
        <v>0.483</v>
      </c>
      <c r="M1684" s="20" t="s">
        <v>4722</v>
      </c>
      <c r="N1684" s="21" t="s">
        <v>5104</v>
      </c>
    </row>
    <row r="1685" customFormat="false" ht="15" hidden="false" customHeight="false" outlineLevel="0" collapsed="false">
      <c r="B1685" s="20" t="n">
        <v>46.461</v>
      </c>
      <c r="C1685" s="20" t="n">
        <v>6.426</v>
      </c>
      <c r="D1685" s="20" t="s">
        <v>4694</v>
      </c>
      <c r="E1685" s="20" t="n">
        <v>0.394</v>
      </c>
      <c r="F1685" s="20" t="n">
        <v>2.861</v>
      </c>
      <c r="G1685" s="20" t="n">
        <v>0.03</v>
      </c>
      <c r="H1685" s="20" t="n">
        <v>7.039</v>
      </c>
      <c r="I1685" s="20" t="n">
        <v>11.732</v>
      </c>
      <c r="J1685" s="20" t="n">
        <v>0.675</v>
      </c>
      <c r="K1685" s="20" t="n">
        <v>0.674</v>
      </c>
      <c r="L1685" s="20" t="n">
        <v>0.465</v>
      </c>
      <c r="M1685" s="20" t="s">
        <v>4770</v>
      </c>
      <c r="N1685" s="21" t="s">
        <v>5105</v>
      </c>
    </row>
    <row r="1686" customFormat="false" ht="15" hidden="false" customHeight="false" outlineLevel="0" collapsed="false">
      <c r="B1686" s="20" t="n">
        <v>58.169</v>
      </c>
      <c r="C1686" s="20" t="n">
        <v>11.708</v>
      </c>
      <c r="D1686" s="20" t="s">
        <v>4694</v>
      </c>
      <c r="E1686" s="20" t="n">
        <v>0.753</v>
      </c>
      <c r="F1686" s="20" t="n">
        <v>4.134</v>
      </c>
      <c r="G1686" s="20" t="n">
        <v>0.29</v>
      </c>
      <c r="H1686" s="20" t="n">
        <v>15.852</v>
      </c>
      <c r="I1686" s="20" t="n">
        <v>26.42</v>
      </c>
      <c r="J1686" s="20" t="n">
        <v>0.675</v>
      </c>
      <c r="K1686" s="20" t="n">
        <v>0.002</v>
      </c>
      <c r="L1686" s="20" t="n">
        <v>1.244</v>
      </c>
      <c r="M1686" s="20" t="s">
        <v>4722</v>
      </c>
      <c r="N1686" s="21" t="s">
        <v>4723</v>
      </c>
    </row>
    <row r="1687" customFormat="false" ht="15" hidden="false" customHeight="false" outlineLevel="0" collapsed="false">
      <c r="B1687" s="20" t="n">
        <v>69.306</v>
      </c>
      <c r="C1687" s="20" t="s">
        <v>4694</v>
      </c>
      <c r="D1687" s="20" t="n">
        <v>11.136</v>
      </c>
      <c r="E1687" s="20" t="s">
        <v>4694</v>
      </c>
      <c r="F1687" s="20" t="s">
        <v>4694</v>
      </c>
      <c r="G1687" s="20" t="s">
        <v>4694</v>
      </c>
      <c r="H1687" s="20" t="s">
        <v>4694</v>
      </c>
      <c r="I1687" s="20" t="s">
        <v>4694</v>
      </c>
      <c r="J1687" s="20" t="s">
        <v>4694</v>
      </c>
      <c r="K1687" s="20" t="s">
        <v>4694</v>
      </c>
      <c r="L1687" s="20" t="s">
        <v>4694</v>
      </c>
      <c r="M1687" s="20" t="s">
        <v>4694</v>
      </c>
      <c r="N1687" s="21" t="s">
        <v>4726</v>
      </c>
    </row>
    <row r="1688" customFormat="false" ht="15" hidden="false" customHeight="false" outlineLevel="0" collapsed="false">
      <c r="B1688" s="20" t="n">
        <v>69.306</v>
      </c>
      <c r="C1688" s="20" t="s">
        <v>4694</v>
      </c>
      <c r="D1688" s="20" t="s">
        <v>4694</v>
      </c>
      <c r="E1688" s="20" t="s">
        <v>4694</v>
      </c>
      <c r="F1688" s="20" t="s">
        <v>4694</v>
      </c>
      <c r="G1688" s="20" t="s">
        <v>4694</v>
      </c>
      <c r="H1688" s="20" t="s">
        <v>4694</v>
      </c>
      <c r="I1688" s="20" t="s">
        <v>4694</v>
      </c>
      <c r="J1688" s="20" t="s">
        <v>4694</v>
      </c>
      <c r="K1688" s="20" t="s">
        <v>4694</v>
      </c>
      <c r="L1688" s="20" t="s">
        <v>4694</v>
      </c>
      <c r="M1688" s="20" t="s">
        <v>4694</v>
      </c>
      <c r="N1688" s="21" t="s">
        <v>4727</v>
      </c>
    </row>
    <row r="1689" customFormat="false" ht="15" hidden="false" customHeight="false" outlineLevel="0" collapsed="false">
      <c r="B1689" s="20" t="s">
        <v>4694</v>
      </c>
      <c r="C1689" s="20" t="n">
        <v>58.169</v>
      </c>
      <c r="D1689" s="20" t="n">
        <v>11.136</v>
      </c>
      <c r="E1689" s="20" t="s">
        <v>4694</v>
      </c>
      <c r="F1689" s="20" t="n">
        <v>10.212</v>
      </c>
      <c r="G1689" s="20" t="n">
        <v>0.411</v>
      </c>
      <c r="H1689" s="20" t="s">
        <v>4694</v>
      </c>
      <c r="I1689" s="20" t="s">
        <v>4694</v>
      </c>
      <c r="J1689" s="20" t="s">
        <v>4694</v>
      </c>
      <c r="K1689" s="20" t="s">
        <v>4694</v>
      </c>
      <c r="L1689" s="20" t="s">
        <v>4694</v>
      </c>
      <c r="M1689" s="20" t="s">
        <v>4694</v>
      </c>
      <c r="N1689" s="21" t="s">
        <v>1181</v>
      </c>
    </row>
    <row r="1690" customFormat="false" ht="15" hidden="false" customHeight="false" outlineLevel="0" collapsed="false">
      <c r="B1690" s="20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1"/>
    </row>
    <row r="1691" customFormat="false" ht="15" hidden="false" customHeight="false" outlineLevel="0" collapsed="false">
      <c r="B1691" s="20" t="s">
        <v>4694</v>
      </c>
      <c r="C1691" s="20" t="s">
        <v>4694</v>
      </c>
      <c r="D1691" s="20" t="n">
        <v>50</v>
      </c>
      <c r="E1691" s="20" t="s">
        <v>4694</v>
      </c>
      <c r="F1691" s="20" t="s">
        <v>4694</v>
      </c>
      <c r="G1691" s="20" t="s">
        <v>4694</v>
      </c>
      <c r="H1691" s="20" t="s">
        <v>4694</v>
      </c>
      <c r="I1691" s="20" t="s">
        <v>4694</v>
      </c>
      <c r="J1691" s="20" t="s">
        <v>4694</v>
      </c>
      <c r="K1691" s="20" t="s">
        <v>4694</v>
      </c>
      <c r="L1691" s="20" t="s">
        <v>4694</v>
      </c>
      <c r="M1691" s="20" t="s">
        <v>4694</v>
      </c>
      <c r="N1691" s="21" t="s">
        <v>4714</v>
      </c>
    </row>
    <row r="1692" customFormat="false" ht="15" hidden="false" customHeight="false" outlineLevel="0" collapsed="false">
      <c r="B1692" s="20" t="n">
        <v>50</v>
      </c>
      <c r="C1692" s="20" t="s">
        <v>4694</v>
      </c>
      <c r="D1692" s="20" t="n">
        <v>0</v>
      </c>
      <c r="E1692" s="20" t="s">
        <v>4694</v>
      </c>
      <c r="F1692" s="20" t="s">
        <v>4694</v>
      </c>
      <c r="G1692" s="20" t="s">
        <v>4694</v>
      </c>
      <c r="H1692" s="20" t="n">
        <v>19.2</v>
      </c>
      <c r="I1692" s="20" t="n">
        <v>32</v>
      </c>
      <c r="J1692" s="20" t="s">
        <v>4694</v>
      </c>
      <c r="K1692" s="20" t="s">
        <v>4694</v>
      </c>
      <c r="L1692" s="20" t="n">
        <v>3.565</v>
      </c>
      <c r="M1692" s="20" t="s">
        <v>4715</v>
      </c>
      <c r="N1692" s="21" t="s">
        <v>4716</v>
      </c>
    </row>
    <row r="1693" customFormat="false" ht="15" hidden="false" customHeight="false" outlineLevel="0" collapsed="false">
      <c r="B1693" s="20" t="n">
        <v>59.014</v>
      </c>
      <c r="C1693" s="20" t="n">
        <v>9.014</v>
      </c>
      <c r="D1693" s="20" t="s">
        <v>4694</v>
      </c>
      <c r="E1693" s="20" t="n">
        <v>0</v>
      </c>
      <c r="F1693" s="20" t="n">
        <v>3.166</v>
      </c>
      <c r="G1693" s="20" t="n">
        <v>0</v>
      </c>
      <c r="H1693" s="20" t="n">
        <v>8.258</v>
      </c>
      <c r="I1693" s="20" t="n">
        <v>13.763</v>
      </c>
      <c r="J1693" s="20" t="n">
        <v>0.675</v>
      </c>
      <c r="K1693" s="20" t="n">
        <v>0.675</v>
      </c>
      <c r="L1693" s="20" t="n">
        <v>2.244</v>
      </c>
      <c r="M1693" s="20" t="s">
        <v>4717</v>
      </c>
      <c r="N1693" s="21" t="s">
        <v>4718</v>
      </c>
    </row>
    <row r="1694" customFormat="false" ht="15" hidden="false" customHeight="false" outlineLevel="0" collapsed="false">
      <c r="B1694" s="20" t="n">
        <v>62.125</v>
      </c>
      <c r="C1694" s="20" t="n">
        <v>3.111</v>
      </c>
      <c r="D1694" s="20" t="s">
        <v>4694</v>
      </c>
      <c r="E1694" s="20" t="n">
        <v>0</v>
      </c>
      <c r="F1694" s="20" t="n">
        <v>0.997</v>
      </c>
      <c r="G1694" s="20" t="n">
        <v>0</v>
      </c>
      <c r="H1694" s="20" t="n">
        <v>2.606</v>
      </c>
      <c r="I1694" s="20" t="n">
        <v>4.343</v>
      </c>
      <c r="J1694" s="20" t="n">
        <v>0.675</v>
      </c>
      <c r="K1694" s="20" t="n">
        <v>0</v>
      </c>
      <c r="L1694" s="20" t="n">
        <v>1.21</v>
      </c>
      <c r="M1694" s="20" t="s">
        <v>4719</v>
      </c>
      <c r="N1694" s="21" t="s">
        <v>4720</v>
      </c>
    </row>
    <row r="1695" customFormat="false" ht="15" hidden="false" customHeight="false" outlineLevel="0" collapsed="false">
      <c r="B1695" s="20" t="n">
        <v>70.607</v>
      </c>
      <c r="C1695" s="20" t="n">
        <v>8.482</v>
      </c>
      <c r="D1695" s="20" t="s">
        <v>4694</v>
      </c>
      <c r="E1695" s="20" t="n">
        <v>0.072</v>
      </c>
      <c r="F1695" s="20" t="n">
        <v>2.954</v>
      </c>
      <c r="G1695" s="20" t="n">
        <v>-0.077</v>
      </c>
      <c r="H1695" s="20" t="n">
        <v>11.68</v>
      </c>
      <c r="I1695" s="20" t="n">
        <v>19.467</v>
      </c>
      <c r="J1695" s="20" t="n">
        <v>0.675</v>
      </c>
      <c r="K1695" s="20" t="n">
        <v>0.675</v>
      </c>
      <c r="L1695" s="20" t="n">
        <v>17.366</v>
      </c>
      <c r="M1695" s="20" t="s">
        <v>4717</v>
      </c>
      <c r="N1695" s="21" t="s">
        <v>4721</v>
      </c>
    </row>
    <row r="1696" customFormat="false" ht="15" hidden="false" customHeight="false" outlineLevel="0" collapsed="false">
      <c r="B1696" s="20" t="s">
        <v>4694</v>
      </c>
      <c r="C1696" s="20" t="n">
        <v>20.607</v>
      </c>
      <c r="D1696" s="20" t="n">
        <v>50</v>
      </c>
      <c r="E1696" s="20" t="s">
        <v>4694</v>
      </c>
      <c r="F1696" s="20" t="n">
        <v>4.444</v>
      </c>
      <c r="G1696" s="20" t="n">
        <v>-0.077</v>
      </c>
      <c r="H1696" s="20" t="s">
        <v>4694</v>
      </c>
      <c r="I1696" s="20" t="s">
        <v>4694</v>
      </c>
      <c r="J1696" s="20" t="s">
        <v>4694</v>
      </c>
      <c r="K1696" s="20" t="s">
        <v>4694</v>
      </c>
      <c r="L1696" s="20" t="s">
        <v>4694</v>
      </c>
      <c r="M1696" s="20" t="s">
        <v>4694</v>
      </c>
      <c r="N1696" s="21" t="s">
        <v>1181</v>
      </c>
    </row>
    <row r="1697" customFormat="false" ht="15" hidden="false" customHeight="false" outlineLevel="0" collapsed="false">
      <c r="B1697" s="20" t="n">
        <v>66.714</v>
      </c>
      <c r="C1697" s="20" t="n">
        <v>-3.893</v>
      </c>
      <c r="D1697" s="20" t="s">
        <v>4694</v>
      </c>
      <c r="E1697" s="20" t="s">
        <v>4694</v>
      </c>
      <c r="F1697" s="20" t="s">
        <v>4694</v>
      </c>
      <c r="G1697" s="20" t="s">
        <v>4694</v>
      </c>
      <c r="H1697" s="20" t="s">
        <v>4694</v>
      </c>
      <c r="I1697" s="20" t="s">
        <v>4694</v>
      </c>
      <c r="J1697" s="20" t="s">
        <v>4694</v>
      </c>
      <c r="K1697" s="20" t="s">
        <v>4694</v>
      </c>
      <c r="L1697" s="20" t="s">
        <v>4694</v>
      </c>
      <c r="M1697" s="20" t="s">
        <v>4694</v>
      </c>
      <c r="N1697" s="21" t="s">
        <v>4731</v>
      </c>
    </row>
    <row r="1698" customFormat="false" ht="15" hidden="false" customHeight="false" outlineLevel="0" collapsed="false">
      <c r="B1698" s="20" t="n">
        <v>57.754</v>
      </c>
      <c r="C1698" s="20" t="n">
        <v>-8.96</v>
      </c>
      <c r="D1698" s="20" t="s">
        <v>4694</v>
      </c>
      <c r="E1698" s="20" t="s">
        <v>4694</v>
      </c>
      <c r="F1698" s="20" t="s">
        <v>4694</v>
      </c>
      <c r="G1698" s="20" t="s">
        <v>4694</v>
      </c>
      <c r="H1698" s="20" t="s">
        <v>4694</v>
      </c>
      <c r="I1698" s="20" t="s">
        <v>4694</v>
      </c>
      <c r="J1698" s="20" t="s">
        <v>4694</v>
      </c>
      <c r="K1698" s="20" t="s">
        <v>4694</v>
      </c>
      <c r="L1698" s="20" t="s">
        <v>4694</v>
      </c>
      <c r="M1698" s="20" t="s">
        <v>4694</v>
      </c>
      <c r="N1698" s="21" t="s">
        <v>4732</v>
      </c>
    </row>
    <row r="1699" customFormat="false" ht="15" hidden="false" customHeight="false" outlineLevel="0" collapsed="false">
      <c r="B1699" s="20" t="n">
        <v>57.754</v>
      </c>
      <c r="C1699" s="20" t="s">
        <v>4694</v>
      </c>
      <c r="D1699" s="20" t="s">
        <v>4694</v>
      </c>
      <c r="E1699" s="20" t="s">
        <v>4694</v>
      </c>
      <c r="F1699" s="20" t="s">
        <v>4694</v>
      </c>
      <c r="G1699" s="20" t="s">
        <v>4694</v>
      </c>
      <c r="H1699" s="20" t="s">
        <v>4694</v>
      </c>
      <c r="I1699" s="20" t="s">
        <v>4694</v>
      </c>
      <c r="J1699" s="20" t="s">
        <v>4694</v>
      </c>
      <c r="K1699" s="20" t="s">
        <v>4694</v>
      </c>
      <c r="L1699" s="20" t="s">
        <v>4694</v>
      </c>
      <c r="M1699" s="20" t="s">
        <v>4694</v>
      </c>
      <c r="N1699" s="21" t="s">
        <v>4733</v>
      </c>
    </row>
    <row r="1700" customFormat="false" ht="15" hidden="false" customHeight="false" outlineLevel="0" collapsed="false">
      <c r="B1700" s="20" t="s">
        <v>4711</v>
      </c>
      <c r="C1700" s="20" t="s">
        <v>4734</v>
      </c>
      <c r="D1700" s="20" t="s">
        <v>4734</v>
      </c>
      <c r="E1700" s="20" t="s">
        <v>4734</v>
      </c>
      <c r="F1700" s="20" t="s">
        <v>4734</v>
      </c>
      <c r="G1700" s="20" t="s">
        <v>4734</v>
      </c>
      <c r="H1700" s="20" t="s">
        <v>4734</v>
      </c>
      <c r="I1700" s="20" t="s">
        <v>4734</v>
      </c>
      <c r="J1700" s="20" t="s">
        <v>4734</v>
      </c>
      <c r="K1700" s="20" t="s">
        <v>4734</v>
      </c>
      <c r="L1700" s="20" t="s">
        <v>4734</v>
      </c>
      <c r="M1700" s="20" t="s">
        <v>4734</v>
      </c>
      <c r="N1700" s="21" t="s">
        <v>4735</v>
      </c>
    </row>
    <row r="1701" customFormat="false" ht="15" hidden="false" customHeight="false" outlineLevel="0" collapsed="false">
      <c r="B1701" s="20" t="n">
        <v>57.754</v>
      </c>
      <c r="C1701" s="20" t="s">
        <v>4694</v>
      </c>
      <c r="D1701" s="20" t="s">
        <v>4694</v>
      </c>
      <c r="E1701" s="20" t="s">
        <v>4694</v>
      </c>
      <c r="F1701" s="20" t="s">
        <v>4694</v>
      </c>
      <c r="G1701" s="20" t="s">
        <v>4694</v>
      </c>
      <c r="H1701" s="20" t="s">
        <v>4694</v>
      </c>
      <c r="I1701" s="20" t="s">
        <v>4694</v>
      </c>
      <c r="J1701" s="20" t="s">
        <v>4694</v>
      </c>
      <c r="K1701" s="20" t="s">
        <v>4694</v>
      </c>
      <c r="L1701" s="20" t="s">
        <v>4694</v>
      </c>
      <c r="M1701" s="20" t="s">
        <v>4694</v>
      </c>
      <c r="N1701" s="21" t="s">
        <v>4733</v>
      </c>
    </row>
    <row r="1702" customFormat="false" ht="15" hidden="false" customHeight="false" outlineLevel="0" collapsed="false">
      <c r="B1702" s="20" t="n">
        <v>-69.306</v>
      </c>
      <c r="C1702" s="20" t="s">
        <v>4694</v>
      </c>
      <c r="D1702" s="20" t="s">
        <v>4694</v>
      </c>
      <c r="E1702" s="20" t="s">
        <v>4694</v>
      </c>
      <c r="F1702" s="20" t="s">
        <v>4694</v>
      </c>
      <c r="G1702" s="20" t="s">
        <v>4694</v>
      </c>
      <c r="H1702" s="20" t="s">
        <v>4694</v>
      </c>
      <c r="I1702" s="20" t="s">
        <v>4694</v>
      </c>
      <c r="J1702" s="20" t="s">
        <v>4694</v>
      </c>
      <c r="K1702" s="20" t="s">
        <v>4694</v>
      </c>
      <c r="L1702" s="20" t="s">
        <v>4694</v>
      </c>
      <c r="M1702" s="20" t="s">
        <v>4694</v>
      </c>
      <c r="N1702" s="21" t="s">
        <v>4727</v>
      </c>
    </row>
    <row r="1703" customFormat="false" ht="15" hidden="false" customHeight="false" outlineLevel="0" collapsed="false">
      <c r="B1703" s="20" t="s">
        <v>4711</v>
      </c>
      <c r="C1703" s="20" t="s">
        <v>4734</v>
      </c>
      <c r="D1703" s="20" t="s">
        <v>4734</v>
      </c>
      <c r="E1703" s="20" t="s">
        <v>4734</v>
      </c>
      <c r="F1703" s="20" t="s">
        <v>4734</v>
      </c>
      <c r="G1703" s="20" t="s">
        <v>4734</v>
      </c>
      <c r="H1703" s="20" t="s">
        <v>4734</v>
      </c>
      <c r="I1703" s="20" t="s">
        <v>4734</v>
      </c>
      <c r="J1703" s="20" t="s">
        <v>4734</v>
      </c>
      <c r="K1703" s="20" t="s">
        <v>4734</v>
      </c>
      <c r="L1703" s="20" t="s">
        <v>4734</v>
      </c>
      <c r="M1703" s="20" t="s">
        <v>4734</v>
      </c>
      <c r="N1703" s="21" t="s">
        <v>4735</v>
      </c>
    </row>
    <row r="1704" customFormat="false" ht="15" hidden="false" customHeight="false" outlineLevel="0" collapsed="false">
      <c r="B1704" s="20" t="n">
        <v>-11.552</v>
      </c>
      <c r="C1704" s="20" t="s">
        <v>4694</v>
      </c>
      <c r="D1704" s="20" t="s">
        <v>4694</v>
      </c>
      <c r="E1704" s="20" t="s">
        <v>4694</v>
      </c>
      <c r="F1704" s="20" t="s">
        <v>4694</v>
      </c>
      <c r="G1704" s="20" t="s">
        <v>4694</v>
      </c>
      <c r="H1704" s="20" t="s">
        <v>4694</v>
      </c>
      <c r="I1704" s="20" t="s">
        <v>4694</v>
      </c>
      <c r="J1704" s="20" t="s">
        <v>4694</v>
      </c>
      <c r="K1704" s="20" t="s">
        <v>4694</v>
      </c>
      <c r="L1704" s="20" t="s">
        <v>4694</v>
      </c>
      <c r="M1704" s="20" t="s">
        <v>4694</v>
      </c>
      <c r="N1704" s="21" t="s">
        <v>4736</v>
      </c>
    </row>
    <row r="1705" customFormat="false" ht="15" hidden="false" customHeight="false" outlineLevel="0" collapsed="false">
      <c r="B1705" s="1" t="s">
        <v>5106</v>
      </c>
    </row>
    <row r="1707" customFormat="false" ht="15" hidden="false" customHeight="false" outlineLevel="0" collapsed="false">
      <c r="B1707" s="19" t="s">
        <v>5107</v>
      </c>
      <c r="C1707" s="19"/>
      <c r="D1707" s="19"/>
      <c r="E1707" s="19"/>
      <c r="F1707" s="19"/>
      <c r="G1707" s="19"/>
      <c r="H1707" s="19"/>
      <c r="I1707" s="19"/>
      <c r="J1707" s="19"/>
      <c r="K1707" s="19"/>
      <c r="L1707" s="19"/>
      <c r="M1707" s="19"/>
      <c r="N1707" s="19"/>
      <c r="O1707" s="19"/>
      <c r="P1707" s="19"/>
      <c r="Q1707" s="19"/>
      <c r="R1707" s="19"/>
      <c r="S1707" s="19"/>
      <c r="T1707" s="19"/>
      <c r="U1707" s="19"/>
      <c r="V1707" s="19"/>
      <c r="W1707" s="19"/>
      <c r="X1707" s="19"/>
      <c r="Y1707" s="19"/>
      <c r="Z1707" s="19"/>
    </row>
    <row r="1708" customFormat="false" ht="15" hidden="false" customHeight="false" outlineLevel="0" collapsed="false">
      <c r="B1708" s="19" t="s">
        <v>4688</v>
      </c>
      <c r="C1708" s="19"/>
      <c r="D1708" s="19"/>
      <c r="E1708" s="19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</row>
    <row r="1709" customFormat="false" ht="15" hidden="false" customHeight="false" outlineLevel="0" collapsed="false">
      <c r="B1709" s="19" t="s">
        <v>4997</v>
      </c>
      <c r="C1709" s="19"/>
      <c r="D1709" s="19"/>
      <c r="E1709" s="19"/>
      <c r="F1709" s="19"/>
      <c r="G1709" s="19"/>
      <c r="H1709" s="19"/>
      <c r="I1709" s="19"/>
      <c r="J1709" s="19"/>
      <c r="K1709" s="19"/>
      <c r="L1709" s="19"/>
      <c r="M1709" s="19"/>
      <c r="N1709" s="19"/>
      <c r="O1709" s="19"/>
      <c r="P1709" s="19"/>
      <c r="Q1709" s="19"/>
      <c r="R1709" s="19"/>
      <c r="S1709" s="19"/>
      <c r="T1709" s="19"/>
      <c r="U1709" s="19"/>
      <c r="V1709" s="19"/>
      <c r="W1709" s="19"/>
      <c r="X1709" s="19"/>
      <c r="Y1709" s="19"/>
      <c r="Z1709" s="19"/>
    </row>
    <row r="1710" customFormat="false" ht="15" hidden="false" customHeight="false" outlineLevel="0" collapsed="false">
      <c r="B1710" s="19" t="s">
        <v>4690</v>
      </c>
      <c r="C1710" s="19"/>
      <c r="D1710" s="19"/>
      <c r="E1710" s="19"/>
      <c r="F1710" s="19"/>
      <c r="G1710" s="19"/>
      <c r="H1710" s="19"/>
      <c r="I1710" s="19"/>
      <c r="J1710" s="19"/>
      <c r="K1710" s="19"/>
      <c r="L1710" s="19"/>
      <c r="M1710" s="19"/>
      <c r="N1710" s="19"/>
      <c r="O1710" s="19"/>
      <c r="P1710" s="19"/>
      <c r="Q1710" s="19"/>
      <c r="R1710" s="19"/>
      <c r="S1710" s="19"/>
      <c r="T1710" s="19"/>
      <c r="U1710" s="19"/>
      <c r="V1710" s="19"/>
      <c r="W1710" s="19"/>
      <c r="X1710" s="19"/>
      <c r="Y1710" s="19"/>
      <c r="Z1710" s="19"/>
    </row>
    <row r="1711" customFormat="false" ht="15" hidden="false" customHeight="false" outlineLevel="0" collapsed="false">
      <c r="B1711" s="19" t="s">
        <v>4751</v>
      </c>
      <c r="C1711" s="19"/>
      <c r="D1711" s="19"/>
      <c r="E1711" s="19"/>
      <c r="F1711" s="19"/>
      <c r="G1711" s="19"/>
      <c r="H1711" s="19"/>
      <c r="I1711" s="19"/>
      <c r="J1711" s="19"/>
      <c r="K1711" s="19"/>
      <c r="L1711" s="19"/>
      <c r="M1711" s="19"/>
      <c r="N1711" s="19"/>
      <c r="O1711" s="19"/>
      <c r="P1711" s="19"/>
      <c r="Q1711" s="19"/>
      <c r="R1711" s="19"/>
      <c r="S1711" s="19"/>
      <c r="T1711" s="19"/>
      <c r="U1711" s="19"/>
      <c r="V1711" s="19"/>
      <c r="W1711" s="19"/>
      <c r="X1711" s="19"/>
      <c r="Y1711" s="19"/>
      <c r="Z1711" s="19"/>
    </row>
    <row r="1712" customFormat="false" ht="15" hidden="false" customHeight="false" outlineLevel="0" collapsed="false">
      <c r="B1712" s="19" t="s">
        <v>4788</v>
      </c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19"/>
      <c r="N1712" s="19"/>
      <c r="O1712" s="19"/>
      <c r="P1712" s="19"/>
      <c r="Q1712" s="19"/>
      <c r="R1712" s="19"/>
      <c r="S1712" s="19"/>
      <c r="T1712" s="19"/>
      <c r="U1712" s="19"/>
      <c r="V1712" s="19"/>
      <c r="W1712" s="19"/>
      <c r="X1712" s="19"/>
      <c r="Y1712" s="19"/>
      <c r="Z1712" s="19"/>
    </row>
    <row r="1713" customFormat="false" ht="15" hidden="false" customHeight="false" outlineLevel="0" collapsed="false">
      <c r="B1713" s="19" t="s">
        <v>4693</v>
      </c>
      <c r="C1713" s="19"/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  <c r="O1713" s="19"/>
      <c r="P1713" s="19"/>
      <c r="Q1713" s="19"/>
      <c r="R1713" s="19"/>
      <c r="S1713" s="19"/>
      <c r="T1713" s="19"/>
      <c r="U1713" s="19"/>
      <c r="V1713" s="19"/>
      <c r="W1713" s="19"/>
      <c r="X1713" s="19"/>
      <c r="Y1713" s="19"/>
      <c r="Z1713" s="19"/>
    </row>
    <row r="1715" customFormat="false" ht="15" hidden="false" customHeight="false" outlineLevel="0" collapsed="false">
      <c r="B1715" s="20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  <c r="M1715" s="20"/>
      <c r="N1715" s="21"/>
    </row>
    <row r="1716" customFormat="false" ht="15" hidden="false" customHeight="false" outlineLevel="0" collapsed="false">
      <c r="B1716" s="20" t="s">
        <v>4694</v>
      </c>
      <c r="C1716" s="20" t="s">
        <v>4694</v>
      </c>
      <c r="D1716" s="20" t="s">
        <v>4694</v>
      </c>
      <c r="E1716" s="20" t="s">
        <v>4695</v>
      </c>
      <c r="F1716" s="20" t="s">
        <v>4694</v>
      </c>
      <c r="G1716" s="20" t="s">
        <v>4696</v>
      </c>
      <c r="H1716" s="20" t="s">
        <v>4694</v>
      </c>
      <c r="I1716" s="20" t="s">
        <v>4694</v>
      </c>
      <c r="J1716" s="20" t="s">
        <v>4697</v>
      </c>
      <c r="K1716" s="20" t="s">
        <v>4698</v>
      </c>
      <c r="L1716" s="20"/>
      <c r="M1716" s="20"/>
      <c r="N1716" s="21"/>
    </row>
    <row r="1717" customFormat="false" ht="15" hidden="false" customHeight="false" outlineLevel="0" collapsed="false">
      <c r="B1717" s="20" t="s">
        <v>4699</v>
      </c>
      <c r="C1717" s="20" t="s">
        <v>4700</v>
      </c>
      <c r="D1717" s="20" t="s">
        <v>4701</v>
      </c>
      <c r="E1717" s="20" t="s">
        <v>4702</v>
      </c>
      <c r="F1717" s="20" t="s">
        <v>4703</v>
      </c>
      <c r="G1717" s="20" t="s">
        <v>4704</v>
      </c>
      <c r="H1717" s="20" t="s">
        <v>4705</v>
      </c>
      <c r="I1717" s="20" t="s">
        <v>4706</v>
      </c>
      <c r="J1717" s="20" t="s">
        <v>4707</v>
      </c>
      <c r="K1717" s="20" t="s">
        <v>4707</v>
      </c>
      <c r="L1717" s="20" t="s">
        <v>4708</v>
      </c>
      <c r="M1717" s="20" t="s">
        <v>4709</v>
      </c>
      <c r="N1717" s="21" t="s">
        <v>4710</v>
      </c>
    </row>
    <row r="1718" customFormat="false" ht="15" hidden="false" customHeight="false" outlineLevel="0" collapsed="false">
      <c r="B1718" s="20" t="s">
        <v>4711</v>
      </c>
      <c r="C1718" s="20" t="s">
        <v>4711</v>
      </c>
      <c r="D1718" s="20" t="s">
        <v>4711</v>
      </c>
      <c r="E1718" s="20" t="s">
        <v>4711</v>
      </c>
      <c r="F1718" s="20" t="s">
        <v>4711</v>
      </c>
      <c r="G1718" s="20" t="s">
        <v>4711</v>
      </c>
      <c r="H1718" s="20" t="s">
        <v>4711</v>
      </c>
      <c r="I1718" s="20" t="s">
        <v>4711</v>
      </c>
      <c r="J1718" s="20" t="s">
        <v>4711</v>
      </c>
      <c r="K1718" s="20" t="s">
        <v>4711</v>
      </c>
      <c r="L1718" s="20" t="s">
        <v>4711</v>
      </c>
      <c r="M1718" s="20" t="s">
        <v>4712</v>
      </c>
      <c r="N1718" s="21" t="s">
        <v>4713</v>
      </c>
    </row>
    <row r="1719" customFormat="false" ht="15" hidden="false" customHeight="false" outlineLevel="0" collapsed="false">
      <c r="B1719" s="20" t="s">
        <v>4694</v>
      </c>
      <c r="C1719" s="20" t="s">
        <v>4694</v>
      </c>
      <c r="D1719" s="20" t="n">
        <v>50</v>
      </c>
      <c r="E1719" s="20" t="s">
        <v>4694</v>
      </c>
      <c r="F1719" s="20" t="s">
        <v>4694</v>
      </c>
      <c r="G1719" s="20" t="s">
        <v>4694</v>
      </c>
      <c r="H1719" s="20" t="s">
        <v>4694</v>
      </c>
      <c r="I1719" s="20" t="s">
        <v>4694</v>
      </c>
      <c r="J1719" s="20" t="s">
        <v>4694</v>
      </c>
      <c r="K1719" s="20" t="s">
        <v>4694</v>
      </c>
      <c r="L1719" s="20" t="s">
        <v>4694</v>
      </c>
      <c r="M1719" s="20" t="s">
        <v>4694</v>
      </c>
      <c r="N1719" s="21" t="s">
        <v>4714</v>
      </c>
    </row>
    <row r="1720" customFormat="false" ht="15" hidden="false" customHeight="false" outlineLevel="0" collapsed="false">
      <c r="B1720" s="20" t="n">
        <v>50</v>
      </c>
      <c r="C1720" s="20" t="s">
        <v>4694</v>
      </c>
      <c r="D1720" s="20" t="n">
        <v>0</v>
      </c>
      <c r="E1720" s="20" t="s">
        <v>4694</v>
      </c>
      <c r="F1720" s="20" t="s">
        <v>4694</v>
      </c>
      <c r="G1720" s="20" t="s">
        <v>4694</v>
      </c>
      <c r="H1720" s="20" t="n">
        <v>19.2</v>
      </c>
      <c r="I1720" s="20" t="n">
        <v>32</v>
      </c>
      <c r="J1720" s="20" t="s">
        <v>4694</v>
      </c>
      <c r="K1720" s="20" t="s">
        <v>4694</v>
      </c>
      <c r="L1720" s="20" t="n">
        <v>3.533</v>
      </c>
      <c r="M1720" s="20" t="s">
        <v>4715</v>
      </c>
      <c r="N1720" s="21" t="s">
        <v>4716</v>
      </c>
    </row>
    <row r="1721" customFormat="false" ht="15" hidden="false" customHeight="false" outlineLevel="0" collapsed="false">
      <c r="B1721" s="20" t="n">
        <v>60.764</v>
      </c>
      <c r="C1721" s="20" t="n">
        <v>10.764</v>
      </c>
      <c r="D1721" s="20" t="s">
        <v>4694</v>
      </c>
      <c r="E1721" s="20" t="n">
        <v>0</v>
      </c>
      <c r="F1721" s="20" t="n">
        <v>0</v>
      </c>
      <c r="G1721" s="20" t="n">
        <v>0</v>
      </c>
      <c r="H1721" s="20" t="n">
        <v>7.433</v>
      </c>
      <c r="I1721" s="20" t="n">
        <v>12.389</v>
      </c>
      <c r="J1721" s="20" t="n">
        <v>0.675</v>
      </c>
      <c r="K1721" s="20" t="n">
        <v>0.675</v>
      </c>
      <c r="L1721" s="20" t="n">
        <v>2.218</v>
      </c>
      <c r="M1721" s="20" t="s">
        <v>4717</v>
      </c>
      <c r="N1721" s="21" t="s">
        <v>4718</v>
      </c>
    </row>
    <row r="1722" customFormat="false" ht="15" hidden="false" customHeight="false" outlineLevel="0" collapsed="false">
      <c r="B1722" s="20" t="n">
        <v>63.971</v>
      </c>
      <c r="C1722" s="20" t="n">
        <v>3.207</v>
      </c>
      <c r="D1722" s="20" t="s">
        <v>4694</v>
      </c>
      <c r="E1722" s="20" t="n">
        <v>0</v>
      </c>
      <c r="F1722" s="20" t="n">
        <v>0</v>
      </c>
      <c r="G1722" s="20" t="n">
        <v>0</v>
      </c>
      <c r="H1722" s="20" t="n">
        <v>2.171</v>
      </c>
      <c r="I1722" s="20" t="n">
        <v>3.618</v>
      </c>
      <c r="J1722" s="20" t="n">
        <v>0.675</v>
      </c>
      <c r="K1722" s="20" t="n">
        <v>0</v>
      </c>
      <c r="L1722" s="20" t="n">
        <v>1.175</v>
      </c>
      <c r="M1722" s="20" t="s">
        <v>4719</v>
      </c>
      <c r="N1722" s="21" t="s">
        <v>4720</v>
      </c>
    </row>
    <row r="1723" customFormat="false" ht="15" hidden="false" customHeight="false" outlineLevel="0" collapsed="false">
      <c r="B1723" s="20" t="n">
        <v>72.651</v>
      </c>
      <c r="C1723" s="20" t="n">
        <v>8.679</v>
      </c>
      <c r="D1723" s="20" t="s">
        <v>4694</v>
      </c>
      <c r="E1723" s="20" t="n">
        <v>0.092</v>
      </c>
      <c r="F1723" s="20" t="n">
        <v>0</v>
      </c>
      <c r="G1723" s="20" t="n">
        <v>0.071</v>
      </c>
      <c r="H1723" s="20" t="n">
        <v>12.278</v>
      </c>
      <c r="I1723" s="20" t="n">
        <v>20.463</v>
      </c>
      <c r="J1723" s="20" t="n">
        <v>0.675</v>
      </c>
      <c r="K1723" s="20" t="n">
        <v>0.674</v>
      </c>
      <c r="L1723" s="20" t="n">
        <v>17.21</v>
      </c>
      <c r="M1723" s="20" t="s">
        <v>4717</v>
      </c>
      <c r="N1723" s="21" t="s">
        <v>4784</v>
      </c>
    </row>
    <row r="1724" customFormat="false" ht="15" hidden="false" customHeight="false" outlineLevel="0" collapsed="false">
      <c r="B1724" s="20" t="n">
        <v>86.613</v>
      </c>
      <c r="C1724" s="20" t="n">
        <v>13.962</v>
      </c>
      <c r="D1724" s="20" t="s">
        <v>4694</v>
      </c>
      <c r="E1724" s="20" t="n">
        <v>0.784</v>
      </c>
      <c r="F1724" s="20" t="n">
        <v>5.255</v>
      </c>
      <c r="G1724" s="20" t="n">
        <v>0.038</v>
      </c>
      <c r="H1724" s="20" t="n">
        <v>14.336</v>
      </c>
      <c r="I1724" s="20" t="n">
        <v>23.893</v>
      </c>
      <c r="J1724" s="20" t="n">
        <v>0.675</v>
      </c>
      <c r="K1724" s="20" t="n">
        <v>0.001</v>
      </c>
      <c r="L1724" s="20" t="n">
        <v>1.122</v>
      </c>
      <c r="M1724" s="20" t="s">
        <v>4722</v>
      </c>
      <c r="N1724" s="21" t="s">
        <v>5108</v>
      </c>
    </row>
    <row r="1725" customFormat="false" ht="15" hidden="false" customHeight="false" outlineLevel="0" collapsed="false">
      <c r="B1725" s="20" t="n">
        <v>106.448</v>
      </c>
      <c r="C1725" s="20" t="n">
        <v>19.835</v>
      </c>
      <c r="D1725" s="20" t="s">
        <v>4694</v>
      </c>
      <c r="E1725" s="20" t="n">
        <v>1.11</v>
      </c>
      <c r="F1725" s="20" t="n">
        <v>4.416</v>
      </c>
      <c r="G1725" s="20" t="n">
        <v>0.687</v>
      </c>
      <c r="H1725" s="20" t="n">
        <v>23.73</v>
      </c>
      <c r="I1725" s="20" t="n">
        <v>39.55</v>
      </c>
      <c r="J1725" s="20" t="n">
        <v>0.675</v>
      </c>
      <c r="K1725" s="20" t="n">
        <v>0.674</v>
      </c>
      <c r="L1725" s="20" t="n">
        <v>7.621</v>
      </c>
      <c r="M1725" s="20" t="s">
        <v>4770</v>
      </c>
      <c r="N1725" s="21" t="s">
        <v>5109</v>
      </c>
    </row>
    <row r="1726" customFormat="false" ht="15" hidden="false" customHeight="false" outlineLevel="0" collapsed="false">
      <c r="B1726" s="20" t="n">
        <v>121.725</v>
      </c>
      <c r="C1726" s="20" t="n">
        <v>15.277</v>
      </c>
      <c r="D1726" s="20" t="s">
        <v>4694</v>
      </c>
      <c r="E1726" s="20" t="n">
        <v>0.352</v>
      </c>
      <c r="F1726" s="20" t="n">
        <v>5.951</v>
      </c>
      <c r="G1726" s="20" t="n">
        <v>-0.11</v>
      </c>
      <c r="H1726" s="20" t="n">
        <v>9.509</v>
      </c>
      <c r="I1726" s="20" t="n">
        <v>15.849</v>
      </c>
      <c r="J1726" s="20" t="n">
        <v>0.675</v>
      </c>
      <c r="K1726" s="20" t="n">
        <v>0.001</v>
      </c>
      <c r="L1726" s="20" t="n">
        <v>0.403</v>
      </c>
      <c r="M1726" s="20" t="s">
        <v>4781</v>
      </c>
      <c r="N1726" s="21" t="s">
        <v>5110</v>
      </c>
    </row>
    <row r="1727" customFormat="false" ht="15" hidden="false" customHeight="false" outlineLevel="0" collapsed="false">
      <c r="B1727" s="20" t="n">
        <v>129.159</v>
      </c>
      <c r="C1727" s="20" t="n">
        <v>7.434</v>
      </c>
      <c r="D1727" s="20" t="s">
        <v>4694</v>
      </c>
      <c r="E1727" s="20" t="n">
        <v>0.307</v>
      </c>
      <c r="F1727" s="20" t="n">
        <v>3.663</v>
      </c>
      <c r="G1727" s="20" t="n">
        <v>0.054</v>
      </c>
      <c r="H1727" s="20" t="n">
        <v>5.288</v>
      </c>
      <c r="I1727" s="20" t="n">
        <v>8.813</v>
      </c>
      <c r="J1727" s="20" t="n">
        <v>0.675</v>
      </c>
      <c r="K1727" s="20" t="n">
        <v>0.674</v>
      </c>
      <c r="L1727" s="20" t="n">
        <v>0.395</v>
      </c>
      <c r="M1727" s="20" t="s">
        <v>5111</v>
      </c>
      <c r="N1727" s="21" t="s">
        <v>5112</v>
      </c>
    </row>
    <row r="1728" customFormat="false" ht="15" hidden="false" customHeight="false" outlineLevel="0" collapsed="false">
      <c r="B1728" s="20" t="n">
        <v>138.802</v>
      </c>
      <c r="C1728" s="20" t="n">
        <v>9.644</v>
      </c>
      <c r="D1728" s="20" t="s">
        <v>4694</v>
      </c>
      <c r="E1728" s="20" t="n">
        <v>0.395</v>
      </c>
      <c r="F1728" s="20" t="n">
        <v>3.7</v>
      </c>
      <c r="G1728" s="20" t="n">
        <v>0.062</v>
      </c>
      <c r="H1728" s="20" t="n">
        <v>8.544</v>
      </c>
      <c r="I1728" s="20" t="n">
        <v>14.24</v>
      </c>
      <c r="J1728" s="20" t="n">
        <v>0.675</v>
      </c>
      <c r="K1728" s="20" t="n">
        <v>0.003</v>
      </c>
      <c r="L1728" s="20" t="n">
        <v>0.476</v>
      </c>
      <c r="M1728" s="20" t="s">
        <v>4722</v>
      </c>
      <c r="N1728" s="21" t="s">
        <v>4999</v>
      </c>
    </row>
    <row r="1729" customFormat="false" ht="15" hidden="false" customHeight="false" outlineLevel="0" collapsed="false">
      <c r="B1729" s="19" t="s">
        <v>5113</v>
      </c>
      <c r="C1729" s="19"/>
      <c r="D1729" s="19"/>
      <c r="E1729" s="19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/>
      <c r="Z1729" s="19"/>
    </row>
    <row r="1730" customFormat="false" ht="15" hidden="false" customHeight="false" outlineLevel="0" collapsed="false">
      <c r="B1730" s="20" t="n">
        <v>145.434</v>
      </c>
      <c r="C1730" s="20" t="n">
        <v>6.632</v>
      </c>
      <c r="D1730" s="20" t="s">
        <v>4694</v>
      </c>
      <c r="E1730" s="20" t="n">
        <v>0.339</v>
      </c>
      <c r="F1730" s="20" t="n">
        <v>2.968</v>
      </c>
      <c r="G1730" s="20" t="n">
        <v>0.005</v>
      </c>
      <c r="H1730" s="20" t="n">
        <v>6.36</v>
      </c>
      <c r="I1730" s="20" t="n">
        <v>10.6</v>
      </c>
      <c r="J1730" s="20" t="n">
        <v>0.675</v>
      </c>
      <c r="K1730" s="20" t="n">
        <v>0.674</v>
      </c>
      <c r="L1730" s="20" t="n">
        <v>0.458</v>
      </c>
      <c r="M1730" s="20" t="s">
        <v>4770</v>
      </c>
      <c r="N1730" s="21" t="s">
        <v>5000</v>
      </c>
    </row>
    <row r="1731" customFormat="false" ht="15" hidden="false" customHeight="false" outlineLevel="0" collapsed="false">
      <c r="B1731" s="20" t="n">
        <v>157.013</v>
      </c>
      <c r="C1731" s="20" t="n">
        <v>11.578</v>
      </c>
      <c r="D1731" s="20" t="s">
        <v>4694</v>
      </c>
      <c r="E1731" s="20" t="n">
        <v>0.714</v>
      </c>
      <c r="F1731" s="20" t="n">
        <v>4.332</v>
      </c>
      <c r="G1731" s="20" t="n">
        <v>0.278</v>
      </c>
      <c r="H1731" s="20" t="n">
        <v>16.491</v>
      </c>
      <c r="I1731" s="20" t="n">
        <v>27.485</v>
      </c>
      <c r="J1731" s="20" t="n">
        <v>0.675</v>
      </c>
      <c r="K1731" s="20" t="n">
        <v>0.001</v>
      </c>
      <c r="L1731" s="20" t="n">
        <v>1.226</v>
      </c>
      <c r="M1731" s="20" t="s">
        <v>4722</v>
      </c>
      <c r="N1731" s="21" t="s">
        <v>5001</v>
      </c>
    </row>
    <row r="1732" customFormat="false" ht="15" hidden="false" customHeight="false" outlineLevel="0" collapsed="false">
      <c r="B1732" s="20" t="n">
        <v>168.727</v>
      </c>
      <c r="C1732" s="20" t="s">
        <v>4694</v>
      </c>
      <c r="D1732" s="20" t="n">
        <v>11.714</v>
      </c>
      <c r="E1732" s="20" t="s">
        <v>4694</v>
      </c>
      <c r="F1732" s="20" t="s">
        <v>4694</v>
      </c>
      <c r="G1732" s="20" t="s">
        <v>4694</v>
      </c>
      <c r="H1732" s="20" t="s">
        <v>4694</v>
      </c>
      <c r="I1732" s="20" t="s">
        <v>4694</v>
      </c>
      <c r="J1732" s="20" t="s">
        <v>4694</v>
      </c>
      <c r="K1732" s="20" t="s">
        <v>4694</v>
      </c>
      <c r="L1732" s="20" t="s">
        <v>4694</v>
      </c>
      <c r="M1732" s="20" t="s">
        <v>4694</v>
      </c>
      <c r="N1732" s="21" t="s">
        <v>4726</v>
      </c>
    </row>
    <row r="1733" customFormat="false" ht="15" hidden="false" customHeight="false" outlineLevel="0" collapsed="false">
      <c r="B1733" s="20" t="n">
        <v>168.727</v>
      </c>
      <c r="C1733" s="20" t="s">
        <v>4694</v>
      </c>
      <c r="D1733" s="20" t="s">
        <v>4694</v>
      </c>
      <c r="E1733" s="20" t="s">
        <v>4694</v>
      </c>
      <c r="F1733" s="20" t="s">
        <v>4694</v>
      </c>
      <c r="G1733" s="20" t="s">
        <v>4694</v>
      </c>
      <c r="H1733" s="20" t="s">
        <v>4694</v>
      </c>
      <c r="I1733" s="20" t="s">
        <v>4694</v>
      </c>
      <c r="J1733" s="20" t="s">
        <v>4694</v>
      </c>
      <c r="K1733" s="20" t="s">
        <v>4694</v>
      </c>
      <c r="L1733" s="20" t="s">
        <v>4694</v>
      </c>
      <c r="M1733" s="20" t="s">
        <v>4694</v>
      </c>
      <c r="N1733" s="21" t="s">
        <v>4727</v>
      </c>
    </row>
    <row r="1734" customFormat="false" ht="15" hidden="false" customHeight="false" outlineLevel="0" collapsed="false">
      <c r="B1734" s="20" t="s">
        <v>4694</v>
      </c>
      <c r="C1734" s="20" t="n">
        <v>107.013</v>
      </c>
      <c r="D1734" s="20" t="n">
        <v>61.714</v>
      </c>
      <c r="E1734" s="20" t="s">
        <v>4694</v>
      </c>
      <c r="F1734" s="20" t="n">
        <v>11.714</v>
      </c>
      <c r="G1734" s="20" t="n">
        <v>1.086</v>
      </c>
      <c r="H1734" s="20" t="s">
        <v>4694</v>
      </c>
      <c r="I1734" s="20" t="s">
        <v>4694</v>
      </c>
      <c r="J1734" s="20" t="s">
        <v>4694</v>
      </c>
      <c r="K1734" s="20" t="s">
        <v>4694</v>
      </c>
      <c r="L1734" s="20" t="s">
        <v>4694</v>
      </c>
      <c r="M1734" s="20" t="s">
        <v>4694</v>
      </c>
      <c r="N1734" s="21" t="s">
        <v>1181</v>
      </c>
    </row>
    <row r="1735" customFormat="false" ht="15" hidden="false" customHeight="false" outlineLevel="0" collapsed="false">
      <c r="B1735" s="20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  <c r="M1735" s="20"/>
      <c r="N1735" s="21"/>
    </row>
    <row r="1736" customFormat="false" ht="15" hidden="false" customHeight="false" outlineLevel="0" collapsed="false">
      <c r="B1736" s="20" t="s">
        <v>4694</v>
      </c>
      <c r="C1736" s="20" t="s">
        <v>4694</v>
      </c>
      <c r="D1736" s="20" t="n">
        <v>150</v>
      </c>
      <c r="E1736" s="20" t="s">
        <v>4694</v>
      </c>
      <c r="F1736" s="20" t="s">
        <v>4694</v>
      </c>
      <c r="G1736" s="20" t="s">
        <v>4694</v>
      </c>
      <c r="H1736" s="20" t="s">
        <v>4694</v>
      </c>
      <c r="I1736" s="20" t="s">
        <v>4694</v>
      </c>
      <c r="J1736" s="20" t="s">
        <v>4694</v>
      </c>
      <c r="K1736" s="20" t="s">
        <v>4694</v>
      </c>
      <c r="L1736" s="20" t="s">
        <v>4694</v>
      </c>
      <c r="M1736" s="20" t="s">
        <v>4694</v>
      </c>
      <c r="N1736" s="21" t="s">
        <v>4714</v>
      </c>
    </row>
    <row r="1737" customFormat="false" ht="15" hidden="false" customHeight="false" outlineLevel="0" collapsed="false">
      <c r="B1737" s="20" t="n">
        <v>150</v>
      </c>
      <c r="C1737" s="20" t="s">
        <v>4694</v>
      </c>
      <c r="D1737" s="20" t="n">
        <v>0</v>
      </c>
      <c r="E1737" s="20" t="s">
        <v>4694</v>
      </c>
      <c r="F1737" s="20" t="s">
        <v>4694</v>
      </c>
      <c r="G1737" s="20" t="s">
        <v>4694</v>
      </c>
      <c r="H1737" s="20" t="n">
        <v>19.2</v>
      </c>
      <c r="I1737" s="20" t="n">
        <v>32</v>
      </c>
      <c r="J1737" s="20" t="s">
        <v>4694</v>
      </c>
      <c r="K1737" s="20" t="s">
        <v>4694</v>
      </c>
      <c r="L1737" s="20" t="n">
        <v>3.533</v>
      </c>
      <c r="M1737" s="20" t="s">
        <v>4715</v>
      </c>
      <c r="N1737" s="21" t="s">
        <v>4716</v>
      </c>
    </row>
    <row r="1738" customFormat="false" ht="15" hidden="false" customHeight="false" outlineLevel="0" collapsed="false">
      <c r="B1738" s="20" t="n">
        <v>160.691</v>
      </c>
      <c r="C1738" s="20" t="n">
        <v>10.691</v>
      </c>
      <c r="D1738" s="20" t="s">
        <v>4694</v>
      </c>
      <c r="E1738" s="20" t="n">
        <v>0</v>
      </c>
      <c r="F1738" s="20" t="n">
        <v>0</v>
      </c>
      <c r="G1738" s="20" t="n">
        <v>0</v>
      </c>
      <c r="H1738" s="20" t="n">
        <v>7.431</v>
      </c>
      <c r="I1738" s="20" t="n">
        <v>12.386</v>
      </c>
      <c r="J1738" s="20" t="n">
        <v>0.675</v>
      </c>
      <c r="K1738" s="20" t="n">
        <v>0.675</v>
      </c>
      <c r="L1738" s="20" t="n">
        <v>2.218</v>
      </c>
      <c r="M1738" s="20" t="s">
        <v>4717</v>
      </c>
      <c r="N1738" s="21" t="s">
        <v>4718</v>
      </c>
    </row>
    <row r="1739" customFormat="false" ht="15" hidden="false" customHeight="false" outlineLevel="0" collapsed="false">
      <c r="B1739" s="20" t="n">
        <v>163.898</v>
      </c>
      <c r="C1739" s="20" t="n">
        <v>3.207</v>
      </c>
      <c r="D1739" s="20" t="s">
        <v>4694</v>
      </c>
      <c r="E1739" s="20" t="n">
        <v>0</v>
      </c>
      <c r="F1739" s="20" t="n">
        <v>0</v>
      </c>
      <c r="G1739" s="20" t="n">
        <v>0</v>
      </c>
      <c r="H1739" s="20" t="n">
        <v>2.171</v>
      </c>
      <c r="I1739" s="20" t="n">
        <v>3.618</v>
      </c>
      <c r="J1739" s="20" t="n">
        <v>0.675</v>
      </c>
      <c r="K1739" s="20" t="n">
        <v>0</v>
      </c>
      <c r="L1739" s="20" t="n">
        <v>1.175</v>
      </c>
      <c r="M1739" s="20" t="s">
        <v>4719</v>
      </c>
      <c r="N1739" s="21" t="s">
        <v>4720</v>
      </c>
    </row>
    <row r="1740" customFormat="false" ht="15" hidden="false" customHeight="false" outlineLevel="0" collapsed="false">
      <c r="B1740" s="20" t="n">
        <v>172.319</v>
      </c>
      <c r="C1740" s="20" t="n">
        <v>8.421</v>
      </c>
      <c r="D1740" s="20" t="s">
        <v>4694</v>
      </c>
      <c r="E1740" s="20" t="n">
        <v>0.073</v>
      </c>
      <c r="F1740" s="20" t="n">
        <v>0</v>
      </c>
      <c r="G1740" s="20" t="n">
        <v>-0.072</v>
      </c>
      <c r="H1740" s="20" t="n">
        <v>10.657</v>
      </c>
      <c r="I1740" s="20" t="n">
        <v>17.762</v>
      </c>
      <c r="J1740" s="20" t="n">
        <v>0.675</v>
      </c>
      <c r="K1740" s="20" t="n">
        <v>0.675</v>
      </c>
      <c r="L1740" s="20" t="n">
        <v>17.21</v>
      </c>
      <c r="M1740" s="20" t="s">
        <v>4717</v>
      </c>
      <c r="N1740" s="21" t="s">
        <v>4795</v>
      </c>
    </row>
    <row r="1741" customFormat="false" ht="15" hidden="false" customHeight="false" outlineLevel="0" collapsed="false">
      <c r="B1741" s="20" t="s">
        <v>4694</v>
      </c>
      <c r="C1741" s="20" t="n">
        <v>22.319</v>
      </c>
      <c r="D1741" s="20" t="n">
        <v>150</v>
      </c>
      <c r="E1741" s="20" t="s">
        <v>4694</v>
      </c>
      <c r="F1741" s="20" t="n">
        <v>0</v>
      </c>
      <c r="G1741" s="20" t="n">
        <v>-0.072</v>
      </c>
      <c r="H1741" s="20" t="s">
        <v>4694</v>
      </c>
      <c r="I1741" s="20" t="s">
        <v>4694</v>
      </c>
      <c r="J1741" s="20" t="s">
        <v>4694</v>
      </c>
      <c r="K1741" s="20" t="s">
        <v>4694</v>
      </c>
      <c r="L1741" s="20" t="s">
        <v>4694</v>
      </c>
      <c r="M1741" s="20" t="s">
        <v>4694</v>
      </c>
      <c r="N1741" s="21" t="s">
        <v>1181</v>
      </c>
    </row>
    <row r="1742" customFormat="false" ht="15" hidden="false" customHeight="false" outlineLevel="0" collapsed="false">
      <c r="B1742" s="20" t="n">
        <v>168.767</v>
      </c>
      <c r="C1742" s="20" t="n">
        <v>-3.552</v>
      </c>
      <c r="D1742" s="20" t="s">
        <v>4694</v>
      </c>
      <c r="E1742" s="20" t="s">
        <v>4694</v>
      </c>
      <c r="F1742" s="20" t="s">
        <v>4694</v>
      </c>
      <c r="G1742" s="20" t="s">
        <v>4694</v>
      </c>
      <c r="H1742" s="20" t="s">
        <v>4694</v>
      </c>
      <c r="I1742" s="20" t="s">
        <v>4694</v>
      </c>
      <c r="J1742" s="20" t="s">
        <v>4694</v>
      </c>
      <c r="K1742" s="20" t="s">
        <v>4694</v>
      </c>
      <c r="L1742" s="20" t="s">
        <v>4694</v>
      </c>
      <c r="M1742" s="20" t="s">
        <v>4694</v>
      </c>
      <c r="N1742" s="21" t="s">
        <v>4731</v>
      </c>
    </row>
    <row r="1743" customFormat="false" ht="15" hidden="false" customHeight="false" outlineLevel="0" collapsed="false">
      <c r="B1743" s="20" t="n">
        <v>159.807</v>
      </c>
      <c r="C1743" s="20" t="n">
        <v>-8.96</v>
      </c>
      <c r="D1743" s="20" t="s">
        <v>4694</v>
      </c>
      <c r="E1743" s="20" t="s">
        <v>4694</v>
      </c>
      <c r="F1743" s="20" t="s">
        <v>4694</v>
      </c>
      <c r="G1743" s="20" t="s">
        <v>4694</v>
      </c>
      <c r="H1743" s="20" t="s">
        <v>4694</v>
      </c>
      <c r="I1743" s="20" t="s">
        <v>4694</v>
      </c>
      <c r="J1743" s="20" t="s">
        <v>4694</v>
      </c>
      <c r="K1743" s="20" t="s">
        <v>4694</v>
      </c>
      <c r="L1743" s="20" t="s">
        <v>4694</v>
      </c>
      <c r="M1743" s="20" t="s">
        <v>4694</v>
      </c>
      <c r="N1743" s="21" t="s">
        <v>4732</v>
      </c>
    </row>
    <row r="1744" customFormat="false" ht="15" hidden="false" customHeight="false" outlineLevel="0" collapsed="false">
      <c r="B1744" s="20" t="n">
        <v>159.807</v>
      </c>
      <c r="C1744" s="20" t="s">
        <v>4694</v>
      </c>
      <c r="D1744" s="20" t="s">
        <v>4694</v>
      </c>
      <c r="E1744" s="20" t="s">
        <v>4694</v>
      </c>
      <c r="F1744" s="20" t="s">
        <v>4694</v>
      </c>
      <c r="G1744" s="20" t="s">
        <v>4694</v>
      </c>
      <c r="H1744" s="20" t="s">
        <v>4694</v>
      </c>
      <c r="I1744" s="20" t="s">
        <v>4694</v>
      </c>
      <c r="J1744" s="20" t="s">
        <v>4694</v>
      </c>
      <c r="K1744" s="20" t="s">
        <v>4694</v>
      </c>
      <c r="L1744" s="20" t="s">
        <v>4694</v>
      </c>
      <c r="M1744" s="20" t="s">
        <v>4694</v>
      </c>
      <c r="N1744" s="21" t="s">
        <v>4733</v>
      </c>
    </row>
    <row r="1745" customFormat="false" ht="15" hidden="false" customHeight="false" outlineLevel="0" collapsed="false">
      <c r="B1745" s="20" t="s">
        <v>4711</v>
      </c>
      <c r="C1745" s="20" t="s">
        <v>4734</v>
      </c>
      <c r="D1745" s="20" t="s">
        <v>4734</v>
      </c>
      <c r="E1745" s="20" t="s">
        <v>4734</v>
      </c>
      <c r="F1745" s="20" t="s">
        <v>4734</v>
      </c>
      <c r="G1745" s="20" t="s">
        <v>4734</v>
      </c>
      <c r="H1745" s="20" t="s">
        <v>4734</v>
      </c>
      <c r="I1745" s="20" t="s">
        <v>4734</v>
      </c>
      <c r="J1745" s="20" t="s">
        <v>4734</v>
      </c>
      <c r="K1745" s="20" t="s">
        <v>4734</v>
      </c>
      <c r="L1745" s="20" t="s">
        <v>4734</v>
      </c>
      <c r="M1745" s="20" t="s">
        <v>4734</v>
      </c>
      <c r="N1745" s="21" t="s">
        <v>4735</v>
      </c>
    </row>
    <row r="1746" customFormat="false" ht="15" hidden="false" customHeight="false" outlineLevel="0" collapsed="false">
      <c r="B1746" s="20" t="n">
        <v>159.807</v>
      </c>
      <c r="C1746" s="20" t="s">
        <v>4694</v>
      </c>
      <c r="D1746" s="20" t="s">
        <v>4694</v>
      </c>
      <c r="E1746" s="20" t="s">
        <v>4694</v>
      </c>
      <c r="F1746" s="20" t="s">
        <v>4694</v>
      </c>
      <c r="G1746" s="20" t="s">
        <v>4694</v>
      </c>
      <c r="H1746" s="20" t="s">
        <v>4694</v>
      </c>
      <c r="I1746" s="20" t="s">
        <v>4694</v>
      </c>
      <c r="J1746" s="20" t="s">
        <v>4694</v>
      </c>
      <c r="K1746" s="20" t="s">
        <v>4694</v>
      </c>
      <c r="L1746" s="20" t="s">
        <v>4694</v>
      </c>
      <c r="M1746" s="20" t="s">
        <v>4694</v>
      </c>
      <c r="N1746" s="21" t="s">
        <v>4733</v>
      </c>
    </row>
    <row r="1747" customFormat="false" ht="15" hidden="false" customHeight="false" outlineLevel="0" collapsed="false">
      <c r="B1747" s="20" t="n">
        <v>-168.727</v>
      </c>
      <c r="C1747" s="20" t="s">
        <v>4694</v>
      </c>
      <c r="D1747" s="20" t="s">
        <v>4694</v>
      </c>
      <c r="E1747" s="20" t="s">
        <v>4694</v>
      </c>
      <c r="F1747" s="20" t="s">
        <v>4694</v>
      </c>
      <c r="G1747" s="20" t="s">
        <v>4694</v>
      </c>
      <c r="H1747" s="20" t="s">
        <v>4694</v>
      </c>
      <c r="I1747" s="20" t="s">
        <v>4694</v>
      </c>
      <c r="J1747" s="20" t="s">
        <v>4694</v>
      </c>
      <c r="K1747" s="20" t="s">
        <v>4694</v>
      </c>
      <c r="L1747" s="20" t="s">
        <v>4694</v>
      </c>
      <c r="M1747" s="20" t="s">
        <v>4694</v>
      </c>
      <c r="N1747" s="21" t="s">
        <v>4727</v>
      </c>
    </row>
    <row r="1748" customFormat="false" ht="15" hidden="false" customHeight="false" outlineLevel="0" collapsed="false">
      <c r="B1748" s="20" t="s">
        <v>4711</v>
      </c>
      <c r="C1748" s="20" t="s">
        <v>4734</v>
      </c>
      <c r="D1748" s="20" t="s">
        <v>4734</v>
      </c>
      <c r="E1748" s="20" t="s">
        <v>4734</v>
      </c>
      <c r="F1748" s="20" t="s">
        <v>4734</v>
      </c>
      <c r="G1748" s="20" t="s">
        <v>4734</v>
      </c>
      <c r="H1748" s="20" t="s">
        <v>4734</v>
      </c>
      <c r="I1748" s="20" t="s">
        <v>4734</v>
      </c>
      <c r="J1748" s="20" t="s">
        <v>4734</v>
      </c>
      <c r="K1748" s="20" t="s">
        <v>4734</v>
      </c>
      <c r="L1748" s="20" t="s">
        <v>4734</v>
      </c>
      <c r="M1748" s="20" t="s">
        <v>4734</v>
      </c>
      <c r="N1748" s="21" t="s">
        <v>4735</v>
      </c>
    </row>
    <row r="1749" customFormat="false" ht="15" hidden="false" customHeight="false" outlineLevel="0" collapsed="false">
      <c r="B1749" s="20" t="n">
        <v>-8.92</v>
      </c>
      <c r="C1749" s="20" t="s">
        <v>4694</v>
      </c>
      <c r="D1749" s="20" t="s">
        <v>4694</v>
      </c>
      <c r="E1749" s="20" t="s">
        <v>4694</v>
      </c>
      <c r="F1749" s="20" t="s">
        <v>4694</v>
      </c>
      <c r="G1749" s="20" t="s">
        <v>4694</v>
      </c>
      <c r="H1749" s="20" t="s">
        <v>4694</v>
      </c>
      <c r="I1749" s="20" t="s">
        <v>4694</v>
      </c>
      <c r="J1749" s="20" t="s">
        <v>4694</v>
      </c>
      <c r="K1749" s="20" t="s">
        <v>4694</v>
      </c>
      <c r="L1749" s="20" t="s">
        <v>4694</v>
      </c>
      <c r="M1749" s="20" t="s">
        <v>4694</v>
      </c>
      <c r="N1749" s="21" t="s">
        <v>4736</v>
      </c>
    </row>
    <row r="1750" customFormat="false" ht="15" hidden="false" customHeight="false" outlineLevel="0" collapsed="false">
      <c r="B1750" s="1" t="s">
        <v>5114</v>
      </c>
    </row>
    <row r="1752" customFormat="false" ht="15" hidden="false" customHeight="false" outlineLevel="0" collapsed="false">
      <c r="B1752" s="19" t="s">
        <v>5115</v>
      </c>
      <c r="C1752" s="19"/>
      <c r="D1752" s="19"/>
      <c r="E1752" s="19"/>
      <c r="F1752" s="19"/>
      <c r="G1752" s="19"/>
      <c r="H1752" s="19"/>
      <c r="I1752" s="19"/>
      <c r="J1752" s="19"/>
      <c r="K1752" s="19"/>
      <c r="L1752" s="19"/>
      <c r="M1752" s="19"/>
      <c r="N1752" s="19"/>
      <c r="O1752" s="19"/>
      <c r="P1752" s="19"/>
      <c r="Q1752" s="19"/>
      <c r="R1752" s="19"/>
      <c r="S1752" s="19"/>
      <c r="T1752" s="19"/>
      <c r="U1752" s="19"/>
      <c r="V1752" s="19"/>
      <c r="W1752" s="19"/>
      <c r="X1752" s="19"/>
      <c r="Y1752" s="19"/>
      <c r="Z1752" s="19"/>
    </row>
    <row r="1753" customFormat="false" ht="15" hidden="false" customHeight="false" outlineLevel="0" collapsed="false">
      <c r="B1753" s="19" t="s">
        <v>4688</v>
      </c>
      <c r="C1753" s="19"/>
      <c r="D1753" s="19"/>
      <c r="E1753" s="19"/>
      <c r="F1753" s="19"/>
      <c r="G1753" s="19"/>
      <c r="H1753" s="19"/>
      <c r="I1753" s="19"/>
      <c r="J1753" s="19"/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9"/>
      <c r="X1753" s="19"/>
      <c r="Y1753" s="19"/>
      <c r="Z1753" s="19"/>
    </row>
    <row r="1754" customFormat="false" ht="15" hidden="false" customHeight="false" outlineLevel="0" collapsed="false">
      <c r="B1754" s="19" t="s">
        <v>5011</v>
      </c>
      <c r="C1754" s="19"/>
      <c r="D1754" s="19"/>
      <c r="E1754" s="19"/>
      <c r="F1754" s="19"/>
      <c r="G1754" s="19"/>
      <c r="H1754" s="19"/>
      <c r="I1754" s="19"/>
      <c r="J1754" s="19"/>
      <c r="K1754" s="19"/>
      <c r="L1754" s="19"/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  <c r="W1754" s="19"/>
      <c r="X1754" s="19"/>
      <c r="Y1754" s="19"/>
      <c r="Z1754" s="19"/>
    </row>
    <row r="1755" customFormat="false" ht="15" hidden="false" customHeight="false" outlineLevel="0" collapsed="false">
      <c r="B1755" s="19" t="s">
        <v>4690</v>
      </c>
      <c r="C1755" s="19"/>
      <c r="D1755" s="19"/>
      <c r="E1755" s="19"/>
      <c r="F1755" s="19"/>
      <c r="G1755" s="19"/>
      <c r="H1755" s="19"/>
      <c r="I1755" s="19"/>
      <c r="J1755" s="19"/>
      <c r="K1755" s="19"/>
      <c r="L1755" s="19"/>
      <c r="M1755" s="19"/>
      <c r="N1755" s="19"/>
      <c r="O1755" s="19"/>
      <c r="P1755" s="19"/>
      <c r="Q1755" s="19"/>
      <c r="R1755" s="19"/>
      <c r="S1755" s="19"/>
      <c r="T1755" s="19"/>
      <c r="U1755" s="19"/>
      <c r="V1755" s="19"/>
      <c r="W1755" s="19"/>
      <c r="X1755" s="19"/>
      <c r="Y1755" s="19"/>
      <c r="Z1755" s="19"/>
    </row>
    <row r="1756" customFormat="false" ht="15" hidden="false" customHeight="false" outlineLevel="0" collapsed="false">
      <c r="B1756" s="19" t="s">
        <v>4751</v>
      </c>
      <c r="C1756" s="19"/>
      <c r="D1756" s="19"/>
      <c r="E1756" s="19"/>
      <c r="F1756" s="19"/>
      <c r="G1756" s="19"/>
      <c r="H1756" s="19"/>
      <c r="I1756" s="19"/>
      <c r="J1756" s="19"/>
      <c r="K1756" s="19"/>
      <c r="L1756" s="19"/>
      <c r="M1756" s="19"/>
      <c r="N1756" s="19"/>
      <c r="O1756" s="19"/>
      <c r="P1756" s="19"/>
      <c r="Q1756" s="19"/>
      <c r="R1756" s="19"/>
      <c r="S1756" s="19"/>
      <c r="T1756" s="19"/>
      <c r="U1756" s="19"/>
      <c r="V1756" s="19"/>
      <c r="W1756" s="19"/>
      <c r="X1756" s="19"/>
      <c r="Y1756" s="19"/>
      <c r="Z1756" s="19"/>
    </row>
    <row r="1757" customFormat="false" ht="15" hidden="false" customHeight="false" outlineLevel="0" collapsed="false">
      <c r="B1757" s="19" t="s">
        <v>4843</v>
      </c>
      <c r="C1757" s="19"/>
      <c r="D1757" s="19"/>
      <c r="E1757" s="19"/>
      <c r="F1757" s="19"/>
      <c r="G1757" s="19"/>
      <c r="H1757" s="19"/>
      <c r="I1757" s="19"/>
      <c r="J1757" s="19"/>
      <c r="K1757" s="19"/>
      <c r="L1757" s="19"/>
      <c r="M1757" s="19"/>
      <c r="N1757" s="19"/>
      <c r="O1757" s="19"/>
      <c r="P1757" s="19"/>
      <c r="Q1757" s="19"/>
      <c r="R1757" s="19"/>
      <c r="S1757" s="19"/>
      <c r="T1757" s="19"/>
      <c r="U1757" s="19"/>
      <c r="V1757" s="19"/>
      <c r="W1757" s="19"/>
      <c r="X1757" s="19"/>
      <c r="Y1757" s="19"/>
      <c r="Z1757" s="19"/>
    </row>
    <row r="1758" customFormat="false" ht="15" hidden="false" customHeight="false" outlineLevel="0" collapsed="false">
      <c r="B1758" s="19" t="s">
        <v>4693</v>
      </c>
      <c r="C1758" s="19"/>
      <c r="D1758" s="19"/>
      <c r="E1758" s="19"/>
      <c r="F1758" s="19"/>
      <c r="G1758" s="19"/>
      <c r="H1758" s="19"/>
      <c r="I1758" s="19"/>
      <c r="J1758" s="19"/>
      <c r="K1758" s="19"/>
      <c r="L1758" s="19"/>
      <c r="M1758" s="19"/>
      <c r="N1758" s="19"/>
      <c r="O1758" s="19"/>
      <c r="P1758" s="19"/>
      <c r="Q1758" s="19"/>
      <c r="R1758" s="19"/>
      <c r="S1758" s="19"/>
      <c r="T1758" s="19"/>
      <c r="U1758" s="19"/>
      <c r="V1758" s="19"/>
      <c r="W1758" s="19"/>
      <c r="X1758" s="19"/>
      <c r="Y1758" s="19"/>
      <c r="Z1758" s="19"/>
    </row>
    <row r="1760" customFormat="false" ht="15" hidden="false" customHeight="false" outlineLevel="0" collapsed="false">
      <c r="B1760" s="20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1"/>
    </row>
    <row r="1761" customFormat="false" ht="15" hidden="false" customHeight="false" outlineLevel="0" collapsed="false">
      <c r="B1761" s="20" t="s">
        <v>4694</v>
      </c>
      <c r="C1761" s="20" t="s">
        <v>4694</v>
      </c>
      <c r="D1761" s="20" t="s">
        <v>4694</v>
      </c>
      <c r="E1761" s="20" t="s">
        <v>4695</v>
      </c>
      <c r="F1761" s="20" t="s">
        <v>4694</v>
      </c>
      <c r="G1761" s="20" t="s">
        <v>4696</v>
      </c>
      <c r="H1761" s="20" t="s">
        <v>4694</v>
      </c>
      <c r="I1761" s="20" t="s">
        <v>4694</v>
      </c>
      <c r="J1761" s="20" t="s">
        <v>4697</v>
      </c>
      <c r="K1761" s="20" t="s">
        <v>4698</v>
      </c>
      <c r="L1761" s="20"/>
      <c r="M1761" s="20"/>
      <c r="N1761" s="21"/>
    </row>
    <row r="1762" customFormat="false" ht="15" hidden="false" customHeight="false" outlineLevel="0" collapsed="false">
      <c r="B1762" s="20" t="s">
        <v>4699</v>
      </c>
      <c r="C1762" s="20" t="s">
        <v>4700</v>
      </c>
      <c r="D1762" s="20" t="s">
        <v>4701</v>
      </c>
      <c r="E1762" s="20" t="s">
        <v>4702</v>
      </c>
      <c r="F1762" s="20" t="s">
        <v>4703</v>
      </c>
      <c r="G1762" s="20" t="s">
        <v>4704</v>
      </c>
      <c r="H1762" s="20" t="s">
        <v>4705</v>
      </c>
      <c r="I1762" s="20" t="s">
        <v>4706</v>
      </c>
      <c r="J1762" s="20" t="s">
        <v>4707</v>
      </c>
      <c r="K1762" s="20" t="s">
        <v>4707</v>
      </c>
      <c r="L1762" s="20" t="s">
        <v>4708</v>
      </c>
      <c r="M1762" s="20" t="s">
        <v>4709</v>
      </c>
      <c r="N1762" s="21" t="s">
        <v>4710</v>
      </c>
    </row>
    <row r="1763" customFormat="false" ht="15" hidden="false" customHeight="false" outlineLevel="0" collapsed="false">
      <c r="B1763" s="20" t="s">
        <v>4711</v>
      </c>
      <c r="C1763" s="20" t="s">
        <v>4711</v>
      </c>
      <c r="D1763" s="20" t="s">
        <v>4711</v>
      </c>
      <c r="E1763" s="20" t="s">
        <v>4711</v>
      </c>
      <c r="F1763" s="20" t="s">
        <v>4711</v>
      </c>
      <c r="G1763" s="20" t="s">
        <v>4711</v>
      </c>
      <c r="H1763" s="20" t="s">
        <v>4711</v>
      </c>
      <c r="I1763" s="20" t="s">
        <v>4711</v>
      </c>
      <c r="J1763" s="20" t="s">
        <v>4711</v>
      </c>
      <c r="K1763" s="20" t="s">
        <v>4711</v>
      </c>
      <c r="L1763" s="20" t="s">
        <v>4711</v>
      </c>
      <c r="M1763" s="20" t="s">
        <v>4712</v>
      </c>
      <c r="N1763" s="21" t="s">
        <v>4713</v>
      </c>
    </row>
    <row r="1764" customFormat="false" ht="15" hidden="false" customHeight="false" outlineLevel="0" collapsed="false">
      <c r="B1764" s="20" t="s">
        <v>4694</v>
      </c>
      <c r="C1764" s="20" t="s">
        <v>4694</v>
      </c>
      <c r="D1764" s="20" t="n">
        <v>50</v>
      </c>
      <c r="E1764" s="20" t="s">
        <v>4694</v>
      </c>
      <c r="F1764" s="20" t="s">
        <v>4694</v>
      </c>
      <c r="G1764" s="20" t="s">
        <v>4694</v>
      </c>
      <c r="H1764" s="20" t="s">
        <v>4694</v>
      </c>
      <c r="I1764" s="20" t="s">
        <v>4694</v>
      </c>
      <c r="J1764" s="20" t="s">
        <v>4694</v>
      </c>
      <c r="K1764" s="20" t="s">
        <v>4694</v>
      </c>
      <c r="L1764" s="20" t="s">
        <v>4694</v>
      </c>
      <c r="M1764" s="20" t="s">
        <v>4694</v>
      </c>
      <c r="N1764" s="21" t="s">
        <v>4714</v>
      </c>
    </row>
    <row r="1765" customFormat="false" ht="15" hidden="false" customHeight="false" outlineLevel="0" collapsed="false">
      <c r="B1765" s="20" t="n">
        <v>50</v>
      </c>
      <c r="C1765" s="20" t="s">
        <v>4694</v>
      </c>
      <c r="D1765" s="20" t="n">
        <v>0</v>
      </c>
      <c r="E1765" s="20" t="s">
        <v>4694</v>
      </c>
      <c r="F1765" s="20" t="s">
        <v>4694</v>
      </c>
      <c r="G1765" s="20" t="s">
        <v>4694</v>
      </c>
      <c r="H1765" s="20" t="n">
        <v>19.2</v>
      </c>
      <c r="I1765" s="20" t="n">
        <v>32</v>
      </c>
      <c r="J1765" s="20" t="s">
        <v>4694</v>
      </c>
      <c r="K1765" s="20" t="s">
        <v>4694</v>
      </c>
      <c r="L1765" s="20" t="n">
        <v>3.533</v>
      </c>
      <c r="M1765" s="20" t="s">
        <v>4715</v>
      </c>
      <c r="N1765" s="21" t="s">
        <v>4716</v>
      </c>
    </row>
    <row r="1766" customFormat="false" ht="15" hidden="false" customHeight="false" outlineLevel="0" collapsed="false">
      <c r="B1766" s="20" t="n">
        <v>60.764</v>
      </c>
      <c r="C1766" s="20" t="n">
        <v>10.764</v>
      </c>
      <c r="D1766" s="20" t="s">
        <v>4694</v>
      </c>
      <c r="E1766" s="20" t="n">
        <v>0</v>
      </c>
      <c r="F1766" s="20" t="n">
        <v>0</v>
      </c>
      <c r="G1766" s="20" t="n">
        <v>0</v>
      </c>
      <c r="H1766" s="20" t="n">
        <v>7.433</v>
      </c>
      <c r="I1766" s="20" t="n">
        <v>12.389</v>
      </c>
      <c r="J1766" s="20" t="n">
        <v>0.675</v>
      </c>
      <c r="K1766" s="20" t="n">
        <v>0.675</v>
      </c>
      <c r="L1766" s="20" t="n">
        <v>2.218</v>
      </c>
      <c r="M1766" s="20" t="s">
        <v>4717</v>
      </c>
      <c r="N1766" s="21" t="s">
        <v>4718</v>
      </c>
    </row>
    <row r="1767" customFormat="false" ht="15" hidden="false" customHeight="false" outlineLevel="0" collapsed="false">
      <c r="B1767" s="20" t="n">
        <v>63.971</v>
      </c>
      <c r="C1767" s="20" t="n">
        <v>3.207</v>
      </c>
      <c r="D1767" s="20" t="s">
        <v>4694</v>
      </c>
      <c r="E1767" s="20" t="n">
        <v>0</v>
      </c>
      <c r="F1767" s="20" t="n">
        <v>0</v>
      </c>
      <c r="G1767" s="20" t="n">
        <v>0</v>
      </c>
      <c r="H1767" s="20" t="n">
        <v>2.171</v>
      </c>
      <c r="I1767" s="20" t="n">
        <v>3.618</v>
      </c>
      <c r="J1767" s="20" t="n">
        <v>0.675</v>
      </c>
      <c r="K1767" s="20" t="n">
        <v>0</v>
      </c>
      <c r="L1767" s="20" t="n">
        <v>1.175</v>
      </c>
      <c r="M1767" s="20" t="s">
        <v>4719</v>
      </c>
      <c r="N1767" s="21" t="s">
        <v>4720</v>
      </c>
    </row>
    <row r="1768" customFormat="false" ht="15" hidden="false" customHeight="false" outlineLevel="0" collapsed="false">
      <c r="B1768" s="20" t="n">
        <v>72.651</v>
      </c>
      <c r="C1768" s="20" t="n">
        <v>8.679</v>
      </c>
      <c r="D1768" s="20" t="s">
        <v>4694</v>
      </c>
      <c r="E1768" s="20" t="n">
        <v>0.092</v>
      </c>
      <c r="F1768" s="20" t="n">
        <v>0</v>
      </c>
      <c r="G1768" s="20" t="n">
        <v>0.071</v>
      </c>
      <c r="H1768" s="20" t="n">
        <v>12.278</v>
      </c>
      <c r="I1768" s="20" t="n">
        <v>20.463</v>
      </c>
      <c r="J1768" s="20" t="n">
        <v>0.675</v>
      </c>
      <c r="K1768" s="20" t="n">
        <v>0.674</v>
      </c>
      <c r="L1768" s="20" t="n">
        <v>17.21</v>
      </c>
      <c r="M1768" s="20" t="s">
        <v>4717</v>
      </c>
      <c r="N1768" s="21" t="s">
        <v>4784</v>
      </c>
    </row>
    <row r="1769" customFormat="false" ht="15" hidden="false" customHeight="false" outlineLevel="0" collapsed="false">
      <c r="B1769" s="20" t="n">
        <v>86.613</v>
      </c>
      <c r="C1769" s="20" t="n">
        <v>13.962</v>
      </c>
      <c r="D1769" s="20" t="s">
        <v>4694</v>
      </c>
      <c r="E1769" s="20" t="n">
        <v>0.784</v>
      </c>
      <c r="F1769" s="20" t="n">
        <v>5.255</v>
      </c>
      <c r="G1769" s="20" t="n">
        <v>0.038</v>
      </c>
      <c r="H1769" s="20" t="n">
        <v>14.336</v>
      </c>
      <c r="I1769" s="20" t="n">
        <v>23.893</v>
      </c>
      <c r="J1769" s="20" t="n">
        <v>0.675</v>
      </c>
      <c r="K1769" s="20" t="n">
        <v>0.001</v>
      </c>
      <c r="L1769" s="20" t="n">
        <v>1.122</v>
      </c>
      <c r="M1769" s="20" t="s">
        <v>4722</v>
      </c>
      <c r="N1769" s="21" t="s">
        <v>5108</v>
      </c>
    </row>
    <row r="1770" customFormat="false" ht="15" hidden="false" customHeight="false" outlineLevel="0" collapsed="false">
      <c r="B1770" s="20" t="n">
        <v>106.448</v>
      </c>
      <c r="C1770" s="20" t="n">
        <v>19.835</v>
      </c>
      <c r="D1770" s="20" t="s">
        <v>4694</v>
      </c>
      <c r="E1770" s="20" t="n">
        <v>1.11</v>
      </c>
      <c r="F1770" s="20" t="n">
        <v>4.416</v>
      </c>
      <c r="G1770" s="20" t="n">
        <v>0.687</v>
      </c>
      <c r="H1770" s="20" t="n">
        <v>23.73</v>
      </c>
      <c r="I1770" s="20" t="n">
        <v>39.55</v>
      </c>
      <c r="J1770" s="20" t="n">
        <v>0.675</v>
      </c>
      <c r="K1770" s="20" t="n">
        <v>0.674</v>
      </c>
      <c r="L1770" s="20" t="n">
        <v>7.621</v>
      </c>
      <c r="M1770" s="20" t="s">
        <v>4770</v>
      </c>
      <c r="N1770" s="21" t="s">
        <v>5116</v>
      </c>
    </row>
    <row r="1771" customFormat="false" ht="15" hidden="false" customHeight="false" outlineLevel="0" collapsed="false">
      <c r="B1771" s="20" t="n">
        <v>121.725</v>
      </c>
      <c r="C1771" s="20" t="n">
        <v>15.277</v>
      </c>
      <c r="D1771" s="20" t="s">
        <v>4694</v>
      </c>
      <c r="E1771" s="20" t="n">
        <v>0.352</v>
      </c>
      <c r="F1771" s="20" t="n">
        <v>5.951</v>
      </c>
      <c r="G1771" s="20" t="n">
        <v>-0.11</v>
      </c>
      <c r="H1771" s="20" t="n">
        <v>9.509</v>
      </c>
      <c r="I1771" s="20" t="n">
        <v>15.849</v>
      </c>
      <c r="J1771" s="20" t="n">
        <v>0.675</v>
      </c>
      <c r="K1771" s="20" t="n">
        <v>0.001</v>
      </c>
      <c r="L1771" s="20" t="n">
        <v>0.403</v>
      </c>
      <c r="M1771" s="20" t="s">
        <v>4781</v>
      </c>
      <c r="N1771" s="21" t="s">
        <v>5117</v>
      </c>
    </row>
    <row r="1772" customFormat="false" ht="15" hidden="false" customHeight="false" outlineLevel="0" collapsed="false">
      <c r="B1772" s="20" t="n">
        <v>129.161</v>
      </c>
      <c r="C1772" s="20" t="n">
        <v>7.436</v>
      </c>
      <c r="D1772" s="20" t="s">
        <v>4694</v>
      </c>
      <c r="E1772" s="20" t="n">
        <v>0.309</v>
      </c>
      <c r="F1772" s="20" t="n">
        <v>3.663</v>
      </c>
      <c r="G1772" s="20" t="n">
        <v>0.056</v>
      </c>
      <c r="H1772" s="20" t="n">
        <v>5.286</v>
      </c>
      <c r="I1772" s="20" t="n">
        <v>8.811</v>
      </c>
      <c r="J1772" s="20" t="n">
        <v>0.675</v>
      </c>
      <c r="K1772" s="20" t="n">
        <v>0.674</v>
      </c>
      <c r="L1772" s="20" t="n">
        <v>0.395</v>
      </c>
      <c r="M1772" s="20" t="s">
        <v>5111</v>
      </c>
      <c r="N1772" s="21" t="s">
        <v>5118</v>
      </c>
    </row>
    <row r="1773" customFormat="false" ht="15" hidden="false" customHeight="false" outlineLevel="0" collapsed="false">
      <c r="B1773" s="20" t="n">
        <v>138.803</v>
      </c>
      <c r="C1773" s="20" t="n">
        <v>9.642</v>
      </c>
      <c r="D1773" s="20" t="s">
        <v>4694</v>
      </c>
      <c r="E1773" s="20" t="n">
        <v>0.396</v>
      </c>
      <c r="F1773" s="20" t="n">
        <v>3.699</v>
      </c>
      <c r="G1773" s="20" t="n">
        <v>0.06</v>
      </c>
      <c r="H1773" s="20" t="n">
        <v>8.547</v>
      </c>
      <c r="I1773" s="20" t="n">
        <v>14.244</v>
      </c>
      <c r="J1773" s="20" t="n">
        <v>0.675</v>
      </c>
      <c r="K1773" s="20" t="n">
        <v>0.002</v>
      </c>
      <c r="L1773" s="20" t="n">
        <v>0.476</v>
      </c>
      <c r="M1773" s="20" t="s">
        <v>4722</v>
      </c>
      <c r="N1773" s="21" t="s">
        <v>5013</v>
      </c>
    </row>
    <row r="1774" customFormat="false" ht="15" hidden="false" customHeight="false" outlineLevel="0" collapsed="false">
      <c r="B1774" s="19" t="s">
        <v>5119</v>
      </c>
      <c r="C1774" s="19"/>
      <c r="D1774" s="19"/>
      <c r="E1774" s="19"/>
      <c r="F1774" s="19"/>
      <c r="G1774" s="19"/>
      <c r="H1774" s="19"/>
      <c r="I1774" s="19"/>
      <c r="J1774" s="19"/>
      <c r="K1774" s="19"/>
      <c r="L1774" s="19"/>
      <c r="M1774" s="19"/>
      <c r="N1774" s="19"/>
      <c r="O1774" s="19"/>
      <c r="P1774" s="19"/>
      <c r="Q1774" s="19"/>
      <c r="R1774" s="19"/>
      <c r="S1774" s="19"/>
      <c r="T1774" s="19"/>
      <c r="U1774" s="19"/>
      <c r="V1774" s="19"/>
      <c r="W1774" s="19"/>
      <c r="X1774" s="19"/>
      <c r="Y1774" s="19"/>
      <c r="Z1774" s="19"/>
    </row>
    <row r="1775" customFormat="false" ht="15" hidden="false" customHeight="false" outlineLevel="0" collapsed="false">
      <c r="B1775" s="20" t="n">
        <v>145.455</v>
      </c>
      <c r="C1775" s="20" t="n">
        <v>6.652</v>
      </c>
      <c r="D1775" s="20" t="s">
        <v>4694</v>
      </c>
      <c r="E1775" s="20" t="n">
        <v>0.338</v>
      </c>
      <c r="F1775" s="20" t="n">
        <v>2.978</v>
      </c>
      <c r="G1775" s="20" t="n">
        <v>0.025</v>
      </c>
      <c r="H1775" s="20" t="n">
        <v>6.365</v>
      </c>
      <c r="I1775" s="20" t="n">
        <v>10.608</v>
      </c>
      <c r="J1775" s="20" t="n">
        <v>0.675</v>
      </c>
      <c r="K1775" s="20" t="n">
        <v>0.674</v>
      </c>
      <c r="L1775" s="20" t="n">
        <v>0.458</v>
      </c>
      <c r="M1775" s="20" t="s">
        <v>4770</v>
      </c>
      <c r="N1775" s="21" t="s">
        <v>5014</v>
      </c>
    </row>
    <row r="1776" customFormat="false" ht="15" hidden="false" customHeight="false" outlineLevel="0" collapsed="false">
      <c r="B1776" s="20" t="n">
        <v>157.006</v>
      </c>
      <c r="C1776" s="20" t="n">
        <v>11.551</v>
      </c>
      <c r="D1776" s="20" t="s">
        <v>4694</v>
      </c>
      <c r="E1776" s="20" t="n">
        <v>0.71</v>
      </c>
      <c r="F1776" s="20" t="n">
        <v>4.323</v>
      </c>
      <c r="G1776" s="20" t="n">
        <v>0.257</v>
      </c>
      <c r="H1776" s="20" t="n">
        <v>16.604</v>
      </c>
      <c r="I1776" s="20" t="n">
        <v>27.674</v>
      </c>
      <c r="J1776" s="20" t="n">
        <v>0.675</v>
      </c>
      <c r="K1776" s="20" t="n">
        <v>0.001</v>
      </c>
      <c r="L1776" s="20" t="n">
        <v>1.226</v>
      </c>
      <c r="M1776" s="20" t="s">
        <v>4722</v>
      </c>
      <c r="N1776" s="21" t="s">
        <v>5015</v>
      </c>
    </row>
    <row r="1777" customFormat="false" ht="15" hidden="false" customHeight="false" outlineLevel="0" collapsed="false">
      <c r="B1777" s="20" t="n">
        <v>168.719</v>
      </c>
      <c r="C1777" s="20" t="s">
        <v>4694</v>
      </c>
      <c r="D1777" s="20" t="n">
        <v>11.713</v>
      </c>
      <c r="E1777" s="20" t="s">
        <v>4694</v>
      </c>
      <c r="F1777" s="20" t="s">
        <v>4694</v>
      </c>
      <c r="G1777" s="20" t="s">
        <v>4694</v>
      </c>
      <c r="H1777" s="20" t="s">
        <v>4694</v>
      </c>
      <c r="I1777" s="20" t="s">
        <v>4694</v>
      </c>
      <c r="J1777" s="20" t="s">
        <v>4694</v>
      </c>
      <c r="K1777" s="20" t="s">
        <v>4694</v>
      </c>
      <c r="L1777" s="20" t="s">
        <v>4694</v>
      </c>
      <c r="M1777" s="20" t="s">
        <v>4694</v>
      </c>
      <c r="N1777" s="21" t="s">
        <v>4726</v>
      </c>
    </row>
    <row r="1778" customFormat="false" ht="15" hidden="false" customHeight="false" outlineLevel="0" collapsed="false">
      <c r="B1778" s="20" t="n">
        <v>168.719</v>
      </c>
      <c r="C1778" s="20" t="s">
        <v>4694</v>
      </c>
      <c r="D1778" s="20" t="s">
        <v>4694</v>
      </c>
      <c r="E1778" s="20" t="s">
        <v>4694</v>
      </c>
      <c r="F1778" s="20" t="s">
        <v>4694</v>
      </c>
      <c r="G1778" s="20" t="s">
        <v>4694</v>
      </c>
      <c r="H1778" s="20" t="s">
        <v>4694</v>
      </c>
      <c r="I1778" s="20" t="s">
        <v>4694</v>
      </c>
      <c r="J1778" s="20" t="s">
        <v>4694</v>
      </c>
      <c r="K1778" s="20" t="s">
        <v>4694</v>
      </c>
      <c r="L1778" s="20" t="s">
        <v>4694</v>
      </c>
      <c r="M1778" s="20" t="s">
        <v>4694</v>
      </c>
      <c r="N1778" s="21" t="s">
        <v>4727</v>
      </c>
    </row>
    <row r="1779" customFormat="false" ht="15" hidden="false" customHeight="false" outlineLevel="0" collapsed="false">
      <c r="B1779" s="20" t="s">
        <v>4694</v>
      </c>
      <c r="C1779" s="20" t="n">
        <v>107.006</v>
      </c>
      <c r="D1779" s="20" t="n">
        <v>61.713</v>
      </c>
      <c r="E1779" s="20" t="s">
        <v>4694</v>
      </c>
      <c r="F1779" s="20" t="n">
        <v>11.713</v>
      </c>
      <c r="G1779" s="20" t="n">
        <v>1.086</v>
      </c>
      <c r="H1779" s="20" t="s">
        <v>4694</v>
      </c>
      <c r="I1779" s="20" t="s">
        <v>4694</v>
      </c>
      <c r="J1779" s="20" t="s">
        <v>4694</v>
      </c>
      <c r="K1779" s="20" t="s">
        <v>4694</v>
      </c>
      <c r="L1779" s="20" t="s">
        <v>4694</v>
      </c>
      <c r="M1779" s="20" t="s">
        <v>4694</v>
      </c>
      <c r="N1779" s="21" t="s">
        <v>1181</v>
      </c>
    </row>
    <row r="1780" customFormat="false" ht="15" hidden="false" customHeight="false" outlineLevel="0" collapsed="false">
      <c r="B1780" s="20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1"/>
    </row>
    <row r="1781" customFormat="false" ht="15" hidden="false" customHeight="false" outlineLevel="0" collapsed="false">
      <c r="B1781" s="20" t="s">
        <v>4694</v>
      </c>
      <c r="C1781" s="20" t="s">
        <v>4694</v>
      </c>
      <c r="D1781" s="20" t="n">
        <v>150</v>
      </c>
      <c r="E1781" s="20" t="s">
        <v>4694</v>
      </c>
      <c r="F1781" s="20" t="s">
        <v>4694</v>
      </c>
      <c r="G1781" s="20" t="s">
        <v>4694</v>
      </c>
      <c r="H1781" s="20" t="s">
        <v>4694</v>
      </c>
      <c r="I1781" s="20" t="s">
        <v>4694</v>
      </c>
      <c r="J1781" s="20" t="s">
        <v>4694</v>
      </c>
      <c r="K1781" s="20" t="s">
        <v>4694</v>
      </c>
      <c r="L1781" s="20" t="s">
        <v>4694</v>
      </c>
      <c r="M1781" s="20" t="s">
        <v>4694</v>
      </c>
      <c r="N1781" s="21" t="s">
        <v>4714</v>
      </c>
    </row>
    <row r="1782" customFormat="false" ht="15" hidden="false" customHeight="false" outlineLevel="0" collapsed="false">
      <c r="B1782" s="20" t="n">
        <v>150</v>
      </c>
      <c r="C1782" s="20" t="s">
        <v>4694</v>
      </c>
      <c r="D1782" s="20" t="n">
        <v>0</v>
      </c>
      <c r="E1782" s="20" t="s">
        <v>4694</v>
      </c>
      <c r="F1782" s="20" t="s">
        <v>4694</v>
      </c>
      <c r="G1782" s="20" t="s">
        <v>4694</v>
      </c>
      <c r="H1782" s="20" t="n">
        <v>19.2</v>
      </c>
      <c r="I1782" s="20" t="n">
        <v>32</v>
      </c>
      <c r="J1782" s="20" t="s">
        <v>4694</v>
      </c>
      <c r="K1782" s="20" t="s">
        <v>4694</v>
      </c>
      <c r="L1782" s="20" t="n">
        <v>3.533</v>
      </c>
      <c r="M1782" s="20" t="s">
        <v>4715</v>
      </c>
      <c r="N1782" s="21" t="s">
        <v>4716</v>
      </c>
    </row>
    <row r="1783" customFormat="false" ht="15" hidden="false" customHeight="false" outlineLevel="0" collapsed="false">
      <c r="B1783" s="20" t="n">
        <v>160.691</v>
      </c>
      <c r="C1783" s="20" t="n">
        <v>10.691</v>
      </c>
      <c r="D1783" s="20" t="s">
        <v>4694</v>
      </c>
      <c r="E1783" s="20" t="n">
        <v>0</v>
      </c>
      <c r="F1783" s="20" t="n">
        <v>0</v>
      </c>
      <c r="G1783" s="20" t="n">
        <v>0</v>
      </c>
      <c r="H1783" s="20" t="n">
        <v>7.431</v>
      </c>
      <c r="I1783" s="20" t="n">
        <v>12.386</v>
      </c>
      <c r="J1783" s="20" t="n">
        <v>0.675</v>
      </c>
      <c r="K1783" s="20" t="n">
        <v>0.675</v>
      </c>
      <c r="L1783" s="20" t="n">
        <v>2.218</v>
      </c>
      <c r="M1783" s="20" t="s">
        <v>4717</v>
      </c>
      <c r="N1783" s="21" t="s">
        <v>4718</v>
      </c>
    </row>
    <row r="1784" customFormat="false" ht="15" hidden="false" customHeight="false" outlineLevel="0" collapsed="false">
      <c r="B1784" s="20" t="n">
        <v>163.898</v>
      </c>
      <c r="C1784" s="20" t="n">
        <v>3.207</v>
      </c>
      <c r="D1784" s="20" t="s">
        <v>4694</v>
      </c>
      <c r="E1784" s="20" t="n">
        <v>0</v>
      </c>
      <c r="F1784" s="20" t="n">
        <v>0</v>
      </c>
      <c r="G1784" s="20" t="n">
        <v>0</v>
      </c>
      <c r="H1784" s="20" t="n">
        <v>2.171</v>
      </c>
      <c r="I1784" s="20" t="n">
        <v>3.618</v>
      </c>
      <c r="J1784" s="20" t="n">
        <v>0.675</v>
      </c>
      <c r="K1784" s="20" t="n">
        <v>0</v>
      </c>
      <c r="L1784" s="20" t="n">
        <v>1.175</v>
      </c>
      <c r="M1784" s="20" t="s">
        <v>4719</v>
      </c>
      <c r="N1784" s="21" t="s">
        <v>4720</v>
      </c>
    </row>
    <row r="1785" customFormat="false" ht="15" hidden="false" customHeight="false" outlineLevel="0" collapsed="false">
      <c r="B1785" s="20" t="n">
        <v>172.319</v>
      </c>
      <c r="C1785" s="20" t="n">
        <v>8.421</v>
      </c>
      <c r="D1785" s="20" t="s">
        <v>4694</v>
      </c>
      <c r="E1785" s="20" t="n">
        <v>0.073</v>
      </c>
      <c r="F1785" s="20" t="n">
        <v>0</v>
      </c>
      <c r="G1785" s="20" t="n">
        <v>-0.072</v>
      </c>
      <c r="H1785" s="20" t="n">
        <v>10.657</v>
      </c>
      <c r="I1785" s="20" t="n">
        <v>17.762</v>
      </c>
      <c r="J1785" s="20" t="n">
        <v>0.675</v>
      </c>
      <c r="K1785" s="20" t="n">
        <v>0.675</v>
      </c>
      <c r="L1785" s="20" t="n">
        <v>17.21</v>
      </c>
      <c r="M1785" s="20" t="s">
        <v>4717</v>
      </c>
      <c r="N1785" s="21" t="s">
        <v>4850</v>
      </c>
    </row>
    <row r="1786" customFormat="false" ht="15" hidden="false" customHeight="false" outlineLevel="0" collapsed="false">
      <c r="B1786" s="20" t="s">
        <v>4694</v>
      </c>
      <c r="C1786" s="20" t="n">
        <v>22.319</v>
      </c>
      <c r="D1786" s="20" t="n">
        <v>150</v>
      </c>
      <c r="E1786" s="20" t="s">
        <v>4694</v>
      </c>
      <c r="F1786" s="20" t="n">
        <v>0</v>
      </c>
      <c r="G1786" s="20" t="n">
        <v>-0.072</v>
      </c>
      <c r="H1786" s="20" t="s">
        <v>4694</v>
      </c>
      <c r="I1786" s="20" t="s">
        <v>4694</v>
      </c>
      <c r="J1786" s="20" t="s">
        <v>4694</v>
      </c>
      <c r="K1786" s="20" t="s">
        <v>4694</v>
      </c>
      <c r="L1786" s="20" t="s">
        <v>4694</v>
      </c>
      <c r="M1786" s="20" t="s">
        <v>4694</v>
      </c>
      <c r="N1786" s="21" t="s">
        <v>1181</v>
      </c>
    </row>
    <row r="1787" customFormat="false" ht="15" hidden="false" customHeight="false" outlineLevel="0" collapsed="false">
      <c r="B1787" s="20" t="n">
        <v>168.767</v>
      </c>
      <c r="C1787" s="20" t="n">
        <v>-3.552</v>
      </c>
      <c r="D1787" s="20" t="s">
        <v>4694</v>
      </c>
      <c r="E1787" s="20" t="s">
        <v>4694</v>
      </c>
      <c r="F1787" s="20" t="s">
        <v>4694</v>
      </c>
      <c r="G1787" s="20" t="s">
        <v>4694</v>
      </c>
      <c r="H1787" s="20" t="s">
        <v>4694</v>
      </c>
      <c r="I1787" s="20" t="s">
        <v>4694</v>
      </c>
      <c r="J1787" s="20" t="s">
        <v>4694</v>
      </c>
      <c r="K1787" s="20" t="s">
        <v>4694</v>
      </c>
      <c r="L1787" s="20" t="s">
        <v>4694</v>
      </c>
      <c r="M1787" s="20" t="s">
        <v>4694</v>
      </c>
      <c r="N1787" s="21" t="s">
        <v>4731</v>
      </c>
    </row>
    <row r="1788" customFormat="false" ht="15" hidden="false" customHeight="false" outlineLevel="0" collapsed="false">
      <c r="B1788" s="20" t="n">
        <v>159.807</v>
      </c>
      <c r="C1788" s="20" t="n">
        <v>-8.96</v>
      </c>
      <c r="D1788" s="20" t="s">
        <v>4694</v>
      </c>
      <c r="E1788" s="20" t="s">
        <v>4694</v>
      </c>
      <c r="F1788" s="20" t="s">
        <v>4694</v>
      </c>
      <c r="G1788" s="20" t="s">
        <v>4694</v>
      </c>
      <c r="H1788" s="20" t="s">
        <v>4694</v>
      </c>
      <c r="I1788" s="20" t="s">
        <v>4694</v>
      </c>
      <c r="J1788" s="20" t="s">
        <v>4694</v>
      </c>
      <c r="K1788" s="20" t="s">
        <v>4694</v>
      </c>
      <c r="L1788" s="20" t="s">
        <v>4694</v>
      </c>
      <c r="M1788" s="20" t="s">
        <v>4694</v>
      </c>
      <c r="N1788" s="21" t="s">
        <v>4732</v>
      </c>
    </row>
    <row r="1789" customFormat="false" ht="15" hidden="false" customHeight="false" outlineLevel="0" collapsed="false">
      <c r="B1789" s="20" t="n">
        <v>159.807</v>
      </c>
      <c r="C1789" s="20" t="s">
        <v>4694</v>
      </c>
      <c r="D1789" s="20" t="s">
        <v>4694</v>
      </c>
      <c r="E1789" s="20" t="s">
        <v>4694</v>
      </c>
      <c r="F1789" s="20" t="s">
        <v>4694</v>
      </c>
      <c r="G1789" s="20" t="s">
        <v>4694</v>
      </c>
      <c r="H1789" s="20" t="s">
        <v>4694</v>
      </c>
      <c r="I1789" s="20" t="s">
        <v>4694</v>
      </c>
      <c r="J1789" s="20" t="s">
        <v>4694</v>
      </c>
      <c r="K1789" s="20" t="s">
        <v>4694</v>
      </c>
      <c r="L1789" s="20" t="s">
        <v>4694</v>
      </c>
      <c r="M1789" s="20" t="s">
        <v>4694</v>
      </c>
      <c r="N1789" s="21" t="s">
        <v>4733</v>
      </c>
    </row>
    <row r="1790" customFormat="false" ht="15" hidden="false" customHeight="false" outlineLevel="0" collapsed="false">
      <c r="B1790" s="20" t="s">
        <v>4711</v>
      </c>
      <c r="C1790" s="20" t="s">
        <v>4734</v>
      </c>
      <c r="D1790" s="20" t="s">
        <v>4734</v>
      </c>
      <c r="E1790" s="20" t="s">
        <v>4734</v>
      </c>
      <c r="F1790" s="20" t="s">
        <v>4734</v>
      </c>
      <c r="G1790" s="20" t="s">
        <v>4734</v>
      </c>
      <c r="H1790" s="20" t="s">
        <v>4734</v>
      </c>
      <c r="I1790" s="20" t="s">
        <v>4734</v>
      </c>
      <c r="J1790" s="20" t="s">
        <v>4734</v>
      </c>
      <c r="K1790" s="20" t="s">
        <v>4734</v>
      </c>
      <c r="L1790" s="20" t="s">
        <v>4734</v>
      </c>
      <c r="M1790" s="20" t="s">
        <v>4734</v>
      </c>
      <c r="N1790" s="21" t="s">
        <v>4735</v>
      </c>
    </row>
    <row r="1791" customFormat="false" ht="15" hidden="false" customHeight="false" outlineLevel="0" collapsed="false">
      <c r="B1791" s="20" t="n">
        <v>159.807</v>
      </c>
      <c r="C1791" s="20" t="s">
        <v>4694</v>
      </c>
      <c r="D1791" s="20" t="s">
        <v>4694</v>
      </c>
      <c r="E1791" s="20" t="s">
        <v>4694</v>
      </c>
      <c r="F1791" s="20" t="s">
        <v>4694</v>
      </c>
      <c r="G1791" s="20" t="s">
        <v>4694</v>
      </c>
      <c r="H1791" s="20" t="s">
        <v>4694</v>
      </c>
      <c r="I1791" s="20" t="s">
        <v>4694</v>
      </c>
      <c r="J1791" s="20" t="s">
        <v>4694</v>
      </c>
      <c r="K1791" s="20" t="s">
        <v>4694</v>
      </c>
      <c r="L1791" s="20" t="s">
        <v>4694</v>
      </c>
      <c r="M1791" s="20" t="s">
        <v>4694</v>
      </c>
      <c r="N1791" s="21" t="s">
        <v>4733</v>
      </c>
    </row>
    <row r="1792" customFormat="false" ht="15" hidden="false" customHeight="false" outlineLevel="0" collapsed="false">
      <c r="B1792" s="20" t="n">
        <v>-168.719</v>
      </c>
      <c r="C1792" s="20" t="s">
        <v>4694</v>
      </c>
      <c r="D1792" s="20" t="s">
        <v>4694</v>
      </c>
      <c r="E1792" s="20" t="s">
        <v>4694</v>
      </c>
      <c r="F1792" s="20" t="s">
        <v>4694</v>
      </c>
      <c r="G1792" s="20" t="s">
        <v>4694</v>
      </c>
      <c r="H1792" s="20" t="s">
        <v>4694</v>
      </c>
      <c r="I1792" s="20" t="s">
        <v>4694</v>
      </c>
      <c r="J1792" s="20" t="s">
        <v>4694</v>
      </c>
      <c r="K1792" s="20" t="s">
        <v>4694</v>
      </c>
      <c r="L1792" s="20" t="s">
        <v>4694</v>
      </c>
      <c r="M1792" s="20" t="s">
        <v>4694</v>
      </c>
      <c r="N1792" s="21" t="s">
        <v>4727</v>
      </c>
    </row>
    <row r="1793" customFormat="false" ht="15" hidden="false" customHeight="false" outlineLevel="0" collapsed="false">
      <c r="B1793" s="20" t="s">
        <v>4711</v>
      </c>
      <c r="C1793" s="20" t="s">
        <v>4734</v>
      </c>
      <c r="D1793" s="20" t="s">
        <v>4734</v>
      </c>
      <c r="E1793" s="20" t="s">
        <v>4734</v>
      </c>
      <c r="F1793" s="20" t="s">
        <v>4734</v>
      </c>
      <c r="G1793" s="20" t="s">
        <v>4734</v>
      </c>
      <c r="H1793" s="20" t="s">
        <v>4734</v>
      </c>
      <c r="I1793" s="20" t="s">
        <v>4734</v>
      </c>
      <c r="J1793" s="20" t="s">
        <v>4734</v>
      </c>
      <c r="K1793" s="20" t="s">
        <v>4734</v>
      </c>
      <c r="L1793" s="20" t="s">
        <v>4734</v>
      </c>
      <c r="M1793" s="20" t="s">
        <v>4734</v>
      </c>
      <c r="N1793" s="21" t="s">
        <v>4735</v>
      </c>
    </row>
    <row r="1794" customFormat="false" ht="15" hidden="false" customHeight="false" outlineLevel="0" collapsed="false">
      <c r="B1794" s="20" t="n">
        <v>-8.912</v>
      </c>
      <c r="C1794" s="20" t="s">
        <v>4694</v>
      </c>
      <c r="D1794" s="20" t="s">
        <v>4694</v>
      </c>
      <c r="E1794" s="20" t="s">
        <v>4694</v>
      </c>
      <c r="F1794" s="20" t="s">
        <v>4694</v>
      </c>
      <c r="G1794" s="20" t="s">
        <v>4694</v>
      </c>
      <c r="H1794" s="20" t="s">
        <v>4694</v>
      </c>
      <c r="I1794" s="20" t="s">
        <v>4694</v>
      </c>
      <c r="J1794" s="20" t="s">
        <v>4694</v>
      </c>
      <c r="K1794" s="20" t="s">
        <v>4694</v>
      </c>
      <c r="L1794" s="20" t="s">
        <v>4694</v>
      </c>
      <c r="M1794" s="20" t="s">
        <v>4694</v>
      </c>
      <c r="N1794" s="21" t="s">
        <v>4736</v>
      </c>
    </row>
    <row r="1795" customFormat="false" ht="15" hidden="false" customHeight="false" outlineLevel="0" collapsed="false">
      <c r="B1795" s="1" t="s">
        <v>5120</v>
      </c>
    </row>
    <row r="1797" customFormat="false" ht="15" hidden="false" customHeight="false" outlineLevel="0" collapsed="false">
      <c r="B1797" s="19" t="s">
        <v>5121</v>
      </c>
      <c r="C1797" s="19"/>
      <c r="D1797" s="19"/>
      <c r="E1797" s="19"/>
      <c r="F1797" s="19"/>
      <c r="G1797" s="19"/>
      <c r="H1797" s="19"/>
      <c r="I1797" s="19"/>
      <c r="J1797" s="19"/>
      <c r="K1797" s="19"/>
      <c r="L1797" s="19"/>
      <c r="M1797" s="19"/>
      <c r="N1797" s="19"/>
      <c r="O1797" s="19"/>
      <c r="P1797" s="19"/>
      <c r="Q1797" s="19"/>
      <c r="R1797" s="19"/>
      <c r="S1797" s="19"/>
      <c r="T1797" s="19"/>
      <c r="U1797" s="19"/>
      <c r="V1797" s="19"/>
      <c r="W1797" s="19"/>
      <c r="X1797" s="19"/>
      <c r="Y1797" s="19"/>
      <c r="Z1797" s="19"/>
    </row>
    <row r="1798" customFormat="false" ht="15" hidden="false" customHeight="false" outlineLevel="0" collapsed="false">
      <c r="B1798" s="19" t="s">
        <v>4688</v>
      </c>
      <c r="C1798" s="19"/>
      <c r="D1798" s="19"/>
      <c r="E1798" s="19"/>
      <c r="F1798" s="19"/>
      <c r="G1798" s="19"/>
      <c r="H1798" s="19"/>
      <c r="I1798" s="19"/>
      <c r="J1798" s="19"/>
      <c r="K1798" s="19"/>
      <c r="L1798" s="19"/>
      <c r="M1798" s="19"/>
      <c r="N1798" s="19"/>
      <c r="O1798" s="19"/>
      <c r="P1798" s="19"/>
      <c r="Q1798" s="19"/>
      <c r="R1798" s="19"/>
      <c r="S1798" s="19"/>
      <c r="T1798" s="19"/>
      <c r="U1798" s="19"/>
      <c r="V1798" s="19"/>
      <c r="W1798" s="19"/>
      <c r="X1798" s="19"/>
      <c r="Y1798" s="19"/>
      <c r="Z1798" s="19"/>
    </row>
    <row r="1799" customFormat="false" ht="15" hidden="false" customHeight="false" outlineLevel="0" collapsed="false">
      <c r="B1799" s="19" t="s">
        <v>5018</v>
      </c>
      <c r="C1799" s="19"/>
      <c r="D1799" s="19"/>
      <c r="E1799" s="19"/>
      <c r="F1799" s="19"/>
      <c r="G1799" s="19"/>
      <c r="H1799" s="19"/>
      <c r="I1799" s="19"/>
      <c r="J1799" s="19"/>
      <c r="K1799" s="19"/>
      <c r="L1799" s="19"/>
      <c r="M1799" s="19"/>
      <c r="N1799" s="19"/>
      <c r="O1799" s="19"/>
      <c r="P1799" s="19"/>
      <c r="Q1799" s="19"/>
      <c r="R1799" s="19"/>
      <c r="S1799" s="19"/>
      <c r="T1799" s="19"/>
      <c r="U1799" s="19"/>
      <c r="V1799" s="19"/>
      <c r="W1799" s="19"/>
      <c r="X1799" s="19"/>
      <c r="Y1799" s="19"/>
      <c r="Z1799" s="19"/>
    </row>
    <row r="1800" customFormat="false" ht="15" hidden="false" customHeight="false" outlineLevel="0" collapsed="false">
      <c r="B1800" s="19" t="s">
        <v>4690</v>
      </c>
      <c r="C1800" s="19"/>
      <c r="D1800" s="19"/>
      <c r="E1800" s="19"/>
      <c r="F1800" s="19"/>
      <c r="G1800" s="19"/>
      <c r="H1800" s="19"/>
      <c r="I1800" s="19"/>
      <c r="J1800" s="19"/>
      <c r="K1800" s="19"/>
      <c r="L1800" s="19"/>
      <c r="M1800" s="19"/>
      <c r="N1800" s="19"/>
      <c r="O1800" s="19"/>
      <c r="P1800" s="19"/>
      <c r="Q1800" s="19"/>
      <c r="R1800" s="19"/>
      <c r="S1800" s="19"/>
      <c r="T1800" s="19"/>
      <c r="U1800" s="19"/>
      <c r="V1800" s="19"/>
      <c r="W1800" s="19"/>
      <c r="X1800" s="19"/>
      <c r="Y1800" s="19"/>
      <c r="Z1800" s="19"/>
    </row>
    <row r="1801" customFormat="false" ht="15" hidden="false" customHeight="false" outlineLevel="0" collapsed="false">
      <c r="B1801" s="19" t="s">
        <v>4751</v>
      </c>
      <c r="C1801" s="19"/>
      <c r="D1801" s="19"/>
      <c r="E1801" s="19"/>
      <c r="F1801" s="19"/>
      <c r="G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</row>
    <row r="1802" customFormat="false" ht="15" hidden="false" customHeight="false" outlineLevel="0" collapsed="false">
      <c r="B1802" s="19" t="s">
        <v>4832</v>
      </c>
      <c r="C1802" s="19"/>
      <c r="D1802" s="19"/>
      <c r="E1802" s="19"/>
      <c r="F1802" s="19"/>
      <c r="G1802" s="19"/>
      <c r="H1802" s="19"/>
      <c r="I1802" s="19"/>
      <c r="J1802" s="19"/>
      <c r="K1802" s="19"/>
      <c r="L1802" s="19"/>
      <c r="M1802" s="19"/>
      <c r="N1802" s="19"/>
      <c r="O1802" s="19"/>
      <c r="P1802" s="19"/>
      <c r="Q1802" s="19"/>
      <c r="R1802" s="19"/>
      <c r="S1802" s="19"/>
      <c r="T1802" s="19"/>
      <c r="U1802" s="19"/>
      <c r="V1802" s="19"/>
      <c r="W1802" s="19"/>
      <c r="X1802" s="19"/>
      <c r="Y1802" s="19"/>
      <c r="Z1802" s="19"/>
    </row>
    <row r="1803" customFormat="false" ht="15" hidden="false" customHeight="false" outlineLevel="0" collapsed="false">
      <c r="B1803" s="19" t="s">
        <v>4693</v>
      </c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19"/>
      <c r="Z1803" s="19"/>
    </row>
    <row r="1805" customFormat="false" ht="15" hidden="false" customHeight="false" outlineLevel="0" collapsed="false">
      <c r="B1805" s="20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  <c r="M1805" s="20"/>
      <c r="N1805" s="21"/>
    </row>
    <row r="1806" customFormat="false" ht="15" hidden="false" customHeight="false" outlineLevel="0" collapsed="false">
      <c r="B1806" s="20" t="s">
        <v>4694</v>
      </c>
      <c r="C1806" s="20" t="s">
        <v>4694</v>
      </c>
      <c r="D1806" s="20" t="s">
        <v>4694</v>
      </c>
      <c r="E1806" s="20" t="s">
        <v>4695</v>
      </c>
      <c r="F1806" s="20" t="s">
        <v>4694</v>
      </c>
      <c r="G1806" s="20" t="s">
        <v>4696</v>
      </c>
      <c r="H1806" s="20" t="s">
        <v>4694</v>
      </c>
      <c r="I1806" s="20" t="s">
        <v>4694</v>
      </c>
      <c r="J1806" s="20" t="s">
        <v>4697</v>
      </c>
      <c r="K1806" s="20" t="s">
        <v>4698</v>
      </c>
      <c r="L1806" s="20"/>
      <c r="M1806" s="20"/>
      <c r="N1806" s="21"/>
    </row>
    <row r="1807" customFormat="false" ht="15" hidden="false" customHeight="false" outlineLevel="0" collapsed="false">
      <c r="B1807" s="20" t="s">
        <v>4699</v>
      </c>
      <c r="C1807" s="20" t="s">
        <v>4700</v>
      </c>
      <c r="D1807" s="20" t="s">
        <v>4701</v>
      </c>
      <c r="E1807" s="20" t="s">
        <v>4702</v>
      </c>
      <c r="F1807" s="20" t="s">
        <v>4703</v>
      </c>
      <c r="G1807" s="20" t="s">
        <v>4704</v>
      </c>
      <c r="H1807" s="20" t="s">
        <v>4705</v>
      </c>
      <c r="I1807" s="20" t="s">
        <v>4706</v>
      </c>
      <c r="J1807" s="20" t="s">
        <v>4707</v>
      </c>
      <c r="K1807" s="20" t="s">
        <v>4707</v>
      </c>
      <c r="L1807" s="20" t="s">
        <v>4708</v>
      </c>
      <c r="M1807" s="20" t="s">
        <v>4709</v>
      </c>
      <c r="N1807" s="21" t="s">
        <v>4710</v>
      </c>
    </row>
    <row r="1808" customFormat="false" ht="15" hidden="false" customHeight="false" outlineLevel="0" collapsed="false">
      <c r="B1808" s="20" t="s">
        <v>4711</v>
      </c>
      <c r="C1808" s="20" t="s">
        <v>4711</v>
      </c>
      <c r="D1808" s="20" t="s">
        <v>4711</v>
      </c>
      <c r="E1808" s="20" t="s">
        <v>4711</v>
      </c>
      <c r="F1808" s="20" t="s">
        <v>4711</v>
      </c>
      <c r="G1808" s="20" t="s">
        <v>4711</v>
      </c>
      <c r="H1808" s="20" t="s">
        <v>4711</v>
      </c>
      <c r="I1808" s="20" t="s">
        <v>4711</v>
      </c>
      <c r="J1808" s="20" t="s">
        <v>4711</v>
      </c>
      <c r="K1808" s="20" t="s">
        <v>4711</v>
      </c>
      <c r="L1808" s="20" t="s">
        <v>4711</v>
      </c>
      <c r="M1808" s="20" t="s">
        <v>4712</v>
      </c>
      <c r="N1808" s="21" t="s">
        <v>4713</v>
      </c>
    </row>
    <row r="1809" customFormat="false" ht="15" hidden="false" customHeight="false" outlineLevel="0" collapsed="false">
      <c r="B1809" s="20" t="s">
        <v>4694</v>
      </c>
      <c r="C1809" s="20" t="s">
        <v>4694</v>
      </c>
      <c r="D1809" s="20" t="n">
        <v>50</v>
      </c>
      <c r="E1809" s="20" t="s">
        <v>4694</v>
      </c>
      <c r="F1809" s="20" t="s">
        <v>4694</v>
      </c>
      <c r="G1809" s="20" t="s">
        <v>4694</v>
      </c>
      <c r="H1809" s="20" t="s">
        <v>4694</v>
      </c>
      <c r="I1809" s="20" t="s">
        <v>4694</v>
      </c>
      <c r="J1809" s="20" t="s">
        <v>4694</v>
      </c>
      <c r="K1809" s="20" t="s">
        <v>4694</v>
      </c>
      <c r="L1809" s="20" t="s">
        <v>4694</v>
      </c>
      <c r="M1809" s="20" t="s">
        <v>4694</v>
      </c>
      <c r="N1809" s="21" t="s">
        <v>4714</v>
      </c>
    </row>
    <row r="1810" customFormat="false" ht="15" hidden="false" customHeight="false" outlineLevel="0" collapsed="false">
      <c r="B1810" s="20" t="n">
        <v>50</v>
      </c>
      <c r="C1810" s="20" t="s">
        <v>4694</v>
      </c>
      <c r="D1810" s="20" t="n">
        <v>0</v>
      </c>
      <c r="E1810" s="20" t="s">
        <v>4694</v>
      </c>
      <c r="F1810" s="20" t="s">
        <v>4694</v>
      </c>
      <c r="G1810" s="20" t="s">
        <v>4694</v>
      </c>
      <c r="H1810" s="20" t="n">
        <v>19.2</v>
      </c>
      <c r="I1810" s="20" t="n">
        <v>32</v>
      </c>
      <c r="J1810" s="20" t="s">
        <v>4694</v>
      </c>
      <c r="K1810" s="20" t="s">
        <v>4694</v>
      </c>
      <c r="L1810" s="20" t="n">
        <v>3.533</v>
      </c>
      <c r="M1810" s="20" t="s">
        <v>4715</v>
      </c>
      <c r="N1810" s="21" t="s">
        <v>4716</v>
      </c>
    </row>
    <row r="1811" customFormat="false" ht="15" hidden="false" customHeight="false" outlineLevel="0" collapsed="false">
      <c r="B1811" s="20" t="n">
        <v>60.764</v>
      </c>
      <c r="C1811" s="20" t="n">
        <v>10.764</v>
      </c>
      <c r="D1811" s="20" t="s">
        <v>4694</v>
      </c>
      <c r="E1811" s="20" t="n">
        <v>0</v>
      </c>
      <c r="F1811" s="20" t="n">
        <v>0</v>
      </c>
      <c r="G1811" s="20" t="n">
        <v>0</v>
      </c>
      <c r="H1811" s="20" t="n">
        <v>7.433</v>
      </c>
      <c r="I1811" s="20" t="n">
        <v>12.389</v>
      </c>
      <c r="J1811" s="20" t="n">
        <v>0.675</v>
      </c>
      <c r="K1811" s="20" t="n">
        <v>0.675</v>
      </c>
      <c r="L1811" s="20" t="n">
        <v>2.218</v>
      </c>
      <c r="M1811" s="20" t="s">
        <v>4717</v>
      </c>
      <c r="N1811" s="21" t="s">
        <v>4718</v>
      </c>
    </row>
    <row r="1812" customFormat="false" ht="15" hidden="false" customHeight="false" outlineLevel="0" collapsed="false">
      <c r="B1812" s="20" t="n">
        <v>63.971</v>
      </c>
      <c r="C1812" s="20" t="n">
        <v>3.207</v>
      </c>
      <c r="D1812" s="20" t="s">
        <v>4694</v>
      </c>
      <c r="E1812" s="20" t="n">
        <v>0</v>
      </c>
      <c r="F1812" s="20" t="n">
        <v>0</v>
      </c>
      <c r="G1812" s="20" t="n">
        <v>0</v>
      </c>
      <c r="H1812" s="20" t="n">
        <v>2.171</v>
      </c>
      <c r="I1812" s="20" t="n">
        <v>3.618</v>
      </c>
      <c r="J1812" s="20" t="n">
        <v>0.675</v>
      </c>
      <c r="K1812" s="20" t="n">
        <v>0</v>
      </c>
      <c r="L1812" s="20" t="n">
        <v>1.175</v>
      </c>
      <c r="M1812" s="20" t="s">
        <v>4719</v>
      </c>
      <c r="N1812" s="21" t="s">
        <v>4720</v>
      </c>
    </row>
    <row r="1813" customFormat="false" ht="15" hidden="false" customHeight="false" outlineLevel="0" collapsed="false">
      <c r="B1813" s="20" t="n">
        <v>72.651</v>
      </c>
      <c r="C1813" s="20" t="n">
        <v>8.679</v>
      </c>
      <c r="D1813" s="20" t="s">
        <v>4694</v>
      </c>
      <c r="E1813" s="20" t="n">
        <v>0.092</v>
      </c>
      <c r="F1813" s="20" t="n">
        <v>0</v>
      </c>
      <c r="G1813" s="20" t="n">
        <v>0.071</v>
      </c>
      <c r="H1813" s="20" t="n">
        <v>12.278</v>
      </c>
      <c r="I1813" s="20" t="n">
        <v>20.463</v>
      </c>
      <c r="J1813" s="20" t="n">
        <v>0.675</v>
      </c>
      <c r="K1813" s="20" t="n">
        <v>0.674</v>
      </c>
      <c r="L1813" s="20" t="n">
        <v>17.21</v>
      </c>
      <c r="M1813" s="20" t="s">
        <v>4717</v>
      </c>
      <c r="N1813" s="21" t="s">
        <v>4784</v>
      </c>
    </row>
    <row r="1814" customFormat="false" ht="15" hidden="false" customHeight="false" outlineLevel="0" collapsed="false">
      <c r="B1814" s="20" t="n">
        <v>86.613</v>
      </c>
      <c r="C1814" s="20" t="n">
        <v>13.962</v>
      </c>
      <c r="D1814" s="20" t="s">
        <v>4694</v>
      </c>
      <c r="E1814" s="20" t="n">
        <v>0.784</v>
      </c>
      <c r="F1814" s="20" t="n">
        <v>5.255</v>
      </c>
      <c r="G1814" s="20" t="n">
        <v>0.038</v>
      </c>
      <c r="H1814" s="20" t="n">
        <v>14.336</v>
      </c>
      <c r="I1814" s="20" t="n">
        <v>23.893</v>
      </c>
      <c r="J1814" s="20" t="n">
        <v>0.675</v>
      </c>
      <c r="K1814" s="20" t="n">
        <v>0.001</v>
      </c>
      <c r="L1814" s="20" t="n">
        <v>1.122</v>
      </c>
      <c r="M1814" s="20" t="s">
        <v>4722</v>
      </c>
      <c r="N1814" s="21" t="s">
        <v>5108</v>
      </c>
    </row>
    <row r="1815" customFormat="false" ht="15" hidden="false" customHeight="false" outlineLevel="0" collapsed="false">
      <c r="B1815" s="20" t="n">
        <v>106.448</v>
      </c>
      <c r="C1815" s="20" t="n">
        <v>19.835</v>
      </c>
      <c r="D1815" s="20" t="s">
        <v>4694</v>
      </c>
      <c r="E1815" s="20" t="n">
        <v>1.11</v>
      </c>
      <c r="F1815" s="20" t="n">
        <v>4.416</v>
      </c>
      <c r="G1815" s="20" t="n">
        <v>0.687</v>
      </c>
      <c r="H1815" s="20" t="n">
        <v>23.73</v>
      </c>
      <c r="I1815" s="20" t="n">
        <v>39.55</v>
      </c>
      <c r="J1815" s="20" t="n">
        <v>0.675</v>
      </c>
      <c r="K1815" s="20" t="n">
        <v>0.674</v>
      </c>
      <c r="L1815" s="20" t="n">
        <v>7.621</v>
      </c>
      <c r="M1815" s="20" t="s">
        <v>4770</v>
      </c>
      <c r="N1815" s="21" t="s">
        <v>5122</v>
      </c>
    </row>
    <row r="1816" customFormat="false" ht="15" hidden="false" customHeight="false" outlineLevel="0" collapsed="false">
      <c r="B1816" s="20" t="n">
        <v>121.725</v>
      </c>
      <c r="C1816" s="20" t="n">
        <v>15.277</v>
      </c>
      <c r="D1816" s="20" t="s">
        <v>4694</v>
      </c>
      <c r="E1816" s="20" t="n">
        <v>0.352</v>
      </c>
      <c r="F1816" s="20" t="n">
        <v>5.951</v>
      </c>
      <c r="G1816" s="20" t="n">
        <v>-0.11</v>
      </c>
      <c r="H1816" s="20" t="n">
        <v>9.509</v>
      </c>
      <c r="I1816" s="20" t="n">
        <v>15.849</v>
      </c>
      <c r="J1816" s="20" t="n">
        <v>0.675</v>
      </c>
      <c r="K1816" s="20" t="n">
        <v>0.001</v>
      </c>
      <c r="L1816" s="20" t="n">
        <v>0.403</v>
      </c>
      <c r="M1816" s="20" t="s">
        <v>4781</v>
      </c>
      <c r="N1816" s="21" t="s">
        <v>5123</v>
      </c>
    </row>
    <row r="1817" customFormat="false" ht="15" hidden="false" customHeight="false" outlineLevel="0" collapsed="false">
      <c r="B1817" s="20" t="n">
        <v>129.161</v>
      </c>
      <c r="C1817" s="20" t="n">
        <v>7.436</v>
      </c>
      <c r="D1817" s="20" t="s">
        <v>4694</v>
      </c>
      <c r="E1817" s="20" t="n">
        <v>0.309</v>
      </c>
      <c r="F1817" s="20" t="n">
        <v>3.663</v>
      </c>
      <c r="G1817" s="20" t="n">
        <v>0.056</v>
      </c>
      <c r="H1817" s="20" t="n">
        <v>5.286</v>
      </c>
      <c r="I1817" s="20" t="n">
        <v>8.811</v>
      </c>
      <c r="J1817" s="20" t="n">
        <v>0.675</v>
      </c>
      <c r="K1817" s="20" t="n">
        <v>0.674</v>
      </c>
      <c r="L1817" s="20" t="n">
        <v>0.395</v>
      </c>
      <c r="M1817" s="20" t="s">
        <v>5111</v>
      </c>
      <c r="N1817" s="21" t="s">
        <v>5124</v>
      </c>
    </row>
    <row r="1818" customFormat="false" ht="15" hidden="false" customHeight="false" outlineLevel="0" collapsed="false">
      <c r="B1818" s="20" t="n">
        <v>138.803</v>
      </c>
      <c r="C1818" s="20" t="n">
        <v>9.642</v>
      </c>
      <c r="D1818" s="20" t="s">
        <v>4694</v>
      </c>
      <c r="E1818" s="20" t="n">
        <v>0.396</v>
      </c>
      <c r="F1818" s="20" t="n">
        <v>3.699</v>
      </c>
      <c r="G1818" s="20" t="n">
        <v>0.06</v>
      </c>
      <c r="H1818" s="20" t="n">
        <v>8.547</v>
      </c>
      <c r="I1818" s="20" t="n">
        <v>14.244</v>
      </c>
      <c r="J1818" s="20" t="n">
        <v>0.675</v>
      </c>
      <c r="K1818" s="20" t="n">
        <v>0.002</v>
      </c>
      <c r="L1818" s="20" t="n">
        <v>0.476</v>
      </c>
      <c r="M1818" s="20" t="s">
        <v>4722</v>
      </c>
      <c r="N1818" s="21" t="s">
        <v>5020</v>
      </c>
    </row>
    <row r="1819" customFormat="false" ht="15" hidden="false" customHeight="false" outlineLevel="0" collapsed="false">
      <c r="B1819" s="19" t="s">
        <v>5125</v>
      </c>
      <c r="C1819" s="19"/>
      <c r="D1819" s="19"/>
      <c r="E1819" s="19"/>
      <c r="F1819" s="19"/>
      <c r="G1819" s="19"/>
      <c r="H1819" s="19"/>
      <c r="I1819" s="19"/>
      <c r="J1819" s="19"/>
      <c r="K1819" s="19"/>
      <c r="L1819" s="19"/>
      <c r="M1819" s="19"/>
      <c r="N1819" s="19"/>
      <c r="O1819" s="19"/>
      <c r="P1819" s="19"/>
      <c r="Q1819" s="19"/>
      <c r="R1819" s="19"/>
      <c r="S1819" s="19"/>
      <c r="T1819" s="19"/>
      <c r="U1819" s="19"/>
      <c r="V1819" s="19"/>
      <c r="W1819" s="19"/>
      <c r="X1819" s="19"/>
      <c r="Y1819" s="19"/>
      <c r="Z1819" s="19"/>
    </row>
    <row r="1820" customFormat="false" ht="15" hidden="false" customHeight="false" outlineLevel="0" collapsed="false">
      <c r="B1820" s="20" t="n">
        <v>145.455</v>
      </c>
      <c r="C1820" s="20" t="n">
        <v>6.652</v>
      </c>
      <c r="D1820" s="20" t="s">
        <v>4694</v>
      </c>
      <c r="E1820" s="20" t="n">
        <v>0.338</v>
      </c>
      <c r="F1820" s="20" t="n">
        <v>2.978</v>
      </c>
      <c r="G1820" s="20" t="n">
        <v>0.025</v>
      </c>
      <c r="H1820" s="20" t="n">
        <v>6.365</v>
      </c>
      <c r="I1820" s="20" t="n">
        <v>10.608</v>
      </c>
      <c r="J1820" s="20" t="n">
        <v>0.675</v>
      </c>
      <c r="K1820" s="20" t="n">
        <v>0.674</v>
      </c>
      <c r="L1820" s="20" t="n">
        <v>0.458</v>
      </c>
      <c r="M1820" s="20" t="s">
        <v>4770</v>
      </c>
      <c r="N1820" s="21" t="s">
        <v>5021</v>
      </c>
    </row>
    <row r="1821" customFormat="false" ht="15" hidden="false" customHeight="false" outlineLevel="0" collapsed="false">
      <c r="B1821" s="20" t="n">
        <v>157.006</v>
      </c>
      <c r="C1821" s="20" t="n">
        <v>11.551</v>
      </c>
      <c r="D1821" s="20" t="s">
        <v>4694</v>
      </c>
      <c r="E1821" s="20" t="n">
        <v>0.71</v>
      </c>
      <c r="F1821" s="20" t="n">
        <v>4.323</v>
      </c>
      <c r="G1821" s="20" t="n">
        <v>0.257</v>
      </c>
      <c r="H1821" s="20" t="n">
        <v>16.604</v>
      </c>
      <c r="I1821" s="20" t="n">
        <v>27.674</v>
      </c>
      <c r="J1821" s="20" t="n">
        <v>0.675</v>
      </c>
      <c r="K1821" s="20" t="n">
        <v>0.001</v>
      </c>
      <c r="L1821" s="20" t="n">
        <v>1.226</v>
      </c>
      <c r="M1821" s="20" t="s">
        <v>4722</v>
      </c>
      <c r="N1821" s="21" t="s">
        <v>5022</v>
      </c>
    </row>
    <row r="1822" customFormat="false" ht="15" hidden="false" customHeight="false" outlineLevel="0" collapsed="false">
      <c r="B1822" s="20" t="n">
        <v>168.719</v>
      </c>
      <c r="C1822" s="20" t="s">
        <v>4694</v>
      </c>
      <c r="D1822" s="20" t="n">
        <v>11.713</v>
      </c>
      <c r="E1822" s="20" t="s">
        <v>4694</v>
      </c>
      <c r="F1822" s="20" t="s">
        <v>4694</v>
      </c>
      <c r="G1822" s="20" t="s">
        <v>4694</v>
      </c>
      <c r="H1822" s="20" t="s">
        <v>4694</v>
      </c>
      <c r="I1822" s="20" t="s">
        <v>4694</v>
      </c>
      <c r="J1822" s="20" t="s">
        <v>4694</v>
      </c>
      <c r="K1822" s="20" t="s">
        <v>4694</v>
      </c>
      <c r="L1822" s="20" t="s">
        <v>4694</v>
      </c>
      <c r="M1822" s="20" t="s">
        <v>4694</v>
      </c>
      <c r="N1822" s="21" t="s">
        <v>4726</v>
      </c>
    </row>
    <row r="1823" customFormat="false" ht="15" hidden="false" customHeight="false" outlineLevel="0" collapsed="false">
      <c r="B1823" s="20" t="n">
        <v>168.719</v>
      </c>
      <c r="C1823" s="20" t="s">
        <v>4694</v>
      </c>
      <c r="D1823" s="20" t="s">
        <v>4694</v>
      </c>
      <c r="E1823" s="20" t="s">
        <v>4694</v>
      </c>
      <c r="F1823" s="20" t="s">
        <v>4694</v>
      </c>
      <c r="G1823" s="20" t="s">
        <v>4694</v>
      </c>
      <c r="H1823" s="20" t="s">
        <v>4694</v>
      </c>
      <c r="I1823" s="20" t="s">
        <v>4694</v>
      </c>
      <c r="J1823" s="20" t="s">
        <v>4694</v>
      </c>
      <c r="K1823" s="20" t="s">
        <v>4694</v>
      </c>
      <c r="L1823" s="20" t="s">
        <v>4694</v>
      </c>
      <c r="M1823" s="20" t="s">
        <v>4694</v>
      </c>
      <c r="N1823" s="21" t="s">
        <v>4727</v>
      </c>
    </row>
    <row r="1824" customFormat="false" ht="15" hidden="false" customHeight="false" outlineLevel="0" collapsed="false">
      <c r="B1824" s="20" t="s">
        <v>4694</v>
      </c>
      <c r="C1824" s="20" t="n">
        <v>107.006</v>
      </c>
      <c r="D1824" s="20" t="n">
        <v>61.713</v>
      </c>
      <c r="E1824" s="20" t="s">
        <v>4694</v>
      </c>
      <c r="F1824" s="20" t="n">
        <v>11.713</v>
      </c>
      <c r="G1824" s="20" t="n">
        <v>1.086</v>
      </c>
      <c r="H1824" s="20" t="s">
        <v>4694</v>
      </c>
      <c r="I1824" s="20" t="s">
        <v>4694</v>
      </c>
      <c r="J1824" s="20" t="s">
        <v>4694</v>
      </c>
      <c r="K1824" s="20" t="s">
        <v>4694</v>
      </c>
      <c r="L1824" s="20" t="s">
        <v>4694</v>
      </c>
      <c r="M1824" s="20" t="s">
        <v>4694</v>
      </c>
      <c r="N1824" s="21" t="s">
        <v>1181</v>
      </c>
    </row>
    <row r="1825" customFormat="false" ht="15" hidden="false" customHeight="false" outlineLevel="0" collapsed="false">
      <c r="B1825" s="20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  <c r="M1825" s="20"/>
      <c r="N1825" s="21"/>
    </row>
    <row r="1826" customFormat="false" ht="15" hidden="false" customHeight="false" outlineLevel="0" collapsed="false">
      <c r="B1826" s="20" t="s">
        <v>4694</v>
      </c>
      <c r="C1826" s="20" t="s">
        <v>4694</v>
      </c>
      <c r="D1826" s="20" t="n">
        <v>150</v>
      </c>
      <c r="E1826" s="20" t="s">
        <v>4694</v>
      </c>
      <c r="F1826" s="20" t="s">
        <v>4694</v>
      </c>
      <c r="G1826" s="20" t="s">
        <v>4694</v>
      </c>
      <c r="H1826" s="20" t="s">
        <v>4694</v>
      </c>
      <c r="I1826" s="20" t="s">
        <v>4694</v>
      </c>
      <c r="J1826" s="20" t="s">
        <v>4694</v>
      </c>
      <c r="K1826" s="20" t="s">
        <v>4694</v>
      </c>
      <c r="L1826" s="20" t="s">
        <v>4694</v>
      </c>
      <c r="M1826" s="20" t="s">
        <v>4694</v>
      </c>
      <c r="N1826" s="21" t="s">
        <v>4714</v>
      </c>
    </row>
    <row r="1827" customFormat="false" ht="15" hidden="false" customHeight="false" outlineLevel="0" collapsed="false">
      <c r="B1827" s="20" t="n">
        <v>150</v>
      </c>
      <c r="C1827" s="20" t="s">
        <v>4694</v>
      </c>
      <c r="D1827" s="20" t="n">
        <v>0</v>
      </c>
      <c r="E1827" s="20" t="s">
        <v>4694</v>
      </c>
      <c r="F1827" s="20" t="s">
        <v>4694</v>
      </c>
      <c r="G1827" s="20" t="s">
        <v>4694</v>
      </c>
      <c r="H1827" s="20" t="n">
        <v>19.2</v>
      </c>
      <c r="I1827" s="20" t="n">
        <v>32</v>
      </c>
      <c r="J1827" s="20" t="s">
        <v>4694</v>
      </c>
      <c r="K1827" s="20" t="s">
        <v>4694</v>
      </c>
      <c r="L1827" s="20" t="n">
        <v>3.533</v>
      </c>
      <c r="M1827" s="20" t="s">
        <v>4715</v>
      </c>
      <c r="N1827" s="21" t="s">
        <v>4716</v>
      </c>
    </row>
    <row r="1828" customFormat="false" ht="15" hidden="false" customHeight="false" outlineLevel="0" collapsed="false">
      <c r="B1828" s="20" t="n">
        <v>160.691</v>
      </c>
      <c r="C1828" s="20" t="n">
        <v>10.691</v>
      </c>
      <c r="D1828" s="20" t="s">
        <v>4694</v>
      </c>
      <c r="E1828" s="20" t="n">
        <v>0</v>
      </c>
      <c r="F1828" s="20" t="n">
        <v>0</v>
      </c>
      <c r="G1828" s="20" t="n">
        <v>0</v>
      </c>
      <c r="H1828" s="20" t="n">
        <v>7.431</v>
      </c>
      <c r="I1828" s="20" t="n">
        <v>12.386</v>
      </c>
      <c r="J1828" s="20" t="n">
        <v>0.675</v>
      </c>
      <c r="K1828" s="20" t="n">
        <v>0.675</v>
      </c>
      <c r="L1828" s="20" t="n">
        <v>2.218</v>
      </c>
      <c r="M1828" s="20" t="s">
        <v>4717</v>
      </c>
      <c r="N1828" s="21" t="s">
        <v>4718</v>
      </c>
    </row>
    <row r="1829" customFormat="false" ht="15" hidden="false" customHeight="false" outlineLevel="0" collapsed="false">
      <c r="B1829" s="20" t="n">
        <v>163.898</v>
      </c>
      <c r="C1829" s="20" t="n">
        <v>3.207</v>
      </c>
      <c r="D1829" s="20" t="s">
        <v>4694</v>
      </c>
      <c r="E1829" s="20" t="n">
        <v>0</v>
      </c>
      <c r="F1829" s="20" t="n">
        <v>0</v>
      </c>
      <c r="G1829" s="20" t="n">
        <v>0</v>
      </c>
      <c r="H1829" s="20" t="n">
        <v>2.171</v>
      </c>
      <c r="I1829" s="20" t="n">
        <v>3.618</v>
      </c>
      <c r="J1829" s="20" t="n">
        <v>0.675</v>
      </c>
      <c r="K1829" s="20" t="n">
        <v>0</v>
      </c>
      <c r="L1829" s="20" t="n">
        <v>1.175</v>
      </c>
      <c r="M1829" s="20" t="s">
        <v>4719</v>
      </c>
      <c r="N1829" s="21" t="s">
        <v>4720</v>
      </c>
    </row>
    <row r="1830" customFormat="false" ht="15" hidden="false" customHeight="false" outlineLevel="0" collapsed="false">
      <c r="B1830" s="20" t="n">
        <v>172.319</v>
      </c>
      <c r="C1830" s="20" t="n">
        <v>8.421</v>
      </c>
      <c r="D1830" s="20" t="s">
        <v>4694</v>
      </c>
      <c r="E1830" s="20" t="n">
        <v>0.073</v>
      </c>
      <c r="F1830" s="20" t="n">
        <v>0</v>
      </c>
      <c r="G1830" s="20" t="n">
        <v>-0.072</v>
      </c>
      <c r="H1830" s="20" t="n">
        <v>10.657</v>
      </c>
      <c r="I1830" s="20" t="n">
        <v>17.762</v>
      </c>
      <c r="J1830" s="20" t="n">
        <v>0.675</v>
      </c>
      <c r="K1830" s="20" t="n">
        <v>0.675</v>
      </c>
      <c r="L1830" s="20" t="n">
        <v>17.21</v>
      </c>
      <c r="M1830" s="20" t="s">
        <v>4717</v>
      </c>
      <c r="N1830" s="21" t="s">
        <v>4839</v>
      </c>
    </row>
    <row r="1831" customFormat="false" ht="15" hidden="false" customHeight="false" outlineLevel="0" collapsed="false">
      <c r="B1831" s="20" t="s">
        <v>4694</v>
      </c>
      <c r="C1831" s="20" t="n">
        <v>22.319</v>
      </c>
      <c r="D1831" s="20" t="n">
        <v>150</v>
      </c>
      <c r="E1831" s="20" t="s">
        <v>4694</v>
      </c>
      <c r="F1831" s="20" t="n">
        <v>0</v>
      </c>
      <c r="G1831" s="20" t="n">
        <v>-0.072</v>
      </c>
      <c r="H1831" s="20" t="s">
        <v>4694</v>
      </c>
      <c r="I1831" s="20" t="s">
        <v>4694</v>
      </c>
      <c r="J1831" s="20" t="s">
        <v>4694</v>
      </c>
      <c r="K1831" s="20" t="s">
        <v>4694</v>
      </c>
      <c r="L1831" s="20" t="s">
        <v>4694</v>
      </c>
      <c r="M1831" s="20" t="s">
        <v>4694</v>
      </c>
      <c r="N1831" s="21" t="s">
        <v>1181</v>
      </c>
    </row>
    <row r="1832" customFormat="false" ht="15" hidden="false" customHeight="false" outlineLevel="0" collapsed="false">
      <c r="B1832" s="20" t="n">
        <v>168.767</v>
      </c>
      <c r="C1832" s="20" t="n">
        <v>-3.552</v>
      </c>
      <c r="D1832" s="20" t="s">
        <v>4694</v>
      </c>
      <c r="E1832" s="20" t="s">
        <v>4694</v>
      </c>
      <c r="F1832" s="20" t="s">
        <v>4694</v>
      </c>
      <c r="G1832" s="20" t="s">
        <v>4694</v>
      </c>
      <c r="H1832" s="20" t="s">
        <v>4694</v>
      </c>
      <c r="I1832" s="20" t="s">
        <v>4694</v>
      </c>
      <c r="J1832" s="20" t="s">
        <v>4694</v>
      </c>
      <c r="K1832" s="20" t="s">
        <v>4694</v>
      </c>
      <c r="L1832" s="20" t="s">
        <v>4694</v>
      </c>
      <c r="M1832" s="20" t="s">
        <v>4694</v>
      </c>
      <c r="N1832" s="21" t="s">
        <v>4731</v>
      </c>
    </row>
    <row r="1833" customFormat="false" ht="15" hidden="false" customHeight="false" outlineLevel="0" collapsed="false">
      <c r="B1833" s="20" t="n">
        <v>159.807</v>
      </c>
      <c r="C1833" s="20" t="n">
        <v>-8.96</v>
      </c>
      <c r="D1833" s="20" t="s">
        <v>4694</v>
      </c>
      <c r="E1833" s="20" t="s">
        <v>4694</v>
      </c>
      <c r="F1833" s="20" t="s">
        <v>4694</v>
      </c>
      <c r="G1833" s="20" t="s">
        <v>4694</v>
      </c>
      <c r="H1833" s="20" t="s">
        <v>4694</v>
      </c>
      <c r="I1833" s="20" t="s">
        <v>4694</v>
      </c>
      <c r="J1833" s="20" t="s">
        <v>4694</v>
      </c>
      <c r="K1833" s="20" t="s">
        <v>4694</v>
      </c>
      <c r="L1833" s="20" t="s">
        <v>4694</v>
      </c>
      <c r="M1833" s="20" t="s">
        <v>4694</v>
      </c>
      <c r="N1833" s="21" t="s">
        <v>4732</v>
      </c>
    </row>
    <row r="1834" customFormat="false" ht="15" hidden="false" customHeight="false" outlineLevel="0" collapsed="false">
      <c r="B1834" s="20" t="n">
        <v>159.807</v>
      </c>
      <c r="C1834" s="20" t="s">
        <v>4694</v>
      </c>
      <c r="D1834" s="20" t="s">
        <v>4694</v>
      </c>
      <c r="E1834" s="20" t="s">
        <v>4694</v>
      </c>
      <c r="F1834" s="20" t="s">
        <v>4694</v>
      </c>
      <c r="G1834" s="20" t="s">
        <v>4694</v>
      </c>
      <c r="H1834" s="20" t="s">
        <v>4694</v>
      </c>
      <c r="I1834" s="20" t="s">
        <v>4694</v>
      </c>
      <c r="J1834" s="20" t="s">
        <v>4694</v>
      </c>
      <c r="K1834" s="20" t="s">
        <v>4694</v>
      </c>
      <c r="L1834" s="20" t="s">
        <v>4694</v>
      </c>
      <c r="M1834" s="20" t="s">
        <v>4694</v>
      </c>
      <c r="N1834" s="21" t="s">
        <v>4733</v>
      </c>
    </row>
    <row r="1835" customFormat="false" ht="15" hidden="false" customHeight="false" outlineLevel="0" collapsed="false">
      <c r="B1835" s="20" t="s">
        <v>4711</v>
      </c>
      <c r="C1835" s="20" t="s">
        <v>4734</v>
      </c>
      <c r="D1835" s="20" t="s">
        <v>4734</v>
      </c>
      <c r="E1835" s="20" t="s">
        <v>4734</v>
      </c>
      <c r="F1835" s="20" t="s">
        <v>4734</v>
      </c>
      <c r="G1835" s="20" t="s">
        <v>4734</v>
      </c>
      <c r="H1835" s="20" t="s">
        <v>4734</v>
      </c>
      <c r="I1835" s="20" t="s">
        <v>4734</v>
      </c>
      <c r="J1835" s="20" t="s">
        <v>4734</v>
      </c>
      <c r="K1835" s="20" t="s">
        <v>4734</v>
      </c>
      <c r="L1835" s="20" t="s">
        <v>4734</v>
      </c>
      <c r="M1835" s="20" t="s">
        <v>4734</v>
      </c>
      <c r="N1835" s="21" t="s">
        <v>4735</v>
      </c>
    </row>
    <row r="1836" customFormat="false" ht="15" hidden="false" customHeight="false" outlineLevel="0" collapsed="false">
      <c r="B1836" s="20" t="n">
        <v>159.807</v>
      </c>
      <c r="C1836" s="20" t="s">
        <v>4694</v>
      </c>
      <c r="D1836" s="20" t="s">
        <v>4694</v>
      </c>
      <c r="E1836" s="20" t="s">
        <v>4694</v>
      </c>
      <c r="F1836" s="20" t="s">
        <v>4694</v>
      </c>
      <c r="G1836" s="20" t="s">
        <v>4694</v>
      </c>
      <c r="H1836" s="20" t="s">
        <v>4694</v>
      </c>
      <c r="I1836" s="20" t="s">
        <v>4694</v>
      </c>
      <c r="J1836" s="20" t="s">
        <v>4694</v>
      </c>
      <c r="K1836" s="20" t="s">
        <v>4694</v>
      </c>
      <c r="L1836" s="20" t="s">
        <v>4694</v>
      </c>
      <c r="M1836" s="20" t="s">
        <v>4694</v>
      </c>
      <c r="N1836" s="21" t="s">
        <v>4733</v>
      </c>
    </row>
    <row r="1837" customFormat="false" ht="15" hidden="false" customHeight="false" outlineLevel="0" collapsed="false">
      <c r="B1837" s="20" t="n">
        <v>-168.719</v>
      </c>
      <c r="C1837" s="20" t="s">
        <v>4694</v>
      </c>
      <c r="D1837" s="20" t="s">
        <v>4694</v>
      </c>
      <c r="E1837" s="20" t="s">
        <v>4694</v>
      </c>
      <c r="F1837" s="20" t="s">
        <v>4694</v>
      </c>
      <c r="G1837" s="20" t="s">
        <v>4694</v>
      </c>
      <c r="H1837" s="20" t="s">
        <v>4694</v>
      </c>
      <c r="I1837" s="20" t="s">
        <v>4694</v>
      </c>
      <c r="J1837" s="20" t="s">
        <v>4694</v>
      </c>
      <c r="K1837" s="20" t="s">
        <v>4694</v>
      </c>
      <c r="L1837" s="20" t="s">
        <v>4694</v>
      </c>
      <c r="M1837" s="20" t="s">
        <v>4694</v>
      </c>
      <c r="N1837" s="21" t="s">
        <v>4727</v>
      </c>
    </row>
    <row r="1838" customFormat="false" ht="15" hidden="false" customHeight="false" outlineLevel="0" collapsed="false">
      <c r="B1838" s="20" t="s">
        <v>4711</v>
      </c>
      <c r="C1838" s="20" t="s">
        <v>4734</v>
      </c>
      <c r="D1838" s="20" t="s">
        <v>4734</v>
      </c>
      <c r="E1838" s="20" t="s">
        <v>4734</v>
      </c>
      <c r="F1838" s="20" t="s">
        <v>4734</v>
      </c>
      <c r="G1838" s="20" t="s">
        <v>4734</v>
      </c>
      <c r="H1838" s="20" t="s">
        <v>4734</v>
      </c>
      <c r="I1838" s="20" t="s">
        <v>4734</v>
      </c>
      <c r="J1838" s="20" t="s">
        <v>4734</v>
      </c>
      <c r="K1838" s="20" t="s">
        <v>4734</v>
      </c>
      <c r="L1838" s="20" t="s">
        <v>4734</v>
      </c>
      <c r="M1838" s="20" t="s">
        <v>4734</v>
      </c>
      <c r="N1838" s="21" t="s">
        <v>4735</v>
      </c>
    </row>
    <row r="1839" customFormat="false" ht="15" hidden="false" customHeight="false" outlineLevel="0" collapsed="false">
      <c r="B1839" s="20" t="n">
        <v>-8.912</v>
      </c>
      <c r="C1839" s="20" t="s">
        <v>4694</v>
      </c>
      <c r="D1839" s="20" t="s">
        <v>4694</v>
      </c>
      <c r="E1839" s="20" t="s">
        <v>4694</v>
      </c>
      <c r="F1839" s="20" t="s">
        <v>4694</v>
      </c>
      <c r="G1839" s="20" t="s">
        <v>4694</v>
      </c>
      <c r="H1839" s="20" t="s">
        <v>4694</v>
      </c>
      <c r="I1839" s="20" t="s">
        <v>4694</v>
      </c>
      <c r="J1839" s="20" t="s">
        <v>4694</v>
      </c>
      <c r="K1839" s="20" t="s">
        <v>4694</v>
      </c>
      <c r="L1839" s="20" t="s">
        <v>4694</v>
      </c>
      <c r="M1839" s="20" t="s">
        <v>4694</v>
      </c>
      <c r="N1839" s="21" t="s">
        <v>4736</v>
      </c>
    </row>
    <row r="1840" customFormat="false" ht="15" hidden="false" customHeight="false" outlineLevel="0" collapsed="false">
      <c r="B1840" s="1" t="s">
        <v>5126</v>
      </c>
    </row>
    <row r="1842" customFormat="false" ht="15" hidden="false" customHeight="false" outlineLevel="0" collapsed="false">
      <c r="B1842" s="19" t="s">
        <v>5127</v>
      </c>
      <c r="C1842" s="19"/>
      <c r="D1842" s="19"/>
      <c r="E1842" s="19"/>
      <c r="F1842" s="19"/>
      <c r="G1842" s="19"/>
      <c r="H1842" s="19"/>
      <c r="I1842" s="19"/>
      <c r="J1842" s="19"/>
      <c r="K1842" s="19"/>
      <c r="L1842" s="19"/>
      <c r="M1842" s="19"/>
      <c r="N1842" s="19"/>
      <c r="O1842" s="19"/>
      <c r="P1842" s="19"/>
      <c r="Q1842" s="19"/>
      <c r="R1842" s="19"/>
      <c r="S1842" s="19"/>
      <c r="T1842" s="19"/>
      <c r="U1842" s="19"/>
      <c r="V1842" s="19"/>
      <c r="W1842" s="19"/>
      <c r="X1842" s="19"/>
      <c r="Y1842" s="19"/>
      <c r="Z1842" s="19"/>
    </row>
    <row r="1843" customFormat="false" ht="15" hidden="false" customHeight="false" outlineLevel="0" collapsed="false">
      <c r="B1843" s="19" t="s">
        <v>4688</v>
      </c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</row>
    <row r="1844" customFormat="false" ht="15" hidden="false" customHeight="false" outlineLevel="0" collapsed="false">
      <c r="B1844" s="19" t="s">
        <v>4990</v>
      </c>
      <c r="C1844" s="19"/>
      <c r="D1844" s="19"/>
      <c r="E1844" s="19"/>
      <c r="F1844" s="19"/>
      <c r="G1844" s="19"/>
      <c r="H1844" s="19"/>
      <c r="I1844" s="19"/>
      <c r="J1844" s="19"/>
      <c r="K1844" s="19"/>
      <c r="L1844" s="19"/>
      <c r="M1844" s="19"/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19"/>
      <c r="Z1844" s="19"/>
    </row>
    <row r="1845" customFormat="false" ht="15" hidden="false" customHeight="false" outlineLevel="0" collapsed="false">
      <c r="B1845" s="19" t="s">
        <v>4690</v>
      </c>
      <c r="C1845" s="19"/>
      <c r="D1845" s="19"/>
      <c r="E1845" s="19"/>
      <c r="F1845" s="19"/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</row>
    <row r="1846" customFormat="false" ht="15" hidden="false" customHeight="false" outlineLevel="0" collapsed="false">
      <c r="B1846" s="19" t="s">
        <v>4751</v>
      </c>
      <c r="C1846" s="19"/>
      <c r="D1846" s="19"/>
      <c r="E1846" s="19"/>
      <c r="F1846" s="19"/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</row>
    <row r="1847" customFormat="false" ht="15" hidden="false" customHeight="false" outlineLevel="0" collapsed="false">
      <c r="B1847" s="19" t="s">
        <v>4810</v>
      </c>
      <c r="C1847" s="19"/>
      <c r="D1847" s="19"/>
      <c r="E1847" s="19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</row>
    <row r="1848" customFormat="false" ht="15" hidden="false" customHeight="false" outlineLevel="0" collapsed="false">
      <c r="B1848" s="19" t="s">
        <v>4693</v>
      </c>
      <c r="C1848" s="19"/>
      <c r="D1848" s="19"/>
      <c r="E1848" s="19"/>
      <c r="F1848" s="19"/>
      <c r="G1848" s="19"/>
      <c r="H1848" s="19"/>
      <c r="I1848" s="19"/>
      <c r="J1848" s="19"/>
      <c r="K1848" s="19"/>
      <c r="L1848" s="19"/>
      <c r="M1848" s="19"/>
      <c r="N1848" s="19"/>
      <c r="O1848" s="19"/>
      <c r="P1848" s="19"/>
      <c r="Q1848" s="19"/>
      <c r="R1848" s="19"/>
      <c r="S1848" s="19"/>
      <c r="T1848" s="19"/>
      <c r="U1848" s="19"/>
      <c r="V1848" s="19"/>
      <c r="W1848" s="19"/>
      <c r="X1848" s="19"/>
      <c r="Y1848" s="19"/>
      <c r="Z1848" s="19"/>
    </row>
    <row r="1850" customFormat="false" ht="15" hidden="false" customHeight="false" outlineLevel="0" collapsed="false">
      <c r="B1850" s="20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  <c r="M1850" s="20"/>
      <c r="N1850" s="21"/>
    </row>
    <row r="1851" customFormat="false" ht="15" hidden="false" customHeight="false" outlineLevel="0" collapsed="false">
      <c r="B1851" s="20" t="s">
        <v>4694</v>
      </c>
      <c r="C1851" s="20" t="s">
        <v>4694</v>
      </c>
      <c r="D1851" s="20" t="s">
        <v>4694</v>
      </c>
      <c r="E1851" s="20" t="s">
        <v>4695</v>
      </c>
      <c r="F1851" s="20" t="s">
        <v>4694</v>
      </c>
      <c r="G1851" s="20" t="s">
        <v>4696</v>
      </c>
      <c r="H1851" s="20" t="s">
        <v>4694</v>
      </c>
      <c r="I1851" s="20" t="s">
        <v>4694</v>
      </c>
      <c r="J1851" s="20" t="s">
        <v>4697</v>
      </c>
      <c r="K1851" s="20" t="s">
        <v>4698</v>
      </c>
      <c r="L1851" s="20"/>
      <c r="M1851" s="20"/>
      <c r="N1851" s="21"/>
    </row>
    <row r="1852" customFormat="false" ht="15" hidden="false" customHeight="false" outlineLevel="0" collapsed="false">
      <c r="B1852" s="20" t="s">
        <v>4699</v>
      </c>
      <c r="C1852" s="20" t="s">
        <v>4700</v>
      </c>
      <c r="D1852" s="20" t="s">
        <v>4701</v>
      </c>
      <c r="E1852" s="20" t="s">
        <v>4702</v>
      </c>
      <c r="F1852" s="20" t="s">
        <v>4703</v>
      </c>
      <c r="G1852" s="20" t="s">
        <v>4704</v>
      </c>
      <c r="H1852" s="20" t="s">
        <v>4705</v>
      </c>
      <c r="I1852" s="20" t="s">
        <v>4706</v>
      </c>
      <c r="J1852" s="20" t="s">
        <v>4707</v>
      </c>
      <c r="K1852" s="20" t="s">
        <v>4707</v>
      </c>
      <c r="L1852" s="20" t="s">
        <v>4708</v>
      </c>
      <c r="M1852" s="20" t="s">
        <v>4709</v>
      </c>
      <c r="N1852" s="21" t="s">
        <v>4710</v>
      </c>
    </row>
    <row r="1853" customFormat="false" ht="15" hidden="false" customHeight="false" outlineLevel="0" collapsed="false">
      <c r="B1853" s="20" t="s">
        <v>4711</v>
      </c>
      <c r="C1853" s="20" t="s">
        <v>4711</v>
      </c>
      <c r="D1853" s="20" t="s">
        <v>4711</v>
      </c>
      <c r="E1853" s="20" t="s">
        <v>4711</v>
      </c>
      <c r="F1853" s="20" t="s">
        <v>4711</v>
      </c>
      <c r="G1853" s="20" t="s">
        <v>4711</v>
      </c>
      <c r="H1853" s="20" t="s">
        <v>4711</v>
      </c>
      <c r="I1853" s="20" t="s">
        <v>4711</v>
      </c>
      <c r="J1853" s="20" t="s">
        <v>4711</v>
      </c>
      <c r="K1853" s="20" t="s">
        <v>4711</v>
      </c>
      <c r="L1853" s="20" t="s">
        <v>4711</v>
      </c>
      <c r="M1853" s="20" t="s">
        <v>4712</v>
      </c>
      <c r="N1853" s="21" t="s">
        <v>4713</v>
      </c>
    </row>
    <row r="1854" customFormat="false" ht="15" hidden="false" customHeight="false" outlineLevel="0" collapsed="false">
      <c r="B1854" s="20" t="s">
        <v>4694</v>
      </c>
      <c r="C1854" s="20" t="s">
        <v>4694</v>
      </c>
      <c r="D1854" s="20" t="n">
        <v>50</v>
      </c>
      <c r="E1854" s="20" t="s">
        <v>4694</v>
      </c>
      <c r="F1854" s="20" t="s">
        <v>4694</v>
      </c>
      <c r="G1854" s="20" t="s">
        <v>4694</v>
      </c>
      <c r="H1854" s="20" t="s">
        <v>4694</v>
      </c>
      <c r="I1854" s="20" t="s">
        <v>4694</v>
      </c>
      <c r="J1854" s="20" t="s">
        <v>4694</v>
      </c>
      <c r="K1854" s="20" t="s">
        <v>4694</v>
      </c>
      <c r="L1854" s="20" t="s">
        <v>4694</v>
      </c>
      <c r="M1854" s="20" t="s">
        <v>4694</v>
      </c>
      <c r="N1854" s="21" t="s">
        <v>4714</v>
      </c>
    </row>
    <row r="1855" customFormat="false" ht="15" hidden="false" customHeight="false" outlineLevel="0" collapsed="false">
      <c r="B1855" s="20" t="n">
        <v>50</v>
      </c>
      <c r="C1855" s="20" t="s">
        <v>4694</v>
      </c>
      <c r="D1855" s="20" t="n">
        <v>0</v>
      </c>
      <c r="E1855" s="20" t="s">
        <v>4694</v>
      </c>
      <c r="F1855" s="20" t="s">
        <v>4694</v>
      </c>
      <c r="G1855" s="20" t="s">
        <v>4694</v>
      </c>
      <c r="H1855" s="20" t="n">
        <v>19.2</v>
      </c>
      <c r="I1855" s="20" t="n">
        <v>32</v>
      </c>
      <c r="J1855" s="20" t="s">
        <v>4694</v>
      </c>
      <c r="K1855" s="20" t="s">
        <v>4694</v>
      </c>
      <c r="L1855" s="20" t="n">
        <v>3.533</v>
      </c>
      <c r="M1855" s="20" t="s">
        <v>4715</v>
      </c>
      <c r="N1855" s="21" t="s">
        <v>4716</v>
      </c>
    </row>
    <row r="1856" customFormat="false" ht="15" hidden="false" customHeight="false" outlineLevel="0" collapsed="false">
      <c r="B1856" s="20" t="n">
        <v>60.764</v>
      </c>
      <c r="C1856" s="20" t="n">
        <v>10.764</v>
      </c>
      <c r="D1856" s="20" t="s">
        <v>4694</v>
      </c>
      <c r="E1856" s="20" t="n">
        <v>0</v>
      </c>
      <c r="F1856" s="20" t="n">
        <v>0</v>
      </c>
      <c r="G1856" s="20" t="n">
        <v>0</v>
      </c>
      <c r="H1856" s="20" t="n">
        <v>7.433</v>
      </c>
      <c r="I1856" s="20" t="n">
        <v>12.389</v>
      </c>
      <c r="J1856" s="20" t="n">
        <v>0.675</v>
      </c>
      <c r="K1856" s="20" t="n">
        <v>0.675</v>
      </c>
      <c r="L1856" s="20" t="n">
        <v>2.218</v>
      </c>
      <c r="M1856" s="20" t="s">
        <v>4717</v>
      </c>
      <c r="N1856" s="21" t="s">
        <v>4718</v>
      </c>
    </row>
    <row r="1857" customFormat="false" ht="15" hidden="false" customHeight="false" outlineLevel="0" collapsed="false">
      <c r="B1857" s="20" t="n">
        <v>63.971</v>
      </c>
      <c r="C1857" s="20" t="n">
        <v>3.207</v>
      </c>
      <c r="D1857" s="20" t="s">
        <v>4694</v>
      </c>
      <c r="E1857" s="20" t="n">
        <v>0</v>
      </c>
      <c r="F1857" s="20" t="n">
        <v>0</v>
      </c>
      <c r="G1857" s="20" t="n">
        <v>0</v>
      </c>
      <c r="H1857" s="20" t="n">
        <v>2.171</v>
      </c>
      <c r="I1857" s="20" t="n">
        <v>3.618</v>
      </c>
      <c r="J1857" s="20" t="n">
        <v>0.675</v>
      </c>
      <c r="K1857" s="20" t="n">
        <v>0</v>
      </c>
      <c r="L1857" s="20" t="n">
        <v>1.175</v>
      </c>
      <c r="M1857" s="20" t="s">
        <v>4719</v>
      </c>
      <c r="N1857" s="21" t="s">
        <v>4720</v>
      </c>
    </row>
    <row r="1858" customFormat="false" ht="15" hidden="false" customHeight="false" outlineLevel="0" collapsed="false">
      <c r="B1858" s="20" t="n">
        <v>72.651</v>
      </c>
      <c r="C1858" s="20" t="n">
        <v>8.679</v>
      </c>
      <c r="D1858" s="20" t="s">
        <v>4694</v>
      </c>
      <c r="E1858" s="20" t="n">
        <v>0.092</v>
      </c>
      <c r="F1858" s="20" t="n">
        <v>0</v>
      </c>
      <c r="G1858" s="20" t="n">
        <v>0.071</v>
      </c>
      <c r="H1858" s="20" t="n">
        <v>12.278</v>
      </c>
      <c r="I1858" s="20" t="n">
        <v>20.463</v>
      </c>
      <c r="J1858" s="20" t="n">
        <v>0.675</v>
      </c>
      <c r="K1858" s="20" t="n">
        <v>0.674</v>
      </c>
      <c r="L1858" s="20" t="n">
        <v>17.21</v>
      </c>
      <c r="M1858" s="20" t="s">
        <v>4717</v>
      </c>
      <c r="N1858" s="21" t="s">
        <v>4784</v>
      </c>
    </row>
    <row r="1859" customFormat="false" ht="15" hidden="false" customHeight="false" outlineLevel="0" collapsed="false">
      <c r="B1859" s="20" t="n">
        <v>86.613</v>
      </c>
      <c r="C1859" s="20" t="n">
        <v>13.962</v>
      </c>
      <c r="D1859" s="20" t="s">
        <v>4694</v>
      </c>
      <c r="E1859" s="20" t="n">
        <v>0.784</v>
      </c>
      <c r="F1859" s="20" t="n">
        <v>5.255</v>
      </c>
      <c r="G1859" s="20" t="n">
        <v>0.038</v>
      </c>
      <c r="H1859" s="20" t="n">
        <v>14.336</v>
      </c>
      <c r="I1859" s="20" t="n">
        <v>23.893</v>
      </c>
      <c r="J1859" s="20" t="n">
        <v>0.675</v>
      </c>
      <c r="K1859" s="20" t="n">
        <v>0.001</v>
      </c>
      <c r="L1859" s="20" t="n">
        <v>1.122</v>
      </c>
      <c r="M1859" s="20" t="s">
        <v>4722</v>
      </c>
      <c r="N1859" s="21" t="s">
        <v>5108</v>
      </c>
    </row>
    <row r="1860" customFormat="false" ht="15" hidden="false" customHeight="false" outlineLevel="0" collapsed="false">
      <c r="B1860" s="20" t="n">
        <v>106.448</v>
      </c>
      <c r="C1860" s="20" t="n">
        <v>19.835</v>
      </c>
      <c r="D1860" s="20" t="s">
        <v>4694</v>
      </c>
      <c r="E1860" s="20" t="n">
        <v>1.11</v>
      </c>
      <c r="F1860" s="20" t="n">
        <v>4.416</v>
      </c>
      <c r="G1860" s="20" t="n">
        <v>0.687</v>
      </c>
      <c r="H1860" s="20" t="n">
        <v>23.73</v>
      </c>
      <c r="I1860" s="20" t="n">
        <v>39.55</v>
      </c>
      <c r="J1860" s="20" t="n">
        <v>0.675</v>
      </c>
      <c r="K1860" s="20" t="n">
        <v>0.674</v>
      </c>
      <c r="L1860" s="20" t="n">
        <v>7.621</v>
      </c>
      <c r="M1860" s="20" t="s">
        <v>4770</v>
      </c>
      <c r="N1860" s="21" t="s">
        <v>5128</v>
      </c>
    </row>
    <row r="1861" customFormat="false" ht="15" hidden="false" customHeight="false" outlineLevel="0" collapsed="false">
      <c r="B1861" s="20" t="n">
        <v>121.725</v>
      </c>
      <c r="C1861" s="20" t="n">
        <v>15.277</v>
      </c>
      <c r="D1861" s="20" t="s">
        <v>4694</v>
      </c>
      <c r="E1861" s="20" t="n">
        <v>0.352</v>
      </c>
      <c r="F1861" s="20" t="n">
        <v>5.951</v>
      </c>
      <c r="G1861" s="20" t="n">
        <v>-0.11</v>
      </c>
      <c r="H1861" s="20" t="n">
        <v>9.509</v>
      </c>
      <c r="I1861" s="20" t="n">
        <v>15.849</v>
      </c>
      <c r="J1861" s="20" t="n">
        <v>0.675</v>
      </c>
      <c r="K1861" s="20" t="n">
        <v>0.001</v>
      </c>
      <c r="L1861" s="20" t="n">
        <v>0.403</v>
      </c>
      <c r="M1861" s="20" t="s">
        <v>4781</v>
      </c>
      <c r="N1861" s="21" t="s">
        <v>5129</v>
      </c>
    </row>
    <row r="1862" customFormat="false" ht="15" hidden="false" customHeight="false" outlineLevel="0" collapsed="false">
      <c r="B1862" s="20" t="n">
        <v>129.161</v>
      </c>
      <c r="C1862" s="20" t="n">
        <v>7.437</v>
      </c>
      <c r="D1862" s="20" t="s">
        <v>4694</v>
      </c>
      <c r="E1862" s="20" t="n">
        <v>0.31</v>
      </c>
      <c r="F1862" s="20" t="n">
        <v>3.663</v>
      </c>
      <c r="G1862" s="20" t="n">
        <v>0.057</v>
      </c>
      <c r="H1862" s="20" t="n">
        <v>5.286</v>
      </c>
      <c r="I1862" s="20" t="n">
        <v>8.809</v>
      </c>
      <c r="J1862" s="20" t="n">
        <v>0.675</v>
      </c>
      <c r="K1862" s="20" t="n">
        <v>0.674</v>
      </c>
      <c r="L1862" s="20" t="n">
        <v>0.395</v>
      </c>
      <c r="M1862" s="20" t="s">
        <v>5111</v>
      </c>
      <c r="N1862" s="21" t="s">
        <v>5130</v>
      </c>
    </row>
    <row r="1863" customFormat="false" ht="15" hidden="false" customHeight="false" outlineLevel="0" collapsed="false">
      <c r="B1863" s="20" t="n">
        <v>138.805</v>
      </c>
      <c r="C1863" s="20" t="n">
        <v>9.644</v>
      </c>
      <c r="D1863" s="20" t="s">
        <v>4694</v>
      </c>
      <c r="E1863" s="20" t="n">
        <v>0.397</v>
      </c>
      <c r="F1863" s="20" t="n">
        <v>3.7</v>
      </c>
      <c r="G1863" s="20" t="n">
        <v>0.062</v>
      </c>
      <c r="H1863" s="20" t="n">
        <v>8.541</v>
      </c>
      <c r="I1863" s="20" t="n">
        <v>14.235</v>
      </c>
      <c r="J1863" s="20" t="n">
        <v>0.675</v>
      </c>
      <c r="K1863" s="20" t="n">
        <v>0.002</v>
      </c>
      <c r="L1863" s="20" t="n">
        <v>0.476</v>
      </c>
      <c r="M1863" s="20" t="s">
        <v>4722</v>
      </c>
      <c r="N1863" s="21" t="s">
        <v>4992</v>
      </c>
    </row>
    <row r="1864" customFormat="false" ht="15" hidden="false" customHeight="false" outlineLevel="0" collapsed="false">
      <c r="B1864" s="19" t="s">
        <v>5131</v>
      </c>
      <c r="C1864" s="19"/>
      <c r="D1864" s="19"/>
      <c r="E1864" s="19"/>
      <c r="F1864" s="19"/>
      <c r="G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</row>
    <row r="1865" customFormat="false" ht="15" hidden="false" customHeight="false" outlineLevel="0" collapsed="false">
      <c r="B1865" s="20" t="n">
        <v>145.444</v>
      </c>
      <c r="C1865" s="20" t="n">
        <v>6.639</v>
      </c>
      <c r="D1865" s="20" t="s">
        <v>4694</v>
      </c>
      <c r="E1865" s="20" t="n">
        <v>0.338</v>
      </c>
      <c r="F1865" s="20" t="n">
        <v>2.972</v>
      </c>
      <c r="G1865" s="20" t="n">
        <v>0.012</v>
      </c>
      <c r="H1865" s="20" t="n">
        <v>6.373</v>
      </c>
      <c r="I1865" s="20" t="n">
        <v>10.621</v>
      </c>
      <c r="J1865" s="20" t="n">
        <v>0.675</v>
      </c>
      <c r="K1865" s="20" t="n">
        <v>0.674</v>
      </c>
      <c r="L1865" s="20" t="n">
        <v>0.458</v>
      </c>
      <c r="M1865" s="20" t="s">
        <v>4770</v>
      </c>
      <c r="N1865" s="21" t="s">
        <v>4993</v>
      </c>
    </row>
    <row r="1866" customFormat="false" ht="15" hidden="false" customHeight="false" outlineLevel="0" collapsed="false">
      <c r="B1866" s="20" t="n">
        <v>157.004</v>
      </c>
      <c r="C1866" s="20" t="n">
        <v>11.56</v>
      </c>
      <c r="D1866" s="20" t="s">
        <v>4694</v>
      </c>
      <c r="E1866" s="20" t="n">
        <v>0.71</v>
      </c>
      <c r="F1866" s="20" t="n">
        <v>4.326</v>
      </c>
      <c r="G1866" s="20" t="n">
        <v>0.266</v>
      </c>
      <c r="H1866" s="20" t="n">
        <v>16.59</v>
      </c>
      <c r="I1866" s="20" t="n">
        <v>27.65</v>
      </c>
      <c r="J1866" s="20" t="n">
        <v>0.675</v>
      </c>
      <c r="K1866" s="20" t="n">
        <v>0.002</v>
      </c>
      <c r="L1866" s="20" t="n">
        <v>1.226</v>
      </c>
      <c r="M1866" s="20" t="s">
        <v>4722</v>
      </c>
      <c r="N1866" s="21" t="s">
        <v>4994</v>
      </c>
    </row>
    <row r="1867" customFormat="false" ht="15" hidden="false" customHeight="false" outlineLevel="0" collapsed="false">
      <c r="B1867" s="20" t="n">
        <v>168.717</v>
      </c>
      <c r="C1867" s="20" t="s">
        <v>4694</v>
      </c>
      <c r="D1867" s="20" t="n">
        <v>11.713</v>
      </c>
      <c r="E1867" s="20" t="s">
        <v>4694</v>
      </c>
      <c r="F1867" s="20" t="s">
        <v>4694</v>
      </c>
      <c r="G1867" s="20" t="s">
        <v>4694</v>
      </c>
      <c r="H1867" s="20" t="s">
        <v>4694</v>
      </c>
      <c r="I1867" s="20" t="s">
        <v>4694</v>
      </c>
      <c r="J1867" s="20" t="s">
        <v>4694</v>
      </c>
      <c r="K1867" s="20" t="s">
        <v>4694</v>
      </c>
      <c r="L1867" s="20" t="s">
        <v>4694</v>
      </c>
      <c r="M1867" s="20" t="s">
        <v>4694</v>
      </c>
      <c r="N1867" s="21" t="s">
        <v>4726</v>
      </c>
    </row>
    <row r="1868" customFormat="false" ht="15" hidden="false" customHeight="false" outlineLevel="0" collapsed="false">
      <c r="B1868" s="20" t="n">
        <v>168.717</v>
      </c>
      <c r="C1868" s="20" t="s">
        <v>4694</v>
      </c>
      <c r="D1868" s="20" t="s">
        <v>4694</v>
      </c>
      <c r="E1868" s="20" t="s">
        <v>4694</v>
      </c>
      <c r="F1868" s="20" t="s">
        <v>4694</v>
      </c>
      <c r="G1868" s="20" t="s">
        <v>4694</v>
      </c>
      <c r="H1868" s="20" t="s">
        <v>4694</v>
      </c>
      <c r="I1868" s="20" t="s">
        <v>4694</v>
      </c>
      <c r="J1868" s="20" t="s">
        <v>4694</v>
      </c>
      <c r="K1868" s="20" t="s">
        <v>4694</v>
      </c>
      <c r="L1868" s="20" t="s">
        <v>4694</v>
      </c>
      <c r="M1868" s="20" t="s">
        <v>4694</v>
      </c>
      <c r="N1868" s="21" t="s">
        <v>4727</v>
      </c>
    </row>
    <row r="1869" customFormat="false" ht="15" hidden="false" customHeight="false" outlineLevel="0" collapsed="false">
      <c r="B1869" s="20" t="s">
        <v>4694</v>
      </c>
      <c r="C1869" s="20" t="n">
        <v>107.004</v>
      </c>
      <c r="D1869" s="20" t="n">
        <v>61.713</v>
      </c>
      <c r="E1869" s="20" t="s">
        <v>4694</v>
      </c>
      <c r="F1869" s="20" t="n">
        <v>11.713</v>
      </c>
      <c r="G1869" s="20" t="n">
        <v>1.084</v>
      </c>
      <c r="H1869" s="20" t="s">
        <v>4694</v>
      </c>
      <c r="I1869" s="20" t="s">
        <v>4694</v>
      </c>
      <c r="J1869" s="20" t="s">
        <v>4694</v>
      </c>
      <c r="K1869" s="20" t="s">
        <v>4694</v>
      </c>
      <c r="L1869" s="20" t="s">
        <v>4694</v>
      </c>
      <c r="M1869" s="20" t="s">
        <v>4694</v>
      </c>
      <c r="N1869" s="21" t="s">
        <v>1181</v>
      </c>
    </row>
    <row r="1870" customFormat="false" ht="15" hidden="false" customHeight="false" outlineLevel="0" collapsed="false">
      <c r="B1870" s="20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1"/>
    </row>
    <row r="1871" customFormat="false" ht="15" hidden="false" customHeight="false" outlineLevel="0" collapsed="false">
      <c r="B1871" s="20" t="s">
        <v>4694</v>
      </c>
      <c r="C1871" s="20" t="s">
        <v>4694</v>
      </c>
      <c r="D1871" s="20" t="n">
        <v>150</v>
      </c>
      <c r="E1871" s="20" t="s">
        <v>4694</v>
      </c>
      <c r="F1871" s="20" t="s">
        <v>4694</v>
      </c>
      <c r="G1871" s="20" t="s">
        <v>4694</v>
      </c>
      <c r="H1871" s="20" t="s">
        <v>4694</v>
      </c>
      <c r="I1871" s="20" t="s">
        <v>4694</v>
      </c>
      <c r="J1871" s="20" t="s">
        <v>4694</v>
      </c>
      <c r="K1871" s="20" t="s">
        <v>4694</v>
      </c>
      <c r="L1871" s="20" t="s">
        <v>4694</v>
      </c>
      <c r="M1871" s="20" t="s">
        <v>4694</v>
      </c>
      <c r="N1871" s="21" t="s">
        <v>4714</v>
      </c>
    </row>
    <row r="1872" customFormat="false" ht="15" hidden="false" customHeight="false" outlineLevel="0" collapsed="false">
      <c r="B1872" s="20" t="n">
        <v>150</v>
      </c>
      <c r="C1872" s="20" t="s">
        <v>4694</v>
      </c>
      <c r="D1872" s="20" t="n">
        <v>0</v>
      </c>
      <c r="E1872" s="20" t="s">
        <v>4694</v>
      </c>
      <c r="F1872" s="20" t="s">
        <v>4694</v>
      </c>
      <c r="G1872" s="20" t="s">
        <v>4694</v>
      </c>
      <c r="H1872" s="20" t="n">
        <v>19.2</v>
      </c>
      <c r="I1872" s="20" t="n">
        <v>32</v>
      </c>
      <c r="J1872" s="20" t="s">
        <v>4694</v>
      </c>
      <c r="K1872" s="20" t="s">
        <v>4694</v>
      </c>
      <c r="L1872" s="20" t="n">
        <v>3.533</v>
      </c>
      <c r="M1872" s="20" t="s">
        <v>4715</v>
      </c>
      <c r="N1872" s="21" t="s">
        <v>4716</v>
      </c>
    </row>
    <row r="1873" customFormat="false" ht="15" hidden="false" customHeight="false" outlineLevel="0" collapsed="false">
      <c r="B1873" s="20" t="n">
        <v>160.691</v>
      </c>
      <c r="C1873" s="20" t="n">
        <v>10.691</v>
      </c>
      <c r="D1873" s="20" t="s">
        <v>4694</v>
      </c>
      <c r="E1873" s="20" t="n">
        <v>0</v>
      </c>
      <c r="F1873" s="20" t="n">
        <v>0</v>
      </c>
      <c r="G1873" s="20" t="n">
        <v>0</v>
      </c>
      <c r="H1873" s="20" t="n">
        <v>7.431</v>
      </c>
      <c r="I1873" s="20" t="n">
        <v>12.386</v>
      </c>
      <c r="J1873" s="20" t="n">
        <v>0.675</v>
      </c>
      <c r="K1873" s="20" t="n">
        <v>0.675</v>
      </c>
      <c r="L1873" s="20" t="n">
        <v>2.218</v>
      </c>
      <c r="M1873" s="20" t="s">
        <v>4717</v>
      </c>
      <c r="N1873" s="21" t="s">
        <v>4718</v>
      </c>
    </row>
    <row r="1874" customFormat="false" ht="15" hidden="false" customHeight="false" outlineLevel="0" collapsed="false">
      <c r="B1874" s="20" t="n">
        <v>163.898</v>
      </c>
      <c r="C1874" s="20" t="n">
        <v>3.207</v>
      </c>
      <c r="D1874" s="20" t="s">
        <v>4694</v>
      </c>
      <c r="E1874" s="20" t="n">
        <v>0</v>
      </c>
      <c r="F1874" s="20" t="n">
        <v>0</v>
      </c>
      <c r="G1874" s="20" t="n">
        <v>0</v>
      </c>
      <c r="H1874" s="20" t="n">
        <v>2.171</v>
      </c>
      <c r="I1874" s="20" t="n">
        <v>3.618</v>
      </c>
      <c r="J1874" s="20" t="n">
        <v>0.675</v>
      </c>
      <c r="K1874" s="20" t="n">
        <v>0</v>
      </c>
      <c r="L1874" s="20" t="n">
        <v>1.175</v>
      </c>
      <c r="M1874" s="20" t="s">
        <v>4719</v>
      </c>
      <c r="N1874" s="21" t="s">
        <v>4720</v>
      </c>
    </row>
    <row r="1875" customFormat="false" ht="15" hidden="false" customHeight="false" outlineLevel="0" collapsed="false">
      <c r="B1875" s="20" t="n">
        <v>172.319</v>
      </c>
      <c r="C1875" s="20" t="n">
        <v>8.421</v>
      </c>
      <c r="D1875" s="20" t="s">
        <v>4694</v>
      </c>
      <c r="E1875" s="20" t="n">
        <v>0.073</v>
      </c>
      <c r="F1875" s="20" t="n">
        <v>0</v>
      </c>
      <c r="G1875" s="20" t="n">
        <v>-0.072</v>
      </c>
      <c r="H1875" s="20" t="n">
        <v>10.657</v>
      </c>
      <c r="I1875" s="20" t="n">
        <v>17.762</v>
      </c>
      <c r="J1875" s="20" t="n">
        <v>0.675</v>
      </c>
      <c r="K1875" s="20" t="n">
        <v>0.675</v>
      </c>
      <c r="L1875" s="20" t="n">
        <v>17.21</v>
      </c>
      <c r="M1875" s="20" t="s">
        <v>4717</v>
      </c>
      <c r="N1875" s="21" t="s">
        <v>4817</v>
      </c>
    </row>
    <row r="1876" customFormat="false" ht="15" hidden="false" customHeight="false" outlineLevel="0" collapsed="false">
      <c r="B1876" s="20" t="s">
        <v>4694</v>
      </c>
      <c r="C1876" s="20" t="n">
        <v>22.319</v>
      </c>
      <c r="D1876" s="20" t="n">
        <v>150</v>
      </c>
      <c r="E1876" s="20" t="s">
        <v>4694</v>
      </c>
      <c r="F1876" s="20" t="n">
        <v>0</v>
      </c>
      <c r="G1876" s="20" t="n">
        <v>-0.072</v>
      </c>
      <c r="H1876" s="20" t="s">
        <v>4694</v>
      </c>
      <c r="I1876" s="20" t="s">
        <v>4694</v>
      </c>
      <c r="J1876" s="20" t="s">
        <v>4694</v>
      </c>
      <c r="K1876" s="20" t="s">
        <v>4694</v>
      </c>
      <c r="L1876" s="20" t="s">
        <v>4694</v>
      </c>
      <c r="M1876" s="20" t="s">
        <v>4694</v>
      </c>
      <c r="N1876" s="21" t="s">
        <v>1181</v>
      </c>
    </row>
    <row r="1877" customFormat="false" ht="15" hidden="false" customHeight="false" outlineLevel="0" collapsed="false">
      <c r="B1877" s="20" t="n">
        <v>168.767</v>
      </c>
      <c r="C1877" s="20" t="n">
        <v>-3.552</v>
      </c>
      <c r="D1877" s="20" t="s">
        <v>4694</v>
      </c>
      <c r="E1877" s="20" t="s">
        <v>4694</v>
      </c>
      <c r="F1877" s="20" t="s">
        <v>4694</v>
      </c>
      <c r="G1877" s="20" t="s">
        <v>4694</v>
      </c>
      <c r="H1877" s="20" t="s">
        <v>4694</v>
      </c>
      <c r="I1877" s="20" t="s">
        <v>4694</v>
      </c>
      <c r="J1877" s="20" t="s">
        <v>4694</v>
      </c>
      <c r="K1877" s="20" t="s">
        <v>4694</v>
      </c>
      <c r="L1877" s="20" t="s">
        <v>4694</v>
      </c>
      <c r="M1877" s="20" t="s">
        <v>4694</v>
      </c>
      <c r="N1877" s="21" t="s">
        <v>4731</v>
      </c>
    </row>
    <row r="1878" customFormat="false" ht="15" hidden="false" customHeight="false" outlineLevel="0" collapsed="false">
      <c r="B1878" s="20" t="n">
        <v>159.807</v>
      </c>
      <c r="C1878" s="20" t="n">
        <v>-8.96</v>
      </c>
      <c r="D1878" s="20" t="s">
        <v>4694</v>
      </c>
      <c r="E1878" s="20" t="s">
        <v>4694</v>
      </c>
      <c r="F1878" s="20" t="s">
        <v>4694</v>
      </c>
      <c r="G1878" s="20" t="s">
        <v>4694</v>
      </c>
      <c r="H1878" s="20" t="s">
        <v>4694</v>
      </c>
      <c r="I1878" s="20" t="s">
        <v>4694</v>
      </c>
      <c r="J1878" s="20" t="s">
        <v>4694</v>
      </c>
      <c r="K1878" s="20" t="s">
        <v>4694</v>
      </c>
      <c r="L1878" s="20" t="s">
        <v>4694</v>
      </c>
      <c r="M1878" s="20" t="s">
        <v>4694</v>
      </c>
      <c r="N1878" s="21" t="s">
        <v>4732</v>
      </c>
    </row>
    <row r="1879" customFormat="false" ht="15" hidden="false" customHeight="false" outlineLevel="0" collapsed="false">
      <c r="B1879" s="20" t="n">
        <v>159.807</v>
      </c>
      <c r="C1879" s="20" t="s">
        <v>4694</v>
      </c>
      <c r="D1879" s="20" t="s">
        <v>4694</v>
      </c>
      <c r="E1879" s="20" t="s">
        <v>4694</v>
      </c>
      <c r="F1879" s="20" t="s">
        <v>4694</v>
      </c>
      <c r="G1879" s="20" t="s">
        <v>4694</v>
      </c>
      <c r="H1879" s="20" t="s">
        <v>4694</v>
      </c>
      <c r="I1879" s="20" t="s">
        <v>4694</v>
      </c>
      <c r="J1879" s="20" t="s">
        <v>4694</v>
      </c>
      <c r="K1879" s="20" t="s">
        <v>4694</v>
      </c>
      <c r="L1879" s="20" t="s">
        <v>4694</v>
      </c>
      <c r="M1879" s="20" t="s">
        <v>4694</v>
      </c>
      <c r="N1879" s="21" t="s">
        <v>4733</v>
      </c>
    </row>
    <row r="1880" customFormat="false" ht="15" hidden="false" customHeight="false" outlineLevel="0" collapsed="false">
      <c r="B1880" s="20" t="s">
        <v>4711</v>
      </c>
      <c r="C1880" s="20" t="s">
        <v>4734</v>
      </c>
      <c r="D1880" s="20" t="s">
        <v>4734</v>
      </c>
      <c r="E1880" s="20" t="s">
        <v>4734</v>
      </c>
      <c r="F1880" s="20" t="s">
        <v>4734</v>
      </c>
      <c r="G1880" s="20" t="s">
        <v>4734</v>
      </c>
      <c r="H1880" s="20" t="s">
        <v>4734</v>
      </c>
      <c r="I1880" s="20" t="s">
        <v>4734</v>
      </c>
      <c r="J1880" s="20" t="s">
        <v>4734</v>
      </c>
      <c r="K1880" s="20" t="s">
        <v>4734</v>
      </c>
      <c r="L1880" s="20" t="s">
        <v>4734</v>
      </c>
      <c r="M1880" s="20" t="s">
        <v>4734</v>
      </c>
      <c r="N1880" s="21" t="s">
        <v>4735</v>
      </c>
    </row>
    <row r="1881" customFormat="false" ht="15" hidden="false" customHeight="false" outlineLevel="0" collapsed="false">
      <c r="B1881" s="20" t="n">
        <v>159.807</v>
      </c>
      <c r="C1881" s="20" t="s">
        <v>4694</v>
      </c>
      <c r="D1881" s="20" t="s">
        <v>4694</v>
      </c>
      <c r="E1881" s="20" t="s">
        <v>4694</v>
      </c>
      <c r="F1881" s="20" t="s">
        <v>4694</v>
      </c>
      <c r="G1881" s="20" t="s">
        <v>4694</v>
      </c>
      <c r="H1881" s="20" t="s">
        <v>4694</v>
      </c>
      <c r="I1881" s="20" t="s">
        <v>4694</v>
      </c>
      <c r="J1881" s="20" t="s">
        <v>4694</v>
      </c>
      <c r="K1881" s="20" t="s">
        <v>4694</v>
      </c>
      <c r="L1881" s="20" t="s">
        <v>4694</v>
      </c>
      <c r="M1881" s="20" t="s">
        <v>4694</v>
      </c>
      <c r="N1881" s="21" t="s">
        <v>4733</v>
      </c>
    </row>
    <row r="1882" customFormat="false" ht="15" hidden="false" customHeight="false" outlineLevel="0" collapsed="false">
      <c r="B1882" s="20" t="n">
        <v>-168.717</v>
      </c>
      <c r="C1882" s="20" t="s">
        <v>4694</v>
      </c>
      <c r="D1882" s="20" t="s">
        <v>4694</v>
      </c>
      <c r="E1882" s="20" t="s">
        <v>4694</v>
      </c>
      <c r="F1882" s="20" t="s">
        <v>4694</v>
      </c>
      <c r="G1882" s="20" t="s">
        <v>4694</v>
      </c>
      <c r="H1882" s="20" t="s">
        <v>4694</v>
      </c>
      <c r="I1882" s="20" t="s">
        <v>4694</v>
      </c>
      <c r="J1882" s="20" t="s">
        <v>4694</v>
      </c>
      <c r="K1882" s="20" t="s">
        <v>4694</v>
      </c>
      <c r="L1882" s="20" t="s">
        <v>4694</v>
      </c>
      <c r="M1882" s="20" t="s">
        <v>4694</v>
      </c>
      <c r="N1882" s="21" t="s">
        <v>4727</v>
      </c>
    </row>
    <row r="1883" customFormat="false" ht="15" hidden="false" customHeight="false" outlineLevel="0" collapsed="false">
      <c r="B1883" s="20" t="s">
        <v>4711</v>
      </c>
      <c r="C1883" s="20" t="s">
        <v>4734</v>
      </c>
      <c r="D1883" s="20" t="s">
        <v>4734</v>
      </c>
      <c r="E1883" s="20" t="s">
        <v>4734</v>
      </c>
      <c r="F1883" s="20" t="s">
        <v>4734</v>
      </c>
      <c r="G1883" s="20" t="s">
        <v>4734</v>
      </c>
      <c r="H1883" s="20" t="s">
        <v>4734</v>
      </c>
      <c r="I1883" s="20" t="s">
        <v>4734</v>
      </c>
      <c r="J1883" s="20" t="s">
        <v>4734</v>
      </c>
      <c r="K1883" s="20" t="s">
        <v>4734</v>
      </c>
      <c r="L1883" s="20" t="s">
        <v>4734</v>
      </c>
      <c r="M1883" s="20" t="s">
        <v>4734</v>
      </c>
      <c r="N1883" s="21" t="s">
        <v>4735</v>
      </c>
    </row>
    <row r="1884" customFormat="false" ht="15" hidden="false" customHeight="false" outlineLevel="0" collapsed="false">
      <c r="B1884" s="20" t="n">
        <v>-8.91</v>
      </c>
      <c r="C1884" s="20" t="s">
        <v>4694</v>
      </c>
      <c r="D1884" s="20" t="s">
        <v>4694</v>
      </c>
      <c r="E1884" s="20" t="s">
        <v>4694</v>
      </c>
      <c r="F1884" s="20" t="s">
        <v>4694</v>
      </c>
      <c r="G1884" s="20" t="s">
        <v>4694</v>
      </c>
      <c r="H1884" s="20" t="s">
        <v>4694</v>
      </c>
      <c r="I1884" s="20" t="s">
        <v>4694</v>
      </c>
      <c r="J1884" s="20" t="s">
        <v>4694</v>
      </c>
      <c r="K1884" s="20" t="s">
        <v>4694</v>
      </c>
      <c r="L1884" s="20" t="s">
        <v>4694</v>
      </c>
      <c r="M1884" s="20" t="s">
        <v>4694</v>
      </c>
      <c r="N1884" s="21" t="s">
        <v>4736</v>
      </c>
    </row>
    <row r="1885" customFormat="false" ht="15" hidden="false" customHeight="false" outlineLevel="0" collapsed="false">
      <c r="B1885" s="1" t="s">
        <v>5132</v>
      </c>
    </row>
    <row r="1887" customFormat="false" ht="15" hidden="false" customHeight="false" outlineLevel="0" collapsed="false">
      <c r="B1887" s="19" t="s">
        <v>5133</v>
      </c>
      <c r="C1887" s="19"/>
      <c r="D1887" s="19"/>
      <c r="E1887" s="19"/>
      <c r="F1887" s="19"/>
      <c r="G1887" s="19"/>
      <c r="H1887" s="19"/>
      <c r="I1887" s="19"/>
      <c r="J1887" s="19"/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9"/>
      <c r="X1887" s="19"/>
      <c r="Y1887" s="19"/>
      <c r="Z1887" s="19"/>
    </row>
    <row r="1888" customFormat="false" ht="15" hidden="false" customHeight="false" outlineLevel="0" collapsed="false">
      <c r="B1888" s="19" t="s">
        <v>4688</v>
      </c>
      <c r="C1888" s="19"/>
      <c r="D1888" s="19"/>
      <c r="E1888" s="19"/>
      <c r="F1888" s="19"/>
      <c r="G1888" s="19"/>
      <c r="H1888" s="19"/>
      <c r="I1888" s="19"/>
      <c r="J1888" s="19"/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</row>
    <row r="1889" customFormat="false" ht="15" hidden="false" customHeight="false" outlineLevel="0" collapsed="false">
      <c r="B1889" s="19" t="s">
        <v>5039</v>
      </c>
      <c r="C1889" s="19"/>
      <c r="D1889" s="19"/>
      <c r="E1889" s="19"/>
      <c r="F1889" s="19"/>
      <c r="G1889" s="19"/>
      <c r="H1889" s="19"/>
      <c r="I1889" s="19"/>
      <c r="J1889" s="19"/>
      <c r="K1889" s="19"/>
      <c r="L1889" s="19"/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</row>
    <row r="1890" customFormat="false" ht="15" hidden="false" customHeight="false" outlineLevel="0" collapsed="false">
      <c r="B1890" s="19" t="s">
        <v>4690</v>
      </c>
      <c r="C1890" s="19"/>
      <c r="D1890" s="19"/>
      <c r="E1890" s="19"/>
      <c r="F1890" s="19"/>
      <c r="G1890" s="19"/>
      <c r="H1890" s="19"/>
      <c r="I1890" s="19"/>
      <c r="J1890" s="19"/>
      <c r="K1890" s="19"/>
      <c r="L1890" s="19"/>
      <c r="M1890" s="19"/>
      <c r="N1890" s="19"/>
      <c r="O1890" s="19"/>
      <c r="P1890" s="19"/>
      <c r="Q1890" s="19"/>
      <c r="R1890" s="19"/>
      <c r="S1890" s="19"/>
      <c r="T1890" s="19"/>
      <c r="U1890" s="19"/>
      <c r="V1890" s="19"/>
      <c r="W1890" s="19"/>
      <c r="X1890" s="19"/>
      <c r="Y1890" s="19"/>
      <c r="Z1890" s="19"/>
    </row>
    <row r="1891" customFormat="false" ht="15" hidden="false" customHeight="false" outlineLevel="0" collapsed="false">
      <c r="B1891" s="19" t="s">
        <v>4751</v>
      </c>
      <c r="C1891" s="19"/>
      <c r="D1891" s="19"/>
      <c r="E1891" s="19"/>
      <c r="F1891" s="19"/>
      <c r="G1891" s="19"/>
      <c r="H1891" s="19"/>
      <c r="I1891" s="19"/>
      <c r="J1891" s="19"/>
      <c r="K1891" s="19"/>
      <c r="L1891" s="19"/>
      <c r="M1891" s="19"/>
      <c r="N1891" s="19"/>
      <c r="O1891" s="19"/>
      <c r="P1891" s="19"/>
      <c r="Q1891" s="19"/>
      <c r="R1891" s="19"/>
      <c r="S1891" s="19"/>
      <c r="T1891" s="19"/>
      <c r="U1891" s="19"/>
      <c r="V1891" s="19"/>
      <c r="W1891" s="19"/>
      <c r="X1891" s="19"/>
      <c r="Y1891" s="19"/>
      <c r="Z1891" s="19"/>
    </row>
    <row r="1892" customFormat="false" ht="15" hidden="false" customHeight="false" outlineLevel="0" collapsed="false">
      <c r="B1892" s="19" t="s">
        <v>4799</v>
      </c>
      <c r="C1892" s="19"/>
      <c r="D1892" s="19"/>
      <c r="E1892" s="19"/>
      <c r="F1892" s="19"/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</row>
    <row r="1893" customFormat="false" ht="15" hidden="false" customHeight="false" outlineLevel="0" collapsed="false">
      <c r="B1893" s="19" t="s">
        <v>4693</v>
      </c>
      <c r="C1893" s="19"/>
      <c r="D1893" s="19"/>
      <c r="E1893" s="19"/>
      <c r="F1893" s="19"/>
      <c r="G1893" s="19"/>
      <c r="H1893" s="19"/>
      <c r="I1893" s="19"/>
      <c r="J1893" s="19"/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</row>
    <row r="1895" customFormat="false" ht="15" hidden="false" customHeight="false" outlineLevel="0" collapsed="false">
      <c r="B1895" s="20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  <c r="M1895" s="20"/>
      <c r="N1895" s="21"/>
    </row>
    <row r="1896" customFormat="false" ht="15" hidden="false" customHeight="false" outlineLevel="0" collapsed="false">
      <c r="B1896" s="20" t="s">
        <v>4694</v>
      </c>
      <c r="C1896" s="20" t="s">
        <v>4694</v>
      </c>
      <c r="D1896" s="20" t="s">
        <v>4694</v>
      </c>
      <c r="E1896" s="20" t="s">
        <v>4695</v>
      </c>
      <c r="F1896" s="20" t="s">
        <v>4694</v>
      </c>
      <c r="G1896" s="20" t="s">
        <v>4696</v>
      </c>
      <c r="H1896" s="20" t="s">
        <v>4694</v>
      </c>
      <c r="I1896" s="20" t="s">
        <v>4694</v>
      </c>
      <c r="J1896" s="20" t="s">
        <v>4697</v>
      </c>
      <c r="K1896" s="20" t="s">
        <v>4698</v>
      </c>
      <c r="L1896" s="20"/>
      <c r="M1896" s="20"/>
      <c r="N1896" s="21"/>
    </row>
    <row r="1897" customFormat="false" ht="15" hidden="false" customHeight="false" outlineLevel="0" collapsed="false">
      <c r="B1897" s="20" t="s">
        <v>4699</v>
      </c>
      <c r="C1897" s="20" t="s">
        <v>4700</v>
      </c>
      <c r="D1897" s="20" t="s">
        <v>4701</v>
      </c>
      <c r="E1897" s="20" t="s">
        <v>4702</v>
      </c>
      <c r="F1897" s="20" t="s">
        <v>4703</v>
      </c>
      <c r="G1897" s="20" t="s">
        <v>4704</v>
      </c>
      <c r="H1897" s="20" t="s">
        <v>4705</v>
      </c>
      <c r="I1897" s="20" t="s">
        <v>4706</v>
      </c>
      <c r="J1897" s="20" t="s">
        <v>4707</v>
      </c>
      <c r="K1897" s="20" t="s">
        <v>4707</v>
      </c>
      <c r="L1897" s="20" t="s">
        <v>4708</v>
      </c>
      <c r="M1897" s="20" t="s">
        <v>4709</v>
      </c>
      <c r="N1897" s="21" t="s">
        <v>4710</v>
      </c>
    </row>
    <row r="1898" customFormat="false" ht="15" hidden="false" customHeight="false" outlineLevel="0" collapsed="false">
      <c r="B1898" s="20" t="s">
        <v>4711</v>
      </c>
      <c r="C1898" s="20" t="s">
        <v>4711</v>
      </c>
      <c r="D1898" s="20" t="s">
        <v>4711</v>
      </c>
      <c r="E1898" s="20" t="s">
        <v>4711</v>
      </c>
      <c r="F1898" s="20" t="s">
        <v>4711</v>
      </c>
      <c r="G1898" s="20" t="s">
        <v>4711</v>
      </c>
      <c r="H1898" s="20" t="s">
        <v>4711</v>
      </c>
      <c r="I1898" s="20" t="s">
        <v>4711</v>
      </c>
      <c r="J1898" s="20" t="s">
        <v>4711</v>
      </c>
      <c r="K1898" s="20" t="s">
        <v>4711</v>
      </c>
      <c r="L1898" s="20" t="s">
        <v>4711</v>
      </c>
      <c r="M1898" s="20" t="s">
        <v>4712</v>
      </c>
      <c r="N1898" s="21" t="s">
        <v>4713</v>
      </c>
    </row>
    <row r="1899" customFormat="false" ht="15" hidden="false" customHeight="false" outlineLevel="0" collapsed="false">
      <c r="B1899" s="20" t="s">
        <v>4694</v>
      </c>
      <c r="C1899" s="20" t="s">
        <v>4694</v>
      </c>
      <c r="D1899" s="20" t="n">
        <v>50</v>
      </c>
      <c r="E1899" s="20" t="s">
        <v>4694</v>
      </c>
      <c r="F1899" s="20" t="s">
        <v>4694</v>
      </c>
      <c r="G1899" s="20" t="s">
        <v>4694</v>
      </c>
      <c r="H1899" s="20" t="s">
        <v>4694</v>
      </c>
      <c r="I1899" s="20" t="s">
        <v>4694</v>
      </c>
      <c r="J1899" s="20" t="s">
        <v>4694</v>
      </c>
      <c r="K1899" s="20" t="s">
        <v>4694</v>
      </c>
      <c r="L1899" s="20" t="s">
        <v>4694</v>
      </c>
      <c r="M1899" s="20" t="s">
        <v>4694</v>
      </c>
      <c r="N1899" s="21" t="s">
        <v>4714</v>
      </c>
    </row>
    <row r="1900" customFormat="false" ht="15" hidden="false" customHeight="false" outlineLevel="0" collapsed="false">
      <c r="B1900" s="20" t="n">
        <v>50</v>
      </c>
      <c r="C1900" s="20" t="s">
        <v>4694</v>
      </c>
      <c r="D1900" s="20" t="n">
        <v>0</v>
      </c>
      <c r="E1900" s="20" t="s">
        <v>4694</v>
      </c>
      <c r="F1900" s="20" t="s">
        <v>4694</v>
      </c>
      <c r="G1900" s="20" t="s">
        <v>4694</v>
      </c>
      <c r="H1900" s="20" t="n">
        <v>19.2</v>
      </c>
      <c r="I1900" s="20" t="n">
        <v>32</v>
      </c>
      <c r="J1900" s="20" t="s">
        <v>4694</v>
      </c>
      <c r="K1900" s="20" t="s">
        <v>4694</v>
      </c>
      <c r="L1900" s="20" t="n">
        <v>3.533</v>
      </c>
      <c r="M1900" s="20" t="s">
        <v>4715</v>
      </c>
      <c r="N1900" s="21" t="s">
        <v>4716</v>
      </c>
    </row>
    <row r="1901" customFormat="false" ht="15" hidden="false" customHeight="false" outlineLevel="0" collapsed="false">
      <c r="B1901" s="20" t="n">
        <v>60.764</v>
      </c>
      <c r="C1901" s="20" t="n">
        <v>10.764</v>
      </c>
      <c r="D1901" s="20" t="s">
        <v>4694</v>
      </c>
      <c r="E1901" s="20" t="n">
        <v>0</v>
      </c>
      <c r="F1901" s="20" t="n">
        <v>0</v>
      </c>
      <c r="G1901" s="20" t="n">
        <v>0</v>
      </c>
      <c r="H1901" s="20" t="n">
        <v>7.433</v>
      </c>
      <c r="I1901" s="20" t="n">
        <v>12.389</v>
      </c>
      <c r="J1901" s="20" t="n">
        <v>0.675</v>
      </c>
      <c r="K1901" s="20" t="n">
        <v>0.675</v>
      </c>
      <c r="L1901" s="20" t="n">
        <v>2.218</v>
      </c>
      <c r="M1901" s="20" t="s">
        <v>4717</v>
      </c>
      <c r="N1901" s="21" t="s">
        <v>4718</v>
      </c>
    </row>
    <row r="1902" customFormat="false" ht="15" hidden="false" customHeight="false" outlineLevel="0" collapsed="false">
      <c r="B1902" s="20" t="n">
        <v>63.971</v>
      </c>
      <c r="C1902" s="20" t="n">
        <v>3.207</v>
      </c>
      <c r="D1902" s="20" t="s">
        <v>4694</v>
      </c>
      <c r="E1902" s="20" t="n">
        <v>0</v>
      </c>
      <c r="F1902" s="20" t="n">
        <v>0</v>
      </c>
      <c r="G1902" s="20" t="n">
        <v>0</v>
      </c>
      <c r="H1902" s="20" t="n">
        <v>2.171</v>
      </c>
      <c r="I1902" s="20" t="n">
        <v>3.618</v>
      </c>
      <c r="J1902" s="20" t="n">
        <v>0.675</v>
      </c>
      <c r="K1902" s="20" t="n">
        <v>0</v>
      </c>
      <c r="L1902" s="20" t="n">
        <v>1.175</v>
      </c>
      <c r="M1902" s="20" t="s">
        <v>4719</v>
      </c>
      <c r="N1902" s="21" t="s">
        <v>4720</v>
      </c>
    </row>
    <row r="1903" customFormat="false" ht="15" hidden="false" customHeight="false" outlineLevel="0" collapsed="false">
      <c r="B1903" s="20" t="n">
        <v>72.651</v>
      </c>
      <c r="C1903" s="20" t="n">
        <v>8.679</v>
      </c>
      <c r="D1903" s="20" t="s">
        <v>4694</v>
      </c>
      <c r="E1903" s="20" t="n">
        <v>0.092</v>
      </c>
      <c r="F1903" s="20" t="n">
        <v>0</v>
      </c>
      <c r="G1903" s="20" t="n">
        <v>0.071</v>
      </c>
      <c r="H1903" s="20" t="n">
        <v>12.278</v>
      </c>
      <c r="I1903" s="20" t="n">
        <v>20.463</v>
      </c>
      <c r="J1903" s="20" t="n">
        <v>0.675</v>
      </c>
      <c r="K1903" s="20" t="n">
        <v>0.674</v>
      </c>
      <c r="L1903" s="20" t="n">
        <v>17.21</v>
      </c>
      <c r="M1903" s="20" t="s">
        <v>4717</v>
      </c>
      <c r="N1903" s="21" t="s">
        <v>4784</v>
      </c>
    </row>
    <row r="1904" customFormat="false" ht="15" hidden="false" customHeight="false" outlineLevel="0" collapsed="false">
      <c r="B1904" s="20" t="n">
        <v>86.613</v>
      </c>
      <c r="C1904" s="20" t="n">
        <v>13.962</v>
      </c>
      <c r="D1904" s="20" t="s">
        <v>4694</v>
      </c>
      <c r="E1904" s="20" t="n">
        <v>0.784</v>
      </c>
      <c r="F1904" s="20" t="n">
        <v>5.255</v>
      </c>
      <c r="G1904" s="20" t="n">
        <v>0.038</v>
      </c>
      <c r="H1904" s="20" t="n">
        <v>14.336</v>
      </c>
      <c r="I1904" s="20" t="n">
        <v>23.893</v>
      </c>
      <c r="J1904" s="20" t="n">
        <v>0.675</v>
      </c>
      <c r="K1904" s="20" t="n">
        <v>0.001</v>
      </c>
      <c r="L1904" s="20" t="n">
        <v>1.122</v>
      </c>
      <c r="M1904" s="20" t="s">
        <v>4722</v>
      </c>
      <c r="N1904" s="21" t="s">
        <v>5108</v>
      </c>
    </row>
    <row r="1905" customFormat="false" ht="15" hidden="false" customHeight="false" outlineLevel="0" collapsed="false">
      <c r="B1905" s="20" t="n">
        <v>106.448</v>
      </c>
      <c r="C1905" s="20" t="n">
        <v>19.835</v>
      </c>
      <c r="D1905" s="20" t="s">
        <v>4694</v>
      </c>
      <c r="E1905" s="20" t="n">
        <v>1.11</v>
      </c>
      <c r="F1905" s="20" t="n">
        <v>4.416</v>
      </c>
      <c r="G1905" s="20" t="n">
        <v>0.687</v>
      </c>
      <c r="H1905" s="20" t="n">
        <v>23.73</v>
      </c>
      <c r="I1905" s="20" t="n">
        <v>39.55</v>
      </c>
      <c r="J1905" s="20" t="n">
        <v>0.675</v>
      </c>
      <c r="K1905" s="20" t="n">
        <v>0.674</v>
      </c>
      <c r="L1905" s="20" t="n">
        <v>7.621</v>
      </c>
      <c r="M1905" s="20" t="s">
        <v>4770</v>
      </c>
      <c r="N1905" s="21" t="s">
        <v>5134</v>
      </c>
    </row>
    <row r="1906" customFormat="false" ht="15" hidden="false" customHeight="false" outlineLevel="0" collapsed="false">
      <c r="B1906" s="20" t="n">
        <v>121.725</v>
      </c>
      <c r="C1906" s="20" t="n">
        <v>15.277</v>
      </c>
      <c r="D1906" s="20" t="s">
        <v>4694</v>
      </c>
      <c r="E1906" s="20" t="n">
        <v>0.352</v>
      </c>
      <c r="F1906" s="20" t="n">
        <v>5.951</v>
      </c>
      <c r="G1906" s="20" t="n">
        <v>-0.11</v>
      </c>
      <c r="H1906" s="20" t="n">
        <v>9.509</v>
      </c>
      <c r="I1906" s="20" t="n">
        <v>15.849</v>
      </c>
      <c r="J1906" s="20" t="n">
        <v>0.675</v>
      </c>
      <c r="K1906" s="20" t="n">
        <v>0.001</v>
      </c>
      <c r="L1906" s="20" t="n">
        <v>0.403</v>
      </c>
      <c r="M1906" s="20" t="s">
        <v>4781</v>
      </c>
      <c r="N1906" s="21" t="s">
        <v>5135</v>
      </c>
    </row>
    <row r="1907" customFormat="false" ht="15" hidden="false" customHeight="false" outlineLevel="0" collapsed="false">
      <c r="B1907" s="20" t="n">
        <v>129.161</v>
      </c>
      <c r="C1907" s="20" t="n">
        <v>7.437</v>
      </c>
      <c r="D1907" s="20" t="s">
        <v>4694</v>
      </c>
      <c r="E1907" s="20" t="n">
        <v>0.31</v>
      </c>
      <c r="F1907" s="20" t="n">
        <v>3.663</v>
      </c>
      <c r="G1907" s="20" t="n">
        <v>0.057</v>
      </c>
      <c r="H1907" s="20" t="n">
        <v>5.286</v>
      </c>
      <c r="I1907" s="20" t="n">
        <v>8.81</v>
      </c>
      <c r="J1907" s="20" t="n">
        <v>0.675</v>
      </c>
      <c r="K1907" s="20" t="n">
        <v>0.674</v>
      </c>
      <c r="L1907" s="20" t="n">
        <v>0.395</v>
      </c>
      <c r="M1907" s="20" t="s">
        <v>5111</v>
      </c>
      <c r="N1907" s="21" t="s">
        <v>5136</v>
      </c>
    </row>
    <row r="1908" customFormat="false" ht="15" hidden="false" customHeight="false" outlineLevel="0" collapsed="false">
      <c r="B1908" s="20" t="n">
        <v>138.797</v>
      </c>
      <c r="C1908" s="20" t="n">
        <v>9.636</v>
      </c>
      <c r="D1908" s="20" t="s">
        <v>4694</v>
      </c>
      <c r="E1908" s="20" t="n">
        <v>0.397</v>
      </c>
      <c r="F1908" s="20" t="n">
        <v>3.696</v>
      </c>
      <c r="G1908" s="20" t="n">
        <v>0.054</v>
      </c>
      <c r="H1908" s="20" t="n">
        <v>8.543</v>
      </c>
      <c r="I1908" s="20" t="n">
        <v>14.239</v>
      </c>
      <c r="J1908" s="20" t="n">
        <v>0.675</v>
      </c>
      <c r="K1908" s="20" t="n">
        <v>0.001</v>
      </c>
      <c r="L1908" s="20" t="n">
        <v>0.476</v>
      </c>
      <c r="M1908" s="20" t="s">
        <v>4722</v>
      </c>
      <c r="N1908" s="21" t="s">
        <v>5041</v>
      </c>
    </row>
    <row r="1909" customFormat="false" ht="15" hidden="false" customHeight="false" outlineLevel="0" collapsed="false">
      <c r="B1909" s="19" t="s">
        <v>5137</v>
      </c>
      <c r="C1909" s="19"/>
      <c r="D1909" s="19"/>
      <c r="E1909" s="19"/>
      <c r="F1909" s="19"/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</row>
    <row r="1910" customFormat="false" ht="15" hidden="false" customHeight="false" outlineLevel="0" collapsed="false">
      <c r="B1910" s="20" t="n">
        <v>145.432</v>
      </c>
      <c r="C1910" s="20" t="n">
        <v>6.636</v>
      </c>
      <c r="D1910" s="20" t="s">
        <v>4694</v>
      </c>
      <c r="E1910" s="20" t="n">
        <v>0.339</v>
      </c>
      <c r="F1910" s="20" t="n">
        <v>2.97</v>
      </c>
      <c r="G1910" s="20" t="n">
        <v>0.008</v>
      </c>
      <c r="H1910" s="20" t="n">
        <v>6.372</v>
      </c>
      <c r="I1910" s="20" t="n">
        <v>10.621</v>
      </c>
      <c r="J1910" s="20" t="n">
        <v>0.675</v>
      </c>
      <c r="K1910" s="20" t="n">
        <v>0.674</v>
      </c>
      <c r="L1910" s="20" t="n">
        <v>0.458</v>
      </c>
      <c r="M1910" s="20" t="s">
        <v>4770</v>
      </c>
      <c r="N1910" s="21" t="s">
        <v>5042</v>
      </c>
    </row>
    <row r="1911" customFormat="false" ht="15" hidden="false" customHeight="false" outlineLevel="0" collapsed="false">
      <c r="B1911" s="20" t="n">
        <v>156.994</v>
      </c>
      <c r="C1911" s="20" t="n">
        <v>11.562</v>
      </c>
      <c r="D1911" s="20" t="s">
        <v>4694</v>
      </c>
      <c r="E1911" s="20" t="n">
        <v>0.708</v>
      </c>
      <c r="F1911" s="20" t="n">
        <v>4.328</v>
      </c>
      <c r="G1911" s="20" t="n">
        <v>0.267</v>
      </c>
      <c r="H1911" s="20" t="n">
        <v>16.611</v>
      </c>
      <c r="I1911" s="20" t="n">
        <v>27.685</v>
      </c>
      <c r="J1911" s="20" t="n">
        <v>0.675</v>
      </c>
      <c r="K1911" s="20" t="n">
        <v>0.001</v>
      </c>
      <c r="L1911" s="20" t="n">
        <v>1.226</v>
      </c>
      <c r="M1911" s="20" t="s">
        <v>4722</v>
      </c>
      <c r="N1911" s="21" t="s">
        <v>5043</v>
      </c>
    </row>
    <row r="1912" customFormat="false" ht="15" hidden="false" customHeight="false" outlineLevel="0" collapsed="false">
      <c r="B1912" s="20" t="n">
        <v>168.706</v>
      </c>
      <c r="C1912" s="20" t="s">
        <v>4694</v>
      </c>
      <c r="D1912" s="20" t="n">
        <v>11.712</v>
      </c>
      <c r="E1912" s="20" t="s">
        <v>4694</v>
      </c>
      <c r="F1912" s="20" t="s">
        <v>4694</v>
      </c>
      <c r="G1912" s="20" t="s">
        <v>4694</v>
      </c>
      <c r="H1912" s="20" t="s">
        <v>4694</v>
      </c>
      <c r="I1912" s="20" t="s">
        <v>4694</v>
      </c>
      <c r="J1912" s="20" t="s">
        <v>4694</v>
      </c>
      <c r="K1912" s="20" t="s">
        <v>4694</v>
      </c>
      <c r="L1912" s="20" t="s">
        <v>4694</v>
      </c>
      <c r="M1912" s="20" t="s">
        <v>4694</v>
      </c>
      <c r="N1912" s="21" t="s">
        <v>4726</v>
      </c>
    </row>
    <row r="1913" customFormat="false" ht="15" hidden="false" customHeight="false" outlineLevel="0" collapsed="false">
      <c r="B1913" s="20" t="n">
        <v>168.706</v>
      </c>
      <c r="C1913" s="20" t="s">
        <v>4694</v>
      </c>
      <c r="D1913" s="20" t="s">
        <v>4694</v>
      </c>
      <c r="E1913" s="20" t="s">
        <v>4694</v>
      </c>
      <c r="F1913" s="20" t="s">
        <v>4694</v>
      </c>
      <c r="G1913" s="20" t="s">
        <v>4694</v>
      </c>
      <c r="H1913" s="20" t="s">
        <v>4694</v>
      </c>
      <c r="I1913" s="20" t="s">
        <v>4694</v>
      </c>
      <c r="J1913" s="20" t="s">
        <v>4694</v>
      </c>
      <c r="K1913" s="20" t="s">
        <v>4694</v>
      </c>
      <c r="L1913" s="20" t="s">
        <v>4694</v>
      </c>
      <c r="M1913" s="20" t="s">
        <v>4694</v>
      </c>
      <c r="N1913" s="21" t="s">
        <v>4727</v>
      </c>
    </row>
    <row r="1914" customFormat="false" ht="15" hidden="false" customHeight="false" outlineLevel="0" collapsed="false">
      <c r="B1914" s="20" t="s">
        <v>4694</v>
      </c>
      <c r="C1914" s="20" t="n">
        <v>106.994</v>
      </c>
      <c r="D1914" s="20" t="n">
        <v>61.712</v>
      </c>
      <c r="E1914" s="20" t="s">
        <v>4694</v>
      </c>
      <c r="F1914" s="20" t="n">
        <v>11.712</v>
      </c>
      <c r="G1914" s="20" t="n">
        <v>1.073</v>
      </c>
      <c r="H1914" s="20" t="s">
        <v>4694</v>
      </c>
      <c r="I1914" s="20" t="s">
        <v>4694</v>
      </c>
      <c r="J1914" s="20" t="s">
        <v>4694</v>
      </c>
      <c r="K1914" s="20" t="s">
        <v>4694</v>
      </c>
      <c r="L1914" s="20" t="s">
        <v>4694</v>
      </c>
      <c r="M1914" s="20" t="s">
        <v>4694</v>
      </c>
      <c r="N1914" s="21" t="s">
        <v>1181</v>
      </c>
    </row>
    <row r="1915" customFormat="false" ht="15" hidden="false" customHeight="false" outlineLevel="0" collapsed="false">
      <c r="B1915" s="20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  <c r="M1915" s="20"/>
      <c r="N1915" s="21"/>
    </row>
    <row r="1916" customFormat="false" ht="15" hidden="false" customHeight="false" outlineLevel="0" collapsed="false">
      <c r="B1916" s="20" t="s">
        <v>4694</v>
      </c>
      <c r="C1916" s="20" t="s">
        <v>4694</v>
      </c>
      <c r="D1916" s="20" t="n">
        <v>150</v>
      </c>
      <c r="E1916" s="20" t="s">
        <v>4694</v>
      </c>
      <c r="F1916" s="20" t="s">
        <v>4694</v>
      </c>
      <c r="G1916" s="20" t="s">
        <v>4694</v>
      </c>
      <c r="H1916" s="20" t="s">
        <v>4694</v>
      </c>
      <c r="I1916" s="20" t="s">
        <v>4694</v>
      </c>
      <c r="J1916" s="20" t="s">
        <v>4694</v>
      </c>
      <c r="K1916" s="20" t="s">
        <v>4694</v>
      </c>
      <c r="L1916" s="20" t="s">
        <v>4694</v>
      </c>
      <c r="M1916" s="20" t="s">
        <v>4694</v>
      </c>
      <c r="N1916" s="21" t="s">
        <v>4714</v>
      </c>
    </row>
    <row r="1917" customFormat="false" ht="15" hidden="false" customHeight="false" outlineLevel="0" collapsed="false">
      <c r="B1917" s="20" t="n">
        <v>150</v>
      </c>
      <c r="C1917" s="20" t="s">
        <v>4694</v>
      </c>
      <c r="D1917" s="20" t="n">
        <v>0</v>
      </c>
      <c r="E1917" s="20" t="s">
        <v>4694</v>
      </c>
      <c r="F1917" s="20" t="s">
        <v>4694</v>
      </c>
      <c r="G1917" s="20" t="s">
        <v>4694</v>
      </c>
      <c r="H1917" s="20" t="n">
        <v>19.2</v>
      </c>
      <c r="I1917" s="20" t="n">
        <v>32</v>
      </c>
      <c r="J1917" s="20" t="s">
        <v>4694</v>
      </c>
      <c r="K1917" s="20" t="s">
        <v>4694</v>
      </c>
      <c r="L1917" s="20" t="n">
        <v>3.533</v>
      </c>
      <c r="M1917" s="20" t="s">
        <v>4715</v>
      </c>
      <c r="N1917" s="21" t="s">
        <v>4716</v>
      </c>
    </row>
    <row r="1918" customFormat="false" ht="15" hidden="false" customHeight="false" outlineLevel="0" collapsed="false">
      <c r="B1918" s="20" t="n">
        <v>160.691</v>
      </c>
      <c r="C1918" s="20" t="n">
        <v>10.691</v>
      </c>
      <c r="D1918" s="20" t="s">
        <v>4694</v>
      </c>
      <c r="E1918" s="20" t="n">
        <v>0</v>
      </c>
      <c r="F1918" s="20" t="n">
        <v>0</v>
      </c>
      <c r="G1918" s="20" t="n">
        <v>0</v>
      </c>
      <c r="H1918" s="20" t="n">
        <v>7.431</v>
      </c>
      <c r="I1918" s="20" t="n">
        <v>12.386</v>
      </c>
      <c r="J1918" s="20" t="n">
        <v>0.675</v>
      </c>
      <c r="K1918" s="20" t="n">
        <v>0.675</v>
      </c>
      <c r="L1918" s="20" t="n">
        <v>2.218</v>
      </c>
      <c r="M1918" s="20" t="s">
        <v>4717</v>
      </c>
      <c r="N1918" s="21" t="s">
        <v>4718</v>
      </c>
    </row>
    <row r="1919" customFormat="false" ht="15" hidden="false" customHeight="false" outlineLevel="0" collapsed="false">
      <c r="B1919" s="20" t="n">
        <v>163.898</v>
      </c>
      <c r="C1919" s="20" t="n">
        <v>3.207</v>
      </c>
      <c r="D1919" s="20" t="s">
        <v>4694</v>
      </c>
      <c r="E1919" s="20" t="n">
        <v>0</v>
      </c>
      <c r="F1919" s="20" t="n">
        <v>0</v>
      </c>
      <c r="G1919" s="20" t="n">
        <v>0</v>
      </c>
      <c r="H1919" s="20" t="n">
        <v>2.171</v>
      </c>
      <c r="I1919" s="20" t="n">
        <v>3.618</v>
      </c>
      <c r="J1919" s="20" t="n">
        <v>0.675</v>
      </c>
      <c r="K1919" s="20" t="n">
        <v>0</v>
      </c>
      <c r="L1919" s="20" t="n">
        <v>1.175</v>
      </c>
      <c r="M1919" s="20" t="s">
        <v>4719</v>
      </c>
      <c r="N1919" s="21" t="s">
        <v>4720</v>
      </c>
    </row>
    <row r="1920" customFormat="false" ht="15" hidden="false" customHeight="false" outlineLevel="0" collapsed="false">
      <c r="B1920" s="20" t="n">
        <v>172.319</v>
      </c>
      <c r="C1920" s="20" t="n">
        <v>8.421</v>
      </c>
      <c r="D1920" s="20" t="s">
        <v>4694</v>
      </c>
      <c r="E1920" s="20" t="n">
        <v>0.073</v>
      </c>
      <c r="F1920" s="20" t="n">
        <v>0</v>
      </c>
      <c r="G1920" s="20" t="n">
        <v>-0.072</v>
      </c>
      <c r="H1920" s="20" t="n">
        <v>10.657</v>
      </c>
      <c r="I1920" s="20" t="n">
        <v>17.762</v>
      </c>
      <c r="J1920" s="20" t="n">
        <v>0.675</v>
      </c>
      <c r="K1920" s="20" t="n">
        <v>0.675</v>
      </c>
      <c r="L1920" s="20" t="n">
        <v>17.21</v>
      </c>
      <c r="M1920" s="20" t="s">
        <v>4717</v>
      </c>
      <c r="N1920" s="21" t="s">
        <v>4806</v>
      </c>
    </row>
    <row r="1921" customFormat="false" ht="15" hidden="false" customHeight="false" outlineLevel="0" collapsed="false">
      <c r="B1921" s="20" t="s">
        <v>4694</v>
      </c>
      <c r="C1921" s="20" t="n">
        <v>22.319</v>
      </c>
      <c r="D1921" s="20" t="n">
        <v>150</v>
      </c>
      <c r="E1921" s="20" t="s">
        <v>4694</v>
      </c>
      <c r="F1921" s="20" t="n">
        <v>0</v>
      </c>
      <c r="G1921" s="20" t="n">
        <v>-0.072</v>
      </c>
      <c r="H1921" s="20" t="s">
        <v>4694</v>
      </c>
      <c r="I1921" s="20" t="s">
        <v>4694</v>
      </c>
      <c r="J1921" s="20" t="s">
        <v>4694</v>
      </c>
      <c r="K1921" s="20" t="s">
        <v>4694</v>
      </c>
      <c r="L1921" s="20" t="s">
        <v>4694</v>
      </c>
      <c r="M1921" s="20" t="s">
        <v>4694</v>
      </c>
      <c r="N1921" s="21" t="s">
        <v>1181</v>
      </c>
    </row>
    <row r="1922" customFormat="false" ht="15" hidden="false" customHeight="false" outlineLevel="0" collapsed="false">
      <c r="B1922" s="20" t="n">
        <v>168.767</v>
      </c>
      <c r="C1922" s="20" t="n">
        <v>-3.552</v>
      </c>
      <c r="D1922" s="20" t="s">
        <v>4694</v>
      </c>
      <c r="E1922" s="20" t="s">
        <v>4694</v>
      </c>
      <c r="F1922" s="20" t="s">
        <v>4694</v>
      </c>
      <c r="G1922" s="20" t="s">
        <v>4694</v>
      </c>
      <c r="H1922" s="20" t="s">
        <v>4694</v>
      </c>
      <c r="I1922" s="20" t="s">
        <v>4694</v>
      </c>
      <c r="J1922" s="20" t="s">
        <v>4694</v>
      </c>
      <c r="K1922" s="20" t="s">
        <v>4694</v>
      </c>
      <c r="L1922" s="20" t="s">
        <v>4694</v>
      </c>
      <c r="M1922" s="20" t="s">
        <v>4694</v>
      </c>
      <c r="N1922" s="21" t="s">
        <v>4731</v>
      </c>
    </row>
    <row r="1923" customFormat="false" ht="15" hidden="false" customHeight="false" outlineLevel="0" collapsed="false">
      <c r="B1923" s="20" t="n">
        <v>159.807</v>
      </c>
      <c r="C1923" s="20" t="n">
        <v>-8.96</v>
      </c>
      <c r="D1923" s="20" t="s">
        <v>4694</v>
      </c>
      <c r="E1923" s="20" t="s">
        <v>4694</v>
      </c>
      <c r="F1923" s="20" t="s">
        <v>4694</v>
      </c>
      <c r="G1923" s="20" t="s">
        <v>4694</v>
      </c>
      <c r="H1923" s="20" t="s">
        <v>4694</v>
      </c>
      <c r="I1923" s="20" t="s">
        <v>4694</v>
      </c>
      <c r="J1923" s="20" t="s">
        <v>4694</v>
      </c>
      <c r="K1923" s="20" t="s">
        <v>4694</v>
      </c>
      <c r="L1923" s="20" t="s">
        <v>4694</v>
      </c>
      <c r="M1923" s="20" t="s">
        <v>4694</v>
      </c>
      <c r="N1923" s="21" t="s">
        <v>4732</v>
      </c>
    </row>
    <row r="1924" customFormat="false" ht="15" hidden="false" customHeight="false" outlineLevel="0" collapsed="false">
      <c r="B1924" s="20" t="n">
        <v>159.807</v>
      </c>
      <c r="C1924" s="20" t="s">
        <v>4694</v>
      </c>
      <c r="D1924" s="20" t="s">
        <v>4694</v>
      </c>
      <c r="E1924" s="20" t="s">
        <v>4694</v>
      </c>
      <c r="F1924" s="20" t="s">
        <v>4694</v>
      </c>
      <c r="G1924" s="20" t="s">
        <v>4694</v>
      </c>
      <c r="H1924" s="20" t="s">
        <v>4694</v>
      </c>
      <c r="I1924" s="20" t="s">
        <v>4694</v>
      </c>
      <c r="J1924" s="20" t="s">
        <v>4694</v>
      </c>
      <c r="K1924" s="20" t="s">
        <v>4694</v>
      </c>
      <c r="L1924" s="20" t="s">
        <v>4694</v>
      </c>
      <c r="M1924" s="20" t="s">
        <v>4694</v>
      </c>
      <c r="N1924" s="21" t="s">
        <v>4733</v>
      </c>
    </row>
    <row r="1925" customFormat="false" ht="15" hidden="false" customHeight="false" outlineLevel="0" collapsed="false">
      <c r="B1925" s="20" t="s">
        <v>4711</v>
      </c>
      <c r="C1925" s="20" t="s">
        <v>4734</v>
      </c>
      <c r="D1925" s="20" t="s">
        <v>4734</v>
      </c>
      <c r="E1925" s="20" t="s">
        <v>4734</v>
      </c>
      <c r="F1925" s="20" t="s">
        <v>4734</v>
      </c>
      <c r="G1925" s="20" t="s">
        <v>4734</v>
      </c>
      <c r="H1925" s="20" t="s">
        <v>4734</v>
      </c>
      <c r="I1925" s="20" t="s">
        <v>4734</v>
      </c>
      <c r="J1925" s="20" t="s">
        <v>4734</v>
      </c>
      <c r="K1925" s="20" t="s">
        <v>4734</v>
      </c>
      <c r="L1925" s="20" t="s">
        <v>4734</v>
      </c>
      <c r="M1925" s="20" t="s">
        <v>4734</v>
      </c>
      <c r="N1925" s="21" t="s">
        <v>4735</v>
      </c>
    </row>
    <row r="1926" customFormat="false" ht="15" hidden="false" customHeight="false" outlineLevel="0" collapsed="false">
      <c r="B1926" s="20" t="n">
        <v>159.807</v>
      </c>
      <c r="C1926" s="20" t="s">
        <v>4694</v>
      </c>
      <c r="D1926" s="20" t="s">
        <v>4694</v>
      </c>
      <c r="E1926" s="20" t="s">
        <v>4694</v>
      </c>
      <c r="F1926" s="20" t="s">
        <v>4694</v>
      </c>
      <c r="G1926" s="20" t="s">
        <v>4694</v>
      </c>
      <c r="H1926" s="20" t="s">
        <v>4694</v>
      </c>
      <c r="I1926" s="20" t="s">
        <v>4694</v>
      </c>
      <c r="J1926" s="20" t="s">
        <v>4694</v>
      </c>
      <c r="K1926" s="20" t="s">
        <v>4694</v>
      </c>
      <c r="L1926" s="20" t="s">
        <v>4694</v>
      </c>
      <c r="M1926" s="20" t="s">
        <v>4694</v>
      </c>
      <c r="N1926" s="21" t="s">
        <v>4733</v>
      </c>
    </row>
    <row r="1927" customFormat="false" ht="15" hidden="false" customHeight="false" outlineLevel="0" collapsed="false">
      <c r="B1927" s="20" t="n">
        <v>-168.706</v>
      </c>
      <c r="C1927" s="20" t="s">
        <v>4694</v>
      </c>
      <c r="D1927" s="20" t="s">
        <v>4694</v>
      </c>
      <c r="E1927" s="20" t="s">
        <v>4694</v>
      </c>
      <c r="F1927" s="20" t="s">
        <v>4694</v>
      </c>
      <c r="G1927" s="20" t="s">
        <v>4694</v>
      </c>
      <c r="H1927" s="20" t="s">
        <v>4694</v>
      </c>
      <c r="I1927" s="20" t="s">
        <v>4694</v>
      </c>
      <c r="J1927" s="20" t="s">
        <v>4694</v>
      </c>
      <c r="K1927" s="20" t="s">
        <v>4694</v>
      </c>
      <c r="L1927" s="20" t="s">
        <v>4694</v>
      </c>
      <c r="M1927" s="20" t="s">
        <v>4694</v>
      </c>
      <c r="N1927" s="21" t="s">
        <v>4727</v>
      </c>
    </row>
    <row r="1928" customFormat="false" ht="15" hidden="false" customHeight="false" outlineLevel="0" collapsed="false">
      <c r="B1928" s="20" t="s">
        <v>4711</v>
      </c>
      <c r="C1928" s="20" t="s">
        <v>4734</v>
      </c>
      <c r="D1928" s="20" t="s">
        <v>4734</v>
      </c>
      <c r="E1928" s="20" t="s">
        <v>4734</v>
      </c>
      <c r="F1928" s="20" t="s">
        <v>4734</v>
      </c>
      <c r="G1928" s="20" t="s">
        <v>4734</v>
      </c>
      <c r="H1928" s="20" t="s">
        <v>4734</v>
      </c>
      <c r="I1928" s="20" t="s">
        <v>4734</v>
      </c>
      <c r="J1928" s="20" t="s">
        <v>4734</v>
      </c>
      <c r="K1928" s="20" t="s">
        <v>4734</v>
      </c>
      <c r="L1928" s="20" t="s">
        <v>4734</v>
      </c>
      <c r="M1928" s="20" t="s">
        <v>4734</v>
      </c>
      <c r="N1928" s="21" t="s">
        <v>4735</v>
      </c>
    </row>
    <row r="1929" customFormat="false" ht="15" hidden="false" customHeight="false" outlineLevel="0" collapsed="false">
      <c r="B1929" s="20" t="n">
        <v>-8.899</v>
      </c>
      <c r="C1929" s="20" t="s">
        <v>4694</v>
      </c>
      <c r="D1929" s="20" t="s">
        <v>4694</v>
      </c>
      <c r="E1929" s="20" t="s">
        <v>4694</v>
      </c>
      <c r="F1929" s="20" t="s">
        <v>4694</v>
      </c>
      <c r="G1929" s="20" t="s">
        <v>4694</v>
      </c>
      <c r="H1929" s="20" t="s">
        <v>4694</v>
      </c>
      <c r="I1929" s="20" t="s">
        <v>4694</v>
      </c>
      <c r="J1929" s="20" t="s">
        <v>4694</v>
      </c>
      <c r="K1929" s="20" t="s">
        <v>4694</v>
      </c>
      <c r="L1929" s="20" t="s">
        <v>4694</v>
      </c>
      <c r="M1929" s="20" t="s">
        <v>4694</v>
      </c>
      <c r="N1929" s="21" t="s">
        <v>4736</v>
      </c>
    </row>
    <row r="1930" customFormat="false" ht="15" hidden="false" customHeight="false" outlineLevel="0" collapsed="false">
      <c r="B1930" s="1" t="s">
        <v>5138</v>
      </c>
    </row>
    <row r="1932" customFormat="false" ht="15" hidden="false" customHeight="false" outlineLevel="0" collapsed="false">
      <c r="B1932" s="19" t="s">
        <v>5139</v>
      </c>
      <c r="C1932" s="19"/>
      <c r="D1932" s="19"/>
      <c r="E1932" s="19"/>
      <c r="F1932" s="19"/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</row>
    <row r="1933" customFormat="false" ht="15" hidden="false" customHeight="false" outlineLevel="0" collapsed="false">
      <c r="B1933" s="19" t="s">
        <v>4688</v>
      </c>
      <c r="C1933" s="19"/>
      <c r="D1933" s="19"/>
      <c r="E1933" s="19"/>
      <c r="F1933" s="19"/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</row>
    <row r="1934" customFormat="false" ht="15" hidden="false" customHeight="false" outlineLevel="0" collapsed="false">
      <c r="B1934" s="19" t="s">
        <v>5025</v>
      </c>
      <c r="C1934" s="19"/>
      <c r="D1934" s="19"/>
      <c r="E1934" s="19"/>
      <c r="F1934" s="19"/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</row>
    <row r="1935" customFormat="false" ht="15" hidden="false" customHeight="false" outlineLevel="0" collapsed="false">
      <c r="B1935" s="19" t="s">
        <v>4690</v>
      </c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</row>
    <row r="1936" customFormat="false" ht="15" hidden="false" customHeight="false" outlineLevel="0" collapsed="false">
      <c r="B1936" s="19" t="s">
        <v>4751</v>
      </c>
      <c r="C1936" s="19"/>
      <c r="D1936" s="19"/>
      <c r="E1936" s="19"/>
      <c r="F1936" s="19"/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</row>
    <row r="1937" customFormat="false" ht="15" hidden="false" customHeight="false" outlineLevel="0" collapsed="false">
      <c r="B1937" s="19" t="s">
        <v>4854</v>
      </c>
      <c r="C1937" s="19"/>
      <c r="D1937" s="19"/>
      <c r="E1937" s="19"/>
      <c r="F1937" s="19"/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</row>
    <row r="1938" customFormat="false" ht="15" hidden="false" customHeight="false" outlineLevel="0" collapsed="false">
      <c r="B1938" s="19" t="s">
        <v>4693</v>
      </c>
      <c r="C1938" s="19"/>
      <c r="D1938" s="19"/>
      <c r="E1938" s="19"/>
      <c r="F1938" s="19"/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</row>
    <row r="1940" customFormat="false" ht="15" hidden="false" customHeight="false" outlineLevel="0" collapsed="false">
      <c r="B1940" s="20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  <c r="M1940" s="20"/>
      <c r="N1940" s="21"/>
    </row>
    <row r="1941" customFormat="false" ht="15" hidden="false" customHeight="false" outlineLevel="0" collapsed="false">
      <c r="B1941" s="20" t="s">
        <v>4694</v>
      </c>
      <c r="C1941" s="20" t="s">
        <v>4694</v>
      </c>
      <c r="D1941" s="20" t="s">
        <v>4694</v>
      </c>
      <c r="E1941" s="20" t="s">
        <v>4695</v>
      </c>
      <c r="F1941" s="20" t="s">
        <v>4694</v>
      </c>
      <c r="G1941" s="20" t="s">
        <v>4696</v>
      </c>
      <c r="H1941" s="20" t="s">
        <v>4694</v>
      </c>
      <c r="I1941" s="20" t="s">
        <v>4694</v>
      </c>
      <c r="J1941" s="20" t="s">
        <v>4697</v>
      </c>
      <c r="K1941" s="20" t="s">
        <v>4698</v>
      </c>
      <c r="L1941" s="20"/>
      <c r="M1941" s="20"/>
      <c r="N1941" s="21"/>
    </row>
    <row r="1942" customFormat="false" ht="15" hidden="false" customHeight="false" outlineLevel="0" collapsed="false">
      <c r="B1942" s="20" t="s">
        <v>4699</v>
      </c>
      <c r="C1942" s="20" t="s">
        <v>4700</v>
      </c>
      <c r="D1942" s="20" t="s">
        <v>4701</v>
      </c>
      <c r="E1942" s="20" t="s">
        <v>4702</v>
      </c>
      <c r="F1942" s="20" t="s">
        <v>4703</v>
      </c>
      <c r="G1942" s="20" t="s">
        <v>4704</v>
      </c>
      <c r="H1942" s="20" t="s">
        <v>4705</v>
      </c>
      <c r="I1942" s="20" t="s">
        <v>4706</v>
      </c>
      <c r="J1942" s="20" t="s">
        <v>4707</v>
      </c>
      <c r="K1942" s="20" t="s">
        <v>4707</v>
      </c>
      <c r="L1942" s="20" t="s">
        <v>4708</v>
      </c>
      <c r="M1942" s="20" t="s">
        <v>4709</v>
      </c>
      <c r="N1942" s="21" t="s">
        <v>4710</v>
      </c>
    </row>
    <row r="1943" customFormat="false" ht="15" hidden="false" customHeight="false" outlineLevel="0" collapsed="false">
      <c r="B1943" s="20" t="s">
        <v>4711</v>
      </c>
      <c r="C1943" s="20" t="s">
        <v>4711</v>
      </c>
      <c r="D1943" s="20" t="s">
        <v>4711</v>
      </c>
      <c r="E1943" s="20" t="s">
        <v>4711</v>
      </c>
      <c r="F1943" s="20" t="s">
        <v>4711</v>
      </c>
      <c r="G1943" s="20" t="s">
        <v>4711</v>
      </c>
      <c r="H1943" s="20" t="s">
        <v>4711</v>
      </c>
      <c r="I1943" s="20" t="s">
        <v>4711</v>
      </c>
      <c r="J1943" s="20" t="s">
        <v>4711</v>
      </c>
      <c r="K1943" s="20" t="s">
        <v>4711</v>
      </c>
      <c r="L1943" s="20" t="s">
        <v>4711</v>
      </c>
      <c r="M1943" s="20" t="s">
        <v>4712</v>
      </c>
      <c r="N1943" s="21" t="s">
        <v>4713</v>
      </c>
    </row>
    <row r="1944" customFormat="false" ht="15" hidden="false" customHeight="false" outlineLevel="0" collapsed="false">
      <c r="B1944" s="20" t="s">
        <v>4694</v>
      </c>
      <c r="C1944" s="20" t="s">
        <v>4694</v>
      </c>
      <c r="D1944" s="20" t="n">
        <v>50</v>
      </c>
      <c r="E1944" s="20" t="s">
        <v>4694</v>
      </c>
      <c r="F1944" s="20" t="s">
        <v>4694</v>
      </c>
      <c r="G1944" s="20" t="s">
        <v>4694</v>
      </c>
      <c r="H1944" s="20" t="s">
        <v>4694</v>
      </c>
      <c r="I1944" s="20" t="s">
        <v>4694</v>
      </c>
      <c r="J1944" s="20" t="s">
        <v>4694</v>
      </c>
      <c r="K1944" s="20" t="s">
        <v>4694</v>
      </c>
      <c r="L1944" s="20" t="s">
        <v>4694</v>
      </c>
      <c r="M1944" s="20" t="s">
        <v>4694</v>
      </c>
      <c r="N1944" s="21" t="s">
        <v>4714</v>
      </c>
    </row>
    <row r="1945" customFormat="false" ht="15" hidden="false" customHeight="false" outlineLevel="0" collapsed="false">
      <c r="B1945" s="20" t="n">
        <v>50</v>
      </c>
      <c r="C1945" s="20" t="s">
        <v>4694</v>
      </c>
      <c r="D1945" s="20" t="n">
        <v>0</v>
      </c>
      <c r="E1945" s="20" t="s">
        <v>4694</v>
      </c>
      <c r="F1945" s="20" t="s">
        <v>4694</v>
      </c>
      <c r="G1945" s="20" t="s">
        <v>4694</v>
      </c>
      <c r="H1945" s="20" t="n">
        <v>19.2</v>
      </c>
      <c r="I1945" s="20" t="n">
        <v>32</v>
      </c>
      <c r="J1945" s="20" t="s">
        <v>4694</v>
      </c>
      <c r="K1945" s="20" t="s">
        <v>4694</v>
      </c>
      <c r="L1945" s="20" t="n">
        <v>3.533</v>
      </c>
      <c r="M1945" s="20" t="s">
        <v>4715</v>
      </c>
      <c r="N1945" s="21" t="s">
        <v>4716</v>
      </c>
    </row>
    <row r="1946" customFormat="false" ht="15" hidden="false" customHeight="false" outlineLevel="0" collapsed="false">
      <c r="B1946" s="20" t="n">
        <v>60.764</v>
      </c>
      <c r="C1946" s="20" t="n">
        <v>10.764</v>
      </c>
      <c r="D1946" s="20" t="s">
        <v>4694</v>
      </c>
      <c r="E1946" s="20" t="n">
        <v>0</v>
      </c>
      <c r="F1946" s="20" t="n">
        <v>0</v>
      </c>
      <c r="G1946" s="20" t="n">
        <v>0</v>
      </c>
      <c r="H1946" s="20" t="n">
        <v>7.433</v>
      </c>
      <c r="I1946" s="20" t="n">
        <v>12.389</v>
      </c>
      <c r="J1946" s="20" t="n">
        <v>0.675</v>
      </c>
      <c r="K1946" s="20" t="n">
        <v>0.675</v>
      </c>
      <c r="L1946" s="20" t="n">
        <v>2.218</v>
      </c>
      <c r="M1946" s="20" t="s">
        <v>4717</v>
      </c>
      <c r="N1946" s="21" t="s">
        <v>4718</v>
      </c>
    </row>
    <row r="1947" customFormat="false" ht="15" hidden="false" customHeight="false" outlineLevel="0" collapsed="false">
      <c r="B1947" s="20" t="n">
        <v>63.971</v>
      </c>
      <c r="C1947" s="20" t="n">
        <v>3.207</v>
      </c>
      <c r="D1947" s="20" t="s">
        <v>4694</v>
      </c>
      <c r="E1947" s="20" t="n">
        <v>0</v>
      </c>
      <c r="F1947" s="20" t="n">
        <v>0</v>
      </c>
      <c r="G1947" s="20" t="n">
        <v>0</v>
      </c>
      <c r="H1947" s="20" t="n">
        <v>2.171</v>
      </c>
      <c r="I1947" s="20" t="n">
        <v>3.618</v>
      </c>
      <c r="J1947" s="20" t="n">
        <v>0.675</v>
      </c>
      <c r="K1947" s="20" t="n">
        <v>0</v>
      </c>
      <c r="L1947" s="20" t="n">
        <v>1.175</v>
      </c>
      <c r="M1947" s="20" t="s">
        <v>4719</v>
      </c>
      <c r="N1947" s="21" t="s">
        <v>4720</v>
      </c>
    </row>
    <row r="1948" customFormat="false" ht="15" hidden="false" customHeight="false" outlineLevel="0" collapsed="false">
      <c r="B1948" s="20" t="n">
        <v>72.651</v>
      </c>
      <c r="C1948" s="20" t="n">
        <v>8.679</v>
      </c>
      <c r="D1948" s="20" t="s">
        <v>4694</v>
      </c>
      <c r="E1948" s="20" t="n">
        <v>0.092</v>
      </c>
      <c r="F1948" s="20" t="n">
        <v>0</v>
      </c>
      <c r="G1948" s="20" t="n">
        <v>0.071</v>
      </c>
      <c r="H1948" s="20" t="n">
        <v>12.278</v>
      </c>
      <c r="I1948" s="20" t="n">
        <v>20.463</v>
      </c>
      <c r="J1948" s="20" t="n">
        <v>0.675</v>
      </c>
      <c r="K1948" s="20" t="n">
        <v>0.674</v>
      </c>
      <c r="L1948" s="20" t="n">
        <v>17.21</v>
      </c>
      <c r="M1948" s="20" t="s">
        <v>4717</v>
      </c>
      <c r="N1948" s="21" t="s">
        <v>4784</v>
      </c>
    </row>
    <row r="1949" customFormat="false" ht="15" hidden="false" customHeight="false" outlineLevel="0" collapsed="false">
      <c r="B1949" s="20" t="n">
        <v>86.613</v>
      </c>
      <c r="C1949" s="20" t="n">
        <v>13.962</v>
      </c>
      <c r="D1949" s="20" t="s">
        <v>4694</v>
      </c>
      <c r="E1949" s="20" t="n">
        <v>0.784</v>
      </c>
      <c r="F1949" s="20" t="n">
        <v>5.255</v>
      </c>
      <c r="G1949" s="20" t="n">
        <v>0.038</v>
      </c>
      <c r="H1949" s="20" t="n">
        <v>14.336</v>
      </c>
      <c r="I1949" s="20" t="n">
        <v>23.893</v>
      </c>
      <c r="J1949" s="20" t="n">
        <v>0.675</v>
      </c>
      <c r="K1949" s="20" t="n">
        <v>0.001</v>
      </c>
      <c r="L1949" s="20" t="n">
        <v>1.122</v>
      </c>
      <c r="M1949" s="20" t="s">
        <v>4722</v>
      </c>
      <c r="N1949" s="21" t="s">
        <v>5108</v>
      </c>
    </row>
    <row r="1950" customFormat="false" ht="15" hidden="false" customHeight="false" outlineLevel="0" collapsed="false">
      <c r="B1950" s="20" t="n">
        <v>106.448</v>
      </c>
      <c r="C1950" s="20" t="n">
        <v>19.835</v>
      </c>
      <c r="D1950" s="20" t="s">
        <v>4694</v>
      </c>
      <c r="E1950" s="20" t="n">
        <v>1.11</v>
      </c>
      <c r="F1950" s="20" t="n">
        <v>4.416</v>
      </c>
      <c r="G1950" s="20" t="n">
        <v>0.687</v>
      </c>
      <c r="H1950" s="20" t="n">
        <v>23.73</v>
      </c>
      <c r="I1950" s="20" t="n">
        <v>39.55</v>
      </c>
      <c r="J1950" s="20" t="n">
        <v>0.675</v>
      </c>
      <c r="K1950" s="20" t="n">
        <v>0.674</v>
      </c>
      <c r="L1950" s="20" t="n">
        <v>7.621</v>
      </c>
      <c r="M1950" s="20" t="s">
        <v>4770</v>
      </c>
      <c r="N1950" s="21" t="s">
        <v>5140</v>
      </c>
    </row>
    <row r="1951" customFormat="false" ht="15" hidden="false" customHeight="false" outlineLevel="0" collapsed="false">
      <c r="B1951" s="20" t="n">
        <v>121.725</v>
      </c>
      <c r="C1951" s="20" t="n">
        <v>15.277</v>
      </c>
      <c r="D1951" s="20" t="s">
        <v>4694</v>
      </c>
      <c r="E1951" s="20" t="n">
        <v>0.352</v>
      </c>
      <c r="F1951" s="20" t="n">
        <v>5.951</v>
      </c>
      <c r="G1951" s="20" t="n">
        <v>-0.11</v>
      </c>
      <c r="H1951" s="20" t="n">
        <v>9.509</v>
      </c>
      <c r="I1951" s="20" t="n">
        <v>15.849</v>
      </c>
      <c r="J1951" s="20" t="n">
        <v>0.675</v>
      </c>
      <c r="K1951" s="20" t="n">
        <v>0.001</v>
      </c>
      <c r="L1951" s="20" t="n">
        <v>0.403</v>
      </c>
      <c r="M1951" s="20" t="s">
        <v>4781</v>
      </c>
      <c r="N1951" s="21" t="s">
        <v>5141</v>
      </c>
    </row>
    <row r="1952" customFormat="false" ht="15" hidden="false" customHeight="false" outlineLevel="0" collapsed="false">
      <c r="B1952" s="20" t="n">
        <v>129.161</v>
      </c>
      <c r="C1952" s="20" t="n">
        <v>7.437</v>
      </c>
      <c r="D1952" s="20" t="s">
        <v>4694</v>
      </c>
      <c r="E1952" s="20" t="n">
        <v>0.31</v>
      </c>
      <c r="F1952" s="20" t="n">
        <v>3.663</v>
      </c>
      <c r="G1952" s="20" t="n">
        <v>0.057</v>
      </c>
      <c r="H1952" s="20" t="n">
        <v>5.286</v>
      </c>
      <c r="I1952" s="20" t="n">
        <v>8.809</v>
      </c>
      <c r="J1952" s="20" t="n">
        <v>0.675</v>
      </c>
      <c r="K1952" s="20" t="n">
        <v>0.674</v>
      </c>
      <c r="L1952" s="20" t="n">
        <v>0.395</v>
      </c>
      <c r="M1952" s="20" t="s">
        <v>5111</v>
      </c>
      <c r="N1952" s="21" t="s">
        <v>5142</v>
      </c>
    </row>
    <row r="1953" customFormat="false" ht="15" hidden="false" customHeight="false" outlineLevel="0" collapsed="false">
      <c r="B1953" s="20" t="n">
        <v>138.805</v>
      </c>
      <c r="C1953" s="20" t="n">
        <v>9.643</v>
      </c>
      <c r="D1953" s="20" t="s">
        <v>4694</v>
      </c>
      <c r="E1953" s="20" t="n">
        <v>0.396</v>
      </c>
      <c r="F1953" s="20" t="n">
        <v>3.7</v>
      </c>
      <c r="G1953" s="20" t="n">
        <v>0.062</v>
      </c>
      <c r="H1953" s="20" t="n">
        <v>8.541</v>
      </c>
      <c r="I1953" s="20" t="n">
        <v>14.235</v>
      </c>
      <c r="J1953" s="20" t="n">
        <v>0.675</v>
      </c>
      <c r="K1953" s="20" t="n">
        <v>0.002</v>
      </c>
      <c r="L1953" s="20" t="n">
        <v>0.476</v>
      </c>
      <c r="M1953" s="20" t="s">
        <v>4722</v>
      </c>
      <c r="N1953" s="21" t="s">
        <v>5027</v>
      </c>
    </row>
    <row r="1954" customFormat="false" ht="15" hidden="false" customHeight="false" outlineLevel="0" collapsed="false">
      <c r="B1954" s="19" t="s">
        <v>5143</v>
      </c>
      <c r="C1954" s="19"/>
      <c r="D1954" s="19"/>
      <c r="E1954" s="19"/>
      <c r="F1954" s="19"/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</row>
    <row r="1955" customFormat="false" ht="15" hidden="false" customHeight="false" outlineLevel="0" collapsed="false">
      <c r="B1955" s="20" t="n">
        <v>145.427</v>
      </c>
      <c r="C1955" s="20" t="n">
        <v>6.622</v>
      </c>
      <c r="D1955" s="20" t="s">
        <v>4694</v>
      </c>
      <c r="E1955" s="20" t="n">
        <v>0.339</v>
      </c>
      <c r="F1955" s="20" t="n">
        <v>2.964</v>
      </c>
      <c r="G1955" s="20" t="n">
        <v>-0.005</v>
      </c>
      <c r="H1955" s="20" t="n">
        <v>6.375</v>
      </c>
      <c r="I1955" s="20" t="n">
        <v>10.624</v>
      </c>
      <c r="J1955" s="20" t="n">
        <v>0.675</v>
      </c>
      <c r="K1955" s="20" t="n">
        <v>0.674</v>
      </c>
      <c r="L1955" s="20" t="n">
        <v>0.458</v>
      </c>
      <c r="M1955" s="20" t="s">
        <v>4770</v>
      </c>
      <c r="N1955" s="21" t="s">
        <v>5028</v>
      </c>
    </row>
    <row r="1956" customFormat="false" ht="15" hidden="false" customHeight="false" outlineLevel="0" collapsed="false">
      <c r="B1956" s="20" t="n">
        <v>156.994</v>
      </c>
      <c r="C1956" s="20" t="n">
        <v>11.567</v>
      </c>
      <c r="D1956" s="20" t="s">
        <v>4694</v>
      </c>
      <c r="E1956" s="20" t="n">
        <v>0.711</v>
      </c>
      <c r="F1956" s="20" t="n">
        <v>4.329</v>
      </c>
      <c r="G1956" s="20" t="n">
        <v>0.273</v>
      </c>
      <c r="H1956" s="20" t="n">
        <v>16.607</v>
      </c>
      <c r="I1956" s="20" t="n">
        <v>27.678</v>
      </c>
      <c r="J1956" s="20" t="n">
        <v>0.675</v>
      </c>
      <c r="K1956" s="20" t="n">
        <v>0.002</v>
      </c>
      <c r="L1956" s="20" t="n">
        <v>1.226</v>
      </c>
      <c r="M1956" s="20" t="s">
        <v>4722</v>
      </c>
      <c r="N1956" s="21" t="s">
        <v>5029</v>
      </c>
    </row>
    <row r="1957" customFormat="false" ht="15" hidden="false" customHeight="false" outlineLevel="0" collapsed="false">
      <c r="B1957" s="20" t="n">
        <v>168.706</v>
      </c>
      <c r="C1957" s="20" t="s">
        <v>4694</v>
      </c>
      <c r="D1957" s="20" t="n">
        <v>11.712</v>
      </c>
      <c r="E1957" s="20" t="s">
        <v>4694</v>
      </c>
      <c r="F1957" s="20" t="s">
        <v>4694</v>
      </c>
      <c r="G1957" s="20" t="s">
        <v>4694</v>
      </c>
      <c r="H1957" s="20" t="s">
        <v>4694</v>
      </c>
      <c r="I1957" s="20" t="s">
        <v>4694</v>
      </c>
      <c r="J1957" s="20" t="s">
        <v>4694</v>
      </c>
      <c r="K1957" s="20" t="s">
        <v>4694</v>
      </c>
      <c r="L1957" s="20" t="s">
        <v>4694</v>
      </c>
      <c r="M1957" s="20" t="s">
        <v>4694</v>
      </c>
      <c r="N1957" s="21" t="s">
        <v>4726</v>
      </c>
    </row>
    <row r="1958" customFormat="false" ht="15" hidden="false" customHeight="false" outlineLevel="0" collapsed="false">
      <c r="B1958" s="20" t="n">
        <v>168.706</v>
      </c>
      <c r="C1958" s="20" t="s">
        <v>4694</v>
      </c>
      <c r="D1958" s="20" t="s">
        <v>4694</v>
      </c>
      <c r="E1958" s="20" t="s">
        <v>4694</v>
      </c>
      <c r="F1958" s="20" t="s">
        <v>4694</v>
      </c>
      <c r="G1958" s="20" t="s">
        <v>4694</v>
      </c>
      <c r="H1958" s="20" t="s">
        <v>4694</v>
      </c>
      <c r="I1958" s="20" t="s">
        <v>4694</v>
      </c>
      <c r="J1958" s="20" t="s">
        <v>4694</v>
      </c>
      <c r="K1958" s="20" t="s">
        <v>4694</v>
      </c>
      <c r="L1958" s="20" t="s">
        <v>4694</v>
      </c>
      <c r="M1958" s="20" t="s">
        <v>4694</v>
      </c>
      <c r="N1958" s="21" t="s">
        <v>4727</v>
      </c>
    </row>
    <row r="1959" customFormat="false" ht="15" hidden="false" customHeight="false" outlineLevel="0" collapsed="false">
      <c r="B1959" s="20" t="s">
        <v>4694</v>
      </c>
      <c r="C1959" s="20" t="n">
        <v>106.994</v>
      </c>
      <c r="D1959" s="20" t="n">
        <v>61.712</v>
      </c>
      <c r="E1959" s="20" t="s">
        <v>4694</v>
      </c>
      <c r="F1959" s="20" t="n">
        <v>11.712</v>
      </c>
      <c r="G1959" s="20" t="n">
        <v>1.074</v>
      </c>
      <c r="H1959" s="20" t="s">
        <v>4694</v>
      </c>
      <c r="I1959" s="20" t="s">
        <v>4694</v>
      </c>
      <c r="J1959" s="20" t="s">
        <v>4694</v>
      </c>
      <c r="K1959" s="20" t="s">
        <v>4694</v>
      </c>
      <c r="L1959" s="20" t="s">
        <v>4694</v>
      </c>
      <c r="M1959" s="20" t="s">
        <v>4694</v>
      </c>
      <c r="N1959" s="21" t="s">
        <v>1181</v>
      </c>
    </row>
    <row r="1960" customFormat="false" ht="15" hidden="false" customHeight="false" outlineLevel="0" collapsed="false">
      <c r="B1960" s="20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0"/>
      <c r="N1960" s="21"/>
    </row>
    <row r="1961" customFormat="false" ht="15" hidden="false" customHeight="false" outlineLevel="0" collapsed="false">
      <c r="B1961" s="20" t="s">
        <v>4694</v>
      </c>
      <c r="C1961" s="20" t="s">
        <v>4694</v>
      </c>
      <c r="D1961" s="20" t="n">
        <v>150</v>
      </c>
      <c r="E1961" s="20" t="s">
        <v>4694</v>
      </c>
      <c r="F1961" s="20" t="s">
        <v>4694</v>
      </c>
      <c r="G1961" s="20" t="s">
        <v>4694</v>
      </c>
      <c r="H1961" s="20" t="s">
        <v>4694</v>
      </c>
      <c r="I1961" s="20" t="s">
        <v>4694</v>
      </c>
      <c r="J1961" s="20" t="s">
        <v>4694</v>
      </c>
      <c r="K1961" s="20" t="s">
        <v>4694</v>
      </c>
      <c r="L1961" s="20" t="s">
        <v>4694</v>
      </c>
      <c r="M1961" s="20" t="s">
        <v>4694</v>
      </c>
      <c r="N1961" s="21" t="s">
        <v>4714</v>
      </c>
    </row>
    <row r="1962" customFormat="false" ht="15" hidden="false" customHeight="false" outlineLevel="0" collapsed="false">
      <c r="B1962" s="20" t="n">
        <v>150</v>
      </c>
      <c r="C1962" s="20" t="s">
        <v>4694</v>
      </c>
      <c r="D1962" s="20" t="n">
        <v>0</v>
      </c>
      <c r="E1962" s="20" t="s">
        <v>4694</v>
      </c>
      <c r="F1962" s="20" t="s">
        <v>4694</v>
      </c>
      <c r="G1962" s="20" t="s">
        <v>4694</v>
      </c>
      <c r="H1962" s="20" t="n">
        <v>19.2</v>
      </c>
      <c r="I1962" s="20" t="n">
        <v>32</v>
      </c>
      <c r="J1962" s="20" t="s">
        <v>4694</v>
      </c>
      <c r="K1962" s="20" t="s">
        <v>4694</v>
      </c>
      <c r="L1962" s="20" t="n">
        <v>3.533</v>
      </c>
      <c r="M1962" s="20" t="s">
        <v>4715</v>
      </c>
      <c r="N1962" s="21" t="s">
        <v>4716</v>
      </c>
    </row>
    <row r="1963" customFormat="false" ht="15" hidden="false" customHeight="false" outlineLevel="0" collapsed="false">
      <c r="B1963" s="20" t="n">
        <v>160.691</v>
      </c>
      <c r="C1963" s="20" t="n">
        <v>10.691</v>
      </c>
      <c r="D1963" s="20" t="s">
        <v>4694</v>
      </c>
      <c r="E1963" s="20" t="n">
        <v>0</v>
      </c>
      <c r="F1963" s="20" t="n">
        <v>0</v>
      </c>
      <c r="G1963" s="20" t="n">
        <v>0</v>
      </c>
      <c r="H1963" s="20" t="n">
        <v>7.431</v>
      </c>
      <c r="I1963" s="20" t="n">
        <v>12.386</v>
      </c>
      <c r="J1963" s="20" t="n">
        <v>0.675</v>
      </c>
      <c r="K1963" s="20" t="n">
        <v>0.675</v>
      </c>
      <c r="L1963" s="20" t="n">
        <v>2.218</v>
      </c>
      <c r="M1963" s="20" t="s">
        <v>4717</v>
      </c>
      <c r="N1963" s="21" t="s">
        <v>4718</v>
      </c>
    </row>
    <row r="1964" customFormat="false" ht="15" hidden="false" customHeight="false" outlineLevel="0" collapsed="false">
      <c r="B1964" s="20" t="n">
        <v>163.898</v>
      </c>
      <c r="C1964" s="20" t="n">
        <v>3.207</v>
      </c>
      <c r="D1964" s="20" t="s">
        <v>4694</v>
      </c>
      <c r="E1964" s="20" t="n">
        <v>0</v>
      </c>
      <c r="F1964" s="20" t="n">
        <v>0</v>
      </c>
      <c r="G1964" s="20" t="n">
        <v>0</v>
      </c>
      <c r="H1964" s="20" t="n">
        <v>2.171</v>
      </c>
      <c r="I1964" s="20" t="n">
        <v>3.618</v>
      </c>
      <c r="J1964" s="20" t="n">
        <v>0.675</v>
      </c>
      <c r="K1964" s="20" t="n">
        <v>0</v>
      </c>
      <c r="L1964" s="20" t="n">
        <v>1.175</v>
      </c>
      <c r="M1964" s="20" t="s">
        <v>4719</v>
      </c>
      <c r="N1964" s="21" t="s">
        <v>4720</v>
      </c>
    </row>
    <row r="1965" customFormat="false" ht="15" hidden="false" customHeight="false" outlineLevel="0" collapsed="false">
      <c r="B1965" s="20" t="n">
        <v>172.319</v>
      </c>
      <c r="C1965" s="20" t="n">
        <v>8.421</v>
      </c>
      <c r="D1965" s="20" t="s">
        <v>4694</v>
      </c>
      <c r="E1965" s="20" t="n">
        <v>0.073</v>
      </c>
      <c r="F1965" s="20" t="n">
        <v>0</v>
      </c>
      <c r="G1965" s="20" t="n">
        <v>-0.072</v>
      </c>
      <c r="H1965" s="20" t="n">
        <v>10.657</v>
      </c>
      <c r="I1965" s="20" t="n">
        <v>17.762</v>
      </c>
      <c r="J1965" s="20" t="n">
        <v>0.675</v>
      </c>
      <c r="K1965" s="20" t="n">
        <v>0.675</v>
      </c>
      <c r="L1965" s="20" t="n">
        <v>17.21</v>
      </c>
      <c r="M1965" s="20" t="s">
        <v>4717</v>
      </c>
      <c r="N1965" s="21" t="s">
        <v>4861</v>
      </c>
    </row>
    <row r="1966" customFormat="false" ht="15" hidden="false" customHeight="false" outlineLevel="0" collapsed="false">
      <c r="B1966" s="20" t="s">
        <v>4694</v>
      </c>
      <c r="C1966" s="20" t="n">
        <v>22.319</v>
      </c>
      <c r="D1966" s="20" t="n">
        <v>150</v>
      </c>
      <c r="E1966" s="20" t="s">
        <v>4694</v>
      </c>
      <c r="F1966" s="20" t="n">
        <v>0</v>
      </c>
      <c r="G1966" s="20" t="n">
        <v>-0.072</v>
      </c>
      <c r="H1966" s="20" t="s">
        <v>4694</v>
      </c>
      <c r="I1966" s="20" t="s">
        <v>4694</v>
      </c>
      <c r="J1966" s="20" t="s">
        <v>4694</v>
      </c>
      <c r="K1966" s="20" t="s">
        <v>4694</v>
      </c>
      <c r="L1966" s="20" t="s">
        <v>4694</v>
      </c>
      <c r="M1966" s="20" t="s">
        <v>4694</v>
      </c>
      <c r="N1966" s="21" t="s">
        <v>1181</v>
      </c>
    </row>
    <row r="1967" customFormat="false" ht="15" hidden="false" customHeight="false" outlineLevel="0" collapsed="false">
      <c r="B1967" s="20" t="n">
        <v>168.767</v>
      </c>
      <c r="C1967" s="20" t="n">
        <v>-3.552</v>
      </c>
      <c r="D1967" s="20" t="s">
        <v>4694</v>
      </c>
      <c r="E1967" s="20" t="s">
        <v>4694</v>
      </c>
      <c r="F1967" s="20" t="s">
        <v>4694</v>
      </c>
      <c r="G1967" s="20" t="s">
        <v>4694</v>
      </c>
      <c r="H1967" s="20" t="s">
        <v>4694</v>
      </c>
      <c r="I1967" s="20" t="s">
        <v>4694</v>
      </c>
      <c r="J1967" s="20" t="s">
        <v>4694</v>
      </c>
      <c r="K1967" s="20" t="s">
        <v>4694</v>
      </c>
      <c r="L1967" s="20" t="s">
        <v>4694</v>
      </c>
      <c r="M1967" s="20" t="s">
        <v>4694</v>
      </c>
      <c r="N1967" s="21" t="s">
        <v>4731</v>
      </c>
    </row>
    <row r="1968" customFormat="false" ht="15" hidden="false" customHeight="false" outlineLevel="0" collapsed="false">
      <c r="B1968" s="20" t="n">
        <v>159.807</v>
      </c>
      <c r="C1968" s="20" t="n">
        <v>-8.96</v>
      </c>
      <c r="D1968" s="20" t="s">
        <v>4694</v>
      </c>
      <c r="E1968" s="20" t="s">
        <v>4694</v>
      </c>
      <c r="F1968" s="20" t="s">
        <v>4694</v>
      </c>
      <c r="G1968" s="20" t="s">
        <v>4694</v>
      </c>
      <c r="H1968" s="20" t="s">
        <v>4694</v>
      </c>
      <c r="I1968" s="20" t="s">
        <v>4694</v>
      </c>
      <c r="J1968" s="20" t="s">
        <v>4694</v>
      </c>
      <c r="K1968" s="20" t="s">
        <v>4694</v>
      </c>
      <c r="L1968" s="20" t="s">
        <v>4694</v>
      </c>
      <c r="M1968" s="20" t="s">
        <v>4694</v>
      </c>
      <c r="N1968" s="21" t="s">
        <v>4732</v>
      </c>
    </row>
    <row r="1969" customFormat="false" ht="15" hidden="false" customHeight="false" outlineLevel="0" collapsed="false">
      <c r="B1969" s="20" t="n">
        <v>159.807</v>
      </c>
      <c r="C1969" s="20" t="s">
        <v>4694</v>
      </c>
      <c r="D1969" s="20" t="s">
        <v>4694</v>
      </c>
      <c r="E1969" s="20" t="s">
        <v>4694</v>
      </c>
      <c r="F1969" s="20" t="s">
        <v>4694</v>
      </c>
      <c r="G1969" s="20" t="s">
        <v>4694</v>
      </c>
      <c r="H1969" s="20" t="s">
        <v>4694</v>
      </c>
      <c r="I1969" s="20" t="s">
        <v>4694</v>
      </c>
      <c r="J1969" s="20" t="s">
        <v>4694</v>
      </c>
      <c r="K1969" s="20" t="s">
        <v>4694</v>
      </c>
      <c r="L1969" s="20" t="s">
        <v>4694</v>
      </c>
      <c r="M1969" s="20" t="s">
        <v>4694</v>
      </c>
      <c r="N1969" s="21" t="s">
        <v>4733</v>
      </c>
    </row>
    <row r="1970" customFormat="false" ht="15" hidden="false" customHeight="false" outlineLevel="0" collapsed="false">
      <c r="B1970" s="20" t="s">
        <v>4711</v>
      </c>
      <c r="C1970" s="20" t="s">
        <v>4734</v>
      </c>
      <c r="D1970" s="20" t="s">
        <v>4734</v>
      </c>
      <c r="E1970" s="20" t="s">
        <v>4734</v>
      </c>
      <c r="F1970" s="20" t="s">
        <v>4734</v>
      </c>
      <c r="G1970" s="20" t="s">
        <v>4734</v>
      </c>
      <c r="H1970" s="20" t="s">
        <v>4734</v>
      </c>
      <c r="I1970" s="20" t="s">
        <v>4734</v>
      </c>
      <c r="J1970" s="20" t="s">
        <v>4734</v>
      </c>
      <c r="K1970" s="20" t="s">
        <v>4734</v>
      </c>
      <c r="L1970" s="20" t="s">
        <v>4734</v>
      </c>
      <c r="M1970" s="20" t="s">
        <v>4734</v>
      </c>
      <c r="N1970" s="21" t="s">
        <v>4735</v>
      </c>
    </row>
    <row r="1971" customFormat="false" ht="15" hidden="false" customHeight="false" outlineLevel="0" collapsed="false">
      <c r="B1971" s="20" t="n">
        <v>159.807</v>
      </c>
      <c r="C1971" s="20" t="s">
        <v>4694</v>
      </c>
      <c r="D1971" s="20" t="s">
        <v>4694</v>
      </c>
      <c r="E1971" s="20" t="s">
        <v>4694</v>
      </c>
      <c r="F1971" s="20" t="s">
        <v>4694</v>
      </c>
      <c r="G1971" s="20" t="s">
        <v>4694</v>
      </c>
      <c r="H1971" s="20" t="s">
        <v>4694</v>
      </c>
      <c r="I1971" s="20" t="s">
        <v>4694</v>
      </c>
      <c r="J1971" s="20" t="s">
        <v>4694</v>
      </c>
      <c r="K1971" s="20" t="s">
        <v>4694</v>
      </c>
      <c r="L1971" s="20" t="s">
        <v>4694</v>
      </c>
      <c r="M1971" s="20" t="s">
        <v>4694</v>
      </c>
      <c r="N1971" s="21" t="s">
        <v>4733</v>
      </c>
    </row>
    <row r="1972" customFormat="false" ht="15" hidden="false" customHeight="false" outlineLevel="0" collapsed="false">
      <c r="B1972" s="20" t="n">
        <v>-168.706</v>
      </c>
      <c r="C1972" s="20" t="s">
        <v>4694</v>
      </c>
      <c r="D1972" s="20" t="s">
        <v>4694</v>
      </c>
      <c r="E1972" s="20" t="s">
        <v>4694</v>
      </c>
      <c r="F1972" s="20" t="s">
        <v>4694</v>
      </c>
      <c r="G1972" s="20" t="s">
        <v>4694</v>
      </c>
      <c r="H1972" s="20" t="s">
        <v>4694</v>
      </c>
      <c r="I1972" s="20" t="s">
        <v>4694</v>
      </c>
      <c r="J1972" s="20" t="s">
        <v>4694</v>
      </c>
      <c r="K1972" s="20" t="s">
        <v>4694</v>
      </c>
      <c r="L1972" s="20" t="s">
        <v>4694</v>
      </c>
      <c r="M1972" s="20" t="s">
        <v>4694</v>
      </c>
      <c r="N1972" s="21" t="s">
        <v>4727</v>
      </c>
    </row>
    <row r="1973" customFormat="false" ht="15" hidden="false" customHeight="false" outlineLevel="0" collapsed="false">
      <c r="B1973" s="20" t="s">
        <v>4711</v>
      </c>
      <c r="C1973" s="20" t="s">
        <v>4734</v>
      </c>
      <c r="D1973" s="20" t="s">
        <v>4734</v>
      </c>
      <c r="E1973" s="20" t="s">
        <v>4734</v>
      </c>
      <c r="F1973" s="20" t="s">
        <v>4734</v>
      </c>
      <c r="G1973" s="20" t="s">
        <v>4734</v>
      </c>
      <c r="H1973" s="20" t="s">
        <v>4734</v>
      </c>
      <c r="I1973" s="20" t="s">
        <v>4734</v>
      </c>
      <c r="J1973" s="20" t="s">
        <v>4734</v>
      </c>
      <c r="K1973" s="20" t="s">
        <v>4734</v>
      </c>
      <c r="L1973" s="20" t="s">
        <v>4734</v>
      </c>
      <c r="M1973" s="20" t="s">
        <v>4734</v>
      </c>
      <c r="N1973" s="21" t="s">
        <v>4735</v>
      </c>
    </row>
    <row r="1974" customFormat="false" ht="15" hidden="false" customHeight="false" outlineLevel="0" collapsed="false">
      <c r="B1974" s="20" t="n">
        <v>-8.899</v>
      </c>
      <c r="C1974" s="20" t="s">
        <v>4694</v>
      </c>
      <c r="D1974" s="20" t="s">
        <v>4694</v>
      </c>
      <c r="E1974" s="20" t="s">
        <v>4694</v>
      </c>
      <c r="F1974" s="20" t="s">
        <v>4694</v>
      </c>
      <c r="G1974" s="20" t="s">
        <v>4694</v>
      </c>
      <c r="H1974" s="20" t="s">
        <v>4694</v>
      </c>
      <c r="I1974" s="20" t="s">
        <v>4694</v>
      </c>
      <c r="J1974" s="20" t="s">
        <v>4694</v>
      </c>
      <c r="K1974" s="20" t="s">
        <v>4694</v>
      </c>
      <c r="L1974" s="20" t="s">
        <v>4694</v>
      </c>
      <c r="M1974" s="20" t="s">
        <v>4694</v>
      </c>
      <c r="N1974" s="21" t="s">
        <v>4736</v>
      </c>
    </row>
    <row r="1975" customFormat="false" ht="15" hidden="false" customHeight="false" outlineLevel="0" collapsed="false">
      <c r="B1975" s="1" t="s">
        <v>5144</v>
      </c>
    </row>
    <row r="1977" customFormat="false" ht="15" hidden="false" customHeight="false" outlineLevel="0" collapsed="false">
      <c r="B1977" s="19" t="s">
        <v>5145</v>
      </c>
      <c r="C1977" s="19"/>
      <c r="D1977" s="19"/>
      <c r="E1977" s="19"/>
      <c r="F1977" s="19"/>
      <c r="G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</row>
    <row r="1978" customFormat="false" ht="15" hidden="false" customHeight="false" outlineLevel="0" collapsed="false">
      <c r="B1978" s="19" t="s">
        <v>4688</v>
      </c>
      <c r="C1978" s="19"/>
      <c r="D1978" s="19"/>
      <c r="E1978" s="19"/>
      <c r="F1978" s="19"/>
      <c r="G1978" s="19"/>
      <c r="H1978" s="19"/>
      <c r="I1978" s="19"/>
      <c r="J1978" s="19"/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19"/>
      <c r="Z1978" s="19"/>
    </row>
    <row r="1979" customFormat="false" ht="15" hidden="false" customHeight="false" outlineLevel="0" collapsed="false">
      <c r="B1979" s="19" t="s">
        <v>5032</v>
      </c>
      <c r="C1979" s="19"/>
      <c r="D1979" s="19"/>
      <c r="E1979" s="19"/>
      <c r="F1979" s="19"/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</row>
    <row r="1980" customFormat="false" ht="15" hidden="false" customHeight="false" outlineLevel="0" collapsed="false">
      <c r="B1980" s="19" t="s">
        <v>4690</v>
      </c>
      <c r="C1980" s="19"/>
      <c r="D1980" s="19"/>
      <c r="E1980" s="19"/>
      <c r="F1980" s="19"/>
      <c r="G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</row>
    <row r="1981" customFormat="false" ht="15" hidden="false" customHeight="false" outlineLevel="0" collapsed="false">
      <c r="B1981" s="19" t="s">
        <v>4751</v>
      </c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</row>
    <row r="1982" customFormat="false" ht="15" hidden="false" customHeight="false" outlineLevel="0" collapsed="false">
      <c r="B1982" s="19" t="s">
        <v>4865</v>
      </c>
      <c r="C1982" s="19"/>
      <c r="D1982" s="19"/>
      <c r="E1982" s="19"/>
      <c r="F1982" s="19"/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</row>
    <row r="1983" customFormat="false" ht="15" hidden="false" customHeight="false" outlineLevel="0" collapsed="false">
      <c r="B1983" s="19" t="s">
        <v>4693</v>
      </c>
      <c r="C1983" s="19"/>
      <c r="D1983" s="19"/>
      <c r="E1983" s="19"/>
      <c r="F1983" s="19"/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</row>
    <row r="1985" customFormat="false" ht="15" hidden="false" customHeight="false" outlineLevel="0" collapsed="false">
      <c r="B1985" s="20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  <c r="M1985" s="20"/>
      <c r="N1985" s="21"/>
    </row>
    <row r="1986" customFormat="false" ht="15" hidden="false" customHeight="false" outlineLevel="0" collapsed="false">
      <c r="B1986" s="20" t="s">
        <v>4694</v>
      </c>
      <c r="C1986" s="20" t="s">
        <v>4694</v>
      </c>
      <c r="D1986" s="20" t="s">
        <v>4694</v>
      </c>
      <c r="E1986" s="20" t="s">
        <v>4695</v>
      </c>
      <c r="F1986" s="20" t="s">
        <v>4694</v>
      </c>
      <c r="G1986" s="20" t="s">
        <v>4696</v>
      </c>
      <c r="H1986" s="20" t="s">
        <v>4694</v>
      </c>
      <c r="I1986" s="20" t="s">
        <v>4694</v>
      </c>
      <c r="J1986" s="20" t="s">
        <v>4697</v>
      </c>
      <c r="K1986" s="20" t="s">
        <v>4698</v>
      </c>
      <c r="L1986" s="20"/>
      <c r="M1986" s="20"/>
      <c r="N1986" s="21"/>
    </row>
    <row r="1987" customFormat="false" ht="15" hidden="false" customHeight="false" outlineLevel="0" collapsed="false">
      <c r="B1987" s="20" t="s">
        <v>4699</v>
      </c>
      <c r="C1987" s="20" t="s">
        <v>4700</v>
      </c>
      <c r="D1987" s="20" t="s">
        <v>4701</v>
      </c>
      <c r="E1987" s="20" t="s">
        <v>4702</v>
      </c>
      <c r="F1987" s="20" t="s">
        <v>4703</v>
      </c>
      <c r="G1987" s="20" t="s">
        <v>4704</v>
      </c>
      <c r="H1987" s="20" t="s">
        <v>4705</v>
      </c>
      <c r="I1987" s="20" t="s">
        <v>4706</v>
      </c>
      <c r="J1987" s="20" t="s">
        <v>4707</v>
      </c>
      <c r="K1987" s="20" t="s">
        <v>4707</v>
      </c>
      <c r="L1987" s="20" t="s">
        <v>4708</v>
      </c>
      <c r="M1987" s="20" t="s">
        <v>4709</v>
      </c>
      <c r="N1987" s="21" t="s">
        <v>4710</v>
      </c>
    </row>
    <row r="1988" customFormat="false" ht="15" hidden="false" customHeight="false" outlineLevel="0" collapsed="false">
      <c r="B1988" s="20" t="s">
        <v>4711</v>
      </c>
      <c r="C1988" s="20" t="s">
        <v>4711</v>
      </c>
      <c r="D1988" s="20" t="s">
        <v>4711</v>
      </c>
      <c r="E1988" s="20" t="s">
        <v>4711</v>
      </c>
      <c r="F1988" s="20" t="s">
        <v>4711</v>
      </c>
      <c r="G1988" s="20" t="s">
        <v>4711</v>
      </c>
      <c r="H1988" s="20" t="s">
        <v>4711</v>
      </c>
      <c r="I1988" s="20" t="s">
        <v>4711</v>
      </c>
      <c r="J1988" s="20" t="s">
        <v>4711</v>
      </c>
      <c r="K1988" s="20" t="s">
        <v>4711</v>
      </c>
      <c r="L1988" s="20" t="s">
        <v>4711</v>
      </c>
      <c r="M1988" s="20" t="s">
        <v>4712</v>
      </c>
      <c r="N1988" s="21" t="s">
        <v>4713</v>
      </c>
    </row>
    <row r="1989" customFormat="false" ht="15" hidden="false" customHeight="false" outlineLevel="0" collapsed="false">
      <c r="B1989" s="20" t="s">
        <v>4694</v>
      </c>
      <c r="C1989" s="20" t="s">
        <v>4694</v>
      </c>
      <c r="D1989" s="20" t="n">
        <v>50</v>
      </c>
      <c r="E1989" s="20" t="s">
        <v>4694</v>
      </c>
      <c r="F1989" s="20" t="s">
        <v>4694</v>
      </c>
      <c r="G1989" s="20" t="s">
        <v>4694</v>
      </c>
      <c r="H1989" s="20" t="s">
        <v>4694</v>
      </c>
      <c r="I1989" s="20" t="s">
        <v>4694</v>
      </c>
      <c r="J1989" s="20" t="s">
        <v>4694</v>
      </c>
      <c r="K1989" s="20" t="s">
        <v>4694</v>
      </c>
      <c r="L1989" s="20" t="s">
        <v>4694</v>
      </c>
      <c r="M1989" s="20" t="s">
        <v>4694</v>
      </c>
      <c r="N1989" s="21" t="s">
        <v>4714</v>
      </c>
    </row>
    <row r="1990" customFormat="false" ht="15" hidden="false" customHeight="false" outlineLevel="0" collapsed="false">
      <c r="B1990" s="20" t="n">
        <v>50</v>
      </c>
      <c r="C1990" s="20" t="s">
        <v>4694</v>
      </c>
      <c r="D1990" s="20" t="n">
        <v>0</v>
      </c>
      <c r="E1990" s="20" t="s">
        <v>4694</v>
      </c>
      <c r="F1990" s="20" t="s">
        <v>4694</v>
      </c>
      <c r="G1990" s="20" t="s">
        <v>4694</v>
      </c>
      <c r="H1990" s="20" t="n">
        <v>19.2</v>
      </c>
      <c r="I1990" s="20" t="n">
        <v>32</v>
      </c>
      <c r="J1990" s="20" t="s">
        <v>4694</v>
      </c>
      <c r="K1990" s="20" t="s">
        <v>4694</v>
      </c>
      <c r="L1990" s="20" t="n">
        <v>3.533</v>
      </c>
      <c r="M1990" s="20" t="s">
        <v>4715</v>
      </c>
      <c r="N1990" s="21" t="s">
        <v>4716</v>
      </c>
    </row>
    <row r="1991" customFormat="false" ht="15" hidden="false" customHeight="false" outlineLevel="0" collapsed="false">
      <c r="B1991" s="20" t="n">
        <v>60.764</v>
      </c>
      <c r="C1991" s="20" t="n">
        <v>10.764</v>
      </c>
      <c r="D1991" s="20" t="s">
        <v>4694</v>
      </c>
      <c r="E1991" s="20" t="n">
        <v>0</v>
      </c>
      <c r="F1991" s="20" t="n">
        <v>0</v>
      </c>
      <c r="G1991" s="20" t="n">
        <v>0</v>
      </c>
      <c r="H1991" s="20" t="n">
        <v>7.433</v>
      </c>
      <c r="I1991" s="20" t="n">
        <v>12.389</v>
      </c>
      <c r="J1991" s="20" t="n">
        <v>0.675</v>
      </c>
      <c r="K1991" s="20" t="n">
        <v>0.675</v>
      </c>
      <c r="L1991" s="20" t="n">
        <v>2.218</v>
      </c>
      <c r="M1991" s="20" t="s">
        <v>4717</v>
      </c>
      <c r="N1991" s="21" t="s">
        <v>4718</v>
      </c>
    </row>
    <row r="1992" customFormat="false" ht="15" hidden="false" customHeight="false" outlineLevel="0" collapsed="false">
      <c r="B1992" s="20" t="n">
        <v>63.971</v>
      </c>
      <c r="C1992" s="20" t="n">
        <v>3.207</v>
      </c>
      <c r="D1992" s="20" t="s">
        <v>4694</v>
      </c>
      <c r="E1992" s="20" t="n">
        <v>0</v>
      </c>
      <c r="F1992" s="20" t="n">
        <v>0</v>
      </c>
      <c r="G1992" s="20" t="n">
        <v>0</v>
      </c>
      <c r="H1992" s="20" t="n">
        <v>2.171</v>
      </c>
      <c r="I1992" s="20" t="n">
        <v>3.618</v>
      </c>
      <c r="J1992" s="20" t="n">
        <v>0.675</v>
      </c>
      <c r="K1992" s="20" t="n">
        <v>0</v>
      </c>
      <c r="L1992" s="20" t="n">
        <v>1.175</v>
      </c>
      <c r="M1992" s="20" t="s">
        <v>4719</v>
      </c>
      <c r="N1992" s="21" t="s">
        <v>4720</v>
      </c>
    </row>
    <row r="1993" customFormat="false" ht="15" hidden="false" customHeight="false" outlineLevel="0" collapsed="false">
      <c r="B1993" s="20" t="n">
        <v>72.651</v>
      </c>
      <c r="C1993" s="20" t="n">
        <v>8.679</v>
      </c>
      <c r="D1993" s="20" t="s">
        <v>4694</v>
      </c>
      <c r="E1993" s="20" t="n">
        <v>0.092</v>
      </c>
      <c r="F1993" s="20" t="n">
        <v>0</v>
      </c>
      <c r="G1993" s="20" t="n">
        <v>0.071</v>
      </c>
      <c r="H1993" s="20" t="n">
        <v>12.278</v>
      </c>
      <c r="I1993" s="20" t="n">
        <v>20.463</v>
      </c>
      <c r="J1993" s="20" t="n">
        <v>0.675</v>
      </c>
      <c r="K1993" s="20" t="n">
        <v>0.674</v>
      </c>
      <c r="L1993" s="20" t="n">
        <v>17.21</v>
      </c>
      <c r="M1993" s="20" t="s">
        <v>4717</v>
      </c>
      <c r="N1993" s="21" t="s">
        <v>4784</v>
      </c>
    </row>
    <row r="1994" customFormat="false" ht="15" hidden="false" customHeight="false" outlineLevel="0" collapsed="false">
      <c r="B1994" s="20" t="n">
        <v>86.613</v>
      </c>
      <c r="C1994" s="20" t="n">
        <v>13.962</v>
      </c>
      <c r="D1994" s="20" t="s">
        <v>4694</v>
      </c>
      <c r="E1994" s="20" t="n">
        <v>0.784</v>
      </c>
      <c r="F1994" s="20" t="n">
        <v>5.255</v>
      </c>
      <c r="G1994" s="20" t="n">
        <v>0.038</v>
      </c>
      <c r="H1994" s="20" t="n">
        <v>14.336</v>
      </c>
      <c r="I1994" s="20" t="n">
        <v>23.893</v>
      </c>
      <c r="J1994" s="20" t="n">
        <v>0.675</v>
      </c>
      <c r="K1994" s="20" t="n">
        <v>0.001</v>
      </c>
      <c r="L1994" s="20" t="n">
        <v>1.122</v>
      </c>
      <c r="M1994" s="20" t="s">
        <v>4722</v>
      </c>
      <c r="N1994" s="21" t="s">
        <v>5108</v>
      </c>
    </row>
    <row r="1995" customFormat="false" ht="15" hidden="false" customHeight="false" outlineLevel="0" collapsed="false">
      <c r="B1995" s="20" t="n">
        <v>106.448</v>
      </c>
      <c r="C1995" s="20" t="n">
        <v>19.835</v>
      </c>
      <c r="D1995" s="20" t="s">
        <v>4694</v>
      </c>
      <c r="E1995" s="20" t="n">
        <v>1.11</v>
      </c>
      <c r="F1995" s="20" t="n">
        <v>4.416</v>
      </c>
      <c r="G1995" s="20" t="n">
        <v>0.687</v>
      </c>
      <c r="H1995" s="20" t="n">
        <v>23.73</v>
      </c>
      <c r="I1995" s="20" t="n">
        <v>39.55</v>
      </c>
      <c r="J1995" s="20" t="n">
        <v>0.675</v>
      </c>
      <c r="K1995" s="20" t="n">
        <v>0.674</v>
      </c>
      <c r="L1995" s="20" t="n">
        <v>7.621</v>
      </c>
      <c r="M1995" s="20" t="s">
        <v>4770</v>
      </c>
      <c r="N1995" s="21" t="s">
        <v>5146</v>
      </c>
    </row>
    <row r="1996" customFormat="false" ht="15" hidden="false" customHeight="false" outlineLevel="0" collapsed="false">
      <c r="B1996" s="20" t="n">
        <v>121.725</v>
      </c>
      <c r="C1996" s="20" t="n">
        <v>15.277</v>
      </c>
      <c r="D1996" s="20" t="s">
        <v>4694</v>
      </c>
      <c r="E1996" s="20" t="n">
        <v>0.352</v>
      </c>
      <c r="F1996" s="20" t="n">
        <v>5.951</v>
      </c>
      <c r="G1996" s="20" t="n">
        <v>-0.11</v>
      </c>
      <c r="H1996" s="20" t="n">
        <v>9.509</v>
      </c>
      <c r="I1996" s="20" t="n">
        <v>15.849</v>
      </c>
      <c r="J1996" s="20" t="n">
        <v>0.675</v>
      </c>
      <c r="K1996" s="20" t="n">
        <v>0.001</v>
      </c>
      <c r="L1996" s="20" t="n">
        <v>0.403</v>
      </c>
      <c r="M1996" s="20" t="s">
        <v>4781</v>
      </c>
      <c r="N1996" s="21" t="s">
        <v>5147</v>
      </c>
    </row>
    <row r="1997" customFormat="false" ht="15" hidden="false" customHeight="false" outlineLevel="0" collapsed="false">
      <c r="B1997" s="20" t="n">
        <v>129.161</v>
      </c>
      <c r="C1997" s="20" t="n">
        <v>7.437</v>
      </c>
      <c r="D1997" s="20" t="s">
        <v>4694</v>
      </c>
      <c r="E1997" s="20" t="n">
        <v>0.31</v>
      </c>
      <c r="F1997" s="20" t="n">
        <v>3.663</v>
      </c>
      <c r="G1997" s="20" t="n">
        <v>0.057</v>
      </c>
      <c r="H1997" s="20" t="n">
        <v>5.286</v>
      </c>
      <c r="I1997" s="20" t="n">
        <v>8.809</v>
      </c>
      <c r="J1997" s="20" t="n">
        <v>0.675</v>
      </c>
      <c r="K1997" s="20" t="n">
        <v>0.674</v>
      </c>
      <c r="L1997" s="20" t="n">
        <v>0.395</v>
      </c>
      <c r="M1997" s="20" t="s">
        <v>5111</v>
      </c>
      <c r="N1997" s="21" t="s">
        <v>5148</v>
      </c>
    </row>
    <row r="1998" customFormat="false" ht="15" hidden="false" customHeight="false" outlineLevel="0" collapsed="false">
      <c r="B1998" s="20" t="n">
        <v>138.805</v>
      </c>
      <c r="C1998" s="20" t="n">
        <v>9.643</v>
      </c>
      <c r="D1998" s="20" t="s">
        <v>4694</v>
      </c>
      <c r="E1998" s="20" t="n">
        <v>0.396</v>
      </c>
      <c r="F1998" s="20" t="n">
        <v>3.7</v>
      </c>
      <c r="G1998" s="20" t="n">
        <v>0.062</v>
      </c>
      <c r="H1998" s="20" t="n">
        <v>8.541</v>
      </c>
      <c r="I1998" s="20" t="n">
        <v>14.235</v>
      </c>
      <c r="J1998" s="20" t="n">
        <v>0.675</v>
      </c>
      <c r="K1998" s="20" t="n">
        <v>0.002</v>
      </c>
      <c r="L1998" s="20" t="n">
        <v>0.476</v>
      </c>
      <c r="M1998" s="20" t="s">
        <v>4722</v>
      </c>
      <c r="N1998" s="21" t="s">
        <v>5034</v>
      </c>
    </row>
    <row r="1999" customFormat="false" ht="15" hidden="false" customHeight="false" outlineLevel="0" collapsed="false">
      <c r="B1999" s="19" t="s">
        <v>5149</v>
      </c>
      <c r="C1999" s="19"/>
      <c r="D1999" s="19"/>
      <c r="E1999" s="19"/>
      <c r="F1999" s="19"/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</row>
    <row r="2000" customFormat="false" ht="15" hidden="false" customHeight="false" outlineLevel="0" collapsed="false">
      <c r="B2000" s="20" t="n">
        <v>145.427</v>
      </c>
      <c r="C2000" s="20" t="n">
        <v>6.622</v>
      </c>
      <c r="D2000" s="20" t="s">
        <v>4694</v>
      </c>
      <c r="E2000" s="20" t="n">
        <v>0.339</v>
      </c>
      <c r="F2000" s="20" t="n">
        <v>2.964</v>
      </c>
      <c r="G2000" s="20" t="n">
        <v>-0.005</v>
      </c>
      <c r="H2000" s="20" t="n">
        <v>6.375</v>
      </c>
      <c r="I2000" s="20" t="n">
        <v>10.624</v>
      </c>
      <c r="J2000" s="20" t="n">
        <v>0.675</v>
      </c>
      <c r="K2000" s="20" t="n">
        <v>0.674</v>
      </c>
      <c r="L2000" s="20" t="n">
        <v>0.458</v>
      </c>
      <c r="M2000" s="20" t="s">
        <v>4770</v>
      </c>
      <c r="N2000" s="21" t="s">
        <v>5035</v>
      </c>
    </row>
    <row r="2001" customFormat="false" ht="15" hidden="false" customHeight="false" outlineLevel="0" collapsed="false">
      <c r="B2001" s="20" t="n">
        <v>156.994</v>
      </c>
      <c r="C2001" s="20" t="n">
        <v>11.567</v>
      </c>
      <c r="D2001" s="20" t="s">
        <v>4694</v>
      </c>
      <c r="E2001" s="20" t="n">
        <v>0.711</v>
      </c>
      <c r="F2001" s="20" t="n">
        <v>4.329</v>
      </c>
      <c r="G2001" s="20" t="n">
        <v>0.273</v>
      </c>
      <c r="H2001" s="20" t="n">
        <v>16.607</v>
      </c>
      <c r="I2001" s="20" t="n">
        <v>27.678</v>
      </c>
      <c r="J2001" s="20" t="n">
        <v>0.675</v>
      </c>
      <c r="K2001" s="20" t="n">
        <v>0.002</v>
      </c>
      <c r="L2001" s="20" t="n">
        <v>1.226</v>
      </c>
      <c r="M2001" s="20" t="s">
        <v>4722</v>
      </c>
      <c r="N2001" s="21" t="s">
        <v>5036</v>
      </c>
    </row>
    <row r="2002" customFormat="false" ht="15" hidden="false" customHeight="false" outlineLevel="0" collapsed="false">
      <c r="B2002" s="20" t="n">
        <v>168.706</v>
      </c>
      <c r="C2002" s="20" t="s">
        <v>4694</v>
      </c>
      <c r="D2002" s="20" t="n">
        <v>11.712</v>
      </c>
      <c r="E2002" s="20" t="s">
        <v>4694</v>
      </c>
      <c r="F2002" s="20" t="s">
        <v>4694</v>
      </c>
      <c r="G2002" s="20" t="s">
        <v>4694</v>
      </c>
      <c r="H2002" s="20" t="s">
        <v>4694</v>
      </c>
      <c r="I2002" s="20" t="s">
        <v>4694</v>
      </c>
      <c r="J2002" s="20" t="s">
        <v>4694</v>
      </c>
      <c r="K2002" s="20" t="s">
        <v>4694</v>
      </c>
      <c r="L2002" s="20" t="s">
        <v>4694</v>
      </c>
      <c r="M2002" s="20" t="s">
        <v>4694</v>
      </c>
      <c r="N2002" s="21" t="s">
        <v>4726</v>
      </c>
    </row>
    <row r="2003" customFormat="false" ht="15" hidden="false" customHeight="false" outlineLevel="0" collapsed="false">
      <c r="B2003" s="20" t="n">
        <v>168.706</v>
      </c>
      <c r="C2003" s="20" t="s">
        <v>4694</v>
      </c>
      <c r="D2003" s="20" t="s">
        <v>4694</v>
      </c>
      <c r="E2003" s="20" t="s">
        <v>4694</v>
      </c>
      <c r="F2003" s="20" t="s">
        <v>4694</v>
      </c>
      <c r="G2003" s="20" t="s">
        <v>4694</v>
      </c>
      <c r="H2003" s="20" t="s">
        <v>4694</v>
      </c>
      <c r="I2003" s="20" t="s">
        <v>4694</v>
      </c>
      <c r="J2003" s="20" t="s">
        <v>4694</v>
      </c>
      <c r="K2003" s="20" t="s">
        <v>4694</v>
      </c>
      <c r="L2003" s="20" t="s">
        <v>4694</v>
      </c>
      <c r="M2003" s="20" t="s">
        <v>4694</v>
      </c>
      <c r="N2003" s="21" t="s">
        <v>4727</v>
      </c>
    </row>
    <row r="2004" customFormat="false" ht="15" hidden="false" customHeight="false" outlineLevel="0" collapsed="false">
      <c r="B2004" s="20" t="s">
        <v>4694</v>
      </c>
      <c r="C2004" s="20" t="n">
        <v>106.994</v>
      </c>
      <c r="D2004" s="20" t="n">
        <v>61.712</v>
      </c>
      <c r="E2004" s="20" t="s">
        <v>4694</v>
      </c>
      <c r="F2004" s="20" t="n">
        <v>11.712</v>
      </c>
      <c r="G2004" s="20" t="n">
        <v>1.074</v>
      </c>
      <c r="H2004" s="20" t="s">
        <v>4694</v>
      </c>
      <c r="I2004" s="20" t="s">
        <v>4694</v>
      </c>
      <c r="J2004" s="20" t="s">
        <v>4694</v>
      </c>
      <c r="K2004" s="20" t="s">
        <v>4694</v>
      </c>
      <c r="L2004" s="20" t="s">
        <v>4694</v>
      </c>
      <c r="M2004" s="20" t="s">
        <v>4694</v>
      </c>
      <c r="N2004" s="21" t="s">
        <v>1181</v>
      </c>
    </row>
    <row r="2005" customFormat="false" ht="15" hidden="false" customHeight="false" outlineLevel="0" collapsed="false">
      <c r="B2005" s="20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0"/>
      <c r="N2005" s="21"/>
    </row>
    <row r="2006" customFormat="false" ht="15" hidden="false" customHeight="false" outlineLevel="0" collapsed="false">
      <c r="B2006" s="20" t="s">
        <v>4694</v>
      </c>
      <c r="C2006" s="20" t="s">
        <v>4694</v>
      </c>
      <c r="D2006" s="20" t="n">
        <v>150</v>
      </c>
      <c r="E2006" s="20" t="s">
        <v>4694</v>
      </c>
      <c r="F2006" s="20" t="s">
        <v>4694</v>
      </c>
      <c r="G2006" s="20" t="s">
        <v>4694</v>
      </c>
      <c r="H2006" s="20" t="s">
        <v>4694</v>
      </c>
      <c r="I2006" s="20" t="s">
        <v>4694</v>
      </c>
      <c r="J2006" s="20" t="s">
        <v>4694</v>
      </c>
      <c r="K2006" s="20" t="s">
        <v>4694</v>
      </c>
      <c r="L2006" s="20" t="s">
        <v>4694</v>
      </c>
      <c r="M2006" s="20" t="s">
        <v>4694</v>
      </c>
      <c r="N2006" s="21" t="s">
        <v>4714</v>
      </c>
    </row>
    <row r="2007" customFormat="false" ht="15" hidden="false" customHeight="false" outlineLevel="0" collapsed="false">
      <c r="B2007" s="20" t="n">
        <v>150</v>
      </c>
      <c r="C2007" s="20" t="s">
        <v>4694</v>
      </c>
      <c r="D2007" s="20" t="n">
        <v>0</v>
      </c>
      <c r="E2007" s="20" t="s">
        <v>4694</v>
      </c>
      <c r="F2007" s="20" t="s">
        <v>4694</v>
      </c>
      <c r="G2007" s="20" t="s">
        <v>4694</v>
      </c>
      <c r="H2007" s="20" t="n">
        <v>19.2</v>
      </c>
      <c r="I2007" s="20" t="n">
        <v>32</v>
      </c>
      <c r="J2007" s="20" t="s">
        <v>4694</v>
      </c>
      <c r="K2007" s="20" t="s">
        <v>4694</v>
      </c>
      <c r="L2007" s="20" t="n">
        <v>3.533</v>
      </c>
      <c r="M2007" s="20" t="s">
        <v>4715</v>
      </c>
      <c r="N2007" s="21" t="s">
        <v>4716</v>
      </c>
    </row>
    <row r="2008" customFormat="false" ht="15" hidden="false" customHeight="false" outlineLevel="0" collapsed="false">
      <c r="B2008" s="20" t="n">
        <v>160.691</v>
      </c>
      <c r="C2008" s="20" t="n">
        <v>10.691</v>
      </c>
      <c r="D2008" s="20" t="s">
        <v>4694</v>
      </c>
      <c r="E2008" s="20" t="n">
        <v>0</v>
      </c>
      <c r="F2008" s="20" t="n">
        <v>0</v>
      </c>
      <c r="G2008" s="20" t="n">
        <v>0</v>
      </c>
      <c r="H2008" s="20" t="n">
        <v>7.431</v>
      </c>
      <c r="I2008" s="20" t="n">
        <v>12.386</v>
      </c>
      <c r="J2008" s="20" t="n">
        <v>0.675</v>
      </c>
      <c r="K2008" s="20" t="n">
        <v>0.675</v>
      </c>
      <c r="L2008" s="20" t="n">
        <v>2.218</v>
      </c>
      <c r="M2008" s="20" t="s">
        <v>4717</v>
      </c>
      <c r="N2008" s="21" t="s">
        <v>4718</v>
      </c>
    </row>
    <row r="2009" customFormat="false" ht="15" hidden="false" customHeight="false" outlineLevel="0" collapsed="false">
      <c r="B2009" s="20" t="n">
        <v>163.898</v>
      </c>
      <c r="C2009" s="20" t="n">
        <v>3.207</v>
      </c>
      <c r="D2009" s="20" t="s">
        <v>4694</v>
      </c>
      <c r="E2009" s="20" t="n">
        <v>0</v>
      </c>
      <c r="F2009" s="20" t="n">
        <v>0</v>
      </c>
      <c r="G2009" s="20" t="n">
        <v>0</v>
      </c>
      <c r="H2009" s="20" t="n">
        <v>2.171</v>
      </c>
      <c r="I2009" s="20" t="n">
        <v>3.618</v>
      </c>
      <c r="J2009" s="20" t="n">
        <v>0.675</v>
      </c>
      <c r="K2009" s="20" t="n">
        <v>0</v>
      </c>
      <c r="L2009" s="20" t="n">
        <v>1.175</v>
      </c>
      <c r="M2009" s="20" t="s">
        <v>4719</v>
      </c>
      <c r="N2009" s="21" t="s">
        <v>4720</v>
      </c>
    </row>
    <row r="2010" customFormat="false" ht="15" hidden="false" customHeight="false" outlineLevel="0" collapsed="false">
      <c r="B2010" s="20" t="n">
        <v>172.319</v>
      </c>
      <c r="C2010" s="20" t="n">
        <v>8.421</v>
      </c>
      <c r="D2010" s="20" t="s">
        <v>4694</v>
      </c>
      <c r="E2010" s="20" t="n">
        <v>0.073</v>
      </c>
      <c r="F2010" s="20" t="n">
        <v>0</v>
      </c>
      <c r="G2010" s="20" t="n">
        <v>-0.072</v>
      </c>
      <c r="H2010" s="20" t="n">
        <v>10.657</v>
      </c>
      <c r="I2010" s="20" t="n">
        <v>17.762</v>
      </c>
      <c r="J2010" s="20" t="n">
        <v>0.675</v>
      </c>
      <c r="K2010" s="20" t="n">
        <v>0.675</v>
      </c>
      <c r="L2010" s="20" t="n">
        <v>17.21</v>
      </c>
      <c r="M2010" s="20" t="s">
        <v>4717</v>
      </c>
      <c r="N2010" s="21" t="s">
        <v>4872</v>
      </c>
    </row>
    <row r="2011" customFormat="false" ht="15" hidden="false" customHeight="false" outlineLevel="0" collapsed="false">
      <c r="B2011" s="20" t="s">
        <v>4694</v>
      </c>
      <c r="C2011" s="20" t="n">
        <v>22.319</v>
      </c>
      <c r="D2011" s="20" t="n">
        <v>150</v>
      </c>
      <c r="E2011" s="20" t="s">
        <v>4694</v>
      </c>
      <c r="F2011" s="20" t="n">
        <v>0</v>
      </c>
      <c r="G2011" s="20" t="n">
        <v>-0.072</v>
      </c>
      <c r="H2011" s="20" t="s">
        <v>4694</v>
      </c>
      <c r="I2011" s="20" t="s">
        <v>4694</v>
      </c>
      <c r="J2011" s="20" t="s">
        <v>4694</v>
      </c>
      <c r="K2011" s="20" t="s">
        <v>4694</v>
      </c>
      <c r="L2011" s="20" t="s">
        <v>4694</v>
      </c>
      <c r="M2011" s="20" t="s">
        <v>4694</v>
      </c>
      <c r="N2011" s="21" t="s">
        <v>1181</v>
      </c>
    </row>
    <row r="2012" customFormat="false" ht="15" hidden="false" customHeight="false" outlineLevel="0" collapsed="false">
      <c r="B2012" s="20" t="n">
        <v>168.767</v>
      </c>
      <c r="C2012" s="20" t="n">
        <v>-3.552</v>
      </c>
      <c r="D2012" s="20" t="s">
        <v>4694</v>
      </c>
      <c r="E2012" s="20" t="s">
        <v>4694</v>
      </c>
      <c r="F2012" s="20" t="s">
        <v>4694</v>
      </c>
      <c r="G2012" s="20" t="s">
        <v>4694</v>
      </c>
      <c r="H2012" s="20" t="s">
        <v>4694</v>
      </c>
      <c r="I2012" s="20" t="s">
        <v>4694</v>
      </c>
      <c r="J2012" s="20" t="s">
        <v>4694</v>
      </c>
      <c r="K2012" s="20" t="s">
        <v>4694</v>
      </c>
      <c r="L2012" s="20" t="s">
        <v>4694</v>
      </c>
      <c r="M2012" s="20" t="s">
        <v>4694</v>
      </c>
      <c r="N2012" s="21" t="s">
        <v>4731</v>
      </c>
    </row>
    <row r="2013" customFormat="false" ht="15" hidden="false" customHeight="false" outlineLevel="0" collapsed="false">
      <c r="B2013" s="20" t="n">
        <v>159.807</v>
      </c>
      <c r="C2013" s="20" t="n">
        <v>-8.96</v>
      </c>
      <c r="D2013" s="20" t="s">
        <v>4694</v>
      </c>
      <c r="E2013" s="20" t="s">
        <v>4694</v>
      </c>
      <c r="F2013" s="20" t="s">
        <v>4694</v>
      </c>
      <c r="G2013" s="20" t="s">
        <v>4694</v>
      </c>
      <c r="H2013" s="20" t="s">
        <v>4694</v>
      </c>
      <c r="I2013" s="20" t="s">
        <v>4694</v>
      </c>
      <c r="J2013" s="20" t="s">
        <v>4694</v>
      </c>
      <c r="K2013" s="20" t="s">
        <v>4694</v>
      </c>
      <c r="L2013" s="20" t="s">
        <v>4694</v>
      </c>
      <c r="M2013" s="20" t="s">
        <v>4694</v>
      </c>
      <c r="N2013" s="21" t="s">
        <v>4732</v>
      </c>
    </row>
    <row r="2014" customFormat="false" ht="15" hidden="false" customHeight="false" outlineLevel="0" collapsed="false">
      <c r="B2014" s="20" t="n">
        <v>159.807</v>
      </c>
      <c r="C2014" s="20" t="s">
        <v>4694</v>
      </c>
      <c r="D2014" s="20" t="s">
        <v>4694</v>
      </c>
      <c r="E2014" s="20" t="s">
        <v>4694</v>
      </c>
      <c r="F2014" s="20" t="s">
        <v>4694</v>
      </c>
      <c r="G2014" s="20" t="s">
        <v>4694</v>
      </c>
      <c r="H2014" s="20" t="s">
        <v>4694</v>
      </c>
      <c r="I2014" s="20" t="s">
        <v>4694</v>
      </c>
      <c r="J2014" s="20" t="s">
        <v>4694</v>
      </c>
      <c r="K2014" s="20" t="s">
        <v>4694</v>
      </c>
      <c r="L2014" s="20" t="s">
        <v>4694</v>
      </c>
      <c r="M2014" s="20" t="s">
        <v>4694</v>
      </c>
      <c r="N2014" s="21" t="s">
        <v>4733</v>
      </c>
    </row>
    <row r="2015" customFormat="false" ht="15" hidden="false" customHeight="false" outlineLevel="0" collapsed="false">
      <c r="B2015" s="20" t="s">
        <v>4711</v>
      </c>
      <c r="C2015" s="20" t="s">
        <v>4734</v>
      </c>
      <c r="D2015" s="20" t="s">
        <v>4734</v>
      </c>
      <c r="E2015" s="20" t="s">
        <v>4734</v>
      </c>
      <c r="F2015" s="20" t="s">
        <v>4734</v>
      </c>
      <c r="G2015" s="20" t="s">
        <v>4734</v>
      </c>
      <c r="H2015" s="20" t="s">
        <v>4734</v>
      </c>
      <c r="I2015" s="20" t="s">
        <v>4734</v>
      </c>
      <c r="J2015" s="20" t="s">
        <v>4734</v>
      </c>
      <c r="K2015" s="20" t="s">
        <v>4734</v>
      </c>
      <c r="L2015" s="20" t="s">
        <v>4734</v>
      </c>
      <c r="M2015" s="20" t="s">
        <v>4734</v>
      </c>
      <c r="N2015" s="21" t="s">
        <v>4735</v>
      </c>
    </row>
    <row r="2016" customFormat="false" ht="15" hidden="false" customHeight="false" outlineLevel="0" collapsed="false">
      <c r="B2016" s="20" t="n">
        <v>159.807</v>
      </c>
      <c r="C2016" s="20" t="s">
        <v>4694</v>
      </c>
      <c r="D2016" s="20" t="s">
        <v>4694</v>
      </c>
      <c r="E2016" s="20" t="s">
        <v>4694</v>
      </c>
      <c r="F2016" s="20" t="s">
        <v>4694</v>
      </c>
      <c r="G2016" s="20" t="s">
        <v>4694</v>
      </c>
      <c r="H2016" s="20" t="s">
        <v>4694</v>
      </c>
      <c r="I2016" s="20" t="s">
        <v>4694</v>
      </c>
      <c r="J2016" s="20" t="s">
        <v>4694</v>
      </c>
      <c r="K2016" s="20" t="s">
        <v>4694</v>
      </c>
      <c r="L2016" s="20" t="s">
        <v>4694</v>
      </c>
      <c r="M2016" s="20" t="s">
        <v>4694</v>
      </c>
      <c r="N2016" s="21" t="s">
        <v>4733</v>
      </c>
    </row>
    <row r="2017" customFormat="false" ht="15" hidden="false" customHeight="false" outlineLevel="0" collapsed="false">
      <c r="B2017" s="20" t="n">
        <v>-168.706</v>
      </c>
      <c r="C2017" s="20" t="s">
        <v>4694</v>
      </c>
      <c r="D2017" s="20" t="s">
        <v>4694</v>
      </c>
      <c r="E2017" s="20" t="s">
        <v>4694</v>
      </c>
      <c r="F2017" s="20" t="s">
        <v>4694</v>
      </c>
      <c r="G2017" s="20" t="s">
        <v>4694</v>
      </c>
      <c r="H2017" s="20" t="s">
        <v>4694</v>
      </c>
      <c r="I2017" s="20" t="s">
        <v>4694</v>
      </c>
      <c r="J2017" s="20" t="s">
        <v>4694</v>
      </c>
      <c r="K2017" s="20" t="s">
        <v>4694</v>
      </c>
      <c r="L2017" s="20" t="s">
        <v>4694</v>
      </c>
      <c r="M2017" s="20" t="s">
        <v>4694</v>
      </c>
      <c r="N2017" s="21" t="s">
        <v>4727</v>
      </c>
    </row>
    <row r="2018" customFormat="false" ht="15" hidden="false" customHeight="false" outlineLevel="0" collapsed="false">
      <c r="B2018" s="20" t="s">
        <v>4711</v>
      </c>
      <c r="C2018" s="20" t="s">
        <v>4734</v>
      </c>
      <c r="D2018" s="20" t="s">
        <v>4734</v>
      </c>
      <c r="E2018" s="20" t="s">
        <v>4734</v>
      </c>
      <c r="F2018" s="20" t="s">
        <v>4734</v>
      </c>
      <c r="G2018" s="20" t="s">
        <v>4734</v>
      </c>
      <c r="H2018" s="20" t="s">
        <v>4734</v>
      </c>
      <c r="I2018" s="20" t="s">
        <v>4734</v>
      </c>
      <c r="J2018" s="20" t="s">
        <v>4734</v>
      </c>
      <c r="K2018" s="20" t="s">
        <v>4734</v>
      </c>
      <c r="L2018" s="20" t="s">
        <v>4734</v>
      </c>
      <c r="M2018" s="20" t="s">
        <v>4734</v>
      </c>
      <c r="N2018" s="21" t="s">
        <v>4735</v>
      </c>
    </row>
    <row r="2019" customFormat="false" ht="15" hidden="false" customHeight="false" outlineLevel="0" collapsed="false">
      <c r="B2019" s="20" t="n">
        <v>-8.899</v>
      </c>
      <c r="C2019" s="20" t="s">
        <v>4694</v>
      </c>
      <c r="D2019" s="20" t="s">
        <v>4694</v>
      </c>
      <c r="E2019" s="20" t="s">
        <v>4694</v>
      </c>
      <c r="F2019" s="20" t="s">
        <v>4694</v>
      </c>
      <c r="G2019" s="20" t="s">
        <v>4694</v>
      </c>
      <c r="H2019" s="20" t="s">
        <v>4694</v>
      </c>
      <c r="I2019" s="20" t="s">
        <v>4694</v>
      </c>
      <c r="J2019" s="20" t="s">
        <v>4694</v>
      </c>
      <c r="K2019" s="20" t="s">
        <v>4694</v>
      </c>
      <c r="L2019" s="20" t="s">
        <v>4694</v>
      </c>
      <c r="M2019" s="20" t="s">
        <v>4694</v>
      </c>
      <c r="N2019" s="21" t="s">
        <v>4736</v>
      </c>
    </row>
    <row r="2020" customFormat="false" ht="15" hidden="false" customHeight="false" outlineLevel="0" collapsed="false">
      <c r="B2020" s="1" t="s">
        <v>5150</v>
      </c>
    </row>
    <row r="2022" customFormat="false" ht="15" hidden="false" customHeight="false" outlineLevel="0" collapsed="false">
      <c r="B2022" s="19" t="s">
        <v>5151</v>
      </c>
      <c r="C2022" s="19"/>
      <c r="D2022" s="19"/>
      <c r="E2022" s="19"/>
      <c r="F2022" s="19"/>
      <c r="G2022" s="19"/>
      <c r="H2022" s="19"/>
      <c r="I2022" s="19"/>
      <c r="J2022" s="19"/>
      <c r="K2022" s="19"/>
      <c r="L2022" s="19"/>
      <c r="M2022" s="19"/>
      <c r="N2022" s="19"/>
      <c r="O2022" s="19"/>
      <c r="P2022" s="19"/>
      <c r="Q2022" s="19"/>
      <c r="R2022" s="19"/>
      <c r="S2022" s="19"/>
      <c r="T2022" s="19"/>
      <c r="U2022" s="19"/>
      <c r="V2022" s="19"/>
      <c r="W2022" s="19"/>
      <c r="X2022" s="19"/>
      <c r="Y2022" s="19"/>
      <c r="Z2022" s="19"/>
    </row>
    <row r="2023" customFormat="false" ht="15" hidden="false" customHeight="false" outlineLevel="0" collapsed="false">
      <c r="B2023" s="19" t="s">
        <v>4688</v>
      </c>
      <c r="C2023" s="19"/>
      <c r="D2023" s="19"/>
      <c r="E2023" s="19"/>
      <c r="F2023" s="19"/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</row>
    <row r="2024" customFormat="false" ht="15" hidden="false" customHeight="false" outlineLevel="0" collapsed="false">
      <c r="B2024" s="19" t="s">
        <v>5004</v>
      </c>
      <c r="C2024" s="19"/>
      <c r="D2024" s="19"/>
      <c r="E2024" s="19"/>
      <c r="F2024" s="19"/>
      <c r="G2024" s="19"/>
      <c r="H2024" s="19"/>
      <c r="I2024" s="19"/>
      <c r="J2024" s="19"/>
      <c r="K2024" s="19"/>
      <c r="L2024" s="19"/>
      <c r="M2024" s="19"/>
      <c r="N2024" s="19"/>
      <c r="O2024" s="19"/>
      <c r="P2024" s="19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</row>
    <row r="2025" customFormat="false" ht="15" hidden="false" customHeight="false" outlineLevel="0" collapsed="false">
      <c r="B2025" s="19" t="s">
        <v>4690</v>
      </c>
      <c r="C2025" s="19"/>
      <c r="D2025" s="19"/>
      <c r="E2025" s="19"/>
      <c r="F2025" s="19"/>
      <c r="G2025" s="19"/>
      <c r="H2025" s="19"/>
      <c r="I2025" s="19"/>
      <c r="J2025" s="19"/>
      <c r="K2025" s="19"/>
      <c r="L2025" s="19"/>
      <c r="M2025" s="19"/>
      <c r="N2025" s="19"/>
      <c r="O2025" s="19"/>
      <c r="P2025" s="19"/>
      <c r="Q2025" s="19"/>
      <c r="R2025" s="19"/>
      <c r="S2025" s="19"/>
      <c r="T2025" s="19"/>
      <c r="U2025" s="19"/>
      <c r="V2025" s="19"/>
      <c r="W2025" s="19"/>
      <c r="X2025" s="19"/>
      <c r="Y2025" s="19"/>
      <c r="Z2025" s="19"/>
    </row>
    <row r="2026" customFormat="false" ht="15" hidden="false" customHeight="false" outlineLevel="0" collapsed="false">
      <c r="B2026" s="19" t="s">
        <v>4751</v>
      </c>
      <c r="C2026" s="19"/>
      <c r="D2026" s="19"/>
      <c r="E2026" s="19"/>
      <c r="F2026" s="19"/>
      <c r="G2026" s="19"/>
      <c r="H2026" s="19"/>
      <c r="I2026" s="19"/>
      <c r="J2026" s="19"/>
      <c r="K2026" s="19"/>
      <c r="L2026" s="19"/>
      <c r="M2026" s="19"/>
      <c r="N2026" s="19"/>
      <c r="O2026" s="19"/>
      <c r="P2026" s="19"/>
      <c r="Q2026" s="19"/>
      <c r="R2026" s="19"/>
      <c r="S2026" s="19"/>
      <c r="T2026" s="19"/>
      <c r="U2026" s="19"/>
      <c r="V2026" s="19"/>
      <c r="W2026" s="19"/>
      <c r="X2026" s="19"/>
      <c r="Y2026" s="19"/>
      <c r="Z2026" s="19"/>
    </row>
    <row r="2027" customFormat="false" ht="15" hidden="false" customHeight="false" outlineLevel="0" collapsed="false">
      <c r="B2027" s="19" t="s">
        <v>4821</v>
      </c>
      <c r="C2027" s="19"/>
      <c r="D2027" s="19"/>
      <c r="E2027" s="19"/>
      <c r="F2027" s="19"/>
      <c r="G2027" s="19"/>
      <c r="H2027" s="19"/>
      <c r="I2027" s="19"/>
      <c r="J2027" s="19"/>
      <c r="K2027" s="19"/>
      <c r="L2027" s="19"/>
      <c r="M2027" s="19"/>
      <c r="N2027" s="19"/>
      <c r="O2027" s="19"/>
      <c r="P2027" s="19"/>
      <c r="Q2027" s="19"/>
      <c r="R2027" s="19"/>
      <c r="S2027" s="19"/>
      <c r="T2027" s="19"/>
      <c r="U2027" s="19"/>
      <c r="V2027" s="19"/>
      <c r="W2027" s="19"/>
      <c r="X2027" s="19"/>
      <c r="Y2027" s="19"/>
      <c r="Z2027" s="19"/>
    </row>
    <row r="2028" customFormat="false" ht="15" hidden="false" customHeight="false" outlineLevel="0" collapsed="false">
      <c r="B2028" s="19" t="s">
        <v>4693</v>
      </c>
      <c r="C2028" s="19"/>
      <c r="D2028" s="19"/>
      <c r="E2028" s="19"/>
      <c r="F2028" s="19"/>
      <c r="G2028" s="19"/>
      <c r="H2028" s="19"/>
      <c r="I2028" s="19"/>
      <c r="J2028" s="19"/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</row>
    <row r="2030" customFormat="false" ht="15" hidden="false" customHeight="false" outlineLevel="0" collapsed="false">
      <c r="B2030" s="20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  <c r="M2030" s="20"/>
      <c r="N2030" s="21"/>
    </row>
    <row r="2031" customFormat="false" ht="15" hidden="false" customHeight="false" outlineLevel="0" collapsed="false">
      <c r="B2031" s="20" t="s">
        <v>4694</v>
      </c>
      <c r="C2031" s="20" t="s">
        <v>4694</v>
      </c>
      <c r="D2031" s="20" t="s">
        <v>4694</v>
      </c>
      <c r="E2031" s="20" t="s">
        <v>4695</v>
      </c>
      <c r="F2031" s="20" t="s">
        <v>4694</v>
      </c>
      <c r="G2031" s="20" t="s">
        <v>4696</v>
      </c>
      <c r="H2031" s="20" t="s">
        <v>4694</v>
      </c>
      <c r="I2031" s="20" t="s">
        <v>4694</v>
      </c>
      <c r="J2031" s="20" t="s">
        <v>4697</v>
      </c>
      <c r="K2031" s="20" t="s">
        <v>4698</v>
      </c>
      <c r="L2031" s="20"/>
      <c r="M2031" s="20"/>
      <c r="N2031" s="21"/>
    </row>
    <row r="2032" customFormat="false" ht="15" hidden="false" customHeight="false" outlineLevel="0" collapsed="false">
      <c r="B2032" s="20" t="s">
        <v>4699</v>
      </c>
      <c r="C2032" s="20" t="s">
        <v>4700</v>
      </c>
      <c r="D2032" s="20" t="s">
        <v>4701</v>
      </c>
      <c r="E2032" s="20" t="s">
        <v>4702</v>
      </c>
      <c r="F2032" s="20" t="s">
        <v>4703</v>
      </c>
      <c r="G2032" s="20" t="s">
        <v>4704</v>
      </c>
      <c r="H2032" s="20" t="s">
        <v>4705</v>
      </c>
      <c r="I2032" s="20" t="s">
        <v>4706</v>
      </c>
      <c r="J2032" s="20" t="s">
        <v>4707</v>
      </c>
      <c r="K2032" s="20" t="s">
        <v>4707</v>
      </c>
      <c r="L2032" s="20" t="s">
        <v>4708</v>
      </c>
      <c r="M2032" s="20" t="s">
        <v>4709</v>
      </c>
      <c r="N2032" s="21" t="s">
        <v>4710</v>
      </c>
    </row>
    <row r="2033" customFormat="false" ht="15" hidden="false" customHeight="false" outlineLevel="0" collapsed="false">
      <c r="B2033" s="20" t="s">
        <v>4711</v>
      </c>
      <c r="C2033" s="20" t="s">
        <v>4711</v>
      </c>
      <c r="D2033" s="20" t="s">
        <v>4711</v>
      </c>
      <c r="E2033" s="20" t="s">
        <v>4711</v>
      </c>
      <c r="F2033" s="20" t="s">
        <v>4711</v>
      </c>
      <c r="G2033" s="20" t="s">
        <v>4711</v>
      </c>
      <c r="H2033" s="20" t="s">
        <v>4711</v>
      </c>
      <c r="I2033" s="20" t="s">
        <v>4711</v>
      </c>
      <c r="J2033" s="20" t="s">
        <v>4711</v>
      </c>
      <c r="K2033" s="20" t="s">
        <v>4711</v>
      </c>
      <c r="L2033" s="20" t="s">
        <v>4711</v>
      </c>
      <c r="M2033" s="20" t="s">
        <v>4712</v>
      </c>
      <c r="N2033" s="21" t="s">
        <v>4713</v>
      </c>
    </row>
    <row r="2034" customFormat="false" ht="15" hidden="false" customHeight="false" outlineLevel="0" collapsed="false">
      <c r="B2034" s="20" t="s">
        <v>4694</v>
      </c>
      <c r="C2034" s="20" t="s">
        <v>4694</v>
      </c>
      <c r="D2034" s="20" t="n">
        <v>50</v>
      </c>
      <c r="E2034" s="20" t="s">
        <v>4694</v>
      </c>
      <c r="F2034" s="20" t="s">
        <v>4694</v>
      </c>
      <c r="G2034" s="20" t="s">
        <v>4694</v>
      </c>
      <c r="H2034" s="20" t="s">
        <v>4694</v>
      </c>
      <c r="I2034" s="20" t="s">
        <v>4694</v>
      </c>
      <c r="J2034" s="20" t="s">
        <v>4694</v>
      </c>
      <c r="K2034" s="20" t="s">
        <v>4694</v>
      </c>
      <c r="L2034" s="20" t="s">
        <v>4694</v>
      </c>
      <c r="M2034" s="20" t="s">
        <v>4694</v>
      </c>
      <c r="N2034" s="21" t="s">
        <v>4714</v>
      </c>
    </row>
    <row r="2035" customFormat="false" ht="15" hidden="false" customHeight="false" outlineLevel="0" collapsed="false">
      <c r="B2035" s="20" t="n">
        <v>50</v>
      </c>
      <c r="C2035" s="20" t="s">
        <v>4694</v>
      </c>
      <c r="D2035" s="20" t="n">
        <v>0</v>
      </c>
      <c r="E2035" s="20" t="s">
        <v>4694</v>
      </c>
      <c r="F2035" s="20" t="s">
        <v>4694</v>
      </c>
      <c r="G2035" s="20" t="s">
        <v>4694</v>
      </c>
      <c r="H2035" s="20" t="n">
        <v>19.2</v>
      </c>
      <c r="I2035" s="20" t="n">
        <v>32</v>
      </c>
      <c r="J2035" s="20" t="s">
        <v>4694</v>
      </c>
      <c r="K2035" s="20" t="s">
        <v>4694</v>
      </c>
      <c r="L2035" s="20" t="n">
        <v>3.533</v>
      </c>
      <c r="M2035" s="20" t="s">
        <v>4715</v>
      </c>
      <c r="N2035" s="21" t="s">
        <v>4716</v>
      </c>
    </row>
    <row r="2036" customFormat="false" ht="15" hidden="false" customHeight="false" outlineLevel="0" collapsed="false">
      <c r="B2036" s="20" t="n">
        <v>60.764</v>
      </c>
      <c r="C2036" s="20" t="n">
        <v>10.764</v>
      </c>
      <c r="D2036" s="20" t="s">
        <v>4694</v>
      </c>
      <c r="E2036" s="20" t="n">
        <v>0</v>
      </c>
      <c r="F2036" s="20" t="n">
        <v>0</v>
      </c>
      <c r="G2036" s="20" t="n">
        <v>0</v>
      </c>
      <c r="H2036" s="20" t="n">
        <v>7.433</v>
      </c>
      <c r="I2036" s="20" t="n">
        <v>12.389</v>
      </c>
      <c r="J2036" s="20" t="n">
        <v>0.675</v>
      </c>
      <c r="K2036" s="20" t="n">
        <v>0.675</v>
      </c>
      <c r="L2036" s="20" t="n">
        <v>2.218</v>
      </c>
      <c r="M2036" s="20" t="s">
        <v>4717</v>
      </c>
      <c r="N2036" s="21" t="s">
        <v>4718</v>
      </c>
    </row>
    <row r="2037" customFormat="false" ht="15" hidden="false" customHeight="false" outlineLevel="0" collapsed="false">
      <c r="B2037" s="20" t="n">
        <v>63.971</v>
      </c>
      <c r="C2037" s="20" t="n">
        <v>3.207</v>
      </c>
      <c r="D2037" s="20" t="s">
        <v>4694</v>
      </c>
      <c r="E2037" s="20" t="n">
        <v>0</v>
      </c>
      <c r="F2037" s="20" t="n">
        <v>0</v>
      </c>
      <c r="G2037" s="20" t="n">
        <v>0</v>
      </c>
      <c r="H2037" s="20" t="n">
        <v>2.171</v>
      </c>
      <c r="I2037" s="20" t="n">
        <v>3.618</v>
      </c>
      <c r="J2037" s="20" t="n">
        <v>0.675</v>
      </c>
      <c r="K2037" s="20" t="n">
        <v>0</v>
      </c>
      <c r="L2037" s="20" t="n">
        <v>1.175</v>
      </c>
      <c r="M2037" s="20" t="s">
        <v>4719</v>
      </c>
      <c r="N2037" s="21" t="s">
        <v>4720</v>
      </c>
    </row>
    <row r="2038" customFormat="false" ht="15" hidden="false" customHeight="false" outlineLevel="0" collapsed="false">
      <c r="B2038" s="20" t="n">
        <v>72.651</v>
      </c>
      <c r="C2038" s="20" t="n">
        <v>8.679</v>
      </c>
      <c r="D2038" s="20" t="s">
        <v>4694</v>
      </c>
      <c r="E2038" s="20" t="n">
        <v>0.092</v>
      </c>
      <c r="F2038" s="20" t="n">
        <v>0</v>
      </c>
      <c r="G2038" s="20" t="n">
        <v>0.071</v>
      </c>
      <c r="H2038" s="20" t="n">
        <v>12.278</v>
      </c>
      <c r="I2038" s="20" t="n">
        <v>20.463</v>
      </c>
      <c r="J2038" s="20" t="n">
        <v>0.675</v>
      </c>
      <c r="K2038" s="20" t="n">
        <v>0.674</v>
      </c>
      <c r="L2038" s="20" t="n">
        <v>17.21</v>
      </c>
      <c r="M2038" s="20" t="s">
        <v>4717</v>
      </c>
      <c r="N2038" s="21" t="s">
        <v>4784</v>
      </c>
    </row>
    <row r="2039" customFormat="false" ht="15" hidden="false" customHeight="false" outlineLevel="0" collapsed="false">
      <c r="B2039" s="20" t="n">
        <v>86.613</v>
      </c>
      <c r="C2039" s="20" t="n">
        <v>13.962</v>
      </c>
      <c r="D2039" s="20" t="s">
        <v>4694</v>
      </c>
      <c r="E2039" s="20" t="n">
        <v>0.784</v>
      </c>
      <c r="F2039" s="20" t="n">
        <v>5.255</v>
      </c>
      <c r="G2039" s="20" t="n">
        <v>0.038</v>
      </c>
      <c r="H2039" s="20" t="n">
        <v>14.336</v>
      </c>
      <c r="I2039" s="20" t="n">
        <v>23.893</v>
      </c>
      <c r="J2039" s="20" t="n">
        <v>0.675</v>
      </c>
      <c r="K2039" s="20" t="n">
        <v>0.001</v>
      </c>
      <c r="L2039" s="20" t="n">
        <v>1.122</v>
      </c>
      <c r="M2039" s="20" t="s">
        <v>4722</v>
      </c>
      <c r="N2039" s="21" t="s">
        <v>5108</v>
      </c>
    </row>
    <row r="2040" customFormat="false" ht="15" hidden="false" customHeight="false" outlineLevel="0" collapsed="false">
      <c r="B2040" s="20" t="n">
        <v>106.448</v>
      </c>
      <c r="C2040" s="20" t="n">
        <v>19.835</v>
      </c>
      <c r="D2040" s="20" t="s">
        <v>4694</v>
      </c>
      <c r="E2040" s="20" t="n">
        <v>1.11</v>
      </c>
      <c r="F2040" s="20" t="n">
        <v>4.416</v>
      </c>
      <c r="G2040" s="20" t="n">
        <v>0.687</v>
      </c>
      <c r="H2040" s="20" t="n">
        <v>23.73</v>
      </c>
      <c r="I2040" s="20" t="n">
        <v>39.55</v>
      </c>
      <c r="J2040" s="20" t="n">
        <v>0.675</v>
      </c>
      <c r="K2040" s="20" t="n">
        <v>0.674</v>
      </c>
      <c r="L2040" s="20" t="n">
        <v>7.621</v>
      </c>
      <c r="M2040" s="20" t="s">
        <v>4770</v>
      </c>
      <c r="N2040" s="21" t="s">
        <v>5152</v>
      </c>
    </row>
    <row r="2041" customFormat="false" ht="15" hidden="false" customHeight="false" outlineLevel="0" collapsed="false">
      <c r="B2041" s="20" t="n">
        <v>121.725</v>
      </c>
      <c r="C2041" s="20" t="n">
        <v>15.277</v>
      </c>
      <c r="D2041" s="20" t="s">
        <v>4694</v>
      </c>
      <c r="E2041" s="20" t="n">
        <v>0.352</v>
      </c>
      <c r="F2041" s="20" t="n">
        <v>5.951</v>
      </c>
      <c r="G2041" s="20" t="n">
        <v>-0.11</v>
      </c>
      <c r="H2041" s="20" t="n">
        <v>9.509</v>
      </c>
      <c r="I2041" s="20" t="n">
        <v>15.849</v>
      </c>
      <c r="J2041" s="20" t="n">
        <v>0.675</v>
      </c>
      <c r="K2041" s="20" t="n">
        <v>0.001</v>
      </c>
      <c r="L2041" s="20" t="n">
        <v>0.403</v>
      </c>
      <c r="M2041" s="20" t="s">
        <v>4781</v>
      </c>
      <c r="N2041" s="21" t="s">
        <v>5153</v>
      </c>
    </row>
    <row r="2042" customFormat="false" ht="15" hidden="false" customHeight="false" outlineLevel="0" collapsed="false">
      <c r="B2042" s="20" t="n">
        <v>129.161</v>
      </c>
      <c r="C2042" s="20" t="n">
        <v>7.437</v>
      </c>
      <c r="D2042" s="20" t="s">
        <v>4694</v>
      </c>
      <c r="E2042" s="20" t="n">
        <v>0.31</v>
      </c>
      <c r="F2042" s="20" t="n">
        <v>3.663</v>
      </c>
      <c r="G2042" s="20" t="n">
        <v>0.057</v>
      </c>
      <c r="H2042" s="20" t="n">
        <v>5.286</v>
      </c>
      <c r="I2042" s="20" t="n">
        <v>8.809</v>
      </c>
      <c r="J2042" s="20" t="n">
        <v>0.675</v>
      </c>
      <c r="K2042" s="20" t="n">
        <v>0.674</v>
      </c>
      <c r="L2042" s="20" t="n">
        <v>0.395</v>
      </c>
      <c r="M2042" s="20" t="s">
        <v>5111</v>
      </c>
      <c r="N2042" s="21" t="s">
        <v>5154</v>
      </c>
    </row>
    <row r="2043" customFormat="false" ht="15" hidden="false" customHeight="false" outlineLevel="0" collapsed="false">
      <c r="B2043" s="20" t="n">
        <v>138.806</v>
      </c>
      <c r="C2043" s="20" t="n">
        <v>9.644</v>
      </c>
      <c r="D2043" s="20" t="s">
        <v>4694</v>
      </c>
      <c r="E2043" s="20" t="n">
        <v>0.397</v>
      </c>
      <c r="F2043" s="20" t="n">
        <v>3.7</v>
      </c>
      <c r="G2043" s="20" t="n">
        <v>0.062</v>
      </c>
      <c r="H2043" s="20" t="n">
        <v>8.543</v>
      </c>
      <c r="I2043" s="20" t="n">
        <v>14.238</v>
      </c>
      <c r="J2043" s="20" t="n">
        <v>0.675</v>
      </c>
      <c r="K2043" s="20" t="n">
        <v>0.003</v>
      </c>
      <c r="L2043" s="20" t="n">
        <v>0.476</v>
      </c>
      <c r="M2043" s="20" t="s">
        <v>4722</v>
      </c>
      <c r="N2043" s="21" t="s">
        <v>5006</v>
      </c>
    </row>
    <row r="2044" customFormat="false" ht="15" hidden="false" customHeight="false" outlineLevel="0" collapsed="false">
      <c r="B2044" s="19" t="s">
        <v>5155</v>
      </c>
      <c r="C2044" s="19"/>
      <c r="D2044" s="19"/>
      <c r="E2044" s="19"/>
      <c r="F2044" s="19"/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</row>
    <row r="2045" customFormat="false" ht="15" hidden="false" customHeight="false" outlineLevel="0" collapsed="false">
      <c r="B2045" s="20" t="n">
        <v>145.427</v>
      </c>
      <c r="C2045" s="20" t="n">
        <v>6.622</v>
      </c>
      <c r="D2045" s="20" t="s">
        <v>4694</v>
      </c>
      <c r="E2045" s="20" t="n">
        <v>0.338</v>
      </c>
      <c r="F2045" s="20" t="n">
        <v>2.964</v>
      </c>
      <c r="G2045" s="20" t="n">
        <v>-0.005</v>
      </c>
      <c r="H2045" s="20" t="n">
        <v>6.385</v>
      </c>
      <c r="I2045" s="20" t="n">
        <v>10.642</v>
      </c>
      <c r="J2045" s="20" t="n">
        <v>0.675</v>
      </c>
      <c r="K2045" s="20" t="n">
        <v>0.674</v>
      </c>
      <c r="L2045" s="20" t="n">
        <v>0.458</v>
      </c>
      <c r="M2045" s="20" t="s">
        <v>4770</v>
      </c>
      <c r="N2045" s="21" t="s">
        <v>5007</v>
      </c>
    </row>
    <row r="2046" customFormat="false" ht="15" hidden="false" customHeight="false" outlineLevel="0" collapsed="false">
      <c r="B2046" s="20" t="n">
        <v>156.991</v>
      </c>
      <c r="C2046" s="20" t="n">
        <v>11.563</v>
      </c>
      <c r="D2046" s="20" t="s">
        <v>4694</v>
      </c>
      <c r="E2046" s="20" t="n">
        <v>0.712</v>
      </c>
      <c r="F2046" s="20" t="n">
        <v>4.327</v>
      </c>
      <c r="G2046" s="20" t="n">
        <v>0.269</v>
      </c>
      <c r="H2046" s="20" t="n">
        <v>16.616</v>
      </c>
      <c r="I2046" s="20" t="n">
        <v>27.693</v>
      </c>
      <c r="J2046" s="20" t="n">
        <v>0.675</v>
      </c>
      <c r="K2046" s="20" t="n">
        <v>0.001</v>
      </c>
      <c r="L2046" s="20" t="n">
        <v>1.226</v>
      </c>
      <c r="M2046" s="20" t="s">
        <v>4722</v>
      </c>
      <c r="N2046" s="21" t="s">
        <v>5008</v>
      </c>
    </row>
    <row r="2047" customFormat="false" ht="15" hidden="false" customHeight="false" outlineLevel="0" collapsed="false">
      <c r="B2047" s="20" t="n">
        <v>168.702</v>
      </c>
      <c r="C2047" s="20" t="s">
        <v>4694</v>
      </c>
      <c r="D2047" s="20" t="n">
        <v>11.711</v>
      </c>
      <c r="E2047" s="20" t="s">
        <v>4694</v>
      </c>
      <c r="F2047" s="20" t="s">
        <v>4694</v>
      </c>
      <c r="G2047" s="20" t="s">
        <v>4694</v>
      </c>
      <c r="H2047" s="20" t="s">
        <v>4694</v>
      </c>
      <c r="I2047" s="20" t="s">
        <v>4694</v>
      </c>
      <c r="J2047" s="20" t="s">
        <v>4694</v>
      </c>
      <c r="K2047" s="20" t="s">
        <v>4694</v>
      </c>
      <c r="L2047" s="20" t="s">
        <v>4694</v>
      </c>
      <c r="M2047" s="20" t="s">
        <v>4694</v>
      </c>
      <c r="N2047" s="21" t="s">
        <v>4726</v>
      </c>
    </row>
    <row r="2048" customFormat="false" ht="15" hidden="false" customHeight="false" outlineLevel="0" collapsed="false">
      <c r="B2048" s="20" t="n">
        <v>168.702</v>
      </c>
      <c r="C2048" s="20" t="s">
        <v>4694</v>
      </c>
      <c r="D2048" s="20" t="s">
        <v>4694</v>
      </c>
      <c r="E2048" s="20" t="s">
        <v>4694</v>
      </c>
      <c r="F2048" s="20" t="s">
        <v>4694</v>
      </c>
      <c r="G2048" s="20" t="s">
        <v>4694</v>
      </c>
      <c r="H2048" s="20" t="s">
        <v>4694</v>
      </c>
      <c r="I2048" s="20" t="s">
        <v>4694</v>
      </c>
      <c r="J2048" s="20" t="s">
        <v>4694</v>
      </c>
      <c r="K2048" s="20" t="s">
        <v>4694</v>
      </c>
      <c r="L2048" s="20" t="s">
        <v>4694</v>
      </c>
      <c r="M2048" s="20" t="s">
        <v>4694</v>
      </c>
      <c r="N2048" s="21" t="s">
        <v>4727</v>
      </c>
    </row>
    <row r="2049" customFormat="false" ht="15" hidden="false" customHeight="false" outlineLevel="0" collapsed="false">
      <c r="B2049" s="20" t="s">
        <v>4694</v>
      </c>
      <c r="C2049" s="20" t="n">
        <v>106.991</v>
      </c>
      <c r="D2049" s="20" t="n">
        <v>61.711</v>
      </c>
      <c r="E2049" s="20" t="s">
        <v>4694</v>
      </c>
      <c r="F2049" s="20" t="n">
        <v>11.711</v>
      </c>
      <c r="G2049" s="20" t="n">
        <v>1.07</v>
      </c>
      <c r="H2049" s="20" t="s">
        <v>4694</v>
      </c>
      <c r="I2049" s="20" t="s">
        <v>4694</v>
      </c>
      <c r="J2049" s="20" t="s">
        <v>4694</v>
      </c>
      <c r="K2049" s="20" t="s">
        <v>4694</v>
      </c>
      <c r="L2049" s="20" t="s">
        <v>4694</v>
      </c>
      <c r="M2049" s="20" t="s">
        <v>4694</v>
      </c>
      <c r="N2049" s="21" t="s">
        <v>1181</v>
      </c>
    </row>
    <row r="2050" customFormat="false" ht="15" hidden="false" customHeight="false" outlineLevel="0" collapsed="false">
      <c r="B2050" s="20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  <c r="M2050" s="20"/>
      <c r="N2050" s="21"/>
    </row>
    <row r="2051" customFormat="false" ht="15" hidden="false" customHeight="false" outlineLevel="0" collapsed="false">
      <c r="B2051" s="20" t="s">
        <v>4694</v>
      </c>
      <c r="C2051" s="20" t="s">
        <v>4694</v>
      </c>
      <c r="D2051" s="20" t="n">
        <v>150</v>
      </c>
      <c r="E2051" s="20" t="s">
        <v>4694</v>
      </c>
      <c r="F2051" s="20" t="s">
        <v>4694</v>
      </c>
      <c r="G2051" s="20" t="s">
        <v>4694</v>
      </c>
      <c r="H2051" s="20" t="s">
        <v>4694</v>
      </c>
      <c r="I2051" s="20" t="s">
        <v>4694</v>
      </c>
      <c r="J2051" s="20" t="s">
        <v>4694</v>
      </c>
      <c r="K2051" s="20" t="s">
        <v>4694</v>
      </c>
      <c r="L2051" s="20" t="s">
        <v>4694</v>
      </c>
      <c r="M2051" s="20" t="s">
        <v>4694</v>
      </c>
      <c r="N2051" s="21" t="s">
        <v>4714</v>
      </c>
    </row>
    <row r="2052" customFormat="false" ht="15" hidden="false" customHeight="false" outlineLevel="0" collapsed="false">
      <c r="B2052" s="20" t="n">
        <v>150</v>
      </c>
      <c r="C2052" s="20" t="s">
        <v>4694</v>
      </c>
      <c r="D2052" s="20" t="n">
        <v>0</v>
      </c>
      <c r="E2052" s="20" t="s">
        <v>4694</v>
      </c>
      <c r="F2052" s="20" t="s">
        <v>4694</v>
      </c>
      <c r="G2052" s="20" t="s">
        <v>4694</v>
      </c>
      <c r="H2052" s="20" t="n">
        <v>19.2</v>
      </c>
      <c r="I2052" s="20" t="n">
        <v>32</v>
      </c>
      <c r="J2052" s="20" t="s">
        <v>4694</v>
      </c>
      <c r="K2052" s="20" t="s">
        <v>4694</v>
      </c>
      <c r="L2052" s="20" t="n">
        <v>3.533</v>
      </c>
      <c r="M2052" s="20" t="s">
        <v>4715</v>
      </c>
      <c r="N2052" s="21" t="s">
        <v>4716</v>
      </c>
    </row>
    <row r="2053" customFormat="false" ht="15" hidden="false" customHeight="false" outlineLevel="0" collapsed="false">
      <c r="B2053" s="20" t="n">
        <v>160.691</v>
      </c>
      <c r="C2053" s="20" t="n">
        <v>10.691</v>
      </c>
      <c r="D2053" s="20" t="s">
        <v>4694</v>
      </c>
      <c r="E2053" s="20" t="n">
        <v>0</v>
      </c>
      <c r="F2053" s="20" t="n">
        <v>0</v>
      </c>
      <c r="G2053" s="20" t="n">
        <v>0</v>
      </c>
      <c r="H2053" s="20" t="n">
        <v>7.431</v>
      </c>
      <c r="I2053" s="20" t="n">
        <v>12.386</v>
      </c>
      <c r="J2053" s="20" t="n">
        <v>0.675</v>
      </c>
      <c r="K2053" s="20" t="n">
        <v>0.675</v>
      </c>
      <c r="L2053" s="20" t="n">
        <v>2.218</v>
      </c>
      <c r="M2053" s="20" t="s">
        <v>4717</v>
      </c>
      <c r="N2053" s="21" t="s">
        <v>4718</v>
      </c>
    </row>
    <row r="2054" customFormat="false" ht="15" hidden="false" customHeight="false" outlineLevel="0" collapsed="false">
      <c r="B2054" s="20" t="n">
        <v>163.898</v>
      </c>
      <c r="C2054" s="20" t="n">
        <v>3.207</v>
      </c>
      <c r="D2054" s="20" t="s">
        <v>4694</v>
      </c>
      <c r="E2054" s="20" t="n">
        <v>0</v>
      </c>
      <c r="F2054" s="20" t="n">
        <v>0</v>
      </c>
      <c r="G2054" s="20" t="n">
        <v>0</v>
      </c>
      <c r="H2054" s="20" t="n">
        <v>2.171</v>
      </c>
      <c r="I2054" s="20" t="n">
        <v>3.618</v>
      </c>
      <c r="J2054" s="20" t="n">
        <v>0.675</v>
      </c>
      <c r="K2054" s="20" t="n">
        <v>0</v>
      </c>
      <c r="L2054" s="20" t="n">
        <v>1.175</v>
      </c>
      <c r="M2054" s="20" t="s">
        <v>4719</v>
      </c>
      <c r="N2054" s="21" t="s">
        <v>4720</v>
      </c>
    </row>
    <row r="2055" customFormat="false" ht="15" hidden="false" customHeight="false" outlineLevel="0" collapsed="false">
      <c r="B2055" s="20" t="n">
        <v>172.319</v>
      </c>
      <c r="C2055" s="20" t="n">
        <v>8.421</v>
      </c>
      <c r="D2055" s="20" t="s">
        <v>4694</v>
      </c>
      <c r="E2055" s="20" t="n">
        <v>0.073</v>
      </c>
      <c r="F2055" s="20" t="n">
        <v>0</v>
      </c>
      <c r="G2055" s="20" t="n">
        <v>-0.072</v>
      </c>
      <c r="H2055" s="20" t="n">
        <v>10.657</v>
      </c>
      <c r="I2055" s="20" t="n">
        <v>17.762</v>
      </c>
      <c r="J2055" s="20" t="n">
        <v>0.675</v>
      </c>
      <c r="K2055" s="20" t="n">
        <v>0.675</v>
      </c>
      <c r="L2055" s="20" t="n">
        <v>17.21</v>
      </c>
      <c r="M2055" s="20" t="s">
        <v>4717</v>
      </c>
      <c r="N2055" s="21" t="s">
        <v>4828</v>
      </c>
    </row>
    <row r="2056" customFormat="false" ht="15" hidden="false" customHeight="false" outlineLevel="0" collapsed="false">
      <c r="B2056" s="20" t="s">
        <v>4694</v>
      </c>
      <c r="C2056" s="20" t="n">
        <v>22.319</v>
      </c>
      <c r="D2056" s="20" t="n">
        <v>150</v>
      </c>
      <c r="E2056" s="20" t="s">
        <v>4694</v>
      </c>
      <c r="F2056" s="20" t="n">
        <v>0</v>
      </c>
      <c r="G2056" s="20" t="n">
        <v>-0.072</v>
      </c>
      <c r="H2056" s="20" t="s">
        <v>4694</v>
      </c>
      <c r="I2056" s="20" t="s">
        <v>4694</v>
      </c>
      <c r="J2056" s="20" t="s">
        <v>4694</v>
      </c>
      <c r="K2056" s="20" t="s">
        <v>4694</v>
      </c>
      <c r="L2056" s="20" t="s">
        <v>4694</v>
      </c>
      <c r="M2056" s="20" t="s">
        <v>4694</v>
      </c>
      <c r="N2056" s="21" t="s">
        <v>1181</v>
      </c>
    </row>
    <row r="2057" customFormat="false" ht="15" hidden="false" customHeight="false" outlineLevel="0" collapsed="false">
      <c r="B2057" s="20" t="n">
        <v>168.767</v>
      </c>
      <c r="C2057" s="20" t="n">
        <v>-3.552</v>
      </c>
      <c r="D2057" s="20" t="s">
        <v>4694</v>
      </c>
      <c r="E2057" s="20" t="s">
        <v>4694</v>
      </c>
      <c r="F2057" s="20" t="s">
        <v>4694</v>
      </c>
      <c r="G2057" s="20" t="s">
        <v>4694</v>
      </c>
      <c r="H2057" s="20" t="s">
        <v>4694</v>
      </c>
      <c r="I2057" s="20" t="s">
        <v>4694</v>
      </c>
      <c r="J2057" s="20" t="s">
        <v>4694</v>
      </c>
      <c r="K2057" s="20" t="s">
        <v>4694</v>
      </c>
      <c r="L2057" s="20" t="s">
        <v>4694</v>
      </c>
      <c r="M2057" s="20" t="s">
        <v>4694</v>
      </c>
      <c r="N2057" s="21" t="s">
        <v>4731</v>
      </c>
    </row>
    <row r="2058" customFormat="false" ht="15" hidden="false" customHeight="false" outlineLevel="0" collapsed="false">
      <c r="B2058" s="20" t="n">
        <v>159.807</v>
      </c>
      <c r="C2058" s="20" t="n">
        <v>-8.96</v>
      </c>
      <c r="D2058" s="20" t="s">
        <v>4694</v>
      </c>
      <c r="E2058" s="20" t="s">
        <v>4694</v>
      </c>
      <c r="F2058" s="20" t="s">
        <v>4694</v>
      </c>
      <c r="G2058" s="20" t="s">
        <v>4694</v>
      </c>
      <c r="H2058" s="20" t="s">
        <v>4694</v>
      </c>
      <c r="I2058" s="20" t="s">
        <v>4694</v>
      </c>
      <c r="J2058" s="20" t="s">
        <v>4694</v>
      </c>
      <c r="K2058" s="20" t="s">
        <v>4694</v>
      </c>
      <c r="L2058" s="20" t="s">
        <v>4694</v>
      </c>
      <c r="M2058" s="20" t="s">
        <v>4694</v>
      </c>
      <c r="N2058" s="21" t="s">
        <v>4732</v>
      </c>
    </row>
    <row r="2059" customFormat="false" ht="15" hidden="false" customHeight="false" outlineLevel="0" collapsed="false">
      <c r="B2059" s="20" t="n">
        <v>159.807</v>
      </c>
      <c r="C2059" s="20" t="s">
        <v>4694</v>
      </c>
      <c r="D2059" s="20" t="s">
        <v>4694</v>
      </c>
      <c r="E2059" s="20" t="s">
        <v>4694</v>
      </c>
      <c r="F2059" s="20" t="s">
        <v>4694</v>
      </c>
      <c r="G2059" s="20" t="s">
        <v>4694</v>
      </c>
      <c r="H2059" s="20" t="s">
        <v>4694</v>
      </c>
      <c r="I2059" s="20" t="s">
        <v>4694</v>
      </c>
      <c r="J2059" s="20" t="s">
        <v>4694</v>
      </c>
      <c r="K2059" s="20" t="s">
        <v>4694</v>
      </c>
      <c r="L2059" s="20" t="s">
        <v>4694</v>
      </c>
      <c r="M2059" s="20" t="s">
        <v>4694</v>
      </c>
      <c r="N2059" s="21" t="s">
        <v>4733</v>
      </c>
    </row>
    <row r="2060" customFormat="false" ht="15" hidden="false" customHeight="false" outlineLevel="0" collapsed="false">
      <c r="B2060" s="20" t="s">
        <v>4711</v>
      </c>
      <c r="C2060" s="20" t="s">
        <v>4734</v>
      </c>
      <c r="D2060" s="20" t="s">
        <v>4734</v>
      </c>
      <c r="E2060" s="20" t="s">
        <v>4734</v>
      </c>
      <c r="F2060" s="20" t="s">
        <v>4734</v>
      </c>
      <c r="G2060" s="20" t="s">
        <v>4734</v>
      </c>
      <c r="H2060" s="20" t="s">
        <v>4734</v>
      </c>
      <c r="I2060" s="20" t="s">
        <v>4734</v>
      </c>
      <c r="J2060" s="20" t="s">
        <v>4734</v>
      </c>
      <c r="K2060" s="20" t="s">
        <v>4734</v>
      </c>
      <c r="L2060" s="20" t="s">
        <v>4734</v>
      </c>
      <c r="M2060" s="20" t="s">
        <v>4734</v>
      </c>
      <c r="N2060" s="21" t="s">
        <v>4735</v>
      </c>
    </row>
    <row r="2061" customFormat="false" ht="15" hidden="false" customHeight="false" outlineLevel="0" collapsed="false">
      <c r="B2061" s="20" t="n">
        <v>159.807</v>
      </c>
      <c r="C2061" s="20" t="s">
        <v>4694</v>
      </c>
      <c r="D2061" s="20" t="s">
        <v>4694</v>
      </c>
      <c r="E2061" s="20" t="s">
        <v>4694</v>
      </c>
      <c r="F2061" s="20" t="s">
        <v>4694</v>
      </c>
      <c r="G2061" s="20" t="s">
        <v>4694</v>
      </c>
      <c r="H2061" s="20" t="s">
        <v>4694</v>
      </c>
      <c r="I2061" s="20" t="s">
        <v>4694</v>
      </c>
      <c r="J2061" s="20" t="s">
        <v>4694</v>
      </c>
      <c r="K2061" s="20" t="s">
        <v>4694</v>
      </c>
      <c r="L2061" s="20" t="s">
        <v>4694</v>
      </c>
      <c r="M2061" s="20" t="s">
        <v>4694</v>
      </c>
      <c r="N2061" s="21" t="s">
        <v>4733</v>
      </c>
    </row>
    <row r="2062" customFormat="false" ht="15" hidden="false" customHeight="false" outlineLevel="0" collapsed="false">
      <c r="B2062" s="20" t="n">
        <v>-168.702</v>
      </c>
      <c r="C2062" s="20" t="s">
        <v>4694</v>
      </c>
      <c r="D2062" s="20" t="s">
        <v>4694</v>
      </c>
      <c r="E2062" s="20" t="s">
        <v>4694</v>
      </c>
      <c r="F2062" s="20" t="s">
        <v>4694</v>
      </c>
      <c r="G2062" s="20" t="s">
        <v>4694</v>
      </c>
      <c r="H2062" s="20" t="s">
        <v>4694</v>
      </c>
      <c r="I2062" s="20" t="s">
        <v>4694</v>
      </c>
      <c r="J2062" s="20" t="s">
        <v>4694</v>
      </c>
      <c r="K2062" s="20" t="s">
        <v>4694</v>
      </c>
      <c r="L2062" s="20" t="s">
        <v>4694</v>
      </c>
      <c r="M2062" s="20" t="s">
        <v>4694</v>
      </c>
      <c r="N2062" s="21" t="s">
        <v>4727</v>
      </c>
    </row>
    <row r="2063" customFormat="false" ht="15" hidden="false" customHeight="false" outlineLevel="0" collapsed="false">
      <c r="B2063" s="20" t="s">
        <v>4711</v>
      </c>
      <c r="C2063" s="20" t="s">
        <v>4734</v>
      </c>
      <c r="D2063" s="20" t="s">
        <v>4734</v>
      </c>
      <c r="E2063" s="20" t="s">
        <v>4734</v>
      </c>
      <c r="F2063" s="20" t="s">
        <v>4734</v>
      </c>
      <c r="G2063" s="20" t="s">
        <v>4734</v>
      </c>
      <c r="H2063" s="20" t="s">
        <v>4734</v>
      </c>
      <c r="I2063" s="20" t="s">
        <v>4734</v>
      </c>
      <c r="J2063" s="20" t="s">
        <v>4734</v>
      </c>
      <c r="K2063" s="20" t="s">
        <v>4734</v>
      </c>
      <c r="L2063" s="20" t="s">
        <v>4734</v>
      </c>
      <c r="M2063" s="20" t="s">
        <v>4734</v>
      </c>
      <c r="N2063" s="21" t="s">
        <v>4735</v>
      </c>
    </row>
    <row r="2064" customFormat="false" ht="15" hidden="false" customHeight="false" outlineLevel="0" collapsed="false">
      <c r="B2064" s="20" t="n">
        <v>-8.895</v>
      </c>
      <c r="C2064" s="20" t="s">
        <v>4694</v>
      </c>
      <c r="D2064" s="20" t="s">
        <v>4694</v>
      </c>
      <c r="E2064" s="20" t="s">
        <v>4694</v>
      </c>
      <c r="F2064" s="20" t="s">
        <v>4694</v>
      </c>
      <c r="G2064" s="20" t="s">
        <v>4694</v>
      </c>
      <c r="H2064" s="20" t="s">
        <v>4694</v>
      </c>
      <c r="I2064" s="20" t="s">
        <v>4694</v>
      </c>
      <c r="J2064" s="20" t="s">
        <v>4694</v>
      </c>
      <c r="K2064" s="20" t="s">
        <v>4694</v>
      </c>
      <c r="L2064" s="20" t="s">
        <v>4694</v>
      </c>
      <c r="M2064" s="20" t="s">
        <v>4694</v>
      </c>
      <c r="N2064" s="21" t="s">
        <v>4736</v>
      </c>
    </row>
    <row r="2065" customFormat="false" ht="15" hidden="false" customHeight="false" outlineLevel="0" collapsed="false">
      <c r="B2065" s="1" t="s">
        <v>5156</v>
      </c>
    </row>
    <row r="2067" customFormat="false" ht="15" hidden="false" customHeight="false" outlineLevel="0" collapsed="false">
      <c r="B2067" s="19" t="s">
        <v>5157</v>
      </c>
      <c r="C2067" s="19"/>
      <c r="D2067" s="19"/>
      <c r="E2067" s="19"/>
      <c r="F2067" s="19"/>
      <c r="G2067" s="19"/>
      <c r="H2067" s="19"/>
      <c r="I2067" s="19"/>
      <c r="J2067" s="19"/>
      <c r="K2067" s="19"/>
      <c r="L2067" s="19"/>
      <c r="M2067" s="19"/>
      <c r="N2067" s="19"/>
      <c r="O2067" s="19"/>
      <c r="P2067" s="19"/>
      <c r="Q2067" s="19"/>
      <c r="R2067" s="19"/>
      <c r="S2067" s="19"/>
      <c r="T2067" s="19"/>
      <c r="U2067" s="19"/>
      <c r="V2067" s="19"/>
      <c r="W2067" s="19"/>
      <c r="X2067" s="19"/>
      <c r="Y2067" s="19"/>
      <c r="Z2067" s="19"/>
    </row>
    <row r="2068" customFormat="false" ht="15" hidden="false" customHeight="false" outlineLevel="0" collapsed="false">
      <c r="B2068" s="19" t="s">
        <v>4688</v>
      </c>
      <c r="C2068" s="19"/>
      <c r="D2068" s="19"/>
      <c r="E2068" s="19"/>
      <c r="F2068" s="19"/>
      <c r="G2068" s="19"/>
      <c r="H2068" s="19"/>
      <c r="I2068" s="19"/>
      <c r="J2068" s="19"/>
      <c r="K2068" s="19"/>
      <c r="L2068" s="19"/>
      <c r="M2068" s="19"/>
      <c r="N2068" s="19"/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</row>
    <row r="2069" customFormat="false" ht="15" hidden="false" customHeight="false" outlineLevel="0" collapsed="false">
      <c r="B2069" s="19" t="s">
        <v>4983</v>
      </c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19"/>
      <c r="Z2069" s="19"/>
    </row>
    <row r="2070" customFormat="false" ht="15" hidden="false" customHeight="false" outlineLevel="0" collapsed="false">
      <c r="B2070" s="19" t="s">
        <v>4690</v>
      </c>
      <c r="C2070" s="19"/>
      <c r="D2070" s="19"/>
      <c r="E2070" s="19"/>
      <c r="F2070" s="19"/>
      <c r="G2070" s="19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</row>
    <row r="2071" customFormat="false" ht="15" hidden="false" customHeight="false" outlineLevel="0" collapsed="false">
      <c r="B2071" s="19" t="s">
        <v>4751</v>
      </c>
      <c r="C2071" s="19"/>
      <c r="D2071" s="19"/>
      <c r="E2071" s="19"/>
      <c r="F2071" s="19"/>
      <c r="G2071" s="19"/>
      <c r="H2071" s="19"/>
      <c r="I2071" s="19"/>
      <c r="J2071" s="19"/>
      <c r="K2071" s="19"/>
      <c r="L2071" s="19"/>
      <c r="M2071" s="19"/>
      <c r="N2071" s="19"/>
      <c r="O2071" s="19"/>
      <c r="P2071" s="19"/>
      <c r="Q2071" s="19"/>
      <c r="R2071" s="19"/>
      <c r="S2071" s="19"/>
      <c r="T2071" s="19"/>
      <c r="U2071" s="19"/>
      <c r="V2071" s="19"/>
      <c r="W2071" s="19"/>
      <c r="X2071" s="19"/>
      <c r="Y2071" s="19"/>
      <c r="Z2071" s="19"/>
    </row>
    <row r="2072" customFormat="false" ht="15" hidden="false" customHeight="false" outlineLevel="0" collapsed="false">
      <c r="B2072" s="19" t="s">
        <v>4876</v>
      </c>
      <c r="C2072" s="19"/>
      <c r="D2072" s="19"/>
      <c r="E2072" s="19"/>
      <c r="F2072" s="19"/>
      <c r="G2072" s="19"/>
      <c r="H2072" s="19"/>
      <c r="I2072" s="19"/>
      <c r="J2072" s="19"/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</row>
    <row r="2073" customFormat="false" ht="15" hidden="false" customHeight="false" outlineLevel="0" collapsed="false">
      <c r="B2073" s="19" t="s">
        <v>4693</v>
      </c>
      <c r="C2073" s="19"/>
      <c r="D2073" s="19"/>
      <c r="E2073" s="19"/>
      <c r="F2073" s="19"/>
      <c r="G2073" s="19"/>
      <c r="H2073" s="19"/>
      <c r="I2073" s="19"/>
      <c r="J2073" s="19"/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</row>
    <row r="2075" customFormat="false" ht="15" hidden="false" customHeight="false" outlineLevel="0" collapsed="false">
      <c r="B2075" s="20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  <c r="M2075" s="20"/>
      <c r="N2075" s="21"/>
    </row>
    <row r="2076" customFormat="false" ht="15" hidden="false" customHeight="false" outlineLevel="0" collapsed="false">
      <c r="B2076" s="20" t="s">
        <v>4694</v>
      </c>
      <c r="C2076" s="20" t="s">
        <v>4694</v>
      </c>
      <c r="D2076" s="20" t="s">
        <v>4694</v>
      </c>
      <c r="E2076" s="20" t="s">
        <v>4695</v>
      </c>
      <c r="F2076" s="20" t="s">
        <v>4694</v>
      </c>
      <c r="G2076" s="20" t="s">
        <v>4696</v>
      </c>
      <c r="H2076" s="20" t="s">
        <v>4694</v>
      </c>
      <c r="I2076" s="20" t="s">
        <v>4694</v>
      </c>
      <c r="J2076" s="20" t="s">
        <v>4697</v>
      </c>
      <c r="K2076" s="20" t="s">
        <v>4698</v>
      </c>
      <c r="L2076" s="20"/>
      <c r="M2076" s="20"/>
      <c r="N2076" s="21"/>
    </row>
    <row r="2077" customFormat="false" ht="15" hidden="false" customHeight="false" outlineLevel="0" collapsed="false">
      <c r="B2077" s="20" t="s">
        <v>4699</v>
      </c>
      <c r="C2077" s="20" t="s">
        <v>4700</v>
      </c>
      <c r="D2077" s="20" t="s">
        <v>4701</v>
      </c>
      <c r="E2077" s="20" t="s">
        <v>4702</v>
      </c>
      <c r="F2077" s="20" t="s">
        <v>4703</v>
      </c>
      <c r="G2077" s="20" t="s">
        <v>4704</v>
      </c>
      <c r="H2077" s="20" t="s">
        <v>4705</v>
      </c>
      <c r="I2077" s="20" t="s">
        <v>4706</v>
      </c>
      <c r="J2077" s="20" t="s">
        <v>4707</v>
      </c>
      <c r="K2077" s="20" t="s">
        <v>4707</v>
      </c>
      <c r="L2077" s="20" t="s">
        <v>4708</v>
      </c>
      <c r="M2077" s="20" t="s">
        <v>4709</v>
      </c>
      <c r="N2077" s="21" t="s">
        <v>4710</v>
      </c>
    </row>
    <row r="2078" customFormat="false" ht="15" hidden="false" customHeight="false" outlineLevel="0" collapsed="false">
      <c r="B2078" s="20" t="s">
        <v>4711</v>
      </c>
      <c r="C2078" s="20" t="s">
        <v>4711</v>
      </c>
      <c r="D2078" s="20" t="s">
        <v>4711</v>
      </c>
      <c r="E2078" s="20" t="s">
        <v>4711</v>
      </c>
      <c r="F2078" s="20" t="s">
        <v>4711</v>
      </c>
      <c r="G2078" s="20" t="s">
        <v>4711</v>
      </c>
      <c r="H2078" s="20" t="s">
        <v>4711</v>
      </c>
      <c r="I2078" s="20" t="s">
        <v>4711</v>
      </c>
      <c r="J2078" s="20" t="s">
        <v>4711</v>
      </c>
      <c r="K2078" s="20" t="s">
        <v>4711</v>
      </c>
      <c r="L2078" s="20" t="s">
        <v>4711</v>
      </c>
      <c r="M2078" s="20" t="s">
        <v>4712</v>
      </c>
      <c r="N2078" s="21" t="s">
        <v>4713</v>
      </c>
    </row>
    <row r="2079" customFormat="false" ht="15" hidden="false" customHeight="false" outlineLevel="0" collapsed="false">
      <c r="B2079" s="20" t="s">
        <v>4694</v>
      </c>
      <c r="C2079" s="20" t="s">
        <v>4694</v>
      </c>
      <c r="D2079" s="20" t="n">
        <v>50</v>
      </c>
      <c r="E2079" s="20" t="s">
        <v>4694</v>
      </c>
      <c r="F2079" s="20" t="s">
        <v>4694</v>
      </c>
      <c r="G2079" s="20" t="s">
        <v>4694</v>
      </c>
      <c r="H2079" s="20" t="s">
        <v>4694</v>
      </c>
      <c r="I2079" s="20" t="s">
        <v>4694</v>
      </c>
      <c r="J2079" s="20" t="s">
        <v>4694</v>
      </c>
      <c r="K2079" s="20" t="s">
        <v>4694</v>
      </c>
      <c r="L2079" s="20" t="s">
        <v>4694</v>
      </c>
      <c r="M2079" s="20" t="s">
        <v>4694</v>
      </c>
      <c r="N2079" s="21" t="s">
        <v>4714</v>
      </c>
    </row>
    <row r="2080" customFormat="false" ht="15" hidden="false" customHeight="false" outlineLevel="0" collapsed="false">
      <c r="B2080" s="20" t="n">
        <v>50</v>
      </c>
      <c r="C2080" s="20" t="s">
        <v>4694</v>
      </c>
      <c r="D2080" s="20" t="n">
        <v>0</v>
      </c>
      <c r="E2080" s="20" t="s">
        <v>4694</v>
      </c>
      <c r="F2080" s="20" t="s">
        <v>4694</v>
      </c>
      <c r="G2080" s="20" t="s">
        <v>4694</v>
      </c>
      <c r="H2080" s="20" t="n">
        <v>19.2</v>
      </c>
      <c r="I2080" s="20" t="n">
        <v>32</v>
      </c>
      <c r="J2080" s="20" t="s">
        <v>4694</v>
      </c>
      <c r="K2080" s="20" t="s">
        <v>4694</v>
      </c>
      <c r="L2080" s="20" t="n">
        <v>3.533</v>
      </c>
      <c r="M2080" s="20" t="s">
        <v>4715</v>
      </c>
      <c r="N2080" s="21" t="s">
        <v>4716</v>
      </c>
    </row>
    <row r="2081" customFormat="false" ht="15" hidden="false" customHeight="false" outlineLevel="0" collapsed="false">
      <c r="B2081" s="20" t="n">
        <v>60.764</v>
      </c>
      <c r="C2081" s="20" t="n">
        <v>10.764</v>
      </c>
      <c r="D2081" s="20" t="s">
        <v>4694</v>
      </c>
      <c r="E2081" s="20" t="n">
        <v>0</v>
      </c>
      <c r="F2081" s="20" t="n">
        <v>0</v>
      </c>
      <c r="G2081" s="20" t="n">
        <v>0</v>
      </c>
      <c r="H2081" s="20" t="n">
        <v>7.433</v>
      </c>
      <c r="I2081" s="20" t="n">
        <v>12.389</v>
      </c>
      <c r="J2081" s="20" t="n">
        <v>0.675</v>
      </c>
      <c r="K2081" s="20" t="n">
        <v>0.675</v>
      </c>
      <c r="L2081" s="20" t="n">
        <v>2.218</v>
      </c>
      <c r="M2081" s="20" t="s">
        <v>4717</v>
      </c>
      <c r="N2081" s="21" t="s">
        <v>4718</v>
      </c>
    </row>
    <row r="2082" customFormat="false" ht="15" hidden="false" customHeight="false" outlineLevel="0" collapsed="false">
      <c r="B2082" s="20" t="n">
        <v>63.971</v>
      </c>
      <c r="C2082" s="20" t="n">
        <v>3.207</v>
      </c>
      <c r="D2082" s="20" t="s">
        <v>4694</v>
      </c>
      <c r="E2082" s="20" t="n">
        <v>0</v>
      </c>
      <c r="F2082" s="20" t="n">
        <v>0</v>
      </c>
      <c r="G2082" s="20" t="n">
        <v>0</v>
      </c>
      <c r="H2082" s="20" t="n">
        <v>2.171</v>
      </c>
      <c r="I2082" s="20" t="n">
        <v>3.618</v>
      </c>
      <c r="J2082" s="20" t="n">
        <v>0.675</v>
      </c>
      <c r="K2082" s="20" t="n">
        <v>0</v>
      </c>
      <c r="L2082" s="20" t="n">
        <v>1.175</v>
      </c>
      <c r="M2082" s="20" t="s">
        <v>4719</v>
      </c>
      <c r="N2082" s="21" t="s">
        <v>4720</v>
      </c>
    </row>
    <row r="2083" customFormat="false" ht="15" hidden="false" customHeight="false" outlineLevel="0" collapsed="false">
      <c r="B2083" s="20" t="n">
        <v>72.651</v>
      </c>
      <c r="C2083" s="20" t="n">
        <v>8.679</v>
      </c>
      <c r="D2083" s="20" t="s">
        <v>4694</v>
      </c>
      <c r="E2083" s="20" t="n">
        <v>0.092</v>
      </c>
      <c r="F2083" s="20" t="n">
        <v>0</v>
      </c>
      <c r="G2083" s="20" t="n">
        <v>0.071</v>
      </c>
      <c r="H2083" s="20" t="n">
        <v>12.278</v>
      </c>
      <c r="I2083" s="20" t="n">
        <v>20.463</v>
      </c>
      <c r="J2083" s="20" t="n">
        <v>0.675</v>
      </c>
      <c r="K2083" s="20" t="n">
        <v>0.674</v>
      </c>
      <c r="L2083" s="20" t="n">
        <v>17.21</v>
      </c>
      <c r="M2083" s="20" t="s">
        <v>4717</v>
      </c>
      <c r="N2083" s="21" t="s">
        <v>4784</v>
      </c>
    </row>
    <row r="2084" customFormat="false" ht="15" hidden="false" customHeight="false" outlineLevel="0" collapsed="false">
      <c r="B2084" s="20" t="n">
        <v>86.613</v>
      </c>
      <c r="C2084" s="20" t="n">
        <v>13.962</v>
      </c>
      <c r="D2084" s="20" t="s">
        <v>4694</v>
      </c>
      <c r="E2084" s="20" t="n">
        <v>0.784</v>
      </c>
      <c r="F2084" s="20" t="n">
        <v>5.255</v>
      </c>
      <c r="G2084" s="20" t="n">
        <v>0.038</v>
      </c>
      <c r="H2084" s="20" t="n">
        <v>14.336</v>
      </c>
      <c r="I2084" s="20" t="n">
        <v>23.893</v>
      </c>
      <c r="J2084" s="20" t="n">
        <v>0.675</v>
      </c>
      <c r="K2084" s="20" t="n">
        <v>0.001</v>
      </c>
      <c r="L2084" s="20" t="n">
        <v>1.122</v>
      </c>
      <c r="M2084" s="20" t="s">
        <v>4722</v>
      </c>
      <c r="N2084" s="21" t="s">
        <v>5108</v>
      </c>
    </row>
    <row r="2085" customFormat="false" ht="15" hidden="false" customHeight="false" outlineLevel="0" collapsed="false">
      <c r="B2085" s="20" t="n">
        <v>106.449</v>
      </c>
      <c r="C2085" s="20" t="n">
        <v>19.837</v>
      </c>
      <c r="D2085" s="20" t="s">
        <v>4694</v>
      </c>
      <c r="E2085" s="20" t="n">
        <v>1.112</v>
      </c>
      <c r="F2085" s="20" t="n">
        <v>4.416</v>
      </c>
      <c r="G2085" s="20" t="n">
        <v>0.689</v>
      </c>
      <c r="H2085" s="20" t="n">
        <v>23.73</v>
      </c>
      <c r="I2085" s="20" t="n">
        <v>39.55</v>
      </c>
      <c r="J2085" s="20" t="n">
        <v>0.675</v>
      </c>
      <c r="K2085" s="20" t="n">
        <v>0.674</v>
      </c>
      <c r="L2085" s="20" t="n">
        <v>7.621</v>
      </c>
      <c r="M2085" s="20" t="s">
        <v>4770</v>
      </c>
      <c r="N2085" s="21" t="s">
        <v>5158</v>
      </c>
    </row>
    <row r="2086" customFormat="false" ht="15" hidden="false" customHeight="false" outlineLevel="0" collapsed="false">
      <c r="B2086" s="20" t="n">
        <v>121.694</v>
      </c>
      <c r="C2086" s="20" t="n">
        <v>15.245</v>
      </c>
      <c r="D2086" s="20" t="s">
        <v>4694</v>
      </c>
      <c r="E2086" s="20" t="n">
        <v>0.352</v>
      </c>
      <c r="F2086" s="20" t="n">
        <v>5.938</v>
      </c>
      <c r="G2086" s="20" t="n">
        <v>-0.142</v>
      </c>
      <c r="H2086" s="20" t="n">
        <v>9.522</v>
      </c>
      <c r="I2086" s="20" t="n">
        <v>15.87</v>
      </c>
      <c r="J2086" s="20" t="n">
        <v>0.675</v>
      </c>
      <c r="K2086" s="20" t="n">
        <v>0.001</v>
      </c>
      <c r="L2086" s="20" t="n">
        <v>0.403</v>
      </c>
      <c r="M2086" s="20" t="s">
        <v>4781</v>
      </c>
      <c r="N2086" s="21" t="s">
        <v>5159</v>
      </c>
    </row>
    <row r="2087" customFormat="false" ht="15" hidden="false" customHeight="false" outlineLevel="0" collapsed="false">
      <c r="B2087" s="20" t="n">
        <v>129.137</v>
      </c>
      <c r="C2087" s="20" t="n">
        <v>7.443</v>
      </c>
      <c r="D2087" s="20" t="s">
        <v>4694</v>
      </c>
      <c r="E2087" s="20" t="n">
        <v>0.307</v>
      </c>
      <c r="F2087" s="20" t="n">
        <v>3.668</v>
      </c>
      <c r="G2087" s="20" t="n">
        <v>0.063</v>
      </c>
      <c r="H2087" s="20" t="n">
        <v>5.282</v>
      </c>
      <c r="I2087" s="20" t="n">
        <v>8.803</v>
      </c>
      <c r="J2087" s="20" t="n">
        <v>0.675</v>
      </c>
      <c r="K2087" s="20" t="n">
        <v>0.674</v>
      </c>
      <c r="L2087" s="20" t="n">
        <v>0.395</v>
      </c>
      <c r="M2087" s="20" t="s">
        <v>5111</v>
      </c>
      <c r="N2087" s="21" t="s">
        <v>5160</v>
      </c>
    </row>
    <row r="2088" customFormat="false" ht="15" hidden="false" customHeight="false" outlineLevel="0" collapsed="false">
      <c r="B2088" s="20" t="n">
        <v>138.776</v>
      </c>
      <c r="C2088" s="20" t="n">
        <v>9.638</v>
      </c>
      <c r="D2088" s="20" t="s">
        <v>4694</v>
      </c>
      <c r="E2088" s="20" t="n">
        <v>0.397</v>
      </c>
      <c r="F2088" s="20" t="n">
        <v>3.697</v>
      </c>
      <c r="G2088" s="20" t="n">
        <v>0.056</v>
      </c>
      <c r="H2088" s="20" t="n">
        <v>8.545</v>
      </c>
      <c r="I2088" s="20" t="n">
        <v>14.242</v>
      </c>
      <c r="J2088" s="20" t="n">
        <v>0.675</v>
      </c>
      <c r="K2088" s="20" t="n">
        <v>0.002</v>
      </c>
      <c r="L2088" s="20" t="n">
        <v>0.476</v>
      </c>
      <c r="M2088" s="20" t="s">
        <v>4722</v>
      </c>
      <c r="N2088" s="21" t="s">
        <v>4985</v>
      </c>
    </row>
    <row r="2089" customFormat="false" ht="15" hidden="false" customHeight="false" outlineLevel="0" collapsed="false">
      <c r="B2089" s="19" t="s">
        <v>5161</v>
      </c>
      <c r="C2089" s="19"/>
      <c r="D2089" s="19"/>
      <c r="E2089" s="19"/>
      <c r="F2089" s="19"/>
      <c r="G2089" s="19"/>
      <c r="H2089" s="19"/>
      <c r="I2089" s="19"/>
      <c r="J2089" s="19"/>
      <c r="K2089" s="19"/>
      <c r="L2089" s="19"/>
      <c r="M2089" s="19"/>
      <c r="N2089" s="19"/>
      <c r="O2089" s="19"/>
      <c r="P2089" s="19"/>
      <c r="Q2089" s="19"/>
      <c r="R2089" s="19"/>
      <c r="S2089" s="19"/>
      <c r="T2089" s="19"/>
      <c r="U2089" s="19"/>
      <c r="V2089" s="19"/>
      <c r="W2089" s="19"/>
      <c r="X2089" s="19"/>
      <c r="Y2089" s="19"/>
      <c r="Z2089" s="19"/>
    </row>
    <row r="2090" customFormat="false" ht="15" hidden="false" customHeight="false" outlineLevel="0" collapsed="false">
      <c r="B2090" s="20" t="n">
        <v>145.404</v>
      </c>
      <c r="C2090" s="20" t="n">
        <v>6.629</v>
      </c>
      <c r="D2090" s="20" t="s">
        <v>4694</v>
      </c>
      <c r="E2090" s="20" t="n">
        <v>0.338</v>
      </c>
      <c r="F2090" s="20" t="n">
        <v>2.967</v>
      </c>
      <c r="G2090" s="20" t="n">
        <v>0.001</v>
      </c>
      <c r="H2090" s="20" t="n">
        <v>6.358</v>
      </c>
      <c r="I2090" s="20" t="n">
        <v>10.596</v>
      </c>
      <c r="J2090" s="20" t="n">
        <v>0.675</v>
      </c>
      <c r="K2090" s="20" t="n">
        <v>0.674</v>
      </c>
      <c r="L2090" s="20" t="n">
        <v>0.458</v>
      </c>
      <c r="M2090" s="20" t="s">
        <v>4770</v>
      </c>
      <c r="N2090" s="21" t="s">
        <v>4986</v>
      </c>
    </row>
    <row r="2091" customFormat="false" ht="15" hidden="false" customHeight="false" outlineLevel="0" collapsed="false">
      <c r="B2091" s="20" t="n">
        <v>156.982</v>
      </c>
      <c r="C2091" s="20" t="n">
        <v>11.578</v>
      </c>
      <c r="D2091" s="20" t="s">
        <v>4694</v>
      </c>
      <c r="E2091" s="20" t="n">
        <v>0.708</v>
      </c>
      <c r="F2091" s="20" t="n">
        <v>4.335</v>
      </c>
      <c r="G2091" s="20" t="n">
        <v>0.287</v>
      </c>
      <c r="H2091" s="20" t="n">
        <v>16.613</v>
      </c>
      <c r="I2091" s="20" t="n">
        <v>27.689</v>
      </c>
      <c r="J2091" s="20" t="n">
        <v>0.675</v>
      </c>
      <c r="K2091" s="20" t="n">
        <v>0.001</v>
      </c>
      <c r="L2091" s="20" t="n">
        <v>1.226</v>
      </c>
      <c r="M2091" s="20" t="s">
        <v>4722</v>
      </c>
      <c r="N2091" s="21" t="s">
        <v>4987</v>
      </c>
    </row>
    <row r="2092" customFormat="false" ht="15" hidden="false" customHeight="false" outlineLevel="0" collapsed="false">
      <c r="B2092" s="20" t="n">
        <v>168.691</v>
      </c>
      <c r="C2092" s="20" t="s">
        <v>4694</v>
      </c>
      <c r="D2092" s="20" t="n">
        <v>11.709</v>
      </c>
      <c r="E2092" s="20" t="s">
        <v>4694</v>
      </c>
      <c r="F2092" s="20" t="s">
        <v>4694</v>
      </c>
      <c r="G2092" s="20" t="s">
        <v>4694</v>
      </c>
      <c r="H2092" s="20" t="s">
        <v>4694</v>
      </c>
      <c r="I2092" s="20" t="s">
        <v>4694</v>
      </c>
      <c r="J2092" s="20" t="s">
        <v>4694</v>
      </c>
      <c r="K2092" s="20" t="s">
        <v>4694</v>
      </c>
      <c r="L2092" s="20" t="s">
        <v>4694</v>
      </c>
      <c r="M2092" s="20" t="s">
        <v>4694</v>
      </c>
      <c r="N2092" s="21" t="s">
        <v>4726</v>
      </c>
    </row>
    <row r="2093" customFormat="false" ht="15" hidden="false" customHeight="false" outlineLevel="0" collapsed="false">
      <c r="B2093" s="20" t="n">
        <v>168.691</v>
      </c>
      <c r="C2093" s="20" t="s">
        <v>4694</v>
      </c>
      <c r="D2093" s="20" t="s">
        <v>4694</v>
      </c>
      <c r="E2093" s="20" t="s">
        <v>4694</v>
      </c>
      <c r="F2093" s="20" t="s">
        <v>4694</v>
      </c>
      <c r="G2093" s="20" t="s">
        <v>4694</v>
      </c>
      <c r="H2093" s="20" t="s">
        <v>4694</v>
      </c>
      <c r="I2093" s="20" t="s">
        <v>4694</v>
      </c>
      <c r="J2093" s="20" t="s">
        <v>4694</v>
      </c>
      <c r="K2093" s="20" t="s">
        <v>4694</v>
      </c>
      <c r="L2093" s="20" t="s">
        <v>4694</v>
      </c>
      <c r="M2093" s="20" t="s">
        <v>4694</v>
      </c>
      <c r="N2093" s="21" t="s">
        <v>4727</v>
      </c>
    </row>
    <row r="2094" customFormat="false" ht="15" hidden="false" customHeight="false" outlineLevel="0" collapsed="false">
      <c r="B2094" s="20" t="s">
        <v>4694</v>
      </c>
      <c r="C2094" s="20" t="n">
        <v>106.982</v>
      </c>
      <c r="D2094" s="20" t="n">
        <v>61.709</v>
      </c>
      <c r="E2094" s="20" t="s">
        <v>4694</v>
      </c>
      <c r="F2094" s="20" t="n">
        <v>11.709</v>
      </c>
      <c r="G2094" s="20" t="n">
        <v>1.065</v>
      </c>
      <c r="H2094" s="20" t="s">
        <v>4694</v>
      </c>
      <c r="I2094" s="20" t="s">
        <v>4694</v>
      </c>
      <c r="J2094" s="20" t="s">
        <v>4694</v>
      </c>
      <c r="K2094" s="20" t="s">
        <v>4694</v>
      </c>
      <c r="L2094" s="20" t="s">
        <v>4694</v>
      </c>
      <c r="M2094" s="20" t="s">
        <v>4694</v>
      </c>
      <c r="N2094" s="21" t="s">
        <v>1181</v>
      </c>
    </row>
    <row r="2095" customFormat="false" ht="15" hidden="false" customHeight="false" outlineLevel="0" collapsed="false">
      <c r="B2095" s="20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  <c r="M2095" s="20"/>
      <c r="N2095" s="21"/>
    </row>
    <row r="2096" customFormat="false" ht="15" hidden="false" customHeight="false" outlineLevel="0" collapsed="false">
      <c r="B2096" s="20" t="s">
        <v>4694</v>
      </c>
      <c r="C2096" s="20" t="s">
        <v>4694</v>
      </c>
      <c r="D2096" s="20" t="n">
        <v>150</v>
      </c>
      <c r="E2096" s="20" t="s">
        <v>4694</v>
      </c>
      <c r="F2096" s="20" t="s">
        <v>4694</v>
      </c>
      <c r="G2096" s="20" t="s">
        <v>4694</v>
      </c>
      <c r="H2096" s="20" t="s">
        <v>4694</v>
      </c>
      <c r="I2096" s="20" t="s">
        <v>4694</v>
      </c>
      <c r="J2096" s="20" t="s">
        <v>4694</v>
      </c>
      <c r="K2096" s="20" t="s">
        <v>4694</v>
      </c>
      <c r="L2096" s="20" t="s">
        <v>4694</v>
      </c>
      <c r="M2096" s="20" t="s">
        <v>4694</v>
      </c>
      <c r="N2096" s="21" t="s">
        <v>4714</v>
      </c>
    </row>
    <row r="2097" customFormat="false" ht="15" hidden="false" customHeight="false" outlineLevel="0" collapsed="false">
      <c r="B2097" s="20" t="n">
        <v>150</v>
      </c>
      <c r="C2097" s="20" t="s">
        <v>4694</v>
      </c>
      <c r="D2097" s="20" t="n">
        <v>0</v>
      </c>
      <c r="E2097" s="20" t="s">
        <v>4694</v>
      </c>
      <c r="F2097" s="20" t="s">
        <v>4694</v>
      </c>
      <c r="G2097" s="20" t="s">
        <v>4694</v>
      </c>
      <c r="H2097" s="20" t="n">
        <v>19.2</v>
      </c>
      <c r="I2097" s="20" t="n">
        <v>32</v>
      </c>
      <c r="J2097" s="20" t="s">
        <v>4694</v>
      </c>
      <c r="K2097" s="20" t="s">
        <v>4694</v>
      </c>
      <c r="L2097" s="20" t="n">
        <v>3.533</v>
      </c>
      <c r="M2097" s="20" t="s">
        <v>4715</v>
      </c>
      <c r="N2097" s="21" t="s">
        <v>4716</v>
      </c>
    </row>
    <row r="2098" customFormat="false" ht="15" hidden="false" customHeight="false" outlineLevel="0" collapsed="false">
      <c r="B2098" s="20" t="n">
        <v>160.691</v>
      </c>
      <c r="C2098" s="20" t="n">
        <v>10.691</v>
      </c>
      <c r="D2098" s="20" t="s">
        <v>4694</v>
      </c>
      <c r="E2098" s="20" t="n">
        <v>0</v>
      </c>
      <c r="F2098" s="20" t="n">
        <v>0</v>
      </c>
      <c r="G2098" s="20" t="n">
        <v>0</v>
      </c>
      <c r="H2098" s="20" t="n">
        <v>7.431</v>
      </c>
      <c r="I2098" s="20" t="n">
        <v>12.386</v>
      </c>
      <c r="J2098" s="20" t="n">
        <v>0.675</v>
      </c>
      <c r="K2098" s="20" t="n">
        <v>0.675</v>
      </c>
      <c r="L2098" s="20" t="n">
        <v>2.218</v>
      </c>
      <c r="M2098" s="20" t="s">
        <v>4717</v>
      </c>
      <c r="N2098" s="21" t="s">
        <v>4718</v>
      </c>
    </row>
    <row r="2099" customFormat="false" ht="15" hidden="false" customHeight="false" outlineLevel="0" collapsed="false">
      <c r="B2099" s="20" t="n">
        <v>163.898</v>
      </c>
      <c r="C2099" s="20" t="n">
        <v>3.207</v>
      </c>
      <c r="D2099" s="20" t="s">
        <v>4694</v>
      </c>
      <c r="E2099" s="20" t="n">
        <v>0</v>
      </c>
      <c r="F2099" s="20" t="n">
        <v>0</v>
      </c>
      <c r="G2099" s="20" t="n">
        <v>0</v>
      </c>
      <c r="H2099" s="20" t="n">
        <v>2.171</v>
      </c>
      <c r="I2099" s="20" t="n">
        <v>3.618</v>
      </c>
      <c r="J2099" s="20" t="n">
        <v>0.675</v>
      </c>
      <c r="K2099" s="20" t="n">
        <v>0</v>
      </c>
      <c r="L2099" s="20" t="n">
        <v>1.175</v>
      </c>
      <c r="M2099" s="20" t="s">
        <v>4719</v>
      </c>
      <c r="N2099" s="21" t="s">
        <v>4720</v>
      </c>
    </row>
    <row r="2100" customFormat="false" ht="15" hidden="false" customHeight="false" outlineLevel="0" collapsed="false">
      <c r="B2100" s="20" t="n">
        <v>172.319</v>
      </c>
      <c r="C2100" s="20" t="n">
        <v>8.421</v>
      </c>
      <c r="D2100" s="20" t="s">
        <v>4694</v>
      </c>
      <c r="E2100" s="20" t="n">
        <v>0.073</v>
      </c>
      <c r="F2100" s="20" t="n">
        <v>0</v>
      </c>
      <c r="G2100" s="20" t="n">
        <v>-0.072</v>
      </c>
      <c r="H2100" s="20" t="n">
        <v>10.657</v>
      </c>
      <c r="I2100" s="20" t="n">
        <v>17.762</v>
      </c>
      <c r="J2100" s="20" t="n">
        <v>0.675</v>
      </c>
      <c r="K2100" s="20" t="n">
        <v>0.675</v>
      </c>
      <c r="L2100" s="20" t="n">
        <v>17.21</v>
      </c>
      <c r="M2100" s="20" t="s">
        <v>4717</v>
      </c>
      <c r="N2100" s="21" t="s">
        <v>4883</v>
      </c>
    </row>
    <row r="2101" customFormat="false" ht="15" hidden="false" customHeight="false" outlineLevel="0" collapsed="false">
      <c r="B2101" s="20" t="s">
        <v>4694</v>
      </c>
      <c r="C2101" s="20" t="n">
        <v>22.319</v>
      </c>
      <c r="D2101" s="20" t="n">
        <v>150</v>
      </c>
      <c r="E2101" s="20" t="s">
        <v>4694</v>
      </c>
      <c r="F2101" s="20" t="n">
        <v>0</v>
      </c>
      <c r="G2101" s="20" t="n">
        <v>-0.072</v>
      </c>
      <c r="H2101" s="20" t="s">
        <v>4694</v>
      </c>
      <c r="I2101" s="20" t="s">
        <v>4694</v>
      </c>
      <c r="J2101" s="20" t="s">
        <v>4694</v>
      </c>
      <c r="K2101" s="20" t="s">
        <v>4694</v>
      </c>
      <c r="L2101" s="20" t="s">
        <v>4694</v>
      </c>
      <c r="M2101" s="20" t="s">
        <v>4694</v>
      </c>
      <c r="N2101" s="21" t="s">
        <v>1181</v>
      </c>
    </row>
    <row r="2102" customFormat="false" ht="15" hidden="false" customHeight="false" outlineLevel="0" collapsed="false">
      <c r="B2102" s="20" t="n">
        <v>168.767</v>
      </c>
      <c r="C2102" s="20" t="n">
        <v>-3.552</v>
      </c>
      <c r="D2102" s="20" t="s">
        <v>4694</v>
      </c>
      <c r="E2102" s="20" t="s">
        <v>4694</v>
      </c>
      <c r="F2102" s="20" t="s">
        <v>4694</v>
      </c>
      <c r="G2102" s="20" t="s">
        <v>4694</v>
      </c>
      <c r="H2102" s="20" t="s">
        <v>4694</v>
      </c>
      <c r="I2102" s="20" t="s">
        <v>4694</v>
      </c>
      <c r="J2102" s="20" t="s">
        <v>4694</v>
      </c>
      <c r="K2102" s="20" t="s">
        <v>4694</v>
      </c>
      <c r="L2102" s="20" t="s">
        <v>4694</v>
      </c>
      <c r="M2102" s="20" t="s">
        <v>4694</v>
      </c>
      <c r="N2102" s="21" t="s">
        <v>4731</v>
      </c>
    </row>
    <row r="2103" customFormat="false" ht="15" hidden="false" customHeight="false" outlineLevel="0" collapsed="false">
      <c r="B2103" s="20" t="n">
        <v>159.807</v>
      </c>
      <c r="C2103" s="20" t="n">
        <v>-8.96</v>
      </c>
      <c r="D2103" s="20" t="s">
        <v>4694</v>
      </c>
      <c r="E2103" s="20" t="s">
        <v>4694</v>
      </c>
      <c r="F2103" s="20" t="s">
        <v>4694</v>
      </c>
      <c r="G2103" s="20" t="s">
        <v>4694</v>
      </c>
      <c r="H2103" s="20" t="s">
        <v>4694</v>
      </c>
      <c r="I2103" s="20" t="s">
        <v>4694</v>
      </c>
      <c r="J2103" s="20" t="s">
        <v>4694</v>
      </c>
      <c r="K2103" s="20" t="s">
        <v>4694</v>
      </c>
      <c r="L2103" s="20" t="s">
        <v>4694</v>
      </c>
      <c r="M2103" s="20" t="s">
        <v>4694</v>
      </c>
      <c r="N2103" s="21" t="s">
        <v>4732</v>
      </c>
    </row>
    <row r="2104" customFormat="false" ht="15" hidden="false" customHeight="false" outlineLevel="0" collapsed="false">
      <c r="B2104" s="20" t="n">
        <v>159.807</v>
      </c>
      <c r="C2104" s="20" t="s">
        <v>4694</v>
      </c>
      <c r="D2104" s="20" t="s">
        <v>4694</v>
      </c>
      <c r="E2104" s="20" t="s">
        <v>4694</v>
      </c>
      <c r="F2104" s="20" t="s">
        <v>4694</v>
      </c>
      <c r="G2104" s="20" t="s">
        <v>4694</v>
      </c>
      <c r="H2104" s="20" t="s">
        <v>4694</v>
      </c>
      <c r="I2104" s="20" t="s">
        <v>4694</v>
      </c>
      <c r="J2104" s="20" t="s">
        <v>4694</v>
      </c>
      <c r="K2104" s="20" t="s">
        <v>4694</v>
      </c>
      <c r="L2104" s="20" t="s">
        <v>4694</v>
      </c>
      <c r="M2104" s="20" t="s">
        <v>4694</v>
      </c>
      <c r="N2104" s="21" t="s">
        <v>4733</v>
      </c>
    </row>
    <row r="2105" customFormat="false" ht="15" hidden="false" customHeight="false" outlineLevel="0" collapsed="false">
      <c r="B2105" s="20" t="s">
        <v>4711</v>
      </c>
      <c r="C2105" s="20" t="s">
        <v>4734</v>
      </c>
      <c r="D2105" s="20" t="s">
        <v>4734</v>
      </c>
      <c r="E2105" s="20" t="s">
        <v>4734</v>
      </c>
      <c r="F2105" s="20" t="s">
        <v>4734</v>
      </c>
      <c r="G2105" s="20" t="s">
        <v>4734</v>
      </c>
      <c r="H2105" s="20" t="s">
        <v>4734</v>
      </c>
      <c r="I2105" s="20" t="s">
        <v>4734</v>
      </c>
      <c r="J2105" s="20" t="s">
        <v>4734</v>
      </c>
      <c r="K2105" s="20" t="s">
        <v>4734</v>
      </c>
      <c r="L2105" s="20" t="s">
        <v>4734</v>
      </c>
      <c r="M2105" s="20" t="s">
        <v>4734</v>
      </c>
      <c r="N2105" s="21" t="s">
        <v>4735</v>
      </c>
    </row>
    <row r="2106" customFormat="false" ht="15" hidden="false" customHeight="false" outlineLevel="0" collapsed="false">
      <c r="B2106" s="20" t="n">
        <v>159.807</v>
      </c>
      <c r="C2106" s="20" t="s">
        <v>4694</v>
      </c>
      <c r="D2106" s="20" t="s">
        <v>4694</v>
      </c>
      <c r="E2106" s="20" t="s">
        <v>4694</v>
      </c>
      <c r="F2106" s="20" t="s">
        <v>4694</v>
      </c>
      <c r="G2106" s="20" t="s">
        <v>4694</v>
      </c>
      <c r="H2106" s="20" t="s">
        <v>4694</v>
      </c>
      <c r="I2106" s="20" t="s">
        <v>4694</v>
      </c>
      <c r="J2106" s="20" t="s">
        <v>4694</v>
      </c>
      <c r="K2106" s="20" t="s">
        <v>4694</v>
      </c>
      <c r="L2106" s="20" t="s">
        <v>4694</v>
      </c>
      <c r="M2106" s="20" t="s">
        <v>4694</v>
      </c>
      <c r="N2106" s="21" t="s">
        <v>4733</v>
      </c>
    </row>
    <row r="2107" customFormat="false" ht="15" hidden="false" customHeight="false" outlineLevel="0" collapsed="false">
      <c r="B2107" s="20" t="n">
        <v>-168.691</v>
      </c>
      <c r="C2107" s="20" t="s">
        <v>4694</v>
      </c>
      <c r="D2107" s="20" t="s">
        <v>4694</v>
      </c>
      <c r="E2107" s="20" t="s">
        <v>4694</v>
      </c>
      <c r="F2107" s="20" t="s">
        <v>4694</v>
      </c>
      <c r="G2107" s="20" t="s">
        <v>4694</v>
      </c>
      <c r="H2107" s="20" t="s">
        <v>4694</v>
      </c>
      <c r="I2107" s="20" t="s">
        <v>4694</v>
      </c>
      <c r="J2107" s="20" t="s">
        <v>4694</v>
      </c>
      <c r="K2107" s="20" t="s">
        <v>4694</v>
      </c>
      <c r="L2107" s="20" t="s">
        <v>4694</v>
      </c>
      <c r="M2107" s="20" t="s">
        <v>4694</v>
      </c>
      <c r="N2107" s="21" t="s">
        <v>4727</v>
      </c>
    </row>
    <row r="2108" customFormat="false" ht="15" hidden="false" customHeight="false" outlineLevel="0" collapsed="false">
      <c r="B2108" s="20" t="s">
        <v>4711</v>
      </c>
      <c r="C2108" s="20" t="s">
        <v>4734</v>
      </c>
      <c r="D2108" s="20" t="s">
        <v>4734</v>
      </c>
      <c r="E2108" s="20" t="s">
        <v>4734</v>
      </c>
      <c r="F2108" s="20" t="s">
        <v>4734</v>
      </c>
      <c r="G2108" s="20" t="s">
        <v>4734</v>
      </c>
      <c r="H2108" s="20" t="s">
        <v>4734</v>
      </c>
      <c r="I2108" s="20" t="s">
        <v>4734</v>
      </c>
      <c r="J2108" s="20" t="s">
        <v>4734</v>
      </c>
      <c r="K2108" s="20" t="s">
        <v>4734</v>
      </c>
      <c r="L2108" s="20" t="s">
        <v>4734</v>
      </c>
      <c r="M2108" s="20" t="s">
        <v>4734</v>
      </c>
      <c r="N2108" s="21" t="s">
        <v>4735</v>
      </c>
    </row>
    <row r="2109" customFormat="false" ht="15" hidden="false" customHeight="false" outlineLevel="0" collapsed="false">
      <c r="B2109" s="20" t="n">
        <v>-8.884</v>
      </c>
      <c r="C2109" s="20" t="s">
        <v>4694</v>
      </c>
      <c r="D2109" s="20" t="s">
        <v>4694</v>
      </c>
      <c r="E2109" s="20" t="s">
        <v>4694</v>
      </c>
      <c r="F2109" s="20" t="s">
        <v>4694</v>
      </c>
      <c r="G2109" s="20" t="s">
        <v>4694</v>
      </c>
      <c r="H2109" s="20" t="s">
        <v>4694</v>
      </c>
      <c r="I2109" s="20" t="s">
        <v>4694</v>
      </c>
      <c r="J2109" s="20" t="s">
        <v>4694</v>
      </c>
      <c r="K2109" s="20" t="s">
        <v>4694</v>
      </c>
      <c r="L2109" s="20" t="s">
        <v>4694</v>
      </c>
      <c r="M2109" s="20" t="s">
        <v>4694</v>
      </c>
      <c r="N2109" s="21" t="s">
        <v>4736</v>
      </c>
    </row>
    <row r="2110" customFormat="false" ht="15" hidden="false" customHeight="false" outlineLevel="0" collapsed="false">
      <c r="B2110" s="1" t="s">
        <v>5162</v>
      </c>
    </row>
    <row r="2112" customFormat="false" ht="15" hidden="false" customHeight="false" outlineLevel="0" collapsed="false">
      <c r="B2112" s="19" t="s">
        <v>5163</v>
      </c>
      <c r="C2112" s="19"/>
      <c r="D2112" s="19"/>
      <c r="E2112" s="19"/>
      <c r="F2112" s="19"/>
      <c r="G2112" s="19"/>
      <c r="H2112" s="19"/>
      <c r="I2112" s="19"/>
      <c r="J2112" s="19"/>
      <c r="K2112" s="19"/>
      <c r="L2112" s="19"/>
      <c r="M2112" s="19"/>
      <c r="N2112" s="19"/>
      <c r="O2112" s="19"/>
      <c r="P2112" s="19"/>
      <c r="Q2112" s="19"/>
      <c r="R2112" s="19"/>
      <c r="S2112" s="19"/>
      <c r="T2112" s="19"/>
      <c r="U2112" s="19"/>
      <c r="V2112" s="19"/>
      <c r="W2112" s="19"/>
      <c r="X2112" s="19"/>
      <c r="Y2112" s="19"/>
      <c r="Z2112" s="19"/>
    </row>
    <row r="2113" customFormat="false" ht="15" hidden="false" customHeight="false" outlineLevel="0" collapsed="false">
      <c r="B2113" s="19" t="s">
        <v>4688</v>
      </c>
      <c r="C2113" s="19"/>
      <c r="D2113" s="19"/>
      <c r="E2113" s="19"/>
      <c r="F2113" s="19"/>
      <c r="G2113" s="19"/>
      <c r="H2113" s="19"/>
      <c r="I2113" s="19"/>
      <c r="J2113" s="19"/>
      <c r="K2113" s="19"/>
      <c r="L2113" s="19"/>
      <c r="M2113" s="19"/>
      <c r="N2113" s="19"/>
      <c r="O2113" s="19"/>
      <c r="P2113" s="19"/>
      <c r="Q2113" s="19"/>
      <c r="R2113" s="19"/>
      <c r="S2113" s="19"/>
      <c r="T2113" s="19"/>
      <c r="U2113" s="19"/>
      <c r="V2113" s="19"/>
      <c r="W2113" s="19"/>
      <c r="X2113" s="19"/>
      <c r="Y2113" s="19"/>
      <c r="Z2113" s="19"/>
    </row>
    <row r="2114" customFormat="false" ht="15" hidden="false" customHeight="false" outlineLevel="0" collapsed="false">
      <c r="B2114" s="19" t="s">
        <v>5081</v>
      </c>
      <c r="C2114" s="19"/>
      <c r="D2114" s="19"/>
      <c r="E2114" s="19"/>
      <c r="F2114" s="19"/>
      <c r="G2114" s="19"/>
      <c r="H2114" s="19"/>
      <c r="I2114" s="19"/>
      <c r="J2114" s="19"/>
      <c r="K2114" s="19"/>
      <c r="L2114" s="19"/>
      <c r="M2114" s="19"/>
      <c r="N2114" s="19"/>
      <c r="O2114" s="19"/>
      <c r="P2114" s="19"/>
      <c r="Q2114" s="19"/>
      <c r="R2114" s="19"/>
      <c r="S2114" s="19"/>
      <c r="T2114" s="19"/>
      <c r="U2114" s="19"/>
      <c r="V2114" s="19"/>
      <c r="W2114" s="19"/>
      <c r="X2114" s="19"/>
      <c r="Y2114" s="19"/>
      <c r="Z2114" s="19"/>
    </row>
    <row r="2115" customFormat="false" ht="15" hidden="false" customHeight="false" outlineLevel="0" collapsed="false">
      <c r="B2115" s="19" t="s">
        <v>4690</v>
      </c>
      <c r="C2115" s="19"/>
      <c r="D2115" s="19"/>
      <c r="E2115" s="19"/>
      <c r="F2115" s="19"/>
      <c r="G2115" s="19"/>
      <c r="H2115" s="19"/>
      <c r="I2115" s="19"/>
      <c r="J2115" s="19"/>
      <c r="K2115" s="19"/>
      <c r="L2115" s="19"/>
      <c r="M2115" s="19"/>
      <c r="N2115" s="19"/>
      <c r="O2115" s="19"/>
      <c r="P2115" s="19"/>
      <c r="Q2115" s="19"/>
      <c r="R2115" s="19"/>
      <c r="S2115" s="19"/>
      <c r="T2115" s="19"/>
      <c r="U2115" s="19"/>
      <c r="V2115" s="19"/>
      <c r="W2115" s="19"/>
      <c r="X2115" s="19"/>
      <c r="Y2115" s="19"/>
      <c r="Z2115" s="19"/>
    </row>
    <row r="2116" customFormat="false" ht="15" hidden="false" customHeight="false" outlineLevel="0" collapsed="false">
      <c r="B2116" s="19" t="s">
        <v>4751</v>
      </c>
      <c r="C2116" s="19"/>
      <c r="D2116" s="19"/>
      <c r="E2116" s="19"/>
      <c r="F2116" s="19"/>
      <c r="G2116" s="19"/>
      <c r="H2116" s="19"/>
      <c r="I2116" s="19"/>
      <c r="J2116" s="19"/>
      <c r="K2116" s="19"/>
      <c r="L2116" s="19"/>
      <c r="M2116" s="19"/>
      <c r="N2116" s="19"/>
      <c r="O2116" s="19"/>
      <c r="P2116" s="19"/>
      <c r="Q2116" s="19"/>
      <c r="R2116" s="19"/>
      <c r="S2116" s="19"/>
      <c r="T2116" s="19"/>
      <c r="U2116" s="19"/>
      <c r="V2116" s="19"/>
      <c r="W2116" s="19"/>
      <c r="X2116" s="19"/>
      <c r="Y2116" s="19"/>
      <c r="Z2116" s="19"/>
    </row>
    <row r="2117" customFormat="false" ht="15" hidden="false" customHeight="false" outlineLevel="0" collapsed="false">
      <c r="B2117" s="19" t="s">
        <v>4931</v>
      </c>
      <c r="C2117" s="19"/>
      <c r="D2117" s="19"/>
      <c r="E2117" s="19"/>
      <c r="F2117" s="19"/>
      <c r="G2117" s="19"/>
      <c r="H2117" s="19"/>
      <c r="I2117" s="19"/>
      <c r="J2117" s="19"/>
      <c r="K2117" s="19"/>
      <c r="L2117" s="19"/>
      <c r="M2117" s="19"/>
      <c r="N2117" s="19"/>
      <c r="O2117" s="19"/>
      <c r="P2117" s="19"/>
      <c r="Q2117" s="19"/>
      <c r="R2117" s="19"/>
      <c r="S2117" s="19"/>
      <c r="T2117" s="19"/>
      <c r="U2117" s="19"/>
      <c r="V2117" s="19"/>
      <c r="W2117" s="19"/>
      <c r="X2117" s="19"/>
      <c r="Y2117" s="19"/>
      <c r="Z2117" s="19"/>
    </row>
    <row r="2118" customFormat="false" ht="15" hidden="false" customHeight="false" outlineLevel="0" collapsed="false">
      <c r="B2118" s="19" t="s">
        <v>4693</v>
      </c>
      <c r="C2118" s="19"/>
      <c r="D2118" s="19"/>
      <c r="E2118" s="19"/>
      <c r="F2118" s="19"/>
      <c r="G2118" s="19"/>
      <c r="H2118" s="19"/>
      <c r="I2118" s="19"/>
      <c r="J2118" s="19"/>
      <c r="K2118" s="19"/>
      <c r="L2118" s="19"/>
      <c r="M2118" s="19"/>
      <c r="N2118" s="19"/>
      <c r="O2118" s="19"/>
      <c r="P2118" s="19"/>
      <c r="Q2118" s="19"/>
      <c r="R2118" s="19"/>
      <c r="S2118" s="19"/>
      <c r="T2118" s="19"/>
      <c r="U2118" s="19"/>
      <c r="V2118" s="19"/>
      <c r="W2118" s="19"/>
      <c r="X2118" s="19"/>
      <c r="Y2118" s="19"/>
      <c r="Z2118" s="19"/>
    </row>
    <row r="2120" customFormat="false" ht="15" hidden="false" customHeight="false" outlineLevel="0" collapsed="false">
      <c r="B2120" s="20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1"/>
    </row>
    <row r="2121" customFormat="false" ht="15" hidden="false" customHeight="false" outlineLevel="0" collapsed="false">
      <c r="B2121" s="20" t="s">
        <v>4694</v>
      </c>
      <c r="C2121" s="20" t="s">
        <v>4694</v>
      </c>
      <c r="D2121" s="20" t="s">
        <v>4694</v>
      </c>
      <c r="E2121" s="20" t="s">
        <v>4695</v>
      </c>
      <c r="F2121" s="20" t="s">
        <v>4694</v>
      </c>
      <c r="G2121" s="20" t="s">
        <v>4696</v>
      </c>
      <c r="H2121" s="20" t="s">
        <v>4694</v>
      </c>
      <c r="I2121" s="20" t="s">
        <v>4694</v>
      </c>
      <c r="J2121" s="20" t="s">
        <v>4697</v>
      </c>
      <c r="K2121" s="20" t="s">
        <v>4698</v>
      </c>
      <c r="L2121" s="20"/>
      <c r="M2121" s="20"/>
      <c r="N2121" s="21"/>
    </row>
    <row r="2122" customFormat="false" ht="15" hidden="false" customHeight="false" outlineLevel="0" collapsed="false">
      <c r="B2122" s="20" t="s">
        <v>4699</v>
      </c>
      <c r="C2122" s="20" t="s">
        <v>4700</v>
      </c>
      <c r="D2122" s="20" t="s">
        <v>4701</v>
      </c>
      <c r="E2122" s="20" t="s">
        <v>4702</v>
      </c>
      <c r="F2122" s="20" t="s">
        <v>4703</v>
      </c>
      <c r="G2122" s="20" t="s">
        <v>4704</v>
      </c>
      <c r="H2122" s="20" t="s">
        <v>4705</v>
      </c>
      <c r="I2122" s="20" t="s">
        <v>4706</v>
      </c>
      <c r="J2122" s="20" t="s">
        <v>4707</v>
      </c>
      <c r="K2122" s="20" t="s">
        <v>4707</v>
      </c>
      <c r="L2122" s="20" t="s">
        <v>4708</v>
      </c>
      <c r="M2122" s="20" t="s">
        <v>4709</v>
      </c>
      <c r="N2122" s="21" t="s">
        <v>4710</v>
      </c>
    </row>
    <row r="2123" customFormat="false" ht="15" hidden="false" customHeight="false" outlineLevel="0" collapsed="false">
      <c r="B2123" s="20" t="s">
        <v>4711</v>
      </c>
      <c r="C2123" s="20" t="s">
        <v>4711</v>
      </c>
      <c r="D2123" s="20" t="s">
        <v>4711</v>
      </c>
      <c r="E2123" s="20" t="s">
        <v>4711</v>
      </c>
      <c r="F2123" s="20" t="s">
        <v>4711</v>
      </c>
      <c r="G2123" s="20" t="s">
        <v>4711</v>
      </c>
      <c r="H2123" s="20" t="s">
        <v>4711</v>
      </c>
      <c r="I2123" s="20" t="s">
        <v>4711</v>
      </c>
      <c r="J2123" s="20" t="s">
        <v>4711</v>
      </c>
      <c r="K2123" s="20" t="s">
        <v>4711</v>
      </c>
      <c r="L2123" s="20" t="s">
        <v>4711</v>
      </c>
      <c r="M2123" s="20" t="s">
        <v>4712</v>
      </c>
      <c r="N2123" s="21" t="s">
        <v>4713</v>
      </c>
    </row>
    <row r="2124" customFormat="false" ht="15" hidden="false" customHeight="false" outlineLevel="0" collapsed="false">
      <c r="B2124" s="20" t="s">
        <v>4694</v>
      </c>
      <c r="C2124" s="20" t="s">
        <v>4694</v>
      </c>
      <c r="D2124" s="20" t="n">
        <v>50</v>
      </c>
      <c r="E2124" s="20" t="s">
        <v>4694</v>
      </c>
      <c r="F2124" s="20" t="s">
        <v>4694</v>
      </c>
      <c r="G2124" s="20" t="s">
        <v>4694</v>
      </c>
      <c r="H2124" s="20" t="s">
        <v>4694</v>
      </c>
      <c r="I2124" s="20" t="s">
        <v>4694</v>
      </c>
      <c r="J2124" s="20" t="s">
        <v>4694</v>
      </c>
      <c r="K2124" s="20" t="s">
        <v>4694</v>
      </c>
      <c r="L2124" s="20" t="s">
        <v>4694</v>
      </c>
      <c r="M2124" s="20" t="s">
        <v>4694</v>
      </c>
      <c r="N2124" s="21" t="s">
        <v>4714</v>
      </c>
    </row>
    <row r="2125" customFormat="false" ht="15" hidden="false" customHeight="false" outlineLevel="0" collapsed="false">
      <c r="B2125" s="20" t="n">
        <v>50</v>
      </c>
      <c r="C2125" s="20" t="s">
        <v>4694</v>
      </c>
      <c r="D2125" s="20" t="n">
        <v>0</v>
      </c>
      <c r="E2125" s="20" t="s">
        <v>4694</v>
      </c>
      <c r="F2125" s="20" t="s">
        <v>4694</v>
      </c>
      <c r="G2125" s="20" t="s">
        <v>4694</v>
      </c>
      <c r="H2125" s="20" t="n">
        <v>19.2</v>
      </c>
      <c r="I2125" s="20" t="n">
        <v>32</v>
      </c>
      <c r="J2125" s="20" t="s">
        <v>4694</v>
      </c>
      <c r="K2125" s="20" t="s">
        <v>4694</v>
      </c>
      <c r="L2125" s="20" t="n">
        <v>3.533</v>
      </c>
      <c r="M2125" s="20" t="s">
        <v>4715</v>
      </c>
      <c r="N2125" s="21" t="s">
        <v>4716</v>
      </c>
    </row>
    <row r="2126" customFormat="false" ht="15" hidden="false" customHeight="false" outlineLevel="0" collapsed="false">
      <c r="B2126" s="20" t="n">
        <v>60.764</v>
      </c>
      <c r="C2126" s="20" t="n">
        <v>10.764</v>
      </c>
      <c r="D2126" s="20" t="s">
        <v>4694</v>
      </c>
      <c r="E2126" s="20" t="n">
        <v>0</v>
      </c>
      <c r="F2126" s="20" t="n">
        <v>0</v>
      </c>
      <c r="G2126" s="20" t="n">
        <v>0</v>
      </c>
      <c r="H2126" s="20" t="n">
        <v>7.433</v>
      </c>
      <c r="I2126" s="20" t="n">
        <v>12.389</v>
      </c>
      <c r="J2126" s="20" t="n">
        <v>0.675</v>
      </c>
      <c r="K2126" s="20" t="n">
        <v>0.675</v>
      </c>
      <c r="L2126" s="20" t="n">
        <v>2.218</v>
      </c>
      <c r="M2126" s="20" t="s">
        <v>4717</v>
      </c>
      <c r="N2126" s="21" t="s">
        <v>4718</v>
      </c>
    </row>
    <row r="2127" customFormat="false" ht="15" hidden="false" customHeight="false" outlineLevel="0" collapsed="false">
      <c r="B2127" s="20" t="n">
        <v>63.971</v>
      </c>
      <c r="C2127" s="20" t="n">
        <v>3.207</v>
      </c>
      <c r="D2127" s="20" t="s">
        <v>4694</v>
      </c>
      <c r="E2127" s="20" t="n">
        <v>0</v>
      </c>
      <c r="F2127" s="20" t="n">
        <v>0</v>
      </c>
      <c r="G2127" s="20" t="n">
        <v>0</v>
      </c>
      <c r="H2127" s="20" t="n">
        <v>2.171</v>
      </c>
      <c r="I2127" s="20" t="n">
        <v>3.618</v>
      </c>
      <c r="J2127" s="20" t="n">
        <v>0.675</v>
      </c>
      <c r="K2127" s="20" t="n">
        <v>0</v>
      </c>
      <c r="L2127" s="20" t="n">
        <v>1.175</v>
      </c>
      <c r="M2127" s="20" t="s">
        <v>4719</v>
      </c>
      <c r="N2127" s="21" t="s">
        <v>4720</v>
      </c>
    </row>
    <row r="2128" customFormat="false" ht="15" hidden="false" customHeight="false" outlineLevel="0" collapsed="false">
      <c r="B2128" s="20" t="n">
        <v>72.651</v>
      </c>
      <c r="C2128" s="20" t="n">
        <v>8.679</v>
      </c>
      <c r="D2128" s="20" t="s">
        <v>4694</v>
      </c>
      <c r="E2128" s="20" t="n">
        <v>0.092</v>
      </c>
      <c r="F2128" s="20" t="n">
        <v>0</v>
      </c>
      <c r="G2128" s="20" t="n">
        <v>0.071</v>
      </c>
      <c r="H2128" s="20" t="n">
        <v>12.278</v>
      </c>
      <c r="I2128" s="20" t="n">
        <v>20.463</v>
      </c>
      <c r="J2128" s="20" t="n">
        <v>0.675</v>
      </c>
      <c r="K2128" s="20" t="n">
        <v>0.674</v>
      </c>
      <c r="L2128" s="20" t="n">
        <v>17.21</v>
      </c>
      <c r="M2128" s="20" t="s">
        <v>4717</v>
      </c>
      <c r="N2128" s="21" t="s">
        <v>4784</v>
      </c>
    </row>
    <row r="2129" customFormat="false" ht="15" hidden="false" customHeight="false" outlineLevel="0" collapsed="false">
      <c r="B2129" s="20" t="n">
        <v>86.613</v>
      </c>
      <c r="C2129" s="20" t="n">
        <v>13.962</v>
      </c>
      <c r="D2129" s="20" t="s">
        <v>4694</v>
      </c>
      <c r="E2129" s="20" t="n">
        <v>0.784</v>
      </c>
      <c r="F2129" s="20" t="n">
        <v>5.255</v>
      </c>
      <c r="G2129" s="20" t="n">
        <v>0.038</v>
      </c>
      <c r="H2129" s="20" t="n">
        <v>14.336</v>
      </c>
      <c r="I2129" s="20" t="n">
        <v>23.893</v>
      </c>
      <c r="J2129" s="20" t="n">
        <v>0.675</v>
      </c>
      <c r="K2129" s="20" t="n">
        <v>0.001</v>
      </c>
      <c r="L2129" s="20" t="n">
        <v>1.122</v>
      </c>
      <c r="M2129" s="20" t="s">
        <v>4722</v>
      </c>
      <c r="N2129" s="21" t="s">
        <v>5108</v>
      </c>
    </row>
    <row r="2130" customFormat="false" ht="15" hidden="false" customHeight="false" outlineLevel="0" collapsed="false">
      <c r="B2130" s="20" t="n">
        <v>106.448</v>
      </c>
      <c r="C2130" s="20" t="n">
        <v>19.835</v>
      </c>
      <c r="D2130" s="20" t="s">
        <v>4694</v>
      </c>
      <c r="E2130" s="20" t="n">
        <v>1.11</v>
      </c>
      <c r="F2130" s="20" t="n">
        <v>4.416</v>
      </c>
      <c r="G2130" s="20" t="n">
        <v>0.687</v>
      </c>
      <c r="H2130" s="20" t="n">
        <v>23.73</v>
      </c>
      <c r="I2130" s="20" t="n">
        <v>39.55</v>
      </c>
      <c r="J2130" s="20" t="n">
        <v>0.675</v>
      </c>
      <c r="K2130" s="20" t="n">
        <v>0.674</v>
      </c>
      <c r="L2130" s="20" t="n">
        <v>7.621</v>
      </c>
      <c r="M2130" s="20" t="s">
        <v>4770</v>
      </c>
      <c r="N2130" s="21" t="s">
        <v>5164</v>
      </c>
    </row>
    <row r="2131" customFormat="false" ht="15" hidden="false" customHeight="false" outlineLevel="0" collapsed="false">
      <c r="B2131" s="20" t="n">
        <v>121.725</v>
      </c>
      <c r="C2131" s="20" t="n">
        <v>15.277</v>
      </c>
      <c r="D2131" s="20" t="s">
        <v>4694</v>
      </c>
      <c r="E2131" s="20" t="n">
        <v>0.352</v>
      </c>
      <c r="F2131" s="20" t="n">
        <v>5.951</v>
      </c>
      <c r="G2131" s="20" t="n">
        <v>-0.11</v>
      </c>
      <c r="H2131" s="20" t="n">
        <v>9.509</v>
      </c>
      <c r="I2131" s="20" t="n">
        <v>15.849</v>
      </c>
      <c r="J2131" s="20" t="n">
        <v>0.675</v>
      </c>
      <c r="K2131" s="20" t="n">
        <v>0.001</v>
      </c>
      <c r="L2131" s="20" t="n">
        <v>0.403</v>
      </c>
      <c r="M2131" s="20" t="s">
        <v>4781</v>
      </c>
      <c r="N2131" s="21" t="s">
        <v>5165</v>
      </c>
    </row>
    <row r="2132" customFormat="false" ht="15" hidden="false" customHeight="false" outlineLevel="0" collapsed="false">
      <c r="B2132" s="20" t="n">
        <v>129.136</v>
      </c>
      <c r="C2132" s="20" t="n">
        <v>7.411</v>
      </c>
      <c r="D2132" s="20" t="s">
        <v>4694</v>
      </c>
      <c r="E2132" s="20" t="n">
        <v>0.307</v>
      </c>
      <c r="F2132" s="20" t="n">
        <v>3.651</v>
      </c>
      <c r="G2132" s="20" t="n">
        <v>0.032</v>
      </c>
      <c r="H2132" s="20" t="n">
        <v>5.268</v>
      </c>
      <c r="I2132" s="20" t="n">
        <v>8.779</v>
      </c>
      <c r="J2132" s="20" t="n">
        <v>0.675</v>
      </c>
      <c r="K2132" s="20" t="n">
        <v>0.674</v>
      </c>
      <c r="L2132" s="20" t="n">
        <v>0.395</v>
      </c>
      <c r="M2132" s="20" t="s">
        <v>5111</v>
      </c>
      <c r="N2132" s="21" t="s">
        <v>5166</v>
      </c>
    </row>
    <row r="2133" customFormat="false" ht="15" hidden="false" customHeight="false" outlineLevel="0" collapsed="false">
      <c r="B2133" s="20" t="n">
        <v>138.775</v>
      </c>
      <c r="C2133" s="20" t="n">
        <v>9.639</v>
      </c>
      <c r="D2133" s="20" t="s">
        <v>4694</v>
      </c>
      <c r="E2133" s="20" t="n">
        <v>0.396</v>
      </c>
      <c r="F2133" s="20" t="n">
        <v>3.698</v>
      </c>
      <c r="G2133" s="20" t="n">
        <v>0.057</v>
      </c>
      <c r="H2133" s="20" t="n">
        <v>8.551</v>
      </c>
      <c r="I2133" s="20" t="n">
        <v>14.252</v>
      </c>
      <c r="J2133" s="20" t="n">
        <v>0.675</v>
      </c>
      <c r="K2133" s="20" t="n">
        <v>0.002</v>
      </c>
      <c r="L2133" s="20" t="n">
        <v>0.476</v>
      </c>
      <c r="M2133" s="20" t="s">
        <v>4722</v>
      </c>
      <c r="N2133" s="21" t="s">
        <v>5083</v>
      </c>
    </row>
    <row r="2134" customFormat="false" ht="15" hidden="false" customHeight="false" outlineLevel="0" collapsed="false">
      <c r="B2134" s="19" t="s">
        <v>5167</v>
      </c>
      <c r="C2134" s="19"/>
      <c r="D2134" s="19"/>
      <c r="E2134" s="19"/>
      <c r="F2134" s="19"/>
      <c r="G2134" s="19"/>
      <c r="H2134" s="19"/>
      <c r="I2134" s="19"/>
      <c r="J2134" s="19"/>
      <c r="K2134" s="19"/>
      <c r="L2134" s="19"/>
      <c r="M2134" s="19"/>
      <c r="N2134" s="19"/>
      <c r="O2134" s="19"/>
      <c r="P2134" s="19"/>
      <c r="Q2134" s="19"/>
      <c r="R2134" s="19"/>
      <c r="S2134" s="19"/>
      <c r="T2134" s="19"/>
      <c r="U2134" s="19"/>
      <c r="V2134" s="19"/>
      <c r="W2134" s="19"/>
      <c r="X2134" s="19"/>
      <c r="Y2134" s="19"/>
      <c r="Z2134" s="19"/>
    </row>
    <row r="2135" customFormat="false" ht="15" hidden="false" customHeight="false" outlineLevel="0" collapsed="false">
      <c r="B2135" s="20" t="n">
        <v>145.433</v>
      </c>
      <c r="C2135" s="20" t="n">
        <v>6.659</v>
      </c>
      <c r="D2135" s="20" t="s">
        <v>4694</v>
      </c>
      <c r="E2135" s="20" t="n">
        <v>0.339</v>
      </c>
      <c r="F2135" s="20" t="n">
        <v>2.981</v>
      </c>
      <c r="G2135" s="20" t="n">
        <v>0.031</v>
      </c>
      <c r="H2135" s="20" t="n">
        <v>6.369</v>
      </c>
      <c r="I2135" s="20" t="n">
        <v>10.615</v>
      </c>
      <c r="J2135" s="20" t="n">
        <v>0.675</v>
      </c>
      <c r="K2135" s="20" t="n">
        <v>0.674</v>
      </c>
      <c r="L2135" s="20" t="n">
        <v>0.458</v>
      </c>
      <c r="M2135" s="20" t="s">
        <v>4770</v>
      </c>
      <c r="N2135" s="21" t="s">
        <v>5084</v>
      </c>
    </row>
    <row r="2136" customFormat="false" ht="15" hidden="false" customHeight="false" outlineLevel="0" collapsed="false">
      <c r="B2136" s="20" t="n">
        <v>156.964</v>
      </c>
      <c r="C2136" s="20" t="n">
        <v>11.531</v>
      </c>
      <c r="D2136" s="20" t="s">
        <v>4694</v>
      </c>
      <c r="E2136" s="20" t="n">
        <v>0.685</v>
      </c>
      <c r="F2136" s="20" t="n">
        <v>4.325</v>
      </c>
      <c r="G2136" s="20" t="n">
        <v>0.264</v>
      </c>
      <c r="H2136" s="20" t="n">
        <v>16.538</v>
      </c>
      <c r="I2136" s="20" t="n">
        <v>27.564</v>
      </c>
      <c r="J2136" s="20" t="n">
        <v>0.675</v>
      </c>
      <c r="K2136" s="20" t="n">
        <v>0.002</v>
      </c>
      <c r="L2136" s="20" t="n">
        <v>1.226</v>
      </c>
      <c r="M2136" s="20" t="s">
        <v>4722</v>
      </c>
      <c r="N2136" s="21" t="s">
        <v>5085</v>
      </c>
    </row>
    <row r="2137" customFormat="false" ht="15" hidden="false" customHeight="false" outlineLevel="0" collapsed="false">
      <c r="B2137" s="20" t="n">
        <v>168.675</v>
      </c>
      <c r="C2137" s="20" t="s">
        <v>4694</v>
      </c>
      <c r="D2137" s="20" t="n">
        <v>11.71</v>
      </c>
      <c r="E2137" s="20" t="s">
        <v>4694</v>
      </c>
      <c r="F2137" s="20" t="s">
        <v>4694</v>
      </c>
      <c r="G2137" s="20" t="s">
        <v>4694</v>
      </c>
      <c r="H2137" s="20" t="s">
        <v>4694</v>
      </c>
      <c r="I2137" s="20" t="s">
        <v>4694</v>
      </c>
      <c r="J2137" s="20" t="s">
        <v>4694</v>
      </c>
      <c r="K2137" s="20" t="s">
        <v>4694</v>
      </c>
      <c r="L2137" s="20" t="s">
        <v>4694</v>
      </c>
      <c r="M2137" s="20" t="s">
        <v>4694</v>
      </c>
      <c r="N2137" s="21" t="s">
        <v>4726</v>
      </c>
    </row>
    <row r="2138" customFormat="false" ht="15" hidden="false" customHeight="false" outlineLevel="0" collapsed="false">
      <c r="B2138" s="20" t="n">
        <v>168.675</v>
      </c>
      <c r="C2138" s="20" t="s">
        <v>4694</v>
      </c>
      <c r="D2138" s="20" t="s">
        <v>4694</v>
      </c>
      <c r="E2138" s="20" t="s">
        <v>4694</v>
      </c>
      <c r="F2138" s="20" t="s">
        <v>4694</v>
      </c>
      <c r="G2138" s="20" t="s">
        <v>4694</v>
      </c>
      <c r="H2138" s="20" t="s">
        <v>4694</v>
      </c>
      <c r="I2138" s="20" t="s">
        <v>4694</v>
      </c>
      <c r="J2138" s="20" t="s">
        <v>4694</v>
      </c>
      <c r="K2138" s="20" t="s">
        <v>4694</v>
      </c>
      <c r="L2138" s="20" t="s">
        <v>4694</v>
      </c>
      <c r="M2138" s="20" t="s">
        <v>4694</v>
      </c>
      <c r="N2138" s="21" t="s">
        <v>4727</v>
      </c>
    </row>
    <row r="2139" customFormat="false" ht="15" hidden="false" customHeight="false" outlineLevel="0" collapsed="false">
      <c r="B2139" s="20" t="s">
        <v>4694</v>
      </c>
      <c r="C2139" s="20" t="n">
        <v>106.964</v>
      </c>
      <c r="D2139" s="20" t="n">
        <v>61.71</v>
      </c>
      <c r="E2139" s="20" t="s">
        <v>4694</v>
      </c>
      <c r="F2139" s="20" t="n">
        <v>11.71</v>
      </c>
      <c r="G2139" s="20" t="n">
        <v>1.071</v>
      </c>
      <c r="H2139" s="20" t="s">
        <v>4694</v>
      </c>
      <c r="I2139" s="20" t="s">
        <v>4694</v>
      </c>
      <c r="J2139" s="20" t="s">
        <v>4694</v>
      </c>
      <c r="K2139" s="20" t="s">
        <v>4694</v>
      </c>
      <c r="L2139" s="20" t="s">
        <v>4694</v>
      </c>
      <c r="M2139" s="20" t="s">
        <v>4694</v>
      </c>
      <c r="N2139" s="21" t="s">
        <v>1181</v>
      </c>
    </row>
    <row r="2140" customFormat="false" ht="15" hidden="false" customHeight="false" outlineLevel="0" collapsed="false">
      <c r="B2140" s="20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  <c r="M2140" s="20"/>
      <c r="N2140" s="21"/>
    </row>
    <row r="2141" customFormat="false" ht="15" hidden="false" customHeight="false" outlineLevel="0" collapsed="false">
      <c r="B2141" s="20" t="s">
        <v>4694</v>
      </c>
      <c r="C2141" s="20" t="s">
        <v>4694</v>
      </c>
      <c r="D2141" s="20" t="n">
        <v>150</v>
      </c>
      <c r="E2141" s="20" t="s">
        <v>4694</v>
      </c>
      <c r="F2141" s="20" t="s">
        <v>4694</v>
      </c>
      <c r="G2141" s="20" t="s">
        <v>4694</v>
      </c>
      <c r="H2141" s="20" t="s">
        <v>4694</v>
      </c>
      <c r="I2141" s="20" t="s">
        <v>4694</v>
      </c>
      <c r="J2141" s="20" t="s">
        <v>4694</v>
      </c>
      <c r="K2141" s="20" t="s">
        <v>4694</v>
      </c>
      <c r="L2141" s="20" t="s">
        <v>4694</v>
      </c>
      <c r="M2141" s="20" t="s">
        <v>4694</v>
      </c>
      <c r="N2141" s="21" t="s">
        <v>4714</v>
      </c>
    </row>
    <row r="2142" customFormat="false" ht="15" hidden="false" customHeight="false" outlineLevel="0" collapsed="false">
      <c r="B2142" s="20" t="n">
        <v>150</v>
      </c>
      <c r="C2142" s="20" t="s">
        <v>4694</v>
      </c>
      <c r="D2142" s="20" t="n">
        <v>0</v>
      </c>
      <c r="E2142" s="20" t="s">
        <v>4694</v>
      </c>
      <c r="F2142" s="20" t="s">
        <v>4694</v>
      </c>
      <c r="G2142" s="20" t="s">
        <v>4694</v>
      </c>
      <c r="H2142" s="20" t="n">
        <v>19.2</v>
      </c>
      <c r="I2142" s="20" t="n">
        <v>32</v>
      </c>
      <c r="J2142" s="20" t="s">
        <v>4694</v>
      </c>
      <c r="K2142" s="20" t="s">
        <v>4694</v>
      </c>
      <c r="L2142" s="20" t="n">
        <v>3.533</v>
      </c>
      <c r="M2142" s="20" t="s">
        <v>4715</v>
      </c>
      <c r="N2142" s="21" t="s">
        <v>4716</v>
      </c>
    </row>
    <row r="2143" customFormat="false" ht="15" hidden="false" customHeight="false" outlineLevel="0" collapsed="false">
      <c r="B2143" s="20" t="n">
        <v>160.691</v>
      </c>
      <c r="C2143" s="20" t="n">
        <v>10.691</v>
      </c>
      <c r="D2143" s="20" t="s">
        <v>4694</v>
      </c>
      <c r="E2143" s="20" t="n">
        <v>0</v>
      </c>
      <c r="F2143" s="20" t="n">
        <v>0</v>
      </c>
      <c r="G2143" s="20" t="n">
        <v>0</v>
      </c>
      <c r="H2143" s="20" t="n">
        <v>7.431</v>
      </c>
      <c r="I2143" s="20" t="n">
        <v>12.386</v>
      </c>
      <c r="J2143" s="20" t="n">
        <v>0.675</v>
      </c>
      <c r="K2143" s="20" t="n">
        <v>0.675</v>
      </c>
      <c r="L2143" s="20" t="n">
        <v>2.218</v>
      </c>
      <c r="M2143" s="20" t="s">
        <v>4717</v>
      </c>
      <c r="N2143" s="21" t="s">
        <v>4718</v>
      </c>
    </row>
    <row r="2144" customFormat="false" ht="15" hidden="false" customHeight="false" outlineLevel="0" collapsed="false">
      <c r="B2144" s="20" t="n">
        <v>163.898</v>
      </c>
      <c r="C2144" s="20" t="n">
        <v>3.207</v>
      </c>
      <c r="D2144" s="20" t="s">
        <v>4694</v>
      </c>
      <c r="E2144" s="20" t="n">
        <v>0</v>
      </c>
      <c r="F2144" s="20" t="n">
        <v>0</v>
      </c>
      <c r="G2144" s="20" t="n">
        <v>0</v>
      </c>
      <c r="H2144" s="20" t="n">
        <v>2.171</v>
      </c>
      <c r="I2144" s="20" t="n">
        <v>3.618</v>
      </c>
      <c r="J2144" s="20" t="n">
        <v>0.675</v>
      </c>
      <c r="K2144" s="20" t="n">
        <v>0</v>
      </c>
      <c r="L2144" s="20" t="n">
        <v>1.175</v>
      </c>
      <c r="M2144" s="20" t="s">
        <v>4719</v>
      </c>
      <c r="N2144" s="21" t="s">
        <v>4720</v>
      </c>
    </row>
    <row r="2145" customFormat="false" ht="15" hidden="false" customHeight="false" outlineLevel="0" collapsed="false">
      <c r="B2145" s="20" t="n">
        <v>172.319</v>
      </c>
      <c r="C2145" s="20" t="n">
        <v>8.421</v>
      </c>
      <c r="D2145" s="20" t="s">
        <v>4694</v>
      </c>
      <c r="E2145" s="20" t="n">
        <v>0.073</v>
      </c>
      <c r="F2145" s="20" t="n">
        <v>0</v>
      </c>
      <c r="G2145" s="20" t="n">
        <v>-0.072</v>
      </c>
      <c r="H2145" s="20" t="n">
        <v>10.657</v>
      </c>
      <c r="I2145" s="20" t="n">
        <v>17.762</v>
      </c>
      <c r="J2145" s="20" t="n">
        <v>0.675</v>
      </c>
      <c r="K2145" s="20" t="n">
        <v>0.675</v>
      </c>
      <c r="L2145" s="20" t="n">
        <v>17.21</v>
      </c>
      <c r="M2145" s="20" t="s">
        <v>4717</v>
      </c>
      <c r="N2145" s="21" t="s">
        <v>4938</v>
      </c>
    </row>
    <row r="2146" customFormat="false" ht="15" hidden="false" customHeight="false" outlineLevel="0" collapsed="false">
      <c r="B2146" s="20" t="s">
        <v>4694</v>
      </c>
      <c r="C2146" s="20" t="n">
        <v>22.319</v>
      </c>
      <c r="D2146" s="20" t="n">
        <v>150</v>
      </c>
      <c r="E2146" s="20" t="s">
        <v>4694</v>
      </c>
      <c r="F2146" s="20" t="n">
        <v>0</v>
      </c>
      <c r="G2146" s="20" t="n">
        <v>-0.072</v>
      </c>
      <c r="H2146" s="20" t="s">
        <v>4694</v>
      </c>
      <c r="I2146" s="20" t="s">
        <v>4694</v>
      </c>
      <c r="J2146" s="20" t="s">
        <v>4694</v>
      </c>
      <c r="K2146" s="20" t="s">
        <v>4694</v>
      </c>
      <c r="L2146" s="20" t="s">
        <v>4694</v>
      </c>
      <c r="M2146" s="20" t="s">
        <v>4694</v>
      </c>
      <c r="N2146" s="21" t="s">
        <v>1181</v>
      </c>
    </row>
    <row r="2147" customFormat="false" ht="15" hidden="false" customHeight="false" outlineLevel="0" collapsed="false">
      <c r="B2147" s="20" t="n">
        <v>168.767</v>
      </c>
      <c r="C2147" s="20" t="n">
        <v>-3.552</v>
      </c>
      <c r="D2147" s="20" t="s">
        <v>4694</v>
      </c>
      <c r="E2147" s="20" t="s">
        <v>4694</v>
      </c>
      <c r="F2147" s="20" t="s">
        <v>4694</v>
      </c>
      <c r="G2147" s="20" t="s">
        <v>4694</v>
      </c>
      <c r="H2147" s="20" t="s">
        <v>4694</v>
      </c>
      <c r="I2147" s="20" t="s">
        <v>4694</v>
      </c>
      <c r="J2147" s="20" t="s">
        <v>4694</v>
      </c>
      <c r="K2147" s="20" t="s">
        <v>4694</v>
      </c>
      <c r="L2147" s="20" t="s">
        <v>4694</v>
      </c>
      <c r="M2147" s="20" t="s">
        <v>4694</v>
      </c>
      <c r="N2147" s="21" t="s">
        <v>4731</v>
      </c>
    </row>
    <row r="2148" customFormat="false" ht="15" hidden="false" customHeight="false" outlineLevel="0" collapsed="false">
      <c r="B2148" s="20" t="n">
        <v>159.807</v>
      </c>
      <c r="C2148" s="20" t="n">
        <v>-8.96</v>
      </c>
      <c r="D2148" s="20" t="s">
        <v>4694</v>
      </c>
      <c r="E2148" s="20" t="s">
        <v>4694</v>
      </c>
      <c r="F2148" s="20" t="s">
        <v>4694</v>
      </c>
      <c r="G2148" s="20" t="s">
        <v>4694</v>
      </c>
      <c r="H2148" s="20" t="s">
        <v>4694</v>
      </c>
      <c r="I2148" s="20" t="s">
        <v>4694</v>
      </c>
      <c r="J2148" s="20" t="s">
        <v>4694</v>
      </c>
      <c r="K2148" s="20" t="s">
        <v>4694</v>
      </c>
      <c r="L2148" s="20" t="s">
        <v>4694</v>
      </c>
      <c r="M2148" s="20" t="s">
        <v>4694</v>
      </c>
      <c r="N2148" s="21" t="s">
        <v>4732</v>
      </c>
    </row>
    <row r="2149" customFormat="false" ht="15" hidden="false" customHeight="false" outlineLevel="0" collapsed="false">
      <c r="B2149" s="20" t="n">
        <v>159.807</v>
      </c>
      <c r="C2149" s="20" t="s">
        <v>4694</v>
      </c>
      <c r="D2149" s="20" t="s">
        <v>4694</v>
      </c>
      <c r="E2149" s="20" t="s">
        <v>4694</v>
      </c>
      <c r="F2149" s="20" t="s">
        <v>4694</v>
      </c>
      <c r="G2149" s="20" t="s">
        <v>4694</v>
      </c>
      <c r="H2149" s="20" t="s">
        <v>4694</v>
      </c>
      <c r="I2149" s="20" t="s">
        <v>4694</v>
      </c>
      <c r="J2149" s="20" t="s">
        <v>4694</v>
      </c>
      <c r="K2149" s="20" t="s">
        <v>4694</v>
      </c>
      <c r="L2149" s="20" t="s">
        <v>4694</v>
      </c>
      <c r="M2149" s="20" t="s">
        <v>4694</v>
      </c>
      <c r="N2149" s="21" t="s">
        <v>4733</v>
      </c>
    </row>
    <row r="2150" customFormat="false" ht="15" hidden="false" customHeight="false" outlineLevel="0" collapsed="false">
      <c r="B2150" s="20" t="s">
        <v>4711</v>
      </c>
      <c r="C2150" s="20" t="s">
        <v>4734</v>
      </c>
      <c r="D2150" s="20" t="s">
        <v>4734</v>
      </c>
      <c r="E2150" s="20" t="s">
        <v>4734</v>
      </c>
      <c r="F2150" s="20" t="s">
        <v>4734</v>
      </c>
      <c r="G2150" s="20" t="s">
        <v>4734</v>
      </c>
      <c r="H2150" s="20" t="s">
        <v>4734</v>
      </c>
      <c r="I2150" s="20" t="s">
        <v>4734</v>
      </c>
      <c r="J2150" s="20" t="s">
        <v>4734</v>
      </c>
      <c r="K2150" s="20" t="s">
        <v>4734</v>
      </c>
      <c r="L2150" s="20" t="s">
        <v>4734</v>
      </c>
      <c r="M2150" s="20" t="s">
        <v>4734</v>
      </c>
      <c r="N2150" s="21" t="s">
        <v>4735</v>
      </c>
    </row>
    <row r="2151" customFormat="false" ht="15" hidden="false" customHeight="false" outlineLevel="0" collapsed="false">
      <c r="B2151" s="20" t="n">
        <v>159.807</v>
      </c>
      <c r="C2151" s="20" t="s">
        <v>4694</v>
      </c>
      <c r="D2151" s="20" t="s">
        <v>4694</v>
      </c>
      <c r="E2151" s="20" t="s">
        <v>4694</v>
      </c>
      <c r="F2151" s="20" t="s">
        <v>4694</v>
      </c>
      <c r="G2151" s="20" t="s">
        <v>4694</v>
      </c>
      <c r="H2151" s="20" t="s">
        <v>4694</v>
      </c>
      <c r="I2151" s="20" t="s">
        <v>4694</v>
      </c>
      <c r="J2151" s="20" t="s">
        <v>4694</v>
      </c>
      <c r="K2151" s="20" t="s">
        <v>4694</v>
      </c>
      <c r="L2151" s="20" t="s">
        <v>4694</v>
      </c>
      <c r="M2151" s="20" t="s">
        <v>4694</v>
      </c>
      <c r="N2151" s="21" t="s">
        <v>4733</v>
      </c>
    </row>
    <row r="2152" customFormat="false" ht="15" hidden="false" customHeight="false" outlineLevel="0" collapsed="false">
      <c r="B2152" s="20" t="n">
        <v>-168.675</v>
      </c>
      <c r="C2152" s="20" t="s">
        <v>4694</v>
      </c>
      <c r="D2152" s="20" t="s">
        <v>4694</v>
      </c>
      <c r="E2152" s="20" t="s">
        <v>4694</v>
      </c>
      <c r="F2152" s="20" t="s">
        <v>4694</v>
      </c>
      <c r="G2152" s="20" t="s">
        <v>4694</v>
      </c>
      <c r="H2152" s="20" t="s">
        <v>4694</v>
      </c>
      <c r="I2152" s="20" t="s">
        <v>4694</v>
      </c>
      <c r="J2152" s="20" t="s">
        <v>4694</v>
      </c>
      <c r="K2152" s="20" t="s">
        <v>4694</v>
      </c>
      <c r="L2152" s="20" t="s">
        <v>4694</v>
      </c>
      <c r="M2152" s="20" t="s">
        <v>4694</v>
      </c>
      <c r="N2152" s="21" t="s">
        <v>4727</v>
      </c>
    </row>
    <row r="2153" customFormat="false" ht="15" hidden="false" customHeight="false" outlineLevel="0" collapsed="false">
      <c r="B2153" s="20" t="s">
        <v>4711</v>
      </c>
      <c r="C2153" s="20" t="s">
        <v>4734</v>
      </c>
      <c r="D2153" s="20" t="s">
        <v>4734</v>
      </c>
      <c r="E2153" s="20" t="s">
        <v>4734</v>
      </c>
      <c r="F2153" s="20" t="s">
        <v>4734</v>
      </c>
      <c r="G2153" s="20" t="s">
        <v>4734</v>
      </c>
      <c r="H2153" s="20" t="s">
        <v>4734</v>
      </c>
      <c r="I2153" s="20" t="s">
        <v>4734</v>
      </c>
      <c r="J2153" s="20" t="s">
        <v>4734</v>
      </c>
      <c r="K2153" s="20" t="s">
        <v>4734</v>
      </c>
      <c r="L2153" s="20" t="s">
        <v>4734</v>
      </c>
      <c r="M2153" s="20" t="s">
        <v>4734</v>
      </c>
      <c r="N2153" s="21" t="s">
        <v>4735</v>
      </c>
    </row>
    <row r="2154" customFormat="false" ht="15" hidden="false" customHeight="false" outlineLevel="0" collapsed="false">
      <c r="B2154" s="20" t="n">
        <v>-8.868</v>
      </c>
      <c r="C2154" s="20" t="s">
        <v>4694</v>
      </c>
      <c r="D2154" s="20" t="s">
        <v>4694</v>
      </c>
      <c r="E2154" s="20" t="s">
        <v>4694</v>
      </c>
      <c r="F2154" s="20" t="s">
        <v>4694</v>
      </c>
      <c r="G2154" s="20" t="s">
        <v>4694</v>
      </c>
      <c r="H2154" s="20" t="s">
        <v>4694</v>
      </c>
      <c r="I2154" s="20" t="s">
        <v>4694</v>
      </c>
      <c r="J2154" s="20" t="s">
        <v>4694</v>
      </c>
      <c r="K2154" s="20" t="s">
        <v>4694</v>
      </c>
      <c r="L2154" s="20" t="s">
        <v>4694</v>
      </c>
      <c r="M2154" s="20" t="s">
        <v>4694</v>
      </c>
      <c r="N2154" s="21" t="s">
        <v>4736</v>
      </c>
    </row>
    <row r="2155" customFormat="false" ht="15" hidden="false" customHeight="false" outlineLevel="0" collapsed="false">
      <c r="B2155" s="1" t="s">
        <v>5168</v>
      </c>
    </row>
    <row r="2157" customFormat="false" ht="15" hidden="false" customHeight="false" outlineLevel="0" collapsed="false">
      <c r="B2157" s="19" t="s">
        <v>5169</v>
      </c>
      <c r="C2157" s="19"/>
      <c r="D2157" s="19"/>
      <c r="E2157" s="19"/>
      <c r="F2157" s="19"/>
      <c r="G2157" s="19"/>
      <c r="H2157" s="19"/>
      <c r="I2157" s="19"/>
      <c r="J2157" s="19"/>
      <c r="K2157" s="19"/>
      <c r="L2157" s="19"/>
      <c r="M2157" s="19"/>
      <c r="N2157" s="19"/>
      <c r="O2157" s="19"/>
      <c r="P2157" s="19"/>
      <c r="Q2157" s="19"/>
      <c r="R2157" s="19"/>
      <c r="S2157" s="19"/>
      <c r="T2157" s="19"/>
      <c r="U2157" s="19"/>
      <c r="V2157" s="19"/>
      <c r="W2157" s="19"/>
      <c r="X2157" s="19"/>
      <c r="Y2157" s="19"/>
      <c r="Z2157" s="19"/>
    </row>
    <row r="2158" customFormat="false" ht="15" hidden="false" customHeight="false" outlineLevel="0" collapsed="false">
      <c r="B2158" s="19" t="s">
        <v>4688</v>
      </c>
      <c r="C2158" s="19"/>
      <c r="D2158" s="19"/>
      <c r="E2158" s="19"/>
      <c r="F2158" s="19"/>
      <c r="G2158" s="19"/>
      <c r="H2158" s="19"/>
      <c r="I2158" s="19"/>
      <c r="J2158" s="19"/>
      <c r="K2158" s="19"/>
      <c r="L2158" s="19"/>
      <c r="M2158" s="19"/>
      <c r="N2158" s="19"/>
      <c r="O2158" s="19"/>
      <c r="P2158" s="19"/>
      <c r="Q2158" s="19"/>
      <c r="R2158" s="19"/>
      <c r="S2158" s="19"/>
      <c r="T2158" s="19"/>
      <c r="U2158" s="19"/>
      <c r="V2158" s="19"/>
      <c r="W2158" s="19"/>
      <c r="X2158" s="19"/>
      <c r="Y2158" s="19"/>
      <c r="Z2158" s="19"/>
    </row>
    <row r="2159" customFormat="false" ht="15" hidden="false" customHeight="false" outlineLevel="0" collapsed="false">
      <c r="B2159" s="19" t="s">
        <v>5088</v>
      </c>
      <c r="C2159" s="19"/>
      <c r="D2159" s="19"/>
      <c r="E2159" s="19"/>
      <c r="F2159" s="19"/>
      <c r="G2159" s="19"/>
      <c r="H2159" s="19"/>
      <c r="I2159" s="19"/>
      <c r="J2159" s="19"/>
      <c r="K2159" s="19"/>
      <c r="L2159" s="19"/>
      <c r="M2159" s="19"/>
      <c r="N2159" s="19"/>
      <c r="O2159" s="19"/>
      <c r="P2159" s="19"/>
      <c r="Q2159" s="19"/>
      <c r="R2159" s="19"/>
      <c r="S2159" s="19"/>
      <c r="T2159" s="19"/>
      <c r="U2159" s="19"/>
      <c r="V2159" s="19"/>
      <c r="W2159" s="19"/>
      <c r="X2159" s="19"/>
      <c r="Y2159" s="19"/>
      <c r="Z2159" s="19"/>
    </row>
    <row r="2160" customFormat="false" ht="15" hidden="false" customHeight="false" outlineLevel="0" collapsed="false">
      <c r="B2160" s="19" t="s">
        <v>4690</v>
      </c>
      <c r="C2160" s="19"/>
      <c r="D2160" s="19"/>
      <c r="E2160" s="19"/>
      <c r="F2160" s="19"/>
      <c r="G2160" s="19"/>
      <c r="H2160" s="19"/>
      <c r="I2160" s="19"/>
      <c r="J2160" s="19"/>
      <c r="K2160" s="19"/>
      <c r="L2160" s="19"/>
      <c r="M2160" s="19"/>
      <c r="N2160" s="19"/>
      <c r="O2160" s="19"/>
      <c r="P2160" s="19"/>
      <c r="Q2160" s="19"/>
      <c r="R2160" s="19"/>
      <c r="S2160" s="19"/>
      <c r="T2160" s="19"/>
      <c r="U2160" s="19"/>
      <c r="V2160" s="19"/>
      <c r="W2160" s="19"/>
      <c r="X2160" s="19"/>
      <c r="Y2160" s="19"/>
      <c r="Z2160" s="19"/>
    </row>
    <row r="2161" customFormat="false" ht="15" hidden="false" customHeight="false" outlineLevel="0" collapsed="false">
      <c r="B2161" s="19" t="s">
        <v>4751</v>
      </c>
      <c r="C2161" s="19"/>
      <c r="D2161" s="19"/>
      <c r="E2161" s="19"/>
      <c r="F2161" s="19"/>
      <c r="G2161" s="19"/>
      <c r="H2161" s="19"/>
      <c r="I2161" s="19"/>
      <c r="J2161" s="19"/>
      <c r="K2161" s="19"/>
      <c r="L2161" s="19"/>
      <c r="M2161" s="19"/>
      <c r="N2161" s="19"/>
      <c r="O2161" s="19"/>
      <c r="P2161" s="19"/>
      <c r="Q2161" s="19"/>
      <c r="R2161" s="19"/>
      <c r="S2161" s="19"/>
      <c r="T2161" s="19"/>
      <c r="U2161" s="19"/>
      <c r="V2161" s="19"/>
      <c r="W2161" s="19"/>
      <c r="X2161" s="19"/>
      <c r="Y2161" s="19"/>
      <c r="Z2161" s="19"/>
    </row>
    <row r="2162" customFormat="false" ht="15" hidden="false" customHeight="false" outlineLevel="0" collapsed="false">
      <c r="B2162" s="19" t="s">
        <v>4953</v>
      </c>
      <c r="C2162" s="19"/>
      <c r="D2162" s="19"/>
      <c r="E2162" s="19"/>
      <c r="F2162" s="19"/>
      <c r="G2162" s="19"/>
      <c r="H2162" s="19"/>
      <c r="I2162" s="19"/>
      <c r="J2162" s="19"/>
      <c r="K2162" s="19"/>
      <c r="L2162" s="19"/>
      <c r="M2162" s="19"/>
      <c r="N2162" s="19"/>
      <c r="O2162" s="19"/>
      <c r="P2162" s="19"/>
      <c r="Q2162" s="19"/>
      <c r="R2162" s="19"/>
      <c r="S2162" s="19"/>
      <c r="T2162" s="19"/>
      <c r="U2162" s="19"/>
      <c r="V2162" s="19"/>
      <c r="W2162" s="19"/>
      <c r="X2162" s="19"/>
      <c r="Y2162" s="19"/>
      <c r="Z2162" s="19"/>
    </row>
    <row r="2163" customFormat="false" ht="15" hidden="false" customHeight="false" outlineLevel="0" collapsed="false">
      <c r="B2163" s="19" t="s">
        <v>4693</v>
      </c>
      <c r="C2163" s="19"/>
      <c r="D2163" s="19"/>
      <c r="E2163" s="19"/>
      <c r="F2163" s="19"/>
      <c r="G2163" s="19"/>
      <c r="H2163" s="19"/>
      <c r="I2163" s="19"/>
      <c r="J2163" s="19"/>
      <c r="K2163" s="19"/>
      <c r="L2163" s="19"/>
      <c r="M2163" s="19"/>
      <c r="N2163" s="19"/>
      <c r="O2163" s="19"/>
      <c r="P2163" s="19"/>
      <c r="Q2163" s="19"/>
      <c r="R2163" s="19"/>
      <c r="S2163" s="19"/>
      <c r="T2163" s="19"/>
      <c r="U2163" s="19"/>
      <c r="V2163" s="19"/>
      <c r="W2163" s="19"/>
      <c r="X2163" s="19"/>
      <c r="Y2163" s="19"/>
      <c r="Z2163" s="19"/>
    </row>
    <row r="2165" customFormat="false" ht="15" hidden="false" customHeight="false" outlineLevel="0" collapsed="false">
      <c r="B2165" s="20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  <c r="M2165" s="20"/>
      <c r="N2165" s="21"/>
    </row>
    <row r="2166" customFormat="false" ht="15" hidden="false" customHeight="false" outlineLevel="0" collapsed="false">
      <c r="B2166" s="20" t="s">
        <v>4694</v>
      </c>
      <c r="C2166" s="20" t="s">
        <v>4694</v>
      </c>
      <c r="D2166" s="20" t="s">
        <v>4694</v>
      </c>
      <c r="E2166" s="20" t="s">
        <v>4695</v>
      </c>
      <c r="F2166" s="20" t="s">
        <v>4694</v>
      </c>
      <c r="G2166" s="20" t="s">
        <v>4696</v>
      </c>
      <c r="H2166" s="20" t="s">
        <v>4694</v>
      </c>
      <c r="I2166" s="20" t="s">
        <v>4694</v>
      </c>
      <c r="J2166" s="20" t="s">
        <v>4697</v>
      </c>
      <c r="K2166" s="20" t="s">
        <v>4698</v>
      </c>
      <c r="L2166" s="20"/>
      <c r="M2166" s="20"/>
      <c r="N2166" s="21"/>
    </row>
    <row r="2167" customFormat="false" ht="15" hidden="false" customHeight="false" outlineLevel="0" collapsed="false">
      <c r="B2167" s="20" t="s">
        <v>4699</v>
      </c>
      <c r="C2167" s="20" t="s">
        <v>4700</v>
      </c>
      <c r="D2167" s="20" t="s">
        <v>4701</v>
      </c>
      <c r="E2167" s="20" t="s">
        <v>4702</v>
      </c>
      <c r="F2167" s="20" t="s">
        <v>4703</v>
      </c>
      <c r="G2167" s="20" t="s">
        <v>4704</v>
      </c>
      <c r="H2167" s="20" t="s">
        <v>4705</v>
      </c>
      <c r="I2167" s="20" t="s">
        <v>4706</v>
      </c>
      <c r="J2167" s="20" t="s">
        <v>4707</v>
      </c>
      <c r="K2167" s="20" t="s">
        <v>4707</v>
      </c>
      <c r="L2167" s="20" t="s">
        <v>4708</v>
      </c>
      <c r="M2167" s="20" t="s">
        <v>4709</v>
      </c>
      <c r="N2167" s="21" t="s">
        <v>4710</v>
      </c>
    </row>
    <row r="2168" customFormat="false" ht="15" hidden="false" customHeight="false" outlineLevel="0" collapsed="false">
      <c r="B2168" s="20" t="s">
        <v>4711</v>
      </c>
      <c r="C2168" s="20" t="s">
        <v>4711</v>
      </c>
      <c r="D2168" s="20" t="s">
        <v>4711</v>
      </c>
      <c r="E2168" s="20" t="s">
        <v>4711</v>
      </c>
      <c r="F2168" s="20" t="s">
        <v>4711</v>
      </c>
      <c r="G2168" s="20" t="s">
        <v>4711</v>
      </c>
      <c r="H2168" s="20" t="s">
        <v>4711</v>
      </c>
      <c r="I2168" s="20" t="s">
        <v>4711</v>
      </c>
      <c r="J2168" s="20" t="s">
        <v>4711</v>
      </c>
      <c r="K2168" s="20" t="s">
        <v>4711</v>
      </c>
      <c r="L2168" s="20" t="s">
        <v>4711</v>
      </c>
      <c r="M2168" s="20" t="s">
        <v>4712</v>
      </c>
      <c r="N2168" s="21" t="s">
        <v>4713</v>
      </c>
    </row>
    <row r="2169" customFormat="false" ht="15" hidden="false" customHeight="false" outlineLevel="0" collapsed="false">
      <c r="B2169" s="20" t="s">
        <v>4694</v>
      </c>
      <c r="C2169" s="20" t="s">
        <v>4694</v>
      </c>
      <c r="D2169" s="20" t="n">
        <v>50</v>
      </c>
      <c r="E2169" s="20" t="s">
        <v>4694</v>
      </c>
      <c r="F2169" s="20" t="s">
        <v>4694</v>
      </c>
      <c r="G2169" s="20" t="s">
        <v>4694</v>
      </c>
      <c r="H2169" s="20" t="s">
        <v>4694</v>
      </c>
      <c r="I2169" s="20" t="s">
        <v>4694</v>
      </c>
      <c r="J2169" s="20" t="s">
        <v>4694</v>
      </c>
      <c r="K2169" s="20" t="s">
        <v>4694</v>
      </c>
      <c r="L2169" s="20" t="s">
        <v>4694</v>
      </c>
      <c r="M2169" s="20" t="s">
        <v>4694</v>
      </c>
      <c r="N2169" s="21" t="s">
        <v>4714</v>
      </c>
    </row>
    <row r="2170" customFormat="false" ht="15" hidden="false" customHeight="false" outlineLevel="0" collapsed="false">
      <c r="B2170" s="20" t="n">
        <v>50</v>
      </c>
      <c r="C2170" s="20" t="s">
        <v>4694</v>
      </c>
      <c r="D2170" s="20" t="n">
        <v>0</v>
      </c>
      <c r="E2170" s="20" t="s">
        <v>4694</v>
      </c>
      <c r="F2170" s="20" t="s">
        <v>4694</v>
      </c>
      <c r="G2170" s="20" t="s">
        <v>4694</v>
      </c>
      <c r="H2170" s="20" t="n">
        <v>19.2</v>
      </c>
      <c r="I2170" s="20" t="n">
        <v>32</v>
      </c>
      <c r="J2170" s="20" t="s">
        <v>4694</v>
      </c>
      <c r="K2170" s="20" t="s">
        <v>4694</v>
      </c>
      <c r="L2170" s="20" t="n">
        <v>3.533</v>
      </c>
      <c r="M2170" s="20" t="s">
        <v>4715</v>
      </c>
      <c r="N2170" s="21" t="s">
        <v>4716</v>
      </c>
    </row>
    <row r="2171" customFormat="false" ht="15" hidden="false" customHeight="false" outlineLevel="0" collapsed="false">
      <c r="B2171" s="20" t="n">
        <v>60.764</v>
      </c>
      <c r="C2171" s="20" t="n">
        <v>10.764</v>
      </c>
      <c r="D2171" s="20" t="s">
        <v>4694</v>
      </c>
      <c r="E2171" s="20" t="n">
        <v>0</v>
      </c>
      <c r="F2171" s="20" t="n">
        <v>0</v>
      </c>
      <c r="G2171" s="20" t="n">
        <v>0</v>
      </c>
      <c r="H2171" s="20" t="n">
        <v>7.433</v>
      </c>
      <c r="I2171" s="20" t="n">
        <v>12.389</v>
      </c>
      <c r="J2171" s="20" t="n">
        <v>0.675</v>
      </c>
      <c r="K2171" s="20" t="n">
        <v>0.675</v>
      </c>
      <c r="L2171" s="20" t="n">
        <v>2.218</v>
      </c>
      <c r="M2171" s="20" t="s">
        <v>4717</v>
      </c>
      <c r="N2171" s="21" t="s">
        <v>4718</v>
      </c>
    </row>
    <row r="2172" customFormat="false" ht="15" hidden="false" customHeight="false" outlineLevel="0" collapsed="false">
      <c r="B2172" s="20" t="n">
        <v>63.971</v>
      </c>
      <c r="C2172" s="20" t="n">
        <v>3.207</v>
      </c>
      <c r="D2172" s="20" t="s">
        <v>4694</v>
      </c>
      <c r="E2172" s="20" t="n">
        <v>0</v>
      </c>
      <c r="F2172" s="20" t="n">
        <v>0</v>
      </c>
      <c r="G2172" s="20" t="n">
        <v>0</v>
      </c>
      <c r="H2172" s="20" t="n">
        <v>2.171</v>
      </c>
      <c r="I2172" s="20" t="n">
        <v>3.618</v>
      </c>
      <c r="J2172" s="20" t="n">
        <v>0.675</v>
      </c>
      <c r="K2172" s="20" t="n">
        <v>0</v>
      </c>
      <c r="L2172" s="20" t="n">
        <v>1.175</v>
      </c>
      <c r="M2172" s="20" t="s">
        <v>4719</v>
      </c>
      <c r="N2172" s="21" t="s">
        <v>4720</v>
      </c>
    </row>
    <row r="2173" customFormat="false" ht="15" hidden="false" customHeight="false" outlineLevel="0" collapsed="false">
      <c r="B2173" s="20" t="n">
        <v>72.651</v>
      </c>
      <c r="C2173" s="20" t="n">
        <v>8.679</v>
      </c>
      <c r="D2173" s="20" t="s">
        <v>4694</v>
      </c>
      <c r="E2173" s="20" t="n">
        <v>0.092</v>
      </c>
      <c r="F2173" s="20" t="n">
        <v>0</v>
      </c>
      <c r="G2173" s="20" t="n">
        <v>0.071</v>
      </c>
      <c r="H2173" s="20" t="n">
        <v>12.278</v>
      </c>
      <c r="I2173" s="20" t="n">
        <v>20.463</v>
      </c>
      <c r="J2173" s="20" t="n">
        <v>0.675</v>
      </c>
      <c r="K2173" s="20" t="n">
        <v>0.674</v>
      </c>
      <c r="L2173" s="20" t="n">
        <v>17.21</v>
      </c>
      <c r="M2173" s="20" t="s">
        <v>4717</v>
      </c>
      <c r="N2173" s="21" t="s">
        <v>4784</v>
      </c>
    </row>
    <row r="2174" customFormat="false" ht="15" hidden="false" customHeight="false" outlineLevel="0" collapsed="false">
      <c r="B2174" s="20" t="n">
        <v>86.613</v>
      </c>
      <c r="C2174" s="20" t="n">
        <v>13.962</v>
      </c>
      <c r="D2174" s="20" t="s">
        <v>4694</v>
      </c>
      <c r="E2174" s="20" t="n">
        <v>0.784</v>
      </c>
      <c r="F2174" s="20" t="n">
        <v>5.255</v>
      </c>
      <c r="G2174" s="20" t="n">
        <v>0.038</v>
      </c>
      <c r="H2174" s="20" t="n">
        <v>14.336</v>
      </c>
      <c r="I2174" s="20" t="n">
        <v>23.893</v>
      </c>
      <c r="J2174" s="20" t="n">
        <v>0.675</v>
      </c>
      <c r="K2174" s="20" t="n">
        <v>0.001</v>
      </c>
      <c r="L2174" s="20" t="n">
        <v>1.122</v>
      </c>
      <c r="M2174" s="20" t="s">
        <v>4722</v>
      </c>
      <c r="N2174" s="21" t="s">
        <v>5108</v>
      </c>
    </row>
    <row r="2175" customFormat="false" ht="15" hidden="false" customHeight="false" outlineLevel="0" collapsed="false">
      <c r="B2175" s="20" t="n">
        <v>106.448</v>
      </c>
      <c r="C2175" s="20" t="n">
        <v>19.835</v>
      </c>
      <c r="D2175" s="20" t="s">
        <v>4694</v>
      </c>
      <c r="E2175" s="20" t="n">
        <v>1.11</v>
      </c>
      <c r="F2175" s="20" t="n">
        <v>4.416</v>
      </c>
      <c r="G2175" s="20" t="n">
        <v>0.687</v>
      </c>
      <c r="H2175" s="20" t="n">
        <v>23.73</v>
      </c>
      <c r="I2175" s="20" t="n">
        <v>39.55</v>
      </c>
      <c r="J2175" s="20" t="n">
        <v>0.675</v>
      </c>
      <c r="K2175" s="20" t="n">
        <v>0.674</v>
      </c>
      <c r="L2175" s="20" t="n">
        <v>7.621</v>
      </c>
      <c r="M2175" s="20" t="s">
        <v>4770</v>
      </c>
      <c r="N2175" s="21" t="s">
        <v>5170</v>
      </c>
    </row>
    <row r="2176" customFormat="false" ht="15" hidden="false" customHeight="false" outlineLevel="0" collapsed="false">
      <c r="B2176" s="20" t="n">
        <v>121.725</v>
      </c>
      <c r="C2176" s="20" t="n">
        <v>15.277</v>
      </c>
      <c r="D2176" s="20" t="s">
        <v>4694</v>
      </c>
      <c r="E2176" s="20" t="n">
        <v>0.352</v>
      </c>
      <c r="F2176" s="20" t="n">
        <v>5.951</v>
      </c>
      <c r="G2176" s="20" t="n">
        <v>-0.11</v>
      </c>
      <c r="H2176" s="20" t="n">
        <v>9.509</v>
      </c>
      <c r="I2176" s="20" t="n">
        <v>15.849</v>
      </c>
      <c r="J2176" s="20" t="n">
        <v>0.675</v>
      </c>
      <c r="K2176" s="20" t="n">
        <v>0.001</v>
      </c>
      <c r="L2176" s="20" t="n">
        <v>0.403</v>
      </c>
      <c r="M2176" s="20" t="s">
        <v>4781</v>
      </c>
      <c r="N2176" s="21" t="s">
        <v>5171</v>
      </c>
    </row>
    <row r="2177" customFormat="false" ht="15" hidden="false" customHeight="false" outlineLevel="0" collapsed="false">
      <c r="B2177" s="20" t="n">
        <v>129.137</v>
      </c>
      <c r="C2177" s="20" t="n">
        <v>7.412</v>
      </c>
      <c r="D2177" s="20" t="s">
        <v>4694</v>
      </c>
      <c r="E2177" s="20" t="n">
        <v>0.308</v>
      </c>
      <c r="F2177" s="20" t="n">
        <v>3.652</v>
      </c>
      <c r="G2177" s="20" t="n">
        <v>0.032</v>
      </c>
      <c r="H2177" s="20" t="n">
        <v>5.271</v>
      </c>
      <c r="I2177" s="20" t="n">
        <v>8.785</v>
      </c>
      <c r="J2177" s="20" t="n">
        <v>0.675</v>
      </c>
      <c r="K2177" s="20" t="n">
        <v>0.674</v>
      </c>
      <c r="L2177" s="20" t="n">
        <v>0.395</v>
      </c>
      <c r="M2177" s="20" t="s">
        <v>5111</v>
      </c>
      <c r="N2177" s="21" t="s">
        <v>5172</v>
      </c>
    </row>
    <row r="2178" customFormat="false" ht="15" hidden="false" customHeight="false" outlineLevel="0" collapsed="false">
      <c r="B2178" s="20" t="n">
        <v>138.779</v>
      </c>
      <c r="C2178" s="20" t="n">
        <v>9.642</v>
      </c>
      <c r="D2178" s="20" t="s">
        <v>4694</v>
      </c>
      <c r="E2178" s="20" t="n">
        <v>0.397</v>
      </c>
      <c r="F2178" s="20" t="n">
        <v>3.699</v>
      </c>
      <c r="G2178" s="20" t="n">
        <v>0.061</v>
      </c>
      <c r="H2178" s="20" t="n">
        <v>8.554</v>
      </c>
      <c r="I2178" s="20" t="n">
        <v>14.256</v>
      </c>
      <c r="J2178" s="20" t="n">
        <v>0.675</v>
      </c>
      <c r="K2178" s="20" t="n">
        <v>0.002</v>
      </c>
      <c r="L2178" s="20" t="n">
        <v>0.476</v>
      </c>
      <c r="M2178" s="20" t="s">
        <v>4722</v>
      </c>
      <c r="N2178" s="21" t="s">
        <v>5090</v>
      </c>
    </row>
    <row r="2179" customFormat="false" ht="15" hidden="false" customHeight="false" outlineLevel="0" collapsed="false">
      <c r="B2179" s="19" t="s">
        <v>5173</v>
      </c>
      <c r="C2179" s="19"/>
      <c r="D2179" s="19"/>
      <c r="E2179" s="19"/>
      <c r="F2179" s="19"/>
      <c r="G2179" s="19"/>
      <c r="H2179" s="19"/>
      <c r="I2179" s="19"/>
      <c r="J2179" s="19"/>
      <c r="K2179" s="19"/>
      <c r="L2179" s="19"/>
      <c r="M2179" s="19"/>
      <c r="N2179" s="19"/>
      <c r="O2179" s="19"/>
      <c r="P2179" s="19"/>
      <c r="Q2179" s="19"/>
      <c r="R2179" s="19"/>
      <c r="S2179" s="19"/>
      <c r="T2179" s="19"/>
      <c r="U2179" s="19"/>
      <c r="V2179" s="19"/>
      <c r="W2179" s="19"/>
      <c r="X2179" s="19"/>
      <c r="Y2179" s="19"/>
      <c r="Z2179" s="19"/>
    </row>
    <row r="2180" customFormat="false" ht="15" hidden="false" customHeight="false" outlineLevel="0" collapsed="false">
      <c r="B2180" s="20" t="n">
        <v>145.421</v>
      </c>
      <c r="C2180" s="20" t="n">
        <v>6.642</v>
      </c>
      <c r="D2180" s="20" t="s">
        <v>4694</v>
      </c>
      <c r="E2180" s="20" t="n">
        <v>0.339</v>
      </c>
      <c r="F2180" s="20" t="n">
        <v>2.973</v>
      </c>
      <c r="G2180" s="20" t="n">
        <v>0.014</v>
      </c>
      <c r="H2180" s="20" t="n">
        <v>6.374</v>
      </c>
      <c r="I2180" s="20" t="n">
        <v>10.624</v>
      </c>
      <c r="J2180" s="20" t="n">
        <v>0.675</v>
      </c>
      <c r="K2180" s="20" t="n">
        <v>0.674</v>
      </c>
      <c r="L2180" s="20" t="n">
        <v>0.458</v>
      </c>
      <c r="M2180" s="20" t="s">
        <v>4770</v>
      </c>
      <c r="N2180" s="21" t="s">
        <v>5091</v>
      </c>
    </row>
    <row r="2181" customFormat="false" ht="15" hidden="false" customHeight="false" outlineLevel="0" collapsed="false">
      <c r="B2181" s="20" t="n">
        <v>156.959</v>
      </c>
      <c r="C2181" s="20" t="n">
        <v>11.539</v>
      </c>
      <c r="D2181" s="20" t="s">
        <v>4694</v>
      </c>
      <c r="E2181" s="20" t="n">
        <v>0.685</v>
      </c>
      <c r="F2181" s="20" t="n">
        <v>4.328</v>
      </c>
      <c r="G2181" s="20" t="n">
        <v>0.271</v>
      </c>
      <c r="H2181" s="20" t="n">
        <v>16.532</v>
      </c>
      <c r="I2181" s="20" t="n">
        <v>27.554</v>
      </c>
      <c r="J2181" s="20" t="n">
        <v>0.675</v>
      </c>
      <c r="K2181" s="20" t="n">
        <v>0.001</v>
      </c>
      <c r="L2181" s="20" t="n">
        <v>1.226</v>
      </c>
      <c r="M2181" s="20" t="s">
        <v>4722</v>
      </c>
      <c r="N2181" s="21" t="s">
        <v>5092</v>
      </c>
    </row>
    <row r="2182" customFormat="false" ht="15" hidden="false" customHeight="false" outlineLevel="0" collapsed="false">
      <c r="B2182" s="20" t="n">
        <v>168.669</v>
      </c>
      <c r="C2182" s="20" t="s">
        <v>4694</v>
      </c>
      <c r="D2182" s="20" t="n">
        <v>11.71</v>
      </c>
      <c r="E2182" s="20" t="s">
        <v>4694</v>
      </c>
      <c r="F2182" s="20" t="s">
        <v>4694</v>
      </c>
      <c r="G2182" s="20" t="s">
        <v>4694</v>
      </c>
      <c r="H2182" s="20" t="s">
        <v>4694</v>
      </c>
      <c r="I2182" s="20" t="s">
        <v>4694</v>
      </c>
      <c r="J2182" s="20" t="s">
        <v>4694</v>
      </c>
      <c r="K2182" s="20" t="s">
        <v>4694</v>
      </c>
      <c r="L2182" s="20" t="s">
        <v>4694</v>
      </c>
      <c r="M2182" s="20" t="s">
        <v>4694</v>
      </c>
      <c r="N2182" s="21" t="s">
        <v>4726</v>
      </c>
    </row>
    <row r="2183" customFormat="false" ht="15" hidden="false" customHeight="false" outlineLevel="0" collapsed="false">
      <c r="B2183" s="20" t="n">
        <v>168.669</v>
      </c>
      <c r="C2183" s="20" t="s">
        <v>4694</v>
      </c>
      <c r="D2183" s="20" t="s">
        <v>4694</v>
      </c>
      <c r="E2183" s="20" t="s">
        <v>4694</v>
      </c>
      <c r="F2183" s="20" t="s">
        <v>4694</v>
      </c>
      <c r="G2183" s="20" t="s">
        <v>4694</v>
      </c>
      <c r="H2183" s="20" t="s">
        <v>4694</v>
      </c>
      <c r="I2183" s="20" t="s">
        <v>4694</v>
      </c>
      <c r="J2183" s="20" t="s">
        <v>4694</v>
      </c>
      <c r="K2183" s="20" t="s">
        <v>4694</v>
      </c>
      <c r="L2183" s="20" t="s">
        <v>4694</v>
      </c>
      <c r="M2183" s="20" t="s">
        <v>4694</v>
      </c>
      <c r="N2183" s="21" t="s">
        <v>4727</v>
      </c>
    </row>
    <row r="2184" customFormat="false" ht="15" hidden="false" customHeight="false" outlineLevel="0" collapsed="false">
      <c r="B2184" s="20" t="s">
        <v>4694</v>
      </c>
      <c r="C2184" s="20" t="n">
        <v>106.959</v>
      </c>
      <c r="D2184" s="20" t="n">
        <v>61.71</v>
      </c>
      <c r="E2184" s="20" t="s">
        <v>4694</v>
      </c>
      <c r="F2184" s="20" t="n">
        <v>11.71</v>
      </c>
      <c r="G2184" s="20" t="n">
        <v>1.065</v>
      </c>
      <c r="H2184" s="20" t="s">
        <v>4694</v>
      </c>
      <c r="I2184" s="20" t="s">
        <v>4694</v>
      </c>
      <c r="J2184" s="20" t="s">
        <v>4694</v>
      </c>
      <c r="K2184" s="20" t="s">
        <v>4694</v>
      </c>
      <c r="L2184" s="20" t="s">
        <v>4694</v>
      </c>
      <c r="M2184" s="20" t="s">
        <v>4694</v>
      </c>
      <c r="N2184" s="21" t="s">
        <v>1181</v>
      </c>
    </row>
    <row r="2185" customFormat="false" ht="15" hidden="false" customHeight="false" outlineLevel="0" collapsed="false">
      <c r="B2185" s="20"/>
      <c r="C2185" s="20"/>
      <c r="D2185" s="20"/>
      <c r="E2185" s="20"/>
      <c r="F2185" s="20"/>
      <c r="G2185" s="20"/>
      <c r="H2185" s="20"/>
      <c r="I2185" s="20"/>
      <c r="J2185" s="20"/>
      <c r="K2185" s="20"/>
      <c r="L2185" s="20"/>
      <c r="M2185" s="20"/>
      <c r="N2185" s="21"/>
    </row>
    <row r="2186" customFormat="false" ht="15" hidden="false" customHeight="false" outlineLevel="0" collapsed="false">
      <c r="B2186" s="20" t="s">
        <v>4694</v>
      </c>
      <c r="C2186" s="20" t="s">
        <v>4694</v>
      </c>
      <c r="D2186" s="20" t="n">
        <v>150</v>
      </c>
      <c r="E2186" s="20" t="s">
        <v>4694</v>
      </c>
      <c r="F2186" s="20" t="s">
        <v>4694</v>
      </c>
      <c r="G2186" s="20" t="s">
        <v>4694</v>
      </c>
      <c r="H2186" s="20" t="s">
        <v>4694</v>
      </c>
      <c r="I2186" s="20" t="s">
        <v>4694</v>
      </c>
      <c r="J2186" s="20" t="s">
        <v>4694</v>
      </c>
      <c r="K2186" s="20" t="s">
        <v>4694</v>
      </c>
      <c r="L2186" s="20" t="s">
        <v>4694</v>
      </c>
      <c r="M2186" s="20" t="s">
        <v>4694</v>
      </c>
      <c r="N2186" s="21" t="s">
        <v>4714</v>
      </c>
    </row>
    <row r="2187" customFormat="false" ht="15" hidden="false" customHeight="false" outlineLevel="0" collapsed="false">
      <c r="B2187" s="20" t="n">
        <v>150</v>
      </c>
      <c r="C2187" s="20" t="s">
        <v>4694</v>
      </c>
      <c r="D2187" s="20" t="n">
        <v>0</v>
      </c>
      <c r="E2187" s="20" t="s">
        <v>4694</v>
      </c>
      <c r="F2187" s="20" t="s">
        <v>4694</v>
      </c>
      <c r="G2187" s="20" t="s">
        <v>4694</v>
      </c>
      <c r="H2187" s="20" t="n">
        <v>19.2</v>
      </c>
      <c r="I2187" s="20" t="n">
        <v>32</v>
      </c>
      <c r="J2187" s="20" t="s">
        <v>4694</v>
      </c>
      <c r="K2187" s="20" t="s">
        <v>4694</v>
      </c>
      <c r="L2187" s="20" t="n">
        <v>3.533</v>
      </c>
      <c r="M2187" s="20" t="s">
        <v>4715</v>
      </c>
      <c r="N2187" s="21" t="s">
        <v>4716</v>
      </c>
    </row>
    <row r="2188" customFormat="false" ht="15" hidden="false" customHeight="false" outlineLevel="0" collapsed="false">
      <c r="B2188" s="20" t="n">
        <v>160.691</v>
      </c>
      <c r="C2188" s="20" t="n">
        <v>10.691</v>
      </c>
      <c r="D2188" s="20" t="s">
        <v>4694</v>
      </c>
      <c r="E2188" s="20" t="n">
        <v>0</v>
      </c>
      <c r="F2188" s="20" t="n">
        <v>0</v>
      </c>
      <c r="G2188" s="20" t="n">
        <v>0</v>
      </c>
      <c r="H2188" s="20" t="n">
        <v>7.431</v>
      </c>
      <c r="I2188" s="20" t="n">
        <v>12.386</v>
      </c>
      <c r="J2188" s="20" t="n">
        <v>0.675</v>
      </c>
      <c r="K2188" s="20" t="n">
        <v>0.675</v>
      </c>
      <c r="L2188" s="20" t="n">
        <v>2.218</v>
      </c>
      <c r="M2188" s="20" t="s">
        <v>4717</v>
      </c>
      <c r="N2188" s="21" t="s">
        <v>4718</v>
      </c>
    </row>
    <row r="2189" customFormat="false" ht="15" hidden="false" customHeight="false" outlineLevel="0" collapsed="false">
      <c r="B2189" s="20" t="n">
        <v>163.898</v>
      </c>
      <c r="C2189" s="20" t="n">
        <v>3.207</v>
      </c>
      <c r="D2189" s="20" t="s">
        <v>4694</v>
      </c>
      <c r="E2189" s="20" t="n">
        <v>0</v>
      </c>
      <c r="F2189" s="20" t="n">
        <v>0</v>
      </c>
      <c r="G2189" s="20" t="n">
        <v>0</v>
      </c>
      <c r="H2189" s="20" t="n">
        <v>2.171</v>
      </c>
      <c r="I2189" s="20" t="n">
        <v>3.618</v>
      </c>
      <c r="J2189" s="20" t="n">
        <v>0.675</v>
      </c>
      <c r="K2189" s="20" t="n">
        <v>0</v>
      </c>
      <c r="L2189" s="20" t="n">
        <v>1.175</v>
      </c>
      <c r="M2189" s="20" t="s">
        <v>4719</v>
      </c>
      <c r="N2189" s="21" t="s">
        <v>4720</v>
      </c>
    </row>
    <row r="2190" customFormat="false" ht="15" hidden="false" customHeight="false" outlineLevel="0" collapsed="false">
      <c r="B2190" s="20" t="n">
        <v>172.319</v>
      </c>
      <c r="C2190" s="20" t="n">
        <v>8.421</v>
      </c>
      <c r="D2190" s="20" t="s">
        <v>4694</v>
      </c>
      <c r="E2190" s="20" t="n">
        <v>0.073</v>
      </c>
      <c r="F2190" s="20" t="n">
        <v>0</v>
      </c>
      <c r="G2190" s="20" t="n">
        <v>-0.072</v>
      </c>
      <c r="H2190" s="20" t="n">
        <v>10.657</v>
      </c>
      <c r="I2190" s="20" t="n">
        <v>17.762</v>
      </c>
      <c r="J2190" s="20" t="n">
        <v>0.675</v>
      </c>
      <c r="K2190" s="20" t="n">
        <v>0.675</v>
      </c>
      <c r="L2190" s="20" t="n">
        <v>17.21</v>
      </c>
      <c r="M2190" s="20" t="s">
        <v>4717</v>
      </c>
      <c r="N2190" s="21" t="s">
        <v>4960</v>
      </c>
    </row>
    <row r="2191" customFormat="false" ht="15" hidden="false" customHeight="false" outlineLevel="0" collapsed="false">
      <c r="B2191" s="20" t="s">
        <v>4694</v>
      </c>
      <c r="C2191" s="20" t="n">
        <v>22.319</v>
      </c>
      <c r="D2191" s="20" t="n">
        <v>150</v>
      </c>
      <c r="E2191" s="20" t="s">
        <v>4694</v>
      </c>
      <c r="F2191" s="20" t="n">
        <v>0</v>
      </c>
      <c r="G2191" s="20" t="n">
        <v>-0.072</v>
      </c>
      <c r="H2191" s="20" t="s">
        <v>4694</v>
      </c>
      <c r="I2191" s="20" t="s">
        <v>4694</v>
      </c>
      <c r="J2191" s="20" t="s">
        <v>4694</v>
      </c>
      <c r="K2191" s="20" t="s">
        <v>4694</v>
      </c>
      <c r="L2191" s="20" t="s">
        <v>4694</v>
      </c>
      <c r="M2191" s="20" t="s">
        <v>4694</v>
      </c>
      <c r="N2191" s="21" t="s">
        <v>1181</v>
      </c>
    </row>
    <row r="2192" customFormat="false" ht="15" hidden="false" customHeight="false" outlineLevel="0" collapsed="false">
      <c r="B2192" s="20" t="n">
        <v>168.767</v>
      </c>
      <c r="C2192" s="20" t="n">
        <v>-3.552</v>
      </c>
      <c r="D2192" s="20" t="s">
        <v>4694</v>
      </c>
      <c r="E2192" s="20" t="s">
        <v>4694</v>
      </c>
      <c r="F2192" s="20" t="s">
        <v>4694</v>
      </c>
      <c r="G2192" s="20" t="s">
        <v>4694</v>
      </c>
      <c r="H2192" s="20" t="s">
        <v>4694</v>
      </c>
      <c r="I2192" s="20" t="s">
        <v>4694</v>
      </c>
      <c r="J2192" s="20" t="s">
        <v>4694</v>
      </c>
      <c r="K2192" s="20" t="s">
        <v>4694</v>
      </c>
      <c r="L2192" s="20" t="s">
        <v>4694</v>
      </c>
      <c r="M2192" s="20" t="s">
        <v>4694</v>
      </c>
      <c r="N2192" s="21" t="s">
        <v>4731</v>
      </c>
    </row>
    <row r="2193" customFormat="false" ht="15" hidden="false" customHeight="false" outlineLevel="0" collapsed="false">
      <c r="B2193" s="20" t="n">
        <v>159.807</v>
      </c>
      <c r="C2193" s="20" t="n">
        <v>-8.96</v>
      </c>
      <c r="D2193" s="20" t="s">
        <v>4694</v>
      </c>
      <c r="E2193" s="20" t="s">
        <v>4694</v>
      </c>
      <c r="F2193" s="20" t="s">
        <v>4694</v>
      </c>
      <c r="G2193" s="20" t="s">
        <v>4694</v>
      </c>
      <c r="H2193" s="20" t="s">
        <v>4694</v>
      </c>
      <c r="I2193" s="20" t="s">
        <v>4694</v>
      </c>
      <c r="J2193" s="20" t="s">
        <v>4694</v>
      </c>
      <c r="K2193" s="20" t="s">
        <v>4694</v>
      </c>
      <c r="L2193" s="20" t="s">
        <v>4694</v>
      </c>
      <c r="M2193" s="20" t="s">
        <v>4694</v>
      </c>
      <c r="N2193" s="21" t="s">
        <v>4732</v>
      </c>
    </row>
    <row r="2194" customFormat="false" ht="15" hidden="false" customHeight="false" outlineLevel="0" collapsed="false">
      <c r="B2194" s="20" t="n">
        <v>159.807</v>
      </c>
      <c r="C2194" s="20" t="s">
        <v>4694</v>
      </c>
      <c r="D2194" s="20" t="s">
        <v>4694</v>
      </c>
      <c r="E2194" s="20" t="s">
        <v>4694</v>
      </c>
      <c r="F2194" s="20" t="s">
        <v>4694</v>
      </c>
      <c r="G2194" s="20" t="s">
        <v>4694</v>
      </c>
      <c r="H2194" s="20" t="s">
        <v>4694</v>
      </c>
      <c r="I2194" s="20" t="s">
        <v>4694</v>
      </c>
      <c r="J2194" s="20" t="s">
        <v>4694</v>
      </c>
      <c r="K2194" s="20" t="s">
        <v>4694</v>
      </c>
      <c r="L2194" s="20" t="s">
        <v>4694</v>
      </c>
      <c r="M2194" s="20" t="s">
        <v>4694</v>
      </c>
      <c r="N2194" s="21" t="s">
        <v>4733</v>
      </c>
    </row>
    <row r="2195" customFormat="false" ht="15" hidden="false" customHeight="false" outlineLevel="0" collapsed="false">
      <c r="B2195" s="20" t="s">
        <v>4711</v>
      </c>
      <c r="C2195" s="20" t="s">
        <v>4734</v>
      </c>
      <c r="D2195" s="20" t="s">
        <v>4734</v>
      </c>
      <c r="E2195" s="20" t="s">
        <v>4734</v>
      </c>
      <c r="F2195" s="20" t="s">
        <v>4734</v>
      </c>
      <c r="G2195" s="20" t="s">
        <v>4734</v>
      </c>
      <c r="H2195" s="20" t="s">
        <v>4734</v>
      </c>
      <c r="I2195" s="20" t="s">
        <v>4734</v>
      </c>
      <c r="J2195" s="20" t="s">
        <v>4734</v>
      </c>
      <c r="K2195" s="20" t="s">
        <v>4734</v>
      </c>
      <c r="L2195" s="20" t="s">
        <v>4734</v>
      </c>
      <c r="M2195" s="20" t="s">
        <v>4734</v>
      </c>
      <c r="N2195" s="21" t="s">
        <v>4735</v>
      </c>
    </row>
    <row r="2196" customFormat="false" ht="15" hidden="false" customHeight="false" outlineLevel="0" collapsed="false">
      <c r="B2196" s="20" t="n">
        <v>159.807</v>
      </c>
      <c r="C2196" s="20" t="s">
        <v>4694</v>
      </c>
      <c r="D2196" s="20" t="s">
        <v>4694</v>
      </c>
      <c r="E2196" s="20" t="s">
        <v>4694</v>
      </c>
      <c r="F2196" s="20" t="s">
        <v>4694</v>
      </c>
      <c r="G2196" s="20" t="s">
        <v>4694</v>
      </c>
      <c r="H2196" s="20" t="s">
        <v>4694</v>
      </c>
      <c r="I2196" s="20" t="s">
        <v>4694</v>
      </c>
      <c r="J2196" s="20" t="s">
        <v>4694</v>
      </c>
      <c r="K2196" s="20" t="s">
        <v>4694</v>
      </c>
      <c r="L2196" s="20" t="s">
        <v>4694</v>
      </c>
      <c r="M2196" s="20" t="s">
        <v>4694</v>
      </c>
      <c r="N2196" s="21" t="s">
        <v>4733</v>
      </c>
    </row>
    <row r="2197" customFormat="false" ht="15" hidden="false" customHeight="false" outlineLevel="0" collapsed="false">
      <c r="B2197" s="20" t="n">
        <v>-168.669</v>
      </c>
      <c r="C2197" s="20" t="s">
        <v>4694</v>
      </c>
      <c r="D2197" s="20" t="s">
        <v>4694</v>
      </c>
      <c r="E2197" s="20" t="s">
        <v>4694</v>
      </c>
      <c r="F2197" s="20" t="s">
        <v>4694</v>
      </c>
      <c r="G2197" s="20" t="s">
        <v>4694</v>
      </c>
      <c r="H2197" s="20" t="s">
        <v>4694</v>
      </c>
      <c r="I2197" s="20" t="s">
        <v>4694</v>
      </c>
      <c r="J2197" s="20" t="s">
        <v>4694</v>
      </c>
      <c r="K2197" s="20" t="s">
        <v>4694</v>
      </c>
      <c r="L2197" s="20" t="s">
        <v>4694</v>
      </c>
      <c r="M2197" s="20" t="s">
        <v>4694</v>
      </c>
      <c r="N2197" s="21" t="s">
        <v>4727</v>
      </c>
    </row>
    <row r="2198" customFormat="false" ht="15" hidden="false" customHeight="false" outlineLevel="0" collapsed="false">
      <c r="B2198" s="20" t="s">
        <v>4711</v>
      </c>
      <c r="C2198" s="20" t="s">
        <v>4734</v>
      </c>
      <c r="D2198" s="20" t="s">
        <v>4734</v>
      </c>
      <c r="E2198" s="20" t="s">
        <v>4734</v>
      </c>
      <c r="F2198" s="20" t="s">
        <v>4734</v>
      </c>
      <c r="G2198" s="20" t="s">
        <v>4734</v>
      </c>
      <c r="H2198" s="20" t="s">
        <v>4734</v>
      </c>
      <c r="I2198" s="20" t="s">
        <v>4734</v>
      </c>
      <c r="J2198" s="20" t="s">
        <v>4734</v>
      </c>
      <c r="K2198" s="20" t="s">
        <v>4734</v>
      </c>
      <c r="L2198" s="20" t="s">
        <v>4734</v>
      </c>
      <c r="M2198" s="20" t="s">
        <v>4734</v>
      </c>
      <c r="N2198" s="21" t="s">
        <v>4735</v>
      </c>
    </row>
    <row r="2199" customFormat="false" ht="15" hidden="false" customHeight="false" outlineLevel="0" collapsed="false">
      <c r="B2199" s="20" t="n">
        <v>-8.862</v>
      </c>
      <c r="C2199" s="20" t="s">
        <v>4694</v>
      </c>
      <c r="D2199" s="20" t="s">
        <v>4694</v>
      </c>
      <c r="E2199" s="20" t="s">
        <v>4694</v>
      </c>
      <c r="F2199" s="20" t="s">
        <v>4694</v>
      </c>
      <c r="G2199" s="20" t="s">
        <v>4694</v>
      </c>
      <c r="H2199" s="20" t="s">
        <v>4694</v>
      </c>
      <c r="I2199" s="20" t="s">
        <v>4694</v>
      </c>
      <c r="J2199" s="20" t="s">
        <v>4694</v>
      </c>
      <c r="K2199" s="20" t="s">
        <v>4694</v>
      </c>
      <c r="L2199" s="20" t="s">
        <v>4694</v>
      </c>
      <c r="M2199" s="20" t="s">
        <v>4694</v>
      </c>
      <c r="N2199" s="21" t="s">
        <v>4736</v>
      </c>
    </row>
    <row r="2200" customFormat="false" ht="15" hidden="false" customHeight="false" outlineLevel="0" collapsed="false">
      <c r="B2200" s="1" t="s">
        <v>5174</v>
      </c>
    </row>
    <row r="2202" customFormat="false" ht="15" hidden="false" customHeight="false" outlineLevel="0" collapsed="false">
      <c r="B2202" s="19" t="s">
        <v>5175</v>
      </c>
      <c r="C2202" s="19"/>
      <c r="D2202" s="19"/>
      <c r="E2202" s="19"/>
      <c r="F2202" s="19"/>
      <c r="G2202" s="19"/>
      <c r="H2202" s="19"/>
      <c r="I2202" s="19"/>
      <c r="J2202" s="19"/>
      <c r="K2202" s="19"/>
      <c r="L2202" s="19"/>
      <c r="M2202" s="19"/>
      <c r="N2202" s="19"/>
      <c r="O2202" s="19"/>
      <c r="P2202" s="19"/>
      <c r="Q2202" s="19"/>
      <c r="R2202" s="19"/>
      <c r="S2202" s="19"/>
      <c r="T2202" s="19"/>
      <c r="U2202" s="19"/>
      <c r="V2202" s="19"/>
      <c r="W2202" s="19"/>
      <c r="X2202" s="19"/>
      <c r="Y2202" s="19"/>
      <c r="Z2202" s="19"/>
    </row>
    <row r="2203" customFormat="false" ht="15" hidden="false" customHeight="false" outlineLevel="0" collapsed="false">
      <c r="B2203" s="19" t="s">
        <v>4688</v>
      </c>
      <c r="C2203" s="19"/>
      <c r="D2203" s="19"/>
      <c r="E2203" s="19"/>
      <c r="F2203" s="19"/>
      <c r="G2203" s="19"/>
      <c r="H2203" s="19"/>
      <c r="I2203" s="19"/>
      <c r="J2203" s="19"/>
      <c r="K2203" s="19"/>
      <c r="L2203" s="19"/>
      <c r="M2203" s="19"/>
      <c r="N2203" s="19"/>
      <c r="O2203" s="19"/>
      <c r="P2203" s="19"/>
      <c r="Q2203" s="19"/>
      <c r="R2203" s="19"/>
      <c r="S2203" s="19"/>
      <c r="T2203" s="19"/>
      <c r="U2203" s="19"/>
      <c r="V2203" s="19"/>
      <c r="W2203" s="19"/>
      <c r="X2203" s="19"/>
      <c r="Y2203" s="19"/>
      <c r="Z2203" s="19"/>
    </row>
    <row r="2204" customFormat="false" ht="15" hidden="false" customHeight="false" outlineLevel="0" collapsed="false">
      <c r="B2204" s="19" t="s">
        <v>5074</v>
      </c>
      <c r="C2204" s="19"/>
      <c r="D2204" s="19"/>
      <c r="E2204" s="19"/>
      <c r="F2204" s="19"/>
      <c r="G2204" s="19"/>
      <c r="H2204" s="19"/>
      <c r="I2204" s="19"/>
      <c r="J2204" s="19"/>
      <c r="K2204" s="19"/>
      <c r="L2204" s="19"/>
      <c r="M2204" s="19"/>
      <c r="N2204" s="19"/>
      <c r="O2204" s="19"/>
      <c r="P2204" s="19"/>
      <c r="Q2204" s="19"/>
      <c r="R2204" s="19"/>
      <c r="S2204" s="19"/>
      <c r="T2204" s="19"/>
      <c r="U2204" s="19"/>
      <c r="V2204" s="19"/>
      <c r="W2204" s="19"/>
      <c r="X2204" s="19"/>
      <c r="Y2204" s="19"/>
      <c r="Z2204" s="19"/>
    </row>
    <row r="2205" customFormat="false" ht="15" hidden="false" customHeight="false" outlineLevel="0" collapsed="false">
      <c r="B2205" s="19" t="s">
        <v>4690</v>
      </c>
      <c r="C2205" s="19"/>
      <c r="D2205" s="19"/>
      <c r="E2205" s="19"/>
      <c r="F2205" s="19"/>
      <c r="G2205" s="19"/>
      <c r="H2205" s="19"/>
      <c r="I2205" s="19"/>
      <c r="J2205" s="19"/>
      <c r="K2205" s="19"/>
      <c r="L2205" s="19"/>
      <c r="M2205" s="19"/>
      <c r="N2205" s="19"/>
      <c r="O2205" s="19"/>
      <c r="P2205" s="19"/>
      <c r="Q2205" s="19"/>
      <c r="R2205" s="19"/>
      <c r="S2205" s="19"/>
      <c r="T2205" s="19"/>
      <c r="U2205" s="19"/>
      <c r="V2205" s="19"/>
      <c r="W2205" s="19"/>
      <c r="X2205" s="19"/>
      <c r="Y2205" s="19"/>
      <c r="Z2205" s="19"/>
    </row>
    <row r="2206" customFormat="false" ht="15" hidden="false" customHeight="false" outlineLevel="0" collapsed="false">
      <c r="B2206" s="19" t="s">
        <v>4751</v>
      </c>
      <c r="C2206" s="19"/>
      <c r="D2206" s="19"/>
      <c r="E2206" s="19"/>
      <c r="F2206" s="19"/>
      <c r="G2206" s="19"/>
      <c r="H2206" s="19"/>
      <c r="I2206" s="19"/>
      <c r="J2206" s="19"/>
      <c r="K2206" s="19"/>
      <c r="L2206" s="19"/>
      <c r="M2206" s="19"/>
      <c r="N2206" s="19"/>
      <c r="O2206" s="19"/>
      <c r="P2206" s="19"/>
      <c r="Q2206" s="19"/>
      <c r="R2206" s="19"/>
      <c r="S2206" s="19"/>
      <c r="T2206" s="19"/>
      <c r="U2206" s="19"/>
      <c r="V2206" s="19"/>
      <c r="W2206" s="19"/>
      <c r="X2206" s="19"/>
      <c r="Y2206" s="19"/>
      <c r="Z2206" s="19"/>
    </row>
    <row r="2207" customFormat="false" ht="15" hidden="false" customHeight="false" outlineLevel="0" collapsed="false">
      <c r="B2207" s="19" t="s">
        <v>4942</v>
      </c>
      <c r="C2207" s="19"/>
      <c r="D2207" s="19"/>
      <c r="E2207" s="19"/>
      <c r="F2207" s="19"/>
      <c r="G2207" s="19"/>
      <c r="H2207" s="19"/>
      <c r="I2207" s="19"/>
      <c r="J2207" s="19"/>
      <c r="K2207" s="19"/>
      <c r="L2207" s="19"/>
      <c r="M2207" s="19"/>
      <c r="N2207" s="19"/>
      <c r="O2207" s="19"/>
      <c r="P2207" s="19"/>
      <c r="Q2207" s="19"/>
      <c r="R2207" s="19"/>
      <c r="S2207" s="19"/>
      <c r="T2207" s="19"/>
      <c r="U2207" s="19"/>
      <c r="V2207" s="19"/>
      <c r="W2207" s="19"/>
      <c r="X2207" s="19"/>
      <c r="Y2207" s="19"/>
      <c r="Z2207" s="19"/>
    </row>
    <row r="2208" customFormat="false" ht="15" hidden="false" customHeight="false" outlineLevel="0" collapsed="false">
      <c r="B2208" s="19" t="s">
        <v>4693</v>
      </c>
      <c r="C2208" s="19"/>
      <c r="D2208" s="19"/>
      <c r="E2208" s="19"/>
      <c r="F2208" s="19"/>
      <c r="G2208" s="19"/>
      <c r="H2208" s="19"/>
      <c r="I2208" s="19"/>
      <c r="J2208" s="19"/>
      <c r="K2208" s="19"/>
      <c r="L2208" s="19"/>
      <c r="M2208" s="19"/>
      <c r="N2208" s="19"/>
      <c r="O2208" s="19"/>
      <c r="P2208" s="19"/>
      <c r="Q2208" s="19"/>
      <c r="R2208" s="19"/>
      <c r="S2208" s="19"/>
      <c r="T2208" s="19"/>
      <c r="U2208" s="19"/>
      <c r="V2208" s="19"/>
      <c r="W2208" s="19"/>
      <c r="X2208" s="19"/>
      <c r="Y2208" s="19"/>
      <c r="Z2208" s="19"/>
    </row>
    <row r="2210" customFormat="false" ht="15" hidden="false" customHeight="false" outlineLevel="0" collapsed="false">
      <c r="B2210" s="20"/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1"/>
    </row>
    <row r="2211" customFormat="false" ht="15" hidden="false" customHeight="false" outlineLevel="0" collapsed="false">
      <c r="B2211" s="20" t="s">
        <v>4694</v>
      </c>
      <c r="C2211" s="20" t="s">
        <v>4694</v>
      </c>
      <c r="D2211" s="20" t="s">
        <v>4694</v>
      </c>
      <c r="E2211" s="20" t="s">
        <v>4695</v>
      </c>
      <c r="F2211" s="20" t="s">
        <v>4694</v>
      </c>
      <c r="G2211" s="20" t="s">
        <v>4696</v>
      </c>
      <c r="H2211" s="20" t="s">
        <v>4694</v>
      </c>
      <c r="I2211" s="20" t="s">
        <v>4694</v>
      </c>
      <c r="J2211" s="20" t="s">
        <v>4697</v>
      </c>
      <c r="K2211" s="20" t="s">
        <v>4698</v>
      </c>
      <c r="L2211" s="20"/>
      <c r="M2211" s="20"/>
      <c r="N2211" s="21"/>
    </row>
    <row r="2212" customFormat="false" ht="15" hidden="false" customHeight="false" outlineLevel="0" collapsed="false">
      <c r="B2212" s="20" t="s">
        <v>4699</v>
      </c>
      <c r="C2212" s="20" t="s">
        <v>4700</v>
      </c>
      <c r="D2212" s="20" t="s">
        <v>4701</v>
      </c>
      <c r="E2212" s="20" t="s">
        <v>4702</v>
      </c>
      <c r="F2212" s="20" t="s">
        <v>4703</v>
      </c>
      <c r="G2212" s="20" t="s">
        <v>4704</v>
      </c>
      <c r="H2212" s="20" t="s">
        <v>4705</v>
      </c>
      <c r="I2212" s="20" t="s">
        <v>4706</v>
      </c>
      <c r="J2212" s="20" t="s">
        <v>4707</v>
      </c>
      <c r="K2212" s="20" t="s">
        <v>4707</v>
      </c>
      <c r="L2212" s="20" t="s">
        <v>4708</v>
      </c>
      <c r="M2212" s="20" t="s">
        <v>4709</v>
      </c>
      <c r="N2212" s="21" t="s">
        <v>4710</v>
      </c>
    </row>
    <row r="2213" customFormat="false" ht="15" hidden="false" customHeight="false" outlineLevel="0" collapsed="false">
      <c r="B2213" s="20" t="s">
        <v>4711</v>
      </c>
      <c r="C2213" s="20" t="s">
        <v>4711</v>
      </c>
      <c r="D2213" s="20" t="s">
        <v>4711</v>
      </c>
      <c r="E2213" s="20" t="s">
        <v>4711</v>
      </c>
      <c r="F2213" s="20" t="s">
        <v>4711</v>
      </c>
      <c r="G2213" s="20" t="s">
        <v>4711</v>
      </c>
      <c r="H2213" s="20" t="s">
        <v>4711</v>
      </c>
      <c r="I2213" s="20" t="s">
        <v>4711</v>
      </c>
      <c r="J2213" s="20" t="s">
        <v>4711</v>
      </c>
      <c r="K2213" s="20" t="s">
        <v>4711</v>
      </c>
      <c r="L2213" s="20" t="s">
        <v>4711</v>
      </c>
      <c r="M2213" s="20" t="s">
        <v>4712</v>
      </c>
      <c r="N2213" s="21" t="s">
        <v>4713</v>
      </c>
    </row>
    <row r="2214" customFormat="false" ht="15" hidden="false" customHeight="false" outlineLevel="0" collapsed="false">
      <c r="B2214" s="20" t="s">
        <v>4694</v>
      </c>
      <c r="C2214" s="20" t="s">
        <v>4694</v>
      </c>
      <c r="D2214" s="20" t="n">
        <v>50</v>
      </c>
      <c r="E2214" s="20" t="s">
        <v>4694</v>
      </c>
      <c r="F2214" s="20" t="s">
        <v>4694</v>
      </c>
      <c r="G2214" s="20" t="s">
        <v>4694</v>
      </c>
      <c r="H2214" s="20" t="s">
        <v>4694</v>
      </c>
      <c r="I2214" s="20" t="s">
        <v>4694</v>
      </c>
      <c r="J2214" s="20" t="s">
        <v>4694</v>
      </c>
      <c r="K2214" s="20" t="s">
        <v>4694</v>
      </c>
      <c r="L2214" s="20" t="s">
        <v>4694</v>
      </c>
      <c r="M2214" s="20" t="s">
        <v>4694</v>
      </c>
      <c r="N2214" s="21" t="s">
        <v>4714</v>
      </c>
    </row>
    <row r="2215" customFormat="false" ht="15" hidden="false" customHeight="false" outlineLevel="0" collapsed="false">
      <c r="B2215" s="20" t="n">
        <v>50</v>
      </c>
      <c r="C2215" s="20" t="s">
        <v>4694</v>
      </c>
      <c r="D2215" s="20" t="n">
        <v>0</v>
      </c>
      <c r="E2215" s="20" t="s">
        <v>4694</v>
      </c>
      <c r="F2215" s="20" t="s">
        <v>4694</v>
      </c>
      <c r="G2215" s="20" t="s">
        <v>4694</v>
      </c>
      <c r="H2215" s="20" t="n">
        <v>19.2</v>
      </c>
      <c r="I2215" s="20" t="n">
        <v>32</v>
      </c>
      <c r="J2215" s="20" t="s">
        <v>4694</v>
      </c>
      <c r="K2215" s="20" t="s">
        <v>4694</v>
      </c>
      <c r="L2215" s="20" t="n">
        <v>3.533</v>
      </c>
      <c r="M2215" s="20" t="s">
        <v>4715</v>
      </c>
      <c r="N2215" s="21" t="s">
        <v>4716</v>
      </c>
    </row>
    <row r="2216" customFormat="false" ht="15" hidden="false" customHeight="false" outlineLevel="0" collapsed="false">
      <c r="B2216" s="20" t="n">
        <v>60.764</v>
      </c>
      <c r="C2216" s="20" t="n">
        <v>10.764</v>
      </c>
      <c r="D2216" s="20" t="s">
        <v>4694</v>
      </c>
      <c r="E2216" s="20" t="n">
        <v>0</v>
      </c>
      <c r="F2216" s="20" t="n">
        <v>0</v>
      </c>
      <c r="G2216" s="20" t="n">
        <v>0</v>
      </c>
      <c r="H2216" s="20" t="n">
        <v>7.433</v>
      </c>
      <c r="I2216" s="20" t="n">
        <v>12.389</v>
      </c>
      <c r="J2216" s="20" t="n">
        <v>0.675</v>
      </c>
      <c r="K2216" s="20" t="n">
        <v>0.675</v>
      </c>
      <c r="L2216" s="20" t="n">
        <v>2.218</v>
      </c>
      <c r="M2216" s="20" t="s">
        <v>4717</v>
      </c>
      <c r="N2216" s="21" t="s">
        <v>4718</v>
      </c>
    </row>
    <row r="2217" customFormat="false" ht="15" hidden="false" customHeight="false" outlineLevel="0" collapsed="false">
      <c r="B2217" s="20" t="n">
        <v>63.971</v>
      </c>
      <c r="C2217" s="20" t="n">
        <v>3.207</v>
      </c>
      <c r="D2217" s="20" t="s">
        <v>4694</v>
      </c>
      <c r="E2217" s="20" t="n">
        <v>0</v>
      </c>
      <c r="F2217" s="20" t="n">
        <v>0</v>
      </c>
      <c r="G2217" s="20" t="n">
        <v>0</v>
      </c>
      <c r="H2217" s="20" t="n">
        <v>2.171</v>
      </c>
      <c r="I2217" s="20" t="n">
        <v>3.618</v>
      </c>
      <c r="J2217" s="20" t="n">
        <v>0.675</v>
      </c>
      <c r="K2217" s="20" t="n">
        <v>0</v>
      </c>
      <c r="L2217" s="20" t="n">
        <v>1.175</v>
      </c>
      <c r="M2217" s="20" t="s">
        <v>4719</v>
      </c>
      <c r="N2217" s="21" t="s">
        <v>4720</v>
      </c>
    </row>
    <row r="2218" customFormat="false" ht="15" hidden="false" customHeight="false" outlineLevel="0" collapsed="false">
      <c r="B2218" s="20" t="n">
        <v>72.651</v>
      </c>
      <c r="C2218" s="20" t="n">
        <v>8.679</v>
      </c>
      <c r="D2218" s="20" t="s">
        <v>4694</v>
      </c>
      <c r="E2218" s="20" t="n">
        <v>0.092</v>
      </c>
      <c r="F2218" s="20" t="n">
        <v>0</v>
      </c>
      <c r="G2218" s="20" t="n">
        <v>0.071</v>
      </c>
      <c r="H2218" s="20" t="n">
        <v>12.278</v>
      </c>
      <c r="I2218" s="20" t="n">
        <v>20.463</v>
      </c>
      <c r="J2218" s="20" t="n">
        <v>0.675</v>
      </c>
      <c r="K2218" s="20" t="n">
        <v>0.674</v>
      </c>
      <c r="L2218" s="20" t="n">
        <v>17.21</v>
      </c>
      <c r="M2218" s="20" t="s">
        <v>4717</v>
      </c>
      <c r="N2218" s="21" t="s">
        <v>4784</v>
      </c>
    </row>
    <row r="2219" customFormat="false" ht="15" hidden="false" customHeight="false" outlineLevel="0" collapsed="false">
      <c r="B2219" s="20" t="n">
        <v>86.613</v>
      </c>
      <c r="C2219" s="20" t="n">
        <v>13.962</v>
      </c>
      <c r="D2219" s="20" t="s">
        <v>4694</v>
      </c>
      <c r="E2219" s="20" t="n">
        <v>0.784</v>
      </c>
      <c r="F2219" s="20" t="n">
        <v>5.255</v>
      </c>
      <c r="G2219" s="20" t="n">
        <v>0.038</v>
      </c>
      <c r="H2219" s="20" t="n">
        <v>14.336</v>
      </c>
      <c r="I2219" s="20" t="n">
        <v>23.893</v>
      </c>
      <c r="J2219" s="20" t="n">
        <v>0.675</v>
      </c>
      <c r="K2219" s="20" t="n">
        <v>0.001</v>
      </c>
      <c r="L2219" s="20" t="n">
        <v>1.122</v>
      </c>
      <c r="M2219" s="20" t="s">
        <v>4722</v>
      </c>
      <c r="N2219" s="21" t="s">
        <v>5108</v>
      </c>
    </row>
    <row r="2220" customFormat="false" ht="15" hidden="false" customHeight="false" outlineLevel="0" collapsed="false">
      <c r="B2220" s="20" t="n">
        <v>106.448</v>
      </c>
      <c r="C2220" s="20" t="n">
        <v>19.835</v>
      </c>
      <c r="D2220" s="20" t="s">
        <v>4694</v>
      </c>
      <c r="E2220" s="20" t="n">
        <v>1.11</v>
      </c>
      <c r="F2220" s="20" t="n">
        <v>4.416</v>
      </c>
      <c r="G2220" s="20" t="n">
        <v>0.687</v>
      </c>
      <c r="H2220" s="20" t="n">
        <v>23.73</v>
      </c>
      <c r="I2220" s="20" t="n">
        <v>39.55</v>
      </c>
      <c r="J2220" s="20" t="n">
        <v>0.675</v>
      </c>
      <c r="K2220" s="20" t="n">
        <v>0.674</v>
      </c>
      <c r="L2220" s="20" t="n">
        <v>7.621</v>
      </c>
      <c r="M2220" s="20" t="s">
        <v>4770</v>
      </c>
      <c r="N2220" s="21" t="s">
        <v>5176</v>
      </c>
    </row>
    <row r="2221" customFormat="false" ht="15" hidden="false" customHeight="false" outlineLevel="0" collapsed="false">
      <c r="B2221" s="20" t="n">
        <v>121.725</v>
      </c>
      <c r="C2221" s="20" t="n">
        <v>15.277</v>
      </c>
      <c r="D2221" s="20" t="s">
        <v>4694</v>
      </c>
      <c r="E2221" s="20" t="n">
        <v>0.352</v>
      </c>
      <c r="F2221" s="20" t="n">
        <v>5.951</v>
      </c>
      <c r="G2221" s="20" t="n">
        <v>-0.11</v>
      </c>
      <c r="H2221" s="20" t="n">
        <v>9.509</v>
      </c>
      <c r="I2221" s="20" t="n">
        <v>15.849</v>
      </c>
      <c r="J2221" s="20" t="n">
        <v>0.675</v>
      </c>
      <c r="K2221" s="20" t="n">
        <v>0.001</v>
      </c>
      <c r="L2221" s="20" t="n">
        <v>0.403</v>
      </c>
      <c r="M2221" s="20" t="s">
        <v>4781</v>
      </c>
      <c r="N2221" s="21" t="s">
        <v>5177</v>
      </c>
    </row>
    <row r="2222" customFormat="false" ht="15" hidden="false" customHeight="false" outlineLevel="0" collapsed="false">
      <c r="B2222" s="20" t="n">
        <v>129.14</v>
      </c>
      <c r="C2222" s="20" t="n">
        <v>7.415</v>
      </c>
      <c r="D2222" s="20" t="s">
        <v>4694</v>
      </c>
      <c r="E2222" s="20" t="n">
        <v>0.308</v>
      </c>
      <c r="F2222" s="20" t="n">
        <v>3.653</v>
      </c>
      <c r="G2222" s="20" t="n">
        <v>0.036</v>
      </c>
      <c r="H2222" s="20" t="n">
        <v>5.272</v>
      </c>
      <c r="I2222" s="20" t="n">
        <v>8.786</v>
      </c>
      <c r="J2222" s="20" t="n">
        <v>0.675</v>
      </c>
      <c r="K2222" s="20" t="n">
        <v>0.675</v>
      </c>
      <c r="L2222" s="20" t="n">
        <v>0.395</v>
      </c>
      <c r="M2222" s="20" t="s">
        <v>5111</v>
      </c>
      <c r="N2222" s="21" t="s">
        <v>5178</v>
      </c>
    </row>
    <row r="2223" customFormat="false" ht="15" hidden="false" customHeight="false" outlineLevel="0" collapsed="false">
      <c r="B2223" s="20" t="n">
        <v>138.782</v>
      </c>
      <c r="C2223" s="20" t="n">
        <v>9.642</v>
      </c>
      <c r="D2223" s="20" t="s">
        <v>4694</v>
      </c>
      <c r="E2223" s="20" t="n">
        <v>0.397</v>
      </c>
      <c r="F2223" s="20" t="n">
        <v>3.699</v>
      </c>
      <c r="G2223" s="20" t="n">
        <v>0.06</v>
      </c>
      <c r="H2223" s="20" t="n">
        <v>8.555</v>
      </c>
      <c r="I2223" s="20" t="n">
        <v>14.259</v>
      </c>
      <c r="J2223" s="20" t="n">
        <v>0.675</v>
      </c>
      <c r="K2223" s="20" t="n">
        <v>0.003</v>
      </c>
      <c r="L2223" s="20" t="n">
        <v>0.476</v>
      </c>
      <c r="M2223" s="20" t="s">
        <v>4722</v>
      </c>
      <c r="N2223" s="21" t="s">
        <v>5076</v>
      </c>
    </row>
    <row r="2224" customFormat="false" ht="15" hidden="false" customHeight="false" outlineLevel="0" collapsed="false">
      <c r="B2224" s="19" t="s">
        <v>5179</v>
      </c>
      <c r="C2224" s="19"/>
      <c r="D2224" s="19"/>
      <c r="E2224" s="19"/>
      <c r="F2224" s="19"/>
      <c r="G2224" s="19"/>
      <c r="H2224" s="19"/>
      <c r="I2224" s="19"/>
      <c r="J2224" s="19"/>
      <c r="K2224" s="19"/>
      <c r="L2224" s="19"/>
      <c r="M2224" s="19"/>
      <c r="N2224" s="19"/>
      <c r="O2224" s="19"/>
      <c r="P2224" s="19"/>
      <c r="Q2224" s="19"/>
      <c r="R2224" s="19"/>
      <c r="S2224" s="19"/>
      <c r="T2224" s="19"/>
      <c r="U2224" s="19"/>
      <c r="V2224" s="19"/>
      <c r="W2224" s="19"/>
      <c r="X2224" s="19"/>
      <c r="Y2224" s="19"/>
      <c r="Z2224" s="19"/>
    </row>
    <row r="2225" customFormat="false" ht="15" hidden="false" customHeight="false" outlineLevel="0" collapsed="false">
      <c r="B2225" s="20" t="n">
        <v>145.412</v>
      </c>
      <c r="C2225" s="20" t="n">
        <v>6.631</v>
      </c>
      <c r="D2225" s="20" t="s">
        <v>4694</v>
      </c>
      <c r="E2225" s="20" t="n">
        <v>0.339</v>
      </c>
      <c r="F2225" s="20" t="n">
        <v>2.968</v>
      </c>
      <c r="G2225" s="20" t="n">
        <v>0.004</v>
      </c>
      <c r="H2225" s="20" t="n">
        <v>6.374</v>
      </c>
      <c r="I2225" s="20" t="n">
        <v>10.624</v>
      </c>
      <c r="J2225" s="20" t="n">
        <v>0.675</v>
      </c>
      <c r="K2225" s="20" t="n">
        <v>0.674</v>
      </c>
      <c r="L2225" s="20" t="n">
        <v>0.458</v>
      </c>
      <c r="M2225" s="20" t="s">
        <v>4770</v>
      </c>
      <c r="N2225" s="21" t="s">
        <v>5077</v>
      </c>
    </row>
    <row r="2226" customFormat="false" ht="15" hidden="false" customHeight="false" outlineLevel="0" collapsed="false">
      <c r="B2226" s="20" t="n">
        <v>156.953</v>
      </c>
      <c r="C2226" s="20" t="n">
        <v>11.541</v>
      </c>
      <c r="D2226" s="20" t="s">
        <v>4694</v>
      </c>
      <c r="E2226" s="20" t="n">
        <v>0.688</v>
      </c>
      <c r="F2226" s="20" t="n">
        <v>4.327</v>
      </c>
      <c r="G2226" s="20" t="n">
        <v>0.258</v>
      </c>
      <c r="H2226" s="20" t="n">
        <v>17.154</v>
      </c>
      <c r="I2226" s="20" t="n">
        <v>28.589</v>
      </c>
      <c r="J2226" s="20" t="n">
        <v>0.675</v>
      </c>
      <c r="K2226" s="20" t="n">
        <v>0.001</v>
      </c>
      <c r="L2226" s="20" t="n">
        <v>1.226</v>
      </c>
      <c r="M2226" s="20" t="s">
        <v>4722</v>
      </c>
      <c r="N2226" s="21" t="s">
        <v>5078</v>
      </c>
    </row>
    <row r="2227" customFormat="false" ht="15" hidden="false" customHeight="false" outlineLevel="0" collapsed="false">
      <c r="B2227" s="20" t="n">
        <v>168.662</v>
      </c>
      <c r="C2227" s="20" t="s">
        <v>4694</v>
      </c>
      <c r="D2227" s="20" t="n">
        <v>11.709</v>
      </c>
      <c r="E2227" s="20" t="s">
        <v>4694</v>
      </c>
      <c r="F2227" s="20" t="s">
        <v>4694</v>
      </c>
      <c r="G2227" s="20" t="s">
        <v>4694</v>
      </c>
      <c r="H2227" s="20" t="s">
        <v>4694</v>
      </c>
      <c r="I2227" s="20" t="s">
        <v>4694</v>
      </c>
      <c r="J2227" s="20" t="s">
        <v>4694</v>
      </c>
      <c r="K2227" s="20" t="s">
        <v>4694</v>
      </c>
      <c r="L2227" s="20" t="s">
        <v>4694</v>
      </c>
      <c r="M2227" s="20" t="s">
        <v>4694</v>
      </c>
      <c r="N2227" s="21" t="s">
        <v>4726</v>
      </c>
    </row>
    <row r="2228" customFormat="false" ht="15" hidden="false" customHeight="false" outlineLevel="0" collapsed="false">
      <c r="B2228" s="20" t="n">
        <v>168.662</v>
      </c>
      <c r="C2228" s="20" t="s">
        <v>4694</v>
      </c>
      <c r="D2228" s="20" t="s">
        <v>4694</v>
      </c>
      <c r="E2228" s="20" t="s">
        <v>4694</v>
      </c>
      <c r="F2228" s="20" t="s">
        <v>4694</v>
      </c>
      <c r="G2228" s="20" t="s">
        <v>4694</v>
      </c>
      <c r="H2228" s="20" t="s">
        <v>4694</v>
      </c>
      <c r="I2228" s="20" t="s">
        <v>4694</v>
      </c>
      <c r="J2228" s="20" t="s">
        <v>4694</v>
      </c>
      <c r="K2228" s="20" t="s">
        <v>4694</v>
      </c>
      <c r="L2228" s="20" t="s">
        <v>4694</v>
      </c>
      <c r="M2228" s="20" t="s">
        <v>4694</v>
      </c>
      <c r="N2228" s="21" t="s">
        <v>4727</v>
      </c>
    </row>
    <row r="2229" customFormat="false" ht="15" hidden="false" customHeight="false" outlineLevel="0" collapsed="false">
      <c r="B2229" s="20" t="s">
        <v>4694</v>
      </c>
      <c r="C2229" s="20" t="n">
        <v>106.953</v>
      </c>
      <c r="D2229" s="20" t="n">
        <v>61.709</v>
      </c>
      <c r="E2229" s="20" t="s">
        <v>4694</v>
      </c>
      <c r="F2229" s="20" t="n">
        <v>11.709</v>
      </c>
      <c r="G2229" s="20" t="n">
        <v>1.044</v>
      </c>
      <c r="H2229" s="20" t="s">
        <v>4694</v>
      </c>
      <c r="I2229" s="20" t="s">
        <v>4694</v>
      </c>
      <c r="J2229" s="20" t="s">
        <v>4694</v>
      </c>
      <c r="K2229" s="20" t="s">
        <v>4694</v>
      </c>
      <c r="L2229" s="20" t="s">
        <v>4694</v>
      </c>
      <c r="M2229" s="20" t="s">
        <v>4694</v>
      </c>
      <c r="N2229" s="21" t="s">
        <v>1181</v>
      </c>
    </row>
    <row r="2230" customFormat="false" ht="15" hidden="false" customHeight="false" outlineLevel="0" collapsed="false">
      <c r="B2230" s="20"/>
      <c r="C2230" s="20"/>
      <c r="D2230" s="20"/>
      <c r="E2230" s="20"/>
      <c r="F2230" s="20"/>
      <c r="G2230" s="20"/>
      <c r="H2230" s="20"/>
      <c r="I2230" s="20"/>
      <c r="J2230" s="20"/>
      <c r="K2230" s="20"/>
      <c r="L2230" s="20"/>
      <c r="M2230" s="20"/>
      <c r="N2230" s="21"/>
    </row>
    <row r="2231" customFormat="false" ht="15" hidden="false" customHeight="false" outlineLevel="0" collapsed="false">
      <c r="B2231" s="20" t="s">
        <v>4694</v>
      </c>
      <c r="C2231" s="20" t="s">
        <v>4694</v>
      </c>
      <c r="D2231" s="20" t="n">
        <v>150</v>
      </c>
      <c r="E2231" s="20" t="s">
        <v>4694</v>
      </c>
      <c r="F2231" s="20" t="s">
        <v>4694</v>
      </c>
      <c r="G2231" s="20" t="s">
        <v>4694</v>
      </c>
      <c r="H2231" s="20" t="s">
        <v>4694</v>
      </c>
      <c r="I2231" s="20" t="s">
        <v>4694</v>
      </c>
      <c r="J2231" s="20" t="s">
        <v>4694</v>
      </c>
      <c r="K2231" s="20" t="s">
        <v>4694</v>
      </c>
      <c r="L2231" s="20" t="s">
        <v>4694</v>
      </c>
      <c r="M2231" s="20" t="s">
        <v>4694</v>
      </c>
      <c r="N2231" s="21" t="s">
        <v>4714</v>
      </c>
    </row>
    <row r="2232" customFormat="false" ht="15" hidden="false" customHeight="false" outlineLevel="0" collapsed="false">
      <c r="B2232" s="20" t="n">
        <v>150</v>
      </c>
      <c r="C2232" s="20" t="s">
        <v>4694</v>
      </c>
      <c r="D2232" s="20" t="n">
        <v>0</v>
      </c>
      <c r="E2232" s="20" t="s">
        <v>4694</v>
      </c>
      <c r="F2232" s="20" t="s">
        <v>4694</v>
      </c>
      <c r="G2232" s="20" t="s">
        <v>4694</v>
      </c>
      <c r="H2232" s="20" t="n">
        <v>19.2</v>
      </c>
      <c r="I2232" s="20" t="n">
        <v>32</v>
      </c>
      <c r="J2232" s="20" t="s">
        <v>4694</v>
      </c>
      <c r="K2232" s="20" t="s">
        <v>4694</v>
      </c>
      <c r="L2232" s="20" t="n">
        <v>3.533</v>
      </c>
      <c r="M2232" s="20" t="s">
        <v>4715</v>
      </c>
      <c r="N2232" s="21" t="s">
        <v>4716</v>
      </c>
    </row>
    <row r="2233" customFormat="false" ht="15" hidden="false" customHeight="false" outlineLevel="0" collapsed="false">
      <c r="B2233" s="20" t="n">
        <v>160.691</v>
      </c>
      <c r="C2233" s="20" t="n">
        <v>10.691</v>
      </c>
      <c r="D2233" s="20" t="s">
        <v>4694</v>
      </c>
      <c r="E2233" s="20" t="n">
        <v>0</v>
      </c>
      <c r="F2233" s="20" t="n">
        <v>0</v>
      </c>
      <c r="G2233" s="20" t="n">
        <v>0</v>
      </c>
      <c r="H2233" s="20" t="n">
        <v>7.431</v>
      </c>
      <c r="I2233" s="20" t="n">
        <v>12.386</v>
      </c>
      <c r="J2233" s="20" t="n">
        <v>0.675</v>
      </c>
      <c r="K2233" s="20" t="n">
        <v>0.675</v>
      </c>
      <c r="L2233" s="20" t="n">
        <v>2.218</v>
      </c>
      <c r="M2233" s="20" t="s">
        <v>4717</v>
      </c>
      <c r="N2233" s="21" t="s">
        <v>4718</v>
      </c>
    </row>
    <row r="2234" customFormat="false" ht="15" hidden="false" customHeight="false" outlineLevel="0" collapsed="false">
      <c r="B2234" s="20" t="n">
        <v>163.898</v>
      </c>
      <c r="C2234" s="20" t="n">
        <v>3.207</v>
      </c>
      <c r="D2234" s="20" t="s">
        <v>4694</v>
      </c>
      <c r="E2234" s="20" t="n">
        <v>0</v>
      </c>
      <c r="F2234" s="20" t="n">
        <v>0</v>
      </c>
      <c r="G2234" s="20" t="n">
        <v>0</v>
      </c>
      <c r="H2234" s="20" t="n">
        <v>2.171</v>
      </c>
      <c r="I2234" s="20" t="n">
        <v>3.618</v>
      </c>
      <c r="J2234" s="20" t="n">
        <v>0.675</v>
      </c>
      <c r="K2234" s="20" t="n">
        <v>0</v>
      </c>
      <c r="L2234" s="20" t="n">
        <v>1.175</v>
      </c>
      <c r="M2234" s="20" t="s">
        <v>4719</v>
      </c>
      <c r="N2234" s="21" t="s">
        <v>4720</v>
      </c>
    </row>
    <row r="2235" customFormat="false" ht="15" hidden="false" customHeight="false" outlineLevel="0" collapsed="false">
      <c r="B2235" s="20" t="n">
        <v>172.319</v>
      </c>
      <c r="C2235" s="20" t="n">
        <v>8.421</v>
      </c>
      <c r="D2235" s="20" t="s">
        <v>4694</v>
      </c>
      <c r="E2235" s="20" t="n">
        <v>0.073</v>
      </c>
      <c r="F2235" s="20" t="n">
        <v>0</v>
      </c>
      <c r="G2235" s="20" t="n">
        <v>-0.072</v>
      </c>
      <c r="H2235" s="20" t="n">
        <v>10.657</v>
      </c>
      <c r="I2235" s="20" t="n">
        <v>17.762</v>
      </c>
      <c r="J2235" s="20" t="n">
        <v>0.675</v>
      </c>
      <c r="K2235" s="20" t="n">
        <v>0.675</v>
      </c>
      <c r="L2235" s="20" t="n">
        <v>17.21</v>
      </c>
      <c r="M2235" s="20" t="s">
        <v>4717</v>
      </c>
      <c r="N2235" s="21" t="s">
        <v>4949</v>
      </c>
    </row>
    <row r="2236" customFormat="false" ht="15" hidden="false" customHeight="false" outlineLevel="0" collapsed="false">
      <c r="B2236" s="20" t="s">
        <v>4694</v>
      </c>
      <c r="C2236" s="20" t="n">
        <v>22.319</v>
      </c>
      <c r="D2236" s="20" t="n">
        <v>150</v>
      </c>
      <c r="E2236" s="20" t="s">
        <v>4694</v>
      </c>
      <c r="F2236" s="20" t="n">
        <v>0</v>
      </c>
      <c r="G2236" s="20" t="n">
        <v>-0.072</v>
      </c>
      <c r="H2236" s="20" t="s">
        <v>4694</v>
      </c>
      <c r="I2236" s="20" t="s">
        <v>4694</v>
      </c>
      <c r="J2236" s="20" t="s">
        <v>4694</v>
      </c>
      <c r="K2236" s="20" t="s">
        <v>4694</v>
      </c>
      <c r="L2236" s="20" t="s">
        <v>4694</v>
      </c>
      <c r="M2236" s="20" t="s">
        <v>4694</v>
      </c>
      <c r="N2236" s="21" t="s">
        <v>1181</v>
      </c>
    </row>
    <row r="2237" customFormat="false" ht="15" hidden="false" customHeight="false" outlineLevel="0" collapsed="false">
      <c r="B2237" s="20" t="n">
        <v>168.767</v>
      </c>
      <c r="C2237" s="20" t="n">
        <v>-3.552</v>
      </c>
      <c r="D2237" s="20" t="s">
        <v>4694</v>
      </c>
      <c r="E2237" s="20" t="s">
        <v>4694</v>
      </c>
      <c r="F2237" s="20" t="s">
        <v>4694</v>
      </c>
      <c r="G2237" s="20" t="s">
        <v>4694</v>
      </c>
      <c r="H2237" s="20" t="s">
        <v>4694</v>
      </c>
      <c r="I2237" s="20" t="s">
        <v>4694</v>
      </c>
      <c r="J2237" s="20" t="s">
        <v>4694</v>
      </c>
      <c r="K2237" s="20" t="s">
        <v>4694</v>
      </c>
      <c r="L2237" s="20" t="s">
        <v>4694</v>
      </c>
      <c r="M2237" s="20" t="s">
        <v>4694</v>
      </c>
      <c r="N2237" s="21" t="s">
        <v>4731</v>
      </c>
    </row>
    <row r="2238" customFormat="false" ht="15" hidden="false" customHeight="false" outlineLevel="0" collapsed="false">
      <c r="B2238" s="20" t="n">
        <v>159.807</v>
      </c>
      <c r="C2238" s="20" t="n">
        <v>-8.96</v>
      </c>
      <c r="D2238" s="20" t="s">
        <v>4694</v>
      </c>
      <c r="E2238" s="20" t="s">
        <v>4694</v>
      </c>
      <c r="F2238" s="20" t="s">
        <v>4694</v>
      </c>
      <c r="G2238" s="20" t="s">
        <v>4694</v>
      </c>
      <c r="H2238" s="20" t="s">
        <v>4694</v>
      </c>
      <c r="I2238" s="20" t="s">
        <v>4694</v>
      </c>
      <c r="J2238" s="20" t="s">
        <v>4694</v>
      </c>
      <c r="K2238" s="20" t="s">
        <v>4694</v>
      </c>
      <c r="L2238" s="20" t="s">
        <v>4694</v>
      </c>
      <c r="M2238" s="20" t="s">
        <v>4694</v>
      </c>
      <c r="N2238" s="21" t="s">
        <v>4732</v>
      </c>
    </row>
    <row r="2239" customFormat="false" ht="15" hidden="false" customHeight="false" outlineLevel="0" collapsed="false">
      <c r="B2239" s="20" t="n">
        <v>159.807</v>
      </c>
      <c r="C2239" s="20" t="s">
        <v>4694</v>
      </c>
      <c r="D2239" s="20" t="s">
        <v>4694</v>
      </c>
      <c r="E2239" s="20" t="s">
        <v>4694</v>
      </c>
      <c r="F2239" s="20" t="s">
        <v>4694</v>
      </c>
      <c r="G2239" s="20" t="s">
        <v>4694</v>
      </c>
      <c r="H2239" s="20" t="s">
        <v>4694</v>
      </c>
      <c r="I2239" s="20" t="s">
        <v>4694</v>
      </c>
      <c r="J2239" s="20" t="s">
        <v>4694</v>
      </c>
      <c r="K2239" s="20" t="s">
        <v>4694</v>
      </c>
      <c r="L2239" s="20" t="s">
        <v>4694</v>
      </c>
      <c r="M2239" s="20" t="s">
        <v>4694</v>
      </c>
      <c r="N2239" s="21" t="s">
        <v>4733</v>
      </c>
    </row>
    <row r="2240" customFormat="false" ht="15" hidden="false" customHeight="false" outlineLevel="0" collapsed="false">
      <c r="B2240" s="20" t="s">
        <v>4711</v>
      </c>
      <c r="C2240" s="20" t="s">
        <v>4734</v>
      </c>
      <c r="D2240" s="20" t="s">
        <v>4734</v>
      </c>
      <c r="E2240" s="20" t="s">
        <v>4734</v>
      </c>
      <c r="F2240" s="20" t="s">
        <v>4734</v>
      </c>
      <c r="G2240" s="20" t="s">
        <v>4734</v>
      </c>
      <c r="H2240" s="20" t="s">
        <v>4734</v>
      </c>
      <c r="I2240" s="20" t="s">
        <v>4734</v>
      </c>
      <c r="J2240" s="20" t="s">
        <v>4734</v>
      </c>
      <c r="K2240" s="20" t="s">
        <v>4734</v>
      </c>
      <c r="L2240" s="20" t="s">
        <v>4734</v>
      </c>
      <c r="M2240" s="20" t="s">
        <v>4734</v>
      </c>
      <c r="N2240" s="21" t="s">
        <v>4735</v>
      </c>
    </row>
    <row r="2241" customFormat="false" ht="15" hidden="false" customHeight="false" outlineLevel="0" collapsed="false">
      <c r="B2241" s="20" t="n">
        <v>159.807</v>
      </c>
      <c r="C2241" s="20" t="s">
        <v>4694</v>
      </c>
      <c r="D2241" s="20" t="s">
        <v>4694</v>
      </c>
      <c r="E2241" s="20" t="s">
        <v>4694</v>
      </c>
      <c r="F2241" s="20" t="s">
        <v>4694</v>
      </c>
      <c r="G2241" s="20" t="s">
        <v>4694</v>
      </c>
      <c r="H2241" s="20" t="s">
        <v>4694</v>
      </c>
      <c r="I2241" s="20" t="s">
        <v>4694</v>
      </c>
      <c r="J2241" s="20" t="s">
        <v>4694</v>
      </c>
      <c r="K2241" s="20" t="s">
        <v>4694</v>
      </c>
      <c r="L2241" s="20" t="s">
        <v>4694</v>
      </c>
      <c r="M2241" s="20" t="s">
        <v>4694</v>
      </c>
      <c r="N2241" s="21" t="s">
        <v>4733</v>
      </c>
    </row>
    <row r="2242" customFormat="false" ht="15" hidden="false" customHeight="false" outlineLevel="0" collapsed="false">
      <c r="B2242" s="20" t="n">
        <v>-168.662</v>
      </c>
      <c r="C2242" s="20" t="s">
        <v>4694</v>
      </c>
      <c r="D2242" s="20" t="s">
        <v>4694</v>
      </c>
      <c r="E2242" s="20" t="s">
        <v>4694</v>
      </c>
      <c r="F2242" s="20" t="s">
        <v>4694</v>
      </c>
      <c r="G2242" s="20" t="s">
        <v>4694</v>
      </c>
      <c r="H2242" s="20" t="s">
        <v>4694</v>
      </c>
      <c r="I2242" s="20" t="s">
        <v>4694</v>
      </c>
      <c r="J2242" s="20" t="s">
        <v>4694</v>
      </c>
      <c r="K2242" s="20" t="s">
        <v>4694</v>
      </c>
      <c r="L2242" s="20" t="s">
        <v>4694</v>
      </c>
      <c r="M2242" s="20" t="s">
        <v>4694</v>
      </c>
      <c r="N2242" s="21" t="s">
        <v>4727</v>
      </c>
    </row>
    <row r="2243" customFormat="false" ht="15" hidden="false" customHeight="false" outlineLevel="0" collapsed="false">
      <c r="B2243" s="20" t="s">
        <v>4711</v>
      </c>
      <c r="C2243" s="20" t="s">
        <v>4734</v>
      </c>
      <c r="D2243" s="20" t="s">
        <v>4734</v>
      </c>
      <c r="E2243" s="20" t="s">
        <v>4734</v>
      </c>
      <c r="F2243" s="20" t="s">
        <v>4734</v>
      </c>
      <c r="G2243" s="20" t="s">
        <v>4734</v>
      </c>
      <c r="H2243" s="20" t="s">
        <v>4734</v>
      </c>
      <c r="I2243" s="20" t="s">
        <v>4734</v>
      </c>
      <c r="J2243" s="20" t="s">
        <v>4734</v>
      </c>
      <c r="K2243" s="20" t="s">
        <v>4734</v>
      </c>
      <c r="L2243" s="20" t="s">
        <v>4734</v>
      </c>
      <c r="M2243" s="20" t="s">
        <v>4734</v>
      </c>
      <c r="N2243" s="21" t="s">
        <v>4735</v>
      </c>
    </row>
    <row r="2244" customFormat="false" ht="15" hidden="false" customHeight="false" outlineLevel="0" collapsed="false">
      <c r="B2244" s="20" t="n">
        <v>-8.855</v>
      </c>
      <c r="C2244" s="20" t="s">
        <v>4694</v>
      </c>
      <c r="D2244" s="20" t="s">
        <v>4694</v>
      </c>
      <c r="E2244" s="20" t="s">
        <v>4694</v>
      </c>
      <c r="F2244" s="20" t="s">
        <v>4694</v>
      </c>
      <c r="G2244" s="20" t="s">
        <v>4694</v>
      </c>
      <c r="H2244" s="20" t="s">
        <v>4694</v>
      </c>
      <c r="I2244" s="20" t="s">
        <v>4694</v>
      </c>
      <c r="J2244" s="20" t="s">
        <v>4694</v>
      </c>
      <c r="K2244" s="20" t="s">
        <v>4694</v>
      </c>
      <c r="L2244" s="20" t="s">
        <v>4694</v>
      </c>
      <c r="M2244" s="20" t="s">
        <v>4694</v>
      </c>
      <c r="N2244" s="21" t="s">
        <v>4736</v>
      </c>
    </row>
    <row r="2245" customFormat="false" ht="15" hidden="false" customHeight="false" outlineLevel="0" collapsed="false">
      <c r="B2245" s="1" t="s">
        <v>5180</v>
      </c>
    </row>
    <row r="2247" customFormat="false" ht="15" hidden="false" customHeight="false" outlineLevel="0" collapsed="false">
      <c r="B2247" s="19" t="s">
        <v>5181</v>
      </c>
      <c r="C2247" s="19"/>
      <c r="D2247" s="19"/>
      <c r="E2247" s="19"/>
      <c r="F2247" s="19"/>
      <c r="G2247" s="19"/>
      <c r="H2247" s="19"/>
      <c r="I2247" s="19"/>
      <c r="J2247" s="19"/>
      <c r="K2247" s="19"/>
      <c r="L2247" s="19"/>
      <c r="M2247" s="19"/>
      <c r="N2247" s="19"/>
      <c r="O2247" s="19"/>
      <c r="P2247" s="19"/>
      <c r="Q2247" s="19"/>
      <c r="R2247" s="19"/>
      <c r="S2247" s="19"/>
      <c r="T2247" s="19"/>
      <c r="U2247" s="19"/>
      <c r="V2247" s="19"/>
      <c r="W2247" s="19"/>
      <c r="X2247" s="19"/>
      <c r="Y2247" s="19"/>
      <c r="Z2247" s="19"/>
    </row>
    <row r="2248" customFormat="false" ht="15" hidden="false" customHeight="false" outlineLevel="0" collapsed="false">
      <c r="B2248" s="19" t="s">
        <v>4688</v>
      </c>
      <c r="C2248" s="19"/>
      <c r="D2248" s="19"/>
      <c r="E2248" s="19"/>
      <c r="F2248" s="19"/>
      <c r="G2248" s="19"/>
      <c r="H2248" s="19"/>
      <c r="I2248" s="19"/>
      <c r="J2248" s="19"/>
      <c r="K2248" s="19"/>
      <c r="L2248" s="19"/>
      <c r="M2248" s="19"/>
      <c r="N2248" s="19"/>
      <c r="O2248" s="19"/>
      <c r="P2248" s="19"/>
      <c r="Q2248" s="19"/>
      <c r="R2248" s="19"/>
      <c r="S2248" s="19"/>
      <c r="T2248" s="19"/>
      <c r="U2248" s="19"/>
      <c r="V2248" s="19"/>
      <c r="W2248" s="19"/>
      <c r="X2248" s="19"/>
      <c r="Y2248" s="19"/>
      <c r="Z2248" s="19"/>
    </row>
    <row r="2249" customFormat="false" ht="15" hidden="false" customHeight="false" outlineLevel="0" collapsed="false">
      <c r="B2249" s="19" t="s">
        <v>4798</v>
      </c>
      <c r="C2249" s="19"/>
      <c r="D2249" s="19"/>
      <c r="E2249" s="19"/>
      <c r="F2249" s="19"/>
      <c r="G2249" s="19"/>
      <c r="H2249" s="19"/>
      <c r="I2249" s="19"/>
      <c r="J2249" s="19"/>
      <c r="K2249" s="19"/>
      <c r="L2249" s="19"/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</row>
    <row r="2250" customFormat="false" ht="15" hidden="false" customHeight="false" outlineLevel="0" collapsed="false">
      <c r="B2250" s="19" t="s">
        <v>4690</v>
      </c>
      <c r="C2250" s="19"/>
      <c r="D2250" s="19"/>
      <c r="E2250" s="19"/>
      <c r="F2250" s="19"/>
      <c r="G2250" s="19"/>
      <c r="H2250" s="19"/>
      <c r="I2250" s="19"/>
      <c r="J2250" s="19"/>
      <c r="K2250" s="19"/>
      <c r="L2250" s="19"/>
      <c r="M2250" s="19"/>
      <c r="N2250" s="19"/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/>
      <c r="Z2250" s="19"/>
    </row>
    <row r="2251" customFormat="false" ht="15" hidden="false" customHeight="false" outlineLevel="0" collapsed="false">
      <c r="B2251" s="19" t="s">
        <v>4751</v>
      </c>
      <c r="C2251" s="19"/>
      <c r="D2251" s="19"/>
      <c r="E2251" s="19"/>
      <c r="F2251" s="19"/>
      <c r="G2251" s="19"/>
      <c r="H2251" s="19"/>
      <c r="I2251" s="19"/>
      <c r="J2251" s="19"/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19"/>
    </row>
    <row r="2252" customFormat="false" ht="15" hidden="false" customHeight="false" outlineLevel="0" collapsed="false">
      <c r="B2252" s="19" t="s">
        <v>4799</v>
      </c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</row>
    <row r="2253" customFormat="false" ht="15" hidden="false" customHeight="false" outlineLevel="0" collapsed="false">
      <c r="B2253" s="19" t="s">
        <v>4693</v>
      </c>
      <c r="C2253" s="19"/>
      <c r="D2253" s="19"/>
      <c r="E2253" s="19"/>
      <c r="F2253" s="19"/>
      <c r="G2253" s="19"/>
      <c r="H2253" s="19"/>
      <c r="I2253" s="19"/>
      <c r="J2253" s="19"/>
      <c r="K2253" s="19"/>
      <c r="L2253" s="19"/>
      <c r="M2253" s="19"/>
      <c r="N2253" s="19"/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/>
      <c r="Z2253" s="19"/>
    </row>
    <row r="2255" customFormat="false" ht="15" hidden="false" customHeight="false" outlineLevel="0" collapsed="false">
      <c r="B2255" s="20"/>
      <c r="C2255" s="20"/>
      <c r="D2255" s="20"/>
      <c r="E2255" s="20"/>
      <c r="F2255" s="20"/>
      <c r="G2255" s="20"/>
      <c r="H2255" s="20"/>
      <c r="I2255" s="20"/>
      <c r="J2255" s="20"/>
      <c r="K2255" s="20"/>
      <c r="L2255" s="20"/>
      <c r="M2255" s="20"/>
      <c r="N2255" s="21"/>
    </row>
    <row r="2256" customFormat="false" ht="15" hidden="false" customHeight="false" outlineLevel="0" collapsed="false">
      <c r="B2256" s="20" t="s">
        <v>4694</v>
      </c>
      <c r="C2256" s="20" t="s">
        <v>4694</v>
      </c>
      <c r="D2256" s="20" t="s">
        <v>4694</v>
      </c>
      <c r="E2256" s="20" t="s">
        <v>4695</v>
      </c>
      <c r="F2256" s="20" t="s">
        <v>4694</v>
      </c>
      <c r="G2256" s="20" t="s">
        <v>4696</v>
      </c>
      <c r="H2256" s="20" t="s">
        <v>4694</v>
      </c>
      <c r="I2256" s="20" t="s">
        <v>4694</v>
      </c>
      <c r="J2256" s="20" t="s">
        <v>4697</v>
      </c>
      <c r="K2256" s="20" t="s">
        <v>4698</v>
      </c>
      <c r="L2256" s="20"/>
      <c r="M2256" s="20"/>
      <c r="N2256" s="21"/>
    </row>
    <row r="2257" customFormat="false" ht="15" hidden="false" customHeight="false" outlineLevel="0" collapsed="false">
      <c r="B2257" s="20" t="s">
        <v>4699</v>
      </c>
      <c r="C2257" s="20" t="s">
        <v>4700</v>
      </c>
      <c r="D2257" s="20" t="s">
        <v>4701</v>
      </c>
      <c r="E2257" s="20" t="s">
        <v>4702</v>
      </c>
      <c r="F2257" s="20" t="s">
        <v>4703</v>
      </c>
      <c r="G2257" s="20" t="s">
        <v>4704</v>
      </c>
      <c r="H2257" s="20" t="s">
        <v>4705</v>
      </c>
      <c r="I2257" s="20" t="s">
        <v>4706</v>
      </c>
      <c r="J2257" s="20" t="s">
        <v>4707</v>
      </c>
      <c r="K2257" s="20" t="s">
        <v>4707</v>
      </c>
      <c r="L2257" s="20" t="s">
        <v>4708</v>
      </c>
      <c r="M2257" s="20" t="s">
        <v>4709</v>
      </c>
      <c r="N2257" s="21" t="s">
        <v>4710</v>
      </c>
    </row>
    <row r="2258" customFormat="false" ht="15" hidden="false" customHeight="false" outlineLevel="0" collapsed="false">
      <c r="B2258" s="20" t="s">
        <v>4711</v>
      </c>
      <c r="C2258" s="20" t="s">
        <v>4711</v>
      </c>
      <c r="D2258" s="20" t="s">
        <v>4711</v>
      </c>
      <c r="E2258" s="20" t="s">
        <v>4711</v>
      </c>
      <c r="F2258" s="20" t="s">
        <v>4711</v>
      </c>
      <c r="G2258" s="20" t="s">
        <v>4711</v>
      </c>
      <c r="H2258" s="20" t="s">
        <v>4711</v>
      </c>
      <c r="I2258" s="20" t="s">
        <v>4711</v>
      </c>
      <c r="J2258" s="20" t="s">
        <v>4711</v>
      </c>
      <c r="K2258" s="20" t="s">
        <v>4711</v>
      </c>
      <c r="L2258" s="20" t="s">
        <v>4711</v>
      </c>
      <c r="M2258" s="20" t="s">
        <v>4712</v>
      </c>
      <c r="N2258" s="21" t="s">
        <v>4713</v>
      </c>
    </row>
    <row r="2259" customFormat="false" ht="15" hidden="false" customHeight="false" outlineLevel="0" collapsed="false">
      <c r="B2259" s="20" t="s">
        <v>4694</v>
      </c>
      <c r="C2259" s="20" t="s">
        <v>4694</v>
      </c>
      <c r="D2259" s="20" t="n">
        <v>50</v>
      </c>
      <c r="E2259" s="20" t="s">
        <v>4694</v>
      </c>
      <c r="F2259" s="20" t="s">
        <v>4694</v>
      </c>
      <c r="G2259" s="20" t="s">
        <v>4694</v>
      </c>
      <c r="H2259" s="20" t="s">
        <v>4694</v>
      </c>
      <c r="I2259" s="20" t="s">
        <v>4694</v>
      </c>
      <c r="J2259" s="20" t="s">
        <v>4694</v>
      </c>
      <c r="K2259" s="20" t="s">
        <v>4694</v>
      </c>
      <c r="L2259" s="20" t="s">
        <v>4694</v>
      </c>
      <c r="M2259" s="20" t="s">
        <v>4694</v>
      </c>
      <c r="N2259" s="21" t="s">
        <v>4714</v>
      </c>
    </row>
    <row r="2260" customFormat="false" ht="15" hidden="false" customHeight="false" outlineLevel="0" collapsed="false">
      <c r="B2260" s="20" t="n">
        <v>50</v>
      </c>
      <c r="C2260" s="20" t="s">
        <v>4694</v>
      </c>
      <c r="D2260" s="20" t="n">
        <v>0</v>
      </c>
      <c r="E2260" s="20" t="s">
        <v>4694</v>
      </c>
      <c r="F2260" s="20" t="s">
        <v>4694</v>
      </c>
      <c r="G2260" s="20" t="s">
        <v>4694</v>
      </c>
      <c r="H2260" s="20" t="n">
        <v>19.2</v>
      </c>
      <c r="I2260" s="20" t="n">
        <v>32</v>
      </c>
      <c r="J2260" s="20" t="s">
        <v>4694</v>
      </c>
      <c r="K2260" s="20" t="s">
        <v>4694</v>
      </c>
      <c r="L2260" s="20" t="n">
        <v>3.533</v>
      </c>
      <c r="M2260" s="20" t="s">
        <v>4715</v>
      </c>
      <c r="N2260" s="21" t="s">
        <v>4716</v>
      </c>
    </row>
    <row r="2261" customFormat="false" ht="15" hidden="false" customHeight="false" outlineLevel="0" collapsed="false">
      <c r="B2261" s="20" t="n">
        <v>60.764</v>
      </c>
      <c r="C2261" s="20" t="n">
        <v>10.764</v>
      </c>
      <c r="D2261" s="20" t="s">
        <v>4694</v>
      </c>
      <c r="E2261" s="20" t="n">
        <v>0</v>
      </c>
      <c r="F2261" s="20" t="n">
        <v>0</v>
      </c>
      <c r="G2261" s="20" t="n">
        <v>0</v>
      </c>
      <c r="H2261" s="20" t="n">
        <v>7.433</v>
      </c>
      <c r="I2261" s="20" t="n">
        <v>12.389</v>
      </c>
      <c r="J2261" s="20" t="n">
        <v>0.675</v>
      </c>
      <c r="K2261" s="20" t="n">
        <v>0.675</v>
      </c>
      <c r="L2261" s="20" t="n">
        <v>2.218</v>
      </c>
      <c r="M2261" s="20" t="s">
        <v>4717</v>
      </c>
      <c r="N2261" s="21" t="s">
        <v>4718</v>
      </c>
    </row>
    <row r="2262" customFormat="false" ht="15" hidden="false" customHeight="false" outlineLevel="0" collapsed="false">
      <c r="B2262" s="20" t="n">
        <v>63.971</v>
      </c>
      <c r="C2262" s="20" t="n">
        <v>3.207</v>
      </c>
      <c r="D2262" s="20" t="s">
        <v>4694</v>
      </c>
      <c r="E2262" s="20" t="n">
        <v>0</v>
      </c>
      <c r="F2262" s="20" t="n">
        <v>0</v>
      </c>
      <c r="G2262" s="20" t="n">
        <v>0</v>
      </c>
      <c r="H2262" s="20" t="n">
        <v>2.171</v>
      </c>
      <c r="I2262" s="20" t="n">
        <v>3.618</v>
      </c>
      <c r="J2262" s="20" t="n">
        <v>0.675</v>
      </c>
      <c r="K2262" s="20" t="n">
        <v>0</v>
      </c>
      <c r="L2262" s="20" t="n">
        <v>1.175</v>
      </c>
      <c r="M2262" s="20" t="s">
        <v>4719</v>
      </c>
      <c r="N2262" s="21" t="s">
        <v>4720</v>
      </c>
    </row>
    <row r="2263" customFormat="false" ht="15" hidden="false" customHeight="false" outlineLevel="0" collapsed="false">
      <c r="B2263" s="20" t="n">
        <v>72.651</v>
      </c>
      <c r="C2263" s="20" t="n">
        <v>8.679</v>
      </c>
      <c r="D2263" s="20" t="s">
        <v>4694</v>
      </c>
      <c r="E2263" s="20" t="n">
        <v>0.092</v>
      </c>
      <c r="F2263" s="20" t="n">
        <v>0</v>
      </c>
      <c r="G2263" s="20" t="n">
        <v>0.071</v>
      </c>
      <c r="H2263" s="20" t="n">
        <v>12.278</v>
      </c>
      <c r="I2263" s="20" t="n">
        <v>20.463</v>
      </c>
      <c r="J2263" s="20" t="n">
        <v>0.675</v>
      </c>
      <c r="K2263" s="20" t="n">
        <v>0.674</v>
      </c>
      <c r="L2263" s="20" t="n">
        <v>17.21</v>
      </c>
      <c r="M2263" s="20" t="s">
        <v>4717</v>
      </c>
      <c r="N2263" s="21" t="s">
        <v>4784</v>
      </c>
    </row>
    <row r="2264" customFormat="false" ht="15" hidden="false" customHeight="false" outlineLevel="0" collapsed="false">
      <c r="B2264" s="20" t="n">
        <v>86.613</v>
      </c>
      <c r="C2264" s="20" t="n">
        <v>13.962</v>
      </c>
      <c r="D2264" s="20" t="s">
        <v>4694</v>
      </c>
      <c r="E2264" s="20" t="n">
        <v>0.784</v>
      </c>
      <c r="F2264" s="20" t="n">
        <v>5.255</v>
      </c>
      <c r="G2264" s="20" t="n">
        <v>0.038</v>
      </c>
      <c r="H2264" s="20" t="n">
        <v>14.336</v>
      </c>
      <c r="I2264" s="20" t="n">
        <v>23.893</v>
      </c>
      <c r="J2264" s="20" t="n">
        <v>0.675</v>
      </c>
      <c r="K2264" s="20" t="n">
        <v>0.001</v>
      </c>
      <c r="L2264" s="20" t="n">
        <v>1.122</v>
      </c>
      <c r="M2264" s="20" t="s">
        <v>4722</v>
      </c>
      <c r="N2264" s="21" t="s">
        <v>5108</v>
      </c>
    </row>
    <row r="2265" customFormat="false" ht="15" hidden="false" customHeight="false" outlineLevel="0" collapsed="false">
      <c r="B2265" s="20" t="n">
        <v>106.458</v>
      </c>
      <c r="C2265" s="20" t="n">
        <v>19.845</v>
      </c>
      <c r="D2265" s="20" t="s">
        <v>4694</v>
      </c>
      <c r="E2265" s="20" t="n">
        <v>1.12</v>
      </c>
      <c r="F2265" s="20" t="n">
        <v>4.416</v>
      </c>
      <c r="G2265" s="20" t="n">
        <v>0.687</v>
      </c>
      <c r="H2265" s="20" t="n">
        <v>23.782</v>
      </c>
      <c r="I2265" s="20" t="n">
        <v>39.637</v>
      </c>
      <c r="J2265" s="20" t="n">
        <v>0.675</v>
      </c>
      <c r="K2265" s="20" t="n">
        <v>0.674</v>
      </c>
      <c r="L2265" s="20" t="n">
        <v>7.621</v>
      </c>
      <c r="M2265" s="20" t="s">
        <v>4770</v>
      </c>
      <c r="N2265" s="21" t="s">
        <v>5182</v>
      </c>
    </row>
    <row r="2266" customFormat="false" ht="15" hidden="false" customHeight="false" outlineLevel="0" collapsed="false">
      <c r="B2266" s="20" t="n">
        <v>116.161</v>
      </c>
      <c r="C2266" s="20" t="n">
        <v>9.704</v>
      </c>
      <c r="D2266" s="20" t="s">
        <v>4694</v>
      </c>
      <c r="E2266" s="20" t="n">
        <v>0.284</v>
      </c>
      <c r="F2266" s="20" t="n">
        <v>4.358</v>
      </c>
      <c r="G2266" s="20" t="n">
        <v>-0.033</v>
      </c>
      <c r="H2266" s="20" t="n">
        <v>7.997</v>
      </c>
      <c r="I2266" s="20" t="n">
        <v>13.328</v>
      </c>
      <c r="J2266" s="20" t="n">
        <v>0.675</v>
      </c>
      <c r="K2266" s="20" t="n">
        <v>0.001</v>
      </c>
      <c r="L2266" s="20" t="n">
        <v>0.418</v>
      </c>
      <c r="M2266" s="20" t="s">
        <v>4762</v>
      </c>
      <c r="N2266" s="21" t="s">
        <v>5183</v>
      </c>
    </row>
    <row r="2267" customFormat="false" ht="15" hidden="false" customHeight="false" outlineLevel="0" collapsed="false">
      <c r="B2267" s="20" t="n">
        <v>122.86</v>
      </c>
      <c r="C2267" s="20" t="n">
        <v>6.699</v>
      </c>
      <c r="D2267" s="20" t="s">
        <v>4694</v>
      </c>
      <c r="E2267" s="20" t="n">
        <v>0.258</v>
      </c>
      <c r="F2267" s="20" t="n">
        <v>3.311</v>
      </c>
      <c r="G2267" s="20" t="n">
        <v>0.257</v>
      </c>
      <c r="H2267" s="20" t="n">
        <v>4.6</v>
      </c>
      <c r="I2267" s="20" t="n">
        <v>7.667</v>
      </c>
      <c r="J2267" s="20" t="n">
        <v>0.675</v>
      </c>
      <c r="K2267" s="20" t="n">
        <v>0.675</v>
      </c>
      <c r="L2267" s="20" t="n">
        <v>0.385</v>
      </c>
      <c r="M2267" s="20" t="s">
        <v>4770</v>
      </c>
      <c r="N2267" s="21" t="s">
        <v>5184</v>
      </c>
    </row>
    <row r="2268" customFormat="false" ht="15" hidden="false" customHeight="false" outlineLevel="0" collapsed="false">
      <c r="B2268" s="20" t="n">
        <v>130.161</v>
      </c>
      <c r="C2268" s="20" t="n">
        <v>7.3</v>
      </c>
      <c r="D2268" s="20" t="s">
        <v>4694</v>
      </c>
      <c r="E2268" s="20" t="n">
        <v>0.269</v>
      </c>
      <c r="F2268" s="20" t="n">
        <v>2.804</v>
      </c>
      <c r="G2268" s="20" t="n">
        <v>0.044</v>
      </c>
      <c r="H2268" s="20" t="n">
        <v>5.057</v>
      </c>
      <c r="I2268" s="20" t="n">
        <v>8.428</v>
      </c>
      <c r="J2268" s="20" t="n">
        <v>0.675</v>
      </c>
      <c r="K2268" s="20" t="n">
        <v>0.001</v>
      </c>
      <c r="L2268" s="20" t="n">
        <v>0.395</v>
      </c>
      <c r="M2268" s="20" t="s">
        <v>4781</v>
      </c>
      <c r="N2268" s="21" t="s">
        <v>5185</v>
      </c>
    </row>
    <row r="2269" customFormat="false" ht="15" hidden="false" customHeight="false" outlineLevel="0" collapsed="false">
      <c r="B2269" s="20" t="n">
        <v>138.269</v>
      </c>
      <c r="C2269" s="20" t="n">
        <v>8.108</v>
      </c>
      <c r="D2269" s="20" t="s">
        <v>4694</v>
      </c>
      <c r="E2269" s="20" t="n">
        <v>0.334</v>
      </c>
      <c r="F2269" s="20" t="n">
        <v>2.934</v>
      </c>
      <c r="G2269" s="20" t="n">
        <v>0.015</v>
      </c>
      <c r="H2269" s="20" t="n">
        <v>6.356</v>
      </c>
      <c r="I2269" s="20" t="n">
        <v>10.594</v>
      </c>
      <c r="J2269" s="20" t="n">
        <v>0.675</v>
      </c>
      <c r="K2269" s="20" t="n">
        <v>0.675</v>
      </c>
      <c r="L2269" s="20" t="n">
        <v>0.476</v>
      </c>
      <c r="M2269" s="20" t="s">
        <v>4741</v>
      </c>
      <c r="N2269" s="21" t="s">
        <v>4803</v>
      </c>
    </row>
    <row r="2270" customFormat="false" ht="15" hidden="false" customHeight="false" outlineLevel="0" collapsed="false">
      <c r="B2270" s="19" t="s">
        <v>5186</v>
      </c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  <c r="O2270" s="19"/>
      <c r="P2270" s="19"/>
      <c r="Q2270" s="19"/>
      <c r="R2270" s="19"/>
      <c r="S2270" s="19"/>
      <c r="T2270" s="19"/>
      <c r="U2270" s="19"/>
      <c r="V2270" s="19"/>
      <c r="W2270" s="19"/>
      <c r="X2270" s="19"/>
      <c r="Y2270" s="19"/>
      <c r="Z2270" s="19"/>
    </row>
    <row r="2271" customFormat="false" ht="15" hidden="false" customHeight="false" outlineLevel="0" collapsed="false">
      <c r="B2271" s="20" t="n">
        <v>143.611</v>
      </c>
      <c r="C2271" s="20" t="n">
        <v>5.342</v>
      </c>
      <c r="D2271" s="20" t="s">
        <v>4694</v>
      </c>
      <c r="E2271" s="20" t="n">
        <v>0.36</v>
      </c>
      <c r="F2271" s="20" t="n">
        <v>2.076</v>
      </c>
      <c r="G2271" s="20" t="n">
        <v>0.091</v>
      </c>
      <c r="H2271" s="20" t="n">
        <v>4.795</v>
      </c>
      <c r="I2271" s="20" t="n">
        <v>7.991</v>
      </c>
      <c r="J2271" s="20" t="n">
        <v>0.675</v>
      </c>
      <c r="K2271" s="20" t="n">
        <v>0</v>
      </c>
      <c r="L2271" s="20" t="n">
        <v>0.458</v>
      </c>
      <c r="M2271" s="20" t="s">
        <v>4762</v>
      </c>
      <c r="N2271" s="21" t="s">
        <v>4804</v>
      </c>
    </row>
    <row r="2272" customFormat="false" ht="15" hidden="false" customHeight="false" outlineLevel="0" collapsed="false">
      <c r="B2272" s="20" t="n">
        <v>155.809</v>
      </c>
      <c r="C2272" s="20" t="n">
        <v>12.198</v>
      </c>
      <c r="D2272" s="20" t="s">
        <v>4694</v>
      </c>
      <c r="E2272" s="20" t="n">
        <v>0.509</v>
      </c>
      <c r="F2272" s="20" t="n">
        <v>4.411</v>
      </c>
      <c r="G2272" s="20" t="n">
        <v>0.044</v>
      </c>
      <c r="H2272" s="20" t="n">
        <v>18.267</v>
      </c>
      <c r="I2272" s="20" t="n">
        <v>30.446</v>
      </c>
      <c r="J2272" s="20" t="n">
        <v>0.675</v>
      </c>
      <c r="K2272" s="20" t="n">
        <v>0.675</v>
      </c>
      <c r="L2272" s="20" t="n">
        <v>1.226</v>
      </c>
      <c r="M2272" s="20" t="s">
        <v>4741</v>
      </c>
      <c r="N2272" s="21" t="s">
        <v>4805</v>
      </c>
    </row>
    <row r="2273" customFormat="false" ht="15" hidden="false" customHeight="false" outlineLevel="0" collapsed="false">
      <c r="B2273" s="20" t="n">
        <v>166.639</v>
      </c>
      <c r="C2273" s="20" t="s">
        <v>4694</v>
      </c>
      <c r="D2273" s="20" t="n">
        <v>10.831</v>
      </c>
      <c r="E2273" s="20" t="s">
        <v>4694</v>
      </c>
      <c r="F2273" s="20" t="s">
        <v>4694</v>
      </c>
      <c r="G2273" s="20" t="s">
        <v>4694</v>
      </c>
      <c r="H2273" s="20" t="s">
        <v>4694</v>
      </c>
      <c r="I2273" s="20" t="s">
        <v>4694</v>
      </c>
      <c r="J2273" s="20" t="s">
        <v>4694</v>
      </c>
      <c r="K2273" s="20" t="s">
        <v>4694</v>
      </c>
      <c r="L2273" s="20" t="s">
        <v>4694</v>
      </c>
      <c r="M2273" s="20" t="s">
        <v>4694</v>
      </c>
      <c r="N2273" s="21" t="s">
        <v>4726</v>
      </c>
    </row>
    <row r="2274" customFormat="false" ht="15" hidden="false" customHeight="false" outlineLevel="0" collapsed="false">
      <c r="B2274" s="20" t="n">
        <v>166.639</v>
      </c>
      <c r="C2274" s="20" t="s">
        <v>4694</v>
      </c>
      <c r="D2274" s="20" t="s">
        <v>4694</v>
      </c>
      <c r="E2274" s="20" t="s">
        <v>4694</v>
      </c>
      <c r="F2274" s="20" t="s">
        <v>4694</v>
      </c>
      <c r="G2274" s="20" t="s">
        <v>4694</v>
      </c>
      <c r="H2274" s="20" t="s">
        <v>4694</v>
      </c>
      <c r="I2274" s="20" t="s">
        <v>4694</v>
      </c>
      <c r="J2274" s="20" t="s">
        <v>4694</v>
      </c>
      <c r="K2274" s="20" t="s">
        <v>4694</v>
      </c>
      <c r="L2274" s="20" t="s">
        <v>4694</v>
      </c>
      <c r="M2274" s="20" t="s">
        <v>4694</v>
      </c>
      <c r="N2274" s="21" t="s">
        <v>4727</v>
      </c>
    </row>
    <row r="2275" customFormat="false" ht="15" hidden="false" customHeight="false" outlineLevel="0" collapsed="false">
      <c r="B2275" s="20" t="s">
        <v>4694</v>
      </c>
      <c r="C2275" s="20" t="n">
        <v>105.809</v>
      </c>
      <c r="D2275" s="20" t="n">
        <v>60.831</v>
      </c>
      <c r="E2275" s="20" t="s">
        <v>4694</v>
      </c>
      <c r="F2275" s="20" t="n">
        <v>10.831</v>
      </c>
      <c r="G2275" s="20" t="n">
        <v>1.214</v>
      </c>
      <c r="H2275" s="20" t="s">
        <v>4694</v>
      </c>
      <c r="I2275" s="20" t="s">
        <v>4694</v>
      </c>
      <c r="J2275" s="20" t="s">
        <v>4694</v>
      </c>
      <c r="K2275" s="20" t="s">
        <v>4694</v>
      </c>
      <c r="L2275" s="20" t="s">
        <v>4694</v>
      </c>
      <c r="M2275" s="20" t="s">
        <v>4694</v>
      </c>
      <c r="N2275" s="21" t="s">
        <v>1181</v>
      </c>
    </row>
    <row r="2276" customFormat="false" ht="15" hidden="false" customHeight="false" outlineLevel="0" collapsed="false">
      <c r="B2276" s="20"/>
      <c r="C2276" s="20"/>
      <c r="D2276" s="20"/>
      <c r="E2276" s="20"/>
      <c r="F2276" s="20"/>
      <c r="G2276" s="20"/>
      <c r="H2276" s="20"/>
      <c r="I2276" s="20"/>
      <c r="J2276" s="20"/>
      <c r="K2276" s="20"/>
      <c r="L2276" s="20"/>
      <c r="M2276" s="20"/>
      <c r="N2276" s="21"/>
    </row>
    <row r="2277" customFormat="false" ht="15" hidden="false" customHeight="false" outlineLevel="0" collapsed="false">
      <c r="B2277" s="20" t="s">
        <v>4694</v>
      </c>
      <c r="C2277" s="20" t="s">
        <v>4694</v>
      </c>
      <c r="D2277" s="20" t="n">
        <v>150</v>
      </c>
      <c r="E2277" s="20" t="s">
        <v>4694</v>
      </c>
      <c r="F2277" s="20" t="s">
        <v>4694</v>
      </c>
      <c r="G2277" s="20" t="s">
        <v>4694</v>
      </c>
      <c r="H2277" s="20" t="s">
        <v>4694</v>
      </c>
      <c r="I2277" s="20" t="s">
        <v>4694</v>
      </c>
      <c r="J2277" s="20" t="s">
        <v>4694</v>
      </c>
      <c r="K2277" s="20" t="s">
        <v>4694</v>
      </c>
      <c r="L2277" s="20" t="s">
        <v>4694</v>
      </c>
      <c r="M2277" s="20" t="s">
        <v>4694</v>
      </c>
      <c r="N2277" s="21" t="s">
        <v>4714</v>
      </c>
    </row>
    <row r="2278" customFormat="false" ht="15" hidden="false" customHeight="false" outlineLevel="0" collapsed="false">
      <c r="B2278" s="20" t="n">
        <v>150</v>
      </c>
      <c r="C2278" s="20" t="s">
        <v>4694</v>
      </c>
      <c r="D2278" s="20" t="n">
        <v>0</v>
      </c>
      <c r="E2278" s="20" t="s">
        <v>4694</v>
      </c>
      <c r="F2278" s="20" t="s">
        <v>4694</v>
      </c>
      <c r="G2278" s="20" t="s">
        <v>4694</v>
      </c>
      <c r="H2278" s="20" t="n">
        <v>19.2</v>
      </c>
      <c r="I2278" s="20" t="n">
        <v>32</v>
      </c>
      <c r="J2278" s="20" t="s">
        <v>4694</v>
      </c>
      <c r="K2278" s="20" t="s">
        <v>4694</v>
      </c>
      <c r="L2278" s="20" t="n">
        <v>3.533</v>
      </c>
      <c r="M2278" s="20" t="s">
        <v>4715</v>
      </c>
      <c r="N2278" s="21" t="s">
        <v>4716</v>
      </c>
    </row>
    <row r="2279" customFormat="false" ht="15" hidden="false" customHeight="false" outlineLevel="0" collapsed="false">
      <c r="B2279" s="20" t="n">
        <v>160.691</v>
      </c>
      <c r="C2279" s="20" t="n">
        <v>10.691</v>
      </c>
      <c r="D2279" s="20" t="s">
        <v>4694</v>
      </c>
      <c r="E2279" s="20" t="n">
        <v>0</v>
      </c>
      <c r="F2279" s="20" t="n">
        <v>0</v>
      </c>
      <c r="G2279" s="20" t="n">
        <v>0</v>
      </c>
      <c r="H2279" s="20" t="n">
        <v>7.431</v>
      </c>
      <c r="I2279" s="20" t="n">
        <v>12.386</v>
      </c>
      <c r="J2279" s="20" t="n">
        <v>0.675</v>
      </c>
      <c r="K2279" s="20" t="n">
        <v>0.675</v>
      </c>
      <c r="L2279" s="20" t="n">
        <v>2.218</v>
      </c>
      <c r="M2279" s="20" t="s">
        <v>4717</v>
      </c>
      <c r="N2279" s="21" t="s">
        <v>4718</v>
      </c>
    </row>
    <row r="2280" customFormat="false" ht="15" hidden="false" customHeight="false" outlineLevel="0" collapsed="false">
      <c r="B2280" s="20" t="n">
        <v>163.898</v>
      </c>
      <c r="C2280" s="20" t="n">
        <v>3.207</v>
      </c>
      <c r="D2280" s="20" t="s">
        <v>4694</v>
      </c>
      <c r="E2280" s="20" t="n">
        <v>0</v>
      </c>
      <c r="F2280" s="20" t="n">
        <v>0</v>
      </c>
      <c r="G2280" s="20" t="n">
        <v>0</v>
      </c>
      <c r="H2280" s="20" t="n">
        <v>2.171</v>
      </c>
      <c r="I2280" s="20" t="n">
        <v>3.618</v>
      </c>
      <c r="J2280" s="20" t="n">
        <v>0.675</v>
      </c>
      <c r="K2280" s="20" t="n">
        <v>0</v>
      </c>
      <c r="L2280" s="20" t="n">
        <v>1.175</v>
      </c>
      <c r="M2280" s="20" t="s">
        <v>4719</v>
      </c>
      <c r="N2280" s="21" t="s">
        <v>4720</v>
      </c>
    </row>
    <row r="2281" customFormat="false" ht="15" hidden="false" customHeight="false" outlineLevel="0" collapsed="false">
      <c r="B2281" s="20" t="n">
        <v>172.319</v>
      </c>
      <c r="C2281" s="20" t="n">
        <v>8.421</v>
      </c>
      <c r="D2281" s="20" t="s">
        <v>4694</v>
      </c>
      <c r="E2281" s="20" t="n">
        <v>0.073</v>
      </c>
      <c r="F2281" s="20" t="n">
        <v>0</v>
      </c>
      <c r="G2281" s="20" t="n">
        <v>-0.072</v>
      </c>
      <c r="H2281" s="20" t="n">
        <v>10.657</v>
      </c>
      <c r="I2281" s="20" t="n">
        <v>17.762</v>
      </c>
      <c r="J2281" s="20" t="n">
        <v>0.675</v>
      </c>
      <c r="K2281" s="20" t="n">
        <v>0.675</v>
      </c>
      <c r="L2281" s="20" t="n">
        <v>17.21</v>
      </c>
      <c r="M2281" s="20" t="s">
        <v>4717</v>
      </c>
      <c r="N2281" s="21" t="s">
        <v>4806</v>
      </c>
    </row>
    <row r="2282" customFormat="false" ht="15" hidden="false" customHeight="false" outlineLevel="0" collapsed="false">
      <c r="B2282" s="20" t="s">
        <v>4694</v>
      </c>
      <c r="C2282" s="20" t="n">
        <v>22.319</v>
      </c>
      <c r="D2282" s="20" t="n">
        <v>150</v>
      </c>
      <c r="E2282" s="20" t="s">
        <v>4694</v>
      </c>
      <c r="F2282" s="20" t="n">
        <v>0</v>
      </c>
      <c r="G2282" s="20" t="n">
        <v>-0.072</v>
      </c>
      <c r="H2282" s="20" t="s">
        <v>4694</v>
      </c>
      <c r="I2282" s="20" t="s">
        <v>4694</v>
      </c>
      <c r="J2282" s="20" t="s">
        <v>4694</v>
      </c>
      <c r="K2282" s="20" t="s">
        <v>4694</v>
      </c>
      <c r="L2282" s="20" t="s">
        <v>4694</v>
      </c>
      <c r="M2282" s="20" t="s">
        <v>4694</v>
      </c>
      <c r="N2282" s="21" t="s">
        <v>1181</v>
      </c>
    </row>
    <row r="2283" customFormat="false" ht="15" hidden="false" customHeight="false" outlineLevel="0" collapsed="false">
      <c r="B2283" s="20" t="n">
        <v>168.767</v>
      </c>
      <c r="C2283" s="20" t="n">
        <v>-3.552</v>
      </c>
      <c r="D2283" s="20" t="s">
        <v>4694</v>
      </c>
      <c r="E2283" s="20" t="s">
        <v>4694</v>
      </c>
      <c r="F2283" s="20" t="s">
        <v>4694</v>
      </c>
      <c r="G2283" s="20" t="s">
        <v>4694</v>
      </c>
      <c r="H2283" s="20" t="s">
        <v>4694</v>
      </c>
      <c r="I2283" s="20" t="s">
        <v>4694</v>
      </c>
      <c r="J2283" s="20" t="s">
        <v>4694</v>
      </c>
      <c r="K2283" s="20" t="s">
        <v>4694</v>
      </c>
      <c r="L2283" s="20" t="s">
        <v>4694</v>
      </c>
      <c r="M2283" s="20" t="s">
        <v>4694</v>
      </c>
      <c r="N2283" s="21" t="s">
        <v>4731</v>
      </c>
    </row>
    <row r="2284" customFormat="false" ht="15" hidden="false" customHeight="false" outlineLevel="0" collapsed="false">
      <c r="B2284" s="20" t="n">
        <v>159.807</v>
      </c>
      <c r="C2284" s="20" t="n">
        <v>-8.96</v>
      </c>
      <c r="D2284" s="20" t="s">
        <v>4694</v>
      </c>
      <c r="E2284" s="20" t="s">
        <v>4694</v>
      </c>
      <c r="F2284" s="20" t="s">
        <v>4694</v>
      </c>
      <c r="G2284" s="20" t="s">
        <v>4694</v>
      </c>
      <c r="H2284" s="20" t="s">
        <v>4694</v>
      </c>
      <c r="I2284" s="20" t="s">
        <v>4694</v>
      </c>
      <c r="J2284" s="20" t="s">
        <v>4694</v>
      </c>
      <c r="K2284" s="20" t="s">
        <v>4694</v>
      </c>
      <c r="L2284" s="20" t="s">
        <v>4694</v>
      </c>
      <c r="M2284" s="20" t="s">
        <v>4694</v>
      </c>
      <c r="N2284" s="21" t="s">
        <v>4732</v>
      </c>
    </row>
    <row r="2285" customFormat="false" ht="15" hidden="false" customHeight="false" outlineLevel="0" collapsed="false">
      <c r="B2285" s="20" t="n">
        <v>159.807</v>
      </c>
      <c r="C2285" s="20" t="s">
        <v>4694</v>
      </c>
      <c r="D2285" s="20" t="s">
        <v>4694</v>
      </c>
      <c r="E2285" s="20" t="s">
        <v>4694</v>
      </c>
      <c r="F2285" s="20" t="s">
        <v>4694</v>
      </c>
      <c r="G2285" s="20" t="s">
        <v>4694</v>
      </c>
      <c r="H2285" s="20" t="s">
        <v>4694</v>
      </c>
      <c r="I2285" s="20" t="s">
        <v>4694</v>
      </c>
      <c r="J2285" s="20" t="s">
        <v>4694</v>
      </c>
      <c r="K2285" s="20" t="s">
        <v>4694</v>
      </c>
      <c r="L2285" s="20" t="s">
        <v>4694</v>
      </c>
      <c r="M2285" s="20" t="s">
        <v>4694</v>
      </c>
      <c r="N2285" s="21" t="s">
        <v>4733</v>
      </c>
    </row>
    <row r="2286" customFormat="false" ht="15" hidden="false" customHeight="false" outlineLevel="0" collapsed="false">
      <c r="B2286" s="20" t="s">
        <v>4711</v>
      </c>
      <c r="C2286" s="20" t="s">
        <v>4734</v>
      </c>
      <c r="D2286" s="20" t="s">
        <v>4734</v>
      </c>
      <c r="E2286" s="20" t="s">
        <v>4734</v>
      </c>
      <c r="F2286" s="20" t="s">
        <v>4734</v>
      </c>
      <c r="G2286" s="20" t="s">
        <v>4734</v>
      </c>
      <c r="H2286" s="20" t="s">
        <v>4734</v>
      </c>
      <c r="I2286" s="20" t="s">
        <v>4734</v>
      </c>
      <c r="J2286" s="20" t="s">
        <v>4734</v>
      </c>
      <c r="K2286" s="20" t="s">
        <v>4734</v>
      </c>
      <c r="L2286" s="20" t="s">
        <v>4734</v>
      </c>
      <c r="M2286" s="20" t="s">
        <v>4734</v>
      </c>
      <c r="N2286" s="21" t="s">
        <v>4735</v>
      </c>
    </row>
    <row r="2287" customFormat="false" ht="15" hidden="false" customHeight="false" outlineLevel="0" collapsed="false">
      <c r="B2287" s="20" t="n">
        <v>159.807</v>
      </c>
      <c r="C2287" s="20" t="s">
        <v>4694</v>
      </c>
      <c r="D2287" s="20" t="s">
        <v>4694</v>
      </c>
      <c r="E2287" s="20" t="s">
        <v>4694</v>
      </c>
      <c r="F2287" s="20" t="s">
        <v>4694</v>
      </c>
      <c r="G2287" s="20" t="s">
        <v>4694</v>
      </c>
      <c r="H2287" s="20" t="s">
        <v>4694</v>
      </c>
      <c r="I2287" s="20" t="s">
        <v>4694</v>
      </c>
      <c r="J2287" s="20" t="s">
        <v>4694</v>
      </c>
      <c r="K2287" s="20" t="s">
        <v>4694</v>
      </c>
      <c r="L2287" s="20" t="s">
        <v>4694</v>
      </c>
      <c r="M2287" s="20" t="s">
        <v>4694</v>
      </c>
      <c r="N2287" s="21" t="s">
        <v>4733</v>
      </c>
    </row>
    <row r="2288" customFormat="false" ht="15" hidden="false" customHeight="false" outlineLevel="0" collapsed="false">
      <c r="B2288" s="20" t="n">
        <v>-166.639</v>
      </c>
      <c r="C2288" s="20" t="s">
        <v>4694</v>
      </c>
      <c r="D2288" s="20" t="s">
        <v>4694</v>
      </c>
      <c r="E2288" s="20" t="s">
        <v>4694</v>
      </c>
      <c r="F2288" s="20" t="s">
        <v>4694</v>
      </c>
      <c r="G2288" s="20" t="s">
        <v>4694</v>
      </c>
      <c r="H2288" s="20" t="s">
        <v>4694</v>
      </c>
      <c r="I2288" s="20" t="s">
        <v>4694</v>
      </c>
      <c r="J2288" s="20" t="s">
        <v>4694</v>
      </c>
      <c r="K2288" s="20" t="s">
        <v>4694</v>
      </c>
      <c r="L2288" s="20" t="s">
        <v>4694</v>
      </c>
      <c r="M2288" s="20" t="s">
        <v>4694</v>
      </c>
      <c r="N2288" s="21" t="s">
        <v>4727</v>
      </c>
    </row>
    <row r="2289" customFormat="false" ht="15" hidden="false" customHeight="false" outlineLevel="0" collapsed="false">
      <c r="B2289" s="20" t="s">
        <v>4711</v>
      </c>
      <c r="C2289" s="20" t="s">
        <v>4734</v>
      </c>
      <c r="D2289" s="20" t="s">
        <v>4734</v>
      </c>
      <c r="E2289" s="20" t="s">
        <v>4734</v>
      </c>
      <c r="F2289" s="20" t="s">
        <v>4734</v>
      </c>
      <c r="G2289" s="20" t="s">
        <v>4734</v>
      </c>
      <c r="H2289" s="20" t="s">
        <v>4734</v>
      </c>
      <c r="I2289" s="20" t="s">
        <v>4734</v>
      </c>
      <c r="J2289" s="20" t="s">
        <v>4734</v>
      </c>
      <c r="K2289" s="20" t="s">
        <v>4734</v>
      </c>
      <c r="L2289" s="20" t="s">
        <v>4734</v>
      </c>
      <c r="M2289" s="20" t="s">
        <v>4734</v>
      </c>
      <c r="N2289" s="21" t="s">
        <v>4735</v>
      </c>
    </row>
    <row r="2290" customFormat="false" ht="15" hidden="false" customHeight="false" outlineLevel="0" collapsed="false">
      <c r="B2290" s="20" t="n">
        <v>-6.832</v>
      </c>
      <c r="C2290" s="20" t="s">
        <v>4694</v>
      </c>
      <c r="D2290" s="20" t="s">
        <v>4694</v>
      </c>
      <c r="E2290" s="20" t="s">
        <v>4694</v>
      </c>
      <c r="F2290" s="20" t="s">
        <v>4694</v>
      </c>
      <c r="G2290" s="20" t="s">
        <v>4694</v>
      </c>
      <c r="H2290" s="20" t="s">
        <v>4694</v>
      </c>
      <c r="I2290" s="20" t="s">
        <v>4694</v>
      </c>
      <c r="J2290" s="20" t="s">
        <v>4694</v>
      </c>
      <c r="K2290" s="20" t="s">
        <v>4694</v>
      </c>
      <c r="L2290" s="20" t="s">
        <v>4694</v>
      </c>
      <c r="M2290" s="20" t="s">
        <v>4694</v>
      </c>
      <c r="N2290" s="21" t="s">
        <v>4736</v>
      </c>
    </row>
    <row r="2291" customFormat="false" ht="15" hidden="false" customHeight="false" outlineLevel="0" collapsed="false">
      <c r="B2291" s="1" t="s">
        <v>5187</v>
      </c>
    </row>
    <row r="2293" customFormat="false" ht="15" hidden="false" customHeight="false" outlineLevel="0" collapsed="false">
      <c r="B2293" s="19" t="s">
        <v>5188</v>
      </c>
      <c r="C2293" s="19"/>
      <c r="D2293" s="19"/>
      <c r="E2293" s="19"/>
      <c r="F2293" s="19"/>
      <c r="G2293" s="19"/>
      <c r="H2293" s="19"/>
      <c r="I2293" s="19"/>
      <c r="J2293" s="19"/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</row>
    <row r="2294" customFormat="false" ht="15" hidden="false" customHeight="false" outlineLevel="0" collapsed="false">
      <c r="B2294" s="19" t="s">
        <v>4688</v>
      </c>
      <c r="C2294" s="19"/>
      <c r="D2294" s="19"/>
      <c r="E2294" s="19"/>
      <c r="F2294" s="19"/>
      <c r="G2294" s="19"/>
      <c r="H2294" s="19"/>
      <c r="I2294" s="19"/>
      <c r="J2294" s="19"/>
      <c r="K2294" s="19"/>
      <c r="L2294" s="19"/>
      <c r="M2294" s="19"/>
      <c r="N2294" s="19"/>
      <c r="O2294" s="19"/>
      <c r="P2294" s="19"/>
      <c r="Q2294" s="19"/>
      <c r="R2294" s="19"/>
      <c r="S2294" s="19"/>
      <c r="T2294" s="19"/>
      <c r="U2294" s="19"/>
      <c r="V2294" s="19"/>
      <c r="W2294" s="19"/>
      <c r="X2294" s="19"/>
      <c r="Y2294" s="19"/>
      <c r="Z2294" s="19"/>
    </row>
    <row r="2295" customFormat="false" ht="15" hidden="false" customHeight="false" outlineLevel="0" collapsed="false">
      <c r="B2295" s="19" t="s">
        <v>4875</v>
      </c>
      <c r="C2295" s="19"/>
      <c r="D2295" s="19"/>
      <c r="E2295" s="19"/>
      <c r="F2295" s="19"/>
      <c r="G2295" s="19"/>
      <c r="H2295" s="19"/>
      <c r="I2295" s="19"/>
      <c r="J2295" s="19"/>
      <c r="K2295" s="19"/>
      <c r="L2295" s="19"/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</row>
    <row r="2296" customFormat="false" ht="15" hidden="false" customHeight="false" outlineLevel="0" collapsed="false">
      <c r="B2296" s="19" t="s">
        <v>4690</v>
      </c>
      <c r="C2296" s="19"/>
      <c r="D2296" s="19"/>
      <c r="E2296" s="19"/>
      <c r="F2296" s="19"/>
      <c r="G2296" s="19"/>
      <c r="H2296" s="19"/>
      <c r="I2296" s="19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</row>
    <row r="2297" customFormat="false" ht="15" hidden="false" customHeight="false" outlineLevel="0" collapsed="false">
      <c r="B2297" s="19" t="s">
        <v>4751</v>
      </c>
      <c r="C2297" s="19"/>
      <c r="D2297" s="19"/>
      <c r="E2297" s="19"/>
      <c r="F2297" s="19"/>
      <c r="G2297" s="19"/>
      <c r="H2297" s="19"/>
      <c r="I2297" s="19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</row>
    <row r="2298" customFormat="false" ht="15" hidden="false" customHeight="false" outlineLevel="0" collapsed="false">
      <c r="B2298" s="19" t="s">
        <v>4876</v>
      </c>
      <c r="C2298" s="19"/>
      <c r="D2298" s="19"/>
      <c r="E2298" s="19"/>
      <c r="F2298" s="19"/>
      <c r="G2298" s="19"/>
      <c r="H2298" s="19"/>
      <c r="I2298" s="19"/>
      <c r="J2298" s="19"/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19"/>
      <c r="Z2298" s="19"/>
    </row>
    <row r="2299" customFormat="false" ht="15" hidden="false" customHeight="false" outlineLevel="0" collapsed="false">
      <c r="B2299" s="19" t="s">
        <v>4693</v>
      </c>
      <c r="C2299" s="19"/>
      <c r="D2299" s="19"/>
      <c r="E2299" s="19"/>
      <c r="F2299" s="19"/>
      <c r="G2299" s="19"/>
      <c r="H2299" s="19"/>
      <c r="I2299" s="19"/>
      <c r="J2299" s="19"/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19"/>
      <c r="Z2299" s="19"/>
    </row>
    <row r="2301" customFormat="false" ht="15" hidden="false" customHeight="false" outlineLevel="0" collapsed="false">
      <c r="B2301" s="20"/>
      <c r="C2301" s="20"/>
      <c r="D2301" s="20"/>
      <c r="E2301" s="20"/>
      <c r="F2301" s="20"/>
      <c r="G2301" s="20"/>
      <c r="H2301" s="20"/>
      <c r="I2301" s="20"/>
      <c r="J2301" s="20"/>
      <c r="K2301" s="20"/>
      <c r="L2301" s="20"/>
      <c r="M2301" s="20"/>
      <c r="N2301" s="21"/>
    </row>
    <row r="2302" customFormat="false" ht="15" hidden="false" customHeight="false" outlineLevel="0" collapsed="false">
      <c r="B2302" s="20" t="s">
        <v>4694</v>
      </c>
      <c r="C2302" s="20" t="s">
        <v>4694</v>
      </c>
      <c r="D2302" s="20" t="s">
        <v>4694</v>
      </c>
      <c r="E2302" s="20" t="s">
        <v>4695</v>
      </c>
      <c r="F2302" s="20" t="s">
        <v>4694</v>
      </c>
      <c r="G2302" s="20" t="s">
        <v>4696</v>
      </c>
      <c r="H2302" s="20" t="s">
        <v>4694</v>
      </c>
      <c r="I2302" s="20" t="s">
        <v>4694</v>
      </c>
      <c r="J2302" s="20" t="s">
        <v>4697</v>
      </c>
      <c r="K2302" s="20" t="s">
        <v>4698</v>
      </c>
      <c r="L2302" s="20"/>
      <c r="M2302" s="20"/>
      <c r="N2302" s="21"/>
    </row>
    <row r="2303" customFormat="false" ht="15" hidden="false" customHeight="false" outlineLevel="0" collapsed="false">
      <c r="B2303" s="20" t="s">
        <v>4699</v>
      </c>
      <c r="C2303" s="20" t="s">
        <v>4700</v>
      </c>
      <c r="D2303" s="20" t="s">
        <v>4701</v>
      </c>
      <c r="E2303" s="20" t="s">
        <v>4702</v>
      </c>
      <c r="F2303" s="20" t="s">
        <v>4703</v>
      </c>
      <c r="G2303" s="20" t="s">
        <v>4704</v>
      </c>
      <c r="H2303" s="20" t="s">
        <v>4705</v>
      </c>
      <c r="I2303" s="20" t="s">
        <v>4706</v>
      </c>
      <c r="J2303" s="20" t="s">
        <v>4707</v>
      </c>
      <c r="K2303" s="20" t="s">
        <v>4707</v>
      </c>
      <c r="L2303" s="20" t="s">
        <v>4708</v>
      </c>
      <c r="M2303" s="20" t="s">
        <v>4709</v>
      </c>
      <c r="N2303" s="21" t="s">
        <v>4710</v>
      </c>
    </row>
    <row r="2304" customFormat="false" ht="15" hidden="false" customHeight="false" outlineLevel="0" collapsed="false">
      <c r="B2304" s="20" t="s">
        <v>4711</v>
      </c>
      <c r="C2304" s="20" t="s">
        <v>4711</v>
      </c>
      <c r="D2304" s="20" t="s">
        <v>4711</v>
      </c>
      <c r="E2304" s="20" t="s">
        <v>4711</v>
      </c>
      <c r="F2304" s="20" t="s">
        <v>4711</v>
      </c>
      <c r="G2304" s="20" t="s">
        <v>4711</v>
      </c>
      <c r="H2304" s="20" t="s">
        <v>4711</v>
      </c>
      <c r="I2304" s="20" t="s">
        <v>4711</v>
      </c>
      <c r="J2304" s="20" t="s">
        <v>4711</v>
      </c>
      <c r="K2304" s="20" t="s">
        <v>4711</v>
      </c>
      <c r="L2304" s="20" t="s">
        <v>4711</v>
      </c>
      <c r="M2304" s="20" t="s">
        <v>4712</v>
      </c>
      <c r="N2304" s="21" t="s">
        <v>4713</v>
      </c>
    </row>
    <row r="2305" customFormat="false" ht="15" hidden="false" customHeight="false" outlineLevel="0" collapsed="false">
      <c r="B2305" s="20" t="s">
        <v>4694</v>
      </c>
      <c r="C2305" s="20" t="s">
        <v>4694</v>
      </c>
      <c r="D2305" s="20" t="n">
        <v>50</v>
      </c>
      <c r="E2305" s="20" t="s">
        <v>4694</v>
      </c>
      <c r="F2305" s="20" t="s">
        <v>4694</v>
      </c>
      <c r="G2305" s="20" t="s">
        <v>4694</v>
      </c>
      <c r="H2305" s="20" t="s">
        <v>4694</v>
      </c>
      <c r="I2305" s="20" t="s">
        <v>4694</v>
      </c>
      <c r="J2305" s="20" t="s">
        <v>4694</v>
      </c>
      <c r="K2305" s="20" t="s">
        <v>4694</v>
      </c>
      <c r="L2305" s="20" t="s">
        <v>4694</v>
      </c>
      <c r="M2305" s="20" t="s">
        <v>4694</v>
      </c>
      <c r="N2305" s="21" t="s">
        <v>4714</v>
      </c>
    </row>
    <row r="2306" customFormat="false" ht="15" hidden="false" customHeight="false" outlineLevel="0" collapsed="false">
      <c r="B2306" s="20" t="n">
        <v>50</v>
      </c>
      <c r="C2306" s="20" t="s">
        <v>4694</v>
      </c>
      <c r="D2306" s="20" t="n">
        <v>0</v>
      </c>
      <c r="E2306" s="20" t="s">
        <v>4694</v>
      </c>
      <c r="F2306" s="20" t="s">
        <v>4694</v>
      </c>
      <c r="G2306" s="20" t="s">
        <v>4694</v>
      </c>
      <c r="H2306" s="20" t="n">
        <v>19.2</v>
      </c>
      <c r="I2306" s="20" t="n">
        <v>32</v>
      </c>
      <c r="J2306" s="20" t="s">
        <v>4694</v>
      </c>
      <c r="K2306" s="20" t="s">
        <v>4694</v>
      </c>
      <c r="L2306" s="20" t="n">
        <v>3.533</v>
      </c>
      <c r="M2306" s="20" t="s">
        <v>4715</v>
      </c>
      <c r="N2306" s="21" t="s">
        <v>4716</v>
      </c>
    </row>
    <row r="2307" customFormat="false" ht="15" hidden="false" customHeight="false" outlineLevel="0" collapsed="false">
      <c r="B2307" s="20" t="n">
        <v>60.764</v>
      </c>
      <c r="C2307" s="20" t="n">
        <v>10.764</v>
      </c>
      <c r="D2307" s="20" t="s">
        <v>4694</v>
      </c>
      <c r="E2307" s="20" t="n">
        <v>0</v>
      </c>
      <c r="F2307" s="20" t="n">
        <v>0</v>
      </c>
      <c r="G2307" s="20" t="n">
        <v>0</v>
      </c>
      <c r="H2307" s="20" t="n">
        <v>7.433</v>
      </c>
      <c r="I2307" s="20" t="n">
        <v>12.389</v>
      </c>
      <c r="J2307" s="20" t="n">
        <v>0.675</v>
      </c>
      <c r="K2307" s="20" t="n">
        <v>0.675</v>
      </c>
      <c r="L2307" s="20" t="n">
        <v>2.218</v>
      </c>
      <c r="M2307" s="20" t="s">
        <v>4717</v>
      </c>
      <c r="N2307" s="21" t="s">
        <v>4718</v>
      </c>
    </row>
    <row r="2308" customFormat="false" ht="15" hidden="false" customHeight="false" outlineLevel="0" collapsed="false">
      <c r="B2308" s="20" t="n">
        <v>63.971</v>
      </c>
      <c r="C2308" s="20" t="n">
        <v>3.207</v>
      </c>
      <c r="D2308" s="20" t="s">
        <v>4694</v>
      </c>
      <c r="E2308" s="20" t="n">
        <v>0</v>
      </c>
      <c r="F2308" s="20" t="n">
        <v>0</v>
      </c>
      <c r="G2308" s="20" t="n">
        <v>0</v>
      </c>
      <c r="H2308" s="20" t="n">
        <v>2.171</v>
      </c>
      <c r="I2308" s="20" t="n">
        <v>3.618</v>
      </c>
      <c r="J2308" s="20" t="n">
        <v>0.675</v>
      </c>
      <c r="K2308" s="20" t="n">
        <v>0</v>
      </c>
      <c r="L2308" s="20" t="n">
        <v>1.175</v>
      </c>
      <c r="M2308" s="20" t="s">
        <v>4719</v>
      </c>
      <c r="N2308" s="21" t="s">
        <v>4720</v>
      </c>
    </row>
    <row r="2309" customFormat="false" ht="15" hidden="false" customHeight="false" outlineLevel="0" collapsed="false">
      <c r="B2309" s="20" t="n">
        <v>72.651</v>
      </c>
      <c r="C2309" s="20" t="n">
        <v>8.679</v>
      </c>
      <c r="D2309" s="20" t="s">
        <v>4694</v>
      </c>
      <c r="E2309" s="20" t="n">
        <v>0.092</v>
      </c>
      <c r="F2309" s="20" t="n">
        <v>0</v>
      </c>
      <c r="G2309" s="20" t="n">
        <v>0.071</v>
      </c>
      <c r="H2309" s="20" t="n">
        <v>12.278</v>
      </c>
      <c r="I2309" s="20" t="n">
        <v>20.463</v>
      </c>
      <c r="J2309" s="20" t="n">
        <v>0.675</v>
      </c>
      <c r="K2309" s="20" t="n">
        <v>0.674</v>
      </c>
      <c r="L2309" s="20" t="n">
        <v>17.21</v>
      </c>
      <c r="M2309" s="20" t="s">
        <v>4717</v>
      </c>
      <c r="N2309" s="21" t="s">
        <v>4784</v>
      </c>
    </row>
    <row r="2310" customFormat="false" ht="15" hidden="false" customHeight="false" outlineLevel="0" collapsed="false">
      <c r="B2310" s="20" t="n">
        <v>86.613</v>
      </c>
      <c r="C2310" s="20" t="n">
        <v>13.962</v>
      </c>
      <c r="D2310" s="20" t="s">
        <v>4694</v>
      </c>
      <c r="E2310" s="20" t="n">
        <v>0.784</v>
      </c>
      <c r="F2310" s="20" t="n">
        <v>5.255</v>
      </c>
      <c r="G2310" s="20" t="n">
        <v>0.038</v>
      </c>
      <c r="H2310" s="20" t="n">
        <v>14.336</v>
      </c>
      <c r="I2310" s="20" t="n">
        <v>23.893</v>
      </c>
      <c r="J2310" s="20" t="n">
        <v>0.675</v>
      </c>
      <c r="K2310" s="20" t="n">
        <v>0.001</v>
      </c>
      <c r="L2310" s="20" t="n">
        <v>1.122</v>
      </c>
      <c r="M2310" s="20" t="s">
        <v>4722</v>
      </c>
      <c r="N2310" s="21" t="s">
        <v>5108</v>
      </c>
    </row>
    <row r="2311" customFormat="false" ht="15" hidden="false" customHeight="false" outlineLevel="0" collapsed="false">
      <c r="B2311" s="20" t="n">
        <v>106.458</v>
      </c>
      <c r="C2311" s="20" t="n">
        <v>19.845</v>
      </c>
      <c r="D2311" s="20" t="s">
        <v>4694</v>
      </c>
      <c r="E2311" s="20" t="n">
        <v>1.12</v>
      </c>
      <c r="F2311" s="20" t="n">
        <v>4.416</v>
      </c>
      <c r="G2311" s="20" t="n">
        <v>0.687</v>
      </c>
      <c r="H2311" s="20" t="n">
        <v>23.782</v>
      </c>
      <c r="I2311" s="20" t="n">
        <v>39.637</v>
      </c>
      <c r="J2311" s="20" t="n">
        <v>0.675</v>
      </c>
      <c r="K2311" s="20" t="n">
        <v>0.674</v>
      </c>
      <c r="L2311" s="20" t="n">
        <v>7.621</v>
      </c>
      <c r="M2311" s="20" t="s">
        <v>4770</v>
      </c>
      <c r="N2311" s="21" t="s">
        <v>5189</v>
      </c>
    </row>
    <row r="2312" customFormat="false" ht="15" hidden="false" customHeight="false" outlineLevel="0" collapsed="false">
      <c r="B2312" s="20" t="n">
        <v>116.161</v>
      </c>
      <c r="C2312" s="20" t="n">
        <v>9.704</v>
      </c>
      <c r="D2312" s="20" t="s">
        <v>4694</v>
      </c>
      <c r="E2312" s="20" t="n">
        <v>0.284</v>
      </c>
      <c r="F2312" s="20" t="n">
        <v>4.358</v>
      </c>
      <c r="G2312" s="20" t="n">
        <v>-0.033</v>
      </c>
      <c r="H2312" s="20" t="n">
        <v>7.998</v>
      </c>
      <c r="I2312" s="20" t="n">
        <v>13.331</v>
      </c>
      <c r="J2312" s="20" t="n">
        <v>0.675</v>
      </c>
      <c r="K2312" s="20" t="n">
        <v>0.001</v>
      </c>
      <c r="L2312" s="20" t="n">
        <v>0.418</v>
      </c>
      <c r="M2312" s="20" t="s">
        <v>4762</v>
      </c>
      <c r="N2312" s="21" t="s">
        <v>5190</v>
      </c>
    </row>
    <row r="2313" customFormat="false" ht="15" hidden="false" customHeight="false" outlineLevel="0" collapsed="false">
      <c r="B2313" s="20" t="n">
        <v>122.871</v>
      </c>
      <c r="C2313" s="20" t="n">
        <v>6.71</v>
      </c>
      <c r="D2313" s="20" t="s">
        <v>4694</v>
      </c>
      <c r="E2313" s="20" t="n">
        <v>0.257</v>
      </c>
      <c r="F2313" s="20" t="n">
        <v>3.317</v>
      </c>
      <c r="G2313" s="20" t="n">
        <v>0.268</v>
      </c>
      <c r="H2313" s="20" t="n">
        <v>4.595</v>
      </c>
      <c r="I2313" s="20" t="n">
        <v>7.659</v>
      </c>
      <c r="J2313" s="20" t="n">
        <v>0.675</v>
      </c>
      <c r="K2313" s="20" t="n">
        <v>0.675</v>
      </c>
      <c r="L2313" s="20" t="n">
        <v>0.385</v>
      </c>
      <c r="M2313" s="20" t="s">
        <v>4770</v>
      </c>
      <c r="N2313" s="21" t="s">
        <v>5191</v>
      </c>
    </row>
    <row r="2314" customFormat="false" ht="15" hidden="false" customHeight="false" outlineLevel="0" collapsed="false">
      <c r="B2314" s="20" t="n">
        <v>130.17</v>
      </c>
      <c r="C2314" s="20" t="n">
        <v>7.299</v>
      </c>
      <c r="D2314" s="20" t="s">
        <v>4694</v>
      </c>
      <c r="E2314" s="20" t="n">
        <v>0.269</v>
      </c>
      <c r="F2314" s="20" t="n">
        <v>2.803</v>
      </c>
      <c r="G2314" s="20" t="n">
        <v>0.043</v>
      </c>
      <c r="H2314" s="20" t="n">
        <v>5.065</v>
      </c>
      <c r="I2314" s="20" t="n">
        <v>8.442</v>
      </c>
      <c r="J2314" s="20" t="n">
        <v>0.675</v>
      </c>
      <c r="K2314" s="20" t="n">
        <v>0</v>
      </c>
      <c r="L2314" s="20" t="n">
        <v>0.395</v>
      </c>
      <c r="M2314" s="20" t="s">
        <v>4781</v>
      </c>
      <c r="N2314" s="21" t="s">
        <v>5192</v>
      </c>
    </row>
    <row r="2315" customFormat="false" ht="15" hidden="false" customHeight="false" outlineLevel="0" collapsed="false">
      <c r="B2315" s="20" t="n">
        <v>138.275</v>
      </c>
      <c r="C2315" s="20" t="n">
        <v>8.105</v>
      </c>
      <c r="D2315" s="20" t="s">
        <v>4694</v>
      </c>
      <c r="E2315" s="20" t="n">
        <v>0.334</v>
      </c>
      <c r="F2315" s="20" t="n">
        <v>2.932</v>
      </c>
      <c r="G2315" s="20" t="n">
        <v>0.011</v>
      </c>
      <c r="H2315" s="20" t="n">
        <v>6.363</v>
      </c>
      <c r="I2315" s="20" t="n">
        <v>10.604</v>
      </c>
      <c r="J2315" s="20" t="n">
        <v>0.675</v>
      </c>
      <c r="K2315" s="20" t="n">
        <v>0.675</v>
      </c>
      <c r="L2315" s="20" t="n">
        <v>0.476</v>
      </c>
      <c r="M2315" s="20" t="s">
        <v>4741</v>
      </c>
      <c r="N2315" s="21" t="s">
        <v>4880</v>
      </c>
    </row>
    <row r="2316" customFormat="false" ht="15" hidden="false" customHeight="false" outlineLevel="0" collapsed="false">
      <c r="B2316" s="19" t="s">
        <v>5193</v>
      </c>
      <c r="C2316" s="19"/>
      <c r="D2316" s="19"/>
      <c r="E2316" s="19"/>
      <c r="F2316" s="19"/>
      <c r="G2316" s="19"/>
      <c r="H2316" s="19"/>
      <c r="I2316" s="19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</row>
    <row r="2317" customFormat="false" ht="15" hidden="false" customHeight="false" outlineLevel="0" collapsed="false">
      <c r="B2317" s="20" t="n">
        <v>143.589</v>
      </c>
      <c r="C2317" s="20" t="n">
        <v>5.314</v>
      </c>
      <c r="D2317" s="20" t="s">
        <v>4694</v>
      </c>
      <c r="E2317" s="20" t="n">
        <v>0.36</v>
      </c>
      <c r="F2317" s="20" t="n">
        <v>2.065</v>
      </c>
      <c r="G2317" s="20" t="n">
        <v>0.064</v>
      </c>
      <c r="H2317" s="20" t="n">
        <v>4.811</v>
      </c>
      <c r="I2317" s="20" t="n">
        <v>8.018</v>
      </c>
      <c r="J2317" s="20" t="n">
        <v>0.675</v>
      </c>
      <c r="K2317" s="20" t="n">
        <v>0</v>
      </c>
      <c r="L2317" s="20" t="n">
        <v>0.458</v>
      </c>
      <c r="M2317" s="20" t="s">
        <v>4762</v>
      </c>
      <c r="N2317" s="21" t="s">
        <v>4881</v>
      </c>
    </row>
    <row r="2318" customFormat="false" ht="15" hidden="false" customHeight="false" outlineLevel="0" collapsed="false">
      <c r="B2318" s="20" t="n">
        <v>155.788</v>
      </c>
      <c r="C2318" s="20" t="n">
        <v>12.199</v>
      </c>
      <c r="D2318" s="20" t="s">
        <v>4694</v>
      </c>
      <c r="E2318" s="20" t="n">
        <v>0.509</v>
      </c>
      <c r="F2318" s="20" t="n">
        <v>4.411</v>
      </c>
      <c r="G2318" s="20" t="n">
        <v>0.057</v>
      </c>
      <c r="H2318" s="20" t="n">
        <v>18.29</v>
      </c>
      <c r="I2318" s="20" t="n">
        <v>30.484</v>
      </c>
      <c r="J2318" s="20" t="n">
        <v>0.675</v>
      </c>
      <c r="K2318" s="20" t="n">
        <v>0.674</v>
      </c>
      <c r="L2318" s="20" t="n">
        <v>1.226</v>
      </c>
      <c r="M2318" s="20" t="s">
        <v>4741</v>
      </c>
      <c r="N2318" s="21" t="s">
        <v>4882</v>
      </c>
    </row>
    <row r="2319" customFormat="false" ht="15" hidden="false" customHeight="false" outlineLevel="0" collapsed="false">
      <c r="B2319" s="20" t="n">
        <v>166.618</v>
      </c>
      <c r="C2319" s="20" t="s">
        <v>4694</v>
      </c>
      <c r="D2319" s="20" t="n">
        <v>10.83</v>
      </c>
      <c r="E2319" s="20" t="s">
        <v>4694</v>
      </c>
      <c r="F2319" s="20" t="s">
        <v>4694</v>
      </c>
      <c r="G2319" s="20" t="s">
        <v>4694</v>
      </c>
      <c r="H2319" s="20" t="s">
        <v>4694</v>
      </c>
      <c r="I2319" s="20" t="s">
        <v>4694</v>
      </c>
      <c r="J2319" s="20" t="s">
        <v>4694</v>
      </c>
      <c r="K2319" s="20" t="s">
        <v>4694</v>
      </c>
      <c r="L2319" s="20" t="s">
        <v>4694</v>
      </c>
      <c r="M2319" s="20" t="s">
        <v>4694</v>
      </c>
      <c r="N2319" s="21" t="s">
        <v>4726</v>
      </c>
    </row>
    <row r="2320" customFormat="false" ht="15" hidden="false" customHeight="false" outlineLevel="0" collapsed="false">
      <c r="B2320" s="20" t="n">
        <v>166.618</v>
      </c>
      <c r="C2320" s="20" t="s">
        <v>4694</v>
      </c>
      <c r="D2320" s="20" t="s">
        <v>4694</v>
      </c>
      <c r="E2320" s="20" t="s">
        <v>4694</v>
      </c>
      <c r="F2320" s="20" t="s">
        <v>4694</v>
      </c>
      <c r="G2320" s="20" t="s">
        <v>4694</v>
      </c>
      <c r="H2320" s="20" t="s">
        <v>4694</v>
      </c>
      <c r="I2320" s="20" t="s">
        <v>4694</v>
      </c>
      <c r="J2320" s="20" t="s">
        <v>4694</v>
      </c>
      <c r="K2320" s="20" t="s">
        <v>4694</v>
      </c>
      <c r="L2320" s="20" t="s">
        <v>4694</v>
      </c>
      <c r="M2320" s="20" t="s">
        <v>4694</v>
      </c>
      <c r="N2320" s="21" t="s">
        <v>4727</v>
      </c>
    </row>
    <row r="2321" customFormat="false" ht="15" hidden="false" customHeight="false" outlineLevel="0" collapsed="false">
      <c r="B2321" s="20" t="s">
        <v>4694</v>
      </c>
      <c r="C2321" s="20" t="n">
        <v>105.788</v>
      </c>
      <c r="D2321" s="20" t="n">
        <v>60.83</v>
      </c>
      <c r="E2321" s="20" t="s">
        <v>4694</v>
      </c>
      <c r="F2321" s="20" t="n">
        <v>10.83</v>
      </c>
      <c r="G2321" s="20" t="n">
        <v>1.206</v>
      </c>
      <c r="H2321" s="20" t="s">
        <v>4694</v>
      </c>
      <c r="I2321" s="20" t="s">
        <v>4694</v>
      </c>
      <c r="J2321" s="20" t="s">
        <v>4694</v>
      </c>
      <c r="K2321" s="20" t="s">
        <v>4694</v>
      </c>
      <c r="L2321" s="20" t="s">
        <v>4694</v>
      </c>
      <c r="M2321" s="20" t="s">
        <v>4694</v>
      </c>
      <c r="N2321" s="21" t="s">
        <v>1181</v>
      </c>
    </row>
    <row r="2322" customFormat="false" ht="15" hidden="false" customHeight="false" outlineLevel="0" collapsed="false">
      <c r="B2322" s="20"/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1"/>
    </row>
    <row r="2323" customFormat="false" ht="15" hidden="false" customHeight="false" outlineLevel="0" collapsed="false">
      <c r="B2323" s="20" t="s">
        <v>4694</v>
      </c>
      <c r="C2323" s="20" t="s">
        <v>4694</v>
      </c>
      <c r="D2323" s="20" t="n">
        <v>150</v>
      </c>
      <c r="E2323" s="20" t="s">
        <v>4694</v>
      </c>
      <c r="F2323" s="20" t="s">
        <v>4694</v>
      </c>
      <c r="G2323" s="20" t="s">
        <v>4694</v>
      </c>
      <c r="H2323" s="20" t="s">
        <v>4694</v>
      </c>
      <c r="I2323" s="20" t="s">
        <v>4694</v>
      </c>
      <c r="J2323" s="20" t="s">
        <v>4694</v>
      </c>
      <c r="K2323" s="20" t="s">
        <v>4694</v>
      </c>
      <c r="L2323" s="20" t="s">
        <v>4694</v>
      </c>
      <c r="M2323" s="20" t="s">
        <v>4694</v>
      </c>
      <c r="N2323" s="21" t="s">
        <v>4714</v>
      </c>
    </row>
    <row r="2324" customFormat="false" ht="15" hidden="false" customHeight="false" outlineLevel="0" collapsed="false">
      <c r="B2324" s="20" t="n">
        <v>150</v>
      </c>
      <c r="C2324" s="20" t="s">
        <v>4694</v>
      </c>
      <c r="D2324" s="20" t="n">
        <v>0</v>
      </c>
      <c r="E2324" s="20" t="s">
        <v>4694</v>
      </c>
      <c r="F2324" s="20" t="s">
        <v>4694</v>
      </c>
      <c r="G2324" s="20" t="s">
        <v>4694</v>
      </c>
      <c r="H2324" s="20" t="n">
        <v>19.2</v>
      </c>
      <c r="I2324" s="20" t="n">
        <v>32</v>
      </c>
      <c r="J2324" s="20" t="s">
        <v>4694</v>
      </c>
      <c r="K2324" s="20" t="s">
        <v>4694</v>
      </c>
      <c r="L2324" s="20" t="n">
        <v>3.533</v>
      </c>
      <c r="M2324" s="20" t="s">
        <v>4715</v>
      </c>
      <c r="N2324" s="21" t="s">
        <v>4716</v>
      </c>
    </row>
    <row r="2325" customFormat="false" ht="15" hidden="false" customHeight="false" outlineLevel="0" collapsed="false">
      <c r="B2325" s="20" t="n">
        <v>160.691</v>
      </c>
      <c r="C2325" s="20" t="n">
        <v>10.691</v>
      </c>
      <c r="D2325" s="20" t="s">
        <v>4694</v>
      </c>
      <c r="E2325" s="20" t="n">
        <v>0</v>
      </c>
      <c r="F2325" s="20" t="n">
        <v>0</v>
      </c>
      <c r="G2325" s="20" t="n">
        <v>0</v>
      </c>
      <c r="H2325" s="20" t="n">
        <v>7.431</v>
      </c>
      <c r="I2325" s="20" t="n">
        <v>12.386</v>
      </c>
      <c r="J2325" s="20" t="n">
        <v>0.675</v>
      </c>
      <c r="K2325" s="20" t="n">
        <v>0.675</v>
      </c>
      <c r="L2325" s="20" t="n">
        <v>2.218</v>
      </c>
      <c r="M2325" s="20" t="s">
        <v>4717</v>
      </c>
      <c r="N2325" s="21" t="s">
        <v>4718</v>
      </c>
    </row>
    <row r="2326" customFormat="false" ht="15" hidden="false" customHeight="false" outlineLevel="0" collapsed="false">
      <c r="B2326" s="20" t="n">
        <v>163.898</v>
      </c>
      <c r="C2326" s="20" t="n">
        <v>3.207</v>
      </c>
      <c r="D2326" s="20" t="s">
        <v>4694</v>
      </c>
      <c r="E2326" s="20" t="n">
        <v>0</v>
      </c>
      <c r="F2326" s="20" t="n">
        <v>0</v>
      </c>
      <c r="G2326" s="20" t="n">
        <v>0</v>
      </c>
      <c r="H2326" s="20" t="n">
        <v>2.171</v>
      </c>
      <c r="I2326" s="20" t="n">
        <v>3.618</v>
      </c>
      <c r="J2326" s="20" t="n">
        <v>0.675</v>
      </c>
      <c r="K2326" s="20" t="n">
        <v>0</v>
      </c>
      <c r="L2326" s="20" t="n">
        <v>1.175</v>
      </c>
      <c r="M2326" s="20" t="s">
        <v>4719</v>
      </c>
      <c r="N2326" s="21" t="s">
        <v>4720</v>
      </c>
    </row>
    <row r="2327" customFormat="false" ht="15" hidden="false" customHeight="false" outlineLevel="0" collapsed="false">
      <c r="B2327" s="20" t="n">
        <v>172.319</v>
      </c>
      <c r="C2327" s="20" t="n">
        <v>8.421</v>
      </c>
      <c r="D2327" s="20" t="s">
        <v>4694</v>
      </c>
      <c r="E2327" s="20" t="n">
        <v>0.073</v>
      </c>
      <c r="F2327" s="20" t="n">
        <v>0</v>
      </c>
      <c r="G2327" s="20" t="n">
        <v>-0.072</v>
      </c>
      <c r="H2327" s="20" t="n">
        <v>10.657</v>
      </c>
      <c r="I2327" s="20" t="n">
        <v>17.762</v>
      </c>
      <c r="J2327" s="20" t="n">
        <v>0.675</v>
      </c>
      <c r="K2327" s="20" t="n">
        <v>0.675</v>
      </c>
      <c r="L2327" s="20" t="n">
        <v>17.21</v>
      </c>
      <c r="M2327" s="20" t="s">
        <v>4717</v>
      </c>
      <c r="N2327" s="21" t="s">
        <v>4883</v>
      </c>
    </row>
    <row r="2328" customFormat="false" ht="15" hidden="false" customHeight="false" outlineLevel="0" collapsed="false">
      <c r="B2328" s="20" t="s">
        <v>4694</v>
      </c>
      <c r="C2328" s="20" t="n">
        <v>22.319</v>
      </c>
      <c r="D2328" s="20" t="n">
        <v>150</v>
      </c>
      <c r="E2328" s="20" t="s">
        <v>4694</v>
      </c>
      <c r="F2328" s="20" t="n">
        <v>0</v>
      </c>
      <c r="G2328" s="20" t="n">
        <v>-0.072</v>
      </c>
      <c r="H2328" s="20" t="s">
        <v>4694</v>
      </c>
      <c r="I2328" s="20" t="s">
        <v>4694</v>
      </c>
      <c r="J2328" s="20" t="s">
        <v>4694</v>
      </c>
      <c r="K2328" s="20" t="s">
        <v>4694</v>
      </c>
      <c r="L2328" s="20" t="s">
        <v>4694</v>
      </c>
      <c r="M2328" s="20" t="s">
        <v>4694</v>
      </c>
      <c r="N2328" s="21" t="s">
        <v>1181</v>
      </c>
    </row>
    <row r="2329" customFormat="false" ht="15" hidden="false" customHeight="false" outlineLevel="0" collapsed="false">
      <c r="B2329" s="20" t="n">
        <v>168.767</v>
      </c>
      <c r="C2329" s="20" t="n">
        <v>-3.552</v>
      </c>
      <c r="D2329" s="20" t="s">
        <v>4694</v>
      </c>
      <c r="E2329" s="20" t="s">
        <v>4694</v>
      </c>
      <c r="F2329" s="20" t="s">
        <v>4694</v>
      </c>
      <c r="G2329" s="20" t="s">
        <v>4694</v>
      </c>
      <c r="H2329" s="20" t="s">
        <v>4694</v>
      </c>
      <c r="I2329" s="20" t="s">
        <v>4694</v>
      </c>
      <c r="J2329" s="20" t="s">
        <v>4694</v>
      </c>
      <c r="K2329" s="20" t="s">
        <v>4694</v>
      </c>
      <c r="L2329" s="20" t="s">
        <v>4694</v>
      </c>
      <c r="M2329" s="20" t="s">
        <v>4694</v>
      </c>
      <c r="N2329" s="21" t="s">
        <v>4731</v>
      </c>
    </row>
    <row r="2330" customFormat="false" ht="15" hidden="false" customHeight="false" outlineLevel="0" collapsed="false">
      <c r="B2330" s="20" t="n">
        <v>159.807</v>
      </c>
      <c r="C2330" s="20" t="n">
        <v>-8.96</v>
      </c>
      <c r="D2330" s="20" t="s">
        <v>4694</v>
      </c>
      <c r="E2330" s="20" t="s">
        <v>4694</v>
      </c>
      <c r="F2330" s="20" t="s">
        <v>4694</v>
      </c>
      <c r="G2330" s="20" t="s">
        <v>4694</v>
      </c>
      <c r="H2330" s="20" t="s">
        <v>4694</v>
      </c>
      <c r="I2330" s="20" t="s">
        <v>4694</v>
      </c>
      <c r="J2330" s="20" t="s">
        <v>4694</v>
      </c>
      <c r="K2330" s="20" t="s">
        <v>4694</v>
      </c>
      <c r="L2330" s="20" t="s">
        <v>4694</v>
      </c>
      <c r="M2330" s="20" t="s">
        <v>4694</v>
      </c>
      <c r="N2330" s="21" t="s">
        <v>4732</v>
      </c>
    </row>
    <row r="2331" customFormat="false" ht="15" hidden="false" customHeight="false" outlineLevel="0" collapsed="false">
      <c r="B2331" s="20" t="n">
        <v>159.807</v>
      </c>
      <c r="C2331" s="20" t="s">
        <v>4694</v>
      </c>
      <c r="D2331" s="20" t="s">
        <v>4694</v>
      </c>
      <c r="E2331" s="20" t="s">
        <v>4694</v>
      </c>
      <c r="F2331" s="20" t="s">
        <v>4694</v>
      </c>
      <c r="G2331" s="20" t="s">
        <v>4694</v>
      </c>
      <c r="H2331" s="20" t="s">
        <v>4694</v>
      </c>
      <c r="I2331" s="20" t="s">
        <v>4694</v>
      </c>
      <c r="J2331" s="20" t="s">
        <v>4694</v>
      </c>
      <c r="K2331" s="20" t="s">
        <v>4694</v>
      </c>
      <c r="L2331" s="20" t="s">
        <v>4694</v>
      </c>
      <c r="M2331" s="20" t="s">
        <v>4694</v>
      </c>
      <c r="N2331" s="21" t="s">
        <v>4733</v>
      </c>
    </row>
    <row r="2332" customFormat="false" ht="15" hidden="false" customHeight="false" outlineLevel="0" collapsed="false">
      <c r="B2332" s="20" t="s">
        <v>4711</v>
      </c>
      <c r="C2332" s="20" t="s">
        <v>4734</v>
      </c>
      <c r="D2332" s="20" t="s">
        <v>4734</v>
      </c>
      <c r="E2332" s="20" t="s">
        <v>4734</v>
      </c>
      <c r="F2332" s="20" t="s">
        <v>4734</v>
      </c>
      <c r="G2332" s="20" t="s">
        <v>4734</v>
      </c>
      <c r="H2332" s="20" t="s">
        <v>4734</v>
      </c>
      <c r="I2332" s="20" t="s">
        <v>4734</v>
      </c>
      <c r="J2332" s="20" t="s">
        <v>4734</v>
      </c>
      <c r="K2332" s="20" t="s">
        <v>4734</v>
      </c>
      <c r="L2332" s="20" t="s">
        <v>4734</v>
      </c>
      <c r="M2332" s="20" t="s">
        <v>4734</v>
      </c>
      <c r="N2332" s="21" t="s">
        <v>4735</v>
      </c>
    </row>
    <row r="2333" customFormat="false" ht="15" hidden="false" customHeight="false" outlineLevel="0" collapsed="false">
      <c r="B2333" s="20" t="n">
        <v>159.807</v>
      </c>
      <c r="C2333" s="20" t="s">
        <v>4694</v>
      </c>
      <c r="D2333" s="20" t="s">
        <v>4694</v>
      </c>
      <c r="E2333" s="20" t="s">
        <v>4694</v>
      </c>
      <c r="F2333" s="20" t="s">
        <v>4694</v>
      </c>
      <c r="G2333" s="20" t="s">
        <v>4694</v>
      </c>
      <c r="H2333" s="20" t="s">
        <v>4694</v>
      </c>
      <c r="I2333" s="20" t="s">
        <v>4694</v>
      </c>
      <c r="J2333" s="20" t="s">
        <v>4694</v>
      </c>
      <c r="K2333" s="20" t="s">
        <v>4694</v>
      </c>
      <c r="L2333" s="20" t="s">
        <v>4694</v>
      </c>
      <c r="M2333" s="20" t="s">
        <v>4694</v>
      </c>
      <c r="N2333" s="21" t="s">
        <v>4733</v>
      </c>
    </row>
    <row r="2334" customFormat="false" ht="15" hidden="false" customHeight="false" outlineLevel="0" collapsed="false">
      <c r="B2334" s="20" t="n">
        <v>-166.618</v>
      </c>
      <c r="C2334" s="20" t="s">
        <v>4694</v>
      </c>
      <c r="D2334" s="20" t="s">
        <v>4694</v>
      </c>
      <c r="E2334" s="20" t="s">
        <v>4694</v>
      </c>
      <c r="F2334" s="20" t="s">
        <v>4694</v>
      </c>
      <c r="G2334" s="20" t="s">
        <v>4694</v>
      </c>
      <c r="H2334" s="20" t="s">
        <v>4694</v>
      </c>
      <c r="I2334" s="20" t="s">
        <v>4694</v>
      </c>
      <c r="J2334" s="20" t="s">
        <v>4694</v>
      </c>
      <c r="K2334" s="20" t="s">
        <v>4694</v>
      </c>
      <c r="L2334" s="20" t="s">
        <v>4694</v>
      </c>
      <c r="M2334" s="20" t="s">
        <v>4694</v>
      </c>
      <c r="N2334" s="21" t="s">
        <v>4727</v>
      </c>
    </row>
    <row r="2335" customFormat="false" ht="15" hidden="false" customHeight="false" outlineLevel="0" collapsed="false">
      <c r="B2335" s="20" t="s">
        <v>4711</v>
      </c>
      <c r="C2335" s="20" t="s">
        <v>4734</v>
      </c>
      <c r="D2335" s="20" t="s">
        <v>4734</v>
      </c>
      <c r="E2335" s="20" t="s">
        <v>4734</v>
      </c>
      <c r="F2335" s="20" t="s">
        <v>4734</v>
      </c>
      <c r="G2335" s="20" t="s">
        <v>4734</v>
      </c>
      <c r="H2335" s="20" t="s">
        <v>4734</v>
      </c>
      <c r="I2335" s="20" t="s">
        <v>4734</v>
      </c>
      <c r="J2335" s="20" t="s">
        <v>4734</v>
      </c>
      <c r="K2335" s="20" t="s">
        <v>4734</v>
      </c>
      <c r="L2335" s="20" t="s">
        <v>4734</v>
      </c>
      <c r="M2335" s="20" t="s">
        <v>4734</v>
      </c>
      <c r="N2335" s="21" t="s">
        <v>4735</v>
      </c>
    </row>
    <row r="2336" customFormat="false" ht="15" hidden="false" customHeight="false" outlineLevel="0" collapsed="false">
      <c r="B2336" s="20" t="n">
        <v>-6.811</v>
      </c>
      <c r="C2336" s="20" t="s">
        <v>4694</v>
      </c>
      <c r="D2336" s="20" t="s">
        <v>4694</v>
      </c>
      <c r="E2336" s="20" t="s">
        <v>4694</v>
      </c>
      <c r="F2336" s="20" t="s">
        <v>4694</v>
      </c>
      <c r="G2336" s="20" t="s">
        <v>4694</v>
      </c>
      <c r="H2336" s="20" t="s">
        <v>4694</v>
      </c>
      <c r="I2336" s="20" t="s">
        <v>4694</v>
      </c>
      <c r="J2336" s="20" t="s">
        <v>4694</v>
      </c>
      <c r="K2336" s="20" t="s">
        <v>4694</v>
      </c>
      <c r="L2336" s="20" t="s">
        <v>4694</v>
      </c>
      <c r="M2336" s="20" t="s">
        <v>4694</v>
      </c>
      <c r="N2336" s="21" t="s">
        <v>4736</v>
      </c>
    </row>
    <row r="2337" customFormat="false" ht="15" hidden="false" customHeight="false" outlineLevel="0" collapsed="false">
      <c r="B2337" s="1" t="s">
        <v>5194</v>
      </c>
    </row>
    <row r="2339" customFormat="false" ht="15" hidden="false" customHeight="false" outlineLevel="0" collapsed="false">
      <c r="B2339" s="19" t="s">
        <v>5195</v>
      </c>
      <c r="C2339" s="19"/>
      <c r="D2339" s="19"/>
      <c r="E2339" s="19"/>
      <c r="F2339" s="19"/>
      <c r="G2339" s="19"/>
      <c r="H2339" s="19"/>
      <c r="I2339" s="19"/>
      <c r="J2339" s="19"/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</row>
    <row r="2340" customFormat="false" ht="15" hidden="false" customHeight="false" outlineLevel="0" collapsed="false">
      <c r="B2340" s="19" t="s">
        <v>4688</v>
      </c>
      <c r="C2340" s="19"/>
      <c r="D2340" s="19"/>
      <c r="E2340" s="19"/>
      <c r="F2340" s="19"/>
      <c r="G2340" s="19"/>
      <c r="H2340" s="19"/>
      <c r="I2340" s="19"/>
      <c r="J2340" s="19"/>
      <c r="K2340" s="19"/>
      <c r="L2340" s="19"/>
      <c r="M2340" s="19"/>
      <c r="N2340" s="19"/>
      <c r="O2340" s="19"/>
      <c r="P2340" s="19"/>
      <c r="Q2340" s="19"/>
      <c r="R2340" s="19"/>
      <c r="S2340" s="19"/>
      <c r="T2340" s="19"/>
      <c r="U2340" s="19"/>
      <c r="V2340" s="19"/>
      <c r="W2340" s="19"/>
      <c r="X2340" s="19"/>
      <c r="Y2340" s="19"/>
      <c r="Z2340" s="19"/>
    </row>
    <row r="2341" customFormat="false" ht="15" hidden="false" customHeight="false" outlineLevel="0" collapsed="false">
      <c r="B2341" s="19" t="s">
        <v>4787</v>
      </c>
      <c r="C2341" s="19"/>
      <c r="D2341" s="19"/>
      <c r="E2341" s="19"/>
      <c r="F2341" s="19"/>
      <c r="G2341" s="19"/>
      <c r="H2341" s="19"/>
      <c r="I2341" s="19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</row>
    <row r="2342" customFormat="false" ht="15" hidden="false" customHeight="false" outlineLevel="0" collapsed="false">
      <c r="B2342" s="19" t="s">
        <v>4690</v>
      </c>
      <c r="C2342" s="19"/>
      <c r="D2342" s="19"/>
      <c r="E2342" s="19"/>
      <c r="F2342" s="19"/>
      <c r="G2342" s="19"/>
      <c r="H2342" s="19"/>
      <c r="I2342" s="19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</row>
    <row r="2343" customFormat="false" ht="15" hidden="false" customHeight="false" outlineLevel="0" collapsed="false">
      <c r="B2343" s="19" t="s">
        <v>4751</v>
      </c>
      <c r="C2343" s="19"/>
      <c r="D2343" s="19"/>
      <c r="E2343" s="19"/>
      <c r="F2343" s="19"/>
      <c r="G2343" s="19"/>
      <c r="H2343" s="19"/>
      <c r="I2343" s="19"/>
      <c r="J2343" s="19"/>
      <c r="K2343" s="19"/>
      <c r="L2343" s="19"/>
      <c r="M2343" s="19"/>
      <c r="N2343" s="19"/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</row>
    <row r="2344" customFormat="false" ht="15" hidden="false" customHeight="false" outlineLevel="0" collapsed="false">
      <c r="B2344" s="19" t="s">
        <v>4788</v>
      </c>
      <c r="C2344" s="19"/>
      <c r="D2344" s="19"/>
      <c r="E2344" s="19"/>
      <c r="F2344" s="19"/>
      <c r="G2344" s="19"/>
      <c r="H2344" s="19"/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</row>
    <row r="2345" customFormat="false" ht="15" hidden="false" customHeight="false" outlineLevel="0" collapsed="false">
      <c r="B2345" s="19" t="s">
        <v>4693</v>
      </c>
      <c r="C2345" s="19"/>
      <c r="D2345" s="19"/>
      <c r="E2345" s="19"/>
      <c r="F2345" s="19"/>
      <c r="G2345" s="19"/>
      <c r="H2345" s="19"/>
      <c r="I2345" s="19"/>
      <c r="J2345" s="19"/>
      <c r="K2345" s="19"/>
      <c r="L2345" s="19"/>
      <c r="M2345" s="19"/>
      <c r="N2345" s="19"/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</row>
    <row r="2347" customFormat="false" ht="15" hidden="false" customHeight="false" outlineLevel="0" collapsed="false">
      <c r="B2347" s="20"/>
      <c r="C2347" s="20"/>
      <c r="D2347" s="20"/>
      <c r="E2347" s="20"/>
      <c r="F2347" s="20"/>
      <c r="G2347" s="20"/>
      <c r="H2347" s="20"/>
      <c r="I2347" s="20"/>
      <c r="J2347" s="20"/>
      <c r="K2347" s="20"/>
      <c r="L2347" s="20"/>
      <c r="M2347" s="20"/>
      <c r="N2347" s="21"/>
    </row>
    <row r="2348" customFormat="false" ht="15" hidden="false" customHeight="false" outlineLevel="0" collapsed="false">
      <c r="B2348" s="20" t="s">
        <v>4694</v>
      </c>
      <c r="C2348" s="20" t="s">
        <v>4694</v>
      </c>
      <c r="D2348" s="20" t="s">
        <v>4694</v>
      </c>
      <c r="E2348" s="20" t="s">
        <v>4695</v>
      </c>
      <c r="F2348" s="20" t="s">
        <v>4694</v>
      </c>
      <c r="G2348" s="20" t="s">
        <v>4696</v>
      </c>
      <c r="H2348" s="20" t="s">
        <v>4694</v>
      </c>
      <c r="I2348" s="20" t="s">
        <v>4694</v>
      </c>
      <c r="J2348" s="20" t="s">
        <v>4697</v>
      </c>
      <c r="K2348" s="20" t="s">
        <v>4698</v>
      </c>
      <c r="L2348" s="20"/>
      <c r="M2348" s="20"/>
      <c r="N2348" s="21"/>
    </row>
    <row r="2349" customFormat="false" ht="15" hidden="false" customHeight="false" outlineLevel="0" collapsed="false">
      <c r="B2349" s="20" t="s">
        <v>4699</v>
      </c>
      <c r="C2349" s="20" t="s">
        <v>4700</v>
      </c>
      <c r="D2349" s="20" t="s">
        <v>4701</v>
      </c>
      <c r="E2349" s="20" t="s">
        <v>4702</v>
      </c>
      <c r="F2349" s="20" t="s">
        <v>4703</v>
      </c>
      <c r="G2349" s="20" t="s">
        <v>4704</v>
      </c>
      <c r="H2349" s="20" t="s">
        <v>4705</v>
      </c>
      <c r="I2349" s="20" t="s">
        <v>4706</v>
      </c>
      <c r="J2349" s="20" t="s">
        <v>4707</v>
      </c>
      <c r="K2349" s="20" t="s">
        <v>4707</v>
      </c>
      <c r="L2349" s="20" t="s">
        <v>4708</v>
      </c>
      <c r="M2349" s="20" t="s">
        <v>4709</v>
      </c>
      <c r="N2349" s="21" t="s">
        <v>4710</v>
      </c>
    </row>
    <row r="2350" customFormat="false" ht="15" hidden="false" customHeight="false" outlineLevel="0" collapsed="false">
      <c r="B2350" s="20" t="s">
        <v>4711</v>
      </c>
      <c r="C2350" s="20" t="s">
        <v>4711</v>
      </c>
      <c r="D2350" s="20" t="s">
        <v>4711</v>
      </c>
      <c r="E2350" s="20" t="s">
        <v>4711</v>
      </c>
      <c r="F2350" s="20" t="s">
        <v>4711</v>
      </c>
      <c r="G2350" s="20" t="s">
        <v>4711</v>
      </c>
      <c r="H2350" s="20" t="s">
        <v>4711</v>
      </c>
      <c r="I2350" s="20" t="s">
        <v>4711</v>
      </c>
      <c r="J2350" s="20" t="s">
        <v>4711</v>
      </c>
      <c r="K2350" s="20" t="s">
        <v>4711</v>
      </c>
      <c r="L2350" s="20" t="s">
        <v>4711</v>
      </c>
      <c r="M2350" s="20" t="s">
        <v>4712</v>
      </c>
      <c r="N2350" s="21" t="s">
        <v>4713</v>
      </c>
    </row>
    <row r="2351" customFormat="false" ht="15" hidden="false" customHeight="false" outlineLevel="0" collapsed="false">
      <c r="B2351" s="20" t="s">
        <v>4694</v>
      </c>
      <c r="C2351" s="20" t="s">
        <v>4694</v>
      </c>
      <c r="D2351" s="20" t="n">
        <v>50</v>
      </c>
      <c r="E2351" s="20" t="s">
        <v>4694</v>
      </c>
      <c r="F2351" s="20" t="s">
        <v>4694</v>
      </c>
      <c r="G2351" s="20" t="s">
        <v>4694</v>
      </c>
      <c r="H2351" s="20" t="s">
        <v>4694</v>
      </c>
      <c r="I2351" s="20" t="s">
        <v>4694</v>
      </c>
      <c r="J2351" s="20" t="s">
        <v>4694</v>
      </c>
      <c r="K2351" s="20" t="s">
        <v>4694</v>
      </c>
      <c r="L2351" s="20" t="s">
        <v>4694</v>
      </c>
      <c r="M2351" s="20" t="s">
        <v>4694</v>
      </c>
      <c r="N2351" s="21" t="s">
        <v>4714</v>
      </c>
    </row>
    <row r="2352" customFormat="false" ht="15" hidden="false" customHeight="false" outlineLevel="0" collapsed="false">
      <c r="B2352" s="20" t="n">
        <v>50</v>
      </c>
      <c r="C2352" s="20" t="s">
        <v>4694</v>
      </c>
      <c r="D2352" s="20" t="n">
        <v>0</v>
      </c>
      <c r="E2352" s="20" t="s">
        <v>4694</v>
      </c>
      <c r="F2352" s="20" t="s">
        <v>4694</v>
      </c>
      <c r="G2352" s="20" t="s">
        <v>4694</v>
      </c>
      <c r="H2352" s="20" t="n">
        <v>19.2</v>
      </c>
      <c r="I2352" s="20" t="n">
        <v>32</v>
      </c>
      <c r="J2352" s="20" t="s">
        <v>4694</v>
      </c>
      <c r="K2352" s="20" t="s">
        <v>4694</v>
      </c>
      <c r="L2352" s="20" t="n">
        <v>3.533</v>
      </c>
      <c r="M2352" s="20" t="s">
        <v>4715</v>
      </c>
      <c r="N2352" s="21" t="s">
        <v>4716</v>
      </c>
    </row>
    <row r="2353" customFormat="false" ht="15" hidden="false" customHeight="false" outlineLevel="0" collapsed="false">
      <c r="B2353" s="20" t="n">
        <v>60.764</v>
      </c>
      <c r="C2353" s="20" t="n">
        <v>10.764</v>
      </c>
      <c r="D2353" s="20" t="s">
        <v>4694</v>
      </c>
      <c r="E2353" s="20" t="n">
        <v>0</v>
      </c>
      <c r="F2353" s="20" t="n">
        <v>0</v>
      </c>
      <c r="G2353" s="20" t="n">
        <v>0</v>
      </c>
      <c r="H2353" s="20" t="n">
        <v>7.433</v>
      </c>
      <c r="I2353" s="20" t="n">
        <v>12.389</v>
      </c>
      <c r="J2353" s="20" t="n">
        <v>0.675</v>
      </c>
      <c r="K2353" s="20" t="n">
        <v>0.675</v>
      </c>
      <c r="L2353" s="20" t="n">
        <v>2.218</v>
      </c>
      <c r="M2353" s="20" t="s">
        <v>4717</v>
      </c>
      <c r="N2353" s="21" t="s">
        <v>4718</v>
      </c>
    </row>
    <row r="2354" customFormat="false" ht="15" hidden="false" customHeight="false" outlineLevel="0" collapsed="false">
      <c r="B2354" s="20" t="n">
        <v>63.971</v>
      </c>
      <c r="C2354" s="20" t="n">
        <v>3.207</v>
      </c>
      <c r="D2354" s="20" t="s">
        <v>4694</v>
      </c>
      <c r="E2354" s="20" t="n">
        <v>0</v>
      </c>
      <c r="F2354" s="20" t="n">
        <v>0</v>
      </c>
      <c r="G2354" s="20" t="n">
        <v>0</v>
      </c>
      <c r="H2354" s="20" t="n">
        <v>2.171</v>
      </c>
      <c r="I2354" s="20" t="n">
        <v>3.618</v>
      </c>
      <c r="J2354" s="20" t="n">
        <v>0.675</v>
      </c>
      <c r="K2354" s="20" t="n">
        <v>0</v>
      </c>
      <c r="L2354" s="20" t="n">
        <v>1.175</v>
      </c>
      <c r="M2354" s="20" t="s">
        <v>4719</v>
      </c>
      <c r="N2354" s="21" t="s">
        <v>4720</v>
      </c>
    </row>
    <row r="2355" customFormat="false" ht="15" hidden="false" customHeight="false" outlineLevel="0" collapsed="false">
      <c r="B2355" s="20" t="n">
        <v>72.651</v>
      </c>
      <c r="C2355" s="20" t="n">
        <v>8.679</v>
      </c>
      <c r="D2355" s="20" t="s">
        <v>4694</v>
      </c>
      <c r="E2355" s="20" t="n">
        <v>0.092</v>
      </c>
      <c r="F2355" s="20" t="n">
        <v>0</v>
      </c>
      <c r="G2355" s="20" t="n">
        <v>0.071</v>
      </c>
      <c r="H2355" s="20" t="n">
        <v>12.278</v>
      </c>
      <c r="I2355" s="20" t="n">
        <v>20.463</v>
      </c>
      <c r="J2355" s="20" t="n">
        <v>0.675</v>
      </c>
      <c r="K2355" s="20" t="n">
        <v>0.674</v>
      </c>
      <c r="L2355" s="20" t="n">
        <v>17.21</v>
      </c>
      <c r="M2355" s="20" t="s">
        <v>4717</v>
      </c>
      <c r="N2355" s="21" t="s">
        <v>4784</v>
      </c>
    </row>
    <row r="2356" customFormat="false" ht="15" hidden="false" customHeight="false" outlineLevel="0" collapsed="false">
      <c r="B2356" s="20" t="n">
        <v>86.613</v>
      </c>
      <c r="C2356" s="20" t="n">
        <v>13.962</v>
      </c>
      <c r="D2356" s="20" t="s">
        <v>4694</v>
      </c>
      <c r="E2356" s="20" t="n">
        <v>0.784</v>
      </c>
      <c r="F2356" s="20" t="n">
        <v>5.255</v>
      </c>
      <c r="G2356" s="20" t="n">
        <v>0.038</v>
      </c>
      <c r="H2356" s="20" t="n">
        <v>14.336</v>
      </c>
      <c r="I2356" s="20" t="n">
        <v>23.893</v>
      </c>
      <c r="J2356" s="20" t="n">
        <v>0.675</v>
      </c>
      <c r="K2356" s="20" t="n">
        <v>0.001</v>
      </c>
      <c r="L2356" s="20" t="n">
        <v>1.122</v>
      </c>
      <c r="M2356" s="20" t="s">
        <v>4722</v>
      </c>
      <c r="N2356" s="21" t="s">
        <v>5108</v>
      </c>
    </row>
    <row r="2357" customFormat="false" ht="15" hidden="false" customHeight="false" outlineLevel="0" collapsed="false">
      <c r="B2357" s="20" t="n">
        <v>106.458</v>
      </c>
      <c r="C2357" s="20" t="n">
        <v>19.845</v>
      </c>
      <c r="D2357" s="20" t="s">
        <v>4694</v>
      </c>
      <c r="E2357" s="20" t="n">
        <v>1.12</v>
      </c>
      <c r="F2357" s="20" t="n">
        <v>4.416</v>
      </c>
      <c r="G2357" s="20" t="n">
        <v>0.687</v>
      </c>
      <c r="H2357" s="20" t="n">
        <v>23.782</v>
      </c>
      <c r="I2357" s="20" t="n">
        <v>39.637</v>
      </c>
      <c r="J2357" s="20" t="n">
        <v>0.675</v>
      </c>
      <c r="K2357" s="20" t="n">
        <v>0.674</v>
      </c>
      <c r="L2357" s="20" t="n">
        <v>7.621</v>
      </c>
      <c r="M2357" s="20" t="s">
        <v>4770</v>
      </c>
      <c r="N2357" s="21" t="s">
        <v>5196</v>
      </c>
    </row>
    <row r="2358" customFormat="false" ht="15" hidden="false" customHeight="false" outlineLevel="0" collapsed="false">
      <c r="B2358" s="20" t="n">
        <v>116.161</v>
      </c>
      <c r="C2358" s="20" t="n">
        <v>9.704</v>
      </c>
      <c r="D2358" s="20" t="s">
        <v>4694</v>
      </c>
      <c r="E2358" s="20" t="n">
        <v>0.284</v>
      </c>
      <c r="F2358" s="20" t="n">
        <v>4.358</v>
      </c>
      <c r="G2358" s="20" t="n">
        <v>-0.033</v>
      </c>
      <c r="H2358" s="20" t="n">
        <v>7.997</v>
      </c>
      <c r="I2358" s="20" t="n">
        <v>13.328</v>
      </c>
      <c r="J2358" s="20" t="n">
        <v>0.675</v>
      </c>
      <c r="K2358" s="20" t="n">
        <v>0.001</v>
      </c>
      <c r="L2358" s="20" t="n">
        <v>0.418</v>
      </c>
      <c r="M2358" s="20" t="s">
        <v>4762</v>
      </c>
      <c r="N2358" s="21" t="s">
        <v>5197</v>
      </c>
    </row>
    <row r="2359" customFormat="false" ht="15" hidden="false" customHeight="false" outlineLevel="0" collapsed="false">
      <c r="B2359" s="20" t="n">
        <v>122.86</v>
      </c>
      <c r="C2359" s="20" t="n">
        <v>6.699</v>
      </c>
      <c r="D2359" s="20" t="s">
        <v>4694</v>
      </c>
      <c r="E2359" s="20" t="n">
        <v>0.258</v>
      </c>
      <c r="F2359" s="20" t="n">
        <v>3.311</v>
      </c>
      <c r="G2359" s="20" t="n">
        <v>0.257</v>
      </c>
      <c r="H2359" s="20" t="n">
        <v>4.6</v>
      </c>
      <c r="I2359" s="20" t="n">
        <v>7.667</v>
      </c>
      <c r="J2359" s="20" t="n">
        <v>0.675</v>
      </c>
      <c r="K2359" s="20" t="n">
        <v>0.675</v>
      </c>
      <c r="L2359" s="20" t="n">
        <v>0.385</v>
      </c>
      <c r="M2359" s="20" t="s">
        <v>4770</v>
      </c>
      <c r="N2359" s="21" t="s">
        <v>5198</v>
      </c>
    </row>
    <row r="2360" customFormat="false" ht="15" hidden="false" customHeight="false" outlineLevel="0" collapsed="false">
      <c r="B2360" s="20" t="n">
        <v>130.16</v>
      </c>
      <c r="C2360" s="20" t="n">
        <v>7.3</v>
      </c>
      <c r="D2360" s="20" t="s">
        <v>4694</v>
      </c>
      <c r="E2360" s="20" t="n">
        <v>0.27</v>
      </c>
      <c r="F2360" s="20" t="n">
        <v>2.803</v>
      </c>
      <c r="G2360" s="20" t="n">
        <v>0.043</v>
      </c>
      <c r="H2360" s="20" t="n">
        <v>5.058</v>
      </c>
      <c r="I2360" s="20" t="n">
        <v>8.431</v>
      </c>
      <c r="J2360" s="20" t="n">
        <v>0.675</v>
      </c>
      <c r="K2360" s="20" t="n">
        <v>0.002</v>
      </c>
      <c r="L2360" s="20" t="n">
        <v>0.395</v>
      </c>
      <c r="M2360" s="20" t="s">
        <v>4781</v>
      </c>
      <c r="N2360" s="21" t="s">
        <v>5199</v>
      </c>
    </row>
    <row r="2361" customFormat="false" ht="15" hidden="false" customHeight="false" outlineLevel="0" collapsed="false">
      <c r="B2361" s="20" t="n">
        <v>138.27</v>
      </c>
      <c r="C2361" s="20" t="n">
        <v>8.111</v>
      </c>
      <c r="D2361" s="20" t="s">
        <v>4694</v>
      </c>
      <c r="E2361" s="20" t="n">
        <v>0.335</v>
      </c>
      <c r="F2361" s="20" t="n">
        <v>2.934</v>
      </c>
      <c r="G2361" s="20" t="n">
        <v>0.018</v>
      </c>
      <c r="H2361" s="20" t="n">
        <v>6.357</v>
      </c>
      <c r="I2361" s="20" t="n">
        <v>10.595</v>
      </c>
      <c r="J2361" s="20" t="n">
        <v>0.675</v>
      </c>
      <c r="K2361" s="20" t="n">
        <v>0.673</v>
      </c>
      <c r="L2361" s="20" t="n">
        <v>0.476</v>
      </c>
      <c r="M2361" s="20" t="s">
        <v>4741</v>
      </c>
      <c r="N2361" s="21" t="s">
        <v>4792</v>
      </c>
    </row>
    <row r="2362" customFormat="false" ht="15" hidden="false" customHeight="false" outlineLevel="0" collapsed="false">
      <c r="B2362" s="19" t="s">
        <v>5200</v>
      </c>
      <c r="C2362" s="19"/>
      <c r="D2362" s="19"/>
      <c r="E2362" s="19"/>
      <c r="F2362" s="19"/>
      <c r="G2362" s="19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</row>
    <row r="2363" customFormat="false" ht="15" hidden="false" customHeight="false" outlineLevel="0" collapsed="false">
      <c r="B2363" s="20" t="n">
        <v>143.593</v>
      </c>
      <c r="C2363" s="20" t="n">
        <v>5.322</v>
      </c>
      <c r="D2363" s="20" t="s">
        <v>4694</v>
      </c>
      <c r="E2363" s="20" t="n">
        <v>0.36</v>
      </c>
      <c r="F2363" s="20" t="n">
        <v>2.068</v>
      </c>
      <c r="G2363" s="20" t="n">
        <v>0.072</v>
      </c>
      <c r="H2363" s="20" t="n">
        <v>4.811</v>
      </c>
      <c r="I2363" s="20" t="n">
        <v>8.019</v>
      </c>
      <c r="J2363" s="20" t="n">
        <v>0.675</v>
      </c>
      <c r="K2363" s="20" t="n">
        <v>0.001</v>
      </c>
      <c r="L2363" s="20" t="n">
        <v>0.458</v>
      </c>
      <c r="M2363" s="20" t="s">
        <v>4762</v>
      </c>
      <c r="N2363" s="21" t="s">
        <v>4793</v>
      </c>
    </row>
    <row r="2364" customFormat="false" ht="15" hidden="false" customHeight="false" outlineLevel="0" collapsed="false">
      <c r="B2364" s="20" t="n">
        <v>155.787</v>
      </c>
      <c r="C2364" s="20" t="n">
        <v>12.194</v>
      </c>
      <c r="D2364" s="20" t="s">
        <v>4694</v>
      </c>
      <c r="E2364" s="20" t="n">
        <v>0.513</v>
      </c>
      <c r="F2364" s="20" t="n">
        <v>4.408</v>
      </c>
      <c r="G2364" s="20" t="n">
        <v>0.024</v>
      </c>
      <c r="H2364" s="20" t="n">
        <v>18.218</v>
      </c>
      <c r="I2364" s="20" t="n">
        <v>30.364</v>
      </c>
      <c r="J2364" s="20" t="n">
        <v>0.675</v>
      </c>
      <c r="K2364" s="20" t="n">
        <v>0.674</v>
      </c>
      <c r="L2364" s="20" t="n">
        <v>1.226</v>
      </c>
      <c r="M2364" s="20" t="s">
        <v>4741</v>
      </c>
      <c r="N2364" s="21" t="s">
        <v>4794</v>
      </c>
    </row>
    <row r="2365" customFormat="false" ht="15" hidden="false" customHeight="false" outlineLevel="0" collapsed="false">
      <c r="B2365" s="20" t="n">
        <v>166.615</v>
      </c>
      <c r="C2365" s="20" t="s">
        <v>4694</v>
      </c>
      <c r="D2365" s="20" t="n">
        <v>10.828</v>
      </c>
      <c r="E2365" s="20" t="s">
        <v>4694</v>
      </c>
      <c r="F2365" s="20" t="s">
        <v>4694</v>
      </c>
      <c r="G2365" s="20" t="s">
        <v>4694</v>
      </c>
      <c r="H2365" s="20" t="s">
        <v>4694</v>
      </c>
      <c r="I2365" s="20" t="s">
        <v>4694</v>
      </c>
      <c r="J2365" s="20" t="s">
        <v>4694</v>
      </c>
      <c r="K2365" s="20" t="s">
        <v>4694</v>
      </c>
      <c r="L2365" s="20" t="s">
        <v>4694</v>
      </c>
      <c r="M2365" s="20" t="s">
        <v>4694</v>
      </c>
      <c r="N2365" s="21" t="s">
        <v>4726</v>
      </c>
    </row>
    <row r="2366" customFormat="false" ht="15" hidden="false" customHeight="false" outlineLevel="0" collapsed="false">
      <c r="B2366" s="20" t="n">
        <v>166.615</v>
      </c>
      <c r="C2366" s="20" t="s">
        <v>4694</v>
      </c>
      <c r="D2366" s="20" t="s">
        <v>4694</v>
      </c>
      <c r="E2366" s="20" t="s">
        <v>4694</v>
      </c>
      <c r="F2366" s="20" t="s">
        <v>4694</v>
      </c>
      <c r="G2366" s="20" t="s">
        <v>4694</v>
      </c>
      <c r="H2366" s="20" t="s">
        <v>4694</v>
      </c>
      <c r="I2366" s="20" t="s">
        <v>4694</v>
      </c>
      <c r="J2366" s="20" t="s">
        <v>4694</v>
      </c>
      <c r="K2366" s="20" t="s">
        <v>4694</v>
      </c>
      <c r="L2366" s="20" t="s">
        <v>4694</v>
      </c>
      <c r="M2366" s="20" t="s">
        <v>4694</v>
      </c>
      <c r="N2366" s="21" t="s">
        <v>4727</v>
      </c>
    </row>
    <row r="2367" customFormat="false" ht="15" hidden="false" customHeight="false" outlineLevel="0" collapsed="false">
      <c r="B2367" s="20" t="s">
        <v>4694</v>
      </c>
      <c r="C2367" s="20" t="n">
        <v>105.787</v>
      </c>
      <c r="D2367" s="20" t="n">
        <v>60.828</v>
      </c>
      <c r="E2367" s="20" t="s">
        <v>4694</v>
      </c>
      <c r="F2367" s="20" t="n">
        <v>10.828</v>
      </c>
      <c r="G2367" s="20" t="n">
        <v>1.176</v>
      </c>
      <c r="H2367" s="20" t="s">
        <v>4694</v>
      </c>
      <c r="I2367" s="20" t="s">
        <v>4694</v>
      </c>
      <c r="J2367" s="20" t="s">
        <v>4694</v>
      </c>
      <c r="K2367" s="20" t="s">
        <v>4694</v>
      </c>
      <c r="L2367" s="20" t="s">
        <v>4694</v>
      </c>
      <c r="M2367" s="20" t="s">
        <v>4694</v>
      </c>
      <c r="N2367" s="21" t="s">
        <v>1181</v>
      </c>
    </row>
    <row r="2368" customFormat="false" ht="15" hidden="false" customHeight="false" outlineLevel="0" collapsed="false">
      <c r="B2368" s="20"/>
      <c r="C2368" s="20"/>
      <c r="D2368" s="20"/>
      <c r="E2368" s="20"/>
      <c r="F2368" s="20"/>
      <c r="G2368" s="20"/>
      <c r="H2368" s="20"/>
      <c r="I2368" s="20"/>
      <c r="J2368" s="20"/>
      <c r="K2368" s="20"/>
      <c r="L2368" s="20"/>
      <c r="M2368" s="20"/>
      <c r="N2368" s="21"/>
    </row>
    <row r="2369" customFormat="false" ht="15" hidden="false" customHeight="false" outlineLevel="0" collapsed="false">
      <c r="B2369" s="20" t="s">
        <v>4694</v>
      </c>
      <c r="C2369" s="20" t="s">
        <v>4694</v>
      </c>
      <c r="D2369" s="20" t="n">
        <v>150</v>
      </c>
      <c r="E2369" s="20" t="s">
        <v>4694</v>
      </c>
      <c r="F2369" s="20" t="s">
        <v>4694</v>
      </c>
      <c r="G2369" s="20" t="s">
        <v>4694</v>
      </c>
      <c r="H2369" s="20" t="s">
        <v>4694</v>
      </c>
      <c r="I2369" s="20" t="s">
        <v>4694</v>
      </c>
      <c r="J2369" s="20" t="s">
        <v>4694</v>
      </c>
      <c r="K2369" s="20" t="s">
        <v>4694</v>
      </c>
      <c r="L2369" s="20" t="s">
        <v>4694</v>
      </c>
      <c r="M2369" s="20" t="s">
        <v>4694</v>
      </c>
      <c r="N2369" s="21" t="s">
        <v>4714</v>
      </c>
    </row>
    <row r="2370" customFormat="false" ht="15" hidden="false" customHeight="false" outlineLevel="0" collapsed="false">
      <c r="B2370" s="20" t="n">
        <v>150</v>
      </c>
      <c r="C2370" s="20" t="s">
        <v>4694</v>
      </c>
      <c r="D2370" s="20" t="n">
        <v>0</v>
      </c>
      <c r="E2370" s="20" t="s">
        <v>4694</v>
      </c>
      <c r="F2370" s="20" t="s">
        <v>4694</v>
      </c>
      <c r="G2370" s="20" t="s">
        <v>4694</v>
      </c>
      <c r="H2370" s="20" t="n">
        <v>19.2</v>
      </c>
      <c r="I2370" s="20" t="n">
        <v>32</v>
      </c>
      <c r="J2370" s="20" t="s">
        <v>4694</v>
      </c>
      <c r="K2370" s="20" t="s">
        <v>4694</v>
      </c>
      <c r="L2370" s="20" t="n">
        <v>3.533</v>
      </c>
      <c r="M2370" s="20" t="s">
        <v>4715</v>
      </c>
      <c r="N2370" s="21" t="s">
        <v>4716</v>
      </c>
    </row>
    <row r="2371" customFormat="false" ht="15" hidden="false" customHeight="false" outlineLevel="0" collapsed="false">
      <c r="B2371" s="20" t="n">
        <v>160.691</v>
      </c>
      <c r="C2371" s="20" t="n">
        <v>10.691</v>
      </c>
      <c r="D2371" s="20" t="s">
        <v>4694</v>
      </c>
      <c r="E2371" s="20" t="n">
        <v>0</v>
      </c>
      <c r="F2371" s="20" t="n">
        <v>0</v>
      </c>
      <c r="G2371" s="20" t="n">
        <v>0</v>
      </c>
      <c r="H2371" s="20" t="n">
        <v>7.431</v>
      </c>
      <c r="I2371" s="20" t="n">
        <v>12.386</v>
      </c>
      <c r="J2371" s="20" t="n">
        <v>0.675</v>
      </c>
      <c r="K2371" s="20" t="n">
        <v>0.675</v>
      </c>
      <c r="L2371" s="20" t="n">
        <v>2.218</v>
      </c>
      <c r="M2371" s="20" t="s">
        <v>4717</v>
      </c>
      <c r="N2371" s="21" t="s">
        <v>4718</v>
      </c>
    </row>
    <row r="2372" customFormat="false" ht="15" hidden="false" customHeight="false" outlineLevel="0" collapsed="false">
      <c r="B2372" s="20" t="n">
        <v>163.898</v>
      </c>
      <c r="C2372" s="20" t="n">
        <v>3.207</v>
      </c>
      <c r="D2372" s="20" t="s">
        <v>4694</v>
      </c>
      <c r="E2372" s="20" t="n">
        <v>0</v>
      </c>
      <c r="F2372" s="20" t="n">
        <v>0</v>
      </c>
      <c r="G2372" s="20" t="n">
        <v>0</v>
      </c>
      <c r="H2372" s="20" t="n">
        <v>2.171</v>
      </c>
      <c r="I2372" s="20" t="n">
        <v>3.618</v>
      </c>
      <c r="J2372" s="20" t="n">
        <v>0.675</v>
      </c>
      <c r="K2372" s="20" t="n">
        <v>0</v>
      </c>
      <c r="L2372" s="20" t="n">
        <v>1.175</v>
      </c>
      <c r="M2372" s="20" t="s">
        <v>4719</v>
      </c>
      <c r="N2372" s="21" t="s">
        <v>4720</v>
      </c>
    </row>
    <row r="2373" customFormat="false" ht="15" hidden="false" customHeight="false" outlineLevel="0" collapsed="false">
      <c r="B2373" s="20" t="n">
        <v>172.319</v>
      </c>
      <c r="C2373" s="20" t="n">
        <v>8.421</v>
      </c>
      <c r="D2373" s="20" t="s">
        <v>4694</v>
      </c>
      <c r="E2373" s="20" t="n">
        <v>0.073</v>
      </c>
      <c r="F2373" s="20" t="n">
        <v>0</v>
      </c>
      <c r="G2373" s="20" t="n">
        <v>-0.072</v>
      </c>
      <c r="H2373" s="20" t="n">
        <v>10.657</v>
      </c>
      <c r="I2373" s="20" t="n">
        <v>17.762</v>
      </c>
      <c r="J2373" s="20" t="n">
        <v>0.675</v>
      </c>
      <c r="K2373" s="20" t="n">
        <v>0.675</v>
      </c>
      <c r="L2373" s="20" t="n">
        <v>17.21</v>
      </c>
      <c r="M2373" s="20" t="s">
        <v>4717</v>
      </c>
      <c r="N2373" s="21" t="s">
        <v>4795</v>
      </c>
    </row>
    <row r="2374" customFormat="false" ht="15" hidden="false" customHeight="false" outlineLevel="0" collapsed="false">
      <c r="B2374" s="20" t="s">
        <v>4694</v>
      </c>
      <c r="C2374" s="20" t="n">
        <v>22.319</v>
      </c>
      <c r="D2374" s="20" t="n">
        <v>150</v>
      </c>
      <c r="E2374" s="20" t="s">
        <v>4694</v>
      </c>
      <c r="F2374" s="20" t="n">
        <v>0</v>
      </c>
      <c r="G2374" s="20" t="n">
        <v>-0.072</v>
      </c>
      <c r="H2374" s="20" t="s">
        <v>4694</v>
      </c>
      <c r="I2374" s="20" t="s">
        <v>4694</v>
      </c>
      <c r="J2374" s="20" t="s">
        <v>4694</v>
      </c>
      <c r="K2374" s="20" t="s">
        <v>4694</v>
      </c>
      <c r="L2374" s="20" t="s">
        <v>4694</v>
      </c>
      <c r="M2374" s="20" t="s">
        <v>4694</v>
      </c>
      <c r="N2374" s="21" t="s">
        <v>1181</v>
      </c>
    </row>
    <row r="2375" customFormat="false" ht="15" hidden="false" customHeight="false" outlineLevel="0" collapsed="false">
      <c r="B2375" s="20" t="n">
        <v>168.767</v>
      </c>
      <c r="C2375" s="20" t="n">
        <v>-3.552</v>
      </c>
      <c r="D2375" s="20" t="s">
        <v>4694</v>
      </c>
      <c r="E2375" s="20" t="s">
        <v>4694</v>
      </c>
      <c r="F2375" s="20" t="s">
        <v>4694</v>
      </c>
      <c r="G2375" s="20" t="s">
        <v>4694</v>
      </c>
      <c r="H2375" s="20" t="s">
        <v>4694</v>
      </c>
      <c r="I2375" s="20" t="s">
        <v>4694</v>
      </c>
      <c r="J2375" s="20" t="s">
        <v>4694</v>
      </c>
      <c r="K2375" s="20" t="s">
        <v>4694</v>
      </c>
      <c r="L2375" s="20" t="s">
        <v>4694</v>
      </c>
      <c r="M2375" s="20" t="s">
        <v>4694</v>
      </c>
      <c r="N2375" s="21" t="s">
        <v>4731</v>
      </c>
    </row>
    <row r="2376" customFormat="false" ht="15" hidden="false" customHeight="false" outlineLevel="0" collapsed="false">
      <c r="B2376" s="20" t="n">
        <v>159.807</v>
      </c>
      <c r="C2376" s="20" t="n">
        <v>-8.96</v>
      </c>
      <c r="D2376" s="20" t="s">
        <v>4694</v>
      </c>
      <c r="E2376" s="20" t="s">
        <v>4694</v>
      </c>
      <c r="F2376" s="20" t="s">
        <v>4694</v>
      </c>
      <c r="G2376" s="20" t="s">
        <v>4694</v>
      </c>
      <c r="H2376" s="20" t="s">
        <v>4694</v>
      </c>
      <c r="I2376" s="20" t="s">
        <v>4694</v>
      </c>
      <c r="J2376" s="20" t="s">
        <v>4694</v>
      </c>
      <c r="K2376" s="20" t="s">
        <v>4694</v>
      </c>
      <c r="L2376" s="20" t="s">
        <v>4694</v>
      </c>
      <c r="M2376" s="20" t="s">
        <v>4694</v>
      </c>
      <c r="N2376" s="21" t="s">
        <v>4732</v>
      </c>
    </row>
    <row r="2377" customFormat="false" ht="15" hidden="false" customHeight="false" outlineLevel="0" collapsed="false">
      <c r="B2377" s="20" t="n">
        <v>159.807</v>
      </c>
      <c r="C2377" s="20" t="s">
        <v>4694</v>
      </c>
      <c r="D2377" s="20" t="s">
        <v>4694</v>
      </c>
      <c r="E2377" s="20" t="s">
        <v>4694</v>
      </c>
      <c r="F2377" s="20" t="s">
        <v>4694</v>
      </c>
      <c r="G2377" s="20" t="s">
        <v>4694</v>
      </c>
      <c r="H2377" s="20" t="s">
        <v>4694</v>
      </c>
      <c r="I2377" s="20" t="s">
        <v>4694</v>
      </c>
      <c r="J2377" s="20" t="s">
        <v>4694</v>
      </c>
      <c r="K2377" s="20" t="s">
        <v>4694</v>
      </c>
      <c r="L2377" s="20" t="s">
        <v>4694</v>
      </c>
      <c r="M2377" s="20" t="s">
        <v>4694</v>
      </c>
      <c r="N2377" s="21" t="s">
        <v>4733</v>
      </c>
    </row>
    <row r="2378" customFormat="false" ht="15" hidden="false" customHeight="false" outlineLevel="0" collapsed="false">
      <c r="B2378" s="20" t="s">
        <v>4711</v>
      </c>
      <c r="C2378" s="20" t="s">
        <v>4734</v>
      </c>
      <c r="D2378" s="20" t="s">
        <v>4734</v>
      </c>
      <c r="E2378" s="20" t="s">
        <v>4734</v>
      </c>
      <c r="F2378" s="20" t="s">
        <v>4734</v>
      </c>
      <c r="G2378" s="20" t="s">
        <v>4734</v>
      </c>
      <c r="H2378" s="20" t="s">
        <v>4734</v>
      </c>
      <c r="I2378" s="20" t="s">
        <v>4734</v>
      </c>
      <c r="J2378" s="20" t="s">
        <v>4734</v>
      </c>
      <c r="K2378" s="20" t="s">
        <v>4734</v>
      </c>
      <c r="L2378" s="20" t="s">
        <v>4734</v>
      </c>
      <c r="M2378" s="20" t="s">
        <v>4734</v>
      </c>
      <c r="N2378" s="21" t="s">
        <v>4735</v>
      </c>
    </row>
    <row r="2379" customFormat="false" ht="15" hidden="false" customHeight="false" outlineLevel="0" collapsed="false">
      <c r="B2379" s="20" t="n">
        <v>159.807</v>
      </c>
      <c r="C2379" s="20" t="s">
        <v>4694</v>
      </c>
      <c r="D2379" s="20" t="s">
        <v>4694</v>
      </c>
      <c r="E2379" s="20" t="s">
        <v>4694</v>
      </c>
      <c r="F2379" s="20" t="s">
        <v>4694</v>
      </c>
      <c r="G2379" s="20" t="s">
        <v>4694</v>
      </c>
      <c r="H2379" s="20" t="s">
        <v>4694</v>
      </c>
      <c r="I2379" s="20" t="s">
        <v>4694</v>
      </c>
      <c r="J2379" s="20" t="s">
        <v>4694</v>
      </c>
      <c r="K2379" s="20" t="s">
        <v>4694</v>
      </c>
      <c r="L2379" s="20" t="s">
        <v>4694</v>
      </c>
      <c r="M2379" s="20" t="s">
        <v>4694</v>
      </c>
      <c r="N2379" s="21" t="s">
        <v>4733</v>
      </c>
    </row>
    <row r="2380" customFormat="false" ht="15" hidden="false" customHeight="false" outlineLevel="0" collapsed="false">
      <c r="B2380" s="20" t="n">
        <v>-166.615</v>
      </c>
      <c r="C2380" s="20" t="s">
        <v>4694</v>
      </c>
      <c r="D2380" s="20" t="s">
        <v>4694</v>
      </c>
      <c r="E2380" s="20" t="s">
        <v>4694</v>
      </c>
      <c r="F2380" s="20" t="s">
        <v>4694</v>
      </c>
      <c r="G2380" s="20" t="s">
        <v>4694</v>
      </c>
      <c r="H2380" s="20" t="s">
        <v>4694</v>
      </c>
      <c r="I2380" s="20" t="s">
        <v>4694</v>
      </c>
      <c r="J2380" s="20" t="s">
        <v>4694</v>
      </c>
      <c r="K2380" s="20" t="s">
        <v>4694</v>
      </c>
      <c r="L2380" s="20" t="s">
        <v>4694</v>
      </c>
      <c r="M2380" s="20" t="s">
        <v>4694</v>
      </c>
      <c r="N2380" s="21" t="s">
        <v>4727</v>
      </c>
    </row>
    <row r="2381" customFormat="false" ht="15" hidden="false" customHeight="false" outlineLevel="0" collapsed="false">
      <c r="B2381" s="20" t="s">
        <v>4711</v>
      </c>
      <c r="C2381" s="20" t="s">
        <v>4734</v>
      </c>
      <c r="D2381" s="20" t="s">
        <v>4734</v>
      </c>
      <c r="E2381" s="20" t="s">
        <v>4734</v>
      </c>
      <c r="F2381" s="20" t="s">
        <v>4734</v>
      </c>
      <c r="G2381" s="20" t="s">
        <v>4734</v>
      </c>
      <c r="H2381" s="20" t="s">
        <v>4734</v>
      </c>
      <c r="I2381" s="20" t="s">
        <v>4734</v>
      </c>
      <c r="J2381" s="20" t="s">
        <v>4734</v>
      </c>
      <c r="K2381" s="20" t="s">
        <v>4734</v>
      </c>
      <c r="L2381" s="20" t="s">
        <v>4734</v>
      </c>
      <c r="M2381" s="20" t="s">
        <v>4734</v>
      </c>
      <c r="N2381" s="21" t="s">
        <v>4735</v>
      </c>
    </row>
    <row r="2382" customFormat="false" ht="15" hidden="false" customHeight="false" outlineLevel="0" collapsed="false">
      <c r="B2382" s="20" t="n">
        <v>-6.808</v>
      </c>
      <c r="C2382" s="20" t="s">
        <v>4694</v>
      </c>
      <c r="D2382" s="20" t="s">
        <v>4694</v>
      </c>
      <c r="E2382" s="20" t="s">
        <v>4694</v>
      </c>
      <c r="F2382" s="20" t="s">
        <v>4694</v>
      </c>
      <c r="G2382" s="20" t="s">
        <v>4694</v>
      </c>
      <c r="H2382" s="20" t="s">
        <v>4694</v>
      </c>
      <c r="I2382" s="20" t="s">
        <v>4694</v>
      </c>
      <c r="J2382" s="20" t="s">
        <v>4694</v>
      </c>
      <c r="K2382" s="20" t="s">
        <v>4694</v>
      </c>
      <c r="L2382" s="20" t="s">
        <v>4694</v>
      </c>
      <c r="M2382" s="20" t="s">
        <v>4694</v>
      </c>
      <c r="N2382" s="21" t="s">
        <v>4736</v>
      </c>
    </row>
    <row r="2383" customFormat="false" ht="15" hidden="false" customHeight="false" outlineLevel="0" collapsed="false">
      <c r="B2383" s="1" t="s">
        <v>5201</v>
      </c>
    </row>
    <row r="2385" customFormat="false" ht="15" hidden="false" customHeight="false" outlineLevel="0" collapsed="false">
      <c r="B2385" s="19" t="s">
        <v>5202</v>
      </c>
      <c r="C2385" s="19"/>
      <c r="D2385" s="19"/>
      <c r="E2385" s="19"/>
      <c r="F2385" s="19"/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</row>
    <row r="2386" customFormat="false" ht="15" hidden="false" customHeight="false" outlineLevel="0" collapsed="false">
      <c r="B2386" s="19" t="s">
        <v>4688</v>
      </c>
      <c r="C2386" s="19"/>
      <c r="D2386" s="19"/>
      <c r="E2386" s="19"/>
      <c r="F2386" s="19"/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</row>
    <row r="2387" customFormat="false" ht="15" hidden="false" customHeight="false" outlineLevel="0" collapsed="false">
      <c r="B2387" s="19" t="s">
        <v>4842</v>
      </c>
      <c r="C2387" s="19"/>
      <c r="D2387" s="19"/>
      <c r="E2387" s="19"/>
      <c r="F2387" s="19"/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</row>
    <row r="2388" customFormat="false" ht="15" hidden="false" customHeight="false" outlineLevel="0" collapsed="false">
      <c r="B2388" s="19" t="s">
        <v>4690</v>
      </c>
      <c r="C2388" s="19"/>
      <c r="D2388" s="19"/>
      <c r="E2388" s="19"/>
      <c r="F2388" s="19"/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</row>
    <row r="2389" customFormat="false" ht="15" hidden="false" customHeight="false" outlineLevel="0" collapsed="false">
      <c r="B2389" s="19" t="s">
        <v>4751</v>
      </c>
      <c r="C2389" s="19"/>
      <c r="D2389" s="19"/>
      <c r="E2389" s="19"/>
      <c r="F2389" s="19"/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</row>
    <row r="2390" customFormat="false" ht="15" hidden="false" customHeight="false" outlineLevel="0" collapsed="false">
      <c r="B2390" s="19" t="s">
        <v>4843</v>
      </c>
      <c r="C2390" s="19"/>
      <c r="D2390" s="19"/>
      <c r="E2390" s="19"/>
      <c r="F2390" s="19"/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</row>
    <row r="2391" customFormat="false" ht="15" hidden="false" customHeight="false" outlineLevel="0" collapsed="false">
      <c r="B2391" s="19" t="s">
        <v>4693</v>
      </c>
      <c r="C2391" s="19"/>
      <c r="D2391" s="19"/>
      <c r="E2391" s="19"/>
      <c r="F2391" s="19"/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</row>
    <row r="2393" customFormat="false" ht="15" hidden="false" customHeight="false" outlineLevel="0" collapsed="false">
      <c r="B2393" s="20"/>
      <c r="C2393" s="20"/>
      <c r="D2393" s="20"/>
      <c r="E2393" s="20"/>
      <c r="F2393" s="20"/>
      <c r="G2393" s="20"/>
      <c r="H2393" s="20"/>
      <c r="I2393" s="20"/>
      <c r="J2393" s="20"/>
      <c r="K2393" s="20"/>
      <c r="L2393" s="20"/>
      <c r="M2393" s="20"/>
      <c r="N2393" s="21"/>
    </row>
    <row r="2394" customFormat="false" ht="15" hidden="false" customHeight="false" outlineLevel="0" collapsed="false">
      <c r="B2394" s="20" t="s">
        <v>4694</v>
      </c>
      <c r="C2394" s="20" t="s">
        <v>4694</v>
      </c>
      <c r="D2394" s="20" t="s">
        <v>4694</v>
      </c>
      <c r="E2394" s="20" t="s">
        <v>4695</v>
      </c>
      <c r="F2394" s="20" t="s">
        <v>4694</v>
      </c>
      <c r="G2394" s="20" t="s">
        <v>4696</v>
      </c>
      <c r="H2394" s="20" t="s">
        <v>4694</v>
      </c>
      <c r="I2394" s="20" t="s">
        <v>4694</v>
      </c>
      <c r="J2394" s="20" t="s">
        <v>4697</v>
      </c>
      <c r="K2394" s="20" t="s">
        <v>4698</v>
      </c>
      <c r="L2394" s="20"/>
      <c r="M2394" s="20"/>
      <c r="N2394" s="21"/>
    </row>
    <row r="2395" customFormat="false" ht="15" hidden="false" customHeight="false" outlineLevel="0" collapsed="false">
      <c r="B2395" s="20" t="s">
        <v>4699</v>
      </c>
      <c r="C2395" s="20" t="s">
        <v>4700</v>
      </c>
      <c r="D2395" s="20" t="s">
        <v>4701</v>
      </c>
      <c r="E2395" s="20" t="s">
        <v>4702</v>
      </c>
      <c r="F2395" s="20" t="s">
        <v>4703</v>
      </c>
      <c r="G2395" s="20" t="s">
        <v>4704</v>
      </c>
      <c r="H2395" s="20" t="s">
        <v>4705</v>
      </c>
      <c r="I2395" s="20" t="s">
        <v>4706</v>
      </c>
      <c r="J2395" s="20" t="s">
        <v>4707</v>
      </c>
      <c r="K2395" s="20" t="s">
        <v>4707</v>
      </c>
      <c r="L2395" s="20" t="s">
        <v>4708</v>
      </c>
      <c r="M2395" s="20" t="s">
        <v>4709</v>
      </c>
      <c r="N2395" s="21" t="s">
        <v>4710</v>
      </c>
    </row>
    <row r="2396" customFormat="false" ht="15" hidden="false" customHeight="false" outlineLevel="0" collapsed="false">
      <c r="B2396" s="20" t="s">
        <v>4711</v>
      </c>
      <c r="C2396" s="20" t="s">
        <v>4711</v>
      </c>
      <c r="D2396" s="20" t="s">
        <v>4711</v>
      </c>
      <c r="E2396" s="20" t="s">
        <v>4711</v>
      </c>
      <c r="F2396" s="20" t="s">
        <v>4711</v>
      </c>
      <c r="G2396" s="20" t="s">
        <v>4711</v>
      </c>
      <c r="H2396" s="20" t="s">
        <v>4711</v>
      </c>
      <c r="I2396" s="20" t="s">
        <v>4711</v>
      </c>
      <c r="J2396" s="20" t="s">
        <v>4711</v>
      </c>
      <c r="K2396" s="20" t="s">
        <v>4711</v>
      </c>
      <c r="L2396" s="20" t="s">
        <v>4711</v>
      </c>
      <c r="M2396" s="20" t="s">
        <v>4712</v>
      </c>
      <c r="N2396" s="21" t="s">
        <v>4713</v>
      </c>
    </row>
    <row r="2397" customFormat="false" ht="15" hidden="false" customHeight="false" outlineLevel="0" collapsed="false">
      <c r="B2397" s="20" t="s">
        <v>4694</v>
      </c>
      <c r="C2397" s="20" t="s">
        <v>4694</v>
      </c>
      <c r="D2397" s="20" t="n">
        <v>50</v>
      </c>
      <c r="E2397" s="20" t="s">
        <v>4694</v>
      </c>
      <c r="F2397" s="20" t="s">
        <v>4694</v>
      </c>
      <c r="G2397" s="20" t="s">
        <v>4694</v>
      </c>
      <c r="H2397" s="20" t="s">
        <v>4694</v>
      </c>
      <c r="I2397" s="20" t="s">
        <v>4694</v>
      </c>
      <c r="J2397" s="20" t="s">
        <v>4694</v>
      </c>
      <c r="K2397" s="20" t="s">
        <v>4694</v>
      </c>
      <c r="L2397" s="20" t="s">
        <v>4694</v>
      </c>
      <c r="M2397" s="20" t="s">
        <v>4694</v>
      </c>
      <c r="N2397" s="21" t="s">
        <v>4714</v>
      </c>
    </row>
    <row r="2398" customFormat="false" ht="15" hidden="false" customHeight="false" outlineLevel="0" collapsed="false">
      <c r="B2398" s="20" t="n">
        <v>50</v>
      </c>
      <c r="C2398" s="20" t="s">
        <v>4694</v>
      </c>
      <c r="D2398" s="20" t="n">
        <v>0</v>
      </c>
      <c r="E2398" s="20" t="s">
        <v>4694</v>
      </c>
      <c r="F2398" s="20" t="s">
        <v>4694</v>
      </c>
      <c r="G2398" s="20" t="s">
        <v>4694</v>
      </c>
      <c r="H2398" s="20" t="n">
        <v>19.2</v>
      </c>
      <c r="I2398" s="20" t="n">
        <v>32</v>
      </c>
      <c r="J2398" s="20" t="s">
        <v>4694</v>
      </c>
      <c r="K2398" s="20" t="s">
        <v>4694</v>
      </c>
      <c r="L2398" s="20" t="n">
        <v>3.533</v>
      </c>
      <c r="M2398" s="20" t="s">
        <v>4715</v>
      </c>
      <c r="N2398" s="21" t="s">
        <v>4716</v>
      </c>
    </row>
    <row r="2399" customFormat="false" ht="15" hidden="false" customHeight="false" outlineLevel="0" collapsed="false">
      <c r="B2399" s="20" t="n">
        <v>60.764</v>
      </c>
      <c r="C2399" s="20" t="n">
        <v>10.764</v>
      </c>
      <c r="D2399" s="20" t="s">
        <v>4694</v>
      </c>
      <c r="E2399" s="20" t="n">
        <v>0</v>
      </c>
      <c r="F2399" s="20" t="n">
        <v>0</v>
      </c>
      <c r="G2399" s="20" t="n">
        <v>0</v>
      </c>
      <c r="H2399" s="20" t="n">
        <v>7.433</v>
      </c>
      <c r="I2399" s="20" t="n">
        <v>12.389</v>
      </c>
      <c r="J2399" s="20" t="n">
        <v>0.675</v>
      </c>
      <c r="K2399" s="20" t="n">
        <v>0.675</v>
      </c>
      <c r="L2399" s="20" t="n">
        <v>2.218</v>
      </c>
      <c r="M2399" s="20" t="s">
        <v>4717</v>
      </c>
      <c r="N2399" s="21" t="s">
        <v>4718</v>
      </c>
    </row>
    <row r="2400" customFormat="false" ht="15" hidden="false" customHeight="false" outlineLevel="0" collapsed="false">
      <c r="B2400" s="20" t="n">
        <v>63.971</v>
      </c>
      <c r="C2400" s="20" t="n">
        <v>3.207</v>
      </c>
      <c r="D2400" s="20" t="s">
        <v>4694</v>
      </c>
      <c r="E2400" s="20" t="n">
        <v>0</v>
      </c>
      <c r="F2400" s="20" t="n">
        <v>0</v>
      </c>
      <c r="G2400" s="20" t="n">
        <v>0</v>
      </c>
      <c r="H2400" s="20" t="n">
        <v>2.171</v>
      </c>
      <c r="I2400" s="20" t="n">
        <v>3.618</v>
      </c>
      <c r="J2400" s="20" t="n">
        <v>0.675</v>
      </c>
      <c r="K2400" s="20" t="n">
        <v>0</v>
      </c>
      <c r="L2400" s="20" t="n">
        <v>1.175</v>
      </c>
      <c r="M2400" s="20" t="s">
        <v>4719</v>
      </c>
      <c r="N2400" s="21" t="s">
        <v>4720</v>
      </c>
    </row>
    <row r="2401" customFormat="false" ht="15" hidden="false" customHeight="false" outlineLevel="0" collapsed="false">
      <c r="B2401" s="20" t="n">
        <v>72.651</v>
      </c>
      <c r="C2401" s="20" t="n">
        <v>8.679</v>
      </c>
      <c r="D2401" s="20" t="s">
        <v>4694</v>
      </c>
      <c r="E2401" s="20" t="n">
        <v>0.092</v>
      </c>
      <c r="F2401" s="20" t="n">
        <v>0</v>
      </c>
      <c r="G2401" s="20" t="n">
        <v>0.071</v>
      </c>
      <c r="H2401" s="20" t="n">
        <v>12.278</v>
      </c>
      <c r="I2401" s="20" t="n">
        <v>20.463</v>
      </c>
      <c r="J2401" s="20" t="n">
        <v>0.675</v>
      </c>
      <c r="K2401" s="20" t="n">
        <v>0.674</v>
      </c>
      <c r="L2401" s="20" t="n">
        <v>17.21</v>
      </c>
      <c r="M2401" s="20" t="s">
        <v>4717</v>
      </c>
      <c r="N2401" s="21" t="s">
        <v>4784</v>
      </c>
    </row>
    <row r="2402" customFormat="false" ht="15" hidden="false" customHeight="false" outlineLevel="0" collapsed="false">
      <c r="B2402" s="20" t="n">
        <v>86.613</v>
      </c>
      <c r="C2402" s="20" t="n">
        <v>13.962</v>
      </c>
      <c r="D2402" s="20" t="s">
        <v>4694</v>
      </c>
      <c r="E2402" s="20" t="n">
        <v>0.784</v>
      </c>
      <c r="F2402" s="20" t="n">
        <v>5.255</v>
      </c>
      <c r="G2402" s="20" t="n">
        <v>0.038</v>
      </c>
      <c r="H2402" s="20" t="n">
        <v>14.336</v>
      </c>
      <c r="I2402" s="20" t="n">
        <v>23.893</v>
      </c>
      <c r="J2402" s="20" t="n">
        <v>0.675</v>
      </c>
      <c r="K2402" s="20" t="n">
        <v>0.001</v>
      </c>
      <c r="L2402" s="20" t="n">
        <v>1.122</v>
      </c>
      <c r="M2402" s="20" t="s">
        <v>4722</v>
      </c>
      <c r="N2402" s="21" t="s">
        <v>5108</v>
      </c>
    </row>
    <row r="2403" customFormat="false" ht="15" hidden="false" customHeight="false" outlineLevel="0" collapsed="false">
      <c r="B2403" s="20" t="n">
        <v>106.458</v>
      </c>
      <c r="C2403" s="20" t="n">
        <v>19.845</v>
      </c>
      <c r="D2403" s="20" t="s">
        <v>4694</v>
      </c>
      <c r="E2403" s="20" t="n">
        <v>1.12</v>
      </c>
      <c r="F2403" s="20" t="n">
        <v>4.416</v>
      </c>
      <c r="G2403" s="20" t="n">
        <v>0.687</v>
      </c>
      <c r="H2403" s="20" t="n">
        <v>23.782</v>
      </c>
      <c r="I2403" s="20" t="n">
        <v>39.637</v>
      </c>
      <c r="J2403" s="20" t="n">
        <v>0.675</v>
      </c>
      <c r="K2403" s="20" t="n">
        <v>0.674</v>
      </c>
      <c r="L2403" s="20" t="n">
        <v>7.621</v>
      </c>
      <c r="M2403" s="20" t="s">
        <v>4770</v>
      </c>
      <c r="N2403" s="21" t="s">
        <v>5203</v>
      </c>
    </row>
    <row r="2404" customFormat="false" ht="15" hidden="false" customHeight="false" outlineLevel="0" collapsed="false">
      <c r="B2404" s="20" t="n">
        <v>116.161</v>
      </c>
      <c r="C2404" s="20" t="n">
        <v>9.704</v>
      </c>
      <c r="D2404" s="20" t="s">
        <v>4694</v>
      </c>
      <c r="E2404" s="20" t="n">
        <v>0.284</v>
      </c>
      <c r="F2404" s="20" t="n">
        <v>4.358</v>
      </c>
      <c r="G2404" s="20" t="n">
        <v>-0.033</v>
      </c>
      <c r="H2404" s="20" t="n">
        <v>7.997</v>
      </c>
      <c r="I2404" s="20" t="n">
        <v>13.328</v>
      </c>
      <c r="J2404" s="20" t="n">
        <v>0.675</v>
      </c>
      <c r="K2404" s="20" t="n">
        <v>0.001</v>
      </c>
      <c r="L2404" s="20" t="n">
        <v>0.418</v>
      </c>
      <c r="M2404" s="20" t="s">
        <v>4762</v>
      </c>
      <c r="N2404" s="21" t="s">
        <v>5204</v>
      </c>
    </row>
    <row r="2405" customFormat="false" ht="15" hidden="false" customHeight="false" outlineLevel="0" collapsed="false">
      <c r="B2405" s="20" t="n">
        <v>122.86</v>
      </c>
      <c r="C2405" s="20" t="n">
        <v>6.699</v>
      </c>
      <c r="D2405" s="20" t="s">
        <v>4694</v>
      </c>
      <c r="E2405" s="20" t="n">
        <v>0.258</v>
      </c>
      <c r="F2405" s="20" t="n">
        <v>3.311</v>
      </c>
      <c r="G2405" s="20" t="n">
        <v>0.257</v>
      </c>
      <c r="H2405" s="20" t="n">
        <v>4.6</v>
      </c>
      <c r="I2405" s="20" t="n">
        <v>7.667</v>
      </c>
      <c r="J2405" s="20" t="n">
        <v>0.675</v>
      </c>
      <c r="K2405" s="20" t="n">
        <v>0.675</v>
      </c>
      <c r="L2405" s="20" t="n">
        <v>0.385</v>
      </c>
      <c r="M2405" s="20" t="s">
        <v>4770</v>
      </c>
      <c r="N2405" s="21" t="s">
        <v>5205</v>
      </c>
    </row>
    <row r="2406" customFormat="false" ht="15" hidden="false" customHeight="false" outlineLevel="0" collapsed="false">
      <c r="B2406" s="20" t="n">
        <v>130.159</v>
      </c>
      <c r="C2406" s="20" t="n">
        <v>7.299</v>
      </c>
      <c r="D2406" s="20" t="s">
        <v>4694</v>
      </c>
      <c r="E2406" s="20" t="n">
        <v>0.269</v>
      </c>
      <c r="F2406" s="20" t="n">
        <v>2.803</v>
      </c>
      <c r="G2406" s="20" t="n">
        <v>0.043</v>
      </c>
      <c r="H2406" s="20" t="n">
        <v>5.063</v>
      </c>
      <c r="I2406" s="20" t="n">
        <v>8.439</v>
      </c>
      <c r="J2406" s="20" t="n">
        <v>0.675</v>
      </c>
      <c r="K2406" s="20" t="n">
        <v>0</v>
      </c>
      <c r="L2406" s="20" t="n">
        <v>0.395</v>
      </c>
      <c r="M2406" s="20" t="s">
        <v>4781</v>
      </c>
      <c r="N2406" s="21" t="s">
        <v>5206</v>
      </c>
    </row>
    <row r="2407" customFormat="false" ht="15" hidden="false" customHeight="false" outlineLevel="0" collapsed="false">
      <c r="B2407" s="20" t="n">
        <v>138.267</v>
      </c>
      <c r="C2407" s="20" t="n">
        <v>8.107</v>
      </c>
      <c r="D2407" s="20" t="s">
        <v>4694</v>
      </c>
      <c r="E2407" s="20" t="n">
        <v>0.334</v>
      </c>
      <c r="F2407" s="20" t="n">
        <v>2.933</v>
      </c>
      <c r="G2407" s="20" t="n">
        <v>0.014</v>
      </c>
      <c r="H2407" s="20" t="n">
        <v>6.359</v>
      </c>
      <c r="I2407" s="20" t="n">
        <v>10.599</v>
      </c>
      <c r="J2407" s="20" t="n">
        <v>0.675</v>
      </c>
      <c r="K2407" s="20" t="n">
        <v>0.675</v>
      </c>
      <c r="L2407" s="20" t="n">
        <v>0.476</v>
      </c>
      <c r="M2407" s="20" t="s">
        <v>4741</v>
      </c>
      <c r="N2407" s="21" t="s">
        <v>4847</v>
      </c>
    </row>
    <row r="2408" customFormat="false" ht="15" hidden="false" customHeight="false" outlineLevel="0" collapsed="false">
      <c r="B2408" s="19" t="s">
        <v>5207</v>
      </c>
      <c r="C2408" s="19"/>
      <c r="D2408" s="19"/>
      <c r="E2408" s="19"/>
      <c r="F2408" s="19"/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</row>
    <row r="2409" customFormat="false" ht="15" hidden="false" customHeight="false" outlineLevel="0" collapsed="false">
      <c r="B2409" s="20" t="n">
        <v>143.592</v>
      </c>
      <c r="C2409" s="20" t="n">
        <v>5.325</v>
      </c>
      <c r="D2409" s="20" t="s">
        <v>4694</v>
      </c>
      <c r="E2409" s="20" t="n">
        <v>0.362</v>
      </c>
      <c r="F2409" s="20" t="n">
        <v>2.069</v>
      </c>
      <c r="G2409" s="20" t="n">
        <v>0.075</v>
      </c>
      <c r="H2409" s="20" t="n">
        <v>4.813</v>
      </c>
      <c r="I2409" s="20" t="n">
        <v>8.022</v>
      </c>
      <c r="J2409" s="20" t="n">
        <v>0.675</v>
      </c>
      <c r="K2409" s="20" t="n">
        <v>0.001</v>
      </c>
      <c r="L2409" s="20" t="n">
        <v>0.458</v>
      </c>
      <c r="M2409" s="20" t="s">
        <v>4762</v>
      </c>
      <c r="N2409" s="21" t="s">
        <v>4848</v>
      </c>
    </row>
    <row r="2410" customFormat="false" ht="15" hidden="false" customHeight="false" outlineLevel="0" collapsed="false">
      <c r="B2410" s="20" t="n">
        <v>155.784</v>
      </c>
      <c r="C2410" s="20" t="n">
        <v>12.192</v>
      </c>
      <c r="D2410" s="20" t="s">
        <v>4694</v>
      </c>
      <c r="E2410" s="20" t="n">
        <v>0.506</v>
      </c>
      <c r="F2410" s="20" t="n">
        <v>4.41</v>
      </c>
      <c r="G2410" s="20" t="n">
        <v>0.038</v>
      </c>
      <c r="H2410" s="20" t="n">
        <v>18.288</v>
      </c>
      <c r="I2410" s="20" t="n">
        <v>30.48</v>
      </c>
      <c r="J2410" s="20" t="n">
        <v>0.675</v>
      </c>
      <c r="K2410" s="20" t="n">
        <v>0.674</v>
      </c>
      <c r="L2410" s="20" t="n">
        <v>1.226</v>
      </c>
      <c r="M2410" s="20" t="s">
        <v>4741</v>
      </c>
      <c r="N2410" s="21" t="s">
        <v>4849</v>
      </c>
    </row>
    <row r="2411" customFormat="false" ht="15" hidden="false" customHeight="false" outlineLevel="0" collapsed="false">
      <c r="B2411" s="20" t="n">
        <v>166.612</v>
      </c>
      <c r="C2411" s="20" t="s">
        <v>4694</v>
      </c>
      <c r="D2411" s="20" t="n">
        <v>10.829</v>
      </c>
      <c r="E2411" s="20" t="s">
        <v>4694</v>
      </c>
      <c r="F2411" s="20" t="s">
        <v>4694</v>
      </c>
      <c r="G2411" s="20" t="s">
        <v>4694</v>
      </c>
      <c r="H2411" s="20" t="s">
        <v>4694</v>
      </c>
      <c r="I2411" s="20" t="s">
        <v>4694</v>
      </c>
      <c r="J2411" s="20" t="s">
        <v>4694</v>
      </c>
      <c r="K2411" s="20" t="s">
        <v>4694</v>
      </c>
      <c r="L2411" s="20" t="s">
        <v>4694</v>
      </c>
      <c r="M2411" s="20" t="s">
        <v>4694</v>
      </c>
      <c r="N2411" s="21" t="s">
        <v>4726</v>
      </c>
    </row>
    <row r="2412" customFormat="false" ht="15" hidden="false" customHeight="false" outlineLevel="0" collapsed="false">
      <c r="B2412" s="20" t="n">
        <v>166.612</v>
      </c>
      <c r="C2412" s="20" t="s">
        <v>4694</v>
      </c>
      <c r="D2412" s="20" t="s">
        <v>4694</v>
      </c>
      <c r="E2412" s="20" t="s">
        <v>4694</v>
      </c>
      <c r="F2412" s="20" t="s">
        <v>4694</v>
      </c>
      <c r="G2412" s="20" t="s">
        <v>4694</v>
      </c>
      <c r="H2412" s="20" t="s">
        <v>4694</v>
      </c>
      <c r="I2412" s="20" t="s">
        <v>4694</v>
      </c>
      <c r="J2412" s="20" t="s">
        <v>4694</v>
      </c>
      <c r="K2412" s="20" t="s">
        <v>4694</v>
      </c>
      <c r="L2412" s="20" t="s">
        <v>4694</v>
      </c>
      <c r="M2412" s="20" t="s">
        <v>4694</v>
      </c>
      <c r="N2412" s="21" t="s">
        <v>4727</v>
      </c>
    </row>
    <row r="2413" customFormat="false" ht="15" hidden="false" customHeight="false" outlineLevel="0" collapsed="false">
      <c r="B2413" s="20" t="s">
        <v>4694</v>
      </c>
      <c r="C2413" s="20" t="n">
        <v>105.784</v>
      </c>
      <c r="D2413" s="20" t="n">
        <v>60.829</v>
      </c>
      <c r="E2413" s="20" t="s">
        <v>4694</v>
      </c>
      <c r="F2413" s="20" t="n">
        <v>10.829</v>
      </c>
      <c r="G2413" s="20" t="n">
        <v>1.19</v>
      </c>
      <c r="H2413" s="20" t="s">
        <v>4694</v>
      </c>
      <c r="I2413" s="20" t="s">
        <v>4694</v>
      </c>
      <c r="J2413" s="20" t="s">
        <v>4694</v>
      </c>
      <c r="K2413" s="20" t="s">
        <v>4694</v>
      </c>
      <c r="L2413" s="20" t="s">
        <v>4694</v>
      </c>
      <c r="M2413" s="20" t="s">
        <v>4694</v>
      </c>
      <c r="N2413" s="21" t="s">
        <v>1181</v>
      </c>
    </row>
    <row r="2414" customFormat="false" ht="15" hidden="false" customHeight="false" outlineLevel="0" collapsed="false">
      <c r="B2414" s="20"/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1"/>
    </row>
    <row r="2415" customFormat="false" ht="15" hidden="false" customHeight="false" outlineLevel="0" collapsed="false">
      <c r="B2415" s="20" t="s">
        <v>4694</v>
      </c>
      <c r="C2415" s="20" t="s">
        <v>4694</v>
      </c>
      <c r="D2415" s="20" t="n">
        <v>150</v>
      </c>
      <c r="E2415" s="20" t="s">
        <v>4694</v>
      </c>
      <c r="F2415" s="20" t="s">
        <v>4694</v>
      </c>
      <c r="G2415" s="20" t="s">
        <v>4694</v>
      </c>
      <c r="H2415" s="20" t="s">
        <v>4694</v>
      </c>
      <c r="I2415" s="20" t="s">
        <v>4694</v>
      </c>
      <c r="J2415" s="20" t="s">
        <v>4694</v>
      </c>
      <c r="K2415" s="20" t="s">
        <v>4694</v>
      </c>
      <c r="L2415" s="20" t="s">
        <v>4694</v>
      </c>
      <c r="M2415" s="20" t="s">
        <v>4694</v>
      </c>
      <c r="N2415" s="21" t="s">
        <v>4714</v>
      </c>
    </row>
    <row r="2416" customFormat="false" ht="15" hidden="false" customHeight="false" outlineLevel="0" collapsed="false">
      <c r="B2416" s="20" t="n">
        <v>150</v>
      </c>
      <c r="C2416" s="20" t="s">
        <v>4694</v>
      </c>
      <c r="D2416" s="20" t="n">
        <v>0</v>
      </c>
      <c r="E2416" s="20" t="s">
        <v>4694</v>
      </c>
      <c r="F2416" s="20" t="s">
        <v>4694</v>
      </c>
      <c r="G2416" s="20" t="s">
        <v>4694</v>
      </c>
      <c r="H2416" s="20" t="n">
        <v>19.2</v>
      </c>
      <c r="I2416" s="20" t="n">
        <v>32</v>
      </c>
      <c r="J2416" s="20" t="s">
        <v>4694</v>
      </c>
      <c r="K2416" s="20" t="s">
        <v>4694</v>
      </c>
      <c r="L2416" s="20" t="n">
        <v>3.533</v>
      </c>
      <c r="M2416" s="20" t="s">
        <v>4715</v>
      </c>
      <c r="N2416" s="21" t="s">
        <v>4716</v>
      </c>
    </row>
    <row r="2417" customFormat="false" ht="15" hidden="false" customHeight="false" outlineLevel="0" collapsed="false">
      <c r="B2417" s="20" t="n">
        <v>160.691</v>
      </c>
      <c r="C2417" s="20" t="n">
        <v>10.691</v>
      </c>
      <c r="D2417" s="20" t="s">
        <v>4694</v>
      </c>
      <c r="E2417" s="20" t="n">
        <v>0</v>
      </c>
      <c r="F2417" s="20" t="n">
        <v>0</v>
      </c>
      <c r="G2417" s="20" t="n">
        <v>0</v>
      </c>
      <c r="H2417" s="20" t="n">
        <v>7.431</v>
      </c>
      <c r="I2417" s="20" t="n">
        <v>12.386</v>
      </c>
      <c r="J2417" s="20" t="n">
        <v>0.675</v>
      </c>
      <c r="K2417" s="20" t="n">
        <v>0.675</v>
      </c>
      <c r="L2417" s="20" t="n">
        <v>2.218</v>
      </c>
      <c r="M2417" s="20" t="s">
        <v>4717</v>
      </c>
      <c r="N2417" s="21" t="s">
        <v>4718</v>
      </c>
    </row>
    <row r="2418" customFormat="false" ht="15" hidden="false" customHeight="false" outlineLevel="0" collapsed="false">
      <c r="B2418" s="20" t="n">
        <v>163.898</v>
      </c>
      <c r="C2418" s="20" t="n">
        <v>3.207</v>
      </c>
      <c r="D2418" s="20" t="s">
        <v>4694</v>
      </c>
      <c r="E2418" s="20" t="n">
        <v>0</v>
      </c>
      <c r="F2418" s="20" t="n">
        <v>0</v>
      </c>
      <c r="G2418" s="20" t="n">
        <v>0</v>
      </c>
      <c r="H2418" s="20" t="n">
        <v>2.171</v>
      </c>
      <c r="I2418" s="20" t="n">
        <v>3.618</v>
      </c>
      <c r="J2418" s="20" t="n">
        <v>0.675</v>
      </c>
      <c r="K2418" s="20" t="n">
        <v>0</v>
      </c>
      <c r="L2418" s="20" t="n">
        <v>1.175</v>
      </c>
      <c r="M2418" s="20" t="s">
        <v>4719</v>
      </c>
      <c r="N2418" s="21" t="s">
        <v>4720</v>
      </c>
    </row>
    <row r="2419" customFormat="false" ht="15" hidden="false" customHeight="false" outlineLevel="0" collapsed="false">
      <c r="B2419" s="20" t="n">
        <v>172.319</v>
      </c>
      <c r="C2419" s="20" t="n">
        <v>8.421</v>
      </c>
      <c r="D2419" s="20" t="s">
        <v>4694</v>
      </c>
      <c r="E2419" s="20" t="n">
        <v>0.073</v>
      </c>
      <c r="F2419" s="20" t="n">
        <v>0</v>
      </c>
      <c r="G2419" s="20" t="n">
        <v>-0.072</v>
      </c>
      <c r="H2419" s="20" t="n">
        <v>10.657</v>
      </c>
      <c r="I2419" s="20" t="n">
        <v>17.762</v>
      </c>
      <c r="J2419" s="20" t="n">
        <v>0.675</v>
      </c>
      <c r="K2419" s="20" t="n">
        <v>0.675</v>
      </c>
      <c r="L2419" s="20" t="n">
        <v>17.21</v>
      </c>
      <c r="M2419" s="20" t="s">
        <v>4717</v>
      </c>
      <c r="N2419" s="21" t="s">
        <v>4850</v>
      </c>
    </row>
    <row r="2420" customFormat="false" ht="15" hidden="false" customHeight="false" outlineLevel="0" collapsed="false">
      <c r="B2420" s="20" t="s">
        <v>4694</v>
      </c>
      <c r="C2420" s="20" t="n">
        <v>22.319</v>
      </c>
      <c r="D2420" s="20" t="n">
        <v>150</v>
      </c>
      <c r="E2420" s="20" t="s">
        <v>4694</v>
      </c>
      <c r="F2420" s="20" t="n">
        <v>0</v>
      </c>
      <c r="G2420" s="20" t="n">
        <v>-0.072</v>
      </c>
      <c r="H2420" s="20" t="s">
        <v>4694</v>
      </c>
      <c r="I2420" s="20" t="s">
        <v>4694</v>
      </c>
      <c r="J2420" s="20" t="s">
        <v>4694</v>
      </c>
      <c r="K2420" s="20" t="s">
        <v>4694</v>
      </c>
      <c r="L2420" s="20" t="s">
        <v>4694</v>
      </c>
      <c r="M2420" s="20" t="s">
        <v>4694</v>
      </c>
      <c r="N2420" s="21" t="s">
        <v>1181</v>
      </c>
    </row>
    <row r="2421" customFormat="false" ht="15" hidden="false" customHeight="false" outlineLevel="0" collapsed="false">
      <c r="B2421" s="20" t="n">
        <v>168.767</v>
      </c>
      <c r="C2421" s="20" t="n">
        <v>-3.552</v>
      </c>
      <c r="D2421" s="20" t="s">
        <v>4694</v>
      </c>
      <c r="E2421" s="20" t="s">
        <v>4694</v>
      </c>
      <c r="F2421" s="20" t="s">
        <v>4694</v>
      </c>
      <c r="G2421" s="20" t="s">
        <v>4694</v>
      </c>
      <c r="H2421" s="20" t="s">
        <v>4694</v>
      </c>
      <c r="I2421" s="20" t="s">
        <v>4694</v>
      </c>
      <c r="J2421" s="20" t="s">
        <v>4694</v>
      </c>
      <c r="K2421" s="20" t="s">
        <v>4694</v>
      </c>
      <c r="L2421" s="20" t="s">
        <v>4694</v>
      </c>
      <c r="M2421" s="20" t="s">
        <v>4694</v>
      </c>
      <c r="N2421" s="21" t="s">
        <v>4731</v>
      </c>
    </row>
    <row r="2422" customFormat="false" ht="15" hidden="false" customHeight="false" outlineLevel="0" collapsed="false">
      <c r="B2422" s="20" t="n">
        <v>159.807</v>
      </c>
      <c r="C2422" s="20" t="n">
        <v>-8.96</v>
      </c>
      <c r="D2422" s="20" t="s">
        <v>4694</v>
      </c>
      <c r="E2422" s="20" t="s">
        <v>4694</v>
      </c>
      <c r="F2422" s="20" t="s">
        <v>4694</v>
      </c>
      <c r="G2422" s="20" t="s">
        <v>4694</v>
      </c>
      <c r="H2422" s="20" t="s">
        <v>4694</v>
      </c>
      <c r="I2422" s="20" t="s">
        <v>4694</v>
      </c>
      <c r="J2422" s="20" t="s">
        <v>4694</v>
      </c>
      <c r="K2422" s="20" t="s">
        <v>4694</v>
      </c>
      <c r="L2422" s="20" t="s">
        <v>4694</v>
      </c>
      <c r="M2422" s="20" t="s">
        <v>4694</v>
      </c>
      <c r="N2422" s="21" t="s">
        <v>4732</v>
      </c>
    </row>
    <row r="2423" customFormat="false" ht="15" hidden="false" customHeight="false" outlineLevel="0" collapsed="false">
      <c r="B2423" s="20" t="n">
        <v>159.807</v>
      </c>
      <c r="C2423" s="20" t="s">
        <v>4694</v>
      </c>
      <c r="D2423" s="20" t="s">
        <v>4694</v>
      </c>
      <c r="E2423" s="20" t="s">
        <v>4694</v>
      </c>
      <c r="F2423" s="20" t="s">
        <v>4694</v>
      </c>
      <c r="G2423" s="20" t="s">
        <v>4694</v>
      </c>
      <c r="H2423" s="20" t="s">
        <v>4694</v>
      </c>
      <c r="I2423" s="20" t="s">
        <v>4694</v>
      </c>
      <c r="J2423" s="20" t="s">
        <v>4694</v>
      </c>
      <c r="K2423" s="20" t="s">
        <v>4694</v>
      </c>
      <c r="L2423" s="20" t="s">
        <v>4694</v>
      </c>
      <c r="M2423" s="20" t="s">
        <v>4694</v>
      </c>
      <c r="N2423" s="21" t="s">
        <v>4733</v>
      </c>
    </row>
    <row r="2424" customFormat="false" ht="15" hidden="false" customHeight="false" outlineLevel="0" collapsed="false">
      <c r="B2424" s="20" t="s">
        <v>4711</v>
      </c>
      <c r="C2424" s="20" t="s">
        <v>4734</v>
      </c>
      <c r="D2424" s="20" t="s">
        <v>4734</v>
      </c>
      <c r="E2424" s="20" t="s">
        <v>4734</v>
      </c>
      <c r="F2424" s="20" t="s">
        <v>4734</v>
      </c>
      <c r="G2424" s="20" t="s">
        <v>4734</v>
      </c>
      <c r="H2424" s="20" t="s">
        <v>4734</v>
      </c>
      <c r="I2424" s="20" t="s">
        <v>4734</v>
      </c>
      <c r="J2424" s="20" t="s">
        <v>4734</v>
      </c>
      <c r="K2424" s="20" t="s">
        <v>4734</v>
      </c>
      <c r="L2424" s="20" t="s">
        <v>4734</v>
      </c>
      <c r="M2424" s="20" t="s">
        <v>4734</v>
      </c>
      <c r="N2424" s="21" t="s">
        <v>4735</v>
      </c>
    </row>
    <row r="2425" customFormat="false" ht="15" hidden="false" customHeight="false" outlineLevel="0" collapsed="false">
      <c r="B2425" s="20" t="n">
        <v>159.807</v>
      </c>
      <c r="C2425" s="20" t="s">
        <v>4694</v>
      </c>
      <c r="D2425" s="20" t="s">
        <v>4694</v>
      </c>
      <c r="E2425" s="20" t="s">
        <v>4694</v>
      </c>
      <c r="F2425" s="20" t="s">
        <v>4694</v>
      </c>
      <c r="G2425" s="20" t="s">
        <v>4694</v>
      </c>
      <c r="H2425" s="20" t="s">
        <v>4694</v>
      </c>
      <c r="I2425" s="20" t="s">
        <v>4694</v>
      </c>
      <c r="J2425" s="20" t="s">
        <v>4694</v>
      </c>
      <c r="K2425" s="20" t="s">
        <v>4694</v>
      </c>
      <c r="L2425" s="20" t="s">
        <v>4694</v>
      </c>
      <c r="M2425" s="20" t="s">
        <v>4694</v>
      </c>
      <c r="N2425" s="21" t="s">
        <v>4733</v>
      </c>
    </row>
    <row r="2426" customFormat="false" ht="15" hidden="false" customHeight="false" outlineLevel="0" collapsed="false">
      <c r="B2426" s="20" t="n">
        <v>-166.612</v>
      </c>
      <c r="C2426" s="20" t="s">
        <v>4694</v>
      </c>
      <c r="D2426" s="20" t="s">
        <v>4694</v>
      </c>
      <c r="E2426" s="20" t="s">
        <v>4694</v>
      </c>
      <c r="F2426" s="20" t="s">
        <v>4694</v>
      </c>
      <c r="G2426" s="20" t="s">
        <v>4694</v>
      </c>
      <c r="H2426" s="20" t="s">
        <v>4694</v>
      </c>
      <c r="I2426" s="20" t="s">
        <v>4694</v>
      </c>
      <c r="J2426" s="20" t="s">
        <v>4694</v>
      </c>
      <c r="K2426" s="20" t="s">
        <v>4694</v>
      </c>
      <c r="L2426" s="20" t="s">
        <v>4694</v>
      </c>
      <c r="M2426" s="20" t="s">
        <v>4694</v>
      </c>
      <c r="N2426" s="21" t="s">
        <v>4727</v>
      </c>
    </row>
    <row r="2427" customFormat="false" ht="15" hidden="false" customHeight="false" outlineLevel="0" collapsed="false">
      <c r="B2427" s="20" t="s">
        <v>4711</v>
      </c>
      <c r="C2427" s="20" t="s">
        <v>4734</v>
      </c>
      <c r="D2427" s="20" t="s">
        <v>4734</v>
      </c>
      <c r="E2427" s="20" t="s">
        <v>4734</v>
      </c>
      <c r="F2427" s="20" t="s">
        <v>4734</v>
      </c>
      <c r="G2427" s="20" t="s">
        <v>4734</v>
      </c>
      <c r="H2427" s="20" t="s">
        <v>4734</v>
      </c>
      <c r="I2427" s="20" t="s">
        <v>4734</v>
      </c>
      <c r="J2427" s="20" t="s">
        <v>4734</v>
      </c>
      <c r="K2427" s="20" t="s">
        <v>4734</v>
      </c>
      <c r="L2427" s="20" t="s">
        <v>4734</v>
      </c>
      <c r="M2427" s="20" t="s">
        <v>4734</v>
      </c>
      <c r="N2427" s="21" t="s">
        <v>4735</v>
      </c>
    </row>
    <row r="2428" customFormat="false" ht="15" hidden="false" customHeight="false" outlineLevel="0" collapsed="false">
      <c r="B2428" s="20" t="n">
        <v>-6.806</v>
      </c>
      <c r="C2428" s="20" t="s">
        <v>4694</v>
      </c>
      <c r="D2428" s="20" t="s">
        <v>4694</v>
      </c>
      <c r="E2428" s="20" t="s">
        <v>4694</v>
      </c>
      <c r="F2428" s="20" t="s">
        <v>4694</v>
      </c>
      <c r="G2428" s="20" t="s">
        <v>4694</v>
      </c>
      <c r="H2428" s="20" t="s">
        <v>4694</v>
      </c>
      <c r="I2428" s="20" t="s">
        <v>4694</v>
      </c>
      <c r="J2428" s="20" t="s">
        <v>4694</v>
      </c>
      <c r="K2428" s="20" t="s">
        <v>4694</v>
      </c>
      <c r="L2428" s="20" t="s">
        <v>4694</v>
      </c>
      <c r="M2428" s="20" t="s">
        <v>4694</v>
      </c>
      <c r="N2428" s="21" t="s">
        <v>4736</v>
      </c>
    </row>
    <row r="2429" customFormat="false" ht="15" hidden="false" customHeight="false" outlineLevel="0" collapsed="false">
      <c r="B2429" s="1" t="s">
        <v>5208</v>
      </c>
    </row>
    <row r="2431" customFormat="false" ht="15" hidden="false" customHeight="false" outlineLevel="0" collapsed="false">
      <c r="B2431" s="19" t="s">
        <v>5209</v>
      </c>
      <c r="C2431" s="19"/>
      <c r="D2431" s="19"/>
      <c r="E2431" s="19"/>
      <c r="F2431" s="19"/>
      <c r="G2431" s="19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</row>
    <row r="2432" customFormat="false" ht="15" hidden="false" customHeight="false" outlineLevel="0" collapsed="false">
      <c r="B2432" s="19" t="s">
        <v>4688</v>
      </c>
      <c r="C2432" s="19"/>
      <c r="D2432" s="19"/>
      <c r="E2432" s="19"/>
      <c r="F2432" s="19"/>
      <c r="G2432" s="19"/>
      <c r="H2432" s="19"/>
      <c r="I2432" s="19"/>
      <c r="J2432" s="19"/>
      <c r="K2432" s="19"/>
      <c r="L2432" s="19"/>
      <c r="M2432" s="19"/>
      <c r="N2432" s="19"/>
      <c r="O2432" s="19"/>
      <c r="P2432" s="19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</row>
    <row r="2433" customFormat="false" ht="15" hidden="false" customHeight="false" outlineLevel="0" collapsed="false">
      <c r="B2433" s="19" t="s">
        <v>4831</v>
      </c>
      <c r="C2433" s="19"/>
      <c r="D2433" s="19"/>
      <c r="E2433" s="19"/>
      <c r="F2433" s="19"/>
      <c r="G2433" s="19"/>
      <c r="H2433" s="19"/>
      <c r="I2433" s="19"/>
      <c r="J2433" s="19"/>
      <c r="K2433" s="19"/>
      <c r="L2433" s="19"/>
      <c r="M2433" s="19"/>
      <c r="N2433" s="19"/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</row>
    <row r="2434" customFormat="false" ht="15" hidden="false" customHeight="false" outlineLevel="0" collapsed="false">
      <c r="B2434" s="19" t="s">
        <v>4690</v>
      </c>
      <c r="C2434" s="19"/>
      <c r="D2434" s="19"/>
      <c r="E2434" s="19"/>
      <c r="F2434" s="19"/>
      <c r="G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</row>
    <row r="2435" customFormat="false" ht="15" hidden="false" customHeight="false" outlineLevel="0" collapsed="false">
      <c r="B2435" s="19" t="s">
        <v>4751</v>
      </c>
      <c r="C2435" s="19"/>
      <c r="D2435" s="19"/>
      <c r="E2435" s="19"/>
      <c r="F2435" s="19"/>
      <c r="G2435" s="19"/>
      <c r="H2435" s="19"/>
      <c r="I2435" s="19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</row>
    <row r="2436" customFormat="false" ht="15" hidden="false" customHeight="false" outlineLevel="0" collapsed="false">
      <c r="B2436" s="19" t="s">
        <v>4832</v>
      </c>
      <c r="C2436" s="19"/>
      <c r="D2436" s="19"/>
      <c r="E2436" s="19"/>
      <c r="F2436" s="19"/>
      <c r="G2436" s="19"/>
      <c r="H2436" s="19"/>
      <c r="I2436" s="19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</row>
    <row r="2437" customFormat="false" ht="15" hidden="false" customHeight="false" outlineLevel="0" collapsed="false">
      <c r="B2437" s="19" t="s">
        <v>4693</v>
      </c>
      <c r="C2437" s="19"/>
      <c r="D2437" s="19"/>
      <c r="E2437" s="19"/>
      <c r="F2437" s="19"/>
      <c r="G2437" s="19"/>
      <c r="H2437" s="19"/>
      <c r="I2437" s="19"/>
      <c r="J2437" s="19"/>
      <c r="K2437" s="19"/>
      <c r="L2437" s="19"/>
      <c r="M2437" s="19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</row>
    <row r="2439" customFormat="false" ht="15" hidden="false" customHeight="false" outlineLevel="0" collapsed="false">
      <c r="B2439" s="20"/>
      <c r="C2439" s="20"/>
      <c r="D2439" s="20"/>
      <c r="E2439" s="20"/>
      <c r="F2439" s="20"/>
      <c r="G2439" s="20"/>
      <c r="H2439" s="20"/>
      <c r="I2439" s="20"/>
      <c r="J2439" s="20"/>
      <c r="K2439" s="20"/>
      <c r="L2439" s="20"/>
      <c r="M2439" s="20"/>
      <c r="N2439" s="21"/>
    </row>
    <row r="2440" customFormat="false" ht="15" hidden="false" customHeight="false" outlineLevel="0" collapsed="false">
      <c r="B2440" s="20" t="s">
        <v>4694</v>
      </c>
      <c r="C2440" s="20" t="s">
        <v>4694</v>
      </c>
      <c r="D2440" s="20" t="s">
        <v>4694</v>
      </c>
      <c r="E2440" s="20" t="s">
        <v>4695</v>
      </c>
      <c r="F2440" s="20" t="s">
        <v>4694</v>
      </c>
      <c r="G2440" s="20" t="s">
        <v>4696</v>
      </c>
      <c r="H2440" s="20" t="s">
        <v>4694</v>
      </c>
      <c r="I2440" s="20" t="s">
        <v>4694</v>
      </c>
      <c r="J2440" s="20" t="s">
        <v>4697</v>
      </c>
      <c r="K2440" s="20" t="s">
        <v>4698</v>
      </c>
      <c r="L2440" s="20"/>
      <c r="M2440" s="20"/>
      <c r="N2440" s="21"/>
    </row>
    <row r="2441" customFormat="false" ht="15" hidden="false" customHeight="false" outlineLevel="0" collapsed="false">
      <c r="B2441" s="20" t="s">
        <v>4699</v>
      </c>
      <c r="C2441" s="20" t="s">
        <v>4700</v>
      </c>
      <c r="D2441" s="20" t="s">
        <v>4701</v>
      </c>
      <c r="E2441" s="20" t="s">
        <v>4702</v>
      </c>
      <c r="F2441" s="20" t="s">
        <v>4703</v>
      </c>
      <c r="G2441" s="20" t="s">
        <v>4704</v>
      </c>
      <c r="H2441" s="20" t="s">
        <v>4705</v>
      </c>
      <c r="I2441" s="20" t="s">
        <v>4706</v>
      </c>
      <c r="J2441" s="20" t="s">
        <v>4707</v>
      </c>
      <c r="K2441" s="20" t="s">
        <v>4707</v>
      </c>
      <c r="L2441" s="20" t="s">
        <v>4708</v>
      </c>
      <c r="M2441" s="20" t="s">
        <v>4709</v>
      </c>
      <c r="N2441" s="21" t="s">
        <v>4710</v>
      </c>
    </row>
    <row r="2442" customFormat="false" ht="15" hidden="false" customHeight="false" outlineLevel="0" collapsed="false">
      <c r="B2442" s="20" t="s">
        <v>4711</v>
      </c>
      <c r="C2442" s="20" t="s">
        <v>4711</v>
      </c>
      <c r="D2442" s="20" t="s">
        <v>4711</v>
      </c>
      <c r="E2442" s="20" t="s">
        <v>4711</v>
      </c>
      <c r="F2442" s="20" t="s">
        <v>4711</v>
      </c>
      <c r="G2442" s="20" t="s">
        <v>4711</v>
      </c>
      <c r="H2442" s="20" t="s">
        <v>4711</v>
      </c>
      <c r="I2442" s="20" t="s">
        <v>4711</v>
      </c>
      <c r="J2442" s="20" t="s">
        <v>4711</v>
      </c>
      <c r="K2442" s="20" t="s">
        <v>4711</v>
      </c>
      <c r="L2442" s="20" t="s">
        <v>4711</v>
      </c>
      <c r="M2442" s="20" t="s">
        <v>4712</v>
      </c>
      <c r="N2442" s="21" t="s">
        <v>4713</v>
      </c>
    </row>
    <row r="2443" customFormat="false" ht="15" hidden="false" customHeight="false" outlineLevel="0" collapsed="false">
      <c r="B2443" s="20" t="s">
        <v>4694</v>
      </c>
      <c r="C2443" s="20" t="s">
        <v>4694</v>
      </c>
      <c r="D2443" s="20" t="n">
        <v>50</v>
      </c>
      <c r="E2443" s="20" t="s">
        <v>4694</v>
      </c>
      <c r="F2443" s="20" t="s">
        <v>4694</v>
      </c>
      <c r="G2443" s="20" t="s">
        <v>4694</v>
      </c>
      <c r="H2443" s="20" t="s">
        <v>4694</v>
      </c>
      <c r="I2443" s="20" t="s">
        <v>4694</v>
      </c>
      <c r="J2443" s="20" t="s">
        <v>4694</v>
      </c>
      <c r="K2443" s="20" t="s">
        <v>4694</v>
      </c>
      <c r="L2443" s="20" t="s">
        <v>4694</v>
      </c>
      <c r="M2443" s="20" t="s">
        <v>4694</v>
      </c>
      <c r="N2443" s="21" t="s">
        <v>4714</v>
      </c>
    </row>
    <row r="2444" customFormat="false" ht="15" hidden="false" customHeight="false" outlineLevel="0" collapsed="false">
      <c r="B2444" s="20" t="n">
        <v>50</v>
      </c>
      <c r="C2444" s="20" t="s">
        <v>4694</v>
      </c>
      <c r="D2444" s="20" t="n">
        <v>0</v>
      </c>
      <c r="E2444" s="20" t="s">
        <v>4694</v>
      </c>
      <c r="F2444" s="20" t="s">
        <v>4694</v>
      </c>
      <c r="G2444" s="20" t="s">
        <v>4694</v>
      </c>
      <c r="H2444" s="20" t="n">
        <v>19.2</v>
      </c>
      <c r="I2444" s="20" t="n">
        <v>32</v>
      </c>
      <c r="J2444" s="20" t="s">
        <v>4694</v>
      </c>
      <c r="K2444" s="20" t="s">
        <v>4694</v>
      </c>
      <c r="L2444" s="20" t="n">
        <v>3.533</v>
      </c>
      <c r="M2444" s="20" t="s">
        <v>4715</v>
      </c>
      <c r="N2444" s="21" t="s">
        <v>4716</v>
      </c>
    </row>
    <row r="2445" customFormat="false" ht="15" hidden="false" customHeight="false" outlineLevel="0" collapsed="false">
      <c r="B2445" s="20" t="n">
        <v>60.764</v>
      </c>
      <c r="C2445" s="20" t="n">
        <v>10.764</v>
      </c>
      <c r="D2445" s="20" t="s">
        <v>4694</v>
      </c>
      <c r="E2445" s="20" t="n">
        <v>0</v>
      </c>
      <c r="F2445" s="20" t="n">
        <v>0</v>
      </c>
      <c r="G2445" s="20" t="n">
        <v>0</v>
      </c>
      <c r="H2445" s="20" t="n">
        <v>7.433</v>
      </c>
      <c r="I2445" s="20" t="n">
        <v>12.389</v>
      </c>
      <c r="J2445" s="20" t="n">
        <v>0.675</v>
      </c>
      <c r="K2445" s="20" t="n">
        <v>0.675</v>
      </c>
      <c r="L2445" s="20" t="n">
        <v>2.218</v>
      </c>
      <c r="M2445" s="20" t="s">
        <v>4717</v>
      </c>
      <c r="N2445" s="21" t="s">
        <v>4718</v>
      </c>
    </row>
    <row r="2446" customFormat="false" ht="15" hidden="false" customHeight="false" outlineLevel="0" collapsed="false">
      <c r="B2446" s="20" t="n">
        <v>63.971</v>
      </c>
      <c r="C2446" s="20" t="n">
        <v>3.207</v>
      </c>
      <c r="D2446" s="20" t="s">
        <v>4694</v>
      </c>
      <c r="E2446" s="20" t="n">
        <v>0</v>
      </c>
      <c r="F2446" s="20" t="n">
        <v>0</v>
      </c>
      <c r="G2446" s="20" t="n">
        <v>0</v>
      </c>
      <c r="H2446" s="20" t="n">
        <v>2.171</v>
      </c>
      <c r="I2446" s="20" t="n">
        <v>3.618</v>
      </c>
      <c r="J2446" s="20" t="n">
        <v>0.675</v>
      </c>
      <c r="K2446" s="20" t="n">
        <v>0</v>
      </c>
      <c r="L2446" s="20" t="n">
        <v>1.175</v>
      </c>
      <c r="M2446" s="20" t="s">
        <v>4719</v>
      </c>
      <c r="N2446" s="21" t="s">
        <v>4720</v>
      </c>
    </row>
    <row r="2447" customFormat="false" ht="15" hidden="false" customHeight="false" outlineLevel="0" collapsed="false">
      <c r="B2447" s="20" t="n">
        <v>72.651</v>
      </c>
      <c r="C2447" s="20" t="n">
        <v>8.679</v>
      </c>
      <c r="D2447" s="20" t="s">
        <v>4694</v>
      </c>
      <c r="E2447" s="20" t="n">
        <v>0.092</v>
      </c>
      <c r="F2447" s="20" t="n">
        <v>0</v>
      </c>
      <c r="G2447" s="20" t="n">
        <v>0.071</v>
      </c>
      <c r="H2447" s="20" t="n">
        <v>12.278</v>
      </c>
      <c r="I2447" s="20" t="n">
        <v>20.463</v>
      </c>
      <c r="J2447" s="20" t="n">
        <v>0.675</v>
      </c>
      <c r="K2447" s="20" t="n">
        <v>0.674</v>
      </c>
      <c r="L2447" s="20" t="n">
        <v>17.21</v>
      </c>
      <c r="M2447" s="20" t="s">
        <v>4717</v>
      </c>
      <c r="N2447" s="21" t="s">
        <v>4784</v>
      </c>
    </row>
    <row r="2448" customFormat="false" ht="15" hidden="false" customHeight="false" outlineLevel="0" collapsed="false">
      <c r="B2448" s="20" t="n">
        <v>86.613</v>
      </c>
      <c r="C2448" s="20" t="n">
        <v>13.962</v>
      </c>
      <c r="D2448" s="20" t="s">
        <v>4694</v>
      </c>
      <c r="E2448" s="20" t="n">
        <v>0.784</v>
      </c>
      <c r="F2448" s="20" t="n">
        <v>5.255</v>
      </c>
      <c r="G2448" s="20" t="n">
        <v>0.038</v>
      </c>
      <c r="H2448" s="20" t="n">
        <v>14.336</v>
      </c>
      <c r="I2448" s="20" t="n">
        <v>23.893</v>
      </c>
      <c r="J2448" s="20" t="n">
        <v>0.675</v>
      </c>
      <c r="K2448" s="20" t="n">
        <v>0.001</v>
      </c>
      <c r="L2448" s="20" t="n">
        <v>1.122</v>
      </c>
      <c r="M2448" s="20" t="s">
        <v>4722</v>
      </c>
      <c r="N2448" s="21" t="s">
        <v>5108</v>
      </c>
    </row>
    <row r="2449" customFormat="false" ht="15" hidden="false" customHeight="false" outlineLevel="0" collapsed="false">
      <c r="B2449" s="20" t="n">
        <v>106.458</v>
      </c>
      <c r="C2449" s="20" t="n">
        <v>19.845</v>
      </c>
      <c r="D2449" s="20" t="s">
        <v>4694</v>
      </c>
      <c r="E2449" s="20" t="n">
        <v>1.12</v>
      </c>
      <c r="F2449" s="20" t="n">
        <v>4.416</v>
      </c>
      <c r="G2449" s="20" t="n">
        <v>0.687</v>
      </c>
      <c r="H2449" s="20" t="n">
        <v>23.782</v>
      </c>
      <c r="I2449" s="20" t="n">
        <v>39.637</v>
      </c>
      <c r="J2449" s="20" t="n">
        <v>0.675</v>
      </c>
      <c r="K2449" s="20" t="n">
        <v>0.674</v>
      </c>
      <c r="L2449" s="20" t="n">
        <v>7.621</v>
      </c>
      <c r="M2449" s="20" t="s">
        <v>4770</v>
      </c>
      <c r="N2449" s="21" t="s">
        <v>5210</v>
      </c>
    </row>
    <row r="2450" customFormat="false" ht="15" hidden="false" customHeight="false" outlineLevel="0" collapsed="false">
      <c r="B2450" s="20" t="n">
        <v>116.161</v>
      </c>
      <c r="C2450" s="20" t="n">
        <v>9.704</v>
      </c>
      <c r="D2450" s="20" t="s">
        <v>4694</v>
      </c>
      <c r="E2450" s="20" t="n">
        <v>0.284</v>
      </c>
      <c r="F2450" s="20" t="n">
        <v>4.358</v>
      </c>
      <c r="G2450" s="20" t="n">
        <v>-0.033</v>
      </c>
      <c r="H2450" s="20" t="n">
        <v>7.997</v>
      </c>
      <c r="I2450" s="20" t="n">
        <v>13.328</v>
      </c>
      <c r="J2450" s="20" t="n">
        <v>0.675</v>
      </c>
      <c r="K2450" s="20" t="n">
        <v>0.001</v>
      </c>
      <c r="L2450" s="20" t="n">
        <v>0.418</v>
      </c>
      <c r="M2450" s="20" t="s">
        <v>4762</v>
      </c>
      <c r="N2450" s="21" t="s">
        <v>5211</v>
      </c>
    </row>
    <row r="2451" customFormat="false" ht="15" hidden="false" customHeight="false" outlineLevel="0" collapsed="false">
      <c r="B2451" s="20" t="n">
        <v>122.86</v>
      </c>
      <c r="C2451" s="20" t="n">
        <v>6.699</v>
      </c>
      <c r="D2451" s="20" t="s">
        <v>4694</v>
      </c>
      <c r="E2451" s="20" t="n">
        <v>0.258</v>
      </c>
      <c r="F2451" s="20" t="n">
        <v>3.311</v>
      </c>
      <c r="G2451" s="20" t="n">
        <v>0.257</v>
      </c>
      <c r="H2451" s="20" t="n">
        <v>4.6</v>
      </c>
      <c r="I2451" s="20" t="n">
        <v>7.667</v>
      </c>
      <c r="J2451" s="20" t="n">
        <v>0.675</v>
      </c>
      <c r="K2451" s="20" t="n">
        <v>0.675</v>
      </c>
      <c r="L2451" s="20" t="n">
        <v>0.385</v>
      </c>
      <c r="M2451" s="20" t="s">
        <v>4770</v>
      </c>
      <c r="N2451" s="21" t="s">
        <v>5212</v>
      </c>
    </row>
    <row r="2452" customFormat="false" ht="15" hidden="false" customHeight="false" outlineLevel="0" collapsed="false">
      <c r="B2452" s="20" t="n">
        <v>130.159</v>
      </c>
      <c r="C2452" s="20" t="n">
        <v>7.299</v>
      </c>
      <c r="D2452" s="20" t="s">
        <v>4694</v>
      </c>
      <c r="E2452" s="20" t="n">
        <v>0.269</v>
      </c>
      <c r="F2452" s="20" t="n">
        <v>2.803</v>
      </c>
      <c r="G2452" s="20" t="n">
        <v>0.043</v>
      </c>
      <c r="H2452" s="20" t="n">
        <v>5.063</v>
      </c>
      <c r="I2452" s="20" t="n">
        <v>8.439</v>
      </c>
      <c r="J2452" s="20" t="n">
        <v>0.675</v>
      </c>
      <c r="K2452" s="20" t="n">
        <v>0</v>
      </c>
      <c r="L2452" s="20" t="n">
        <v>0.395</v>
      </c>
      <c r="M2452" s="20" t="s">
        <v>4781</v>
      </c>
      <c r="N2452" s="21" t="s">
        <v>5213</v>
      </c>
    </row>
    <row r="2453" customFormat="false" ht="15" hidden="false" customHeight="false" outlineLevel="0" collapsed="false">
      <c r="B2453" s="20" t="n">
        <v>138.267</v>
      </c>
      <c r="C2453" s="20" t="n">
        <v>8.107</v>
      </c>
      <c r="D2453" s="20" t="s">
        <v>4694</v>
      </c>
      <c r="E2453" s="20" t="n">
        <v>0.334</v>
      </c>
      <c r="F2453" s="20" t="n">
        <v>2.933</v>
      </c>
      <c r="G2453" s="20" t="n">
        <v>0.014</v>
      </c>
      <c r="H2453" s="20" t="n">
        <v>6.359</v>
      </c>
      <c r="I2453" s="20" t="n">
        <v>10.599</v>
      </c>
      <c r="J2453" s="20" t="n">
        <v>0.675</v>
      </c>
      <c r="K2453" s="20" t="n">
        <v>0.675</v>
      </c>
      <c r="L2453" s="20" t="n">
        <v>0.476</v>
      </c>
      <c r="M2453" s="20" t="s">
        <v>4741</v>
      </c>
      <c r="N2453" s="21" t="s">
        <v>4836</v>
      </c>
    </row>
    <row r="2454" customFormat="false" ht="15" hidden="false" customHeight="false" outlineLevel="0" collapsed="false">
      <c r="B2454" s="19" t="s">
        <v>5214</v>
      </c>
      <c r="C2454" s="19"/>
      <c r="D2454" s="19"/>
      <c r="E2454" s="19"/>
      <c r="F2454" s="19"/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</row>
    <row r="2455" customFormat="false" ht="15" hidden="false" customHeight="false" outlineLevel="0" collapsed="false">
      <c r="B2455" s="20" t="n">
        <v>143.592</v>
      </c>
      <c r="C2455" s="20" t="n">
        <v>5.325</v>
      </c>
      <c r="D2455" s="20" t="s">
        <v>4694</v>
      </c>
      <c r="E2455" s="20" t="n">
        <v>0.362</v>
      </c>
      <c r="F2455" s="20" t="n">
        <v>2.069</v>
      </c>
      <c r="G2455" s="20" t="n">
        <v>0.075</v>
      </c>
      <c r="H2455" s="20" t="n">
        <v>4.813</v>
      </c>
      <c r="I2455" s="20" t="n">
        <v>8.022</v>
      </c>
      <c r="J2455" s="20" t="n">
        <v>0.675</v>
      </c>
      <c r="K2455" s="20" t="n">
        <v>0.001</v>
      </c>
      <c r="L2455" s="20" t="n">
        <v>0.458</v>
      </c>
      <c r="M2455" s="20" t="s">
        <v>4762</v>
      </c>
      <c r="N2455" s="21" t="s">
        <v>4837</v>
      </c>
    </row>
    <row r="2456" customFormat="false" ht="15" hidden="false" customHeight="false" outlineLevel="0" collapsed="false">
      <c r="B2456" s="20" t="n">
        <v>155.784</v>
      </c>
      <c r="C2456" s="20" t="n">
        <v>12.192</v>
      </c>
      <c r="D2456" s="20" t="s">
        <v>4694</v>
      </c>
      <c r="E2456" s="20" t="n">
        <v>0.506</v>
      </c>
      <c r="F2456" s="20" t="n">
        <v>4.41</v>
      </c>
      <c r="G2456" s="20" t="n">
        <v>0.038</v>
      </c>
      <c r="H2456" s="20" t="n">
        <v>18.288</v>
      </c>
      <c r="I2456" s="20" t="n">
        <v>30.48</v>
      </c>
      <c r="J2456" s="20" t="n">
        <v>0.675</v>
      </c>
      <c r="K2456" s="20" t="n">
        <v>0.674</v>
      </c>
      <c r="L2456" s="20" t="n">
        <v>1.226</v>
      </c>
      <c r="M2456" s="20" t="s">
        <v>4741</v>
      </c>
      <c r="N2456" s="21" t="s">
        <v>4838</v>
      </c>
    </row>
    <row r="2457" customFormat="false" ht="15" hidden="false" customHeight="false" outlineLevel="0" collapsed="false">
      <c r="B2457" s="20" t="n">
        <v>166.612</v>
      </c>
      <c r="C2457" s="20" t="s">
        <v>4694</v>
      </c>
      <c r="D2457" s="20" t="n">
        <v>10.829</v>
      </c>
      <c r="E2457" s="20" t="s">
        <v>4694</v>
      </c>
      <c r="F2457" s="20" t="s">
        <v>4694</v>
      </c>
      <c r="G2457" s="20" t="s">
        <v>4694</v>
      </c>
      <c r="H2457" s="20" t="s">
        <v>4694</v>
      </c>
      <c r="I2457" s="20" t="s">
        <v>4694</v>
      </c>
      <c r="J2457" s="20" t="s">
        <v>4694</v>
      </c>
      <c r="K2457" s="20" t="s">
        <v>4694</v>
      </c>
      <c r="L2457" s="20" t="s">
        <v>4694</v>
      </c>
      <c r="M2457" s="20" t="s">
        <v>4694</v>
      </c>
      <c r="N2457" s="21" t="s">
        <v>4726</v>
      </c>
    </row>
    <row r="2458" customFormat="false" ht="15" hidden="false" customHeight="false" outlineLevel="0" collapsed="false">
      <c r="B2458" s="20" t="n">
        <v>166.612</v>
      </c>
      <c r="C2458" s="20" t="s">
        <v>4694</v>
      </c>
      <c r="D2458" s="20" t="s">
        <v>4694</v>
      </c>
      <c r="E2458" s="20" t="s">
        <v>4694</v>
      </c>
      <c r="F2458" s="20" t="s">
        <v>4694</v>
      </c>
      <c r="G2458" s="20" t="s">
        <v>4694</v>
      </c>
      <c r="H2458" s="20" t="s">
        <v>4694</v>
      </c>
      <c r="I2458" s="20" t="s">
        <v>4694</v>
      </c>
      <c r="J2458" s="20" t="s">
        <v>4694</v>
      </c>
      <c r="K2458" s="20" t="s">
        <v>4694</v>
      </c>
      <c r="L2458" s="20" t="s">
        <v>4694</v>
      </c>
      <c r="M2458" s="20" t="s">
        <v>4694</v>
      </c>
      <c r="N2458" s="21" t="s">
        <v>4727</v>
      </c>
    </row>
    <row r="2459" customFormat="false" ht="15" hidden="false" customHeight="false" outlineLevel="0" collapsed="false">
      <c r="B2459" s="20" t="s">
        <v>4694</v>
      </c>
      <c r="C2459" s="20" t="n">
        <v>105.784</v>
      </c>
      <c r="D2459" s="20" t="n">
        <v>60.829</v>
      </c>
      <c r="E2459" s="20" t="s">
        <v>4694</v>
      </c>
      <c r="F2459" s="20" t="n">
        <v>10.829</v>
      </c>
      <c r="G2459" s="20" t="n">
        <v>1.19</v>
      </c>
      <c r="H2459" s="20" t="s">
        <v>4694</v>
      </c>
      <c r="I2459" s="20" t="s">
        <v>4694</v>
      </c>
      <c r="J2459" s="20" t="s">
        <v>4694</v>
      </c>
      <c r="K2459" s="20" t="s">
        <v>4694</v>
      </c>
      <c r="L2459" s="20" t="s">
        <v>4694</v>
      </c>
      <c r="M2459" s="20" t="s">
        <v>4694</v>
      </c>
      <c r="N2459" s="21" t="s">
        <v>1181</v>
      </c>
    </row>
    <row r="2460" customFormat="false" ht="15" hidden="false" customHeight="false" outlineLevel="0" collapsed="false">
      <c r="B2460" s="20"/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0"/>
      <c r="N2460" s="21"/>
    </row>
    <row r="2461" customFormat="false" ht="15" hidden="false" customHeight="false" outlineLevel="0" collapsed="false">
      <c r="B2461" s="20" t="s">
        <v>4694</v>
      </c>
      <c r="C2461" s="20" t="s">
        <v>4694</v>
      </c>
      <c r="D2461" s="20" t="n">
        <v>150</v>
      </c>
      <c r="E2461" s="20" t="s">
        <v>4694</v>
      </c>
      <c r="F2461" s="20" t="s">
        <v>4694</v>
      </c>
      <c r="G2461" s="20" t="s">
        <v>4694</v>
      </c>
      <c r="H2461" s="20" t="s">
        <v>4694</v>
      </c>
      <c r="I2461" s="20" t="s">
        <v>4694</v>
      </c>
      <c r="J2461" s="20" t="s">
        <v>4694</v>
      </c>
      <c r="K2461" s="20" t="s">
        <v>4694</v>
      </c>
      <c r="L2461" s="20" t="s">
        <v>4694</v>
      </c>
      <c r="M2461" s="20" t="s">
        <v>4694</v>
      </c>
      <c r="N2461" s="21" t="s">
        <v>4714</v>
      </c>
    </row>
    <row r="2462" customFormat="false" ht="15" hidden="false" customHeight="false" outlineLevel="0" collapsed="false">
      <c r="B2462" s="20" t="n">
        <v>150</v>
      </c>
      <c r="C2462" s="20" t="s">
        <v>4694</v>
      </c>
      <c r="D2462" s="20" t="n">
        <v>0</v>
      </c>
      <c r="E2462" s="20" t="s">
        <v>4694</v>
      </c>
      <c r="F2462" s="20" t="s">
        <v>4694</v>
      </c>
      <c r="G2462" s="20" t="s">
        <v>4694</v>
      </c>
      <c r="H2462" s="20" t="n">
        <v>19.2</v>
      </c>
      <c r="I2462" s="20" t="n">
        <v>32</v>
      </c>
      <c r="J2462" s="20" t="s">
        <v>4694</v>
      </c>
      <c r="K2462" s="20" t="s">
        <v>4694</v>
      </c>
      <c r="L2462" s="20" t="n">
        <v>3.533</v>
      </c>
      <c r="M2462" s="20" t="s">
        <v>4715</v>
      </c>
      <c r="N2462" s="21" t="s">
        <v>4716</v>
      </c>
    </row>
    <row r="2463" customFormat="false" ht="15" hidden="false" customHeight="false" outlineLevel="0" collapsed="false">
      <c r="B2463" s="20" t="n">
        <v>160.691</v>
      </c>
      <c r="C2463" s="20" t="n">
        <v>10.691</v>
      </c>
      <c r="D2463" s="20" t="s">
        <v>4694</v>
      </c>
      <c r="E2463" s="20" t="n">
        <v>0</v>
      </c>
      <c r="F2463" s="20" t="n">
        <v>0</v>
      </c>
      <c r="G2463" s="20" t="n">
        <v>0</v>
      </c>
      <c r="H2463" s="20" t="n">
        <v>7.431</v>
      </c>
      <c r="I2463" s="20" t="n">
        <v>12.386</v>
      </c>
      <c r="J2463" s="20" t="n">
        <v>0.675</v>
      </c>
      <c r="K2463" s="20" t="n">
        <v>0.675</v>
      </c>
      <c r="L2463" s="20" t="n">
        <v>2.218</v>
      </c>
      <c r="M2463" s="20" t="s">
        <v>4717</v>
      </c>
      <c r="N2463" s="21" t="s">
        <v>4718</v>
      </c>
    </row>
    <row r="2464" customFormat="false" ht="15" hidden="false" customHeight="false" outlineLevel="0" collapsed="false">
      <c r="B2464" s="20" t="n">
        <v>163.898</v>
      </c>
      <c r="C2464" s="20" t="n">
        <v>3.207</v>
      </c>
      <c r="D2464" s="20" t="s">
        <v>4694</v>
      </c>
      <c r="E2464" s="20" t="n">
        <v>0</v>
      </c>
      <c r="F2464" s="20" t="n">
        <v>0</v>
      </c>
      <c r="G2464" s="20" t="n">
        <v>0</v>
      </c>
      <c r="H2464" s="20" t="n">
        <v>2.171</v>
      </c>
      <c r="I2464" s="20" t="n">
        <v>3.618</v>
      </c>
      <c r="J2464" s="20" t="n">
        <v>0.675</v>
      </c>
      <c r="K2464" s="20" t="n">
        <v>0</v>
      </c>
      <c r="L2464" s="20" t="n">
        <v>1.175</v>
      </c>
      <c r="M2464" s="20" t="s">
        <v>4719</v>
      </c>
      <c r="N2464" s="21" t="s">
        <v>4720</v>
      </c>
    </row>
    <row r="2465" customFormat="false" ht="15" hidden="false" customHeight="false" outlineLevel="0" collapsed="false">
      <c r="B2465" s="20" t="n">
        <v>172.319</v>
      </c>
      <c r="C2465" s="20" t="n">
        <v>8.421</v>
      </c>
      <c r="D2465" s="20" t="s">
        <v>4694</v>
      </c>
      <c r="E2465" s="20" t="n">
        <v>0.073</v>
      </c>
      <c r="F2465" s="20" t="n">
        <v>0</v>
      </c>
      <c r="G2465" s="20" t="n">
        <v>-0.072</v>
      </c>
      <c r="H2465" s="20" t="n">
        <v>10.657</v>
      </c>
      <c r="I2465" s="20" t="n">
        <v>17.762</v>
      </c>
      <c r="J2465" s="20" t="n">
        <v>0.675</v>
      </c>
      <c r="K2465" s="20" t="n">
        <v>0.675</v>
      </c>
      <c r="L2465" s="20" t="n">
        <v>17.21</v>
      </c>
      <c r="M2465" s="20" t="s">
        <v>4717</v>
      </c>
      <c r="N2465" s="21" t="s">
        <v>4839</v>
      </c>
    </row>
    <row r="2466" customFormat="false" ht="15" hidden="false" customHeight="false" outlineLevel="0" collapsed="false">
      <c r="B2466" s="20" t="s">
        <v>4694</v>
      </c>
      <c r="C2466" s="20" t="n">
        <v>22.319</v>
      </c>
      <c r="D2466" s="20" t="n">
        <v>150</v>
      </c>
      <c r="E2466" s="20" t="s">
        <v>4694</v>
      </c>
      <c r="F2466" s="20" t="n">
        <v>0</v>
      </c>
      <c r="G2466" s="20" t="n">
        <v>-0.072</v>
      </c>
      <c r="H2466" s="20" t="s">
        <v>4694</v>
      </c>
      <c r="I2466" s="20" t="s">
        <v>4694</v>
      </c>
      <c r="J2466" s="20" t="s">
        <v>4694</v>
      </c>
      <c r="K2466" s="20" t="s">
        <v>4694</v>
      </c>
      <c r="L2466" s="20" t="s">
        <v>4694</v>
      </c>
      <c r="M2466" s="20" t="s">
        <v>4694</v>
      </c>
      <c r="N2466" s="21" t="s">
        <v>1181</v>
      </c>
    </row>
    <row r="2467" customFormat="false" ht="15" hidden="false" customHeight="false" outlineLevel="0" collapsed="false">
      <c r="B2467" s="20" t="n">
        <v>168.767</v>
      </c>
      <c r="C2467" s="20" t="n">
        <v>-3.552</v>
      </c>
      <c r="D2467" s="20" t="s">
        <v>4694</v>
      </c>
      <c r="E2467" s="20" t="s">
        <v>4694</v>
      </c>
      <c r="F2467" s="20" t="s">
        <v>4694</v>
      </c>
      <c r="G2467" s="20" t="s">
        <v>4694</v>
      </c>
      <c r="H2467" s="20" t="s">
        <v>4694</v>
      </c>
      <c r="I2467" s="20" t="s">
        <v>4694</v>
      </c>
      <c r="J2467" s="20" t="s">
        <v>4694</v>
      </c>
      <c r="K2467" s="20" t="s">
        <v>4694</v>
      </c>
      <c r="L2467" s="20" t="s">
        <v>4694</v>
      </c>
      <c r="M2467" s="20" t="s">
        <v>4694</v>
      </c>
      <c r="N2467" s="21" t="s">
        <v>4731</v>
      </c>
    </row>
    <row r="2468" customFormat="false" ht="15" hidden="false" customHeight="false" outlineLevel="0" collapsed="false">
      <c r="B2468" s="20" t="n">
        <v>159.807</v>
      </c>
      <c r="C2468" s="20" t="n">
        <v>-8.96</v>
      </c>
      <c r="D2468" s="20" t="s">
        <v>4694</v>
      </c>
      <c r="E2468" s="20" t="s">
        <v>4694</v>
      </c>
      <c r="F2468" s="20" t="s">
        <v>4694</v>
      </c>
      <c r="G2468" s="20" t="s">
        <v>4694</v>
      </c>
      <c r="H2468" s="20" t="s">
        <v>4694</v>
      </c>
      <c r="I2468" s="20" t="s">
        <v>4694</v>
      </c>
      <c r="J2468" s="20" t="s">
        <v>4694</v>
      </c>
      <c r="K2468" s="20" t="s">
        <v>4694</v>
      </c>
      <c r="L2468" s="20" t="s">
        <v>4694</v>
      </c>
      <c r="M2468" s="20" t="s">
        <v>4694</v>
      </c>
      <c r="N2468" s="21" t="s">
        <v>4732</v>
      </c>
    </row>
    <row r="2469" customFormat="false" ht="15" hidden="false" customHeight="false" outlineLevel="0" collapsed="false">
      <c r="B2469" s="20" t="n">
        <v>159.807</v>
      </c>
      <c r="C2469" s="20" t="s">
        <v>4694</v>
      </c>
      <c r="D2469" s="20" t="s">
        <v>4694</v>
      </c>
      <c r="E2469" s="20" t="s">
        <v>4694</v>
      </c>
      <c r="F2469" s="20" t="s">
        <v>4694</v>
      </c>
      <c r="G2469" s="20" t="s">
        <v>4694</v>
      </c>
      <c r="H2469" s="20" t="s">
        <v>4694</v>
      </c>
      <c r="I2469" s="20" t="s">
        <v>4694</v>
      </c>
      <c r="J2469" s="20" t="s">
        <v>4694</v>
      </c>
      <c r="K2469" s="20" t="s">
        <v>4694</v>
      </c>
      <c r="L2469" s="20" t="s">
        <v>4694</v>
      </c>
      <c r="M2469" s="20" t="s">
        <v>4694</v>
      </c>
      <c r="N2469" s="21" t="s">
        <v>4733</v>
      </c>
    </row>
    <row r="2470" customFormat="false" ht="15" hidden="false" customHeight="false" outlineLevel="0" collapsed="false">
      <c r="B2470" s="20" t="s">
        <v>4711</v>
      </c>
      <c r="C2470" s="20" t="s">
        <v>4734</v>
      </c>
      <c r="D2470" s="20" t="s">
        <v>4734</v>
      </c>
      <c r="E2470" s="20" t="s">
        <v>4734</v>
      </c>
      <c r="F2470" s="20" t="s">
        <v>4734</v>
      </c>
      <c r="G2470" s="20" t="s">
        <v>4734</v>
      </c>
      <c r="H2470" s="20" t="s">
        <v>4734</v>
      </c>
      <c r="I2470" s="20" t="s">
        <v>4734</v>
      </c>
      <c r="J2470" s="20" t="s">
        <v>4734</v>
      </c>
      <c r="K2470" s="20" t="s">
        <v>4734</v>
      </c>
      <c r="L2470" s="20" t="s">
        <v>4734</v>
      </c>
      <c r="M2470" s="20" t="s">
        <v>4734</v>
      </c>
      <c r="N2470" s="21" t="s">
        <v>4735</v>
      </c>
    </row>
    <row r="2471" customFormat="false" ht="15" hidden="false" customHeight="false" outlineLevel="0" collapsed="false">
      <c r="B2471" s="20" t="n">
        <v>159.807</v>
      </c>
      <c r="C2471" s="20" t="s">
        <v>4694</v>
      </c>
      <c r="D2471" s="20" t="s">
        <v>4694</v>
      </c>
      <c r="E2471" s="20" t="s">
        <v>4694</v>
      </c>
      <c r="F2471" s="20" t="s">
        <v>4694</v>
      </c>
      <c r="G2471" s="20" t="s">
        <v>4694</v>
      </c>
      <c r="H2471" s="20" t="s">
        <v>4694</v>
      </c>
      <c r="I2471" s="20" t="s">
        <v>4694</v>
      </c>
      <c r="J2471" s="20" t="s">
        <v>4694</v>
      </c>
      <c r="K2471" s="20" t="s">
        <v>4694</v>
      </c>
      <c r="L2471" s="20" t="s">
        <v>4694</v>
      </c>
      <c r="M2471" s="20" t="s">
        <v>4694</v>
      </c>
      <c r="N2471" s="21" t="s">
        <v>4733</v>
      </c>
    </row>
    <row r="2472" customFormat="false" ht="15" hidden="false" customHeight="false" outlineLevel="0" collapsed="false">
      <c r="B2472" s="20" t="n">
        <v>-166.612</v>
      </c>
      <c r="C2472" s="20" t="s">
        <v>4694</v>
      </c>
      <c r="D2472" s="20" t="s">
        <v>4694</v>
      </c>
      <c r="E2472" s="20" t="s">
        <v>4694</v>
      </c>
      <c r="F2472" s="20" t="s">
        <v>4694</v>
      </c>
      <c r="G2472" s="20" t="s">
        <v>4694</v>
      </c>
      <c r="H2472" s="20" t="s">
        <v>4694</v>
      </c>
      <c r="I2472" s="20" t="s">
        <v>4694</v>
      </c>
      <c r="J2472" s="20" t="s">
        <v>4694</v>
      </c>
      <c r="K2472" s="20" t="s">
        <v>4694</v>
      </c>
      <c r="L2472" s="20" t="s">
        <v>4694</v>
      </c>
      <c r="M2472" s="20" t="s">
        <v>4694</v>
      </c>
      <c r="N2472" s="21" t="s">
        <v>4727</v>
      </c>
    </row>
    <row r="2473" customFormat="false" ht="15" hidden="false" customHeight="false" outlineLevel="0" collapsed="false">
      <c r="B2473" s="20" t="s">
        <v>4711</v>
      </c>
      <c r="C2473" s="20" t="s">
        <v>4734</v>
      </c>
      <c r="D2473" s="20" t="s">
        <v>4734</v>
      </c>
      <c r="E2473" s="20" t="s">
        <v>4734</v>
      </c>
      <c r="F2473" s="20" t="s">
        <v>4734</v>
      </c>
      <c r="G2473" s="20" t="s">
        <v>4734</v>
      </c>
      <c r="H2473" s="20" t="s">
        <v>4734</v>
      </c>
      <c r="I2473" s="20" t="s">
        <v>4734</v>
      </c>
      <c r="J2473" s="20" t="s">
        <v>4734</v>
      </c>
      <c r="K2473" s="20" t="s">
        <v>4734</v>
      </c>
      <c r="L2473" s="20" t="s">
        <v>4734</v>
      </c>
      <c r="M2473" s="20" t="s">
        <v>4734</v>
      </c>
      <c r="N2473" s="21" t="s">
        <v>4735</v>
      </c>
    </row>
    <row r="2474" customFormat="false" ht="15" hidden="false" customHeight="false" outlineLevel="0" collapsed="false">
      <c r="B2474" s="20" t="n">
        <v>-6.806</v>
      </c>
      <c r="C2474" s="20" t="s">
        <v>4694</v>
      </c>
      <c r="D2474" s="20" t="s">
        <v>4694</v>
      </c>
      <c r="E2474" s="20" t="s">
        <v>4694</v>
      </c>
      <c r="F2474" s="20" t="s">
        <v>4694</v>
      </c>
      <c r="G2474" s="20" t="s">
        <v>4694</v>
      </c>
      <c r="H2474" s="20" t="s">
        <v>4694</v>
      </c>
      <c r="I2474" s="20" t="s">
        <v>4694</v>
      </c>
      <c r="J2474" s="20" t="s">
        <v>4694</v>
      </c>
      <c r="K2474" s="20" t="s">
        <v>4694</v>
      </c>
      <c r="L2474" s="20" t="s">
        <v>4694</v>
      </c>
      <c r="M2474" s="20" t="s">
        <v>4694</v>
      </c>
      <c r="N2474" s="21" t="s">
        <v>4736</v>
      </c>
    </row>
    <row r="2475" customFormat="false" ht="15" hidden="false" customHeight="false" outlineLevel="0" collapsed="false">
      <c r="B2475" s="1" t="s">
        <v>5215</v>
      </c>
    </row>
    <row r="2477" customFormat="false" ht="15" hidden="false" customHeight="false" outlineLevel="0" collapsed="false">
      <c r="B2477" s="19" t="s">
        <v>5216</v>
      </c>
      <c r="C2477" s="19"/>
      <c r="D2477" s="19"/>
      <c r="E2477" s="19"/>
      <c r="F2477" s="19"/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</row>
    <row r="2478" customFormat="false" ht="15" hidden="false" customHeight="false" outlineLevel="0" collapsed="false">
      <c r="B2478" s="19" t="s">
        <v>4688</v>
      </c>
      <c r="C2478" s="19"/>
      <c r="D2478" s="19"/>
      <c r="E2478" s="19"/>
      <c r="F2478" s="19"/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</row>
    <row r="2479" customFormat="false" ht="15" hidden="false" customHeight="false" outlineLevel="0" collapsed="false">
      <c r="B2479" s="19" t="s">
        <v>4809</v>
      </c>
      <c r="C2479" s="19"/>
      <c r="D2479" s="19"/>
      <c r="E2479" s="19"/>
      <c r="F2479" s="19"/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</row>
    <row r="2480" customFormat="false" ht="15" hidden="false" customHeight="false" outlineLevel="0" collapsed="false">
      <c r="B2480" s="19" t="s">
        <v>4690</v>
      </c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</row>
    <row r="2481" customFormat="false" ht="15" hidden="false" customHeight="false" outlineLevel="0" collapsed="false">
      <c r="B2481" s="19" t="s">
        <v>4751</v>
      </c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</row>
    <row r="2482" customFormat="false" ht="15" hidden="false" customHeight="false" outlineLevel="0" collapsed="false">
      <c r="B2482" s="19" t="s">
        <v>4810</v>
      </c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</row>
    <row r="2483" customFormat="false" ht="15" hidden="false" customHeight="false" outlineLevel="0" collapsed="false">
      <c r="B2483" s="19" t="s">
        <v>4693</v>
      </c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</row>
    <row r="2485" customFormat="false" ht="15" hidden="false" customHeight="false" outlineLevel="0" collapsed="false">
      <c r="B2485" s="20"/>
      <c r="C2485" s="20"/>
      <c r="D2485" s="20"/>
      <c r="E2485" s="20"/>
      <c r="F2485" s="20"/>
      <c r="G2485" s="20"/>
      <c r="H2485" s="20"/>
      <c r="I2485" s="20"/>
      <c r="J2485" s="20"/>
      <c r="K2485" s="20"/>
      <c r="L2485" s="20"/>
      <c r="M2485" s="20"/>
      <c r="N2485" s="21"/>
    </row>
    <row r="2486" customFormat="false" ht="15" hidden="false" customHeight="false" outlineLevel="0" collapsed="false">
      <c r="B2486" s="20" t="s">
        <v>4694</v>
      </c>
      <c r="C2486" s="20" t="s">
        <v>4694</v>
      </c>
      <c r="D2486" s="20" t="s">
        <v>4694</v>
      </c>
      <c r="E2486" s="20" t="s">
        <v>4695</v>
      </c>
      <c r="F2486" s="20" t="s">
        <v>4694</v>
      </c>
      <c r="G2486" s="20" t="s">
        <v>4696</v>
      </c>
      <c r="H2486" s="20" t="s">
        <v>4694</v>
      </c>
      <c r="I2486" s="20" t="s">
        <v>4694</v>
      </c>
      <c r="J2486" s="20" t="s">
        <v>4697</v>
      </c>
      <c r="K2486" s="20" t="s">
        <v>4698</v>
      </c>
      <c r="L2486" s="20"/>
      <c r="M2486" s="20"/>
      <c r="N2486" s="21"/>
    </row>
    <row r="2487" customFormat="false" ht="15" hidden="false" customHeight="false" outlineLevel="0" collapsed="false">
      <c r="B2487" s="20" t="s">
        <v>4699</v>
      </c>
      <c r="C2487" s="20" t="s">
        <v>4700</v>
      </c>
      <c r="D2487" s="20" t="s">
        <v>4701</v>
      </c>
      <c r="E2487" s="20" t="s">
        <v>4702</v>
      </c>
      <c r="F2487" s="20" t="s">
        <v>4703</v>
      </c>
      <c r="G2487" s="20" t="s">
        <v>4704</v>
      </c>
      <c r="H2487" s="20" t="s">
        <v>4705</v>
      </c>
      <c r="I2487" s="20" t="s">
        <v>4706</v>
      </c>
      <c r="J2487" s="20" t="s">
        <v>4707</v>
      </c>
      <c r="K2487" s="20" t="s">
        <v>4707</v>
      </c>
      <c r="L2487" s="20" t="s">
        <v>4708</v>
      </c>
      <c r="M2487" s="20" t="s">
        <v>4709</v>
      </c>
      <c r="N2487" s="21" t="s">
        <v>4710</v>
      </c>
    </row>
    <row r="2488" customFormat="false" ht="15" hidden="false" customHeight="false" outlineLevel="0" collapsed="false">
      <c r="B2488" s="20" t="s">
        <v>4711</v>
      </c>
      <c r="C2488" s="20" t="s">
        <v>4711</v>
      </c>
      <c r="D2488" s="20" t="s">
        <v>4711</v>
      </c>
      <c r="E2488" s="20" t="s">
        <v>4711</v>
      </c>
      <c r="F2488" s="20" t="s">
        <v>4711</v>
      </c>
      <c r="G2488" s="20" t="s">
        <v>4711</v>
      </c>
      <c r="H2488" s="20" t="s">
        <v>4711</v>
      </c>
      <c r="I2488" s="20" t="s">
        <v>4711</v>
      </c>
      <c r="J2488" s="20" t="s">
        <v>4711</v>
      </c>
      <c r="K2488" s="20" t="s">
        <v>4711</v>
      </c>
      <c r="L2488" s="20" t="s">
        <v>4711</v>
      </c>
      <c r="M2488" s="20" t="s">
        <v>4712</v>
      </c>
      <c r="N2488" s="21" t="s">
        <v>4713</v>
      </c>
    </row>
    <row r="2489" customFormat="false" ht="15" hidden="false" customHeight="false" outlineLevel="0" collapsed="false">
      <c r="B2489" s="20" t="s">
        <v>4694</v>
      </c>
      <c r="C2489" s="20" t="s">
        <v>4694</v>
      </c>
      <c r="D2489" s="20" t="n">
        <v>50</v>
      </c>
      <c r="E2489" s="20" t="s">
        <v>4694</v>
      </c>
      <c r="F2489" s="20" t="s">
        <v>4694</v>
      </c>
      <c r="G2489" s="20" t="s">
        <v>4694</v>
      </c>
      <c r="H2489" s="20" t="s">
        <v>4694</v>
      </c>
      <c r="I2489" s="20" t="s">
        <v>4694</v>
      </c>
      <c r="J2489" s="20" t="s">
        <v>4694</v>
      </c>
      <c r="K2489" s="20" t="s">
        <v>4694</v>
      </c>
      <c r="L2489" s="20" t="s">
        <v>4694</v>
      </c>
      <c r="M2489" s="20" t="s">
        <v>4694</v>
      </c>
      <c r="N2489" s="21" t="s">
        <v>4714</v>
      </c>
    </row>
    <row r="2490" customFormat="false" ht="15" hidden="false" customHeight="false" outlineLevel="0" collapsed="false">
      <c r="B2490" s="20" t="n">
        <v>50</v>
      </c>
      <c r="C2490" s="20" t="s">
        <v>4694</v>
      </c>
      <c r="D2490" s="20" t="n">
        <v>0</v>
      </c>
      <c r="E2490" s="20" t="s">
        <v>4694</v>
      </c>
      <c r="F2490" s="20" t="s">
        <v>4694</v>
      </c>
      <c r="G2490" s="20" t="s">
        <v>4694</v>
      </c>
      <c r="H2490" s="20" t="n">
        <v>19.2</v>
      </c>
      <c r="I2490" s="20" t="n">
        <v>32</v>
      </c>
      <c r="J2490" s="20" t="s">
        <v>4694</v>
      </c>
      <c r="K2490" s="20" t="s">
        <v>4694</v>
      </c>
      <c r="L2490" s="20" t="n">
        <v>3.533</v>
      </c>
      <c r="M2490" s="20" t="s">
        <v>4715</v>
      </c>
      <c r="N2490" s="21" t="s">
        <v>4716</v>
      </c>
    </row>
    <row r="2491" customFormat="false" ht="15" hidden="false" customHeight="false" outlineLevel="0" collapsed="false">
      <c r="B2491" s="20" t="n">
        <v>60.764</v>
      </c>
      <c r="C2491" s="20" t="n">
        <v>10.764</v>
      </c>
      <c r="D2491" s="20" t="s">
        <v>4694</v>
      </c>
      <c r="E2491" s="20" t="n">
        <v>0</v>
      </c>
      <c r="F2491" s="20" t="n">
        <v>0</v>
      </c>
      <c r="G2491" s="20" t="n">
        <v>0</v>
      </c>
      <c r="H2491" s="20" t="n">
        <v>7.433</v>
      </c>
      <c r="I2491" s="20" t="n">
        <v>12.389</v>
      </c>
      <c r="J2491" s="20" t="n">
        <v>0.675</v>
      </c>
      <c r="K2491" s="20" t="n">
        <v>0.675</v>
      </c>
      <c r="L2491" s="20" t="n">
        <v>2.218</v>
      </c>
      <c r="M2491" s="20" t="s">
        <v>4717</v>
      </c>
      <c r="N2491" s="21" t="s">
        <v>4718</v>
      </c>
    </row>
    <row r="2492" customFormat="false" ht="15" hidden="false" customHeight="false" outlineLevel="0" collapsed="false">
      <c r="B2492" s="20" t="n">
        <v>63.971</v>
      </c>
      <c r="C2492" s="20" t="n">
        <v>3.207</v>
      </c>
      <c r="D2492" s="20" t="s">
        <v>4694</v>
      </c>
      <c r="E2492" s="20" t="n">
        <v>0</v>
      </c>
      <c r="F2492" s="20" t="n">
        <v>0</v>
      </c>
      <c r="G2492" s="20" t="n">
        <v>0</v>
      </c>
      <c r="H2492" s="20" t="n">
        <v>2.171</v>
      </c>
      <c r="I2492" s="20" t="n">
        <v>3.618</v>
      </c>
      <c r="J2492" s="20" t="n">
        <v>0.675</v>
      </c>
      <c r="K2492" s="20" t="n">
        <v>0</v>
      </c>
      <c r="L2492" s="20" t="n">
        <v>1.175</v>
      </c>
      <c r="M2492" s="20" t="s">
        <v>4719</v>
      </c>
      <c r="N2492" s="21" t="s">
        <v>4720</v>
      </c>
    </row>
    <row r="2493" customFormat="false" ht="15" hidden="false" customHeight="false" outlineLevel="0" collapsed="false">
      <c r="B2493" s="20" t="n">
        <v>72.651</v>
      </c>
      <c r="C2493" s="20" t="n">
        <v>8.679</v>
      </c>
      <c r="D2493" s="20" t="s">
        <v>4694</v>
      </c>
      <c r="E2493" s="20" t="n">
        <v>0.092</v>
      </c>
      <c r="F2493" s="20" t="n">
        <v>0</v>
      </c>
      <c r="G2493" s="20" t="n">
        <v>0.071</v>
      </c>
      <c r="H2493" s="20" t="n">
        <v>12.278</v>
      </c>
      <c r="I2493" s="20" t="n">
        <v>20.463</v>
      </c>
      <c r="J2493" s="20" t="n">
        <v>0.675</v>
      </c>
      <c r="K2493" s="20" t="n">
        <v>0.674</v>
      </c>
      <c r="L2493" s="20" t="n">
        <v>17.21</v>
      </c>
      <c r="M2493" s="20" t="s">
        <v>4717</v>
      </c>
      <c r="N2493" s="21" t="s">
        <v>4784</v>
      </c>
    </row>
    <row r="2494" customFormat="false" ht="15" hidden="false" customHeight="false" outlineLevel="0" collapsed="false">
      <c r="B2494" s="20" t="n">
        <v>86.613</v>
      </c>
      <c r="C2494" s="20" t="n">
        <v>13.962</v>
      </c>
      <c r="D2494" s="20" t="s">
        <v>4694</v>
      </c>
      <c r="E2494" s="20" t="n">
        <v>0.784</v>
      </c>
      <c r="F2494" s="20" t="n">
        <v>5.255</v>
      </c>
      <c r="G2494" s="20" t="n">
        <v>0.038</v>
      </c>
      <c r="H2494" s="20" t="n">
        <v>14.336</v>
      </c>
      <c r="I2494" s="20" t="n">
        <v>23.893</v>
      </c>
      <c r="J2494" s="20" t="n">
        <v>0.675</v>
      </c>
      <c r="K2494" s="20" t="n">
        <v>0.001</v>
      </c>
      <c r="L2494" s="20" t="n">
        <v>1.122</v>
      </c>
      <c r="M2494" s="20" t="s">
        <v>4722</v>
      </c>
      <c r="N2494" s="21" t="s">
        <v>5108</v>
      </c>
    </row>
    <row r="2495" customFormat="false" ht="15" hidden="false" customHeight="false" outlineLevel="0" collapsed="false">
      <c r="B2495" s="20" t="n">
        <v>106.458</v>
      </c>
      <c r="C2495" s="20" t="n">
        <v>19.845</v>
      </c>
      <c r="D2495" s="20" t="s">
        <v>4694</v>
      </c>
      <c r="E2495" s="20" t="n">
        <v>1.12</v>
      </c>
      <c r="F2495" s="20" t="n">
        <v>4.416</v>
      </c>
      <c r="G2495" s="20" t="n">
        <v>0.687</v>
      </c>
      <c r="H2495" s="20" t="n">
        <v>23.782</v>
      </c>
      <c r="I2495" s="20" t="n">
        <v>39.637</v>
      </c>
      <c r="J2495" s="20" t="n">
        <v>0.675</v>
      </c>
      <c r="K2495" s="20" t="n">
        <v>0.674</v>
      </c>
      <c r="L2495" s="20" t="n">
        <v>7.621</v>
      </c>
      <c r="M2495" s="20" t="s">
        <v>4770</v>
      </c>
      <c r="N2495" s="21" t="s">
        <v>5217</v>
      </c>
    </row>
    <row r="2496" customFormat="false" ht="15" hidden="false" customHeight="false" outlineLevel="0" collapsed="false">
      <c r="B2496" s="20" t="n">
        <v>116.161</v>
      </c>
      <c r="C2496" s="20" t="n">
        <v>9.704</v>
      </c>
      <c r="D2496" s="20" t="s">
        <v>4694</v>
      </c>
      <c r="E2496" s="20" t="n">
        <v>0.284</v>
      </c>
      <c r="F2496" s="20" t="n">
        <v>4.358</v>
      </c>
      <c r="G2496" s="20" t="n">
        <v>-0.033</v>
      </c>
      <c r="H2496" s="20" t="n">
        <v>7.997</v>
      </c>
      <c r="I2496" s="20" t="n">
        <v>13.328</v>
      </c>
      <c r="J2496" s="20" t="n">
        <v>0.675</v>
      </c>
      <c r="K2496" s="20" t="n">
        <v>0.001</v>
      </c>
      <c r="L2496" s="20" t="n">
        <v>0.418</v>
      </c>
      <c r="M2496" s="20" t="s">
        <v>4762</v>
      </c>
      <c r="N2496" s="21" t="s">
        <v>5218</v>
      </c>
    </row>
    <row r="2497" customFormat="false" ht="15" hidden="false" customHeight="false" outlineLevel="0" collapsed="false">
      <c r="B2497" s="20" t="n">
        <v>122.86</v>
      </c>
      <c r="C2497" s="20" t="n">
        <v>6.699</v>
      </c>
      <c r="D2497" s="20" t="s">
        <v>4694</v>
      </c>
      <c r="E2497" s="20" t="n">
        <v>0.258</v>
      </c>
      <c r="F2497" s="20" t="n">
        <v>3.311</v>
      </c>
      <c r="G2497" s="20" t="n">
        <v>0.257</v>
      </c>
      <c r="H2497" s="20" t="n">
        <v>4.6</v>
      </c>
      <c r="I2497" s="20" t="n">
        <v>7.667</v>
      </c>
      <c r="J2497" s="20" t="n">
        <v>0.675</v>
      </c>
      <c r="K2497" s="20" t="n">
        <v>0.675</v>
      </c>
      <c r="L2497" s="20" t="n">
        <v>0.385</v>
      </c>
      <c r="M2497" s="20" t="s">
        <v>4770</v>
      </c>
      <c r="N2497" s="21" t="s">
        <v>5219</v>
      </c>
    </row>
    <row r="2498" customFormat="false" ht="15" hidden="false" customHeight="false" outlineLevel="0" collapsed="false">
      <c r="B2498" s="20" t="n">
        <v>130.161</v>
      </c>
      <c r="C2498" s="20" t="n">
        <v>7.3</v>
      </c>
      <c r="D2498" s="20" t="s">
        <v>4694</v>
      </c>
      <c r="E2498" s="20" t="n">
        <v>0.269</v>
      </c>
      <c r="F2498" s="20" t="n">
        <v>2.804</v>
      </c>
      <c r="G2498" s="20" t="n">
        <v>0.044</v>
      </c>
      <c r="H2498" s="20" t="n">
        <v>5.057</v>
      </c>
      <c r="I2498" s="20" t="n">
        <v>8.428</v>
      </c>
      <c r="J2498" s="20" t="n">
        <v>0.675</v>
      </c>
      <c r="K2498" s="20" t="n">
        <v>0.001</v>
      </c>
      <c r="L2498" s="20" t="n">
        <v>0.395</v>
      </c>
      <c r="M2498" s="20" t="s">
        <v>4781</v>
      </c>
      <c r="N2498" s="21" t="s">
        <v>5220</v>
      </c>
    </row>
    <row r="2499" customFormat="false" ht="15" hidden="false" customHeight="false" outlineLevel="0" collapsed="false">
      <c r="B2499" s="20" t="n">
        <v>138.269</v>
      </c>
      <c r="C2499" s="20" t="n">
        <v>8.109</v>
      </c>
      <c r="D2499" s="20" t="s">
        <v>4694</v>
      </c>
      <c r="E2499" s="20" t="n">
        <v>0.334</v>
      </c>
      <c r="F2499" s="20" t="n">
        <v>2.934</v>
      </c>
      <c r="G2499" s="20" t="n">
        <v>0.016</v>
      </c>
      <c r="H2499" s="20" t="n">
        <v>6.355</v>
      </c>
      <c r="I2499" s="20" t="n">
        <v>10.592</v>
      </c>
      <c r="J2499" s="20" t="n">
        <v>0.675</v>
      </c>
      <c r="K2499" s="20" t="n">
        <v>0.674</v>
      </c>
      <c r="L2499" s="20" t="n">
        <v>0.476</v>
      </c>
      <c r="M2499" s="20" t="s">
        <v>4741</v>
      </c>
      <c r="N2499" s="21" t="s">
        <v>4814</v>
      </c>
    </row>
    <row r="2500" customFormat="false" ht="15" hidden="false" customHeight="false" outlineLevel="0" collapsed="false">
      <c r="B2500" s="19" t="s">
        <v>5221</v>
      </c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</row>
    <row r="2501" customFormat="false" ht="15" hidden="false" customHeight="false" outlineLevel="0" collapsed="false">
      <c r="B2501" s="20" t="n">
        <v>143.584</v>
      </c>
      <c r="C2501" s="20" t="n">
        <v>5.315</v>
      </c>
      <c r="D2501" s="20" t="s">
        <v>4694</v>
      </c>
      <c r="E2501" s="20" t="n">
        <v>0.361</v>
      </c>
      <c r="F2501" s="20" t="n">
        <v>2.065</v>
      </c>
      <c r="G2501" s="20" t="n">
        <v>0.065</v>
      </c>
      <c r="H2501" s="20" t="n">
        <v>4.816</v>
      </c>
      <c r="I2501" s="20" t="n">
        <v>8.027</v>
      </c>
      <c r="J2501" s="20" t="n">
        <v>0.675</v>
      </c>
      <c r="K2501" s="20" t="n">
        <v>0</v>
      </c>
      <c r="L2501" s="20" t="n">
        <v>0.458</v>
      </c>
      <c r="M2501" s="20" t="s">
        <v>4762</v>
      </c>
      <c r="N2501" s="21" t="s">
        <v>4815</v>
      </c>
    </row>
    <row r="2502" customFormat="false" ht="15" hidden="false" customHeight="false" outlineLevel="0" collapsed="false">
      <c r="B2502" s="20" t="n">
        <v>155.783</v>
      </c>
      <c r="C2502" s="20" t="n">
        <v>12.198</v>
      </c>
      <c r="D2502" s="20" t="s">
        <v>4694</v>
      </c>
      <c r="E2502" s="20" t="n">
        <v>0.513</v>
      </c>
      <c r="F2502" s="20" t="n">
        <v>4.409</v>
      </c>
      <c r="G2502" s="20" t="n">
        <v>0.044</v>
      </c>
      <c r="H2502" s="20" t="n">
        <v>18.289</v>
      </c>
      <c r="I2502" s="20" t="n">
        <v>30.482</v>
      </c>
      <c r="J2502" s="20" t="n">
        <v>0.675</v>
      </c>
      <c r="K2502" s="20" t="n">
        <v>0.674</v>
      </c>
      <c r="L2502" s="20" t="n">
        <v>1.226</v>
      </c>
      <c r="M2502" s="20" t="s">
        <v>4741</v>
      </c>
      <c r="N2502" s="21" t="s">
        <v>4816</v>
      </c>
    </row>
    <row r="2503" customFormat="false" ht="15" hidden="false" customHeight="false" outlineLevel="0" collapsed="false">
      <c r="B2503" s="20" t="n">
        <v>166.61</v>
      </c>
      <c r="C2503" s="20" t="s">
        <v>4694</v>
      </c>
      <c r="D2503" s="20" t="n">
        <v>10.828</v>
      </c>
      <c r="E2503" s="20" t="s">
        <v>4694</v>
      </c>
      <c r="F2503" s="20" t="s">
        <v>4694</v>
      </c>
      <c r="G2503" s="20" t="s">
        <v>4694</v>
      </c>
      <c r="H2503" s="20" t="s">
        <v>4694</v>
      </c>
      <c r="I2503" s="20" t="s">
        <v>4694</v>
      </c>
      <c r="J2503" s="20" t="s">
        <v>4694</v>
      </c>
      <c r="K2503" s="20" t="s">
        <v>4694</v>
      </c>
      <c r="L2503" s="20" t="s">
        <v>4694</v>
      </c>
      <c r="M2503" s="20" t="s">
        <v>4694</v>
      </c>
      <c r="N2503" s="21" t="s">
        <v>4726</v>
      </c>
    </row>
    <row r="2504" customFormat="false" ht="15" hidden="false" customHeight="false" outlineLevel="0" collapsed="false">
      <c r="B2504" s="20" t="n">
        <v>166.61</v>
      </c>
      <c r="C2504" s="20" t="s">
        <v>4694</v>
      </c>
      <c r="D2504" s="20" t="s">
        <v>4694</v>
      </c>
      <c r="E2504" s="20" t="s">
        <v>4694</v>
      </c>
      <c r="F2504" s="20" t="s">
        <v>4694</v>
      </c>
      <c r="G2504" s="20" t="s">
        <v>4694</v>
      </c>
      <c r="H2504" s="20" t="s">
        <v>4694</v>
      </c>
      <c r="I2504" s="20" t="s">
        <v>4694</v>
      </c>
      <c r="J2504" s="20" t="s">
        <v>4694</v>
      </c>
      <c r="K2504" s="20" t="s">
        <v>4694</v>
      </c>
      <c r="L2504" s="20" t="s">
        <v>4694</v>
      </c>
      <c r="M2504" s="20" t="s">
        <v>4694</v>
      </c>
      <c r="N2504" s="21" t="s">
        <v>4727</v>
      </c>
    </row>
    <row r="2505" customFormat="false" ht="15" hidden="false" customHeight="false" outlineLevel="0" collapsed="false">
      <c r="B2505" s="20" t="s">
        <v>4694</v>
      </c>
      <c r="C2505" s="20" t="n">
        <v>105.783</v>
      </c>
      <c r="D2505" s="20" t="n">
        <v>60.828</v>
      </c>
      <c r="E2505" s="20" t="s">
        <v>4694</v>
      </c>
      <c r="F2505" s="20" t="n">
        <v>10.828</v>
      </c>
      <c r="G2505" s="20" t="n">
        <v>1.188</v>
      </c>
      <c r="H2505" s="20" t="s">
        <v>4694</v>
      </c>
      <c r="I2505" s="20" t="s">
        <v>4694</v>
      </c>
      <c r="J2505" s="20" t="s">
        <v>4694</v>
      </c>
      <c r="K2505" s="20" t="s">
        <v>4694</v>
      </c>
      <c r="L2505" s="20" t="s">
        <v>4694</v>
      </c>
      <c r="M2505" s="20" t="s">
        <v>4694</v>
      </c>
      <c r="N2505" s="21" t="s">
        <v>1181</v>
      </c>
    </row>
    <row r="2506" customFormat="false" ht="15" hidden="false" customHeight="false" outlineLevel="0" collapsed="false">
      <c r="B2506" s="20"/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1"/>
    </row>
    <row r="2507" customFormat="false" ht="15" hidden="false" customHeight="false" outlineLevel="0" collapsed="false">
      <c r="B2507" s="20" t="s">
        <v>4694</v>
      </c>
      <c r="C2507" s="20" t="s">
        <v>4694</v>
      </c>
      <c r="D2507" s="20" t="n">
        <v>150</v>
      </c>
      <c r="E2507" s="20" t="s">
        <v>4694</v>
      </c>
      <c r="F2507" s="20" t="s">
        <v>4694</v>
      </c>
      <c r="G2507" s="20" t="s">
        <v>4694</v>
      </c>
      <c r="H2507" s="20" t="s">
        <v>4694</v>
      </c>
      <c r="I2507" s="20" t="s">
        <v>4694</v>
      </c>
      <c r="J2507" s="20" t="s">
        <v>4694</v>
      </c>
      <c r="K2507" s="20" t="s">
        <v>4694</v>
      </c>
      <c r="L2507" s="20" t="s">
        <v>4694</v>
      </c>
      <c r="M2507" s="20" t="s">
        <v>4694</v>
      </c>
      <c r="N2507" s="21" t="s">
        <v>4714</v>
      </c>
    </row>
    <row r="2508" customFormat="false" ht="15" hidden="false" customHeight="false" outlineLevel="0" collapsed="false">
      <c r="B2508" s="20" t="n">
        <v>150</v>
      </c>
      <c r="C2508" s="20" t="s">
        <v>4694</v>
      </c>
      <c r="D2508" s="20" t="n">
        <v>0</v>
      </c>
      <c r="E2508" s="20" t="s">
        <v>4694</v>
      </c>
      <c r="F2508" s="20" t="s">
        <v>4694</v>
      </c>
      <c r="G2508" s="20" t="s">
        <v>4694</v>
      </c>
      <c r="H2508" s="20" t="n">
        <v>19.2</v>
      </c>
      <c r="I2508" s="20" t="n">
        <v>32</v>
      </c>
      <c r="J2508" s="20" t="s">
        <v>4694</v>
      </c>
      <c r="K2508" s="20" t="s">
        <v>4694</v>
      </c>
      <c r="L2508" s="20" t="n">
        <v>3.533</v>
      </c>
      <c r="M2508" s="20" t="s">
        <v>4715</v>
      </c>
      <c r="N2508" s="21" t="s">
        <v>4716</v>
      </c>
    </row>
    <row r="2509" customFormat="false" ht="15" hidden="false" customHeight="false" outlineLevel="0" collapsed="false">
      <c r="B2509" s="20" t="n">
        <v>160.691</v>
      </c>
      <c r="C2509" s="20" t="n">
        <v>10.691</v>
      </c>
      <c r="D2509" s="20" t="s">
        <v>4694</v>
      </c>
      <c r="E2509" s="20" t="n">
        <v>0</v>
      </c>
      <c r="F2509" s="20" t="n">
        <v>0</v>
      </c>
      <c r="G2509" s="20" t="n">
        <v>0</v>
      </c>
      <c r="H2509" s="20" t="n">
        <v>7.431</v>
      </c>
      <c r="I2509" s="20" t="n">
        <v>12.386</v>
      </c>
      <c r="J2509" s="20" t="n">
        <v>0.675</v>
      </c>
      <c r="K2509" s="20" t="n">
        <v>0.675</v>
      </c>
      <c r="L2509" s="20" t="n">
        <v>2.218</v>
      </c>
      <c r="M2509" s="20" t="s">
        <v>4717</v>
      </c>
      <c r="N2509" s="21" t="s">
        <v>4718</v>
      </c>
    </row>
    <row r="2510" customFormat="false" ht="15" hidden="false" customHeight="false" outlineLevel="0" collapsed="false">
      <c r="B2510" s="20" t="n">
        <v>163.898</v>
      </c>
      <c r="C2510" s="20" t="n">
        <v>3.207</v>
      </c>
      <c r="D2510" s="20" t="s">
        <v>4694</v>
      </c>
      <c r="E2510" s="20" t="n">
        <v>0</v>
      </c>
      <c r="F2510" s="20" t="n">
        <v>0</v>
      </c>
      <c r="G2510" s="20" t="n">
        <v>0</v>
      </c>
      <c r="H2510" s="20" t="n">
        <v>2.171</v>
      </c>
      <c r="I2510" s="20" t="n">
        <v>3.618</v>
      </c>
      <c r="J2510" s="20" t="n">
        <v>0.675</v>
      </c>
      <c r="K2510" s="20" t="n">
        <v>0</v>
      </c>
      <c r="L2510" s="20" t="n">
        <v>1.175</v>
      </c>
      <c r="M2510" s="20" t="s">
        <v>4719</v>
      </c>
      <c r="N2510" s="21" t="s">
        <v>4720</v>
      </c>
    </row>
    <row r="2511" customFormat="false" ht="15" hidden="false" customHeight="false" outlineLevel="0" collapsed="false">
      <c r="B2511" s="20" t="n">
        <v>172.319</v>
      </c>
      <c r="C2511" s="20" t="n">
        <v>8.421</v>
      </c>
      <c r="D2511" s="20" t="s">
        <v>4694</v>
      </c>
      <c r="E2511" s="20" t="n">
        <v>0.073</v>
      </c>
      <c r="F2511" s="20" t="n">
        <v>0</v>
      </c>
      <c r="G2511" s="20" t="n">
        <v>-0.072</v>
      </c>
      <c r="H2511" s="20" t="n">
        <v>10.657</v>
      </c>
      <c r="I2511" s="20" t="n">
        <v>17.762</v>
      </c>
      <c r="J2511" s="20" t="n">
        <v>0.675</v>
      </c>
      <c r="K2511" s="20" t="n">
        <v>0.675</v>
      </c>
      <c r="L2511" s="20" t="n">
        <v>17.21</v>
      </c>
      <c r="M2511" s="20" t="s">
        <v>4717</v>
      </c>
      <c r="N2511" s="21" t="s">
        <v>4817</v>
      </c>
    </row>
    <row r="2512" customFormat="false" ht="15" hidden="false" customHeight="false" outlineLevel="0" collapsed="false">
      <c r="B2512" s="20" t="s">
        <v>4694</v>
      </c>
      <c r="C2512" s="20" t="n">
        <v>22.319</v>
      </c>
      <c r="D2512" s="20" t="n">
        <v>150</v>
      </c>
      <c r="E2512" s="20" t="s">
        <v>4694</v>
      </c>
      <c r="F2512" s="20" t="n">
        <v>0</v>
      </c>
      <c r="G2512" s="20" t="n">
        <v>-0.072</v>
      </c>
      <c r="H2512" s="20" t="s">
        <v>4694</v>
      </c>
      <c r="I2512" s="20" t="s">
        <v>4694</v>
      </c>
      <c r="J2512" s="20" t="s">
        <v>4694</v>
      </c>
      <c r="K2512" s="20" t="s">
        <v>4694</v>
      </c>
      <c r="L2512" s="20" t="s">
        <v>4694</v>
      </c>
      <c r="M2512" s="20" t="s">
        <v>4694</v>
      </c>
      <c r="N2512" s="21" t="s">
        <v>1181</v>
      </c>
    </row>
    <row r="2513" customFormat="false" ht="15" hidden="false" customHeight="false" outlineLevel="0" collapsed="false">
      <c r="B2513" s="20" t="n">
        <v>168.767</v>
      </c>
      <c r="C2513" s="20" t="n">
        <v>-3.552</v>
      </c>
      <c r="D2513" s="20" t="s">
        <v>4694</v>
      </c>
      <c r="E2513" s="20" t="s">
        <v>4694</v>
      </c>
      <c r="F2513" s="20" t="s">
        <v>4694</v>
      </c>
      <c r="G2513" s="20" t="s">
        <v>4694</v>
      </c>
      <c r="H2513" s="20" t="s">
        <v>4694</v>
      </c>
      <c r="I2513" s="20" t="s">
        <v>4694</v>
      </c>
      <c r="J2513" s="20" t="s">
        <v>4694</v>
      </c>
      <c r="K2513" s="20" t="s">
        <v>4694</v>
      </c>
      <c r="L2513" s="20" t="s">
        <v>4694</v>
      </c>
      <c r="M2513" s="20" t="s">
        <v>4694</v>
      </c>
      <c r="N2513" s="21" t="s">
        <v>4731</v>
      </c>
    </row>
    <row r="2514" customFormat="false" ht="15" hidden="false" customHeight="false" outlineLevel="0" collapsed="false">
      <c r="B2514" s="20" t="n">
        <v>159.807</v>
      </c>
      <c r="C2514" s="20" t="n">
        <v>-8.96</v>
      </c>
      <c r="D2514" s="20" t="s">
        <v>4694</v>
      </c>
      <c r="E2514" s="20" t="s">
        <v>4694</v>
      </c>
      <c r="F2514" s="20" t="s">
        <v>4694</v>
      </c>
      <c r="G2514" s="20" t="s">
        <v>4694</v>
      </c>
      <c r="H2514" s="20" t="s">
        <v>4694</v>
      </c>
      <c r="I2514" s="20" t="s">
        <v>4694</v>
      </c>
      <c r="J2514" s="20" t="s">
        <v>4694</v>
      </c>
      <c r="K2514" s="20" t="s">
        <v>4694</v>
      </c>
      <c r="L2514" s="20" t="s">
        <v>4694</v>
      </c>
      <c r="M2514" s="20" t="s">
        <v>4694</v>
      </c>
      <c r="N2514" s="21" t="s">
        <v>4732</v>
      </c>
    </row>
    <row r="2515" customFormat="false" ht="15" hidden="false" customHeight="false" outlineLevel="0" collapsed="false">
      <c r="B2515" s="20" t="n">
        <v>159.807</v>
      </c>
      <c r="C2515" s="20" t="s">
        <v>4694</v>
      </c>
      <c r="D2515" s="20" t="s">
        <v>4694</v>
      </c>
      <c r="E2515" s="20" t="s">
        <v>4694</v>
      </c>
      <c r="F2515" s="20" t="s">
        <v>4694</v>
      </c>
      <c r="G2515" s="20" t="s">
        <v>4694</v>
      </c>
      <c r="H2515" s="20" t="s">
        <v>4694</v>
      </c>
      <c r="I2515" s="20" t="s">
        <v>4694</v>
      </c>
      <c r="J2515" s="20" t="s">
        <v>4694</v>
      </c>
      <c r="K2515" s="20" t="s">
        <v>4694</v>
      </c>
      <c r="L2515" s="20" t="s">
        <v>4694</v>
      </c>
      <c r="M2515" s="20" t="s">
        <v>4694</v>
      </c>
      <c r="N2515" s="21" t="s">
        <v>4733</v>
      </c>
    </row>
    <row r="2516" customFormat="false" ht="15" hidden="false" customHeight="false" outlineLevel="0" collapsed="false">
      <c r="B2516" s="20" t="s">
        <v>4711</v>
      </c>
      <c r="C2516" s="20" t="s">
        <v>4734</v>
      </c>
      <c r="D2516" s="20" t="s">
        <v>4734</v>
      </c>
      <c r="E2516" s="20" t="s">
        <v>4734</v>
      </c>
      <c r="F2516" s="20" t="s">
        <v>4734</v>
      </c>
      <c r="G2516" s="20" t="s">
        <v>4734</v>
      </c>
      <c r="H2516" s="20" t="s">
        <v>4734</v>
      </c>
      <c r="I2516" s="20" t="s">
        <v>4734</v>
      </c>
      <c r="J2516" s="20" t="s">
        <v>4734</v>
      </c>
      <c r="K2516" s="20" t="s">
        <v>4734</v>
      </c>
      <c r="L2516" s="20" t="s">
        <v>4734</v>
      </c>
      <c r="M2516" s="20" t="s">
        <v>4734</v>
      </c>
      <c r="N2516" s="21" t="s">
        <v>4735</v>
      </c>
    </row>
    <row r="2517" customFormat="false" ht="15" hidden="false" customHeight="false" outlineLevel="0" collapsed="false">
      <c r="B2517" s="20" t="n">
        <v>159.807</v>
      </c>
      <c r="C2517" s="20" t="s">
        <v>4694</v>
      </c>
      <c r="D2517" s="20" t="s">
        <v>4694</v>
      </c>
      <c r="E2517" s="20" t="s">
        <v>4694</v>
      </c>
      <c r="F2517" s="20" t="s">
        <v>4694</v>
      </c>
      <c r="G2517" s="20" t="s">
        <v>4694</v>
      </c>
      <c r="H2517" s="20" t="s">
        <v>4694</v>
      </c>
      <c r="I2517" s="20" t="s">
        <v>4694</v>
      </c>
      <c r="J2517" s="20" t="s">
        <v>4694</v>
      </c>
      <c r="K2517" s="20" t="s">
        <v>4694</v>
      </c>
      <c r="L2517" s="20" t="s">
        <v>4694</v>
      </c>
      <c r="M2517" s="20" t="s">
        <v>4694</v>
      </c>
      <c r="N2517" s="21" t="s">
        <v>4733</v>
      </c>
    </row>
    <row r="2518" customFormat="false" ht="15" hidden="false" customHeight="false" outlineLevel="0" collapsed="false">
      <c r="B2518" s="20" t="n">
        <v>-166.61</v>
      </c>
      <c r="C2518" s="20" t="s">
        <v>4694</v>
      </c>
      <c r="D2518" s="20" t="s">
        <v>4694</v>
      </c>
      <c r="E2518" s="20" t="s">
        <v>4694</v>
      </c>
      <c r="F2518" s="20" t="s">
        <v>4694</v>
      </c>
      <c r="G2518" s="20" t="s">
        <v>4694</v>
      </c>
      <c r="H2518" s="20" t="s">
        <v>4694</v>
      </c>
      <c r="I2518" s="20" t="s">
        <v>4694</v>
      </c>
      <c r="J2518" s="20" t="s">
        <v>4694</v>
      </c>
      <c r="K2518" s="20" t="s">
        <v>4694</v>
      </c>
      <c r="L2518" s="20" t="s">
        <v>4694</v>
      </c>
      <c r="M2518" s="20" t="s">
        <v>4694</v>
      </c>
      <c r="N2518" s="21" t="s">
        <v>4727</v>
      </c>
    </row>
    <row r="2519" customFormat="false" ht="15" hidden="false" customHeight="false" outlineLevel="0" collapsed="false">
      <c r="B2519" s="20" t="s">
        <v>4711</v>
      </c>
      <c r="C2519" s="20" t="s">
        <v>4734</v>
      </c>
      <c r="D2519" s="20" t="s">
        <v>4734</v>
      </c>
      <c r="E2519" s="20" t="s">
        <v>4734</v>
      </c>
      <c r="F2519" s="20" t="s">
        <v>4734</v>
      </c>
      <c r="G2519" s="20" t="s">
        <v>4734</v>
      </c>
      <c r="H2519" s="20" t="s">
        <v>4734</v>
      </c>
      <c r="I2519" s="20" t="s">
        <v>4734</v>
      </c>
      <c r="J2519" s="20" t="s">
        <v>4734</v>
      </c>
      <c r="K2519" s="20" t="s">
        <v>4734</v>
      </c>
      <c r="L2519" s="20" t="s">
        <v>4734</v>
      </c>
      <c r="M2519" s="20" t="s">
        <v>4734</v>
      </c>
      <c r="N2519" s="21" t="s">
        <v>4735</v>
      </c>
    </row>
    <row r="2520" customFormat="false" ht="15" hidden="false" customHeight="false" outlineLevel="0" collapsed="false">
      <c r="B2520" s="20" t="n">
        <v>-6.804</v>
      </c>
      <c r="C2520" s="20" t="s">
        <v>4694</v>
      </c>
      <c r="D2520" s="20" t="s">
        <v>4694</v>
      </c>
      <c r="E2520" s="20" t="s">
        <v>4694</v>
      </c>
      <c r="F2520" s="20" t="s">
        <v>4694</v>
      </c>
      <c r="G2520" s="20" t="s">
        <v>4694</v>
      </c>
      <c r="H2520" s="20" t="s">
        <v>4694</v>
      </c>
      <c r="I2520" s="20" t="s">
        <v>4694</v>
      </c>
      <c r="J2520" s="20" t="s">
        <v>4694</v>
      </c>
      <c r="K2520" s="20" t="s">
        <v>4694</v>
      </c>
      <c r="L2520" s="20" t="s">
        <v>4694</v>
      </c>
      <c r="M2520" s="20" t="s">
        <v>4694</v>
      </c>
      <c r="N2520" s="21" t="s">
        <v>4736</v>
      </c>
    </row>
    <row r="2521" customFormat="false" ht="15" hidden="false" customHeight="false" outlineLevel="0" collapsed="false">
      <c r="B2521" s="1" t="s">
        <v>5222</v>
      </c>
    </row>
    <row r="2523" customFormat="false" ht="15" hidden="false" customHeight="false" outlineLevel="0" collapsed="false">
      <c r="B2523" s="19" t="s">
        <v>5223</v>
      </c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19"/>
      <c r="N2523" s="19"/>
      <c r="O2523" s="19"/>
      <c r="P2523" s="19"/>
      <c r="Q2523" s="19"/>
      <c r="R2523" s="19"/>
      <c r="S2523" s="19"/>
      <c r="T2523" s="19"/>
      <c r="U2523" s="19"/>
      <c r="V2523" s="19"/>
      <c r="W2523" s="19"/>
      <c r="X2523" s="19"/>
      <c r="Y2523" s="19"/>
      <c r="Z2523" s="19"/>
    </row>
    <row r="2524" customFormat="false" ht="15" hidden="false" customHeight="false" outlineLevel="0" collapsed="false">
      <c r="B2524" s="19" t="s">
        <v>4688</v>
      </c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19"/>
      <c r="N2524" s="19"/>
      <c r="O2524" s="19"/>
      <c r="P2524" s="19"/>
      <c r="Q2524" s="19"/>
      <c r="R2524" s="19"/>
      <c r="S2524" s="19"/>
      <c r="T2524" s="19"/>
      <c r="U2524" s="19"/>
      <c r="V2524" s="19"/>
      <c r="W2524" s="19"/>
      <c r="X2524" s="19"/>
      <c r="Y2524" s="19"/>
      <c r="Z2524" s="19"/>
    </row>
    <row r="2525" customFormat="false" ht="15" hidden="false" customHeight="false" outlineLevel="0" collapsed="false">
      <c r="B2525" s="19" t="s">
        <v>4820</v>
      </c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19"/>
      <c r="N2525" s="19"/>
      <c r="O2525" s="19"/>
      <c r="P2525" s="19"/>
      <c r="Q2525" s="19"/>
      <c r="R2525" s="19"/>
      <c r="S2525" s="19"/>
      <c r="T2525" s="19"/>
      <c r="U2525" s="19"/>
      <c r="V2525" s="19"/>
      <c r="W2525" s="19"/>
      <c r="X2525" s="19"/>
      <c r="Y2525" s="19"/>
      <c r="Z2525" s="19"/>
    </row>
    <row r="2526" customFormat="false" ht="15" hidden="false" customHeight="false" outlineLevel="0" collapsed="false">
      <c r="B2526" s="19" t="s">
        <v>4690</v>
      </c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19"/>
      <c r="N2526" s="19"/>
      <c r="O2526" s="19"/>
      <c r="P2526" s="19"/>
      <c r="Q2526" s="19"/>
      <c r="R2526" s="19"/>
      <c r="S2526" s="19"/>
      <c r="T2526" s="19"/>
      <c r="U2526" s="19"/>
      <c r="V2526" s="19"/>
      <c r="W2526" s="19"/>
      <c r="X2526" s="19"/>
      <c r="Y2526" s="19"/>
      <c r="Z2526" s="19"/>
    </row>
    <row r="2527" customFormat="false" ht="15" hidden="false" customHeight="false" outlineLevel="0" collapsed="false">
      <c r="B2527" s="19" t="s">
        <v>4751</v>
      </c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19"/>
      <c r="N2527" s="19"/>
      <c r="O2527" s="19"/>
      <c r="P2527" s="19"/>
      <c r="Q2527" s="19"/>
      <c r="R2527" s="19"/>
      <c r="S2527" s="19"/>
      <c r="T2527" s="19"/>
      <c r="U2527" s="19"/>
      <c r="V2527" s="19"/>
      <c r="W2527" s="19"/>
      <c r="X2527" s="19"/>
      <c r="Y2527" s="19"/>
      <c r="Z2527" s="19"/>
    </row>
    <row r="2528" customFormat="false" ht="15" hidden="false" customHeight="false" outlineLevel="0" collapsed="false">
      <c r="B2528" s="19" t="s">
        <v>4821</v>
      </c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19"/>
      <c r="N2528" s="19"/>
      <c r="O2528" s="19"/>
      <c r="P2528" s="19"/>
      <c r="Q2528" s="19"/>
      <c r="R2528" s="19"/>
      <c r="S2528" s="19"/>
      <c r="T2528" s="19"/>
      <c r="U2528" s="19"/>
      <c r="V2528" s="19"/>
      <c r="W2528" s="19"/>
      <c r="X2528" s="19"/>
      <c r="Y2528" s="19"/>
      <c r="Z2528" s="19"/>
    </row>
    <row r="2529" customFormat="false" ht="15" hidden="false" customHeight="false" outlineLevel="0" collapsed="false">
      <c r="B2529" s="19" t="s">
        <v>4693</v>
      </c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19"/>
      <c r="N2529" s="19"/>
      <c r="O2529" s="19"/>
      <c r="P2529" s="19"/>
      <c r="Q2529" s="19"/>
      <c r="R2529" s="19"/>
      <c r="S2529" s="19"/>
      <c r="T2529" s="19"/>
      <c r="U2529" s="19"/>
      <c r="V2529" s="19"/>
      <c r="W2529" s="19"/>
      <c r="X2529" s="19"/>
      <c r="Y2529" s="19"/>
      <c r="Z2529" s="19"/>
    </row>
    <row r="2531" customFormat="false" ht="15" hidden="false" customHeight="false" outlineLevel="0" collapsed="false">
      <c r="B2531" s="20"/>
      <c r="C2531" s="20"/>
      <c r="D2531" s="20"/>
      <c r="E2531" s="20"/>
      <c r="F2531" s="20"/>
      <c r="G2531" s="20"/>
      <c r="H2531" s="20"/>
      <c r="I2531" s="20"/>
      <c r="J2531" s="20"/>
      <c r="K2531" s="20"/>
      <c r="L2531" s="20"/>
      <c r="M2531" s="20"/>
      <c r="N2531" s="21"/>
    </row>
    <row r="2532" customFormat="false" ht="15" hidden="false" customHeight="false" outlineLevel="0" collapsed="false">
      <c r="B2532" s="20" t="s">
        <v>4694</v>
      </c>
      <c r="C2532" s="20" t="s">
        <v>4694</v>
      </c>
      <c r="D2532" s="20" t="s">
        <v>4694</v>
      </c>
      <c r="E2532" s="20" t="s">
        <v>4695</v>
      </c>
      <c r="F2532" s="20" t="s">
        <v>4694</v>
      </c>
      <c r="G2532" s="20" t="s">
        <v>4696</v>
      </c>
      <c r="H2532" s="20" t="s">
        <v>4694</v>
      </c>
      <c r="I2532" s="20" t="s">
        <v>4694</v>
      </c>
      <c r="J2532" s="20" t="s">
        <v>4697</v>
      </c>
      <c r="K2532" s="20" t="s">
        <v>4698</v>
      </c>
      <c r="L2532" s="20"/>
      <c r="M2532" s="20"/>
      <c r="N2532" s="21"/>
    </row>
    <row r="2533" customFormat="false" ht="15" hidden="false" customHeight="false" outlineLevel="0" collapsed="false">
      <c r="B2533" s="20" t="s">
        <v>4699</v>
      </c>
      <c r="C2533" s="20" t="s">
        <v>4700</v>
      </c>
      <c r="D2533" s="20" t="s">
        <v>4701</v>
      </c>
      <c r="E2533" s="20" t="s">
        <v>4702</v>
      </c>
      <c r="F2533" s="20" t="s">
        <v>4703</v>
      </c>
      <c r="G2533" s="20" t="s">
        <v>4704</v>
      </c>
      <c r="H2533" s="20" t="s">
        <v>4705</v>
      </c>
      <c r="I2533" s="20" t="s">
        <v>4706</v>
      </c>
      <c r="J2533" s="20" t="s">
        <v>4707</v>
      </c>
      <c r="K2533" s="20" t="s">
        <v>4707</v>
      </c>
      <c r="L2533" s="20" t="s">
        <v>4708</v>
      </c>
      <c r="M2533" s="20" t="s">
        <v>4709</v>
      </c>
      <c r="N2533" s="21" t="s">
        <v>4710</v>
      </c>
    </row>
    <row r="2534" customFormat="false" ht="15" hidden="false" customHeight="false" outlineLevel="0" collapsed="false">
      <c r="B2534" s="20" t="s">
        <v>4711</v>
      </c>
      <c r="C2534" s="20" t="s">
        <v>4711</v>
      </c>
      <c r="D2534" s="20" t="s">
        <v>4711</v>
      </c>
      <c r="E2534" s="20" t="s">
        <v>4711</v>
      </c>
      <c r="F2534" s="20" t="s">
        <v>4711</v>
      </c>
      <c r="G2534" s="20" t="s">
        <v>4711</v>
      </c>
      <c r="H2534" s="20" t="s">
        <v>4711</v>
      </c>
      <c r="I2534" s="20" t="s">
        <v>4711</v>
      </c>
      <c r="J2534" s="20" t="s">
        <v>4711</v>
      </c>
      <c r="K2534" s="20" t="s">
        <v>4711</v>
      </c>
      <c r="L2534" s="20" t="s">
        <v>4711</v>
      </c>
      <c r="M2534" s="20" t="s">
        <v>4712</v>
      </c>
      <c r="N2534" s="21" t="s">
        <v>4713</v>
      </c>
    </row>
    <row r="2535" customFormat="false" ht="15" hidden="false" customHeight="false" outlineLevel="0" collapsed="false">
      <c r="B2535" s="20" t="s">
        <v>4694</v>
      </c>
      <c r="C2535" s="20" t="s">
        <v>4694</v>
      </c>
      <c r="D2535" s="20" t="n">
        <v>50</v>
      </c>
      <c r="E2535" s="20" t="s">
        <v>4694</v>
      </c>
      <c r="F2535" s="20" t="s">
        <v>4694</v>
      </c>
      <c r="G2535" s="20" t="s">
        <v>4694</v>
      </c>
      <c r="H2535" s="20" t="s">
        <v>4694</v>
      </c>
      <c r="I2535" s="20" t="s">
        <v>4694</v>
      </c>
      <c r="J2535" s="20" t="s">
        <v>4694</v>
      </c>
      <c r="K2535" s="20" t="s">
        <v>4694</v>
      </c>
      <c r="L2535" s="20" t="s">
        <v>4694</v>
      </c>
      <c r="M2535" s="20" t="s">
        <v>4694</v>
      </c>
      <c r="N2535" s="21" t="s">
        <v>4714</v>
      </c>
    </row>
    <row r="2536" customFormat="false" ht="15" hidden="false" customHeight="false" outlineLevel="0" collapsed="false">
      <c r="B2536" s="20" t="n">
        <v>50</v>
      </c>
      <c r="C2536" s="20" t="s">
        <v>4694</v>
      </c>
      <c r="D2536" s="20" t="n">
        <v>0</v>
      </c>
      <c r="E2536" s="20" t="s">
        <v>4694</v>
      </c>
      <c r="F2536" s="20" t="s">
        <v>4694</v>
      </c>
      <c r="G2536" s="20" t="s">
        <v>4694</v>
      </c>
      <c r="H2536" s="20" t="n">
        <v>19.2</v>
      </c>
      <c r="I2536" s="20" t="n">
        <v>32</v>
      </c>
      <c r="J2536" s="20" t="s">
        <v>4694</v>
      </c>
      <c r="K2536" s="20" t="s">
        <v>4694</v>
      </c>
      <c r="L2536" s="20" t="n">
        <v>3.533</v>
      </c>
      <c r="M2536" s="20" t="s">
        <v>4715</v>
      </c>
      <c r="N2536" s="21" t="s">
        <v>4716</v>
      </c>
    </row>
    <row r="2537" customFormat="false" ht="15" hidden="false" customHeight="false" outlineLevel="0" collapsed="false">
      <c r="B2537" s="20" t="n">
        <v>60.764</v>
      </c>
      <c r="C2537" s="20" t="n">
        <v>10.764</v>
      </c>
      <c r="D2537" s="20" t="s">
        <v>4694</v>
      </c>
      <c r="E2537" s="20" t="n">
        <v>0</v>
      </c>
      <c r="F2537" s="20" t="n">
        <v>0</v>
      </c>
      <c r="G2537" s="20" t="n">
        <v>0</v>
      </c>
      <c r="H2537" s="20" t="n">
        <v>7.433</v>
      </c>
      <c r="I2537" s="20" t="n">
        <v>12.389</v>
      </c>
      <c r="J2537" s="20" t="n">
        <v>0.675</v>
      </c>
      <c r="K2537" s="20" t="n">
        <v>0.675</v>
      </c>
      <c r="L2537" s="20" t="n">
        <v>2.218</v>
      </c>
      <c r="M2537" s="20" t="s">
        <v>4717</v>
      </c>
      <c r="N2537" s="21" t="s">
        <v>4718</v>
      </c>
    </row>
    <row r="2538" customFormat="false" ht="15" hidden="false" customHeight="false" outlineLevel="0" collapsed="false">
      <c r="B2538" s="20" t="n">
        <v>63.971</v>
      </c>
      <c r="C2538" s="20" t="n">
        <v>3.207</v>
      </c>
      <c r="D2538" s="20" t="s">
        <v>4694</v>
      </c>
      <c r="E2538" s="20" t="n">
        <v>0</v>
      </c>
      <c r="F2538" s="20" t="n">
        <v>0</v>
      </c>
      <c r="G2538" s="20" t="n">
        <v>0</v>
      </c>
      <c r="H2538" s="20" t="n">
        <v>2.171</v>
      </c>
      <c r="I2538" s="20" t="n">
        <v>3.618</v>
      </c>
      <c r="J2538" s="20" t="n">
        <v>0.675</v>
      </c>
      <c r="K2538" s="20" t="n">
        <v>0</v>
      </c>
      <c r="L2538" s="20" t="n">
        <v>1.175</v>
      </c>
      <c r="M2538" s="20" t="s">
        <v>4719</v>
      </c>
      <c r="N2538" s="21" t="s">
        <v>4720</v>
      </c>
    </row>
    <row r="2539" customFormat="false" ht="15" hidden="false" customHeight="false" outlineLevel="0" collapsed="false">
      <c r="B2539" s="20" t="n">
        <v>72.651</v>
      </c>
      <c r="C2539" s="20" t="n">
        <v>8.679</v>
      </c>
      <c r="D2539" s="20" t="s">
        <v>4694</v>
      </c>
      <c r="E2539" s="20" t="n">
        <v>0.092</v>
      </c>
      <c r="F2539" s="20" t="n">
        <v>0</v>
      </c>
      <c r="G2539" s="20" t="n">
        <v>0.071</v>
      </c>
      <c r="H2539" s="20" t="n">
        <v>12.278</v>
      </c>
      <c r="I2539" s="20" t="n">
        <v>20.463</v>
      </c>
      <c r="J2539" s="20" t="n">
        <v>0.675</v>
      </c>
      <c r="K2539" s="20" t="n">
        <v>0.674</v>
      </c>
      <c r="L2539" s="20" t="n">
        <v>17.21</v>
      </c>
      <c r="M2539" s="20" t="s">
        <v>4717</v>
      </c>
      <c r="N2539" s="21" t="s">
        <v>4784</v>
      </c>
    </row>
    <row r="2540" customFormat="false" ht="15" hidden="false" customHeight="false" outlineLevel="0" collapsed="false">
      <c r="B2540" s="20" t="n">
        <v>86.613</v>
      </c>
      <c r="C2540" s="20" t="n">
        <v>13.962</v>
      </c>
      <c r="D2540" s="20" t="s">
        <v>4694</v>
      </c>
      <c r="E2540" s="20" t="n">
        <v>0.784</v>
      </c>
      <c r="F2540" s="20" t="n">
        <v>5.255</v>
      </c>
      <c r="G2540" s="20" t="n">
        <v>0.038</v>
      </c>
      <c r="H2540" s="20" t="n">
        <v>14.336</v>
      </c>
      <c r="I2540" s="20" t="n">
        <v>23.893</v>
      </c>
      <c r="J2540" s="20" t="n">
        <v>0.675</v>
      </c>
      <c r="K2540" s="20" t="n">
        <v>0.001</v>
      </c>
      <c r="L2540" s="20" t="n">
        <v>1.122</v>
      </c>
      <c r="M2540" s="20" t="s">
        <v>4722</v>
      </c>
      <c r="N2540" s="21" t="s">
        <v>5108</v>
      </c>
    </row>
    <row r="2541" customFormat="false" ht="15" hidden="false" customHeight="false" outlineLevel="0" collapsed="false">
      <c r="B2541" s="20" t="n">
        <v>106.458</v>
      </c>
      <c r="C2541" s="20" t="n">
        <v>19.845</v>
      </c>
      <c r="D2541" s="20" t="s">
        <v>4694</v>
      </c>
      <c r="E2541" s="20" t="n">
        <v>1.12</v>
      </c>
      <c r="F2541" s="20" t="n">
        <v>4.416</v>
      </c>
      <c r="G2541" s="20" t="n">
        <v>0.687</v>
      </c>
      <c r="H2541" s="20" t="n">
        <v>23.782</v>
      </c>
      <c r="I2541" s="20" t="n">
        <v>39.637</v>
      </c>
      <c r="J2541" s="20" t="n">
        <v>0.675</v>
      </c>
      <c r="K2541" s="20" t="n">
        <v>0.674</v>
      </c>
      <c r="L2541" s="20" t="n">
        <v>7.621</v>
      </c>
      <c r="M2541" s="20" t="s">
        <v>4770</v>
      </c>
      <c r="N2541" s="21" t="s">
        <v>5224</v>
      </c>
    </row>
    <row r="2542" customFormat="false" ht="15" hidden="false" customHeight="false" outlineLevel="0" collapsed="false">
      <c r="B2542" s="20" t="n">
        <v>116.161</v>
      </c>
      <c r="C2542" s="20" t="n">
        <v>9.704</v>
      </c>
      <c r="D2542" s="20" t="s">
        <v>4694</v>
      </c>
      <c r="E2542" s="20" t="n">
        <v>0.284</v>
      </c>
      <c r="F2542" s="20" t="n">
        <v>4.358</v>
      </c>
      <c r="G2542" s="20" t="n">
        <v>-0.033</v>
      </c>
      <c r="H2542" s="20" t="n">
        <v>7.997</v>
      </c>
      <c r="I2542" s="20" t="n">
        <v>13.328</v>
      </c>
      <c r="J2542" s="20" t="n">
        <v>0.675</v>
      </c>
      <c r="K2542" s="20" t="n">
        <v>0.001</v>
      </c>
      <c r="L2542" s="20" t="n">
        <v>0.418</v>
      </c>
      <c r="M2542" s="20" t="s">
        <v>4762</v>
      </c>
      <c r="N2542" s="21" t="s">
        <v>5225</v>
      </c>
    </row>
    <row r="2543" customFormat="false" ht="15" hidden="false" customHeight="false" outlineLevel="0" collapsed="false">
      <c r="B2543" s="20" t="n">
        <v>122.86</v>
      </c>
      <c r="C2543" s="20" t="n">
        <v>6.699</v>
      </c>
      <c r="D2543" s="20" t="s">
        <v>4694</v>
      </c>
      <c r="E2543" s="20" t="n">
        <v>0.258</v>
      </c>
      <c r="F2543" s="20" t="n">
        <v>3.311</v>
      </c>
      <c r="G2543" s="20" t="n">
        <v>0.257</v>
      </c>
      <c r="H2543" s="20" t="n">
        <v>4.6</v>
      </c>
      <c r="I2543" s="20" t="n">
        <v>7.667</v>
      </c>
      <c r="J2543" s="20" t="n">
        <v>0.675</v>
      </c>
      <c r="K2543" s="20" t="n">
        <v>0.675</v>
      </c>
      <c r="L2543" s="20" t="n">
        <v>0.385</v>
      </c>
      <c r="M2543" s="20" t="s">
        <v>4770</v>
      </c>
      <c r="N2543" s="21" t="s">
        <v>5226</v>
      </c>
    </row>
    <row r="2544" customFormat="false" ht="15" hidden="false" customHeight="false" outlineLevel="0" collapsed="false">
      <c r="B2544" s="20" t="n">
        <v>130.161</v>
      </c>
      <c r="C2544" s="20" t="n">
        <v>7.3</v>
      </c>
      <c r="D2544" s="20" t="s">
        <v>4694</v>
      </c>
      <c r="E2544" s="20" t="n">
        <v>0.269</v>
      </c>
      <c r="F2544" s="20" t="n">
        <v>2.804</v>
      </c>
      <c r="G2544" s="20" t="n">
        <v>0.044</v>
      </c>
      <c r="H2544" s="20" t="n">
        <v>5.057</v>
      </c>
      <c r="I2544" s="20" t="n">
        <v>8.428</v>
      </c>
      <c r="J2544" s="20" t="n">
        <v>0.675</v>
      </c>
      <c r="K2544" s="20" t="n">
        <v>0.001</v>
      </c>
      <c r="L2544" s="20" t="n">
        <v>0.395</v>
      </c>
      <c r="M2544" s="20" t="s">
        <v>4781</v>
      </c>
      <c r="N2544" s="21" t="s">
        <v>5227</v>
      </c>
    </row>
    <row r="2545" customFormat="false" ht="15" hidden="false" customHeight="false" outlineLevel="0" collapsed="false">
      <c r="B2545" s="20" t="n">
        <v>138.269</v>
      </c>
      <c r="C2545" s="20" t="n">
        <v>8.109</v>
      </c>
      <c r="D2545" s="20" t="s">
        <v>4694</v>
      </c>
      <c r="E2545" s="20" t="n">
        <v>0.334</v>
      </c>
      <c r="F2545" s="20" t="n">
        <v>2.934</v>
      </c>
      <c r="G2545" s="20" t="n">
        <v>0.016</v>
      </c>
      <c r="H2545" s="20" t="n">
        <v>6.355</v>
      </c>
      <c r="I2545" s="20" t="n">
        <v>10.592</v>
      </c>
      <c r="J2545" s="20" t="n">
        <v>0.675</v>
      </c>
      <c r="K2545" s="20" t="n">
        <v>0.674</v>
      </c>
      <c r="L2545" s="20" t="n">
        <v>0.476</v>
      </c>
      <c r="M2545" s="20" t="s">
        <v>4741</v>
      </c>
      <c r="N2545" s="21" t="s">
        <v>4825</v>
      </c>
    </row>
    <row r="2546" customFormat="false" ht="15" hidden="false" customHeight="false" outlineLevel="0" collapsed="false">
      <c r="B2546" s="19" t="s">
        <v>5228</v>
      </c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19"/>
      <c r="N2546" s="19"/>
      <c r="O2546" s="19"/>
      <c r="P2546" s="19"/>
      <c r="Q2546" s="19"/>
      <c r="R2546" s="19"/>
      <c r="S2546" s="19"/>
      <c r="T2546" s="19"/>
      <c r="U2546" s="19"/>
      <c r="V2546" s="19"/>
      <c r="W2546" s="19"/>
      <c r="X2546" s="19"/>
      <c r="Y2546" s="19"/>
      <c r="Z2546" s="19"/>
    </row>
    <row r="2547" customFormat="false" ht="15" hidden="false" customHeight="false" outlineLevel="0" collapsed="false">
      <c r="B2547" s="20" t="n">
        <v>143.584</v>
      </c>
      <c r="C2547" s="20" t="n">
        <v>5.315</v>
      </c>
      <c r="D2547" s="20" t="s">
        <v>4694</v>
      </c>
      <c r="E2547" s="20" t="n">
        <v>0.361</v>
      </c>
      <c r="F2547" s="20" t="n">
        <v>2.065</v>
      </c>
      <c r="G2547" s="20" t="n">
        <v>0.065</v>
      </c>
      <c r="H2547" s="20" t="n">
        <v>4.816</v>
      </c>
      <c r="I2547" s="20" t="n">
        <v>8.027</v>
      </c>
      <c r="J2547" s="20" t="n">
        <v>0.675</v>
      </c>
      <c r="K2547" s="20" t="n">
        <v>0</v>
      </c>
      <c r="L2547" s="20" t="n">
        <v>0.458</v>
      </c>
      <c r="M2547" s="20" t="s">
        <v>4762</v>
      </c>
      <c r="N2547" s="21" t="s">
        <v>4826</v>
      </c>
    </row>
    <row r="2548" customFormat="false" ht="15" hidden="false" customHeight="false" outlineLevel="0" collapsed="false">
      <c r="B2548" s="20" t="n">
        <v>155.778</v>
      </c>
      <c r="C2548" s="20" t="n">
        <v>12.194</v>
      </c>
      <c r="D2548" s="20" t="s">
        <v>4694</v>
      </c>
      <c r="E2548" s="20" t="n">
        <v>0.511</v>
      </c>
      <c r="F2548" s="20" t="n">
        <v>4.408</v>
      </c>
      <c r="G2548" s="20" t="n">
        <v>0.04</v>
      </c>
      <c r="H2548" s="20" t="n">
        <v>18.265</v>
      </c>
      <c r="I2548" s="20" t="n">
        <v>30.441</v>
      </c>
      <c r="J2548" s="20" t="n">
        <v>0.675</v>
      </c>
      <c r="K2548" s="20" t="n">
        <v>0.674</v>
      </c>
      <c r="L2548" s="20" t="n">
        <v>1.226</v>
      </c>
      <c r="M2548" s="20" t="s">
        <v>4741</v>
      </c>
      <c r="N2548" s="21" t="s">
        <v>4827</v>
      </c>
    </row>
    <row r="2549" customFormat="false" ht="15" hidden="false" customHeight="false" outlineLevel="0" collapsed="false">
      <c r="B2549" s="20" t="n">
        <v>166.606</v>
      </c>
      <c r="C2549" s="20" t="s">
        <v>4694</v>
      </c>
      <c r="D2549" s="20" t="n">
        <v>10.828</v>
      </c>
      <c r="E2549" s="20" t="s">
        <v>4694</v>
      </c>
      <c r="F2549" s="20" t="s">
        <v>4694</v>
      </c>
      <c r="G2549" s="20" t="s">
        <v>4694</v>
      </c>
      <c r="H2549" s="20" t="s">
        <v>4694</v>
      </c>
      <c r="I2549" s="20" t="s">
        <v>4694</v>
      </c>
      <c r="J2549" s="20" t="s">
        <v>4694</v>
      </c>
      <c r="K2549" s="20" t="s">
        <v>4694</v>
      </c>
      <c r="L2549" s="20" t="s">
        <v>4694</v>
      </c>
      <c r="M2549" s="20" t="s">
        <v>4694</v>
      </c>
      <c r="N2549" s="21" t="s">
        <v>4726</v>
      </c>
    </row>
    <row r="2550" customFormat="false" ht="15" hidden="false" customHeight="false" outlineLevel="0" collapsed="false">
      <c r="B2550" s="20" t="n">
        <v>166.606</v>
      </c>
      <c r="C2550" s="20" t="s">
        <v>4694</v>
      </c>
      <c r="D2550" s="20" t="s">
        <v>4694</v>
      </c>
      <c r="E2550" s="20" t="s">
        <v>4694</v>
      </c>
      <c r="F2550" s="20" t="s">
        <v>4694</v>
      </c>
      <c r="G2550" s="20" t="s">
        <v>4694</v>
      </c>
      <c r="H2550" s="20" t="s">
        <v>4694</v>
      </c>
      <c r="I2550" s="20" t="s">
        <v>4694</v>
      </c>
      <c r="J2550" s="20" t="s">
        <v>4694</v>
      </c>
      <c r="K2550" s="20" t="s">
        <v>4694</v>
      </c>
      <c r="L2550" s="20" t="s">
        <v>4694</v>
      </c>
      <c r="M2550" s="20" t="s">
        <v>4694</v>
      </c>
      <c r="N2550" s="21" t="s">
        <v>4727</v>
      </c>
    </row>
    <row r="2551" customFormat="false" ht="15" hidden="false" customHeight="false" outlineLevel="0" collapsed="false">
      <c r="B2551" s="20" t="s">
        <v>4694</v>
      </c>
      <c r="C2551" s="20" t="n">
        <v>105.778</v>
      </c>
      <c r="D2551" s="20" t="n">
        <v>60.828</v>
      </c>
      <c r="E2551" s="20" t="s">
        <v>4694</v>
      </c>
      <c r="F2551" s="20" t="n">
        <v>10.828</v>
      </c>
      <c r="G2551" s="20" t="n">
        <v>1.184</v>
      </c>
      <c r="H2551" s="20" t="s">
        <v>4694</v>
      </c>
      <c r="I2551" s="20" t="s">
        <v>4694</v>
      </c>
      <c r="J2551" s="20" t="s">
        <v>4694</v>
      </c>
      <c r="K2551" s="20" t="s">
        <v>4694</v>
      </c>
      <c r="L2551" s="20" t="s">
        <v>4694</v>
      </c>
      <c r="M2551" s="20" t="s">
        <v>4694</v>
      </c>
      <c r="N2551" s="21" t="s">
        <v>1181</v>
      </c>
    </row>
    <row r="2552" customFormat="false" ht="15" hidden="false" customHeight="false" outlineLevel="0" collapsed="false">
      <c r="B2552" s="20"/>
      <c r="C2552" s="20"/>
      <c r="D2552" s="20"/>
      <c r="E2552" s="20"/>
      <c r="F2552" s="20"/>
      <c r="G2552" s="20"/>
      <c r="H2552" s="20"/>
      <c r="I2552" s="20"/>
      <c r="J2552" s="20"/>
      <c r="K2552" s="20"/>
      <c r="L2552" s="20"/>
      <c r="M2552" s="20"/>
      <c r="N2552" s="21"/>
    </row>
    <row r="2553" customFormat="false" ht="15" hidden="false" customHeight="false" outlineLevel="0" collapsed="false">
      <c r="B2553" s="20" t="s">
        <v>4694</v>
      </c>
      <c r="C2553" s="20" t="s">
        <v>4694</v>
      </c>
      <c r="D2553" s="20" t="n">
        <v>150</v>
      </c>
      <c r="E2553" s="20" t="s">
        <v>4694</v>
      </c>
      <c r="F2553" s="20" t="s">
        <v>4694</v>
      </c>
      <c r="G2553" s="20" t="s">
        <v>4694</v>
      </c>
      <c r="H2553" s="20" t="s">
        <v>4694</v>
      </c>
      <c r="I2553" s="20" t="s">
        <v>4694</v>
      </c>
      <c r="J2553" s="20" t="s">
        <v>4694</v>
      </c>
      <c r="K2553" s="20" t="s">
        <v>4694</v>
      </c>
      <c r="L2553" s="20" t="s">
        <v>4694</v>
      </c>
      <c r="M2553" s="20" t="s">
        <v>4694</v>
      </c>
      <c r="N2553" s="21" t="s">
        <v>4714</v>
      </c>
    </row>
    <row r="2554" customFormat="false" ht="15" hidden="false" customHeight="false" outlineLevel="0" collapsed="false">
      <c r="B2554" s="20" t="n">
        <v>150</v>
      </c>
      <c r="C2554" s="20" t="s">
        <v>4694</v>
      </c>
      <c r="D2554" s="20" t="n">
        <v>0</v>
      </c>
      <c r="E2554" s="20" t="s">
        <v>4694</v>
      </c>
      <c r="F2554" s="20" t="s">
        <v>4694</v>
      </c>
      <c r="G2554" s="20" t="s">
        <v>4694</v>
      </c>
      <c r="H2554" s="20" t="n">
        <v>19.2</v>
      </c>
      <c r="I2554" s="20" t="n">
        <v>32</v>
      </c>
      <c r="J2554" s="20" t="s">
        <v>4694</v>
      </c>
      <c r="K2554" s="20" t="s">
        <v>4694</v>
      </c>
      <c r="L2554" s="20" t="n">
        <v>3.533</v>
      </c>
      <c r="M2554" s="20" t="s">
        <v>4715</v>
      </c>
      <c r="N2554" s="21" t="s">
        <v>4716</v>
      </c>
    </row>
    <row r="2555" customFormat="false" ht="15" hidden="false" customHeight="false" outlineLevel="0" collapsed="false">
      <c r="B2555" s="20" t="n">
        <v>160.691</v>
      </c>
      <c r="C2555" s="20" t="n">
        <v>10.691</v>
      </c>
      <c r="D2555" s="20" t="s">
        <v>4694</v>
      </c>
      <c r="E2555" s="20" t="n">
        <v>0</v>
      </c>
      <c r="F2555" s="20" t="n">
        <v>0</v>
      </c>
      <c r="G2555" s="20" t="n">
        <v>0</v>
      </c>
      <c r="H2555" s="20" t="n">
        <v>7.431</v>
      </c>
      <c r="I2555" s="20" t="n">
        <v>12.386</v>
      </c>
      <c r="J2555" s="20" t="n">
        <v>0.675</v>
      </c>
      <c r="K2555" s="20" t="n">
        <v>0.675</v>
      </c>
      <c r="L2555" s="20" t="n">
        <v>2.218</v>
      </c>
      <c r="M2555" s="20" t="s">
        <v>4717</v>
      </c>
      <c r="N2555" s="21" t="s">
        <v>4718</v>
      </c>
    </row>
    <row r="2556" customFormat="false" ht="15" hidden="false" customHeight="false" outlineLevel="0" collapsed="false">
      <c r="B2556" s="20" t="n">
        <v>163.898</v>
      </c>
      <c r="C2556" s="20" t="n">
        <v>3.207</v>
      </c>
      <c r="D2556" s="20" t="s">
        <v>4694</v>
      </c>
      <c r="E2556" s="20" t="n">
        <v>0</v>
      </c>
      <c r="F2556" s="20" t="n">
        <v>0</v>
      </c>
      <c r="G2556" s="20" t="n">
        <v>0</v>
      </c>
      <c r="H2556" s="20" t="n">
        <v>2.171</v>
      </c>
      <c r="I2556" s="20" t="n">
        <v>3.618</v>
      </c>
      <c r="J2556" s="20" t="n">
        <v>0.675</v>
      </c>
      <c r="K2556" s="20" t="n">
        <v>0</v>
      </c>
      <c r="L2556" s="20" t="n">
        <v>1.175</v>
      </c>
      <c r="M2556" s="20" t="s">
        <v>4719</v>
      </c>
      <c r="N2556" s="21" t="s">
        <v>4720</v>
      </c>
    </row>
    <row r="2557" customFormat="false" ht="15" hidden="false" customHeight="false" outlineLevel="0" collapsed="false">
      <c r="B2557" s="20" t="n">
        <v>172.319</v>
      </c>
      <c r="C2557" s="20" t="n">
        <v>8.421</v>
      </c>
      <c r="D2557" s="20" t="s">
        <v>4694</v>
      </c>
      <c r="E2557" s="20" t="n">
        <v>0.073</v>
      </c>
      <c r="F2557" s="20" t="n">
        <v>0</v>
      </c>
      <c r="G2557" s="20" t="n">
        <v>-0.072</v>
      </c>
      <c r="H2557" s="20" t="n">
        <v>10.657</v>
      </c>
      <c r="I2557" s="20" t="n">
        <v>17.762</v>
      </c>
      <c r="J2557" s="20" t="n">
        <v>0.675</v>
      </c>
      <c r="K2557" s="20" t="n">
        <v>0.675</v>
      </c>
      <c r="L2557" s="20" t="n">
        <v>17.21</v>
      </c>
      <c r="M2557" s="20" t="s">
        <v>4717</v>
      </c>
      <c r="N2557" s="21" t="s">
        <v>4828</v>
      </c>
    </row>
    <row r="2558" customFormat="false" ht="15" hidden="false" customHeight="false" outlineLevel="0" collapsed="false">
      <c r="B2558" s="20" t="s">
        <v>4694</v>
      </c>
      <c r="C2558" s="20" t="n">
        <v>22.319</v>
      </c>
      <c r="D2558" s="20" t="n">
        <v>150</v>
      </c>
      <c r="E2558" s="20" t="s">
        <v>4694</v>
      </c>
      <c r="F2558" s="20" t="n">
        <v>0</v>
      </c>
      <c r="G2558" s="20" t="n">
        <v>-0.072</v>
      </c>
      <c r="H2558" s="20" t="s">
        <v>4694</v>
      </c>
      <c r="I2558" s="20" t="s">
        <v>4694</v>
      </c>
      <c r="J2558" s="20" t="s">
        <v>4694</v>
      </c>
      <c r="K2558" s="20" t="s">
        <v>4694</v>
      </c>
      <c r="L2558" s="20" t="s">
        <v>4694</v>
      </c>
      <c r="M2558" s="20" t="s">
        <v>4694</v>
      </c>
      <c r="N2558" s="21" t="s">
        <v>1181</v>
      </c>
    </row>
    <row r="2559" customFormat="false" ht="15" hidden="false" customHeight="false" outlineLevel="0" collapsed="false">
      <c r="B2559" s="20" t="n">
        <v>168.767</v>
      </c>
      <c r="C2559" s="20" t="n">
        <v>-3.552</v>
      </c>
      <c r="D2559" s="20" t="s">
        <v>4694</v>
      </c>
      <c r="E2559" s="20" t="s">
        <v>4694</v>
      </c>
      <c r="F2559" s="20" t="s">
        <v>4694</v>
      </c>
      <c r="G2559" s="20" t="s">
        <v>4694</v>
      </c>
      <c r="H2559" s="20" t="s">
        <v>4694</v>
      </c>
      <c r="I2559" s="20" t="s">
        <v>4694</v>
      </c>
      <c r="J2559" s="20" t="s">
        <v>4694</v>
      </c>
      <c r="K2559" s="20" t="s">
        <v>4694</v>
      </c>
      <c r="L2559" s="20" t="s">
        <v>4694</v>
      </c>
      <c r="M2559" s="20" t="s">
        <v>4694</v>
      </c>
      <c r="N2559" s="21" t="s">
        <v>4731</v>
      </c>
    </row>
    <row r="2560" customFormat="false" ht="15" hidden="false" customHeight="false" outlineLevel="0" collapsed="false">
      <c r="B2560" s="20" t="n">
        <v>159.807</v>
      </c>
      <c r="C2560" s="20" t="n">
        <v>-8.96</v>
      </c>
      <c r="D2560" s="20" t="s">
        <v>4694</v>
      </c>
      <c r="E2560" s="20" t="s">
        <v>4694</v>
      </c>
      <c r="F2560" s="20" t="s">
        <v>4694</v>
      </c>
      <c r="G2560" s="20" t="s">
        <v>4694</v>
      </c>
      <c r="H2560" s="20" t="s">
        <v>4694</v>
      </c>
      <c r="I2560" s="20" t="s">
        <v>4694</v>
      </c>
      <c r="J2560" s="20" t="s">
        <v>4694</v>
      </c>
      <c r="K2560" s="20" t="s">
        <v>4694</v>
      </c>
      <c r="L2560" s="20" t="s">
        <v>4694</v>
      </c>
      <c r="M2560" s="20" t="s">
        <v>4694</v>
      </c>
      <c r="N2560" s="21" t="s">
        <v>4732</v>
      </c>
    </row>
    <row r="2561" customFormat="false" ht="15" hidden="false" customHeight="false" outlineLevel="0" collapsed="false">
      <c r="B2561" s="20" t="n">
        <v>159.807</v>
      </c>
      <c r="C2561" s="20" t="s">
        <v>4694</v>
      </c>
      <c r="D2561" s="20" t="s">
        <v>4694</v>
      </c>
      <c r="E2561" s="20" t="s">
        <v>4694</v>
      </c>
      <c r="F2561" s="20" t="s">
        <v>4694</v>
      </c>
      <c r="G2561" s="20" t="s">
        <v>4694</v>
      </c>
      <c r="H2561" s="20" t="s">
        <v>4694</v>
      </c>
      <c r="I2561" s="20" t="s">
        <v>4694</v>
      </c>
      <c r="J2561" s="20" t="s">
        <v>4694</v>
      </c>
      <c r="K2561" s="20" t="s">
        <v>4694</v>
      </c>
      <c r="L2561" s="20" t="s">
        <v>4694</v>
      </c>
      <c r="M2561" s="20" t="s">
        <v>4694</v>
      </c>
      <c r="N2561" s="21" t="s">
        <v>4733</v>
      </c>
    </row>
    <row r="2562" customFormat="false" ht="15" hidden="false" customHeight="false" outlineLevel="0" collapsed="false">
      <c r="B2562" s="20" t="s">
        <v>4711</v>
      </c>
      <c r="C2562" s="20" t="s">
        <v>4734</v>
      </c>
      <c r="D2562" s="20" t="s">
        <v>4734</v>
      </c>
      <c r="E2562" s="20" t="s">
        <v>4734</v>
      </c>
      <c r="F2562" s="20" t="s">
        <v>4734</v>
      </c>
      <c r="G2562" s="20" t="s">
        <v>4734</v>
      </c>
      <c r="H2562" s="20" t="s">
        <v>4734</v>
      </c>
      <c r="I2562" s="20" t="s">
        <v>4734</v>
      </c>
      <c r="J2562" s="20" t="s">
        <v>4734</v>
      </c>
      <c r="K2562" s="20" t="s">
        <v>4734</v>
      </c>
      <c r="L2562" s="20" t="s">
        <v>4734</v>
      </c>
      <c r="M2562" s="20" t="s">
        <v>4734</v>
      </c>
      <c r="N2562" s="21" t="s">
        <v>4735</v>
      </c>
    </row>
    <row r="2563" customFormat="false" ht="15" hidden="false" customHeight="false" outlineLevel="0" collapsed="false">
      <c r="B2563" s="20" t="n">
        <v>159.807</v>
      </c>
      <c r="C2563" s="20" t="s">
        <v>4694</v>
      </c>
      <c r="D2563" s="20" t="s">
        <v>4694</v>
      </c>
      <c r="E2563" s="20" t="s">
        <v>4694</v>
      </c>
      <c r="F2563" s="20" t="s">
        <v>4694</v>
      </c>
      <c r="G2563" s="20" t="s">
        <v>4694</v>
      </c>
      <c r="H2563" s="20" t="s">
        <v>4694</v>
      </c>
      <c r="I2563" s="20" t="s">
        <v>4694</v>
      </c>
      <c r="J2563" s="20" t="s">
        <v>4694</v>
      </c>
      <c r="K2563" s="20" t="s">
        <v>4694</v>
      </c>
      <c r="L2563" s="20" t="s">
        <v>4694</v>
      </c>
      <c r="M2563" s="20" t="s">
        <v>4694</v>
      </c>
      <c r="N2563" s="21" t="s">
        <v>4733</v>
      </c>
    </row>
    <row r="2564" customFormat="false" ht="15" hidden="false" customHeight="false" outlineLevel="0" collapsed="false">
      <c r="B2564" s="20" t="n">
        <v>-166.606</v>
      </c>
      <c r="C2564" s="20" t="s">
        <v>4694</v>
      </c>
      <c r="D2564" s="20" t="s">
        <v>4694</v>
      </c>
      <c r="E2564" s="20" t="s">
        <v>4694</v>
      </c>
      <c r="F2564" s="20" t="s">
        <v>4694</v>
      </c>
      <c r="G2564" s="20" t="s">
        <v>4694</v>
      </c>
      <c r="H2564" s="20" t="s">
        <v>4694</v>
      </c>
      <c r="I2564" s="20" t="s">
        <v>4694</v>
      </c>
      <c r="J2564" s="20" t="s">
        <v>4694</v>
      </c>
      <c r="K2564" s="20" t="s">
        <v>4694</v>
      </c>
      <c r="L2564" s="20" t="s">
        <v>4694</v>
      </c>
      <c r="M2564" s="20" t="s">
        <v>4694</v>
      </c>
      <c r="N2564" s="21" t="s">
        <v>4727</v>
      </c>
    </row>
    <row r="2565" customFormat="false" ht="15" hidden="false" customHeight="false" outlineLevel="0" collapsed="false">
      <c r="B2565" s="20" t="s">
        <v>4711</v>
      </c>
      <c r="C2565" s="20" t="s">
        <v>4734</v>
      </c>
      <c r="D2565" s="20" t="s">
        <v>4734</v>
      </c>
      <c r="E2565" s="20" t="s">
        <v>4734</v>
      </c>
      <c r="F2565" s="20" t="s">
        <v>4734</v>
      </c>
      <c r="G2565" s="20" t="s">
        <v>4734</v>
      </c>
      <c r="H2565" s="20" t="s">
        <v>4734</v>
      </c>
      <c r="I2565" s="20" t="s">
        <v>4734</v>
      </c>
      <c r="J2565" s="20" t="s">
        <v>4734</v>
      </c>
      <c r="K2565" s="20" t="s">
        <v>4734</v>
      </c>
      <c r="L2565" s="20" t="s">
        <v>4734</v>
      </c>
      <c r="M2565" s="20" t="s">
        <v>4734</v>
      </c>
      <c r="N2565" s="21" t="s">
        <v>4735</v>
      </c>
    </row>
    <row r="2566" customFormat="false" ht="15" hidden="false" customHeight="false" outlineLevel="0" collapsed="false">
      <c r="B2566" s="20" t="n">
        <v>-6.799</v>
      </c>
      <c r="C2566" s="20" t="s">
        <v>4694</v>
      </c>
      <c r="D2566" s="20" t="s">
        <v>4694</v>
      </c>
      <c r="E2566" s="20" t="s">
        <v>4694</v>
      </c>
      <c r="F2566" s="20" t="s">
        <v>4694</v>
      </c>
      <c r="G2566" s="20" t="s">
        <v>4694</v>
      </c>
      <c r="H2566" s="20" t="s">
        <v>4694</v>
      </c>
      <c r="I2566" s="20" t="s">
        <v>4694</v>
      </c>
      <c r="J2566" s="20" t="s">
        <v>4694</v>
      </c>
      <c r="K2566" s="20" t="s">
        <v>4694</v>
      </c>
      <c r="L2566" s="20" t="s">
        <v>4694</v>
      </c>
      <c r="M2566" s="20" t="s">
        <v>4694</v>
      </c>
      <c r="N2566" s="21" t="s">
        <v>4736</v>
      </c>
    </row>
    <row r="2567" customFormat="false" ht="15" hidden="false" customHeight="false" outlineLevel="0" collapsed="false">
      <c r="B2567" s="1" t="s">
        <v>5229</v>
      </c>
    </row>
    <row r="2569" customFormat="false" ht="15" hidden="false" customHeight="false" outlineLevel="0" collapsed="false">
      <c r="B2569" s="19" t="s">
        <v>5230</v>
      </c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19"/>
      <c r="N2569" s="19"/>
      <c r="O2569" s="19"/>
      <c r="P2569" s="19"/>
      <c r="Q2569" s="19"/>
      <c r="R2569" s="19"/>
      <c r="S2569" s="19"/>
      <c r="T2569" s="19"/>
      <c r="U2569" s="19"/>
      <c r="V2569" s="19"/>
      <c r="W2569" s="19"/>
      <c r="X2569" s="19"/>
      <c r="Y2569" s="19"/>
      <c r="Z2569" s="19"/>
    </row>
    <row r="2570" customFormat="false" ht="15" hidden="false" customHeight="false" outlineLevel="0" collapsed="false">
      <c r="B2570" s="19" t="s">
        <v>4688</v>
      </c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19"/>
      <c r="N2570" s="19"/>
      <c r="O2570" s="19"/>
      <c r="P2570" s="19"/>
      <c r="Q2570" s="19"/>
      <c r="R2570" s="19"/>
      <c r="S2570" s="19"/>
      <c r="T2570" s="19"/>
      <c r="U2570" s="19"/>
      <c r="V2570" s="19"/>
      <c r="W2570" s="19"/>
      <c r="X2570" s="19"/>
      <c r="Y2570" s="19"/>
      <c r="Z2570" s="19"/>
    </row>
    <row r="2571" customFormat="false" ht="15" hidden="false" customHeight="false" outlineLevel="0" collapsed="false">
      <c r="B2571" s="19" t="s">
        <v>4853</v>
      </c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19"/>
      <c r="N2571" s="19"/>
      <c r="O2571" s="19"/>
      <c r="P2571" s="19"/>
      <c r="Q2571" s="19"/>
      <c r="R2571" s="19"/>
      <c r="S2571" s="19"/>
      <c r="T2571" s="19"/>
      <c r="U2571" s="19"/>
      <c r="V2571" s="19"/>
      <c r="W2571" s="19"/>
      <c r="X2571" s="19"/>
      <c r="Y2571" s="19"/>
      <c r="Z2571" s="19"/>
    </row>
    <row r="2572" customFormat="false" ht="15" hidden="false" customHeight="false" outlineLevel="0" collapsed="false">
      <c r="B2572" s="19" t="s">
        <v>4690</v>
      </c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19"/>
      <c r="N2572" s="19"/>
      <c r="O2572" s="19"/>
      <c r="P2572" s="19"/>
      <c r="Q2572" s="19"/>
      <c r="R2572" s="19"/>
      <c r="S2572" s="19"/>
      <c r="T2572" s="19"/>
      <c r="U2572" s="19"/>
      <c r="V2572" s="19"/>
      <c r="W2572" s="19"/>
      <c r="X2572" s="19"/>
      <c r="Y2572" s="19"/>
      <c r="Z2572" s="19"/>
    </row>
    <row r="2573" customFormat="false" ht="15" hidden="false" customHeight="false" outlineLevel="0" collapsed="false">
      <c r="B2573" s="19" t="s">
        <v>4751</v>
      </c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19"/>
      <c r="N2573" s="19"/>
      <c r="O2573" s="19"/>
      <c r="P2573" s="19"/>
      <c r="Q2573" s="19"/>
      <c r="R2573" s="19"/>
      <c r="S2573" s="19"/>
      <c r="T2573" s="19"/>
      <c r="U2573" s="19"/>
      <c r="V2573" s="19"/>
      <c r="W2573" s="19"/>
      <c r="X2573" s="19"/>
      <c r="Y2573" s="19"/>
      <c r="Z2573" s="19"/>
    </row>
    <row r="2574" customFormat="false" ht="15" hidden="false" customHeight="false" outlineLevel="0" collapsed="false">
      <c r="B2574" s="19" t="s">
        <v>4854</v>
      </c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19"/>
      <c r="N2574" s="19"/>
      <c r="O2574" s="19"/>
      <c r="P2574" s="19"/>
      <c r="Q2574" s="19"/>
      <c r="R2574" s="19"/>
      <c r="S2574" s="19"/>
      <c r="T2574" s="19"/>
      <c r="U2574" s="19"/>
      <c r="V2574" s="19"/>
      <c r="W2574" s="19"/>
      <c r="X2574" s="19"/>
      <c r="Y2574" s="19"/>
      <c r="Z2574" s="19"/>
    </row>
    <row r="2575" customFormat="false" ht="15" hidden="false" customHeight="false" outlineLevel="0" collapsed="false">
      <c r="B2575" s="19" t="s">
        <v>4693</v>
      </c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19"/>
      <c r="N2575" s="19"/>
      <c r="O2575" s="19"/>
      <c r="P2575" s="19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</row>
    <row r="2577" customFormat="false" ht="15" hidden="false" customHeight="false" outlineLevel="0" collapsed="false">
      <c r="B2577" s="20"/>
      <c r="C2577" s="20"/>
      <c r="D2577" s="20"/>
      <c r="E2577" s="20"/>
      <c r="F2577" s="20"/>
      <c r="G2577" s="20"/>
      <c r="H2577" s="20"/>
      <c r="I2577" s="20"/>
      <c r="J2577" s="20"/>
      <c r="K2577" s="20"/>
      <c r="L2577" s="20"/>
      <c r="M2577" s="20"/>
      <c r="N2577" s="21"/>
    </row>
    <row r="2578" customFormat="false" ht="15" hidden="false" customHeight="false" outlineLevel="0" collapsed="false">
      <c r="B2578" s="20" t="s">
        <v>4694</v>
      </c>
      <c r="C2578" s="20" t="s">
        <v>4694</v>
      </c>
      <c r="D2578" s="20" t="s">
        <v>4694</v>
      </c>
      <c r="E2578" s="20" t="s">
        <v>4695</v>
      </c>
      <c r="F2578" s="20" t="s">
        <v>4694</v>
      </c>
      <c r="G2578" s="20" t="s">
        <v>4696</v>
      </c>
      <c r="H2578" s="20" t="s">
        <v>4694</v>
      </c>
      <c r="I2578" s="20" t="s">
        <v>4694</v>
      </c>
      <c r="J2578" s="20" t="s">
        <v>4697</v>
      </c>
      <c r="K2578" s="20" t="s">
        <v>4698</v>
      </c>
      <c r="L2578" s="20"/>
      <c r="M2578" s="20"/>
      <c r="N2578" s="21"/>
    </row>
    <row r="2579" customFormat="false" ht="15" hidden="false" customHeight="false" outlineLevel="0" collapsed="false">
      <c r="B2579" s="20" t="s">
        <v>4699</v>
      </c>
      <c r="C2579" s="20" t="s">
        <v>4700</v>
      </c>
      <c r="D2579" s="20" t="s">
        <v>4701</v>
      </c>
      <c r="E2579" s="20" t="s">
        <v>4702</v>
      </c>
      <c r="F2579" s="20" t="s">
        <v>4703</v>
      </c>
      <c r="G2579" s="20" t="s">
        <v>4704</v>
      </c>
      <c r="H2579" s="20" t="s">
        <v>4705</v>
      </c>
      <c r="I2579" s="20" t="s">
        <v>4706</v>
      </c>
      <c r="J2579" s="20" t="s">
        <v>4707</v>
      </c>
      <c r="K2579" s="20" t="s">
        <v>4707</v>
      </c>
      <c r="L2579" s="20" t="s">
        <v>4708</v>
      </c>
      <c r="M2579" s="20" t="s">
        <v>4709</v>
      </c>
      <c r="N2579" s="21" t="s">
        <v>4710</v>
      </c>
    </row>
    <row r="2580" customFormat="false" ht="15" hidden="false" customHeight="false" outlineLevel="0" collapsed="false">
      <c r="B2580" s="20" t="s">
        <v>4711</v>
      </c>
      <c r="C2580" s="20" t="s">
        <v>4711</v>
      </c>
      <c r="D2580" s="20" t="s">
        <v>4711</v>
      </c>
      <c r="E2580" s="20" t="s">
        <v>4711</v>
      </c>
      <c r="F2580" s="20" t="s">
        <v>4711</v>
      </c>
      <c r="G2580" s="20" t="s">
        <v>4711</v>
      </c>
      <c r="H2580" s="20" t="s">
        <v>4711</v>
      </c>
      <c r="I2580" s="20" t="s">
        <v>4711</v>
      </c>
      <c r="J2580" s="20" t="s">
        <v>4711</v>
      </c>
      <c r="K2580" s="20" t="s">
        <v>4711</v>
      </c>
      <c r="L2580" s="20" t="s">
        <v>4711</v>
      </c>
      <c r="M2580" s="20" t="s">
        <v>4712</v>
      </c>
      <c r="N2580" s="21" t="s">
        <v>4713</v>
      </c>
    </row>
    <row r="2581" customFormat="false" ht="15" hidden="false" customHeight="false" outlineLevel="0" collapsed="false">
      <c r="B2581" s="20" t="s">
        <v>4694</v>
      </c>
      <c r="C2581" s="20" t="s">
        <v>4694</v>
      </c>
      <c r="D2581" s="20" t="n">
        <v>50</v>
      </c>
      <c r="E2581" s="20" t="s">
        <v>4694</v>
      </c>
      <c r="F2581" s="20" t="s">
        <v>4694</v>
      </c>
      <c r="G2581" s="20" t="s">
        <v>4694</v>
      </c>
      <c r="H2581" s="20" t="s">
        <v>4694</v>
      </c>
      <c r="I2581" s="20" t="s">
        <v>4694</v>
      </c>
      <c r="J2581" s="20" t="s">
        <v>4694</v>
      </c>
      <c r="K2581" s="20" t="s">
        <v>4694</v>
      </c>
      <c r="L2581" s="20" t="s">
        <v>4694</v>
      </c>
      <c r="M2581" s="20" t="s">
        <v>4694</v>
      </c>
      <c r="N2581" s="21" t="s">
        <v>4714</v>
      </c>
    </row>
    <row r="2582" customFormat="false" ht="15" hidden="false" customHeight="false" outlineLevel="0" collapsed="false">
      <c r="B2582" s="20" t="n">
        <v>50</v>
      </c>
      <c r="C2582" s="20" t="s">
        <v>4694</v>
      </c>
      <c r="D2582" s="20" t="n">
        <v>0</v>
      </c>
      <c r="E2582" s="20" t="s">
        <v>4694</v>
      </c>
      <c r="F2582" s="20" t="s">
        <v>4694</v>
      </c>
      <c r="G2582" s="20" t="s">
        <v>4694</v>
      </c>
      <c r="H2582" s="20" t="n">
        <v>19.2</v>
      </c>
      <c r="I2582" s="20" t="n">
        <v>32</v>
      </c>
      <c r="J2582" s="20" t="s">
        <v>4694</v>
      </c>
      <c r="K2582" s="20" t="s">
        <v>4694</v>
      </c>
      <c r="L2582" s="20" t="n">
        <v>3.533</v>
      </c>
      <c r="M2582" s="20" t="s">
        <v>4715</v>
      </c>
      <c r="N2582" s="21" t="s">
        <v>4716</v>
      </c>
    </row>
    <row r="2583" customFormat="false" ht="15" hidden="false" customHeight="false" outlineLevel="0" collapsed="false">
      <c r="B2583" s="20" t="n">
        <v>60.764</v>
      </c>
      <c r="C2583" s="20" t="n">
        <v>10.764</v>
      </c>
      <c r="D2583" s="20" t="s">
        <v>4694</v>
      </c>
      <c r="E2583" s="20" t="n">
        <v>0</v>
      </c>
      <c r="F2583" s="20" t="n">
        <v>0</v>
      </c>
      <c r="G2583" s="20" t="n">
        <v>0</v>
      </c>
      <c r="H2583" s="20" t="n">
        <v>7.433</v>
      </c>
      <c r="I2583" s="20" t="n">
        <v>12.389</v>
      </c>
      <c r="J2583" s="20" t="n">
        <v>0.675</v>
      </c>
      <c r="K2583" s="20" t="n">
        <v>0.675</v>
      </c>
      <c r="L2583" s="20" t="n">
        <v>2.218</v>
      </c>
      <c r="M2583" s="20" t="s">
        <v>4717</v>
      </c>
      <c r="N2583" s="21" t="s">
        <v>4718</v>
      </c>
    </row>
    <row r="2584" customFormat="false" ht="15" hidden="false" customHeight="false" outlineLevel="0" collapsed="false">
      <c r="B2584" s="20" t="n">
        <v>63.971</v>
      </c>
      <c r="C2584" s="20" t="n">
        <v>3.207</v>
      </c>
      <c r="D2584" s="20" t="s">
        <v>4694</v>
      </c>
      <c r="E2584" s="20" t="n">
        <v>0</v>
      </c>
      <c r="F2584" s="20" t="n">
        <v>0</v>
      </c>
      <c r="G2584" s="20" t="n">
        <v>0</v>
      </c>
      <c r="H2584" s="20" t="n">
        <v>2.171</v>
      </c>
      <c r="I2584" s="20" t="n">
        <v>3.618</v>
      </c>
      <c r="J2584" s="20" t="n">
        <v>0.675</v>
      </c>
      <c r="K2584" s="20" t="n">
        <v>0</v>
      </c>
      <c r="L2584" s="20" t="n">
        <v>1.175</v>
      </c>
      <c r="M2584" s="20" t="s">
        <v>4719</v>
      </c>
      <c r="N2584" s="21" t="s">
        <v>4720</v>
      </c>
    </row>
    <row r="2585" customFormat="false" ht="15" hidden="false" customHeight="false" outlineLevel="0" collapsed="false">
      <c r="B2585" s="20" t="n">
        <v>72.651</v>
      </c>
      <c r="C2585" s="20" t="n">
        <v>8.679</v>
      </c>
      <c r="D2585" s="20" t="s">
        <v>4694</v>
      </c>
      <c r="E2585" s="20" t="n">
        <v>0.092</v>
      </c>
      <c r="F2585" s="20" t="n">
        <v>0</v>
      </c>
      <c r="G2585" s="20" t="n">
        <v>0.071</v>
      </c>
      <c r="H2585" s="20" t="n">
        <v>12.278</v>
      </c>
      <c r="I2585" s="20" t="n">
        <v>20.463</v>
      </c>
      <c r="J2585" s="20" t="n">
        <v>0.675</v>
      </c>
      <c r="K2585" s="20" t="n">
        <v>0.674</v>
      </c>
      <c r="L2585" s="20" t="n">
        <v>17.21</v>
      </c>
      <c r="M2585" s="20" t="s">
        <v>4717</v>
      </c>
      <c r="N2585" s="21" t="s">
        <v>4784</v>
      </c>
    </row>
    <row r="2586" customFormat="false" ht="15" hidden="false" customHeight="false" outlineLevel="0" collapsed="false">
      <c r="B2586" s="20" t="n">
        <v>86.613</v>
      </c>
      <c r="C2586" s="20" t="n">
        <v>13.962</v>
      </c>
      <c r="D2586" s="20" t="s">
        <v>4694</v>
      </c>
      <c r="E2586" s="20" t="n">
        <v>0.784</v>
      </c>
      <c r="F2586" s="20" t="n">
        <v>5.255</v>
      </c>
      <c r="G2586" s="20" t="n">
        <v>0.038</v>
      </c>
      <c r="H2586" s="20" t="n">
        <v>14.336</v>
      </c>
      <c r="I2586" s="20" t="n">
        <v>23.893</v>
      </c>
      <c r="J2586" s="20" t="n">
        <v>0.675</v>
      </c>
      <c r="K2586" s="20" t="n">
        <v>0.001</v>
      </c>
      <c r="L2586" s="20" t="n">
        <v>1.122</v>
      </c>
      <c r="M2586" s="20" t="s">
        <v>4722</v>
      </c>
      <c r="N2586" s="21" t="s">
        <v>5108</v>
      </c>
    </row>
    <row r="2587" customFormat="false" ht="15" hidden="false" customHeight="false" outlineLevel="0" collapsed="false">
      <c r="B2587" s="20" t="n">
        <v>106.458</v>
      </c>
      <c r="C2587" s="20" t="n">
        <v>19.845</v>
      </c>
      <c r="D2587" s="20" t="s">
        <v>4694</v>
      </c>
      <c r="E2587" s="20" t="n">
        <v>1.12</v>
      </c>
      <c r="F2587" s="20" t="n">
        <v>4.416</v>
      </c>
      <c r="G2587" s="20" t="n">
        <v>0.687</v>
      </c>
      <c r="H2587" s="20" t="n">
        <v>23.782</v>
      </c>
      <c r="I2587" s="20" t="n">
        <v>39.637</v>
      </c>
      <c r="J2587" s="20" t="n">
        <v>0.675</v>
      </c>
      <c r="K2587" s="20" t="n">
        <v>0.674</v>
      </c>
      <c r="L2587" s="20" t="n">
        <v>7.621</v>
      </c>
      <c r="M2587" s="20" t="s">
        <v>4770</v>
      </c>
      <c r="N2587" s="21" t="s">
        <v>5231</v>
      </c>
    </row>
    <row r="2588" customFormat="false" ht="15" hidden="false" customHeight="false" outlineLevel="0" collapsed="false">
      <c r="B2588" s="20" t="n">
        <v>116.161</v>
      </c>
      <c r="C2588" s="20" t="n">
        <v>9.704</v>
      </c>
      <c r="D2588" s="20" t="s">
        <v>4694</v>
      </c>
      <c r="E2588" s="20" t="n">
        <v>0.284</v>
      </c>
      <c r="F2588" s="20" t="n">
        <v>4.358</v>
      </c>
      <c r="G2588" s="20" t="n">
        <v>-0.033</v>
      </c>
      <c r="H2588" s="20" t="n">
        <v>7.997</v>
      </c>
      <c r="I2588" s="20" t="n">
        <v>13.328</v>
      </c>
      <c r="J2588" s="20" t="n">
        <v>0.675</v>
      </c>
      <c r="K2588" s="20" t="n">
        <v>0.001</v>
      </c>
      <c r="L2588" s="20" t="n">
        <v>0.418</v>
      </c>
      <c r="M2588" s="20" t="s">
        <v>4762</v>
      </c>
      <c r="N2588" s="21" t="s">
        <v>5232</v>
      </c>
    </row>
    <row r="2589" customFormat="false" ht="15" hidden="false" customHeight="false" outlineLevel="0" collapsed="false">
      <c r="B2589" s="20" t="n">
        <v>122.86</v>
      </c>
      <c r="C2589" s="20" t="n">
        <v>6.699</v>
      </c>
      <c r="D2589" s="20" t="s">
        <v>4694</v>
      </c>
      <c r="E2589" s="20" t="n">
        <v>0.258</v>
      </c>
      <c r="F2589" s="20" t="n">
        <v>3.311</v>
      </c>
      <c r="G2589" s="20" t="n">
        <v>0.257</v>
      </c>
      <c r="H2589" s="20" t="n">
        <v>4.6</v>
      </c>
      <c r="I2589" s="20" t="n">
        <v>7.667</v>
      </c>
      <c r="J2589" s="20" t="n">
        <v>0.675</v>
      </c>
      <c r="K2589" s="20" t="n">
        <v>0.675</v>
      </c>
      <c r="L2589" s="20" t="n">
        <v>0.385</v>
      </c>
      <c r="M2589" s="20" t="s">
        <v>4770</v>
      </c>
      <c r="N2589" s="21" t="s">
        <v>5233</v>
      </c>
    </row>
    <row r="2590" customFormat="false" ht="15" hidden="false" customHeight="false" outlineLevel="0" collapsed="false">
      <c r="B2590" s="20" t="n">
        <v>130.161</v>
      </c>
      <c r="C2590" s="20" t="n">
        <v>7.3</v>
      </c>
      <c r="D2590" s="20" t="s">
        <v>4694</v>
      </c>
      <c r="E2590" s="20" t="n">
        <v>0.269</v>
      </c>
      <c r="F2590" s="20" t="n">
        <v>2.804</v>
      </c>
      <c r="G2590" s="20" t="n">
        <v>0.044</v>
      </c>
      <c r="H2590" s="20" t="n">
        <v>5.057</v>
      </c>
      <c r="I2590" s="20" t="n">
        <v>8.428</v>
      </c>
      <c r="J2590" s="20" t="n">
        <v>0.675</v>
      </c>
      <c r="K2590" s="20" t="n">
        <v>0.001</v>
      </c>
      <c r="L2590" s="20" t="n">
        <v>0.395</v>
      </c>
      <c r="M2590" s="20" t="s">
        <v>4781</v>
      </c>
      <c r="N2590" s="21" t="s">
        <v>5234</v>
      </c>
    </row>
    <row r="2591" customFormat="false" ht="15" hidden="false" customHeight="false" outlineLevel="0" collapsed="false">
      <c r="B2591" s="20" t="n">
        <v>138.269</v>
      </c>
      <c r="C2591" s="20" t="n">
        <v>8.109</v>
      </c>
      <c r="D2591" s="20" t="s">
        <v>4694</v>
      </c>
      <c r="E2591" s="20" t="n">
        <v>0.334</v>
      </c>
      <c r="F2591" s="20" t="n">
        <v>2.934</v>
      </c>
      <c r="G2591" s="20" t="n">
        <v>0.016</v>
      </c>
      <c r="H2591" s="20" t="n">
        <v>6.356</v>
      </c>
      <c r="I2591" s="20" t="n">
        <v>10.593</v>
      </c>
      <c r="J2591" s="20" t="n">
        <v>0.675</v>
      </c>
      <c r="K2591" s="20" t="n">
        <v>0.673</v>
      </c>
      <c r="L2591" s="20" t="n">
        <v>0.476</v>
      </c>
      <c r="M2591" s="20" t="s">
        <v>4741</v>
      </c>
      <c r="N2591" s="21" t="s">
        <v>4858</v>
      </c>
    </row>
    <row r="2592" customFormat="false" ht="15" hidden="false" customHeight="false" outlineLevel="0" collapsed="false">
      <c r="B2592" s="19" t="s">
        <v>5235</v>
      </c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19"/>
      <c r="N2592" s="19"/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</row>
    <row r="2593" customFormat="false" ht="15" hidden="false" customHeight="false" outlineLevel="0" collapsed="false">
      <c r="B2593" s="20" t="n">
        <v>143.581</v>
      </c>
      <c r="C2593" s="20" t="n">
        <v>5.311</v>
      </c>
      <c r="D2593" s="20" t="s">
        <v>4694</v>
      </c>
      <c r="E2593" s="20" t="n">
        <v>0.363</v>
      </c>
      <c r="F2593" s="20" t="n">
        <v>2.063</v>
      </c>
      <c r="G2593" s="20" t="n">
        <v>0.061</v>
      </c>
      <c r="H2593" s="20" t="n">
        <v>4.797</v>
      </c>
      <c r="I2593" s="20" t="n">
        <v>7.995</v>
      </c>
      <c r="J2593" s="20" t="n">
        <v>0.675</v>
      </c>
      <c r="K2593" s="20" t="n">
        <v>0</v>
      </c>
      <c r="L2593" s="20" t="n">
        <v>0.458</v>
      </c>
      <c r="M2593" s="20" t="s">
        <v>4762</v>
      </c>
      <c r="N2593" s="21" t="s">
        <v>4859</v>
      </c>
    </row>
    <row r="2594" customFormat="false" ht="15" hidden="false" customHeight="false" outlineLevel="0" collapsed="false">
      <c r="B2594" s="20" t="n">
        <v>155.774</v>
      </c>
      <c r="C2594" s="20" t="n">
        <v>12.193</v>
      </c>
      <c r="D2594" s="20" t="s">
        <v>4694</v>
      </c>
      <c r="E2594" s="20" t="n">
        <v>0.509</v>
      </c>
      <c r="F2594" s="20" t="n">
        <v>4.409</v>
      </c>
      <c r="G2594" s="20" t="n">
        <v>0.039</v>
      </c>
      <c r="H2594" s="20" t="n">
        <v>18.27</v>
      </c>
      <c r="I2594" s="20" t="n">
        <v>30.449</v>
      </c>
      <c r="J2594" s="20" t="n">
        <v>0.675</v>
      </c>
      <c r="K2594" s="20" t="n">
        <v>0.675</v>
      </c>
      <c r="L2594" s="20" t="n">
        <v>1.226</v>
      </c>
      <c r="M2594" s="20" t="s">
        <v>4741</v>
      </c>
      <c r="N2594" s="21" t="s">
        <v>4860</v>
      </c>
    </row>
    <row r="2595" customFormat="false" ht="15" hidden="false" customHeight="false" outlineLevel="0" collapsed="false">
      <c r="B2595" s="20" t="n">
        <v>166.601</v>
      </c>
      <c r="C2595" s="20" t="s">
        <v>4694</v>
      </c>
      <c r="D2595" s="20" t="n">
        <v>10.827</v>
      </c>
      <c r="E2595" s="20" t="s">
        <v>4694</v>
      </c>
      <c r="F2595" s="20" t="s">
        <v>4694</v>
      </c>
      <c r="G2595" s="20" t="s">
        <v>4694</v>
      </c>
      <c r="H2595" s="20" t="s">
        <v>4694</v>
      </c>
      <c r="I2595" s="20" t="s">
        <v>4694</v>
      </c>
      <c r="J2595" s="20" t="s">
        <v>4694</v>
      </c>
      <c r="K2595" s="20" t="s">
        <v>4694</v>
      </c>
      <c r="L2595" s="20" t="s">
        <v>4694</v>
      </c>
      <c r="M2595" s="20" t="s">
        <v>4694</v>
      </c>
      <c r="N2595" s="21" t="s">
        <v>4726</v>
      </c>
    </row>
    <row r="2596" customFormat="false" ht="15" hidden="false" customHeight="false" outlineLevel="0" collapsed="false">
      <c r="B2596" s="20" t="n">
        <v>166.601</v>
      </c>
      <c r="C2596" s="20" t="s">
        <v>4694</v>
      </c>
      <c r="D2596" s="20" t="s">
        <v>4694</v>
      </c>
      <c r="E2596" s="20" t="s">
        <v>4694</v>
      </c>
      <c r="F2596" s="20" t="s">
        <v>4694</v>
      </c>
      <c r="G2596" s="20" t="s">
        <v>4694</v>
      </c>
      <c r="H2596" s="20" t="s">
        <v>4694</v>
      </c>
      <c r="I2596" s="20" t="s">
        <v>4694</v>
      </c>
      <c r="J2596" s="20" t="s">
        <v>4694</v>
      </c>
      <c r="K2596" s="20" t="s">
        <v>4694</v>
      </c>
      <c r="L2596" s="20" t="s">
        <v>4694</v>
      </c>
      <c r="M2596" s="20" t="s">
        <v>4694</v>
      </c>
      <c r="N2596" s="21" t="s">
        <v>4727</v>
      </c>
    </row>
    <row r="2597" customFormat="false" ht="15" hidden="false" customHeight="false" outlineLevel="0" collapsed="false">
      <c r="B2597" s="20" t="s">
        <v>4694</v>
      </c>
      <c r="C2597" s="20" t="n">
        <v>105.774</v>
      </c>
      <c r="D2597" s="20" t="n">
        <v>60.827</v>
      </c>
      <c r="E2597" s="20" t="s">
        <v>4694</v>
      </c>
      <c r="F2597" s="20" t="n">
        <v>10.827</v>
      </c>
      <c r="G2597" s="20" t="n">
        <v>1.18</v>
      </c>
      <c r="H2597" s="20" t="s">
        <v>4694</v>
      </c>
      <c r="I2597" s="20" t="s">
        <v>4694</v>
      </c>
      <c r="J2597" s="20" t="s">
        <v>4694</v>
      </c>
      <c r="K2597" s="20" t="s">
        <v>4694</v>
      </c>
      <c r="L2597" s="20" t="s">
        <v>4694</v>
      </c>
      <c r="M2597" s="20" t="s">
        <v>4694</v>
      </c>
      <c r="N2597" s="21" t="s">
        <v>1181</v>
      </c>
    </row>
    <row r="2598" customFormat="false" ht="15" hidden="false" customHeight="false" outlineLevel="0" collapsed="false">
      <c r="B2598" s="20"/>
      <c r="C2598" s="20"/>
      <c r="D2598" s="20"/>
      <c r="E2598" s="20"/>
      <c r="F2598" s="20"/>
      <c r="G2598" s="20"/>
      <c r="H2598" s="20"/>
      <c r="I2598" s="20"/>
      <c r="J2598" s="20"/>
      <c r="K2598" s="20"/>
      <c r="L2598" s="20"/>
      <c r="M2598" s="20"/>
      <c r="N2598" s="21"/>
    </row>
    <row r="2599" customFormat="false" ht="15" hidden="false" customHeight="false" outlineLevel="0" collapsed="false">
      <c r="B2599" s="20" t="s">
        <v>4694</v>
      </c>
      <c r="C2599" s="20" t="s">
        <v>4694</v>
      </c>
      <c r="D2599" s="20" t="n">
        <v>150</v>
      </c>
      <c r="E2599" s="20" t="s">
        <v>4694</v>
      </c>
      <c r="F2599" s="20" t="s">
        <v>4694</v>
      </c>
      <c r="G2599" s="20" t="s">
        <v>4694</v>
      </c>
      <c r="H2599" s="20" t="s">
        <v>4694</v>
      </c>
      <c r="I2599" s="20" t="s">
        <v>4694</v>
      </c>
      <c r="J2599" s="20" t="s">
        <v>4694</v>
      </c>
      <c r="K2599" s="20" t="s">
        <v>4694</v>
      </c>
      <c r="L2599" s="20" t="s">
        <v>4694</v>
      </c>
      <c r="M2599" s="20" t="s">
        <v>4694</v>
      </c>
      <c r="N2599" s="21" t="s">
        <v>4714</v>
      </c>
    </row>
    <row r="2600" customFormat="false" ht="15" hidden="false" customHeight="false" outlineLevel="0" collapsed="false">
      <c r="B2600" s="20" t="n">
        <v>150</v>
      </c>
      <c r="C2600" s="20" t="s">
        <v>4694</v>
      </c>
      <c r="D2600" s="20" t="n">
        <v>0</v>
      </c>
      <c r="E2600" s="20" t="s">
        <v>4694</v>
      </c>
      <c r="F2600" s="20" t="s">
        <v>4694</v>
      </c>
      <c r="G2600" s="20" t="s">
        <v>4694</v>
      </c>
      <c r="H2600" s="20" t="n">
        <v>19.2</v>
      </c>
      <c r="I2600" s="20" t="n">
        <v>32</v>
      </c>
      <c r="J2600" s="20" t="s">
        <v>4694</v>
      </c>
      <c r="K2600" s="20" t="s">
        <v>4694</v>
      </c>
      <c r="L2600" s="20" t="n">
        <v>3.533</v>
      </c>
      <c r="M2600" s="20" t="s">
        <v>4715</v>
      </c>
      <c r="N2600" s="21" t="s">
        <v>4716</v>
      </c>
    </row>
    <row r="2601" customFormat="false" ht="15" hidden="false" customHeight="false" outlineLevel="0" collapsed="false">
      <c r="B2601" s="20" t="n">
        <v>160.691</v>
      </c>
      <c r="C2601" s="20" t="n">
        <v>10.691</v>
      </c>
      <c r="D2601" s="20" t="s">
        <v>4694</v>
      </c>
      <c r="E2601" s="20" t="n">
        <v>0</v>
      </c>
      <c r="F2601" s="20" t="n">
        <v>0</v>
      </c>
      <c r="G2601" s="20" t="n">
        <v>0</v>
      </c>
      <c r="H2601" s="20" t="n">
        <v>7.431</v>
      </c>
      <c r="I2601" s="20" t="n">
        <v>12.386</v>
      </c>
      <c r="J2601" s="20" t="n">
        <v>0.675</v>
      </c>
      <c r="K2601" s="20" t="n">
        <v>0.675</v>
      </c>
      <c r="L2601" s="20" t="n">
        <v>2.218</v>
      </c>
      <c r="M2601" s="20" t="s">
        <v>4717</v>
      </c>
      <c r="N2601" s="21" t="s">
        <v>4718</v>
      </c>
    </row>
    <row r="2602" customFormat="false" ht="15" hidden="false" customHeight="false" outlineLevel="0" collapsed="false">
      <c r="B2602" s="20" t="n">
        <v>163.898</v>
      </c>
      <c r="C2602" s="20" t="n">
        <v>3.207</v>
      </c>
      <c r="D2602" s="20" t="s">
        <v>4694</v>
      </c>
      <c r="E2602" s="20" t="n">
        <v>0</v>
      </c>
      <c r="F2602" s="20" t="n">
        <v>0</v>
      </c>
      <c r="G2602" s="20" t="n">
        <v>0</v>
      </c>
      <c r="H2602" s="20" t="n">
        <v>2.171</v>
      </c>
      <c r="I2602" s="20" t="n">
        <v>3.618</v>
      </c>
      <c r="J2602" s="20" t="n">
        <v>0.675</v>
      </c>
      <c r="K2602" s="20" t="n">
        <v>0</v>
      </c>
      <c r="L2602" s="20" t="n">
        <v>1.175</v>
      </c>
      <c r="M2602" s="20" t="s">
        <v>4719</v>
      </c>
      <c r="N2602" s="21" t="s">
        <v>4720</v>
      </c>
    </row>
    <row r="2603" customFormat="false" ht="15" hidden="false" customHeight="false" outlineLevel="0" collapsed="false">
      <c r="B2603" s="20" t="n">
        <v>172.319</v>
      </c>
      <c r="C2603" s="20" t="n">
        <v>8.421</v>
      </c>
      <c r="D2603" s="20" t="s">
        <v>4694</v>
      </c>
      <c r="E2603" s="20" t="n">
        <v>0.073</v>
      </c>
      <c r="F2603" s="20" t="n">
        <v>0</v>
      </c>
      <c r="G2603" s="20" t="n">
        <v>-0.072</v>
      </c>
      <c r="H2603" s="20" t="n">
        <v>10.657</v>
      </c>
      <c r="I2603" s="20" t="n">
        <v>17.762</v>
      </c>
      <c r="J2603" s="20" t="n">
        <v>0.675</v>
      </c>
      <c r="K2603" s="20" t="n">
        <v>0.675</v>
      </c>
      <c r="L2603" s="20" t="n">
        <v>17.21</v>
      </c>
      <c r="M2603" s="20" t="s">
        <v>4717</v>
      </c>
      <c r="N2603" s="21" t="s">
        <v>4861</v>
      </c>
    </row>
    <row r="2604" customFormat="false" ht="15" hidden="false" customHeight="false" outlineLevel="0" collapsed="false">
      <c r="B2604" s="20" t="s">
        <v>4694</v>
      </c>
      <c r="C2604" s="20" t="n">
        <v>22.319</v>
      </c>
      <c r="D2604" s="20" t="n">
        <v>150</v>
      </c>
      <c r="E2604" s="20" t="s">
        <v>4694</v>
      </c>
      <c r="F2604" s="20" t="n">
        <v>0</v>
      </c>
      <c r="G2604" s="20" t="n">
        <v>-0.072</v>
      </c>
      <c r="H2604" s="20" t="s">
        <v>4694</v>
      </c>
      <c r="I2604" s="20" t="s">
        <v>4694</v>
      </c>
      <c r="J2604" s="20" t="s">
        <v>4694</v>
      </c>
      <c r="K2604" s="20" t="s">
        <v>4694</v>
      </c>
      <c r="L2604" s="20" t="s">
        <v>4694</v>
      </c>
      <c r="M2604" s="20" t="s">
        <v>4694</v>
      </c>
      <c r="N2604" s="21" t="s">
        <v>1181</v>
      </c>
    </row>
    <row r="2605" customFormat="false" ht="15" hidden="false" customHeight="false" outlineLevel="0" collapsed="false">
      <c r="B2605" s="20" t="n">
        <v>168.767</v>
      </c>
      <c r="C2605" s="20" t="n">
        <v>-3.552</v>
      </c>
      <c r="D2605" s="20" t="s">
        <v>4694</v>
      </c>
      <c r="E2605" s="20" t="s">
        <v>4694</v>
      </c>
      <c r="F2605" s="20" t="s">
        <v>4694</v>
      </c>
      <c r="G2605" s="20" t="s">
        <v>4694</v>
      </c>
      <c r="H2605" s="20" t="s">
        <v>4694</v>
      </c>
      <c r="I2605" s="20" t="s">
        <v>4694</v>
      </c>
      <c r="J2605" s="20" t="s">
        <v>4694</v>
      </c>
      <c r="K2605" s="20" t="s">
        <v>4694</v>
      </c>
      <c r="L2605" s="20" t="s">
        <v>4694</v>
      </c>
      <c r="M2605" s="20" t="s">
        <v>4694</v>
      </c>
      <c r="N2605" s="21" t="s">
        <v>4731</v>
      </c>
    </row>
    <row r="2606" customFormat="false" ht="15" hidden="false" customHeight="false" outlineLevel="0" collapsed="false">
      <c r="B2606" s="20" t="n">
        <v>159.807</v>
      </c>
      <c r="C2606" s="20" t="n">
        <v>-8.96</v>
      </c>
      <c r="D2606" s="20" t="s">
        <v>4694</v>
      </c>
      <c r="E2606" s="20" t="s">
        <v>4694</v>
      </c>
      <c r="F2606" s="20" t="s">
        <v>4694</v>
      </c>
      <c r="G2606" s="20" t="s">
        <v>4694</v>
      </c>
      <c r="H2606" s="20" t="s">
        <v>4694</v>
      </c>
      <c r="I2606" s="20" t="s">
        <v>4694</v>
      </c>
      <c r="J2606" s="20" t="s">
        <v>4694</v>
      </c>
      <c r="K2606" s="20" t="s">
        <v>4694</v>
      </c>
      <c r="L2606" s="20" t="s">
        <v>4694</v>
      </c>
      <c r="M2606" s="20" t="s">
        <v>4694</v>
      </c>
      <c r="N2606" s="21" t="s">
        <v>4732</v>
      </c>
    </row>
    <row r="2607" customFormat="false" ht="15" hidden="false" customHeight="false" outlineLevel="0" collapsed="false">
      <c r="B2607" s="20" t="n">
        <v>159.807</v>
      </c>
      <c r="C2607" s="20" t="s">
        <v>4694</v>
      </c>
      <c r="D2607" s="20" t="s">
        <v>4694</v>
      </c>
      <c r="E2607" s="20" t="s">
        <v>4694</v>
      </c>
      <c r="F2607" s="20" t="s">
        <v>4694</v>
      </c>
      <c r="G2607" s="20" t="s">
        <v>4694</v>
      </c>
      <c r="H2607" s="20" t="s">
        <v>4694</v>
      </c>
      <c r="I2607" s="20" t="s">
        <v>4694</v>
      </c>
      <c r="J2607" s="20" t="s">
        <v>4694</v>
      </c>
      <c r="K2607" s="20" t="s">
        <v>4694</v>
      </c>
      <c r="L2607" s="20" t="s">
        <v>4694</v>
      </c>
      <c r="M2607" s="20" t="s">
        <v>4694</v>
      </c>
      <c r="N2607" s="21" t="s">
        <v>4733</v>
      </c>
    </row>
    <row r="2608" customFormat="false" ht="15" hidden="false" customHeight="false" outlineLevel="0" collapsed="false">
      <c r="B2608" s="20" t="s">
        <v>4711</v>
      </c>
      <c r="C2608" s="20" t="s">
        <v>4734</v>
      </c>
      <c r="D2608" s="20" t="s">
        <v>4734</v>
      </c>
      <c r="E2608" s="20" t="s">
        <v>4734</v>
      </c>
      <c r="F2608" s="20" t="s">
        <v>4734</v>
      </c>
      <c r="G2608" s="20" t="s">
        <v>4734</v>
      </c>
      <c r="H2608" s="20" t="s">
        <v>4734</v>
      </c>
      <c r="I2608" s="20" t="s">
        <v>4734</v>
      </c>
      <c r="J2608" s="20" t="s">
        <v>4734</v>
      </c>
      <c r="K2608" s="20" t="s">
        <v>4734</v>
      </c>
      <c r="L2608" s="20" t="s">
        <v>4734</v>
      </c>
      <c r="M2608" s="20" t="s">
        <v>4734</v>
      </c>
      <c r="N2608" s="21" t="s">
        <v>4735</v>
      </c>
    </row>
    <row r="2609" customFormat="false" ht="15" hidden="false" customHeight="false" outlineLevel="0" collapsed="false">
      <c r="B2609" s="20" t="n">
        <v>159.807</v>
      </c>
      <c r="C2609" s="20" t="s">
        <v>4694</v>
      </c>
      <c r="D2609" s="20" t="s">
        <v>4694</v>
      </c>
      <c r="E2609" s="20" t="s">
        <v>4694</v>
      </c>
      <c r="F2609" s="20" t="s">
        <v>4694</v>
      </c>
      <c r="G2609" s="20" t="s">
        <v>4694</v>
      </c>
      <c r="H2609" s="20" t="s">
        <v>4694</v>
      </c>
      <c r="I2609" s="20" t="s">
        <v>4694</v>
      </c>
      <c r="J2609" s="20" t="s">
        <v>4694</v>
      </c>
      <c r="K2609" s="20" t="s">
        <v>4694</v>
      </c>
      <c r="L2609" s="20" t="s">
        <v>4694</v>
      </c>
      <c r="M2609" s="20" t="s">
        <v>4694</v>
      </c>
      <c r="N2609" s="21" t="s">
        <v>4733</v>
      </c>
    </row>
    <row r="2610" customFormat="false" ht="15" hidden="false" customHeight="false" outlineLevel="0" collapsed="false">
      <c r="B2610" s="20" t="n">
        <v>-166.601</v>
      </c>
      <c r="C2610" s="20" t="s">
        <v>4694</v>
      </c>
      <c r="D2610" s="20" t="s">
        <v>4694</v>
      </c>
      <c r="E2610" s="20" t="s">
        <v>4694</v>
      </c>
      <c r="F2610" s="20" t="s">
        <v>4694</v>
      </c>
      <c r="G2610" s="20" t="s">
        <v>4694</v>
      </c>
      <c r="H2610" s="20" t="s">
        <v>4694</v>
      </c>
      <c r="I2610" s="20" t="s">
        <v>4694</v>
      </c>
      <c r="J2610" s="20" t="s">
        <v>4694</v>
      </c>
      <c r="K2610" s="20" t="s">
        <v>4694</v>
      </c>
      <c r="L2610" s="20" t="s">
        <v>4694</v>
      </c>
      <c r="M2610" s="20" t="s">
        <v>4694</v>
      </c>
      <c r="N2610" s="21" t="s">
        <v>4727</v>
      </c>
    </row>
    <row r="2611" customFormat="false" ht="15" hidden="false" customHeight="false" outlineLevel="0" collapsed="false">
      <c r="B2611" s="20" t="s">
        <v>4711</v>
      </c>
      <c r="C2611" s="20" t="s">
        <v>4734</v>
      </c>
      <c r="D2611" s="20" t="s">
        <v>4734</v>
      </c>
      <c r="E2611" s="20" t="s">
        <v>4734</v>
      </c>
      <c r="F2611" s="20" t="s">
        <v>4734</v>
      </c>
      <c r="G2611" s="20" t="s">
        <v>4734</v>
      </c>
      <c r="H2611" s="20" t="s">
        <v>4734</v>
      </c>
      <c r="I2611" s="20" t="s">
        <v>4734</v>
      </c>
      <c r="J2611" s="20" t="s">
        <v>4734</v>
      </c>
      <c r="K2611" s="20" t="s">
        <v>4734</v>
      </c>
      <c r="L2611" s="20" t="s">
        <v>4734</v>
      </c>
      <c r="M2611" s="20" t="s">
        <v>4734</v>
      </c>
      <c r="N2611" s="21" t="s">
        <v>4735</v>
      </c>
    </row>
    <row r="2612" customFormat="false" ht="15" hidden="false" customHeight="false" outlineLevel="0" collapsed="false">
      <c r="B2612" s="20" t="n">
        <v>-6.794</v>
      </c>
      <c r="C2612" s="20" t="s">
        <v>4694</v>
      </c>
      <c r="D2612" s="20" t="s">
        <v>4694</v>
      </c>
      <c r="E2612" s="20" t="s">
        <v>4694</v>
      </c>
      <c r="F2612" s="20" t="s">
        <v>4694</v>
      </c>
      <c r="G2612" s="20" t="s">
        <v>4694</v>
      </c>
      <c r="H2612" s="20" t="s">
        <v>4694</v>
      </c>
      <c r="I2612" s="20" t="s">
        <v>4694</v>
      </c>
      <c r="J2612" s="20" t="s">
        <v>4694</v>
      </c>
      <c r="K2612" s="20" t="s">
        <v>4694</v>
      </c>
      <c r="L2612" s="20" t="s">
        <v>4694</v>
      </c>
      <c r="M2612" s="20" t="s">
        <v>4694</v>
      </c>
      <c r="N2612" s="21" t="s">
        <v>4736</v>
      </c>
    </row>
    <row r="2613" customFormat="false" ht="15" hidden="false" customHeight="false" outlineLevel="0" collapsed="false">
      <c r="B2613" s="1" t="s">
        <v>5236</v>
      </c>
    </row>
    <row r="2615" customFormat="false" ht="15" hidden="false" customHeight="false" outlineLevel="0" collapsed="false">
      <c r="B2615" s="19" t="s">
        <v>5237</v>
      </c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19"/>
      <c r="N2615" s="19"/>
      <c r="O2615" s="19"/>
      <c r="P2615" s="19"/>
      <c r="Q2615" s="19"/>
      <c r="R2615" s="19"/>
      <c r="S2615" s="19"/>
      <c r="T2615" s="19"/>
      <c r="U2615" s="19"/>
      <c r="V2615" s="19"/>
      <c r="W2615" s="19"/>
      <c r="X2615" s="19"/>
      <c r="Y2615" s="19"/>
      <c r="Z2615" s="19"/>
    </row>
    <row r="2616" customFormat="false" ht="15" hidden="false" customHeight="false" outlineLevel="0" collapsed="false">
      <c r="B2616" s="19" t="s">
        <v>4688</v>
      </c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19"/>
      <c r="N2616" s="19"/>
      <c r="O2616" s="19"/>
      <c r="P2616" s="19"/>
      <c r="Q2616" s="19"/>
      <c r="R2616" s="19"/>
      <c r="S2616" s="19"/>
      <c r="T2616" s="19"/>
      <c r="U2616" s="19"/>
      <c r="V2616" s="19"/>
      <c r="W2616" s="19"/>
      <c r="X2616" s="19"/>
      <c r="Y2616" s="19"/>
      <c r="Z2616" s="19"/>
    </row>
    <row r="2617" customFormat="false" ht="15" hidden="false" customHeight="false" outlineLevel="0" collapsed="false">
      <c r="B2617" s="19" t="s">
        <v>4864</v>
      </c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19"/>
      <c r="N2617" s="19"/>
      <c r="O2617" s="19"/>
      <c r="P2617" s="19"/>
      <c r="Q2617" s="19"/>
      <c r="R2617" s="19"/>
      <c r="S2617" s="19"/>
      <c r="T2617" s="19"/>
      <c r="U2617" s="19"/>
      <c r="V2617" s="19"/>
      <c r="W2617" s="19"/>
      <c r="X2617" s="19"/>
      <c r="Y2617" s="19"/>
      <c r="Z2617" s="19"/>
    </row>
    <row r="2618" customFormat="false" ht="15" hidden="false" customHeight="false" outlineLevel="0" collapsed="false">
      <c r="B2618" s="19" t="s">
        <v>4690</v>
      </c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19"/>
      <c r="N2618" s="19"/>
      <c r="O2618" s="19"/>
      <c r="P2618" s="19"/>
      <c r="Q2618" s="19"/>
      <c r="R2618" s="19"/>
      <c r="S2618" s="19"/>
      <c r="T2618" s="19"/>
      <c r="U2618" s="19"/>
      <c r="V2618" s="19"/>
      <c r="W2618" s="19"/>
      <c r="X2618" s="19"/>
      <c r="Y2618" s="19"/>
      <c r="Z2618" s="19"/>
    </row>
    <row r="2619" customFormat="false" ht="15" hidden="false" customHeight="false" outlineLevel="0" collapsed="false">
      <c r="B2619" s="19" t="s">
        <v>4751</v>
      </c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19"/>
      <c r="N2619" s="19"/>
      <c r="O2619" s="19"/>
      <c r="P2619" s="19"/>
      <c r="Q2619" s="19"/>
      <c r="R2619" s="19"/>
      <c r="S2619" s="19"/>
      <c r="T2619" s="19"/>
      <c r="U2619" s="19"/>
      <c r="V2619" s="19"/>
      <c r="W2619" s="19"/>
      <c r="X2619" s="19"/>
      <c r="Y2619" s="19"/>
      <c r="Z2619" s="19"/>
    </row>
    <row r="2620" customFormat="false" ht="15" hidden="false" customHeight="false" outlineLevel="0" collapsed="false">
      <c r="B2620" s="19" t="s">
        <v>4865</v>
      </c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19"/>
      <c r="N2620" s="19"/>
      <c r="O2620" s="19"/>
      <c r="P2620" s="19"/>
      <c r="Q2620" s="19"/>
      <c r="R2620" s="19"/>
      <c r="S2620" s="19"/>
      <c r="T2620" s="19"/>
      <c r="U2620" s="19"/>
      <c r="V2620" s="19"/>
      <c r="W2620" s="19"/>
      <c r="X2620" s="19"/>
      <c r="Y2620" s="19"/>
      <c r="Z2620" s="19"/>
    </row>
    <row r="2621" customFormat="false" ht="15" hidden="false" customHeight="false" outlineLevel="0" collapsed="false">
      <c r="B2621" s="19" t="s">
        <v>4693</v>
      </c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19"/>
      <c r="N2621" s="19"/>
      <c r="O2621" s="19"/>
      <c r="P2621" s="19"/>
      <c r="Q2621" s="19"/>
      <c r="R2621" s="19"/>
      <c r="S2621" s="19"/>
      <c r="T2621" s="19"/>
      <c r="U2621" s="19"/>
      <c r="V2621" s="19"/>
      <c r="W2621" s="19"/>
      <c r="X2621" s="19"/>
      <c r="Y2621" s="19"/>
      <c r="Z2621" s="19"/>
    </row>
    <row r="2623" customFormat="false" ht="15" hidden="false" customHeight="false" outlineLevel="0" collapsed="false">
      <c r="B2623" s="20"/>
      <c r="C2623" s="20"/>
      <c r="D2623" s="20"/>
      <c r="E2623" s="20"/>
      <c r="F2623" s="20"/>
      <c r="G2623" s="20"/>
      <c r="H2623" s="20"/>
      <c r="I2623" s="20"/>
      <c r="J2623" s="20"/>
      <c r="K2623" s="20"/>
      <c r="L2623" s="20"/>
      <c r="M2623" s="20"/>
      <c r="N2623" s="21"/>
    </row>
    <row r="2624" customFormat="false" ht="15" hidden="false" customHeight="false" outlineLevel="0" collapsed="false">
      <c r="B2624" s="20" t="s">
        <v>4694</v>
      </c>
      <c r="C2624" s="20" t="s">
        <v>4694</v>
      </c>
      <c r="D2624" s="20" t="s">
        <v>4694</v>
      </c>
      <c r="E2624" s="20" t="s">
        <v>4695</v>
      </c>
      <c r="F2624" s="20" t="s">
        <v>4694</v>
      </c>
      <c r="G2624" s="20" t="s">
        <v>4696</v>
      </c>
      <c r="H2624" s="20" t="s">
        <v>4694</v>
      </c>
      <c r="I2624" s="20" t="s">
        <v>4694</v>
      </c>
      <c r="J2624" s="20" t="s">
        <v>4697</v>
      </c>
      <c r="K2624" s="20" t="s">
        <v>4698</v>
      </c>
      <c r="L2624" s="20"/>
      <c r="M2624" s="20"/>
      <c r="N2624" s="21"/>
    </row>
    <row r="2625" customFormat="false" ht="15" hidden="false" customHeight="false" outlineLevel="0" collapsed="false">
      <c r="B2625" s="20" t="s">
        <v>4699</v>
      </c>
      <c r="C2625" s="20" t="s">
        <v>4700</v>
      </c>
      <c r="D2625" s="20" t="s">
        <v>4701</v>
      </c>
      <c r="E2625" s="20" t="s">
        <v>4702</v>
      </c>
      <c r="F2625" s="20" t="s">
        <v>4703</v>
      </c>
      <c r="G2625" s="20" t="s">
        <v>4704</v>
      </c>
      <c r="H2625" s="20" t="s">
        <v>4705</v>
      </c>
      <c r="I2625" s="20" t="s">
        <v>4706</v>
      </c>
      <c r="J2625" s="20" t="s">
        <v>4707</v>
      </c>
      <c r="K2625" s="20" t="s">
        <v>4707</v>
      </c>
      <c r="L2625" s="20" t="s">
        <v>4708</v>
      </c>
      <c r="M2625" s="20" t="s">
        <v>4709</v>
      </c>
      <c r="N2625" s="21" t="s">
        <v>4710</v>
      </c>
    </row>
    <row r="2626" customFormat="false" ht="15" hidden="false" customHeight="false" outlineLevel="0" collapsed="false">
      <c r="B2626" s="20" t="s">
        <v>4711</v>
      </c>
      <c r="C2626" s="20" t="s">
        <v>4711</v>
      </c>
      <c r="D2626" s="20" t="s">
        <v>4711</v>
      </c>
      <c r="E2626" s="20" t="s">
        <v>4711</v>
      </c>
      <c r="F2626" s="20" t="s">
        <v>4711</v>
      </c>
      <c r="G2626" s="20" t="s">
        <v>4711</v>
      </c>
      <c r="H2626" s="20" t="s">
        <v>4711</v>
      </c>
      <c r="I2626" s="20" t="s">
        <v>4711</v>
      </c>
      <c r="J2626" s="20" t="s">
        <v>4711</v>
      </c>
      <c r="K2626" s="20" t="s">
        <v>4711</v>
      </c>
      <c r="L2626" s="20" t="s">
        <v>4711</v>
      </c>
      <c r="M2626" s="20" t="s">
        <v>4712</v>
      </c>
      <c r="N2626" s="21" t="s">
        <v>4713</v>
      </c>
    </row>
    <row r="2627" customFormat="false" ht="15" hidden="false" customHeight="false" outlineLevel="0" collapsed="false">
      <c r="B2627" s="20" t="s">
        <v>4694</v>
      </c>
      <c r="C2627" s="20" t="s">
        <v>4694</v>
      </c>
      <c r="D2627" s="20" t="n">
        <v>50</v>
      </c>
      <c r="E2627" s="20" t="s">
        <v>4694</v>
      </c>
      <c r="F2627" s="20" t="s">
        <v>4694</v>
      </c>
      <c r="G2627" s="20" t="s">
        <v>4694</v>
      </c>
      <c r="H2627" s="20" t="s">
        <v>4694</v>
      </c>
      <c r="I2627" s="20" t="s">
        <v>4694</v>
      </c>
      <c r="J2627" s="20" t="s">
        <v>4694</v>
      </c>
      <c r="K2627" s="20" t="s">
        <v>4694</v>
      </c>
      <c r="L2627" s="20" t="s">
        <v>4694</v>
      </c>
      <c r="M2627" s="20" t="s">
        <v>4694</v>
      </c>
      <c r="N2627" s="21" t="s">
        <v>4714</v>
      </c>
    </row>
    <row r="2628" customFormat="false" ht="15" hidden="false" customHeight="false" outlineLevel="0" collapsed="false">
      <c r="B2628" s="20" t="n">
        <v>50</v>
      </c>
      <c r="C2628" s="20" t="s">
        <v>4694</v>
      </c>
      <c r="D2628" s="20" t="n">
        <v>0</v>
      </c>
      <c r="E2628" s="20" t="s">
        <v>4694</v>
      </c>
      <c r="F2628" s="20" t="s">
        <v>4694</v>
      </c>
      <c r="G2628" s="20" t="s">
        <v>4694</v>
      </c>
      <c r="H2628" s="20" t="n">
        <v>19.2</v>
      </c>
      <c r="I2628" s="20" t="n">
        <v>32</v>
      </c>
      <c r="J2628" s="20" t="s">
        <v>4694</v>
      </c>
      <c r="K2628" s="20" t="s">
        <v>4694</v>
      </c>
      <c r="L2628" s="20" t="n">
        <v>3.533</v>
      </c>
      <c r="M2628" s="20" t="s">
        <v>4715</v>
      </c>
      <c r="N2628" s="21" t="s">
        <v>4716</v>
      </c>
    </row>
    <row r="2629" customFormat="false" ht="15" hidden="false" customHeight="false" outlineLevel="0" collapsed="false">
      <c r="B2629" s="20" t="n">
        <v>60.764</v>
      </c>
      <c r="C2629" s="20" t="n">
        <v>10.764</v>
      </c>
      <c r="D2629" s="20" t="s">
        <v>4694</v>
      </c>
      <c r="E2629" s="20" t="n">
        <v>0</v>
      </c>
      <c r="F2629" s="20" t="n">
        <v>0</v>
      </c>
      <c r="G2629" s="20" t="n">
        <v>0</v>
      </c>
      <c r="H2629" s="20" t="n">
        <v>7.433</v>
      </c>
      <c r="I2629" s="20" t="n">
        <v>12.389</v>
      </c>
      <c r="J2629" s="20" t="n">
        <v>0.675</v>
      </c>
      <c r="K2629" s="20" t="n">
        <v>0.675</v>
      </c>
      <c r="L2629" s="20" t="n">
        <v>2.218</v>
      </c>
      <c r="M2629" s="20" t="s">
        <v>4717</v>
      </c>
      <c r="N2629" s="21" t="s">
        <v>4718</v>
      </c>
    </row>
    <row r="2630" customFormat="false" ht="15" hidden="false" customHeight="false" outlineLevel="0" collapsed="false">
      <c r="B2630" s="20" t="n">
        <v>63.971</v>
      </c>
      <c r="C2630" s="20" t="n">
        <v>3.207</v>
      </c>
      <c r="D2630" s="20" t="s">
        <v>4694</v>
      </c>
      <c r="E2630" s="20" t="n">
        <v>0</v>
      </c>
      <c r="F2630" s="20" t="n">
        <v>0</v>
      </c>
      <c r="G2630" s="20" t="n">
        <v>0</v>
      </c>
      <c r="H2630" s="20" t="n">
        <v>2.171</v>
      </c>
      <c r="I2630" s="20" t="n">
        <v>3.618</v>
      </c>
      <c r="J2630" s="20" t="n">
        <v>0.675</v>
      </c>
      <c r="K2630" s="20" t="n">
        <v>0</v>
      </c>
      <c r="L2630" s="20" t="n">
        <v>1.175</v>
      </c>
      <c r="M2630" s="20" t="s">
        <v>4719</v>
      </c>
      <c r="N2630" s="21" t="s">
        <v>4720</v>
      </c>
    </row>
    <row r="2631" customFormat="false" ht="15" hidden="false" customHeight="false" outlineLevel="0" collapsed="false">
      <c r="B2631" s="20" t="n">
        <v>72.651</v>
      </c>
      <c r="C2631" s="20" t="n">
        <v>8.679</v>
      </c>
      <c r="D2631" s="20" t="s">
        <v>4694</v>
      </c>
      <c r="E2631" s="20" t="n">
        <v>0.092</v>
      </c>
      <c r="F2631" s="20" t="n">
        <v>0</v>
      </c>
      <c r="G2631" s="20" t="n">
        <v>0.071</v>
      </c>
      <c r="H2631" s="20" t="n">
        <v>12.278</v>
      </c>
      <c r="I2631" s="20" t="n">
        <v>20.463</v>
      </c>
      <c r="J2631" s="20" t="n">
        <v>0.675</v>
      </c>
      <c r="K2631" s="20" t="n">
        <v>0.674</v>
      </c>
      <c r="L2631" s="20" t="n">
        <v>17.21</v>
      </c>
      <c r="M2631" s="20" t="s">
        <v>4717</v>
      </c>
      <c r="N2631" s="21" t="s">
        <v>4784</v>
      </c>
    </row>
    <row r="2632" customFormat="false" ht="15" hidden="false" customHeight="false" outlineLevel="0" collapsed="false">
      <c r="B2632" s="20" t="n">
        <v>86.613</v>
      </c>
      <c r="C2632" s="20" t="n">
        <v>13.962</v>
      </c>
      <c r="D2632" s="20" t="s">
        <v>4694</v>
      </c>
      <c r="E2632" s="20" t="n">
        <v>0.784</v>
      </c>
      <c r="F2632" s="20" t="n">
        <v>5.255</v>
      </c>
      <c r="G2632" s="20" t="n">
        <v>0.038</v>
      </c>
      <c r="H2632" s="20" t="n">
        <v>14.336</v>
      </c>
      <c r="I2632" s="20" t="n">
        <v>23.893</v>
      </c>
      <c r="J2632" s="20" t="n">
        <v>0.675</v>
      </c>
      <c r="K2632" s="20" t="n">
        <v>0.001</v>
      </c>
      <c r="L2632" s="20" t="n">
        <v>1.122</v>
      </c>
      <c r="M2632" s="20" t="s">
        <v>4722</v>
      </c>
      <c r="N2632" s="21" t="s">
        <v>5108</v>
      </c>
    </row>
    <row r="2633" customFormat="false" ht="15" hidden="false" customHeight="false" outlineLevel="0" collapsed="false">
      <c r="B2633" s="20" t="n">
        <v>106.458</v>
      </c>
      <c r="C2633" s="20" t="n">
        <v>19.845</v>
      </c>
      <c r="D2633" s="20" t="s">
        <v>4694</v>
      </c>
      <c r="E2633" s="20" t="n">
        <v>1.12</v>
      </c>
      <c r="F2633" s="20" t="n">
        <v>4.416</v>
      </c>
      <c r="G2633" s="20" t="n">
        <v>0.687</v>
      </c>
      <c r="H2633" s="20" t="n">
        <v>23.782</v>
      </c>
      <c r="I2633" s="20" t="n">
        <v>39.637</v>
      </c>
      <c r="J2633" s="20" t="n">
        <v>0.675</v>
      </c>
      <c r="K2633" s="20" t="n">
        <v>0.674</v>
      </c>
      <c r="L2633" s="20" t="n">
        <v>7.621</v>
      </c>
      <c r="M2633" s="20" t="s">
        <v>4770</v>
      </c>
      <c r="N2633" s="21" t="s">
        <v>5238</v>
      </c>
    </row>
    <row r="2634" customFormat="false" ht="15" hidden="false" customHeight="false" outlineLevel="0" collapsed="false">
      <c r="B2634" s="20" t="n">
        <v>116.161</v>
      </c>
      <c r="C2634" s="20" t="n">
        <v>9.704</v>
      </c>
      <c r="D2634" s="20" t="s">
        <v>4694</v>
      </c>
      <c r="E2634" s="20" t="n">
        <v>0.284</v>
      </c>
      <c r="F2634" s="20" t="n">
        <v>4.358</v>
      </c>
      <c r="G2634" s="20" t="n">
        <v>-0.033</v>
      </c>
      <c r="H2634" s="20" t="n">
        <v>7.997</v>
      </c>
      <c r="I2634" s="20" t="n">
        <v>13.328</v>
      </c>
      <c r="J2634" s="20" t="n">
        <v>0.675</v>
      </c>
      <c r="K2634" s="20" t="n">
        <v>0.001</v>
      </c>
      <c r="L2634" s="20" t="n">
        <v>0.418</v>
      </c>
      <c r="M2634" s="20" t="s">
        <v>4762</v>
      </c>
      <c r="N2634" s="21" t="s">
        <v>5239</v>
      </c>
    </row>
    <row r="2635" customFormat="false" ht="15" hidden="false" customHeight="false" outlineLevel="0" collapsed="false">
      <c r="B2635" s="20" t="n">
        <v>122.86</v>
      </c>
      <c r="C2635" s="20" t="n">
        <v>6.699</v>
      </c>
      <c r="D2635" s="20" t="s">
        <v>4694</v>
      </c>
      <c r="E2635" s="20" t="n">
        <v>0.258</v>
      </c>
      <c r="F2635" s="20" t="n">
        <v>3.311</v>
      </c>
      <c r="G2635" s="20" t="n">
        <v>0.257</v>
      </c>
      <c r="H2635" s="20" t="n">
        <v>4.6</v>
      </c>
      <c r="I2635" s="20" t="n">
        <v>7.667</v>
      </c>
      <c r="J2635" s="20" t="n">
        <v>0.675</v>
      </c>
      <c r="K2635" s="20" t="n">
        <v>0.675</v>
      </c>
      <c r="L2635" s="20" t="n">
        <v>0.385</v>
      </c>
      <c r="M2635" s="20" t="s">
        <v>4770</v>
      </c>
      <c r="N2635" s="21" t="s">
        <v>5240</v>
      </c>
    </row>
    <row r="2636" customFormat="false" ht="15" hidden="false" customHeight="false" outlineLevel="0" collapsed="false">
      <c r="B2636" s="20" t="n">
        <v>130.161</v>
      </c>
      <c r="C2636" s="20" t="n">
        <v>7.3</v>
      </c>
      <c r="D2636" s="20" t="s">
        <v>4694</v>
      </c>
      <c r="E2636" s="20" t="n">
        <v>0.269</v>
      </c>
      <c r="F2636" s="20" t="n">
        <v>2.804</v>
      </c>
      <c r="G2636" s="20" t="n">
        <v>0.044</v>
      </c>
      <c r="H2636" s="20" t="n">
        <v>5.057</v>
      </c>
      <c r="I2636" s="20" t="n">
        <v>8.428</v>
      </c>
      <c r="J2636" s="20" t="n">
        <v>0.675</v>
      </c>
      <c r="K2636" s="20" t="n">
        <v>0.001</v>
      </c>
      <c r="L2636" s="20" t="n">
        <v>0.395</v>
      </c>
      <c r="M2636" s="20" t="s">
        <v>4781</v>
      </c>
      <c r="N2636" s="21" t="s">
        <v>5241</v>
      </c>
    </row>
    <row r="2637" customFormat="false" ht="15" hidden="false" customHeight="false" outlineLevel="0" collapsed="false">
      <c r="B2637" s="20" t="n">
        <v>138.269</v>
      </c>
      <c r="C2637" s="20" t="n">
        <v>8.109</v>
      </c>
      <c r="D2637" s="20" t="s">
        <v>4694</v>
      </c>
      <c r="E2637" s="20" t="n">
        <v>0.334</v>
      </c>
      <c r="F2637" s="20" t="n">
        <v>2.934</v>
      </c>
      <c r="G2637" s="20" t="n">
        <v>0.016</v>
      </c>
      <c r="H2637" s="20" t="n">
        <v>6.356</v>
      </c>
      <c r="I2637" s="20" t="n">
        <v>10.593</v>
      </c>
      <c r="J2637" s="20" t="n">
        <v>0.675</v>
      </c>
      <c r="K2637" s="20" t="n">
        <v>0.673</v>
      </c>
      <c r="L2637" s="20" t="n">
        <v>0.476</v>
      </c>
      <c r="M2637" s="20" t="s">
        <v>4741</v>
      </c>
      <c r="N2637" s="21" t="s">
        <v>4869</v>
      </c>
    </row>
    <row r="2638" customFormat="false" ht="15" hidden="false" customHeight="false" outlineLevel="0" collapsed="false">
      <c r="B2638" s="19" t="s">
        <v>5242</v>
      </c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19"/>
      <c r="N2638" s="19"/>
      <c r="O2638" s="19"/>
      <c r="P2638" s="19"/>
      <c r="Q2638" s="19"/>
      <c r="R2638" s="19"/>
      <c r="S2638" s="19"/>
      <c r="T2638" s="19"/>
      <c r="U2638" s="19"/>
      <c r="V2638" s="19"/>
      <c r="W2638" s="19"/>
      <c r="X2638" s="19"/>
      <c r="Y2638" s="19"/>
      <c r="Z2638" s="19"/>
    </row>
    <row r="2639" customFormat="false" ht="15" hidden="false" customHeight="false" outlineLevel="0" collapsed="false">
      <c r="B2639" s="20" t="n">
        <v>143.581</v>
      </c>
      <c r="C2639" s="20" t="n">
        <v>5.311</v>
      </c>
      <c r="D2639" s="20" t="s">
        <v>4694</v>
      </c>
      <c r="E2639" s="20" t="n">
        <v>0.363</v>
      </c>
      <c r="F2639" s="20" t="n">
        <v>2.063</v>
      </c>
      <c r="G2639" s="20" t="n">
        <v>0.061</v>
      </c>
      <c r="H2639" s="20" t="n">
        <v>4.797</v>
      </c>
      <c r="I2639" s="20" t="n">
        <v>7.995</v>
      </c>
      <c r="J2639" s="20" t="n">
        <v>0.675</v>
      </c>
      <c r="K2639" s="20" t="n">
        <v>0</v>
      </c>
      <c r="L2639" s="20" t="n">
        <v>0.458</v>
      </c>
      <c r="M2639" s="20" t="s">
        <v>4762</v>
      </c>
      <c r="N2639" s="21" t="s">
        <v>4870</v>
      </c>
    </row>
    <row r="2640" customFormat="false" ht="15" hidden="false" customHeight="false" outlineLevel="0" collapsed="false">
      <c r="B2640" s="20" t="n">
        <v>155.774</v>
      </c>
      <c r="C2640" s="20" t="n">
        <v>12.193</v>
      </c>
      <c r="D2640" s="20" t="s">
        <v>4694</v>
      </c>
      <c r="E2640" s="20" t="n">
        <v>0.509</v>
      </c>
      <c r="F2640" s="20" t="n">
        <v>4.409</v>
      </c>
      <c r="G2640" s="20" t="n">
        <v>0.039</v>
      </c>
      <c r="H2640" s="20" t="n">
        <v>18.27</v>
      </c>
      <c r="I2640" s="20" t="n">
        <v>30.449</v>
      </c>
      <c r="J2640" s="20" t="n">
        <v>0.675</v>
      </c>
      <c r="K2640" s="20" t="n">
        <v>0.675</v>
      </c>
      <c r="L2640" s="20" t="n">
        <v>1.226</v>
      </c>
      <c r="M2640" s="20" t="s">
        <v>4741</v>
      </c>
      <c r="N2640" s="21" t="s">
        <v>4871</v>
      </c>
    </row>
    <row r="2641" customFormat="false" ht="15" hidden="false" customHeight="false" outlineLevel="0" collapsed="false">
      <c r="B2641" s="20" t="n">
        <v>166.601</v>
      </c>
      <c r="C2641" s="20" t="s">
        <v>4694</v>
      </c>
      <c r="D2641" s="20" t="n">
        <v>10.827</v>
      </c>
      <c r="E2641" s="20" t="s">
        <v>4694</v>
      </c>
      <c r="F2641" s="20" t="s">
        <v>4694</v>
      </c>
      <c r="G2641" s="20" t="s">
        <v>4694</v>
      </c>
      <c r="H2641" s="20" t="s">
        <v>4694</v>
      </c>
      <c r="I2641" s="20" t="s">
        <v>4694</v>
      </c>
      <c r="J2641" s="20" t="s">
        <v>4694</v>
      </c>
      <c r="K2641" s="20" t="s">
        <v>4694</v>
      </c>
      <c r="L2641" s="20" t="s">
        <v>4694</v>
      </c>
      <c r="M2641" s="20" t="s">
        <v>4694</v>
      </c>
      <c r="N2641" s="21" t="s">
        <v>4726</v>
      </c>
    </row>
    <row r="2642" customFormat="false" ht="15" hidden="false" customHeight="false" outlineLevel="0" collapsed="false">
      <c r="B2642" s="20" t="n">
        <v>166.601</v>
      </c>
      <c r="C2642" s="20" t="s">
        <v>4694</v>
      </c>
      <c r="D2642" s="20" t="s">
        <v>4694</v>
      </c>
      <c r="E2642" s="20" t="s">
        <v>4694</v>
      </c>
      <c r="F2642" s="20" t="s">
        <v>4694</v>
      </c>
      <c r="G2642" s="20" t="s">
        <v>4694</v>
      </c>
      <c r="H2642" s="20" t="s">
        <v>4694</v>
      </c>
      <c r="I2642" s="20" t="s">
        <v>4694</v>
      </c>
      <c r="J2642" s="20" t="s">
        <v>4694</v>
      </c>
      <c r="K2642" s="20" t="s">
        <v>4694</v>
      </c>
      <c r="L2642" s="20" t="s">
        <v>4694</v>
      </c>
      <c r="M2642" s="20" t="s">
        <v>4694</v>
      </c>
      <c r="N2642" s="21" t="s">
        <v>4727</v>
      </c>
    </row>
    <row r="2643" customFormat="false" ht="15" hidden="false" customHeight="false" outlineLevel="0" collapsed="false">
      <c r="B2643" s="20" t="s">
        <v>4694</v>
      </c>
      <c r="C2643" s="20" t="n">
        <v>105.774</v>
      </c>
      <c r="D2643" s="20" t="n">
        <v>60.827</v>
      </c>
      <c r="E2643" s="20" t="s">
        <v>4694</v>
      </c>
      <c r="F2643" s="20" t="n">
        <v>10.827</v>
      </c>
      <c r="G2643" s="20" t="n">
        <v>1.18</v>
      </c>
      <c r="H2643" s="20" t="s">
        <v>4694</v>
      </c>
      <c r="I2643" s="20" t="s">
        <v>4694</v>
      </c>
      <c r="J2643" s="20" t="s">
        <v>4694</v>
      </c>
      <c r="K2643" s="20" t="s">
        <v>4694</v>
      </c>
      <c r="L2643" s="20" t="s">
        <v>4694</v>
      </c>
      <c r="M2643" s="20" t="s">
        <v>4694</v>
      </c>
      <c r="N2643" s="21" t="s">
        <v>1181</v>
      </c>
    </row>
    <row r="2644" customFormat="false" ht="15" hidden="false" customHeight="false" outlineLevel="0" collapsed="false">
      <c r="B2644" s="20"/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0"/>
      <c r="N2644" s="21"/>
    </row>
    <row r="2645" customFormat="false" ht="15" hidden="false" customHeight="false" outlineLevel="0" collapsed="false">
      <c r="B2645" s="20" t="s">
        <v>4694</v>
      </c>
      <c r="C2645" s="20" t="s">
        <v>4694</v>
      </c>
      <c r="D2645" s="20" t="n">
        <v>150</v>
      </c>
      <c r="E2645" s="20" t="s">
        <v>4694</v>
      </c>
      <c r="F2645" s="20" t="s">
        <v>4694</v>
      </c>
      <c r="G2645" s="20" t="s">
        <v>4694</v>
      </c>
      <c r="H2645" s="20" t="s">
        <v>4694</v>
      </c>
      <c r="I2645" s="20" t="s">
        <v>4694</v>
      </c>
      <c r="J2645" s="20" t="s">
        <v>4694</v>
      </c>
      <c r="K2645" s="20" t="s">
        <v>4694</v>
      </c>
      <c r="L2645" s="20" t="s">
        <v>4694</v>
      </c>
      <c r="M2645" s="20" t="s">
        <v>4694</v>
      </c>
      <c r="N2645" s="21" t="s">
        <v>4714</v>
      </c>
    </row>
    <row r="2646" customFormat="false" ht="15" hidden="false" customHeight="false" outlineLevel="0" collapsed="false">
      <c r="B2646" s="20" t="n">
        <v>150</v>
      </c>
      <c r="C2646" s="20" t="s">
        <v>4694</v>
      </c>
      <c r="D2646" s="20" t="n">
        <v>0</v>
      </c>
      <c r="E2646" s="20" t="s">
        <v>4694</v>
      </c>
      <c r="F2646" s="20" t="s">
        <v>4694</v>
      </c>
      <c r="G2646" s="20" t="s">
        <v>4694</v>
      </c>
      <c r="H2646" s="20" t="n">
        <v>19.2</v>
      </c>
      <c r="I2646" s="20" t="n">
        <v>32</v>
      </c>
      <c r="J2646" s="20" t="s">
        <v>4694</v>
      </c>
      <c r="K2646" s="20" t="s">
        <v>4694</v>
      </c>
      <c r="L2646" s="20" t="n">
        <v>3.533</v>
      </c>
      <c r="M2646" s="20" t="s">
        <v>4715</v>
      </c>
      <c r="N2646" s="21" t="s">
        <v>4716</v>
      </c>
    </row>
    <row r="2647" customFormat="false" ht="15" hidden="false" customHeight="false" outlineLevel="0" collapsed="false">
      <c r="B2647" s="20" t="n">
        <v>160.691</v>
      </c>
      <c r="C2647" s="20" t="n">
        <v>10.691</v>
      </c>
      <c r="D2647" s="20" t="s">
        <v>4694</v>
      </c>
      <c r="E2647" s="20" t="n">
        <v>0</v>
      </c>
      <c r="F2647" s="20" t="n">
        <v>0</v>
      </c>
      <c r="G2647" s="20" t="n">
        <v>0</v>
      </c>
      <c r="H2647" s="20" t="n">
        <v>7.431</v>
      </c>
      <c r="I2647" s="20" t="n">
        <v>12.386</v>
      </c>
      <c r="J2647" s="20" t="n">
        <v>0.675</v>
      </c>
      <c r="K2647" s="20" t="n">
        <v>0.675</v>
      </c>
      <c r="L2647" s="20" t="n">
        <v>2.218</v>
      </c>
      <c r="M2647" s="20" t="s">
        <v>4717</v>
      </c>
      <c r="N2647" s="21" t="s">
        <v>4718</v>
      </c>
    </row>
    <row r="2648" customFormat="false" ht="15" hidden="false" customHeight="false" outlineLevel="0" collapsed="false">
      <c r="B2648" s="20" t="n">
        <v>163.898</v>
      </c>
      <c r="C2648" s="20" t="n">
        <v>3.207</v>
      </c>
      <c r="D2648" s="20" t="s">
        <v>4694</v>
      </c>
      <c r="E2648" s="20" t="n">
        <v>0</v>
      </c>
      <c r="F2648" s="20" t="n">
        <v>0</v>
      </c>
      <c r="G2648" s="20" t="n">
        <v>0</v>
      </c>
      <c r="H2648" s="20" t="n">
        <v>2.171</v>
      </c>
      <c r="I2648" s="20" t="n">
        <v>3.618</v>
      </c>
      <c r="J2648" s="20" t="n">
        <v>0.675</v>
      </c>
      <c r="K2648" s="20" t="n">
        <v>0</v>
      </c>
      <c r="L2648" s="20" t="n">
        <v>1.175</v>
      </c>
      <c r="M2648" s="20" t="s">
        <v>4719</v>
      </c>
      <c r="N2648" s="21" t="s">
        <v>4720</v>
      </c>
    </row>
    <row r="2649" customFormat="false" ht="15" hidden="false" customHeight="false" outlineLevel="0" collapsed="false">
      <c r="B2649" s="20" t="n">
        <v>172.319</v>
      </c>
      <c r="C2649" s="20" t="n">
        <v>8.421</v>
      </c>
      <c r="D2649" s="20" t="s">
        <v>4694</v>
      </c>
      <c r="E2649" s="20" t="n">
        <v>0.073</v>
      </c>
      <c r="F2649" s="20" t="n">
        <v>0</v>
      </c>
      <c r="G2649" s="20" t="n">
        <v>-0.072</v>
      </c>
      <c r="H2649" s="20" t="n">
        <v>10.657</v>
      </c>
      <c r="I2649" s="20" t="n">
        <v>17.762</v>
      </c>
      <c r="J2649" s="20" t="n">
        <v>0.675</v>
      </c>
      <c r="K2649" s="20" t="n">
        <v>0.675</v>
      </c>
      <c r="L2649" s="20" t="n">
        <v>17.21</v>
      </c>
      <c r="M2649" s="20" t="s">
        <v>4717</v>
      </c>
      <c r="N2649" s="21" t="s">
        <v>4872</v>
      </c>
    </row>
    <row r="2650" customFormat="false" ht="15" hidden="false" customHeight="false" outlineLevel="0" collapsed="false">
      <c r="B2650" s="20" t="s">
        <v>4694</v>
      </c>
      <c r="C2650" s="20" t="n">
        <v>22.319</v>
      </c>
      <c r="D2650" s="20" t="n">
        <v>150</v>
      </c>
      <c r="E2650" s="20" t="s">
        <v>4694</v>
      </c>
      <c r="F2650" s="20" t="n">
        <v>0</v>
      </c>
      <c r="G2650" s="20" t="n">
        <v>-0.072</v>
      </c>
      <c r="H2650" s="20" t="s">
        <v>4694</v>
      </c>
      <c r="I2650" s="20" t="s">
        <v>4694</v>
      </c>
      <c r="J2650" s="20" t="s">
        <v>4694</v>
      </c>
      <c r="K2650" s="20" t="s">
        <v>4694</v>
      </c>
      <c r="L2650" s="20" t="s">
        <v>4694</v>
      </c>
      <c r="M2650" s="20" t="s">
        <v>4694</v>
      </c>
      <c r="N2650" s="21" t="s">
        <v>1181</v>
      </c>
    </row>
    <row r="2651" customFormat="false" ht="15" hidden="false" customHeight="false" outlineLevel="0" collapsed="false">
      <c r="B2651" s="20" t="n">
        <v>168.767</v>
      </c>
      <c r="C2651" s="20" t="n">
        <v>-3.552</v>
      </c>
      <c r="D2651" s="20" t="s">
        <v>4694</v>
      </c>
      <c r="E2651" s="20" t="s">
        <v>4694</v>
      </c>
      <c r="F2651" s="20" t="s">
        <v>4694</v>
      </c>
      <c r="G2651" s="20" t="s">
        <v>4694</v>
      </c>
      <c r="H2651" s="20" t="s">
        <v>4694</v>
      </c>
      <c r="I2651" s="20" t="s">
        <v>4694</v>
      </c>
      <c r="J2651" s="20" t="s">
        <v>4694</v>
      </c>
      <c r="K2651" s="20" t="s">
        <v>4694</v>
      </c>
      <c r="L2651" s="20" t="s">
        <v>4694</v>
      </c>
      <c r="M2651" s="20" t="s">
        <v>4694</v>
      </c>
      <c r="N2651" s="21" t="s">
        <v>4731</v>
      </c>
    </row>
    <row r="2652" customFormat="false" ht="15" hidden="false" customHeight="false" outlineLevel="0" collapsed="false">
      <c r="B2652" s="20" t="n">
        <v>159.807</v>
      </c>
      <c r="C2652" s="20" t="n">
        <v>-8.96</v>
      </c>
      <c r="D2652" s="20" t="s">
        <v>4694</v>
      </c>
      <c r="E2652" s="20" t="s">
        <v>4694</v>
      </c>
      <c r="F2652" s="20" t="s">
        <v>4694</v>
      </c>
      <c r="G2652" s="20" t="s">
        <v>4694</v>
      </c>
      <c r="H2652" s="20" t="s">
        <v>4694</v>
      </c>
      <c r="I2652" s="20" t="s">
        <v>4694</v>
      </c>
      <c r="J2652" s="20" t="s">
        <v>4694</v>
      </c>
      <c r="K2652" s="20" t="s">
        <v>4694</v>
      </c>
      <c r="L2652" s="20" t="s">
        <v>4694</v>
      </c>
      <c r="M2652" s="20" t="s">
        <v>4694</v>
      </c>
      <c r="N2652" s="21" t="s">
        <v>4732</v>
      </c>
    </row>
    <row r="2653" customFormat="false" ht="15" hidden="false" customHeight="false" outlineLevel="0" collapsed="false">
      <c r="B2653" s="20" t="n">
        <v>159.807</v>
      </c>
      <c r="C2653" s="20" t="s">
        <v>4694</v>
      </c>
      <c r="D2653" s="20" t="s">
        <v>4694</v>
      </c>
      <c r="E2653" s="20" t="s">
        <v>4694</v>
      </c>
      <c r="F2653" s="20" t="s">
        <v>4694</v>
      </c>
      <c r="G2653" s="20" t="s">
        <v>4694</v>
      </c>
      <c r="H2653" s="20" t="s">
        <v>4694</v>
      </c>
      <c r="I2653" s="20" t="s">
        <v>4694</v>
      </c>
      <c r="J2653" s="20" t="s">
        <v>4694</v>
      </c>
      <c r="K2653" s="20" t="s">
        <v>4694</v>
      </c>
      <c r="L2653" s="20" t="s">
        <v>4694</v>
      </c>
      <c r="M2653" s="20" t="s">
        <v>4694</v>
      </c>
      <c r="N2653" s="21" t="s">
        <v>4733</v>
      </c>
    </row>
    <row r="2654" customFormat="false" ht="15" hidden="false" customHeight="false" outlineLevel="0" collapsed="false">
      <c r="B2654" s="20" t="s">
        <v>4711</v>
      </c>
      <c r="C2654" s="20" t="s">
        <v>4734</v>
      </c>
      <c r="D2654" s="20" t="s">
        <v>4734</v>
      </c>
      <c r="E2654" s="20" t="s">
        <v>4734</v>
      </c>
      <c r="F2654" s="20" t="s">
        <v>4734</v>
      </c>
      <c r="G2654" s="20" t="s">
        <v>4734</v>
      </c>
      <c r="H2654" s="20" t="s">
        <v>4734</v>
      </c>
      <c r="I2654" s="20" t="s">
        <v>4734</v>
      </c>
      <c r="J2654" s="20" t="s">
        <v>4734</v>
      </c>
      <c r="K2654" s="20" t="s">
        <v>4734</v>
      </c>
      <c r="L2654" s="20" t="s">
        <v>4734</v>
      </c>
      <c r="M2654" s="20" t="s">
        <v>4734</v>
      </c>
      <c r="N2654" s="21" t="s">
        <v>4735</v>
      </c>
    </row>
    <row r="2655" customFormat="false" ht="15" hidden="false" customHeight="false" outlineLevel="0" collapsed="false">
      <c r="B2655" s="20" t="n">
        <v>159.807</v>
      </c>
      <c r="C2655" s="20" t="s">
        <v>4694</v>
      </c>
      <c r="D2655" s="20" t="s">
        <v>4694</v>
      </c>
      <c r="E2655" s="20" t="s">
        <v>4694</v>
      </c>
      <c r="F2655" s="20" t="s">
        <v>4694</v>
      </c>
      <c r="G2655" s="20" t="s">
        <v>4694</v>
      </c>
      <c r="H2655" s="20" t="s">
        <v>4694</v>
      </c>
      <c r="I2655" s="20" t="s">
        <v>4694</v>
      </c>
      <c r="J2655" s="20" t="s">
        <v>4694</v>
      </c>
      <c r="K2655" s="20" t="s">
        <v>4694</v>
      </c>
      <c r="L2655" s="20" t="s">
        <v>4694</v>
      </c>
      <c r="M2655" s="20" t="s">
        <v>4694</v>
      </c>
      <c r="N2655" s="21" t="s">
        <v>4733</v>
      </c>
    </row>
    <row r="2656" customFormat="false" ht="15" hidden="false" customHeight="false" outlineLevel="0" collapsed="false">
      <c r="B2656" s="20" t="n">
        <v>-166.601</v>
      </c>
      <c r="C2656" s="20" t="s">
        <v>4694</v>
      </c>
      <c r="D2656" s="20" t="s">
        <v>4694</v>
      </c>
      <c r="E2656" s="20" t="s">
        <v>4694</v>
      </c>
      <c r="F2656" s="20" t="s">
        <v>4694</v>
      </c>
      <c r="G2656" s="20" t="s">
        <v>4694</v>
      </c>
      <c r="H2656" s="20" t="s">
        <v>4694</v>
      </c>
      <c r="I2656" s="20" t="s">
        <v>4694</v>
      </c>
      <c r="J2656" s="20" t="s">
        <v>4694</v>
      </c>
      <c r="K2656" s="20" t="s">
        <v>4694</v>
      </c>
      <c r="L2656" s="20" t="s">
        <v>4694</v>
      </c>
      <c r="M2656" s="20" t="s">
        <v>4694</v>
      </c>
      <c r="N2656" s="21" t="s">
        <v>4727</v>
      </c>
    </row>
    <row r="2657" customFormat="false" ht="15" hidden="false" customHeight="false" outlineLevel="0" collapsed="false">
      <c r="B2657" s="20" t="s">
        <v>4711</v>
      </c>
      <c r="C2657" s="20" t="s">
        <v>4734</v>
      </c>
      <c r="D2657" s="20" t="s">
        <v>4734</v>
      </c>
      <c r="E2657" s="20" t="s">
        <v>4734</v>
      </c>
      <c r="F2657" s="20" t="s">
        <v>4734</v>
      </c>
      <c r="G2657" s="20" t="s">
        <v>4734</v>
      </c>
      <c r="H2657" s="20" t="s">
        <v>4734</v>
      </c>
      <c r="I2657" s="20" t="s">
        <v>4734</v>
      </c>
      <c r="J2657" s="20" t="s">
        <v>4734</v>
      </c>
      <c r="K2657" s="20" t="s">
        <v>4734</v>
      </c>
      <c r="L2657" s="20" t="s">
        <v>4734</v>
      </c>
      <c r="M2657" s="20" t="s">
        <v>4734</v>
      </c>
      <c r="N2657" s="21" t="s">
        <v>4735</v>
      </c>
    </row>
    <row r="2658" customFormat="false" ht="15" hidden="false" customHeight="false" outlineLevel="0" collapsed="false">
      <c r="B2658" s="20" t="n">
        <v>-6.794</v>
      </c>
      <c r="C2658" s="20" t="s">
        <v>4694</v>
      </c>
      <c r="D2658" s="20" t="s">
        <v>4694</v>
      </c>
      <c r="E2658" s="20" t="s">
        <v>4694</v>
      </c>
      <c r="F2658" s="20" t="s">
        <v>4694</v>
      </c>
      <c r="G2658" s="20" t="s">
        <v>4694</v>
      </c>
      <c r="H2658" s="20" t="s">
        <v>4694</v>
      </c>
      <c r="I2658" s="20" t="s">
        <v>4694</v>
      </c>
      <c r="J2658" s="20" t="s">
        <v>4694</v>
      </c>
      <c r="K2658" s="20" t="s">
        <v>4694</v>
      </c>
      <c r="L2658" s="20" t="s">
        <v>4694</v>
      </c>
      <c r="M2658" s="20" t="s">
        <v>4694</v>
      </c>
      <c r="N2658" s="21" t="s">
        <v>4736</v>
      </c>
    </row>
    <row r="2659" customFormat="false" ht="15" hidden="false" customHeight="false" outlineLevel="0" collapsed="false">
      <c r="B2659" s="1" t="s">
        <v>5243</v>
      </c>
    </row>
    <row r="2661" customFormat="false" ht="15" hidden="false" customHeight="false" outlineLevel="0" collapsed="false">
      <c r="B2661" s="19" t="s">
        <v>5244</v>
      </c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19"/>
      <c r="N2661" s="19"/>
      <c r="O2661" s="19"/>
      <c r="P2661" s="19"/>
      <c r="Q2661" s="19"/>
      <c r="R2661" s="19"/>
      <c r="S2661" s="19"/>
      <c r="T2661" s="19"/>
      <c r="U2661" s="19"/>
      <c r="V2661" s="19"/>
      <c r="W2661" s="19"/>
      <c r="X2661" s="19"/>
      <c r="Y2661" s="19"/>
      <c r="Z2661" s="19"/>
    </row>
    <row r="2662" customFormat="false" ht="15" hidden="false" customHeight="false" outlineLevel="0" collapsed="false">
      <c r="B2662" s="19" t="s">
        <v>4688</v>
      </c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19"/>
      <c r="N2662" s="19"/>
      <c r="O2662" s="19"/>
      <c r="P2662" s="19"/>
      <c r="Q2662" s="19"/>
      <c r="R2662" s="19"/>
      <c r="S2662" s="19"/>
      <c r="T2662" s="19"/>
      <c r="U2662" s="19"/>
      <c r="V2662" s="19"/>
      <c r="W2662" s="19"/>
      <c r="X2662" s="19"/>
      <c r="Y2662" s="19"/>
      <c r="Z2662" s="19"/>
    </row>
    <row r="2663" customFormat="false" ht="15" hidden="false" customHeight="false" outlineLevel="0" collapsed="false">
      <c r="B2663" s="19" t="s">
        <v>4941</v>
      </c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19"/>
      <c r="N2663" s="19"/>
      <c r="O2663" s="19"/>
      <c r="P2663" s="19"/>
      <c r="Q2663" s="19"/>
      <c r="R2663" s="19"/>
      <c r="S2663" s="19"/>
      <c r="T2663" s="19"/>
      <c r="U2663" s="19"/>
      <c r="V2663" s="19"/>
      <c r="W2663" s="19"/>
      <c r="X2663" s="19"/>
      <c r="Y2663" s="19"/>
      <c r="Z2663" s="19"/>
    </row>
    <row r="2664" customFormat="false" ht="15" hidden="false" customHeight="false" outlineLevel="0" collapsed="false">
      <c r="B2664" s="19" t="s">
        <v>4690</v>
      </c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19"/>
      <c r="N2664" s="19"/>
      <c r="O2664" s="19"/>
      <c r="P2664" s="19"/>
      <c r="Q2664" s="19"/>
      <c r="R2664" s="19"/>
      <c r="S2664" s="19"/>
      <c r="T2664" s="19"/>
      <c r="U2664" s="19"/>
      <c r="V2664" s="19"/>
      <c r="W2664" s="19"/>
      <c r="X2664" s="19"/>
      <c r="Y2664" s="19"/>
      <c r="Z2664" s="19"/>
    </row>
    <row r="2665" customFormat="false" ht="15" hidden="false" customHeight="false" outlineLevel="0" collapsed="false">
      <c r="B2665" s="19" t="s">
        <v>4751</v>
      </c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19"/>
      <c r="N2665" s="19"/>
      <c r="O2665" s="19"/>
      <c r="P2665" s="19"/>
      <c r="Q2665" s="19"/>
      <c r="R2665" s="19"/>
      <c r="S2665" s="19"/>
      <c r="T2665" s="19"/>
      <c r="U2665" s="19"/>
      <c r="V2665" s="19"/>
      <c r="W2665" s="19"/>
      <c r="X2665" s="19"/>
      <c r="Y2665" s="19"/>
      <c r="Z2665" s="19"/>
    </row>
    <row r="2666" customFormat="false" ht="15" hidden="false" customHeight="false" outlineLevel="0" collapsed="false">
      <c r="B2666" s="19" t="s">
        <v>4942</v>
      </c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19"/>
      <c r="N2666" s="19"/>
      <c r="O2666" s="19"/>
      <c r="P2666" s="19"/>
      <c r="Q2666" s="19"/>
      <c r="R2666" s="19"/>
      <c r="S2666" s="19"/>
      <c r="T2666" s="19"/>
      <c r="U2666" s="19"/>
      <c r="V2666" s="19"/>
      <c r="W2666" s="19"/>
      <c r="X2666" s="19"/>
      <c r="Y2666" s="19"/>
      <c r="Z2666" s="19"/>
    </row>
    <row r="2667" customFormat="false" ht="15" hidden="false" customHeight="false" outlineLevel="0" collapsed="false">
      <c r="B2667" s="19" t="s">
        <v>4693</v>
      </c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19"/>
      <c r="N2667" s="19"/>
      <c r="O2667" s="19"/>
      <c r="P2667" s="19"/>
      <c r="Q2667" s="19"/>
      <c r="R2667" s="19"/>
      <c r="S2667" s="19"/>
      <c r="T2667" s="19"/>
      <c r="U2667" s="19"/>
      <c r="V2667" s="19"/>
      <c r="W2667" s="19"/>
      <c r="X2667" s="19"/>
      <c r="Y2667" s="19"/>
      <c r="Z2667" s="19"/>
    </row>
    <row r="2669" customFormat="false" ht="15" hidden="false" customHeight="false" outlineLevel="0" collapsed="false">
      <c r="B2669" s="20"/>
      <c r="C2669" s="20"/>
      <c r="D2669" s="20"/>
      <c r="E2669" s="20"/>
      <c r="F2669" s="20"/>
      <c r="G2669" s="20"/>
      <c r="H2669" s="20"/>
      <c r="I2669" s="20"/>
      <c r="J2669" s="20"/>
      <c r="K2669" s="20"/>
      <c r="L2669" s="20"/>
      <c r="M2669" s="20"/>
      <c r="N2669" s="21"/>
    </row>
    <row r="2670" customFormat="false" ht="15" hidden="false" customHeight="false" outlineLevel="0" collapsed="false">
      <c r="B2670" s="20" t="s">
        <v>4694</v>
      </c>
      <c r="C2670" s="20" t="s">
        <v>4694</v>
      </c>
      <c r="D2670" s="20" t="s">
        <v>4694</v>
      </c>
      <c r="E2670" s="20" t="s">
        <v>4695</v>
      </c>
      <c r="F2670" s="20" t="s">
        <v>4694</v>
      </c>
      <c r="G2670" s="20" t="s">
        <v>4696</v>
      </c>
      <c r="H2670" s="20" t="s">
        <v>4694</v>
      </c>
      <c r="I2670" s="20" t="s">
        <v>4694</v>
      </c>
      <c r="J2670" s="20" t="s">
        <v>4697</v>
      </c>
      <c r="K2670" s="20" t="s">
        <v>4698</v>
      </c>
      <c r="L2670" s="20"/>
      <c r="M2670" s="20"/>
      <c r="N2670" s="21"/>
    </row>
    <row r="2671" customFormat="false" ht="15" hidden="false" customHeight="false" outlineLevel="0" collapsed="false">
      <c r="B2671" s="20" t="s">
        <v>4699</v>
      </c>
      <c r="C2671" s="20" t="s">
        <v>4700</v>
      </c>
      <c r="D2671" s="20" t="s">
        <v>4701</v>
      </c>
      <c r="E2671" s="20" t="s">
        <v>4702</v>
      </c>
      <c r="F2671" s="20" t="s">
        <v>4703</v>
      </c>
      <c r="G2671" s="20" t="s">
        <v>4704</v>
      </c>
      <c r="H2671" s="20" t="s">
        <v>4705</v>
      </c>
      <c r="I2671" s="20" t="s">
        <v>4706</v>
      </c>
      <c r="J2671" s="20" t="s">
        <v>4707</v>
      </c>
      <c r="K2671" s="20" t="s">
        <v>4707</v>
      </c>
      <c r="L2671" s="20" t="s">
        <v>4708</v>
      </c>
      <c r="M2671" s="20" t="s">
        <v>4709</v>
      </c>
      <c r="N2671" s="21" t="s">
        <v>4710</v>
      </c>
    </row>
    <row r="2672" customFormat="false" ht="15" hidden="false" customHeight="false" outlineLevel="0" collapsed="false">
      <c r="B2672" s="20" t="s">
        <v>4711</v>
      </c>
      <c r="C2672" s="20" t="s">
        <v>4711</v>
      </c>
      <c r="D2672" s="20" t="s">
        <v>4711</v>
      </c>
      <c r="E2672" s="20" t="s">
        <v>4711</v>
      </c>
      <c r="F2672" s="20" t="s">
        <v>4711</v>
      </c>
      <c r="G2672" s="20" t="s">
        <v>4711</v>
      </c>
      <c r="H2672" s="20" t="s">
        <v>4711</v>
      </c>
      <c r="I2672" s="20" t="s">
        <v>4711</v>
      </c>
      <c r="J2672" s="20" t="s">
        <v>4711</v>
      </c>
      <c r="K2672" s="20" t="s">
        <v>4711</v>
      </c>
      <c r="L2672" s="20" t="s">
        <v>4711</v>
      </c>
      <c r="M2672" s="20" t="s">
        <v>4712</v>
      </c>
      <c r="N2672" s="21" t="s">
        <v>4713</v>
      </c>
    </row>
    <row r="2673" customFormat="false" ht="15" hidden="false" customHeight="false" outlineLevel="0" collapsed="false">
      <c r="B2673" s="20" t="s">
        <v>4694</v>
      </c>
      <c r="C2673" s="20" t="s">
        <v>4694</v>
      </c>
      <c r="D2673" s="20" t="n">
        <v>50</v>
      </c>
      <c r="E2673" s="20" t="s">
        <v>4694</v>
      </c>
      <c r="F2673" s="20" t="s">
        <v>4694</v>
      </c>
      <c r="G2673" s="20" t="s">
        <v>4694</v>
      </c>
      <c r="H2673" s="20" t="s">
        <v>4694</v>
      </c>
      <c r="I2673" s="20" t="s">
        <v>4694</v>
      </c>
      <c r="J2673" s="20" t="s">
        <v>4694</v>
      </c>
      <c r="K2673" s="20" t="s">
        <v>4694</v>
      </c>
      <c r="L2673" s="20" t="s">
        <v>4694</v>
      </c>
      <c r="M2673" s="20" t="s">
        <v>4694</v>
      </c>
      <c r="N2673" s="21" t="s">
        <v>4714</v>
      </c>
    </row>
    <row r="2674" customFormat="false" ht="15" hidden="false" customHeight="false" outlineLevel="0" collapsed="false">
      <c r="B2674" s="20" t="n">
        <v>50</v>
      </c>
      <c r="C2674" s="20" t="s">
        <v>4694</v>
      </c>
      <c r="D2674" s="20" t="n">
        <v>0</v>
      </c>
      <c r="E2674" s="20" t="s">
        <v>4694</v>
      </c>
      <c r="F2674" s="20" t="s">
        <v>4694</v>
      </c>
      <c r="G2674" s="20" t="s">
        <v>4694</v>
      </c>
      <c r="H2674" s="20" t="n">
        <v>19.2</v>
      </c>
      <c r="I2674" s="20" t="n">
        <v>32</v>
      </c>
      <c r="J2674" s="20" t="s">
        <v>4694</v>
      </c>
      <c r="K2674" s="20" t="s">
        <v>4694</v>
      </c>
      <c r="L2674" s="20" t="n">
        <v>3.533</v>
      </c>
      <c r="M2674" s="20" t="s">
        <v>4715</v>
      </c>
      <c r="N2674" s="21" t="s">
        <v>4716</v>
      </c>
    </row>
    <row r="2675" customFormat="false" ht="15" hidden="false" customHeight="false" outlineLevel="0" collapsed="false">
      <c r="B2675" s="20" t="n">
        <v>60.764</v>
      </c>
      <c r="C2675" s="20" t="n">
        <v>10.764</v>
      </c>
      <c r="D2675" s="20" t="s">
        <v>4694</v>
      </c>
      <c r="E2675" s="20" t="n">
        <v>0</v>
      </c>
      <c r="F2675" s="20" t="n">
        <v>0</v>
      </c>
      <c r="G2675" s="20" t="n">
        <v>0</v>
      </c>
      <c r="H2675" s="20" t="n">
        <v>7.433</v>
      </c>
      <c r="I2675" s="20" t="n">
        <v>12.389</v>
      </c>
      <c r="J2675" s="20" t="n">
        <v>0.675</v>
      </c>
      <c r="K2675" s="20" t="n">
        <v>0.675</v>
      </c>
      <c r="L2675" s="20" t="n">
        <v>2.218</v>
      </c>
      <c r="M2675" s="20" t="s">
        <v>4717</v>
      </c>
      <c r="N2675" s="21" t="s">
        <v>4718</v>
      </c>
    </row>
    <row r="2676" customFormat="false" ht="15" hidden="false" customHeight="false" outlineLevel="0" collapsed="false">
      <c r="B2676" s="20" t="n">
        <v>63.971</v>
      </c>
      <c r="C2676" s="20" t="n">
        <v>3.207</v>
      </c>
      <c r="D2676" s="20" t="s">
        <v>4694</v>
      </c>
      <c r="E2676" s="20" t="n">
        <v>0</v>
      </c>
      <c r="F2676" s="20" t="n">
        <v>0</v>
      </c>
      <c r="G2676" s="20" t="n">
        <v>0</v>
      </c>
      <c r="H2676" s="20" t="n">
        <v>2.171</v>
      </c>
      <c r="I2676" s="20" t="n">
        <v>3.618</v>
      </c>
      <c r="J2676" s="20" t="n">
        <v>0.675</v>
      </c>
      <c r="K2676" s="20" t="n">
        <v>0</v>
      </c>
      <c r="L2676" s="20" t="n">
        <v>1.175</v>
      </c>
      <c r="M2676" s="20" t="s">
        <v>4719</v>
      </c>
      <c r="N2676" s="21" t="s">
        <v>4720</v>
      </c>
    </row>
    <row r="2677" customFormat="false" ht="15" hidden="false" customHeight="false" outlineLevel="0" collapsed="false">
      <c r="B2677" s="20" t="n">
        <v>72.651</v>
      </c>
      <c r="C2677" s="20" t="n">
        <v>8.679</v>
      </c>
      <c r="D2677" s="20" t="s">
        <v>4694</v>
      </c>
      <c r="E2677" s="20" t="n">
        <v>0.092</v>
      </c>
      <c r="F2677" s="20" t="n">
        <v>0</v>
      </c>
      <c r="G2677" s="20" t="n">
        <v>0.071</v>
      </c>
      <c r="H2677" s="20" t="n">
        <v>12.278</v>
      </c>
      <c r="I2677" s="20" t="n">
        <v>20.463</v>
      </c>
      <c r="J2677" s="20" t="n">
        <v>0.675</v>
      </c>
      <c r="K2677" s="20" t="n">
        <v>0.674</v>
      </c>
      <c r="L2677" s="20" t="n">
        <v>17.21</v>
      </c>
      <c r="M2677" s="20" t="s">
        <v>4717</v>
      </c>
      <c r="N2677" s="21" t="s">
        <v>4784</v>
      </c>
    </row>
    <row r="2678" customFormat="false" ht="15" hidden="false" customHeight="false" outlineLevel="0" collapsed="false">
      <c r="B2678" s="20" t="n">
        <v>86.613</v>
      </c>
      <c r="C2678" s="20" t="n">
        <v>13.962</v>
      </c>
      <c r="D2678" s="20" t="s">
        <v>4694</v>
      </c>
      <c r="E2678" s="20" t="n">
        <v>0.784</v>
      </c>
      <c r="F2678" s="20" t="n">
        <v>5.255</v>
      </c>
      <c r="G2678" s="20" t="n">
        <v>0.038</v>
      </c>
      <c r="H2678" s="20" t="n">
        <v>14.336</v>
      </c>
      <c r="I2678" s="20" t="n">
        <v>23.893</v>
      </c>
      <c r="J2678" s="20" t="n">
        <v>0.675</v>
      </c>
      <c r="K2678" s="20" t="n">
        <v>0.001</v>
      </c>
      <c r="L2678" s="20" t="n">
        <v>1.122</v>
      </c>
      <c r="M2678" s="20" t="s">
        <v>4722</v>
      </c>
      <c r="N2678" s="21" t="s">
        <v>5108</v>
      </c>
    </row>
    <row r="2679" customFormat="false" ht="15" hidden="false" customHeight="false" outlineLevel="0" collapsed="false">
      <c r="B2679" s="20" t="n">
        <v>106.458</v>
      </c>
      <c r="C2679" s="20" t="n">
        <v>19.845</v>
      </c>
      <c r="D2679" s="20" t="s">
        <v>4694</v>
      </c>
      <c r="E2679" s="20" t="n">
        <v>1.12</v>
      </c>
      <c r="F2679" s="20" t="n">
        <v>4.416</v>
      </c>
      <c r="G2679" s="20" t="n">
        <v>0.687</v>
      </c>
      <c r="H2679" s="20" t="n">
        <v>23.782</v>
      </c>
      <c r="I2679" s="20" t="n">
        <v>39.637</v>
      </c>
      <c r="J2679" s="20" t="n">
        <v>0.675</v>
      </c>
      <c r="K2679" s="20" t="n">
        <v>0.674</v>
      </c>
      <c r="L2679" s="20" t="n">
        <v>7.621</v>
      </c>
      <c r="M2679" s="20" t="s">
        <v>4770</v>
      </c>
      <c r="N2679" s="21" t="s">
        <v>5245</v>
      </c>
    </row>
    <row r="2680" customFormat="false" ht="15" hidden="false" customHeight="false" outlineLevel="0" collapsed="false">
      <c r="B2680" s="20" t="n">
        <v>116.161</v>
      </c>
      <c r="C2680" s="20" t="n">
        <v>9.704</v>
      </c>
      <c r="D2680" s="20" t="s">
        <v>4694</v>
      </c>
      <c r="E2680" s="20" t="n">
        <v>0.284</v>
      </c>
      <c r="F2680" s="20" t="n">
        <v>4.358</v>
      </c>
      <c r="G2680" s="20" t="n">
        <v>-0.033</v>
      </c>
      <c r="H2680" s="20" t="n">
        <v>7.997</v>
      </c>
      <c r="I2680" s="20" t="n">
        <v>13.328</v>
      </c>
      <c r="J2680" s="20" t="n">
        <v>0.675</v>
      </c>
      <c r="K2680" s="20" t="n">
        <v>0.001</v>
      </c>
      <c r="L2680" s="20" t="n">
        <v>0.418</v>
      </c>
      <c r="M2680" s="20" t="s">
        <v>4762</v>
      </c>
      <c r="N2680" s="21" t="s">
        <v>5246</v>
      </c>
    </row>
    <row r="2681" customFormat="false" ht="15" hidden="false" customHeight="false" outlineLevel="0" collapsed="false">
      <c r="B2681" s="20" t="n">
        <v>122.86</v>
      </c>
      <c r="C2681" s="20" t="n">
        <v>6.699</v>
      </c>
      <c r="D2681" s="20" t="s">
        <v>4694</v>
      </c>
      <c r="E2681" s="20" t="n">
        <v>0.258</v>
      </c>
      <c r="F2681" s="20" t="n">
        <v>3.311</v>
      </c>
      <c r="G2681" s="20" t="n">
        <v>0.257</v>
      </c>
      <c r="H2681" s="20" t="n">
        <v>4.6</v>
      </c>
      <c r="I2681" s="20" t="n">
        <v>7.667</v>
      </c>
      <c r="J2681" s="20" t="n">
        <v>0.675</v>
      </c>
      <c r="K2681" s="20" t="n">
        <v>0.675</v>
      </c>
      <c r="L2681" s="20" t="n">
        <v>0.385</v>
      </c>
      <c r="M2681" s="20" t="s">
        <v>4770</v>
      </c>
      <c r="N2681" s="21" t="s">
        <v>5247</v>
      </c>
    </row>
    <row r="2682" customFormat="false" ht="15" hidden="false" customHeight="false" outlineLevel="0" collapsed="false">
      <c r="B2682" s="20" t="n">
        <v>130.155</v>
      </c>
      <c r="C2682" s="20" t="n">
        <v>7.295</v>
      </c>
      <c r="D2682" s="20" t="s">
        <v>4694</v>
      </c>
      <c r="E2682" s="20" t="n">
        <v>0.269</v>
      </c>
      <c r="F2682" s="20" t="n">
        <v>2.802</v>
      </c>
      <c r="G2682" s="20" t="n">
        <v>0.038</v>
      </c>
      <c r="H2682" s="20" t="n">
        <v>5.051</v>
      </c>
      <c r="I2682" s="20" t="n">
        <v>8.419</v>
      </c>
      <c r="J2682" s="20" t="n">
        <v>0.675</v>
      </c>
      <c r="K2682" s="20" t="n">
        <v>0.001</v>
      </c>
      <c r="L2682" s="20" t="n">
        <v>0.395</v>
      </c>
      <c r="M2682" s="20" t="s">
        <v>4781</v>
      </c>
      <c r="N2682" s="21" t="s">
        <v>5248</v>
      </c>
    </row>
    <row r="2683" customFormat="false" ht="15" hidden="false" customHeight="false" outlineLevel="0" collapsed="false">
      <c r="B2683" s="20" t="n">
        <v>138.258</v>
      </c>
      <c r="C2683" s="20" t="n">
        <v>8.102</v>
      </c>
      <c r="D2683" s="20" t="s">
        <v>4694</v>
      </c>
      <c r="E2683" s="20" t="n">
        <v>0.334</v>
      </c>
      <c r="F2683" s="20" t="n">
        <v>2.931</v>
      </c>
      <c r="G2683" s="20" t="n">
        <v>0.009</v>
      </c>
      <c r="H2683" s="20" t="n">
        <v>6.357</v>
      </c>
      <c r="I2683" s="20" t="n">
        <v>10.594</v>
      </c>
      <c r="J2683" s="20" t="n">
        <v>0.675</v>
      </c>
      <c r="K2683" s="20" t="n">
        <v>0.674</v>
      </c>
      <c r="L2683" s="20" t="n">
        <v>0.476</v>
      </c>
      <c r="M2683" s="20" t="s">
        <v>4741</v>
      </c>
      <c r="N2683" s="21" t="s">
        <v>4946</v>
      </c>
    </row>
    <row r="2684" customFormat="false" ht="15" hidden="false" customHeight="false" outlineLevel="0" collapsed="false">
      <c r="B2684" s="19" t="s">
        <v>5249</v>
      </c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19"/>
      <c r="N2684" s="19"/>
      <c r="O2684" s="19"/>
      <c r="P2684" s="19"/>
      <c r="Q2684" s="19"/>
      <c r="R2684" s="19"/>
      <c r="S2684" s="19"/>
      <c r="T2684" s="19"/>
      <c r="U2684" s="19"/>
      <c r="V2684" s="19"/>
      <c r="W2684" s="19"/>
      <c r="X2684" s="19"/>
      <c r="Y2684" s="19"/>
      <c r="Z2684" s="19"/>
    </row>
    <row r="2685" customFormat="false" ht="15" hidden="false" customHeight="false" outlineLevel="0" collapsed="false">
      <c r="B2685" s="20" t="n">
        <v>143.595</v>
      </c>
      <c r="C2685" s="20" t="n">
        <v>5.337</v>
      </c>
      <c r="D2685" s="20" t="s">
        <v>4694</v>
      </c>
      <c r="E2685" s="20" t="n">
        <v>0.362</v>
      </c>
      <c r="F2685" s="20" t="n">
        <v>2.074</v>
      </c>
      <c r="G2685" s="20" t="n">
        <v>0.087</v>
      </c>
      <c r="H2685" s="20" t="n">
        <v>4.799</v>
      </c>
      <c r="I2685" s="20" t="n">
        <v>7.999</v>
      </c>
      <c r="J2685" s="20" t="n">
        <v>0.675</v>
      </c>
      <c r="K2685" s="20" t="n">
        <v>0</v>
      </c>
      <c r="L2685" s="20" t="n">
        <v>0.458</v>
      </c>
      <c r="M2685" s="20" t="s">
        <v>4762</v>
      </c>
      <c r="N2685" s="21" t="s">
        <v>4947</v>
      </c>
    </row>
    <row r="2686" customFormat="false" ht="15" hidden="false" customHeight="false" outlineLevel="0" collapsed="false">
      <c r="B2686" s="20" t="n">
        <v>155.727</v>
      </c>
      <c r="C2686" s="20" t="n">
        <v>12.132</v>
      </c>
      <c r="D2686" s="20" t="s">
        <v>4694</v>
      </c>
      <c r="E2686" s="20" t="n">
        <v>0.478</v>
      </c>
      <c r="F2686" s="20" t="n">
        <v>4.398</v>
      </c>
      <c r="G2686" s="20" t="n">
        <v>0.024</v>
      </c>
      <c r="H2686" s="20" t="n">
        <v>19.024</v>
      </c>
      <c r="I2686" s="20" t="n">
        <v>31.707</v>
      </c>
      <c r="J2686" s="20" t="n">
        <v>0.675</v>
      </c>
      <c r="K2686" s="20" t="n">
        <v>0.674</v>
      </c>
      <c r="L2686" s="20" t="n">
        <v>1.226</v>
      </c>
      <c r="M2686" s="20" t="s">
        <v>4741</v>
      </c>
      <c r="N2686" s="21" t="s">
        <v>4948</v>
      </c>
    </row>
    <row r="2687" customFormat="false" ht="15" hidden="false" customHeight="false" outlineLevel="0" collapsed="false">
      <c r="B2687" s="20" t="n">
        <v>166.551</v>
      </c>
      <c r="C2687" s="20" t="s">
        <v>4694</v>
      </c>
      <c r="D2687" s="20" t="n">
        <v>10.824</v>
      </c>
      <c r="E2687" s="20" t="s">
        <v>4694</v>
      </c>
      <c r="F2687" s="20" t="s">
        <v>4694</v>
      </c>
      <c r="G2687" s="20" t="s">
        <v>4694</v>
      </c>
      <c r="H2687" s="20" t="s">
        <v>4694</v>
      </c>
      <c r="I2687" s="20" t="s">
        <v>4694</v>
      </c>
      <c r="J2687" s="20" t="s">
        <v>4694</v>
      </c>
      <c r="K2687" s="20" t="s">
        <v>4694</v>
      </c>
      <c r="L2687" s="20" t="s">
        <v>4694</v>
      </c>
      <c r="M2687" s="20" t="s">
        <v>4694</v>
      </c>
      <c r="N2687" s="21" t="s">
        <v>4726</v>
      </c>
    </row>
    <row r="2688" customFormat="false" ht="15" hidden="false" customHeight="false" outlineLevel="0" collapsed="false">
      <c r="B2688" s="20" t="n">
        <v>166.551</v>
      </c>
      <c r="C2688" s="20" t="s">
        <v>4694</v>
      </c>
      <c r="D2688" s="20" t="s">
        <v>4694</v>
      </c>
      <c r="E2688" s="20" t="s">
        <v>4694</v>
      </c>
      <c r="F2688" s="20" t="s">
        <v>4694</v>
      </c>
      <c r="G2688" s="20" t="s">
        <v>4694</v>
      </c>
      <c r="H2688" s="20" t="s">
        <v>4694</v>
      </c>
      <c r="I2688" s="20" t="s">
        <v>4694</v>
      </c>
      <c r="J2688" s="20" t="s">
        <v>4694</v>
      </c>
      <c r="K2688" s="20" t="s">
        <v>4694</v>
      </c>
      <c r="L2688" s="20" t="s">
        <v>4694</v>
      </c>
      <c r="M2688" s="20" t="s">
        <v>4694</v>
      </c>
      <c r="N2688" s="21" t="s">
        <v>4727</v>
      </c>
    </row>
    <row r="2689" customFormat="false" ht="15" hidden="false" customHeight="false" outlineLevel="0" collapsed="false">
      <c r="B2689" s="20" t="s">
        <v>4694</v>
      </c>
      <c r="C2689" s="20" t="n">
        <v>105.727</v>
      </c>
      <c r="D2689" s="20" t="n">
        <v>60.824</v>
      </c>
      <c r="E2689" s="20" t="s">
        <v>4694</v>
      </c>
      <c r="F2689" s="20" t="n">
        <v>10.824</v>
      </c>
      <c r="G2689" s="20" t="n">
        <v>1.178</v>
      </c>
      <c r="H2689" s="20" t="s">
        <v>4694</v>
      </c>
      <c r="I2689" s="20" t="s">
        <v>4694</v>
      </c>
      <c r="J2689" s="20" t="s">
        <v>4694</v>
      </c>
      <c r="K2689" s="20" t="s">
        <v>4694</v>
      </c>
      <c r="L2689" s="20" t="s">
        <v>4694</v>
      </c>
      <c r="M2689" s="20" t="s">
        <v>4694</v>
      </c>
      <c r="N2689" s="21" t="s">
        <v>1181</v>
      </c>
    </row>
    <row r="2690" customFormat="false" ht="15" hidden="false" customHeight="false" outlineLevel="0" collapsed="false">
      <c r="B2690" s="20"/>
      <c r="C2690" s="20"/>
      <c r="D2690" s="20"/>
      <c r="E2690" s="20"/>
      <c r="F2690" s="20"/>
      <c r="G2690" s="20"/>
      <c r="H2690" s="20"/>
      <c r="I2690" s="20"/>
      <c r="J2690" s="20"/>
      <c r="K2690" s="20"/>
      <c r="L2690" s="20"/>
      <c r="M2690" s="20"/>
      <c r="N2690" s="21"/>
    </row>
    <row r="2691" customFormat="false" ht="15" hidden="false" customHeight="false" outlineLevel="0" collapsed="false">
      <c r="B2691" s="20" t="s">
        <v>4694</v>
      </c>
      <c r="C2691" s="20" t="s">
        <v>4694</v>
      </c>
      <c r="D2691" s="20" t="n">
        <v>150</v>
      </c>
      <c r="E2691" s="20" t="s">
        <v>4694</v>
      </c>
      <c r="F2691" s="20" t="s">
        <v>4694</v>
      </c>
      <c r="G2691" s="20" t="s">
        <v>4694</v>
      </c>
      <c r="H2691" s="20" t="s">
        <v>4694</v>
      </c>
      <c r="I2691" s="20" t="s">
        <v>4694</v>
      </c>
      <c r="J2691" s="20" t="s">
        <v>4694</v>
      </c>
      <c r="K2691" s="20" t="s">
        <v>4694</v>
      </c>
      <c r="L2691" s="20" t="s">
        <v>4694</v>
      </c>
      <c r="M2691" s="20" t="s">
        <v>4694</v>
      </c>
      <c r="N2691" s="21" t="s">
        <v>4714</v>
      </c>
    </row>
    <row r="2692" customFormat="false" ht="15" hidden="false" customHeight="false" outlineLevel="0" collapsed="false">
      <c r="B2692" s="20" t="n">
        <v>150</v>
      </c>
      <c r="C2692" s="20" t="s">
        <v>4694</v>
      </c>
      <c r="D2692" s="20" t="n">
        <v>0</v>
      </c>
      <c r="E2692" s="20" t="s">
        <v>4694</v>
      </c>
      <c r="F2692" s="20" t="s">
        <v>4694</v>
      </c>
      <c r="G2692" s="20" t="s">
        <v>4694</v>
      </c>
      <c r="H2692" s="20" t="n">
        <v>19.2</v>
      </c>
      <c r="I2692" s="20" t="n">
        <v>32</v>
      </c>
      <c r="J2692" s="20" t="s">
        <v>4694</v>
      </c>
      <c r="K2692" s="20" t="s">
        <v>4694</v>
      </c>
      <c r="L2692" s="20" t="n">
        <v>3.533</v>
      </c>
      <c r="M2692" s="20" t="s">
        <v>4715</v>
      </c>
      <c r="N2692" s="21" t="s">
        <v>4716</v>
      </c>
    </row>
    <row r="2693" customFormat="false" ht="15" hidden="false" customHeight="false" outlineLevel="0" collapsed="false">
      <c r="B2693" s="20" t="n">
        <v>160.691</v>
      </c>
      <c r="C2693" s="20" t="n">
        <v>10.691</v>
      </c>
      <c r="D2693" s="20" t="s">
        <v>4694</v>
      </c>
      <c r="E2693" s="20" t="n">
        <v>0</v>
      </c>
      <c r="F2693" s="20" t="n">
        <v>0</v>
      </c>
      <c r="G2693" s="20" t="n">
        <v>0</v>
      </c>
      <c r="H2693" s="20" t="n">
        <v>7.431</v>
      </c>
      <c r="I2693" s="20" t="n">
        <v>12.386</v>
      </c>
      <c r="J2693" s="20" t="n">
        <v>0.675</v>
      </c>
      <c r="K2693" s="20" t="n">
        <v>0.675</v>
      </c>
      <c r="L2693" s="20" t="n">
        <v>2.218</v>
      </c>
      <c r="M2693" s="20" t="s">
        <v>4717</v>
      </c>
      <c r="N2693" s="21" t="s">
        <v>4718</v>
      </c>
    </row>
    <row r="2694" customFormat="false" ht="15" hidden="false" customHeight="false" outlineLevel="0" collapsed="false">
      <c r="B2694" s="20" t="n">
        <v>163.898</v>
      </c>
      <c r="C2694" s="20" t="n">
        <v>3.207</v>
      </c>
      <c r="D2694" s="20" t="s">
        <v>4694</v>
      </c>
      <c r="E2694" s="20" t="n">
        <v>0</v>
      </c>
      <c r="F2694" s="20" t="n">
        <v>0</v>
      </c>
      <c r="G2694" s="20" t="n">
        <v>0</v>
      </c>
      <c r="H2694" s="20" t="n">
        <v>2.171</v>
      </c>
      <c r="I2694" s="20" t="n">
        <v>3.618</v>
      </c>
      <c r="J2694" s="20" t="n">
        <v>0.675</v>
      </c>
      <c r="K2694" s="20" t="n">
        <v>0</v>
      </c>
      <c r="L2694" s="20" t="n">
        <v>1.175</v>
      </c>
      <c r="M2694" s="20" t="s">
        <v>4719</v>
      </c>
      <c r="N2694" s="21" t="s">
        <v>4720</v>
      </c>
    </row>
    <row r="2695" customFormat="false" ht="15" hidden="false" customHeight="false" outlineLevel="0" collapsed="false">
      <c r="B2695" s="20" t="n">
        <v>172.319</v>
      </c>
      <c r="C2695" s="20" t="n">
        <v>8.421</v>
      </c>
      <c r="D2695" s="20" t="s">
        <v>4694</v>
      </c>
      <c r="E2695" s="20" t="n">
        <v>0.073</v>
      </c>
      <c r="F2695" s="20" t="n">
        <v>0</v>
      </c>
      <c r="G2695" s="20" t="n">
        <v>-0.072</v>
      </c>
      <c r="H2695" s="20" t="n">
        <v>10.657</v>
      </c>
      <c r="I2695" s="20" t="n">
        <v>17.762</v>
      </c>
      <c r="J2695" s="20" t="n">
        <v>0.675</v>
      </c>
      <c r="K2695" s="20" t="n">
        <v>0.675</v>
      </c>
      <c r="L2695" s="20" t="n">
        <v>17.21</v>
      </c>
      <c r="M2695" s="20" t="s">
        <v>4717</v>
      </c>
      <c r="N2695" s="21" t="s">
        <v>4949</v>
      </c>
    </row>
    <row r="2696" customFormat="false" ht="15" hidden="false" customHeight="false" outlineLevel="0" collapsed="false">
      <c r="B2696" s="20" t="s">
        <v>4694</v>
      </c>
      <c r="C2696" s="20" t="n">
        <v>22.319</v>
      </c>
      <c r="D2696" s="20" t="n">
        <v>150</v>
      </c>
      <c r="E2696" s="20" t="s">
        <v>4694</v>
      </c>
      <c r="F2696" s="20" t="n">
        <v>0</v>
      </c>
      <c r="G2696" s="20" t="n">
        <v>-0.072</v>
      </c>
      <c r="H2696" s="20" t="s">
        <v>4694</v>
      </c>
      <c r="I2696" s="20" t="s">
        <v>4694</v>
      </c>
      <c r="J2696" s="20" t="s">
        <v>4694</v>
      </c>
      <c r="K2696" s="20" t="s">
        <v>4694</v>
      </c>
      <c r="L2696" s="20" t="s">
        <v>4694</v>
      </c>
      <c r="M2696" s="20" t="s">
        <v>4694</v>
      </c>
      <c r="N2696" s="21" t="s">
        <v>1181</v>
      </c>
    </row>
    <row r="2697" customFormat="false" ht="15" hidden="false" customHeight="false" outlineLevel="0" collapsed="false">
      <c r="B2697" s="20" t="n">
        <v>168.767</v>
      </c>
      <c r="C2697" s="20" t="n">
        <v>-3.552</v>
      </c>
      <c r="D2697" s="20" t="s">
        <v>4694</v>
      </c>
      <c r="E2697" s="20" t="s">
        <v>4694</v>
      </c>
      <c r="F2697" s="20" t="s">
        <v>4694</v>
      </c>
      <c r="G2697" s="20" t="s">
        <v>4694</v>
      </c>
      <c r="H2697" s="20" t="s">
        <v>4694</v>
      </c>
      <c r="I2697" s="20" t="s">
        <v>4694</v>
      </c>
      <c r="J2697" s="20" t="s">
        <v>4694</v>
      </c>
      <c r="K2697" s="20" t="s">
        <v>4694</v>
      </c>
      <c r="L2697" s="20" t="s">
        <v>4694</v>
      </c>
      <c r="M2697" s="20" t="s">
        <v>4694</v>
      </c>
      <c r="N2697" s="21" t="s">
        <v>4731</v>
      </c>
    </row>
    <row r="2698" customFormat="false" ht="15" hidden="false" customHeight="false" outlineLevel="0" collapsed="false">
      <c r="B2698" s="20" t="n">
        <v>159.807</v>
      </c>
      <c r="C2698" s="20" t="n">
        <v>-8.96</v>
      </c>
      <c r="D2698" s="20" t="s">
        <v>4694</v>
      </c>
      <c r="E2698" s="20" t="s">
        <v>4694</v>
      </c>
      <c r="F2698" s="20" t="s">
        <v>4694</v>
      </c>
      <c r="G2698" s="20" t="s">
        <v>4694</v>
      </c>
      <c r="H2698" s="20" t="s">
        <v>4694</v>
      </c>
      <c r="I2698" s="20" t="s">
        <v>4694</v>
      </c>
      <c r="J2698" s="20" t="s">
        <v>4694</v>
      </c>
      <c r="K2698" s="20" t="s">
        <v>4694</v>
      </c>
      <c r="L2698" s="20" t="s">
        <v>4694</v>
      </c>
      <c r="M2698" s="20" t="s">
        <v>4694</v>
      </c>
      <c r="N2698" s="21" t="s">
        <v>4732</v>
      </c>
    </row>
    <row r="2699" customFormat="false" ht="15" hidden="false" customHeight="false" outlineLevel="0" collapsed="false">
      <c r="B2699" s="20" t="n">
        <v>159.807</v>
      </c>
      <c r="C2699" s="20" t="s">
        <v>4694</v>
      </c>
      <c r="D2699" s="20" t="s">
        <v>4694</v>
      </c>
      <c r="E2699" s="20" t="s">
        <v>4694</v>
      </c>
      <c r="F2699" s="20" t="s">
        <v>4694</v>
      </c>
      <c r="G2699" s="20" t="s">
        <v>4694</v>
      </c>
      <c r="H2699" s="20" t="s">
        <v>4694</v>
      </c>
      <c r="I2699" s="20" t="s">
        <v>4694</v>
      </c>
      <c r="J2699" s="20" t="s">
        <v>4694</v>
      </c>
      <c r="K2699" s="20" t="s">
        <v>4694</v>
      </c>
      <c r="L2699" s="20" t="s">
        <v>4694</v>
      </c>
      <c r="M2699" s="20" t="s">
        <v>4694</v>
      </c>
      <c r="N2699" s="21" t="s">
        <v>4733</v>
      </c>
    </row>
    <row r="2700" customFormat="false" ht="15" hidden="false" customHeight="false" outlineLevel="0" collapsed="false">
      <c r="B2700" s="20" t="s">
        <v>4711</v>
      </c>
      <c r="C2700" s="20" t="s">
        <v>4734</v>
      </c>
      <c r="D2700" s="20" t="s">
        <v>4734</v>
      </c>
      <c r="E2700" s="20" t="s">
        <v>4734</v>
      </c>
      <c r="F2700" s="20" t="s">
        <v>4734</v>
      </c>
      <c r="G2700" s="20" t="s">
        <v>4734</v>
      </c>
      <c r="H2700" s="20" t="s">
        <v>4734</v>
      </c>
      <c r="I2700" s="20" t="s">
        <v>4734</v>
      </c>
      <c r="J2700" s="20" t="s">
        <v>4734</v>
      </c>
      <c r="K2700" s="20" t="s">
        <v>4734</v>
      </c>
      <c r="L2700" s="20" t="s">
        <v>4734</v>
      </c>
      <c r="M2700" s="20" t="s">
        <v>4734</v>
      </c>
      <c r="N2700" s="21" t="s">
        <v>4735</v>
      </c>
    </row>
    <row r="2701" customFormat="false" ht="15" hidden="false" customHeight="false" outlineLevel="0" collapsed="false">
      <c r="B2701" s="20" t="n">
        <v>159.807</v>
      </c>
      <c r="C2701" s="20" t="s">
        <v>4694</v>
      </c>
      <c r="D2701" s="20" t="s">
        <v>4694</v>
      </c>
      <c r="E2701" s="20" t="s">
        <v>4694</v>
      </c>
      <c r="F2701" s="20" t="s">
        <v>4694</v>
      </c>
      <c r="G2701" s="20" t="s">
        <v>4694</v>
      </c>
      <c r="H2701" s="20" t="s">
        <v>4694</v>
      </c>
      <c r="I2701" s="20" t="s">
        <v>4694</v>
      </c>
      <c r="J2701" s="20" t="s">
        <v>4694</v>
      </c>
      <c r="K2701" s="20" t="s">
        <v>4694</v>
      </c>
      <c r="L2701" s="20" t="s">
        <v>4694</v>
      </c>
      <c r="M2701" s="20" t="s">
        <v>4694</v>
      </c>
      <c r="N2701" s="21" t="s">
        <v>4733</v>
      </c>
    </row>
    <row r="2702" customFormat="false" ht="15" hidden="false" customHeight="false" outlineLevel="0" collapsed="false">
      <c r="B2702" s="20" t="n">
        <v>-166.551</v>
      </c>
      <c r="C2702" s="20" t="s">
        <v>4694</v>
      </c>
      <c r="D2702" s="20" t="s">
        <v>4694</v>
      </c>
      <c r="E2702" s="20" t="s">
        <v>4694</v>
      </c>
      <c r="F2702" s="20" t="s">
        <v>4694</v>
      </c>
      <c r="G2702" s="20" t="s">
        <v>4694</v>
      </c>
      <c r="H2702" s="20" t="s">
        <v>4694</v>
      </c>
      <c r="I2702" s="20" t="s">
        <v>4694</v>
      </c>
      <c r="J2702" s="20" t="s">
        <v>4694</v>
      </c>
      <c r="K2702" s="20" t="s">
        <v>4694</v>
      </c>
      <c r="L2702" s="20" t="s">
        <v>4694</v>
      </c>
      <c r="M2702" s="20" t="s">
        <v>4694</v>
      </c>
      <c r="N2702" s="21" t="s">
        <v>4727</v>
      </c>
    </row>
    <row r="2703" customFormat="false" ht="15" hidden="false" customHeight="false" outlineLevel="0" collapsed="false">
      <c r="B2703" s="20" t="s">
        <v>4711</v>
      </c>
      <c r="C2703" s="20" t="s">
        <v>4734</v>
      </c>
      <c r="D2703" s="20" t="s">
        <v>4734</v>
      </c>
      <c r="E2703" s="20" t="s">
        <v>4734</v>
      </c>
      <c r="F2703" s="20" t="s">
        <v>4734</v>
      </c>
      <c r="G2703" s="20" t="s">
        <v>4734</v>
      </c>
      <c r="H2703" s="20" t="s">
        <v>4734</v>
      </c>
      <c r="I2703" s="20" t="s">
        <v>4734</v>
      </c>
      <c r="J2703" s="20" t="s">
        <v>4734</v>
      </c>
      <c r="K2703" s="20" t="s">
        <v>4734</v>
      </c>
      <c r="L2703" s="20" t="s">
        <v>4734</v>
      </c>
      <c r="M2703" s="20" t="s">
        <v>4734</v>
      </c>
      <c r="N2703" s="21" t="s">
        <v>4735</v>
      </c>
    </row>
    <row r="2704" customFormat="false" ht="15" hidden="false" customHeight="false" outlineLevel="0" collapsed="false">
      <c r="B2704" s="20" t="n">
        <v>-6.744</v>
      </c>
      <c r="C2704" s="20" t="s">
        <v>4694</v>
      </c>
      <c r="D2704" s="20" t="s">
        <v>4694</v>
      </c>
      <c r="E2704" s="20" t="s">
        <v>4694</v>
      </c>
      <c r="F2704" s="20" t="s">
        <v>4694</v>
      </c>
      <c r="G2704" s="20" t="s">
        <v>4694</v>
      </c>
      <c r="H2704" s="20" t="s">
        <v>4694</v>
      </c>
      <c r="I2704" s="20" t="s">
        <v>4694</v>
      </c>
      <c r="J2704" s="20" t="s">
        <v>4694</v>
      </c>
      <c r="K2704" s="20" t="s">
        <v>4694</v>
      </c>
      <c r="L2704" s="20" t="s">
        <v>4694</v>
      </c>
      <c r="M2704" s="20" t="s">
        <v>4694</v>
      </c>
      <c r="N2704" s="21" t="s">
        <v>4736</v>
      </c>
    </row>
    <row r="2705" customFormat="false" ht="15" hidden="false" customHeight="false" outlineLevel="0" collapsed="false">
      <c r="B2705" s="1" t="s">
        <v>5250</v>
      </c>
    </row>
    <row r="2707" customFormat="false" ht="15" hidden="false" customHeight="false" outlineLevel="0" collapsed="false">
      <c r="B2707" s="19" t="s">
        <v>5251</v>
      </c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19"/>
      <c r="N2707" s="19"/>
      <c r="O2707" s="19"/>
      <c r="P2707" s="19"/>
      <c r="Q2707" s="19"/>
      <c r="R2707" s="19"/>
      <c r="S2707" s="19"/>
      <c r="T2707" s="19"/>
      <c r="U2707" s="19"/>
      <c r="V2707" s="19"/>
      <c r="W2707" s="19"/>
      <c r="X2707" s="19"/>
      <c r="Y2707" s="19"/>
      <c r="Z2707" s="19"/>
    </row>
    <row r="2708" customFormat="false" ht="15" hidden="false" customHeight="false" outlineLevel="0" collapsed="false">
      <c r="B2708" s="19" t="s">
        <v>4688</v>
      </c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19"/>
      <c r="N2708" s="19"/>
      <c r="O2708" s="19"/>
      <c r="P2708" s="19"/>
      <c r="Q2708" s="19"/>
      <c r="R2708" s="19"/>
      <c r="S2708" s="19"/>
      <c r="T2708" s="19"/>
      <c r="U2708" s="19"/>
      <c r="V2708" s="19"/>
      <c r="W2708" s="19"/>
      <c r="X2708" s="19"/>
      <c r="Y2708" s="19"/>
      <c r="Z2708" s="19"/>
    </row>
    <row r="2709" customFormat="false" ht="15" hidden="false" customHeight="false" outlineLevel="0" collapsed="false">
      <c r="B2709" s="19" t="s">
        <v>4952</v>
      </c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19"/>
      <c r="N2709" s="19"/>
      <c r="O2709" s="19"/>
      <c r="P2709" s="19"/>
      <c r="Q2709" s="19"/>
      <c r="R2709" s="19"/>
      <c r="S2709" s="19"/>
      <c r="T2709" s="19"/>
      <c r="U2709" s="19"/>
      <c r="V2709" s="19"/>
      <c r="W2709" s="19"/>
      <c r="X2709" s="19"/>
      <c r="Y2709" s="19"/>
      <c r="Z2709" s="19"/>
    </row>
    <row r="2710" customFormat="false" ht="15" hidden="false" customHeight="false" outlineLevel="0" collapsed="false">
      <c r="B2710" s="19" t="s">
        <v>4690</v>
      </c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19"/>
      <c r="N2710" s="19"/>
      <c r="O2710" s="19"/>
      <c r="P2710" s="19"/>
      <c r="Q2710" s="19"/>
      <c r="R2710" s="19"/>
      <c r="S2710" s="19"/>
      <c r="T2710" s="19"/>
      <c r="U2710" s="19"/>
      <c r="V2710" s="19"/>
      <c r="W2710" s="19"/>
      <c r="X2710" s="19"/>
      <c r="Y2710" s="19"/>
      <c r="Z2710" s="19"/>
    </row>
    <row r="2711" customFormat="false" ht="15" hidden="false" customHeight="false" outlineLevel="0" collapsed="false">
      <c r="B2711" s="19" t="s">
        <v>4751</v>
      </c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19"/>
      <c r="N2711" s="19"/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</row>
    <row r="2712" customFormat="false" ht="15" hidden="false" customHeight="false" outlineLevel="0" collapsed="false">
      <c r="B2712" s="19" t="s">
        <v>4953</v>
      </c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19"/>
      <c r="N2712" s="19"/>
      <c r="O2712" s="19"/>
      <c r="P2712" s="19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</row>
    <row r="2713" customFormat="false" ht="15" hidden="false" customHeight="false" outlineLevel="0" collapsed="false">
      <c r="B2713" s="19" t="s">
        <v>4693</v>
      </c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19"/>
      <c r="N2713" s="19"/>
      <c r="O2713" s="19"/>
      <c r="P2713" s="19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</row>
    <row r="2715" customFormat="false" ht="15" hidden="false" customHeight="false" outlineLevel="0" collapsed="false">
      <c r="B2715" s="20"/>
      <c r="C2715" s="20"/>
      <c r="D2715" s="20"/>
      <c r="E2715" s="20"/>
      <c r="F2715" s="20"/>
      <c r="G2715" s="20"/>
      <c r="H2715" s="20"/>
      <c r="I2715" s="20"/>
      <c r="J2715" s="20"/>
      <c r="K2715" s="20"/>
      <c r="L2715" s="20"/>
      <c r="M2715" s="20"/>
      <c r="N2715" s="21"/>
    </row>
    <row r="2716" customFormat="false" ht="15" hidden="false" customHeight="false" outlineLevel="0" collapsed="false">
      <c r="B2716" s="20" t="s">
        <v>4694</v>
      </c>
      <c r="C2716" s="20" t="s">
        <v>4694</v>
      </c>
      <c r="D2716" s="20" t="s">
        <v>4694</v>
      </c>
      <c r="E2716" s="20" t="s">
        <v>4695</v>
      </c>
      <c r="F2716" s="20" t="s">
        <v>4694</v>
      </c>
      <c r="G2716" s="20" t="s">
        <v>4696</v>
      </c>
      <c r="H2716" s="20" t="s">
        <v>4694</v>
      </c>
      <c r="I2716" s="20" t="s">
        <v>4694</v>
      </c>
      <c r="J2716" s="20" t="s">
        <v>4697</v>
      </c>
      <c r="K2716" s="20" t="s">
        <v>4698</v>
      </c>
      <c r="L2716" s="20"/>
      <c r="M2716" s="20"/>
      <c r="N2716" s="21"/>
    </row>
    <row r="2717" customFormat="false" ht="15" hidden="false" customHeight="false" outlineLevel="0" collapsed="false">
      <c r="B2717" s="20" t="s">
        <v>4699</v>
      </c>
      <c r="C2717" s="20" t="s">
        <v>4700</v>
      </c>
      <c r="D2717" s="20" t="s">
        <v>4701</v>
      </c>
      <c r="E2717" s="20" t="s">
        <v>4702</v>
      </c>
      <c r="F2717" s="20" t="s">
        <v>4703</v>
      </c>
      <c r="G2717" s="20" t="s">
        <v>4704</v>
      </c>
      <c r="H2717" s="20" t="s">
        <v>4705</v>
      </c>
      <c r="I2717" s="20" t="s">
        <v>4706</v>
      </c>
      <c r="J2717" s="20" t="s">
        <v>4707</v>
      </c>
      <c r="K2717" s="20" t="s">
        <v>4707</v>
      </c>
      <c r="L2717" s="20" t="s">
        <v>4708</v>
      </c>
      <c r="M2717" s="20" t="s">
        <v>4709</v>
      </c>
      <c r="N2717" s="21" t="s">
        <v>4710</v>
      </c>
    </row>
    <row r="2718" customFormat="false" ht="15" hidden="false" customHeight="false" outlineLevel="0" collapsed="false">
      <c r="B2718" s="20" t="s">
        <v>4711</v>
      </c>
      <c r="C2718" s="20" t="s">
        <v>4711</v>
      </c>
      <c r="D2718" s="20" t="s">
        <v>4711</v>
      </c>
      <c r="E2718" s="20" t="s">
        <v>4711</v>
      </c>
      <c r="F2718" s="20" t="s">
        <v>4711</v>
      </c>
      <c r="G2718" s="20" t="s">
        <v>4711</v>
      </c>
      <c r="H2718" s="20" t="s">
        <v>4711</v>
      </c>
      <c r="I2718" s="20" t="s">
        <v>4711</v>
      </c>
      <c r="J2718" s="20" t="s">
        <v>4711</v>
      </c>
      <c r="K2718" s="20" t="s">
        <v>4711</v>
      </c>
      <c r="L2718" s="20" t="s">
        <v>4711</v>
      </c>
      <c r="M2718" s="20" t="s">
        <v>4712</v>
      </c>
      <c r="N2718" s="21" t="s">
        <v>4713</v>
      </c>
    </row>
    <row r="2719" customFormat="false" ht="15" hidden="false" customHeight="false" outlineLevel="0" collapsed="false">
      <c r="B2719" s="20" t="s">
        <v>4694</v>
      </c>
      <c r="C2719" s="20" t="s">
        <v>4694</v>
      </c>
      <c r="D2719" s="20" t="n">
        <v>50</v>
      </c>
      <c r="E2719" s="20" t="s">
        <v>4694</v>
      </c>
      <c r="F2719" s="20" t="s">
        <v>4694</v>
      </c>
      <c r="G2719" s="20" t="s">
        <v>4694</v>
      </c>
      <c r="H2719" s="20" t="s">
        <v>4694</v>
      </c>
      <c r="I2719" s="20" t="s">
        <v>4694</v>
      </c>
      <c r="J2719" s="20" t="s">
        <v>4694</v>
      </c>
      <c r="K2719" s="20" t="s">
        <v>4694</v>
      </c>
      <c r="L2719" s="20" t="s">
        <v>4694</v>
      </c>
      <c r="M2719" s="20" t="s">
        <v>4694</v>
      </c>
      <c r="N2719" s="21" t="s">
        <v>4714</v>
      </c>
    </row>
    <row r="2720" customFormat="false" ht="15" hidden="false" customHeight="false" outlineLevel="0" collapsed="false">
      <c r="B2720" s="20" t="n">
        <v>50</v>
      </c>
      <c r="C2720" s="20" t="s">
        <v>4694</v>
      </c>
      <c r="D2720" s="20" t="n">
        <v>0</v>
      </c>
      <c r="E2720" s="20" t="s">
        <v>4694</v>
      </c>
      <c r="F2720" s="20" t="s">
        <v>4694</v>
      </c>
      <c r="G2720" s="20" t="s">
        <v>4694</v>
      </c>
      <c r="H2720" s="20" t="n">
        <v>19.2</v>
      </c>
      <c r="I2720" s="20" t="n">
        <v>32</v>
      </c>
      <c r="J2720" s="20" t="s">
        <v>4694</v>
      </c>
      <c r="K2720" s="20" t="s">
        <v>4694</v>
      </c>
      <c r="L2720" s="20" t="n">
        <v>3.533</v>
      </c>
      <c r="M2720" s="20" t="s">
        <v>4715</v>
      </c>
      <c r="N2720" s="21" t="s">
        <v>4716</v>
      </c>
    </row>
    <row r="2721" customFormat="false" ht="15" hidden="false" customHeight="false" outlineLevel="0" collapsed="false">
      <c r="B2721" s="20" t="n">
        <v>60.764</v>
      </c>
      <c r="C2721" s="20" t="n">
        <v>10.764</v>
      </c>
      <c r="D2721" s="20" t="s">
        <v>4694</v>
      </c>
      <c r="E2721" s="20" t="n">
        <v>0</v>
      </c>
      <c r="F2721" s="20" t="n">
        <v>0</v>
      </c>
      <c r="G2721" s="20" t="n">
        <v>0</v>
      </c>
      <c r="H2721" s="20" t="n">
        <v>7.433</v>
      </c>
      <c r="I2721" s="20" t="n">
        <v>12.389</v>
      </c>
      <c r="J2721" s="20" t="n">
        <v>0.675</v>
      </c>
      <c r="K2721" s="20" t="n">
        <v>0.675</v>
      </c>
      <c r="L2721" s="20" t="n">
        <v>2.218</v>
      </c>
      <c r="M2721" s="20" t="s">
        <v>4717</v>
      </c>
      <c r="N2721" s="21" t="s">
        <v>4718</v>
      </c>
    </row>
    <row r="2722" customFormat="false" ht="15" hidden="false" customHeight="false" outlineLevel="0" collapsed="false">
      <c r="B2722" s="20" t="n">
        <v>63.971</v>
      </c>
      <c r="C2722" s="20" t="n">
        <v>3.207</v>
      </c>
      <c r="D2722" s="20" t="s">
        <v>4694</v>
      </c>
      <c r="E2722" s="20" t="n">
        <v>0</v>
      </c>
      <c r="F2722" s="20" t="n">
        <v>0</v>
      </c>
      <c r="G2722" s="20" t="n">
        <v>0</v>
      </c>
      <c r="H2722" s="20" t="n">
        <v>2.171</v>
      </c>
      <c r="I2722" s="20" t="n">
        <v>3.618</v>
      </c>
      <c r="J2722" s="20" t="n">
        <v>0.675</v>
      </c>
      <c r="K2722" s="20" t="n">
        <v>0</v>
      </c>
      <c r="L2722" s="20" t="n">
        <v>1.175</v>
      </c>
      <c r="M2722" s="20" t="s">
        <v>4719</v>
      </c>
      <c r="N2722" s="21" t="s">
        <v>4720</v>
      </c>
    </row>
    <row r="2723" customFormat="false" ht="15" hidden="false" customHeight="false" outlineLevel="0" collapsed="false">
      <c r="B2723" s="20" t="n">
        <v>72.651</v>
      </c>
      <c r="C2723" s="20" t="n">
        <v>8.679</v>
      </c>
      <c r="D2723" s="20" t="s">
        <v>4694</v>
      </c>
      <c r="E2723" s="20" t="n">
        <v>0.092</v>
      </c>
      <c r="F2723" s="20" t="n">
        <v>0</v>
      </c>
      <c r="G2723" s="20" t="n">
        <v>0.071</v>
      </c>
      <c r="H2723" s="20" t="n">
        <v>12.278</v>
      </c>
      <c r="I2723" s="20" t="n">
        <v>20.463</v>
      </c>
      <c r="J2723" s="20" t="n">
        <v>0.675</v>
      </c>
      <c r="K2723" s="20" t="n">
        <v>0.674</v>
      </c>
      <c r="L2723" s="20" t="n">
        <v>17.21</v>
      </c>
      <c r="M2723" s="20" t="s">
        <v>4717</v>
      </c>
      <c r="N2723" s="21" t="s">
        <v>4784</v>
      </c>
    </row>
    <row r="2724" customFormat="false" ht="15" hidden="false" customHeight="false" outlineLevel="0" collapsed="false">
      <c r="B2724" s="20" t="n">
        <v>86.613</v>
      </c>
      <c r="C2724" s="20" t="n">
        <v>13.962</v>
      </c>
      <c r="D2724" s="20" t="s">
        <v>4694</v>
      </c>
      <c r="E2724" s="20" t="n">
        <v>0.784</v>
      </c>
      <c r="F2724" s="20" t="n">
        <v>5.255</v>
      </c>
      <c r="G2724" s="20" t="n">
        <v>0.038</v>
      </c>
      <c r="H2724" s="20" t="n">
        <v>14.336</v>
      </c>
      <c r="I2724" s="20" t="n">
        <v>23.893</v>
      </c>
      <c r="J2724" s="20" t="n">
        <v>0.675</v>
      </c>
      <c r="K2724" s="20" t="n">
        <v>0.001</v>
      </c>
      <c r="L2724" s="20" t="n">
        <v>1.122</v>
      </c>
      <c r="M2724" s="20" t="s">
        <v>4722</v>
      </c>
      <c r="N2724" s="21" t="s">
        <v>5108</v>
      </c>
    </row>
    <row r="2725" customFormat="false" ht="15" hidden="false" customHeight="false" outlineLevel="0" collapsed="false">
      <c r="B2725" s="20" t="n">
        <v>106.458</v>
      </c>
      <c r="C2725" s="20" t="n">
        <v>19.845</v>
      </c>
      <c r="D2725" s="20" t="s">
        <v>4694</v>
      </c>
      <c r="E2725" s="20" t="n">
        <v>1.12</v>
      </c>
      <c r="F2725" s="20" t="n">
        <v>4.416</v>
      </c>
      <c r="G2725" s="20" t="n">
        <v>0.687</v>
      </c>
      <c r="H2725" s="20" t="n">
        <v>23.782</v>
      </c>
      <c r="I2725" s="20" t="n">
        <v>39.637</v>
      </c>
      <c r="J2725" s="20" t="n">
        <v>0.675</v>
      </c>
      <c r="K2725" s="20" t="n">
        <v>0.674</v>
      </c>
      <c r="L2725" s="20" t="n">
        <v>7.621</v>
      </c>
      <c r="M2725" s="20" t="s">
        <v>4770</v>
      </c>
      <c r="N2725" s="21" t="s">
        <v>5252</v>
      </c>
    </row>
    <row r="2726" customFormat="false" ht="15" hidden="false" customHeight="false" outlineLevel="0" collapsed="false">
      <c r="B2726" s="20" t="n">
        <v>116.161</v>
      </c>
      <c r="C2726" s="20" t="n">
        <v>9.704</v>
      </c>
      <c r="D2726" s="20" t="s">
        <v>4694</v>
      </c>
      <c r="E2726" s="20" t="n">
        <v>0.284</v>
      </c>
      <c r="F2726" s="20" t="n">
        <v>4.358</v>
      </c>
      <c r="G2726" s="20" t="n">
        <v>-0.033</v>
      </c>
      <c r="H2726" s="20" t="n">
        <v>7.997</v>
      </c>
      <c r="I2726" s="20" t="n">
        <v>13.328</v>
      </c>
      <c r="J2726" s="20" t="n">
        <v>0.675</v>
      </c>
      <c r="K2726" s="20" t="n">
        <v>0.001</v>
      </c>
      <c r="L2726" s="20" t="n">
        <v>0.418</v>
      </c>
      <c r="M2726" s="20" t="s">
        <v>4762</v>
      </c>
      <c r="N2726" s="21" t="s">
        <v>5253</v>
      </c>
    </row>
    <row r="2727" customFormat="false" ht="15" hidden="false" customHeight="false" outlineLevel="0" collapsed="false">
      <c r="B2727" s="20" t="n">
        <v>122.86</v>
      </c>
      <c r="C2727" s="20" t="n">
        <v>6.699</v>
      </c>
      <c r="D2727" s="20" t="s">
        <v>4694</v>
      </c>
      <c r="E2727" s="20" t="n">
        <v>0.258</v>
      </c>
      <c r="F2727" s="20" t="n">
        <v>3.311</v>
      </c>
      <c r="G2727" s="20" t="n">
        <v>0.257</v>
      </c>
      <c r="H2727" s="20" t="n">
        <v>4.6</v>
      </c>
      <c r="I2727" s="20" t="n">
        <v>7.667</v>
      </c>
      <c r="J2727" s="20" t="n">
        <v>0.675</v>
      </c>
      <c r="K2727" s="20" t="n">
        <v>0.675</v>
      </c>
      <c r="L2727" s="20" t="n">
        <v>0.385</v>
      </c>
      <c r="M2727" s="20" t="s">
        <v>4770</v>
      </c>
      <c r="N2727" s="21" t="s">
        <v>5254</v>
      </c>
    </row>
    <row r="2728" customFormat="false" ht="15" hidden="false" customHeight="false" outlineLevel="0" collapsed="false">
      <c r="B2728" s="20" t="n">
        <v>130.143</v>
      </c>
      <c r="C2728" s="20" t="n">
        <v>7.283</v>
      </c>
      <c r="D2728" s="20" t="s">
        <v>4694</v>
      </c>
      <c r="E2728" s="20" t="n">
        <v>0.268</v>
      </c>
      <c r="F2728" s="20" t="n">
        <v>2.797</v>
      </c>
      <c r="G2728" s="20" t="n">
        <v>0.026</v>
      </c>
      <c r="H2728" s="20" t="n">
        <v>5.041</v>
      </c>
      <c r="I2728" s="20" t="n">
        <v>8.402</v>
      </c>
      <c r="J2728" s="20" t="n">
        <v>0.675</v>
      </c>
      <c r="K2728" s="20" t="n">
        <v>0.002</v>
      </c>
      <c r="L2728" s="20" t="n">
        <v>0.395</v>
      </c>
      <c r="M2728" s="20" t="s">
        <v>4781</v>
      </c>
      <c r="N2728" s="21" t="s">
        <v>5255</v>
      </c>
    </row>
    <row r="2729" customFormat="false" ht="15" hidden="false" customHeight="false" outlineLevel="0" collapsed="false">
      <c r="B2729" s="20" t="n">
        <v>138.238</v>
      </c>
      <c r="C2729" s="20" t="n">
        <v>8.095</v>
      </c>
      <c r="D2729" s="20" t="s">
        <v>4694</v>
      </c>
      <c r="E2729" s="20" t="n">
        <v>0.334</v>
      </c>
      <c r="F2729" s="20" t="n">
        <v>2.929</v>
      </c>
      <c r="G2729" s="20" t="n">
        <v>0.002</v>
      </c>
      <c r="H2729" s="20" t="n">
        <v>6.361</v>
      </c>
      <c r="I2729" s="20" t="n">
        <v>10.602</v>
      </c>
      <c r="J2729" s="20" t="n">
        <v>0.675</v>
      </c>
      <c r="K2729" s="20" t="n">
        <v>0.673</v>
      </c>
      <c r="L2729" s="20" t="n">
        <v>0.476</v>
      </c>
      <c r="M2729" s="20" t="s">
        <v>4741</v>
      </c>
      <c r="N2729" s="21" t="s">
        <v>4957</v>
      </c>
    </row>
    <row r="2730" customFormat="false" ht="15" hidden="false" customHeight="false" outlineLevel="0" collapsed="false">
      <c r="B2730" s="19" t="s">
        <v>5256</v>
      </c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19"/>
      <c r="N2730" s="19"/>
      <c r="O2730" s="19"/>
      <c r="P2730" s="19"/>
      <c r="Q2730" s="19"/>
      <c r="R2730" s="19"/>
      <c r="S2730" s="19"/>
      <c r="T2730" s="19"/>
      <c r="U2730" s="19"/>
      <c r="V2730" s="19"/>
      <c r="W2730" s="19"/>
      <c r="X2730" s="19"/>
      <c r="Y2730" s="19"/>
      <c r="Z2730" s="19"/>
    </row>
    <row r="2731" customFormat="false" ht="15" hidden="false" customHeight="false" outlineLevel="0" collapsed="false">
      <c r="B2731" s="20" t="n">
        <v>143.581</v>
      </c>
      <c r="C2731" s="20" t="n">
        <v>5.343</v>
      </c>
      <c r="D2731" s="20" t="s">
        <v>4694</v>
      </c>
      <c r="E2731" s="20" t="n">
        <v>0.362</v>
      </c>
      <c r="F2731" s="20" t="n">
        <v>2.076</v>
      </c>
      <c r="G2731" s="20" t="n">
        <v>0.092</v>
      </c>
      <c r="H2731" s="20" t="n">
        <v>4.808</v>
      </c>
      <c r="I2731" s="20" t="n">
        <v>8.013</v>
      </c>
      <c r="J2731" s="20" t="n">
        <v>0.675</v>
      </c>
      <c r="K2731" s="20" t="n">
        <v>0</v>
      </c>
      <c r="L2731" s="20" t="n">
        <v>0.458</v>
      </c>
      <c r="M2731" s="20" t="s">
        <v>4762</v>
      </c>
      <c r="N2731" s="21" t="s">
        <v>4958</v>
      </c>
    </row>
    <row r="2732" customFormat="false" ht="15" hidden="false" customHeight="false" outlineLevel="0" collapsed="false">
      <c r="B2732" s="20" t="n">
        <v>155.724</v>
      </c>
      <c r="C2732" s="20" t="n">
        <v>12.143</v>
      </c>
      <c r="D2732" s="20" t="s">
        <v>4694</v>
      </c>
      <c r="E2732" s="20" t="n">
        <v>0.473</v>
      </c>
      <c r="F2732" s="20" t="n">
        <v>4.404</v>
      </c>
      <c r="G2732" s="20" t="n">
        <v>0.047</v>
      </c>
      <c r="H2732" s="20" t="n">
        <v>19.06</v>
      </c>
      <c r="I2732" s="20" t="n">
        <v>31.766</v>
      </c>
      <c r="J2732" s="20" t="n">
        <v>0.675</v>
      </c>
      <c r="K2732" s="20" t="n">
        <v>0.674</v>
      </c>
      <c r="L2732" s="20" t="n">
        <v>1.226</v>
      </c>
      <c r="M2732" s="20" t="s">
        <v>4741</v>
      </c>
      <c r="N2732" s="21" t="s">
        <v>4959</v>
      </c>
    </row>
    <row r="2733" customFormat="false" ht="15" hidden="false" customHeight="false" outlineLevel="0" collapsed="false">
      <c r="B2733" s="20" t="n">
        <v>166.549</v>
      </c>
      <c r="C2733" s="20" t="s">
        <v>4694</v>
      </c>
      <c r="D2733" s="20" t="n">
        <v>10.825</v>
      </c>
      <c r="E2733" s="20" t="s">
        <v>4694</v>
      </c>
      <c r="F2733" s="20" t="s">
        <v>4694</v>
      </c>
      <c r="G2733" s="20" t="s">
        <v>4694</v>
      </c>
      <c r="H2733" s="20" t="s">
        <v>4694</v>
      </c>
      <c r="I2733" s="20" t="s">
        <v>4694</v>
      </c>
      <c r="J2733" s="20" t="s">
        <v>4694</v>
      </c>
      <c r="K2733" s="20" t="s">
        <v>4694</v>
      </c>
      <c r="L2733" s="20" t="s">
        <v>4694</v>
      </c>
      <c r="M2733" s="20" t="s">
        <v>4694</v>
      </c>
      <c r="N2733" s="21" t="s">
        <v>4726</v>
      </c>
    </row>
    <row r="2734" customFormat="false" ht="15" hidden="false" customHeight="false" outlineLevel="0" collapsed="false">
      <c r="B2734" s="20" t="n">
        <v>166.549</v>
      </c>
      <c r="C2734" s="20" t="s">
        <v>4694</v>
      </c>
      <c r="D2734" s="20" t="s">
        <v>4694</v>
      </c>
      <c r="E2734" s="20" t="s">
        <v>4694</v>
      </c>
      <c r="F2734" s="20" t="s">
        <v>4694</v>
      </c>
      <c r="G2734" s="20" t="s">
        <v>4694</v>
      </c>
      <c r="H2734" s="20" t="s">
        <v>4694</v>
      </c>
      <c r="I2734" s="20" t="s">
        <v>4694</v>
      </c>
      <c r="J2734" s="20" t="s">
        <v>4694</v>
      </c>
      <c r="K2734" s="20" t="s">
        <v>4694</v>
      </c>
      <c r="L2734" s="20" t="s">
        <v>4694</v>
      </c>
      <c r="M2734" s="20" t="s">
        <v>4694</v>
      </c>
      <c r="N2734" s="21" t="s">
        <v>4727</v>
      </c>
    </row>
    <row r="2735" customFormat="false" ht="15" hidden="false" customHeight="false" outlineLevel="0" collapsed="false">
      <c r="B2735" s="20" t="s">
        <v>4694</v>
      </c>
      <c r="C2735" s="20" t="n">
        <v>105.724</v>
      </c>
      <c r="D2735" s="20" t="n">
        <v>60.825</v>
      </c>
      <c r="E2735" s="20" t="s">
        <v>4694</v>
      </c>
      <c r="F2735" s="20" t="n">
        <v>10.825</v>
      </c>
      <c r="G2735" s="20" t="n">
        <v>1.188</v>
      </c>
      <c r="H2735" s="20" t="s">
        <v>4694</v>
      </c>
      <c r="I2735" s="20" t="s">
        <v>4694</v>
      </c>
      <c r="J2735" s="20" t="s">
        <v>4694</v>
      </c>
      <c r="K2735" s="20" t="s">
        <v>4694</v>
      </c>
      <c r="L2735" s="20" t="s">
        <v>4694</v>
      </c>
      <c r="M2735" s="20" t="s">
        <v>4694</v>
      </c>
      <c r="N2735" s="21" t="s">
        <v>1181</v>
      </c>
    </row>
    <row r="2736" customFormat="false" ht="15" hidden="false" customHeight="false" outlineLevel="0" collapsed="false">
      <c r="B2736" s="20"/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1"/>
    </row>
    <row r="2737" customFormat="false" ht="15" hidden="false" customHeight="false" outlineLevel="0" collapsed="false">
      <c r="B2737" s="20" t="s">
        <v>4694</v>
      </c>
      <c r="C2737" s="20" t="s">
        <v>4694</v>
      </c>
      <c r="D2737" s="20" t="n">
        <v>150</v>
      </c>
      <c r="E2737" s="20" t="s">
        <v>4694</v>
      </c>
      <c r="F2737" s="20" t="s">
        <v>4694</v>
      </c>
      <c r="G2737" s="20" t="s">
        <v>4694</v>
      </c>
      <c r="H2737" s="20" t="s">
        <v>4694</v>
      </c>
      <c r="I2737" s="20" t="s">
        <v>4694</v>
      </c>
      <c r="J2737" s="20" t="s">
        <v>4694</v>
      </c>
      <c r="K2737" s="20" t="s">
        <v>4694</v>
      </c>
      <c r="L2737" s="20" t="s">
        <v>4694</v>
      </c>
      <c r="M2737" s="20" t="s">
        <v>4694</v>
      </c>
      <c r="N2737" s="21" t="s">
        <v>4714</v>
      </c>
    </row>
    <row r="2738" customFormat="false" ht="15" hidden="false" customHeight="false" outlineLevel="0" collapsed="false">
      <c r="B2738" s="20" t="n">
        <v>150</v>
      </c>
      <c r="C2738" s="20" t="s">
        <v>4694</v>
      </c>
      <c r="D2738" s="20" t="n">
        <v>0</v>
      </c>
      <c r="E2738" s="20" t="s">
        <v>4694</v>
      </c>
      <c r="F2738" s="20" t="s">
        <v>4694</v>
      </c>
      <c r="G2738" s="20" t="s">
        <v>4694</v>
      </c>
      <c r="H2738" s="20" t="n">
        <v>19.2</v>
      </c>
      <c r="I2738" s="20" t="n">
        <v>32</v>
      </c>
      <c r="J2738" s="20" t="s">
        <v>4694</v>
      </c>
      <c r="K2738" s="20" t="s">
        <v>4694</v>
      </c>
      <c r="L2738" s="20" t="n">
        <v>3.533</v>
      </c>
      <c r="M2738" s="20" t="s">
        <v>4715</v>
      </c>
      <c r="N2738" s="21" t="s">
        <v>4716</v>
      </c>
    </row>
    <row r="2739" customFormat="false" ht="15" hidden="false" customHeight="false" outlineLevel="0" collapsed="false">
      <c r="B2739" s="20" t="n">
        <v>160.691</v>
      </c>
      <c r="C2739" s="20" t="n">
        <v>10.691</v>
      </c>
      <c r="D2739" s="20" t="s">
        <v>4694</v>
      </c>
      <c r="E2739" s="20" t="n">
        <v>0</v>
      </c>
      <c r="F2739" s="20" t="n">
        <v>0</v>
      </c>
      <c r="G2739" s="20" t="n">
        <v>0</v>
      </c>
      <c r="H2739" s="20" t="n">
        <v>7.431</v>
      </c>
      <c r="I2739" s="20" t="n">
        <v>12.386</v>
      </c>
      <c r="J2739" s="20" t="n">
        <v>0.675</v>
      </c>
      <c r="K2739" s="20" t="n">
        <v>0.675</v>
      </c>
      <c r="L2739" s="20" t="n">
        <v>2.218</v>
      </c>
      <c r="M2739" s="20" t="s">
        <v>4717</v>
      </c>
      <c r="N2739" s="21" t="s">
        <v>4718</v>
      </c>
    </row>
    <row r="2740" customFormat="false" ht="15" hidden="false" customHeight="false" outlineLevel="0" collapsed="false">
      <c r="B2740" s="20" t="n">
        <v>163.898</v>
      </c>
      <c r="C2740" s="20" t="n">
        <v>3.207</v>
      </c>
      <c r="D2740" s="20" t="s">
        <v>4694</v>
      </c>
      <c r="E2740" s="20" t="n">
        <v>0</v>
      </c>
      <c r="F2740" s="20" t="n">
        <v>0</v>
      </c>
      <c r="G2740" s="20" t="n">
        <v>0</v>
      </c>
      <c r="H2740" s="20" t="n">
        <v>2.171</v>
      </c>
      <c r="I2740" s="20" t="n">
        <v>3.618</v>
      </c>
      <c r="J2740" s="20" t="n">
        <v>0.675</v>
      </c>
      <c r="K2740" s="20" t="n">
        <v>0</v>
      </c>
      <c r="L2740" s="20" t="n">
        <v>1.175</v>
      </c>
      <c r="M2740" s="20" t="s">
        <v>4719</v>
      </c>
      <c r="N2740" s="21" t="s">
        <v>4720</v>
      </c>
    </row>
    <row r="2741" customFormat="false" ht="15" hidden="false" customHeight="false" outlineLevel="0" collapsed="false">
      <c r="B2741" s="20" t="n">
        <v>172.319</v>
      </c>
      <c r="C2741" s="20" t="n">
        <v>8.421</v>
      </c>
      <c r="D2741" s="20" t="s">
        <v>4694</v>
      </c>
      <c r="E2741" s="20" t="n">
        <v>0.073</v>
      </c>
      <c r="F2741" s="20" t="n">
        <v>0</v>
      </c>
      <c r="G2741" s="20" t="n">
        <v>-0.072</v>
      </c>
      <c r="H2741" s="20" t="n">
        <v>10.657</v>
      </c>
      <c r="I2741" s="20" t="n">
        <v>17.762</v>
      </c>
      <c r="J2741" s="20" t="n">
        <v>0.675</v>
      </c>
      <c r="K2741" s="20" t="n">
        <v>0.675</v>
      </c>
      <c r="L2741" s="20" t="n">
        <v>17.21</v>
      </c>
      <c r="M2741" s="20" t="s">
        <v>4717</v>
      </c>
      <c r="N2741" s="21" t="s">
        <v>4960</v>
      </c>
    </row>
    <row r="2742" customFormat="false" ht="15" hidden="false" customHeight="false" outlineLevel="0" collapsed="false">
      <c r="B2742" s="20" t="s">
        <v>4694</v>
      </c>
      <c r="C2742" s="20" t="n">
        <v>22.319</v>
      </c>
      <c r="D2742" s="20" t="n">
        <v>150</v>
      </c>
      <c r="E2742" s="20" t="s">
        <v>4694</v>
      </c>
      <c r="F2742" s="20" t="n">
        <v>0</v>
      </c>
      <c r="G2742" s="20" t="n">
        <v>-0.072</v>
      </c>
      <c r="H2742" s="20" t="s">
        <v>4694</v>
      </c>
      <c r="I2742" s="20" t="s">
        <v>4694</v>
      </c>
      <c r="J2742" s="20" t="s">
        <v>4694</v>
      </c>
      <c r="K2742" s="20" t="s">
        <v>4694</v>
      </c>
      <c r="L2742" s="20" t="s">
        <v>4694</v>
      </c>
      <c r="M2742" s="20" t="s">
        <v>4694</v>
      </c>
      <c r="N2742" s="21" t="s">
        <v>1181</v>
      </c>
    </row>
    <row r="2743" customFormat="false" ht="15" hidden="false" customHeight="false" outlineLevel="0" collapsed="false">
      <c r="B2743" s="20" t="n">
        <v>168.767</v>
      </c>
      <c r="C2743" s="20" t="n">
        <v>-3.552</v>
      </c>
      <c r="D2743" s="20" t="s">
        <v>4694</v>
      </c>
      <c r="E2743" s="20" t="s">
        <v>4694</v>
      </c>
      <c r="F2743" s="20" t="s">
        <v>4694</v>
      </c>
      <c r="G2743" s="20" t="s">
        <v>4694</v>
      </c>
      <c r="H2743" s="20" t="s">
        <v>4694</v>
      </c>
      <c r="I2743" s="20" t="s">
        <v>4694</v>
      </c>
      <c r="J2743" s="20" t="s">
        <v>4694</v>
      </c>
      <c r="K2743" s="20" t="s">
        <v>4694</v>
      </c>
      <c r="L2743" s="20" t="s">
        <v>4694</v>
      </c>
      <c r="M2743" s="20" t="s">
        <v>4694</v>
      </c>
      <c r="N2743" s="21" t="s">
        <v>4731</v>
      </c>
    </row>
    <row r="2744" customFormat="false" ht="15" hidden="false" customHeight="false" outlineLevel="0" collapsed="false">
      <c r="B2744" s="20" t="n">
        <v>159.807</v>
      </c>
      <c r="C2744" s="20" t="n">
        <v>-8.96</v>
      </c>
      <c r="D2744" s="20" t="s">
        <v>4694</v>
      </c>
      <c r="E2744" s="20" t="s">
        <v>4694</v>
      </c>
      <c r="F2744" s="20" t="s">
        <v>4694</v>
      </c>
      <c r="G2744" s="20" t="s">
        <v>4694</v>
      </c>
      <c r="H2744" s="20" t="s">
        <v>4694</v>
      </c>
      <c r="I2744" s="20" t="s">
        <v>4694</v>
      </c>
      <c r="J2744" s="20" t="s">
        <v>4694</v>
      </c>
      <c r="K2744" s="20" t="s">
        <v>4694</v>
      </c>
      <c r="L2744" s="20" t="s">
        <v>4694</v>
      </c>
      <c r="M2744" s="20" t="s">
        <v>4694</v>
      </c>
      <c r="N2744" s="21" t="s">
        <v>4732</v>
      </c>
    </row>
    <row r="2745" customFormat="false" ht="15" hidden="false" customHeight="false" outlineLevel="0" collapsed="false">
      <c r="B2745" s="20" t="n">
        <v>159.807</v>
      </c>
      <c r="C2745" s="20" t="s">
        <v>4694</v>
      </c>
      <c r="D2745" s="20" t="s">
        <v>4694</v>
      </c>
      <c r="E2745" s="20" t="s">
        <v>4694</v>
      </c>
      <c r="F2745" s="20" t="s">
        <v>4694</v>
      </c>
      <c r="G2745" s="20" t="s">
        <v>4694</v>
      </c>
      <c r="H2745" s="20" t="s">
        <v>4694</v>
      </c>
      <c r="I2745" s="20" t="s">
        <v>4694</v>
      </c>
      <c r="J2745" s="20" t="s">
        <v>4694</v>
      </c>
      <c r="K2745" s="20" t="s">
        <v>4694</v>
      </c>
      <c r="L2745" s="20" t="s">
        <v>4694</v>
      </c>
      <c r="M2745" s="20" t="s">
        <v>4694</v>
      </c>
      <c r="N2745" s="21" t="s">
        <v>4733</v>
      </c>
    </row>
    <row r="2746" customFormat="false" ht="15" hidden="false" customHeight="false" outlineLevel="0" collapsed="false">
      <c r="B2746" s="20" t="s">
        <v>4711</v>
      </c>
      <c r="C2746" s="20" t="s">
        <v>4734</v>
      </c>
      <c r="D2746" s="20" t="s">
        <v>4734</v>
      </c>
      <c r="E2746" s="20" t="s">
        <v>4734</v>
      </c>
      <c r="F2746" s="20" t="s">
        <v>4734</v>
      </c>
      <c r="G2746" s="20" t="s">
        <v>4734</v>
      </c>
      <c r="H2746" s="20" t="s">
        <v>4734</v>
      </c>
      <c r="I2746" s="20" t="s">
        <v>4734</v>
      </c>
      <c r="J2746" s="20" t="s">
        <v>4734</v>
      </c>
      <c r="K2746" s="20" t="s">
        <v>4734</v>
      </c>
      <c r="L2746" s="20" t="s">
        <v>4734</v>
      </c>
      <c r="M2746" s="20" t="s">
        <v>4734</v>
      </c>
      <c r="N2746" s="21" t="s">
        <v>4735</v>
      </c>
    </row>
    <row r="2747" customFormat="false" ht="15" hidden="false" customHeight="false" outlineLevel="0" collapsed="false">
      <c r="B2747" s="20" t="n">
        <v>159.807</v>
      </c>
      <c r="C2747" s="20" t="s">
        <v>4694</v>
      </c>
      <c r="D2747" s="20" t="s">
        <v>4694</v>
      </c>
      <c r="E2747" s="20" t="s">
        <v>4694</v>
      </c>
      <c r="F2747" s="20" t="s">
        <v>4694</v>
      </c>
      <c r="G2747" s="20" t="s">
        <v>4694</v>
      </c>
      <c r="H2747" s="20" t="s">
        <v>4694</v>
      </c>
      <c r="I2747" s="20" t="s">
        <v>4694</v>
      </c>
      <c r="J2747" s="20" t="s">
        <v>4694</v>
      </c>
      <c r="K2747" s="20" t="s">
        <v>4694</v>
      </c>
      <c r="L2747" s="20" t="s">
        <v>4694</v>
      </c>
      <c r="M2747" s="20" t="s">
        <v>4694</v>
      </c>
      <c r="N2747" s="21" t="s">
        <v>4733</v>
      </c>
    </row>
    <row r="2748" customFormat="false" ht="15" hidden="false" customHeight="false" outlineLevel="0" collapsed="false">
      <c r="B2748" s="20" t="n">
        <v>-166.549</v>
      </c>
      <c r="C2748" s="20" t="s">
        <v>4694</v>
      </c>
      <c r="D2748" s="20" t="s">
        <v>4694</v>
      </c>
      <c r="E2748" s="20" t="s">
        <v>4694</v>
      </c>
      <c r="F2748" s="20" t="s">
        <v>4694</v>
      </c>
      <c r="G2748" s="20" t="s">
        <v>4694</v>
      </c>
      <c r="H2748" s="20" t="s">
        <v>4694</v>
      </c>
      <c r="I2748" s="20" t="s">
        <v>4694</v>
      </c>
      <c r="J2748" s="20" t="s">
        <v>4694</v>
      </c>
      <c r="K2748" s="20" t="s">
        <v>4694</v>
      </c>
      <c r="L2748" s="20" t="s">
        <v>4694</v>
      </c>
      <c r="M2748" s="20" t="s">
        <v>4694</v>
      </c>
      <c r="N2748" s="21" t="s">
        <v>4727</v>
      </c>
    </row>
    <row r="2749" customFormat="false" ht="15" hidden="false" customHeight="false" outlineLevel="0" collapsed="false">
      <c r="B2749" s="20" t="s">
        <v>4711</v>
      </c>
      <c r="C2749" s="20" t="s">
        <v>4734</v>
      </c>
      <c r="D2749" s="20" t="s">
        <v>4734</v>
      </c>
      <c r="E2749" s="20" t="s">
        <v>4734</v>
      </c>
      <c r="F2749" s="20" t="s">
        <v>4734</v>
      </c>
      <c r="G2749" s="20" t="s">
        <v>4734</v>
      </c>
      <c r="H2749" s="20" t="s">
        <v>4734</v>
      </c>
      <c r="I2749" s="20" t="s">
        <v>4734</v>
      </c>
      <c r="J2749" s="20" t="s">
        <v>4734</v>
      </c>
      <c r="K2749" s="20" t="s">
        <v>4734</v>
      </c>
      <c r="L2749" s="20" t="s">
        <v>4734</v>
      </c>
      <c r="M2749" s="20" t="s">
        <v>4734</v>
      </c>
      <c r="N2749" s="21" t="s">
        <v>4735</v>
      </c>
    </row>
    <row r="2750" customFormat="false" ht="15" hidden="false" customHeight="false" outlineLevel="0" collapsed="false">
      <c r="B2750" s="20" t="n">
        <v>-6.742</v>
      </c>
      <c r="C2750" s="20" t="s">
        <v>4694</v>
      </c>
      <c r="D2750" s="20" t="s">
        <v>4694</v>
      </c>
      <c r="E2750" s="20" t="s">
        <v>4694</v>
      </c>
      <c r="F2750" s="20" t="s">
        <v>4694</v>
      </c>
      <c r="G2750" s="20" t="s">
        <v>4694</v>
      </c>
      <c r="H2750" s="20" t="s">
        <v>4694</v>
      </c>
      <c r="I2750" s="20" t="s">
        <v>4694</v>
      </c>
      <c r="J2750" s="20" t="s">
        <v>4694</v>
      </c>
      <c r="K2750" s="20" t="s">
        <v>4694</v>
      </c>
      <c r="L2750" s="20" t="s">
        <v>4694</v>
      </c>
      <c r="M2750" s="20" t="s">
        <v>4694</v>
      </c>
      <c r="N2750" s="21" t="s">
        <v>4736</v>
      </c>
    </row>
    <row r="2751" customFormat="false" ht="15" hidden="false" customHeight="false" outlineLevel="0" collapsed="false">
      <c r="B2751" s="1" t="s">
        <v>5257</v>
      </c>
    </row>
    <row r="2753" customFormat="false" ht="15" hidden="false" customHeight="false" outlineLevel="0" collapsed="false">
      <c r="B2753" s="19" t="s">
        <v>5258</v>
      </c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19"/>
      <c r="N2753" s="19"/>
      <c r="O2753" s="19"/>
      <c r="P2753" s="19"/>
      <c r="Q2753" s="19"/>
      <c r="R2753" s="19"/>
      <c r="S2753" s="19"/>
      <c r="T2753" s="19"/>
      <c r="U2753" s="19"/>
      <c r="V2753" s="19"/>
      <c r="W2753" s="19"/>
      <c r="X2753" s="19"/>
      <c r="Y2753" s="19"/>
      <c r="Z2753" s="19"/>
    </row>
    <row r="2754" customFormat="false" ht="15" hidden="false" customHeight="false" outlineLevel="0" collapsed="false">
      <c r="B2754" s="19" t="s">
        <v>4688</v>
      </c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19"/>
      <c r="N2754" s="19"/>
      <c r="O2754" s="19"/>
      <c r="P2754" s="19"/>
      <c r="Q2754" s="19"/>
      <c r="R2754" s="19"/>
      <c r="S2754" s="19"/>
      <c r="T2754" s="19"/>
      <c r="U2754" s="19"/>
      <c r="V2754" s="19"/>
      <c r="W2754" s="19"/>
      <c r="X2754" s="19"/>
      <c r="Y2754" s="19"/>
      <c r="Z2754" s="19"/>
    </row>
    <row r="2755" customFormat="false" ht="15" hidden="false" customHeight="false" outlineLevel="0" collapsed="false">
      <c r="B2755" s="19" t="s">
        <v>4930</v>
      </c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19"/>
      <c r="N2755" s="19"/>
      <c r="O2755" s="19"/>
      <c r="P2755" s="19"/>
      <c r="Q2755" s="19"/>
      <c r="R2755" s="19"/>
      <c r="S2755" s="19"/>
      <c r="T2755" s="19"/>
      <c r="U2755" s="19"/>
      <c r="V2755" s="19"/>
      <c r="W2755" s="19"/>
      <c r="X2755" s="19"/>
      <c r="Y2755" s="19"/>
      <c r="Z2755" s="19"/>
    </row>
    <row r="2756" customFormat="false" ht="15" hidden="false" customHeight="false" outlineLevel="0" collapsed="false">
      <c r="B2756" s="19" t="s">
        <v>4690</v>
      </c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19"/>
      <c r="N2756" s="19"/>
      <c r="O2756" s="19"/>
      <c r="P2756" s="19"/>
      <c r="Q2756" s="19"/>
      <c r="R2756" s="19"/>
      <c r="S2756" s="19"/>
      <c r="T2756" s="19"/>
      <c r="U2756" s="19"/>
      <c r="V2756" s="19"/>
      <c r="W2756" s="19"/>
      <c r="X2756" s="19"/>
      <c r="Y2756" s="19"/>
      <c r="Z2756" s="19"/>
    </row>
    <row r="2757" customFormat="false" ht="15" hidden="false" customHeight="false" outlineLevel="0" collapsed="false">
      <c r="B2757" s="19" t="s">
        <v>4751</v>
      </c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19"/>
      <c r="N2757" s="19"/>
      <c r="O2757" s="19"/>
      <c r="P2757" s="19"/>
      <c r="Q2757" s="19"/>
      <c r="R2757" s="19"/>
      <c r="S2757" s="19"/>
      <c r="T2757" s="19"/>
      <c r="U2757" s="19"/>
      <c r="V2757" s="19"/>
      <c r="W2757" s="19"/>
      <c r="X2757" s="19"/>
      <c r="Y2757" s="19"/>
      <c r="Z2757" s="19"/>
    </row>
    <row r="2758" customFormat="false" ht="15" hidden="false" customHeight="false" outlineLevel="0" collapsed="false">
      <c r="B2758" s="19" t="s">
        <v>4931</v>
      </c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19"/>
      <c r="N2758" s="19"/>
      <c r="O2758" s="19"/>
      <c r="P2758" s="19"/>
      <c r="Q2758" s="19"/>
      <c r="R2758" s="19"/>
      <c r="S2758" s="19"/>
      <c r="T2758" s="19"/>
      <c r="U2758" s="19"/>
      <c r="V2758" s="19"/>
      <c r="W2758" s="19"/>
      <c r="X2758" s="19"/>
      <c r="Y2758" s="19"/>
      <c r="Z2758" s="19"/>
    </row>
    <row r="2759" customFormat="false" ht="15" hidden="false" customHeight="false" outlineLevel="0" collapsed="false">
      <c r="B2759" s="19" t="s">
        <v>4693</v>
      </c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19"/>
      <c r="N2759" s="19"/>
      <c r="O2759" s="19"/>
      <c r="P2759" s="19"/>
      <c r="Q2759" s="19"/>
      <c r="R2759" s="19"/>
      <c r="S2759" s="19"/>
      <c r="T2759" s="19"/>
      <c r="U2759" s="19"/>
      <c r="V2759" s="19"/>
      <c r="W2759" s="19"/>
      <c r="X2759" s="19"/>
      <c r="Y2759" s="19"/>
      <c r="Z2759" s="19"/>
    </row>
    <row r="2761" customFormat="false" ht="15" hidden="false" customHeight="false" outlineLevel="0" collapsed="false">
      <c r="B2761" s="20"/>
      <c r="C2761" s="20"/>
      <c r="D2761" s="20"/>
      <c r="E2761" s="20"/>
      <c r="F2761" s="20"/>
      <c r="G2761" s="20"/>
      <c r="H2761" s="20"/>
      <c r="I2761" s="20"/>
      <c r="J2761" s="20"/>
      <c r="K2761" s="20"/>
      <c r="L2761" s="20"/>
      <c r="M2761" s="20"/>
      <c r="N2761" s="21"/>
    </row>
    <row r="2762" customFormat="false" ht="15" hidden="false" customHeight="false" outlineLevel="0" collapsed="false">
      <c r="B2762" s="20" t="s">
        <v>4694</v>
      </c>
      <c r="C2762" s="20" t="s">
        <v>4694</v>
      </c>
      <c r="D2762" s="20" t="s">
        <v>4694</v>
      </c>
      <c r="E2762" s="20" t="s">
        <v>4695</v>
      </c>
      <c r="F2762" s="20" t="s">
        <v>4694</v>
      </c>
      <c r="G2762" s="20" t="s">
        <v>4696</v>
      </c>
      <c r="H2762" s="20" t="s">
        <v>4694</v>
      </c>
      <c r="I2762" s="20" t="s">
        <v>4694</v>
      </c>
      <c r="J2762" s="20" t="s">
        <v>4697</v>
      </c>
      <c r="K2762" s="20" t="s">
        <v>4698</v>
      </c>
      <c r="L2762" s="20"/>
      <c r="M2762" s="20"/>
      <c r="N2762" s="21"/>
    </row>
    <row r="2763" customFormat="false" ht="15" hidden="false" customHeight="false" outlineLevel="0" collapsed="false">
      <c r="B2763" s="20" t="s">
        <v>4699</v>
      </c>
      <c r="C2763" s="20" t="s">
        <v>4700</v>
      </c>
      <c r="D2763" s="20" t="s">
        <v>4701</v>
      </c>
      <c r="E2763" s="20" t="s">
        <v>4702</v>
      </c>
      <c r="F2763" s="20" t="s">
        <v>4703</v>
      </c>
      <c r="G2763" s="20" t="s">
        <v>4704</v>
      </c>
      <c r="H2763" s="20" t="s">
        <v>4705</v>
      </c>
      <c r="I2763" s="20" t="s">
        <v>4706</v>
      </c>
      <c r="J2763" s="20" t="s">
        <v>4707</v>
      </c>
      <c r="K2763" s="20" t="s">
        <v>4707</v>
      </c>
      <c r="L2763" s="20" t="s">
        <v>4708</v>
      </c>
      <c r="M2763" s="20" t="s">
        <v>4709</v>
      </c>
      <c r="N2763" s="21" t="s">
        <v>4710</v>
      </c>
    </row>
    <row r="2764" customFormat="false" ht="15" hidden="false" customHeight="false" outlineLevel="0" collapsed="false">
      <c r="B2764" s="20" t="s">
        <v>4711</v>
      </c>
      <c r="C2764" s="20" t="s">
        <v>4711</v>
      </c>
      <c r="D2764" s="20" t="s">
        <v>4711</v>
      </c>
      <c r="E2764" s="20" t="s">
        <v>4711</v>
      </c>
      <c r="F2764" s="20" t="s">
        <v>4711</v>
      </c>
      <c r="G2764" s="20" t="s">
        <v>4711</v>
      </c>
      <c r="H2764" s="20" t="s">
        <v>4711</v>
      </c>
      <c r="I2764" s="20" t="s">
        <v>4711</v>
      </c>
      <c r="J2764" s="20" t="s">
        <v>4711</v>
      </c>
      <c r="K2764" s="20" t="s">
        <v>4711</v>
      </c>
      <c r="L2764" s="20" t="s">
        <v>4711</v>
      </c>
      <c r="M2764" s="20" t="s">
        <v>4712</v>
      </c>
      <c r="N2764" s="21" t="s">
        <v>4713</v>
      </c>
    </row>
    <row r="2765" customFormat="false" ht="15" hidden="false" customHeight="false" outlineLevel="0" collapsed="false">
      <c r="B2765" s="20" t="s">
        <v>4694</v>
      </c>
      <c r="C2765" s="20" t="s">
        <v>4694</v>
      </c>
      <c r="D2765" s="20" t="n">
        <v>50</v>
      </c>
      <c r="E2765" s="20" t="s">
        <v>4694</v>
      </c>
      <c r="F2765" s="20" t="s">
        <v>4694</v>
      </c>
      <c r="G2765" s="20" t="s">
        <v>4694</v>
      </c>
      <c r="H2765" s="20" t="s">
        <v>4694</v>
      </c>
      <c r="I2765" s="20" t="s">
        <v>4694</v>
      </c>
      <c r="J2765" s="20" t="s">
        <v>4694</v>
      </c>
      <c r="K2765" s="20" t="s">
        <v>4694</v>
      </c>
      <c r="L2765" s="20" t="s">
        <v>4694</v>
      </c>
      <c r="M2765" s="20" t="s">
        <v>4694</v>
      </c>
      <c r="N2765" s="21" t="s">
        <v>4714</v>
      </c>
    </row>
    <row r="2766" customFormat="false" ht="15" hidden="false" customHeight="false" outlineLevel="0" collapsed="false">
      <c r="B2766" s="20" t="n">
        <v>50</v>
      </c>
      <c r="C2766" s="20" t="s">
        <v>4694</v>
      </c>
      <c r="D2766" s="20" t="n">
        <v>0</v>
      </c>
      <c r="E2766" s="20" t="s">
        <v>4694</v>
      </c>
      <c r="F2766" s="20" t="s">
        <v>4694</v>
      </c>
      <c r="G2766" s="20" t="s">
        <v>4694</v>
      </c>
      <c r="H2766" s="20" t="n">
        <v>19.2</v>
      </c>
      <c r="I2766" s="20" t="n">
        <v>32</v>
      </c>
      <c r="J2766" s="20" t="s">
        <v>4694</v>
      </c>
      <c r="K2766" s="20" t="s">
        <v>4694</v>
      </c>
      <c r="L2766" s="20" t="n">
        <v>3.533</v>
      </c>
      <c r="M2766" s="20" t="s">
        <v>4715</v>
      </c>
      <c r="N2766" s="21" t="s">
        <v>4716</v>
      </c>
    </row>
    <row r="2767" customFormat="false" ht="15" hidden="false" customHeight="false" outlineLevel="0" collapsed="false">
      <c r="B2767" s="20" t="n">
        <v>60.764</v>
      </c>
      <c r="C2767" s="20" t="n">
        <v>10.764</v>
      </c>
      <c r="D2767" s="20" t="s">
        <v>4694</v>
      </c>
      <c r="E2767" s="20" t="n">
        <v>0</v>
      </c>
      <c r="F2767" s="20" t="n">
        <v>0</v>
      </c>
      <c r="G2767" s="20" t="n">
        <v>0</v>
      </c>
      <c r="H2767" s="20" t="n">
        <v>7.433</v>
      </c>
      <c r="I2767" s="20" t="n">
        <v>12.389</v>
      </c>
      <c r="J2767" s="20" t="n">
        <v>0.675</v>
      </c>
      <c r="K2767" s="20" t="n">
        <v>0.675</v>
      </c>
      <c r="L2767" s="20" t="n">
        <v>2.218</v>
      </c>
      <c r="M2767" s="20" t="s">
        <v>4717</v>
      </c>
      <c r="N2767" s="21" t="s">
        <v>4718</v>
      </c>
    </row>
    <row r="2768" customFormat="false" ht="15" hidden="false" customHeight="false" outlineLevel="0" collapsed="false">
      <c r="B2768" s="20" t="n">
        <v>63.971</v>
      </c>
      <c r="C2768" s="20" t="n">
        <v>3.207</v>
      </c>
      <c r="D2768" s="20" t="s">
        <v>4694</v>
      </c>
      <c r="E2768" s="20" t="n">
        <v>0</v>
      </c>
      <c r="F2768" s="20" t="n">
        <v>0</v>
      </c>
      <c r="G2768" s="20" t="n">
        <v>0</v>
      </c>
      <c r="H2768" s="20" t="n">
        <v>2.171</v>
      </c>
      <c r="I2768" s="20" t="n">
        <v>3.618</v>
      </c>
      <c r="J2768" s="20" t="n">
        <v>0.675</v>
      </c>
      <c r="K2768" s="20" t="n">
        <v>0</v>
      </c>
      <c r="L2768" s="20" t="n">
        <v>1.175</v>
      </c>
      <c r="M2768" s="20" t="s">
        <v>4719</v>
      </c>
      <c r="N2768" s="21" t="s">
        <v>4720</v>
      </c>
    </row>
    <row r="2769" customFormat="false" ht="15" hidden="false" customHeight="false" outlineLevel="0" collapsed="false">
      <c r="B2769" s="20" t="n">
        <v>72.651</v>
      </c>
      <c r="C2769" s="20" t="n">
        <v>8.679</v>
      </c>
      <c r="D2769" s="20" t="s">
        <v>4694</v>
      </c>
      <c r="E2769" s="20" t="n">
        <v>0.092</v>
      </c>
      <c r="F2769" s="20" t="n">
        <v>0</v>
      </c>
      <c r="G2769" s="20" t="n">
        <v>0.071</v>
      </c>
      <c r="H2769" s="20" t="n">
        <v>12.278</v>
      </c>
      <c r="I2769" s="20" t="n">
        <v>20.463</v>
      </c>
      <c r="J2769" s="20" t="n">
        <v>0.675</v>
      </c>
      <c r="K2769" s="20" t="n">
        <v>0.674</v>
      </c>
      <c r="L2769" s="20" t="n">
        <v>17.21</v>
      </c>
      <c r="M2769" s="20" t="s">
        <v>4717</v>
      </c>
      <c r="N2769" s="21" t="s">
        <v>4784</v>
      </c>
    </row>
    <row r="2770" customFormat="false" ht="15" hidden="false" customHeight="false" outlineLevel="0" collapsed="false">
      <c r="B2770" s="20" t="n">
        <v>86.613</v>
      </c>
      <c r="C2770" s="20" t="n">
        <v>13.962</v>
      </c>
      <c r="D2770" s="20" t="s">
        <v>4694</v>
      </c>
      <c r="E2770" s="20" t="n">
        <v>0.784</v>
      </c>
      <c r="F2770" s="20" t="n">
        <v>5.255</v>
      </c>
      <c r="G2770" s="20" t="n">
        <v>0.038</v>
      </c>
      <c r="H2770" s="20" t="n">
        <v>14.336</v>
      </c>
      <c r="I2770" s="20" t="n">
        <v>23.893</v>
      </c>
      <c r="J2770" s="20" t="n">
        <v>0.675</v>
      </c>
      <c r="K2770" s="20" t="n">
        <v>0.001</v>
      </c>
      <c r="L2770" s="20" t="n">
        <v>1.122</v>
      </c>
      <c r="M2770" s="20" t="s">
        <v>4722</v>
      </c>
      <c r="N2770" s="21" t="s">
        <v>5108</v>
      </c>
    </row>
    <row r="2771" customFormat="false" ht="15" hidden="false" customHeight="false" outlineLevel="0" collapsed="false">
      <c r="B2771" s="20" t="n">
        <v>106.458</v>
      </c>
      <c r="C2771" s="20" t="n">
        <v>19.845</v>
      </c>
      <c r="D2771" s="20" t="s">
        <v>4694</v>
      </c>
      <c r="E2771" s="20" t="n">
        <v>1.12</v>
      </c>
      <c r="F2771" s="20" t="n">
        <v>4.416</v>
      </c>
      <c r="G2771" s="20" t="n">
        <v>0.687</v>
      </c>
      <c r="H2771" s="20" t="n">
        <v>23.782</v>
      </c>
      <c r="I2771" s="20" t="n">
        <v>39.637</v>
      </c>
      <c r="J2771" s="20" t="n">
        <v>0.675</v>
      </c>
      <c r="K2771" s="20" t="n">
        <v>0.674</v>
      </c>
      <c r="L2771" s="20" t="n">
        <v>7.621</v>
      </c>
      <c r="M2771" s="20" t="s">
        <v>4770</v>
      </c>
      <c r="N2771" s="21" t="s">
        <v>5259</v>
      </c>
    </row>
    <row r="2772" customFormat="false" ht="15" hidden="false" customHeight="false" outlineLevel="0" collapsed="false">
      <c r="B2772" s="20" t="n">
        <v>116.161</v>
      </c>
      <c r="C2772" s="20" t="n">
        <v>9.704</v>
      </c>
      <c r="D2772" s="20" t="s">
        <v>4694</v>
      </c>
      <c r="E2772" s="20" t="n">
        <v>0.284</v>
      </c>
      <c r="F2772" s="20" t="n">
        <v>4.358</v>
      </c>
      <c r="G2772" s="20" t="n">
        <v>-0.033</v>
      </c>
      <c r="H2772" s="20" t="n">
        <v>7.997</v>
      </c>
      <c r="I2772" s="20" t="n">
        <v>13.328</v>
      </c>
      <c r="J2772" s="20" t="n">
        <v>0.675</v>
      </c>
      <c r="K2772" s="20" t="n">
        <v>0.001</v>
      </c>
      <c r="L2772" s="20" t="n">
        <v>0.418</v>
      </c>
      <c r="M2772" s="20" t="s">
        <v>4762</v>
      </c>
      <c r="N2772" s="21" t="s">
        <v>5260</v>
      </c>
    </row>
    <row r="2773" customFormat="false" ht="15" hidden="false" customHeight="false" outlineLevel="0" collapsed="false">
      <c r="B2773" s="20" t="n">
        <v>122.86</v>
      </c>
      <c r="C2773" s="20" t="n">
        <v>6.699</v>
      </c>
      <c r="D2773" s="20" t="s">
        <v>4694</v>
      </c>
      <c r="E2773" s="20" t="n">
        <v>0.258</v>
      </c>
      <c r="F2773" s="20" t="n">
        <v>3.311</v>
      </c>
      <c r="G2773" s="20" t="n">
        <v>0.257</v>
      </c>
      <c r="H2773" s="20" t="n">
        <v>4.6</v>
      </c>
      <c r="I2773" s="20" t="n">
        <v>7.667</v>
      </c>
      <c r="J2773" s="20" t="n">
        <v>0.675</v>
      </c>
      <c r="K2773" s="20" t="n">
        <v>0.675</v>
      </c>
      <c r="L2773" s="20" t="n">
        <v>0.385</v>
      </c>
      <c r="M2773" s="20" t="s">
        <v>4770</v>
      </c>
      <c r="N2773" s="21" t="s">
        <v>5261</v>
      </c>
    </row>
    <row r="2774" customFormat="false" ht="15" hidden="false" customHeight="false" outlineLevel="0" collapsed="false">
      <c r="B2774" s="20" t="n">
        <v>130.143</v>
      </c>
      <c r="C2774" s="20" t="n">
        <v>7.283</v>
      </c>
      <c r="D2774" s="20" t="s">
        <v>4694</v>
      </c>
      <c r="E2774" s="20" t="n">
        <v>0.269</v>
      </c>
      <c r="F2774" s="20" t="n">
        <v>2.797</v>
      </c>
      <c r="G2774" s="20" t="n">
        <v>0.027</v>
      </c>
      <c r="H2774" s="20" t="n">
        <v>5.045</v>
      </c>
      <c r="I2774" s="20" t="n">
        <v>8.408</v>
      </c>
      <c r="J2774" s="20" t="n">
        <v>0.675</v>
      </c>
      <c r="K2774" s="20" t="n">
        <v>0</v>
      </c>
      <c r="L2774" s="20" t="n">
        <v>0.395</v>
      </c>
      <c r="M2774" s="20" t="s">
        <v>4781</v>
      </c>
      <c r="N2774" s="21" t="s">
        <v>5262</v>
      </c>
    </row>
    <row r="2775" customFormat="false" ht="15" hidden="false" customHeight="false" outlineLevel="0" collapsed="false">
      <c r="B2775" s="20" t="n">
        <v>138.246</v>
      </c>
      <c r="C2775" s="20" t="n">
        <v>8.102</v>
      </c>
      <c r="D2775" s="20" t="s">
        <v>4694</v>
      </c>
      <c r="E2775" s="20" t="n">
        <v>0.334</v>
      </c>
      <c r="F2775" s="20" t="n">
        <v>2.931</v>
      </c>
      <c r="G2775" s="20" t="n">
        <v>0.009</v>
      </c>
      <c r="H2775" s="20" t="n">
        <v>6.359</v>
      </c>
      <c r="I2775" s="20" t="n">
        <v>10.599</v>
      </c>
      <c r="J2775" s="20" t="n">
        <v>0.675</v>
      </c>
      <c r="K2775" s="20" t="n">
        <v>0.673</v>
      </c>
      <c r="L2775" s="20" t="n">
        <v>0.476</v>
      </c>
      <c r="M2775" s="20" t="s">
        <v>4741</v>
      </c>
      <c r="N2775" s="21" t="s">
        <v>4935</v>
      </c>
    </row>
    <row r="2776" customFormat="false" ht="15" hidden="false" customHeight="false" outlineLevel="0" collapsed="false">
      <c r="B2776" s="19" t="s">
        <v>5263</v>
      </c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19"/>
      <c r="N2776" s="19"/>
      <c r="O2776" s="19"/>
      <c r="P2776" s="19"/>
      <c r="Q2776" s="19"/>
      <c r="R2776" s="19"/>
      <c r="S2776" s="19"/>
      <c r="T2776" s="19"/>
      <c r="U2776" s="19"/>
      <c r="V2776" s="19"/>
      <c r="W2776" s="19"/>
      <c r="X2776" s="19"/>
      <c r="Y2776" s="19"/>
      <c r="Z2776" s="19"/>
    </row>
    <row r="2777" customFormat="false" ht="15" hidden="false" customHeight="false" outlineLevel="0" collapsed="false">
      <c r="B2777" s="20" t="n">
        <v>143.566</v>
      </c>
      <c r="C2777" s="20" t="n">
        <v>5.32</v>
      </c>
      <c r="D2777" s="20" t="s">
        <v>4694</v>
      </c>
      <c r="E2777" s="20" t="n">
        <v>0.362</v>
      </c>
      <c r="F2777" s="20" t="n">
        <v>2.067</v>
      </c>
      <c r="G2777" s="20" t="n">
        <v>0.07</v>
      </c>
      <c r="H2777" s="20" t="n">
        <v>4.808</v>
      </c>
      <c r="I2777" s="20" t="n">
        <v>8.013</v>
      </c>
      <c r="J2777" s="20" t="n">
        <v>0.675</v>
      </c>
      <c r="K2777" s="20" t="n">
        <v>0.001</v>
      </c>
      <c r="L2777" s="20" t="n">
        <v>0.458</v>
      </c>
      <c r="M2777" s="20" t="s">
        <v>4762</v>
      </c>
      <c r="N2777" s="21" t="s">
        <v>4936</v>
      </c>
    </row>
    <row r="2778" customFormat="false" ht="15" hidden="false" customHeight="false" outlineLevel="0" collapsed="false">
      <c r="B2778" s="20" t="n">
        <v>155.709</v>
      </c>
      <c r="C2778" s="20" t="n">
        <v>12.143</v>
      </c>
      <c r="D2778" s="20" t="s">
        <v>4694</v>
      </c>
      <c r="E2778" s="20" t="n">
        <v>0.473</v>
      </c>
      <c r="F2778" s="20" t="n">
        <v>4.404</v>
      </c>
      <c r="G2778" s="20" t="n">
        <v>0.047</v>
      </c>
      <c r="H2778" s="20" t="n">
        <v>19.06</v>
      </c>
      <c r="I2778" s="20" t="n">
        <v>31.767</v>
      </c>
      <c r="J2778" s="20" t="n">
        <v>0.675</v>
      </c>
      <c r="K2778" s="20" t="n">
        <v>0.675</v>
      </c>
      <c r="L2778" s="20" t="n">
        <v>1.226</v>
      </c>
      <c r="M2778" s="20" t="s">
        <v>4741</v>
      </c>
      <c r="N2778" s="21" t="s">
        <v>4937</v>
      </c>
    </row>
    <row r="2779" customFormat="false" ht="15" hidden="false" customHeight="false" outlineLevel="0" collapsed="false">
      <c r="B2779" s="20" t="n">
        <v>166.533</v>
      </c>
      <c r="C2779" s="20" t="s">
        <v>4694</v>
      </c>
      <c r="D2779" s="20" t="n">
        <v>10.824</v>
      </c>
      <c r="E2779" s="20" t="s">
        <v>4694</v>
      </c>
      <c r="F2779" s="20" t="s">
        <v>4694</v>
      </c>
      <c r="G2779" s="20" t="s">
        <v>4694</v>
      </c>
      <c r="H2779" s="20" t="s">
        <v>4694</v>
      </c>
      <c r="I2779" s="20" t="s">
        <v>4694</v>
      </c>
      <c r="J2779" s="20" t="s">
        <v>4694</v>
      </c>
      <c r="K2779" s="20" t="s">
        <v>4694</v>
      </c>
      <c r="L2779" s="20" t="s">
        <v>4694</v>
      </c>
      <c r="M2779" s="20" t="s">
        <v>4694</v>
      </c>
      <c r="N2779" s="21" t="s">
        <v>4726</v>
      </c>
    </row>
    <row r="2780" customFormat="false" ht="15" hidden="false" customHeight="false" outlineLevel="0" collapsed="false">
      <c r="B2780" s="20" t="n">
        <v>166.533</v>
      </c>
      <c r="C2780" s="20" t="s">
        <v>4694</v>
      </c>
      <c r="D2780" s="20" t="s">
        <v>4694</v>
      </c>
      <c r="E2780" s="20" t="s">
        <v>4694</v>
      </c>
      <c r="F2780" s="20" t="s">
        <v>4694</v>
      </c>
      <c r="G2780" s="20" t="s">
        <v>4694</v>
      </c>
      <c r="H2780" s="20" t="s">
        <v>4694</v>
      </c>
      <c r="I2780" s="20" t="s">
        <v>4694</v>
      </c>
      <c r="J2780" s="20" t="s">
        <v>4694</v>
      </c>
      <c r="K2780" s="20" t="s">
        <v>4694</v>
      </c>
      <c r="L2780" s="20" t="s">
        <v>4694</v>
      </c>
      <c r="M2780" s="20" t="s">
        <v>4694</v>
      </c>
      <c r="N2780" s="21" t="s">
        <v>4727</v>
      </c>
    </row>
    <row r="2781" customFormat="false" ht="15" hidden="false" customHeight="false" outlineLevel="0" collapsed="false">
      <c r="B2781" s="20" t="s">
        <v>4694</v>
      </c>
      <c r="C2781" s="20" t="n">
        <v>105.709</v>
      </c>
      <c r="D2781" s="20" t="n">
        <v>60.824</v>
      </c>
      <c r="E2781" s="20" t="s">
        <v>4694</v>
      </c>
      <c r="F2781" s="20" t="n">
        <v>10.824</v>
      </c>
      <c r="G2781" s="20" t="n">
        <v>1.172</v>
      </c>
      <c r="H2781" s="20" t="s">
        <v>4694</v>
      </c>
      <c r="I2781" s="20" t="s">
        <v>4694</v>
      </c>
      <c r="J2781" s="20" t="s">
        <v>4694</v>
      </c>
      <c r="K2781" s="20" t="s">
        <v>4694</v>
      </c>
      <c r="L2781" s="20" t="s">
        <v>4694</v>
      </c>
      <c r="M2781" s="20" t="s">
        <v>4694</v>
      </c>
      <c r="N2781" s="21" t="s">
        <v>1181</v>
      </c>
    </row>
    <row r="2782" customFormat="false" ht="15" hidden="false" customHeight="false" outlineLevel="0" collapsed="false">
      <c r="B2782" s="20"/>
      <c r="C2782" s="20"/>
      <c r="D2782" s="20"/>
      <c r="E2782" s="20"/>
      <c r="F2782" s="20"/>
      <c r="G2782" s="20"/>
      <c r="H2782" s="20"/>
      <c r="I2782" s="20"/>
      <c r="J2782" s="20"/>
      <c r="K2782" s="20"/>
      <c r="L2782" s="20"/>
      <c r="M2782" s="20"/>
      <c r="N2782" s="21"/>
    </row>
    <row r="2783" customFormat="false" ht="15" hidden="false" customHeight="false" outlineLevel="0" collapsed="false">
      <c r="B2783" s="20" t="s">
        <v>4694</v>
      </c>
      <c r="C2783" s="20" t="s">
        <v>4694</v>
      </c>
      <c r="D2783" s="20" t="n">
        <v>150</v>
      </c>
      <c r="E2783" s="20" t="s">
        <v>4694</v>
      </c>
      <c r="F2783" s="20" t="s">
        <v>4694</v>
      </c>
      <c r="G2783" s="20" t="s">
        <v>4694</v>
      </c>
      <c r="H2783" s="20" t="s">
        <v>4694</v>
      </c>
      <c r="I2783" s="20" t="s">
        <v>4694</v>
      </c>
      <c r="J2783" s="20" t="s">
        <v>4694</v>
      </c>
      <c r="K2783" s="20" t="s">
        <v>4694</v>
      </c>
      <c r="L2783" s="20" t="s">
        <v>4694</v>
      </c>
      <c r="M2783" s="20" t="s">
        <v>4694</v>
      </c>
      <c r="N2783" s="21" t="s">
        <v>4714</v>
      </c>
    </row>
    <row r="2784" customFormat="false" ht="15" hidden="false" customHeight="false" outlineLevel="0" collapsed="false">
      <c r="B2784" s="20" t="n">
        <v>150</v>
      </c>
      <c r="C2784" s="20" t="s">
        <v>4694</v>
      </c>
      <c r="D2784" s="20" t="n">
        <v>0</v>
      </c>
      <c r="E2784" s="20" t="s">
        <v>4694</v>
      </c>
      <c r="F2784" s="20" t="s">
        <v>4694</v>
      </c>
      <c r="G2784" s="20" t="s">
        <v>4694</v>
      </c>
      <c r="H2784" s="20" t="n">
        <v>19.2</v>
      </c>
      <c r="I2784" s="20" t="n">
        <v>32</v>
      </c>
      <c r="J2784" s="20" t="s">
        <v>4694</v>
      </c>
      <c r="K2784" s="20" t="s">
        <v>4694</v>
      </c>
      <c r="L2784" s="20" t="n">
        <v>3.533</v>
      </c>
      <c r="M2784" s="20" t="s">
        <v>4715</v>
      </c>
      <c r="N2784" s="21" t="s">
        <v>4716</v>
      </c>
    </row>
    <row r="2785" customFormat="false" ht="15" hidden="false" customHeight="false" outlineLevel="0" collapsed="false">
      <c r="B2785" s="20" t="n">
        <v>160.691</v>
      </c>
      <c r="C2785" s="20" t="n">
        <v>10.691</v>
      </c>
      <c r="D2785" s="20" t="s">
        <v>4694</v>
      </c>
      <c r="E2785" s="20" t="n">
        <v>0</v>
      </c>
      <c r="F2785" s="20" t="n">
        <v>0</v>
      </c>
      <c r="G2785" s="20" t="n">
        <v>0</v>
      </c>
      <c r="H2785" s="20" t="n">
        <v>7.431</v>
      </c>
      <c r="I2785" s="20" t="n">
        <v>12.386</v>
      </c>
      <c r="J2785" s="20" t="n">
        <v>0.675</v>
      </c>
      <c r="K2785" s="20" t="n">
        <v>0.675</v>
      </c>
      <c r="L2785" s="20" t="n">
        <v>2.218</v>
      </c>
      <c r="M2785" s="20" t="s">
        <v>4717</v>
      </c>
      <c r="N2785" s="21" t="s">
        <v>4718</v>
      </c>
    </row>
    <row r="2786" customFormat="false" ht="15" hidden="false" customHeight="false" outlineLevel="0" collapsed="false">
      <c r="B2786" s="20" t="n">
        <v>163.898</v>
      </c>
      <c r="C2786" s="20" t="n">
        <v>3.207</v>
      </c>
      <c r="D2786" s="20" t="s">
        <v>4694</v>
      </c>
      <c r="E2786" s="20" t="n">
        <v>0</v>
      </c>
      <c r="F2786" s="20" t="n">
        <v>0</v>
      </c>
      <c r="G2786" s="20" t="n">
        <v>0</v>
      </c>
      <c r="H2786" s="20" t="n">
        <v>2.171</v>
      </c>
      <c r="I2786" s="20" t="n">
        <v>3.618</v>
      </c>
      <c r="J2786" s="20" t="n">
        <v>0.675</v>
      </c>
      <c r="K2786" s="20" t="n">
        <v>0</v>
      </c>
      <c r="L2786" s="20" t="n">
        <v>1.175</v>
      </c>
      <c r="M2786" s="20" t="s">
        <v>4719</v>
      </c>
      <c r="N2786" s="21" t="s">
        <v>4720</v>
      </c>
    </row>
    <row r="2787" customFormat="false" ht="15" hidden="false" customHeight="false" outlineLevel="0" collapsed="false">
      <c r="B2787" s="20" t="n">
        <v>172.319</v>
      </c>
      <c r="C2787" s="20" t="n">
        <v>8.421</v>
      </c>
      <c r="D2787" s="20" t="s">
        <v>4694</v>
      </c>
      <c r="E2787" s="20" t="n">
        <v>0.073</v>
      </c>
      <c r="F2787" s="20" t="n">
        <v>0</v>
      </c>
      <c r="G2787" s="20" t="n">
        <v>-0.072</v>
      </c>
      <c r="H2787" s="20" t="n">
        <v>10.657</v>
      </c>
      <c r="I2787" s="20" t="n">
        <v>17.762</v>
      </c>
      <c r="J2787" s="20" t="n">
        <v>0.675</v>
      </c>
      <c r="K2787" s="20" t="n">
        <v>0.675</v>
      </c>
      <c r="L2787" s="20" t="n">
        <v>17.21</v>
      </c>
      <c r="M2787" s="20" t="s">
        <v>4717</v>
      </c>
      <c r="N2787" s="21" t="s">
        <v>4938</v>
      </c>
    </row>
    <row r="2788" customFormat="false" ht="15" hidden="false" customHeight="false" outlineLevel="0" collapsed="false">
      <c r="B2788" s="20" t="s">
        <v>4694</v>
      </c>
      <c r="C2788" s="20" t="n">
        <v>22.319</v>
      </c>
      <c r="D2788" s="20" t="n">
        <v>150</v>
      </c>
      <c r="E2788" s="20" t="s">
        <v>4694</v>
      </c>
      <c r="F2788" s="20" t="n">
        <v>0</v>
      </c>
      <c r="G2788" s="20" t="n">
        <v>-0.072</v>
      </c>
      <c r="H2788" s="20" t="s">
        <v>4694</v>
      </c>
      <c r="I2788" s="20" t="s">
        <v>4694</v>
      </c>
      <c r="J2788" s="20" t="s">
        <v>4694</v>
      </c>
      <c r="K2788" s="20" t="s">
        <v>4694</v>
      </c>
      <c r="L2788" s="20" t="s">
        <v>4694</v>
      </c>
      <c r="M2788" s="20" t="s">
        <v>4694</v>
      </c>
      <c r="N2788" s="21" t="s">
        <v>1181</v>
      </c>
    </row>
    <row r="2789" customFormat="false" ht="15" hidden="false" customHeight="false" outlineLevel="0" collapsed="false">
      <c r="B2789" s="20" t="n">
        <v>168.767</v>
      </c>
      <c r="C2789" s="20" t="n">
        <v>-3.552</v>
      </c>
      <c r="D2789" s="20" t="s">
        <v>4694</v>
      </c>
      <c r="E2789" s="20" t="s">
        <v>4694</v>
      </c>
      <c r="F2789" s="20" t="s">
        <v>4694</v>
      </c>
      <c r="G2789" s="20" t="s">
        <v>4694</v>
      </c>
      <c r="H2789" s="20" t="s">
        <v>4694</v>
      </c>
      <c r="I2789" s="20" t="s">
        <v>4694</v>
      </c>
      <c r="J2789" s="20" t="s">
        <v>4694</v>
      </c>
      <c r="K2789" s="20" t="s">
        <v>4694</v>
      </c>
      <c r="L2789" s="20" t="s">
        <v>4694</v>
      </c>
      <c r="M2789" s="20" t="s">
        <v>4694</v>
      </c>
      <c r="N2789" s="21" t="s">
        <v>4731</v>
      </c>
    </row>
    <row r="2790" customFormat="false" ht="15" hidden="false" customHeight="false" outlineLevel="0" collapsed="false">
      <c r="B2790" s="20" t="n">
        <v>159.807</v>
      </c>
      <c r="C2790" s="20" t="n">
        <v>-8.96</v>
      </c>
      <c r="D2790" s="20" t="s">
        <v>4694</v>
      </c>
      <c r="E2790" s="20" t="s">
        <v>4694</v>
      </c>
      <c r="F2790" s="20" t="s">
        <v>4694</v>
      </c>
      <c r="G2790" s="20" t="s">
        <v>4694</v>
      </c>
      <c r="H2790" s="20" t="s">
        <v>4694</v>
      </c>
      <c r="I2790" s="20" t="s">
        <v>4694</v>
      </c>
      <c r="J2790" s="20" t="s">
        <v>4694</v>
      </c>
      <c r="K2790" s="20" t="s">
        <v>4694</v>
      </c>
      <c r="L2790" s="20" t="s">
        <v>4694</v>
      </c>
      <c r="M2790" s="20" t="s">
        <v>4694</v>
      </c>
      <c r="N2790" s="21" t="s">
        <v>4732</v>
      </c>
    </row>
    <row r="2791" customFormat="false" ht="15" hidden="false" customHeight="false" outlineLevel="0" collapsed="false">
      <c r="B2791" s="20" t="n">
        <v>159.807</v>
      </c>
      <c r="C2791" s="20" t="s">
        <v>4694</v>
      </c>
      <c r="D2791" s="20" t="s">
        <v>4694</v>
      </c>
      <c r="E2791" s="20" t="s">
        <v>4694</v>
      </c>
      <c r="F2791" s="20" t="s">
        <v>4694</v>
      </c>
      <c r="G2791" s="20" t="s">
        <v>4694</v>
      </c>
      <c r="H2791" s="20" t="s">
        <v>4694</v>
      </c>
      <c r="I2791" s="20" t="s">
        <v>4694</v>
      </c>
      <c r="J2791" s="20" t="s">
        <v>4694</v>
      </c>
      <c r="K2791" s="20" t="s">
        <v>4694</v>
      </c>
      <c r="L2791" s="20" t="s">
        <v>4694</v>
      </c>
      <c r="M2791" s="20" t="s">
        <v>4694</v>
      </c>
      <c r="N2791" s="21" t="s">
        <v>4733</v>
      </c>
    </row>
    <row r="2792" customFormat="false" ht="15" hidden="false" customHeight="false" outlineLevel="0" collapsed="false">
      <c r="B2792" s="20" t="s">
        <v>4711</v>
      </c>
      <c r="C2792" s="20" t="s">
        <v>4734</v>
      </c>
      <c r="D2792" s="20" t="s">
        <v>4734</v>
      </c>
      <c r="E2792" s="20" t="s">
        <v>4734</v>
      </c>
      <c r="F2792" s="20" t="s">
        <v>4734</v>
      </c>
      <c r="G2792" s="20" t="s">
        <v>4734</v>
      </c>
      <c r="H2792" s="20" t="s">
        <v>4734</v>
      </c>
      <c r="I2792" s="20" t="s">
        <v>4734</v>
      </c>
      <c r="J2792" s="20" t="s">
        <v>4734</v>
      </c>
      <c r="K2792" s="20" t="s">
        <v>4734</v>
      </c>
      <c r="L2792" s="20" t="s">
        <v>4734</v>
      </c>
      <c r="M2792" s="20" t="s">
        <v>4734</v>
      </c>
      <c r="N2792" s="21" t="s">
        <v>4735</v>
      </c>
    </row>
    <row r="2793" customFormat="false" ht="15" hidden="false" customHeight="false" outlineLevel="0" collapsed="false">
      <c r="B2793" s="20" t="n">
        <v>159.807</v>
      </c>
      <c r="C2793" s="20" t="s">
        <v>4694</v>
      </c>
      <c r="D2793" s="20" t="s">
        <v>4694</v>
      </c>
      <c r="E2793" s="20" t="s">
        <v>4694</v>
      </c>
      <c r="F2793" s="20" t="s">
        <v>4694</v>
      </c>
      <c r="G2793" s="20" t="s">
        <v>4694</v>
      </c>
      <c r="H2793" s="20" t="s">
        <v>4694</v>
      </c>
      <c r="I2793" s="20" t="s">
        <v>4694</v>
      </c>
      <c r="J2793" s="20" t="s">
        <v>4694</v>
      </c>
      <c r="K2793" s="20" t="s">
        <v>4694</v>
      </c>
      <c r="L2793" s="20" t="s">
        <v>4694</v>
      </c>
      <c r="M2793" s="20" t="s">
        <v>4694</v>
      </c>
      <c r="N2793" s="21" t="s">
        <v>4733</v>
      </c>
    </row>
    <row r="2794" customFormat="false" ht="15" hidden="false" customHeight="false" outlineLevel="0" collapsed="false">
      <c r="B2794" s="20" t="n">
        <v>-166.533</v>
      </c>
      <c r="C2794" s="20" t="s">
        <v>4694</v>
      </c>
      <c r="D2794" s="20" t="s">
        <v>4694</v>
      </c>
      <c r="E2794" s="20" t="s">
        <v>4694</v>
      </c>
      <c r="F2794" s="20" t="s">
        <v>4694</v>
      </c>
      <c r="G2794" s="20" t="s">
        <v>4694</v>
      </c>
      <c r="H2794" s="20" t="s">
        <v>4694</v>
      </c>
      <c r="I2794" s="20" t="s">
        <v>4694</v>
      </c>
      <c r="J2794" s="20" t="s">
        <v>4694</v>
      </c>
      <c r="K2794" s="20" t="s">
        <v>4694</v>
      </c>
      <c r="L2794" s="20" t="s">
        <v>4694</v>
      </c>
      <c r="M2794" s="20" t="s">
        <v>4694</v>
      </c>
      <c r="N2794" s="21" t="s">
        <v>4727</v>
      </c>
    </row>
    <row r="2795" customFormat="false" ht="15" hidden="false" customHeight="false" outlineLevel="0" collapsed="false">
      <c r="B2795" s="20" t="s">
        <v>4711</v>
      </c>
      <c r="C2795" s="20" t="s">
        <v>4734</v>
      </c>
      <c r="D2795" s="20" t="s">
        <v>4734</v>
      </c>
      <c r="E2795" s="20" t="s">
        <v>4734</v>
      </c>
      <c r="F2795" s="20" t="s">
        <v>4734</v>
      </c>
      <c r="G2795" s="20" t="s">
        <v>4734</v>
      </c>
      <c r="H2795" s="20" t="s">
        <v>4734</v>
      </c>
      <c r="I2795" s="20" t="s">
        <v>4734</v>
      </c>
      <c r="J2795" s="20" t="s">
        <v>4734</v>
      </c>
      <c r="K2795" s="20" t="s">
        <v>4734</v>
      </c>
      <c r="L2795" s="20" t="s">
        <v>4734</v>
      </c>
      <c r="M2795" s="20" t="s">
        <v>4734</v>
      </c>
      <c r="N2795" s="21" t="s">
        <v>4735</v>
      </c>
    </row>
    <row r="2796" customFormat="false" ht="15" hidden="false" customHeight="false" outlineLevel="0" collapsed="false">
      <c r="B2796" s="20" t="n">
        <v>-6.726</v>
      </c>
      <c r="C2796" s="20" t="s">
        <v>4694</v>
      </c>
      <c r="D2796" s="20" t="s">
        <v>4694</v>
      </c>
      <c r="E2796" s="20" t="s">
        <v>4694</v>
      </c>
      <c r="F2796" s="20" t="s">
        <v>4694</v>
      </c>
      <c r="G2796" s="20" t="s">
        <v>4694</v>
      </c>
      <c r="H2796" s="20" t="s">
        <v>4694</v>
      </c>
      <c r="I2796" s="20" t="s">
        <v>4694</v>
      </c>
      <c r="J2796" s="20" t="s">
        <v>4694</v>
      </c>
      <c r="K2796" s="20" t="s">
        <v>4694</v>
      </c>
      <c r="L2796" s="20" t="s">
        <v>4694</v>
      </c>
      <c r="M2796" s="20" t="s">
        <v>4694</v>
      </c>
      <c r="N2796" s="21" t="s">
        <v>4736</v>
      </c>
    </row>
    <row r="2797" customFormat="false" ht="15" hidden="false" customHeight="false" outlineLevel="0" collapsed="false">
      <c r="B2797" s="1" t="s">
        <v>5264</v>
      </c>
    </row>
    <row r="2799" customFormat="false" ht="15" hidden="false" customHeight="false" outlineLevel="0" collapsed="false">
      <c r="B2799" s="19" t="s">
        <v>5265</v>
      </c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19"/>
      <c r="Z2799" s="19"/>
    </row>
    <row r="2800" customFormat="false" ht="15" hidden="false" customHeight="false" outlineLevel="0" collapsed="false">
      <c r="B2800" s="19" t="s">
        <v>4749</v>
      </c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</row>
    <row r="2801" customFormat="false" ht="15" hidden="false" customHeight="false" outlineLevel="0" collapsed="false">
      <c r="B2801" s="19" t="s">
        <v>5266</v>
      </c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</row>
    <row r="2802" customFormat="false" ht="15" hidden="false" customHeight="false" outlineLevel="0" collapsed="false">
      <c r="B2802" s="19" t="s">
        <v>4690</v>
      </c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</row>
    <row r="2803" customFormat="false" ht="15" hidden="false" customHeight="false" outlineLevel="0" collapsed="false">
      <c r="B2803" s="19" t="s">
        <v>4751</v>
      </c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19"/>
      <c r="N2803" s="19"/>
      <c r="O2803" s="19"/>
      <c r="P2803" s="19"/>
      <c r="Q2803" s="19"/>
      <c r="R2803" s="19"/>
      <c r="S2803" s="19"/>
      <c r="T2803" s="19"/>
      <c r="U2803" s="19"/>
      <c r="V2803" s="19"/>
      <c r="W2803" s="19"/>
      <c r="X2803" s="19"/>
      <c r="Y2803" s="19"/>
      <c r="Z2803" s="19"/>
    </row>
    <row r="2804" customFormat="false" ht="15" hidden="false" customHeight="false" outlineLevel="0" collapsed="false">
      <c r="B2804" s="19" t="s">
        <v>4776</v>
      </c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19"/>
      <c r="Z2804" s="19"/>
    </row>
    <row r="2805" customFormat="false" ht="15" hidden="false" customHeight="false" outlineLevel="0" collapsed="false">
      <c r="B2805" s="19" t="s">
        <v>4693</v>
      </c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19"/>
      <c r="N2805" s="19"/>
      <c r="O2805" s="19"/>
      <c r="P2805" s="19"/>
      <c r="Q2805" s="19"/>
      <c r="R2805" s="19"/>
      <c r="S2805" s="19"/>
      <c r="T2805" s="19"/>
      <c r="U2805" s="19"/>
      <c r="V2805" s="19"/>
      <c r="W2805" s="19"/>
      <c r="X2805" s="19"/>
      <c r="Y2805" s="19"/>
      <c r="Z2805" s="19"/>
    </row>
    <row r="2807" customFormat="false" ht="15" hidden="false" customHeight="false" outlineLevel="0" collapsed="false">
      <c r="B2807" s="20"/>
      <c r="C2807" s="20"/>
      <c r="D2807" s="20"/>
      <c r="E2807" s="20"/>
      <c r="F2807" s="20"/>
      <c r="G2807" s="20"/>
      <c r="H2807" s="20"/>
      <c r="I2807" s="20"/>
      <c r="J2807" s="20"/>
      <c r="K2807" s="20"/>
      <c r="L2807" s="20"/>
      <c r="M2807" s="20"/>
      <c r="N2807" s="21"/>
    </row>
    <row r="2808" customFormat="false" ht="15" hidden="false" customHeight="false" outlineLevel="0" collapsed="false">
      <c r="B2808" s="20" t="s">
        <v>4694</v>
      </c>
      <c r="C2808" s="20" t="s">
        <v>4694</v>
      </c>
      <c r="D2808" s="20" t="s">
        <v>4694</v>
      </c>
      <c r="E2808" s="20" t="s">
        <v>4695</v>
      </c>
      <c r="F2808" s="20" t="s">
        <v>4694</v>
      </c>
      <c r="G2808" s="20" t="s">
        <v>4696</v>
      </c>
      <c r="H2808" s="20" t="s">
        <v>4694</v>
      </c>
      <c r="I2808" s="20" t="s">
        <v>4694</v>
      </c>
      <c r="J2808" s="20" t="s">
        <v>4697</v>
      </c>
      <c r="K2808" s="20" t="s">
        <v>4698</v>
      </c>
      <c r="L2808" s="20"/>
      <c r="M2808" s="20"/>
      <c r="N2808" s="21"/>
    </row>
    <row r="2809" customFormat="false" ht="15" hidden="false" customHeight="false" outlineLevel="0" collapsed="false">
      <c r="B2809" s="20" t="s">
        <v>4699</v>
      </c>
      <c r="C2809" s="20" t="s">
        <v>4700</v>
      </c>
      <c r="D2809" s="20" t="s">
        <v>4701</v>
      </c>
      <c r="E2809" s="20" t="s">
        <v>4702</v>
      </c>
      <c r="F2809" s="20" t="s">
        <v>4703</v>
      </c>
      <c r="G2809" s="20" t="s">
        <v>4704</v>
      </c>
      <c r="H2809" s="20" t="s">
        <v>4705</v>
      </c>
      <c r="I2809" s="20" t="s">
        <v>4706</v>
      </c>
      <c r="J2809" s="20" t="s">
        <v>4707</v>
      </c>
      <c r="K2809" s="20" t="s">
        <v>4707</v>
      </c>
      <c r="L2809" s="20" t="s">
        <v>4708</v>
      </c>
      <c r="M2809" s="20" t="s">
        <v>4709</v>
      </c>
      <c r="N2809" s="21" t="s">
        <v>4710</v>
      </c>
    </row>
    <row r="2810" customFormat="false" ht="15" hidden="false" customHeight="false" outlineLevel="0" collapsed="false">
      <c r="B2810" s="20" t="s">
        <v>4711</v>
      </c>
      <c r="C2810" s="20" t="s">
        <v>4711</v>
      </c>
      <c r="D2810" s="20" t="s">
        <v>4711</v>
      </c>
      <c r="E2810" s="20" t="s">
        <v>4711</v>
      </c>
      <c r="F2810" s="20" t="s">
        <v>4711</v>
      </c>
      <c r="G2810" s="20" t="s">
        <v>4711</v>
      </c>
      <c r="H2810" s="20" t="s">
        <v>4711</v>
      </c>
      <c r="I2810" s="20" t="s">
        <v>4711</v>
      </c>
      <c r="J2810" s="20" t="s">
        <v>4711</v>
      </c>
      <c r="K2810" s="20" t="s">
        <v>4711</v>
      </c>
      <c r="L2810" s="20" t="s">
        <v>4711</v>
      </c>
      <c r="M2810" s="20" t="s">
        <v>4712</v>
      </c>
      <c r="N2810" s="21" t="s">
        <v>4713</v>
      </c>
    </row>
    <row r="2811" customFormat="false" ht="15" hidden="false" customHeight="false" outlineLevel="0" collapsed="false">
      <c r="B2811" s="20" t="s">
        <v>4694</v>
      </c>
      <c r="C2811" s="20" t="s">
        <v>4694</v>
      </c>
      <c r="D2811" s="20" t="n">
        <v>0</v>
      </c>
      <c r="E2811" s="20" t="s">
        <v>4694</v>
      </c>
      <c r="F2811" s="20" t="s">
        <v>4694</v>
      </c>
      <c r="G2811" s="20" t="s">
        <v>4694</v>
      </c>
      <c r="H2811" s="20" t="s">
        <v>4694</v>
      </c>
      <c r="I2811" s="20" t="s">
        <v>4694</v>
      </c>
      <c r="J2811" s="20" t="s">
        <v>4694</v>
      </c>
      <c r="K2811" s="20" t="s">
        <v>4694</v>
      </c>
      <c r="L2811" s="20" t="s">
        <v>4694</v>
      </c>
      <c r="M2811" s="20" t="s">
        <v>4694</v>
      </c>
      <c r="N2811" s="21" t="s">
        <v>4753</v>
      </c>
    </row>
    <row r="2812" customFormat="false" ht="15" hidden="false" customHeight="false" outlineLevel="0" collapsed="false">
      <c r="B2812" s="20" t="n">
        <v>0</v>
      </c>
      <c r="C2812" s="20" t="s">
        <v>4694</v>
      </c>
      <c r="D2812" s="20" t="n">
        <v>0</v>
      </c>
      <c r="E2812" s="20" t="s">
        <v>4694</v>
      </c>
      <c r="F2812" s="20" t="s">
        <v>4694</v>
      </c>
      <c r="G2812" s="20" t="s">
        <v>4694</v>
      </c>
      <c r="H2812" s="20" t="n">
        <v>19.2</v>
      </c>
      <c r="I2812" s="20" t="n">
        <v>32</v>
      </c>
      <c r="J2812" s="20" t="s">
        <v>4694</v>
      </c>
      <c r="K2812" s="20" t="s">
        <v>4694</v>
      </c>
      <c r="L2812" s="20" t="n">
        <v>3.565</v>
      </c>
      <c r="M2812" s="20" t="s">
        <v>4754</v>
      </c>
      <c r="N2812" s="21" t="s">
        <v>4755</v>
      </c>
    </row>
    <row r="2813" customFormat="false" ht="15" hidden="false" customHeight="false" outlineLevel="0" collapsed="false">
      <c r="B2813" s="20" t="n">
        <v>10.982</v>
      </c>
      <c r="C2813" s="20" t="n">
        <v>10.982</v>
      </c>
      <c r="D2813" s="20" t="s">
        <v>4694</v>
      </c>
      <c r="E2813" s="20" t="n">
        <v>0</v>
      </c>
      <c r="F2813" s="20" t="n">
        <v>6.147</v>
      </c>
      <c r="G2813" s="20" t="n">
        <v>0</v>
      </c>
      <c r="H2813" s="20" t="n">
        <v>8.579</v>
      </c>
      <c r="I2813" s="20" t="n">
        <v>14.298</v>
      </c>
      <c r="J2813" s="20" t="n">
        <v>0.675</v>
      </c>
      <c r="K2813" s="20" t="n">
        <v>0</v>
      </c>
      <c r="L2813" s="20" t="n">
        <v>2.244</v>
      </c>
      <c r="M2813" s="20" t="s">
        <v>4729</v>
      </c>
      <c r="N2813" s="21" t="s">
        <v>4756</v>
      </c>
    </row>
    <row r="2814" customFormat="false" ht="15" hidden="false" customHeight="false" outlineLevel="0" collapsed="false">
      <c r="B2814" s="20" t="n">
        <v>14.441</v>
      </c>
      <c r="C2814" s="20" t="n">
        <v>3.459</v>
      </c>
      <c r="D2814" s="20" t="s">
        <v>4694</v>
      </c>
      <c r="E2814" s="20" t="n">
        <v>0</v>
      </c>
      <c r="F2814" s="20" t="n">
        <v>1.641</v>
      </c>
      <c r="G2814" s="20" t="n">
        <v>0</v>
      </c>
      <c r="H2814" s="20" t="n">
        <v>2.857</v>
      </c>
      <c r="I2814" s="20" t="n">
        <v>4.762</v>
      </c>
      <c r="J2814" s="20" t="n">
        <v>0.675</v>
      </c>
      <c r="K2814" s="20" t="n">
        <v>0.675</v>
      </c>
      <c r="L2814" s="20" t="n">
        <v>1.21</v>
      </c>
      <c r="M2814" s="20" t="s">
        <v>4757</v>
      </c>
      <c r="N2814" s="21" t="s">
        <v>4758</v>
      </c>
    </row>
    <row r="2815" customFormat="false" ht="15" hidden="false" customHeight="false" outlineLevel="0" collapsed="false">
      <c r="B2815" s="20" t="n">
        <v>22.308</v>
      </c>
      <c r="C2815" s="20" t="n">
        <v>7.867</v>
      </c>
      <c r="D2815" s="20" t="s">
        <v>4694</v>
      </c>
      <c r="E2815" s="20" t="n">
        <v>0.188</v>
      </c>
      <c r="F2815" s="20" t="n">
        <v>3.555</v>
      </c>
      <c r="G2815" s="20" t="n">
        <v>0.037</v>
      </c>
      <c r="H2815" s="20" t="n">
        <v>9.181</v>
      </c>
      <c r="I2815" s="20" t="n">
        <v>15.301</v>
      </c>
      <c r="J2815" s="20" t="n">
        <v>0.675</v>
      </c>
      <c r="K2815" s="20" t="n">
        <v>0</v>
      </c>
      <c r="L2815" s="20" t="n">
        <v>17.366</v>
      </c>
      <c r="M2815" s="20" t="s">
        <v>4729</v>
      </c>
      <c r="N2815" s="21" t="s">
        <v>4777</v>
      </c>
    </row>
    <row r="2816" customFormat="false" ht="15" hidden="false" customHeight="false" outlineLevel="0" collapsed="false">
      <c r="B2816" s="20" t="n">
        <v>30.921</v>
      </c>
      <c r="C2816" s="20" t="n">
        <v>8.612</v>
      </c>
      <c r="D2816" s="20" t="s">
        <v>4694</v>
      </c>
      <c r="E2816" s="20" t="n">
        <v>0.431</v>
      </c>
      <c r="F2816" s="20" t="n">
        <v>3.881</v>
      </c>
      <c r="G2816" s="20" t="n">
        <v>0.048</v>
      </c>
      <c r="H2816" s="20" t="n">
        <v>8.76</v>
      </c>
      <c r="I2816" s="20" t="n">
        <v>14.601</v>
      </c>
      <c r="J2816" s="20" t="n">
        <v>0.675</v>
      </c>
      <c r="K2816" s="20" t="n">
        <v>0.674</v>
      </c>
      <c r="L2816" s="20" t="n">
        <v>0.835</v>
      </c>
      <c r="M2816" s="20" t="s">
        <v>4717</v>
      </c>
      <c r="N2816" s="21" t="s">
        <v>5267</v>
      </c>
    </row>
    <row r="2817" customFormat="false" ht="15" hidden="false" customHeight="false" outlineLevel="0" collapsed="false">
      <c r="B2817" s="20" t="n">
        <v>36.903</v>
      </c>
      <c r="C2817" s="20" t="n">
        <v>5.982</v>
      </c>
      <c r="D2817" s="20" t="s">
        <v>4694</v>
      </c>
      <c r="E2817" s="20" t="n">
        <v>0.239</v>
      </c>
      <c r="F2817" s="20" t="n">
        <v>2.167</v>
      </c>
      <c r="G2817" s="20" t="n">
        <v>0.007</v>
      </c>
      <c r="H2817" s="20" t="n">
        <v>6.112</v>
      </c>
      <c r="I2817" s="20" t="n">
        <v>10.186</v>
      </c>
      <c r="J2817" s="20" t="n">
        <v>0.675</v>
      </c>
      <c r="K2817" s="20" t="n">
        <v>0.002</v>
      </c>
      <c r="L2817" s="20" t="n">
        <v>0.406</v>
      </c>
      <c r="M2817" s="20" t="s">
        <v>4722</v>
      </c>
      <c r="N2817" s="21" t="s">
        <v>5268</v>
      </c>
    </row>
    <row r="2818" customFormat="false" ht="15" hidden="false" customHeight="false" outlineLevel="0" collapsed="false">
      <c r="B2818" s="20" t="n">
        <v>42.896</v>
      </c>
      <c r="C2818" s="20" t="n">
        <v>5.993</v>
      </c>
      <c r="D2818" s="20" t="s">
        <v>4694</v>
      </c>
      <c r="E2818" s="20" t="n">
        <v>0.363</v>
      </c>
      <c r="F2818" s="20" t="n">
        <v>2.671</v>
      </c>
      <c r="G2818" s="20" t="n">
        <v>0.047</v>
      </c>
      <c r="H2818" s="20" t="n">
        <v>6.244</v>
      </c>
      <c r="I2818" s="20" t="n">
        <v>10.406</v>
      </c>
      <c r="J2818" s="20" t="n">
        <v>0.675</v>
      </c>
      <c r="K2818" s="20" t="n">
        <v>0.674</v>
      </c>
      <c r="L2818" s="20" t="n">
        <v>0.553</v>
      </c>
      <c r="M2818" s="20" t="s">
        <v>5111</v>
      </c>
      <c r="N2818" s="21" t="s">
        <v>5269</v>
      </c>
    </row>
    <row r="2819" customFormat="false" ht="15" hidden="false" customHeight="false" outlineLevel="0" collapsed="false">
      <c r="B2819" s="20" t="n">
        <v>53.127</v>
      </c>
      <c r="C2819" s="20" t="n">
        <v>10.231</v>
      </c>
      <c r="D2819" s="20" t="s">
        <v>4694</v>
      </c>
      <c r="E2819" s="20" t="n">
        <v>0.833</v>
      </c>
      <c r="F2819" s="20" t="n">
        <v>3.546</v>
      </c>
      <c r="G2819" s="20" t="n">
        <v>0</v>
      </c>
      <c r="H2819" s="20" t="n">
        <v>13.873</v>
      </c>
      <c r="I2819" s="20" t="n">
        <v>23.121</v>
      </c>
      <c r="J2819" s="20" t="n">
        <v>0.675</v>
      </c>
      <c r="K2819" s="20" t="n">
        <v>0.001</v>
      </c>
      <c r="L2819" s="20" t="n">
        <v>1.141</v>
      </c>
      <c r="M2819" s="20" t="s">
        <v>4722</v>
      </c>
      <c r="N2819" s="21" t="s">
        <v>5108</v>
      </c>
    </row>
    <row r="2820" customFormat="false" ht="15" hidden="false" customHeight="false" outlineLevel="0" collapsed="false">
      <c r="B2820" s="20" t="n">
        <v>63.725</v>
      </c>
      <c r="C2820" s="20" t="s">
        <v>4694</v>
      </c>
      <c r="D2820" s="20" t="n">
        <v>10.599</v>
      </c>
      <c r="E2820" s="20" t="s">
        <v>4694</v>
      </c>
      <c r="F2820" s="20" t="s">
        <v>4694</v>
      </c>
      <c r="G2820" s="20" t="s">
        <v>4694</v>
      </c>
      <c r="H2820" s="20" t="s">
        <v>4694</v>
      </c>
      <c r="I2820" s="20" t="s">
        <v>4694</v>
      </c>
      <c r="J2820" s="20" t="s">
        <v>4694</v>
      </c>
      <c r="K2820" s="20" t="s">
        <v>4694</v>
      </c>
      <c r="L2820" s="20" t="s">
        <v>4694</v>
      </c>
      <c r="M2820" s="20" t="s">
        <v>4694</v>
      </c>
      <c r="N2820" s="21" t="s">
        <v>4726</v>
      </c>
    </row>
    <row r="2821" customFormat="false" ht="15" hidden="false" customHeight="false" outlineLevel="0" collapsed="false">
      <c r="B2821" s="20" t="n">
        <v>63.725</v>
      </c>
      <c r="C2821" s="20" t="s">
        <v>4694</v>
      </c>
      <c r="D2821" s="20" t="s">
        <v>4694</v>
      </c>
      <c r="E2821" s="20" t="s">
        <v>4694</v>
      </c>
      <c r="F2821" s="20" t="s">
        <v>4694</v>
      </c>
      <c r="G2821" s="20" t="s">
        <v>4694</v>
      </c>
      <c r="H2821" s="20" t="s">
        <v>4694</v>
      </c>
      <c r="I2821" s="20" t="s">
        <v>4694</v>
      </c>
      <c r="J2821" s="20" t="s">
        <v>4694</v>
      </c>
      <c r="K2821" s="20" t="s">
        <v>4694</v>
      </c>
      <c r="L2821" s="20" t="s">
        <v>4694</v>
      </c>
      <c r="M2821" s="20" t="s">
        <v>4694</v>
      </c>
      <c r="N2821" s="21" t="s">
        <v>4727</v>
      </c>
    </row>
    <row r="2822" customFormat="false" ht="15" hidden="false" customHeight="false" outlineLevel="0" collapsed="false">
      <c r="B2822" s="20" t="s">
        <v>4694</v>
      </c>
      <c r="C2822" s="20" t="n">
        <v>53.127</v>
      </c>
      <c r="D2822" s="20" t="n">
        <v>10.599</v>
      </c>
      <c r="E2822" s="20" t="s">
        <v>4694</v>
      </c>
      <c r="F2822" s="20" t="n">
        <v>9.622</v>
      </c>
      <c r="G2822" s="20" t="n">
        <v>0.139</v>
      </c>
      <c r="H2822" s="20" t="s">
        <v>4694</v>
      </c>
      <c r="I2822" s="20" t="s">
        <v>4694</v>
      </c>
      <c r="J2822" s="20" t="s">
        <v>4694</v>
      </c>
      <c r="K2822" s="20" t="s">
        <v>4694</v>
      </c>
      <c r="L2822" s="20" t="s">
        <v>4694</v>
      </c>
      <c r="M2822" s="20" t="s">
        <v>4694</v>
      </c>
      <c r="N2822" s="21" t="s">
        <v>1181</v>
      </c>
    </row>
    <row r="2823" customFormat="false" ht="15" hidden="false" customHeight="false" outlineLevel="0" collapsed="false">
      <c r="B2823" s="20"/>
      <c r="C2823" s="20"/>
      <c r="D2823" s="20"/>
      <c r="E2823" s="20"/>
      <c r="F2823" s="20"/>
      <c r="G2823" s="20"/>
      <c r="H2823" s="20"/>
      <c r="I2823" s="20"/>
      <c r="J2823" s="20"/>
      <c r="K2823" s="20"/>
      <c r="L2823" s="20"/>
      <c r="M2823" s="20"/>
      <c r="N2823" s="21"/>
    </row>
    <row r="2824" customFormat="false" ht="15" hidden="false" customHeight="false" outlineLevel="0" collapsed="false">
      <c r="B2824" s="20" t="s">
        <v>4694</v>
      </c>
      <c r="C2824" s="20" t="s">
        <v>4694</v>
      </c>
      <c r="D2824" s="20" t="n">
        <v>50</v>
      </c>
      <c r="E2824" s="20" t="s">
        <v>4694</v>
      </c>
      <c r="F2824" s="20" t="s">
        <v>4694</v>
      </c>
      <c r="G2824" s="20" t="s">
        <v>4694</v>
      </c>
      <c r="H2824" s="20" t="s">
        <v>4694</v>
      </c>
      <c r="I2824" s="20" t="s">
        <v>4694</v>
      </c>
      <c r="J2824" s="20" t="s">
        <v>4694</v>
      </c>
      <c r="K2824" s="20" t="s">
        <v>4694</v>
      </c>
      <c r="L2824" s="20" t="s">
        <v>4694</v>
      </c>
      <c r="M2824" s="20" t="s">
        <v>4694</v>
      </c>
      <c r="N2824" s="21" t="s">
        <v>4714</v>
      </c>
    </row>
    <row r="2825" customFormat="false" ht="15" hidden="false" customHeight="false" outlineLevel="0" collapsed="false">
      <c r="B2825" s="20" t="n">
        <v>50</v>
      </c>
      <c r="C2825" s="20" t="s">
        <v>4694</v>
      </c>
      <c r="D2825" s="20" t="n">
        <v>0</v>
      </c>
      <c r="E2825" s="20" t="s">
        <v>4694</v>
      </c>
      <c r="F2825" s="20" t="s">
        <v>4694</v>
      </c>
      <c r="G2825" s="20" t="s">
        <v>4694</v>
      </c>
      <c r="H2825" s="20" t="n">
        <v>19.2</v>
      </c>
      <c r="I2825" s="20" t="n">
        <v>32</v>
      </c>
      <c r="J2825" s="20" t="s">
        <v>4694</v>
      </c>
      <c r="K2825" s="20" t="s">
        <v>4694</v>
      </c>
      <c r="L2825" s="20" t="n">
        <v>3.565</v>
      </c>
      <c r="M2825" s="20" t="s">
        <v>4715</v>
      </c>
      <c r="N2825" s="21" t="s">
        <v>4716</v>
      </c>
    </row>
    <row r="2826" customFormat="false" ht="15" hidden="false" customHeight="false" outlineLevel="0" collapsed="false">
      <c r="B2826" s="20" t="n">
        <v>59.014</v>
      </c>
      <c r="C2826" s="20" t="n">
        <v>9.014</v>
      </c>
      <c r="D2826" s="20" t="s">
        <v>4694</v>
      </c>
      <c r="E2826" s="20" t="n">
        <v>0</v>
      </c>
      <c r="F2826" s="20" t="n">
        <v>3.166</v>
      </c>
      <c r="G2826" s="20" t="n">
        <v>0</v>
      </c>
      <c r="H2826" s="20" t="n">
        <v>8.258</v>
      </c>
      <c r="I2826" s="20" t="n">
        <v>13.763</v>
      </c>
      <c r="J2826" s="20" t="n">
        <v>0.675</v>
      </c>
      <c r="K2826" s="20" t="n">
        <v>0.675</v>
      </c>
      <c r="L2826" s="20" t="n">
        <v>2.244</v>
      </c>
      <c r="M2826" s="20" t="s">
        <v>4717</v>
      </c>
      <c r="N2826" s="21" t="s">
        <v>4718</v>
      </c>
    </row>
    <row r="2827" customFormat="false" ht="15" hidden="false" customHeight="false" outlineLevel="0" collapsed="false">
      <c r="B2827" s="20" t="n">
        <v>62.125</v>
      </c>
      <c r="C2827" s="20" t="n">
        <v>3.111</v>
      </c>
      <c r="D2827" s="20" t="s">
        <v>4694</v>
      </c>
      <c r="E2827" s="20" t="n">
        <v>0</v>
      </c>
      <c r="F2827" s="20" t="n">
        <v>0.997</v>
      </c>
      <c r="G2827" s="20" t="n">
        <v>0</v>
      </c>
      <c r="H2827" s="20" t="n">
        <v>2.606</v>
      </c>
      <c r="I2827" s="20" t="n">
        <v>4.343</v>
      </c>
      <c r="J2827" s="20" t="n">
        <v>0.675</v>
      </c>
      <c r="K2827" s="20" t="n">
        <v>0</v>
      </c>
      <c r="L2827" s="20" t="n">
        <v>1.21</v>
      </c>
      <c r="M2827" s="20" t="s">
        <v>4719</v>
      </c>
      <c r="N2827" s="21" t="s">
        <v>4720</v>
      </c>
    </row>
    <row r="2828" customFormat="false" ht="15" hidden="false" customHeight="false" outlineLevel="0" collapsed="false">
      <c r="B2828" s="20" t="n">
        <v>70.628</v>
      </c>
      <c r="C2828" s="20" t="n">
        <v>8.503</v>
      </c>
      <c r="D2828" s="20" t="s">
        <v>4694</v>
      </c>
      <c r="E2828" s="20" t="n">
        <v>0.093</v>
      </c>
      <c r="F2828" s="20" t="n">
        <v>2.954</v>
      </c>
      <c r="G2828" s="20" t="n">
        <v>-0.077</v>
      </c>
      <c r="H2828" s="20" t="n">
        <v>11.711</v>
      </c>
      <c r="I2828" s="20" t="n">
        <v>19.518</v>
      </c>
      <c r="J2828" s="20" t="n">
        <v>0.675</v>
      </c>
      <c r="K2828" s="20" t="n">
        <v>0.675</v>
      </c>
      <c r="L2828" s="20" t="n">
        <v>17.366</v>
      </c>
      <c r="M2828" s="20" t="s">
        <v>4717</v>
      </c>
      <c r="N2828" s="21" t="s">
        <v>4784</v>
      </c>
    </row>
    <row r="2829" customFormat="false" ht="15" hidden="false" customHeight="false" outlineLevel="0" collapsed="false">
      <c r="B2829" s="20" t="s">
        <v>4694</v>
      </c>
      <c r="C2829" s="20" t="n">
        <v>20.628</v>
      </c>
      <c r="D2829" s="20" t="n">
        <v>50</v>
      </c>
      <c r="E2829" s="20" t="s">
        <v>4694</v>
      </c>
      <c r="F2829" s="20" t="n">
        <v>4.444</v>
      </c>
      <c r="G2829" s="20" t="n">
        <v>-0.077</v>
      </c>
      <c r="H2829" s="20" t="s">
        <v>4694</v>
      </c>
      <c r="I2829" s="20" t="s">
        <v>4694</v>
      </c>
      <c r="J2829" s="20" t="s">
        <v>4694</v>
      </c>
      <c r="K2829" s="20" t="s">
        <v>4694</v>
      </c>
      <c r="L2829" s="20" t="s">
        <v>4694</v>
      </c>
      <c r="M2829" s="20" t="s">
        <v>4694</v>
      </c>
      <c r="N2829" s="21" t="s">
        <v>1181</v>
      </c>
    </row>
    <row r="2830" customFormat="false" ht="15" hidden="false" customHeight="false" outlineLevel="0" collapsed="false">
      <c r="B2830" s="20" t="n">
        <v>66.724</v>
      </c>
      <c r="C2830" s="20" t="n">
        <v>-3.904</v>
      </c>
      <c r="D2830" s="20" t="s">
        <v>4694</v>
      </c>
      <c r="E2830" s="20" t="s">
        <v>4694</v>
      </c>
      <c r="F2830" s="20" t="s">
        <v>4694</v>
      </c>
      <c r="G2830" s="20" t="s">
        <v>4694</v>
      </c>
      <c r="H2830" s="20" t="s">
        <v>4694</v>
      </c>
      <c r="I2830" s="20" t="s">
        <v>4694</v>
      </c>
      <c r="J2830" s="20" t="s">
        <v>4694</v>
      </c>
      <c r="K2830" s="20" t="s">
        <v>4694</v>
      </c>
      <c r="L2830" s="20" t="s">
        <v>4694</v>
      </c>
      <c r="M2830" s="20" t="s">
        <v>4694</v>
      </c>
      <c r="N2830" s="21" t="s">
        <v>4731</v>
      </c>
    </row>
    <row r="2831" customFormat="false" ht="15" hidden="false" customHeight="false" outlineLevel="0" collapsed="false">
      <c r="B2831" s="20" t="n">
        <v>57.764</v>
      </c>
      <c r="C2831" s="20" t="n">
        <v>-8.96</v>
      </c>
      <c r="D2831" s="20" t="s">
        <v>4694</v>
      </c>
      <c r="E2831" s="20" t="s">
        <v>4694</v>
      </c>
      <c r="F2831" s="20" t="s">
        <v>4694</v>
      </c>
      <c r="G2831" s="20" t="s">
        <v>4694</v>
      </c>
      <c r="H2831" s="20" t="s">
        <v>4694</v>
      </c>
      <c r="I2831" s="20" t="s">
        <v>4694</v>
      </c>
      <c r="J2831" s="20" t="s">
        <v>4694</v>
      </c>
      <c r="K2831" s="20" t="s">
        <v>4694</v>
      </c>
      <c r="L2831" s="20" t="s">
        <v>4694</v>
      </c>
      <c r="M2831" s="20" t="s">
        <v>4694</v>
      </c>
      <c r="N2831" s="21" t="s">
        <v>4732</v>
      </c>
    </row>
    <row r="2832" customFormat="false" ht="15" hidden="false" customHeight="false" outlineLevel="0" collapsed="false">
      <c r="B2832" s="20" t="n">
        <v>57.764</v>
      </c>
      <c r="C2832" s="20" t="s">
        <v>4694</v>
      </c>
      <c r="D2832" s="20" t="s">
        <v>4694</v>
      </c>
      <c r="E2832" s="20" t="s">
        <v>4694</v>
      </c>
      <c r="F2832" s="20" t="s">
        <v>4694</v>
      </c>
      <c r="G2832" s="20" t="s">
        <v>4694</v>
      </c>
      <c r="H2832" s="20" t="s">
        <v>4694</v>
      </c>
      <c r="I2832" s="20" t="s">
        <v>4694</v>
      </c>
      <c r="J2832" s="20" t="s">
        <v>4694</v>
      </c>
      <c r="K2832" s="20" t="s">
        <v>4694</v>
      </c>
      <c r="L2832" s="20" t="s">
        <v>4694</v>
      </c>
      <c r="M2832" s="20" t="s">
        <v>4694</v>
      </c>
      <c r="N2832" s="21" t="s">
        <v>4733</v>
      </c>
    </row>
    <row r="2833" customFormat="false" ht="15" hidden="false" customHeight="false" outlineLevel="0" collapsed="false">
      <c r="B2833" s="20" t="s">
        <v>4711</v>
      </c>
      <c r="C2833" s="20" t="s">
        <v>4734</v>
      </c>
      <c r="D2833" s="20" t="s">
        <v>4734</v>
      </c>
      <c r="E2833" s="20" t="s">
        <v>4734</v>
      </c>
      <c r="F2833" s="20" t="s">
        <v>4734</v>
      </c>
      <c r="G2833" s="20" t="s">
        <v>4734</v>
      </c>
      <c r="H2833" s="20" t="s">
        <v>4734</v>
      </c>
      <c r="I2833" s="20" t="s">
        <v>4734</v>
      </c>
      <c r="J2833" s="20" t="s">
        <v>4734</v>
      </c>
      <c r="K2833" s="20" t="s">
        <v>4734</v>
      </c>
      <c r="L2833" s="20" t="s">
        <v>4734</v>
      </c>
      <c r="M2833" s="20" t="s">
        <v>4734</v>
      </c>
      <c r="N2833" s="21" t="s">
        <v>4735</v>
      </c>
    </row>
    <row r="2834" customFormat="false" ht="15" hidden="false" customHeight="false" outlineLevel="0" collapsed="false">
      <c r="B2834" s="20" t="n">
        <v>57.764</v>
      </c>
      <c r="C2834" s="20" t="s">
        <v>4694</v>
      </c>
      <c r="D2834" s="20" t="s">
        <v>4694</v>
      </c>
      <c r="E2834" s="20" t="s">
        <v>4694</v>
      </c>
      <c r="F2834" s="20" t="s">
        <v>4694</v>
      </c>
      <c r="G2834" s="20" t="s">
        <v>4694</v>
      </c>
      <c r="H2834" s="20" t="s">
        <v>4694</v>
      </c>
      <c r="I2834" s="20" t="s">
        <v>4694</v>
      </c>
      <c r="J2834" s="20" t="s">
        <v>4694</v>
      </c>
      <c r="K2834" s="20" t="s">
        <v>4694</v>
      </c>
      <c r="L2834" s="20" t="s">
        <v>4694</v>
      </c>
      <c r="M2834" s="20" t="s">
        <v>4694</v>
      </c>
      <c r="N2834" s="21" t="s">
        <v>4733</v>
      </c>
    </row>
    <row r="2835" customFormat="false" ht="15" hidden="false" customHeight="false" outlineLevel="0" collapsed="false">
      <c r="B2835" s="20" t="n">
        <v>-63.725</v>
      </c>
      <c r="C2835" s="20" t="s">
        <v>4694</v>
      </c>
      <c r="D2835" s="20" t="s">
        <v>4694</v>
      </c>
      <c r="E2835" s="20" t="s">
        <v>4694</v>
      </c>
      <c r="F2835" s="20" t="s">
        <v>4694</v>
      </c>
      <c r="G2835" s="20" t="s">
        <v>4694</v>
      </c>
      <c r="H2835" s="20" t="s">
        <v>4694</v>
      </c>
      <c r="I2835" s="20" t="s">
        <v>4694</v>
      </c>
      <c r="J2835" s="20" t="s">
        <v>4694</v>
      </c>
      <c r="K2835" s="20" t="s">
        <v>4694</v>
      </c>
      <c r="L2835" s="20" t="s">
        <v>4694</v>
      </c>
      <c r="M2835" s="20" t="s">
        <v>4694</v>
      </c>
      <c r="N2835" s="21" t="s">
        <v>4727</v>
      </c>
    </row>
    <row r="2836" customFormat="false" ht="15" hidden="false" customHeight="false" outlineLevel="0" collapsed="false">
      <c r="B2836" s="20" t="s">
        <v>4711</v>
      </c>
      <c r="C2836" s="20" t="s">
        <v>4734</v>
      </c>
      <c r="D2836" s="20" t="s">
        <v>4734</v>
      </c>
      <c r="E2836" s="20" t="s">
        <v>4734</v>
      </c>
      <c r="F2836" s="20" t="s">
        <v>4734</v>
      </c>
      <c r="G2836" s="20" t="s">
        <v>4734</v>
      </c>
      <c r="H2836" s="20" t="s">
        <v>4734</v>
      </c>
      <c r="I2836" s="20" t="s">
        <v>4734</v>
      </c>
      <c r="J2836" s="20" t="s">
        <v>4734</v>
      </c>
      <c r="K2836" s="20" t="s">
        <v>4734</v>
      </c>
      <c r="L2836" s="20" t="s">
        <v>4734</v>
      </c>
      <c r="M2836" s="20" t="s">
        <v>4734</v>
      </c>
      <c r="N2836" s="21" t="s">
        <v>4735</v>
      </c>
    </row>
    <row r="2837" customFormat="false" ht="15" hidden="false" customHeight="false" outlineLevel="0" collapsed="false">
      <c r="B2837" s="20" t="n">
        <v>-5.961</v>
      </c>
      <c r="C2837" s="20" t="s">
        <v>4694</v>
      </c>
      <c r="D2837" s="20" t="s">
        <v>4694</v>
      </c>
      <c r="E2837" s="20" t="s">
        <v>4694</v>
      </c>
      <c r="F2837" s="20" t="s">
        <v>4694</v>
      </c>
      <c r="G2837" s="20" t="s">
        <v>4694</v>
      </c>
      <c r="H2837" s="20" t="s">
        <v>4694</v>
      </c>
      <c r="I2837" s="20" t="s">
        <v>4694</v>
      </c>
      <c r="J2837" s="20" t="s">
        <v>4694</v>
      </c>
      <c r="K2837" s="20" t="s">
        <v>4694</v>
      </c>
      <c r="L2837" s="20" t="s">
        <v>4694</v>
      </c>
      <c r="M2837" s="20" t="s">
        <v>4694</v>
      </c>
      <c r="N2837" s="21" t="s">
        <v>4736</v>
      </c>
    </row>
    <row r="2838" customFormat="false" ht="15" hidden="false" customHeight="false" outlineLevel="0" collapsed="false">
      <c r="B2838" s="1" t="s">
        <v>5270</v>
      </c>
    </row>
    <row r="2840" customFormat="false" ht="15" hidden="false" customHeight="false" outlineLevel="0" collapsed="false">
      <c r="B2840" s="19" t="s">
        <v>5271</v>
      </c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19"/>
      <c r="N2840" s="19"/>
      <c r="O2840" s="19"/>
      <c r="P2840" s="19"/>
      <c r="Q2840" s="19"/>
      <c r="R2840" s="19"/>
      <c r="S2840" s="19"/>
      <c r="T2840" s="19"/>
      <c r="U2840" s="19"/>
      <c r="V2840" s="19"/>
      <c r="W2840" s="19"/>
      <c r="X2840" s="19"/>
      <c r="Y2840" s="19"/>
      <c r="Z2840" s="19"/>
    </row>
    <row r="2841" customFormat="false" ht="15" hidden="false" customHeight="false" outlineLevel="0" collapsed="false">
      <c r="B2841" s="19" t="s">
        <v>4688</v>
      </c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19"/>
      <c r="N2841" s="19"/>
      <c r="O2841" s="19"/>
      <c r="P2841" s="19"/>
      <c r="Q2841" s="19"/>
      <c r="R2841" s="19"/>
      <c r="S2841" s="19"/>
      <c r="T2841" s="19"/>
      <c r="U2841" s="19"/>
      <c r="V2841" s="19"/>
      <c r="W2841" s="19"/>
      <c r="X2841" s="19"/>
      <c r="Y2841" s="19"/>
      <c r="Z2841" s="19"/>
    </row>
    <row r="2842" customFormat="false" ht="15" hidden="false" customHeight="false" outlineLevel="0" collapsed="false">
      <c r="B2842" s="19" t="s">
        <v>5272</v>
      </c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19"/>
      <c r="N2842" s="19"/>
      <c r="O2842" s="19"/>
      <c r="P2842" s="19"/>
      <c r="Q2842" s="19"/>
      <c r="R2842" s="19"/>
      <c r="S2842" s="19"/>
      <c r="T2842" s="19"/>
      <c r="U2842" s="19"/>
      <c r="V2842" s="19"/>
      <c r="W2842" s="19"/>
      <c r="X2842" s="19"/>
      <c r="Y2842" s="19"/>
      <c r="Z2842" s="19"/>
    </row>
    <row r="2843" customFormat="false" ht="15" hidden="false" customHeight="false" outlineLevel="0" collapsed="false">
      <c r="B2843" s="19" t="s">
        <v>4690</v>
      </c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19"/>
      <c r="N2843" s="19"/>
      <c r="O2843" s="19"/>
      <c r="P2843" s="19"/>
      <c r="Q2843" s="19"/>
      <c r="R2843" s="19"/>
      <c r="S2843" s="19"/>
      <c r="T2843" s="19"/>
      <c r="U2843" s="19"/>
      <c r="V2843" s="19"/>
      <c r="W2843" s="19"/>
      <c r="X2843" s="19"/>
      <c r="Y2843" s="19"/>
      <c r="Z2843" s="19"/>
    </row>
    <row r="2844" customFormat="false" ht="15" hidden="false" customHeight="false" outlineLevel="0" collapsed="false">
      <c r="B2844" s="19" t="s">
        <v>4751</v>
      </c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19"/>
      <c r="N2844" s="19"/>
      <c r="O2844" s="19"/>
      <c r="P2844" s="19"/>
      <c r="Q2844" s="19"/>
      <c r="R2844" s="19"/>
      <c r="S2844" s="19"/>
      <c r="T2844" s="19"/>
      <c r="U2844" s="19"/>
      <c r="V2844" s="19"/>
      <c r="W2844" s="19"/>
      <c r="X2844" s="19"/>
      <c r="Y2844" s="19"/>
      <c r="Z2844" s="19"/>
    </row>
    <row r="2845" customFormat="false" ht="15" hidden="false" customHeight="false" outlineLevel="0" collapsed="false">
      <c r="B2845" s="19" t="s">
        <v>5273</v>
      </c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19"/>
      <c r="N2845" s="19"/>
      <c r="O2845" s="19"/>
      <c r="P2845" s="19"/>
      <c r="Q2845" s="19"/>
      <c r="R2845" s="19"/>
      <c r="S2845" s="19"/>
      <c r="T2845" s="19"/>
      <c r="U2845" s="19"/>
      <c r="V2845" s="19"/>
      <c r="W2845" s="19"/>
      <c r="X2845" s="19"/>
      <c r="Y2845" s="19"/>
      <c r="Z2845" s="19"/>
    </row>
    <row r="2846" customFormat="false" ht="15" hidden="false" customHeight="false" outlineLevel="0" collapsed="false">
      <c r="B2846" s="19" t="s">
        <v>5274</v>
      </c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19"/>
      <c r="N2846" s="19"/>
      <c r="O2846" s="19"/>
      <c r="P2846" s="19"/>
      <c r="Q2846" s="19"/>
      <c r="R2846" s="19"/>
      <c r="S2846" s="19"/>
      <c r="T2846" s="19"/>
      <c r="U2846" s="19"/>
      <c r="V2846" s="19"/>
      <c r="W2846" s="19"/>
      <c r="X2846" s="19"/>
      <c r="Y2846" s="19"/>
      <c r="Z2846" s="19"/>
    </row>
    <row r="2848" customFormat="false" ht="15" hidden="false" customHeight="false" outlineLevel="0" collapsed="false">
      <c r="B2848" s="20"/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0"/>
      <c r="N2848" s="21"/>
    </row>
    <row r="2849" customFormat="false" ht="15" hidden="false" customHeight="false" outlineLevel="0" collapsed="false">
      <c r="B2849" s="20" t="s">
        <v>4694</v>
      </c>
      <c r="C2849" s="20" t="s">
        <v>4694</v>
      </c>
      <c r="D2849" s="20" t="s">
        <v>4694</v>
      </c>
      <c r="E2849" s="20" t="s">
        <v>4695</v>
      </c>
      <c r="F2849" s="20" t="s">
        <v>4694</v>
      </c>
      <c r="G2849" s="20" t="s">
        <v>4696</v>
      </c>
      <c r="H2849" s="20" t="s">
        <v>4694</v>
      </c>
      <c r="I2849" s="20" t="s">
        <v>4694</v>
      </c>
      <c r="J2849" s="20" t="s">
        <v>4697</v>
      </c>
      <c r="K2849" s="20" t="s">
        <v>4698</v>
      </c>
      <c r="L2849" s="20"/>
      <c r="M2849" s="20"/>
      <c r="N2849" s="21"/>
    </row>
    <row r="2850" customFormat="false" ht="15" hidden="false" customHeight="false" outlineLevel="0" collapsed="false">
      <c r="B2850" s="20" t="s">
        <v>4699</v>
      </c>
      <c r="C2850" s="20" t="s">
        <v>4700</v>
      </c>
      <c r="D2850" s="20" t="s">
        <v>4701</v>
      </c>
      <c r="E2850" s="20" t="s">
        <v>4702</v>
      </c>
      <c r="F2850" s="20" t="s">
        <v>4703</v>
      </c>
      <c r="G2850" s="20" t="s">
        <v>4704</v>
      </c>
      <c r="H2850" s="20" t="s">
        <v>4705</v>
      </c>
      <c r="I2850" s="20" t="s">
        <v>4706</v>
      </c>
      <c r="J2850" s="20" t="s">
        <v>4707</v>
      </c>
      <c r="K2850" s="20" t="s">
        <v>4707</v>
      </c>
      <c r="L2850" s="20" t="s">
        <v>4708</v>
      </c>
      <c r="M2850" s="20" t="s">
        <v>4709</v>
      </c>
      <c r="N2850" s="21" t="s">
        <v>4710</v>
      </c>
    </row>
    <row r="2851" customFormat="false" ht="15" hidden="false" customHeight="false" outlineLevel="0" collapsed="false">
      <c r="B2851" s="20" t="s">
        <v>4711</v>
      </c>
      <c r="C2851" s="20" t="s">
        <v>4711</v>
      </c>
      <c r="D2851" s="20" t="s">
        <v>4711</v>
      </c>
      <c r="E2851" s="20" t="s">
        <v>4711</v>
      </c>
      <c r="F2851" s="20" t="s">
        <v>4711</v>
      </c>
      <c r="G2851" s="20" t="s">
        <v>4711</v>
      </c>
      <c r="H2851" s="20" t="s">
        <v>4711</v>
      </c>
      <c r="I2851" s="20" t="s">
        <v>4711</v>
      </c>
      <c r="J2851" s="20" t="s">
        <v>4711</v>
      </c>
      <c r="K2851" s="20" t="s">
        <v>4711</v>
      </c>
      <c r="L2851" s="20" t="s">
        <v>4711</v>
      </c>
      <c r="M2851" s="20" t="s">
        <v>4712</v>
      </c>
      <c r="N2851" s="21" t="s">
        <v>4713</v>
      </c>
    </row>
    <row r="2852" customFormat="false" ht="15" hidden="false" customHeight="false" outlineLevel="0" collapsed="false">
      <c r="B2852" s="20" t="s">
        <v>4694</v>
      </c>
      <c r="C2852" s="20" t="s">
        <v>4694</v>
      </c>
      <c r="D2852" s="20" t="n">
        <v>50</v>
      </c>
      <c r="E2852" s="20" t="s">
        <v>4694</v>
      </c>
      <c r="F2852" s="20" t="s">
        <v>4694</v>
      </c>
      <c r="G2852" s="20" t="s">
        <v>4694</v>
      </c>
      <c r="H2852" s="20" t="s">
        <v>4694</v>
      </c>
      <c r="I2852" s="20" t="s">
        <v>4694</v>
      </c>
      <c r="J2852" s="20" t="s">
        <v>4694</v>
      </c>
      <c r="K2852" s="20" t="s">
        <v>4694</v>
      </c>
      <c r="L2852" s="20" t="s">
        <v>4694</v>
      </c>
      <c r="M2852" s="20" t="s">
        <v>4694</v>
      </c>
      <c r="N2852" s="21" t="s">
        <v>4714</v>
      </c>
    </row>
    <row r="2853" customFormat="false" ht="15" hidden="false" customHeight="false" outlineLevel="0" collapsed="false">
      <c r="B2853" s="20" t="n">
        <v>50</v>
      </c>
      <c r="C2853" s="20" t="s">
        <v>4694</v>
      </c>
      <c r="D2853" s="20" t="n">
        <v>0</v>
      </c>
      <c r="E2853" s="20" t="s">
        <v>4694</v>
      </c>
      <c r="F2853" s="20" t="s">
        <v>4694</v>
      </c>
      <c r="G2853" s="20" t="s">
        <v>4694</v>
      </c>
      <c r="H2853" s="20" t="n">
        <v>19.2</v>
      </c>
      <c r="I2853" s="20" t="n">
        <v>32</v>
      </c>
      <c r="J2853" s="20" t="s">
        <v>4694</v>
      </c>
      <c r="K2853" s="20" t="s">
        <v>4694</v>
      </c>
      <c r="L2853" s="20" t="n">
        <v>3.533</v>
      </c>
      <c r="M2853" s="20" t="s">
        <v>4715</v>
      </c>
      <c r="N2853" s="21" t="s">
        <v>4716</v>
      </c>
    </row>
    <row r="2854" customFormat="false" ht="15" hidden="false" customHeight="false" outlineLevel="0" collapsed="false">
      <c r="B2854" s="20" t="n">
        <v>60.764</v>
      </c>
      <c r="C2854" s="20" t="n">
        <v>10.764</v>
      </c>
      <c r="D2854" s="20" t="s">
        <v>4694</v>
      </c>
      <c r="E2854" s="20" t="n">
        <v>0</v>
      </c>
      <c r="F2854" s="20" t="n">
        <v>0</v>
      </c>
      <c r="G2854" s="20" t="n">
        <v>0</v>
      </c>
      <c r="H2854" s="20" t="n">
        <v>7.433</v>
      </c>
      <c r="I2854" s="20" t="n">
        <v>12.389</v>
      </c>
      <c r="J2854" s="20" t="n">
        <v>0.675</v>
      </c>
      <c r="K2854" s="20" t="n">
        <v>0.675</v>
      </c>
      <c r="L2854" s="20" t="n">
        <v>2.218</v>
      </c>
      <c r="M2854" s="20" t="s">
        <v>4717</v>
      </c>
      <c r="N2854" s="21" t="s">
        <v>4718</v>
      </c>
    </row>
    <row r="2855" customFormat="false" ht="15" hidden="false" customHeight="false" outlineLevel="0" collapsed="false">
      <c r="B2855" s="20" t="n">
        <v>63.971</v>
      </c>
      <c r="C2855" s="20" t="n">
        <v>3.207</v>
      </c>
      <c r="D2855" s="20" t="s">
        <v>4694</v>
      </c>
      <c r="E2855" s="20" t="n">
        <v>0</v>
      </c>
      <c r="F2855" s="20" t="n">
        <v>0</v>
      </c>
      <c r="G2855" s="20" t="n">
        <v>0</v>
      </c>
      <c r="H2855" s="20" t="n">
        <v>2.171</v>
      </c>
      <c r="I2855" s="20" t="n">
        <v>3.618</v>
      </c>
      <c r="J2855" s="20" t="n">
        <v>0.675</v>
      </c>
      <c r="K2855" s="20" t="n">
        <v>0</v>
      </c>
      <c r="L2855" s="20" t="n">
        <v>1.175</v>
      </c>
      <c r="M2855" s="20" t="s">
        <v>4719</v>
      </c>
      <c r="N2855" s="21" t="s">
        <v>4720</v>
      </c>
    </row>
    <row r="2856" customFormat="false" ht="15" hidden="false" customHeight="false" outlineLevel="0" collapsed="false">
      <c r="B2856" s="20" t="n">
        <v>72.651</v>
      </c>
      <c r="C2856" s="20" t="n">
        <v>8.679</v>
      </c>
      <c r="D2856" s="20" t="s">
        <v>4694</v>
      </c>
      <c r="E2856" s="20" t="n">
        <v>0.092</v>
      </c>
      <c r="F2856" s="20" t="n">
        <v>0</v>
      </c>
      <c r="G2856" s="20" t="n">
        <v>0.071</v>
      </c>
      <c r="H2856" s="20" t="n">
        <v>12.28</v>
      </c>
      <c r="I2856" s="20" t="n">
        <v>20.467</v>
      </c>
      <c r="J2856" s="20" t="n">
        <v>0.675</v>
      </c>
      <c r="K2856" s="20" t="n">
        <v>0.674</v>
      </c>
      <c r="L2856" s="20" t="n">
        <v>17.21</v>
      </c>
      <c r="M2856" s="20" t="s">
        <v>4717</v>
      </c>
      <c r="N2856" s="21" t="s">
        <v>4721</v>
      </c>
    </row>
    <row r="2857" customFormat="false" ht="15" hidden="false" customHeight="false" outlineLevel="0" collapsed="false">
      <c r="B2857" s="20" t="n">
        <v>87.518</v>
      </c>
      <c r="C2857" s="20" t="n">
        <v>14.867</v>
      </c>
      <c r="D2857" s="20" t="s">
        <v>4694</v>
      </c>
      <c r="E2857" s="20" t="n">
        <v>0.683</v>
      </c>
      <c r="F2857" s="20" t="n">
        <v>0</v>
      </c>
      <c r="G2857" s="20" t="n">
        <v>0.062</v>
      </c>
      <c r="H2857" s="20" t="n">
        <v>15.911</v>
      </c>
      <c r="I2857" s="20" t="n">
        <v>26.518</v>
      </c>
      <c r="J2857" s="20" t="n">
        <v>0.675</v>
      </c>
      <c r="K2857" s="20" t="n">
        <v>0.001</v>
      </c>
      <c r="L2857" s="20" t="n">
        <v>1.226</v>
      </c>
      <c r="M2857" s="20" t="s">
        <v>4722</v>
      </c>
      <c r="N2857" s="21" t="s">
        <v>4723</v>
      </c>
    </row>
    <row r="2858" customFormat="false" ht="15" hidden="false" customHeight="false" outlineLevel="0" collapsed="false">
      <c r="B2858" s="20" t="n">
        <v>101.834</v>
      </c>
      <c r="C2858" s="20" t="n">
        <v>14.316</v>
      </c>
      <c r="D2858" s="20" t="s">
        <v>4694</v>
      </c>
      <c r="E2858" s="20" t="n">
        <v>0.947</v>
      </c>
      <c r="F2858" s="20" t="n">
        <v>0</v>
      </c>
      <c r="G2858" s="20" t="n">
        <v>-0.02</v>
      </c>
      <c r="H2858" s="20" t="n">
        <v>12.215</v>
      </c>
      <c r="I2858" s="20" t="n">
        <v>20.358</v>
      </c>
      <c r="J2858" s="20" t="n">
        <v>0.675</v>
      </c>
      <c r="K2858" s="20" t="n">
        <v>0.674</v>
      </c>
      <c r="L2858" s="20" t="n">
        <v>4.318</v>
      </c>
      <c r="M2858" s="20" t="s">
        <v>4717</v>
      </c>
      <c r="N2858" s="21" t="s">
        <v>5275</v>
      </c>
    </row>
    <row r="2859" customFormat="false" ht="15" hidden="false" customHeight="false" outlineLevel="0" collapsed="false">
      <c r="B2859" s="20" t="n">
        <v>115.701</v>
      </c>
      <c r="C2859" s="20" t="n">
        <v>13.868</v>
      </c>
      <c r="D2859" s="20" t="s">
        <v>4694</v>
      </c>
      <c r="E2859" s="20" t="n">
        <v>0.677</v>
      </c>
      <c r="F2859" s="20" t="n">
        <v>5.26</v>
      </c>
      <c r="G2859" s="20" t="n">
        <v>-0.085</v>
      </c>
      <c r="H2859" s="20" t="n">
        <v>14.873</v>
      </c>
      <c r="I2859" s="20" t="n">
        <v>24.788</v>
      </c>
      <c r="J2859" s="20" t="n">
        <v>0.675</v>
      </c>
      <c r="K2859" s="20" t="n">
        <v>0.001</v>
      </c>
      <c r="L2859" s="20" t="n">
        <v>1.226</v>
      </c>
      <c r="M2859" s="20" t="s">
        <v>4722</v>
      </c>
      <c r="N2859" s="21" t="s">
        <v>5276</v>
      </c>
    </row>
    <row r="2860" customFormat="false" ht="15" hidden="false" customHeight="false" outlineLevel="0" collapsed="false">
      <c r="B2860" s="20" t="n">
        <v>132.157</v>
      </c>
      <c r="C2860" s="20" t="n">
        <v>16.456</v>
      </c>
      <c r="D2860" s="20" t="s">
        <v>4694</v>
      </c>
      <c r="E2860" s="20" t="n">
        <v>1.371</v>
      </c>
      <c r="F2860" s="20" t="n">
        <v>3.558</v>
      </c>
      <c r="G2860" s="20" t="n">
        <v>0.245</v>
      </c>
      <c r="H2860" s="20" t="n">
        <v>16.842</v>
      </c>
      <c r="I2860" s="20" t="n">
        <v>28.07</v>
      </c>
      <c r="J2860" s="20" t="n">
        <v>0.675</v>
      </c>
      <c r="K2860" s="20" t="n">
        <v>0.675</v>
      </c>
      <c r="L2860" s="20" t="n">
        <v>5.625</v>
      </c>
      <c r="M2860" s="20" t="s">
        <v>4770</v>
      </c>
      <c r="N2860" s="21" t="s">
        <v>5277</v>
      </c>
    </row>
    <row r="2861" customFormat="false" ht="15" hidden="false" customHeight="false" outlineLevel="0" collapsed="false">
      <c r="B2861" s="20" t="n">
        <v>145.516</v>
      </c>
      <c r="C2861" s="20" t="n">
        <v>13.359</v>
      </c>
      <c r="D2861" s="20" t="s">
        <v>4694</v>
      </c>
      <c r="E2861" s="20" t="n">
        <v>0.401</v>
      </c>
      <c r="F2861" s="20" t="n">
        <v>5.184</v>
      </c>
      <c r="G2861" s="20" t="n">
        <v>-0.11</v>
      </c>
      <c r="H2861" s="20" t="n">
        <v>10.505</v>
      </c>
      <c r="I2861" s="20" t="n">
        <v>17.508</v>
      </c>
      <c r="J2861" s="20" t="n">
        <v>0.675</v>
      </c>
      <c r="K2861" s="20" t="n">
        <v>0.002</v>
      </c>
      <c r="L2861" s="20" t="n">
        <v>0.476</v>
      </c>
      <c r="M2861" s="20" t="s">
        <v>4722</v>
      </c>
      <c r="N2861" s="21" t="s">
        <v>5278</v>
      </c>
    </row>
    <row r="2862" customFormat="false" ht="15" hidden="false" customHeight="false" outlineLevel="0" collapsed="false">
      <c r="B2862" s="19" t="s">
        <v>5279</v>
      </c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19"/>
      <c r="N2862" s="19"/>
      <c r="O2862" s="19"/>
      <c r="P2862" s="19"/>
      <c r="Q2862" s="19"/>
      <c r="R2862" s="19"/>
      <c r="S2862" s="19"/>
      <c r="T2862" s="19"/>
      <c r="U2862" s="19"/>
      <c r="V2862" s="19"/>
      <c r="W2862" s="19"/>
      <c r="X2862" s="19"/>
      <c r="Y2862" s="19"/>
      <c r="Z2862" s="19"/>
    </row>
    <row r="2863" customFormat="false" ht="15" hidden="false" customHeight="false" outlineLevel="0" collapsed="false">
      <c r="B2863" s="20" t="n">
        <v>152.622</v>
      </c>
      <c r="C2863" s="20" t="n">
        <v>7.106</v>
      </c>
      <c r="D2863" s="20" t="s">
        <v>4694</v>
      </c>
      <c r="E2863" s="20" t="n">
        <v>0.341</v>
      </c>
      <c r="F2863" s="20" t="n">
        <v>3.191</v>
      </c>
      <c r="G2863" s="20" t="n">
        <v>0.067</v>
      </c>
      <c r="H2863" s="20" t="n">
        <v>6.597</v>
      </c>
      <c r="I2863" s="20" t="n">
        <v>10.995</v>
      </c>
      <c r="J2863" s="20" t="n">
        <v>0.675</v>
      </c>
      <c r="K2863" s="20" t="n">
        <v>0.674</v>
      </c>
      <c r="L2863" s="20" t="n">
        <v>0.458</v>
      </c>
      <c r="M2863" s="20" t="s">
        <v>4770</v>
      </c>
      <c r="N2863" s="21" t="s">
        <v>5280</v>
      </c>
    </row>
    <row r="2864" customFormat="false" ht="15" hidden="false" customHeight="false" outlineLevel="0" collapsed="false">
      <c r="B2864" s="20" t="n">
        <v>164.187</v>
      </c>
      <c r="C2864" s="20" t="n">
        <v>11.565</v>
      </c>
      <c r="D2864" s="20" t="s">
        <v>4694</v>
      </c>
      <c r="E2864" s="20" t="n">
        <v>0.66</v>
      </c>
      <c r="F2864" s="20" t="n">
        <v>4.348</v>
      </c>
      <c r="G2864" s="20" t="n">
        <v>0.26</v>
      </c>
      <c r="H2864" s="20" t="n">
        <v>13.084</v>
      </c>
      <c r="I2864" s="20" t="n">
        <v>21.806</v>
      </c>
      <c r="J2864" s="20" t="n">
        <v>0.675</v>
      </c>
      <c r="K2864" s="20" t="n">
        <v>0.001</v>
      </c>
      <c r="L2864" s="20" t="n">
        <v>1.226</v>
      </c>
      <c r="M2864" s="20" t="s">
        <v>4722</v>
      </c>
      <c r="N2864" s="21" t="s">
        <v>5281</v>
      </c>
    </row>
    <row r="2865" customFormat="false" ht="15" hidden="false" customHeight="false" outlineLevel="0" collapsed="false">
      <c r="B2865" s="20" t="n">
        <v>173.999</v>
      </c>
      <c r="C2865" s="20" t="s">
        <v>4694</v>
      </c>
      <c r="D2865" s="20" t="n">
        <v>9.813</v>
      </c>
      <c r="E2865" s="20" t="s">
        <v>4694</v>
      </c>
      <c r="F2865" s="20" t="s">
        <v>4694</v>
      </c>
      <c r="G2865" s="20" t="s">
        <v>4694</v>
      </c>
      <c r="H2865" s="20" t="s">
        <v>4694</v>
      </c>
      <c r="I2865" s="20" t="s">
        <v>4694</v>
      </c>
      <c r="J2865" s="20" t="s">
        <v>4694</v>
      </c>
      <c r="K2865" s="20" t="s">
        <v>4694</v>
      </c>
      <c r="L2865" s="20" t="s">
        <v>4694</v>
      </c>
      <c r="M2865" s="20" t="s">
        <v>4694</v>
      </c>
      <c r="N2865" s="21" t="s">
        <v>4726</v>
      </c>
    </row>
    <row r="2866" customFormat="false" ht="15" hidden="false" customHeight="false" outlineLevel="0" collapsed="false">
      <c r="B2866" s="20" t="n">
        <v>173.999</v>
      </c>
      <c r="C2866" s="20" t="s">
        <v>4694</v>
      </c>
      <c r="D2866" s="20" t="s">
        <v>4694</v>
      </c>
      <c r="E2866" s="20" t="s">
        <v>4694</v>
      </c>
      <c r="F2866" s="20" t="s">
        <v>4694</v>
      </c>
      <c r="G2866" s="20" t="s">
        <v>4694</v>
      </c>
      <c r="H2866" s="20" t="s">
        <v>4694</v>
      </c>
      <c r="I2866" s="20" t="s">
        <v>4694</v>
      </c>
      <c r="J2866" s="20" t="s">
        <v>4694</v>
      </c>
      <c r="K2866" s="20" t="s">
        <v>4694</v>
      </c>
      <c r="L2866" s="20" t="s">
        <v>4694</v>
      </c>
      <c r="M2866" s="20" t="s">
        <v>4694</v>
      </c>
      <c r="N2866" s="21" t="s">
        <v>4727</v>
      </c>
    </row>
    <row r="2867" customFormat="false" ht="15" hidden="false" customHeight="false" outlineLevel="0" collapsed="false">
      <c r="B2867" s="20" t="s">
        <v>4694</v>
      </c>
      <c r="C2867" s="20" t="n">
        <v>114.187</v>
      </c>
      <c r="D2867" s="20" t="n">
        <v>59.813</v>
      </c>
      <c r="E2867" s="20" t="s">
        <v>4694</v>
      </c>
      <c r="F2867" s="20" t="n">
        <v>9.813</v>
      </c>
      <c r="G2867" s="20" t="n">
        <v>0.491</v>
      </c>
      <c r="H2867" s="20" t="s">
        <v>4694</v>
      </c>
      <c r="I2867" s="20" t="s">
        <v>4694</v>
      </c>
      <c r="J2867" s="20" t="s">
        <v>4694</v>
      </c>
      <c r="K2867" s="20" t="s">
        <v>4694</v>
      </c>
      <c r="L2867" s="20" t="s">
        <v>4694</v>
      </c>
      <c r="M2867" s="20" t="s">
        <v>4694</v>
      </c>
      <c r="N2867" s="21" t="s">
        <v>1181</v>
      </c>
    </row>
    <row r="2868" customFormat="false" ht="15" hidden="false" customHeight="false" outlineLevel="0" collapsed="false">
      <c r="B2868" s="20"/>
      <c r="C2868" s="20"/>
      <c r="D2868" s="20"/>
      <c r="E2868" s="20"/>
      <c r="F2868" s="20"/>
      <c r="G2868" s="20"/>
      <c r="H2868" s="20"/>
      <c r="I2868" s="20"/>
      <c r="J2868" s="20"/>
      <c r="K2868" s="20"/>
      <c r="L2868" s="20"/>
      <c r="M2868" s="20"/>
      <c r="N2868" s="21"/>
    </row>
    <row r="2869" customFormat="false" ht="15" hidden="false" customHeight="false" outlineLevel="0" collapsed="false">
      <c r="B2869" s="20" t="s">
        <v>4694</v>
      </c>
      <c r="C2869" s="20" t="s">
        <v>4694</v>
      </c>
      <c r="D2869" s="20" t="n">
        <v>150</v>
      </c>
      <c r="E2869" s="20" t="s">
        <v>4694</v>
      </c>
      <c r="F2869" s="20" t="s">
        <v>4694</v>
      </c>
      <c r="G2869" s="20" t="s">
        <v>4694</v>
      </c>
      <c r="H2869" s="20" t="s">
        <v>4694</v>
      </c>
      <c r="I2869" s="20" t="s">
        <v>4694</v>
      </c>
      <c r="J2869" s="20" t="s">
        <v>4694</v>
      </c>
      <c r="K2869" s="20" t="s">
        <v>4694</v>
      </c>
      <c r="L2869" s="20" t="s">
        <v>4694</v>
      </c>
      <c r="M2869" s="20" t="s">
        <v>4694</v>
      </c>
      <c r="N2869" s="21" t="s">
        <v>4714</v>
      </c>
    </row>
    <row r="2870" customFormat="false" ht="15" hidden="false" customHeight="false" outlineLevel="0" collapsed="false">
      <c r="B2870" s="20" t="n">
        <v>150</v>
      </c>
      <c r="C2870" s="20" t="s">
        <v>4694</v>
      </c>
      <c r="D2870" s="20" t="n">
        <v>0</v>
      </c>
      <c r="E2870" s="20" t="s">
        <v>4694</v>
      </c>
      <c r="F2870" s="20" t="s">
        <v>4694</v>
      </c>
      <c r="G2870" s="20" t="s">
        <v>4694</v>
      </c>
      <c r="H2870" s="20" t="n">
        <v>19.2</v>
      </c>
      <c r="I2870" s="20" t="n">
        <v>32</v>
      </c>
      <c r="J2870" s="20" t="s">
        <v>4694</v>
      </c>
      <c r="K2870" s="20" t="s">
        <v>4694</v>
      </c>
      <c r="L2870" s="20" t="n">
        <v>3.533</v>
      </c>
      <c r="M2870" s="20" t="s">
        <v>4715</v>
      </c>
      <c r="N2870" s="21" t="s">
        <v>4716</v>
      </c>
    </row>
    <row r="2871" customFormat="false" ht="15" hidden="false" customHeight="false" outlineLevel="0" collapsed="false">
      <c r="B2871" s="20" t="n">
        <v>160.691</v>
      </c>
      <c r="C2871" s="20" t="n">
        <v>10.691</v>
      </c>
      <c r="D2871" s="20" t="s">
        <v>4694</v>
      </c>
      <c r="E2871" s="20" t="n">
        <v>0</v>
      </c>
      <c r="F2871" s="20" t="n">
        <v>0</v>
      </c>
      <c r="G2871" s="20" t="n">
        <v>0</v>
      </c>
      <c r="H2871" s="20" t="n">
        <v>7.431</v>
      </c>
      <c r="I2871" s="20" t="n">
        <v>12.386</v>
      </c>
      <c r="J2871" s="20" t="n">
        <v>0.675</v>
      </c>
      <c r="K2871" s="20" t="n">
        <v>0.675</v>
      </c>
      <c r="L2871" s="20" t="n">
        <v>2.218</v>
      </c>
      <c r="M2871" s="20" t="s">
        <v>4717</v>
      </c>
      <c r="N2871" s="21" t="s">
        <v>4718</v>
      </c>
    </row>
    <row r="2872" customFormat="false" ht="15" hidden="false" customHeight="false" outlineLevel="0" collapsed="false">
      <c r="B2872" s="20" t="n">
        <v>163.898</v>
      </c>
      <c r="C2872" s="20" t="n">
        <v>3.207</v>
      </c>
      <c r="D2872" s="20" t="s">
        <v>4694</v>
      </c>
      <c r="E2872" s="20" t="n">
        <v>0</v>
      </c>
      <c r="F2872" s="20" t="n">
        <v>0</v>
      </c>
      <c r="G2872" s="20" t="n">
        <v>0</v>
      </c>
      <c r="H2872" s="20" t="n">
        <v>2.171</v>
      </c>
      <c r="I2872" s="20" t="n">
        <v>3.618</v>
      </c>
      <c r="J2872" s="20" t="n">
        <v>0.675</v>
      </c>
      <c r="K2872" s="20" t="n">
        <v>0</v>
      </c>
      <c r="L2872" s="20" t="n">
        <v>1.175</v>
      </c>
      <c r="M2872" s="20" t="s">
        <v>4719</v>
      </c>
      <c r="N2872" s="21" t="s">
        <v>4720</v>
      </c>
    </row>
    <row r="2873" customFormat="false" ht="15" hidden="false" customHeight="false" outlineLevel="0" collapsed="false">
      <c r="B2873" s="20" t="n">
        <v>172.319</v>
      </c>
      <c r="C2873" s="20" t="n">
        <v>8.421</v>
      </c>
      <c r="D2873" s="20" t="s">
        <v>4694</v>
      </c>
      <c r="E2873" s="20" t="n">
        <v>0.073</v>
      </c>
      <c r="F2873" s="20" t="n">
        <v>0</v>
      </c>
      <c r="G2873" s="20" t="n">
        <v>-0.072</v>
      </c>
      <c r="H2873" s="20" t="n">
        <v>10.657</v>
      </c>
      <c r="I2873" s="20" t="n">
        <v>17.762</v>
      </c>
      <c r="J2873" s="20" t="n">
        <v>0.675</v>
      </c>
      <c r="K2873" s="20" t="n">
        <v>0.675</v>
      </c>
      <c r="L2873" s="20" t="n">
        <v>17.21</v>
      </c>
      <c r="M2873" s="20" t="s">
        <v>4717</v>
      </c>
      <c r="N2873" s="21" t="s">
        <v>4721</v>
      </c>
    </row>
    <row r="2874" customFormat="false" ht="15" hidden="false" customHeight="false" outlineLevel="0" collapsed="false">
      <c r="B2874" s="20" t="n">
        <v>186.164</v>
      </c>
      <c r="C2874" s="20" t="n">
        <v>13.845</v>
      </c>
      <c r="D2874" s="20" t="s">
        <v>4694</v>
      </c>
      <c r="E2874" s="20" t="n">
        <v>0.681</v>
      </c>
      <c r="F2874" s="20" t="n">
        <v>0</v>
      </c>
      <c r="G2874" s="20" t="n">
        <v>-0.014</v>
      </c>
      <c r="H2874" s="20" t="n">
        <v>14.87</v>
      </c>
      <c r="I2874" s="20" t="n">
        <v>24.784</v>
      </c>
      <c r="J2874" s="20" t="n">
        <v>0.675</v>
      </c>
      <c r="K2874" s="20" t="n">
        <v>0.001</v>
      </c>
      <c r="L2874" s="20" t="n">
        <v>1.226</v>
      </c>
      <c r="M2874" s="20" t="s">
        <v>4722</v>
      </c>
      <c r="N2874" s="21" t="s">
        <v>4723</v>
      </c>
    </row>
    <row r="2875" customFormat="false" ht="15" hidden="false" customHeight="false" outlineLevel="0" collapsed="false">
      <c r="B2875" s="20" t="n">
        <v>199.949</v>
      </c>
      <c r="C2875" s="20" t="n">
        <v>13.785</v>
      </c>
      <c r="D2875" s="20" t="s">
        <v>4694</v>
      </c>
      <c r="E2875" s="20" t="n">
        <v>0.894</v>
      </c>
      <c r="F2875" s="20" t="n">
        <v>0</v>
      </c>
      <c r="G2875" s="20" t="n">
        <v>0.038</v>
      </c>
      <c r="H2875" s="20" t="n">
        <v>11.374</v>
      </c>
      <c r="I2875" s="20" t="n">
        <v>18.957</v>
      </c>
      <c r="J2875" s="20" t="n">
        <v>0.675</v>
      </c>
      <c r="K2875" s="20" t="n">
        <v>0.674</v>
      </c>
      <c r="L2875" s="20" t="n">
        <v>4.318</v>
      </c>
      <c r="M2875" s="20" t="s">
        <v>4717</v>
      </c>
      <c r="N2875" s="21" t="s">
        <v>5282</v>
      </c>
    </row>
    <row r="2876" customFormat="false" ht="15" hidden="false" customHeight="false" outlineLevel="0" collapsed="false">
      <c r="B2876" s="20" t="s">
        <v>4694</v>
      </c>
      <c r="C2876" s="20" t="n">
        <v>49.949</v>
      </c>
      <c r="D2876" s="20" t="n">
        <v>150</v>
      </c>
      <c r="E2876" s="20" t="s">
        <v>4694</v>
      </c>
      <c r="F2876" s="20" t="n">
        <v>0</v>
      </c>
      <c r="G2876" s="20" t="n">
        <v>-0.049</v>
      </c>
      <c r="H2876" s="20" t="s">
        <v>4694</v>
      </c>
      <c r="I2876" s="20" t="s">
        <v>4694</v>
      </c>
      <c r="J2876" s="20" t="s">
        <v>4694</v>
      </c>
      <c r="K2876" s="20" t="s">
        <v>4694</v>
      </c>
      <c r="L2876" s="20" t="s">
        <v>4694</v>
      </c>
      <c r="M2876" s="20" t="s">
        <v>4694</v>
      </c>
      <c r="N2876" s="21" t="s">
        <v>1181</v>
      </c>
    </row>
    <row r="2877" customFormat="false" ht="15" hidden="false" customHeight="false" outlineLevel="0" collapsed="false">
      <c r="B2877" s="20" t="n">
        <v>196.158</v>
      </c>
      <c r="C2877" s="20" t="n">
        <v>-3.791</v>
      </c>
      <c r="D2877" s="20" t="s">
        <v>4694</v>
      </c>
      <c r="E2877" s="20" t="s">
        <v>4694</v>
      </c>
      <c r="F2877" s="20" t="s">
        <v>4694</v>
      </c>
      <c r="G2877" s="20" t="s">
        <v>4694</v>
      </c>
      <c r="H2877" s="20" t="s">
        <v>4694</v>
      </c>
      <c r="I2877" s="20" t="s">
        <v>4694</v>
      </c>
      <c r="J2877" s="20" t="s">
        <v>4694</v>
      </c>
      <c r="K2877" s="20" t="s">
        <v>4694</v>
      </c>
      <c r="L2877" s="20" t="s">
        <v>4694</v>
      </c>
      <c r="M2877" s="20" t="s">
        <v>4694</v>
      </c>
      <c r="N2877" s="21" t="s">
        <v>4731</v>
      </c>
    </row>
    <row r="2878" customFormat="false" ht="15" hidden="false" customHeight="false" outlineLevel="0" collapsed="false">
      <c r="B2878" s="20" t="n">
        <v>187.198</v>
      </c>
      <c r="C2878" s="20" t="n">
        <v>-8.96</v>
      </c>
      <c r="D2878" s="20" t="s">
        <v>4694</v>
      </c>
      <c r="E2878" s="20" t="s">
        <v>4694</v>
      </c>
      <c r="F2878" s="20" t="s">
        <v>4694</v>
      </c>
      <c r="G2878" s="20" t="s">
        <v>4694</v>
      </c>
      <c r="H2878" s="20" t="s">
        <v>4694</v>
      </c>
      <c r="I2878" s="20" t="s">
        <v>4694</v>
      </c>
      <c r="J2878" s="20" t="s">
        <v>4694</v>
      </c>
      <c r="K2878" s="20" t="s">
        <v>4694</v>
      </c>
      <c r="L2878" s="20" t="s">
        <v>4694</v>
      </c>
      <c r="M2878" s="20" t="s">
        <v>4694</v>
      </c>
      <c r="N2878" s="21" t="s">
        <v>4732</v>
      </c>
    </row>
    <row r="2879" customFormat="false" ht="15" hidden="false" customHeight="false" outlineLevel="0" collapsed="false">
      <c r="B2879" s="20" t="n">
        <v>187.198</v>
      </c>
      <c r="C2879" s="20" t="s">
        <v>4694</v>
      </c>
      <c r="D2879" s="20" t="s">
        <v>4694</v>
      </c>
      <c r="E2879" s="20" t="s">
        <v>4694</v>
      </c>
      <c r="F2879" s="20" t="s">
        <v>4694</v>
      </c>
      <c r="G2879" s="20" t="s">
        <v>4694</v>
      </c>
      <c r="H2879" s="20" t="s">
        <v>4694</v>
      </c>
      <c r="I2879" s="20" t="s">
        <v>4694</v>
      </c>
      <c r="J2879" s="20" t="s">
        <v>4694</v>
      </c>
      <c r="K2879" s="20" t="s">
        <v>4694</v>
      </c>
      <c r="L2879" s="20" t="s">
        <v>4694</v>
      </c>
      <c r="M2879" s="20" t="s">
        <v>4694</v>
      </c>
      <c r="N2879" s="21" t="s">
        <v>4733</v>
      </c>
    </row>
    <row r="2880" customFormat="false" ht="15" hidden="false" customHeight="false" outlineLevel="0" collapsed="false">
      <c r="B2880" s="20" t="s">
        <v>4711</v>
      </c>
      <c r="C2880" s="20" t="s">
        <v>4734</v>
      </c>
      <c r="D2880" s="20" t="s">
        <v>4734</v>
      </c>
      <c r="E2880" s="20" t="s">
        <v>4734</v>
      </c>
      <c r="F2880" s="20" t="s">
        <v>4734</v>
      </c>
      <c r="G2880" s="20" t="s">
        <v>4734</v>
      </c>
      <c r="H2880" s="20" t="s">
        <v>4734</v>
      </c>
      <c r="I2880" s="20" t="s">
        <v>4734</v>
      </c>
      <c r="J2880" s="20" t="s">
        <v>4734</v>
      </c>
      <c r="K2880" s="20" t="s">
        <v>4734</v>
      </c>
      <c r="L2880" s="20" t="s">
        <v>4734</v>
      </c>
      <c r="M2880" s="20" t="s">
        <v>4734</v>
      </c>
      <c r="N2880" s="21" t="s">
        <v>4735</v>
      </c>
    </row>
    <row r="2881" customFormat="false" ht="15" hidden="false" customHeight="false" outlineLevel="0" collapsed="false">
      <c r="B2881" s="20" t="n">
        <v>187.198</v>
      </c>
      <c r="C2881" s="20" t="s">
        <v>4694</v>
      </c>
      <c r="D2881" s="20" t="s">
        <v>4694</v>
      </c>
      <c r="E2881" s="20" t="s">
        <v>4694</v>
      </c>
      <c r="F2881" s="20" t="s">
        <v>4694</v>
      </c>
      <c r="G2881" s="20" t="s">
        <v>4694</v>
      </c>
      <c r="H2881" s="20" t="s">
        <v>4694</v>
      </c>
      <c r="I2881" s="20" t="s">
        <v>4694</v>
      </c>
      <c r="J2881" s="20" t="s">
        <v>4694</v>
      </c>
      <c r="K2881" s="20" t="s">
        <v>4694</v>
      </c>
      <c r="L2881" s="20" t="s">
        <v>4694</v>
      </c>
      <c r="M2881" s="20" t="s">
        <v>4694</v>
      </c>
      <c r="N2881" s="21" t="s">
        <v>4733</v>
      </c>
    </row>
    <row r="2882" customFormat="false" ht="15" hidden="false" customHeight="false" outlineLevel="0" collapsed="false">
      <c r="B2882" s="20" t="n">
        <v>-173.999</v>
      </c>
      <c r="C2882" s="20" t="s">
        <v>4694</v>
      </c>
      <c r="D2882" s="20" t="s">
        <v>4694</v>
      </c>
      <c r="E2882" s="20" t="s">
        <v>4694</v>
      </c>
      <c r="F2882" s="20" t="s">
        <v>4694</v>
      </c>
      <c r="G2882" s="20" t="s">
        <v>4694</v>
      </c>
      <c r="H2882" s="20" t="s">
        <v>4694</v>
      </c>
      <c r="I2882" s="20" t="s">
        <v>4694</v>
      </c>
      <c r="J2882" s="20" t="s">
        <v>4694</v>
      </c>
      <c r="K2882" s="20" t="s">
        <v>4694</v>
      </c>
      <c r="L2882" s="20" t="s">
        <v>4694</v>
      </c>
      <c r="M2882" s="20" t="s">
        <v>4694</v>
      </c>
      <c r="N2882" s="21" t="s">
        <v>4727</v>
      </c>
    </row>
    <row r="2883" customFormat="false" ht="15" hidden="false" customHeight="false" outlineLevel="0" collapsed="false">
      <c r="B2883" s="20" t="s">
        <v>4711</v>
      </c>
      <c r="C2883" s="20" t="s">
        <v>4734</v>
      </c>
      <c r="D2883" s="20" t="s">
        <v>4734</v>
      </c>
      <c r="E2883" s="20" t="s">
        <v>4734</v>
      </c>
      <c r="F2883" s="20" t="s">
        <v>4734</v>
      </c>
      <c r="G2883" s="20" t="s">
        <v>4734</v>
      </c>
      <c r="H2883" s="20" t="s">
        <v>4734</v>
      </c>
      <c r="I2883" s="20" t="s">
        <v>4734</v>
      </c>
      <c r="J2883" s="20" t="s">
        <v>4734</v>
      </c>
      <c r="K2883" s="20" t="s">
        <v>4734</v>
      </c>
      <c r="L2883" s="20" t="s">
        <v>4734</v>
      </c>
      <c r="M2883" s="20" t="s">
        <v>4734</v>
      </c>
      <c r="N2883" s="21" t="s">
        <v>4735</v>
      </c>
    </row>
    <row r="2884" customFormat="false" ht="15" hidden="false" customHeight="false" outlineLevel="0" collapsed="false">
      <c r="B2884" s="20" t="n">
        <v>13.199</v>
      </c>
      <c r="C2884" s="20" t="s">
        <v>4694</v>
      </c>
      <c r="D2884" s="20" t="s">
        <v>4694</v>
      </c>
      <c r="E2884" s="20" t="s">
        <v>4694</v>
      </c>
      <c r="F2884" s="20" t="s">
        <v>4694</v>
      </c>
      <c r="G2884" s="20" t="s">
        <v>4694</v>
      </c>
      <c r="H2884" s="20" t="s">
        <v>4694</v>
      </c>
      <c r="I2884" s="20" t="s">
        <v>4694</v>
      </c>
      <c r="J2884" s="20" t="s">
        <v>4694</v>
      </c>
      <c r="K2884" s="20" t="s">
        <v>4694</v>
      </c>
      <c r="L2884" s="20" t="s">
        <v>4694</v>
      </c>
      <c r="M2884" s="20" t="s">
        <v>4694</v>
      </c>
      <c r="N2884" s="21" t="s">
        <v>5283</v>
      </c>
    </row>
    <row r="2885" customFormat="false" ht="15" hidden="false" customHeight="false" outlineLevel="0" collapsed="false">
      <c r="B2885" s="1" t="s">
        <v>5284</v>
      </c>
    </row>
    <row r="2887" customFormat="false" ht="15" hidden="false" customHeight="false" outlineLevel="0" collapsed="false">
      <c r="B2887" s="19" t="s">
        <v>5285</v>
      </c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19"/>
      <c r="N2887" s="19"/>
      <c r="O2887" s="19"/>
      <c r="P2887" s="19"/>
      <c r="Q2887" s="19"/>
      <c r="R2887" s="19"/>
      <c r="S2887" s="19"/>
      <c r="T2887" s="19"/>
      <c r="U2887" s="19"/>
      <c r="V2887" s="19"/>
      <c r="W2887" s="19"/>
      <c r="X2887" s="19"/>
      <c r="Y2887" s="19"/>
      <c r="Z2887" s="19"/>
    </row>
    <row r="2888" customFormat="false" ht="15" hidden="false" customHeight="false" outlineLevel="0" collapsed="false">
      <c r="B2888" s="19" t="s">
        <v>4688</v>
      </c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19"/>
      <c r="N2888" s="19"/>
      <c r="O2888" s="19"/>
      <c r="P2888" s="19"/>
      <c r="Q2888" s="19"/>
      <c r="R2888" s="19"/>
      <c r="S2888" s="19"/>
      <c r="T2888" s="19"/>
      <c r="U2888" s="19"/>
      <c r="V2888" s="19"/>
      <c r="W2888" s="19"/>
      <c r="X2888" s="19"/>
      <c r="Y2888" s="19"/>
      <c r="Z2888" s="19"/>
    </row>
    <row r="2889" customFormat="false" ht="15" hidden="false" customHeight="false" outlineLevel="0" collapsed="false">
      <c r="B2889" s="19" t="s">
        <v>5286</v>
      </c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19"/>
      <c r="N2889" s="19"/>
      <c r="O2889" s="19"/>
      <c r="P2889" s="19"/>
      <c r="Q2889" s="19"/>
      <c r="R2889" s="19"/>
      <c r="S2889" s="19"/>
      <c r="T2889" s="19"/>
      <c r="U2889" s="19"/>
      <c r="V2889" s="19"/>
      <c r="W2889" s="19"/>
      <c r="X2889" s="19"/>
      <c r="Y2889" s="19"/>
      <c r="Z2889" s="19"/>
    </row>
    <row r="2890" customFormat="false" ht="15" hidden="false" customHeight="false" outlineLevel="0" collapsed="false">
      <c r="B2890" s="19" t="s">
        <v>4690</v>
      </c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19"/>
      <c r="N2890" s="19"/>
      <c r="O2890" s="19"/>
      <c r="P2890" s="19"/>
      <c r="Q2890" s="19"/>
      <c r="R2890" s="19"/>
      <c r="S2890" s="19"/>
      <c r="T2890" s="19"/>
      <c r="U2890" s="19"/>
      <c r="V2890" s="19"/>
      <c r="W2890" s="19"/>
      <c r="X2890" s="19"/>
      <c r="Y2890" s="19"/>
      <c r="Z2890" s="19"/>
    </row>
    <row r="2891" customFormat="false" ht="15" hidden="false" customHeight="false" outlineLevel="0" collapsed="false">
      <c r="B2891" s="19" t="s">
        <v>4751</v>
      </c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19"/>
      <c r="N2891" s="19"/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19"/>
      <c r="Z2891" s="19"/>
    </row>
    <row r="2892" customFormat="false" ht="15" hidden="false" customHeight="false" outlineLevel="0" collapsed="false">
      <c r="B2892" s="19" t="s">
        <v>5287</v>
      </c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19"/>
      <c r="N2892" s="19"/>
      <c r="O2892" s="19"/>
      <c r="P2892" s="19"/>
      <c r="Q2892" s="19"/>
      <c r="R2892" s="19"/>
      <c r="S2892" s="19"/>
      <c r="T2892" s="19"/>
      <c r="U2892" s="19"/>
      <c r="V2892" s="19"/>
      <c r="W2892" s="19"/>
      <c r="X2892" s="19"/>
      <c r="Y2892" s="19"/>
      <c r="Z2892" s="19"/>
    </row>
    <row r="2893" customFormat="false" ht="15" hidden="false" customHeight="false" outlineLevel="0" collapsed="false">
      <c r="B2893" s="19" t="s">
        <v>5274</v>
      </c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19"/>
      <c r="N2893" s="19"/>
      <c r="O2893" s="19"/>
      <c r="P2893" s="19"/>
      <c r="Q2893" s="19"/>
      <c r="R2893" s="19"/>
      <c r="S2893" s="19"/>
      <c r="T2893" s="19"/>
      <c r="U2893" s="19"/>
      <c r="V2893" s="19"/>
      <c r="W2893" s="19"/>
      <c r="X2893" s="19"/>
      <c r="Y2893" s="19"/>
      <c r="Z2893" s="19"/>
    </row>
    <row r="2895" customFormat="false" ht="15" hidden="false" customHeight="false" outlineLevel="0" collapsed="false">
      <c r="B2895" s="20"/>
      <c r="C2895" s="20"/>
      <c r="D2895" s="20"/>
      <c r="E2895" s="20"/>
      <c r="F2895" s="20"/>
      <c r="G2895" s="20"/>
      <c r="H2895" s="20"/>
      <c r="I2895" s="20"/>
      <c r="J2895" s="20"/>
      <c r="K2895" s="20"/>
      <c r="L2895" s="20"/>
      <c r="M2895" s="20"/>
      <c r="N2895" s="21"/>
    </row>
    <row r="2896" customFormat="false" ht="15" hidden="false" customHeight="false" outlineLevel="0" collapsed="false">
      <c r="B2896" s="20" t="s">
        <v>4694</v>
      </c>
      <c r="C2896" s="20" t="s">
        <v>4694</v>
      </c>
      <c r="D2896" s="20" t="s">
        <v>4694</v>
      </c>
      <c r="E2896" s="20" t="s">
        <v>4695</v>
      </c>
      <c r="F2896" s="20" t="s">
        <v>4694</v>
      </c>
      <c r="G2896" s="20" t="s">
        <v>4696</v>
      </c>
      <c r="H2896" s="20" t="s">
        <v>4694</v>
      </c>
      <c r="I2896" s="20" t="s">
        <v>4694</v>
      </c>
      <c r="J2896" s="20" t="s">
        <v>4697</v>
      </c>
      <c r="K2896" s="20" t="s">
        <v>4698</v>
      </c>
      <c r="L2896" s="20"/>
      <c r="M2896" s="20"/>
      <c r="N2896" s="21"/>
    </row>
    <row r="2897" customFormat="false" ht="15" hidden="false" customHeight="false" outlineLevel="0" collapsed="false">
      <c r="B2897" s="20" t="s">
        <v>4699</v>
      </c>
      <c r="C2897" s="20" t="s">
        <v>4700</v>
      </c>
      <c r="D2897" s="20" t="s">
        <v>4701</v>
      </c>
      <c r="E2897" s="20" t="s">
        <v>4702</v>
      </c>
      <c r="F2897" s="20" t="s">
        <v>4703</v>
      </c>
      <c r="G2897" s="20" t="s">
        <v>4704</v>
      </c>
      <c r="H2897" s="20" t="s">
        <v>4705</v>
      </c>
      <c r="I2897" s="20" t="s">
        <v>4706</v>
      </c>
      <c r="J2897" s="20" t="s">
        <v>4707</v>
      </c>
      <c r="K2897" s="20" t="s">
        <v>4707</v>
      </c>
      <c r="L2897" s="20" t="s">
        <v>4708</v>
      </c>
      <c r="M2897" s="20" t="s">
        <v>4709</v>
      </c>
      <c r="N2897" s="21" t="s">
        <v>4710</v>
      </c>
    </row>
    <row r="2898" customFormat="false" ht="15" hidden="false" customHeight="false" outlineLevel="0" collapsed="false">
      <c r="B2898" s="20" t="s">
        <v>4711</v>
      </c>
      <c r="C2898" s="20" t="s">
        <v>4711</v>
      </c>
      <c r="D2898" s="20" t="s">
        <v>4711</v>
      </c>
      <c r="E2898" s="20" t="s">
        <v>4711</v>
      </c>
      <c r="F2898" s="20" t="s">
        <v>4711</v>
      </c>
      <c r="G2898" s="20" t="s">
        <v>4711</v>
      </c>
      <c r="H2898" s="20" t="s">
        <v>4711</v>
      </c>
      <c r="I2898" s="20" t="s">
        <v>4711</v>
      </c>
      <c r="J2898" s="20" t="s">
        <v>4711</v>
      </c>
      <c r="K2898" s="20" t="s">
        <v>4711</v>
      </c>
      <c r="L2898" s="20" t="s">
        <v>4711</v>
      </c>
      <c r="M2898" s="20" t="s">
        <v>4712</v>
      </c>
      <c r="N2898" s="21" t="s">
        <v>4713</v>
      </c>
    </row>
    <row r="2899" customFormat="false" ht="15" hidden="false" customHeight="false" outlineLevel="0" collapsed="false">
      <c r="B2899" s="20" t="s">
        <v>4694</v>
      </c>
      <c r="C2899" s="20" t="s">
        <v>4694</v>
      </c>
      <c r="D2899" s="20" t="n">
        <v>50</v>
      </c>
      <c r="E2899" s="20" t="s">
        <v>4694</v>
      </c>
      <c r="F2899" s="20" t="s">
        <v>4694</v>
      </c>
      <c r="G2899" s="20" t="s">
        <v>4694</v>
      </c>
      <c r="H2899" s="20" t="s">
        <v>4694</v>
      </c>
      <c r="I2899" s="20" t="s">
        <v>4694</v>
      </c>
      <c r="J2899" s="20" t="s">
        <v>4694</v>
      </c>
      <c r="K2899" s="20" t="s">
        <v>4694</v>
      </c>
      <c r="L2899" s="20" t="s">
        <v>4694</v>
      </c>
      <c r="M2899" s="20" t="s">
        <v>4694</v>
      </c>
      <c r="N2899" s="21" t="s">
        <v>4714</v>
      </c>
    </row>
    <row r="2900" customFormat="false" ht="15" hidden="false" customHeight="false" outlineLevel="0" collapsed="false">
      <c r="B2900" s="20" t="n">
        <v>50</v>
      </c>
      <c r="C2900" s="20" t="s">
        <v>4694</v>
      </c>
      <c r="D2900" s="20" t="n">
        <v>0</v>
      </c>
      <c r="E2900" s="20" t="s">
        <v>4694</v>
      </c>
      <c r="F2900" s="20" t="s">
        <v>4694</v>
      </c>
      <c r="G2900" s="20" t="s">
        <v>4694</v>
      </c>
      <c r="H2900" s="20" t="n">
        <v>19.2</v>
      </c>
      <c r="I2900" s="20" t="n">
        <v>32</v>
      </c>
      <c r="J2900" s="20" t="s">
        <v>4694</v>
      </c>
      <c r="K2900" s="20" t="s">
        <v>4694</v>
      </c>
      <c r="L2900" s="20" t="n">
        <v>3.533</v>
      </c>
      <c r="M2900" s="20" t="s">
        <v>4715</v>
      </c>
      <c r="N2900" s="21" t="s">
        <v>4716</v>
      </c>
    </row>
    <row r="2901" customFormat="false" ht="15" hidden="false" customHeight="false" outlineLevel="0" collapsed="false">
      <c r="B2901" s="20" t="n">
        <v>60.764</v>
      </c>
      <c r="C2901" s="20" t="n">
        <v>10.764</v>
      </c>
      <c r="D2901" s="20" t="s">
        <v>4694</v>
      </c>
      <c r="E2901" s="20" t="n">
        <v>0</v>
      </c>
      <c r="F2901" s="20" t="n">
        <v>0</v>
      </c>
      <c r="G2901" s="20" t="n">
        <v>0</v>
      </c>
      <c r="H2901" s="20" t="n">
        <v>7.433</v>
      </c>
      <c r="I2901" s="20" t="n">
        <v>12.389</v>
      </c>
      <c r="J2901" s="20" t="n">
        <v>0.675</v>
      </c>
      <c r="K2901" s="20" t="n">
        <v>0.675</v>
      </c>
      <c r="L2901" s="20" t="n">
        <v>2.218</v>
      </c>
      <c r="M2901" s="20" t="s">
        <v>4717</v>
      </c>
      <c r="N2901" s="21" t="s">
        <v>4718</v>
      </c>
    </row>
    <row r="2902" customFormat="false" ht="15" hidden="false" customHeight="false" outlineLevel="0" collapsed="false">
      <c r="B2902" s="20" t="n">
        <v>63.971</v>
      </c>
      <c r="C2902" s="20" t="n">
        <v>3.207</v>
      </c>
      <c r="D2902" s="20" t="s">
        <v>4694</v>
      </c>
      <c r="E2902" s="20" t="n">
        <v>0</v>
      </c>
      <c r="F2902" s="20" t="n">
        <v>0</v>
      </c>
      <c r="G2902" s="20" t="n">
        <v>0</v>
      </c>
      <c r="H2902" s="20" t="n">
        <v>2.171</v>
      </c>
      <c r="I2902" s="20" t="n">
        <v>3.618</v>
      </c>
      <c r="J2902" s="20" t="n">
        <v>0.675</v>
      </c>
      <c r="K2902" s="20" t="n">
        <v>0</v>
      </c>
      <c r="L2902" s="20" t="n">
        <v>1.175</v>
      </c>
      <c r="M2902" s="20" t="s">
        <v>4719</v>
      </c>
      <c r="N2902" s="21" t="s">
        <v>4720</v>
      </c>
    </row>
    <row r="2903" customFormat="false" ht="15" hidden="false" customHeight="false" outlineLevel="0" collapsed="false">
      <c r="B2903" s="20" t="n">
        <v>72.651</v>
      </c>
      <c r="C2903" s="20" t="n">
        <v>8.679</v>
      </c>
      <c r="D2903" s="20" t="s">
        <v>4694</v>
      </c>
      <c r="E2903" s="20" t="n">
        <v>0.092</v>
      </c>
      <c r="F2903" s="20" t="n">
        <v>0</v>
      </c>
      <c r="G2903" s="20" t="n">
        <v>0.071</v>
      </c>
      <c r="H2903" s="20" t="n">
        <v>12.28</v>
      </c>
      <c r="I2903" s="20" t="n">
        <v>20.467</v>
      </c>
      <c r="J2903" s="20" t="n">
        <v>0.675</v>
      </c>
      <c r="K2903" s="20" t="n">
        <v>0.674</v>
      </c>
      <c r="L2903" s="20" t="n">
        <v>17.21</v>
      </c>
      <c r="M2903" s="20" t="s">
        <v>4717</v>
      </c>
      <c r="N2903" s="21" t="s">
        <v>4721</v>
      </c>
    </row>
    <row r="2904" customFormat="false" ht="15" hidden="false" customHeight="false" outlineLevel="0" collapsed="false">
      <c r="B2904" s="20" t="n">
        <v>87.518</v>
      </c>
      <c r="C2904" s="20" t="n">
        <v>14.867</v>
      </c>
      <c r="D2904" s="20" t="s">
        <v>4694</v>
      </c>
      <c r="E2904" s="20" t="n">
        <v>0.683</v>
      </c>
      <c r="F2904" s="20" t="n">
        <v>0</v>
      </c>
      <c r="G2904" s="20" t="n">
        <v>0.062</v>
      </c>
      <c r="H2904" s="20" t="n">
        <v>15.911</v>
      </c>
      <c r="I2904" s="20" t="n">
        <v>26.518</v>
      </c>
      <c r="J2904" s="20" t="n">
        <v>0.675</v>
      </c>
      <c r="K2904" s="20" t="n">
        <v>0.001</v>
      </c>
      <c r="L2904" s="20" t="n">
        <v>1.226</v>
      </c>
      <c r="M2904" s="20" t="s">
        <v>4722</v>
      </c>
      <c r="N2904" s="21" t="s">
        <v>4723</v>
      </c>
    </row>
    <row r="2905" customFormat="false" ht="15" hidden="false" customHeight="false" outlineLevel="0" collapsed="false">
      <c r="B2905" s="20" t="n">
        <v>101.834</v>
      </c>
      <c r="C2905" s="20" t="n">
        <v>14.316</v>
      </c>
      <c r="D2905" s="20" t="s">
        <v>4694</v>
      </c>
      <c r="E2905" s="20" t="n">
        <v>0.947</v>
      </c>
      <c r="F2905" s="20" t="n">
        <v>0</v>
      </c>
      <c r="G2905" s="20" t="n">
        <v>-0.02</v>
      </c>
      <c r="H2905" s="20" t="n">
        <v>12.214</v>
      </c>
      <c r="I2905" s="20" t="n">
        <v>20.356</v>
      </c>
      <c r="J2905" s="20" t="n">
        <v>0.675</v>
      </c>
      <c r="K2905" s="20" t="n">
        <v>0.674</v>
      </c>
      <c r="L2905" s="20" t="n">
        <v>4.318</v>
      </c>
      <c r="M2905" s="20" t="s">
        <v>4717</v>
      </c>
      <c r="N2905" s="21" t="s">
        <v>5288</v>
      </c>
    </row>
    <row r="2906" customFormat="false" ht="15" hidden="false" customHeight="false" outlineLevel="0" collapsed="false">
      <c r="B2906" s="20" t="n">
        <v>115.021</v>
      </c>
      <c r="C2906" s="20" t="n">
        <v>13.188</v>
      </c>
      <c r="D2906" s="20" t="s">
        <v>4694</v>
      </c>
      <c r="E2906" s="20" t="n">
        <v>0.788</v>
      </c>
      <c r="F2906" s="20" t="n">
        <v>4.944</v>
      </c>
      <c r="G2906" s="20" t="n">
        <v>-0.095</v>
      </c>
      <c r="H2906" s="20" t="n">
        <v>13.693</v>
      </c>
      <c r="I2906" s="20" t="n">
        <v>22.822</v>
      </c>
      <c r="J2906" s="20" t="n">
        <v>0.675</v>
      </c>
      <c r="K2906" s="20" t="n">
        <v>0</v>
      </c>
      <c r="L2906" s="20" t="n">
        <v>1.122</v>
      </c>
      <c r="M2906" s="20" t="s">
        <v>4722</v>
      </c>
      <c r="N2906" s="21" t="s">
        <v>5289</v>
      </c>
    </row>
    <row r="2907" customFormat="false" ht="15" hidden="false" customHeight="false" outlineLevel="0" collapsed="false">
      <c r="B2907" s="20" t="n">
        <v>131.475</v>
      </c>
      <c r="C2907" s="20" t="n">
        <v>16.454</v>
      </c>
      <c r="D2907" s="20" t="s">
        <v>4694</v>
      </c>
      <c r="E2907" s="20" t="n">
        <v>0.982</v>
      </c>
      <c r="F2907" s="20" t="n">
        <v>3.649</v>
      </c>
      <c r="G2907" s="20" t="n">
        <v>0.397</v>
      </c>
      <c r="H2907" s="20" t="n">
        <v>17.456</v>
      </c>
      <c r="I2907" s="20" t="n">
        <v>29.094</v>
      </c>
      <c r="J2907" s="20" t="n">
        <v>0.675</v>
      </c>
      <c r="K2907" s="20" t="n">
        <v>0.674</v>
      </c>
      <c r="L2907" s="20" t="n">
        <v>5.673</v>
      </c>
      <c r="M2907" s="20" t="s">
        <v>4770</v>
      </c>
      <c r="N2907" s="21" t="s">
        <v>5290</v>
      </c>
    </row>
    <row r="2908" customFormat="false" ht="15" hidden="false" customHeight="false" outlineLevel="0" collapsed="false">
      <c r="B2908" s="20" t="n">
        <v>145.06</v>
      </c>
      <c r="C2908" s="20" t="n">
        <v>13.585</v>
      </c>
      <c r="D2908" s="20" t="s">
        <v>4694</v>
      </c>
      <c r="E2908" s="20" t="n">
        <v>0.4</v>
      </c>
      <c r="F2908" s="20" t="n">
        <v>5.275</v>
      </c>
      <c r="G2908" s="20" t="n">
        <v>0.117</v>
      </c>
      <c r="H2908" s="20" t="n">
        <v>10.562</v>
      </c>
      <c r="I2908" s="20" t="n">
        <v>17.603</v>
      </c>
      <c r="J2908" s="20" t="n">
        <v>0.675</v>
      </c>
      <c r="K2908" s="20" t="n">
        <v>0.002</v>
      </c>
      <c r="L2908" s="20" t="n">
        <v>0.476</v>
      </c>
      <c r="M2908" s="20" t="s">
        <v>4722</v>
      </c>
      <c r="N2908" s="21" t="s">
        <v>5291</v>
      </c>
    </row>
    <row r="2909" customFormat="false" ht="15" hidden="false" customHeight="false" outlineLevel="0" collapsed="false">
      <c r="B2909" s="19" t="s">
        <v>5292</v>
      </c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/>
      <c r="Z2909" s="19"/>
    </row>
    <row r="2910" customFormat="false" ht="15" hidden="false" customHeight="false" outlineLevel="0" collapsed="false">
      <c r="B2910" s="20" t="n">
        <v>152.115</v>
      </c>
      <c r="C2910" s="20" t="n">
        <v>7.055</v>
      </c>
      <c r="D2910" s="20" t="s">
        <v>4694</v>
      </c>
      <c r="E2910" s="20" t="n">
        <v>0.339</v>
      </c>
      <c r="F2910" s="20" t="n">
        <v>3.168</v>
      </c>
      <c r="G2910" s="20" t="n">
        <v>0.016</v>
      </c>
      <c r="H2910" s="20" t="n">
        <v>6.584</v>
      </c>
      <c r="I2910" s="20" t="n">
        <v>10.973</v>
      </c>
      <c r="J2910" s="20" t="n">
        <v>0.675</v>
      </c>
      <c r="K2910" s="20" t="n">
        <v>0.674</v>
      </c>
      <c r="L2910" s="20" t="n">
        <v>0.458</v>
      </c>
      <c r="M2910" s="20" t="s">
        <v>4770</v>
      </c>
      <c r="N2910" s="21" t="s">
        <v>5293</v>
      </c>
    </row>
    <row r="2911" customFormat="false" ht="15" hidden="false" customHeight="false" outlineLevel="0" collapsed="false">
      <c r="B2911" s="20" t="n">
        <v>163.684</v>
      </c>
      <c r="C2911" s="20" t="n">
        <v>11.569</v>
      </c>
      <c r="D2911" s="20" t="s">
        <v>4694</v>
      </c>
      <c r="E2911" s="20" t="n">
        <v>0.662</v>
      </c>
      <c r="F2911" s="20" t="n">
        <v>4.349</v>
      </c>
      <c r="G2911" s="20" t="n">
        <v>0.266</v>
      </c>
      <c r="H2911" s="20" t="n">
        <v>13.211</v>
      </c>
      <c r="I2911" s="20" t="n">
        <v>22.018</v>
      </c>
      <c r="J2911" s="20" t="n">
        <v>0.675</v>
      </c>
      <c r="K2911" s="20" t="n">
        <v>0.001</v>
      </c>
      <c r="L2911" s="20" t="n">
        <v>1.226</v>
      </c>
      <c r="M2911" s="20" t="s">
        <v>4722</v>
      </c>
      <c r="N2911" s="21" t="s">
        <v>5276</v>
      </c>
    </row>
    <row r="2912" customFormat="false" ht="15" hidden="false" customHeight="false" outlineLevel="0" collapsed="false">
      <c r="B2912" s="20" t="n">
        <v>173.407</v>
      </c>
      <c r="C2912" s="20" t="s">
        <v>4694</v>
      </c>
      <c r="D2912" s="20" t="n">
        <v>9.723</v>
      </c>
      <c r="E2912" s="20" t="s">
        <v>4694</v>
      </c>
      <c r="F2912" s="20" t="s">
        <v>4694</v>
      </c>
      <c r="G2912" s="20" t="s">
        <v>4694</v>
      </c>
      <c r="H2912" s="20" t="s">
        <v>4694</v>
      </c>
      <c r="I2912" s="20" t="s">
        <v>4694</v>
      </c>
      <c r="J2912" s="20" t="s">
        <v>4694</v>
      </c>
      <c r="K2912" s="20" t="s">
        <v>4694</v>
      </c>
      <c r="L2912" s="20" t="s">
        <v>4694</v>
      </c>
      <c r="M2912" s="20" t="s">
        <v>4694</v>
      </c>
      <c r="N2912" s="21" t="s">
        <v>4726</v>
      </c>
    </row>
    <row r="2913" customFormat="false" ht="15" hidden="false" customHeight="false" outlineLevel="0" collapsed="false">
      <c r="B2913" s="20" t="n">
        <v>173.407</v>
      </c>
      <c r="C2913" s="20" t="s">
        <v>4694</v>
      </c>
      <c r="D2913" s="20" t="s">
        <v>4694</v>
      </c>
      <c r="E2913" s="20" t="s">
        <v>4694</v>
      </c>
      <c r="F2913" s="20" t="s">
        <v>4694</v>
      </c>
      <c r="G2913" s="20" t="s">
        <v>4694</v>
      </c>
      <c r="H2913" s="20" t="s">
        <v>4694</v>
      </c>
      <c r="I2913" s="20" t="s">
        <v>4694</v>
      </c>
      <c r="J2913" s="20" t="s">
        <v>4694</v>
      </c>
      <c r="K2913" s="20" t="s">
        <v>4694</v>
      </c>
      <c r="L2913" s="20" t="s">
        <v>4694</v>
      </c>
      <c r="M2913" s="20" t="s">
        <v>4694</v>
      </c>
      <c r="N2913" s="21" t="s">
        <v>4727</v>
      </c>
    </row>
    <row r="2914" customFormat="false" ht="15" hidden="false" customHeight="false" outlineLevel="0" collapsed="false">
      <c r="B2914" s="20" t="s">
        <v>4694</v>
      </c>
      <c r="C2914" s="20" t="n">
        <v>113.684</v>
      </c>
      <c r="D2914" s="20" t="n">
        <v>59.723</v>
      </c>
      <c r="E2914" s="20" t="s">
        <v>4694</v>
      </c>
      <c r="F2914" s="20" t="n">
        <v>9.723</v>
      </c>
      <c r="G2914" s="20" t="n">
        <v>0.814</v>
      </c>
      <c r="H2914" s="20" t="s">
        <v>4694</v>
      </c>
      <c r="I2914" s="20" t="s">
        <v>4694</v>
      </c>
      <c r="J2914" s="20" t="s">
        <v>4694</v>
      </c>
      <c r="K2914" s="20" t="s">
        <v>4694</v>
      </c>
      <c r="L2914" s="20" t="s">
        <v>4694</v>
      </c>
      <c r="M2914" s="20" t="s">
        <v>4694</v>
      </c>
      <c r="N2914" s="21" t="s">
        <v>1181</v>
      </c>
    </row>
    <row r="2915" customFormat="false" ht="15" hidden="false" customHeight="false" outlineLevel="0" collapsed="false">
      <c r="B2915" s="20"/>
      <c r="C2915" s="20"/>
      <c r="D2915" s="20"/>
      <c r="E2915" s="20"/>
      <c r="F2915" s="20"/>
      <c r="G2915" s="20"/>
      <c r="H2915" s="20"/>
      <c r="I2915" s="20"/>
      <c r="J2915" s="20"/>
      <c r="K2915" s="20"/>
      <c r="L2915" s="20"/>
      <c r="M2915" s="20"/>
      <c r="N2915" s="21"/>
    </row>
    <row r="2916" customFormat="false" ht="15" hidden="false" customHeight="false" outlineLevel="0" collapsed="false">
      <c r="B2916" s="20" t="s">
        <v>4694</v>
      </c>
      <c r="C2916" s="20" t="s">
        <v>4694</v>
      </c>
      <c r="D2916" s="20" t="n">
        <v>150</v>
      </c>
      <c r="E2916" s="20" t="s">
        <v>4694</v>
      </c>
      <c r="F2916" s="20" t="s">
        <v>4694</v>
      </c>
      <c r="G2916" s="20" t="s">
        <v>4694</v>
      </c>
      <c r="H2916" s="20" t="s">
        <v>4694</v>
      </c>
      <c r="I2916" s="20" t="s">
        <v>4694</v>
      </c>
      <c r="J2916" s="20" t="s">
        <v>4694</v>
      </c>
      <c r="K2916" s="20" t="s">
        <v>4694</v>
      </c>
      <c r="L2916" s="20" t="s">
        <v>4694</v>
      </c>
      <c r="M2916" s="20" t="s">
        <v>4694</v>
      </c>
      <c r="N2916" s="21" t="s">
        <v>4714</v>
      </c>
    </row>
    <row r="2917" customFormat="false" ht="15" hidden="false" customHeight="false" outlineLevel="0" collapsed="false">
      <c r="B2917" s="20" t="n">
        <v>150</v>
      </c>
      <c r="C2917" s="20" t="s">
        <v>4694</v>
      </c>
      <c r="D2917" s="20" t="n">
        <v>0</v>
      </c>
      <c r="E2917" s="20" t="s">
        <v>4694</v>
      </c>
      <c r="F2917" s="20" t="s">
        <v>4694</v>
      </c>
      <c r="G2917" s="20" t="s">
        <v>4694</v>
      </c>
      <c r="H2917" s="20" t="n">
        <v>19.2</v>
      </c>
      <c r="I2917" s="20" t="n">
        <v>32</v>
      </c>
      <c r="J2917" s="20" t="s">
        <v>4694</v>
      </c>
      <c r="K2917" s="20" t="s">
        <v>4694</v>
      </c>
      <c r="L2917" s="20" t="n">
        <v>3.533</v>
      </c>
      <c r="M2917" s="20" t="s">
        <v>4715</v>
      </c>
      <c r="N2917" s="21" t="s">
        <v>4716</v>
      </c>
    </row>
    <row r="2918" customFormat="false" ht="15" hidden="false" customHeight="false" outlineLevel="0" collapsed="false">
      <c r="B2918" s="20" t="n">
        <v>160.691</v>
      </c>
      <c r="C2918" s="20" t="n">
        <v>10.691</v>
      </c>
      <c r="D2918" s="20" t="s">
        <v>4694</v>
      </c>
      <c r="E2918" s="20" t="n">
        <v>0</v>
      </c>
      <c r="F2918" s="20" t="n">
        <v>0</v>
      </c>
      <c r="G2918" s="20" t="n">
        <v>0</v>
      </c>
      <c r="H2918" s="20" t="n">
        <v>7.431</v>
      </c>
      <c r="I2918" s="20" t="n">
        <v>12.386</v>
      </c>
      <c r="J2918" s="20" t="n">
        <v>0.675</v>
      </c>
      <c r="K2918" s="20" t="n">
        <v>0.675</v>
      </c>
      <c r="L2918" s="20" t="n">
        <v>2.218</v>
      </c>
      <c r="M2918" s="20" t="s">
        <v>4717</v>
      </c>
      <c r="N2918" s="21" t="s">
        <v>4718</v>
      </c>
    </row>
    <row r="2919" customFormat="false" ht="15" hidden="false" customHeight="false" outlineLevel="0" collapsed="false">
      <c r="B2919" s="20" t="n">
        <v>163.898</v>
      </c>
      <c r="C2919" s="20" t="n">
        <v>3.207</v>
      </c>
      <c r="D2919" s="20" t="s">
        <v>4694</v>
      </c>
      <c r="E2919" s="20" t="n">
        <v>0</v>
      </c>
      <c r="F2919" s="20" t="n">
        <v>0</v>
      </c>
      <c r="G2919" s="20" t="n">
        <v>0</v>
      </c>
      <c r="H2919" s="20" t="n">
        <v>2.171</v>
      </c>
      <c r="I2919" s="20" t="n">
        <v>3.618</v>
      </c>
      <c r="J2919" s="20" t="n">
        <v>0.675</v>
      </c>
      <c r="K2919" s="20" t="n">
        <v>0</v>
      </c>
      <c r="L2919" s="20" t="n">
        <v>1.175</v>
      </c>
      <c r="M2919" s="20" t="s">
        <v>4719</v>
      </c>
      <c r="N2919" s="21" t="s">
        <v>4720</v>
      </c>
    </row>
    <row r="2920" customFormat="false" ht="15" hidden="false" customHeight="false" outlineLevel="0" collapsed="false">
      <c r="B2920" s="20" t="n">
        <v>172.319</v>
      </c>
      <c r="C2920" s="20" t="n">
        <v>8.421</v>
      </c>
      <c r="D2920" s="20" t="s">
        <v>4694</v>
      </c>
      <c r="E2920" s="20" t="n">
        <v>0.073</v>
      </c>
      <c r="F2920" s="20" t="n">
        <v>0</v>
      </c>
      <c r="G2920" s="20" t="n">
        <v>-0.072</v>
      </c>
      <c r="H2920" s="20" t="n">
        <v>10.657</v>
      </c>
      <c r="I2920" s="20" t="n">
        <v>17.762</v>
      </c>
      <c r="J2920" s="20" t="n">
        <v>0.675</v>
      </c>
      <c r="K2920" s="20" t="n">
        <v>0.675</v>
      </c>
      <c r="L2920" s="20" t="n">
        <v>17.21</v>
      </c>
      <c r="M2920" s="20" t="s">
        <v>4717</v>
      </c>
      <c r="N2920" s="21" t="s">
        <v>4721</v>
      </c>
    </row>
    <row r="2921" customFormat="false" ht="15" hidden="false" customHeight="false" outlineLevel="0" collapsed="false">
      <c r="B2921" s="20" t="n">
        <v>186.164</v>
      </c>
      <c r="C2921" s="20" t="n">
        <v>13.845</v>
      </c>
      <c r="D2921" s="20" t="s">
        <v>4694</v>
      </c>
      <c r="E2921" s="20" t="n">
        <v>0.681</v>
      </c>
      <c r="F2921" s="20" t="n">
        <v>0</v>
      </c>
      <c r="G2921" s="20" t="n">
        <v>-0.014</v>
      </c>
      <c r="H2921" s="20" t="n">
        <v>14.87</v>
      </c>
      <c r="I2921" s="20" t="n">
        <v>24.784</v>
      </c>
      <c r="J2921" s="20" t="n">
        <v>0.675</v>
      </c>
      <c r="K2921" s="20" t="n">
        <v>0.001</v>
      </c>
      <c r="L2921" s="20" t="n">
        <v>1.226</v>
      </c>
      <c r="M2921" s="20" t="s">
        <v>4722</v>
      </c>
      <c r="N2921" s="21" t="s">
        <v>4723</v>
      </c>
    </row>
    <row r="2922" customFormat="false" ht="15" hidden="false" customHeight="false" outlineLevel="0" collapsed="false">
      <c r="B2922" s="20" t="n">
        <v>199.949</v>
      </c>
      <c r="C2922" s="20" t="n">
        <v>13.785</v>
      </c>
      <c r="D2922" s="20" t="s">
        <v>4694</v>
      </c>
      <c r="E2922" s="20" t="n">
        <v>0.894</v>
      </c>
      <c r="F2922" s="20" t="n">
        <v>0</v>
      </c>
      <c r="G2922" s="20" t="n">
        <v>0.038</v>
      </c>
      <c r="H2922" s="20" t="n">
        <v>11.374</v>
      </c>
      <c r="I2922" s="20" t="n">
        <v>18.957</v>
      </c>
      <c r="J2922" s="20" t="n">
        <v>0.675</v>
      </c>
      <c r="K2922" s="20" t="n">
        <v>0.674</v>
      </c>
      <c r="L2922" s="20" t="n">
        <v>4.318</v>
      </c>
      <c r="M2922" s="20" t="s">
        <v>4717</v>
      </c>
      <c r="N2922" s="21" t="s">
        <v>5275</v>
      </c>
    </row>
    <row r="2923" customFormat="false" ht="15" hidden="false" customHeight="false" outlineLevel="0" collapsed="false">
      <c r="B2923" s="20" t="s">
        <v>4694</v>
      </c>
      <c r="C2923" s="20" t="n">
        <v>49.949</v>
      </c>
      <c r="D2923" s="20" t="n">
        <v>150</v>
      </c>
      <c r="E2923" s="20" t="s">
        <v>4694</v>
      </c>
      <c r="F2923" s="20" t="n">
        <v>0</v>
      </c>
      <c r="G2923" s="20" t="n">
        <v>-0.049</v>
      </c>
      <c r="H2923" s="20" t="s">
        <v>4694</v>
      </c>
      <c r="I2923" s="20" t="s">
        <v>4694</v>
      </c>
      <c r="J2923" s="20" t="s">
        <v>4694</v>
      </c>
      <c r="K2923" s="20" t="s">
        <v>4694</v>
      </c>
      <c r="L2923" s="20" t="s">
        <v>4694</v>
      </c>
      <c r="M2923" s="20" t="s">
        <v>4694</v>
      </c>
      <c r="N2923" s="21" t="s">
        <v>1181</v>
      </c>
    </row>
    <row r="2924" customFormat="false" ht="15" hidden="false" customHeight="false" outlineLevel="0" collapsed="false">
      <c r="B2924" s="20" t="n">
        <v>196.158</v>
      </c>
      <c r="C2924" s="20" t="n">
        <v>-3.791</v>
      </c>
      <c r="D2924" s="20" t="s">
        <v>4694</v>
      </c>
      <c r="E2924" s="20" t="s">
        <v>4694</v>
      </c>
      <c r="F2924" s="20" t="s">
        <v>4694</v>
      </c>
      <c r="G2924" s="20" t="s">
        <v>4694</v>
      </c>
      <c r="H2924" s="20" t="s">
        <v>4694</v>
      </c>
      <c r="I2924" s="20" t="s">
        <v>4694</v>
      </c>
      <c r="J2924" s="20" t="s">
        <v>4694</v>
      </c>
      <c r="K2924" s="20" t="s">
        <v>4694</v>
      </c>
      <c r="L2924" s="20" t="s">
        <v>4694</v>
      </c>
      <c r="M2924" s="20" t="s">
        <v>4694</v>
      </c>
      <c r="N2924" s="21" t="s">
        <v>4731</v>
      </c>
    </row>
    <row r="2925" customFormat="false" ht="15" hidden="false" customHeight="false" outlineLevel="0" collapsed="false">
      <c r="B2925" s="20" t="n">
        <v>187.198</v>
      </c>
      <c r="C2925" s="20" t="n">
        <v>-8.96</v>
      </c>
      <c r="D2925" s="20" t="s">
        <v>4694</v>
      </c>
      <c r="E2925" s="20" t="s">
        <v>4694</v>
      </c>
      <c r="F2925" s="20" t="s">
        <v>4694</v>
      </c>
      <c r="G2925" s="20" t="s">
        <v>4694</v>
      </c>
      <c r="H2925" s="20" t="s">
        <v>4694</v>
      </c>
      <c r="I2925" s="20" t="s">
        <v>4694</v>
      </c>
      <c r="J2925" s="20" t="s">
        <v>4694</v>
      </c>
      <c r="K2925" s="20" t="s">
        <v>4694</v>
      </c>
      <c r="L2925" s="20" t="s">
        <v>4694</v>
      </c>
      <c r="M2925" s="20" t="s">
        <v>4694</v>
      </c>
      <c r="N2925" s="21" t="s">
        <v>4732</v>
      </c>
    </row>
    <row r="2926" customFormat="false" ht="15" hidden="false" customHeight="false" outlineLevel="0" collapsed="false">
      <c r="B2926" s="20" t="n">
        <v>187.198</v>
      </c>
      <c r="C2926" s="20" t="s">
        <v>4694</v>
      </c>
      <c r="D2926" s="20" t="s">
        <v>4694</v>
      </c>
      <c r="E2926" s="20" t="s">
        <v>4694</v>
      </c>
      <c r="F2926" s="20" t="s">
        <v>4694</v>
      </c>
      <c r="G2926" s="20" t="s">
        <v>4694</v>
      </c>
      <c r="H2926" s="20" t="s">
        <v>4694</v>
      </c>
      <c r="I2926" s="20" t="s">
        <v>4694</v>
      </c>
      <c r="J2926" s="20" t="s">
        <v>4694</v>
      </c>
      <c r="K2926" s="20" t="s">
        <v>4694</v>
      </c>
      <c r="L2926" s="20" t="s">
        <v>4694</v>
      </c>
      <c r="M2926" s="20" t="s">
        <v>4694</v>
      </c>
      <c r="N2926" s="21" t="s">
        <v>4733</v>
      </c>
    </row>
    <row r="2927" customFormat="false" ht="15" hidden="false" customHeight="false" outlineLevel="0" collapsed="false">
      <c r="B2927" s="20" t="s">
        <v>4711</v>
      </c>
      <c r="C2927" s="20" t="s">
        <v>4734</v>
      </c>
      <c r="D2927" s="20" t="s">
        <v>4734</v>
      </c>
      <c r="E2927" s="20" t="s">
        <v>4734</v>
      </c>
      <c r="F2927" s="20" t="s">
        <v>4734</v>
      </c>
      <c r="G2927" s="20" t="s">
        <v>4734</v>
      </c>
      <c r="H2927" s="20" t="s">
        <v>4734</v>
      </c>
      <c r="I2927" s="20" t="s">
        <v>4734</v>
      </c>
      <c r="J2927" s="20" t="s">
        <v>4734</v>
      </c>
      <c r="K2927" s="20" t="s">
        <v>4734</v>
      </c>
      <c r="L2927" s="20" t="s">
        <v>4734</v>
      </c>
      <c r="M2927" s="20" t="s">
        <v>4734</v>
      </c>
      <c r="N2927" s="21" t="s">
        <v>4735</v>
      </c>
    </row>
    <row r="2928" customFormat="false" ht="15" hidden="false" customHeight="false" outlineLevel="0" collapsed="false">
      <c r="B2928" s="20" t="n">
        <v>187.198</v>
      </c>
      <c r="C2928" s="20" t="s">
        <v>4694</v>
      </c>
      <c r="D2928" s="20" t="s">
        <v>4694</v>
      </c>
      <c r="E2928" s="20" t="s">
        <v>4694</v>
      </c>
      <c r="F2928" s="20" t="s">
        <v>4694</v>
      </c>
      <c r="G2928" s="20" t="s">
        <v>4694</v>
      </c>
      <c r="H2928" s="20" t="s">
        <v>4694</v>
      </c>
      <c r="I2928" s="20" t="s">
        <v>4694</v>
      </c>
      <c r="J2928" s="20" t="s">
        <v>4694</v>
      </c>
      <c r="K2928" s="20" t="s">
        <v>4694</v>
      </c>
      <c r="L2928" s="20" t="s">
        <v>4694</v>
      </c>
      <c r="M2928" s="20" t="s">
        <v>4694</v>
      </c>
      <c r="N2928" s="21" t="s">
        <v>4733</v>
      </c>
    </row>
    <row r="2929" customFormat="false" ht="15" hidden="false" customHeight="false" outlineLevel="0" collapsed="false">
      <c r="B2929" s="20" t="n">
        <v>-173.407</v>
      </c>
      <c r="C2929" s="20" t="s">
        <v>4694</v>
      </c>
      <c r="D2929" s="20" t="s">
        <v>4694</v>
      </c>
      <c r="E2929" s="20" t="s">
        <v>4694</v>
      </c>
      <c r="F2929" s="20" t="s">
        <v>4694</v>
      </c>
      <c r="G2929" s="20" t="s">
        <v>4694</v>
      </c>
      <c r="H2929" s="20" t="s">
        <v>4694</v>
      </c>
      <c r="I2929" s="20" t="s">
        <v>4694</v>
      </c>
      <c r="J2929" s="20" t="s">
        <v>4694</v>
      </c>
      <c r="K2929" s="20" t="s">
        <v>4694</v>
      </c>
      <c r="L2929" s="20" t="s">
        <v>4694</v>
      </c>
      <c r="M2929" s="20" t="s">
        <v>4694</v>
      </c>
      <c r="N2929" s="21" t="s">
        <v>4727</v>
      </c>
    </row>
    <row r="2930" customFormat="false" ht="15" hidden="false" customHeight="false" outlineLevel="0" collapsed="false">
      <c r="B2930" s="20" t="s">
        <v>4711</v>
      </c>
      <c r="C2930" s="20" t="s">
        <v>4734</v>
      </c>
      <c r="D2930" s="20" t="s">
        <v>4734</v>
      </c>
      <c r="E2930" s="20" t="s">
        <v>4734</v>
      </c>
      <c r="F2930" s="20" t="s">
        <v>4734</v>
      </c>
      <c r="G2930" s="20" t="s">
        <v>4734</v>
      </c>
      <c r="H2930" s="20" t="s">
        <v>4734</v>
      </c>
      <c r="I2930" s="20" t="s">
        <v>4734</v>
      </c>
      <c r="J2930" s="20" t="s">
        <v>4734</v>
      </c>
      <c r="K2930" s="20" t="s">
        <v>4734</v>
      </c>
      <c r="L2930" s="20" t="s">
        <v>4734</v>
      </c>
      <c r="M2930" s="20" t="s">
        <v>4734</v>
      </c>
      <c r="N2930" s="21" t="s">
        <v>4735</v>
      </c>
    </row>
    <row r="2931" customFormat="false" ht="15" hidden="false" customHeight="false" outlineLevel="0" collapsed="false">
      <c r="B2931" s="20" t="n">
        <v>13.79</v>
      </c>
      <c r="C2931" s="20" t="s">
        <v>4694</v>
      </c>
      <c r="D2931" s="20" t="s">
        <v>4694</v>
      </c>
      <c r="E2931" s="20" t="s">
        <v>4694</v>
      </c>
      <c r="F2931" s="20" t="s">
        <v>4694</v>
      </c>
      <c r="G2931" s="20" t="s">
        <v>4694</v>
      </c>
      <c r="H2931" s="20" t="s">
        <v>4694</v>
      </c>
      <c r="I2931" s="20" t="s">
        <v>4694</v>
      </c>
      <c r="J2931" s="20" t="s">
        <v>4694</v>
      </c>
      <c r="K2931" s="20" t="s">
        <v>4694</v>
      </c>
      <c r="L2931" s="20" t="s">
        <v>4694</v>
      </c>
      <c r="M2931" s="20" t="s">
        <v>4694</v>
      </c>
      <c r="N2931" s="21" t="s">
        <v>5283</v>
      </c>
    </row>
    <row r="2932" customFormat="false" ht="15" hidden="false" customHeight="false" outlineLevel="0" collapsed="false">
      <c r="B2932" s="1" t="s">
        <v>5294</v>
      </c>
    </row>
    <row r="2934" customFormat="false" ht="15" hidden="false" customHeight="false" outlineLevel="0" collapsed="false">
      <c r="B2934" s="19" t="s">
        <v>5295</v>
      </c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19"/>
      <c r="N2934" s="19"/>
      <c r="O2934" s="19"/>
      <c r="P2934" s="19"/>
      <c r="Q2934" s="19"/>
      <c r="R2934" s="19"/>
      <c r="S2934" s="19"/>
      <c r="T2934" s="19"/>
      <c r="U2934" s="19"/>
      <c r="V2934" s="19"/>
      <c r="W2934" s="19"/>
      <c r="X2934" s="19"/>
      <c r="Y2934" s="19"/>
      <c r="Z2934" s="19"/>
    </row>
    <row r="2935" customFormat="false" ht="15" hidden="false" customHeight="false" outlineLevel="0" collapsed="false">
      <c r="B2935" s="19" t="s">
        <v>4688</v>
      </c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19"/>
      <c r="N2935" s="19"/>
      <c r="O2935" s="19"/>
      <c r="P2935" s="19"/>
      <c r="Q2935" s="19"/>
      <c r="R2935" s="19"/>
      <c r="S2935" s="19"/>
      <c r="T2935" s="19"/>
      <c r="U2935" s="19"/>
      <c r="V2935" s="19"/>
      <c r="W2935" s="19"/>
      <c r="X2935" s="19"/>
      <c r="Y2935" s="19"/>
      <c r="Z2935" s="19"/>
    </row>
    <row r="2936" customFormat="false" ht="15" hidden="false" customHeight="false" outlineLevel="0" collapsed="false">
      <c r="B2936" s="19" t="s">
        <v>5296</v>
      </c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19"/>
      <c r="N2936" s="19"/>
      <c r="O2936" s="19"/>
      <c r="P2936" s="19"/>
      <c r="Q2936" s="19"/>
      <c r="R2936" s="19"/>
      <c r="S2936" s="19"/>
      <c r="T2936" s="19"/>
      <c r="U2936" s="19"/>
      <c r="V2936" s="19"/>
      <c r="W2936" s="19"/>
      <c r="X2936" s="19"/>
      <c r="Y2936" s="19"/>
      <c r="Z2936" s="19"/>
    </row>
    <row r="2937" customFormat="false" ht="15" hidden="false" customHeight="false" outlineLevel="0" collapsed="false">
      <c r="B2937" s="19" t="s">
        <v>4690</v>
      </c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19"/>
      <c r="N2937" s="19"/>
      <c r="O2937" s="19"/>
      <c r="P2937" s="19"/>
      <c r="Q2937" s="19"/>
      <c r="R2937" s="19"/>
      <c r="S2937" s="19"/>
      <c r="T2937" s="19"/>
      <c r="U2937" s="19"/>
      <c r="V2937" s="19"/>
      <c r="W2937" s="19"/>
      <c r="X2937" s="19"/>
      <c r="Y2937" s="19"/>
      <c r="Z2937" s="19"/>
    </row>
    <row r="2938" customFormat="false" ht="15" hidden="false" customHeight="false" outlineLevel="0" collapsed="false">
      <c r="B2938" s="19" t="s">
        <v>4751</v>
      </c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19"/>
      <c r="N2938" s="19"/>
      <c r="O2938" s="19"/>
      <c r="P2938" s="19"/>
      <c r="Q2938" s="19"/>
      <c r="R2938" s="19"/>
      <c r="S2938" s="19"/>
      <c r="T2938" s="19"/>
      <c r="U2938" s="19"/>
      <c r="V2938" s="19"/>
      <c r="W2938" s="19"/>
      <c r="X2938" s="19"/>
      <c r="Y2938" s="19"/>
      <c r="Z2938" s="19"/>
    </row>
    <row r="2939" customFormat="false" ht="15" hidden="false" customHeight="false" outlineLevel="0" collapsed="false">
      <c r="B2939" s="19" t="s">
        <v>5287</v>
      </c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19"/>
      <c r="N2939" s="19"/>
      <c r="O2939" s="19"/>
      <c r="P2939" s="19"/>
      <c r="Q2939" s="19"/>
      <c r="R2939" s="19"/>
      <c r="S2939" s="19"/>
      <c r="T2939" s="19"/>
      <c r="U2939" s="19"/>
      <c r="V2939" s="19"/>
      <c r="W2939" s="19"/>
      <c r="X2939" s="19"/>
      <c r="Y2939" s="19"/>
      <c r="Z2939" s="19"/>
    </row>
    <row r="2940" customFormat="false" ht="15" hidden="false" customHeight="false" outlineLevel="0" collapsed="false">
      <c r="B2940" s="19" t="s">
        <v>5274</v>
      </c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19"/>
      <c r="N2940" s="19"/>
      <c r="O2940" s="19"/>
      <c r="P2940" s="19"/>
      <c r="Q2940" s="19"/>
      <c r="R2940" s="19"/>
      <c r="S2940" s="19"/>
      <c r="T2940" s="19"/>
      <c r="U2940" s="19"/>
      <c r="V2940" s="19"/>
      <c r="W2940" s="19"/>
      <c r="X2940" s="19"/>
      <c r="Y2940" s="19"/>
      <c r="Z2940" s="19"/>
    </row>
    <row r="2942" customFormat="false" ht="15" hidden="false" customHeight="false" outlineLevel="0" collapsed="false">
      <c r="B2942" s="20"/>
      <c r="C2942" s="20"/>
      <c r="D2942" s="20"/>
      <c r="E2942" s="20"/>
      <c r="F2942" s="20"/>
      <c r="G2942" s="20"/>
      <c r="H2942" s="20"/>
      <c r="I2942" s="20"/>
      <c r="J2942" s="20"/>
      <c r="K2942" s="20"/>
      <c r="L2942" s="20"/>
      <c r="M2942" s="20"/>
      <c r="N2942" s="21"/>
    </row>
    <row r="2943" customFormat="false" ht="15" hidden="false" customHeight="false" outlineLevel="0" collapsed="false">
      <c r="B2943" s="20" t="s">
        <v>4694</v>
      </c>
      <c r="C2943" s="20" t="s">
        <v>4694</v>
      </c>
      <c r="D2943" s="20" t="s">
        <v>4694</v>
      </c>
      <c r="E2943" s="20" t="s">
        <v>4695</v>
      </c>
      <c r="F2943" s="20" t="s">
        <v>4694</v>
      </c>
      <c r="G2943" s="20" t="s">
        <v>4696</v>
      </c>
      <c r="H2943" s="20" t="s">
        <v>4694</v>
      </c>
      <c r="I2943" s="20" t="s">
        <v>4694</v>
      </c>
      <c r="J2943" s="20" t="s">
        <v>4697</v>
      </c>
      <c r="K2943" s="20" t="s">
        <v>4698</v>
      </c>
      <c r="L2943" s="20"/>
      <c r="M2943" s="20"/>
      <c r="N2943" s="21"/>
    </row>
    <row r="2944" customFormat="false" ht="15" hidden="false" customHeight="false" outlineLevel="0" collapsed="false">
      <c r="B2944" s="20" t="s">
        <v>4699</v>
      </c>
      <c r="C2944" s="20" t="s">
        <v>4700</v>
      </c>
      <c r="D2944" s="20" t="s">
        <v>4701</v>
      </c>
      <c r="E2944" s="20" t="s">
        <v>4702</v>
      </c>
      <c r="F2944" s="20" t="s">
        <v>4703</v>
      </c>
      <c r="G2944" s="20" t="s">
        <v>4704</v>
      </c>
      <c r="H2944" s="20" t="s">
        <v>4705</v>
      </c>
      <c r="I2944" s="20" t="s">
        <v>4706</v>
      </c>
      <c r="J2944" s="20" t="s">
        <v>4707</v>
      </c>
      <c r="K2944" s="20" t="s">
        <v>4707</v>
      </c>
      <c r="L2944" s="20" t="s">
        <v>4708</v>
      </c>
      <c r="M2944" s="20" t="s">
        <v>4709</v>
      </c>
      <c r="N2944" s="21" t="s">
        <v>4710</v>
      </c>
    </row>
    <row r="2945" customFormat="false" ht="15" hidden="false" customHeight="false" outlineLevel="0" collapsed="false">
      <c r="B2945" s="20" t="s">
        <v>4711</v>
      </c>
      <c r="C2945" s="20" t="s">
        <v>4711</v>
      </c>
      <c r="D2945" s="20" t="s">
        <v>4711</v>
      </c>
      <c r="E2945" s="20" t="s">
        <v>4711</v>
      </c>
      <c r="F2945" s="20" t="s">
        <v>4711</v>
      </c>
      <c r="G2945" s="20" t="s">
        <v>4711</v>
      </c>
      <c r="H2945" s="20" t="s">
        <v>4711</v>
      </c>
      <c r="I2945" s="20" t="s">
        <v>4711</v>
      </c>
      <c r="J2945" s="20" t="s">
        <v>4711</v>
      </c>
      <c r="K2945" s="20" t="s">
        <v>4711</v>
      </c>
      <c r="L2945" s="20" t="s">
        <v>4711</v>
      </c>
      <c r="M2945" s="20" t="s">
        <v>4712</v>
      </c>
      <c r="N2945" s="21" t="s">
        <v>4713</v>
      </c>
    </row>
    <row r="2946" customFormat="false" ht="15" hidden="false" customHeight="false" outlineLevel="0" collapsed="false">
      <c r="B2946" s="20" t="s">
        <v>4694</v>
      </c>
      <c r="C2946" s="20" t="s">
        <v>4694</v>
      </c>
      <c r="D2946" s="20" t="n">
        <v>50</v>
      </c>
      <c r="E2946" s="20" t="s">
        <v>4694</v>
      </c>
      <c r="F2946" s="20" t="s">
        <v>4694</v>
      </c>
      <c r="G2946" s="20" t="s">
        <v>4694</v>
      </c>
      <c r="H2946" s="20" t="s">
        <v>4694</v>
      </c>
      <c r="I2946" s="20" t="s">
        <v>4694</v>
      </c>
      <c r="J2946" s="20" t="s">
        <v>4694</v>
      </c>
      <c r="K2946" s="20" t="s">
        <v>4694</v>
      </c>
      <c r="L2946" s="20" t="s">
        <v>4694</v>
      </c>
      <c r="M2946" s="20" t="s">
        <v>4694</v>
      </c>
      <c r="N2946" s="21" t="s">
        <v>4714</v>
      </c>
    </row>
    <row r="2947" customFormat="false" ht="15" hidden="false" customHeight="false" outlineLevel="0" collapsed="false">
      <c r="B2947" s="20" t="n">
        <v>50</v>
      </c>
      <c r="C2947" s="20" t="s">
        <v>4694</v>
      </c>
      <c r="D2947" s="20" t="n">
        <v>0</v>
      </c>
      <c r="E2947" s="20" t="s">
        <v>4694</v>
      </c>
      <c r="F2947" s="20" t="s">
        <v>4694</v>
      </c>
      <c r="G2947" s="20" t="s">
        <v>4694</v>
      </c>
      <c r="H2947" s="20" t="n">
        <v>19.2</v>
      </c>
      <c r="I2947" s="20" t="n">
        <v>32</v>
      </c>
      <c r="J2947" s="20" t="s">
        <v>4694</v>
      </c>
      <c r="K2947" s="20" t="s">
        <v>4694</v>
      </c>
      <c r="L2947" s="20" t="n">
        <v>3.533</v>
      </c>
      <c r="M2947" s="20" t="s">
        <v>4715</v>
      </c>
      <c r="N2947" s="21" t="s">
        <v>4716</v>
      </c>
    </row>
    <row r="2948" customFormat="false" ht="15" hidden="false" customHeight="false" outlineLevel="0" collapsed="false">
      <c r="B2948" s="20" t="n">
        <v>60.764</v>
      </c>
      <c r="C2948" s="20" t="n">
        <v>10.764</v>
      </c>
      <c r="D2948" s="20" t="s">
        <v>4694</v>
      </c>
      <c r="E2948" s="20" t="n">
        <v>0</v>
      </c>
      <c r="F2948" s="20" t="n">
        <v>0</v>
      </c>
      <c r="G2948" s="20" t="n">
        <v>0</v>
      </c>
      <c r="H2948" s="20" t="n">
        <v>7.433</v>
      </c>
      <c r="I2948" s="20" t="n">
        <v>12.389</v>
      </c>
      <c r="J2948" s="20" t="n">
        <v>0.675</v>
      </c>
      <c r="K2948" s="20" t="n">
        <v>0.675</v>
      </c>
      <c r="L2948" s="20" t="n">
        <v>2.218</v>
      </c>
      <c r="M2948" s="20" t="s">
        <v>4717</v>
      </c>
      <c r="N2948" s="21" t="s">
        <v>4718</v>
      </c>
    </row>
    <row r="2949" customFormat="false" ht="15" hidden="false" customHeight="false" outlineLevel="0" collapsed="false">
      <c r="B2949" s="20" t="n">
        <v>63.971</v>
      </c>
      <c r="C2949" s="20" t="n">
        <v>3.207</v>
      </c>
      <c r="D2949" s="20" t="s">
        <v>4694</v>
      </c>
      <c r="E2949" s="20" t="n">
        <v>0</v>
      </c>
      <c r="F2949" s="20" t="n">
        <v>0</v>
      </c>
      <c r="G2949" s="20" t="n">
        <v>0</v>
      </c>
      <c r="H2949" s="20" t="n">
        <v>2.171</v>
      </c>
      <c r="I2949" s="20" t="n">
        <v>3.618</v>
      </c>
      <c r="J2949" s="20" t="n">
        <v>0.675</v>
      </c>
      <c r="K2949" s="20" t="n">
        <v>0</v>
      </c>
      <c r="L2949" s="20" t="n">
        <v>1.175</v>
      </c>
      <c r="M2949" s="20" t="s">
        <v>4719</v>
      </c>
      <c r="N2949" s="21" t="s">
        <v>4720</v>
      </c>
    </row>
    <row r="2950" customFormat="false" ht="15" hidden="false" customHeight="false" outlineLevel="0" collapsed="false">
      <c r="B2950" s="20" t="n">
        <v>72.651</v>
      </c>
      <c r="C2950" s="20" t="n">
        <v>8.679</v>
      </c>
      <c r="D2950" s="20" t="s">
        <v>4694</v>
      </c>
      <c r="E2950" s="20" t="n">
        <v>0.092</v>
      </c>
      <c r="F2950" s="20" t="n">
        <v>0</v>
      </c>
      <c r="G2950" s="20" t="n">
        <v>0.071</v>
      </c>
      <c r="H2950" s="20" t="n">
        <v>12.28</v>
      </c>
      <c r="I2950" s="20" t="n">
        <v>20.467</v>
      </c>
      <c r="J2950" s="20" t="n">
        <v>0.675</v>
      </c>
      <c r="K2950" s="20" t="n">
        <v>0.674</v>
      </c>
      <c r="L2950" s="20" t="n">
        <v>17.21</v>
      </c>
      <c r="M2950" s="20" t="s">
        <v>4717</v>
      </c>
      <c r="N2950" s="21" t="s">
        <v>4721</v>
      </c>
    </row>
    <row r="2951" customFormat="false" ht="15" hidden="false" customHeight="false" outlineLevel="0" collapsed="false">
      <c r="B2951" s="20" t="n">
        <v>87.518</v>
      </c>
      <c r="C2951" s="20" t="n">
        <v>14.867</v>
      </c>
      <c r="D2951" s="20" t="s">
        <v>4694</v>
      </c>
      <c r="E2951" s="20" t="n">
        <v>0.683</v>
      </c>
      <c r="F2951" s="20" t="n">
        <v>0</v>
      </c>
      <c r="G2951" s="20" t="n">
        <v>0.062</v>
      </c>
      <c r="H2951" s="20" t="n">
        <v>15.911</v>
      </c>
      <c r="I2951" s="20" t="n">
        <v>26.518</v>
      </c>
      <c r="J2951" s="20" t="n">
        <v>0.675</v>
      </c>
      <c r="K2951" s="20" t="n">
        <v>0.001</v>
      </c>
      <c r="L2951" s="20" t="n">
        <v>1.226</v>
      </c>
      <c r="M2951" s="20" t="s">
        <v>4722</v>
      </c>
      <c r="N2951" s="21" t="s">
        <v>4723</v>
      </c>
    </row>
    <row r="2952" customFormat="false" ht="15" hidden="false" customHeight="false" outlineLevel="0" collapsed="false">
      <c r="B2952" s="20" t="n">
        <v>101.834</v>
      </c>
      <c r="C2952" s="20" t="n">
        <v>14.316</v>
      </c>
      <c r="D2952" s="20" t="s">
        <v>4694</v>
      </c>
      <c r="E2952" s="20" t="n">
        <v>0.947</v>
      </c>
      <c r="F2952" s="20" t="n">
        <v>0</v>
      </c>
      <c r="G2952" s="20" t="n">
        <v>-0.02</v>
      </c>
      <c r="H2952" s="20" t="n">
        <v>12.214</v>
      </c>
      <c r="I2952" s="20" t="n">
        <v>20.356</v>
      </c>
      <c r="J2952" s="20" t="n">
        <v>0.675</v>
      </c>
      <c r="K2952" s="20" t="n">
        <v>0.674</v>
      </c>
      <c r="L2952" s="20" t="n">
        <v>4.318</v>
      </c>
      <c r="M2952" s="20" t="s">
        <v>4717</v>
      </c>
      <c r="N2952" s="21" t="s">
        <v>5288</v>
      </c>
    </row>
    <row r="2953" customFormat="false" ht="15" hidden="false" customHeight="false" outlineLevel="0" collapsed="false">
      <c r="B2953" s="20" t="n">
        <v>119.138</v>
      </c>
      <c r="C2953" s="20" t="n">
        <v>17.304</v>
      </c>
      <c r="D2953" s="20" t="s">
        <v>4694</v>
      </c>
      <c r="E2953" s="20" t="n">
        <v>0.434</v>
      </c>
      <c r="F2953" s="20" t="n">
        <v>6.727</v>
      </c>
      <c r="G2953" s="20" t="n">
        <v>-0.115</v>
      </c>
      <c r="H2953" s="20" t="n">
        <v>14.824</v>
      </c>
      <c r="I2953" s="20" t="n">
        <v>24.706</v>
      </c>
      <c r="J2953" s="20" t="n">
        <v>0.675</v>
      </c>
      <c r="K2953" s="20" t="n">
        <v>0.674</v>
      </c>
      <c r="L2953" s="20" t="n">
        <v>1.122</v>
      </c>
      <c r="M2953" s="20" t="s">
        <v>4741</v>
      </c>
      <c r="N2953" s="21" t="s">
        <v>5297</v>
      </c>
    </row>
    <row r="2954" customFormat="false" ht="15" hidden="false" customHeight="false" outlineLevel="0" collapsed="false">
      <c r="B2954" s="20" t="n">
        <v>134.161</v>
      </c>
      <c r="C2954" s="20" t="n">
        <v>15.023</v>
      </c>
      <c r="D2954" s="20" t="s">
        <v>4694</v>
      </c>
      <c r="E2954" s="20" t="n">
        <v>0.964</v>
      </c>
      <c r="F2954" s="20" t="n">
        <v>2.93</v>
      </c>
      <c r="G2954" s="20" t="n">
        <v>0.419</v>
      </c>
      <c r="H2954" s="20" t="n">
        <v>14.093</v>
      </c>
      <c r="I2954" s="20" t="n">
        <v>23.489</v>
      </c>
      <c r="J2954" s="20" t="n">
        <v>0.675</v>
      </c>
      <c r="K2954" s="20" t="n">
        <v>0.001</v>
      </c>
      <c r="L2954" s="20" t="n">
        <v>5.673</v>
      </c>
      <c r="M2954" s="20" t="s">
        <v>4762</v>
      </c>
      <c r="N2954" s="21" t="s">
        <v>5298</v>
      </c>
    </row>
    <row r="2955" customFormat="false" ht="15" hidden="false" customHeight="false" outlineLevel="0" collapsed="false">
      <c r="B2955" s="20" t="n">
        <v>145.264</v>
      </c>
      <c r="C2955" s="20" t="n">
        <v>11.103</v>
      </c>
      <c r="D2955" s="20" t="s">
        <v>4694</v>
      </c>
      <c r="E2955" s="20" t="n">
        <v>0.337</v>
      </c>
      <c r="F2955" s="20" t="n">
        <v>4.063</v>
      </c>
      <c r="G2955" s="20" t="n">
        <v>0.089</v>
      </c>
      <c r="H2955" s="20" t="n">
        <v>8.01</v>
      </c>
      <c r="I2955" s="20" t="n">
        <v>13.351</v>
      </c>
      <c r="J2955" s="20" t="n">
        <v>0.675</v>
      </c>
      <c r="K2955" s="20" t="n">
        <v>0.674</v>
      </c>
      <c r="L2955" s="20" t="n">
        <v>0.476</v>
      </c>
      <c r="M2955" s="20" t="s">
        <v>4741</v>
      </c>
      <c r="N2955" s="21" t="s">
        <v>5299</v>
      </c>
    </row>
    <row r="2956" customFormat="false" ht="15" hidden="false" customHeight="false" outlineLevel="0" collapsed="false">
      <c r="B2956" s="19" t="s">
        <v>5300</v>
      </c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19"/>
      <c r="N2956" s="19"/>
      <c r="O2956" s="19"/>
      <c r="P2956" s="19"/>
      <c r="Q2956" s="19"/>
      <c r="R2956" s="19"/>
      <c r="S2956" s="19"/>
      <c r="T2956" s="19"/>
      <c r="U2956" s="19"/>
      <c r="V2956" s="19"/>
      <c r="W2956" s="19"/>
      <c r="X2956" s="19"/>
      <c r="Y2956" s="19"/>
      <c r="Z2956" s="19"/>
    </row>
    <row r="2957" customFormat="false" ht="15" hidden="false" customHeight="false" outlineLevel="0" collapsed="false">
      <c r="B2957" s="20" t="n">
        <v>151.036</v>
      </c>
      <c r="C2957" s="20" t="n">
        <v>5.771</v>
      </c>
      <c r="D2957" s="20" t="s">
        <v>4694</v>
      </c>
      <c r="E2957" s="20" t="n">
        <v>0.363</v>
      </c>
      <c r="F2957" s="20" t="n">
        <v>2.254</v>
      </c>
      <c r="G2957" s="20" t="n">
        <v>0.044</v>
      </c>
      <c r="H2957" s="20" t="n">
        <v>5.05</v>
      </c>
      <c r="I2957" s="20" t="n">
        <v>8.417</v>
      </c>
      <c r="J2957" s="20" t="n">
        <v>0.675</v>
      </c>
      <c r="K2957" s="20" t="n">
        <v>0</v>
      </c>
      <c r="L2957" s="20" t="n">
        <v>0.458</v>
      </c>
      <c r="M2957" s="20" t="s">
        <v>4762</v>
      </c>
      <c r="N2957" s="21" t="s">
        <v>5301</v>
      </c>
    </row>
    <row r="2958" customFormat="false" ht="15" hidden="false" customHeight="false" outlineLevel="0" collapsed="false">
      <c r="B2958" s="20" t="n">
        <v>163.569</v>
      </c>
      <c r="C2958" s="20" t="n">
        <v>12.533</v>
      </c>
      <c r="D2958" s="20" t="s">
        <v>4694</v>
      </c>
      <c r="E2958" s="20" t="n">
        <v>0.46</v>
      </c>
      <c r="F2958" s="20" t="n">
        <v>4.556</v>
      </c>
      <c r="G2958" s="20" t="n">
        <v>0.375</v>
      </c>
      <c r="H2958" s="20" t="n">
        <v>15.883</v>
      </c>
      <c r="I2958" s="20" t="n">
        <v>26.472</v>
      </c>
      <c r="J2958" s="20" t="n">
        <v>0.675</v>
      </c>
      <c r="K2958" s="20" t="n">
        <v>0.674</v>
      </c>
      <c r="L2958" s="20" t="n">
        <v>1.226</v>
      </c>
      <c r="M2958" s="20" t="s">
        <v>4741</v>
      </c>
      <c r="N2958" s="21" t="s">
        <v>5302</v>
      </c>
    </row>
    <row r="2959" customFormat="false" ht="15" hidden="false" customHeight="false" outlineLevel="0" collapsed="false">
      <c r="B2959" s="20" t="n">
        <v>173.376</v>
      </c>
      <c r="C2959" s="20" t="s">
        <v>4694</v>
      </c>
      <c r="D2959" s="20" t="n">
        <v>9.807</v>
      </c>
      <c r="E2959" s="20" t="s">
        <v>4694</v>
      </c>
      <c r="F2959" s="20" t="s">
        <v>4694</v>
      </c>
      <c r="G2959" s="20" t="s">
        <v>4694</v>
      </c>
      <c r="H2959" s="20" t="s">
        <v>4694</v>
      </c>
      <c r="I2959" s="20" t="s">
        <v>4694</v>
      </c>
      <c r="J2959" s="20" t="s">
        <v>4694</v>
      </c>
      <c r="K2959" s="20" t="s">
        <v>4694</v>
      </c>
      <c r="L2959" s="20" t="s">
        <v>4694</v>
      </c>
      <c r="M2959" s="20" t="s">
        <v>4694</v>
      </c>
      <c r="N2959" s="21" t="s">
        <v>4726</v>
      </c>
    </row>
    <row r="2960" customFormat="false" ht="15" hidden="false" customHeight="false" outlineLevel="0" collapsed="false">
      <c r="B2960" s="20" t="n">
        <v>173.376</v>
      </c>
      <c r="C2960" s="20" t="s">
        <v>4694</v>
      </c>
      <c r="D2960" s="20" t="s">
        <v>4694</v>
      </c>
      <c r="E2960" s="20" t="s">
        <v>4694</v>
      </c>
      <c r="F2960" s="20" t="s">
        <v>4694</v>
      </c>
      <c r="G2960" s="20" t="s">
        <v>4694</v>
      </c>
      <c r="H2960" s="20" t="s">
        <v>4694</v>
      </c>
      <c r="I2960" s="20" t="s">
        <v>4694</v>
      </c>
      <c r="J2960" s="20" t="s">
        <v>4694</v>
      </c>
      <c r="K2960" s="20" t="s">
        <v>4694</v>
      </c>
      <c r="L2960" s="20" t="s">
        <v>4694</v>
      </c>
      <c r="M2960" s="20" t="s">
        <v>4694</v>
      </c>
      <c r="N2960" s="21" t="s">
        <v>4727</v>
      </c>
    </row>
    <row r="2961" customFormat="false" ht="15" hidden="false" customHeight="false" outlineLevel="0" collapsed="false">
      <c r="B2961" s="20" t="s">
        <v>4694</v>
      </c>
      <c r="C2961" s="20" t="n">
        <v>113.569</v>
      </c>
      <c r="D2961" s="20" t="n">
        <v>59.807</v>
      </c>
      <c r="E2961" s="20" t="s">
        <v>4694</v>
      </c>
      <c r="F2961" s="20" t="n">
        <v>9.807</v>
      </c>
      <c r="G2961" s="20" t="n">
        <v>0.925</v>
      </c>
      <c r="H2961" s="20" t="s">
        <v>4694</v>
      </c>
      <c r="I2961" s="20" t="s">
        <v>4694</v>
      </c>
      <c r="J2961" s="20" t="s">
        <v>4694</v>
      </c>
      <c r="K2961" s="20" t="s">
        <v>4694</v>
      </c>
      <c r="L2961" s="20" t="s">
        <v>4694</v>
      </c>
      <c r="M2961" s="20" t="s">
        <v>4694</v>
      </c>
      <c r="N2961" s="21" t="s">
        <v>1181</v>
      </c>
    </row>
    <row r="2962" customFormat="false" ht="15" hidden="false" customHeight="false" outlineLevel="0" collapsed="false">
      <c r="B2962" s="20"/>
      <c r="C2962" s="20"/>
      <c r="D2962" s="20"/>
      <c r="E2962" s="20"/>
      <c r="F2962" s="20"/>
      <c r="G2962" s="20"/>
      <c r="H2962" s="20"/>
      <c r="I2962" s="20"/>
      <c r="J2962" s="20"/>
      <c r="K2962" s="20"/>
      <c r="L2962" s="20"/>
      <c r="M2962" s="20"/>
      <c r="N2962" s="21"/>
    </row>
    <row r="2963" customFormat="false" ht="15" hidden="false" customHeight="false" outlineLevel="0" collapsed="false">
      <c r="B2963" s="20" t="s">
        <v>4694</v>
      </c>
      <c r="C2963" s="20" t="s">
        <v>4694</v>
      </c>
      <c r="D2963" s="20" t="n">
        <v>150</v>
      </c>
      <c r="E2963" s="20" t="s">
        <v>4694</v>
      </c>
      <c r="F2963" s="20" t="s">
        <v>4694</v>
      </c>
      <c r="G2963" s="20" t="s">
        <v>4694</v>
      </c>
      <c r="H2963" s="20" t="s">
        <v>4694</v>
      </c>
      <c r="I2963" s="20" t="s">
        <v>4694</v>
      </c>
      <c r="J2963" s="20" t="s">
        <v>4694</v>
      </c>
      <c r="K2963" s="20" t="s">
        <v>4694</v>
      </c>
      <c r="L2963" s="20" t="s">
        <v>4694</v>
      </c>
      <c r="M2963" s="20" t="s">
        <v>4694</v>
      </c>
      <c r="N2963" s="21" t="s">
        <v>4714</v>
      </c>
    </row>
    <row r="2964" customFormat="false" ht="15" hidden="false" customHeight="false" outlineLevel="0" collapsed="false">
      <c r="B2964" s="20" t="n">
        <v>150</v>
      </c>
      <c r="C2964" s="20" t="s">
        <v>4694</v>
      </c>
      <c r="D2964" s="20" t="n">
        <v>0</v>
      </c>
      <c r="E2964" s="20" t="s">
        <v>4694</v>
      </c>
      <c r="F2964" s="20" t="s">
        <v>4694</v>
      </c>
      <c r="G2964" s="20" t="s">
        <v>4694</v>
      </c>
      <c r="H2964" s="20" t="n">
        <v>19.2</v>
      </c>
      <c r="I2964" s="20" t="n">
        <v>32</v>
      </c>
      <c r="J2964" s="20" t="s">
        <v>4694</v>
      </c>
      <c r="K2964" s="20" t="s">
        <v>4694</v>
      </c>
      <c r="L2964" s="20" t="n">
        <v>3.533</v>
      </c>
      <c r="M2964" s="20" t="s">
        <v>4715</v>
      </c>
      <c r="N2964" s="21" t="s">
        <v>4716</v>
      </c>
    </row>
    <row r="2965" customFormat="false" ht="15" hidden="false" customHeight="false" outlineLevel="0" collapsed="false">
      <c r="B2965" s="20" t="n">
        <v>160.691</v>
      </c>
      <c r="C2965" s="20" t="n">
        <v>10.691</v>
      </c>
      <c r="D2965" s="20" t="s">
        <v>4694</v>
      </c>
      <c r="E2965" s="20" t="n">
        <v>0</v>
      </c>
      <c r="F2965" s="20" t="n">
        <v>0</v>
      </c>
      <c r="G2965" s="20" t="n">
        <v>0</v>
      </c>
      <c r="H2965" s="20" t="n">
        <v>7.431</v>
      </c>
      <c r="I2965" s="20" t="n">
        <v>12.386</v>
      </c>
      <c r="J2965" s="20" t="n">
        <v>0.675</v>
      </c>
      <c r="K2965" s="20" t="n">
        <v>0.675</v>
      </c>
      <c r="L2965" s="20" t="n">
        <v>2.218</v>
      </c>
      <c r="M2965" s="20" t="s">
        <v>4717</v>
      </c>
      <c r="N2965" s="21" t="s">
        <v>4718</v>
      </c>
    </row>
    <row r="2966" customFormat="false" ht="15" hidden="false" customHeight="false" outlineLevel="0" collapsed="false">
      <c r="B2966" s="20" t="n">
        <v>163.898</v>
      </c>
      <c r="C2966" s="20" t="n">
        <v>3.207</v>
      </c>
      <c r="D2966" s="20" t="s">
        <v>4694</v>
      </c>
      <c r="E2966" s="20" t="n">
        <v>0</v>
      </c>
      <c r="F2966" s="20" t="n">
        <v>0</v>
      </c>
      <c r="G2966" s="20" t="n">
        <v>0</v>
      </c>
      <c r="H2966" s="20" t="n">
        <v>2.171</v>
      </c>
      <c r="I2966" s="20" t="n">
        <v>3.618</v>
      </c>
      <c r="J2966" s="20" t="n">
        <v>0.675</v>
      </c>
      <c r="K2966" s="20" t="n">
        <v>0</v>
      </c>
      <c r="L2966" s="20" t="n">
        <v>1.175</v>
      </c>
      <c r="M2966" s="20" t="s">
        <v>4719</v>
      </c>
      <c r="N2966" s="21" t="s">
        <v>4720</v>
      </c>
    </row>
    <row r="2967" customFormat="false" ht="15" hidden="false" customHeight="false" outlineLevel="0" collapsed="false">
      <c r="B2967" s="20" t="n">
        <v>172.319</v>
      </c>
      <c r="C2967" s="20" t="n">
        <v>8.421</v>
      </c>
      <c r="D2967" s="20" t="s">
        <v>4694</v>
      </c>
      <c r="E2967" s="20" t="n">
        <v>0.073</v>
      </c>
      <c r="F2967" s="20" t="n">
        <v>0</v>
      </c>
      <c r="G2967" s="20" t="n">
        <v>-0.072</v>
      </c>
      <c r="H2967" s="20" t="n">
        <v>10.657</v>
      </c>
      <c r="I2967" s="20" t="n">
        <v>17.762</v>
      </c>
      <c r="J2967" s="20" t="n">
        <v>0.675</v>
      </c>
      <c r="K2967" s="20" t="n">
        <v>0.675</v>
      </c>
      <c r="L2967" s="20" t="n">
        <v>17.21</v>
      </c>
      <c r="M2967" s="20" t="s">
        <v>4717</v>
      </c>
      <c r="N2967" s="21" t="s">
        <v>4721</v>
      </c>
    </row>
    <row r="2968" customFormat="false" ht="15" hidden="false" customHeight="false" outlineLevel="0" collapsed="false">
      <c r="B2968" s="20" t="n">
        <v>186.164</v>
      </c>
      <c r="C2968" s="20" t="n">
        <v>13.845</v>
      </c>
      <c r="D2968" s="20" t="s">
        <v>4694</v>
      </c>
      <c r="E2968" s="20" t="n">
        <v>0.681</v>
      </c>
      <c r="F2968" s="20" t="n">
        <v>0</v>
      </c>
      <c r="G2968" s="20" t="n">
        <v>-0.014</v>
      </c>
      <c r="H2968" s="20" t="n">
        <v>14.87</v>
      </c>
      <c r="I2968" s="20" t="n">
        <v>24.784</v>
      </c>
      <c r="J2968" s="20" t="n">
        <v>0.675</v>
      </c>
      <c r="K2968" s="20" t="n">
        <v>0.001</v>
      </c>
      <c r="L2968" s="20" t="n">
        <v>1.226</v>
      </c>
      <c r="M2968" s="20" t="s">
        <v>4722</v>
      </c>
      <c r="N2968" s="21" t="s">
        <v>4723</v>
      </c>
    </row>
    <row r="2969" customFormat="false" ht="15" hidden="false" customHeight="false" outlineLevel="0" collapsed="false">
      <c r="B2969" s="20" t="n">
        <v>199.949</v>
      </c>
      <c r="C2969" s="20" t="n">
        <v>13.785</v>
      </c>
      <c r="D2969" s="20" t="s">
        <v>4694</v>
      </c>
      <c r="E2969" s="20" t="n">
        <v>0.894</v>
      </c>
      <c r="F2969" s="20" t="n">
        <v>0</v>
      </c>
      <c r="G2969" s="20" t="n">
        <v>0.038</v>
      </c>
      <c r="H2969" s="20" t="n">
        <v>11.374</v>
      </c>
      <c r="I2969" s="20" t="n">
        <v>18.957</v>
      </c>
      <c r="J2969" s="20" t="n">
        <v>0.675</v>
      </c>
      <c r="K2969" s="20" t="n">
        <v>0.674</v>
      </c>
      <c r="L2969" s="20" t="n">
        <v>4.318</v>
      </c>
      <c r="M2969" s="20" t="s">
        <v>4717</v>
      </c>
      <c r="N2969" s="21" t="s">
        <v>5275</v>
      </c>
    </row>
    <row r="2970" customFormat="false" ht="15" hidden="false" customHeight="false" outlineLevel="0" collapsed="false">
      <c r="B2970" s="20" t="s">
        <v>4694</v>
      </c>
      <c r="C2970" s="20" t="n">
        <v>49.949</v>
      </c>
      <c r="D2970" s="20" t="n">
        <v>150</v>
      </c>
      <c r="E2970" s="20" t="s">
        <v>4694</v>
      </c>
      <c r="F2970" s="20" t="n">
        <v>0</v>
      </c>
      <c r="G2970" s="20" t="n">
        <v>-0.049</v>
      </c>
      <c r="H2970" s="20" t="s">
        <v>4694</v>
      </c>
      <c r="I2970" s="20" t="s">
        <v>4694</v>
      </c>
      <c r="J2970" s="20" t="s">
        <v>4694</v>
      </c>
      <c r="K2970" s="20" t="s">
        <v>4694</v>
      </c>
      <c r="L2970" s="20" t="s">
        <v>4694</v>
      </c>
      <c r="M2970" s="20" t="s">
        <v>4694</v>
      </c>
      <c r="N2970" s="21" t="s">
        <v>1181</v>
      </c>
    </row>
    <row r="2971" customFormat="false" ht="15" hidden="false" customHeight="false" outlineLevel="0" collapsed="false">
      <c r="B2971" s="20" t="n">
        <v>196.158</v>
      </c>
      <c r="C2971" s="20" t="n">
        <v>-3.791</v>
      </c>
      <c r="D2971" s="20" t="s">
        <v>4694</v>
      </c>
      <c r="E2971" s="20" t="s">
        <v>4694</v>
      </c>
      <c r="F2971" s="20" t="s">
        <v>4694</v>
      </c>
      <c r="G2971" s="20" t="s">
        <v>4694</v>
      </c>
      <c r="H2971" s="20" t="s">
        <v>4694</v>
      </c>
      <c r="I2971" s="20" t="s">
        <v>4694</v>
      </c>
      <c r="J2971" s="20" t="s">
        <v>4694</v>
      </c>
      <c r="K2971" s="20" t="s">
        <v>4694</v>
      </c>
      <c r="L2971" s="20" t="s">
        <v>4694</v>
      </c>
      <c r="M2971" s="20" t="s">
        <v>4694</v>
      </c>
      <c r="N2971" s="21" t="s">
        <v>4731</v>
      </c>
    </row>
    <row r="2972" customFormat="false" ht="15" hidden="false" customHeight="false" outlineLevel="0" collapsed="false">
      <c r="B2972" s="20" t="n">
        <v>187.198</v>
      </c>
      <c r="C2972" s="20" t="n">
        <v>-8.96</v>
      </c>
      <c r="D2972" s="20" t="s">
        <v>4694</v>
      </c>
      <c r="E2972" s="20" t="s">
        <v>4694</v>
      </c>
      <c r="F2972" s="20" t="s">
        <v>4694</v>
      </c>
      <c r="G2972" s="20" t="s">
        <v>4694</v>
      </c>
      <c r="H2972" s="20" t="s">
        <v>4694</v>
      </c>
      <c r="I2972" s="20" t="s">
        <v>4694</v>
      </c>
      <c r="J2972" s="20" t="s">
        <v>4694</v>
      </c>
      <c r="K2972" s="20" t="s">
        <v>4694</v>
      </c>
      <c r="L2972" s="20" t="s">
        <v>4694</v>
      </c>
      <c r="M2972" s="20" t="s">
        <v>4694</v>
      </c>
      <c r="N2972" s="21" t="s">
        <v>4732</v>
      </c>
    </row>
    <row r="2973" customFormat="false" ht="15" hidden="false" customHeight="false" outlineLevel="0" collapsed="false">
      <c r="B2973" s="20" t="n">
        <v>187.198</v>
      </c>
      <c r="C2973" s="20" t="s">
        <v>4694</v>
      </c>
      <c r="D2973" s="20" t="s">
        <v>4694</v>
      </c>
      <c r="E2973" s="20" t="s">
        <v>4694</v>
      </c>
      <c r="F2973" s="20" t="s">
        <v>4694</v>
      </c>
      <c r="G2973" s="20" t="s">
        <v>4694</v>
      </c>
      <c r="H2973" s="20" t="s">
        <v>4694</v>
      </c>
      <c r="I2973" s="20" t="s">
        <v>4694</v>
      </c>
      <c r="J2973" s="20" t="s">
        <v>4694</v>
      </c>
      <c r="K2973" s="20" t="s">
        <v>4694</v>
      </c>
      <c r="L2973" s="20" t="s">
        <v>4694</v>
      </c>
      <c r="M2973" s="20" t="s">
        <v>4694</v>
      </c>
      <c r="N2973" s="21" t="s">
        <v>4733</v>
      </c>
    </row>
    <row r="2974" customFormat="false" ht="15" hidden="false" customHeight="false" outlineLevel="0" collapsed="false">
      <c r="B2974" s="20" t="s">
        <v>4711</v>
      </c>
      <c r="C2974" s="20" t="s">
        <v>4734</v>
      </c>
      <c r="D2974" s="20" t="s">
        <v>4734</v>
      </c>
      <c r="E2974" s="20" t="s">
        <v>4734</v>
      </c>
      <c r="F2974" s="20" t="s">
        <v>4734</v>
      </c>
      <c r="G2974" s="20" t="s">
        <v>4734</v>
      </c>
      <c r="H2974" s="20" t="s">
        <v>4734</v>
      </c>
      <c r="I2974" s="20" t="s">
        <v>4734</v>
      </c>
      <c r="J2974" s="20" t="s">
        <v>4734</v>
      </c>
      <c r="K2974" s="20" t="s">
        <v>4734</v>
      </c>
      <c r="L2974" s="20" t="s">
        <v>4734</v>
      </c>
      <c r="M2974" s="20" t="s">
        <v>4734</v>
      </c>
      <c r="N2974" s="21" t="s">
        <v>4735</v>
      </c>
    </row>
    <row r="2975" customFormat="false" ht="15" hidden="false" customHeight="false" outlineLevel="0" collapsed="false">
      <c r="B2975" s="20" t="n">
        <v>187.198</v>
      </c>
      <c r="C2975" s="20" t="s">
        <v>4694</v>
      </c>
      <c r="D2975" s="20" t="s">
        <v>4694</v>
      </c>
      <c r="E2975" s="20" t="s">
        <v>4694</v>
      </c>
      <c r="F2975" s="20" t="s">
        <v>4694</v>
      </c>
      <c r="G2975" s="20" t="s">
        <v>4694</v>
      </c>
      <c r="H2975" s="20" t="s">
        <v>4694</v>
      </c>
      <c r="I2975" s="20" t="s">
        <v>4694</v>
      </c>
      <c r="J2975" s="20" t="s">
        <v>4694</v>
      </c>
      <c r="K2975" s="20" t="s">
        <v>4694</v>
      </c>
      <c r="L2975" s="20" t="s">
        <v>4694</v>
      </c>
      <c r="M2975" s="20" t="s">
        <v>4694</v>
      </c>
      <c r="N2975" s="21" t="s">
        <v>4733</v>
      </c>
    </row>
    <row r="2976" customFormat="false" ht="15" hidden="false" customHeight="false" outlineLevel="0" collapsed="false">
      <c r="B2976" s="20" t="n">
        <v>-173.376</v>
      </c>
      <c r="C2976" s="20" t="s">
        <v>4694</v>
      </c>
      <c r="D2976" s="20" t="s">
        <v>4694</v>
      </c>
      <c r="E2976" s="20" t="s">
        <v>4694</v>
      </c>
      <c r="F2976" s="20" t="s">
        <v>4694</v>
      </c>
      <c r="G2976" s="20" t="s">
        <v>4694</v>
      </c>
      <c r="H2976" s="20" t="s">
        <v>4694</v>
      </c>
      <c r="I2976" s="20" t="s">
        <v>4694</v>
      </c>
      <c r="J2976" s="20" t="s">
        <v>4694</v>
      </c>
      <c r="K2976" s="20" t="s">
        <v>4694</v>
      </c>
      <c r="L2976" s="20" t="s">
        <v>4694</v>
      </c>
      <c r="M2976" s="20" t="s">
        <v>4694</v>
      </c>
      <c r="N2976" s="21" t="s">
        <v>4727</v>
      </c>
    </row>
    <row r="2977" customFormat="false" ht="15" hidden="false" customHeight="false" outlineLevel="0" collapsed="false">
      <c r="B2977" s="20" t="s">
        <v>4711</v>
      </c>
      <c r="C2977" s="20" t="s">
        <v>4734</v>
      </c>
      <c r="D2977" s="20" t="s">
        <v>4734</v>
      </c>
      <c r="E2977" s="20" t="s">
        <v>4734</v>
      </c>
      <c r="F2977" s="20" t="s">
        <v>4734</v>
      </c>
      <c r="G2977" s="20" t="s">
        <v>4734</v>
      </c>
      <c r="H2977" s="20" t="s">
        <v>4734</v>
      </c>
      <c r="I2977" s="20" t="s">
        <v>4734</v>
      </c>
      <c r="J2977" s="20" t="s">
        <v>4734</v>
      </c>
      <c r="K2977" s="20" t="s">
        <v>4734</v>
      </c>
      <c r="L2977" s="20" t="s">
        <v>4734</v>
      </c>
      <c r="M2977" s="20" t="s">
        <v>4734</v>
      </c>
      <c r="N2977" s="21" t="s">
        <v>4735</v>
      </c>
    </row>
    <row r="2978" customFormat="false" ht="15" hidden="false" customHeight="false" outlineLevel="0" collapsed="false">
      <c r="B2978" s="20" t="n">
        <v>13.822</v>
      </c>
      <c r="C2978" s="20" t="s">
        <v>4694</v>
      </c>
      <c r="D2978" s="20" t="s">
        <v>4694</v>
      </c>
      <c r="E2978" s="20" t="s">
        <v>4694</v>
      </c>
      <c r="F2978" s="20" t="s">
        <v>4694</v>
      </c>
      <c r="G2978" s="20" t="s">
        <v>4694</v>
      </c>
      <c r="H2978" s="20" t="s">
        <v>4694</v>
      </c>
      <c r="I2978" s="20" t="s">
        <v>4694</v>
      </c>
      <c r="J2978" s="20" t="s">
        <v>4694</v>
      </c>
      <c r="K2978" s="20" t="s">
        <v>4694</v>
      </c>
      <c r="L2978" s="20" t="s">
        <v>4694</v>
      </c>
      <c r="M2978" s="20" t="s">
        <v>4694</v>
      </c>
      <c r="N2978" s="21" t="s">
        <v>5283</v>
      </c>
    </row>
    <row r="2979" customFormat="false" ht="15" hidden="false" customHeight="false" outlineLevel="0" collapsed="false">
      <c r="B2979" s="1" t="s">
        <v>5303</v>
      </c>
    </row>
    <row r="2981" customFormat="false" ht="15" hidden="false" customHeight="false" outlineLevel="0" collapsed="false">
      <c r="B2981" s="19" t="s">
        <v>5304</v>
      </c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19"/>
      <c r="N2981" s="19"/>
      <c r="O2981" s="19"/>
      <c r="P2981" s="19"/>
      <c r="Q2981" s="19"/>
      <c r="R2981" s="19"/>
      <c r="S2981" s="19"/>
      <c r="T2981" s="19"/>
      <c r="U2981" s="19"/>
      <c r="V2981" s="19"/>
      <c r="W2981" s="19"/>
      <c r="X2981" s="19"/>
      <c r="Y2981" s="19"/>
      <c r="Z2981" s="19"/>
    </row>
    <row r="2982" customFormat="false" ht="15" hidden="false" customHeight="false" outlineLevel="0" collapsed="false">
      <c r="B2982" s="19" t="s">
        <v>4688</v>
      </c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19"/>
      <c r="N2982" s="19"/>
      <c r="O2982" s="19"/>
      <c r="P2982" s="19"/>
      <c r="Q2982" s="19"/>
      <c r="R2982" s="19"/>
      <c r="S2982" s="19"/>
      <c r="T2982" s="19"/>
      <c r="U2982" s="19"/>
      <c r="V2982" s="19"/>
      <c r="W2982" s="19"/>
      <c r="X2982" s="19"/>
      <c r="Y2982" s="19"/>
      <c r="Z2982" s="19"/>
    </row>
    <row r="2983" customFormat="false" ht="15" hidden="false" customHeight="false" outlineLevel="0" collapsed="false">
      <c r="B2983" s="19" t="s">
        <v>5305</v>
      </c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19"/>
      <c r="N2983" s="19"/>
      <c r="O2983" s="19"/>
      <c r="P2983" s="19"/>
      <c r="Q2983" s="19"/>
      <c r="R2983" s="19"/>
      <c r="S2983" s="19"/>
      <c r="T2983" s="19"/>
      <c r="U2983" s="19"/>
      <c r="V2983" s="19"/>
      <c r="W2983" s="19"/>
      <c r="X2983" s="19"/>
      <c r="Y2983" s="19"/>
      <c r="Z2983" s="19"/>
    </row>
    <row r="2984" customFormat="false" ht="15" hidden="false" customHeight="false" outlineLevel="0" collapsed="false">
      <c r="B2984" s="19" t="s">
        <v>4690</v>
      </c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19"/>
      <c r="N2984" s="19"/>
      <c r="O2984" s="19"/>
      <c r="P2984" s="19"/>
      <c r="Q2984" s="19"/>
      <c r="R2984" s="19"/>
      <c r="S2984" s="19"/>
      <c r="T2984" s="19"/>
      <c r="U2984" s="19"/>
      <c r="V2984" s="19"/>
      <c r="W2984" s="19"/>
      <c r="X2984" s="19"/>
      <c r="Y2984" s="19"/>
      <c r="Z2984" s="19"/>
    </row>
    <row r="2985" customFormat="false" ht="15" hidden="false" customHeight="false" outlineLevel="0" collapsed="false">
      <c r="B2985" s="19" t="s">
        <v>4751</v>
      </c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19"/>
      <c r="N2985" s="19"/>
      <c r="O2985" s="19"/>
      <c r="P2985" s="19"/>
      <c r="Q2985" s="19"/>
      <c r="R2985" s="19"/>
      <c r="S2985" s="19"/>
      <c r="T2985" s="19"/>
      <c r="U2985" s="19"/>
      <c r="V2985" s="19"/>
      <c r="W2985" s="19"/>
      <c r="X2985" s="19"/>
      <c r="Y2985" s="19"/>
      <c r="Z2985" s="19"/>
    </row>
    <row r="2986" customFormat="false" ht="15" hidden="false" customHeight="false" outlineLevel="0" collapsed="false">
      <c r="B2986" s="19" t="s">
        <v>5306</v>
      </c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19"/>
      <c r="N2986" s="19"/>
      <c r="O2986" s="19"/>
      <c r="P2986" s="19"/>
      <c r="Q2986" s="19"/>
      <c r="R2986" s="19"/>
      <c r="S2986" s="19"/>
      <c r="T2986" s="19"/>
      <c r="U2986" s="19"/>
      <c r="V2986" s="19"/>
      <c r="W2986" s="19"/>
      <c r="X2986" s="19"/>
      <c r="Y2986" s="19"/>
      <c r="Z2986" s="19"/>
    </row>
    <row r="2987" customFormat="false" ht="15" hidden="false" customHeight="false" outlineLevel="0" collapsed="false">
      <c r="B2987" s="19" t="s">
        <v>5274</v>
      </c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19"/>
      <c r="N2987" s="19"/>
      <c r="O2987" s="19"/>
      <c r="P2987" s="19"/>
      <c r="Q2987" s="19"/>
      <c r="R2987" s="19"/>
      <c r="S2987" s="19"/>
      <c r="T2987" s="19"/>
      <c r="U2987" s="19"/>
      <c r="V2987" s="19"/>
      <c r="W2987" s="19"/>
      <c r="X2987" s="19"/>
      <c r="Y2987" s="19"/>
      <c r="Z2987" s="19"/>
    </row>
    <row r="2989" customFormat="false" ht="15" hidden="false" customHeight="false" outlineLevel="0" collapsed="false">
      <c r="B2989" s="20"/>
      <c r="C2989" s="20"/>
      <c r="D2989" s="20"/>
      <c r="E2989" s="20"/>
      <c r="F2989" s="20"/>
      <c r="G2989" s="20"/>
      <c r="H2989" s="20"/>
      <c r="I2989" s="20"/>
      <c r="J2989" s="20"/>
      <c r="K2989" s="20"/>
      <c r="L2989" s="20"/>
      <c r="M2989" s="20"/>
      <c r="N2989" s="21"/>
    </row>
    <row r="2990" customFormat="false" ht="15" hidden="false" customHeight="false" outlineLevel="0" collapsed="false">
      <c r="B2990" s="20" t="s">
        <v>4694</v>
      </c>
      <c r="C2990" s="20" t="s">
        <v>4694</v>
      </c>
      <c r="D2990" s="20" t="s">
        <v>4694</v>
      </c>
      <c r="E2990" s="20" t="s">
        <v>4695</v>
      </c>
      <c r="F2990" s="20" t="s">
        <v>4694</v>
      </c>
      <c r="G2990" s="20" t="s">
        <v>4696</v>
      </c>
      <c r="H2990" s="20" t="s">
        <v>4694</v>
      </c>
      <c r="I2990" s="20" t="s">
        <v>4694</v>
      </c>
      <c r="J2990" s="20" t="s">
        <v>4697</v>
      </c>
      <c r="K2990" s="20" t="s">
        <v>4698</v>
      </c>
      <c r="L2990" s="20"/>
      <c r="M2990" s="20"/>
      <c r="N2990" s="21"/>
    </row>
    <row r="2991" customFormat="false" ht="15" hidden="false" customHeight="false" outlineLevel="0" collapsed="false">
      <c r="B2991" s="20" t="s">
        <v>4699</v>
      </c>
      <c r="C2991" s="20" t="s">
        <v>4700</v>
      </c>
      <c r="D2991" s="20" t="s">
        <v>4701</v>
      </c>
      <c r="E2991" s="20" t="s">
        <v>4702</v>
      </c>
      <c r="F2991" s="20" t="s">
        <v>4703</v>
      </c>
      <c r="G2991" s="20" t="s">
        <v>4704</v>
      </c>
      <c r="H2991" s="20" t="s">
        <v>4705</v>
      </c>
      <c r="I2991" s="20" t="s">
        <v>4706</v>
      </c>
      <c r="J2991" s="20" t="s">
        <v>4707</v>
      </c>
      <c r="K2991" s="20" t="s">
        <v>4707</v>
      </c>
      <c r="L2991" s="20" t="s">
        <v>4708</v>
      </c>
      <c r="M2991" s="20" t="s">
        <v>4709</v>
      </c>
      <c r="N2991" s="21" t="s">
        <v>4710</v>
      </c>
    </row>
    <row r="2992" customFormat="false" ht="15" hidden="false" customHeight="false" outlineLevel="0" collapsed="false">
      <c r="B2992" s="20" t="s">
        <v>4711</v>
      </c>
      <c r="C2992" s="20" t="s">
        <v>4711</v>
      </c>
      <c r="D2992" s="20" t="s">
        <v>4711</v>
      </c>
      <c r="E2992" s="20" t="s">
        <v>4711</v>
      </c>
      <c r="F2992" s="20" t="s">
        <v>4711</v>
      </c>
      <c r="G2992" s="20" t="s">
        <v>4711</v>
      </c>
      <c r="H2992" s="20" t="s">
        <v>4711</v>
      </c>
      <c r="I2992" s="20" t="s">
        <v>4711</v>
      </c>
      <c r="J2992" s="20" t="s">
        <v>4711</v>
      </c>
      <c r="K2992" s="20" t="s">
        <v>4711</v>
      </c>
      <c r="L2992" s="20" t="s">
        <v>4711</v>
      </c>
      <c r="M2992" s="20" t="s">
        <v>4712</v>
      </c>
      <c r="N2992" s="21" t="s">
        <v>4713</v>
      </c>
    </row>
    <row r="2993" customFormat="false" ht="15" hidden="false" customHeight="false" outlineLevel="0" collapsed="false">
      <c r="B2993" s="20" t="s">
        <v>4694</v>
      </c>
      <c r="C2993" s="20" t="s">
        <v>4694</v>
      </c>
      <c r="D2993" s="20" t="n">
        <v>50</v>
      </c>
      <c r="E2993" s="20" t="s">
        <v>4694</v>
      </c>
      <c r="F2993" s="20" t="s">
        <v>4694</v>
      </c>
      <c r="G2993" s="20" t="s">
        <v>4694</v>
      </c>
      <c r="H2993" s="20" t="s">
        <v>4694</v>
      </c>
      <c r="I2993" s="20" t="s">
        <v>4694</v>
      </c>
      <c r="J2993" s="20" t="s">
        <v>4694</v>
      </c>
      <c r="K2993" s="20" t="s">
        <v>4694</v>
      </c>
      <c r="L2993" s="20" t="s">
        <v>4694</v>
      </c>
      <c r="M2993" s="20" t="s">
        <v>4694</v>
      </c>
      <c r="N2993" s="21" t="s">
        <v>4714</v>
      </c>
    </row>
    <row r="2994" customFormat="false" ht="15" hidden="false" customHeight="false" outlineLevel="0" collapsed="false">
      <c r="B2994" s="20" t="n">
        <v>50</v>
      </c>
      <c r="C2994" s="20" t="s">
        <v>4694</v>
      </c>
      <c r="D2994" s="20" t="n">
        <v>0</v>
      </c>
      <c r="E2994" s="20" t="s">
        <v>4694</v>
      </c>
      <c r="F2994" s="20" t="s">
        <v>4694</v>
      </c>
      <c r="G2994" s="20" t="s">
        <v>4694</v>
      </c>
      <c r="H2994" s="20" t="n">
        <v>19.2</v>
      </c>
      <c r="I2994" s="20" t="n">
        <v>32</v>
      </c>
      <c r="J2994" s="20" t="s">
        <v>4694</v>
      </c>
      <c r="K2994" s="20" t="s">
        <v>4694</v>
      </c>
      <c r="L2994" s="20" t="n">
        <v>3.533</v>
      </c>
      <c r="M2994" s="20" t="s">
        <v>4715</v>
      </c>
      <c r="N2994" s="21" t="s">
        <v>4716</v>
      </c>
    </row>
    <row r="2995" customFormat="false" ht="15" hidden="false" customHeight="false" outlineLevel="0" collapsed="false">
      <c r="B2995" s="20" t="n">
        <v>60.764</v>
      </c>
      <c r="C2995" s="20" t="n">
        <v>10.764</v>
      </c>
      <c r="D2995" s="20" t="s">
        <v>4694</v>
      </c>
      <c r="E2995" s="20" t="n">
        <v>0</v>
      </c>
      <c r="F2995" s="20" t="n">
        <v>0</v>
      </c>
      <c r="G2995" s="20" t="n">
        <v>0</v>
      </c>
      <c r="H2995" s="20" t="n">
        <v>7.433</v>
      </c>
      <c r="I2995" s="20" t="n">
        <v>12.389</v>
      </c>
      <c r="J2995" s="20" t="n">
        <v>0.675</v>
      </c>
      <c r="K2995" s="20" t="n">
        <v>0.675</v>
      </c>
      <c r="L2995" s="20" t="n">
        <v>2.218</v>
      </c>
      <c r="M2995" s="20" t="s">
        <v>4717</v>
      </c>
      <c r="N2995" s="21" t="s">
        <v>4718</v>
      </c>
    </row>
    <row r="2996" customFormat="false" ht="15" hidden="false" customHeight="false" outlineLevel="0" collapsed="false">
      <c r="B2996" s="20" t="n">
        <v>63.971</v>
      </c>
      <c r="C2996" s="20" t="n">
        <v>3.207</v>
      </c>
      <c r="D2996" s="20" t="s">
        <v>4694</v>
      </c>
      <c r="E2996" s="20" t="n">
        <v>0</v>
      </c>
      <c r="F2996" s="20" t="n">
        <v>0</v>
      </c>
      <c r="G2996" s="20" t="n">
        <v>0</v>
      </c>
      <c r="H2996" s="20" t="n">
        <v>2.171</v>
      </c>
      <c r="I2996" s="20" t="n">
        <v>3.618</v>
      </c>
      <c r="J2996" s="20" t="n">
        <v>0.675</v>
      </c>
      <c r="K2996" s="20" t="n">
        <v>0</v>
      </c>
      <c r="L2996" s="20" t="n">
        <v>1.175</v>
      </c>
      <c r="M2996" s="20" t="s">
        <v>4719</v>
      </c>
      <c r="N2996" s="21" t="s">
        <v>4720</v>
      </c>
    </row>
    <row r="2997" customFormat="false" ht="15" hidden="false" customHeight="false" outlineLevel="0" collapsed="false">
      <c r="B2997" s="20" t="n">
        <v>72.651</v>
      </c>
      <c r="C2997" s="20" t="n">
        <v>8.679</v>
      </c>
      <c r="D2997" s="20" t="s">
        <v>4694</v>
      </c>
      <c r="E2997" s="20" t="n">
        <v>0.092</v>
      </c>
      <c r="F2997" s="20" t="n">
        <v>0</v>
      </c>
      <c r="G2997" s="20" t="n">
        <v>0.071</v>
      </c>
      <c r="H2997" s="20" t="n">
        <v>12.28</v>
      </c>
      <c r="I2997" s="20" t="n">
        <v>20.467</v>
      </c>
      <c r="J2997" s="20" t="n">
        <v>0.675</v>
      </c>
      <c r="K2997" s="20" t="n">
        <v>0.674</v>
      </c>
      <c r="L2997" s="20" t="n">
        <v>17.21</v>
      </c>
      <c r="M2997" s="20" t="s">
        <v>4717</v>
      </c>
      <c r="N2997" s="21" t="s">
        <v>4721</v>
      </c>
    </row>
    <row r="2998" customFormat="false" ht="15" hidden="false" customHeight="false" outlineLevel="0" collapsed="false">
      <c r="B2998" s="20" t="n">
        <v>87.518</v>
      </c>
      <c r="C2998" s="20" t="n">
        <v>14.867</v>
      </c>
      <c r="D2998" s="20" t="s">
        <v>4694</v>
      </c>
      <c r="E2998" s="20" t="n">
        <v>0.683</v>
      </c>
      <c r="F2998" s="20" t="n">
        <v>0</v>
      </c>
      <c r="G2998" s="20" t="n">
        <v>0.062</v>
      </c>
      <c r="H2998" s="20" t="n">
        <v>15.911</v>
      </c>
      <c r="I2998" s="20" t="n">
        <v>26.518</v>
      </c>
      <c r="J2998" s="20" t="n">
        <v>0.675</v>
      </c>
      <c r="K2998" s="20" t="n">
        <v>0.001</v>
      </c>
      <c r="L2998" s="20" t="n">
        <v>1.226</v>
      </c>
      <c r="M2998" s="20" t="s">
        <v>4722</v>
      </c>
      <c r="N2998" s="21" t="s">
        <v>4723</v>
      </c>
    </row>
    <row r="2999" customFormat="false" ht="15" hidden="false" customHeight="false" outlineLevel="0" collapsed="false">
      <c r="B2999" s="20" t="n">
        <v>101.834</v>
      </c>
      <c r="C2999" s="20" t="n">
        <v>14.316</v>
      </c>
      <c r="D2999" s="20" t="s">
        <v>4694</v>
      </c>
      <c r="E2999" s="20" t="n">
        <v>0.947</v>
      </c>
      <c r="F2999" s="20" t="n">
        <v>0</v>
      </c>
      <c r="G2999" s="20" t="n">
        <v>-0.02</v>
      </c>
      <c r="H2999" s="20" t="n">
        <v>12.215</v>
      </c>
      <c r="I2999" s="20" t="n">
        <v>20.358</v>
      </c>
      <c r="J2999" s="20" t="n">
        <v>0.675</v>
      </c>
      <c r="K2999" s="20" t="n">
        <v>0.674</v>
      </c>
      <c r="L2999" s="20" t="n">
        <v>4.318</v>
      </c>
      <c r="M2999" s="20" t="s">
        <v>4717</v>
      </c>
      <c r="N2999" s="21" t="s">
        <v>5282</v>
      </c>
    </row>
    <row r="3000" customFormat="false" ht="15" hidden="false" customHeight="false" outlineLevel="0" collapsed="false">
      <c r="B3000" s="20" t="n">
        <v>117.583</v>
      </c>
      <c r="C3000" s="20" t="n">
        <v>15.75</v>
      </c>
      <c r="D3000" s="20" t="s">
        <v>4694</v>
      </c>
      <c r="E3000" s="20" t="n">
        <v>0.435</v>
      </c>
      <c r="F3000" s="20" t="n">
        <v>6.107</v>
      </c>
      <c r="G3000" s="20" t="n">
        <v>-0.063</v>
      </c>
      <c r="H3000" s="20" t="n">
        <v>15.278</v>
      </c>
      <c r="I3000" s="20" t="n">
        <v>25.463</v>
      </c>
      <c r="J3000" s="20" t="n">
        <v>0.675</v>
      </c>
      <c r="K3000" s="20" t="n">
        <v>0.674</v>
      </c>
      <c r="L3000" s="20" t="n">
        <v>1.226</v>
      </c>
      <c r="M3000" s="20" t="s">
        <v>4741</v>
      </c>
      <c r="N3000" s="21" t="s">
        <v>5307</v>
      </c>
    </row>
    <row r="3001" customFormat="false" ht="15" hidden="false" customHeight="false" outlineLevel="0" collapsed="false">
      <c r="B3001" s="20" t="n">
        <v>132.463</v>
      </c>
      <c r="C3001" s="20" t="n">
        <v>14.88</v>
      </c>
      <c r="D3001" s="20" t="s">
        <v>4694</v>
      </c>
      <c r="E3001" s="20" t="n">
        <v>1.104</v>
      </c>
      <c r="F3001" s="20" t="n">
        <v>2.871</v>
      </c>
      <c r="G3001" s="20" t="n">
        <v>0.157</v>
      </c>
      <c r="H3001" s="20" t="n">
        <v>14.104</v>
      </c>
      <c r="I3001" s="20" t="n">
        <v>23.507</v>
      </c>
      <c r="J3001" s="20" t="n">
        <v>0.675</v>
      </c>
      <c r="K3001" s="20" t="n">
        <v>0.001</v>
      </c>
      <c r="L3001" s="20" t="n">
        <v>5.701</v>
      </c>
      <c r="M3001" s="20" t="s">
        <v>4762</v>
      </c>
      <c r="N3001" s="21" t="s">
        <v>5308</v>
      </c>
    </row>
    <row r="3002" customFormat="false" ht="15" hidden="false" customHeight="false" outlineLevel="0" collapsed="false">
      <c r="B3002" s="20" t="n">
        <v>142.576</v>
      </c>
      <c r="C3002" s="20" t="n">
        <v>10.113</v>
      </c>
      <c r="D3002" s="20" t="s">
        <v>4694</v>
      </c>
      <c r="E3002" s="20" t="n">
        <v>0.312</v>
      </c>
      <c r="F3002" s="20" t="n">
        <v>3.699</v>
      </c>
      <c r="G3002" s="20" t="n">
        <v>0.038</v>
      </c>
      <c r="H3002" s="20" t="n">
        <v>6.61</v>
      </c>
      <c r="I3002" s="20" t="n">
        <v>11.016</v>
      </c>
      <c r="J3002" s="20" t="n">
        <v>0.675</v>
      </c>
      <c r="K3002" s="20" t="n">
        <v>0.674</v>
      </c>
      <c r="L3002" s="20" t="n">
        <v>0.4</v>
      </c>
      <c r="M3002" s="20" t="s">
        <v>4741</v>
      </c>
      <c r="N3002" s="21" t="s">
        <v>5309</v>
      </c>
    </row>
    <row r="3003" customFormat="false" ht="15" hidden="false" customHeight="false" outlineLevel="0" collapsed="false">
      <c r="B3003" s="19" t="s">
        <v>5310</v>
      </c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19"/>
      <c r="N3003" s="19"/>
      <c r="O3003" s="19"/>
      <c r="P3003" s="19"/>
      <c r="Q3003" s="19"/>
      <c r="R3003" s="19"/>
      <c r="S3003" s="19"/>
      <c r="T3003" s="19"/>
      <c r="U3003" s="19"/>
      <c r="V3003" s="19"/>
      <c r="W3003" s="19"/>
      <c r="X3003" s="19"/>
      <c r="Y3003" s="19"/>
      <c r="Z3003" s="19"/>
    </row>
    <row r="3004" customFormat="false" ht="15" hidden="false" customHeight="false" outlineLevel="0" collapsed="false">
      <c r="B3004" s="20" t="n">
        <v>150.058</v>
      </c>
      <c r="C3004" s="20" t="n">
        <v>7.481</v>
      </c>
      <c r="D3004" s="20" t="s">
        <v>4694</v>
      </c>
      <c r="E3004" s="20" t="n">
        <v>0.309</v>
      </c>
      <c r="F3004" s="20" t="n">
        <v>2.86</v>
      </c>
      <c r="G3004" s="20" t="n">
        <v>-0.134</v>
      </c>
      <c r="H3004" s="20" t="n">
        <v>7.793</v>
      </c>
      <c r="I3004" s="20" t="n">
        <v>12.988</v>
      </c>
      <c r="J3004" s="20" t="n">
        <v>0.675</v>
      </c>
      <c r="K3004" s="20" t="n">
        <v>0.001</v>
      </c>
      <c r="L3004" s="20" t="n">
        <v>0.544</v>
      </c>
      <c r="M3004" s="20" t="s">
        <v>4781</v>
      </c>
      <c r="N3004" s="21" t="s">
        <v>5311</v>
      </c>
    </row>
    <row r="3005" customFormat="false" ht="15" hidden="false" customHeight="false" outlineLevel="0" collapsed="false">
      <c r="B3005" s="20" t="n">
        <v>162.525</v>
      </c>
      <c r="C3005" s="20" t="n">
        <v>12.467</v>
      </c>
      <c r="D3005" s="20" t="s">
        <v>4694</v>
      </c>
      <c r="E3005" s="20" t="n">
        <v>0.452</v>
      </c>
      <c r="F3005" s="20" t="n">
        <v>4.534</v>
      </c>
      <c r="G3005" s="20" t="n">
        <v>0.039</v>
      </c>
      <c r="H3005" s="20" t="n">
        <v>13.848</v>
      </c>
      <c r="I3005" s="20" t="n">
        <v>23.079</v>
      </c>
      <c r="J3005" s="20" t="n">
        <v>0.675</v>
      </c>
      <c r="K3005" s="20" t="n">
        <v>0.675</v>
      </c>
      <c r="L3005" s="20" t="n">
        <v>1.122</v>
      </c>
      <c r="M3005" s="20" t="s">
        <v>4741</v>
      </c>
      <c r="N3005" s="21" t="s">
        <v>5297</v>
      </c>
    </row>
    <row r="3006" customFormat="false" ht="15" hidden="false" customHeight="false" outlineLevel="0" collapsed="false">
      <c r="B3006" s="20" t="n">
        <v>171.903</v>
      </c>
      <c r="C3006" s="20" t="s">
        <v>4694</v>
      </c>
      <c r="D3006" s="20" t="n">
        <v>9.378</v>
      </c>
      <c r="E3006" s="20" t="s">
        <v>4694</v>
      </c>
      <c r="F3006" s="20" t="s">
        <v>4694</v>
      </c>
      <c r="G3006" s="20" t="s">
        <v>4694</v>
      </c>
      <c r="H3006" s="20" t="s">
        <v>4694</v>
      </c>
      <c r="I3006" s="20" t="s">
        <v>4694</v>
      </c>
      <c r="J3006" s="20" t="s">
        <v>4694</v>
      </c>
      <c r="K3006" s="20" t="s">
        <v>4694</v>
      </c>
      <c r="L3006" s="20" t="s">
        <v>4694</v>
      </c>
      <c r="M3006" s="20" t="s">
        <v>4694</v>
      </c>
      <c r="N3006" s="21" t="s">
        <v>4726</v>
      </c>
    </row>
    <row r="3007" customFormat="false" ht="15" hidden="false" customHeight="false" outlineLevel="0" collapsed="false">
      <c r="B3007" s="20" t="n">
        <v>171.903</v>
      </c>
      <c r="C3007" s="20" t="s">
        <v>4694</v>
      </c>
      <c r="D3007" s="20" t="s">
        <v>4694</v>
      </c>
      <c r="E3007" s="20" t="s">
        <v>4694</v>
      </c>
      <c r="F3007" s="20" t="s">
        <v>4694</v>
      </c>
      <c r="G3007" s="20" t="s">
        <v>4694</v>
      </c>
      <c r="H3007" s="20" t="s">
        <v>4694</v>
      </c>
      <c r="I3007" s="20" t="s">
        <v>4694</v>
      </c>
      <c r="J3007" s="20" t="s">
        <v>4694</v>
      </c>
      <c r="K3007" s="20" t="s">
        <v>4694</v>
      </c>
      <c r="L3007" s="20" t="s">
        <v>4694</v>
      </c>
      <c r="M3007" s="20" t="s">
        <v>4694</v>
      </c>
      <c r="N3007" s="21" t="s">
        <v>4727</v>
      </c>
    </row>
    <row r="3008" customFormat="false" ht="15" hidden="false" customHeight="false" outlineLevel="0" collapsed="false">
      <c r="B3008" s="20" t="s">
        <v>4694</v>
      </c>
      <c r="C3008" s="20" t="n">
        <v>112.525</v>
      </c>
      <c r="D3008" s="20" t="n">
        <v>59.378</v>
      </c>
      <c r="E3008" s="20" t="s">
        <v>4694</v>
      </c>
      <c r="F3008" s="20" t="n">
        <v>9.378</v>
      </c>
      <c r="G3008" s="20" t="n">
        <v>0.15</v>
      </c>
      <c r="H3008" s="20" t="s">
        <v>4694</v>
      </c>
      <c r="I3008" s="20" t="s">
        <v>4694</v>
      </c>
      <c r="J3008" s="20" t="s">
        <v>4694</v>
      </c>
      <c r="K3008" s="20" t="s">
        <v>4694</v>
      </c>
      <c r="L3008" s="20" t="s">
        <v>4694</v>
      </c>
      <c r="M3008" s="20" t="s">
        <v>4694</v>
      </c>
      <c r="N3008" s="21" t="s">
        <v>1181</v>
      </c>
    </row>
    <row r="3009" customFormat="false" ht="15" hidden="false" customHeight="false" outlineLevel="0" collapsed="false">
      <c r="B3009" s="20"/>
      <c r="C3009" s="20"/>
      <c r="D3009" s="20"/>
      <c r="E3009" s="20"/>
      <c r="F3009" s="20"/>
      <c r="G3009" s="20"/>
      <c r="H3009" s="20"/>
      <c r="I3009" s="20"/>
      <c r="J3009" s="20"/>
      <c r="K3009" s="20"/>
      <c r="L3009" s="20"/>
      <c r="M3009" s="20"/>
      <c r="N3009" s="21"/>
    </row>
    <row r="3010" customFormat="false" ht="15" hidden="false" customHeight="false" outlineLevel="0" collapsed="false">
      <c r="B3010" s="20" t="s">
        <v>4694</v>
      </c>
      <c r="C3010" s="20" t="s">
        <v>4694</v>
      </c>
      <c r="D3010" s="20" t="n">
        <v>150</v>
      </c>
      <c r="E3010" s="20" t="s">
        <v>4694</v>
      </c>
      <c r="F3010" s="20" t="s">
        <v>4694</v>
      </c>
      <c r="G3010" s="20" t="s">
        <v>4694</v>
      </c>
      <c r="H3010" s="20" t="s">
        <v>4694</v>
      </c>
      <c r="I3010" s="20" t="s">
        <v>4694</v>
      </c>
      <c r="J3010" s="20" t="s">
        <v>4694</v>
      </c>
      <c r="K3010" s="20" t="s">
        <v>4694</v>
      </c>
      <c r="L3010" s="20" t="s">
        <v>4694</v>
      </c>
      <c r="M3010" s="20" t="s">
        <v>4694</v>
      </c>
      <c r="N3010" s="21" t="s">
        <v>4714</v>
      </c>
    </row>
    <row r="3011" customFormat="false" ht="15" hidden="false" customHeight="false" outlineLevel="0" collapsed="false">
      <c r="B3011" s="20" t="n">
        <v>150</v>
      </c>
      <c r="C3011" s="20" t="s">
        <v>4694</v>
      </c>
      <c r="D3011" s="20" t="n">
        <v>0</v>
      </c>
      <c r="E3011" s="20" t="s">
        <v>4694</v>
      </c>
      <c r="F3011" s="20" t="s">
        <v>4694</v>
      </c>
      <c r="G3011" s="20" t="s">
        <v>4694</v>
      </c>
      <c r="H3011" s="20" t="n">
        <v>19.2</v>
      </c>
      <c r="I3011" s="20" t="n">
        <v>32</v>
      </c>
      <c r="J3011" s="20" t="s">
        <v>4694</v>
      </c>
      <c r="K3011" s="20" t="s">
        <v>4694</v>
      </c>
      <c r="L3011" s="20" t="n">
        <v>3.533</v>
      </c>
      <c r="M3011" s="20" t="s">
        <v>4715</v>
      </c>
      <c r="N3011" s="21" t="s">
        <v>4716</v>
      </c>
    </row>
    <row r="3012" customFormat="false" ht="15" hidden="false" customHeight="false" outlineLevel="0" collapsed="false">
      <c r="B3012" s="20" t="n">
        <v>160.691</v>
      </c>
      <c r="C3012" s="20" t="n">
        <v>10.691</v>
      </c>
      <c r="D3012" s="20" t="s">
        <v>4694</v>
      </c>
      <c r="E3012" s="20" t="n">
        <v>0</v>
      </c>
      <c r="F3012" s="20" t="n">
        <v>0</v>
      </c>
      <c r="G3012" s="20" t="n">
        <v>0</v>
      </c>
      <c r="H3012" s="20" t="n">
        <v>7.431</v>
      </c>
      <c r="I3012" s="20" t="n">
        <v>12.386</v>
      </c>
      <c r="J3012" s="20" t="n">
        <v>0.675</v>
      </c>
      <c r="K3012" s="20" t="n">
        <v>0.675</v>
      </c>
      <c r="L3012" s="20" t="n">
        <v>2.218</v>
      </c>
      <c r="M3012" s="20" t="s">
        <v>4717</v>
      </c>
      <c r="N3012" s="21" t="s">
        <v>4718</v>
      </c>
    </row>
    <row r="3013" customFormat="false" ht="15" hidden="false" customHeight="false" outlineLevel="0" collapsed="false">
      <c r="B3013" s="20" t="n">
        <v>163.898</v>
      </c>
      <c r="C3013" s="20" t="n">
        <v>3.207</v>
      </c>
      <c r="D3013" s="20" t="s">
        <v>4694</v>
      </c>
      <c r="E3013" s="20" t="n">
        <v>0</v>
      </c>
      <c r="F3013" s="20" t="n">
        <v>0</v>
      </c>
      <c r="G3013" s="20" t="n">
        <v>0</v>
      </c>
      <c r="H3013" s="20" t="n">
        <v>2.171</v>
      </c>
      <c r="I3013" s="20" t="n">
        <v>3.618</v>
      </c>
      <c r="J3013" s="20" t="n">
        <v>0.675</v>
      </c>
      <c r="K3013" s="20" t="n">
        <v>0</v>
      </c>
      <c r="L3013" s="20" t="n">
        <v>1.175</v>
      </c>
      <c r="M3013" s="20" t="s">
        <v>4719</v>
      </c>
      <c r="N3013" s="21" t="s">
        <v>4720</v>
      </c>
    </row>
    <row r="3014" customFormat="false" ht="15" hidden="false" customHeight="false" outlineLevel="0" collapsed="false">
      <c r="B3014" s="20" t="n">
        <v>172.319</v>
      </c>
      <c r="C3014" s="20" t="n">
        <v>8.421</v>
      </c>
      <c r="D3014" s="20" t="s">
        <v>4694</v>
      </c>
      <c r="E3014" s="20" t="n">
        <v>0.073</v>
      </c>
      <c r="F3014" s="20" t="n">
        <v>0</v>
      </c>
      <c r="G3014" s="20" t="n">
        <v>-0.072</v>
      </c>
      <c r="H3014" s="20" t="n">
        <v>10.657</v>
      </c>
      <c r="I3014" s="20" t="n">
        <v>17.762</v>
      </c>
      <c r="J3014" s="20" t="n">
        <v>0.675</v>
      </c>
      <c r="K3014" s="20" t="n">
        <v>0.675</v>
      </c>
      <c r="L3014" s="20" t="n">
        <v>17.21</v>
      </c>
      <c r="M3014" s="20" t="s">
        <v>4717</v>
      </c>
      <c r="N3014" s="21" t="s">
        <v>4721</v>
      </c>
    </row>
    <row r="3015" customFormat="false" ht="15" hidden="false" customHeight="false" outlineLevel="0" collapsed="false">
      <c r="B3015" s="20" t="n">
        <v>186.164</v>
      </c>
      <c r="C3015" s="20" t="n">
        <v>13.845</v>
      </c>
      <c r="D3015" s="20" t="s">
        <v>4694</v>
      </c>
      <c r="E3015" s="20" t="n">
        <v>0.681</v>
      </c>
      <c r="F3015" s="20" t="n">
        <v>0</v>
      </c>
      <c r="G3015" s="20" t="n">
        <v>-0.014</v>
      </c>
      <c r="H3015" s="20" t="n">
        <v>14.87</v>
      </c>
      <c r="I3015" s="20" t="n">
        <v>24.784</v>
      </c>
      <c r="J3015" s="20" t="n">
        <v>0.675</v>
      </c>
      <c r="K3015" s="20" t="n">
        <v>0.001</v>
      </c>
      <c r="L3015" s="20" t="n">
        <v>1.226</v>
      </c>
      <c r="M3015" s="20" t="s">
        <v>4722</v>
      </c>
      <c r="N3015" s="21" t="s">
        <v>4723</v>
      </c>
    </row>
    <row r="3016" customFormat="false" ht="15" hidden="false" customHeight="false" outlineLevel="0" collapsed="false">
      <c r="B3016" s="20" t="n">
        <v>199.967</v>
      </c>
      <c r="C3016" s="20" t="n">
        <v>13.803</v>
      </c>
      <c r="D3016" s="20" t="s">
        <v>4694</v>
      </c>
      <c r="E3016" s="20" t="n">
        <v>0.912</v>
      </c>
      <c r="F3016" s="20" t="n">
        <v>0</v>
      </c>
      <c r="G3016" s="20" t="n">
        <v>0.037</v>
      </c>
      <c r="H3016" s="20" t="n">
        <v>11.411</v>
      </c>
      <c r="I3016" s="20" t="n">
        <v>19.019</v>
      </c>
      <c r="J3016" s="20" t="n">
        <v>0.675</v>
      </c>
      <c r="K3016" s="20" t="n">
        <v>0.674</v>
      </c>
      <c r="L3016" s="20" t="n">
        <v>4.318</v>
      </c>
      <c r="M3016" s="20" t="s">
        <v>4717</v>
      </c>
      <c r="N3016" s="21" t="s">
        <v>5288</v>
      </c>
    </row>
    <row r="3017" customFormat="false" ht="15" hidden="false" customHeight="false" outlineLevel="0" collapsed="false">
      <c r="B3017" s="20" t="s">
        <v>4694</v>
      </c>
      <c r="C3017" s="20" t="n">
        <v>49.967</v>
      </c>
      <c r="D3017" s="20" t="n">
        <v>150</v>
      </c>
      <c r="E3017" s="20" t="s">
        <v>4694</v>
      </c>
      <c r="F3017" s="20" t="n">
        <v>0</v>
      </c>
      <c r="G3017" s="20" t="n">
        <v>-0.049</v>
      </c>
      <c r="H3017" s="20" t="s">
        <v>4694</v>
      </c>
      <c r="I3017" s="20" t="s">
        <v>4694</v>
      </c>
      <c r="J3017" s="20" t="s">
        <v>4694</v>
      </c>
      <c r="K3017" s="20" t="s">
        <v>4694</v>
      </c>
      <c r="L3017" s="20" t="s">
        <v>4694</v>
      </c>
      <c r="M3017" s="20" t="s">
        <v>4694</v>
      </c>
      <c r="N3017" s="21" t="s">
        <v>1181</v>
      </c>
    </row>
    <row r="3018" customFormat="false" ht="15" hidden="false" customHeight="false" outlineLevel="0" collapsed="false">
      <c r="B3018" s="20" t="n">
        <v>196.163</v>
      </c>
      <c r="C3018" s="20" t="n">
        <v>-3.804</v>
      </c>
      <c r="D3018" s="20" t="s">
        <v>4694</v>
      </c>
      <c r="E3018" s="20" t="s">
        <v>4694</v>
      </c>
      <c r="F3018" s="20" t="s">
        <v>4694</v>
      </c>
      <c r="G3018" s="20" t="s">
        <v>4694</v>
      </c>
      <c r="H3018" s="20" t="s">
        <v>4694</v>
      </c>
      <c r="I3018" s="20" t="s">
        <v>4694</v>
      </c>
      <c r="J3018" s="20" t="s">
        <v>4694</v>
      </c>
      <c r="K3018" s="20" t="s">
        <v>4694</v>
      </c>
      <c r="L3018" s="20" t="s">
        <v>4694</v>
      </c>
      <c r="M3018" s="20" t="s">
        <v>4694</v>
      </c>
      <c r="N3018" s="21" t="s">
        <v>4731</v>
      </c>
    </row>
    <row r="3019" customFormat="false" ht="15" hidden="false" customHeight="false" outlineLevel="0" collapsed="false">
      <c r="B3019" s="20" t="n">
        <v>187.203</v>
      </c>
      <c r="C3019" s="20" t="n">
        <v>-8.96</v>
      </c>
      <c r="D3019" s="20" t="s">
        <v>4694</v>
      </c>
      <c r="E3019" s="20" t="s">
        <v>4694</v>
      </c>
      <c r="F3019" s="20" t="s">
        <v>4694</v>
      </c>
      <c r="G3019" s="20" t="s">
        <v>4694</v>
      </c>
      <c r="H3019" s="20" t="s">
        <v>4694</v>
      </c>
      <c r="I3019" s="20" t="s">
        <v>4694</v>
      </c>
      <c r="J3019" s="20" t="s">
        <v>4694</v>
      </c>
      <c r="K3019" s="20" t="s">
        <v>4694</v>
      </c>
      <c r="L3019" s="20" t="s">
        <v>4694</v>
      </c>
      <c r="M3019" s="20" t="s">
        <v>4694</v>
      </c>
      <c r="N3019" s="21" t="s">
        <v>4732</v>
      </c>
    </row>
    <row r="3020" customFormat="false" ht="15" hidden="false" customHeight="false" outlineLevel="0" collapsed="false">
      <c r="B3020" s="20" t="n">
        <v>187.203</v>
      </c>
      <c r="C3020" s="20" t="s">
        <v>4694</v>
      </c>
      <c r="D3020" s="20" t="s">
        <v>4694</v>
      </c>
      <c r="E3020" s="20" t="s">
        <v>4694</v>
      </c>
      <c r="F3020" s="20" t="s">
        <v>4694</v>
      </c>
      <c r="G3020" s="20" t="s">
        <v>4694</v>
      </c>
      <c r="H3020" s="20" t="s">
        <v>4694</v>
      </c>
      <c r="I3020" s="20" t="s">
        <v>4694</v>
      </c>
      <c r="J3020" s="20" t="s">
        <v>4694</v>
      </c>
      <c r="K3020" s="20" t="s">
        <v>4694</v>
      </c>
      <c r="L3020" s="20" t="s">
        <v>4694</v>
      </c>
      <c r="M3020" s="20" t="s">
        <v>4694</v>
      </c>
      <c r="N3020" s="21" t="s">
        <v>4733</v>
      </c>
    </row>
    <row r="3021" customFormat="false" ht="15" hidden="false" customHeight="false" outlineLevel="0" collapsed="false">
      <c r="B3021" s="20" t="s">
        <v>4711</v>
      </c>
      <c r="C3021" s="20" t="s">
        <v>4734</v>
      </c>
      <c r="D3021" s="20" t="s">
        <v>4734</v>
      </c>
      <c r="E3021" s="20" t="s">
        <v>4734</v>
      </c>
      <c r="F3021" s="20" t="s">
        <v>4734</v>
      </c>
      <c r="G3021" s="20" t="s">
        <v>4734</v>
      </c>
      <c r="H3021" s="20" t="s">
        <v>4734</v>
      </c>
      <c r="I3021" s="20" t="s">
        <v>4734</v>
      </c>
      <c r="J3021" s="20" t="s">
        <v>4734</v>
      </c>
      <c r="K3021" s="20" t="s">
        <v>4734</v>
      </c>
      <c r="L3021" s="20" t="s">
        <v>4734</v>
      </c>
      <c r="M3021" s="20" t="s">
        <v>4734</v>
      </c>
      <c r="N3021" s="21" t="s">
        <v>4735</v>
      </c>
    </row>
    <row r="3022" customFormat="false" ht="15" hidden="false" customHeight="false" outlineLevel="0" collapsed="false">
      <c r="B3022" s="20" t="n">
        <v>187.203</v>
      </c>
      <c r="C3022" s="20" t="s">
        <v>4694</v>
      </c>
      <c r="D3022" s="20" t="s">
        <v>4694</v>
      </c>
      <c r="E3022" s="20" t="s">
        <v>4694</v>
      </c>
      <c r="F3022" s="20" t="s">
        <v>4694</v>
      </c>
      <c r="G3022" s="20" t="s">
        <v>4694</v>
      </c>
      <c r="H3022" s="20" t="s">
        <v>4694</v>
      </c>
      <c r="I3022" s="20" t="s">
        <v>4694</v>
      </c>
      <c r="J3022" s="20" t="s">
        <v>4694</v>
      </c>
      <c r="K3022" s="20" t="s">
        <v>4694</v>
      </c>
      <c r="L3022" s="20" t="s">
        <v>4694</v>
      </c>
      <c r="M3022" s="20" t="s">
        <v>4694</v>
      </c>
      <c r="N3022" s="21" t="s">
        <v>4733</v>
      </c>
    </row>
    <row r="3023" customFormat="false" ht="15" hidden="false" customHeight="false" outlineLevel="0" collapsed="false">
      <c r="B3023" s="20" t="n">
        <v>-171.903</v>
      </c>
      <c r="C3023" s="20" t="s">
        <v>4694</v>
      </c>
      <c r="D3023" s="20" t="s">
        <v>4694</v>
      </c>
      <c r="E3023" s="20" t="s">
        <v>4694</v>
      </c>
      <c r="F3023" s="20" t="s">
        <v>4694</v>
      </c>
      <c r="G3023" s="20" t="s">
        <v>4694</v>
      </c>
      <c r="H3023" s="20" t="s">
        <v>4694</v>
      </c>
      <c r="I3023" s="20" t="s">
        <v>4694</v>
      </c>
      <c r="J3023" s="20" t="s">
        <v>4694</v>
      </c>
      <c r="K3023" s="20" t="s">
        <v>4694</v>
      </c>
      <c r="L3023" s="20" t="s">
        <v>4694</v>
      </c>
      <c r="M3023" s="20" t="s">
        <v>4694</v>
      </c>
      <c r="N3023" s="21" t="s">
        <v>4727</v>
      </c>
    </row>
    <row r="3024" customFormat="false" ht="15" hidden="false" customHeight="false" outlineLevel="0" collapsed="false">
      <c r="B3024" s="20" t="s">
        <v>4711</v>
      </c>
      <c r="C3024" s="20" t="s">
        <v>4734</v>
      </c>
      <c r="D3024" s="20" t="s">
        <v>4734</v>
      </c>
      <c r="E3024" s="20" t="s">
        <v>4734</v>
      </c>
      <c r="F3024" s="20" t="s">
        <v>4734</v>
      </c>
      <c r="G3024" s="20" t="s">
        <v>4734</v>
      </c>
      <c r="H3024" s="20" t="s">
        <v>4734</v>
      </c>
      <c r="I3024" s="20" t="s">
        <v>4734</v>
      </c>
      <c r="J3024" s="20" t="s">
        <v>4734</v>
      </c>
      <c r="K3024" s="20" t="s">
        <v>4734</v>
      </c>
      <c r="L3024" s="20" t="s">
        <v>4734</v>
      </c>
      <c r="M3024" s="20" t="s">
        <v>4734</v>
      </c>
      <c r="N3024" s="21" t="s">
        <v>4735</v>
      </c>
    </row>
    <row r="3025" customFormat="false" ht="15" hidden="false" customHeight="false" outlineLevel="0" collapsed="false">
      <c r="B3025" s="20" t="n">
        <v>15.3</v>
      </c>
      <c r="C3025" s="20" t="s">
        <v>4694</v>
      </c>
      <c r="D3025" s="20" t="s">
        <v>4694</v>
      </c>
      <c r="E3025" s="20" t="s">
        <v>4694</v>
      </c>
      <c r="F3025" s="20" t="s">
        <v>4694</v>
      </c>
      <c r="G3025" s="20" t="s">
        <v>4694</v>
      </c>
      <c r="H3025" s="20" t="s">
        <v>4694</v>
      </c>
      <c r="I3025" s="20" t="s">
        <v>4694</v>
      </c>
      <c r="J3025" s="20" t="s">
        <v>4694</v>
      </c>
      <c r="K3025" s="20" t="s">
        <v>4694</v>
      </c>
      <c r="L3025" s="20" t="s">
        <v>4694</v>
      </c>
      <c r="M3025" s="20" t="s">
        <v>4694</v>
      </c>
      <c r="N3025" s="21" t="s">
        <v>5283</v>
      </c>
    </row>
    <row r="3026" customFormat="false" ht="15" hidden="false" customHeight="false" outlineLevel="0" collapsed="false">
      <c r="B3026" s="1" t="s">
        <v>5312</v>
      </c>
    </row>
    <row r="3028" customFormat="false" ht="15" hidden="false" customHeight="false" outlineLevel="0" collapsed="false">
      <c r="B3028" s="19" t="s">
        <v>5313</v>
      </c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19"/>
      <c r="N3028" s="19"/>
      <c r="O3028" s="19"/>
      <c r="P3028" s="19"/>
      <c r="Q3028" s="19"/>
      <c r="R3028" s="19"/>
      <c r="S3028" s="19"/>
      <c r="T3028" s="19"/>
      <c r="U3028" s="19"/>
      <c r="V3028" s="19"/>
      <c r="W3028" s="19"/>
      <c r="X3028" s="19"/>
      <c r="Y3028" s="19"/>
      <c r="Z3028" s="19"/>
    </row>
    <row r="3029" customFormat="false" ht="15" hidden="false" customHeight="false" outlineLevel="0" collapsed="false">
      <c r="B3029" s="19" t="s">
        <v>4688</v>
      </c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19"/>
      <c r="N3029" s="19"/>
      <c r="O3029" s="19"/>
      <c r="P3029" s="19"/>
      <c r="Q3029" s="19"/>
      <c r="R3029" s="19"/>
      <c r="S3029" s="19"/>
      <c r="T3029" s="19"/>
      <c r="U3029" s="19"/>
      <c r="V3029" s="19"/>
      <c r="W3029" s="19"/>
      <c r="X3029" s="19"/>
      <c r="Y3029" s="19"/>
      <c r="Z3029" s="19"/>
    </row>
    <row r="3030" customFormat="false" ht="15" hidden="false" customHeight="false" outlineLevel="0" collapsed="false">
      <c r="B3030" s="19" t="s">
        <v>5314</v>
      </c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19"/>
      <c r="N3030" s="19"/>
      <c r="O3030" s="19"/>
      <c r="P3030" s="19"/>
      <c r="Q3030" s="19"/>
      <c r="R3030" s="19"/>
      <c r="S3030" s="19"/>
      <c r="T3030" s="19"/>
      <c r="U3030" s="19"/>
      <c r="V3030" s="19"/>
      <c r="W3030" s="19"/>
      <c r="X3030" s="19"/>
      <c r="Y3030" s="19"/>
      <c r="Z3030" s="19"/>
    </row>
    <row r="3031" customFormat="false" ht="15" hidden="false" customHeight="false" outlineLevel="0" collapsed="false">
      <c r="B3031" s="19" t="s">
        <v>4690</v>
      </c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19"/>
      <c r="N3031" s="19"/>
      <c r="O3031" s="19"/>
      <c r="P3031" s="19"/>
      <c r="Q3031" s="19"/>
      <c r="R3031" s="19"/>
      <c r="S3031" s="19"/>
      <c r="T3031" s="19"/>
      <c r="U3031" s="19"/>
      <c r="V3031" s="19"/>
      <c r="W3031" s="19"/>
      <c r="X3031" s="19"/>
      <c r="Y3031" s="19"/>
      <c r="Z3031" s="19"/>
    </row>
    <row r="3032" customFormat="false" ht="15" hidden="false" customHeight="false" outlineLevel="0" collapsed="false">
      <c r="B3032" s="19" t="s">
        <v>4751</v>
      </c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19"/>
      <c r="N3032" s="19"/>
      <c r="O3032" s="19"/>
      <c r="P3032" s="19"/>
      <c r="Q3032" s="19"/>
      <c r="R3032" s="19"/>
      <c r="S3032" s="19"/>
      <c r="T3032" s="19"/>
      <c r="U3032" s="19"/>
      <c r="V3032" s="19"/>
      <c r="W3032" s="19"/>
      <c r="X3032" s="19"/>
      <c r="Y3032" s="19"/>
      <c r="Z3032" s="19"/>
    </row>
    <row r="3033" customFormat="false" ht="15" hidden="false" customHeight="false" outlineLevel="0" collapsed="false">
      <c r="B3033" s="19" t="s">
        <v>5273</v>
      </c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19"/>
      <c r="N3033" s="19"/>
      <c r="O3033" s="19"/>
      <c r="P3033" s="19"/>
      <c r="Q3033" s="19"/>
      <c r="R3033" s="19"/>
      <c r="S3033" s="19"/>
      <c r="T3033" s="19"/>
      <c r="U3033" s="19"/>
      <c r="V3033" s="19"/>
      <c r="W3033" s="19"/>
      <c r="X3033" s="19"/>
      <c r="Y3033" s="19"/>
      <c r="Z3033" s="19"/>
    </row>
    <row r="3034" customFormat="false" ht="15" hidden="false" customHeight="false" outlineLevel="0" collapsed="false">
      <c r="B3034" s="19" t="s">
        <v>5274</v>
      </c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19"/>
      <c r="N3034" s="19"/>
      <c r="O3034" s="19"/>
      <c r="P3034" s="19"/>
      <c r="Q3034" s="19"/>
      <c r="R3034" s="19"/>
      <c r="S3034" s="19"/>
      <c r="T3034" s="19"/>
      <c r="U3034" s="19"/>
      <c r="V3034" s="19"/>
      <c r="W3034" s="19"/>
      <c r="X3034" s="19"/>
      <c r="Y3034" s="19"/>
      <c r="Z3034" s="19"/>
    </row>
    <row r="3036" customFormat="false" ht="15" hidden="false" customHeight="false" outlineLevel="0" collapsed="false">
      <c r="B3036" s="20"/>
      <c r="C3036" s="20"/>
      <c r="D3036" s="20"/>
      <c r="E3036" s="20"/>
      <c r="F3036" s="20"/>
      <c r="G3036" s="20"/>
      <c r="H3036" s="20"/>
      <c r="I3036" s="20"/>
      <c r="J3036" s="20"/>
      <c r="K3036" s="20"/>
      <c r="L3036" s="20"/>
      <c r="M3036" s="20"/>
      <c r="N3036" s="21"/>
    </row>
    <row r="3037" customFormat="false" ht="15" hidden="false" customHeight="false" outlineLevel="0" collapsed="false">
      <c r="B3037" s="20" t="s">
        <v>4694</v>
      </c>
      <c r="C3037" s="20" t="s">
        <v>4694</v>
      </c>
      <c r="D3037" s="20" t="s">
        <v>4694</v>
      </c>
      <c r="E3037" s="20" t="s">
        <v>4695</v>
      </c>
      <c r="F3037" s="20" t="s">
        <v>4694</v>
      </c>
      <c r="G3037" s="20" t="s">
        <v>4696</v>
      </c>
      <c r="H3037" s="20" t="s">
        <v>4694</v>
      </c>
      <c r="I3037" s="20" t="s">
        <v>4694</v>
      </c>
      <c r="J3037" s="20" t="s">
        <v>4697</v>
      </c>
      <c r="K3037" s="20" t="s">
        <v>4698</v>
      </c>
      <c r="L3037" s="20"/>
      <c r="M3037" s="20"/>
      <c r="N3037" s="21"/>
    </row>
    <row r="3038" customFormat="false" ht="15" hidden="false" customHeight="false" outlineLevel="0" collapsed="false">
      <c r="B3038" s="20" t="s">
        <v>4699</v>
      </c>
      <c r="C3038" s="20" t="s">
        <v>4700</v>
      </c>
      <c r="D3038" s="20" t="s">
        <v>4701</v>
      </c>
      <c r="E3038" s="20" t="s">
        <v>4702</v>
      </c>
      <c r="F3038" s="20" t="s">
        <v>4703</v>
      </c>
      <c r="G3038" s="20" t="s">
        <v>4704</v>
      </c>
      <c r="H3038" s="20" t="s">
        <v>4705</v>
      </c>
      <c r="I3038" s="20" t="s">
        <v>4706</v>
      </c>
      <c r="J3038" s="20" t="s">
        <v>4707</v>
      </c>
      <c r="K3038" s="20" t="s">
        <v>4707</v>
      </c>
      <c r="L3038" s="20" t="s">
        <v>4708</v>
      </c>
      <c r="M3038" s="20" t="s">
        <v>4709</v>
      </c>
      <c r="N3038" s="21" t="s">
        <v>4710</v>
      </c>
    </row>
    <row r="3039" customFormat="false" ht="15" hidden="false" customHeight="false" outlineLevel="0" collapsed="false">
      <c r="B3039" s="20" t="s">
        <v>4711</v>
      </c>
      <c r="C3039" s="20" t="s">
        <v>4711</v>
      </c>
      <c r="D3039" s="20" t="s">
        <v>4711</v>
      </c>
      <c r="E3039" s="20" t="s">
        <v>4711</v>
      </c>
      <c r="F3039" s="20" t="s">
        <v>4711</v>
      </c>
      <c r="G3039" s="20" t="s">
        <v>4711</v>
      </c>
      <c r="H3039" s="20" t="s">
        <v>4711</v>
      </c>
      <c r="I3039" s="20" t="s">
        <v>4711</v>
      </c>
      <c r="J3039" s="20" t="s">
        <v>4711</v>
      </c>
      <c r="K3039" s="20" t="s">
        <v>4711</v>
      </c>
      <c r="L3039" s="20" t="s">
        <v>4711</v>
      </c>
      <c r="M3039" s="20" t="s">
        <v>4712</v>
      </c>
      <c r="N3039" s="21" t="s">
        <v>4713</v>
      </c>
    </row>
    <row r="3040" customFormat="false" ht="15" hidden="false" customHeight="false" outlineLevel="0" collapsed="false">
      <c r="B3040" s="20" t="s">
        <v>4694</v>
      </c>
      <c r="C3040" s="20" t="s">
        <v>4694</v>
      </c>
      <c r="D3040" s="20" t="n">
        <v>50</v>
      </c>
      <c r="E3040" s="20" t="s">
        <v>4694</v>
      </c>
      <c r="F3040" s="20" t="s">
        <v>4694</v>
      </c>
      <c r="G3040" s="20" t="s">
        <v>4694</v>
      </c>
      <c r="H3040" s="20" t="s">
        <v>4694</v>
      </c>
      <c r="I3040" s="20" t="s">
        <v>4694</v>
      </c>
      <c r="J3040" s="20" t="s">
        <v>4694</v>
      </c>
      <c r="K3040" s="20" t="s">
        <v>4694</v>
      </c>
      <c r="L3040" s="20" t="s">
        <v>4694</v>
      </c>
      <c r="M3040" s="20" t="s">
        <v>4694</v>
      </c>
      <c r="N3040" s="21" t="s">
        <v>4714</v>
      </c>
    </row>
    <row r="3041" customFormat="false" ht="15" hidden="false" customHeight="false" outlineLevel="0" collapsed="false">
      <c r="B3041" s="20" t="n">
        <v>50</v>
      </c>
      <c r="C3041" s="20" t="s">
        <v>4694</v>
      </c>
      <c r="D3041" s="20" t="n">
        <v>0</v>
      </c>
      <c r="E3041" s="20" t="s">
        <v>4694</v>
      </c>
      <c r="F3041" s="20" t="s">
        <v>4694</v>
      </c>
      <c r="G3041" s="20" t="s">
        <v>4694</v>
      </c>
      <c r="H3041" s="20" t="n">
        <v>19.2</v>
      </c>
      <c r="I3041" s="20" t="n">
        <v>32</v>
      </c>
      <c r="J3041" s="20" t="s">
        <v>4694</v>
      </c>
      <c r="K3041" s="20" t="s">
        <v>4694</v>
      </c>
      <c r="L3041" s="20" t="n">
        <v>3.533</v>
      </c>
      <c r="M3041" s="20" t="s">
        <v>4715</v>
      </c>
      <c r="N3041" s="21" t="s">
        <v>4716</v>
      </c>
    </row>
    <row r="3042" customFormat="false" ht="15" hidden="false" customHeight="false" outlineLevel="0" collapsed="false">
      <c r="B3042" s="20" t="n">
        <v>60.764</v>
      </c>
      <c r="C3042" s="20" t="n">
        <v>10.764</v>
      </c>
      <c r="D3042" s="20" t="s">
        <v>4694</v>
      </c>
      <c r="E3042" s="20" t="n">
        <v>0</v>
      </c>
      <c r="F3042" s="20" t="n">
        <v>0</v>
      </c>
      <c r="G3042" s="20" t="n">
        <v>0</v>
      </c>
      <c r="H3042" s="20" t="n">
        <v>7.433</v>
      </c>
      <c r="I3042" s="20" t="n">
        <v>12.389</v>
      </c>
      <c r="J3042" s="20" t="n">
        <v>0.675</v>
      </c>
      <c r="K3042" s="20" t="n">
        <v>0.675</v>
      </c>
      <c r="L3042" s="20" t="n">
        <v>2.218</v>
      </c>
      <c r="M3042" s="20" t="s">
        <v>4717</v>
      </c>
      <c r="N3042" s="21" t="s">
        <v>4718</v>
      </c>
    </row>
    <row r="3043" customFormat="false" ht="15" hidden="false" customHeight="false" outlineLevel="0" collapsed="false">
      <c r="B3043" s="20" t="n">
        <v>63.971</v>
      </c>
      <c r="C3043" s="20" t="n">
        <v>3.207</v>
      </c>
      <c r="D3043" s="20" t="s">
        <v>4694</v>
      </c>
      <c r="E3043" s="20" t="n">
        <v>0</v>
      </c>
      <c r="F3043" s="20" t="n">
        <v>0</v>
      </c>
      <c r="G3043" s="20" t="n">
        <v>0</v>
      </c>
      <c r="H3043" s="20" t="n">
        <v>2.171</v>
      </c>
      <c r="I3043" s="20" t="n">
        <v>3.618</v>
      </c>
      <c r="J3043" s="20" t="n">
        <v>0.675</v>
      </c>
      <c r="K3043" s="20" t="n">
        <v>0</v>
      </c>
      <c r="L3043" s="20" t="n">
        <v>1.175</v>
      </c>
      <c r="M3043" s="20" t="s">
        <v>4719</v>
      </c>
      <c r="N3043" s="21" t="s">
        <v>4720</v>
      </c>
    </row>
    <row r="3044" customFormat="false" ht="15" hidden="false" customHeight="false" outlineLevel="0" collapsed="false">
      <c r="B3044" s="20" t="n">
        <v>72.651</v>
      </c>
      <c r="C3044" s="20" t="n">
        <v>8.679</v>
      </c>
      <c r="D3044" s="20" t="s">
        <v>4694</v>
      </c>
      <c r="E3044" s="20" t="n">
        <v>0.092</v>
      </c>
      <c r="F3044" s="20" t="n">
        <v>0</v>
      </c>
      <c r="G3044" s="20" t="n">
        <v>0.071</v>
      </c>
      <c r="H3044" s="20" t="n">
        <v>12.28</v>
      </c>
      <c r="I3044" s="20" t="n">
        <v>20.467</v>
      </c>
      <c r="J3044" s="20" t="n">
        <v>0.675</v>
      </c>
      <c r="K3044" s="20" t="n">
        <v>0.674</v>
      </c>
      <c r="L3044" s="20" t="n">
        <v>17.21</v>
      </c>
      <c r="M3044" s="20" t="s">
        <v>4717</v>
      </c>
      <c r="N3044" s="21" t="s">
        <v>4721</v>
      </c>
    </row>
    <row r="3045" customFormat="false" ht="15" hidden="false" customHeight="false" outlineLevel="0" collapsed="false">
      <c r="B3045" s="20" t="n">
        <v>87.518</v>
      </c>
      <c r="C3045" s="20" t="n">
        <v>14.867</v>
      </c>
      <c r="D3045" s="20" t="s">
        <v>4694</v>
      </c>
      <c r="E3045" s="20" t="n">
        <v>0.683</v>
      </c>
      <c r="F3045" s="20" t="n">
        <v>0</v>
      </c>
      <c r="G3045" s="20" t="n">
        <v>0.062</v>
      </c>
      <c r="H3045" s="20" t="n">
        <v>15.911</v>
      </c>
      <c r="I3045" s="20" t="n">
        <v>26.518</v>
      </c>
      <c r="J3045" s="20" t="n">
        <v>0.675</v>
      </c>
      <c r="K3045" s="20" t="n">
        <v>0.001</v>
      </c>
      <c r="L3045" s="20" t="n">
        <v>1.226</v>
      </c>
      <c r="M3045" s="20" t="s">
        <v>4722</v>
      </c>
      <c r="N3045" s="21" t="s">
        <v>4723</v>
      </c>
    </row>
    <row r="3046" customFormat="false" ht="15" hidden="false" customHeight="false" outlineLevel="0" collapsed="false">
      <c r="B3046" s="20" t="n">
        <v>101.834</v>
      </c>
      <c r="C3046" s="20" t="n">
        <v>14.316</v>
      </c>
      <c r="D3046" s="20" t="s">
        <v>4694</v>
      </c>
      <c r="E3046" s="20" t="n">
        <v>0.947</v>
      </c>
      <c r="F3046" s="20" t="n">
        <v>0</v>
      </c>
      <c r="G3046" s="20" t="n">
        <v>-0.02</v>
      </c>
      <c r="H3046" s="20" t="n">
        <v>12.215</v>
      </c>
      <c r="I3046" s="20" t="n">
        <v>20.358</v>
      </c>
      <c r="J3046" s="20" t="n">
        <v>0.675</v>
      </c>
      <c r="K3046" s="20" t="n">
        <v>0.674</v>
      </c>
      <c r="L3046" s="20" t="n">
        <v>4.318</v>
      </c>
      <c r="M3046" s="20" t="s">
        <v>4717</v>
      </c>
      <c r="N3046" s="21" t="s">
        <v>5275</v>
      </c>
    </row>
    <row r="3047" customFormat="false" ht="15" hidden="false" customHeight="false" outlineLevel="0" collapsed="false">
      <c r="B3047" s="20" t="n">
        <v>117.571</v>
      </c>
      <c r="C3047" s="20" t="n">
        <v>15.737</v>
      </c>
      <c r="D3047" s="20" t="s">
        <v>4694</v>
      </c>
      <c r="E3047" s="20" t="n">
        <v>0.436</v>
      </c>
      <c r="F3047" s="20" t="n">
        <v>6.102</v>
      </c>
      <c r="G3047" s="20" t="n">
        <v>-0.068</v>
      </c>
      <c r="H3047" s="20" t="n">
        <v>15.436</v>
      </c>
      <c r="I3047" s="20" t="n">
        <v>25.727</v>
      </c>
      <c r="J3047" s="20" t="n">
        <v>0.675</v>
      </c>
      <c r="K3047" s="20" t="n">
        <v>0.675</v>
      </c>
      <c r="L3047" s="20" t="n">
        <v>1.226</v>
      </c>
      <c r="M3047" s="20" t="s">
        <v>4741</v>
      </c>
      <c r="N3047" s="21" t="s">
        <v>5302</v>
      </c>
    </row>
    <row r="3048" customFormat="false" ht="15" hidden="false" customHeight="false" outlineLevel="0" collapsed="false">
      <c r="B3048" s="20" t="n">
        <v>132.394</v>
      </c>
      <c r="C3048" s="20" t="n">
        <v>14.823</v>
      </c>
      <c r="D3048" s="20" t="s">
        <v>4694</v>
      </c>
      <c r="E3048" s="20" t="n">
        <v>1.102</v>
      </c>
      <c r="F3048" s="20" t="n">
        <v>2.86</v>
      </c>
      <c r="G3048" s="20" t="n">
        <v>0.117</v>
      </c>
      <c r="H3048" s="20" t="n">
        <v>13.453</v>
      </c>
      <c r="I3048" s="20" t="n">
        <v>22.422</v>
      </c>
      <c r="J3048" s="20" t="n">
        <v>0.675</v>
      </c>
      <c r="K3048" s="20" t="n">
        <v>0.001</v>
      </c>
      <c r="L3048" s="20" t="n">
        <v>5.625</v>
      </c>
      <c r="M3048" s="20" t="s">
        <v>4762</v>
      </c>
      <c r="N3048" s="21" t="s">
        <v>5315</v>
      </c>
    </row>
    <row r="3049" customFormat="false" ht="15" hidden="false" customHeight="false" outlineLevel="0" collapsed="false">
      <c r="B3049" s="20" t="n">
        <v>143.279</v>
      </c>
      <c r="C3049" s="20" t="n">
        <v>10.885</v>
      </c>
      <c r="D3049" s="20" t="s">
        <v>4694</v>
      </c>
      <c r="E3049" s="20" t="n">
        <v>0.338</v>
      </c>
      <c r="F3049" s="20" t="n">
        <v>3.98</v>
      </c>
      <c r="G3049" s="20" t="n">
        <v>0.103</v>
      </c>
      <c r="H3049" s="20" t="n">
        <v>7.871</v>
      </c>
      <c r="I3049" s="20" t="n">
        <v>13.119</v>
      </c>
      <c r="J3049" s="20" t="n">
        <v>0.675</v>
      </c>
      <c r="K3049" s="20" t="n">
        <v>0.674</v>
      </c>
      <c r="L3049" s="20" t="n">
        <v>0.476</v>
      </c>
      <c r="M3049" s="20" t="s">
        <v>4741</v>
      </c>
      <c r="N3049" s="21" t="s">
        <v>5316</v>
      </c>
    </row>
    <row r="3050" customFormat="false" ht="15" hidden="false" customHeight="false" outlineLevel="0" collapsed="false">
      <c r="B3050" s="19" t="s">
        <v>5317</v>
      </c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19"/>
      <c r="N3050" s="19"/>
      <c r="O3050" s="19"/>
      <c r="P3050" s="19"/>
      <c r="Q3050" s="19"/>
      <c r="R3050" s="19"/>
      <c r="S3050" s="19"/>
      <c r="T3050" s="19"/>
      <c r="U3050" s="19"/>
      <c r="V3050" s="19"/>
      <c r="W3050" s="19"/>
      <c r="X3050" s="19"/>
      <c r="Y3050" s="19"/>
      <c r="Z3050" s="19"/>
    </row>
    <row r="3051" customFormat="false" ht="15" hidden="false" customHeight="false" outlineLevel="0" collapsed="false">
      <c r="B3051" s="20" t="n">
        <v>149.026</v>
      </c>
      <c r="C3051" s="20" t="n">
        <v>5.747</v>
      </c>
      <c r="D3051" s="20" t="s">
        <v>4694</v>
      </c>
      <c r="E3051" s="20" t="n">
        <v>0.36</v>
      </c>
      <c r="F3051" s="20" t="n">
        <v>2.245</v>
      </c>
      <c r="G3051" s="20" t="n">
        <v>0.019</v>
      </c>
      <c r="H3051" s="20" t="n">
        <v>5.056</v>
      </c>
      <c r="I3051" s="20" t="n">
        <v>8.426</v>
      </c>
      <c r="J3051" s="20" t="n">
        <v>0.675</v>
      </c>
      <c r="K3051" s="20" t="n">
        <v>0.001</v>
      </c>
      <c r="L3051" s="20" t="n">
        <v>0.458</v>
      </c>
      <c r="M3051" s="20" t="s">
        <v>4762</v>
      </c>
      <c r="N3051" s="21" t="s">
        <v>5318</v>
      </c>
    </row>
    <row r="3052" customFormat="false" ht="15" hidden="false" customHeight="false" outlineLevel="0" collapsed="false">
      <c r="B3052" s="20" t="n">
        <v>161.568</v>
      </c>
      <c r="C3052" s="20" t="n">
        <v>12.542</v>
      </c>
      <c r="D3052" s="20" t="s">
        <v>4694</v>
      </c>
      <c r="E3052" s="20" t="n">
        <v>0.467</v>
      </c>
      <c r="F3052" s="20" t="n">
        <v>4.556</v>
      </c>
      <c r="G3052" s="20" t="n">
        <v>0.385</v>
      </c>
      <c r="H3052" s="20" t="n">
        <v>15.725</v>
      </c>
      <c r="I3052" s="20" t="n">
        <v>26.209</v>
      </c>
      <c r="J3052" s="20" t="n">
        <v>0.675</v>
      </c>
      <c r="K3052" s="20" t="n">
        <v>0.674</v>
      </c>
      <c r="L3052" s="20" t="n">
        <v>1.226</v>
      </c>
      <c r="M3052" s="20" t="s">
        <v>4741</v>
      </c>
      <c r="N3052" s="21" t="s">
        <v>5307</v>
      </c>
    </row>
    <row r="3053" customFormat="false" ht="15" hidden="false" customHeight="false" outlineLevel="0" collapsed="false">
      <c r="B3053" s="20" t="n">
        <v>170.898</v>
      </c>
      <c r="C3053" s="20" t="s">
        <v>4694</v>
      </c>
      <c r="D3053" s="20" t="n">
        <v>9.33</v>
      </c>
      <c r="E3053" s="20" t="s">
        <v>4694</v>
      </c>
      <c r="F3053" s="20" t="s">
        <v>4694</v>
      </c>
      <c r="G3053" s="20" t="s">
        <v>4694</v>
      </c>
      <c r="H3053" s="20" t="s">
        <v>4694</v>
      </c>
      <c r="I3053" s="20" t="s">
        <v>4694</v>
      </c>
      <c r="J3053" s="20" t="s">
        <v>4694</v>
      </c>
      <c r="K3053" s="20" t="s">
        <v>4694</v>
      </c>
      <c r="L3053" s="20" t="s">
        <v>4694</v>
      </c>
      <c r="M3053" s="20" t="s">
        <v>4694</v>
      </c>
      <c r="N3053" s="21" t="s">
        <v>4726</v>
      </c>
    </row>
    <row r="3054" customFormat="false" ht="15" hidden="false" customHeight="false" outlineLevel="0" collapsed="false">
      <c r="B3054" s="20" t="n">
        <v>170.898</v>
      </c>
      <c r="C3054" s="20" t="s">
        <v>4694</v>
      </c>
      <c r="D3054" s="20" t="s">
        <v>4694</v>
      </c>
      <c r="E3054" s="20" t="s">
        <v>4694</v>
      </c>
      <c r="F3054" s="20" t="s">
        <v>4694</v>
      </c>
      <c r="G3054" s="20" t="s">
        <v>4694</v>
      </c>
      <c r="H3054" s="20" t="s">
        <v>4694</v>
      </c>
      <c r="I3054" s="20" t="s">
        <v>4694</v>
      </c>
      <c r="J3054" s="20" t="s">
        <v>4694</v>
      </c>
      <c r="K3054" s="20" t="s">
        <v>4694</v>
      </c>
      <c r="L3054" s="20" t="s">
        <v>4694</v>
      </c>
      <c r="M3054" s="20" t="s">
        <v>4694</v>
      </c>
      <c r="N3054" s="21" t="s">
        <v>4727</v>
      </c>
    </row>
    <row r="3055" customFormat="false" ht="15" hidden="false" customHeight="false" outlineLevel="0" collapsed="false">
      <c r="B3055" s="20" t="s">
        <v>4694</v>
      </c>
      <c r="C3055" s="20" t="n">
        <v>111.568</v>
      </c>
      <c r="D3055" s="20" t="n">
        <v>59.33</v>
      </c>
      <c r="E3055" s="20" t="s">
        <v>4694</v>
      </c>
      <c r="F3055" s="20" t="n">
        <v>9.33</v>
      </c>
      <c r="G3055" s="20" t="n">
        <v>0.669</v>
      </c>
      <c r="H3055" s="20" t="s">
        <v>4694</v>
      </c>
      <c r="I3055" s="20" t="s">
        <v>4694</v>
      </c>
      <c r="J3055" s="20" t="s">
        <v>4694</v>
      </c>
      <c r="K3055" s="20" t="s">
        <v>4694</v>
      </c>
      <c r="L3055" s="20" t="s">
        <v>4694</v>
      </c>
      <c r="M3055" s="20" t="s">
        <v>4694</v>
      </c>
      <c r="N3055" s="21" t="s">
        <v>1181</v>
      </c>
    </row>
    <row r="3056" customFormat="false" ht="15" hidden="false" customHeight="false" outlineLevel="0" collapsed="false">
      <c r="B3056" s="20"/>
      <c r="C3056" s="20"/>
      <c r="D3056" s="20"/>
      <c r="E3056" s="20"/>
      <c r="F3056" s="20"/>
      <c r="G3056" s="20"/>
      <c r="H3056" s="20"/>
      <c r="I3056" s="20"/>
      <c r="J3056" s="20"/>
      <c r="K3056" s="20"/>
      <c r="L3056" s="20"/>
      <c r="M3056" s="20"/>
      <c r="N3056" s="21"/>
    </row>
    <row r="3057" customFormat="false" ht="15" hidden="false" customHeight="false" outlineLevel="0" collapsed="false">
      <c r="B3057" s="20" t="s">
        <v>4694</v>
      </c>
      <c r="C3057" s="20" t="s">
        <v>4694</v>
      </c>
      <c r="D3057" s="20" t="n">
        <v>150</v>
      </c>
      <c r="E3057" s="20" t="s">
        <v>4694</v>
      </c>
      <c r="F3057" s="20" t="s">
        <v>4694</v>
      </c>
      <c r="G3057" s="20" t="s">
        <v>4694</v>
      </c>
      <c r="H3057" s="20" t="s">
        <v>4694</v>
      </c>
      <c r="I3057" s="20" t="s">
        <v>4694</v>
      </c>
      <c r="J3057" s="20" t="s">
        <v>4694</v>
      </c>
      <c r="K3057" s="20" t="s">
        <v>4694</v>
      </c>
      <c r="L3057" s="20" t="s">
        <v>4694</v>
      </c>
      <c r="M3057" s="20" t="s">
        <v>4694</v>
      </c>
      <c r="N3057" s="21" t="s">
        <v>4714</v>
      </c>
    </row>
    <row r="3058" customFormat="false" ht="15" hidden="false" customHeight="false" outlineLevel="0" collapsed="false">
      <c r="B3058" s="20" t="n">
        <v>150</v>
      </c>
      <c r="C3058" s="20" t="s">
        <v>4694</v>
      </c>
      <c r="D3058" s="20" t="n">
        <v>0</v>
      </c>
      <c r="E3058" s="20" t="s">
        <v>4694</v>
      </c>
      <c r="F3058" s="20" t="s">
        <v>4694</v>
      </c>
      <c r="G3058" s="20" t="s">
        <v>4694</v>
      </c>
      <c r="H3058" s="20" t="n">
        <v>19.2</v>
      </c>
      <c r="I3058" s="20" t="n">
        <v>32</v>
      </c>
      <c r="J3058" s="20" t="s">
        <v>4694</v>
      </c>
      <c r="K3058" s="20" t="s">
        <v>4694</v>
      </c>
      <c r="L3058" s="20" t="n">
        <v>3.533</v>
      </c>
      <c r="M3058" s="20" t="s">
        <v>4715</v>
      </c>
      <c r="N3058" s="21" t="s">
        <v>4716</v>
      </c>
    </row>
    <row r="3059" customFormat="false" ht="15" hidden="false" customHeight="false" outlineLevel="0" collapsed="false">
      <c r="B3059" s="20" t="n">
        <v>160.691</v>
      </c>
      <c r="C3059" s="20" t="n">
        <v>10.691</v>
      </c>
      <c r="D3059" s="20" t="s">
        <v>4694</v>
      </c>
      <c r="E3059" s="20" t="n">
        <v>0</v>
      </c>
      <c r="F3059" s="20" t="n">
        <v>0</v>
      </c>
      <c r="G3059" s="20" t="n">
        <v>0</v>
      </c>
      <c r="H3059" s="20" t="n">
        <v>7.431</v>
      </c>
      <c r="I3059" s="20" t="n">
        <v>12.386</v>
      </c>
      <c r="J3059" s="20" t="n">
        <v>0.675</v>
      </c>
      <c r="K3059" s="20" t="n">
        <v>0.675</v>
      </c>
      <c r="L3059" s="20" t="n">
        <v>2.218</v>
      </c>
      <c r="M3059" s="20" t="s">
        <v>4717</v>
      </c>
      <c r="N3059" s="21" t="s">
        <v>4718</v>
      </c>
    </row>
    <row r="3060" customFormat="false" ht="15" hidden="false" customHeight="false" outlineLevel="0" collapsed="false">
      <c r="B3060" s="20" t="n">
        <v>163.898</v>
      </c>
      <c r="C3060" s="20" t="n">
        <v>3.207</v>
      </c>
      <c r="D3060" s="20" t="s">
        <v>4694</v>
      </c>
      <c r="E3060" s="20" t="n">
        <v>0</v>
      </c>
      <c r="F3060" s="20" t="n">
        <v>0</v>
      </c>
      <c r="G3060" s="20" t="n">
        <v>0</v>
      </c>
      <c r="H3060" s="20" t="n">
        <v>2.171</v>
      </c>
      <c r="I3060" s="20" t="n">
        <v>3.618</v>
      </c>
      <c r="J3060" s="20" t="n">
        <v>0.675</v>
      </c>
      <c r="K3060" s="20" t="n">
        <v>0</v>
      </c>
      <c r="L3060" s="20" t="n">
        <v>1.175</v>
      </c>
      <c r="M3060" s="20" t="s">
        <v>4719</v>
      </c>
      <c r="N3060" s="21" t="s">
        <v>4720</v>
      </c>
    </row>
    <row r="3061" customFormat="false" ht="15" hidden="false" customHeight="false" outlineLevel="0" collapsed="false">
      <c r="B3061" s="20" t="n">
        <v>172.319</v>
      </c>
      <c r="C3061" s="20" t="n">
        <v>8.421</v>
      </c>
      <c r="D3061" s="20" t="s">
        <v>4694</v>
      </c>
      <c r="E3061" s="20" t="n">
        <v>0.073</v>
      </c>
      <c r="F3061" s="20" t="n">
        <v>0</v>
      </c>
      <c r="G3061" s="20" t="n">
        <v>-0.072</v>
      </c>
      <c r="H3061" s="20" t="n">
        <v>10.657</v>
      </c>
      <c r="I3061" s="20" t="n">
        <v>17.762</v>
      </c>
      <c r="J3061" s="20" t="n">
        <v>0.675</v>
      </c>
      <c r="K3061" s="20" t="n">
        <v>0.675</v>
      </c>
      <c r="L3061" s="20" t="n">
        <v>17.21</v>
      </c>
      <c r="M3061" s="20" t="s">
        <v>4717</v>
      </c>
      <c r="N3061" s="21" t="s">
        <v>4721</v>
      </c>
    </row>
    <row r="3062" customFormat="false" ht="15" hidden="false" customHeight="false" outlineLevel="0" collapsed="false">
      <c r="B3062" s="20" t="n">
        <v>186.164</v>
      </c>
      <c r="C3062" s="20" t="n">
        <v>13.845</v>
      </c>
      <c r="D3062" s="20" t="s">
        <v>4694</v>
      </c>
      <c r="E3062" s="20" t="n">
        <v>0.681</v>
      </c>
      <c r="F3062" s="20" t="n">
        <v>0</v>
      </c>
      <c r="G3062" s="20" t="n">
        <v>-0.014</v>
      </c>
      <c r="H3062" s="20" t="n">
        <v>14.87</v>
      </c>
      <c r="I3062" s="20" t="n">
        <v>24.784</v>
      </c>
      <c r="J3062" s="20" t="n">
        <v>0.675</v>
      </c>
      <c r="K3062" s="20" t="n">
        <v>0.001</v>
      </c>
      <c r="L3062" s="20" t="n">
        <v>1.226</v>
      </c>
      <c r="M3062" s="20" t="s">
        <v>4722</v>
      </c>
      <c r="N3062" s="21" t="s">
        <v>4723</v>
      </c>
    </row>
    <row r="3063" customFormat="false" ht="15" hidden="false" customHeight="false" outlineLevel="0" collapsed="false">
      <c r="B3063" s="20" t="n">
        <v>199.949</v>
      </c>
      <c r="C3063" s="20" t="n">
        <v>13.785</v>
      </c>
      <c r="D3063" s="20" t="s">
        <v>4694</v>
      </c>
      <c r="E3063" s="20" t="n">
        <v>0.894</v>
      </c>
      <c r="F3063" s="20" t="n">
        <v>0</v>
      </c>
      <c r="G3063" s="20" t="n">
        <v>0.038</v>
      </c>
      <c r="H3063" s="20" t="n">
        <v>11.374</v>
      </c>
      <c r="I3063" s="20" t="n">
        <v>18.957</v>
      </c>
      <c r="J3063" s="20" t="n">
        <v>0.675</v>
      </c>
      <c r="K3063" s="20" t="n">
        <v>0.674</v>
      </c>
      <c r="L3063" s="20" t="n">
        <v>4.318</v>
      </c>
      <c r="M3063" s="20" t="s">
        <v>4717</v>
      </c>
      <c r="N3063" s="21" t="s">
        <v>5282</v>
      </c>
    </row>
    <row r="3064" customFormat="false" ht="15" hidden="false" customHeight="false" outlineLevel="0" collapsed="false">
      <c r="B3064" s="20" t="s">
        <v>4694</v>
      </c>
      <c r="C3064" s="20" t="n">
        <v>49.949</v>
      </c>
      <c r="D3064" s="20" t="n">
        <v>150</v>
      </c>
      <c r="E3064" s="20" t="s">
        <v>4694</v>
      </c>
      <c r="F3064" s="20" t="n">
        <v>0</v>
      </c>
      <c r="G3064" s="20" t="n">
        <v>-0.049</v>
      </c>
      <c r="H3064" s="20" t="s">
        <v>4694</v>
      </c>
      <c r="I3064" s="20" t="s">
        <v>4694</v>
      </c>
      <c r="J3064" s="20" t="s">
        <v>4694</v>
      </c>
      <c r="K3064" s="20" t="s">
        <v>4694</v>
      </c>
      <c r="L3064" s="20" t="s">
        <v>4694</v>
      </c>
      <c r="M3064" s="20" t="s">
        <v>4694</v>
      </c>
      <c r="N3064" s="21" t="s">
        <v>1181</v>
      </c>
    </row>
    <row r="3065" customFormat="false" ht="15" hidden="false" customHeight="false" outlineLevel="0" collapsed="false">
      <c r="B3065" s="20" t="n">
        <v>196.158</v>
      </c>
      <c r="C3065" s="20" t="n">
        <v>-3.791</v>
      </c>
      <c r="D3065" s="20" t="s">
        <v>4694</v>
      </c>
      <c r="E3065" s="20" t="s">
        <v>4694</v>
      </c>
      <c r="F3065" s="20" t="s">
        <v>4694</v>
      </c>
      <c r="G3065" s="20" t="s">
        <v>4694</v>
      </c>
      <c r="H3065" s="20" t="s">
        <v>4694</v>
      </c>
      <c r="I3065" s="20" t="s">
        <v>4694</v>
      </c>
      <c r="J3065" s="20" t="s">
        <v>4694</v>
      </c>
      <c r="K3065" s="20" t="s">
        <v>4694</v>
      </c>
      <c r="L3065" s="20" t="s">
        <v>4694</v>
      </c>
      <c r="M3065" s="20" t="s">
        <v>4694</v>
      </c>
      <c r="N3065" s="21" t="s">
        <v>4731</v>
      </c>
    </row>
    <row r="3066" customFormat="false" ht="15" hidden="false" customHeight="false" outlineLevel="0" collapsed="false">
      <c r="B3066" s="20" t="n">
        <v>187.198</v>
      </c>
      <c r="C3066" s="20" t="n">
        <v>-8.96</v>
      </c>
      <c r="D3066" s="20" t="s">
        <v>4694</v>
      </c>
      <c r="E3066" s="20" t="s">
        <v>4694</v>
      </c>
      <c r="F3066" s="20" t="s">
        <v>4694</v>
      </c>
      <c r="G3066" s="20" t="s">
        <v>4694</v>
      </c>
      <c r="H3066" s="20" t="s">
        <v>4694</v>
      </c>
      <c r="I3066" s="20" t="s">
        <v>4694</v>
      </c>
      <c r="J3066" s="20" t="s">
        <v>4694</v>
      </c>
      <c r="K3066" s="20" t="s">
        <v>4694</v>
      </c>
      <c r="L3066" s="20" t="s">
        <v>4694</v>
      </c>
      <c r="M3066" s="20" t="s">
        <v>4694</v>
      </c>
      <c r="N3066" s="21" t="s">
        <v>4732</v>
      </c>
    </row>
    <row r="3067" customFormat="false" ht="15" hidden="false" customHeight="false" outlineLevel="0" collapsed="false">
      <c r="B3067" s="20" t="n">
        <v>187.198</v>
      </c>
      <c r="C3067" s="20" t="s">
        <v>4694</v>
      </c>
      <c r="D3067" s="20" t="s">
        <v>4694</v>
      </c>
      <c r="E3067" s="20" t="s">
        <v>4694</v>
      </c>
      <c r="F3067" s="20" t="s">
        <v>4694</v>
      </c>
      <c r="G3067" s="20" t="s">
        <v>4694</v>
      </c>
      <c r="H3067" s="20" t="s">
        <v>4694</v>
      </c>
      <c r="I3067" s="20" t="s">
        <v>4694</v>
      </c>
      <c r="J3067" s="20" t="s">
        <v>4694</v>
      </c>
      <c r="K3067" s="20" t="s">
        <v>4694</v>
      </c>
      <c r="L3067" s="20" t="s">
        <v>4694</v>
      </c>
      <c r="M3067" s="20" t="s">
        <v>4694</v>
      </c>
      <c r="N3067" s="21" t="s">
        <v>4733</v>
      </c>
    </row>
    <row r="3068" customFormat="false" ht="15" hidden="false" customHeight="false" outlineLevel="0" collapsed="false">
      <c r="B3068" s="20" t="s">
        <v>4711</v>
      </c>
      <c r="C3068" s="20" t="s">
        <v>4734</v>
      </c>
      <c r="D3068" s="20" t="s">
        <v>4734</v>
      </c>
      <c r="E3068" s="20" t="s">
        <v>4734</v>
      </c>
      <c r="F3068" s="20" t="s">
        <v>4734</v>
      </c>
      <c r="G3068" s="20" t="s">
        <v>4734</v>
      </c>
      <c r="H3068" s="20" t="s">
        <v>4734</v>
      </c>
      <c r="I3068" s="20" t="s">
        <v>4734</v>
      </c>
      <c r="J3068" s="20" t="s">
        <v>4734</v>
      </c>
      <c r="K3068" s="20" t="s">
        <v>4734</v>
      </c>
      <c r="L3068" s="20" t="s">
        <v>4734</v>
      </c>
      <c r="M3068" s="20" t="s">
        <v>4734</v>
      </c>
      <c r="N3068" s="21" t="s">
        <v>4735</v>
      </c>
    </row>
    <row r="3069" customFormat="false" ht="15" hidden="false" customHeight="false" outlineLevel="0" collapsed="false">
      <c r="B3069" s="20" t="n">
        <v>187.198</v>
      </c>
      <c r="C3069" s="20" t="s">
        <v>4694</v>
      </c>
      <c r="D3069" s="20" t="s">
        <v>4694</v>
      </c>
      <c r="E3069" s="20" t="s">
        <v>4694</v>
      </c>
      <c r="F3069" s="20" t="s">
        <v>4694</v>
      </c>
      <c r="G3069" s="20" t="s">
        <v>4694</v>
      </c>
      <c r="H3069" s="20" t="s">
        <v>4694</v>
      </c>
      <c r="I3069" s="20" t="s">
        <v>4694</v>
      </c>
      <c r="J3069" s="20" t="s">
        <v>4694</v>
      </c>
      <c r="K3069" s="20" t="s">
        <v>4694</v>
      </c>
      <c r="L3069" s="20" t="s">
        <v>4694</v>
      </c>
      <c r="M3069" s="20" t="s">
        <v>4694</v>
      </c>
      <c r="N3069" s="21" t="s">
        <v>4733</v>
      </c>
    </row>
    <row r="3070" customFormat="false" ht="15" hidden="false" customHeight="false" outlineLevel="0" collapsed="false">
      <c r="B3070" s="20" t="n">
        <v>-170.898</v>
      </c>
      <c r="C3070" s="20" t="s">
        <v>4694</v>
      </c>
      <c r="D3070" s="20" t="s">
        <v>4694</v>
      </c>
      <c r="E3070" s="20" t="s">
        <v>4694</v>
      </c>
      <c r="F3070" s="20" t="s">
        <v>4694</v>
      </c>
      <c r="G3070" s="20" t="s">
        <v>4694</v>
      </c>
      <c r="H3070" s="20" t="s">
        <v>4694</v>
      </c>
      <c r="I3070" s="20" t="s">
        <v>4694</v>
      </c>
      <c r="J3070" s="20" t="s">
        <v>4694</v>
      </c>
      <c r="K3070" s="20" t="s">
        <v>4694</v>
      </c>
      <c r="L3070" s="20" t="s">
        <v>4694</v>
      </c>
      <c r="M3070" s="20" t="s">
        <v>4694</v>
      </c>
      <c r="N3070" s="21" t="s">
        <v>4727</v>
      </c>
    </row>
    <row r="3071" customFormat="false" ht="15" hidden="false" customHeight="false" outlineLevel="0" collapsed="false">
      <c r="B3071" s="20" t="s">
        <v>4711</v>
      </c>
      <c r="C3071" s="20" t="s">
        <v>4734</v>
      </c>
      <c r="D3071" s="20" t="s">
        <v>4734</v>
      </c>
      <c r="E3071" s="20" t="s">
        <v>4734</v>
      </c>
      <c r="F3071" s="20" t="s">
        <v>4734</v>
      </c>
      <c r="G3071" s="20" t="s">
        <v>4734</v>
      </c>
      <c r="H3071" s="20" t="s">
        <v>4734</v>
      </c>
      <c r="I3071" s="20" t="s">
        <v>4734</v>
      </c>
      <c r="J3071" s="20" t="s">
        <v>4734</v>
      </c>
      <c r="K3071" s="20" t="s">
        <v>4734</v>
      </c>
      <c r="L3071" s="20" t="s">
        <v>4734</v>
      </c>
      <c r="M3071" s="20" t="s">
        <v>4734</v>
      </c>
      <c r="N3071" s="21" t="s">
        <v>4735</v>
      </c>
    </row>
    <row r="3072" customFormat="false" ht="15" hidden="false" customHeight="false" outlineLevel="0" collapsed="false">
      <c r="B3072" s="20" t="n">
        <v>16.3</v>
      </c>
      <c r="C3072" s="20" t="s">
        <v>4694</v>
      </c>
      <c r="D3072" s="20" t="s">
        <v>4694</v>
      </c>
      <c r="E3072" s="20" t="s">
        <v>4694</v>
      </c>
      <c r="F3072" s="20" t="s">
        <v>4694</v>
      </c>
      <c r="G3072" s="20" t="s">
        <v>4694</v>
      </c>
      <c r="H3072" s="20" t="s">
        <v>4694</v>
      </c>
      <c r="I3072" s="20" t="s">
        <v>4694</v>
      </c>
      <c r="J3072" s="20" t="s">
        <v>4694</v>
      </c>
      <c r="K3072" s="20" t="s">
        <v>4694</v>
      </c>
      <c r="L3072" s="20" t="s">
        <v>4694</v>
      </c>
      <c r="M3072" s="20" t="s">
        <v>4694</v>
      </c>
      <c r="N3072" s="21" t="s">
        <v>5283</v>
      </c>
    </row>
    <row r="3073" customFormat="false" ht="15" hidden="false" customHeight="false" outlineLevel="0" collapsed="false">
      <c r="B3073" s="1" t="s">
        <v>5319</v>
      </c>
    </row>
    <row r="3075" customFormat="false" ht="15" hidden="false" customHeight="false" outlineLevel="0" collapsed="false">
      <c r="B3075" s="19" t="s">
        <v>5320</v>
      </c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19"/>
      <c r="N3075" s="19"/>
      <c r="O3075" s="19"/>
      <c r="P3075" s="19"/>
      <c r="Q3075" s="19"/>
      <c r="R3075" s="19"/>
      <c r="S3075" s="19"/>
      <c r="T3075" s="19"/>
      <c r="U3075" s="19"/>
      <c r="V3075" s="19"/>
      <c r="W3075" s="19"/>
      <c r="X3075" s="19"/>
      <c r="Y3075" s="19"/>
      <c r="Z3075" s="19"/>
    </row>
    <row r="3076" customFormat="false" ht="15" hidden="false" customHeight="false" outlineLevel="0" collapsed="false">
      <c r="B3076" s="19" t="s">
        <v>4688</v>
      </c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19"/>
      <c r="N3076" s="19"/>
      <c r="O3076" s="19"/>
      <c r="P3076" s="19"/>
      <c r="Q3076" s="19"/>
      <c r="R3076" s="19"/>
      <c r="S3076" s="19"/>
      <c r="T3076" s="19"/>
      <c r="U3076" s="19"/>
      <c r="V3076" s="19"/>
      <c r="W3076" s="19"/>
      <c r="X3076" s="19"/>
      <c r="Y3076" s="19"/>
      <c r="Z3076" s="19"/>
    </row>
    <row r="3077" customFormat="false" ht="15" hidden="false" customHeight="false" outlineLevel="0" collapsed="false">
      <c r="B3077" s="19" t="s">
        <v>5321</v>
      </c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19"/>
      <c r="N3077" s="19"/>
      <c r="O3077" s="19"/>
      <c r="P3077" s="19"/>
      <c r="Q3077" s="19"/>
      <c r="R3077" s="19"/>
      <c r="S3077" s="19"/>
      <c r="T3077" s="19"/>
      <c r="U3077" s="19"/>
      <c r="V3077" s="19"/>
      <c r="W3077" s="19"/>
      <c r="X3077" s="19"/>
      <c r="Y3077" s="19"/>
      <c r="Z3077" s="19"/>
    </row>
    <row r="3078" customFormat="false" ht="15" hidden="false" customHeight="false" outlineLevel="0" collapsed="false">
      <c r="B3078" s="19" t="s">
        <v>4690</v>
      </c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19"/>
      <c r="N3078" s="19"/>
      <c r="O3078" s="19"/>
      <c r="P3078" s="19"/>
      <c r="Q3078" s="19"/>
      <c r="R3078" s="19"/>
      <c r="S3078" s="19"/>
      <c r="T3078" s="19"/>
      <c r="U3078" s="19"/>
      <c r="V3078" s="19"/>
      <c r="W3078" s="19"/>
      <c r="X3078" s="19"/>
      <c r="Y3078" s="19"/>
      <c r="Z3078" s="19"/>
    </row>
    <row r="3079" customFormat="false" ht="15" hidden="false" customHeight="false" outlineLevel="0" collapsed="false">
      <c r="B3079" s="19" t="s">
        <v>4751</v>
      </c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19"/>
      <c r="N3079" s="19"/>
      <c r="O3079" s="19"/>
      <c r="P3079" s="19"/>
      <c r="Q3079" s="19"/>
      <c r="R3079" s="19"/>
      <c r="S3079" s="19"/>
      <c r="T3079" s="19"/>
      <c r="U3079" s="19"/>
      <c r="V3079" s="19"/>
      <c r="W3079" s="19"/>
      <c r="X3079" s="19"/>
      <c r="Y3079" s="19"/>
      <c r="Z3079" s="19"/>
    </row>
    <row r="3080" customFormat="false" ht="15" hidden="false" customHeight="false" outlineLevel="0" collapsed="false">
      <c r="B3080" s="19" t="s">
        <v>5306</v>
      </c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19"/>
      <c r="N3080" s="19"/>
      <c r="O3080" s="19"/>
      <c r="P3080" s="19"/>
      <c r="Q3080" s="19"/>
      <c r="R3080" s="19"/>
      <c r="S3080" s="19"/>
      <c r="T3080" s="19"/>
      <c r="U3080" s="19"/>
      <c r="V3080" s="19"/>
      <c r="W3080" s="19"/>
      <c r="X3080" s="19"/>
      <c r="Y3080" s="19"/>
      <c r="Z3080" s="19"/>
    </row>
    <row r="3081" customFormat="false" ht="15" hidden="false" customHeight="false" outlineLevel="0" collapsed="false">
      <c r="B3081" s="19" t="s">
        <v>5274</v>
      </c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19"/>
      <c r="N3081" s="19"/>
      <c r="O3081" s="19"/>
      <c r="P3081" s="19"/>
      <c r="Q3081" s="19"/>
      <c r="R3081" s="19"/>
      <c r="S3081" s="19"/>
      <c r="T3081" s="19"/>
      <c r="U3081" s="19"/>
      <c r="V3081" s="19"/>
      <c r="W3081" s="19"/>
      <c r="X3081" s="19"/>
      <c r="Y3081" s="19"/>
      <c r="Z3081" s="19"/>
    </row>
    <row r="3083" customFormat="false" ht="15" hidden="false" customHeight="false" outlineLevel="0" collapsed="false">
      <c r="B3083" s="20"/>
      <c r="C3083" s="20"/>
      <c r="D3083" s="20"/>
      <c r="E3083" s="20"/>
      <c r="F3083" s="20"/>
      <c r="G3083" s="20"/>
      <c r="H3083" s="20"/>
      <c r="I3083" s="20"/>
      <c r="J3083" s="20"/>
      <c r="K3083" s="20"/>
      <c r="L3083" s="20"/>
      <c r="M3083" s="20"/>
      <c r="N3083" s="21"/>
    </row>
    <row r="3084" customFormat="false" ht="15" hidden="false" customHeight="false" outlineLevel="0" collapsed="false">
      <c r="B3084" s="20" t="s">
        <v>4694</v>
      </c>
      <c r="C3084" s="20" t="s">
        <v>4694</v>
      </c>
      <c r="D3084" s="20" t="s">
        <v>4694</v>
      </c>
      <c r="E3084" s="20" t="s">
        <v>4695</v>
      </c>
      <c r="F3084" s="20" t="s">
        <v>4694</v>
      </c>
      <c r="G3084" s="20" t="s">
        <v>4696</v>
      </c>
      <c r="H3084" s="20" t="s">
        <v>4694</v>
      </c>
      <c r="I3084" s="20" t="s">
        <v>4694</v>
      </c>
      <c r="J3084" s="20" t="s">
        <v>4697</v>
      </c>
      <c r="K3084" s="20" t="s">
        <v>4698</v>
      </c>
      <c r="L3084" s="20"/>
      <c r="M3084" s="20"/>
      <c r="N3084" s="21"/>
    </row>
    <row r="3085" customFormat="false" ht="15" hidden="false" customHeight="false" outlineLevel="0" collapsed="false">
      <c r="B3085" s="20" t="s">
        <v>4699</v>
      </c>
      <c r="C3085" s="20" t="s">
        <v>4700</v>
      </c>
      <c r="D3085" s="20" t="s">
        <v>4701</v>
      </c>
      <c r="E3085" s="20" t="s">
        <v>4702</v>
      </c>
      <c r="F3085" s="20" t="s">
        <v>4703</v>
      </c>
      <c r="G3085" s="20" t="s">
        <v>4704</v>
      </c>
      <c r="H3085" s="20" t="s">
        <v>4705</v>
      </c>
      <c r="I3085" s="20" t="s">
        <v>4706</v>
      </c>
      <c r="J3085" s="20" t="s">
        <v>4707</v>
      </c>
      <c r="K3085" s="20" t="s">
        <v>4707</v>
      </c>
      <c r="L3085" s="20" t="s">
        <v>4708</v>
      </c>
      <c r="M3085" s="20" t="s">
        <v>4709</v>
      </c>
      <c r="N3085" s="21" t="s">
        <v>4710</v>
      </c>
    </row>
    <row r="3086" customFormat="false" ht="15" hidden="false" customHeight="false" outlineLevel="0" collapsed="false">
      <c r="B3086" s="20" t="s">
        <v>4711</v>
      </c>
      <c r="C3086" s="20" t="s">
        <v>4711</v>
      </c>
      <c r="D3086" s="20" t="s">
        <v>4711</v>
      </c>
      <c r="E3086" s="20" t="s">
        <v>4711</v>
      </c>
      <c r="F3086" s="20" t="s">
        <v>4711</v>
      </c>
      <c r="G3086" s="20" t="s">
        <v>4711</v>
      </c>
      <c r="H3086" s="20" t="s">
        <v>4711</v>
      </c>
      <c r="I3086" s="20" t="s">
        <v>4711</v>
      </c>
      <c r="J3086" s="20" t="s">
        <v>4711</v>
      </c>
      <c r="K3086" s="20" t="s">
        <v>4711</v>
      </c>
      <c r="L3086" s="20" t="s">
        <v>4711</v>
      </c>
      <c r="M3086" s="20" t="s">
        <v>4712</v>
      </c>
      <c r="N3086" s="21" t="s">
        <v>4713</v>
      </c>
    </row>
    <row r="3087" customFormat="false" ht="15" hidden="false" customHeight="false" outlineLevel="0" collapsed="false">
      <c r="B3087" s="20" t="s">
        <v>4694</v>
      </c>
      <c r="C3087" s="20" t="s">
        <v>4694</v>
      </c>
      <c r="D3087" s="20" t="n">
        <v>50</v>
      </c>
      <c r="E3087" s="20" t="s">
        <v>4694</v>
      </c>
      <c r="F3087" s="20" t="s">
        <v>4694</v>
      </c>
      <c r="G3087" s="20" t="s">
        <v>4694</v>
      </c>
      <c r="H3087" s="20" t="s">
        <v>4694</v>
      </c>
      <c r="I3087" s="20" t="s">
        <v>4694</v>
      </c>
      <c r="J3087" s="20" t="s">
        <v>4694</v>
      </c>
      <c r="K3087" s="20" t="s">
        <v>4694</v>
      </c>
      <c r="L3087" s="20" t="s">
        <v>4694</v>
      </c>
      <c r="M3087" s="20" t="s">
        <v>4694</v>
      </c>
      <c r="N3087" s="21" t="s">
        <v>4714</v>
      </c>
    </row>
    <row r="3088" customFormat="false" ht="15" hidden="false" customHeight="false" outlineLevel="0" collapsed="false">
      <c r="B3088" s="20" t="n">
        <v>50</v>
      </c>
      <c r="C3088" s="20" t="s">
        <v>4694</v>
      </c>
      <c r="D3088" s="20" t="n">
        <v>0</v>
      </c>
      <c r="E3088" s="20" t="s">
        <v>4694</v>
      </c>
      <c r="F3088" s="20" t="s">
        <v>4694</v>
      </c>
      <c r="G3088" s="20" t="s">
        <v>4694</v>
      </c>
      <c r="H3088" s="20" t="n">
        <v>19.2</v>
      </c>
      <c r="I3088" s="20" t="n">
        <v>32</v>
      </c>
      <c r="J3088" s="20" t="s">
        <v>4694</v>
      </c>
      <c r="K3088" s="20" t="s">
        <v>4694</v>
      </c>
      <c r="L3088" s="20" t="n">
        <v>3.533</v>
      </c>
      <c r="M3088" s="20" t="s">
        <v>4715</v>
      </c>
      <c r="N3088" s="21" t="s">
        <v>4716</v>
      </c>
    </row>
    <row r="3089" customFormat="false" ht="15" hidden="false" customHeight="false" outlineLevel="0" collapsed="false">
      <c r="B3089" s="20" t="n">
        <v>60.764</v>
      </c>
      <c r="C3089" s="20" t="n">
        <v>10.764</v>
      </c>
      <c r="D3089" s="20" t="s">
        <v>4694</v>
      </c>
      <c r="E3089" s="20" t="n">
        <v>0</v>
      </c>
      <c r="F3089" s="20" t="n">
        <v>0</v>
      </c>
      <c r="G3089" s="20" t="n">
        <v>0</v>
      </c>
      <c r="H3089" s="20" t="n">
        <v>7.433</v>
      </c>
      <c r="I3089" s="20" t="n">
        <v>12.389</v>
      </c>
      <c r="J3089" s="20" t="n">
        <v>0.675</v>
      </c>
      <c r="K3089" s="20" t="n">
        <v>0.675</v>
      </c>
      <c r="L3089" s="20" t="n">
        <v>2.218</v>
      </c>
      <c r="M3089" s="20" t="s">
        <v>4717</v>
      </c>
      <c r="N3089" s="21" t="s">
        <v>4718</v>
      </c>
    </row>
    <row r="3090" customFormat="false" ht="15" hidden="false" customHeight="false" outlineLevel="0" collapsed="false">
      <c r="B3090" s="20" t="n">
        <v>63.971</v>
      </c>
      <c r="C3090" s="20" t="n">
        <v>3.207</v>
      </c>
      <c r="D3090" s="20" t="s">
        <v>4694</v>
      </c>
      <c r="E3090" s="20" t="n">
        <v>0</v>
      </c>
      <c r="F3090" s="20" t="n">
        <v>0</v>
      </c>
      <c r="G3090" s="20" t="n">
        <v>0</v>
      </c>
      <c r="H3090" s="20" t="n">
        <v>2.171</v>
      </c>
      <c r="I3090" s="20" t="n">
        <v>3.618</v>
      </c>
      <c r="J3090" s="20" t="n">
        <v>0.675</v>
      </c>
      <c r="K3090" s="20" t="n">
        <v>0</v>
      </c>
      <c r="L3090" s="20" t="n">
        <v>1.175</v>
      </c>
      <c r="M3090" s="20" t="s">
        <v>4719</v>
      </c>
      <c r="N3090" s="21" t="s">
        <v>4720</v>
      </c>
    </row>
    <row r="3091" customFormat="false" ht="15" hidden="false" customHeight="false" outlineLevel="0" collapsed="false">
      <c r="B3091" s="20" t="n">
        <v>72.651</v>
      </c>
      <c r="C3091" s="20" t="n">
        <v>8.679</v>
      </c>
      <c r="D3091" s="20" t="s">
        <v>4694</v>
      </c>
      <c r="E3091" s="20" t="n">
        <v>0.092</v>
      </c>
      <c r="F3091" s="20" t="n">
        <v>0</v>
      </c>
      <c r="G3091" s="20" t="n">
        <v>0.071</v>
      </c>
      <c r="H3091" s="20" t="n">
        <v>12.28</v>
      </c>
      <c r="I3091" s="20" t="n">
        <v>20.467</v>
      </c>
      <c r="J3091" s="20" t="n">
        <v>0.675</v>
      </c>
      <c r="K3091" s="20" t="n">
        <v>0.674</v>
      </c>
      <c r="L3091" s="20" t="n">
        <v>17.21</v>
      </c>
      <c r="M3091" s="20" t="s">
        <v>4717</v>
      </c>
      <c r="N3091" s="21" t="s">
        <v>4721</v>
      </c>
    </row>
    <row r="3092" customFormat="false" ht="15" hidden="false" customHeight="false" outlineLevel="0" collapsed="false">
      <c r="B3092" s="20" t="n">
        <v>87.518</v>
      </c>
      <c r="C3092" s="20" t="n">
        <v>14.867</v>
      </c>
      <c r="D3092" s="20" t="s">
        <v>4694</v>
      </c>
      <c r="E3092" s="20" t="n">
        <v>0.683</v>
      </c>
      <c r="F3092" s="20" t="n">
        <v>0</v>
      </c>
      <c r="G3092" s="20" t="n">
        <v>0.062</v>
      </c>
      <c r="H3092" s="20" t="n">
        <v>15.911</v>
      </c>
      <c r="I3092" s="20" t="n">
        <v>26.518</v>
      </c>
      <c r="J3092" s="20" t="n">
        <v>0.675</v>
      </c>
      <c r="K3092" s="20" t="n">
        <v>0.001</v>
      </c>
      <c r="L3092" s="20" t="n">
        <v>1.226</v>
      </c>
      <c r="M3092" s="20" t="s">
        <v>4722</v>
      </c>
      <c r="N3092" s="21" t="s">
        <v>4723</v>
      </c>
    </row>
    <row r="3093" customFormat="false" ht="15" hidden="false" customHeight="false" outlineLevel="0" collapsed="false">
      <c r="B3093" s="20" t="n">
        <v>101.834</v>
      </c>
      <c r="C3093" s="20" t="n">
        <v>14.316</v>
      </c>
      <c r="D3093" s="20" t="s">
        <v>4694</v>
      </c>
      <c r="E3093" s="20" t="n">
        <v>0.947</v>
      </c>
      <c r="F3093" s="20" t="n">
        <v>0</v>
      </c>
      <c r="G3093" s="20" t="n">
        <v>-0.02</v>
      </c>
      <c r="H3093" s="20" t="n">
        <v>12.215</v>
      </c>
      <c r="I3093" s="20" t="n">
        <v>20.358</v>
      </c>
      <c r="J3093" s="20" t="n">
        <v>0.675</v>
      </c>
      <c r="K3093" s="20" t="n">
        <v>0.674</v>
      </c>
      <c r="L3093" s="20" t="n">
        <v>4.318</v>
      </c>
      <c r="M3093" s="20" t="s">
        <v>4717</v>
      </c>
      <c r="N3093" s="21" t="s">
        <v>5282</v>
      </c>
    </row>
    <row r="3094" customFormat="false" ht="15" hidden="false" customHeight="false" outlineLevel="0" collapsed="false">
      <c r="B3094" s="20" t="n">
        <v>115.693</v>
      </c>
      <c r="C3094" s="20" t="n">
        <v>13.86</v>
      </c>
      <c r="D3094" s="20" t="s">
        <v>4694</v>
      </c>
      <c r="E3094" s="20" t="n">
        <v>0.676</v>
      </c>
      <c r="F3094" s="20" t="n">
        <v>5.257</v>
      </c>
      <c r="G3094" s="20" t="n">
        <v>-0.089</v>
      </c>
      <c r="H3094" s="20" t="n">
        <v>14.739</v>
      </c>
      <c r="I3094" s="20" t="n">
        <v>24.565</v>
      </c>
      <c r="J3094" s="20" t="n">
        <v>0.675</v>
      </c>
      <c r="K3094" s="20" t="n">
        <v>0.002</v>
      </c>
      <c r="L3094" s="20" t="n">
        <v>1.226</v>
      </c>
      <c r="M3094" s="20" t="s">
        <v>4722</v>
      </c>
      <c r="N3094" s="21" t="s">
        <v>5281</v>
      </c>
    </row>
    <row r="3095" customFormat="false" ht="15" hidden="false" customHeight="false" outlineLevel="0" collapsed="false">
      <c r="B3095" s="20" t="n">
        <v>132.363</v>
      </c>
      <c r="C3095" s="20" t="n">
        <v>16.67</v>
      </c>
      <c r="D3095" s="20" t="s">
        <v>4694</v>
      </c>
      <c r="E3095" s="20" t="n">
        <v>1.462</v>
      </c>
      <c r="F3095" s="20" t="n">
        <v>3.587</v>
      </c>
      <c r="G3095" s="20" t="n">
        <v>0.336</v>
      </c>
      <c r="H3095" s="20" t="n">
        <v>17.775</v>
      </c>
      <c r="I3095" s="20" t="n">
        <v>29.624</v>
      </c>
      <c r="J3095" s="20" t="n">
        <v>0.675</v>
      </c>
      <c r="K3095" s="20" t="n">
        <v>0.674</v>
      </c>
      <c r="L3095" s="20" t="n">
        <v>5.701</v>
      </c>
      <c r="M3095" s="20" t="s">
        <v>4770</v>
      </c>
      <c r="N3095" s="21" t="s">
        <v>5322</v>
      </c>
    </row>
    <row r="3096" customFormat="false" ht="15" hidden="false" customHeight="false" outlineLevel="0" collapsed="false">
      <c r="B3096" s="20" t="n">
        <v>142.016</v>
      </c>
      <c r="C3096" s="20" t="n">
        <v>9.653</v>
      </c>
      <c r="D3096" s="20" t="s">
        <v>4694</v>
      </c>
      <c r="E3096" s="20" t="n">
        <v>0.245</v>
      </c>
      <c r="F3096" s="20" t="n">
        <v>3.751</v>
      </c>
      <c r="G3096" s="20" t="n">
        <v>-0.011</v>
      </c>
      <c r="H3096" s="20" t="n">
        <v>6.917</v>
      </c>
      <c r="I3096" s="20" t="n">
        <v>11.528</v>
      </c>
      <c r="J3096" s="20" t="n">
        <v>0.675</v>
      </c>
      <c r="K3096" s="20" t="n">
        <v>0.001</v>
      </c>
      <c r="L3096" s="20" t="n">
        <v>0.4</v>
      </c>
      <c r="M3096" s="20" t="s">
        <v>4722</v>
      </c>
      <c r="N3096" s="21" t="s">
        <v>5323</v>
      </c>
    </row>
    <row r="3097" customFormat="false" ht="15" hidden="false" customHeight="false" outlineLevel="0" collapsed="false">
      <c r="B3097" s="19" t="s">
        <v>5324</v>
      </c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19"/>
      <c r="N3097" s="19"/>
      <c r="O3097" s="19"/>
      <c r="P3097" s="19"/>
      <c r="Q3097" s="19"/>
      <c r="R3097" s="19"/>
      <c r="S3097" s="19"/>
      <c r="T3097" s="19"/>
      <c r="U3097" s="19"/>
      <c r="V3097" s="19"/>
      <c r="W3097" s="19"/>
      <c r="X3097" s="19"/>
      <c r="Y3097" s="19"/>
      <c r="Z3097" s="19"/>
    </row>
    <row r="3098" customFormat="false" ht="15" hidden="false" customHeight="false" outlineLevel="0" collapsed="false">
      <c r="B3098" s="20" t="n">
        <v>148.612</v>
      </c>
      <c r="C3098" s="20" t="n">
        <v>6.596</v>
      </c>
      <c r="D3098" s="20" t="s">
        <v>4694</v>
      </c>
      <c r="E3098" s="20" t="n">
        <v>0.313</v>
      </c>
      <c r="F3098" s="20" t="n">
        <v>2.964</v>
      </c>
      <c r="G3098" s="20" t="n">
        <v>0.121</v>
      </c>
      <c r="H3098" s="20" t="n">
        <v>5.855</v>
      </c>
      <c r="I3098" s="20" t="n">
        <v>9.758</v>
      </c>
      <c r="J3098" s="20" t="n">
        <v>0.675</v>
      </c>
      <c r="K3098" s="20" t="n">
        <v>0.674</v>
      </c>
      <c r="L3098" s="20" t="n">
        <v>0.544</v>
      </c>
      <c r="M3098" s="20" t="s">
        <v>5111</v>
      </c>
      <c r="N3098" s="21" t="s">
        <v>5325</v>
      </c>
    </row>
    <row r="3099" customFormat="false" ht="15" hidden="false" customHeight="false" outlineLevel="0" collapsed="false">
      <c r="B3099" s="20" t="n">
        <v>158.784</v>
      </c>
      <c r="C3099" s="20" t="n">
        <v>10.172</v>
      </c>
      <c r="D3099" s="20" t="s">
        <v>4694</v>
      </c>
      <c r="E3099" s="20" t="n">
        <v>0.795</v>
      </c>
      <c r="F3099" s="20" t="n">
        <v>3.739</v>
      </c>
      <c r="G3099" s="20" t="n">
        <v>0.017</v>
      </c>
      <c r="H3099" s="20" t="n">
        <v>12.119</v>
      </c>
      <c r="I3099" s="20" t="n">
        <v>20.199</v>
      </c>
      <c r="J3099" s="20" t="n">
        <v>0.675</v>
      </c>
      <c r="K3099" s="20" t="n">
        <v>0.001</v>
      </c>
      <c r="L3099" s="20" t="n">
        <v>1.122</v>
      </c>
      <c r="M3099" s="20" t="s">
        <v>4722</v>
      </c>
      <c r="N3099" s="21" t="s">
        <v>5289</v>
      </c>
    </row>
    <row r="3100" customFormat="false" ht="15" hidden="false" customHeight="false" outlineLevel="0" collapsed="false">
      <c r="B3100" s="20" t="n">
        <v>167.578</v>
      </c>
      <c r="C3100" s="20" t="s">
        <v>4694</v>
      </c>
      <c r="D3100" s="20" t="n">
        <v>8.794</v>
      </c>
      <c r="E3100" s="20" t="s">
        <v>4694</v>
      </c>
      <c r="F3100" s="20" t="s">
        <v>4694</v>
      </c>
      <c r="G3100" s="20" t="s">
        <v>4694</v>
      </c>
      <c r="H3100" s="20" t="s">
        <v>4694</v>
      </c>
      <c r="I3100" s="20" t="s">
        <v>4694</v>
      </c>
      <c r="J3100" s="20" t="s">
        <v>4694</v>
      </c>
      <c r="K3100" s="20" t="s">
        <v>4694</v>
      </c>
      <c r="L3100" s="20" t="s">
        <v>4694</v>
      </c>
      <c r="M3100" s="20" t="s">
        <v>4694</v>
      </c>
      <c r="N3100" s="21" t="s">
        <v>4726</v>
      </c>
    </row>
    <row r="3101" customFormat="false" ht="15" hidden="false" customHeight="false" outlineLevel="0" collapsed="false">
      <c r="B3101" s="20" t="n">
        <v>167.578</v>
      </c>
      <c r="C3101" s="20" t="s">
        <v>4694</v>
      </c>
      <c r="D3101" s="20" t="s">
        <v>4694</v>
      </c>
      <c r="E3101" s="20" t="s">
        <v>4694</v>
      </c>
      <c r="F3101" s="20" t="s">
        <v>4694</v>
      </c>
      <c r="G3101" s="20" t="s">
        <v>4694</v>
      </c>
      <c r="H3101" s="20" t="s">
        <v>4694</v>
      </c>
      <c r="I3101" s="20" t="s">
        <v>4694</v>
      </c>
      <c r="J3101" s="20" t="s">
        <v>4694</v>
      </c>
      <c r="K3101" s="20" t="s">
        <v>4694</v>
      </c>
      <c r="L3101" s="20" t="s">
        <v>4694</v>
      </c>
      <c r="M3101" s="20" t="s">
        <v>4694</v>
      </c>
      <c r="N3101" s="21" t="s">
        <v>4727</v>
      </c>
    </row>
    <row r="3102" customFormat="false" ht="15" hidden="false" customHeight="false" outlineLevel="0" collapsed="false">
      <c r="B3102" s="20" t="s">
        <v>4694</v>
      </c>
      <c r="C3102" s="20" t="n">
        <v>108.784</v>
      </c>
      <c r="D3102" s="20" t="n">
        <v>58.794</v>
      </c>
      <c r="E3102" s="20" t="s">
        <v>4694</v>
      </c>
      <c r="F3102" s="20" t="n">
        <v>8.794</v>
      </c>
      <c r="G3102" s="20" t="n">
        <v>0.488</v>
      </c>
      <c r="H3102" s="20" t="s">
        <v>4694</v>
      </c>
      <c r="I3102" s="20" t="s">
        <v>4694</v>
      </c>
      <c r="J3102" s="20" t="s">
        <v>4694</v>
      </c>
      <c r="K3102" s="20" t="s">
        <v>4694</v>
      </c>
      <c r="L3102" s="20" t="s">
        <v>4694</v>
      </c>
      <c r="M3102" s="20" t="s">
        <v>4694</v>
      </c>
      <c r="N3102" s="21" t="s">
        <v>1181</v>
      </c>
    </row>
    <row r="3103" customFormat="false" ht="15" hidden="false" customHeight="false" outlineLevel="0" collapsed="false">
      <c r="B3103" s="20"/>
      <c r="C3103" s="20"/>
      <c r="D3103" s="20"/>
      <c r="E3103" s="20"/>
      <c r="F3103" s="20"/>
      <c r="G3103" s="20"/>
      <c r="H3103" s="20"/>
      <c r="I3103" s="20"/>
      <c r="J3103" s="20"/>
      <c r="K3103" s="20"/>
      <c r="L3103" s="20"/>
      <c r="M3103" s="20"/>
      <c r="N3103" s="21"/>
    </row>
    <row r="3104" customFormat="false" ht="15" hidden="false" customHeight="false" outlineLevel="0" collapsed="false">
      <c r="B3104" s="20" t="s">
        <v>4694</v>
      </c>
      <c r="C3104" s="20" t="s">
        <v>4694</v>
      </c>
      <c r="D3104" s="20" t="n">
        <v>150</v>
      </c>
      <c r="E3104" s="20" t="s">
        <v>4694</v>
      </c>
      <c r="F3104" s="20" t="s">
        <v>4694</v>
      </c>
      <c r="G3104" s="20" t="s">
        <v>4694</v>
      </c>
      <c r="H3104" s="20" t="s">
        <v>4694</v>
      </c>
      <c r="I3104" s="20" t="s">
        <v>4694</v>
      </c>
      <c r="J3104" s="20" t="s">
        <v>4694</v>
      </c>
      <c r="K3104" s="20" t="s">
        <v>4694</v>
      </c>
      <c r="L3104" s="20" t="s">
        <v>4694</v>
      </c>
      <c r="M3104" s="20" t="s">
        <v>4694</v>
      </c>
      <c r="N3104" s="21" t="s">
        <v>4714</v>
      </c>
    </row>
    <row r="3105" customFormat="false" ht="15" hidden="false" customHeight="false" outlineLevel="0" collapsed="false">
      <c r="B3105" s="20" t="n">
        <v>150</v>
      </c>
      <c r="C3105" s="20" t="s">
        <v>4694</v>
      </c>
      <c r="D3105" s="20" t="n">
        <v>0</v>
      </c>
      <c r="E3105" s="20" t="s">
        <v>4694</v>
      </c>
      <c r="F3105" s="20" t="s">
        <v>4694</v>
      </c>
      <c r="G3105" s="20" t="s">
        <v>4694</v>
      </c>
      <c r="H3105" s="20" t="n">
        <v>19.2</v>
      </c>
      <c r="I3105" s="20" t="n">
        <v>32</v>
      </c>
      <c r="J3105" s="20" t="s">
        <v>4694</v>
      </c>
      <c r="K3105" s="20" t="s">
        <v>4694</v>
      </c>
      <c r="L3105" s="20" t="n">
        <v>3.533</v>
      </c>
      <c r="M3105" s="20" t="s">
        <v>4715</v>
      </c>
      <c r="N3105" s="21" t="s">
        <v>4716</v>
      </c>
    </row>
    <row r="3106" customFormat="false" ht="15" hidden="false" customHeight="false" outlineLevel="0" collapsed="false">
      <c r="B3106" s="20" t="n">
        <v>160.691</v>
      </c>
      <c r="C3106" s="20" t="n">
        <v>10.691</v>
      </c>
      <c r="D3106" s="20" t="s">
        <v>4694</v>
      </c>
      <c r="E3106" s="20" t="n">
        <v>0</v>
      </c>
      <c r="F3106" s="20" t="n">
        <v>0</v>
      </c>
      <c r="G3106" s="20" t="n">
        <v>0</v>
      </c>
      <c r="H3106" s="20" t="n">
        <v>7.431</v>
      </c>
      <c r="I3106" s="20" t="n">
        <v>12.386</v>
      </c>
      <c r="J3106" s="20" t="n">
        <v>0.675</v>
      </c>
      <c r="K3106" s="20" t="n">
        <v>0.675</v>
      </c>
      <c r="L3106" s="20" t="n">
        <v>2.218</v>
      </c>
      <c r="M3106" s="20" t="s">
        <v>4717</v>
      </c>
      <c r="N3106" s="21" t="s">
        <v>4718</v>
      </c>
    </row>
    <row r="3107" customFormat="false" ht="15" hidden="false" customHeight="false" outlineLevel="0" collapsed="false">
      <c r="B3107" s="20" t="n">
        <v>163.898</v>
      </c>
      <c r="C3107" s="20" t="n">
        <v>3.207</v>
      </c>
      <c r="D3107" s="20" t="s">
        <v>4694</v>
      </c>
      <c r="E3107" s="20" t="n">
        <v>0</v>
      </c>
      <c r="F3107" s="20" t="n">
        <v>0</v>
      </c>
      <c r="G3107" s="20" t="n">
        <v>0</v>
      </c>
      <c r="H3107" s="20" t="n">
        <v>2.171</v>
      </c>
      <c r="I3107" s="20" t="n">
        <v>3.618</v>
      </c>
      <c r="J3107" s="20" t="n">
        <v>0.675</v>
      </c>
      <c r="K3107" s="20" t="n">
        <v>0</v>
      </c>
      <c r="L3107" s="20" t="n">
        <v>1.175</v>
      </c>
      <c r="M3107" s="20" t="s">
        <v>4719</v>
      </c>
      <c r="N3107" s="21" t="s">
        <v>4720</v>
      </c>
    </row>
    <row r="3108" customFormat="false" ht="15" hidden="false" customHeight="false" outlineLevel="0" collapsed="false">
      <c r="B3108" s="20" t="n">
        <v>172.319</v>
      </c>
      <c r="C3108" s="20" t="n">
        <v>8.421</v>
      </c>
      <c r="D3108" s="20" t="s">
        <v>4694</v>
      </c>
      <c r="E3108" s="20" t="n">
        <v>0.073</v>
      </c>
      <c r="F3108" s="20" t="n">
        <v>0</v>
      </c>
      <c r="G3108" s="20" t="n">
        <v>-0.072</v>
      </c>
      <c r="H3108" s="20" t="n">
        <v>10.657</v>
      </c>
      <c r="I3108" s="20" t="n">
        <v>17.762</v>
      </c>
      <c r="J3108" s="20" t="n">
        <v>0.675</v>
      </c>
      <c r="K3108" s="20" t="n">
        <v>0.675</v>
      </c>
      <c r="L3108" s="20" t="n">
        <v>17.21</v>
      </c>
      <c r="M3108" s="20" t="s">
        <v>4717</v>
      </c>
      <c r="N3108" s="21" t="s">
        <v>4721</v>
      </c>
    </row>
    <row r="3109" customFormat="false" ht="15" hidden="false" customHeight="false" outlineLevel="0" collapsed="false">
      <c r="B3109" s="20" t="n">
        <v>186.164</v>
      </c>
      <c r="C3109" s="20" t="n">
        <v>13.845</v>
      </c>
      <c r="D3109" s="20" t="s">
        <v>4694</v>
      </c>
      <c r="E3109" s="20" t="n">
        <v>0.681</v>
      </c>
      <c r="F3109" s="20" t="n">
        <v>0</v>
      </c>
      <c r="G3109" s="20" t="n">
        <v>-0.014</v>
      </c>
      <c r="H3109" s="20" t="n">
        <v>14.87</v>
      </c>
      <c r="I3109" s="20" t="n">
        <v>24.784</v>
      </c>
      <c r="J3109" s="20" t="n">
        <v>0.675</v>
      </c>
      <c r="K3109" s="20" t="n">
        <v>0.001</v>
      </c>
      <c r="L3109" s="20" t="n">
        <v>1.226</v>
      </c>
      <c r="M3109" s="20" t="s">
        <v>4722</v>
      </c>
      <c r="N3109" s="21" t="s">
        <v>4723</v>
      </c>
    </row>
    <row r="3110" customFormat="false" ht="15" hidden="false" customHeight="false" outlineLevel="0" collapsed="false">
      <c r="B3110" s="20" t="n">
        <v>199.967</v>
      </c>
      <c r="C3110" s="20" t="n">
        <v>13.803</v>
      </c>
      <c r="D3110" s="20" t="s">
        <v>4694</v>
      </c>
      <c r="E3110" s="20" t="n">
        <v>0.912</v>
      </c>
      <c r="F3110" s="20" t="n">
        <v>0</v>
      </c>
      <c r="G3110" s="20" t="n">
        <v>0.037</v>
      </c>
      <c r="H3110" s="20" t="n">
        <v>11.411</v>
      </c>
      <c r="I3110" s="20" t="n">
        <v>19.019</v>
      </c>
      <c r="J3110" s="20" t="n">
        <v>0.675</v>
      </c>
      <c r="K3110" s="20" t="n">
        <v>0.674</v>
      </c>
      <c r="L3110" s="20" t="n">
        <v>4.318</v>
      </c>
      <c r="M3110" s="20" t="s">
        <v>4717</v>
      </c>
      <c r="N3110" s="21" t="s">
        <v>5288</v>
      </c>
    </row>
    <row r="3111" customFormat="false" ht="15" hidden="false" customHeight="false" outlineLevel="0" collapsed="false">
      <c r="B3111" s="20" t="s">
        <v>4694</v>
      </c>
      <c r="C3111" s="20" t="n">
        <v>49.967</v>
      </c>
      <c r="D3111" s="20" t="n">
        <v>150</v>
      </c>
      <c r="E3111" s="20" t="s">
        <v>4694</v>
      </c>
      <c r="F3111" s="20" t="n">
        <v>0</v>
      </c>
      <c r="G3111" s="20" t="n">
        <v>-0.049</v>
      </c>
      <c r="H3111" s="20" t="s">
        <v>4694</v>
      </c>
      <c r="I3111" s="20" t="s">
        <v>4694</v>
      </c>
      <c r="J3111" s="20" t="s">
        <v>4694</v>
      </c>
      <c r="K3111" s="20" t="s">
        <v>4694</v>
      </c>
      <c r="L3111" s="20" t="s">
        <v>4694</v>
      </c>
      <c r="M3111" s="20" t="s">
        <v>4694</v>
      </c>
      <c r="N3111" s="21" t="s">
        <v>1181</v>
      </c>
    </row>
    <row r="3112" customFormat="false" ht="15" hidden="false" customHeight="false" outlineLevel="0" collapsed="false">
      <c r="B3112" s="20" t="n">
        <v>196.163</v>
      </c>
      <c r="C3112" s="20" t="n">
        <v>-3.804</v>
      </c>
      <c r="D3112" s="20" t="s">
        <v>4694</v>
      </c>
      <c r="E3112" s="20" t="s">
        <v>4694</v>
      </c>
      <c r="F3112" s="20" t="s">
        <v>4694</v>
      </c>
      <c r="G3112" s="20" t="s">
        <v>4694</v>
      </c>
      <c r="H3112" s="20" t="s">
        <v>4694</v>
      </c>
      <c r="I3112" s="20" t="s">
        <v>4694</v>
      </c>
      <c r="J3112" s="20" t="s">
        <v>4694</v>
      </c>
      <c r="K3112" s="20" t="s">
        <v>4694</v>
      </c>
      <c r="L3112" s="20" t="s">
        <v>4694</v>
      </c>
      <c r="M3112" s="20" t="s">
        <v>4694</v>
      </c>
      <c r="N3112" s="21" t="s">
        <v>4731</v>
      </c>
    </row>
    <row r="3113" customFormat="false" ht="15" hidden="false" customHeight="false" outlineLevel="0" collapsed="false">
      <c r="B3113" s="20" t="n">
        <v>187.203</v>
      </c>
      <c r="C3113" s="20" t="n">
        <v>-8.96</v>
      </c>
      <c r="D3113" s="20" t="s">
        <v>4694</v>
      </c>
      <c r="E3113" s="20" t="s">
        <v>4694</v>
      </c>
      <c r="F3113" s="20" t="s">
        <v>4694</v>
      </c>
      <c r="G3113" s="20" t="s">
        <v>4694</v>
      </c>
      <c r="H3113" s="20" t="s">
        <v>4694</v>
      </c>
      <c r="I3113" s="20" t="s">
        <v>4694</v>
      </c>
      <c r="J3113" s="20" t="s">
        <v>4694</v>
      </c>
      <c r="K3113" s="20" t="s">
        <v>4694</v>
      </c>
      <c r="L3113" s="20" t="s">
        <v>4694</v>
      </c>
      <c r="M3113" s="20" t="s">
        <v>4694</v>
      </c>
      <c r="N3113" s="21" t="s">
        <v>4732</v>
      </c>
    </row>
    <row r="3114" customFormat="false" ht="15" hidden="false" customHeight="false" outlineLevel="0" collapsed="false">
      <c r="B3114" s="20" t="n">
        <v>187.203</v>
      </c>
      <c r="C3114" s="20" t="s">
        <v>4694</v>
      </c>
      <c r="D3114" s="20" t="s">
        <v>4694</v>
      </c>
      <c r="E3114" s="20" t="s">
        <v>4694</v>
      </c>
      <c r="F3114" s="20" t="s">
        <v>4694</v>
      </c>
      <c r="G3114" s="20" t="s">
        <v>4694</v>
      </c>
      <c r="H3114" s="20" t="s">
        <v>4694</v>
      </c>
      <c r="I3114" s="20" t="s">
        <v>4694</v>
      </c>
      <c r="J3114" s="20" t="s">
        <v>4694</v>
      </c>
      <c r="K3114" s="20" t="s">
        <v>4694</v>
      </c>
      <c r="L3114" s="20" t="s">
        <v>4694</v>
      </c>
      <c r="M3114" s="20" t="s">
        <v>4694</v>
      </c>
      <c r="N3114" s="21" t="s">
        <v>4733</v>
      </c>
    </row>
    <row r="3115" customFormat="false" ht="15" hidden="false" customHeight="false" outlineLevel="0" collapsed="false">
      <c r="B3115" s="20" t="s">
        <v>4711</v>
      </c>
      <c r="C3115" s="20" t="s">
        <v>4734</v>
      </c>
      <c r="D3115" s="20" t="s">
        <v>4734</v>
      </c>
      <c r="E3115" s="20" t="s">
        <v>4734</v>
      </c>
      <c r="F3115" s="20" t="s">
        <v>4734</v>
      </c>
      <c r="G3115" s="20" t="s">
        <v>4734</v>
      </c>
      <c r="H3115" s="20" t="s">
        <v>4734</v>
      </c>
      <c r="I3115" s="20" t="s">
        <v>4734</v>
      </c>
      <c r="J3115" s="20" t="s">
        <v>4734</v>
      </c>
      <c r="K3115" s="20" t="s">
        <v>4734</v>
      </c>
      <c r="L3115" s="20" t="s">
        <v>4734</v>
      </c>
      <c r="M3115" s="20" t="s">
        <v>4734</v>
      </c>
      <c r="N3115" s="21" t="s">
        <v>4735</v>
      </c>
    </row>
    <row r="3116" customFormat="false" ht="15" hidden="false" customHeight="false" outlineLevel="0" collapsed="false">
      <c r="B3116" s="20" t="n">
        <v>187.203</v>
      </c>
      <c r="C3116" s="20" t="s">
        <v>4694</v>
      </c>
      <c r="D3116" s="20" t="s">
        <v>4694</v>
      </c>
      <c r="E3116" s="20" t="s">
        <v>4694</v>
      </c>
      <c r="F3116" s="20" t="s">
        <v>4694</v>
      </c>
      <c r="G3116" s="20" t="s">
        <v>4694</v>
      </c>
      <c r="H3116" s="20" t="s">
        <v>4694</v>
      </c>
      <c r="I3116" s="20" t="s">
        <v>4694</v>
      </c>
      <c r="J3116" s="20" t="s">
        <v>4694</v>
      </c>
      <c r="K3116" s="20" t="s">
        <v>4694</v>
      </c>
      <c r="L3116" s="20" t="s">
        <v>4694</v>
      </c>
      <c r="M3116" s="20" t="s">
        <v>4694</v>
      </c>
      <c r="N3116" s="21" t="s">
        <v>4733</v>
      </c>
    </row>
    <row r="3117" customFormat="false" ht="15" hidden="false" customHeight="false" outlineLevel="0" collapsed="false">
      <c r="B3117" s="20" t="n">
        <v>-167.578</v>
      </c>
      <c r="C3117" s="20" t="s">
        <v>4694</v>
      </c>
      <c r="D3117" s="20" t="s">
        <v>4694</v>
      </c>
      <c r="E3117" s="20" t="s">
        <v>4694</v>
      </c>
      <c r="F3117" s="20" t="s">
        <v>4694</v>
      </c>
      <c r="G3117" s="20" t="s">
        <v>4694</v>
      </c>
      <c r="H3117" s="20" t="s">
        <v>4694</v>
      </c>
      <c r="I3117" s="20" t="s">
        <v>4694</v>
      </c>
      <c r="J3117" s="20" t="s">
        <v>4694</v>
      </c>
      <c r="K3117" s="20" t="s">
        <v>4694</v>
      </c>
      <c r="L3117" s="20" t="s">
        <v>4694</v>
      </c>
      <c r="M3117" s="20" t="s">
        <v>4694</v>
      </c>
      <c r="N3117" s="21" t="s">
        <v>4727</v>
      </c>
    </row>
    <row r="3118" customFormat="false" ht="15" hidden="false" customHeight="false" outlineLevel="0" collapsed="false">
      <c r="B3118" s="20" t="s">
        <v>4711</v>
      </c>
      <c r="C3118" s="20" t="s">
        <v>4734</v>
      </c>
      <c r="D3118" s="20" t="s">
        <v>4734</v>
      </c>
      <c r="E3118" s="20" t="s">
        <v>4734</v>
      </c>
      <c r="F3118" s="20" t="s">
        <v>4734</v>
      </c>
      <c r="G3118" s="20" t="s">
        <v>4734</v>
      </c>
      <c r="H3118" s="20" t="s">
        <v>4734</v>
      </c>
      <c r="I3118" s="20" t="s">
        <v>4734</v>
      </c>
      <c r="J3118" s="20" t="s">
        <v>4734</v>
      </c>
      <c r="K3118" s="20" t="s">
        <v>4734</v>
      </c>
      <c r="L3118" s="20" t="s">
        <v>4734</v>
      </c>
      <c r="M3118" s="20" t="s">
        <v>4734</v>
      </c>
      <c r="N3118" s="21" t="s">
        <v>4735</v>
      </c>
    </row>
    <row r="3119" customFormat="false" ht="15" hidden="false" customHeight="false" outlineLevel="0" collapsed="false">
      <c r="B3119" s="20" t="n">
        <v>19.625</v>
      </c>
      <c r="C3119" s="20" t="s">
        <v>4694</v>
      </c>
      <c r="D3119" s="20" t="s">
        <v>4694</v>
      </c>
      <c r="E3119" s="20" t="s">
        <v>4694</v>
      </c>
      <c r="F3119" s="20" t="s">
        <v>4694</v>
      </c>
      <c r="G3119" s="20" t="s">
        <v>4694</v>
      </c>
      <c r="H3119" s="20" t="s">
        <v>4694</v>
      </c>
      <c r="I3119" s="20" t="s">
        <v>4694</v>
      </c>
      <c r="J3119" s="20" t="s">
        <v>4694</v>
      </c>
      <c r="K3119" s="20" t="s">
        <v>4694</v>
      </c>
      <c r="L3119" s="20" t="s">
        <v>4694</v>
      </c>
      <c r="M3119" s="20" t="s">
        <v>4694</v>
      </c>
      <c r="N3119" s="21" t="s">
        <v>5283</v>
      </c>
    </row>
    <row r="3120" customFormat="false" ht="15" hidden="false" customHeight="false" outlineLevel="0" collapsed="false">
      <c r="B3120" s="1" t="s">
        <v>5326</v>
      </c>
    </row>
    <row r="3122" customFormat="false" ht="15" hidden="false" customHeight="false" outlineLevel="0" collapsed="false">
      <c r="B3122" s="19" t="s">
        <v>5327</v>
      </c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19"/>
      <c r="N3122" s="19"/>
      <c r="O3122" s="19"/>
      <c r="P3122" s="19"/>
      <c r="Q3122" s="19"/>
      <c r="R3122" s="19"/>
      <c r="S3122" s="19"/>
      <c r="T3122" s="19"/>
      <c r="U3122" s="19"/>
      <c r="V3122" s="19"/>
      <c r="W3122" s="19"/>
      <c r="X3122" s="19"/>
      <c r="Y3122" s="19"/>
      <c r="Z3122" s="19"/>
    </row>
    <row r="3123" customFormat="false" ht="15" hidden="false" customHeight="false" outlineLevel="0" collapsed="false">
      <c r="B3123" s="19" t="s">
        <v>4688</v>
      </c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19"/>
      <c r="N3123" s="19"/>
      <c r="O3123" s="19"/>
      <c r="P3123" s="19"/>
      <c r="Q3123" s="19"/>
      <c r="R3123" s="19"/>
      <c r="S3123" s="19"/>
      <c r="T3123" s="19"/>
      <c r="U3123" s="19"/>
      <c r="V3123" s="19"/>
      <c r="W3123" s="19"/>
      <c r="X3123" s="19"/>
      <c r="Y3123" s="19"/>
      <c r="Z3123" s="19"/>
    </row>
    <row r="3124" customFormat="false" ht="15" hidden="false" customHeight="false" outlineLevel="0" collapsed="false">
      <c r="B3124" s="19" t="s">
        <v>5328</v>
      </c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19"/>
      <c r="N3124" s="19"/>
      <c r="O3124" s="19"/>
      <c r="P3124" s="19"/>
      <c r="Q3124" s="19"/>
      <c r="R3124" s="19"/>
      <c r="S3124" s="19"/>
      <c r="T3124" s="19"/>
      <c r="U3124" s="19"/>
      <c r="V3124" s="19"/>
      <c r="W3124" s="19"/>
      <c r="X3124" s="19"/>
      <c r="Y3124" s="19"/>
      <c r="Z3124" s="19"/>
    </row>
    <row r="3125" customFormat="false" ht="15" hidden="false" customHeight="false" outlineLevel="0" collapsed="false">
      <c r="B3125" s="19" t="s">
        <v>4690</v>
      </c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19"/>
      <c r="N3125" s="19"/>
      <c r="O3125" s="19"/>
      <c r="P3125" s="19"/>
      <c r="Q3125" s="19"/>
      <c r="R3125" s="19"/>
      <c r="S3125" s="19"/>
      <c r="T3125" s="19"/>
      <c r="U3125" s="19"/>
      <c r="V3125" s="19"/>
      <c r="W3125" s="19"/>
      <c r="X3125" s="19"/>
      <c r="Y3125" s="19"/>
      <c r="Z3125" s="19"/>
    </row>
    <row r="3126" customFormat="false" ht="15" hidden="false" customHeight="false" outlineLevel="0" collapsed="false">
      <c r="B3126" s="19" t="s">
        <v>5329</v>
      </c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19"/>
      <c r="N3126" s="19"/>
      <c r="O3126" s="19"/>
      <c r="P3126" s="19"/>
      <c r="Q3126" s="19"/>
      <c r="R3126" s="19"/>
      <c r="S3126" s="19"/>
      <c r="T3126" s="19"/>
      <c r="U3126" s="19"/>
      <c r="V3126" s="19"/>
      <c r="W3126" s="19"/>
      <c r="X3126" s="19"/>
      <c r="Y3126" s="19"/>
      <c r="Z3126" s="19"/>
    </row>
    <row r="3127" customFormat="false" ht="15" hidden="false" customHeight="false" outlineLevel="0" collapsed="false">
      <c r="B3127" s="19" t="s">
        <v>5330</v>
      </c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19"/>
      <c r="N3127" s="19"/>
      <c r="O3127" s="19"/>
      <c r="P3127" s="19"/>
      <c r="Q3127" s="19"/>
      <c r="R3127" s="19"/>
      <c r="S3127" s="19"/>
      <c r="T3127" s="19"/>
      <c r="U3127" s="19"/>
      <c r="V3127" s="19"/>
      <c r="W3127" s="19"/>
      <c r="X3127" s="19"/>
      <c r="Y3127" s="19"/>
      <c r="Z3127" s="19"/>
    </row>
    <row r="3128" customFormat="false" ht="15" hidden="false" customHeight="false" outlineLevel="0" collapsed="false">
      <c r="B3128" s="19" t="s">
        <v>4693</v>
      </c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19"/>
      <c r="N3128" s="19"/>
      <c r="O3128" s="19"/>
      <c r="P3128" s="19"/>
      <c r="Q3128" s="19"/>
      <c r="R3128" s="19"/>
      <c r="S3128" s="19"/>
      <c r="T3128" s="19"/>
      <c r="U3128" s="19"/>
      <c r="V3128" s="19"/>
      <c r="W3128" s="19"/>
      <c r="X3128" s="19"/>
      <c r="Y3128" s="19"/>
      <c r="Z3128" s="19"/>
    </row>
    <row r="3130" customFormat="false" ht="15" hidden="false" customHeight="false" outlineLevel="0" collapsed="false">
      <c r="B3130" s="20"/>
      <c r="C3130" s="20"/>
      <c r="D3130" s="20"/>
      <c r="E3130" s="20"/>
      <c r="F3130" s="20"/>
      <c r="G3130" s="20"/>
      <c r="H3130" s="20"/>
      <c r="I3130" s="20"/>
      <c r="J3130" s="20"/>
      <c r="K3130" s="20"/>
      <c r="L3130" s="20"/>
      <c r="M3130" s="20"/>
      <c r="N3130" s="21"/>
    </row>
    <row r="3131" customFormat="false" ht="15" hidden="false" customHeight="false" outlineLevel="0" collapsed="false">
      <c r="B3131" s="20" t="s">
        <v>4694</v>
      </c>
      <c r="C3131" s="20" t="s">
        <v>4694</v>
      </c>
      <c r="D3131" s="20" t="s">
        <v>4694</v>
      </c>
      <c r="E3131" s="20" t="s">
        <v>4695</v>
      </c>
      <c r="F3131" s="20" t="s">
        <v>4694</v>
      </c>
      <c r="G3131" s="20" t="s">
        <v>4696</v>
      </c>
      <c r="H3131" s="20" t="s">
        <v>4694</v>
      </c>
      <c r="I3131" s="20" t="s">
        <v>4694</v>
      </c>
      <c r="J3131" s="20" t="s">
        <v>4697</v>
      </c>
      <c r="K3131" s="20" t="s">
        <v>4698</v>
      </c>
      <c r="L3131" s="20"/>
      <c r="M3131" s="20"/>
      <c r="N3131" s="21"/>
    </row>
    <row r="3132" customFormat="false" ht="15" hidden="false" customHeight="false" outlineLevel="0" collapsed="false">
      <c r="B3132" s="20" t="s">
        <v>4699</v>
      </c>
      <c r="C3132" s="20" t="s">
        <v>4700</v>
      </c>
      <c r="D3132" s="20" t="s">
        <v>4701</v>
      </c>
      <c r="E3132" s="20" t="s">
        <v>4702</v>
      </c>
      <c r="F3132" s="20" t="s">
        <v>4703</v>
      </c>
      <c r="G3132" s="20" t="s">
        <v>4704</v>
      </c>
      <c r="H3132" s="20" t="s">
        <v>4705</v>
      </c>
      <c r="I3132" s="20" t="s">
        <v>4706</v>
      </c>
      <c r="J3132" s="20" t="s">
        <v>4707</v>
      </c>
      <c r="K3132" s="20" t="s">
        <v>4707</v>
      </c>
      <c r="L3132" s="20" t="s">
        <v>4708</v>
      </c>
      <c r="M3132" s="20" t="s">
        <v>4709</v>
      </c>
      <c r="N3132" s="21" t="s">
        <v>4710</v>
      </c>
    </row>
    <row r="3133" customFormat="false" ht="15" hidden="false" customHeight="false" outlineLevel="0" collapsed="false">
      <c r="B3133" s="20" t="s">
        <v>4711</v>
      </c>
      <c r="C3133" s="20" t="s">
        <v>4711</v>
      </c>
      <c r="D3133" s="20" t="s">
        <v>4711</v>
      </c>
      <c r="E3133" s="20" t="s">
        <v>4711</v>
      </c>
      <c r="F3133" s="20" t="s">
        <v>4711</v>
      </c>
      <c r="G3133" s="20" t="s">
        <v>4711</v>
      </c>
      <c r="H3133" s="20" t="s">
        <v>4711</v>
      </c>
      <c r="I3133" s="20" t="s">
        <v>4711</v>
      </c>
      <c r="J3133" s="20" t="s">
        <v>4711</v>
      </c>
      <c r="K3133" s="20" t="s">
        <v>4711</v>
      </c>
      <c r="L3133" s="20" t="s">
        <v>4711</v>
      </c>
      <c r="M3133" s="20" t="s">
        <v>4712</v>
      </c>
      <c r="N3133" s="21" t="s">
        <v>4713</v>
      </c>
    </row>
    <row r="3134" customFormat="false" ht="15" hidden="false" customHeight="false" outlineLevel="0" collapsed="false">
      <c r="B3134" s="20" t="s">
        <v>4694</v>
      </c>
      <c r="C3134" s="20" t="s">
        <v>4694</v>
      </c>
      <c r="D3134" s="20" t="n">
        <v>50</v>
      </c>
      <c r="E3134" s="20" t="s">
        <v>4694</v>
      </c>
      <c r="F3134" s="20" t="s">
        <v>4694</v>
      </c>
      <c r="G3134" s="20" t="s">
        <v>4694</v>
      </c>
      <c r="H3134" s="20" t="s">
        <v>4694</v>
      </c>
      <c r="I3134" s="20" t="s">
        <v>4694</v>
      </c>
      <c r="J3134" s="20" t="s">
        <v>4694</v>
      </c>
      <c r="K3134" s="20" t="s">
        <v>4694</v>
      </c>
      <c r="L3134" s="20" t="s">
        <v>4694</v>
      </c>
      <c r="M3134" s="20" t="s">
        <v>4694</v>
      </c>
      <c r="N3134" s="21" t="s">
        <v>4714</v>
      </c>
    </row>
    <row r="3135" customFormat="false" ht="15" hidden="false" customHeight="false" outlineLevel="0" collapsed="false">
      <c r="B3135" s="20" t="n">
        <v>50</v>
      </c>
      <c r="C3135" s="20" t="s">
        <v>4694</v>
      </c>
      <c r="D3135" s="20" t="n">
        <v>0</v>
      </c>
      <c r="E3135" s="20" t="s">
        <v>4694</v>
      </c>
      <c r="F3135" s="20" t="s">
        <v>4694</v>
      </c>
      <c r="G3135" s="20" t="s">
        <v>4694</v>
      </c>
      <c r="H3135" s="20" t="n">
        <v>19.2</v>
      </c>
      <c r="I3135" s="20" t="n">
        <v>32</v>
      </c>
      <c r="J3135" s="20" t="s">
        <v>4694</v>
      </c>
      <c r="K3135" s="20" t="s">
        <v>4694</v>
      </c>
      <c r="L3135" s="20" t="n">
        <v>3.533</v>
      </c>
      <c r="M3135" s="20" t="s">
        <v>4715</v>
      </c>
      <c r="N3135" s="21" t="s">
        <v>4716</v>
      </c>
    </row>
    <row r="3136" customFormat="false" ht="15" hidden="false" customHeight="false" outlineLevel="0" collapsed="false">
      <c r="B3136" s="20" t="n">
        <v>60.764</v>
      </c>
      <c r="C3136" s="20" t="n">
        <v>10.764</v>
      </c>
      <c r="D3136" s="20" t="s">
        <v>4694</v>
      </c>
      <c r="E3136" s="20" t="n">
        <v>0</v>
      </c>
      <c r="F3136" s="20" t="n">
        <v>0</v>
      </c>
      <c r="G3136" s="20" t="n">
        <v>0</v>
      </c>
      <c r="H3136" s="20" t="n">
        <v>7.433</v>
      </c>
      <c r="I3136" s="20" t="n">
        <v>12.389</v>
      </c>
      <c r="J3136" s="20" t="n">
        <v>0.675</v>
      </c>
      <c r="K3136" s="20" t="n">
        <v>0.675</v>
      </c>
      <c r="L3136" s="20" t="n">
        <v>2.218</v>
      </c>
      <c r="M3136" s="20" t="s">
        <v>4717</v>
      </c>
      <c r="N3136" s="21" t="s">
        <v>4718</v>
      </c>
    </row>
    <row r="3137" customFormat="false" ht="15" hidden="false" customHeight="false" outlineLevel="0" collapsed="false">
      <c r="B3137" s="20" t="n">
        <v>63.971</v>
      </c>
      <c r="C3137" s="20" t="n">
        <v>3.207</v>
      </c>
      <c r="D3137" s="20" t="s">
        <v>4694</v>
      </c>
      <c r="E3137" s="20" t="n">
        <v>0</v>
      </c>
      <c r="F3137" s="20" t="n">
        <v>0</v>
      </c>
      <c r="G3137" s="20" t="n">
        <v>0</v>
      </c>
      <c r="H3137" s="20" t="n">
        <v>2.171</v>
      </c>
      <c r="I3137" s="20" t="n">
        <v>3.618</v>
      </c>
      <c r="J3137" s="20" t="n">
        <v>0.675</v>
      </c>
      <c r="K3137" s="20" t="n">
        <v>0</v>
      </c>
      <c r="L3137" s="20" t="n">
        <v>1.175</v>
      </c>
      <c r="M3137" s="20" t="s">
        <v>4719</v>
      </c>
      <c r="N3137" s="21" t="s">
        <v>4720</v>
      </c>
    </row>
    <row r="3138" customFormat="false" ht="15" hidden="false" customHeight="false" outlineLevel="0" collapsed="false">
      <c r="B3138" s="20" t="n">
        <v>72.651</v>
      </c>
      <c r="C3138" s="20" t="n">
        <v>8.679</v>
      </c>
      <c r="D3138" s="20" t="s">
        <v>4694</v>
      </c>
      <c r="E3138" s="20" t="n">
        <v>0.092</v>
      </c>
      <c r="F3138" s="20" t="n">
        <v>0</v>
      </c>
      <c r="G3138" s="20" t="n">
        <v>0.071</v>
      </c>
      <c r="H3138" s="20" t="n">
        <v>12.278</v>
      </c>
      <c r="I3138" s="20" t="n">
        <v>20.463</v>
      </c>
      <c r="J3138" s="20" t="n">
        <v>0.675</v>
      </c>
      <c r="K3138" s="20" t="n">
        <v>0.674</v>
      </c>
      <c r="L3138" s="20" t="n">
        <v>17.21</v>
      </c>
      <c r="M3138" s="20" t="s">
        <v>4717</v>
      </c>
      <c r="N3138" s="21" t="s">
        <v>4784</v>
      </c>
    </row>
    <row r="3139" customFormat="false" ht="15" hidden="false" customHeight="false" outlineLevel="0" collapsed="false">
      <c r="B3139" s="20" t="n">
        <v>86.613</v>
      </c>
      <c r="C3139" s="20" t="n">
        <v>13.962</v>
      </c>
      <c r="D3139" s="20" t="s">
        <v>4694</v>
      </c>
      <c r="E3139" s="20" t="n">
        <v>0.784</v>
      </c>
      <c r="F3139" s="20" t="n">
        <v>5.255</v>
      </c>
      <c r="G3139" s="20" t="n">
        <v>0.038</v>
      </c>
      <c r="H3139" s="20" t="n">
        <v>14.336</v>
      </c>
      <c r="I3139" s="20" t="n">
        <v>23.893</v>
      </c>
      <c r="J3139" s="20" t="n">
        <v>0.675</v>
      </c>
      <c r="K3139" s="20" t="n">
        <v>0.001</v>
      </c>
      <c r="L3139" s="20" t="n">
        <v>1.122</v>
      </c>
      <c r="M3139" s="20" t="s">
        <v>4722</v>
      </c>
      <c r="N3139" s="21" t="s">
        <v>5108</v>
      </c>
    </row>
    <row r="3140" customFormat="false" ht="15" hidden="false" customHeight="false" outlineLevel="0" collapsed="false">
      <c r="B3140" s="20" t="n">
        <v>106.448</v>
      </c>
      <c r="C3140" s="20" t="n">
        <v>19.835</v>
      </c>
      <c r="D3140" s="20" t="s">
        <v>4694</v>
      </c>
      <c r="E3140" s="20" t="n">
        <v>1.11</v>
      </c>
      <c r="F3140" s="20" t="n">
        <v>4.416</v>
      </c>
      <c r="G3140" s="20" t="n">
        <v>0.687</v>
      </c>
      <c r="H3140" s="20" t="n">
        <v>23.73</v>
      </c>
      <c r="I3140" s="20" t="n">
        <v>39.55</v>
      </c>
      <c r="J3140" s="20" t="n">
        <v>0.675</v>
      </c>
      <c r="K3140" s="20" t="n">
        <v>0.674</v>
      </c>
      <c r="L3140" s="20" t="n">
        <v>7.621</v>
      </c>
      <c r="M3140" s="20" t="s">
        <v>4770</v>
      </c>
      <c r="N3140" s="21" t="s">
        <v>5128</v>
      </c>
    </row>
    <row r="3141" customFormat="false" ht="15" hidden="false" customHeight="false" outlineLevel="0" collapsed="false">
      <c r="B3141" s="20" t="n">
        <v>121.725</v>
      </c>
      <c r="C3141" s="20" t="n">
        <v>15.277</v>
      </c>
      <c r="D3141" s="20" t="s">
        <v>4694</v>
      </c>
      <c r="E3141" s="20" t="n">
        <v>0.352</v>
      </c>
      <c r="F3141" s="20" t="n">
        <v>5.951</v>
      </c>
      <c r="G3141" s="20" t="n">
        <v>-0.11</v>
      </c>
      <c r="H3141" s="20" t="n">
        <v>9.509</v>
      </c>
      <c r="I3141" s="20" t="n">
        <v>15.849</v>
      </c>
      <c r="J3141" s="20" t="n">
        <v>0.675</v>
      </c>
      <c r="K3141" s="20" t="n">
        <v>0.001</v>
      </c>
      <c r="L3141" s="20" t="n">
        <v>0.403</v>
      </c>
      <c r="M3141" s="20" t="s">
        <v>4781</v>
      </c>
      <c r="N3141" s="21" t="s">
        <v>5129</v>
      </c>
    </row>
    <row r="3142" customFormat="false" ht="15" hidden="false" customHeight="false" outlineLevel="0" collapsed="false">
      <c r="B3142" s="20" t="n">
        <v>129.161</v>
      </c>
      <c r="C3142" s="20" t="n">
        <v>7.437</v>
      </c>
      <c r="D3142" s="20" t="s">
        <v>4694</v>
      </c>
      <c r="E3142" s="20" t="n">
        <v>0.31</v>
      </c>
      <c r="F3142" s="20" t="n">
        <v>3.663</v>
      </c>
      <c r="G3142" s="20" t="n">
        <v>0.057</v>
      </c>
      <c r="H3142" s="20" t="n">
        <v>5.286</v>
      </c>
      <c r="I3142" s="20" t="n">
        <v>8.809</v>
      </c>
      <c r="J3142" s="20" t="n">
        <v>0.675</v>
      </c>
      <c r="K3142" s="20" t="n">
        <v>0.674</v>
      </c>
      <c r="L3142" s="20" t="n">
        <v>0.395</v>
      </c>
      <c r="M3142" s="20" t="s">
        <v>5111</v>
      </c>
      <c r="N3142" s="21" t="s">
        <v>5130</v>
      </c>
    </row>
    <row r="3143" customFormat="false" ht="15" hidden="false" customHeight="false" outlineLevel="0" collapsed="false">
      <c r="B3143" s="20" t="n">
        <v>138.805</v>
      </c>
      <c r="C3143" s="20" t="n">
        <v>9.644</v>
      </c>
      <c r="D3143" s="20" t="s">
        <v>4694</v>
      </c>
      <c r="E3143" s="20" t="n">
        <v>0.397</v>
      </c>
      <c r="F3143" s="20" t="n">
        <v>3.7</v>
      </c>
      <c r="G3143" s="20" t="n">
        <v>0.062</v>
      </c>
      <c r="H3143" s="20" t="n">
        <v>8.541</v>
      </c>
      <c r="I3143" s="20" t="n">
        <v>14.235</v>
      </c>
      <c r="J3143" s="20" t="n">
        <v>0.675</v>
      </c>
      <c r="K3143" s="20" t="n">
        <v>0.002</v>
      </c>
      <c r="L3143" s="20" t="n">
        <v>0.476</v>
      </c>
      <c r="M3143" s="20" t="s">
        <v>4722</v>
      </c>
      <c r="N3143" s="21" t="s">
        <v>4992</v>
      </c>
    </row>
    <row r="3144" customFormat="false" ht="15" hidden="false" customHeight="false" outlineLevel="0" collapsed="false">
      <c r="B3144" s="20" t="n">
        <v>149.394</v>
      </c>
      <c r="C3144" s="20" t="s">
        <v>4694</v>
      </c>
      <c r="D3144" s="20" t="n">
        <v>10.588</v>
      </c>
      <c r="E3144" s="20" t="s">
        <v>4694</v>
      </c>
      <c r="F3144" s="20" t="s">
        <v>4694</v>
      </c>
      <c r="G3144" s="20" t="s">
        <v>4694</v>
      </c>
      <c r="H3144" s="20" t="s">
        <v>4694</v>
      </c>
      <c r="I3144" s="20" t="s">
        <v>4694</v>
      </c>
      <c r="J3144" s="20" t="s">
        <v>4694</v>
      </c>
      <c r="K3144" s="20" t="s">
        <v>4694</v>
      </c>
      <c r="L3144" s="20" t="s">
        <v>4694</v>
      </c>
      <c r="M3144" s="20" t="s">
        <v>4694</v>
      </c>
      <c r="N3144" s="21" t="s">
        <v>4726</v>
      </c>
    </row>
    <row r="3145" customFormat="false" ht="15" hidden="false" customHeight="false" outlineLevel="0" collapsed="false">
      <c r="B3145" s="20" t="n">
        <v>149.394</v>
      </c>
      <c r="C3145" s="20" t="s">
        <v>4694</v>
      </c>
      <c r="D3145" s="20" t="s">
        <v>4694</v>
      </c>
      <c r="E3145" s="20" t="s">
        <v>4694</v>
      </c>
      <c r="F3145" s="20" t="s">
        <v>4694</v>
      </c>
      <c r="G3145" s="20" t="s">
        <v>4694</v>
      </c>
      <c r="H3145" s="20" t="s">
        <v>4694</v>
      </c>
      <c r="I3145" s="20" t="s">
        <v>4694</v>
      </c>
      <c r="J3145" s="20" t="s">
        <v>4694</v>
      </c>
      <c r="K3145" s="20" t="s">
        <v>4694</v>
      </c>
      <c r="L3145" s="20" t="s">
        <v>4694</v>
      </c>
      <c r="M3145" s="20" t="s">
        <v>4694</v>
      </c>
      <c r="N3145" s="21" t="s">
        <v>4727</v>
      </c>
    </row>
    <row r="3146" customFormat="false" ht="15" hidden="false" customHeight="false" outlineLevel="0" collapsed="false">
      <c r="B3146" s="20" t="s">
        <v>4694</v>
      </c>
      <c r="C3146" s="20" t="n">
        <v>88.805</v>
      </c>
      <c r="D3146" s="20" t="n">
        <v>60.588</v>
      </c>
      <c r="E3146" s="20" t="s">
        <v>4694</v>
      </c>
      <c r="F3146" s="20" t="n">
        <v>10.471</v>
      </c>
      <c r="G3146" s="20" t="n">
        <v>0.806</v>
      </c>
      <c r="H3146" s="20" t="s">
        <v>4694</v>
      </c>
      <c r="I3146" s="20" t="s">
        <v>4694</v>
      </c>
      <c r="J3146" s="20" t="s">
        <v>4694</v>
      </c>
      <c r="K3146" s="20" t="s">
        <v>4694</v>
      </c>
      <c r="L3146" s="20" t="s">
        <v>4694</v>
      </c>
      <c r="M3146" s="20" t="s">
        <v>4694</v>
      </c>
      <c r="N3146" s="21" t="s">
        <v>1181</v>
      </c>
    </row>
    <row r="3147" customFormat="false" ht="15" hidden="false" customHeight="false" outlineLevel="0" collapsed="false">
      <c r="B3147" s="20"/>
      <c r="C3147" s="20"/>
      <c r="D3147" s="20"/>
      <c r="E3147" s="20"/>
      <c r="F3147" s="20"/>
      <c r="G3147" s="20"/>
      <c r="H3147" s="20"/>
      <c r="I3147" s="20"/>
      <c r="J3147" s="20"/>
      <c r="K3147" s="20"/>
      <c r="L3147" s="20"/>
      <c r="M3147" s="20"/>
      <c r="N3147" s="21"/>
    </row>
    <row r="3148" customFormat="false" ht="15" hidden="false" customHeight="false" outlineLevel="0" collapsed="false">
      <c r="B3148" s="20" t="s">
        <v>4694</v>
      </c>
      <c r="C3148" s="20" t="s">
        <v>4694</v>
      </c>
      <c r="D3148" s="20" t="n">
        <v>150</v>
      </c>
      <c r="E3148" s="20" t="s">
        <v>4694</v>
      </c>
      <c r="F3148" s="20" t="s">
        <v>4694</v>
      </c>
      <c r="G3148" s="20" t="s">
        <v>4694</v>
      </c>
      <c r="H3148" s="20" t="s">
        <v>4694</v>
      </c>
      <c r="I3148" s="20" t="s">
        <v>4694</v>
      </c>
      <c r="J3148" s="20" t="s">
        <v>4694</v>
      </c>
      <c r="K3148" s="20" t="s">
        <v>4694</v>
      </c>
      <c r="L3148" s="20" t="s">
        <v>4694</v>
      </c>
      <c r="M3148" s="20" t="s">
        <v>4694</v>
      </c>
      <c r="N3148" s="21" t="s">
        <v>4714</v>
      </c>
    </row>
    <row r="3149" customFormat="false" ht="15" hidden="false" customHeight="false" outlineLevel="0" collapsed="false">
      <c r="B3149" s="20" t="n">
        <v>150</v>
      </c>
      <c r="C3149" s="20" t="s">
        <v>4694</v>
      </c>
      <c r="D3149" s="20" t="n">
        <v>0</v>
      </c>
      <c r="E3149" s="20" t="s">
        <v>4694</v>
      </c>
      <c r="F3149" s="20" t="s">
        <v>4694</v>
      </c>
      <c r="G3149" s="20" t="s">
        <v>4694</v>
      </c>
      <c r="H3149" s="20" t="n">
        <v>19.2</v>
      </c>
      <c r="I3149" s="20" t="n">
        <v>32</v>
      </c>
      <c r="J3149" s="20" t="s">
        <v>4694</v>
      </c>
      <c r="K3149" s="20" t="s">
        <v>4694</v>
      </c>
      <c r="L3149" s="20" t="n">
        <v>3.533</v>
      </c>
      <c r="M3149" s="20" t="s">
        <v>4715</v>
      </c>
      <c r="N3149" s="21" t="s">
        <v>4716</v>
      </c>
    </row>
    <row r="3150" customFormat="false" ht="15" hidden="false" customHeight="false" outlineLevel="0" collapsed="false">
      <c r="B3150" s="20" t="n">
        <v>160.691</v>
      </c>
      <c r="C3150" s="20" t="n">
        <v>10.691</v>
      </c>
      <c r="D3150" s="20" t="s">
        <v>4694</v>
      </c>
      <c r="E3150" s="20" t="n">
        <v>0</v>
      </c>
      <c r="F3150" s="20" t="n">
        <v>0</v>
      </c>
      <c r="G3150" s="20" t="n">
        <v>0</v>
      </c>
      <c r="H3150" s="20" t="n">
        <v>7.431</v>
      </c>
      <c r="I3150" s="20" t="n">
        <v>12.386</v>
      </c>
      <c r="J3150" s="20" t="n">
        <v>0.675</v>
      </c>
      <c r="K3150" s="20" t="n">
        <v>0.675</v>
      </c>
      <c r="L3150" s="20" t="n">
        <v>2.218</v>
      </c>
      <c r="M3150" s="20" t="s">
        <v>4717</v>
      </c>
      <c r="N3150" s="21" t="s">
        <v>4718</v>
      </c>
    </row>
    <row r="3151" customFormat="false" ht="15" hidden="false" customHeight="false" outlineLevel="0" collapsed="false">
      <c r="B3151" s="20" t="n">
        <v>163.898</v>
      </c>
      <c r="C3151" s="20" t="n">
        <v>3.207</v>
      </c>
      <c r="D3151" s="20" t="s">
        <v>4694</v>
      </c>
      <c r="E3151" s="20" t="n">
        <v>0</v>
      </c>
      <c r="F3151" s="20" t="n">
        <v>0</v>
      </c>
      <c r="G3151" s="20" t="n">
        <v>0</v>
      </c>
      <c r="H3151" s="20" t="n">
        <v>2.171</v>
      </c>
      <c r="I3151" s="20" t="n">
        <v>3.618</v>
      </c>
      <c r="J3151" s="20" t="n">
        <v>0.675</v>
      </c>
      <c r="K3151" s="20" t="n">
        <v>0</v>
      </c>
      <c r="L3151" s="20" t="n">
        <v>1.175</v>
      </c>
      <c r="M3151" s="20" t="s">
        <v>4719</v>
      </c>
      <c r="N3151" s="21" t="s">
        <v>4720</v>
      </c>
    </row>
    <row r="3152" customFormat="false" ht="15" hidden="false" customHeight="false" outlineLevel="0" collapsed="false">
      <c r="B3152" s="20" t="n">
        <v>172.815</v>
      </c>
      <c r="C3152" s="20" t="n">
        <v>8.917</v>
      </c>
      <c r="D3152" s="20" t="s">
        <v>4694</v>
      </c>
      <c r="E3152" s="20" t="n">
        <v>0.569</v>
      </c>
      <c r="F3152" s="20" t="n">
        <v>0</v>
      </c>
      <c r="G3152" s="20" t="n">
        <v>-0.093</v>
      </c>
      <c r="H3152" s="20" t="n">
        <v>12.033</v>
      </c>
      <c r="I3152" s="20" t="n">
        <v>20.055</v>
      </c>
      <c r="J3152" s="20" t="n">
        <v>0.675</v>
      </c>
      <c r="K3152" s="20" t="n">
        <v>0.675</v>
      </c>
      <c r="L3152" s="20" t="n">
        <v>17.21</v>
      </c>
      <c r="M3152" s="20" t="s">
        <v>4717</v>
      </c>
      <c r="N3152" s="21" t="s">
        <v>5331</v>
      </c>
    </row>
    <row r="3153" customFormat="false" ht="15" hidden="false" customHeight="false" outlineLevel="0" collapsed="false">
      <c r="B3153" s="20" t="n">
        <v>179.836</v>
      </c>
      <c r="C3153" s="20" t="n">
        <v>7.021</v>
      </c>
      <c r="D3153" s="20" t="s">
        <v>4694</v>
      </c>
      <c r="E3153" s="20" t="n">
        <v>0.396</v>
      </c>
      <c r="F3153" s="20" t="n">
        <v>1.573</v>
      </c>
      <c r="G3153" s="20" t="n">
        <v>0.01</v>
      </c>
      <c r="H3153" s="20" t="n">
        <v>5.027</v>
      </c>
      <c r="I3153" s="20" t="n">
        <v>8.378</v>
      </c>
      <c r="J3153" s="20" t="n">
        <v>0.675</v>
      </c>
      <c r="K3153" s="20" t="n">
        <v>0</v>
      </c>
      <c r="L3153" s="20" t="n">
        <v>0.918</v>
      </c>
      <c r="M3153" s="20" t="s">
        <v>4729</v>
      </c>
      <c r="N3153" s="21" t="s">
        <v>4991</v>
      </c>
    </row>
    <row r="3154" customFormat="false" ht="15" hidden="false" customHeight="false" outlineLevel="0" collapsed="false">
      <c r="B3154" s="20" t="s">
        <v>4694</v>
      </c>
      <c r="C3154" s="20" t="n">
        <v>29.836</v>
      </c>
      <c r="D3154" s="20" t="n">
        <v>150</v>
      </c>
      <c r="E3154" s="20" t="s">
        <v>4694</v>
      </c>
      <c r="F3154" s="20" t="n">
        <v>1.573</v>
      </c>
      <c r="G3154" s="20" t="n">
        <v>-0.083</v>
      </c>
      <c r="H3154" s="20" t="s">
        <v>4694</v>
      </c>
      <c r="I3154" s="20" t="s">
        <v>4694</v>
      </c>
      <c r="J3154" s="20" t="s">
        <v>4694</v>
      </c>
      <c r="K3154" s="20" t="s">
        <v>4694</v>
      </c>
      <c r="L3154" s="20" t="s">
        <v>4694</v>
      </c>
      <c r="M3154" s="20" t="s">
        <v>4694</v>
      </c>
      <c r="N3154" s="21" t="s">
        <v>1181</v>
      </c>
    </row>
    <row r="3155" customFormat="false" ht="15" hidden="false" customHeight="false" outlineLevel="0" collapsed="false">
      <c r="B3155" s="20" t="n">
        <v>178.161</v>
      </c>
      <c r="C3155" s="20" t="n">
        <v>-1.676</v>
      </c>
      <c r="D3155" s="20" t="s">
        <v>4694</v>
      </c>
      <c r="E3155" s="20" t="s">
        <v>4694</v>
      </c>
      <c r="F3155" s="20" t="s">
        <v>4694</v>
      </c>
      <c r="G3155" s="20" t="s">
        <v>4694</v>
      </c>
      <c r="H3155" s="20" t="s">
        <v>4694</v>
      </c>
      <c r="I3155" s="20" t="s">
        <v>4694</v>
      </c>
      <c r="J3155" s="20" t="s">
        <v>4694</v>
      </c>
      <c r="K3155" s="20" t="s">
        <v>4694</v>
      </c>
      <c r="L3155" s="20" t="s">
        <v>4694</v>
      </c>
      <c r="M3155" s="20" t="s">
        <v>4694</v>
      </c>
      <c r="N3155" s="21" t="s">
        <v>4731</v>
      </c>
    </row>
    <row r="3156" customFormat="false" ht="15" hidden="false" customHeight="false" outlineLevel="0" collapsed="false">
      <c r="B3156" s="20" t="n">
        <v>169.201</v>
      </c>
      <c r="C3156" s="20" t="n">
        <v>-8.96</v>
      </c>
      <c r="D3156" s="20" t="s">
        <v>4694</v>
      </c>
      <c r="E3156" s="20" t="s">
        <v>4694</v>
      </c>
      <c r="F3156" s="20" t="s">
        <v>4694</v>
      </c>
      <c r="G3156" s="20" t="s">
        <v>4694</v>
      </c>
      <c r="H3156" s="20" t="s">
        <v>4694</v>
      </c>
      <c r="I3156" s="20" t="s">
        <v>4694</v>
      </c>
      <c r="J3156" s="20" t="s">
        <v>4694</v>
      </c>
      <c r="K3156" s="20" t="s">
        <v>4694</v>
      </c>
      <c r="L3156" s="20" t="s">
        <v>4694</v>
      </c>
      <c r="M3156" s="20" t="s">
        <v>4694</v>
      </c>
      <c r="N3156" s="21" t="s">
        <v>4732</v>
      </c>
    </row>
    <row r="3157" customFormat="false" ht="15" hidden="false" customHeight="false" outlineLevel="0" collapsed="false">
      <c r="B3157" s="20" t="n">
        <v>169.201</v>
      </c>
      <c r="C3157" s="20" t="s">
        <v>4694</v>
      </c>
      <c r="D3157" s="20" t="s">
        <v>4694</v>
      </c>
      <c r="E3157" s="20" t="s">
        <v>4694</v>
      </c>
      <c r="F3157" s="20" t="s">
        <v>4694</v>
      </c>
      <c r="G3157" s="20" t="s">
        <v>4694</v>
      </c>
      <c r="H3157" s="20" t="s">
        <v>4694</v>
      </c>
      <c r="I3157" s="20" t="s">
        <v>4694</v>
      </c>
      <c r="J3157" s="20" t="s">
        <v>4694</v>
      </c>
      <c r="K3157" s="20" t="s">
        <v>4694</v>
      </c>
      <c r="L3157" s="20" t="s">
        <v>4694</v>
      </c>
      <c r="M3157" s="20" t="s">
        <v>4694</v>
      </c>
      <c r="N3157" s="21" t="s">
        <v>4733</v>
      </c>
    </row>
    <row r="3158" customFormat="false" ht="15" hidden="false" customHeight="false" outlineLevel="0" collapsed="false">
      <c r="B3158" s="20" t="s">
        <v>4711</v>
      </c>
      <c r="C3158" s="20" t="s">
        <v>4734</v>
      </c>
      <c r="D3158" s="20" t="s">
        <v>4734</v>
      </c>
      <c r="E3158" s="20" t="s">
        <v>4734</v>
      </c>
      <c r="F3158" s="20" t="s">
        <v>4734</v>
      </c>
      <c r="G3158" s="20" t="s">
        <v>4734</v>
      </c>
      <c r="H3158" s="20" t="s">
        <v>4734</v>
      </c>
      <c r="I3158" s="20" t="s">
        <v>4734</v>
      </c>
      <c r="J3158" s="20" t="s">
        <v>4734</v>
      </c>
      <c r="K3158" s="20" t="s">
        <v>4734</v>
      </c>
      <c r="L3158" s="20" t="s">
        <v>4734</v>
      </c>
      <c r="M3158" s="20" t="s">
        <v>4734</v>
      </c>
      <c r="N3158" s="21" t="s">
        <v>4735</v>
      </c>
    </row>
    <row r="3159" customFormat="false" ht="15" hidden="false" customHeight="false" outlineLevel="0" collapsed="false">
      <c r="B3159" s="20" t="n">
        <v>169.201</v>
      </c>
      <c r="C3159" s="20" t="s">
        <v>4694</v>
      </c>
      <c r="D3159" s="20" t="s">
        <v>4694</v>
      </c>
      <c r="E3159" s="20" t="s">
        <v>4694</v>
      </c>
      <c r="F3159" s="20" t="s">
        <v>4694</v>
      </c>
      <c r="G3159" s="20" t="s">
        <v>4694</v>
      </c>
      <c r="H3159" s="20" t="s">
        <v>4694</v>
      </c>
      <c r="I3159" s="20" t="s">
        <v>4694</v>
      </c>
      <c r="J3159" s="20" t="s">
        <v>4694</v>
      </c>
      <c r="K3159" s="20" t="s">
        <v>4694</v>
      </c>
      <c r="L3159" s="20" t="s">
        <v>4694</v>
      </c>
      <c r="M3159" s="20" t="s">
        <v>4694</v>
      </c>
      <c r="N3159" s="21" t="s">
        <v>4733</v>
      </c>
    </row>
    <row r="3160" customFormat="false" ht="15" hidden="false" customHeight="false" outlineLevel="0" collapsed="false">
      <c r="B3160" s="20" t="n">
        <v>-149.394</v>
      </c>
      <c r="C3160" s="20" t="s">
        <v>4694</v>
      </c>
      <c r="D3160" s="20" t="s">
        <v>4694</v>
      </c>
      <c r="E3160" s="20" t="s">
        <v>4694</v>
      </c>
      <c r="F3160" s="20" t="s">
        <v>4694</v>
      </c>
      <c r="G3160" s="20" t="s">
        <v>4694</v>
      </c>
      <c r="H3160" s="20" t="s">
        <v>4694</v>
      </c>
      <c r="I3160" s="20" t="s">
        <v>4694</v>
      </c>
      <c r="J3160" s="20" t="s">
        <v>4694</v>
      </c>
      <c r="K3160" s="20" t="s">
        <v>4694</v>
      </c>
      <c r="L3160" s="20" t="s">
        <v>4694</v>
      </c>
      <c r="M3160" s="20" t="s">
        <v>4694</v>
      </c>
      <c r="N3160" s="21" t="s">
        <v>4727</v>
      </c>
    </row>
    <row r="3161" customFormat="false" ht="15" hidden="false" customHeight="false" outlineLevel="0" collapsed="false">
      <c r="B3161" s="20" t="s">
        <v>4711</v>
      </c>
      <c r="C3161" s="20" t="s">
        <v>4734</v>
      </c>
      <c r="D3161" s="20" t="s">
        <v>4734</v>
      </c>
      <c r="E3161" s="20" t="s">
        <v>4734</v>
      </c>
      <c r="F3161" s="20" t="s">
        <v>4734</v>
      </c>
      <c r="G3161" s="20" t="s">
        <v>4734</v>
      </c>
      <c r="H3161" s="20" t="s">
        <v>4734</v>
      </c>
      <c r="I3161" s="20" t="s">
        <v>4734</v>
      </c>
      <c r="J3161" s="20" t="s">
        <v>4734</v>
      </c>
      <c r="K3161" s="20" t="s">
        <v>4734</v>
      </c>
      <c r="L3161" s="20" t="s">
        <v>4734</v>
      </c>
      <c r="M3161" s="20" t="s">
        <v>4734</v>
      </c>
      <c r="N3161" s="21" t="s">
        <v>4735</v>
      </c>
    </row>
    <row r="3162" customFormat="false" ht="15" hidden="false" customHeight="false" outlineLevel="0" collapsed="false">
      <c r="B3162" s="20" t="n">
        <v>19.807</v>
      </c>
      <c r="C3162" s="20" t="s">
        <v>4694</v>
      </c>
      <c r="D3162" s="20" t="s">
        <v>4694</v>
      </c>
      <c r="E3162" s="20" t="s">
        <v>4694</v>
      </c>
      <c r="F3162" s="20" t="s">
        <v>4694</v>
      </c>
      <c r="G3162" s="20" t="s">
        <v>4694</v>
      </c>
      <c r="H3162" s="20" t="s">
        <v>4694</v>
      </c>
      <c r="I3162" s="20" t="s">
        <v>4694</v>
      </c>
      <c r="J3162" s="20" t="s">
        <v>4694</v>
      </c>
      <c r="K3162" s="20" t="s">
        <v>4694</v>
      </c>
      <c r="L3162" s="20" t="s">
        <v>4694</v>
      </c>
      <c r="M3162" s="20" t="s">
        <v>4694</v>
      </c>
      <c r="N3162" s="21" t="s">
        <v>5283</v>
      </c>
    </row>
    <row r="3163" customFormat="false" ht="15" hidden="false" customHeight="false" outlineLevel="0" collapsed="false">
      <c r="B3163" s="1" t="s">
        <v>5332</v>
      </c>
    </row>
    <row r="3165" customFormat="false" ht="15" hidden="false" customHeight="false" outlineLevel="0" collapsed="false">
      <c r="B3165" s="19" t="s">
        <v>5333</v>
      </c>
      <c r="C3165" s="19"/>
      <c r="D3165" s="19"/>
      <c r="E3165" s="19"/>
      <c r="F3165" s="19"/>
      <c r="G3165" s="19"/>
      <c r="H3165" s="19"/>
      <c r="I3165" s="19"/>
      <c r="J3165" s="19"/>
      <c r="K3165" s="19"/>
      <c r="L3165" s="19"/>
      <c r="M3165" s="19"/>
      <c r="N3165" s="19"/>
      <c r="O3165" s="19"/>
      <c r="P3165" s="19"/>
      <c r="Q3165" s="19"/>
      <c r="R3165" s="19"/>
      <c r="S3165" s="19"/>
      <c r="T3165" s="19"/>
      <c r="U3165" s="19"/>
      <c r="V3165" s="19"/>
      <c r="W3165" s="19"/>
      <c r="X3165" s="19"/>
      <c r="Y3165" s="19"/>
      <c r="Z3165" s="19"/>
    </row>
    <row r="3166" customFormat="false" ht="15" hidden="false" customHeight="false" outlineLevel="0" collapsed="false">
      <c r="B3166" s="19" t="s">
        <v>4688</v>
      </c>
      <c r="C3166" s="19"/>
      <c r="D3166" s="19"/>
      <c r="E3166" s="19"/>
      <c r="F3166" s="19"/>
      <c r="G3166" s="19"/>
      <c r="H3166" s="19"/>
      <c r="I3166" s="19"/>
      <c r="J3166" s="19"/>
      <c r="K3166" s="19"/>
      <c r="L3166" s="19"/>
      <c r="M3166" s="19"/>
      <c r="N3166" s="19"/>
      <c r="O3166" s="19"/>
      <c r="P3166" s="19"/>
      <c r="Q3166" s="19"/>
      <c r="R3166" s="19"/>
      <c r="S3166" s="19"/>
      <c r="T3166" s="19"/>
      <c r="U3166" s="19"/>
      <c r="V3166" s="19"/>
      <c r="W3166" s="19"/>
      <c r="X3166" s="19"/>
      <c r="Y3166" s="19"/>
      <c r="Z3166" s="19"/>
    </row>
    <row r="3167" customFormat="false" ht="15" hidden="false" customHeight="false" outlineLevel="0" collapsed="false">
      <c r="B3167" s="19" t="s">
        <v>5334</v>
      </c>
      <c r="C3167" s="19"/>
      <c r="D3167" s="19"/>
      <c r="E3167" s="19"/>
      <c r="F3167" s="19"/>
      <c r="G3167" s="19"/>
      <c r="H3167" s="19"/>
      <c r="I3167" s="19"/>
      <c r="J3167" s="19"/>
      <c r="K3167" s="19"/>
      <c r="L3167" s="19"/>
      <c r="M3167" s="19"/>
      <c r="N3167" s="19"/>
      <c r="O3167" s="19"/>
      <c r="P3167" s="19"/>
      <c r="Q3167" s="19"/>
      <c r="R3167" s="19"/>
      <c r="S3167" s="19"/>
      <c r="T3167" s="19"/>
      <c r="U3167" s="19"/>
      <c r="V3167" s="19"/>
      <c r="W3167" s="19"/>
      <c r="X3167" s="19"/>
      <c r="Y3167" s="19"/>
      <c r="Z3167" s="19"/>
    </row>
    <row r="3168" customFormat="false" ht="15" hidden="false" customHeight="false" outlineLevel="0" collapsed="false">
      <c r="B3168" s="19" t="s">
        <v>4690</v>
      </c>
      <c r="C3168" s="19"/>
      <c r="D3168" s="19"/>
      <c r="E3168" s="19"/>
      <c r="F3168" s="19"/>
      <c r="G3168" s="19"/>
      <c r="H3168" s="19"/>
      <c r="I3168" s="19"/>
      <c r="J3168" s="19"/>
      <c r="K3168" s="19"/>
      <c r="L3168" s="19"/>
      <c r="M3168" s="19"/>
      <c r="N3168" s="19"/>
      <c r="O3168" s="19"/>
      <c r="P3168" s="19"/>
      <c r="Q3168" s="19"/>
      <c r="R3168" s="19"/>
      <c r="S3168" s="19"/>
      <c r="T3168" s="19"/>
      <c r="U3168" s="19"/>
      <c r="V3168" s="19"/>
      <c r="W3168" s="19"/>
      <c r="X3168" s="19"/>
      <c r="Y3168" s="19"/>
      <c r="Z3168" s="19"/>
    </row>
    <row r="3169" customFormat="false" ht="15" hidden="false" customHeight="false" outlineLevel="0" collapsed="false">
      <c r="B3169" s="19" t="s">
        <v>5329</v>
      </c>
      <c r="C3169" s="19"/>
      <c r="D3169" s="19"/>
      <c r="E3169" s="19"/>
      <c r="F3169" s="19"/>
      <c r="G3169" s="19"/>
      <c r="H3169" s="19"/>
      <c r="I3169" s="19"/>
      <c r="J3169" s="19"/>
      <c r="K3169" s="19"/>
      <c r="L3169" s="19"/>
      <c r="M3169" s="19"/>
      <c r="N3169" s="19"/>
      <c r="O3169" s="19"/>
      <c r="P3169" s="19"/>
      <c r="Q3169" s="19"/>
      <c r="R3169" s="19"/>
      <c r="S3169" s="19"/>
      <c r="T3169" s="19"/>
      <c r="U3169" s="19"/>
      <c r="V3169" s="19"/>
      <c r="W3169" s="19"/>
      <c r="X3169" s="19"/>
      <c r="Y3169" s="19"/>
      <c r="Z3169" s="19"/>
    </row>
    <row r="3170" customFormat="false" ht="15" hidden="false" customHeight="false" outlineLevel="0" collapsed="false">
      <c r="B3170" s="19" t="s">
        <v>5335</v>
      </c>
      <c r="C3170" s="19"/>
      <c r="D3170" s="19"/>
      <c r="E3170" s="19"/>
      <c r="F3170" s="19"/>
      <c r="G3170" s="19"/>
      <c r="H3170" s="19"/>
      <c r="I3170" s="19"/>
      <c r="J3170" s="19"/>
      <c r="K3170" s="19"/>
      <c r="L3170" s="19"/>
      <c r="M3170" s="19"/>
      <c r="N3170" s="19"/>
      <c r="O3170" s="19"/>
      <c r="P3170" s="19"/>
      <c r="Q3170" s="19"/>
      <c r="R3170" s="19"/>
      <c r="S3170" s="19"/>
      <c r="T3170" s="19"/>
      <c r="U3170" s="19"/>
      <c r="V3170" s="19"/>
      <c r="W3170" s="19"/>
      <c r="X3170" s="19"/>
      <c r="Y3170" s="19"/>
      <c r="Z3170" s="19"/>
    </row>
    <row r="3171" customFormat="false" ht="15" hidden="false" customHeight="false" outlineLevel="0" collapsed="false">
      <c r="B3171" s="19" t="s">
        <v>4693</v>
      </c>
      <c r="C3171" s="19"/>
      <c r="D3171" s="19"/>
      <c r="E3171" s="19"/>
      <c r="F3171" s="19"/>
      <c r="G3171" s="19"/>
      <c r="H3171" s="19"/>
      <c r="I3171" s="19"/>
      <c r="J3171" s="19"/>
      <c r="K3171" s="19"/>
      <c r="L3171" s="19"/>
      <c r="M3171" s="19"/>
      <c r="N3171" s="19"/>
      <c r="O3171" s="19"/>
      <c r="P3171" s="19"/>
      <c r="Q3171" s="19"/>
      <c r="R3171" s="19"/>
      <c r="S3171" s="19"/>
      <c r="T3171" s="19"/>
      <c r="U3171" s="19"/>
      <c r="V3171" s="19"/>
      <c r="W3171" s="19"/>
      <c r="X3171" s="19"/>
      <c r="Y3171" s="19"/>
      <c r="Z3171" s="19"/>
    </row>
    <row r="3173" customFormat="false" ht="15" hidden="false" customHeight="false" outlineLevel="0" collapsed="false">
      <c r="B3173" s="20"/>
      <c r="C3173" s="20"/>
      <c r="D3173" s="20"/>
      <c r="E3173" s="20"/>
      <c r="F3173" s="20"/>
      <c r="G3173" s="20"/>
      <c r="H3173" s="20"/>
      <c r="I3173" s="20"/>
      <c r="J3173" s="20"/>
      <c r="K3173" s="20"/>
      <c r="L3173" s="20"/>
      <c r="M3173" s="20"/>
      <c r="N3173" s="21"/>
    </row>
    <row r="3174" customFormat="false" ht="15" hidden="false" customHeight="false" outlineLevel="0" collapsed="false">
      <c r="B3174" s="20" t="s">
        <v>4694</v>
      </c>
      <c r="C3174" s="20" t="s">
        <v>4694</v>
      </c>
      <c r="D3174" s="20" t="s">
        <v>4694</v>
      </c>
      <c r="E3174" s="20" t="s">
        <v>4695</v>
      </c>
      <c r="F3174" s="20" t="s">
        <v>4694</v>
      </c>
      <c r="G3174" s="20" t="s">
        <v>4696</v>
      </c>
      <c r="H3174" s="20" t="s">
        <v>4694</v>
      </c>
      <c r="I3174" s="20" t="s">
        <v>4694</v>
      </c>
      <c r="J3174" s="20" t="s">
        <v>4697</v>
      </c>
      <c r="K3174" s="20" t="s">
        <v>4698</v>
      </c>
      <c r="L3174" s="20"/>
      <c r="M3174" s="20"/>
      <c r="N3174" s="21"/>
    </row>
    <row r="3175" customFormat="false" ht="15" hidden="false" customHeight="false" outlineLevel="0" collapsed="false">
      <c r="B3175" s="20" t="s">
        <v>4699</v>
      </c>
      <c r="C3175" s="20" t="s">
        <v>4700</v>
      </c>
      <c r="D3175" s="20" t="s">
        <v>4701</v>
      </c>
      <c r="E3175" s="20" t="s">
        <v>4702</v>
      </c>
      <c r="F3175" s="20" t="s">
        <v>4703</v>
      </c>
      <c r="G3175" s="20" t="s">
        <v>4704</v>
      </c>
      <c r="H3175" s="20" t="s">
        <v>4705</v>
      </c>
      <c r="I3175" s="20" t="s">
        <v>4706</v>
      </c>
      <c r="J3175" s="20" t="s">
        <v>4707</v>
      </c>
      <c r="K3175" s="20" t="s">
        <v>4707</v>
      </c>
      <c r="L3175" s="20" t="s">
        <v>4708</v>
      </c>
      <c r="M3175" s="20" t="s">
        <v>4709</v>
      </c>
      <c r="N3175" s="21" t="s">
        <v>4710</v>
      </c>
    </row>
    <row r="3176" customFormat="false" ht="15" hidden="false" customHeight="false" outlineLevel="0" collapsed="false">
      <c r="B3176" s="20" t="s">
        <v>4711</v>
      </c>
      <c r="C3176" s="20" t="s">
        <v>4711</v>
      </c>
      <c r="D3176" s="20" t="s">
        <v>4711</v>
      </c>
      <c r="E3176" s="20" t="s">
        <v>4711</v>
      </c>
      <c r="F3176" s="20" t="s">
        <v>4711</v>
      </c>
      <c r="G3176" s="20" t="s">
        <v>4711</v>
      </c>
      <c r="H3176" s="20" t="s">
        <v>4711</v>
      </c>
      <c r="I3176" s="20" t="s">
        <v>4711</v>
      </c>
      <c r="J3176" s="20" t="s">
        <v>4711</v>
      </c>
      <c r="K3176" s="20" t="s">
        <v>4711</v>
      </c>
      <c r="L3176" s="20" t="s">
        <v>4711</v>
      </c>
      <c r="M3176" s="20" t="s">
        <v>4712</v>
      </c>
      <c r="N3176" s="21" t="s">
        <v>4713</v>
      </c>
    </row>
    <row r="3177" customFormat="false" ht="15" hidden="false" customHeight="false" outlineLevel="0" collapsed="false">
      <c r="B3177" s="20" t="s">
        <v>4694</v>
      </c>
      <c r="C3177" s="20" t="s">
        <v>4694</v>
      </c>
      <c r="D3177" s="20" t="n">
        <v>50</v>
      </c>
      <c r="E3177" s="20" t="s">
        <v>4694</v>
      </c>
      <c r="F3177" s="20" t="s">
        <v>4694</v>
      </c>
      <c r="G3177" s="20" t="s">
        <v>4694</v>
      </c>
      <c r="H3177" s="20" t="s">
        <v>4694</v>
      </c>
      <c r="I3177" s="20" t="s">
        <v>4694</v>
      </c>
      <c r="J3177" s="20" t="s">
        <v>4694</v>
      </c>
      <c r="K3177" s="20" t="s">
        <v>4694</v>
      </c>
      <c r="L3177" s="20" t="s">
        <v>4694</v>
      </c>
      <c r="M3177" s="20" t="s">
        <v>4694</v>
      </c>
      <c r="N3177" s="21" t="s">
        <v>4714</v>
      </c>
    </row>
    <row r="3178" customFormat="false" ht="15" hidden="false" customHeight="false" outlineLevel="0" collapsed="false">
      <c r="B3178" s="20" t="n">
        <v>50</v>
      </c>
      <c r="C3178" s="20" t="s">
        <v>4694</v>
      </c>
      <c r="D3178" s="20" t="n">
        <v>0</v>
      </c>
      <c r="E3178" s="20" t="s">
        <v>4694</v>
      </c>
      <c r="F3178" s="20" t="s">
        <v>4694</v>
      </c>
      <c r="G3178" s="20" t="s">
        <v>4694</v>
      </c>
      <c r="H3178" s="20" t="n">
        <v>19.2</v>
      </c>
      <c r="I3178" s="20" t="n">
        <v>32</v>
      </c>
      <c r="J3178" s="20" t="s">
        <v>4694</v>
      </c>
      <c r="K3178" s="20" t="s">
        <v>4694</v>
      </c>
      <c r="L3178" s="20" t="n">
        <v>3.533</v>
      </c>
      <c r="M3178" s="20" t="s">
        <v>4715</v>
      </c>
      <c r="N3178" s="21" t="s">
        <v>4716</v>
      </c>
    </row>
    <row r="3179" customFormat="false" ht="15" hidden="false" customHeight="false" outlineLevel="0" collapsed="false">
      <c r="B3179" s="20" t="n">
        <v>60.764</v>
      </c>
      <c r="C3179" s="20" t="n">
        <v>10.764</v>
      </c>
      <c r="D3179" s="20" t="s">
        <v>4694</v>
      </c>
      <c r="E3179" s="20" t="n">
        <v>0</v>
      </c>
      <c r="F3179" s="20" t="n">
        <v>0</v>
      </c>
      <c r="G3179" s="20" t="n">
        <v>0</v>
      </c>
      <c r="H3179" s="20" t="n">
        <v>7.433</v>
      </c>
      <c r="I3179" s="20" t="n">
        <v>12.389</v>
      </c>
      <c r="J3179" s="20" t="n">
        <v>0.675</v>
      </c>
      <c r="K3179" s="20" t="n">
        <v>0.675</v>
      </c>
      <c r="L3179" s="20" t="n">
        <v>2.218</v>
      </c>
      <c r="M3179" s="20" t="s">
        <v>4717</v>
      </c>
      <c r="N3179" s="21" t="s">
        <v>4718</v>
      </c>
    </row>
    <row r="3180" customFormat="false" ht="15" hidden="false" customHeight="false" outlineLevel="0" collapsed="false">
      <c r="B3180" s="20" t="n">
        <v>63.971</v>
      </c>
      <c r="C3180" s="20" t="n">
        <v>3.207</v>
      </c>
      <c r="D3180" s="20" t="s">
        <v>4694</v>
      </c>
      <c r="E3180" s="20" t="n">
        <v>0</v>
      </c>
      <c r="F3180" s="20" t="n">
        <v>0</v>
      </c>
      <c r="G3180" s="20" t="n">
        <v>0</v>
      </c>
      <c r="H3180" s="20" t="n">
        <v>2.171</v>
      </c>
      <c r="I3180" s="20" t="n">
        <v>3.618</v>
      </c>
      <c r="J3180" s="20" t="n">
        <v>0.675</v>
      </c>
      <c r="K3180" s="20" t="n">
        <v>0</v>
      </c>
      <c r="L3180" s="20" t="n">
        <v>1.175</v>
      </c>
      <c r="M3180" s="20" t="s">
        <v>4719</v>
      </c>
      <c r="N3180" s="21" t="s">
        <v>4720</v>
      </c>
    </row>
    <row r="3181" customFormat="false" ht="15" hidden="false" customHeight="false" outlineLevel="0" collapsed="false">
      <c r="B3181" s="20" t="n">
        <v>72.651</v>
      </c>
      <c r="C3181" s="20" t="n">
        <v>8.679</v>
      </c>
      <c r="D3181" s="20" t="s">
        <v>4694</v>
      </c>
      <c r="E3181" s="20" t="n">
        <v>0.092</v>
      </c>
      <c r="F3181" s="20" t="n">
        <v>0</v>
      </c>
      <c r="G3181" s="20" t="n">
        <v>0.071</v>
      </c>
      <c r="H3181" s="20" t="n">
        <v>12.278</v>
      </c>
      <c r="I3181" s="20" t="n">
        <v>20.463</v>
      </c>
      <c r="J3181" s="20" t="n">
        <v>0.675</v>
      </c>
      <c r="K3181" s="20" t="n">
        <v>0.674</v>
      </c>
      <c r="L3181" s="20" t="n">
        <v>17.21</v>
      </c>
      <c r="M3181" s="20" t="s">
        <v>4717</v>
      </c>
      <c r="N3181" s="21" t="s">
        <v>4784</v>
      </c>
    </row>
    <row r="3182" customFormat="false" ht="15" hidden="false" customHeight="false" outlineLevel="0" collapsed="false">
      <c r="B3182" s="20" t="n">
        <v>86.613</v>
      </c>
      <c r="C3182" s="20" t="n">
        <v>13.962</v>
      </c>
      <c r="D3182" s="20" t="s">
        <v>4694</v>
      </c>
      <c r="E3182" s="20" t="n">
        <v>0.784</v>
      </c>
      <c r="F3182" s="20" t="n">
        <v>5.255</v>
      </c>
      <c r="G3182" s="20" t="n">
        <v>0.038</v>
      </c>
      <c r="H3182" s="20" t="n">
        <v>14.336</v>
      </c>
      <c r="I3182" s="20" t="n">
        <v>23.893</v>
      </c>
      <c r="J3182" s="20" t="n">
        <v>0.675</v>
      </c>
      <c r="K3182" s="20" t="n">
        <v>0.001</v>
      </c>
      <c r="L3182" s="20" t="n">
        <v>1.122</v>
      </c>
      <c r="M3182" s="20" t="s">
        <v>4722</v>
      </c>
      <c r="N3182" s="21" t="s">
        <v>5108</v>
      </c>
    </row>
    <row r="3183" customFormat="false" ht="15" hidden="false" customHeight="false" outlineLevel="0" collapsed="false">
      <c r="B3183" s="20" t="n">
        <v>106.448</v>
      </c>
      <c r="C3183" s="20" t="n">
        <v>19.835</v>
      </c>
      <c r="D3183" s="20" t="s">
        <v>4694</v>
      </c>
      <c r="E3183" s="20" t="n">
        <v>1.11</v>
      </c>
      <c r="F3183" s="20" t="n">
        <v>4.416</v>
      </c>
      <c r="G3183" s="20" t="n">
        <v>0.687</v>
      </c>
      <c r="H3183" s="20" t="n">
        <v>23.73</v>
      </c>
      <c r="I3183" s="20" t="n">
        <v>39.55</v>
      </c>
      <c r="J3183" s="20" t="n">
        <v>0.675</v>
      </c>
      <c r="K3183" s="20" t="n">
        <v>0.674</v>
      </c>
      <c r="L3183" s="20" t="n">
        <v>7.621</v>
      </c>
      <c r="M3183" s="20" t="s">
        <v>4770</v>
      </c>
      <c r="N3183" s="21" t="s">
        <v>5152</v>
      </c>
    </row>
    <row r="3184" customFormat="false" ht="15" hidden="false" customHeight="false" outlineLevel="0" collapsed="false">
      <c r="B3184" s="20" t="n">
        <v>121.725</v>
      </c>
      <c r="C3184" s="20" t="n">
        <v>15.277</v>
      </c>
      <c r="D3184" s="20" t="s">
        <v>4694</v>
      </c>
      <c r="E3184" s="20" t="n">
        <v>0.352</v>
      </c>
      <c r="F3184" s="20" t="n">
        <v>5.951</v>
      </c>
      <c r="G3184" s="20" t="n">
        <v>-0.11</v>
      </c>
      <c r="H3184" s="20" t="n">
        <v>9.509</v>
      </c>
      <c r="I3184" s="20" t="n">
        <v>15.849</v>
      </c>
      <c r="J3184" s="20" t="n">
        <v>0.675</v>
      </c>
      <c r="K3184" s="20" t="n">
        <v>0.001</v>
      </c>
      <c r="L3184" s="20" t="n">
        <v>0.403</v>
      </c>
      <c r="M3184" s="20" t="s">
        <v>4781</v>
      </c>
      <c r="N3184" s="21" t="s">
        <v>5153</v>
      </c>
    </row>
    <row r="3185" customFormat="false" ht="15" hidden="false" customHeight="false" outlineLevel="0" collapsed="false">
      <c r="B3185" s="20" t="n">
        <v>129.161</v>
      </c>
      <c r="C3185" s="20" t="n">
        <v>7.437</v>
      </c>
      <c r="D3185" s="20" t="s">
        <v>4694</v>
      </c>
      <c r="E3185" s="20" t="n">
        <v>0.31</v>
      </c>
      <c r="F3185" s="20" t="n">
        <v>3.663</v>
      </c>
      <c r="G3185" s="20" t="n">
        <v>0.057</v>
      </c>
      <c r="H3185" s="20" t="n">
        <v>5.286</v>
      </c>
      <c r="I3185" s="20" t="n">
        <v>8.809</v>
      </c>
      <c r="J3185" s="20" t="n">
        <v>0.675</v>
      </c>
      <c r="K3185" s="20" t="n">
        <v>0.674</v>
      </c>
      <c r="L3185" s="20" t="n">
        <v>0.395</v>
      </c>
      <c r="M3185" s="20" t="s">
        <v>5111</v>
      </c>
      <c r="N3185" s="21" t="s">
        <v>5154</v>
      </c>
    </row>
    <row r="3186" customFormat="false" ht="15" hidden="false" customHeight="false" outlineLevel="0" collapsed="false">
      <c r="B3186" s="20" t="n">
        <v>138.806</v>
      </c>
      <c r="C3186" s="20" t="n">
        <v>9.644</v>
      </c>
      <c r="D3186" s="20" t="s">
        <v>4694</v>
      </c>
      <c r="E3186" s="20" t="n">
        <v>0.397</v>
      </c>
      <c r="F3186" s="20" t="n">
        <v>3.7</v>
      </c>
      <c r="G3186" s="20" t="n">
        <v>0.062</v>
      </c>
      <c r="H3186" s="20" t="n">
        <v>8.543</v>
      </c>
      <c r="I3186" s="20" t="n">
        <v>14.238</v>
      </c>
      <c r="J3186" s="20" t="n">
        <v>0.675</v>
      </c>
      <c r="K3186" s="20" t="n">
        <v>0.003</v>
      </c>
      <c r="L3186" s="20" t="n">
        <v>0.476</v>
      </c>
      <c r="M3186" s="20" t="s">
        <v>4722</v>
      </c>
      <c r="N3186" s="21" t="s">
        <v>5006</v>
      </c>
    </row>
    <row r="3187" customFormat="false" ht="15" hidden="false" customHeight="false" outlineLevel="0" collapsed="false">
      <c r="B3187" s="20" t="n">
        <v>149.394</v>
      </c>
      <c r="C3187" s="20" t="s">
        <v>4694</v>
      </c>
      <c r="D3187" s="20" t="n">
        <v>10.588</v>
      </c>
      <c r="E3187" s="20" t="s">
        <v>4694</v>
      </c>
      <c r="F3187" s="20" t="s">
        <v>4694</v>
      </c>
      <c r="G3187" s="20" t="s">
        <v>4694</v>
      </c>
      <c r="H3187" s="20" t="s">
        <v>4694</v>
      </c>
      <c r="I3187" s="20" t="s">
        <v>4694</v>
      </c>
      <c r="J3187" s="20" t="s">
        <v>4694</v>
      </c>
      <c r="K3187" s="20" t="s">
        <v>4694</v>
      </c>
      <c r="L3187" s="20" t="s">
        <v>4694</v>
      </c>
      <c r="M3187" s="20" t="s">
        <v>4694</v>
      </c>
      <c r="N3187" s="21" t="s">
        <v>4726</v>
      </c>
    </row>
    <row r="3188" customFormat="false" ht="15" hidden="false" customHeight="false" outlineLevel="0" collapsed="false">
      <c r="B3188" s="20" t="n">
        <v>149.394</v>
      </c>
      <c r="C3188" s="20" t="s">
        <v>4694</v>
      </c>
      <c r="D3188" s="20" t="s">
        <v>4694</v>
      </c>
      <c r="E3188" s="20" t="s">
        <v>4694</v>
      </c>
      <c r="F3188" s="20" t="s">
        <v>4694</v>
      </c>
      <c r="G3188" s="20" t="s">
        <v>4694</v>
      </c>
      <c r="H3188" s="20" t="s">
        <v>4694</v>
      </c>
      <c r="I3188" s="20" t="s">
        <v>4694</v>
      </c>
      <c r="J3188" s="20" t="s">
        <v>4694</v>
      </c>
      <c r="K3188" s="20" t="s">
        <v>4694</v>
      </c>
      <c r="L3188" s="20" t="s">
        <v>4694</v>
      </c>
      <c r="M3188" s="20" t="s">
        <v>4694</v>
      </c>
      <c r="N3188" s="21" t="s">
        <v>4727</v>
      </c>
    </row>
    <row r="3189" customFormat="false" ht="15" hidden="false" customHeight="false" outlineLevel="0" collapsed="false">
      <c r="B3189" s="20" t="s">
        <v>4694</v>
      </c>
      <c r="C3189" s="20" t="n">
        <v>88.806</v>
      </c>
      <c r="D3189" s="20" t="n">
        <v>60.588</v>
      </c>
      <c r="E3189" s="20" t="s">
        <v>4694</v>
      </c>
      <c r="F3189" s="20" t="n">
        <v>10.471</v>
      </c>
      <c r="G3189" s="20" t="n">
        <v>0.806</v>
      </c>
      <c r="H3189" s="20" t="s">
        <v>4694</v>
      </c>
      <c r="I3189" s="20" t="s">
        <v>4694</v>
      </c>
      <c r="J3189" s="20" t="s">
        <v>4694</v>
      </c>
      <c r="K3189" s="20" t="s">
        <v>4694</v>
      </c>
      <c r="L3189" s="20" t="s">
        <v>4694</v>
      </c>
      <c r="M3189" s="20" t="s">
        <v>4694</v>
      </c>
      <c r="N3189" s="21" t="s">
        <v>1181</v>
      </c>
    </row>
    <row r="3190" customFormat="false" ht="15" hidden="false" customHeight="false" outlineLevel="0" collapsed="false">
      <c r="B3190" s="20"/>
      <c r="C3190" s="20"/>
      <c r="D3190" s="20"/>
      <c r="E3190" s="20"/>
      <c r="F3190" s="20"/>
      <c r="G3190" s="20"/>
      <c r="H3190" s="20"/>
      <c r="I3190" s="20"/>
      <c r="J3190" s="20"/>
      <c r="K3190" s="20"/>
      <c r="L3190" s="20"/>
      <c r="M3190" s="20"/>
      <c r="N3190" s="21"/>
    </row>
    <row r="3191" customFormat="false" ht="15" hidden="false" customHeight="false" outlineLevel="0" collapsed="false">
      <c r="B3191" s="20" t="s">
        <v>4694</v>
      </c>
      <c r="C3191" s="20" t="s">
        <v>4694</v>
      </c>
      <c r="D3191" s="20" t="n">
        <v>150</v>
      </c>
      <c r="E3191" s="20" t="s">
        <v>4694</v>
      </c>
      <c r="F3191" s="20" t="s">
        <v>4694</v>
      </c>
      <c r="G3191" s="20" t="s">
        <v>4694</v>
      </c>
      <c r="H3191" s="20" t="s">
        <v>4694</v>
      </c>
      <c r="I3191" s="20" t="s">
        <v>4694</v>
      </c>
      <c r="J3191" s="20" t="s">
        <v>4694</v>
      </c>
      <c r="K3191" s="20" t="s">
        <v>4694</v>
      </c>
      <c r="L3191" s="20" t="s">
        <v>4694</v>
      </c>
      <c r="M3191" s="20" t="s">
        <v>4694</v>
      </c>
      <c r="N3191" s="21" t="s">
        <v>4714</v>
      </c>
    </row>
    <row r="3192" customFormat="false" ht="15" hidden="false" customHeight="false" outlineLevel="0" collapsed="false">
      <c r="B3192" s="20" t="n">
        <v>150</v>
      </c>
      <c r="C3192" s="20" t="s">
        <v>4694</v>
      </c>
      <c r="D3192" s="20" t="n">
        <v>0</v>
      </c>
      <c r="E3192" s="20" t="s">
        <v>4694</v>
      </c>
      <c r="F3192" s="20" t="s">
        <v>4694</v>
      </c>
      <c r="G3192" s="20" t="s">
        <v>4694</v>
      </c>
      <c r="H3192" s="20" t="n">
        <v>19.2</v>
      </c>
      <c r="I3192" s="20" t="n">
        <v>32</v>
      </c>
      <c r="J3192" s="20" t="s">
        <v>4694</v>
      </c>
      <c r="K3192" s="20" t="s">
        <v>4694</v>
      </c>
      <c r="L3192" s="20" t="n">
        <v>3.533</v>
      </c>
      <c r="M3192" s="20" t="s">
        <v>4715</v>
      </c>
      <c r="N3192" s="21" t="s">
        <v>4716</v>
      </c>
    </row>
    <row r="3193" customFormat="false" ht="15" hidden="false" customHeight="false" outlineLevel="0" collapsed="false">
      <c r="B3193" s="20" t="n">
        <v>160.691</v>
      </c>
      <c r="C3193" s="20" t="n">
        <v>10.691</v>
      </c>
      <c r="D3193" s="20" t="s">
        <v>4694</v>
      </c>
      <c r="E3193" s="20" t="n">
        <v>0</v>
      </c>
      <c r="F3193" s="20" t="n">
        <v>0</v>
      </c>
      <c r="G3193" s="20" t="n">
        <v>0</v>
      </c>
      <c r="H3193" s="20" t="n">
        <v>7.431</v>
      </c>
      <c r="I3193" s="20" t="n">
        <v>12.386</v>
      </c>
      <c r="J3193" s="20" t="n">
        <v>0.675</v>
      </c>
      <c r="K3193" s="20" t="n">
        <v>0.675</v>
      </c>
      <c r="L3193" s="20" t="n">
        <v>2.218</v>
      </c>
      <c r="M3193" s="20" t="s">
        <v>4717</v>
      </c>
      <c r="N3193" s="21" t="s">
        <v>4718</v>
      </c>
    </row>
    <row r="3194" customFormat="false" ht="15" hidden="false" customHeight="false" outlineLevel="0" collapsed="false">
      <c r="B3194" s="20" t="n">
        <v>163.898</v>
      </c>
      <c r="C3194" s="20" t="n">
        <v>3.207</v>
      </c>
      <c r="D3194" s="20" t="s">
        <v>4694</v>
      </c>
      <c r="E3194" s="20" t="n">
        <v>0</v>
      </c>
      <c r="F3194" s="20" t="n">
        <v>0</v>
      </c>
      <c r="G3194" s="20" t="n">
        <v>0</v>
      </c>
      <c r="H3194" s="20" t="n">
        <v>2.171</v>
      </c>
      <c r="I3194" s="20" t="n">
        <v>3.618</v>
      </c>
      <c r="J3194" s="20" t="n">
        <v>0.675</v>
      </c>
      <c r="K3194" s="20" t="n">
        <v>0</v>
      </c>
      <c r="L3194" s="20" t="n">
        <v>1.175</v>
      </c>
      <c r="M3194" s="20" t="s">
        <v>4719</v>
      </c>
      <c r="N3194" s="21" t="s">
        <v>4720</v>
      </c>
    </row>
    <row r="3195" customFormat="false" ht="15" hidden="false" customHeight="false" outlineLevel="0" collapsed="false">
      <c r="B3195" s="20" t="n">
        <v>172.815</v>
      </c>
      <c r="C3195" s="20" t="n">
        <v>8.917</v>
      </c>
      <c r="D3195" s="20" t="s">
        <v>4694</v>
      </c>
      <c r="E3195" s="20" t="n">
        <v>0.569</v>
      </c>
      <c r="F3195" s="20" t="n">
        <v>0</v>
      </c>
      <c r="G3195" s="20" t="n">
        <v>-0.093</v>
      </c>
      <c r="H3195" s="20" t="n">
        <v>12.033</v>
      </c>
      <c r="I3195" s="20" t="n">
        <v>20.055</v>
      </c>
      <c r="J3195" s="20" t="n">
        <v>0.675</v>
      </c>
      <c r="K3195" s="20" t="n">
        <v>0.675</v>
      </c>
      <c r="L3195" s="20" t="n">
        <v>17.21</v>
      </c>
      <c r="M3195" s="20" t="s">
        <v>4717</v>
      </c>
      <c r="N3195" s="21" t="s">
        <v>5336</v>
      </c>
    </row>
    <row r="3196" customFormat="false" ht="15" hidden="false" customHeight="false" outlineLevel="0" collapsed="false">
      <c r="B3196" s="20" t="n">
        <v>179.836</v>
      </c>
      <c r="C3196" s="20" t="n">
        <v>7.021</v>
      </c>
      <c r="D3196" s="20" t="s">
        <v>4694</v>
      </c>
      <c r="E3196" s="20" t="n">
        <v>0.396</v>
      </c>
      <c r="F3196" s="20" t="n">
        <v>1.573</v>
      </c>
      <c r="G3196" s="20" t="n">
        <v>0.01</v>
      </c>
      <c r="H3196" s="20" t="n">
        <v>5.027</v>
      </c>
      <c r="I3196" s="20" t="n">
        <v>8.378</v>
      </c>
      <c r="J3196" s="20" t="n">
        <v>0.675</v>
      </c>
      <c r="K3196" s="20" t="n">
        <v>0</v>
      </c>
      <c r="L3196" s="20" t="n">
        <v>0.918</v>
      </c>
      <c r="M3196" s="20" t="s">
        <v>4729</v>
      </c>
      <c r="N3196" s="21" t="s">
        <v>5005</v>
      </c>
    </row>
    <row r="3197" customFormat="false" ht="15" hidden="false" customHeight="false" outlineLevel="0" collapsed="false">
      <c r="B3197" s="20" t="s">
        <v>4694</v>
      </c>
      <c r="C3197" s="20" t="n">
        <v>29.836</v>
      </c>
      <c r="D3197" s="20" t="n">
        <v>150</v>
      </c>
      <c r="E3197" s="20" t="s">
        <v>4694</v>
      </c>
      <c r="F3197" s="20" t="n">
        <v>1.573</v>
      </c>
      <c r="G3197" s="20" t="n">
        <v>-0.083</v>
      </c>
      <c r="H3197" s="20" t="s">
        <v>4694</v>
      </c>
      <c r="I3197" s="20" t="s">
        <v>4694</v>
      </c>
      <c r="J3197" s="20" t="s">
        <v>4694</v>
      </c>
      <c r="K3197" s="20" t="s">
        <v>4694</v>
      </c>
      <c r="L3197" s="20" t="s">
        <v>4694</v>
      </c>
      <c r="M3197" s="20" t="s">
        <v>4694</v>
      </c>
      <c r="N3197" s="21" t="s">
        <v>1181</v>
      </c>
    </row>
    <row r="3198" customFormat="false" ht="15" hidden="false" customHeight="false" outlineLevel="0" collapsed="false">
      <c r="B3198" s="20" t="n">
        <v>178.161</v>
      </c>
      <c r="C3198" s="20" t="n">
        <v>-1.676</v>
      </c>
      <c r="D3198" s="20" t="s">
        <v>4694</v>
      </c>
      <c r="E3198" s="20" t="s">
        <v>4694</v>
      </c>
      <c r="F3198" s="20" t="s">
        <v>4694</v>
      </c>
      <c r="G3198" s="20" t="s">
        <v>4694</v>
      </c>
      <c r="H3198" s="20" t="s">
        <v>4694</v>
      </c>
      <c r="I3198" s="20" t="s">
        <v>4694</v>
      </c>
      <c r="J3198" s="20" t="s">
        <v>4694</v>
      </c>
      <c r="K3198" s="20" t="s">
        <v>4694</v>
      </c>
      <c r="L3198" s="20" t="s">
        <v>4694</v>
      </c>
      <c r="M3198" s="20" t="s">
        <v>4694</v>
      </c>
      <c r="N3198" s="21" t="s">
        <v>4731</v>
      </c>
    </row>
    <row r="3199" customFormat="false" ht="15" hidden="false" customHeight="false" outlineLevel="0" collapsed="false">
      <c r="B3199" s="20" t="n">
        <v>169.201</v>
      </c>
      <c r="C3199" s="20" t="n">
        <v>-8.96</v>
      </c>
      <c r="D3199" s="20" t="s">
        <v>4694</v>
      </c>
      <c r="E3199" s="20" t="s">
        <v>4694</v>
      </c>
      <c r="F3199" s="20" t="s">
        <v>4694</v>
      </c>
      <c r="G3199" s="20" t="s">
        <v>4694</v>
      </c>
      <c r="H3199" s="20" t="s">
        <v>4694</v>
      </c>
      <c r="I3199" s="20" t="s">
        <v>4694</v>
      </c>
      <c r="J3199" s="20" t="s">
        <v>4694</v>
      </c>
      <c r="K3199" s="20" t="s">
        <v>4694</v>
      </c>
      <c r="L3199" s="20" t="s">
        <v>4694</v>
      </c>
      <c r="M3199" s="20" t="s">
        <v>4694</v>
      </c>
      <c r="N3199" s="21" t="s">
        <v>4732</v>
      </c>
    </row>
    <row r="3200" customFormat="false" ht="15" hidden="false" customHeight="false" outlineLevel="0" collapsed="false">
      <c r="B3200" s="20" t="n">
        <v>169.201</v>
      </c>
      <c r="C3200" s="20" t="s">
        <v>4694</v>
      </c>
      <c r="D3200" s="20" t="s">
        <v>4694</v>
      </c>
      <c r="E3200" s="20" t="s">
        <v>4694</v>
      </c>
      <c r="F3200" s="20" t="s">
        <v>4694</v>
      </c>
      <c r="G3200" s="20" t="s">
        <v>4694</v>
      </c>
      <c r="H3200" s="20" t="s">
        <v>4694</v>
      </c>
      <c r="I3200" s="20" t="s">
        <v>4694</v>
      </c>
      <c r="J3200" s="20" t="s">
        <v>4694</v>
      </c>
      <c r="K3200" s="20" t="s">
        <v>4694</v>
      </c>
      <c r="L3200" s="20" t="s">
        <v>4694</v>
      </c>
      <c r="M3200" s="20" t="s">
        <v>4694</v>
      </c>
      <c r="N3200" s="21" t="s">
        <v>4733</v>
      </c>
    </row>
    <row r="3201" customFormat="false" ht="15" hidden="false" customHeight="false" outlineLevel="0" collapsed="false">
      <c r="B3201" s="20" t="s">
        <v>4711</v>
      </c>
      <c r="C3201" s="20" t="s">
        <v>4734</v>
      </c>
      <c r="D3201" s="20" t="s">
        <v>4734</v>
      </c>
      <c r="E3201" s="20" t="s">
        <v>4734</v>
      </c>
      <c r="F3201" s="20" t="s">
        <v>4734</v>
      </c>
      <c r="G3201" s="20" t="s">
        <v>4734</v>
      </c>
      <c r="H3201" s="20" t="s">
        <v>4734</v>
      </c>
      <c r="I3201" s="20" t="s">
        <v>4734</v>
      </c>
      <c r="J3201" s="20" t="s">
        <v>4734</v>
      </c>
      <c r="K3201" s="20" t="s">
        <v>4734</v>
      </c>
      <c r="L3201" s="20" t="s">
        <v>4734</v>
      </c>
      <c r="M3201" s="20" t="s">
        <v>4734</v>
      </c>
      <c r="N3201" s="21" t="s">
        <v>4735</v>
      </c>
    </row>
    <row r="3202" customFormat="false" ht="15" hidden="false" customHeight="false" outlineLevel="0" collapsed="false">
      <c r="B3202" s="20" t="n">
        <v>169.201</v>
      </c>
      <c r="C3202" s="20" t="s">
        <v>4694</v>
      </c>
      <c r="D3202" s="20" t="s">
        <v>4694</v>
      </c>
      <c r="E3202" s="20" t="s">
        <v>4694</v>
      </c>
      <c r="F3202" s="20" t="s">
        <v>4694</v>
      </c>
      <c r="G3202" s="20" t="s">
        <v>4694</v>
      </c>
      <c r="H3202" s="20" t="s">
        <v>4694</v>
      </c>
      <c r="I3202" s="20" t="s">
        <v>4694</v>
      </c>
      <c r="J3202" s="20" t="s">
        <v>4694</v>
      </c>
      <c r="K3202" s="20" t="s">
        <v>4694</v>
      </c>
      <c r="L3202" s="20" t="s">
        <v>4694</v>
      </c>
      <c r="M3202" s="20" t="s">
        <v>4694</v>
      </c>
      <c r="N3202" s="21" t="s">
        <v>4733</v>
      </c>
    </row>
    <row r="3203" customFormat="false" ht="15" hidden="false" customHeight="false" outlineLevel="0" collapsed="false">
      <c r="B3203" s="20" t="n">
        <v>-149.394</v>
      </c>
      <c r="C3203" s="20" t="s">
        <v>4694</v>
      </c>
      <c r="D3203" s="20" t="s">
        <v>4694</v>
      </c>
      <c r="E3203" s="20" t="s">
        <v>4694</v>
      </c>
      <c r="F3203" s="20" t="s">
        <v>4694</v>
      </c>
      <c r="G3203" s="20" t="s">
        <v>4694</v>
      </c>
      <c r="H3203" s="20" t="s">
        <v>4694</v>
      </c>
      <c r="I3203" s="20" t="s">
        <v>4694</v>
      </c>
      <c r="J3203" s="20" t="s">
        <v>4694</v>
      </c>
      <c r="K3203" s="20" t="s">
        <v>4694</v>
      </c>
      <c r="L3203" s="20" t="s">
        <v>4694</v>
      </c>
      <c r="M3203" s="20" t="s">
        <v>4694</v>
      </c>
      <c r="N3203" s="21" t="s">
        <v>4727</v>
      </c>
    </row>
    <row r="3204" customFormat="false" ht="15" hidden="false" customHeight="false" outlineLevel="0" collapsed="false">
      <c r="B3204" s="20" t="s">
        <v>4711</v>
      </c>
      <c r="C3204" s="20" t="s">
        <v>4734</v>
      </c>
      <c r="D3204" s="20" t="s">
        <v>4734</v>
      </c>
      <c r="E3204" s="20" t="s">
        <v>4734</v>
      </c>
      <c r="F3204" s="20" t="s">
        <v>4734</v>
      </c>
      <c r="G3204" s="20" t="s">
        <v>4734</v>
      </c>
      <c r="H3204" s="20" t="s">
        <v>4734</v>
      </c>
      <c r="I3204" s="20" t="s">
        <v>4734</v>
      </c>
      <c r="J3204" s="20" t="s">
        <v>4734</v>
      </c>
      <c r="K3204" s="20" t="s">
        <v>4734</v>
      </c>
      <c r="L3204" s="20" t="s">
        <v>4734</v>
      </c>
      <c r="M3204" s="20" t="s">
        <v>4734</v>
      </c>
      <c r="N3204" s="21" t="s">
        <v>4735</v>
      </c>
    </row>
    <row r="3205" customFormat="false" ht="15" hidden="false" customHeight="false" outlineLevel="0" collapsed="false">
      <c r="B3205" s="20" t="n">
        <v>19.807</v>
      </c>
      <c r="C3205" s="20" t="s">
        <v>4694</v>
      </c>
      <c r="D3205" s="20" t="s">
        <v>4694</v>
      </c>
      <c r="E3205" s="20" t="s">
        <v>4694</v>
      </c>
      <c r="F3205" s="20" t="s">
        <v>4694</v>
      </c>
      <c r="G3205" s="20" t="s">
        <v>4694</v>
      </c>
      <c r="H3205" s="20" t="s">
        <v>4694</v>
      </c>
      <c r="I3205" s="20" t="s">
        <v>4694</v>
      </c>
      <c r="J3205" s="20" t="s">
        <v>4694</v>
      </c>
      <c r="K3205" s="20" t="s">
        <v>4694</v>
      </c>
      <c r="L3205" s="20" t="s">
        <v>4694</v>
      </c>
      <c r="M3205" s="20" t="s">
        <v>4694</v>
      </c>
      <c r="N3205" s="21" t="s">
        <v>5283</v>
      </c>
    </row>
    <row r="3206" customFormat="false" ht="15" hidden="false" customHeight="false" outlineLevel="0" collapsed="false">
      <c r="B3206" s="1" t="s">
        <v>5337</v>
      </c>
    </row>
    <row r="3208" customFormat="false" ht="15" hidden="false" customHeight="false" outlineLevel="0" collapsed="false">
      <c r="B3208" s="19" t="s">
        <v>5338</v>
      </c>
      <c r="C3208" s="19"/>
      <c r="D3208" s="19"/>
      <c r="E3208" s="19"/>
      <c r="F3208" s="19"/>
      <c r="G3208" s="19"/>
      <c r="H3208" s="19"/>
      <c r="I3208" s="19"/>
      <c r="J3208" s="19"/>
      <c r="K3208" s="19"/>
      <c r="L3208" s="19"/>
      <c r="M3208" s="19"/>
      <c r="N3208" s="19"/>
      <c r="O3208" s="19"/>
      <c r="P3208" s="19"/>
      <c r="Q3208" s="19"/>
      <c r="R3208" s="19"/>
      <c r="S3208" s="19"/>
      <c r="T3208" s="19"/>
      <c r="U3208" s="19"/>
      <c r="V3208" s="19"/>
      <c r="W3208" s="19"/>
      <c r="X3208" s="19"/>
      <c r="Y3208" s="19"/>
      <c r="Z3208" s="19"/>
    </row>
    <row r="3209" customFormat="false" ht="15" hidden="false" customHeight="false" outlineLevel="0" collapsed="false">
      <c r="B3209" s="19" t="s">
        <v>4688</v>
      </c>
      <c r="C3209" s="19"/>
      <c r="D3209" s="19"/>
      <c r="E3209" s="19"/>
      <c r="F3209" s="19"/>
      <c r="G3209" s="19"/>
      <c r="H3209" s="19"/>
      <c r="I3209" s="19"/>
      <c r="J3209" s="19"/>
      <c r="K3209" s="19"/>
      <c r="L3209" s="19"/>
      <c r="M3209" s="19"/>
      <c r="N3209" s="19"/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19"/>
      <c r="Z3209" s="19"/>
    </row>
    <row r="3210" customFormat="false" ht="15" hidden="false" customHeight="false" outlineLevel="0" collapsed="false">
      <c r="B3210" s="19" t="s">
        <v>5339</v>
      </c>
      <c r="C3210" s="19"/>
      <c r="D3210" s="19"/>
      <c r="E3210" s="19"/>
      <c r="F3210" s="19"/>
      <c r="G3210" s="19"/>
      <c r="H3210" s="19"/>
      <c r="I3210" s="19"/>
      <c r="J3210" s="19"/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9"/>
      <c r="X3210" s="19"/>
      <c r="Y3210" s="19"/>
      <c r="Z3210" s="19"/>
    </row>
    <row r="3211" customFormat="false" ht="15" hidden="false" customHeight="false" outlineLevel="0" collapsed="false">
      <c r="B3211" s="19" t="s">
        <v>4690</v>
      </c>
      <c r="C3211" s="19"/>
      <c r="D3211" s="19"/>
      <c r="E3211" s="19"/>
      <c r="F3211" s="19"/>
      <c r="G3211" s="19"/>
      <c r="H3211" s="19"/>
      <c r="I3211" s="19"/>
      <c r="J3211" s="19"/>
      <c r="K3211" s="19"/>
      <c r="L3211" s="19"/>
      <c r="M3211" s="19"/>
      <c r="N3211" s="19"/>
      <c r="O3211" s="19"/>
      <c r="P3211" s="19"/>
      <c r="Q3211" s="19"/>
      <c r="R3211" s="19"/>
      <c r="S3211" s="19"/>
      <c r="T3211" s="19"/>
      <c r="U3211" s="19"/>
      <c r="V3211" s="19"/>
      <c r="W3211" s="19"/>
      <c r="X3211" s="19"/>
      <c r="Y3211" s="19"/>
      <c r="Z3211" s="19"/>
    </row>
    <row r="3212" customFormat="false" ht="15" hidden="false" customHeight="false" outlineLevel="0" collapsed="false">
      <c r="B3212" s="19" t="s">
        <v>5329</v>
      </c>
      <c r="C3212" s="19"/>
      <c r="D3212" s="19"/>
      <c r="E3212" s="19"/>
      <c r="F3212" s="19"/>
      <c r="G3212" s="19"/>
      <c r="H3212" s="19"/>
      <c r="I3212" s="19"/>
      <c r="J3212" s="19"/>
      <c r="K3212" s="19"/>
      <c r="L3212" s="19"/>
      <c r="M3212" s="19"/>
      <c r="N3212" s="19"/>
      <c r="O3212" s="19"/>
      <c r="P3212" s="19"/>
      <c r="Q3212" s="19"/>
      <c r="R3212" s="19"/>
      <c r="S3212" s="19"/>
      <c r="T3212" s="19"/>
      <c r="U3212" s="19"/>
      <c r="V3212" s="19"/>
      <c r="W3212" s="19"/>
      <c r="X3212" s="19"/>
      <c r="Y3212" s="19"/>
      <c r="Z3212" s="19"/>
    </row>
    <row r="3213" customFormat="false" ht="15" hidden="false" customHeight="false" outlineLevel="0" collapsed="false">
      <c r="B3213" s="19" t="s">
        <v>5340</v>
      </c>
      <c r="C3213" s="19"/>
      <c r="D3213" s="19"/>
      <c r="E3213" s="19"/>
      <c r="F3213" s="19"/>
      <c r="G3213" s="19"/>
      <c r="H3213" s="19"/>
      <c r="I3213" s="19"/>
      <c r="J3213" s="19"/>
      <c r="K3213" s="19"/>
      <c r="L3213" s="19"/>
      <c r="M3213" s="19"/>
      <c r="N3213" s="19"/>
      <c r="O3213" s="19"/>
      <c r="P3213" s="19"/>
      <c r="Q3213" s="19"/>
      <c r="R3213" s="19"/>
      <c r="S3213" s="19"/>
      <c r="T3213" s="19"/>
      <c r="U3213" s="19"/>
      <c r="V3213" s="19"/>
      <c r="W3213" s="19"/>
      <c r="X3213" s="19"/>
      <c r="Y3213" s="19"/>
      <c r="Z3213" s="19"/>
    </row>
    <row r="3214" customFormat="false" ht="15" hidden="false" customHeight="false" outlineLevel="0" collapsed="false">
      <c r="B3214" s="19" t="s">
        <v>4693</v>
      </c>
      <c r="C3214" s="19"/>
      <c r="D3214" s="19"/>
      <c r="E3214" s="19"/>
      <c r="F3214" s="19"/>
      <c r="G3214" s="19"/>
      <c r="H3214" s="19"/>
      <c r="I3214" s="19"/>
      <c r="J3214" s="19"/>
      <c r="K3214" s="19"/>
      <c r="L3214" s="19"/>
      <c r="M3214" s="19"/>
      <c r="N3214" s="19"/>
      <c r="O3214" s="19"/>
      <c r="P3214" s="19"/>
      <c r="Q3214" s="19"/>
      <c r="R3214" s="19"/>
      <c r="S3214" s="19"/>
      <c r="T3214" s="19"/>
      <c r="U3214" s="19"/>
      <c r="V3214" s="19"/>
      <c r="W3214" s="19"/>
      <c r="X3214" s="19"/>
      <c r="Y3214" s="19"/>
      <c r="Z3214" s="19"/>
    </row>
    <row r="3216" customFormat="false" ht="15" hidden="false" customHeight="false" outlineLevel="0" collapsed="false">
      <c r="B3216" s="20"/>
      <c r="C3216" s="20"/>
      <c r="D3216" s="20"/>
      <c r="E3216" s="20"/>
      <c r="F3216" s="20"/>
      <c r="G3216" s="20"/>
      <c r="H3216" s="20"/>
      <c r="I3216" s="20"/>
      <c r="J3216" s="20"/>
      <c r="K3216" s="20"/>
      <c r="L3216" s="20"/>
      <c r="M3216" s="20"/>
      <c r="N3216" s="21"/>
    </row>
    <row r="3217" customFormat="false" ht="15" hidden="false" customHeight="false" outlineLevel="0" collapsed="false">
      <c r="B3217" s="20" t="s">
        <v>4694</v>
      </c>
      <c r="C3217" s="20" t="s">
        <v>4694</v>
      </c>
      <c r="D3217" s="20" t="s">
        <v>4694</v>
      </c>
      <c r="E3217" s="20" t="s">
        <v>4695</v>
      </c>
      <c r="F3217" s="20" t="s">
        <v>4694</v>
      </c>
      <c r="G3217" s="20" t="s">
        <v>4696</v>
      </c>
      <c r="H3217" s="20" t="s">
        <v>4694</v>
      </c>
      <c r="I3217" s="20" t="s">
        <v>4694</v>
      </c>
      <c r="J3217" s="20" t="s">
        <v>4697</v>
      </c>
      <c r="K3217" s="20" t="s">
        <v>4698</v>
      </c>
      <c r="L3217" s="20"/>
      <c r="M3217" s="20"/>
      <c r="N3217" s="21"/>
    </row>
    <row r="3218" customFormat="false" ht="15" hidden="false" customHeight="false" outlineLevel="0" collapsed="false">
      <c r="B3218" s="20" t="s">
        <v>4699</v>
      </c>
      <c r="C3218" s="20" t="s">
        <v>4700</v>
      </c>
      <c r="D3218" s="20" t="s">
        <v>4701</v>
      </c>
      <c r="E3218" s="20" t="s">
        <v>4702</v>
      </c>
      <c r="F3218" s="20" t="s">
        <v>4703</v>
      </c>
      <c r="G3218" s="20" t="s">
        <v>4704</v>
      </c>
      <c r="H3218" s="20" t="s">
        <v>4705</v>
      </c>
      <c r="I3218" s="20" t="s">
        <v>4706</v>
      </c>
      <c r="J3218" s="20" t="s">
        <v>4707</v>
      </c>
      <c r="K3218" s="20" t="s">
        <v>4707</v>
      </c>
      <c r="L3218" s="20" t="s">
        <v>4708</v>
      </c>
      <c r="M3218" s="20" t="s">
        <v>4709</v>
      </c>
      <c r="N3218" s="21" t="s">
        <v>4710</v>
      </c>
    </row>
    <row r="3219" customFormat="false" ht="15" hidden="false" customHeight="false" outlineLevel="0" collapsed="false">
      <c r="B3219" s="20" t="s">
        <v>4711</v>
      </c>
      <c r="C3219" s="20" t="s">
        <v>4711</v>
      </c>
      <c r="D3219" s="20" t="s">
        <v>4711</v>
      </c>
      <c r="E3219" s="20" t="s">
        <v>4711</v>
      </c>
      <c r="F3219" s="20" t="s">
        <v>4711</v>
      </c>
      <c r="G3219" s="20" t="s">
        <v>4711</v>
      </c>
      <c r="H3219" s="20" t="s">
        <v>4711</v>
      </c>
      <c r="I3219" s="20" t="s">
        <v>4711</v>
      </c>
      <c r="J3219" s="20" t="s">
        <v>4711</v>
      </c>
      <c r="K3219" s="20" t="s">
        <v>4711</v>
      </c>
      <c r="L3219" s="20" t="s">
        <v>4711</v>
      </c>
      <c r="M3219" s="20" t="s">
        <v>4712</v>
      </c>
      <c r="N3219" s="21" t="s">
        <v>4713</v>
      </c>
    </row>
    <row r="3220" customFormat="false" ht="15" hidden="false" customHeight="false" outlineLevel="0" collapsed="false">
      <c r="B3220" s="20" t="s">
        <v>4694</v>
      </c>
      <c r="C3220" s="20" t="s">
        <v>4694</v>
      </c>
      <c r="D3220" s="20" t="n">
        <v>50</v>
      </c>
      <c r="E3220" s="20" t="s">
        <v>4694</v>
      </c>
      <c r="F3220" s="20" t="s">
        <v>4694</v>
      </c>
      <c r="G3220" s="20" t="s">
        <v>4694</v>
      </c>
      <c r="H3220" s="20" t="s">
        <v>4694</v>
      </c>
      <c r="I3220" s="20" t="s">
        <v>4694</v>
      </c>
      <c r="J3220" s="20" t="s">
        <v>4694</v>
      </c>
      <c r="K3220" s="20" t="s">
        <v>4694</v>
      </c>
      <c r="L3220" s="20" t="s">
        <v>4694</v>
      </c>
      <c r="M3220" s="20" t="s">
        <v>4694</v>
      </c>
      <c r="N3220" s="21" t="s">
        <v>4714</v>
      </c>
    </row>
    <row r="3221" customFormat="false" ht="15" hidden="false" customHeight="false" outlineLevel="0" collapsed="false">
      <c r="B3221" s="20" t="n">
        <v>50</v>
      </c>
      <c r="C3221" s="20" t="s">
        <v>4694</v>
      </c>
      <c r="D3221" s="20" t="n">
        <v>0</v>
      </c>
      <c r="E3221" s="20" t="s">
        <v>4694</v>
      </c>
      <c r="F3221" s="20" t="s">
        <v>4694</v>
      </c>
      <c r="G3221" s="20" t="s">
        <v>4694</v>
      </c>
      <c r="H3221" s="20" t="n">
        <v>19.2</v>
      </c>
      <c r="I3221" s="20" t="n">
        <v>32</v>
      </c>
      <c r="J3221" s="20" t="s">
        <v>4694</v>
      </c>
      <c r="K3221" s="20" t="s">
        <v>4694</v>
      </c>
      <c r="L3221" s="20" t="n">
        <v>3.533</v>
      </c>
      <c r="M3221" s="20" t="s">
        <v>4715</v>
      </c>
      <c r="N3221" s="21" t="s">
        <v>4716</v>
      </c>
    </row>
    <row r="3222" customFormat="false" ht="15" hidden="false" customHeight="false" outlineLevel="0" collapsed="false">
      <c r="B3222" s="20" t="n">
        <v>60.764</v>
      </c>
      <c r="C3222" s="20" t="n">
        <v>10.764</v>
      </c>
      <c r="D3222" s="20" t="s">
        <v>4694</v>
      </c>
      <c r="E3222" s="20" t="n">
        <v>0</v>
      </c>
      <c r="F3222" s="20" t="n">
        <v>0</v>
      </c>
      <c r="G3222" s="20" t="n">
        <v>0</v>
      </c>
      <c r="H3222" s="20" t="n">
        <v>7.433</v>
      </c>
      <c r="I3222" s="20" t="n">
        <v>12.389</v>
      </c>
      <c r="J3222" s="20" t="n">
        <v>0.675</v>
      </c>
      <c r="K3222" s="20" t="n">
        <v>0.675</v>
      </c>
      <c r="L3222" s="20" t="n">
        <v>2.218</v>
      </c>
      <c r="M3222" s="20" t="s">
        <v>4717</v>
      </c>
      <c r="N3222" s="21" t="s">
        <v>4718</v>
      </c>
    </row>
    <row r="3223" customFormat="false" ht="15" hidden="false" customHeight="false" outlineLevel="0" collapsed="false">
      <c r="B3223" s="20" t="n">
        <v>63.971</v>
      </c>
      <c r="C3223" s="20" t="n">
        <v>3.207</v>
      </c>
      <c r="D3223" s="20" t="s">
        <v>4694</v>
      </c>
      <c r="E3223" s="20" t="n">
        <v>0</v>
      </c>
      <c r="F3223" s="20" t="n">
        <v>0</v>
      </c>
      <c r="G3223" s="20" t="n">
        <v>0</v>
      </c>
      <c r="H3223" s="20" t="n">
        <v>2.171</v>
      </c>
      <c r="I3223" s="20" t="n">
        <v>3.618</v>
      </c>
      <c r="J3223" s="20" t="n">
        <v>0.675</v>
      </c>
      <c r="K3223" s="20" t="n">
        <v>0</v>
      </c>
      <c r="L3223" s="20" t="n">
        <v>1.175</v>
      </c>
      <c r="M3223" s="20" t="s">
        <v>4719</v>
      </c>
      <c r="N3223" s="21" t="s">
        <v>4720</v>
      </c>
    </row>
    <row r="3224" customFormat="false" ht="15" hidden="false" customHeight="false" outlineLevel="0" collapsed="false">
      <c r="B3224" s="20" t="n">
        <v>72.651</v>
      </c>
      <c r="C3224" s="20" t="n">
        <v>8.679</v>
      </c>
      <c r="D3224" s="20" t="s">
        <v>4694</v>
      </c>
      <c r="E3224" s="20" t="n">
        <v>0.092</v>
      </c>
      <c r="F3224" s="20" t="n">
        <v>0</v>
      </c>
      <c r="G3224" s="20" t="n">
        <v>0.071</v>
      </c>
      <c r="H3224" s="20" t="n">
        <v>12.278</v>
      </c>
      <c r="I3224" s="20" t="n">
        <v>20.463</v>
      </c>
      <c r="J3224" s="20" t="n">
        <v>0.675</v>
      </c>
      <c r="K3224" s="20" t="n">
        <v>0.674</v>
      </c>
      <c r="L3224" s="20" t="n">
        <v>17.21</v>
      </c>
      <c r="M3224" s="20" t="s">
        <v>4717</v>
      </c>
      <c r="N3224" s="21" t="s">
        <v>4784</v>
      </c>
    </row>
    <row r="3225" customFormat="false" ht="15" hidden="false" customHeight="false" outlineLevel="0" collapsed="false">
      <c r="B3225" s="20" t="n">
        <v>86.613</v>
      </c>
      <c r="C3225" s="20" t="n">
        <v>13.962</v>
      </c>
      <c r="D3225" s="20" t="s">
        <v>4694</v>
      </c>
      <c r="E3225" s="20" t="n">
        <v>0.784</v>
      </c>
      <c r="F3225" s="20" t="n">
        <v>5.255</v>
      </c>
      <c r="G3225" s="20" t="n">
        <v>0.038</v>
      </c>
      <c r="H3225" s="20" t="n">
        <v>14.336</v>
      </c>
      <c r="I3225" s="20" t="n">
        <v>23.893</v>
      </c>
      <c r="J3225" s="20" t="n">
        <v>0.675</v>
      </c>
      <c r="K3225" s="20" t="n">
        <v>0.001</v>
      </c>
      <c r="L3225" s="20" t="n">
        <v>1.122</v>
      </c>
      <c r="M3225" s="20" t="s">
        <v>4722</v>
      </c>
      <c r="N3225" s="21" t="s">
        <v>5108</v>
      </c>
    </row>
    <row r="3226" customFormat="false" ht="15" hidden="false" customHeight="false" outlineLevel="0" collapsed="false">
      <c r="B3226" s="20" t="n">
        <v>106.448</v>
      </c>
      <c r="C3226" s="20" t="n">
        <v>19.835</v>
      </c>
      <c r="D3226" s="20" t="s">
        <v>4694</v>
      </c>
      <c r="E3226" s="20" t="n">
        <v>1.11</v>
      </c>
      <c r="F3226" s="20" t="n">
        <v>4.416</v>
      </c>
      <c r="G3226" s="20" t="n">
        <v>0.687</v>
      </c>
      <c r="H3226" s="20" t="n">
        <v>23.73</v>
      </c>
      <c r="I3226" s="20" t="n">
        <v>39.55</v>
      </c>
      <c r="J3226" s="20" t="n">
        <v>0.675</v>
      </c>
      <c r="K3226" s="20" t="n">
        <v>0.674</v>
      </c>
      <c r="L3226" s="20" t="n">
        <v>7.621</v>
      </c>
      <c r="M3226" s="20" t="s">
        <v>4770</v>
      </c>
      <c r="N3226" s="21" t="s">
        <v>5140</v>
      </c>
    </row>
    <row r="3227" customFormat="false" ht="15" hidden="false" customHeight="false" outlineLevel="0" collapsed="false">
      <c r="B3227" s="20" t="n">
        <v>121.725</v>
      </c>
      <c r="C3227" s="20" t="n">
        <v>15.277</v>
      </c>
      <c r="D3227" s="20" t="s">
        <v>4694</v>
      </c>
      <c r="E3227" s="20" t="n">
        <v>0.352</v>
      </c>
      <c r="F3227" s="20" t="n">
        <v>5.951</v>
      </c>
      <c r="G3227" s="20" t="n">
        <v>-0.11</v>
      </c>
      <c r="H3227" s="20" t="n">
        <v>9.509</v>
      </c>
      <c r="I3227" s="20" t="n">
        <v>15.849</v>
      </c>
      <c r="J3227" s="20" t="n">
        <v>0.675</v>
      </c>
      <c r="K3227" s="20" t="n">
        <v>0.001</v>
      </c>
      <c r="L3227" s="20" t="n">
        <v>0.403</v>
      </c>
      <c r="M3227" s="20" t="s">
        <v>4781</v>
      </c>
      <c r="N3227" s="21" t="s">
        <v>5141</v>
      </c>
    </row>
    <row r="3228" customFormat="false" ht="15" hidden="false" customHeight="false" outlineLevel="0" collapsed="false">
      <c r="B3228" s="20" t="n">
        <v>129.161</v>
      </c>
      <c r="C3228" s="20" t="n">
        <v>7.437</v>
      </c>
      <c r="D3228" s="20" t="s">
        <v>4694</v>
      </c>
      <c r="E3228" s="20" t="n">
        <v>0.31</v>
      </c>
      <c r="F3228" s="20" t="n">
        <v>3.663</v>
      </c>
      <c r="G3228" s="20" t="n">
        <v>0.057</v>
      </c>
      <c r="H3228" s="20" t="n">
        <v>5.286</v>
      </c>
      <c r="I3228" s="20" t="n">
        <v>8.809</v>
      </c>
      <c r="J3228" s="20" t="n">
        <v>0.675</v>
      </c>
      <c r="K3228" s="20" t="n">
        <v>0.674</v>
      </c>
      <c r="L3228" s="20" t="n">
        <v>0.395</v>
      </c>
      <c r="M3228" s="20" t="s">
        <v>5111</v>
      </c>
      <c r="N3228" s="21" t="s">
        <v>5142</v>
      </c>
    </row>
    <row r="3229" customFormat="false" ht="15" hidden="false" customHeight="false" outlineLevel="0" collapsed="false">
      <c r="B3229" s="20" t="n">
        <v>138.805</v>
      </c>
      <c r="C3229" s="20" t="n">
        <v>9.643</v>
      </c>
      <c r="D3229" s="20" t="s">
        <v>4694</v>
      </c>
      <c r="E3229" s="20" t="n">
        <v>0.396</v>
      </c>
      <c r="F3229" s="20" t="n">
        <v>3.7</v>
      </c>
      <c r="G3229" s="20" t="n">
        <v>0.062</v>
      </c>
      <c r="H3229" s="20" t="n">
        <v>8.541</v>
      </c>
      <c r="I3229" s="20" t="n">
        <v>14.235</v>
      </c>
      <c r="J3229" s="20" t="n">
        <v>0.675</v>
      </c>
      <c r="K3229" s="20" t="n">
        <v>0.002</v>
      </c>
      <c r="L3229" s="20" t="n">
        <v>0.476</v>
      </c>
      <c r="M3229" s="20" t="s">
        <v>4722</v>
      </c>
      <c r="N3229" s="21" t="s">
        <v>5027</v>
      </c>
    </row>
    <row r="3230" customFormat="false" ht="15" hidden="false" customHeight="false" outlineLevel="0" collapsed="false">
      <c r="B3230" s="20" t="n">
        <v>149.393</v>
      </c>
      <c r="C3230" s="20" t="s">
        <v>4694</v>
      </c>
      <c r="D3230" s="20" t="n">
        <v>10.588</v>
      </c>
      <c r="E3230" s="20" t="s">
        <v>4694</v>
      </c>
      <c r="F3230" s="20" t="s">
        <v>4694</v>
      </c>
      <c r="G3230" s="20" t="s">
        <v>4694</v>
      </c>
      <c r="H3230" s="20" t="s">
        <v>4694</v>
      </c>
      <c r="I3230" s="20" t="s">
        <v>4694</v>
      </c>
      <c r="J3230" s="20" t="s">
        <v>4694</v>
      </c>
      <c r="K3230" s="20" t="s">
        <v>4694</v>
      </c>
      <c r="L3230" s="20" t="s">
        <v>4694</v>
      </c>
      <c r="M3230" s="20" t="s">
        <v>4694</v>
      </c>
      <c r="N3230" s="21" t="s">
        <v>4726</v>
      </c>
    </row>
    <row r="3231" customFormat="false" ht="15" hidden="false" customHeight="false" outlineLevel="0" collapsed="false">
      <c r="B3231" s="20" t="n">
        <v>149.393</v>
      </c>
      <c r="C3231" s="20" t="s">
        <v>4694</v>
      </c>
      <c r="D3231" s="20" t="s">
        <v>4694</v>
      </c>
      <c r="E3231" s="20" t="s">
        <v>4694</v>
      </c>
      <c r="F3231" s="20" t="s">
        <v>4694</v>
      </c>
      <c r="G3231" s="20" t="s">
        <v>4694</v>
      </c>
      <c r="H3231" s="20" t="s">
        <v>4694</v>
      </c>
      <c r="I3231" s="20" t="s">
        <v>4694</v>
      </c>
      <c r="J3231" s="20" t="s">
        <v>4694</v>
      </c>
      <c r="K3231" s="20" t="s">
        <v>4694</v>
      </c>
      <c r="L3231" s="20" t="s">
        <v>4694</v>
      </c>
      <c r="M3231" s="20" t="s">
        <v>4694</v>
      </c>
      <c r="N3231" s="21" t="s">
        <v>4727</v>
      </c>
    </row>
    <row r="3232" customFormat="false" ht="15" hidden="false" customHeight="false" outlineLevel="0" collapsed="false">
      <c r="B3232" s="20" t="s">
        <v>4694</v>
      </c>
      <c r="C3232" s="20" t="n">
        <v>88.805</v>
      </c>
      <c r="D3232" s="20" t="n">
        <v>60.588</v>
      </c>
      <c r="E3232" s="20" t="s">
        <v>4694</v>
      </c>
      <c r="F3232" s="20" t="n">
        <v>10.471</v>
      </c>
      <c r="G3232" s="20" t="n">
        <v>0.805</v>
      </c>
      <c r="H3232" s="20" t="s">
        <v>4694</v>
      </c>
      <c r="I3232" s="20" t="s">
        <v>4694</v>
      </c>
      <c r="J3232" s="20" t="s">
        <v>4694</v>
      </c>
      <c r="K3232" s="20" t="s">
        <v>4694</v>
      </c>
      <c r="L3232" s="20" t="s">
        <v>4694</v>
      </c>
      <c r="M3232" s="20" t="s">
        <v>4694</v>
      </c>
      <c r="N3232" s="21" t="s">
        <v>1181</v>
      </c>
    </row>
    <row r="3233" customFormat="false" ht="15" hidden="false" customHeight="false" outlineLevel="0" collapsed="false">
      <c r="B3233" s="20"/>
      <c r="C3233" s="20"/>
      <c r="D3233" s="20"/>
      <c r="E3233" s="20"/>
      <c r="F3233" s="20"/>
      <c r="G3233" s="20"/>
      <c r="H3233" s="20"/>
      <c r="I3233" s="20"/>
      <c r="J3233" s="20"/>
      <c r="K3233" s="20"/>
      <c r="L3233" s="20"/>
      <c r="M3233" s="20"/>
      <c r="N3233" s="21"/>
    </row>
    <row r="3234" customFormat="false" ht="15" hidden="false" customHeight="false" outlineLevel="0" collapsed="false">
      <c r="B3234" s="20" t="s">
        <v>4694</v>
      </c>
      <c r="C3234" s="20" t="s">
        <v>4694</v>
      </c>
      <c r="D3234" s="20" t="n">
        <v>150</v>
      </c>
      <c r="E3234" s="20" t="s">
        <v>4694</v>
      </c>
      <c r="F3234" s="20" t="s">
        <v>4694</v>
      </c>
      <c r="G3234" s="20" t="s">
        <v>4694</v>
      </c>
      <c r="H3234" s="20" t="s">
        <v>4694</v>
      </c>
      <c r="I3234" s="20" t="s">
        <v>4694</v>
      </c>
      <c r="J3234" s="20" t="s">
        <v>4694</v>
      </c>
      <c r="K3234" s="20" t="s">
        <v>4694</v>
      </c>
      <c r="L3234" s="20" t="s">
        <v>4694</v>
      </c>
      <c r="M3234" s="20" t="s">
        <v>4694</v>
      </c>
      <c r="N3234" s="21" t="s">
        <v>4714</v>
      </c>
    </row>
    <row r="3235" customFormat="false" ht="15" hidden="false" customHeight="false" outlineLevel="0" collapsed="false">
      <c r="B3235" s="20" t="n">
        <v>150</v>
      </c>
      <c r="C3235" s="20" t="s">
        <v>4694</v>
      </c>
      <c r="D3235" s="20" t="n">
        <v>0</v>
      </c>
      <c r="E3235" s="20" t="s">
        <v>4694</v>
      </c>
      <c r="F3235" s="20" t="s">
        <v>4694</v>
      </c>
      <c r="G3235" s="20" t="s">
        <v>4694</v>
      </c>
      <c r="H3235" s="20" t="n">
        <v>19.2</v>
      </c>
      <c r="I3235" s="20" t="n">
        <v>32</v>
      </c>
      <c r="J3235" s="20" t="s">
        <v>4694</v>
      </c>
      <c r="K3235" s="20" t="s">
        <v>4694</v>
      </c>
      <c r="L3235" s="20" t="n">
        <v>3.533</v>
      </c>
      <c r="M3235" s="20" t="s">
        <v>4715</v>
      </c>
      <c r="N3235" s="21" t="s">
        <v>4716</v>
      </c>
    </row>
    <row r="3236" customFormat="false" ht="15" hidden="false" customHeight="false" outlineLevel="0" collapsed="false">
      <c r="B3236" s="20" t="n">
        <v>160.691</v>
      </c>
      <c r="C3236" s="20" t="n">
        <v>10.691</v>
      </c>
      <c r="D3236" s="20" t="s">
        <v>4694</v>
      </c>
      <c r="E3236" s="20" t="n">
        <v>0</v>
      </c>
      <c r="F3236" s="20" t="n">
        <v>0</v>
      </c>
      <c r="G3236" s="20" t="n">
        <v>0</v>
      </c>
      <c r="H3236" s="20" t="n">
        <v>7.431</v>
      </c>
      <c r="I3236" s="20" t="n">
        <v>12.386</v>
      </c>
      <c r="J3236" s="20" t="n">
        <v>0.675</v>
      </c>
      <c r="K3236" s="20" t="n">
        <v>0.675</v>
      </c>
      <c r="L3236" s="20" t="n">
        <v>2.218</v>
      </c>
      <c r="M3236" s="20" t="s">
        <v>4717</v>
      </c>
      <c r="N3236" s="21" t="s">
        <v>4718</v>
      </c>
    </row>
    <row r="3237" customFormat="false" ht="15" hidden="false" customHeight="false" outlineLevel="0" collapsed="false">
      <c r="B3237" s="20" t="n">
        <v>163.898</v>
      </c>
      <c r="C3237" s="20" t="n">
        <v>3.207</v>
      </c>
      <c r="D3237" s="20" t="s">
        <v>4694</v>
      </c>
      <c r="E3237" s="20" t="n">
        <v>0</v>
      </c>
      <c r="F3237" s="20" t="n">
        <v>0</v>
      </c>
      <c r="G3237" s="20" t="n">
        <v>0</v>
      </c>
      <c r="H3237" s="20" t="n">
        <v>2.171</v>
      </c>
      <c r="I3237" s="20" t="n">
        <v>3.618</v>
      </c>
      <c r="J3237" s="20" t="n">
        <v>0.675</v>
      </c>
      <c r="K3237" s="20" t="n">
        <v>0</v>
      </c>
      <c r="L3237" s="20" t="n">
        <v>1.175</v>
      </c>
      <c r="M3237" s="20" t="s">
        <v>4719</v>
      </c>
      <c r="N3237" s="21" t="s">
        <v>4720</v>
      </c>
    </row>
    <row r="3238" customFormat="false" ht="15" hidden="false" customHeight="false" outlineLevel="0" collapsed="false">
      <c r="B3238" s="20" t="n">
        <v>172.815</v>
      </c>
      <c r="C3238" s="20" t="n">
        <v>8.917</v>
      </c>
      <c r="D3238" s="20" t="s">
        <v>4694</v>
      </c>
      <c r="E3238" s="20" t="n">
        <v>0.569</v>
      </c>
      <c r="F3238" s="20" t="n">
        <v>0</v>
      </c>
      <c r="G3238" s="20" t="n">
        <v>-0.093</v>
      </c>
      <c r="H3238" s="20" t="n">
        <v>12.033</v>
      </c>
      <c r="I3238" s="20" t="n">
        <v>20.055</v>
      </c>
      <c r="J3238" s="20" t="n">
        <v>0.675</v>
      </c>
      <c r="K3238" s="20" t="n">
        <v>0.675</v>
      </c>
      <c r="L3238" s="20" t="n">
        <v>17.21</v>
      </c>
      <c r="M3238" s="20" t="s">
        <v>4717</v>
      </c>
      <c r="N3238" s="21" t="s">
        <v>5341</v>
      </c>
    </row>
    <row r="3239" customFormat="false" ht="15" hidden="false" customHeight="false" outlineLevel="0" collapsed="false">
      <c r="B3239" s="20" t="n">
        <v>179.836</v>
      </c>
      <c r="C3239" s="20" t="n">
        <v>7.021</v>
      </c>
      <c r="D3239" s="20" t="s">
        <v>4694</v>
      </c>
      <c r="E3239" s="20" t="n">
        <v>0.396</v>
      </c>
      <c r="F3239" s="20" t="n">
        <v>1.573</v>
      </c>
      <c r="G3239" s="20" t="n">
        <v>0.01</v>
      </c>
      <c r="H3239" s="20" t="n">
        <v>5.027</v>
      </c>
      <c r="I3239" s="20" t="n">
        <v>8.378</v>
      </c>
      <c r="J3239" s="20" t="n">
        <v>0.675</v>
      </c>
      <c r="K3239" s="20" t="n">
        <v>0</v>
      </c>
      <c r="L3239" s="20" t="n">
        <v>0.918</v>
      </c>
      <c r="M3239" s="20" t="s">
        <v>4729</v>
      </c>
      <c r="N3239" s="21" t="s">
        <v>5026</v>
      </c>
    </row>
    <row r="3240" customFormat="false" ht="15" hidden="false" customHeight="false" outlineLevel="0" collapsed="false">
      <c r="B3240" s="20" t="s">
        <v>4694</v>
      </c>
      <c r="C3240" s="20" t="n">
        <v>29.836</v>
      </c>
      <c r="D3240" s="20" t="n">
        <v>150</v>
      </c>
      <c r="E3240" s="20" t="s">
        <v>4694</v>
      </c>
      <c r="F3240" s="20" t="n">
        <v>1.573</v>
      </c>
      <c r="G3240" s="20" t="n">
        <v>-0.083</v>
      </c>
      <c r="H3240" s="20" t="s">
        <v>4694</v>
      </c>
      <c r="I3240" s="20" t="s">
        <v>4694</v>
      </c>
      <c r="J3240" s="20" t="s">
        <v>4694</v>
      </c>
      <c r="K3240" s="20" t="s">
        <v>4694</v>
      </c>
      <c r="L3240" s="20" t="s">
        <v>4694</v>
      </c>
      <c r="M3240" s="20" t="s">
        <v>4694</v>
      </c>
      <c r="N3240" s="21" t="s">
        <v>1181</v>
      </c>
    </row>
    <row r="3241" customFormat="false" ht="15" hidden="false" customHeight="false" outlineLevel="0" collapsed="false">
      <c r="B3241" s="20" t="n">
        <v>178.161</v>
      </c>
      <c r="C3241" s="20" t="n">
        <v>-1.676</v>
      </c>
      <c r="D3241" s="20" t="s">
        <v>4694</v>
      </c>
      <c r="E3241" s="20" t="s">
        <v>4694</v>
      </c>
      <c r="F3241" s="20" t="s">
        <v>4694</v>
      </c>
      <c r="G3241" s="20" t="s">
        <v>4694</v>
      </c>
      <c r="H3241" s="20" t="s">
        <v>4694</v>
      </c>
      <c r="I3241" s="20" t="s">
        <v>4694</v>
      </c>
      <c r="J3241" s="20" t="s">
        <v>4694</v>
      </c>
      <c r="K3241" s="20" t="s">
        <v>4694</v>
      </c>
      <c r="L3241" s="20" t="s">
        <v>4694</v>
      </c>
      <c r="M3241" s="20" t="s">
        <v>4694</v>
      </c>
      <c r="N3241" s="21" t="s">
        <v>4731</v>
      </c>
    </row>
    <row r="3242" customFormat="false" ht="15" hidden="false" customHeight="false" outlineLevel="0" collapsed="false">
      <c r="B3242" s="20" t="n">
        <v>169.201</v>
      </c>
      <c r="C3242" s="20" t="n">
        <v>-8.96</v>
      </c>
      <c r="D3242" s="20" t="s">
        <v>4694</v>
      </c>
      <c r="E3242" s="20" t="s">
        <v>4694</v>
      </c>
      <c r="F3242" s="20" t="s">
        <v>4694</v>
      </c>
      <c r="G3242" s="20" t="s">
        <v>4694</v>
      </c>
      <c r="H3242" s="20" t="s">
        <v>4694</v>
      </c>
      <c r="I3242" s="20" t="s">
        <v>4694</v>
      </c>
      <c r="J3242" s="20" t="s">
        <v>4694</v>
      </c>
      <c r="K3242" s="20" t="s">
        <v>4694</v>
      </c>
      <c r="L3242" s="20" t="s">
        <v>4694</v>
      </c>
      <c r="M3242" s="20" t="s">
        <v>4694</v>
      </c>
      <c r="N3242" s="21" t="s">
        <v>4732</v>
      </c>
    </row>
    <row r="3243" customFormat="false" ht="15" hidden="false" customHeight="false" outlineLevel="0" collapsed="false">
      <c r="B3243" s="20" t="n">
        <v>169.201</v>
      </c>
      <c r="C3243" s="20" t="s">
        <v>4694</v>
      </c>
      <c r="D3243" s="20" t="s">
        <v>4694</v>
      </c>
      <c r="E3243" s="20" t="s">
        <v>4694</v>
      </c>
      <c r="F3243" s="20" t="s">
        <v>4694</v>
      </c>
      <c r="G3243" s="20" t="s">
        <v>4694</v>
      </c>
      <c r="H3243" s="20" t="s">
        <v>4694</v>
      </c>
      <c r="I3243" s="20" t="s">
        <v>4694</v>
      </c>
      <c r="J3243" s="20" t="s">
        <v>4694</v>
      </c>
      <c r="K3243" s="20" t="s">
        <v>4694</v>
      </c>
      <c r="L3243" s="20" t="s">
        <v>4694</v>
      </c>
      <c r="M3243" s="20" t="s">
        <v>4694</v>
      </c>
      <c r="N3243" s="21" t="s">
        <v>4733</v>
      </c>
    </row>
    <row r="3244" customFormat="false" ht="15" hidden="false" customHeight="false" outlineLevel="0" collapsed="false">
      <c r="B3244" s="20" t="s">
        <v>4711</v>
      </c>
      <c r="C3244" s="20" t="s">
        <v>4734</v>
      </c>
      <c r="D3244" s="20" t="s">
        <v>4734</v>
      </c>
      <c r="E3244" s="20" t="s">
        <v>4734</v>
      </c>
      <c r="F3244" s="20" t="s">
        <v>4734</v>
      </c>
      <c r="G3244" s="20" t="s">
        <v>4734</v>
      </c>
      <c r="H3244" s="20" t="s">
        <v>4734</v>
      </c>
      <c r="I3244" s="20" t="s">
        <v>4734</v>
      </c>
      <c r="J3244" s="20" t="s">
        <v>4734</v>
      </c>
      <c r="K3244" s="20" t="s">
        <v>4734</v>
      </c>
      <c r="L3244" s="20" t="s">
        <v>4734</v>
      </c>
      <c r="M3244" s="20" t="s">
        <v>4734</v>
      </c>
      <c r="N3244" s="21" t="s">
        <v>4735</v>
      </c>
    </row>
    <row r="3245" customFormat="false" ht="15" hidden="false" customHeight="false" outlineLevel="0" collapsed="false">
      <c r="B3245" s="20" t="n">
        <v>169.201</v>
      </c>
      <c r="C3245" s="20" t="s">
        <v>4694</v>
      </c>
      <c r="D3245" s="20" t="s">
        <v>4694</v>
      </c>
      <c r="E3245" s="20" t="s">
        <v>4694</v>
      </c>
      <c r="F3245" s="20" t="s">
        <v>4694</v>
      </c>
      <c r="G3245" s="20" t="s">
        <v>4694</v>
      </c>
      <c r="H3245" s="20" t="s">
        <v>4694</v>
      </c>
      <c r="I3245" s="20" t="s">
        <v>4694</v>
      </c>
      <c r="J3245" s="20" t="s">
        <v>4694</v>
      </c>
      <c r="K3245" s="20" t="s">
        <v>4694</v>
      </c>
      <c r="L3245" s="20" t="s">
        <v>4694</v>
      </c>
      <c r="M3245" s="20" t="s">
        <v>4694</v>
      </c>
      <c r="N3245" s="21" t="s">
        <v>4733</v>
      </c>
    </row>
    <row r="3246" customFormat="false" ht="15" hidden="false" customHeight="false" outlineLevel="0" collapsed="false">
      <c r="B3246" s="20" t="n">
        <v>-149.393</v>
      </c>
      <c r="C3246" s="20" t="s">
        <v>4694</v>
      </c>
      <c r="D3246" s="20" t="s">
        <v>4694</v>
      </c>
      <c r="E3246" s="20" t="s">
        <v>4694</v>
      </c>
      <c r="F3246" s="20" t="s">
        <v>4694</v>
      </c>
      <c r="G3246" s="20" t="s">
        <v>4694</v>
      </c>
      <c r="H3246" s="20" t="s">
        <v>4694</v>
      </c>
      <c r="I3246" s="20" t="s">
        <v>4694</v>
      </c>
      <c r="J3246" s="20" t="s">
        <v>4694</v>
      </c>
      <c r="K3246" s="20" t="s">
        <v>4694</v>
      </c>
      <c r="L3246" s="20" t="s">
        <v>4694</v>
      </c>
      <c r="M3246" s="20" t="s">
        <v>4694</v>
      </c>
      <c r="N3246" s="21" t="s">
        <v>4727</v>
      </c>
    </row>
    <row r="3247" customFormat="false" ht="15" hidden="false" customHeight="false" outlineLevel="0" collapsed="false">
      <c r="B3247" s="20" t="s">
        <v>4711</v>
      </c>
      <c r="C3247" s="20" t="s">
        <v>4734</v>
      </c>
      <c r="D3247" s="20" t="s">
        <v>4734</v>
      </c>
      <c r="E3247" s="20" t="s">
        <v>4734</v>
      </c>
      <c r="F3247" s="20" t="s">
        <v>4734</v>
      </c>
      <c r="G3247" s="20" t="s">
        <v>4734</v>
      </c>
      <c r="H3247" s="20" t="s">
        <v>4734</v>
      </c>
      <c r="I3247" s="20" t="s">
        <v>4734</v>
      </c>
      <c r="J3247" s="20" t="s">
        <v>4734</v>
      </c>
      <c r="K3247" s="20" t="s">
        <v>4734</v>
      </c>
      <c r="L3247" s="20" t="s">
        <v>4734</v>
      </c>
      <c r="M3247" s="20" t="s">
        <v>4734</v>
      </c>
      <c r="N3247" s="21" t="s">
        <v>4735</v>
      </c>
    </row>
    <row r="3248" customFormat="false" ht="15" hidden="false" customHeight="false" outlineLevel="0" collapsed="false">
      <c r="B3248" s="20" t="n">
        <v>19.808</v>
      </c>
      <c r="C3248" s="20" t="s">
        <v>4694</v>
      </c>
      <c r="D3248" s="20" t="s">
        <v>4694</v>
      </c>
      <c r="E3248" s="20" t="s">
        <v>4694</v>
      </c>
      <c r="F3248" s="20" t="s">
        <v>4694</v>
      </c>
      <c r="G3248" s="20" t="s">
        <v>4694</v>
      </c>
      <c r="H3248" s="20" t="s">
        <v>4694</v>
      </c>
      <c r="I3248" s="20" t="s">
        <v>4694</v>
      </c>
      <c r="J3248" s="20" t="s">
        <v>4694</v>
      </c>
      <c r="K3248" s="20" t="s">
        <v>4694</v>
      </c>
      <c r="L3248" s="20" t="s">
        <v>4694</v>
      </c>
      <c r="M3248" s="20" t="s">
        <v>4694</v>
      </c>
      <c r="N3248" s="21" t="s">
        <v>5283</v>
      </c>
    </row>
    <row r="3249" customFormat="false" ht="15" hidden="false" customHeight="false" outlineLevel="0" collapsed="false">
      <c r="B3249" s="1" t="s">
        <v>5342</v>
      </c>
    </row>
    <row r="3251" customFormat="false" ht="15" hidden="false" customHeight="false" outlineLevel="0" collapsed="false">
      <c r="B3251" s="19" t="s">
        <v>5343</v>
      </c>
      <c r="C3251" s="19"/>
      <c r="D3251" s="19"/>
      <c r="E3251" s="19"/>
      <c r="F3251" s="19"/>
      <c r="G3251" s="19"/>
      <c r="H3251" s="19"/>
      <c r="I3251" s="19"/>
      <c r="J3251" s="19"/>
      <c r="K3251" s="19"/>
      <c r="L3251" s="19"/>
      <c r="M3251" s="19"/>
      <c r="N3251" s="19"/>
      <c r="O3251" s="19"/>
      <c r="P3251" s="19"/>
      <c r="Q3251" s="19"/>
      <c r="R3251" s="19"/>
      <c r="S3251" s="19"/>
      <c r="T3251" s="19"/>
      <c r="U3251" s="19"/>
      <c r="V3251" s="19"/>
      <c r="W3251" s="19"/>
      <c r="X3251" s="19"/>
      <c r="Y3251" s="19"/>
      <c r="Z3251" s="19"/>
    </row>
    <row r="3252" customFormat="false" ht="15" hidden="false" customHeight="false" outlineLevel="0" collapsed="false">
      <c r="B3252" s="19" t="s">
        <v>4688</v>
      </c>
      <c r="C3252" s="19"/>
      <c r="D3252" s="19"/>
      <c r="E3252" s="19"/>
      <c r="F3252" s="19"/>
      <c r="G3252" s="19"/>
      <c r="H3252" s="19"/>
      <c r="I3252" s="19"/>
      <c r="J3252" s="19"/>
      <c r="K3252" s="19"/>
      <c r="L3252" s="19"/>
      <c r="M3252" s="19"/>
      <c r="N3252" s="19"/>
      <c r="O3252" s="19"/>
      <c r="P3252" s="19"/>
      <c r="Q3252" s="19"/>
      <c r="R3252" s="19"/>
      <c r="S3252" s="19"/>
      <c r="T3252" s="19"/>
      <c r="U3252" s="19"/>
      <c r="V3252" s="19"/>
      <c r="W3252" s="19"/>
      <c r="X3252" s="19"/>
      <c r="Y3252" s="19"/>
      <c r="Z3252" s="19"/>
    </row>
    <row r="3253" customFormat="false" ht="15" hidden="false" customHeight="false" outlineLevel="0" collapsed="false">
      <c r="B3253" s="19" t="s">
        <v>5344</v>
      </c>
      <c r="C3253" s="19"/>
      <c r="D3253" s="19"/>
      <c r="E3253" s="19"/>
      <c r="F3253" s="19"/>
      <c r="G3253" s="19"/>
      <c r="H3253" s="19"/>
      <c r="I3253" s="19"/>
      <c r="J3253" s="19"/>
      <c r="K3253" s="19"/>
      <c r="L3253" s="19"/>
      <c r="M3253" s="19"/>
      <c r="N3253" s="19"/>
      <c r="O3253" s="19"/>
      <c r="P3253" s="19"/>
      <c r="Q3253" s="19"/>
      <c r="R3253" s="19"/>
      <c r="S3253" s="19"/>
      <c r="T3253" s="19"/>
      <c r="U3253" s="19"/>
      <c r="V3253" s="19"/>
      <c r="W3253" s="19"/>
      <c r="X3253" s="19"/>
      <c r="Y3253" s="19"/>
      <c r="Z3253" s="19"/>
    </row>
    <row r="3254" customFormat="false" ht="15" hidden="false" customHeight="false" outlineLevel="0" collapsed="false">
      <c r="B3254" s="19" t="s">
        <v>4690</v>
      </c>
      <c r="C3254" s="19"/>
      <c r="D3254" s="19"/>
      <c r="E3254" s="19"/>
      <c r="F3254" s="19"/>
      <c r="G3254" s="19"/>
      <c r="H3254" s="19"/>
      <c r="I3254" s="19"/>
      <c r="J3254" s="19"/>
      <c r="K3254" s="19"/>
      <c r="L3254" s="19"/>
      <c r="M3254" s="19"/>
      <c r="N3254" s="19"/>
      <c r="O3254" s="19"/>
      <c r="P3254" s="19"/>
      <c r="Q3254" s="19"/>
      <c r="R3254" s="19"/>
      <c r="S3254" s="19"/>
      <c r="T3254" s="19"/>
      <c r="U3254" s="19"/>
      <c r="V3254" s="19"/>
      <c r="W3254" s="19"/>
      <c r="X3254" s="19"/>
      <c r="Y3254" s="19"/>
      <c r="Z3254" s="19"/>
    </row>
    <row r="3255" customFormat="false" ht="15" hidden="false" customHeight="false" outlineLevel="0" collapsed="false">
      <c r="B3255" s="19" t="s">
        <v>5329</v>
      </c>
      <c r="C3255" s="19"/>
      <c r="D3255" s="19"/>
      <c r="E3255" s="19"/>
      <c r="F3255" s="19"/>
      <c r="G3255" s="19"/>
      <c r="H3255" s="19"/>
      <c r="I3255" s="19"/>
      <c r="J3255" s="19"/>
      <c r="K3255" s="19"/>
      <c r="L3255" s="19"/>
      <c r="M3255" s="19"/>
      <c r="N3255" s="19"/>
      <c r="O3255" s="19"/>
      <c r="P3255" s="19"/>
      <c r="Q3255" s="19"/>
      <c r="R3255" s="19"/>
      <c r="S3255" s="19"/>
      <c r="T3255" s="19"/>
      <c r="U3255" s="19"/>
      <c r="V3255" s="19"/>
      <c r="W3255" s="19"/>
      <c r="X3255" s="19"/>
      <c r="Y3255" s="19"/>
      <c r="Z3255" s="19"/>
    </row>
    <row r="3256" customFormat="false" ht="15" hidden="false" customHeight="false" outlineLevel="0" collapsed="false">
      <c r="B3256" s="19" t="s">
        <v>5345</v>
      </c>
      <c r="C3256" s="19"/>
      <c r="D3256" s="19"/>
      <c r="E3256" s="19"/>
      <c r="F3256" s="19"/>
      <c r="G3256" s="19"/>
      <c r="H3256" s="19"/>
      <c r="I3256" s="19"/>
      <c r="J3256" s="19"/>
      <c r="K3256" s="19"/>
      <c r="L3256" s="19"/>
      <c r="M3256" s="19"/>
      <c r="N3256" s="19"/>
      <c r="O3256" s="19"/>
      <c r="P3256" s="19"/>
      <c r="Q3256" s="19"/>
      <c r="R3256" s="19"/>
      <c r="S3256" s="19"/>
      <c r="T3256" s="19"/>
      <c r="U3256" s="19"/>
      <c r="V3256" s="19"/>
      <c r="W3256" s="19"/>
      <c r="X3256" s="19"/>
      <c r="Y3256" s="19"/>
      <c r="Z3256" s="19"/>
    </row>
    <row r="3257" customFormat="false" ht="15" hidden="false" customHeight="false" outlineLevel="0" collapsed="false">
      <c r="B3257" s="19" t="s">
        <v>4693</v>
      </c>
      <c r="C3257" s="19"/>
      <c r="D3257" s="19"/>
      <c r="E3257" s="19"/>
      <c r="F3257" s="19"/>
      <c r="G3257" s="19"/>
      <c r="H3257" s="19"/>
      <c r="I3257" s="19"/>
      <c r="J3257" s="19"/>
      <c r="K3257" s="19"/>
      <c r="L3257" s="19"/>
      <c r="M3257" s="19"/>
      <c r="N3257" s="19"/>
      <c r="O3257" s="19"/>
      <c r="P3257" s="19"/>
      <c r="Q3257" s="19"/>
      <c r="R3257" s="19"/>
      <c r="S3257" s="19"/>
      <c r="T3257" s="19"/>
      <c r="U3257" s="19"/>
      <c r="V3257" s="19"/>
      <c r="W3257" s="19"/>
      <c r="X3257" s="19"/>
      <c r="Y3257" s="19"/>
      <c r="Z3257" s="19"/>
    </row>
    <row r="3259" customFormat="false" ht="15" hidden="false" customHeight="false" outlineLevel="0" collapsed="false">
      <c r="B3259" s="20"/>
      <c r="C3259" s="20"/>
      <c r="D3259" s="20"/>
      <c r="E3259" s="20"/>
      <c r="F3259" s="20"/>
      <c r="G3259" s="20"/>
      <c r="H3259" s="20"/>
      <c r="I3259" s="20"/>
      <c r="J3259" s="20"/>
      <c r="K3259" s="20"/>
      <c r="L3259" s="20"/>
      <c r="M3259" s="20"/>
      <c r="N3259" s="21"/>
    </row>
    <row r="3260" customFormat="false" ht="15" hidden="false" customHeight="false" outlineLevel="0" collapsed="false">
      <c r="B3260" s="20" t="s">
        <v>4694</v>
      </c>
      <c r="C3260" s="20" t="s">
        <v>4694</v>
      </c>
      <c r="D3260" s="20" t="s">
        <v>4694</v>
      </c>
      <c r="E3260" s="20" t="s">
        <v>4695</v>
      </c>
      <c r="F3260" s="20" t="s">
        <v>4694</v>
      </c>
      <c r="G3260" s="20" t="s">
        <v>4696</v>
      </c>
      <c r="H3260" s="20" t="s">
        <v>4694</v>
      </c>
      <c r="I3260" s="20" t="s">
        <v>4694</v>
      </c>
      <c r="J3260" s="20" t="s">
        <v>4697</v>
      </c>
      <c r="K3260" s="20" t="s">
        <v>4698</v>
      </c>
      <c r="L3260" s="20"/>
      <c r="M3260" s="20"/>
      <c r="N3260" s="21"/>
    </row>
    <row r="3261" customFormat="false" ht="15" hidden="false" customHeight="false" outlineLevel="0" collapsed="false">
      <c r="B3261" s="20" t="s">
        <v>4699</v>
      </c>
      <c r="C3261" s="20" t="s">
        <v>4700</v>
      </c>
      <c r="D3261" s="20" t="s">
        <v>4701</v>
      </c>
      <c r="E3261" s="20" t="s">
        <v>4702</v>
      </c>
      <c r="F3261" s="20" t="s">
        <v>4703</v>
      </c>
      <c r="G3261" s="20" t="s">
        <v>4704</v>
      </c>
      <c r="H3261" s="20" t="s">
        <v>4705</v>
      </c>
      <c r="I3261" s="20" t="s">
        <v>4706</v>
      </c>
      <c r="J3261" s="20" t="s">
        <v>4707</v>
      </c>
      <c r="K3261" s="20" t="s">
        <v>4707</v>
      </c>
      <c r="L3261" s="20" t="s">
        <v>4708</v>
      </c>
      <c r="M3261" s="20" t="s">
        <v>4709</v>
      </c>
      <c r="N3261" s="21" t="s">
        <v>4710</v>
      </c>
    </row>
    <row r="3262" customFormat="false" ht="15" hidden="false" customHeight="false" outlineLevel="0" collapsed="false">
      <c r="B3262" s="20" t="s">
        <v>4711</v>
      </c>
      <c r="C3262" s="20" t="s">
        <v>4711</v>
      </c>
      <c r="D3262" s="20" t="s">
        <v>4711</v>
      </c>
      <c r="E3262" s="20" t="s">
        <v>4711</v>
      </c>
      <c r="F3262" s="20" t="s">
        <v>4711</v>
      </c>
      <c r="G3262" s="20" t="s">
        <v>4711</v>
      </c>
      <c r="H3262" s="20" t="s">
        <v>4711</v>
      </c>
      <c r="I3262" s="20" t="s">
        <v>4711</v>
      </c>
      <c r="J3262" s="20" t="s">
        <v>4711</v>
      </c>
      <c r="K3262" s="20" t="s">
        <v>4711</v>
      </c>
      <c r="L3262" s="20" t="s">
        <v>4711</v>
      </c>
      <c r="M3262" s="20" t="s">
        <v>4712</v>
      </c>
      <c r="N3262" s="21" t="s">
        <v>4713</v>
      </c>
    </row>
    <row r="3263" customFormat="false" ht="15" hidden="false" customHeight="false" outlineLevel="0" collapsed="false">
      <c r="B3263" s="20" t="s">
        <v>4694</v>
      </c>
      <c r="C3263" s="20" t="s">
        <v>4694</v>
      </c>
      <c r="D3263" s="20" t="n">
        <v>50</v>
      </c>
      <c r="E3263" s="20" t="s">
        <v>4694</v>
      </c>
      <c r="F3263" s="20" t="s">
        <v>4694</v>
      </c>
      <c r="G3263" s="20" t="s">
        <v>4694</v>
      </c>
      <c r="H3263" s="20" t="s">
        <v>4694</v>
      </c>
      <c r="I3263" s="20" t="s">
        <v>4694</v>
      </c>
      <c r="J3263" s="20" t="s">
        <v>4694</v>
      </c>
      <c r="K3263" s="20" t="s">
        <v>4694</v>
      </c>
      <c r="L3263" s="20" t="s">
        <v>4694</v>
      </c>
      <c r="M3263" s="20" t="s">
        <v>4694</v>
      </c>
      <c r="N3263" s="21" t="s">
        <v>4714</v>
      </c>
    </row>
    <row r="3264" customFormat="false" ht="15" hidden="false" customHeight="false" outlineLevel="0" collapsed="false">
      <c r="B3264" s="20" t="n">
        <v>50</v>
      </c>
      <c r="C3264" s="20" t="s">
        <v>4694</v>
      </c>
      <c r="D3264" s="20" t="n">
        <v>0</v>
      </c>
      <c r="E3264" s="20" t="s">
        <v>4694</v>
      </c>
      <c r="F3264" s="20" t="s">
        <v>4694</v>
      </c>
      <c r="G3264" s="20" t="s">
        <v>4694</v>
      </c>
      <c r="H3264" s="20" t="n">
        <v>19.2</v>
      </c>
      <c r="I3264" s="20" t="n">
        <v>32</v>
      </c>
      <c r="J3264" s="20" t="s">
        <v>4694</v>
      </c>
      <c r="K3264" s="20" t="s">
        <v>4694</v>
      </c>
      <c r="L3264" s="20" t="n">
        <v>3.533</v>
      </c>
      <c r="M3264" s="20" t="s">
        <v>4715</v>
      </c>
      <c r="N3264" s="21" t="s">
        <v>4716</v>
      </c>
    </row>
    <row r="3265" customFormat="false" ht="15" hidden="false" customHeight="false" outlineLevel="0" collapsed="false">
      <c r="B3265" s="20" t="n">
        <v>60.764</v>
      </c>
      <c r="C3265" s="20" t="n">
        <v>10.764</v>
      </c>
      <c r="D3265" s="20" t="s">
        <v>4694</v>
      </c>
      <c r="E3265" s="20" t="n">
        <v>0</v>
      </c>
      <c r="F3265" s="20" t="n">
        <v>0</v>
      </c>
      <c r="G3265" s="20" t="n">
        <v>0</v>
      </c>
      <c r="H3265" s="20" t="n">
        <v>7.433</v>
      </c>
      <c r="I3265" s="20" t="n">
        <v>12.389</v>
      </c>
      <c r="J3265" s="20" t="n">
        <v>0.675</v>
      </c>
      <c r="K3265" s="20" t="n">
        <v>0.675</v>
      </c>
      <c r="L3265" s="20" t="n">
        <v>2.218</v>
      </c>
      <c r="M3265" s="20" t="s">
        <v>4717</v>
      </c>
      <c r="N3265" s="21" t="s">
        <v>4718</v>
      </c>
    </row>
    <row r="3266" customFormat="false" ht="15" hidden="false" customHeight="false" outlineLevel="0" collapsed="false">
      <c r="B3266" s="20" t="n">
        <v>63.971</v>
      </c>
      <c r="C3266" s="20" t="n">
        <v>3.207</v>
      </c>
      <c r="D3266" s="20" t="s">
        <v>4694</v>
      </c>
      <c r="E3266" s="20" t="n">
        <v>0</v>
      </c>
      <c r="F3266" s="20" t="n">
        <v>0</v>
      </c>
      <c r="G3266" s="20" t="n">
        <v>0</v>
      </c>
      <c r="H3266" s="20" t="n">
        <v>2.171</v>
      </c>
      <c r="I3266" s="20" t="n">
        <v>3.618</v>
      </c>
      <c r="J3266" s="20" t="n">
        <v>0.675</v>
      </c>
      <c r="K3266" s="20" t="n">
        <v>0</v>
      </c>
      <c r="L3266" s="20" t="n">
        <v>1.175</v>
      </c>
      <c r="M3266" s="20" t="s">
        <v>4719</v>
      </c>
      <c r="N3266" s="21" t="s">
        <v>4720</v>
      </c>
    </row>
    <row r="3267" customFormat="false" ht="15" hidden="false" customHeight="false" outlineLevel="0" collapsed="false">
      <c r="B3267" s="20" t="n">
        <v>72.651</v>
      </c>
      <c r="C3267" s="20" t="n">
        <v>8.679</v>
      </c>
      <c r="D3267" s="20" t="s">
        <v>4694</v>
      </c>
      <c r="E3267" s="20" t="n">
        <v>0.092</v>
      </c>
      <c r="F3267" s="20" t="n">
        <v>0</v>
      </c>
      <c r="G3267" s="20" t="n">
        <v>0.071</v>
      </c>
      <c r="H3267" s="20" t="n">
        <v>12.278</v>
      </c>
      <c r="I3267" s="20" t="n">
        <v>20.463</v>
      </c>
      <c r="J3267" s="20" t="n">
        <v>0.675</v>
      </c>
      <c r="K3267" s="20" t="n">
        <v>0.674</v>
      </c>
      <c r="L3267" s="20" t="n">
        <v>17.21</v>
      </c>
      <c r="M3267" s="20" t="s">
        <v>4717</v>
      </c>
      <c r="N3267" s="21" t="s">
        <v>4784</v>
      </c>
    </row>
    <row r="3268" customFormat="false" ht="15" hidden="false" customHeight="false" outlineLevel="0" collapsed="false">
      <c r="B3268" s="20" t="n">
        <v>86.613</v>
      </c>
      <c r="C3268" s="20" t="n">
        <v>13.962</v>
      </c>
      <c r="D3268" s="20" t="s">
        <v>4694</v>
      </c>
      <c r="E3268" s="20" t="n">
        <v>0.784</v>
      </c>
      <c r="F3268" s="20" t="n">
        <v>5.255</v>
      </c>
      <c r="G3268" s="20" t="n">
        <v>0.038</v>
      </c>
      <c r="H3268" s="20" t="n">
        <v>14.336</v>
      </c>
      <c r="I3268" s="20" t="n">
        <v>23.893</v>
      </c>
      <c r="J3268" s="20" t="n">
        <v>0.675</v>
      </c>
      <c r="K3268" s="20" t="n">
        <v>0.001</v>
      </c>
      <c r="L3268" s="20" t="n">
        <v>1.122</v>
      </c>
      <c r="M3268" s="20" t="s">
        <v>4722</v>
      </c>
      <c r="N3268" s="21" t="s">
        <v>5108</v>
      </c>
    </row>
    <row r="3269" customFormat="false" ht="15" hidden="false" customHeight="false" outlineLevel="0" collapsed="false">
      <c r="B3269" s="20" t="n">
        <v>106.448</v>
      </c>
      <c r="C3269" s="20" t="n">
        <v>19.835</v>
      </c>
      <c r="D3269" s="20" t="s">
        <v>4694</v>
      </c>
      <c r="E3269" s="20" t="n">
        <v>1.11</v>
      </c>
      <c r="F3269" s="20" t="n">
        <v>4.416</v>
      </c>
      <c r="G3269" s="20" t="n">
        <v>0.687</v>
      </c>
      <c r="H3269" s="20" t="n">
        <v>23.73</v>
      </c>
      <c r="I3269" s="20" t="n">
        <v>39.55</v>
      </c>
      <c r="J3269" s="20" t="n">
        <v>0.675</v>
      </c>
      <c r="K3269" s="20" t="n">
        <v>0.674</v>
      </c>
      <c r="L3269" s="20" t="n">
        <v>7.621</v>
      </c>
      <c r="M3269" s="20" t="s">
        <v>4770</v>
      </c>
      <c r="N3269" s="21" t="s">
        <v>5146</v>
      </c>
    </row>
    <row r="3270" customFormat="false" ht="15" hidden="false" customHeight="false" outlineLevel="0" collapsed="false">
      <c r="B3270" s="20" t="n">
        <v>121.725</v>
      </c>
      <c r="C3270" s="20" t="n">
        <v>15.277</v>
      </c>
      <c r="D3270" s="20" t="s">
        <v>4694</v>
      </c>
      <c r="E3270" s="20" t="n">
        <v>0.352</v>
      </c>
      <c r="F3270" s="20" t="n">
        <v>5.951</v>
      </c>
      <c r="G3270" s="20" t="n">
        <v>-0.11</v>
      </c>
      <c r="H3270" s="20" t="n">
        <v>9.509</v>
      </c>
      <c r="I3270" s="20" t="n">
        <v>15.849</v>
      </c>
      <c r="J3270" s="20" t="n">
        <v>0.675</v>
      </c>
      <c r="K3270" s="20" t="n">
        <v>0.001</v>
      </c>
      <c r="L3270" s="20" t="n">
        <v>0.403</v>
      </c>
      <c r="M3270" s="20" t="s">
        <v>4781</v>
      </c>
      <c r="N3270" s="21" t="s">
        <v>5147</v>
      </c>
    </row>
    <row r="3271" customFormat="false" ht="15" hidden="false" customHeight="false" outlineLevel="0" collapsed="false">
      <c r="B3271" s="20" t="n">
        <v>129.161</v>
      </c>
      <c r="C3271" s="20" t="n">
        <v>7.437</v>
      </c>
      <c r="D3271" s="20" t="s">
        <v>4694</v>
      </c>
      <c r="E3271" s="20" t="n">
        <v>0.31</v>
      </c>
      <c r="F3271" s="20" t="n">
        <v>3.663</v>
      </c>
      <c r="G3271" s="20" t="n">
        <v>0.057</v>
      </c>
      <c r="H3271" s="20" t="n">
        <v>5.286</v>
      </c>
      <c r="I3271" s="20" t="n">
        <v>8.809</v>
      </c>
      <c r="J3271" s="20" t="n">
        <v>0.675</v>
      </c>
      <c r="K3271" s="20" t="n">
        <v>0.674</v>
      </c>
      <c r="L3271" s="20" t="n">
        <v>0.395</v>
      </c>
      <c r="M3271" s="20" t="s">
        <v>5111</v>
      </c>
      <c r="N3271" s="21" t="s">
        <v>5148</v>
      </c>
    </row>
    <row r="3272" customFormat="false" ht="15" hidden="false" customHeight="false" outlineLevel="0" collapsed="false">
      <c r="B3272" s="20" t="n">
        <v>138.805</v>
      </c>
      <c r="C3272" s="20" t="n">
        <v>9.643</v>
      </c>
      <c r="D3272" s="20" t="s">
        <v>4694</v>
      </c>
      <c r="E3272" s="20" t="n">
        <v>0.396</v>
      </c>
      <c r="F3272" s="20" t="n">
        <v>3.7</v>
      </c>
      <c r="G3272" s="20" t="n">
        <v>0.062</v>
      </c>
      <c r="H3272" s="20" t="n">
        <v>8.541</v>
      </c>
      <c r="I3272" s="20" t="n">
        <v>14.235</v>
      </c>
      <c r="J3272" s="20" t="n">
        <v>0.675</v>
      </c>
      <c r="K3272" s="20" t="n">
        <v>0.002</v>
      </c>
      <c r="L3272" s="20" t="n">
        <v>0.476</v>
      </c>
      <c r="M3272" s="20" t="s">
        <v>4722</v>
      </c>
      <c r="N3272" s="21" t="s">
        <v>5034</v>
      </c>
    </row>
    <row r="3273" customFormat="false" ht="15" hidden="false" customHeight="false" outlineLevel="0" collapsed="false">
      <c r="B3273" s="20" t="n">
        <v>149.393</v>
      </c>
      <c r="C3273" s="20" t="s">
        <v>4694</v>
      </c>
      <c r="D3273" s="20" t="n">
        <v>10.588</v>
      </c>
      <c r="E3273" s="20" t="s">
        <v>4694</v>
      </c>
      <c r="F3273" s="20" t="s">
        <v>4694</v>
      </c>
      <c r="G3273" s="20" t="s">
        <v>4694</v>
      </c>
      <c r="H3273" s="20" t="s">
        <v>4694</v>
      </c>
      <c r="I3273" s="20" t="s">
        <v>4694</v>
      </c>
      <c r="J3273" s="20" t="s">
        <v>4694</v>
      </c>
      <c r="K3273" s="20" t="s">
        <v>4694</v>
      </c>
      <c r="L3273" s="20" t="s">
        <v>4694</v>
      </c>
      <c r="M3273" s="20" t="s">
        <v>4694</v>
      </c>
      <c r="N3273" s="21" t="s">
        <v>4726</v>
      </c>
    </row>
    <row r="3274" customFormat="false" ht="15" hidden="false" customHeight="false" outlineLevel="0" collapsed="false">
      <c r="B3274" s="20" t="n">
        <v>149.393</v>
      </c>
      <c r="C3274" s="20" t="s">
        <v>4694</v>
      </c>
      <c r="D3274" s="20" t="s">
        <v>4694</v>
      </c>
      <c r="E3274" s="20" t="s">
        <v>4694</v>
      </c>
      <c r="F3274" s="20" t="s">
        <v>4694</v>
      </c>
      <c r="G3274" s="20" t="s">
        <v>4694</v>
      </c>
      <c r="H3274" s="20" t="s">
        <v>4694</v>
      </c>
      <c r="I3274" s="20" t="s">
        <v>4694</v>
      </c>
      <c r="J3274" s="20" t="s">
        <v>4694</v>
      </c>
      <c r="K3274" s="20" t="s">
        <v>4694</v>
      </c>
      <c r="L3274" s="20" t="s">
        <v>4694</v>
      </c>
      <c r="M3274" s="20" t="s">
        <v>4694</v>
      </c>
      <c r="N3274" s="21" t="s">
        <v>4727</v>
      </c>
    </row>
    <row r="3275" customFormat="false" ht="15" hidden="false" customHeight="false" outlineLevel="0" collapsed="false">
      <c r="B3275" s="20" t="s">
        <v>4694</v>
      </c>
      <c r="C3275" s="20" t="n">
        <v>88.805</v>
      </c>
      <c r="D3275" s="20" t="n">
        <v>60.588</v>
      </c>
      <c r="E3275" s="20" t="s">
        <v>4694</v>
      </c>
      <c r="F3275" s="20" t="n">
        <v>10.471</v>
      </c>
      <c r="G3275" s="20" t="n">
        <v>0.805</v>
      </c>
      <c r="H3275" s="20" t="s">
        <v>4694</v>
      </c>
      <c r="I3275" s="20" t="s">
        <v>4694</v>
      </c>
      <c r="J3275" s="20" t="s">
        <v>4694</v>
      </c>
      <c r="K3275" s="20" t="s">
        <v>4694</v>
      </c>
      <c r="L3275" s="20" t="s">
        <v>4694</v>
      </c>
      <c r="M3275" s="20" t="s">
        <v>4694</v>
      </c>
      <c r="N3275" s="21" t="s">
        <v>1181</v>
      </c>
    </row>
    <row r="3276" customFormat="false" ht="15" hidden="false" customHeight="false" outlineLevel="0" collapsed="false">
      <c r="B3276" s="20"/>
      <c r="C3276" s="20"/>
      <c r="D3276" s="20"/>
      <c r="E3276" s="20"/>
      <c r="F3276" s="20"/>
      <c r="G3276" s="20"/>
      <c r="H3276" s="20"/>
      <c r="I3276" s="20"/>
      <c r="J3276" s="20"/>
      <c r="K3276" s="20"/>
      <c r="L3276" s="20"/>
      <c r="M3276" s="20"/>
      <c r="N3276" s="21"/>
    </row>
    <row r="3277" customFormat="false" ht="15" hidden="false" customHeight="false" outlineLevel="0" collapsed="false">
      <c r="B3277" s="20" t="s">
        <v>4694</v>
      </c>
      <c r="C3277" s="20" t="s">
        <v>4694</v>
      </c>
      <c r="D3277" s="20" t="n">
        <v>150</v>
      </c>
      <c r="E3277" s="20" t="s">
        <v>4694</v>
      </c>
      <c r="F3277" s="20" t="s">
        <v>4694</v>
      </c>
      <c r="G3277" s="20" t="s">
        <v>4694</v>
      </c>
      <c r="H3277" s="20" t="s">
        <v>4694</v>
      </c>
      <c r="I3277" s="20" t="s">
        <v>4694</v>
      </c>
      <c r="J3277" s="20" t="s">
        <v>4694</v>
      </c>
      <c r="K3277" s="20" t="s">
        <v>4694</v>
      </c>
      <c r="L3277" s="20" t="s">
        <v>4694</v>
      </c>
      <c r="M3277" s="20" t="s">
        <v>4694</v>
      </c>
      <c r="N3277" s="21" t="s">
        <v>4714</v>
      </c>
    </row>
    <row r="3278" customFormat="false" ht="15" hidden="false" customHeight="false" outlineLevel="0" collapsed="false">
      <c r="B3278" s="20" t="n">
        <v>150</v>
      </c>
      <c r="C3278" s="20" t="s">
        <v>4694</v>
      </c>
      <c r="D3278" s="20" t="n">
        <v>0</v>
      </c>
      <c r="E3278" s="20" t="s">
        <v>4694</v>
      </c>
      <c r="F3278" s="20" t="s">
        <v>4694</v>
      </c>
      <c r="G3278" s="20" t="s">
        <v>4694</v>
      </c>
      <c r="H3278" s="20" t="n">
        <v>19.2</v>
      </c>
      <c r="I3278" s="20" t="n">
        <v>32</v>
      </c>
      <c r="J3278" s="20" t="s">
        <v>4694</v>
      </c>
      <c r="K3278" s="20" t="s">
        <v>4694</v>
      </c>
      <c r="L3278" s="20" t="n">
        <v>3.533</v>
      </c>
      <c r="M3278" s="20" t="s">
        <v>4715</v>
      </c>
      <c r="N3278" s="21" t="s">
        <v>4716</v>
      </c>
    </row>
    <row r="3279" customFormat="false" ht="15" hidden="false" customHeight="false" outlineLevel="0" collapsed="false">
      <c r="B3279" s="20" t="n">
        <v>160.691</v>
      </c>
      <c r="C3279" s="20" t="n">
        <v>10.691</v>
      </c>
      <c r="D3279" s="20" t="s">
        <v>4694</v>
      </c>
      <c r="E3279" s="20" t="n">
        <v>0</v>
      </c>
      <c r="F3279" s="20" t="n">
        <v>0</v>
      </c>
      <c r="G3279" s="20" t="n">
        <v>0</v>
      </c>
      <c r="H3279" s="20" t="n">
        <v>7.431</v>
      </c>
      <c r="I3279" s="20" t="n">
        <v>12.386</v>
      </c>
      <c r="J3279" s="20" t="n">
        <v>0.675</v>
      </c>
      <c r="K3279" s="20" t="n">
        <v>0.675</v>
      </c>
      <c r="L3279" s="20" t="n">
        <v>2.218</v>
      </c>
      <c r="M3279" s="20" t="s">
        <v>4717</v>
      </c>
      <c r="N3279" s="21" t="s">
        <v>4718</v>
      </c>
    </row>
    <row r="3280" customFormat="false" ht="15" hidden="false" customHeight="false" outlineLevel="0" collapsed="false">
      <c r="B3280" s="20" t="n">
        <v>163.898</v>
      </c>
      <c r="C3280" s="20" t="n">
        <v>3.207</v>
      </c>
      <c r="D3280" s="20" t="s">
        <v>4694</v>
      </c>
      <c r="E3280" s="20" t="n">
        <v>0</v>
      </c>
      <c r="F3280" s="20" t="n">
        <v>0</v>
      </c>
      <c r="G3280" s="20" t="n">
        <v>0</v>
      </c>
      <c r="H3280" s="20" t="n">
        <v>2.171</v>
      </c>
      <c r="I3280" s="20" t="n">
        <v>3.618</v>
      </c>
      <c r="J3280" s="20" t="n">
        <v>0.675</v>
      </c>
      <c r="K3280" s="20" t="n">
        <v>0</v>
      </c>
      <c r="L3280" s="20" t="n">
        <v>1.175</v>
      </c>
      <c r="M3280" s="20" t="s">
        <v>4719</v>
      </c>
      <c r="N3280" s="21" t="s">
        <v>4720</v>
      </c>
    </row>
    <row r="3281" customFormat="false" ht="15" hidden="false" customHeight="false" outlineLevel="0" collapsed="false">
      <c r="B3281" s="20" t="n">
        <v>172.815</v>
      </c>
      <c r="C3281" s="20" t="n">
        <v>8.917</v>
      </c>
      <c r="D3281" s="20" t="s">
        <v>4694</v>
      </c>
      <c r="E3281" s="20" t="n">
        <v>0.569</v>
      </c>
      <c r="F3281" s="20" t="n">
        <v>0</v>
      </c>
      <c r="G3281" s="20" t="n">
        <v>-0.093</v>
      </c>
      <c r="H3281" s="20" t="n">
        <v>12.033</v>
      </c>
      <c r="I3281" s="20" t="n">
        <v>20.055</v>
      </c>
      <c r="J3281" s="20" t="n">
        <v>0.675</v>
      </c>
      <c r="K3281" s="20" t="n">
        <v>0.675</v>
      </c>
      <c r="L3281" s="20" t="n">
        <v>17.21</v>
      </c>
      <c r="M3281" s="20" t="s">
        <v>4717</v>
      </c>
      <c r="N3281" s="21" t="s">
        <v>5346</v>
      </c>
    </row>
    <row r="3282" customFormat="false" ht="15" hidden="false" customHeight="false" outlineLevel="0" collapsed="false">
      <c r="B3282" s="20" t="n">
        <v>179.836</v>
      </c>
      <c r="C3282" s="20" t="n">
        <v>7.021</v>
      </c>
      <c r="D3282" s="20" t="s">
        <v>4694</v>
      </c>
      <c r="E3282" s="20" t="n">
        <v>0.396</v>
      </c>
      <c r="F3282" s="20" t="n">
        <v>1.573</v>
      </c>
      <c r="G3282" s="20" t="n">
        <v>0.01</v>
      </c>
      <c r="H3282" s="20" t="n">
        <v>5.027</v>
      </c>
      <c r="I3282" s="20" t="n">
        <v>8.378</v>
      </c>
      <c r="J3282" s="20" t="n">
        <v>0.675</v>
      </c>
      <c r="K3282" s="20" t="n">
        <v>0</v>
      </c>
      <c r="L3282" s="20" t="n">
        <v>0.918</v>
      </c>
      <c r="M3282" s="20" t="s">
        <v>4729</v>
      </c>
      <c r="N3282" s="21" t="s">
        <v>5033</v>
      </c>
    </row>
    <row r="3283" customFormat="false" ht="15" hidden="false" customHeight="false" outlineLevel="0" collapsed="false">
      <c r="B3283" s="20" t="s">
        <v>4694</v>
      </c>
      <c r="C3283" s="20" t="n">
        <v>29.836</v>
      </c>
      <c r="D3283" s="20" t="n">
        <v>150</v>
      </c>
      <c r="E3283" s="20" t="s">
        <v>4694</v>
      </c>
      <c r="F3283" s="20" t="n">
        <v>1.573</v>
      </c>
      <c r="G3283" s="20" t="n">
        <v>-0.083</v>
      </c>
      <c r="H3283" s="20" t="s">
        <v>4694</v>
      </c>
      <c r="I3283" s="20" t="s">
        <v>4694</v>
      </c>
      <c r="J3283" s="20" t="s">
        <v>4694</v>
      </c>
      <c r="K3283" s="20" t="s">
        <v>4694</v>
      </c>
      <c r="L3283" s="20" t="s">
        <v>4694</v>
      </c>
      <c r="M3283" s="20" t="s">
        <v>4694</v>
      </c>
      <c r="N3283" s="21" t="s">
        <v>1181</v>
      </c>
    </row>
    <row r="3284" customFormat="false" ht="15" hidden="false" customHeight="false" outlineLevel="0" collapsed="false">
      <c r="B3284" s="20" t="n">
        <v>178.161</v>
      </c>
      <c r="C3284" s="20" t="n">
        <v>-1.676</v>
      </c>
      <c r="D3284" s="20" t="s">
        <v>4694</v>
      </c>
      <c r="E3284" s="20" t="s">
        <v>4694</v>
      </c>
      <c r="F3284" s="20" t="s">
        <v>4694</v>
      </c>
      <c r="G3284" s="20" t="s">
        <v>4694</v>
      </c>
      <c r="H3284" s="20" t="s">
        <v>4694</v>
      </c>
      <c r="I3284" s="20" t="s">
        <v>4694</v>
      </c>
      <c r="J3284" s="20" t="s">
        <v>4694</v>
      </c>
      <c r="K3284" s="20" t="s">
        <v>4694</v>
      </c>
      <c r="L3284" s="20" t="s">
        <v>4694</v>
      </c>
      <c r="M3284" s="20" t="s">
        <v>4694</v>
      </c>
      <c r="N3284" s="21" t="s">
        <v>4731</v>
      </c>
    </row>
    <row r="3285" customFormat="false" ht="15" hidden="false" customHeight="false" outlineLevel="0" collapsed="false">
      <c r="B3285" s="20" t="n">
        <v>169.201</v>
      </c>
      <c r="C3285" s="20" t="n">
        <v>-8.96</v>
      </c>
      <c r="D3285" s="20" t="s">
        <v>4694</v>
      </c>
      <c r="E3285" s="20" t="s">
        <v>4694</v>
      </c>
      <c r="F3285" s="20" t="s">
        <v>4694</v>
      </c>
      <c r="G3285" s="20" t="s">
        <v>4694</v>
      </c>
      <c r="H3285" s="20" t="s">
        <v>4694</v>
      </c>
      <c r="I3285" s="20" t="s">
        <v>4694</v>
      </c>
      <c r="J3285" s="20" t="s">
        <v>4694</v>
      </c>
      <c r="K3285" s="20" t="s">
        <v>4694</v>
      </c>
      <c r="L3285" s="20" t="s">
        <v>4694</v>
      </c>
      <c r="M3285" s="20" t="s">
        <v>4694</v>
      </c>
      <c r="N3285" s="21" t="s">
        <v>4732</v>
      </c>
    </row>
    <row r="3286" customFormat="false" ht="15" hidden="false" customHeight="false" outlineLevel="0" collapsed="false">
      <c r="B3286" s="20" t="n">
        <v>169.201</v>
      </c>
      <c r="C3286" s="20" t="s">
        <v>4694</v>
      </c>
      <c r="D3286" s="20" t="s">
        <v>4694</v>
      </c>
      <c r="E3286" s="20" t="s">
        <v>4694</v>
      </c>
      <c r="F3286" s="20" t="s">
        <v>4694</v>
      </c>
      <c r="G3286" s="20" t="s">
        <v>4694</v>
      </c>
      <c r="H3286" s="20" t="s">
        <v>4694</v>
      </c>
      <c r="I3286" s="20" t="s">
        <v>4694</v>
      </c>
      <c r="J3286" s="20" t="s">
        <v>4694</v>
      </c>
      <c r="K3286" s="20" t="s">
        <v>4694</v>
      </c>
      <c r="L3286" s="20" t="s">
        <v>4694</v>
      </c>
      <c r="M3286" s="20" t="s">
        <v>4694</v>
      </c>
      <c r="N3286" s="21" t="s">
        <v>4733</v>
      </c>
    </row>
    <row r="3287" customFormat="false" ht="15" hidden="false" customHeight="false" outlineLevel="0" collapsed="false">
      <c r="B3287" s="20" t="s">
        <v>4711</v>
      </c>
      <c r="C3287" s="20" t="s">
        <v>4734</v>
      </c>
      <c r="D3287" s="20" t="s">
        <v>4734</v>
      </c>
      <c r="E3287" s="20" t="s">
        <v>4734</v>
      </c>
      <c r="F3287" s="20" t="s">
        <v>4734</v>
      </c>
      <c r="G3287" s="20" t="s">
        <v>4734</v>
      </c>
      <c r="H3287" s="20" t="s">
        <v>4734</v>
      </c>
      <c r="I3287" s="20" t="s">
        <v>4734</v>
      </c>
      <c r="J3287" s="20" t="s">
        <v>4734</v>
      </c>
      <c r="K3287" s="20" t="s">
        <v>4734</v>
      </c>
      <c r="L3287" s="20" t="s">
        <v>4734</v>
      </c>
      <c r="M3287" s="20" t="s">
        <v>4734</v>
      </c>
      <c r="N3287" s="21" t="s">
        <v>4735</v>
      </c>
    </row>
    <row r="3288" customFormat="false" ht="15" hidden="false" customHeight="false" outlineLevel="0" collapsed="false">
      <c r="B3288" s="20" t="n">
        <v>169.201</v>
      </c>
      <c r="C3288" s="20" t="s">
        <v>4694</v>
      </c>
      <c r="D3288" s="20" t="s">
        <v>4694</v>
      </c>
      <c r="E3288" s="20" t="s">
        <v>4694</v>
      </c>
      <c r="F3288" s="20" t="s">
        <v>4694</v>
      </c>
      <c r="G3288" s="20" t="s">
        <v>4694</v>
      </c>
      <c r="H3288" s="20" t="s">
        <v>4694</v>
      </c>
      <c r="I3288" s="20" t="s">
        <v>4694</v>
      </c>
      <c r="J3288" s="20" t="s">
        <v>4694</v>
      </c>
      <c r="K3288" s="20" t="s">
        <v>4694</v>
      </c>
      <c r="L3288" s="20" t="s">
        <v>4694</v>
      </c>
      <c r="M3288" s="20" t="s">
        <v>4694</v>
      </c>
      <c r="N3288" s="21" t="s">
        <v>4733</v>
      </c>
    </row>
    <row r="3289" customFormat="false" ht="15" hidden="false" customHeight="false" outlineLevel="0" collapsed="false">
      <c r="B3289" s="20" t="n">
        <v>-149.393</v>
      </c>
      <c r="C3289" s="20" t="s">
        <v>4694</v>
      </c>
      <c r="D3289" s="20" t="s">
        <v>4694</v>
      </c>
      <c r="E3289" s="20" t="s">
        <v>4694</v>
      </c>
      <c r="F3289" s="20" t="s">
        <v>4694</v>
      </c>
      <c r="G3289" s="20" t="s">
        <v>4694</v>
      </c>
      <c r="H3289" s="20" t="s">
        <v>4694</v>
      </c>
      <c r="I3289" s="20" t="s">
        <v>4694</v>
      </c>
      <c r="J3289" s="20" t="s">
        <v>4694</v>
      </c>
      <c r="K3289" s="20" t="s">
        <v>4694</v>
      </c>
      <c r="L3289" s="20" t="s">
        <v>4694</v>
      </c>
      <c r="M3289" s="20" t="s">
        <v>4694</v>
      </c>
      <c r="N3289" s="21" t="s">
        <v>4727</v>
      </c>
    </row>
    <row r="3290" customFormat="false" ht="15" hidden="false" customHeight="false" outlineLevel="0" collapsed="false">
      <c r="B3290" s="20" t="s">
        <v>4711</v>
      </c>
      <c r="C3290" s="20" t="s">
        <v>4734</v>
      </c>
      <c r="D3290" s="20" t="s">
        <v>4734</v>
      </c>
      <c r="E3290" s="20" t="s">
        <v>4734</v>
      </c>
      <c r="F3290" s="20" t="s">
        <v>4734</v>
      </c>
      <c r="G3290" s="20" t="s">
        <v>4734</v>
      </c>
      <c r="H3290" s="20" t="s">
        <v>4734</v>
      </c>
      <c r="I3290" s="20" t="s">
        <v>4734</v>
      </c>
      <c r="J3290" s="20" t="s">
        <v>4734</v>
      </c>
      <c r="K3290" s="20" t="s">
        <v>4734</v>
      </c>
      <c r="L3290" s="20" t="s">
        <v>4734</v>
      </c>
      <c r="M3290" s="20" t="s">
        <v>4734</v>
      </c>
      <c r="N3290" s="21" t="s">
        <v>4735</v>
      </c>
    </row>
    <row r="3291" customFormat="false" ht="15" hidden="false" customHeight="false" outlineLevel="0" collapsed="false">
      <c r="B3291" s="20" t="n">
        <v>19.808</v>
      </c>
      <c r="C3291" s="20" t="s">
        <v>4694</v>
      </c>
      <c r="D3291" s="20" t="s">
        <v>4694</v>
      </c>
      <c r="E3291" s="20" t="s">
        <v>4694</v>
      </c>
      <c r="F3291" s="20" t="s">
        <v>4694</v>
      </c>
      <c r="G3291" s="20" t="s">
        <v>4694</v>
      </c>
      <c r="H3291" s="20" t="s">
        <v>4694</v>
      </c>
      <c r="I3291" s="20" t="s">
        <v>4694</v>
      </c>
      <c r="J3291" s="20" t="s">
        <v>4694</v>
      </c>
      <c r="K3291" s="20" t="s">
        <v>4694</v>
      </c>
      <c r="L3291" s="20" t="s">
        <v>4694</v>
      </c>
      <c r="M3291" s="20" t="s">
        <v>4694</v>
      </c>
      <c r="N3291" s="21" t="s">
        <v>5283</v>
      </c>
    </row>
    <row r="3292" customFormat="false" ht="15" hidden="false" customHeight="false" outlineLevel="0" collapsed="false">
      <c r="B3292" s="1" t="s">
        <v>5347</v>
      </c>
    </row>
    <row r="3294" customFormat="false" ht="15" hidden="false" customHeight="false" outlineLevel="0" collapsed="false">
      <c r="B3294" s="19" t="s">
        <v>5348</v>
      </c>
      <c r="C3294" s="19"/>
      <c r="D3294" s="19"/>
      <c r="E3294" s="19"/>
      <c r="F3294" s="19"/>
      <c r="G3294" s="19"/>
      <c r="H3294" s="19"/>
      <c r="I3294" s="19"/>
      <c r="J3294" s="19"/>
      <c r="K3294" s="19"/>
      <c r="L3294" s="19"/>
      <c r="M3294" s="19"/>
      <c r="N3294" s="19"/>
      <c r="O3294" s="19"/>
      <c r="P3294" s="19"/>
      <c r="Q3294" s="19"/>
      <c r="R3294" s="19"/>
      <c r="S3294" s="19"/>
      <c r="T3294" s="19"/>
      <c r="U3294" s="19"/>
      <c r="V3294" s="19"/>
      <c r="W3294" s="19"/>
      <c r="X3294" s="19"/>
      <c r="Y3294" s="19"/>
      <c r="Z3294" s="19"/>
    </row>
    <row r="3295" customFormat="false" ht="15" hidden="false" customHeight="false" outlineLevel="0" collapsed="false">
      <c r="B3295" s="19" t="s">
        <v>4688</v>
      </c>
      <c r="C3295" s="19"/>
      <c r="D3295" s="19"/>
      <c r="E3295" s="19"/>
      <c r="F3295" s="19"/>
      <c r="G3295" s="19"/>
      <c r="H3295" s="19"/>
      <c r="I3295" s="19"/>
      <c r="J3295" s="19"/>
      <c r="K3295" s="19"/>
      <c r="L3295" s="19"/>
      <c r="M3295" s="19"/>
      <c r="N3295" s="19"/>
      <c r="O3295" s="19"/>
      <c r="P3295" s="19"/>
      <c r="Q3295" s="19"/>
      <c r="R3295" s="19"/>
      <c r="S3295" s="19"/>
      <c r="T3295" s="19"/>
      <c r="U3295" s="19"/>
      <c r="V3295" s="19"/>
      <c r="W3295" s="19"/>
      <c r="X3295" s="19"/>
      <c r="Y3295" s="19"/>
      <c r="Z3295" s="19"/>
    </row>
    <row r="3296" customFormat="false" ht="15" hidden="false" customHeight="false" outlineLevel="0" collapsed="false">
      <c r="B3296" s="19" t="s">
        <v>5349</v>
      </c>
      <c r="C3296" s="19"/>
      <c r="D3296" s="19"/>
      <c r="E3296" s="19"/>
      <c r="F3296" s="19"/>
      <c r="G3296" s="19"/>
      <c r="H3296" s="19"/>
      <c r="I3296" s="19"/>
      <c r="J3296" s="19"/>
      <c r="K3296" s="19"/>
      <c r="L3296" s="19"/>
      <c r="M3296" s="19"/>
      <c r="N3296" s="19"/>
      <c r="O3296" s="19"/>
      <c r="P3296" s="19"/>
      <c r="Q3296" s="19"/>
      <c r="R3296" s="19"/>
      <c r="S3296" s="19"/>
      <c r="T3296" s="19"/>
      <c r="U3296" s="19"/>
      <c r="V3296" s="19"/>
      <c r="W3296" s="19"/>
      <c r="X3296" s="19"/>
      <c r="Y3296" s="19"/>
      <c r="Z3296" s="19"/>
    </row>
    <row r="3297" customFormat="false" ht="15" hidden="false" customHeight="false" outlineLevel="0" collapsed="false">
      <c r="B3297" s="19" t="s">
        <v>4690</v>
      </c>
      <c r="C3297" s="19"/>
      <c r="D3297" s="19"/>
      <c r="E3297" s="19"/>
      <c r="F3297" s="19"/>
      <c r="G3297" s="19"/>
      <c r="H3297" s="19"/>
      <c r="I3297" s="19"/>
      <c r="J3297" s="19"/>
      <c r="K3297" s="19"/>
      <c r="L3297" s="19"/>
      <c r="M3297" s="19"/>
      <c r="N3297" s="19"/>
      <c r="O3297" s="19"/>
      <c r="P3297" s="19"/>
      <c r="Q3297" s="19"/>
      <c r="R3297" s="19"/>
      <c r="S3297" s="19"/>
      <c r="T3297" s="19"/>
      <c r="U3297" s="19"/>
      <c r="V3297" s="19"/>
      <c r="W3297" s="19"/>
      <c r="X3297" s="19"/>
      <c r="Y3297" s="19"/>
      <c r="Z3297" s="19"/>
    </row>
    <row r="3298" customFormat="false" ht="15" hidden="false" customHeight="false" outlineLevel="0" collapsed="false">
      <c r="B3298" s="19" t="s">
        <v>5329</v>
      </c>
      <c r="C3298" s="19"/>
      <c r="D3298" s="19"/>
      <c r="E3298" s="19"/>
      <c r="F3298" s="19"/>
      <c r="G3298" s="19"/>
      <c r="H3298" s="19"/>
      <c r="I3298" s="19"/>
      <c r="J3298" s="19"/>
      <c r="K3298" s="19"/>
      <c r="L3298" s="19"/>
      <c r="M3298" s="19"/>
      <c r="N3298" s="19"/>
      <c r="O3298" s="19"/>
      <c r="P3298" s="19"/>
      <c r="Q3298" s="19"/>
      <c r="R3298" s="19"/>
      <c r="S3298" s="19"/>
      <c r="T3298" s="19"/>
      <c r="U3298" s="19"/>
      <c r="V3298" s="19"/>
      <c r="W3298" s="19"/>
      <c r="X3298" s="19"/>
      <c r="Y3298" s="19"/>
      <c r="Z3298" s="19"/>
    </row>
    <row r="3299" customFormat="false" ht="15" hidden="false" customHeight="false" outlineLevel="0" collapsed="false">
      <c r="B3299" s="19" t="s">
        <v>5350</v>
      </c>
      <c r="C3299" s="19"/>
      <c r="D3299" s="19"/>
      <c r="E3299" s="19"/>
      <c r="F3299" s="19"/>
      <c r="G3299" s="19"/>
      <c r="H3299" s="19"/>
      <c r="I3299" s="19"/>
      <c r="J3299" s="19"/>
      <c r="K3299" s="19"/>
      <c r="L3299" s="19"/>
      <c r="M3299" s="19"/>
      <c r="N3299" s="19"/>
      <c r="O3299" s="19"/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</row>
    <row r="3300" customFormat="false" ht="15" hidden="false" customHeight="false" outlineLevel="0" collapsed="false">
      <c r="B3300" s="19" t="s">
        <v>4693</v>
      </c>
      <c r="C3300" s="19"/>
      <c r="D3300" s="19"/>
      <c r="E3300" s="19"/>
      <c r="F3300" s="19"/>
      <c r="G3300" s="19"/>
      <c r="H3300" s="19"/>
      <c r="I3300" s="19"/>
      <c r="J3300" s="19"/>
      <c r="K3300" s="19"/>
      <c r="L3300" s="19"/>
      <c r="M3300" s="19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</row>
    <row r="3302" customFormat="false" ht="15" hidden="false" customHeight="false" outlineLevel="0" collapsed="false">
      <c r="B3302" s="20"/>
      <c r="C3302" s="20"/>
      <c r="D3302" s="20"/>
      <c r="E3302" s="20"/>
      <c r="F3302" s="20"/>
      <c r="G3302" s="20"/>
      <c r="H3302" s="20"/>
      <c r="I3302" s="20"/>
      <c r="J3302" s="20"/>
      <c r="K3302" s="20"/>
      <c r="L3302" s="20"/>
      <c r="M3302" s="20"/>
      <c r="N3302" s="21"/>
    </row>
    <row r="3303" customFormat="false" ht="15" hidden="false" customHeight="false" outlineLevel="0" collapsed="false">
      <c r="B3303" s="20" t="s">
        <v>4694</v>
      </c>
      <c r="C3303" s="20" t="s">
        <v>4694</v>
      </c>
      <c r="D3303" s="20" t="s">
        <v>4694</v>
      </c>
      <c r="E3303" s="20" t="s">
        <v>4695</v>
      </c>
      <c r="F3303" s="20" t="s">
        <v>4694</v>
      </c>
      <c r="G3303" s="20" t="s">
        <v>4696</v>
      </c>
      <c r="H3303" s="20" t="s">
        <v>4694</v>
      </c>
      <c r="I3303" s="20" t="s">
        <v>4694</v>
      </c>
      <c r="J3303" s="20" t="s">
        <v>4697</v>
      </c>
      <c r="K3303" s="20" t="s">
        <v>4698</v>
      </c>
      <c r="L3303" s="20"/>
      <c r="M3303" s="20"/>
      <c r="N3303" s="21"/>
    </row>
    <row r="3304" customFormat="false" ht="15" hidden="false" customHeight="false" outlineLevel="0" collapsed="false">
      <c r="B3304" s="20" t="s">
        <v>4699</v>
      </c>
      <c r="C3304" s="20" t="s">
        <v>4700</v>
      </c>
      <c r="D3304" s="20" t="s">
        <v>4701</v>
      </c>
      <c r="E3304" s="20" t="s">
        <v>4702</v>
      </c>
      <c r="F3304" s="20" t="s">
        <v>4703</v>
      </c>
      <c r="G3304" s="20" t="s">
        <v>4704</v>
      </c>
      <c r="H3304" s="20" t="s">
        <v>4705</v>
      </c>
      <c r="I3304" s="20" t="s">
        <v>4706</v>
      </c>
      <c r="J3304" s="20" t="s">
        <v>4707</v>
      </c>
      <c r="K3304" s="20" t="s">
        <v>4707</v>
      </c>
      <c r="L3304" s="20" t="s">
        <v>4708</v>
      </c>
      <c r="M3304" s="20" t="s">
        <v>4709</v>
      </c>
      <c r="N3304" s="21" t="s">
        <v>4710</v>
      </c>
    </row>
    <row r="3305" customFormat="false" ht="15" hidden="false" customHeight="false" outlineLevel="0" collapsed="false">
      <c r="B3305" s="20" t="s">
        <v>4711</v>
      </c>
      <c r="C3305" s="20" t="s">
        <v>4711</v>
      </c>
      <c r="D3305" s="20" t="s">
        <v>4711</v>
      </c>
      <c r="E3305" s="20" t="s">
        <v>4711</v>
      </c>
      <c r="F3305" s="20" t="s">
        <v>4711</v>
      </c>
      <c r="G3305" s="20" t="s">
        <v>4711</v>
      </c>
      <c r="H3305" s="20" t="s">
        <v>4711</v>
      </c>
      <c r="I3305" s="20" t="s">
        <v>4711</v>
      </c>
      <c r="J3305" s="20" t="s">
        <v>4711</v>
      </c>
      <c r="K3305" s="20" t="s">
        <v>4711</v>
      </c>
      <c r="L3305" s="20" t="s">
        <v>4711</v>
      </c>
      <c r="M3305" s="20" t="s">
        <v>4712</v>
      </c>
      <c r="N3305" s="21" t="s">
        <v>4713</v>
      </c>
    </row>
    <row r="3306" customFormat="false" ht="15" hidden="false" customHeight="false" outlineLevel="0" collapsed="false">
      <c r="B3306" s="20" t="s">
        <v>4694</v>
      </c>
      <c r="C3306" s="20" t="s">
        <v>4694</v>
      </c>
      <c r="D3306" s="20" t="n">
        <v>50</v>
      </c>
      <c r="E3306" s="20" t="s">
        <v>4694</v>
      </c>
      <c r="F3306" s="20" t="s">
        <v>4694</v>
      </c>
      <c r="G3306" s="20" t="s">
        <v>4694</v>
      </c>
      <c r="H3306" s="20" t="s">
        <v>4694</v>
      </c>
      <c r="I3306" s="20" t="s">
        <v>4694</v>
      </c>
      <c r="J3306" s="20" t="s">
        <v>4694</v>
      </c>
      <c r="K3306" s="20" t="s">
        <v>4694</v>
      </c>
      <c r="L3306" s="20" t="s">
        <v>4694</v>
      </c>
      <c r="M3306" s="20" t="s">
        <v>4694</v>
      </c>
      <c r="N3306" s="21" t="s">
        <v>4714</v>
      </c>
    </row>
    <row r="3307" customFormat="false" ht="15" hidden="false" customHeight="false" outlineLevel="0" collapsed="false">
      <c r="B3307" s="20" t="n">
        <v>50</v>
      </c>
      <c r="C3307" s="20" t="s">
        <v>4694</v>
      </c>
      <c r="D3307" s="20" t="n">
        <v>0</v>
      </c>
      <c r="E3307" s="20" t="s">
        <v>4694</v>
      </c>
      <c r="F3307" s="20" t="s">
        <v>4694</v>
      </c>
      <c r="G3307" s="20" t="s">
        <v>4694</v>
      </c>
      <c r="H3307" s="20" t="n">
        <v>19.2</v>
      </c>
      <c r="I3307" s="20" t="n">
        <v>32</v>
      </c>
      <c r="J3307" s="20" t="s">
        <v>4694</v>
      </c>
      <c r="K3307" s="20" t="s">
        <v>4694</v>
      </c>
      <c r="L3307" s="20" t="n">
        <v>3.533</v>
      </c>
      <c r="M3307" s="20" t="s">
        <v>4715</v>
      </c>
      <c r="N3307" s="21" t="s">
        <v>4716</v>
      </c>
    </row>
    <row r="3308" customFormat="false" ht="15" hidden="false" customHeight="false" outlineLevel="0" collapsed="false">
      <c r="B3308" s="20" t="n">
        <v>60.764</v>
      </c>
      <c r="C3308" s="20" t="n">
        <v>10.764</v>
      </c>
      <c r="D3308" s="20" t="s">
        <v>4694</v>
      </c>
      <c r="E3308" s="20" t="n">
        <v>0</v>
      </c>
      <c r="F3308" s="20" t="n">
        <v>0</v>
      </c>
      <c r="G3308" s="20" t="n">
        <v>0</v>
      </c>
      <c r="H3308" s="20" t="n">
        <v>7.433</v>
      </c>
      <c r="I3308" s="20" t="n">
        <v>12.389</v>
      </c>
      <c r="J3308" s="20" t="n">
        <v>0.675</v>
      </c>
      <c r="K3308" s="20" t="n">
        <v>0.675</v>
      </c>
      <c r="L3308" s="20" t="n">
        <v>2.218</v>
      </c>
      <c r="M3308" s="20" t="s">
        <v>4717</v>
      </c>
      <c r="N3308" s="21" t="s">
        <v>4718</v>
      </c>
    </row>
    <row r="3309" customFormat="false" ht="15" hidden="false" customHeight="false" outlineLevel="0" collapsed="false">
      <c r="B3309" s="20" t="n">
        <v>63.971</v>
      </c>
      <c r="C3309" s="20" t="n">
        <v>3.207</v>
      </c>
      <c r="D3309" s="20" t="s">
        <v>4694</v>
      </c>
      <c r="E3309" s="20" t="n">
        <v>0</v>
      </c>
      <c r="F3309" s="20" t="n">
        <v>0</v>
      </c>
      <c r="G3309" s="20" t="n">
        <v>0</v>
      </c>
      <c r="H3309" s="20" t="n">
        <v>2.171</v>
      </c>
      <c r="I3309" s="20" t="n">
        <v>3.618</v>
      </c>
      <c r="J3309" s="20" t="n">
        <v>0.675</v>
      </c>
      <c r="K3309" s="20" t="n">
        <v>0</v>
      </c>
      <c r="L3309" s="20" t="n">
        <v>1.175</v>
      </c>
      <c r="M3309" s="20" t="s">
        <v>4719</v>
      </c>
      <c r="N3309" s="21" t="s">
        <v>4720</v>
      </c>
    </row>
    <row r="3310" customFormat="false" ht="15" hidden="false" customHeight="false" outlineLevel="0" collapsed="false">
      <c r="B3310" s="20" t="n">
        <v>72.651</v>
      </c>
      <c r="C3310" s="20" t="n">
        <v>8.679</v>
      </c>
      <c r="D3310" s="20" t="s">
        <v>4694</v>
      </c>
      <c r="E3310" s="20" t="n">
        <v>0.092</v>
      </c>
      <c r="F3310" s="20" t="n">
        <v>0</v>
      </c>
      <c r="G3310" s="20" t="n">
        <v>0.071</v>
      </c>
      <c r="H3310" s="20" t="n">
        <v>12.278</v>
      </c>
      <c r="I3310" s="20" t="n">
        <v>20.463</v>
      </c>
      <c r="J3310" s="20" t="n">
        <v>0.675</v>
      </c>
      <c r="K3310" s="20" t="n">
        <v>0.674</v>
      </c>
      <c r="L3310" s="20" t="n">
        <v>17.21</v>
      </c>
      <c r="M3310" s="20" t="s">
        <v>4717</v>
      </c>
      <c r="N3310" s="21" t="s">
        <v>4784</v>
      </c>
    </row>
    <row r="3311" customFormat="false" ht="15" hidden="false" customHeight="false" outlineLevel="0" collapsed="false">
      <c r="B3311" s="20" t="n">
        <v>86.613</v>
      </c>
      <c r="C3311" s="20" t="n">
        <v>13.962</v>
      </c>
      <c r="D3311" s="20" t="s">
        <v>4694</v>
      </c>
      <c r="E3311" s="20" t="n">
        <v>0.784</v>
      </c>
      <c r="F3311" s="20" t="n">
        <v>5.255</v>
      </c>
      <c r="G3311" s="20" t="n">
        <v>0.038</v>
      </c>
      <c r="H3311" s="20" t="n">
        <v>14.336</v>
      </c>
      <c r="I3311" s="20" t="n">
        <v>23.893</v>
      </c>
      <c r="J3311" s="20" t="n">
        <v>0.675</v>
      </c>
      <c r="K3311" s="20" t="n">
        <v>0.001</v>
      </c>
      <c r="L3311" s="20" t="n">
        <v>1.122</v>
      </c>
      <c r="M3311" s="20" t="s">
        <v>4722</v>
      </c>
      <c r="N3311" s="21" t="s">
        <v>5108</v>
      </c>
    </row>
    <row r="3312" customFormat="false" ht="15" hidden="false" customHeight="false" outlineLevel="0" collapsed="false">
      <c r="B3312" s="20" t="n">
        <v>106.448</v>
      </c>
      <c r="C3312" s="20" t="n">
        <v>19.835</v>
      </c>
      <c r="D3312" s="20" t="s">
        <v>4694</v>
      </c>
      <c r="E3312" s="20" t="n">
        <v>1.11</v>
      </c>
      <c r="F3312" s="20" t="n">
        <v>4.416</v>
      </c>
      <c r="G3312" s="20" t="n">
        <v>0.687</v>
      </c>
      <c r="H3312" s="20" t="n">
        <v>23.73</v>
      </c>
      <c r="I3312" s="20" t="n">
        <v>39.55</v>
      </c>
      <c r="J3312" s="20" t="n">
        <v>0.675</v>
      </c>
      <c r="K3312" s="20" t="n">
        <v>0.674</v>
      </c>
      <c r="L3312" s="20" t="n">
        <v>7.621</v>
      </c>
      <c r="M3312" s="20" t="s">
        <v>4770</v>
      </c>
      <c r="N3312" s="21" t="s">
        <v>5109</v>
      </c>
    </row>
    <row r="3313" customFormat="false" ht="15" hidden="false" customHeight="false" outlineLevel="0" collapsed="false">
      <c r="B3313" s="20" t="n">
        <v>121.725</v>
      </c>
      <c r="C3313" s="20" t="n">
        <v>15.277</v>
      </c>
      <c r="D3313" s="20" t="s">
        <v>4694</v>
      </c>
      <c r="E3313" s="20" t="n">
        <v>0.352</v>
      </c>
      <c r="F3313" s="20" t="n">
        <v>5.951</v>
      </c>
      <c r="G3313" s="20" t="n">
        <v>-0.11</v>
      </c>
      <c r="H3313" s="20" t="n">
        <v>9.509</v>
      </c>
      <c r="I3313" s="20" t="n">
        <v>15.849</v>
      </c>
      <c r="J3313" s="20" t="n">
        <v>0.675</v>
      </c>
      <c r="K3313" s="20" t="n">
        <v>0.001</v>
      </c>
      <c r="L3313" s="20" t="n">
        <v>0.403</v>
      </c>
      <c r="M3313" s="20" t="s">
        <v>4781</v>
      </c>
      <c r="N3313" s="21" t="s">
        <v>5110</v>
      </c>
    </row>
    <row r="3314" customFormat="false" ht="15" hidden="false" customHeight="false" outlineLevel="0" collapsed="false">
      <c r="B3314" s="20" t="n">
        <v>129.159</v>
      </c>
      <c r="C3314" s="20" t="n">
        <v>7.434</v>
      </c>
      <c r="D3314" s="20" t="s">
        <v>4694</v>
      </c>
      <c r="E3314" s="20" t="n">
        <v>0.307</v>
      </c>
      <c r="F3314" s="20" t="n">
        <v>3.663</v>
      </c>
      <c r="G3314" s="20" t="n">
        <v>0.054</v>
      </c>
      <c r="H3314" s="20" t="n">
        <v>5.288</v>
      </c>
      <c r="I3314" s="20" t="n">
        <v>8.813</v>
      </c>
      <c r="J3314" s="20" t="n">
        <v>0.675</v>
      </c>
      <c r="K3314" s="20" t="n">
        <v>0.674</v>
      </c>
      <c r="L3314" s="20" t="n">
        <v>0.395</v>
      </c>
      <c r="M3314" s="20" t="s">
        <v>5111</v>
      </c>
      <c r="N3314" s="21" t="s">
        <v>5112</v>
      </c>
    </row>
    <row r="3315" customFormat="false" ht="15" hidden="false" customHeight="false" outlineLevel="0" collapsed="false">
      <c r="B3315" s="20" t="n">
        <v>138.802</v>
      </c>
      <c r="C3315" s="20" t="n">
        <v>9.644</v>
      </c>
      <c r="D3315" s="20" t="s">
        <v>4694</v>
      </c>
      <c r="E3315" s="20" t="n">
        <v>0.395</v>
      </c>
      <c r="F3315" s="20" t="n">
        <v>3.7</v>
      </c>
      <c r="G3315" s="20" t="n">
        <v>0.062</v>
      </c>
      <c r="H3315" s="20" t="n">
        <v>8.544</v>
      </c>
      <c r="I3315" s="20" t="n">
        <v>14.24</v>
      </c>
      <c r="J3315" s="20" t="n">
        <v>0.675</v>
      </c>
      <c r="K3315" s="20" t="n">
        <v>0.003</v>
      </c>
      <c r="L3315" s="20" t="n">
        <v>0.476</v>
      </c>
      <c r="M3315" s="20" t="s">
        <v>4722</v>
      </c>
      <c r="N3315" s="21" t="s">
        <v>4999</v>
      </c>
    </row>
    <row r="3316" customFormat="false" ht="15" hidden="false" customHeight="false" outlineLevel="0" collapsed="false">
      <c r="B3316" s="20" t="n">
        <v>149.391</v>
      </c>
      <c r="C3316" s="20" t="s">
        <v>4694</v>
      </c>
      <c r="D3316" s="20" t="n">
        <v>10.589</v>
      </c>
      <c r="E3316" s="20" t="s">
        <v>4694</v>
      </c>
      <c r="F3316" s="20" t="s">
        <v>4694</v>
      </c>
      <c r="G3316" s="20" t="s">
        <v>4694</v>
      </c>
      <c r="H3316" s="20" t="s">
        <v>4694</v>
      </c>
      <c r="I3316" s="20" t="s">
        <v>4694</v>
      </c>
      <c r="J3316" s="20" t="s">
        <v>4694</v>
      </c>
      <c r="K3316" s="20" t="s">
        <v>4694</v>
      </c>
      <c r="L3316" s="20" t="s">
        <v>4694</v>
      </c>
      <c r="M3316" s="20" t="s">
        <v>4694</v>
      </c>
      <c r="N3316" s="21" t="s">
        <v>4726</v>
      </c>
    </row>
    <row r="3317" customFormat="false" ht="15" hidden="false" customHeight="false" outlineLevel="0" collapsed="false">
      <c r="B3317" s="20" t="n">
        <v>149.391</v>
      </c>
      <c r="C3317" s="20" t="s">
        <v>4694</v>
      </c>
      <c r="D3317" s="20" t="s">
        <v>4694</v>
      </c>
      <c r="E3317" s="20" t="s">
        <v>4694</v>
      </c>
      <c r="F3317" s="20" t="s">
        <v>4694</v>
      </c>
      <c r="G3317" s="20" t="s">
        <v>4694</v>
      </c>
      <c r="H3317" s="20" t="s">
        <v>4694</v>
      </c>
      <c r="I3317" s="20" t="s">
        <v>4694</v>
      </c>
      <c r="J3317" s="20" t="s">
        <v>4694</v>
      </c>
      <c r="K3317" s="20" t="s">
        <v>4694</v>
      </c>
      <c r="L3317" s="20" t="s">
        <v>4694</v>
      </c>
      <c r="M3317" s="20" t="s">
        <v>4694</v>
      </c>
      <c r="N3317" s="21" t="s">
        <v>4727</v>
      </c>
    </row>
    <row r="3318" customFormat="false" ht="15" hidden="false" customHeight="false" outlineLevel="0" collapsed="false">
      <c r="B3318" s="20" t="s">
        <v>4694</v>
      </c>
      <c r="C3318" s="20" t="n">
        <v>88.802</v>
      </c>
      <c r="D3318" s="20" t="n">
        <v>60.589</v>
      </c>
      <c r="E3318" s="20" t="s">
        <v>4694</v>
      </c>
      <c r="F3318" s="20" t="n">
        <v>10.471</v>
      </c>
      <c r="G3318" s="20" t="n">
        <v>0.803</v>
      </c>
      <c r="H3318" s="20" t="s">
        <v>4694</v>
      </c>
      <c r="I3318" s="20" t="s">
        <v>4694</v>
      </c>
      <c r="J3318" s="20" t="s">
        <v>4694</v>
      </c>
      <c r="K3318" s="20" t="s">
        <v>4694</v>
      </c>
      <c r="L3318" s="20" t="s">
        <v>4694</v>
      </c>
      <c r="M3318" s="20" t="s">
        <v>4694</v>
      </c>
      <c r="N3318" s="21" t="s">
        <v>1181</v>
      </c>
    </row>
    <row r="3319" customFormat="false" ht="15" hidden="false" customHeight="false" outlineLevel="0" collapsed="false">
      <c r="B3319" s="20"/>
      <c r="C3319" s="20"/>
      <c r="D3319" s="20"/>
      <c r="E3319" s="20"/>
      <c r="F3319" s="20"/>
      <c r="G3319" s="20"/>
      <c r="H3319" s="20"/>
      <c r="I3319" s="20"/>
      <c r="J3319" s="20"/>
      <c r="K3319" s="20"/>
      <c r="L3319" s="20"/>
      <c r="M3319" s="20"/>
      <c r="N3319" s="21"/>
    </row>
    <row r="3320" customFormat="false" ht="15" hidden="false" customHeight="false" outlineLevel="0" collapsed="false">
      <c r="B3320" s="20" t="s">
        <v>4694</v>
      </c>
      <c r="C3320" s="20" t="s">
        <v>4694</v>
      </c>
      <c r="D3320" s="20" t="n">
        <v>150</v>
      </c>
      <c r="E3320" s="20" t="s">
        <v>4694</v>
      </c>
      <c r="F3320" s="20" t="s">
        <v>4694</v>
      </c>
      <c r="G3320" s="20" t="s">
        <v>4694</v>
      </c>
      <c r="H3320" s="20" t="s">
        <v>4694</v>
      </c>
      <c r="I3320" s="20" t="s">
        <v>4694</v>
      </c>
      <c r="J3320" s="20" t="s">
        <v>4694</v>
      </c>
      <c r="K3320" s="20" t="s">
        <v>4694</v>
      </c>
      <c r="L3320" s="20" t="s">
        <v>4694</v>
      </c>
      <c r="M3320" s="20" t="s">
        <v>4694</v>
      </c>
      <c r="N3320" s="21" t="s">
        <v>4714</v>
      </c>
    </row>
    <row r="3321" customFormat="false" ht="15" hidden="false" customHeight="false" outlineLevel="0" collapsed="false">
      <c r="B3321" s="20" t="n">
        <v>150</v>
      </c>
      <c r="C3321" s="20" t="s">
        <v>4694</v>
      </c>
      <c r="D3321" s="20" t="n">
        <v>0</v>
      </c>
      <c r="E3321" s="20" t="s">
        <v>4694</v>
      </c>
      <c r="F3321" s="20" t="s">
        <v>4694</v>
      </c>
      <c r="G3321" s="20" t="s">
        <v>4694</v>
      </c>
      <c r="H3321" s="20" t="n">
        <v>19.2</v>
      </c>
      <c r="I3321" s="20" t="n">
        <v>32</v>
      </c>
      <c r="J3321" s="20" t="s">
        <v>4694</v>
      </c>
      <c r="K3321" s="20" t="s">
        <v>4694</v>
      </c>
      <c r="L3321" s="20" t="n">
        <v>3.533</v>
      </c>
      <c r="M3321" s="20" t="s">
        <v>4715</v>
      </c>
      <c r="N3321" s="21" t="s">
        <v>4716</v>
      </c>
    </row>
    <row r="3322" customFormat="false" ht="15" hidden="false" customHeight="false" outlineLevel="0" collapsed="false">
      <c r="B3322" s="20" t="n">
        <v>160.691</v>
      </c>
      <c r="C3322" s="20" t="n">
        <v>10.691</v>
      </c>
      <c r="D3322" s="20" t="s">
        <v>4694</v>
      </c>
      <c r="E3322" s="20" t="n">
        <v>0</v>
      </c>
      <c r="F3322" s="20" t="n">
        <v>0</v>
      </c>
      <c r="G3322" s="20" t="n">
        <v>0</v>
      </c>
      <c r="H3322" s="20" t="n">
        <v>7.431</v>
      </c>
      <c r="I3322" s="20" t="n">
        <v>12.386</v>
      </c>
      <c r="J3322" s="20" t="n">
        <v>0.675</v>
      </c>
      <c r="K3322" s="20" t="n">
        <v>0.675</v>
      </c>
      <c r="L3322" s="20" t="n">
        <v>2.218</v>
      </c>
      <c r="M3322" s="20" t="s">
        <v>4717</v>
      </c>
      <c r="N3322" s="21" t="s">
        <v>4718</v>
      </c>
    </row>
    <row r="3323" customFormat="false" ht="15" hidden="false" customHeight="false" outlineLevel="0" collapsed="false">
      <c r="B3323" s="20" t="n">
        <v>163.898</v>
      </c>
      <c r="C3323" s="20" t="n">
        <v>3.207</v>
      </c>
      <c r="D3323" s="20" t="s">
        <v>4694</v>
      </c>
      <c r="E3323" s="20" t="n">
        <v>0</v>
      </c>
      <c r="F3323" s="20" t="n">
        <v>0</v>
      </c>
      <c r="G3323" s="20" t="n">
        <v>0</v>
      </c>
      <c r="H3323" s="20" t="n">
        <v>2.171</v>
      </c>
      <c r="I3323" s="20" t="n">
        <v>3.618</v>
      </c>
      <c r="J3323" s="20" t="n">
        <v>0.675</v>
      </c>
      <c r="K3323" s="20" t="n">
        <v>0</v>
      </c>
      <c r="L3323" s="20" t="n">
        <v>1.175</v>
      </c>
      <c r="M3323" s="20" t="s">
        <v>4719</v>
      </c>
      <c r="N3323" s="21" t="s">
        <v>4720</v>
      </c>
    </row>
    <row r="3324" customFormat="false" ht="15" hidden="false" customHeight="false" outlineLevel="0" collapsed="false">
      <c r="B3324" s="20" t="n">
        <v>172.815</v>
      </c>
      <c r="C3324" s="20" t="n">
        <v>8.917</v>
      </c>
      <c r="D3324" s="20" t="s">
        <v>4694</v>
      </c>
      <c r="E3324" s="20" t="n">
        <v>0.569</v>
      </c>
      <c r="F3324" s="20" t="n">
        <v>0</v>
      </c>
      <c r="G3324" s="20" t="n">
        <v>-0.093</v>
      </c>
      <c r="H3324" s="20" t="n">
        <v>12.033</v>
      </c>
      <c r="I3324" s="20" t="n">
        <v>20.055</v>
      </c>
      <c r="J3324" s="20" t="n">
        <v>0.675</v>
      </c>
      <c r="K3324" s="20" t="n">
        <v>0.675</v>
      </c>
      <c r="L3324" s="20" t="n">
        <v>17.21</v>
      </c>
      <c r="M3324" s="20" t="s">
        <v>4717</v>
      </c>
      <c r="N3324" s="21" t="s">
        <v>5351</v>
      </c>
    </row>
    <row r="3325" customFormat="false" ht="15" hidden="false" customHeight="false" outlineLevel="0" collapsed="false">
      <c r="B3325" s="20" t="n">
        <v>179.836</v>
      </c>
      <c r="C3325" s="20" t="n">
        <v>7.021</v>
      </c>
      <c r="D3325" s="20" t="s">
        <v>4694</v>
      </c>
      <c r="E3325" s="20" t="n">
        <v>0.396</v>
      </c>
      <c r="F3325" s="20" t="n">
        <v>1.573</v>
      </c>
      <c r="G3325" s="20" t="n">
        <v>0.01</v>
      </c>
      <c r="H3325" s="20" t="n">
        <v>5.027</v>
      </c>
      <c r="I3325" s="20" t="n">
        <v>8.378</v>
      </c>
      <c r="J3325" s="20" t="n">
        <v>0.675</v>
      </c>
      <c r="K3325" s="20" t="n">
        <v>0</v>
      </c>
      <c r="L3325" s="20" t="n">
        <v>0.918</v>
      </c>
      <c r="M3325" s="20" t="s">
        <v>4729</v>
      </c>
      <c r="N3325" s="21" t="s">
        <v>4998</v>
      </c>
    </row>
    <row r="3326" customFormat="false" ht="15" hidden="false" customHeight="false" outlineLevel="0" collapsed="false">
      <c r="B3326" s="20" t="s">
        <v>4694</v>
      </c>
      <c r="C3326" s="20" t="n">
        <v>29.836</v>
      </c>
      <c r="D3326" s="20" t="n">
        <v>150</v>
      </c>
      <c r="E3326" s="20" t="s">
        <v>4694</v>
      </c>
      <c r="F3326" s="20" t="n">
        <v>1.573</v>
      </c>
      <c r="G3326" s="20" t="n">
        <v>-0.083</v>
      </c>
      <c r="H3326" s="20" t="s">
        <v>4694</v>
      </c>
      <c r="I3326" s="20" t="s">
        <v>4694</v>
      </c>
      <c r="J3326" s="20" t="s">
        <v>4694</v>
      </c>
      <c r="K3326" s="20" t="s">
        <v>4694</v>
      </c>
      <c r="L3326" s="20" t="s">
        <v>4694</v>
      </c>
      <c r="M3326" s="20" t="s">
        <v>4694</v>
      </c>
      <c r="N3326" s="21" t="s">
        <v>1181</v>
      </c>
    </row>
    <row r="3327" customFormat="false" ht="15" hidden="false" customHeight="false" outlineLevel="0" collapsed="false">
      <c r="B3327" s="20" t="n">
        <v>178.161</v>
      </c>
      <c r="C3327" s="20" t="n">
        <v>-1.676</v>
      </c>
      <c r="D3327" s="20" t="s">
        <v>4694</v>
      </c>
      <c r="E3327" s="20" t="s">
        <v>4694</v>
      </c>
      <c r="F3327" s="20" t="s">
        <v>4694</v>
      </c>
      <c r="G3327" s="20" t="s">
        <v>4694</v>
      </c>
      <c r="H3327" s="20" t="s">
        <v>4694</v>
      </c>
      <c r="I3327" s="20" t="s">
        <v>4694</v>
      </c>
      <c r="J3327" s="20" t="s">
        <v>4694</v>
      </c>
      <c r="K3327" s="20" t="s">
        <v>4694</v>
      </c>
      <c r="L3327" s="20" t="s">
        <v>4694</v>
      </c>
      <c r="M3327" s="20" t="s">
        <v>4694</v>
      </c>
      <c r="N3327" s="21" t="s">
        <v>4731</v>
      </c>
    </row>
    <row r="3328" customFormat="false" ht="15" hidden="false" customHeight="false" outlineLevel="0" collapsed="false">
      <c r="B3328" s="20" t="n">
        <v>169.201</v>
      </c>
      <c r="C3328" s="20" t="n">
        <v>-8.96</v>
      </c>
      <c r="D3328" s="20" t="s">
        <v>4694</v>
      </c>
      <c r="E3328" s="20" t="s">
        <v>4694</v>
      </c>
      <c r="F3328" s="20" t="s">
        <v>4694</v>
      </c>
      <c r="G3328" s="20" t="s">
        <v>4694</v>
      </c>
      <c r="H3328" s="20" t="s">
        <v>4694</v>
      </c>
      <c r="I3328" s="20" t="s">
        <v>4694</v>
      </c>
      <c r="J3328" s="20" t="s">
        <v>4694</v>
      </c>
      <c r="K3328" s="20" t="s">
        <v>4694</v>
      </c>
      <c r="L3328" s="20" t="s">
        <v>4694</v>
      </c>
      <c r="M3328" s="20" t="s">
        <v>4694</v>
      </c>
      <c r="N3328" s="21" t="s">
        <v>4732</v>
      </c>
    </row>
    <row r="3329" customFormat="false" ht="15" hidden="false" customHeight="false" outlineLevel="0" collapsed="false">
      <c r="B3329" s="20" t="n">
        <v>169.201</v>
      </c>
      <c r="C3329" s="20" t="s">
        <v>4694</v>
      </c>
      <c r="D3329" s="20" t="s">
        <v>4694</v>
      </c>
      <c r="E3329" s="20" t="s">
        <v>4694</v>
      </c>
      <c r="F3329" s="20" t="s">
        <v>4694</v>
      </c>
      <c r="G3329" s="20" t="s">
        <v>4694</v>
      </c>
      <c r="H3329" s="20" t="s">
        <v>4694</v>
      </c>
      <c r="I3329" s="20" t="s">
        <v>4694</v>
      </c>
      <c r="J3329" s="20" t="s">
        <v>4694</v>
      </c>
      <c r="K3329" s="20" t="s">
        <v>4694</v>
      </c>
      <c r="L3329" s="20" t="s">
        <v>4694</v>
      </c>
      <c r="M3329" s="20" t="s">
        <v>4694</v>
      </c>
      <c r="N3329" s="21" t="s">
        <v>4733</v>
      </c>
    </row>
    <row r="3330" customFormat="false" ht="15" hidden="false" customHeight="false" outlineLevel="0" collapsed="false">
      <c r="B3330" s="20" t="s">
        <v>4711</v>
      </c>
      <c r="C3330" s="20" t="s">
        <v>4734</v>
      </c>
      <c r="D3330" s="20" t="s">
        <v>4734</v>
      </c>
      <c r="E3330" s="20" t="s">
        <v>4734</v>
      </c>
      <c r="F3330" s="20" t="s">
        <v>4734</v>
      </c>
      <c r="G3330" s="20" t="s">
        <v>4734</v>
      </c>
      <c r="H3330" s="20" t="s">
        <v>4734</v>
      </c>
      <c r="I3330" s="20" t="s">
        <v>4734</v>
      </c>
      <c r="J3330" s="20" t="s">
        <v>4734</v>
      </c>
      <c r="K3330" s="20" t="s">
        <v>4734</v>
      </c>
      <c r="L3330" s="20" t="s">
        <v>4734</v>
      </c>
      <c r="M3330" s="20" t="s">
        <v>4734</v>
      </c>
      <c r="N3330" s="21" t="s">
        <v>4735</v>
      </c>
    </row>
    <row r="3331" customFormat="false" ht="15" hidden="false" customHeight="false" outlineLevel="0" collapsed="false">
      <c r="B3331" s="20" t="n">
        <v>169.201</v>
      </c>
      <c r="C3331" s="20" t="s">
        <v>4694</v>
      </c>
      <c r="D3331" s="20" t="s">
        <v>4694</v>
      </c>
      <c r="E3331" s="20" t="s">
        <v>4694</v>
      </c>
      <c r="F3331" s="20" t="s">
        <v>4694</v>
      </c>
      <c r="G3331" s="20" t="s">
        <v>4694</v>
      </c>
      <c r="H3331" s="20" t="s">
        <v>4694</v>
      </c>
      <c r="I3331" s="20" t="s">
        <v>4694</v>
      </c>
      <c r="J3331" s="20" t="s">
        <v>4694</v>
      </c>
      <c r="K3331" s="20" t="s">
        <v>4694</v>
      </c>
      <c r="L3331" s="20" t="s">
        <v>4694</v>
      </c>
      <c r="M3331" s="20" t="s">
        <v>4694</v>
      </c>
      <c r="N3331" s="21" t="s">
        <v>4733</v>
      </c>
    </row>
    <row r="3332" customFormat="false" ht="15" hidden="false" customHeight="false" outlineLevel="0" collapsed="false">
      <c r="B3332" s="20" t="n">
        <v>-149.391</v>
      </c>
      <c r="C3332" s="20" t="s">
        <v>4694</v>
      </c>
      <c r="D3332" s="20" t="s">
        <v>4694</v>
      </c>
      <c r="E3332" s="20" t="s">
        <v>4694</v>
      </c>
      <c r="F3332" s="20" t="s">
        <v>4694</v>
      </c>
      <c r="G3332" s="20" t="s">
        <v>4694</v>
      </c>
      <c r="H3332" s="20" t="s">
        <v>4694</v>
      </c>
      <c r="I3332" s="20" t="s">
        <v>4694</v>
      </c>
      <c r="J3332" s="20" t="s">
        <v>4694</v>
      </c>
      <c r="K3332" s="20" t="s">
        <v>4694</v>
      </c>
      <c r="L3332" s="20" t="s">
        <v>4694</v>
      </c>
      <c r="M3332" s="20" t="s">
        <v>4694</v>
      </c>
      <c r="N3332" s="21" t="s">
        <v>4727</v>
      </c>
    </row>
    <row r="3333" customFormat="false" ht="15" hidden="false" customHeight="false" outlineLevel="0" collapsed="false">
      <c r="B3333" s="20" t="s">
        <v>4711</v>
      </c>
      <c r="C3333" s="20" t="s">
        <v>4734</v>
      </c>
      <c r="D3333" s="20" t="s">
        <v>4734</v>
      </c>
      <c r="E3333" s="20" t="s">
        <v>4734</v>
      </c>
      <c r="F3333" s="20" t="s">
        <v>4734</v>
      </c>
      <c r="G3333" s="20" t="s">
        <v>4734</v>
      </c>
      <c r="H3333" s="20" t="s">
        <v>4734</v>
      </c>
      <c r="I3333" s="20" t="s">
        <v>4734</v>
      </c>
      <c r="J3333" s="20" t="s">
        <v>4734</v>
      </c>
      <c r="K3333" s="20" t="s">
        <v>4734</v>
      </c>
      <c r="L3333" s="20" t="s">
        <v>4734</v>
      </c>
      <c r="M3333" s="20" t="s">
        <v>4734</v>
      </c>
      <c r="N3333" s="21" t="s">
        <v>4735</v>
      </c>
    </row>
    <row r="3334" customFormat="false" ht="15" hidden="false" customHeight="false" outlineLevel="0" collapsed="false">
      <c r="B3334" s="20" t="n">
        <v>19.81</v>
      </c>
      <c r="C3334" s="20" t="s">
        <v>4694</v>
      </c>
      <c r="D3334" s="20" t="s">
        <v>4694</v>
      </c>
      <c r="E3334" s="20" t="s">
        <v>4694</v>
      </c>
      <c r="F3334" s="20" t="s">
        <v>4694</v>
      </c>
      <c r="G3334" s="20" t="s">
        <v>4694</v>
      </c>
      <c r="H3334" s="20" t="s">
        <v>4694</v>
      </c>
      <c r="I3334" s="20" t="s">
        <v>4694</v>
      </c>
      <c r="J3334" s="20" t="s">
        <v>4694</v>
      </c>
      <c r="K3334" s="20" t="s">
        <v>4694</v>
      </c>
      <c r="L3334" s="20" t="s">
        <v>4694</v>
      </c>
      <c r="M3334" s="20" t="s">
        <v>4694</v>
      </c>
      <c r="N3334" s="21" t="s">
        <v>5283</v>
      </c>
    </row>
    <row r="3335" customFormat="false" ht="15" hidden="false" customHeight="false" outlineLevel="0" collapsed="false">
      <c r="B3335" s="1" t="s">
        <v>5352</v>
      </c>
    </row>
    <row r="3337" customFormat="false" ht="15" hidden="false" customHeight="false" outlineLevel="0" collapsed="false">
      <c r="B3337" s="19" t="s">
        <v>5353</v>
      </c>
      <c r="C3337" s="19"/>
      <c r="D3337" s="19"/>
      <c r="E3337" s="19"/>
      <c r="F3337" s="19"/>
      <c r="G3337" s="19"/>
      <c r="H3337" s="19"/>
      <c r="I3337" s="19"/>
      <c r="J3337" s="19"/>
      <c r="K3337" s="19"/>
      <c r="L3337" s="19"/>
      <c r="M3337" s="19"/>
      <c r="N3337" s="19"/>
      <c r="O3337" s="19"/>
      <c r="P3337" s="19"/>
      <c r="Q3337" s="19"/>
      <c r="R3337" s="19"/>
      <c r="S3337" s="19"/>
      <c r="T3337" s="19"/>
      <c r="U3337" s="19"/>
      <c r="V3337" s="19"/>
      <c r="W3337" s="19"/>
      <c r="X3337" s="19"/>
      <c r="Y3337" s="19"/>
      <c r="Z3337" s="19"/>
    </row>
    <row r="3338" customFormat="false" ht="15" hidden="false" customHeight="false" outlineLevel="0" collapsed="false">
      <c r="B3338" s="19" t="s">
        <v>4688</v>
      </c>
      <c r="C3338" s="19"/>
      <c r="D3338" s="19"/>
      <c r="E3338" s="19"/>
      <c r="F3338" s="19"/>
      <c r="G3338" s="19"/>
      <c r="H3338" s="19"/>
      <c r="I3338" s="19"/>
      <c r="J3338" s="19"/>
      <c r="K3338" s="19"/>
      <c r="L3338" s="19"/>
      <c r="M3338" s="19"/>
      <c r="N3338" s="19"/>
      <c r="O3338" s="19"/>
      <c r="P3338" s="19"/>
      <c r="Q3338" s="19"/>
      <c r="R3338" s="19"/>
      <c r="S3338" s="19"/>
      <c r="T3338" s="19"/>
      <c r="U3338" s="19"/>
      <c r="V3338" s="19"/>
      <c r="W3338" s="19"/>
      <c r="X3338" s="19"/>
      <c r="Y3338" s="19"/>
      <c r="Z3338" s="19"/>
    </row>
    <row r="3339" customFormat="false" ht="15" hidden="false" customHeight="false" outlineLevel="0" collapsed="false">
      <c r="B3339" s="19" t="s">
        <v>5354</v>
      </c>
      <c r="C3339" s="19"/>
      <c r="D3339" s="19"/>
      <c r="E3339" s="19"/>
      <c r="F3339" s="19"/>
      <c r="G3339" s="19"/>
      <c r="H3339" s="19"/>
      <c r="I3339" s="19"/>
      <c r="J3339" s="19"/>
      <c r="K3339" s="19"/>
      <c r="L3339" s="19"/>
      <c r="M3339" s="19"/>
      <c r="N3339" s="19"/>
      <c r="O3339" s="19"/>
      <c r="P3339" s="19"/>
      <c r="Q3339" s="19"/>
      <c r="R3339" s="19"/>
      <c r="S3339" s="19"/>
      <c r="T3339" s="19"/>
      <c r="U3339" s="19"/>
      <c r="V3339" s="19"/>
      <c r="W3339" s="19"/>
      <c r="X3339" s="19"/>
      <c r="Y3339" s="19"/>
      <c r="Z3339" s="19"/>
    </row>
    <row r="3340" customFormat="false" ht="15" hidden="false" customHeight="false" outlineLevel="0" collapsed="false">
      <c r="B3340" s="19" t="s">
        <v>4690</v>
      </c>
      <c r="C3340" s="19"/>
      <c r="D3340" s="19"/>
      <c r="E3340" s="19"/>
      <c r="F3340" s="19"/>
      <c r="G3340" s="19"/>
      <c r="H3340" s="19"/>
      <c r="I3340" s="19"/>
      <c r="J3340" s="19"/>
      <c r="K3340" s="19"/>
      <c r="L3340" s="19"/>
      <c r="M3340" s="19"/>
      <c r="N3340" s="19"/>
      <c r="O3340" s="19"/>
      <c r="P3340" s="19"/>
      <c r="Q3340" s="19"/>
      <c r="R3340" s="19"/>
      <c r="S3340" s="19"/>
      <c r="T3340" s="19"/>
      <c r="U3340" s="19"/>
      <c r="V3340" s="19"/>
      <c r="W3340" s="19"/>
      <c r="X3340" s="19"/>
      <c r="Y3340" s="19"/>
      <c r="Z3340" s="19"/>
    </row>
    <row r="3341" customFormat="false" ht="15" hidden="false" customHeight="false" outlineLevel="0" collapsed="false">
      <c r="B3341" s="19" t="s">
        <v>5329</v>
      </c>
      <c r="C3341" s="19"/>
      <c r="D3341" s="19"/>
      <c r="E3341" s="19"/>
      <c r="F3341" s="19"/>
      <c r="G3341" s="19"/>
      <c r="H3341" s="19"/>
      <c r="I3341" s="19"/>
      <c r="J3341" s="19"/>
      <c r="K3341" s="19"/>
      <c r="L3341" s="19"/>
      <c r="M3341" s="19"/>
      <c r="N3341" s="19"/>
      <c r="O3341" s="19"/>
      <c r="P3341" s="19"/>
      <c r="Q3341" s="19"/>
      <c r="R3341" s="19"/>
      <c r="S3341" s="19"/>
      <c r="T3341" s="19"/>
      <c r="U3341" s="19"/>
      <c r="V3341" s="19"/>
      <c r="W3341" s="19"/>
      <c r="X3341" s="19"/>
      <c r="Y3341" s="19"/>
      <c r="Z3341" s="19"/>
    </row>
    <row r="3342" customFormat="false" ht="15" hidden="false" customHeight="false" outlineLevel="0" collapsed="false">
      <c r="B3342" s="19" t="s">
        <v>5355</v>
      </c>
      <c r="C3342" s="19"/>
      <c r="D3342" s="19"/>
      <c r="E3342" s="19"/>
      <c r="F3342" s="19"/>
      <c r="G3342" s="19"/>
      <c r="H3342" s="19"/>
      <c r="I3342" s="19"/>
      <c r="J3342" s="19"/>
      <c r="K3342" s="19"/>
      <c r="L3342" s="19"/>
      <c r="M3342" s="19"/>
      <c r="N3342" s="19"/>
      <c r="O3342" s="19"/>
      <c r="P3342" s="19"/>
      <c r="Q3342" s="19"/>
      <c r="R3342" s="19"/>
      <c r="S3342" s="19"/>
      <c r="T3342" s="19"/>
      <c r="U3342" s="19"/>
      <c r="V3342" s="19"/>
      <c r="W3342" s="19"/>
      <c r="X3342" s="19"/>
      <c r="Y3342" s="19"/>
      <c r="Z3342" s="19"/>
    </row>
    <row r="3343" customFormat="false" ht="15" hidden="false" customHeight="false" outlineLevel="0" collapsed="false">
      <c r="B3343" s="19" t="s">
        <v>4693</v>
      </c>
      <c r="C3343" s="19"/>
      <c r="D3343" s="19"/>
      <c r="E3343" s="19"/>
      <c r="F3343" s="19"/>
      <c r="G3343" s="19"/>
      <c r="H3343" s="19"/>
      <c r="I3343" s="19"/>
      <c r="J3343" s="19"/>
      <c r="K3343" s="19"/>
      <c r="L3343" s="19"/>
      <c r="M3343" s="19"/>
      <c r="N3343" s="19"/>
      <c r="O3343" s="19"/>
      <c r="P3343" s="19"/>
      <c r="Q3343" s="19"/>
      <c r="R3343" s="19"/>
      <c r="S3343" s="19"/>
      <c r="T3343" s="19"/>
      <c r="U3343" s="19"/>
      <c r="V3343" s="19"/>
      <c r="W3343" s="19"/>
      <c r="X3343" s="19"/>
      <c r="Y3343" s="19"/>
      <c r="Z3343" s="19"/>
    </row>
    <row r="3345" customFormat="false" ht="15" hidden="false" customHeight="false" outlineLevel="0" collapsed="false">
      <c r="B3345" s="20"/>
      <c r="C3345" s="20"/>
      <c r="D3345" s="20"/>
      <c r="E3345" s="20"/>
      <c r="F3345" s="20"/>
      <c r="G3345" s="20"/>
      <c r="H3345" s="20"/>
      <c r="I3345" s="20"/>
      <c r="J3345" s="20"/>
      <c r="K3345" s="20"/>
      <c r="L3345" s="20"/>
      <c r="M3345" s="20"/>
      <c r="N3345" s="21"/>
    </row>
    <row r="3346" customFormat="false" ht="15" hidden="false" customHeight="false" outlineLevel="0" collapsed="false">
      <c r="B3346" s="20" t="s">
        <v>4694</v>
      </c>
      <c r="C3346" s="20" t="s">
        <v>4694</v>
      </c>
      <c r="D3346" s="20" t="s">
        <v>4694</v>
      </c>
      <c r="E3346" s="20" t="s">
        <v>4695</v>
      </c>
      <c r="F3346" s="20" t="s">
        <v>4694</v>
      </c>
      <c r="G3346" s="20" t="s">
        <v>4696</v>
      </c>
      <c r="H3346" s="20" t="s">
        <v>4694</v>
      </c>
      <c r="I3346" s="20" t="s">
        <v>4694</v>
      </c>
      <c r="J3346" s="20" t="s">
        <v>4697</v>
      </c>
      <c r="K3346" s="20" t="s">
        <v>4698</v>
      </c>
      <c r="L3346" s="20"/>
      <c r="M3346" s="20"/>
      <c r="N3346" s="21"/>
    </row>
    <row r="3347" customFormat="false" ht="15" hidden="false" customHeight="false" outlineLevel="0" collapsed="false">
      <c r="B3347" s="20" t="s">
        <v>4699</v>
      </c>
      <c r="C3347" s="20" t="s">
        <v>4700</v>
      </c>
      <c r="D3347" s="20" t="s">
        <v>4701</v>
      </c>
      <c r="E3347" s="20" t="s">
        <v>4702</v>
      </c>
      <c r="F3347" s="20" t="s">
        <v>4703</v>
      </c>
      <c r="G3347" s="20" t="s">
        <v>4704</v>
      </c>
      <c r="H3347" s="20" t="s">
        <v>4705</v>
      </c>
      <c r="I3347" s="20" t="s">
        <v>4706</v>
      </c>
      <c r="J3347" s="20" t="s">
        <v>4707</v>
      </c>
      <c r="K3347" s="20" t="s">
        <v>4707</v>
      </c>
      <c r="L3347" s="20" t="s">
        <v>4708</v>
      </c>
      <c r="M3347" s="20" t="s">
        <v>4709</v>
      </c>
      <c r="N3347" s="21" t="s">
        <v>4710</v>
      </c>
    </row>
    <row r="3348" customFormat="false" ht="15" hidden="false" customHeight="false" outlineLevel="0" collapsed="false">
      <c r="B3348" s="20" t="s">
        <v>4711</v>
      </c>
      <c r="C3348" s="20" t="s">
        <v>4711</v>
      </c>
      <c r="D3348" s="20" t="s">
        <v>4711</v>
      </c>
      <c r="E3348" s="20" t="s">
        <v>4711</v>
      </c>
      <c r="F3348" s="20" t="s">
        <v>4711</v>
      </c>
      <c r="G3348" s="20" t="s">
        <v>4711</v>
      </c>
      <c r="H3348" s="20" t="s">
        <v>4711</v>
      </c>
      <c r="I3348" s="20" t="s">
        <v>4711</v>
      </c>
      <c r="J3348" s="20" t="s">
        <v>4711</v>
      </c>
      <c r="K3348" s="20" t="s">
        <v>4711</v>
      </c>
      <c r="L3348" s="20" t="s">
        <v>4711</v>
      </c>
      <c r="M3348" s="20" t="s">
        <v>4712</v>
      </c>
      <c r="N3348" s="21" t="s">
        <v>4713</v>
      </c>
    </row>
    <row r="3349" customFormat="false" ht="15" hidden="false" customHeight="false" outlineLevel="0" collapsed="false">
      <c r="B3349" s="20" t="s">
        <v>4694</v>
      </c>
      <c r="C3349" s="20" t="s">
        <v>4694</v>
      </c>
      <c r="D3349" s="20" t="n">
        <v>50</v>
      </c>
      <c r="E3349" s="20" t="s">
        <v>4694</v>
      </c>
      <c r="F3349" s="20" t="s">
        <v>4694</v>
      </c>
      <c r="G3349" s="20" t="s">
        <v>4694</v>
      </c>
      <c r="H3349" s="20" t="s">
        <v>4694</v>
      </c>
      <c r="I3349" s="20" t="s">
        <v>4694</v>
      </c>
      <c r="J3349" s="20" t="s">
        <v>4694</v>
      </c>
      <c r="K3349" s="20" t="s">
        <v>4694</v>
      </c>
      <c r="L3349" s="20" t="s">
        <v>4694</v>
      </c>
      <c r="M3349" s="20" t="s">
        <v>4694</v>
      </c>
      <c r="N3349" s="21" t="s">
        <v>4714</v>
      </c>
    </row>
    <row r="3350" customFormat="false" ht="15" hidden="false" customHeight="false" outlineLevel="0" collapsed="false">
      <c r="B3350" s="20" t="n">
        <v>50</v>
      </c>
      <c r="C3350" s="20" t="s">
        <v>4694</v>
      </c>
      <c r="D3350" s="20" t="n">
        <v>0</v>
      </c>
      <c r="E3350" s="20" t="s">
        <v>4694</v>
      </c>
      <c r="F3350" s="20" t="s">
        <v>4694</v>
      </c>
      <c r="G3350" s="20" t="s">
        <v>4694</v>
      </c>
      <c r="H3350" s="20" t="n">
        <v>19.2</v>
      </c>
      <c r="I3350" s="20" t="n">
        <v>32</v>
      </c>
      <c r="J3350" s="20" t="s">
        <v>4694</v>
      </c>
      <c r="K3350" s="20" t="s">
        <v>4694</v>
      </c>
      <c r="L3350" s="20" t="n">
        <v>3.533</v>
      </c>
      <c r="M3350" s="20" t="s">
        <v>4715</v>
      </c>
      <c r="N3350" s="21" t="s">
        <v>4716</v>
      </c>
    </row>
    <row r="3351" customFormat="false" ht="15" hidden="false" customHeight="false" outlineLevel="0" collapsed="false">
      <c r="B3351" s="20" t="n">
        <v>60.764</v>
      </c>
      <c r="C3351" s="20" t="n">
        <v>10.764</v>
      </c>
      <c r="D3351" s="20" t="s">
        <v>4694</v>
      </c>
      <c r="E3351" s="20" t="n">
        <v>0</v>
      </c>
      <c r="F3351" s="20" t="n">
        <v>0</v>
      </c>
      <c r="G3351" s="20" t="n">
        <v>0</v>
      </c>
      <c r="H3351" s="20" t="n">
        <v>7.433</v>
      </c>
      <c r="I3351" s="20" t="n">
        <v>12.389</v>
      </c>
      <c r="J3351" s="20" t="n">
        <v>0.675</v>
      </c>
      <c r="K3351" s="20" t="n">
        <v>0.675</v>
      </c>
      <c r="L3351" s="20" t="n">
        <v>2.218</v>
      </c>
      <c r="M3351" s="20" t="s">
        <v>4717</v>
      </c>
      <c r="N3351" s="21" t="s">
        <v>4718</v>
      </c>
    </row>
    <row r="3352" customFormat="false" ht="15" hidden="false" customHeight="false" outlineLevel="0" collapsed="false">
      <c r="B3352" s="20" t="n">
        <v>63.971</v>
      </c>
      <c r="C3352" s="20" t="n">
        <v>3.207</v>
      </c>
      <c r="D3352" s="20" t="s">
        <v>4694</v>
      </c>
      <c r="E3352" s="20" t="n">
        <v>0</v>
      </c>
      <c r="F3352" s="20" t="n">
        <v>0</v>
      </c>
      <c r="G3352" s="20" t="n">
        <v>0</v>
      </c>
      <c r="H3352" s="20" t="n">
        <v>2.171</v>
      </c>
      <c r="I3352" s="20" t="n">
        <v>3.618</v>
      </c>
      <c r="J3352" s="20" t="n">
        <v>0.675</v>
      </c>
      <c r="K3352" s="20" t="n">
        <v>0</v>
      </c>
      <c r="L3352" s="20" t="n">
        <v>1.175</v>
      </c>
      <c r="M3352" s="20" t="s">
        <v>4719</v>
      </c>
      <c r="N3352" s="21" t="s">
        <v>4720</v>
      </c>
    </row>
    <row r="3353" customFormat="false" ht="15" hidden="false" customHeight="false" outlineLevel="0" collapsed="false">
      <c r="B3353" s="20" t="n">
        <v>72.651</v>
      </c>
      <c r="C3353" s="20" t="n">
        <v>8.679</v>
      </c>
      <c r="D3353" s="20" t="s">
        <v>4694</v>
      </c>
      <c r="E3353" s="20" t="n">
        <v>0.092</v>
      </c>
      <c r="F3353" s="20" t="n">
        <v>0</v>
      </c>
      <c r="G3353" s="20" t="n">
        <v>0.071</v>
      </c>
      <c r="H3353" s="20" t="n">
        <v>12.278</v>
      </c>
      <c r="I3353" s="20" t="n">
        <v>20.463</v>
      </c>
      <c r="J3353" s="20" t="n">
        <v>0.675</v>
      </c>
      <c r="K3353" s="20" t="n">
        <v>0.674</v>
      </c>
      <c r="L3353" s="20" t="n">
        <v>17.21</v>
      </c>
      <c r="M3353" s="20" t="s">
        <v>4717</v>
      </c>
      <c r="N3353" s="21" t="s">
        <v>4784</v>
      </c>
    </row>
    <row r="3354" customFormat="false" ht="15" hidden="false" customHeight="false" outlineLevel="0" collapsed="false">
      <c r="B3354" s="20" t="n">
        <v>86.613</v>
      </c>
      <c r="C3354" s="20" t="n">
        <v>13.962</v>
      </c>
      <c r="D3354" s="20" t="s">
        <v>4694</v>
      </c>
      <c r="E3354" s="20" t="n">
        <v>0.784</v>
      </c>
      <c r="F3354" s="20" t="n">
        <v>5.255</v>
      </c>
      <c r="G3354" s="20" t="n">
        <v>0.038</v>
      </c>
      <c r="H3354" s="20" t="n">
        <v>14.336</v>
      </c>
      <c r="I3354" s="20" t="n">
        <v>23.893</v>
      </c>
      <c r="J3354" s="20" t="n">
        <v>0.675</v>
      </c>
      <c r="K3354" s="20" t="n">
        <v>0.001</v>
      </c>
      <c r="L3354" s="20" t="n">
        <v>1.122</v>
      </c>
      <c r="M3354" s="20" t="s">
        <v>4722</v>
      </c>
      <c r="N3354" s="21" t="s">
        <v>5108</v>
      </c>
    </row>
    <row r="3355" customFormat="false" ht="15" hidden="false" customHeight="false" outlineLevel="0" collapsed="false">
      <c r="B3355" s="20" t="n">
        <v>106.448</v>
      </c>
      <c r="C3355" s="20" t="n">
        <v>19.835</v>
      </c>
      <c r="D3355" s="20" t="s">
        <v>4694</v>
      </c>
      <c r="E3355" s="20" t="n">
        <v>1.11</v>
      </c>
      <c r="F3355" s="20" t="n">
        <v>4.416</v>
      </c>
      <c r="G3355" s="20" t="n">
        <v>0.687</v>
      </c>
      <c r="H3355" s="20" t="n">
        <v>23.73</v>
      </c>
      <c r="I3355" s="20" t="n">
        <v>39.55</v>
      </c>
      <c r="J3355" s="20" t="n">
        <v>0.675</v>
      </c>
      <c r="K3355" s="20" t="n">
        <v>0.674</v>
      </c>
      <c r="L3355" s="20" t="n">
        <v>7.621</v>
      </c>
      <c r="M3355" s="20" t="s">
        <v>4770</v>
      </c>
      <c r="N3355" s="21" t="s">
        <v>5116</v>
      </c>
    </row>
    <row r="3356" customFormat="false" ht="15" hidden="false" customHeight="false" outlineLevel="0" collapsed="false">
      <c r="B3356" s="20" t="n">
        <v>121.725</v>
      </c>
      <c r="C3356" s="20" t="n">
        <v>15.277</v>
      </c>
      <c r="D3356" s="20" t="s">
        <v>4694</v>
      </c>
      <c r="E3356" s="20" t="n">
        <v>0.352</v>
      </c>
      <c r="F3356" s="20" t="n">
        <v>5.951</v>
      </c>
      <c r="G3356" s="20" t="n">
        <v>-0.11</v>
      </c>
      <c r="H3356" s="20" t="n">
        <v>9.509</v>
      </c>
      <c r="I3356" s="20" t="n">
        <v>15.849</v>
      </c>
      <c r="J3356" s="20" t="n">
        <v>0.675</v>
      </c>
      <c r="K3356" s="20" t="n">
        <v>0.001</v>
      </c>
      <c r="L3356" s="20" t="n">
        <v>0.403</v>
      </c>
      <c r="M3356" s="20" t="s">
        <v>4781</v>
      </c>
      <c r="N3356" s="21" t="s">
        <v>5117</v>
      </c>
    </row>
    <row r="3357" customFormat="false" ht="15" hidden="false" customHeight="false" outlineLevel="0" collapsed="false">
      <c r="B3357" s="20" t="n">
        <v>129.161</v>
      </c>
      <c r="C3357" s="20" t="n">
        <v>7.436</v>
      </c>
      <c r="D3357" s="20" t="s">
        <v>4694</v>
      </c>
      <c r="E3357" s="20" t="n">
        <v>0.309</v>
      </c>
      <c r="F3357" s="20" t="n">
        <v>3.663</v>
      </c>
      <c r="G3357" s="20" t="n">
        <v>0.056</v>
      </c>
      <c r="H3357" s="20" t="n">
        <v>5.286</v>
      </c>
      <c r="I3357" s="20" t="n">
        <v>8.811</v>
      </c>
      <c r="J3357" s="20" t="n">
        <v>0.675</v>
      </c>
      <c r="K3357" s="20" t="n">
        <v>0.674</v>
      </c>
      <c r="L3357" s="20" t="n">
        <v>0.395</v>
      </c>
      <c r="M3357" s="20" t="s">
        <v>5111</v>
      </c>
      <c r="N3357" s="21" t="s">
        <v>5118</v>
      </c>
    </row>
    <row r="3358" customFormat="false" ht="15" hidden="false" customHeight="false" outlineLevel="0" collapsed="false">
      <c r="B3358" s="20" t="n">
        <v>138.803</v>
      </c>
      <c r="C3358" s="20" t="n">
        <v>9.642</v>
      </c>
      <c r="D3358" s="20" t="s">
        <v>4694</v>
      </c>
      <c r="E3358" s="20" t="n">
        <v>0.396</v>
      </c>
      <c r="F3358" s="20" t="n">
        <v>3.699</v>
      </c>
      <c r="G3358" s="20" t="n">
        <v>0.06</v>
      </c>
      <c r="H3358" s="20" t="n">
        <v>8.547</v>
      </c>
      <c r="I3358" s="20" t="n">
        <v>14.244</v>
      </c>
      <c r="J3358" s="20" t="n">
        <v>0.675</v>
      </c>
      <c r="K3358" s="20" t="n">
        <v>0.002</v>
      </c>
      <c r="L3358" s="20" t="n">
        <v>0.476</v>
      </c>
      <c r="M3358" s="20" t="s">
        <v>4722</v>
      </c>
      <c r="N3358" s="21" t="s">
        <v>5013</v>
      </c>
    </row>
    <row r="3359" customFormat="false" ht="15" hidden="false" customHeight="false" outlineLevel="0" collapsed="false">
      <c r="B3359" s="20" t="n">
        <v>149.391</v>
      </c>
      <c r="C3359" s="20" t="s">
        <v>4694</v>
      </c>
      <c r="D3359" s="20" t="n">
        <v>10.588</v>
      </c>
      <c r="E3359" s="20" t="s">
        <v>4694</v>
      </c>
      <c r="F3359" s="20" t="s">
        <v>4694</v>
      </c>
      <c r="G3359" s="20" t="s">
        <v>4694</v>
      </c>
      <c r="H3359" s="20" t="s">
        <v>4694</v>
      </c>
      <c r="I3359" s="20" t="s">
        <v>4694</v>
      </c>
      <c r="J3359" s="20" t="s">
        <v>4694</v>
      </c>
      <c r="K3359" s="20" t="s">
        <v>4694</v>
      </c>
      <c r="L3359" s="20" t="s">
        <v>4694</v>
      </c>
      <c r="M3359" s="20" t="s">
        <v>4694</v>
      </c>
      <c r="N3359" s="21" t="s">
        <v>4726</v>
      </c>
    </row>
    <row r="3360" customFormat="false" ht="15" hidden="false" customHeight="false" outlineLevel="0" collapsed="false">
      <c r="B3360" s="20" t="n">
        <v>149.391</v>
      </c>
      <c r="C3360" s="20" t="s">
        <v>4694</v>
      </c>
      <c r="D3360" s="20" t="s">
        <v>4694</v>
      </c>
      <c r="E3360" s="20" t="s">
        <v>4694</v>
      </c>
      <c r="F3360" s="20" t="s">
        <v>4694</v>
      </c>
      <c r="G3360" s="20" t="s">
        <v>4694</v>
      </c>
      <c r="H3360" s="20" t="s">
        <v>4694</v>
      </c>
      <c r="I3360" s="20" t="s">
        <v>4694</v>
      </c>
      <c r="J3360" s="20" t="s">
        <v>4694</v>
      </c>
      <c r="K3360" s="20" t="s">
        <v>4694</v>
      </c>
      <c r="L3360" s="20" t="s">
        <v>4694</v>
      </c>
      <c r="M3360" s="20" t="s">
        <v>4694</v>
      </c>
      <c r="N3360" s="21" t="s">
        <v>4727</v>
      </c>
    </row>
    <row r="3361" customFormat="false" ht="15" hidden="false" customHeight="false" outlineLevel="0" collapsed="false">
      <c r="B3361" s="20" t="s">
        <v>4694</v>
      </c>
      <c r="C3361" s="20" t="n">
        <v>88.803</v>
      </c>
      <c r="D3361" s="20" t="n">
        <v>60.588</v>
      </c>
      <c r="E3361" s="20" t="s">
        <v>4694</v>
      </c>
      <c r="F3361" s="20" t="n">
        <v>10.471</v>
      </c>
      <c r="G3361" s="20" t="n">
        <v>0.804</v>
      </c>
      <c r="H3361" s="20" t="s">
        <v>4694</v>
      </c>
      <c r="I3361" s="20" t="s">
        <v>4694</v>
      </c>
      <c r="J3361" s="20" t="s">
        <v>4694</v>
      </c>
      <c r="K3361" s="20" t="s">
        <v>4694</v>
      </c>
      <c r="L3361" s="20" t="s">
        <v>4694</v>
      </c>
      <c r="M3361" s="20" t="s">
        <v>4694</v>
      </c>
      <c r="N3361" s="21" t="s">
        <v>1181</v>
      </c>
    </row>
    <row r="3362" customFormat="false" ht="15" hidden="false" customHeight="false" outlineLevel="0" collapsed="false">
      <c r="B3362" s="20"/>
      <c r="C3362" s="20"/>
      <c r="D3362" s="20"/>
      <c r="E3362" s="20"/>
      <c r="F3362" s="20"/>
      <c r="G3362" s="20"/>
      <c r="H3362" s="20"/>
      <c r="I3362" s="20"/>
      <c r="J3362" s="20"/>
      <c r="K3362" s="20"/>
      <c r="L3362" s="20"/>
      <c r="M3362" s="20"/>
      <c r="N3362" s="21"/>
    </row>
    <row r="3363" customFormat="false" ht="15" hidden="false" customHeight="false" outlineLevel="0" collapsed="false">
      <c r="B3363" s="20" t="s">
        <v>4694</v>
      </c>
      <c r="C3363" s="20" t="s">
        <v>4694</v>
      </c>
      <c r="D3363" s="20" t="n">
        <v>150</v>
      </c>
      <c r="E3363" s="20" t="s">
        <v>4694</v>
      </c>
      <c r="F3363" s="20" t="s">
        <v>4694</v>
      </c>
      <c r="G3363" s="20" t="s">
        <v>4694</v>
      </c>
      <c r="H3363" s="20" t="s">
        <v>4694</v>
      </c>
      <c r="I3363" s="20" t="s">
        <v>4694</v>
      </c>
      <c r="J3363" s="20" t="s">
        <v>4694</v>
      </c>
      <c r="K3363" s="20" t="s">
        <v>4694</v>
      </c>
      <c r="L3363" s="20" t="s">
        <v>4694</v>
      </c>
      <c r="M3363" s="20" t="s">
        <v>4694</v>
      </c>
      <c r="N3363" s="21" t="s">
        <v>4714</v>
      </c>
    </row>
    <row r="3364" customFormat="false" ht="15" hidden="false" customHeight="false" outlineLevel="0" collapsed="false">
      <c r="B3364" s="20" t="n">
        <v>150</v>
      </c>
      <c r="C3364" s="20" t="s">
        <v>4694</v>
      </c>
      <c r="D3364" s="20" t="n">
        <v>0</v>
      </c>
      <c r="E3364" s="20" t="s">
        <v>4694</v>
      </c>
      <c r="F3364" s="20" t="s">
        <v>4694</v>
      </c>
      <c r="G3364" s="20" t="s">
        <v>4694</v>
      </c>
      <c r="H3364" s="20" t="n">
        <v>19.2</v>
      </c>
      <c r="I3364" s="20" t="n">
        <v>32</v>
      </c>
      <c r="J3364" s="20" t="s">
        <v>4694</v>
      </c>
      <c r="K3364" s="20" t="s">
        <v>4694</v>
      </c>
      <c r="L3364" s="20" t="n">
        <v>3.533</v>
      </c>
      <c r="M3364" s="20" t="s">
        <v>4715</v>
      </c>
      <c r="N3364" s="21" t="s">
        <v>4716</v>
      </c>
    </row>
    <row r="3365" customFormat="false" ht="15" hidden="false" customHeight="false" outlineLevel="0" collapsed="false">
      <c r="B3365" s="20" t="n">
        <v>160.691</v>
      </c>
      <c r="C3365" s="20" t="n">
        <v>10.691</v>
      </c>
      <c r="D3365" s="20" t="s">
        <v>4694</v>
      </c>
      <c r="E3365" s="20" t="n">
        <v>0</v>
      </c>
      <c r="F3365" s="20" t="n">
        <v>0</v>
      </c>
      <c r="G3365" s="20" t="n">
        <v>0</v>
      </c>
      <c r="H3365" s="20" t="n">
        <v>7.431</v>
      </c>
      <c r="I3365" s="20" t="n">
        <v>12.386</v>
      </c>
      <c r="J3365" s="20" t="n">
        <v>0.675</v>
      </c>
      <c r="K3365" s="20" t="n">
        <v>0.675</v>
      </c>
      <c r="L3365" s="20" t="n">
        <v>2.218</v>
      </c>
      <c r="M3365" s="20" t="s">
        <v>4717</v>
      </c>
      <c r="N3365" s="21" t="s">
        <v>4718</v>
      </c>
    </row>
    <row r="3366" customFormat="false" ht="15" hidden="false" customHeight="false" outlineLevel="0" collapsed="false">
      <c r="B3366" s="20" t="n">
        <v>163.898</v>
      </c>
      <c r="C3366" s="20" t="n">
        <v>3.207</v>
      </c>
      <c r="D3366" s="20" t="s">
        <v>4694</v>
      </c>
      <c r="E3366" s="20" t="n">
        <v>0</v>
      </c>
      <c r="F3366" s="20" t="n">
        <v>0</v>
      </c>
      <c r="G3366" s="20" t="n">
        <v>0</v>
      </c>
      <c r="H3366" s="20" t="n">
        <v>2.171</v>
      </c>
      <c r="I3366" s="20" t="n">
        <v>3.618</v>
      </c>
      <c r="J3366" s="20" t="n">
        <v>0.675</v>
      </c>
      <c r="K3366" s="20" t="n">
        <v>0</v>
      </c>
      <c r="L3366" s="20" t="n">
        <v>1.175</v>
      </c>
      <c r="M3366" s="20" t="s">
        <v>4719</v>
      </c>
      <c r="N3366" s="21" t="s">
        <v>4720</v>
      </c>
    </row>
    <row r="3367" customFormat="false" ht="15" hidden="false" customHeight="false" outlineLevel="0" collapsed="false">
      <c r="B3367" s="20" t="n">
        <v>172.815</v>
      </c>
      <c r="C3367" s="20" t="n">
        <v>8.917</v>
      </c>
      <c r="D3367" s="20" t="s">
        <v>4694</v>
      </c>
      <c r="E3367" s="20" t="n">
        <v>0.569</v>
      </c>
      <c r="F3367" s="20" t="n">
        <v>0</v>
      </c>
      <c r="G3367" s="20" t="n">
        <v>-0.093</v>
      </c>
      <c r="H3367" s="20" t="n">
        <v>12.033</v>
      </c>
      <c r="I3367" s="20" t="n">
        <v>20.055</v>
      </c>
      <c r="J3367" s="20" t="n">
        <v>0.675</v>
      </c>
      <c r="K3367" s="20" t="n">
        <v>0.675</v>
      </c>
      <c r="L3367" s="20" t="n">
        <v>17.21</v>
      </c>
      <c r="M3367" s="20" t="s">
        <v>4717</v>
      </c>
      <c r="N3367" s="21" t="s">
        <v>5356</v>
      </c>
    </row>
    <row r="3368" customFormat="false" ht="15" hidden="false" customHeight="false" outlineLevel="0" collapsed="false">
      <c r="B3368" s="20" t="n">
        <v>179.836</v>
      </c>
      <c r="C3368" s="20" t="n">
        <v>7.021</v>
      </c>
      <c r="D3368" s="20" t="s">
        <v>4694</v>
      </c>
      <c r="E3368" s="20" t="n">
        <v>0.396</v>
      </c>
      <c r="F3368" s="20" t="n">
        <v>1.573</v>
      </c>
      <c r="G3368" s="20" t="n">
        <v>0.01</v>
      </c>
      <c r="H3368" s="20" t="n">
        <v>5.027</v>
      </c>
      <c r="I3368" s="20" t="n">
        <v>8.378</v>
      </c>
      <c r="J3368" s="20" t="n">
        <v>0.675</v>
      </c>
      <c r="K3368" s="20" t="n">
        <v>0</v>
      </c>
      <c r="L3368" s="20" t="n">
        <v>0.918</v>
      </c>
      <c r="M3368" s="20" t="s">
        <v>4729</v>
      </c>
      <c r="N3368" s="21" t="s">
        <v>5012</v>
      </c>
    </row>
    <row r="3369" customFormat="false" ht="15" hidden="false" customHeight="false" outlineLevel="0" collapsed="false">
      <c r="B3369" s="20" t="s">
        <v>4694</v>
      </c>
      <c r="C3369" s="20" t="n">
        <v>29.836</v>
      </c>
      <c r="D3369" s="20" t="n">
        <v>150</v>
      </c>
      <c r="E3369" s="20" t="s">
        <v>4694</v>
      </c>
      <c r="F3369" s="20" t="n">
        <v>1.573</v>
      </c>
      <c r="G3369" s="20" t="n">
        <v>-0.083</v>
      </c>
      <c r="H3369" s="20" t="s">
        <v>4694</v>
      </c>
      <c r="I3369" s="20" t="s">
        <v>4694</v>
      </c>
      <c r="J3369" s="20" t="s">
        <v>4694</v>
      </c>
      <c r="K3369" s="20" t="s">
        <v>4694</v>
      </c>
      <c r="L3369" s="20" t="s">
        <v>4694</v>
      </c>
      <c r="M3369" s="20" t="s">
        <v>4694</v>
      </c>
      <c r="N3369" s="21" t="s">
        <v>1181</v>
      </c>
    </row>
    <row r="3370" customFormat="false" ht="15" hidden="false" customHeight="false" outlineLevel="0" collapsed="false">
      <c r="B3370" s="20" t="n">
        <v>178.161</v>
      </c>
      <c r="C3370" s="20" t="n">
        <v>-1.676</v>
      </c>
      <c r="D3370" s="20" t="s">
        <v>4694</v>
      </c>
      <c r="E3370" s="20" t="s">
        <v>4694</v>
      </c>
      <c r="F3370" s="20" t="s">
        <v>4694</v>
      </c>
      <c r="G3370" s="20" t="s">
        <v>4694</v>
      </c>
      <c r="H3370" s="20" t="s">
        <v>4694</v>
      </c>
      <c r="I3370" s="20" t="s">
        <v>4694</v>
      </c>
      <c r="J3370" s="20" t="s">
        <v>4694</v>
      </c>
      <c r="K3370" s="20" t="s">
        <v>4694</v>
      </c>
      <c r="L3370" s="20" t="s">
        <v>4694</v>
      </c>
      <c r="M3370" s="20" t="s">
        <v>4694</v>
      </c>
      <c r="N3370" s="21" t="s">
        <v>4731</v>
      </c>
    </row>
    <row r="3371" customFormat="false" ht="15" hidden="false" customHeight="false" outlineLevel="0" collapsed="false">
      <c r="B3371" s="20" t="n">
        <v>169.201</v>
      </c>
      <c r="C3371" s="20" t="n">
        <v>-8.96</v>
      </c>
      <c r="D3371" s="20" t="s">
        <v>4694</v>
      </c>
      <c r="E3371" s="20" t="s">
        <v>4694</v>
      </c>
      <c r="F3371" s="20" t="s">
        <v>4694</v>
      </c>
      <c r="G3371" s="20" t="s">
        <v>4694</v>
      </c>
      <c r="H3371" s="20" t="s">
        <v>4694</v>
      </c>
      <c r="I3371" s="20" t="s">
        <v>4694</v>
      </c>
      <c r="J3371" s="20" t="s">
        <v>4694</v>
      </c>
      <c r="K3371" s="20" t="s">
        <v>4694</v>
      </c>
      <c r="L3371" s="20" t="s">
        <v>4694</v>
      </c>
      <c r="M3371" s="20" t="s">
        <v>4694</v>
      </c>
      <c r="N3371" s="21" t="s">
        <v>4732</v>
      </c>
    </row>
    <row r="3372" customFormat="false" ht="15" hidden="false" customHeight="false" outlineLevel="0" collapsed="false">
      <c r="B3372" s="20" t="n">
        <v>169.201</v>
      </c>
      <c r="C3372" s="20" t="s">
        <v>4694</v>
      </c>
      <c r="D3372" s="20" t="s">
        <v>4694</v>
      </c>
      <c r="E3372" s="20" t="s">
        <v>4694</v>
      </c>
      <c r="F3372" s="20" t="s">
        <v>4694</v>
      </c>
      <c r="G3372" s="20" t="s">
        <v>4694</v>
      </c>
      <c r="H3372" s="20" t="s">
        <v>4694</v>
      </c>
      <c r="I3372" s="20" t="s">
        <v>4694</v>
      </c>
      <c r="J3372" s="20" t="s">
        <v>4694</v>
      </c>
      <c r="K3372" s="20" t="s">
        <v>4694</v>
      </c>
      <c r="L3372" s="20" t="s">
        <v>4694</v>
      </c>
      <c r="M3372" s="20" t="s">
        <v>4694</v>
      </c>
      <c r="N3372" s="21" t="s">
        <v>4733</v>
      </c>
    </row>
    <row r="3373" customFormat="false" ht="15" hidden="false" customHeight="false" outlineLevel="0" collapsed="false">
      <c r="B3373" s="20" t="s">
        <v>4711</v>
      </c>
      <c r="C3373" s="20" t="s">
        <v>4734</v>
      </c>
      <c r="D3373" s="20" t="s">
        <v>4734</v>
      </c>
      <c r="E3373" s="20" t="s">
        <v>4734</v>
      </c>
      <c r="F3373" s="20" t="s">
        <v>4734</v>
      </c>
      <c r="G3373" s="20" t="s">
        <v>4734</v>
      </c>
      <c r="H3373" s="20" t="s">
        <v>4734</v>
      </c>
      <c r="I3373" s="20" t="s">
        <v>4734</v>
      </c>
      <c r="J3373" s="20" t="s">
        <v>4734</v>
      </c>
      <c r="K3373" s="20" t="s">
        <v>4734</v>
      </c>
      <c r="L3373" s="20" t="s">
        <v>4734</v>
      </c>
      <c r="M3373" s="20" t="s">
        <v>4734</v>
      </c>
      <c r="N3373" s="21" t="s">
        <v>4735</v>
      </c>
    </row>
    <row r="3374" customFormat="false" ht="15" hidden="false" customHeight="false" outlineLevel="0" collapsed="false">
      <c r="B3374" s="20" t="n">
        <v>169.201</v>
      </c>
      <c r="C3374" s="20" t="s">
        <v>4694</v>
      </c>
      <c r="D3374" s="20" t="s">
        <v>4694</v>
      </c>
      <c r="E3374" s="20" t="s">
        <v>4694</v>
      </c>
      <c r="F3374" s="20" t="s">
        <v>4694</v>
      </c>
      <c r="G3374" s="20" t="s">
        <v>4694</v>
      </c>
      <c r="H3374" s="20" t="s">
        <v>4694</v>
      </c>
      <c r="I3374" s="20" t="s">
        <v>4694</v>
      </c>
      <c r="J3374" s="20" t="s">
        <v>4694</v>
      </c>
      <c r="K3374" s="20" t="s">
        <v>4694</v>
      </c>
      <c r="L3374" s="20" t="s">
        <v>4694</v>
      </c>
      <c r="M3374" s="20" t="s">
        <v>4694</v>
      </c>
      <c r="N3374" s="21" t="s">
        <v>4733</v>
      </c>
    </row>
    <row r="3375" customFormat="false" ht="15" hidden="false" customHeight="false" outlineLevel="0" collapsed="false">
      <c r="B3375" s="20" t="n">
        <v>-149.391</v>
      </c>
      <c r="C3375" s="20" t="s">
        <v>4694</v>
      </c>
      <c r="D3375" s="20" t="s">
        <v>4694</v>
      </c>
      <c r="E3375" s="20" t="s">
        <v>4694</v>
      </c>
      <c r="F3375" s="20" t="s">
        <v>4694</v>
      </c>
      <c r="G3375" s="20" t="s">
        <v>4694</v>
      </c>
      <c r="H3375" s="20" t="s">
        <v>4694</v>
      </c>
      <c r="I3375" s="20" t="s">
        <v>4694</v>
      </c>
      <c r="J3375" s="20" t="s">
        <v>4694</v>
      </c>
      <c r="K3375" s="20" t="s">
        <v>4694</v>
      </c>
      <c r="L3375" s="20" t="s">
        <v>4694</v>
      </c>
      <c r="M3375" s="20" t="s">
        <v>4694</v>
      </c>
      <c r="N3375" s="21" t="s">
        <v>4727</v>
      </c>
    </row>
    <row r="3376" customFormat="false" ht="15" hidden="false" customHeight="false" outlineLevel="0" collapsed="false">
      <c r="B3376" s="20" t="s">
        <v>4711</v>
      </c>
      <c r="C3376" s="20" t="s">
        <v>4734</v>
      </c>
      <c r="D3376" s="20" t="s">
        <v>4734</v>
      </c>
      <c r="E3376" s="20" t="s">
        <v>4734</v>
      </c>
      <c r="F3376" s="20" t="s">
        <v>4734</v>
      </c>
      <c r="G3376" s="20" t="s">
        <v>4734</v>
      </c>
      <c r="H3376" s="20" t="s">
        <v>4734</v>
      </c>
      <c r="I3376" s="20" t="s">
        <v>4734</v>
      </c>
      <c r="J3376" s="20" t="s">
        <v>4734</v>
      </c>
      <c r="K3376" s="20" t="s">
        <v>4734</v>
      </c>
      <c r="L3376" s="20" t="s">
        <v>4734</v>
      </c>
      <c r="M3376" s="20" t="s">
        <v>4734</v>
      </c>
      <c r="N3376" s="21" t="s">
        <v>4735</v>
      </c>
    </row>
    <row r="3377" customFormat="false" ht="15" hidden="false" customHeight="false" outlineLevel="0" collapsed="false">
      <c r="B3377" s="20" t="n">
        <v>19.81</v>
      </c>
      <c r="C3377" s="20" t="s">
        <v>4694</v>
      </c>
      <c r="D3377" s="20" t="s">
        <v>4694</v>
      </c>
      <c r="E3377" s="20" t="s">
        <v>4694</v>
      </c>
      <c r="F3377" s="20" t="s">
        <v>4694</v>
      </c>
      <c r="G3377" s="20" t="s">
        <v>4694</v>
      </c>
      <c r="H3377" s="20" t="s">
        <v>4694</v>
      </c>
      <c r="I3377" s="20" t="s">
        <v>4694</v>
      </c>
      <c r="J3377" s="20" t="s">
        <v>4694</v>
      </c>
      <c r="K3377" s="20" t="s">
        <v>4694</v>
      </c>
      <c r="L3377" s="20" t="s">
        <v>4694</v>
      </c>
      <c r="M3377" s="20" t="s">
        <v>4694</v>
      </c>
      <c r="N3377" s="21" t="s">
        <v>5283</v>
      </c>
    </row>
    <row r="3378" customFormat="false" ht="15" hidden="false" customHeight="false" outlineLevel="0" collapsed="false">
      <c r="B3378" s="1" t="s">
        <v>5357</v>
      </c>
    </row>
    <row r="3380" customFormat="false" ht="15" hidden="false" customHeight="false" outlineLevel="0" collapsed="false">
      <c r="B3380" s="19" t="s">
        <v>5358</v>
      </c>
      <c r="C3380" s="19"/>
      <c r="D3380" s="19"/>
      <c r="E3380" s="19"/>
      <c r="F3380" s="19"/>
      <c r="G3380" s="19"/>
      <c r="H3380" s="19"/>
      <c r="I3380" s="19"/>
      <c r="J3380" s="19"/>
      <c r="K3380" s="19"/>
      <c r="L3380" s="19"/>
      <c r="M3380" s="19"/>
      <c r="N3380" s="19"/>
      <c r="O3380" s="19"/>
      <c r="P3380" s="19"/>
      <c r="Q3380" s="19"/>
      <c r="R3380" s="19"/>
      <c r="S3380" s="19"/>
      <c r="T3380" s="19"/>
      <c r="U3380" s="19"/>
      <c r="V3380" s="19"/>
      <c r="W3380" s="19"/>
      <c r="X3380" s="19"/>
      <c r="Y3380" s="19"/>
      <c r="Z3380" s="19"/>
    </row>
    <row r="3381" customFormat="false" ht="15" hidden="false" customHeight="false" outlineLevel="0" collapsed="false">
      <c r="B3381" s="19" t="s">
        <v>4688</v>
      </c>
      <c r="C3381" s="19"/>
      <c r="D3381" s="19"/>
      <c r="E3381" s="19"/>
      <c r="F3381" s="19"/>
      <c r="G3381" s="19"/>
      <c r="H3381" s="19"/>
      <c r="I3381" s="19"/>
      <c r="J3381" s="19"/>
      <c r="K3381" s="19"/>
      <c r="L3381" s="19"/>
      <c r="M3381" s="19"/>
      <c r="N3381" s="19"/>
      <c r="O3381" s="19"/>
      <c r="P3381" s="19"/>
      <c r="Q3381" s="19"/>
      <c r="R3381" s="19"/>
      <c r="S3381" s="19"/>
      <c r="T3381" s="19"/>
      <c r="U3381" s="19"/>
      <c r="V3381" s="19"/>
      <c r="W3381" s="19"/>
      <c r="X3381" s="19"/>
      <c r="Y3381" s="19"/>
      <c r="Z3381" s="19"/>
    </row>
    <row r="3382" customFormat="false" ht="15" hidden="false" customHeight="false" outlineLevel="0" collapsed="false">
      <c r="B3382" s="19" t="s">
        <v>5359</v>
      </c>
      <c r="C3382" s="19"/>
      <c r="D3382" s="19"/>
      <c r="E3382" s="19"/>
      <c r="F3382" s="19"/>
      <c r="G3382" s="19"/>
      <c r="H3382" s="19"/>
      <c r="I3382" s="19"/>
      <c r="J3382" s="19"/>
      <c r="K3382" s="19"/>
      <c r="L3382" s="19"/>
      <c r="M3382" s="19"/>
      <c r="N3382" s="19"/>
      <c r="O3382" s="19"/>
      <c r="P3382" s="19"/>
      <c r="Q3382" s="19"/>
      <c r="R3382" s="19"/>
      <c r="S3382" s="19"/>
      <c r="T3382" s="19"/>
      <c r="U3382" s="19"/>
      <c r="V3382" s="19"/>
      <c r="W3382" s="19"/>
      <c r="X3382" s="19"/>
      <c r="Y3382" s="19"/>
      <c r="Z3382" s="19"/>
    </row>
    <row r="3383" customFormat="false" ht="15" hidden="false" customHeight="false" outlineLevel="0" collapsed="false">
      <c r="B3383" s="19" t="s">
        <v>4690</v>
      </c>
      <c r="C3383" s="19"/>
      <c r="D3383" s="19"/>
      <c r="E3383" s="19"/>
      <c r="F3383" s="19"/>
      <c r="G3383" s="19"/>
      <c r="H3383" s="19"/>
      <c r="I3383" s="19"/>
      <c r="J3383" s="19"/>
      <c r="K3383" s="19"/>
      <c r="L3383" s="19"/>
      <c r="M3383" s="19"/>
      <c r="N3383" s="19"/>
      <c r="O3383" s="19"/>
      <c r="P3383" s="19"/>
      <c r="Q3383" s="19"/>
      <c r="R3383" s="19"/>
      <c r="S3383" s="19"/>
      <c r="T3383" s="19"/>
      <c r="U3383" s="19"/>
      <c r="V3383" s="19"/>
      <c r="W3383" s="19"/>
      <c r="X3383" s="19"/>
      <c r="Y3383" s="19"/>
      <c r="Z3383" s="19"/>
    </row>
    <row r="3384" customFormat="false" ht="15" hidden="false" customHeight="false" outlineLevel="0" collapsed="false">
      <c r="B3384" s="19" t="s">
        <v>5329</v>
      </c>
      <c r="C3384" s="19"/>
      <c r="D3384" s="19"/>
      <c r="E3384" s="19"/>
      <c r="F3384" s="19"/>
      <c r="G3384" s="19"/>
      <c r="H3384" s="19"/>
      <c r="I3384" s="19"/>
      <c r="J3384" s="19"/>
      <c r="K3384" s="19"/>
      <c r="L3384" s="19"/>
      <c r="M3384" s="19"/>
      <c r="N3384" s="19"/>
      <c r="O3384" s="19"/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</row>
    <row r="3385" customFormat="false" ht="15" hidden="false" customHeight="false" outlineLevel="0" collapsed="false">
      <c r="B3385" s="19" t="s">
        <v>5360</v>
      </c>
      <c r="C3385" s="19"/>
      <c r="D3385" s="19"/>
      <c r="E3385" s="19"/>
      <c r="F3385" s="19"/>
      <c r="G3385" s="19"/>
      <c r="H3385" s="19"/>
      <c r="I3385" s="19"/>
      <c r="J3385" s="19"/>
      <c r="K3385" s="19"/>
      <c r="L3385" s="19"/>
      <c r="M3385" s="19"/>
      <c r="N3385" s="19"/>
      <c r="O3385" s="19"/>
      <c r="P3385" s="19"/>
      <c r="Q3385" s="19"/>
      <c r="R3385" s="19"/>
      <c r="S3385" s="19"/>
      <c r="T3385" s="19"/>
      <c r="U3385" s="19"/>
      <c r="V3385" s="19"/>
      <c r="W3385" s="19"/>
      <c r="X3385" s="19"/>
      <c r="Y3385" s="19"/>
      <c r="Z3385" s="19"/>
    </row>
    <row r="3386" customFormat="false" ht="15" hidden="false" customHeight="false" outlineLevel="0" collapsed="false">
      <c r="B3386" s="19" t="s">
        <v>4693</v>
      </c>
      <c r="C3386" s="19"/>
      <c r="D3386" s="19"/>
      <c r="E3386" s="19"/>
      <c r="F3386" s="19"/>
      <c r="G3386" s="19"/>
      <c r="H3386" s="19"/>
      <c r="I3386" s="19"/>
      <c r="J3386" s="19"/>
      <c r="K3386" s="19"/>
      <c r="L3386" s="19"/>
      <c r="M3386" s="19"/>
      <c r="N3386" s="19"/>
      <c r="O3386" s="19"/>
      <c r="P3386" s="19"/>
      <c r="Q3386" s="19"/>
      <c r="R3386" s="19"/>
      <c r="S3386" s="19"/>
      <c r="T3386" s="19"/>
      <c r="U3386" s="19"/>
      <c r="V3386" s="19"/>
      <c r="W3386" s="19"/>
      <c r="X3386" s="19"/>
      <c r="Y3386" s="19"/>
      <c r="Z3386" s="19"/>
    </row>
    <row r="3388" customFormat="false" ht="15" hidden="false" customHeight="false" outlineLevel="0" collapsed="false">
      <c r="B3388" s="20"/>
      <c r="C3388" s="20"/>
      <c r="D3388" s="20"/>
      <c r="E3388" s="20"/>
      <c r="F3388" s="20"/>
      <c r="G3388" s="20"/>
      <c r="H3388" s="20"/>
      <c r="I3388" s="20"/>
      <c r="J3388" s="20"/>
      <c r="K3388" s="20"/>
      <c r="L3388" s="20"/>
      <c r="M3388" s="20"/>
      <c r="N3388" s="21"/>
    </row>
    <row r="3389" customFormat="false" ht="15" hidden="false" customHeight="false" outlineLevel="0" collapsed="false">
      <c r="B3389" s="20" t="s">
        <v>4694</v>
      </c>
      <c r="C3389" s="20" t="s">
        <v>4694</v>
      </c>
      <c r="D3389" s="20" t="s">
        <v>4694</v>
      </c>
      <c r="E3389" s="20" t="s">
        <v>4695</v>
      </c>
      <c r="F3389" s="20" t="s">
        <v>4694</v>
      </c>
      <c r="G3389" s="20" t="s">
        <v>4696</v>
      </c>
      <c r="H3389" s="20" t="s">
        <v>4694</v>
      </c>
      <c r="I3389" s="20" t="s">
        <v>4694</v>
      </c>
      <c r="J3389" s="20" t="s">
        <v>4697</v>
      </c>
      <c r="K3389" s="20" t="s">
        <v>4698</v>
      </c>
      <c r="L3389" s="20"/>
      <c r="M3389" s="20"/>
      <c r="N3389" s="21"/>
    </row>
    <row r="3390" customFormat="false" ht="15" hidden="false" customHeight="false" outlineLevel="0" collapsed="false">
      <c r="B3390" s="20" t="s">
        <v>4699</v>
      </c>
      <c r="C3390" s="20" t="s">
        <v>4700</v>
      </c>
      <c r="D3390" s="20" t="s">
        <v>4701</v>
      </c>
      <c r="E3390" s="20" t="s">
        <v>4702</v>
      </c>
      <c r="F3390" s="20" t="s">
        <v>4703</v>
      </c>
      <c r="G3390" s="20" t="s">
        <v>4704</v>
      </c>
      <c r="H3390" s="20" t="s">
        <v>4705</v>
      </c>
      <c r="I3390" s="20" t="s">
        <v>4706</v>
      </c>
      <c r="J3390" s="20" t="s">
        <v>4707</v>
      </c>
      <c r="K3390" s="20" t="s">
        <v>4707</v>
      </c>
      <c r="L3390" s="20" t="s">
        <v>4708</v>
      </c>
      <c r="M3390" s="20" t="s">
        <v>4709</v>
      </c>
      <c r="N3390" s="21" t="s">
        <v>4710</v>
      </c>
    </row>
    <row r="3391" customFormat="false" ht="15" hidden="false" customHeight="false" outlineLevel="0" collapsed="false">
      <c r="B3391" s="20" t="s">
        <v>4711</v>
      </c>
      <c r="C3391" s="20" t="s">
        <v>4711</v>
      </c>
      <c r="D3391" s="20" t="s">
        <v>4711</v>
      </c>
      <c r="E3391" s="20" t="s">
        <v>4711</v>
      </c>
      <c r="F3391" s="20" t="s">
        <v>4711</v>
      </c>
      <c r="G3391" s="20" t="s">
        <v>4711</v>
      </c>
      <c r="H3391" s="20" t="s">
        <v>4711</v>
      </c>
      <c r="I3391" s="20" t="s">
        <v>4711</v>
      </c>
      <c r="J3391" s="20" t="s">
        <v>4711</v>
      </c>
      <c r="K3391" s="20" t="s">
        <v>4711</v>
      </c>
      <c r="L3391" s="20" t="s">
        <v>4711</v>
      </c>
      <c r="M3391" s="20" t="s">
        <v>4712</v>
      </c>
      <c r="N3391" s="21" t="s">
        <v>4713</v>
      </c>
    </row>
    <row r="3392" customFormat="false" ht="15" hidden="false" customHeight="false" outlineLevel="0" collapsed="false">
      <c r="B3392" s="20" t="s">
        <v>4694</v>
      </c>
      <c r="C3392" s="20" t="s">
        <v>4694</v>
      </c>
      <c r="D3392" s="20" t="n">
        <v>50</v>
      </c>
      <c r="E3392" s="20" t="s">
        <v>4694</v>
      </c>
      <c r="F3392" s="20" t="s">
        <v>4694</v>
      </c>
      <c r="G3392" s="20" t="s">
        <v>4694</v>
      </c>
      <c r="H3392" s="20" t="s">
        <v>4694</v>
      </c>
      <c r="I3392" s="20" t="s">
        <v>4694</v>
      </c>
      <c r="J3392" s="20" t="s">
        <v>4694</v>
      </c>
      <c r="K3392" s="20" t="s">
        <v>4694</v>
      </c>
      <c r="L3392" s="20" t="s">
        <v>4694</v>
      </c>
      <c r="M3392" s="20" t="s">
        <v>4694</v>
      </c>
      <c r="N3392" s="21" t="s">
        <v>4714</v>
      </c>
    </row>
    <row r="3393" customFormat="false" ht="15" hidden="false" customHeight="false" outlineLevel="0" collapsed="false">
      <c r="B3393" s="20" t="n">
        <v>50</v>
      </c>
      <c r="C3393" s="20" t="s">
        <v>4694</v>
      </c>
      <c r="D3393" s="20" t="n">
        <v>0</v>
      </c>
      <c r="E3393" s="20" t="s">
        <v>4694</v>
      </c>
      <c r="F3393" s="20" t="s">
        <v>4694</v>
      </c>
      <c r="G3393" s="20" t="s">
        <v>4694</v>
      </c>
      <c r="H3393" s="20" t="n">
        <v>19.2</v>
      </c>
      <c r="I3393" s="20" t="n">
        <v>32</v>
      </c>
      <c r="J3393" s="20" t="s">
        <v>4694</v>
      </c>
      <c r="K3393" s="20" t="s">
        <v>4694</v>
      </c>
      <c r="L3393" s="20" t="n">
        <v>3.533</v>
      </c>
      <c r="M3393" s="20" t="s">
        <v>4715</v>
      </c>
      <c r="N3393" s="21" t="s">
        <v>4716</v>
      </c>
    </row>
    <row r="3394" customFormat="false" ht="15" hidden="false" customHeight="false" outlineLevel="0" collapsed="false">
      <c r="B3394" s="20" t="n">
        <v>60.764</v>
      </c>
      <c r="C3394" s="20" t="n">
        <v>10.764</v>
      </c>
      <c r="D3394" s="20" t="s">
        <v>4694</v>
      </c>
      <c r="E3394" s="20" t="n">
        <v>0</v>
      </c>
      <c r="F3394" s="20" t="n">
        <v>0</v>
      </c>
      <c r="G3394" s="20" t="n">
        <v>0</v>
      </c>
      <c r="H3394" s="20" t="n">
        <v>7.433</v>
      </c>
      <c r="I3394" s="20" t="n">
        <v>12.389</v>
      </c>
      <c r="J3394" s="20" t="n">
        <v>0.675</v>
      </c>
      <c r="K3394" s="20" t="n">
        <v>0.675</v>
      </c>
      <c r="L3394" s="20" t="n">
        <v>2.218</v>
      </c>
      <c r="M3394" s="20" t="s">
        <v>4717</v>
      </c>
      <c r="N3394" s="21" t="s">
        <v>4718</v>
      </c>
    </row>
    <row r="3395" customFormat="false" ht="15" hidden="false" customHeight="false" outlineLevel="0" collapsed="false">
      <c r="B3395" s="20" t="n">
        <v>63.971</v>
      </c>
      <c r="C3395" s="20" t="n">
        <v>3.207</v>
      </c>
      <c r="D3395" s="20" t="s">
        <v>4694</v>
      </c>
      <c r="E3395" s="20" t="n">
        <v>0</v>
      </c>
      <c r="F3395" s="20" t="n">
        <v>0</v>
      </c>
      <c r="G3395" s="20" t="n">
        <v>0</v>
      </c>
      <c r="H3395" s="20" t="n">
        <v>2.171</v>
      </c>
      <c r="I3395" s="20" t="n">
        <v>3.618</v>
      </c>
      <c r="J3395" s="20" t="n">
        <v>0.675</v>
      </c>
      <c r="K3395" s="20" t="n">
        <v>0</v>
      </c>
      <c r="L3395" s="20" t="n">
        <v>1.175</v>
      </c>
      <c r="M3395" s="20" t="s">
        <v>4719</v>
      </c>
      <c r="N3395" s="21" t="s">
        <v>4720</v>
      </c>
    </row>
    <row r="3396" customFormat="false" ht="15" hidden="false" customHeight="false" outlineLevel="0" collapsed="false">
      <c r="B3396" s="20" t="n">
        <v>72.651</v>
      </c>
      <c r="C3396" s="20" t="n">
        <v>8.679</v>
      </c>
      <c r="D3396" s="20" t="s">
        <v>4694</v>
      </c>
      <c r="E3396" s="20" t="n">
        <v>0.092</v>
      </c>
      <c r="F3396" s="20" t="n">
        <v>0</v>
      </c>
      <c r="G3396" s="20" t="n">
        <v>0.071</v>
      </c>
      <c r="H3396" s="20" t="n">
        <v>12.278</v>
      </c>
      <c r="I3396" s="20" t="n">
        <v>20.463</v>
      </c>
      <c r="J3396" s="20" t="n">
        <v>0.675</v>
      </c>
      <c r="K3396" s="20" t="n">
        <v>0.674</v>
      </c>
      <c r="L3396" s="20" t="n">
        <v>17.21</v>
      </c>
      <c r="M3396" s="20" t="s">
        <v>4717</v>
      </c>
      <c r="N3396" s="21" t="s">
        <v>4784</v>
      </c>
    </row>
    <row r="3397" customFormat="false" ht="15" hidden="false" customHeight="false" outlineLevel="0" collapsed="false">
      <c r="B3397" s="20" t="n">
        <v>86.613</v>
      </c>
      <c r="C3397" s="20" t="n">
        <v>13.962</v>
      </c>
      <c r="D3397" s="20" t="s">
        <v>4694</v>
      </c>
      <c r="E3397" s="20" t="n">
        <v>0.784</v>
      </c>
      <c r="F3397" s="20" t="n">
        <v>5.255</v>
      </c>
      <c r="G3397" s="20" t="n">
        <v>0.038</v>
      </c>
      <c r="H3397" s="20" t="n">
        <v>14.336</v>
      </c>
      <c r="I3397" s="20" t="n">
        <v>23.893</v>
      </c>
      <c r="J3397" s="20" t="n">
        <v>0.675</v>
      </c>
      <c r="K3397" s="20" t="n">
        <v>0.001</v>
      </c>
      <c r="L3397" s="20" t="n">
        <v>1.122</v>
      </c>
      <c r="M3397" s="20" t="s">
        <v>4722</v>
      </c>
      <c r="N3397" s="21" t="s">
        <v>5108</v>
      </c>
    </row>
    <row r="3398" customFormat="false" ht="15" hidden="false" customHeight="false" outlineLevel="0" collapsed="false">
      <c r="B3398" s="20" t="n">
        <v>106.448</v>
      </c>
      <c r="C3398" s="20" t="n">
        <v>19.835</v>
      </c>
      <c r="D3398" s="20" t="s">
        <v>4694</v>
      </c>
      <c r="E3398" s="20" t="n">
        <v>1.11</v>
      </c>
      <c r="F3398" s="20" t="n">
        <v>4.416</v>
      </c>
      <c r="G3398" s="20" t="n">
        <v>0.687</v>
      </c>
      <c r="H3398" s="20" t="n">
        <v>23.73</v>
      </c>
      <c r="I3398" s="20" t="n">
        <v>39.55</v>
      </c>
      <c r="J3398" s="20" t="n">
        <v>0.675</v>
      </c>
      <c r="K3398" s="20" t="n">
        <v>0.674</v>
      </c>
      <c r="L3398" s="20" t="n">
        <v>7.621</v>
      </c>
      <c r="M3398" s="20" t="s">
        <v>4770</v>
      </c>
      <c r="N3398" s="21" t="s">
        <v>5122</v>
      </c>
    </row>
    <row r="3399" customFormat="false" ht="15" hidden="false" customHeight="false" outlineLevel="0" collapsed="false">
      <c r="B3399" s="20" t="n">
        <v>121.725</v>
      </c>
      <c r="C3399" s="20" t="n">
        <v>15.277</v>
      </c>
      <c r="D3399" s="20" t="s">
        <v>4694</v>
      </c>
      <c r="E3399" s="20" t="n">
        <v>0.352</v>
      </c>
      <c r="F3399" s="20" t="n">
        <v>5.951</v>
      </c>
      <c r="G3399" s="20" t="n">
        <v>-0.11</v>
      </c>
      <c r="H3399" s="20" t="n">
        <v>9.509</v>
      </c>
      <c r="I3399" s="20" t="n">
        <v>15.849</v>
      </c>
      <c r="J3399" s="20" t="n">
        <v>0.675</v>
      </c>
      <c r="K3399" s="20" t="n">
        <v>0.001</v>
      </c>
      <c r="L3399" s="20" t="n">
        <v>0.403</v>
      </c>
      <c r="M3399" s="20" t="s">
        <v>4781</v>
      </c>
      <c r="N3399" s="21" t="s">
        <v>5123</v>
      </c>
    </row>
    <row r="3400" customFormat="false" ht="15" hidden="false" customHeight="false" outlineLevel="0" collapsed="false">
      <c r="B3400" s="20" t="n">
        <v>129.161</v>
      </c>
      <c r="C3400" s="20" t="n">
        <v>7.436</v>
      </c>
      <c r="D3400" s="20" t="s">
        <v>4694</v>
      </c>
      <c r="E3400" s="20" t="n">
        <v>0.309</v>
      </c>
      <c r="F3400" s="20" t="n">
        <v>3.663</v>
      </c>
      <c r="G3400" s="20" t="n">
        <v>0.056</v>
      </c>
      <c r="H3400" s="20" t="n">
        <v>5.286</v>
      </c>
      <c r="I3400" s="20" t="n">
        <v>8.811</v>
      </c>
      <c r="J3400" s="20" t="n">
        <v>0.675</v>
      </c>
      <c r="K3400" s="20" t="n">
        <v>0.674</v>
      </c>
      <c r="L3400" s="20" t="n">
        <v>0.395</v>
      </c>
      <c r="M3400" s="20" t="s">
        <v>5111</v>
      </c>
      <c r="N3400" s="21" t="s">
        <v>5124</v>
      </c>
    </row>
    <row r="3401" customFormat="false" ht="15" hidden="false" customHeight="false" outlineLevel="0" collapsed="false">
      <c r="B3401" s="20" t="n">
        <v>138.803</v>
      </c>
      <c r="C3401" s="20" t="n">
        <v>9.642</v>
      </c>
      <c r="D3401" s="20" t="s">
        <v>4694</v>
      </c>
      <c r="E3401" s="20" t="n">
        <v>0.396</v>
      </c>
      <c r="F3401" s="20" t="n">
        <v>3.699</v>
      </c>
      <c r="G3401" s="20" t="n">
        <v>0.06</v>
      </c>
      <c r="H3401" s="20" t="n">
        <v>8.547</v>
      </c>
      <c r="I3401" s="20" t="n">
        <v>14.244</v>
      </c>
      <c r="J3401" s="20" t="n">
        <v>0.675</v>
      </c>
      <c r="K3401" s="20" t="n">
        <v>0.002</v>
      </c>
      <c r="L3401" s="20" t="n">
        <v>0.476</v>
      </c>
      <c r="M3401" s="20" t="s">
        <v>4722</v>
      </c>
      <c r="N3401" s="21" t="s">
        <v>5020</v>
      </c>
    </row>
    <row r="3402" customFormat="false" ht="15" hidden="false" customHeight="false" outlineLevel="0" collapsed="false">
      <c r="B3402" s="20" t="n">
        <v>149.391</v>
      </c>
      <c r="C3402" s="20" t="s">
        <v>4694</v>
      </c>
      <c r="D3402" s="20" t="n">
        <v>10.588</v>
      </c>
      <c r="E3402" s="20" t="s">
        <v>4694</v>
      </c>
      <c r="F3402" s="20" t="s">
        <v>4694</v>
      </c>
      <c r="G3402" s="20" t="s">
        <v>4694</v>
      </c>
      <c r="H3402" s="20" t="s">
        <v>4694</v>
      </c>
      <c r="I3402" s="20" t="s">
        <v>4694</v>
      </c>
      <c r="J3402" s="20" t="s">
        <v>4694</v>
      </c>
      <c r="K3402" s="20" t="s">
        <v>4694</v>
      </c>
      <c r="L3402" s="20" t="s">
        <v>4694</v>
      </c>
      <c r="M3402" s="20" t="s">
        <v>4694</v>
      </c>
      <c r="N3402" s="21" t="s">
        <v>4726</v>
      </c>
    </row>
    <row r="3403" customFormat="false" ht="15" hidden="false" customHeight="false" outlineLevel="0" collapsed="false">
      <c r="B3403" s="20" t="n">
        <v>149.391</v>
      </c>
      <c r="C3403" s="20" t="s">
        <v>4694</v>
      </c>
      <c r="D3403" s="20" t="s">
        <v>4694</v>
      </c>
      <c r="E3403" s="20" t="s">
        <v>4694</v>
      </c>
      <c r="F3403" s="20" t="s">
        <v>4694</v>
      </c>
      <c r="G3403" s="20" t="s">
        <v>4694</v>
      </c>
      <c r="H3403" s="20" t="s">
        <v>4694</v>
      </c>
      <c r="I3403" s="20" t="s">
        <v>4694</v>
      </c>
      <c r="J3403" s="20" t="s">
        <v>4694</v>
      </c>
      <c r="K3403" s="20" t="s">
        <v>4694</v>
      </c>
      <c r="L3403" s="20" t="s">
        <v>4694</v>
      </c>
      <c r="M3403" s="20" t="s">
        <v>4694</v>
      </c>
      <c r="N3403" s="21" t="s">
        <v>4727</v>
      </c>
    </row>
    <row r="3404" customFormat="false" ht="15" hidden="false" customHeight="false" outlineLevel="0" collapsed="false">
      <c r="B3404" s="20" t="s">
        <v>4694</v>
      </c>
      <c r="C3404" s="20" t="n">
        <v>88.803</v>
      </c>
      <c r="D3404" s="20" t="n">
        <v>60.588</v>
      </c>
      <c r="E3404" s="20" t="s">
        <v>4694</v>
      </c>
      <c r="F3404" s="20" t="n">
        <v>10.471</v>
      </c>
      <c r="G3404" s="20" t="n">
        <v>0.804</v>
      </c>
      <c r="H3404" s="20" t="s">
        <v>4694</v>
      </c>
      <c r="I3404" s="20" t="s">
        <v>4694</v>
      </c>
      <c r="J3404" s="20" t="s">
        <v>4694</v>
      </c>
      <c r="K3404" s="20" t="s">
        <v>4694</v>
      </c>
      <c r="L3404" s="20" t="s">
        <v>4694</v>
      </c>
      <c r="M3404" s="20" t="s">
        <v>4694</v>
      </c>
      <c r="N3404" s="21" t="s">
        <v>1181</v>
      </c>
    </row>
    <row r="3405" customFormat="false" ht="15" hidden="false" customHeight="false" outlineLevel="0" collapsed="false">
      <c r="B3405" s="20"/>
      <c r="C3405" s="20"/>
      <c r="D3405" s="20"/>
      <c r="E3405" s="20"/>
      <c r="F3405" s="20"/>
      <c r="G3405" s="20"/>
      <c r="H3405" s="20"/>
      <c r="I3405" s="20"/>
      <c r="J3405" s="20"/>
      <c r="K3405" s="20"/>
      <c r="L3405" s="20"/>
      <c r="M3405" s="20"/>
      <c r="N3405" s="21"/>
    </row>
    <row r="3406" customFormat="false" ht="15" hidden="false" customHeight="false" outlineLevel="0" collapsed="false">
      <c r="B3406" s="20" t="s">
        <v>4694</v>
      </c>
      <c r="C3406" s="20" t="s">
        <v>4694</v>
      </c>
      <c r="D3406" s="20" t="n">
        <v>150</v>
      </c>
      <c r="E3406" s="20" t="s">
        <v>4694</v>
      </c>
      <c r="F3406" s="20" t="s">
        <v>4694</v>
      </c>
      <c r="G3406" s="20" t="s">
        <v>4694</v>
      </c>
      <c r="H3406" s="20" t="s">
        <v>4694</v>
      </c>
      <c r="I3406" s="20" t="s">
        <v>4694</v>
      </c>
      <c r="J3406" s="20" t="s">
        <v>4694</v>
      </c>
      <c r="K3406" s="20" t="s">
        <v>4694</v>
      </c>
      <c r="L3406" s="20" t="s">
        <v>4694</v>
      </c>
      <c r="M3406" s="20" t="s">
        <v>4694</v>
      </c>
      <c r="N3406" s="21" t="s">
        <v>4714</v>
      </c>
    </row>
    <row r="3407" customFormat="false" ht="15" hidden="false" customHeight="false" outlineLevel="0" collapsed="false">
      <c r="B3407" s="20" t="n">
        <v>150</v>
      </c>
      <c r="C3407" s="20" t="s">
        <v>4694</v>
      </c>
      <c r="D3407" s="20" t="n">
        <v>0</v>
      </c>
      <c r="E3407" s="20" t="s">
        <v>4694</v>
      </c>
      <c r="F3407" s="20" t="s">
        <v>4694</v>
      </c>
      <c r="G3407" s="20" t="s">
        <v>4694</v>
      </c>
      <c r="H3407" s="20" t="n">
        <v>19.2</v>
      </c>
      <c r="I3407" s="20" t="n">
        <v>32</v>
      </c>
      <c r="J3407" s="20" t="s">
        <v>4694</v>
      </c>
      <c r="K3407" s="20" t="s">
        <v>4694</v>
      </c>
      <c r="L3407" s="20" t="n">
        <v>3.533</v>
      </c>
      <c r="M3407" s="20" t="s">
        <v>4715</v>
      </c>
      <c r="N3407" s="21" t="s">
        <v>4716</v>
      </c>
    </row>
    <row r="3408" customFormat="false" ht="15" hidden="false" customHeight="false" outlineLevel="0" collapsed="false">
      <c r="B3408" s="20" t="n">
        <v>160.691</v>
      </c>
      <c r="C3408" s="20" t="n">
        <v>10.691</v>
      </c>
      <c r="D3408" s="20" t="s">
        <v>4694</v>
      </c>
      <c r="E3408" s="20" t="n">
        <v>0</v>
      </c>
      <c r="F3408" s="20" t="n">
        <v>0</v>
      </c>
      <c r="G3408" s="20" t="n">
        <v>0</v>
      </c>
      <c r="H3408" s="20" t="n">
        <v>7.431</v>
      </c>
      <c r="I3408" s="20" t="n">
        <v>12.386</v>
      </c>
      <c r="J3408" s="20" t="n">
        <v>0.675</v>
      </c>
      <c r="K3408" s="20" t="n">
        <v>0.675</v>
      </c>
      <c r="L3408" s="20" t="n">
        <v>2.218</v>
      </c>
      <c r="M3408" s="20" t="s">
        <v>4717</v>
      </c>
      <c r="N3408" s="21" t="s">
        <v>4718</v>
      </c>
    </row>
    <row r="3409" customFormat="false" ht="15" hidden="false" customHeight="false" outlineLevel="0" collapsed="false">
      <c r="B3409" s="20" t="n">
        <v>163.898</v>
      </c>
      <c r="C3409" s="20" t="n">
        <v>3.207</v>
      </c>
      <c r="D3409" s="20" t="s">
        <v>4694</v>
      </c>
      <c r="E3409" s="20" t="n">
        <v>0</v>
      </c>
      <c r="F3409" s="20" t="n">
        <v>0</v>
      </c>
      <c r="G3409" s="20" t="n">
        <v>0</v>
      </c>
      <c r="H3409" s="20" t="n">
        <v>2.171</v>
      </c>
      <c r="I3409" s="20" t="n">
        <v>3.618</v>
      </c>
      <c r="J3409" s="20" t="n">
        <v>0.675</v>
      </c>
      <c r="K3409" s="20" t="n">
        <v>0</v>
      </c>
      <c r="L3409" s="20" t="n">
        <v>1.175</v>
      </c>
      <c r="M3409" s="20" t="s">
        <v>4719</v>
      </c>
      <c r="N3409" s="21" t="s">
        <v>4720</v>
      </c>
    </row>
    <row r="3410" customFormat="false" ht="15" hidden="false" customHeight="false" outlineLevel="0" collapsed="false">
      <c r="B3410" s="20" t="n">
        <v>172.815</v>
      </c>
      <c r="C3410" s="20" t="n">
        <v>8.917</v>
      </c>
      <c r="D3410" s="20" t="s">
        <v>4694</v>
      </c>
      <c r="E3410" s="20" t="n">
        <v>0.569</v>
      </c>
      <c r="F3410" s="20" t="n">
        <v>0</v>
      </c>
      <c r="G3410" s="20" t="n">
        <v>-0.093</v>
      </c>
      <c r="H3410" s="20" t="n">
        <v>12.033</v>
      </c>
      <c r="I3410" s="20" t="n">
        <v>20.055</v>
      </c>
      <c r="J3410" s="20" t="n">
        <v>0.675</v>
      </c>
      <c r="K3410" s="20" t="n">
        <v>0.675</v>
      </c>
      <c r="L3410" s="20" t="n">
        <v>17.21</v>
      </c>
      <c r="M3410" s="20" t="s">
        <v>4717</v>
      </c>
      <c r="N3410" s="21" t="s">
        <v>5361</v>
      </c>
    </row>
    <row r="3411" customFormat="false" ht="15" hidden="false" customHeight="false" outlineLevel="0" collapsed="false">
      <c r="B3411" s="20" t="n">
        <v>179.836</v>
      </c>
      <c r="C3411" s="20" t="n">
        <v>7.021</v>
      </c>
      <c r="D3411" s="20" t="s">
        <v>4694</v>
      </c>
      <c r="E3411" s="20" t="n">
        <v>0.396</v>
      </c>
      <c r="F3411" s="20" t="n">
        <v>1.573</v>
      </c>
      <c r="G3411" s="20" t="n">
        <v>0.01</v>
      </c>
      <c r="H3411" s="20" t="n">
        <v>5.027</v>
      </c>
      <c r="I3411" s="20" t="n">
        <v>8.378</v>
      </c>
      <c r="J3411" s="20" t="n">
        <v>0.675</v>
      </c>
      <c r="K3411" s="20" t="n">
        <v>0</v>
      </c>
      <c r="L3411" s="20" t="n">
        <v>0.918</v>
      </c>
      <c r="M3411" s="20" t="s">
        <v>4729</v>
      </c>
      <c r="N3411" s="21" t="s">
        <v>5019</v>
      </c>
    </row>
    <row r="3412" customFormat="false" ht="15" hidden="false" customHeight="false" outlineLevel="0" collapsed="false">
      <c r="B3412" s="20" t="s">
        <v>4694</v>
      </c>
      <c r="C3412" s="20" t="n">
        <v>29.836</v>
      </c>
      <c r="D3412" s="20" t="n">
        <v>150</v>
      </c>
      <c r="E3412" s="20" t="s">
        <v>4694</v>
      </c>
      <c r="F3412" s="20" t="n">
        <v>1.573</v>
      </c>
      <c r="G3412" s="20" t="n">
        <v>-0.083</v>
      </c>
      <c r="H3412" s="20" t="s">
        <v>4694</v>
      </c>
      <c r="I3412" s="20" t="s">
        <v>4694</v>
      </c>
      <c r="J3412" s="20" t="s">
        <v>4694</v>
      </c>
      <c r="K3412" s="20" t="s">
        <v>4694</v>
      </c>
      <c r="L3412" s="20" t="s">
        <v>4694</v>
      </c>
      <c r="M3412" s="20" t="s">
        <v>4694</v>
      </c>
      <c r="N3412" s="21" t="s">
        <v>1181</v>
      </c>
    </row>
    <row r="3413" customFormat="false" ht="15" hidden="false" customHeight="false" outlineLevel="0" collapsed="false">
      <c r="B3413" s="20" t="n">
        <v>178.161</v>
      </c>
      <c r="C3413" s="20" t="n">
        <v>-1.676</v>
      </c>
      <c r="D3413" s="20" t="s">
        <v>4694</v>
      </c>
      <c r="E3413" s="20" t="s">
        <v>4694</v>
      </c>
      <c r="F3413" s="20" t="s">
        <v>4694</v>
      </c>
      <c r="G3413" s="20" t="s">
        <v>4694</v>
      </c>
      <c r="H3413" s="20" t="s">
        <v>4694</v>
      </c>
      <c r="I3413" s="20" t="s">
        <v>4694</v>
      </c>
      <c r="J3413" s="20" t="s">
        <v>4694</v>
      </c>
      <c r="K3413" s="20" t="s">
        <v>4694</v>
      </c>
      <c r="L3413" s="20" t="s">
        <v>4694</v>
      </c>
      <c r="M3413" s="20" t="s">
        <v>4694</v>
      </c>
      <c r="N3413" s="21" t="s">
        <v>4731</v>
      </c>
    </row>
    <row r="3414" customFormat="false" ht="15" hidden="false" customHeight="false" outlineLevel="0" collapsed="false">
      <c r="B3414" s="20" t="n">
        <v>169.201</v>
      </c>
      <c r="C3414" s="20" t="n">
        <v>-8.96</v>
      </c>
      <c r="D3414" s="20" t="s">
        <v>4694</v>
      </c>
      <c r="E3414" s="20" t="s">
        <v>4694</v>
      </c>
      <c r="F3414" s="20" t="s">
        <v>4694</v>
      </c>
      <c r="G3414" s="20" t="s">
        <v>4694</v>
      </c>
      <c r="H3414" s="20" t="s">
        <v>4694</v>
      </c>
      <c r="I3414" s="20" t="s">
        <v>4694</v>
      </c>
      <c r="J3414" s="20" t="s">
        <v>4694</v>
      </c>
      <c r="K3414" s="20" t="s">
        <v>4694</v>
      </c>
      <c r="L3414" s="20" t="s">
        <v>4694</v>
      </c>
      <c r="M3414" s="20" t="s">
        <v>4694</v>
      </c>
      <c r="N3414" s="21" t="s">
        <v>4732</v>
      </c>
    </row>
    <row r="3415" customFormat="false" ht="15" hidden="false" customHeight="false" outlineLevel="0" collapsed="false">
      <c r="B3415" s="20" t="n">
        <v>169.201</v>
      </c>
      <c r="C3415" s="20" t="s">
        <v>4694</v>
      </c>
      <c r="D3415" s="20" t="s">
        <v>4694</v>
      </c>
      <c r="E3415" s="20" t="s">
        <v>4694</v>
      </c>
      <c r="F3415" s="20" t="s">
        <v>4694</v>
      </c>
      <c r="G3415" s="20" t="s">
        <v>4694</v>
      </c>
      <c r="H3415" s="20" t="s">
        <v>4694</v>
      </c>
      <c r="I3415" s="20" t="s">
        <v>4694</v>
      </c>
      <c r="J3415" s="20" t="s">
        <v>4694</v>
      </c>
      <c r="K3415" s="20" t="s">
        <v>4694</v>
      </c>
      <c r="L3415" s="20" t="s">
        <v>4694</v>
      </c>
      <c r="M3415" s="20" t="s">
        <v>4694</v>
      </c>
      <c r="N3415" s="21" t="s">
        <v>4733</v>
      </c>
    </row>
    <row r="3416" customFormat="false" ht="15" hidden="false" customHeight="false" outlineLevel="0" collapsed="false">
      <c r="B3416" s="20" t="s">
        <v>4711</v>
      </c>
      <c r="C3416" s="20" t="s">
        <v>4734</v>
      </c>
      <c r="D3416" s="20" t="s">
        <v>4734</v>
      </c>
      <c r="E3416" s="20" t="s">
        <v>4734</v>
      </c>
      <c r="F3416" s="20" t="s">
        <v>4734</v>
      </c>
      <c r="G3416" s="20" t="s">
        <v>4734</v>
      </c>
      <c r="H3416" s="20" t="s">
        <v>4734</v>
      </c>
      <c r="I3416" s="20" t="s">
        <v>4734</v>
      </c>
      <c r="J3416" s="20" t="s">
        <v>4734</v>
      </c>
      <c r="K3416" s="20" t="s">
        <v>4734</v>
      </c>
      <c r="L3416" s="20" t="s">
        <v>4734</v>
      </c>
      <c r="M3416" s="20" t="s">
        <v>4734</v>
      </c>
      <c r="N3416" s="21" t="s">
        <v>4735</v>
      </c>
    </row>
    <row r="3417" customFormat="false" ht="15" hidden="false" customHeight="false" outlineLevel="0" collapsed="false">
      <c r="B3417" s="20" t="n">
        <v>169.201</v>
      </c>
      <c r="C3417" s="20" t="s">
        <v>4694</v>
      </c>
      <c r="D3417" s="20" t="s">
        <v>4694</v>
      </c>
      <c r="E3417" s="20" t="s">
        <v>4694</v>
      </c>
      <c r="F3417" s="20" t="s">
        <v>4694</v>
      </c>
      <c r="G3417" s="20" t="s">
        <v>4694</v>
      </c>
      <c r="H3417" s="20" t="s">
        <v>4694</v>
      </c>
      <c r="I3417" s="20" t="s">
        <v>4694</v>
      </c>
      <c r="J3417" s="20" t="s">
        <v>4694</v>
      </c>
      <c r="K3417" s="20" t="s">
        <v>4694</v>
      </c>
      <c r="L3417" s="20" t="s">
        <v>4694</v>
      </c>
      <c r="M3417" s="20" t="s">
        <v>4694</v>
      </c>
      <c r="N3417" s="21" t="s">
        <v>4733</v>
      </c>
    </row>
    <row r="3418" customFormat="false" ht="15" hidden="false" customHeight="false" outlineLevel="0" collapsed="false">
      <c r="B3418" s="20" t="n">
        <v>-149.391</v>
      </c>
      <c r="C3418" s="20" t="s">
        <v>4694</v>
      </c>
      <c r="D3418" s="20" t="s">
        <v>4694</v>
      </c>
      <c r="E3418" s="20" t="s">
        <v>4694</v>
      </c>
      <c r="F3418" s="20" t="s">
        <v>4694</v>
      </c>
      <c r="G3418" s="20" t="s">
        <v>4694</v>
      </c>
      <c r="H3418" s="20" t="s">
        <v>4694</v>
      </c>
      <c r="I3418" s="20" t="s">
        <v>4694</v>
      </c>
      <c r="J3418" s="20" t="s">
        <v>4694</v>
      </c>
      <c r="K3418" s="20" t="s">
        <v>4694</v>
      </c>
      <c r="L3418" s="20" t="s">
        <v>4694</v>
      </c>
      <c r="M3418" s="20" t="s">
        <v>4694</v>
      </c>
      <c r="N3418" s="21" t="s">
        <v>4727</v>
      </c>
    </row>
    <row r="3419" customFormat="false" ht="15" hidden="false" customHeight="false" outlineLevel="0" collapsed="false">
      <c r="B3419" s="20" t="s">
        <v>4711</v>
      </c>
      <c r="C3419" s="20" t="s">
        <v>4734</v>
      </c>
      <c r="D3419" s="20" t="s">
        <v>4734</v>
      </c>
      <c r="E3419" s="20" t="s">
        <v>4734</v>
      </c>
      <c r="F3419" s="20" t="s">
        <v>4734</v>
      </c>
      <c r="G3419" s="20" t="s">
        <v>4734</v>
      </c>
      <c r="H3419" s="20" t="s">
        <v>4734</v>
      </c>
      <c r="I3419" s="20" t="s">
        <v>4734</v>
      </c>
      <c r="J3419" s="20" t="s">
        <v>4734</v>
      </c>
      <c r="K3419" s="20" t="s">
        <v>4734</v>
      </c>
      <c r="L3419" s="20" t="s">
        <v>4734</v>
      </c>
      <c r="M3419" s="20" t="s">
        <v>4734</v>
      </c>
      <c r="N3419" s="21" t="s">
        <v>4735</v>
      </c>
    </row>
    <row r="3420" customFormat="false" ht="15" hidden="false" customHeight="false" outlineLevel="0" collapsed="false">
      <c r="B3420" s="20" t="n">
        <v>19.81</v>
      </c>
      <c r="C3420" s="20" t="s">
        <v>4694</v>
      </c>
      <c r="D3420" s="20" t="s">
        <v>4694</v>
      </c>
      <c r="E3420" s="20" t="s">
        <v>4694</v>
      </c>
      <c r="F3420" s="20" t="s">
        <v>4694</v>
      </c>
      <c r="G3420" s="20" t="s">
        <v>4694</v>
      </c>
      <c r="H3420" s="20" t="s">
        <v>4694</v>
      </c>
      <c r="I3420" s="20" t="s">
        <v>4694</v>
      </c>
      <c r="J3420" s="20" t="s">
        <v>4694</v>
      </c>
      <c r="K3420" s="20" t="s">
        <v>4694</v>
      </c>
      <c r="L3420" s="20" t="s">
        <v>4694</v>
      </c>
      <c r="M3420" s="20" t="s">
        <v>4694</v>
      </c>
      <c r="N3420" s="21" t="s">
        <v>5283</v>
      </c>
    </row>
    <row r="3421" customFormat="false" ht="15" hidden="false" customHeight="false" outlineLevel="0" collapsed="false">
      <c r="B3421" s="1" t="s">
        <v>5362</v>
      </c>
    </row>
    <row r="3423" customFormat="false" ht="15" hidden="false" customHeight="false" outlineLevel="0" collapsed="false">
      <c r="B3423" s="19" t="s">
        <v>5363</v>
      </c>
      <c r="C3423" s="19"/>
      <c r="D3423" s="19"/>
      <c r="E3423" s="19"/>
      <c r="F3423" s="19"/>
      <c r="G3423" s="19"/>
      <c r="H3423" s="19"/>
      <c r="I3423" s="19"/>
      <c r="J3423" s="19"/>
      <c r="K3423" s="19"/>
      <c r="L3423" s="19"/>
      <c r="M3423" s="19"/>
      <c r="N3423" s="19"/>
      <c r="O3423" s="19"/>
      <c r="P3423" s="19"/>
      <c r="Q3423" s="19"/>
      <c r="R3423" s="19"/>
      <c r="S3423" s="19"/>
      <c r="T3423" s="19"/>
      <c r="U3423" s="19"/>
      <c r="V3423" s="19"/>
      <c r="W3423" s="19"/>
      <c r="X3423" s="19"/>
      <c r="Y3423" s="19"/>
      <c r="Z3423" s="19"/>
    </row>
    <row r="3424" customFormat="false" ht="15" hidden="false" customHeight="false" outlineLevel="0" collapsed="false">
      <c r="B3424" s="19" t="s">
        <v>4688</v>
      </c>
      <c r="C3424" s="19"/>
      <c r="D3424" s="19"/>
      <c r="E3424" s="19"/>
      <c r="F3424" s="19"/>
      <c r="G3424" s="19"/>
      <c r="H3424" s="19"/>
      <c r="I3424" s="19"/>
      <c r="J3424" s="19"/>
      <c r="K3424" s="19"/>
      <c r="L3424" s="19"/>
      <c r="M3424" s="19"/>
      <c r="N3424" s="19"/>
      <c r="O3424" s="19"/>
      <c r="P3424" s="19"/>
      <c r="Q3424" s="19"/>
      <c r="R3424" s="19"/>
      <c r="S3424" s="19"/>
      <c r="T3424" s="19"/>
      <c r="U3424" s="19"/>
      <c r="V3424" s="19"/>
      <c r="W3424" s="19"/>
      <c r="X3424" s="19"/>
      <c r="Y3424" s="19"/>
      <c r="Z3424" s="19"/>
    </row>
    <row r="3425" customFormat="false" ht="15" hidden="false" customHeight="false" outlineLevel="0" collapsed="false">
      <c r="B3425" s="19" t="s">
        <v>5364</v>
      </c>
      <c r="C3425" s="19"/>
      <c r="D3425" s="19"/>
      <c r="E3425" s="19"/>
      <c r="F3425" s="19"/>
      <c r="G3425" s="19"/>
      <c r="H3425" s="19"/>
      <c r="I3425" s="19"/>
      <c r="J3425" s="19"/>
      <c r="K3425" s="19"/>
      <c r="L3425" s="19"/>
      <c r="M3425" s="19"/>
      <c r="N3425" s="19"/>
      <c r="O3425" s="19"/>
      <c r="P3425" s="19"/>
      <c r="Q3425" s="19"/>
      <c r="R3425" s="19"/>
      <c r="S3425" s="19"/>
      <c r="T3425" s="19"/>
      <c r="U3425" s="19"/>
      <c r="V3425" s="19"/>
      <c r="W3425" s="19"/>
      <c r="X3425" s="19"/>
      <c r="Y3425" s="19"/>
      <c r="Z3425" s="19"/>
    </row>
    <row r="3426" customFormat="false" ht="15" hidden="false" customHeight="false" outlineLevel="0" collapsed="false">
      <c r="B3426" s="19" t="s">
        <v>4690</v>
      </c>
      <c r="C3426" s="19"/>
      <c r="D3426" s="19"/>
      <c r="E3426" s="19"/>
      <c r="F3426" s="19"/>
      <c r="G3426" s="19"/>
      <c r="H3426" s="19"/>
      <c r="I3426" s="19"/>
      <c r="J3426" s="19"/>
      <c r="K3426" s="19"/>
      <c r="L3426" s="19"/>
      <c r="M3426" s="19"/>
      <c r="N3426" s="19"/>
      <c r="O3426" s="19"/>
      <c r="P3426" s="19"/>
      <c r="Q3426" s="19"/>
      <c r="R3426" s="19"/>
      <c r="S3426" s="19"/>
      <c r="T3426" s="19"/>
      <c r="U3426" s="19"/>
      <c r="V3426" s="19"/>
      <c r="W3426" s="19"/>
      <c r="X3426" s="19"/>
      <c r="Y3426" s="19"/>
      <c r="Z3426" s="19"/>
    </row>
    <row r="3427" customFormat="false" ht="15" hidden="false" customHeight="false" outlineLevel="0" collapsed="false">
      <c r="B3427" s="19" t="s">
        <v>5329</v>
      </c>
      <c r="C3427" s="19"/>
      <c r="D3427" s="19"/>
      <c r="E3427" s="19"/>
      <c r="F3427" s="19"/>
      <c r="G3427" s="19"/>
      <c r="H3427" s="19"/>
      <c r="I3427" s="19"/>
      <c r="J3427" s="19"/>
      <c r="K3427" s="19"/>
      <c r="L3427" s="19"/>
      <c r="M3427" s="19"/>
      <c r="N3427" s="19"/>
      <c r="O3427" s="19"/>
      <c r="P3427" s="19"/>
      <c r="Q3427" s="19"/>
      <c r="R3427" s="19"/>
      <c r="S3427" s="19"/>
      <c r="T3427" s="19"/>
      <c r="U3427" s="19"/>
      <c r="V3427" s="19"/>
      <c r="W3427" s="19"/>
      <c r="X3427" s="19"/>
      <c r="Y3427" s="19"/>
      <c r="Z3427" s="19"/>
    </row>
    <row r="3428" customFormat="false" ht="15" hidden="false" customHeight="false" outlineLevel="0" collapsed="false">
      <c r="B3428" s="19" t="s">
        <v>5365</v>
      </c>
      <c r="C3428" s="19"/>
      <c r="D3428" s="19"/>
      <c r="E3428" s="19"/>
      <c r="F3428" s="19"/>
      <c r="G3428" s="19"/>
      <c r="H3428" s="19"/>
      <c r="I3428" s="19"/>
      <c r="J3428" s="19"/>
      <c r="K3428" s="19"/>
      <c r="L3428" s="19"/>
      <c r="M3428" s="19"/>
      <c r="N3428" s="19"/>
      <c r="O3428" s="19"/>
      <c r="P3428" s="19"/>
      <c r="Q3428" s="19"/>
      <c r="R3428" s="19"/>
      <c r="S3428" s="19"/>
      <c r="T3428" s="19"/>
      <c r="U3428" s="19"/>
      <c r="V3428" s="19"/>
      <c r="W3428" s="19"/>
      <c r="X3428" s="19"/>
      <c r="Y3428" s="19"/>
      <c r="Z3428" s="19"/>
    </row>
    <row r="3429" customFormat="false" ht="15" hidden="false" customHeight="false" outlineLevel="0" collapsed="false">
      <c r="B3429" s="19" t="s">
        <v>4693</v>
      </c>
      <c r="C3429" s="19"/>
      <c r="D3429" s="19"/>
      <c r="E3429" s="19"/>
      <c r="F3429" s="19"/>
      <c r="G3429" s="19"/>
      <c r="H3429" s="19"/>
      <c r="I3429" s="19"/>
      <c r="J3429" s="19"/>
      <c r="K3429" s="19"/>
      <c r="L3429" s="19"/>
      <c r="M3429" s="19"/>
      <c r="N3429" s="19"/>
      <c r="O3429" s="19"/>
      <c r="P3429" s="19"/>
      <c r="Q3429" s="19"/>
      <c r="R3429" s="19"/>
      <c r="S3429" s="19"/>
      <c r="T3429" s="19"/>
      <c r="U3429" s="19"/>
      <c r="V3429" s="19"/>
      <c r="W3429" s="19"/>
      <c r="X3429" s="19"/>
      <c r="Y3429" s="19"/>
      <c r="Z3429" s="19"/>
    </row>
    <row r="3431" customFormat="false" ht="15" hidden="false" customHeight="false" outlineLevel="0" collapsed="false">
      <c r="B3431" s="20"/>
      <c r="C3431" s="20"/>
      <c r="D3431" s="20"/>
      <c r="E3431" s="20"/>
      <c r="F3431" s="20"/>
      <c r="G3431" s="20"/>
      <c r="H3431" s="20"/>
      <c r="I3431" s="20"/>
      <c r="J3431" s="20"/>
      <c r="K3431" s="20"/>
      <c r="L3431" s="20"/>
      <c r="M3431" s="20"/>
      <c r="N3431" s="21"/>
    </row>
    <row r="3432" customFormat="false" ht="15" hidden="false" customHeight="false" outlineLevel="0" collapsed="false">
      <c r="B3432" s="20" t="s">
        <v>4694</v>
      </c>
      <c r="C3432" s="20" t="s">
        <v>4694</v>
      </c>
      <c r="D3432" s="20" t="s">
        <v>4694</v>
      </c>
      <c r="E3432" s="20" t="s">
        <v>4695</v>
      </c>
      <c r="F3432" s="20" t="s">
        <v>4694</v>
      </c>
      <c r="G3432" s="20" t="s">
        <v>4696</v>
      </c>
      <c r="H3432" s="20" t="s">
        <v>4694</v>
      </c>
      <c r="I3432" s="20" t="s">
        <v>4694</v>
      </c>
      <c r="J3432" s="20" t="s">
        <v>4697</v>
      </c>
      <c r="K3432" s="20" t="s">
        <v>4698</v>
      </c>
      <c r="L3432" s="20"/>
      <c r="M3432" s="20"/>
      <c r="N3432" s="21"/>
    </row>
    <row r="3433" customFormat="false" ht="15" hidden="false" customHeight="false" outlineLevel="0" collapsed="false">
      <c r="B3433" s="20" t="s">
        <v>4699</v>
      </c>
      <c r="C3433" s="20" t="s">
        <v>4700</v>
      </c>
      <c r="D3433" s="20" t="s">
        <v>4701</v>
      </c>
      <c r="E3433" s="20" t="s">
        <v>4702</v>
      </c>
      <c r="F3433" s="20" t="s">
        <v>4703</v>
      </c>
      <c r="G3433" s="20" t="s">
        <v>4704</v>
      </c>
      <c r="H3433" s="20" t="s">
        <v>4705</v>
      </c>
      <c r="I3433" s="20" t="s">
        <v>4706</v>
      </c>
      <c r="J3433" s="20" t="s">
        <v>4707</v>
      </c>
      <c r="K3433" s="20" t="s">
        <v>4707</v>
      </c>
      <c r="L3433" s="20" t="s">
        <v>4708</v>
      </c>
      <c r="M3433" s="20" t="s">
        <v>4709</v>
      </c>
      <c r="N3433" s="21" t="s">
        <v>4710</v>
      </c>
    </row>
    <row r="3434" customFormat="false" ht="15" hidden="false" customHeight="false" outlineLevel="0" collapsed="false">
      <c r="B3434" s="20" t="s">
        <v>4711</v>
      </c>
      <c r="C3434" s="20" t="s">
        <v>4711</v>
      </c>
      <c r="D3434" s="20" t="s">
        <v>4711</v>
      </c>
      <c r="E3434" s="20" t="s">
        <v>4711</v>
      </c>
      <c r="F3434" s="20" t="s">
        <v>4711</v>
      </c>
      <c r="G3434" s="20" t="s">
        <v>4711</v>
      </c>
      <c r="H3434" s="20" t="s">
        <v>4711</v>
      </c>
      <c r="I3434" s="20" t="s">
        <v>4711</v>
      </c>
      <c r="J3434" s="20" t="s">
        <v>4711</v>
      </c>
      <c r="K3434" s="20" t="s">
        <v>4711</v>
      </c>
      <c r="L3434" s="20" t="s">
        <v>4711</v>
      </c>
      <c r="M3434" s="20" t="s">
        <v>4712</v>
      </c>
      <c r="N3434" s="21" t="s">
        <v>4713</v>
      </c>
    </row>
    <row r="3435" customFormat="false" ht="15" hidden="false" customHeight="false" outlineLevel="0" collapsed="false">
      <c r="B3435" s="20" t="s">
        <v>4694</v>
      </c>
      <c r="C3435" s="20" t="s">
        <v>4694</v>
      </c>
      <c r="D3435" s="20" t="n">
        <v>50</v>
      </c>
      <c r="E3435" s="20" t="s">
        <v>4694</v>
      </c>
      <c r="F3435" s="20" t="s">
        <v>4694</v>
      </c>
      <c r="G3435" s="20" t="s">
        <v>4694</v>
      </c>
      <c r="H3435" s="20" t="s">
        <v>4694</v>
      </c>
      <c r="I3435" s="20" t="s">
        <v>4694</v>
      </c>
      <c r="J3435" s="20" t="s">
        <v>4694</v>
      </c>
      <c r="K3435" s="20" t="s">
        <v>4694</v>
      </c>
      <c r="L3435" s="20" t="s">
        <v>4694</v>
      </c>
      <c r="M3435" s="20" t="s">
        <v>4694</v>
      </c>
      <c r="N3435" s="21" t="s">
        <v>4714</v>
      </c>
    </row>
    <row r="3436" customFormat="false" ht="15" hidden="false" customHeight="false" outlineLevel="0" collapsed="false">
      <c r="B3436" s="20" t="n">
        <v>50</v>
      </c>
      <c r="C3436" s="20" t="s">
        <v>4694</v>
      </c>
      <c r="D3436" s="20" t="n">
        <v>0</v>
      </c>
      <c r="E3436" s="20" t="s">
        <v>4694</v>
      </c>
      <c r="F3436" s="20" t="s">
        <v>4694</v>
      </c>
      <c r="G3436" s="20" t="s">
        <v>4694</v>
      </c>
      <c r="H3436" s="20" t="n">
        <v>19.2</v>
      </c>
      <c r="I3436" s="20" t="n">
        <v>32</v>
      </c>
      <c r="J3436" s="20" t="s">
        <v>4694</v>
      </c>
      <c r="K3436" s="20" t="s">
        <v>4694</v>
      </c>
      <c r="L3436" s="20" t="n">
        <v>3.533</v>
      </c>
      <c r="M3436" s="20" t="s">
        <v>4715</v>
      </c>
      <c r="N3436" s="21" t="s">
        <v>4716</v>
      </c>
    </row>
    <row r="3437" customFormat="false" ht="15" hidden="false" customHeight="false" outlineLevel="0" collapsed="false">
      <c r="B3437" s="20" t="n">
        <v>60.764</v>
      </c>
      <c r="C3437" s="20" t="n">
        <v>10.764</v>
      </c>
      <c r="D3437" s="20" t="s">
        <v>4694</v>
      </c>
      <c r="E3437" s="20" t="n">
        <v>0</v>
      </c>
      <c r="F3437" s="20" t="n">
        <v>0</v>
      </c>
      <c r="G3437" s="20" t="n">
        <v>0</v>
      </c>
      <c r="H3437" s="20" t="n">
        <v>7.433</v>
      </c>
      <c r="I3437" s="20" t="n">
        <v>12.389</v>
      </c>
      <c r="J3437" s="20" t="n">
        <v>0.675</v>
      </c>
      <c r="K3437" s="20" t="n">
        <v>0.675</v>
      </c>
      <c r="L3437" s="20" t="n">
        <v>2.218</v>
      </c>
      <c r="M3437" s="20" t="s">
        <v>4717</v>
      </c>
      <c r="N3437" s="21" t="s">
        <v>4718</v>
      </c>
    </row>
    <row r="3438" customFormat="false" ht="15" hidden="false" customHeight="false" outlineLevel="0" collapsed="false">
      <c r="B3438" s="20" t="n">
        <v>63.971</v>
      </c>
      <c r="C3438" s="20" t="n">
        <v>3.207</v>
      </c>
      <c r="D3438" s="20" t="s">
        <v>4694</v>
      </c>
      <c r="E3438" s="20" t="n">
        <v>0</v>
      </c>
      <c r="F3438" s="20" t="n">
        <v>0</v>
      </c>
      <c r="G3438" s="20" t="n">
        <v>0</v>
      </c>
      <c r="H3438" s="20" t="n">
        <v>2.171</v>
      </c>
      <c r="I3438" s="20" t="n">
        <v>3.618</v>
      </c>
      <c r="J3438" s="20" t="n">
        <v>0.675</v>
      </c>
      <c r="K3438" s="20" t="n">
        <v>0</v>
      </c>
      <c r="L3438" s="20" t="n">
        <v>1.175</v>
      </c>
      <c r="M3438" s="20" t="s">
        <v>4719</v>
      </c>
      <c r="N3438" s="21" t="s">
        <v>4720</v>
      </c>
    </row>
    <row r="3439" customFormat="false" ht="15" hidden="false" customHeight="false" outlineLevel="0" collapsed="false">
      <c r="B3439" s="20" t="n">
        <v>72.651</v>
      </c>
      <c r="C3439" s="20" t="n">
        <v>8.679</v>
      </c>
      <c r="D3439" s="20" t="s">
        <v>4694</v>
      </c>
      <c r="E3439" s="20" t="n">
        <v>0.092</v>
      </c>
      <c r="F3439" s="20" t="n">
        <v>0</v>
      </c>
      <c r="G3439" s="20" t="n">
        <v>0.071</v>
      </c>
      <c r="H3439" s="20" t="n">
        <v>12.278</v>
      </c>
      <c r="I3439" s="20" t="n">
        <v>20.463</v>
      </c>
      <c r="J3439" s="20" t="n">
        <v>0.675</v>
      </c>
      <c r="K3439" s="20" t="n">
        <v>0.674</v>
      </c>
      <c r="L3439" s="20" t="n">
        <v>17.21</v>
      </c>
      <c r="M3439" s="20" t="s">
        <v>4717</v>
      </c>
      <c r="N3439" s="21" t="s">
        <v>4784</v>
      </c>
    </row>
    <row r="3440" customFormat="false" ht="15" hidden="false" customHeight="false" outlineLevel="0" collapsed="false">
      <c r="B3440" s="20" t="n">
        <v>86.613</v>
      </c>
      <c r="C3440" s="20" t="n">
        <v>13.962</v>
      </c>
      <c r="D3440" s="20" t="s">
        <v>4694</v>
      </c>
      <c r="E3440" s="20" t="n">
        <v>0.784</v>
      </c>
      <c r="F3440" s="20" t="n">
        <v>5.255</v>
      </c>
      <c r="G3440" s="20" t="n">
        <v>0.038</v>
      </c>
      <c r="H3440" s="20" t="n">
        <v>14.336</v>
      </c>
      <c r="I3440" s="20" t="n">
        <v>23.893</v>
      </c>
      <c r="J3440" s="20" t="n">
        <v>0.675</v>
      </c>
      <c r="K3440" s="20" t="n">
        <v>0.001</v>
      </c>
      <c r="L3440" s="20" t="n">
        <v>1.122</v>
      </c>
      <c r="M3440" s="20" t="s">
        <v>4722</v>
      </c>
      <c r="N3440" s="21" t="s">
        <v>5108</v>
      </c>
    </row>
    <row r="3441" customFormat="false" ht="15" hidden="false" customHeight="false" outlineLevel="0" collapsed="false">
      <c r="B3441" s="20" t="n">
        <v>106.448</v>
      </c>
      <c r="C3441" s="20" t="n">
        <v>19.835</v>
      </c>
      <c r="D3441" s="20" t="s">
        <v>4694</v>
      </c>
      <c r="E3441" s="20" t="n">
        <v>1.11</v>
      </c>
      <c r="F3441" s="20" t="n">
        <v>4.416</v>
      </c>
      <c r="G3441" s="20" t="n">
        <v>0.687</v>
      </c>
      <c r="H3441" s="20" t="n">
        <v>23.73</v>
      </c>
      <c r="I3441" s="20" t="n">
        <v>39.55</v>
      </c>
      <c r="J3441" s="20" t="n">
        <v>0.675</v>
      </c>
      <c r="K3441" s="20" t="n">
        <v>0.674</v>
      </c>
      <c r="L3441" s="20" t="n">
        <v>7.621</v>
      </c>
      <c r="M3441" s="20" t="s">
        <v>4770</v>
      </c>
      <c r="N3441" s="21" t="s">
        <v>5134</v>
      </c>
    </row>
    <row r="3442" customFormat="false" ht="15" hidden="false" customHeight="false" outlineLevel="0" collapsed="false">
      <c r="B3442" s="20" t="n">
        <v>121.725</v>
      </c>
      <c r="C3442" s="20" t="n">
        <v>15.277</v>
      </c>
      <c r="D3442" s="20" t="s">
        <v>4694</v>
      </c>
      <c r="E3442" s="20" t="n">
        <v>0.352</v>
      </c>
      <c r="F3442" s="20" t="n">
        <v>5.951</v>
      </c>
      <c r="G3442" s="20" t="n">
        <v>-0.11</v>
      </c>
      <c r="H3442" s="20" t="n">
        <v>9.509</v>
      </c>
      <c r="I3442" s="20" t="n">
        <v>15.849</v>
      </c>
      <c r="J3442" s="20" t="n">
        <v>0.675</v>
      </c>
      <c r="K3442" s="20" t="n">
        <v>0.001</v>
      </c>
      <c r="L3442" s="20" t="n">
        <v>0.403</v>
      </c>
      <c r="M3442" s="20" t="s">
        <v>4781</v>
      </c>
      <c r="N3442" s="21" t="s">
        <v>5135</v>
      </c>
    </row>
    <row r="3443" customFormat="false" ht="15" hidden="false" customHeight="false" outlineLevel="0" collapsed="false">
      <c r="B3443" s="20" t="n">
        <v>129.161</v>
      </c>
      <c r="C3443" s="20" t="n">
        <v>7.437</v>
      </c>
      <c r="D3443" s="20" t="s">
        <v>4694</v>
      </c>
      <c r="E3443" s="20" t="n">
        <v>0.31</v>
      </c>
      <c r="F3443" s="20" t="n">
        <v>3.663</v>
      </c>
      <c r="G3443" s="20" t="n">
        <v>0.057</v>
      </c>
      <c r="H3443" s="20" t="n">
        <v>5.286</v>
      </c>
      <c r="I3443" s="20" t="n">
        <v>8.81</v>
      </c>
      <c r="J3443" s="20" t="n">
        <v>0.675</v>
      </c>
      <c r="K3443" s="20" t="n">
        <v>0.674</v>
      </c>
      <c r="L3443" s="20" t="n">
        <v>0.395</v>
      </c>
      <c r="M3443" s="20" t="s">
        <v>5111</v>
      </c>
      <c r="N3443" s="21" t="s">
        <v>5136</v>
      </c>
    </row>
    <row r="3444" customFormat="false" ht="15" hidden="false" customHeight="false" outlineLevel="0" collapsed="false">
      <c r="B3444" s="20" t="n">
        <v>138.797</v>
      </c>
      <c r="C3444" s="20" t="n">
        <v>9.636</v>
      </c>
      <c r="D3444" s="20" t="s">
        <v>4694</v>
      </c>
      <c r="E3444" s="20" t="n">
        <v>0.397</v>
      </c>
      <c r="F3444" s="20" t="n">
        <v>3.696</v>
      </c>
      <c r="G3444" s="20" t="n">
        <v>0.054</v>
      </c>
      <c r="H3444" s="20" t="n">
        <v>8.543</v>
      </c>
      <c r="I3444" s="20" t="n">
        <v>14.239</v>
      </c>
      <c r="J3444" s="20" t="n">
        <v>0.675</v>
      </c>
      <c r="K3444" s="20" t="n">
        <v>0.001</v>
      </c>
      <c r="L3444" s="20" t="n">
        <v>0.476</v>
      </c>
      <c r="M3444" s="20" t="s">
        <v>4722</v>
      </c>
      <c r="N3444" s="21" t="s">
        <v>5041</v>
      </c>
    </row>
    <row r="3445" customFormat="false" ht="15" hidden="false" customHeight="false" outlineLevel="0" collapsed="false">
      <c r="B3445" s="20" t="n">
        <v>149.384</v>
      </c>
      <c r="C3445" s="20" t="s">
        <v>4694</v>
      </c>
      <c r="D3445" s="20" t="n">
        <v>10.587</v>
      </c>
      <c r="E3445" s="20" t="s">
        <v>4694</v>
      </c>
      <c r="F3445" s="20" t="s">
        <v>4694</v>
      </c>
      <c r="G3445" s="20" t="s">
        <v>4694</v>
      </c>
      <c r="H3445" s="20" t="s">
        <v>4694</v>
      </c>
      <c r="I3445" s="20" t="s">
        <v>4694</v>
      </c>
      <c r="J3445" s="20" t="s">
        <v>4694</v>
      </c>
      <c r="K3445" s="20" t="s">
        <v>4694</v>
      </c>
      <c r="L3445" s="20" t="s">
        <v>4694</v>
      </c>
      <c r="M3445" s="20" t="s">
        <v>4694</v>
      </c>
      <c r="N3445" s="21" t="s">
        <v>4726</v>
      </c>
    </row>
    <row r="3446" customFormat="false" ht="15" hidden="false" customHeight="false" outlineLevel="0" collapsed="false">
      <c r="B3446" s="20" t="n">
        <v>149.384</v>
      </c>
      <c r="C3446" s="20" t="s">
        <v>4694</v>
      </c>
      <c r="D3446" s="20" t="s">
        <v>4694</v>
      </c>
      <c r="E3446" s="20" t="s">
        <v>4694</v>
      </c>
      <c r="F3446" s="20" t="s">
        <v>4694</v>
      </c>
      <c r="G3446" s="20" t="s">
        <v>4694</v>
      </c>
      <c r="H3446" s="20" t="s">
        <v>4694</v>
      </c>
      <c r="I3446" s="20" t="s">
        <v>4694</v>
      </c>
      <c r="J3446" s="20" t="s">
        <v>4694</v>
      </c>
      <c r="K3446" s="20" t="s">
        <v>4694</v>
      </c>
      <c r="L3446" s="20" t="s">
        <v>4694</v>
      </c>
      <c r="M3446" s="20" t="s">
        <v>4694</v>
      </c>
      <c r="N3446" s="21" t="s">
        <v>4727</v>
      </c>
    </row>
    <row r="3447" customFormat="false" ht="15" hidden="false" customHeight="false" outlineLevel="0" collapsed="false">
      <c r="B3447" s="20" t="s">
        <v>4694</v>
      </c>
      <c r="C3447" s="20" t="n">
        <v>88.797</v>
      </c>
      <c r="D3447" s="20" t="n">
        <v>60.587</v>
      </c>
      <c r="E3447" s="20" t="s">
        <v>4694</v>
      </c>
      <c r="F3447" s="20" t="n">
        <v>10.47</v>
      </c>
      <c r="G3447" s="20" t="n">
        <v>0.798</v>
      </c>
      <c r="H3447" s="20" t="s">
        <v>4694</v>
      </c>
      <c r="I3447" s="20" t="s">
        <v>4694</v>
      </c>
      <c r="J3447" s="20" t="s">
        <v>4694</v>
      </c>
      <c r="K3447" s="20" t="s">
        <v>4694</v>
      </c>
      <c r="L3447" s="20" t="s">
        <v>4694</v>
      </c>
      <c r="M3447" s="20" t="s">
        <v>4694</v>
      </c>
      <c r="N3447" s="21" t="s">
        <v>1181</v>
      </c>
    </row>
    <row r="3448" customFormat="false" ht="15" hidden="false" customHeight="false" outlineLevel="0" collapsed="false">
      <c r="B3448" s="20"/>
      <c r="C3448" s="20"/>
      <c r="D3448" s="20"/>
      <c r="E3448" s="20"/>
      <c r="F3448" s="20"/>
      <c r="G3448" s="20"/>
      <c r="H3448" s="20"/>
      <c r="I3448" s="20"/>
      <c r="J3448" s="20"/>
      <c r="K3448" s="20"/>
      <c r="L3448" s="20"/>
      <c r="M3448" s="20"/>
      <c r="N3448" s="21"/>
    </row>
    <row r="3449" customFormat="false" ht="15" hidden="false" customHeight="false" outlineLevel="0" collapsed="false">
      <c r="B3449" s="20" t="s">
        <v>4694</v>
      </c>
      <c r="C3449" s="20" t="s">
        <v>4694</v>
      </c>
      <c r="D3449" s="20" t="n">
        <v>150</v>
      </c>
      <c r="E3449" s="20" t="s">
        <v>4694</v>
      </c>
      <c r="F3449" s="20" t="s">
        <v>4694</v>
      </c>
      <c r="G3449" s="20" t="s">
        <v>4694</v>
      </c>
      <c r="H3449" s="20" t="s">
        <v>4694</v>
      </c>
      <c r="I3449" s="20" t="s">
        <v>4694</v>
      </c>
      <c r="J3449" s="20" t="s">
        <v>4694</v>
      </c>
      <c r="K3449" s="20" t="s">
        <v>4694</v>
      </c>
      <c r="L3449" s="20" t="s">
        <v>4694</v>
      </c>
      <c r="M3449" s="20" t="s">
        <v>4694</v>
      </c>
      <c r="N3449" s="21" t="s">
        <v>4714</v>
      </c>
    </row>
    <row r="3450" customFormat="false" ht="15" hidden="false" customHeight="false" outlineLevel="0" collapsed="false">
      <c r="B3450" s="20" t="n">
        <v>150</v>
      </c>
      <c r="C3450" s="20" t="s">
        <v>4694</v>
      </c>
      <c r="D3450" s="20" t="n">
        <v>0</v>
      </c>
      <c r="E3450" s="20" t="s">
        <v>4694</v>
      </c>
      <c r="F3450" s="20" t="s">
        <v>4694</v>
      </c>
      <c r="G3450" s="20" t="s">
        <v>4694</v>
      </c>
      <c r="H3450" s="20" t="n">
        <v>19.2</v>
      </c>
      <c r="I3450" s="20" t="n">
        <v>32</v>
      </c>
      <c r="J3450" s="20" t="s">
        <v>4694</v>
      </c>
      <c r="K3450" s="20" t="s">
        <v>4694</v>
      </c>
      <c r="L3450" s="20" t="n">
        <v>3.533</v>
      </c>
      <c r="M3450" s="20" t="s">
        <v>4715</v>
      </c>
      <c r="N3450" s="21" t="s">
        <v>4716</v>
      </c>
    </row>
    <row r="3451" customFormat="false" ht="15" hidden="false" customHeight="false" outlineLevel="0" collapsed="false">
      <c r="B3451" s="20" t="n">
        <v>160.691</v>
      </c>
      <c r="C3451" s="20" t="n">
        <v>10.691</v>
      </c>
      <c r="D3451" s="20" t="s">
        <v>4694</v>
      </c>
      <c r="E3451" s="20" t="n">
        <v>0</v>
      </c>
      <c r="F3451" s="20" t="n">
        <v>0</v>
      </c>
      <c r="G3451" s="20" t="n">
        <v>0</v>
      </c>
      <c r="H3451" s="20" t="n">
        <v>7.431</v>
      </c>
      <c r="I3451" s="20" t="n">
        <v>12.386</v>
      </c>
      <c r="J3451" s="20" t="n">
        <v>0.675</v>
      </c>
      <c r="K3451" s="20" t="n">
        <v>0.675</v>
      </c>
      <c r="L3451" s="20" t="n">
        <v>2.218</v>
      </c>
      <c r="M3451" s="20" t="s">
        <v>4717</v>
      </c>
      <c r="N3451" s="21" t="s">
        <v>4718</v>
      </c>
    </row>
    <row r="3452" customFormat="false" ht="15" hidden="false" customHeight="false" outlineLevel="0" collapsed="false">
      <c r="B3452" s="20" t="n">
        <v>163.898</v>
      </c>
      <c r="C3452" s="20" t="n">
        <v>3.207</v>
      </c>
      <c r="D3452" s="20" t="s">
        <v>4694</v>
      </c>
      <c r="E3452" s="20" t="n">
        <v>0</v>
      </c>
      <c r="F3452" s="20" t="n">
        <v>0</v>
      </c>
      <c r="G3452" s="20" t="n">
        <v>0</v>
      </c>
      <c r="H3452" s="20" t="n">
        <v>2.171</v>
      </c>
      <c r="I3452" s="20" t="n">
        <v>3.618</v>
      </c>
      <c r="J3452" s="20" t="n">
        <v>0.675</v>
      </c>
      <c r="K3452" s="20" t="n">
        <v>0</v>
      </c>
      <c r="L3452" s="20" t="n">
        <v>1.175</v>
      </c>
      <c r="M3452" s="20" t="s">
        <v>4719</v>
      </c>
      <c r="N3452" s="21" t="s">
        <v>4720</v>
      </c>
    </row>
    <row r="3453" customFormat="false" ht="15" hidden="false" customHeight="false" outlineLevel="0" collapsed="false">
      <c r="B3453" s="20" t="n">
        <v>172.815</v>
      </c>
      <c r="C3453" s="20" t="n">
        <v>8.917</v>
      </c>
      <c r="D3453" s="20" t="s">
        <v>4694</v>
      </c>
      <c r="E3453" s="20" t="n">
        <v>0.569</v>
      </c>
      <c r="F3453" s="20" t="n">
        <v>0</v>
      </c>
      <c r="G3453" s="20" t="n">
        <v>-0.093</v>
      </c>
      <c r="H3453" s="20" t="n">
        <v>12.033</v>
      </c>
      <c r="I3453" s="20" t="n">
        <v>20.055</v>
      </c>
      <c r="J3453" s="20" t="n">
        <v>0.675</v>
      </c>
      <c r="K3453" s="20" t="n">
        <v>0.675</v>
      </c>
      <c r="L3453" s="20" t="n">
        <v>17.21</v>
      </c>
      <c r="M3453" s="20" t="s">
        <v>4717</v>
      </c>
      <c r="N3453" s="21" t="s">
        <v>5366</v>
      </c>
    </row>
    <row r="3454" customFormat="false" ht="15" hidden="false" customHeight="false" outlineLevel="0" collapsed="false">
      <c r="B3454" s="20" t="n">
        <v>179.836</v>
      </c>
      <c r="C3454" s="20" t="n">
        <v>7.021</v>
      </c>
      <c r="D3454" s="20" t="s">
        <v>4694</v>
      </c>
      <c r="E3454" s="20" t="n">
        <v>0.396</v>
      </c>
      <c r="F3454" s="20" t="n">
        <v>1.573</v>
      </c>
      <c r="G3454" s="20" t="n">
        <v>0.01</v>
      </c>
      <c r="H3454" s="20" t="n">
        <v>5.027</v>
      </c>
      <c r="I3454" s="20" t="n">
        <v>8.378</v>
      </c>
      <c r="J3454" s="20" t="n">
        <v>0.675</v>
      </c>
      <c r="K3454" s="20" t="n">
        <v>0</v>
      </c>
      <c r="L3454" s="20" t="n">
        <v>0.918</v>
      </c>
      <c r="M3454" s="20" t="s">
        <v>4729</v>
      </c>
      <c r="N3454" s="21" t="s">
        <v>5040</v>
      </c>
    </row>
    <row r="3455" customFormat="false" ht="15" hidden="false" customHeight="false" outlineLevel="0" collapsed="false">
      <c r="B3455" s="20" t="s">
        <v>4694</v>
      </c>
      <c r="C3455" s="20" t="n">
        <v>29.836</v>
      </c>
      <c r="D3455" s="20" t="n">
        <v>150</v>
      </c>
      <c r="E3455" s="20" t="s">
        <v>4694</v>
      </c>
      <c r="F3455" s="20" t="n">
        <v>1.573</v>
      </c>
      <c r="G3455" s="20" t="n">
        <v>-0.083</v>
      </c>
      <c r="H3455" s="20" t="s">
        <v>4694</v>
      </c>
      <c r="I3455" s="20" t="s">
        <v>4694</v>
      </c>
      <c r="J3455" s="20" t="s">
        <v>4694</v>
      </c>
      <c r="K3455" s="20" t="s">
        <v>4694</v>
      </c>
      <c r="L3455" s="20" t="s">
        <v>4694</v>
      </c>
      <c r="M3455" s="20" t="s">
        <v>4694</v>
      </c>
      <c r="N3455" s="21" t="s">
        <v>1181</v>
      </c>
    </row>
    <row r="3456" customFormat="false" ht="15" hidden="false" customHeight="false" outlineLevel="0" collapsed="false">
      <c r="B3456" s="20" t="n">
        <v>178.161</v>
      </c>
      <c r="C3456" s="20" t="n">
        <v>-1.676</v>
      </c>
      <c r="D3456" s="20" t="s">
        <v>4694</v>
      </c>
      <c r="E3456" s="20" t="s">
        <v>4694</v>
      </c>
      <c r="F3456" s="20" t="s">
        <v>4694</v>
      </c>
      <c r="G3456" s="20" t="s">
        <v>4694</v>
      </c>
      <c r="H3456" s="20" t="s">
        <v>4694</v>
      </c>
      <c r="I3456" s="20" t="s">
        <v>4694</v>
      </c>
      <c r="J3456" s="20" t="s">
        <v>4694</v>
      </c>
      <c r="K3456" s="20" t="s">
        <v>4694</v>
      </c>
      <c r="L3456" s="20" t="s">
        <v>4694</v>
      </c>
      <c r="M3456" s="20" t="s">
        <v>4694</v>
      </c>
      <c r="N3456" s="21" t="s">
        <v>4731</v>
      </c>
    </row>
    <row r="3457" customFormat="false" ht="15" hidden="false" customHeight="false" outlineLevel="0" collapsed="false">
      <c r="B3457" s="20" t="n">
        <v>169.201</v>
      </c>
      <c r="C3457" s="20" t="n">
        <v>-8.96</v>
      </c>
      <c r="D3457" s="20" t="s">
        <v>4694</v>
      </c>
      <c r="E3457" s="20" t="s">
        <v>4694</v>
      </c>
      <c r="F3457" s="20" t="s">
        <v>4694</v>
      </c>
      <c r="G3457" s="20" t="s">
        <v>4694</v>
      </c>
      <c r="H3457" s="20" t="s">
        <v>4694</v>
      </c>
      <c r="I3457" s="20" t="s">
        <v>4694</v>
      </c>
      <c r="J3457" s="20" t="s">
        <v>4694</v>
      </c>
      <c r="K3457" s="20" t="s">
        <v>4694</v>
      </c>
      <c r="L3457" s="20" t="s">
        <v>4694</v>
      </c>
      <c r="M3457" s="20" t="s">
        <v>4694</v>
      </c>
      <c r="N3457" s="21" t="s">
        <v>4732</v>
      </c>
    </row>
    <row r="3458" customFormat="false" ht="15" hidden="false" customHeight="false" outlineLevel="0" collapsed="false">
      <c r="B3458" s="20" t="n">
        <v>169.201</v>
      </c>
      <c r="C3458" s="20" t="s">
        <v>4694</v>
      </c>
      <c r="D3458" s="20" t="s">
        <v>4694</v>
      </c>
      <c r="E3458" s="20" t="s">
        <v>4694</v>
      </c>
      <c r="F3458" s="20" t="s">
        <v>4694</v>
      </c>
      <c r="G3458" s="20" t="s">
        <v>4694</v>
      </c>
      <c r="H3458" s="20" t="s">
        <v>4694</v>
      </c>
      <c r="I3458" s="20" t="s">
        <v>4694</v>
      </c>
      <c r="J3458" s="20" t="s">
        <v>4694</v>
      </c>
      <c r="K3458" s="20" t="s">
        <v>4694</v>
      </c>
      <c r="L3458" s="20" t="s">
        <v>4694</v>
      </c>
      <c r="M3458" s="20" t="s">
        <v>4694</v>
      </c>
      <c r="N3458" s="21" t="s">
        <v>4733</v>
      </c>
    </row>
    <row r="3459" customFormat="false" ht="15" hidden="false" customHeight="false" outlineLevel="0" collapsed="false">
      <c r="B3459" s="20" t="s">
        <v>4711</v>
      </c>
      <c r="C3459" s="20" t="s">
        <v>4734</v>
      </c>
      <c r="D3459" s="20" t="s">
        <v>4734</v>
      </c>
      <c r="E3459" s="20" t="s">
        <v>4734</v>
      </c>
      <c r="F3459" s="20" t="s">
        <v>4734</v>
      </c>
      <c r="G3459" s="20" t="s">
        <v>4734</v>
      </c>
      <c r="H3459" s="20" t="s">
        <v>4734</v>
      </c>
      <c r="I3459" s="20" t="s">
        <v>4734</v>
      </c>
      <c r="J3459" s="20" t="s">
        <v>4734</v>
      </c>
      <c r="K3459" s="20" t="s">
        <v>4734</v>
      </c>
      <c r="L3459" s="20" t="s">
        <v>4734</v>
      </c>
      <c r="M3459" s="20" t="s">
        <v>4734</v>
      </c>
      <c r="N3459" s="21" t="s">
        <v>4735</v>
      </c>
    </row>
    <row r="3460" customFormat="false" ht="15" hidden="false" customHeight="false" outlineLevel="0" collapsed="false">
      <c r="B3460" s="20" t="n">
        <v>169.201</v>
      </c>
      <c r="C3460" s="20" t="s">
        <v>4694</v>
      </c>
      <c r="D3460" s="20" t="s">
        <v>4694</v>
      </c>
      <c r="E3460" s="20" t="s">
        <v>4694</v>
      </c>
      <c r="F3460" s="20" t="s">
        <v>4694</v>
      </c>
      <c r="G3460" s="20" t="s">
        <v>4694</v>
      </c>
      <c r="H3460" s="20" t="s">
        <v>4694</v>
      </c>
      <c r="I3460" s="20" t="s">
        <v>4694</v>
      </c>
      <c r="J3460" s="20" t="s">
        <v>4694</v>
      </c>
      <c r="K3460" s="20" t="s">
        <v>4694</v>
      </c>
      <c r="L3460" s="20" t="s">
        <v>4694</v>
      </c>
      <c r="M3460" s="20" t="s">
        <v>4694</v>
      </c>
      <c r="N3460" s="21" t="s">
        <v>4733</v>
      </c>
    </row>
    <row r="3461" customFormat="false" ht="15" hidden="false" customHeight="false" outlineLevel="0" collapsed="false">
      <c r="B3461" s="20" t="n">
        <v>-149.384</v>
      </c>
      <c r="C3461" s="20" t="s">
        <v>4694</v>
      </c>
      <c r="D3461" s="20" t="s">
        <v>4694</v>
      </c>
      <c r="E3461" s="20" t="s">
        <v>4694</v>
      </c>
      <c r="F3461" s="20" t="s">
        <v>4694</v>
      </c>
      <c r="G3461" s="20" t="s">
        <v>4694</v>
      </c>
      <c r="H3461" s="20" t="s">
        <v>4694</v>
      </c>
      <c r="I3461" s="20" t="s">
        <v>4694</v>
      </c>
      <c r="J3461" s="20" t="s">
        <v>4694</v>
      </c>
      <c r="K3461" s="20" t="s">
        <v>4694</v>
      </c>
      <c r="L3461" s="20" t="s">
        <v>4694</v>
      </c>
      <c r="M3461" s="20" t="s">
        <v>4694</v>
      </c>
      <c r="N3461" s="21" t="s">
        <v>4727</v>
      </c>
    </row>
    <row r="3462" customFormat="false" ht="15" hidden="false" customHeight="false" outlineLevel="0" collapsed="false">
      <c r="B3462" s="20" t="s">
        <v>4711</v>
      </c>
      <c r="C3462" s="20" t="s">
        <v>4734</v>
      </c>
      <c r="D3462" s="20" t="s">
        <v>4734</v>
      </c>
      <c r="E3462" s="20" t="s">
        <v>4734</v>
      </c>
      <c r="F3462" s="20" t="s">
        <v>4734</v>
      </c>
      <c r="G3462" s="20" t="s">
        <v>4734</v>
      </c>
      <c r="H3462" s="20" t="s">
        <v>4734</v>
      </c>
      <c r="I3462" s="20" t="s">
        <v>4734</v>
      </c>
      <c r="J3462" s="20" t="s">
        <v>4734</v>
      </c>
      <c r="K3462" s="20" t="s">
        <v>4734</v>
      </c>
      <c r="L3462" s="20" t="s">
        <v>4734</v>
      </c>
      <c r="M3462" s="20" t="s">
        <v>4734</v>
      </c>
      <c r="N3462" s="21" t="s">
        <v>4735</v>
      </c>
    </row>
    <row r="3463" customFormat="false" ht="15" hidden="false" customHeight="false" outlineLevel="0" collapsed="false">
      <c r="B3463" s="20" t="n">
        <v>19.817</v>
      </c>
      <c r="C3463" s="20" t="s">
        <v>4694</v>
      </c>
      <c r="D3463" s="20" t="s">
        <v>4694</v>
      </c>
      <c r="E3463" s="20" t="s">
        <v>4694</v>
      </c>
      <c r="F3463" s="20" t="s">
        <v>4694</v>
      </c>
      <c r="G3463" s="20" t="s">
        <v>4694</v>
      </c>
      <c r="H3463" s="20" t="s">
        <v>4694</v>
      </c>
      <c r="I3463" s="20" t="s">
        <v>4694</v>
      </c>
      <c r="J3463" s="20" t="s">
        <v>4694</v>
      </c>
      <c r="K3463" s="20" t="s">
        <v>4694</v>
      </c>
      <c r="L3463" s="20" t="s">
        <v>4694</v>
      </c>
      <c r="M3463" s="20" t="s">
        <v>4694</v>
      </c>
      <c r="N3463" s="21" t="s">
        <v>5283</v>
      </c>
    </row>
    <row r="3464" customFormat="false" ht="15" hidden="false" customHeight="false" outlineLevel="0" collapsed="false">
      <c r="B3464" s="1" t="s">
        <v>5367</v>
      </c>
    </row>
    <row r="3466" customFormat="false" ht="15" hidden="false" customHeight="false" outlineLevel="0" collapsed="false">
      <c r="B3466" s="19" t="s">
        <v>5368</v>
      </c>
      <c r="C3466" s="19"/>
      <c r="D3466" s="19"/>
      <c r="E3466" s="19"/>
      <c r="F3466" s="19"/>
      <c r="G3466" s="19"/>
      <c r="H3466" s="19"/>
      <c r="I3466" s="19"/>
      <c r="J3466" s="19"/>
      <c r="K3466" s="19"/>
      <c r="L3466" s="19"/>
      <c r="M3466" s="19"/>
      <c r="N3466" s="19"/>
      <c r="O3466" s="19"/>
      <c r="P3466" s="19"/>
      <c r="Q3466" s="19"/>
      <c r="R3466" s="19"/>
      <c r="S3466" s="19"/>
      <c r="T3466" s="19"/>
      <c r="U3466" s="19"/>
      <c r="V3466" s="19"/>
      <c r="W3466" s="19"/>
      <c r="X3466" s="19"/>
      <c r="Y3466" s="19"/>
      <c r="Z3466" s="19"/>
    </row>
    <row r="3467" customFormat="false" ht="15" hidden="false" customHeight="false" outlineLevel="0" collapsed="false">
      <c r="B3467" s="19" t="s">
        <v>4688</v>
      </c>
      <c r="C3467" s="19"/>
      <c r="D3467" s="19"/>
      <c r="E3467" s="19"/>
      <c r="F3467" s="19"/>
      <c r="G3467" s="19"/>
      <c r="H3467" s="19"/>
      <c r="I3467" s="19"/>
      <c r="J3467" s="19"/>
      <c r="K3467" s="19"/>
      <c r="L3467" s="19"/>
      <c r="M3467" s="19"/>
      <c r="N3467" s="19"/>
      <c r="O3467" s="19"/>
      <c r="P3467" s="19"/>
      <c r="Q3467" s="19"/>
      <c r="R3467" s="19"/>
      <c r="S3467" s="19"/>
      <c r="T3467" s="19"/>
      <c r="U3467" s="19"/>
      <c r="V3467" s="19"/>
      <c r="W3467" s="19"/>
      <c r="X3467" s="19"/>
      <c r="Y3467" s="19"/>
      <c r="Z3467" s="19"/>
    </row>
    <row r="3468" customFormat="false" ht="15" hidden="false" customHeight="false" outlineLevel="0" collapsed="false">
      <c r="B3468" s="19" t="s">
        <v>5369</v>
      </c>
      <c r="C3468" s="19"/>
      <c r="D3468" s="19"/>
      <c r="E3468" s="19"/>
      <c r="F3468" s="19"/>
      <c r="G3468" s="19"/>
      <c r="H3468" s="19"/>
      <c r="I3468" s="19"/>
      <c r="J3468" s="19"/>
      <c r="K3468" s="19"/>
      <c r="L3468" s="19"/>
      <c r="M3468" s="19"/>
      <c r="N3468" s="19"/>
      <c r="O3468" s="19"/>
      <c r="P3468" s="19"/>
      <c r="Q3468" s="19"/>
      <c r="R3468" s="19"/>
      <c r="S3468" s="19"/>
      <c r="T3468" s="19"/>
      <c r="U3468" s="19"/>
      <c r="V3468" s="19"/>
      <c r="W3468" s="19"/>
      <c r="X3468" s="19"/>
      <c r="Y3468" s="19"/>
      <c r="Z3468" s="19"/>
    </row>
    <row r="3469" customFormat="false" ht="15" hidden="false" customHeight="false" outlineLevel="0" collapsed="false">
      <c r="B3469" s="19" t="s">
        <v>4690</v>
      </c>
      <c r="C3469" s="19"/>
      <c r="D3469" s="19"/>
      <c r="E3469" s="19"/>
      <c r="F3469" s="19"/>
      <c r="G3469" s="19"/>
      <c r="H3469" s="19"/>
      <c r="I3469" s="19"/>
      <c r="J3469" s="19"/>
      <c r="K3469" s="19"/>
      <c r="L3469" s="19"/>
      <c r="M3469" s="19"/>
      <c r="N3469" s="19"/>
      <c r="O3469" s="19"/>
      <c r="P3469" s="19"/>
      <c r="Q3469" s="19"/>
      <c r="R3469" s="19"/>
      <c r="S3469" s="19"/>
      <c r="T3469" s="19"/>
      <c r="U3469" s="19"/>
      <c r="V3469" s="19"/>
      <c r="W3469" s="19"/>
      <c r="X3469" s="19"/>
      <c r="Y3469" s="19"/>
      <c r="Z3469" s="19"/>
    </row>
    <row r="3470" customFormat="false" ht="15" hidden="false" customHeight="false" outlineLevel="0" collapsed="false">
      <c r="B3470" s="19" t="s">
        <v>5329</v>
      </c>
      <c r="C3470" s="19"/>
      <c r="D3470" s="19"/>
      <c r="E3470" s="19"/>
      <c r="F3470" s="19"/>
      <c r="G3470" s="19"/>
      <c r="H3470" s="19"/>
      <c r="I3470" s="19"/>
      <c r="J3470" s="19"/>
      <c r="K3470" s="19"/>
      <c r="L3470" s="19"/>
      <c r="M3470" s="19"/>
      <c r="N3470" s="19"/>
      <c r="O3470" s="19"/>
      <c r="P3470" s="19"/>
      <c r="Q3470" s="19"/>
      <c r="R3470" s="19"/>
      <c r="S3470" s="19"/>
      <c r="T3470" s="19"/>
      <c r="U3470" s="19"/>
      <c r="V3470" s="19"/>
      <c r="W3470" s="19"/>
      <c r="X3470" s="19"/>
      <c r="Y3470" s="19"/>
      <c r="Z3470" s="19"/>
    </row>
    <row r="3471" customFormat="false" ht="15" hidden="false" customHeight="false" outlineLevel="0" collapsed="false">
      <c r="B3471" s="19" t="s">
        <v>5370</v>
      </c>
      <c r="C3471" s="19"/>
      <c r="D3471" s="19"/>
      <c r="E3471" s="19"/>
      <c r="F3471" s="19"/>
      <c r="G3471" s="19"/>
      <c r="H3471" s="19"/>
      <c r="I3471" s="19"/>
      <c r="J3471" s="19"/>
      <c r="K3471" s="19"/>
      <c r="L3471" s="19"/>
      <c r="M3471" s="19"/>
      <c r="N3471" s="19"/>
      <c r="O3471" s="19"/>
      <c r="P3471" s="19"/>
      <c r="Q3471" s="19"/>
      <c r="R3471" s="19"/>
      <c r="S3471" s="19"/>
      <c r="T3471" s="19"/>
      <c r="U3471" s="19"/>
      <c r="V3471" s="19"/>
      <c r="W3471" s="19"/>
      <c r="X3471" s="19"/>
      <c r="Y3471" s="19"/>
      <c r="Z3471" s="19"/>
    </row>
    <row r="3472" customFormat="false" ht="15" hidden="false" customHeight="false" outlineLevel="0" collapsed="false">
      <c r="B3472" s="19" t="s">
        <v>4693</v>
      </c>
      <c r="C3472" s="19"/>
      <c r="D3472" s="19"/>
      <c r="E3472" s="19"/>
      <c r="F3472" s="19"/>
      <c r="G3472" s="19"/>
      <c r="H3472" s="19"/>
      <c r="I3472" s="19"/>
      <c r="J3472" s="19"/>
      <c r="K3472" s="19"/>
      <c r="L3472" s="19"/>
      <c r="M3472" s="19"/>
      <c r="N3472" s="19"/>
      <c r="O3472" s="19"/>
      <c r="P3472" s="19"/>
      <c r="Q3472" s="19"/>
      <c r="R3472" s="19"/>
      <c r="S3472" s="19"/>
      <c r="T3472" s="19"/>
      <c r="U3472" s="19"/>
      <c r="V3472" s="19"/>
      <c r="W3472" s="19"/>
      <c r="X3472" s="19"/>
      <c r="Y3472" s="19"/>
      <c r="Z3472" s="19"/>
    </row>
    <row r="3474" customFormat="false" ht="15" hidden="false" customHeight="false" outlineLevel="0" collapsed="false">
      <c r="B3474" s="20"/>
      <c r="C3474" s="20"/>
      <c r="D3474" s="20"/>
      <c r="E3474" s="20"/>
      <c r="F3474" s="20"/>
      <c r="G3474" s="20"/>
      <c r="H3474" s="20"/>
      <c r="I3474" s="20"/>
      <c r="J3474" s="20"/>
      <c r="K3474" s="20"/>
      <c r="L3474" s="20"/>
      <c r="M3474" s="20"/>
      <c r="N3474" s="21"/>
    </row>
    <row r="3475" customFormat="false" ht="15" hidden="false" customHeight="false" outlineLevel="0" collapsed="false">
      <c r="B3475" s="20" t="s">
        <v>4694</v>
      </c>
      <c r="C3475" s="20" t="s">
        <v>4694</v>
      </c>
      <c r="D3475" s="20" t="s">
        <v>4694</v>
      </c>
      <c r="E3475" s="20" t="s">
        <v>4695</v>
      </c>
      <c r="F3475" s="20" t="s">
        <v>4694</v>
      </c>
      <c r="G3475" s="20" t="s">
        <v>4696</v>
      </c>
      <c r="H3475" s="20" t="s">
        <v>4694</v>
      </c>
      <c r="I3475" s="20" t="s">
        <v>4694</v>
      </c>
      <c r="J3475" s="20" t="s">
        <v>4697</v>
      </c>
      <c r="K3475" s="20" t="s">
        <v>4698</v>
      </c>
      <c r="L3475" s="20"/>
      <c r="M3475" s="20"/>
      <c r="N3475" s="21"/>
    </row>
    <row r="3476" customFormat="false" ht="15" hidden="false" customHeight="false" outlineLevel="0" collapsed="false">
      <c r="B3476" s="20" t="s">
        <v>4699</v>
      </c>
      <c r="C3476" s="20" t="s">
        <v>4700</v>
      </c>
      <c r="D3476" s="20" t="s">
        <v>4701</v>
      </c>
      <c r="E3476" s="20" t="s">
        <v>4702</v>
      </c>
      <c r="F3476" s="20" t="s">
        <v>4703</v>
      </c>
      <c r="G3476" s="20" t="s">
        <v>4704</v>
      </c>
      <c r="H3476" s="20" t="s">
        <v>4705</v>
      </c>
      <c r="I3476" s="20" t="s">
        <v>4706</v>
      </c>
      <c r="J3476" s="20" t="s">
        <v>4707</v>
      </c>
      <c r="K3476" s="20" t="s">
        <v>4707</v>
      </c>
      <c r="L3476" s="20" t="s">
        <v>4708</v>
      </c>
      <c r="M3476" s="20" t="s">
        <v>4709</v>
      </c>
      <c r="N3476" s="21" t="s">
        <v>4710</v>
      </c>
    </row>
    <row r="3477" customFormat="false" ht="15" hidden="false" customHeight="false" outlineLevel="0" collapsed="false">
      <c r="B3477" s="20" t="s">
        <v>4711</v>
      </c>
      <c r="C3477" s="20" t="s">
        <v>4711</v>
      </c>
      <c r="D3477" s="20" t="s">
        <v>4711</v>
      </c>
      <c r="E3477" s="20" t="s">
        <v>4711</v>
      </c>
      <c r="F3477" s="20" t="s">
        <v>4711</v>
      </c>
      <c r="G3477" s="20" t="s">
        <v>4711</v>
      </c>
      <c r="H3477" s="20" t="s">
        <v>4711</v>
      </c>
      <c r="I3477" s="20" t="s">
        <v>4711</v>
      </c>
      <c r="J3477" s="20" t="s">
        <v>4711</v>
      </c>
      <c r="K3477" s="20" t="s">
        <v>4711</v>
      </c>
      <c r="L3477" s="20" t="s">
        <v>4711</v>
      </c>
      <c r="M3477" s="20" t="s">
        <v>4712</v>
      </c>
      <c r="N3477" s="21" t="s">
        <v>4713</v>
      </c>
    </row>
    <row r="3478" customFormat="false" ht="15" hidden="false" customHeight="false" outlineLevel="0" collapsed="false">
      <c r="B3478" s="20" t="s">
        <v>4694</v>
      </c>
      <c r="C3478" s="20" t="s">
        <v>4694</v>
      </c>
      <c r="D3478" s="20" t="n">
        <v>50</v>
      </c>
      <c r="E3478" s="20" t="s">
        <v>4694</v>
      </c>
      <c r="F3478" s="20" t="s">
        <v>4694</v>
      </c>
      <c r="G3478" s="20" t="s">
        <v>4694</v>
      </c>
      <c r="H3478" s="20" t="s">
        <v>4694</v>
      </c>
      <c r="I3478" s="20" t="s">
        <v>4694</v>
      </c>
      <c r="J3478" s="20" t="s">
        <v>4694</v>
      </c>
      <c r="K3478" s="20" t="s">
        <v>4694</v>
      </c>
      <c r="L3478" s="20" t="s">
        <v>4694</v>
      </c>
      <c r="M3478" s="20" t="s">
        <v>4694</v>
      </c>
      <c r="N3478" s="21" t="s">
        <v>4714</v>
      </c>
    </row>
    <row r="3479" customFormat="false" ht="15" hidden="false" customHeight="false" outlineLevel="0" collapsed="false">
      <c r="B3479" s="20" t="n">
        <v>50</v>
      </c>
      <c r="C3479" s="20" t="s">
        <v>4694</v>
      </c>
      <c r="D3479" s="20" t="n">
        <v>0</v>
      </c>
      <c r="E3479" s="20" t="s">
        <v>4694</v>
      </c>
      <c r="F3479" s="20" t="s">
        <v>4694</v>
      </c>
      <c r="G3479" s="20" t="s">
        <v>4694</v>
      </c>
      <c r="H3479" s="20" t="n">
        <v>19.2</v>
      </c>
      <c r="I3479" s="20" t="n">
        <v>32</v>
      </c>
      <c r="J3479" s="20" t="s">
        <v>4694</v>
      </c>
      <c r="K3479" s="20" t="s">
        <v>4694</v>
      </c>
      <c r="L3479" s="20" t="n">
        <v>3.533</v>
      </c>
      <c r="M3479" s="20" t="s">
        <v>4715</v>
      </c>
      <c r="N3479" s="21" t="s">
        <v>4716</v>
      </c>
    </row>
    <row r="3480" customFormat="false" ht="15" hidden="false" customHeight="false" outlineLevel="0" collapsed="false">
      <c r="B3480" s="20" t="n">
        <v>60.764</v>
      </c>
      <c r="C3480" s="20" t="n">
        <v>10.764</v>
      </c>
      <c r="D3480" s="20" t="s">
        <v>4694</v>
      </c>
      <c r="E3480" s="20" t="n">
        <v>0</v>
      </c>
      <c r="F3480" s="20" t="n">
        <v>0</v>
      </c>
      <c r="G3480" s="20" t="n">
        <v>0</v>
      </c>
      <c r="H3480" s="20" t="n">
        <v>7.433</v>
      </c>
      <c r="I3480" s="20" t="n">
        <v>12.389</v>
      </c>
      <c r="J3480" s="20" t="n">
        <v>0.675</v>
      </c>
      <c r="K3480" s="20" t="n">
        <v>0.675</v>
      </c>
      <c r="L3480" s="20" t="n">
        <v>2.218</v>
      </c>
      <c r="M3480" s="20" t="s">
        <v>4717</v>
      </c>
      <c r="N3480" s="21" t="s">
        <v>4718</v>
      </c>
    </row>
    <row r="3481" customFormat="false" ht="15" hidden="false" customHeight="false" outlineLevel="0" collapsed="false">
      <c r="B3481" s="20" t="n">
        <v>63.971</v>
      </c>
      <c r="C3481" s="20" t="n">
        <v>3.207</v>
      </c>
      <c r="D3481" s="20" t="s">
        <v>4694</v>
      </c>
      <c r="E3481" s="20" t="n">
        <v>0</v>
      </c>
      <c r="F3481" s="20" t="n">
        <v>0</v>
      </c>
      <c r="G3481" s="20" t="n">
        <v>0</v>
      </c>
      <c r="H3481" s="20" t="n">
        <v>2.171</v>
      </c>
      <c r="I3481" s="20" t="n">
        <v>3.618</v>
      </c>
      <c r="J3481" s="20" t="n">
        <v>0.675</v>
      </c>
      <c r="K3481" s="20" t="n">
        <v>0</v>
      </c>
      <c r="L3481" s="20" t="n">
        <v>1.175</v>
      </c>
      <c r="M3481" s="20" t="s">
        <v>4719</v>
      </c>
      <c r="N3481" s="21" t="s">
        <v>4720</v>
      </c>
    </row>
    <row r="3482" customFormat="false" ht="15" hidden="false" customHeight="false" outlineLevel="0" collapsed="false">
      <c r="B3482" s="20" t="n">
        <v>72.651</v>
      </c>
      <c r="C3482" s="20" t="n">
        <v>8.679</v>
      </c>
      <c r="D3482" s="20" t="s">
        <v>4694</v>
      </c>
      <c r="E3482" s="20" t="n">
        <v>0.092</v>
      </c>
      <c r="F3482" s="20" t="n">
        <v>0</v>
      </c>
      <c r="G3482" s="20" t="n">
        <v>0.071</v>
      </c>
      <c r="H3482" s="20" t="n">
        <v>12.278</v>
      </c>
      <c r="I3482" s="20" t="n">
        <v>20.463</v>
      </c>
      <c r="J3482" s="20" t="n">
        <v>0.675</v>
      </c>
      <c r="K3482" s="20" t="n">
        <v>0.674</v>
      </c>
      <c r="L3482" s="20" t="n">
        <v>17.21</v>
      </c>
      <c r="M3482" s="20" t="s">
        <v>4717</v>
      </c>
      <c r="N3482" s="21" t="s">
        <v>4784</v>
      </c>
    </row>
    <row r="3483" customFormat="false" ht="15" hidden="false" customHeight="false" outlineLevel="0" collapsed="false">
      <c r="B3483" s="20" t="n">
        <v>86.613</v>
      </c>
      <c r="C3483" s="20" t="n">
        <v>13.962</v>
      </c>
      <c r="D3483" s="20" t="s">
        <v>4694</v>
      </c>
      <c r="E3483" s="20" t="n">
        <v>0.784</v>
      </c>
      <c r="F3483" s="20" t="n">
        <v>5.255</v>
      </c>
      <c r="G3483" s="20" t="n">
        <v>0.038</v>
      </c>
      <c r="H3483" s="20" t="n">
        <v>14.336</v>
      </c>
      <c r="I3483" s="20" t="n">
        <v>23.893</v>
      </c>
      <c r="J3483" s="20" t="n">
        <v>0.675</v>
      </c>
      <c r="K3483" s="20" t="n">
        <v>0.001</v>
      </c>
      <c r="L3483" s="20" t="n">
        <v>1.122</v>
      </c>
      <c r="M3483" s="20" t="s">
        <v>4722</v>
      </c>
      <c r="N3483" s="21" t="s">
        <v>5108</v>
      </c>
    </row>
    <row r="3484" customFormat="false" ht="15" hidden="false" customHeight="false" outlineLevel="0" collapsed="false">
      <c r="B3484" s="20" t="n">
        <v>106.448</v>
      </c>
      <c r="C3484" s="20" t="n">
        <v>19.835</v>
      </c>
      <c r="D3484" s="20" t="s">
        <v>4694</v>
      </c>
      <c r="E3484" s="20" t="n">
        <v>1.11</v>
      </c>
      <c r="F3484" s="20" t="n">
        <v>4.416</v>
      </c>
      <c r="G3484" s="20" t="n">
        <v>0.687</v>
      </c>
      <c r="H3484" s="20" t="n">
        <v>23.73</v>
      </c>
      <c r="I3484" s="20" t="n">
        <v>39.55</v>
      </c>
      <c r="J3484" s="20" t="n">
        <v>0.675</v>
      </c>
      <c r="K3484" s="20" t="n">
        <v>0.674</v>
      </c>
      <c r="L3484" s="20" t="n">
        <v>7.621</v>
      </c>
      <c r="M3484" s="20" t="s">
        <v>4770</v>
      </c>
      <c r="N3484" s="21" t="s">
        <v>5176</v>
      </c>
    </row>
    <row r="3485" customFormat="false" ht="15" hidden="false" customHeight="false" outlineLevel="0" collapsed="false">
      <c r="B3485" s="20" t="n">
        <v>121.725</v>
      </c>
      <c r="C3485" s="20" t="n">
        <v>15.277</v>
      </c>
      <c r="D3485" s="20" t="s">
        <v>4694</v>
      </c>
      <c r="E3485" s="20" t="n">
        <v>0.352</v>
      </c>
      <c r="F3485" s="20" t="n">
        <v>5.951</v>
      </c>
      <c r="G3485" s="20" t="n">
        <v>-0.11</v>
      </c>
      <c r="H3485" s="20" t="n">
        <v>9.509</v>
      </c>
      <c r="I3485" s="20" t="n">
        <v>15.849</v>
      </c>
      <c r="J3485" s="20" t="n">
        <v>0.675</v>
      </c>
      <c r="K3485" s="20" t="n">
        <v>0.001</v>
      </c>
      <c r="L3485" s="20" t="n">
        <v>0.403</v>
      </c>
      <c r="M3485" s="20" t="s">
        <v>4781</v>
      </c>
      <c r="N3485" s="21" t="s">
        <v>5177</v>
      </c>
    </row>
    <row r="3486" customFormat="false" ht="15" hidden="false" customHeight="false" outlineLevel="0" collapsed="false">
      <c r="B3486" s="20" t="n">
        <v>129.14</v>
      </c>
      <c r="C3486" s="20" t="n">
        <v>7.415</v>
      </c>
      <c r="D3486" s="20" t="s">
        <v>4694</v>
      </c>
      <c r="E3486" s="20" t="n">
        <v>0.308</v>
      </c>
      <c r="F3486" s="20" t="n">
        <v>3.653</v>
      </c>
      <c r="G3486" s="20" t="n">
        <v>0.036</v>
      </c>
      <c r="H3486" s="20" t="n">
        <v>5.272</v>
      </c>
      <c r="I3486" s="20" t="n">
        <v>8.786</v>
      </c>
      <c r="J3486" s="20" t="n">
        <v>0.675</v>
      </c>
      <c r="K3486" s="20" t="n">
        <v>0.675</v>
      </c>
      <c r="L3486" s="20" t="n">
        <v>0.395</v>
      </c>
      <c r="M3486" s="20" t="s">
        <v>5111</v>
      </c>
      <c r="N3486" s="21" t="s">
        <v>5178</v>
      </c>
    </row>
    <row r="3487" customFormat="false" ht="15" hidden="false" customHeight="false" outlineLevel="0" collapsed="false">
      <c r="B3487" s="20" t="n">
        <v>138.782</v>
      </c>
      <c r="C3487" s="20" t="n">
        <v>9.642</v>
      </c>
      <c r="D3487" s="20" t="s">
        <v>4694</v>
      </c>
      <c r="E3487" s="20" t="n">
        <v>0.397</v>
      </c>
      <c r="F3487" s="20" t="n">
        <v>3.699</v>
      </c>
      <c r="G3487" s="20" t="n">
        <v>0.06</v>
      </c>
      <c r="H3487" s="20" t="n">
        <v>8.555</v>
      </c>
      <c r="I3487" s="20" t="n">
        <v>14.259</v>
      </c>
      <c r="J3487" s="20" t="n">
        <v>0.675</v>
      </c>
      <c r="K3487" s="20" t="n">
        <v>0.003</v>
      </c>
      <c r="L3487" s="20" t="n">
        <v>0.476</v>
      </c>
      <c r="M3487" s="20" t="s">
        <v>4722</v>
      </c>
      <c r="N3487" s="21" t="s">
        <v>5076</v>
      </c>
    </row>
    <row r="3488" customFormat="false" ht="15" hidden="false" customHeight="false" outlineLevel="0" collapsed="false">
      <c r="B3488" s="20" t="n">
        <v>149.366</v>
      </c>
      <c r="C3488" s="20" t="s">
        <v>4694</v>
      </c>
      <c r="D3488" s="20" t="n">
        <v>10.585</v>
      </c>
      <c r="E3488" s="20" t="s">
        <v>4694</v>
      </c>
      <c r="F3488" s="20" t="s">
        <v>4694</v>
      </c>
      <c r="G3488" s="20" t="s">
        <v>4694</v>
      </c>
      <c r="H3488" s="20" t="s">
        <v>4694</v>
      </c>
      <c r="I3488" s="20" t="s">
        <v>4694</v>
      </c>
      <c r="J3488" s="20" t="s">
        <v>4694</v>
      </c>
      <c r="K3488" s="20" t="s">
        <v>4694</v>
      </c>
      <c r="L3488" s="20" t="s">
        <v>4694</v>
      </c>
      <c r="M3488" s="20" t="s">
        <v>4694</v>
      </c>
      <c r="N3488" s="21" t="s">
        <v>4726</v>
      </c>
    </row>
    <row r="3489" customFormat="false" ht="15" hidden="false" customHeight="false" outlineLevel="0" collapsed="false">
      <c r="B3489" s="20" t="n">
        <v>149.366</v>
      </c>
      <c r="C3489" s="20" t="s">
        <v>4694</v>
      </c>
      <c r="D3489" s="20" t="s">
        <v>4694</v>
      </c>
      <c r="E3489" s="20" t="s">
        <v>4694</v>
      </c>
      <c r="F3489" s="20" t="s">
        <v>4694</v>
      </c>
      <c r="G3489" s="20" t="s">
        <v>4694</v>
      </c>
      <c r="H3489" s="20" t="s">
        <v>4694</v>
      </c>
      <c r="I3489" s="20" t="s">
        <v>4694</v>
      </c>
      <c r="J3489" s="20" t="s">
        <v>4694</v>
      </c>
      <c r="K3489" s="20" t="s">
        <v>4694</v>
      </c>
      <c r="L3489" s="20" t="s">
        <v>4694</v>
      </c>
      <c r="M3489" s="20" t="s">
        <v>4694</v>
      </c>
      <c r="N3489" s="21" t="s">
        <v>4727</v>
      </c>
    </row>
    <row r="3490" customFormat="false" ht="15" hidden="false" customHeight="false" outlineLevel="0" collapsed="false">
      <c r="B3490" s="20" t="s">
        <v>4694</v>
      </c>
      <c r="C3490" s="20" t="n">
        <v>88.782</v>
      </c>
      <c r="D3490" s="20" t="n">
        <v>60.585</v>
      </c>
      <c r="E3490" s="20" t="s">
        <v>4694</v>
      </c>
      <c r="F3490" s="20" t="n">
        <v>10.467</v>
      </c>
      <c r="G3490" s="20" t="n">
        <v>0.782</v>
      </c>
      <c r="H3490" s="20" t="s">
        <v>4694</v>
      </c>
      <c r="I3490" s="20" t="s">
        <v>4694</v>
      </c>
      <c r="J3490" s="20" t="s">
        <v>4694</v>
      </c>
      <c r="K3490" s="20" t="s">
        <v>4694</v>
      </c>
      <c r="L3490" s="20" t="s">
        <v>4694</v>
      </c>
      <c r="M3490" s="20" t="s">
        <v>4694</v>
      </c>
      <c r="N3490" s="21" t="s">
        <v>1181</v>
      </c>
    </row>
    <row r="3491" customFormat="false" ht="15" hidden="false" customHeight="false" outlineLevel="0" collapsed="false">
      <c r="B3491" s="20"/>
      <c r="C3491" s="20"/>
      <c r="D3491" s="20"/>
      <c r="E3491" s="20"/>
      <c r="F3491" s="20"/>
      <c r="G3491" s="20"/>
      <c r="H3491" s="20"/>
      <c r="I3491" s="20"/>
      <c r="J3491" s="20"/>
      <c r="K3491" s="20"/>
      <c r="L3491" s="20"/>
      <c r="M3491" s="20"/>
      <c r="N3491" s="21"/>
    </row>
    <row r="3492" customFormat="false" ht="15" hidden="false" customHeight="false" outlineLevel="0" collapsed="false">
      <c r="B3492" s="20" t="s">
        <v>4694</v>
      </c>
      <c r="C3492" s="20" t="s">
        <v>4694</v>
      </c>
      <c r="D3492" s="20" t="n">
        <v>150</v>
      </c>
      <c r="E3492" s="20" t="s">
        <v>4694</v>
      </c>
      <c r="F3492" s="20" t="s">
        <v>4694</v>
      </c>
      <c r="G3492" s="20" t="s">
        <v>4694</v>
      </c>
      <c r="H3492" s="20" t="s">
        <v>4694</v>
      </c>
      <c r="I3492" s="20" t="s">
        <v>4694</v>
      </c>
      <c r="J3492" s="20" t="s">
        <v>4694</v>
      </c>
      <c r="K3492" s="20" t="s">
        <v>4694</v>
      </c>
      <c r="L3492" s="20" t="s">
        <v>4694</v>
      </c>
      <c r="M3492" s="20" t="s">
        <v>4694</v>
      </c>
      <c r="N3492" s="21" t="s">
        <v>4714</v>
      </c>
    </row>
    <row r="3493" customFormat="false" ht="15" hidden="false" customHeight="false" outlineLevel="0" collapsed="false">
      <c r="B3493" s="20" t="n">
        <v>150</v>
      </c>
      <c r="C3493" s="20" t="s">
        <v>4694</v>
      </c>
      <c r="D3493" s="20" t="n">
        <v>0</v>
      </c>
      <c r="E3493" s="20" t="s">
        <v>4694</v>
      </c>
      <c r="F3493" s="20" t="s">
        <v>4694</v>
      </c>
      <c r="G3493" s="20" t="s">
        <v>4694</v>
      </c>
      <c r="H3493" s="20" t="n">
        <v>19.2</v>
      </c>
      <c r="I3493" s="20" t="n">
        <v>32</v>
      </c>
      <c r="J3493" s="20" t="s">
        <v>4694</v>
      </c>
      <c r="K3493" s="20" t="s">
        <v>4694</v>
      </c>
      <c r="L3493" s="20" t="n">
        <v>3.533</v>
      </c>
      <c r="M3493" s="20" t="s">
        <v>4715</v>
      </c>
      <c r="N3493" s="21" t="s">
        <v>4716</v>
      </c>
    </row>
    <row r="3494" customFormat="false" ht="15" hidden="false" customHeight="false" outlineLevel="0" collapsed="false">
      <c r="B3494" s="20" t="n">
        <v>160.691</v>
      </c>
      <c r="C3494" s="20" t="n">
        <v>10.691</v>
      </c>
      <c r="D3494" s="20" t="s">
        <v>4694</v>
      </c>
      <c r="E3494" s="20" t="n">
        <v>0</v>
      </c>
      <c r="F3494" s="20" t="n">
        <v>0</v>
      </c>
      <c r="G3494" s="20" t="n">
        <v>0</v>
      </c>
      <c r="H3494" s="20" t="n">
        <v>7.431</v>
      </c>
      <c r="I3494" s="20" t="n">
        <v>12.386</v>
      </c>
      <c r="J3494" s="20" t="n">
        <v>0.675</v>
      </c>
      <c r="K3494" s="20" t="n">
        <v>0.675</v>
      </c>
      <c r="L3494" s="20" t="n">
        <v>2.218</v>
      </c>
      <c r="M3494" s="20" t="s">
        <v>4717</v>
      </c>
      <c r="N3494" s="21" t="s">
        <v>4718</v>
      </c>
    </row>
    <row r="3495" customFormat="false" ht="15" hidden="false" customHeight="false" outlineLevel="0" collapsed="false">
      <c r="B3495" s="20" t="n">
        <v>163.898</v>
      </c>
      <c r="C3495" s="20" t="n">
        <v>3.207</v>
      </c>
      <c r="D3495" s="20" t="s">
        <v>4694</v>
      </c>
      <c r="E3495" s="20" t="n">
        <v>0</v>
      </c>
      <c r="F3495" s="20" t="n">
        <v>0</v>
      </c>
      <c r="G3495" s="20" t="n">
        <v>0</v>
      </c>
      <c r="H3495" s="20" t="n">
        <v>2.171</v>
      </c>
      <c r="I3495" s="20" t="n">
        <v>3.618</v>
      </c>
      <c r="J3495" s="20" t="n">
        <v>0.675</v>
      </c>
      <c r="K3495" s="20" t="n">
        <v>0</v>
      </c>
      <c r="L3495" s="20" t="n">
        <v>1.175</v>
      </c>
      <c r="M3495" s="20" t="s">
        <v>4719</v>
      </c>
      <c r="N3495" s="21" t="s">
        <v>4720</v>
      </c>
    </row>
    <row r="3496" customFormat="false" ht="15" hidden="false" customHeight="false" outlineLevel="0" collapsed="false">
      <c r="B3496" s="20" t="n">
        <v>172.815</v>
      </c>
      <c r="C3496" s="20" t="n">
        <v>8.917</v>
      </c>
      <c r="D3496" s="20" t="s">
        <v>4694</v>
      </c>
      <c r="E3496" s="20" t="n">
        <v>0.569</v>
      </c>
      <c r="F3496" s="20" t="n">
        <v>0</v>
      </c>
      <c r="G3496" s="20" t="n">
        <v>-0.093</v>
      </c>
      <c r="H3496" s="20" t="n">
        <v>12.033</v>
      </c>
      <c r="I3496" s="20" t="n">
        <v>20.055</v>
      </c>
      <c r="J3496" s="20" t="n">
        <v>0.675</v>
      </c>
      <c r="K3496" s="20" t="n">
        <v>0.675</v>
      </c>
      <c r="L3496" s="20" t="n">
        <v>17.21</v>
      </c>
      <c r="M3496" s="20" t="s">
        <v>4717</v>
      </c>
      <c r="N3496" s="21" t="s">
        <v>5371</v>
      </c>
    </row>
    <row r="3497" customFormat="false" ht="15" hidden="false" customHeight="false" outlineLevel="0" collapsed="false">
      <c r="B3497" s="20" t="n">
        <v>179.836</v>
      </c>
      <c r="C3497" s="20" t="n">
        <v>7.021</v>
      </c>
      <c r="D3497" s="20" t="s">
        <v>4694</v>
      </c>
      <c r="E3497" s="20" t="n">
        <v>0.396</v>
      </c>
      <c r="F3497" s="20" t="n">
        <v>1.573</v>
      </c>
      <c r="G3497" s="20" t="n">
        <v>0.01</v>
      </c>
      <c r="H3497" s="20" t="n">
        <v>5.027</v>
      </c>
      <c r="I3497" s="20" t="n">
        <v>8.378</v>
      </c>
      <c r="J3497" s="20" t="n">
        <v>0.675</v>
      </c>
      <c r="K3497" s="20" t="n">
        <v>0</v>
      </c>
      <c r="L3497" s="20" t="n">
        <v>0.918</v>
      </c>
      <c r="M3497" s="20" t="s">
        <v>4729</v>
      </c>
      <c r="N3497" s="21" t="s">
        <v>5075</v>
      </c>
    </row>
    <row r="3498" customFormat="false" ht="15" hidden="false" customHeight="false" outlineLevel="0" collapsed="false">
      <c r="B3498" s="20" t="s">
        <v>4694</v>
      </c>
      <c r="C3498" s="20" t="n">
        <v>29.836</v>
      </c>
      <c r="D3498" s="20" t="n">
        <v>150</v>
      </c>
      <c r="E3498" s="20" t="s">
        <v>4694</v>
      </c>
      <c r="F3498" s="20" t="n">
        <v>1.573</v>
      </c>
      <c r="G3498" s="20" t="n">
        <v>-0.083</v>
      </c>
      <c r="H3498" s="20" t="s">
        <v>4694</v>
      </c>
      <c r="I3498" s="20" t="s">
        <v>4694</v>
      </c>
      <c r="J3498" s="20" t="s">
        <v>4694</v>
      </c>
      <c r="K3498" s="20" t="s">
        <v>4694</v>
      </c>
      <c r="L3498" s="20" t="s">
        <v>4694</v>
      </c>
      <c r="M3498" s="20" t="s">
        <v>4694</v>
      </c>
      <c r="N3498" s="21" t="s">
        <v>1181</v>
      </c>
    </row>
    <row r="3499" customFormat="false" ht="15" hidden="false" customHeight="false" outlineLevel="0" collapsed="false">
      <c r="B3499" s="20" t="n">
        <v>178.161</v>
      </c>
      <c r="C3499" s="20" t="n">
        <v>-1.676</v>
      </c>
      <c r="D3499" s="20" t="s">
        <v>4694</v>
      </c>
      <c r="E3499" s="20" t="s">
        <v>4694</v>
      </c>
      <c r="F3499" s="20" t="s">
        <v>4694</v>
      </c>
      <c r="G3499" s="20" t="s">
        <v>4694</v>
      </c>
      <c r="H3499" s="20" t="s">
        <v>4694</v>
      </c>
      <c r="I3499" s="20" t="s">
        <v>4694</v>
      </c>
      <c r="J3499" s="20" t="s">
        <v>4694</v>
      </c>
      <c r="K3499" s="20" t="s">
        <v>4694</v>
      </c>
      <c r="L3499" s="20" t="s">
        <v>4694</v>
      </c>
      <c r="M3499" s="20" t="s">
        <v>4694</v>
      </c>
      <c r="N3499" s="21" t="s">
        <v>4731</v>
      </c>
    </row>
    <row r="3500" customFormat="false" ht="15" hidden="false" customHeight="false" outlineLevel="0" collapsed="false">
      <c r="B3500" s="20" t="n">
        <v>169.201</v>
      </c>
      <c r="C3500" s="20" t="n">
        <v>-8.96</v>
      </c>
      <c r="D3500" s="20" t="s">
        <v>4694</v>
      </c>
      <c r="E3500" s="20" t="s">
        <v>4694</v>
      </c>
      <c r="F3500" s="20" t="s">
        <v>4694</v>
      </c>
      <c r="G3500" s="20" t="s">
        <v>4694</v>
      </c>
      <c r="H3500" s="20" t="s">
        <v>4694</v>
      </c>
      <c r="I3500" s="20" t="s">
        <v>4694</v>
      </c>
      <c r="J3500" s="20" t="s">
        <v>4694</v>
      </c>
      <c r="K3500" s="20" t="s">
        <v>4694</v>
      </c>
      <c r="L3500" s="20" t="s">
        <v>4694</v>
      </c>
      <c r="M3500" s="20" t="s">
        <v>4694</v>
      </c>
      <c r="N3500" s="21" t="s">
        <v>4732</v>
      </c>
    </row>
    <row r="3501" customFormat="false" ht="15" hidden="false" customHeight="false" outlineLevel="0" collapsed="false">
      <c r="B3501" s="20" t="n">
        <v>169.201</v>
      </c>
      <c r="C3501" s="20" t="s">
        <v>4694</v>
      </c>
      <c r="D3501" s="20" t="s">
        <v>4694</v>
      </c>
      <c r="E3501" s="20" t="s">
        <v>4694</v>
      </c>
      <c r="F3501" s="20" t="s">
        <v>4694</v>
      </c>
      <c r="G3501" s="20" t="s">
        <v>4694</v>
      </c>
      <c r="H3501" s="20" t="s">
        <v>4694</v>
      </c>
      <c r="I3501" s="20" t="s">
        <v>4694</v>
      </c>
      <c r="J3501" s="20" t="s">
        <v>4694</v>
      </c>
      <c r="K3501" s="20" t="s">
        <v>4694</v>
      </c>
      <c r="L3501" s="20" t="s">
        <v>4694</v>
      </c>
      <c r="M3501" s="20" t="s">
        <v>4694</v>
      </c>
      <c r="N3501" s="21" t="s">
        <v>4733</v>
      </c>
    </row>
    <row r="3502" customFormat="false" ht="15" hidden="false" customHeight="false" outlineLevel="0" collapsed="false">
      <c r="B3502" s="20" t="s">
        <v>4711</v>
      </c>
      <c r="C3502" s="20" t="s">
        <v>4734</v>
      </c>
      <c r="D3502" s="20" t="s">
        <v>4734</v>
      </c>
      <c r="E3502" s="20" t="s">
        <v>4734</v>
      </c>
      <c r="F3502" s="20" t="s">
        <v>4734</v>
      </c>
      <c r="G3502" s="20" t="s">
        <v>4734</v>
      </c>
      <c r="H3502" s="20" t="s">
        <v>4734</v>
      </c>
      <c r="I3502" s="20" t="s">
        <v>4734</v>
      </c>
      <c r="J3502" s="20" t="s">
        <v>4734</v>
      </c>
      <c r="K3502" s="20" t="s">
        <v>4734</v>
      </c>
      <c r="L3502" s="20" t="s">
        <v>4734</v>
      </c>
      <c r="M3502" s="20" t="s">
        <v>4734</v>
      </c>
      <c r="N3502" s="21" t="s">
        <v>4735</v>
      </c>
    </row>
    <row r="3503" customFormat="false" ht="15" hidden="false" customHeight="false" outlineLevel="0" collapsed="false">
      <c r="B3503" s="20" t="n">
        <v>169.201</v>
      </c>
      <c r="C3503" s="20" t="s">
        <v>4694</v>
      </c>
      <c r="D3503" s="20" t="s">
        <v>4694</v>
      </c>
      <c r="E3503" s="20" t="s">
        <v>4694</v>
      </c>
      <c r="F3503" s="20" t="s">
        <v>4694</v>
      </c>
      <c r="G3503" s="20" t="s">
        <v>4694</v>
      </c>
      <c r="H3503" s="20" t="s">
        <v>4694</v>
      </c>
      <c r="I3503" s="20" t="s">
        <v>4694</v>
      </c>
      <c r="J3503" s="20" t="s">
        <v>4694</v>
      </c>
      <c r="K3503" s="20" t="s">
        <v>4694</v>
      </c>
      <c r="L3503" s="20" t="s">
        <v>4694</v>
      </c>
      <c r="M3503" s="20" t="s">
        <v>4694</v>
      </c>
      <c r="N3503" s="21" t="s">
        <v>4733</v>
      </c>
    </row>
    <row r="3504" customFormat="false" ht="15" hidden="false" customHeight="false" outlineLevel="0" collapsed="false">
      <c r="B3504" s="20" t="n">
        <v>-149.366</v>
      </c>
      <c r="C3504" s="20" t="s">
        <v>4694</v>
      </c>
      <c r="D3504" s="20" t="s">
        <v>4694</v>
      </c>
      <c r="E3504" s="20" t="s">
        <v>4694</v>
      </c>
      <c r="F3504" s="20" t="s">
        <v>4694</v>
      </c>
      <c r="G3504" s="20" t="s">
        <v>4694</v>
      </c>
      <c r="H3504" s="20" t="s">
        <v>4694</v>
      </c>
      <c r="I3504" s="20" t="s">
        <v>4694</v>
      </c>
      <c r="J3504" s="20" t="s">
        <v>4694</v>
      </c>
      <c r="K3504" s="20" t="s">
        <v>4694</v>
      </c>
      <c r="L3504" s="20" t="s">
        <v>4694</v>
      </c>
      <c r="M3504" s="20" t="s">
        <v>4694</v>
      </c>
      <c r="N3504" s="21" t="s">
        <v>4727</v>
      </c>
    </row>
    <row r="3505" customFormat="false" ht="15" hidden="false" customHeight="false" outlineLevel="0" collapsed="false">
      <c r="B3505" s="20" t="s">
        <v>4711</v>
      </c>
      <c r="C3505" s="20" t="s">
        <v>4734</v>
      </c>
      <c r="D3505" s="20" t="s">
        <v>4734</v>
      </c>
      <c r="E3505" s="20" t="s">
        <v>4734</v>
      </c>
      <c r="F3505" s="20" t="s">
        <v>4734</v>
      </c>
      <c r="G3505" s="20" t="s">
        <v>4734</v>
      </c>
      <c r="H3505" s="20" t="s">
        <v>4734</v>
      </c>
      <c r="I3505" s="20" t="s">
        <v>4734</v>
      </c>
      <c r="J3505" s="20" t="s">
        <v>4734</v>
      </c>
      <c r="K3505" s="20" t="s">
        <v>4734</v>
      </c>
      <c r="L3505" s="20" t="s">
        <v>4734</v>
      </c>
      <c r="M3505" s="20" t="s">
        <v>4734</v>
      </c>
      <c r="N3505" s="21" t="s">
        <v>4735</v>
      </c>
    </row>
    <row r="3506" customFormat="false" ht="15" hidden="false" customHeight="false" outlineLevel="0" collapsed="false">
      <c r="B3506" s="20" t="n">
        <v>19.835</v>
      </c>
      <c r="C3506" s="20" t="s">
        <v>4694</v>
      </c>
      <c r="D3506" s="20" t="s">
        <v>4694</v>
      </c>
      <c r="E3506" s="20" t="s">
        <v>4694</v>
      </c>
      <c r="F3506" s="20" t="s">
        <v>4694</v>
      </c>
      <c r="G3506" s="20" t="s">
        <v>4694</v>
      </c>
      <c r="H3506" s="20" t="s">
        <v>4694</v>
      </c>
      <c r="I3506" s="20" t="s">
        <v>4694</v>
      </c>
      <c r="J3506" s="20" t="s">
        <v>4694</v>
      </c>
      <c r="K3506" s="20" t="s">
        <v>4694</v>
      </c>
      <c r="L3506" s="20" t="s">
        <v>4694</v>
      </c>
      <c r="M3506" s="20" t="s">
        <v>4694</v>
      </c>
      <c r="N3506" s="21" t="s">
        <v>5283</v>
      </c>
    </row>
    <row r="3507" customFormat="false" ht="15" hidden="false" customHeight="false" outlineLevel="0" collapsed="false">
      <c r="B3507" s="1" t="s">
        <v>5372</v>
      </c>
    </row>
    <row r="3509" customFormat="false" ht="15" hidden="false" customHeight="false" outlineLevel="0" collapsed="false">
      <c r="B3509" s="19" t="s">
        <v>5373</v>
      </c>
      <c r="C3509" s="19"/>
      <c r="D3509" s="19"/>
      <c r="E3509" s="19"/>
      <c r="F3509" s="19"/>
      <c r="G3509" s="19"/>
      <c r="H3509" s="19"/>
      <c r="I3509" s="19"/>
      <c r="J3509" s="19"/>
      <c r="K3509" s="19"/>
      <c r="L3509" s="19"/>
      <c r="M3509" s="19"/>
      <c r="N3509" s="19"/>
      <c r="O3509" s="19"/>
      <c r="P3509" s="19"/>
      <c r="Q3509" s="19"/>
      <c r="R3509" s="19"/>
      <c r="S3509" s="19"/>
      <c r="T3509" s="19"/>
      <c r="U3509" s="19"/>
      <c r="V3509" s="19"/>
      <c r="W3509" s="19"/>
      <c r="X3509" s="19"/>
      <c r="Y3509" s="19"/>
      <c r="Z3509" s="19"/>
    </row>
    <row r="3510" customFormat="false" ht="15" hidden="false" customHeight="false" outlineLevel="0" collapsed="false">
      <c r="B3510" s="19" t="s">
        <v>4688</v>
      </c>
      <c r="C3510" s="19"/>
      <c r="D3510" s="19"/>
      <c r="E3510" s="19"/>
      <c r="F3510" s="19"/>
      <c r="G3510" s="19"/>
      <c r="H3510" s="19"/>
      <c r="I3510" s="19"/>
      <c r="J3510" s="19"/>
      <c r="K3510" s="19"/>
      <c r="L3510" s="19"/>
      <c r="M3510" s="19"/>
      <c r="N3510" s="19"/>
      <c r="O3510" s="19"/>
      <c r="P3510" s="19"/>
      <c r="Q3510" s="19"/>
      <c r="R3510" s="19"/>
      <c r="S3510" s="19"/>
      <c r="T3510" s="19"/>
      <c r="U3510" s="19"/>
      <c r="V3510" s="19"/>
      <c r="W3510" s="19"/>
      <c r="X3510" s="19"/>
      <c r="Y3510" s="19"/>
      <c r="Z3510" s="19"/>
    </row>
    <row r="3511" customFormat="false" ht="15" hidden="false" customHeight="false" outlineLevel="0" collapsed="false">
      <c r="B3511" s="19" t="s">
        <v>5374</v>
      </c>
      <c r="C3511" s="19"/>
      <c r="D3511" s="19"/>
      <c r="E3511" s="19"/>
      <c r="F3511" s="19"/>
      <c r="G3511" s="19"/>
      <c r="H3511" s="19"/>
      <c r="I3511" s="19"/>
      <c r="J3511" s="19"/>
      <c r="K3511" s="19"/>
      <c r="L3511" s="19"/>
      <c r="M3511" s="19"/>
      <c r="N3511" s="19"/>
      <c r="O3511" s="19"/>
      <c r="P3511" s="19"/>
      <c r="Q3511" s="19"/>
      <c r="R3511" s="19"/>
      <c r="S3511" s="19"/>
      <c r="T3511" s="19"/>
      <c r="U3511" s="19"/>
      <c r="V3511" s="19"/>
      <c r="W3511" s="19"/>
      <c r="X3511" s="19"/>
      <c r="Y3511" s="19"/>
      <c r="Z3511" s="19"/>
    </row>
    <row r="3512" customFormat="false" ht="15" hidden="false" customHeight="false" outlineLevel="0" collapsed="false">
      <c r="B3512" s="19" t="s">
        <v>4690</v>
      </c>
      <c r="C3512" s="19"/>
      <c r="D3512" s="19"/>
      <c r="E3512" s="19"/>
      <c r="F3512" s="19"/>
      <c r="G3512" s="19"/>
      <c r="H3512" s="19"/>
      <c r="I3512" s="19"/>
      <c r="J3512" s="19"/>
      <c r="K3512" s="19"/>
      <c r="L3512" s="19"/>
      <c r="M3512" s="19"/>
      <c r="N3512" s="19"/>
      <c r="O3512" s="19"/>
      <c r="P3512" s="19"/>
      <c r="Q3512" s="19"/>
      <c r="R3512" s="19"/>
      <c r="S3512" s="19"/>
      <c r="T3512" s="19"/>
      <c r="U3512" s="19"/>
      <c r="V3512" s="19"/>
      <c r="W3512" s="19"/>
      <c r="X3512" s="19"/>
      <c r="Y3512" s="19"/>
      <c r="Z3512" s="19"/>
    </row>
    <row r="3513" customFormat="false" ht="15" hidden="false" customHeight="false" outlineLevel="0" collapsed="false">
      <c r="B3513" s="19" t="s">
        <v>5329</v>
      </c>
      <c r="C3513" s="19"/>
      <c r="D3513" s="19"/>
      <c r="E3513" s="19"/>
      <c r="F3513" s="19"/>
      <c r="G3513" s="19"/>
      <c r="H3513" s="19"/>
      <c r="I3513" s="19"/>
      <c r="J3513" s="19"/>
      <c r="K3513" s="19"/>
      <c r="L3513" s="19"/>
      <c r="M3513" s="19"/>
      <c r="N3513" s="19"/>
      <c r="O3513" s="19"/>
      <c r="P3513" s="19"/>
      <c r="Q3513" s="19"/>
      <c r="R3513" s="19"/>
      <c r="S3513" s="19"/>
      <c r="T3513" s="19"/>
      <c r="U3513" s="19"/>
      <c r="V3513" s="19"/>
      <c r="W3513" s="19"/>
      <c r="X3513" s="19"/>
      <c r="Y3513" s="19"/>
      <c r="Z3513" s="19"/>
    </row>
    <row r="3514" customFormat="false" ht="15" hidden="false" customHeight="false" outlineLevel="0" collapsed="false">
      <c r="B3514" s="19" t="s">
        <v>5375</v>
      </c>
      <c r="C3514" s="19"/>
      <c r="D3514" s="19"/>
      <c r="E3514" s="19"/>
      <c r="F3514" s="19"/>
      <c r="G3514" s="19"/>
      <c r="H3514" s="19"/>
      <c r="I3514" s="19"/>
      <c r="J3514" s="19"/>
      <c r="K3514" s="19"/>
      <c r="L3514" s="19"/>
      <c r="M3514" s="19"/>
      <c r="N3514" s="19"/>
      <c r="O3514" s="19"/>
      <c r="P3514" s="19"/>
      <c r="Q3514" s="19"/>
      <c r="R3514" s="19"/>
      <c r="S3514" s="19"/>
      <c r="T3514" s="19"/>
      <c r="U3514" s="19"/>
      <c r="V3514" s="19"/>
      <c r="W3514" s="19"/>
      <c r="X3514" s="19"/>
      <c r="Y3514" s="19"/>
      <c r="Z3514" s="19"/>
    </row>
    <row r="3515" customFormat="false" ht="15" hidden="false" customHeight="false" outlineLevel="0" collapsed="false">
      <c r="B3515" s="19" t="s">
        <v>4693</v>
      </c>
      <c r="C3515" s="19"/>
      <c r="D3515" s="19"/>
      <c r="E3515" s="19"/>
      <c r="F3515" s="19"/>
      <c r="G3515" s="19"/>
      <c r="H3515" s="19"/>
      <c r="I3515" s="19"/>
      <c r="J3515" s="19"/>
      <c r="K3515" s="19"/>
      <c r="L3515" s="19"/>
      <c r="M3515" s="19"/>
      <c r="N3515" s="19"/>
      <c r="O3515" s="19"/>
      <c r="P3515" s="19"/>
      <c r="Q3515" s="19"/>
      <c r="R3515" s="19"/>
      <c r="S3515" s="19"/>
      <c r="T3515" s="19"/>
      <c r="U3515" s="19"/>
      <c r="V3515" s="19"/>
      <c r="W3515" s="19"/>
      <c r="X3515" s="19"/>
      <c r="Y3515" s="19"/>
      <c r="Z3515" s="19"/>
    </row>
    <row r="3517" customFormat="false" ht="15" hidden="false" customHeight="false" outlineLevel="0" collapsed="false">
      <c r="B3517" s="20"/>
      <c r="C3517" s="20"/>
      <c r="D3517" s="20"/>
      <c r="E3517" s="20"/>
      <c r="F3517" s="20"/>
      <c r="G3517" s="20"/>
      <c r="H3517" s="20"/>
      <c r="I3517" s="20"/>
      <c r="J3517" s="20"/>
      <c r="K3517" s="20"/>
      <c r="L3517" s="20"/>
      <c r="M3517" s="20"/>
      <c r="N3517" s="21"/>
    </row>
    <row r="3518" customFormat="false" ht="15" hidden="false" customHeight="false" outlineLevel="0" collapsed="false">
      <c r="B3518" s="20" t="s">
        <v>4694</v>
      </c>
      <c r="C3518" s="20" t="s">
        <v>4694</v>
      </c>
      <c r="D3518" s="20" t="s">
        <v>4694</v>
      </c>
      <c r="E3518" s="20" t="s">
        <v>4695</v>
      </c>
      <c r="F3518" s="20" t="s">
        <v>4694</v>
      </c>
      <c r="G3518" s="20" t="s">
        <v>4696</v>
      </c>
      <c r="H3518" s="20" t="s">
        <v>4694</v>
      </c>
      <c r="I3518" s="20" t="s">
        <v>4694</v>
      </c>
      <c r="J3518" s="20" t="s">
        <v>4697</v>
      </c>
      <c r="K3518" s="20" t="s">
        <v>4698</v>
      </c>
      <c r="L3518" s="20"/>
      <c r="M3518" s="20"/>
      <c r="N3518" s="21"/>
    </row>
    <row r="3519" customFormat="false" ht="15" hidden="false" customHeight="false" outlineLevel="0" collapsed="false">
      <c r="B3519" s="20" t="s">
        <v>4699</v>
      </c>
      <c r="C3519" s="20" t="s">
        <v>4700</v>
      </c>
      <c r="D3519" s="20" t="s">
        <v>4701</v>
      </c>
      <c r="E3519" s="20" t="s">
        <v>4702</v>
      </c>
      <c r="F3519" s="20" t="s">
        <v>4703</v>
      </c>
      <c r="G3519" s="20" t="s">
        <v>4704</v>
      </c>
      <c r="H3519" s="20" t="s">
        <v>4705</v>
      </c>
      <c r="I3519" s="20" t="s">
        <v>4706</v>
      </c>
      <c r="J3519" s="20" t="s">
        <v>4707</v>
      </c>
      <c r="K3519" s="20" t="s">
        <v>4707</v>
      </c>
      <c r="L3519" s="20" t="s">
        <v>4708</v>
      </c>
      <c r="M3519" s="20" t="s">
        <v>4709</v>
      </c>
      <c r="N3519" s="21" t="s">
        <v>4710</v>
      </c>
    </row>
    <row r="3520" customFormat="false" ht="15" hidden="false" customHeight="false" outlineLevel="0" collapsed="false">
      <c r="B3520" s="20" t="s">
        <v>4711</v>
      </c>
      <c r="C3520" s="20" t="s">
        <v>4711</v>
      </c>
      <c r="D3520" s="20" t="s">
        <v>4711</v>
      </c>
      <c r="E3520" s="20" t="s">
        <v>4711</v>
      </c>
      <c r="F3520" s="20" t="s">
        <v>4711</v>
      </c>
      <c r="G3520" s="20" t="s">
        <v>4711</v>
      </c>
      <c r="H3520" s="20" t="s">
        <v>4711</v>
      </c>
      <c r="I3520" s="20" t="s">
        <v>4711</v>
      </c>
      <c r="J3520" s="20" t="s">
        <v>4711</v>
      </c>
      <c r="K3520" s="20" t="s">
        <v>4711</v>
      </c>
      <c r="L3520" s="20" t="s">
        <v>4711</v>
      </c>
      <c r="M3520" s="20" t="s">
        <v>4712</v>
      </c>
      <c r="N3520" s="21" t="s">
        <v>4713</v>
      </c>
    </row>
    <row r="3521" customFormat="false" ht="15" hidden="false" customHeight="false" outlineLevel="0" collapsed="false">
      <c r="B3521" s="20" t="s">
        <v>4694</v>
      </c>
      <c r="C3521" s="20" t="s">
        <v>4694</v>
      </c>
      <c r="D3521" s="20" t="n">
        <v>50</v>
      </c>
      <c r="E3521" s="20" t="s">
        <v>4694</v>
      </c>
      <c r="F3521" s="20" t="s">
        <v>4694</v>
      </c>
      <c r="G3521" s="20" t="s">
        <v>4694</v>
      </c>
      <c r="H3521" s="20" t="s">
        <v>4694</v>
      </c>
      <c r="I3521" s="20" t="s">
        <v>4694</v>
      </c>
      <c r="J3521" s="20" t="s">
        <v>4694</v>
      </c>
      <c r="K3521" s="20" t="s">
        <v>4694</v>
      </c>
      <c r="L3521" s="20" t="s">
        <v>4694</v>
      </c>
      <c r="M3521" s="20" t="s">
        <v>4694</v>
      </c>
      <c r="N3521" s="21" t="s">
        <v>4714</v>
      </c>
    </row>
    <row r="3522" customFormat="false" ht="15" hidden="false" customHeight="false" outlineLevel="0" collapsed="false">
      <c r="B3522" s="20" t="n">
        <v>50</v>
      </c>
      <c r="C3522" s="20" t="s">
        <v>4694</v>
      </c>
      <c r="D3522" s="20" t="n">
        <v>0</v>
      </c>
      <c r="E3522" s="20" t="s">
        <v>4694</v>
      </c>
      <c r="F3522" s="20" t="s">
        <v>4694</v>
      </c>
      <c r="G3522" s="20" t="s">
        <v>4694</v>
      </c>
      <c r="H3522" s="20" t="n">
        <v>19.2</v>
      </c>
      <c r="I3522" s="20" t="n">
        <v>32</v>
      </c>
      <c r="J3522" s="20" t="s">
        <v>4694</v>
      </c>
      <c r="K3522" s="20" t="s">
        <v>4694</v>
      </c>
      <c r="L3522" s="20" t="n">
        <v>3.533</v>
      </c>
      <c r="M3522" s="20" t="s">
        <v>4715</v>
      </c>
      <c r="N3522" s="21" t="s">
        <v>4716</v>
      </c>
    </row>
    <row r="3523" customFormat="false" ht="15" hidden="false" customHeight="false" outlineLevel="0" collapsed="false">
      <c r="B3523" s="20" t="n">
        <v>60.764</v>
      </c>
      <c r="C3523" s="20" t="n">
        <v>10.764</v>
      </c>
      <c r="D3523" s="20" t="s">
        <v>4694</v>
      </c>
      <c r="E3523" s="20" t="n">
        <v>0</v>
      </c>
      <c r="F3523" s="20" t="n">
        <v>0</v>
      </c>
      <c r="G3523" s="20" t="n">
        <v>0</v>
      </c>
      <c r="H3523" s="20" t="n">
        <v>7.433</v>
      </c>
      <c r="I3523" s="20" t="n">
        <v>12.389</v>
      </c>
      <c r="J3523" s="20" t="n">
        <v>0.675</v>
      </c>
      <c r="K3523" s="20" t="n">
        <v>0.675</v>
      </c>
      <c r="L3523" s="20" t="n">
        <v>2.218</v>
      </c>
      <c r="M3523" s="20" t="s">
        <v>4717</v>
      </c>
      <c r="N3523" s="21" t="s">
        <v>4718</v>
      </c>
    </row>
    <row r="3524" customFormat="false" ht="15" hidden="false" customHeight="false" outlineLevel="0" collapsed="false">
      <c r="B3524" s="20" t="n">
        <v>63.971</v>
      </c>
      <c r="C3524" s="20" t="n">
        <v>3.207</v>
      </c>
      <c r="D3524" s="20" t="s">
        <v>4694</v>
      </c>
      <c r="E3524" s="20" t="n">
        <v>0</v>
      </c>
      <c r="F3524" s="20" t="n">
        <v>0</v>
      </c>
      <c r="G3524" s="20" t="n">
        <v>0</v>
      </c>
      <c r="H3524" s="20" t="n">
        <v>2.171</v>
      </c>
      <c r="I3524" s="20" t="n">
        <v>3.618</v>
      </c>
      <c r="J3524" s="20" t="n">
        <v>0.675</v>
      </c>
      <c r="K3524" s="20" t="n">
        <v>0</v>
      </c>
      <c r="L3524" s="20" t="n">
        <v>1.175</v>
      </c>
      <c r="M3524" s="20" t="s">
        <v>4719</v>
      </c>
      <c r="N3524" s="21" t="s">
        <v>4720</v>
      </c>
    </row>
    <row r="3525" customFormat="false" ht="15" hidden="false" customHeight="false" outlineLevel="0" collapsed="false">
      <c r="B3525" s="20" t="n">
        <v>72.651</v>
      </c>
      <c r="C3525" s="20" t="n">
        <v>8.679</v>
      </c>
      <c r="D3525" s="20" t="s">
        <v>4694</v>
      </c>
      <c r="E3525" s="20" t="n">
        <v>0.092</v>
      </c>
      <c r="F3525" s="20" t="n">
        <v>0</v>
      </c>
      <c r="G3525" s="20" t="n">
        <v>0.071</v>
      </c>
      <c r="H3525" s="20" t="n">
        <v>12.278</v>
      </c>
      <c r="I3525" s="20" t="n">
        <v>20.463</v>
      </c>
      <c r="J3525" s="20" t="n">
        <v>0.675</v>
      </c>
      <c r="K3525" s="20" t="n">
        <v>0.674</v>
      </c>
      <c r="L3525" s="20" t="n">
        <v>17.21</v>
      </c>
      <c r="M3525" s="20" t="s">
        <v>4717</v>
      </c>
      <c r="N3525" s="21" t="s">
        <v>4784</v>
      </c>
    </row>
    <row r="3526" customFormat="false" ht="15" hidden="false" customHeight="false" outlineLevel="0" collapsed="false">
      <c r="B3526" s="20" t="n">
        <v>86.613</v>
      </c>
      <c r="C3526" s="20" t="n">
        <v>13.962</v>
      </c>
      <c r="D3526" s="20" t="s">
        <v>4694</v>
      </c>
      <c r="E3526" s="20" t="n">
        <v>0.784</v>
      </c>
      <c r="F3526" s="20" t="n">
        <v>5.255</v>
      </c>
      <c r="G3526" s="20" t="n">
        <v>0.038</v>
      </c>
      <c r="H3526" s="20" t="n">
        <v>14.336</v>
      </c>
      <c r="I3526" s="20" t="n">
        <v>23.893</v>
      </c>
      <c r="J3526" s="20" t="n">
        <v>0.675</v>
      </c>
      <c r="K3526" s="20" t="n">
        <v>0.001</v>
      </c>
      <c r="L3526" s="20" t="n">
        <v>1.122</v>
      </c>
      <c r="M3526" s="20" t="s">
        <v>4722</v>
      </c>
      <c r="N3526" s="21" t="s">
        <v>5108</v>
      </c>
    </row>
    <row r="3527" customFormat="false" ht="15" hidden="false" customHeight="false" outlineLevel="0" collapsed="false">
      <c r="B3527" s="20" t="n">
        <v>106.448</v>
      </c>
      <c r="C3527" s="20" t="n">
        <v>19.835</v>
      </c>
      <c r="D3527" s="20" t="s">
        <v>4694</v>
      </c>
      <c r="E3527" s="20" t="n">
        <v>1.11</v>
      </c>
      <c r="F3527" s="20" t="n">
        <v>4.416</v>
      </c>
      <c r="G3527" s="20" t="n">
        <v>0.687</v>
      </c>
      <c r="H3527" s="20" t="n">
        <v>23.73</v>
      </c>
      <c r="I3527" s="20" t="n">
        <v>39.55</v>
      </c>
      <c r="J3527" s="20" t="n">
        <v>0.675</v>
      </c>
      <c r="K3527" s="20" t="n">
        <v>0.674</v>
      </c>
      <c r="L3527" s="20" t="n">
        <v>7.621</v>
      </c>
      <c r="M3527" s="20" t="s">
        <v>4770</v>
      </c>
      <c r="N3527" s="21" t="s">
        <v>5170</v>
      </c>
    </row>
    <row r="3528" customFormat="false" ht="15" hidden="false" customHeight="false" outlineLevel="0" collapsed="false">
      <c r="B3528" s="20" t="n">
        <v>121.725</v>
      </c>
      <c r="C3528" s="20" t="n">
        <v>15.277</v>
      </c>
      <c r="D3528" s="20" t="s">
        <v>4694</v>
      </c>
      <c r="E3528" s="20" t="n">
        <v>0.352</v>
      </c>
      <c r="F3528" s="20" t="n">
        <v>5.951</v>
      </c>
      <c r="G3528" s="20" t="n">
        <v>-0.11</v>
      </c>
      <c r="H3528" s="20" t="n">
        <v>9.509</v>
      </c>
      <c r="I3528" s="20" t="n">
        <v>15.849</v>
      </c>
      <c r="J3528" s="20" t="n">
        <v>0.675</v>
      </c>
      <c r="K3528" s="20" t="n">
        <v>0.001</v>
      </c>
      <c r="L3528" s="20" t="n">
        <v>0.403</v>
      </c>
      <c r="M3528" s="20" t="s">
        <v>4781</v>
      </c>
      <c r="N3528" s="21" t="s">
        <v>5171</v>
      </c>
    </row>
    <row r="3529" customFormat="false" ht="15" hidden="false" customHeight="false" outlineLevel="0" collapsed="false">
      <c r="B3529" s="20" t="n">
        <v>129.137</v>
      </c>
      <c r="C3529" s="20" t="n">
        <v>7.412</v>
      </c>
      <c r="D3529" s="20" t="s">
        <v>4694</v>
      </c>
      <c r="E3529" s="20" t="n">
        <v>0.308</v>
      </c>
      <c r="F3529" s="20" t="n">
        <v>3.652</v>
      </c>
      <c r="G3529" s="20" t="n">
        <v>0.032</v>
      </c>
      <c r="H3529" s="20" t="n">
        <v>5.271</v>
      </c>
      <c r="I3529" s="20" t="n">
        <v>8.785</v>
      </c>
      <c r="J3529" s="20" t="n">
        <v>0.675</v>
      </c>
      <c r="K3529" s="20" t="n">
        <v>0.674</v>
      </c>
      <c r="L3529" s="20" t="n">
        <v>0.395</v>
      </c>
      <c r="M3529" s="20" t="s">
        <v>5111</v>
      </c>
      <c r="N3529" s="21" t="s">
        <v>5172</v>
      </c>
    </row>
    <row r="3530" customFormat="false" ht="15" hidden="false" customHeight="false" outlineLevel="0" collapsed="false">
      <c r="B3530" s="20" t="n">
        <v>138.779</v>
      </c>
      <c r="C3530" s="20" t="n">
        <v>9.642</v>
      </c>
      <c r="D3530" s="20" t="s">
        <v>4694</v>
      </c>
      <c r="E3530" s="20" t="n">
        <v>0.397</v>
      </c>
      <c r="F3530" s="20" t="n">
        <v>3.699</v>
      </c>
      <c r="G3530" s="20" t="n">
        <v>0.061</v>
      </c>
      <c r="H3530" s="20" t="n">
        <v>8.554</v>
      </c>
      <c r="I3530" s="20" t="n">
        <v>14.256</v>
      </c>
      <c r="J3530" s="20" t="n">
        <v>0.675</v>
      </c>
      <c r="K3530" s="20" t="n">
        <v>0.002</v>
      </c>
      <c r="L3530" s="20" t="n">
        <v>0.476</v>
      </c>
      <c r="M3530" s="20" t="s">
        <v>4722</v>
      </c>
      <c r="N3530" s="21" t="s">
        <v>5090</v>
      </c>
    </row>
    <row r="3531" customFormat="false" ht="15" hidden="false" customHeight="false" outlineLevel="0" collapsed="false">
      <c r="B3531" s="20" t="n">
        <v>149.363</v>
      </c>
      <c r="C3531" s="20" t="s">
        <v>4694</v>
      </c>
      <c r="D3531" s="20" t="n">
        <v>10.584</v>
      </c>
      <c r="E3531" s="20" t="s">
        <v>4694</v>
      </c>
      <c r="F3531" s="20" t="s">
        <v>4694</v>
      </c>
      <c r="G3531" s="20" t="s">
        <v>4694</v>
      </c>
      <c r="H3531" s="20" t="s">
        <v>4694</v>
      </c>
      <c r="I3531" s="20" t="s">
        <v>4694</v>
      </c>
      <c r="J3531" s="20" t="s">
        <v>4694</v>
      </c>
      <c r="K3531" s="20" t="s">
        <v>4694</v>
      </c>
      <c r="L3531" s="20" t="s">
        <v>4694</v>
      </c>
      <c r="M3531" s="20" t="s">
        <v>4694</v>
      </c>
      <c r="N3531" s="21" t="s">
        <v>4726</v>
      </c>
    </row>
    <row r="3532" customFormat="false" ht="15" hidden="false" customHeight="false" outlineLevel="0" collapsed="false">
      <c r="B3532" s="20" t="n">
        <v>149.363</v>
      </c>
      <c r="C3532" s="20" t="s">
        <v>4694</v>
      </c>
      <c r="D3532" s="20" t="s">
        <v>4694</v>
      </c>
      <c r="E3532" s="20" t="s">
        <v>4694</v>
      </c>
      <c r="F3532" s="20" t="s">
        <v>4694</v>
      </c>
      <c r="G3532" s="20" t="s">
        <v>4694</v>
      </c>
      <c r="H3532" s="20" t="s">
        <v>4694</v>
      </c>
      <c r="I3532" s="20" t="s">
        <v>4694</v>
      </c>
      <c r="J3532" s="20" t="s">
        <v>4694</v>
      </c>
      <c r="K3532" s="20" t="s">
        <v>4694</v>
      </c>
      <c r="L3532" s="20" t="s">
        <v>4694</v>
      </c>
      <c r="M3532" s="20" t="s">
        <v>4694</v>
      </c>
      <c r="N3532" s="21" t="s">
        <v>4727</v>
      </c>
    </row>
    <row r="3533" customFormat="false" ht="15" hidden="false" customHeight="false" outlineLevel="0" collapsed="false">
      <c r="B3533" s="20" t="s">
        <v>4694</v>
      </c>
      <c r="C3533" s="20" t="n">
        <v>88.779</v>
      </c>
      <c r="D3533" s="20" t="n">
        <v>60.584</v>
      </c>
      <c r="E3533" s="20" t="s">
        <v>4694</v>
      </c>
      <c r="F3533" s="20" t="n">
        <v>10.467</v>
      </c>
      <c r="G3533" s="20" t="n">
        <v>0.78</v>
      </c>
      <c r="H3533" s="20" t="s">
        <v>4694</v>
      </c>
      <c r="I3533" s="20" t="s">
        <v>4694</v>
      </c>
      <c r="J3533" s="20" t="s">
        <v>4694</v>
      </c>
      <c r="K3533" s="20" t="s">
        <v>4694</v>
      </c>
      <c r="L3533" s="20" t="s">
        <v>4694</v>
      </c>
      <c r="M3533" s="20" t="s">
        <v>4694</v>
      </c>
      <c r="N3533" s="21" t="s">
        <v>1181</v>
      </c>
    </row>
    <row r="3534" customFormat="false" ht="15" hidden="false" customHeight="false" outlineLevel="0" collapsed="false">
      <c r="B3534" s="20"/>
      <c r="C3534" s="20"/>
      <c r="D3534" s="20"/>
      <c r="E3534" s="20"/>
      <c r="F3534" s="20"/>
      <c r="G3534" s="20"/>
      <c r="H3534" s="20"/>
      <c r="I3534" s="20"/>
      <c r="J3534" s="20"/>
      <c r="K3534" s="20"/>
      <c r="L3534" s="20"/>
      <c r="M3534" s="20"/>
      <c r="N3534" s="21"/>
    </row>
    <row r="3535" customFormat="false" ht="15" hidden="false" customHeight="false" outlineLevel="0" collapsed="false">
      <c r="B3535" s="20" t="s">
        <v>4694</v>
      </c>
      <c r="C3535" s="20" t="s">
        <v>4694</v>
      </c>
      <c r="D3535" s="20" t="n">
        <v>150</v>
      </c>
      <c r="E3535" s="20" t="s">
        <v>4694</v>
      </c>
      <c r="F3535" s="20" t="s">
        <v>4694</v>
      </c>
      <c r="G3535" s="20" t="s">
        <v>4694</v>
      </c>
      <c r="H3535" s="20" t="s">
        <v>4694</v>
      </c>
      <c r="I3535" s="20" t="s">
        <v>4694</v>
      </c>
      <c r="J3535" s="20" t="s">
        <v>4694</v>
      </c>
      <c r="K3535" s="20" t="s">
        <v>4694</v>
      </c>
      <c r="L3535" s="20" t="s">
        <v>4694</v>
      </c>
      <c r="M3535" s="20" t="s">
        <v>4694</v>
      </c>
      <c r="N3535" s="21" t="s">
        <v>4714</v>
      </c>
    </row>
    <row r="3536" customFormat="false" ht="15" hidden="false" customHeight="false" outlineLevel="0" collapsed="false">
      <c r="B3536" s="20" t="n">
        <v>150</v>
      </c>
      <c r="C3536" s="20" t="s">
        <v>4694</v>
      </c>
      <c r="D3536" s="20" t="n">
        <v>0</v>
      </c>
      <c r="E3536" s="20" t="s">
        <v>4694</v>
      </c>
      <c r="F3536" s="20" t="s">
        <v>4694</v>
      </c>
      <c r="G3536" s="20" t="s">
        <v>4694</v>
      </c>
      <c r="H3536" s="20" t="n">
        <v>19.2</v>
      </c>
      <c r="I3536" s="20" t="n">
        <v>32</v>
      </c>
      <c r="J3536" s="20" t="s">
        <v>4694</v>
      </c>
      <c r="K3536" s="20" t="s">
        <v>4694</v>
      </c>
      <c r="L3536" s="20" t="n">
        <v>3.533</v>
      </c>
      <c r="M3536" s="20" t="s">
        <v>4715</v>
      </c>
      <c r="N3536" s="21" t="s">
        <v>4716</v>
      </c>
    </row>
    <row r="3537" customFormat="false" ht="15" hidden="false" customHeight="false" outlineLevel="0" collapsed="false">
      <c r="B3537" s="20" t="n">
        <v>160.691</v>
      </c>
      <c r="C3537" s="20" t="n">
        <v>10.691</v>
      </c>
      <c r="D3537" s="20" t="s">
        <v>4694</v>
      </c>
      <c r="E3537" s="20" t="n">
        <v>0</v>
      </c>
      <c r="F3537" s="20" t="n">
        <v>0</v>
      </c>
      <c r="G3537" s="20" t="n">
        <v>0</v>
      </c>
      <c r="H3537" s="20" t="n">
        <v>7.431</v>
      </c>
      <c r="I3537" s="20" t="n">
        <v>12.386</v>
      </c>
      <c r="J3537" s="20" t="n">
        <v>0.675</v>
      </c>
      <c r="K3537" s="20" t="n">
        <v>0.675</v>
      </c>
      <c r="L3537" s="20" t="n">
        <v>2.218</v>
      </c>
      <c r="M3537" s="20" t="s">
        <v>4717</v>
      </c>
      <c r="N3537" s="21" t="s">
        <v>4718</v>
      </c>
    </row>
    <row r="3538" customFormat="false" ht="15" hidden="false" customHeight="false" outlineLevel="0" collapsed="false">
      <c r="B3538" s="20" t="n">
        <v>163.898</v>
      </c>
      <c r="C3538" s="20" t="n">
        <v>3.207</v>
      </c>
      <c r="D3538" s="20" t="s">
        <v>4694</v>
      </c>
      <c r="E3538" s="20" t="n">
        <v>0</v>
      </c>
      <c r="F3538" s="20" t="n">
        <v>0</v>
      </c>
      <c r="G3538" s="20" t="n">
        <v>0</v>
      </c>
      <c r="H3538" s="20" t="n">
        <v>2.171</v>
      </c>
      <c r="I3538" s="20" t="n">
        <v>3.618</v>
      </c>
      <c r="J3538" s="20" t="n">
        <v>0.675</v>
      </c>
      <c r="K3538" s="20" t="n">
        <v>0</v>
      </c>
      <c r="L3538" s="20" t="n">
        <v>1.175</v>
      </c>
      <c r="M3538" s="20" t="s">
        <v>4719</v>
      </c>
      <c r="N3538" s="21" t="s">
        <v>4720</v>
      </c>
    </row>
    <row r="3539" customFormat="false" ht="15" hidden="false" customHeight="false" outlineLevel="0" collapsed="false">
      <c r="B3539" s="20" t="n">
        <v>172.815</v>
      </c>
      <c r="C3539" s="20" t="n">
        <v>8.917</v>
      </c>
      <c r="D3539" s="20" t="s">
        <v>4694</v>
      </c>
      <c r="E3539" s="20" t="n">
        <v>0.569</v>
      </c>
      <c r="F3539" s="20" t="n">
        <v>0</v>
      </c>
      <c r="G3539" s="20" t="n">
        <v>-0.093</v>
      </c>
      <c r="H3539" s="20" t="n">
        <v>12.033</v>
      </c>
      <c r="I3539" s="20" t="n">
        <v>20.055</v>
      </c>
      <c r="J3539" s="20" t="n">
        <v>0.675</v>
      </c>
      <c r="K3539" s="20" t="n">
        <v>0.675</v>
      </c>
      <c r="L3539" s="20" t="n">
        <v>17.21</v>
      </c>
      <c r="M3539" s="20" t="s">
        <v>4717</v>
      </c>
      <c r="N3539" s="21" t="s">
        <v>5376</v>
      </c>
    </row>
    <row r="3540" customFormat="false" ht="15" hidden="false" customHeight="false" outlineLevel="0" collapsed="false">
      <c r="B3540" s="20" t="n">
        <v>179.836</v>
      </c>
      <c r="C3540" s="20" t="n">
        <v>7.021</v>
      </c>
      <c r="D3540" s="20" t="s">
        <v>4694</v>
      </c>
      <c r="E3540" s="20" t="n">
        <v>0.396</v>
      </c>
      <c r="F3540" s="20" t="n">
        <v>1.573</v>
      </c>
      <c r="G3540" s="20" t="n">
        <v>0.01</v>
      </c>
      <c r="H3540" s="20" t="n">
        <v>5.027</v>
      </c>
      <c r="I3540" s="20" t="n">
        <v>8.378</v>
      </c>
      <c r="J3540" s="20" t="n">
        <v>0.675</v>
      </c>
      <c r="K3540" s="20" t="n">
        <v>0</v>
      </c>
      <c r="L3540" s="20" t="n">
        <v>0.918</v>
      </c>
      <c r="M3540" s="20" t="s">
        <v>4729</v>
      </c>
      <c r="N3540" s="21" t="s">
        <v>5089</v>
      </c>
    </row>
    <row r="3541" customFormat="false" ht="15" hidden="false" customHeight="false" outlineLevel="0" collapsed="false">
      <c r="B3541" s="20" t="s">
        <v>4694</v>
      </c>
      <c r="C3541" s="20" t="n">
        <v>29.836</v>
      </c>
      <c r="D3541" s="20" t="n">
        <v>150</v>
      </c>
      <c r="E3541" s="20" t="s">
        <v>4694</v>
      </c>
      <c r="F3541" s="20" t="n">
        <v>1.573</v>
      </c>
      <c r="G3541" s="20" t="n">
        <v>-0.083</v>
      </c>
      <c r="H3541" s="20" t="s">
        <v>4694</v>
      </c>
      <c r="I3541" s="20" t="s">
        <v>4694</v>
      </c>
      <c r="J3541" s="20" t="s">
        <v>4694</v>
      </c>
      <c r="K3541" s="20" t="s">
        <v>4694</v>
      </c>
      <c r="L3541" s="20" t="s">
        <v>4694</v>
      </c>
      <c r="M3541" s="20" t="s">
        <v>4694</v>
      </c>
      <c r="N3541" s="21" t="s">
        <v>1181</v>
      </c>
    </row>
    <row r="3542" customFormat="false" ht="15" hidden="false" customHeight="false" outlineLevel="0" collapsed="false">
      <c r="B3542" s="20" t="n">
        <v>178.161</v>
      </c>
      <c r="C3542" s="20" t="n">
        <v>-1.676</v>
      </c>
      <c r="D3542" s="20" t="s">
        <v>4694</v>
      </c>
      <c r="E3542" s="20" t="s">
        <v>4694</v>
      </c>
      <c r="F3542" s="20" t="s">
        <v>4694</v>
      </c>
      <c r="G3542" s="20" t="s">
        <v>4694</v>
      </c>
      <c r="H3542" s="20" t="s">
        <v>4694</v>
      </c>
      <c r="I3542" s="20" t="s">
        <v>4694</v>
      </c>
      <c r="J3542" s="20" t="s">
        <v>4694</v>
      </c>
      <c r="K3542" s="20" t="s">
        <v>4694</v>
      </c>
      <c r="L3542" s="20" t="s">
        <v>4694</v>
      </c>
      <c r="M3542" s="20" t="s">
        <v>4694</v>
      </c>
      <c r="N3542" s="21" t="s">
        <v>4731</v>
      </c>
    </row>
    <row r="3543" customFormat="false" ht="15" hidden="false" customHeight="false" outlineLevel="0" collapsed="false">
      <c r="B3543" s="20" t="n">
        <v>169.201</v>
      </c>
      <c r="C3543" s="20" t="n">
        <v>-8.96</v>
      </c>
      <c r="D3543" s="20" t="s">
        <v>4694</v>
      </c>
      <c r="E3543" s="20" t="s">
        <v>4694</v>
      </c>
      <c r="F3543" s="20" t="s">
        <v>4694</v>
      </c>
      <c r="G3543" s="20" t="s">
        <v>4694</v>
      </c>
      <c r="H3543" s="20" t="s">
        <v>4694</v>
      </c>
      <c r="I3543" s="20" t="s">
        <v>4694</v>
      </c>
      <c r="J3543" s="20" t="s">
        <v>4694</v>
      </c>
      <c r="K3543" s="20" t="s">
        <v>4694</v>
      </c>
      <c r="L3543" s="20" t="s">
        <v>4694</v>
      </c>
      <c r="M3543" s="20" t="s">
        <v>4694</v>
      </c>
      <c r="N3543" s="21" t="s">
        <v>4732</v>
      </c>
    </row>
    <row r="3544" customFormat="false" ht="15" hidden="false" customHeight="false" outlineLevel="0" collapsed="false">
      <c r="B3544" s="20" t="n">
        <v>169.201</v>
      </c>
      <c r="C3544" s="20" t="s">
        <v>4694</v>
      </c>
      <c r="D3544" s="20" t="s">
        <v>4694</v>
      </c>
      <c r="E3544" s="20" t="s">
        <v>4694</v>
      </c>
      <c r="F3544" s="20" t="s">
        <v>4694</v>
      </c>
      <c r="G3544" s="20" t="s">
        <v>4694</v>
      </c>
      <c r="H3544" s="20" t="s">
        <v>4694</v>
      </c>
      <c r="I3544" s="20" t="s">
        <v>4694</v>
      </c>
      <c r="J3544" s="20" t="s">
        <v>4694</v>
      </c>
      <c r="K3544" s="20" t="s">
        <v>4694</v>
      </c>
      <c r="L3544" s="20" t="s">
        <v>4694</v>
      </c>
      <c r="M3544" s="20" t="s">
        <v>4694</v>
      </c>
      <c r="N3544" s="21" t="s">
        <v>4733</v>
      </c>
    </row>
    <row r="3545" customFormat="false" ht="15" hidden="false" customHeight="false" outlineLevel="0" collapsed="false">
      <c r="B3545" s="20" t="s">
        <v>4711</v>
      </c>
      <c r="C3545" s="20" t="s">
        <v>4734</v>
      </c>
      <c r="D3545" s="20" t="s">
        <v>4734</v>
      </c>
      <c r="E3545" s="20" t="s">
        <v>4734</v>
      </c>
      <c r="F3545" s="20" t="s">
        <v>4734</v>
      </c>
      <c r="G3545" s="20" t="s">
        <v>4734</v>
      </c>
      <c r="H3545" s="20" t="s">
        <v>4734</v>
      </c>
      <c r="I3545" s="20" t="s">
        <v>4734</v>
      </c>
      <c r="J3545" s="20" t="s">
        <v>4734</v>
      </c>
      <c r="K3545" s="20" t="s">
        <v>4734</v>
      </c>
      <c r="L3545" s="20" t="s">
        <v>4734</v>
      </c>
      <c r="M3545" s="20" t="s">
        <v>4734</v>
      </c>
      <c r="N3545" s="21" t="s">
        <v>4735</v>
      </c>
    </row>
    <row r="3546" customFormat="false" ht="15" hidden="false" customHeight="false" outlineLevel="0" collapsed="false">
      <c r="B3546" s="20" t="n">
        <v>169.201</v>
      </c>
      <c r="C3546" s="20" t="s">
        <v>4694</v>
      </c>
      <c r="D3546" s="20" t="s">
        <v>4694</v>
      </c>
      <c r="E3546" s="20" t="s">
        <v>4694</v>
      </c>
      <c r="F3546" s="20" t="s">
        <v>4694</v>
      </c>
      <c r="G3546" s="20" t="s">
        <v>4694</v>
      </c>
      <c r="H3546" s="20" t="s">
        <v>4694</v>
      </c>
      <c r="I3546" s="20" t="s">
        <v>4694</v>
      </c>
      <c r="J3546" s="20" t="s">
        <v>4694</v>
      </c>
      <c r="K3546" s="20" t="s">
        <v>4694</v>
      </c>
      <c r="L3546" s="20" t="s">
        <v>4694</v>
      </c>
      <c r="M3546" s="20" t="s">
        <v>4694</v>
      </c>
      <c r="N3546" s="21" t="s">
        <v>4733</v>
      </c>
    </row>
    <row r="3547" customFormat="false" ht="15" hidden="false" customHeight="false" outlineLevel="0" collapsed="false">
      <c r="B3547" s="20" t="n">
        <v>-149.363</v>
      </c>
      <c r="C3547" s="20" t="s">
        <v>4694</v>
      </c>
      <c r="D3547" s="20" t="s">
        <v>4694</v>
      </c>
      <c r="E3547" s="20" t="s">
        <v>4694</v>
      </c>
      <c r="F3547" s="20" t="s">
        <v>4694</v>
      </c>
      <c r="G3547" s="20" t="s">
        <v>4694</v>
      </c>
      <c r="H3547" s="20" t="s">
        <v>4694</v>
      </c>
      <c r="I3547" s="20" t="s">
        <v>4694</v>
      </c>
      <c r="J3547" s="20" t="s">
        <v>4694</v>
      </c>
      <c r="K3547" s="20" t="s">
        <v>4694</v>
      </c>
      <c r="L3547" s="20" t="s">
        <v>4694</v>
      </c>
      <c r="M3547" s="20" t="s">
        <v>4694</v>
      </c>
      <c r="N3547" s="21" t="s">
        <v>4727</v>
      </c>
    </row>
    <row r="3548" customFormat="false" ht="15" hidden="false" customHeight="false" outlineLevel="0" collapsed="false">
      <c r="B3548" s="20" t="s">
        <v>4711</v>
      </c>
      <c r="C3548" s="20" t="s">
        <v>4734</v>
      </c>
      <c r="D3548" s="20" t="s">
        <v>4734</v>
      </c>
      <c r="E3548" s="20" t="s">
        <v>4734</v>
      </c>
      <c r="F3548" s="20" t="s">
        <v>4734</v>
      </c>
      <c r="G3548" s="20" t="s">
        <v>4734</v>
      </c>
      <c r="H3548" s="20" t="s">
        <v>4734</v>
      </c>
      <c r="I3548" s="20" t="s">
        <v>4734</v>
      </c>
      <c r="J3548" s="20" t="s">
        <v>4734</v>
      </c>
      <c r="K3548" s="20" t="s">
        <v>4734</v>
      </c>
      <c r="L3548" s="20" t="s">
        <v>4734</v>
      </c>
      <c r="M3548" s="20" t="s">
        <v>4734</v>
      </c>
      <c r="N3548" s="21" t="s">
        <v>4735</v>
      </c>
    </row>
    <row r="3549" customFormat="false" ht="15" hidden="false" customHeight="false" outlineLevel="0" collapsed="false">
      <c r="B3549" s="20" t="n">
        <v>19.838</v>
      </c>
      <c r="C3549" s="20" t="s">
        <v>4694</v>
      </c>
      <c r="D3549" s="20" t="s">
        <v>4694</v>
      </c>
      <c r="E3549" s="20" t="s">
        <v>4694</v>
      </c>
      <c r="F3549" s="20" t="s">
        <v>4694</v>
      </c>
      <c r="G3549" s="20" t="s">
        <v>4694</v>
      </c>
      <c r="H3549" s="20" t="s">
        <v>4694</v>
      </c>
      <c r="I3549" s="20" t="s">
        <v>4694</v>
      </c>
      <c r="J3549" s="20" t="s">
        <v>4694</v>
      </c>
      <c r="K3549" s="20" t="s">
        <v>4694</v>
      </c>
      <c r="L3549" s="20" t="s">
        <v>4694</v>
      </c>
      <c r="M3549" s="20" t="s">
        <v>4694</v>
      </c>
      <c r="N3549" s="21" t="s">
        <v>5283</v>
      </c>
    </row>
    <row r="3550" customFormat="false" ht="15" hidden="false" customHeight="false" outlineLevel="0" collapsed="false">
      <c r="B3550" s="1" t="s">
        <v>5377</v>
      </c>
    </row>
    <row r="3552" customFormat="false" ht="15" hidden="false" customHeight="false" outlineLevel="0" collapsed="false">
      <c r="B3552" s="19" t="s">
        <v>5378</v>
      </c>
      <c r="C3552" s="19"/>
      <c r="D3552" s="19"/>
      <c r="E3552" s="19"/>
      <c r="F3552" s="19"/>
      <c r="G3552" s="19"/>
      <c r="H3552" s="19"/>
      <c r="I3552" s="19"/>
      <c r="J3552" s="19"/>
      <c r="K3552" s="19"/>
      <c r="L3552" s="19"/>
      <c r="M3552" s="19"/>
      <c r="N3552" s="19"/>
      <c r="O3552" s="19"/>
      <c r="P3552" s="19"/>
      <c r="Q3552" s="19"/>
      <c r="R3552" s="19"/>
      <c r="S3552" s="19"/>
      <c r="T3552" s="19"/>
      <c r="U3552" s="19"/>
      <c r="V3552" s="19"/>
      <c r="W3552" s="19"/>
      <c r="X3552" s="19"/>
      <c r="Y3552" s="19"/>
      <c r="Z3552" s="19"/>
    </row>
    <row r="3553" customFormat="false" ht="15" hidden="false" customHeight="false" outlineLevel="0" collapsed="false">
      <c r="B3553" s="19" t="s">
        <v>4688</v>
      </c>
      <c r="C3553" s="19"/>
      <c r="D3553" s="19"/>
      <c r="E3553" s="19"/>
      <c r="F3553" s="19"/>
      <c r="G3553" s="19"/>
      <c r="H3553" s="19"/>
      <c r="I3553" s="19"/>
      <c r="J3553" s="19"/>
      <c r="K3553" s="19"/>
      <c r="L3553" s="19"/>
      <c r="M3553" s="19"/>
      <c r="N3553" s="19"/>
      <c r="O3553" s="19"/>
      <c r="P3553" s="19"/>
      <c r="Q3553" s="19"/>
      <c r="R3553" s="19"/>
      <c r="S3553" s="19"/>
      <c r="T3553" s="19"/>
      <c r="U3553" s="19"/>
      <c r="V3553" s="19"/>
      <c r="W3553" s="19"/>
      <c r="X3553" s="19"/>
      <c r="Y3553" s="19"/>
      <c r="Z3553" s="19"/>
    </row>
    <row r="3554" customFormat="false" ht="15" hidden="false" customHeight="false" outlineLevel="0" collapsed="false">
      <c r="B3554" s="19" t="s">
        <v>5379</v>
      </c>
      <c r="C3554" s="19"/>
      <c r="D3554" s="19"/>
      <c r="E3554" s="19"/>
      <c r="F3554" s="19"/>
      <c r="G3554" s="19"/>
      <c r="H3554" s="19"/>
      <c r="I3554" s="19"/>
      <c r="J3554" s="19"/>
      <c r="K3554" s="19"/>
      <c r="L3554" s="19"/>
      <c r="M3554" s="19"/>
      <c r="N3554" s="19"/>
      <c r="O3554" s="19"/>
      <c r="P3554" s="19"/>
      <c r="Q3554" s="19"/>
      <c r="R3554" s="19"/>
      <c r="S3554" s="19"/>
      <c r="T3554" s="19"/>
      <c r="U3554" s="19"/>
      <c r="V3554" s="19"/>
      <c r="W3554" s="19"/>
      <c r="X3554" s="19"/>
      <c r="Y3554" s="19"/>
      <c r="Z3554" s="19"/>
    </row>
    <row r="3555" customFormat="false" ht="15" hidden="false" customHeight="false" outlineLevel="0" collapsed="false">
      <c r="B3555" s="19" t="s">
        <v>4690</v>
      </c>
      <c r="C3555" s="19"/>
      <c r="D3555" s="19"/>
      <c r="E3555" s="19"/>
      <c r="F3555" s="19"/>
      <c r="G3555" s="19"/>
      <c r="H3555" s="19"/>
      <c r="I3555" s="19"/>
      <c r="J3555" s="19"/>
      <c r="K3555" s="19"/>
      <c r="L3555" s="19"/>
      <c r="M3555" s="19"/>
      <c r="N3555" s="19"/>
      <c r="O3555" s="19"/>
      <c r="P3555" s="19"/>
      <c r="Q3555" s="19"/>
      <c r="R3555" s="19"/>
      <c r="S3555" s="19"/>
      <c r="T3555" s="19"/>
      <c r="U3555" s="19"/>
      <c r="V3555" s="19"/>
      <c r="W3555" s="19"/>
      <c r="X3555" s="19"/>
      <c r="Y3555" s="19"/>
      <c r="Z3555" s="19"/>
    </row>
    <row r="3556" customFormat="false" ht="15" hidden="false" customHeight="false" outlineLevel="0" collapsed="false">
      <c r="B3556" s="19" t="s">
        <v>5329</v>
      </c>
      <c r="C3556" s="19"/>
      <c r="D3556" s="19"/>
      <c r="E3556" s="19"/>
      <c r="F3556" s="19"/>
      <c r="G3556" s="19"/>
      <c r="H3556" s="19"/>
      <c r="I3556" s="19"/>
      <c r="J3556" s="19"/>
      <c r="K3556" s="19"/>
      <c r="L3556" s="19"/>
      <c r="M3556" s="19"/>
      <c r="N3556" s="19"/>
      <c r="O3556" s="19"/>
      <c r="P3556" s="19"/>
      <c r="Q3556" s="19"/>
      <c r="R3556" s="19"/>
      <c r="S3556" s="19"/>
      <c r="T3556" s="19"/>
      <c r="U3556" s="19"/>
      <c r="V3556" s="19"/>
      <c r="W3556" s="19"/>
      <c r="X3556" s="19"/>
      <c r="Y3556" s="19"/>
      <c r="Z3556" s="19"/>
    </row>
    <row r="3557" customFormat="false" ht="15" hidden="false" customHeight="false" outlineLevel="0" collapsed="false">
      <c r="B3557" s="19" t="s">
        <v>5380</v>
      </c>
      <c r="C3557" s="19"/>
      <c r="D3557" s="19"/>
      <c r="E3557" s="19"/>
      <c r="F3557" s="19"/>
      <c r="G3557" s="19"/>
      <c r="H3557" s="19"/>
      <c r="I3557" s="19"/>
      <c r="J3557" s="19"/>
      <c r="K3557" s="19"/>
      <c r="L3557" s="19"/>
      <c r="M3557" s="19"/>
      <c r="N3557" s="19"/>
      <c r="O3557" s="19"/>
      <c r="P3557" s="19"/>
      <c r="Q3557" s="19"/>
      <c r="R3557" s="19"/>
      <c r="S3557" s="19"/>
      <c r="T3557" s="19"/>
      <c r="U3557" s="19"/>
      <c r="V3557" s="19"/>
      <c r="W3557" s="19"/>
      <c r="X3557" s="19"/>
      <c r="Y3557" s="19"/>
      <c r="Z3557" s="19"/>
    </row>
    <row r="3558" customFormat="false" ht="15" hidden="false" customHeight="false" outlineLevel="0" collapsed="false">
      <c r="B3558" s="19" t="s">
        <v>4693</v>
      </c>
      <c r="C3558" s="19"/>
      <c r="D3558" s="19"/>
      <c r="E3558" s="19"/>
      <c r="F3558" s="19"/>
      <c r="G3558" s="19"/>
      <c r="H3558" s="19"/>
      <c r="I3558" s="19"/>
      <c r="J3558" s="19"/>
      <c r="K3558" s="19"/>
      <c r="L3558" s="19"/>
      <c r="M3558" s="19"/>
      <c r="N3558" s="19"/>
      <c r="O3558" s="19"/>
      <c r="P3558" s="19"/>
      <c r="Q3558" s="19"/>
      <c r="R3558" s="19"/>
      <c r="S3558" s="19"/>
      <c r="T3558" s="19"/>
      <c r="U3558" s="19"/>
      <c r="V3558" s="19"/>
      <c r="W3558" s="19"/>
      <c r="X3558" s="19"/>
      <c r="Y3558" s="19"/>
      <c r="Z3558" s="19"/>
    </row>
    <row r="3560" customFormat="false" ht="15" hidden="false" customHeight="false" outlineLevel="0" collapsed="false">
      <c r="B3560" s="20"/>
      <c r="C3560" s="20"/>
      <c r="D3560" s="20"/>
      <c r="E3560" s="20"/>
      <c r="F3560" s="20"/>
      <c r="G3560" s="20"/>
      <c r="H3560" s="20"/>
      <c r="I3560" s="20"/>
      <c r="J3560" s="20"/>
      <c r="K3560" s="20"/>
      <c r="L3560" s="20"/>
      <c r="M3560" s="20"/>
      <c r="N3560" s="21"/>
    </row>
    <row r="3561" customFormat="false" ht="15" hidden="false" customHeight="false" outlineLevel="0" collapsed="false">
      <c r="B3561" s="20" t="s">
        <v>4694</v>
      </c>
      <c r="C3561" s="20" t="s">
        <v>4694</v>
      </c>
      <c r="D3561" s="20" t="s">
        <v>4694</v>
      </c>
      <c r="E3561" s="20" t="s">
        <v>4695</v>
      </c>
      <c r="F3561" s="20" t="s">
        <v>4694</v>
      </c>
      <c r="G3561" s="20" t="s">
        <v>4696</v>
      </c>
      <c r="H3561" s="20" t="s">
        <v>4694</v>
      </c>
      <c r="I3561" s="20" t="s">
        <v>4694</v>
      </c>
      <c r="J3561" s="20" t="s">
        <v>4697</v>
      </c>
      <c r="K3561" s="20" t="s">
        <v>4698</v>
      </c>
      <c r="L3561" s="20"/>
      <c r="M3561" s="20"/>
      <c r="N3561" s="21"/>
    </row>
    <row r="3562" customFormat="false" ht="15" hidden="false" customHeight="false" outlineLevel="0" collapsed="false">
      <c r="B3562" s="20" t="s">
        <v>4699</v>
      </c>
      <c r="C3562" s="20" t="s">
        <v>4700</v>
      </c>
      <c r="D3562" s="20" t="s">
        <v>4701</v>
      </c>
      <c r="E3562" s="20" t="s">
        <v>4702</v>
      </c>
      <c r="F3562" s="20" t="s">
        <v>4703</v>
      </c>
      <c r="G3562" s="20" t="s">
        <v>4704</v>
      </c>
      <c r="H3562" s="20" t="s">
        <v>4705</v>
      </c>
      <c r="I3562" s="20" t="s">
        <v>4706</v>
      </c>
      <c r="J3562" s="20" t="s">
        <v>4707</v>
      </c>
      <c r="K3562" s="20" t="s">
        <v>4707</v>
      </c>
      <c r="L3562" s="20" t="s">
        <v>4708</v>
      </c>
      <c r="M3562" s="20" t="s">
        <v>4709</v>
      </c>
      <c r="N3562" s="21" t="s">
        <v>4710</v>
      </c>
    </row>
    <row r="3563" customFormat="false" ht="15" hidden="false" customHeight="false" outlineLevel="0" collapsed="false">
      <c r="B3563" s="20" t="s">
        <v>4711</v>
      </c>
      <c r="C3563" s="20" t="s">
        <v>4711</v>
      </c>
      <c r="D3563" s="20" t="s">
        <v>4711</v>
      </c>
      <c r="E3563" s="20" t="s">
        <v>4711</v>
      </c>
      <c r="F3563" s="20" t="s">
        <v>4711</v>
      </c>
      <c r="G3563" s="20" t="s">
        <v>4711</v>
      </c>
      <c r="H3563" s="20" t="s">
        <v>4711</v>
      </c>
      <c r="I3563" s="20" t="s">
        <v>4711</v>
      </c>
      <c r="J3563" s="20" t="s">
        <v>4711</v>
      </c>
      <c r="K3563" s="20" t="s">
        <v>4711</v>
      </c>
      <c r="L3563" s="20" t="s">
        <v>4711</v>
      </c>
      <c r="M3563" s="20" t="s">
        <v>4712</v>
      </c>
      <c r="N3563" s="21" t="s">
        <v>4713</v>
      </c>
    </row>
    <row r="3564" customFormat="false" ht="15" hidden="false" customHeight="false" outlineLevel="0" collapsed="false">
      <c r="B3564" s="20" t="s">
        <v>4694</v>
      </c>
      <c r="C3564" s="20" t="s">
        <v>4694</v>
      </c>
      <c r="D3564" s="20" t="n">
        <v>50</v>
      </c>
      <c r="E3564" s="20" t="s">
        <v>4694</v>
      </c>
      <c r="F3564" s="20" t="s">
        <v>4694</v>
      </c>
      <c r="G3564" s="20" t="s">
        <v>4694</v>
      </c>
      <c r="H3564" s="20" t="s">
        <v>4694</v>
      </c>
      <c r="I3564" s="20" t="s">
        <v>4694</v>
      </c>
      <c r="J3564" s="20" t="s">
        <v>4694</v>
      </c>
      <c r="K3564" s="20" t="s">
        <v>4694</v>
      </c>
      <c r="L3564" s="20" t="s">
        <v>4694</v>
      </c>
      <c r="M3564" s="20" t="s">
        <v>4694</v>
      </c>
      <c r="N3564" s="21" t="s">
        <v>4714</v>
      </c>
    </row>
    <row r="3565" customFormat="false" ht="15" hidden="false" customHeight="false" outlineLevel="0" collapsed="false">
      <c r="B3565" s="20" t="n">
        <v>50</v>
      </c>
      <c r="C3565" s="20" t="s">
        <v>4694</v>
      </c>
      <c r="D3565" s="20" t="n">
        <v>0</v>
      </c>
      <c r="E3565" s="20" t="s">
        <v>4694</v>
      </c>
      <c r="F3565" s="20" t="s">
        <v>4694</v>
      </c>
      <c r="G3565" s="20" t="s">
        <v>4694</v>
      </c>
      <c r="H3565" s="20" t="n">
        <v>19.2</v>
      </c>
      <c r="I3565" s="20" t="n">
        <v>32</v>
      </c>
      <c r="J3565" s="20" t="s">
        <v>4694</v>
      </c>
      <c r="K3565" s="20" t="s">
        <v>4694</v>
      </c>
      <c r="L3565" s="20" t="n">
        <v>3.533</v>
      </c>
      <c r="M3565" s="20" t="s">
        <v>4715</v>
      </c>
      <c r="N3565" s="21" t="s">
        <v>4716</v>
      </c>
    </row>
    <row r="3566" customFormat="false" ht="15" hidden="false" customHeight="false" outlineLevel="0" collapsed="false">
      <c r="B3566" s="20" t="n">
        <v>60.764</v>
      </c>
      <c r="C3566" s="20" t="n">
        <v>10.764</v>
      </c>
      <c r="D3566" s="20" t="s">
        <v>4694</v>
      </c>
      <c r="E3566" s="20" t="n">
        <v>0</v>
      </c>
      <c r="F3566" s="20" t="n">
        <v>0</v>
      </c>
      <c r="G3566" s="20" t="n">
        <v>0</v>
      </c>
      <c r="H3566" s="20" t="n">
        <v>7.433</v>
      </c>
      <c r="I3566" s="20" t="n">
        <v>12.389</v>
      </c>
      <c r="J3566" s="20" t="n">
        <v>0.675</v>
      </c>
      <c r="K3566" s="20" t="n">
        <v>0.675</v>
      </c>
      <c r="L3566" s="20" t="n">
        <v>2.218</v>
      </c>
      <c r="M3566" s="20" t="s">
        <v>4717</v>
      </c>
      <c r="N3566" s="21" t="s">
        <v>4718</v>
      </c>
    </row>
    <row r="3567" customFormat="false" ht="15" hidden="false" customHeight="false" outlineLevel="0" collapsed="false">
      <c r="B3567" s="20" t="n">
        <v>63.971</v>
      </c>
      <c r="C3567" s="20" t="n">
        <v>3.207</v>
      </c>
      <c r="D3567" s="20" t="s">
        <v>4694</v>
      </c>
      <c r="E3567" s="20" t="n">
        <v>0</v>
      </c>
      <c r="F3567" s="20" t="n">
        <v>0</v>
      </c>
      <c r="G3567" s="20" t="n">
        <v>0</v>
      </c>
      <c r="H3567" s="20" t="n">
        <v>2.171</v>
      </c>
      <c r="I3567" s="20" t="n">
        <v>3.618</v>
      </c>
      <c r="J3567" s="20" t="n">
        <v>0.675</v>
      </c>
      <c r="K3567" s="20" t="n">
        <v>0</v>
      </c>
      <c r="L3567" s="20" t="n">
        <v>1.175</v>
      </c>
      <c r="M3567" s="20" t="s">
        <v>4719</v>
      </c>
      <c r="N3567" s="21" t="s">
        <v>4720</v>
      </c>
    </row>
    <row r="3568" customFormat="false" ht="15" hidden="false" customHeight="false" outlineLevel="0" collapsed="false">
      <c r="B3568" s="20" t="n">
        <v>72.651</v>
      </c>
      <c r="C3568" s="20" t="n">
        <v>8.679</v>
      </c>
      <c r="D3568" s="20" t="s">
        <v>4694</v>
      </c>
      <c r="E3568" s="20" t="n">
        <v>0.092</v>
      </c>
      <c r="F3568" s="20" t="n">
        <v>0</v>
      </c>
      <c r="G3568" s="20" t="n">
        <v>0.071</v>
      </c>
      <c r="H3568" s="20" t="n">
        <v>12.278</v>
      </c>
      <c r="I3568" s="20" t="n">
        <v>20.463</v>
      </c>
      <c r="J3568" s="20" t="n">
        <v>0.675</v>
      </c>
      <c r="K3568" s="20" t="n">
        <v>0.674</v>
      </c>
      <c r="L3568" s="20" t="n">
        <v>17.21</v>
      </c>
      <c r="M3568" s="20" t="s">
        <v>4717</v>
      </c>
      <c r="N3568" s="21" t="s">
        <v>4784</v>
      </c>
    </row>
    <row r="3569" customFormat="false" ht="15" hidden="false" customHeight="false" outlineLevel="0" collapsed="false">
      <c r="B3569" s="20" t="n">
        <v>86.613</v>
      </c>
      <c r="C3569" s="20" t="n">
        <v>13.962</v>
      </c>
      <c r="D3569" s="20" t="s">
        <v>4694</v>
      </c>
      <c r="E3569" s="20" t="n">
        <v>0.784</v>
      </c>
      <c r="F3569" s="20" t="n">
        <v>5.255</v>
      </c>
      <c r="G3569" s="20" t="n">
        <v>0.038</v>
      </c>
      <c r="H3569" s="20" t="n">
        <v>14.336</v>
      </c>
      <c r="I3569" s="20" t="n">
        <v>23.893</v>
      </c>
      <c r="J3569" s="20" t="n">
        <v>0.675</v>
      </c>
      <c r="K3569" s="20" t="n">
        <v>0.001</v>
      </c>
      <c r="L3569" s="20" t="n">
        <v>1.122</v>
      </c>
      <c r="M3569" s="20" t="s">
        <v>4722</v>
      </c>
      <c r="N3569" s="21" t="s">
        <v>5108</v>
      </c>
    </row>
    <row r="3570" customFormat="false" ht="15" hidden="false" customHeight="false" outlineLevel="0" collapsed="false">
      <c r="B3570" s="20" t="n">
        <v>106.448</v>
      </c>
      <c r="C3570" s="20" t="n">
        <v>19.835</v>
      </c>
      <c r="D3570" s="20" t="s">
        <v>4694</v>
      </c>
      <c r="E3570" s="20" t="n">
        <v>1.11</v>
      </c>
      <c r="F3570" s="20" t="n">
        <v>4.416</v>
      </c>
      <c r="G3570" s="20" t="n">
        <v>0.687</v>
      </c>
      <c r="H3570" s="20" t="n">
        <v>23.73</v>
      </c>
      <c r="I3570" s="20" t="n">
        <v>39.55</v>
      </c>
      <c r="J3570" s="20" t="n">
        <v>0.675</v>
      </c>
      <c r="K3570" s="20" t="n">
        <v>0.674</v>
      </c>
      <c r="L3570" s="20" t="n">
        <v>7.621</v>
      </c>
      <c r="M3570" s="20" t="s">
        <v>4770</v>
      </c>
      <c r="N3570" s="21" t="s">
        <v>5164</v>
      </c>
    </row>
    <row r="3571" customFormat="false" ht="15" hidden="false" customHeight="false" outlineLevel="0" collapsed="false">
      <c r="B3571" s="20" t="n">
        <v>121.725</v>
      </c>
      <c r="C3571" s="20" t="n">
        <v>15.277</v>
      </c>
      <c r="D3571" s="20" t="s">
        <v>4694</v>
      </c>
      <c r="E3571" s="20" t="n">
        <v>0.352</v>
      </c>
      <c r="F3571" s="20" t="n">
        <v>5.951</v>
      </c>
      <c r="G3571" s="20" t="n">
        <v>-0.11</v>
      </c>
      <c r="H3571" s="20" t="n">
        <v>9.509</v>
      </c>
      <c r="I3571" s="20" t="n">
        <v>15.849</v>
      </c>
      <c r="J3571" s="20" t="n">
        <v>0.675</v>
      </c>
      <c r="K3571" s="20" t="n">
        <v>0.001</v>
      </c>
      <c r="L3571" s="20" t="n">
        <v>0.403</v>
      </c>
      <c r="M3571" s="20" t="s">
        <v>4781</v>
      </c>
      <c r="N3571" s="21" t="s">
        <v>5165</v>
      </c>
    </row>
    <row r="3572" customFormat="false" ht="15" hidden="false" customHeight="false" outlineLevel="0" collapsed="false">
      <c r="B3572" s="20" t="n">
        <v>129.136</v>
      </c>
      <c r="C3572" s="20" t="n">
        <v>7.411</v>
      </c>
      <c r="D3572" s="20" t="s">
        <v>4694</v>
      </c>
      <c r="E3572" s="20" t="n">
        <v>0.307</v>
      </c>
      <c r="F3572" s="20" t="n">
        <v>3.651</v>
      </c>
      <c r="G3572" s="20" t="n">
        <v>0.032</v>
      </c>
      <c r="H3572" s="20" t="n">
        <v>5.268</v>
      </c>
      <c r="I3572" s="20" t="n">
        <v>8.779</v>
      </c>
      <c r="J3572" s="20" t="n">
        <v>0.675</v>
      </c>
      <c r="K3572" s="20" t="n">
        <v>0.674</v>
      </c>
      <c r="L3572" s="20" t="n">
        <v>0.395</v>
      </c>
      <c r="M3572" s="20" t="s">
        <v>5111</v>
      </c>
      <c r="N3572" s="21" t="s">
        <v>5166</v>
      </c>
    </row>
    <row r="3573" customFormat="false" ht="15" hidden="false" customHeight="false" outlineLevel="0" collapsed="false">
      <c r="B3573" s="20" t="n">
        <v>138.775</v>
      </c>
      <c r="C3573" s="20" t="n">
        <v>9.639</v>
      </c>
      <c r="D3573" s="20" t="s">
        <v>4694</v>
      </c>
      <c r="E3573" s="20" t="n">
        <v>0.396</v>
      </c>
      <c r="F3573" s="20" t="n">
        <v>3.698</v>
      </c>
      <c r="G3573" s="20" t="n">
        <v>0.057</v>
      </c>
      <c r="H3573" s="20" t="n">
        <v>8.551</v>
      </c>
      <c r="I3573" s="20" t="n">
        <v>14.252</v>
      </c>
      <c r="J3573" s="20" t="n">
        <v>0.675</v>
      </c>
      <c r="K3573" s="20" t="n">
        <v>0.002</v>
      </c>
      <c r="L3573" s="20" t="n">
        <v>0.476</v>
      </c>
      <c r="M3573" s="20" t="s">
        <v>4722</v>
      </c>
      <c r="N3573" s="21" t="s">
        <v>5083</v>
      </c>
    </row>
    <row r="3574" customFormat="false" ht="15" hidden="false" customHeight="false" outlineLevel="0" collapsed="false">
      <c r="B3574" s="20" t="n">
        <v>149.359</v>
      </c>
      <c r="C3574" s="20" t="s">
        <v>4694</v>
      </c>
      <c r="D3574" s="20" t="n">
        <v>10.584</v>
      </c>
      <c r="E3574" s="20" t="s">
        <v>4694</v>
      </c>
      <c r="F3574" s="20" t="s">
        <v>4694</v>
      </c>
      <c r="G3574" s="20" t="s">
        <v>4694</v>
      </c>
      <c r="H3574" s="20" t="s">
        <v>4694</v>
      </c>
      <c r="I3574" s="20" t="s">
        <v>4694</v>
      </c>
      <c r="J3574" s="20" t="s">
        <v>4694</v>
      </c>
      <c r="K3574" s="20" t="s">
        <v>4694</v>
      </c>
      <c r="L3574" s="20" t="s">
        <v>4694</v>
      </c>
      <c r="M3574" s="20" t="s">
        <v>4694</v>
      </c>
      <c r="N3574" s="21" t="s">
        <v>4726</v>
      </c>
    </row>
    <row r="3575" customFormat="false" ht="15" hidden="false" customHeight="false" outlineLevel="0" collapsed="false">
      <c r="B3575" s="20" t="n">
        <v>149.359</v>
      </c>
      <c r="C3575" s="20" t="s">
        <v>4694</v>
      </c>
      <c r="D3575" s="20" t="s">
        <v>4694</v>
      </c>
      <c r="E3575" s="20" t="s">
        <v>4694</v>
      </c>
      <c r="F3575" s="20" t="s">
        <v>4694</v>
      </c>
      <c r="G3575" s="20" t="s">
        <v>4694</v>
      </c>
      <c r="H3575" s="20" t="s">
        <v>4694</v>
      </c>
      <c r="I3575" s="20" t="s">
        <v>4694</v>
      </c>
      <c r="J3575" s="20" t="s">
        <v>4694</v>
      </c>
      <c r="K3575" s="20" t="s">
        <v>4694</v>
      </c>
      <c r="L3575" s="20" t="s">
        <v>4694</v>
      </c>
      <c r="M3575" s="20" t="s">
        <v>4694</v>
      </c>
      <c r="N3575" s="21" t="s">
        <v>4727</v>
      </c>
    </row>
    <row r="3576" customFormat="false" ht="15" hidden="false" customHeight="false" outlineLevel="0" collapsed="false">
      <c r="B3576" s="20" t="s">
        <v>4694</v>
      </c>
      <c r="C3576" s="20" t="n">
        <v>88.775</v>
      </c>
      <c r="D3576" s="20" t="n">
        <v>60.584</v>
      </c>
      <c r="E3576" s="20" t="s">
        <v>4694</v>
      </c>
      <c r="F3576" s="20" t="n">
        <v>10.466</v>
      </c>
      <c r="G3576" s="20" t="n">
        <v>0.776</v>
      </c>
      <c r="H3576" s="20" t="s">
        <v>4694</v>
      </c>
      <c r="I3576" s="20" t="s">
        <v>4694</v>
      </c>
      <c r="J3576" s="20" t="s">
        <v>4694</v>
      </c>
      <c r="K3576" s="20" t="s">
        <v>4694</v>
      </c>
      <c r="L3576" s="20" t="s">
        <v>4694</v>
      </c>
      <c r="M3576" s="20" t="s">
        <v>4694</v>
      </c>
      <c r="N3576" s="21" t="s">
        <v>1181</v>
      </c>
    </row>
    <row r="3577" customFormat="false" ht="15" hidden="false" customHeight="false" outlineLevel="0" collapsed="false">
      <c r="B3577" s="20"/>
      <c r="C3577" s="20"/>
      <c r="D3577" s="20"/>
      <c r="E3577" s="20"/>
      <c r="F3577" s="20"/>
      <c r="G3577" s="20"/>
      <c r="H3577" s="20"/>
      <c r="I3577" s="20"/>
      <c r="J3577" s="20"/>
      <c r="K3577" s="20"/>
      <c r="L3577" s="20"/>
      <c r="M3577" s="20"/>
      <c r="N3577" s="21"/>
    </row>
    <row r="3578" customFormat="false" ht="15" hidden="false" customHeight="false" outlineLevel="0" collapsed="false">
      <c r="B3578" s="20" t="s">
        <v>4694</v>
      </c>
      <c r="C3578" s="20" t="s">
        <v>4694</v>
      </c>
      <c r="D3578" s="20" t="n">
        <v>150</v>
      </c>
      <c r="E3578" s="20" t="s">
        <v>4694</v>
      </c>
      <c r="F3578" s="20" t="s">
        <v>4694</v>
      </c>
      <c r="G3578" s="20" t="s">
        <v>4694</v>
      </c>
      <c r="H3578" s="20" t="s">
        <v>4694</v>
      </c>
      <c r="I3578" s="20" t="s">
        <v>4694</v>
      </c>
      <c r="J3578" s="20" t="s">
        <v>4694</v>
      </c>
      <c r="K3578" s="20" t="s">
        <v>4694</v>
      </c>
      <c r="L3578" s="20" t="s">
        <v>4694</v>
      </c>
      <c r="M3578" s="20" t="s">
        <v>4694</v>
      </c>
      <c r="N3578" s="21" t="s">
        <v>4714</v>
      </c>
    </row>
    <row r="3579" customFormat="false" ht="15" hidden="false" customHeight="false" outlineLevel="0" collapsed="false">
      <c r="B3579" s="20" t="n">
        <v>150</v>
      </c>
      <c r="C3579" s="20" t="s">
        <v>4694</v>
      </c>
      <c r="D3579" s="20" t="n">
        <v>0</v>
      </c>
      <c r="E3579" s="20" t="s">
        <v>4694</v>
      </c>
      <c r="F3579" s="20" t="s">
        <v>4694</v>
      </c>
      <c r="G3579" s="20" t="s">
        <v>4694</v>
      </c>
      <c r="H3579" s="20" t="n">
        <v>19.2</v>
      </c>
      <c r="I3579" s="20" t="n">
        <v>32</v>
      </c>
      <c r="J3579" s="20" t="s">
        <v>4694</v>
      </c>
      <c r="K3579" s="20" t="s">
        <v>4694</v>
      </c>
      <c r="L3579" s="20" t="n">
        <v>3.533</v>
      </c>
      <c r="M3579" s="20" t="s">
        <v>4715</v>
      </c>
      <c r="N3579" s="21" t="s">
        <v>4716</v>
      </c>
    </row>
    <row r="3580" customFormat="false" ht="15" hidden="false" customHeight="false" outlineLevel="0" collapsed="false">
      <c r="B3580" s="20" t="n">
        <v>160.691</v>
      </c>
      <c r="C3580" s="20" t="n">
        <v>10.691</v>
      </c>
      <c r="D3580" s="20" t="s">
        <v>4694</v>
      </c>
      <c r="E3580" s="20" t="n">
        <v>0</v>
      </c>
      <c r="F3580" s="20" t="n">
        <v>0</v>
      </c>
      <c r="G3580" s="20" t="n">
        <v>0</v>
      </c>
      <c r="H3580" s="20" t="n">
        <v>7.431</v>
      </c>
      <c r="I3580" s="20" t="n">
        <v>12.386</v>
      </c>
      <c r="J3580" s="20" t="n">
        <v>0.675</v>
      </c>
      <c r="K3580" s="20" t="n">
        <v>0.675</v>
      </c>
      <c r="L3580" s="20" t="n">
        <v>2.218</v>
      </c>
      <c r="M3580" s="20" t="s">
        <v>4717</v>
      </c>
      <c r="N3580" s="21" t="s">
        <v>4718</v>
      </c>
    </row>
    <row r="3581" customFormat="false" ht="15" hidden="false" customHeight="false" outlineLevel="0" collapsed="false">
      <c r="B3581" s="20" t="n">
        <v>163.898</v>
      </c>
      <c r="C3581" s="20" t="n">
        <v>3.207</v>
      </c>
      <c r="D3581" s="20" t="s">
        <v>4694</v>
      </c>
      <c r="E3581" s="20" t="n">
        <v>0</v>
      </c>
      <c r="F3581" s="20" t="n">
        <v>0</v>
      </c>
      <c r="G3581" s="20" t="n">
        <v>0</v>
      </c>
      <c r="H3581" s="20" t="n">
        <v>2.171</v>
      </c>
      <c r="I3581" s="20" t="n">
        <v>3.618</v>
      </c>
      <c r="J3581" s="20" t="n">
        <v>0.675</v>
      </c>
      <c r="K3581" s="20" t="n">
        <v>0</v>
      </c>
      <c r="L3581" s="20" t="n">
        <v>1.175</v>
      </c>
      <c r="M3581" s="20" t="s">
        <v>4719</v>
      </c>
      <c r="N3581" s="21" t="s">
        <v>4720</v>
      </c>
    </row>
    <row r="3582" customFormat="false" ht="15" hidden="false" customHeight="false" outlineLevel="0" collapsed="false">
      <c r="B3582" s="20" t="n">
        <v>172.815</v>
      </c>
      <c r="C3582" s="20" t="n">
        <v>8.917</v>
      </c>
      <c r="D3582" s="20" t="s">
        <v>4694</v>
      </c>
      <c r="E3582" s="20" t="n">
        <v>0.569</v>
      </c>
      <c r="F3582" s="20" t="n">
        <v>0</v>
      </c>
      <c r="G3582" s="20" t="n">
        <v>-0.093</v>
      </c>
      <c r="H3582" s="20" t="n">
        <v>12.033</v>
      </c>
      <c r="I3582" s="20" t="n">
        <v>20.055</v>
      </c>
      <c r="J3582" s="20" t="n">
        <v>0.675</v>
      </c>
      <c r="K3582" s="20" t="n">
        <v>0.675</v>
      </c>
      <c r="L3582" s="20" t="n">
        <v>17.21</v>
      </c>
      <c r="M3582" s="20" t="s">
        <v>4717</v>
      </c>
      <c r="N3582" s="21" t="s">
        <v>5381</v>
      </c>
    </row>
    <row r="3583" customFormat="false" ht="15" hidden="false" customHeight="false" outlineLevel="0" collapsed="false">
      <c r="B3583" s="20" t="n">
        <v>179.836</v>
      </c>
      <c r="C3583" s="20" t="n">
        <v>7.021</v>
      </c>
      <c r="D3583" s="20" t="s">
        <v>4694</v>
      </c>
      <c r="E3583" s="20" t="n">
        <v>0.396</v>
      </c>
      <c r="F3583" s="20" t="n">
        <v>1.573</v>
      </c>
      <c r="G3583" s="20" t="n">
        <v>0.01</v>
      </c>
      <c r="H3583" s="20" t="n">
        <v>5.027</v>
      </c>
      <c r="I3583" s="20" t="n">
        <v>8.378</v>
      </c>
      <c r="J3583" s="20" t="n">
        <v>0.675</v>
      </c>
      <c r="K3583" s="20" t="n">
        <v>0</v>
      </c>
      <c r="L3583" s="20" t="n">
        <v>0.918</v>
      </c>
      <c r="M3583" s="20" t="s">
        <v>4729</v>
      </c>
      <c r="N3583" s="21" t="s">
        <v>5082</v>
      </c>
    </row>
    <row r="3584" customFormat="false" ht="15" hidden="false" customHeight="false" outlineLevel="0" collapsed="false">
      <c r="B3584" s="20" t="s">
        <v>4694</v>
      </c>
      <c r="C3584" s="20" t="n">
        <v>29.836</v>
      </c>
      <c r="D3584" s="20" t="n">
        <v>150</v>
      </c>
      <c r="E3584" s="20" t="s">
        <v>4694</v>
      </c>
      <c r="F3584" s="20" t="n">
        <v>1.573</v>
      </c>
      <c r="G3584" s="20" t="n">
        <v>-0.083</v>
      </c>
      <c r="H3584" s="20" t="s">
        <v>4694</v>
      </c>
      <c r="I3584" s="20" t="s">
        <v>4694</v>
      </c>
      <c r="J3584" s="20" t="s">
        <v>4694</v>
      </c>
      <c r="K3584" s="20" t="s">
        <v>4694</v>
      </c>
      <c r="L3584" s="20" t="s">
        <v>4694</v>
      </c>
      <c r="M3584" s="20" t="s">
        <v>4694</v>
      </c>
      <c r="N3584" s="21" t="s">
        <v>1181</v>
      </c>
    </row>
    <row r="3585" customFormat="false" ht="15" hidden="false" customHeight="false" outlineLevel="0" collapsed="false">
      <c r="B3585" s="20" t="n">
        <v>178.161</v>
      </c>
      <c r="C3585" s="20" t="n">
        <v>-1.676</v>
      </c>
      <c r="D3585" s="20" t="s">
        <v>4694</v>
      </c>
      <c r="E3585" s="20" t="s">
        <v>4694</v>
      </c>
      <c r="F3585" s="20" t="s">
        <v>4694</v>
      </c>
      <c r="G3585" s="20" t="s">
        <v>4694</v>
      </c>
      <c r="H3585" s="20" t="s">
        <v>4694</v>
      </c>
      <c r="I3585" s="20" t="s">
        <v>4694</v>
      </c>
      <c r="J3585" s="20" t="s">
        <v>4694</v>
      </c>
      <c r="K3585" s="20" t="s">
        <v>4694</v>
      </c>
      <c r="L3585" s="20" t="s">
        <v>4694</v>
      </c>
      <c r="M3585" s="20" t="s">
        <v>4694</v>
      </c>
      <c r="N3585" s="21" t="s">
        <v>4731</v>
      </c>
    </row>
    <row r="3586" customFormat="false" ht="15" hidden="false" customHeight="false" outlineLevel="0" collapsed="false">
      <c r="B3586" s="20" t="n">
        <v>169.201</v>
      </c>
      <c r="C3586" s="20" t="n">
        <v>-8.96</v>
      </c>
      <c r="D3586" s="20" t="s">
        <v>4694</v>
      </c>
      <c r="E3586" s="20" t="s">
        <v>4694</v>
      </c>
      <c r="F3586" s="20" t="s">
        <v>4694</v>
      </c>
      <c r="G3586" s="20" t="s">
        <v>4694</v>
      </c>
      <c r="H3586" s="20" t="s">
        <v>4694</v>
      </c>
      <c r="I3586" s="20" t="s">
        <v>4694</v>
      </c>
      <c r="J3586" s="20" t="s">
        <v>4694</v>
      </c>
      <c r="K3586" s="20" t="s">
        <v>4694</v>
      </c>
      <c r="L3586" s="20" t="s">
        <v>4694</v>
      </c>
      <c r="M3586" s="20" t="s">
        <v>4694</v>
      </c>
      <c r="N3586" s="21" t="s">
        <v>4732</v>
      </c>
    </row>
    <row r="3587" customFormat="false" ht="15" hidden="false" customHeight="false" outlineLevel="0" collapsed="false">
      <c r="B3587" s="20" t="n">
        <v>169.201</v>
      </c>
      <c r="C3587" s="20" t="s">
        <v>4694</v>
      </c>
      <c r="D3587" s="20" t="s">
        <v>4694</v>
      </c>
      <c r="E3587" s="20" t="s">
        <v>4694</v>
      </c>
      <c r="F3587" s="20" t="s">
        <v>4694</v>
      </c>
      <c r="G3587" s="20" t="s">
        <v>4694</v>
      </c>
      <c r="H3587" s="20" t="s">
        <v>4694</v>
      </c>
      <c r="I3587" s="20" t="s">
        <v>4694</v>
      </c>
      <c r="J3587" s="20" t="s">
        <v>4694</v>
      </c>
      <c r="K3587" s="20" t="s">
        <v>4694</v>
      </c>
      <c r="L3587" s="20" t="s">
        <v>4694</v>
      </c>
      <c r="M3587" s="20" t="s">
        <v>4694</v>
      </c>
      <c r="N3587" s="21" t="s">
        <v>4733</v>
      </c>
    </row>
    <row r="3588" customFormat="false" ht="15" hidden="false" customHeight="false" outlineLevel="0" collapsed="false">
      <c r="B3588" s="20" t="s">
        <v>4711</v>
      </c>
      <c r="C3588" s="20" t="s">
        <v>4734</v>
      </c>
      <c r="D3588" s="20" t="s">
        <v>4734</v>
      </c>
      <c r="E3588" s="20" t="s">
        <v>4734</v>
      </c>
      <c r="F3588" s="20" t="s">
        <v>4734</v>
      </c>
      <c r="G3588" s="20" t="s">
        <v>4734</v>
      </c>
      <c r="H3588" s="20" t="s">
        <v>4734</v>
      </c>
      <c r="I3588" s="20" t="s">
        <v>4734</v>
      </c>
      <c r="J3588" s="20" t="s">
        <v>4734</v>
      </c>
      <c r="K3588" s="20" t="s">
        <v>4734</v>
      </c>
      <c r="L3588" s="20" t="s">
        <v>4734</v>
      </c>
      <c r="M3588" s="20" t="s">
        <v>4734</v>
      </c>
      <c r="N3588" s="21" t="s">
        <v>4735</v>
      </c>
    </row>
    <row r="3589" customFormat="false" ht="15" hidden="false" customHeight="false" outlineLevel="0" collapsed="false">
      <c r="B3589" s="20" t="n">
        <v>169.201</v>
      </c>
      <c r="C3589" s="20" t="s">
        <v>4694</v>
      </c>
      <c r="D3589" s="20" t="s">
        <v>4694</v>
      </c>
      <c r="E3589" s="20" t="s">
        <v>4694</v>
      </c>
      <c r="F3589" s="20" t="s">
        <v>4694</v>
      </c>
      <c r="G3589" s="20" t="s">
        <v>4694</v>
      </c>
      <c r="H3589" s="20" t="s">
        <v>4694</v>
      </c>
      <c r="I3589" s="20" t="s">
        <v>4694</v>
      </c>
      <c r="J3589" s="20" t="s">
        <v>4694</v>
      </c>
      <c r="K3589" s="20" t="s">
        <v>4694</v>
      </c>
      <c r="L3589" s="20" t="s">
        <v>4694</v>
      </c>
      <c r="M3589" s="20" t="s">
        <v>4694</v>
      </c>
      <c r="N3589" s="21" t="s">
        <v>4733</v>
      </c>
    </row>
    <row r="3590" customFormat="false" ht="15" hidden="false" customHeight="false" outlineLevel="0" collapsed="false">
      <c r="B3590" s="20" t="n">
        <v>-149.359</v>
      </c>
      <c r="C3590" s="20" t="s">
        <v>4694</v>
      </c>
      <c r="D3590" s="20" t="s">
        <v>4694</v>
      </c>
      <c r="E3590" s="20" t="s">
        <v>4694</v>
      </c>
      <c r="F3590" s="20" t="s">
        <v>4694</v>
      </c>
      <c r="G3590" s="20" t="s">
        <v>4694</v>
      </c>
      <c r="H3590" s="20" t="s">
        <v>4694</v>
      </c>
      <c r="I3590" s="20" t="s">
        <v>4694</v>
      </c>
      <c r="J3590" s="20" t="s">
        <v>4694</v>
      </c>
      <c r="K3590" s="20" t="s">
        <v>4694</v>
      </c>
      <c r="L3590" s="20" t="s">
        <v>4694</v>
      </c>
      <c r="M3590" s="20" t="s">
        <v>4694</v>
      </c>
      <c r="N3590" s="21" t="s">
        <v>4727</v>
      </c>
    </row>
    <row r="3591" customFormat="false" ht="15" hidden="false" customHeight="false" outlineLevel="0" collapsed="false">
      <c r="B3591" s="20" t="s">
        <v>4711</v>
      </c>
      <c r="C3591" s="20" t="s">
        <v>4734</v>
      </c>
      <c r="D3591" s="20" t="s">
        <v>4734</v>
      </c>
      <c r="E3591" s="20" t="s">
        <v>4734</v>
      </c>
      <c r="F3591" s="20" t="s">
        <v>4734</v>
      </c>
      <c r="G3591" s="20" t="s">
        <v>4734</v>
      </c>
      <c r="H3591" s="20" t="s">
        <v>4734</v>
      </c>
      <c r="I3591" s="20" t="s">
        <v>4734</v>
      </c>
      <c r="J3591" s="20" t="s">
        <v>4734</v>
      </c>
      <c r="K3591" s="20" t="s">
        <v>4734</v>
      </c>
      <c r="L3591" s="20" t="s">
        <v>4734</v>
      </c>
      <c r="M3591" s="20" t="s">
        <v>4734</v>
      </c>
      <c r="N3591" s="21" t="s">
        <v>4735</v>
      </c>
    </row>
    <row r="3592" customFormat="false" ht="15" hidden="false" customHeight="false" outlineLevel="0" collapsed="false">
      <c r="B3592" s="20" t="n">
        <v>19.842</v>
      </c>
      <c r="C3592" s="20" t="s">
        <v>4694</v>
      </c>
      <c r="D3592" s="20" t="s">
        <v>4694</v>
      </c>
      <c r="E3592" s="20" t="s">
        <v>4694</v>
      </c>
      <c r="F3592" s="20" t="s">
        <v>4694</v>
      </c>
      <c r="G3592" s="20" t="s">
        <v>4694</v>
      </c>
      <c r="H3592" s="20" t="s">
        <v>4694</v>
      </c>
      <c r="I3592" s="20" t="s">
        <v>4694</v>
      </c>
      <c r="J3592" s="20" t="s">
        <v>4694</v>
      </c>
      <c r="K3592" s="20" t="s">
        <v>4694</v>
      </c>
      <c r="L3592" s="20" t="s">
        <v>4694</v>
      </c>
      <c r="M3592" s="20" t="s">
        <v>4694</v>
      </c>
      <c r="N3592" s="21" t="s">
        <v>5283</v>
      </c>
    </row>
    <row r="3593" customFormat="false" ht="15" hidden="false" customHeight="false" outlineLevel="0" collapsed="false">
      <c r="B3593" s="1" t="s">
        <v>5382</v>
      </c>
    </row>
    <row r="3595" customFormat="false" ht="15" hidden="false" customHeight="false" outlineLevel="0" collapsed="false">
      <c r="B3595" s="19" t="s">
        <v>5383</v>
      </c>
      <c r="C3595" s="19"/>
      <c r="D3595" s="19"/>
      <c r="E3595" s="19"/>
      <c r="F3595" s="19"/>
      <c r="G3595" s="19"/>
      <c r="H3595" s="19"/>
      <c r="I3595" s="19"/>
      <c r="J3595" s="19"/>
      <c r="K3595" s="19"/>
      <c r="L3595" s="19"/>
      <c r="M3595" s="19"/>
      <c r="N3595" s="19"/>
      <c r="O3595" s="19"/>
      <c r="P3595" s="19"/>
      <c r="Q3595" s="19"/>
      <c r="R3595" s="19"/>
      <c r="S3595" s="19"/>
      <c r="T3595" s="19"/>
      <c r="U3595" s="19"/>
      <c r="V3595" s="19"/>
      <c r="W3595" s="19"/>
      <c r="X3595" s="19"/>
      <c r="Y3595" s="19"/>
      <c r="Z3595" s="19"/>
    </row>
    <row r="3596" customFormat="false" ht="15" hidden="false" customHeight="false" outlineLevel="0" collapsed="false">
      <c r="B3596" s="19" t="s">
        <v>4688</v>
      </c>
      <c r="C3596" s="19"/>
      <c r="D3596" s="19"/>
      <c r="E3596" s="19"/>
      <c r="F3596" s="19"/>
      <c r="G3596" s="19"/>
      <c r="H3596" s="19"/>
      <c r="I3596" s="19"/>
      <c r="J3596" s="19"/>
      <c r="K3596" s="19"/>
      <c r="L3596" s="19"/>
      <c r="M3596" s="19"/>
      <c r="N3596" s="19"/>
      <c r="O3596" s="19"/>
      <c r="P3596" s="19"/>
      <c r="Q3596" s="19"/>
      <c r="R3596" s="19"/>
      <c r="S3596" s="19"/>
      <c r="T3596" s="19"/>
      <c r="U3596" s="19"/>
      <c r="V3596" s="19"/>
      <c r="W3596" s="19"/>
      <c r="X3596" s="19"/>
      <c r="Y3596" s="19"/>
      <c r="Z3596" s="19"/>
    </row>
    <row r="3597" customFormat="false" ht="15" hidden="false" customHeight="false" outlineLevel="0" collapsed="false">
      <c r="B3597" s="19" t="s">
        <v>5384</v>
      </c>
      <c r="C3597" s="19"/>
      <c r="D3597" s="19"/>
      <c r="E3597" s="19"/>
      <c r="F3597" s="19"/>
      <c r="G3597" s="19"/>
      <c r="H3597" s="19"/>
      <c r="I3597" s="19"/>
      <c r="J3597" s="19"/>
      <c r="K3597" s="19"/>
      <c r="L3597" s="19"/>
      <c r="M3597" s="19"/>
      <c r="N3597" s="19"/>
      <c r="O3597" s="19"/>
      <c r="P3597" s="19"/>
      <c r="Q3597" s="19"/>
      <c r="R3597" s="19"/>
      <c r="S3597" s="19"/>
      <c r="T3597" s="19"/>
      <c r="U3597" s="19"/>
      <c r="V3597" s="19"/>
      <c r="W3597" s="19"/>
      <c r="X3597" s="19"/>
      <c r="Y3597" s="19"/>
      <c r="Z3597" s="19"/>
    </row>
    <row r="3598" customFormat="false" ht="15" hidden="false" customHeight="false" outlineLevel="0" collapsed="false">
      <c r="B3598" s="19" t="s">
        <v>4690</v>
      </c>
      <c r="C3598" s="19"/>
      <c r="D3598" s="19"/>
      <c r="E3598" s="19"/>
      <c r="F3598" s="19"/>
      <c r="G3598" s="19"/>
      <c r="H3598" s="19"/>
      <c r="I3598" s="19"/>
      <c r="J3598" s="19"/>
      <c r="K3598" s="19"/>
      <c r="L3598" s="19"/>
      <c r="M3598" s="19"/>
      <c r="N3598" s="19"/>
      <c r="O3598" s="19"/>
      <c r="P3598" s="19"/>
      <c r="Q3598" s="19"/>
      <c r="R3598" s="19"/>
      <c r="S3598" s="19"/>
      <c r="T3598" s="19"/>
      <c r="U3598" s="19"/>
      <c r="V3598" s="19"/>
      <c r="W3598" s="19"/>
      <c r="X3598" s="19"/>
      <c r="Y3598" s="19"/>
      <c r="Z3598" s="19"/>
    </row>
    <row r="3599" customFormat="false" ht="15" hidden="false" customHeight="false" outlineLevel="0" collapsed="false">
      <c r="B3599" s="19" t="s">
        <v>5329</v>
      </c>
      <c r="C3599" s="19"/>
      <c r="D3599" s="19"/>
      <c r="E3599" s="19"/>
      <c r="F3599" s="19"/>
      <c r="G3599" s="19"/>
      <c r="H3599" s="19"/>
      <c r="I3599" s="19"/>
      <c r="J3599" s="19"/>
      <c r="K3599" s="19"/>
      <c r="L3599" s="19"/>
      <c r="M3599" s="19"/>
      <c r="N3599" s="19"/>
      <c r="O3599" s="19"/>
      <c r="P3599" s="19"/>
      <c r="Q3599" s="19"/>
      <c r="R3599" s="19"/>
      <c r="S3599" s="19"/>
      <c r="T3599" s="19"/>
      <c r="U3599" s="19"/>
      <c r="V3599" s="19"/>
      <c r="W3599" s="19"/>
      <c r="X3599" s="19"/>
      <c r="Y3599" s="19"/>
      <c r="Z3599" s="19"/>
    </row>
    <row r="3600" customFormat="false" ht="15" hidden="false" customHeight="false" outlineLevel="0" collapsed="false">
      <c r="B3600" s="19" t="s">
        <v>5385</v>
      </c>
      <c r="C3600" s="19"/>
      <c r="D3600" s="19"/>
      <c r="E3600" s="19"/>
      <c r="F3600" s="19"/>
      <c r="G3600" s="19"/>
      <c r="H3600" s="19"/>
      <c r="I3600" s="19"/>
      <c r="J3600" s="19"/>
      <c r="K3600" s="19"/>
      <c r="L3600" s="19"/>
      <c r="M3600" s="19"/>
      <c r="N3600" s="19"/>
      <c r="O3600" s="19"/>
      <c r="P3600" s="19"/>
      <c r="Q3600" s="19"/>
      <c r="R3600" s="19"/>
      <c r="S3600" s="19"/>
      <c r="T3600" s="19"/>
      <c r="U3600" s="19"/>
      <c r="V3600" s="19"/>
      <c r="W3600" s="19"/>
      <c r="X3600" s="19"/>
      <c r="Y3600" s="19"/>
      <c r="Z3600" s="19"/>
    </row>
    <row r="3601" customFormat="false" ht="15" hidden="false" customHeight="false" outlineLevel="0" collapsed="false">
      <c r="B3601" s="19" t="s">
        <v>4693</v>
      </c>
      <c r="C3601" s="19"/>
      <c r="D3601" s="19"/>
      <c r="E3601" s="19"/>
      <c r="F3601" s="19"/>
      <c r="G3601" s="19"/>
      <c r="H3601" s="19"/>
      <c r="I3601" s="19"/>
      <c r="J3601" s="19"/>
      <c r="K3601" s="19"/>
      <c r="L3601" s="19"/>
      <c r="M3601" s="19"/>
      <c r="N3601" s="19"/>
      <c r="O3601" s="19"/>
      <c r="P3601" s="19"/>
      <c r="Q3601" s="19"/>
      <c r="R3601" s="19"/>
      <c r="S3601" s="19"/>
      <c r="T3601" s="19"/>
      <c r="U3601" s="19"/>
      <c r="V3601" s="19"/>
      <c r="W3601" s="19"/>
      <c r="X3601" s="19"/>
      <c r="Y3601" s="19"/>
      <c r="Z3601" s="19"/>
    </row>
    <row r="3603" customFormat="false" ht="15" hidden="false" customHeight="false" outlineLevel="0" collapsed="false">
      <c r="B3603" s="20"/>
      <c r="C3603" s="20"/>
      <c r="D3603" s="20"/>
      <c r="E3603" s="20"/>
      <c r="F3603" s="20"/>
      <c r="G3603" s="20"/>
      <c r="H3603" s="20"/>
      <c r="I3603" s="20"/>
      <c r="J3603" s="20"/>
      <c r="K3603" s="20"/>
      <c r="L3603" s="20"/>
      <c r="M3603" s="20"/>
      <c r="N3603" s="21"/>
    </row>
    <row r="3604" customFormat="false" ht="15" hidden="false" customHeight="false" outlineLevel="0" collapsed="false">
      <c r="B3604" s="20" t="s">
        <v>4694</v>
      </c>
      <c r="C3604" s="20" t="s">
        <v>4694</v>
      </c>
      <c r="D3604" s="20" t="s">
        <v>4694</v>
      </c>
      <c r="E3604" s="20" t="s">
        <v>4695</v>
      </c>
      <c r="F3604" s="20" t="s">
        <v>4694</v>
      </c>
      <c r="G3604" s="20" t="s">
        <v>4696</v>
      </c>
      <c r="H3604" s="20" t="s">
        <v>4694</v>
      </c>
      <c r="I3604" s="20" t="s">
        <v>4694</v>
      </c>
      <c r="J3604" s="20" t="s">
        <v>4697</v>
      </c>
      <c r="K3604" s="20" t="s">
        <v>4698</v>
      </c>
      <c r="L3604" s="20"/>
      <c r="M3604" s="20"/>
      <c r="N3604" s="21"/>
    </row>
    <row r="3605" customFormat="false" ht="15" hidden="false" customHeight="false" outlineLevel="0" collapsed="false">
      <c r="B3605" s="20" t="s">
        <v>4699</v>
      </c>
      <c r="C3605" s="20" t="s">
        <v>4700</v>
      </c>
      <c r="D3605" s="20" t="s">
        <v>4701</v>
      </c>
      <c r="E3605" s="20" t="s">
        <v>4702</v>
      </c>
      <c r="F3605" s="20" t="s">
        <v>4703</v>
      </c>
      <c r="G3605" s="20" t="s">
        <v>4704</v>
      </c>
      <c r="H3605" s="20" t="s">
        <v>4705</v>
      </c>
      <c r="I3605" s="20" t="s">
        <v>4706</v>
      </c>
      <c r="J3605" s="20" t="s">
        <v>4707</v>
      </c>
      <c r="K3605" s="20" t="s">
        <v>4707</v>
      </c>
      <c r="L3605" s="20" t="s">
        <v>4708</v>
      </c>
      <c r="M3605" s="20" t="s">
        <v>4709</v>
      </c>
      <c r="N3605" s="21" t="s">
        <v>4710</v>
      </c>
    </row>
    <row r="3606" customFormat="false" ht="15" hidden="false" customHeight="false" outlineLevel="0" collapsed="false">
      <c r="B3606" s="20" t="s">
        <v>4711</v>
      </c>
      <c r="C3606" s="20" t="s">
        <v>4711</v>
      </c>
      <c r="D3606" s="20" t="s">
        <v>4711</v>
      </c>
      <c r="E3606" s="20" t="s">
        <v>4711</v>
      </c>
      <c r="F3606" s="20" t="s">
        <v>4711</v>
      </c>
      <c r="G3606" s="20" t="s">
        <v>4711</v>
      </c>
      <c r="H3606" s="20" t="s">
        <v>4711</v>
      </c>
      <c r="I3606" s="20" t="s">
        <v>4711</v>
      </c>
      <c r="J3606" s="20" t="s">
        <v>4711</v>
      </c>
      <c r="K3606" s="20" t="s">
        <v>4711</v>
      </c>
      <c r="L3606" s="20" t="s">
        <v>4711</v>
      </c>
      <c r="M3606" s="20" t="s">
        <v>4712</v>
      </c>
      <c r="N3606" s="21" t="s">
        <v>4713</v>
      </c>
    </row>
    <row r="3607" customFormat="false" ht="15" hidden="false" customHeight="false" outlineLevel="0" collapsed="false">
      <c r="B3607" s="20" t="s">
        <v>4694</v>
      </c>
      <c r="C3607" s="20" t="s">
        <v>4694</v>
      </c>
      <c r="D3607" s="20" t="n">
        <v>50</v>
      </c>
      <c r="E3607" s="20" t="s">
        <v>4694</v>
      </c>
      <c r="F3607" s="20" t="s">
        <v>4694</v>
      </c>
      <c r="G3607" s="20" t="s">
        <v>4694</v>
      </c>
      <c r="H3607" s="20" t="s">
        <v>4694</v>
      </c>
      <c r="I3607" s="20" t="s">
        <v>4694</v>
      </c>
      <c r="J3607" s="20" t="s">
        <v>4694</v>
      </c>
      <c r="K3607" s="20" t="s">
        <v>4694</v>
      </c>
      <c r="L3607" s="20" t="s">
        <v>4694</v>
      </c>
      <c r="M3607" s="20" t="s">
        <v>4694</v>
      </c>
      <c r="N3607" s="21" t="s">
        <v>4714</v>
      </c>
    </row>
    <row r="3608" customFormat="false" ht="15" hidden="false" customHeight="false" outlineLevel="0" collapsed="false">
      <c r="B3608" s="20" t="n">
        <v>50</v>
      </c>
      <c r="C3608" s="20" t="s">
        <v>4694</v>
      </c>
      <c r="D3608" s="20" t="n">
        <v>0</v>
      </c>
      <c r="E3608" s="20" t="s">
        <v>4694</v>
      </c>
      <c r="F3608" s="20" t="s">
        <v>4694</v>
      </c>
      <c r="G3608" s="20" t="s">
        <v>4694</v>
      </c>
      <c r="H3608" s="20" t="n">
        <v>19.2</v>
      </c>
      <c r="I3608" s="20" t="n">
        <v>32</v>
      </c>
      <c r="J3608" s="20" t="s">
        <v>4694</v>
      </c>
      <c r="K3608" s="20" t="s">
        <v>4694</v>
      </c>
      <c r="L3608" s="20" t="n">
        <v>3.533</v>
      </c>
      <c r="M3608" s="20" t="s">
        <v>4715</v>
      </c>
      <c r="N3608" s="21" t="s">
        <v>4716</v>
      </c>
    </row>
    <row r="3609" customFormat="false" ht="15" hidden="false" customHeight="false" outlineLevel="0" collapsed="false">
      <c r="B3609" s="20" t="n">
        <v>60.764</v>
      </c>
      <c r="C3609" s="20" t="n">
        <v>10.764</v>
      </c>
      <c r="D3609" s="20" t="s">
        <v>4694</v>
      </c>
      <c r="E3609" s="20" t="n">
        <v>0</v>
      </c>
      <c r="F3609" s="20" t="n">
        <v>0</v>
      </c>
      <c r="G3609" s="20" t="n">
        <v>0</v>
      </c>
      <c r="H3609" s="20" t="n">
        <v>7.433</v>
      </c>
      <c r="I3609" s="20" t="n">
        <v>12.389</v>
      </c>
      <c r="J3609" s="20" t="n">
        <v>0.675</v>
      </c>
      <c r="K3609" s="20" t="n">
        <v>0.675</v>
      </c>
      <c r="L3609" s="20" t="n">
        <v>2.218</v>
      </c>
      <c r="M3609" s="20" t="s">
        <v>4717</v>
      </c>
      <c r="N3609" s="21" t="s">
        <v>4718</v>
      </c>
    </row>
    <row r="3610" customFormat="false" ht="15" hidden="false" customHeight="false" outlineLevel="0" collapsed="false">
      <c r="B3610" s="20" t="n">
        <v>63.971</v>
      </c>
      <c r="C3610" s="20" t="n">
        <v>3.207</v>
      </c>
      <c r="D3610" s="20" t="s">
        <v>4694</v>
      </c>
      <c r="E3610" s="20" t="n">
        <v>0</v>
      </c>
      <c r="F3610" s="20" t="n">
        <v>0</v>
      </c>
      <c r="G3610" s="20" t="n">
        <v>0</v>
      </c>
      <c r="H3610" s="20" t="n">
        <v>2.171</v>
      </c>
      <c r="I3610" s="20" t="n">
        <v>3.618</v>
      </c>
      <c r="J3610" s="20" t="n">
        <v>0.675</v>
      </c>
      <c r="K3610" s="20" t="n">
        <v>0</v>
      </c>
      <c r="L3610" s="20" t="n">
        <v>1.175</v>
      </c>
      <c r="M3610" s="20" t="s">
        <v>4719</v>
      </c>
      <c r="N3610" s="21" t="s">
        <v>4720</v>
      </c>
    </row>
    <row r="3611" customFormat="false" ht="15" hidden="false" customHeight="false" outlineLevel="0" collapsed="false">
      <c r="B3611" s="20" t="n">
        <v>72.651</v>
      </c>
      <c r="C3611" s="20" t="n">
        <v>8.679</v>
      </c>
      <c r="D3611" s="20" t="s">
        <v>4694</v>
      </c>
      <c r="E3611" s="20" t="n">
        <v>0.092</v>
      </c>
      <c r="F3611" s="20" t="n">
        <v>0</v>
      </c>
      <c r="G3611" s="20" t="n">
        <v>0.071</v>
      </c>
      <c r="H3611" s="20" t="n">
        <v>12.278</v>
      </c>
      <c r="I3611" s="20" t="n">
        <v>20.463</v>
      </c>
      <c r="J3611" s="20" t="n">
        <v>0.675</v>
      </c>
      <c r="K3611" s="20" t="n">
        <v>0.674</v>
      </c>
      <c r="L3611" s="20" t="n">
        <v>17.21</v>
      </c>
      <c r="M3611" s="20" t="s">
        <v>4717</v>
      </c>
      <c r="N3611" s="21" t="s">
        <v>4784</v>
      </c>
    </row>
    <row r="3612" customFormat="false" ht="15" hidden="false" customHeight="false" outlineLevel="0" collapsed="false">
      <c r="B3612" s="20" t="n">
        <v>86.613</v>
      </c>
      <c r="C3612" s="20" t="n">
        <v>13.962</v>
      </c>
      <c r="D3612" s="20" t="s">
        <v>4694</v>
      </c>
      <c r="E3612" s="20" t="n">
        <v>0.784</v>
      </c>
      <c r="F3612" s="20" t="n">
        <v>5.255</v>
      </c>
      <c r="G3612" s="20" t="n">
        <v>0.038</v>
      </c>
      <c r="H3612" s="20" t="n">
        <v>14.336</v>
      </c>
      <c r="I3612" s="20" t="n">
        <v>23.893</v>
      </c>
      <c r="J3612" s="20" t="n">
        <v>0.675</v>
      </c>
      <c r="K3612" s="20" t="n">
        <v>0.001</v>
      </c>
      <c r="L3612" s="20" t="n">
        <v>1.122</v>
      </c>
      <c r="M3612" s="20" t="s">
        <v>4722</v>
      </c>
      <c r="N3612" s="21" t="s">
        <v>5108</v>
      </c>
    </row>
    <row r="3613" customFormat="false" ht="15" hidden="false" customHeight="false" outlineLevel="0" collapsed="false">
      <c r="B3613" s="20" t="n">
        <v>106.449</v>
      </c>
      <c r="C3613" s="20" t="n">
        <v>19.837</v>
      </c>
      <c r="D3613" s="20" t="s">
        <v>4694</v>
      </c>
      <c r="E3613" s="20" t="n">
        <v>1.112</v>
      </c>
      <c r="F3613" s="20" t="n">
        <v>4.416</v>
      </c>
      <c r="G3613" s="20" t="n">
        <v>0.689</v>
      </c>
      <c r="H3613" s="20" t="n">
        <v>23.73</v>
      </c>
      <c r="I3613" s="20" t="n">
        <v>39.55</v>
      </c>
      <c r="J3613" s="20" t="n">
        <v>0.675</v>
      </c>
      <c r="K3613" s="20" t="n">
        <v>0.674</v>
      </c>
      <c r="L3613" s="20" t="n">
        <v>7.621</v>
      </c>
      <c r="M3613" s="20" t="s">
        <v>4770</v>
      </c>
      <c r="N3613" s="21" t="s">
        <v>5158</v>
      </c>
    </row>
    <row r="3614" customFormat="false" ht="15" hidden="false" customHeight="false" outlineLevel="0" collapsed="false">
      <c r="B3614" s="20" t="n">
        <v>121.694</v>
      </c>
      <c r="C3614" s="20" t="n">
        <v>15.245</v>
      </c>
      <c r="D3614" s="20" t="s">
        <v>4694</v>
      </c>
      <c r="E3614" s="20" t="n">
        <v>0.352</v>
      </c>
      <c r="F3614" s="20" t="n">
        <v>5.938</v>
      </c>
      <c r="G3614" s="20" t="n">
        <v>-0.142</v>
      </c>
      <c r="H3614" s="20" t="n">
        <v>9.522</v>
      </c>
      <c r="I3614" s="20" t="n">
        <v>15.87</v>
      </c>
      <c r="J3614" s="20" t="n">
        <v>0.675</v>
      </c>
      <c r="K3614" s="20" t="n">
        <v>0.001</v>
      </c>
      <c r="L3614" s="20" t="n">
        <v>0.403</v>
      </c>
      <c r="M3614" s="20" t="s">
        <v>4781</v>
      </c>
      <c r="N3614" s="21" t="s">
        <v>5159</v>
      </c>
    </row>
    <row r="3615" customFormat="false" ht="15" hidden="false" customHeight="false" outlineLevel="0" collapsed="false">
      <c r="B3615" s="20" t="n">
        <v>129.137</v>
      </c>
      <c r="C3615" s="20" t="n">
        <v>7.443</v>
      </c>
      <c r="D3615" s="20" t="s">
        <v>4694</v>
      </c>
      <c r="E3615" s="20" t="n">
        <v>0.307</v>
      </c>
      <c r="F3615" s="20" t="n">
        <v>3.668</v>
      </c>
      <c r="G3615" s="20" t="n">
        <v>0.063</v>
      </c>
      <c r="H3615" s="20" t="n">
        <v>5.282</v>
      </c>
      <c r="I3615" s="20" t="n">
        <v>8.803</v>
      </c>
      <c r="J3615" s="20" t="n">
        <v>0.675</v>
      </c>
      <c r="K3615" s="20" t="n">
        <v>0.674</v>
      </c>
      <c r="L3615" s="20" t="n">
        <v>0.395</v>
      </c>
      <c r="M3615" s="20" t="s">
        <v>5111</v>
      </c>
      <c r="N3615" s="21" t="s">
        <v>5160</v>
      </c>
    </row>
    <row r="3616" customFormat="false" ht="15" hidden="false" customHeight="false" outlineLevel="0" collapsed="false">
      <c r="B3616" s="20" t="n">
        <v>138.776</v>
      </c>
      <c r="C3616" s="20" t="n">
        <v>9.638</v>
      </c>
      <c r="D3616" s="20" t="s">
        <v>4694</v>
      </c>
      <c r="E3616" s="20" t="n">
        <v>0.397</v>
      </c>
      <c r="F3616" s="20" t="n">
        <v>3.697</v>
      </c>
      <c r="G3616" s="20" t="n">
        <v>0.056</v>
      </c>
      <c r="H3616" s="20" t="n">
        <v>8.545</v>
      </c>
      <c r="I3616" s="20" t="n">
        <v>14.242</v>
      </c>
      <c r="J3616" s="20" t="n">
        <v>0.675</v>
      </c>
      <c r="K3616" s="20" t="n">
        <v>0.002</v>
      </c>
      <c r="L3616" s="20" t="n">
        <v>0.476</v>
      </c>
      <c r="M3616" s="20" t="s">
        <v>4722</v>
      </c>
      <c r="N3616" s="21" t="s">
        <v>4985</v>
      </c>
    </row>
    <row r="3617" customFormat="false" ht="15" hidden="false" customHeight="false" outlineLevel="0" collapsed="false">
      <c r="B3617" s="20" t="n">
        <v>149.358</v>
      </c>
      <c r="C3617" s="20" t="s">
        <v>4694</v>
      </c>
      <c r="D3617" s="20" t="n">
        <v>10.582</v>
      </c>
      <c r="E3617" s="20" t="s">
        <v>4694</v>
      </c>
      <c r="F3617" s="20" t="s">
        <v>4694</v>
      </c>
      <c r="G3617" s="20" t="s">
        <v>4694</v>
      </c>
      <c r="H3617" s="20" t="s">
        <v>4694</v>
      </c>
      <c r="I3617" s="20" t="s">
        <v>4694</v>
      </c>
      <c r="J3617" s="20" t="s">
        <v>4694</v>
      </c>
      <c r="K3617" s="20" t="s">
        <v>4694</v>
      </c>
      <c r="L3617" s="20" t="s">
        <v>4694</v>
      </c>
      <c r="M3617" s="20" t="s">
        <v>4694</v>
      </c>
      <c r="N3617" s="21" t="s">
        <v>4726</v>
      </c>
    </row>
    <row r="3618" customFormat="false" ht="15" hidden="false" customHeight="false" outlineLevel="0" collapsed="false">
      <c r="B3618" s="20" t="n">
        <v>149.358</v>
      </c>
      <c r="C3618" s="20" t="s">
        <v>4694</v>
      </c>
      <c r="D3618" s="20" t="s">
        <v>4694</v>
      </c>
      <c r="E3618" s="20" t="s">
        <v>4694</v>
      </c>
      <c r="F3618" s="20" t="s">
        <v>4694</v>
      </c>
      <c r="G3618" s="20" t="s">
        <v>4694</v>
      </c>
      <c r="H3618" s="20" t="s">
        <v>4694</v>
      </c>
      <c r="I3618" s="20" t="s">
        <v>4694</v>
      </c>
      <c r="J3618" s="20" t="s">
        <v>4694</v>
      </c>
      <c r="K3618" s="20" t="s">
        <v>4694</v>
      </c>
      <c r="L3618" s="20" t="s">
        <v>4694</v>
      </c>
      <c r="M3618" s="20" t="s">
        <v>4694</v>
      </c>
      <c r="N3618" s="21" t="s">
        <v>4727</v>
      </c>
    </row>
    <row r="3619" customFormat="false" ht="15" hidden="false" customHeight="false" outlineLevel="0" collapsed="false">
      <c r="B3619" s="20" t="s">
        <v>4694</v>
      </c>
      <c r="C3619" s="20" t="n">
        <v>88.776</v>
      </c>
      <c r="D3619" s="20" t="n">
        <v>60.582</v>
      </c>
      <c r="E3619" s="20" t="s">
        <v>4694</v>
      </c>
      <c r="F3619" s="20" t="n">
        <v>10.464</v>
      </c>
      <c r="G3619" s="20" t="n">
        <v>0.776</v>
      </c>
      <c r="H3619" s="20" t="s">
        <v>4694</v>
      </c>
      <c r="I3619" s="20" t="s">
        <v>4694</v>
      </c>
      <c r="J3619" s="20" t="s">
        <v>4694</v>
      </c>
      <c r="K3619" s="20" t="s">
        <v>4694</v>
      </c>
      <c r="L3619" s="20" t="s">
        <v>4694</v>
      </c>
      <c r="M3619" s="20" t="s">
        <v>4694</v>
      </c>
      <c r="N3619" s="21" t="s">
        <v>1181</v>
      </c>
    </row>
    <row r="3620" customFormat="false" ht="15" hidden="false" customHeight="false" outlineLevel="0" collapsed="false">
      <c r="B3620" s="20"/>
      <c r="C3620" s="20"/>
      <c r="D3620" s="20"/>
      <c r="E3620" s="20"/>
      <c r="F3620" s="20"/>
      <c r="G3620" s="20"/>
      <c r="H3620" s="20"/>
      <c r="I3620" s="20"/>
      <c r="J3620" s="20"/>
      <c r="K3620" s="20"/>
      <c r="L3620" s="20"/>
      <c r="M3620" s="20"/>
      <c r="N3620" s="21"/>
    </row>
    <row r="3621" customFormat="false" ht="15" hidden="false" customHeight="false" outlineLevel="0" collapsed="false">
      <c r="B3621" s="20" t="s">
        <v>4694</v>
      </c>
      <c r="C3621" s="20" t="s">
        <v>4694</v>
      </c>
      <c r="D3621" s="20" t="n">
        <v>150</v>
      </c>
      <c r="E3621" s="20" t="s">
        <v>4694</v>
      </c>
      <c r="F3621" s="20" t="s">
        <v>4694</v>
      </c>
      <c r="G3621" s="20" t="s">
        <v>4694</v>
      </c>
      <c r="H3621" s="20" t="s">
        <v>4694</v>
      </c>
      <c r="I3621" s="20" t="s">
        <v>4694</v>
      </c>
      <c r="J3621" s="20" t="s">
        <v>4694</v>
      </c>
      <c r="K3621" s="20" t="s">
        <v>4694</v>
      </c>
      <c r="L3621" s="20" t="s">
        <v>4694</v>
      </c>
      <c r="M3621" s="20" t="s">
        <v>4694</v>
      </c>
      <c r="N3621" s="21" t="s">
        <v>4714</v>
      </c>
    </row>
    <row r="3622" customFormat="false" ht="15" hidden="false" customHeight="false" outlineLevel="0" collapsed="false">
      <c r="B3622" s="20" t="n">
        <v>150</v>
      </c>
      <c r="C3622" s="20" t="s">
        <v>4694</v>
      </c>
      <c r="D3622" s="20" t="n">
        <v>0</v>
      </c>
      <c r="E3622" s="20" t="s">
        <v>4694</v>
      </c>
      <c r="F3622" s="20" t="s">
        <v>4694</v>
      </c>
      <c r="G3622" s="20" t="s">
        <v>4694</v>
      </c>
      <c r="H3622" s="20" t="n">
        <v>19.2</v>
      </c>
      <c r="I3622" s="20" t="n">
        <v>32</v>
      </c>
      <c r="J3622" s="20" t="s">
        <v>4694</v>
      </c>
      <c r="K3622" s="20" t="s">
        <v>4694</v>
      </c>
      <c r="L3622" s="20" t="n">
        <v>3.533</v>
      </c>
      <c r="M3622" s="20" t="s">
        <v>4715</v>
      </c>
      <c r="N3622" s="21" t="s">
        <v>4716</v>
      </c>
    </row>
    <row r="3623" customFormat="false" ht="15" hidden="false" customHeight="false" outlineLevel="0" collapsed="false">
      <c r="B3623" s="20" t="n">
        <v>160.691</v>
      </c>
      <c r="C3623" s="20" t="n">
        <v>10.691</v>
      </c>
      <c r="D3623" s="20" t="s">
        <v>4694</v>
      </c>
      <c r="E3623" s="20" t="n">
        <v>0</v>
      </c>
      <c r="F3623" s="20" t="n">
        <v>0</v>
      </c>
      <c r="G3623" s="20" t="n">
        <v>0</v>
      </c>
      <c r="H3623" s="20" t="n">
        <v>7.431</v>
      </c>
      <c r="I3623" s="20" t="n">
        <v>12.386</v>
      </c>
      <c r="J3623" s="20" t="n">
        <v>0.675</v>
      </c>
      <c r="K3623" s="20" t="n">
        <v>0.675</v>
      </c>
      <c r="L3623" s="20" t="n">
        <v>2.218</v>
      </c>
      <c r="M3623" s="20" t="s">
        <v>4717</v>
      </c>
      <c r="N3623" s="21" t="s">
        <v>4718</v>
      </c>
    </row>
    <row r="3624" customFormat="false" ht="15" hidden="false" customHeight="false" outlineLevel="0" collapsed="false">
      <c r="B3624" s="20" t="n">
        <v>163.898</v>
      </c>
      <c r="C3624" s="20" t="n">
        <v>3.207</v>
      </c>
      <c r="D3624" s="20" t="s">
        <v>4694</v>
      </c>
      <c r="E3624" s="20" t="n">
        <v>0</v>
      </c>
      <c r="F3624" s="20" t="n">
        <v>0</v>
      </c>
      <c r="G3624" s="20" t="n">
        <v>0</v>
      </c>
      <c r="H3624" s="20" t="n">
        <v>2.171</v>
      </c>
      <c r="I3624" s="20" t="n">
        <v>3.618</v>
      </c>
      <c r="J3624" s="20" t="n">
        <v>0.675</v>
      </c>
      <c r="K3624" s="20" t="n">
        <v>0</v>
      </c>
      <c r="L3624" s="20" t="n">
        <v>1.175</v>
      </c>
      <c r="M3624" s="20" t="s">
        <v>4719</v>
      </c>
      <c r="N3624" s="21" t="s">
        <v>4720</v>
      </c>
    </row>
    <row r="3625" customFormat="false" ht="15" hidden="false" customHeight="false" outlineLevel="0" collapsed="false">
      <c r="B3625" s="20" t="n">
        <v>172.815</v>
      </c>
      <c r="C3625" s="20" t="n">
        <v>8.917</v>
      </c>
      <c r="D3625" s="20" t="s">
        <v>4694</v>
      </c>
      <c r="E3625" s="20" t="n">
        <v>0.569</v>
      </c>
      <c r="F3625" s="20" t="n">
        <v>0</v>
      </c>
      <c r="G3625" s="20" t="n">
        <v>-0.093</v>
      </c>
      <c r="H3625" s="20" t="n">
        <v>12.033</v>
      </c>
      <c r="I3625" s="20" t="n">
        <v>20.055</v>
      </c>
      <c r="J3625" s="20" t="n">
        <v>0.675</v>
      </c>
      <c r="K3625" s="20" t="n">
        <v>0.675</v>
      </c>
      <c r="L3625" s="20" t="n">
        <v>17.21</v>
      </c>
      <c r="M3625" s="20" t="s">
        <v>4717</v>
      </c>
      <c r="N3625" s="21" t="s">
        <v>5386</v>
      </c>
    </row>
    <row r="3626" customFormat="false" ht="15" hidden="false" customHeight="false" outlineLevel="0" collapsed="false">
      <c r="B3626" s="20" t="n">
        <v>179.836</v>
      </c>
      <c r="C3626" s="20" t="n">
        <v>7.021</v>
      </c>
      <c r="D3626" s="20" t="s">
        <v>4694</v>
      </c>
      <c r="E3626" s="20" t="n">
        <v>0.396</v>
      </c>
      <c r="F3626" s="20" t="n">
        <v>1.573</v>
      </c>
      <c r="G3626" s="20" t="n">
        <v>0.01</v>
      </c>
      <c r="H3626" s="20" t="n">
        <v>5.027</v>
      </c>
      <c r="I3626" s="20" t="n">
        <v>8.378</v>
      </c>
      <c r="J3626" s="20" t="n">
        <v>0.675</v>
      </c>
      <c r="K3626" s="20" t="n">
        <v>0</v>
      </c>
      <c r="L3626" s="20" t="n">
        <v>0.918</v>
      </c>
      <c r="M3626" s="20" t="s">
        <v>4729</v>
      </c>
      <c r="N3626" s="21" t="s">
        <v>4984</v>
      </c>
    </row>
    <row r="3627" customFormat="false" ht="15" hidden="false" customHeight="false" outlineLevel="0" collapsed="false">
      <c r="B3627" s="20" t="s">
        <v>4694</v>
      </c>
      <c r="C3627" s="20" t="n">
        <v>29.836</v>
      </c>
      <c r="D3627" s="20" t="n">
        <v>150</v>
      </c>
      <c r="E3627" s="20" t="s">
        <v>4694</v>
      </c>
      <c r="F3627" s="20" t="n">
        <v>1.573</v>
      </c>
      <c r="G3627" s="20" t="n">
        <v>-0.083</v>
      </c>
      <c r="H3627" s="20" t="s">
        <v>4694</v>
      </c>
      <c r="I3627" s="20" t="s">
        <v>4694</v>
      </c>
      <c r="J3627" s="20" t="s">
        <v>4694</v>
      </c>
      <c r="K3627" s="20" t="s">
        <v>4694</v>
      </c>
      <c r="L3627" s="20" t="s">
        <v>4694</v>
      </c>
      <c r="M3627" s="20" t="s">
        <v>4694</v>
      </c>
      <c r="N3627" s="21" t="s">
        <v>1181</v>
      </c>
    </row>
    <row r="3628" customFormat="false" ht="15" hidden="false" customHeight="false" outlineLevel="0" collapsed="false">
      <c r="B3628" s="20" t="n">
        <v>178.161</v>
      </c>
      <c r="C3628" s="20" t="n">
        <v>-1.676</v>
      </c>
      <c r="D3628" s="20" t="s">
        <v>4694</v>
      </c>
      <c r="E3628" s="20" t="s">
        <v>4694</v>
      </c>
      <c r="F3628" s="20" t="s">
        <v>4694</v>
      </c>
      <c r="G3628" s="20" t="s">
        <v>4694</v>
      </c>
      <c r="H3628" s="20" t="s">
        <v>4694</v>
      </c>
      <c r="I3628" s="20" t="s">
        <v>4694</v>
      </c>
      <c r="J3628" s="20" t="s">
        <v>4694</v>
      </c>
      <c r="K3628" s="20" t="s">
        <v>4694</v>
      </c>
      <c r="L3628" s="20" t="s">
        <v>4694</v>
      </c>
      <c r="M3628" s="20" t="s">
        <v>4694</v>
      </c>
      <c r="N3628" s="21" t="s">
        <v>4731</v>
      </c>
    </row>
    <row r="3629" customFormat="false" ht="15" hidden="false" customHeight="false" outlineLevel="0" collapsed="false">
      <c r="B3629" s="20" t="n">
        <v>169.201</v>
      </c>
      <c r="C3629" s="20" t="n">
        <v>-8.96</v>
      </c>
      <c r="D3629" s="20" t="s">
        <v>4694</v>
      </c>
      <c r="E3629" s="20" t="s">
        <v>4694</v>
      </c>
      <c r="F3629" s="20" t="s">
        <v>4694</v>
      </c>
      <c r="G3629" s="20" t="s">
        <v>4694</v>
      </c>
      <c r="H3629" s="20" t="s">
        <v>4694</v>
      </c>
      <c r="I3629" s="20" t="s">
        <v>4694</v>
      </c>
      <c r="J3629" s="20" t="s">
        <v>4694</v>
      </c>
      <c r="K3629" s="20" t="s">
        <v>4694</v>
      </c>
      <c r="L3629" s="20" t="s">
        <v>4694</v>
      </c>
      <c r="M3629" s="20" t="s">
        <v>4694</v>
      </c>
      <c r="N3629" s="21" t="s">
        <v>4732</v>
      </c>
    </row>
    <row r="3630" customFormat="false" ht="15" hidden="false" customHeight="false" outlineLevel="0" collapsed="false">
      <c r="B3630" s="20" t="n">
        <v>169.201</v>
      </c>
      <c r="C3630" s="20" t="s">
        <v>4694</v>
      </c>
      <c r="D3630" s="20" t="s">
        <v>4694</v>
      </c>
      <c r="E3630" s="20" t="s">
        <v>4694</v>
      </c>
      <c r="F3630" s="20" t="s">
        <v>4694</v>
      </c>
      <c r="G3630" s="20" t="s">
        <v>4694</v>
      </c>
      <c r="H3630" s="20" t="s">
        <v>4694</v>
      </c>
      <c r="I3630" s="20" t="s">
        <v>4694</v>
      </c>
      <c r="J3630" s="20" t="s">
        <v>4694</v>
      </c>
      <c r="K3630" s="20" t="s">
        <v>4694</v>
      </c>
      <c r="L3630" s="20" t="s">
        <v>4694</v>
      </c>
      <c r="M3630" s="20" t="s">
        <v>4694</v>
      </c>
      <c r="N3630" s="21" t="s">
        <v>4733</v>
      </c>
    </row>
    <row r="3631" customFormat="false" ht="15" hidden="false" customHeight="false" outlineLevel="0" collapsed="false">
      <c r="B3631" s="20" t="s">
        <v>4711</v>
      </c>
      <c r="C3631" s="20" t="s">
        <v>4734</v>
      </c>
      <c r="D3631" s="20" t="s">
        <v>4734</v>
      </c>
      <c r="E3631" s="20" t="s">
        <v>4734</v>
      </c>
      <c r="F3631" s="20" t="s">
        <v>4734</v>
      </c>
      <c r="G3631" s="20" t="s">
        <v>4734</v>
      </c>
      <c r="H3631" s="20" t="s">
        <v>4734</v>
      </c>
      <c r="I3631" s="20" t="s">
        <v>4734</v>
      </c>
      <c r="J3631" s="20" t="s">
        <v>4734</v>
      </c>
      <c r="K3631" s="20" t="s">
        <v>4734</v>
      </c>
      <c r="L3631" s="20" t="s">
        <v>4734</v>
      </c>
      <c r="M3631" s="20" t="s">
        <v>4734</v>
      </c>
      <c r="N3631" s="21" t="s">
        <v>4735</v>
      </c>
    </row>
    <row r="3632" customFormat="false" ht="15" hidden="false" customHeight="false" outlineLevel="0" collapsed="false">
      <c r="B3632" s="20" t="n">
        <v>169.201</v>
      </c>
      <c r="C3632" s="20" t="s">
        <v>4694</v>
      </c>
      <c r="D3632" s="20" t="s">
        <v>4694</v>
      </c>
      <c r="E3632" s="20" t="s">
        <v>4694</v>
      </c>
      <c r="F3632" s="20" t="s">
        <v>4694</v>
      </c>
      <c r="G3632" s="20" t="s">
        <v>4694</v>
      </c>
      <c r="H3632" s="20" t="s">
        <v>4694</v>
      </c>
      <c r="I3632" s="20" t="s">
        <v>4694</v>
      </c>
      <c r="J3632" s="20" t="s">
        <v>4694</v>
      </c>
      <c r="K3632" s="20" t="s">
        <v>4694</v>
      </c>
      <c r="L3632" s="20" t="s">
        <v>4694</v>
      </c>
      <c r="M3632" s="20" t="s">
        <v>4694</v>
      </c>
      <c r="N3632" s="21" t="s">
        <v>4733</v>
      </c>
    </row>
    <row r="3633" customFormat="false" ht="15" hidden="false" customHeight="false" outlineLevel="0" collapsed="false">
      <c r="B3633" s="20" t="n">
        <v>-149.358</v>
      </c>
      <c r="C3633" s="20" t="s">
        <v>4694</v>
      </c>
      <c r="D3633" s="20" t="s">
        <v>4694</v>
      </c>
      <c r="E3633" s="20" t="s">
        <v>4694</v>
      </c>
      <c r="F3633" s="20" t="s">
        <v>4694</v>
      </c>
      <c r="G3633" s="20" t="s">
        <v>4694</v>
      </c>
      <c r="H3633" s="20" t="s">
        <v>4694</v>
      </c>
      <c r="I3633" s="20" t="s">
        <v>4694</v>
      </c>
      <c r="J3633" s="20" t="s">
        <v>4694</v>
      </c>
      <c r="K3633" s="20" t="s">
        <v>4694</v>
      </c>
      <c r="L3633" s="20" t="s">
        <v>4694</v>
      </c>
      <c r="M3633" s="20" t="s">
        <v>4694</v>
      </c>
      <c r="N3633" s="21" t="s">
        <v>4727</v>
      </c>
    </row>
    <row r="3634" customFormat="false" ht="15" hidden="false" customHeight="false" outlineLevel="0" collapsed="false">
      <c r="B3634" s="20" t="s">
        <v>4711</v>
      </c>
      <c r="C3634" s="20" t="s">
        <v>4734</v>
      </c>
      <c r="D3634" s="20" t="s">
        <v>4734</v>
      </c>
      <c r="E3634" s="20" t="s">
        <v>4734</v>
      </c>
      <c r="F3634" s="20" t="s">
        <v>4734</v>
      </c>
      <c r="G3634" s="20" t="s">
        <v>4734</v>
      </c>
      <c r="H3634" s="20" t="s">
        <v>4734</v>
      </c>
      <c r="I3634" s="20" t="s">
        <v>4734</v>
      </c>
      <c r="J3634" s="20" t="s">
        <v>4734</v>
      </c>
      <c r="K3634" s="20" t="s">
        <v>4734</v>
      </c>
      <c r="L3634" s="20" t="s">
        <v>4734</v>
      </c>
      <c r="M3634" s="20" t="s">
        <v>4734</v>
      </c>
      <c r="N3634" s="21" t="s">
        <v>4735</v>
      </c>
    </row>
    <row r="3635" customFormat="false" ht="15" hidden="false" customHeight="false" outlineLevel="0" collapsed="false">
      <c r="B3635" s="20" t="n">
        <v>19.843</v>
      </c>
      <c r="C3635" s="20" t="s">
        <v>4694</v>
      </c>
      <c r="D3635" s="20" t="s">
        <v>4694</v>
      </c>
      <c r="E3635" s="20" t="s">
        <v>4694</v>
      </c>
      <c r="F3635" s="20" t="s">
        <v>4694</v>
      </c>
      <c r="G3635" s="20" t="s">
        <v>4694</v>
      </c>
      <c r="H3635" s="20" t="s">
        <v>4694</v>
      </c>
      <c r="I3635" s="20" t="s">
        <v>4694</v>
      </c>
      <c r="J3635" s="20" t="s">
        <v>4694</v>
      </c>
      <c r="K3635" s="20" t="s">
        <v>4694</v>
      </c>
      <c r="L3635" s="20" t="s">
        <v>4694</v>
      </c>
      <c r="M3635" s="20" t="s">
        <v>4694</v>
      </c>
      <c r="N3635" s="21" t="s">
        <v>5283</v>
      </c>
    </row>
    <row r="3636" customFormat="false" ht="15" hidden="false" customHeight="false" outlineLevel="0" collapsed="false">
      <c r="B3636" s="1" t="s">
        <v>5387</v>
      </c>
    </row>
    <row r="3638" customFormat="false" ht="15" hidden="false" customHeight="false" outlineLevel="0" collapsed="false">
      <c r="B3638" s="19" t="s">
        <v>5388</v>
      </c>
      <c r="C3638" s="19"/>
      <c r="D3638" s="19"/>
      <c r="E3638" s="19"/>
      <c r="F3638" s="19"/>
      <c r="G3638" s="19"/>
      <c r="H3638" s="19"/>
      <c r="I3638" s="19"/>
      <c r="J3638" s="19"/>
      <c r="K3638" s="19"/>
      <c r="L3638" s="19"/>
      <c r="M3638" s="19"/>
      <c r="N3638" s="19"/>
      <c r="O3638" s="19"/>
      <c r="P3638" s="19"/>
      <c r="Q3638" s="19"/>
      <c r="R3638" s="19"/>
      <c r="S3638" s="19"/>
      <c r="T3638" s="19"/>
      <c r="U3638" s="19"/>
      <c r="V3638" s="19"/>
      <c r="W3638" s="19"/>
      <c r="X3638" s="19"/>
      <c r="Y3638" s="19"/>
      <c r="Z3638" s="19"/>
    </row>
    <row r="3639" customFormat="false" ht="15" hidden="false" customHeight="false" outlineLevel="0" collapsed="false">
      <c r="B3639" s="19" t="s">
        <v>5389</v>
      </c>
      <c r="C3639" s="19"/>
      <c r="D3639" s="19"/>
      <c r="E3639" s="19"/>
      <c r="F3639" s="19"/>
      <c r="G3639" s="19"/>
      <c r="H3639" s="19"/>
      <c r="I3639" s="19"/>
      <c r="J3639" s="19"/>
      <c r="K3639" s="19"/>
      <c r="L3639" s="19"/>
      <c r="M3639" s="19"/>
      <c r="N3639" s="19"/>
      <c r="O3639" s="19"/>
      <c r="P3639" s="19"/>
      <c r="Q3639" s="19"/>
      <c r="R3639" s="19"/>
      <c r="S3639" s="19"/>
      <c r="T3639" s="19"/>
      <c r="U3639" s="19"/>
      <c r="V3639" s="19"/>
      <c r="W3639" s="19"/>
      <c r="X3639" s="19"/>
      <c r="Y3639" s="19"/>
      <c r="Z3639" s="19"/>
    </row>
    <row r="3640" customFormat="false" ht="15" hidden="false" customHeight="false" outlineLevel="0" collapsed="false">
      <c r="B3640" s="19" t="s">
        <v>5390</v>
      </c>
      <c r="C3640" s="19"/>
      <c r="D3640" s="19"/>
      <c r="E3640" s="19"/>
      <c r="F3640" s="19"/>
      <c r="G3640" s="19"/>
      <c r="H3640" s="19"/>
      <c r="I3640" s="19"/>
      <c r="J3640" s="19"/>
      <c r="K3640" s="19"/>
      <c r="L3640" s="19"/>
      <c r="M3640" s="19"/>
      <c r="N3640" s="19"/>
      <c r="O3640" s="19"/>
      <c r="P3640" s="19"/>
      <c r="Q3640" s="19"/>
      <c r="R3640" s="19"/>
      <c r="S3640" s="19"/>
      <c r="T3640" s="19"/>
      <c r="U3640" s="19"/>
      <c r="V3640" s="19"/>
      <c r="W3640" s="19"/>
      <c r="X3640" s="19"/>
      <c r="Y3640" s="19"/>
      <c r="Z3640" s="19"/>
    </row>
    <row r="3641" customFormat="false" ht="15" hidden="false" customHeight="false" outlineLevel="0" collapsed="false">
      <c r="B3641" s="19" t="s">
        <v>4690</v>
      </c>
      <c r="C3641" s="19"/>
      <c r="D3641" s="19"/>
      <c r="E3641" s="19"/>
      <c r="F3641" s="19"/>
      <c r="G3641" s="19"/>
      <c r="H3641" s="19"/>
      <c r="I3641" s="19"/>
      <c r="J3641" s="19"/>
      <c r="K3641" s="19"/>
      <c r="L3641" s="19"/>
      <c r="M3641" s="19"/>
      <c r="N3641" s="19"/>
      <c r="O3641" s="19"/>
      <c r="P3641" s="19"/>
      <c r="Q3641" s="19"/>
      <c r="R3641" s="19"/>
      <c r="S3641" s="19"/>
      <c r="T3641" s="19"/>
      <c r="U3641" s="19"/>
      <c r="V3641" s="19"/>
      <c r="W3641" s="19"/>
      <c r="X3641" s="19"/>
      <c r="Y3641" s="19"/>
      <c r="Z3641" s="19"/>
    </row>
    <row r="3642" customFormat="false" ht="15" hidden="false" customHeight="false" outlineLevel="0" collapsed="false">
      <c r="B3642" s="19" t="s">
        <v>5391</v>
      </c>
      <c r="C3642" s="19"/>
      <c r="D3642" s="19"/>
      <c r="E3642" s="19"/>
      <c r="F3642" s="19"/>
      <c r="G3642" s="19"/>
      <c r="H3642" s="19"/>
      <c r="I3642" s="19"/>
      <c r="J3642" s="19"/>
      <c r="K3642" s="19"/>
      <c r="L3642" s="19"/>
      <c r="M3642" s="19"/>
      <c r="N3642" s="19"/>
      <c r="O3642" s="19"/>
      <c r="P3642" s="19"/>
      <c r="Q3642" s="19"/>
      <c r="R3642" s="19"/>
      <c r="S3642" s="19"/>
      <c r="T3642" s="19"/>
      <c r="U3642" s="19"/>
      <c r="V3642" s="19"/>
      <c r="W3642" s="19"/>
      <c r="X3642" s="19"/>
      <c r="Y3642" s="19"/>
      <c r="Z3642" s="19"/>
    </row>
    <row r="3643" customFormat="false" ht="15" hidden="false" customHeight="false" outlineLevel="0" collapsed="false">
      <c r="B3643" s="19" t="s">
        <v>5392</v>
      </c>
      <c r="C3643" s="19"/>
      <c r="D3643" s="19"/>
      <c r="E3643" s="19"/>
      <c r="F3643" s="19"/>
      <c r="G3643" s="19"/>
      <c r="H3643" s="19"/>
      <c r="I3643" s="19"/>
      <c r="J3643" s="19"/>
      <c r="K3643" s="19"/>
      <c r="L3643" s="19"/>
      <c r="M3643" s="19"/>
      <c r="N3643" s="19"/>
      <c r="O3643" s="19"/>
      <c r="P3643" s="19"/>
      <c r="Q3643" s="19"/>
      <c r="R3643" s="19"/>
      <c r="S3643" s="19"/>
      <c r="T3643" s="19"/>
      <c r="U3643" s="19"/>
      <c r="V3643" s="19"/>
      <c r="W3643" s="19"/>
      <c r="X3643" s="19"/>
      <c r="Y3643" s="19"/>
      <c r="Z3643" s="19"/>
    </row>
    <row r="3645" customFormat="false" ht="15" hidden="false" customHeight="false" outlineLevel="0" collapsed="false">
      <c r="B3645" s="20"/>
      <c r="C3645" s="20"/>
      <c r="D3645" s="20"/>
      <c r="E3645" s="20"/>
      <c r="F3645" s="20"/>
      <c r="G3645" s="20"/>
      <c r="H3645" s="20"/>
      <c r="I3645" s="20"/>
      <c r="J3645" s="20"/>
      <c r="K3645" s="20"/>
      <c r="L3645" s="20"/>
      <c r="M3645" s="20"/>
      <c r="N3645" s="21"/>
    </row>
    <row r="3646" customFormat="false" ht="15" hidden="false" customHeight="false" outlineLevel="0" collapsed="false">
      <c r="B3646" s="20" t="s">
        <v>4694</v>
      </c>
      <c r="C3646" s="20" t="s">
        <v>4694</v>
      </c>
      <c r="D3646" s="20" t="s">
        <v>4694</v>
      </c>
      <c r="E3646" s="20" t="s">
        <v>4695</v>
      </c>
      <c r="F3646" s="20" t="s">
        <v>4694</v>
      </c>
      <c r="G3646" s="20" t="s">
        <v>4696</v>
      </c>
      <c r="H3646" s="20" t="s">
        <v>4694</v>
      </c>
      <c r="I3646" s="20" t="s">
        <v>4694</v>
      </c>
      <c r="J3646" s="20" t="s">
        <v>4697</v>
      </c>
      <c r="K3646" s="20" t="s">
        <v>4698</v>
      </c>
      <c r="L3646" s="20"/>
      <c r="M3646" s="20"/>
      <c r="N3646" s="21"/>
    </row>
    <row r="3647" customFormat="false" ht="15" hidden="false" customHeight="false" outlineLevel="0" collapsed="false">
      <c r="B3647" s="20" t="s">
        <v>4699</v>
      </c>
      <c r="C3647" s="20" t="s">
        <v>4700</v>
      </c>
      <c r="D3647" s="20" t="s">
        <v>4701</v>
      </c>
      <c r="E3647" s="20" t="s">
        <v>4702</v>
      </c>
      <c r="F3647" s="20" t="s">
        <v>4703</v>
      </c>
      <c r="G3647" s="20" t="s">
        <v>4704</v>
      </c>
      <c r="H3647" s="20" t="s">
        <v>4705</v>
      </c>
      <c r="I3647" s="20" t="s">
        <v>4706</v>
      </c>
      <c r="J3647" s="20" t="s">
        <v>4707</v>
      </c>
      <c r="K3647" s="20" t="s">
        <v>4707</v>
      </c>
      <c r="L3647" s="20" t="s">
        <v>4708</v>
      </c>
      <c r="M3647" s="20" t="s">
        <v>4709</v>
      </c>
      <c r="N3647" s="21" t="s">
        <v>4710</v>
      </c>
    </row>
    <row r="3648" customFormat="false" ht="15" hidden="false" customHeight="false" outlineLevel="0" collapsed="false">
      <c r="B3648" s="20" t="s">
        <v>4711</v>
      </c>
      <c r="C3648" s="20" t="s">
        <v>4711</v>
      </c>
      <c r="D3648" s="20" t="s">
        <v>4711</v>
      </c>
      <c r="E3648" s="20" t="s">
        <v>4711</v>
      </c>
      <c r="F3648" s="20" t="s">
        <v>4711</v>
      </c>
      <c r="G3648" s="20" t="s">
        <v>4711</v>
      </c>
      <c r="H3648" s="20" t="s">
        <v>4711</v>
      </c>
      <c r="I3648" s="20" t="s">
        <v>4711</v>
      </c>
      <c r="J3648" s="20" t="s">
        <v>4711</v>
      </c>
      <c r="K3648" s="20" t="s">
        <v>4711</v>
      </c>
      <c r="L3648" s="20" t="s">
        <v>4711</v>
      </c>
      <c r="M3648" s="20" t="s">
        <v>4712</v>
      </c>
      <c r="N3648" s="21" t="s">
        <v>4713</v>
      </c>
    </row>
    <row r="3649" customFormat="false" ht="15" hidden="false" customHeight="false" outlineLevel="0" collapsed="false">
      <c r="B3649" s="20" t="s">
        <v>4694</v>
      </c>
      <c r="C3649" s="20" t="s">
        <v>4694</v>
      </c>
      <c r="D3649" s="20" t="n">
        <v>0</v>
      </c>
      <c r="E3649" s="20" t="s">
        <v>4694</v>
      </c>
      <c r="F3649" s="20" t="s">
        <v>4694</v>
      </c>
      <c r="G3649" s="20" t="s">
        <v>4694</v>
      </c>
      <c r="H3649" s="20" t="s">
        <v>4694</v>
      </c>
      <c r="I3649" s="20" t="s">
        <v>4694</v>
      </c>
      <c r="J3649" s="20" t="s">
        <v>4694</v>
      </c>
      <c r="K3649" s="20" t="s">
        <v>4694</v>
      </c>
      <c r="L3649" s="20" t="s">
        <v>4694</v>
      </c>
      <c r="M3649" s="20" t="s">
        <v>4694</v>
      </c>
      <c r="N3649" s="21" t="s">
        <v>4753</v>
      </c>
    </row>
    <row r="3650" customFormat="false" ht="15" hidden="false" customHeight="false" outlineLevel="0" collapsed="false">
      <c r="B3650" s="20" t="n">
        <v>0</v>
      </c>
      <c r="C3650" s="20" t="s">
        <v>4694</v>
      </c>
      <c r="D3650" s="20" t="n">
        <v>0</v>
      </c>
      <c r="E3650" s="20" t="s">
        <v>4694</v>
      </c>
      <c r="F3650" s="20" t="s">
        <v>4694</v>
      </c>
      <c r="G3650" s="20" t="s">
        <v>4694</v>
      </c>
      <c r="H3650" s="20" t="n">
        <v>19.2</v>
      </c>
      <c r="I3650" s="20" t="n">
        <v>32</v>
      </c>
      <c r="J3650" s="20" t="s">
        <v>4694</v>
      </c>
      <c r="K3650" s="20" t="s">
        <v>4694</v>
      </c>
      <c r="L3650" s="20" t="n">
        <v>3.565</v>
      </c>
      <c r="M3650" s="20" t="s">
        <v>4754</v>
      </c>
      <c r="N3650" s="21" t="s">
        <v>5393</v>
      </c>
    </row>
    <row r="3651" customFormat="false" ht="15" hidden="false" customHeight="false" outlineLevel="0" collapsed="false">
      <c r="B3651" s="20" t="n">
        <v>9.886</v>
      </c>
      <c r="C3651" s="20" t="n">
        <v>9.886</v>
      </c>
      <c r="D3651" s="20" t="s">
        <v>4694</v>
      </c>
      <c r="E3651" s="20" t="n">
        <v>0</v>
      </c>
      <c r="F3651" s="20" t="n">
        <v>4.577</v>
      </c>
      <c r="G3651" s="20" t="n">
        <v>0</v>
      </c>
      <c r="H3651" s="20" t="n">
        <v>8.191</v>
      </c>
      <c r="I3651" s="20" t="n">
        <v>13.651</v>
      </c>
      <c r="J3651" s="20" t="n">
        <v>0.675</v>
      </c>
      <c r="K3651" s="20" t="n">
        <v>0</v>
      </c>
      <c r="L3651" s="20" t="n">
        <v>3.801</v>
      </c>
      <c r="M3651" s="20" t="s">
        <v>5394</v>
      </c>
      <c r="N3651" s="21" t="s">
        <v>5395</v>
      </c>
    </row>
    <row r="3652" customFormat="false" ht="15" hidden="false" customHeight="false" outlineLevel="0" collapsed="false">
      <c r="B3652" s="20" t="n">
        <v>21.478</v>
      </c>
      <c r="C3652" s="20" t="n">
        <v>11.592</v>
      </c>
      <c r="D3652" s="20" t="s">
        <v>4694</v>
      </c>
      <c r="E3652" s="20" t="n">
        <v>0</v>
      </c>
      <c r="F3652" s="20" t="n">
        <v>5.499</v>
      </c>
      <c r="G3652" s="20" t="n">
        <v>0</v>
      </c>
      <c r="H3652" s="20" t="n">
        <v>9.796</v>
      </c>
      <c r="I3652" s="20" t="n">
        <v>16.326</v>
      </c>
      <c r="J3652" s="20" t="n">
        <v>0.675</v>
      </c>
      <c r="K3652" s="20" t="n">
        <v>0.675</v>
      </c>
      <c r="L3652" s="20" t="n">
        <v>5.001</v>
      </c>
      <c r="M3652" s="20" t="s">
        <v>5396</v>
      </c>
      <c r="N3652" s="21" t="s">
        <v>5397</v>
      </c>
    </row>
    <row r="3653" customFormat="false" ht="15" hidden="false" customHeight="false" outlineLevel="0" collapsed="false">
      <c r="B3653" s="20" t="n">
        <v>30.345</v>
      </c>
      <c r="C3653" s="20" t="n">
        <v>8.867</v>
      </c>
      <c r="D3653" s="20" t="s">
        <v>4694</v>
      </c>
      <c r="E3653" s="20" t="n">
        <v>0</v>
      </c>
      <c r="F3653" s="20" t="n">
        <v>4.105</v>
      </c>
      <c r="G3653" s="20" t="n">
        <v>0</v>
      </c>
      <c r="H3653" s="20" t="n">
        <v>8.127</v>
      </c>
      <c r="I3653" s="20" t="n">
        <v>13.546</v>
      </c>
      <c r="J3653" s="20" t="n">
        <v>0.675</v>
      </c>
      <c r="K3653" s="20" t="n">
        <v>0</v>
      </c>
      <c r="L3653" s="20" t="n">
        <v>14.12</v>
      </c>
      <c r="M3653" s="20" t="s">
        <v>4729</v>
      </c>
      <c r="N3653" s="21" t="s">
        <v>5398</v>
      </c>
    </row>
    <row r="3654" customFormat="false" ht="15" hidden="false" customHeight="false" outlineLevel="0" collapsed="false">
      <c r="B3654" s="20" t="n">
        <v>38.755</v>
      </c>
      <c r="C3654" s="20" t="n">
        <v>8.41</v>
      </c>
      <c r="D3654" s="20" t="s">
        <v>4694</v>
      </c>
      <c r="E3654" s="20" t="n">
        <v>0</v>
      </c>
      <c r="F3654" s="20" t="n">
        <v>3.269</v>
      </c>
      <c r="G3654" s="20" t="n">
        <v>0</v>
      </c>
      <c r="H3654" s="20" t="n">
        <v>8.976</v>
      </c>
      <c r="I3654" s="20" t="n">
        <v>14.96</v>
      </c>
      <c r="J3654" s="20" t="n">
        <v>0.675</v>
      </c>
      <c r="K3654" s="20" t="n">
        <v>0.674</v>
      </c>
      <c r="L3654" s="20" t="n">
        <v>1.43</v>
      </c>
      <c r="M3654" s="20" t="s">
        <v>4741</v>
      </c>
      <c r="N3654" s="21" t="s">
        <v>5399</v>
      </c>
    </row>
    <row r="3655" customFormat="false" ht="15" hidden="false" customHeight="false" outlineLevel="0" collapsed="false">
      <c r="B3655" s="20" t="n">
        <v>47.293</v>
      </c>
      <c r="C3655" s="20" t="n">
        <v>8.538</v>
      </c>
      <c r="D3655" s="20" t="s">
        <v>4694</v>
      </c>
      <c r="E3655" s="20" t="n">
        <v>0</v>
      </c>
      <c r="F3655" s="20" t="n">
        <v>4.779</v>
      </c>
      <c r="G3655" s="20" t="n">
        <v>0</v>
      </c>
      <c r="H3655" s="20" t="n">
        <v>7.132</v>
      </c>
      <c r="I3655" s="20" t="n">
        <v>11.886</v>
      </c>
      <c r="J3655" s="20" t="n">
        <v>0.675</v>
      </c>
      <c r="K3655" s="20" t="n">
        <v>0</v>
      </c>
      <c r="L3655" s="20" t="n">
        <v>1.481</v>
      </c>
      <c r="M3655" s="20" t="s">
        <v>4762</v>
      </c>
      <c r="N3655" s="21" t="s">
        <v>5400</v>
      </c>
    </row>
    <row r="3656" customFormat="false" ht="15" hidden="false" customHeight="false" outlineLevel="0" collapsed="false">
      <c r="B3656" s="20" t="n">
        <v>56.104</v>
      </c>
      <c r="C3656" s="20" t="n">
        <v>8.811</v>
      </c>
      <c r="D3656" s="20" t="s">
        <v>4694</v>
      </c>
      <c r="E3656" s="20" t="n">
        <v>0</v>
      </c>
      <c r="F3656" s="20" t="n">
        <v>3.425</v>
      </c>
      <c r="G3656" s="20" t="n">
        <v>0</v>
      </c>
      <c r="H3656" s="20" t="n">
        <v>9.296</v>
      </c>
      <c r="I3656" s="20" t="n">
        <v>15.494</v>
      </c>
      <c r="J3656" s="20" t="n">
        <v>0.675</v>
      </c>
      <c r="K3656" s="20" t="n">
        <v>0.675</v>
      </c>
      <c r="L3656" s="20" t="n">
        <v>1.43</v>
      </c>
      <c r="M3656" s="20" t="s">
        <v>4741</v>
      </c>
      <c r="N3656" s="21" t="s">
        <v>5401</v>
      </c>
    </row>
    <row r="3657" customFormat="false" ht="15" hidden="false" customHeight="false" outlineLevel="0" collapsed="false">
      <c r="B3657" s="20" t="n">
        <v>68.33</v>
      </c>
      <c r="C3657" s="20" t="s">
        <v>4694</v>
      </c>
      <c r="D3657" s="20" t="n">
        <v>12.225</v>
      </c>
      <c r="E3657" s="20" t="s">
        <v>4694</v>
      </c>
      <c r="F3657" s="20" t="s">
        <v>4694</v>
      </c>
      <c r="G3657" s="20" t="s">
        <v>4694</v>
      </c>
      <c r="H3657" s="20" t="s">
        <v>4694</v>
      </c>
      <c r="I3657" s="20" t="s">
        <v>4694</v>
      </c>
      <c r="J3657" s="20" t="s">
        <v>4694</v>
      </c>
      <c r="K3657" s="20" t="s">
        <v>4694</v>
      </c>
      <c r="L3657" s="20" t="s">
        <v>4694</v>
      </c>
      <c r="M3657" s="20" t="s">
        <v>4694</v>
      </c>
      <c r="N3657" s="21" t="s">
        <v>4726</v>
      </c>
    </row>
    <row r="3658" customFormat="false" ht="15" hidden="false" customHeight="false" outlineLevel="0" collapsed="false">
      <c r="B3658" s="20" t="n">
        <v>68.33</v>
      </c>
      <c r="C3658" s="20" t="s">
        <v>4694</v>
      </c>
      <c r="D3658" s="20" t="s">
        <v>4694</v>
      </c>
      <c r="E3658" s="20" t="s">
        <v>4694</v>
      </c>
      <c r="F3658" s="20" t="s">
        <v>4694</v>
      </c>
      <c r="G3658" s="20" t="s">
        <v>4694</v>
      </c>
      <c r="H3658" s="20" t="s">
        <v>4694</v>
      </c>
      <c r="I3658" s="20" t="s">
        <v>4694</v>
      </c>
      <c r="J3658" s="20" t="s">
        <v>4694</v>
      </c>
      <c r="K3658" s="20" t="s">
        <v>4694</v>
      </c>
      <c r="L3658" s="20" t="s">
        <v>4694</v>
      </c>
      <c r="M3658" s="20" t="s">
        <v>4694</v>
      </c>
      <c r="N3658" s="21" t="s">
        <v>4727</v>
      </c>
    </row>
    <row r="3659" customFormat="false" ht="15" hidden="false" customHeight="false" outlineLevel="0" collapsed="false">
      <c r="B3659" s="20" t="s">
        <v>4694</v>
      </c>
      <c r="C3659" s="20" t="n">
        <v>56.104</v>
      </c>
      <c r="D3659" s="20" t="n">
        <v>12.225</v>
      </c>
      <c r="E3659" s="20" t="s">
        <v>4694</v>
      </c>
      <c r="F3659" s="20" t="n">
        <v>10.644</v>
      </c>
      <c r="G3659" s="20" t="n">
        <v>0</v>
      </c>
      <c r="H3659" s="20" t="s">
        <v>4694</v>
      </c>
      <c r="I3659" s="20" t="s">
        <v>4694</v>
      </c>
      <c r="J3659" s="20" t="s">
        <v>4694</v>
      </c>
      <c r="K3659" s="20" t="s">
        <v>4694</v>
      </c>
      <c r="L3659" s="20" t="s">
        <v>4694</v>
      </c>
      <c r="M3659" s="20" t="s">
        <v>4694</v>
      </c>
      <c r="N3659" s="21" t="s">
        <v>1181</v>
      </c>
    </row>
    <row r="3660" customFormat="false" ht="15" hidden="false" customHeight="false" outlineLevel="0" collapsed="false">
      <c r="B3660" s="20"/>
      <c r="C3660" s="20"/>
      <c r="D3660" s="20"/>
      <c r="E3660" s="20"/>
      <c r="F3660" s="20"/>
      <c r="G3660" s="20"/>
      <c r="H3660" s="20"/>
      <c r="I3660" s="20"/>
      <c r="J3660" s="20"/>
      <c r="K3660" s="20"/>
      <c r="L3660" s="20"/>
      <c r="M3660" s="20"/>
      <c r="N3660" s="21"/>
    </row>
    <row r="3661" customFormat="false" ht="15" hidden="false" customHeight="false" outlineLevel="0" collapsed="false">
      <c r="B3661" s="20" t="s">
        <v>4694</v>
      </c>
      <c r="C3661" s="20" t="s">
        <v>4694</v>
      </c>
      <c r="D3661" s="20" t="n">
        <v>75</v>
      </c>
      <c r="E3661" s="20" t="s">
        <v>4694</v>
      </c>
      <c r="F3661" s="20" t="s">
        <v>4694</v>
      </c>
      <c r="G3661" s="20" t="s">
        <v>4694</v>
      </c>
      <c r="H3661" s="20" t="s">
        <v>4694</v>
      </c>
      <c r="I3661" s="20" t="s">
        <v>4694</v>
      </c>
      <c r="J3661" s="20" t="s">
        <v>4694</v>
      </c>
      <c r="K3661" s="20" t="s">
        <v>4694</v>
      </c>
      <c r="L3661" s="20" t="s">
        <v>4694</v>
      </c>
      <c r="M3661" s="20" t="s">
        <v>4694</v>
      </c>
      <c r="N3661" s="21" t="s">
        <v>5402</v>
      </c>
    </row>
    <row r="3662" customFormat="false" ht="15" hidden="false" customHeight="false" outlineLevel="0" collapsed="false">
      <c r="B3662" s="20" t="n">
        <v>75</v>
      </c>
      <c r="C3662" s="20" t="s">
        <v>4694</v>
      </c>
      <c r="D3662" s="20" t="n">
        <v>0</v>
      </c>
      <c r="E3662" s="20" t="s">
        <v>4694</v>
      </c>
      <c r="F3662" s="20" t="s">
        <v>4694</v>
      </c>
      <c r="G3662" s="20" t="s">
        <v>4694</v>
      </c>
      <c r="H3662" s="20" t="n">
        <v>19.2</v>
      </c>
      <c r="I3662" s="20" t="n">
        <v>32</v>
      </c>
      <c r="J3662" s="20" t="s">
        <v>4694</v>
      </c>
      <c r="K3662" s="20" t="s">
        <v>4694</v>
      </c>
      <c r="L3662" s="20" t="n">
        <v>3.565</v>
      </c>
      <c r="M3662" s="20" t="s">
        <v>4715</v>
      </c>
      <c r="N3662" s="21" t="s">
        <v>5403</v>
      </c>
    </row>
    <row r="3663" customFormat="false" ht="15" hidden="false" customHeight="false" outlineLevel="0" collapsed="false">
      <c r="B3663" s="20" t="n">
        <v>85.867</v>
      </c>
      <c r="C3663" s="20" t="n">
        <v>10.867</v>
      </c>
      <c r="D3663" s="20" t="s">
        <v>4694</v>
      </c>
      <c r="E3663" s="20" t="n">
        <v>0</v>
      </c>
      <c r="F3663" s="20" t="n">
        <v>3.817</v>
      </c>
      <c r="G3663" s="20" t="n">
        <v>0</v>
      </c>
      <c r="H3663" s="20" t="n">
        <v>8.863</v>
      </c>
      <c r="I3663" s="20" t="n">
        <v>14.771</v>
      </c>
      <c r="J3663" s="20" t="n">
        <v>0.675</v>
      </c>
      <c r="K3663" s="20" t="n">
        <v>0.675</v>
      </c>
      <c r="L3663" s="20" t="n">
        <v>3.801</v>
      </c>
      <c r="M3663" s="20" t="s">
        <v>5404</v>
      </c>
      <c r="N3663" s="21" t="s">
        <v>5405</v>
      </c>
    </row>
    <row r="3664" customFormat="false" ht="15" hidden="false" customHeight="false" outlineLevel="0" collapsed="false">
      <c r="B3664" s="20" t="n">
        <v>96.072</v>
      </c>
      <c r="C3664" s="20" t="n">
        <v>10.205</v>
      </c>
      <c r="D3664" s="20" t="s">
        <v>4694</v>
      </c>
      <c r="E3664" s="20" t="n">
        <v>0</v>
      </c>
      <c r="F3664" s="20" t="n">
        <v>3.271</v>
      </c>
      <c r="G3664" s="20" t="n">
        <v>0</v>
      </c>
      <c r="H3664" s="20" t="n">
        <v>8.888</v>
      </c>
      <c r="I3664" s="20" t="n">
        <v>14.814</v>
      </c>
      <c r="J3664" s="20" t="n">
        <v>0.675</v>
      </c>
      <c r="K3664" s="20" t="n">
        <v>0</v>
      </c>
      <c r="L3664" s="20" t="n">
        <v>5.001</v>
      </c>
      <c r="M3664" s="20" t="s">
        <v>5406</v>
      </c>
      <c r="N3664" s="21" t="s">
        <v>5407</v>
      </c>
    </row>
    <row r="3665" customFormat="false" ht="15" hidden="false" customHeight="false" outlineLevel="0" collapsed="false">
      <c r="B3665" s="20" t="n">
        <v>105.469</v>
      </c>
      <c r="C3665" s="20" t="n">
        <v>9.397</v>
      </c>
      <c r="D3665" s="20" t="s">
        <v>4694</v>
      </c>
      <c r="E3665" s="20" t="n">
        <v>0</v>
      </c>
      <c r="F3665" s="20" t="n">
        <v>3.301</v>
      </c>
      <c r="G3665" s="20" t="n">
        <v>0</v>
      </c>
      <c r="H3665" s="20" t="n">
        <v>8.441</v>
      </c>
      <c r="I3665" s="20" t="n">
        <v>14.068</v>
      </c>
      <c r="J3665" s="20" t="n">
        <v>0.675</v>
      </c>
      <c r="K3665" s="20" t="n">
        <v>0.674</v>
      </c>
      <c r="L3665" s="20" t="n">
        <v>14.12</v>
      </c>
      <c r="M3665" s="20" t="s">
        <v>4717</v>
      </c>
      <c r="N3665" s="21" t="s">
        <v>5408</v>
      </c>
    </row>
    <row r="3666" customFormat="false" ht="15" hidden="false" customHeight="false" outlineLevel="0" collapsed="false">
      <c r="B3666" s="20" t="s">
        <v>4694</v>
      </c>
      <c r="C3666" s="20" t="n">
        <v>30.469</v>
      </c>
      <c r="D3666" s="20" t="n">
        <v>75</v>
      </c>
      <c r="E3666" s="20" t="s">
        <v>4694</v>
      </c>
      <c r="F3666" s="20" t="n">
        <v>6.013</v>
      </c>
      <c r="G3666" s="20" t="n">
        <v>0</v>
      </c>
      <c r="H3666" s="20" t="s">
        <v>4694</v>
      </c>
      <c r="I3666" s="20" t="s">
        <v>4694</v>
      </c>
      <c r="J3666" s="20" t="s">
        <v>4694</v>
      </c>
      <c r="K3666" s="20" t="s">
        <v>4694</v>
      </c>
      <c r="L3666" s="20" t="s">
        <v>4694</v>
      </c>
      <c r="M3666" s="20" t="s">
        <v>4694</v>
      </c>
      <c r="N3666" s="21" t="s">
        <v>1181</v>
      </c>
    </row>
    <row r="3667" customFormat="false" ht="15" hidden="false" customHeight="false" outlineLevel="0" collapsed="false">
      <c r="B3667" s="20" t="n">
        <v>102.656</v>
      </c>
      <c r="C3667" s="20" t="n">
        <v>-2.814</v>
      </c>
      <c r="D3667" s="20" t="s">
        <v>4694</v>
      </c>
      <c r="E3667" s="20" t="s">
        <v>4694</v>
      </c>
      <c r="F3667" s="20" t="s">
        <v>4694</v>
      </c>
      <c r="G3667" s="20" t="s">
        <v>4694</v>
      </c>
      <c r="H3667" s="20" t="s">
        <v>4694</v>
      </c>
      <c r="I3667" s="20" t="s">
        <v>4694</v>
      </c>
      <c r="J3667" s="20" t="s">
        <v>4694</v>
      </c>
      <c r="K3667" s="20" t="s">
        <v>4694</v>
      </c>
      <c r="L3667" s="20" t="s">
        <v>4694</v>
      </c>
      <c r="M3667" s="20" t="s">
        <v>4694</v>
      </c>
      <c r="N3667" s="21" t="s">
        <v>4731</v>
      </c>
    </row>
    <row r="3668" customFormat="false" ht="15" hidden="false" customHeight="false" outlineLevel="0" collapsed="false">
      <c r="B3668" s="20" t="n">
        <v>93.696</v>
      </c>
      <c r="C3668" s="20" t="n">
        <v>-8.96</v>
      </c>
      <c r="D3668" s="20" t="s">
        <v>4694</v>
      </c>
      <c r="E3668" s="20" t="s">
        <v>4694</v>
      </c>
      <c r="F3668" s="20" t="s">
        <v>4694</v>
      </c>
      <c r="G3668" s="20" t="s">
        <v>4694</v>
      </c>
      <c r="H3668" s="20" t="s">
        <v>4694</v>
      </c>
      <c r="I3668" s="20" t="s">
        <v>4694</v>
      </c>
      <c r="J3668" s="20" t="s">
        <v>4694</v>
      </c>
      <c r="K3668" s="20" t="s">
        <v>4694</v>
      </c>
      <c r="L3668" s="20" t="s">
        <v>4694</v>
      </c>
      <c r="M3668" s="20" t="s">
        <v>4694</v>
      </c>
      <c r="N3668" s="21" t="s">
        <v>4732</v>
      </c>
    </row>
    <row r="3669" customFormat="false" ht="15" hidden="false" customHeight="false" outlineLevel="0" collapsed="false">
      <c r="B3669" s="20" t="n">
        <v>93.696</v>
      </c>
      <c r="C3669" s="20" t="s">
        <v>4694</v>
      </c>
      <c r="D3669" s="20" t="s">
        <v>4694</v>
      </c>
      <c r="E3669" s="20" t="s">
        <v>4694</v>
      </c>
      <c r="F3669" s="20" t="s">
        <v>4694</v>
      </c>
      <c r="G3669" s="20" t="s">
        <v>4694</v>
      </c>
      <c r="H3669" s="20" t="s">
        <v>4694</v>
      </c>
      <c r="I3669" s="20" t="s">
        <v>4694</v>
      </c>
      <c r="J3669" s="20" t="s">
        <v>4694</v>
      </c>
      <c r="K3669" s="20" t="s">
        <v>4694</v>
      </c>
      <c r="L3669" s="20" t="s">
        <v>4694</v>
      </c>
      <c r="M3669" s="20" t="s">
        <v>4694</v>
      </c>
      <c r="N3669" s="21" t="s">
        <v>4733</v>
      </c>
    </row>
    <row r="3670" customFormat="false" ht="15" hidden="false" customHeight="false" outlineLevel="0" collapsed="false">
      <c r="B3670" s="20" t="s">
        <v>4711</v>
      </c>
      <c r="C3670" s="20" t="s">
        <v>4734</v>
      </c>
      <c r="D3670" s="20" t="s">
        <v>4734</v>
      </c>
      <c r="E3670" s="20" t="s">
        <v>4734</v>
      </c>
      <c r="F3670" s="20" t="s">
        <v>4734</v>
      </c>
      <c r="G3670" s="20" t="s">
        <v>4734</v>
      </c>
      <c r="H3670" s="20" t="s">
        <v>4734</v>
      </c>
      <c r="I3670" s="20" t="s">
        <v>4734</v>
      </c>
      <c r="J3670" s="20" t="s">
        <v>4734</v>
      </c>
      <c r="K3670" s="20" t="s">
        <v>4734</v>
      </c>
      <c r="L3670" s="20" t="s">
        <v>4734</v>
      </c>
      <c r="M3670" s="20" t="s">
        <v>4734</v>
      </c>
      <c r="N3670" s="21" t="s">
        <v>4735</v>
      </c>
    </row>
    <row r="3671" customFormat="false" ht="15" hidden="false" customHeight="false" outlineLevel="0" collapsed="false">
      <c r="B3671" s="20" t="n">
        <v>93.696</v>
      </c>
      <c r="C3671" s="20" t="s">
        <v>4694</v>
      </c>
      <c r="D3671" s="20" t="s">
        <v>4694</v>
      </c>
      <c r="E3671" s="20" t="s">
        <v>4694</v>
      </c>
      <c r="F3671" s="20" t="s">
        <v>4694</v>
      </c>
      <c r="G3671" s="20" t="s">
        <v>4694</v>
      </c>
      <c r="H3671" s="20" t="s">
        <v>4694</v>
      </c>
      <c r="I3671" s="20" t="s">
        <v>4694</v>
      </c>
      <c r="J3671" s="20" t="s">
        <v>4694</v>
      </c>
      <c r="K3671" s="20" t="s">
        <v>4694</v>
      </c>
      <c r="L3671" s="20" t="s">
        <v>4694</v>
      </c>
      <c r="M3671" s="20" t="s">
        <v>4694</v>
      </c>
      <c r="N3671" s="21" t="s">
        <v>4733</v>
      </c>
    </row>
    <row r="3672" customFormat="false" ht="15" hidden="false" customHeight="false" outlineLevel="0" collapsed="false">
      <c r="B3672" s="20" t="n">
        <v>-68.33</v>
      </c>
      <c r="C3672" s="20" t="s">
        <v>4694</v>
      </c>
      <c r="D3672" s="20" t="s">
        <v>4694</v>
      </c>
      <c r="E3672" s="20" t="s">
        <v>4694</v>
      </c>
      <c r="F3672" s="20" t="s">
        <v>4694</v>
      </c>
      <c r="G3672" s="20" t="s">
        <v>4694</v>
      </c>
      <c r="H3672" s="20" t="s">
        <v>4694</v>
      </c>
      <c r="I3672" s="20" t="s">
        <v>4694</v>
      </c>
      <c r="J3672" s="20" t="s">
        <v>4694</v>
      </c>
      <c r="K3672" s="20" t="s">
        <v>4694</v>
      </c>
      <c r="L3672" s="20" t="s">
        <v>4694</v>
      </c>
      <c r="M3672" s="20" t="s">
        <v>4694</v>
      </c>
      <c r="N3672" s="21" t="s">
        <v>4727</v>
      </c>
    </row>
    <row r="3673" customFormat="false" ht="15" hidden="false" customHeight="false" outlineLevel="0" collapsed="false">
      <c r="B3673" s="20" t="s">
        <v>4711</v>
      </c>
      <c r="C3673" s="20" t="s">
        <v>4734</v>
      </c>
      <c r="D3673" s="20" t="s">
        <v>4734</v>
      </c>
      <c r="E3673" s="20" t="s">
        <v>4734</v>
      </c>
      <c r="F3673" s="20" t="s">
        <v>4734</v>
      </c>
      <c r="G3673" s="20" t="s">
        <v>4734</v>
      </c>
      <c r="H3673" s="20" t="s">
        <v>4734</v>
      </c>
      <c r="I3673" s="20" t="s">
        <v>4734</v>
      </c>
      <c r="J3673" s="20" t="s">
        <v>4734</v>
      </c>
      <c r="K3673" s="20" t="s">
        <v>4734</v>
      </c>
      <c r="L3673" s="20" t="s">
        <v>4734</v>
      </c>
      <c r="M3673" s="20" t="s">
        <v>4734</v>
      </c>
      <c r="N3673" s="21" t="s">
        <v>4735</v>
      </c>
    </row>
    <row r="3674" customFormat="false" ht="15" hidden="false" customHeight="false" outlineLevel="0" collapsed="false">
      <c r="B3674" s="20" t="n">
        <v>25.366</v>
      </c>
      <c r="C3674" s="20" t="s">
        <v>4694</v>
      </c>
      <c r="D3674" s="20" t="s">
        <v>4694</v>
      </c>
      <c r="E3674" s="20" t="s">
        <v>4694</v>
      </c>
      <c r="F3674" s="20" t="s">
        <v>4694</v>
      </c>
      <c r="G3674" s="20" t="s">
        <v>4694</v>
      </c>
      <c r="H3674" s="20" t="s">
        <v>4694</v>
      </c>
      <c r="I3674" s="20" t="s">
        <v>4694</v>
      </c>
      <c r="J3674" s="20" t="s">
        <v>4694</v>
      </c>
      <c r="K3674" s="20" t="s">
        <v>4694</v>
      </c>
      <c r="L3674" s="20" t="s">
        <v>4694</v>
      </c>
      <c r="M3674" s="20" t="s">
        <v>4694</v>
      </c>
      <c r="N3674" s="21" t="s">
        <v>5283</v>
      </c>
    </row>
    <row r="3675" customFormat="false" ht="15" hidden="false" customHeight="false" outlineLevel="0" collapsed="false">
      <c r="B3675" s="1" t="s">
        <v>5409</v>
      </c>
    </row>
    <row r="3677" customFormat="false" ht="15" hidden="false" customHeight="false" outlineLevel="0" collapsed="false">
      <c r="B3677" s="19" t="s">
        <v>5410</v>
      </c>
      <c r="C3677" s="19"/>
      <c r="D3677" s="19"/>
      <c r="E3677" s="19"/>
      <c r="F3677" s="19"/>
      <c r="G3677" s="19"/>
      <c r="H3677" s="19"/>
      <c r="I3677" s="19"/>
      <c r="J3677" s="19"/>
      <c r="K3677" s="19"/>
      <c r="L3677" s="19"/>
      <c r="M3677" s="19"/>
      <c r="N3677" s="19"/>
      <c r="O3677" s="19"/>
      <c r="P3677" s="19"/>
      <c r="Q3677" s="19"/>
      <c r="R3677" s="19"/>
      <c r="S3677" s="19"/>
      <c r="T3677" s="19"/>
      <c r="U3677" s="19"/>
      <c r="V3677" s="19"/>
      <c r="W3677" s="19"/>
      <c r="X3677" s="19"/>
      <c r="Y3677" s="19"/>
      <c r="Z3677" s="19"/>
    </row>
    <row r="3678" customFormat="false" ht="15" hidden="false" customHeight="false" outlineLevel="0" collapsed="false">
      <c r="B3678" s="19" t="s">
        <v>4688</v>
      </c>
      <c r="C3678" s="19"/>
      <c r="D3678" s="19"/>
      <c r="E3678" s="19"/>
      <c r="F3678" s="19"/>
      <c r="G3678" s="19"/>
      <c r="H3678" s="19"/>
      <c r="I3678" s="19"/>
      <c r="J3678" s="19"/>
      <c r="K3678" s="19"/>
      <c r="L3678" s="19"/>
      <c r="M3678" s="19"/>
      <c r="N3678" s="19"/>
      <c r="O3678" s="19"/>
      <c r="P3678" s="19"/>
      <c r="Q3678" s="19"/>
      <c r="R3678" s="19"/>
      <c r="S3678" s="19"/>
      <c r="T3678" s="19"/>
      <c r="U3678" s="19"/>
      <c r="V3678" s="19"/>
      <c r="W3678" s="19"/>
      <c r="X3678" s="19"/>
      <c r="Y3678" s="19"/>
      <c r="Z3678" s="19"/>
    </row>
    <row r="3679" customFormat="false" ht="15" hidden="false" customHeight="false" outlineLevel="0" collapsed="false">
      <c r="B3679" s="19" t="s">
        <v>5411</v>
      </c>
      <c r="C3679" s="19"/>
      <c r="D3679" s="19"/>
      <c r="E3679" s="19"/>
      <c r="F3679" s="19"/>
      <c r="G3679" s="19"/>
      <c r="H3679" s="19"/>
      <c r="I3679" s="19"/>
      <c r="J3679" s="19"/>
      <c r="K3679" s="19"/>
      <c r="L3679" s="19"/>
      <c r="M3679" s="19"/>
      <c r="N3679" s="19"/>
      <c r="O3679" s="19"/>
      <c r="P3679" s="19"/>
      <c r="Q3679" s="19"/>
      <c r="R3679" s="19"/>
      <c r="S3679" s="19"/>
      <c r="T3679" s="19"/>
      <c r="U3679" s="19"/>
      <c r="V3679" s="19"/>
      <c r="W3679" s="19"/>
      <c r="X3679" s="19"/>
      <c r="Y3679" s="19"/>
      <c r="Z3679" s="19"/>
    </row>
    <row r="3680" customFormat="false" ht="15" hidden="false" customHeight="false" outlineLevel="0" collapsed="false">
      <c r="B3680" s="19" t="s">
        <v>4690</v>
      </c>
      <c r="C3680" s="19"/>
      <c r="D3680" s="19"/>
      <c r="E3680" s="19"/>
      <c r="F3680" s="19"/>
      <c r="G3680" s="19"/>
      <c r="H3680" s="19"/>
      <c r="I3680" s="19"/>
      <c r="J3680" s="19"/>
      <c r="K3680" s="19"/>
      <c r="L3680" s="19"/>
      <c r="M3680" s="19"/>
      <c r="N3680" s="19"/>
      <c r="O3680" s="19"/>
      <c r="P3680" s="19"/>
      <c r="Q3680" s="19"/>
      <c r="R3680" s="19"/>
      <c r="S3680" s="19"/>
      <c r="T3680" s="19"/>
      <c r="U3680" s="19"/>
      <c r="V3680" s="19"/>
      <c r="W3680" s="19"/>
      <c r="X3680" s="19"/>
      <c r="Y3680" s="19"/>
      <c r="Z3680" s="19"/>
    </row>
    <row r="3681" customFormat="false" ht="15" hidden="false" customHeight="false" outlineLevel="0" collapsed="false">
      <c r="B3681" s="19" t="s">
        <v>5329</v>
      </c>
      <c r="C3681" s="19"/>
      <c r="D3681" s="19"/>
      <c r="E3681" s="19"/>
      <c r="F3681" s="19"/>
      <c r="G3681" s="19"/>
      <c r="H3681" s="19"/>
      <c r="I3681" s="19"/>
      <c r="J3681" s="19"/>
      <c r="K3681" s="19"/>
      <c r="L3681" s="19"/>
      <c r="M3681" s="19"/>
      <c r="N3681" s="19"/>
      <c r="O3681" s="19"/>
      <c r="P3681" s="19"/>
      <c r="Q3681" s="19"/>
      <c r="R3681" s="19"/>
      <c r="S3681" s="19"/>
      <c r="T3681" s="19"/>
      <c r="U3681" s="19"/>
      <c r="V3681" s="19"/>
      <c r="W3681" s="19"/>
      <c r="X3681" s="19"/>
      <c r="Y3681" s="19"/>
      <c r="Z3681" s="19"/>
    </row>
    <row r="3682" customFormat="false" ht="15" hidden="false" customHeight="false" outlineLevel="0" collapsed="false">
      <c r="B3682" s="19" t="s">
        <v>5412</v>
      </c>
      <c r="C3682" s="19"/>
      <c r="D3682" s="19"/>
      <c r="E3682" s="19"/>
      <c r="F3682" s="19"/>
      <c r="G3682" s="19"/>
      <c r="H3682" s="19"/>
      <c r="I3682" s="19"/>
      <c r="J3682" s="19"/>
      <c r="K3682" s="19"/>
      <c r="L3682" s="19"/>
      <c r="M3682" s="19"/>
      <c r="N3682" s="19"/>
      <c r="O3682" s="19"/>
      <c r="P3682" s="19"/>
      <c r="Q3682" s="19"/>
      <c r="R3682" s="19"/>
      <c r="S3682" s="19"/>
      <c r="T3682" s="19"/>
      <c r="U3682" s="19"/>
      <c r="V3682" s="19"/>
      <c r="W3682" s="19"/>
      <c r="X3682" s="19"/>
      <c r="Y3682" s="19"/>
      <c r="Z3682" s="19"/>
    </row>
    <row r="3683" customFormat="false" ht="15" hidden="false" customHeight="false" outlineLevel="0" collapsed="false">
      <c r="B3683" s="19" t="s">
        <v>4693</v>
      </c>
      <c r="C3683" s="19"/>
      <c r="D3683" s="19"/>
      <c r="E3683" s="19"/>
      <c r="F3683" s="19"/>
      <c r="G3683" s="19"/>
      <c r="H3683" s="19"/>
      <c r="I3683" s="19"/>
      <c r="J3683" s="19"/>
      <c r="K3683" s="19"/>
      <c r="L3683" s="19"/>
      <c r="M3683" s="19"/>
      <c r="N3683" s="19"/>
      <c r="O3683" s="19"/>
      <c r="P3683" s="19"/>
      <c r="Q3683" s="19"/>
      <c r="R3683" s="19"/>
      <c r="S3683" s="19"/>
      <c r="T3683" s="19"/>
      <c r="U3683" s="19"/>
      <c r="V3683" s="19"/>
      <c r="W3683" s="19"/>
      <c r="X3683" s="19"/>
      <c r="Y3683" s="19"/>
      <c r="Z3683" s="19"/>
    </row>
    <row r="3685" customFormat="false" ht="15" hidden="false" customHeight="false" outlineLevel="0" collapsed="false">
      <c r="B3685" s="20"/>
      <c r="C3685" s="20"/>
      <c r="D3685" s="20"/>
      <c r="E3685" s="20"/>
      <c r="F3685" s="20"/>
      <c r="G3685" s="20"/>
      <c r="H3685" s="20"/>
      <c r="I3685" s="20"/>
      <c r="J3685" s="20"/>
      <c r="K3685" s="20"/>
      <c r="L3685" s="20"/>
      <c r="M3685" s="20"/>
      <c r="N3685" s="21"/>
    </row>
    <row r="3686" customFormat="false" ht="15" hidden="false" customHeight="false" outlineLevel="0" collapsed="false">
      <c r="B3686" s="20" t="s">
        <v>4694</v>
      </c>
      <c r="C3686" s="20" t="s">
        <v>4694</v>
      </c>
      <c r="D3686" s="20" t="s">
        <v>4694</v>
      </c>
      <c r="E3686" s="20" t="s">
        <v>4695</v>
      </c>
      <c r="F3686" s="20" t="s">
        <v>4694</v>
      </c>
      <c r="G3686" s="20" t="s">
        <v>4696</v>
      </c>
      <c r="H3686" s="20" t="s">
        <v>4694</v>
      </c>
      <c r="I3686" s="20" t="s">
        <v>4694</v>
      </c>
      <c r="J3686" s="20" t="s">
        <v>4697</v>
      </c>
      <c r="K3686" s="20" t="s">
        <v>4698</v>
      </c>
      <c r="L3686" s="20"/>
      <c r="M3686" s="20"/>
      <c r="N3686" s="21"/>
    </row>
    <row r="3687" customFormat="false" ht="15" hidden="false" customHeight="false" outlineLevel="0" collapsed="false">
      <c r="B3687" s="20" t="s">
        <v>4699</v>
      </c>
      <c r="C3687" s="20" t="s">
        <v>4700</v>
      </c>
      <c r="D3687" s="20" t="s">
        <v>4701</v>
      </c>
      <c r="E3687" s="20" t="s">
        <v>4702</v>
      </c>
      <c r="F3687" s="20" t="s">
        <v>4703</v>
      </c>
      <c r="G3687" s="20" t="s">
        <v>4704</v>
      </c>
      <c r="H3687" s="20" t="s">
        <v>4705</v>
      </c>
      <c r="I3687" s="20" t="s">
        <v>4706</v>
      </c>
      <c r="J3687" s="20" t="s">
        <v>4707</v>
      </c>
      <c r="K3687" s="20" t="s">
        <v>4707</v>
      </c>
      <c r="L3687" s="20" t="s">
        <v>4708</v>
      </c>
      <c r="M3687" s="20" t="s">
        <v>4709</v>
      </c>
      <c r="N3687" s="21" t="s">
        <v>4710</v>
      </c>
    </row>
    <row r="3688" customFormat="false" ht="15" hidden="false" customHeight="false" outlineLevel="0" collapsed="false">
      <c r="B3688" s="20" t="s">
        <v>4711</v>
      </c>
      <c r="C3688" s="20" t="s">
        <v>4711</v>
      </c>
      <c r="D3688" s="20" t="s">
        <v>4711</v>
      </c>
      <c r="E3688" s="20" t="s">
        <v>4711</v>
      </c>
      <c r="F3688" s="20" t="s">
        <v>4711</v>
      </c>
      <c r="G3688" s="20" t="s">
        <v>4711</v>
      </c>
      <c r="H3688" s="20" t="s">
        <v>4711</v>
      </c>
      <c r="I3688" s="20" t="s">
        <v>4711</v>
      </c>
      <c r="J3688" s="20" t="s">
        <v>4711</v>
      </c>
      <c r="K3688" s="20" t="s">
        <v>4711</v>
      </c>
      <c r="L3688" s="20" t="s">
        <v>4711</v>
      </c>
      <c r="M3688" s="20" t="s">
        <v>4712</v>
      </c>
      <c r="N3688" s="21" t="s">
        <v>4713</v>
      </c>
    </row>
    <row r="3689" customFormat="false" ht="15" hidden="false" customHeight="false" outlineLevel="0" collapsed="false">
      <c r="B3689" s="20" t="s">
        <v>4694</v>
      </c>
      <c r="C3689" s="20" t="s">
        <v>4694</v>
      </c>
      <c r="D3689" s="20" t="n">
        <v>50</v>
      </c>
      <c r="E3689" s="20" t="s">
        <v>4694</v>
      </c>
      <c r="F3689" s="20" t="s">
        <v>4694</v>
      </c>
      <c r="G3689" s="20" t="s">
        <v>4694</v>
      </c>
      <c r="H3689" s="20" t="s">
        <v>4694</v>
      </c>
      <c r="I3689" s="20" t="s">
        <v>4694</v>
      </c>
      <c r="J3689" s="20" t="s">
        <v>4694</v>
      </c>
      <c r="K3689" s="20" t="s">
        <v>4694</v>
      </c>
      <c r="L3689" s="20" t="s">
        <v>4694</v>
      </c>
      <c r="M3689" s="20" t="s">
        <v>4694</v>
      </c>
      <c r="N3689" s="21" t="s">
        <v>4714</v>
      </c>
    </row>
    <row r="3690" customFormat="false" ht="15" hidden="false" customHeight="false" outlineLevel="0" collapsed="false">
      <c r="B3690" s="20" t="n">
        <v>50</v>
      </c>
      <c r="C3690" s="20" t="s">
        <v>4694</v>
      </c>
      <c r="D3690" s="20" t="n">
        <v>0</v>
      </c>
      <c r="E3690" s="20" t="s">
        <v>4694</v>
      </c>
      <c r="F3690" s="20" t="s">
        <v>4694</v>
      </c>
      <c r="G3690" s="20" t="s">
        <v>4694</v>
      </c>
      <c r="H3690" s="20" t="n">
        <v>19.2</v>
      </c>
      <c r="I3690" s="20" t="n">
        <v>32</v>
      </c>
      <c r="J3690" s="20" t="s">
        <v>4694</v>
      </c>
      <c r="K3690" s="20" t="s">
        <v>4694</v>
      </c>
      <c r="L3690" s="20" t="n">
        <v>3.533</v>
      </c>
      <c r="M3690" s="20" t="s">
        <v>4715</v>
      </c>
      <c r="N3690" s="21" t="s">
        <v>4716</v>
      </c>
    </row>
    <row r="3691" customFormat="false" ht="15" hidden="false" customHeight="false" outlineLevel="0" collapsed="false">
      <c r="B3691" s="20" t="n">
        <v>60.764</v>
      </c>
      <c r="C3691" s="20" t="n">
        <v>10.764</v>
      </c>
      <c r="D3691" s="20" t="s">
        <v>4694</v>
      </c>
      <c r="E3691" s="20" t="n">
        <v>0</v>
      </c>
      <c r="F3691" s="20" t="n">
        <v>0</v>
      </c>
      <c r="G3691" s="20" t="n">
        <v>0</v>
      </c>
      <c r="H3691" s="20" t="n">
        <v>7.433</v>
      </c>
      <c r="I3691" s="20" t="n">
        <v>12.389</v>
      </c>
      <c r="J3691" s="20" t="n">
        <v>0.675</v>
      </c>
      <c r="K3691" s="20" t="n">
        <v>0.675</v>
      </c>
      <c r="L3691" s="20" t="n">
        <v>2.218</v>
      </c>
      <c r="M3691" s="20" t="s">
        <v>4717</v>
      </c>
      <c r="N3691" s="21" t="s">
        <v>4718</v>
      </c>
    </row>
    <row r="3692" customFormat="false" ht="15" hidden="false" customHeight="false" outlineLevel="0" collapsed="false">
      <c r="B3692" s="20" t="n">
        <v>63.971</v>
      </c>
      <c r="C3692" s="20" t="n">
        <v>3.207</v>
      </c>
      <c r="D3692" s="20" t="s">
        <v>4694</v>
      </c>
      <c r="E3692" s="20" t="n">
        <v>0</v>
      </c>
      <c r="F3692" s="20" t="n">
        <v>0</v>
      </c>
      <c r="G3692" s="20" t="n">
        <v>0</v>
      </c>
      <c r="H3692" s="20" t="n">
        <v>2.171</v>
      </c>
      <c r="I3692" s="20" t="n">
        <v>3.618</v>
      </c>
      <c r="J3692" s="20" t="n">
        <v>0.675</v>
      </c>
      <c r="K3692" s="20" t="n">
        <v>0</v>
      </c>
      <c r="L3692" s="20" t="n">
        <v>1.175</v>
      </c>
      <c r="M3692" s="20" t="s">
        <v>4719</v>
      </c>
      <c r="N3692" s="21" t="s">
        <v>4720</v>
      </c>
    </row>
    <row r="3693" customFormat="false" ht="15" hidden="false" customHeight="false" outlineLevel="0" collapsed="false">
      <c r="B3693" s="20" t="n">
        <v>72.651</v>
      </c>
      <c r="C3693" s="20" t="n">
        <v>8.679</v>
      </c>
      <c r="D3693" s="20" t="s">
        <v>4694</v>
      </c>
      <c r="E3693" s="20" t="n">
        <v>0.092</v>
      </c>
      <c r="F3693" s="20" t="n">
        <v>0</v>
      </c>
      <c r="G3693" s="20" t="n">
        <v>0.071</v>
      </c>
      <c r="H3693" s="20" t="n">
        <v>12.278</v>
      </c>
      <c r="I3693" s="20" t="n">
        <v>20.463</v>
      </c>
      <c r="J3693" s="20" t="n">
        <v>0.675</v>
      </c>
      <c r="K3693" s="20" t="n">
        <v>0.674</v>
      </c>
      <c r="L3693" s="20" t="n">
        <v>17.21</v>
      </c>
      <c r="M3693" s="20" t="s">
        <v>4717</v>
      </c>
      <c r="N3693" s="21" t="s">
        <v>4784</v>
      </c>
    </row>
    <row r="3694" customFormat="false" ht="15" hidden="false" customHeight="false" outlineLevel="0" collapsed="false">
      <c r="B3694" s="20" t="n">
        <v>86.613</v>
      </c>
      <c r="C3694" s="20" t="n">
        <v>13.962</v>
      </c>
      <c r="D3694" s="20" t="s">
        <v>4694</v>
      </c>
      <c r="E3694" s="20" t="n">
        <v>0.784</v>
      </c>
      <c r="F3694" s="20" t="n">
        <v>5.255</v>
      </c>
      <c r="G3694" s="20" t="n">
        <v>0.038</v>
      </c>
      <c r="H3694" s="20" t="n">
        <v>14.336</v>
      </c>
      <c r="I3694" s="20" t="n">
        <v>23.893</v>
      </c>
      <c r="J3694" s="20" t="n">
        <v>0.675</v>
      </c>
      <c r="K3694" s="20" t="n">
        <v>0.001</v>
      </c>
      <c r="L3694" s="20" t="n">
        <v>1.122</v>
      </c>
      <c r="M3694" s="20" t="s">
        <v>4722</v>
      </c>
      <c r="N3694" s="21" t="s">
        <v>5108</v>
      </c>
    </row>
    <row r="3695" customFormat="false" ht="15" hidden="false" customHeight="false" outlineLevel="0" collapsed="false">
      <c r="B3695" s="20" t="n">
        <v>106.458</v>
      </c>
      <c r="C3695" s="20" t="n">
        <v>19.845</v>
      </c>
      <c r="D3695" s="20" t="s">
        <v>4694</v>
      </c>
      <c r="E3695" s="20" t="n">
        <v>1.12</v>
      </c>
      <c r="F3695" s="20" t="n">
        <v>4.416</v>
      </c>
      <c r="G3695" s="20" t="n">
        <v>0.687</v>
      </c>
      <c r="H3695" s="20" t="n">
        <v>23.782</v>
      </c>
      <c r="I3695" s="20" t="n">
        <v>39.637</v>
      </c>
      <c r="J3695" s="20" t="n">
        <v>0.675</v>
      </c>
      <c r="K3695" s="20" t="n">
        <v>0.674</v>
      </c>
      <c r="L3695" s="20" t="n">
        <v>7.621</v>
      </c>
      <c r="M3695" s="20" t="s">
        <v>4770</v>
      </c>
      <c r="N3695" s="21" t="s">
        <v>5189</v>
      </c>
    </row>
    <row r="3696" customFormat="false" ht="15" hidden="false" customHeight="false" outlineLevel="0" collapsed="false">
      <c r="B3696" s="20" t="n">
        <v>116.161</v>
      </c>
      <c r="C3696" s="20" t="n">
        <v>9.704</v>
      </c>
      <c r="D3696" s="20" t="s">
        <v>4694</v>
      </c>
      <c r="E3696" s="20" t="n">
        <v>0.284</v>
      </c>
      <c r="F3696" s="20" t="n">
        <v>4.358</v>
      </c>
      <c r="G3696" s="20" t="n">
        <v>-0.033</v>
      </c>
      <c r="H3696" s="20" t="n">
        <v>7.998</v>
      </c>
      <c r="I3696" s="20" t="n">
        <v>13.331</v>
      </c>
      <c r="J3696" s="20" t="n">
        <v>0.675</v>
      </c>
      <c r="K3696" s="20" t="n">
        <v>0.001</v>
      </c>
      <c r="L3696" s="20" t="n">
        <v>0.418</v>
      </c>
      <c r="M3696" s="20" t="s">
        <v>4762</v>
      </c>
      <c r="N3696" s="21" t="s">
        <v>5190</v>
      </c>
    </row>
    <row r="3697" customFormat="false" ht="15" hidden="false" customHeight="false" outlineLevel="0" collapsed="false">
      <c r="B3697" s="20" t="n">
        <v>122.871</v>
      </c>
      <c r="C3697" s="20" t="n">
        <v>6.71</v>
      </c>
      <c r="D3697" s="20" t="s">
        <v>4694</v>
      </c>
      <c r="E3697" s="20" t="n">
        <v>0.257</v>
      </c>
      <c r="F3697" s="20" t="n">
        <v>3.317</v>
      </c>
      <c r="G3697" s="20" t="n">
        <v>0.268</v>
      </c>
      <c r="H3697" s="20" t="n">
        <v>4.595</v>
      </c>
      <c r="I3697" s="20" t="n">
        <v>7.659</v>
      </c>
      <c r="J3697" s="20" t="n">
        <v>0.675</v>
      </c>
      <c r="K3697" s="20" t="n">
        <v>0.675</v>
      </c>
      <c r="L3697" s="20" t="n">
        <v>0.385</v>
      </c>
      <c r="M3697" s="20" t="s">
        <v>4770</v>
      </c>
      <c r="N3697" s="21" t="s">
        <v>5191</v>
      </c>
    </row>
    <row r="3698" customFormat="false" ht="15" hidden="false" customHeight="false" outlineLevel="0" collapsed="false">
      <c r="B3698" s="20" t="n">
        <v>130.17</v>
      </c>
      <c r="C3698" s="20" t="n">
        <v>7.299</v>
      </c>
      <c r="D3698" s="20" t="s">
        <v>4694</v>
      </c>
      <c r="E3698" s="20" t="n">
        <v>0.269</v>
      </c>
      <c r="F3698" s="20" t="n">
        <v>2.803</v>
      </c>
      <c r="G3698" s="20" t="n">
        <v>0.043</v>
      </c>
      <c r="H3698" s="20" t="n">
        <v>5.065</v>
      </c>
      <c r="I3698" s="20" t="n">
        <v>8.442</v>
      </c>
      <c r="J3698" s="20" t="n">
        <v>0.675</v>
      </c>
      <c r="K3698" s="20" t="n">
        <v>0</v>
      </c>
      <c r="L3698" s="20" t="n">
        <v>0.395</v>
      </c>
      <c r="M3698" s="20" t="s">
        <v>4781</v>
      </c>
      <c r="N3698" s="21" t="s">
        <v>5192</v>
      </c>
    </row>
    <row r="3699" customFormat="false" ht="15" hidden="false" customHeight="false" outlineLevel="0" collapsed="false">
      <c r="B3699" s="20" t="n">
        <v>138.275</v>
      </c>
      <c r="C3699" s="20" t="n">
        <v>8.105</v>
      </c>
      <c r="D3699" s="20" t="s">
        <v>4694</v>
      </c>
      <c r="E3699" s="20" t="n">
        <v>0.334</v>
      </c>
      <c r="F3699" s="20" t="n">
        <v>2.932</v>
      </c>
      <c r="G3699" s="20" t="n">
        <v>0.011</v>
      </c>
      <c r="H3699" s="20" t="n">
        <v>6.363</v>
      </c>
      <c r="I3699" s="20" t="n">
        <v>10.604</v>
      </c>
      <c r="J3699" s="20" t="n">
        <v>0.675</v>
      </c>
      <c r="K3699" s="20" t="n">
        <v>0.675</v>
      </c>
      <c r="L3699" s="20" t="n">
        <v>0.476</v>
      </c>
      <c r="M3699" s="20" t="s">
        <v>4741</v>
      </c>
      <c r="N3699" s="21" t="s">
        <v>4880</v>
      </c>
    </row>
    <row r="3700" customFormat="false" ht="15" hidden="false" customHeight="false" outlineLevel="0" collapsed="false">
      <c r="B3700" s="20" t="n">
        <v>148.233</v>
      </c>
      <c r="C3700" s="20" t="s">
        <v>4694</v>
      </c>
      <c r="D3700" s="20" t="n">
        <v>9.958</v>
      </c>
      <c r="E3700" s="20" t="s">
        <v>4694</v>
      </c>
      <c r="F3700" s="20" t="s">
        <v>4694</v>
      </c>
      <c r="G3700" s="20" t="s">
        <v>4694</v>
      </c>
      <c r="H3700" s="20" t="s">
        <v>4694</v>
      </c>
      <c r="I3700" s="20" t="s">
        <v>4694</v>
      </c>
      <c r="J3700" s="20" t="s">
        <v>4694</v>
      </c>
      <c r="K3700" s="20" t="s">
        <v>4694</v>
      </c>
      <c r="L3700" s="20" t="s">
        <v>4694</v>
      </c>
      <c r="M3700" s="20" t="s">
        <v>4694</v>
      </c>
      <c r="N3700" s="21" t="s">
        <v>4726</v>
      </c>
    </row>
    <row r="3701" customFormat="false" ht="15" hidden="false" customHeight="false" outlineLevel="0" collapsed="false">
      <c r="B3701" s="20" t="n">
        <v>148.233</v>
      </c>
      <c r="C3701" s="20" t="s">
        <v>4694</v>
      </c>
      <c r="D3701" s="20" t="s">
        <v>4694</v>
      </c>
      <c r="E3701" s="20" t="s">
        <v>4694</v>
      </c>
      <c r="F3701" s="20" t="s">
        <v>4694</v>
      </c>
      <c r="G3701" s="20" t="s">
        <v>4694</v>
      </c>
      <c r="H3701" s="20" t="s">
        <v>4694</v>
      </c>
      <c r="I3701" s="20" t="s">
        <v>4694</v>
      </c>
      <c r="J3701" s="20" t="s">
        <v>4694</v>
      </c>
      <c r="K3701" s="20" t="s">
        <v>4694</v>
      </c>
      <c r="L3701" s="20" t="s">
        <v>4694</v>
      </c>
      <c r="M3701" s="20" t="s">
        <v>4694</v>
      </c>
      <c r="N3701" s="21" t="s">
        <v>4727</v>
      </c>
    </row>
    <row r="3702" customFormat="false" ht="15" hidden="false" customHeight="false" outlineLevel="0" collapsed="false">
      <c r="B3702" s="20" t="s">
        <v>4694</v>
      </c>
      <c r="C3702" s="20" t="n">
        <v>88.275</v>
      </c>
      <c r="D3702" s="20" t="n">
        <v>59.958</v>
      </c>
      <c r="E3702" s="20" t="s">
        <v>4694</v>
      </c>
      <c r="F3702" s="20" t="n">
        <v>9.673</v>
      </c>
      <c r="G3702" s="20" t="n">
        <v>1.085</v>
      </c>
      <c r="H3702" s="20" t="s">
        <v>4694</v>
      </c>
      <c r="I3702" s="20" t="s">
        <v>4694</v>
      </c>
      <c r="J3702" s="20" t="s">
        <v>4694</v>
      </c>
      <c r="K3702" s="20" t="s">
        <v>4694</v>
      </c>
      <c r="L3702" s="20" t="s">
        <v>4694</v>
      </c>
      <c r="M3702" s="20" t="s">
        <v>4694</v>
      </c>
      <c r="N3702" s="21" t="s">
        <v>1181</v>
      </c>
    </row>
    <row r="3703" customFormat="false" ht="15" hidden="false" customHeight="false" outlineLevel="0" collapsed="false">
      <c r="B3703" s="20"/>
      <c r="C3703" s="20"/>
      <c r="D3703" s="20"/>
      <c r="E3703" s="20"/>
      <c r="F3703" s="20"/>
      <c r="G3703" s="20"/>
      <c r="H3703" s="20"/>
      <c r="I3703" s="20"/>
      <c r="J3703" s="20"/>
      <c r="K3703" s="20"/>
      <c r="L3703" s="20"/>
      <c r="M3703" s="20"/>
      <c r="N3703" s="21"/>
    </row>
    <row r="3704" customFormat="false" ht="15" hidden="false" customHeight="false" outlineLevel="0" collapsed="false">
      <c r="B3704" s="20" t="s">
        <v>4694</v>
      </c>
      <c r="C3704" s="20" t="s">
        <v>4694</v>
      </c>
      <c r="D3704" s="20" t="n">
        <v>150</v>
      </c>
      <c r="E3704" s="20" t="s">
        <v>4694</v>
      </c>
      <c r="F3704" s="20" t="s">
        <v>4694</v>
      </c>
      <c r="G3704" s="20" t="s">
        <v>4694</v>
      </c>
      <c r="H3704" s="20" t="s">
        <v>4694</v>
      </c>
      <c r="I3704" s="20" t="s">
        <v>4694</v>
      </c>
      <c r="J3704" s="20" t="s">
        <v>4694</v>
      </c>
      <c r="K3704" s="20" t="s">
        <v>4694</v>
      </c>
      <c r="L3704" s="20" t="s">
        <v>4694</v>
      </c>
      <c r="M3704" s="20" t="s">
        <v>4694</v>
      </c>
      <c r="N3704" s="21" t="s">
        <v>4714</v>
      </c>
    </row>
    <row r="3705" customFormat="false" ht="15" hidden="false" customHeight="false" outlineLevel="0" collapsed="false">
      <c r="B3705" s="20" t="n">
        <v>150</v>
      </c>
      <c r="C3705" s="20" t="s">
        <v>4694</v>
      </c>
      <c r="D3705" s="20" t="n">
        <v>0</v>
      </c>
      <c r="E3705" s="20" t="s">
        <v>4694</v>
      </c>
      <c r="F3705" s="20" t="s">
        <v>4694</v>
      </c>
      <c r="G3705" s="20" t="s">
        <v>4694</v>
      </c>
      <c r="H3705" s="20" t="n">
        <v>19.2</v>
      </c>
      <c r="I3705" s="20" t="n">
        <v>32</v>
      </c>
      <c r="J3705" s="20" t="s">
        <v>4694</v>
      </c>
      <c r="K3705" s="20" t="s">
        <v>4694</v>
      </c>
      <c r="L3705" s="20" t="n">
        <v>3.533</v>
      </c>
      <c r="M3705" s="20" t="s">
        <v>4715</v>
      </c>
      <c r="N3705" s="21" t="s">
        <v>4716</v>
      </c>
    </row>
    <row r="3706" customFormat="false" ht="15" hidden="false" customHeight="false" outlineLevel="0" collapsed="false">
      <c r="B3706" s="20" t="n">
        <v>160.691</v>
      </c>
      <c r="C3706" s="20" t="n">
        <v>10.691</v>
      </c>
      <c r="D3706" s="20" t="s">
        <v>4694</v>
      </c>
      <c r="E3706" s="20" t="n">
        <v>0</v>
      </c>
      <c r="F3706" s="20" t="n">
        <v>0</v>
      </c>
      <c r="G3706" s="20" t="n">
        <v>0</v>
      </c>
      <c r="H3706" s="20" t="n">
        <v>7.431</v>
      </c>
      <c r="I3706" s="20" t="n">
        <v>12.386</v>
      </c>
      <c r="J3706" s="20" t="n">
        <v>0.675</v>
      </c>
      <c r="K3706" s="20" t="n">
        <v>0.675</v>
      </c>
      <c r="L3706" s="20" t="n">
        <v>2.218</v>
      </c>
      <c r="M3706" s="20" t="s">
        <v>4717</v>
      </c>
      <c r="N3706" s="21" t="s">
        <v>4718</v>
      </c>
    </row>
    <row r="3707" customFormat="false" ht="15" hidden="false" customHeight="false" outlineLevel="0" collapsed="false">
      <c r="B3707" s="20" t="n">
        <v>163.898</v>
      </c>
      <c r="C3707" s="20" t="n">
        <v>3.207</v>
      </c>
      <c r="D3707" s="20" t="s">
        <v>4694</v>
      </c>
      <c r="E3707" s="20" t="n">
        <v>0</v>
      </c>
      <c r="F3707" s="20" t="n">
        <v>0</v>
      </c>
      <c r="G3707" s="20" t="n">
        <v>0</v>
      </c>
      <c r="H3707" s="20" t="n">
        <v>2.171</v>
      </c>
      <c r="I3707" s="20" t="n">
        <v>3.618</v>
      </c>
      <c r="J3707" s="20" t="n">
        <v>0.675</v>
      </c>
      <c r="K3707" s="20" t="n">
        <v>0</v>
      </c>
      <c r="L3707" s="20" t="n">
        <v>1.175</v>
      </c>
      <c r="M3707" s="20" t="s">
        <v>4719</v>
      </c>
      <c r="N3707" s="21" t="s">
        <v>4720</v>
      </c>
    </row>
    <row r="3708" customFormat="false" ht="15" hidden="false" customHeight="false" outlineLevel="0" collapsed="false">
      <c r="B3708" s="20" t="n">
        <v>172.815</v>
      </c>
      <c r="C3708" s="20" t="n">
        <v>8.917</v>
      </c>
      <c r="D3708" s="20" t="s">
        <v>4694</v>
      </c>
      <c r="E3708" s="20" t="n">
        <v>0.569</v>
      </c>
      <c r="F3708" s="20" t="n">
        <v>0</v>
      </c>
      <c r="G3708" s="20" t="n">
        <v>-0.093</v>
      </c>
      <c r="H3708" s="20" t="n">
        <v>12.033</v>
      </c>
      <c r="I3708" s="20" t="n">
        <v>20.055</v>
      </c>
      <c r="J3708" s="20" t="n">
        <v>0.675</v>
      </c>
      <c r="K3708" s="20" t="n">
        <v>0.675</v>
      </c>
      <c r="L3708" s="20" t="n">
        <v>17.21</v>
      </c>
      <c r="M3708" s="20" t="s">
        <v>4717</v>
      </c>
      <c r="N3708" s="21" t="s">
        <v>5386</v>
      </c>
    </row>
    <row r="3709" customFormat="false" ht="15" hidden="false" customHeight="false" outlineLevel="0" collapsed="false">
      <c r="B3709" s="20" t="n">
        <v>179.86</v>
      </c>
      <c r="C3709" s="20" t="n">
        <v>7.045</v>
      </c>
      <c r="D3709" s="20" t="s">
        <v>4694</v>
      </c>
      <c r="E3709" s="20" t="n">
        <v>0.42</v>
      </c>
      <c r="F3709" s="20" t="n">
        <v>1.573</v>
      </c>
      <c r="G3709" s="20" t="n">
        <v>0.01</v>
      </c>
      <c r="H3709" s="20" t="n">
        <v>5.116</v>
      </c>
      <c r="I3709" s="20" t="n">
        <v>8.526</v>
      </c>
      <c r="J3709" s="20" t="n">
        <v>0.675</v>
      </c>
      <c r="K3709" s="20" t="n">
        <v>0</v>
      </c>
      <c r="L3709" s="20" t="n">
        <v>0.918</v>
      </c>
      <c r="M3709" s="20" t="s">
        <v>4729</v>
      </c>
      <c r="N3709" s="21" t="s">
        <v>5413</v>
      </c>
    </row>
    <row r="3710" customFormat="false" ht="15" hidden="false" customHeight="false" outlineLevel="0" collapsed="false">
      <c r="B3710" s="20" t="n">
        <v>185.17</v>
      </c>
      <c r="C3710" s="20" t="n">
        <v>5.31</v>
      </c>
      <c r="D3710" s="20" t="s">
        <v>4694</v>
      </c>
      <c r="E3710" s="20" t="n">
        <v>0.285</v>
      </c>
      <c r="F3710" s="20" t="n">
        <v>1.768</v>
      </c>
      <c r="G3710" s="20" t="n">
        <v>-0.018</v>
      </c>
      <c r="H3710" s="20" t="n">
        <v>3.598</v>
      </c>
      <c r="I3710" s="20" t="n">
        <v>5.996</v>
      </c>
      <c r="J3710" s="20" t="n">
        <v>0.675</v>
      </c>
      <c r="K3710" s="20" t="n">
        <v>0.675</v>
      </c>
      <c r="L3710" s="20" t="n">
        <v>0.417</v>
      </c>
      <c r="M3710" s="20" t="s">
        <v>4717</v>
      </c>
      <c r="N3710" s="21" t="s">
        <v>4879</v>
      </c>
    </row>
    <row r="3711" customFormat="false" ht="15" hidden="false" customHeight="false" outlineLevel="0" collapsed="false">
      <c r="B3711" s="20" t="s">
        <v>4694</v>
      </c>
      <c r="C3711" s="20" t="n">
        <v>35.17</v>
      </c>
      <c r="D3711" s="20" t="n">
        <v>150</v>
      </c>
      <c r="E3711" s="20" t="s">
        <v>4694</v>
      </c>
      <c r="F3711" s="20" t="n">
        <v>2.367</v>
      </c>
      <c r="G3711" s="20" t="n">
        <v>-0.101</v>
      </c>
      <c r="H3711" s="20" t="s">
        <v>4694</v>
      </c>
      <c r="I3711" s="20" t="s">
        <v>4694</v>
      </c>
      <c r="J3711" s="20" t="s">
        <v>4694</v>
      </c>
      <c r="K3711" s="20" t="s">
        <v>4694</v>
      </c>
      <c r="L3711" s="20" t="s">
        <v>4694</v>
      </c>
      <c r="M3711" s="20" t="s">
        <v>4694</v>
      </c>
      <c r="N3711" s="21" t="s">
        <v>1181</v>
      </c>
    </row>
    <row r="3712" customFormat="false" ht="15" hidden="false" customHeight="false" outlineLevel="0" collapsed="false">
      <c r="B3712" s="20" t="n">
        <v>183.97</v>
      </c>
      <c r="C3712" s="20" t="n">
        <v>-1.199</v>
      </c>
      <c r="D3712" s="20" t="s">
        <v>4694</v>
      </c>
      <c r="E3712" s="20" t="s">
        <v>4694</v>
      </c>
      <c r="F3712" s="20" t="s">
        <v>4694</v>
      </c>
      <c r="G3712" s="20" t="s">
        <v>4694</v>
      </c>
      <c r="H3712" s="20" t="s">
        <v>4694</v>
      </c>
      <c r="I3712" s="20" t="s">
        <v>4694</v>
      </c>
      <c r="J3712" s="20" t="s">
        <v>4694</v>
      </c>
      <c r="K3712" s="20" t="s">
        <v>4694</v>
      </c>
      <c r="L3712" s="20" t="s">
        <v>4694</v>
      </c>
      <c r="M3712" s="20" t="s">
        <v>4694</v>
      </c>
      <c r="N3712" s="21" t="s">
        <v>4731</v>
      </c>
    </row>
    <row r="3713" customFormat="false" ht="15" hidden="false" customHeight="false" outlineLevel="0" collapsed="false">
      <c r="B3713" s="20" t="n">
        <v>175.01</v>
      </c>
      <c r="C3713" s="20" t="n">
        <v>-8.96</v>
      </c>
      <c r="D3713" s="20" t="s">
        <v>4694</v>
      </c>
      <c r="E3713" s="20" t="s">
        <v>4694</v>
      </c>
      <c r="F3713" s="20" t="s">
        <v>4694</v>
      </c>
      <c r="G3713" s="20" t="s">
        <v>4694</v>
      </c>
      <c r="H3713" s="20" t="s">
        <v>4694</v>
      </c>
      <c r="I3713" s="20" t="s">
        <v>4694</v>
      </c>
      <c r="J3713" s="20" t="s">
        <v>4694</v>
      </c>
      <c r="K3713" s="20" t="s">
        <v>4694</v>
      </c>
      <c r="L3713" s="20" t="s">
        <v>4694</v>
      </c>
      <c r="M3713" s="20" t="s">
        <v>4694</v>
      </c>
      <c r="N3713" s="21" t="s">
        <v>4732</v>
      </c>
    </row>
    <row r="3714" customFormat="false" ht="15" hidden="false" customHeight="false" outlineLevel="0" collapsed="false">
      <c r="B3714" s="20" t="n">
        <v>175.01</v>
      </c>
      <c r="C3714" s="20" t="s">
        <v>4694</v>
      </c>
      <c r="D3714" s="20" t="s">
        <v>4694</v>
      </c>
      <c r="E3714" s="20" t="s">
        <v>4694</v>
      </c>
      <c r="F3714" s="20" t="s">
        <v>4694</v>
      </c>
      <c r="G3714" s="20" t="s">
        <v>4694</v>
      </c>
      <c r="H3714" s="20" t="s">
        <v>4694</v>
      </c>
      <c r="I3714" s="20" t="s">
        <v>4694</v>
      </c>
      <c r="J3714" s="20" t="s">
        <v>4694</v>
      </c>
      <c r="K3714" s="20" t="s">
        <v>4694</v>
      </c>
      <c r="L3714" s="20" t="s">
        <v>4694</v>
      </c>
      <c r="M3714" s="20" t="s">
        <v>4694</v>
      </c>
      <c r="N3714" s="21" t="s">
        <v>4733</v>
      </c>
    </row>
    <row r="3715" customFormat="false" ht="15" hidden="false" customHeight="false" outlineLevel="0" collapsed="false">
      <c r="B3715" s="20" t="s">
        <v>4711</v>
      </c>
      <c r="C3715" s="20" t="s">
        <v>4734</v>
      </c>
      <c r="D3715" s="20" t="s">
        <v>4734</v>
      </c>
      <c r="E3715" s="20" t="s">
        <v>4734</v>
      </c>
      <c r="F3715" s="20" t="s">
        <v>4734</v>
      </c>
      <c r="G3715" s="20" t="s">
        <v>4734</v>
      </c>
      <c r="H3715" s="20" t="s">
        <v>4734</v>
      </c>
      <c r="I3715" s="20" t="s">
        <v>4734</v>
      </c>
      <c r="J3715" s="20" t="s">
        <v>4734</v>
      </c>
      <c r="K3715" s="20" t="s">
        <v>4734</v>
      </c>
      <c r="L3715" s="20" t="s">
        <v>4734</v>
      </c>
      <c r="M3715" s="20" t="s">
        <v>4734</v>
      </c>
      <c r="N3715" s="21" t="s">
        <v>4735</v>
      </c>
    </row>
    <row r="3716" customFormat="false" ht="15" hidden="false" customHeight="false" outlineLevel="0" collapsed="false">
      <c r="B3716" s="20" t="n">
        <v>175.01</v>
      </c>
      <c r="C3716" s="20" t="s">
        <v>4694</v>
      </c>
      <c r="D3716" s="20" t="s">
        <v>4694</v>
      </c>
      <c r="E3716" s="20" t="s">
        <v>4694</v>
      </c>
      <c r="F3716" s="20" t="s">
        <v>4694</v>
      </c>
      <c r="G3716" s="20" t="s">
        <v>4694</v>
      </c>
      <c r="H3716" s="20" t="s">
        <v>4694</v>
      </c>
      <c r="I3716" s="20" t="s">
        <v>4694</v>
      </c>
      <c r="J3716" s="20" t="s">
        <v>4694</v>
      </c>
      <c r="K3716" s="20" t="s">
        <v>4694</v>
      </c>
      <c r="L3716" s="20" t="s">
        <v>4694</v>
      </c>
      <c r="M3716" s="20" t="s">
        <v>4694</v>
      </c>
      <c r="N3716" s="21" t="s">
        <v>4733</v>
      </c>
    </row>
    <row r="3717" customFormat="false" ht="15" hidden="false" customHeight="false" outlineLevel="0" collapsed="false">
      <c r="B3717" s="20" t="n">
        <v>-148.233</v>
      </c>
      <c r="C3717" s="20" t="s">
        <v>4694</v>
      </c>
      <c r="D3717" s="20" t="s">
        <v>4694</v>
      </c>
      <c r="E3717" s="20" t="s">
        <v>4694</v>
      </c>
      <c r="F3717" s="20" t="s">
        <v>4694</v>
      </c>
      <c r="G3717" s="20" t="s">
        <v>4694</v>
      </c>
      <c r="H3717" s="20" t="s">
        <v>4694</v>
      </c>
      <c r="I3717" s="20" t="s">
        <v>4694</v>
      </c>
      <c r="J3717" s="20" t="s">
        <v>4694</v>
      </c>
      <c r="K3717" s="20" t="s">
        <v>4694</v>
      </c>
      <c r="L3717" s="20" t="s">
        <v>4694</v>
      </c>
      <c r="M3717" s="20" t="s">
        <v>4694</v>
      </c>
      <c r="N3717" s="21" t="s">
        <v>4727</v>
      </c>
    </row>
    <row r="3718" customFormat="false" ht="15" hidden="false" customHeight="false" outlineLevel="0" collapsed="false">
      <c r="B3718" s="20" t="s">
        <v>4711</v>
      </c>
      <c r="C3718" s="20" t="s">
        <v>4734</v>
      </c>
      <c r="D3718" s="20" t="s">
        <v>4734</v>
      </c>
      <c r="E3718" s="20" t="s">
        <v>4734</v>
      </c>
      <c r="F3718" s="20" t="s">
        <v>4734</v>
      </c>
      <c r="G3718" s="20" t="s">
        <v>4734</v>
      </c>
      <c r="H3718" s="20" t="s">
        <v>4734</v>
      </c>
      <c r="I3718" s="20" t="s">
        <v>4734</v>
      </c>
      <c r="J3718" s="20" t="s">
        <v>4734</v>
      </c>
      <c r="K3718" s="20" t="s">
        <v>4734</v>
      </c>
      <c r="L3718" s="20" t="s">
        <v>4734</v>
      </c>
      <c r="M3718" s="20" t="s">
        <v>4734</v>
      </c>
      <c r="N3718" s="21" t="s">
        <v>4735</v>
      </c>
    </row>
    <row r="3719" customFormat="false" ht="15" hidden="false" customHeight="false" outlineLevel="0" collapsed="false">
      <c r="B3719" s="20" t="n">
        <v>26.777</v>
      </c>
      <c r="C3719" s="20" t="s">
        <v>4694</v>
      </c>
      <c r="D3719" s="20" t="s">
        <v>4694</v>
      </c>
      <c r="E3719" s="20" t="s">
        <v>4694</v>
      </c>
      <c r="F3719" s="20" t="s">
        <v>4694</v>
      </c>
      <c r="G3719" s="20" t="s">
        <v>4694</v>
      </c>
      <c r="H3719" s="20" t="s">
        <v>4694</v>
      </c>
      <c r="I3719" s="20" t="s">
        <v>4694</v>
      </c>
      <c r="J3719" s="20" t="s">
        <v>4694</v>
      </c>
      <c r="K3719" s="20" t="s">
        <v>4694</v>
      </c>
      <c r="L3719" s="20" t="s">
        <v>4694</v>
      </c>
      <c r="M3719" s="20" t="s">
        <v>4694</v>
      </c>
      <c r="N3719" s="21" t="s">
        <v>5283</v>
      </c>
    </row>
    <row r="3720" customFormat="false" ht="15" hidden="false" customHeight="false" outlineLevel="0" collapsed="false">
      <c r="B3720" s="1" t="s">
        <v>5414</v>
      </c>
    </row>
    <row r="3722" customFormat="false" ht="15" hidden="false" customHeight="false" outlineLevel="0" collapsed="false">
      <c r="B3722" s="19" t="s">
        <v>5415</v>
      </c>
      <c r="C3722" s="19"/>
      <c r="D3722" s="19"/>
      <c r="E3722" s="19"/>
      <c r="F3722" s="19"/>
      <c r="G3722" s="19"/>
      <c r="H3722" s="19"/>
      <c r="I3722" s="19"/>
      <c r="J3722" s="19"/>
      <c r="K3722" s="19"/>
      <c r="L3722" s="19"/>
      <c r="M3722" s="19"/>
      <c r="N3722" s="19"/>
      <c r="O3722" s="19"/>
      <c r="P3722" s="19"/>
      <c r="Q3722" s="19"/>
      <c r="R3722" s="19"/>
      <c r="S3722" s="19"/>
      <c r="T3722" s="19"/>
      <c r="U3722" s="19"/>
      <c r="V3722" s="19"/>
      <c r="W3722" s="19"/>
      <c r="X3722" s="19"/>
      <c r="Y3722" s="19"/>
      <c r="Z3722" s="19"/>
    </row>
    <row r="3723" customFormat="false" ht="15" hidden="false" customHeight="false" outlineLevel="0" collapsed="false">
      <c r="B3723" s="19" t="s">
        <v>4688</v>
      </c>
      <c r="C3723" s="19"/>
      <c r="D3723" s="19"/>
      <c r="E3723" s="19"/>
      <c r="F3723" s="19"/>
      <c r="G3723" s="19"/>
      <c r="H3723" s="19"/>
      <c r="I3723" s="19"/>
      <c r="J3723" s="19"/>
      <c r="K3723" s="19"/>
      <c r="L3723" s="19"/>
      <c r="M3723" s="19"/>
      <c r="N3723" s="19"/>
      <c r="O3723" s="19"/>
      <c r="P3723" s="19"/>
      <c r="Q3723" s="19"/>
      <c r="R3723" s="19"/>
      <c r="S3723" s="19"/>
      <c r="T3723" s="19"/>
      <c r="U3723" s="19"/>
      <c r="V3723" s="19"/>
      <c r="W3723" s="19"/>
      <c r="X3723" s="19"/>
      <c r="Y3723" s="19"/>
      <c r="Z3723" s="19"/>
    </row>
    <row r="3724" customFormat="false" ht="15" hidden="false" customHeight="false" outlineLevel="0" collapsed="false">
      <c r="B3724" s="19" t="s">
        <v>5416</v>
      </c>
      <c r="C3724" s="19"/>
      <c r="D3724" s="19"/>
      <c r="E3724" s="19"/>
      <c r="F3724" s="19"/>
      <c r="G3724" s="19"/>
      <c r="H3724" s="19"/>
      <c r="I3724" s="19"/>
      <c r="J3724" s="19"/>
      <c r="K3724" s="19"/>
      <c r="L3724" s="19"/>
      <c r="M3724" s="19"/>
      <c r="N3724" s="19"/>
      <c r="O3724" s="19"/>
      <c r="P3724" s="19"/>
      <c r="Q3724" s="19"/>
      <c r="R3724" s="19"/>
      <c r="S3724" s="19"/>
      <c r="T3724" s="19"/>
      <c r="U3724" s="19"/>
      <c r="V3724" s="19"/>
      <c r="W3724" s="19"/>
      <c r="X3724" s="19"/>
      <c r="Y3724" s="19"/>
      <c r="Z3724" s="19"/>
    </row>
    <row r="3725" customFormat="false" ht="15" hidden="false" customHeight="false" outlineLevel="0" collapsed="false">
      <c r="B3725" s="19" t="s">
        <v>4690</v>
      </c>
      <c r="C3725" s="19"/>
      <c r="D3725" s="19"/>
      <c r="E3725" s="19"/>
      <c r="F3725" s="19"/>
      <c r="G3725" s="19"/>
      <c r="H3725" s="19"/>
      <c r="I3725" s="19"/>
      <c r="J3725" s="19"/>
      <c r="K3725" s="19"/>
      <c r="L3725" s="19"/>
      <c r="M3725" s="19"/>
      <c r="N3725" s="19"/>
      <c r="O3725" s="19"/>
      <c r="P3725" s="19"/>
      <c r="Q3725" s="19"/>
      <c r="R3725" s="19"/>
      <c r="S3725" s="19"/>
      <c r="T3725" s="19"/>
      <c r="U3725" s="19"/>
      <c r="V3725" s="19"/>
      <c r="W3725" s="19"/>
      <c r="X3725" s="19"/>
      <c r="Y3725" s="19"/>
      <c r="Z3725" s="19"/>
    </row>
    <row r="3726" customFormat="false" ht="15" hidden="false" customHeight="false" outlineLevel="0" collapsed="false">
      <c r="B3726" s="19" t="s">
        <v>5329</v>
      </c>
      <c r="C3726" s="19"/>
      <c r="D3726" s="19"/>
      <c r="E3726" s="19"/>
      <c r="F3726" s="19"/>
      <c r="G3726" s="19"/>
      <c r="H3726" s="19"/>
      <c r="I3726" s="19"/>
      <c r="J3726" s="19"/>
      <c r="K3726" s="19"/>
      <c r="L3726" s="19"/>
      <c r="M3726" s="19"/>
      <c r="N3726" s="19"/>
      <c r="O3726" s="19"/>
      <c r="P3726" s="19"/>
      <c r="Q3726" s="19"/>
      <c r="R3726" s="19"/>
      <c r="S3726" s="19"/>
      <c r="T3726" s="19"/>
      <c r="U3726" s="19"/>
      <c r="V3726" s="19"/>
      <c r="W3726" s="19"/>
      <c r="X3726" s="19"/>
      <c r="Y3726" s="19"/>
      <c r="Z3726" s="19"/>
    </row>
    <row r="3727" customFormat="false" ht="15" hidden="false" customHeight="false" outlineLevel="0" collapsed="false">
      <c r="B3727" s="19" t="s">
        <v>5417</v>
      </c>
      <c r="C3727" s="19"/>
      <c r="D3727" s="19"/>
      <c r="E3727" s="19"/>
      <c r="F3727" s="19"/>
      <c r="G3727" s="19"/>
      <c r="H3727" s="19"/>
      <c r="I3727" s="19"/>
      <c r="J3727" s="19"/>
      <c r="K3727" s="19"/>
      <c r="L3727" s="19"/>
      <c r="M3727" s="19"/>
      <c r="N3727" s="19"/>
      <c r="O3727" s="19"/>
      <c r="P3727" s="19"/>
      <c r="Q3727" s="19"/>
      <c r="R3727" s="19"/>
      <c r="S3727" s="19"/>
      <c r="T3727" s="19"/>
      <c r="U3727" s="19"/>
      <c r="V3727" s="19"/>
      <c r="W3727" s="19"/>
      <c r="X3727" s="19"/>
      <c r="Y3727" s="19"/>
      <c r="Z3727" s="19"/>
    </row>
    <row r="3728" customFormat="false" ht="15" hidden="false" customHeight="false" outlineLevel="0" collapsed="false">
      <c r="B3728" s="19" t="s">
        <v>4693</v>
      </c>
      <c r="C3728" s="19"/>
      <c r="D3728" s="19"/>
      <c r="E3728" s="19"/>
      <c r="F3728" s="19"/>
      <c r="G3728" s="19"/>
      <c r="H3728" s="19"/>
      <c r="I3728" s="19"/>
      <c r="J3728" s="19"/>
      <c r="K3728" s="19"/>
      <c r="L3728" s="19"/>
      <c r="M3728" s="19"/>
      <c r="N3728" s="19"/>
      <c r="O3728" s="19"/>
      <c r="P3728" s="19"/>
      <c r="Q3728" s="19"/>
      <c r="R3728" s="19"/>
      <c r="S3728" s="19"/>
      <c r="T3728" s="19"/>
      <c r="U3728" s="19"/>
      <c r="V3728" s="19"/>
      <c r="W3728" s="19"/>
      <c r="X3728" s="19"/>
      <c r="Y3728" s="19"/>
      <c r="Z3728" s="19"/>
    </row>
    <row r="3730" customFormat="false" ht="15" hidden="false" customHeight="false" outlineLevel="0" collapsed="false">
      <c r="B3730" s="20"/>
      <c r="C3730" s="20"/>
      <c r="D3730" s="20"/>
      <c r="E3730" s="20"/>
      <c r="F3730" s="20"/>
      <c r="G3730" s="20"/>
      <c r="H3730" s="20"/>
      <c r="I3730" s="20"/>
      <c r="J3730" s="20"/>
      <c r="K3730" s="20"/>
      <c r="L3730" s="20"/>
      <c r="M3730" s="20"/>
      <c r="N3730" s="21"/>
    </row>
    <row r="3731" customFormat="false" ht="15" hidden="false" customHeight="false" outlineLevel="0" collapsed="false">
      <c r="B3731" s="20" t="s">
        <v>4694</v>
      </c>
      <c r="C3731" s="20" t="s">
        <v>4694</v>
      </c>
      <c r="D3731" s="20" t="s">
        <v>4694</v>
      </c>
      <c r="E3731" s="20" t="s">
        <v>4695</v>
      </c>
      <c r="F3731" s="20" t="s">
        <v>4694</v>
      </c>
      <c r="G3731" s="20" t="s">
        <v>4696</v>
      </c>
      <c r="H3731" s="20" t="s">
        <v>4694</v>
      </c>
      <c r="I3731" s="20" t="s">
        <v>4694</v>
      </c>
      <c r="J3731" s="20" t="s">
        <v>4697</v>
      </c>
      <c r="K3731" s="20" t="s">
        <v>4698</v>
      </c>
      <c r="L3731" s="20"/>
      <c r="M3731" s="20"/>
      <c r="N3731" s="21"/>
    </row>
    <row r="3732" customFormat="false" ht="15" hidden="false" customHeight="false" outlineLevel="0" collapsed="false">
      <c r="B3732" s="20" t="s">
        <v>4699</v>
      </c>
      <c r="C3732" s="20" t="s">
        <v>4700</v>
      </c>
      <c r="D3732" s="20" t="s">
        <v>4701</v>
      </c>
      <c r="E3732" s="20" t="s">
        <v>4702</v>
      </c>
      <c r="F3732" s="20" t="s">
        <v>4703</v>
      </c>
      <c r="G3732" s="20" t="s">
        <v>4704</v>
      </c>
      <c r="H3732" s="20" t="s">
        <v>4705</v>
      </c>
      <c r="I3732" s="20" t="s">
        <v>4706</v>
      </c>
      <c r="J3732" s="20" t="s">
        <v>4707</v>
      </c>
      <c r="K3732" s="20" t="s">
        <v>4707</v>
      </c>
      <c r="L3732" s="20" t="s">
        <v>4708</v>
      </c>
      <c r="M3732" s="20" t="s">
        <v>4709</v>
      </c>
      <c r="N3732" s="21" t="s">
        <v>4710</v>
      </c>
    </row>
    <row r="3733" customFormat="false" ht="15" hidden="false" customHeight="false" outlineLevel="0" collapsed="false">
      <c r="B3733" s="20" t="s">
        <v>4711</v>
      </c>
      <c r="C3733" s="20" t="s">
        <v>4711</v>
      </c>
      <c r="D3733" s="20" t="s">
        <v>4711</v>
      </c>
      <c r="E3733" s="20" t="s">
        <v>4711</v>
      </c>
      <c r="F3733" s="20" t="s">
        <v>4711</v>
      </c>
      <c r="G3733" s="20" t="s">
        <v>4711</v>
      </c>
      <c r="H3733" s="20" t="s">
        <v>4711</v>
      </c>
      <c r="I3733" s="20" t="s">
        <v>4711</v>
      </c>
      <c r="J3733" s="20" t="s">
        <v>4711</v>
      </c>
      <c r="K3733" s="20" t="s">
        <v>4711</v>
      </c>
      <c r="L3733" s="20" t="s">
        <v>4711</v>
      </c>
      <c r="M3733" s="20" t="s">
        <v>4712</v>
      </c>
      <c r="N3733" s="21" t="s">
        <v>4713</v>
      </c>
    </row>
    <row r="3734" customFormat="false" ht="15" hidden="false" customHeight="false" outlineLevel="0" collapsed="false">
      <c r="B3734" s="20" t="s">
        <v>4694</v>
      </c>
      <c r="C3734" s="20" t="s">
        <v>4694</v>
      </c>
      <c r="D3734" s="20" t="n">
        <v>50</v>
      </c>
      <c r="E3734" s="20" t="s">
        <v>4694</v>
      </c>
      <c r="F3734" s="20" t="s">
        <v>4694</v>
      </c>
      <c r="G3734" s="20" t="s">
        <v>4694</v>
      </c>
      <c r="H3734" s="20" t="s">
        <v>4694</v>
      </c>
      <c r="I3734" s="20" t="s">
        <v>4694</v>
      </c>
      <c r="J3734" s="20" t="s">
        <v>4694</v>
      </c>
      <c r="K3734" s="20" t="s">
        <v>4694</v>
      </c>
      <c r="L3734" s="20" t="s">
        <v>4694</v>
      </c>
      <c r="M3734" s="20" t="s">
        <v>4694</v>
      </c>
      <c r="N3734" s="21" t="s">
        <v>4714</v>
      </c>
    </row>
    <row r="3735" customFormat="false" ht="15" hidden="false" customHeight="false" outlineLevel="0" collapsed="false">
      <c r="B3735" s="20" t="n">
        <v>50</v>
      </c>
      <c r="C3735" s="20" t="s">
        <v>4694</v>
      </c>
      <c r="D3735" s="20" t="n">
        <v>0</v>
      </c>
      <c r="E3735" s="20" t="s">
        <v>4694</v>
      </c>
      <c r="F3735" s="20" t="s">
        <v>4694</v>
      </c>
      <c r="G3735" s="20" t="s">
        <v>4694</v>
      </c>
      <c r="H3735" s="20" t="n">
        <v>19.2</v>
      </c>
      <c r="I3735" s="20" t="n">
        <v>32</v>
      </c>
      <c r="J3735" s="20" t="s">
        <v>4694</v>
      </c>
      <c r="K3735" s="20" t="s">
        <v>4694</v>
      </c>
      <c r="L3735" s="20" t="n">
        <v>3.533</v>
      </c>
      <c r="M3735" s="20" t="s">
        <v>4715</v>
      </c>
      <c r="N3735" s="21" t="s">
        <v>4716</v>
      </c>
    </row>
    <row r="3736" customFormat="false" ht="15" hidden="false" customHeight="false" outlineLevel="0" collapsed="false">
      <c r="B3736" s="20" t="n">
        <v>60.764</v>
      </c>
      <c r="C3736" s="20" t="n">
        <v>10.764</v>
      </c>
      <c r="D3736" s="20" t="s">
        <v>4694</v>
      </c>
      <c r="E3736" s="20" t="n">
        <v>0</v>
      </c>
      <c r="F3736" s="20" t="n">
        <v>0</v>
      </c>
      <c r="G3736" s="20" t="n">
        <v>0</v>
      </c>
      <c r="H3736" s="20" t="n">
        <v>7.433</v>
      </c>
      <c r="I3736" s="20" t="n">
        <v>12.389</v>
      </c>
      <c r="J3736" s="20" t="n">
        <v>0.675</v>
      </c>
      <c r="K3736" s="20" t="n">
        <v>0.675</v>
      </c>
      <c r="L3736" s="20" t="n">
        <v>2.218</v>
      </c>
      <c r="M3736" s="20" t="s">
        <v>4717</v>
      </c>
      <c r="N3736" s="21" t="s">
        <v>4718</v>
      </c>
    </row>
    <row r="3737" customFormat="false" ht="15" hidden="false" customHeight="false" outlineLevel="0" collapsed="false">
      <c r="B3737" s="20" t="n">
        <v>63.971</v>
      </c>
      <c r="C3737" s="20" t="n">
        <v>3.207</v>
      </c>
      <c r="D3737" s="20" t="s">
        <v>4694</v>
      </c>
      <c r="E3737" s="20" t="n">
        <v>0</v>
      </c>
      <c r="F3737" s="20" t="n">
        <v>0</v>
      </c>
      <c r="G3737" s="20" t="n">
        <v>0</v>
      </c>
      <c r="H3737" s="20" t="n">
        <v>2.171</v>
      </c>
      <c r="I3737" s="20" t="n">
        <v>3.618</v>
      </c>
      <c r="J3737" s="20" t="n">
        <v>0.675</v>
      </c>
      <c r="K3737" s="20" t="n">
        <v>0</v>
      </c>
      <c r="L3737" s="20" t="n">
        <v>1.175</v>
      </c>
      <c r="M3737" s="20" t="s">
        <v>4719</v>
      </c>
      <c r="N3737" s="21" t="s">
        <v>4720</v>
      </c>
    </row>
    <row r="3738" customFormat="false" ht="15" hidden="false" customHeight="false" outlineLevel="0" collapsed="false">
      <c r="B3738" s="20" t="n">
        <v>72.651</v>
      </c>
      <c r="C3738" s="20" t="n">
        <v>8.679</v>
      </c>
      <c r="D3738" s="20" t="s">
        <v>4694</v>
      </c>
      <c r="E3738" s="20" t="n">
        <v>0.092</v>
      </c>
      <c r="F3738" s="20" t="n">
        <v>0</v>
      </c>
      <c r="G3738" s="20" t="n">
        <v>0.071</v>
      </c>
      <c r="H3738" s="20" t="n">
        <v>12.278</v>
      </c>
      <c r="I3738" s="20" t="n">
        <v>20.463</v>
      </c>
      <c r="J3738" s="20" t="n">
        <v>0.675</v>
      </c>
      <c r="K3738" s="20" t="n">
        <v>0.674</v>
      </c>
      <c r="L3738" s="20" t="n">
        <v>17.21</v>
      </c>
      <c r="M3738" s="20" t="s">
        <v>4717</v>
      </c>
      <c r="N3738" s="21" t="s">
        <v>4784</v>
      </c>
    </row>
    <row r="3739" customFormat="false" ht="15" hidden="false" customHeight="false" outlineLevel="0" collapsed="false">
      <c r="B3739" s="20" t="n">
        <v>86.613</v>
      </c>
      <c r="C3739" s="20" t="n">
        <v>13.962</v>
      </c>
      <c r="D3739" s="20" t="s">
        <v>4694</v>
      </c>
      <c r="E3739" s="20" t="n">
        <v>0.784</v>
      </c>
      <c r="F3739" s="20" t="n">
        <v>5.255</v>
      </c>
      <c r="G3739" s="20" t="n">
        <v>0.038</v>
      </c>
      <c r="H3739" s="20" t="n">
        <v>14.336</v>
      </c>
      <c r="I3739" s="20" t="n">
        <v>23.893</v>
      </c>
      <c r="J3739" s="20" t="n">
        <v>0.675</v>
      </c>
      <c r="K3739" s="20" t="n">
        <v>0.001</v>
      </c>
      <c r="L3739" s="20" t="n">
        <v>1.122</v>
      </c>
      <c r="M3739" s="20" t="s">
        <v>4722</v>
      </c>
      <c r="N3739" s="21" t="s">
        <v>5108</v>
      </c>
    </row>
    <row r="3740" customFormat="false" ht="15" hidden="false" customHeight="false" outlineLevel="0" collapsed="false">
      <c r="B3740" s="20" t="n">
        <v>106.458</v>
      </c>
      <c r="C3740" s="20" t="n">
        <v>19.845</v>
      </c>
      <c r="D3740" s="20" t="s">
        <v>4694</v>
      </c>
      <c r="E3740" s="20" t="n">
        <v>1.12</v>
      </c>
      <c r="F3740" s="20" t="n">
        <v>4.416</v>
      </c>
      <c r="G3740" s="20" t="n">
        <v>0.687</v>
      </c>
      <c r="H3740" s="20" t="n">
        <v>23.782</v>
      </c>
      <c r="I3740" s="20" t="n">
        <v>39.637</v>
      </c>
      <c r="J3740" s="20" t="n">
        <v>0.675</v>
      </c>
      <c r="K3740" s="20" t="n">
        <v>0.674</v>
      </c>
      <c r="L3740" s="20" t="n">
        <v>7.621</v>
      </c>
      <c r="M3740" s="20" t="s">
        <v>4770</v>
      </c>
      <c r="N3740" s="21" t="s">
        <v>5196</v>
      </c>
    </row>
    <row r="3741" customFormat="false" ht="15" hidden="false" customHeight="false" outlineLevel="0" collapsed="false">
      <c r="B3741" s="20" t="n">
        <v>116.161</v>
      </c>
      <c r="C3741" s="20" t="n">
        <v>9.704</v>
      </c>
      <c r="D3741" s="20" t="s">
        <v>4694</v>
      </c>
      <c r="E3741" s="20" t="n">
        <v>0.284</v>
      </c>
      <c r="F3741" s="20" t="n">
        <v>4.358</v>
      </c>
      <c r="G3741" s="20" t="n">
        <v>-0.033</v>
      </c>
      <c r="H3741" s="20" t="n">
        <v>7.997</v>
      </c>
      <c r="I3741" s="20" t="n">
        <v>13.328</v>
      </c>
      <c r="J3741" s="20" t="n">
        <v>0.675</v>
      </c>
      <c r="K3741" s="20" t="n">
        <v>0.001</v>
      </c>
      <c r="L3741" s="20" t="n">
        <v>0.418</v>
      </c>
      <c r="M3741" s="20" t="s">
        <v>4762</v>
      </c>
      <c r="N3741" s="21" t="s">
        <v>5197</v>
      </c>
    </row>
    <row r="3742" customFormat="false" ht="15" hidden="false" customHeight="false" outlineLevel="0" collapsed="false">
      <c r="B3742" s="20" t="n">
        <v>122.86</v>
      </c>
      <c r="C3742" s="20" t="n">
        <v>6.699</v>
      </c>
      <c r="D3742" s="20" t="s">
        <v>4694</v>
      </c>
      <c r="E3742" s="20" t="n">
        <v>0.258</v>
      </c>
      <c r="F3742" s="20" t="n">
        <v>3.311</v>
      </c>
      <c r="G3742" s="20" t="n">
        <v>0.257</v>
      </c>
      <c r="H3742" s="20" t="n">
        <v>4.6</v>
      </c>
      <c r="I3742" s="20" t="n">
        <v>7.667</v>
      </c>
      <c r="J3742" s="20" t="n">
        <v>0.675</v>
      </c>
      <c r="K3742" s="20" t="n">
        <v>0.675</v>
      </c>
      <c r="L3742" s="20" t="n">
        <v>0.385</v>
      </c>
      <c r="M3742" s="20" t="s">
        <v>4770</v>
      </c>
      <c r="N3742" s="21" t="s">
        <v>5198</v>
      </c>
    </row>
    <row r="3743" customFormat="false" ht="15" hidden="false" customHeight="false" outlineLevel="0" collapsed="false">
      <c r="B3743" s="20" t="n">
        <v>130.16</v>
      </c>
      <c r="C3743" s="20" t="n">
        <v>7.3</v>
      </c>
      <c r="D3743" s="20" t="s">
        <v>4694</v>
      </c>
      <c r="E3743" s="20" t="n">
        <v>0.27</v>
      </c>
      <c r="F3743" s="20" t="n">
        <v>2.803</v>
      </c>
      <c r="G3743" s="20" t="n">
        <v>0.043</v>
      </c>
      <c r="H3743" s="20" t="n">
        <v>5.058</v>
      </c>
      <c r="I3743" s="20" t="n">
        <v>8.431</v>
      </c>
      <c r="J3743" s="20" t="n">
        <v>0.675</v>
      </c>
      <c r="K3743" s="20" t="n">
        <v>0.002</v>
      </c>
      <c r="L3743" s="20" t="n">
        <v>0.395</v>
      </c>
      <c r="M3743" s="20" t="s">
        <v>4781</v>
      </c>
      <c r="N3743" s="21" t="s">
        <v>5199</v>
      </c>
    </row>
    <row r="3744" customFormat="false" ht="15" hidden="false" customHeight="false" outlineLevel="0" collapsed="false">
      <c r="B3744" s="20" t="n">
        <v>138.27</v>
      </c>
      <c r="C3744" s="20" t="n">
        <v>8.111</v>
      </c>
      <c r="D3744" s="20" t="s">
        <v>4694</v>
      </c>
      <c r="E3744" s="20" t="n">
        <v>0.335</v>
      </c>
      <c r="F3744" s="20" t="n">
        <v>2.934</v>
      </c>
      <c r="G3744" s="20" t="n">
        <v>0.018</v>
      </c>
      <c r="H3744" s="20" t="n">
        <v>6.357</v>
      </c>
      <c r="I3744" s="20" t="n">
        <v>10.595</v>
      </c>
      <c r="J3744" s="20" t="n">
        <v>0.675</v>
      </c>
      <c r="K3744" s="20" t="n">
        <v>0.673</v>
      </c>
      <c r="L3744" s="20" t="n">
        <v>0.476</v>
      </c>
      <c r="M3744" s="20" t="s">
        <v>4741</v>
      </c>
      <c r="N3744" s="21" t="s">
        <v>4792</v>
      </c>
    </row>
    <row r="3745" customFormat="false" ht="15" hidden="false" customHeight="false" outlineLevel="0" collapsed="false">
      <c r="B3745" s="20" t="n">
        <v>148.227</v>
      </c>
      <c r="C3745" s="20" t="s">
        <v>4694</v>
      </c>
      <c r="D3745" s="20" t="n">
        <v>9.957</v>
      </c>
      <c r="E3745" s="20" t="s">
        <v>4694</v>
      </c>
      <c r="F3745" s="20" t="s">
        <v>4694</v>
      </c>
      <c r="G3745" s="20" t="s">
        <v>4694</v>
      </c>
      <c r="H3745" s="20" t="s">
        <v>4694</v>
      </c>
      <c r="I3745" s="20" t="s">
        <v>4694</v>
      </c>
      <c r="J3745" s="20" t="s">
        <v>4694</v>
      </c>
      <c r="K3745" s="20" t="s">
        <v>4694</v>
      </c>
      <c r="L3745" s="20" t="s">
        <v>4694</v>
      </c>
      <c r="M3745" s="20" t="s">
        <v>4694</v>
      </c>
      <c r="N3745" s="21" t="s">
        <v>4726</v>
      </c>
    </row>
    <row r="3746" customFormat="false" ht="15" hidden="false" customHeight="false" outlineLevel="0" collapsed="false">
      <c r="B3746" s="20" t="n">
        <v>148.227</v>
      </c>
      <c r="C3746" s="20" t="s">
        <v>4694</v>
      </c>
      <c r="D3746" s="20" t="s">
        <v>4694</v>
      </c>
      <c r="E3746" s="20" t="s">
        <v>4694</v>
      </c>
      <c r="F3746" s="20" t="s">
        <v>4694</v>
      </c>
      <c r="G3746" s="20" t="s">
        <v>4694</v>
      </c>
      <c r="H3746" s="20" t="s">
        <v>4694</v>
      </c>
      <c r="I3746" s="20" t="s">
        <v>4694</v>
      </c>
      <c r="J3746" s="20" t="s">
        <v>4694</v>
      </c>
      <c r="K3746" s="20" t="s">
        <v>4694</v>
      </c>
      <c r="L3746" s="20" t="s">
        <v>4694</v>
      </c>
      <c r="M3746" s="20" t="s">
        <v>4694</v>
      </c>
      <c r="N3746" s="21" t="s">
        <v>4727</v>
      </c>
    </row>
    <row r="3747" customFormat="false" ht="15" hidden="false" customHeight="false" outlineLevel="0" collapsed="false">
      <c r="B3747" s="20" t="s">
        <v>4694</v>
      </c>
      <c r="C3747" s="20" t="n">
        <v>88.27</v>
      </c>
      <c r="D3747" s="20" t="n">
        <v>59.957</v>
      </c>
      <c r="E3747" s="20" t="s">
        <v>4694</v>
      </c>
      <c r="F3747" s="20" t="n">
        <v>9.672</v>
      </c>
      <c r="G3747" s="20" t="n">
        <v>1.081</v>
      </c>
      <c r="H3747" s="20" t="s">
        <v>4694</v>
      </c>
      <c r="I3747" s="20" t="s">
        <v>4694</v>
      </c>
      <c r="J3747" s="20" t="s">
        <v>4694</v>
      </c>
      <c r="K3747" s="20" t="s">
        <v>4694</v>
      </c>
      <c r="L3747" s="20" t="s">
        <v>4694</v>
      </c>
      <c r="M3747" s="20" t="s">
        <v>4694</v>
      </c>
      <c r="N3747" s="21" t="s">
        <v>1181</v>
      </c>
    </row>
    <row r="3748" customFormat="false" ht="15" hidden="false" customHeight="false" outlineLevel="0" collapsed="false">
      <c r="B3748" s="20"/>
      <c r="C3748" s="20"/>
      <c r="D3748" s="20"/>
      <c r="E3748" s="20"/>
      <c r="F3748" s="20"/>
      <c r="G3748" s="20"/>
      <c r="H3748" s="20"/>
      <c r="I3748" s="20"/>
      <c r="J3748" s="20"/>
      <c r="K3748" s="20"/>
      <c r="L3748" s="20"/>
      <c r="M3748" s="20"/>
      <c r="N3748" s="21"/>
    </row>
    <row r="3749" customFormat="false" ht="15" hidden="false" customHeight="false" outlineLevel="0" collapsed="false">
      <c r="B3749" s="20" t="s">
        <v>4694</v>
      </c>
      <c r="C3749" s="20" t="s">
        <v>4694</v>
      </c>
      <c r="D3749" s="20" t="n">
        <v>150</v>
      </c>
      <c r="E3749" s="20" t="s">
        <v>4694</v>
      </c>
      <c r="F3749" s="20" t="s">
        <v>4694</v>
      </c>
      <c r="G3749" s="20" t="s">
        <v>4694</v>
      </c>
      <c r="H3749" s="20" t="s">
        <v>4694</v>
      </c>
      <c r="I3749" s="20" t="s">
        <v>4694</v>
      </c>
      <c r="J3749" s="20" t="s">
        <v>4694</v>
      </c>
      <c r="K3749" s="20" t="s">
        <v>4694</v>
      </c>
      <c r="L3749" s="20" t="s">
        <v>4694</v>
      </c>
      <c r="M3749" s="20" t="s">
        <v>4694</v>
      </c>
      <c r="N3749" s="21" t="s">
        <v>4714</v>
      </c>
    </row>
    <row r="3750" customFormat="false" ht="15" hidden="false" customHeight="false" outlineLevel="0" collapsed="false">
      <c r="B3750" s="20" t="n">
        <v>150</v>
      </c>
      <c r="C3750" s="20" t="s">
        <v>4694</v>
      </c>
      <c r="D3750" s="20" t="n">
        <v>0</v>
      </c>
      <c r="E3750" s="20" t="s">
        <v>4694</v>
      </c>
      <c r="F3750" s="20" t="s">
        <v>4694</v>
      </c>
      <c r="G3750" s="20" t="s">
        <v>4694</v>
      </c>
      <c r="H3750" s="20" t="n">
        <v>19.2</v>
      </c>
      <c r="I3750" s="20" t="n">
        <v>32</v>
      </c>
      <c r="J3750" s="20" t="s">
        <v>4694</v>
      </c>
      <c r="K3750" s="20" t="s">
        <v>4694</v>
      </c>
      <c r="L3750" s="20" t="n">
        <v>3.533</v>
      </c>
      <c r="M3750" s="20" t="s">
        <v>4715</v>
      </c>
      <c r="N3750" s="21" t="s">
        <v>4716</v>
      </c>
    </row>
    <row r="3751" customFormat="false" ht="15" hidden="false" customHeight="false" outlineLevel="0" collapsed="false">
      <c r="B3751" s="20" t="n">
        <v>160.691</v>
      </c>
      <c r="C3751" s="20" t="n">
        <v>10.691</v>
      </c>
      <c r="D3751" s="20" t="s">
        <v>4694</v>
      </c>
      <c r="E3751" s="20" t="n">
        <v>0</v>
      </c>
      <c r="F3751" s="20" t="n">
        <v>0</v>
      </c>
      <c r="G3751" s="20" t="n">
        <v>0</v>
      </c>
      <c r="H3751" s="20" t="n">
        <v>7.431</v>
      </c>
      <c r="I3751" s="20" t="n">
        <v>12.386</v>
      </c>
      <c r="J3751" s="20" t="n">
        <v>0.675</v>
      </c>
      <c r="K3751" s="20" t="n">
        <v>0.675</v>
      </c>
      <c r="L3751" s="20" t="n">
        <v>2.218</v>
      </c>
      <c r="M3751" s="20" t="s">
        <v>4717</v>
      </c>
      <c r="N3751" s="21" t="s">
        <v>4718</v>
      </c>
    </row>
    <row r="3752" customFormat="false" ht="15" hidden="false" customHeight="false" outlineLevel="0" collapsed="false">
      <c r="B3752" s="20" t="n">
        <v>163.898</v>
      </c>
      <c r="C3752" s="20" t="n">
        <v>3.207</v>
      </c>
      <c r="D3752" s="20" t="s">
        <v>4694</v>
      </c>
      <c r="E3752" s="20" t="n">
        <v>0</v>
      </c>
      <c r="F3752" s="20" t="n">
        <v>0</v>
      </c>
      <c r="G3752" s="20" t="n">
        <v>0</v>
      </c>
      <c r="H3752" s="20" t="n">
        <v>2.171</v>
      </c>
      <c r="I3752" s="20" t="n">
        <v>3.618</v>
      </c>
      <c r="J3752" s="20" t="n">
        <v>0.675</v>
      </c>
      <c r="K3752" s="20" t="n">
        <v>0</v>
      </c>
      <c r="L3752" s="20" t="n">
        <v>1.175</v>
      </c>
      <c r="M3752" s="20" t="s">
        <v>4719</v>
      </c>
      <c r="N3752" s="21" t="s">
        <v>4720</v>
      </c>
    </row>
    <row r="3753" customFormat="false" ht="15" hidden="false" customHeight="false" outlineLevel="0" collapsed="false">
      <c r="B3753" s="20" t="n">
        <v>172.815</v>
      </c>
      <c r="C3753" s="20" t="n">
        <v>8.917</v>
      </c>
      <c r="D3753" s="20" t="s">
        <v>4694</v>
      </c>
      <c r="E3753" s="20" t="n">
        <v>0.569</v>
      </c>
      <c r="F3753" s="20" t="n">
        <v>0</v>
      </c>
      <c r="G3753" s="20" t="n">
        <v>-0.093</v>
      </c>
      <c r="H3753" s="20" t="n">
        <v>12.033</v>
      </c>
      <c r="I3753" s="20" t="n">
        <v>20.055</v>
      </c>
      <c r="J3753" s="20" t="n">
        <v>0.675</v>
      </c>
      <c r="K3753" s="20" t="n">
        <v>0.675</v>
      </c>
      <c r="L3753" s="20" t="n">
        <v>17.21</v>
      </c>
      <c r="M3753" s="20" t="s">
        <v>4717</v>
      </c>
      <c r="N3753" s="21" t="s">
        <v>5351</v>
      </c>
    </row>
    <row r="3754" customFormat="false" ht="15" hidden="false" customHeight="false" outlineLevel="0" collapsed="false">
      <c r="B3754" s="20" t="n">
        <v>179.86</v>
      </c>
      <c r="C3754" s="20" t="n">
        <v>7.045</v>
      </c>
      <c r="D3754" s="20" t="s">
        <v>4694</v>
      </c>
      <c r="E3754" s="20" t="n">
        <v>0.42</v>
      </c>
      <c r="F3754" s="20" t="n">
        <v>1.573</v>
      </c>
      <c r="G3754" s="20" t="n">
        <v>0.01</v>
      </c>
      <c r="H3754" s="20" t="n">
        <v>5.116</v>
      </c>
      <c r="I3754" s="20" t="n">
        <v>8.526</v>
      </c>
      <c r="J3754" s="20" t="n">
        <v>0.675</v>
      </c>
      <c r="K3754" s="20" t="n">
        <v>0</v>
      </c>
      <c r="L3754" s="20" t="n">
        <v>0.918</v>
      </c>
      <c r="M3754" s="20" t="s">
        <v>4729</v>
      </c>
      <c r="N3754" s="21" t="s">
        <v>5418</v>
      </c>
    </row>
    <row r="3755" customFormat="false" ht="15" hidden="false" customHeight="false" outlineLevel="0" collapsed="false">
      <c r="B3755" s="20" t="n">
        <v>185.169</v>
      </c>
      <c r="C3755" s="20" t="n">
        <v>5.309</v>
      </c>
      <c r="D3755" s="20" t="s">
        <v>4694</v>
      </c>
      <c r="E3755" s="20" t="n">
        <v>0.285</v>
      </c>
      <c r="F3755" s="20" t="n">
        <v>1.768</v>
      </c>
      <c r="G3755" s="20" t="n">
        <v>-0.018</v>
      </c>
      <c r="H3755" s="20" t="n">
        <v>3.597</v>
      </c>
      <c r="I3755" s="20" t="n">
        <v>5.995</v>
      </c>
      <c r="J3755" s="20" t="n">
        <v>0.675</v>
      </c>
      <c r="K3755" s="20" t="n">
        <v>0.675</v>
      </c>
      <c r="L3755" s="20" t="n">
        <v>0.417</v>
      </c>
      <c r="M3755" s="20" t="s">
        <v>4717</v>
      </c>
      <c r="N3755" s="21" t="s">
        <v>4791</v>
      </c>
    </row>
    <row r="3756" customFormat="false" ht="15" hidden="false" customHeight="false" outlineLevel="0" collapsed="false">
      <c r="B3756" s="20" t="s">
        <v>4694</v>
      </c>
      <c r="C3756" s="20" t="n">
        <v>35.169</v>
      </c>
      <c r="D3756" s="20" t="n">
        <v>150</v>
      </c>
      <c r="E3756" s="20" t="s">
        <v>4694</v>
      </c>
      <c r="F3756" s="20" t="n">
        <v>2.367</v>
      </c>
      <c r="G3756" s="20" t="n">
        <v>-0.102</v>
      </c>
      <c r="H3756" s="20" t="s">
        <v>4694</v>
      </c>
      <c r="I3756" s="20" t="s">
        <v>4694</v>
      </c>
      <c r="J3756" s="20" t="s">
        <v>4694</v>
      </c>
      <c r="K3756" s="20" t="s">
        <v>4694</v>
      </c>
      <c r="L3756" s="20" t="s">
        <v>4694</v>
      </c>
      <c r="M3756" s="20" t="s">
        <v>4694</v>
      </c>
      <c r="N3756" s="21" t="s">
        <v>1181</v>
      </c>
    </row>
    <row r="3757" customFormat="false" ht="15" hidden="false" customHeight="false" outlineLevel="0" collapsed="false">
      <c r="B3757" s="20" t="n">
        <v>183.97</v>
      </c>
      <c r="C3757" s="20" t="n">
        <v>-1.199</v>
      </c>
      <c r="D3757" s="20" t="s">
        <v>4694</v>
      </c>
      <c r="E3757" s="20" t="s">
        <v>4694</v>
      </c>
      <c r="F3757" s="20" t="s">
        <v>4694</v>
      </c>
      <c r="G3757" s="20" t="s">
        <v>4694</v>
      </c>
      <c r="H3757" s="20" t="s">
        <v>4694</v>
      </c>
      <c r="I3757" s="20" t="s">
        <v>4694</v>
      </c>
      <c r="J3757" s="20" t="s">
        <v>4694</v>
      </c>
      <c r="K3757" s="20" t="s">
        <v>4694</v>
      </c>
      <c r="L3757" s="20" t="s">
        <v>4694</v>
      </c>
      <c r="M3757" s="20" t="s">
        <v>4694</v>
      </c>
      <c r="N3757" s="21" t="s">
        <v>4731</v>
      </c>
    </row>
    <row r="3758" customFormat="false" ht="15" hidden="false" customHeight="false" outlineLevel="0" collapsed="false">
      <c r="B3758" s="20" t="n">
        <v>175.01</v>
      </c>
      <c r="C3758" s="20" t="n">
        <v>-8.96</v>
      </c>
      <c r="D3758" s="20" t="s">
        <v>4694</v>
      </c>
      <c r="E3758" s="20" t="s">
        <v>4694</v>
      </c>
      <c r="F3758" s="20" t="s">
        <v>4694</v>
      </c>
      <c r="G3758" s="20" t="s">
        <v>4694</v>
      </c>
      <c r="H3758" s="20" t="s">
        <v>4694</v>
      </c>
      <c r="I3758" s="20" t="s">
        <v>4694</v>
      </c>
      <c r="J3758" s="20" t="s">
        <v>4694</v>
      </c>
      <c r="K3758" s="20" t="s">
        <v>4694</v>
      </c>
      <c r="L3758" s="20" t="s">
        <v>4694</v>
      </c>
      <c r="M3758" s="20" t="s">
        <v>4694</v>
      </c>
      <c r="N3758" s="21" t="s">
        <v>4732</v>
      </c>
    </row>
    <row r="3759" customFormat="false" ht="15" hidden="false" customHeight="false" outlineLevel="0" collapsed="false">
      <c r="B3759" s="20" t="n">
        <v>175.01</v>
      </c>
      <c r="C3759" s="20" t="s">
        <v>4694</v>
      </c>
      <c r="D3759" s="20" t="s">
        <v>4694</v>
      </c>
      <c r="E3759" s="20" t="s">
        <v>4694</v>
      </c>
      <c r="F3759" s="20" t="s">
        <v>4694</v>
      </c>
      <c r="G3759" s="20" t="s">
        <v>4694</v>
      </c>
      <c r="H3759" s="20" t="s">
        <v>4694</v>
      </c>
      <c r="I3759" s="20" t="s">
        <v>4694</v>
      </c>
      <c r="J3759" s="20" t="s">
        <v>4694</v>
      </c>
      <c r="K3759" s="20" t="s">
        <v>4694</v>
      </c>
      <c r="L3759" s="20" t="s">
        <v>4694</v>
      </c>
      <c r="M3759" s="20" t="s">
        <v>4694</v>
      </c>
      <c r="N3759" s="21" t="s">
        <v>4733</v>
      </c>
    </row>
    <row r="3760" customFormat="false" ht="15" hidden="false" customHeight="false" outlineLevel="0" collapsed="false">
      <c r="B3760" s="20" t="s">
        <v>4711</v>
      </c>
      <c r="C3760" s="20" t="s">
        <v>4734</v>
      </c>
      <c r="D3760" s="20" t="s">
        <v>4734</v>
      </c>
      <c r="E3760" s="20" t="s">
        <v>4734</v>
      </c>
      <c r="F3760" s="20" t="s">
        <v>4734</v>
      </c>
      <c r="G3760" s="20" t="s">
        <v>4734</v>
      </c>
      <c r="H3760" s="20" t="s">
        <v>4734</v>
      </c>
      <c r="I3760" s="20" t="s">
        <v>4734</v>
      </c>
      <c r="J3760" s="20" t="s">
        <v>4734</v>
      </c>
      <c r="K3760" s="20" t="s">
        <v>4734</v>
      </c>
      <c r="L3760" s="20" t="s">
        <v>4734</v>
      </c>
      <c r="M3760" s="20" t="s">
        <v>4734</v>
      </c>
      <c r="N3760" s="21" t="s">
        <v>4735</v>
      </c>
    </row>
    <row r="3761" customFormat="false" ht="15" hidden="false" customHeight="false" outlineLevel="0" collapsed="false">
      <c r="B3761" s="20" t="n">
        <v>175.01</v>
      </c>
      <c r="C3761" s="20" t="s">
        <v>4694</v>
      </c>
      <c r="D3761" s="20" t="s">
        <v>4694</v>
      </c>
      <c r="E3761" s="20" t="s">
        <v>4694</v>
      </c>
      <c r="F3761" s="20" t="s">
        <v>4694</v>
      </c>
      <c r="G3761" s="20" t="s">
        <v>4694</v>
      </c>
      <c r="H3761" s="20" t="s">
        <v>4694</v>
      </c>
      <c r="I3761" s="20" t="s">
        <v>4694</v>
      </c>
      <c r="J3761" s="20" t="s">
        <v>4694</v>
      </c>
      <c r="K3761" s="20" t="s">
        <v>4694</v>
      </c>
      <c r="L3761" s="20" t="s">
        <v>4694</v>
      </c>
      <c r="M3761" s="20" t="s">
        <v>4694</v>
      </c>
      <c r="N3761" s="21" t="s">
        <v>4733</v>
      </c>
    </row>
    <row r="3762" customFormat="false" ht="15" hidden="false" customHeight="false" outlineLevel="0" collapsed="false">
      <c r="B3762" s="20" t="n">
        <v>-148.227</v>
      </c>
      <c r="C3762" s="20" t="s">
        <v>4694</v>
      </c>
      <c r="D3762" s="20" t="s">
        <v>4694</v>
      </c>
      <c r="E3762" s="20" t="s">
        <v>4694</v>
      </c>
      <c r="F3762" s="20" t="s">
        <v>4694</v>
      </c>
      <c r="G3762" s="20" t="s">
        <v>4694</v>
      </c>
      <c r="H3762" s="20" t="s">
        <v>4694</v>
      </c>
      <c r="I3762" s="20" t="s">
        <v>4694</v>
      </c>
      <c r="J3762" s="20" t="s">
        <v>4694</v>
      </c>
      <c r="K3762" s="20" t="s">
        <v>4694</v>
      </c>
      <c r="L3762" s="20" t="s">
        <v>4694</v>
      </c>
      <c r="M3762" s="20" t="s">
        <v>4694</v>
      </c>
      <c r="N3762" s="21" t="s">
        <v>4727</v>
      </c>
    </row>
    <row r="3763" customFormat="false" ht="15" hidden="false" customHeight="false" outlineLevel="0" collapsed="false">
      <c r="B3763" s="20" t="s">
        <v>4711</v>
      </c>
      <c r="C3763" s="20" t="s">
        <v>4734</v>
      </c>
      <c r="D3763" s="20" t="s">
        <v>4734</v>
      </c>
      <c r="E3763" s="20" t="s">
        <v>4734</v>
      </c>
      <c r="F3763" s="20" t="s">
        <v>4734</v>
      </c>
      <c r="G3763" s="20" t="s">
        <v>4734</v>
      </c>
      <c r="H3763" s="20" t="s">
        <v>4734</v>
      </c>
      <c r="I3763" s="20" t="s">
        <v>4734</v>
      </c>
      <c r="J3763" s="20" t="s">
        <v>4734</v>
      </c>
      <c r="K3763" s="20" t="s">
        <v>4734</v>
      </c>
      <c r="L3763" s="20" t="s">
        <v>4734</v>
      </c>
      <c r="M3763" s="20" t="s">
        <v>4734</v>
      </c>
      <c r="N3763" s="21" t="s">
        <v>4735</v>
      </c>
    </row>
    <row r="3764" customFormat="false" ht="15" hidden="false" customHeight="false" outlineLevel="0" collapsed="false">
      <c r="B3764" s="20" t="n">
        <v>26.783</v>
      </c>
      <c r="C3764" s="20" t="s">
        <v>4694</v>
      </c>
      <c r="D3764" s="20" t="s">
        <v>4694</v>
      </c>
      <c r="E3764" s="20" t="s">
        <v>4694</v>
      </c>
      <c r="F3764" s="20" t="s">
        <v>4694</v>
      </c>
      <c r="G3764" s="20" t="s">
        <v>4694</v>
      </c>
      <c r="H3764" s="20" t="s">
        <v>4694</v>
      </c>
      <c r="I3764" s="20" t="s">
        <v>4694</v>
      </c>
      <c r="J3764" s="20" t="s">
        <v>4694</v>
      </c>
      <c r="K3764" s="20" t="s">
        <v>4694</v>
      </c>
      <c r="L3764" s="20" t="s">
        <v>4694</v>
      </c>
      <c r="M3764" s="20" t="s">
        <v>4694</v>
      </c>
      <c r="N3764" s="21" t="s">
        <v>5283</v>
      </c>
    </row>
    <row r="3765" customFormat="false" ht="15" hidden="false" customHeight="false" outlineLevel="0" collapsed="false">
      <c r="B3765" s="1" t="s">
        <v>5419</v>
      </c>
    </row>
    <row r="3767" customFormat="false" ht="15" hidden="false" customHeight="false" outlineLevel="0" collapsed="false">
      <c r="B3767" s="19" t="s">
        <v>5420</v>
      </c>
      <c r="C3767" s="19"/>
      <c r="D3767" s="19"/>
      <c r="E3767" s="19"/>
      <c r="F3767" s="19"/>
      <c r="G3767" s="19"/>
      <c r="H3767" s="19"/>
      <c r="I3767" s="19"/>
      <c r="J3767" s="19"/>
      <c r="K3767" s="19"/>
      <c r="L3767" s="19"/>
      <c r="M3767" s="19"/>
      <c r="N3767" s="19"/>
      <c r="O3767" s="19"/>
      <c r="P3767" s="19"/>
      <c r="Q3767" s="19"/>
      <c r="R3767" s="19"/>
      <c r="S3767" s="19"/>
      <c r="T3767" s="19"/>
      <c r="U3767" s="19"/>
      <c r="V3767" s="19"/>
      <c r="W3767" s="19"/>
      <c r="X3767" s="19"/>
      <c r="Y3767" s="19"/>
      <c r="Z3767" s="19"/>
    </row>
    <row r="3768" customFormat="false" ht="15" hidden="false" customHeight="false" outlineLevel="0" collapsed="false">
      <c r="B3768" s="19" t="s">
        <v>4688</v>
      </c>
      <c r="C3768" s="19"/>
      <c r="D3768" s="19"/>
      <c r="E3768" s="19"/>
      <c r="F3768" s="19"/>
      <c r="G3768" s="19"/>
      <c r="H3768" s="19"/>
      <c r="I3768" s="19"/>
      <c r="J3768" s="19"/>
      <c r="K3768" s="19"/>
      <c r="L3768" s="19"/>
      <c r="M3768" s="19"/>
      <c r="N3768" s="19"/>
      <c r="O3768" s="19"/>
      <c r="P3768" s="19"/>
      <c r="Q3768" s="19"/>
      <c r="R3768" s="19"/>
      <c r="S3768" s="19"/>
      <c r="T3768" s="19"/>
      <c r="U3768" s="19"/>
      <c r="V3768" s="19"/>
      <c r="W3768" s="19"/>
      <c r="X3768" s="19"/>
      <c r="Y3768" s="19"/>
      <c r="Z3768" s="19"/>
    </row>
    <row r="3769" customFormat="false" ht="15" hidden="false" customHeight="false" outlineLevel="0" collapsed="false">
      <c r="B3769" s="19" t="s">
        <v>5421</v>
      </c>
      <c r="C3769" s="19"/>
      <c r="D3769" s="19"/>
      <c r="E3769" s="19"/>
      <c r="F3769" s="19"/>
      <c r="G3769" s="19"/>
      <c r="H3769" s="19"/>
      <c r="I3769" s="19"/>
      <c r="J3769" s="19"/>
      <c r="K3769" s="19"/>
      <c r="L3769" s="19"/>
      <c r="M3769" s="19"/>
      <c r="N3769" s="19"/>
      <c r="O3769" s="19"/>
      <c r="P3769" s="19"/>
      <c r="Q3769" s="19"/>
      <c r="R3769" s="19"/>
      <c r="S3769" s="19"/>
      <c r="T3769" s="19"/>
      <c r="U3769" s="19"/>
      <c r="V3769" s="19"/>
      <c r="W3769" s="19"/>
      <c r="X3769" s="19"/>
      <c r="Y3769" s="19"/>
      <c r="Z3769" s="19"/>
    </row>
    <row r="3770" customFormat="false" ht="15" hidden="false" customHeight="false" outlineLevel="0" collapsed="false">
      <c r="B3770" s="19" t="s">
        <v>4690</v>
      </c>
      <c r="C3770" s="19"/>
      <c r="D3770" s="19"/>
      <c r="E3770" s="19"/>
      <c r="F3770" s="19"/>
      <c r="G3770" s="19"/>
      <c r="H3770" s="19"/>
      <c r="I3770" s="19"/>
      <c r="J3770" s="19"/>
      <c r="K3770" s="19"/>
      <c r="L3770" s="19"/>
      <c r="M3770" s="19"/>
      <c r="N3770" s="19"/>
      <c r="O3770" s="19"/>
      <c r="P3770" s="19"/>
      <c r="Q3770" s="19"/>
      <c r="R3770" s="19"/>
      <c r="S3770" s="19"/>
      <c r="T3770" s="19"/>
      <c r="U3770" s="19"/>
      <c r="V3770" s="19"/>
      <c r="W3770" s="19"/>
      <c r="X3770" s="19"/>
      <c r="Y3770" s="19"/>
      <c r="Z3770" s="19"/>
    </row>
    <row r="3771" customFormat="false" ht="15" hidden="false" customHeight="false" outlineLevel="0" collapsed="false">
      <c r="B3771" s="19" t="s">
        <v>5329</v>
      </c>
      <c r="C3771" s="19"/>
      <c r="D3771" s="19"/>
      <c r="E3771" s="19"/>
      <c r="F3771" s="19"/>
      <c r="G3771" s="19"/>
      <c r="H3771" s="19"/>
      <c r="I3771" s="19"/>
      <c r="J3771" s="19"/>
      <c r="K3771" s="19"/>
      <c r="L3771" s="19"/>
      <c r="M3771" s="19"/>
      <c r="N3771" s="19"/>
      <c r="O3771" s="19"/>
      <c r="P3771" s="19"/>
      <c r="Q3771" s="19"/>
      <c r="R3771" s="19"/>
      <c r="S3771" s="19"/>
      <c r="T3771" s="19"/>
      <c r="U3771" s="19"/>
      <c r="V3771" s="19"/>
      <c r="W3771" s="19"/>
      <c r="X3771" s="19"/>
      <c r="Y3771" s="19"/>
      <c r="Z3771" s="19"/>
    </row>
    <row r="3772" customFormat="false" ht="15" hidden="false" customHeight="false" outlineLevel="0" collapsed="false">
      <c r="B3772" s="19" t="s">
        <v>5422</v>
      </c>
      <c r="C3772" s="19"/>
      <c r="D3772" s="19"/>
      <c r="E3772" s="19"/>
      <c r="F3772" s="19"/>
      <c r="G3772" s="19"/>
      <c r="H3772" s="19"/>
      <c r="I3772" s="19"/>
      <c r="J3772" s="19"/>
      <c r="K3772" s="19"/>
      <c r="L3772" s="19"/>
      <c r="M3772" s="19"/>
      <c r="N3772" s="19"/>
      <c r="O3772" s="19"/>
      <c r="P3772" s="19"/>
      <c r="Q3772" s="19"/>
      <c r="R3772" s="19"/>
      <c r="S3772" s="19"/>
      <c r="T3772" s="19"/>
      <c r="U3772" s="19"/>
      <c r="V3772" s="19"/>
      <c r="W3772" s="19"/>
      <c r="X3772" s="19"/>
      <c r="Y3772" s="19"/>
      <c r="Z3772" s="19"/>
    </row>
    <row r="3773" customFormat="false" ht="15" hidden="false" customHeight="false" outlineLevel="0" collapsed="false">
      <c r="B3773" s="19" t="s">
        <v>4693</v>
      </c>
      <c r="C3773" s="19"/>
      <c r="D3773" s="19"/>
      <c r="E3773" s="19"/>
      <c r="F3773" s="19"/>
      <c r="G3773" s="19"/>
      <c r="H3773" s="19"/>
      <c r="I3773" s="19"/>
      <c r="J3773" s="19"/>
      <c r="K3773" s="19"/>
      <c r="L3773" s="19"/>
      <c r="M3773" s="19"/>
      <c r="N3773" s="19"/>
      <c r="O3773" s="19"/>
      <c r="P3773" s="19"/>
      <c r="Q3773" s="19"/>
      <c r="R3773" s="19"/>
      <c r="S3773" s="19"/>
      <c r="T3773" s="19"/>
      <c r="U3773" s="19"/>
      <c r="V3773" s="19"/>
      <c r="W3773" s="19"/>
      <c r="X3773" s="19"/>
      <c r="Y3773" s="19"/>
      <c r="Z3773" s="19"/>
    </row>
    <row r="3775" customFormat="false" ht="15" hidden="false" customHeight="false" outlineLevel="0" collapsed="false">
      <c r="B3775" s="20"/>
      <c r="C3775" s="20"/>
      <c r="D3775" s="20"/>
      <c r="E3775" s="20"/>
      <c r="F3775" s="20"/>
      <c r="G3775" s="20"/>
      <c r="H3775" s="20"/>
      <c r="I3775" s="20"/>
      <c r="J3775" s="20"/>
      <c r="K3775" s="20"/>
      <c r="L3775" s="20"/>
      <c r="M3775" s="20"/>
      <c r="N3775" s="21"/>
    </row>
    <row r="3776" customFormat="false" ht="15" hidden="false" customHeight="false" outlineLevel="0" collapsed="false">
      <c r="B3776" s="20" t="s">
        <v>4694</v>
      </c>
      <c r="C3776" s="20" t="s">
        <v>4694</v>
      </c>
      <c r="D3776" s="20" t="s">
        <v>4694</v>
      </c>
      <c r="E3776" s="20" t="s">
        <v>4695</v>
      </c>
      <c r="F3776" s="20" t="s">
        <v>4694</v>
      </c>
      <c r="G3776" s="20" t="s">
        <v>4696</v>
      </c>
      <c r="H3776" s="20" t="s">
        <v>4694</v>
      </c>
      <c r="I3776" s="20" t="s">
        <v>4694</v>
      </c>
      <c r="J3776" s="20" t="s">
        <v>4697</v>
      </c>
      <c r="K3776" s="20" t="s">
        <v>4698</v>
      </c>
      <c r="L3776" s="20"/>
      <c r="M3776" s="20"/>
      <c r="N3776" s="21"/>
    </row>
    <row r="3777" customFormat="false" ht="15" hidden="false" customHeight="false" outlineLevel="0" collapsed="false">
      <c r="B3777" s="20" t="s">
        <v>4699</v>
      </c>
      <c r="C3777" s="20" t="s">
        <v>4700</v>
      </c>
      <c r="D3777" s="20" t="s">
        <v>4701</v>
      </c>
      <c r="E3777" s="20" t="s">
        <v>4702</v>
      </c>
      <c r="F3777" s="20" t="s">
        <v>4703</v>
      </c>
      <c r="G3777" s="20" t="s">
        <v>4704</v>
      </c>
      <c r="H3777" s="20" t="s">
        <v>4705</v>
      </c>
      <c r="I3777" s="20" t="s">
        <v>4706</v>
      </c>
      <c r="J3777" s="20" t="s">
        <v>4707</v>
      </c>
      <c r="K3777" s="20" t="s">
        <v>4707</v>
      </c>
      <c r="L3777" s="20" t="s">
        <v>4708</v>
      </c>
      <c r="M3777" s="20" t="s">
        <v>4709</v>
      </c>
      <c r="N3777" s="21" t="s">
        <v>4710</v>
      </c>
    </row>
    <row r="3778" customFormat="false" ht="15" hidden="false" customHeight="false" outlineLevel="0" collapsed="false">
      <c r="B3778" s="20" t="s">
        <v>4711</v>
      </c>
      <c r="C3778" s="20" t="s">
        <v>4711</v>
      </c>
      <c r="D3778" s="20" t="s">
        <v>4711</v>
      </c>
      <c r="E3778" s="20" t="s">
        <v>4711</v>
      </c>
      <c r="F3778" s="20" t="s">
        <v>4711</v>
      </c>
      <c r="G3778" s="20" t="s">
        <v>4711</v>
      </c>
      <c r="H3778" s="20" t="s">
        <v>4711</v>
      </c>
      <c r="I3778" s="20" t="s">
        <v>4711</v>
      </c>
      <c r="J3778" s="20" t="s">
        <v>4711</v>
      </c>
      <c r="K3778" s="20" t="s">
        <v>4711</v>
      </c>
      <c r="L3778" s="20" t="s">
        <v>4711</v>
      </c>
      <c r="M3778" s="20" t="s">
        <v>4712</v>
      </c>
      <c r="N3778" s="21" t="s">
        <v>4713</v>
      </c>
    </row>
    <row r="3779" customFormat="false" ht="15" hidden="false" customHeight="false" outlineLevel="0" collapsed="false">
      <c r="B3779" s="20" t="s">
        <v>4694</v>
      </c>
      <c r="C3779" s="20" t="s">
        <v>4694</v>
      </c>
      <c r="D3779" s="20" t="n">
        <v>50</v>
      </c>
      <c r="E3779" s="20" t="s">
        <v>4694</v>
      </c>
      <c r="F3779" s="20" t="s">
        <v>4694</v>
      </c>
      <c r="G3779" s="20" t="s">
        <v>4694</v>
      </c>
      <c r="H3779" s="20" t="s">
        <v>4694</v>
      </c>
      <c r="I3779" s="20" t="s">
        <v>4694</v>
      </c>
      <c r="J3779" s="20" t="s">
        <v>4694</v>
      </c>
      <c r="K3779" s="20" t="s">
        <v>4694</v>
      </c>
      <c r="L3779" s="20" t="s">
        <v>4694</v>
      </c>
      <c r="M3779" s="20" t="s">
        <v>4694</v>
      </c>
      <c r="N3779" s="21" t="s">
        <v>4714</v>
      </c>
    </row>
    <row r="3780" customFormat="false" ht="15" hidden="false" customHeight="false" outlineLevel="0" collapsed="false">
      <c r="B3780" s="20" t="n">
        <v>50</v>
      </c>
      <c r="C3780" s="20" t="s">
        <v>4694</v>
      </c>
      <c r="D3780" s="20" t="n">
        <v>0</v>
      </c>
      <c r="E3780" s="20" t="s">
        <v>4694</v>
      </c>
      <c r="F3780" s="20" t="s">
        <v>4694</v>
      </c>
      <c r="G3780" s="20" t="s">
        <v>4694</v>
      </c>
      <c r="H3780" s="20" t="n">
        <v>19.2</v>
      </c>
      <c r="I3780" s="20" t="n">
        <v>32</v>
      </c>
      <c r="J3780" s="20" t="s">
        <v>4694</v>
      </c>
      <c r="K3780" s="20" t="s">
        <v>4694</v>
      </c>
      <c r="L3780" s="20" t="n">
        <v>3.533</v>
      </c>
      <c r="M3780" s="20" t="s">
        <v>4715</v>
      </c>
      <c r="N3780" s="21" t="s">
        <v>4716</v>
      </c>
    </row>
    <row r="3781" customFormat="false" ht="15" hidden="false" customHeight="false" outlineLevel="0" collapsed="false">
      <c r="B3781" s="20" t="n">
        <v>60.764</v>
      </c>
      <c r="C3781" s="20" t="n">
        <v>10.764</v>
      </c>
      <c r="D3781" s="20" t="s">
        <v>4694</v>
      </c>
      <c r="E3781" s="20" t="n">
        <v>0</v>
      </c>
      <c r="F3781" s="20" t="n">
        <v>0</v>
      </c>
      <c r="G3781" s="20" t="n">
        <v>0</v>
      </c>
      <c r="H3781" s="20" t="n">
        <v>7.433</v>
      </c>
      <c r="I3781" s="20" t="n">
        <v>12.389</v>
      </c>
      <c r="J3781" s="20" t="n">
        <v>0.675</v>
      </c>
      <c r="K3781" s="20" t="n">
        <v>0.675</v>
      </c>
      <c r="L3781" s="20" t="n">
        <v>2.218</v>
      </c>
      <c r="M3781" s="20" t="s">
        <v>4717</v>
      </c>
      <c r="N3781" s="21" t="s">
        <v>4718</v>
      </c>
    </row>
    <row r="3782" customFormat="false" ht="15" hidden="false" customHeight="false" outlineLevel="0" collapsed="false">
      <c r="B3782" s="20" t="n">
        <v>63.971</v>
      </c>
      <c r="C3782" s="20" t="n">
        <v>3.207</v>
      </c>
      <c r="D3782" s="20" t="s">
        <v>4694</v>
      </c>
      <c r="E3782" s="20" t="n">
        <v>0</v>
      </c>
      <c r="F3782" s="20" t="n">
        <v>0</v>
      </c>
      <c r="G3782" s="20" t="n">
        <v>0</v>
      </c>
      <c r="H3782" s="20" t="n">
        <v>2.171</v>
      </c>
      <c r="I3782" s="20" t="n">
        <v>3.618</v>
      </c>
      <c r="J3782" s="20" t="n">
        <v>0.675</v>
      </c>
      <c r="K3782" s="20" t="n">
        <v>0</v>
      </c>
      <c r="L3782" s="20" t="n">
        <v>1.175</v>
      </c>
      <c r="M3782" s="20" t="s">
        <v>4719</v>
      </c>
      <c r="N3782" s="21" t="s">
        <v>4720</v>
      </c>
    </row>
    <row r="3783" customFormat="false" ht="15" hidden="false" customHeight="false" outlineLevel="0" collapsed="false">
      <c r="B3783" s="20" t="n">
        <v>72.651</v>
      </c>
      <c r="C3783" s="20" t="n">
        <v>8.679</v>
      </c>
      <c r="D3783" s="20" t="s">
        <v>4694</v>
      </c>
      <c r="E3783" s="20" t="n">
        <v>0.092</v>
      </c>
      <c r="F3783" s="20" t="n">
        <v>0</v>
      </c>
      <c r="G3783" s="20" t="n">
        <v>0.071</v>
      </c>
      <c r="H3783" s="20" t="n">
        <v>12.278</v>
      </c>
      <c r="I3783" s="20" t="n">
        <v>20.463</v>
      </c>
      <c r="J3783" s="20" t="n">
        <v>0.675</v>
      </c>
      <c r="K3783" s="20" t="n">
        <v>0.674</v>
      </c>
      <c r="L3783" s="20" t="n">
        <v>17.21</v>
      </c>
      <c r="M3783" s="20" t="s">
        <v>4717</v>
      </c>
      <c r="N3783" s="21" t="s">
        <v>4784</v>
      </c>
    </row>
    <row r="3784" customFormat="false" ht="15" hidden="false" customHeight="false" outlineLevel="0" collapsed="false">
      <c r="B3784" s="20" t="n">
        <v>86.613</v>
      </c>
      <c r="C3784" s="20" t="n">
        <v>13.962</v>
      </c>
      <c r="D3784" s="20" t="s">
        <v>4694</v>
      </c>
      <c r="E3784" s="20" t="n">
        <v>0.784</v>
      </c>
      <c r="F3784" s="20" t="n">
        <v>5.255</v>
      </c>
      <c r="G3784" s="20" t="n">
        <v>0.038</v>
      </c>
      <c r="H3784" s="20" t="n">
        <v>14.336</v>
      </c>
      <c r="I3784" s="20" t="n">
        <v>23.893</v>
      </c>
      <c r="J3784" s="20" t="n">
        <v>0.675</v>
      </c>
      <c r="K3784" s="20" t="n">
        <v>0.001</v>
      </c>
      <c r="L3784" s="20" t="n">
        <v>1.122</v>
      </c>
      <c r="M3784" s="20" t="s">
        <v>4722</v>
      </c>
      <c r="N3784" s="21" t="s">
        <v>5108</v>
      </c>
    </row>
    <row r="3785" customFormat="false" ht="15" hidden="false" customHeight="false" outlineLevel="0" collapsed="false">
      <c r="B3785" s="20" t="n">
        <v>106.458</v>
      </c>
      <c r="C3785" s="20" t="n">
        <v>19.845</v>
      </c>
      <c r="D3785" s="20" t="s">
        <v>4694</v>
      </c>
      <c r="E3785" s="20" t="n">
        <v>1.12</v>
      </c>
      <c r="F3785" s="20" t="n">
        <v>4.416</v>
      </c>
      <c r="G3785" s="20" t="n">
        <v>0.687</v>
      </c>
      <c r="H3785" s="20" t="n">
        <v>23.782</v>
      </c>
      <c r="I3785" s="20" t="n">
        <v>39.637</v>
      </c>
      <c r="J3785" s="20" t="n">
        <v>0.675</v>
      </c>
      <c r="K3785" s="20" t="n">
        <v>0.674</v>
      </c>
      <c r="L3785" s="20" t="n">
        <v>7.621</v>
      </c>
      <c r="M3785" s="20" t="s">
        <v>4770</v>
      </c>
      <c r="N3785" s="21" t="s">
        <v>5182</v>
      </c>
    </row>
    <row r="3786" customFormat="false" ht="15" hidden="false" customHeight="false" outlineLevel="0" collapsed="false">
      <c r="B3786" s="20" t="n">
        <v>116.161</v>
      </c>
      <c r="C3786" s="20" t="n">
        <v>9.704</v>
      </c>
      <c r="D3786" s="20" t="s">
        <v>4694</v>
      </c>
      <c r="E3786" s="20" t="n">
        <v>0.284</v>
      </c>
      <c r="F3786" s="20" t="n">
        <v>4.358</v>
      </c>
      <c r="G3786" s="20" t="n">
        <v>-0.033</v>
      </c>
      <c r="H3786" s="20" t="n">
        <v>7.997</v>
      </c>
      <c r="I3786" s="20" t="n">
        <v>13.328</v>
      </c>
      <c r="J3786" s="20" t="n">
        <v>0.675</v>
      </c>
      <c r="K3786" s="20" t="n">
        <v>0.001</v>
      </c>
      <c r="L3786" s="20" t="n">
        <v>0.418</v>
      </c>
      <c r="M3786" s="20" t="s">
        <v>4762</v>
      </c>
      <c r="N3786" s="21" t="s">
        <v>5183</v>
      </c>
    </row>
    <row r="3787" customFormat="false" ht="15" hidden="false" customHeight="false" outlineLevel="0" collapsed="false">
      <c r="B3787" s="20" t="n">
        <v>122.86</v>
      </c>
      <c r="C3787" s="20" t="n">
        <v>6.699</v>
      </c>
      <c r="D3787" s="20" t="s">
        <v>4694</v>
      </c>
      <c r="E3787" s="20" t="n">
        <v>0.258</v>
      </c>
      <c r="F3787" s="20" t="n">
        <v>3.311</v>
      </c>
      <c r="G3787" s="20" t="n">
        <v>0.257</v>
      </c>
      <c r="H3787" s="20" t="n">
        <v>4.6</v>
      </c>
      <c r="I3787" s="20" t="n">
        <v>7.667</v>
      </c>
      <c r="J3787" s="20" t="n">
        <v>0.675</v>
      </c>
      <c r="K3787" s="20" t="n">
        <v>0.675</v>
      </c>
      <c r="L3787" s="20" t="n">
        <v>0.385</v>
      </c>
      <c r="M3787" s="20" t="s">
        <v>4770</v>
      </c>
      <c r="N3787" s="21" t="s">
        <v>5184</v>
      </c>
    </row>
    <row r="3788" customFormat="false" ht="15" hidden="false" customHeight="false" outlineLevel="0" collapsed="false">
      <c r="B3788" s="20" t="n">
        <v>130.161</v>
      </c>
      <c r="C3788" s="20" t="n">
        <v>7.3</v>
      </c>
      <c r="D3788" s="20" t="s">
        <v>4694</v>
      </c>
      <c r="E3788" s="20" t="n">
        <v>0.269</v>
      </c>
      <c r="F3788" s="20" t="n">
        <v>2.804</v>
      </c>
      <c r="G3788" s="20" t="n">
        <v>0.044</v>
      </c>
      <c r="H3788" s="20" t="n">
        <v>5.057</v>
      </c>
      <c r="I3788" s="20" t="n">
        <v>8.428</v>
      </c>
      <c r="J3788" s="20" t="n">
        <v>0.675</v>
      </c>
      <c r="K3788" s="20" t="n">
        <v>0.001</v>
      </c>
      <c r="L3788" s="20" t="n">
        <v>0.395</v>
      </c>
      <c r="M3788" s="20" t="s">
        <v>4781</v>
      </c>
      <c r="N3788" s="21" t="s">
        <v>5185</v>
      </c>
    </row>
    <row r="3789" customFormat="false" ht="15" hidden="false" customHeight="false" outlineLevel="0" collapsed="false">
      <c r="B3789" s="20" t="n">
        <v>138.269</v>
      </c>
      <c r="C3789" s="20" t="n">
        <v>8.108</v>
      </c>
      <c r="D3789" s="20" t="s">
        <v>4694</v>
      </c>
      <c r="E3789" s="20" t="n">
        <v>0.334</v>
      </c>
      <c r="F3789" s="20" t="n">
        <v>2.934</v>
      </c>
      <c r="G3789" s="20" t="n">
        <v>0.015</v>
      </c>
      <c r="H3789" s="20" t="n">
        <v>6.356</v>
      </c>
      <c r="I3789" s="20" t="n">
        <v>10.594</v>
      </c>
      <c r="J3789" s="20" t="n">
        <v>0.675</v>
      </c>
      <c r="K3789" s="20" t="n">
        <v>0.675</v>
      </c>
      <c r="L3789" s="20" t="n">
        <v>0.476</v>
      </c>
      <c r="M3789" s="20" t="s">
        <v>4741</v>
      </c>
      <c r="N3789" s="21" t="s">
        <v>4803</v>
      </c>
    </row>
    <row r="3790" customFormat="false" ht="15" hidden="false" customHeight="false" outlineLevel="0" collapsed="false">
      <c r="B3790" s="20" t="n">
        <v>148.226</v>
      </c>
      <c r="C3790" s="20" t="s">
        <v>4694</v>
      </c>
      <c r="D3790" s="20" t="n">
        <v>9.957</v>
      </c>
      <c r="E3790" s="20" t="s">
        <v>4694</v>
      </c>
      <c r="F3790" s="20" t="s">
        <v>4694</v>
      </c>
      <c r="G3790" s="20" t="s">
        <v>4694</v>
      </c>
      <c r="H3790" s="20" t="s">
        <v>4694</v>
      </c>
      <c r="I3790" s="20" t="s">
        <v>4694</v>
      </c>
      <c r="J3790" s="20" t="s">
        <v>4694</v>
      </c>
      <c r="K3790" s="20" t="s">
        <v>4694</v>
      </c>
      <c r="L3790" s="20" t="s">
        <v>4694</v>
      </c>
      <c r="M3790" s="20" t="s">
        <v>4694</v>
      </c>
      <c r="N3790" s="21" t="s">
        <v>4726</v>
      </c>
    </row>
    <row r="3791" customFormat="false" ht="15" hidden="false" customHeight="false" outlineLevel="0" collapsed="false">
      <c r="B3791" s="20" t="n">
        <v>148.226</v>
      </c>
      <c r="C3791" s="20" t="s">
        <v>4694</v>
      </c>
      <c r="D3791" s="20" t="s">
        <v>4694</v>
      </c>
      <c r="E3791" s="20" t="s">
        <v>4694</v>
      </c>
      <c r="F3791" s="20" t="s">
        <v>4694</v>
      </c>
      <c r="G3791" s="20" t="s">
        <v>4694</v>
      </c>
      <c r="H3791" s="20" t="s">
        <v>4694</v>
      </c>
      <c r="I3791" s="20" t="s">
        <v>4694</v>
      </c>
      <c r="J3791" s="20" t="s">
        <v>4694</v>
      </c>
      <c r="K3791" s="20" t="s">
        <v>4694</v>
      </c>
      <c r="L3791" s="20" t="s">
        <v>4694</v>
      </c>
      <c r="M3791" s="20" t="s">
        <v>4694</v>
      </c>
      <c r="N3791" s="21" t="s">
        <v>4727</v>
      </c>
    </row>
    <row r="3792" customFormat="false" ht="15" hidden="false" customHeight="false" outlineLevel="0" collapsed="false">
      <c r="B3792" s="20" t="s">
        <v>4694</v>
      </c>
      <c r="C3792" s="20" t="n">
        <v>88.269</v>
      </c>
      <c r="D3792" s="20" t="n">
        <v>59.957</v>
      </c>
      <c r="E3792" s="20" t="s">
        <v>4694</v>
      </c>
      <c r="F3792" s="20" t="n">
        <v>9.671</v>
      </c>
      <c r="G3792" s="20" t="n">
        <v>1.079</v>
      </c>
      <c r="H3792" s="20" t="s">
        <v>4694</v>
      </c>
      <c r="I3792" s="20" t="s">
        <v>4694</v>
      </c>
      <c r="J3792" s="20" t="s">
        <v>4694</v>
      </c>
      <c r="K3792" s="20" t="s">
        <v>4694</v>
      </c>
      <c r="L3792" s="20" t="s">
        <v>4694</v>
      </c>
      <c r="M3792" s="20" t="s">
        <v>4694</v>
      </c>
      <c r="N3792" s="21" t="s">
        <v>1181</v>
      </c>
    </row>
    <row r="3793" customFormat="false" ht="15" hidden="false" customHeight="false" outlineLevel="0" collapsed="false">
      <c r="B3793" s="20"/>
      <c r="C3793" s="20"/>
      <c r="D3793" s="20"/>
      <c r="E3793" s="20"/>
      <c r="F3793" s="20"/>
      <c r="G3793" s="20"/>
      <c r="H3793" s="20"/>
      <c r="I3793" s="20"/>
      <c r="J3793" s="20"/>
      <c r="K3793" s="20"/>
      <c r="L3793" s="20"/>
      <c r="M3793" s="20"/>
      <c r="N3793" s="21"/>
    </row>
    <row r="3794" customFormat="false" ht="15" hidden="false" customHeight="false" outlineLevel="0" collapsed="false">
      <c r="B3794" s="20" t="s">
        <v>4694</v>
      </c>
      <c r="C3794" s="20" t="s">
        <v>4694</v>
      </c>
      <c r="D3794" s="20" t="n">
        <v>150</v>
      </c>
      <c r="E3794" s="20" t="s">
        <v>4694</v>
      </c>
      <c r="F3794" s="20" t="s">
        <v>4694</v>
      </c>
      <c r="G3794" s="20" t="s">
        <v>4694</v>
      </c>
      <c r="H3794" s="20" t="s">
        <v>4694</v>
      </c>
      <c r="I3794" s="20" t="s">
        <v>4694</v>
      </c>
      <c r="J3794" s="20" t="s">
        <v>4694</v>
      </c>
      <c r="K3794" s="20" t="s">
        <v>4694</v>
      </c>
      <c r="L3794" s="20" t="s">
        <v>4694</v>
      </c>
      <c r="M3794" s="20" t="s">
        <v>4694</v>
      </c>
      <c r="N3794" s="21" t="s">
        <v>4714</v>
      </c>
    </row>
    <row r="3795" customFormat="false" ht="15" hidden="false" customHeight="false" outlineLevel="0" collapsed="false">
      <c r="B3795" s="20" t="n">
        <v>150</v>
      </c>
      <c r="C3795" s="20" t="s">
        <v>4694</v>
      </c>
      <c r="D3795" s="20" t="n">
        <v>0</v>
      </c>
      <c r="E3795" s="20" t="s">
        <v>4694</v>
      </c>
      <c r="F3795" s="20" t="s">
        <v>4694</v>
      </c>
      <c r="G3795" s="20" t="s">
        <v>4694</v>
      </c>
      <c r="H3795" s="20" t="n">
        <v>19.2</v>
      </c>
      <c r="I3795" s="20" t="n">
        <v>32</v>
      </c>
      <c r="J3795" s="20" t="s">
        <v>4694</v>
      </c>
      <c r="K3795" s="20" t="s">
        <v>4694</v>
      </c>
      <c r="L3795" s="20" t="n">
        <v>3.533</v>
      </c>
      <c r="M3795" s="20" t="s">
        <v>4715</v>
      </c>
      <c r="N3795" s="21" t="s">
        <v>4716</v>
      </c>
    </row>
    <row r="3796" customFormat="false" ht="15" hidden="false" customHeight="false" outlineLevel="0" collapsed="false">
      <c r="B3796" s="20" t="n">
        <v>160.691</v>
      </c>
      <c r="C3796" s="20" t="n">
        <v>10.691</v>
      </c>
      <c r="D3796" s="20" t="s">
        <v>4694</v>
      </c>
      <c r="E3796" s="20" t="n">
        <v>0</v>
      </c>
      <c r="F3796" s="20" t="n">
        <v>0</v>
      </c>
      <c r="G3796" s="20" t="n">
        <v>0</v>
      </c>
      <c r="H3796" s="20" t="n">
        <v>7.431</v>
      </c>
      <c r="I3796" s="20" t="n">
        <v>12.386</v>
      </c>
      <c r="J3796" s="20" t="n">
        <v>0.675</v>
      </c>
      <c r="K3796" s="20" t="n">
        <v>0.675</v>
      </c>
      <c r="L3796" s="20" t="n">
        <v>2.218</v>
      </c>
      <c r="M3796" s="20" t="s">
        <v>4717</v>
      </c>
      <c r="N3796" s="21" t="s">
        <v>4718</v>
      </c>
    </row>
    <row r="3797" customFormat="false" ht="15" hidden="false" customHeight="false" outlineLevel="0" collapsed="false">
      <c r="B3797" s="20" t="n">
        <v>163.898</v>
      </c>
      <c r="C3797" s="20" t="n">
        <v>3.207</v>
      </c>
      <c r="D3797" s="20" t="s">
        <v>4694</v>
      </c>
      <c r="E3797" s="20" t="n">
        <v>0</v>
      </c>
      <c r="F3797" s="20" t="n">
        <v>0</v>
      </c>
      <c r="G3797" s="20" t="n">
        <v>0</v>
      </c>
      <c r="H3797" s="20" t="n">
        <v>2.171</v>
      </c>
      <c r="I3797" s="20" t="n">
        <v>3.618</v>
      </c>
      <c r="J3797" s="20" t="n">
        <v>0.675</v>
      </c>
      <c r="K3797" s="20" t="n">
        <v>0</v>
      </c>
      <c r="L3797" s="20" t="n">
        <v>1.175</v>
      </c>
      <c r="M3797" s="20" t="s">
        <v>4719</v>
      </c>
      <c r="N3797" s="21" t="s">
        <v>4720</v>
      </c>
    </row>
    <row r="3798" customFormat="false" ht="15" hidden="false" customHeight="false" outlineLevel="0" collapsed="false">
      <c r="B3798" s="20" t="n">
        <v>172.815</v>
      </c>
      <c r="C3798" s="20" t="n">
        <v>8.917</v>
      </c>
      <c r="D3798" s="20" t="s">
        <v>4694</v>
      </c>
      <c r="E3798" s="20" t="n">
        <v>0.569</v>
      </c>
      <c r="F3798" s="20" t="n">
        <v>0</v>
      </c>
      <c r="G3798" s="20" t="n">
        <v>-0.093</v>
      </c>
      <c r="H3798" s="20" t="n">
        <v>12.033</v>
      </c>
      <c r="I3798" s="20" t="n">
        <v>20.055</v>
      </c>
      <c r="J3798" s="20" t="n">
        <v>0.675</v>
      </c>
      <c r="K3798" s="20" t="n">
        <v>0.675</v>
      </c>
      <c r="L3798" s="20" t="n">
        <v>17.21</v>
      </c>
      <c r="M3798" s="20" t="s">
        <v>4717</v>
      </c>
      <c r="N3798" s="21" t="s">
        <v>5366</v>
      </c>
    </row>
    <row r="3799" customFormat="false" ht="15" hidden="false" customHeight="false" outlineLevel="0" collapsed="false">
      <c r="B3799" s="20" t="n">
        <v>179.86</v>
      </c>
      <c r="C3799" s="20" t="n">
        <v>7.045</v>
      </c>
      <c r="D3799" s="20" t="s">
        <v>4694</v>
      </c>
      <c r="E3799" s="20" t="n">
        <v>0.42</v>
      </c>
      <c r="F3799" s="20" t="n">
        <v>1.573</v>
      </c>
      <c r="G3799" s="20" t="n">
        <v>0.01</v>
      </c>
      <c r="H3799" s="20" t="n">
        <v>5.116</v>
      </c>
      <c r="I3799" s="20" t="n">
        <v>8.526</v>
      </c>
      <c r="J3799" s="20" t="n">
        <v>0.675</v>
      </c>
      <c r="K3799" s="20" t="n">
        <v>0</v>
      </c>
      <c r="L3799" s="20" t="n">
        <v>0.918</v>
      </c>
      <c r="M3799" s="20" t="s">
        <v>4729</v>
      </c>
      <c r="N3799" s="21" t="s">
        <v>5423</v>
      </c>
    </row>
    <row r="3800" customFormat="false" ht="15" hidden="false" customHeight="false" outlineLevel="0" collapsed="false">
      <c r="B3800" s="20" t="n">
        <v>185.169</v>
      </c>
      <c r="C3800" s="20" t="n">
        <v>5.309</v>
      </c>
      <c r="D3800" s="20" t="s">
        <v>4694</v>
      </c>
      <c r="E3800" s="20" t="n">
        <v>0.285</v>
      </c>
      <c r="F3800" s="20" t="n">
        <v>1.768</v>
      </c>
      <c r="G3800" s="20" t="n">
        <v>-0.018</v>
      </c>
      <c r="H3800" s="20" t="n">
        <v>3.597</v>
      </c>
      <c r="I3800" s="20" t="n">
        <v>5.995</v>
      </c>
      <c r="J3800" s="20" t="n">
        <v>0.675</v>
      </c>
      <c r="K3800" s="20" t="n">
        <v>0.675</v>
      </c>
      <c r="L3800" s="20" t="n">
        <v>0.417</v>
      </c>
      <c r="M3800" s="20" t="s">
        <v>4717</v>
      </c>
      <c r="N3800" s="21" t="s">
        <v>4802</v>
      </c>
    </row>
    <row r="3801" customFormat="false" ht="15" hidden="false" customHeight="false" outlineLevel="0" collapsed="false">
      <c r="B3801" s="20" t="s">
        <v>4694</v>
      </c>
      <c r="C3801" s="20" t="n">
        <v>35.169</v>
      </c>
      <c r="D3801" s="20" t="n">
        <v>150</v>
      </c>
      <c r="E3801" s="20" t="s">
        <v>4694</v>
      </c>
      <c r="F3801" s="20" t="n">
        <v>2.367</v>
      </c>
      <c r="G3801" s="20" t="n">
        <v>-0.101</v>
      </c>
      <c r="H3801" s="20" t="s">
        <v>4694</v>
      </c>
      <c r="I3801" s="20" t="s">
        <v>4694</v>
      </c>
      <c r="J3801" s="20" t="s">
        <v>4694</v>
      </c>
      <c r="K3801" s="20" t="s">
        <v>4694</v>
      </c>
      <c r="L3801" s="20" t="s">
        <v>4694</v>
      </c>
      <c r="M3801" s="20" t="s">
        <v>4694</v>
      </c>
      <c r="N3801" s="21" t="s">
        <v>1181</v>
      </c>
    </row>
    <row r="3802" customFormat="false" ht="15" hidden="false" customHeight="false" outlineLevel="0" collapsed="false">
      <c r="B3802" s="20" t="n">
        <v>183.97</v>
      </c>
      <c r="C3802" s="20" t="n">
        <v>-1.199</v>
      </c>
      <c r="D3802" s="20" t="s">
        <v>4694</v>
      </c>
      <c r="E3802" s="20" t="s">
        <v>4694</v>
      </c>
      <c r="F3802" s="20" t="s">
        <v>4694</v>
      </c>
      <c r="G3802" s="20" t="s">
        <v>4694</v>
      </c>
      <c r="H3802" s="20" t="s">
        <v>4694</v>
      </c>
      <c r="I3802" s="20" t="s">
        <v>4694</v>
      </c>
      <c r="J3802" s="20" t="s">
        <v>4694</v>
      </c>
      <c r="K3802" s="20" t="s">
        <v>4694</v>
      </c>
      <c r="L3802" s="20" t="s">
        <v>4694</v>
      </c>
      <c r="M3802" s="20" t="s">
        <v>4694</v>
      </c>
      <c r="N3802" s="21" t="s">
        <v>4731</v>
      </c>
    </row>
    <row r="3803" customFormat="false" ht="15" hidden="false" customHeight="false" outlineLevel="0" collapsed="false">
      <c r="B3803" s="20" t="n">
        <v>175.01</v>
      </c>
      <c r="C3803" s="20" t="n">
        <v>-8.96</v>
      </c>
      <c r="D3803" s="20" t="s">
        <v>4694</v>
      </c>
      <c r="E3803" s="20" t="s">
        <v>4694</v>
      </c>
      <c r="F3803" s="20" t="s">
        <v>4694</v>
      </c>
      <c r="G3803" s="20" t="s">
        <v>4694</v>
      </c>
      <c r="H3803" s="20" t="s">
        <v>4694</v>
      </c>
      <c r="I3803" s="20" t="s">
        <v>4694</v>
      </c>
      <c r="J3803" s="20" t="s">
        <v>4694</v>
      </c>
      <c r="K3803" s="20" t="s">
        <v>4694</v>
      </c>
      <c r="L3803" s="20" t="s">
        <v>4694</v>
      </c>
      <c r="M3803" s="20" t="s">
        <v>4694</v>
      </c>
      <c r="N3803" s="21" t="s">
        <v>4732</v>
      </c>
    </row>
    <row r="3804" customFormat="false" ht="15" hidden="false" customHeight="false" outlineLevel="0" collapsed="false">
      <c r="B3804" s="20" t="n">
        <v>175.01</v>
      </c>
      <c r="C3804" s="20" t="s">
        <v>4694</v>
      </c>
      <c r="D3804" s="20" t="s">
        <v>4694</v>
      </c>
      <c r="E3804" s="20" t="s">
        <v>4694</v>
      </c>
      <c r="F3804" s="20" t="s">
        <v>4694</v>
      </c>
      <c r="G3804" s="20" t="s">
        <v>4694</v>
      </c>
      <c r="H3804" s="20" t="s">
        <v>4694</v>
      </c>
      <c r="I3804" s="20" t="s">
        <v>4694</v>
      </c>
      <c r="J3804" s="20" t="s">
        <v>4694</v>
      </c>
      <c r="K3804" s="20" t="s">
        <v>4694</v>
      </c>
      <c r="L3804" s="20" t="s">
        <v>4694</v>
      </c>
      <c r="M3804" s="20" t="s">
        <v>4694</v>
      </c>
      <c r="N3804" s="21" t="s">
        <v>4733</v>
      </c>
    </row>
    <row r="3805" customFormat="false" ht="15" hidden="false" customHeight="false" outlineLevel="0" collapsed="false">
      <c r="B3805" s="20" t="s">
        <v>4711</v>
      </c>
      <c r="C3805" s="20" t="s">
        <v>4734</v>
      </c>
      <c r="D3805" s="20" t="s">
        <v>4734</v>
      </c>
      <c r="E3805" s="20" t="s">
        <v>4734</v>
      </c>
      <c r="F3805" s="20" t="s">
        <v>4734</v>
      </c>
      <c r="G3805" s="20" t="s">
        <v>4734</v>
      </c>
      <c r="H3805" s="20" t="s">
        <v>4734</v>
      </c>
      <c r="I3805" s="20" t="s">
        <v>4734</v>
      </c>
      <c r="J3805" s="20" t="s">
        <v>4734</v>
      </c>
      <c r="K3805" s="20" t="s">
        <v>4734</v>
      </c>
      <c r="L3805" s="20" t="s">
        <v>4734</v>
      </c>
      <c r="M3805" s="20" t="s">
        <v>4734</v>
      </c>
      <c r="N3805" s="21" t="s">
        <v>4735</v>
      </c>
    </row>
    <row r="3806" customFormat="false" ht="15" hidden="false" customHeight="false" outlineLevel="0" collapsed="false">
      <c r="B3806" s="20" t="n">
        <v>175.01</v>
      </c>
      <c r="C3806" s="20" t="s">
        <v>4694</v>
      </c>
      <c r="D3806" s="20" t="s">
        <v>4694</v>
      </c>
      <c r="E3806" s="20" t="s">
        <v>4694</v>
      </c>
      <c r="F3806" s="20" t="s">
        <v>4694</v>
      </c>
      <c r="G3806" s="20" t="s">
        <v>4694</v>
      </c>
      <c r="H3806" s="20" t="s">
        <v>4694</v>
      </c>
      <c r="I3806" s="20" t="s">
        <v>4694</v>
      </c>
      <c r="J3806" s="20" t="s">
        <v>4694</v>
      </c>
      <c r="K3806" s="20" t="s">
        <v>4694</v>
      </c>
      <c r="L3806" s="20" t="s">
        <v>4694</v>
      </c>
      <c r="M3806" s="20" t="s">
        <v>4694</v>
      </c>
      <c r="N3806" s="21" t="s">
        <v>4733</v>
      </c>
    </row>
    <row r="3807" customFormat="false" ht="15" hidden="false" customHeight="false" outlineLevel="0" collapsed="false">
      <c r="B3807" s="20" t="n">
        <v>-148.226</v>
      </c>
      <c r="C3807" s="20" t="s">
        <v>4694</v>
      </c>
      <c r="D3807" s="20" t="s">
        <v>4694</v>
      </c>
      <c r="E3807" s="20" t="s">
        <v>4694</v>
      </c>
      <c r="F3807" s="20" t="s">
        <v>4694</v>
      </c>
      <c r="G3807" s="20" t="s">
        <v>4694</v>
      </c>
      <c r="H3807" s="20" t="s">
        <v>4694</v>
      </c>
      <c r="I3807" s="20" t="s">
        <v>4694</v>
      </c>
      <c r="J3807" s="20" t="s">
        <v>4694</v>
      </c>
      <c r="K3807" s="20" t="s">
        <v>4694</v>
      </c>
      <c r="L3807" s="20" t="s">
        <v>4694</v>
      </c>
      <c r="M3807" s="20" t="s">
        <v>4694</v>
      </c>
      <c r="N3807" s="21" t="s">
        <v>4727</v>
      </c>
    </row>
    <row r="3808" customFormat="false" ht="15" hidden="false" customHeight="false" outlineLevel="0" collapsed="false">
      <c r="B3808" s="20" t="s">
        <v>4711</v>
      </c>
      <c r="C3808" s="20" t="s">
        <v>4734</v>
      </c>
      <c r="D3808" s="20" t="s">
        <v>4734</v>
      </c>
      <c r="E3808" s="20" t="s">
        <v>4734</v>
      </c>
      <c r="F3808" s="20" t="s">
        <v>4734</v>
      </c>
      <c r="G3808" s="20" t="s">
        <v>4734</v>
      </c>
      <c r="H3808" s="20" t="s">
        <v>4734</v>
      </c>
      <c r="I3808" s="20" t="s">
        <v>4734</v>
      </c>
      <c r="J3808" s="20" t="s">
        <v>4734</v>
      </c>
      <c r="K3808" s="20" t="s">
        <v>4734</v>
      </c>
      <c r="L3808" s="20" t="s">
        <v>4734</v>
      </c>
      <c r="M3808" s="20" t="s">
        <v>4734</v>
      </c>
      <c r="N3808" s="21" t="s">
        <v>4735</v>
      </c>
    </row>
    <row r="3809" customFormat="false" ht="15" hidden="false" customHeight="false" outlineLevel="0" collapsed="false">
      <c r="B3809" s="20" t="n">
        <v>26.785</v>
      </c>
      <c r="C3809" s="20" t="s">
        <v>4694</v>
      </c>
      <c r="D3809" s="20" t="s">
        <v>4694</v>
      </c>
      <c r="E3809" s="20" t="s">
        <v>4694</v>
      </c>
      <c r="F3809" s="20" t="s">
        <v>4694</v>
      </c>
      <c r="G3809" s="20" t="s">
        <v>4694</v>
      </c>
      <c r="H3809" s="20" t="s">
        <v>4694</v>
      </c>
      <c r="I3809" s="20" t="s">
        <v>4694</v>
      </c>
      <c r="J3809" s="20" t="s">
        <v>4694</v>
      </c>
      <c r="K3809" s="20" t="s">
        <v>4694</v>
      </c>
      <c r="L3809" s="20" t="s">
        <v>4694</v>
      </c>
      <c r="M3809" s="20" t="s">
        <v>4694</v>
      </c>
      <c r="N3809" s="21" t="s">
        <v>5283</v>
      </c>
    </row>
    <row r="3810" customFormat="false" ht="15" hidden="false" customHeight="false" outlineLevel="0" collapsed="false">
      <c r="B3810" s="1" t="s">
        <v>5424</v>
      </c>
    </row>
    <row r="3812" customFormat="false" ht="15" hidden="false" customHeight="false" outlineLevel="0" collapsed="false">
      <c r="B3812" s="19" t="s">
        <v>5425</v>
      </c>
      <c r="C3812" s="19"/>
      <c r="D3812" s="19"/>
      <c r="E3812" s="19"/>
      <c r="F3812" s="19"/>
      <c r="G3812" s="19"/>
      <c r="H3812" s="19"/>
      <c r="I3812" s="19"/>
      <c r="J3812" s="19"/>
      <c r="K3812" s="19"/>
      <c r="L3812" s="19"/>
      <c r="M3812" s="19"/>
      <c r="N3812" s="19"/>
      <c r="O3812" s="19"/>
      <c r="P3812" s="19"/>
      <c r="Q3812" s="19"/>
      <c r="R3812" s="19"/>
      <c r="S3812" s="19"/>
      <c r="T3812" s="19"/>
      <c r="U3812" s="19"/>
      <c r="V3812" s="19"/>
      <c r="W3812" s="19"/>
      <c r="X3812" s="19"/>
      <c r="Y3812" s="19"/>
      <c r="Z3812" s="19"/>
    </row>
    <row r="3813" customFormat="false" ht="15" hidden="false" customHeight="false" outlineLevel="0" collapsed="false">
      <c r="B3813" s="19" t="s">
        <v>4688</v>
      </c>
      <c r="C3813" s="19"/>
      <c r="D3813" s="19"/>
      <c r="E3813" s="19"/>
      <c r="F3813" s="19"/>
      <c r="G3813" s="19"/>
      <c r="H3813" s="19"/>
      <c r="I3813" s="19"/>
      <c r="J3813" s="19"/>
      <c r="K3813" s="19"/>
      <c r="L3813" s="19"/>
      <c r="M3813" s="19"/>
      <c r="N3813" s="19"/>
      <c r="O3813" s="19"/>
      <c r="P3813" s="19"/>
      <c r="Q3813" s="19"/>
      <c r="R3813" s="19"/>
      <c r="S3813" s="19"/>
      <c r="T3813" s="19"/>
      <c r="U3813" s="19"/>
      <c r="V3813" s="19"/>
      <c r="W3813" s="19"/>
      <c r="X3813" s="19"/>
      <c r="Y3813" s="19"/>
      <c r="Z3813" s="19"/>
    </row>
    <row r="3814" customFormat="false" ht="15" hidden="false" customHeight="false" outlineLevel="0" collapsed="false">
      <c r="B3814" s="19" t="s">
        <v>5426</v>
      </c>
      <c r="C3814" s="19"/>
      <c r="D3814" s="19"/>
      <c r="E3814" s="19"/>
      <c r="F3814" s="19"/>
      <c r="G3814" s="19"/>
      <c r="H3814" s="19"/>
      <c r="I3814" s="19"/>
      <c r="J3814" s="19"/>
      <c r="K3814" s="19"/>
      <c r="L3814" s="19"/>
      <c r="M3814" s="19"/>
      <c r="N3814" s="19"/>
      <c r="O3814" s="19"/>
      <c r="P3814" s="19"/>
      <c r="Q3814" s="19"/>
      <c r="R3814" s="19"/>
      <c r="S3814" s="19"/>
      <c r="T3814" s="19"/>
      <c r="U3814" s="19"/>
      <c r="V3814" s="19"/>
      <c r="W3814" s="19"/>
      <c r="X3814" s="19"/>
      <c r="Y3814" s="19"/>
      <c r="Z3814" s="19"/>
    </row>
    <row r="3815" customFormat="false" ht="15" hidden="false" customHeight="false" outlineLevel="0" collapsed="false">
      <c r="B3815" s="19" t="s">
        <v>4690</v>
      </c>
      <c r="C3815" s="19"/>
      <c r="D3815" s="19"/>
      <c r="E3815" s="19"/>
      <c r="F3815" s="19"/>
      <c r="G3815" s="19"/>
      <c r="H3815" s="19"/>
      <c r="I3815" s="19"/>
      <c r="J3815" s="19"/>
      <c r="K3815" s="19"/>
      <c r="L3815" s="19"/>
      <c r="M3815" s="19"/>
      <c r="N3815" s="19"/>
      <c r="O3815" s="19"/>
      <c r="P3815" s="19"/>
      <c r="Q3815" s="19"/>
      <c r="R3815" s="19"/>
      <c r="S3815" s="19"/>
      <c r="T3815" s="19"/>
      <c r="U3815" s="19"/>
      <c r="V3815" s="19"/>
      <c r="W3815" s="19"/>
      <c r="X3815" s="19"/>
      <c r="Y3815" s="19"/>
      <c r="Z3815" s="19"/>
    </row>
    <row r="3816" customFormat="false" ht="15" hidden="false" customHeight="false" outlineLevel="0" collapsed="false">
      <c r="B3816" s="19" t="s">
        <v>5329</v>
      </c>
      <c r="C3816" s="19"/>
      <c r="D3816" s="19"/>
      <c r="E3816" s="19"/>
      <c r="F3816" s="19"/>
      <c r="G3816" s="19"/>
      <c r="H3816" s="19"/>
      <c r="I3816" s="19"/>
      <c r="J3816" s="19"/>
      <c r="K3816" s="19"/>
      <c r="L3816" s="19"/>
      <c r="M3816" s="19"/>
      <c r="N3816" s="19"/>
      <c r="O3816" s="19"/>
      <c r="P3816" s="19"/>
      <c r="Q3816" s="19"/>
      <c r="R3816" s="19"/>
      <c r="S3816" s="19"/>
      <c r="T3816" s="19"/>
      <c r="U3816" s="19"/>
      <c r="V3816" s="19"/>
      <c r="W3816" s="19"/>
      <c r="X3816" s="19"/>
      <c r="Y3816" s="19"/>
      <c r="Z3816" s="19"/>
    </row>
    <row r="3817" customFormat="false" ht="15" hidden="false" customHeight="false" outlineLevel="0" collapsed="false">
      <c r="B3817" s="19" t="s">
        <v>5427</v>
      </c>
      <c r="C3817" s="19"/>
      <c r="D3817" s="19"/>
      <c r="E3817" s="19"/>
      <c r="F3817" s="19"/>
      <c r="G3817" s="19"/>
      <c r="H3817" s="19"/>
      <c r="I3817" s="19"/>
      <c r="J3817" s="19"/>
      <c r="K3817" s="19"/>
      <c r="L3817" s="19"/>
      <c r="M3817" s="19"/>
      <c r="N3817" s="19"/>
      <c r="O3817" s="19"/>
      <c r="P3817" s="19"/>
      <c r="Q3817" s="19"/>
      <c r="R3817" s="19"/>
      <c r="S3817" s="19"/>
      <c r="T3817" s="19"/>
      <c r="U3817" s="19"/>
      <c r="V3817" s="19"/>
      <c r="W3817" s="19"/>
      <c r="X3817" s="19"/>
      <c r="Y3817" s="19"/>
      <c r="Z3817" s="19"/>
    </row>
    <row r="3818" customFormat="false" ht="15" hidden="false" customHeight="false" outlineLevel="0" collapsed="false">
      <c r="B3818" s="19" t="s">
        <v>4693</v>
      </c>
      <c r="C3818" s="19"/>
      <c r="D3818" s="19"/>
      <c r="E3818" s="19"/>
      <c r="F3818" s="19"/>
      <c r="G3818" s="19"/>
      <c r="H3818" s="19"/>
      <c r="I3818" s="19"/>
      <c r="J3818" s="19"/>
      <c r="K3818" s="19"/>
      <c r="L3818" s="19"/>
      <c r="M3818" s="19"/>
      <c r="N3818" s="19"/>
      <c r="O3818" s="19"/>
      <c r="P3818" s="19"/>
      <c r="Q3818" s="19"/>
      <c r="R3818" s="19"/>
      <c r="S3818" s="19"/>
      <c r="T3818" s="19"/>
      <c r="U3818" s="19"/>
      <c r="V3818" s="19"/>
      <c r="W3818" s="19"/>
      <c r="X3818" s="19"/>
      <c r="Y3818" s="19"/>
      <c r="Z3818" s="19"/>
    </row>
    <row r="3820" customFormat="false" ht="15" hidden="false" customHeight="false" outlineLevel="0" collapsed="false">
      <c r="B3820" s="20"/>
      <c r="C3820" s="20"/>
      <c r="D3820" s="20"/>
      <c r="E3820" s="20"/>
      <c r="F3820" s="20"/>
      <c r="G3820" s="20"/>
      <c r="H3820" s="20"/>
      <c r="I3820" s="20"/>
      <c r="J3820" s="20"/>
      <c r="K3820" s="20"/>
      <c r="L3820" s="20"/>
      <c r="M3820" s="20"/>
      <c r="N3820" s="21"/>
    </row>
    <row r="3821" customFormat="false" ht="15" hidden="false" customHeight="false" outlineLevel="0" collapsed="false">
      <c r="B3821" s="20" t="s">
        <v>4694</v>
      </c>
      <c r="C3821" s="20" t="s">
        <v>4694</v>
      </c>
      <c r="D3821" s="20" t="s">
        <v>4694</v>
      </c>
      <c r="E3821" s="20" t="s">
        <v>4695</v>
      </c>
      <c r="F3821" s="20" t="s">
        <v>4694</v>
      </c>
      <c r="G3821" s="20" t="s">
        <v>4696</v>
      </c>
      <c r="H3821" s="20" t="s">
        <v>4694</v>
      </c>
      <c r="I3821" s="20" t="s">
        <v>4694</v>
      </c>
      <c r="J3821" s="20" t="s">
        <v>4697</v>
      </c>
      <c r="K3821" s="20" t="s">
        <v>4698</v>
      </c>
      <c r="L3821" s="20"/>
      <c r="M3821" s="20"/>
      <c r="N3821" s="21"/>
    </row>
    <row r="3822" customFormat="false" ht="15" hidden="false" customHeight="false" outlineLevel="0" collapsed="false">
      <c r="B3822" s="20" t="s">
        <v>4699</v>
      </c>
      <c r="C3822" s="20" t="s">
        <v>4700</v>
      </c>
      <c r="D3822" s="20" t="s">
        <v>4701</v>
      </c>
      <c r="E3822" s="20" t="s">
        <v>4702</v>
      </c>
      <c r="F3822" s="20" t="s">
        <v>4703</v>
      </c>
      <c r="G3822" s="20" t="s">
        <v>4704</v>
      </c>
      <c r="H3822" s="20" t="s">
        <v>4705</v>
      </c>
      <c r="I3822" s="20" t="s">
        <v>4706</v>
      </c>
      <c r="J3822" s="20" t="s">
        <v>4707</v>
      </c>
      <c r="K3822" s="20" t="s">
        <v>4707</v>
      </c>
      <c r="L3822" s="20" t="s">
        <v>4708</v>
      </c>
      <c r="M3822" s="20" t="s">
        <v>4709</v>
      </c>
      <c r="N3822" s="21" t="s">
        <v>4710</v>
      </c>
    </row>
    <row r="3823" customFormat="false" ht="15" hidden="false" customHeight="false" outlineLevel="0" collapsed="false">
      <c r="B3823" s="20" t="s">
        <v>4711</v>
      </c>
      <c r="C3823" s="20" t="s">
        <v>4711</v>
      </c>
      <c r="D3823" s="20" t="s">
        <v>4711</v>
      </c>
      <c r="E3823" s="20" t="s">
        <v>4711</v>
      </c>
      <c r="F3823" s="20" t="s">
        <v>4711</v>
      </c>
      <c r="G3823" s="20" t="s">
        <v>4711</v>
      </c>
      <c r="H3823" s="20" t="s">
        <v>4711</v>
      </c>
      <c r="I3823" s="20" t="s">
        <v>4711</v>
      </c>
      <c r="J3823" s="20" t="s">
        <v>4711</v>
      </c>
      <c r="K3823" s="20" t="s">
        <v>4711</v>
      </c>
      <c r="L3823" s="20" t="s">
        <v>4711</v>
      </c>
      <c r="M3823" s="20" t="s">
        <v>4712</v>
      </c>
      <c r="N3823" s="21" t="s">
        <v>4713</v>
      </c>
    </row>
    <row r="3824" customFormat="false" ht="15" hidden="false" customHeight="false" outlineLevel="0" collapsed="false">
      <c r="B3824" s="20" t="s">
        <v>4694</v>
      </c>
      <c r="C3824" s="20" t="s">
        <v>4694</v>
      </c>
      <c r="D3824" s="20" t="n">
        <v>50</v>
      </c>
      <c r="E3824" s="20" t="s">
        <v>4694</v>
      </c>
      <c r="F3824" s="20" t="s">
        <v>4694</v>
      </c>
      <c r="G3824" s="20" t="s">
        <v>4694</v>
      </c>
      <c r="H3824" s="20" t="s">
        <v>4694</v>
      </c>
      <c r="I3824" s="20" t="s">
        <v>4694</v>
      </c>
      <c r="J3824" s="20" t="s">
        <v>4694</v>
      </c>
      <c r="K3824" s="20" t="s">
        <v>4694</v>
      </c>
      <c r="L3824" s="20" t="s">
        <v>4694</v>
      </c>
      <c r="M3824" s="20" t="s">
        <v>4694</v>
      </c>
      <c r="N3824" s="21" t="s">
        <v>4714</v>
      </c>
    </row>
    <row r="3825" customFormat="false" ht="15" hidden="false" customHeight="false" outlineLevel="0" collapsed="false">
      <c r="B3825" s="20" t="n">
        <v>50</v>
      </c>
      <c r="C3825" s="20" t="s">
        <v>4694</v>
      </c>
      <c r="D3825" s="20" t="n">
        <v>0</v>
      </c>
      <c r="E3825" s="20" t="s">
        <v>4694</v>
      </c>
      <c r="F3825" s="20" t="s">
        <v>4694</v>
      </c>
      <c r="G3825" s="20" t="s">
        <v>4694</v>
      </c>
      <c r="H3825" s="20" t="n">
        <v>19.2</v>
      </c>
      <c r="I3825" s="20" t="n">
        <v>32</v>
      </c>
      <c r="J3825" s="20" t="s">
        <v>4694</v>
      </c>
      <c r="K3825" s="20" t="s">
        <v>4694</v>
      </c>
      <c r="L3825" s="20" t="n">
        <v>3.533</v>
      </c>
      <c r="M3825" s="20" t="s">
        <v>4715</v>
      </c>
      <c r="N3825" s="21" t="s">
        <v>4716</v>
      </c>
    </row>
    <row r="3826" customFormat="false" ht="15" hidden="false" customHeight="false" outlineLevel="0" collapsed="false">
      <c r="B3826" s="20" t="n">
        <v>60.764</v>
      </c>
      <c r="C3826" s="20" t="n">
        <v>10.764</v>
      </c>
      <c r="D3826" s="20" t="s">
        <v>4694</v>
      </c>
      <c r="E3826" s="20" t="n">
        <v>0</v>
      </c>
      <c r="F3826" s="20" t="n">
        <v>0</v>
      </c>
      <c r="G3826" s="20" t="n">
        <v>0</v>
      </c>
      <c r="H3826" s="20" t="n">
        <v>7.433</v>
      </c>
      <c r="I3826" s="20" t="n">
        <v>12.389</v>
      </c>
      <c r="J3826" s="20" t="n">
        <v>0.675</v>
      </c>
      <c r="K3826" s="20" t="n">
        <v>0.675</v>
      </c>
      <c r="L3826" s="20" t="n">
        <v>2.218</v>
      </c>
      <c r="M3826" s="20" t="s">
        <v>4717</v>
      </c>
      <c r="N3826" s="21" t="s">
        <v>4718</v>
      </c>
    </row>
    <row r="3827" customFormat="false" ht="15" hidden="false" customHeight="false" outlineLevel="0" collapsed="false">
      <c r="B3827" s="20" t="n">
        <v>63.971</v>
      </c>
      <c r="C3827" s="20" t="n">
        <v>3.207</v>
      </c>
      <c r="D3827" s="20" t="s">
        <v>4694</v>
      </c>
      <c r="E3827" s="20" t="n">
        <v>0</v>
      </c>
      <c r="F3827" s="20" t="n">
        <v>0</v>
      </c>
      <c r="G3827" s="20" t="n">
        <v>0</v>
      </c>
      <c r="H3827" s="20" t="n">
        <v>2.171</v>
      </c>
      <c r="I3827" s="20" t="n">
        <v>3.618</v>
      </c>
      <c r="J3827" s="20" t="n">
        <v>0.675</v>
      </c>
      <c r="K3827" s="20" t="n">
        <v>0</v>
      </c>
      <c r="L3827" s="20" t="n">
        <v>1.175</v>
      </c>
      <c r="M3827" s="20" t="s">
        <v>4719</v>
      </c>
      <c r="N3827" s="21" t="s">
        <v>4720</v>
      </c>
    </row>
    <row r="3828" customFormat="false" ht="15" hidden="false" customHeight="false" outlineLevel="0" collapsed="false">
      <c r="B3828" s="20" t="n">
        <v>72.651</v>
      </c>
      <c r="C3828" s="20" t="n">
        <v>8.679</v>
      </c>
      <c r="D3828" s="20" t="s">
        <v>4694</v>
      </c>
      <c r="E3828" s="20" t="n">
        <v>0.092</v>
      </c>
      <c r="F3828" s="20" t="n">
        <v>0</v>
      </c>
      <c r="G3828" s="20" t="n">
        <v>0.071</v>
      </c>
      <c r="H3828" s="20" t="n">
        <v>12.278</v>
      </c>
      <c r="I3828" s="20" t="n">
        <v>20.463</v>
      </c>
      <c r="J3828" s="20" t="n">
        <v>0.675</v>
      </c>
      <c r="K3828" s="20" t="n">
        <v>0.674</v>
      </c>
      <c r="L3828" s="20" t="n">
        <v>17.21</v>
      </c>
      <c r="M3828" s="20" t="s">
        <v>4717</v>
      </c>
      <c r="N3828" s="21" t="s">
        <v>4784</v>
      </c>
    </row>
    <row r="3829" customFormat="false" ht="15" hidden="false" customHeight="false" outlineLevel="0" collapsed="false">
      <c r="B3829" s="20" t="n">
        <v>86.613</v>
      </c>
      <c r="C3829" s="20" t="n">
        <v>13.962</v>
      </c>
      <c r="D3829" s="20" t="s">
        <v>4694</v>
      </c>
      <c r="E3829" s="20" t="n">
        <v>0.784</v>
      </c>
      <c r="F3829" s="20" t="n">
        <v>5.255</v>
      </c>
      <c r="G3829" s="20" t="n">
        <v>0.038</v>
      </c>
      <c r="H3829" s="20" t="n">
        <v>14.336</v>
      </c>
      <c r="I3829" s="20" t="n">
        <v>23.893</v>
      </c>
      <c r="J3829" s="20" t="n">
        <v>0.675</v>
      </c>
      <c r="K3829" s="20" t="n">
        <v>0.001</v>
      </c>
      <c r="L3829" s="20" t="n">
        <v>1.122</v>
      </c>
      <c r="M3829" s="20" t="s">
        <v>4722</v>
      </c>
      <c r="N3829" s="21" t="s">
        <v>5108</v>
      </c>
    </row>
    <row r="3830" customFormat="false" ht="15" hidden="false" customHeight="false" outlineLevel="0" collapsed="false">
      <c r="B3830" s="20" t="n">
        <v>106.458</v>
      </c>
      <c r="C3830" s="20" t="n">
        <v>19.845</v>
      </c>
      <c r="D3830" s="20" t="s">
        <v>4694</v>
      </c>
      <c r="E3830" s="20" t="n">
        <v>1.12</v>
      </c>
      <c r="F3830" s="20" t="n">
        <v>4.416</v>
      </c>
      <c r="G3830" s="20" t="n">
        <v>0.687</v>
      </c>
      <c r="H3830" s="20" t="n">
        <v>23.782</v>
      </c>
      <c r="I3830" s="20" t="n">
        <v>39.637</v>
      </c>
      <c r="J3830" s="20" t="n">
        <v>0.675</v>
      </c>
      <c r="K3830" s="20" t="n">
        <v>0.674</v>
      </c>
      <c r="L3830" s="20" t="n">
        <v>7.621</v>
      </c>
      <c r="M3830" s="20" t="s">
        <v>4770</v>
      </c>
      <c r="N3830" s="21" t="s">
        <v>5217</v>
      </c>
    </row>
    <row r="3831" customFormat="false" ht="15" hidden="false" customHeight="false" outlineLevel="0" collapsed="false">
      <c r="B3831" s="20" t="n">
        <v>116.161</v>
      </c>
      <c r="C3831" s="20" t="n">
        <v>9.704</v>
      </c>
      <c r="D3831" s="20" t="s">
        <v>4694</v>
      </c>
      <c r="E3831" s="20" t="n">
        <v>0.284</v>
      </c>
      <c r="F3831" s="20" t="n">
        <v>4.358</v>
      </c>
      <c r="G3831" s="20" t="n">
        <v>-0.033</v>
      </c>
      <c r="H3831" s="20" t="n">
        <v>7.997</v>
      </c>
      <c r="I3831" s="20" t="n">
        <v>13.328</v>
      </c>
      <c r="J3831" s="20" t="n">
        <v>0.675</v>
      </c>
      <c r="K3831" s="20" t="n">
        <v>0.001</v>
      </c>
      <c r="L3831" s="20" t="n">
        <v>0.418</v>
      </c>
      <c r="M3831" s="20" t="s">
        <v>4762</v>
      </c>
      <c r="N3831" s="21" t="s">
        <v>5218</v>
      </c>
    </row>
    <row r="3832" customFormat="false" ht="15" hidden="false" customHeight="false" outlineLevel="0" collapsed="false">
      <c r="B3832" s="20" t="n">
        <v>122.86</v>
      </c>
      <c r="C3832" s="20" t="n">
        <v>6.699</v>
      </c>
      <c r="D3832" s="20" t="s">
        <v>4694</v>
      </c>
      <c r="E3832" s="20" t="n">
        <v>0.258</v>
      </c>
      <c r="F3832" s="20" t="n">
        <v>3.311</v>
      </c>
      <c r="G3832" s="20" t="n">
        <v>0.257</v>
      </c>
      <c r="H3832" s="20" t="n">
        <v>4.6</v>
      </c>
      <c r="I3832" s="20" t="n">
        <v>7.667</v>
      </c>
      <c r="J3832" s="20" t="n">
        <v>0.675</v>
      </c>
      <c r="K3832" s="20" t="n">
        <v>0.675</v>
      </c>
      <c r="L3832" s="20" t="n">
        <v>0.385</v>
      </c>
      <c r="M3832" s="20" t="s">
        <v>4770</v>
      </c>
      <c r="N3832" s="21" t="s">
        <v>5219</v>
      </c>
    </row>
    <row r="3833" customFormat="false" ht="15" hidden="false" customHeight="false" outlineLevel="0" collapsed="false">
      <c r="B3833" s="20" t="n">
        <v>130.161</v>
      </c>
      <c r="C3833" s="20" t="n">
        <v>7.3</v>
      </c>
      <c r="D3833" s="20" t="s">
        <v>4694</v>
      </c>
      <c r="E3833" s="20" t="n">
        <v>0.269</v>
      </c>
      <c r="F3833" s="20" t="n">
        <v>2.804</v>
      </c>
      <c r="G3833" s="20" t="n">
        <v>0.044</v>
      </c>
      <c r="H3833" s="20" t="n">
        <v>5.057</v>
      </c>
      <c r="I3833" s="20" t="n">
        <v>8.428</v>
      </c>
      <c r="J3833" s="20" t="n">
        <v>0.675</v>
      </c>
      <c r="K3833" s="20" t="n">
        <v>0.001</v>
      </c>
      <c r="L3833" s="20" t="n">
        <v>0.395</v>
      </c>
      <c r="M3833" s="20" t="s">
        <v>4781</v>
      </c>
      <c r="N3833" s="21" t="s">
        <v>5220</v>
      </c>
    </row>
    <row r="3834" customFormat="false" ht="15" hidden="false" customHeight="false" outlineLevel="0" collapsed="false">
      <c r="B3834" s="20" t="n">
        <v>138.269</v>
      </c>
      <c r="C3834" s="20" t="n">
        <v>8.109</v>
      </c>
      <c r="D3834" s="20" t="s">
        <v>4694</v>
      </c>
      <c r="E3834" s="20" t="n">
        <v>0.334</v>
      </c>
      <c r="F3834" s="20" t="n">
        <v>2.934</v>
      </c>
      <c r="G3834" s="20" t="n">
        <v>0.016</v>
      </c>
      <c r="H3834" s="20" t="n">
        <v>6.355</v>
      </c>
      <c r="I3834" s="20" t="n">
        <v>10.592</v>
      </c>
      <c r="J3834" s="20" t="n">
        <v>0.675</v>
      </c>
      <c r="K3834" s="20" t="n">
        <v>0.674</v>
      </c>
      <c r="L3834" s="20" t="n">
        <v>0.476</v>
      </c>
      <c r="M3834" s="20" t="s">
        <v>4741</v>
      </c>
      <c r="N3834" s="21" t="s">
        <v>4814</v>
      </c>
    </row>
    <row r="3835" customFormat="false" ht="15" hidden="false" customHeight="false" outlineLevel="0" collapsed="false">
      <c r="B3835" s="20" t="n">
        <v>148.226</v>
      </c>
      <c r="C3835" s="20" t="s">
        <v>4694</v>
      </c>
      <c r="D3835" s="20" t="n">
        <v>9.957</v>
      </c>
      <c r="E3835" s="20" t="s">
        <v>4694</v>
      </c>
      <c r="F3835" s="20" t="s">
        <v>4694</v>
      </c>
      <c r="G3835" s="20" t="s">
        <v>4694</v>
      </c>
      <c r="H3835" s="20" t="s">
        <v>4694</v>
      </c>
      <c r="I3835" s="20" t="s">
        <v>4694</v>
      </c>
      <c r="J3835" s="20" t="s">
        <v>4694</v>
      </c>
      <c r="K3835" s="20" t="s">
        <v>4694</v>
      </c>
      <c r="L3835" s="20" t="s">
        <v>4694</v>
      </c>
      <c r="M3835" s="20" t="s">
        <v>4694</v>
      </c>
      <c r="N3835" s="21" t="s">
        <v>4726</v>
      </c>
    </row>
    <row r="3836" customFormat="false" ht="15" hidden="false" customHeight="false" outlineLevel="0" collapsed="false">
      <c r="B3836" s="20" t="n">
        <v>148.226</v>
      </c>
      <c r="C3836" s="20" t="s">
        <v>4694</v>
      </c>
      <c r="D3836" s="20" t="s">
        <v>4694</v>
      </c>
      <c r="E3836" s="20" t="s">
        <v>4694</v>
      </c>
      <c r="F3836" s="20" t="s">
        <v>4694</v>
      </c>
      <c r="G3836" s="20" t="s">
        <v>4694</v>
      </c>
      <c r="H3836" s="20" t="s">
        <v>4694</v>
      </c>
      <c r="I3836" s="20" t="s">
        <v>4694</v>
      </c>
      <c r="J3836" s="20" t="s">
        <v>4694</v>
      </c>
      <c r="K3836" s="20" t="s">
        <v>4694</v>
      </c>
      <c r="L3836" s="20" t="s">
        <v>4694</v>
      </c>
      <c r="M3836" s="20" t="s">
        <v>4694</v>
      </c>
      <c r="N3836" s="21" t="s">
        <v>4727</v>
      </c>
    </row>
    <row r="3837" customFormat="false" ht="15" hidden="false" customHeight="false" outlineLevel="0" collapsed="false">
      <c r="B3837" s="20" t="s">
        <v>4694</v>
      </c>
      <c r="C3837" s="20" t="n">
        <v>88.269</v>
      </c>
      <c r="D3837" s="20" t="n">
        <v>59.957</v>
      </c>
      <c r="E3837" s="20" t="s">
        <v>4694</v>
      </c>
      <c r="F3837" s="20" t="n">
        <v>9.671</v>
      </c>
      <c r="G3837" s="20" t="n">
        <v>1.08</v>
      </c>
      <c r="H3837" s="20" t="s">
        <v>4694</v>
      </c>
      <c r="I3837" s="20" t="s">
        <v>4694</v>
      </c>
      <c r="J3837" s="20" t="s">
        <v>4694</v>
      </c>
      <c r="K3837" s="20" t="s">
        <v>4694</v>
      </c>
      <c r="L3837" s="20" t="s">
        <v>4694</v>
      </c>
      <c r="M3837" s="20" t="s">
        <v>4694</v>
      </c>
      <c r="N3837" s="21" t="s">
        <v>1181</v>
      </c>
    </row>
    <row r="3838" customFormat="false" ht="15" hidden="false" customHeight="false" outlineLevel="0" collapsed="false">
      <c r="B3838" s="20"/>
      <c r="C3838" s="20"/>
      <c r="D3838" s="20"/>
      <c r="E3838" s="20"/>
      <c r="F3838" s="20"/>
      <c r="G3838" s="20"/>
      <c r="H3838" s="20"/>
      <c r="I3838" s="20"/>
      <c r="J3838" s="20"/>
      <c r="K3838" s="20"/>
      <c r="L3838" s="20"/>
      <c r="M3838" s="20"/>
      <c r="N3838" s="21"/>
    </row>
    <row r="3839" customFormat="false" ht="15" hidden="false" customHeight="false" outlineLevel="0" collapsed="false">
      <c r="B3839" s="20" t="s">
        <v>4694</v>
      </c>
      <c r="C3839" s="20" t="s">
        <v>4694</v>
      </c>
      <c r="D3839" s="20" t="n">
        <v>150</v>
      </c>
      <c r="E3839" s="20" t="s">
        <v>4694</v>
      </c>
      <c r="F3839" s="20" t="s">
        <v>4694</v>
      </c>
      <c r="G3839" s="20" t="s">
        <v>4694</v>
      </c>
      <c r="H3839" s="20" t="s">
        <v>4694</v>
      </c>
      <c r="I3839" s="20" t="s">
        <v>4694</v>
      </c>
      <c r="J3839" s="20" t="s">
        <v>4694</v>
      </c>
      <c r="K3839" s="20" t="s">
        <v>4694</v>
      </c>
      <c r="L3839" s="20" t="s">
        <v>4694</v>
      </c>
      <c r="M3839" s="20" t="s">
        <v>4694</v>
      </c>
      <c r="N3839" s="21" t="s">
        <v>4714</v>
      </c>
    </row>
    <row r="3840" customFormat="false" ht="15" hidden="false" customHeight="false" outlineLevel="0" collapsed="false">
      <c r="B3840" s="20" t="n">
        <v>150</v>
      </c>
      <c r="C3840" s="20" t="s">
        <v>4694</v>
      </c>
      <c r="D3840" s="20" t="n">
        <v>0</v>
      </c>
      <c r="E3840" s="20" t="s">
        <v>4694</v>
      </c>
      <c r="F3840" s="20" t="s">
        <v>4694</v>
      </c>
      <c r="G3840" s="20" t="s">
        <v>4694</v>
      </c>
      <c r="H3840" s="20" t="n">
        <v>19.2</v>
      </c>
      <c r="I3840" s="20" t="n">
        <v>32</v>
      </c>
      <c r="J3840" s="20" t="s">
        <v>4694</v>
      </c>
      <c r="K3840" s="20" t="s">
        <v>4694</v>
      </c>
      <c r="L3840" s="20" t="n">
        <v>3.533</v>
      </c>
      <c r="M3840" s="20" t="s">
        <v>4715</v>
      </c>
      <c r="N3840" s="21" t="s">
        <v>4716</v>
      </c>
    </row>
    <row r="3841" customFormat="false" ht="15" hidden="false" customHeight="false" outlineLevel="0" collapsed="false">
      <c r="B3841" s="20" t="n">
        <v>160.691</v>
      </c>
      <c r="C3841" s="20" t="n">
        <v>10.691</v>
      </c>
      <c r="D3841" s="20" t="s">
        <v>4694</v>
      </c>
      <c r="E3841" s="20" t="n">
        <v>0</v>
      </c>
      <c r="F3841" s="20" t="n">
        <v>0</v>
      </c>
      <c r="G3841" s="20" t="n">
        <v>0</v>
      </c>
      <c r="H3841" s="20" t="n">
        <v>7.431</v>
      </c>
      <c r="I3841" s="20" t="n">
        <v>12.386</v>
      </c>
      <c r="J3841" s="20" t="n">
        <v>0.675</v>
      </c>
      <c r="K3841" s="20" t="n">
        <v>0.675</v>
      </c>
      <c r="L3841" s="20" t="n">
        <v>2.218</v>
      </c>
      <c r="M3841" s="20" t="s">
        <v>4717</v>
      </c>
      <c r="N3841" s="21" t="s">
        <v>4718</v>
      </c>
    </row>
    <row r="3842" customFormat="false" ht="15" hidden="false" customHeight="false" outlineLevel="0" collapsed="false">
      <c r="B3842" s="20" t="n">
        <v>163.898</v>
      </c>
      <c r="C3842" s="20" t="n">
        <v>3.207</v>
      </c>
      <c r="D3842" s="20" t="s">
        <v>4694</v>
      </c>
      <c r="E3842" s="20" t="n">
        <v>0</v>
      </c>
      <c r="F3842" s="20" t="n">
        <v>0</v>
      </c>
      <c r="G3842" s="20" t="n">
        <v>0</v>
      </c>
      <c r="H3842" s="20" t="n">
        <v>2.171</v>
      </c>
      <c r="I3842" s="20" t="n">
        <v>3.618</v>
      </c>
      <c r="J3842" s="20" t="n">
        <v>0.675</v>
      </c>
      <c r="K3842" s="20" t="n">
        <v>0</v>
      </c>
      <c r="L3842" s="20" t="n">
        <v>1.175</v>
      </c>
      <c r="M3842" s="20" t="s">
        <v>4719</v>
      </c>
      <c r="N3842" s="21" t="s">
        <v>4720</v>
      </c>
    </row>
    <row r="3843" customFormat="false" ht="15" hidden="false" customHeight="false" outlineLevel="0" collapsed="false">
      <c r="B3843" s="20" t="n">
        <v>172.815</v>
      </c>
      <c r="C3843" s="20" t="n">
        <v>8.917</v>
      </c>
      <c r="D3843" s="20" t="s">
        <v>4694</v>
      </c>
      <c r="E3843" s="20" t="n">
        <v>0.569</v>
      </c>
      <c r="F3843" s="20" t="n">
        <v>0</v>
      </c>
      <c r="G3843" s="20" t="n">
        <v>-0.093</v>
      </c>
      <c r="H3843" s="20" t="n">
        <v>12.033</v>
      </c>
      <c r="I3843" s="20" t="n">
        <v>20.055</v>
      </c>
      <c r="J3843" s="20" t="n">
        <v>0.675</v>
      </c>
      <c r="K3843" s="20" t="n">
        <v>0.675</v>
      </c>
      <c r="L3843" s="20" t="n">
        <v>17.21</v>
      </c>
      <c r="M3843" s="20" t="s">
        <v>4717</v>
      </c>
      <c r="N3843" s="21" t="s">
        <v>5331</v>
      </c>
    </row>
    <row r="3844" customFormat="false" ht="15" hidden="false" customHeight="false" outlineLevel="0" collapsed="false">
      <c r="B3844" s="20" t="n">
        <v>179.86</v>
      </c>
      <c r="C3844" s="20" t="n">
        <v>7.045</v>
      </c>
      <c r="D3844" s="20" t="s">
        <v>4694</v>
      </c>
      <c r="E3844" s="20" t="n">
        <v>0.42</v>
      </c>
      <c r="F3844" s="20" t="n">
        <v>1.573</v>
      </c>
      <c r="G3844" s="20" t="n">
        <v>0.01</v>
      </c>
      <c r="H3844" s="20" t="n">
        <v>5.116</v>
      </c>
      <c r="I3844" s="20" t="n">
        <v>8.526</v>
      </c>
      <c r="J3844" s="20" t="n">
        <v>0.675</v>
      </c>
      <c r="K3844" s="20" t="n">
        <v>0</v>
      </c>
      <c r="L3844" s="20" t="n">
        <v>0.918</v>
      </c>
      <c r="M3844" s="20" t="s">
        <v>4729</v>
      </c>
      <c r="N3844" s="21" t="s">
        <v>5428</v>
      </c>
    </row>
    <row r="3845" customFormat="false" ht="15" hidden="false" customHeight="false" outlineLevel="0" collapsed="false">
      <c r="B3845" s="20" t="n">
        <v>185.173</v>
      </c>
      <c r="C3845" s="20" t="n">
        <v>5.313</v>
      </c>
      <c r="D3845" s="20" t="s">
        <v>4694</v>
      </c>
      <c r="E3845" s="20" t="n">
        <v>0.285</v>
      </c>
      <c r="F3845" s="20" t="n">
        <v>1.769</v>
      </c>
      <c r="G3845" s="20" t="n">
        <v>-0.014</v>
      </c>
      <c r="H3845" s="20" t="n">
        <v>3.602</v>
      </c>
      <c r="I3845" s="20" t="n">
        <v>6.003</v>
      </c>
      <c r="J3845" s="20" t="n">
        <v>0.675</v>
      </c>
      <c r="K3845" s="20" t="n">
        <v>0.675</v>
      </c>
      <c r="L3845" s="20" t="n">
        <v>0.417</v>
      </c>
      <c r="M3845" s="20" t="s">
        <v>4717</v>
      </c>
      <c r="N3845" s="21" t="s">
        <v>4813</v>
      </c>
    </row>
    <row r="3846" customFormat="false" ht="15" hidden="false" customHeight="false" outlineLevel="0" collapsed="false">
      <c r="B3846" s="20" t="s">
        <v>4694</v>
      </c>
      <c r="C3846" s="20" t="n">
        <v>35.173</v>
      </c>
      <c r="D3846" s="20" t="n">
        <v>150</v>
      </c>
      <c r="E3846" s="20" t="s">
        <v>4694</v>
      </c>
      <c r="F3846" s="20" t="n">
        <v>2.368</v>
      </c>
      <c r="G3846" s="20" t="n">
        <v>-0.098</v>
      </c>
      <c r="H3846" s="20" t="s">
        <v>4694</v>
      </c>
      <c r="I3846" s="20" t="s">
        <v>4694</v>
      </c>
      <c r="J3846" s="20" t="s">
        <v>4694</v>
      </c>
      <c r="K3846" s="20" t="s">
        <v>4694</v>
      </c>
      <c r="L3846" s="20" t="s">
        <v>4694</v>
      </c>
      <c r="M3846" s="20" t="s">
        <v>4694</v>
      </c>
      <c r="N3846" s="21" t="s">
        <v>1181</v>
      </c>
    </row>
    <row r="3847" customFormat="false" ht="15" hidden="false" customHeight="false" outlineLevel="0" collapsed="false">
      <c r="B3847" s="20" t="n">
        <v>183.972</v>
      </c>
      <c r="C3847" s="20" t="n">
        <v>-1.201</v>
      </c>
      <c r="D3847" s="20" t="s">
        <v>4694</v>
      </c>
      <c r="E3847" s="20" t="s">
        <v>4694</v>
      </c>
      <c r="F3847" s="20" t="s">
        <v>4694</v>
      </c>
      <c r="G3847" s="20" t="s">
        <v>4694</v>
      </c>
      <c r="H3847" s="20" t="s">
        <v>4694</v>
      </c>
      <c r="I3847" s="20" t="s">
        <v>4694</v>
      </c>
      <c r="J3847" s="20" t="s">
        <v>4694</v>
      </c>
      <c r="K3847" s="20" t="s">
        <v>4694</v>
      </c>
      <c r="L3847" s="20" t="s">
        <v>4694</v>
      </c>
      <c r="M3847" s="20" t="s">
        <v>4694</v>
      </c>
      <c r="N3847" s="21" t="s">
        <v>4731</v>
      </c>
    </row>
    <row r="3848" customFormat="false" ht="15" hidden="false" customHeight="false" outlineLevel="0" collapsed="false">
      <c r="B3848" s="20" t="n">
        <v>175.012</v>
      </c>
      <c r="C3848" s="20" t="n">
        <v>-8.96</v>
      </c>
      <c r="D3848" s="20" t="s">
        <v>4694</v>
      </c>
      <c r="E3848" s="20" t="s">
        <v>4694</v>
      </c>
      <c r="F3848" s="20" t="s">
        <v>4694</v>
      </c>
      <c r="G3848" s="20" t="s">
        <v>4694</v>
      </c>
      <c r="H3848" s="20" t="s">
        <v>4694</v>
      </c>
      <c r="I3848" s="20" t="s">
        <v>4694</v>
      </c>
      <c r="J3848" s="20" t="s">
        <v>4694</v>
      </c>
      <c r="K3848" s="20" t="s">
        <v>4694</v>
      </c>
      <c r="L3848" s="20" t="s">
        <v>4694</v>
      </c>
      <c r="M3848" s="20" t="s">
        <v>4694</v>
      </c>
      <c r="N3848" s="21" t="s">
        <v>4732</v>
      </c>
    </row>
    <row r="3849" customFormat="false" ht="15" hidden="false" customHeight="false" outlineLevel="0" collapsed="false">
      <c r="B3849" s="20" t="n">
        <v>175.012</v>
      </c>
      <c r="C3849" s="20" t="s">
        <v>4694</v>
      </c>
      <c r="D3849" s="20" t="s">
        <v>4694</v>
      </c>
      <c r="E3849" s="20" t="s">
        <v>4694</v>
      </c>
      <c r="F3849" s="20" t="s">
        <v>4694</v>
      </c>
      <c r="G3849" s="20" t="s">
        <v>4694</v>
      </c>
      <c r="H3849" s="20" t="s">
        <v>4694</v>
      </c>
      <c r="I3849" s="20" t="s">
        <v>4694</v>
      </c>
      <c r="J3849" s="20" t="s">
        <v>4694</v>
      </c>
      <c r="K3849" s="20" t="s">
        <v>4694</v>
      </c>
      <c r="L3849" s="20" t="s">
        <v>4694</v>
      </c>
      <c r="M3849" s="20" t="s">
        <v>4694</v>
      </c>
      <c r="N3849" s="21" t="s">
        <v>4733</v>
      </c>
    </row>
    <row r="3850" customFormat="false" ht="15" hidden="false" customHeight="false" outlineLevel="0" collapsed="false">
      <c r="B3850" s="20" t="s">
        <v>4711</v>
      </c>
      <c r="C3850" s="20" t="s">
        <v>4734</v>
      </c>
      <c r="D3850" s="20" t="s">
        <v>4734</v>
      </c>
      <c r="E3850" s="20" t="s">
        <v>4734</v>
      </c>
      <c r="F3850" s="20" t="s">
        <v>4734</v>
      </c>
      <c r="G3850" s="20" t="s">
        <v>4734</v>
      </c>
      <c r="H3850" s="20" t="s">
        <v>4734</v>
      </c>
      <c r="I3850" s="20" t="s">
        <v>4734</v>
      </c>
      <c r="J3850" s="20" t="s">
        <v>4734</v>
      </c>
      <c r="K3850" s="20" t="s">
        <v>4734</v>
      </c>
      <c r="L3850" s="20" t="s">
        <v>4734</v>
      </c>
      <c r="M3850" s="20" t="s">
        <v>4734</v>
      </c>
      <c r="N3850" s="21" t="s">
        <v>4735</v>
      </c>
    </row>
    <row r="3851" customFormat="false" ht="15" hidden="false" customHeight="false" outlineLevel="0" collapsed="false">
      <c r="B3851" s="20" t="n">
        <v>175.012</v>
      </c>
      <c r="C3851" s="20" t="s">
        <v>4694</v>
      </c>
      <c r="D3851" s="20" t="s">
        <v>4694</v>
      </c>
      <c r="E3851" s="20" t="s">
        <v>4694</v>
      </c>
      <c r="F3851" s="20" t="s">
        <v>4694</v>
      </c>
      <c r="G3851" s="20" t="s">
        <v>4694</v>
      </c>
      <c r="H3851" s="20" t="s">
        <v>4694</v>
      </c>
      <c r="I3851" s="20" t="s">
        <v>4694</v>
      </c>
      <c r="J3851" s="20" t="s">
        <v>4694</v>
      </c>
      <c r="K3851" s="20" t="s">
        <v>4694</v>
      </c>
      <c r="L3851" s="20" t="s">
        <v>4694</v>
      </c>
      <c r="M3851" s="20" t="s">
        <v>4694</v>
      </c>
      <c r="N3851" s="21" t="s">
        <v>4733</v>
      </c>
    </row>
    <row r="3852" customFormat="false" ht="15" hidden="false" customHeight="false" outlineLevel="0" collapsed="false">
      <c r="B3852" s="20" t="n">
        <v>-148.226</v>
      </c>
      <c r="C3852" s="20" t="s">
        <v>4694</v>
      </c>
      <c r="D3852" s="20" t="s">
        <v>4694</v>
      </c>
      <c r="E3852" s="20" t="s">
        <v>4694</v>
      </c>
      <c r="F3852" s="20" t="s">
        <v>4694</v>
      </c>
      <c r="G3852" s="20" t="s">
        <v>4694</v>
      </c>
      <c r="H3852" s="20" t="s">
        <v>4694</v>
      </c>
      <c r="I3852" s="20" t="s">
        <v>4694</v>
      </c>
      <c r="J3852" s="20" t="s">
        <v>4694</v>
      </c>
      <c r="K3852" s="20" t="s">
        <v>4694</v>
      </c>
      <c r="L3852" s="20" t="s">
        <v>4694</v>
      </c>
      <c r="M3852" s="20" t="s">
        <v>4694</v>
      </c>
      <c r="N3852" s="21" t="s">
        <v>4727</v>
      </c>
    </row>
    <row r="3853" customFormat="false" ht="15" hidden="false" customHeight="false" outlineLevel="0" collapsed="false">
      <c r="B3853" s="20" t="s">
        <v>4711</v>
      </c>
      <c r="C3853" s="20" t="s">
        <v>4734</v>
      </c>
      <c r="D3853" s="20" t="s">
        <v>4734</v>
      </c>
      <c r="E3853" s="20" t="s">
        <v>4734</v>
      </c>
      <c r="F3853" s="20" t="s">
        <v>4734</v>
      </c>
      <c r="G3853" s="20" t="s">
        <v>4734</v>
      </c>
      <c r="H3853" s="20" t="s">
        <v>4734</v>
      </c>
      <c r="I3853" s="20" t="s">
        <v>4734</v>
      </c>
      <c r="J3853" s="20" t="s">
        <v>4734</v>
      </c>
      <c r="K3853" s="20" t="s">
        <v>4734</v>
      </c>
      <c r="L3853" s="20" t="s">
        <v>4734</v>
      </c>
      <c r="M3853" s="20" t="s">
        <v>4734</v>
      </c>
      <c r="N3853" s="21" t="s">
        <v>4735</v>
      </c>
    </row>
    <row r="3854" customFormat="false" ht="15" hidden="false" customHeight="false" outlineLevel="0" collapsed="false">
      <c r="B3854" s="20" t="n">
        <v>26.786</v>
      </c>
      <c r="C3854" s="20" t="s">
        <v>4694</v>
      </c>
      <c r="D3854" s="20" t="s">
        <v>4694</v>
      </c>
      <c r="E3854" s="20" t="s">
        <v>4694</v>
      </c>
      <c r="F3854" s="20" t="s">
        <v>4694</v>
      </c>
      <c r="G3854" s="20" t="s">
        <v>4694</v>
      </c>
      <c r="H3854" s="20" t="s">
        <v>4694</v>
      </c>
      <c r="I3854" s="20" t="s">
        <v>4694</v>
      </c>
      <c r="J3854" s="20" t="s">
        <v>4694</v>
      </c>
      <c r="K3854" s="20" t="s">
        <v>4694</v>
      </c>
      <c r="L3854" s="20" t="s">
        <v>4694</v>
      </c>
      <c r="M3854" s="20" t="s">
        <v>4694</v>
      </c>
      <c r="N3854" s="21" t="s">
        <v>5283</v>
      </c>
    </row>
    <row r="3855" customFormat="false" ht="15" hidden="false" customHeight="false" outlineLevel="0" collapsed="false">
      <c r="B3855" s="1" t="s">
        <v>5429</v>
      </c>
    </row>
    <row r="3857" customFormat="false" ht="15" hidden="false" customHeight="false" outlineLevel="0" collapsed="false">
      <c r="B3857" s="19" t="s">
        <v>5430</v>
      </c>
      <c r="C3857" s="19"/>
      <c r="D3857" s="19"/>
      <c r="E3857" s="19"/>
      <c r="F3857" s="19"/>
      <c r="G3857" s="19"/>
      <c r="H3857" s="19"/>
      <c r="I3857" s="19"/>
      <c r="J3857" s="19"/>
      <c r="K3857" s="19"/>
      <c r="L3857" s="19"/>
      <c r="M3857" s="19"/>
      <c r="N3857" s="19"/>
      <c r="O3857" s="19"/>
      <c r="P3857" s="19"/>
      <c r="Q3857" s="19"/>
      <c r="R3857" s="19"/>
      <c r="S3857" s="19"/>
      <c r="T3857" s="19"/>
      <c r="U3857" s="19"/>
      <c r="V3857" s="19"/>
      <c r="W3857" s="19"/>
      <c r="X3857" s="19"/>
      <c r="Y3857" s="19"/>
      <c r="Z3857" s="19"/>
    </row>
    <row r="3858" customFormat="false" ht="15" hidden="false" customHeight="false" outlineLevel="0" collapsed="false">
      <c r="B3858" s="19" t="s">
        <v>4688</v>
      </c>
      <c r="C3858" s="19"/>
      <c r="D3858" s="19"/>
      <c r="E3858" s="19"/>
      <c r="F3858" s="19"/>
      <c r="G3858" s="19"/>
      <c r="H3858" s="19"/>
      <c r="I3858" s="19"/>
      <c r="J3858" s="19"/>
      <c r="K3858" s="19"/>
      <c r="L3858" s="19"/>
      <c r="M3858" s="19"/>
      <c r="N3858" s="19"/>
      <c r="O3858" s="19"/>
      <c r="P3858" s="19"/>
      <c r="Q3858" s="19"/>
      <c r="R3858" s="19"/>
      <c r="S3858" s="19"/>
      <c r="T3858" s="19"/>
      <c r="U3858" s="19"/>
      <c r="V3858" s="19"/>
      <c r="W3858" s="19"/>
      <c r="X3858" s="19"/>
      <c r="Y3858" s="19"/>
      <c r="Z3858" s="19"/>
    </row>
    <row r="3859" customFormat="false" ht="15" hidden="false" customHeight="false" outlineLevel="0" collapsed="false">
      <c r="B3859" s="19" t="s">
        <v>5431</v>
      </c>
      <c r="C3859" s="19"/>
      <c r="D3859" s="19"/>
      <c r="E3859" s="19"/>
      <c r="F3859" s="19"/>
      <c r="G3859" s="19"/>
      <c r="H3859" s="19"/>
      <c r="I3859" s="19"/>
      <c r="J3859" s="19"/>
      <c r="K3859" s="19"/>
      <c r="L3859" s="19"/>
      <c r="M3859" s="19"/>
      <c r="N3859" s="19"/>
      <c r="O3859" s="19"/>
      <c r="P3859" s="19"/>
      <c r="Q3859" s="19"/>
      <c r="R3859" s="19"/>
      <c r="S3859" s="19"/>
      <c r="T3859" s="19"/>
      <c r="U3859" s="19"/>
      <c r="V3859" s="19"/>
      <c r="W3859" s="19"/>
      <c r="X3859" s="19"/>
      <c r="Y3859" s="19"/>
      <c r="Z3859" s="19"/>
    </row>
    <row r="3860" customFormat="false" ht="15" hidden="false" customHeight="false" outlineLevel="0" collapsed="false">
      <c r="B3860" s="19" t="s">
        <v>4690</v>
      </c>
      <c r="C3860" s="19"/>
      <c r="D3860" s="19"/>
      <c r="E3860" s="19"/>
      <c r="F3860" s="19"/>
      <c r="G3860" s="19"/>
      <c r="H3860" s="19"/>
      <c r="I3860" s="19"/>
      <c r="J3860" s="19"/>
      <c r="K3860" s="19"/>
      <c r="L3860" s="19"/>
      <c r="M3860" s="19"/>
      <c r="N3860" s="19"/>
      <c r="O3860" s="19"/>
      <c r="P3860" s="19"/>
      <c r="Q3860" s="19"/>
      <c r="R3860" s="19"/>
      <c r="S3860" s="19"/>
      <c r="T3860" s="19"/>
      <c r="U3860" s="19"/>
      <c r="V3860" s="19"/>
      <c r="W3860" s="19"/>
      <c r="X3860" s="19"/>
      <c r="Y3860" s="19"/>
      <c r="Z3860" s="19"/>
    </row>
    <row r="3861" customFormat="false" ht="15" hidden="false" customHeight="false" outlineLevel="0" collapsed="false">
      <c r="B3861" s="19" t="s">
        <v>5329</v>
      </c>
      <c r="C3861" s="19"/>
      <c r="D3861" s="19"/>
      <c r="E3861" s="19"/>
      <c r="F3861" s="19"/>
      <c r="G3861" s="19"/>
      <c r="H3861" s="19"/>
      <c r="I3861" s="19"/>
      <c r="J3861" s="19"/>
      <c r="K3861" s="19"/>
      <c r="L3861" s="19"/>
      <c r="M3861" s="19"/>
      <c r="N3861" s="19"/>
      <c r="O3861" s="19"/>
      <c r="P3861" s="19"/>
      <c r="Q3861" s="19"/>
      <c r="R3861" s="19"/>
      <c r="S3861" s="19"/>
      <c r="T3861" s="19"/>
      <c r="U3861" s="19"/>
      <c r="V3861" s="19"/>
      <c r="W3861" s="19"/>
      <c r="X3861" s="19"/>
      <c r="Y3861" s="19"/>
      <c r="Z3861" s="19"/>
    </row>
    <row r="3862" customFormat="false" ht="15" hidden="false" customHeight="false" outlineLevel="0" collapsed="false">
      <c r="B3862" s="19" t="s">
        <v>5432</v>
      </c>
      <c r="C3862" s="19"/>
      <c r="D3862" s="19"/>
      <c r="E3862" s="19"/>
      <c r="F3862" s="19"/>
      <c r="G3862" s="19"/>
      <c r="H3862" s="19"/>
      <c r="I3862" s="19"/>
      <c r="J3862" s="19"/>
      <c r="K3862" s="19"/>
      <c r="L3862" s="19"/>
      <c r="M3862" s="19"/>
      <c r="N3862" s="19"/>
      <c r="O3862" s="19"/>
      <c r="P3862" s="19"/>
      <c r="Q3862" s="19"/>
      <c r="R3862" s="19"/>
      <c r="S3862" s="19"/>
      <c r="T3862" s="19"/>
      <c r="U3862" s="19"/>
      <c r="V3862" s="19"/>
      <c r="W3862" s="19"/>
      <c r="X3862" s="19"/>
      <c r="Y3862" s="19"/>
      <c r="Z3862" s="19"/>
    </row>
    <row r="3863" customFormat="false" ht="15" hidden="false" customHeight="false" outlineLevel="0" collapsed="false">
      <c r="B3863" s="19" t="s">
        <v>4693</v>
      </c>
      <c r="C3863" s="19"/>
      <c r="D3863" s="19"/>
      <c r="E3863" s="19"/>
      <c r="F3863" s="19"/>
      <c r="G3863" s="19"/>
      <c r="H3863" s="19"/>
      <c r="I3863" s="19"/>
      <c r="J3863" s="19"/>
      <c r="K3863" s="19"/>
      <c r="L3863" s="19"/>
      <c r="M3863" s="19"/>
      <c r="N3863" s="19"/>
      <c r="O3863" s="19"/>
      <c r="P3863" s="19"/>
      <c r="Q3863" s="19"/>
      <c r="R3863" s="19"/>
      <c r="S3863" s="19"/>
      <c r="T3863" s="19"/>
      <c r="U3863" s="19"/>
      <c r="V3863" s="19"/>
      <c r="W3863" s="19"/>
      <c r="X3863" s="19"/>
      <c r="Y3863" s="19"/>
      <c r="Z3863" s="19"/>
    </row>
    <row r="3865" customFormat="false" ht="15" hidden="false" customHeight="false" outlineLevel="0" collapsed="false">
      <c r="B3865" s="20"/>
      <c r="C3865" s="20"/>
      <c r="D3865" s="20"/>
      <c r="E3865" s="20"/>
      <c r="F3865" s="20"/>
      <c r="G3865" s="20"/>
      <c r="H3865" s="20"/>
      <c r="I3865" s="20"/>
      <c r="J3865" s="20"/>
      <c r="K3865" s="20"/>
      <c r="L3865" s="20"/>
      <c r="M3865" s="20"/>
      <c r="N3865" s="21"/>
    </row>
    <row r="3866" customFormat="false" ht="15" hidden="false" customHeight="false" outlineLevel="0" collapsed="false">
      <c r="B3866" s="20" t="s">
        <v>4694</v>
      </c>
      <c r="C3866" s="20" t="s">
        <v>4694</v>
      </c>
      <c r="D3866" s="20" t="s">
        <v>4694</v>
      </c>
      <c r="E3866" s="20" t="s">
        <v>4695</v>
      </c>
      <c r="F3866" s="20" t="s">
        <v>4694</v>
      </c>
      <c r="G3866" s="20" t="s">
        <v>4696</v>
      </c>
      <c r="H3866" s="20" t="s">
        <v>4694</v>
      </c>
      <c r="I3866" s="20" t="s">
        <v>4694</v>
      </c>
      <c r="J3866" s="20" t="s">
        <v>4697</v>
      </c>
      <c r="K3866" s="20" t="s">
        <v>4698</v>
      </c>
      <c r="L3866" s="20"/>
      <c r="M3866" s="20"/>
      <c r="N3866" s="21"/>
    </row>
    <row r="3867" customFormat="false" ht="15" hidden="false" customHeight="false" outlineLevel="0" collapsed="false">
      <c r="B3867" s="20" t="s">
        <v>4699</v>
      </c>
      <c r="C3867" s="20" t="s">
        <v>4700</v>
      </c>
      <c r="D3867" s="20" t="s">
        <v>4701</v>
      </c>
      <c r="E3867" s="20" t="s">
        <v>4702</v>
      </c>
      <c r="F3867" s="20" t="s">
        <v>4703</v>
      </c>
      <c r="G3867" s="20" t="s">
        <v>4704</v>
      </c>
      <c r="H3867" s="20" t="s">
        <v>4705</v>
      </c>
      <c r="I3867" s="20" t="s">
        <v>4706</v>
      </c>
      <c r="J3867" s="20" t="s">
        <v>4707</v>
      </c>
      <c r="K3867" s="20" t="s">
        <v>4707</v>
      </c>
      <c r="L3867" s="20" t="s">
        <v>4708</v>
      </c>
      <c r="M3867" s="20" t="s">
        <v>4709</v>
      </c>
      <c r="N3867" s="21" t="s">
        <v>4710</v>
      </c>
    </row>
    <row r="3868" customFormat="false" ht="15" hidden="false" customHeight="false" outlineLevel="0" collapsed="false">
      <c r="B3868" s="20" t="s">
        <v>4711</v>
      </c>
      <c r="C3868" s="20" t="s">
        <v>4711</v>
      </c>
      <c r="D3868" s="20" t="s">
        <v>4711</v>
      </c>
      <c r="E3868" s="20" t="s">
        <v>4711</v>
      </c>
      <c r="F3868" s="20" t="s">
        <v>4711</v>
      </c>
      <c r="G3868" s="20" t="s">
        <v>4711</v>
      </c>
      <c r="H3868" s="20" t="s">
        <v>4711</v>
      </c>
      <c r="I3868" s="20" t="s">
        <v>4711</v>
      </c>
      <c r="J3868" s="20" t="s">
        <v>4711</v>
      </c>
      <c r="K3868" s="20" t="s">
        <v>4711</v>
      </c>
      <c r="L3868" s="20" t="s">
        <v>4711</v>
      </c>
      <c r="M3868" s="20" t="s">
        <v>4712</v>
      </c>
      <c r="N3868" s="21" t="s">
        <v>4713</v>
      </c>
    </row>
    <row r="3869" customFormat="false" ht="15" hidden="false" customHeight="false" outlineLevel="0" collapsed="false">
      <c r="B3869" s="20" t="s">
        <v>4694</v>
      </c>
      <c r="C3869" s="20" t="s">
        <v>4694</v>
      </c>
      <c r="D3869" s="20" t="n">
        <v>50</v>
      </c>
      <c r="E3869" s="20" t="s">
        <v>4694</v>
      </c>
      <c r="F3869" s="20" t="s">
        <v>4694</v>
      </c>
      <c r="G3869" s="20" t="s">
        <v>4694</v>
      </c>
      <c r="H3869" s="20" t="s">
        <v>4694</v>
      </c>
      <c r="I3869" s="20" t="s">
        <v>4694</v>
      </c>
      <c r="J3869" s="20" t="s">
        <v>4694</v>
      </c>
      <c r="K3869" s="20" t="s">
        <v>4694</v>
      </c>
      <c r="L3869" s="20" t="s">
        <v>4694</v>
      </c>
      <c r="M3869" s="20" t="s">
        <v>4694</v>
      </c>
      <c r="N3869" s="21" t="s">
        <v>4714</v>
      </c>
    </row>
    <row r="3870" customFormat="false" ht="15" hidden="false" customHeight="false" outlineLevel="0" collapsed="false">
      <c r="B3870" s="20" t="n">
        <v>50</v>
      </c>
      <c r="C3870" s="20" t="s">
        <v>4694</v>
      </c>
      <c r="D3870" s="20" t="n">
        <v>0</v>
      </c>
      <c r="E3870" s="20" t="s">
        <v>4694</v>
      </c>
      <c r="F3870" s="20" t="s">
        <v>4694</v>
      </c>
      <c r="G3870" s="20" t="s">
        <v>4694</v>
      </c>
      <c r="H3870" s="20" t="n">
        <v>19.2</v>
      </c>
      <c r="I3870" s="20" t="n">
        <v>32</v>
      </c>
      <c r="J3870" s="20" t="s">
        <v>4694</v>
      </c>
      <c r="K3870" s="20" t="s">
        <v>4694</v>
      </c>
      <c r="L3870" s="20" t="n">
        <v>3.533</v>
      </c>
      <c r="M3870" s="20" t="s">
        <v>4715</v>
      </c>
      <c r="N3870" s="21" t="s">
        <v>4716</v>
      </c>
    </row>
    <row r="3871" customFormat="false" ht="15" hidden="false" customHeight="false" outlineLevel="0" collapsed="false">
      <c r="B3871" s="20" t="n">
        <v>60.764</v>
      </c>
      <c r="C3871" s="20" t="n">
        <v>10.764</v>
      </c>
      <c r="D3871" s="20" t="s">
        <v>4694</v>
      </c>
      <c r="E3871" s="20" t="n">
        <v>0</v>
      </c>
      <c r="F3871" s="20" t="n">
        <v>0</v>
      </c>
      <c r="G3871" s="20" t="n">
        <v>0</v>
      </c>
      <c r="H3871" s="20" t="n">
        <v>7.433</v>
      </c>
      <c r="I3871" s="20" t="n">
        <v>12.389</v>
      </c>
      <c r="J3871" s="20" t="n">
        <v>0.675</v>
      </c>
      <c r="K3871" s="20" t="n">
        <v>0.675</v>
      </c>
      <c r="L3871" s="20" t="n">
        <v>2.218</v>
      </c>
      <c r="M3871" s="20" t="s">
        <v>4717</v>
      </c>
      <c r="N3871" s="21" t="s">
        <v>4718</v>
      </c>
    </row>
    <row r="3872" customFormat="false" ht="15" hidden="false" customHeight="false" outlineLevel="0" collapsed="false">
      <c r="B3872" s="20" t="n">
        <v>63.971</v>
      </c>
      <c r="C3872" s="20" t="n">
        <v>3.207</v>
      </c>
      <c r="D3872" s="20" t="s">
        <v>4694</v>
      </c>
      <c r="E3872" s="20" t="n">
        <v>0</v>
      </c>
      <c r="F3872" s="20" t="n">
        <v>0</v>
      </c>
      <c r="G3872" s="20" t="n">
        <v>0</v>
      </c>
      <c r="H3872" s="20" t="n">
        <v>2.171</v>
      </c>
      <c r="I3872" s="20" t="n">
        <v>3.618</v>
      </c>
      <c r="J3872" s="20" t="n">
        <v>0.675</v>
      </c>
      <c r="K3872" s="20" t="n">
        <v>0</v>
      </c>
      <c r="L3872" s="20" t="n">
        <v>1.175</v>
      </c>
      <c r="M3872" s="20" t="s">
        <v>4719</v>
      </c>
      <c r="N3872" s="21" t="s">
        <v>4720</v>
      </c>
    </row>
    <row r="3873" customFormat="false" ht="15" hidden="false" customHeight="false" outlineLevel="0" collapsed="false">
      <c r="B3873" s="20" t="n">
        <v>72.651</v>
      </c>
      <c r="C3873" s="20" t="n">
        <v>8.679</v>
      </c>
      <c r="D3873" s="20" t="s">
        <v>4694</v>
      </c>
      <c r="E3873" s="20" t="n">
        <v>0.092</v>
      </c>
      <c r="F3873" s="20" t="n">
        <v>0</v>
      </c>
      <c r="G3873" s="20" t="n">
        <v>0.071</v>
      </c>
      <c r="H3873" s="20" t="n">
        <v>12.278</v>
      </c>
      <c r="I3873" s="20" t="n">
        <v>20.463</v>
      </c>
      <c r="J3873" s="20" t="n">
        <v>0.675</v>
      </c>
      <c r="K3873" s="20" t="n">
        <v>0.674</v>
      </c>
      <c r="L3873" s="20" t="n">
        <v>17.21</v>
      </c>
      <c r="M3873" s="20" t="s">
        <v>4717</v>
      </c>
      <c r="N3873" s="21" t="s">
        <v>4784</v>
      </c>
    </row>
    <row r="3874" customFormat="false" ht="15" hidden="false" customHeight="false" outlineLevel="0" collapsed="false">
      <c r="B3874" s="20" t="n">
        <v>86.613</v>
      </c>
      <c r="C3874" s="20" t="n">
        <v>13.962</v>
      </c>
      <c r="D3874" s="20" t="s">
        <v>4694</v>
      </c>
      <c r="E3874" s="20" t="n">
        <v>0.784</v>
      </c>
      <c r="F3874" s="20" t="n">
        <v>5.255</v>
      </c>
      <c r="G3874" s="20" t="n">
        <v>0.038</v>
      </c>
      <c r="H3874" s="20" t="n">
        <v>14.336</v>
      </c>
      <c r="I3874" s="20" t="n">
        <v>23.893</v>
      </c>
      <c r="J3874" s="20" t="n">
        <v>0.675</v>
      </c>
      <c r="K3874" s="20" t="n">
        <v>0.001</v>
      </c>
      <c r="L3874" s="20" t="n">
        <v>1.122</v>
      </c>
      <c r="M3874" s="20" t="s">
        <v>4722</v>
      </c>
      <c r="N3874" s="21" t="s">
        <v>5108</v>
      </c>
    </row>
    <row r="3875" customFormat="false" ht="15" hidden="false" customHeight="false" outlineLevel="0" collapsed="false">
      <c r="B3875" s="20" t="n">
        <v>106.458</v>
      </c>
      <c r="C3875" s="20" t="n">
        <v>19.845</v>
      </c>
      <c r="D3875" s="20" t="s">
        <v>4694</v>
      </c>
      <c r="E3875" s="20" t="n">
        <v>1.12</v>
      </c>
      <c r="F3875" s="20" t="n">
        <v>4.416</v>
      </c>
      <c r="G3875" s="20" t="n">
        <v>0.687</v>
      </c>
      <c r="H3875" s="20" t="n">
        <v>23.782</v>
      </c>
      <c r="I3875" s="20" t="n">
        <v>39.637</v>
      </c>
      <c r="J3875" s="20" t="n">
        <v>0.675</v>
      </c>
      <c r="K3875" s="20" t="n">
        <v>0.674</v>
      </c>
      <c r="L3875" s="20" t="n">
        <v>7.621</v>
      </c>
      <c r="M3875" s="20" t="s">
        <v>4770</v>
      </c>
      <c r="N3875" s="21" t="s">
        <v>5224</v>
      </c>
    </row>
    <row r="3876" customFormat="false" ht="15" hidden="false" customHeight="false" outlineLevel="0" collapsed="false">
      <c r="B3876" s="20" t="n">
        <v>116.161</v>
      </c>
      <c r="C3876" s="20" t="n">
        <v>9.704</v>
      </c>
      <c r="D3876" s="20" t="s">
        <v>4694</v>
      </c>
      <c r="E3876" s="20" t="n">
        <v>0.284</v>
      </c>
      <c r="F3876" s="20" t="n">
        <v>4.358</v>
      </c>
      <c r="G3876" s="20" t="n">
        <v>-0.033</v>
      </c>
      <c r="H3876" s="20" t="n">
        <v>7.997</v>
      </c>
      <c r="I3876" s="20" t="n">
        <v>13.328</v>
      </c>
      <c r="J3876" s="20" t="n">
        <v>0.675</v>
      </c>
      <c r="K3876" s="20" t="n">
        <v>0.001</v>
      </c>
      <c r="L3876" s="20" t="n">
        <v>0.418</v>
      </c>
      <c r="M3876" s="20" t="s">
        <v>4762</v>
      </c>
      <c r="N3876" s="21" t="s">
        <v>5225</v>
      </c>
    </row>
    <row r="3877" customFormat="false" ht="15" hidden="false" customHeight="false" outlineLevel="0" collapsed="false">
      <c r="B3877" s="20" t="n">
        <v>122.86</v>
      </c>
      <c r="C3877" s="20" t="n">
        <v>6.699</v>
      </c>
      <c r="D3877" s="20" t="s">
        <v>4694</v>
      </c>
      <c r="E3877" s="20" t="n">
        <v>0.258</v>
      </c>
      <c r="F3877" s="20" t="n">
        <v>3.311</v>
      </c>
      <c r="G3877" s="20" t="n">
        <v>0.257</v>
      </c>
      <c r="H3877" s="20" t="n">
        <v>4.6</v>
      </c>
      <c r="I3877" s="20" t="n">
        <v>7.667</v>
      </c>
      <c r="J3877" s="20" t="n">
        <v>0.675</v>
      </c>
      <c r="K3877" s="20" t="n">
        <v>0.675</v>
      </c>
      <c r="L3877" s="20" t="n">
        <v>0.385</v>
      </c>
      <c r="M3877" s="20" t="s">
        <v>4770</v>
      </c>
      <c r="N3877" s="21" t="s">
        <v>5226</v>
      </c>
    </row>
    <row r="3878" customFormat="false" ht="15" hidden="false" customHeight="false" outlineLevel="0" collapsed="false">
      <c r="B3878" s="20" t="n">
        <v>130.161</v>
      </c>
      <c r="C3878" s="20" t="n">
        <v>7.3</v>
      </c>
      <c r="D3878" s="20" t="s">
        <v>4694</v>
      </c>
      <c r="E3878" s="20" t="n">
        <v>0.269</v>
      </c>
      <c r="F3878" s="20" t="n">
        <v>2.804</v>
      </c>
      <c r="G3878" s="20" t="n">
        <v>0.044</v>
      </c>
      <c r="H3878" s="20" t="n">
        <v>5.057</v>
      </c>
      <c r="I3878" s="20" t="n">
        <v>8.428</v>
      </c>
      <c r="J3878" s="20" t="n">
        <v>0.675</v>
      </c>
      <c r="K3878" s="20" t="n">
        <v>0.001</v>
      </c>
      <c r="L3878" s="20" t="n">
        <v>0.395</v>
      </c>
      <c r="M3878" s="20" t="s">
        <v>4781</v>
      </c>
      <c r="N3878" s="21" t="s">
        <v>5227</v>
      </c>
    </row>
    <row r="3879" customFormat="false" ht="15" hidden="false" customHeight="false" outlineLevel="0" collapsed="false">
      <c r="B3879" s="20" t="n">
        <v>138.269</v>
      </c>
      <c r="C3879" s="20" t="n">
        <v>8.109</v>
      </c>
      <c r="D3879" s="20" t="s">
        <v>4694</v>
      </c>
      <c r="E3879" s="20" t="n">
        <v>0.334</v>
      </c>
      <c r="F3879" s="20" t="n">
        <v>2.934</v>
      </c>
      <c r="G3879" s="20" t="n">
        <v>0.016</v>
      </c>
      <c r="H3879" s="20" t="n">
        <v>6.355</v>
      </c>
      <c r="I3879" s="20" t="n">
        <v>10.592</v>
      </c>
      <c r="J3879" s="20" t="n">
        <v>0.675</v>
      </c>
      <c r="K3879" s="20" t="n">
        <v>0.674</v>
      </c>
      <c r="L3879" s="20" t="n">
        <v>0.476</v>
      </c>
      <c r="M3879" s="20" t="s">
        <v>4741</v>
      </c>
      <c r="N3879" s="21" t="s">
        <v>4825</v>
      </c>
    </row>
    <row r="3880" customFormat="false" ht="15" hidden="false" customHeight="false" outlineLevel="0" collapsed="false">
      <c r="B3880" s="20" t="n">
        <v>148.226</v>
      </c>
      <c r="C3880" s="20" t="s">
        <v>4694</v>
      </c>
      <c r="D3880" s="20" t="n">
        <v>9.957</v>
      </c>
      <c r="E3880" s="20" t="s">
        <v>4694</v>
      </c>
      <c r="F3880" s="20" t="s">
        <v>4694</v>
      </c>
      <c r="G3880" s="20" t="s">
        <v>4694</v>
      </c>
      <c r="H3880" s="20" t="s">
        <v>4694</v>
      </c>
      <c r="I3880" s="20" t="s">
        <v>4694</v>
      </c>
      <c r="J3880" s="20" t="s">
        <v>4694</v>
      </c>
      <c r="K3880" s="20" t="s">
        <v>4694</v>
      </c>
      <c r="L3880" s="20" t="s">
        <v>4694</v>
      </c>
      <c r="M3880" s="20" t="s">
        <v>4694</v>
      </c>
      <c r="N3880" s="21" t="s">
        <v>4726</v>
      </c>
    </row>
    <row r="3881" customFormat="false" ht="15" hidden="false" customHeight="false" outlineLevel="0" collapsed="false">
      <c r="B3881" s="20" t="n">
        <v>148.226</v>
      </c>
      <c r="C3881" s="20" t="s">
        <v>4694</v>
      </c>
      <c r="D3881" s="20" t="s">
        <v>4694</v>
      </c>
      <c r="E3881" s="20" t="s">
        <v>4694</v>
      </c>
      <c r="F3881" s="20" t="s">
        <v>4694</v>
      </c>
      <c r="G3881" s="20" t="s">
        <v>4694</v>
      </c>
      <c r="H3881" s="20" t="s">
        <v>4694</v>
      </c>
      <c r="I3881" s="20" t="s">
        <v>4694</v>
      </c>
      <c r="J3881" s="20" t="s">
        <v>4694</v>
      </c>
      <c r="K3881" s="20" t="s">
        <v>4694</v>
      </c>
      <c r="L3881" s="20" t="s">
        <v>4694</v>
      </c>
      <c r="M3881" s="20" t="s">
        <v>4694</v>
      </c>
      <c r="N3881" s="21" t="s">
        <v>4727</v>
      </c>
    </row>
    <row r="3882" customFormat="false" ht="15" hidden="false" customHeight="false" outlineLevel="0" collapsed="false">
      <c r="B3882" s="20" t="s">
        <v>4694</v>
      </c>
      <c r="C3882" s="20" t="n">
        <v>88.269</v>
      </c>
      <c r="D3882" s="20" t="n">
        <v>59.957</v>
      </c>
      <c r="E3882" s="20" t="s">
        <v>4694</v>
      </c>
      <c r="F3882" s="20" t="n">
        <v>9.671</v>
      </c>
      <c r="G3882" s="20" t="n">
        <v>1.08</v>
      </c>
      <c r="H3882" s="20" t="s">
        <v>4694</v>
      </c>
      <c r="I3882" s="20" t="s">
        <v>4694</v>
      </c>
      <c r="J3882" s="20" t="s">
        <v>4694</v>
      </c>
      <c r="K3882" s="20" t="s">
        <v>4694</v>
      </c>
      <c r="L3882" s="20" t="s">
        <v>4694</v>
      </c>
      <c r="M3882" s="20" t="s">
        <v>4694</v>
      </c>
      <c r="N3882" s="21" t="s">
        <v>1181</v>
      </c>
    </row>
    <row r="3883" customFormat="false" ht="15" hidden="false" customHeight="false" outlineLevel="0" collapsed="false">
      <c r="B3883" s="20"/>
      <c r="C3883" s="20"/>
      <c r="D3883" s="20"/>
      <c r="E3883" s="20"/>
      <c r="F3883" s="20"/>
      <c r="G3883" s="20"/>
      <c r="H3883" s="20"/>
      <c r="I3883" s="20"/>
      <c r="J3883" s="20"/>
      <c r="K3883" s="20"/>
      <c r="L3883" s="20"/>
      <c r="M3883" s="20"/>
      <c r="N3883" s="21"/>
    </row>
    <row r="3884" customFormat="false" ht="15" hidden="false" customHeight="false" outlineLevel="0" collapsed="false">
      <c r="B3884" s="20" t="s">
        <v>4694</v>
      </c>
      <c r="C3884" s="20" t="s">
        <v>4694</v>
      </c>
      <c r="D3884" s="20" t="n">
        <v>150</v>
      </c>
      <c r="E3884" s="20" t="s">
        <v>4694</v>
      </c>
      <c r="F3884" s="20" t="s">
        <v>4694</v>
      </c>
      <c r="G3884" s="20" t="s">
        <v>4694</v>
      </c>
      <c r="H3884" s="20" t="s">
        <v>4694</v>
      </c>
      <c r="I3884" s="20" t="s">
        <v>4694</v>
      </c>
      <c r="J3884" s="20" t="s">
        <v>4694</v>
      </c>
      <c r="K3884" s="20" t="s">
        <v>4694</v>
      </c>
      <c r="L3884" s="20" t="s">
        <v>4694</v>
      </c>
      <c r="M3884" s="20" t="s">
        <v>4694</v>
      </c>
      <c r="N3884" s="21" t="s">
        <v>4714</v>
      </c>
    </row>
    <row r="3885" customFormat="false" ht="15" hidden="false" customHeight="false" outlineLevel="0" collapsed="false">
      <c r="B3885" s="20" t="n">
        <v>150</v>
      </c>
      <c r="C3885" s="20" t="s">
        <v>4694</v>
      </c>
      <c r="D3885" s="20" t="n">
        <v>0</v>
      </c>
      <c r="E3885" s="20" t="s">
        <v>4694</v>
      </c>
      <c r="F3885" s="20" t="s">
        <v>4694</v>
      </c>
      <c r="G3885" s="20" t="s">
        <v>4694</v>
      </c>
      <c r="H3885" s="20" t="n">
        <v>19.2</v>
      </c>
      <c r="I3885" s="20" t="n">
        <v>32</v>
      </c>
      <c r="J3885" s="20" t="s">
        <v>4694</v>
      </c>
      <c r="K3885" s="20" t="s">
        <v>4694</v>
      </c>
      <c r="L3885" s="20" t="n">
        <v>3.533</v>
      </c>
      <c r="M3885" s="20" t="s">
        <v>4715</v>
      </c>
      <c r="N3885" s="21" t="s">
        <v>4716</v>
      </c>
    </row>
    <row r="3886" customFormat="false" ht="15" hidden="false" customHeight="false" outlineLevel="0" collapsed="false">
      <c r="B3886" s="20" t="n">
        <v>160.691</v>
      </c>
      <c r="C3886" s="20" t="n">
        <v>10.691</v>
      </c>
      <c r="D3886" s="20" t="s">
        <v>4694</v>
      </c>
      <c r="E3886" s="20" t="n">
        <v>0</v>
      </c>
      <c r="F3886" s="20" t="n">
        <v>0</v>
      </c>
      <c r="G3886" s="20" t="n">
        <v>0</v>
      </c>
      <c r="H3886" s="20" t="n">
        <v>7.431</v>
      </c>
      <c r="I3886" s="20" t="n">
        <v>12.386</v>
      </c>
      <c r="J3886" s="20" t="n">
        <v>0.675</v>
      </c>
      <c r="K3886" s="20" t="n">
        <v>0.675</v>
      </c>
      <c r="L3886" s="20" t="n">
        <v>2.218</v>
      </c>
      <c r="M3886" s="20" t="s">
        <v>4717</v>
      </c>
      <c r="N3886" s="21" t="s">
        <v>4718</v>
      </c>
    </row>
    <row r="3887" customFormat="false" ht="15" hidden="false" customHeight="false" outlineLevel="0" collapsed="false">
      <c r="B3887" s="20" t="n">
        <v>163.898</v>
      </c>
      <c r="C3887" s="20" t="n">
        <v>3.207</v>
      </c>
      <c r="D3887" s="20" t="s">
        <v>4694</v>
      </c>
      <c r="E3887" s="20" t="n">
        <v>0</v>
      </c>
      <c r="F3887" s="20" t="n">
        <v>0</v>
      </c>
      <c r="G3887" s="20" t="n">
        <v>0</v>
      </c>
      <c r="H3887" s="20" t="n">
        <v>2.171</v>
      </c>
      <c r="I3887" s="20" t="n">
        <v>3.618</v>
      </c>
      <c r="J3887" s="20" t="n">
        <v>0.675</v>
      </c>
      <c r="K3887" s="20" t="n">
        <v>0</v>
      </c>
      <c r="L3887" s="20" t="n">
        <v>1.175</v>
      </c>
      <c r="M3887" s="20" t="s">
        <v>4719</v>
      </c>
      <c r="N3887" s="21" t="s">
        <v>4720</v>
      </c>
    </row>
    <row r="3888" customFormat="false" ht="15" hidden="false" customHeight="false" outlineLevel="0" collapsed="false">
      <c r="B3888" s="20" t="n">
        <v>172.815</v>
      </c>
      <c r="C3888" s="20" t="n">
        <v>8.917</v>
      </c>
      <c r="D3888" s="20" t="s">
        <v>4694</v>
      </c>
      <c r="E3888" s="20" t="n">
        <v>0.569</v>
      </c>
      <c r="F3888" s="20" t="n">
        <v>0</v>
      </c>
      <c r="G3888" s="20" t="n">
        <v>-0.093</v>
      </c>
      <c r="H3888" s="20" t="n">
        <v>12.033</v>
      </c>
      <c r="I3888" s="20" t="n">
        <v>20.055</v>
      </c>
      <c r="J3888" s="20" t="n">
        <v>0.675</v>
      </c>
      <c r="K3888" s="20" t="n">
        <v>0.675</v>
      </c>
      <c r="L3888" s="20" t="n">
        <v>17.21</v>
      </c>
      <c r="M3888" s="20" t="s">
        <v>4717</v>
      </c>
      <c r="N3888" s="21" t="s">
        <v>5336</v>
      </c>
    </row>
    <row r="3889" customFormat="false" ht="15" hidden="false" customHeight="false" outlineLevel="0" collapsed="false">
      <c r="B3889" s="20" t="n">
        <v>179.86</v>
      </c>
      <c r="C3889" s="20" t="n">
        <v>7.045</v>
      </c>
      <c r="D3889" s="20" t="s">
        <v>4694</v>
      </c>
      <c r="E3889" s="20" t="n">
        <v>0.42</v>
      </c>
      <c r="F3889" s="20" t="n">
        <v>1.573</v>
      </c>
      <c r="G3889" s="20" t="n">
        <v>0.01</v>
      </c>
      <c r="H3889" s="20" t="n">
        <v>5.116</v>
      </c>
      <c r="I3889" s="20" t="n">
        <v>8.526</v>
      </c>
      <c r="J3889" s="20" t="n">
        <v>0.675</v>
      </c>
      <c r="K3889" s="20" t="n">
        <v>0</v>
      </c>
      <c r="L3889" s="20" t="n">
        <v>0.918</v>
      </c>
      <c r="M3889" s="20" t="s">
        <v>4729</v>
      </c>
      <c r="N3889" s="21" t="s">
        <v>5433</v>
      </c>
    </row>
    <row r="3890" customFormat="false" ht="15" hidden="false" customHeight="false" outlineLevel="0" collapsed="false">
      <c r="B3890" s="20" t="n">
        <v>185.173</v>
      </c>
      <c r="C3890" s="20" t="n">
        <v>5.313</v>
      </c>
      <c r="D3890" s="20" t="s">
        <v>4694</v>
      </c>
      <c r="E3890" s="20" t="n">
        <v>0.285</v>
      </c>
      <c r="F3890" s="20" t="n">
        <v>1.769</v>
      </c>
      <c r="G3890" s="20" t="n">
        <v>-0.014</v>
      </c>
      <c r="H3890" s="20" t="n">
        <v>3.602</v>
      </c>
      <c r="I3890" s="20" t="n">
        <v>6.003</v>
      </c>
      <c r="J3890" s="20" t="n">
        <v>0.675</v>
      </c>
      <c r="K3890" s="20" t="n">
        <v>0.675</v>
      </c>
      <c r="L3890" s="20" t="n">
        <v>0.417</v>
      </c>
      <c r="M3890" s="20" t="s">
        <v>4717</v>
      </c>
      <c r="N3890" s="21" t="s">
        <v>4824</v>
      </c>
    </row>
    <row r="3891" customFormat="false" ht="15" hidden="false" customHeight="false" outlineLevel="0" collapsed="false">
      <c r="B3891" s="20" t="s">
        <v>4694</v>
      </c>
      <c r="C3891" s="20" t="n">
        <v>35.173</v>
      </c>
      <c r="D3891" s="20" t="n">
        <v>150</v>
      </c>
      <c r="E3891" s="20" t="s">
        <v>4694</v>
      </c>
      <c r="F3891" s="20" t="n">
        <v>2.368</v>
      </c>
      <c r="G3891" s="20" t="n">
        <v>-0.098</v>
      </c>
      <c r="H3891" s="20" t="s">
        <v>4694</v>
      </c>
      <c r="I3891" s="20" t="s">
        <v>4694</v>
      </c>
      <c r="J3891" s="20" t="s">
        <v>4694</v>
      </c>
      <c r="K3891" s="20" t="s">
        <v>4694</v>
      </c>
      <c r="L3891" s="20" t="s">
        <v>4694</v>
      </c>
      <c r="M3891" s="20" t="s">
        <v>4694</v>
      </c>
      <c r="N3891" s="21" t="s">
        <v>1181</v>
      </c>
    </row>
    <row r="3892" customFormat="false" ht="15" hidden="false" customHeight="false" outlineLevel="0" collapsed="false">
      <c r="B3892" s="20" t="n">
        <v>183.972</v>
      </c>
      <c r="C3892" s="20" t="n">
        <v>-1.201</v>
      </c>
      <c r="D3892" s="20" t="s">
        <v>4694</v>
      </c>
      <c r="E3892" s="20" t="s">
        <v>4694</v>
      </c>
      <c r="F3892" s="20" t="s">
        <v>4694</v>
      </c>
      <c r="G3892" s="20" t="s">
        <v>4694</v>
      </c>
      <c r="H3892" s="20" t="s">
        <v>4694</v>
      </c>
      <c r="I3892" s="20" t="s">
        <v>4694</v>
      </c>
      <c r="J3892" s="20" t="s">
        <v>4694</v>
      </c>
      <c r="K3892" s="20" t="s">
        <v>4694</v>
      </c>
      <c r="L3892" s="20" t="s">
        <v>4694</v>
      </c>
      <c r="M3892" s="20" t="s">
        <v>4694</v>
      </c>
      <c r="N3892" s="21" t="s">
        <v>4731</v>
      </c>
    </row>
    <row r="3893" customFormat="false" ht="15" hidden="false" customHeight="false" outlineLevel="0" collapsed="false">
      <c r="B3893" s="20" t="n">
        <v>175.012</v>
      </c>
      <c r="C3893" s="20" t="n">
        <v>-8.96</v>
      </c>
      <c r="D3893" s="20" t="s">
        <v>4694</v>
      </c>
      <c r="E3893" s="20" t="s">
        <v>4694</v>
      </c>
      <c r="F3893" s="20" t="s">
        <v>4694</v>
      </c>
      <c r="G3893" s="20" t="s">
        <v>4694</v>
      </c>
      <c r="H3893" s="20" t="s">
        <v>4694</v>
      </c>
      <c r="I3893" s="20" t="s">
        <v>4694</v>
      </c>
      <c r="J3893" s="20" t="s">
        <v>4694</v>
      </c>
      <c r="K3893" s="20" t="s">
        <v>4694</v>
      </c>
      <c r="L3893" s="20" t="s">
        <v>4694</v>
      </c>
      <c r="M3893" s="20" t="s">
        <v>4694</v>
      </c>
      <c r="N3893" s="21" t="s">
        <v>4732</v>
      </c>
    </row>
    <row r="3894" customFormat="false" ht="15" hidden="false" customHeight="false" outlineLevel="0" collapsed="false">
      <c r="B3894" s="20" t="n">
        <v>175.012</v>
      </c>
      <c r="C3894" s="20" t="s">
        <v>4694</v>
      </c>
      <c r="D3894" s="20" t="s">
        <v>4694</v>
      </c>
      <c r="E3894" s="20" t="s">
        <v>4694</v>
      </c>
      <c r="F3894" s="20" t="s">
        <v>4694</v>
      </c>
      <c r="G3894" s="20" t="s">
        <v>4694</v>
      </c>
      <c r="H3894" s="20" t="s">
        <v>4694</v>
      </c>
      <c r="I3894" s="20" t="s">
        <v>4694</v>
      </c>
      <c r="J3894" s="20" t="s">
        <v>4694</v>
      </c>
      <c r="K3894" s="20" t="s">
        <v>4694</v>
      </c>
      <c r="L3894" s="20" t="s">
        <v>4694</v>
      </c>
      <c r="M3894" s="20" t="s">
        <v>4694</v>
      </c>
      <c r="N3894" s="21" t="s">
        <v>4733</v>
      </c>
    </row>
    <row r="3895" customFormat="false" ht="15" hidden="false" customHeight="false" outlineLevel="0" collapsed="false">
      <c r="B3895" s="20" t="s">
        <v>4711</v>
      </c>
      <c r="C3895" s="20" t="s">
        <v>4734</v>
      </c>
      <c r="D3895" s="20" t="s">
        <v>4734</v>
      </c>
      <c r="E3895" s="20" t="s">
        <v>4734</v>
      </c>
      <c r="F3895" s="20" t="s">
        <v>4734</v>
      </c>
      <c r="G3895" s="20" t="s">
        <v>4734</v>
      </c>
      <c r="H3895" s="20" t="s">
        <v>4734</v>
      </c>
      <c r="I3895" s="20" t="s">
        <v>4734</v>
      </c>
      <c r="J3895" s="20" t="s">
        <v>4734</v>
      </c>
      <c r="K3895" s="20" t="s">
        <v>4734</v>
      </c>
      <c r="L3895" s="20" t="s">
        <v>4734</v>
      </c>
      <c r="M3895" s="20" t="s">
        <v>4734</v>
      </c>
      <c r="N3895" s="21" t="s">
        <v>4735</v>
      </c>
    </row>
    <row r="3896" customFormat="false" ht="15" hidden="false" customHeight="false" outlineLevel="0" collapsed="false">
      <c r="B3896" s="20" t="n">
        <v>175.012</v>
      </c>
      <c r="C3896" s="20" t="s">
        <v>4694</v>
      </c>
      <c r="D3896" s="20" t="s">
        <v>4694</v>
      </c>
      <c r="E3896" s="20" t="s">
        <v>4694</v>
      </c>
      <c r="F3896" s="20" t="s">
        <v>4694</v>
      </c>
      <c r="G3896" s="20" t="s">
        <v>4694</v>
      </c>
      <c r="H3896" s="20" t="s">
        <v>4694</v>
      </c>
      <c r="I3896" s="20" t="s">
        <v>4694</v>
      </c>
      <c r="J3896" s="20" t="s">
        <v>4694</v>
      </c>
      <c r="K3896" s="20" t="s">
        <v>4694</v>
      </c>
      <c r="L3896" s="20" t="s">
        <v>4694</v>
      </c>
      <c r="M3896" s="20" t="s">
        <v>4694</v>
      </c>
      <c r="N3896" s="21" t="s">
        <v>4733</v>
      </c>
    </row>
    <row r="3897" customFormat="false" ht="15" hidden="false" customHeight="false" outlineLevel="0" collapsed="false">
      <c r="B3897" s="20" t="n">
        <v>-148.226</v>
      </c>
      <c r="C3897" s="20" t="s">
        <v>4694</v>
      </c>
      <c r="D3897" s="20" t="s">
        <v>4694</v>
      </c>
      <c r="E3897" s="20" t="s">
        <v>4694</v>
      </c>
      <c r="F3897" s="20" t="s">
        <v>4694</v>
      </c>
      <c r="G3897" s="20" t="s">
        <v>4694</v>
      </c>
      <c r="H3897" s="20" t="s">
        <v>4694</v>
      </c>
      <c r="I3897" s="20" t="s">
        <v>4694</v>
      </c>
      <c r="J3897" s="20" t="s">
        <v>4694</v>
      </c>
      <c r="K3897" s="20" t="s">
        <v>4694</v>
      </c>
      <c r="L3897" s="20" t="s">
        <v>4694</v>
      </c>
      <c r="M3897" s="20" t="s">
        <v>4694</v>
      </c>
      <c r="N3897" s="21" t="s">
        <v>4727</v>
      </c>
    </row>
    <row r="3898" customFormat="false" ht="15" hidden="false" customHeight="false" outlineLevel="0" collapsed="false">
      <c r="B3898" s="20" t="s">
        <v>4711</v>
      </c>
      <c r="C3898" s="20" t="s">
        <v>4734</v>
      </c>
      <c r="D3898" s="20" t="s">
        <v>4734</v>
      </c>
      <c r="E3898" s="20" t="s">
        <v>4734</v>
      </c>
      <c r="F3898" s="20" t="s">
        <v>4734</v>
      </c>
      <c r="G3898" s="20" t="s">
        <v>4734</v>
      </c>
      <c r="H3898" s="20" t="s">
        <v>4734</v>
      </c>
      <c r="I3898" s="20" t="s">
        <v>4734</v>
      </c>
      <c r="J3898" s="20" t="s">
        <v>4734</v>
      </c>
      <c r="K3898" s="20" t="s">
        <v>4734</v>
      </c>
      <c r="L3898" s="20" t="s">
        <v>4734</v>
      </c>
      <c r="M3898" s="20" t="s">
        <v>4734</v>
      </c>
      <c r="N3898" s="21" t="s">
        <v>4735</v>
      </c>
    </row>
    <row r="3899" customFormat="false" ht="15" hidden="false" customHeight="false" outlineLevel="0" collapsed="false">
      <c r="B3899" s="20" t="n">
        <v>26.786</v>
      </c>
      <c r="C3899" s="20" t="s">
        <v>4694</v>
      </c>
      <c r="D3899" s="20" t="s">
        <v>4694</v>
      </c>
      <c r="E3899" s="20" t="s">
        <v>4694</v>
      </c>
      <c r="F3899" s="20" t="s">
        <v>4694</v>
      </c>
      <c r="G3899" s="20" t="s">
        <v>4694</v>
      </c>
      <c r="H3899" s="20" t="s">
        <v>4694</v>
      </c>
      <c r="I3899" s="20" t="s">
        <v>4694</v>
      </c>
      <c r="J3899" s="20" t="s">
        <v>4694</v>
      </c>
      <c r="K3899" s="20" t="s">
        <v>4694</v>
      </c>
      <c r="L3899" s="20" t="s">
        <v>4694</v>
      </c>
      <c r="M3899" s="20" t="s">
        <v>4694</v>
      </c>
      <c r="N3899" s="21" t="s">
        <v>5283</v>
      </c>
    </row>
    <row r="3900" customFormat="false" ht="15" hidden="false" customHeight="false" outlineLevel="0" collapsed="false">
      <c r="B3900" s="1" t="s">
        <v>5434</v>
      </c>
    </row>
    <row r="3902" customFormat="false" ht="15" hidden="false" customHeight="false" outlineLevel="0" collapsed="false">
      <c r="B3902" s="19" t="s">
        <v>5435</v>
      </c>
      <c r="C3902" s="19"/>
      <c r="D3902" s="19"/>
      <c r="E3902" s="19"/>
      <c r="F3902" s="19"/>
      <c r="G3902" s="19"/>
      <c r="H3902" s="19"/>
      <c r="I3902" s="19"/>
      <c r="J3902" s="19"/>
      <c r="K3902" s="19"/>
      <c r="L3902" s="19"/>
      <c r="M3902" s="19"/>
      <c r="N3902" s="19"/>
      <c r="O3902" s="19"/>
      <c r="P3902" s="19"/>
      <c r="Q3902" s="19"/>
      <c r="R3902" s="19"/>
      <c r="S3902" s="19"/>
      <c r="T3902" s="19"/>
      <c r="U3902" s="19"/>
      <c r="V3902" s="19"/>
      <c r="W3902" s="19"/>
      <c r="X3902" s="19"/>
      <c r="Y3902" s="19"/>
      <c r="Z3902" s="19"/>
    </row>
    <row r="3903" customFormat="false" ht="15" hidden="false" customHeight="false" outlineLevel="0" collapsed="false">
      <c r="B3903" s="19" t="s">
        <v>4688</v>
      </c>
      <c r="C3903" s="19"/>
      <c r="D3903" s="19"/>
      <c r="E3903" s="19"/>
      <c r="F3903" s="19"/>
      <c r="G3903" s="19"/>
      <c r="H3903" s="19"/>
      <c r="I3903" s="19"/>
      <c r="J3903" s="19"/>
      <c r="K3903" s="19"/>
      <c r="L3903" s="19"/>
      <c r="M3903" s="19"/>
      <c r="N3903" s="19"/>
      <c r="O3903" s="19"/>
      <c r="P3903" s="19"/>
      <c r="Q3903" s="19"/>
      <c r="R3903" s="19"/>
      <c r="S3903" s="19"/>
      <c r="T3903" s="19"/>
      <c r="U3903" s="19"/>
      <c r="V3903" s="19"/>
      <c r="W3903" s="19"/>
      <c r="X3903" s="19"/>
      <c r="Y3903" s="19"/>
      <c r="Z3903" s="19"/>
    </row>
    <row r="3904" customFormat="false" ht="15" hidden="false" customHeight="false" outlineLevel="0" collapsed="false">
      <c r="B3904" s="19" t="s">
        <v>5436</v>
      </c>
      <c r="C3904" s="19"/>
      <c r="D3904" s="19"/>
      <c r="E3904" s="19"/>
      <c r="F3904" s="19"/>
      <c r="G3904" s="19"/>
      <c r="H3904" s="19"/>
      <c r="I3904" s="19"/>
      <c r="J3904" s="19"/>
      <c r="K3904" s="19"/>
      <c r="L3904" s="19"/>
      <c r="M3904" s="19"/>
      <c r="N3904" s="19"/>
      <c r="O3904" s="19"/>
      <c r="P3904" s="19"/>
      <c r="Q3904" s="19"/>
      <c r="R3904" s="19"/>
      <c r="S3904" s="19"/>
      <c r="T3904" s="19"/>
      <c r="U3904" s="19"/>
      <c r="V3904" s="19"/>
      <c r="W3904" s="19"/>
      <c r="X3904" s="19"/>
      <c r="Y3904" s="19"/>
      <c r="Z3904" s="19"/>
    </row>
    <row r="3905" customFormat="false" ht="15" hidden="false" customHeight="false" outlineLevel="0" collapsed="false">
      <c r="B3905" s="19" t="s">
        <v>4690</v>
      </c>
      <c r="C3905" s="19"/>
      <c r="D3905" s="19"/>
      <c r="E3905" s="19"/>
      <c r="F3905" s="19"/>
      <c r="G3905" s="19"/>
      <c r="H3905" s="19"/>
      <c r="I3905" s="19"/>
      <c r="J3905" s="19"/>
      <c r="K3905" s="19"/>
      <c r="L3905" s="19"/>
      <c r="M3905" s="19"/>
      <c r="N3905" s="19"/>
      <c r="O3905" s="19"/>
      <c r="P3905" s="19"/>
      <c r="Q3905" s="19"/>
      <c r="R3905" s="19"/>
      <c r="S3905" s="19"/>
      <c r="T3905" s="19"/>
      <c r="U3905" s="19"/>
      <c r="V3905" s="19"/>
      <c r="W3905" s="19"/>
      <c r="X3905" s="19"/>
      <c r="Y3905" s="19"/>
      <c r="Z3905" s="19"/>
    </row>
    <row r="3906" customFormat="false" ht="15" hidden="false" customHeight="false" outlineLevel="0" collapsed="false">
      <c r="B3906" s="19" t="s">
        <v>5329</v>
      </c>
      <c r="C3906" s="19"/>
      <c r="D3906" s="19"/>
      <c r="E3906" s="19"/>
      <c r="F3906" s="19"/>
      <c r="G3906" s="19"/>
      <c r="H3906" s="19"/>
      <c r="I3906" s="19"/>
      <c r="J3906" s="19"/>
      <c r="K3906" s="19"/>
      <c r="L3906" s="19"/>
      <c r="M3906" s="19"/>
      <c r="N3906" s="19"/>
      <c r="O3906" s="19"/>
      <c r="P3906" s="19"/>
      <c r="Q3906" s="19"/>
      <c r="R3906" s="19"/>
      <c r="S3906" s="19"/>
      <c r="T3906" s="19"/>
      <c r="U3906" s="19"/>
      <c r="V3906" s="19"/>
      <c r="W3906" s="19"/>
      <c r="X3906" s="19"/>
      <c r="Y3906" s="19"/>
      <c r="Z3906" s="19"/>
    </row>
    <row r="3907" customFormat="false" ht="15" hidden="false" customHeight="false" outlineLevel="0" collapsed="false">
      <c r="B3907" s="19" t="s">
        <v>5437</v>
      </c>
      <c r="C3907" s="19"/>
      <c r="D3907" s="19"/>
      <c r="E3907" s="19"/>
      <c r="F3907" s="19"/>
      <c r="G3907" s="19"/>
      <c r="H3907" s="19"/>
      <c r="I3907" s="19"/>
      <c r="J3907" s="19"/>
      <c r="K3907" s="19"/>
      <c r="L3907" s="19"/>
      <c r="M3907" s="19"/>
      <c r="N3907" s="19"/>
      <c r="O3907" s="19"/>
      <c r="P3907" s="19"/>
      <c r="Q3907" s="19"/>
      <c r="R3907" s="19"/>
      <c r="S3907" s="19"/>
      <c r="T3907" s="19"/>
      <c r="U3907" s="19"/>
      <c r="V3907" s="19"/>
      <c r="W3907" s="19"/>
      <c r="X3907" s="19"/>
      <c r="Y3907" s="19"/>
      <c r="Z3907" s="19"/>
    </row>
    <row r="3908" customFormat="false" ht="15" hidden="false" customHeight="false" outlineLevel="0" collapsed="false">
      <c r="B3908" s="19" t="s">
        <v>4693</v>
      </c>
      <c r="C3908" s="19"/>
      <c r="D3908" s="19"/>
      <c r="E3908" s="19"/>
      <c r="F3908" s="19"/>
      <c r="G3908" s="19"/>
      <c r="H3908" s="19"/>
      <c r="I3908" s="19"/>
      <c r="J3908" s="19"/>
      <c r="K3908" s="19"/>
      <c r="L3908" s="19"/>
      <c r="M3908" s="19"/>
      <c r="N3908" s="19"/>
      <c r="O3908" s="19"/>
      <c r="P3908" s="19"/>
      <c r="Q3908" s="19"/>
      <c r="R3908" s="19"/>
      <c r="S3908" s="19"/>
      <c r="T3908" s="19"/>
      <c r="U3908" s="19"/>
      <c r="V3908" s="19"/>
      <c r="W3908" s="19"/>
      <c r="X3908" s="19"/>
      <c r="Y3908" s="19"/>
      <c r="Z3908" s="19"/>
    </row>
    <row r="3910" customFormat="false" ht="15" hidden="false" customHeight="false" outlineLevel="0" collapsed="false">
      <c r="B3910" s="20"/>
      <c r="C3910" s="20"/>
      <c r="D3910" s="20"/>
      <c r="E3910" s="20"/>
      <c r="F3910" s="20"/>
      <c r="G3910" s="20"/>
      <c r="H3910" s="20"/>
      <c r="I3910" s="20"/>
      <c r="J3910" s="20"/>
      <c r="K3910" s="20"/>
      <c r="L3910" s="20"/>
      <c r="M3910" s="20"/>
      <c r="N3910" s="21"/>
    </row>
    <row r="3911" customFormat="false" ht="15" hidden="false" customHeight="false" outlineLevel="0" collapsed="false">
      <c r="B3911" s="20" t="s">
        <v>4694</v>
      </c>
      <c r="C3911" s="20" t="s">
        <v>4694</v>
      </c>
      <c r="D3911" s="20" t="s">
        <v>4694</v>
      </c>
      <c r="E3911" s="20" t="s">
        <v>4695</v>
      </c>
      <c r="F3911" s="20" t="s">
        <v>4694</v>
      </c>
      <c r="G3911" s="20" t="s">
        <v>4696</v>
      </c>
      <c r="H3911" s="20" t="s">
        <v>4694</v>
      </c>
      <c r="I3911" s="20" t="s">
        <v>4694</v>
      </c>
      <c r="J3911" s="20" t="s">
        <v>4697</v>
      </c>
      <c r="K3911" s="20" t="s">
        <v>4698</v>
      </c>
      <c r="L3911" s="20"/>
      <c r="M3911" s="20"/>
      <c r="N3911" s="21"/>
    </row>
    <row r="3912" customFormat="false" ht="15" hidden="false" customHeight="false" outlineLevel="0" collapsed="false">
      <c r="B3912" s="20" t="s">
        <v>4699</v>
      </c>
      <c r="C3912" s="20" t="s">
        <v>4700</v>
      </c>
      <c r="D3912" s="20" t="s">
        <v>4701</v>
      </c>
      <c r="E3912" s="20" t="s">
        <v>4702</v>
      </c>
      <c r="F3912" s="20" t="s">
        <v>4703</v>
      </c>
      <c r="G3912" s="20" t="s">
        <v>4704</v>
      </c>
      <c r="H3912" s="20" t="s">
        <v>4705</v>
      </c>
      <c r="I3912" s="20" t="s">
        <v>4706</v>
      </c>
      <c r="J3912" s="20" t="s">
        <v>4707</v>
      </c>
      <c r="K3912" s="20" t="s">
        <v>4707</v>
      </c>
      <c r="L3912" s="20" t="s">
        <v>4708</v>
      </c>
      <c r="M3912" s="20" t="s">
        <v>4709</v>
      </c>
      <c r="N3912" s="21" t="s">
        <v>4710</v>
      </c>
    </row>
    <row r="3913" customFormat="false" ht="15" hidden="false" customHeight="false" outlineLevel="0" collapsed="false">
      <c r="B3913" s="20" t="s">
        <v>4711</v>
      </c>
      <c r="C3913" s="20" t="s">
        <v>4711</v>
      </c>
      <c r="D3913" s="20" t="s">
        <v>4711</v>
      </c>
      <c r="E3913" s="20" t="s">
        <v>4711</v>
      </c>
      <c r="F3913" s="20" t="s">
        <v>4711</v>
      </c>
      <c r="G3913" s="20" t="s">
        <v>4711</v>
      </c>
      <c r="H3913" s="20" t="s">
        <v>4711</v>
      </c>
      <c r="I3913" s="20" t="s">
        <v>4711</v>
      </c>
      <c r="J3913" s="20" t="s">
        <v>4711</v>
      </c>
      <c r="K3913" s="20" t="s">
        <v>4711</v>
      </c>
      <c r="L3913" s="20" t="s">
        <v>4711</v>
      </c>
      <c r="M3913" s="20" t="s">
        <v>4712</v>
      </c>
      <c r="N3913" s="21" t="s">
        <v>4713</v>
      </c>
    </row>
    <row r="3914" customFormat="false" ht="15" hidden="false" customHeight="false" outlineLevel="0" collapsed="false">
      <c r="B3914" s="20" t="s">
        <v>4694</v>
      </c>
      <c r="C3914" s="20" t="s">
        <v>4694</v>
      </c>
      <c r="D3914" s="20" t="n">
        <v>50</v>
      </c>
      <c r="E3914" s="20" t="s">
        <v>4694</v>
      </c>
      <c r="F3914" s="20" t="s">
        <v>4694</v>
      </c>
      <c r="G3914" s="20" t="s">
        <v>4694</v>
      </c>
      <c r="H3914" s="20" t="s">
        <v>4694</v>
      </c>
      <c r="I3914" s="20" t="s">
        <v>4694</v>
      </c>
      <c r="J3914" s="20" t="s">
        <v>4694</v>
      </c>
      <c r="K3914" s="20" t="s">
        <v>4694</v>
      </c>
      <c r="L3914" s="20" t="s">
        <v>4694</v>
      </c>
      <c r="M3914" s="20" t="s">
        <v>4694</v>
      </c>
      <c r="N3914" s="21" t="s">
        <v>4714</v>
      </c>
    </row>
    <row r="3915" customFormat="false" ht="15" hidden="false" customHeight="false" outlineLevel="0" collapsed="false">
      <c r="B3915" s="20" t="n">
        <v>50</v>
      </c>
      <c r="C3915" s="20" t="s">
        <v>4694</v>
      </c>
      <c r="D3915" s="20" t="n">
        <v>0</v>
      </c>
      <c r="E3915" s="20" t="s">
        <v>4694</v>
      </c>
      <c r="F3915" s="20" t="s">
        <v>4694</v>
      </c>
      <c r="G3915" s="20" t="s">
        <v>4694</v>
      </c>
      <c r="H3915" s="20" t="n">
        <v>19.2</v>
      </c>
      <c r="I3915" s="20" t="n">
        <v>32</v>
      </c>
      <c r="J3915" s="20" t="s">
        <v>4694</v>
      </c>
      <c r="K3915" s="20" t="s">
        <v>4694</v>
      </c>
      <c r="L3915" s="20" t="n">
        <v>3.533</v>
      </c>
      <c r="M3915" s="20" t="s">
        <v>4715</v>
      </c>
      <c r="N3915" s="21" t="s">
        <v>4716</v>
      </c>
    </row>
    <row r="3916" customFormat="false" ht="15" hidden="false" customHeight="false" outlineLevel="0" collapsed="false">
      <c r="B3916" s="20" t="n">
        <v>60.764</v>
      </c>
      <c r="C3916" s="20" t="n">
        <v>10.764</v>
      </c>
      <c r="D3916" s="20" t="s">
        <v>4694</v>
      </c>
      <c r="E3916" s="20" t="n">
        <v>0</v>
      </c>
      <c r="F3916" s="20" t="n">
        <v>0</v>
      </c>
      <c r="G3916" s="20" t="n">
        <v>0</v>
      </c>
      <c r="H3916" s="20" t="n">
        <v>7.433</v>
      </c>
      <c r="I3916" s="20" t="n">
        <v>12.389</v>
      </c>
      <c r="J3916" s="20" t="n">
        <v>0.675</v>
      </c>
      <c r="K3916" s="20" t="n">
        <v>0.675</v>
      </c>
      <c r="L3916" s="20" t="n">
        <v>2.218</v>
      </c>
      <c r="M3916" s="20" t="s">
        <v>4717</v>
      </c>
      <c r="N3916" s="21" t="s">
        <v>4718</v>
      </c>
    </row>
    <row r="3917" customFormat="false" ht="15" hidden="false" customHeight="false" outlineLevel="0" collapsed="false">
      <c r="B3917" s="20" t="n">
        <v>63.971</v>
      </c>
      <c r="C3917" s="20" t="n">
        <v>3.207</v>
      </c>
      <c r="D3917" s="20" t="s">
        <v>4694</v>
      </c>
      <c r="E3917" s="20" t="n">
        <v>0</v>
      </c>
      <c r="F3917" s="20" t="n">
        <v>0</v>
      </c>
      <c r="G3917" s="20" t="n">
        <v>0</v>
      </c>
      <c r="H3917" s="20" t="n">
        <v>2.171</v>
      </c>
      <c r="I3917" s="20" t="n">
        <v>3.618</v>
      </c>
      <c r="J3917" s="20" t="n">
        <v>0.675</v>
      </c>
      <c r="K3917" s="20" t="n">
        <v>0</v>
      </c>
      <c r="L3917" s="20" t="n">
        <v>1.175</v>
      </c>
      <c r="M3917" s="20" t="s">
        <v>4719</v>
      </c>
      <c r="N3917" s="21" t="s">
        <v>4720</v>
      </c>
    </row>
    <row r="3918" customFormat="false" ht="15" hidden="false" customHeight="false" outlineLevel="0" collapsed="false">
      <c r="B3918" s="20" t="n">
        <v>72.651</v>
      </c>
      <c r="C3918" s="20" t="n">
        <v>8.679</v>
      </c>
      <c r="D3918" s="20" t="s">
        <v>4694</v>
      </c>
      <c r="E3918" s="20" t="n">
        <v>0.092</v>
      </c>
      <c r="F3918" s="20" t="n">
        <v>0</v>
      </c>
      <c r="G3918" s="20" t="n">
        <v>0.071</v>
      </c>
      <c r="H3918" s="20" t="n">
        <v>12.278</v>
      </c>
      <c r="I3918" s="20" t="n">
        <v>20.463</v>
      </c>
      <c r="J3918" s="20" t="n">
        <v>0.675</v>
      </c>
      <c r="K3918" s="20" t="n">
        <v>0.674</v>
      </c>
      <c r="L3918" s="20" t="n">
        <v>17.21</v>
      </c>
      <c r="M3918" s="20" t="s">
        <v>4717</v>
      </c>
      <c r="N3918" s="21" t="s">
        <v>4784</v>
      </c>
    </row>
    <row r="3919" customFormat="false" ht="15" hidden="false" customHeight="false" outlineLevel="0" collapsed="false">
      <c r="B3919" s="20" t="n">
        <v>86.613</v>
      </c>
      <c r="C3919" s="20" t="n">
        <v>13.962</v>
      </c>
      <c r="D3919" s="20" t="s">
        <v>4694</v>
      </c>
      <c r="E3919" s="20" t="n">
        <v>0.784</v>
      </c>
      <c r="F3919" s="20" t="n">
        <v>5.255</v>
      </c>
      <c r="G3919" s="20" t="n">
        <v>0.038</v>
      </c>
      <c r="H3919" s="20" t="n">
        <v>14.336</v>
      </c>
      <c r="I3919" s="20" t="n">
        <v>23.893</v>
      </c>
      <c r="J3919" s="20" t="n">
        <v>0.675</v>
      </c>
      <c r="K3919" s="20" t="n">
        <v>0.001</v>
      </c>
      <c r="L3919" s="20" t="n">
        <v>1.122</v>
      </c>
      <c r="M3919" s="20" t="s">
        <v>4722</v>
      </c>
      <c r="N3919" s="21" t="s">
        <v>5108</v>
      </c>
    </row>
    <row r="3920" customFormat="false" ht="15" hidden="false" customHeight="false" outlineLevel="0" collapsed="false">
      <c r="B3920" s="20" t="n">
        <v>106.458</v>
      </c>
      <c r="C3920" s="20" t="n">
        <v>19.845</v>
      </c>
      <c r="D3920" s="20" t="s">
        <v>4694</v>
      </c>
      <c r="E3920" s="20" t="n">
        <v>1.12</v>
      </c>
      <c r="F3920" s="20" t="n">
        <v>4.416</v>
      </c>
      <c r="G3920" s="20" t="n">
        <v>0.687</v>
      </c>
      <c r="H3920" s="20" t="n">
        <v>23.782</v>
      </c>
      <c r="I3920" s="20" t="n">
        <v>39.637</v>
      </c>
      <c r="J3920" s="20" t="n">
        <v>0.675</v>
      </c>
      <c r="K3920" s="20" t="n">
        <v>0.674</v>
      </c>
      <c r="L3920" s="20" t="n">
        <v>7.621</v>
      </c>
      <c r="M3920" s="20" t="s">
        <v>4770</v>
      </c>
      <c r="N3920" s="21" t="s">
        <v>5231</v>
      </c>
    </row>
    <row r="3921" customFormat="false" ht="15" hidden="false" customHeight="false" outlineLevel="0" collapsed="false">
      <c r="B3921" s="20" t="n">
        <v>116.161</v>
      </c>
      <c r="C3921" s="20" t="n">
        <v>9.704</v>
      </c>
      <c r="D3921" s="20" t="s">
        <v>4694</v>
      </c>
      <c r="E3921" s="20" t="n">
        <v>0.284</v>
      </c>
      <c r="F3921" s="20" t="n">
        <v>4.358</v>
      </c>
      <c r="G3921" s="20" t="n">
        <v>-0.033</v>
      </c>
      <c r="H3921" s="20" t="n">
        <v>7.997</v>
      </c>
      <c r="I3921" s="20" t="n">
        <v>13.328</v>
      </c>
      <c r="J3921" s="20" t="n">
        <v>0.675</v>
      </c>
      <c r="K3921" s="20" t="n">
        <v>0.001</v>
      </c>
      <c r="L3921" s="20" t="n">
        <v>0.418</v>
      </c>
      <c r="M3921" s="20" t="s">
        <v>4762</v>
      </c>
      <c r="N3921" s="21" t="s">
        <v>5232</v>
      </c>
    </row>
    <row r="3922" customFormat="false" ht="15" hidden="false" customHeight="false" outlineLevel="0" collapsed="false">
      <c r="B3922" s="20" t="n">
        <v>122.86</v>
      </c>
      <c r="C3922" s="20" t="n">
        <v>6.699</v>
      </c>
      <c r="D3922" s="20" t="s">
        <v>4694</v>
      </c>
      <c r="E3922" s="20" t="n">
        <v>0.258</v>
      </c>
      <c r="F3922" s="20" t="n">
        <v>3.311</v>
      </c>
      <c r="G3922" s="20" t="n">
        <v>0.257</v>
      </c>
      <c r="H3922" s="20" t="n">
        <v>4.6</v>
      </c>
      <c r="I3922" s="20" t="n">
        <v>7.667</v>
      </c>
      <c r="J3922" s="20" t="n">
        <v>0.675</v>
      </c>
      <c r="K3922" s="20" t="n">
        <v>0.675</v>
      </c>
      <c r="L3922" s="20" t="n">
        <v>0.385</v>
      </c>
      <c r="M3922" s="20" t="s">
        <v>4770</v>
      </c>
      <c r="N3922" s="21" t="s">
        <v>5233</v>
      </c>
    </row>
    <row r="3923" customFormat="false" ht="15" hidden="false" customHeight="false" outlineLevel="0" collapsed="false">
      <c r="B3923" s="20" t="n">
        <v>130.161</v>
      </c>
      <c r="C3923" s="20" t="n">
        <v>7.3</v>
      </c>
      <c r="D3923" s="20" t="s">
        <v>4694</v>
      </c>
      <c r="E3923" s="20" t="n">
        <v>0.269</v>
      </c>
      <c r="F3923" s="20" t="n">
        <v>2.804</v>
      </c>
      <c r="G3923" s="20" t="n">
        <v>0.044</v>
      </c>
      <c r="H3923" s="20" t="n">
        <v>5.057</v>
      </c>
      <c r="I3923" s="20" t="n">
        <v>8.428</v>
      </c>
      <c r="J3923" s="20" t="n">
        <v>0.675</v>
      </c>
      <c r="K3923" s="20" t="n">
        <v>0.001</v>
      </c>
      <c r="L3923" s="20" t="n">
        <v>0.395</v>
      </c>
      <c r="M3923" s="20" t="s">
        <v>4781</v>
      </c>
      <c r="N3923" s="21" t="s">
        <v>5234</v>
      </c>
    </row>
    <row r="3924" customFormat="false" ht="15" hidden="false" customHeight="false" outlineLevel="0" collapsed="false">
      <c r="B3924" s="20" t="n">
        <v>138.269</v>
      </c>
      <c r="C3924" s="20" t="n">
        <v>8.109</v>
      </c>
      <c r="D3924" s="20" t="s">
        <v>4694</v>
      </c>
      <c r="E3924" s="20" t="n">
        <v>0.334</v>
      </c>
      <c r="F3924" s="20" t="n">
        <v>2.934</v>
      </c>
      <c r="G3924" s="20" t="n">
        <v>0.016</v>
      </c>
      <c r="H3924" s="20" t="n">
        <v>6.356</v>
      </c>
      <c r="I3924" s="20" t="n">
        <v>10.593</v>
      </c>
      <c r="J3924" s="20" t="n">
        <v>0.675</v>
      </c>
      <c r="K3924" s="20" t="n">
        <v>0.673</v>
      </c>
      <c r="L3924" s="20" t="n">
        <v>0.476</v>
      </c>
      <c r="M3924" s="20" t="s">
        <v>4741</v>
      </c>
      <c r="N3924" s="21" t="s">
        <v>4858</v>
      </c>
    </row>
    <row r="3925" customFormat="false" ht="15" hidden="false" customHeight="false" outlineLevel="0" collapsed="false">
      <c r="B3925" s="20" t="n">
        <v>148.226</v>
      </c>
      <c r="C3925" s="20" t="s">
        <v>4694</v>
      </c>
      <c r="D3925" s="20" t="n">
        <v>9.957</v>
      </c>
      <c r="E3925" s="20" t="s">
        <v>4694</v>
      </c>
      <c r="F3925" s="20" t="s">
        <v>4694</v>
      </c>
      <c r="G3925" s="20" t="s">
        <v>4694</v>
      </c>
      <c r="H3925" s="20" t="s">
        <v>4694</v>
      </c>
      <c r="I3925" s="20" t="s">
        <v>4694</v>
      </c>
      <c r="J3925" s="20" t="s">
        <v>4694</v>
      </c>
      <c r="K3925" s="20" t="s">
        <v>4694</v>
      </c>
      <c r="L3925" s="20" t="s">
        <v>4694</v>
      </c>
      <c r="M3925" s="20" t="s">
        <v>4694</v>
      </c>
      <c r="N3925" s="21" t="s">
        <v>4726</v>
      </c>
    </row>
    <row r="3926" customFormat="false" ht="15" hidden="false" customHeight="false" outlineLevel="0" collapsed="false">
      <c r="B3926" s="20" t="n">
        <v>148.226</v>
      </c>
      <c r="C3926" s="20" t="s">
        <v>4694</v>
      </c>
      <c r="D3926" s="20" t="s">
        <v>4694</v>
      </c>
      <c r="E3926" s="20" t="s">
        <v>4694</v>
      </c>
      <c r="F3926" s="20" t="s">
        <v>4694</v>
      </c>
      <c r="G3926" s="20" t="s">
        <v>4694</v>
      </c>
      <c r="H3926" s="20" t="s">
        <v>4694</v>
      </c>
      <c r="I3926" s="20" t="s">
        <v>4694</v>
      </c>
      <c r="J3926" s="20" t="s">
        <v>4694</v>
      </c>
      <c r="K3926" s="20" t="s">
        <v>4694</v>
      </c>
      <c r="L3926" s="20" t="s">
        <v>4694</v>
      </c>
      <c r="M3926" s="20" t="s">
        <v>4694</v>
      </c>
      <c r="N3926" s="21" t="s">
        <v>4727</v>
      </c>
    </row>
    <row r="3927" customFormat="false" ht="15" hidden="false" customHeight="false" outlineLevel="0" collapsed="false">
      <c r="B3927" s="20" t="s">
        <v>4694</v>
      </c>
      <c r="C3927" s="20" t="n">
        <v>88.269</v>
      </c>
      <c r="D3927" s="20" t="n">
        <v>59.957</v>
      </c>
      <c r="E3927" s="20" t="s">
        <v>4694</v>
      </c>
      <c r="F3927" s="20" t="n">
        <v>9.671</v>
      </c>
      <c r="G3927" s="20" t="n">
        <v>1.08</v>
      </c>
      <c r="H3927" s="20" t="s">
        <v>4694</v>
      </c>
      <c r="I3927" s="20" t="s">
        <v>4694</v>
      </c>
      <c r="J3927" s="20" t="s">
        <v>4694</v>
      </c>
      <c r="K3927" s="20" t="s">
        <v>4694</v>
      </c>
      <c r="L3927" s="20" t="s">
        <v>4694</v>
      </c>
      <c r="M3927" s="20" t="s">
        <v>4694</v>
      </c>
      <c r="N3927" s="21" t="s">
        <v>1181</v>
      </c>
    </row>
    <row r="3928" customFormat="false" ht="15" hidden="false" customHeight="false" outlineLevel="0" collapsed="false">
      <c r="B3928" s="20"/>
      <c r="C3928" s="20"/>
      <c r="D3928" s="20"/>
      <c r="E3928" s="20"/>
      <c r="F3928" s="20"/>
      <c r="G3928" s="20"/>
      <c r="H3928" s="20"/>
      <c r="I3928" s="20"/>
      <c r="J3928" s="20"/>
      <c r="K3928" s="20"/>
      <c r="L3928" s="20"/>
      <c r="M3928" s="20"/>
      <c r="N3928" s="21"/>
    </row>
    <row r="3929" customFormat="false" ht="15" hidden="false" customHeight="false" outlineLevel="0" collapsed="false">
      <c r="B3929" s="20" t="s">
        <v>4694</v>
      </c>
      <c r="C3929" s="20" t="s">
        <v>4694</v>
      </c>
      <c r="D3929" s="20" t="n">
        <v>150</v>
      </c>
      <c r="E3929" s="20" t="s">
        <v>4694</v>
      </c>
      <c r="F3929" s="20" t="s">
        <v>4694</v>
      </c>
      <c r="G3929" s="20" t="s">
        <v>4694</v>
      </c>
      <c r="H3929" s="20" t="s">
        <v>4694</v>
      </c>
      <c r="I3929" s="20" t="s">
        <v>4694</v>
      </c>
      <c r="J3929" s="20" t="s">
        <v>4694</v>
      </c>
      <c r="K3929" s="20" t="s">
        <v>4694</v>
      </c>
      <c r="L3929" s="20" t="s">
        <v>4694</v>
      </c>
      <c r="M3929" s="20" t="s">
        <v>4694</v>
      </c>
      <c r="N3929" s="21" t="s">
        <v>4714</v>
      </c>
    </row>
    <row r="3930" customFormat="false" ht="15" hidden="false" customHeight="false" outlineLevel="0" collapsed="false">
      <c r="B3930" s="20" t="n">
        <v>150</v>
      </c>
      <c r="C3930" s="20" t="s">
        <v>4694</v>
      </c>
      <c r="D3930" s="20" t="n">
        <v>0</v>
      </c>
      <c r="E3930" s="20" t="s">
        <v>4694</v>
      </c>
      <c r="F3930" s="20" t="s">
        <v>4694</v>
      </c>
      <c r="G3930" s="20" t="s">
        <v>4694</v>
      </c>
      <c r="H3930" s="20" t="n">
        <v>19.2</v>
      </c>
      <c r="I3930" s="20" t="n">
        <v>32</v>
      </c>
      <c r="J3930" s="20" t="s">
        <v>4694</v>
      </c>
      <c r="K3930" s="20" t="s">
        <v>4694</v>
      </c>
      <c r="L3930" s="20" t="n">
        <v>3.533</v>
      </c>
      <c r="M3930" s="20" t="s">
        <v>4715</v>
      </c>
      <c r="N3930" s="21" t="s">
        <v>4716</v>
      </c>
    </row>
    <row r="3931" customFormat="false" ht="15" hidden="false" customHeight="false" outlineLevel="0" collapsed="false">
      <c r="B3931" s="20" t="n">
        <v>160.691</v>
      </c>
      <c r="C3931" s="20" t="n">
        <v>10.691</v>
      </c>
      <c r="D3931" s="20" t="s">
        <v>4694</v>
      </c>
      <c r="E3931" s="20" t="n">
        <v>0</v>
      </c>
      <c r="F3931" s="20" t="n">
        <v>0</v>
      </c>
      <c r="G3931" s="20" t="n">
        <v>0</v>
      </c>
      <c r="H3931" s="20" t="n">
        <v>7.431</v>
      </c>
      <c r="I3931" s="20" t="n">
        <v>12.386</v>
      </c>
      <c r="J3931" s="20" t="n">
        <v>0.675</v>
      </c>
      <c r="K3931" s="20" t="n">
        <v>0.675</v>
      </c>
      <c r="L3931" s="20" t="n">
        <v>2.218</v>
      </c>
      <c r="M3931" s="20" t="s">
        <v>4717</v>
      </c>
      <c r="N3931" s="21" t="s">
        <v>4718</v>
      </c>
    </row>
    <row r="3932" customFormat="false" ht="15" hidden="false" customHeight="false" outlineLevel="0" collapsed="false">
      <c r="B3932" s="20" t="n">
        <v>163.898</v>
      </c>
      <c r="C3932" s="20" t="n">
        <v>3.207</v>
      </c>
      <c r="D3932" s="20" t="s">
        <v>4694</v>
      </c>
      <c r="E3932" s="20" t="n">
        <v>0</v>
      </c>
      <c r="F3932" s="20" t="n">
        <v>0</v>
      </c>
      <c r="G3932" s="20" t="n">
        <v>0</v>
      </c>
      <c r="H3932" s="20" t="n">
        <v>2.171</v>
      </c>
      <c r="I3932" s="20" t="n">
        <v>3.618</v>
      </c>
      <c r="J3932" s="20" t="n">
        <v>0.675</v>
      </c>
      <c r="K3932" s="20" t="n">
        <v>0</v>
      </c>
      <c r="L3932" s="20" t="n">
        <v>1.175</v>
      </c>
      <c r="M3932" s="20" t="s">
        <v>4719</v>
      </c>
      <c r="N3932" s="21" t="s">
        <v>4720</v>
      </c>
    </row>
    <row r="3933" customFormat="false" ht="15" hidden="false" customHeight="false" outlineLevel="0" collapsed="false">
      <c r="B3933" s="20" t="n">
        <v>172.815</v>
      </c>
      <c r="C3933" s="20" t="n">
        <v>8.917</v>
      </c>
      <c r="D3933" s="20" t="s">
        <v>4694</v>
      </c>
      <c r="E3933" s="20" t="n">
        <v>0.569</v>
      </c>
      <c r="F3933" s="20" t="n">
        <v>0</v>
      </c>
      <c r="G3933" s="20" t="n">
        <v>-0.093</v>
      </c>
      <c r="H3933" s="20" t="n">
        <v>12.033</v>
      </c>
      <c r="I3933" s="20" t="n">
        <v>20.055</v>
      </c>
      <c r="J3933" s="20" t="n">
        <v>0.675</v>
      </c>
      <c r="K3933" s="20" t="n">
        <v>0.675</v>
      </c>
      <c r="L3933" s="20" t="n">
        <v>17.21</v>
      </c>
      <c r="M3933" s="20" t="s">
        <v>4717</v>
      </c>
      <c r="N3933" s="21" t="s">
        <v>5341</v>
      </c>
    </row>
    <row r="3934" customFormat="false" ht="15" hidden="false" customHeight="false" outlineLevel="0" collapsed="false">
      <c r="B3934" s="20" t="n">
        <v>179.86</v>
      </c>
      <c r="C3934" s="20" t="n">
        <v>7.045</v>
      </c>
      <c r="D3934" s="20" t="s">
        <v>4694</v>
      </c>
      <c r="E3934" s="20" t="n">
        <v>0.42</v>
      </c>
      <c r="F3934" s="20" t="n">
        <v>1.573</v>
      </c>
      <c r="G3934" s="20" t="n">
        <v>0.01</v>
      </c>
      <c r="H3934" s="20" t="n">
        <v>5.116</v>
      </c>
      <c r="I3934" s="20" t="n">
        <v>8.526</v>
      </c>
      <c r="J3934" s="20" t="n">
        <v>0.675</v>
      </c>
      <c r="K3934" s="20" t="n">
        <v>0</v>
      </c>
      <c r="L3934" s="20" t="n">
        <v>0.918</v>
      </c>
      <c r="M3934" s="20" t="s">
        <v>4729</v>
      </c>
      <c r="N3934" s="21" t="s">
        <v>5438</v>
      </c>
    </row>
    <row r="3935" customFormat="false" ht="15" hidden="false" customHeight="false" outlineLevel="0" collapsed="false">
      <c r="B3935" s="20" t="n">
        <v>185.173</v>
      </c>
      <c r="C3935" s="20" t="n">
        <v>5.313</v>
      </c>
      <c r="D3935" s="20" t="s">
        <v>4694</v>
      </c>
      <c r="E3935" s="20" t="n">
        <v>0.285</v>
      </c>
      <c r="F3935" s="20" t="n">
        <v>1.769</v>
      </c>
      <c r="G3935" s="20" t="n">
        <v>-0.014</v>
      </c>
      <c r="H3935" s="20" t="n">
        <v>3.602</v>
      </c>
      <c r="I3935" s="20" t="n">
        <v>6.003</v>
      </c>
      <c r="J3935" s="20" t="n">
        <v>0.675</v>
      </c>
      <c r="K3935" s="20" t="n">
        <v>0.675</v>
      </c>
      <c r="L3935" s="20" t="n">
        <v>0.417</v>
      </c>
      <c r="M3935" s="20" t="s">
        <v>4717</v>
      </c>
      <c r="N3935" s="21" t="s">
        <v>4857</v>
      </c>
    </row>
    <row r="3936" customFormat="false" ht="15" hidden="false" customHeight="false" outlineLevel="0" collapsed="false">
      <c r="B3936" s="20" t="s">
        <v>4694</v>
      </c>
      <c r="C3936" s="20" t="n">
        <v>35.173</v>
      </c>
      <c r="D3936" s="20" t="n">
        <v>150</v>
      </c>
      <c r="E3936" s="20" t="s">
        <v>4694</v>
      </c>
      <c r="F3936" s="20" t="n">
        <v>2.368</v>
      </c>
      <c r="G3936" s="20" t="n">
        <v>-0.098</v>
      </c>
      <c r="H3936" s="20" t="s">
        <v>4694</v>
      </c>
      <c r="I3936" s="20" t="s">
        <v>4694</v>
      </c>
      <c r="J3936" s="20" t="s">
        <v>4694</v>
      </c>
      <c r="K3936" s="20" t="s">
        <v>4694</v>
      </c>
      <c r="L3936" s="20" t="s">
        <v>4694</v>
      </c>
      <c r="M3936" s="20" t="s">
        <v>4694</v>
      </c>
      <c r="N3936" s="21" t="s">
        <v>1181</v>
      </c>
    </row>
    <row r="3937" customFormat="false" ht="15" hidden="false" customHeight="false" outlineLevel="0" collapsed="false">
      <c r="B3937" s="20" t="n">
        <v>183.972</v>
      </c>
      <c r="C3937" s="20" t="n">
        <v>-1.201</v>
      </c>
      <c r="D3937" s="20" t="s">
        <v>4694</v>
      </c>
      <c r="E3937" s="20" t="s">
        <v>4694</v>
      </c>
      <c r="F3937" s="20" t="s">
        <v>4694</v>
      </c>
      <c r="G3937" s="20" t="s">
        <v>4694</v>
      </c>
      <c r="H3937" s="20" t="s">
        <v>4694</v>
      </c>
      <c r="I3937" s="20" t="s">
        <v>4694</v>
      </c>
      <c r="J3937" s="20" t="s">
        <v>4694</v>
      </c>
      <c r="K3937" s="20" t="s">
        <v>4694</v>
      </c>
      <c r="L3937" s="20" t="s">
        <v>4694</v>
      </c>
      <c r="M3937" s="20" t="s">
        <v>4694</v>
      </c>
      <c r="N3937" s="21" t="s">
        <v>4731</v>
      </c>
    </row>
    <row r="3938" customFormat="false" ht="15" hidden="false" customHeight="false" outlineLevel="0" collapsed="false">
      <c r="B3938" s="20" t="n">
        <v>175.012</v>
      </c>
      <c r="C3938" s="20" t="n">
        <v>-8.96</v>
      </c>
      <c r="D3938" s="20" t="s">
        <v>4694</v>
      </c>
      <c r="E3938" s="20" t="s">
        <v>4694</v>
      </c>
      <c r="F3938" s="20" t="s">
        <v>4694</v>
      </c>
      <c r="G3938" s="20" t="s">
        <v>4694</v>
      </c>
      <c r="H3938" s="20" t="s">
        <v>4694</v>
      </c>
      <c r="I3938" s="20" t="s">
        <v>4694</v>
      </c>
      <c r="J3938" s="20" t="s">
        <v>4694</v>
      </c>
      <c r="K3938" s="20" t="s">
        <v>4694</v>
      </c>
      <c r="L3938" s="20" t="s">
        <v>4694</v>
      </c>
      <c r="M3938" s="20" t="s">
        <v>4694</v>
      </c>
      <c r="N3938" s="21" t="s">
        <v>4732</v>
      </c>
    </row>
    <row r="3939" customFormat="false" ht="15" hidden="false" customHeight="false" outlineLevel="0" collapsed="false">
      <c r="B3939" s="20" t="n">
        <v>175.012</v>
      </c>
      <c r="C3939" s="20" t="s">
        <v>4694</v>
      </c>
      <c r="D3939" s="20" t="s">
        <v>4694</v>
      </c>
      <c r="E3939" s="20" t="s">
        <v>4694</v>
      </c>
      <c r="F3939" s="20" t="s">
        <v>4694</v>
      </c>
      <c r="G3939" s="20" t="s">
        <v>4694</v>
      </c>
      <c r="H3939" s="20" t="s">
        <v>4694</v>
      </c>
      <c r="I3939" s="20" t="s">
        <v>4694</v>
      </c>
      <c r="J3939" s="20" t="s">
        <v>4694</v>
      </c>
      <c r="K3939" s="20" t="s">
        <v>4694</v>
      </c>
      <c r="L3939" s="20" t="s">
        <v>4694</v>
      </c>
      <c r="M3939" s="20" t="s">
        <v>4694</v>
      </c>
      <c r="N3939" s="21" t="s">
        <v>4733</v>
      </c>
    </row>
    <row r="3940" customFormat="false" ht="15" hidden="false" customHeight="false" outlineLevel="0" collapsed="false">
      <c r="B3940" s="20" t="s">
        <v>4711</v>
      </c>
      <c r="C3940" s="20" t="s">
        <v>4734</v>
      </c>
      <c r="D3940" s="20" t="s">
        <v>4734</v>
      </c>
      <c r="E3940" s="20" t="s">
        <v>4734</v>
      </c>
      <c r="F3940" s="20" t="s">
        <v>4734</v>
      </c>
      <c r="G3940" s="20" t="s">
        <v>4734</v>
      </c>
      <c r="H3940" s="20" t="s">
        <v>4734</v>
      </c>
      <c r="I3940" s="20" t="s">
        <v>4734</v>
      </c>
      <c r="J3940" s="20" t="s">
        <v>4734</v>
      </c>
      <c r="K3940" s="20" t="s">
        <v>4734</v>
      </c>
      <c r="L3940" s="20" t="s">
        <v>4734</v>
      </c>
      <c r="M3940" s="20" t="s">
        <v>4734</v>
      </c>
      <c r="N3940" s="21" t="s">
        <v>4735</v>
      </c>
    </row>
    <row r="3941" customFormat="false" ht="15" hidden="false" customHeight="false" outlineLevel="0" collapsed="false">
      <c r="B3941" s="20" t="n">
        <v>175.012</v>
      </c>
      <c r="C3941" s="20" t="s">
        <v>4694</v>
      </c>
      <c r="D3941" s="20" t="s">
        <v>4694</v>
      </c>
      <c r="E3941" s="20" t="s">
        <v>4694</v>
      </c>
      <c r="F3941" s="20" t="s">
        <v>4694</v>
      </c>
      <c r="G3941" s="20" t="s">
        <v>4694</v>
      </c>
      <c r="H3941" s="20" t="s">
        <v>4694</v>
      </c>
      <c r="I3941" s="20" t="s">
        <v>4694</v>
      </c>
      <c r="J3941" s="20" t="s">
        <v>4694</v>
      </c>
      <c r="K3941" s="20" t="s">
        <v>4694</v>
      </c>
      <c r="L3941" s="20" t="s">
        <v>4694</v>
      </c>
      <c r="M3941" s="20" t="s">
        <v>4694</v>
      </c>
      <c r="N3941" s="21" t="s">
        <v>4733</v>
      </c>
    </row>
    <row r="3942" customFormat="false" ht="15" hidden="false" customHeight="false" outlineLevel="0" collapsed="false">
      <c r="B3942" s="20" t="n">
        <v>-148.226</v>
      </c>
      <c r="C3942" s="20" t="s">
        <v>4694</v>
      </c>
      <c r="D3942" s="20" t="s">
        <v>4694</v>
      </c>
      <c r="E3942" s="20" t="s">
        <v>4694</v>
      </c>
      <c r="F3942" s="20" t="s">
        <v>4694</v>
      </c>
      <c r="G3942" s="20" t="s">
        <v>4694</v>
      </c>
      <c r="H3942" s="20" t="s">
        <v>4694</v>
      </c>
      <c r="I3942" s="20" t="s">
        <v>4694</v>
      </c>
      <c r="J3942" s="20" t="s">
        <v>4694</v>
      </c>
      <c r="K3942" s="20" t="s">
        <v>4694</v>
      </c>
      <c r="L3942" s="20" t="s">
        <v>4694</v>
      </c>
      <c r="M3942" s="20" t="s">
        <v>4694</v>
      </c>
      <c r="N3942" s="21" t="s">
        <v>4727</v>
      </c>
    </row>
    <row r="3943" customFormat="false" ht="15" hidden="false" customHeight="false" outlineLevel="0" collapsed="false">
      <c r="B3943" s="20" t="s">
        <v>4711</v>
      </c>
      <c r="C3943" s="20" t="s">
        <v>4734</v>
      </c>
      <c r="D3943" s="20" t="s">
        <v>4734</v>
      </c>
      <c r="E3943" s="20" t="s">
        <v>4734</v>
      </c>
      <c r="F3943" s="20" t="s">
        <v>4734</v>
      </c>
      <c r="G3943" s="20" t="s">
        <v>4734</v>
      </c>
      <c r="H3943" s="20" t="s">
        <v>4734</v>
      </c>
      <c r="I3943" s="20" t="s">
        <v>4734</v>
      </c>
      <c r="J3943" s="20" t="s">
        <v>4734</v>
      </c>
      <c r="K3943" s="20" t="s">
        <v>4734</v>
      </c>
      <c r="L3943" s="20" t="s">
        <v>4734</v>
      </c>
      <c r="M3943" s="20" t="s">
        <v>4734</v>
      </c>
      <c r="N3943" s="21" t="s">
        <v>4735</v>
      </c>
    </row>
    <row r="3944" customFormat="false" ht="15" hidden="false" customHeight="false" outlineLevel="0" collapsed="false">
      <c r="B3944" s="20" t="n">
        <v>26.786</v>
      </c>
      <c r="C3944" s="20" t="s">
        <v>4694</v>
      </c>
      <c r="D3944" s="20" t="s">
        <v>4694</v>
      </c>
      <c r="E3944" s="20" t="s">
        <v>4694</v>
      </c>
      <c r="F3944" s="20" t="s">
        <v>4694</v>
      </c>
      <c r="G3944" s="20" t="s">
        <v>4694</v>
      </c>
      <c r="H3944" s="20" t="s">
        <v>4694</v>
      </c>
      <c r="I3944" s="20" t="s">
        <v>4694</v>
      </c>
      <c r="J3944" s="20" t="s">
        <v>4694</v>
      </c>
      <c r="K3944" s="20" t="s">
        <v>4694</v>
      </c>
      <c r="L3944" s="20" t="s">
        <v>4694</v>
      </c>
      <c r="M3944" s="20" t="s">
        <v>4694</v>
      </c>
      <c r="N3944" s="21" t="s">
        <v>5283</v>
      </c>
    </row>
    <row r="3945" customFormat="false" ht="15" hidden="false" customHeight="false" outlineLevel="0" collapsed="false">
      <c r="B3945" s="1" t="s">
        <v>5439</v>
      </c>
    </row>
    <row r="3947" customFormat="false" ht="15" hidden="false" customHeight="false" outlineLevel="0" collapsed="false">
      <c r="B3947" s="19" t="s">
        <v>5440</v>
      </c>
      <c r="C3947" s="19"/>
      <c r="D3947" s="19"/>
      <c r="E3947" s="19"/>
      <c r="F3947" s="19"/>
      <c r="G3947" s="19"/>
      <c r="H3947" s="19"/>
      <c r="I3947" s="19"/>
      <c r="J3947" s="19"/>
      <c r="K3947" s="19"/>
      <c r="L3947" s="19"/>
      <c r="M3947" s="19"/>
      <c r="N3947" s="19"/>
      <c r="O3947" s="19"/>
      <c r="P3947" s="19"/>
      <c r="Q3947" s="19"/>
      <c r="R3947" s="19"/>
      <c r="S3947" s="19"/>
      <c r="T3947" s="19"/>
      <c r="U3947" s="19"/>
      <c r="V3947" s="19"/>
      <c r="W3947" s="19"/>
      <c r="X3947" s="19"/>
      <c r="Y3947" s="19"/>
      <c r="Z3947" s="19"/>
    </row>
    <row r="3948" customFormat="false" ht="15" hidden="false" customHeight="false" outlineLevel="0" collapsed="false">
      <c r="B3948" s="19" t="s">
        <v>4688</v>
      </c>
      <c r="C3948" s="19"/>
      <c r="D3948" s="19"/>
      <c r="E3948" s="19"/>
      <c r="F3948" s="19"/>
      <c r="G3948" s="19"/>
      <c r="H3948" s="19"/>
      <c r="I3948" s="19"/>
      <c r="J3948" s="19"/>
      <c r="K3948" s="19"/>
      <c r="L3948" s="19"/>
      <c r="M3948" s="19"/>
      <c r="N3948" s="19"/>
      <c r="O3948" s="19"/>
      <c r="P3948" s="19"/>
      <c r="Q3948" s="19"/>
      <c r="R3948" s="19"/>
      <c r="S3948" s="19"/>
      <c r="T3948" s="19"/>
      <c r="U3948" s="19"/>
      <c r="V3948" s="19"/>
      <c r="W3948" s="19"/>
      <c r="X3948" s="19"/>
      <c r="Y3948" s="19"/>
      <c r="Z3948" s="19"/>
    </row>
    <row r="3949" customFormat="false" ht="15" hidden="false" customHeight="false" outlineLevel="0" collapsed="false">
      <c r="B3949" s="19" t="s">
        <v>5441</v>
      </c>
      <c r="C3949" s="19"/>
      <c r="D3949" s="19"/>
      <c r="E3949" s="19"/>
      <c r="F3949" s="19"/>
      <c r="G3949" s="19"/>
      <c r="H3949" s="19"/>
      <c r="I3949" s="19"/>
      <c r="J3949" s="19"/>
      <c r="K3949" s="19"/>
      <c r="L3949" s="19"/>
      <c r="M3949" s="19"/>
      <c r="N3949" s="19"/>
      <c r="O3949" s="19"/>
      <c r="P3949" s="19"/>
      <c r="Q3949" s="19"/>
      <c r="R3949" s="19"/>
      <c r="S3949" s="19"/>
      <c r="T3949" s="19"/>
      <c r="U3949" s="19"/>
      <c r="V3949" s="19"/>
      <c r="W3949" s="19"/>
      <c r="X3949" s="19"/>
      <c r="Y3949" s="19"/>
      <c r="Z3949" s="19"/>
    </row>
    <row r="3950" customFormat="false" ht="15" hidden="false" customHeight="false" outlineLevel="0" collapsed="false">
      <c r="B3950" s="19" t="s">
        <v>4690</v>
      </c>
      <c r="C3950" s="19"/>
      <c r="D3950" s="19"/>
      <c r="E3950" s="19"/>
      <c r="F3950" s="19"/>
      <c r="G3950" s="19"/>
      <c r="H3950" s="19"/>
      <c r="I3950" s="19"/>
      <c r="J3950" s="19"/>
      <c r="K3950" s="19"/>
      <c r="L3950" s="19"/>
      <c r="M3950" s="19"/>
      <c r="N3950" s="19"/>
      <c r="O3950" s="19"/>
      <c r="P3950" s="19"/>
      <c r="Q3950" s="19"/>
      <c r="R3950" s="19"/>
      <c r="S3950" s="19"/>
      <c r="T3950" s="19"/>
      <c r="U3950" s="19"/>
      <c r="V3950" s="19"/>
      <c r="W3950" s="19"/>
      <c r="X3950" s="19"/>
      <c r="Y3950" s="19"/>
      <c r="Z3950" s="19"/>
    </row>
    <row r="3951" customFormat="false" ht="15" hidden="false" customHeight="false" outlineLevel="0" collapsed="false">
      <c r="B3951" s="19" t="s">
        <v>5329</v>
      </c>
      <c r="C3951" s="19"/>
      <c r="D3951" s="19"/>
      <c r="E3951" s="19"/>
      <c r="F3951" s="19"/>
      <c r="G3951" s="19"/>
      <c r="H3951" s="19"/>
      <c r="I3951" s="19"/>
      <c r="J3951" s="19"/>
      <c r="K3951" s="19"/>
      <c r="L3951" s="19"/>
      <c r="M3951" s="19"/>
      <c r="N3951" s="19"/>
      <c r="O3951" s="19"/>
      <c r="P3951" s="19"/>
      <c r="Q3951" s="19"/>
      <c r="R3951" s="19"/>
      <c r="S3951" s="19"/>
      <c r="T3951" s="19"/>
      <c r="U3951" s="19"/>
      <c r="V3951" s="19"/>
      <c r="W3951" s="19"/>
      <c r="X3951" s="19"/>
      <c r="Y3951" s="19"/>
      <c r="Z3951" s="19"/>
    </row>
    <row r="3952" customFormat="false" ht="15" hidden="false" customHeight="false" outlineLevel="0" collapsed="false">
      <c r="B3952" s="19" t="s">
        <v>5442</v>
      </c>
      <c r="C3952" s="19"/>
      <c r="D3952" s="19"/>
      <c r="E3952" s="19"/>
      <c r="F3952" s="19"/>
      <c r="G3952" s="19"/>
      <c r="H3952" s="19"/>
      <c r="I3952" s="19"/>
      <c r="J3952" s="19"/>
      <c r="K3952" s="19"/>
      <c r="L3952" s="19"/>
      <c r="M3952" s="19"/>
      <c r="N3952" s="19"/>
      <c r="O3952" s="19"/>
      <c r="P3952" s="19"/>
      <c r="Q3952" s="19"/>
      <c r="R3952" s="19"/>
      <c r="S3952" s="19"/>
      <c r="T3952" s="19"/>
      <c r="U3952" s="19"/>
      <c r="V3952" s="19"/>
      <c r="W3952" s="19"/>
      <c r="X3952" s="19"/>
      <c r="Y3952" s="19"/>
      <c r="Z3952" s="19"/>
    </row>
    <row r="3953" customFormat="false" ht="15" hidden="false" customHeight="false" outlineLevel="0" collapsed="false">
      <c r="B3953" s="19" t="s">
        <v>4693</v>
      </c>
      <c r="C3953" s="19"/>
      <c r="D3953" s="19"/>
      <c r="E3953" s="19"/>
      <c r="F3953" s="19"/>
      <c r="G3953" s="19"/>
      <c r="H3953" s="19"/>
      <c r="I3953" s="19"/>
      <c r="J3953" s="19"/>
      <c r="K3953" s="19"/>
      <c r="L3953" s="19"/>
      <c r="M3953" s="19"/>
      <c r="N3953" s="19"/>
      <c r="O3953" s="19"/>
      <c r="P3953" s="19"/>
      <c r="Q3953" s="19"/>
      <c r="R3953" s="19"/>
      <c r="S3953" s="19"/>
      <c r="T3953" s="19"/>
      <c r="U3953" s="19"/>
      <c r="V3953" s="19"/>
      <c r="W3953" s="19"/>
      <c r="X3953" s="19"/>
      <c r="Y3953" s="19"/>
      <c r="Z3953" s="19"/>
    </row>
    <row r="3955" customFormat="false" ht="15" hidden="false" customHeight="false" outlineLevel="0" collapsed="false">
      <c r="B3955" s="20"/>
      <c r="C3955" s="20"/>
      <c r="D3955" s="20"/>
      <c r="E3955" s="20"/>
      <c r="F3955" s="20"/>
      <c r="G3955" s="20"/>
      <c r="H3955" s="20"/>
      <c r="I3955" s="20"/>
      <c r="J3955" s="20"/>
      <c r="K3955" s="20"/>
      <c r="L3955" s="20"/>
      <c r="M3955" s="20"/>
      <c r="N3955" s="21"/>
    </row>
    <row r="3956" customFormat="false" ht="15" hidden="false" customHeight="false" outlineLevel="0" collapsed="false">
      <c r="B3956" s="20" t="s">
        <v>4694</v>
      </c>
      <c r="C3956" s="20" t="s">
        <v>4694</v>
      </c>
      <c r="D3956" s="20" t="s">
        <v>4694</v>
      </c>
      <c r="E3956" s="20" t="s">
        <v>4695</v>
      </c>
      <c r="F3956" s="20" t="s">
        <v>4694</v>
      </c>
      <c r="G3956" s="20" t="s">
        <v>4696</v>
      </c>
      <c r="H3956" s="20" t="s">
        <v>4694</v>
      </c>
      <c r="I3956" s="20" t="s">
        <v>4694</v>
      </c>
      <c r="J3956" s="20" t="s">
        <v>4697</v>
      </c>
      <c r="K3956" s="20" t="s">
        <v>4698</v>
      </c>
      <c r="L3956" s="20"/>
      <c r="M3956" s="20"/>
      <c r="N3956" s="21"/>
    </row>
    <row r="3957" customFormat="false" ht="15" hidden="false" customHeight="false" outlineLevel="0" collapsed="false">
      <c r="B3957" s="20" t="s">
        <v>4699</v>
      </c>
      <c r="C3957" s="20" t="s">
        <v>4700</v>
      </c>
      <c r="D3957" s="20" t="s">
        <v>4701</v>
      </c>
      <c r="E3957" s="20" t="s">
        <v>4702</v>
      </c>
      <c r="F3957" s="20" t="s">
        <v>4703</v>
      </c>
      <c r="G3957" s="20" t="s">
        <v>4704</v>
      </c>
      <c r="H3957" s="20" t="s">
        <v>4705</v>
      </c>
      <c r="I3957" s="20" t="s">
        <v>4706</v>
      </c>
      <c r="J3957" s="20" t="s">
        <v>4707</v>
      </c>
      <c r="K3957" s="20" t="s">
        <v>4707</v>
      </c>
      <c r="L3957" s="20" t="s">
        <v>4708</v>
      </c>
      <c r="M3957" s="20" t="s">
        <v>4709</v>
      </c>
      <c r="N3957" s="21" t="s">
        <v>4710</v>
      </c>
    </row>
    <row r="3958" customFormat="false" ht="15" hidden="false" customHeight="false" outlineLevel="0" collapsed="false">
      <c r="B3958" s="20" t="s">
        <v>4711</v>
      </c>
      <c r="C3958" s="20" t="s">
        <v>4711</v>
      </c>
      <c r="D3958" s="20" t="s">
        <v>4711</v>
      </c>
      <c r="E3958" s="20" t="s">
        <v>4711</v>
      </c>
      <c r="F3958" s="20" t="s">
        <v>4711</v>
      </c>
      <c r="G3958" s="20" t="s">
        <v>4711</v>
      </c>
      <c r="H3958" s="20" t="s">
        <v>4711</v>
      </c>
      <c r="I3958" s="20" t="s">
        <v>4711</v>
      </c>
      <c r="J3958" s="20" t="s">
        <v>4711</v>
      </c>
      <c r="K3958" s="20" t="s">
        <v>4711</v>
      </c>
      <c r="L3958" s="20" t="s">
        <v>4711</v>
      </c>
      <c r="M3958" s="20" t="s">
        <v>4712</v>
      </c>
      <c r="N3958" s="21" t="s">
        <v>4713</v>
      </c>
    </row>
    <row r="3959" customFormat="false" ht="15" hidden="false" customHeight="false" outlineLevel="0" collapsed="false">
      <c r="B3959" s="20" t="s">
        <v>4694</v>
      </c>
      <c r="C3959" s="20" t="s">
        <v>4694</v>
      </c>
      <c r="D3959" s="20" t="n">
        <v>50</v>
      </c>
      <c r="E3959" s="20" t="s">
        <v>4694</v>
      </c>
      <c r="F3959" s="20" t="s">
        <v>4694</v>
      </c>
      <c r="G3959" s="20" t="s">
        <v>4694</v>
      </c>
      <c r="H3959" s="20" t="s">
        <v>4694</v>
      </c>
      <c r="I3959" s="20" t="s">
        <v>4694</v>
      </c>
      <c r="J3959" s="20" t="s">
        <v>4694</v>
      </c>
      <c r="K3959" s="20" t="s">
        <v>4694</v>
      </c>
      <c r="L3959" s="20" t="s">
        <v>4694</v>
      </c>
      <c r="M3959" s="20" t="s">
        <v>4694</v>
      </c>
      <c r="N3959" s="21" t="s">
        <v>4714</v>
      </c>
    </row>
    <row r="3960" customFormat="false" ht="15" hidden="false" customHeight="false" outlineLevel="0" collapsed="false">
      <c r="B3960" s="20" t="n">
        <v>50</v>
      </c>
      <c r="C3960" s="20" t="s">
        <v>4694</v>
      </c>
      <c r="D3960" s="20" t="n">
        <v>0</v>
      </c>
      <c r="E3960" s="20" t="s">
        <v>4694</v>
      </c>
      <c r="F3960" s="20" t="s">
        <v>4694</v>
      </c>
      <c r="G3960" s="20" t="s">
        <v>4694</v>
      </c>
      <c r="H3960" s="20" t="n">
        <v>19.2</v>
      </c>
      <c r="I3960" s="20" t="n">
        <v>32</v>
      </c>
      <c r="J3960" s="20" t="s">
        <v>4694</v>
      </c>
      <c r="K3960" s="20" t="s">
        <v>4694</v>
      </c>
      <c r="L3960" s="20" t="n">
        <v>3.533</v>
      </c>
      <c r="M3960" s="20" t="s">
        <v>4715</v>
      </c>
      <c r="N3960" s="21" t="s">
        <v>4716</v>
      </c>
    </row>
    <row r="3961" customFormat="false" ht="15" hidden="false" customHeight="false" outlineLevel="0" collapsed="false">
      <c r="B3961" s="20" t="n">
        <v>60.764</v>
      </c>
      <c r="C3961" s="20" t="n">
        <v>10.764</v>
      </c>
      <c r="D3961" s="20" t="s">
        <v>4694</v>
      </c>
      <c r="E3961" s="20" t="n">
        <v>0</v>
      </c>
      <c r="F3961" s="20" t="n">
        <v>0</v>
      </c>
      <c r="G3961" s="20" t="n">
        <v>0</v>
      </c>
      <c r="H3961" s="20" t="n">
        <v>7.433</v>
      </c>
      <c r="I3961" s="20" t="n">
        <v>12.389</v>
      </c>
      <c r="J3961" s="20" t="n">
        <v>0.675</v>
      </c>
      <c r="K3961" s="20" t="n">
        <v>0.675</v>
      </c>
      <c r="L3961" s="20" t="n">
        <v>2.218</v>
      </c>
      <c r="M3961" s="20" t="s">
        <v>4717</v>
      </c>
      <c r="N3961" s="21" t="s">
        <v>4718</v>
      </c>
    </row>
    <row r="3962" customFormat="false" ht="15" hidden="false" customHeight="false" outlineLevel="0" collapsed="false">
      <c r="B3962" s="20" t="n">
        <v>63.971</v>
      </c>
      <c r="C3962" s="20" t="n">
        <v>3.207</v>
      </c>
      <c r="D3962" s="20" t="s">
        <v>4694</v>
      </c>
      <c r="E3962" s="20" t="n">
        <v>0</v>
      </c>
      <c r="F3962" s="20" t="n">
        <v>0</v>
      </c>
      <c r="G3962" s="20" t="n">
        <v>0</v>
      </c>
      <c r="H3962" s="20" t="n">
        <v>2.171</v>
      </c>
      <c r="I3962" s="20" t="n">
        <v>3.618</v>
      </c>
      <c r="J3962" s="20" t="n">
        <v>0.675</v>
      </c>
      <c r="K3962" s="20" t="n">
        <v>0</v>
      </c>
      <c r="L3962" s="20" t="n">
        <v>1.175</v>
      </c>
      <c r="M3962" s="20" t="s">
        <v>4719</v>
      </c>
      <c r="N3962" s="21" t="s">
        <v>4720</v>
      </c>
    </row>
    <row r="3963" customFormat="false" ht="15" hidden="false" customHeight="false" outlineLevel="0" collapsed="false">
      <c r="B3963" s="20" t="n">
        <v>72.651</v>
      </c>
      <c r="C3963" s="20" t="n">
        <v>8.679</v>
      </c>
      <c r="D3963" s="20" t="s">
        <v>4694</v>
      </c>
      <c r="E3963" s="20" t="n">
        <v>0.092</v>
      </c>
      <c r="F3963" s="20" t="n">
        <v>0</v>
      </c>
      <c r="G3963" s="20" t="n">
        <v>0.071</v>
      </c>
      <c r="H3963" s="20" t="n">
        <v>12.278</v>
      </c>
      <c r="I3963" s="20" t="n">
        <v>20.463</v>
      </c>
      <c r="J3963" s="20" t="n">
        <v>0.675</v>
      </c>
      <c r="K3963" s="20" t="n">
        <v>0.674</v>
      </c>
      <c r="L3963" s="20" t="n">
        <v>17.21</v>
      </c>
      <c r="M3963" s="20" t="s">
        <v>4717</v>
      </c>
      <c r="N3963" s="21" t="s">
        <v>4784</v>
      </c>
    </row>
    <row r="3964" customFormat="false" ht="15" hidden="false" customHeight="false" outlineLevel="0" collapsed="false">
      <c r="B3964" s="20" t="n">
        <v>86.613</v>
      </c>
      <c r="C3964" s="20" t="n">
        <v>13.962</v>
      </c>
      <c r="D3964" s="20" t="s">
        <v>4694</v>
      </c>
      <c r="E3964" s="20" t="n">
        <v>0.784</v>
      </c>
      <c r="F3964" s="20" t="n">
        <v>5.255</v>
      </c>
      <c r="G3964" s="20" t="n">
        <v>0.038</v>
      </c>
      <c r="H3964" s="20" t="n">
        <v>14.336</v>
      </c>
      <c r="I3964" s="20" t="n">
        <v>23.893</v>
      </c>
      <c r="J3964" s="20" t="n">
        <v>0.675</v>
      </c>
      <c r="K3964" s="20" t="n">
        <v>0.001</v>
      </c>
      <c r="L3964" s="20" t="n">
        <v>1.122</v>
      </c>
      <c r="M3964" s="20" t="s">
        <v>4722</v>
      </c>
      <c r="N3964" s="21" t="s">
        <v>5108</v>
      </c>
    </row>
    <row r="3965" customFormat="false" ht="15" hidden="false" customHeight="false" outlineLevel="0" collapsed="false">
      <c r="B3965" s="20" t="n">
        <v>106.458</v>
      </c>
      <c r="C3965" s="20" t="n">
        <v>19.845</v>
      </c>
      <c r="D3965" s="20" t="s">
        <v>4694</v>
      </c>
      <c r="E3965" s="20" t="n">
        <v>1.12</v>
      </c>
      <c r="F3965" s="20" t="n">
        <v>4.416</v>
      </c>
      <c r="G3965" s="20" t="n">
        <v>0.687</v>
      </c>
      <c r="H3965" s="20" t="n">
        <v>23.782</v>
      </c>
      <c r="I3965" s="20" t="n">
        <v>39.637</v>
      </c>
      <c r="J3965" s="20" t="n">
        <v>0.675</v>
      </c>
      <c r="K3965" s="20" t="n">
        <v>0.674</v>
      </c>
      <c r="L3965" s="20" t="n">
        <v>7.621</v>
      </c>
      <c r="M3965" s="20" t="s">
        <v>4770</v>
      </c>
      <c r="N3965" s="21" t="s">
        <v>5238</v>
      </c>
    </row>
    <row r="3966" customFormat="false" ht="15" hidden="false" customHeight="false" outlineLevel="0" collapsed="false">
      <c r="B3966" s="20" t="n">
        <v>116.161</v>
      </c>
      <c r="C3966" s="20" t="n">
        <v>9.704</v>
      </c>
      <c r="D3966" s="20" t="s">
        <v>4694</v>
      </c>
      <c r="E3966" s="20" t="n">
        <v>0.284</v>
      </c>
      <c r="F3966" s="20" t="n">
        <v>4.358</v>
      </c>
      <c r="G3966" s="20" t="n">
        <v>-0.033</v>
      </c>
      <c r="H3966" s="20" t="n">
        <v>7.997</v>
      </c>
      <c r="I3966" s="20" t="n">
        <v>13.328</v>
      </c>
      <c r="J3966" s="20" t="n">
        <v>0.675</v>
      </c>
      <c r="K3966" s="20" t="n">
        <v>0.001</v>
      </c>
      <c r="L3966" s="20" t="n">
        <v>0.418</v>
      </c>
      <c r="M3966" s="20" t="s">
        <v>4762</v>
      </c>
      <c r="N3966" s="21" t="s">
        <v>5239</v>
      </c>
    </row>
    <row r="3967" customFormat="false" ht="15" hidden="false" customHeight="false" outlineLevel="0" collapsed="false">
      <c r="B3967" s="20" t="n">
        <v>122.86</v>
      </c>
      <c r="C3967" s="20" t="n">
        <v>6.699</v>
      </c>
      <c r="D3967" s="20" t="s">
        <v>4694</v>
      </c>
      <c r="E3967" s="20" t="n">
        <v>0.258</v>
      </c>
      <c r="F3967" s="20" t="n">
        <v>3.311</v>
      </c>
      <c r="G3967" s="20" t="n">
        <v>0.257</v>
      </c>
      <c r="H3967" s="20" t="n">
        <v>4.6</v>
      </c>
      <c r="I3967" s="20" t="n">
        <v>7.667</v>
      </c>
      <c r="J3967" s="20" t="n">
        <v>0.675</v>
      </c>
      <c r="K3967" s="20" t="n">
        <v>0.675</v>
      </c>
      <c r="L3967" s="20" t="n">
        <v>0.385</v>
      </c>
      <c r="M3967" s="20" t="s">
        <v>4770</v>
      </c>
      <c r="N3967" s="21" t="s">
        <v>5240</v>
      </c>
    </row>
    <row r="3968" customFormat="false" ht="15" hidden="false" customHeight="false" outlineLevel="0" collapsed="false">
      <c r="B3968" s="20" t="n">
        <v>130.161</v>
      </c>
      <c r="C3968" s="20" t="n">
        <v>7.3</v>
      </c>
      <c r="D3968" s="20" t="s">
        <v>4694</v>
      </c>
      <c r="E3968" s="20" t="n">
        <v>0.269</v>
      </c>
      <c r="F3968" s="20" t="n">
        <v>2.804</v>
      </c>
      <c r="G3968" s="20" t="n">
        <v>0.044</v>
      </c>
      <c r="H3968" s="20" t="n">
        <v>5.057</v>
      </c>
      <c r="I3968" s="20" t="n">
        <v>8.428</v>
      </c>
      <c r="J3968" s="20" t="n">
        <v>0.675</v>
      </c>
      <c r="K3968" s="20" t="n">
        <v>0.001</v>
      </c>
      <c r="L3968" s="20" t="n">
        <v>0.395</v>
      </c>
      <c r="M3968" s="20" t="s">
        <v>4781</v>
      </c>
      <c r="N3968" s="21" t="s">
        <v>5241</v>
      </c>
    </row>
    <row r="3969" customFormat="false" ht="15" hidden="false" customHeight="false" outlineLevel="0" collapsed="false">
      <c r="B3969" s="20" t="n">
        <v>138.269</v>
      </c>
      <c r="C3969" s="20" t="n">
        <v>8.109</v>
      </c>
      <c r="D3969" s="20" t="s">
        <v>4694</v>
      </c>
      <c r="E3969" s="20" t="n">
        <v>0.334</v>
      </c>
      <c r="F3969" s="20" t="n">
        <v>2.934</v>
      </c>
      <c r="G3969" s="20" t="n">
        <v>0.016</v>
      </c>
      <c r="H3969" s="20" t="n">
        <v>6.356</v>
      </c>
      <c r="I3969" s="20" t="n">
        <v>10.593</v>
      </c>
      <c r="J3969" s="20" t="n">
        <v>0.675</v>
      </c>
      <c r="K3969" s="20" t="n">
        <v>0.673</v>
      </c>
      <c r="L3969" s="20" t="n">
        <v>0.476</v>
      </c>
      <c r="M3969" s="20" t="s">
        <v>4741</v>
      </c>
      <c r="N3969" s="21" t="s">
        <v>4869</v>
      </c>
    </row>
    <row r="3970" customFormat="false" ht="15" hidden="false" customHeight="false" outlineLevel="0" collapsed="false">
      <c r="B3970" s="20" t="n">
        <v>148.226</v>
      </c>
      <c r="C3970" s="20" t="s">
        <v>4694</v>
      </c>
      <c r="D3970" s="20" t="n">
        <v>9.957</v>
      </c>
      <c r="E3970" s="20" t="s">
        <v>4694</v>
      </c>
      <c r="F3970" s="20" t="s">
        <v>4694</v>
      </c>
      <c r="G3970" s="20" t="s">
        <v>4694</v>
      </c>
      <c r="H3970" s="20" t="s">
        <v>4694</v>
      </c>
      <c r="I3970" s="20" t="s">
        <v>4694</v>
      </c>
      <c r="J3970" s="20" t="s">
        <v>4694</v>
      </c>
      <c r="K3970" s="20" t="s">
        <v>4694</v>
      </c>
      <c r="L3970" s="20" t="s">
        <v>4694</v>
      </c>
      <c r="M3970" s="20" t="s">
        <v>4694</v>
      </c>
      <c r="N3970" s="21" t="s">
        <v>4726</v>
      </c>
    </row>
    <row r="3971" customFormat="false" ht="15" hidden="false" customHeight="false" outlineLevel="0" collapsed="false">
      <c r="B3971" s="20" t="n">
        <v>148.226</v>
      </c>
      <c r="C3971" s="20" t="s">
        <v>4694</v>
      </c>
      <c r="D3971" s="20" t="s">
        <v>4694</v>
      </c>
      <c r="E3971" s="20" t="s">
        <v>4694</v>
      </c>
      <c r="F3971" s="20" t="s">
        <v>4694</v>
      </c>
      <c r="G3971" s="20" t="s">
        <v>4694</v>
      </c>
      <c r="H3971" s="20" t="s">
        <v>4694</v>
      </c>
      <c r="I3971" s="20" t="s">
        <v>4694</v>
      </c>
      <c r="J3971" s="20" t="s">
        <v>4694</v>
      </c>
      <c r="K3971" s="20" t="s">
        <v>4694</v>
      </c>
      <c r="L3971" s="20" t="s">
        <v>4694</v>
      </c>
      <c r="M3971" s="20" t="s">
        <v>4694</v>
      </c>
      <c r="N3971" s="21" t="s">
        <v>4727</v>
      </c>
    </row>
    <row r="3972" customFormat="false" ht="15" hidden="false" customHeight="false" outlineLevel="0" collapsed="false">
      <c r="B3972" s="20" t="s">
        <v>4694</v>
      </c>
      <c r="C3972" s="20" t="n">
        <v>88.269</v>
      </c>
      <c r="D3972" s="20" t="n">
        <v>59.957</v>
      </c>
      <c r="E3972" s="20" t="s">
        <v>4694</v>
      </c>
      <c r="F3972" s="20" t="n">
        <v>9.671</v>
      </c>
      <c r="G3972" s="20" t="n">
        <v>1.08</v>
      </c>
      <c r="H3972" s="20" t="s">
        <v>4694</v>
      </c>
      <c r="I3972" s="20" t="s">
        <v>4694</v>
      </c>
      <c r="J3972" s="20" t="s">
        <v>4694</v>
      </c>
      <c r="K3972" s="20" t="s">
        <v>4694</v>
      </c>
      <c r="L3972" s="20" t="s">
        <v>4694</v>
      </c>
      <c r="M3972" s="20" t="s">
        <v>4694</v>
      </c>
      <c r="N3972" s="21" t="s">
        <v>1181</v>
      </c>
    </row>
    <row r="3973" customFormat="false" ht="15" hidden="false" customHeight="false" outlineLevel="0" collapsed="false">
      <c r="B3973" s="20"/>
      <c r="C3973" s="20"/>
      <c r="D3973" s="20"/>
      <c r="E3973" s="20"/>
      <c r="F3973" s="20"/>
      <c r="G3973" s="20"/>
      <c r="H3973" s="20"/>
      <c r="I3973" s="20"/>
      <c r="J3973" s="20"/>
      <c r="K3973" s="20"/>
      <c r="L3973" s="20"/>
      <c r="M3973" s="20"/>
      <c r="N3973" s="21"/>
    </row>
    <row r="3974" customFormat="false" ht="15" hidden="false" customHeight="false" outlineLevel="0" collapsed="false">
      <c r="B3974" s="20" t="s">
        <v>4694</v>
      </c>
      <c r="C3974" s="20" t="s">
        <v>4694</v>
      </c>
      <c r="D3974" s="20" t="n">
        <v>150</v>
      </c>
      <c r="E3974" s="20" t="s">
        <v>4694</v>
      </c>
      <c r="F3974" s="20" t="s">
        <v>4694</v>
      </c>
      <c r="G3974" s="20" t="s">
        <v>4694</v>
      </c>
      <c r="H3974" s="20" t="s">
        <v>4694</v>
      </c>
      <c r="I3974" s="20" t="s">
        <v>4694</v>
      </c>
      <c r="J3974" s="20" t="s">
        <v>4694</v>
      </c>
      <c r="K3974" s="20" t="s">
        <v>4694</v>
      </c>
      <c r="L3974" s="20" t="s">
        <v>4694</v>
      </c>
      <c r="M3974" s="20" t="s">
        <v>4694</v>
      </c>
      <c r="N3974" s="21" t="s">
        <v>4714</v>
      </c>
    </row>
    <row r="3975" customFormat="false" ht="15" hidden="false" customHeight="false" outlineLevel="0" collapsed="false">
      <c r="B3975" s="20" t="n">
        <v>150</v>
      </c>
      <c r="C3975" s="20" t="s">
        <v>4694</v>
      </c>
      <c r="D3975" s="20" t="n">
        <v>0</v>
      </c>
      <c r="E3975" s="20" t="s">
        <v>4694</v>
      </c>
      <c r="F3975" s="20" t="s">
        <v>4694</v>
      </c>
      <c r="G3975" s="20" t="s">
        <v>4694</v>
      </c>
      <c r="H3975" s="20" t="n">
        <v>19.2</v>
      </c>
      <c r="I3975" s="20" t="n">
        <v>32</v>
      </c>
      <c r="J3975" s="20" t="s">
        <v>4694</v>
      </c>
      <c r="K3975" s="20" t="s">
        <v>4694</v>
      </c>
      <c r="L3975" s="20" t="n">
        <v>3.533</v>
      </c>
      <c r="M3975" s="20" t="s">
        <v>4715</v>
      </c>
      <c r="N3975" s="21" t="s">
        <v>4716</v>
      </c>
    </row>
    <row r="3976" customFormat="false" ht="15" hidden="false" customHeight="false" outlineLevel="0" collapsed="false">
      <c r="B3976" s="20" t="n">
        <v>160.691</v>
      </c>
      <c r="C3976" s="20" t="n">
        <v>10.691</v>
      </c>
      <c r="D3976" s="20" t="s">
        <v>4694</v>
      </c>
      <c r="E3976" s="20" t="n">
        <v>0</v>
      </c>
      <c r="F3976" s="20" t="n">
        <v>0</v>
      </c>
      <c r="G3976" s="20" t="n">
        <v>0</v>
      </c>
      <c r="H3976" s="20" t="n">
        <v>7.431</v>
      </c>
      <c r="I3976" s="20" t="n">
        <v>12.386</v>
      </c>
      <c r="J3976" s="20" t="n">
        <v>0.675</v>
      </c>
      <c r="K3976" s="20" t="n">
        <v>0.675</v>
      </c>
      <c r="L3976" s="20" t="n">
        <v>2.218</v>
      </c>
      <c r="M3976" s="20" t="s">
        <v>4717</v>
      </c>
      <c r="N3976" s="21" t="s">
        <v>4718</v>
      </c>
    </row>
    <row r="3977" customFormat="false" ht="15" hidden="false" customHeight="false" outlineLevel="0" collapsed="false">
      <c r="B3977" s="20" t="n">
        <v>163.898</v>
      </c>
      <c r="C3977" s="20" t="n">
        <v>3.207</v>
      </c>
      <c r="D3977" s="20" t="s">
        <v>4694</v>
      </c>
      <c r="E3977" s="20" t="n">
        <v>0</v>
      </c>
      <c r="F3977" s="20" t="n">
        <v>0</v>
      </c>
      <c r="G3977" s="20" t="n">
        <v>0</v>
      </c>
      <c r="H3977" s="20" t="n">
        <v>2.171</v>
      </c>
      <c r="I3977" s="20" t="n">
        <v>3.618</v>
      </c>
      <c r="J3977" s="20" t="n">
        <v>0.675</v>
      </c>
      <c r="K3977" s="20" t="n">
        <v>0</v>
      </c>
      <c r="L3977" s="20" t="n">
        <v>1.175</v>
      </c>
      <c r="M3977" s="20" t="s">
        <v>4719</v>
      </c>
      <c r="N3977" s="21" t="s">
        <v>4720</v>
      </c>
    </row>
    <row r="3978" customFormat="false" ht="15" hidden="false" customHeight="false" outlineLevel="0" collapsed="false">
      <c r="B3978" s="20" t="n">
        <v>172.815</v>
      </c>
      <c r="C3978" s="20" t="n">
        <v>8.917</v>
      </c>
      <c r="D3978" s="20" t="s">
        <v>4694</v>
      </c>
      <c r="E3978" s="20" t="n">
        <v>0.569</v>
      </c>
      <c r="F3978" s="20" t="n">
        <v>0</v>
      </c>
      <c r="G3978" s="20" t="n">
        <v>-0.093</v>
      </c>
      <c r="H3978" s="20" t="n">
        <v>12.033</v>
      </c>
      <c r="I3978" s="20" t="n">
        <v>20.055</v>
      </c>
      <c r="J3978" s="20" t="n">
        <v>0.675</v>
      </c>
      <c r="K3978" s="20" t="n">
        <v>0.675</v>
      </c>
      <c r="L3978" s="20" t="n">
        <v>17.21</v>
      </c>
      <c r="M3978" s="20" t="s">
        <v>4717</v>
      </c>
      <c r="N3978" s="21" t="s">
        <v>5346</v>
      </c>
    </row>
    <row r="3979" customFormat="false" ht="15" hidden="false" customHeight="false" outlineLevel="0" collapsed="false">
      <c r="B3979" s="20" t="n">
        <v>179.86</v>
      </c>
      <c r="C3979" s="20" t="n">
        <v>7.045</v>
      </c>
      <c r="D3979" s="20" t="s">
        <v>4694</v>
      </c>
      <c r="E3979" s="20" t="n">
        <v>0.42</v>
      </c>
      <c r="F3979" s="20" t="n">
        <v>1.573</v>
      </c>
      <c r="G3979" s="20" t="n">
        <v>0.01</v>
      </c>
      <c r="H3979" s="20" t="n">
        <v>5.116</v>
      </c>
      <c r="I3979" s="20" t="n">
        <v>8.526</v>
      </c>
      <c r="J3979" s="20" t="n">
        <v>0.675</v>
      </c>
      <c r="K3979" s="20" t="n">
        <v>0</v>
      </c>
      <c r="L3979" s="20" t="n">
        <v>0.918</v>
      </c>
      <c r="M3979" s="20" t="s">
        <v>4729</v>
      </c>
      <c r="N3979" s="21" t="s">
        <v>5443</v>
      </c>
    </row>
    <row r="3980" customFormat="false" ht="15" hidden="false" customHeight="false" outlineLevel="0" collapsed="false">
      <c r="B3980" s="20" t="n">
        <v>185.173</v>
      </c>
      <c r="C3980" s="20" t="n">
        <v>5.313</v>
      </c>
      <c r="D3980" s="20" t="s">
        <v>4694</v>
      </c>
      <c r="E3980" s="20" t="n">
        <v>0.285</v>
      </c>
      <c r="F3980" s="20" t="n">
        <v>1.769</v>
      </c>
      <c r="G3980" s="20" t="n">
        <v>-0.014</v>
      </c>
      <c r="H3980" s="20" t="n">
        <v>3.602</v>
      </c>
      <c r="I3980" s="20" t="n">
        <v>6.003</v>
      </c>
      <c r="J3980" s="20" t="n">
        <v>0.675</v>
      </c>
      <c r="K3980" s="20" t="n">
        <v>0.675</v>
      </c>
      <c r="L3980" s="20" t="n">
        <v>0.417</v>
      </c>
      <c r="M3980" s="20" t="s">
        <v>4717</v>
      </c>
      <c r="N3980" s="21" t="s">
        <v>4868</v>
      </c>
    </row>
    <row r="3981" customFormat="false" ht="15" hidden="false" customHeight="false" outlineLevel="0" collapsed="false">
      <c r="B3981" s="20" t="s">
        <v>4694</v>
      </c>
      <c r="C3981" s="20" t="n">
        <v>35.173</v>
      </c>
      <c r="D3981" s="20" t="n">
        <v>150</v>
      </c>
      <c r="E3981" s="20" t="s">
        <v>4694</v>
      </c>
      <c r="F3981" s="20" t="n">
        <v>2.368</v>
      </c>
      <c r="G3981" s="20" t="n">
        <v>-0.098</v>
      </c>
      <c r="H3981" s="20" t="s">
        <v>4694</v>
      </c>
      <c r="I3981" s="20" t="s">
        <v>4694</v>
      </c>
      <c r="J3981" s="20" t="s">
        <v>4694</v>
      </c>
      <c r="K3981" s="20" t="s">
        <v>4694</v>
      </c>
      <c r="L3981" s="20" t="s">
        <v>4694</v>
      </c>
      <c r="M3981" s="20" t="s">
        <v>4694</v>
      </c>
      <c r="N3981" s="21" t="s">
        <v>1181</v>
      </c>
    </row>
    <row r="3982" customFormat="false" ht="15" hidden="false" customHeight="false" outlineLevel="0" collapsed="false">
      <c r="B3982" s="20" t="n">
        <v>183.972</v>
      </c>
      <c r="C3982" s="20" t="n">
        <v>-1.201</v>
      </c>
      <c r="D3982" s="20" t="s">
        <v>4694</v>
      </c>
      <c r="E3982" s="20" t="s">
        <v>4694</v>
      </c>
      <c r="F3982" s="20" t="s">
        <v>4694</v>
      </c>
      <c r="G3982" s="20" t="s">
        <v>4694</v>
      </c>
      <c r="H3982" s="20" t="s">
        <v>4694</v>
      </c>
      <c r="I3982" s="20" t="s">
        <v>4694</v>
      </c>
      <c r="J3982" s="20" t="s">
        <v>4694</v>
      </c>
      <c r="K3982" s="20" t="s">
        <v>4694</v>
      </c>
      <c r="L3982" s="20" t="s">
        <v>4694</v>
      </c>
      <c r="M3982" s="20" t="s">
        <v>4694</v>
      </c>
      <c r="N3982" s="21" t="s">
        <v>4731</v>
      </c>
    </row>
    <row r="3983" customFormat="false" ht="15" hidden="false" customHeight="false" outlineLevel="0" collapsed="false">
      <c r="B3983" s="20" t="n">
        <v>175.012</v>
      </c>
      <c r="C3983" s="20" t="n">
        <v>-8.96</v>
      </c>
      <c r="D3983" s="20" t="s">
        <v>4694</v>
      </c>
      <c r="E3983" s="20" t="s">
        <v>4694</v>
      </c>
      <c r="F3983" s="20" t="s">
        <v>4694</v>
      </c>
      <c r="G3983" s="20" t="s">
        <v>4694</v>
      </c>
      <c r="H3983" s="20" t="s">
        <v>4694</v>
      </c>
      <c r="I3983" s="20" t="s">
        <v>4694</v>
      </c>
      <c r="J3983" s="20" t="s">
        <v>4694</v>
      </c>
      <c r="K3983" s="20" t="s">
        <v>4694</v>
      </c>
      <c r="L3983" s="20" t="s">
        <v>4694</v>
      </c>
      <c r="M3983" s="20" t="s">
        <v>4694</v>
      </c>
      <c r="N3983" s="21" t="s">
        <v>4732</v>
      </c>
    </row>
    <row r="3984" customFormat="false" ht="15" hidden="false" customHeight="false" outlineLevel="0" collapsed="false">
      <c r="B3984" s="20" t="n">
        <v>175.012</v>
      </c>
      <c r="C3984" s="20" t="s">
        <v>4694</v>
      </c>
      <c r="D3984" s="20" t="s">
        <v>4694</v>
      </c>
      <c r="E3984" s="20" t="s">
        <v>4694</v>
      </c>
      <c r="F3984" s="20" t="s">
        <v>4694</v>
      </c>
      <c r="G3984" s="20" t="s">
        <v>4694</v>
      </c>
      <c r="H3984" s="20" t="s">
        <v>4694</v>
      </c>
      <c r="I3984" s="20" t="s">
        <v>4694</v>
      </c>
      <c r="J3984" s="20" t="s">
        <v>4694</v>
      </c>
      <c r="K3984" s="20" t="s">
        <v>4694</v>
      </c>
      <c r="L3984" s="20" t="s">
        <v>4694</v>
      </c>
      <c r="M3984" s="20" t="s">
        <v>4694</v>
      </c>
      <c r="N3984" s="21" t="s">
        <v>4733</v>
      </c>
    </row>
    <row r="3985" customFormat="false" ht="15" hidden="false" customHeight="false" outlineLevel="0" collapsed="false">
      <c r="B3985" s="20" t="s">
        <v>4711</v>
      </c>
      <c r="C3985" s="20" t="s">
        <v>4734</v>
      </c>
      <c r="D3985" s="20" t="s">
        <v>4734</v>
      </c>
      <c r="E3985" s="20" t="s">
        <v>4734</v>
      </c>
      <c r="F3985" s="20" t="s">
        <v>4734</v>
      </c>
      <c r="G3985" s="20" t="s">
        <v>4734</v>
      </c>
      <c r="H3985" s="20" t="s">
        <v>4734</v>
      </c>
      <c r="I3985" s="20" t="s">
        <v>4734</v>
      </c>
      <c r="J3985" s="20" t="s">
        <v>4734</v>
      </c>
      <c r="K3985" s="20" t="s">
        <v>4734</v>
      </c>
      <c r="L3985" s="20" t="s">
        <v>4734</v>
      </c>
      <c r="M3985" s="20" t="s">
        <v>4734</v>
      </c>
      <c r="N3985" s="21" t="s">
        <v>4735</v>
      </c>
    </row>
    <row r="3986" customFormat="false" ht="15" hidden="false" customHeight="false" outlineLevel="0" collapsed="false">
      <c r="B3986" s="20" t="n">
        <v>175.012</v>
      </c>
      <c r="C3986" s="20" t="s">
        <v>4694</v>
      </c>
      <c r="D3986" s="20" t="s">
        <v>4694</v>
      </c>
      <c r="E3986" s="20" t="s">
        <v>4694</v>
      </c>
      <c r="F3986" s="20" t="s">
        <v>4694</v>
      </c>
      <c r="G3986" s="20" t="s">
        <v>4694</v>
      </c>
      <c r="H3986" s="20" t="s">
        <v>4694</v>
      </c>
      <c r="I3986" s="20" t="s">
        <v>4694</v>
      </c>
      <c r="J3986" s="20" t="s">
        <v>4694</v>
      </c>
      <c r="K3986" s="20" t="s">
        <v>4694</v>
      </c>
      <c r="L3986" s="20" t="s">
        <v>4694</v>
      </c>
      <c r="M3986" s="20" t="s">
        <v>4694</v>
      </c>
      <c r="N3986" s="21" t="s">
        <v>4733</v>
      </c>
    </row>
    <row r="3987" customFormat="false" ht="15" hidden="false" customHeight="false" outlineLevel="0" collapsed="false">
      <c r="B3987" s="20" t="n">
        <v>-148.226</v>
      </c>
      <c r="C3987" s="20" t="s">
        <v>4694</v>
      </c>
      <c r="D3987" s="20" t="s">
        <v>4694</v>
      </c>
      <c r="E3987" s="20" t="s">
        <v>4694</v>
      </c>
      <c r="F3987" s="20" t="s">
        <v>4694</v>
      </c>
      <c r="G3987" s="20" t="s">
        <v>4694</v>
      </c>
      <c r="H3987" s="20" t="s">
        <v>4694</v>
      </c>
      <c r="I3987" s="20" t="s">
        <v>4694</v>
      </c>
      <c r="J3987" s="20" t="s">
        <v>4694</v>
      </c>
      <c r="K3987" s="20" t="s">
        <v>4694</v>
      </c>
      <c r="L3987" s="20" t="s">
        <v>4694</v>
      </c>
      <c r="M3987" s="20" t="s">
        <v>4694</v>
      </c>
      <c r="N3987" s="21" t="s">
        <v>4727</v>
      </c>
    </row>
    <row r="3988" customFormat="false" ht="15" hidden="false" customHeight="false" outlineLevel="0" collapsed="false">
      <c r="B3988" s="20" t="s">
        <v>4711</v>
      </c>
      <c r="C3988" s="20" t="s">
        <v>4734</v>
      </c>
      <c r="D3988" s="20" t="s">
        <v>4734</v>
      </c>
      <c r="E3988" s="20" t="s">
        <v>4734</v>
      </c>
      <c r="F3988" s="20" t="s">
        <v>4734</v>
      </c>
      <c r="G3988" s="20" t="s">
        <v>4734</v>
      </c>
      <c r="H3988" s="20" t="s">
        <v>4734</v>
      </c>
      <c r="I3988" s="20" t="s">
        <v>4734</v>
      </c>
      <c r="J3988" s="20" t="s">
        <v>4734</v>
      </c>
      <c r="K3988" s="20" t="s">
        <v>4734</v>
      </c>
      <c r="L3988" s="20" t="s">
        <v>4734</v>
      </c>
      <c r="M3988" s="20" t="s">
        <v>4734</v>
      </c>
      <c r="N3988" s="21" t="s">
        <v>4735</v>
      </c>
    </row>
    <row r="3989" customFormat="false" ht="15" hidden="false" customHeight="false" outlineLevel="0" collapsed="false">
      <c r="B3989" s="20" t="n">
        <v>26.786</v>
      </c>
      <c r="C3989" s="20" t="s">
        <v>4694</v>
      </c>
      <c r="D3989" s="20" t="s">
        <v>4694</v>
      </c>
      <c r="E3989" s="20" t="s">
        <v>4694</v>
      </c>
      <c r="F3989" s="20" t="s">
        <v>4694</v>
      </c>
      <c r="G3989" s="20" t="s">
        <v>4694</v>
      </c>
      <c r="H3989" s="20" t="s">
        <v>4694</v>
      </c>
      <c r="I3989" s="20" t="s">
        <v>4694</v>
      </c>
      <c r="J3989" s="20" t="s">
        <v>4694</v>
      </c>
      <c r="K3989" s="20" t="s">
        <v>4694</v>
      </c>
      <c r="L3989" s="20" t="s">
        <v>4694</v>
      </c>
      <c r="M3989" s="20" t="s">
        <v>4694</v>
      </c>
      <c r="N3989" s="21" t="s">
        <v>5283</v>
      </c>
    </row>
    <row r="3990" customFormat="false" ht="15" hidden="false" customHeight="false" outlineLevel="0" collapsed="false">
      <c r="B3990" s="1" t="s">
        <v>5444</v>
      </c>
    </row>
    <row r="3992" customFormat="false" ht="15" hidden="false" customHeight="false" outlineLevel="0" collapsed="false">
      <c r="B3992" s="19" t="s">
        <v>5445</v>
      </c>
      <c r="C3992" s="19"/>
      <c r="D3992" s="19"/>
      <c r="E3992" s="19"/>
      <c r="F3992" s="19"/>
      <c r="G3992" s="19"/>
      <c r="H3992" s="19"/>
      <c r="I3992" s="19"/>
      <c r="J3992" s="19"/>
      <c r="K3992" s="19"/>
      <c r="L3992" s="19"/>
      <c r="M3992" s="19"/>
      <c r="N3992" s="19"/>
      <c r="O3992" s="19"/>
      <c r="P3992" s="19"/>
      <c r="Q3992" s="19"/>
      <c r="R3992" s="19"/>
      <c r="S3992" s="19"/>
      <c r="T3992" s="19"/>
      <c r="U3992" s="19"/>
      <c r="V3992" s="19"/>
      <c r="W3992" s="19"/>
      <c r="X3992" s="19"/>
      <c r="Y3992" s="19"/>
      <c r="Z3992" s="19"/>
    </row>
    <row r="3993" customFormat="false" ht="15" hidden="false" customHeight="false" outlineLevel="0" collapsed="false">
      <c r="B3993" s="19" t="s">
        <v>4688</v>
      </c>
      <c r="C3993" s="19"/>
      <c r="D3993" s="19"/>
      <c r="E3993" s="19"/>
      <c r="F3993" s="19"/>
      <c r="G3993" s="19"/>
      <c r="H3993" s="19"/>
      <c r="I3993" s="19"/>
      <c r="J3993" s="19"/>
      <c r="K3993" s="19"/>
      <c r="L3993" s="19"/>
      <c r="M3993" s="19"/>
      <c r="N3993" s="19"/>
      <c r="O3993" s="19"/>
      <c r="P3993" s="19"/>
      <c r="Q3993" s="19"/>
      <c r="R3993" s="19"/>
      <c r="S3993" s="19"/>
      <c r="T3993" s="19"/>
      <c r="U3993" s="19"/>
      <c r="V3993" s="19"/>
      <c r="W3993" s="19"/>
      <c r="X3993" s="19"/>
      <c r="Y3993" s="19"/>
      <c r="Z3993" s="19"/>
    </row>
    <row r="3994" customFormat="false" ht="15" hidden="false" customHeight="false" outlineLevel="0" collapsed="false">
      <c r="B3994" s="19" t="s">
        <v>5446</v>
      </c>
      <c r="C3994" s="19"/>
      <c r="D3994" s="19"/>
      <c r="E3994" s="19"/>
      <c r="F3994" s="19"/>
      <c r="G3994" s="19"/>
      <c r="H3994" s="19"/>
      <c r="I3994" s="19"/>
      <c r="J3994" s="19"/>
      <c r="K3994" s="19"/>
      <c r="L3994" s="19"/>
      <c r="M3994" s="19"/>
      <c r="N3994" s="19"/>
      <c r="O3994" s="19"/>
      <c r="P3994" s="19"/>
      <c r="Q3994" s="19"/>
      <c r="R3994" s="19"/>
      <c r="S3994" s="19"/>
      <c r="T3994" s="19"/>
      <c r="U3994" s="19"/>
      <c r="V3994" s="19"/>
      <c r="W3994" s="19"/>
      <c r="X3994" s="19"/>
      <c r="Y3994" s="19"/>
      <c r="Z3994" s="19"/>
    </row>
    <row r="3995" customFormat="false" ht="15" hidden="false" customHeight="false" outlineLevel="0" collapsed="false">
      <c r="B3995" s="19" t="s">
        <v>4690</v>
      </c>
      <c r="C3995" s="19"/>
      <c r="D3995" s="19"/>
      <c r="E3995" s="19"/>
      <c r="F3995" s="19"/>
      <c r="G3995" s="19"/>
      <c r="H3995" s="19"/>
      <c r="I3995" s="19"/>
      <c r="J3995" s="19"/>
      <c r="K3995" s="19"/>
      <c r="L3995" s="19"/>
      <c r="M3995" s="19"/>
      <c r="N3995" s="19"/>
      <c r="O3995" s="19"/>
      <c r="P3995" s="19"/>
      <c r="Q3995" s="19"/>
      <c r="R3995" s="19"/>
      <c r="S3995" s="19"/>
      <c r="T3995" s="19"/>
      <c r="U3995" s="19"/>
      <c r="V3995" s="19"/>
      <c r="W3995" s="19"/>
      <c r="X3995" s="19"/>
      <c r="Y3995" s="19"/>
      <c r="Z3995" s="19"/>
    </row>
    <row r="3996" customFormat="false" ht="15" hidden="false" customHeight="false" outlineLevel="0" collapsed="false">
      <c r="B3996" s="19" t="s">
        <v>5329</v>
      </c>
      <c r="C3996" s="19"/>
      <c r="D3996" s="19"/>
      <c r="E3996" s="19"/>
      <c r="F3996" s="19"/>
      <c r="G3996" s="19"/>
      <c r="H3996" s="19"/>
      <c r="I3996" s="19"/>
      <c r="J3996" s="19"/>
      <c r="K3996" s="19"/>
      <c r="L3996" s="19"/>
      <c r="M3996" s="19"/>
      <c r="N3996" s="19"/>
      <c r="O3996" s="19"/>
      <c r="P3996" s="19"/>
      <c r="Q3996" s="19"/>
      <c r="R3996" s="19"/>
      <c r="S3996" s="19"/>
      <c r="T3996" s="19"/>
      <c r="U3996" s="19"/>
      <c r="V3996" s="19"/>
      <c r="W3996" s="19"/>
      <c r="X3996" s="19"/>
      <c r="Y3996" s="19"/>
      <c r="Z3996" s="19"/>
    </row>
    <row r="3997" customFormat="false" ht="15" hidden="false" customHeight="false" outlineLevel="0" collapsed="false">
      <c r="B3997" s="19" t="s">
        <v>5447</v>
      </c>
      <c r="C3997" s="19"/>
      <c r="D3997" s="19"/>
      <c r="E3997" s="19"/>
      <c r="F3997" s="19"/>
      <c r="G3997" s="19"/>
      <c r="H3997" s="19"/>
      <c r="I3997" s="19"/>
      <c r="J3997" s="19"/>
      <c r="K3997" s="19"/>
      <c r="L3997" s="19"/>
      <c r="M3997" s="19"/>
      <c r="N3997" s="19"/>
      <c r="O3997" s="19"/>
      <c r="P3997" s="19"/>
      <c r="Q3997" s="19"/>
      <c r="R3997" s="19"/>
      <c r="S3997" s="19"/>
      <c r="T3997" s="19"/>
      <c r="U3997" s="19"/>
      <c r="V3997" s="19"/>
      <c r="W3997" s="19"/>
      <c r="X3997" s="19"/>
      <c r="Y3997" s="19"/>
      <c r="Z3997" s="19"/>
    </row>
    <row r="3998" customFormat="false" ht="15" hidden="false" customHeight="false" outlineLevel="0" collapsed="false">
      <c r="B3998" s="19" t="s">
        <v>4693</v>
      </c>
      <c r="C3998" s="19"/>
      <c r="D3998" s="19"/>
      <c r="E3998" s="19"/>
      <c r="F3998" s="19"/>
      <c r="G3998" s="19"/>
      <c r="H3998" s="19"/>
      <c r="I3998" s="19"/>
      <c r="J3998" s="19"/>
      <c r="K3998" s="19"/>
      <c r="L3998" s="19"/>
      <c r="M3998" s="19"/>
      <c r="N3998" s="19"/>
      <c r="O3998" s="19"/>
      <c r="P3998" s="19"/>
      <c r="Q3998" s="19"/>
      <c r="R3998" s="19"/>
      <c r="S3998" s="19"/>
      <c r="T3998" s="19"/>
      <c r="U3998" s="19"/>
      <c r="V3998" s="19"/>
      <c r="W3998" s="19"/>
      <c r="X3998" s="19"/>
      <c r="Y3998" s="19"/>
      <c r="Z3998" s="19"/>
    </row>
    <row r="4000" customFormat="false" ht="15" hidden="false" customHeight="false" outlineLevel="0" collapsed="false">
      <c r="B4000" s="20"/>
      <c r="C4000" s="20"/>
      <c r="D4000" s="20"/>
      <c r="E4000" s="20"/>
      <c r="F4000" s="20"/>
      <c r="G4000" s="20"/>
      <c r="H4000" s="20"/>
      <c r="I4000" s="20"/>
      <c r="J4000" s="20"/>
      <c r="K4000" s="20"/>
      <c r="L4000" s="20"/>
      <c r="M4000" s="20"/>
      <c r="N4000" s="21"/>
    </row>
    <row r="4001" customFormat="false" ht="15" hidden="false" customHeight="false" outlineLevel="0" collapsed="false">
      <c r="B4001" s="20" t="s">
        <v>4694</v>
      </c>
      <c r="C4001" s="20" t="s">
        <v>4694</v>
      </c>
      <c r="D4001" s="20" t="s">
        <v>4694</v>
      </c>
      <c r="E4001" s="20" t="s">
        <v>4695</v>
      </c>
      <c r="F4001" s="20" t="s">
        <v>4694</v>
      </c>
      <c r="G4001" s="20" t="s">
        <v>4696</v>
      </c>
      <c r="H4001" s="20" t="s">
        <v>4694</v>
      </c>
      <c r="I4001" s="20" t="s">
        <v>4694</v>
      </c>
      <c r="J4001" s="20" t="s">
        <v>4697</v>
      </c>
      <c r="K4001" s="20" t="s">
        <v>4698</v>
      </c>
      <c r="L4001" s="20"/>
      <c r="M4001" s="20"/>
      <c r="N4001" s="21"/>
    </row>
    <row r="4002" customFormat="false" ht="15" hidden="false" customHeight="false" outlineLevel="0" collapsed="false">
      <c r="B4002" s="20" t="s">
        <v>4699</v>
      </c>
      <c r="C4002" s="20" t="s">
        <v>4700</v>
      </c>
      <c r="D4002" s="20" t="s">
        <v>4701</v>
      </c>
      <c r="E4002" s="20" t="s">
        <v>4702</v>
      </c>
      <c r="F4002" s="20" t="s">
        <v>4703</v>
      </c>
      <c r="G4002" s="20" t="s">
        <v>4704</v>
      </c>
      <c r="H4002" s="20" t="s">
        <v>4705</v>
      </c>
      <c r="I4002" s="20" t="s">
        <v>4706</v>
      </c>
      <c r="J4002" s="20" t="s">
        <v>4707</v>
      </c>
      <c r="K4002" s="20" t="s">
        <v>4707</v>
      </c>
      <c r="L4002" s="20" t="s">
        <v>4708</v>
      </c>
      <c r="M4002" s="20" t="s">
        <v>4709</v>
      </c>
      <c r="N4002" s="21" t="s">
        <v>4710</v>
      </c>
    </row>
    <row r="4003" customFormat="false" ht="15" hidden="false" customHeight="false" outlineLevel="0" collapsed="false">
      <c r="B4003" s="20" t="s">
        <v>4711</v>
      </c>
      <c r="C4003" s="20" t="s">
        <v>4711</v>
      </c>
      <c r="D4003" s="20" t="s">
        <v>4711</v>
      </c>
      <c r="E4003" s="20" t="s">
        <v>4711</v>
      </c>
      <c r="F4003" s="20" t="s">
        <v>4711</v>
      </c>
      <c r="G4003" s="20" t="s">
        <v>4711</v>
      </c>
      <c r="H4003" s="20" t="s">
        <v>4711</v>
      </c>
      <c r="I4003" s="20" t="s">
        <v>4711</v>
      </c>
      <c r="J4003" s="20" t="s">
        <v>4711</v>
      </c>
      <c r="K4003" s="20" t="s">
        <v>4711</v>
      </c>
      <c r="L4003" s="20" t="s">
        <v>4711</v>
      </c>
      <c r="M4003" s="20" t="s">
        <v>4712</v>
      </c>
      <c r="N4003" s="21" t="s">
        <v>4713</v>
      </c>
    </row>
    <row r="4004" customFormat="false" ht="15" hidden="false" customHeight="false" outlineLevel="0" collapsed="false">
      <c r="B4004" s="20" t="s">
        <v>4694</v>
      </c>
      <c r="C4004" s="20" t="s">
        <v>4694</v>
      </c>
      <c r="D4004" s="20" t="n">
        <v>50</v>
      </c>
      <c r="E4004" s="20" t="s">
        <v>4694</v>
      </c>
      <c r="F4004" s="20" t="s">
        <v>4694</v>
      </c>
      <c r="G4004" s="20" t="s">
        <v>4694</v>
      </c>
      <c r="H4004" s="20" t="s">
        <v>4694</v>
      </c>
      <c r="I4004" s="20" t="s">
        <v>4694</v>
      </c>
      <c r="J4004" s="20" t="s">
        <v>4694</v>
      </c>
      <c r="K4004" s="20" t="s">
        <v>4694</v>
      </c>
      <c r="L4004" s="20" t="s">
        <v>4694</v>
      </c>
      <c r="M4004" s="20" t="s">
        <v>4694</v>
      </c>
      <c r="N4004" s="21" t="s">
        <v>4714</v>
      </c>
    </row>
    <row r="4005" customFormat="false" ht="15" hidden="false" customHeight="false" outlineLevel="0" collapsed="false">
      <c r="B4005" s="20" t="n">
        <v>50</v>
      </c>
      <c r="C4005" s="20" t="s">
        <v>4694</v>
      </c>
      <c r="D4005" s="20" t="n">
        <v>0</v>
      </c>
      <c r="E4005" s="20" t="s">
        <v>4694</v>
      </c>
      <c r="F4005" s="20" t="s">
        <v>4694</v>
      </c>
      <c r="G4005" s="20" t="s">
        <v>4694</v>
      </c>
      <c r="H4005" s="20" t="n">
        <v>19.2</v>
      </c>
      <c r="I4005" s="20" t="n">
        <v>32</v>
      </c>
      <c r="J4005" s="20" t="s">
        <v>4694</v>
      </c>
      <c r="K4005" s="20" t="s">
        <v>4694</v>
      </c>
      <c r="L4005" s="20" t="n">
        <v>3.533</v>
      </c>
      <c r="M4005" s="20" t="s">
        <v>4715</v>
      </c>
      <c r="N4005" s="21" t="s">
        <v>4716</v>
      </c>
    </row>
    <row r="4006" customFormat="false" ht="15" hidden="false" customHeight="false" outlineLevel="0" collapsed="false">
      <c r="B4006" s="20" t="n">
        <v>60.764</v>
      </c>
      <c r="C4006" s="20" t="n">
        <v>10.764</v>
      </c>
      <c r="D4006" s="20" t="s">
        <v>4694</v>
      </c>
      <c r="E4006" s="20" t="n">
        <v>0</v>
      </c>
      <c r="F4006" s="20" t="n">
        <v>0</v>
      </c>
      <c r="G4006" s="20" t="n">
        <v>0</v>
      </c>
      <c r="H4006" s="20" t="n">
        <v>7.433</v>
      </c>
      <c r="I4006" s="20" t="n">
        <v>12.389</v>
      </c>
      <c r="J4006" s="20" t="n">
        <v>0.675</v>
      </c>
      <c r="K4006" s="20" t="n">
        <v>0.675</v>
      </c>
      <c r="L4006" s="20" t="n">
        <v>2.218</v>
      </c>
      <c r="M4006" s="20" t="s">
        <v>4717</v>
      </c>
      <c r="N4006" s="21" t="s">
        <v>4718</v>
      </c>
    </row>
    <row r="4007" customFormat="false" ht="15" hidden="false" customHeight="false" outlineLevel="0" collapsed="false">
      <c r="B4007" s="20" t="n">
        <v>63.971</v>
      </c>
      <c r="C4007" s="20" t="n">
        <v>3.207</v>
      </c>
      <c r="D4007" s="20" t="s">
        <v>4694</v>
      </c>
      <c r="E4007" s="20" t="n">
        <v>0</v>
      </c>
      <c r="F4007" s="20" t="n">
        <v>0</v>
      </c>
      <c r="G4007" s="20" t="n">
        <v>0</v>
      </c>
      <c r="H4007" s="20" t="n">
        <v>2.171</v>
      </c>
      <c r="I4007" s="20" t="n">
        <v>3.618</v>
      </c>
      <c r="J4007" s="20" t="n">
        <v>0.675</v>
      </c>
      <c r="K4007" s="20" t="n">
        <v>0</v>
      </c>
      <c r="L4007" s="20" t="n">
        <v>1.175</v>
      </c>
      <c r="M4007" s="20" t="s">
        <v>4719</v>
      </c>
      <c r="N4007" s="21" t="s">
        <v>4720</v>
      </c>
    </row>
    <row r="4008" customFormat="false" ht="15" hidden="false" customHeight="false" outlineLevel="0" collapsed="false">
      <c r="B4008" s="20" t="n">
        <v>72.651</v>
      </c>
      <c r="C4008" s="20" t="n">
        <v>8.679</v>
      </c>
      <c r="D4008" s="20" t="s">
        <v>4694</v>
      </c>
      <c r="E4008" s="20" t="n">
        <v>0.092</v>
      </c>
      <c r="F4008" s="20" t="n">
        <v>0</v>
      </c>
      <c r="G4008" s="20" t="n">
        <v>0.071</v>
      </c>
      <c r="H4008" s="20" t="n">
        <v>12.278</v>
      </c>
      <c r="I4008" s="20" t="n">
        <v>20.463</v>
      </c>
      <c r="J4008" s="20" t="n">
        <v>0.675</v>
      </c>
      <c r="K4008" s="20" t="n">
        <v>0.674</v>
      </c>
      <c r="L4008" s="20" t="n">
        <v>17.21</v>
      </c>
      <c r="M4008" s="20" t="s">
        <v>4717</v>
      </c>
      <c r="N4008" s="21" t="s">
        <v>4784</v>
      </c>
    </row>
    <row r="4009" customFormat="false" ht="15" hidden="false" customHeight="false" outlineLevel="0" collapsed="false">
      <c r="B4009" s="20" t="n">
        <v>86.613</v>
      </c>
      <c r="C4009" s="20" t="n">
        <v>13.962</v>
      </c>
      <c r="D4009" s="20" t="s">
        <v>4694</v>
      </c>
      <c r="E4009" s="20" t="n">
        <v>0.784</v>
      </c>
      <c r="F4009" s="20" t="n">
        <v>5.255</v>
      </c>
      <c r="G4009" s="20" t="n">
        <v>0.038</v>
      </c>
      <c r="H4009" s="20" t="n">
        <v>14.336</v>
      </c>
      <c r="I4009" s="20" t="n">
        <v>23.893</v>
      </c>
      <c r="J4009" s="20" t="n">
        <v>0.675</v>
      </c>
      <c r="K4009" s="20" t="n">
        <v>0.001</v>
      </c>
      <c r="L4009" s="20" t="n">
        <v>1.122</v>
      </c>
      <c r="M4009" s="20" t="s">
        <v>4722</v>
      </c>
      <c r="N4009" s="21" t="s">
        <v>5108</v>
      </c>
    </row>
    <row r="4010" customFormat="false" ht="15" hidden="false" customHeight="false" outlineLevel="0" collapsed="false">
      <c r="B4010" s="20" t="n">
        <v>106.458</v>
      </c>
      <c r="C4010" s="20" t="n">
        <v>19.845</v>
      </c>
      <c r="D4010" s="20" t="s">
        <v>4694</v>
      </c>
      <c r="E4010" s="20" t="n">
        <v>1.12</v>
      </c>
      <c r="F4010" s="20" t="n">
        <v>4.416</v>
      </c>
      <c r="G4010" s="20" t="n">
        <v>0.687</v>
      </c>
      <c r="H4010" s="20" t="n">
        <v>23.782</v>
      </c>
      <c r="I4010" s="20" t="n">
        <v>39.637</v>
      </c>
      <c r="J4010" s="20" t="n">
        <v>0.675</v>
      </c>
      <c r="K4010" s="20" t="n">
        <v>0.674</v>
      </c>
      <c r="L4010" s="20" t="n">
        <v>7.621</v>
      </c>
      <c r="M4010" s="20" t="s">
        <v>4770</v>
      </c>
      <c r="N4010" s="21" t="s">
        <v>5203</v>
      </c>
    </row>
    <row r="4011" customFormat="false" ht="15" hidden="false" customHeight="false" outlineLevel="0" collapsed="false">
      <c r="B4011" s="20" t="n">
        <v>116.161</v>
      </c>
      <c r="C4011" s="20" t="n">
        <v>9.704</v>
      </c>
      <c r="D4011" s="20" t="s">
        <v>4694</v>
      </c>
      <c r="E4011" s="20" t="n">
        <v>0.284</v>
      </c>
      <c r="F4011" s="20" t="n">
        <v>4.358</v>
      </c>
      <c r="G4011" s="20" t="n">
        <v>-0.033</v>
      </c>
      <c r="H4011" s="20" t="n">
        <v>7.997</v>
      </c>
      <c r="I4011" s="20" t="n">
        <v>13.328</v>
      </c>
      <c r="J4011" s="20" t="n">
        <v>0.675</v>
      </c>
      <c r="K4011" s="20" t="n">
        <v>0.001</v>
      </c>
      <c r="L4011" s="20" t="n">
        <v>0.418</v>
      </c>
      <c r="M4011" s="20" t="s">
        <v>4762</v>
      </c>
      <c r="N4011" s="21" t="s">
        <v>5204</v>
      </c>
    </row>
    <row r="4012" customFormat="false" ht="15" hidden="false" customHeight="false" outlineLevel="0" collapsed="false">
      <c r="B4012" s="20" t="n">
        <v>122.86</v>
      </c>
      <c r="C4012" s="20" t="n">
        <v>6.699</v>
      </c>
      <c r="D4012" s="20" t="s">
        <v>4694</v>
      </c>
      <c r="E4012" s="20" t="n">
        <v>0.258</v>
      </c>
      <c r="F4012" s="20" t="n">
        <v>3.311</v>
      </c>
      <c r="G4012" s="20" t="n">
        <v>0.257</v>
      </c>
      <c r="H4012" s="20" t="n">
        <v>4.6</v>
      </c>
      <c r="I4012" s="20" t="n">
        <v>7.667</v>
      </c>
      <c r="J4012" s="20" t="n">
        <v>0.675</v>
      </c>
      <c r="K4012" s="20" t="n">
        <v>0.675</v>
      </c>
      <c r="L4012" s="20" t="n">
        <v>0.385</v>
      </c>
      <c r="M4012" s="20" t="s">
        <v>4770</v>
      </c>
      <c r="N4012" s="21" t="s">
        <v>5205</v>
      </c>
    </row>
    <row r="4013" customFormat="false" ht="15" hidden="false" customHeight="false" outlineLevel="0" collapsed="false">
      <c r="B4013" s="20" t="n">
        <v>130.159</v>
      </c>
      <c r="C4013" s="20" t="n">
        <v>7.299</v>
      </c>
      <c r="D4013" s="20" t="s">
        <v>4694</v>
      </c>
      <c r="E4013" s="20" t="n">
        <v>0.269</v>
      </c>
      <c r="F4013" s="20" t="n">
        <v>2.803</v>
      </c>
      <c r="G4013" s="20" t="n">
        <v>0.043</v>
      </c>
      <c r="H4013" s="20" t="n">
        <v>5.063</v>
      </c>
      <c r="I4013" s="20" t="n">
        <v>8.439</v>
      </c>
      <c r="J4013" s="20" t="n">
        <v>0.675</v>
      </c>
      <c r="K4013" s="20" t="n">
        <v>0</v>
      </c>
      <c r="L4013" s="20" t="n">
        <v>0.395</v>
      </c>
      <c r="M4013" s="20" t="s">
        <v>4781</v>
      </c>
      <c r="N4013" s="21" t="s">
        <v>5206</v>
      </c>
    </row>
    <row r="4014" customFormat="false" ht="15" hidden="false" customHeight="false" outlineLevel="0" collapsed="false">
      <c r="B4014" s="20" t="n">
        <v>138.267</v>
      </c>
      <c r="C4014" s="20" t="n">
        <v>8.107</v>
      </c>
      <c r="D4014" s="20" t="s">
        <v>4694</v>
      </c>
      <c r="E4014" s="20" t="n">
        <v>0.334</v>
      </c>
      <c r="F4014" s="20" t="n">
        <v>2.933</v>
      </c>
      <c r="G4014" s="20" t="n">
        <v>0.014</v>
      </c>
      <c r="H4014" s="20" t="n">
        <v>6.359</v>
      </c>
      <c r="I4014" s="20" t="n">
        <v>10.599</v>
      </c>
      <c r="J4014" s="20" t="n">
        <v>0.675</v>
      </c>
      <c r="K4014" s="20" t="n">
        <v>0.675</v>
      </c>
      <c r="L4014" s="20" t="n">
        <v>0.476</v>
      </c>
      <c r="M4014" s="20" t="s">
        <v>4741</v>
      </c>
      <c r="N4014" s="21" t="s">
        <v>4847</v>
      </c>
    </row>
    <row r="4015" customFormat="false" ht="15" hidden="false" customHeight="false" outlineLevel="0" collapsed="false">
      <c r="B4015" s="20" t="n">
        <v>148.223</v>
      </c>
      <c r="C4015" s="20" t="s">
        <v>4694</v>
      </c>
      <c r="D4015" s="20" t="n">
        <v>9.957</v>
      </c>
      <c r="E4015" s="20" t="s">
        <v>4694</v>
      </c>
      <c r="F4015" s="20" t="s">
        <v>4694</v>
      </c>
      <c r="G4015" s="20" t="s">
        <v>4694</v>
      </c>
      <c r="H4015" s="20" t="s">
        <v>4694</v>
      </c>
      <c r="I4015" s="20" t="s">
        <v>4694</v>
      </c>
      <c r="J4015" s="20" t="s">
        <v>4694</v>
      </c>
      <c r="K4015" s="20" t="s">
        <v>4694</v>
      </c>
      <c r="L4015" s="20" t="s">
        <v>4694</v>
      </c>
      <c r="M4015" s="20" t="s">
        <v>4694</v>
      </c>
      <c r="N4015" s="21" t="s">
        <v>4726</v>
      </c>
    </row>
    <row r="4016" customFormat="false" ht="15" hidden="false" customHeight="false" outlineLevel="0" collapsed="false">
      <c r="B4016" s="20" t="n">
        <v>148.223</v>
      </c>
      <c r="C4016" s="20" t="s">
        <v>4694</v>
      </c>
      <c r="D4016" s="20" t="s">
        <v>4694</v>
      </c>
      <c r="E4016" s="20" t="s">
        <v>4694</v>
      </c>
      <c r="F4016" s="20" t="s">
        <v>4694</v>
      </c>
      <c r="G4016" s="20" t="s">
        <v>4694</v>
      </c>
      <c r="H4016" s="20" t="s">
        <v>4694</v>
      </c>
      <c r="I4016" s="20" t="s">
        <v>4694</v>
      </c>
      <c r="J4016" s="20" t="s">
        <v>4694</v>
      </c>
      <c r="K4016" s="20" t="s">
        <v>4694</v>
      </c>
      <c r="L4016" s="20" t="s">
        <v>4694</v>
      </c>
      <c r="M4016" s="20" t="s">
        <v>4694</v>
      </c>
      <c r="N4016" s="21" t="s">
        <v>4727</v>
      </c>
    </row>
    <row r="4017" customFormat="false" ht="15" hidden="false" customHeight="false" outlineLevel="0" collapsed="false">
      <c r="B4017" s="20" t="s">
        <v>4694</v>
      </c>
      <c r="C4017" s="20" t="n">
        <v>88.267</v>
      </c>
      <c r="D4017" s="20" t="n">
        <v>59.957</v>
      </c>
      <c r="E4017" s="20" t="s">
        <v>4694</v>
      </c>
      <c r="F4017" s="20" t="n">
        <v>9.671</v>
      </c>
      <c r="G4017" s="20" t="n">
        <v>1.077</v>
      </c>
      <c r="H4017" s="20" t="s">
        <v>4694</v>
      </c>
      <c r="I4017" s="20" t="s">
        <v>4694</v>
      </c>
      <c r="J4017" s="20" t="s">
        <v>4694</v>
      </c>
      <c r="K4017" s="20" t="s">
        <v>4694</v>
      </c>
      <c r="L4017" s="20" t="s">
        <v>4694</v>
      </c>
      <c r="M4017" s="20" t="s">
        <v>4694</v>
      </c>
      <c r="N4017" s="21" t="s">
        <v>1181</v>
      </c>
    </row>
    <row r="4018" customFormat="false" ht="15" hidden="false" customHeight="false" outlineLevel="0" collapsed="false">
      <c r="B4018" s="20"/>
      <c r="C4018" s="20"/>
      <c r="D4018" s="20"/>
      <c r="E4018" s="20"/>
      <c r="F4018" s="20"/>
      <c r="G4018" s="20"/>
      <c r="H4018" s="20"/>
      <c r="I4018" s="20"/>
      <c r="J4018" s="20"/>
      <c r="K4018" s="20"/>
      <c r="L4018" s="20"/>
      <c r="M4018" s="20"/>
      <c r="N4018" s="21"/>
    </row>
    <row r="4019" customFormat="false" ht="15" hidden="false" customHeight="false" outlineLevel="0" collapsed="false">
      <c r="B4019" s="20" t="s">
        <v>4694</v>
      </c>
      <c r="C4019" s="20" t="s">
        <v>4694</v>
      </c>
      <c r="D4019" s="20" t="n">
        <v>150</v>
      </c>
      <c r="E4019" s="20" t="s">
        <v>4694</v>
      </c>
      <c r="F4019" s="20" t="s">
        <v>4694</v>
      </c>
      <c r="G4019" s="20" t="s">
        <v>4694</v>
      </c>
      <c r="H4019" s="20" t="s">
        <v>4694</v>
      </c>
      <c r="I4019" s="20" t="s">
        <v>4694</v>
      </c>
      <c r="J4019" s="20" t="s">
        <v>4694</v>
      </c>
      <c r="K4019" s="20" t="s">
        <v>4694</v>
      </c>
      <c r="L4019" s="20" t="s">
        <v>4694</v>
      </c>
      <c r="M4019" s="20" t="s">
        <v>4694</v>
      </c>
      <c r="N4019" s="21" t="s">
        <v>4714</v>
      </c>
    </row>
    <row r="4020" customFormat="false" ht="15" hidden="false" customHeight="false" outlineLevel="0" collapsed="false">
      <c r="B4020" s="20" t="n">
        <v>150</v>
      </c>
      <c r="C4020" s="20" t="s">
        <v>4694</v>
      </c>
      <c r="D4020" s="20" t="n">
        <v>0</v>
      </c>
      <c r="E4020" s="20" t="s">
        <v>4694</v>
      </c>
      <c r="F4020" s="20" t="s">
        <v>4694</v>
      </c>
      <c r="G4020" s="20" t="s">
        <v>4694</v>
      </c>
      <c r="H4020" s="20" t="n">
        <v>19.2</v>
      </c>
      <c r="I4020" s="20" t="n">
        <v>32</v>
      </c>
      <c r="J4020" s="20" t="s">
        <v>4694</v>
      </c>
      <c r="K4020" s="20" t="s">
        <v>4694</v>
      </c>
      <c r="L4020" s="20" t="n">
        <v>3.533</v>
      </c>
      <c r="M4020" s="20" t="s">
        <v>4715</v>
      </c>
      <c r="N4020" s="21" t="s">
        <v>4716</v>
      </c>
    </row>
    <row r="4021" customFormat="false" ht="15" hidden="false" customHeight="false" outlineLevel="0" collapsed="false">
      <c r="B4021" s="20" t="n">
        <v>160.691</v>
      </c>
      <c r="C4021" s="20" t="n">
        <v>10.691</v>
      </c>
      <c r="D4021" s="20" t="s">
        <v>4694</v>
      </c>
      <c r="E4021" s="20" t="n">
        <v>0</v>
      </c>
      <c r="F4021" s="20" t="n">
        <v>0</v>
      </c>
      <c r="G4021" s="20" t="n">
        <v>0</v>
      </c>
      <c r="H4021" s="20" t="n">
        <v>7.431</v>
      </c>
      <c r="I4021" s="20" t="n">
        <v>12.386</v>
      </c>
      <c r="J4021" s="20" t="n">
        <v>0.675</v>
      </c>
      <c r="K4021" s="20" t="n">
        <v>0.675</v>
      </c>
      <c r="L4021" s="20" t="n">
        <v>2.218</v>
      </c>
      <c r="M4021" s="20" t="s">
        <v>4717</v>
      </c>
      <c r="N4021" s="21" t="s">
        <v>4718</v>
      </c>
    </row>
    <row r="4022" customFormat="false" ht="15" hidden="false" customHeight="false" outlineLevel="0" collapsed="false">
      <c r="B4022" s="20" t="n">
        <v>163.898</v>
      </c>
      <c r="C4022" s="20" t="n">
        <v>3.207</v>
      </c>
      <c r="D4022" s="20" t="s">
        <v>4694</v>
      </c>
      <c r="E4022" s="20" t="n">
        <v>0</v>
      </c>
      <c r="F4022" s="20" t="n">
        <v>0</v>
      </c>
      <c r="G4022" s="20" t="n">
        <v>0</v>
      </c>
      <c r="H4022" s="20" t="n">
        <v>2.171</v>
      </c>
      <c r="I4022" s="20" t="n">
        <v>3.618</v>
      </c>
      <c r="J4022" s="20" t="n">
        <v>0.675</v>
      </c>
      <c r="K4022" s="20" t="n">
        <v>0</v>
      </c>
      <c r="L4022" s="20" t="n">
        <v>1.175</v>
      </c>
      <c r="M4022" s="20" t="s">
        <v>4719</v>
      </c>
      <c r="N4022" s="21" t="s">
        <v>4720</v>
      </c>
    </row>
    <row r="4023" customFormat="false" ht="15" hidden="false" customHeight="false" outlineLevel="0" collapsed="false">
      <c r="B4023" s="20" t="n">
        <v>172.815</v>
      </c>
      <c r="C4023" s="20" t="n">
        <v>8.917</v>
      </c>
      <c r="D4023" s="20" t="s">
        <v>4694</v>
      </c>
      <c r="E4023" s="20" t="n">
        <v>0.569</v>
      </c>
      <c r="F4023" s="20" t="n">
        <v>0</v>
      </c>
      <c r="G4023" s="20" t="n">
        <v>-0.093</v>
      </c>
      <c r="H4023" s="20" t="n">
        <v>12.033</v>
      </c>
      <c r="I4023" s="20" t="n">
        <v>20.055</v>
      </c>
      <c r="J4023" s="20" t="n">
        <v>0.675</v>
      </c>
      <c r="K4023" s="20" t="n">
        <v>0.675</v>
      </c>
      <c r="L4023" s="20" t="n">
        <v>17.21</v>
      </c>
      <c r="M4023" s="20" t="s">
        <v>4717</v>
      </c>
      <c r="N4023" s="21" t="s">
        <v>5356</v>
      </c>
    </row>
    <row r="4024" customFormat="false" ht="15" hidden="false" customHeight="false" outlineLevel="0" collapsed="false">
      <c r="B4024" s="20" t="n">
        <v>179.86</v>
      </c>
      <c r="C4024" s="20" t="n">
        <v>7.045</v>
      </c>
      <c r="D4024" s="20" t="s">
        <v>4694</v>
      </c>
      <c r="E4024" s="20" t="n">
        <v>0.42</v>
      </c>
      <c r="F4024" s="20" t="n">
        <v>1.573</v>
      </c>
      <c r="G4024" s="20" t="n">
        <v>0.01</v>
      </c>
      <c r="H4024" s="20" t="n">
        <v>5.116</v>
      </c>
      <c r="I4024" s="20" t="n">
        <v>8.526</v>
      </c>
      <c r="J4024" s="20" t="n">
        <v>0.675</v>
      </c>
      <c r="K4024" s="20" t="n">
        <v>0</v>
      </c>
      <c r="L4024" s="20" t="n">
        <v>0.918</v>
      </c>
      <c r="M4024" s="20" t="s">
        <v>4729</v>
      </c>
      <c r="N4024" s="21" t="s">
        <v>5448</v>
      </c>
    </row>
    <row r="4025" customFormat="false" ht="15" hidden="false" customHeight="false" outlineLevel="0" collapsed="false">
      <c r="B4025" s="20" t="n">
        <v>185.173</v>
      </c>
      <c r="C4025" s="20" t="n">
        <v>5.313</v>
      </c>
      <c r="D4025" s="20" t="s">
        <v>4694</v>
      </c>
      <c r="E4025" s="20" t="n">
        <v>0.285</v>
      </c>
      <c r="F4025" s="20" t="n">
        <v>1.769</v>
      </c>
      <c r="G4025" s="20" t="n">
        <v>-0.014</v>
      </c>
      <c r="H4025" s="20" t="n">
        <v>3.602</v>
      </c>
      <c r="I4025" s="20" t="n">
        <v>6.003</v>
      </c>
      <c r="J4025" s="20" t="n">
        <v>0.675</v>
      </c>
      <c r="K4025" s="20" t="n">
        <v>0.675</v>
      </c>
      <c r="L4025" s="20" t="n">
        <v>0.417</v>
      </c>
      <c r="M4025" s="20" t="s">
        <v>4717</v>
      </c>
      <c r="N4025" s="21" t="s">
        <v>4846</v>
      </c>
    </row>
    <row r="4026" customFormat="false" ht="15" hidden="false" customHeight="false" outlineLevel="0" collapsed="false">
      <c r="B4026" s="20" t="s">
        <v>4694</v>
      </c>
      <c r="C4026" s="20" t="n">
        <v>35.173</v>
      </c>
      <c r="D4026" s="20" t="n">
        <v>150</v>
      </c>
      <c r="E4026" s="20" t="s">
        <v>4694</v>
      </c>
      <c r="F4026" s="20" t="n">
        <v>2.368</v>
      </c>
      <c r="G4026" s="20" t="n">
        <v>-0.098</v>
      </c>
      <c r="H4026" s="20" t="s">
        <v>4694</v>
      </c>
      <c r="I4026" s="20" t="s">
        <v>4694</v>
      </c>
      <c r="J4026" s="20" t="s">
        <v>4694</v>
      </c>
      <c r="K4026" s="20" t="s">
        <v>4694</v>
      </c>
      <c r="L4026" s="20" t="s">
        <v>4694</v>
      </c>
      <c r="M4026" s="20" t="s">
        <v>4694</v>
      </c>
      <c r="N4026" s="21" t="s">
        <v>1181</v>
      </c>
    </row>
    <row r="4027" customFormat="false" ht="15" hidden="false" customHeight="false" outlineLevel="0" collapsed="false">
      <c r="B4027" s="20" t="n">
        <v>183.972</v>
      </c>
      <c r="C4027" s="20" t="n">
        <v>-1.201</v>
      </c>
      <c r="D4027" s="20" t="s">
        <v>4694</v>
      </c>
      <c r="E4027" s="20" t="s">
        <v>4694</v>
      </c>
      <c r="F4027" s="20" t="s">
        <v>4694</v>
      </c>
      <c r="G4027" s="20" t="s">
        <v>4694</v>
      </c>
      <c r="H4027" s="20" t="s">
        <v>4694</v>
      </c>
      <c r="I4027" s="20" t="s">
        <v>4694</v>
      </c>
      <c r="J4027" s="20" t="s">
        <v>4694</v>
      </c>
      <c r="K4027" s="20" t="s">
        <v>4694</v>
      </c>
      <c r="L4027" s="20" t="s">
        <v>4694</v>
      </c>
      <c r="M4027" s="20" t="s">
        <v>4694</v>
      </c>
      <c r="N4027" s="21" t="s">
        <v>4731</v>
      </c>
    </row>
    <row r="4028" customFormat="false" ht="15" hidden="false" customHeight="false" outlineLevel="0" collapsed="false">
      <c r="B4028" s="20" t="n">
        <v>175.012</v>
      </c>
      <c r="C4028" s="20" t="n">
        <v>-8.96</v>
      </c>
      <c r="D4028" s="20" t="s">
        <v>4694</v>
      </c>
      <c r="E4028" s="20" t="s">
        <v>4694</v>
      </c>
      <c r="F4028" s="20" t="s">
        <v>4694</v>
      </c>
      <c r="G4028" s="20" t="s">
        <v>4694</v>
      </c>
      <c r="H4028" s="20" t="s">
        <v>4694</v>
      </c>
      <c r="I4028" s="20" t="s">
        <v>4694</v>
      </c>
      <c r="J4028" s="20" t="s">
        <v>4694</v>
      </c>
      <c r="K4028" s="20" t="s">
        <v>4694</v>
      </c>
      <c r="L4028" s="20" t="s">
        <v>4694</v>
      </c>
      <c r="M4028" s="20" t="s">
        <v>4694</v>
      </c>
      <c r="N4028" s="21" t="s">
        <v>4732</v>
      </c>
    </row>
    <row r="4029" customFormat="false" ht="15" hidden="false" customHeight="false" outlineLevel="0" collapsed="false">
      <c r="B4029" s="20" t="n">
        <v>175.012</v>
      </c>
      <c r="C4029" s="20" t="s">
        <v>4694</v>
      </c>
      <c r="D4029" s="20" t="s">
        <v>4694</v>
      </c>
      <c r="E4029" s="20" t="s">
        <v>4694</v>
      </c>
      <c r="F4029" s="20" t="s">
        <v>4694</v>
      </c>
      <c r="G4029" s="20" t="s">
        <v>4694</v>
      </c>
      <c r="H4029" s="20" t="s">
        <v>4694</v>
      </c>
      <c r="I4029" s="20" t="s">
        <v>4694</v>
      </c>
      <c r="J4029" s="20" t="s">
        <v>4694</v>
      </c>
      <c r="K4029" s="20" t="s">
        <v>4694</v>
      </c>
      <c r="L4029" s="20" t="s">
        <v>4694</v>
      </c>
      <c r="M4029" s="20" t="s">
        <v>4694</v>
      </c>
      <c r="N4029" s="21" t="s">
        <v>4733</v>
      </c>
    </row>
    <row r="4030" customFormat="false" ht="15" hidden="false" customHeight="false" outlineLevel="0" collapsed="false">
      <c r="B4030" s="20" t="s">
        <v>4711</v>
      </c>
      <c r="C4030" s="20" t="s">
        <v>4734</v>
      </c>
      <c r="D4030" s="20" t="s">
        <v>4734</v>
      </c>
      <c r="E4030" s="20" t="s">
        <v>4734</v>
      </c>
      <c r="F4030" s="20" t="s">
        <v>4734</v>
      </c>
      <c r="G4030" s="20" t="s">
        <v>4734</v>
      </c>
      <c r="H4030" s="20" t="s">
        <v>4734</v>
      </c>
      <c r="I4030" s="20" t="s">
        <v>4734</v>
      </c>
      <c r="J4030" s="20" t="s">
        <v>4734</v>
      </c>
      <c r="K4030" s="20" t="s">
        <v>4734</v>
      </c>
      <c r="L4030" s="20" t="s">
        <v>4734</v>
      </c>
      <c r="M4030" s="20" t="s">
        <v>4734</v>
      </c>
      <c r="N4030" s="21" t="s">
        <v>4735</v>
      </c>
    </row>
    <row r="4031" customFormat="false" ht="15" hidden="false" customHeight="false" outlineLevel="0" collapsed="false">
      <c r="B4031" s="20" t="n">
        <v>175.012</v>
      </c>
      <c r="C4031" s="20" t="s">
        <v>4694</v>
      </c>
      <c r="D4031" s="20" t="s">
        <v>4694</v>
      </c>
      <c r="E4031" s="20" t="s">
        <v>4694</v>
      </c>
      <c r="F4031" s="20" t="s">
        <v>4694</v>
      </c>
      <c r="G4031" s="20" t="s">
        <v>4694</v>
      </c>
      <c r="H4031" s="20" t="s">
        <v>4694</v>
      </c>
      <c r="I4031" s="20" t="s">
        <v>4694</v>
      </c>
      <c r="J4031" s="20" t="s">
        <v>4694</v>
      </c>
      <c r="K4031" s="20" t="s">
        <v>4694</v>
      </c>
      <c r="L4031" s="20" t="s">
        <v>4694</v>
      </c>
      <c r="M4031" s="20" t="s">
        <v>4694</v>
      </c>
      <c r="N4031" s="21" t="s">
        <v>4733</v>
      </c>
    </row>
    <row r="4032" customFormat="false" ht="15" hidden="false" customHeight="false" outlineLevel="0" collapsed="false">
      <c r="B4032" s="20" t="n">
        <v>-148.223</v>
      </c>
      <c r="C4032" s="20" t="s">
        <v>4694</v>
      </c>
      <c r="D4032" s="20" t="s">
        <v>4694</v>
      </c>
      <c r="E4032" s="20" t="s">
        <v>4694</v>
      </c>
      <c r="F4032" s="20" t="s">
        <v>4694</v>
      </c>
      <c r="G4032" s="20" t="s">
        <v>4694</v>
      </c>
      <c r="H4032" s="20" t="s">
        <v>4694</v>
      </c>
      <c r="I4032" s="20" t="s">
        <v>4694</v>
      </c>
      <c r="J4032" s="20" t="s">
        <v>4694</v>
      </c>
      <c r="K4032" s="20" t="s">
        <v>4694</v>
      </c>
      <c r="L4032" s="20" t="s">
        <v>4694</v>
      </c>
      <c r="M4032" s="20" t="s">
        <v>4694</v>
      </c>
      <c r="N4032" s="21" t="s">
        <v>4727</v>
      </c>
    </row>
    <row r="4033" customFormat="false" ht="15" hidden="false" customHeight="false" outlineLevel="0" collapsed="false">
      <c r="B4033" s="20" t="s">
        <v>4711</v>
      </c>
      <c r="C4033" s="20" t="s">
        <v>4734</v>
      </c>
      <c r="D4033" s="20" t="s">
        <v>4734</v>
      </c>
      <c r="E4033" s="20" t="s">
        <v>4734</v>
      </c>
      <c r="F4033" s="20" t="s">
        <v>4734</v>
      </c>
      <c r="G4033" s="20" t="s">
        <v>4734</v>
      </c>
      <c r="H4033" s="20" t="s">
        <v>4734</v>
      </c>
      <c r="I4033" s="20" t="s">
        <v>4734</v>
      </c>
      <c r="J4033" s="20" t="s">
        <v>4734</v>
      </c>
      <c r="K4033" s="20" t="s">
        <v>4734</v>
      </c>
      <c r="L4033" s="20" t="s">
        <v>4734</v>
      </c>
      <c r="M4033" s="20" t="s">
        <v>4734</v>
      </c>
      <c r="N4033" s="21" t="s">
        <v>4735</v>
      </c>
    </row>
    <row r="4034" customFormat="false" ht="15" hidden="false" customHeight="false" outlineLevel="0" collapsed="false">
      <c r="B4034" s="20" t="n">
        <v>26.789</v>
      </c>
      <c r="C4034" s="20" t="s">
        <v>4694</v>
      </c>
      <c r="D4034" s="20" t="s">
        <v>4694</v>
      </c>
      <c r="E4034" s="20" t="s">
        <v>4694</v>
      </c>
      <c r="F4034" s="20" t="s">
        <v>4694</v>
      </c>
      <c r="G4034" s="20" t="s">
        <v>4694</v>
      </c>
      <c r="H4034" s="20" t="s">
        <v>4694</v>
      </c>
      <c r="I4034" s="20" t="s">
        <v>4694</v>
      </c>
      <c r="J4034" s="20" t="s">
        <v>4694</v>
      </c>
      <c r="K4034" s="20" t="s">
        <v>4694</v>
      </c>
      <c r="L4034" s="20" t="s">
        <v>4694</v>
      </c>
      <c r="M4034" s="20" t="s">
        <v>4694</v>
      </c>
      <c r="N4034" s="21" t="s">
        <v>5283</v>
      </c>
    </row>
    <row r="4035" customFormat="false" ht="15" hidden="false" customHeight="false" outlineLevel="0" collapsed="false">
      <c r="B4035" s="1" t="s">
        <v>5449</v>
      </c>
    </row>
    <row r="4037" customFormat="false" ht="15" hidden="false" customHeight="false" outlineLevel="0" collapsed="false">
      <c r="B4037" s="19" t="s">
        <v>5450</v>
      </c>
      <c r="C4037" s="19"/>
      <c r="D4037" s="19"/>
      <c r="E4037" s="19"/>
      <c r="F4037" s="19"/>
      <c r="G4037" s="19"/>
      <c r="H4037" s="19"/>
      <c r="I4037" s="19"/>
      <c r="J4037" s="19"/>
      <c r="K4037" s="19"/>
      <c r="L4037" s="19"/>
      <c r="M4037" s="19"/>
      <c r="N4037" s="19"/>
      <c r="O4037" s="19"/>
      <c r="P4037" s="19"/>
      <c r="Q4037" s="19"/>
      <c r="R4037" s="19"/>
      <c r="S4037" s="19"/>
      <c r="T4037" s="19"/>
      <c r="U4037" s="19"/>
      <c r="V4037" s="19"/>
      <c r="W4037" s="19"/>
      <c r="X4037" s="19"/>
      <c r="Y4037" s="19"/>
      <c r="Z4037" s="19"/>
    </row>
    <row r="4038" customFormat="false" ht="15" hidden="false" customHeight="false" outlineLevel="0" collapsed="false">
      <c r="B4038" s="19" t="s">
        <v>4688</v>
      </c>
      <c r="C4038" s="19"/>
      <c r="D4038" s="19"/>
      <c r="E4038" s="19"/>
      <c r="F4038" s="19"/>
      <c r="G4038" s="19"/>
      <c r="H4038" s="19"/>
      <c r="I4038" s="19"/>
      <c r="J4038" s="19"/>
      <c r="K4038" s="19"/>
      <c r="L4038" s="19"/>
      <c r="M4038" s="19"/>
      <c r="N4038" s="19"/>
      <c r="O4038" s="19"/>
      <c r="P4038" s="19"/>
      <c r="Q4038" s="19"/>
      <c r="R4038" s="19"/>
      <c r="S4038" s="19"/>
      <c r="T4038" s="19"/>
      <c r="U4038" s="19"/>
      <c r="V4038" s="19"/>
      <c r="W4038" s="19"/>
      <c r="X4038" s="19"/>
      <c r="Y4038" s="19"/>
      <c r="Z4038" s="19"/>
    </row>
    <row r="4039" customFormat="false" ht="15" hidden="false" customHeight="false" outlineLevel="0" collapsed="false">
      <c r="B4039" s="19" t="s">
        <v>5451</v>
      </c>
      <c r="C4039" s="19"/>
      <c r="D4039" s="19"/>
      <c r="E4039" s="19"/>
      <c r="F4039" s="19"/>
      <c r="G4039" s="19"/>
      <c r="H4039" s="19"/>
      <c r="I4039" s="19"/>
      <c r="J4039" s="19"/>
      <c r="K4039" s="19"/>
      <c r="L4039" s="19"/>
      <c r="M4039" s="19"/>
      <c r="N4039" s="19"/>
      <c r="O4039" s="19"/>
      <c r="P4039" s="19"/>
      <c r="Q4039" s="19"/>
      <c r="R4039" s="19"/>
      <c r="S4039" s="19"/>
      <c r="T4039" s="19"/>
      <c r="U4039" s="19"/>
      <c r="V4039" s="19"/>
      <c r="W4039" s="19"/>
      <c r="X4039" s="19"/>
      <c r="Y4039" s="19"/>
      <c r="Z4039" s="19"/>
    </row>
    <row r="4040" customFormat="false" ht="15" hidden="false" customHeight="false" outlineLevel="0" collapsed="false">
      <c r="B4040" s="19" t="s">
        <v>4690</v>
      </c>
      <c r="C4040" s="19"/>
      <c r="D4040" s="19"/>
      <c r="E4040" s="19"/>
      <c r="F4040" s="19"/>
      <c r="G4040" s="19"/>
      <c r="H4040" s="19"/>
      <c r="I4040" s="19"/>
      <c r="J4040" s="19"/>
      <c r="K4040" s="19"/>
      <c r="L4040" s="19"/>
      <c r="M4040" s="19"/>
      <c r="N4040" s="19"/>
      <c r="O4040" s="19"/>
      <c r="P4040" s="19"/>
      <c r="Q4040" s="19"/>
      <c r="R4040" s="19"/>
      <c r="S4040" s="19"/>
      <c r="T4040" s="19"/>
      <c r="U4040" s="19"/>
      <c r="V4040" s="19"/>
      <c r="W4040" s="19"/>
      <c r="X4040" s="19"/>
      <c r="Y4040" s="19"/>
      <c r="Z4040" s="19"/>
    </row>
    <row r="4041" customFormat="false" ht="15" hidden="false" customHeight="false" outlineLevel="0" collapsed="false">
      <c r="B4041" s="19" t="s">
        <v>5329</v>
      </c>
      <c r="C4041" s="19"/>
      <c r="D4041" s="19"/>
      <c r="E4041" s="19"/>
      <c r="F4041" s="19"/>
      <c r="G4041" s="19"/>
      <c r="H4041" s="19"/>
      <c r="I4041" s="19"/>
      <c r="J4041" s="19"/>
      <c r="K4041" s="19"/>
      <c r="L4041" s="19"/>
      <c r="M4041" s="19"/>
      <c r="N4041" s="19"/>
      <c r="O4041" s="19"/>
      <c r="P4041" s="19"/>
      <c r="Q4041" s="19"/>
      <c r="R4041" s="19"/>
      <c r="S4041" s="19"/>
      <c r="T4041" s="19"/>
      <c r="U4041" s="19"/>
      <c r="V4041" s="19"/>
      <c r="W4041" s="19"/>
      <c r="X4041" s="19"/>
      <c r="Y4041" s="19"/>
      <c r="Z4041" s="19"/>
    </row>
    <row r="4042" customFormat="false" ht="15" hidden="false" customHeight="false" outlineLevel="0" collapsed="false">
      <c r="B4042" s="19" t="s">
        <v>5452</v>
      </c>
      <c r="C4042" s="19"/>
      <c r="D4042" s="19"/>
      <c r="E4042" s="19"/>
      <c r="F4042" s="19"/>
      <c r="G4042" s="19"/>
      <c r="H4042" s="19"/>
      <c r="I4042" s="19"/>
      <c r="J4042" s="19"/>
      <c r="K4042" s="19"/>
      <c r="L4042" s="19"/>
      <c r="M4042" s="19"/>
      <c r="N4042" s="19"/>
      <c r="O4042" s="19"/>
      <c r="P4042" s="19"/>
      <c r="Q4042" s="19"/>
      <c r="R4042" s="19"/>
      <c r="S4042" s="19"/>
      <c r="T4042" s="19"/>
      <c r="U4042" s="19"/>
      <c r="V4042" s="19"/>
      <c r="W4042" s="19"/>
      <c r="X4042" s="19"/>
      <c r="Y4042" s="19"/>
      <c r="Z4042" s="19"/>
    </row>
    <row r="4043" customFormat="false" ht="15" hidden="false" customHeight="false" outlineLevel="0" collapsed="false">
      <c r="B4043" s="19" t="s">
        <v>4693</v>
      </c>
      <c r="C4043" s="19"/>
      <c r="D4043" s="19"/>
      <c r="E4043" s="19"/>
      <c r="F4043" s="19"/>
      <c r="G4043" s="19"/>
      <c r="H4043" s="19"/>
      <c r="I4043" s="19"/>
      <c r="J4043" s="19"/>
      <c r="K4043" s="19"/>
      <c r="L4043" s="19"/>
      <c r="M4043" s="19"/>
      <c r="N4043" s="19"/>
      <c r="O4043" s="19"/>
      <c r="P4043" s="19"/>
      <c r="Q4043" s="19"/>
      <c r="R4043" s="19"/>
      <c r="S4043" s="19"/>
      <c r="T4043" s="19"/>
      <c r="U4043" s="19"/>
      <c r="V4043" s="19"/>
      <c r="W4043" s="19"/>
      <c r="X4043" s="19"/>
      <c r="Y4043" s="19"/>
      <c r="Z4043" s="19"/>
    </row>
    <row r="4045" customFormat="false" ht="15" hidden="false" customHeight="false" outlineLevel="0" collapsed="false">
      <c r="B4045" s="20"/>
      <c r="C4045" s="20"/>
      <c r="D4045" s="20"/>
      <c r="E4045" s="20"/>
      <c r="F4045" s="20"/>
      <c r="G4045" s="20"/>
      <c r="H4045" s="20"/>
      <c r="I4045" s="20"/>
      <c r="J4045" s="20"/>
      <c r="K4045" s="20"/>
      <c r="L4045" s="20"/>
      <c r="M4045" s="20"/>
      <c r="N4045" s="21"/>
    </row>
    <row r="4046" customFormat="false" ht="15" hidden="false" customHeight="false" outlineLevel="0" collapsed="false">
      <c r="B4046" s="20" t="s">
        <v>4694</v>
      </c>
      <c r="C4046" s="20" t="s">
        <v>4694</v>
      </c>
      <c r="D4046" s="20" t="s">
        <v>4694</v>
      </c>
      <c r="E4046" s="20" t="s">
        <v>4695</v>
      </c>
      <c r="F4046" s="20" t="s">
        <v>4694</v>
      </c>
      <c r="G4046" s="20" t="s">
        <v>4696</v>
      </c>
      <c r="H4046" s="20" t="s">
        <v>4694</v>
      </c>
      <c r="I4046" s="20" t="s">
        <v>4694</v>
      </c>
      <c r="J4046" s="20" t="s">
        <v>4697</v>
      </c>
      <c r="K4046" s="20" t="s">
        <v>4698</v>
      </c>
      <c r="L4046" s="20"/>
      <c r="M4046" s="20"/>
      <c r="N4046" s="21"/>
    </row>
    <row r="4047" customFormat="false" ht="15" hidden="false" customHeight="false" outlineLevel="0" collapsed="false">
      <c r="B4047" s="20" t="s">
        <v>4699</v>
      </c>
      <c r="C4047" s="20" t="s">
        <v>4700</v>
      </c>
      <c r="D4047" s="20" t="s">
        <v>4701</v>
      </c>
      <c r="E4047" s="20" t="s">
        <v>4702</v>
      </c>
      <c r="F4047" s="20" t="s">
        <v>4703</v>
      </c>
      <c r="G4047" s="20" t="s">
        <v>4704</v>
      </c>
      <c r="H4047" s="20" t="s">
        <v>4705</v>
      </c>
      <c r="I4047" s="20" t="s">
        <v>4706</v>
      </c>
      <c r="J4047" s="20" t="s">
        <v>4707</v>
      </c>
      <c r="K4047" s="20" t="s">
        <v>4707</v>
      </c>
      <c r="L4047" s="20" t="s">
        <v>4708</v>
      </c>
      <c r="M4047" s="20" t="s">
        <v>4709</v>
      </c>
      <c r="N4047" s="21" t="s">
        <v>4710</v>
      </c>
    </row>
    <row r="4048" customFormat="false" ht="15" hidden="false" customHeight="false" outlineLevel="0" collapsed="false">
      <c r="B4048" s="20" t="s">
        <v>4711</v>
      </c>
      <c r="C4048" s="20" t="s">
        <v>4711</v>
      </c>
      <c r="D4048" s="20" t="s">
        <v>4711</v>
      </c>
      <c r="E4048" s="20" t="s">
        <v>4711</v>
      </c>
      <c r="F4048" s="20" t="s">
        <v>4711</v>
      </c>
      <c r="G4048" s="20" t="s">
        <v>4711</v>
      </c>
      <c r="H4048" s="20" t="s">
        <v>4711</v>
      </c>
      <c r="I4048" s="20" t="s">
        <v>4711</v>
      </c>
      <c r="J4048" s="20" t="s">
        <v>4711</v>
      </c>
      <c r="K4048" s="20" t="s">
        <v>4711</v>
      </c>
      <c r="L4048" s="20" t="s">
        <v>4711</v>
      </c>
      <c r="M4048" s="20" t="s">
        <v>4712</v>
      </c>
      <c r="N4048" s="21" t="s">
        <v>4713</v>
      </c>
    </row>
    <row r="4049" customFormat="false" ht="15" hidden="false" customHeight="false" outlineLevel="0" collapsed="false">
      <c r="B4049" s="20" t="s">
        <v>4694</v>
      </c>
      <c r="C4049" s="20" t="s">
        <v>4694</v>
      </c>
      <c r="D4049" s="20" t="n">
        <v>50</v>
      </c>
      <c r="E4049" s="20" t="s">
        <v>4694</v>
      </c>
      <c r="F4049" s="20" t="s">
        <v>4694</v>
      </c>
      <c r="G4049" s="20" t="s">
        <v>4694</v>
      </c>
      <c r="H4049" s="20" t="s">
        <v>4694</v>
      </c>
      <c r="I4049" s="20" t="s">
        <v>4694</v>
      </c>
      <c r="J4049" s="20" t="s">
        <v>4694</v>
      </c>
      <c r="K4049" s="20" t="s">
        <v>4694</v>
      </c>
      <c r="L4049" s="20" t="s">
        <v>4694</v>
      </c>
      <c r="M4049" s="20" t="s">
        <v>4694</v>
      </c>
      <c r="N4049" s="21" t="s">
        <v>4714</v>
      </c>
    </row>
    <row r="4050" customFormat="false" ht="15" hidden="false" customHeight="false" outlineLevel="0" collapsed="false">
      <c r="B4050" s="20" t="n">
        <v>50</v>
      </c>
      <c r="C4050" s="20" t="s">
        <v>4694</v>
      </c>
      <c r="D4050" s="20" t="n">
        <v>0</v>
      </c>
      <c r="E4050" s="20" t="s">
        <v>4694</v>
      </c>
      <c r="F4050" s="20" t="s">
        <v>4694</v>
      </c>
      <c r="G4050" s="20" t="s">
        <v>4694</v>
      </c>
      <c r="H4050" s="20" t="n">
        <v>19.2</v>
      </c>
      <c r="I4050" s="20" t="n">
        <v>32</v>
      </c>
      <c r="J4050" s="20" t="s">
        <v>4694</v>
      </c>
      <c r="K4050" s="20" t="s">
        <v>4694</v>
      </c>
      <c r="L4050" s="20" t="n">
        <v>3.533</v>
      </c>
      <c r="M4050" s="20" t="s">
        <v>4715</v>
      </c>
      <c r="N4050" s="21" t="s">
        <v>4716</v>
      </c>
    </row>
    <row r="4051" customFormat="false" ht="15" hidden="false" customHeight="false" outlineLevel="0" collapsed="false">
      <c r="B4051" s="20" t="n">
        <v>60.764</v>
      </c>
      <c r="C4051" s="20" t="n">
        <v>10.764</v>
      </c>
      <c r="D4051" s="20" t="s">
        <v>4694</v>
      </c>
      <c r="E4051" s="20" t="n">
        <v>0</v>
      </c>
      <c r="F4051" s="20" t="n">
        <v>0</v>
      </c>
      <c r="G4051" s="20" t="n">
        <v>0</v>
      </c>
      <c r="H4051" s="20" t="n">
        <v>7.433</v>
      </c>
      <c r="I4051" s="20" t="n">
        <v>12.389</v>
      </c>
      <c r="J4051" s="20" t="n">
        <v>0.675</v>
      </c>
      <c r="K4051" s="20" t="n">
        <v>0.675</v>
      </c>
      <c r="L4051" s="20" t="n">
        <v>2.218</v>
      </c>
      <c r="M4051" s="20" t="s">
        <v>4717</v>
      </c>
      <c r="N4051" s="21" t="s">
        <v>4718</v>
      </c>
    </row>
    <row r="4052" customFormat="false" ht="15" hidden="false" customHeight="false" outlineLevel="0" collapsed="false">
      <c r="B4052" s="20" t="n">
        <v>63.971</v>
      </c>
      <c r="C4052" s="20" t="n">
        <v>3.207</v>
      </c>
      <c r="D4052" s="20" t="s">
        <v>4694</v>
      </c>
      <c r="E4052" s="20" t="n">
        <v>0</v>
      </c>
      <c r="F4052" s="20" t="n">
        <v>0</v>
      </c>
      <c r="G4052" s="20" t="n">
        <v>0</v>
      </c>
      <c r="H4052" s="20" t="n">
        <v>2.171</v>
      </c>
      <c r="I4052" s="20" t="n">
        <v>3.618</v>
      </c>
      <c r="J4052" s="20" t="n">
        <v>0.675</v>
      </c>
      <c r="K4052" s="20" t="n">
        <v>0</v>
      </c>
      <c r="L4052" s="20" t="n">
        <v>1.175</v>
      </c>
      <c r="M4052" s="20" t="s">
        <v>4719</v>
      </c>
      <c r="N4052" s="21" t="s">
        <v>4720</v>
      </c>
    </row>
    <row r="4053" customFormat="false" ht="15" hidden="false" customHeight="false" outlineLevel="0" collapsed="false">
      <c r="B4053" s="20" t="n">
        <v>72.651</v>
      </c>
      <c r="C4053" s="20" t="n">
        <v>8.679</v>
      </c>
      <c r="D4053" s="20" t="s">
        <v>4694</v>
      </c>
      <c r="E4053" s="20" t="n">
        <v>0.092</v>
      </c>
      <c r="F4053" s="20" t="n">
        <v>0</v>
      </c>
      <c r="G4053" s="20" t="n">
        <v>0.071</v>
      </c>
      <c r="H4053" s="20" t="n">
        <v>12.278</v>
      </c>
      <c r="I4053" s="20" t="n">
        <v>20.463</v>
      </c>
      <c r="J4053" s="20" t="n">
        <v>0.675</v>
      </c>
      <c r="K4053" s="20" t="n">
        <v>0.674</v>
      </c>
      <c r="L4053" s="20" t="n">
        <v>17.21</v>
      </c>
      <c r="M4053" s="20" t="s">
        <v>4717</v>
      </c>
      <c r="N4053" s="21" t="s">
        <v>4784</v>
      </c>
    </row>
    <row r="4054" customFormat="false" ht="15" hidden="false" customHeight="false" outlineLevel="0" collapsed="false">
      <c r="B4054" s="20" t="n">
        <v>86.613</v>
      </c>
      <c r="C4054" s="20" t="n">
        <v>13.962</v>
      </c>
      <c r="D4054" s="20" t="s">
        <v>4694</v>
      </c>
      <c r="E4054" s="20" t="n">
        <v>0.784</v>
      </c>
      <c r="F4054" s="20" t="n">
        <v>5.255</v>
      </c>
      <c r="G4054" s="20" t="n">
        <v>0.038</v>
      </c>
      <c r="H4054" s="20" t="n">
        <v>14.336</v>
      </c>
      <c r="I4054" s="20" t="n">
        <v>23.893</v>
      </c>
      <c r="J4054" s="20" t="n">
        <v>0.675</v>
      </c>
      <c r="K4054" s="20" t="n">
        <v>0.001</v>
      </c>
      <c r="L4054" s="20" t="n">
        <v>1.122</v>
      </c>
      <c r="M4054" s="20" t="s">
        <v>4722</v>
      </c>
      <c r="N4054" s="21" t="s">
        <v>5108</v>
      </c>
    </row>
    <row r="4055" customFormat="false" ht="15" hidden="false" customHeight="false" outlineLevel="0" collapsed="false">
      <c r="B4055" s="20" t="n">
        <v>106.458</v>
      </c>
      <c r="C4055" s="20" t="n">
        <v>19.845</v>
      </c>
      <c r="D4055" s="20" t="s">
        <v>4694</v>
      </c>
      <c r="E4055" s="20" t="n">
        <v>1.12</v>
      </c>
      <c r="F4055" s="20" t="n">
        <v>4.416</v>
      </c>
      <c r="G4055" s="20" t="n">
        <v>0.687</v>
      </c>
      <c r="H4055" s="20" t="n">
        <v>23.782</v>
      </c>
      <c r="I4055" s="20" t="n">
        <v>39.637</v>
      </c>
      <c r="J4055" s="20" t="n">
        <v>0.675</v>
      </c>
      <c r="K4055" s="20" t="n">
        <v>0.674</v>
      </c>
      <c r="L4055" s="20" t="n">
        <v>7.621</v>
      </c>
      <c r="M4055" s="20" t="s">
        <v>4770</v>
      </c>
      <c r="N4055" s="21" t="s">
        <v>5210</v>
      </c>
    </row>
    <row r="4056" customFormat="false" ht="15" hidden="false" customHeight="false" outlineLevel="0" collapsed="false">
      <c r="B4056" s="20" t="n">
        <v>116.161</v>
      </c>
      <c r="C4056" s="20" t="n">
        <v>9.704</v>
      </c>
      <c r="D4056" s="20" t="s">
        <v>4694</v>
      </c>
      <c r="E4056" s="20" t="n">
        <v>0.284</v>
      </c>
      <c r="F4056" s="20" t="n">
        <v>4.358</v>
      </c>
      <c r="G4056" s="20" t="n">
        <v>-0.033</v>
      </c>
      <c r="H4056" s="20" t="n">
        <v>7.997</v>
      </c>
      <c r="I4056" s="20" t="n">
        <v>13.328</v>
      </c>
      <c r="J4056" s="20" t="n">
        <v>0.675</v>
      </c>
      <c r="K4056" s="20" t="n">
        <v>0.001</v>
      </c>
      <c r="L4056" s="20" t="n">
        <v>0.418</v>
      </c>
      <c r="M4056" s="20" t="s">
        <v>4762</v>
      </c>
      <c r="N4056" s="21" t="s">
        <v>5211</v>
      </c>
    </row>
    <row r="4057" customFormat="false" ht="15" hidden="false" customHeight="false" outlineLevel="0" collapsed="false">
      <c r="B4057" s="20" t="n">
        <v>122.86</v>
      </c>
      <c r="C4057" s="20" t="n">
        <v>6.699</v>
      </c>
      <c r="D4057" s="20" t="s">
        <v>4694</v>
      </c>
      <c r="E4057" s="20" t="n">
        <v>0.258</v>
      </c>
      <c r="F4057" s="20" t="n">
        <v>3.311</v>
      </c>
      <c r="G4057" s="20" t="n">
        <v>0.257</v>
      </c>
      <c r="H4057" s="20" t="n">
        <v>4.6</v>
      </c>
      <c r="I4057" s="20" t="n">
        <v>7.667</v>
      </c>
      <c r="J4057" s="20" t="n">
        <v>0.675</v>
      </c>
      <c r="K4057" s="20" t="n">
        <v>0.675</v>
      </c>
      <c r="L4057" s="20" t="n">
        <v>0.385</v>
      </c>
      <c r="M4057" s="20" t="s">
        <v>4770</v>
      </c>
      <c r="N4057" s="21" t="s">
        <v>5212</v>
      </c>
    </row>
    <row r="4058" customFormat="false" ht="15" hidden="false" customHeight="false" outlineLevel="0" collapsed="false">
      <c r="B4058" s="20" t="n">
        <v>130.159</v>
      </c>
      <c r="C4058" s="20" t="n">
        <v>7.299</v>
      </c>
      <c r="D4058" s="20" t="s">
        <v>4694</v>
      </c>
      <c r="E4058" s="20" t="n">
        <v>0.269</v>
      </c>
      <c r="F4058" s="20" t="n">
        <v>2.803</v>
      </c>
      <c r="G4058" s="20" t="n">
        <v>0.043</v>
      </c>
      <c r="H4058" s="20" t="n">
        <v>5.063</v>
      </c>
      <c r="I4058" s="20" t="n">
        <v>8.439</v>
      </c>
      <c r="J4058" s="20" t="n">
        <v>0.675</v>
      </c>
      <c r="K4058" s="20" t="n">
        <v>0</v>
      </c>
      <c r="L4058" s="20" t="n">
        <v>0.395</v>
      </c>
      <c r="M4058" s="20" t="s">
        <v>4781</v>
      </c>
      <c r="N4058" s="21" t="s">
        <v>5213</v>
      </c>
    </row>
    <row r="4059" customFormat="false" ht="15" hidden="false" customHeight="false" outlineLevel="0" collapsed="false">
      <c r="B4059" s="20" t="n">
        <v>138.267</v>
      </c>
      <c r="C4059" s="20" t="n">
        <v>8.107</v>
      </c>
      <c r="D4059" s="20" t="s">
        <v>4694</v>
      </c>
      <c r="E4059" s="20" t="n">
        <v>0.334</v>
      </c>
      <c r="F4059" s="20" t="n">
        <v>2.933</v>
      </c>
      <c r="G4059" s="20" t="n">
        <v>0.014</v>
      </c>
      <c r="H4059" s="20" t="n">
        <v>6.359</v>
      </c>
      <c r="I4059" s="20" t="n">
        <v>10.599</v>
      </c>
      <c r="J4059" s="20" t="n">
        <v>0.675</v>
      </c>
      <c r="K4059" s="20" t="n">
        <v>0.675</v>
      </c>
      <c r="L4059" s="20" t="n">
        <v>0.476</v>
      </c>
      <c r="M4059" s="20" t="s">
        <v>4741</v>
      </c>
      <c r="N4059" s="21" t="s">
        <v>4836</v>
      </c>
    </row>
    <row r="4060" customFormat="false" ht="15" hidden="false" customHeight="false" outlineLevel="0" collapsed="false">
      <c r="B4060" s="20" t="n">
        <v>148.223</v>
      </c>
      <c r="C4060" s="20" t="s">
        <v>4694</v>
      </c>
      <c r="D4060" s="20" t="n">
        <v>9.957</v>
      </c>
      <c r="E4060" s="20" t="s">
        <v>4694</v>
      </c>
      <c r="F4060" s="20" t="s">
        <v>4694</v>
      </c>
      <c r="G4060" s="20" t="s">
        <v>4694</v>
      </c>
      <c r="H4060" s="20" t="s">
        <v>4694</v>
      </c>
      <c r="I4060" s="20" t="s">
        <v>4694</v>
      </c>
      <c r="J4060" s="20" t="s">
        <v>4694</v>
      </c>
      <c r="K4060" s="20" t="s">
        <v>4694</v>
      </c>
      <c r="L4060" s="20" t="s">
        <v>4694</v>
      </c>
      <c r="M4060" s="20" t="s">
        <v>4694</v>
      </c>
      <c r="N4060" s="21" t="s">
        <v>4726</v>
      </c>
    </row>
    <row r="4061" customFormat="false" ht="15" hidden="false" customHeight="false" outlineLevel="0" collapsed="false">
      <c r="B4061" s="20" t="n">
        <v>148.223</v>
      </c>
      <c r="C4061" s="20" t="s">
        <v>4694</v>
      </c>
      <c r="D4061" s="20" t="s">
        <v>4694</v>
      </c>
      <c r="E4061" s="20" t="s">
        <v>4694</v>
      </c>
      <c r="F4061" s="20" t="s">
        <v>4694</v>
      </c>
      <c r="G4061" s="20" t="s">
        <v>4694</v>
      </c>
      <c r="H4061" s="20" t="s">
        <v>4694</v>
      </c>
      <c r="I4061" s="20" t="s">
        <v>4694</v>
      </c>
      <c r="J4061" s="20" t="s">
        <v>4694</v>
      </c>
      <c r="K4061" s="20" t="s">
        <v>4694</v>
      </c>
      <c r="L4061" s="20" t="s">
        <v>4694</v>
      </c>
      <c r="M4061" s="20" t="s">
        <v>4694</v>
      </c>
      <c r="N4061" s="21" t="s">
        <v>4727</v>
      </c>
    </row>
    <row r="4062" customFormat="false" ht="15" hidden="false" customHeight="false" outlineLevel="0" collapsed="false">
      <c r="B4062" s="20" t="s">
        <v>4694</v>
      </c>
      <c r="C4062" s="20" t="n">
        <v>88.267</v>
      </c>
      <c r="D4062" s="20" t="n">
        <v>59.957</v>
      </c>
      <c r="E4062" s="20" t="s">
        <v>4694</v>
      </c>
      <c r="F4062" s="20" t="n">
        <v>9.671</v>
      </c>
      <c r="G4062" s="20" t="n">
        <v>1.077</v>
      </c>
      <c r="H4062" s="20" t="s">
        <v>4694</v>
      </c>
      <c r="I4062" s="20" t="s">
        <v>4694</v>
      </c>
      <c r="J4062" s="20" t="s">
        <v>4694</v>
      </c>
      <c r="K4062" s="20" t="s">
        <v>4694</v>
      </c>
      <c r="L4062" s="20" t="s">
        <v>4694</v>
      </c>
      <c r="M4062" s="20" t="s">
        <v>4694</v>
      </c>
      <c r="N4062" s="21" t="s">
        <v>1181</v>
      </c>
    </row>
    <row r="4063" customFormat="false" ht="15" hidden="false" customHeight="false" outlineLevel="0" collapsed="false">
      <c r="B4063" s="20"/>
      <c r="C4063" s="20"/>
      <c r="D4063" s="20"/>
      <c r="E4063" s="20"/>
      <c r="F4063" s="20"/>
      <c r="G4063" s="20"/>
      <c r="H4063" s="20"/>
      <c r="I4063" s="20"/>
      <c r="J4063" s="20"/>
      <c r="K4063" s="20"/>
      <c r="L4063" s="20"/>
      <c r="M4063" s="20"/>
      <c r="N4063" s="21"/>
    </row>
    <row r="4064" customFormat="false" ht="15" hidden="false" customHeight="false" outlineLevel="0" collapsed="false">
      <c r="B4064" s="20" t="s">
        <v>4694</v>
      </c>
      <c r="C4064" s="20" t="s">
        <v>4694</v>
      </c>
      <c r="D4064" s="20" t="n">
        <v>150</v>
      </c>
      <c r="E4064" s="20" t="s">
        <v>4694</v>
      </c>
      <c r="F4064" s="20" t="s">
        <v>4694</v>
      </c>
      <c r="G4064" s="20" t="s">
        <v>4694</v>
      </c>
      <c r="H4064" s="20" t="s">
        <v>4694</v>
      </c>
      <c r="I4064" s="20" t="s">
        <v>4694</v>
      </c>
      <c r="J4064" s="20" t="s">
        <v>4694</v>
      </c>
      <c r="K4064" s="20" t="s">
        <v>4694</v>
      </c>
      <c r="L4064" s="20" t="s">
        <v>4694</v>
      </c>
      <c r="M4064" s="20" t="s">
        <v>4694</v>
      </c>
      <c r="N4064" s="21" t="s">
        <v>4714</v>
      </c>
    </row>
    <row r="4065" customFormat="false" ht="15" hidden="false" customHeight="false" outlineLevel="0" collapsed="false">
      <c r="B4065" s="20" t="n">
        <v>150</v>
      </c>
      <c r="C4065" s="20" t="s">
        <v>4694</v>
      </c>
      <c r="D4065" s="20" t="n">
        <v>0</v>
      </c>
      <c r="E4065" s="20" t="s">
        <v>4694</v>
      </c>
      <c r="F4065" s="20" t="s">
        <v>4694</v>
      </c>
      <c r="G4065" s="20" t="s">
        <v>4694</v>
      </c>
      <c r="H4065" s="20" t="n">
        <v>19.2</v>
      </c>
      <c r="I4065" s="20" t="n">
        <v>32</v>
      </c>
      <c r="J4065" s="20" t="s">
        <v>4694</v>
      </c>
      <c r="K4065" s="20" t="s">
        <v>4694</v>
      </c>
      <c r="L4065" s="20" t="n">
        <v>3.533</v>
      </c>
      <c r="M4065" s="20" t="s">
        <v>4715</v>
      </c>
      <c r="N4065" s="21" t="s">
        <v>4716</v>
      </c>
    </row>
    <row r="4066" customFormat="false" ht="15" hidden="false" customHeight="false" outlineLevel="0" collapsed="false">
      <c r="B4066" s="20" t="n">
        <v>160.691</v>
      </c>
      <c r="C4066" s="20" t="n">
        <v>10.691</v>
      </c>
      <c r="D4066" s="20" t="s">
        <v>4694</v>
      </c>
      <c r="E4066" s="20" t="n">
        <v>0</v>
      </c>
      <c r="F4066" s="20" t="n">
        <v>0</v>
      </c>
      <c r="G4066" s="20" t="n">
        <v>0</v>
      </c>
      <c r="H4066" s="20" t="n">
        <v>7.431</v>
      </c>
      <c r="I4066" s="20" t="n">
        <v>12.386</v>
      </c>
      <c r="J4066" s="20" t="n">
        <v>0.675</v>
      </c>
      <c r="K4066" s="20" t="n">
        <v>0.675</v>
      </c>
      <c r="L4066" s="20" t="n">
        <v>2.218</v>
      </c>
      <c r="M4066" s="20" t="s">
        <v>4717</v>
      </c>
      <c r="N4066" s="21" t="s">
        <v>4718</v>
      </c>
    </row>
    <row r="4067" customFormat="false" ht="15" hidden="false" customHeight="false" outlineLevel="0" collapsed="false">
      <c r="B4067" s="20" t="n">
        <v>163.898</v>
      </c>
      <c r="C4067" s="20" t="n">
        <v>3.207</v>
      </c>
      <c r="D4067" s="20" t="s">
        <v>4694</v>
      </c>
      <c r="E4067" s="20" t="n">
        <v>0</v>
      </c>
      <c r="F4067" s="20" t="n">
        <v>0</v>
      </c>
      <c r="G4067" s="20" t="n">
        <v>0</v>
      </c>
      <c r="H4067" s="20" t="n">
        <v>2.171</v>
      </c>
      <c r="I4067" s="20" t="n">
        <v>3.618</v>
      </c>
      <c r="J4067" s="20" t="n">
        <v>0.675</v>
      </c>
      <c r="K4067" s="20" t="n">
        <v>0</v>
      </c>
      <c r="L4067" s="20" t="n">
        <v>1.175</v>
      </c>
      <c r="M4067" s="20" t="s">
        <v>4719</v>
      </c>
      <c r="N4067" s="21" t="s">
        <v>4720</v>
      </c>
    </row>
    <row r="4068" customFormat="false" ht="15" hidden="false" customHeight="false" outlineLevel="0" collapsed="false">
      <c r="B4068" s="20" t="n">
        <v>172.815</v>
      </c>
      <c r="C4068" s="20" t="n">
        <v>8.917</v>
      </c>
      <c r="D4068" s="20" t="s">
        <v>4694</v>
      </c>
      <c r="E4068" s="20" t="n">
        <v>0.569</v>
      </c>
      <c r="F4068" s="20" t="n">
        <v>0</v>
      </c>
      <c r="G4068" s="20" t="n">
        <v>-0.093</v>
      </c>
      <c r="H4068" s="20" t="n">
        <v>12.033</v>
      </c>
      <c r="I4068" s="20" t="n">
        <v>20.055</v>
      </c>
      <c r="J4068" s="20" t="n">
        <v>0.675</v>
      </c>
      <c r="K4068" s="20" t="n">
        <v>0.675</v>
      </c>
      <c r="L4068" s="20" t="n">
        <v>17.21</v>
      </c>
      <c r="M4068" s="20" t="s">
        <v>4717</v>
      </c>
      <c r="N4068" s="21" t="s">
        <v>5361</v>
      </c>
    </row>
    <row r="4069" customFormat="false" ht="15" hidden="false" customHeight="false" outlineLevel="0" collapsed="false">
      <c r="B4069" s="20" t="n">
        <v>179.86</v>
      </c>
      <c r="C4069" s="20" t="n">
        <v>7.045</v>
      </c>
      <c r="D4069" s="20" t="s">
        <v>4694</v>
      </c>
      <c r="E4069" s="20" t="n">
        <v>0.42</v>
      </c>
      <c r="F4069" s="20" t="n">
        <v>1.573</v>
      </c>
      <c r="G4069" s="20" t="n">
        <v>0.01</v>
      </c>
      <c r="H4069" s="20" t="n">
        <v>5.116</v>
      </c>
      <c r="I4069" s="20" t="n">
        <v>8.526</v>
      </c>
      <c r="J4069" s="20" t="n">
        <v>0.675</v>
      </c>
      <c r="K4069" s="20" t="n">
        <v>0</v>
      </c>
      <c r="L4069" s="20" t="n">
        <v>0.918</v>
      </c>
      <c r="M4069" s="20" t="s">
        <v>4729</v>
      </c>
      <c r="N4069" s="21" t="s">
        <v>5453</v>
      </c>
    </row>
    <row r="4070" customFormat="false" ht="15" hidden="false" customHeight="false" outlineLevel="0" collapsed="false">
      <c r="B4070" s="20" t="n">
        <v>185.173</v>
      </c>
      <c r="C4070" s="20" t="n">
        <v>5.313</v>
      </c>
      <c r="D4070" s="20" t="s">
        <v>4694</v>
      </c>
      <c r="E4070" s="20" t="n">
        <v>0.285</v>
      </c>
      <c r="F4070" s="20" t="n">
        <v>1.769</v>
      </c>
      <c r="G4070" s="20" t="n">
        <v>-0.014</v>
      </c>
      <c r="H4070" s="20" t="n">
        <v>3.602</v>
      </c>
      <c r="I4070" s="20" t="n">
        <v>6.003</v>
      </c>
      <c r="J4070" s="20" t="n">
        <v>0.675</v>
      </c>
      <c r="K4070" s="20" t="n">
        <v>0.675</v>
      </c>
      <c r="L4070" s="20" t="n">
        <v>0.417</v>
      </c>
      <c r="M4070" s="20" t="s">
        <v>4717</v>
      </c>
      <c r="N4070" s="21" t="s">
        <v>4835</v>
      </c>
    </row>
    <row r="4071" customFormat="false" ht="15" hidden="false" customHeight="false" outlineLevel="0" collapsed="false">
      <c r="B4071" s="20" t="s">
        <v>4694</v>
      </c>
      <c r="C4071" s="20" t="n">
        <v>35.173</v>
      </c>
      <c r="D4071" s="20" t="n">
        <v>150</v>
      </c>
      <c r="E4071" s="20" t="s">
        <v>4694</v>
      </c>
      <c r="F4071" s="20" t="n">
        <v>2.368</v>
      </c>
      <c r="G4071" s="20" t="n">
        <v>-0.098</v>
      </c>
      <c r="H4071" s="20" t="s">
        <v>4694</v>
      </c>
      <c r="I4071" s="20" t="s">
        <v>4694</v>
      </c>
      <c r="J4071" s="20" t="s">
        <v>4694</v>
      </c>
      <c r="K4071" s="20" t="s">
        <v>4694</v>
      </c>
      <c r="L4071" s="20" t="s">
        <v>4694</v>
      </c>
      <c r="M4071" s="20" t="s">
        <v>4694</v>
      </c>
      <c r="N4071" s="21" t="s">
        <v>1181</v>
      </c>
    </row>
    <row r="4072" customFormat="false" ht="15" hidden="false" customHeight="false" outlineLevel="0" collapsed="false">
      <c r="B4072" s="20" t="n">
        <v>183.972</v>
      </c>
      <c r="C4072" s="20" t="n">
        <v>-1.201</v>
      </c>
      <c r="D4072" s="20" t="s">
        <v>4694</v>
      </c>
      <c r="E4072" s="20" t="s">
        <v>4694</v>
      </c>
      <c r="F4072" s="20" t="s">
        <v>4694</v>
      </c>
      <c r="G4072" s="20" t="s">
        <v>4694</v>
      </c>
      <c r="H4072" s="20" t="s">
        <v>4694</v>
      </c>
      <c r="I4072" s="20" t="s">
        <v>4694</v>
      </c>
      <c r="J4072" s="20" t="s">
        <v>4694</v>
      </c>
      <c r="K4072" s="20" t="s">
        <v>4694</v>
      </c>
      <c r="L4072" s="20" t="s">
        <v>4694</v>
      </c>
      <c r="M4072" s="20" t="s">
        <v>4694</v>
      </c>
      <c r="N4072" s="21" t="s">
        <v>4731</v>
      </c>
    </row>
    <row r="4073" customFormat="false" ht="15" hidden="false" customHeight="false" outlineLevel="0" collapsed="false">
      <c r="B4073" s="20" t="n">
        <v>175.012</v>
      </c>
      <c r="C4073" s="20" t="n">
        <v>-8.96</v>
      </c>
      <c r="D4073" s="20" t="s">
        <v>4694</v>
      </c>
      <c r="E4073" s="20" t="s">
        <v>4694</v>
      </c>
      <c r="F4073" s="20" t="s">
        <v>4694</v>
      </c>
      <c r="G4073" s="20" t="s">
        <v>4694</v>
      </c>
      <c r="H4073" s="20" t="s">
        <v>4694</v>
      </c>
      <c r="I4073" s="20" t="s">
        <v>4694</v>
      </c>
      <c r="J4073" s="20" t="s">
        <v>4694</v>
      </c>
      <c r="K4073" s="20" t="s">
        <v>4694</v>
      </c>
      <c r="L4073" s="20" t="s">
        <v>4694</v>
      </c>
      <c r="M4073" s="20" t="s">
        <v>4694</v>
      </c>
      <c r="N4073" s="21" t="s">
        <v>4732</v>
      </c>
    </row>
    <row r="4074" customFormat="false" ht="15" hidden="false" customHeight="false" outlineLevel="0" collapsed="false">
      <c r="B4074" s="20" t="n">
        <v>175.012</v>
      </c>
      <c r="C4074" s="20" t="s">
        <v>4694</v>
      </c>
      <c r="D4074" s="20" t="s">
        <v>4694</v>
      </c>
      <c r="E4074" s="20" t="s">
        <v>4694</v>
      </c>
      <c r="F4074" s="20" t="s">
        <v>4694</v>
      </c>
      <c r="G4074" s="20" t="s">
        <v>4694</v>
      </c>
      <c r="H4074" s="20" t="s">
        <v>4694</v>
      </c>
      <c r="I4074" s="20" t="s">
        <v>4694</v>
      </c>
      <c r="J4074" s="20" t="s">
        <v>4694</v>
      </c>
      <c r="K4074" s="20" t="s">
        <v>4694</v>
      </c>
      <c r="L4074" s="20" t="s">
        <v>4694</v>
      </c>
      <c r="M4074" s="20" t="s">
        <v>4694</v>
      </c>
      <c r="N4074" s="21" t="s">
        <v>4733</v>
      </c>
    </row>
    <row r="4075" customFormat="false" ht="15" hidden="false" customHeight="false" outlineLevel="0" collapsed="false">
      <c r="B4075" s="20" t="s">
        <v>4711</v>
      </c>
      <c r="C4075" s="20" t="s">
        <v>4734</v>
      </c>
      <c r="D4075" s="20" t="s">
        <v>4734</v>
      </c>
      <c r="E4075" s="20" t="s">
        <v>4734</v>
      </c>
      <c r="F4075" s="20" t="s">
        <v>4734</v>
      </c>
      <c r="G4075" s="20" t="s">
        <v>4734</v>
      </c>
      <c r="H4075" s="20" t="s">
        <v>4734</v>
      </c>
      <c r="I4075" s="20" t="s">
        <v>4734</v>
      </c>
      <c r="J4075" s="20" t="s">
        <v>4734</v>
      </c>
      <c r="K4075" s="20" t="s">
        <v>4734</v>
      </c>
      <c r="L4075" s="20" t="s">
        <v>4734</v>
      </c>
      <c r="M4075" s="20" t="s">
        <v>4734</v>
      </c>
      <c r="N4075" s="21" t="s">
        <v>4735</v>
      </c>
    </row>
    <row r="4076" customFormat="false" ht="15" hidden="false" customHeight="false" outlineLevel="0" collapsed="false">
      <c r="B4076" s="20" t="n">
        <v>175.012</v>
      </c>
      <c r="C4076" s="20" t="s">
        <v>4694</v>
      </c>
      <c r="D4076" s="20" t="s">
        <v>4694</v>
      </c>
      <c r="E4076" s="20" t="s">
        <v>4694</v>
      </c>
      <c r="F4076" s="20" t="s">
        <v>4694</v>
      </c>
      <c r="G4076" s="20" t="s">
        <v>4694</v>
      </c>
      <c r="H4076" s="20" t="s">
        <v>4694</v>
      </c>
      <c r="I4076" s="20" t="s">
        <v>4694</v>
      </c>
      <c r="J4076" s="20" t="s">
        <v>4694</v>
      </c>
      <c r="K4076" s="20" t="s">
        <v>4694</v>
      </c>
      <c r="L4076" s="20" t="s">
        <v>4694</v>
      </c>
      <c r="M4076" s="20" t="s">
        <v>4694</v>
      </c>
      <c r="N4076" s="21" t="s">
        <v>4733</v>
      </c>
    </row>
    <row r="4077" customFormat="false" ht="15" hidden="false" customHeight="false" outlineLevel="0" collapsed="false">
      <c r="B4077" s="20" t="n">
        <v>-148.223</v>
      </c>
      <c r="C4077" s="20" t="s">
        <v>4694</v>
      </c>
      <c r="D4077" s="20" t="s">
        <v>4694</v>
      </c>
      <c r="E4077" s="20" t="s">
        <v>4694</v>
      </c>
      <c r="F4077" s="20" t="s">
        <v>4694</v>
      </c>
      <c r="G4077" s="20" t="s">
        <v>4694</v>
      </c>
      <c r="H4077" s="20" t="s">
        <v>4694</v>
      </c>
      <c r="I4077" s="20" t="s">
        <v>4694</v>
      </c>
      <c r="J4077" s="20" t="s">
        <v>4694</v>
      </c>
      <c r="K4077" s="20" t="s">
        <v>4694</v>
      </c>
      <c r="L4077" s="20" t="s">
        <v>4694</v>
      </c>
      <c r="M4077" s="20" t="s">
        <v>4694</v>
      </c>
      <c r="N4077" s="21" t="s">
        <v>4727</v>
      </c>
    </row>
    <row r="4078" customFormat="false" ht="15" hidden="false" customHeight="false" outlineLevel="0" collapsed="false">
      <c r="B4078" s="20" t="s">
        <v>4711</v>
      </c>
      <c r="C4078" s="20" t="s">
        <v>4734</v>
      </c>
      <c r="D4078" s="20" t="s">
        <v>4734</v>
      </c>
      <c r="E4078" s="20" t="s">
        <v>4734</v>
      </c>
      <c r="F4078" s="20" t="s">
        <v>4734</v>
      </c>
      <c r="G4078" s="20" t="s">
        <v>4734</v>
      </c>
      <c r="H4078" s="20" t="s">
        <v>4734</v>
      </c>
      <c r="I4078" s="20" t="s">
        <v>4734</v>
      </c>
      <c r="J4078" s="20" t="s">
        <v>4734</v>
      </c>
      <c r="K4078" s="20" t="s">
        <v>4734</v>
      </c>
      <c r="L4078" s="20" t="s">
        <v>4734</v>
      </c>
      <c r="M4078" s="20" t="s">
        <v>4734</v>
      </c>
      <c r="N4078" s="21" t="s">
        <v>4735</v>
      </c>
    </row>
    <row r="4079" customFormat="false" ht="15" hidden="false" customHeight="false" outlineLevel="0" collapsed="false">
      <c r="B4079" s="20" t="n">
        <v>26.789</v>
      </c>
      <c r="C4079" s="20" t="s">
        <v>4694</v>
      </c>
      <c r="D4079" s="20" t="s">
        <v>4694</v>
      </c>
      <c r="E4079" s="20" t="s">
        <v>4694</v>
      </c>
      <c r="F4079" s="20" t="s">
        <v>4694</v>
      </c>
      <c r="G4079" s="20" t="s">
        <v>4694</v>
      </c>
      <c r="H4079" s="20" t="s">
        <v>4694</v>
      </c>
      <c r="I4079" s="20" t="s">
        <v>4694</v>
      </c>
      <c r="J4079" s="20" t="s">
        <v>4694</v>
      </c>
      <c r="K4079" s="20" t="s">
        <v>4694</v>
      </c>
      <c r="L4079" s="20" t="s">
        <v>4694</v>
      </c>
      <c r="M4079" s="20" t="s">
        <v>4694</v>
      </c>
      <c r="N4079" s="21" t="s">
        <v>5283</v>
      </c>
    </row>
    <row r="4080" customFormat="false" ht="15" hidden="false" customHeight="false" outlineLevel="0" collapsed="false">
      <c r="B4080" s="1" t="s">
        <v>5454</v>
      </c>
    </row>
    <row r="4082" customFormat="false" ht="15" hidden="false" customHeight="false" outlineLevel="0" collapsed="false">
      <c r="B4082" s="19" t="s">
        <v>5455</v>
      </c>
      <c r="C4082" s="19"/>
      <c r="D4082" s="19"/>
      <c r="E4082" s="19"/>
      <c r="F4082" s="19"/>
      <c r="G4082" s="19"/>
      <c r="H4082" s="19"/>
      <c r="I4082" s="19"/>
      <c r="J4082" s="19"/>
      <c r="K4082" s="19"/>
      <c r="L4082" s="19"/>
      <c r="M4082" s="19"/>
      <c r="N4082" s="19"/>
      <c r="O4082" s="19"/>
      <c r="P4082" s="19"/>
      <c r="Q4082" s="19"/>
      <c r="R4082" s="19"/>
      <c r="S4082" s="19"/>
      <c r="T4082" s="19"/>
      <c r="U4082" s="19"/>
      <c r="V4082" s="19"/>
      <c r="W4082" s="19"/>
      <c r="X4082" s="19"/>
      <c r="Y4082" s="19"/>
      <c r="Z4082" s="19"/>
    </row>
    <row r="4083" customFormat="false" ht="15" hidden="false" customHeight="false" outlineLevel="0" collapsed="false">
      <c r="B4083" s="19" t="s">
        <v>4688</v>
      </c>
      <c r="C4083" s="19"/>
      <c r="D4083" s="19"/>
      <c r="E4083" s="19"/>
      <c r="F4083" s="19"/>
      <c r="G4083" s="19"/>
      <c r="H4083" s="19"/>
      <c r="I4083" s="19"/>
      <c r="J4083" s="19"/>
      <c r="K4083" s="19"/>
      <c r="L4083" s="19"/>
      <c r="M4083" s="19"/>
      <c r="N4083" s="19"/>
      <c r="O4083" s="19"/>
      <c r="P4083" s="19"/>
      <c r="Q4083" s="19"/>
      <c r="R4083" s="19"/>
      <c r="S4083" s="19"/>
      <c r="T4083" s="19"/>
      <c r="U4083" s="19"/>
      <c r="V4083" s="19"/>
      <c r="W4083" s="19"/>
      <c r="X4083" s="19"/>
      <c r="Y4083" s="19"/>
      <c r="Z4083" s="19"/>
    </row>
    <row r="4084" customFormat="false" ht="15" hidden="false" customHeight="false" outlineLevel="0" collapsed="false">
      <c r="B4084" s="19" t="s">
        <v>5456</v>
      </c>
      <c r="C4084" s="19"/>
      <c r="D4084" s="19"/>
      <c r="E4084" s="19"/>
      <c r="F4084" s="19"/>
      <c r="G4084" s="19"/>
      <c r="H4084" s="19"/>
      <c r="I4084" s="19"/>
      <c r="J4084" s="19"/>
      <c r="K4084" s="19"/>
      <c r="L4084" s="19"/>
      <c r="M4084" s="19"/>
      <c r="N4084" s="19"/>
      <c r="O4084" s="19"/>
      <c r="P4084" s="19"/>
      <c r="Q4084" s="19"/>
      <c r="R4084" s="19"/>
      <c r="S4084" s="19"/>
      <c r="T4084" s="19"/>
      <c r="U4084" s="19"/>
      <c r="V4084" s="19"/>
      <c r="W4084" s="19"/>
      <c r="X4084" s="19"/>
      <c r="Y4084" s="19"/>
      <c r="Z4084" s="19"/>
    </row>
    <row r="4085" customFormat="false" ht="15" hidden="false" customHeight="false" outlineLevel="0" collapsed="false">
      <c r="B4085" s="19" t="s">
        <v>4690</v>
      </c>
      <c r="C4085" s="19"/>
      <c r="D4085" s="19"/>
      <c r="E4085" s="19"/>
      <c r="F4085" s="19"/>
      <c r="G4085" s="19"/>
      <c r="H4085" s="19"/>
      <c r="I4085" s="19"/>
      <c r="J4085" s="19"/>
      <c r="K4085" s="19"/>
      <c r="L4085" s="19"/>
      <c r="M4085" s="19"/>
      <c r="N4085" s="19"/>
      <c r="O4085" s="19"/>
      <c r="P4085" s="19"/>
      <c r="Q4085" s="19"/>
      <c r="R4085" s="19"/>
      <c r="S4085" s="19"/>
      <c r="T4085" s="19"/>
      <c r="U4085" s="19"/>
      <c r="V4085" s="19"/>
      <c r="W4085" s="19"/>
      <c r="X4085" s="19"/>
      <c r="Y4085" s="19"/>
      <c r="Z4085" s="19"/>
    </row>
    <row r="4086" customFormat="false" ht="15" hidden="false" customHeight="false" outlineLevel="0" collapsed="false">
      <c r="B4086" s="19" t="s">
        <v>5329</v>
      </c>
      <c r="C4086" s="19"/>
      <c r="D4086" s="19"/>
      <c r="E4086" s="19"/>
      <c r="F4086" s="19"/>
      <c r="G4086" s="19"/>
      <c r="H4086" s="19"/>
      <c r="I4086" s="19"/>
      <c r="J4086" s="19"/>
      <c r="K4086" s="19"/>
      <c r="L4086" s="19"/>
      <c r="M4086" s="19"/>
      <c r="N4086" s="19"/>
      <c r="O4086" s="19"/>
      <c r="P4086" s="19"/>
      <c r="Q4086" s="19"/>
      <c r="R4086" s="19"/>
      <c r="S4086" s="19"/>
      <c r="T4086" s="19"/>
      <c r="U4086" s="19"/>
      <c r="V4086" s="19"/>
      <c r="W4086" s="19"/>
      <c r="X4086" s="19"/>
      <c r="Y4086" s="19"/>
      <c r="Z4086" s="19"/>
    </row>
    <row r="4087" customFormat="false" ht="15" hidden="false" customHeight="false" outlineLevel="0" collapsed="false">
      <c r="B4087" s="19" t="s">
        <v>5457</v>
      </c>
      <c r="C4087" s="19"/>
      <c r="D4087" s="19"/>
      <c r="E4087" s="19"/>
      <c r="F4087" s="19"/>
      <c r="G4087" s="19"/>
      <c r="H4087" s="19"/>
      <c r="I4087" s="19"/>
      <c r="J4087" s="19"/>
      <c r="K4087" s="19"/>
      <c r="L4087" s="19"/>
      <c r="M4087" s="19"/>
      <c r="N4087" s="19"/>
      <c r="O4087" s="19"/>
      <c r="P4087" s="19"/>
      <c r="Q4087" s="19"/>
      <c r="R4087" s="19"/>
      <c r="S4087" s="19"/>
      <c r="T4087" s="19"/>
      <c r="U4087" s="19"/>
      <c r="V4087" s="19"/>
      <c r="W4087" s="19"/>
      <c r="X4087" s="19"/>
      <c r="Y4087" s="19"/>
      <c r="Z4087" s="19"/>
    </row>
    <row r="4088" customFormat="false" ht="15" hidden="false" customHeight="false" outlineLevel="0" collapsed="false">
      <c r="B4088" s="19" t="s">
        <v>4693</v>
      </c>
      <c r="C4088" s="19"/>
      <c r="D4088" s="19"/>
      <c r="E4088" s="19"/>
      <c r="F4088" s="19"/>
      <c r="G4088" s="19"/>
      <c r="H4088" s="19"/>
      <c r="I4088" s="19"/>
      <c r="J4088" s="19"/>
      <c r="K4088" s="19"/>
      <c r="L4088" s="19"/>
      <c r="M4088" s="19"/>
      <c r="N4088" s="19"/>
      <c r="O4088" s="19"/>
      <c r="P4088" s="19"/>
      <c r="Q4088" s="19"/>
      <c r="R4088" s="19"/>
      <c r="S4088" s="19"/>
      <c r="T4088" s="19"/>
      <c r="U4088" s="19"/>
      <c r="V4088" s="19"/>
      <c r="W4088" s="19"/>
      <c r="X4088" s="19"/>
      <c r="Y4088" s="19"/>
      <c r="Z4088" s="19"/>
    </row>
    <row r="4090" customFormat="false" ht="15" hidden="false" customHeight="false" outlineLevel="0" collapsed="false">
      <c r="B4090" s="20"/>
      <c r="C4090" s="20"/>
      <c r="D4090" s="20"/>
      <c r="E4090" s="20"/>
      <c r="F4090" s="20"/>
      <c r="G4090" s="20"/>
      <c r="H4090" s="20"/>
      <c r="I4090" s="20"/>
      <c r="J4090" s="20"/>
      <c r="K4090" s="20"/>
      <c r="L4090" s="20"/>
      <c r="M4090" s="20"/>
      <c r="N4090" s="21"/>
    </row>
    <row r="4091" customFormat="false" ht="15" hidden="false" customHeight="false" outlineLevel="0" collapsed="false">
      <c r="B4091" s="20" t="s">
        <v>4694</v>
      </c>
      <c r="C4091" s="20" t="s">
        <v>4694</v>
      </c>
      <c r="D4091" s="20" t="s">
        <v>4694</v>
      </c>
      <c r="E4091" s="20" t="s">
        <v>4695</v>
      </c>
      <c r="F4091" s="20" t="s">
        <v>4694</v>
      </c>
      <c r="G4091" s="20" t="s">
        <v>4696</v>
      </c>
      <c r="H4091" s="20" t="s">
        <v>4694</v>
      </c>
      <c r="I4091" s="20" t="s">
        <v>4694</v>
      </c>
      <c r="J4091" s="20" t="s">
        <v>4697</v>
      </c>
      <c r="K4091" s="20" t="s">
        <v>4698</v>
      </c>
      <c r="L4091" s="20"/>
      <c r="M4091" s="20"/>
      <c r="N4091" s="21"/>
    </row>
    <row r="4092" customFormat="false" ht="15" hidden="false" customHeight="false" outlineLevel="0" collapsed="false">
      <c r="B4092" s="20" t="s">
        <v>4699</v>
      </c>
      <c r="C4092" s="20" t="s">
        <v>4700</v>
      </c>
      <c r="D4092" s="20" t="s">
        <v>4701</v>
      </c>
      <c r="E4092" s="20" t="s">
        <v>4702</v>
      </c>
      <c r="F4092" s="20" t="s">
        <v>4703</v>
      </c>
      <c r="G4092" s="20" t="s">
        <v>4704</v>
      </c>
      <c r="H4092" s="20" t="s">
        <v>4705</v>
      </c>
      <c r="I4092" s="20" t="s">
        <v>4706</v>
      </c>
      <c r="J4092" s="20" t="s">
        <v>4707</v>
      </c>
      <c r="K4092" s="20" t="s">
        <v>4707</v>
      </c>
      <c r="L4092" s="20" t="s">
        <v>4708</v>
      </c>
      <c r="M4092" s="20" t="s">
        <v>4709</v>
      </c>
      <c r="N4092" s="21" t="s">
        <v>4710</v>
      </c>
    </row>
    <row r="4093" customFormat="false" ht="15" hidden="false" customHeight="false" outlineLevel="0" collapsed="false">
      <c r="B4093" s="20" t="s">
        <v>4711</v>
      </c>
      <c r="C4093" s="20" t="s">
        <v>4711</v>
      </c>
      <c r="D4093" s="20" t="s">
        <v>4711</v>
      </c>
      <c r="E4093" s="20" t="s">
        <v>4711</v>
      </c>
      <c r="F4093" s="20" t="s">
        <v>4711</v>
      </c>
      <c r="G4093" s="20" t="s">
        <v>4711</v>
      </c>
      <c r="H4093" s="20" t="s">
        <v>4711</v>
      </c>
      <c r="I4093" s="20" t="s">
        <v>4711</v>
      </c>
      <c r="J4093" s="20" t="s">
        <v>4711</v>
      </c>
      <c r="K4093" s="20" t="s">
        <v>4711</v>
      </c>
      <c r="L4093" s="20" t="s">
        <v>4711</v>
      </c>
      <c r="M4093" s="20" t="s">
        <v>4712</v>
      </c>
      <c r="N4093" s="21" t="s">
        <v>4713</v>
      </c>
    </row>
    <row r="4094" customFormat="false" ht="15" hidden="false" customHeight="false" outlineLevel="0" collapsed="false">
      <c r="B4094" s="20" t="s">
        <v>4694</v>
      </c>
      <c r="C4094" s="20" t="s">
        <v>4694</v>
      </c>
      <c r="D4094" s="20" t="n">
        <v>50</v>
      </c>
      <c r="E4094" s="20" t="s">
        <v>4694</v>
      </c>
      <c r="F4094" s="20" t="s">
        <v>4694</v>
      </c>
      <c r="G4094" s="20" t="s">
        <v>4694</v>
      </c>
      <c r="H4094" s="20" t="s">
        <v>4694</v>
      </c>
      <c r="I4094" s="20" t="s">
        <v>4694</v>
      </c>
      <c r="J4094" s="20" t="s">
        <v>4694</v>
      </c>
      <c r="K4094" s="20" t="s">
        <v>4694</v>
      </c>
      <c r="L4094" s="20" t="s">
        <v>4694</v>
      </c>
      <c r="M4094" s="20" t="s">
        <v>4694</v>
      </c>
      <c r="N4094" s="21" t="s">
        <v>4714</v>
      </c>
    </row>
    <row r="4095" customFormat="false" ht="15" hidden="false" customHeight="false" outlineLevel="0" collapsed="false">
      <c r="B4095" s="20" t="n">
        <v>50</v>
      </c>
      <c r="C4095" s="20" t="s">
        <v>4694</v>
      </c>
      <c r="D4095" s="20" t="n">
        <v>0</v>
      </c>
      <c r="E4095" s="20" t="s">
        <v>4694</v>
      </c>
      <c r="F4095" s="20" t="s">
        <v>4694</v>
      </c>
      <c r="G4095" s="20" t="s">
        <v>4694</v>
      </c>
      <c r="H4095" s="20" t="n">
        <v>19.2</v>
      </c>
      <c r="I4095" s="20" t="n">
        <v>32</v>
      </c>
      <c r="J4095" s="20" t="s">
        <v>4694</v>
      </c>
      <c r="K4095" s="20" t="s">
        <v>4694</v>
      </c>
      <c r="L4095" s="20" t="n">
        <v>3.533</v>
      </c>
      <c r="M4095" s="20" t="s">
        <v>4715</v>
      </c>
      <c r="N4095" s="21" t="s">
        <v>4716</v>
      </c>
    </row>
    <row r="4096" customFormat="false" ht="15" hidden="false" customHeight="false" outlineLevel="0" collapsed="false">
      <c r="B4096" s="20" t="n">
        <v>60.764</v>
      </c>
      <c r="C4096" s="20" t="n">
        <v>10.764</v>
      </c>
      <c r="D4096" s="20" t="s">
        <v>4694</v>
      </c>
      <c r="E4096" s="20" t="n">
        <v>0</v>
      </c>
      <c r="F4096" s="20" t="n">
        <v>0</v>
      </c>
      <c r="G4096" s="20" t="n">
        <v>0</v>
      </c>
      <c r="H4096" s="20" t="n">
        <v>7.433</v>
      </c>
      <c r="I4096" s="20" t="n">
        <v>12.389</v>
      </c>
      <c r="J4096" s="20" t="n">
        <v>0.675</v>
      </c>
      <c r="K4096" s="20" t="n">
        <v>0.675</v>
      </c>
      <c r="L4096" s="20" t="n">
        <v>2.218</v>
      </c>
      <c r="M4096" s="20" t="s">
        <v>4717</v>
      </c>
      <c r="N4096" s="21" t="s">
        <v>4718</v>
      </c>
    </row>
    <row r="4097" customFormat="false" ht="15" hidden="false" customHeight="false" outlineLevel="0" collapsed="false">
      <c r="B4097" s="20" t="n">
        <v>63.971</v>
      </c>
      <c r="C4097" s="20" t="n">
        <v>3.207</v>
      </c>
      <c r="D4097" s="20" t="s">
        <v>4694</v>
      </c>
      <c r="E4097" s="20" t="n">
        <v>0</v>
      </c>
      <c r="F4097" s="20" t="n">
        <v>0</v>
      </c>
      <c r="G4097" s="20" t="n">
        <v>0</v>
      </c>
      <c r="H4097" s="20" t="n">
        <v>2.171</v>
      </c>
      <c r="I4097" s="20" t="n">
        <v>3.618</v>
      </c>
      <c r="J4097" s="20" t="n">
        <v>0.675</v>
      </c>
      <c r="K4097" s="20" t="n">
        <v>0</v>
      </c>
      <c r="L4097" s="20" t="n">
        <v>1.175</v>
      </c>
      <c r="M4097" s="20" t="s">
        <v>4719</v>
      </c>
      <c r="N4097" s="21" t="s">
        <v>4720</v>
      </c>
    </row>
    <row r="4098" customFormat="false" ht="15" hidden="false" customHeight="false" outlineLevel="0" collapsed="false">
      <c r="B4098" s="20" t="n">
        <v>72.651</v>
      </c>
      <c r="C4098" s="20" t="n">
        <v>8.679</v>
      </c>
      <c r="D4098" s="20" t="s">
        <v>4694</v>
      </c>
      <c r="E4098" s="20" t="n">
        <v>0.092</v>
      </c>
      <c r="F4098" s="20" t="n">
        <v>0</v>
      </c>
      <c r="G4098" s="20" t="n">
        <v>0.071</v>
      </c>
      <c r="H4098" s="20" t="n">
        <v>12.278</v>
      </c>
      <c r="I4098" s="20" t="n">
        <v>20.463</v>
      </c>
      <c r="J4098" s="20" t="n">
        <v>0.675</v>
      </c>
      <c r="K4098" s="20" t="n">
        <v>0.674</v>
      </c>
      <c r="L4098" s="20" t="n">
        <v>17.21</v>
      </c>
      <c r="M4098" s="20" t="s">
        <v>4717</v>
      </c>
      <c r="N4098" s="21" t="s">
        <v>4784</v>
      </c>
    </row>
    <row r="4099" customFormat="false" ht="15" hidden="false" customHeight="false" outlineLevel="0" collapsed="false">
      <c r="B4099" s="20" t="n">
        <v>86.613</v>
      </c>
      <c r="C4099" s="20" t="n">
        <v>13.962</v>
      </c>
      <c r="D4099" s="20" t="s">
        <v>4694</v>
      </c>
      <c r="E4099" s="20" t="n">
        <v>0.784</v>
      </c>
      <c r="F4099" s="20" t="n">
        <v>5.255</v>
      </c>
      <c r="G4099" s="20" t="n">
        <v>0.038</v>
      </c>
      <c r="H4099" s="20" t="n">
        <v>14.336</v>
      </c>
      <c r="I4099" s="20" t="n">
        <v>23.893</v>
      </c>
      <c r="J4099" s="20" t="n">
        <v>0.675</v>
      </c>
      <c r="K4099" s="20" t="n">
        <v>0.001</v>
      </c>
      <c r="L4099" s="20" t="n">
        <v>1.122</v>
      </c>
      <c r="M4099" s="20" t="s">
        <v>4722</v>
      </c>
      <c r="N4099" s="21" t="s">
        <v>5108</v>
      </c>
    </row>
    <row r="4100" customFormat="false" ht="15" hidden="false" customHeight="false" outlineLevel="0" collapsed="false">
      <c r="B4100" s="20" t="n">
        <v>106.458</v>
      </c>
      <c r="C4100" s="20" t="n">
        <v>19.845</v>
      </c>
      <c r="D4100" s="20" t="s">
        <v>4694</v>
      </c>
      <c r="E4100" s="20" t="n">
        <v>1.12</v>
      </c>
      <c r="F4100" s="20" t="n">
        <v>4.416</v>
      </c>
      <c r="G4100" s="20" t="n">
        <v>0.687</v>
      </c>
      <c r="H4100" s="20" t="n">
        <v>23.782</v>
      </c>
      <c r="I4100" s="20" t="n">
        <v>39.637</v>
      </c>
      <c r="J4100" s="20" t="n">
        <v>0.675</v>
      </c>
      <c r="K4100" s="20" t="n">
        <v>0.674</v>
      </c>
      <c r="L4100" s="20" t="n">
        <v>7.621</v>
      </c>
      <c r="M4100" s="20" t="s">
        <v>4770</v>
      </c>
      <c r="N4100" s="21" t="s">
        <v>5245</v>
      </c>
    </row>
    <row r="4101" customFormat="false" ht="15" hidden="false" customHeight="false" outlineLevel="0" collapsed="false">
      <c r="B4101" s="20" t="n">
        <v>116.161</v>
      </c>
      <c r="C4101" s="20" t="n">
        <v>9.704</v>
      </c>
      <c r="D4101" s="20" t="s">
        <v>4694</v>
      </c>
      <c r="E4101" s="20" t="n">
        <v>0.284</v>
      </c>
      <c r="F4101" s="20" t="n">
        <v>4.358</v>
      </c>
      <c r="G4101" s="20" t="n">
        <v>-0.033</v>
      </c>
      <c r="H4101" s="20" t="n">
        <v>7.997</v>
      </c>
      <c r="I4101" s="20" t="n">
        <v>13.328</v>
      </c>
      <c r="J4101" s="20" t="n">
        <v>0.675</v>
      </c>
      <c r="K4101" s="20" t="n">
        <v>0.001</v>
      </c>
      <c r="L4101" s="20" t="n">
        <v>0.418</v>
      </c>
      <c r="M4101" s="20" t="s">
        <v>4762</v>
      </c>
      <c r="N4101" s="21" t="s">
        <v>5246</v>
      </c>
    </row>
    <row r="4102" customFormat="false" ht="15" hidden="false" customHeight="false" outlineLevel="0" collapsed="false">
      <c r="B4102" s="20" t="n">
        <v>122.86</v>
      </c>
      <c r="C4102" s="20" t="n">
        <v>6.699</v>
      </c>
      <c r="D4102" s="20" t="s">
        <v>4694</v>
      </c>
      <c r="E4102" s="20" t="n">
        <v>0.258</v>
      </c>
      <c r="F4102" s="20" t="n">
        <v>3.311</v>
      </c>
      <c r="G4102" s="20" t="n">
        <v>0.257</v>
      </c>
      <c r="H4102" s="20" t="n">
        <v>4.6</v>
      </c>
      <c r="I4102" s="20" t="n">
        <v>7.667</v>
      </c>
      <c r="J4102" s="20" t="n">
        <v>0.675</v>
      </c>
      <c r="K4102" s="20" t="n">
        <v>0.675</v>
      </c>
      <c r="L4102" s="20" t="n">
        <v>0.385</v>
      </c>
      <c r="M4102" s="20" t="s">
        <v>4770</v>
      </c>
      <c r="N4102" s="21" t="s">
        <v>5247</v>
      </c>
    </row>
    <row r="4103" customFormat="false" ht="15" hidden="false" customHeight="false" outlineLevel="0" collapsed="false">
      <c r="B4103" s="20" t="n">
        <v>130.155</v>
      </c>
      <c r="C4103" s="20" t="n">
        <v>7.295</v>
      </c>
      <c r="D4103" s="20" t="s">
        <v>4694</v>
      </c>
      <c r="E4103" s="20" t="n">
        <v>0.269</v>
      </c>
      <c r="F4103" s="20" t="n">
        <v>2.802</v>
      </c>
      <c r="G4103" s="20" t="n">
        <v>0.038</v>
      </c>
      <c r="H4103" s="20" t="n">
        <v>5.051</v>
      </c>
      <c r="I4103" s="20" t="n">
        <v>8.419</v>
      </c>
      <c r="J4103" s="20" t="n">
        <v>0.675</v>
      </c>
      <c r="K4103" s="20" t="n">
        <v>0.001</v>
      </c>
      <c r="L4103" s="20" t="n">
        <v>0.395</v>
      </c>
      <c r="M4103" s="20" t="s">
        <v>4781</v>
      </c>
      <c r="N4103" s="21" t="s">
        <v>5248</v>
      </c>
    </row>
    <row r="4104" customFormat="false" ht="15" hidden="false" customHeight="false" outlineLevel="0" collapsed="false">
      <c r="B4104" s="20" t="n">
        <v>138.258</v>
      </c>
      <c r="C4104" s="20" t="n">
        <v>8.102</v>
      </c>
      <c r="D4104" s="20" t="s">
        <v>4694</v>
      </c>
      <c r="E4104" s="20" t="n">
        <v>0.334</v>
      </c>
      <c r="F4104" s="20" t="n">
        <v>2.931</v>
      </c>
      <c r="G4104" s="20" t="n">
        <v>0.009</v>
      </c>
      <c r="H4104" s="20" t="n">
        <v>6.357</v>
      </c>
      <c r="I4104" s="20" t="n">
        <v>10.594</v>
      </c>
      <c r="J4104" s="20" t="n">
        <v>0.675</v>
      </c>
      <c r="K4104" s="20" t="n">
        <v>0.674</v>
      </c>
      <c r="L4104" s="20" t="n">
        <v>0.476</v>
      </c>
      <c r="M4104" s="20" t="s">
        <v>4741</v>
      </c>
      <c r="N4104" s="21" t="s">
        <v>4946</v>
      </c>
    </row>
    <row r="4105" customFormat="false" ht="15" hidden="false" customHeight="false" outlineLevel="0" collapsed="false">
      <c r="B4105" s="20" t="n">
        <v>148.213</v>
      </c>
      <c r="C4105" s="20" t="s">
        <v>4694</v>
      </c>
      <c r="D4105" s="20" t="n">
        <v>9.956</v>
      </c>
      <c r="E4105" s="20" t="s">
        <v>4694</v>
      </c>
      <c r="F4105" s="20" t="s">
        <v>4694</v>
      </c>
      <c r="G4105" s="20" t="s">
        <v>4694</v>
      </c>
      <c r="H4105" s="20" t="s">
        <v>4694</v>
      </c>
      <c r="I4105" s="20" t="s">
        <v>4694</v>
      </c>
      <c r="J4105" s="20" t="s">
        <v>4694</v>
      </c>
      <c r="K4105" s="20" t="s">
        <v>4694</v>
      </c>
      <c r="L4105" s="20" t="s">
        <v>4694</v>
      </c>
      <c r="M4105" s="20" t="s">
        <v>4694</v>
      </c>
      <c r="N4105" s="21" t="s">
        <v>4726</v>
      </c>
    </row>
    <row r="4106" customFormat="false" ht="15" hidden="false" customHeight="false" outlineLevel="0" collapsed="false">
      <c r="B4106" s="20" t="n">
        <v>148.213</v>
      </c>
      <c r="C4106" s="20" t="s">
        <v>4694</v>
      </c>
      <c r="D4106" s="20" t="s">
        <v>4694</v>
      </c>
      <c r="E4106" s="20" t="s">
        <v>4694</v>
      </c>
      <c r="F4106" s="20" t="s">
        <v>4694</v>
      </c>
      <c r="G4106" s="20" t="s">
        <v>4694</v>
      </c>
      <c r="H4106" s="20" t="s">
        <v>4694</v>
      </c>
      <c r="I4106" s="20" t="s">
        <v>4694</v>
      </c>
      <c r="J4106" s="20" t="s">
        <v>4694</v>
      </c>
      <c r="K4106" s="20" t="s">
        <v>4694</v>
      </c>
      <c r="L4106" s="20" t="s">
        <v>4694</v>
      </c>
      <c r="M4106" s="20" t="s">
        <v>4694</v>
      </c>
      <c r="N4106" s="21" t="s">
        <v>4727</v>
      </c>
    </row>
    <row r="4107" customFormat="false" ht="15" hidden="false" customHeight="false" outlineLevel="0" collapsed="false">
      <c r="B4107" s="20" t="s">
        <v>4694</v>
      </c>
      <c r="C4107" s="20" t="n">
        <v>88.258</v>
      </c>
      <c r="D4107" s="20" t="n">
        <v>59.956</v>
      </c>
      <c r="E4107" s="20" t="s">
        <v>4694</v>
      </c>
      <c r="F4107" s="20" t="n">
        <v>9.67</v>
      </c>
      <c r="G4107" s="20" t="n">
        <v>1.068</v>
      </c>
      <c r="H4107" s="20" t="s">
        <v>4694</v>
      </c>
      <c r="I4107" s="20" t="s">
        <v>4694</v>
      </c>
      <c r="J4107" s="20" t="s">
        <v>4694</v>
      </c>
      <c r="K4107" s="20" t="s">
        <v>4694</v>
      </c>
      <c r="L4107" s="20" t="s">
        <v>4694</v>
      </c>
      <c r="M4107" s="20" t="s">
        <v>4694</v>
      </c>
      <c r="N4107" s="21" t="s">
        <v>1181</v>
      </c>
    </row>
    <row r="4108" customFormat="false" ht="15" hidden="false" customHeight="false" outlineLevel="0" collapsed="false">
      <c r="B4108" s="20"/>
      <c r="C4108" s="20"/>
      <c r="D4108" s="20"/>
      <c r="E4108" s="20"/>
      <c r="F4108" s="20"/>
      <c r="G4108" s="20"/>
      <c r="H4108" s="20"/>
      <c r="I4108" s="20"/>
      <c r="J4108" s="20"/>
      <c r="K4108" s="20"/>
      <c r="L4108" s="20"/>
      <c r="M4108" s="20"/>
      <c r="N4108" s="21"/>
    </row>
    <row r="4109" customFormat="false" ht="15" hidden="false" customHeight="false" outlineLevel="0" collapsed="false">
      <c r="B4109" s="20" t="s">
        <v>4694</v>
      </c>
      <c r="C4109" s="20" t="s">
        <v>4694</v>
      </c>
      <c r="D4109" s="20" t="n">
        <v>150</v>
      </c>
      <c r="E4109" s="20" t="s">
        <v>4694</v>
      </c>
      <c r="F4109" s="20" t="s">
        <v>4694</v>
      </c>
      <c r="G4109" s="20" t="s">
        <v>4694</v>
      </c>
      <c r="H4109" s="20" t="s">
        <v>4694</v>
      </c>
      <c r="I4109" s="20" t="s">
        <v>4694</v>
      </c>
      <c r="J4109" s="20" t="s">
        <v>4694</v>
      </c>
      <c r="K4109" s="20" t="s">
        <v>4694</v>
      </c>
      <c r="L4109" s="20" t="s">
        <v>4694</v>
      </c>
      <c r="M4109" s="20" t="s">
        <v>4694</v>
      </c>
      <c r="N4109" s="21" t="s">
        <v>4714</v>
      </c>
    </row>
    <row r="4110" customFormat="false" ht="15" hidden="false" customHeight="false" outlineLevel="0" collapsed="false">
      <c r="B4110" s="20" t="n">
        <v>150</v>
      </c>
      <c r="C4110" s="20" t="s">
        <v>4694</v>
      </c>
      <c r="D4110" s="20" t="n">
        <v>0</v>
      </c>
      <c r="E4110" s="20" t="s">
        <v>4694</v>
      </c>
      <c r="F4110" s="20" t="s">
        <v>4694</v>
      </c>
      <c r="G4110" s="20" t="s">
        <v>4694</v>
      </c>
      <c r="H4110" s="20" t="n">
        <v>19.2</v>
      </c>
      <c r="I4110" s="20" t="n">
        <v>32</v>
      </c>
      <c r="J4110" s="20" t="s">
        <v>4694</v>
      </c>
      <c r="K4110" s="20" t="s">
        <v>4694</v>
      </c>
      <c r="L4110" s="20" t="n">
        <v>3.533</v>
      </c>
      <c r="M4110" s="20" t="s">
        <v>4715</v>
      </c>
      <c r="N4110" s="21" t="s">
        <v>4716</v>
      </c>
    </row>
    <row r="4111" customFormat="false" ht="15" hidden="false" customHeight="false" outlineLevel="0" collapsed="false">
      <c r="B4111" s="20" t="n">
        <v>160.691</v>
      </c>
      <c r="C4111" s="20" t="n">
        <v>10.691</v>
      </c>
      <c r="D4111" s="20" t="s">
        <v>4694</v>
      </c>
      <c r="E4111" s="20" t="n">
        <v>0</v>
      </c>
      <c r="F4111" s="20" t="n">
        <v>0</v>
      </c>
      <c r="G4111" s="20" t="n">
        <v>0</v>
      </c>
      <c r="H4111" s="20" t="n">
        <v>7.431</v>
      </c>
      <c r="I4111" s="20" t="n">
        <v>12.386</v>
      </c>
      <c r="J4111" s="20" t="n">
        <v>0.675</v>
      </c>
      <c r="K4111" s="20" t="n">
        <v>0.675</v>
      </c>
      <c r="L4111" s="20" t="n">
        <v>2.218</v>
      </c>
      <c r="M4111" s="20" t="s">
        <v>4717</v>
      </c>
      <c r="N4111" s="21" t="s">
        <v>4718</v>
      </c>
    </row>
    <row r="4112" customFormat="false" ht="15" hidden="false" customHeight="false" outlineLevel="0" collapsed="false">
      <c r="B4112" s="20" t="n">
        <v>163.898</v>
      </c>
      <c r="C4112" s="20" t="n">
        <v>3.207</v>
      </c>
      <c r="D4112" s="20" t="s">
        <v>4694</v>
      </c>
      <c r="E4112" s="20" t="n">
        <v>0</v>
      </c>
      <c r="F4112" s="20" t="n">
        <v>0</v>
      </c>
      <c r="G4112" s="20" t="n">
        <v>0</v>
      </c>
      <c r="H4112" s="20" t="n">
        <v>2.171</v>
      </c>
      <c r="I4112" s="20" t="n">
        <v>3.618</v>
      </c>
      <c r="J4112" s="20" t="n">
        <v>0.675</v>
      </c>
      <c r="K4112" s="20" t="n">
        <v>0</v>
      </c>
      <c r="L4112" s="20" t="n">
        <v>1.175</v>
      </c>
      <c r="M4112" s="20" t="s">
        <v>4719</v>
      </c>
      <c r="N4112" s="21" t="s">
        <v>4720</v>
      </c>
    </row>
    <row r="4113" customFormat="false" ht="15" hidden="false" customHeight="false" outlineLevel="0" collapsed="false">
      <c r="B4113" s="20" t="n">
        <v>172.815</v>
      </c>
      <c r="C4113" s="20" t="n">
        <v>8.917</v>
      </c>
      <c r="D4113" s="20" t="s">
        <v>4694</v>
      </c>
      <c r="E4113" s="20" t="n">
        <v>0.569</v>
      </c>
      <c r="F4113" s="20" t="n">
        <v>0</v>
      </c>
      <c r="G4113" s="20" t="n">
        <v>-0.093</v>
      </c>
      <c r="H4113" s="20" t="n">
        <v>12.033</v>
      </c>
      <c r="I4113" s="20" t="n">
        <v>20.055</v>
      </c>
      <c r="J4113" s="20" t="n">
        <v>0.675</v>
      </c>
      <c r="K4113" s="20" t="n">
        <v>0.675</v>
      </c>
      <c r="L4113" s="20" t="n">
        <v>17.21</v>
      </c>
      <c r="M4113" s="20" t="s">
        <v>4717</v>
      </c>
      <c r="N4113" s="21" t="s">
        <v>5371</v>
      </c>
    </row>
    <row r="4114" customFormat="false" ht="15" hidden="false" customHeight="false" outlineLevel="0" collapsed="false">
      <c r="B4114" s="20" t="n">
        <v>179.86</v>
      </c>
      <c r="C4114" s="20" t="n">
        <v>7.045</v>
      </c>
      <c r="D4114" s="20" t="s">
        <v>4694</v>
      </c>
      <c r="E4114" s="20" t="n">
        <v>0.42</v>
      </c>
      <c r="F4114" s="20" t="n">
        <v>1.573</v>
      </c>
      <c r="G4114" s="20" t="n">
        <v>0.01</v>
      </c>
      <c r="H4114" s="20" t="n">
        <v>5.116</v>
      </c>
      <c r="I4114" s="20" t="n">
        <v>8.527</v>
      </c>
      <c r="J4114" s="20" t="n">
        <v>0.675</v>
      </c>
      <c r="K4114" s="20" t="n">
        <v>0</v>
      </c>
      <c r="L4114" s="20" t="n">
        <v>0.918</v>
      </c>
      <c r="M4114" s="20" t="s">
        <v>4729</v>
      </c>
      <c r="N4114" s="21" t="s">
        <v>5458</v>
      </c>
    </row>
    <row r="4115" customFormat="false" ht="15" hidden="false" customHeight="false" outlineLevel="0" collapsed="false">
      <c r="B4115" s="20" t="n">
        <v>185.169</v>
      </c>
      <c r="C4115" s="20" t="n">
        <v>5.309</v>
      </c>
      <c r="D4115" s="20" t="s">
        <v>4694</v>
      </c>
      <c r="E4115" s="20" t="n">
        <v>0.285</v>
      </c>
      <c r="F4115" s="20" t="n">
        <v>1.768</v>
      </c>
      <c r="G4115" s="20" t="n">
        <v>-0.018</v>
      </c>
      <c r="H4115" s="20" t="n">
        <v>3.596</v>
      </c>
      <c r="I4115" s="20" t="n">
        <v>5.993</v>
      </c>
      <c r="J4115" s="20" t="n">
        <v>0.675</v>
      </c>
      <c r="K4115" s="20" t="n">
        <v>0.675</v>
      </c>
      <c r="L4115" s="20" t="n">
        <v>0.417</v>
      </c>
      <c r="M4115" s="20" t="s">
        <v>4717</v>
      </c>
      <c r="N4115" s="21" t="s">
        <v>4945</v>
      </c>
    </row>
    <row r="4116" customFormat="false" ht="15" hidden="false" customHeight="false" outlineLevel="0" collapsed="false">
      <c r="B4116" s="20" t="s">
        <v>4694</v>
      </c>
      <c r="C4116" s="20" t="n">
        <v>35.169</v>
      </c>
      <c r="D4116" s="20" t="n">
        <v>150</v>
      </c>
      <c r="E4116" s="20" t="s">
        <v>4694</v>
      </c>
      <c r="F4116" s="20" t="n">
        <v>2.367</v>
      </c>
      <c r="G4116" s="20" t="n">
        <v>-0.102</v>
      </c>
      <c r="H4116" s="20" t="s">
        <v>4694</v>
      </c>
      <c r="I4116" s="20" t="s">
        <v>4694</v>
      </c>
      <c r="J4116" s="20" t="s">
        <v>4694</v>
      </c>
      <c r="K4116" s="20" t="s">
        <v>4694</v>
      </c>
      <c r="L4116" s="20" t="s">
        <v>4694</v>
      </c>
      <c r="M4116" s="20" t="s">
        <v>4694</v>
      </c>
      <c r="N4116" s="21" t="s">
        <v>1181</v>
      </c>
    </row>
    <row r="4117" customFormat="false" ht="15" hidden="false" customHeight="false" outlineLevel="0" collapsed="false">
      <c r="B4117" s="20" t="n">
        <v>183.97</v>
      </c>
      <c r="C4117" s="20" t="n">
        <v>-1.199</v>
      </c>
      <c r="D4117" s="20" t="s">
        <v>4694</v>
      </c>
      <c r="E4117" s="20" t="s">
        <v>4694</v>
      </c>
      <c r="F4117" s="20" t="s">
        <v>4694</v>
      </c>
      <c r="G4117" s="20" t="s">
        <v>4694</v>
      </c>
      <c r="H4117" s="20" t="s">
        <v>4694</v>
      </c>
      <c r="I4117" s="20" t="s">
        <v>4694</v>
      </c>
      <c r="J4117" s="20" t="s">
        <v>4694</v>
      </c>
      <c r="K4117" s="20" t="s">
        <v>4694</v>
      </c>
      <c r="L4117" s="20" t="s">
        <v>4694</v>
      </c>
      <c r="M4117" s="20" t="s">
        <v>4694</v>
      </c>
      <c r="N4117" s="21" t="s">
        <v>4731</v>
      </c>
    </row>
    <row r="4118" customFormat="false" ht="15" hidden="false" customHeight="false" outlineLevel="0" collapsed="false">
      <c r="B4118" s="20" t="n">
        <v>175.01</v>
      </c>
      <c r="C4118" s="20" t="n">
        <v>-8.96</v>
      </c>
      <c r="D4118" s="20" t="s">
        <v>4694</v>
      </c>
      <c r="E4118" s="20" t="s">
        <v>4694</v>
      </c>
      <c r="F4118" s="20" t="s">
        <v>4694</v>
      </c>
      <c r="G4118" s="20" t="s">
        <v>4694</v>
      </c>
      <c r="H4118" s="20" t="s">
        <v>4694</v>
      </c>
      <c r="I4118" s="20" t="s">
        <v>4694</v>
      </c>
      <c r="J4118" s="20" t="s">
        <v>4694</v>
      </c>
      <c r="K4118" s="20" t="s">
        <v>4694</v>
      </c>
      <c r="L4118" s="20" t="s">
        <v>4694</v>
      </c>
      <c r="M4118" s="20" t="s">
        <v>4694</v>
      </c>
      <c r="N4118" s="21" t="s">
        <v>4732</v>
      </c>
    </row>
    <row r="4119" customFormat="false" ht="15" hidden="false" customHeight="false" outlineLevel="0" collapsed="false">
      <c r="B4119" s="20" t="n">
        <v>175.01</v>
      </c>
      <c r="C4119" s="20" t="s">
        <v>4694</v>
      </c>
      <c r="D4119" s="20" t="s">
        <v>4694</v>
      </c>
      <c r="E4119" s="20" t="s">
        <v>4694</v>
      </c>
      <c r="F4119" s="20" t="s">
        <v>4694</v>
      </c>
      <c r="G4119" s="20" t="s">
        <v>4694</v>
      </c>
      <c r="H4119" s="20" t="s">
        <v>4694</v>
      </c>
      <c r="I4119" s="20" t="s">
        <v>4694</v>
      </c>
      <c r="J4119" s="20" t="s">
        <v>4694</v>
      </c>
      <c r="K4119" s="20" t="s">
        <v>4694</v>
      </c>
      <c r="L4119" s="20" t="s">
        <v>4694</v>
      </c>
      <c r="M4119" s="20" t="s">
        <v>4694</v>
      </c>
      <c r="N4119" s="21" t="s">
        <v>4733</v>
      </c>
    </row>
    <row r="4120" customFormat="false" ht="15" hidden="false" customHeight="false" outlineLevel="0" collapsed="false">
      <c r="B4120" s="20" t="s">
        <v>4711</v>
      </c>
      <c r="C4120" s="20" t="s">
        <v>4734</v>
      </c>
      <c r="D4120" s="20" t="s">
        <v>4734</v>
      </c>
      <c r="E4120" s="20" t="s">
        <v>4734</v>
      </c>
      <c r="F4120" s="20" t="s">
        <v>4734</v>
      </c>
      <c r="G4120" s="20" t="s">
        <v>4734</v>
      </c>
      <c r="H4120" s="20" t="s">
        <v>4734</v>
      </c>
      <c r="I4120" s="20" t="s">
        <v>4734</v>
      </c>
      <c r="J4120" s="20" t="s">
        <v>4734</v>
      </c>
      <c r="K4120" s="20" t="s">
        <v>4734</v>
      </c>
      <c r="L4120" s="20" t="s">
        <v>4734</v>
      </c>
      <c r="M4120" s="20" t="s">
        <v>4734</v>
      </c>
      <c r="N4120" s="21" t="s">
        <v>4735</v>
      </c>
    </row>
    <row r="4121" customFormat="false" ht="15" hidden="false" customHeight="false" outlineLevel="0" collapsed="false">
      <c r="B4121" s="20" t="n">
        <v>175.01</v>
      </c>
      <c r="C4121" s="20" t="s">
        <v>4694</v>
      </c>
      <c r="D4121" s="20" t="s">
        <v>4694</v>
      </c>
      <c r="E4121" s="20" t="s">
        <v>4694</v>
      </c>
      <c r="F4121" s="20" t="s">
        <v>4694</v>
      </c>
      <c r="G4121" s="20" t="s">
        <v>4694</v>
      </c>
      <c r="H4121" s="20" t="s">
        <v>4694</v>
      </c>
      <c r="I4121" s="20" t="s">
        <v>4694</v>
      </c>
      <c r="J4121" s="20" t="s">
        <v>4694</v>
      </c>
      <c r="K4121" s="20" t="s">
        <v>4694</v>
      </c>
      <c r="L4121" s="20" t="s">
        <v>4694</v>
      </c>
      <c r="M4121" s="20" t="s">
        <v>4694</v>
      </c>
      <c r="N4121" s="21" t="s">
        <v>4733</v>
      </c>
    </row>
    <row r="4122" customFormat="false" ht="15" hidden="false" customHeight="false" outlineLevel="0" collapsed="false">
      <c r="B4122" s="20" t="n">
        <v>-148.213</v>
      </c>
      <c r="C4122" s="20" t="s">
        <v>4694</v>
      </c>
      <c r="D4122" s="20" t="s">
        <v>4694</v>
      </c>
      <c r="E4122" s="20" t="s">
        <v>4694</v>
      </c>
      <c r="F4122" s="20" t="s">
        <v>4694</v>
      </c>
      <c r="G4122" s="20" t="s">
        <v>4694</v>
      </c>
      <c r="H4122" s="20" t="s">
        <v>4694</v>
      </c>
      <c r="I4122" s="20" t="s">
        <v>4694</v>
      </c>
      <c r="J4122" s="20" t="s">
        <v>4694</v>
      </c>
      <c r="K4122" s="20" t="s">
        <v>4694</v>
      </c>
      <c r="L4122" s="20" t="s">
        <v>4694</v>
      </c>
      <c r="M4122" s="20" t="s">
        <v>4694</v>
      </c>
      <c r="N4122" s="21" t="s">
        <v>4727</v>
      </c>
    </row>
    <row r="4123" customFormat="false" ht="15" hidden="false" customHeight="false" outlineLevel="0" collapsed="false">
      <c r="B4123" s="20" t="s">
        <v>4711</v>
      </c>
      <c r="C4123" s="20" t="s">
        <v>4734</v>
      </c>
      <c r="D4123" s="20" t="s">
        <v>4734</v>
      </c>
      <c r="E4123" s="20" t="s">
        <v>4734</v>
      </c>
      <c r="F4123" s="20" t="s">
        <v>4734</v>
      </c>
      <c r="G4123" s="20" t="s">
        <v>4734</v>
      </c>
      <c r="H4123" s="20" t="s">
        <v>4734</v>
      </c>
      <c r="I4123" s="20" t="s">
        <v>4734</v>
      </c>
      <c r="J4123" s="20" t="s">
        <v>4734</v>
      </c>
      <c r="K4123" s="20" t="s">
        <v>4734</v>
      </c>
      <c r="L4123" s="20" t="s">
        <v>4734</v>
      </c>
      <c r="M4123" s="20" t="s">
        <v>4734</v>
      </c>
      <c r="N4123" s="21" t="s">
        <v>4735</v>
      </c>
    </row>
    <row r="4124" customFormat="false" ht="15" hidden="false" customHeight="false" outlineLevel="0" collapsed="false">
      <c r="B4124" s="20" t="n">
        <v>26.797</v>
      </c>
      <c r="C4124" s="20" t="s">
        <v>4694</v>
      </c>
      <c r="D4124" s="20" t="s">
        <v>4694</v>
      </c>
      <c r="E4124" s="20" t="s">
        <v>4694</v>
      </c>
      <c r="F4124" s="20" t="s">
        <v>4694</v>
      </c>
      <c r="G4124" s="20" t="s">
        <v>4694</v>
      </c>
      <c r="H4124" s="20" t="s">
        <v>4694</v>
      </c>
      <c r="I4124" s="20" t="s">
        <v>4694</v>
      </c>
      <c r="J4124" s="20" t="s">
        <v>4694</v>
      </c>
      <c r="K4124" s="20" t="s">
        <v>4694</v>
      </c>
      <c r="L4124" s="20" t="s">
        <v>4694</v>
      </c>
      <c r="M4124" s="20" t="s">
        <v>4694</v>
      </c>
      <c r="N4124" s="21" t="s">
        <v>5283</v>
      </c>
    </row>
    <row r="4125" customFormat="false" ht="15" hidden="false" customHeight="false" outlineLevel="0" collapsed="false">
      <c r="B4125" s="1" t="s">
        <v>5459</v>
      </c>
    </row>
    <row r="4127" customFormat="false" ht="15" hidden="false" customHeight="false" outlineLevel="0" collapsed="false">
      <c r="B4127" s="19" t="s">
        <v>5460</v>
      </c>
      <c r="C4127" s="19"/>
      <c r="D4127" s="19"/>
      <c r="E4127" s="19"/>
      <c r="F4127" s="19"/>
      <c r="G4127" s="19"/>
      <c r="H4127" s="19"/>
      <c r="I4127" s="19"/>
      <c r="J4127" s="19"/>
      <c r="K4127" s="19"/>
      <c r="L4127" s="19"/>
      <c r="M4127" s="19"/>
      <c r="N4127" s="19"/>
      <c r="O4127" s="19"/>
      <c r="P4127" s="19"/>
      <c r="Q4127" s="19"/>
      <c r="R4127" s="19"/>
      <c r="S4127" s="19"/>
      <c r="T4127" s="19"/>
      <c r="U4127" s="19"/>
      <c r="V4127" s="19"/>
      <c r="W4127" s="19"/>
      <c r="X4127" s="19"/>
      <c r="Y4127" s="19"/>
      <c r="Z4127" s="19"/>
    </row>
    <row r="4128" customFormat="false" ht="15" hidden="false" customHeight="false" outlineLevel="0" collapsed="false">
      <c r="B4128" s="19" t="s">
        <v>4688</v>
      </c>
      <c r="C4128" s="19"/>
      <c r="D4128" s="19"/>
      <c r="E4128" s="19"/>
      <c r="F4128" s="19"/>
      <c r="G4128" s="19"/>
      <c r="H4128" s="19"/>
      <c r="I4128" s="19"/>
      <c r="J4128" s="19"/>
      <c r="K4128" s="19"/>
      <c r="L4128" s="19"/>
      <c r="M4128" s="19"/>
      <c r="N4128" s="19"/>
      <c r="O4128" s="19"/>
      <c r="P4128" s="19"/>
      <c r="Q4128" s="19"/>
      <c r="R4128" s="19"/>
      <c r="S4128" s="19"/>
      <c r="T4128" s="19"/>
      <c r="U4128" s="19"/>
      <c r="V4128" s="19"/>
      <c r="W4128" s="19"/>
      <c r="X4128" s="19"/>
      <c r="Y4128" s="19"/>
      <c r="Z4128" s="19"/>
    </row>
    <row r="4129" customFormat="false" ht="15" hidden="false" customHeight="false" outlineLevel="0" collapsed="false">
      <c r="B4129" s="19" t="s">
        <v>5461</v>
      </c>
      <c r="C4129" s="19"/>
      <c r="D4129" s="19"/>
      <c r="E4129" s="19"/>
      <c r="F4129" s="19"/>
      <c r="G4129" s="19"/>
      <c r="H4129" s="19"/>
      <c r="I4129" s="19"/>
      <c r="J4129" s="19"/>
      <c r="K4129" s="19"/>
      <c r="L4129" s="19"/>
      <c r="M4129" s="19"/>
      <c r="N4129" s="19"/>
      <c r="O4129" s="19"/>
      <c r="P4129" s="19"/>
      <c r="Q4129" s="19"/>
      <c r="R4129" s="19"/>
      <c r="S4129" s="19"/>
      <c r="T4129" s="19"/>
      <c r="U4129" s="19"/>
      <c r="V4129" s="19"/>
      <c r="W4129" s="19"/>
      <c r="X4129" s="19"/>
      <c r="Y4129" s="19"/>
      <c r="Z4129" s="19"/>
    </row>
    <row r="4130" customFormat="false" ht="15" hidden="false" customHeight="false" outlineLevel="0" collapsed="false">
      <c r="B4130" s="19" t="s">
        <v>4690</v>
      </c>
      <c r="C4130" s="19"/>
      <c r="D4130" s="19"/>
      <c r="E4130" s="19"/>
      <c r="F4130" s="19"/>
      <c r="G4130" s="19"/>
      <c r="H4130" s="19"/>
      <c r="I4130" s="19"/>
      <c r="J4130" s="19"/>
      <c r="K4130" s="19"/>
      <c r="L4130" s="19"/>
      <c r="M4130" s="19"/>
      <c r="N4130" s="19"/>
      <c r="O4130" s="19"/>
      <c r="P4130" s="19"/>
      <c r="Q4130" s="19"/>
      <c r="R4130" s="19"/>
      <c r="S4130" s="19"/>
      <c r="T4130" s="19"/>
      <c r="U4130" s="19"/>
      <c r="V4130" s="19"/>
      <c r="W4130" s="19"/>
      <c r="X4130" s="19"/>
      <c r="Y4130" s="19"/>
      <c r="Z4130" s="19"/>
    </row>
    <row r="4131" customFormat="false" ht="15" hidden="false" customHeight="false" outlineLevel="0" collapsed="false">
      <c r="B4131" s="19" t="s">
        <v>5329</v>
      </c>
      <c r="C4131" s="19"/>
      <c r="D4131" s="19"/>
      <c r="E4131" s="19"/>
      <c r="F4131" s="19"/>
      <c r="G4131" s="19"/>
      <c r="H4131" s="19"/>
      <c r="I4131" s="19"/>
      <c r="J4131" s="19"/>
      <c r="K4131" s="19"/>
      <c r="L4131" s="19"/>
      <c r="M4131" s="19"/>
      <c r="N4131" s="19"/>
      <c r="O4131" s="19"/>
      <c r="P4131" s="19"/>
      <c r="Q4131" s="19"/>
      <c r="R4131" s="19"/>
      <c r="S4131" s="19"/>
      <c r="T4131" s="19"/>
      <c r="U4131" s="19"/>
      <c r="V4131" s="19"/>
      <c r="W4131" s="19"/>
      <c r="X4131" s="19"/>
      <c r="Y4131" s="19"/>
      <c r="Z4131" s="19"/>
    </row>
    <row r="4132" customFormat="false" ht="15" hidden="false" customHeight="false" outlineLevel="0" collapsed="false">
      <c r="B4132" s="19" t="s">
        <v>5462</v>
      </c>
      <c r="C4132" s="19"/>
      <c r="D4132" s="19"/>
      <c r="E4132" s="19"/>
      <c r="F4132" s="19"/>
      <c r="G4132" s="19"/>
      <c r="H4132" s="19"/>
      <c r="I4132" s="19"/>
      <c r="J4132" s="19"/>
      <c r="K4132" s="19"/>
      <c r="L4132" s="19"/>
      <c r="M4132" s="19"/>
      <c r="N4132" s="19"/>
      <c r="O4132" s="19"/>
      <c r="P4132" s="19"/>
      <c r="Q4132" s="19"/>
      <c r="R4132" s="19"/>
      <c r="S4132" s="19"/>
      <c r="T4132" s="19"/>
      <c r="U4132" s="19"/>
      <c r="V4132" s="19"/>
      <c r="W4132" s="19"/>
      <c r="X4132" s="19"/>
      <c r="Y4132" s="19"/>
      <c r="Z4132" s="19"/>
    </row>
    <row r="4133" customFormat="false" ht="15" hidden="false" customHeight="false" outlineLevel="0" collapsed="false">
      <c r="B4133" s="19" t="s">
        <v>4693</v>
      </c>
      <c r="C4133" s="19"/>
      <c r="D4133" s="19"/>
      <c r="E4133" s="19"/>
      <c r="F4133" s="19"/>
      <c r="G4133" s="19"/>
      <c r="H4133" s="19"/>
      <c r="I4133" s="19"/>
      <c r="J4133" s="19"/>
      <c r="K4133" s="19"/>
      <c r="L4133" s="19"/>
      <c r="M4133" s="19"/>
      <c r="N4133" s="19"/>
      <c r="O4133" s="19"/>
      <c r="P4133" s="19"/>
      <c r="Q4133" s="19"/>
      <c r="R4133" s="19"/>
      <c r="S4133" s="19"/>
      <c r="T4133" s="19"/>
      <c r="U4133" s="19"/>
      <c r="V4133" s="19"/>
      <c r="W4133" s="19"/>
      <c r="X4133" s="19"/>
      <c r="Y4133" s="19"/>
      <c r="Z4133" s="19"/>
    </row>
    <row r="4135" customFormat="false" ht="15" hidden="false" customHeight="false" outlineLevel="0" collapsed="false">
      <c r="B4135" s="20"/>
      <c r="C4135" s="20"/>
      <c r="D4135" s="20"/>
      <c r="E4135" s="20"/>
      <c r="F4135" s="20"/>
      <c r="G4135" s="20"/>
      <c r="H4135" s="20"/>
      <c r="I4135" s="20"/>
      <c r="J4135" s="20"/>
      <c r="K4135" s="20"/>
      <c r="L4135" s="20"/>
      <c r="M4135" s="20"/>
      <c r="N4135" s="21"/>
    </row>
    <row r="4136" customFormat="false" ht="15" hidden="false" customHeight="false" outlineLevel="0" collapsed="false">
      <c r="B4136" s="20" t="s">
        <v>4694</v>
      </c>
      <c r="C4136" s="20" t="s">
        <v>4694</v>
      </c>
      <c r="D4136" s="20" t="s">
        <v>4694</v>
      </c>
      <c r="E4136" s="20" t="s">
        <v>4695</v>
      </c>
      <c r="F4136" s="20" t="s">
        <v>4694</v>
      </c>
      <c r="G4136" s="20" t="s">
        <v>4696</v>
      </c>
      <c r="H4136" s="20" t="s">
        <v>4694</v>
      </c>
      <c r="I4136" s="20" t="s">
        <v>4694</v>
      </c>
      <c r="J4136" s="20" t="s">
        <v>4697</v>
      </c>
      <c r="K4136" s="20" t="s">
        <v>4698</v>
      </c>
      <c r="L4136" s="20"/>
      <c r="M4136" s="20"/>
      <c r="N4136" s="21"/>
    </row>
    <row r="4137" customFormat="false" ht="15" hidden="false" customHeight="false" outlineLevel="0" collapsed="false">
      <c r="B4137" s="20" t="s">
        <v>4699</v>
      </c>
      <c r="C4137" s="20" t="s">
        <v>4700</v>
      </c>
      <c r="D4137" s="20" t="s">
        <v>4701</v>
      </c>
      <c r="E4137" s="20" t="s">
        <v>4702</v>
      </c>
      <c r="F4137" s="20" t="s">
        <v>4703</v>
      </c>
      <c r="G4137" s="20" t="s">
        <v>4704</v>
      </c>
      <c r="H4137" s="20" t="s">
        <v>4705</v>
      </c>
      <c r="I4137" s="20" t="s">
        <v>4706</v>
      </c>
      <c r="J4137" s="20" t="s">
        <v>4707</v>
      </c>
      <c r="K4137" s="20" t="s">
        <v>4707</v>
      </c>
      <c r="L4137" s="20" t="s">
        <v>4708</v>
      </c>
      <c r="M4137" s="20" t="s">
        <v>4709</v>
      </c>
      <c r="N4137" s="21" t="s">
        <v>4710</v>
      </c>
    </row>
    <row r="4138" customFormat="false" ht="15" hidden="false" customHeight="false" outlineLevel="0" collapsed="false">
      <c r="B4138" s="20" t="s">
        <v>4711</v>
      </c>
      <c r="C4138" s="20" t="s">
        <v>4711</v>
      </c>
      <c r="D4138" s="20" t="s">
        <v>4711</v>
      </c>
      <c r="E4138" s="20" t="s">
        <v>4711</v>
      </c>
      <c r="F4138" s="20" t="s">
        <v>4711</v>
      </c>
      <c r="G4138" s="20" t="s">
        <v>4711</v>
      </c>
      <c r="H4138" s="20" t="s">
        <v>4711</v>
      </c>
      <c r="I4138" s="20" t="s">
        <v>4711</v>
      </c>
      <c r="J4138" s="20" t="s">
        <v>4711</v>
      </c>
      <c r="K4138" s="20" t="s">
        <v>4711</v>
      </c>
      <c r="L4138" s="20" t="s">
        <v>4711</v>
      </c>
      <c r="M4138" s="20" t="s">
        <v>4712</v>
      </c>
      <c r="N4138" s="21" t="s">
        <v>4713</v>
      </c>
    </row>
    <row r="4139" customFormat="false" ht="15" hidden="false" customHeight="false" outlineLevel="0" collapsed="false">
      <c r="B4139" s="20" t="s">
        <v>4694</v>
      </c>
      <c r="C4139" s="20" t="s">
        <v>4694</v>
      </c>
      <c r="D4139" s="20" t="n">
        <v>50</v>
      </c>
      <c r="E4139" s="20" t="s">
        <v>4694</v>
      </c>
      <c r="F4139" s="20" t="s">
        <v>4694</v>
      </c>
      <c r="G4139" s="20" t="s">
        <v>4694</v>
      </c>
      <c r="H4139" s="20" t="s">
        <v>4694</v>
      </c>
      <c r="I4139" s="20" t="s">
        <v>4694</v>
      </c>
      <c r="J4139" s="20" t="s">
        <v>4694</v>
      </c>
      <c r="K4139" s="20" t="s">
        <v>4694</v>
      </c>
      <c r="L4139" s="20" t="s">
        <v>4694</v>
      </c>
      <c r="M4139" s="20" t="s">
        <v>4694</v>
      </c>
      <c r="N4139" s="21" t="s">
        <v>4714</v>
      </c>
    </row>
    <row r="4140" customFormat="false" ht="15" hidden="false" customHeight="false" outlineLevel="0" collapsed="false">
      <c r="B4140" s="20" t="n">
        <v>50</v>
      </c>
      <c r="C4140" s="20" t="s">
        <v>4694</v>
      </c>
      <c r="D4140" s="20" t="n">
        <v>0</v>
      </c>
      <c r="E4140" s="20" t="s">
        <v>4694</v>
      </c>
      <c r="F4140" s="20" t="s">
        <v>4694</v>
      </c>
      <c r="G4140" s="20" t="s">
        <v>4694</v>
      </c>
      <c r="H4140" s="20" t="n">
        <v>19.2</v>
      </c>
      <c r="I4140" s="20" t="n">
        <v>32</v>
      </c>
      <c r="J4140" s="20" t="s">
        <v>4694</v>
      </c>
      <c r="K4140" s="20" t="s">
        <v>4694</v>
      </c>
      <c r="L4140" s="20" t="n">
        <v>3.533</v>
      </c>
      <c r="M4140" s="20" t="s">
        <v>4715</v>
      </c>
      <c r="N4140" s="21" t="s">
        <v>4716</v>
      </c>
    </row>
    <row r="4141" customFormat="false" ht="15" hidden="false" customHeight="false" outlineLevel="0" collapsed="false">
      <c r="B4141" s="20" t="n">
        <v>60.764</v>
      </c>
      <c r="C4141" s="20" t="n">
        <v>10.764</v>
      </c>
      <c r="D4141" s="20" t="s">
        <v>4694</v>
      </c>
      <c r="E4141" s="20" t="n">
        <v>0</v>
      </c>
      <c r="F4141" s="20" t="n">
        <v>0</v>
      </c>
      <c r="G4141" s="20" t="n">
        <v>0</v>
      </c>
      <c r="H4141" s="20" t="n">
        <v>7.433</v>
      </c>
      <c r="I4141" s="20" t="n">
        <v>12.389</v>
      </c>
      <c r="J4141" s="20" t="n">
        <v>0.675</v>
      </c>
      <c r="K4141" s="20" t="n">
        <v>0.675</v>
      </c>
      <c r="L4141" s="20" t="n">
        <v>2.218</v>
      </c>
      <c r="M4141" s="20" t="s">
        <v>4717</v>
      </c>
      <c r="N4141" s="21" t="s">
        <v>4718</v>
      </c>
    </row>
    <row r="4142" customFormat="false" ht="15" hidden="false" customHeight="false" outlineLevel="0" collapsed="false">
      <c r="B4142" s="20" t="n">
        <v>63.971</v>
      </c>
      <c r="C4142" s="20" t="n">
        <v>3.207</v>
      </c>
      <c r="D4142" s="20" t="s">
        <v>4694</v>
      </c>
      <c r="E4142" s="20" t="n">
        <v>0</v>
      </c>
      <c r="F4142" s="20" t="n">
        <v>0</v>
      </c>
      <c r="G4142" s="20" t="n">
        <v>0</v>
      </c>
      <c r="H4142" s="20" t="n">
        <v>2.171</v>
      </c>
      <c r="I4142" s="20" t="n">
        <v>3.618</v>
      </c>
      <c r="J4142" s="20" t="n">
        <v>0.675</v>
      </c>
      <c r="K4142" s="20" t="n">
        <v>0</v>
      </c>
      <c r="L4142" s="20" t="n">
        <v>1.175</v>
      </c>
      <c r="M4142" s="20" t="s">
        <v>4719</v>
      </c>
      <c r="N4142" s="21" t="s">
        <v>4720</v>
      </c>
    </row>
    <row r="4143" customFormat="false" ht="15" hidden="false" customHeight="false" outlineLevel="0" collapsed="false">
      <c r="B4143" s="20" t="n">
        <v>72.651</v>
      </c>
      <c r="C4143" s="20" t="n">
        <v>8.679</v>
      </c>
      <c r="D4143" s="20" t="s">
        <v>4694</v>
      </c>
      <c r="E4143" s="20" t="n">
        <v>0.092</v>
      </c>
      <c r="F4143" s="20" t="n">
        <v>0</v>
      </c>
      <c r="G4143" s="20" t="n">
        <v>0.071</v>
      </c>
      <c r="H4143" s="20" t="n">
        <v>12.278</v>
      </c>
      <c r="I4143" s="20" t="n">
        <v>20.463</v>
      </c>
      <c r="J4143" s="20" t="n">
        <v>0.675</v>
      </c>
      <c r="K4143" s="20" t="n">
        <v>0.674</v>
      </c>
      <c r="L4143" s="20" t="n">
        <v>17.21</v>
      </c>
      <c r="M4143" s="20" t="s">
        <v>4717</v>
      </c>
      <c r="N4143" s="21" t="s">
        <v>4784</v>
      </c>
    </row>
    <row r="4144" customFormat="false" ht="15" hidden="false" customHeight="false" outlineLevel="0" collapsed="false">
      <c r="B4144" s="20" t="n">
        <v>86.613</v>
      </c>
      <c r="C4144" s="20" t="n">
        <v>13.962</v>
      </c>
      <c r="D4144" s="20" t="s">
        <v>4694</v>
      </c>
      <c r="E4144" s="20" t="n">
        <v>0.784</v>
      </c>
      <c r="F4144" s="20" t="n">
        <v>5.255</v>
      </c>
      <c r="G4144" s="20" t="n">
        <v>0.038</v>
      </c>
      <c r="H4144" s="20" t="n">
        <v>14.336</v>
      </c>
      <c r="I4144" s="20" t="n">
        <v>23.893</v>
      </c>
      <c r="J4144" s="20" t="n">
        <v>0.675</v>
      </c>
      <c r="K4144" s="20" t="n">
        <v>0.001</v>
      </c>
      <c r="L4144" s="20" t="n">
        <v>1.122</v>
      </c>
      <c r="M4144" s="20" t="s">
        <v>4722</v>
      </c>
      <c r="N4144" s="21" t="s">
        <v>5108</v>
      </c>
    </row>
    <row r="4145" customFormat="false" ht="15" hidden="false" customHeight="false" outlineLevel="0" collapsed="false">
      <c r="B4145" s="20" t="n">
        <v>106.458</v>
      </c>
      <c r="C4145" s="20" t="n">
        <v>19.845</v>
      </c>
      <c r="D4145" s="20" t="s">
        <v>4694</v>
      </c>
      <c r="E4145" s="20" t="n">
        <v>1.12</v>
      </c>
      <c r="F4145" s="20" t="n">
        <v>4.416</v>
      </c>
      <c r="G4145" s="20" t="n">
        <v>0.687</v>
      </c>
      <c r="H4145" s="20" t="n">
        <v>23.782</v>
      </c>
      <c r="I4145" s="20" t="n">
        <v>39.637</v>
      </c>
      <c r="J4145" s="20" t="n">
        <v>0.675</v>
      </c>
      <c r="K4145" s="20" t="n">
        <v>0.674</v>
      </c>
      <c r="L4145" s="20" t="n">
        <v>7.621</v>
      </c>
      <c r="M4145" s="20" t="s">
        <v>4770</v>
      </c>
      <c r="N4145" s="21" t="s">
        <v>5259</v>
      </c>
    </row>
    <row r="4146" customFormat="false" ht="15" hidden="false" customHeight="false" outlineLevel="0" collapsed="false">
      <c r="B4146" s="20" t="n">
        <v>116.161</v>
      </c>
      <c r="C4146" s="20" t="n">
        <v>9.704</v>
      </c>
      <c r="D4146" s="20" t="s">
        <v>4694</v>
      </c>
      <c r="E4146" s="20" t="n">
        <v>0.284</v>
      </c>
      <c r="F4146" s="20" t="n">
        <v>4.358</v>
      </c>
      <c r="G4146" s="20" t="n">
        <v>-0.033</v>
      </c>
      <c r="H4146" s="20" t="n">
        <v>7.997</v>
      </c>
      <c r="I4146" s="20" t="n">
        <v>13.328</v>
      </c>
      <c r="J4146" s="20" t="n">
        <v>0.675</v>
      </c>
      <c r="K4146" s="20" t="n">
        <v>0.001</v>
      </c>
      <c r="L4146" s="20" t="n">
        <v>0.418</v>
      </c>
      <c r="M4146" s="20" t="s">
        <v>4762</v>
      </c>
      <c r="N4146" s="21" t="s">
        <v>5260</v>
      </c>
    </row>
    <row r="4147" customFormat="false" ht="15" hidden="false" customHeight="false" outlineLevel="0" collapsed="false">
      <c r="B4147" s="20" t="n">
        <v>122.86</v>
      </c>
      <c r="C4147" s="20" t="n">
        <v>6.699</v>
      </c>
      <c r="D4147" s="20" t="s">
        <v>4694</v>
      </c>
      <c r="E4147" s="20" t="n">
        <v>0.258</v>
      </c>
      <c r="F4147" s="20" t="n">
        <v>3.311</v>
      </c>
      <c r="G4147" s="20" t="n">
        <v>0.257</v>
      </c>
      <c r="H4147" s="20" t="n">
        <v>4.6</v>
      </c>
      <c r="I4147" s="20" t="n">
        <v>7.667</v>
      </c>
      <c r="J4147" s="20" t="n">
        <v>0.675</v>
      </c>
      <c r="K4147" s="20" t="n">
        <v>0.675</v>
      </c>
      <c r="L4147" s="20" t="n">
        <v>0.385</v>
      </c>
      <c r="M4147" s="20" t="s">
        <v>4770</v>
      </c>
      <c r="N4147" s="21" t="s">
        <v>5261</v>
      </c>
    </row>
    <row r="4148" customFormat="false" ht="15" hidden="false" customHeight="false" outlineLevel="0" collapsed="false">
      <c r="B4148" s="20" t="n">
        <v>130.143</v>
      </c>
      <c r="C4148" s="20" t="n">
        <v>7.283</v>
      </c>
      <c r="D4148" s="20" t="s">
        <v>4694</v>
      </c>
      <c r="E4148" s="20" t="n">
        <v>0.269</v>
      </c>
      <c r="F4148" s="20" t="n">
        <v>2.797</v>
      </c>
      <c r="G4148" s="20" t="n">
        <v>0.027</v>
      </c>
      <c r="H4148" s="20" t="n">
        <v>5.045</v>
      </c>
      <c r="I4148" s="20" t="n">
        <v>8.408</v>
      </c>
      <c r="J4148" s="20" t="n">
        <v>0.675</v>
      </c>
      <c r="K4148" s="20" t="n">
        <v>0</v>
      </c>
      <c r="L4148" s="20" t="n">
        <v>0.395</v>
      </c>
      <c r="M4148" s="20" t="s">
        <v>4781</v>
      </c>
      <c r="N4148" s="21" t="s">
        <v>5262</v>
      </c>
    </row>
    <row r="4149" customFormat="false" ht="15" hidden="false" customHeight="false" outlineLevel="0" collapsed="false">
      <c r="B4149" s="20" t="n">
        <v>138.246</v>
      </c>
      <c r="C4149" s="20" t="n">
        <v>8.102</v>
      </c>
      <c r="D4149" s="20" t="s">
        <v>4694</v>
      </c>
      <c r="E4149" s="20" t="n">
        <v>0.334</v>
      </c>
      <c r="F4149" s="20" t="n">
        <v>2.931</v>
      </c>
      <c r="G4149" s="20" t="n">
        <v>0.009</v>
      </c>
      <c r="H4149" s="20" t="n">
        <v>6.359</v>
      </c>
      <c r="I4149" s="20" t="n">
        <v>10.599</v>
      </c>
      <c r="J4149" s="20" t="n">
        <v>0.675</v>
      </c>
      <c r="K4149" s="20" t="n">
        <v>0.673</v>
      </c>
      <c r="L4149" s="20" t="n">
        <v>0.476</v>
      </c>
      <c r="M4149" s="20" t="s">
        <v>4741</v>
      </c>
      <c r="N4149" s="21" t="s">
        <v>4935</v>
      </c>
    </row>
    <row r="4150" customFormat="false" ht="15" hidden="false" customHeight="false" outlineLevel="0" collapsed="false">
      <c r="B4150" s="20" t="n">
        <v>148.2</v>
      </c>
      <c r="C4150" s="20" t="s">
        <v>4694</v>
      </c>
      <c r="D4150" s="20" t="n">
        <v>9.954</v>
      </c>
      <c r="E4150" s="20" t="s">
        <v>4694</v>
      </c>
      <c r="F4150" s="20" t="s">
        <v>4694</v>
      </c>
      <c r="G4150" s="20" t="s">
        <v>4694</v>
      </c>
      <c r="H4150" s="20" t="s">
        <v>4694</v>
      </c>
      <c r="I4150" s="20" t="s">
        <v>4694</v>
      </c>
      <c r="J4150" s="20" t="s">
        <v>4694</v>
      </c>
      <c r="K4150" s="20" t="s">
        <v>4694</v>
      </c>
      <c r="L4150" s="20" t="s">
        <v>4694</v>
      </c>
      <c r="M4150" s="20" t="s">
        <v>4694</v>
      </c>
      <c r="N4150" s="21" t="s">
        <v>4726</v>
      </c>
    </row>
    <row r="4151" customFormat="false" ht="15" hidden="false" customHeight="false" outlineLevel="0" collapsed="false">
      <c r="B4151" s="20" t="n">
        <v>148.2</v>
      </c>
      <c r="C4151" s="20" t="s">
        <v>4694</v>
      </c>
      <c r="D4151" s="20" t="s">
        <v>4694</v>
      </c>
      <c r="E4151" s="20" t="s">
        <v>4694</v>
      </c>
      <c r="F4151" s="20" t="s">
        <v>4694</v>
      </c>
      <c r="G4151" s="20" t="s">
        <v>4694</v>
      </c>
      <c r="H4151" s="20" t="s">
        <v>4694</v>
      </c>
      <c r="I4151" s="20" t="s">
        <v>4694</v>
      </c>
      <c r="J4151" s="20" t="s">
        <v>4694</v>
      </c>
      <c r="K4151" s="20" t="s">
        <v>4694</v>
      </c>
      <c r="L4151" s="20" t="s">
        <v>4694</v>
      </c>
      <c r="M4151" s="20" t="s">
        <v>4694</v>
      </c>
      <c r="N4151" s="21" t="s">
        <v>4727</v>
      </c>
    </row>
    <row r="4152" customFormat="false" ht="15" hidden="false" customHeight="false" outlineLevel="0" collapsed="false">
      <c r="B4152" s="20" t="s">
        <v>4694</v>
      </c>
      <c r="C4152" s="20" t="n">
        <v>88.246</v>
      </c>
      <c r="D4152" s="20" t="n">
        <v>59.954</v>
      </c>
      <c r="E4152" s="20" t="s">
        <v>4694</v>
      </c>
      <c r="F4152" s="20" t="n">
        <v>9.669</v>
      </c>
      <c r="G4152" s="20" t="n">
        <v>1.056</v>
      </c>
      <c r="H4152" s="20" t="s">
        <v>4694</v>
      </c>
      <c r="I4152" s="20" t="s">
        <v>4694</v>
      </c>
      <c r="J4152" s="20" t="s">
        <v>4694</v>
      </c>
      <c r="K4152" s="20" t="s">
        <v>4694</v>
      </c>
      <c r="L4152" s="20" t="s">
        <v>4694</v>
      </c>
      <c r="M4152" s="20" t="s">
        <v>4694</v>
      </c>
      <c r="N4152" s="21" t="s">
        <v>1181</v>
      </c>
    </row>
    <row r="4153" customFormat="false" ht="15" hidden="false" customHeight="false" outlineLevel="0" collapsed="false">
      <c r="B4153" s="20"/>
      <c r="C4153" s="20"/>
      <c r="D4153" s="20"/>
      <c r="E4153" s="20"/>
      <c r="F4153" s="20"/>
      <c r="G4153" s="20"/>
      <c r="H4153" s="20"/>
      <c r="I4153" s="20"/>
      <c r="J4153" s="20"/>
      <c r="K4153" s="20"/>
      <c r="L4153" s="20"/>
      <c r="M4153" s="20"/>
      <c r="N4153" s="21"/>
    </row>
    <row r="4154" customFormat="false" ht="15" hidden="false" customHeight="false" outlineLevel="0" collapsed="false">
      <c r="B4154" s="20" t="s">
        <v>4694</v>
      </c>
      <c r="C4154" s="20" t="s">
        <v>4694</v>
      </c>
      <c r="D4154" s="20" t="n">
        <v>150</v>
      </c>
      <c r="E4154" s="20" t="s">
        <v>4694</v>
      </c>
      <c r="F4154" s="20" t="s">
        <v>4694</v>
      </c>
      <c r="G4154" s="20" t="s">
        <v>4694</v>
      </c>
      <c r="H4154" s="20" t="s">
        <v>4694</v>
      </c>
      <c r="I4154" s="20" t="s">
        <v>4694</v>
      </c>
      <c r="J4154" s="20" t="s">
        <v>4694</v>
      </c>
      <c r="K4154" s="20" t="s">
        <v>4694</v>
      </c>
      <c r="L4154" s="20" t="s">
        <v>4694</v>
      </c>
      <c r="M4154" s="20" t="s">
        <v>4694</v>
      </c>
      <c r="N4154" s="21" t="s">
        <v>4714</v>
      </c>
    </row>
    <row r="4155" customFormat="false" ht="15" hidden="false" customHeight="false" outlineLevel="0" collapsed="false">
      <c r="B4155" s="20" t="n">
        <v>150</v>
      </c>
      <c r="C4155" s="20" t="s">
        <v>4694</v>
      </c>
      <c r="D4155" s="20" t="n">
        <v>0</v>
      </c>
      <c r="E4155" s="20" t="s">
        <v>4694</v>
      </c>
      <c r="F4155" s="20" t="s">
        <v>4694</v>
      </c>
      <c r="G4155" s="20" t="s">
        <v>4694</v>
      </c>
      <c r="H4155" s="20" t="n">
        <v>19.2</v>
      </c>
      <c r="I4155" s="20" t="n">
        <v>32</v>
      </c>
      <c r="J4155" s="20" t="s">
        <v>4694</v>
      </c>
      <c r="K4155" s="20" t="s">
        <v>4694</v>
      </c>
      <c r="L4155" s="20" t="n">
        <v>3.533</v>
      </c>
      <c r="M4155" s="20" t="s">
        <v>4715</v>
      </c>
      <c r="N4155" s="21" t="s">
        <v>4716</v>
      </c>
    </row>
    <row r="4156" customFormat="false" ht="15" hidden="false" customHeight="false" outlineLevel="0" collapsed="false">
      <c r="B4156" s="20" t="n">
        <v>160.691</v>
      </c>
      <c r="C4156" s="20" t="n">
        <v>10.691</v>
      </c>
      <c r="D4156" s="20" t="s">
        <v>4694</v>
      </c>
      <c r="E4156" s="20" t="n">
        <v>0</v>
      </c>
      <c r="F4156" s="20" t="n">
        <v>0</v>
      </c>
      <c r="G4156" s="20" t="n">
        <v>0</v>
      </c>
      <c r="H4156" s="20" t="n">
        <v>7.431</v>
      </c>
      <c r="I4156" s="20" t="n">
        <v>12.386</v>
      </c>
      <c r="J4156" s="20" t="n">
        <v>0.675</v>
      </c>
      <c r="K4156" s="20" t="n">
        <v>0.675</v>
      </c>
      <c r="L4156" s="20" t="n">
        <v>2.218</v>
      </c>
      <c r="M4156" s="20" t="s">
        <v>4717</v>
      </c>
      <c r="N4156" s="21" t="s">
        <v>4718</v>
      </c>
    </row>
    <row r="4157" customFormat="false" ht="15" hidden="false" customHeight="false" outlineLevel="0" collapsed="false">
      <c r="B4157" s="20" t="n">
        <v>163.898</v>
      </c>
      <c r="C4157" s="20" t="n">
        <v>3.207</v>
      </c>
      <c r="D4157" s="20" t="s">
        <v>4694</v>
      </c>
      <c r="E4157" s="20" t="n">
        <v>0</v>
      </c>
      <c r="F4157" s="20" t="n">
        <v>0</v>
      </c>
      <c r="G4157" s="20" t="n">
        <v>0</v>
      </c>
      <c r="H4157" s="20" t="n">
        <v>2.171</v>
      </c>
      <c r="I4157" s="20" t="n">
        <v>3.618</v>
      </c>
      <c r="J4157" s="20" t="n">
        <v>0.675</v>
      </c>
      <c r="K4157" s="20" t="n">
        <v>0</v>
      </c>
      <c r="L4157" s="20" t="n">
        <v>1.175</v>
      </c>
      <c r="M4157" s="20" t="s">
        <v>4719</v>
      </c>
      <c r="N4157" s="21" t="s">
        <v>4720</v>
      </c>
    </row>
    <row r="4158" customFormat="false" ht="15" hidden="false" customHeight="false" outlineLevel="0" collapsed="false">
      <c r="B4158" s="20" t="n">
        <v>172.815</v>
      </c>
      <c r="C4158" s="20" t="n">
        <v>8.917</v>
      </c>
      <c r="D4158" s="20" t="s">
        <v>4694</v>
      </c>
      <c r="E4158" s="20" t="n">
        <v>0.569</v>
      </c>
      <c r="F4158" s="20" t="n">
        <v>0</v>
      </c>
      <c r="G4158" s="20" t="n">
        <v>-0.093</v>
      </c>
      <c r="H4158" s="20" t="n">
        <v>12.033</v>
      </c>
      <c r="I4158" s="20" t="n">
        <v>20.055</v>
      </c>
      <c r="J4158" s="20" t="n">
        <v>0.675</v>
      </c>
      <c r="K4158" s="20" t="n">
        <v>0.675</v>
      </c>
      <c r="L4158" s="20" t="n">
        <v>17.21</v>
      </c>
      <c r="M4158" s="20" t="s">
        <v>4717</v>
      </c>
      <c r="N4158" s="21" t="s">
        <v>5381</v>
      </c>
    </row>
    <row r="4159" customFormat="false" ht="15" hidden="false" customHeight="false" outlineLevel="0" collapsed="false">
      <c r="B4159" s="20" t="n">
        <v>179.86</v>
      </c>
      <c r="C4159" s="20" t="n">
        <v>7.045</v>
      </c>
      <c r="D4159" s="20" t="s">
        <v>4694</v>
      </c>
      <c r="E4159" s="20" t="n">
        <v>0.42</v>
      </c>
      <c r="F4159" s="20" t="n">
        <v>1.573</v>
      </c>
      <c r="G4159" s="20" t="n">
        <v>0.01</v>
      </c>
      <c r="H4159" s="20" t="n">
        <v>5.116</v>
      </c>
      <c r="I4159" s="20" t="n">
        <v>8.527</v>
      </c>
      <c r="J4159" s="20" t="n">
        <v>0.675</v>
      </c>
      <c r="K4159" s="20" t="n">
        <v>0</v>
      </c>
      <c r="L4159" s="20" t="n">
        <v>0.918</v>
      </c>
      <c r="M4159" s="20" t="s">
        <v>4729</v>
      </c>
      <c r="N4159" s="21" t="s">
        <v>5463</v>
      </c>
    </row>
    <row r="4160" customFormat="false" ht="15" hidden="false" customHeight="false" outlineLevel="0" collapsed="false">
      <c r="B4160" s="20" t="n">
        <v>185.17</v>
      </c>
      <c r="C4160" s="20" t="n">
        <v>5.31</v>
      </c>
      <c r="D4160" s="20" t="s">
        <v>4694</v>
      </c>
      <c r="E4160" s="20" t="n">
        <v>0.286</v>
      </c>
      <c r="F4160" s="20" t="n">
        <v>1.768</v>
      </c>
      <c r="G4160" s="20" t="n">
        <v>-0.017</v>
      </c>
      <c r="H4160" s="20" t="n">
        <v>3.6</v>
      </c>
      <c r="I4160" s="20" t="n">
        <v>5.999</v>
      </c>
      <c r="J4160" s="20" t="n">
        <v>0.675</v>
      </c>
      <c r="K4160" s="20" t="n">
        <v>0.675</v>
      </c>
      <c r="L4160" s="20" t="n">
        <v>0.417</v>
      </c>
      <c r="M4160" s="20" t="s">
        <v>4717</v>
      </c>
      <c r="N4160" s="21" t="s">
        <v>4934</v>
      </c>
    </row>
    <row r="4161" customFormat="false" ht="15" hidden="false" customHeight="false" outlineLevel="0" collapsed="false">
      <c r="B4161" s="20" t="s">
        <v>4694</v>
      </c>
      <c r="C4161" s="20" t="n">
        <v>35.17</v>
      </c>
      <c r="D4161" s="20" t="n">
        <v>150</v>
      </c>
      <c r="E4161" s="20" t="s">
        <v>4694</v>
      </c>
      <c r="F4161" s="20" t="n">
        <v>2.367</v>
      </c>
      <c r="G4161" s="20" t="n">
        <v>-0.1</v>
      </c>
      <c r="H4161" s="20" t="s">
        <v>4694</v>
      </c>
      <c r="I4161" s="20" t="s">
        <v>4694</v>
      </c>
      <c r="J4161" s="20" t="s">
        <v>4694</v>
      </c>
      <c r="K4161" s="20" t="s">
        <v>4694</v>
      </c>
      <c r="L4161" s="20" t="s">
        <v>4694</v>
      </c>
      <c r="M4161" s="20" t="s">
        <v>4694</v>
      </c>
      <c r="N4161" s="21" t="s">
        <v>1181</v>
      </c>
    </row>
    <row r="4162" customFormat="false" ht="15" hidden="false" customHeight="false" outlineLevel="0" collapsed="false">
      <c r="B4162" s="20" t="n">
        <v>183.97</v>
      </c>
      <c r="C4162" s="20" t="n">
        <v>-1.2</v>
      </c>
      <c r="D4162" s="20" t="s">
        <v>4694</v>
      </c>
      <c r="E4162" s="20" t="s">
        <v>4694</v>
      </c>
      <c r="F4162" s="20" t="s">
        <v>4694</v>
      </c>
      <c r="G4162" s="20" t="s">
        <v>4694</v>
      </c>
      <c r="H4162" s="20" t="s">
        <v>4694</v>
      </c>
      <c r="I4162" s="20" t="s">
        <v>4694</v>
      </c>
      <c r="J4162" s="20" t="s">
        <v>4694</v>
      </c>
      <c r="K4162" s="20" t="s">
        <v>4694</v>
      </c>
      <c r="L4162" s="20" t="s">
        <v>4694</v>
      </c>
      <c r="M4162" s="20" t="s">
        <v>4694</v>
      </c>
      <c r="N4162" s="21" t="s">
        <v>4731</v>
      </c>
    </row>
    <row r="4163" customFormat="false" ht="15" hidden="false" customHeight="false" outlineLevel="0" collapsed="false">
      <c r="B4163" s="20" t="n">
        <v>175.01</v>
      </c>
      <c r="C4163" s="20" t="n">
        <v>-8.96</v>
      </c>
      <c r="D4163" s="20" t="s">
        <v>4694</v>
      </c>
      <c r="E4163" s="20" t="s">
        <v>4694</v>
      </c>
      <c r="F4163" s="20" t="s">
        <v>4694</v>
      </c>
      <c r="G4163" s="20" t="s">
        <v>4694</v>
      </c>
      <c r="H4163" s="20" t="s">
        <v>4694</v>
      </c>
      <c r="I4163" s="20" t="s">
        <v>4694</v>
      </c>
      <c r="J4163" s="20" t="s">
        <v>4694</v>
      </c>
      <c r="K4163" s="20" t="s">
        <v>4694</v>
      </c>
      <c r="L4163" s="20" t="s">
        <v>4694</v>
      </c>
      <c r="M4163" s="20" t="s">
        <v>4694</v>
      </c>
      <c r="N4163" s="21" t="s">
        <v>4732</v>
      </c>
    </row>
    <row r="4164" customFormat="false" ht="15" hidden="false" customHeight="false" outlineLevel="0" collapsed="false">
      <c r="B4164" s="20" t="n">
        <v>175.01</v>
      </c>
      <c r="C4164" s="20" t="s">
        <v>4694</v>
      </c>
      <c r="D4164" s="20" t="s">
        <v>4694</v>
      </c>
      <c r="E4164" s="20" t="s">
        <v>4694</v>
      </c>
      <c r="F4164" s="20" t="s">
        <v>4694</v>
      </c>
      <c r="G4164" s="20" t="s">
        <v>4694</v>
      </c>
      <c r="H4164" s="20" t="s">
        <v>4694</v>
      </c>
      <c r="I4164" s="20" t="s">
        <v>4694</v>
      </c>
      <c r="J4164" s="20" t="s">
        <v>4694</v>
      </c>
      <c r="K4164" s="20" t="s">
        <v>4694</v>
      </c>
      <c r="L4164" s="20" t="s">
        <v>4694</v>
      </c>
      <c r="M4164" s="20" t="s">
        <v>4694</v>
      </c>
      <c r="N4164" s="21" t="s">
        <v>4733</v>
      </c>
    </row>
    <row r="4165" customFormat="false" ht="15" hidden="false" customHeight="false" outlineLevel="0" collapsed="false">
      <c r="B4165" s="20" t="s">
        <v>4711</v>
      </c>
      <c r="C4165" s="20" t="s">
        <v>4734</v>
      </c>
      <c r="D4165" s="20" t="s">
        <v>4734</v>
      </c>
      <c r="E4165" s="20" t="s">
        <v>4734</v>
      </c>
      <c r="F4165" s="20" t="s">
        <v>4734</v>
      </c>
      <c r="G4165" s="20" t="s">
        <v>4734</v>
      </c>
      <c r="H4165" s="20" t="s">
        <v>4734</v>
      </c>
      <c r="I4165" s="20" t="s">
        <v>4734</v>
      </c>
      <c r="J4165" s="20" t="s">
        <v>4734</v>
      </c>
      <c r="K4165" s="20" t="s">
        <v>4734</v>
      </c>
      <c r="L4165" s="20" t="s">
        <v>4734</v>
      </c>
      <c r="M4165" s="20" t="s">
        <v>4734</v>
      </c>
      <c r="N4165" s="21" t="s">
        <v>4735</v>
      </c>
    </row>
    <row r="4166" customFormat="false" ht="15" hidden="false" customHeight="false" outlineLevel="0" collapsed="false">
      <c r="B4166" s="20" t="n">
        <v>175.01</v>
      </c>
      <c r="C4166" s="20" t="s">
        <v>4694</v>
      </c>
      <c r="D4166" s="20" t="s">
        <v>4694</v>
      </c>
      <c r="E4166" s="20" t="s">
        <v>4694</v>
      </c>
      <c r="F4166" s="20" t="s">
        <v>4694</v>
      </c>
      <c r="G4166" s="20" t="s">
        <v>4694</v>
      </c>
      <c r="H4166" s="20" t="s">
        <v>4694</v>
      </c>
      <c r="I4166" s="20" t="s">
        <v>4694</v>
      </c>
      <c r="J4166" s="20" t="s">
        <v>4694</v>
      </c>
      <c r="K4166" s="20" t="s">
        <v>4694</v>
      </c>
      <c r="L4166" s="20" t="s">
        <v>4694</v>
      </c>
      <c r="M4166" s="20" t="s">
        <v>4694</v>
      </c>
      <c r="N4166" s="21" t="s">
        <v>4733</v>
      </c>
    </row>
    <row r="4167" customFormat="false" ht="15" hidden="false" customHeight="false" outlineLevel="0" collapsed="false">
      <c r="B4167" s="20" t="n">
        <v>-148.2</v>
      </c>
      <c r="C4167" s="20" t="s">
        <v>4694</v>
      </c>
      <c r="D4167" s="20" t="s">
        <v>4694</v>
      </c>
      <c r="E4167" s="20" t="s">
        <v>4694</v>
      </c>
      <c r="F4167" s="20" t="s">
        <v>4694</v>
      </c>
      <c r="G4167" s="20" t="s">
        <v>4694</v>
      </c>
      <c r="H4167" s="20" t="s">
        <v>4694</v>
      </c>
      <c r="I4167" s="20" t="s">
        <v>4694</v>
      </c>
      <c r="J4167" s="20" t="s">
        <v>4694</v>
      </c>
      <c r="K4167" s="20" t="s">
        <v>4694</v>
      </c>
      <c r="L4167" s="20" t="s">
        <v>4694</v>
      </c>
      <c r="M4167" s="20" t="s">
        <v>4694</v>
      </c>
      <c r="N4167" s="21" t="s">
        <v>4727</v>
      </c>
    </row>
    <row r="4168" customFormat="false" ht="15" hidden="false" customHeight="false" outlineLevel="0" collapsed="false">
      <c r="B4168" s="20" t="s">
        <v>4711</v>
      </c>
      <c r="C4168" s="20" t="s">
        <v>4734</v>
      </c>
      <c r="D4168" s="20" t="s">
        <v>4734</v>
      </c>
      <c r="E4168" s="20" t="s">
        <v>4734</v>
      </c>
      <c r="F4168" s="20" t="s">
        <v>4734</v>
      </c>
      <c r="G4168" s="20" t="s">
        <v>4734</v>
      </c>
      <c r="H4168" s="20" t="s">
        <v>4734</v>
      </c>
      <c r="I4168" s="20" t="s">
        <v>4734</v>
      </c>
      <c r="J4168" s="20" t="s">
        <v>4734</v>
      </c>
      <c r="K4168" s="20" t="s">
        <v>4734</v>
      </c>
      <c r="L4168" s="20" t="s">
        <v>4734</v>
      </c>
      <c r="M4168" s="20" t="s">
        <v>4734</v>
      </c>
      <c r="N4168" s="21" t="s">
        <v>4735</v>
      </c>
    </row>
    <row r="4169" customFormat="false" ht="15" hidden="false" customHeight="false" outlineLevel="0" collapsed="false">
      <c r="B4169" s="20" t="n">
        <v>26.81</v>
      </c>
      <c r="C4169" s="20" t="s">
        <v>4694</v>
      </c>
      <c r="D4169" s="20" t="s">
        <v>4694</v>
      </c>
      <c r="E4169" s="20" t="s">
        <v>4694</v>
      </c>
      <c r="F4169" s="20" t="s">
        <v>4694</v>
      </c>
      <c r="G4169" s="20" t="s">
        <v>4694</v>
      </c>
      <c r="H4169" s="20" t="s">
        <v>4694</v>
      </c>
      <c r="I4169" s="20" t="s">
        <v>4694</v>
      </c>
      <c r="J4169" s="20" t="s">
        <v>4694</v>
      </c>
      <c r="K4169" s="20" t="s">
        <v>4694</v>
      </c>
      <c r="L4169" s="20" t="s">
        <v>4694</v>
      </c>
      <c r="M4169" s="20" t="s">
        <v>4694</v>
      </c>
      <c r="N4169" s="21" t="s">
        <v>5283</v>
      </c>
    </row>
    <row r="4170" customFormat="false" ht="15" hidden="false" customHeight="false" outlineLevel="0" collapsed="false">
      <c r="B4170" s="1" t="s">
        <v>5464</v>
      </c>
    </row>
    <row r="4172" customFormat="false" ht="15" hidden="false" customHeight="false" outlineLevel="0" collapsed="false">
      <c r="B4172" s="19" t="s">
        <v>5465</v>
      </c>
      <c r="C4172" s="19"/>
      <c r="D4172" s="19"/>
      <c r="E4172" s="19"/>
      <c r="F4172" s="19"/>
      <c r="G4172" s="19"/>
      <c r="H4172" s="19"/>
      <c r="I4172" s="19"/>
      <c r="J4172" s="19"/>
      <c r="K4172" s="19"/>
      <c r="L4172" s="19"/>
      <c r="M4172" s="19"/>
      <c r="N4172" s="19"/>
      <c r="O4172" s="19"/>
      <c r="P4172" s="19"/>
      <c r="Q4172" s="19"/>
      <c r="R4172" s="19"/>
      <c r="S4172" s="19"/>
      <c r="T4172" s="19"/>
      <c r="U4172" s="19"/>
      <c r="V4172" s="19"/>
      <c r="W4172" s="19"/>
      <c r="X4172" s="19"/>
      <c r="Y4172" s="19"/>
      <c r="Z4172" s="19"/>
    </row>
    <row r="4173" customFormat="false" ht="15" hidden="false" customHeight="false" outlineLevel="0" collapsed="false">
      <c r="B4173" s="19" t="s">
        <v>4688</v>
      </c>
      <c r="C4173" s="19"/>
      <c r="D4173" s="19"/>
      <c r="E4173" s="19"/>
      <c r="F4173" s="19"/>
      <c r="G4173" s="19"/>
      <c r="H4173" s="19"/>
      <c r="I4173" s="19"/>
      <c r="J4173" s="19"/>
      <c r="K4173" s="19"/>
      <c r="L4173" s="19"/>
      <c r="M4173" s="19"/>
      <c r="N4173" s="19"/>
      <c r="O4173" s="19"/>
      <c r="P4173" s="19"/>
      <c r="Q4173" s="19"/>
      <c r="R4173" s="19"/>
      <c r="S4173" s="19"/>
      <c r="T4173" s="19"/>
      <c r="U4173" s="19"/>
      <c r="V4173" s="19"/>
      <c r="W4173" s="19"/>
      <c r="X4173" s="19"/>
      <c r="Y4173" s="19"/>
      <c r="Z4173" s="19"/>
    </row>
    <row r="4174" customFormat="false" ht="15" hidden="false" customHeight="false" outlineLevel="0" collapsed="false">
      <c r="B4174" s="19" t="s">
        <v>5466</v>
      </c>
      <c r="C4174" s="19"/>
      <c r="D4174" s="19"/>
      <c r="E4174" s="19"/>
      <c r="F4174" s="19"/>
      <c r="G4174" s="19"/>
      <c r="H4174" s="19"/>
      <c r="I4174" s="19"/>
      <c r="J4174" s="19"/>
      <c r="K4174" s="19"/>
      <c r="L4174" s="19"/>
      <c r="M4174" s="19"/>
      <c r="N4174" s="19"/>
      <c r="O4174" s="19"/>
      <c r="P4174" s="19"/>
      <c r="Q4174" s="19"/>
      <c r="R4174" s="19"/>
      <c r="S4174" s="19"/>
      <c r="T4174" s="19"/>
      <c r="U4174" s="19"/>
      <c r="V4174" s="19"/>
      <c r="W4174" s="19"/>
      <c r="X4174" s="19"/>
      <c r="Y4174" s="19"/>
      <c r="Z4174" s="19"/>
    </row>
    <row r="4175" customFormat="false" ht="15" hidden="false" customHeight="false" outlineLevel="0" collapsed="false">
      <c r="B4175" s="19" t="s">
        <v>4690</v>
      </c>
      <c r="C4175" s="19"/>
      <c r="D4175" s="19"/>
      <c r="E4175" s="19"/>
      <c r="F4175" s="19"/>
      <c r="G4175" s="19"/>
      <c r="H4175" s="19"/>
      <c r="I4175" s="19"/>
      <c r="J4175" s="19"/>
      <c r="K4175" s="19"/>
      <c r="L4175" s="19"/>
      <c r="M4175" s="19"/>
      <c r="N4175" s="19"/>
      <c r="O4175" s="19"/>
      <c r="P4175" s="19"/>
      <c r="Q4175" s="19"/>
      <c r="R4175" s="19"/>
      <c r="S4175" s="19"/>
      <c r="T4175" s="19"/>
      <c r="U4175" s="19"/>
      <c r="V4175" s="19"/>
      <c r="W4175" s="19"/>
      <c r="X4175" s="19"/>
      <c r="Y4175" s="19"/>
      <c r="Z4175" s="19"/>
    </row>
    <row r="4176" customFormat="false" ht="15" hidden="false" customHeight="false" outlineLevel="0" collapsed="false">
      <c r="B4176" s="19" t="s">
        <v>5329</v>
      </c>
      <c r="C4176" s="19"/>
      <c r="D4176" s="19"/>
      <c r="E4176" s="19"/>
      <c r="F4176" s="19"/>
      <c r="G4176" s="19"/>
      <c r="H4176" s="19"/>
      <c r="I4176" s="19"/>
      <c r="J4176" s="19"/>
      <c r="K4176" s="19"/>
      <c r="L4176" s="19"/>
      <c r="M4176" s="19"/>
      <c r="N4176" s="19"/>
      <c r="O4176" s="19"/>
      <c r="P4176" s="19"/>
      <c r="Q4176" s="19"/>
      <c r="R4176" s="19"/>
      <c r="S4176" s="19"/>
      <c r="T4176" s="19"/>
      <c r="U4176" s="19"/>
      <c r="V4176" s="19"/>
      <c r="W4176" s="19"/>
      <c r="X4176" s="19"/>
      <c r="Y4176" s="19"/>
      <c r="Z4176" s="19"/>
    </row>
    <row r="4177" customFormat="false" ht="15" hidden="false" customHeight="false" outlineLevel="0" collapsed="false">
      <c r="B4177" s="19" t="s">
        <v>5467</v>
      </c>
      <c r="C4177" s="19"/>
      <c r="D4177" s="19"/>
      <c r="E4177" s="19"/>
      <c r="F4177" s="19"/>
      <c r="G4177" s="19"/>
      <c r="H4177" s="19"/>
      <c r="I4177" s="19"/>
      <c r="J4177" s="19"/>
      <c r="K4177" s="19"/>
      <c r="L4177" s="19"/>
      <c r="M4177" s="19"/>
      <c r="N4177" s="19"/>
      <c r="O4177" s="19"/>
      <c r="P4177" s="19"/>
      <c r="Q4177" s="19"/>
      <c r="R4177" s="19"/>
      <c r="S4177" s="19"/>
      <c r="T4177" s="19"/>
      <c r="U4177" s="19"/>
      <c r="V4177" s="19"/>
      <c r="W4177" s="19"/>
      <c r="X4177" s="19"/>
      <c r="Y4177" s="19"/>
      <c r="Z4177" s="19"/>
    </row>
    <row r="4178" customFormat="false" ht="15" hidden="false" customHeight="false" outlineLevel="0" collapsed="false">
      <c r="B4178" s="19" t="s">
        <v>4693</v>
      </c>
      <c r="C4178" s="19"/>
      <c r="D4178" s="19"/>
      <c r="E4178" s="19"/>
      <c r="F4178" s="19"/>
      <c r="G4178" s="19"/>
      <c r="H4178" s="19"/>
      <c r="I4178" s="19"/>
      <c r="J4178" s="19"/>
      <c r="K4178" s="19"/>
      <c r="L4178" s="19"/>
      <c r="M4178" s="19"/>
      <c r="N4178" s="19"/>
      <c r="O4178" s="19"/>
      <c r="P4178" s="19"/>
      <c r="Q4178" s="19"/>
      <c r="R4178" s="19"/>
      <c r="S4178" s="19"/>
      <c r="T4178" s="19"/>
      <c r="U4178" s="19"/>
      <c r="V4178" s="19"/>
      <c r="W4178" s="19"/>
      <c r="X4178" s="19"/>
      <c r="Y4178" s="19"/>
      <c r="Z4178" s="19"/>
    </row>
    <row r="4180" customFormat="false" ht="15" hidden="false" customHeight="false" outlineLevel="0" collapsed="false">
      <c r="B4180" s="20"/>
      <c r="C4180" s="20"/>
      <c r="D4180" s="20"/>
      <c r="E4180" s="20"/>
      <c r="F4180" s="20"/>
      <c r="G4180" s="20"/>
      <c r="H4180" s="20"/>
      <c r="I4180" s="20"/>
      <c r="J4180" s="20"/>
      <c r="K4180" s="20"/>
      <c r="L4180" s="20"/>
      <c r="M4180" s="20"/>
      <c r="N4180" s="21"/>
    </row>
    <row r="4181" customFormat="false" ht="15" hidden="false" customHeight="false" outlineLevel="0" collapsed="false">
      <c r="B4181" s="20" t="s">
        <v>4694</v>
      </c>
      <c r="C4181" s="20" t="s">
        <v>4694</v>
      </c>
      <c r="D4181" s="20" t="s">
        <v>4694</v>
      </c>
      <c r="E4181" s="20" t="s">
        <v>4695</v>
      </c>
      <c r="F4181" s="20" t="s">
        <v>4694</v>
      </c>
      <c r="G4181" s="20" t="s">
        <v>4696</v>
      </c>
      <c r="H4181" s="20" t="s">
        <v>4694</v>
      </c>
      <c r="I4181" s="20" t="s">
        <v>4694</v>
      </c>
      <c r="J4181" s="20" t="s">
        <v>4697</v>
      </c>
      <c r="K4181" s="20" t="s">
        <v>4698</v>
      </c>
      <c r="L4181" s="20"/>
      <c r="M4181" s="20"/>
      <c r="N4181" s="21"/>
    </row>
    <row r="4182" customFormat="false" ht="15" hidden="false" customHeight="false" outlineLevel="0" collapsed="false">
      <c r="B4182" s="20" t="s">
        <v>4699</v>
      </c>
      <c r="C4182" s="20" t="s">
        <v>4700</v>
      </c>
      <c r="D4182" s="20" t="s">
        <v>4701</v>
      </c>
      <c r="E4182" s="20" t="s">
        <v>4702</v>
      </c>
      <c r="F4182" s="20" t="s">
        <v>4703</v>
      </c>
      <c r="G4182" s="20" t="s">
        <v>4704</v>
      </c>
      <c r="H4182" s="20" t="s">
        <v>4705</v>
      </c>
      <c r="I4182" s="20" t="s">
        <v>4706</v>
      </c>
      <c r="J4182" s="20" t="s">
        <v>4707</v>
      </c>
      <c r="K4182" s="20" t="s">
        <v>4707</v>
      </c>
      <c r="L4182" s="20" t="s">
        <v>4708</v>
      </c>
      <c r="M4182" s="20" t="s">
        <v>4709</v>
      </c>
      <c r="N4182" s="21" t="s">
        <v>4710</v>
      </c>
    </row>
    <row r="4183" customFormat="false" ht="15" hidden="false" customHeight="false" outlineLevel="0" collapsed="false">
      <c r="B4183" s="20" t="s">
        <v>4711</v>
      </c>
      <c r="C4183" s="20" t="s">
        <v>4711</v>
      </c>
      <c r="D4183" s="20" t="s">
        <v>4711</v>
      </c>
      <c r="E4183" s="20" t="s">
        <v>4711</v>
      </c>
      <c r="F4183" s="20" t="s">
        <v>4711</v>
      </c>
      <c r="G4183" s="20" t="s">
        <v>4711</v>
      </c>
      <c r="H4183" s="20" t="s">
        <v>4711</v>
      </c>
      <c r="I4183" s="20" t="s">
        <v>4711</v>
      </c>
      <c r="J4183" s="20" t="s">
        <v>4711</v>
      </c>
      <c r="K4183" s="20" t="s">
        <v>4711</v>
      </c>
      <c r="L4183" s="20" t="s">
        <v>4711</v>
      </c>
      <c r="M4183" s="20" t="s">
        <v>4712</v>
      </c>
      <c r="N4183" s="21" t="s">
        <v>4713</v>
      </c>
    </row>
    <row r="4184" customFormat="false" ht="15" hidden="false" customHeight="false" outlineLevel="0" collapsed="false">
      <c r="B4184" s="20" t="s">
        <v>4694</v>
      </c>
      <c r="C4184" s="20" t="s">
        <v>4694</v>
      </c>
      <c r="D4184" s="20" t="n">
        <v>50</v>
      </c>
      <c r="E4184" s="20" t="s">
        <v>4694</v>
      </c>
      <c r="F4184" s="20" t="s">
        <v>4694</v>
      </c>
      <c r="G4184" s="20" t="s">
        <v>4694</v>
      </c>
      <c r="H4184" s="20" t="s">
        <v>4694</v>
      </c>
      <c r="I4184" s="20" t="s">
        <v>4694</v>
      </c>
      <c r="J4184" s="20" t="s">
        <v>4694</v>
      </c>
      <c r="K4184" s="20" t="s">
        <v>4694</v>
      </c>
      <c r="L4184" s="20" t="s">
        <v>4694</v>
      </c>
      <c r="M4184" s="20" t="s">
        <v>4694</v>
      </c>
      <c r="N4184" s="21" t="s">
        <v>4714</v>
      </c>
    </row>
    <row r="4185" customFormat="false" ht="15" hidden="false" customHeight="false" outlineLevel="0" collapsed="false">
      <c r="B4185" s="20" t="n">
        <v>50</v>
      </c>
      <c r="C4185" s="20" t="s">
        <v>4694</v>
      </c>
      <c r="D4185" s="20" t="n">
        <v>0</v>
      </c>
      <c r="E4185" s="20" t="s">
        <v>4694</v>
      </c>
      <c r="F4185" s="20" t="s">
        <v>4694</v>
      </c>
      <c r="G4185" s="20" t="s">
        <v>4694</v>
      </c>
      <c r="H4185" s="20" t="n">
        <v>19.2</v>
      </c>
      <c r="I4185" s="20" t="n">
        <v>32</v>
      </c>
      <c r="J4185" s="20" t="s">
        <v>4694</v>
      </c>
      <c r="K4185" s="20" t="s">
        <v>4694</v>
      </c>
      <c r="L4185" s="20" t="n">
        <v>3.533</v>
      </c>
      <c r="M4185" s="20" t="s">
        <v>4715</v>
      </c>
      <c r="N4185" s="21" t="s">
        <v>4716</v>
      </c>
    </row>
    <row r="4186" customFormat="false" ht="15" hidden="false" customHeight="false" outlineLevel="0" collapsed="false">
      <c r="B4186" s="20" t="n">
        <v>60.764</v>
      </c>
      <c r="C4186" s="20" t="n">
        <v>10.764</v>
      </c>
      <c r="D4186" s="20" t="s">
        <v>4694</v>
      </c>
      <c r="E4186" s="20" t="n">
        <v>0</v>
      </c>
      <c r="F4186" s="20" t="n">
        <v>0</v>
      </c>
      <c r="G4186" s="20" t="n">
        <v>0</v>
      </c>
      <c r="H4186" s="20" t="n">
        <v>7.433</v>
      </c>
      <c r="I4186" s="20" t="n">
        <v>12.389</v>
      </c>
      <c r="J4186" s="20" t="n">
        <v>0.675</v>
      </c>
      <c r="K4186" s="20" t="n">
        <v>0.675</v>
      </c>
      <c r="L4186" s="20" t="n">
        <v>2.218</v>
      </c>
      <c r="M4186" s="20" t="s">
        <v>4717</v>
      </c>
      <c r="N4186" s="21" t="s">
        <v>4718</v>
      </c>
    </row>
    <row r="4187" customFormat="false" ht="15" hidden="false" customHeight="false" outlineLevel="0" collapsed="false">
      <c r="B4187" s="20" t="n">
        <v>63.971</v>
      </c>
      <c r="C4187" s="20" t="n">
        <v>3.207</v>
      </c>
      <c r="D4187" s="20" t="s">
        <v>4694</v>
      </c>
      <c r="E4187" s="20" t="n">
        <v>0</v>
      </c>
      <c r="F4187" s="20" t="n">
        <v>0</v>
      </c>
      <c r="G4187" s="20" t="n">
        <v>0</v>
      </c>
      <c r="H4187" s="20" t="n">
        <v>2.171</v>
      </c>
      <c r="I4187" s="20" t="n">
        <v>3.618</v>
      </c>
      <c r="J4187" s="20" t="n">
        <v>0.675</v>
      </c>
      <c r="K4187" s="20" t="n">
        <v>0</v>
      </c>
      <c r="L4187" s="20" t="n">
        <v>1.175</v>
      </c>
      <c r="M4187" s="20" t="s">
        <v>4719</v>
      </c>
      <c r="N4187" s="21" t="s">
        <v>4720</v>
      </c>
    </row>
    <row r="4188" customFormat="false" ht="15" hidden="false" customHeight="false" outlineLevel="0" collapsed="false">
      <c r="B4188" s="20" t="n">
        <v>72.651</v>
      </c>
      <c r="C4188" s="20" t="n">
        <v>8.679</v>
      </c>
      <c r="D4188" s="20" t="s">
        <v>4694</v>
      </c>
      <c r="E4188" s="20" t="n">
        <v>0.092</v>
      </c>
      <c r="F4188" s="20" t="n">
        <v>0</v>
      </c>
      <c r="G4188" s="20" t="n">
        <v>0.071</v>
      </c>
      <c r="H4188" s="20" t="n">
        <v>12.278</v>
      </c>
      <c r="I4188" s="20" t="n">
        <v>20.463</v>
      </c>
      <c r="J4188" s="20" t="n">
        <v>0.675</v>
      </c>
      <c r="K4188" s="20" t="n">
        <v>0.674</v>
      </c>
      <c r="L4188" s="20" t="n">
        <v>17.21</v>
      </c>
      <c r="M4188" s="20" t="s">
        <v>4717</v>
      </c>
      <c r="N4188" s="21" t="s">
        <v>4784</v>
      </c>
    </row>
    <row r="4189" customFormat="false" ht="15" hidden="false" customHeight="false" outlineLevel="0" collapsed="false">
      <c r="B4189" s="20" t="n">
        <v>86.613</v>
      </c>
      <c r="C4189" s="20" t="n">
        <v>13.962</v>
      </c>
      <c r="D4189" s="20" t="s">
        <v>4694</v>
      </c>
      <c r="E4189" s="20" t="n">
        <v>0.784</v>
      </c>
      <c r="F4189" s="20" t="n">
        <v>5.255</v>
      </c>
      <c r="G4189" s="20" t="n">
        <v>0.038</v>
      </c>
      <c r="H4189" s="20" t="n">
        <v>14.336</v>
      </c>
      <c r="I4189" s="20" t="n">
        <v>23.893</v>
      </c>
      <c r="J4189" s="20" t="n">
        <v>0.675</v>
      </c>
      <c r="K4189" s="20" t="n">
        <v>0.001</v>
      </c>
      <c r="L4189" s="20" t="n">
        <v>1.122</v>
      </c>
      <c r="M4189" s="20" t="s">
        <v>4722</v>
      </c>
      <c r="N4189" s="21" t="s">
        <v>5108</v>
      </c>
    </row>
    <row r="4190" customFormat="false" ht="15" hidden="false" customHeight="false" outlineLevel="0" collapsed="false">
      <c r="B4190" s="20" t="n">
        <v>106.458</v>
      </c>
      <c r="C4190" s="20" t="n">
        <v>19.845</v>
      </c>
      <c r="D4190" s="20" t="s">
        <v>4694</v>
      </c>
      <c r="E4190" s="20" t="n">
        <v>1.12</v>
      </c>
      <c r="F4190" s="20" t="n">
        <v>4.416</v>
      </c>
      <c r="G4190" s="20" t="n">
        <v>0.687</v>
      </c>
      <c r="H4190" s="20" t="n">
        <v>23.782</v>
      </c>
      <c r="I4190" s="20" t="n">
        <v>39.637</v>
      </c>
      <c r="J4190" s="20" t="n">
        <v>0.675</v>
      </c>
      <c r="K4190" s="20" t="n">
        <v>0.674</v>
      </c>
      <c r="L4190" s="20" t="n">
        <v>7.621</v>
      </c>
      <c r="M4190" s="20" t="s">
        <v>4770</v>
      </c>
      <c r="N4190" s="21" t="s">
        <v>5252</v>
      </c>
    </row>
    <row r="4191" customFormat="false" ht="15" hidden="false" customHeight="false" outlineLevel="0" collapsed="false">
      <c r="B4191" s="20" t="n">
        <v>116.161</v>
      </c>
      <c r="C4191" s="20" t="n">
        <v>9.704</v>
      </c>
      <c r="D4191" s="20" t="s">
        <v>4694</v>
      </c>
      <c r="E4191" s="20" t="n">
        <v>0.284</v>
      </c>
      <c r="F4191" s="20" t="n">
        <v>4.358</v>
      </c>
      <c r="G4191" s="20" t="n">
        <v>-0.033</v>
      </c>
      <c r="H4191" s="20" t="n">
        <v>7.997</v>
      </c>
      <c r="I4191" s="20" t="n">
        <v>13.328</v>
      </c>
      <c r="J4191" s="20" t="n">
        <v>0.675</v>
      </c>
      <c r="K4191" s="20" t="n">
        <v>0.001</v>
      </c>
      <c r="L4191" s="20" t="n">
        <v>0.418</v>
      </c>
      <c r="M4191" s="20" t="s">
        <v>4762</v>
      </c>
      <c r="N4191" s="21" t="s">
        <v>5253</v>
      </c>
    </row>
    <row r="4192" customFormat="false" ht="15" hidden="false" customHeight="false" outlineLevel="0" collapsed="false">
      <c r="B4192" s="20" t="n">
        <v>122.86</v>
      </c>
      <c r="C4192" s="20" t="n">
        <v>6.699</v>
      </c>
      <c r="D4192" s="20" t="s">
        <v>4694</v>
      </c>
      <c r="E4192" s="20" t="n">
        <v>0.258</v>
      </c>
      <c r="F4192" s="20" t="n">
        <v>3.311</v>
      </c>
      <c r="G4192" s="20" t="n">
        <v>0.257</v>
      </c>
      <c r="H4192" s="20" t="n">
        <v>4.6</v>
      </c>
      <c r="I4192" s="20" t="n">
        <v>7.667</v>
      </c>
      <c r="J4192" s="20" t="n">
        <v>0.675</v>
      </c>
      <c r="K4192" s="20" t="n">
        <v>0.675</v>
      </c>
      <c r="L4192" s="20" t="n">
        <v>0.385</v>
      </c>
      <c r="M4192" s="20" t="s">
        <v>4770</v>
      </c>
      <c r="N4192" s="21" t="s">
        <v>5254</v>
      </c>
    </row>
    <row r="4193" customFormat="false" ht="15" hidden="false" customHeight="false" outlineLevel="0" collapsed="false">
      <c r="B4193" s="20" t="n">
        <v>130.143</v>
      </c>
      <c r="C4193" s="20" t="n">
        <v>7.283</v>
      </c>
      <c r="D4193" s="20" t="s">
        <v>4694</v>
      </c>
      <c r="E4193" s="20" t="n">
        <v>0.268</v>
      </c>
      <c r="F4193" s="20" t="n">
        <v>2.797</v>
      </c>
      <c r="G4193" s="20" t="n">
        <v>0.026</v>
      </c>
      <c r="H4193" s="20" t="n">
        <v>5.041</v>
      </c>
      <c r="I4193" s="20" t="n">
        <v>8.402</v>
      </c>
      <c r="J4193" s="20" t="n">
        <v>0.675</v>
      </c>
      <c r="K4193" s="20" t="n">
        <v>0.002</v>
      </c>
      <c r="L4193" s="20" t="n">
        <v>0.395</v>
      </c>
      <c r="M4193" s="20" t="s">
        <v>4781</v>
      </c>
      <c r="N4193" s="21" t="s">
        <v>5255</v>
      </c>
    </row>
    <row r="4194" customFormat="false" ht="15" hidden="false" customHeight="false" outlineLevel="0" collapsed="false">
      <c r="B4194" s="20" t="n">
        <v>138.238</v>
      </c>
      <c r="C4194" s="20" t="n">
        <v>8.095</v>
      </c>
      <c r="D4194" s="20" t="s">
        <v>4694</v>
      </c>
      <c r="E4194" s="20" t="n">
        <v>0.334</v>
      </c>
      <c r="F4194" s="20" t="n">
        <v>2.929</v>
      </c>
      <c r="G4194" s="20" t="n">
        <v>0.002</v>
      </c>
      <c r="H4194" s="20" t="n">
        <v>6.361</v>
      </c>
      <c r="I4194" s="20" t="n">
        <v>10.602</v>
      </c>
      <c r="J4194" s="20" t="n">
        <v>0.675</v>
      </c>
      <c r="K4194" s="20" t="n">
        <v>0.673</v>
      </c>
      <c r="L4194" s="20" t="n">
        <v>0.476</v>
      </c>
      <c r="M4194" s="20" t="s">
        <v>4741</v>
      </c>
      <c r="N4194" s="21" t="s">
        <v>4957</v>
      </c>
    </row>
    <row r="4195" customFormat="false" ht="15" hidden="false" customHeight="false" outlineLevel="0" collapsed="false">
      <c r="B4195" s="20" t="n">
        <v>148.192</v>
      </c>
      <c r="C4195" s="20" t="s">
        <v>4694</v>
      </c>
      <c r="D4195" s="20" t="n">
        <v>9.954</v>
      </c>
      <c r="E4195" s="20" t="s">
        <v>4694</v>
      </c>
      <c r="F4195" s="20" t="s">
        <v>4694</v>
      </c>
      <c r="G4195" s="20" t="s">
        <v>4694</v>
      </c>
      <c r="H4195" s="20" t="s">
        <v>4694</v>
      </c>
      <c r="I4195" s="20" t="s">
        <v>4694</v>
      </c>
      <c r="J4195" s="20" t="s">
        <v>4694</v>
      </c>
      <c r="K4195" s="20" t="s">
        <v>4694</v>
      </c>
      <c r="L4195" s="20" t="s">
        <v>4694</v>
      </c>
      <c r="M4195" s="20" t="s">
        <v>4694</v>
      </c>
      <c r="N4195" s="21" t="s">
        <v>4726</v>
      </c>
    </row>
    <row r="4196" customFormat="false" ht="15" hidden="false" customHeight="false" outlineLevel="0" collapsed="false">
      <c r="B4196" s="20" t="n">
        <v>148.192</v>
      </c>
      <c r="C4196" s="20" t="s">
        <v>4694</v>
      </c>
      <c r="D4196" s="20" t="s">
        <v>4694</v>
      </c>
      <c r="E4196" s="20" t="s">
        <v>4694</v>
      </c>
      <c r="F4196" s="20" t="s">
        <v>4694</v>
      </c>
      <c r="G4196" s="20" t="s">
        <v>4694</v>
      </c>
      <c r="H4196" s="20" t="s">
        <v>4694</v>
      </c>
      <c r="I4196" s="20" t="s">
        <v>4694</v>
      </c>
      <c r="J4196" s="20" t="s">
        <v>4694</v>
      </c>
      <c r="K4196" s="20" t="s">
        <v>4694</v>
      </c>
      <c r="L4196" s="20" t="s">
        <v>4694</v>
      </c>
      <c r="M4196" s="20" t="s">
        <v>4694</v>
      </c>
      <c r="N4196" s="21" t="s">
        <v>4727</v>
      </c>
    </row>
    <row r="4197" customFormat="false" ht="15" hidden="false" customHeight="false" outlineLevel="0" collapsed="false">
      <c r="B4197" s="20" t="s">
        <v>4694</v>
      </c>
      <c r="C4197" s="20" t="n">
        <v>88.238</v>
      </c>
      <c r="D4197" s="20" t="n">
        <v>59.954</v>
      </c>
      <c r="E4197" s="20" t="s">
        <v>4694</v>
      </c>
      <c r="F4197" s="20" t="n">
        <v>9.668</v>
      </c>
      <c r="G4197" s="20" t="n">
        <v>1.049</v>
      </c>
      <c r="H4197" s="20" t="s">
        <v>4694</v>
      </c>
      <c r="I4197" s="20" t="s">
        <v>4694</v>
      </c>
      <c r="J4197" s="20" t="s">
        <v>4694</v>
      </c>
      <c r="K4197" s="20" t="s">
        <v>4694</v>
      </c>
      <c r="L4197" s="20" t="s">
        <v>4694</v>
      </c>
      <c r="M4197" s="20" t="s">
        <v>4694</v>
      </c>
      <c r="N4197" s="21" t="s">
        <v>1181</v>
      </c>
    </row>
    <row r="4198" customFormat="false" ht="15" hidden="false" customHeight="false" outlineLevel="0" collapsed="false">
      <c r="B4198" s="20"/>
      <c r="C4198" s="20"/>
      <c r="D4198" s="20"/>
      <c r="E4198" s="20"/>
      <c r="F4198" s="20"/>
      <c r="G4198" s="20"/>
      <c r="H4198" s="20"/>
      <c r="I4198" s="20"/>
      <c r="J4198" s="20"/>
      <c r="K4198" s="20"/>
      <c r="L4198" s="20"/>
      <c r="M4198" s="20"/>
      <c r="N4198" s="21"/>
    </row>
    <row r="4199" customFormat="false" ht="15" hidden="false" customHeight="false" outlineLevel="0" collapsed="false">
      <c r="B4199" s="20" t="s">
        <v>4694</v>
      </c>
      <c r="C4199" s="20" t="s">
        <v>4694</v>
      </c>
      <c r="D4199" s="20" t="n">
        <v>150</v>
      </c>
      <c r="E4199" s="20" t="s">
        <v>4694</v>
      </c>
      <c r="F4199" s="20" t="s">
        <v>4694</v>
      </c>
      <c r="G4199" s="20" t="s">
        <v>4694</v>
      </c>
      <c r="H4199" s="20" t="s">
        <v>4694</v>
      </c>
      <c r="I4199" s="20" t="s">
        <v>4694</v>
      </c>
      <c r="J4199" s="20" t="s">
        <v>4694</v>
      </c>
      <c r="K4199" s="20" t="s">
        <v>4694</v>
      </c>
      <c r="L4199" s="20" t="s">
        <v>4694</v>
      </c>
      <c r="M4199" s="20" t="s">
        <v>4694</v>
      </c>
      <c r="N4199" s="21" t="s">
        <v>4714</v>
      </c>
    </row>
    <row r="4200" customFormat="false" ht="15" hidden="false" customHeight="false" outlineLevel="0" collapsed="false">
      <c r="B4200" s="20" t="n">
        <v>150</v>
      </c>
      <c r="C4200" s="20" t="s">
        <v>4694</v>
      </c>
      <c r="D4200" s="20" t="n">
        <v>0</v>
      </c>
      <c r="E4200" s="20" t="s">
        <v>4694</v>
      </c>
      <c r="F4200" s="20" t="s">
        <v>4694</v>
      </c>
      <c r="G4200" s="20" t="s">
        <v>4694</v>
      </c>
      <c r="H4200" s="20" t="n">
        <v>19.2</v>
      </c>
      <c r="I4200" s="20" t="n">
        <v>32</v>
      </c>
      <c r="J4200" s="20" t="s">
        <v>4694</v>
      </c>
      <c r="K4200" s="20" t="s">
        <v>4694</v>
      </c>
      <c r="L4200" s="20" t="n">
        <v>3.533</v>
      </c>
      <c r="M4200" s="20" t="s">
        <v>4715</v>
      </c>
      <c r="N4200" s="21" t="s">
        <v>4716</v>
      </c>
    </row>
    <row r="4201" customFormat="false" ht="15" hidden="false" customHeight="false" outlineLevel="0" collapsed="false">
      <c r="B4201" s="20" t="n">
        <v>160.691</v>
      </c>
      <c r="C4201" s="20" t="n">
        <v>10.691</v>
      </c>
      <c r="D4201" s="20" t="s">
        <v>4694</v>
      </c>
      <c r="E4201" s="20" t="n">
        <v>0</v>
      </c>
      <c r="F4201" s="20" t="n">
        <v>0</v>
      </c>
      <c r="G4201" s="20" t="n">
        <v>0</v>
      </c>
      <c r="H4201" s="20" t="n">
        <v>7.431</v>
      </c>
      <c r="I4201" s="20" t="n">
        <v>12.386</v>
      </c>
      <c r="J4201" s="20" t="n">
        <v>0.675</v>
      </c>
      <c r="K4201" s="20" t="n">
        <v>0.675</v>
      </c>
      <c r="L4201" s="20" t="n">
        <v>2.218</v>
      </c>
      <c r="M4201" s="20" t="s">
        <v>4717</v>
      </c>
      <c r="N4201" s="21" t="s">
        <v>4718</v>
      </c>
    </row>
    <row r="4202" customFormat="false" ht="15" hidden="false" customHeight="false" outlineLevel="0" collapsed="false">
      <c r="B4202" s="20" t="n">
        <v>163.898</v>
      </c>
      <c r="C4202" s="20" t="n">
        <v>3.207</v>
      </c>
      <c r="D4202" s="20" t="s">
        <v>4694</v>
      </c>
      <c r="E4202" s="20" t="n">
        <v>0</v>
      </c>
      <c r="F4202" s="20" t="n">
        <v>0</v>
      </c>
      <c r="G4202" s="20" t="n">
        <v>0</v>
      </c>
      <c r="H4202" s="20" t="n">
        <v>2.171</v>
      </c>
      <c r="I4202" s="20" t="n">
        <v>3.618</v>
      </c>
      <c r="J4202" s="20" t="n">
        <v>0.675</v>
      </c>
      <c r="K4202" s="20" t="n">
        <v>0</v>
      </c>
      <c r="L4202" s="20" t="n">
        <v>1.175</v>
      </c>
      <c r="M4202" s="20" t="s">
        <v>4719</v>
      </c>
      <c r="N4202" s="21" t="s">
        <v>4720</v>
      </c>
    </row>
    <row r="4203" customFormat="false" ht="15" hidden="false" customHeight="false" outlineLevel="0" collapsed="false">
      <c r="B4203" s="20" t="n">
        <v>172.815</v>
      </c>
      <c r="C4203" s="20" t="n">
        <v>8.917</v>
      </c>
      <c r="D4203" s="20" t="s">
        <v>4694</v>
      </c>
      <c r="E4203" s="20" t="n">
        <v>0.569</v>
      </c>
      <c r="F4203" s="20" t="n">
        <v>0</v>
      </c>
      <c r="G4203" s="20" t="n">
        <v>-0.093</v>
      </c>
      <c r="H4203" s="20" t="n">
        <v>12.033</v>
      </c>
      <c r="I4203" s="20" t="n">
        <v>20.055</v>
      </c>
      <c r="J4203" s="20" t="n">
        <v>0.675</v>
      </c>
      <c r="K4203" s="20" t="n">
        <v>0.675</v>
      </c>
      <c r="L4203" s="20" t="n">
        <v>17.21</v>
      </c>
      <c r="M4203" s="20" t="s">
        <v>4717</v>
      </c>
      <c r="N4203" s="21" t="s">
        <v>5376</v>
      </c>
    </row>
    <row r="4204" customFormat="false" ht="15" hidden="false" customHeight="false" outlineLevel="0" collapsed="false">
      <c r="B4204" s="20" t="n">
        <v>179.86</v>
      </c>
      <c r="C4204" s="20" t="n">
        <v>7.045</v>
      </c>
      <c r="D4204" s="20" t="s">
        <v>4694</v>
      </c>
      <c r="E4204" s="20" t="n">
        <v>0.42</v>
      </c>
      <c r="F4204" s="20" t="n">
        <v>1.573</v>
      </c>
      <c r="G4204" s="20" t="n">
        <v>0.01</v>
      </c>
      <c r="H4204" s="20" t="n">
        <v>5.116</v>
      </c>
      <c r="I4204" s="20" t="n">
        <v>8.527</v>
      </c>
      <c r="J4204" s="20" t="n">
        <v>0.675</v>
      </c>
      <c r="K4204" s="20" t="n">
        <v>0</v>
      </c>
      <c r="L4204" s="20" t="n">
        <v>0.918</v>
      </c>
      <c r="M4204" s="20" t="s">
        <v>4729</v>
      </c>
      <c r="N4204" s="21" t="s">
        <v>5468</v>
      </c>
    </row>
    <row r="4205" customFormat="false" ht="15" hidden="false" customHeight="false" outlineLevel="0" collapsed="false">
      <c r="B4205" s="20" t="n">
        <v>185.17</v>
      </c>
      <c r="C4205" s="20" t="n">
        <v>5.31</v>
      </c>
      <c r="D4205" s="20" t="s">
        <v>4694</v>
      </c>
      <c r="E4205" s="20" t="n">
        <v>0.286</v>
      </c>
      <c r="F4205" s="20" t="n">
        <v>1.768</v>
      </c>
      <c r="G4205" s="20" t="n">
        <v>-0.017</v>
      </c>
      <c r="H4205" s="20" t="n">
        <v>3.6</v>
      </c>
      <c r="I4205" s="20" t="n">
        <v>5.999</v>
      </c>
      <c r="J4205" s="20" t="n">
        <v>0.675</v>
      </c>
      <c r="K4205" s="20" t="n">
        <v>0.675</v>
      </c>
      <c r="L4205" s="20" t="n">
        <v>0.417</v>
      </c>
      <c r="M4205" s="20" t="s">
        <v>4717</v>
      </c>
      <c r="N4205" s="21" t="s">
        <v>4956</v>
      </c>
    </row>
    <row r="4206" customFormat="false" ht="15" hidden="false" customHeight="false" outlineLevel="0" collapsed="false">
      <c r="B4206" s="20" t="s">
        <v>4694</v>
      </c>
      <c r="C4206" s="20" t="n">
        <v>35.17</v>
      </c>
      <c r="D4206" s="20" t="n">
        <v>150</v>
      </c>
      <c r="E4206" s="20" t="s">
        <v>4694</v>
      </c>
      <c r="F4206" s="20" t="n">
        <v>2.367</v>
      </c>
      <c r="G4206" s="20" t="n">
        <v>-0.1</v>
      </c>
      <c r="H4206" s="20" t="s">
        <v>4694</v>
      </c>
      <c r="I4206" s="20" t="s">
        <v>4694</v>
      </c>
      <c r="J4206" s="20" t="s">
        <v>4694</v>
      </c>
      <c r="K4206" s="20" t="s">
        <v>4694</v>
      </c>
      <c r="L4206" s="20" t="s">
        <v>4694</v>
      </c>
      <c r="M4206" s="20" t="s">
        <v>4694</v>
      </c>
      <c r="N4206" s="21" t="s">
        <v>1181</v>
      </c>
    </row>
    <row r="4207" customFormat="false" ht="15" hidden="false" customHeight="false" outlineLevel="0" collapsed="false">
      <c r="B4207" s="20" t="n">
        <v>183.97</v>
      </c>
      <c r="C4207" s="20" t="n">
        <v>-1.2</v>
      </c>
      <c r="D4207" s="20" t="s">
        <v>4694</v>
      </c>
      <c r="E4207" s="20" t="s">
        <v>4694</v>
      </c>
      <c r="F4207" s="20" t="s">
        <v>4694</v>
      </c>
      <c r="G4207" s="20" t="s">
        <v>4694</v>
      </c>
      <c r="H4207" s="20" t="s">
        <v>4694</v>
      </c>
      <c r="I4207" s="20" t="s">
        <v>4694</v>
      </c>
      <c r="J4207" s="20" t="s">
        <v>4694</v>
      </c>
      <c r="K4207" s="20" t="s">
        <v>4694</v>
      </c>
      <c r="L4207" s="20" t="s">
        <v>4694</v>
      </c>
      <c r="M4207" s="20" t="s">
        <v>4694</v>
      </c>
      <c r="N4207" s="21" t="s">
        <v>4731</v>
      </c>
    </row>
    <row r="4208" customFormat="false" ht="15" hidden="false" customHeight="false" outlineLevel="0" collapsed="false">
      <c r="B4208" s="20" t="n">
        <v>175.01</v>
      </c>
      <c r="C4208" s="20" t="n">
        <v>-8.96</v>
      </c>
      <c r="D4208" s="20" t="s">
        <v>4694</v>
      </c>
      <c r="E4208" s="20" t="s">
        <v>4694</v>
      </c>
      <c r="F4208" s="20" t="s">
        <v>4694</v>
      </c>
      <c r="G4208" s="20" t="s">
        <v>4694</v>
      </c>
      <c r="H4208" s="20" t="s">
        <v>4694</v>
      </c>
      <c r="I4208" s="20" t="s">
        <v>4694</v>
      </c>
      <c r="J4208" s="20" t="s">
        <v>4694</v>
      </c>
      <c r="K4208" s="20" t="s">
        <v>4694</v>
      </c>
      <c r="L4208" s="20" t="s">
        <v>4694</v>
      </c>
      <c r="M4208" s="20" t="s">
        <v>4694</v>
      </c>
      <c r="N4208" s="21" t="s">
        <v>4732</v>
      </c>
    </row>
    <row r="4209" customFormat="false" ht="15" hidden="false" customHeight="false" outlineLevel="0" collapsed="false">
      <c r="B4209" s="20" t="n">
        <v>175.01</v>
      </c>
      <c r="C4209" s="20" t="s">
        <v>4694</v>
      </c>
      <c r="D4209" s="20" t="s">
        <v>4694</v>
      </c>
      <c r="E4209" s="20" t="s">
        <v>4694</v>
      </c>
      <c r="F4209" s="20" t="s">
        <v>4694</v>
      </c>
      <c r="G4209" s="20" t="s">
        <v>4694</v>
      </c>
      <c r="H4209" s="20" t="s">
        <v>4694</v>
      </c>
      <c r="I4209" s="20" t="s">
        <v>4694</v>
      </c>
      <c r="J4209" s="20" t="s">
        <v>4694</v>
      </c>
      <c r="K4209" s="20" t="s">
        <v>4694</v>
      </c>
      <c r="L4209" s="20" t="s">
        <v>4694</v>
      </c>
      <c r="M4209" s="20" t="s">
        <v>4694</v>
      </c>
      <c r="N4209" s="21" t="s">
        <v>4733</v>
      </c>
    </row>
    <row r="4210" customFormat="false" ht="15" hidden="false" customHeight="false" outlineLevel="0" collapsed="false">
      <c r="B4210" s="20" t="s">
        <v>4711</v>
      </c>
      <c r="C4210" s="20" t="s">
        <v>4734</v>
      </c>
      <c r="D4210" s="20" t="s">
        <v>4734</v>
      </c>
      <c r="E4210" s="20" t="s">
        <v>4734</v>
      </c>
      <c r="F4210" s="20" t="s">
        <v>4734</v>
      </c>
      <c r="G4210" s="20" t="s">
        <v>4734</v>
      </c>
      <c r="H4210" s="20" t="s">
        <v>4734</v>
      </c>
      <c r="I4210" s="20" t="s">
        <v>4734</v>
      </c>
      <c r="J4210" s="20" t="s">
        <v>4734</v>
      </c>
      <c r="K4210" s="20" t="s">
        <v>4734</v>
      </c>
      <c r="L4210" s="20" t="s">
        <v>4734</v>
      </c>
      <c r="M4210" s="20" t="s">
        <v>4734</v>
      </c>
      <c r="N4210" s="21" t="s">
        <v>4735</v>
      </c>
    </row>
    <row r="4211" customFormat="false" ht="15" hidden="false" customHeight="false" outlineLevel="0" collapsed="false">
      <c r="B4211" s="20" t="n">
        <v>175.01</v>
      </c>
      <c r="C4211" s="20" t="s">
        <v>4694</v>
      </c>
      <c r="D4211" s="20" t="s">
        <v>4694</v>
      </c>
      <c r="E4211" s="20" t="s">
        <v>4694</v>
      </c>
      <c r="F4211" s="20" t="s">
        <v>4694</v>
      </c>
      <c r="G4211" s="20" t="s">
        <v>4694</v>
      </c>
      <c r="H4211" s="20" t="s">
        <v>4694</v>
      </c>
      <c r="I4211" s="20" t="s">
        <v>4694</v>
      </c>
      <c r="J4211" s="20" t="s">
        <v>4694</v>
      </c>
      <c r="K4211" s="20" t="s">
        <v>4694</v>
      </c>
      <c r="L4211" s="20" t="s">
        <v>4694</v>
      </c>
      <c r="M4211" s="20" t="s">
        <v>4694</v>
      </c>
      <c r="N4211" s="21" t="s">
        <v>4733</v>
      </c>
    </row>
    <row r="4212" customFormat="false" ht="15" hidden="false" customHeight="false" outlineLevel="0" collapsed="false">
      <c r="B4212" s="20" t="n">
        <v>-148.192</v>
      </c>
      <c r="C4212" s="20" t="s">
        <v>4694</v>
      </c>
      <c r="D4212" s="20" t="s">
        <v>4694</v>
      </c>
      <c r="E4212" s="20" t="s">
        <v>4694</v>
      </c>
      <c r="F4212" s="20" t="s">
        <v>4694</v>
      </c>
      <c r="G4212" s="20" t="s">
        <v>4694</v>
      </c>
      <c r="H4212" s="20" t="s">
        <v>4694</v>
      </c>
      <c r="I4212" s="20" t="s">
        <v>4694</v>
      </c>
      <c r="J4212" s="20" t="s">
        <v>4694</v>
      </c>
      <c r="K4212" s="20" t="s">
        <v>4694</v>
      </c>
      <c r="L4212" s="20" t="s">
        <v>4694</v>
      </c>
      <c r="M4212" s="20" t="s">
        <v>4694</v>
      </c>
      <c r="N4212" s="21" t="s">
        <v>4727</v>
      </c>
    </row>
    <row r="4213" customFormat="false" ht="15" hidden="false" customHeight="false" outlineLevel="0" collapsed="false">
      <c r="B4213" s="20" t="s">
        <v>4711</v>
      </c>
      <c r="C4213" s="20" t="s">
        <v>4734</v>
      </c>
      <c r="D4213" s="20" t="s">
        <v>4734</v>
      </c>
      <c r="E4213" s="20" t="s">
        <v>4734</v>
      </c>
      <c r="F4213" s="20" t="s">
        <v>4734</v>
      </c>
      <c r="G4213" s="20" t="s">
        <v>4734</v>
      </c>
      <c r="H4213" s="20" t="s">
        <v>4734</v>
      </c>
      <c r="I4213" s="20" t="s">
        <v>4734</v>
      </c>
      <c r="J4213" s="20" t="s">
        <v>4734</v>
      </c>
      <c r="K4213" s="20" t="s">
        <v>4734</v>
      </c>
      <c r="L4213" s="20" t="s">
        <v>4734</v>
      </c>
      <c r="M4213" s="20" t="s">
        <v>4734</v>
      </c>
      <c r="N4213" s="21" t="s">
        <v>4735</v>
      </c>
    </row>
    <row r="4214" customFormat="false" ht="15" hidden="false" customHeight="false" outlineLevel="0" collapsed="false">
      <c r="B4214" s="20" t="n">
        <v>26.818</v>
      </c>
      <c r="C4214" s="20" t="s">
        <v>4694</v>
      </c>
      <c r="D4214" s="20" t="s">
        <v>4694</v>
      </c>
      <c r="E4214" s="20" t="s">
        <v>4694</v>
      </c>
      <c r="F4214" s="20" t="s">
        <v>4694</v>
      </c>
      <c r="G4214" s="20" t="s">
        <v>4694</v>
      </c>
      <c r="H4214" s="20" t="s">
        <v>4694</v>
      </c>
      <c r="I4214" s="20" t="s">
        <v>4694</v>
      </c>
      <c r="J4214" s="20" t="s">
        <v>4694</v>
      </c>
      <c r="K4214" s="20" t="s">
        <v>4694</v>
      </c>
      <c r="L4214" s="20" t="s">
        <v>4694</v>
      </c>
      <c r="M4214" s="20" t="s">
        <v>4694</v>
      </c>
      <c r="N4214" s="21" t="s">
        <v>5283</v>
      </c>
    </row>
    <row r="4215" customFormat="false" ht="15" hidden="false" customHeight="false" outlineLevel="0" collapsed="false">
      <c r="B4215" s="1" t="s">
        <v>5469</v>
      </c>
    </row>
    <row r="4217" customFormat="false" ht="15" hidden="false" customHeight="false" outlineLevel="0" collapsed="false">
      <c r="B4217" s="19" t="s">
        <v>5470</v>
      </c>
      <c r="C4217" s="19"/>
      <c r="D4217" s="19"/>
      <c r="E4217" s="19"/>
      <c r="F4217" s="19"/>
      <c r="G4217" s="19"/>
      <c r="H4217" s="19"/>
      <c r="I4217" s="19"/>
      <c r="J4217" s="19"/>
      <c r="K4217" s="19"/>
      <c r="L4217" s="19"/>
      <c r="M4217" s="19"/>
      <c r="N4217" s="19"/>
      <c r="O4217" s="19"/>
      <c r="P4217" s="19"/>
      <c r="Q4217" s="19"/>
      <c r="R4217" s="19"/>
      <c r="S4217" s="19"/>
      <c r="T4217" s="19"/>
      <c r="U4217" s="19"/>
      <c r="V4217" s="19"/>
      <c r="W4217" s="19"/>
      <c r="X4217" s="19"/>
      <c r="Y4217" s="19"/>
      <c r="Z4217" s="19"/>
    </row>
    <row r="4218" customFormat="false" ht="15" hidden="false" customHeight="false" outlineLevel="0" collapsed="false">
      <c r="B4218" s="19" t="s">
        <v>5471</v>
      </c>
      <c r="C4218" s="19"/>
      <c r="D4218" s="19"/>
      <c r="E4218" s="19"/>
      <c r="F4218" s="19"/>
      <c r="G4218" s="19"/>
      <c r="H4218" s="19"/>
      <c r="I4218" s="19"/>
      <c r="J4218" s="19"/>
      <c r="K4218" s="19"/>
      <c r="L4218" s="19"/>
      <c r="M4218" s="19"/>
      <c r="N4218" s="19"/>
      <c r="O4218" s="19"/>
      <c r="P4218" s="19"/>
      <c r="Q4218" s="19"/>
      <c r="R4218" s="19"/>
      <c r="S4218" s="19"/>
      <c r="T4218" s="19"/>
      <c r="U4218" s="19"/>
      <c r="V4218" s="19"/>
      <c r="W4218" s="19"/>
      <c r="X4218" s="19"/>
      <c r="Y4218" s="19"/>
      <c r="Z4218" s="19"/>
    </row>
    <row r="4219" customFormat="false" ht="15" hidden="false" customHeight="false" outlineLevel="0" collapsed="false">
      <c r="B4219" s="19" t="s">
        <v>5472</v>
      </c>
      <c r="C4219" s="19"/>
      <c r="D4219" s="19"/>
      <c r="E4219" s="19"/>
      <c r="F4219" s="19"/>
      <c r="G4219" s="19"/>
      <c r="H4219" s="19"/>
      <c r="I4219" s="19"/>
      <c r="J4219" s="19"/>
      <c r="K4219" s="19"/>
      <c r="L4219" s="19"/>
      <c r="M4219" s="19"/>
      <c r="N4219" s="19"/>
      <c r="O4219" s="19"/>
      <c r="P4219" s="19"/>
      <c r="Q4219" s="19"/>
      <c r="R4219" s="19"/>
      <c r="S4219" s="19"/>
      <c r="T4219" s="19"/>
      <c r="U4219" s="19"/>
      <c r="V4219" s="19"/>
      <c r="W4219" s="19"/>
      <c r="X4219" s="19"/>
      <c r="Y4219" s="19"/>
      <c r="Z4219" s="19"/>
    </row>
    <row r="4220" customFormat="false" ht="15" hidden="false" customHeight="false" outlineLevel="0" collapsed="false">
      <c r="B4220" s="19" t="s">
        <v>4690</v>
      </c>
      <c r="C4220" s="19"/>
      <c r="D4220" s="19"/>
      <c r="E4220" s="19"/>
      <c r="F4220" s="19"/>
      <c r="G4220" s="19"/>
      <c r="H4220" s="19"/>
      <c r="I4220" s="19"/>
      <c r="J4220" s="19"/>
      <c r="K4220" s="19"/>
      <c r="L4220" s="19"/>
      <c r="M4220" s="19"/>
      <c r="N4220" s="19"/>
      <c r="O4220" s="19"/>
      <c r="P4220" s="19"/>
      <c r="Q4220" s="19"/>
      <c r="R4220" s="19"/>
      <c r="S4220" s="19"/>
      <c r="T4220" s="19"/>
      <c r="U4220" s="19"/>
      <c r="V4220" s="19"/>
      <c r="W4220" s="19"/>
      <c r="X4220" s="19"/>
      <c r="Y4220" s="19"/>
      <c r="Z4220" s="19"/>
    </row>
    <row r="4221" customFormat="false" ht="15" hidden="false" customHeight="false" outlineLevel="0" collapsed="false">
      <c r="B4221" s="19" t="s">
        <v>5391</v>
      </c>
      <c r="C4221" s="19"/>
      <c r="D4221" s="19"/>
      <c r="E4221" s="19"/>
      <c r="F4221" s="19"/>
      <c r="G4221" s="19"/>
      <c r="H4221" s="19"/>
      <c r="I4221" s="19"/>
      <c r="J4221" s="19"/>
      <c r="K4221" s="19"/>
      <c r="L4221" s="19"/>
      <c r="M4221" s="19"/>
      <c r="N4221" s="19"/>
      <c r="O4221" s="19"/>
      <c r="P4221" s="19"/>
      <c r="Q4221" s="19"/>
      <c r="R4221" s="19"/>
      <c r="S4221" s="19"/>
      <c r="T4221" s="19"/>
      <c r="U4221" s="19"/>
      <c r="V4221" s="19"/>
      <c r="W4221" s="19"/>
      <c r="X4221" s="19"/>
      <c r="Y4221" s="19"/>
      <c r="Z4221" s="19"/>
    </row>
    <row r="4222" customFormat="false" ht="15" hidden="false" customHeight="false" outlineLevel="0" collapsed="false">
      <c r="B4222" s="19" t="s">
        <v>5473</v>
      </c>
      <c r="C4222" s="19"/>
      <c r="D4222" s="19"/>
      <c r="E4222" s="19"/>
      <c r="F4222" s="19"/>
      <c r="G4222" s="19"/>
      <c r="H4222" s="19"/>
      <c r="I4222" s="19"/>
      <c r="J4222" s="19"/>
      <c r="K4222" s="19"/>
      <c r="L4222" s="19"/>
      <c r="M4222" s="19"/>
      <c r="N4222" s="19"/>
      <c r="O4222" s="19"/>
      <c r="P4222" s="19"/>
      <c r="Q4222" s="19"/>
      <c r="R4222" s="19"/>
      <c r="S4222" s="19"/>
      <c r="T4222" s="19"/>
      <c r="U4222" s="19"/>
      <c r="V4222" s="19"/>
      <c r="W4222" s="19"/>
      <c r="X4222" s="19"/>
      <c r="Y4222" s="19"/>
      <c r="Z4222" s="19"/>
    </row>
    <row r="4224" customFormat="false" ht="15" hidden="false" customHeight="false" outlineLevel="0" collapsed="false">
      <c r="B4224" s="20"/>
      <c r="C4224" s="20"/>
      <c r="D4224" s="20"/>
      <c r="E4224" s="20"/>
      <c r="F4224" s="20"/>
      <c r="G4224" s="20"/>
      <c r="H4224" s="20"/>
      <c r="I4224" s="20"/>
      <c r="J4224" s="20"/>
      <c r="K4224" s="20"/>
      <c r="L4224" s="20"/>
      <c r="M4224" s="20"/>
      <c r="N4224" s="21"/>
    </row>
    <row r="4225" customFormat="false" ht="15" hidden="false" customHeight="false" outlineLevel="0" collapsed="false">
      <c r="B4225" s="20" t="s">
        <v>4694</v>
      </c>
      <c r="C4225" s="20" t="s">
        <v>4694</v>
      </c>
      <c r="D4225" s="20" t="s">
        <v>4694</v>
      </c>
      <c r="E4225" s="20" t="s">
        <v>4695</v>
      </c>
      <c r="F4225" s="20" t="s">
        <v>4694</v>
      </c>
      <c r="G4225" s="20" t="s">
        <v>4696</v>
      </c>
      <c r="H4225" s="20" t="s">
        <v>4694</v>
      </c>
      <c r="I4225" s="20" t="s">
        <v>4694</v>
      </c>
      <c r="J4225" s="20" t="s">
        <v>4697</v>
      </c>
      <c r="K4225" s="20" t="s">
        <v>4698</v>
      </c>
      <c r="L4225" s="20"/>
      <c r="M4225" s="20"/>
      <c r="N4225" s="21"/>
    </row>
    <row r="4226" customFormat="false" ht="15" hidden="false" customHeight="false" outlineLevel="0" collapsed="false">
      <c r="B4226" s="20" t="s">
        <v>4699</v>
      </c>
      <c r="C4226" s="20" t="s">
        <v>4700</v>
      </c>
      <c r="D4226" s="20" t="s">
        <v>4701</v>
      </c>
      <c r="E4226" s="20" t="s">
        <v>4702</v>
      </c>
      <c r="F4226" s="20" t="s">
        <v>4703</v>
      </c>
      <c r="G4226" s="20" t="s">
        <v>4704</v>
      </c>
      <c r="H4226" s="20" t="s">
        <v>4705</v>
      </c>
      <c r="I4226" s="20" t="s">
        <v>4706</v>
      </c>
      <c r="J4226" s="20" t="s">
        <v>4707</v>
      </c>
      <c r="K4226" s="20" t="s">
        <v>4707</v>
      </c>
      <c r="L4226" s="20" t="s">
        <v>4708</v>
      </c>
      <c r="M4226" s="20" t="s">
        <v>4709</v>
      </c>
      <c r="N4226" s="21" t="s">
        <v>4710</v>
      </c>
    </row>
    <row r="4227" customFormat="false" ht="15" hidden="false" customHeight="false" outlineLevel="0" collapsed="false">
      <c r="B4227" s="20" t="s">
        <v>4711</v>
      </c>
      <c r="C4227" s="20" t="s">
        <v>4711</v>
      </c>
      <c r="D4227" s="20" t="s">
        <v>4711</v>
      </c>
      <c r="E4227" s="20" t="s">
        <v>4711</v>
      </c>
      <c r="F4227" s="20" t="s">
        <v>4711</v>
      </c>
      <c r="G4227" s="20" t="s">
        <v>4711</v>
      </c>
      <c r="H4227" s="20" t="s">
        <v>4711</v>
      </c>
      <c r="I4227" s="20" t="s">
        <v>4711</v>
      </c>
      <c r="J4227" s="20" t="s">
        <v>4711</v>
      </c>
      <c r="K4227" s="20" t="s">
        <v>4711</v>
      </c>
      <c r="L4227" s="20" t="s">
        <v>4711</v>
      </c>
      <c r="M4227" s="20" t="s">
        <v>4712</v>
      </c>
      <c r="N4227" s="21" t="s">
        <v>4713</v>
      </c>
    </row>
    <row r="4228" customFormat="false" ht="15" hidden="false" customHeight="false" outlineLevel="0" collapsed="false">
      <c r="B4228" s="20" t="s">
        <v>4694</v>
      </c>
      <c r="C4228" s="20" t="s">
        <v>4694</v>
      </c>
      <c r="D4228" s="20" t="n">
        <v>0</v>
      </c>
      <c r="E4228" s="20" t="s">
        <v>4694</v>
      </c>
      <c r="F4228" s="20" t="s">
        <v>4694</v>
      </c>
      <c r="G4228" s="20" t="s">
        <v>4694</v>
      </c>
      <c r="H4228" s="20" t="s">
        <v>4694</v>
      </c>
      <c r="I4228" s="20" t="s">
        <v>4694</v>
      </c>
      <c r="J4228" s="20" t="s">
        <v>4694</v>
      </c>
      <c r="K4228" s="20" t="s">
        <v>4694</v>
      </c>
      <c r="L4228" s="20" t="s">
        <v>4694</v>
      </c>
      <c r="M4228" s="20" t="s">
        <v>4694</v>
      </c>
      <c r="N4228" s="21" t="s">
        <v>4753</v>
      </c>
    </row>
    <row r="4229" customFormat="false" ht="15" hidden="false" customHeight="false" outlineLevel="0" collapsed="false">
      <c r="B4229" s="20" t="n">
        <v>0</v>
      </c>
      <c r="C4229" s="20" t="s">
        <v>4694</v>
      </c>
      <c r="D4229" s="20" t="n">
        <v>0</v>
      </c>
      <c r="E4229" s="20" t="s">
        <v>4694</v>
      </c>
      <c r="F4229" s="20" t="s">
        <v>4694</v>
      </c>
      <c r="G4229" s="20" t="s">
        <v>4694</v>
      </c>
      <c r="H4229" s="20" t="n">
        <v>19.2</v>
      </c>
      <c r="I4229" s="20" t="n">
        <v>32</v>
      </c>
      <c r="J4229" s="20" t="s">
        <v>4694</v>
      </c>
      <c r="K4229" s="20" t="s">
        <v>4694</v>
      </c>
      <c r="L4229" s="20" t="n">
        <v>3.565</v>
      </c>
      <c r="M4229" s="20" t="s">
        <v>4754</v>
      </c>
      <c r="N4229" s="21" t="s">
        <v>5474</v>
      </c>
    </row>
    <row r="4230" customFormat="false" ht="15" hidden="false" customHeight="false" outlineLevel="0" collapsed="false">
      <c r="B4230" s="20" t="n">
        <v>14.983</v>
      </c>
      <c r="C4230" s="20" t="n">
        <v>14.983</v>
      </c>
      <c r="D4230" s="20" t="s">
        <v>4694</v>
      </c>
      <c r="E4230" s="20" t="n">
        <v>0</v>
      </c>
      <c r="F4230" s="20" t="n">
        <v>4.905</v>
      </c>
      <c r="G4230" s="20" t="n">
        <v>0</v>
      </c>
      <c r="H4230" s="20" t="n">
        <v>6.796</v>
      </c>
      <c r="I4230" s="20" t="n">
        <v>11.327</v>
      </c>
      <c r="J4230" s="20" t="n">
        <v>0.675</v>
      </c>
      <c r="K4230" s="20" t="n">
        <v>0.675</v>
      </c>
      <c r="L4230" s="20" t="n">
        <v>3.464</v>
      </c>
      <c r="M4230" s="20" t="s">
        <v>5404</v>
      </c>
      <c r="N4230" s="21" t="s">
        <v>5475</v>
      </c>
    </row>
    <row r="4231" customFormat="false" ht="15" hidden="false" customHeight="false" outlineLevel="0" collapsed="false">
      <c r="B4231" s="20" t="n">
        <v>22.871</v>
      </c>
      <c r="C4231" s="20" t="n">
        <v>7.888</v>
      </c>
      <c r="D4231" s="20" t="s">
        <v>4694</v>
      </c>
      <c r="E4231" s="20" t="n">
        <v>0</v>
      </c>
      <c r="F4231" s="20" t="n">
        <v>3.652</v>
      </c>
      <c r="G4231" s="20" t="n">
        <v>0</v>
      </c>
      <c r="H4231" s="20" t="n">
        <v>6.365</v>
      </c>
      <c r="I4231" s="20" t="n">
        <v>10.609</v>
      </c>
      <c r="J4231" s="20" t="n">
        <v>0.675</v>
      </c>
      <c r="K4231" s="20" t="n">
        <v>0</v>
      </c>
      <c r="L4231" s="20" t="n">
        <v>5.001</v>
      </c>
      <c r="M4231" s="20" t="s">
        <v>5406</v>
      </c>
      <c r="N4231" s="21" t="s">
        <v>5476</v>
      </c>
    </row>
    <row r="4232" customFormat="false" ht="15" hidden="false" customHeight="false" outlineLevel="0" collapsed="false">
      <c r="B4232" s="20" t="n">
        <v>31.926</v>
      </c>
      <c r="C4232" s="20" t="n">
        <v>9.055</v>
      </c>
      <c r="D4232" s="20" t="s">
        <v>4694</v>
      </c>
      <c r="E4232" s="20" t="n">
        <v>0</v>
      </c>
      <c r="F4232" s="20" t="n">
        <v>4.295</v>
      </c>
      <c r="G4232" s="20" t="n">
        <v>0</v>
      </c>
      <c r="H4232" s="20" t="n">
        <v>9.141</v>
      </c>
      <c r="I4232" s="20" t="n">
        <v>15.235</v>
      </c>
      <c r="J4232" s="20" t="n">
        <v>0.675</v>
      </c>
      <c r="K4232" s="20" t="n">
        <v>0.675</v>
      </c>
      <c r="L4232" s="20" t="n">
        <v>14.12</v>
      </c>
      <c r="M4232" s="20" t="s">
        <v>4717</v>
      </c>
      <c r="N4232" s="21" t="s">
        <v>5477</v>
      </c>
    </row>
    <row r="4233" customFormat="false" ht="15" hidden="false" customHeight="false" outlineLevel="0" collapsed="false">
      <c r="B4233" s="20" t="n">
        <v>41.155</v>
      </c>
      <c r="C4233" s="20" t="n">
        <v>9.229</v>
      </c>
      <c r="D4233" s="20" t="s">
        <v>4694</v>
      </c>
      <c r="E4233" s="20" t="n">
        <v>0</v>
      </c>
      <c r="F4233" s="20" t="n">
        <v>3.39</v>
      </c>
      <c r="G4233" s="20" t="n">
        <v>0</v>
      </c>
      <c r="H4233" s="20" t="n">
        <v>10.116</v>
      </c>
      <c r="I4233" s="20" t="n">
        <v>16.86</v>
      </c>
      <c r="J4233" s="20" t="n">
        <v>0.675</v>
      </c>
      <c r="K4233" s="20" t="n">
        <v>0.003</v>
      </c>
      <c r="L4233" s="20" t="n">
        <v>1.43</v>
      </c>
      <c r="M4233" s="20" t="s">
        <v>4722</v>
      </c>
      <c r="N4233" s="21" t="s">
        <v>5478</v>
      </c>
    </row>
    <row r="4234" customFormat="false" ht="15" hidden="false" customHeight="false" outlineLevel="0" collapsed="false">
      <c r="B4234" s="20" t="n">
        <v>48.719</v>
      </c>
      <c r="C4234" s="20" t="n">
        <v>7.564</v>
      </c>
      <c r="D4234" s="20" t="s">
        <v>4694</v>
      </c>
      <c r="E4234" s="20" t="n">
        <v>0</v>
      </c>
      <c r="F4234" s="20" t="n">
        <v>3.588</v>
      </c>
      <c r="G4234" s="20" t="n">
        <v>0</v>
      </c>
      <c r="H4234" s="20" t="n">
        <v>6.568</v>
      </c>
      <c r="I4234" s="20" t="n">
        <v>10.946</v>
      </c>
      <c r="J4234" s="20" t="n">
        <v>0.675</v>
      </c>
      <c r="K4234" s="20" t="n">
        <v>0.674</v>
      </c>
      <c r="L4234" s="20" t="n">
        <v>1.481</v>
      </c>
      <c r="M4234" s="20" t="s">
        <v>4770</v>
      </c>
      <c r="N4234" s="21" t="s">
        <v>5479</v>
      </c>
    </row>
    <row r="4235" customFormat="false" ht="15" hidden="false" customHeight="false" outlineLevel="0" collapsed="false">
      <c r="B4235" s="20" t="n">
        <v>57.6</v>
      </c>
      <c r="C4235" s="20" t="n">
        <v>8.88</v>
      </c>
      <c r="D4235" s="20" t="s">
        <v>4694</v>
      </c>
      <c r="E4235" s="20" t="n">
        <v>0</v>
      </c>
      <c r="F4235" s="20" t="n">
        <v>3.262</v>
      </c>
      <c r="G4235" s="20" t="n">
        <v>0</v>
      </c>
      <c r="H4235" s="20" t="n">
        <v>10.015</v>
      </c>
      <c r="I4235" s="20" t="n">
        <v>16.692</v>
      </c>
      <c r="J4235" s="20" t="n">
        <v>0.675</v>
      </c>
      <c r="K4235" s="20" t="n">
        <v>0</v>
      </c>
      <c r="L4235" s="20" t="n">
        <v>1.43</v>
      </c>
      <c r="M4235" s="20" t="s">
        <v>4722</v>
      </c>
      <c r="N4235" s="21" t="s">
        <v>5480</v>
      </c>
    </row>
    <row r="4236" customFormat="false" ht="15" hidden="false" customHeight="false" outlineLevel="0" collapsed="false">
      <c r="B4236" s="20" t="n">
        <v>68.601</v>
      </c>
      <c r="C4236" s="20" t="s">
        <v>4694</v>
      </c>
      <c r="D4236" s="20" t="n">
        <v>11.002</v>
      </c>
      <c r="E4236" s="20" t="s">
        <v>4694</v>
      </c>
      <c r="F4236" s="20" t="s">
        <v>4694</v>
      </c>
      <c r="G4236" s="20" t="s">
        <v>4694</v>
      </c>
      <c r="H4236" s="20" t="s">
        <v>4694</v>
      </c>
      <c r="I4236" s="20" t="s">
        <v>4694</v>
      </c>
      <c r="J4236" s="20" t="s">
        <v>4694</v>
      </c>
      <c r="K4236" s="20" t="s">
        <v>4694</v>
      </c>
      <c r="L4236" s="20" t="s">
        <v>4694</v>
      </c>
      <c r="M4236" s="20" t="s">
        <v>4694</v>
      </c>
      <c r="N4236" s="21" t="s">
        <v>4726</v>
      </c>
    </row>
    <row r="4237" customFormat="false" ht="15" hidden="false" customHeight="false" outlineLevel="0" collapsed="false">
      <c r="B4237" s="20" t="n">
        <v>68.601</v>
      </c>
      <c r="C4237" s="20" t="s">
        <v>4694</v>
      </c>
      <c r="D4237" s="20" t="s">
        <v>4694</v>
      </c>
      <c r="E4237" s="20" t="s">
        <v>4694</v>
      </c>
      <c r="F4237" s="20" t="s">
        <v>4694</v>
      </c>
      <c r="G4237" s="20" t="s">
        <v>4694</v>
      </c>
      <c r="H4237" s="20" t="s">
        <v>4694</v>
      </c>
      <c r="I4237" s="20" t="s">
        <v>4694</v>
      </c>
      <c r="J4237" s="20" t="s">
        <v>4694</v>
      </c>
      <c r="K4237" s="20" t="s">
        <v>4694</v>
      </c>
      <c r="L4237" s="20" t="s">
        <v>4694</v>
      </c>
      <c r="M4237" s="20" t="s">
        <v>4694</v>
      </c>
      <c r="N4237" s="21" t="s">
        <v>4727</v>
      </c>
    </row>
    <row r="4238" customFormat="false" ht="15" hidden="false" customHeight="false" outlineLevel="0" collapsed="false">
      <c r="B4238" s="20" t="s">
        <v>4694</v>
      </c>
      <c r="C4238" s="20" t="n">
        <v>57.6</v>
      </c>
      <c r="D4238" s="20" t="n">
        <v>11.002</v>
      </c>
      <c r="E4238" s="20" t="s">
        <v>4694</v>
      </c>
      <c r="F4238" s="20" t="n">
        <v>9.532</v>
      </c>
      <c r="G4238" s="20" t="n">
        <v>0</v>
      </c>
      <c r="H4238" s="20" t="s">
        <v>4694</v>
      </c>
      <c r="I4238" s="20" t="s">
        <v>4694</v>
      </c>
      <c r="J4238" s="20" t="s">
        <v>4694</v>
      </c>
      <c r="K4238" s="20" t="s">
        <v>4694</v>
      </c>
      <c r="L4238" s="20" t="s">
        <v>4694</v>
      </c>
      <c r="M4238" s="20" t="s">
        <v>4694</v>
      </c>
      <c r="N4238" s="21" t="s">
        <v>1181</v>
      </c>
    </row>
    <row r="4239" customFormat="false" ht="15" hidden="false" customHeight="false" outlineLevel="0" collapsed="false">
      <c r="B4239" s="20"/>
      <c r="C4239" s="20"/>
      <c r="D4239" s="20"/>
      <c r="E4239" s="20"/>
      <c r="F4239" s="20"/>
      <c r="G4239" s="20"/>
      <c r="H4239" s="20"/>
      <c r="I4239" s="20"/>
      <c r="J4239" s="20"/>
      <c r="K4239" s="20"/>
      <c r="L4239" s="20"/>
      <c r="M4239" s="20"/>
      <c r="N4239" s="21"/>
    </row>
    <row r="4240" customFormat="false" ht="15" hidden="false" customHeight="false" outlineLevel="0" collapsed="false">
      <c r="B4240" s="20" t="s">
        <v>4694</v>
      </c>
      <c r="C4240" s="20" t="s">
        <v>4694</v>
      </c>
      <c r="D4240" s="20" t="n">
        <v>75</v>
      </c>
      <c r="E4240" s="20" t="s">
        <v>4694</v>
      </c>
      <c r="F4240" s="20" t="s">
        <v>4694</v>
      </c>
      <c r="G4240" s="20" t="s">
        <v>4694</v>
      </c>
      <c r="H4240" s="20" t="s">
        <v>4694</v>
      </c>
      <c r="I4240" s="20" t="s">
        <v>4694</v>
      </c>
      <c r="J4240" s="20" t="s">
        <v>4694</v>
      </c>
      <c r="K4240" s="20" t="s">
        <v>4694</v>
      </c>
      <c r="L4240" s="20" t="s">
        <v>4694</v>
      </c>
      <c r="M4240" s="20" t="s">
        <v>4694</v>
      </c>
      <c r="N4240" s="21" t="s">
        <v>5402</v>
      </c>
    </row>
    <row r="4241" customFormat="false" ht="15" hidden="false" customHeight="false" outlineLevel="0" collapsed="false">
      <c r="B4241" s="20" t="n">
        <v>75</v>
      </c>
      <c r="C4241" s="20" t="s">
        <v>4694</v>
      </c>
      <c r="D4241" s="20" t="n">
        <v>0</v>
      </c>
      <c r="E4241" s="20" t="s">
        <v>4694</v>
      </c>
      <c r="F4241" s="20" t="s">
        <v>4694</v>
      </c>
      <c r="G4241" s="20" t="s">
        <v>4694</v>
      </c>
      <c r="H4241" s="20" t="n">
        <v>19.2</v>
      </c>
      <c r="I4241" s="20" t="n">
        <v>32</v>
      </c>
      <c r="J4241" s="20" t="s">
        <v>4694</v>
      </c>
      <c r="K4241" s="20" t="s">
        <v>4694</v>
      </c>
      <c r="L4241" s="20" t="n">
        <v>3.565</v>
      </c>
      <c r="M4241" s="20" t="s">
        <v>4715</v>
      </c>
      <c r="N4241" s="21" t="s">
        <v>5481</v>
      </c>
    </row>
    <row r="4242" customFormat="false" ht="15" hidden="false" customHeight="false" outlineLevel="0" collapsed="false">
      <c r="B4242" s="20" t="n">
        <v>90.812</v>
      </c>
      <c r="C4242" s="20" t="n">
        <v>15.812</v>
      </c>
      <c r="D4242" s="20" t="s">
        <v>4694</v>
      </c>
      <c r="E4242" s="20" t="n">
        <v>0</v>
      </c>
      <c r="F4242" s="20" t="n">
        <v>3.927</v>
      </c>
      <c r="G4242" s="20" t="n">
        <v>0</v>
      </c>
      <c r="H4242" s="20" t="n">
        <v>6.403</v>
      </c>
      <c r="I4242" s="20" t="n">
        <v>10.672</v>
      </c>
      <c r="J4242" s="20" t="n">
        <v>0.675</v>
      </c>
      <c r="K4242" s="20" t="n">
        <v>0</v>
      </c>
      <c r="L4242" s="20" t="n">
        <v>3.464</v>
      </c>
      <c r="M4242" s="20" t="s">
        <v>5394</v>
      </c>
      <c r="N4242" s="21" t="s">
        <v>5482</v>
      </c>
    </row>
    <row r="4243" customFormat="false" ht="15" hidden="false" customHeight="false" outlineLevel="0" collapsed="false">
      <c r="B4243" s="20" t="n">
        <v>99</v>
      </c>
      <c r="C4243" s="20" t="n">
        <v>8.188</v>
      </c>
      <c r="D4243" s="20" t="s">
        <v>4694</v>
      </c>
      <c r="E4243" s="20" t="n">
        <v>0</v>
      </c>
      <c r="F4243" s="20" t="n">
        <v>2.876</v>
      </c>
      <c r="G4243" s="20" t="n">
        <v>0</v>
      </c>
      <c r="H4243" s="20" t="n">
        <v>6.634</v>
      </c>
      <c r="I4243" s="20" t="n">
        <v>11.056</v>
      </c>
      <c r="J4243" s="20" t="n">
        <v>0.675</v>
      </c>
      <c r="K4243" s="20" t="n">
        <v>0.675</v>
      </c>
      <c r="L4243" s="20" t="n">
        <v>5.001</v>
      </c>
      <c r="M4243" s="20" t="s">
        <v>5396</v>
      </c>
      <c r="N4243" s="21" t="s">
        <v>5483</v>
      </c>
    </row>
    <row r="4244" customFormat="false" ht="15" hidden="false" customHeight="false" outlineLevel="0" collapsed="false">
      <c r="B4244" s="20" t="n">
        <v>106.95</v>
      </c>
      <c r="C4244" s="20" t="n">
        <v>7.95</v>
      </c>
      <c r="D4244" s="20" t="s">
        <v>4694</v>
      </c>
      <c r="E4244" s="20" t="n">
        <v>0</v>
      </c>
      <c r="F4244" s="20" t="n">
        <v>2.548</v>
      </c>
      <c r="G4244" s="20" t="n">
        <v>0</v>
      </c>
      <c r="H4244" s="20" t="n">
        <v>7.211</v>
      </c>
      <c r="I4244" s="20" t="n">
        <v>12.019</v>
      </c>
      <c r="J4244" s="20" t="n">
        <v>0.675</v>
      </c>
      <c r="K4244" s="20" t="n">
        <v>0</v>
      </c>
      <c r="L4244" s="20" t="n">
        <v>14.12</v>
      </c>
      <c r="M4244" s="20" t="s">
        <v>4729</v>
      </c>
      <c r="N4244" s="21" t="s">
        <v>5484</v>
      </c>
    </row>
    <row r="4245" customFormat="false" ht="15" hidden="false" customHeight="false" outlineLevel="0" collapsed="false">
      <c r="B4245" s="20" t="s">
        <v>4694</v>
      </c>
      <c r="C4245" s="20" t="n">
        <v>31.95</v>
      </c>
      <c r="D4245" s="20" t="n">
        <v>75</v>
      </c>
      <c r="E4245" s="20" t="s">
        <v>4694</v>
      </c>
      <c r="F4245" s="20" t="n">
        <v>5.494</v>
      </c>
      <c r="G4245" s="20" t="n">
        <v>0</v>
      </c>
      <c r="H4245" s="20" t="s">
        <v>4694</v>
      </c>
      <c r="I4245" s="20" t="s">
        <v>4694</v>
      </c>
      <c r="J4245" s="20" t="s">
        <v>4694</v>
      </c>
      <c r="K4245" s="20" t="s">
        <v>4694</v>
      </c>
      <c r="L4245" s="20" t="s">
        <v>4694</v>
      </c>
      <c r="M4245" s="20" t="s">
        <v>4694</v>
      </c>
      <c r="N4245" s="21" t="s">
        <v>1181</v>
      </c>
    </row>
    <row r="4246" customFormat="false" ht="15" hidden="false" customHeight="false" outlineLevel="0" collapsed="false">
      <c r="B4246" s="20" t="n">
        <v>104.547</v>
      </c>
      <c r="C4246" s="20" t="n">
        <v>-2.404</v>
      </c>
      <c r="D4246" s="20" t="s">
        <v>4694</v>
      </c>
      <c r="E4246" s="20" t="s">
        <v>4694</v>
      </c>
      <c r="F4246" s="20" t="s">
        <v>4694</v>
      </c>
      <c r="G4246" s="20" t="s">
        <v>4694</v>
      </c>
      <c r="H4246" s="20" t="s">
        <v>4694</v>
      </c>
      <c r="I4246" s="20" t="s">
        <v>4694</v>
      </c>
      <c r="J4246" s="20" t="s">
        <v>4694</v>
      </c>
      <c r="K4246" s="20" t="s">
        <v>4694</v>
      </c>
      <c r="L4246" s="20" t="s">
        <v>4694</v>
      </c>
      <c r="M4246" s="20" t="s">
        <v>4694</v>
      </c>
      <c r="N4246" s="21" t="s">
        <v>4731</v>
      </c>
    </row>
    <row r="4247" customFormat="false" ht="15" hidden="false" customHeight="false" outlineLevel="0" collapsed="false">
      <c r="B4247" s="20" t="n">
        <v>95.587</v>
      </c>
      <c r="C4247" s="20" t="n">
        <v>-8.96</v>
      </c>
      <c r="D4247" s="20" t="s">
        <v>4694</v>
      </c>
      <c r="E4247" s="20" t="s">
        <v>4694</v>
      </c>
      <c r="F4247" s="20" t="s">
        <v>4694</v>
      </c>
      <c r="G4247" s="20" t="s">
        <v>4694</v>
      </c>
      <c r="H4247" s="20" t="s">
        <v>4694</v>
      </c>
      <c r="I4247" s="20" t="s">
        <v>4694</v>
      </c>
      <c r="J4247" s="20" t="s">
        <v>4694</v>
      </c>
      <c r="K4247" s="20" t="s">
        <v>4694</v>
      </c>
      <c r="L4247" s="20" t="s">
        <v>4694</v>
      </c>
      <c r="M4247" s="20" t="s">
        <v>4694</v>
      </c>
      <c r="N4247" s="21" t="s">
        <v>4732</v>
      </c>
    </row>
    <row r="4248" customFormat="false" ht="15" hidden="false" customHeight="false" outlineLevel="0" collapsed="false">
      <c r="B4248" s="20" t="n">
        <v>95.587</v>
      </c>
      <c r="C4248" s="20" t="s">
        <v>4694</v>
      </c>
      <c r="D4248" s="20" t="s">
        <v>4694</v>
      </c>
      <c r="E4248" s="20" t="s">
        <v>4694</v>
      </c>
      <c r="F4248" s="20" t="s">
        <v>4694</v>
      </c>
      <c r="G4248" s="20" t="s">
        <v>4694</v>
      </c>
      <c r="H4248" s="20" t="s">
        <v>4694</v>
      </c>
      <c r="I4248" s="20" t="s">
        <v>4694</v>
      </c>
      <c r="J4248" s="20" t="s">
        <v>4694</v>
      </c>
      <c r="K4248" s="20" t="s">
        <v>4694</v>
      </c>
      <c r="L4248" s="20" t="s">
        <v>4694</v>
      </c>
      <c r="M4248" s="20" t="s">
        <v>4694</v>
      </c>
      <c r="N4248" s="21" t="s">
        <v>4733</v>
      </c>
    </row>
    <row r="4249" customFormat="false" ht="15" hidden="false" customHeight="false" outlineLevel="0" collapsed="false">
      <c r="B4249" s="20" t="s">
        <v>4711</v>
      </c>
      <c r="C4249" s="20" t="s">
        <v>4734</v>
      </c>
      <c r="D4249" s="20" t="s">
        <v>4734</v>
      </c>
      <c r="E4249" s="20" t="s">
        <v>4734</v>
      </c>
      <c r="F4249" s="20" t="s">
        <v>4734</v>
      </c>
      <c r="G4249" s="20" t="s">
        <v>4734</v>
      </c>
      <c r="H4249" s="20" t="s">
        <v>4734</v>
      </c>
      <c r="I4249" s="20" t="s">
        <v>4734</v>
      </c>
      <c r="J4249" s="20" t="s">
        <v>4734</v>
      </c>
      <c r="K4249" s="20" t="s">
        <v>4734</v>
      </c>
      <c r="L4249" s="20" t="s">
        <v>4734</v>
      </c>
      <c r="M4249" s="20" t="s">
        <v>4734</v>
      </c>
      <c r="N4249" s="21" t="s">
        <v>4735</v>
      </c>
    </row>
    <row r="4250" customFormat="false" ht="15" hidden="false" customHeight="false" outlineLevel="0" collapsed="false">
      <c r="B4250" s="20" t="n">
        <v>95.587</v>
      </c>
      <c r="C4250" s="20" t="s">
        <v>4694</v>
      </c>
      <c r="D4250" s="20" t="s">
        <v>4694</v>
      </c>
      <c r="E4250" s="20" t="s">
        <v>4694</v>
      </c>
      <c r="F4250" s="20" t="s">
        <v>4694</v>
      </c>
      <c r="G4250" s="20" t="s">
        <v>4694</v>
      </c>
      <c r="H4250" s="20" t="s">
        <v>4694</v>
      </c>
      <c r="I4250" s="20" t="s">
        <v>4694</v>
      </c>
      <c r="J4250" s="20" t="s">
        <v>4694</v>
      </c>
      <c r="K4250" s="20" t="s">
        <v>4694</v>
      </c>
      <c r="L4250" s="20" t="s">
        <v>4694</v>
      </c>
      <c r="M4250" s="20" t="s">
        <v>4694</v>
      </c>
      <c r="N4250" s="21" t="s">
        <v>4733</v>
      </c>
    </row>
    <row r="4251" customFormat="false" ht="15" hidden="false" customHeight="false" outlineLevel="0" collapsed="false">
      <c r="B4251" s="20" t="n">
        <v>-68.601</v>
      </c>
      <c r="C4251" s="20" t="s">
        <v>4694</v>
      </c>
      <c r="D4251" s="20" t="s">
        <v>4694</v>
      </c>
      <c r="E4251" s="20" t="s">
        <v>4694</v>
      </c>
      <c r="F4251" s="20" t="s">
        <v>4694</v>
      </c>
      <c r="G4251" s="20" t="s">
        <v>4694</v>
      </c>
      <c r="H4251" s="20" t="s">
        <v>4694</v>
      </c>
      <c r="I4251" s="20" t="s">
        <v>4694</v>
      </c>
      <c r="J4251" s="20" t="s">
        <v>4694</v>
      </c>
      <c r="K4251" s="20" t="s">
        <v>4694</v>
      </c>
      <c r="L4251" s="20" t="s">
        <v>4694</v>
      </c>
      <c r="M4251" s="20" t="s">
        <v>4694</v>
      </c>
      <c r="N4251" s="21" t="s">
        <v>4727</v>
      </c>
    </row>
    <row r="4252" customFormat="false" ht="15" hidden="false" customHeight="false" outlineLevel="0" collapsed="false">
      <c r="B4252" s="20" t="s">
        <v>4711</v>
      </c>
      <c r="C4252" s="20" t="s">
        <v>4734</v>
      </c>
      <c r="D4252" s="20" t="s">
        <v>4734</v>
      </c>
      <c r="E4252" s="20" t="s">
        <v>4734</v>
      </c>
      <c r="F4252" s="20" t="s">
        <v>4734</v>
      </c>
      <c r="G4252" s="20" t="s">
        <v>4734</v>
      </c>
      <c r="H4252" s="20" t="s">
        <v>4734</v>
      </c>
      <c r="I4252" s="20" t="s">
        <v>4734</v>
      </c>
      <c r="J4252" s="20" t="s">
        <v>4734</v>
      </c>
      <c r="K4252" s="20" t="s">
        <v>4734</v>
      </c>
      <c r="L4252" s="20" t="s">
        <v>4734</v>
      </c>
      <c r="M4252" s="20" t="s">
        <v>4734</v>
      </c>
      <c r="N4252" s="21" t="s">
        <v>4735</v>
      </c>
    </row>
    <row r="4253" customFormat="false" ht="15" hidden="false" customHeight="false" outlineLevel="0" collapsed="false">
      <c r="B4253" s="20" t="n">
        <v>26.985</v>
      </c>
      <c r="C4253" s="20" t="s">
        <v>4694</v>
      </c>
      <c r="D4253" s="20" t="s">
        <v>4694</v>
      </c>
      <c r="E4253" s="20" t="s">
        <v>4694</v>
      </c>
      <c r="F4253" s="20" t="s">
        <v>4694</v>
      </c>
      <c r="G4253" s="20" t="s">
        <v>4694</v>
      </c>
      <c r="H4253" s="20" t="s">
        <v>4694</v>
      </c>
      <c r="I4253" s="20" t="s">
        <v>4694</v>
      </c>
      <c r="J4253" s="20" t="s">
        <v>4694</v>
      </c>
      <c r="K4253" s="20" t="s">
        <v>4694</v>
      </c>
      <c r="L4253" s="20" t="s">
        <v>4694</v>
      </c>
      <c r="M4253" s="20" t="s">
        <v>4694</v>
      </c>
      <c r="N4253" s="21" t="s">
        <v>5283</v>
      </c>
    </row>
    <row r="4254" customFormat="false" ht="15" hidden="false" customHeight="false" outlineLevel="0" collapsed="false">
      <c r="B4254" s="1" t="s">
        <v>5485</v>
      </c>
    </row>
    <row r="4256" customFormat="false" ht="15" hidden="false" customHeight="false" outlineLevel="0" collapsed="false">
      <c r="B4256" s="19" t="s">
        <v>5486</v>
      </c>
      <c r="C4256" s="19"/>
      <c r="D4256" s="19"/>
      <c r="E4256" s="19"/>
      <c r="F4256" s="19"/>
      <c r="G4256" s="19"/>
      <c r="H4256" s="19"/>
      <c r="I4256" s="19"/>
      <c r="J4256" s="19"/>
      <c r="K4256" s="19"/>
      <c r="L4256" s="19"/>
      <c r="M4256" s="19"/>
      <c r="N4256" s="19"/>
      <c r="O4256" s="19"/>
      <c r="P4256" s="19"/>
      <c r="Q4256" s="19"/>
      <c r="R4256" s="19"/>
      <c r="S4256" s="19"/>
      <c r="T4256" s="19"/>
      <c r="U4256" s="19"/>
      <c r="V4256" s="19"/>
      <c r="W4256" s="19"/>
      <c r="X4256" s="19"/>
      <c r="Y4256" s="19"/>
      <c r="Z4256" s="19"/>
    </row>
    <row r="4257" customFormat="false" ht="15" hidden="false" customHeight="false" outlineLevel="0" collapsed="false">
      <c r="B4257" s="19" t="s">
        <v>4688</v>
      </c>
      <c r="C4257" s="19"/>
      <c r="D4257" s="19"/>
      <c r="E4257" s="19"/>
      <c r="F4257" s="19"/>
      <c r="G4257" s="19"/>
      <c r="H4257" s="19"/>
      <c r="I4257" s="19"/>
      <c r="J4257" s="19"/>
      <c r="K4257" s="19"/>
      <c r="L4257" s="19"/>
      <c r="M4257" s="19"/>
      <c r="N4257" s="19"/>
      <c r="O4257" s="19"/>
      <c r="P4257" s="19"/>
      <c r="Q4257" s="19"/>
      <c r="R4257" s="19"/>
      <c r="S4257" s="19"/>
      <c r="T4257" s="19"/>
      <c r="U4257" s="19"/>
      <c r="V4257" s="19"/>
      <c r="W4257" s="19"/>
      <c r="X4257" s="19"/>
      <c r="Y4257" s="19"/>
      <c r="Z4257" s="19"/>
    </row>
    <row r="4258" customFormat="false" ht="15" hidden="false" customHeight="false" outlineLevel="0" collapsed="false">
      <c r="B4258" s="19" t="s">
        <v>5487</v>
      </c>
      <c r="C4258" s="19"/>
      <c r="D4258" s="19"/>
      <c r="E4258" s="19"/>
      <c r="F4258" s="19"/>
      <c r="G4258" s="19"/>
      <c r="H4258" s="19"/>
      <c r="I4258" s="19"/>
      <c r="J4258" s="19"/>
      <c r="K4258" s="19"/>
      <c r="L4258" s="19"/>
      <c r="M4258" s="19"/>
      <c r="N4258" s="19"/>
      <c r="O4258" s="19"/>
      <c r="P4258" s="19"/>
      <c r="Q4258" s="19"/>
      <c r="R4258" s="19"/>
      <c r="S4258" s="19"/>
      <c r="T4258" s="19"/>
      <c r="U4258" s="19"/>
      <c r="V4258" s="19"/>
      <c r="W4258" s="19"/>
      <c r="X4258" s="19"/>
      <c r="Y4258" s="19"/>
      <c r="Z4258" s="19"/>
    </row>
    <row r="4259" customFormat="false" ht="15" hidden="false" customHeight="false" outlineLevel="0" collapsed="false">
      <c r="B4259" s="19" t="s">
        <v>4690</v>
      </c>
      <c r="C4259" s="19"/>
      <c r="D4259" s="19"/>
      <c r="E4259" s="19"/>
      <c r="F4259" s="19"/>
      <c r="G4259" s="19"/>
      <c r="H4259" s="19"/>
      <c r="I4259" s="19"/>
      <c r="J4259" s="19"/>
      <c r="K4259" s="19"/>
      <c r="L4259" s="19"/>
      <c r="M4259" s="19"/>
      <c r="N4259" s="19"/>
      <c r="O4259" s="19"/>
      <c r="P4259" s="19"/>
      <c r="Q4259" s="19"/>
      <c r="R4259" s="19"/>
      <c r="S4259" s="19"/>
      <c r="T4259" s="19"/>
      <c r="U4259" s="19"/>
      <c r="V4259" s="19"/>
      <c r="W4259" s="19"/>
      <c r="X4259" s="19"/>
      <c r="Y4259" s="19"/>
      <c r="Z4259" s="19"/>
    </row>
    <row r="4260" customFormat="false" ht="15" hidden="false" customHeight="false" outlineLevel="0" collapsed="false">
      <c r="B4260" s="19" t="s">
        <v>5391</v>
      </c>
      <c r="C4260" s="19"/>
      <c r="D4260" s="19"/>
      <c r="E4260" s="19"/>
      <c r="F4260" s="19"/>
      <c r="G4260" s="19"/>
      <c r="H4260" s="19"/>
      <c r="I4260" s="19"/>
      <c r="J4260" s="19"/>
      <c r="K4260" s="19"/>
      <c r="L4260" s="19"/>
      <c r="M4260" s="19"/>
      <c r="N4260" s="19"/>
      <c r="O4260" s="19"/>
      <c r="P4260" s="19"/>
      <c r="Q4260" s="19"/>
      <c r="R4260" s="19"/>
      <c r="S4260" s="19"/>
      <c r="T4260" s="19"/>
      <c r="U4260" s="19"/>
      <c r="V4260" s="19"/>
      <c r="W4260" s="19"/>
      <c r="X4260" s="19"/>
      <c r="Y4260" s="19"/>
      <c r="Z4260" s="19"/>
    </row>
    <row r="4261" customFormat="false" ht="15" hidden="false" customHeight="false" outlineLevel="0" collapsed="false">
      <c r="B4261" s="19" t="s">
        <v>5488</v>
      </c>
      <c r="C4261" s="19"/>
      <c r="D4261" s="19"/>
      <c r="E4261" s="19"/>
      <c r="F4261" s="19"/>
      <c r="G4261" s="19"/>
      <c r="H4261" s="19"/>
      <c r="I4261" s="19"/>
      <c r="J4261" s="19"/>
      <c r="K4261" s="19"/>
      <c r="L4261" s="19"/>
      <c r="M4261" s="19"/>
      <c r="N4261" s="19"/>
      <c r="O4261" s="19"/>
      <c r="P4261" s="19"/>
      <c r="Q4261" s="19"/>
      <c r="R4261" s="19"/>
      <c r="S4261" s="19"/>
      <c r="T4261" s="19"/>
      <c r="U4261" s="19"/>
      <c r="V4261" s="19"/>
      <c r="W4261" s="19"/>
      <c r="X4261" s="19"/>
      <c r="Y4261" s="19"/>
      <c r="Z4261" s="19"/>
    </row>
    <row r="4263" customFormat="false" ht="15" hidden="false" customHeight="false" outlineLevel="0" collapsed="false">
      <c r="B4263" s="20"/>
      <c r="C4263" s="20"/>
      <c r="D4263" s="20"/>
      <c r="E4263" s="20"/>
      <c r="F4263" s="20"/>
      <c r="G4263" s="20"/>
      <c r="H4263" s="20"/>
      <c r="I4263" s="20"/>
      <c r="J4263" s="20"/>
      <c r="K4263" s="20"/>
      <c r="L4263" s="20"/>
      <c r="M4263" s="20"/>
      <c r="N4263" s="21"/>
    </row>
    <row r="4264" customFormat="false" ht="15" hidden="false" customHeight="false" outlineLevel="0" collapsed="false">
      <c r="B4264" s="20" t="s">
        <v>4694</v>
      </c>
      <c r="C4264" s="20" t="s">
        <v>4694</v>
      </c>
      <c r="D4264" s="20" t="s">
        <v>4694</v>
      </c>
      <c r="E4264" s="20" t="s">
        <v>4695</v>
      </c>
      <c r="F4264" s="20" t="s">
        <v>4694</v>
      </c>
      <c r="G4264" s="20" t="s">
        <v>4696</v>
      </c>
      <c r="H4264" s="20" t="s">
        <v>4694</v>
      </c>
      <c r="I4264" s="20" t="s">
        <v>4694</v>
      </c>
      <c r="J4264" s="20" t="s">
        <v>4697</v>
      </c>
      <c r="K4264" s="20" t="s">
        <v>4698</v>
      </c>
      <c r="L4264" s="20"/>
      <c r="M4264" s="20"/>
      <c r="N4264" s="21"/>
    </row>
    <row r="4265" customFormat="false" ht="15" hidden="false" customHeight="false" outlineLevel="0" collapsed="false">
      <c r="B4265" s="20" t="s">
        <v>4699</v>
      </c>
      <c r="C4265" s="20" t="s">
        <v>4700</v>
      </c>
      <c r="D4265" s="20" t="s">
        <v>4701</v>
      </c>
      <c r="E4265" s="20" t="s">
        <v>4702</v>
      </c>
      <c r="F4265" s="20" t="s">
        <v>4703</v>
      </c>
      <c r="G4265" s="20" t="s">
        <v>4704</v>
      </c>
      <c r="H4265" s="20" t="s">
        <v>4705</v>
      </c>
      <c r="I4265" s="20" t="s">
        <v>4706</v>
      </c>
      <c r="J4265" s="20" t="s">
        <v>4707</v>
      </c>
      <c r="K4265" s="20" t="s">
        <v>4707</v>
      </c>
      <c r="L4265" s="20" t="s">
        <v>4708</v>
      </c>
      <c r="M4265" s="20" t="s">
        <v>4709</v>
      </c>
      <c r="N4265" s="21" t="s">
        <v>4710</v>
      </c>
    </row>
    <row r="4266" customFormat="false" ht="15" hidden="false" customHeight="false" outlineLevel="0" collapsed="false">
      <c r="B4266" s="20" t="s">
        <v>4711</v>
      </c>
      <c r="C4266" s="20" t="s">
        <v>4711</v>
      </c>
      <c r="D4266" s="20" t="s">
        <v>4711</v>
      </c>
      <c r="E4266" s="20" t="s">
        <v>4711</v>
      </c>
      <c r="F4266" s="20" t="s">
        <v>4711</v>
      </c>
      <c r="G4266" s="20" t="s">
        <v>4711</v>
      </c>
      <c r="H4266" s="20" t="s">
        <v>4711</v>
      </c>
      <c r="I4266" s="20" t="s">
        <v>4711</v>
      </c>
      <c r="J4266" s="20" t="s">
        <v>4711</v>
      </c>
      <c r="K4266" s="20" t="s">
        <v>4711</v>
      </c>
      <c r="L4266" s="20" t="s">
        <v>4711</v>
      </c>
      <c r="M4266" s="20" t="s">
        <v>4712</v>
      </c>
      <c r="N4266" s="21" t="s">
        <v>4713</v>
      </c>
    </row>
    <row r="4267" customFormat="false" ht="15" hidden="false" customHeight="false" outlineLevel="0" collapsed="false">
      <c r="B4267" s="20" t="s">
        <v>4694</v>
      </c>
      <c r="C4267" s="20" t="s">
        <v>4694</v>
      </c>
      <c r="D4267" s="20" t="n">
        <v>50</v>
      </c>
      <c r="E4267" s="20" t="s">
        <v>4694</v>
      </c>
      <c r="F4267" s="20" t="s">
        <v>4694</v>
      </c>
      <c r="G4267" s="20" t="s">
        <v>4694</v>
      </c>
      <c r="H4267" s="20" t="s">
        <v>4694</v>
      </c>
      <c r="I4267" s="20" t="s">
        <v>4694</v>
      </c>
      <c r="J4267" s="20" t="s">
        <v>4694</v>
      </c>
      <c r="K4267" s="20" t="s">
        <v>4694</v>
      </c>
      <c r="L4267" s="20" t="s">
        <v>4694</v>
      </c>
      <c r="M4267" s="20" t="s">
        <v>4694</v>
      </c>
      <c r="N4267" s="21" t="s">
        <v>4714</v>
      </c>
    </row>
    <row r="4268" customFormat="false" ht="15" hidden="false" customHeight="false" outlineLevel="0" collapsed="false">
      <c r="B4268" s="20" t="n">
        <v>50</v>
      </c>
      <c r="C4268" s="20" t="s">
        <v>4694</v>
      </c>
      <c r="D4268" s="20" t="n">
        <v>0</v>
      </c>
      <c r="E4268" s="20" t="s">
        <v>4694</v>
      </c>
      <c r="F4268" s="20" t="s">
        <v>4694</v>
      </c>
      <c r="G4268" s="20" t="s">
        <v>4694</v>
      </c>
      <c r="H4268" s="20" t="n">
        <v>19.2</v>
      </c>
      <c r="I4268" s="20" t="n">
        <v>32</v>
      </c>
      <c r="J4268" s="20" t="s">
        <v>4694</v>
      </c>
      <c r="K4268" s="20" t="s">
        <v>4694</v>
      </c>
      <c r="L4268" s="20" t="n">
        <v>3.533</v>
      </c>
      <c r="M4268" s="20" t="s">
        <v>4715</v>
      </c>
      <c r="N4268" s="21" t="s">
        <v>4716</v>
      </c>
    </row>
    <row r="4269" customFormat="false" ht="15" hidden="false" customHeight="false" outlineLevel="0" collapsed="false">
      <c r="B4269" s="20" t="n">
        <v>60.764</v>
      </c>
      <c r="C4269" s="20" t="n">
        <v>10.764</v>
      </c>
      <c r="D4269" s="20" t="s">
        <v>4694</v>
      </c>
      <c r="E4269" s="20" t="n">
        <v>0</v>
      </c>
      <c r="F4269" s="20" t="n">
        <v>5.077</v>
      </c>
      <c r="G4269" s="20" t="n">
        <v>0</v>
      </c>
      <c r="H4269" s="20" t="n">
        <v>7.433</v>
      </c>
      <c r="I4269" s="20" t="n">
        <v>12.389</v>
      </c>
      <c r="J4269" s="20" t="n">
        <v>0.675</v>
      </c>
      <c r="K4269" s="20" t="n">
        <v>0.675</v>
      </c>
      <c r="L4269" s="20" t="n">
        <v>2.218</v>
      </c>
      <c r="M4269" s="20" t="s">
        <v>4717</v>
      </c>
      <c r="N4269" s="21" t="s">
        <v>4718</v>
      </c>
    </row>
    <row r="4270" customFormat="false" ht="15" hidden="false" customHeight="false" outlineLevel="0" collapsed="false">
      <c r="B4270" s="20" t="n">
        <v>63.971</v>
      </c>
      <c r="C4270" s="20" t="n">
        <v>3.207</v>
      </c>
      <c r="D4270" s="20" t="s">
        <v>4694</v>
      </c>
      <c r="E4270" s="20" t="n">
        <v>0</v>
      </c>
      <c r="F4270" s="20" t="n">
        <v>1.337</v>
      </c>
      <c r="G4270" s="20" t="n">
        <v>0</v>
      </c>
      <c r="H4270" s="20" t="n">
        <v>2.171</v>
      </c>
      <c r="I4270" s="20" t="n">
        <v>3.618</v>
      </c>
      <c r="J4270" s="20" t="n">
        <v>0.675</v>
      </c>
      <c r="K4270" s="20" t="n">
        <v>0</v>
      </c>
      <c r="L4270" s="20" t="n">
        <v>1.175</v>
      </c>
      <c r="M4270" s="20" t="s">
        <v>4719</v>
      </c>
      <c r="N4270" s="21" t="s">
        <v>4720</v>
      </c>
    </row>
    <row r="4271" customFormat="false" ht="15" hidden="false" customHeight="false" outlineLevel="0" collapsed="false">
      <c r="B4271" s="20" t="n">
        <v>72.651</v>
      </c>
      <c r="C4271" s="20" t="n">
        <v>8.679</v>
      </c>
      <c r="D4271" s="20" t="s">
        <v>4694</v>
      </c>
      <c r="E4271" s="20" t="n">
        <v>0.092</v>
      </c>
      <c r="F4271" s="20" t="n">
        <v>4.05</v>
      </c>
      <c r="G4271" s="20" t="n">
        <v>0.071</v>
      </c>
      <c r="H4271" s="20" t="n">
        <v>12.28</v>
      </c>
      <c r="I4271" s="20" t="n">
        <v>20.467</v>
      </c>
      <c r="J4271" s="20" t="n">
        <v>0.675</v>
      </c>
      <c r="K4271" s="20" t="n">
        <v>0.674</v>
      </c>
      <c r="L4271" s="20" t="n">
        <v>17.21</v>
      </c>
      <c r="M4271" s="20" t="s">
        <v>4717</v>
      </c>
      <c r="N4271" s="21" t="s">
        <v>4938</v>
      </c>
    </row>
    <row r="4272" customFormat="false" ht="15" hidden="false" customHeight="false" outlineLevel="0" collapsed="false">
      <c r="B4272" s="20" t="n">
        <v>87.516</v>
      </c>
      <c r="C4272" s="20" t="n">
        <v>14.865</v>
      </c>
      <c r="D4272" s="20" t="s">
        <v>4694</v>
      </c>
      <c r="E4272" s="20" t="n">
        <v>0.694</v>
      </c>
      <c r="F4272" s="20" t="n">
        <v>5.651</v>
      </c>
      <c r="G4272" s="20" t="n">
        <v>0.042</v>
      </c>
      <c r="H4272" s="20" t="n">
        <v>19.016</v>
      </c>
      <c r="I4272" s="20" t="n">
        <v>31.693</v>
      </c>
      <c r="J4272" s="20" t="n">
        <v>0.675</v>
      </c>
      <c r="K4272" s="20" t="n">
        <v>0.001</v>
      </c>
      <c r="L4272" s="20" t="n">
        <v>1.226</v>
      </c>
      <c r="M4272" s="20" t="s">
        <v>4722</v>
      </c>
      <c r="N4272" s="21" t="s">
        <v>5085</v>
      </c>
    </row>
    <row r="4273" customFormat="false" ht="15" hidden="false" customHeight="false" outlineLevel="0" collapsed="false">
      <c r="B4273" s="20" t="n">
        <v>96.845</v>
      </c>
      <c r="C4273" s="20" t="n">
        <v>9.33</v>
      </c>
      <c r="D4273" s="20" t="s">
        <v>4694</v>
      </c>
      <c r="E4273" s="20" t="n">
        <v>0.334</v>
      </c>
      <c r="F4273" s="20" t="n">
        <v>2.122</v>
      </c>
      <c r="G4273" s="20" t="n">
        <v>-0.054</v>
      </c>
      <c r="H4273" s="20" t="n">
        <v>7.005</v>
      </c>
      <c r="I4273" s="20" t="n">
        <v>11.675</v>
      </c>
      <c r="J4273" s="20" t="n">
        <v>0.675</v>
      </c>
      <c r="K4273" s="20" t="n">
        <v>0.675</v>
      </c>
      <c r="L4273" s="20" t="n">
        <v>1.761</v>
      </c>
      <c r="M4273" s="20" t="s">
        <v>4770</v>
      </c>
      <c r="N4273" s="21" t="s">
        <v>5489</v>
      </c>
    </row>
    <row r="4274" customFormat="false" ht="15" hidden="false" customHeight="false" outlineLevel="0" collapsed="false">
      <c r="B4274" s="20" t="n">
        <v>105.639</v>
      </c>
      <c r="C4274" s="20" t="n">
        <v>8.794</v>
      </c>
      <c r="D4274" s="20" t="s">
        <v>4694</v>
      </c>
      <c r="E4274" s="20" t="n">
        <v>0</v>
      </c>
      <c r="F4274" s="20" t="n">
        <v>3.518</v>
      </c>
      <c r="G4274" s="20" t="n">
        <v>0</v>
      </c>
      <c r="H4274" s="20" t="n">
        <v>8.613</v>
      </c>
      <c r="I4274" s="20" t="n">
        <v>14.355</v>
      </c>
      <c r="J4274" s="20" t="n">
        <v>0.675</v>
      </c>
      <c r="K4274" s="20" t="n">
        <v>0.001</v>
      </c>
      <c r="L4274" s="20" t="n">
        <v>1.416</v>
      </c>
      <c r="M4274" s="20" t="s">
        <v>4722</v>
      </c>
      <c r="N4274" s="21" t="s">
        <v>5490</v>
      </c>
    </row>
    <row r="4275" customFormat="false" ht="15" hidden="false" customHeight="false" outlineLevel="0" collapsed="false">
      <c r="B4275" s="20" t="n">
        <v>117.088</v>
      </c>
      <c r="C4275" s="20" t="s">
        <v>4694</v>
      </c>
      <c r="D4275" s="20" t="n">
        <v>11.449</v>
      </c>
      <c r="E4275" s="20" t="s">
        <v>4694</v>
      </c>
      <c r="F4275" s="20" t="s">
        <v>4694</v>
      </c>
      <c r="G4275" s="20" t="s">
        <v>4694</v>
      </c>
      <c r="H4275" s="20" t="s">
        <v>4694</v>
      </c>
      <c r="I4275" s="20" t="s">
        <v>4694</v>
      </c>
      <c r="J4275" s="20" t="s">
        <v>4694</v>
      </c>
      <c r="K4275" s="20" t="s">
        <v>4694</v>
      </c>
      <c r="L4275" s="20" t="s">
        <v>4694</v>
      </c>
      <c r="M4275" s="20" t="s">
        <v>4694</v>
      </c>
      <c r="N4275" s="21" t="s">
        <v>4726</v>
      </c>
    </row>
    <row r="4276" customFormat="false" ht="15" hidden="false" customHeight="false" outlineLevel="0" collapsed="false">
      <c r="B4276" s="20" t="n">
        <v>117.088</v>
      </c>
      <c r="C4276" s="20" t="s">
        <v>4694</v>
      </c>
      <c r="D4276" s="20" t="s">
        <v>4694</v>
      </c>
      <c r="E4276" s="20" t="s">
        <v>4694</v>
      </c>
      <c r="F4276" s="20" t="s">
        <v>4694</v>
      </c>
      <c r="G4276" s="20" t="s">
        <v>4694</v>
      </c>
      <c r="H4276" s="20" t="s">
        <v>4694</v>
      </c>
      <c r="I4276" s="20" t="s">
        <v>4694</v>
      </c>
      <c r="J4276" s="20" t="s">
        <v>4694</v>
      </c>
      <c r="K4276" s="20" t="s">
        <v>4694</v>
      </c>
      <c r="L4276" s="20" t="s">
        <v>4694</v>
      </c>
      <c r="M4276" s="20" t="s">
        <v>4694</v>
      </c>
      <c r="N4276" s="21" t="s">
        <v>4727</v>
      </c>
    </row>
    <row r="4277" customFormat="false" ht="15" hidden="false" customHeight="false" outlineLevel="0" collapsed="false">
      <c r="B4277" s="20" t="s">
        <v>4694</v>
      </c>
      <c r="C4277" s="20" t="n">
        <v>55.639</v>
      </c>
      <c r="D4277" s="20" t="n">
        <v>61.449</v>
      </c>
      <c r="E4277" s="20" t="s">
        <v>4694</v>
      </c>
      <c r="F4277" s="20" t="n">
        <v>9.632</v>
      </c>
      <c r="G4277" s="20" t="n">
        <v>0.06</v>
      </c>
      <c r="H4277" s="20" t="s">
        <v>4694</v>
      </c>
      <c r="I4277" s="20" t="s">
        <v>4694</v>
      </c>
      <c r="J4277" s="20" t="s">
        <v>4694</v>
      </c>
      <c r="K4277" s="20" t="s">
        <v>4694</v>
      </c>
      <c r="L4277" s="20" t="s">
        <v>4694</v>
      </c>
      <c r="M4277" s="20" t="s">
        <v>4694</v>
      </c>
      <c r="N4277" s="21" t="s">
        <v>1181</v>
      </c>
    </row>
    <row r="4278" customFormat="false" ht="15" hidden="false" customHeight="false" outlineLevel="0" collapsed="false">
      <c r="B4278" s="20"/>
      <c r="C4278" s="20"/>
      <c r="D4278" s="20"/>
      <c r="E4278" s="20"/>
      <c r="F4278" s="20"/>
      <c r="G4278" s="20"/>
      <c r="H4278" s="20"/>
      <c r="I4278" s="20"/>
      <c r="J4278" s="20"/>
      <c r="K4278" s="20"/>
      <c r="L4278" s="20"/>
      <c r="M4278" s="20"/>
      <c r="N4278" s="21"/>
    </row>
    <row r="4279" customFormat="false" ht="15" hidden="false" customHeight="false" outlineLevel="0" collapsed="false">
      <c r="B4279" s="20" t="s">
        <v>4694</v>
      </c>
      <c r="C4279" s="20" t="s">
        <v>4694</v>
      </c>
      <c r="D4279" s="20" t="n">
        <v>125</v>
      </c>
      <c r="E4279" s="20" t="s">
        <v>4694</v>
      </c>
      <c r="F4279" s="20" t="s">
        <v>4694</v>
      </c>
      <c r="G4279" s="20" t="s">
        <v>4694</v>
      </c>
      <c r="H4279" s="20" t="s">
        <v>4694</v>
      </c>
      <c r="I4279" s="20" t="s">
        <v>4694</v>
      </c>
      <c r="J4279" s="20" t="s">
        <v>4694</v>
      </c>
      <c r="K4279" s="20" t="s">
        <v>4694</v>
      </c>
      <c r="L4279" s="20" t="s">
        <v>4694</v>
      </c>
      <c r="M4279" s="20" t="s">
        <v>4694</v>
      </c>
      <c r="N4279" s="21" t="s">
        <v>5491</v>
      </c>
    </row>
    <row r="4280" customFormat="false" ht="15" hidden="false" customHeight="false" outlineLevel="0" collapsed="false">
      <c r="B4280" s="20" t="n">
        <v>125</v>
      </c>
      <c r="C4280" s="20" t="s">
        <v>4694</v>
      </c>
      <c r="D4280" s="20" t="n">
        <v>0</v>
      </c>
      <c r="E4280" s="20" t="s">
        <v>4694</v>
      </c>
      <c r="F4280" s="20" t="s">
        <v>4694</v>
      </c>
      <c r="G4280" s="20" t="s">
        <v>4694</v>
      </c>
      <c r="H4280" s="20" t="n">
        <v>19.2</v>
      </c>
      <c r="I4280" s="20" t="n">
        <v>32</v>
      </c>
      <c r="J4280" s="20" t="s">
        <v>4694</v>
      </c>
      <c r="K4280" s="20" t="s">
        <v>4694</v>
      </c>
      <c r="L4280" s="20" t="n">
        <v>3.533</v>
      </c>
      <c r="M4280" s="20" t="s">
        <v>4754</v>
      </c>
      <c r="N4280" s="21" t="s">
        <v>5492</v>
      </c>
    </row>
    <row r="4281" customFormat="false" ht="15" hidden="false" customHeight="false" outlineLevel="0" collapsed="false">
      <c r="B4281" s="20" t="n">
        <v>135.602</v>
      </c>
      <c r="C4281" s="20" t="n">
        <v>10.602</v>
      </c>
      <c r="D4281" s="20" t="s">
        <v>4694</v>
      </c>
      <c r="E4281" s="20" t="n">
        <v>0</v>
      </c>
      <c r="F4281" s="20" t="n">
        <v>3.561</v>
      </c>
      <c r="G4281" s="20" t="n">
        <v>0</v>
      </c>
      <c r="H4281" s="20" t="n">
        <v>7.431</v>
      </c>
      <c r="I4281" s="20" t="n">
        <v>12.385</v>
      </c>
      <c r="J4281" s="20" t="n">
        <v>0.675</v>
      </c>
      <c r="K4281" s="20" t="n">
        <v>0.001</v>
      </c>
      <c r="L4281" s="20" t="n">
        <v>3.772</v>
      </c>
      <c r="M4281" s="20" t="s">
        <v>5394</v>
      </c>
      <c r="N4281" s="21" t="s">
        <v>5493</v>
      </c>
    </row>
    <row r="4282" customFormat="false" ht="15" hidden="false" customHeight="false" outlineLevel="0" collapsed="false">
      <c r="B4282" s="20" t="n">
        <v>147.584</v>
      </c>
      <c r="C4282" s="20" t="n">
        <v>11.982</v>
      </c>
      <c r="D4282" s="20" t="s">
        <v>4694</v>
      </c>
      <c r="E4282" s="20" t="n">
        <v>0</v>
      </c>
      <c r="F4282" s="20" t="n">
        <v>4.217</v>
      </c>
      <c r="G4282" s="20" t="n">
        <v>0</v>
      </c>
      <c r="H4282" s="20" t="n">
        <v>9.441</v>
      </c>
      <c r="I4282" s="20" t="n">
        <v>15.734</v>
      </c>
      <c r="J4282" s="20" t="n">
        <v>0.675</v>
      </c>
      <c r="K4282" s="20" t="n">
        <v>0.675</v>
      </c>
      <c r="L4282" s="20" t="n">
        <v>4.957</v>
      </c>
      <c r="M4282" s="20" t="s">
        <v>5396</v>
      </c>
      <c r="N4282" s="21" t="s">
        <v>5494</v>
      </c>
    </row>
    <row r="4283" customFormat="false" ht="15" hidden="false" customHeight="false" outlineLevel="0" collapsed="false">
      <c r="B4283" s="20" t="n">
        <v>155.923</v>
      </c>
      <c r="C4283" s="20" t="n">
        <v>8.34</v>
      </c>
      <c r="D4283" s="20" t="s">
        <v>4694</v>
      </c>
      <c r="E4283" s="20" t="n">
        <v>0</v>
      </c>
      <c r="F4283" s="20" t="n">
        <v>2.801</v>
      </c>
      <c r="G4283" s="20" t="n">
        <v>0</v>
      </c>
      <c r="H4283" s="20" t="n">
        <v>6.669</v>
      </c>
      <c r="I4283" s="20" t="n">
        <v>11.115</v>
      </c>
      <c r="J4283" s="20" t="n">
        <v>0.675</v>
      </c>
      <c r="K4283" s="20" t="n">
        <v>0</v>
      </c>
      <c r="L4283" s="20" t="n">
        <v>14.02</v>
      </c>
      <c r="M4283" s="20" t="s">
        <v>4729</v>
      </c>
      <c r="N4283" s="21" t="s">
        <v>5495</v>
      </c>
    </row>
    <row r="4284" customFormat="false" ht="15" hidden="false" customHeight="false" outlineLevel="0" collapsed="false">
      <c r="B4284" s="20" t="s">
        <v>4694</v>
      </c>
      <c r="C4284" s="20" t="n">
        <v>30.923</v>
      </c>
      <c r="D4284" s="20" t="n">
        <v>125</v>
      </c>
      <c r="E4284" s="20" t="s">
        <v>4694</v>
      </c>
      <c r="F4284" s="20" t="n">
        <v>6.189</v>
      </c>
      <c r="G4284" s="20" t="n">
        <v>0</v>
      </c>
      <c r="H4284" s="20" t="s">
        <v>4694</v>
      </c>
      <c r="I4284" s="20" t="s">
        <v>4694</v>
      </c>
      <c r="J4284" s="20" t="s">
        <v>4694</v>
      </c>
      <c r="K4284" s="20" t="s">
        <v>4694</v>
      </c>
      <c r="L4284" s="20" t="s">
        <v>4694</v>
      </c>
      <c r="M4284" s="20" t="s">
        <v>4694</v>
      </c>
      <c r="N4284" s="21" t="s">
        <v>1181</v>
      </c>
    </row>
    <row r="4285" customFormat="false" ht="15" hidden="false" customHeight="false" outlineLevel="0" collapsed="false">
      <c r="B4285" s="20" t="n">
        <v>153.7</v>
      </c>
      <c r="C4285" s="20" t="n">
        <v>-2.223</v>
      </c>
      <c r="D4285" s="20" t="s">
        <v>4694</v>
      </c>
      <c r="E4285" s="20" t="s">
        <v>4694</v>
      </c>
      <c r="F4285" s="20" t="s">
        <v>4694</v>
      </c>
      <c r="G4285" s="20" t="s">
        <v>4694</v>
      </c>
      <c r="H4285" s="20" t="s">
        <v>4694</v>
      </c>
      <c r="I4285" s="20" t="s">
        <v>4694</v>
      </c>
      <c r="J4285" s="20" t="s">
        <v>4694</v>
      </c>
      <c r="K4285" s="20" t="s">
        <v>4694</v>
      </c>
      <c r="L4285" s="20" t="s">
        <v>4694</v>
      </c>
      <c r="M4285" s="20" t="s">
        <v>4694</v>
      </c>
      <c r="N4285" s="21" t="s">
        <v>4731</v>
      </c>
    </row>
    <row r="4286" customFormat="false" ht="15" hidden="false" customHeight="false" outlineLevel="0" collapsed="false">
      <c r="B4286" s="20" t="n">
        <v>144.74</v>
      </c>
      <c r="C4286" s="20" t="n">
        <v>-8.96</v>
      </c>
      <c r="D4286" s="20" t="s">
        <v>4694</v>
      </c>
      <c r="E4286" s="20" t="s">
        <v>4694</v>
      </c>
      <c r="F4286" s="20" t="s">
        <v>4694</v>
      </c>
      <c r="G4286" s="20" t="s">
        <v>4694</v>
      </c>
      <c r="H4286" s="20" t="s">
        <v>4694</v>
      </c>
      <c r="I4286" s="20" t="s">
        <v>4694</v>
      </c>
      <c r="J4286" s="20" t="s">
        <v>4694</v>
      </c>
      <c r="K4286" s="20" t="s">
        <v>4694</v>
      </c>
      <c r="L4286" s="20" t="s">
        <v>4694</v>
      </c>
      <c r="M4286" s="20" t="s">
        <v>4694</v>
      </c>
      <c r="N4286" s="21" t="s">
        <v>4732</v>
      </c>
    </row>
    <row r="4287" customFormat="false" ht="15" hidden="false" customHeight="false" outlineLevel="0" collapsed="false">
      <c r="B4287" s="20" t="n">
        <v>144.74</v>
      </c>
      <c r="C4287" s="20" t="s">
        <v>4694</v>
      </c>
      <c r="D4287" s="20" t="s">
        <v>4694</v>
      </c>
      <c r="E4287" s="20" t="s">
        <v>4694</v>
      </c>
      <c r="F4287" s="20" t="s">
        <v>4694</v>
      </c>
      <c r="G4287" s="20" t="s">
        <v>4694</v>
      </c>
      <c r="H4287" s="20" t="s">
        <v>4694</v>
      </c>
      <c r="I4287" s="20" t="s">
        <v>4694</v>
      </c>
      <c r="J4287" s="20" t="s">
        <v>4694</v>
      </c>
      <c r="K4287" s="20" t="s">
        <v>4694</v>
      </c>
      <c r="L4287" s="20" t="s">
        <v>4694</v>
      </c>
      <c r="M4287" s="20" t="s">
        <v>4694</v>
      </c>
      <c r="N4287" s="21" t="s">
        <v>4733</v>
      </c>
    </row>
    <row r="4288" customFormat="false" ht="15" hidden="false" customHeight="false" outlineLevel="0" collapsed="false">
      <c r="B4288" s="20" t="s">
        <v>4711</v>
      </c>
      <c r="C4288" s="20" t="s">
        <v>4734</v>
      </c>
      <c r="D4288" s="20" t="s">
        <v>4734</v>
      </c>
      <c r="E4288" s="20" t="s">
        <v>4734</v>
      </c>
      <c r="F4288" s="20" t="s">
        <v>4734</v>
      </c>
      <c r="G4288" s="20" t="s">
        <v>4734</v>
      </c>
      <c r="H4288" s="20" t="s">
        <v>4734</v>
      </c>
      <c r="I4288" s="20" t="s">
        <v>4734</v>
      </c>
      <c r="J4288" s="20" t="s">
        <v>4734</v>
      </c>
      <c r="K4288" s="20" t="s">
        <v>4734</v>
      </c>
      <c r="L4288" s="20" t="s">
        <v>4734</v>
      </c>
      <c r="M4288" s="20" t="s">
        <v>4734</v>
      </c>
      <c r="N4288" s="21" t="s">
        <v>4735</v>
      </c>
    </row>
    <row r="4289" customFormat="false" ht="15" hidden="false" customHeight="false" outlineLevel="0" collapsed="false">
      <c r="B4289" s="20" t="n">
        <v>144.74</v>
      </c>
      <c r="C4289" s="20" t="s">
        <v>4694</v>
      </c>
      <c r="D4289" s="20" t="s">
        <v>4694</v>
      </c>
      <c r="E4289" s="20" t="s">
        <v>4694</v>
      </c>
      <c r="F4289" s="20" t="s">
        <v>4694</v>
      </c>
      <c r="G4289" s="20" t="s">
        <v>4694</v>
      </c>
      <c r="H4289" s="20" t="s">
        <v>4694</v>
      </c>
      <c r="I4289" s="20" t="s">
        <v>4694</v>
      </c>
      <c r="J4289" s="20" t="s">
        <v>4694</v>
      </c>
      <c r="K4289" s="20" t="s">
        <v>4694</v>
      </c>
      <c r="L4289" s="20" t="s">
        <v>4694</v>
      </c>
      <c r="M4289" s="20" t="s">
        <v>4694</v>
      </c>
      <c r="N4289" s="21" t="s">
        <v>4733</v>
      </c>
    </row>
    <row r="4290" customFormat="false" ht="15" hidden="false" customHeight="false" outlineLevel="0" collapsed="false">
      <c r="B4290" s="20" t="n">
        <v>-117.088</v>
      </c>
      <c r="C4290" s="20" t="s">
        <v>4694</v>
      </c>
      <c r="D4290" s="20" t="s">
        <v>4694</v>
      </c>
      <c r="E4290" s="20" t="s">
        <v>4694</v>
      </c>
      <c r="F4290" s="20" t="s">
        <v>4694</v>
      </c>
      <c r="G4290" s="20" t="s">
        <v>4694</v>
      </c>
      <c r="H4290" s="20" t="s">
        <v>4694</v>
      </c>
      <c r="I4290" s="20" t="s">
        <v>4694</v>
      </c>
      <c r="J4290" s="20" t="s">
        <v>4694</v>
      </c>
      <c r="K4290" s="20" t="s">
        <v>4694</v>
      </c>
      <c r="L4290" s="20" t="s">
        <v>4694</v>
      </c>
      <c r="M4290" s="20" t="s">
        <v>4694</v>
      </c>
      <c r="N4290" s="21" t="s">
        <v>4727</v>
      </c>
    </row>
    <row r="4291" customFormat="false" ht="15" hidden="false" customHeight="false" outlineLevel="0" collapsed="false">
      <c r="B4291" s="20" t="s">
        <v>4711</v>
      </c>
      <c r="C4291" s="20" t="s">
        <v>4734</v>
      </c>
      <c r="D4291" s="20" t="s">
        <v>4734</v>
      </c>
      <c r="E4291" s="20" t="s">
        <v>4734</v>
      </c>
      <c r="F4291" s="20" t="s">
        <v>4734</v>
      </c>
      <c r="G4291" s="20" t="s">
        <v>4734</v>
      </c>
      <c r="H4291" s="20" t="s">
        <v>4734</v>
      </c>
      <c r="I4291" s="20" t="s">
        <v>4734</v>
      </c>
      <c r="J4291" s="20" t="s">
        <v>4734</v>
      </c>
      <c r="K4291" s="20" t="s">
        <v>4734</v>
      </c>
      <c r="L4291" s="20" t="s">
        <v>4734</v>
      </c>
      <c r="M4291" s="20" t="s">
        <v>4734</v>
      </c>
      <c r="N4291" s="21" t="s">
        <v>4735</v>
      </c>
    </row>
    <row r="4292" customFormat="false" ht="15" hidden="false" customHeight="false" outlineLevel="0" collapsed="false">
      <c r="B4292" s="20" t="n">
        <v>27.652</v>
      </c>
      <c r="C4292" s="20" t="s">
        <v>4694</v>
      </c>
      <c r="D4292" s="20" t="s">
        <v>4694</v>
      </c>
      <c r="E4292" s="20" t="s">
        <v>4694</v>
      </c>
      <c r="F4292" s="20" t="s">
        <v>4694</v>
      </c>
      <c r="G4292" s="20" t="s">
        <v>4694</v>
      </c>
      <c r="H4292" s="20" t="s">
        <v>4694</v>
      </c>
      <c r="I4292" s="20" t="s">
        <v>4694</v>
      </c>
      <c r="J4292" s="20" t="s">
        <v>4694</v>
      </c>
      <c r="K4292" s="20" t="s">
        <v>4694</v>
      </c>
      <c r="L4292" s="20" t="s">
        <v>4694</v>
      </c>
      <c r="M4292" s="20" t="s">
        <v>4694</v>
      </c>
      <c r="N4292" s="21" t="s">
        <v>5283</v>
      </c>
    </row>
    <row r="4293" customFormat="false" ht="15" hidden="false" customHeight="false" outlineLevel="0" collapsed="false">
      <c r="B4293" s="1" t="s">
        <v>5496</v>
      </c>
    </row>
    <row r="4295" customFormat="false" ht="15" hidden="false" customHeight="false" outlineLevel="0" collapsed="false">
      <c r="B4295" s="19" t="s">
        <v>5497</v>
      </c>
      <c r="C4295" s="19"/>
      <c r="D4295" s="19"/>
      <c r="E4295" s="19"/>
      <c r="F4295" s="19"/>
      <c r="G4295" s="19"/>
      <c r="H4295" s="19"/>
      <c r="I4295" s="19"/>
      <c r="J4295" s="19"/>
      <c r="K4295" s="19"/>
      <c r="L4295" s="19"/>
      <c r="M4295" s="19"/>
      <c r="N4295" s="19"/>
      <c r="O4295" s="19"/>
      <c r="P4295" s="19"/>
      <c r="Q4295" s="19"/>
      <c r="R4295" s="19"/>
      <c r="S4295" s="19"/>
      <c r="T4295" s="19"/>
      <c r="U4295" s="19"/>
      <c r="V4295" s="19"/>
      <c r="W4295" s="19"/>
      <c r="X4295" s="19"/>
      <c r="Y4295" s="19"/>
      <c r="Z4295" s="19"/>
    </row>
    <row r="4296" customFormat="false" ht="15" hidden="false" customHeight="false" outlineLevel="0" collapsed="false">
      <c r="B4296" s="19" t="s">
        <v>4688</v>
      </c>
      <c r="C4296" s="19"/>
      <c r="D4296" s="19"/>
      <c r="E4296" s="19"/>
      <c r="F4296" s="19"/>
      <c r="G4296" s="19"/>
      <c r="H4296" s="19"/>
      <c r="I4296" s="19"/>
      <c r="J4296" s="19"/>
      <c r="K4296" s="19"/>
      <c r="L4296" s="19"/>
      <c r="M4296" s="19"/>
      <c r="N4296" s="19"/>
      <c r="O4296" s="19"/>
      <c r="P4296" s="19"/>
      <c r="Q4296" s="19"/>
      <c r="R4296" s="19"/>
      <c r="S4296" s="19"/>
      <c r="T4296" s="19"/>
      <c r="U4296" s="19"/>
      <c r="V4296" s="19"/>
      <c r="W4296" s="19"/>
      <c r="X4296" s="19"/>
      <c r="Y4296" s="19"/>
      <c r="Z4296" s="19"/>
    </row>
    <row r="4297" customFormat="false" ht="15" hidden="false" customHeight="false" outlineLevel="0" collapsed="false">
      <c r="B4297" s="19" t="s">
        <v>5498</v>
      </c>
      <c r="C4297" s="19"/>
      <c r="D4297" s="19"/>
      <c r="E4297" s="19"/>
      <c r="F4297" s="19"/>
      <c r="G4297" s="19"/>
      <c r="H4297" s="19"/>
      <c r="I4297" s="19"/>
      <c r="J4297" s="19"/>
      <c r="K4297" s="19"/>
      <c r="L4297" s="19"/>
      <c r="M4297" s="19"/>
      <c r="N4297" s="19"/>
      <c r="O4297" s="19"/>
      <c r="P4297" s="19"/>
      <c r="Q4297" s="19"/>
      <c r="R4297" s="19"/>
      <c r="S4297" s="19"/>
      <c r="T4297" s="19"/>
      <c r="U4297" s="19"/>
      <c r="V4297" s="19"/>
      <c r="W4297" s="19"/>
      <c r="X4297" s="19"/>
      <c r="Y4297" s="19"/>
      <c r="Z4297" s="19"/>
    </row>
    <row r="4298" customFormat="false" ht="15" hidden="false" customHeight="false" outlineLevel="0" collapsed="false">
      <c r="B4298" s="19" t="s">
        <v>4690</v>
      </c>
      <c r="C4298" s="19"/>
      <c r="D4298" s="19"/>
      <c r="E4298" s="19"/>
      <c r="F4298" s="19"/>
      <c r="G4298" s="19"/>
      <c r="H4298" s="19"/>
      <c r="I4298" s="19"/>
      <c r="J4298" s="19"/>
      <c r="K4298" s="19"/>
      <c r="L4298" s="19"/>
      <c r="M4298" s="19"/>
      <c r="N4298" s="19"/>
      <c r="O4298" s="19"/>
      <c r="P4298" s="19"/>
      <c r="Q4298" s="19"/>
      <c r="R4298" s="19"/>
      <c r="S4298" s="19"/>
      <c r="T4298" s="19"/>
      <c r="U4298" s="19"/>
      <c r="V4298" s="19"/>
      <c r="W4298" s="19"/>
      <c r="X4298" s="19"/>
      <c r="Y4298" s="19"/>
      <c r="Z4298" s="19"/>
    </row>
    <row r="4299" customFormat="false" ht="15" hidden="false" customHeight="false" outlineLevel="0" collapsed="false">
      <c r="B4299" s="19" t="s">
        <v>5391</v>
      </c>
      <c r="C4299" s="19"/>
      <c r="D4299" s="19"/>
      <c r="E4299" s="19"/>
      <c r="F4299" s="19"/>
      <c r="G4299" s="19"/>
      <c r="H4299" s="19"/>
      <c r="I4299" s="19"/>
      <c r="J4299" s="19"/>
      <c r="K4299" s="19"/>
      <c r="L4299" s="19"/>
      <c r="M4299" s="19"/>
      <c r="N4299" s="19"/>
      <c r="O4299" s="19"/>
      <c r="P4299" s="19"/>
      <c r="Q4299" s="19"/>
      <c r="R4299" s="19"/>
      <c r="S4299" s="19"/>
      <c r="T4299" s="19"/>
      <c r="U4299" s="19"/>
      <c r="V4299" s="19"/>
      <c r="W4299" s="19"/>
      <c r="X4299" s="19"/>
      <c r="Y4299" s="19"/>
      <c r="Z4299" s="19"/>
    </row>
    <row r="4300" customFormat="false" ht="15" hidden="false" customHeight="false" outlineLevel="0" collapsed="false">
      <c r="B4300" s="19" t="s">
        <v>5499</v>
      </c>
      <c r="C4300" s="19"/>
      <c r="D4300" s="19"/>
      <c r="E4300" s="19"/>
      <c r="F4300" s="19"/>
      <c r="G4300" s="19"/>
      <c r="H4300" s="19"/>
      <c r="I4300" s="19"/>
      <c r="J4300" s="19"/>
      <c r="K4300" s="19"/>
      <c r="L4300" s="19"/>
      <c r="M4300" s="19"/>
      <c r="N4300" s="19"/>
      <c r="O4300" s="19"/>
      <c r="P4300" s="19"/>
      <c r="Q4300" s="19"/>
      <c r="R4300" s="19"/>
      <c r="S4300" s="19"/>
      <c r="T4300" s="19"/>
      <c r="U4300" s="19"/>
      <c r="V4300" s="19"/>
      <c r="W4300" s="19"/>
      <c r="X4300" s="19"/>
      <c r="Y4300" s="19"/>
      <c r="Z4300" s="19"/>
    </row>
    <row r="4302" customFormat="false" ht="15" hidden="false" customHeight="false" outlineLevel="0" collapsed="false">
      <c r="B4302" s="20"/>
      <c r="C4302" s="20"/>
      <c r="D4302" s="20"/>
      <c r="E4302" s="20"/>
      <c r="F4302" s="20"/>
      <c r="G4302" s="20"/>
      <c r="H4302" s="20"/>
      <c r="I4302" s="20"/>
      <c r="J4302" s="20"/>
      <c r="K4302" s="20"/>
      <c r="L4302" s="20"/>
      <c r="M4302" s="20"/>
      <c r="N4302" s="21"/>
    </row>
    <row r="4303" customFormat="false" ht="15" hidden="false" customHeight="false" outlineLevel="0" collapsed="false">
      <c r="B4303" s="20" t="s">
        <v>4694</v>
      </c>
      <c r="C4303" s="20" t="s">
        <v>4694</v>
      </c>
      <c r="D4303" s="20" t="s">
        <v>4694</v>
      </c>
      <c r="E4303" s="20" t="s">
        <v>4695</v>
      </c>
      <c r="F4303" s="20" t="s">
        <v>4694</v>
      </c>
      <c r="G4303" s="20" t="s">
        <v>4696</v>
      </c>
      <c r="H4303" s="20" t="s">
        <v>4694</v>
      </c>
      <c r="I4303" s="20" t="s">
        <v>4694</v>
      </c>
      <c r="J4303" s="20" t="s">
        <v>4697</v>
      </c>
      <c r="K4303" s="20" t="s">
        <v>4698</v>
      </c>
      <c r="L4303" s="20"/>
      <c r="M4303" s="20"/>
      <c r="N4303" s="21"/>
    </row>
    <row r="4304" customFormat="false" ht="15" hidden="false" customHeight="false" outlineLevel="0" collapsed="false">
      <c r="B4304" s="20" t="s">
        <v>4699</v>
      </c>
      <c r="C4304" s="20" t="s">
        <v>4700</v>
      </c>
      <c r="D4304" s="20" t="s">
        <v>4701</v>
      </c>
      <c r="E4304" s="20" t="s">
        <v>4702</v>
      </c>
      <c r="F4304" s="20" t="s">
        <v>4703</v>
      </c>
      <c r="G4304" s="20" t="s">
        <v>4704</v>
      </c>
      <c r="H4304" s="20" t="s">
        <v>4705</v>
      </c>
      <c r="I4304" s="20" t="s">
        <v>4706</v>
      </c>
      <c r="J4304" s="20" t="s">
        <v>4707</v>
      </c>
      <c r="K4304" s="20" t="s">
        <v>4707</v>
      </c>
      <c r="L4304" s="20" t="s">
        <v>4708</v>
      </c>
      <c r="M4304" s="20" t="s">
        <v>4709</v>
      </c>
      <c r="N4304" s="21" t="s">
        <v>4710</v>
      </c>
    </row>
    <row r="4305" customFormat="false" ht="15" hidden="false" customHeight="false" outlineLevel="0" collapsed="false">
      <c r="B4305" s="20" t="s">
        <v>4711</v>
      </c>
      <c r="C4305" s="20" t="s">
        <v>4711</v>
      </c>
      <c r="D4305" s="20" t="s">
        <v>4711</v>
      </c>
      <c r="E4305" s="20" t="s">
        <v>4711</v>
      </c>
      <c r="F4305" s="20" t="s">
        <v>4711</v>
      </c>
      <c r="G4305" s="20" t="s">
        <v>4711</v>
      </c>
      <c r="H4305" s="20" t="s">
        <v>4711</v>
      </c>
      <c r="I4305" s="20" t="s">
        <v>4711</v>
      </c>
      <c r="J4305" s="20" t="s">
        <v>4711</v>
      </c>
      <c r="K4305" s="20" t="s">
        <v>4711</v>
      </c>
      <c r="L4305" s="20" t="s">
        <v>4711</v>
      </c>
      <c r="M4305" s="20" t="s">
        <v>4712</v>
      </c>
      <c r="N4305" s="21" t="s">
        <v>4713</v>
      </c>
    </row>
    <row r="4306" customFormat="false" ht="15" hidden="false" customHeight="false" outlineLevel="0" collapsed="false">
      <c r="B4306" s="20" t="s">
        <v>4694</v>
      </c>
      <c r="C4306" s="20" t="s">
        <v>4694</v>
      </c>
      <c r="D4306" s="20" t="n">
        <v>50</v>
      </c>
      <c r="E4306" s="20" t="s">
        <v>4694</v>
      </c>
      <c r="F4306" s="20" t="s">
        <v>4694</v>
      </c>
      <c r="G4306" s="20" t="s">
        <v>4694</v>
      </c>
      <c r="H4306" s="20" t="s">
        <v>4694</v>
      </c>
      <c r="I4306" s="20" t="s">
        <v>4694</v>
      </c>
      <c r="J4306" s="20" t="s">
        <v>4694</v>
      </c>
      <c r="K4306" s="20" t="s">
        <v>4694</v>
      </c>
      <c r="L4306" s="20" t="s">
        <v>4694</v>
      </c>
      <c r="M4306" s="20" t="s">
        <v>4694</v>
      </c>
      <c r="N4306" s="21" t="s">
        <v>4714</v>
      </c>
    </row>
    <row r="4307" customFormat="false" ht="15" hidden="false" customHeight="false" outlineLevel="0" collapsed="false">
      <c r="B4307" s="20" t="n">
        <v>50</v>
      </c>
      <c r="C4307" s="20" t="s">
        <v>4694</v>
      </c>
      <c r="D4307" s="20" t="n">
        <v>0</v>
      </c>
      <c r="E4307" s="20" t="s">
        <v>4694</v>
      </c>
      <c r="F4307" s="20" t="s">
        <v>4694</v>
      </c>
      <c r="G4307" s="20" t="s">
        <v>4694</v>
      </c>
      <c r="H4307" s="20" t="n">
        <v>19.2</v>
      </c>
      <c r="I4307" s="20" t="n">
        <v>32</v>
      </c>
      <c r="J4307" s="20" t="s">
        <v>4694</v>
      </c>
      <c r="K4307" s="20" t="s">
        <v>4694</v>
      </c>
      <c r="L4307" s="20" t="n">
        <v>3.533</v>
      </c>
      <c r="M4307" s="20" t="s">
        <v>4715</v>
      </c>
      <c r="N4307" s="21" t="s">
        <v>4716</v>
      </c>
    </row>
    <row r="4308" customFormat="false" ht="15" hidden="false" customHeight="false" outlineLevel="0" collapsed="false">
      <c r="B4308" s="20" t="n">
        <v>60.764</v>
      </c>
      <c r="C4308" s="20" t="n">
        <v>10.764</v>
      </c>
      <c r="D4308" s="20" t="s">
        <v>4694</v>
      </c>
      <c r="E4308" s="20" t="n">
        <v>0</v>
      </c>
      <c r="F4308" s="20" t="n">
        <v>5.077</v>
      </c>
      <c r="G4308" s="20" t="n">
        <v>0</v>
      </c>
      <c r="H4308" s="20" t="n">
        <v>7.433</v>
      </c>
      <c r="I4308" s="20" t="n">
        <v>12.389</v>
      </c>
      <c r="J4308" s="20" t="n">
        <v>0.675</v>
      </c>
      <c r="K4308" s="20" t="n">
        <v>0.675</v>
      </c>
      <c r="L4308" s="20" t="n">
        <v>2.218</v>
      </c>
      <c r="M4308" s="20" t="s">
        <v>4717</v>
      </c>
      <c r="N4308" s="21" t="s">
        <v>4718</v>
      </c>
    </row>
    <row r="4309" customFormat="false" ht="15" hidden="false" customHeight="false" outlineLevel="0" collapsed="false">
      <c r="B4309" s="20" t="n">
        <v>63.971</v>
      </c>
      <c r="C4309" s="20" t="n">
        <v>3.207</v>
      </c>
      <c r="D4309" s="20" t="s">
        <v>4694</v>
      </c>
      <c r="E4309" s="20" t="n">
        <v>0</v>
      </c>
      <c r="F4309" s="20" t="n">
        <v>1.337</v>
      </c>
      <c r="G4309" s="20" t="n">
        <v>0</v>
      </c>
      <c r="H4309" s="20" t="n">
        <v>2.171</v>
      </c>
      <c r="I4309" s="20" t="n">
        <v>3.618</v>
      </c>
      <c r="J4309" s="20" t="n">
        <v>0.675</v>
      </c>
      <c r="K4309" s="20" t="n">
        <v>0</v>
      </c>
      <c r="L4309" s="20" t="n">
        <v>1.175</v>
      </c>
      <c r="M4309" s="20" t="s">
        <v>4719</v>
      </c>
      <c r="N4309" s="21" t="s">
        <v>4720</v>
      </c>
    </row>
    <row r="4310" customFormat="false" ht="15" hidden="false" customHeight="false" outlineLevel="0" collapsed="false">
      <c r="B4310" s="20" t="n">
        <v>72.651</v>
      </c>
      <c r="C4310" s="20" t="n">
        <v>8.679</v>
      </c>
      <c r="D4310" s="20" t="s">
        <v>4694</v>
      </c>
      <c r="E4310" s="20" t="n">
        <v>0.092</v>
      </c>
      <c r="F4310" s="20" t="n">
        <v>4.05</v>
      </c>
      <c r="G4310" s="20" t="n">
        <v>0.071</v>
      </c>
      <c r="H4310" s="20" t="n">
        <v>12.28</v>
      </c>
      <c r="I4310" s="20" t="n">
        <v>20.467</v>
      </c>
      <c r="J4310" s="20" t="n">
        <v>0.675</v>
      </c>
      <c r="K4310" s="20" t="n">
        <v>0.674</v>
      </c>
      <c r="L4310" s="20" t="n">
        <v>17.21</v>
      </c>
      <c r="M4310" s="20" t="s">
        <v>4717</v>
      </c>
      <c r="N4310" s="21" t="s">
        <v>4938</v>
      </c>
    </row>
    <row r="4311" customFormat="false" ht="15" hidden="false" customHeight="false" outlineLevel="0" collapsed="false">
      <c r="B4311" s="20" t="n">
        <v>89.652</v>
      </c>
      <c r="C4311" s="20" t="n">
        <v>17.001</v>
      </c>
      <c r="D4311" s="20" t="s">
        <v>4694</v>
      </c>
      <c r="E4311" s="20" t="n">
        <v>0.446</v>
      </c>
      <c r="F4311" s="20" t="n">
        <v>6.601</v>
      </c>
      <c r="G4311" s="20" t="n">
        <v>0.015</v>
      </c>
      <c r="H4311" s="20" t="n">
        <v>19.183</v>
      </c>
      <c r="I4311" s="20" t="n">
        <v>31.971</v>
      </c>
      <c r="J4311" s="20" t="n">
        <v>0.675</v>
      </c>
      <c r="K4311" s="20" t="n">
        <v>0.674</v>
      </c>
      <c r="L4311" s="20" t="n">
        <v>1.226</v>
      </c>
      <c r="M4311" s="20" t="s">
        <v>4741</v>
      </c>
      <c r="N4311" s="21" t="s">
        <v>4937</v>
      </c>
    </row>
    <row r="4312" customFormat="false" ht="15" hidden="false" customHeight="false" outlineLevel="0" collapsed="false">
      <c r="B4312" s="20" t="n">
        <v>97.929</v>
      </c>
      <c r="C4312" s="20" t="n">
        <v>8.277</v>
      </c>
      <c r="D4312" s="20" t="s">
        <v>4694</v>
      </c>
      <c r="E4312" s="20" t="n">
        <v>0.274</v>
      </c>
      <c r="F4312" s="20" t="n">
        <v>1.668</v>
      </c>
      <c r="G4312" s="20" t="n">
        <v>0.084</v>
      </c>
      <c r="H4312" s="20" t="n">
        <v>6.37</v>
      </c>
      <c r="I4312" s="20" t="n">
        <v>10.617</v>
      </c>
      <c r="J4312" s="20" t="n">
        <v>0.675</v>
      </c>
      <c r="K4312" s="20" t="n">
        <v>0</v>
      </c>
      <c r="L4312" s="20" t="n">
        <v>1.761</v>
      </c>
      <c r="M4312" s="20" t="s">
        <v>4762</v>
      </c>
      <c r="N4312" s="21" t="s">
        <v>5500</v>
      </c>
    </row>
    <row r="4313" customFormat="false" ht="15" hidden="false" customHeight="false" outlineLevel="0" collapsed="false">
      <c r="B4313" s="20" t="n">
        <v>106.698</v>
      </c>
      <c r="C4313" s="20" t="n">
        <v>8.769</v>
      </c>
      <c r="D4313" s="20" t="s">
        <v>4694</v>
      </c>
      <c r="E4313" s="20" t="n">
        <v>0</v>
      </c>
      <c r="F4313" s="20" t="n">
        <v>3.309</v>
      </c>
      <c r="G4313" s="20" t="n">
        <v>0</v>
      </c>
      <c r="H4313" s="20" t="n">
        <v>8.225</v>
      </c>
      <c r="I4313" s="20" t="n">
        <v>13.709</v>
      </c>
      <c r="J4313" s="20" t="n">
        <v>0.675</v>
      </c>
      <c r="K4313" s="20" t="n">
        <v>0.674</v>
      </c>
      <c r="L4313" s="20" t="n">
        <v>1.416</v>
      </c>
      <c r="M4313" s="20" t="s">
        <v>4741</v>
      </c>
      <c r="N4313" s="21" t="s">
        <v>5501</v>
      </c>
    </row>
    <row r="4314" customFormat="false" ht="15" hidden="false" customHeight="false" outlineLevel="0" collapsed="false">
      <c r="B4314" s="20" t="n">
        <v>118.196</v>
      </c>
      <c r="C4314" s="20" t="s">
        <v>4694</v>
      </c>
      <c r="D4314" s="20" t="n">
        <v>11.498</v>
      </c>
      <c r="E4314" s="20" t="s">
        <v>4694</v>
      </c>
      <c r="F4314" s="20" t="s">
        <v>4694</v>
      </c>
      <c r="G4314" s="20" t="s">
        <v>4694</v>
      </c>
      <c r="H4314" s="20" t="s">
        <v>4694</v>
      </c>
      <c r="I4314" s="20" t="s">
        <v>4694</v>
      </c>
      <c r="J4314" s="20" t="s">
        <v>4694</v>
      </c>
      <c r="K4314" s="20" t="s">
        <v>4694</v>
      </c>
      <c r="L4314" s="20" t="s">
        <v>4694</v>
      </c>
      <c r="M4314" s="20" t="s">
        <v>4694</v>
      </c>
      <c r="N4314" s="21" t="s">
        <v>4726</v>
      </c>
    </row>
    <row r="4315" customFormat="false" ht="15" hidden="false" customHeight="false" outlineLevel="0" collapsed="false">
      <c r="B4315" s="20" t="n">
        <v>118.196</v>
      </c>
      <c r="C4315" s="20" t="s">
        <v>4694</v>
      </c>
      <c r="D4315" s="20" t="s">
        <v>4694</v>
      </c>
      <c r="E4315" s="20" t="s">
        <v>4694</v>
      </c>
      <c r="F4315" s="20" t="s">
        <v>4694</v>
      </c>
      <c r="G4315" s="20" t="s">
        <v>4694</v>
      </c>
      <c r="H4315" s="20" t="s">
        <v>4694</v>
      </c>
      <c r="I4315" s="20" t="s">
        <v>4694</v>
      </c>
      <c r="J4315" s="20" t="s">
        <v>4694</v>
      </c>
      <c r="K4315" s="20" t="s">
        <v>4694</v>
      </c>
      <c r="L4315" s="20" t="s">
        <v>4694</v>
      </c>
      <c r="M4315" s="20" t="s">
        <v>4694</v>
      </c>
      <c r="N4315" s="21" t="s">
        <v>4727</v>
      </c>
    </row>
    <row r="4316" customFormat="false" ht="15" hidden="false" customHeight="false" outlineLevel="0" collapsed="false">
      <c r="B4316" s="20" t="s">
        <v>4694</v>
      </c>
      <c r="C4316" s="20" t="n">
        <v>56.698</v>
      </c>
      <c r="D4316" s="20" t="n">
        <v>61.498</v>
      </c>
      <c r="E4316" s="20" t="s">
        <v>4694</v>
      </c>
      <c r="F4316" s="20" t="n">
        <v>10.064</v>
      </c>
      <c r="G4316" s="20" t="n">
        <v>0.169</v>
      </c>
      <c r="H4316" s="20" t="s">
        <v>4694</v>
      </c>
      <c r="I4316" s="20" t="s">
        <v>4694</v>
      </c>
      <c r="J4316" s="20" t="s">
        <v>4694</v>
      </c>
      <c r="K4316" s="20" t="s">
        <v>4694</v>
      </c>
      <c r="L4316" s="20" t="s">
        <v>4694</v>
      </c>
      <c r="M4316" s="20" t="s">
        <v>4694</v>
      </c>
      <c r="N4316" s="21" t="s">
        <v>1181</v>
      </c>
    </row>
    <row r="4317" customFormat="false" ht="15" hidden="false" customHeight="false" outlineLevel="0" collapsed="false">
      <c r="B4317" s="20"/>
      <c r="C4317" s="20"/>
      <c r="D4317" s="20"/>
      <c r="E4317" s="20"/>
      <c r="F4317" s="20"/>
      <c r="G4317" s="20"/>
      <c r="H4317" s="20"/>
      <c r="I4317" s="20"/>
      <c r="J4317" s="20"/>
      <c r="K4317" s="20"/>
      <c r="L4317" s="20"/>
      <c r="M4317" s="20"/>
      <c r="N4317" s="21"/>
    </row>
    <row r="4318" customFormat="false" ht="15" hidden="false" customHeight="false" outlineLevel="0" collapsed="false">
      <c r="B4318" s="20" t="s">
        <v>4694</v>
      </c>
      <c r="C4318" s="20" t="s">
        <v>4694</v>
      </c>
      <c r="D4318" s="20" t="n">
        <v>125</v>
      </c>
      <c r="E4318" s="20" t="s">
        <v>4694</v>
      </c>
      <c r="F4318" s="20" t="s">
        <v>4694</v>
      </c>
      <c r="G4318" s="20" t="s">
        <v>4694</v>
      </c>
      <c r="H4318" s="20" t="s">
        <v>4694</v>
      </c>
      <c r="I4318" s="20" t="s">
        <v>4694</v>
      </c>
      <c r="J4318" s="20" t="s">
        <v>4694</v>
      </c>
      <c r="K4318" s="20" t="s">
        <v>4694</v>
      </c>
      <c r="L4318" s="20" t="s">
        <v>4694</v>
      </c>
      <c r="M4318" s="20" t="s">
        <v>4694</v>
      </c>
      <c r="N4318" s="21" t="s">
        <v>5491</v>
      </c>
    </row>
    <row r="4319" customFormat="false" ht="15" hidden="false" customHeight="false" outlineLevel="0" collapsed="false">
      <c r="B4319" s="20" t="n">
        <v>125</v>
      </c>
      <c r="C4319" s="20" t="s">
        <v>4694</v>
      </c>
      <c r="D4319" s="20" t="n">
        <v>0</v>
      </c>
      <c r="E4319" s="20" t="s">
        <v>4694</v>
      </c>
      <c r="F4319" s="20" t="s">
        <v>4694</v>
      </c>
      <c r="G4319" s="20" t="s">
        <v>4694</v>
      </c>
      <c r="H4319" s="20" t="n">
        <v>19.2</v>
      </c>
      <c r="I4319" s="20" t="n">
        <v>32</v>
      </c>
      <c r="J4319" s="20" t="s">
        <v>4694</v>
      </c>
      <c r="K4319" s="20" t="s">
        <v>4694</v>
      </c>
      <c r="L4319" s="20" t="n">
        <v>3.533</v>
      </c>
      <c r="M4319" s="20" t="s">
        <v>4754</v>
      </c>
      <c r="N4319" s="21" t="s">
        <v>5502</v>
      </c>
    </row>
    <row r="4320" customFormat="false" ht="15" hidden="false" customHeight="false" outlineLevel="0" collapsed="false">
      <c r="B4320" s="20" t="n">
        <v>140.977</v>
      </c>
      <c r="C4320" s="20" t="n">
        <v>15.977</v>
      </c>
      <c r="D4320" s="20" t="s">
        <v>4694</v>
      </c>
      <c r="E4320" s="20" t="n">
        <v>0</v>
      </c>
      <c r="F4320" s="20" t="n">
        <v>3.794</v>
      </c>
      <c r="G4320" s="20" t="n">
        <v>0</v>
      </c>
      <c r="H4320" s="20" t="n">
        <v>6.445</v>
      </c>
      <c r="I4320" s="20" t="n">
        <v>10.742</v>
      </c>
      <c r="J4320" s="20" t="n">
        <v>0.675</v>
      </c>
      <c r="K4320" s="20" t="n">
        <v>0.675</v>
      </c>
      <c r="L4320" s="20" t="n">
        <v>3.445</v>
      </c>
      <c r="M4320" s="20" t="s">
        <v>5404</v>
      </c>
      <c r="N4320" s="21" t="s">
        <v>5503</v>
      </c>
    </row>
    <row r="4321" customFormat="false" ht="15" hidden="false" customHeight="false" outlineLevel="0" collapsed="false">
      <c r="B4321" s="20" t="n">
        <v>148.69</v>
      </c>
      <c r="C4321" s="20" t="n">
        <v>7.713</v>
      </c>
      <c r="D4321" s="20" t="s">
        <v>4694</v>
      </c>
      <c r="E4321" s="20" t="n">
        <v>0</v>
      </c>
      <c r="F4321" s="20" t="n">
        <v>2.591</v>
      </c>
      <c r="G4321" s="20" t="n">
        <v>0</v>
      </c>
      <c r="H4321" s="20" t="n">
        <v>5.803</v>
      </c>
      <c r="I4321" s="20" t="n">
        <v>9.672</v>
      </c>
      <c r="J4321" s="20" t="n">
        <v>0.675</v>
      </c>
      <c r="K4321" s="20" t="n">
        <v>0</v>
      </c>
      <c r="L4321" s="20" t="n">
        <v>4.957</v>
      </c>
      <c r="M4321" s="20" t="s">
        <v>5406</v>
      </c>
      <c r="N4321" s="21" t="s">
        <v>5504</v>
      </c>
    </row>
    <row r="4322" customFormat="false" ht="15" hidden="false" customHeight="false" outlineLevel="0" collapsed="false">
      <c r="B4322" s="20" t="n">
        <v>157.591</v>
      </c>
      <c r="C4322" s="20" t="n">
        <v>8.901</v>
      </c>
      <c r="D4322" s="20" t="s">
        <v>4694</v>
      </c>
      <c r="E4322" s="20" t="n">
        <v>0</v>
      </c>
      <c r="F4322" s="20" t="n">
        <v>3.132</v>
      </c>
      <c r="G4322" s="20" t="n">
        <v>0</v>
      </c>
      <c r="H4322" s="20" t="n">
        <v>7.955</v>
      </c>
      <c r="I4322" s="20" t="n">
        <v>13.258</v>
      </c>
      <c r="J4322" s="20" t="n">
        <v>0.675</v>
      </c>
      <c r="K4322" s="20" t="n">
        <v>0.675</v>
      </c>
      <c r="L4322" s="20" t="n">
        <v>14.02</v>
      </c>
      <c r="M4322" s="20" t="s">
        <v>4717</v>
      </c>
      <c r="N4322" s="21" t="s">
        <v>5505</v>
      </c>
    </row>
    <row r="4323" customFormat="false" ht="15" hidden="false" customHeight="false" outlineLevel="0" collapsed="false">
      <c r="B4323" s="20" t="s">
        <v>4694</v>
      </c>
      <c r="C4323" s="20" t="n">
        <v>32.591</v>
      </c>
      <c r="D4323" s="20" t="n">
        <v>125</v>
      </c>
      <c r="E4323" s="20" t="s">
        <v>4694</v>
      </c>
      <c r="F4323" s="20" t="n">
        <v>5.561</v>
      </c>
      <c r="G4323" s="20" t="n">
        <v>0</v>
      </c>
      <c r="H4323" s="20" t="s">
        <v>4694</v>
      </c>
      <c r="I4323" s="20" t="s">
        <v>4694</v>
      </c>
      <c r="J4323" s="20" t="s">
        <v>4694</v>
      </c>
      <c r="K4323" s="20" t="s">
        <v>4694</v>
      </c>
      <c r="L4323" s="20" t="s">
        <v>4694</v>
      </c>
      <c r="M4323" s="20" t="s">
        <v>4694</v>
      </c>
      <c r="N4323" s="21" t="s">
        <v>1181</v>
      </c>
    </row>
    <row r="4324" customFormat="false" ht="15" hidden="false" customHeight="false" outlineLevel="0" collapsed="false">
      <c r="B4324" s="20" t="n">
        <v>154.94</v>
      </c>
      <c r="C4324" s="20" t="n">
        <v>-2.652</v>
      </c>
      <c r="D4324" s="20" t="s">
        <v>4694</v>
      </c>
      <c r="E4324" s="20" t="s">
        <v>4694</v>
      </c>
      <c r="F4324" s="20" t="s">
        <v>4694</v>
      </c>
      <c r="G4324" s="20" t="s">
        <v>4694</v>
      </c>
      <c r="H4324" s="20" t="s">
        <v>4694</v>
      </c>
      <c r="I4324" s="20" t="s">
        <v>4694</v>
      </c>
      <c r="J4324" s="20" t="s">
        <v>4694</v>
      </c>
      <c r="K4324" s="20" t="s">
        <v>4694</v>
      </c>
      <c r="L4324" s="20" t="s">
        <v>4694</v>
      </c>
      <c r="M4324" s="20" t="s">
        <v>4694</v>
      </c>
      <c r="N4324" s="21" t="s">
        <v>4731</v>
      </c>
    </row>
    <row r="4325" customFormat="false" ht="15" hidden="false" customHeight="false" outlineLevel="0" collapsed="false">
      <c r="B4325" s="20" t="n">
        <v>145.98</v>
      </c>
      <c r="C4325" s="20" t="n">
        <v>-8.96</v>
      </c>
      <c r="D4325" s="20" t="s">
        <v>4694</v>
      </c>
      <c r="E4325" s="20" t="s">
        <v>4694</v>
      </c>
      <c r="F4325" s="20" t="s">
        <v>4694</v>
      </c>
      <c r="G4325" s="20" t="s">
        <v>4694</v>
      </c>
      <c r="H4325" s="20" t="s">
        <v>4694</v>
      </c>
      <c r="I4325" s="20" t="s">
        <v>4694</v>
      </c>
      <c r="J4325" s="20" t="s">
        <v>4694</v>
      </c>
      <c r="K4325" s="20" t="s">
        <v>4694</v>
      </c>
      <c r="L4325" s="20" t="s">
        <v>4694</v>
      </c>
      <c r="M4325" s="20" t="s">
        <v>4694</v>
      </c>
      <c r="N4325" s="21" t="s">
        <v>4732</v>
      </c>
    </row>
    <row r="4326" customFormat="false" ht="15" hidden="false" customHeight="false" outlineLevel="0" collapsed="false">
      <c r="B4326" s="20" t="n">
        <v>145.98</v>
      </c>
      <c r="C4326" s="20" t="s">
        <v>4694</v>
      </c>
      <c r="D4326" s="20" t="s">
        <v>4694</v>
      </c>
      <c r="E4326" s="20" t="s">
        <v>4694</v>
      </c>
      <c r="F4326" s="20" t="s">
        <v>4694</v>
      </c>
      <c r="G4326" s="20" t="s">
        <v>4694</v>
      </c>
      <c r="H4326" s="20" t="s">
        <v>4694</v>
      </c>
      <c r="I4326" s="20" t="s">
        <v>4694</v>
      </c>
      <c r="J4326" s="20" t="s">
        <v>4694</v>
      </c>
      <c r="K4326" s="20" t="s">
        <v>4694</v>
      </c>
      <c r="L4326" s="20" t="s">
        <v>4694</v>
      </c>
      <c r="M4326" s="20" t="s">
        <v>4694</v>
      </c>
      <c r="N4326" s="21" t="s">
        <v>4733</v>
      </c>
    </row>
    <row r="4327" customFormat="false" ht="15" hidden="false" customHeight="false" outlineLevel="0" collapsed="false">
      <c r="B4327" s="20" t="s">
        <v>4711</v>
      </c>
      <c r="C4327" s="20" t="s">
        <v>4734</v>
      </c>
      <c r="D4327" s="20" t="s">
        <v>4734</v>
      </c>
      <c r="E4327" s="20" t="s">
        <v>4734</v>
      </c>
      <c r="F4327" s="20" t="s">
        <v>4734</v>
      </c>
      <c r="G4327" s="20" t="s">
        <v>4734</v>
      </c>
      <c r="H4327" s="20" t="s">
        <v>4734</v>
      </c>
      <c r="I4327" s="20" t="s">
        <v>4734</v>
      </c>
      <c r="J4327" s="20" t="s">
        <v>4734</v>
      </c>
      <c r="K4327" s="20" t="s">
        <v>4734</v>
      </c>
      <c r="L4327" s="20" t="s">
        <v>4734</v>
      </c>
      <c r="M4327" s="20" t="s">
        <v>4734</v>
      </c>
      <c r="N4327" s="21" t="s">
        <v>4735</v>
      </c>
    </row>
    <row r="4328" customFormat="false" ht="15" hidden="false" customHeight="false" outlineLevel="0" collapsed="false">
      <c r="B4328" s="20" t="n">
        <v>145.98</v>
      </c>
      <c r="C4328" s="20" t="s">
        <v>4694</v>
      </c>
      <c r="D4328" s="20" t="s">
        <v>4694</v>
      </c>
      <c r="E4328" s="20" t="s">
        <v>4694</v>
      </c>
      <c r="F4328" s="20" t="s">
        <v>4694</v>
      </c>
      <c r="G4328" s="20" t="s">
        <v>4694</v>
      </c>
      <c r="H4328" s="20" t="s">
        <v>4694</v>
      </c>
      <c r="I4328" s="20" t="s">
        <v>4694</v>
      </c>
      <c r="J4328" s="20" t="s">
        <v>4694</v>
      </c>
      <c r="K4328" s="20" t="s">
        <v>4694</v>
      </c>
      <c r="L4328" s="20" t="s">
        <v>4694</v>
      </c>
      <c r="M4328" s="20" t="s">
        <v>4694</v>
      </c>
      <c r="N4328" s="21" t="s">
        <v>4733</v>
      </c>
    </row>
    <row r="4329" customFormat="false" ht="15" hidden="false" customHeight="false" outlineLevel="0" collapsed="false">
      <c r="B4329" s="20" t="n">
        <v>-118.196</v>
      </c>
      <c r="C4329" s="20" t="s">
        <v>4694</v>
      </c>
      <c r="D4329" s="20" t="s">
        <v>4694</v>
      </c>
      <c r="E4329" s="20" t="s">
        <v>4694</v>
      </c>
      <c r="F4329" s="20" t="s">
        <v>4694</v>
      </c>
      <c r="G4329" s="20" t="s">
        <v>4694</v>
      </c>
      <c r="H4329" s="20" t="s">
        <v>4694</v>
      </c>
      <c r="I4329" s="20" t="s">
        <v>4694</v>
      </c>
      <c r="J4329" s="20" t="s">
        <v>4694</v>
      </c>
      <c r="K4329" s="20" t="s">
        <v>4694</v>
      </c>
      <c r="L4329" s="20" t="s">
        <v>4694</v>
      </c>
      <c r="M4329" s="20" t="s">
        <v>4694</v>
      </c>
      <c r="N4329" s="21" t="s">
        <v>4727</v>
      </c>
    </row>
    <row r="4330" customFormat="false" ht="15" hidden="false" customHeight="false" outlineLevel="0" collapsed="false">
      <c r="B4330" s="20" t="s">
        <v>4711</v>
      </c>
      <c r="C4330" s="20" t="s">
        <v>4734</v>
      </c>
      <c r="D4330" s="20" t="s">
        <v>4734</v>
      </c>
      <c r="E4330" s="20" t="s">
        <v>4734</v>
      </c>
      <c r="F4330" s="20" t="s">
        <v>4734</v>
      </c>
      <c r="G4330" s="20" t="s">
        <v>4734</v>
      </c>
      <c r="H4330" s="20" t="s">
        <v>4734</v>
      </c>
      <c r="I4330" s="20" t="s">
        <v>4734</v>
      </c>
      <c r="J4330" s="20" t="s">
        <v>4734</v>
      </c>
      <c r="K4330" s="20" t="s">
        <v>4734</v>
      </c>
      <c r="L4330" s="20" t="s">
        <v>4734</v>
      </c>
      <c r="M4330" s="20" t="s">
        <v>4734</v>
      </c>
      <c r="N4330" s="21" t="s">
        <v>4735</v>
      </c>
    </row>
    <row r="4331" customFormat="false" ht="15" hidden="false" customHeight="false" outlineLevel="0" collapsed="false">
      <c r="B4331" s="20" t="n">
        <v>27.784</v>
      </c>
      <c r="C4331" s="20" t="s">
        <v>4694</v>
      </c>
      <c r="D4331" s="20" t="s">
        <v>4694</v>
      </c>
      <c r="E4331" s="20" t="s">
        <v>4694</v>
      </c>
      <c r="F4331" s="20" t="s">
        <v>4694</v>
      </c>
      <c r="G4331" s="20" t="s">
        <v>4694</v>
      </c>
      <c r="H4331" s="20" t="s">
        <v>4694</v>
      </c>
      <c r="I4331" s="20" t="s">
        <v>4694</v>
      </c>
      <c r="J4331" s="20" t="s">
        <v>4694</v>
      </c>
      <c r="K4331" s="20" t="s">
        <v>4694</v>
      </c>
      <c r="L4331" s="20" t="s">
        <v>4694</v>
      </c>
      <c r="M4331" s="20" t="s">
        <v>4694</v>
      </c>
      <c r="N4331" s="21" t="s">
        <v>5283</v>
      </c>
    </row>
    <row r="4332" customFormat="false" ht="15" hidden="false" customHeight="false" outlineLevel="0" collapsed="false">
      <c r="B4332" s="1" t="s">
        <v>5506</v>
      </c>
    </row>
    <row r="4334" customFormat="false" ht="15" hidden="false" customHeight="false" outlineLevel="0" collapsed="false">
      <c r="B4334" s="19" t="s">
        <v>5507</v>
      </c>
      <c r="C4334" s="19"/>
      <c r="D4334" s="19"/>
      <c r="E4334" s="19"/>
      <c r="F4334" s="19"/>
      <c r="G4334" s="19"/>
      <c r="H4334" s="19"/>
      <c r="I4334" s="19"/>
      <c r="J4334" s="19"/>
      <c r="K4334" s="19"/>
      <c r="L4334" s="19"/>
      <c r="M4334" s="19"/>
      <c r="N4334" s="19"/>
      <c r="O4334" s="19"/>
      <c r="P4334" s="19"/>
      <c r="Q4334" s="19"/>
      <c r="R4334" s="19"/>
      <c r="S4334" s="19"/>
      <c r="T4334" s="19"/>
      <c r="U4334" s="19"/>
      <c r="V4334" s="19"/>
      <c r="W4334" s="19"/>
      <c r="X4334" s="19"/>
      <c r="Y4334" s="19"/>
      <c r="Z4334" s="19"/>
    </row>
    <row r="4335" customFormat="false" ht="15" hidden="false" customHeight="false" outlineLevel="0" collapsed="false">
      <c r="B4335" s="19" t="s">
        <v>4688</v>
      </c>
      <c r="C4335" s="19"/>
      <c r="D4335" s="19"/>
      <c r="E4335" s="19"/>
      <c r="F4335" s="19"/>
      <c r="G4335" s="19"/>
      <c r="H4335" s="19"/>
      <c r="I4335" s="19"/>
      <c r="J4335" s="19"/>
      <c r="K4335" s="19"/>
      <c r="L4335" s="19"/>
      <c r="M4335" s="19"/>
      <c r="N4335" s="19"/>
      <c r="O4335" s="19"/>
      <c r="P4335" s="19"/>
      <c r="Q4335" s="19"/>
      <c r="R4335" s="19"/>
      <c r="S4335" s="19"/>
      <c r="T4335" s="19"/>
      <c r="U4335" s="19"/>
      <c r="V4335" s="19"/>
      <c r="W4335" s="19"/>
      <c r="X4335" s="19"/>
      <c r="Y4335" s="19"/>
      <c r="Z4335" s="19"/>
    </row>
    <row r="4336" customFormat="false" ht="15" hidden="false" customHeight="false" outlineLevel="0" collapsed="false">
      <c r="B4336" s="19" t="s">
        <v>5508</v>
      </c>
      <c r="C4336" s="19"/>
      <c r="D4336" s="19"/>
      <c r="E4336" s="19"/>
      <c r="F4336" s="19"/>
      <c r="G4336" s="19"/>
      <c r="H4336" s="19"/>
      <c r="I4336" s="19"/>
      <c r="J4336" s="19"/>
      <c r="K4336" s="19"/>
      <c r="L4336" s="19"/>
      <c r="M4336" s="19"/>
      <c r="N4336" s="19"/>
      <c r="O4336" s="19"/>
      <c r="P4336" s="19"/>
      <c r="Q4336" s="19"/>
      <c r="R4336" s="19"/>
      <c r="S4336" s="19"/>
      <c r="T4336" s="19"/>
      <c r="U4336" s="19"/>
      <c r="V4336" s="19"/>
      <c r="W4336" s="19"/>
      <c r="X4336" s="19"/>
      <c r="Y4336" s="19"/>
      <c r="Z4336" s="19"/>
    </row>
    <row r="4337" customFormat="false" ht="15" hidden="false" customHeight="false" outlineLevel="0" collapsed="false">
      <c r="B4337" s="19" t="s">
        <v>4690</v>
      </c>
      <c r="C4337" s="19"/>
      <c r="D4337" s="19"/>
      <c r="E4337" s="19"/>
      <c r="F4337" s="19"/>
      <c r="G4337" s="19"/>
      <c r="H4337" s="19"/>
      <c r="I4337" s="19"/>
      <c r="J4337" s="19"/>
      <c r="K4337" s="19"/>
      <c r="L4337" s="19"/>
      <c r="M4337" s="19"/>
      <c r="N4337" s="19"/>
      <c r="O4337" s="19"/>
      <c r="P4337" s="19"/>
      <c r="Q4337" s="19"/>
      <c r="R4337" s="19"/>
      <c r="S4337" s="19"/>
      <c r="T4337" s="19"/>
      <c r="U4337" s="19"/>
      <c r="V4337" s="19"/>
      <c r="W4337" s="19"/>
      <c r="X4337" s="19"/>
      <c r="Y4337" s="19"/>
      <c r="Z4337" s="19"/>
    </row>
    <row r="4338" customFormat="false" ht="15" hidden="false" customHeight="false" outlineLevel="0" collapsed="false">
      <c r="B4338" s="19" t="s">
        <v>5329</v>
      </c>
      <c r="C4338" s="19"/>
      <c r="D4338" s="19"/>
      <c r="E4338" s="19"/>
      <c r="F4338" s="19"/>
      <c r="G4338" s="19"/>
      <c r="H4338" s="19"/>
      <c r="I4338" s="19"/>
      <c r="J4338" s="19"/>
      <c r="K4338" s="19"/>
      <c r="L4338" s="19"/>
      <c r="M4338" s="19"/>
      <c r="N4338" s="19"/>
      <c r="O4338" s="19"/>
      <c r="P4338" s="19"/>
      <c r="Q4338" s="19"/>
      <c r="R4338" s="19"/>
      <c r="S4338" s="19"/>
      <c r="T4338" s="19"/>
      <c r="U4338" s="19"/>
      <c r="V4338" s="19"/>
      <c r="W4338" s="19"/>
      <c r="X4338" s="19"/>
      <c r="Y4338" s="19"/>
      <c r="Z4338" s="19"/>
    </row>
    <row r="4339" customFormat="false" ht="15" hidden="false" customHeight="false" outlineLevel="0" collapsed="false">
      <c r="B4339" s="19" t="s">
        <v>5509</v>
      </c>
      <c r="C4339" s="19"/>
      <c r="D4339" s="19"/>
      <c r="E4339" s="19"/>
      <c r="F4339" s="19"/>
      <c r="G4339" s="19"/>
      <c r="H4339" s="19"/>
      <c r="I4339" s="19"/>
      <c r="J4339" s="19"/>
      <c r="K4339" s="19"/>
      <c r="L4339" s="19"/>
      <c r="M4339" s="19"/>
      <c r="N4339" s="19"/>
      <c r="O4339" s="19"/>
      <c r="P4339" s="19"/>
      <c r="Q4339" s="19"/>
      <c r="R4339" s="19"/>
      <c r="S4339" s="19"/>
      <c r="T4339" s="19"/>
      <c r="U4339" s="19"/>
      <c r="V4339" s="19"/>
      <c r="W4339" s="19"/>
      <c r="X4339" s="19"/>
      <c r="Y4339" s="19"/>
      <c r="Z4339" s="19"/>
    </row>
    <row r="4340" customFormat="false" ht="15" hidden="false" customHeight="false" outlineLevel="0" collapsed="false">
      <c r="B4340" s="19" t="s">
        <v>4693</v>
      </c>
      <c r="C4340" s="19"/>
      <c r="D4340" s="19"/>
      <c r="E4340" s="19"/>
      <c r="F4340" s="19"/>
      <c r="G4340" s="19"/>
      <c r="H4340" s="19"/>
      <c r="I4340" s="19"/>
      <c r="J4340" s="19"/>
      <c r="K4340" s="19"/>
      <c r="L4340" s="19"/>
      <c r="M4340" s="19"/>
      <c r="N4340" s="19"/>
      <c r="O4340" s="19"/>
      <c r="P4340" s="19"/>
      <c r="Q4340" s="19"/>
      <c r="R4340" s="19"/>
      <c r="S4340" s="19"/>
      <c r="T4340" s="19"/>
      <c r="U4340" s="19"/>
      <c r="V4340" s="19"/>
      <c r="W4340" s="19"/>
      <c r="X4340" s="19"/>
      <c r="Y4340" s="19"/>
      <c r="Z4340" s="19"/>
    </row>
    <row r="4342" customFormat="false" ht="15" hidden="false" customHeight="false" outlineLevel="0" collapsed="false">
      <c r="B4342" s="20"/>
      <c r="C4342" s="20"/>
      <c r="D4342" s="20"/>
      <c r="E4342" s="20"/>
      <c r="F4342" s="20"/>
      <c r="G4342" s="20"/>
      <c r="H4342" s="20"/>
      <c r="I4342" s="20"/>
      <c r="J4342" s="20"/>
      <c r="K4342" s="20"/>
      <c r="L4342" s="20"/>
      <c r="M4342" s="20"/>
      <c r="N4342" s="21"/>
    </row>
    <row r="4343" customFormat="false" ht="15" hidden="false" customHeight="false" outlineLevel="0" collapsed="false">
      <c r="B4343" s="20" t="s">
        <v>4694</v>
      </c>
      <c r="C4343" s="20" t="s">
        <v>4694</v>
      </c>
      <c r="D4343" s="20" t="s">
        <v>4694</v>
      </c>
      <c r="E4343" s="20" t="s">
        <v>4695</v>
      </c>
      <c r="F4343" s="20" t="s">
        <v>4694</v>
      </c>
      <c r="G4343" s="20" t="s">
        <v>4696</v>
      </c>
      <c r="H4343" s="20" t="s">
        <v>4694</v>
      </c>
      <c r="I4343" s="20" t="s">
        <v>4694</v>
      </c>
      <c r="J4343" s="20" t="s">
        <v>4697</v>
      </c>
      <c r="K4343" s="20" t="s">
        <v>4698</v>
      </c>
      <c r="L4343" s="20"/>
      <c r="M4343" s="20"/>
      <c r="N4343" s="21"/>
    </row>
    <row r="4344" customFormat="false" ht="15" hidden="false" customHeight="false" outlineLevel="0" collapsed="false">
      <c r="B4344" s="20" t="s">
        <v>4699</v>
      </c>
      <c r="C4344" s="20" t="s">
        <v>4700</v>
      </c>
      <c r="D4344" s="20" t="s">
        <v>4701</v>
      </c>
      <c r="E4344" s="20" t="s">
        <v>4702</v>
      </c>
      <c r="F4344" s="20" t="s">
        <v>4703</v>
      </c>
      <c r="G4344" s="20" t="s">
        <v>4704</v>
      </c>
      <c r="H4344" s="20" t="s">
        <v>4705</v>
      </c>
      <c r="I4344" s="20" t="s">
        <v>4706</v>
      </c>
      <c r="J4344" s="20" t="s">
        <v>4707</v>
      </c>
      <c r="K4344" s="20" t="s">
        <v>4707</v>
      </c>
      <c r="L4344" s="20" t="s">
        <v>4708</v>
      </c>
      <c r="M4344" s="20" t="s">
        <v>4709</v>
      </c>
      <c r="N4344" s="21" t="s">
        <v>4710</v>
      </c>
    </row>
    <row r="4345" customFormat="false" ht="15" hidden="false" customHeight="false" outlineLevel="0" collapsed="false">
      <c r="B4345" s="20" t="s">
        <v>4711</v>
      </c>
      <c r="C4345" s="20" t="s">
        <v>4711</v>
      </c>
      <c r="D4345" s="20" t="s">
        <v>4711</v>
      </c>
      <c r="E4345" s="20" t="s">
        <v>4711</v>
      </c>
      <c r="F4345" s="20" t="s">
        <v>4711</v>
      </c>
      <c r="G4345" s="20" t="s">
        <v>4711</v>
      </c>
      <c r="H4345" s="20" t="s">
        <v>4711</v>
      </c>
      <c r="I4345" s="20" t="s">
        <v>4711</v>
      </c>
      <c r="J4345" s="20" t="s">
        <v>4711</v>
      </c>
      <c r="K4345" s="20" t="s">
        <v>4711</v>
      </c>
      <c r="L4345" s="20" t="s">
        <v>4711</v>
      </c>
      <c r="M4345" s="20" t="s">
        <v>4712</v>
      </c>
      <c r="N4345" s="21" t="s">
        <v>4713</v>
      </c>
    </row>
    <row r="4346" customFormat="false" ht="15" hidden="false" customHeight="false" outlineLevel="0" collapsed="false">
      <c r="B4346" s="20" t="s">
        <v>4694</v>
      </c>
      <c r="C4346" s="20" t="s">
        <v>4694</v>
      </c>
      <c r="D4346" s="20" t="n">
        <v>50</v>
      </c>
      <c r="E4346" s="20" t="s">
        <v>4694</v>
      </c>
      <c r="F4346" s="20" t="s">
        <v>4694</v>
      </c>
      <c r="G4346" s="20" t="s">
        <v>4694</v>
      </c>
      <c r="H4346" s="20" t="s">
        <v>4694</v>
      </c>
      <c r="I4346" s="20" t="s">
        <v>4694</v>
      </c>
      <c r="J4346" s="20" t="s">
        <v>4694</v>
      </c>
      <c r="K4346" s="20" t="s">
        <v>4694</v>
      </c>
      <c r="L4346" s="20" t="s">
        <v>4694</v>
      </c>
      <c r="M4346" s="20" t="s">
        <v>4694</v>
      </c>
      <c r="N4346" s="21" t="s">
        <v>4714</v>
      </c>
    </row>
    <row r="4347" customFormat="false" ht="15" hidden="false" customHeight="false" outlineLevel="0" collapsed="false">
      <c r="B4347" s="20" t="n">
        <v>50</v>
      </c>
      <c r="C4347" s="20" t="s">
        <v>4694</v>
      </c>
      <c r="D4347" s="20" t="n">
        <v>0</v>
      </c>
      <c r="E4347" s="20" t="s">
        <v>4694</v>
      </c>
      <c r="F4347" s="20" t="s">
        <v>4694</v>
      </c>
      <c r="G4347" s="20" t="s">
        <v>4694</v>
      </c>
      <c r="H4347" s="20" t="n">
        <v>19.2</v>
      </c>
      <c r="I4347" s="20" t="n">
        <v>32</v>
      </c>
      <c r="J4347" s="20" t="s">
        <v>4694</v>
      </c>
      <c r="K4347" s="20" t="s">
        <v>4694</v>
      </c>
      <c r="L4347" s="20" t="n">
        <v>3.533</v>
      </c>
      <c r="M4347" s="20" t="s">
        <v>4715</v>
      </c>
      <c r="N4347" s="21" t="s">
        <v>4716</v>
      </c>
    </row>
    <row r="4348" customFormat="false" ht="15" hidden="false" customHeight="false" outlineLevel="0" collapsed="false">
      <c r="B4348" s="20" t="n">
        <v>60.764</v>
      </c>
      <c r="C4348" s="20" t="n">
        <v>10.764</v>
      </c>
      <c r="D4348" s="20" t="s">
        <v>4694</v>
      </c>
      <c r="E4348" s="20" t="n">
        <v>0</v>
      </c>
      <c r="F4348" s="20" t="n">
        <v>0</v>
      </c>
      <c r="G4348" s="20" t="n">
        <v>0</v>
      </c>
      <c r="H4348" s="20" t="n">
        <v>7.433</v>
      </c>
      <c r="I4348" s="20" t="n">
        <v>12.389</v>
      </c>
      <c r="J4348" s="20" t="n">
        <v>0.675</v>
      </c>
      <c r="K4348" s="20" t="n">
        <v>0.675</v>
      </c>
      <c r="L4348" s="20" t="n">
        <v>2.218</v>
      </c>
      <c r="M4348" s="20" t="s">
        <v>4717</v>
      </c>
      <c r="N4348" s="21" t="s">
        <v>4718</v>
      </c>
    </row>
    <row r="4349" customFormat="false" ht="15" hidden="false" customHeight="false" outlineLevel="0" collapsed="false">
      <c r="B4349" s="20" t="n">
        <v>63.971</v>
      </c>
      <c r="C4349" s="20" t="n">
        <v>3.207</v>
      </c>
      <c r="D4349" s="20" t="s">
        <v>4694</v>
      </c>
      <c r="E4349" s="20" t="n">
        <v>0</v>
      </c>
      <c r="F4349" s="20" t="n">
        <v>0</v>
      </c>
      <c r="G4349" s="20" t="n">
        <v>0</v>
      </c>
      <c r="H4349" s="20" t="n">
        <v>2.171</v>
      </c>
      <c r="I4349" s="20" t="n">
        <v>3.618</v>
      </c>
      <c r="J4349" s="20" t="n">
        <v>0.675</v>
      </c>
      <c r="K4349" s="20" t="n">
        <v>0</v>
      </c>
      <c r="L4349" s="20" t="n">
        <v>1.175</v>
      </c>
      <c r="M4349" s="20" t="s">
        <v>4719</v>
      </c>
      <c r="N4349" s="21" t="s">
        <v>4720</v>
      </c>
    </row>
    <row r="4350" customFormat="false" ht="15" hidden="false" customHeight="false" outlineLevel="0" collapsed="false">
      <c r="B4350" s="20" t="n">
        <v>72.651</v>
      </c>
      <c r="C4350" s="20" t="n">
        <v>8.679</v>
      </c>
      <c r="D4350" s="20" t="s">
        <v>4694</v>
      </c>
      <c r="E4350" s="20" t="n">
        <v>0.092</v>
      </c>
      <c r="F4350" s="20" t="n">
        <v>0</v>
      </c>
      <c r="G4350" s="20" t="n">
        <v>0.071</v>
      </c>
      <c r="H4350" s="20" t="n">
        <v>12.278</v>
      </c>
      <c r="I4350" s="20" t="n">
        <v>20.463</v>
      </c>
      <c r="J4350" s="20" t="n">
        <v>0.675</v>
      </c>
      <c r="K4350" s="20" t="n">
        <v>0.674</v>
      </c>
      <c r="L4350" s="20" t="n">
        <v>17.21</v>
      </c>
      <c r="M4350" s="20" t="s">
        <v>4717</v>
      </c>
      <c r="N4350" s="21" t="s">
        <v>4784</v>
      </c>
    </row>
    <row r="4351" customFormat="false" ht="15" hidden="false" customHeight="false" outlineLevel="0" collapsed="false">
      <c r="B4351" s="20" t="n">
        <v>86.613</v>
      </c>
      <c r="C4351" s="20" t="n">
        <v>13.962</v>
      </c>
      <c r="D4351" s="20" t="s">
        <v>4694</v>
      </c>
      <c r="E4351" s="20" t="n">
        <v>0.784</v>
      </c>
      <c r="F4351" s="20" t="n">
        <v>5.255</v>
      </c>
      <c r="G4351" s="20" t="n">
        <v>0.038</v>
      </c>
      <c r="H4351" s="20" t="n">
        <v>14.336</v>
      </c>
      <c r="I4351" s="20" t="n">
        <v>23.893</v>
      </c>
      <c r="J4351" s="20" t="n">
        <v>0.675</v>
      </c>
      <c r="K4351" s="20" t="n">
        <v>0.001</v>
      </c>
      <c r="L4351" s="20" t="n">
        <v>1.122</v>
      </c>
      <c r="M4351" s="20" t="s">
        <v>4722</v>
      </c>
      <c r="N4351" s="21" t="s">
        <v>5108</v>
      </c>
    </row>
    <row r="4352" customFormat="false" ht="15" hidden="false" customHeight="false" outlineLevel="0" collapsed="false">
      <c r="B4352" s="20" t="n">
        <v>106.554</v>
      </c>
      <c r="C4352" s="20" t="n">
        <v>19.941</v>
      </c>
      <c r="D4352" s="20" t="s">
        <v>4694</v>
      </c>
      <c r="E4352" s="20" t="n">
        <v>1.217</v>
      </c>
      <c r="F4352" s="20" t="n">
        <v>4.416</v>
      </c>
      <c r="G4352" s="20" t="n">
        <v>0.702</v>
      </c>
      <c r="H4352" s="20" t="n">
        <v>23.771</v>
      </c>
      <c r="I4352" s="20" t="n">
        <v>39.619</v>
      </c>
      <c r="J4352" s="20" t="n">
        <v>0.675</v>
      </c>
      <c r="K4352" s="20" t="n">
        <v>0.674</v>
      </c>
      <c r="L4352" s="20" t="n">
        <v>7.621</v>
      </c>
      <c r="M4352" s="20" t="s">
        <v>4770</v>
      </c>
      <c r="N4352" s="21" t="s">
        <v>5510</v>
      </c>
    </row>
    <row r="4353" customFormat="false" ht="15" hidden="false" customHeight="false" outlineLevel="0" collapsed="false">
      <c r="B4353" s="20" t="n">
        <v>121.73</v>
      </c>
      <c r="C4353" s="20" t="n">
        <v>15.176</v>
      </c>
      <c r="D4353" s="20" t="s">
        <v>4694</v>
      </c>
      <c r="E4353" s="20" t="n">
        <v>0.395</v>
      </c>
      <c r="F4353" s="20" t="n">
        <v>5.914</v>
      </c>
      <c r="G4353" s="20" t="n">
        <v>-0.281</v>
      </c>
      <c r="H4353" s="20" t="n">
        <v>11.782</v>
      </c>
      <c r="I4353" s="20" t="n">
        <v>19.637</v>
      </c>
      <c r="J4353" s="20" t="n">
        <v>0.675</v>
      </c>
      <c r="K4353" s="20" t="n">
        <v>0.002</v>
      </c>
      <c r="L4353" s="20" t="n">
        <v>0.476</v>
      </c>
      <c r="M4353" s="20" t="s">
        <v>4722</v>
      </c>
      <c r="N4353" s="21" t="s">
        <v>5104</v>
      </c>
    </row>
    <row r="4354" customFormat="false" ht="15" hidden="false" customHeight="false" outlineLevel="0" collapsed="false">
      <c r="B4354" s="20" t="n">
        <v>130.926</v>
      </c>
      <c r="C4354" s="20" t="s">
        <v>4694</v>
      </c>
      <c r="D4354" s="20" t="n">
        <v>9.196</v>
      </c>
      <c r="E4354" s="20" t="s">
        <v>4694</v>
      </c>
      <c r="F4354" s="20" t="s">
        <v>4694</v>
      </c>
      <c r="G4354" s="20" t="s">
        <v>4694</v>
      </c>
      <c r="H4354" s="20" t="s">
        <v>4694</v>
      </c>
      <c r="I4354" s="20" t="s">
        <v>4694</v>
      </c>
      <c r="J4354" s="20" t="s">
        <v>4694</v>
      </c>
      <c r="K4354" s="20" t="s">
        <v>4694</v>
      </c>
      <c r="L4354" s="20" t="s">
        <v>4694</v>
      </c>
      <c r="M4354" s="20" t="s">
        <v>4694</v>
      </c>
      <c r="N4354" s="21" t="s">
        <v>4726</v>
      </c>
    </row>
    <row r="4355" customFormat="false" ht="15" hidden="false" customHeight="false" outlineLevel="0" collapsed="false">
      <c r="B4355" s="20" t="n">
        <v>130.926</v>
      </c>
      <c r="C4355" s="20" t="s">
        <v>4694</v>
      </c>
      <c r="D4355" s="20" t="s">
        <v>4694</v>
      </c>
      <c r="E4355" s="20" t="s">
        <v>4694</v>
      </c>
      <c r="F4355" s="20" t="s">
        <v>4694</v>
      </c>
      <c r="G4355" s="20" t="s">
        <v>4694</v>
      </c>
      <c r="H4355" s="20" t="s">
        <v>4694</v>
      </c>
      <c r="I4355" s="20" t="s">
        <v>4694</v>
      </c>
      <c r="J4355" s="20" t="s">
        <v>4694</v>
      </c>
      <c r="K4355" s="20" t="s">
        <v>4694</v>
      </c>
      <c r="L4355" s="20" t="s">
        <v>4694</v>
      </c>
      <c r="M4355" s="20" t="s">
        <v>4694</v>
      </c>
      <c r="N4355" s="21" t="s">
        <v>4727</v>
      </c>
    </row>
    <row r="4356" customFormat="false" ht="15" hidden="false" customHeight="false" outlineLevel="0" collapsed="false">
      <c r="B4356" s="20" t="s">
        <v>4694</v>
      </c>
      <c r="C4356" s="20" t="n">
        <v>71.73</v>
      </c>
      <c r="D4356" s="20" t="n">
        <v>59.196</v>
      </c>
      <c r="E4356" s="20" t="s">
        <v>4694</v>
      </c>
      <c r="F4356" s="20" t="n">
        <v>9.06</v>
      </c>
      <c r="G4356" s="20" t="n">
        <v>0.53</v>
      </c>
      <c r="H4356" s="20" t="s">
        <v>4694</v>
      </c>
      <c r="I4356" s="20" t="s">
        <v>4694</v>
      </c>
      <c r="J4356" s="20" t="s">
        <v>4694</v>
      </c>
      <c r="K4356" s="20" t="s">
        <v>4694</v>
      </c>
      <c r="L4356" s="20" t="s">
        <v>4694</v>
      </c>
      <c r="M4356" s="20" t="s">
        <v>4694</v>
      </c>
      <c r="N4356" s="21" t="s">
        <v>1181</v>
      </c>
    </row>
    <row r="4357" customFormat="false" ht="15" hidden="false" customHeight="false" outlineLevel="0" collapsed="false">
      <c r="B4357" s="20"/>
      <c r="C4357" s="20"/>
      <c r="D4357" s="20"/>
      <c r="E4357" s="20"/>
      <c r="F4357" s="20"/>
      <c r="G4357" s="20"/>
      <c r="H4357" s="20"/>
      <c r="I4357" s="20"/>
      <c r="J4357" s="20"/>
      <c r="K4357" s="20"/>
      <c r="L4357" s="20"/>
      <c r="M4357" s="20"/>
      <c r="N4357" s="21"/>
    </row>
    <row r="4358" customFormat="false" ht="15" hidden="false" customHeight="false" outlineLevel="0" collapsed="false">
      <c r="B4358" s="20" t="s">
        <v>4694</v>
      </c>
      <c r="C4358" s="20" t="s">
        <v>4694</v>
      </c>
      <c r="D4358" s="20" t="n">
        <v>150</v>
      </c>
      <c r="E4358" s="20" t="s">
        <v>4694</v>
      </c>
      <c r="F4358" s="20" t="s">
        <v>4694</v>
      </c>
      <c r="G4358" s="20" t="s">
        <v>4694</v>
      </c>
      <c r="H4358" s="20" t="s">
        <v>4694</v>
      </c>
      <c r="I4358" s="20" t="s">
        <v>4694</v>
      </c>
      <c r="J4358" s="20" t="s">
        <v>4694</v>
      </c>
      <c r="K4358" s="20" t="s">
        <v>4694</v>
      </c>
      <c r="L4358" s="20" t="s">
        <v>4694</v>
      </c>
      <c r="M4358" s="20" t="s">
        <v>4694</v>
      </c>
      <c r="N4358" s="21" t="s">
        <v>4714</v>
      </c>
    </row>
    <row r="4359" customFormat="false" ht="15" hidden="false" customHeight="false" outlineLevel="0" collapsed="false">
      <c r="B4359" s="20" t="n">
        <v>150</v>
      </c>
      <c r="C4359" s="20" t="s">
        <v>4694</v>
      </c>
      <c r="D4359" s="20" t="n">
        <v>0</v>
      </c>
      <c r="E4359" s="20" t="s">
        <v>4694</v>
      </c>
      <c r="F4359" s="20" t="s">
        <v>4694</v>
      </c>
      <c r="G4359" s="20" t="s">
        <v>4694</v>
      </c>
      <c r="H4359" s="20" t="n">
        <v>19.2</v>
      </c>
      <c r="I4359" s="20" t="n">
        <v>32</v>
      </c>
      <c r="J4359" s="20" t="s">
        <v>4694</v>
      </c>
      <c r="K4359" s="20" t="s">
        <v>4694</v>
      </c>
      <c r="L4359" s="20" t="n">
        <v>3.533</v>
      </c>
      <c r="M4359" s="20" t="s">
        <v>4715</v>
      </c>
      <c r="N4359" s="21" t="s">
        <v>4716</v>
      </c>
    </row>
    <row r="4360" customFormat="false" ht="15" hidden="false" customHeight="false" outlineLevel="0" collapsed="false">
      <c r="B4360" s="20" t="n">
        <v>160.691</v>
      </c>
      <c r="C4360" s="20" t="n">
        <v>10.691</v>
      </c>
      <c r="D4360" s="20" t="s">
        <v>4694</v>
      </c>
      <c r="E4360" s="20" t="n">
        <v>0</v>
      </c>
      <c r="F4360" s="20" t="n">
        <v>0</v>
      </c>
      <c r="G4360" s="20" t="n">
        <v>0</v>
      </c>
      <c r="H4360" s="20" t="n">
        <v>7.431</v>
      </c>
      <c r="I4360" s="20" t="n">
        <v>12.386</v>
      </c>
      <c r="J4360" s="20" t="n">
        <v>0.675</v>
      </c>
      <c r="K4360" s="20" t="n">
        <v>0.675</v>
      </c>
      <c r="L4360" s="20" t="n">
        <v>2.218</v>
      </c>
      <c r="M4360" s="20" t="s">
        <v>4717</v>
      </c>
      <c r="N4360" s="21" t="s">
        <v>4718</v>
      </c>
    </row>
    <row r="4361" customFormat="false" ht="15" hidden="false" customHeight="false" outlineLevel="0" collapsed="false">
      <c r="B4361" s="20" t="n">
        <v>163.898</v>
      </c>
      <c r="C4361" s="20" t="n">
        <v>3.207</v>
      </c>
      <c r="D4361" s="20" t="s">
        <v>4694</v>
      </c>
      <c r="E4361" s="20" t="n">
        <v>0</v>
      </c>
      <c r="F4361" s="20" t="n">
        <v>0</v>
      </c>
      <c r="G4361" s="20" t="n">
        <v>0</v>
      </c>
      <c r="H4361" s="20" t="n">
        <v>2.171</v>
      </c>
      <c r="I4361" s="20" t="n">
        <v>3.618</v>
      </c>
      <c r="J4361" s="20" t="n">
        <v>0.675</v>
      </c>
      <c r="K4361" s="20" t="n">
        <v>0</v>
      </c>
      <c r="L4361" s="20" t="n">
        <v>1.175</v>
      </c>
      <c r="M4361" s="20" t="s">
        <v>4719</v>
      </c>
      <c r="N4361" s="21" t="s">
        <v>4720</v>
      </c>
    </row>
    <row r="4362" customFormat="false" ht="15" hidden="false" customHeight="false" outlineLevel="0" collapsed="false">
      <c r="B4362" s="20" t="n">
        <v>172.815</v>
      </c>
      <c r="C4362" s="20" t="n">
        <v>8.917</v>
      </c>
      <c r="D4362" s="20" t="s">
        <v>4694</v>
      </c>
      <c r="E4362" s="20" t="n">
        <v>0.569</v>
      </c>
      <c r="F4362" s="20" t="n">
        <v>0</v>
      </c>
      <c r="G4362" s="20" t="n">
        <v>-0.093</v>
      </c>
      <c r="H4362" s="20" t="n">
        <v>12.033</v>
      </c>
      <c r="I4362" s="20" t="n">
        <v>20.055</v>
      </c>
      <c r="J4362" s="20" t="n">
        <v>0.675</v>
      </c>
      <c r="K4362" s="20" t="n">
        <v>0.675</v>
      </c>
      <c r="L4362" s="20" t="n">
        <v>17.21</v>
      </c>
      <c r="M4362" s="20" t="s">
        <v>4717</v>
      </c>
      <c r="N4362" s="21" t="s">
        <v>5511</v>
      </c>
    </row>
    <row r="4363" customFormat="false" ht="15" hidden="false" customHeight="false" outlineLevel="0" collapsed="false">
      <c r="B4363" s="20" t="n">
        <v>179.836</v>
      </c>
      <c r="C4363" s="20" t="n">
        <v>7.021</v>
      </c>
      <c r="D4363" s="20" t="s">
        <v>4694</v>
      </c>
      <c r="E4363" s="20" t="n">
        <v>0.396</v>
      </c>
      <c r="F4363" s="20" t="n">
        <v>1.573</v>
      </c>
      <c r="G4363" s="20" t="n">
        <v>0.01</v>
      </c>
      <c r="H4363" s="20" t="n">
        <v>5.027</v>
      </c>
      <c r="I4363" s="20" t="n">
        <v>8.378</v>
      </c>
      <c r="J4363" s="20" t="n">
        <v>0.675</v>
      </c>
      <c r="K4363" s="20" t="n">
        <v>0</v>
      </c>
      <c r="L4363" s="20" t="n">
        <v>0.918</v>
      </c>
      <c r="M4363" s="20" t="s">
        <v>4729</v>
      </c>
      <c r="N4363" s="21" t="s">
        <v>5103</v>
      </c>
    </row>
    <row r="4364" customFormat="false" ht="15" hidden="false" customHeight="false" outlineLevel="0" collapsed="false">
      <c r="B4364" s="20" t="s">
        <v>4694</v>
      </c>
      <c r="C4364" s="20" t="n">
        <v>29.836</v>
      </c>
      <c r="D4364" s="20" t="n">
        <v>150</v>
      </c>
      <c r="E4364" s="20" t="s">
        <v>4694</v>
      </c>
      <c r="F4364" s="20" t="n">
        <v>1.573</v>
      </c>
      <c r="G4364" s="20" t="n">
        <v>-0.083</v>
      </c>
      <c r="H4364" s="20" t="s">
        <v>4694</v>
      </c>
      <c r="I4364" s="20" t="s">
        <v>4694</v>
      </c>
      <c r="J4364" s="20" t="s">
        <v>4694</v>
      </c>
      <c r="K4364" s="20" t="s">
        <v>4694</v>
      </c>
      <c r="L4364" s="20" t="s">
        <v>4694</v>
      </c>
      <c r="M4364" s="20" t="s">
        <v>4694</v>
      </c>
      <c r="N4364" s="21" t="s">
        <v>1181</v>
      </c>
    </row>
    <row r="4365" customFormat="false" ht="15" hidden="false" customHeight="false" outlineLevel="0" collapsed="false">
      <c r="B4365" s="20" t="n">
        <v>178.161</v>
      </c>
      <c r="C4365" s="20" t="n">
        <v>-1.676</v>
      </c>
      <c r="D4365" s="20" t="s">
        <v>4694</v>
      </c>
      <c r="E4365" s="20" t="s">
        <v>4694</v>
      </c>
      <c r="F4365" s="20" t="s">
        <v>4694</v>
      </c>
      <c r="G4365" s="20" t="s">
        <v>4694</v>
      </c>
      <c r="H4365" s="20" t="s">
        <v>4694</v>
      </c>
      <c r="I4365" s="20" t="s">
        <v>4694</v>
      </c>
      <c r="J4365" s="20" t="s">
        <v>4694</v>
      </c>
      <c r="K4365" s="20" t="s">
        <v>4694</v>
      </c>
      <c r="L4365" s="20" t="s">
        <v>4694</v>
      </c>
      <c r="M4365" s="20" t="s">
        <v>4694</v>
      </c>
      <c r="N4365" s="21" t="s">
        <v>4731</v>
      </c>
    </row>
    <row r="4366" customFormat="false" ht="15" hidden="false" customHeight="false" outlineLevel="0" collapsed="false">
      <c r="B4366" s="20" t="n">
        <v>169.201</v>
      </c>
      <c r="C4366" s="20" t="n">
        <v>-8.96</v>
      </c>
      <c r="D4366" s="20" t="s">
        <v>4694</v>
      </c>
      <c r="E4366" s="20" t="s">
        <v>4694</v>
      </c>
      <c r="F4366" s="20" t="s">
        <v>4694</v>
      </c>
      <c r="G4366" s="20" t="s">
        <v>4694</v>
      </c>
      <c r="H4366" s="20" t="s">
        <v>4694</v>
      </c>
      <c r="I4366" s="20" t="s">
        <v>4694</v>
      </c>
      <c r="J4366" s="20" t="s">
        <v>4694</v>
      </c>
      <c r="K4366" s="20" t="s">
        <v>4694</v>
      </c>
      <c r="L4366" s="20" t="s">
        <v>4694</v>
      </c>
      <c r="M4366" s="20" t="s">
        <v>4694</v>
      </c>
      <c r="N4366" s="21" t="s">
        <v>4732</v>
      </c>
    </row>
    <row r="4367" customFormat="false" ht="15" hidden="false" customHeight="false" outlineLevel="0" collapsed="false">
      <c r="B4367" s="20" t="n">
        <v>169.201</v>
      </c>
      <c r="C4367" s="20" t="s">
        <v>4694</v>
      </c>
      <c r="D4367" s="20" t="s">
        <v>4694</v>
      </c>
      <c r="E4367" s="20" t="s">
        <v>4694</v>
      </c>
      <c r="F4367" s="20" t="s">
        <v>4694</v>
      </c>
      <c r="G4367" s="20" t="s">
        <v>4694</v>
      </c>
      <c r="H4367" s="20" t="s">
        <v>4694</v>
      </c>
      <c r="I4367" s="20" t="s">
        <v>4694</v>
      </c>
      <c r="J4367" s="20" t="s">
        <v>4694</v>
      </c>
      <c r="K4367" s="20" t="s">
        <v>4694</v>
      </c>
      <c r="L4367" s="20" t="s">
        <v>4694</v>
      </c>
      <c r="M4367" s="20" t="s">
        <v>4694</v>
      </c>
      <c r="N4367" s="21" t="s">
        <v>4733</v>
      </c>
    </row>
    <row r="4368" customFormat="false" ht="15" hidden="false" customHeight="false" outlineLevel="0" collapsed="false">
      <c r="B4368" s="20" t="s">
        <v>4711</v>
      </c>
      <c r="C4368" s="20" t="s">
        <v>4734</v>
      </c>
      <c r="D4368" s="20" t="s">
        <v>4734</v>
      </c>
      <c r="E4368" s="20" t="s">
        <v>4734</v>
      </c>
      <c r="F4368" s="20" t="s">
        <v>4734</v>
      </c>
      <c r="G4368" s="20" t="s">
        <v>4734</v>
      </c>
      <c r="H4368" s="20" t="s">
        <v>4734</v>
      </c>
      <c r="I4368" s="20" t="s">
        <v>4734</v>
      </c>
      <c r="J4368" s="20" t="s">
        <v>4734</v>
      </c>
      <c r="K4368" s="20" t="s">
        <v>4734</v>
      </c>
      <c r="L4368" s="20" t="s">
        <v>4734</v>
      </c>
      <c r="M4368" s="20" t="s">
        <v>4734</v>
      </c>
      <c r="N4368" s="21" t="s">
        <v>4735</v>
      </c>
    </row>
    <row r="4369" customFormat="false" ht="15" hidden="false" customHeight="false" outlineLevel="0" collapsed="false">
      <c r="B4369" s="20" t="n">
        <v>169.201</v>
      </c>
      <c r="C4369" s="20" t="s">
        <v>4694</v>
      </c>
      <c r="D4369" s="20" t="s">
        <v>4694</v>
      </c>
      <c r="E4369" s="20" t="s">
        <v>4694</v>
      </c>
      <c r="F4369" s="20" t="s">
        <v>4694</v>
      </c>
      <c r="G4369" s="20" t="s">
        <v>4694</v>
      </c>
      <c r="H4369" s="20" t="s">
        <v>4694</v>
      </c>
      <c r="I4369" s="20" t="s">
        <v>4694</v>
      </c>
      <c r="J4369" s="20" t="s">
        <v>4694</v>
      </c>
      <c r="K4369" s="20" t="s">
        <v>4694</v>
      </c>
      <c r="L4369" s="20" t="s">
        <v>4694</v>
      </c>
      <c r="M4369" s="20" t="s">
        <v>4694</v>
      </c>
      <c r="N4369" s="21" t="s">
        <v>4733</v>
      </c>
    </row>
    <row r="4370" customFormat="false" ht="15" hidden="false" customHeight="false" outlineLevel="0" collapsed="false">
      <c r="B4370" s="20" t="n">
        <v>-130.926</v>
      </c>
      <c r="C4370" s="20" t="s">
        <v>4694</v>
      </c>
      <c r="D4370" s="20" t="s">
        <v>4694</v>
      </c>
      <c r="E4370" s="20" t="s">
        <v>4694</v>
      </c>
      <c r="F4370" s="20" t="s">
        <v>4694</v>
      </c>
      <c r="G4370" s="20" t="s">
        <v>4694</v>
      </c>
      <c r="H4370" s="20" t="s">
        <v>4694</v>
      </c>
      <c r="I4370" s="20" t="s">
        <v>4694</v>
      </c>
      <c r="J4370" s="20" t="s">
        <v>4694</v>
      </c>
      <c r="K4370" s="20" t="s">
        <v>4694</v>
      </c>
      <c r="L4370" s="20" t="s">
        <v>4694</v>
      </c>
      <c r="M4370" s="20" t="s">
        <v>4694</v>
      </c>
      <c r="N4370" s="21" t="s">
        <v>4727</v>
      </c>
    </row>
    <row r="4371" customFormat="false" ht="15" hidden="false" customHeight="false" outlineLevel="0" collapsed="false">
      <c r="B4371" s="20" t="s">
        <v>4711</v>
      </c>
      <c r="C4371" s="20" t="s">
        <v>4734</v>
      </c>
      <c r="D4371" s="20" t="s">
        <v>4734</v>
      </c>
      <c r="E4371" s="20" t="s">
        <v>4734</v>
      </c>
      <c r="F4371" s="20" t="s">
        <v>4734</v>
      </c>
      <c r="G4371" s="20" t="s">
        <v>4734</v>
      </c>
      <c r="H4371" s="20" t="s">
        <v>4734</v>
      </c>
      <c r="I4371" s="20" t="s">
        <v>4734</v>
      </c>
      <c r="J4371" s="20" t="s">
        <v>4734</v>
      </c>
      <c r="K4371" s="20" t="s">
        <v>4734</v>
      </c>
      <c r="L4371" s="20" t="s">
        <v>4734</v>
      </c>
      <c r="M4371" s="20" t="s">
        <v>4734</v>
      </c>
      <c r="N4371" s="21" t="s">
        <v>4735</v>
      </c>
    </row>
    <row r="4372" customFormat="false" ht="15" hidden="false" customHeight="false" outlineLevel="0" collapsed="false">
      <c r="B4372" s="20" t="n">
        <v>38.275</v>
      </c>
      <c r="C4372" s="20" t="s">
        <v>4694</v>
      </c>
      <c r="D4372" s="20" t="s">
        <v>4694</v>
      </c>
      <c r="E4372" s="20" t="s">
        <v>4694</v>
      </c>
      <c r="F4372" s="20" t="s">
        <v>4694</v>
      </c>
      <c r="G4372" s="20" t="s">
        <v>4694</v>
      </c>
      <c r="H4372" s="20" t="s">
        <v>4694</v>
      </c>
      <c r="I4372" s="20" t="s">
        <v>4694</v>
      </c>
      <c r="J4372" s="20" t="s">
        <v>4694</v>
      </c>
      <c r="K4372" s="20" t="s">
        <v>4694</v>
      </c>
      <c r="L4372" s="20" t="s">
        <v>4694</v>
      </c>
      <c r="M4372" s="20" t="s">
        <v>4694</v>
      </c>
      <c r="N4372" s="21" t="s">
        <v>5283</v>
      </c>
    </row>
    <row r="4373" customFormat="false" ht="15" hidden="false" customHeight="false" outlineLevel="0" collapsed="false">
      <c r="B4373" s="1" t="s">
        <v>5512</v>
      </c>
    </row>
    <row r="4375" customFormat="false" ht="15" hidden="false" customHeight="false" outlineLevel="0" collapsed="false">
      <c r="B4375" s="19" t="s">
        <v>5513</v>
      </c>
      <c r="C4375" s="19"/>
      <c r="D4375" s="19"/>
      <c r="E4375" s="19"/>
      <c r="F4375" s="19"/>
      <c r="G4375" s="19"/>
      <c r="H4375" s="19"/>
      <c r="I4375" s="19"/>
      <c r="J4375" s="19"/>
      <c r="K4375" s="19"/>
      <c r="L4375" s="19"/>
      <c r="M4375" s="19"/>
      <c r="N4375" s="19"/>
      <c r="O4375" s="19"/>
      <c r="P4375" s="19"/>
      <c r="Q4375" s="19"/>
      <c r="R4375" s="19"/>
      <c r="S4375" s="19"/>
      <c r="T4375" s="19"/>
      <c r="U4375" s="19"/>
      <c r="V4375" s="19"/>
      <c r="W4375" s="19"/>
      <c r="X4375" s="19"/>
      <c r="Y4375" s="19"/>
      <c r="Z4375" s="19"/>
    </row>
    <row r="4376" customFormat="false" ht="15" hidden="false" customHeight="false" outlineLevel="0" collapsed="false">
      <c r="B4376" s="19" t="s">
        <v>4749</v>
      </c>
      <c r="C4376" s="19"/>
      <c r="D4376" s="19"/>
      <c r="E4376" s="19"/>
      <c r="F4376" s="19"/>
      <c r="G4376" s="19"/>
      <c r="H4376" s="19"/>
      <c r="I4376" s="19"/>
      <c r="J4376" s="19"/>
      <c r="K4376" s="19"/>
      <c r="L4376" s="19"/>
      <c r="M4376" s="19"/>
      <c r="N4376" s="19"/>
      <c r="O4376" s="19"/>
      <c r="P4376" s="19"/>
      <c r="Q4376" s="19"/>
      <c r="R4376" s="19"/>
      <c r="S4376" s="19"/>
      <c r="T4376" s="19"/>
      <c r="U4376" s="19"/>
      <c r="V4376" s="19"/>
      <c r="W4376" s="19"/>
      <c r="X4376" s="19"/>
      <c r="Y4376" s="19"/>
      <c r="Z4376" s="19"/>
    </row>
    <row r="4377" customFormat="false" ht="15" hidden="false" customHeight="false" outlineLevel="0" collapsed="false">
      <c r="B4377" s="19" t="s">
        <v>5514</v>
      </c>
      <c r="C4377" s="19"/>
      <c r="D4377" s="19"/>
      <c r="E4377" s="19"/>
      <c r="F4377" s="19"/>
      <c r="G4377" s="19"/>
      <c r="H4377" s="19"/>
      <c r="I4377" s="19"/>
      <c r="J4377" s="19"/>
      <c r="K4377" s="19"/>
      <c r="L4377" s="19"/>
      <c r="M4377" s="19"/>
      <c r="N4377" s="19"/>
      <c r="O4377" s="19"/>
      <c r="P4377" s="19"/>
      <c r="Q4377" s="19"/>
      <c r="R4377" s="19"/>
      <c r="S4377" s="19"/>
      <c r="T4377" s="19"/>
      <c r="U4377" s="19"/>
      <c r="V4377" s="19"/>
      <c r="W4377" s="19"/>
      <c r="X4377" s="19"/>
      <c r="Y4377" s="19"/>
      <c r="Z4377" s="19"/>
    </row>
    <row r="4378" customFormat="false" ht="15" hidden="false" customHeight="false" outlineLevel="0" collapsed="false">
      <c r="B4378" s="19" t="s">
        <v>4690</v>
      </c>
      <c r="C4378" s="19"/>
      <c r="D4378" s="19"/>
      <c r="E4378" s="19"/>
      <c r="F4378" s="19"/>
      <c r="G4378" s="19"/>
      <c r="H4378" s="19"/>
      <c r="I4378" s="19"/>
      <c r="J4378" s="19"/>
      <c r="K4378" s="19"/>
      <c r="L4378" s="19"/>
      <c r="M4378" s="19"/>
      <c r="N4378" s="19"/>
      <c r="O4378" s="19"/>
      <c r="P4378" s="19"/>
      <c r="Q4378" s="19"/>
      <c r="R4378" s="19"/>
      <c r="S4378" s="19"/>
      <c r="T4378" s="19"/>
      <c r="U4378" s="19"/>
      <c r="V4378" s="19"/>
      <c r="W4378" s="19"/>
      <c r="X4378" s="19"/>
      <c r="Y4378" s="19"/>
      <c r="Z4378" s="19"/>
    </row>
    <row r="4379" customFormat="false" ht="15" hidden="false" customHeight="false" outlineLevel="0" collapsed="false">
      <c r="B4379" s="19" t="s">
        <v>5515</v>
      </c>
      <c r="C4379" s="19"/>
      <c r="D4379" s="19"/>
      <c r="E4379" s="19"/>
      <c r="F4379" s="19"/>
      <c r="G4379" s="19"/>
      <c r="H4379" s="19"/>
      <c r="I4379" s="19"/>
      <c r="J4379" s="19"/>
      <c r="K4379" s="19"/>
      <c r="L4379" s="19"/>
      <c r="M4379" s="19"/>
      <c r="N4379" s="19"/>
      <c r="O4379" s="19"/>
      <c r="P4379" s="19"/>
      <c r="Q4379" s="19"/>
      <c r="R4379" s="19"/>
      <c r="S4379" s="19"/>
      <c r="T4379" s="19"/>
      <c r="U4379" s="19"/>
      <c r="V4379" s="19"/>
      <c r="W4379" s="19"/>
      <c r="X4379" s="19"/>
      <c r="Y4379" s="19"/>
      <c r="Z4379" s="19"/>
    </row>
    <row r="4380" customFormat="false" ht="15" hidden="false" customHeight="false" outlineLevel="0" collapsed="false">
      <c r="B4380" s="19" t="s">
        <v>5516</v>
      </c>
      <c r="C4380" s="19"/>
      <c r="D4380" s="19"/>
      <c r="E4380" s="19"/>
      <c r="F4380" s="19"/>
      <c r="G4380" s="19"/>
      <c r="H4380" s="19"/>
      <c r="I4380" s="19"/>
      <c r="J4380" s="19"/>
      <c r="K4380" s="19"/>
      <c r="L4380" s="19"/>
      <c r="M4380" s="19"/>
      <c r="N4380" s="19"/>
      <c r="O4380" s="19"/>
      <c r="P4380" s="19"/>
      <c r="Q4380" s="19"/>
      <c r="R4380" s="19"/>
      <c r="S4380" s="19"/>
      <c r="T4380" s="19"/>
      <c r="U4380" s="19"/>
      <c r="V4380" s="19"/>
      <c r="W4380" s="19"/>
      <c r="X4380" s="19"/>
      <c r="Y4380" s="19"/>
      <c r="Z4380" s="19"/>
    </row>
    <row r="4381" customFormat="false" ht="15" hidden="false" customHeight="false" outlineLevel="0" collapsed="false">
      <c r="B4381" s="19" t="s">
        <v>4693</v>
      </c>
      <c r="C4381" s="19"/>
      <c r="D4381" s="19"/>
      <c r="E4381" s="19"/>
      <c r="F4381" s="19"/>
      <c r="G4381" s="19"/>
      <c r="H4381" s="19"/>
      <c r="I4381" s="19"/>
      <c r="J4381" s="19"/>
      <c r="K4381" s="19"/>
      <c r="L4381" s="19"/>
      <c r="M4381" s="19"/>
      <c r="N4381" s="19"/>
      <c r="O4381" s="19"/>
      <c r="P4381" s="19"/>
      <c r="Q4381" s="19"/>
      <c r="R4381" s="19"/>
      <c r="S4381" s="19"/>
      <c r="T4381" s="19"/>
      <c r="U4381" s="19"/>
      <c r="V4381" s="19"/>
      <c r="W4381" s="19"/>
      <c r="X4381" s="19"/>
      <c r="Y4381" s="19"/>
      <c r="Z4381" s="19"/>
    </row>
    <row r="4383" customFormat="false" ht="15" hidden="false" customHeight="false" outlineLevel="0" collapsed="false">
      <c r="B4383" s="20"/>
      <c r="C4383" s="20"/>
      <c r="D4383" s="20"/>
      <c r="E4383" s="20"/>
      <c r="F4383" s="20"/>
      <c r="G4383" s="20"/>
      <c r="H4383" s="20"/>
      <c r="I4383" s="20"/>
      <c r="J4383" s="20"/>
      <c r="K4383" s="20"/>
      <c r="L4383" s="20"/>
      <c r="M4383" s="20"/>
      <c r="N4383" s="21"/>
    </row>
    <row r="4384" customFormat="false" ht="15" hidden="false" customHeight="false" outlineLevel="0" collapsed="false">
      <c r="B4384" s="20" t="s">
        <v>4694</v>
      </c>
      <c r="C4384" s="20" t="s">
        <v>4694</v>
      </c>
      <c r="D4384" s="20" t="s">
        <v>4694</v>
      </c>
      <c r="E4384" s="20" t="s">
        <v>4695</v>
      </c>
      <c r="F4384" s="20" t="s">
        <v>4694</v>
      </c>
      <c r="G4384" s="20" t="s">
        <v>4696</v>
      </c>
      <c r="H4384" s="20" t="s">
        <v>4694</v>
      </c>
      <c r="I4384" s="20" t="s">
        <v>4694</v>
      </c>
      <c r="J4384" s="20" t="s">
        <v>4697</v>
      </c>
      <c r="K4384" s="20" t="s">
        <v>4698</v>
      </c>
      <c r="L4384" s="20"/>
      <c r="M4384" s="20"/>
      <c r="N4384" s="21"/>
    </row>
    <row r="4385" customFormat="false" ht="15" hidden="false" customHeight="false" outlineLevel="0" collapsed="false">
      <c r="B4385" s="20" t="s">
        <v>4699</v>
      </c>
      <c r="C4385" s="20" t="s">
        <v>4700</v>
      </c>
      <c r="D4385" s="20" t="s">
        <v>4701</v>
      </c>
      <c r="E4385" s="20" t="s">
        <v>4702</v>
      </c>
      <c r="F4385" s="20" t="s">
        <v>4703</v>
      </c>
      <c r="G4385" s="20" t="s">
        <v>4704</v>
      </c>
      <c r="H4385" s="20" t="s">
        <v>4705</v>
      </c>
      <c r="I4385" s="20" t="s">
        <v>4706</v>
      </c>
      <c r="J4385" s="20" t="s">
        <v>4707</v>
      </c>
      <c r="K4385" s="20" t="s">
        <v>4707</v>
      </c>
      <c r="L4385" s="20" t="s">
        <v>4708</v>
      </c>
      <c r="M4385" s="20" t="s">
        <v>4709</v>
      </c>
      <c r="N4385" s="21" t="s">
        <v>4710</v>
      </c>
    </row>
    <row r="4386" customFormat="false" ht="15" hidden="false" customHeight="false" outlineLevel="0" collapsed="false">
      <c r="B4386" s="20" t="s">
        <v>4711</v>
      </c>
      <c r="C4386" s="20" t="s">
        <v>4711</v>
      </c>
      <c r="D4386" s="20" t="s">
        <v>4711</v>
      </c>
      <c r="E4386" s="20" t="s">
        <v>4711</v>
      </c>
      <c r="F4386" s="20" t="s">
        <v>4711</v>
      </c>
      <c r="G4386" s="20" t="s">
        <v>4711</v>
      </c>
      <c r="H4386" s="20" t="s">
        <v>4711</v>
      </c>
      <c r="I4386" s="20" t="s">
        <v>4711</v>
      </c>
      <c r="J4386" s="20" t="s">
        <v>4711</v>
      </c>
      <c r="K4386" s="20" t="s">
        <v>4711</v>
      </c>
      <c r="L4386" s="20" t="s">
        <v>4711</v>
      </c>
      <c r="M4386" s="20" t="s">
        <v>4712</v>
      </c>
      <c r="N4386" s="21" t="s">
        <v>4713</v>
      </c>
    </row>
    <row r="4387" customFormat="false" ht="15" hidden="false" customHeight="false" outlineLevel="0" collapsed="false">
      <c r="B4387" s="20" t="s">
        <v>4694</v>
      </c>
      <c r="C4387" s="20" t="s">
        <v>4694</v>
      </c>
      <c r="D4387" s="20" t="n">
        <v>0</v>
      </c>
      <c r="E4387" s="20" t="s">
        <v>4694</v>
      </c>
      <c r="F4387" s="20" t="s">
        <v>4694</v>
      </c>
      <c r="G4387" s="20" t="s">
        <v>4694</v>
      </c>
      <c r="H4387" s="20" t="s">
        <v>4694</v>
      </c>
      <c r="I4387" s="20" t="s">
        <v>4694</v>
      </c>
      <c r="J4387" s="20" t="s">
        <v>4694</v>
      </c>
      <c r="K4387" s="20" t="s">
        <v>4694</v>
      </c>
      <c r="L4387" s="20" t="s">
        <v>4694</v>
      </c>
      <c r="M4387" s="20" t="s">
        <v>4694</v>
      </c>
      <c r="N4387" s="21" t="s">
        <v>4753</v>
      </c>
    </row>
    <row r="4388" customFormat="false" ht="15" hidden="false" customHeight="false" outlineLevel="0" collapsed="false">
      <c r="B4388" s="20" t="n">
        <v>0</v>
      </c>
      <c r="C4388" s="20" t="s">
        <v>4694</v>
      </c>
      <c r="D4388" s="20" t="n">
        <v>0</v>
      </c>
      <c r="E4388" s="20" t="s">
        <v>4694</v>
      </c>
      <c r="F4388" s="20" t="s">
        <v>4694</v>
      </c>
      <c r="G4388" s="20" t="s">
        <v>4694</v>
      </c>
      <c r="H4388" s="20" t="n">
        <v>19.2</v>
      </c>
      <c r="I4388" s="20" t="n">
        <v>32</v>
      </c>
      <c r="J4388" s="20" t="s">
        <v>4694</v>
      </c>
      <c r="K4388" s="20" t="s">
        <v>4694</v>
      </c>
      <c r="L4388" s="20" t="n">
        <v>3.565</v>
      </c>
      <c r="M4388" s="20" t="s">
        <v>4754</v>
      </c>
      <c r="N4388" s="21" t="s">
        <v>4755</v>
      </c>
    </row>
    <row r="4389" customFormat="false" ht="15" hidden="false" customHeight="false" outlineLevel="0" collapsed="false">
      <c r="B4389" s="20" t="n">
        <v>10.982</v>
      </c>
      <c r="C4389" s="20" t="n">
        <v>10.982</v>
      </c>
      <c r="D4389" s="20" t="s">
        <v>4694</v>
      </c>
      <c r="E4389" s="20" t="n">
        <v>0</v>
      </c>
      <c r="F4389" s="20" t="n">
        <v>6.147</v>
      </c>
      <c r="G4389" s="20" t="n">
        <v>0</v>
      </c>
      <c r="H4389" s="20" t="n">
        <v>8.579</v>
      </c>
      <c r="I4389" s="20" t="n">
        <v>14.298</v>
      </c>
      <c r="J4389" s="20" t="n">
        <v>0.675</v>
      </c>
      <c r="K4389" s="20" t="n">
        <v>0</v>
      </c>
      <c r="L4389" s="20" t="n">
        <v>2.244</v>
      </c>
      <c r="M4389" s="20" t="s">
        <v>4729</v>
      </c>
      <c r="N4389" s="21" t="s">
        <v>4756</v>
      </c>
    </row>
    <row r="4390" customFormat="false" ht="15" hidden="false" customHeight="false" outlineLevel="0" collapsed="false">
      <c r="B4390" s="20" t="n">
        <v>14.441</v>
      </c>
      <c r="C4390" s="20" t="n">
        <v>3.459</v>
      </c>
      <c r="D4390" s="20" t="s">
        <v>4694</v>
      </c>
      <c r="E4390" s="20" t="n">
        <v>0</v>
      </c>
      <c r="F4390" s="20" t="n">
        <v>1.641</v>
      </c>
      <c r="G4390" s="20" t="n">
        <v>0</v>
      </c>
      <c r="H4390" s="20" t="n">
        <v>2.857</v>
      </c>
      <c r="I4390" s="20" t="n">
        <v>4.762</v>
      </c>
      <c r="J4390" s="20" t="n">
        <v>0.675</v>
      </c>
      <c r="K4390" s="20" t="n">
        <v>0.675</v>
      </c>
      <c r="L4390" s="20" t="n">
        <v>1.21</v>
      </c>
      <c r="M4390" s="20" t="s">
        <v>4757</v>
      </c>
      <c r="N4390" s="21" t="s">
        <v>4758</v>
      </c>
    </row>
    <row r="4391" customFormat="false" ht="15" hidden="false" customHeight="false" outlineLevel="0" collapsed="false">
      <c r="B4391" s="20" t="n">
        <v>22.345</v>
      </c>
      <c r="C4391" s="20" t="n">
        <v>7.904</v>
      </c>
      <c r="D4391" s="20" t="s">
        <v>4694</v>
      </c>
      <c r="E4391" s="20" t="n">
        <v>0.225</v>
      </c>
      <c r="F4391" s="20" t="n">
        <v>3.555</v>
      </c>
      <c r="G4391" s="20" t="n">
        <v>0.04</v>
      </c>
      <c r="H4391" s="20" t="n">
        <v>9.193</v>
      </c>
      <c r="I4391" s="20" t="n">
        <v>15.322</v>
      </c>
      <c r="J4391" s="20" t="n">
        <v>0.675</v>
      </c>
      <c r="K4391" s="20" t="n">
        <v>0</v>
      </c>
      <c r="L4391" s="20" t="n">
        <v>17.366</v>
      </c>
      <c r="M4391" s="20" t="s">
        <v>4729</v>
      </c>
      <c r="N4391" s="21" t="s">
        <v>4759</v>
      </c>
    </row>
    <row r="4392" customFormat="false" ht="15" hidden="false" customHeight="false" outlineLevel="0" collapsed="false">
      <c r="B4392" s="20" t="n">
        <v>31.621</v>
      </c>
      <c r="C4392" s="20" t="n">
        <v>9.276</v>
      </c>
      <c r="D4392" s="20" t="s">
        <v>4694</v>
      </c>
      <c r="E4392" s="20" t="n">
        <v>0.513</v>
      </c>
      <c r="F4392" s="20" t="n">
        <v>4.157</v>
      </c>
      <c r="G4392" s="20" t="n">
        <v>0.052</v>
      </c>
      <c r="H4392" s="20" t="n">
        <v>9.238</v>
      </c>
      <c r="I4392" s="20" t="n">
        <v>15.397</v>
      </c>
      <c r="J4392" s="20" t="n">
        <v>0.675</v>
      </c>
      <c r="K4392" s="20" t="n">
        <v>0.674</v>
      </c>
      <c r="L4392" s="20" t="n">
        <v>0.929</v>
      </c>
      <c r="M4392" s="20" t="s">
        <v>4717</v>
      </c>
      <c r="N4392" s="21" t="s">
        <v>4760</v>
      </c>
    </row>
    <row r="4393" customFormat="false" ht="15" hidden="false" customHeight="false" outlineLevel="0" collapsed="false">
      <c r="B4393" s="20" t="n">
        <v>37.252</v>
      </c>
      <c r="C4393" s="20" t="n">
        <v>5.631</v>
      </c>
      <c r="D4393" s="20" t="s">
        <v>4694</v>
      </c>
      <c r="E4393" s="20" t="n">
        <v>0.324</v>
      </c>
      <c r="F4393" s="20" t="n">
        <v>2.457</v>
      </c>
      <c r="G4393" s="20" t="n">
        <v>-0.037</v>
      </c>
      <c r="H4393" s="20" t="n">
        <v>4.688</v>
      </c>
      <c r="I4393" s="20" t="n">
        <v>7.813</v>
      </c>
      <c r="J4393" s="20" t="n">
        <v>0.675</v>
      </c>
      <c r="K4393" s="20" t="n">
        <v>0</v>
      </c>
      <c r="L4393" s="20" t="n">
        <v>0.422</v>
      </c>
      <c r="M4393" s="20" t="s">
        <v>4743</v>
      </c>
      <c r="N4393" s="21" t="s">
        <v>4746</v>
      </c>
    </row>
    <row r="4394" customFormat="false" ht="15" hidden="false" customHeight="false" outlineLevel="0" collapsed="false">
      <c r="B4394" s="20" t="n">
        <v>47.941</v>
      </c>
      <c r="C4394" s="20" t="s">
        <v>4694</v>
      </c>
      <c r="D4394" s="20" t="n">
        <v>10.69</v>
      </c>
      <c r="E4394" s="20" t="s">
        <v>4694</v>
      </c>
      <c r="F4394" s="20" t="s">
        <v>4694</v>
      </c>
      <c r="G4394" s="20" t="s">
        <v>4694</v>
      </c>
      <c r="H4394" s="20" t="s">
        <v>4694</v>
      </c>
      <c r="I4394" s="20" t="s">
        <v>4694</v>
      </c>
      <c r="J4394" s="20" t="s">
        <v>4694</v>
      </c>
      <c r="K4394" s="20" t="s">
        <v>4694</v>
      </c>
      <c r="L4394" s="20" t="s">
        <v>4694</v>
      </c>
      <c r="M4394" s="20" t="s">
        <v>4694</v>
      </c>
      <c r="N4394" s="21" t="s">
        <v>4726</v>
      </c>
    </row>
    <row r="4395" customFormat="false" ht="15" hidden="false" customHeight="false" outlineLevel="0" collapsed="false">
      <c r="B4395" s="20" t="n">
        <v>47.941</v>
      </c>
      <c r="C4395" s="20" t="s">
        <v>4694</v>
      </c>
      <c r="D4395" s="20" t="s">
        <v>4694</v>
      </c>
      <c r="E4395" s="20" t="s">
        <v>4694</v>
      </c>
      <c r="F4395" s="20" t="s">
        <v>4694</v>
      </c>
      <c r="G4395" s="20" t="s">
        <v>4694</v>
      </c>
      <c r="H4395" s="20" t="s">
        <v>4694</v>
      </c>
      <c r="I4395" s="20" t="s">
        <v>4694</v>
      </c>
      <c r="J4395" s="20" t="s">
        <v>4694</v>
      </c>
      <c r="K4395" s="20" t="s">
        <v>4694</v>
      </c>
      <c r="L4395" s="20" t="s">
        <v>4694</v>
      </c>
      <c r="M4395" s="20" t="s">
        <v>4694</v>
      </c>
      <c r="N4395" s="21" t="s">
        <v>4727</v>
      </c>
    </row>
    <row r="4396" customFormat="false" ht="15" hidden="false" customHeight="false" outlineLevel="0" collapsed="false">
      <c r="B4396" s="20" t="s">
        <v>4694</v>
      </c>
      <c r="C4396" s="20" t="n">
        <v>37.252</v>
      </c>
      <c r="D4396" s="20" t="n">
        <v>10.69</v>
      </c>
      <c r="E4396" s="20" t="s">
        <v>4694</v>
      </c>
      <c r="F4396" s="20" t="n">
        <v>8.743</v>
      </c>
      <c r="G4396" s="20" t="n">
        <v>0.055</v>
      </c>
      <c r="H4396" s="20" t="s">
        <v>4694</v>
      </c>
      <c r="I4396" s="20" t="s">
        <v>4694</v>
      </c>
      <c r="J4396" s="20" t="s">
        <v>4694</v>
      </c>
      <c r="K4396" s="20" t="s">
        <v>4694</v>
      </c>
      <c r="L4396" s="20" t="s">
        <v>4694</v>
      </c>
      <c r="M4396" s="20" t="s">
        <v>4694</v>
      </c>
      <c r="N4396" s="21" t="s">
        <v>1181</v>
      </c>
    </row>
    <row r="4397" customFormat="false" ht="15" hidden="false" customHeight="false" outlineLevel="0" collapsed="false">
      <c r="B4397" s="20"/>
      <c r="C4397" s="20"/>
      <c r="D4397" s="20"/>
      <c r="E4397" s="20"/>
      <c r="F4397" s="20"/>
      <c r="G4397" s="20"/>
      <c r="H4397" s="20"/>
      <c r="I4397" s="20"/>
      <c r="J4397" s="20"/>
      <c r="K4397" s="20"/>
      <c r="L4397" s="20"/>
      <c r="M4397" s="20"/>
      <c r="N4397" s="21"/>
    </row>
    <row r="4398" customFormat="false" ht="15" hidden="false" customHeight="false" outlineLevel="0" collapsed="false">
      <c r="B4398" s="20" t="s">
        <v>4694</v>
      </c>
      <c r="C4398" s="20" t="s">
        <v>4694</v>
      </c>
      <c r="D4398" s="20" t="n">
        <v>50</v>
      </c>
      <c r="E4398" s="20" t="s">
        <v>4694</v>
      </c>
      <c r="F4398" s="20" t="s">
        <v>4694</v>
      </c>
      <c r="G4398" s="20" t="s">
        <v>4694</v>
      </c>
      <c r="H4398" s="20" t="s">
        <v>4694</v>
      </c>
      <c r="I4398" s="20" t="s">
        <v>4694</v>
      </c>
      <c r="J4398" s="20" t="s">
        <v>4694</v>
      </c>
      <c r="K4398" s="20" t="s">
        <v>4694</v>
      </c>
      <c r="L4398" s="20" t="s">
        <v>4694</v>
      </c>
      <c r="M4398" s="20" t="s">
        <v>4694</v>
      </c>
      <c r="N4398" s="21" t="s">
        <v>4714</v>
      </c>
    </row>
    <row r="4399" customFormat="false" ht="15" hidden="false" customHeight="false" outlineLevel="0" collapsed="false">
      <c r="B4399" s="20" t="n">
        <v>50</v>
      </c>
      <c r="C4399" s="20" t="s">
        <v>4694</v>
      </c>
      <c r="D4399" s="20" t="n">
        <v>0</v>
      </c>
      <c r="E4399" s="20" t="s">
        <v>4694</v>
      </c>
      <c r="F4399" s="20" t="s">
        <v>4694</v>
      </c>
      <c r="G4399" s="20" t="s">
        <v>4694</v>
      </c>
      <c r="H4399" s="20" t="n">
        <v>19.2</v>
      </c>
      <c r="I4399" s="20" t="n">
        <v>32</v>
      </c>
      <c r="J4399" s="20" t="s">
        <v>4694</v>
      </c>
      <c r="K4399" s="20" t="s">
        <v>4694</v>
      </c>
      <c r="L4399" s="20" t="n">
        <v>3.565</v>
      </c>
      <c r="M4399" s="20" t="s">
        <v>4715</v>
      </c>
      <c r="N4399" s="21" t="s">
        <v>4716</v>
      </c>
    </row>
    <row r="4400" customFormat="false" ht="15" hidden="false" customHeight="false" outlineLevel="0" collapsed="false">
      <c r="B4400" s="20" t="n">
        <v>59.014</v>
      </c>
      <c r="C4400" s="20" t="n">
        <v>9.014</v>
      </c>
      <c r="D4400" s="20" t="s">
        <v>4694</v>
      </c>
      <c r="E4400" s="20" t="n">
        <v>0</v>
      </c>
      <c r="F4400" s="20" t="n">
        <v>3.166</v>
      </c>
      <c r="G4400" s="20" t="n">
        <v>0</v>
      </c>
      <c r="H4400" s="20" t="n">
        <v>8.258</v>
      </c>
      <c r="I4400" s="20" t="n">
        <v>13.763</v>
      </c>
      <c r="J4400" s="20" t="n">
        <v>0.675</v>
      </c>
      <c r="K4400" s="20" t="n">
        <v>0.675</v>
      </c>
      <c r="L4400" s="20" t="n">
        <v>2.244</v>
      </c>
      <c r="M4400" s="20" t="s">
        <v>4717</v>
      </c>
      <c r="N4400" s="21" t="s">
        <v>4718</v>
      </c>
    </row>
    <row r="4401" customFormat="false" ht="15" hidden="false" customHeight="false" outlineLevel="0" collapsed="false">
      <c r="B4401" s="20" t="n">
        <v>62.125</v>
      </c>
      <c r="C4401" s="20" t="n">
        <v>3.111</v>
      </c>
      <c r="D4401" s="20" t="s">
        <v>4694</v>
      </c>
      <c r="E4401" s="20" t="n">
        <v>0</v>
      </c>
      <c r="F4401" s="20" t="n">
        <v>0.997</v>
      </c>
      <c r="G4401" s="20" t="n">
        <v>0</v>
      </c>
      <c r="H4401" s="20" t="n">
        <v>2.606</v>
      </c>
      <c r="I4401" s="20" t="n">
        <v>4.343</v>
      </c>
      <c r="J4401" s="20" t="n">
        <v>0.675</v>
      </c>
      <c r="K4401" s="20" t="n">
        <v>0</v>
      </c>
      <c r="L4401" s="20" t="n">
        <v>1.21</v>
      </c>
      <c r="M4401" s="20" t="s">
        <v>4719</v>
      </c>
      <c r="N4401" s="21" t="s">
        <v>4720</v>
      </c>
    </row>
    <row r="4402" customFormat="false" ht="15" hidden="false" customHeight="false" outlineLevel="0" collapsed="false">
      <c r="B4402" s="20" t="n">
        <v>70.607</v>
      </c>
      <c r="C4402" s="20" t="n">
        <v>8.482</v>
      </c>
      <c r="D4402" s="20" t="s">
        <v>4694</v>
      </c>
      <c r="E4402" s="20" t="n">
        <v>0.072</v>
      </c>
      <c r="F4402" s="20" t="n">
        <v>2.954</v>
      </c>
      <c r="G4402" s="20" t="n">
        <v>-0.077</v>
      </c>
      <c r="H4402" s="20" t="n">
        <v>11.68</v>
      </c>
      <c r="I4402" s="20" t="n">
        <v>19.467</v>
      </c>
      <c r="J4402" s="20" t="n">
        <v>0.675</v>
      </c>
      <c r="K4402" s="20" t="n">
        <v>0.675</v>
      </c>
      <c r="L4402" s="20" t="n">
        <v>17.366</v>
      </c>
      <c r="M4402" s="20" t="s">
        <v>4717</v>
      </c>
      <c r="N4402" s="21" t="s">
        <v>4721</v>
      </c>
    </row>
    <row r="4403" customFormat="false" ht="15" hidden="false" customHeight="false" outlineLevel="0" collapsed="false">
      <c r="B4403" s="20" t="n">
        <v>84.102</v>
      </c>
      <c r="C4403" s="20" t="n">
        <v>13.495</v>
      </c>
      <c r="D4403" s="20" t="s">
        <v>4694</v>
      </c>
      <c r="E4403" s="20" t="n">
        <v>0.724</v>
      </c>
      <c r="F4403" s="20" t="n">
        <v>3.717</v>
      </c>
      <c r="G4403" s="20" t="n">
        <v>-0.177</v>
      </c>
      <c r="H4403" s="20" t="n">
        <v>17.12</v>
      </c>
      <c r="I4403" s="20" t="n">
        <v>28.533</v>
      </c>
      <c r="J4403" s="20" t="n">
        <v>0.675</v>
      </c>
      <c r="K4403" s="20" t="n">
        <v>0</v>
      </c>
      <c r="L4403" s="20" t="n">
        <v>1.244</v>
      </c>
      <c r="M4403" s="20" t="s">
        <v>4722</v>
      </c>
      <c r="N4403" s="21" t="s">
        <v>4723</v>
      </c>
    </row>
    <row r="4404" customFormat="false" ht="15" hidden="false" customHeight="false" outlineLevel="0" collapsed="false">
      <c r="B4404" s="20" t="n">
        <v>96.867</v>
      </c>
      <c r="C4404" s="20" t="n">
        <v>12.765</v>
      </c>
      <c r="D4404" s="20" t="s">
        <v>4694</v>
      </c>
      <c r="E4404" s="20" t="n">
        <v>0.994</v>
      </c>
      <c r="F4404" s="20" t="n">
        <v>2.067</v>
      </c>
      <c r="G4404" s="20" t="n">
        <v>-0.002</v>
      </c>
      <c r="H4404" s="20" t="n">
        <v>12.232</v>
      </c>
      <c r="I4404" s="20" t="n">
        <v>20.387</v>
      </c>
      <c r="J4404" s="20" t="n">
        <v>0.675</v>
      </c>
      <c r="K4404" s="20" t="n">
        <v>0.674</v>
      </c>
      <c r="L4404" s="20" t="n">
        <v>4.347</v>
      </c>
      <c r="M4404" s="20" t="s">
        <v>4717</v>
      </c>
      <c r="N4404" s="21" t="s">
        <v>4744</v>
      </c>
    </row>
    <row r="4405" customFormat="false" ht="15" hidden="false" customHeight="false" outlineLevel="0" collapsed="false">
      <c r="B4405" s="20" t="s">
        <v>4694</v>
      </c>
      <c r="C4405" s="20" t="n">
        <v>46.867</v>
      </c>
      <c r="D4405" s="20" t="n">
        <v>50</v>
      </c>
      <c r="E4405" s="20" t="s">
        <v>4694</v>
      </c>
      <c r="F4405" s="20" t="n">
        <v>6.151</v>
      </c>
      <c r="G4405" s="20" t="n">
        <v>-0.256</v>
      </c>
      <c r="H4405" s="20" t="s">
        <v>4694</v>
      </c>
      <c r="I4405" s="20" t="s">
        <v>4694</v>
      </c>
      <c r="J4405" s="20" t="s">
        <v>4694</v>
      </c>
      <c r="K4405" s="20" t="s">
        <v>4694</v>
      </c>
      <c r="L4405" s="20" t="s">
        <v>4694</v>
      </c>
      <c r="M4405" s="20" t="s">
        <v>4694</v>
      </c>
      <c r="N4405" s="21" t="s">
        <v>1181</v>
      </c>
    </row>
    <row r="4406" customFormat="false" ht="15" hidden="false" customHeight="false" outlineLevel="0" collapsed="false">
      <c r="B4406" s="20" t="n">
        <v>96.867</v>
      </c>
      <c r="C4406" s="20" t="n">
        <v>0</v>
      </c>
      <c r="D4406" s="20" t="s">
        <v>4694</v>
      </c>
      <c r="E4406" s="20" t="s">
        <v>4694</v>
      </c>
      <c r="F4406" s="20" t="s">
        <v>4694</v>
      </c>
      <c r="G4406" s="20" t="s">
        <v>4694</v>
      </c>
      <c r="H4406" s="20" t="s">
        <v>4694</v>
      </c>
      <c r="I4406" s="20" t="s">
        <v>4694</v>
      </c>
      <c r="J4406" s="20" t="s">
        <v>4694</v>
      </c>
      <c r="K4406" s="20" t="s">
        <v>4694</v>
      </c>
      <c r="L4406" s="20" t="s">
        <v>4694</v>
      </c>
      <c r="M4406" s="20" t="s">
        <v>4694</v>
      </c>
      <c r="N4406" s="21" t="s">
        <v>4731</v>
      </c>
    </row>
    <row r="4407" customFormat="false" ht="15" hidden="false" customHeight="false" outlineLevel="0" collapsed="false">
      <c r="B4407" s="20" t="n">
        <v>87.907</v>
      </c>
      <c r="C4407" s="20" t="n">
        <v>-8.96</v>
      </c>
      <c r="D4407" s="20" t="s">
        <v>4694</v>
      </c>
      <c r="E4407" s="20" t="s">
        <v>4694</v>
      </c>
      <c r="F4407" s="20" t="s">
        <v>4694</v>
      </c>
      <c r="G4407" s="20" t="s">
        <v>4694</v>
      </c>
      <c r="H4407" s="20" t="s">
        <v>4694</v>
      </c>
      <c r="I4407" s="20" t="s">
        <v>4694</v>
      </c>
      <c r="J4407" s="20" t="s">
        <v>4694</v>
      </c>
      <c r="K4407" s="20" t="s">
        <v>4694</v>
      </c>
      <c r="L4407" s="20" t="s">
        <v>4694</v>
      </c>
      <c r="M4407" s="20" t="s">
        <v>4694</v>
      </c>
      <c r="N4407" s="21" t="s">
        <v>4732</v>
      </c>
    </row>
    <row r="4408" customFormat="false" ht="15" hidden="false" customHeight="false" outlineLevel="0" collapsed="false">
      <c r="B4408" s="20" t="n">
        <v>87.907</v>
      </c>
      <c r="C4408" s="20" t="s">
        <v>4694</v>
      </c>
      <c r="D4408" s="20" t="s">
        <v>4694</v>
      </c>
      <c r="E4408" s="20" t="s">
        <v>4694</v>
      </c>
      <c r="F4408" s="20" t="s">
        <v>4694</v>
      </c>
      <c r="G4408" s="20" t="s">
        <v>4694</v>
      </c>
      <c r="H4408" s="20" t="s">
        <v>4694</v>
      </c>
      <c r="I4408" s="20" t="s">
        <v>4694</v>
      </c>
      <c r="J4408" s="20" t="s">
        <v>4694</v>
      </c>
      <c r="K4408" s="20" t="s">
        <v>4694</v>
      </c>
      <c r="L4408" s="20" t="s">
        <v>4694</v>
      </c>
      <c r="M4408" s="20" t="s">
        <v>4694</v>
      </c>
      <c r="N4408" s="21" t="s">
        <v>4733</v>
      </c>
    </row>
    <row r="4409" customFormat="false" ht="15" hidden="false" customHeight="false" outlineLevel="0" collapsed="false">
      <c r="B4409" s="20" t="s">
        <v>4711</v>
      </c>
      <c r="C4409" s="20" t="s">
        <v>4734</v>
      </c>
      <c r="D4409" s="20" t="s">
        <v>4734</v>
      </c>
      <c r="E4409" s="20" t="s">
        <v>4734</v>
      </c>
      <c r="F4409" s="20" t="s">
        <v>4734</v>
      </c>
      <c r="G4409" s="20" t="s">
        <v>4734</v>
      </c>
      <c r="H4409" s="20" t="s">
        <v>4734</v>
      </c>
      <c r="I4409" s="20" t="s">
        <v>4734</v>
      </c>
      <c r="J4409" s="20" t="s">
        <v>4734</v>
      </c>
      <c r="K4409" s="20" t="s">
        <v>4734</v>
      </c>
      <c r="L4409" s="20" t="s">
        <v>4734</v>
      </c>
      <c r="M4409" s="20" t="s">
        <v>4734</v>
      </c>
      <c r="N4409" s="21" t="s">
        <v>4735</v>
      </c>
    </row>
    <row r="4410" customFormat="false" ht="15" hidden="false" customHeight="false" outlineLevel="0" collapsed="false">
      <c r="B4410" s="20" t="n">
        <v>87.907</v>
      </c>
      <c r="C4410" s="20" t="s">
        <v>4694</v>
      </c>
      <c r="D4410" s="20" t="s">
        <v>4694</v>
      </c>
      <c r="E4410" s="20" t="s">
        <v>4694</v>
      </c>
      <c r="F4410" s="20" t="s">
        <v>4694</v>
      </c>
      <c r="G4410" s="20" t="s">
        <v>4694</v>
      </c>
      <c r="H4410" s="20" t="s">
        <v>4694</v>
      </c>
      <c r="I4410" s="20" t="s">
        <v>4694</v>
      </c>
      <c r="J4410" s="20" t="s">
        <v>4694</v>
      </c>
      <c r="K4410" s="20" t="s">
        <v>4694</v>
      </c>
      <c r="L4410" s="20" t="s">
        <v>4694</v>
      </c>
      <c r="M4410" s="20" t="s">
        <v>4694</v>
      </c>
      <c r="N4410" s="21" t="s">
        <v>4733</v>
      </c>
    </row>
    <row r="4411" customFormat="false" ht="15" hidden="false" customHeight="false" outlineLevel="0" collapsed="false">
      <c r="B4411" s="20" t="n">
        <v>-47.941</v>
      </c>
      <c r="C4411" s="20" t="s">
        <v>4694</v>
      </c>
      <c r="D4411" s="20" t="s">
        <v>4694</v>
      </c>
      <c r="E4411" s="20" t="s">
        <v>4694</v>
      </c>
      <c r="F4411" s="20" t="s">
        <v>4694</v>
      </c>
      <c r="G4411" s="20" t="s">
        <v>4694</v>
      </c>
      <c r="H4411" s="20" t="s">
        <v>4694</v>
      </c>
      <c r="I4411" s="20" t="s">
        <v>4694</v>
      </c>
      <c r="J4411" s="20" t="s">
        <v>4694</v>
      </c>
      <c r="K4411" s="20" t="s">
        <v>4694</v>
      </c>
      <c r="L4411" s="20" t="s">
        <v>4694</v>
      </c>
      <c r="M4411" s="20" t="s">
        <v>4694</v>
      </c>
      <c r="N4411" s="21" t="s">
        <v>4727</v>
      </c>
    </row>
    <row r="4412" customFormat="false" ht="15" hidden="false" customHeight="false" outlineLevel="0" collapsed="false">
      <c r="B4412" s="20" t="s">
        <v>4711</v>
      </c>
      <c r="C4412" s="20" t="s">
        <v>4734</v>
      </c>
      <c r="D4412" s="20" t="s">
        <v>4734</v>
      </c>
      <c r="E4412" s="20" t="s">
        <v>4734</v>
      </c>
      <c r="F4412" s="20" t="s">
        <v>4734</v>
      </c>
      <c r="G4412" s="20" t="s">
        <v>4734</v>
      </c>
      <c r="H4412" s="20" t="s">
        <v>4734</v>
      </c>
      <c r="I4412" s="20" t="s">
        <v>4734</v>
      </c>
      <c r="J4412" s="20" t="s">
        <v>4734</v>
      </c>
      <c r="K4412" s="20" t="s">
        <v>4734</v>
      </c>
      <c r="L4412" s="20" t="s">
        <v>4734</v>
      </c>
      <c r="M4412" s="20" t="s">
        <v>4734</v>
      </c>
      <c r="N4412" s="21" t="s">
        <v>4735</v>
      </c>
    </row>
    <row r="4413" customFormat="false" ht="15" hidden="false" customHeight="false" outlineLevel="0" collapsed="false">
      <c r="B4413" s="20" t="n">
        <v>39.966</v>
      </c>
      <c r="C4413" s="20" t="s">
        <v>4694</v>
      </c>
      <c r="D4413" s="20" t="s">
        <v>4694</v>
      </c>
      <c r="E4413" s="20" t="s">
        <v>4694</v>
      </c>
      <c r="F4413" s="20" t="s">
        <v>4694</v>
      </c>
      <c r="G4413" s="20" t="s">
        <v>4694</v>
      </c>
      <c r="H4413" s="20" t="s">
        <v>4694</v>
      </c>
      <c r="I4413" s="20" t="s">
        <v>4694</v>
      </c>
      <c r="J4413" s="20" t="s">
        <v>4694</v>
      </c>
      <c r="K4413" s="20" t="s">
        <v>4694</v>
      </c>
      <c r="L4413" s="20" t="s">
        <v>4694</v>
      </c>
      <c r="M4413" s="20" t="s">
        <v>4694</v>
      </c>
      <c r="N4413" s="21" t="s">
        <v>5283</v>
      </c>
    </row>
    <row r="4414" customFormat="false" ht="15" hidden="false" customHeight="false" outlineLevel="0" collapsed="false">
      <c r="B4414" s="1" t="s">
        <v>5517</v>
      </c>
    </row>
    <row r="4416" customFormat="false" ht="15" hidden="false" customHeight="false" outlineLevel="0" collapsed="false">
      <c r="B4416" s="19" t="s">
        <v>5518</v>
      </c>
      <c r="C4416" s="19"/>
      <c r="D4416" s="19"/>
      <c r="E4416" s="19"/>
      <c r="F4416" s="19"/>
      <c r="G4416" s="19"/>
      <c r="H4416" s="19"/>
      <c r="I4416" s="19"/>
      <c r="J4416" s="19"/>
      <c r="K4416" s="19"/>
      <c r="L4416" s="19"/>
      <c r="M4416" s="19"/>
      <c r="N4416" s="19"/>
      <c r="O4416" s="19"/>
      <c r="P4416" s="19"/>
      <c r="Q4416" s="19"/>
      <c r="R4416" s="19"/>
      <c r="S4416" s="19"/>
      <c r="T4416" s="19"/>
      <c r="U4416" s="19"/>
      <c r="V4416" s="19"/>
      <c r="W4416" s="19"/>
      <c r="X4416" s="19"/>
      <c r="Y4416" s="19"/>
      <c r="Z4416" s="19"/>
    </row>
    <row r="4417" customFormat="false" ht="15" hidden="false" customHeight="false" outlineLevel="0" collapsed="false">
      <c r="B4417" s="19" t="s">
        <v>4688</v>
      </c>
      <c r="C4417" s="19"/>
      <c r="D4417" s="19"/>
      <c r="E4417" s="19"/>
      <c r="F4417" s="19"/>
      <c r="G4417" s="19"/>
      <c r="H4417" s="19"/>
      <c r="I4417" s="19"/>
      <c r="J4417" s="19"/>
      <c r="K4417" s="19"/>
      <c r="L4417" s="19"/>
      <c r="M4417" s="19"/>
      <c r="N4417" s="19"/>
      <c r="O4417" s="19"/>
      <c r="P4417" s="19"/>
      <c r="Q4417" s="19"/>
      <c r="R4417" s="19"/>
      <c r="S4417" s="19"/>
      <c r="T4417" s="19"/>
      <c r="U4417" s="19"/>
      <c r="V4417" s="19"/>
      <c r="W4417" s="19"/>
      <c r="X4417" s="19"/>
      <c r="Y4417" s="19"/>
      <c r="Z4417" s="19"/>
    </row>
    <row r="4418" customFormat="false" ht="15" hidden="false" customHeight="false" outlineLevel="0" collapsed="false">
      <c r="B4418" s="19" t="s">
        <v>5519</v>
      </c>
      <c r="C4418" s="19"/>
      <c r="D4418" s="19"/>
      <c r="E4418" s="19"/>
      <c r="F4418" s="19"/>
      <c r="G4418" s="19"/>
      <c r="H4418" s="19"/>
      <c r="I4418" s="19"/>
      <c r="J4418" s="19"/>
      <c r="K4418" s="19"/>
      <c r="L4418" s="19"/>
      <c r="M4418" s="19"/>
      <c r="N4418" s="19"/>
      <c r="O4418" s="19"/>
      <c r="P4418" s="19"/>
      <c r="Q4418" s="19"/>
      <c r="R4418" s="19"/>
      <c r="S4418" s="19"/>
      <c r="T4418" s="19"/>
      <c r="U4418" s="19"/>
      <c r="V4418" s="19"/>
      <c r="W4418" s="19"/>
      <c r="X4418" s="19"/>
      <c r="Y4418" s="19"/>
      <c r="Z4418" s="19"/>
    </row>
    <row r="4419" customFormat="false" ht="15" hidden="false" customHeight="false" outlineLevel="0" collapsed="false">
      <c r="B4419" s="19" t="s">
        <v>4690</v>
      </c>
      <c r="C4419" s="19"/>
      <c r="D4419" s="19"/>
      <c r="E4419" s="19"/>
      <c r="F4419" s="19"/>
      <c r="G4419" s="19"/>
      <c r="H4419" s="19"/>
      <c r="I4419" s="19"/>
      <c r="J4419" s="19"/>
      <c r="K4419" s="19"/>
      <c r="L4419" s="19"/>
      <c r="M4419" s="19"/>
      <c r="N4419" s="19"/>
      <c r="O4419" s="19"/>
      <c r="P4419" s="19"/>
      <c r="Q4419" s="19"/>
      <c r="R4419" s="19"/>
      <c r="S4419" s="19"/>
      <c r="T4419" s="19"/>
      <c r="U4419" s="19"/>
      <c r="V4419" s="19"/>
      <c r="W4419" s="19"/>
      <c r="X4419" s="19"/>
      <c r="Y4419" s="19"/>
      <c r="Z4419" s="19"/>
    </row>
    <row r="4420" customFormat="false" ht="15" hidden="false" customHeight="false" outlineLevel="0" collapsed="false">
      <c r="B4420" s="19" t="s">
        <v>5329</v>
      </c>
      <c r="C4420" s="19"/>
      <c r="D4420" s="19"/>
      <c r="E4420" s="19"/>
      <c r="F4420" s="19"/>
      <c r="G4420" s="19"/>
      <c r="H4420" s="19"/>
      <c r="I4420" s="19"/>
      <c r="J4420" s="19"/>
      <c r="K4420" s="19"/>
      <c r="L4420" s="19"/>
      <c r="M4420" s="19"/>
      <c r="N4420" s="19"/>
      <c r="O4420" s="19"/>
      <c r="P4420" s="19"/>
      <c r="Q4420" s="19"/>
      <c r="R4420" s="19"/>
      <c r="S4420" s="19"/>
      <c r="T4420" s="19"/>
      <c r="U4420" s="19"/>
      <c r="V4420" s="19"/>
      <c r="W4420" s="19"/>
      <c r="X4420" s="19"/>
      <c r="Y4420" s="19"/>
      <c r="Z4420" s="19"/>
    </row>
    <row r="4421" customFormat="false" ht="15" hidden="false" customHeight="false" outlineLevel="0" collapsed="false">
      <c r="B4421" s="19" t="s">
        <v>5520</v>
      </c>
      <c r="C4421" s="19"/>
      <c r="D4421" s="19"/>
      <c r="E4421" s="19"/>
      <c r="F4421" s="19"/>
      <c r="G4421" s="19"/>
      <c r="H4421" s="19"/>
      <c r="I4421" s="19"/>
      <c r="J4421" s="19"/>
      <c r="K4421" s="19"/>
      <c r="L4421" s="19"/>
      <c r="M4421" s="19"/>
      <c r="N4421" s="19"/>
      <c r="O4421" s="19"/>
      <c r="P4421" s="19"/>
      <c r="Q4421" s="19"/>
      <c r="R4421" s="19"/>
      <c r="S4421" s="19"/>
      <c r="T4421" s="19"/>
      <c r="U4421" s="19"/>
      <c r="V4421" s="19"/>
      <c r="W4421" s="19"/>
      <c r="X4421" s="19"/>
      <c r="Y4421" s="19"/>
      <c r="Z4421" s="19"/>
    </row>
    <row r="4422" customFormat="false" ht="15" hidden="false" customHeight="false" outlineLevel="0" collapsed="false">
      <c r="B4422" s="19" t="s">
        <v>5274</v>
      </c>
      <c r="C4422" s="19"/>
      <c r="D4422" s="19"/>
      <c r="E4422" s="19"/>
      <c r="F4422" s="19"/>
      <c r="G4422" s="19"/>
      <c r="H4422" s="19"/>
      <c r="I4422" s="19"/>
      <c r="J4422" s="19"/>
      <c r="K4422" s="19"/>
      <c r="L4422" s="19"/>
      <c r="M4422" s="19"/>
      <c r="N4422" s="19"/>
      <c r="O4422" s="19"/>
      <c r="P4422" s="19"/>
      <c r="Q4422" s="19"/>
      <c r="R4422" s="19"/>
      <c r="S4422" s="19"/>
      <c r="T4422" s="19"/>
      <c r="U4422" s="19"/>
      <c r="V4422" s="19"/>
      <c r="W4422" s="19"/>
      <c r="X4422" s="19"/>
      <c r="Y4422" s="19"/>
      <c r="Z4422" s="19"/>
    </row>
    <row r="4424" customFormat="false" ht="15" hidden="false" customHeight="false" outlineLevel="0" collapsed="false">
      <c r="B4424" s="20"/>
      <c r="C4424" s="20"/>
      <c r="D4424" s="20"/>
      <c r="E4424" s="20"/>
      <c r="F4424" s="20"/>
      <c r="G4424" s="20"/>
      <c r="H4424" s="20"/>
      <c r="I4424" s="20"/>
      <c r="J4424" s="20"/>
      <c r="K4424" s="20"/>
      <c r="L4424" s="20"/>
      <c r="M4424" s="20"/>
      <c r="N4424" s="21"/>
    </row>
    <row r="4425" customFormat="false" ht="15" hidden="false" customHeight="false" outlineLevel="0" collapsed="false">
      <c r="B4425" s="20" t="s">
        <v>4694</v>
      </c>
      <c r="C4425" s="20" t="s">
        <v>4694</v>
      </c>
      <c r="D4425" s="20" t="s">
        <v>4694</v>
      </c>
      <c r="E4425" s="20" t="s">
        <v>4695</v>
      </c>
      <c r="F4425" s="20" t="s">
        <v>4694</v>
      </c>
      <c r="G4425" s="20" t="s">
        <v>4696</v>
      </c>
      <c r="H4425" s="20" t="s">
        <v>4694</v>
      </c>
      <c r="I4425" s="20" t="s">
        <v>4694</v>
      </c>
      <c r="J4425" s="20" t="s">
        <v>4697</v>
      </c>
      <c r="K4425" s="20" t="s">
        <v>4698</v>
      </c>
      <c r="L4425" s="20"/>
      <c r="M4425" s="20"/>
      <c r="N4425" s="21"/>
    </row>
    <row r="4426" customFormat="false" ht="15" hidden="false" customHeight="false" outlineLevel="0" collapsed="false">
      <c r="B4426" s="20" t="s">
        <v>4699</v>
      </c>
      <c r="C4426" s="20" t="s">
        <v>4700</v>
      </c>
      <c r="D4426" s="20" t="s">
        <v>4701</v>
      </c>
      <c r="E4426" s="20" t="s">
        <v>4702</v>
      </c>
      <c r="F4426" s="20" t="s">
        <v>4703</v>
      </c>
      <c r="G4426" s="20" t="s">
        <v>4704</v>
      </c>
      <c r="H4426" s="20" t="s">
        <v>4705</v>
      </c>
      <c r="I4426" s="20" t="s">
        <v>4706</v>
      </c>
      <c r="J4426" s="20" t="s">
        <v>4707</v>
      </c>
      <c r="K4426" s="20" t="s">
        <v>4707</v>
      </c>
      <c r="L4426" s="20" t="s">
        <v>4708</v>
      </c>
      <c r="M4426" s="20" t="s">
        <v>4709</v>
      </c>
      <c r="N4426" s="21" t="s">
        <v>4710</v>
      </c>
    </row>
    <row r="4427" customFormat="false" ht="15" hidden="false" customHeight="false" outlineLevel="0" collapsed="false">
      <c r="B4427" s="20" t="s">
        <v>4711</v>
      </c>
      <c r="C4427" s="20" t="s">
        <v>4711</v>
      </c>
      <c r="D4427" s="20" t="s">
        <v>4711</v>
      </c>
      <c r="E4427" s="20" t="s">
        <v>4711</v>
      </c>
      <c r="F4427" s="20" t="s">
        <v>4711</v>
      </c>
      <c r="G4427" s="20" t="s">
        <v>4711</v>
      </c>
      <c r="H4427" s="20" t="s">
        <v>4711</v>
      </c>
      <c r="I4427" s="20" t="s">
        <v>4711</v>
      </c>
      <c r="J4427" s="20" t="s">
        <v>4711</v>
      </c>
      <c r="K4427" s="20" t="s">
        <v>4711</v>
      </c>
      <c r="L4427" s="20" t="s">
        <v>4711</v>
      </c>
      <c r="M4427" s="20" t="s">
        <v>4712</v>
      </c>
      <c r="N4427" s="21" t="s">
        <v>4713</v>
      </c>
    </row>
    <row r="4428" customFormat="false" ht="15" hidden="false" customHeight="false" outlineLevel="0" collapsed="false">
      <c r="B4428" s="20" t="s">
        <v>4694</v>
      </c>
      <c r="C4428" s="20" t="s">
        <v>4694</v>
      </c>
      <c r="D4428" s="20" t="n">
        <v>50</v>
      </c>
      <c r="E4428" s="20" t="s">
        <v>4694</v>
      </c>
      <c r="F4428" s="20" t="s">
        <v>4694</v>
      </c>
      <c r="G4428" s="20" t="s">
        <v>4694</v>
      </c>
      <c r="H4428" s="20" t="s">
        <v>4694</v>
      </c>
      <c r="I4428" s="20" t="s">
        <v>4694</v>
      </c>
      <c r="J4428" s="20" t="s">
        <v>4694</v>
      </c>
      <c r="K4428" s="20" t="s">
        <v>4694</v>
      </c>
      <c r="L4428" s="20" t="s">
        <v>4694</v>
      </c>
      <c r="M4428" s="20" t="s">
        <v>4694</v>
      </c>
      <c r="N4428" s="21" t="s">
        <v>4714</v>
      </c>
    </row>
    <row r="4429" customFormat="false" ht="15" hidden="false" customHeight="false" outlineLevel="0" collapsed="false">
      <c r="B4429" s="20" t="n">
        <v>50</v>
      </c>
      <c r="C4429" s="20" t="s">
        <v>4694</v>
      </c>
      <c r="D4429" s="20" t="n">
        <v>0</v>
      </c>
      <c r="E4429" s="20" t="s">
        <v>4694</v>
      </c>
      <c r="F4429" s="20" t="s">
        <v>4694</v>
      </c>
      <c r="G4429" s="20" t="s">
        <v>4694</v>
      </c>
      <c r="H4429" s="20" t="n">
        <v>19.2</v>
      </c>
      <c r="I4429" s="20" t="n">
        <v>32</v>
      </c>
      <c r="J4429" s="20" t="s">
        <v>4694</v>
      </c>
      <c r="K4429" s="20" t="s">
        <v>4694</v>
      </c>
      <c r="L4429" s="20" t="n">
        <v>3.533</v>
      </c>
      <c r="M4429" s="20" t="s">
        <v>4715</v>
      </c>
      <c r="N4429" s="21" t="s">
        <v>4716</v>
      </c>
    </row>
    <row r="4430" customFormat="false" ht="15" hidden="false" customHeight="false" outlineLevel="0" collapsed="false">
      <c r="B4430" s="20" t="n">
        <v>60.764</v>
      </c>
      <c r="C4430" s="20" t="n">
        <v>10.764</v>
      </c>
      <c r="D4430" s="20" t="s">
        <v>4694</v>
      </c>
      <c r="E4430" s="20" t="n">
        <v>0</v>
      </c>
      <c r="F4430" s="20" t="n">
        <v>0</v>
      </c>
      <c r="G4430" s="20" t="n">
        <v>0</v>
      </c>
      <c r="H4430" s="20" t="n">
        <v>7.433</v>
      </c>
      <c r="I4430" s="20" t="n">
        <v>12.389</v>
      </c>
      <c r="J4430" s="20" t="n">
        <v>0.675</v>
      </c>
      <c r="K4430" s="20" t="n">
        <v>0.675</v>
      </c>
      <c r="L4430" s="20" t="n">
        <v>2.218</v>
      </c>
      <c r="M4430" s="20" t="s">
        <v>4717</v>
      </c>
      <c r="N4430" s="21" t="s">
        <v>4718</v>
      </c>
    </row>
    <row r="4431" customFormat="false" ht="15" hidden="false" customHeight="false" outlineLevel="0" collapsed="false">
      <c r="B4431" s="20" t="n">
        <v>63.971</v>
      </c>
      <c r="C4431" s="20" t="n">
        <v>3.207</v>
      </c>
      <c r="D4431" s="20" t="s">
        <v>4694</v>
      </c>
      <c r="E4431" s="20" t="n">
        <v>0</v>
      </c>
      <c r="F4431" s="20" t="n">
        <v>0</v>
      </c>
      <c r="G4431" s="20" t="n">
        <v>0</v>
      </c>
      <c r="H4431" s="20" t="n">
        <v>2.171</v>
      </c>
      <c r="I4431" s="20" t="n">
        <v>3.618</v>
      </c>
      <c r="J4431" s="20" t="n">
        <v>0.675</v>
      </c>
      <c r="K4431" s="20" t="n">
        <v>0</v>
      </c>
      <c r="L4431" s="20" t="n">
        <v>1.175</v>
      </c>
      <c r="M4431" s="20" t="s">
        <v>4719</v>
      </c>
      <c r="N4431" s="21" t="s">
        <v>4720</v>
      </c>
    </row>
    <row r="4432" customFormat="false" ht="15" hidden="false" customHeight="false" outlineLevel="0" collapsed="false">
      <c r="B4432" s="20" t="n">
        <v>72.651</v>
      </c>
      <c r="C4432" s="20" t="n">
        <v>8.679</v>
      </c>
      <c r="D4432" s="20" t="s">
        <v>4694</v>
      </c>
      <c r="E4432" s="20" t="n">
        <v>0.092</v>
      </c>
      <c r="F4432" s="20" t="n">
        <v>0</v>
      </c>
      <c r="G4432" s="20" t="n">
        <v>0.071</v>
      </c>
      <c r="H4432" s="20" t="n">
        <v>12.28</v>
      </c>
      <c r="I4432" s="20" t="n">
        <v>20.467</v>
      </c>
      <c r="J4432" s="20" t="n">
        <v>0.675</v>
      </c>
      <c r="K4432" s="20" t="n">
        <v>0.674</v>
      </c>
      <c r="L4432" s="20" t="n">
        <v>17.21</v>
      </c>
      <c r="M4432" s="20" t="s">
        <v>4717</v>
      </c>
      <c r="N4432" s="21" t="s">
        <v>4721</v>
      </c>
    </row>
    <row r="4433" customFormat="false" ht="15" hidden="false" customHeight="false" outlineLevel="0" collapsed="false">
      <c r="B4433" s="20" t="n">
        <v>87.518</v>
      </c>
      <c r="C4433" s="20" t="n">
        <v>14.867</v>
      </c>
      <c r="D4433" s="20" t="s">
        <v>4694</v>
      </c>
      <c r="E4433" s="20" t="n">
        <v>0.683</v>
      </c>
      <c r="F4433" s="20" t="n">
        <v>0</v>
      </c>
      <c r="G4433" s="20" t="n">
        <v>0.062</v>
      </c>
      <c r="H4433" s="20" t="n">
        <v>15.911</v>
      </c>
      <c r="I4433" s="20" t="n">
        <v>26.518</v>
      </c>
      <c r="J4433" s="20" t="n">
        <v>0.675</v>
      </c>
      <c r="K4433" s="20" t="n">
        <v>0.001</v>
      </c>
      <c r="L4433" s="20" t="n">
        <v>1.226</v>
      </c>
      <c r="M4433" s="20" t="s">
        <v>4722</v>
      </c>
      <c r="N4433" s="21" t="s">
        <v>4723</v>
      </c>
    </row>
    <row r="4434" customFormat="false" ht="15" hidden="false" customHeight="false" outlineLevel="0" collapsed="false">
      <c r="B4434" s="20" t="n">
        <v>101.834</v>
      </c>
      <c r="C4434" s="20" t="n">
        <v>14.316</v>
      </c>
      <c r="D4434" s="20" t="s">
        <v>4694</v>
      </c>
      <c r="E4434" s="20" t="n">
        <v>0.947</v>
      </c>
      <c r="F4434" s="20" t="n">
        <v>0</v>
      </c>
      <c r="G4434" s="20" t="n">
        <v>-0.02</v>
      </c>
      <c r="H4434" s="20" t="n">
        <v>12.215</v>
      </c>
      <c r="I4434" s="20" t="n">
        <v>20.358</v>
      </c>
      <c r="J4434" s="20" t="n">
        <v>0.675</v>
      </c>
      <c r="K4434" s="20" t="n">
        <v>0.674</v>
      </c>
      <c r="L4434" s="20" t="n">
        <v>4.318</v>
      </c>
      <c r="M4434" s="20" t="s">
        <v>4717</v>
      </c>
      <c r="N4434" s="21" t="s">
        <v>5275</v>
      </c>
    </row>
    <row r="4435" customFormat="false" ht="15" hidden="false" customHeight="false" outlineLevel="0" collapsed="false">
      <c r="B4435" s="20" t="n">
        <v>115.701</v>
      </c>
      <c r="C4435" s="20" t="n">
        <v>13.868</v>
      </c>
      <c r="D4435" s="20" t="s">
        <v>4694</v>
      </c>
      <c r="E4435" s="20" t="n">
        <v>0.677</v>
      </c>
      <c r="F4435" s="20" t="n">
        <v>5.26</v>
      </c>
      <c r="G4435" s="20" t="n">
        <v>-0.085</v>
      </c>
      <c r="H4435" s="20" t="n">
        <v>14.873</v>
      </c>
      <c r="I4435" s="20" t="n">
        <v>24.788</v>
      </c>
      <c r="J4435" s="20" t="n">
        <v>0.675</v>
      </c>
      <c r="K4435" s="20" t="n">
        <v>0.001</v>
      </c>
      <c r="L4435" s="20" t="n">
        <v>1.226</v>
      </c>
      <c r="M4435" s="20" t="s">
        <v>4722</v>
      </c>
      <c r="N4435" s="21" t="s">
        <v>5276</v>
      </c>
    </row>
    <row r="4436" customFormat="false" ht="15" hidden="false" customHeight="false" outlineLevel="0" collapsed="false">
      <c r="B4436" s="20" t="n">
        <v>132.157</v>
      </c>
      <c r="C4436" s="20" t="n">
        <v>16.456</v>
      </c>
      <c r="D4436" s="20" t="s">
        <v>4694</v>
      </c>
      <c r="E4436" s="20" t="n">
        <v>1.371</v>
      </c>
      <c r="F4436" s="20" t="n">
        <v>3.558</v>
      </c>
      <c r="G4436" s="20" t="n">
        <v>0.245</v>
      </c>
      <c r="H4436" s="20" t="n">
        <v>16.842</v>
      </c>
      <c r="I4436" s="20" t="n">
        <v>28.07</v>
      </c>
      <c r="J4436" s="20" t="n">
        <v>0.675</v>
      </c>
      <c r="K4436" s="20" t="n">
        <v>0.675</v>
      </c>
      <c r="L4436" s="20" t="n">
        <v>5.625</v>
      </c>
      <c r="M4436" s="20" t="s">
        <v>4770</v>
      </c>
      <c r="N4436" s="21" t="s">
        <v>5277</v>
      </c>
    </row>
    <row r="4437" customFormat="false" ht="15" hidden="false" customHeight="false" outlineLevel="0" collapsed="false">
      <c r="B4437" s="20" t="n">
        <v>145.516</v>
      </c>
      <c r="C4437" s="20" t="n">
        <v>13.359</v>
      </c>
      <c r="D4437" s="20" t="s">
        <v>4694</v>
      </c>
      <c r="E4437" s="20" t="n">
        <v>0.401</v>
      </c>
      <c r="F4437" s="20" t="n">
        <v>5.184</v>
      </c>
      <c r="G4437" s="20" t="n">
        <v>-0.11</v>
      </c>
      <c r="H4437" s="20" t="n">
        <v>10.505</v>
      </c>
      <c r="I4437" s="20" t="n">
        <v>17.508</v>
      </c>
      <c r="J4437" s="20" t="n">
        <v>0.675</v>
      </c>
      <c r="K4437" s="20" t="n">
        <v>0.002</v>
      </c>
      <c r="L4437" s="20" t="n">
        <v>0.476</v>
      </c>
      <c r="M4437" s="20" t="s">
        <v>4722</v>
      </c>
      <c r="N4437" s="21" t="s">
        <v>5278</v>
      </c>
    </row>
    <row r="4438" customFormat="false" ht="15" hidden="false" customHeight="false" outlineLevel="0" collapsed="false">
      <c r="B4438" s="20" t="n">
        <v>153.86</v>
      </c>
      <c r="C4438" s="20" t="s">
        <v>4694</v>
      </c>
      <c r="D4438" s="20" t="n">
        <v>8.344</v>
      </c>
      <c r="E4438" s="20" t="s">
        <v>4694</v>
      </c>
      <c r="F4438" s="20" t="s">
        <v>4694</v>
      </c>
      <c r="G4438" s="20" t="s">
        <v>4694</v>
      </c>
      <c r="H4438" s="20" t="s">
        <v>4694</v>
      </c>
      <c r="I4438" s="20" t="s">
        <v>4694</v>
      </c>
      <c r="J4438" s="20" t="s">
        <v>4694</v>
      </c>
      <c r="K4438" s="20" t="s">
        <v>4694</v>
      </c>
      <c r="L4438" s="20" t="s">
        <v>4694</v>
      </c>
      <c r="M4438" s="20" t="s">
        <v>4694</v>
      </c>
      <c r="N4438" s="21" t="s">
        <v>4726</v>
      </c>
    </row>
    <row r="4439" customFormat="false" ht="15" hidden="false" customHeight="false" outlineLevel="0" collapsed="false">
      <c r="B4439" s="20" t="n">
        <v>153.86</v>
      </c>
      <c r="C4439" s="20" t="s">
        <v>4694</v>
      </c>
      <c r="D4439" s="20" t="s">
        <v>4694</v>
      </c>
      <c r="E4439" s="20" t="s">
        <v>4694</v>
      </c>
      <c r="F4439" s="20" t="s">
        <v>4694</v>
      </c>
      <c r="G4439" s="20" t="s">
        <v>4694</v>
      </c>
      <c r="H4439" s="20" t="s">
        <v>4694</v>
      </c>
      <c r="I4439" s="20" t="s">
        <v>4694</v>
      </c>
      <c r="J4439" s="20" t="s">
        <v>4694</v>
      </c>
      <c r="K4439" s="20" t="s">
        <v>4694</v>
      </c>
      <c r="L4439" s="20" t="s">
        <v>4694</v>
      </c>
      <c r="M4439" s="20" t="s">
        <v>4694</v>
      </c>
      <c r="N4439" s="21" t="s">
        <v>4727</v>
      </c>
    </row>
    <row r="4440" customFormat="false" ht="15" hidden="false" customHeight="false" outlineLevel="0" collapsed="false">
      <c r="B4440" s="20" t="s">
        <v>4694</v>
      </c>
      <c r="C4440" s="20" t="n">
        <v>95.516</v>
      </c>
      <c r="D4440" s="20" t="n">
        <v>58.344</v>
      </c>
      <c r="E4440" s="20" t="s">
        <v>4694</v>
      </c>
      <c r="F4440" s="20" t="n">
        <v>8.197</v>
      </c>
      <c r="G4440" s="20" t="n">
        <v>0.163</v>
      </c>
      <c r="H4440" s="20" t="s">
        <v>4694</v>
      </c>
      <c r="I4440" s="20" t="s">
        <v>4694</v>
      </c>
      <c r="J4440" s="20" t="s">
        <v>4694</v>
      </c>
      <c r="K4440" s="20" t="s">
        <v>4694</v>
      </c>
      <c r="L4440" s="20" t="s">
        <v>4694</v>
      </c>
      <c r="M4440" s="20" t="s">
        <v>4694</v>
      </c>
      <c r="N4440" s="21" t="s">
        <v>1181</v>
      </c>
    </row>
    <row r="4441" customFormat="false" ht="15" hidden="false" customHeight="false" outlineLevel="0" collapsed="false">
      <c r="B4441" s="20"/>
      <c r="C4441" s="20"/>
      <c r="D4441" s="20"/>
      <c r="E4441" s="20"/>
      <c r="F4441" s="20"/>
      <c r="G4441" s="20"/>
      <c r="H4441" s="20"/>
      <c r="I4441" s="20"/>
      <c r="J4441" s="20"/>
      <c r="K4441" s="20"/>
      <c r="L4441" s="20"/>
      <c r="M4441" s="20"/>
      <c r="N4441" s="21"/>
    </row>
    <row r="4442" customFormat="false" ht="15" hidden="false" customHeight="false" outlineLevel="0" collapsed="false">
      <c r="B4442" s="20" t="s">
        <v>4694</v>
      </c>
      <c r="C4442" s="20" t="s">
        <v>4694</v>
      </c>
      <c r="D4442" s="20" t="n">
        <v>150</v>
      </c>
      <c r="E4442" s="20" t="s">
        <v>4694</v>
      </c>
      <c r="F4442" s="20" t="s">
        <v>4694</v>
      </c>
      <c r="G4442" s="20" t="s">
        <v>4694</v>
      </c>
      <c r="H4442" s="20" t="s">
        <v>4694</v>
      </c>
      <c r="I4442" s="20" t="s">
        <v>4694</v>
      </c>
      <c r="J4442" s="20" t="s">
        <v>4694</v>
      </c>
      <c r="K4442" s="20" t="s">
        <v>4694</v>
      </c>
      <c r="L4442" s="20" t="s">
        <v>4694</v>
      </c>
      <c r="M4442" s="20" t="s">
        <v>4694</v>
      </c>
      <c r="N4442" s="21" t="s">
        <v>4714</v>
      </c>
    </row>
    <row r="4443" customFormat="false" ht="15" hidden="false" customHeight="false" outlineLevel="0" collapsed="false">
      <c r="B4443" s="20" t="n">
        <v>150</v>
      </c>
      <c r="C4443" s="20" t="s">
        <v>4694</v>
      </c>
      <c r="D4443" s="20" t="n">
        <v>0</v>
      </c>
      <c r="E4443" s="20" t="s">
        <v>4694</v>
      </c>
      <c r="F4443" s="20" t="s">
        <v>4694</v>
      </c>
      <c r="G4443" s="20" t="s">
        <v>4694</v>
      </c>
      <c r="H4443" s="20" t="n">
        <v>19.2</v>
      </c>
      <c r="I4443" s="20" t="n">
        <v>32</v>
      </c>
      <c r="J4443" s="20" t="s">
        <v>4694</v>
      </c>
      <c r="K4443" s="20" t="s">
        <v>4694</v>
      </c>
      <c r="L4443" s="20" t="n">
        <v>3.533</v>
      </c>
      <c r="M4443" s="20" t="s">
        <v>4715</v>
      </c>
      <c r="N4443" s="21" t="s">
        <v>4716</v>
      </c>
    </row>
    <row r="4444" customFormat="false" ht="15" hidden="false" customHeight="false" outlineLevel="0" collapsed="false">
      <c r="B4444" s="20" t="n">
        <v>160.691</v>
      </c>
      <c r="C4444" s="20" t="n">
        <v>10.691</v>
      </c>
      <c r="D4444" s="20" t="s">
        <v>4694</v>
      </c>
      <c r="E4444" s="20" t="n">
        <v>0</v>
      </c>
      <c r="F4444" s="20" t="n">
        <v>0</v>
      </c>
      <c r="G4444" s="20" t="n">
        <v>0</v>
      </c>
      <c r="H4444" s="20" t="n">
        <v>7.431</v>
      </c>
      <c r="I4444" s="20" t="n">
        <v>12.386</v>
      </c>
      <c r="J4444" s="20" t="n">
        <v>0.675</v>
      </c>
      <c r="K4444" s="20" t="n">
        <v>0.675</v>
      </c>
      <c r="L4444" s="20" t="n">
        <v>2.218</v>
      </c>
      <c r="M4444" s="20" t="s">
        <v>4717</v>
      </c>
      <c r="N4444" s="21" t="s">
        <v>4718</v>
      </c>
    </row>
    <row r="4445" customFormat="false" ht="15" hidden="false" customHeight="false" outlineLevel="0" collapsed="false">
      <c r="B4445" s="20" t="n">
        <v>163.898</v>
      </c>
      <c r="C4445" s="20" t="n">
        <v>3.207</v>
      </c>
      <c r="D4445" s="20" t="s">
        <v>4694</v>
      </c>
      <c r="E4445" s="20" t="n">
        <v>0</v>
      </c>
      <c r="F4445" s="20" t="n">
        <v>0</v>
      </c>
      <c r="G4445" s="20" t="n">
        <v>0</v>
      </c>
      <c r="H4445" s="20" t="n">
        <v>2.171</v>
      </c>
      <c r="I4445" s="20" t="n">
        <v>3.618</v>
      </c>
      <c r="J4445" s="20" t="n">
        <v>0.675</v>
      </c>
      <c r="K4445" s="20" t="n">
        <v>0</v>
      </c>
      <c r="L4445" s="20" t="n">
        <v>1.175</v>
      </c>
      <c r="M4445" s="20" t="s">
        <v>4719</v>
      </c>
      <c r="N4445" s="21" t="s">
        <v>4720</v>
      </c>
    </row>
    <row r="4446" customFormat="false" ht="15" hidden="false" customHeight="false" outlineLevel="0" collapsed="false">
      <c r="B4446" s="20" t="n">
        <v>172.319</v>
      </c>
      <c r="C4446" s="20" t="n">
        <v>8.421</v>
      </c>
      <c r="D4446" s="20" t="s">
        <v>4694</v>
      </c>
      <c r="E4446" s="20" t="n">
        <v>0.073</v>
      </c>
      <c r="F4446" s="20" t="n">
        <v>0</v>
      </c>
      <c r="G4446" s="20" t="n">
        <v>-0.072</v>
      </c>
      <c r="H4446" s="20" t="n">
        <v>10.657</v>
      </c>
      <c r="I4446" s="20" t="n">
        <v>17.762</v>
      </c>
      <c r="J4446" s="20" t="n">
        <v>0.675</v>
      </c>
      <c r="K4446" s="20" t="n">
        <v>0.675</v>
      </c>
      <c r="L4446" s="20" t="n">
        <v>17.21</v>
      </c>
      <c r="M4446" s="20" t="s">
        <v>4717</v>
      </c>
      <c r="N4446" s="21" t="s">
        <v>4721</v>
      </c>
    </row>
    <row r="4447" customFormat="false" ht="15" hidden="false" customHeight="false" outlineLevel="0" collapsed="false">
      <c r="B4447" s="20" t="n">
        <v>186.164</v>
      </c>
      <c r="C4447" s="20" t="n">
        <v>13.845</v>
      </c>
      <c r="D4447" s="20" t="s">
        <v>4694</v>
      </c>
      <c r="E4447" s="20" t="n">
        <v>0.681</v>
      </c>
      <c r="F4447" s="20" t="n">
        <v>0</v>
      </c>
      <c r="G4447" s="20" t="n">
        <v>-0.014</v>
      </c>
      <c r="H4447" s="20" t="n">
        <v>14.87</v>
      </c>
      <c r="I4447" s="20" t="n">
        <v>24.784</v>
      </c>
      <c r="J4447" s="20" t="n">
        <v>0.675</v>
      </c>
      <c r="K4447" s="20" t="n">
        <v>0.001</v>
      </c>
      <c r="L4447" s="20" t="n">
        <v>1.226</v>
      </c>
      <c r="M4447" s="20" t="s">
        <v>4722</v>
      </c>
      <c r="N4447" s="21" t="s">
        <v>4723</v>
      </c>
    </row>
    <row r="4448" customFormat="false" ht="15" hidden="false" customHeight="false" outlineLevel="0" collapsed="false">
      <c r="B4448" s="20" t="n">
        <v>200.443</v>
      </c>
      <c r="C4448" s="20" t="n">
        <v>14.279</v>
      </c>
      <c r="D4448" s="20" t="s">
        <v>4694</v>
      </c>
      <c r="E4448" s="20" t="n">
        <v>1.388</v>
      </c>
      <c r="F4448" s="20" t="n">
        <v>0</v>
      </c>
      <c r="G4448" s="20" t="n">
        <v>0.017</v>
      </c>
      <c r="H4448" s="20" t="n">
        <v>12.41</v>
      </c>
      <c r="I4448" s="20" t="n">
        <v>20.683</v>
      </c>
      <c r="J4448" s="20" t="n">
        <v>0.675</v>
      </c>
      <c r="K4448" s="20" t="n">
        <v>0.674</v>
      </c>
      <c r="L4448" s="20" t="n">
        <v>4.318</v>
      </c>
      <c r="M4448" s="20" t="s">
        <v>4717</v>
      </c>
      <c r="N4448" s="21" t="s">
        <v>5521</v>
      </c>
    </row>
    <row r="4449" customFormat="false" ht="15" hidden="false" customHeight="false" outlineLevel="0" collapsed="false">
      <c r="B4449" s="20" t="n">
        <v>207.406</v>
      </c>
      <c r="C4449" s="20" t="n">
        <v>6.963</v>
      </c>
      <c r="D4449" s="20" t="s">
        <v>4694</v>
      </c>
      <c r="E4449" s="20" t="n">
        <v>0.398</v>
      </c>
      <c r="F4449" s="20" t="n">
        <v>1.559</v>
      </c>
      <c r="G4449" s="20" t="n">
        <v>0.06</v>
      </c>
      <c r="H4449" s="20" t="n">
        <v>4.818</v>
      </c>
      <c r="I4449" s="20" t="n">
        <v>8.03</v>
      </c>
      <c r="J4449" s="20" t="n">
        <v>0.675</v>
      </c>
      <c r="K4449" s="20" t="n">
        <v>0.001</v>
      </c>
      <c r="L4449" s="20" t="n">
        <v>0.918</v>
      </c>
      <c r="M4449" s="20" t="s">
        <v>4729</v>
      </c>
      <c r="N4449" s="21" t="s">
        <v>5522</v>
      </c>
    </row>
    <row r="4450" customFormat="false" ht="15" hidden="false" customHeight="false" outlineLevel="0" collapsed="false">
      <c r="B4450" s="20" t="s">
        <v>4694</v>
      </c>
      <c r="C4450" s="20" t="n">
        <v>57.406</v>
      </c>
      <c r="D4450" s="20" t="n">
        <v>150</v>
      </c>
      <c r="E4450" s="20" t="s">
        <v>4694</v>
      </c>
      <c r="F4450" s="20" t="n">
        <v>1.559</v>
      </c>
      <c r="G4450" s="20" t="n">
        <v>-0.009</v>
      </c>
      <c r="H4450" s="20" t="s">
        <v>4694</v>
      </c>
      <c r="I4450" s="20" t="s">
        <v>4694</v>
      </c>
      <c r="J4450" s="20" t="s">
        <v>4694</v>
      </c>
      <c r="K4450" s="20" t="s">
        <v>4694</v>
      </c>
      <c r="L4450" s="20" t="s">
        <v>4694</v>
      </c>
      <c r="M4450" s="20" t="s">
        <v>4694</v>
      </c>
      <c r="N4450" s="21" t="s">
        <v>1181</v>
      </c>
    </row>
    <row r="4451" customFormat="false" ht="15" hidden="false" customHeight="false" outlineLevel="0" collapsed="false">
      <c r="B4451" s="20" t="n">
        <v>205.8</v>
      </c>
      <c r="C4451" s="20" t="n">
        <v>-1.606</v>
      </c>
      <c r="D4451" s="20" t="s">
        <v>4694</v>
      </c>
      <c r="E4451" s="20" t="s">
        <v>4694</v>
      </c>
      <c r="F4451" s="20" t="s">
        <v>4694</v>
      </c>
      <c r="G4451" s="20" t="s">
        <v>4694</v>
      </c>
      <c r="H4451" s="20" t="s">
        <v>4694</v>
      </c>
      <c r="I4451" s="20" t="s">
        <v>4694</v>
      </c>
      <c r="J4451" s="20" t="s">
        <v>4694</v>
      </c>
      <c r="K4451" s="20" t="s">
        <v>4694</v>
      </c>
      <c r="L4451" s="20" t="s">
        <v>4694</v>
      </c>
      <c r="M4451" s="20" t="s">
        <v>4694</v>
      </c>
      <c r="N4451" s="21" t="s">
        <v>4731</v>
      </c>
    </row>
    <row r="4452" customFormat="false" ht="15" hidden="false" customHeight="false" outlineLevel="0" collapsed="false">
      <c r="B4452" s="20" t="n">
        <v>196.84</v>
      </c>
      <c r="C4452" s="20" t="n">
        <v>-8.96</v>
      </c>
      <c r="D4452" s="20" t="s">
        <v>4694</v>
      </c>
      <c r="E4452" s="20" t="s">
        <v>4694</v>
      </c>
      <c r="F4452" s="20" t="s">
        <v>4694</v>
      </c>
      <c r="G4452" s="20" t="s">
        <v>4694</v>
      </c>
      <c r="H4452" s="20" t="s">
        <v>4694</v>
      </c>
      <c r="I4452" s="20" t="s">
        <v>4694</v>
      </c>
      <c r="J4452" s="20" t="s">
        <v>4694</v>
      </c>
      <c r="K4452" s="20" t="s">
        <v>4694</v>
      </c>
      <c r="L4452" s="20" t="s">
        <v>4694</v>
      </c>
      <c r="M4452" s="20" t="s">
        <v>4694</v>
      </c>
      <c r="N4452" s="21" t="s">
        <v>4732</v>
      </c>
    </row>
    <row r="4453" customFormat="false" ht="15" hidden="false" customHeight="false" outlineLevel="0" collapsed="false">
      <c r="B4453" s="20" t="n">
        <v>196.84</v>
      </c>
      <c r="C4453" s="20" t="s">
        <v>4694</v>
      </c>
      <c r="D4453" s="20" t="s">
        <v>4694</v>
      </c>
      <c r="E4453" s="20" t="s">
        <v>4694</v>
      </c>
      <c r="F4453" s="20" t="s">
        <v>4694</v>
      </c>
      <c r="G4453" s="20" t="s">
        <v>4694</v>
      </c>
      <c r="H4453" s="20" t="s">
        <v>4694</v>
      </c>
      <c r="I4453" s="20" t="s">
        <v>4694</v>
      </c>
      <c r="J4453" s="20" t="s">
        <v>4694</v>
      </c>
      <c r="K4453" s="20" t="s">
        <v>4694</v>
      </c>
      <c r="L4453" s="20" t="s">
        <v>4694</v>
      </c>
      <c r="M4453" s="20" t="s">
        <v>4694</v>
      </c>
      <c r="N4453" s="21" t="s">
        <v>4733</v>
      </c>
    </row>
    <row r="4454" customFormat="false" ht="15" hidden="false" customHeight="false" outlineLevel="0" collapsed="false">
      <c r="B4454" s="20" t="s">
        <v>4711</v>
      </c>
      <c r="C4454" s="20" t="s">
        <v>4734</v>
      </c>
      <c r="D4454" s="20" t="s">
        <v>4734</v>
      </c>
      <c r="E4454" s="20" t="s">
        <v>4734</v>
      </c>
      <c r="F4454" s="20" t="s">
        <v>4734</v>
      </c>
      <c r="G4454" s="20" t="s">
        <v>4734</v>
      </c>
      <c r="H4454" s="20" t="s">
        <v>4734</v>
      </c>
      <c r="I4454" s="20" t="s">
        <v>4734</v>
      </c>
      <c r="J4454" s="20" t="s">
        <v>4734</v>
      </c>
      <c r="K4454" s="20" t="s">
        <v>4734</v>
      </c>
      <c r="L4454" s="20" t="s">
        <v>4734</v>
      </c>
      <c r="M4454" s="20" t="s">
        <v>4734</v>
      </c>
      <c r="N4454" s="21" t="s">
        <v>4735</v>
      </c>
    </row>
    <row r="4455" customFormat="false" ht="15" hidden="false" customHeight="false" outlineLevel="0" collapsed="false">
      <c r="B4455" s="20" t="n">
        <v>196.84</v>
      </c>
      <c r="C4455" s="20" t="s">
        <v>4694</v>
      </c>
      <c r="D4455" s="20" t="s">
        <v>4694</v>
      </c>
      <c r="E4455" s="20" t="s">
        <v>4694</v>
      </c>
      <c r="F4455" s="20" t="s">
        <v>4694</v>
      </c>
      <c r="G4455" s="20" t="s">
        <v>4694</v>
      </c>
      <c r="H4455" s="20" t="s">
        <v>4694</v>
      </c>
      <c r="I4455" s="20" t="s">
        <v>4694</v>
      </c>
      <c r="J4455" s="20" t="s">
        <v>4694</v>
      </c>
      <c r="K4455" s="20" t="s">
        <v>4694</v>
      </c>
      <c r="L4455" s="20" t="s">
        <v>4694</v>
      </c>
      <c r="M4455" s="20" t="s">
        <v>4694</v>
      </c>
      <c r="N4455" s="21" t="s">
        <v>4733</v>
      </c>
    </row>
    <row r="4456" customFormat="false" ht="15" hidden="false" customHeight="false" outlineLevel="0" collapsed="false">
      <c r="B4456" s="20" t="n">
        <v>-153.86</v>
      </c>
      <c r="C4456" s="20" t="s">
        <v>4694</v>
      </c>
      <c r="D4456" s="20" t="s">
        <v>4694</v>
      </c>
      <c r="E4456" s="20" t="s">
        <v>4694</v>
      </c>
      <c r="F4456" s="20" t="s">
        <v>4694</v>
      </c>
      <c r="G4456" s="20" t="s">
        <v>4694</v>
      </c>
      <c r="H4456" s="20" t="s">
        <v>4694</v>
      </c>
      <c r="I4456" s="20" t="s">
        <v>4694</v>
      </c>
      <c r="J4456" s="20" t="s">
        <v>4694</v>
      </c>
      <c r="K4456" s="20" t="s">
        <v>4694</v>
      </c>
      <c r="L4456" s="20" t="s">
        <v>4694</v>
      </c>
      <c r="M4456" s="20" t="s">
        <v>4694</v>
      </c>
      <c r="N4456" s="21" t="s">
        <v>4727</v>
      </c>
    </row>
    <row r="4457" customFormat="false" ht="15" hidden="false" customHeight="false" outlineLevel="0" collapsed="false">
      <c r="B4457" s="20" t="s">
        <v>4711</v>
      </c>
      <c r="C4457" s="20" t="s">
        <v>4734</v>
      </c>
      <c r="D4457" s="20" t="s">
        <v>4734</v>
      </c>
      <c r="E4457" s="20" t="s">
        <v>4734</v>
      </c>
      <c r="F4457" s="20" t="s">
        <v>4734</v>
      </c>
      <c r="G4457" s="20" t="s">
        <v>4734</v>
      </c>
      <c r="H4457" s="20" t="s">
        <v>4734</v>
      </c>
      <c r="I4457" s="20" t="s">
        <v>4734</v>
      </c>
      <c r="J4457" s="20" t="s">
        <v>4734</v>
      </c>
      <c r="K4457" s="20" t="s">
        <v>4734</v>
      </c>
      <c r="L4457" s="20" t="s">
        <v>4734</v>
      </c>
      <c r="M4457" s="20" t="s">
        <v>4734</v>
      </c>
      <c r="N4457" s="21" t="s">
        <v>4735</v>
      </c>
    </row>
    <row r="4458" customFormat="false" ht="15" hidden="false" customHeight="false" outlineLevel="0" collapsed="false">
      <c r="B4458" s="20" t="n">
        <v>42.979</v>
      </c>
      <c r="C4458" s="20" t="s">
        <v>4694</v>
      </c>
      <c r="D4458" s="20" t="s">
        <v>4694</v>
      </c>
      <c r="E4458" s="20" t="s">
        <v>4694</v>
      </c>
      <c r="F4458" s="20" t="s">
        <v>4694</v>
      </c>
      <c r="G4458" s="20" t="s">
        <v>4694</v>
      </c>
      <c r="H4458" s="20" t="s">
        <v>4694</v>
      </c>
      <c r="I4458" s="20" t="s">
        <v>4694</v>
      </c>
      <c r="J4458" s="20" t="s">
        <v>4694</v>
      </c>
      <c r="K4458" s="20" t="s">
        <v>4694</v>
      </c>
      <c r="L4458" s="20" t="s">
        <v>4694</v>
      </c>
      <c r="M4458" s="20" t="s">
        <v>4694</v>
      </c>
      <c r="N4458" s="21" t="s">
        <v>5283</v>
      </c>
    </row>
    <row r="4459" customFormat="false" ht="15" hidden="false" customHeight="false" outlineLevel="0" collapsed="false">
      <c r="B4459" s="1" t="s">
        <v>5523</v>
      </c>
    </row>
    <row r="4461" customFormat="false" ht="15" hidden="false" customHeight="false" outlineLevel="0" collapsed="false">
      <c r="B4461" s="19" t="s">
        <v>5524</v>
      </c>
      <c r="C4461" s="19"/>
      <c r="D4461" s="19"/>
      <c r="E4461" s="19"/>
      <c r="F4461" s="19"/>
      <c r="G4461" s="19"/>
      <c r="H4461" s="19"/>
      <c r="I4461" s="19"/>
      <c r="J4461" s="19"/>
      <c r="K4461" s="19"/>
      <c r="L4461" s="19"/>
      <c r="M4461" s="19"/>
      <c r="N4461" s="19"/>
      <c r="O4461" s="19"/>
      <c r="P4461" s="19"/>
      <c r="Q4461" s="19"/>
      <c r="R4461" s="19"/>
      <c r="S4461" s="19"/>
      <c r="T4461" s="19"/>
      <c r="U4461" s="19"/>
      <c r="V4461" s="19"/>
      <c r="W4461" s="19"/>
      <c r="X4461" s="19"/>
      <c r="Y4461" s="19"/>
      <c r="Z4461" s="19"/>
    </row>
    <row r="4462" customFormat="false" ht="15" hidden="false" customHeight="false" outlineLevel="0" collapsed="false">
      <c r="B4462" s="19" t="s">
        <v>4688</v>
      </c>
      <c r="C4462" s="19"/>
      <c r="D4462" s="19"/>
      <c r="E4462" s="19"/>
      <c r="F4462" s="19"/>
      <c r="G4462" s="19"/>
      <c r="H4462" s="19"/>
      <c r="I4462" s="19"/>
      <c r="J4462" s="19"/>
      <c r="K4462" s="19"/>
      <c r="L4462" s="19"/>
      <c r="M4462" s="19"/>
      <c r="N4462" s="19"/>
      <c r="O4462" s="19"/>
      <c r="P4462" s="19"/>
      <c r="Q4462" s="19"/>
      <c r="R4462" s="19"/>
      <c r="S4462" s="19"/>
      <c r="T4462" s="19"/>
      <c r="U4462" s="19"/>
      <c r="V4462" s="19"/>
      <c r="W4462" s="19"/>
      <c r="X4462" s="19"/>
      <c r="Y4462" s="19"/>
      <c r="Z4462" s="19"/>
    </row>
    <row r="4463" customFormat="false" ht="15" hidden="false" customHeight="false" outlineLevel="0" collapsed="false">
      <c r="B4463" s="19" t="s">
        <v>5525</v>
      </c>
      <c r="C4463" s="19"/>
      <c r="D4463" s="19"/>
      <c r="E4463" s="19"/>
      <c r="F4463" s="19"/>
      <c r="G4463" s="19"/>
      <c r="H4463" s="19"/>
      <c r="I4463" s="19"/>
      <c r="J4463" s="19"/>
      <c r="K4463" s="19"/>
      <c r="L4463" s="19"/>
      <c r="M4463" s="19"/>
      <c r="N4463" s="19"/>
      <c r="O4463" s="19"/>
      <c r="P4463" s="19"/>
      <c r="Q4463" s="19"/>
      <c r="R4463" s="19"/>
      <c r="S4463" s="19"/>
      <c r="T4463" s="19"/>
      <c r="U4463" s="19"/>
      <c r="V4463" s="19"/>
      <c r="W4463" s="19"/>
      <c r="X4463" s="19"/>
      <c r="Y4463" s="19"/>
      <c r="Z4463" s="19"/>
    </row>
    <row r="4464" customFormat="false" ht="15" hidden="false" customHeight="false" outlineLevel="0" collapsed="false">
      <c r="B4464" s="19" t="s">
        <v>4690</v>
      </c>
      <c r="C4464" s="19"/>
      <c r="D4464" s="19"/>
      <c r="E4464" s="19"/>
      <c r="F4464" s="19"/>
      <c r="G4464" s="19"/>
      <c r="H4464" s="19"/>
      <c r="I4464" s="19"/>
      <c r="J4464" s="19"/>
      <c r="K4464" s="19"/>
      <c r="L4464" s="19"/>
      <c r="M4464" s="19"/>
      <c r="N4464" s="19"/>
      <c r="O4464" s="19"/>
      <c r="P4464" s="19"/>
      <c r="Q4464" s="19"/>
      <c r="R4464" s="19"/>
      <c r="S4464" s="19"/>
      <c r="T4464" s="19"/>
      <c r="U4464" s="19"/>
      <c r="V4464" s="19"/>
      <c r="W4464" s="19"/>
      <c r="X4464" s="19"/>
      <c r="Y4464" s="19"/>
      <c r="Z4464" s="19"/>
    </row>
    <row r="4465" customFormat="false" ht="15" hidden="false" customHeight="false" outlineLevel="0" collapsed="false">
      <c r="B4465" s="19" t="s">
        <v>5329</v>
      </c>
      <c r="C4465" s="19"/>
      <c r="D4465" s="19"/>
      <c r="E4465" s="19"/>
      <c r="F4465" s="19"/>
      <c r="G4465" s="19"/>
      <c r="H4465" s="19"/>
      <c r="I4465" s="19"/>
      <c r="J4465" s="19"/>
      <c r="K4465" s="19"/>
      <c r="L4465" s="19"/>
      <c r="M4465" s="19"/>
      <c r="N4465" s="19"/>
      <c r="O4465" s="19"/>
      <c r="P4465" s="19"/>
      <c r="Q4465" s="19"/>
      <c r="R4465" s="19"/>
      <c r="S4465" s="19"/>
      <c r="T4465" s="19"/>
      <c r="U4465" s="19"/>
      <c r="V4465" s="19"/>
      <c r="W4465" s="19"/>
      <c r="X4465" s="19"/>
      <c r="Y4465" s="19"/>
      <c r="Z4465" s="19"/>
    </row>
    <row r="4466" customFormat="false" ht="15" hidden="false" customHeight="false" outlineLevel="0" collapsed="false">
      <c r="B4466" s="19" t="s">
        <v>4692</v>
      </c>
      <c r="C4466" s="19"/>
      <c r="D4466" s="19"/>
      <c r="E4466" s="19"/>
      <c r="F4466" s="19"/>
      <c r="G4466" s="19"/>
      <c r="H4466" s="19"/>
      <c r="I4466" s="19"/>
      <c r="J4466" s="19"/>
      <c r="K4466" s="19"/>
      <c r="L4466" s="19"/>
      <c r="M4466" s="19"/>
      <c r="N4466" s="19"/>
      <c r="O4466" s="19"/>
      <c r="P4466" s="19"/>
      <c r="Q4466" s="19"/>
      <c r="R4466" s="19"/>
      <c r="S4466" s="19"/>
      <c r="T4466" s="19"/>
      <c r="U4466" s="19"/>
      <c r="V4466" s="19"/>
      <c r="W4466" s="19"/>
      <c r="X4466" s="19"/>
      <c r="Y4466" s="19"/>
      <c r="Z4466" s="19"/>
    </row>
    <row r="4467" customFormat="false" ht="15" hidden="false" customHeight="false" outlineLevel="0" collapsed="false">
      <c r="B4467" s="19" t="s">
        <v>4693</v>
      </c>
      <c r="C4467" s="19"/>
      <c r="D4467" s="19"/>
      <c r="E4467" s="19"/>
      <c r="F4467" s="19"/>
      <c r="G4467" s="19"/>
      <c r="H4467" s="19"/>
      <c r="I4467" s="19"/>
      <c r="J4467" s="19"/>
      <c r="K4467" s="19"/>
      <c r="L4467" s="19"/>
      <c r="M4467" s="19"/>
      <c r="N4467" s="19"/>
      <c r="O4467" s="19"/>
      <c r="P4467" s="19"/>
      <c r="Q4467" s="19"/>
      <c r="R4467" s="19"/>
      <c r="S4467" s="19"/>
      <c r="T4467" s="19"/>
      <c r="U4467" s="19"/>
      <c r="V4467" s="19"/>
      <c r="W4467" s="19"/>
      <c r="X4467" s="19"/>
      <c r="Y4467" s="19"/>
      <c r="Z4467" s="19"/>
    </row>
    <row r="4469" customFormat="false" ht="15" hidden="false" customHeight="false" outlineLevel="0" collapsed="false">
      <c r="B4469" s="20"/>
      <c r="C4469" s="20"/>
      <c r="D4469" s="20"/>
      <c r="E4469" s="20"/>
      <c r="F4469" s="20"/>
      <c r="G4469" s="20"/>
      <c r="H4469" s="20"/>
      <c r="I4469" s="20"/>
      <c r="J4469" s="20"/>
      <c r="K4469" s="20"/>
      <c r="L4469" s="20"/>
      <c r="M4469" s="20"/>
      <c r="N4469" s="21"/>
    </row>
    <row r="4470" customFormat="false" ht="15" hidden="false" customHeight="false" outlineLevel="0" collapsed="false">
      <c r="B4470" s="20" t="s">
        <v>4694</v>
      </c>
      <c r="C4470" s="20" t="s">
        <v>4694</v>
      </c>
      <c r="D4470" s="20" t="s">
        <v>4694</v>
      </c>
      <c r="E4470" s="20" t="s">
        <v>4695</v>
      </c>
      <c r="F4470" s="20" t="s">
        <v>4694</v>
      </c>
      <c r="G4470" s="20" t="s">
        <v>4696</v>
      </c>
      <c r="H4470" s="20" t="s">
        <v>4694</v>
      </c>
      <c r="I4470" s="20" t="s">
        <v>4694</v>
      </c>
      <c r="J4470" s="20" t="s">
        <v>4697</v>
      </c>
      <c r="K4470" s="20" t="s">
        <v>4698</v>
      </c>
      <c r="L4470" s="20"/>
      <c r="M4470" s="20"/>
      <c r="N4470" s="21"/>
    </row>
    <row r="4471" customFormat="false" ht="15" hidden="false" customHeight="false" outlineLevel="0" collapsed="false">
      <c r="B4471" s="20" t="s">
        <v>4699</v>
      </c>
      <c r="C4471" s="20" t="s">
        <v>4700</v>
      </c>
      <c r="D4471" s="20" t="s">
        <v>4701</v>
      </c>
      <c r="E4471" s="20" t="s">
        <v>4702</v>
      </c>
      <c r="F4471" s="20" t="s">
        <v>4703</v>
      </c>
      <c r="G4471" s="20" t="s">
        <v>4704</v>
      </c>
      <c r="H4471" s="20" t="s">
        <v>4705</v>
      </c>
      <c r="I4471" s="20" t="s">
        <v>4706</v>
      </c>
      <c r="J4471" s="20" t="s">
        <v>4707</v>
      </c>
      <c r="K4471" s="20" t="s">
        <v>4707</v>
      </c>
      <c r="L4471" s="20" t="s">
        <v>4708</v>
      </c>
      <c r="M4471" s="20" t="s">
        <v>4709</v>
      </c>
      <c r="N4471" s="21" t="s">
        <v>4710</v>
      </c>
    </row>
    <row r="4472" customFormat="false" ht="15" hidden="false" customHeight="false" outlineLevel="0" collapsed="false">
      <c r="B4472" s="20" t="s">
        <v>4711</v>
      </c>
      <c r="C4472" s="20" t="s">
        <v>4711</v>
      </c>
      <c r="D4472" s="20" t="s">
        <v>4711</v>
      </c>
      <c r="E4472" s="20" t="s">
        <v>4711</v>
      </c>
      <c r="F4472" s="20" t="s">
        <v>4711</v>
      </c>
      <c r="G4472" s="20" t="s">
        <v>4711</v>
      </c>
      <c r="H4472" s="20" t="s">
        <v>4711</v>
      </c>
      <c r="I4472" s="20" t="s">
        <v>4711</v>
      </c>
      <c r="J4472" s="20" t="s">
        <v>4711</v>
      </c>
      <c r="K4472" s="20" t="s">
        <v>4711</v>
      </c>
      <c r="L4472" s="20" t="s">
        <v>4711</v>
      </c>
      <c r="M4472" s="20" t="s">
        <v>4712</v>
      </c>
      <c r="N4472" s="21" t="s">
        <v>4713</v>
      </c>
    </row>
    <row r="4473" customFormat="false" ht="15" hidden="false" customHeight="false" outlineLevel="0" collapsed="false">
      <c r="B4473" s="20" t="s">
        <v>4694</v>
      </c>
      <c r="C4473" s="20" t="s">
        <v>4694</v>
      </c>
      <c r="D4473" s="20" t="n">
        <v>50</v>
      </c>
      <c r="E4473" s="20" t="s">
        <v>4694</v>
      </c>
      <c r="F4473" s="20" t="s">
        <v>4694</v>
      </c>
      <c r="G4473" s="20" t="s">
        <v>4694</v>
      </c>
      <c r="H4473" s="20" t="s">
        <v>4694</v>
      </c>
      <c r="I4473" s="20" t="s">
        <v>4694</v>
      </c>
      <c r="J4473" s="20" t="s">
        <v>4694</v>
      </c>
      <c r="K4473" s="20" t="s">
        <v>4694</v>
      </c>
      <c r="L4473" s="20" t="s">
        <v>4694</v>
      </c>
      <c r="M4473" s="20" t="s">
        <v>4694</v>
      </c>
      <c r="N4473" s="21" t="s">
        <v>4714</v>
      </c>
    </row>
    <row r="4474" customFormat="false" ht="15" hidden="false" customHeight="false" outlineLevel="0" collapsed="false">
      <c r="B4474" s="20" t="n">
        <v>50</v>
      </c>
      <c r="C4474" s="20" t="s">
        <v>4694</v>
      </c>
      <c r="D4474" s="20" t="n">
        <v>0</v>
      </c>
      <c r="E4474" s="20" t="s">
        <v>4694</v>
      </c>
      <c r="F4474" s="20" t="s">
        <v>4694</v>
      </c>
      <c r="G4474" s="20" t="s">
        <v>4694</v>
      </c>
      <c r="H4474" s="20" t="n">
        <v>19.2</v>
      </c>
      <c r="I4474" s="20" t="n">
        <v>32</v>
      </c>
      <c r="J4474" s="20" t="s">
        <v>4694</v>
      </c>
      <c r="K4474" s="20" t="s">
        <v>4694</v>
      </c>
      <c r="L4474" s="20" t="n">
        <v>3.533</v>
      </c>
      <c r="M4474" s="20" t="s">
        <v>4715</v>
      </c>
      <c r="N4474" s="21" t="s">
        <v>4716</v>
      </c>
    </row>
    <row r="4475" customFormat="false" ht="15" hidden="false" customHeight="false" outlineLevel="0" collapsed="false">
      <c r="B4475" s="20" t="n">
        <v>60.764</v>
      </c>
      <c r="C4475" s="20" t="n">
        <v>10.764</v>
      </c>
      <c r="D4475" s="20" t="s">
        <v>4694</v>
      </c>
      <c r="E4475" s="20" t="n">
        <v>0</v>
      </c>
      <c r="F4475" s="20" t="n">
        <v>0</v>
      </c>
      <c r="G4475" s="20" t="n">
        <v>0</v>
      </c>
      <c r="H4475" s="20" t="n">
        <v>7.433</v>
      </c>
      <c r="I4475" s="20" t="n">
        <v>12.389</v>
      </c>
      <c r="J4475" s="20" t="n">
        <v>0.675</v>
      </c>
      <c r="K4475" s="20" t="n">
        <v>0.675</v>
      </c>
      <c r="L4475" s="20" t="n">
        <v>2.218</v>
      </c>
      <c r="M4475" s="20" t="s">
        <v>4717</v>
      </c>
      <c r="N4475" s="21" t="s">
        <v>4718</v>
      </c>
    </row>
    <row r="4476" customFormat="false" ht="15" hidden="false" customHeight="false" outlineLevel="0" collapsed="false">
      <c r="B4476" s="20" t="n">
        <v>63.971</v>
      </c>
      <c r="C4476" s="20" t="n">
        <v>3.207</v>
      </c>
      <c r="D4476" s="20" t="s">
        <v>4694</v>
      </c>
      <c r="E4476" s="20" t="n">
        <v>0</v>
      </c>
      <c r="F4476" s="20" t="n">
        <v>0</v>
      </c>
      <c r="G4476" s="20" t="n">
        <v>0</v>
      </c>
      <c r="H4476" s="20" t="n">
        <v>2.171</v>
      </c>
      <c r="I4476" s="20" t="n">
        <v>3.618</v>
      </c>
      <c r="J4476" s="20" t="n">
        <v>0.675</v>
      </c>
      <c r="K4476" s="20" t="n">
        <v>0</v>
      </c>
      <c r="L4476" s="20" t="n">
        <v>1.175</v>
      </c>
      <c r="M4476" s="20" t="s">
        <v>4719</v>
      </c>
      <c r="N4476" s="21" t="s">
        <v>4720</v>
      </c>
    </row>
    <row r="4477" customFormat="false" ht="15" hidden="false" customHeight="false" outlineLevel="0" collapsed="false">
      <c r="B4477" s="20" t="n">
        <v>72.651</v>
      </c>
      <c r="C4477" s="20" t="n">
        <v>8.679</v>
      </c>
      <c r="D4477" s="20" t="s">
        <v>4694</v>
      </c>
      <c r="E4477" s="20" t="n">
        <v>0.092</v>
      </c>
      <c r="F4477" s="20" t="n">
        <v>0</v>
      </c>
      <c r="G4477" s="20" t="n">
        <v>0.071</v>
      </c>
      <c r="H4477" s="20" t="n">
        <v>12.28</v>
      </c>
      <c r="I4477" s="20" t="n">
        <v>20.467</v>
      </c>
      <c r="J4477" s="20" t="n">
        <v>0.675</v>
      </c>
      <c r="K4477" s="20" t="n">
        <v>0.674</v>
      </c>
      <c r="L4477" s="20" t="n">
        <v>17.21</v>
      </c>
      <c r="M4477" s="20" t="s">
        <v>4717</v>
      </c>
      <c r="N4477" s="21" t="s">
        <v>4721</v>
      </c>
    </row>
    <row r="4478" customFormat="false" ht="15" hidden="false" customHeight="false" outlineLevel="0" collapsed="false">
      <c r="B4478" s="20" t="n">
        <v>87.518</v>
      </c>
      <c r="C4478" s="20" t="n">
        <v>14.867</v>
      </c>
      <c r="D4478" s="20" t="s">
        <v>4694</v>
      </c>
      <c r="E4478" s="20" t="n">
        <v>0.683</v>
      </c>
      <c r="F4478" s="20" t="n">
        <v>5.656</v>
      </c>
      <c r="G4478" s="20" t="n">
        <v>0.062</v>
      </c>
      <c r="H4478" s="20" t="n">
        <v>15.911</v>
      </c>
      <c r="I4478" s="20" t="n">
        <v>26.518</v>
      </c>
      <c r="J4478" s="20" t="n">
        <v>0.675</v>
      </c>
      <c r="K4478" s="20" t="n">
        <v>0.001</v>
      </c>
      <c r="L4478" s="20" t="n">
        <v>1.226</v>
      </c>
      <c r="M4478" s="20" t="s">
        <v>4722</v>
      </c>
      <c r="N4478" s="21" t="s">
        <v>4723</v>
      </c>
    </row>
    <row r="4479" customFormat="false" ht="15" hidden="false" customHeight="false" outlineLevel="0" collapsed="false">
      <c r="B4479" s="20" t="n">
        <v>101.929</v>
      </c>
      <c r="C4479" s="20" t="n">
        <v>14.411</v>
      </c>
      <c r="D4479" s="20" t="s">
        <v>4694</v>
      </c>
      <c r="E4479" s="20" t="n">
        <v>1.042</v>
      </c>
      <c r="F4479" s="20" t="n">
        <v>3.153</v>
      </c>
      <c r="G4479" s="20" t="n">
        <v>-0.017</v>
      </c>
      <c r="H4479" s="20" t="n">
        <v>12.232</v>
      </c>
      <c r="I4479" s="20" t="n">
        <v>20.387</v>
      </c>
      <c r="J4479" s="20" t="n">
        <v>0.675</v>
      </c>
      <c r="K4479" s="20" t="n">
        <v>0.674</v>
      </c>
      <c r="L4479" s="20" t="n">
        <v>4.318</v>
      </c>
      <c r="M4479" s="20" t="s">
        <v>4724</v>
      </c>
      <c r="N4479" s="21" t="s">
        <v>4725</v>
      </c>
    </row>
    <row r="4480" customFormat="false" ht="15" hidden="false" customHeight="false" outlineLevel="0" collapsed="false">
      <c r="B4480" s="20" t="n">
        <v>117.251</v>
      </c>
      <c r="C4480" s="20" t="n">
        <v>15.322</v>
      </c>
      <c r="D4480" s="20" t="s">
        <v>4694</v>
      </c>
      <c r="E4480" s="20" t="n">
        <v>0.402</v>
      </c>
      <c r="F4480" s="20" t="n">
        <v>5.969</v>
      </c>
      <c r="G4480" s="20" t="n">
        <v>-0.052</v>
      </c>
      <c r="H4480" s="20" t="n">
        <v>10.263</v>
      </c>
      <c r="I4480" s="20" t="n">
        <v>17.106</v>
      </c>
      <c r="J4480" s="20" t="n">
        <v>0.675</v>
      </c>
      <c r="K4480" s="20" t="n">
        <v>0.002</v>
      </c>
      <c r="L4480" s="20" t="n">
        <v>0.476</v>
      </c>
      <c r="M4480" s="20" t="s">
        <v>4722</v>
      </c>
      <c r="N4480" s="21" t="s">
        <v>4769</v>
      </c>
    </row>
    <row r="4481" customFormat="false" ht="15" hidden="false" customHeight="false" outlineLevel="0" collapsed="false">
      <c r="B4481" s="20" t="n">
        <v>126.198</v>
      </c>
      <c r="C4481" s="20" t="s">
        <v>4694</v>
      </c>
      <c r="D4481" s="20" t="n">
        <v>8.947</v>
      </c>
      <c r="E4481" s="20" t="s">
        <v>4694</v>
      </c>
      <c r="F4481" s="20" t="s">
        <v>4694</v>
      </c>
      <c r="G4481" s="20" t="s">
        <v>4694</v>
      </c>
      <c r="H4481" s="20" t="s">
        <v>4694</v>
      </c>
      <c r="I4481" s="20" t="s">
        <v>4694</v>
      </c>
      <c r="J4481" s="20" t="s">
        <v>4694</v>
      </c>
      <c r="K4481" s="20" t="s">
        <v>4694</v>
      </c>
      <c r="L4481" s="20" t="s">
        <v>4694</v>
      </c>
      <c r="M4481" s="20" t="s">
        <v>4694</v>
      </c>
      <c r="N4481" s="21" t="s">
        <v>4726</v>
      </c>
    </row>
    <row r="4482" customFormat="false" ht="15" hidden="false" customHeight="false" outlineLevel="0" collapsed="false">
      <c r="B4482" s="20" t="n">
        <v>126.198</v>
      </c>
      <c r="C4482" s="20" t="s">
        <v>4694</v>
      </c>
      <c r="D4482" s="20" t="s">
        <v>4694</v>
      </c>
      <c r="E4482" s="20" t="s">
        <v>4694</v>
      </c>
      <c r="F4482" s="20" t="s">
        <v>4694</v>
      </c>
      <c r="G4482" s="20" t="s">
        <v>4694</v>
      </c>
      <c r="H4482" s="20" t="s">
        <v>4694</v>
      </c>
      <c r="I4482" s="20" t="s">
        <v>4694</v>
      </c>
      <c r="J4482" s="20" t="s">
        <v>4694</v>
      </c>
      <c r="K4482" s="20" t="s">
        <v>4694</v>
      </c>
      <c r="L4482" s="20" t="s">
        <v>4694</v>
      </c>
      <c r="M4482" s="20" t="s">
        <v>4694</v>
      </c>
      <c r="N4482" s="21" t="s">
        <v>4727</v>
      </c>
    </row>
    <row r="4483" customFormat="false" ht="15" hidden="false" customHeight="false" outlineLevel="0" collapsed="false">
      <c r="B4483" s="20" t="s">
        <v>4694</v>
      </c>
      <c r="C4483" s="20" t="n">
        <v>67.251</v>
      </c>
      <c r="D4483" s="20" t="n">
        <v>58.947</v>
      </c>
      <c r="E4483" s="20" t="s">
        <v>4694</v>
      </c>
      <c r="F4483" s="20" t="n">
        <v>8.807</v>
      </c>
      <c r="G4483" s="20" t="n">
        <v>0.064</v>
      </c>
      <c r="H4483" s="20" t="s">
        <v>4694</v>
      </c>
      <c r="I4483" s="20" t="s">
        <v>4694</v>
      </c>
      <c r="J4483" s="20" t="s">
        <v>4694</v>
      </c>
      <c r="K4483" s="20" t="s">
        <v>4694</v>
      </c>
      <c r="L4483" s="20" t="s">
        <v>4694</v>
      </c>
      <c r="M4483" s="20" t="s">
        <v>4694</v>
      </c>
      <c r="N4483" s="21" t="s">
        <v>1181</v>
      </c>
    </row>
    <row r="4484" customFormat="false" ht="15" hidden="false" customHeight="false" outlineLevel="0" collapsed="false">
      <c r="B4484" s="20"/>
      <c r="C4484" s="20"/>
      <c r="D4484" s="20"/>
      <c r="E4484" s="20"/>
      <c r="F4484" s="20"/>
      <c r="G4484" s="20"/>
      <c r="H4484" s="20"/>
      <c r="I4484" s="20"/>
      <c r="J4484" s="20"/>
      <c r="K4484" s="20"/>
      <c r="L4484" s="20"/>
      <c r="M4484" s="20"/>
      <c r="N4484" s="21"/>
    </row>
    <row r="4485" customFormat="false" ht="15" hidden="false" customHeight="false" outlineLevel="0" collapsed="false">
      <c r="B4485" s="20" t="s">
        <v>4694</v>
      </c>
      <c r="C4485" s="20" t="s">
        <v>4694</v>
      </c>
      <c r="D4485" s="20" t="n">
        <v>150</v>
      </c>
      <c r="E4485" s="20" t="s">
        <v>4694</v>
      </c>
      <c r="F4485" s="20" t="s">
        <v>4694</v>
      </c>
      <c r="G4485" s="20" t="s">
        <v>4694</v>
      </c>
      <c r="H4485" s="20" t="s">
        <v>4694</v>
      </c>
      <c r="I4485" s="20" t="s">
        <v>4694</v>
      </c>
      <c r="J4485" s="20" t="s">
        <v>4694</v>
      </c>
      <c r="K4485" s="20" t="s">
        <v>4694</v>
      </c>
      <c r="L4485" s="20" t="s">
        <v>4694</v>
      </c>
      <c r="M4485" s="20" t="s">
        <v>4694</v>
      </c>
      <c r="N4485" s="21" t="s">
        <v>4714</v>
      </c>
    </row>
    <row r="4486" customFormat="false" ht="15" hidden="false" customHeight="false" outlineLevel="0" collapsed="false">
      <c r="B4486" s="20" t="n">
        <v>150</v>
      </c>
      <c r="C4486" s="20" t="s">
        <v>4694</v>
      </c>
      <c r="D4486" s="20" t="n">
        <v>0</v>
      </c>
      <c r="E4486" s="20" t="s">
        <v>4694</v>
      </c>
      <c r="F4486" s="20" t="s">
        <v>4694</v>
      </c>
      <c r="G4486" s="20" t="s">
        <v>4694</v>
      </c>
      <c r="H4486" s="20" t="n">
        <v>19.2</v>
      </c>
      <c r="I4486" s="20" t="n">
        <v>32</v>
      </c>
      <c r="J4486" s="20" t="s">
        <v>4694</v>
      </c>
      <c r="K4486" s="20" t="s">
        <v>4694</v>
      </c>
      <c r="L4486" s="20" t="n">
        <v>3.533</v>
      </c>
      <c r="M4486" s="20" t="s">
        <v>4715</v>
      </c>
      <c r="N4486" s="21" t="s">
        <v>4716</v>
      </c>
    </row>
    <row r="4487" customFormat="false" ht="15" hidden="false" customHeight="false" outlineLevel="0" collapsed="false">
      <c r="B4487" s="20" t="n">
        <v>160.691</v>
      </c>
      <c r="C4487" s="20" t="n">
        <v>10.691</v>
      </c>
      <c r="D4487" s="20" t="s">
        <v>4694</v>
      </c>
      <c r="E4487" s="20" t="n">
        <v>0</v>
      </c>
      <c r="F4487" s="20" t="n">
        <v>0</v>
      </c>
      <c r="G4487" s="20" t="n">
        <v>0</v>
      </c>
      <c r="H4487" s="20" t="n">
        <v>7.431</v>
      </c>
      <c r="I4487" s="20" t="n">
        <v>12.386</v>
      </c>
      <c r="J4487" s="20" t="n">
        <v>0.675</v>
      </c>
      <c r="K4487" s="20" t="n">
        <v>0.675</v>
      </c>
      <c r="L4487" s="20" t="n">
        <v>2.218</v>
      </c>
      <c r="M4487" s="20" t="s">
        <v>4717</v>
      </c>
      <c r="N4487" s="21" t="s">
        <v>4718</v>
      </c>
    </row>
    <row r="4488" customFormat="false" ht="15" hidden="false" customHeight="false" outlineLevel="0" collapsed="false">
      <c r="B4488" s="20" t="n">
        <v>163.898</v>
      </c>
      <c r="C4488" s="20" t="n">
        <v>3.207</v>
      </c>
      <c r="D4488" s="20" t="s">
        <v>4694</v>
      </c>
      <c r="E4488" s="20" t="n">
        <v>0</v>
      </c>
      <c r="F4488" s="20" t="n">
        <v>0</v>
      </c>
      <c r="G4488" s="20" t="n">
        <v>0</v>
      </c>
      <c r="H4488" s="20" t="n">
        <v>2.171</v>
      </c>
      <c r="I4488" s="20" t="n">
        <v>3.618</v>
      </c>
      <c r="J4488" s="20" t="n">
        <v>0.675</v>
      </c>
      <c r="K4488" s="20" t="n">
        <v>0</v>
      </c>
      <c r="L4488" s="20" t="n">
        <v>1.175</v>
      </c>
      <c r="M4488" s="20" t="s">
        <v>4719</v>
      </c>
      <c r="N4488" s="21" t="s">
        <v>4720</v>
      </c>
    </row>
    <row r="4489" customFormat="false" ht="15" hidden="false" customHeight="false" outlineLevel="0" collapsed="false">
      <c r="B4489" s="20" t="n">
        <v>172.815</v>
      </c>
      <c r="C4489" s="20" t="n">
        <v>8.917</v>
      </c>
      <c r="D4489" s="20" t="s">
        <v>4694</v>
      </c>
      <c r="E4489" s="20" t="n">
        <v>0.569</v>
      </c>
      <c r="F4489" s="20" t="n">
        <v>0</v>
      </c>
      <c r="G4489" s="20" t="n">
        <v>-0.093</v>
      </c>
      <c r="H4489" s="20" t="n">
        <v>12.033</v>
      </c>
      <c r="I4489" s="20" t="n">
        <v>20.055</v>
      </c>
      <c r="J4489" s="20" t="n">
        <v>0.675</v>
      </c>
      <c r="K4489" s="20" t="n">
        <v>0.675</v>
      </c>
      <c r="L4489" s="20" t="n">
        <v>17.21</v>
      </c>
      <c r="M4489" s="20" t="s">
        <v>4717</v>
      </c>
      <c r="N4489" s="21" t="s">
        <v>4728</v>
      </c>
    </row>
    <row r="4490" customFormat="false" ht="15" hidden="false" customHeight="false" outlineLevel="0" collapsed="false">
      <c r="B4490" s="20" t="n">
        <v>179.836</v>
      </c>
      <c r="C4490" s="20" t="n">
        <v>7.021</v>
      </c>
      <c r="D4490" s="20" t="s">
        <v>4694</v>
      </c>
      <c r="E4490" s="20" t="n">
        <v>0.396</v>
      </c>
      <c r="F4490" s="20" t="n">
        <v>1.573</v>
      </c>
      <c r="G4490" s="20" t="n">
        <v>0.01</v>
      </c>
      <c r="H4490" s="20" t="n">
        <v>5.027</v>
      </c>
      <c r="I4490" s="20" t="n">
        <v>8.378</v>
      </c>
      <c r="J4490" s="20" t="n">
        <v>0.675</v>
      </c>
      <c r="K4490" s="20" t="n">
        <v>0</v>
      </c>
      <c r="L4490" s="20" t="n">
        <v>0.918</v>
      </c>
      <c r="M4490" s="20" t="s">
        <v>4729</v>
      </c>
      <c r="N4490" s="21" t="s">
        <v>4730</v>
      </c>
    </row>
    <row r="4491" customFormat="false" ht="15" hidden="false" customHeight="false" outlineLevel="0" collapsed="false">
      <c r="B4491" s="20" t="s">
        <v>4694</v>
      </c>
      <c r="C4491" s="20" t="n">
        <v>29.836</v>
      </c>
      <c r="D4491" s="20" t="n">
        <v>150</v>
      </c>
      <c r="E4491" s="20" t="s">
        <v>4694</v>
      </c>
      <c r="F4491" s="20" t="n">
        <v>1.573</v>
      </c>
      <c r="G4491" s="20" t="n">
        <v>-0.083</v>
      </c>
      <c r="H4491" s="20" t="s">
        <v>4694</v>
      </c>
      <c r="I4491" s="20" t="s">
        <v>4694</v>
      </c>
      <c r="J4491" s="20" t="s">
        <v>4694</v>
      </c>
      <c r="K4491" s="20" t="s">
        <v>4694</v>
      </c>
      <c r="L4491" s="20" t="s">
        <v>4694</v>
      </c>
      <c r="M4491" s="20" t="s">
        <v>4694</v>
      </c>
      <c r="N4491" s="21" t="s">
        <v>1181</v>
      </c>
    </row>
    <row r="4492" customFormat="false" ht="15" hidden="false" customHeight="false" outlineLevel="0" collapsed="false">
      <c r="B4492" s="20" t="n">
        <v>178.161</v>
      </c>
      <c r="C4492" s="20" t="n">
        <v>-1.676</v>
      </c>
      <c r="D4492" s="20" t="s">
        <v>4694</v>
      </c>
      <c r="E4492" s="20" t="s">
        <v>4694</v>
      </c>
      <c r="F4492" s="20" t="s">
        <v>4694</v>
      </c>
      <c r="G4492" s="20" t="s">
        <v>4694</v>
      </c>
      <c r="H4492" s="20" t="s">
        <v>4694</v>
      </c>
      <c r="I4492" s="20" t="s">
        <v>4694</v>
      </c>
      <c r="J4492" s="20" t="s">
        <v>4694</v>
      </c>
      <c r="K4492" s="20" t="s">
        <v>4694</v>
      </c>
      <c r="L4492" s="20" t="s">
        <v>4694</v>
      </c>
      <c r="M4492" s="20" t="s">
        <v>4694</v>
      </c>
      <c r="N4492" s="21" t="s">
        <v>4731</v>
      </c>
    </row>
    <row r="4493" customFormat="false" ht="15" hidden="false" customHeight="false" outlineLevel="0" collapsed="false">
      <c r="B4493" s="20" t="n">
        <v>169.201</v>
      </c>
      <c r="C4493" s="20" t="n">
        <v>-8.96</v>
      </c>
      <c r="D4493" s="20" t="s">
        <v>4694</v>
      </c>
      <c r="E4493" s="20" t="s">
        <v>4694</v>
      </c>
      <c r="F4493" s="20" t="s">
        <v>4694</v>
      </c>
      <c r="G4493" s="20" t="s">
        <v>4694</v>
      </c>
      <c r="H4493" s="20" t="s">
        <v>4694</v>
      </c>
      <c r="I4493" s="20" t="s">
        <v>4694</v>
      </c>
      <c r="J4493" s="20" t="s">
        <v>4694</v>
      </c>
      <c r="K4493" s="20" t="s">
        <v>4694</v>
      </c>
      <c r="L4493" s="20" t="s">
        <v>4694</v>
      </c>
      <c r="M4493" s="20" t="s">
        <v>4694</v>
      </c>
      <c r="N4493" s="21" t="s">
        <v>4732</v>
      </c>
    </row>
    <row r="4494" customFormat="false" ht="15" hidden="false" customHeight="false" outlineLevel="0" collapsed="false">
      <c r="B4494" s="20" t="n">
        <v>169.201</v>
      </c>
      <c r="C4494" s="20" t="s">
        <v>4694</v>
      </c>
      <c r="D4494" s="20" t="s">
        <v>4694</v>
      </c>
      <c r="E4494" s="20" t="s">
        <v>4694</v>
      </c>
      <c r="F4494" s="20" t="s">
        <v>4694</v>
      </c>
      <c r="G4494" s="20" t="s">
        <v>4694</v>
      </c>
      <c r="H4494" s="20" t="s">
        <v>4694</v>
      </c>
      <c r="I4494" s="20" t="s">
        <v>4694</v>
      </c>
      <c r="J4494" s="20" t="s">
        <v>4694</v>
      </c>
      <c r="K4494" s="20" t="s">
        <v>4694</v>
      </c>
      <c r="L4494" s="20" t="s">
        <v>4694</v>
      </c>
      <c r="M4494" s="20" t="s">
        <v>4694</v>
      </c>
      <c r="N4494" s="21" t="s">
        <v>4733</v>
      </c>
    </row>
    <row r="4495" customFormat="false" ht="15" hidden="false" customHeight="false" outlineLevel="0" collapsed="false">
      <c r="B4495" s="20" t="s">
        <v>4711</v>
      </c>
      <c r="C4495" s="20" t="s">
        <v>4734</v>
      </c>
      <c r="D4495" s="20" t="s">
        <v>4734</v>
      </c>
      <c r="E4495" s="20" t="s">
        <v>4734</v>
      </c>
      <c r="F4495" s="20" t="s">
        <v>4734</v>
      </c>
      <c r="G4495" s="20" t="s">
        <v>4734</v>
      </c>
      <c r="H4495" s="20" t="s">
        <v>4734</v>
      </c>
      <c r="I4495" s="20" t="s">
        <v>4734</v>
      </c>
      <c r="J4495" s="20" t="s">
        <v>4734</v>
      </c>
      <c r="K4495" s="20" t="s">
        <v>4734</v>
      </c>
      <c r="L4495" s="20" t="s">
        <v>4734</v>
      </c>
      <c r="M4495" s="20" t="s">
        <v>4734</v>
      </c>
      <c r="N4495" s="21" t="s">
        <v>4735</v>
      </c>
    </row>
    <row r="4496" customFormat="false" ht="15" hidden="false" customHeight="false" outlineLevel="0" collapsed="false">
      <c r="B4496" s="20" t="n">
        <v>169.201</v>
      </c>
      <c r="C4496" s="20" t="s">
        <v>4694</v>
      </c>
      <c r="D4496" s="20" t="s">
        <v>4694</v>
      </c>
      <c r="E4496" s="20" t="s">
        <v>4694</v>
      </c>
      <c r="F4496" s="20" t="s">
        <v>4694</v>
      </c>
      <c r="G4496" s="20" t="s">
        <v>4694</v>
      </c>
      <c r="H4496" s="20" t="s">
        <v>4694</v>
      </c>
      <c r="I4496" s="20" t="s">
        <v>4694</v>
      </c>
      <c r="J4496" s="20" t="s">
        <v>4694</v>
      </c>
      <c r="K4496" s="20" t="s">
        <v>4694</v>
      </c>
      <c r="L4496" s="20" t="s">
        <v>4694</v>
      </c>
      <c r="M4496" s="20" t="s">
        <v>4694</v>
      </c>
      <c r="N4496" s="21" t="s">
        <v>4733</v>
      </c>
    </row>
    <row r="4497" customFormat="false" ht="15" hidden="false" customHeight="false" outlineLevel="0" collapsed="false">
      <c r="B4497" s="20" t="n">
        <v>-126.198</v>
      </c>
      <c r="C4497" s="20" t="s">
        <v>4694</v>
      </c>
      <c r="D4497" s="20" t="s">
        <v>4694</v>
      </c>
      <c r="E4497" s="20" t="s">
        <v>4694</v>
      </c>
      <c r="F4497" s="20" t="s">
        <v>4694</v>
      </c>
      <c r="G4497" s="20" t="s">
        <v>4694</v>
      </c>
      <c r="H4497" s="20" t="s">
        <v>4694</v>
      </c>
      <c r="I4497" s="20" t="s">
        <v>4694</v>
      </c>
      <c r="J4497" s="20" t="s">
        <v>4694</v>
      </c>
      <c r="K4497" s="20" t="s">
        <v>4694</v>
      </c>
      <c r="L4497" s="20" t="s">
        <v>4694</v>
      </c>
      <c r="M4497" s="20" t="s">
        <v>4694</v>
      </c>
      <c r="N4497" s="21" t="s">
        <v>4727</v>
      </c>
    </row>
    <row r="4498" customFormat="false" ht="15" hidden="false" customHeight="false" outlineLevel="0" collapsed="false">
      <c r="B4498" s="20" t="s">
        <v>4711</v>
      </c>
      <c r="C4498" s="20" t="s">
        <v>4734</v>
      </c>
      <c r="D4498" s="20" t="s">
        <v>4734</v>
      </c>
      <c r="E4498" s="20" t="s">
        <v>4734</v>
      </c>
      <c r="F4498" s="20" t="s">
        <v>4734</v>
      </c>
      <c r="G4498" s="20" t="s">
        <v>4734</v>
      </c>
      <c r="H4498" s="20" t="s">
        <v>4734</v>
      </c>
      <c r="I4498" s="20" t="s">
        <v>4734</v>
      </c>
      <c r="J4498" s="20" t="s">
        <v>4734</v>
      </c>
      <c r="K4498" s="20" t="s">
        <v>4734</v>
      </c>
      <c r="L4498" s="20" t="s">
        <v>4734</v>
      </c>
      <c r="M4498" s="20" t="s">
        <v>4734</v>
      </c>
      <c r="N4498" s="21" t="s">
        <v>4735</v>
      </c>
    </row>
    <row r="4499" customFormat="false" ht="15" hidden="false" customHeight="false" outlineLevel="0" collapsed="false">
      <c r="B4499" s="20" t="n">
        <v>43.003</v>
      </c>
      <c r="C4499" s="20" t="s">
        <v>4694</v>
      </c>
      <c r="D4499" s="20" t="s">
        <v>4694</v>
      </c>
      <c r="E4499" s="20" t="s">
        <v>4694</v>
      </c>
      <c r="F4499" s="20" t="s">
        <v>4694</v>
      </c>
      <c r="G4499" s="20" t="s">
        <v>4694</v>
      </c>
      <c r="H4499" s="20" t="s">
        <v>4694</v>
      </c>
      <c r="I4499" s="20" t="s">
        <v>4694</v>
      </c>
      <c r="J4499" s="20" t="s">
        <v>4694</v>
      </c>
      <c r="K4499" s="20" t="s">
        <v>4694</v>
      </c>
      <c r="L4499" s="20" t="s">
        <v>4694</v>
      </c>
      <c r="M4499" s="20" t="s">
        <v>4694</v>
      </c>
      <c r="N4499" s="21" t="s">
        <v>5283</v>
      </c>
    </row>
    <row r="4500" customFormat="false" ht="15" hidden="false" customHeight="false" outlineLevel="0" collapsed="false">
      <c r="B4500" s="1" t="s">
        <v>5526</v>
      </c>
    </row>
    <row r="4502" customFormat="false" ht="15" hidden="false" customHeight="false" outlineLevel="0" collapsed="false">
      <c r="B4502" s="19" t="s">
        <v>5527</v>
      </c>
      <c r="C4502" s="19"/>
      <c r="D4502" s="19"/>
      <c r="E4502" s="19"/>
      <c r="F4502" s="19"/>
      <c r="G4502" s="19"/>
      <c r="H4502" s="19"/>
      <c r="I4502" s="19"/>
      <c r="J4502" s="19"/>
      <c r="K4502" s="19"/>
      <c r="L4502" s="19"/>
      <c r="M4502" s="19"/>
      <c r="N4502" s="19"/>
      <c r="O4502" s="19"/>
      <c r="P4502" s="19"/>
      <c r="Q4502" s="19"/>
      <c r="R4502" s="19"/>
      <c r="S4502" s="19"/>
      <c r="T4502" s="19"/>
      <c r="U4502" s="19"/>
      <c r="V4502" s="19"/>
      <c r="W4502" s="19"/>
      <c r="X4502" s="19"/>
      <c r="Y4502" s="19"/>
      <c r="Z4502" s="19"/>
    </row>
    <row r="4503" customFormat="false" ht="15" hidden="false" customHeight="false" outlineLevel="0" collapsed="false">
      <c r="B4503" s="19" t="s">
        <v>4688</v>
      </c>
      <c r="C4503" s="19"/>
      <c r="D4503" s="19"/>
      <c r="E4503" s="19"/>
      <c r="F4503" s="19"/>
      <c r="G4503" s="19"/>
      <c r="H4503" s="19"/>
      <c r="I4503" s="19"/>
      <c r="J4503" s="19"/>
      <c r="K4503" s="19"/>
      <c r="L4503" s="19"/>
      <c r="M4503" s="19"/>
      <c r="N4503" s="19"/>
      <c r="O4503" s="19"/>
      <c r="P4503" s="19"/>
      <c r="Q4503" s="19"/>
      <c r="R4503" s="19"/>
      <c r="S4503" s="19"/>
      <c r="T4503" s="19"/>
      <c r="U4503" s="19"/>
      <c r="V4503" s="19"/>
      <c r="W4503" s="19"/>
      <c r="X4503" s="19"/>
      <c r="Y4503" s="19"/>
      <c r="Z4503" s="19"/>
    </row>
    <row r="4504" customFormat="false" ht="15" hidden="false" customHeight="false" outlineLevel="0" collapsed="false">
      <c r="B4504" s="19" t="s">
        <v>5528</v>
      </c>
      <c r="C4504" s="19"/>
      <c r="D4504" s="19"/>
      <c r="E4504" s="19"/>
      <c r="F4504" s="19"/>
      <c r="G4504" s="19"/>
      <c r="H4504" s="19"/>
      <c r="I4504" s="19"/>
      <c r="J4504" s="19"/>
      <c r="K4504" s="19"/>
      <c r="L4504" s="19"/>
      <c r="M4504" s="19"/>
      <c r="N4504" s="19"/>
      <c r="O4504" s="19"/>
      <c r="P4504" s="19"/>
      <c r="Q4504" s="19"/>
      <c r="R4504" s="19"/>
      <c r="S4504" s="19"/>
      <c r="T4504" s="19"/>
      <c r="U4504" s="19"/>
      <c r="V4504" s="19"/>
      <c r="W4504" s="19"/>
      <c r="X4504" s="19"/>
      <c r="Y4504" s="19"/>
      <c r="Z4504" s="19"/>
    </row>
    <row r="4505" customFormat="false" ht="15" hidden="false" customHeight="false" outlineLevel="0" collapsed="false">
      <c r="B4505" s="19" t="s">
        <v>4690</v>
      </c>
      <c r="C4505" s="19"/>
      <c r="D4505" s="19"/>
      <c r="E4505" s="19"/>
      <c r="F4505" s="19"/>
      <c r="G4505" s="19"/>
      <c r="H4505" s="19"/>
      <c r="I4505" s="19"/>
      <c r="J4505" s="19"/>
      <c r="K4505" s="19"/>
      <c r="L4505" s="19"/>
      <c r="M4505" s="19"/>
      <c r="N4505" s="19"/>
      <c r="O4505" s="19"/>
      <c r="P4505" s="19"/>
      <c r="Q4505" s="19"/>
      <c r="R4505" s="19"/>
      <c r="S4505" s="19"/>
      <c r="T4505" s="19"/>
      <c r="U4505" s="19"/>
      <c r="V4505" s="19"/>
      <c r="W4505" s="19"/>
      <c r="X4505" s="19"/>
      <c r="Y4505" s="19"/>
      <c r="Z4505" s="19"/>
    </row>
    <row r="4506" customFormat="false" ht="15" hidden="false" customHeight="false" outlineLevel="0" collapsed="false">
      <c r="B4506" s="19" t="s">
        <v>5329</v>
      </c>
      <c r="C4506" s="19"/>
      <c r="D4506" s="19"/>
      <c r="E4506" s="19"/>
      <c r="F4506" s="19"/>
      <c r="G4506" s="19"/>
      <c r="H4506" s="19"/>
      <c r="I4506" s="19"/>
      <c r="J4506" s="19"/>
      <c r="K4506" s="19"/>
      <c r="L4506" s="19"/>
      <c r="M4506" s="19"/>
      <c r="N4506" s="19"/>
      <c r="O4506" s="19"/>
      <c r="P4506" s="19"/>
      <c r="Q4506" s="19"/>
      <c r="R4506" s="19"/>
      <c r="S4506" s="19"/>
      <c r="T4506" s="19"/>
      <c r="U4506" s="19"/>
      <c r="V4506" s="19"/>
      <c r="W4506" s="19"/>
      <c r="X4506" s="19"/>
      <c r="Y4506" s="19"/>
      <c r="Z4506" s="19"/>
    </row>
    <row r="4507" customFormat="false" ht="15" hidden="false" customHeight="false" outlineLevel="0" collapsed="false">
      <c r="B4507" s="19" t="s">
        <v>5529</v>
      </c>
      <c r="C4507" s="19"/>
      <c r="D4507" s="19"/>
      <c r="E4507" s="19"/>
      <c r="F4507" s="19"/>
      <c r="G4507" s="19"/>
      <c r="H4507" s="19"/>
      <c r="I4507" s="19"/>
      <c r="J4507" s="19"/>
      <c r="K4507" s="19"/>
      <c r="L4507" s="19"/>
      <c r="M4507" s="19"/>
      <c r="N4507" s="19"/>
      <c r="O4507" s="19"/>
      <c r="P4507" s="19"/>
      <c r="Q4507" s="19"/>
      <c r="R4507" s="19"/>
      <c r="S4507" s="19"/>
      <c r="T4507" s="19"/>
      <c r="U4507" s="19"/>
      <c r="V4507" s="19"/>
      <c r="W4507" s="19"/>
      <c r="X4507" s="19"/>
      <c r="Y4507" s="19"/>
      <c r="Z4507" s="19"/>
    </row>
    <row r="4508" customFormat="false" ht="15" hidden="false" customHeight="false" outlineLevel="0" collapsed="false">
      <c r="B4508" s="19" t="s">
        <v>5274</v>
      </c>
      <c r="C4508" s="19"/>
      <c r="D4508" s="19"/>
      <c r="E4508" s="19"/>
      <c r="F4508" s="19"/>
      <c r="G4508" s="19"/>
      <c r="H4508" s="19"/>
      <c r="I4508" s="19"/>
      <c r="J4508" s="19"/>
      <c r="K4508" s="19"/>
      <c r="L4508" s="19"/>
      <c r="M4508" s="19"/>
      <c r="N4508" s="19"/>
      <c r="O4508" s="19"/>
      <c r="P4508" s="19"/>
      <c r="Q4508" s="19"/>
      <c r="R4508" s="19"/>
      <c r="S4508" s="19"/>
      <c r="T4508" s="19"/>
      <c r="U4508" s="19"/>
      <c r="V4508" s="19"/>
      <c r="W4508" s="19"/>
      <c r="X4508" s="19"/>
      <c r="Y4508" s="19"/>
      <c r="Z4508" s="19"/>
    </row>
    <row r="4510" customFormat="false" ht="15" hidden="false" customHeight="false" outlineLevel="0" collapsed="false">
      <c r="B4510" s="20"/>
      <c r="C4510" s="20"/>
      <c r="D4510" s="20"/>
      <c r="E4510" s="20"/>
      <c r="F4510" s="20"/>
      <c r="G4510" s="20"/>
      <c r="H4510" s="20"/>
      <c r="I4510" s="20"/>
      <c r="J4510" s="20"/>
      <c r="K4510" s="20"/>
      <c r="L4510" s="20"/>
      <c r="M4510" s="20"/>
      <c r="N4510" s="21"/>
    </row>
    <row r="4511" customFormat="false" ht="15" hidden="false" customHeight="false" outlineLevel="0" collapsed="false">
      <c r="B4511" s="20" t="s">
        <v>4694</v>
      </c>
      <c r="C4511" s="20" t="s">
        <v>4694</v>
      </c>
      <c r="D4511" s="20" t="s">
        <v>4694</v>
      </c>
      <c r="E4511" s="20" t="s">
        <v>4695</v>
      </c>
      <c r="F4511" s="20" t="s">
        <v>4694</v>
      </c>
      <c r="G4511" s="20" t="s">
        <v>4696</v>
      </c>
      <c r="H4511" s="20" t="s">
        <v>4694</v>
      </c>
      <c r="I4511" s="20" t="s">
        <v>4694</v>
      </c>
      <c r="J4511" s="20" t="s">
        <v>4697</v>
      </c>
      <c r="K4511" s="20" t="s">
        <v>4698</v>
      </c>
      <c r="L4511" s="20"/>
      <c r="M4511" s="20"/>
      <c r="N4511" s="21"/>
    </row>
    <row r="4512" customFormat="false" ht="15" hidden="false" customHeight="false" outlineLevel="0" collapsed="false">
      <c r="B4512" s="20" t="s">
        <v>4699</v>
      </c>
      <c r="C4512" s="20" t="s">
        <v>4700</v>
      </c>
      <c r="D4512" s="20" t="s">
        <v>4701</v>
      </c>
      <c r="E4512" s="20" t="s">
        <v>4702</v>
      </c>
      <c r="F4512" s="20" t="s">
        <v>4703</v>
      </c>
      <c r="G4512" s="20" t="s">
        <v>4704</v>
      </c>
      <c r="H4512" s="20" t="s">
        <v>4705</v>
      </c>
      <c r="I4512" s="20" t="s">
        <v>4706</v>
      </c>
      <c r="J4512" s="20" t="s">
        <v>4707</v>
      </c>
      <c r="K4512" s="20" t="s">
        <v>4707</v>
      </c>
      <c r="L4512" s="20" t="s">
        <v>4708</v>
      </c>
      <c r="M4512" s="20" t="s">
        <v>4709</v>
      </c>
      <c r="N4512" s="21" t="s">
        <v>4710</v>
      </c>
    </row>
    <row r="4513" customFormat="false" ht="15" hidden="false" customHeight="false" outlineLevel="0" collapsed="false">
      <c r="B4513" s="20" t="s">
        <v>4711</v>
      </c>
      <c r="C4513" s="20" t="s">
        <v>4711</v>
      </c>
      <c r="D4513" s="20" t="s">
        <v>4711</v>
      </c>
      <c r="E4513" s="20" t="s">
        <v>4711</v>
      </c>
      <c r="F4513" s="20" t="s">
        <v>4711</v>
      </c>
      <c r="G4513" s="20" t="s">
        <v>4711</v>
      </c>
      <c r="H4513" s="20" t="s">
        <v>4711</v>
      </c>
      <c r="I4513" s="20" t="s">
        <v>4711</v>
      </c>
      <c r="J4513" s="20" t="s">
        <v>4711</v>
      </c>
      <c r="K4513" s="20" t="s">
        <v>4711</v>
      </c>
      <c r="L4513" s="20" t="s">
        <v>4711</v>
      </c>
      <c r="M4513" s="20" t="s">
        <v>4712</v>
      </c>
      <c r="N4513" s="21" t="s">
        <v>4713</v>
      </c>
    </row>
    <row r="4514" customFormat="false" ht="15" hidden="false" customHeight="false" outlineLevel="0" collapsed="false">
      <c r="B4514" s="20" t="s">
        <v>4694</v>
      </c>
      <c r="C4514" s="20" t="s">
        <v>4694</v>
      </c>
      <c r="D4514" s="20" t="n">
        <v>50</v>
      </c>
      <c r="E4514" s="20" t="s">
        <v>4694</v>
      </c>
      <c r="F4514" s="20" t="s">
        <v>4694</v>
      </c>
      <c r="G4514" s="20" t="s">
        <v>4694</v>
      </c>
      <c r="H4514" s="20" t="s">
        <v>4694</v>
      </c>
      <c r="I4514" s="20" t="s">
        <v>4694</v>
      </c>
      <c r="J4514" s="20" t="s">
        <v>4694</v>
      </c>
      <c r="K4514" s="20" t="s">
        <v>4694</v>
      </c>
      <c r="L4514" s="20" t="s">
        <v>4694</v>
      </c>
      <c r="M4514" s="20" t="s">
        <v>4694</v>
      </c>
      <c r="N4514" s="21" t="s">
        <v>4714</v>
      </c>
    </row>
    <row r="4515" customFormat="false" ht="15" hidden="false" customHeight="false" outlineLevel="0" collapsed="false">
      <c r="B4515" s="20" t="n">
        <v>50</v>
      </c>
      <c r="C4515" s="20" t="s">
        <v>4694</v>
      </c>
      <c r="D4515" s="20" t="n">
        <v>0</v>
      </c>
      <c r="E4515" s="20" t="s">
        <v>4694</v>
      </c>
      <c r="F4515" s="20" t="s">
        <v>4694</v>
      </c>
      <c r="G4515" s="20" t="s">
        <v>4694</v>
      </c>
      <c r="H4515" s="20" t="n">
        <v>19.2</v>
      </c>
      <c r="I4515" s="20" t="n">
        <v>32</v>
      </c>
      <c r="J4515" s="20" t="s">
        <v>4694</v>
      </c>
      <c r="K4515" s="20" t="s">
        <v>4694</v>
      </c>
      <c r="L4515" s="20" t="n">
        <v>3.533</v>
      </c>
      <c r="M4515" s="20" t="s">
        <v>4715</v>
      </c>
      <c r="N4515" s="21" t="s">
        <v>4716</v>
      </c>
    </row>
    <row r="4516" customFormat="false" ht="15" hidden="false" customHeight="false" outlineLevel="0" collapsed="false">
      <c r="B4516" s="20" t="n">
        <v>60.764</v>
      </c>
      <c r="C4516" s="20" t="n">
        <v>10.764</v>
      </c>
      <c r="D4516" s="20" t="s">
        <v>4694</v>
      </c>
      <c r="E4516" s="20" t="n">
        <v>0</v>
      </c>
      <c r="F4516" s="20" t="n">
        <v>0</v>
      </c>
      <c r="G4516" s="20" t="n">
        <v>0</v>
      </c>
      <c r="H4516" s="20" t="n">
        <v>7.433</v>
      </c>
      <c r="I4516" s="20" t="n">
        <v>12.389</v>
      </c>
      <c r="J4516" s="20" t="n">
        <v>0.675</v>
      </c>
      <c r="K4516" s="20" t="n">
        <v>0.675</v>
      </c>
      <c r="L4516" s="20" t="n">
        <v>2.218</v>
      </c>
      <c r="M4516" s="20" t="s">
        <v>4717</v>
      </c>
      <c r="N4516" s="21" t="s">
        <v>4718</v>
      </c>
    </row>
    <row r="4517" customFormat="false" ht="15" hidden="false" customHeight="false" outlineLevel="0" collapsed="false">
      <c r="B4517" s="20" t="n">
        <v>63.971</v>
      </c>
      <c r="C4517" s="20" t="n">
        <v>3.207</v>
      </c>
      <c r="D4517" s="20" t="s">
        <v>4694</v>
      </c>
      <c r="E4517" s="20" t="n">
        <v>0</v>
      </c>
      <c r="F4517" s="20" t="n">
        <v>0</v>
      </c>
      <c r="G4517" s="20" t="n">
        <v>0</v>
      </c>
      <c r="H4517" s="20" t="n">
        <v>2.171</v>
      </c>
      <c r="I4517" s="20" t="n">
        <v>3.618</v>
      </c>
      <c r="J4517" s="20" t="n">
        <v>0.675</v>
      </c>
      <c r="K4517" s="20" t="n">
        <v>0</v>
      </c>
      <c r="L4517" s="20" t="n">
        <v>1.175</v>
      </c>
      <c r="M4517" s="20" t="s">
        <v>4719</v>
      </c>
      <c r="N4517" s="21" t="s">
        <v>4720</v>
      </c>
    </row>
    <row r="4518" customFormat="false" ht="15" hidden="false" customHeight="false" outlineLevel="0" collapsed="false">
      <c r="B4518" s="20" t="n">
        <v>72.651</v>
      </c>
      <c r="C4518" s="20" t="n">
        <v>8.679</v>
      </c>
      <c r="D4518" s="20" t="s">
        <v>4694</v>
      </c>
      <c r="E4518" s="20" t="n">
        <v>0.092</v>
      </c>
      <c r="F4518" s="20" t="n">
        <v>0</v>
      </c>
      <c r="G4518" s="20" t="n">
        <v>0.071</v>
      </c>
      <c r="H4518" s="20" t="n">
        <v>12.28</v>
      </c>
      <c r="I4518" s="20" t="n">
        <v>20.467</v>
      </c>
      <c r="J4518" s="20" t="n">
        <v>0.675</v>
      </c>
      <c r="K4518" s="20" t="n">
        <v>0.674</v>
      </c>
      <c r="L4518" s="20" t="n">
        <v>17.21</v>
      </c>
      <c r="M4518" s="20" t="s">
        <v>4717</v>
      </c>
      <c r="N4518" s="21" t="s">
        <v>4721</v>
      </c>
    </row>
    <row r="4519" customFormat="false" ht="15" hidden="false" customHeight="false" outlineLevel="0" collapsed="false">
      <c r="B4519" s="20" t="n">
        <v>87.518</v>
      </c>
      <c r="C4519" s="20" t="n">
        <v>14.867</v>
      </c>
      <c r="D4519" s="20" t="s">
        <v>4694</v>
      </c>
      <c r="E4519" s="20" t="n">
        <v>0.683</v>
      </c>
      <c r="F4519" s="20" t="n">
        <v>0</v>
      </c>
      <c r="G4519" s="20" t="n">
        <v>0.062</v>
      </c>
      <c r="H4519" s="20" t="n">
        <v>15.911</v>
      </c>
      <c r="I4519" s="20" t="n">
        <v>26.518</v>
      </c>
      <c r="J4519" s="20" t="n">
        <v>0.675</v>
      </c>
      <c r="K4519" s="20" t="n">
        <v>0.001</v>
      </c>
      <c r="L4519" s="20" t="n">
        <v>1.226</v>
      </c>
      <c r="M4519" s="20" t="s">
        <v>4722</v>
      </c>
      <c r="N4519" s="21" t="s">
        <v>4723</v>
      </c>
    </row>
    <row r="4520" customFormat="false" ht="15" hidden="false" customHeight="false" outlineLevel="0" collapsed="false">
      <c r="B4520" s="20" t="n">
        <v>101.834</v>
      </c>
      <c r="C4520" s="20" t="n">
        <v>14.316</v>
      </c>
      <c r="D4520" s="20" t="s">
        <v>4694</v>
      </c>
      <c r="E4520" s="20" t="n">
        <v>0.947</v>
      </c>
      <c r="F4520" s="20" t="n">
        <v>0</v>
      </c>
      <c r="G4520" s="20" t="n">
        <v>-0.02</v>
      </c>
      <c r="H4520" s="20" t="n">
        <v>12.214</v>
      </c>
      <c r="I4520" s="20" t="n">
        <v>20.356</v>
      </c>
      <c r="J4520" s="20" t="n">
        <v>0.675</v>
      </c>
      <c r="K4520" s="20" t="n">
        <v>0.674</v>
      </c>
      <c r="L4520" s="20" t="n">
        <v>4.318</v>
      </c>
      <c r="M4520" s="20" t="s">
        <v>4717</v>
      </c>
      <c r="N4520" s="21" t="s">
        <v>5288</v>
      </c>
    </row>
    <row r="4521" customFormat="false" ht="15" hidden="false" customHeight="false" outlineLevel="0" collapsed="false">
      <c r="B4521" s="20" t="n">
        <v>115.021</v>
      </c>
      <c r="C4521" s="20" t="n">
        <v>13.188</v>
      </c>
      <c r="D4521" s="20" t="s">
        <v>4694</v>
      </c>
      <c r="E4521" s="20" t="n">
        <v>0.788</v>
      </c>
      <c r="F4521" s="20" t="n">
        <v>4.944</v>
      </c>
      <c r="G4521" s="20" t="n">
        <v>-0.095</v>
      </c>
      <c r="H4521" s="20" t="n">
        <v>13.693</v>
      </c>
      <c r="I4521" s="20" t="n">
        <v>22.822</v>
      </c>
      <c r="J4521" s="20" t="n">
        <v>0.675</v>
      </c>
      <c r="K4521" s="20" t="n">
        <v>0</v>
      </c>
      <c r="L4521" s="20" t="n">
        <v>1.122</v>
      </c>
      <c r="M4521" s="20" t="s">
        <v>4722</v>
      </c>
      <c r="N4521" s="21" t="s">
        <v>5289</v>
      </c>
    </row>
    <row r="4522" customFormat="false" ht="15" hidden="false" customHeight="false" outlineLevel="0" collapsed="false">
      <c r="B4522" s="20" t="n">
        <v>131.475</v>
      </c>
      <c r="C4522" s="20" t="n">
        <v>16.454</v>
      </c>
      <c r="D4522" s="20" t="s">
        <v>4694</v>
      </c>
      <c r="E4522" s="20" t="n">
        <v>0.982</v>
      </c>
      <c r="F4522" s="20" t="n">
        <v>3.649</v>
      </c>
      <c r="G4522" s="20" t="n">
        <v>0.397</v>
      </c>
      <c r="H4522" s="20" t="n">
        <v>17.456</v>
      </c>
      <c r="I4522" s="20" t="n">
        <v>29.094</v>
      </c>
      <c r="J4522" s="20" t="n">
        <v>0.675</v>
      </c>
      <c r="K4522" s="20" t="n">
        <v>0.674</v>
      </c>
      <c r="L4522" s="20" t="n">
        <v>5.673</v>
      </c>
      <c r="M4522" s="20" t="s">
        <v>4770</v>
      </c>
      <c r="N4522" s="21" t="s">
        <v>5290</v>
      </c>
    </row>
    <row r="4523" customFormat="false" ht="15" hidden="false" customHeight="false" outlineLevel="0" collapsed="false">
      <c r="B4523" s="20" t="n">
        <v>145.06</v>
      </c>
      <c r="C4523" s="20" t="n">
        <v>13.585</v>
      </c>
      <c r="D4523" s="20" t="s">
        <v>4694</v>
      </c>
      <c r="E4523" s="20" t="n">
        <v>0.4</v>
      </c>
      <c r="F4523" s="20" t="n">
        <v>5.275</v>
      </c>
      <c r="G4523" s="20" t="n">
        <v>0.117</v>
      </c>
      <c r="H4523" s="20" t="n">
        <v>10.562</v>
      </c>
      <c r="I4523" s="20" t="n">
        <v>17.603</v>
      </c>
      <c r="J4523" s="20" t="n">
        <v>0.675</v>
      </c>
      <c r="K4523" s="20" t="n">
        <v>0.002</v>
      </c>
      <c r="L4523" s="20" t="n">
        <v>0.476</v>
      </c>
      <c r="M4523" s="20" t="s">
        <v>4722</v>
      </c>
      <c r="N4523" s="21" t="s">
        <v>5291</v>
      </c>
    </row>
    <row r="4524" customFormat="false" ht="15" hidden="false" customHeight="false" outlineLevel="0" collapsed="false">
      <c r="B4524" s="20" t="n">
        <v>153.308</v>
      </c>
      <c r="C4524" s="20" t="s">
        <v>4694</v>
      </c>
      <c r="D4524" s="20" t="n">
        <v>8.247</v>
      </c>
      <c r="E4524" s="20" t="s">
        <v>4694</v>
      </c>
      <c r="F4524" s="20" t="s">
        <v>4694</v>
      </c>
      <c r="G4524" s="20" t="s">
        <v>4694</v>
      </c>
      <c r="H4524" s="20" t="s">
        <v>4694</v>
      </c>
      <c r="I4524" s="20" t="s">
        <v>4694</v>
      </c>
      <c r="J4524" s="20" t="s">
        <v>4694</v>
      </c>
      <c r="K4524" s="20" t="s">
        <v>4694</v>
      </c>
      <c r="L4524" s="20" t="s">
        <v>4694</v>
      </c>
      <c r="M4524" s="20" t="s">
        <v>4694</v>
      </c>
      <c r="N4524" s="21" t="s">
        <v>4726</v>
      </c>
    </row>
    <row r="4525" customFormat="false" ht="15" hidden="false" customHeight="false" outlineLevel="0" collapsed="false">
      <c r="B4525" s="20" t="n">
        <v>153.308</v>
      </c>
      <c r="C4525" s="20" t="s">
        <v>4694</v>
      </c>
      <c r="D4525" s="20" t="s">
        <v>4694</v>
      </c>
      <c r="E4525" s="20" t="s">
        <v>4694</v>
      </c>
      <c r="F4525" s="20" t="s">
        <v>4694</v>
      </c>
      <c r="G4525" s="20" t="s">
        <v>4694</v>
      </c>
      <c r="H4525" s="20" t="s">
        <v>4694</v>
      </c>
      <c r="I4525" s="20" t="s">
        <v>4694</v>
      </c>
      <c r="J4525" s="20" t="s">
        <v>4694</v>
      </c>
      <c r="K4525" s="20" t="s">
        <v>4694</v>
      </c>
      <c r="L4525" s="20" t="s">
        <v>4694</v>
      </c>
      <c r="M4525" s="20" t="s">
        <v>4694</v>
      </c>
      <c r="N4525" s="21" t="s">
        <v>4727</v>
      </c>
    </row>
    <row r="4526" customFormat="false" ht="15" hidden="false" customHeight="false" outlineLevel="0" collapsed="false">
      <c r="B4526" s="20" t="s">
        <v>4694</v>
      </c>
      <c r="C4526" s="20" t="n">
        <v>95.06</v>
      </c>
      <c r="D4526" s="20" t="n">
        <v>58.247</v>
      </c>
      <c r="E4526" s="20" t="s">
        <v>4694</v>
      </c>
      <c r="F4526" s="20" t="n">
        <v>8.099</v>
      </c>
      <c r="G4526" s="20" t="n">
        <v>0.532</v>
      </c>
      <c r="H4526" s="20" t="s">
        <v>4694</v>
      </c>
      <c r="I4526" s="20" t="s">
        <v>4694</v>
      </c>
      <c r="J4526" s="20" t="s">
        <v>4694</v>
      </c>
      <c r="K4526" s="20" t="s">
        <v>4694</v>
      </c>
      <c r="L4526" s="20" t="s">
        <v>4694</v>
      </c>
      <c r="M4526" s="20" t="s">
        <v>4694</v>
      </c>
      <c r="N4526" s="21" t="s">
        <v>1181</v>
      </c>
    </row>
    <row r="4527" customFormat="false" ht="15" hidden="false" customHeight="false" outlineLevel="0" collapsed="false">
      <c r="B4527" s="20"/>
      <c r="C4527" s="20"/>
      <c r="D4527" s="20"/>
      <c r="E4527" s="20"/>
      <c r="F4527" s="20"/>
      <c r="G4527" s="20"/>
      <c r="H4527" s="20"/>
      <c r="I4527" s="20"/>
      <c r="J4527" s="20"/>
      <c r="K4527" s="20"/>
      <c r="L4527" s="20"/>
      <c r="M4527" s="20"/>
      <c r="N4527" s="21"/>
    </row>
    <row r="4528" customFormat="false" ht="15" hidden="false" customHeight="false" outlineLevel="0" collapsed="false">
      <c r="B4528" s="20" t="s">
        <v>4694</v>
      </c>
      <c r="C4528" s="20" t="s">
        <v>4694</v>
      </c>
      <c r="D4528" s="20" t="n">
        <v>150</v>
      </c>
      <c r="E4528" s="20" t="s">
        <v>4694</v>
      </c>
      <c r="F4528" s="20" t="s">
        <v>4694</v>
      </c>
      <c r="G4528" s="20" t="s">
        <v>4694</v>
      </c>
      <c r="H4528" s="20" t="s">
        <v>4694</v>
      </c>
      <c r="I4528" s="20" t="s">
        <v>4694</v>
      </c>
      <c r="J4528" s="20" t="s">
        <v>4694</v>
      </c>
      <c r="K4528" s="20" t="s">
        <v>4694</v>
      </c>
      <c r="L4528" s="20" t="s">
        <v>4694</v>
      </c>
      <c r="M4528" s="20" t="s">
        <v>4694</v>
      </c>
      <c r="N4528" s="21" t="s">
        <v>4714</v>
      </c>
    </row>
    <row r="4529" customFormat="false" ht="15" hidden="false" customHeight="false" outlineLevel="0" collapsed="false">
      <c r="B4529" s="20" t="n">
        <v>150</v>
      </c>
      <c r="C4529" s="20" t="s">
        <v>4694</v>
      </c>
      <c r="D4529" s="20" t="n">
        <v>0</v>
      </c>
      <c r="E4529" s="20" t="s">
        <v>4694</v>
      </c>
      <c r="F4529" s="20" t="s">
        <v>4694</v>
      </c>
      <c r="G4529" s="20" t="s">
        <v>4694</v>
      </c>
      <c r="H4529" s="20" t="n">
        <v>19.2</v>
      </c>
      <c r="I4529" s="20" t="n">
        <v>32</v>
      </c>
      <c r="J4529" s="20" t="s">
        <v>4694</v>
      </c>
      <c r="K4529" s="20" t="s">
        <v>4694</v>
      </c>
      <c r="L4529" s="20" t="n">
        <v>3.533</v>
      </c>
      <c r="M4529" s="20" t="s">
        <v>4715</v>
      </c>
      <c r="N4529" s="21" t="s">
        <v>4716</v>
      </c>
    </row>
    <row r="4530" customFormat="false" ht="15" hidden="false" customHeight="false" outlineLevel="0" collapsed="false">
      <c r="B4530" s="20" t="n">
        <v>160.691</v>
      </c>
      <c r="C4530" s="20" t="n">
        <v>10.691</v>
      </c>
      <c r="D4530" s="20" t="s">
        <v>4694</v>
      </c>
      <c r="E4530" s="20" t="n">
        <v>0</v>
      </c>
      <c r="F4530" s="20" t="n">
        <v>0</v>
      </c>
      <c r="G4530" s="20" t="n">
        <v>0</v>
      </c>
      <c r="H4530" s="20" t="n">
        <v>7.431</v>
      </c>
      <c r="I4530" s="20" t="n">
        <v>12.386</v>
      </c>
      <c r="J4530" s="20" t="n">
        <v>0.675</v>
      </c>
      <c r="K4530" s="20" t="n">
        <v>0.675</v>
      </c>
      <c r="L4530" s="20" t="n">
        <v>2.218</v>
      </c>
      <c r="M4530" s="20" t="s">
        <v>4717</v>
      </c>
      <c r="N4530" s="21" t="s">
        <v>4718</v>
      </c>
    </row>
    <row r="4531" customFormat="false" ht="15" hidden="false" customHeight="false" outlineLevel="0" collapsed="false">
      <c r="B4531" s="20" t="n">
        <v>163.898</v>
      </c>
      <c r="C4531" s="20" t="n">
        <v>3.207</v>
      </c>
      <c r="D4531" s="20" t="s">
        <v>4694</v>
      </c>
      <c r="E4531" s="20" t="n">
        <v>0</v>
      </c>
      <c r="F4531" s="20" t="n">
        <v>0</v>
      </c>
      <c r="G4531" s="20" t="n">
        <v>0</v>
      </c>
      <c r="H4531" s="20" t="n">
        <v>2.171</v>
      </c>
      <c r="I4531" s="20" t="n">
        <v>3.618</v>
      </c>
      <c r="J4531" s="20" t="n">
        <v>0.675</v>
      </c>
      <c r="K4531" s="20" t="n">
        <v>0</v>
      </c>
      <c r="L4531" s="20" t="n">
        <v>1.175</v>
      </c>
      <c r="M4531" s="20" t="s">
        <v>4719</v>
      </c>
      <c r="N4531" s="21" t="s">
        <v>4720</v>
      </c>
    </row>
    <row r="4532" customFormat="false" ht="15" hidden="false" customHeight="false" outlineLevel="0" collapsed="false">
      <c r="B4532" s="20" t="n">
        <v>172.319</v>
      </c>
      <c r="C4532" s="20" t="n">
        <v>8.421</v>
      </c>
      <c r="D4532" s="20" t="s">
        <v>4694</v>
      </c>
      <c r="E4532" s="20" t="n">
        <v>0.073</v>
      </c>
      <c r="F4532" s="20" t="n">
        <v>0</v>
      </c>
      <c r="G4532" s="20" t="n">
        <v>-0.072</v>
      </c>
      <c r="H4532" s="20" t="n">
        <v>10.657</v>
      </c>
      <c r="I4532" s="20" t="n">
        <v>17.762</v>
      </c>
      <c r="J4532" s="20" t="n">
        <v>0.675</v>
      </c>
      <c r="K4532" s="20" t="n">
        <v>0.675</v>
      </c>
      <c r="L4532" s="20" t="n">
        <v>17.21</v>
      </c>
      <c r="M4532" s="20" t="s">
        <v>4717</v>
      </c>
      <c r="N4532" s="21" t="s">
        <v>4721</v>
      </c>
    </row>
    <row r="4533" customFormat="false" ht="15" hidden="false" customHeight="false" outlineLevel="0" collapsed="false">
      <c r="B4533" s="20" t="n">
        <v>186.164</v>
      </c>
      <c r="C4533" s="20" t="n">
        <v>13.845</v>
      </c>
      <c r="D4533" s="20" t="s">
        <v>4694</v>
      </c>
      <c r="E4533" s="20" t="n">
        <v>0.681</v>
      </c>
      <c r="F4533" s="20" t="n">
        <v>0</v>
      </c>
      <c r="G4533" s="20" t="n">
        <v>-0.014</v>
      </c>
      <c r="H4533" s="20" t="n">
        <v>14.87</v>
      </c>
      <c r="I4533" s="20" t="n">
        <v>24.784</v>
      </c>
      <c r="J4533" s="20" t="n">
        <v>0.675</v>
      </c>
      <c r="K4533" s="20" t="n">
        <v>0.001</v>
      </c>
      <c r="L4533" s="20" t="n">
        <v>1.226</v>
      </c>
      <c r="M4533" s="20" t="s">
        <v>4722</v>
      </c>
      <c r="N4533" s="21" t="s">
        <v>4723</v>
      </c>
    </row>
    <row r="4534" customFormat="false" ht="15" hidden="false" customHeight="false" outlineLevel="0" collapsed="false">
      <c r="B4534" s="20" t="n">
        <v>200.443</v>
      </c>
      <c r="C4534" s="20" t="n">
        <v>14.279</v>
      </c>
      <c r="D4534" s="20" t="s">
        <v>4694</v>
      </c>
      <c r="E4534" s="20" t="n">
        <v>1.388</v>
      </c>
      <c r="F4534" s="20" t="n">
        <v>0</v>
      </c>
      <c r="G4534" s="20" t="n">
        <v>0.017</v>
      </c>
      <c r="H4534" s="20" t="n">
        <v>12.41</v>
      </c>
      <c r="I4534" s="20" t="n">
        <v>20.683</v>
      </c>
      <c r="J4534" s="20" t="n">
        <v>0.675</v>
      </c>
      <c r="K4534" s="20" t="n">
        <v>0.674</v>
      </c>
      <c r="L4534" s="20" t="n">
        <v>4.318</v>
      </c>
      <c r="M4534" s="20" t="s">
        <v>4717</v>
      </c>
      <c r="N4534" s="21" t="s">
        <v>5530</v>
      </c>
    </row>
    <row r="4535" customFormat="false" ht="15" hidden="false" customHeight="false" outlineLevel="0" collapsed="false">
      <c r="B4535" s="20" t="n">
        <v>207.406</v>
      </c>
      <c r="C4535" s="20" t="n">
        <v>6.963</v>
      </c>
      <c r="D4535" s="20" t="s">
        <v>4694</v>
      </c>
      <c r="E4535" s="20" t="n">
        <v>0.398</v>
      </c>
      <c r="F4535" s="20" t="n">
        <v>1.559</v>
      </c>
      <c r="G4535" s="20" t="n">
        <v>0.06</v>
      </c>
      <c r="H4535" s="20" t="n">
        <v>4.818</v>
      </c>
      <c r="I4535" s="20" t="n">
        <v>8.03</v>
      </c>
      <c r="J4535" s="20" t="n">
        <v>0.675</v>
      </c>
      <c r="K4535" s="20" t="n">
        <v>0.001</v>
      </c>
      <c r="L4535" s="20" t="n">
        <v>0.918</v>
      </c>
      <c r="M4535" s="20" t="s">
        <v>4729</v>
      </c>
      <c r="N4535" s="21" t="s">
        <v>5531</v>
      </c>
    </row>
    <row r="4536" customFormat="false" ht="15" hidden="false" customHeight="false" outlineLevel="0" collapsed="false">
      <c r="B4536" s="20" t="s">
        <v>4694</v>
      </c>
      <c r="C4536" s="20" t="n">
        <v>57.406</v>
      </c>
      <c r="D4536" s="20" t="n">
        <v>150</v>
      </c>
      <c r="E4536" s="20" t="s">
        <v>4694</v>
      </c>
      <c r="F4536" s="20" t="n">
        <v>1.559</v>
      </c>
      <c r="G4536" s="20" t="n">
        <v>-0.009</v>
      </c>
      <c r="H4536" s="20" t="s">
        <v>4694</v>
      </c>
      <c r="I4536" s="20" t="s">
        <v>4694</v>
      </c>
      <c r="J4536" s="20" t="s">
        <v>4694</v>
      </c>
      <c r="K4536" s="20" t="s">
        <v>4694</v>
      </c>
      <c r="L4536" s="20" t="s">
        <v>4694</v>
      </c>
      <c r="M4536" s="20" t="s">
        <v>4694</v>
      </c>
      <c r="N4536" s="21" t="s">
        <v>1181</v>
      </c>
    </row>
    <row r="4537" customFormat="false" ht="15" hidden="false" customHeight="false" outlineLevel="0" collapsed="false">
      <c r="B4537" s="20" t="n">
        <v>205.8</v>
      </c>
      <c r="C4537" s="20" t="n">
        <v>-1.606</v>
      </c>
      <c r="D4537" s="20" t="s">
        <v>4694</v>
      </c>
      <c r="E4537" s="20" t="s">
        <v>4694</v>
      </c>
      <c r="F4537" s="20" t="s">
        <v>4694</v>
      </c>
      <c r="G4537" s="20" t="s">
        <v>4694</v>
      </c>
      <c r="H4537" s="20" t="s">
        <v>4694</v>
      </c>
      <c r="I4537" s="20" t="s">
        <v>4694</v>
      </c>
      <c r="J4537" s="20" t="s">
        <v>4694</v>
      </c>
      <c r="K4537" s="20" t="s">
        <v>4694</v>
      </c>
      <c r="L4537" s="20" t="s">
        <v>4694</v>
      </c>
      <c r="M4537" s="20" t="s">
        <v>4694</v>
      </c>
      <c r="N4537" s="21" t="s">
        <v>4731</v>
      </c>
    </row>
    <row r="4538" customFormat="false" ht="15" hidden="false" customHeight="false" outlineLevel="0" collapsed="false">
      <c r="B4538" s="20" t="n">
        <v>196.84</v>
      </c>
      <c r="C4538" s="20" t="n">
        <v>-8.96</v>
      </c>
      <c r="D4538" s="20" t="s">
        <v>4694</v>
      </c>
      <c r="E4538" s="20" t="s">
        <v>4694</v>
      </c>
      <c r="F4538" s="20" t="s">
        <v>4694</v>
      </c>
      <c r="G4538" s="20" t="s">
        <v>4694</v>
      </c>
      <c r="H4538" s="20" t="s">
        <v>4694</v>
      </c>
      <c r="I4538" s="20" t="s">
        <v>4694</v>
      </c>
      <c r="J4538" s="20" t="s">
        <v>4694</v>
      </c>
      <c r="K4538" s="20" t="s">
        <v>4694</v>
      </c>
      <c r="L4538" s="20" t="s">
        <v>4694</v>
      </c>
      <c r="M4538" s="20" t="s">
        <v>4694</v>
      </c>
      <c r="N4538" s="21" t="s">
        <v>4732</v>
      </c>
    </row>
    <row r="4539" customFormat="false" ht="15" hidden="false" customHeight="false" outlineLevel="0" collapsed="false">
      <c r="B4539" s="20" t="n">
        <v>196.84</v>
      </c>
      <c r="C4539" s="20" t="s">
        <v>4694</v>
      </c>
      <c r="D4539" s="20" t="s">
        <v>4694</v>
      </c>
      <c r="E4539" s="20" t="s">
        <v>4694</v>
      </c>
      <c r="F4539" s="20" t="s">
        <v>4694</v>
      </c>
      <c r="G4539" s="20" t="s">
        <v>4694</v>
      </c>
      <c r="H4539" s="20" t="s">
        <v>4694</v>
      </c>
      <c r="I4539" s="20" t="s">
        <v>4694</v>
      </c>
      <c r="J4539" s="20" t="s">
        <v>4694</v>
      </c>
      <c r="K4539" s="20" t="s">
        <v>4694</v>
      </c>
      <c r="L4539" s="20" t="s">
        <v>4694</v>
      </c>
      <c r="M4539" s="20" t="s">
        <v>4694</v>
      </c>
      <c r="N4539" s="21" t="s">
        <v>4733</v>
      </c>
    </row>
    <row r="4540" customFormat="false" ht="15" hidden="false" customHeight="false" outlineLevel="0" collapsed="false">
      <c r="B4540" s="20" t="s">
        <v>4711</v>
      </c>
      <c r="C4540" s="20" t="s">
        <v>4734</v>
      </c>
      <c r="D4540" s="20" t="s">
        <v>4734</v>
      </c>
      <c r="E4540" s="20" t="s">
        <v>4734</v>
      </c>
      <c r="F4540" s="20" t="s">
        <v>4734</v>
      </c>
      <c r="G4540" s="20" t="s">
        <v>4734</v>
      </c>
      <c r="H4540" s="20" t="s">
        <v>4734</v>
      </c>
      <c r="I4540" s="20" t="s">
        <v>4734</v>
      </c>
      <c r="J4540" s="20" t="s">
        <v>4734</v>
      </c>
      <c r="K4540" s="20" t="s">
        <v>4734</v>
      </c>
      <c r="L4540" s="20" t="s">
        <v>4734</v>
      </c>
      <c r="M4540" s="20" t="s">
        <v>4734</v>
      </c>
      <c r="N4540" s="21" t="s">
        <v>4735</v>
      </c>
    </row>
    <row r="4541" customFormat="false" ht="15" hidden="false" customHeight="false" outlineLevel="0" collapsed="false">
      <c r="B4541" s="20" t="n">
        <v>196.84</v>
      </c>
      <c r="C4541" s="20" t="s">
        <v>4694</v>
      </c>
      <c r="D4541" s="20" t="s">
        <v>4694</v>
      </c>
      <c r="E4541" s="20" t="s">
        <v>4694</v>
      </c>
      <c r="F4541" s="20" t="s">
        <v>4694</v>
      </c>
      <c r="G4541" s="20" t="s">
        <v>4694</v>
      </c>
      <c r="H4541" s="20" t="s">
        <v>4694</v>
      </c>
      <c r="I4541" s="20" t="s">
        <v>4694</v>
      </c>
      <c r="J4541" s="20" t="s">
        <v>4694</v>
      </c>
      <c r="K4541" s="20" t="s">
        <v>4694</v>
      </c>
      <c r="L4541" s="20" t="s">
        <v>4694</v>
      </c>
      <c r="M4541" s="20" t="s">
        <v>4694</v>
      </c>
      <c r="N4541" s="21" t="s">
        <v>4733</v>
      </c>
    </row>
    <row r="4542" customFormat="false" ht="15" hidden="false" customHeight="false" outlineLevel="0" collapsed="false">
      <c r="B4542" s="20" t="n">
        <v>-153.308</v>
      </c>
      <c r="C4542" s="20" t="s">
        <v>4694</v>
      </c>
      <c r="D4542" s="20" t="s">
        <v>4694</v>
      </c>
      <c r="E4542" s="20" t="s">
        <v>4694</v>
      </c>
      <c r="F4542" s="20" t="s">
        <v>4694</v>
      </c>
      <c r="G4542" s="20" t="s">
        <v>4694</v>
      </c>
      <c r="H4542" s="20" t="s">
        <v>4694</v>
      </c>
      <c r="I4542" s="20" t="s">
        <v>4694</v>
      </c>
      <c r="J4542" s="20" t="s">
        <v>4694</v>
      </c>
      <c r="K4542" s="20" t="s">
        <v>4694</v>
      </c>
      <c r="L4542" s="20" t="s">
        <v>4694</v>
      </c>
      <c r="M4542" s="20" t="s">
        <v>4694</v>
      </c>
      <c r="N4542" s="21" t="s">
        <v>4727</v>
      </c>
    </row>
    <row r="4543" customFormat="false" ht="15" hidden="false" customHeight="false" outlineLevel="0" collapsed="false">
      <c r="B4543" s="20" t="s">
        <v>4711</v>
      </c>
      <c r="C4543" s="20" t="s">
        <v>4734</v>
      </c>
      <c r="D4543" s="20" t="s">
        <v>4734</v>
      </c>
      <c r="E4543" s="20" t="s">
        <v>4734</v>
      </c>
      <c r="F4543" s="20" t="s">
        <v>4734</v>
      </c>
      <c r="G4543" s="20" t="s">
        <v>4734</v>
      </c>
      <c r="H4543" s="20" t="s">
        <v>4734</v>
      </c>
      <c r="I4543" s="20" t="s">
        <v>4734</v>
      </c>
      <c r="J4543" s="20" t="s">
        <v>4734</v>
      </c>
      <c r="K4543" s="20" t="s">
        <v>4734</v>
      </c>
      <c r="L4543" s="20" t="s">
        <v>4734</v>
      </c>
      <c r="M4543" s="20" t="s">
        <v>4734</v>
      </c>
      <c r="N4543" s="21" t="s">
        <v>4735</v>
      </c>
    </row>
    <row r="4544" customFormat="false" ht="15" hidden="false" customHeight="false" outlineLevel="0" collapsed="false">
      <c r="B4544" s="20" t="n">
        <v>43.532</v>
      </c>
      <c r="C4544" s="20" t="s">
        <v>4694</v>
      </c>
      <c r="D4544" s="20" t="s">
        <v>4694</v>
      </c>
      <c r="E4544" s="20" t="s">
        <v>4694</v>
      </c>
      <c r="F4544" s="20" t="s">
        <v>4694</v>
      </c>
      <c r="G4544" s="20" t="s">
        <v>4694</v>
      </c>
      <c r="H4544" s="20" t="s">
        <v>4694</v>
      </c>
      <c r="I4544" s="20" t="s">
        <v>4694</v>
      </c>
      <c r="J4544" s="20" t="s">
        <v>4694</v>
      </c>
      <c r="K4544" s="20" t="s">
        <v>4694</v>
      </c>
      <c r="L4544" s="20" t="s">
        <v>4694</v>
      </c>
      <c r="M4544" s="20" t="s">
        <v>4694</v>
      </c>
      <c r="N4544" s="21" t="s">
        <v>5283</v>
      </c>
    </row>
    <row r="4545" customFormat="false" ht="15" hidden="false" customHeight="false" outlineLevel="0" collapsed="false">
      <c r="B4545" s="1" t="s">
        <v>5532</v>
      </c>
    </row>
    <row r="4547" customFormat="false" ht="15" hidden="false" customHeight="false" outlineLevel="0" collapsed="false">
      <c r="B4547" s="19" t="s">
        <v>5533</v>
      </c>
      <c r="C4547" s="19"/>
      <c r="D4547" s="19"/>
      <c r="E4547" s="19"/>
      <c r="F4547" s="19"/>
      <c r="G4547" s="19"/>
      <c r="H4547" s="19"/>
      <c r="I4547" s="19"/>
      <c r="J4547" s="19"/>
      <c r="K4547" s="19"/>
      <c r="L4547" s="19"/>
      <c r="M4547" s="19"/>
      <c r="N4547" s="19"/>
      <c r="O4547" s="19"/>
      <c r="P4547" s="19"/>
      <c r="Q4547" s="19"/>
      <c r="R4547" s="19"/>
      <c r="S4547" s="19"/>
      <c r="T4547" s="19"/>
      <c r="U4547" s="19"/>
      <c r="V4547" s="19"/>
      <c r="W4547" s="19"/>
      <c r="X4547" s="19"/>
      <c r="Y4547" s="19"/>
      <c r="Z4547" s="19"/>
    </row>
    <row r="4548" customFormat="false" ht="15" hidden="false" customHeight="false" outlineLevel="0" collapsed="false">
      <c r="B4548" s="19" t="s">
        <v>4688</v>
      </c>
      <c r="C4548" s="19"/>
      <c r="D4548" s="19"/>
      <c r="E4548" s="19"/>
      <c r="F4548" s="19"/>
      <c r="G4548" s="19"/>
      <c r="H4548" s="19"/>
      <c r="I4548" s="19"/>
      <c r="J4548" s="19"/>
      <c r="K4548" s="19"/>
      <c r="L4548" s="19"/>
      <c r="M4548" s="19"/>
      <c r="N4548" s="19"/>
      <c r="O4548" s="19"/>
      <c r="P4548" s="19"/>
      <c r="Q4548" s="19"/>
      <c r="R4548" s="19"/>
      <c r="S4548" s="19"/>
      <c r="T4548" s="19"/>
      <c r="U4548" s="19"/>
      <c r="V4548" s="19"/>
      <c r="W4548" s="19"/>
      <c r="X4548" s="19"/>
      <c r="Y4548" s="19"/>
      <c r="Z4548" s="19"/>
    </row>
    <row r="4549" customFormat="false" ht="15" hidden="false" customHeight="false" outlineLevel="0" collapsed="false">
      <c r="B4549" s="19" t="s">
        <v>5534</v>
      </c>
      <c r="C4549" s="19"/>
      <c r="D4549" s="19"/>
      <c r="E4549" s="19"/>
      <c r="F4549" s="19"/>
      <c r="G4549" s="19"/>
      <c r="H4549" s="19"/>
      <c r="I4549" s="19"/>
      <c r="J4549" s="19"/>
      <c r="K4549" s="19"/>
      <c r="L4549" s="19"/>
      <c r="M4549" s="19"/>
      <c r="N4549" s="19"/>
      <c r="O4549" s="19"/>
      <c r="P4549" s="19"/>
      <c r="Q4549" s="19"/>
      <c r="R4549" s="19"/>
      <c r="S4549" s="19"/>
      <c r="T4549" s="19"/>
      <c r="U4549" s="19"/>
      <c r="V4549" s="19"/>
      <c r="W4549" s="19"/>
      <c r="X4549" s="19"/>
      <c r="Y4549" s="19"/>
      <c r="Z4549" s="19"/>
    </row>
    <row r="4550" customFormat="false" ht="15" hidden="false" customHeight="false" outlineLevel="0" collapsed="false">
      <c r="B4550" s="19" t="s">
        <v>4690</v>
      </c>
      <c r="C4550" s="19"/>
      <c r="D4550" s="19"/>
      <c r="E4550" s="19"/>
      <c r="F4550" s="19"/>
      <c r="G4550" s="19"/>
      <c r="H4550" s="19"/>
      <c r="I4550" s="19"/>
      <c r="J4550" s="19"/>
      <c r="K4550" s="19"/>
      <c r="L4550" s="19"/>
      <c r="M4550" s="19"/>
      <c r="N4550" s="19"/>
      <c r="O4550" s="19"/>
      <c r="P4550" s="19"/>
      <c r="Q4550" s="19"/>
      <c r="R4550" s="19"/>
      <c r="S4550" s="19"/>
      <c r="T4550" s="19"/>
      <c r="U4550" s="19"/>
      <c r="V4550" s="19"/>
      <c r="W4550" s="19"/>
      <c r="X4550" s="19"/>
      <c r="Y4550" s="19"/>
      <c r="Z4550" s="19"/>
    </row>
    <row r="4551" customFormat="false" ht="15" hidden="false" customHeight="false" outlineLevel="0" collapsed="false">
      <c r="B4551" s="19" t="s">
        <v>5329</v>
      </c>
      <c r="C4551" s="19"/>
      <c r="D4551" s="19"/>
      <c r="E4551" s="19"/>
      <c r="F4551" s="19"/>
      <c r="G4551" s="19"/>
      <c r="H4551" s="19"/>
      <c r="I4551" s="19"/>
      <c r="J4551" s="19"/>
      <c r="K4551" s="19"/>
      <c r="L4551" s="19"/>
      <c r="M4551" s="19"/>
      <c r="N4551" s="19"/>
      <c r="O4551" s="19"/>
      <c r="P4551" s="19"/>
      <c r="Q4551" s="19"/>
      <c r="R4551" s="19"/>
      <c r="S4551" s="19"/>
      <c r="T4551" s="19"/>
      <c r="U4551" s="19"/>
      <c r="V4551" s="19"/>
      <c r="W4551" s="19"/>
      <c r="X4551" s="19"/>
      <c r="Y4551" s="19"/>
      <c r="Z4551" s="19"/>
    </row>
    <row r="4552" customFormat="false" ht="15" hidden="false" customHeight="false" outlineLevel="0" collapsed="false">
      <c r="B4552" s="19" t="s">
        <v>5535</v>
      </c>
      <c r="C4552" s="19"/>
      <c r="D4552" s="19"/>
      <c r="E4552" s="19"/>
      <c r="F4552" s="19"/>
      <c r="G4552" s="19"/>
      <c r="H4552" s="19"/>
      <c r="I4552" s="19"/>
      <c r="J4552" s="19"/>
      <c r="K4552" s="19"/>
      <c r="L4552" s="19"/>
      <c r="M4552" s="19"/>
      <c r="N4552" s="19"/>
      <c r="O4552" s="19"/>
      <c r="P4552" s="19"/>
      <c r="Q4552" s="19"/>
      <c r="R4552" s="19"/>
      <c r="S4552" s="19"/>
      <c r="T4552" s="19"/>
      <c r="U4552" s="19"/>
      <c r="V4552" s="19"/>
      <c r="W4552" s="19"/>
      <c r="X4552" s="19"/>
      <c r="Y4552" s="19"/>
      <c r="Z4552" s="19"/>
    </row>
    <row r="4553" customFormat="false" ht="15" hidden="false" customHeight="false" outlineLevel="0" collapsed="false">
      <c r="B4553" s="19" t="s">
        <v>4693</v>
      </c>
      <c r="C4553" s="19"/>
      <c r="D4553" s="19"/>
      <c r="E4553" s="19"/>
      <c r="F4553" s="19"/>
      <c r="G4553" s="19"/>
      <c r="H4553" s="19"/>
      <c r="I4553" s="19"/>
      <c r="J4553" s="19"/>
      <c r="K4553" s="19"/>
      <c r="L4553" s="19"/>
      <c r="M4553" s="19"/>
      <c r="N4553" s="19"/>
      <c r="O4553" s="19"/>
      <c r="P4553" s="19"/>
      <c r="Q4553" s="19"/>
      <c r="R4553" s="19"/>
      <c r="S4553" s="19"/>
      <c r="T4553" s="19"/>
      <c r="U4553" s="19"/>
      <c r="V4553" s="19"/>
      <c r="W4553" s="19"/>
      <c r="X4553" s="19"/>
      <c r="Y4553" s="19"/>
      <c r="Z4553" s="19"/>
    </row>
    <row r="4555" customFormat="false" ht="15" hidden="false" customHeight="false" outlineLevel="0" collapsed="false">
      <c r="B4555" s="20"/>
      <c r="C4555" s="20"/>
      <c r="D4555" s="20"/>
      <c r="E4555" s="20"/>
      <c r="F4555" s="20"/>
      <c r="G4555" s="20"/>
      <c r="H4555" s="20"/>
      <c r="I4555" s="20"/>
      <c r="J4555" s="20"/>
      <c r="K4555" s="20"/>
      <c r="L4555" s="20"/>
      <c r="M4555" s="20"/>
      <c r="N4555" s="21"/>
    </row>
    <row r="4556" customFormat="false" ht="15" hidden="false" customHeight="false" outlineLevel="0" collapsed="false">
      <c r="B4556" s="20" t="s">
        <v>4694</v>
      </c>
      <c r="C4556" s="20" t="s">
        <v>4694</v>
      </c>
      <c r="D4556" s="20" t="s">
        <v>4694</v>
      </c>
      <c r="E4556" s="20" t="s">
        <v>4695</v>
      </c>
      <c r="F4556" s="20" t="s">
        <v>4694</v>
      </c>
      <c r="G4556" s="20" t="s">
        <v>4696</v>
      </c>
      <c r="H4556" s="20" t="s">
        <v>4694</v>
      </c>
      <c r="I4556" s="20" t="s">
        <v>4694</v>
      </c>
      <c r="J4556" s="20" t="s">
        <v>4697</v>
      </c>
      <c r="K4556" s="20" t="s">
        <v>4698</v>
      </c>
      <c r="L4556" s="20"/>
      <c r="M4556" s="20"/>
      <c r="N4556" s="21"/>
    </row>
    <row r="4557" customFormat="false" ht="15" hidden="false" customHeight="false" outlineLevel="0" collapsed="false">
      <c r="B4557" s="20" t="s">
        <v>4699</v>
      </c>
      <c r="C4557" s="20" t="s">
        <v>4700</v>
      </c>
      <c r="D4557" s="20" t="s">
        <v>4701</v>
      </c>
      <c r="E4557" s="20" t="s">
        <v>4702</v>
      </c>
      <c r="F4557" s="20" t="s">
        <v>4703</v>
      </c>
      <c r="G4557" s="20" t="s">
        <v>4704</v>
      </c>
      <c r="H4557" s="20" t="s">
        <v>4705</v>
      </c>
      <c r="I4557" s="20" t="s">
        <v>4706</v>
      </c>
      <c r="J4557" s="20" t="s">
        <v>4707</v>
      </c>
      <c r="K4557" s="20" t="s">
        <v>4707</v>
      </c>
      <c r="L4557" s="20" t="s">
        <v>4708</v>
      </c>
      <c r="M4557" s="20" t="s">
        <v>4709</v>
      </c>
      <c r="N4557" s="21" t="s">
        <v>4710</v>
      </c>
    </row>
    <row r="4558" customFormat="false" ht="15" hidden="false" customHeight="false" outlineLevel="0" collapsed="false">
      <c r="B4558" s="20" t="s">
        <v>4711</v>
      </c>
      <c r="C4558" s="20" t="s">
        <v>4711</v>
      </c>
      <c r="D4558" s="20" t="s">
        <v>4711</v>
      </c>
      <c r="E4558" s="20" t="s">
        <v>4711</v>
      </c>
      <c r="F4558" s="20" t="s">
        <v>4711</v>
      </c>
      <c r="G4558" s="20" t="s">
        <v>4711</v>
      </c>
      <c r="H4558" s="20" t="s">
        <v>4711</v>
      </c>
      <c r="I4558" s="20" t="s">
        <v>4711</v>
      </c>
      <c r="J4558" s="20" t="s">
        <v>4711</v>
      </c>
      <c r="K4558" s="20" t="s">
        <v>4711</v>
      </c>
      <c r="L4558" s="20" t="s">
        <v>4711</v>
      </c>
      <c r="M4558" s="20" t="s">
        <v>4712</v>
      </c>
      <c r="N4558" s="21" t="s">
        <v>4713</v>
      </c>
    </row>
    <row r="4559" customFormat="false" ht="15" hidden="false" customHeight="false" outlineLevel="0" collapsed="false">
      <c r="B4559" s="20" t="s">
        <v>4694</v>
      </c>
      <c r="C4559" s="20" t="s">
        <v>4694</v>
      </c>
      <c r="D4559" s="20" t="n">
        <v>50</v>
      </c>
      <c r="E4559" s="20" t="s">
        <v>4694</v>
      </c>
      <c r="F4559" s="20" t="s">
        <v>4694</v>
      </c>
      <c r="G4559" s="20" t="s">
        <v>4694</v>
      </c>
      <c r="H4559" s="20" t="s">
        <v>4694</v>
      </c>
      <c r="I4559" s="20" t="s">
        <v>4694</v>
      </c>
      <c r="J4559" s="20" t="s">
        <v>4694</v>
      </c>
      <c r="K4559" s="20" t="s">
        <v>4694</v>
      </c>
      <c r="L4559" s="20" t="s">
        <v>4694</v>
      </c>
      <c r="M4559" s="20" t="s">
        <v>4694</v>
      </c>
      <c r="N4559" s="21" t="s">
        <v>4714</v>
      </c>
    </row>
    <row r="4560" customFormat="false" ht="15" hidden="false" customHeight="false" outlineLevel="0" collapsed="false">
      <c r="B4560" s="20" t="n">
        <v>50</v>
      </c>
      <c r="C4560" s="20" t="s">
        <v>4694</v>
      </c>
      <c r="D4560" s="20" t="n">
        <v>0</v>
      </c>
      <c r="E4560" s="20" t="s">
        <v>4694</v>
      </c>
      <c r="F4560" s="20" t="s">
        <v>4694</v>
      </c>
      <c r="G4560" s="20" t="s">
        <v>4694</v>
      </c>
      <c r="H4560" s="20" t="n">
        <v>19.2</v>
      </c>
      <c r="I4560" s="20" t="n">
        <v>32</v>
      </c>
      <c r="J4560" s="20" t="s">
        <v>4694</v>
      </c>
      <c r="K4560" s="20" t="s">
        <v>4694</v>
      </c>
      <c r="L4560" s="20" t="n">
        <v>3.533</v>
      </c>
      <c r="M4560" s="20" t="s">
        <v>4715</v>
      </c>
      <c r="N4560" s="21" t="s">
        <v>4716</v>
      </c>
    </row>
    <row r="4561" customFormat="false" ht="15" hidden="false" customHeight="false" outlineLevel="0" collapsed="false">
      <c r="B4561" s="20" t="n">
        <v>60.764</v>
      </c>
      <c r="C4561" s="20" t="n">
        <v>10.764</v>
      </c>
      <c r="D4561" s="20" t="s">
        <v>4694</v>
      </c>
      <c r="E4561" s="20" t="n">
        <v>0</v>
      </c>
      <c r="F4561" s="20" t="n">
        <v>0</v>
      </c>
      <c r="G4561" s="20" t="n">
        <v>0</v>
      </c>
      <c r="H4561" s="20" t="n">
        <v>7.433</v>
      </c>
      <c r="I4561" s="20" t="n">
        <v>12.389</v>
      </c>
      <c r="J4561" s="20" t="n">
        <v>0.675</v>
      </c>
      <c r="K4561" s="20" t="n">
        <v>0.675</v>
      </c>
      <c r="L4561" s="20" t="n">
        <v>2.218</v>
      </c>
      <c r="M4561" s="20" t="s">
        <v>4717</v>
      </c>
      <c r="N4561" s="21" t="s">
        <v>4718</v>
      </c>
    </row>
    <row r="4562" customFormat="false" ht="15" hidden="false" customHeight="false" outlineLevel="0" collapsed="false">
      <c r="B4562" s="20" t="n">
        <v>63.971</v>
      </c>
      <c r="C4562" s="20" t="n">
        <v>3.207</v>
      </c>
      <c r="D4562" s="20" t="s">
        <v>4694</v>
      </c>
      <c r="E4562" s="20" t="n">
        <v>0</v>
      </c>
      <c r="F4562" s="20" t="n">
        <v>0</v>
      </c>
      <c r="G4562" s="20" t="n">
        <v>0</v>
      </c>
      <c r="H4562" s="20" t="n">
        <v>2.171</v>
      </c>
      <c r="I4562" s="20" t="n">
        <v>3.618</v>
      </c>
      <c r="J4562" s="20" t="n">
        <v>0.675</v>
      </c>
      <c r="K4562" s="20" t="n">
        <v>0</v>
      </c>
      <c r="L4562" s="20" t="n">
        <v>1.175</v>
      </c>
      <c r="M4562" s="20" t="s">
        <v>4719</v>
      </c>
      <c r="N4562" s="21" t="s">
        <v>4720</v>
      </c>
    </row>
    <row r="4563" customFormat="false" ht="15" hidden="false" customHeight="false" outlineLevel="0" collapsed="false">
      <c r="B4563" s="20" t="n">
        <v>72.651</v>
      </c>
      <c r="C4563" s="20" t="n">
        <v>8.679</v>
      </c>
      <c r="D4563" s="20" t="s">
        <v>4694</v>
      </c>
      <c r="E4563" s="20" t="n">
        <v>0.092</v>
      </c>
      <c r="F4563" s="20" t="n">
        <v>0</v>
      </c>
      <c r="G4563" s="20" t="n">
        <v>0.071</v>
      </c>
      <c r="H4563" s="20" t="n">
        <v>12.278</v>
      </c>
      <c r="I4563" s="20" t="n">
        <v>20.463</v>
      </c>
      <c r="J4563" s="20" t="n">
        <v>0.675</v>
      </c>
      <c r="K4563" s="20" t="n">
        <v>0.674</v>
      </c>
      <c r="L4563" s="20" t="n">
        <v>17.21</v>
      </c>
      <c r="M4563" s="20" t="s">
        <v>4717</v>
      </c>
      <c r="N4563" s="21" t="s">
        <v>4784</v>
      </c>
    </row>
    <row r="4564" customFormat="false" ht="15" hidden="false" customHeight="false" outlineLevel="0" collapsed="false">
      <c r="B4564" s="20" t="n">
        <v>90.852</v>
      </c>
      <c r="C4564" s="20" t="n">
        <v>18.202</v>
      </c>
      <c r="D4564" s="20" t="s">
        <v>4694</v>
      </c>
      <c r="E4564" s="20" t="n">
        <v>0.43</v>
      </c>
      <c r="F4564" s="20" t="n">
        <v>7.087</v>
      </c>
      <c r="G4564" s="20" t="n">
        <v>0.046</v>
      </c>
      <c r="H4564" s="20" t="n">
        <v>14.617</v>
      </c>
      <c r="I4564" s="20" t="n">
        <v>24.362</v>
      </c>
      <c r="J4564" s="20" t="n">
        <v>0.675</v>
      </c>
      <c r="K4564" s="20" t="n">
        <v>0.674</v>
      </c>
      <c r="L4564" s="20" t="n">
        <v>1.122</v>
      </c>
      <c r="M4564" s="20" t="s">
        <v>4741</v>
      </c>
      <c r="N4564" s="21" t="s">
        <v>4783</v>
      </c>
    </row>
    <row r="4565" customFormat="false" ht="15" hidden="false" customHeight="false" outlineLevel="0" collapsed="false">
      <c r="B4565" s="20" t="n">
        <v>108.607</v>
      </c>
      <c r="C4565" s="20" t="n">
        <v>17.755</v>
      </c>
      <c r="D4565" s="20" t="s">
        <v>4694</v>
      </c>
      <c r="E4565" s="20" t="n">
        <v>1.168</v>
      </c>
      <c r="F4565" s="20" t="n">
        <v>3.457</v>
      </c>
      <c r="G4565" s="20" t="n">
        <v>0.547</v>
      </c>
      <c r="H4565" s="20" t="n">
        <v>20.696</v>
      </c>
      <c r="I4565" s="20" t="n">
        <v>34.494</v>
      </c>
      <c r="J4565" s="20" t="n">
        <v>0.675</v>
      </c>
      <c r="K4565" s="20" t="n">
        <v>0.001</v>
      </c>
      <c r="L4565" s="20" t="n">
        <v>7.621</v>
      </c>
      <c r="M4565" s="20" t="s">
        <v>4762</v>
      </c>
      <c r="N4565" s="21" t="s">
        <v>5536</v>
      </c>
    </row>
    <row r="4566" customFormat="false" ht="15" hidden="false" customHeight="false" outlineLevel="0" collapsed="false">
      <c r="B4566" s="20" t="n">
        <v>121.464</v>
      </c>
      <c r="C4566" s="20" t="n">
        <v>12.857</v>
      </c>
      <c r="D4566" s="20" t="s">
        <v>4694</v>
      </c>
      <c r="E4566" s="20" t="n">
        <v>0.335</v>
      </c>
      <c r="F4566" s="20" t="n">
        <v>4.725</v>
      </c>
      <c r="G4566" s="20" t="n">
        <v>0.017</v>
      </c>
      <c r="H4566" s="20" t="n">
        <v>9.18</v>
      </c>
      <c r="I4566" s="20" t="n">
        <v>15.301</v>
      </c>
      <c r="J4566" s="20" t="n">
        <v>0.675</v>
      </c>
      <c r="K4566" s="20" t="n">
        <v>0.674</v>
      </c>
      <c r="L4566" s="20" t="n">
        <v>0.476</v>
      </c>
      <c r="M4566" s="20" t="s">
        <v>4741</v>
      </c>
      <c r="N4566" s="21" t="s">
        <v>4979</v>
      </c>
    </row>
    <row r="4567" customFormat="false" ht="15" hidden="false" customHeight="false" outlineLevel="0" collapsed="false">
      <c r="B4567" s="20" t="n">
        <v>130.956</v>
      </c>
      <c r="C4567" s="20" t="s">
        <v>4694</v>
      </c>
      <c r="D4567" s="20" t="n">
        <v>9.492</v>
      </c>
      <c r="E4567" s="20" t="s">
        <v>4694</v>
      </c>
      <c r="F4567" s="20" t="s">
        <v>4694</v>
      </c>
      <c r="G4567" s="20" t="s">
        <v>4694</v>
      </c>
      <c r="H4567" s="20" t="s">
        <v>4694</v>
      </c>
      <c r="I4567" s="20" t="s">
        <v>4694</v>
      </c>
      <c r="J4567" s="20" t="s">
        <v>4694</v>
      </c>
      <c r="K4567" s="20" t="s">
        <v>4694</v>
      </c>
      <c r="L4567" s="20" t="s">
        <v>4694</v>
      </c>
      <c r="M4567" s="20" t="s">
        <v>4694</v>
      </c>
      <c r="N4567" s="21" t="s">
        <v>4726</v>
      </c>
    </row>
    <row r="4568" customFormat="false" ht="15" hidden="false" customHeight="false" outlineLevel="0" collapsed="false">
      <c r="B4568" s="20" t="n">
        <v>130.956</v>
      </c>
      <c r="C4568" s="20" t="s">
        <v>4694</v>
      </c>
      <c r="D4568" s="20" t="s">
        <v>4694</v>
      </c>
      <c r="E4568" s="20" t="s">
        <v>4694</v>
      </c>
      <c r="F4568" s="20" t="s">
        <v>4694</v>
      </c>
      <c r="G4568" s="20" t="s">
        <v>4694</v>
      </c>
      <c r="H4568" s="20" t="s">
        <v>4694</v>
      </c>
      <c r="I4568" s="20" t="s">
        <v>4694</v>
      </c>
      <c r="J4568" s="20" t="s">
        <v>4694</v>
      </c>
      <c r="K4568" s="20" t="s">
        <v>4694</v>
      </c>
      <c r="L4568" s="20" t="s">
        <v>4694</v>
      </c>
      <c r="M4568" s="20" t="s">
        <v>4694</v>
      </c>
      <c r="N4568" s="21" t="s">
        <v>4727</v>
      </c>
    </row>
    <row r="4569" customFormat="false" ht="15" hidden="false" customHeight="false" outlineLevel="0" collapsed="false">
      <c r="B4569" s="20" t="s">
        <v>4694</v>
      </c>
      <c r="C4569" s="20" t="n">
        <v>71.464</v>
      </c>
      <c r="D4569" s="20" t="n">
        <v>59.492</v>
      </c>
      <c r="E4569" s="20" t="s">
        <v>4694</v>
      </c>
      <c r="F4569" s="20" t="n">
        <v>9.192</v>
      </c>
      <c r="G4569" s="20" t="n">
        <v>0.681</v>
      </c>
      <c r="H4569" s="20" t="s">
        <v>4694</v>
      </c>
      <c r="I4569" s="20" t="s">
        <v>4694</v>
      </c>
      <c r="J4569" s="20" t="s">
        <v>4694</v>
      </c>
      <c r="K4569" s="20" t="s">
        <v>4694</v>
      </c>
      <c r="L4569" s="20" t="s">
        <v>4694</v>
      </c>
      <c r="M4569" s="20" t="s">
        <v>4694</v>
      </c>
      <c r="N4569" s="21" t="s">
        <v>1181</v>
      </c>
    </row>
    <row r="4570" customFormat="false" ht="15" hidden="false" customHeight="false" outlineLevel="0" collapsed="false">
      <c r="B4570" s="20"/>
      <c r="C4570" s="20"/>
      <c r="D4570" s="20"/>
      <c r="E4570" s="20"/>
      <c r="F4570" s="20"/>
      <c r="G4570" s="20"/>
      <c r="H4570" s="20"/>
      <c r="I4570" s="20"/>
      <c r="J4570" s="20"/>
      <c r="K4570" s="20"/>
      <c r="L4570" s="20"/>
      <c r="M4570" s="20"/>
      <c r="N4570" s="21"/>
    </row>
    <row r="4571" customFormat="false" ht="15" hidden="false" customHeight="false" outlineLevel="0" collapsed="false">
      <c r="B4571" s="20" t="s">
        <v>4694</v>
      </c>
      <c r="C4571" s="20" t="s">
        <v>4694</v>
      </c>
      <c r="D4571" s="20" t="n">
        <v>150</v>
      </c>
      <c r="E4571" s="20" t="s">
        <v>4694</v>
      </c>
      <c r="F4571" s="20" t="s">
        <v>4694</v>
      </c>
      <c r="G4571" s="20" t="s">
        <v>4694</v>
      </c>
      <c r="H4571" s="20" t="s">
        <v>4694</v>
      </c>
      <c r="I4571" s="20" t="s">
        <v>4694</v>
      </c>
      <c r="J4571" s="20" t="s">
        <v>4694</v>
      </c>
      <c r="K4571" s="20" t="s">
        <v>4694</v>
      </c>
      <c r="L4571" s="20" t="s">
        <v>4694</v>
      </c>
      <c r="M4571" s="20" t="s">
        <v>4694</v>
      </c>
      <c r="N4571" s="21" t="s">
        <v>4714</v>
      </c>
    </row>
    <row r="4572" customFormat="false" ht="15" hidden="false" customHeight="false" outlineLevel="0" collapsed="false">
      <c r="B4572" s="20" t="n">
        <v>150</v>
      </c>
      <c r="C4572" s="20" t="s">
        <v>4694</v>
      </c>
      <c r="D4572" s="20" t="n">
        <v>0</v>
      </c>
      <c r="E4572" s="20" t="s">
        <v>4694</v>
      </c>
      <c r="F4572" s="20" t="s">
        <v>4694</v>
      </c>
      <c r="G4572" s="20" t="s">
        <v>4694</v>
      </c>
      <c r="H4572" s="20" t="n">
        <v>19.2</v>
      </c>
      <c r="I4572" s="20" t="n">
        <v>32</v>
      </c>
      <c r="J4572" s="20" t="s">
        <v>4694</v>
      </c>
      <c r="K4572" s="20" t="s">
        <v>4694</v>
      </c>
      <c r="L4572" s="20" t="n">
        <v>3.533</v>
      </c>
      <c r="M4572" s="20" t="s">
        <v>4715</v>
      </c>
      <c r="N4572" s="21" t="s">
        <v>4716</v>
      </c>
    </row>
    <row r="4573" customFormat="false" ht="15" hidden="false" customHeight="false" outlineLevel="0" collapsed="false">
      <c r="B4573" s="20" t="n">
        <v>160.691</v>
      </c>
      <c r="C4573" s="20" t="n">
        <v>10.691</v>
      </c>
      <c r="D4573" s="20" t="s">
        <v>4694</v>
      </c>
      <c r="E4573" s="20" t="n">
        <v>0</v>
      </c>
      <c r="F4573" s="20" t="n">
        <v>0</v>
      </c>
      <c r="G4573" s="20" t="n">
        <v>0</v>
      </c>
      <c r="H4573" s="20" t="n">
        <v>7.431</v>
      </c>
      <c r="I4573" s="20" t="n">
        <v>12.386</v>
      </c>
      <c r="J4573" s="20" t="n">
        <v>0.675</v>
      </c>
      <c r="K4573" s="20" t="n">
        <v>0.675</v>
      </c>
      <c r="L4573" s="20" t="n">
        <v>2.218</v>
      </c>
      <c r="M4573" s="20" t="s">
        <v>4717</v>
      </c>
      <c r="N4573" s="21" t="s">
        <v>4718</v>
      </c>
    </row>
    <row r="4574" customFormat="false" ht="15" hidden="false" customHeight="false" outlineLevel="0" collapsed="false">
      <c r="B4574" s="20" t="n">
        <v>163.898</v>
      </c>
      <c r="C4574" s="20" t="n">
        <v>3.207</v>
      </c>
      <c r="D4574" s="20" t="s">
        <v>4694</v>
      </c>
      <c r="E4574" s="20" t="n">
        <v>0</v>
      </c>
      <c r="F4574" s="20" t="n">
        <v>0</v>
      </c>
      <c r="G4574" s="20" t="n">
        <v>0</v>
      </c>
      <c r="H4574" s="20" t="n">
        <v>2.171</v>
      </c>
      <c r="I4574" s="20" t="n">
        <v>3.618</v>
      </c>
      <c r="J4574" s="20" t="n">
        <v>0.675</v>
      </c>
      <c r="K4574" s="20" t="n">
        <v>0</v>
      </c>
      <c r="L4574" s="20" t="n">
        <v>1.175</v>
      </c>
      <c r="M4574" s="20" t="s">
        <v>4719</v>
      </c>
      <c r="N4574" s="21" t="s">
        <v>4720</v>
      </c>
    </row>
    <row r="4575" customFormat="false" ht="15" hidden="false" customHeight="false" outlineLevel="0" collapsed="false">
      <c r="B4575" s="20" t="n">
        <v>172.815</v>
      </c>
      <c r="C4575" s="20" t="n">
        <v>8.917</v>
      </c>
      <c r="D4575" s="20" t="s">
        <v>4694</v>
      </c>
      <c r="E4575" s="20" t="n">
        <v>0.569</v>
      </c>
      <c r="F4575" s="20" t="n">
        <v>0</v>
      </c>
      <c r="G4575" s="20" t="n">
        <v>-0.093</v>
      </c>
      <c r="H4575" s="20" t="n">
        <v>12.033</v>
      </c>
      <c r="I4575" s="20" t="n">
        <v>20.055</v>
      </c>
      <c r="J4575" s="20" t="n">
        <v>0.675</v>
      </c>
      <c r="K4575" s="20" t="n">
        <v>0.675</v>
      </c>
      <c r="L4575" s="20" t="n">
        <v>17.21</v>
      </c>
      <c r="M4575" s="20" t="s">
        <v>4717</v>
      </c>
      <c r="N4575" s="21" t="s">
        <v>5511</v>
      </c>
    </row>
    <row r="4576" customFormat="false" ht="15" hidden="false" customHeight="false" outlineLevel="0" collapsed="false">
      <c r="B4576" s="20" t="n">
        <v>179.86</v>
      </c>
      <c r="C4576" s="20" t="n">
        <v>7.045</v>
      </c>
      <c r="D4576" s="20" t="s">
        <v>4694</v>
      </c>
      <c r="E4576" s="20" t="n">
        <v>0.42</v>
      </c>
      <c r="F4576" s="20" t="n">
        <v>1.573</v>
      </c>
      <c r="G4576" s="20" t="n">
        <v>0.01</v>
      </c>
      <c r="H4576" s="20" t="n">
        <v>5.116</v>
      </c>
      <c r="I4576" s="20" t="n">
        <v>8.526</v>
      </c>
      <c r="J4576" s="20" t="n">
        <v>0.675</v>
      </c>
      <c r="K4576" s="20" t="n">
        <v>0</v>
      </c>
      <c r="L4576" s="20" t="n">
        <v>0.918</v>
      </c>
      <c r="M4576" s="20" t="s">
        <v>4729</v>
      </c>
      <c r="N4576" s="21" t="s">
        <v>5537</v>
      </c>
    </row>
    <row r="4577" customFormat="false" ht="15" hidden="false" customHeight="false" outlineLevel="0" collapsed="false">
      <c r="B4577" s="20" t="n">
        <v>185.171</v>
      </c>
      <c r="C4577" s="20" t="n">
        <v>5.311</v>
      </c>
      <c r="D4577" s="20" t="s">
        <v>4694</v>
      </c>
      <c r="E4577" s="20" t="n">
        <v>0.285</v>
      </c>
      <c r="F4577" s="20" t="n">
        <v>1.769</v>
      </c>
      <c r="G4577" s="20" t="n">
        <v>-0.021</v>
      </c>
      <c r="H4577" s="20" t="n">
        <v>3.591</v>
      </c>
      <c r="I4577" s="20" t="n">
        <v>5.985</v>
      </c>
      <c r="J4577" s="20" t="n">
        <v>0.675</v>
      </c>
      <c r="K4577" s="20" t="n">
        <v>0.674</v>
      </c>
      <c r="L4577" s="20" t="n">
        <v>0.417</v>
      </c>
      <c r="M4577" s="20" t="s">
        <v>4717</v>
      </c>
      <c r="N4577" s="21" t="s">
        <v>4978</v>
      </c>
    </row>
    <row r="4578" customFormat="false" ht="15" hidden="false" customHeight="false" outlineLevel="0" collapsed="false">
      <c r="B4578" s="20" t="s">
        <v>4694</v>
      </c>
      <c r="C4578" s="20" t="n">
        <v>35.171</v>
      </c>
      <c r="D4578" s="20" t="n">
        <v>150</v>
      </c>
      <c r="E4578" s="20" t="s">
        <v>4694</v>
      </c>
      <c r="F4578" s="20" t="n">
        <v>2.367</v>
      </c>
      <c r="G4578" s="20" t="n">
        <v>-0.105</v>
      </c>
      <c r="H4578" s="20" t="s">
        <v>4694</v>
      </c>
      <c r="I4578" s="20" t="s">
        <v>4694</v>
      </c>
      <c r="J4578" s="20" t="s">
        <v>4694</v>
      </c>
      <c r="K4578" s="20" t="s">
        <v>4694</v>
      </c>
      <c r="L4578" s="20" t="s">
        <v>4694</v>
      </c>
      <c r="M4578" s="20" t="s">
        <v>4694</v>
      </c>
      <c r="N4578" s="21" t="s">
        <v>1181</v>
      </c>
    </row>
    <row r="4579" customFormat="false" ht="15" hidden="false" customHeight="false" outlineLevel="0" collapsed="false">
      <c r="B4579" s="20" t="n">
        <v>183.974</v>
      </c>
      <c r="C4579" s="20" t="n">
        <v>-1.197</v>
      </c>
      <c r="D4579" s="20" t="s">
        <v>4694</v>
      </c>
      <c r="E4579" s="20" t="s">
        <v>4694</v>
      </c>
      <c r="F4579" s="20" t="s">
        <v>4694</v>
      </c>
      <c r="G4579" s="20" t="s">
        <v>4694</v>
      </c>
      <c r="H4579" s="20" t="s">
        <v>4694</v>
      </c>
      <c r="I4579" s="20" t="s">
        <v>4694</v>
      </c>
      <c r="J4579" s="20" t="s">
        <v>4694</v>
      </c>
      <c r="K4579" s="20" t="s">
        <v>4694</v>
      </c>
      <c r="L4579" s="20" t="s">
        <v>4694</v>
      </c>
      <c r="M4579" s="20" t="s">
        <v>4694</v>
      </c>
      <c r="N4579" s="21" t="s">
        <v>4731</v>
      </c>
    </row>
    <row r="4580" customFormat="false" ht="15" hidden="false" customHeight="false" outlineLevel="0" collapsed="false">
      <c r="B4580" s="20" t="n">
        <v>175.014</v>
      </c>
      <c r="C4580" s="20" t="n">
        <v>-8.96</v>
      </c>
      <c r="D4580" s="20" t="s">
        <v>4694</v>
      </c>
      <c r="E4580" s="20" t="s">
        <v>4694</v>
      </c>
      <c r="F4580" s="20" t="s">
        <v>4694</v>
      </c>
      <c r="G4580" s="20" t="s">
        <v>4694</v>
      </c>
      <c r="H4580" s="20" t="s">
        <v>4694</v>
      </c>
      <c r="I4580" s="20" t="s">
        <v>4694</v>
      </c>
      <c r="J4580" s="20" t="s">
        <v>4694</v>
      </c>
      <c r="K4580" s="20" t="s">
        <v>4694</v>
      </c>
      <c r="L4580" s="20" t="s">
        <v>4694</v>
      </c>
      <c r="M4580" s="20" t="s">
        <v>4694</v>
      </c>
      <c r="N4580" s="21" t="s">
        <v>4732</v>
      </c>
    </row>
    <row r="4581" customFormat="false" ht="15" hidden="false" customHeight="false" outlineLevel="0" collapsed="false">
      <c r="B4581" s="20" t="n">
        <v>175.014</v>
      </c>
      <c r="C4581" s="20" t="s">
        <v>4694</v>
      </c>
      <c r="D4581" s="20" t="s">
        <v>4694</v>
      </c>
      <c r="E4581" s="20" t="s">
        <v>4694</v>
      </c>
      <c r="F4581" s="20" t="s">
        <v>4694</v>
      </c>
      <c r="G4581" s="20" t="s">
        <v>4694</v>
      </c>
      <c r="H4581" s="20" t="s">
        <v>4694</v>
      </c>
      <c r="I4581" s="20" t="s">
        <v>4694</v>
      </c>
      <c r="J4581" s="20" t="s">
        <v>4694</v>
      </c>
      <c r="K4581" s="20" t="s">
        <v>4694</v>
      </c>
      <c r="L4581" s="20" t="s">
        <v>4694</v>
      </c>
      <c r="M4581" s="20" t="s">
        <v>4694</v>
      </c>
      <c r="N4581" s="21" t="s">
        <v>4733</v>
      </c>
    </row>
    <row r="4582" customFormat="false" ht="15" hidden="false" customHeight="false" outlineLevel="0" collapsed="false">
      <c r="B4582" s="20" t="s">
        <v>4711</v>
      </c>
      <c r="C4582" s="20" t="s">
        <v>4734</v>
      </c>
      <c r="D4582" s="20" t="s">
        <v>4734</v>
      </c>
      <c r="E4582" s="20" t="s">
        <v>4734</v>
      </c>
      <c r="F4582" s="20" t="s">
        <v>4734</v>
      </c>
      <c r="G4582" s="20" t="s">
        <v>4734</v>
      </c>
      <c r="H4582" s="20" t="s">
        <v>4734</v>
      </c>
      <c r="I4582" s="20" t="s">
        <v>4734</v>
      </c>
      <c r="J4582" s="20" t="s">
        <v>4734</v>
      </c>
      <c r="K4582" s="20" t="s">
        <v>4734</v>
      </c>
      <c r="L4582" s="20" t="s">
        <v>4734</v>
      </c>
      <c r="M4582" s="20" t="s">
        <v>4734</v>
      </c>
      <c r="N4582" s="21" t="s">
        <v>4735</v>
      </c>
    </row>
    <row r="4583" customFormat="false" ht="15" hidden="false" customHeight="false" outlineLevel="0" collapsed="false">
      <c r="B4583" s="20" t="n">
        <v>175.014</v>
      </c>
      <c r="C4583" s="20" t="s">
        <v>4694</v>
      </c>
      <c r="D4583" s="20" t="s">
        <v>4694</v>
      </c>
      <c r="E4583" s="20" t="s">
        <v>4694</v>
      </c>
      <c r="F4583" s="20" t="s">
        <v>4694</v>
      </c>
      <c r="G4583" s="20" t="s">
        <v>4694</v>
      </c>
      <c r="H4583" s="20" t="s">
        <v>4694</v>
      </c>
      <c r="I4583" s="20" t="s">
        <v>4694</v>
      </c>
      <c r="J4583" s="20" t="s">
        <v>4694</v>
      </c>
      <c r="K4583" s="20" t="s">
        <v>4694</v>
      </c>
      <c r="L4583" s="20" t="s">
        <v>4694</v>
      </c>
      <c r="M4583" s="20" t="s">
        <v>4694</v>
      </c>
      <c r="N4583" s="21" t="s">
        <v>4733</v>
      </c>
    </row>
    <row r="4584" customFormat="false" ht="15" hidden="false" customHeight="false" outlineLevel="0" collapsed="false">
      <c r="B4584" s="20" t="n">
        <v>-130.956</v>
      </c>
      <c r="C4584" s="20" t="s">
        <v>4694</v>
      </c>
      <c r="D4584" s="20" t="s">
        <v>4694</v>
      </c>
      <c r="E4584" s="20" t="s">
        <v>4694</v>
      </c>
      <c r="F4584" s="20" t="s">
        <v>4694</v>
      </c>
      <c r="G4584" s="20" t="s">
        <v>4694</v>
      </c>
      <c r="H4584" s="20" t="s">
        <v>4694</v>
      </c>
      <c r="I4584" s="20" t="s">
        <v>4694</v>
      </c>
      <c r="J4584" s="20" t="s">
        <v>4694</v>
      </c>
      <c r="K4584" s="20" t="s">
        <v>4694</v>
      </c>
      <c r="L4584" s="20" t="s">
        <v>4694</v>
      </c>
      <c r="M4584" s="20" t="s">
        <v>4694</v>
      </c>
      <c r="N4584" s="21" t="s">
        <v>4727</v>
      </c>
    </row>
    <row r="4585" customFormat="false" ht="15" hidden="false" customHeight="false" outlineLevel="0" collapsed="false">
      <c r="B4585" s="20" t="s">
        <v>4711</v>
      </c>
      <c r="C4585" s="20" t="s">
        <v>4734</v>
      </c>
      <c r="D4585" s="20" t="s">
        <v>4734</v>
      </c>
      <c r="E4585" s="20" t="s">
        <v>4734</v>
      </c>
      <c r="F4585" s="20" t="s">
        <v>4734</v>
      </c>
      <c r="G4585" s="20" t="s">
        <v>4734</v>
      </c>
      <c r="H4585" s="20" t="s">
        <v>4734</v>
      </c>
      <c r="I4585" s="20" t="s">
        <v>4734</v>
      </c>
      <c r="J4585" s="20" t="s">
        <v>4734</v>
      </c>
      <c r="K4585" s="20" t="s">
        <v>4734</v>
      </c>
      <c r="L4585" s="20" t="s">
        <v>4734</v>
      </c>
      <c r="M4585" s="20" t="s">
        <v>4734</v>
      </c>
      <c r="N4585" s="21" t="s">
        <v>4735</v>
      </c>
    </row>
    <row r="4586" customFormat="false" ht="15" hidden="false" customHeight="false" outlineLevel="0" collapsed="false">
      <c r="B4586" s="20" t="n">
        <v>44.058</v>
      </c>
      <c r="C4586" s="20" t="s">
        <v>4694</v>
      </c>
      <c r="D4586" s="20" t="s">
        <v>4694</v>
      </c>
      <c r="E4586" s="20" t="s">
        <v>4694</v>
      </c>
      <c r="F4586" s="20" t="s">
        <v>4694</v>
      </c>
      <c r="G4586" s="20" t="s">
        <v>4694</v>
      </c>
      <c r="H4586" s="20" t="s">
        <v>4694</v>
      </c>
      <c r="I4586" s="20" t="s">
        <v>4694</v>
      </c>
      <c r="J4586" s="20" t="s">
        <v>4694</v>
      </c>
      <c r="K4586" s="20" t="s">
        <v>4694</v>
      </c>
      <c r="L4586" s="20" t="s">
        <v>4694</v>
      </c>
      <c r="M4586" s="20" t="s">
        <v>4694</v>
      </c>
      <c r="N4586" s="21" t="s">
        <v>5283</v>
      </c>
    </row>
    <row r="4587" customFormat="false" ht="15" hidden="false" customHeight="false" outlineLevel="0" collapsed="false">
      <c r="B4587" s="1" t="s">
        <v>5538</v>
      </c>
    </row>
    <row r="4589" customFormat="false" ht="15" hidden="false" customHeight="false" outlineLevel="0" collapsed="false">
      <c r="B4589" s="19" t="s">
        <v>5539</v>
      </c>
      <c r="C4589" s="19"/>
      <c r="D4589" s="19"/>
      <c r="E4589" s="19"/>
      <c r="F4589" s="19"/>
      <c r="G4589" s="19"/>
      <c r="H4589" s="19"/>
      <c r="I4589" s="19"/>
      <c r="J4589" s="19"/>
      <c r="K4589" s="19"/>
      <c r="L4589" s="19"/>
      <c r="M4589" s="19"/>
      <c r="N4589" s="19"/>
      <c r="O4589" s="19"/>
      <c r="P4589" s="19"/>
      <c r="Q4589" s="19"/>
      <c r="R4589" s="19"/>
      <c r="S4589" s="19"/>
      <c r="T4589" s="19"/>
      <c r="U4589" s="19"/>
      <c r="V4589" s="19"/>
      <c r="W4589" s="19"/>
      <c r="X4589" s="19"/>
      <c r="Y4589" s="19"/>
      <c r="Z4589" s="19"/>
    </row>
    <row r="4590" customFormat="false" ht="15" hidden="false" customHeight="false" outlineLevel="0" collapsed="false">
      <c r="B4590" s="19" t="s">
        <v>4749</v>
      </c>
      <c r="C4590" s="19"/>
      <c r="D4590" s="19"/>
      <c r="E4590" s="19"/>
      <c r="F4590" s="19"/>
      <c r="G4590" s="19"/>
      <c r="H4590" s="19"/>
      <c r="I4590" s="19"/>
      <c r="J4590" s="19"/>
      <c r="K4590" s="19"/>
      <c r="L4590" s="19"/>
      <c r="M4590" s="19"/>
      <c r="N4590" s="19"/>
      <c r="O4590" s="19"/>
      <c r="P4590" s="19"/>
      <c r="Q4590" s="19"/>
      <c r="R4590" s="19"/>
      <c r="S4590" s="19"/>
      <c r="T4590" s="19"/>
      <c r="U4590" s="19"/>
      <c r="V4590" s="19"/>
      <c r="W4590" s="19"/>
      <c r="X4590" s="19"/>
      <c r="Y4590" s="19"/>
      <c r="Z4590" s="19"/>
    </row>
    <row r="4591" customFormat="false" ht="15" hidden="false" customHeight="false" outlineLevel="0" collapsed="false">
      <c r="B4591" s="19" t="s">
        <v>5540</v>
      </c>
      <c r="C4591" s="19"/>
      <c r="D4591" s="19"/>
      <c r="E4591" s="19"/>
      <c r="F4591" s="19"/>
      <c r="G4591" s="19"/>
      <c r="H4591" s="19"/>
      <c r="I4591" s="19"/>
      <c r="J4591" s="19"/>
      <c r="K4591" s="19"/>
      <c r="L4591" s="19"/>
      <c r="M4591" s="19"/>
      <c r="N4591" s="19"/>
      <c r="O4591" s="19"/>
      <c r="P4591" s="19"/>
      <c r="Q4591" s="19"/>
      <c r="R4591" s="19"/>
      <c r="S4591" s="19"/>
      <c r="T4591" s="19"/>
      <c r="U4591" s="19"/>
      <c r="V4591" s="19"/>
      <c r="W4591" s="19"/>
      <c r="X4591" s="19"/>
      <c r="Y4591" s="19"/>
      <c r="Z4591" s="19"/>
    </row>
    <row r="4592" customFormat="false" ht="15" hidden="false" customHeight="false" outlineLevel="0" collapsed="false">
      <c r="B4592" s="19" t="s">
        <v>4690</v>
      </c>
      <c r="C4592" s="19"/>
      <c r="D4592" s="19"/>
      <c r="E4592" s="19"/>
      <c r="F4592" s="19"/>
      <c r="G4592" s="19"/>
      <c r="H4592" s="19"/>
      <c r="I4592" s="19"/>
      <c r="J4592" s="19"/>
      <c r="K4592" s="19"/>
      <c r="L4592" s="19"/>
      <c r="M4592" s="19"/>
      <c r="N4592" s="19"/>
      <c r="O4592" s="19"/>
      <c r="P4592" s="19"/>
      <c r="Q4592" s="19"/>
      <c r="R4592" s="19"/>
      <c r="S4592" s="19"/>
      <c r="T4592" s="19"/>
      <c r="U4592" s="19"/>
      <c r="V4592" s="19"/>
      <c r="W4592" s="19"/>
      <c r="X4592" s="19"/>
      <c r="Y4592" s="19"/>
      <c r="Z4592" s="19"/>
    </row>
    <row r="4593" customFormat="false" ht="15" hidden="false" customHeight="false" outlineLevel="0" collapsed="false">
      <c r="B4593" s="19" t="s">
        <v>5515</v>
      </c>
      <c r="C4593" s="19"/>
      <c r="D4593" s="19"/>
      <c r="E4593" s="19"/>
      <c r="F4593" s="19"/>
      <c r="G4593" s="19"/>
      <c r="H4593" s="19"/>
      <c r="I4593" s="19"/>
      <c r="J4593" s="19"/>
      <c r="K4593" s="19"/>
      <c r="L4593" s="19"/>
      <c r="M4593" s="19"/>
      <c r="N4593" s="19"/>
      <c r="O4593" s="19"/>
      <c r="P4593" s="19"/>
      <c r="Q4593" s="19"/>
      <c r="R4593" s="19"/>
      <c r="S4593" s="19"/>
      <c r="T4593" s="19"/>
      <c r="U4593" s="19"/>
      <c r="V4593" s="19"/>
      <c r="W4593" s="19"/>
      <c r="X4593" s="19"/>
      <c r="Y4593" s="19"/>
      <c r="Z4593" s="19"/>
    </row>
    <row r="4594" customFormat="false" ht="15" hidden="false" customHeight="false" outlineLevel="0" collapsed="false">
      <c r="B4594" s="19" t="s">
        <v>5541</v>
      </c>
      <c r="C4594" s="19"/>
      <c r="D4594" s="19"/>
      <c r="E4594" s="19"/>
      <c r="F4594" s="19"/>
      <c r="G4594" s="19"/>
      <c r="H4594" s="19"/>
      <c r="I4594" s="19"/>
      <c r="J4594" s="19"/>
      <c r="K4594" s="19"/>
      <c r="L4594" s="19"/>
      <c r="M4594" s="19"/>
      <c r="N4594" s="19"/>
      <c r="O4594" s="19"/>
      <c r="P4594" s="19"/>
      <c r="Q4594" s="19"/>
      <c r="R4594" s="19"/>
      <c r="S4594" s="19"/>
      <c r="T4594" s="19"/>
      <c r="U4594" s="19"/>
      <c r="V4594" s="19"/>
      <c r="W4594" s="19"/>
      <c r="X4594" s="19"/>
      <c r="Y4594" s="19"/>
      <c r="Z4594" s="19"/>
    </row>
    <row r="4595" customFormat="false" ht="15" hidden="false" customHeight="false" outlineLevel="0" collapsed="false">
      <c r="B4595" s="19" t="s">
        <v>4693</v>
      </c>
      <c r="C4595" s="19"/>
      <c r="D4595" s="19"/>
      <c r="E4595" s="19"/>
      <c r="F4595" s="19"/>
      <c r="G4595" s="19"/>
      <c r="H4595" s="19"/>
      <c r="I4595" s="19"/>
      <c r="J4595" s="19"/>
      <c r="K4595" s="19"/>
      <c r="L4595" s="19"/>
      <c r="M4595" s="19"/>
      <c r="N4595" s="19"/>
      <c r="O4595" s="19"/>
      <c r="P4595" s="19"/>
      <c r="Q4595" s="19"/>
      <c r="R4595" s="19"/>
      <c r="S4595" s="19"/>
      <c r="T4595" s="19"/>
      <c r="U4595" s="19"/>
      <c r="V4595" s="19"/>
      <c r="W4595" s="19"/>
      <c r="X4595" s="19"/>
      <c r="Y4595" s="19"/>
      <c r="Z4595" s="19"/>
    </row>
    <row r="4597" customFormat="false" ht="15" hidden="false" customHeight="false" outlineLevel="0" collapsed="false">
      <c r="B4597" s="20"/>
      <c r="C4597" s="20"/>
      <c r="D4597" s="20"/>
      <c r="E4597" s="20"/>
      <c r="F4597" s="20"/>
      <c r="G4597" s="20"/>
      <c r="H4597" s="20"/>
      <c r="I4597" s="20"/>
      <c r="J4597" s="20"/>
      <c r="K4597" s="20"/>
      <c r="L4597" s="20"/>
      <c r="M4597" s="20"/>
      <c r="N4597" s="21"/>
    </row>
    <row r="4598" customFormat="false" ht="15" hidden="false" customHeight="false" outlineLevel="0" collapsed="false">
      <c r="B4598" s="20" t="s">
        <v>4694</v>
      </c>
      <c r="C4598" s="20" t="s">
        <v>4694</v>
      </c>
      <c r="D4598" s="20" t="s">
        <v>4694</v>
      </c>
      <c r="E4598" s="20" t="s">
        <v>4695</v>
      </c>
      <c r="F4598" s="20" t="s">
        <v>4694</v>
      </c>
      <c r="G4598" s="20" t="s">
        <v>4696</v>
      </c>
      <c r="H4598" s="20" t="s">
        <v>4694</v>
      </c>
      <c r="I4598" s="20" t="s">
        <v>4694</v>
      </c>
      <c r="J4598" s="20" t="s">
        <v>4697</v>
      </c>
      <c r="K4598" s="20" t="s">
        <v>4698</v>
      </c>
      <c r="L4598" s="20"/>
      <c r="M4598" s="20"/>
      <c r="N4598" s="21"/>
    </row>
    <row r="4599" customFormat="false" ht="15" hidden="false" customHeight="false" outlineLevel="0" collapsed="false">
      <c r="B4599" s="20" t="s">
        <v>4699</v>
      </c>
      <c r="C4599" s="20" t="s">
        <v>4700</v>
      </c>
      <c r="D4599" s="20" t="s">
        <v>4701</v>
      </c>
      <c r="E4599" s="20" t="s">
        <v>4702</v>
      </c>
      <c r="F4599" s="20" t="s">
        <v>4703</v>
      </c>
      <c r="G4599" s="20" t="s">
        <v>4704</v>
      </c>
      <c r="H4599" s="20" t="s">
        <v>4705</v>
      </c>
      <c r="I4599" s="20" t="s">
        <v>4706</v>
      </c>
      <c r="J4599" s="20" t="s">
        <v>4707</v>
      </c>
      <c r="K4599" s="20" t="s">
        <v>4707</v>
      </c>
      <c r="L4599" s="20" t="s">
        <v>4708</v>
      </c>
      <c r="M4599" s="20" t="s">
        <v>4709</v>
      </c>
      <c r="N4599" s="21" t="s">
        <v>4710</v>
      </c>
    </row>
    <row r="4600" customFormat="false" ht="15" hidden="false" customHeight="false" outlineLevel="0" collapsed="false">
      <c r="B4600" s="20" t="s">
        <v>4711</v>
      </c>
      <c r="C4600" s="20" t="s">
        <v>4711</v>
      </c>
      <c r="D4600" s="20" t="s">
        <v>4711</v>
      </c>
      <c r="E4600" s="20" t="s">
        <v>4711</v>
      </c>
      <c r="F4600" s="20" t="s">
        <v>4711</v>
      </c>
      <c r="G4600" s="20" t="s">
        <v>4711</v>
      </c>
      <c r="H4600" s="20" t="s">
        <v>4711</v>
      </c>
      <c r="I4600" s="20" t="s">
        <v>4711</v>
      </c>
      <c r="J4600" s="20" t="s">
        <v>4711</v>
      </c>
      <c r="K4600" s="20" t="s">
        <v>4711</v>
      </c>
      <c r="L4600" s="20" t="s">
        <v>4711</v>
      </c>
      <c r="M4600" s="20" t="s">
        <v>4712</v>
      </c>
      <c r="N4600" s="21" t="s">
        <v>4713</v>
      </c>
    </row>
    <row r="4601" customFormat="false" ht="15" hidden="false" customHeight="false" outlineLevel="0" collapsed="false">
      <c r="B4601" s="20" t="s">
        <v>4694</v>
      </c>
      <c r="C4601" s="20" t="s">
        <v>4694</v>
      </c>
      <c r="D4601" s="20" t="n">
        <v>0</v>
      </c>
      <c r="E4601" s="20" t="s">
        <v>4694</v>
      </c>
      <c r="F4601" s="20" t="s">
        <v>4694</v>
      </c>
      <c r="G4601" s="20" t="s">
        <v>4694</v>
      </c>
      <c r="H4601" s="20" t="s">
        <v>4694</v>
      </c>
      <c r="I4601" s="20" t="s">
        <v>4694</v>
      </c>
      <c r="J4601" s="20" t="s">
        <v>4694</v>
      </c>
      <c r="K4601" s="20" t="s">
        <v>4694</v>
      </c>
      <c r="L4601" s="20" t="s">
        <v>4694</v>
      </c>
      <c r="M4601" s="20" t="s">
        <v>4694</v>
      </c>
      <c r="N4601" s="21" t="s">
        <v>4753</v>
      </c>
    </row>
    <row r="4602" customFormat="false" ht="15" hidden="false" customHeight="false" outlineLevel="0" collapsed="false">
      <c r="B4602" s="20" t="n">
        <v>0</v>
      </c>
      <c r="C4602" s="20" t="s">
        <v>4694</v>
      </c>
      <c r="D4602" s="20" t="n">
        <v>0</v>
      </c>
      <c r="E4602" s="20" t="s">
        <v>4694</v>
      </c>
      <c r="F4602" s="20" t="s">
        <v>4694</v>
      </c>
      <c r="G4602" s="20" t="s">
        <v>4694</v>
      </c>
      <c r="H4602" s="20" t="n">
        <v>19.2</v>
      </c>
      <c r="I4602" s="20" t="n">
        <v>32</v>
      </c>
      <c r="J4602" s="20" t="s">
        <v>4694</v>
      </c>
      <c r="K4602" s="20" t="s">
        <v>4694</v>
      </c>
      <c r="L4602" s="20" t="n">
        <v>3.8</v>
      </c>
      <c r="M4602" s="20" t="s">
        <v>4754</v>
      </c>
      <c r="N4602" s="21" t="s">
        <v>4755</v>
      </c>
    </row>
    <row r="4603" customFormat="false" ht="15" hidden="false" customHeight="false" outlineLevel="0" collapsed="false">
      <c r="B4603" s="20" t="n">
        <v>8.235</v>
      </c>
      <c r="C4603" s="20" t="n">
        <v>8.235</v>
      </c>
      <c r="D4603" s="20" t="s">
        <v>4694</v>
      </c>
      <c r="E4603" s="20" t="n">
        <v>0</v>
      </c>
      <c r="F4603" s="20" t="n">
        <v>3.67</v>
      </c>
      <c r="G4603" s="20" t="n">
        <v>0</v>
      </c>
      <c r="H4603" s="20" t="n">
        <v>7.757</v>
      </c>
      <c r="I4603" s="20" t="n">
        <v>12.929</v>
      </c>
      <c r="J4603" s="20" t="n">
        <v>0.825</v>
      </c>
      <c r="K4603" s="20" t="n">
        <v>0</v>
      </c>
      <c r="L4603" s="20" t="n">
        <v>2.417</v>
      </c>
      <c r="M4603" s="20" t="s">
        <v>4729</v>
      </c>
      <c r="N4603" s="21" t="s">
        <v>4756</v>
      </c>
    </row>
    <row r="4604" customFormat="false" ht="15" hidden="false" customHeight="false" outlineLevel="0" collapsed="false">
      <c r="B4604" s="20" t="n">
        <v>10.918</v>
      </c>
      <c r="C4604" s="20" t="n">
        <v>2.683</v>
      </c>
      <c r="D4604" s="20" t="s">
        <v>4694</v>
      </c>
      <c r="E4604" s="20" t="n">
        <v>0</v>
      </c>
      <c r="F4604" s="20" t="n">
        <v>1.079</v>
      </c>
      <c r="G4604" s="20" t="n">
        <v>0</v>
      </c>
      <c r="H4604" s="20" t="n">
        <v>2.609</v>
      </c>
      <c r="I4604" s="20" t="n">
        <v>4.349</v>
      </c>
      <c r="J4604" s="20" t="n">
        <v>0.825</v>
      </c>
      <c r="K4604" s="20" t="n">
        <v>0.825</v>
      </c>
      <c r="L4604" s="20" t="n">
        <v>1.475</v>
      </c>
      <c r="M4604" s="20" t="s">
        <v>4757</v>
      </c>
      <c r="N4604" s="21" t="s">
        <v>4758</v>
      </c>
    </row>
    <row r="4605" customFormat="false" ht="15" hidden="false" customHeight="false" outlineLevel="0" collapsed="false">
      <c r="B4605" s="20" t="n">
        <v>16.946</v>
      </c>
      <c r="C4605" s="20" t="n">
        <v>6.028</v>
      </c>
      <c r="D4605" s="20" t="s">
        <v>4694</v>
      </c>
      <c r="E4605" s="20" t="n">
        <v>0.183</v>
      </c>
      <c r="F4605" s="20" t="n">
        <v>2.155</v>
      </c>
      <c r="G4605" s="20" t="n">
        <v>0.026</v>
      </c>
      <c r="H4605" s="20" t="n">
        <v>7.27</v>
      </c>
      <c r="I4605" s="20" t="n">
        <v>12.117</v>
      </c>
      <c r="J4605" s="20" t="n">
        <v>0.825</v>
      </c>
      <c r="K4605" s="20" t="n">
        <v>0</v>
      </c>
      <c r="L4605" s="20" t="n">
        <v>19.18</v>
      </c>
      <c r="M4605" s="20" t="s">
        <v>4729</v>
      </c>
      <c r="N4605" s="21" t="s">
        <v>4759</v>
      </c>
    </row>
    <row r="4606" customFormat="false" ht="15" hidden="false" customHeight="false" outlineLevel="0" collapsed="false">
      <c r="B4606" s="20" t="n">
        <v>23.594</v>
      </c>
      <c r="C4606" s="20" t="n">
        <v>6.649</v>
      </c>
      <c r="D4606" s="20" t="s">
        <v>4694</v>
      </c>
      <c r="E4606" s="20" t="n">
        <v>0.451</v>
      </c>
      <c r="F4606" s="20" t="n">
        <v>2.492</v>
      </c>
      <c r="G4606" s="20" t="n">
        <v>0.028</v>
      </c>
      <c r="H4606" s="20" t="n">
        <v>7.367</v>
      </c>
      <c r="I4606" s="20" t="n">
        <v>12.279</v>
      </c>
      <c r="J4606" s="20" t="n">
        <v>0.825</v>
      </c>
      <c r="K4606" s="20" t="n">
        <v>0.825</v>
      </c>
      <c r="L4606" s="20" t="n">
        <v>1.042</v>
      </c>
      <c r="M4606" s="20" t="s">
        <v>4724</v>
      </c>
      <c r="N4606" s="21" t="s">
        <v>4730</v>
      </c>
    </row>
    <row r="4607" customFormat="false" ht="15" hidden="false" customHeight="false" outlineLevel="0" collapsed="false">
      <c r="B4607" s="20" t="n">
        <v>29.965</v>
      </c>
      <c r="C4607" s="20" t="s">
        <v>4694</v>
      </c>
      <c r="D4607" s="20" t="n">
        <v>6.371</v>
      </c>
      <c r="E4607" s="20" t="s">
        <v>4694</v>
      </c>
      <c r="F4607" s="20" t="s">
        <v>4694</v>
      </c>
      <c r="G4607" s="20" t="s">
        <v>4694</v>
      </c>
      <c r="H4607" s="20" t="s">
        <v>4694</v>
      </c>
      <c r="I4607" s="20" t="s">
        <v>4694</v>
      </c>
      <c r="J4607" s="20" t="s">
        <v>4694</v>
      </c>
      <c r="K4607" s="20" t="s">
        <v>4694</v>
      </c>
      <c r="L4607" s="20" t="s">
        <v>4694</v>
      </c>
      <c r="M4607" s="20" t="s">
        <v>4694</v>
      </c>
      <c r="N4607" s="21" t="s">
        <v>4726</v>
      </c>
    </row>
    <row r="4608" customFormat="false" ht="15" hidden="false" customHeight="false" outlineLevel="0" collapsed="false">
      <c r="B4608" s="20" t="n">
        <v>29.965</v>
      </c>
      <c r="C4608" s="20" t="s">
        <v>4694</v>
      </c>
      <c r="D4608" s="20" t="s">
        <v>4694</v>
      </c>
      <c r="E4608" s="20" t="s">
        <v>4694</v>
      </c>
      <c r="F4608" s="20" t="s">
        <v>4694</v>
      </c>
      <c r="G4608" s="20" t="s">
        <v>4694</v>
      </c>
      <c r="H4608" s="20" t="s">
        <v>4694</v>
      </c>
      <c r="I4608" s="20" t="s">
        <v>4694</v>
      </c>
      <c r="J4608" s="20" t="s">
        <v>4694</v>
      </c>
      <c r="K4608" s="20" t="s">
        <v>4694</v>
      </c>
      <c r="L4608" s="20" t="s">
        <v>4694</v>
      </c>
      <c r="M4608" s="20" t="s">
        <v>4694</v>
      </c>
      <c r="N4608" s="21" t="s">
        <v>4727</v>
      </c>
    </row>
    <row r="4609" customFormat="false" ht="15" hidden="false" customHeight="false" outlineLevel="0" collapsed="false">
      <c r="B4609" s="20" t="s">
        <v>4694</v>
      </c>
      <c r="C4609" s="20" t="n">
        <v>23.594</v>
      </c>
      <c r="D4609" s="20" t="n">
        <v>6.371</v>
      </c>
      <c r="E4609" s="20" t="s">
        <v>4694</v>
      </c>
      <c r="F4609" s="20" t="n">
        <v>5.048</v>
      </c>
      <c r="G4609" s="20" t="n">
        <v>0.054</v>
      </c>
      <c r="H4609" s="20" t="s">
        <v>4694</v>
      </c>
      <c r="I4609" s="20" t="s">
        <v>4694</v>
      </c>
      <c r="J4609" s="20" t="s">
        <v>4694</v>
      </c>
      <c r="K4609" s="20" t="s">
        <v>4694</v>
      </c>
      <c r="L4609" s="20" t="s">
        <v>4694</v>
      </c>
      <c r="M4609" s="20" t="s">
        <v>4694</v>
      </c>
      <c r="N4609" s="21" t="s">
        <v>1181</v>
      </c>
    </row>
    <row r="4610" customFormat="false" ht="15" hidden="false" customHeight="false" outlineLevel="0" collapsed="false">
      <c r="B4610" s="20"/>
      <c r="C4610" s="20"/>
      <c r="D4610" s="20"/>
      <c r="E4610" s="20"/>
      <c r="F4610" s="20"/>
      <c r="G4610" s="20"/>
      <c r="H4610" s="20"/>
      <c r="I4610" s="20"/>
      <c r="J4610" s="20"/>
      <c r="K4610" s="20"/>
      <c r="L4610" s="20"/>
      <c r="M4610" s="20"/>
      <c r="N4610" s="21"/>
    </row>
    <row r="4611" customFormat="false" ht="15" hidden="false" customHeight="false" outlineLevel="0" collapsed="false">
      <c r="B4611" s="20" t="s">
        <v>4694</v>
      </c>
      <c r="C4611" s="20" t="s">
        <v>4694</v>
      </c>
      <c r="D4611" s="20" t="n">
        <v>50</v>
      </c>
      <c r="E4611" s="20" t="s">
        <v>4694</v>
      </c>
      <c r="F4611" s="20" t="s">
        <v>4694</v>
      </c>
      <c r="G4611" s="20" t="s">
        <v>4694</v>
      </c>
      <c r="H4611" s="20" t="s">
        <v>4694</v>
      </c>
      <c r="I4611" s="20" t="s">
        <v>4694</v>
      </c>
      <c r="J4611" s="20" t="s">
        <v>4694</v>
      </c>
      <c r="K4611" s="20" t="s">
        <v>4694</v>
      </c>
      <c r="L4611" s="20" t="s">
        <v>4694</v>
      </c>
      <c r="M4611" s="20" t="s">
        <v>4694</v>
      </c>
      <c r="N4611" s="21" t="s">
        <v>4714</v>
      </c>
    </row>
    <row r="4612" customFormat="false" ht="15" hidden="false" customHeight="false" outlineLevel="0" collapsed="false">
      <c r="B4612" s="20" t="n">
        <v>50</v>
      </c>
      <c r="C4612" s="20" t="s">
        <v>4694</v>
      </c>
      <c r="D4612" s="20" t="n">
        <v>0</v>
      </c>
      <c r="E4612" s="20" t="s">
        <v>4694</v>
      </c>
      <c r="F4612" s="20" t="s">
        <v>4694</v>
      </c>
      <c r="G4612" s="20" t="s">
        <v>4694</v>
      </c>
      <c r="H4612" s="20" t="n">
        <v>19.2</v>
      </c>
      <c r="I4612" s="20" t="n">
        <v>32</v>
      </c>
      <c r="J4612" s="20" t="s">
        <v>4694</v>
      </c>
      <c r="K4612" s="20" t="s">
        <v>4694</v>
      </c>
      <c r="L4612" s="20" t="n">
        <v>3.8</v>
      </c>
      <c r="M4612" s="20" t="s">
        <v>4715</v>
      </c>
      <c r="N4612" s="21" t="s">
        <v>4716</v>
      </c>
    </row>
    <row r="4613" customFormat="false" ht="15" hidden="false" customHeight="false" outlineLevel="0" collapsed="false">
      <c r="B4613" s="20" t="n">
        <v>56.515</v>
      </c>
      <c r="C4613" s="20" t="n">
        <v>6.515</v>
      </c>
      <c r="D4613" s="20" t="s">
        <v>4694</v>
      </c>
      <c r="E4613" s="20" t="n">
        <v>0</v>
      </c>
      <c r="F4613" s="20" t="n">
        <v>1.844</v>
      </c>
      <c r="G4613" s="20" t="n">
        <v>0</v>
      </c>
      <c r="H4613" s="20" t="n">
        <v>7.606</v>
      </c>
      <c r="I4613" s="20" t="n">
        <v>12.677</v>
      </c>
      <c r="J4613" s="20" t="n">
        <v>0.825</v>
      </c>
      <c r="K4613" s="20" t="n">
        <v>0.825</v>
      </c>
      <c r="L4613" s="20" t="n">
        <v>2.417</v>
      </c>
      <c r="M4613" s="20" t="s">
        <v>4717</v>
      </c>
      <c r="N4613" s="21" t="s">
        <v>4718</v>
      </c>
    </row>
    <row r="4614" customFormat="false" ht="15" hidden="false" customHeight="false" outlineLevel="0" collapsed="false">
      <c r="B4614" s="20" t="n">
        <v>58.788</v>
      </c>
      <c r="C4614" s="20" t="n">
        <v>2.273</v>
      </c>
      <c r="D4614" s="20" t="s">
        <v>4694</v>
      </c>
      <c r="E4614" s="20" t="n">
        <v>0</v>
      </c>
      <c r="F4614" s="20" t="n">
        <v>0.657</v>
      </c>
      <c r="G4614" s="20" t="n">
        <v>0</v>
      </c>
      <c r="H4614" s="20" t="n">
        <v>2.467</v>
      </c>
      <c r="I4614" s="20" t="n">
        <v>4.111</v>
      </c>
      <c r="J4614" s="20" t="n">
        <v>0.825</v>
      </c>
      <c r="K4614" s="20" t="n">
        <v>0</v>
      </c>
      <c r="L4614" s="20" t="n">
        <v>1.475</v>
      </c>
      <c r="M4614" s="20" t="s">
        <v>4719</v>
      </c>
      <c r="N4614" s="21" t="s">
        <v>4720</v>
      </c>
    </row>
    <row r="4615" customFormat="false" ht="15" hidden="false" customHeight="false" outlineLevel="0" collapsed="false">
      <c r="B4615" s="20" t="n">
        <v>65.267</v>
      </c>
      <c r="C4615" s="20" t="n">
        <v>6.479</v>
      </c>
      <c r="D4615" s="20" t="s">
        <v>4694</v>
      </c>
      <c r="E4615" s="20" t="n">
        <v>0.052</v>
      </c>
      <c r="F4615" s="20" t="n">
        <v>1.819</v>
      </c>
      <c r="G4615" s="20" t="n">
        <v>-0.045</v>
      </c>
      <c r="H4615" s="20" t="n">
        <v>9.597</v>
      </c>
      <c r="I4615" s="20" t="n">
        <v>15.995</v>
      </c>
      <c r="J4615" s="20" t="n">
        <v>0.825</v>
      </c>
      <c r="K4615" s="20" t="n">
        <v>0.825</v>
      </c>
      <c r="L4615" s="20" t="n">
        <v>19.18</v>
      </c>
      <c r="M4615" s="20" t="s">
        <v>4717</v>
      </c>
      <c r="N4615" s="21" t="s">
        <v>4721</v>
      </c>
    </row>
    <row r="4616" customFormat="false" ht="15" hidden="false" customHeight="false" outlineLevel="0" collapsed="false">
      <c r="B4616" s="20" t="n">
        <v>75.294</v>
      </c>
      <c r="C4616" s="20" t="n">
        <v>10.028</v>
      </c>
      <c r="D4616" s="20" t="s">
        <v>4694</v>
      </c>
      <c r="E4616" s="20" t="n">
        <v>0.488</v>
      </c>
      <c r="F4616" s="20" t="n">
        <v>2.623</v>
      </c>
      <c r="G4616" s="20" t="n">
        <v>-0.027</v>
      </c>
      <c r="H4616" s="20" t="n">
        <v>14.113</v>
      </c>
      <c r="I4616" s="20" t="n">
        <v>23.521</v>
      </c>
      <c r="J4616" s="20" t="n">
        <v>0.825</v>
      </c>
      <c r="K4616" s="20" t="n">
        <v>0.824</v>
      </c>
      <c r="L4616" s="20" t="n">
        <v>1.411</v>
      </c>
      <c r="M4616" s="20" t="s">
        <v>4741</v>
      </c>
      <c r="N4616" s="21" t="s">
        <v>4742</v>
      </c>
    </row>
    <row r="4617" customFormat="false" ht="15" hidden="false" customHeight="false" outlineLevel="0" collapsed="false">
      <c r="B4617" s="20" t="n">
        <v>83.175</v>
      </c>
      <c r="C4617" s="20" t="n">
        <v>7.88</v>
      </c>
      <c r="D4617" s="20" t="s">
        <v>4694</v>
      </c>
      <c r="E4617" s="20" t="n">
        <v>0.695</v>
      </c>
      <c r="F4617" s="20" t="n">
        <v>1.038</v>
      </c>
      <c r="G4617" s="20" t="n">
        <v>0.012</v>
      </c>
      <c r="H4617" s="20" t="n">
        <v>8.272</v>
      </c>
      <c r="I4617" s="20" t="n">
        <v>13.786</v>
      </c>
      <c r="J4617" s="20" t="n">
        <v>0.825</v>
      </c>
      <c r="K4617" s="20" t="n">
        <v>0</v>
      </c>
      <c r="L4617" s="20" t="n">
        <v>4.653</v>
      </c>
      <c r="M4617" s="20" t="s">
        <v>4729</v>
      </c>
      <c r="N4617" s="21" t="s">
        <v>4725</v>
      </c>
    </row>
    <row r="4618" customFormat="false" ht="15" hidden="false" customHeight="false" outlineLevel="0" collapsed="false">
      <c r="B4618" s="20" t="s">
        <v>4694</v>
      </c>
      <c r="C4618" s="20" t="n">
        <v>33.175</v>
      </c>
      <c r="D4618" s="20" t="n">
        <v>50</v>
      </c>
      <c r="E4618" s="20" t="s">
        <v>4694</v>
      </c>
      <c r="F4618" s="20" t="n">
        <v>3.886</v>
      </c>
      <c r="G4618" s="20" t="n">
        <v>-0.059</v>
      </c>
      <c r="H4618" s="20" t="s">
        <v>4694</v>
      </c>
      <c r="I4618" s="20" t="s">
        <v>4694</v>
      </c>
      <c r="J4618" s="20" t="s">
        <v>4694</v>
      </c>
      <c r="K4618" s="20" t="s">
        <v>4694</v>
      </c>
      <c r="L4618" s="20" t="s">
        <v>4694</v>
      </c>
      <c r="M4618" s="20" t="s">
        <v>4694</v>
      </c>
      <c r="N4618" s="21" t="s">
        <v>1181</v>
      </c>
    </row>
    <row r="4619" customFormat="false" ht="15" hidden="false" customHeight="false" outlineLevel="0" collapsed="false">
      <c r="B4619" s="20" t="n">
        <v>83.175</v>
      </c>
      <c r="C4619" s="20" t="n">
        <v>0</v>
      </c>
      <c r="D4619" s="20" t="s">
        <v>4694</v>
      </c>
      <c r="E4619" s="20" t="s">
        <v>4694</v>
      </c>
      <c r="F4619" s="20" t="s">
        <v>4694</v>
      </c>
      <c r="G4619" s="20" t="s">
        <v>4694</v>
      </c>
      <c r="H4619" s="20" t="s">
        <v>4694</v>
      </c>
      <c r="I4619" s="20" t="s">
        <v>4694</v>
      </c>
      <c r="J4619" s="20" t="s">
        <v>4694</v>
      </c>
      <c r="K4619" s="20" t="s">
        <v>4694</v>
      </c>
      <c r="L4619" s="20" t="s">
        <v>4694</v>
      </c>
      <c r="M4619" s="20" t="s">
        <v>4694</v>
      </c>
      <c r="N4619" s="21" t="s">
        <v>4731</v>
      </c>
    </row>
    <row r="4620" customFormat="false" ht="15" hidden="false" customHeight="false" outlineLevel="0" collapsed="false">
      <c r="B4620" s="20" t="n">
        <v>74.215</v>
      </c>
      <c r="C4620" s="20" t="n">
        <v>-8.96</v>
      </c>
      <c r="D4620" s="20" t="s">
        <v>4694</v>
      </c>
      <c r="E4620" s="20" t="s">
        <v>4694</v>
      </c>
      <c r="F4620" s="20" t="s">
        <v>4694</v>
      </c>
      <c r="G4620" s="20" t="s">
        <v>4694</v>
      </c>
      <c r="H4620" s="20" t="s">
        <v>4694</v>
      </c>
      <c r="I4620" s="20" t="s">
        <v>4694</v>
      </c>
      <c r="J4620" s="20" t="s">
        <v>4694</v>
      </c>
      <c r="K4620" s="20" t="s">
        <v>4694</v>
      </c>
      <c r="L4620" s="20" t="s">
        <v>4694</v>
      </c>
      <c r="M4620" s="20" t="s">
        <v>4694</v>
      </c>
      <c r="N4620" s="21" t="s">
        <v>4732</v>
      </c>
    </row>
    <row r="4621" customFormat="false" ht="15" hidden="false" customHeight="false" outlineLevel="0" collapsed="false">
      <c r="B4621" s="20" t="n">
        <v>74.215</v>
      </c>
      <c r="C4621" s="20" t="s">
        <v>4694</v>
      </c>
      <c r="D4621" s="20" t="s">
        <v>4694</v>
      </c>
      <c r="E4621" s="20" t="s">
        <v>4694</v>
      </c>
      <c r="F4621" s="20" t="s">
        <v>4694</v>
      </c>
      <c r="G4621" s="20" t="s">
        <v>4694</v>
      </c>
      <c r="H4621" s="20" t="s">
        <v>4694</v>
      </c>
      <c r="I4621" s="20" t="s">
        <v>4694</v>
      </c>
      <c r="J4621" s="20" t="s">
        <v>4694</v>
      </c>
      <c r="K4621" s="20" t="s">
        <v>4694</v>
      </c>
      <c r="L4621" s="20" t="s">
        <v>4694</v>
      </c>
      <c r="M4621" s="20" t="s">
        <v>4694</v>
      </c>
      <c r="N4621" s="21" t="s">
        <v>4733</v>
      </c>
    </row>
    <row r="4622" customFormat="false" ht="15" hidden="false" customHeight="false" outlineLevel="0" collapsed="false">
      <c r="B4622" s="20" t="s">
        <v>4711</v>
      </c>
      <c r="C4622" s="20" t="s">
        <v>4734</v>
      </c>
      <c r="D4622" s="20" t="s">
        <v>4734</v>
      </c>
      <c r="E4622" s="20" t="s">
        <v>4734</v>
      </c>
      <c r="F4622" s="20" t="s">
        <v>4734</v>
      </c>
      <c r="G4622" s="20" t="s">
        <v>4734</v>
      </c>
      <c r="H4622" s="20" t="s">
        <v>4734</v>
      </c>
      <c r="I4622" s="20" t="s">
        <v>4734</v>
      </c>
      <c r="J4622" s="20" t="s">
        <v>4734</v>
      </c>
      <c r="K4622" s="20" t="s">
        <v>4734</v>
      </c>
      <c r="L4622" s="20" t="s">
        <v>4734</v>
      </c>
      <c r="M4622" s="20" t="s">
        <v>4734</v>
      </c>
      <c r="N4622" s="21" t="s">
        <v>4735</v>
      </c>
    </row>
    <row r="4623" customFormat="false" ht="15" hidden="false" customHeight="false" outlineLevel="0" collapsed="false">
      <c r="B4623" s="20" t="n">
        <v>74.215</v>
      </c>
      <c r="C4623" s="20" t="s">
        <v>4694</v>
      </c>
      <c r="D4623" s="20" t="s">
        <v>4694</v>
      </c>
      <c r="E4623" s="20" t="s">
        <v>4694</v>
      </c>
      <c r="F4623" s="20" t="s">
        <v>4694</v>
      </c>
      <c r="G4623" s="20" t="s">
        <v>4694</v>
      </c>
      <c r="H4623" s="20" t="s">
        <v>4694</v>
      </c>
      <c r="I4623" s="20" t="s">
        <v>4694</v>
      </c>
      <c r="J4623" s="20" t="s">
        <v>4694</v>
      </c>
      <c r="K4623" s="20" t="s">
        <v>4694</v>
      </c>
      <c r="L4623" s="20" t="s">
        <v>4694</v>
      </c>
      <c r="M4623" s="20" t="s">
        <v>4694</v>
      </c>
      <c r="N4623" s="21" t="s">
        <v>4733</v>
      </c>
    </row>
    <row r="4624" customFormat="false" ht="15" hidden="false" customHeight="false" outlineLevel="0" collapsed="false">
      <c r="B4624" s="20" t="n">
        <v>-29.965</v>
      </c>
      <c r="C4624" s="20" t="s">
        <v>4694</v>
      </c>
      <c r="D4624" s="20" t="s">
        <v>4694</v>
      </c>
      <c r="E4624" s="20" t="s">
        <v>4694</v>
      </c>
      <c r="F4624" s="20" t="s">
        <v>4694</v>
      </c>
      <c r="G4624" s="20" t="s">
        <v>4694</v>
      </c>
      <c r="H4624" s="20" t="s">
        <v>4694</v>
      </c>
      <c r="I4624" s="20" t="s">
        <v>4694</v>
      </c>
      <c r="J4624" s="20" t="s">
        <v>4694</v>
      </c>
      <c r="K4624" s="20" t="s">
        <v>4694</v>
      </c>
      <c r="L4624" s="20" t="s">
        <v>4694</v>
      </c>
      <c r="M4624" s="20" t="s">
        <v>4694</v>
      </c>
      <c r="N4624" s="21" t="s">
        <v>4727</v>
      </c>
    </row>
    <row r="4625" customFormat="false" ht="15" hidden="false" customHeight="false" outlineLevel="0" collapsed="false">
      <c r="B4625" s="20" t="s">
        <v>4711</v>
      </c>
      <c r="C4625" s="20" t="s">
        <v>4734</v>
      </c>
      <c r="D4625" s="20" t="s">
        <v>4734</v>
      </c>
      <c r="E4625" s="20" t="s">
        <v>4734</v>
      </c>
      <c r="F4625" s="20" t="s">
        <v>4734</v>
      </c>
      <c r="G4625" s="20" t="s">
        <v>4734</v>
      </c>
      <c r="H4625" s="20" t="s">
        <v>4734</v>
      </c>
      <c r="I4625" s="20" t="s">
        <v>4734</v>
      </c>
      <c r="J4625" s="20" t="s">
        <v>4734</v>
      </c>
      <c r="K4625" s="20" t="s">
        <v>4734</v>
      </c>
      <c r="L4625" s="20" t="s">
        <v>4734</v>
      </c>
      <c r="M4625" s="20" t="s">
        <v>4734</v>
      </c>
      <c r="N4625" s="21" t="s">
        <v>4735</v>
      </c>
    </row>
    <row r="4626" customFormat="false" ht="15" hidden="false" customHeight="false" outlineLevel="0" collapsed="false">
      <c r="B4626" s="20" t="n">
        <v>44.25</v>
      </c>
      <c r="C4626" s="20" t="s">
        <v>4694</v>
      </c>
      <c r="D4626" s="20" t="s">
        <v>4694</v>
      </c>
      <c r="E4626" s="20" t="s">
        <v>4694</v>
      </c>
      <c r="F4626" s="20" t="s">
        <v>4694</v>
      </c>
      <c r="G4626" s="20" t="s">
        <v>4694</v>
      </c>
      <c r="H4626" s="20" t="s">
        <v>4694</v>
      </c>
      <c r="I4626" s="20" t="s">
        <v>4694</v>
      </c>
      <c r="J4626" s="20" t="s">
        <v>4694</v>
      </c>
      <c r="K4626" s="20" t="s">
        <v>4694</v>
      </c>
      <c r="L4626" s="20" t="s">
        <v>4694</v>
      </c>
      <c r="M4626" s="20" t="s">
        <v>4694</v>
      </c>
      <c r="N4626" s="21" t="s">
        <v>5283</v>
      </c>
    </row>
    <row r="4627" customFormat="false" ht="15" hidden="false" customHeight="false" outlineLevel="0" collapsed="false">
      <c r="B4627" s="1" t="s">
        <v>5542</v>
      </c>
    </row>
    <row r="4629" customFormat="false" ht="15" hidden="false" customHeight="false" outlineLevel="0" collapsed="false">
      <c r="B4629" s="19" t="s">
        <v>5543</v>
      </c>
      <c r="C4629" s="19"/>
      <c r="D4629" s="19"/>
      <c r="E4629" s="19"/>
      <c r="F4629" s="19"/>
      <c r="G4629" s="19"/>
      <c r="H4629" s="19"/>
      <c r="I4629" s="19"/>
      <c r="J4629" s="19"/>
      <c r="K4629" s="19"/>
      <c r="L4629" s="19"/>
      <c r="M4629" s="19"/>
      <c r="N4629" s="19"/>
      <c r="O4629" s="19"/>
      <c r="P4629" s="19"/>
      <c r="Q4629" s="19"/>
      <c r="R4629" s="19"/>
      <c r="S4629" s="19"/>
      <c r="T4629" s="19"/>
      <c r="U4629" s="19"/>
      <c r="V4629" s="19"/>
      <c r="W4629" s="19"/>
      <c r="X4629" s="19"/>
      <c r="Y4629" s="19"/>
      <c r="Z4629" s="19"/>
    </row>
    <row r="4630" customFormat="false" ht="15" hidden="false" customHeight="false" outlineLevel="0" collapsed="false">
      <c r="B4630" s="19" t="s">
        <v>5544</v>
      </c>
      <c r="C4630" s="19"/>
      <c r="D4630" s="19"/>
      <c r="E4630" s="19"/>
      <c r="F4630" s="19"/>
      <c r="G4630" s="19"/>
      <c r="H4630" s="19"/>
      <c r="I4630" s="19"/>
      <c r="J4630" s="19"/>
      <c r="K4630" s="19"/>
      <c r="L4630" s="19"/>
      <c r="M4630" s="19"/>
      <c r="N4630" s="19"/>
      <c r="O4630" s="19"/>
      <c r="P4630" s="19"/>
      <c r="Q4630" s="19"/>
      <c r="R4630" s="19"/>
      <c r="S4630" s="19"/>
      <c r="T4630" s="19"/>
      <c r="U4630" s="19"/>
      <c r="V4630" s="19"/>
      <c r="W4630" s="19"/>
      <c r="X4630" s="19"/>
      <c r="Y4630" s="19"/>
      <c r="Z4630" s="19"/>
    </row>
    <row r="4631" customFormat="false" ht="15" hidden="false" customHeight="false" outlineLevel="0" collapsed="false">
      <c r="B4631" s="19" t="s">
        <v>5545</v>
      </c>
      <c r="C4631" s="19"/>
      <c r="D4631" s="19"/>
      <c r="E4631" s="19"/>
      <c r="F4631" s="19"/>
      <c r="G4631" s="19"/>
      <c r="H4631" s="19"/>
      <c r="I4631" s="19"/>
      <c r="J4631" s="19"/>
      <c r="K4631" s="19"/>
      <c r="L4631" s="19"/>
      <c r="M4631" s="19"/>
      <c r="N4631" s="19"/>
      <c r="O4631" s="19"/>
      <c r="P4631" s="19"/>
      <c r="Q4631" s="19"/>
      <c r="R4631" s="19"/>
      <c r="S4631" s="19"/>
      <c r="T4631" s="19"/>
      <c r="U4631" s="19"/>
      <c r="V4631" s="19"/>
      <c r="W4631" s="19"/>
      <c r="X4631" s="19"/>
      <c r="Y4631" s="19"/>
      <c r="Z4631" s="19"/>
    </row>
    <row r="4632" customFormat="false" ht="15" hidden="false" customHeight="false" outlineLevel="0" collapsed="false">
      <c r="B4632" s="19" t="s">
        <v>4690</v>
      </c>
      <c r="C4632" s="19"/>
      <c r="D4632" s="19"/>
      <c r="E4632" s="19"/>
      <c r="F4632" s="19"/>
      <c r="G4632" s="19"/>
      <c r="H4632" s="19"/>
      <c r="I4632" s="19"/>
      <c r="J4632" s="19"/>
      <c r="K4632" s="19"/>
      <c r="L4632" s="19"/>
      <c r="M4632" s="19"/>
      <c r="N4632" s="19"/>
      <c r="O4632" s="19"/>
      <c r="P4632" s="19"/>
      <c r="Q4632" s="19"/>
      <c r="R4632" s="19"/>
      <c r="S4632" s="19"/>
      <c r="T4632" s="19"/>
      <c r="U4632" s="19"/>
      <c r="V4632" s="19"/>
      <c r="W4632" s="19"/>
      <c r="X4632" s="19"/>
      <c r="Y4632" s="19"/>
      <c r="Z4632" s="19"/>
    </row>
    <row r="4633" customFormat="false" ht="15" hidden="false" customHeight="false" outlineLevel="0" collapsed="false">
      <c r="B4633" s="19" t="s">
        <v>5391</v>
      </c>
      <c r="C4633" s="19"/>
      <c r="D4633" s="19"/>
      <c r="E4633" s="19"/>
      <c r="F4633" s="19"/>
      <c r="G4633" s="19"/>
      <c r="H4633" s="19"/>
      <c r="I4633" s="19"/>
      <c r="J4633" s="19"/>
      <c r="K4633" s="19"/>
      <c r="L4633" s="19"/>
      <c r="M4633" s="19"/>
      <c r="N4633" s="19"/>
      <c r="O4633" s="19"/>
      <c r="P4633" s="19"/>
      <c r="Q4633" s="19"/>
      <c r="R4633" s="19"/>
      <c r="S4633" s="19"/>
      <c r="T4633" s="19"/>
      <c r="U4633" s="19"/>
      <c r="V4633" s="19"/>
      <c r="W4633" s="19"/>
      <c r="X4633" s="19"/>
      <c r="Y4633" s="19"/>
      <c r="Z4633" s="19"/>
    </row>
    <row r="4634" customFormat="false" ht="15" hidden="false" customHeight="false" outlineLevel="0" collapsed="false">
      <c r="B4634" s="19" t="s">
        <v>5546</v>
      </c>
      <c r="C4634" s="19"/>
      <c r="D4634" s="19"/>
      <c r="E4634" s="19"/>
      <c r="F4634" s="19"/>
      <c r="G4634" s="19"/>
      <c r="H4634" s="19"/>
      <c r="I4634" s="19"/>
      <c r="J4634" s="19"/>
      <c r="K4634" s="19"/>
      <c r="L4634" s="19"/>
      <c r="M4634" s="19"/>
      <c r="N4634" s="19"/>
      <c r="O4634" s="19"/>
      <c r="P4634" s="19"/>
      <c r="Q4634" s="19"/>
      <c r="R4634" s="19"/>
      <c r="S4634" s="19"/>
      <c r="T4634" s="19"/>
      <c r="U4634" s="19"/>
      <c r="V4634" s="19"/>
      <c r="W4634" s="19"/>
      <c r="X4634" s="19"/>
      <c r="Y4634" s="19"/>
      <c r="Z4634" s="19"/>
    </row>
    <row r="4635" customFormat="false" ht="15" hidden="false" customHeight="false" outlineLevel="0" collapsed="false">
      <c r="B4635" s="19" t="s">
        <v>5547</v>
      </c>
      <c r="C4635" s="19"/>
      <c r="D4635" s="19"/>
      <c r="E4635" s="19"/>
      <c r="F4635" s="19"/>
      <c r="G4635" s="19"/>
      <c r="H4635" s="19"/>
      <c r="I4635" s="19"/>
      <c r="J4635" s="19"/>
      <c r="K4635" s="19"/>
      <c r="L4635" s="19"/>
      <c r="M4635" s="19"/>
      <c r="N4635" s="19"/>
      <c r="O4635" s="19"/>
      <c r="P4635" s="19"/>
      <c r="Q4635" s="19"/>
      <c r="R4635" s="19"/>
      <c r="S4635" s="19"/>
      <c r="T4635" s="19"/>
      <c r="U4635" s="19"/>
      <c r="V4635" s="19"/>
      <c r="W4635" s="19"/>
      <c r="X4635" s="19"/>
      <c r="Y4635" s="19"/>
      <c r="Z4635" s="19"/>
    </row>
    <row r="4637" customFormat="false" ht="15" hidden="false" customHeight="false" outlineLevel="0" collapsed="false">
      <c r="B4637" s="20"/>
      <c r="C4637" s="20"/>
      <c r="D4637" s="20"/>
      <c r="E4637" s="20"/>
      <c r="F4637" s="20"/>
      <c r="G4637" s="20"/>
      <c r="H4637" s="20"/>
      <c r="I4637" s="20"/>
      <c r="J4637" s="20"/>
      <c r="K4637" s="20"/>
      <c r="L4637" s="20"/>
      <c r="M4637" s="20"/>
      <c r="N4637" s="21"/>
    </row>
    <row r="4638" customFormat="false" ht="15" hidden="false" customHeight="false" outlineLevel="0" collapsed="false">
      <c r="B4638" s="20" t="s">
        <v>4694</v>
      </c>
      <c r="C4638" s="20" t="s">
        <v>4694</v>
      </c>
      <c r="D4638" s="20" t="s">
        <v>4694</v>
      </c>
      <c r="E4638" s="20" t="s">
        <v>4695</v>
      </c>
      <c r="F4638" s="20" t="s">
        <v>4694</v>
      </c>
      <c r="G4638" s="20" t="s">
        <v>4696</v>
      </c>
      <c r="H4638" s="20" t="s">
        <v>4694</v>
      </c>
      <c r="I4638" s="20" t="s">
        <v>4694</v>
      </c>
      <c r="J4638" s="20" t="s">
        <v>4697</v>
      </c>
      <c r="K4638" s="20" t="s">
        <v>4698</v>
      </c>
      <c r="L4638" s="20"/>
      <c r="M4638" s="20"/>
      <c r="N4638" s="21"/>
    </row>
    <row r="4639" customFormat="false" ht="15" hidden="false" customHeight="false" outlineLevel="0" collapsed="false">
      <c r="B4639" s="20" t="s">
        <v>4699</v>
      </c>
      <c r="C4639" s="20" t="s">
        <v>4700</v>
      </c>
      <c r="D4639" s="20" t="s">
        <v>4701</v>
      </c>
      <c r="E4639" s="20" t="s">
        <v>4702</v>
      </c>
      <c r="F4639" s="20" t="s">
        <v>4703</v>
      </c>
      <c r="G4639" s="20" t="s">
        <v>4704</v>
      </c>
      <c r="H4639" s="20" t="s">
        <v>4705</v>
      </c>
      <c r="I4639" s="20" t="s">
        <v>4706</v>
      </c>
      <c r="J4639" s="20" t="s">
        <v>4707</v>
      </c>
      <c r="K4639" s="20" t="s">
        <v>4707</v>
      </c>
      <c r="L4639" s="20" t="s">
        <v>4708</v>
      </c>
      <c r="M4639" s="20" t="s">
        <v>4709</v>
      </c>
      <c r="N4639" s="21" t="s">
        <v>4710</v>
      </c>
    </row>
    <row r="4640" customFormat="false" ht="15" hidden="false" customHeight="false" outlineLevel="0" collapsed="false">
      <c r="B4640" s="20" t="s">
        <v>4711</v>
      </c>
      <c r="C4640" s="20" t="s">
        <v>4711</v>
      </c>
      <c r="D4640" s="20" t="s">
        <v>4711</v>
      </c>
      <c r="E4640" s="20" t="s">
        <v>4711</v>
      </c>
      <c r="F4640" s="20" t="s">
        <v>4711</v>
      </c>
      <c r="G4640" s="20" t="s">
        <v>4711</v>
      </c>
      <c r="H4640" s="20" t="s">
        <v>4711</v>
      </c>
      <c r="I4640" s="20" t="s">
        <v>4711</v>
      </c>
      <c r="J4640" s="20" t="s">
        <v>4711</v>
      </c>
      <c r="K4640" s="20" t="s">
        <v>4711</v>
      </c>
      <c r="L4640" s="20" t="s">
        <v>4711</v>
      </c>
      <c r="M4640" s="20" t="s">
        <v>4712</v>
      </c>
      <c r="N4640" s="21" t="s">
        <v>4713</v>
      </c>
    </row>
    <row r="4641" customFormat="false" ht="15" hidden="false" customHeight="false" outlineLevel="0" collapsed="false">
      <c r="B4641" s="20" t="s">
        <v>4694</v>
      </c>
      <c r="C4641" s="20" t="s">
        <v>4694</v>
      </c>
      <c r="D4641" s="20" t="n">
        <v>75</v>
      </c>
      <c r="E4641" s="20" t="s">
        <v>4694</v>
      </c>
      <c r="F4641" s="20" t="s">
        <v>4694</v>
      </c>
      <c r="G4641" s="20" t="s">
        <v>4694</v>
      </c>
      <c r="H4641" s="20" t="s">
        <v>4694</v>
      </c>
      <c r="I4641" s="20" t="s">
        <v>4694</v>
      </c>
      <c r="J4641" s="20" t="s">
        <v>4694</v>
      </c>
      <c r="K4641" s="20" t="s">
        <v>4694</v>
      </c>
      <c r="L4641" s="20" t="s">
        <v>4694</v>
      </c>
      <c r="M4641" s="20" t="s">
        <v>4694</v>
      </c>
      <c r="N4641" s="21" t="s">
        <v>5402</v>
      </c>
    </row>
    <row r="4642" customFormat="false" ht="15" hidden="false" customHeight="false" outlineLevel="0" collapsed="false">
      <c r="B4642" s="20" t="n">
        <v>75</v>
      </c>
      <c r="C4642" s="20" t="s">
        <v>4694</v>
      </c>
      <c r="D4642" s="20" t="n">
        <v>0</v>
      </c>
      <c r="E4642" s="20" t="s">
        <v>4694</v>
      </c>
      <c r="F4642" s="20" t="s">
        <v>4694</v>
      </c>
      <c r="G4642" s="20" t="s">
        <v>4694</v>
      </c>
      <c r="H4642" s="20" t="n">
        <v>19.2</v>
      </c>
      <c r="I4642" s="20" t="n">
        <v>32</v>
      </c>
      <c r="J4642" s="20" t="s">
        <v>4694</v>
      </c>
      <c r="K4642" s="20" t="s">
        <v>4694</v>
      </c>
      <c r="L4642" s="20" t="n">
        <v>3.533</v>
      </c>
      <c r="M4642" s="20" t="s">
        <v>4715</v>
      </c>
      <c r="N4642" s="21" t="s">
        <v>5481</v>
      </c>
    </row>
    <row r="4643" customFormat="false" ht="15" hidden="false" customHeight="false" outlineLevel="0" collapsed="false">
      <c r="B4643" s="20" t="n">
        <v>92.267</v>
      </c>
      <c r="C4643" s="20" t="n">
        <v>17.267</v>
      </c>
      <c r="D4643" s="20" t="s">
        <v>4694</v>
      </c>
      <c r="E4643" s="20" t="n">
        <v>0</v>
      </c>
      <c r="F4643" s="20" t="n">
        <v>5.759</v>
      </c>
      <c r="G4643" s="20" t="n">
        <v>0</v>
      </c>
      <c r="H4643" s="20" t="n">
        <v>5.84</v>
      </c>
      <c r="I4643" s="20" t="n">
        <v>9.733</v>
      </c>
      <c r="J4643" s="20" t="n">
        <v>0.675</v>
      </c>
      <c r="K4643" s="20" t="n">
        <v>0.001</v>
      </c>
      <c r="L4643" s="20" t="n">
        <v>3.445</v>
      </c>
      <c r="M4643" s="20" t="s">
        <v>5394</v>
      </c>
      <c r="N4643" s="21" t="s">
        <v>5482</v>
      </c>
    </row>
    <row r="4644" customFormat="false" ht="15" hidden="false" customHeight="false" outlineLevel="0" collapsed="false">
      <c r="B4644" s="20" t="n">
        <v>100.512</v>
      </c>
      <c r="C4644" s="20" t="n">
        <v>8.245</v>
      </c>
      <c r="D4644" s="20" t="s">
        <v>4694</v>
      </c>
      <c r="E4644" s="20" t="n">
        <v>0</v>
      </c>
      <c r="F4644" s="20" t="n">
        <v>3.889</v>
      </c>
      <c r="G4644" s="20" t="n">
        <v>0</v>
      </c>
      <c r="H4644" s="20" t="n">
        <v>6.196</v>
      </c>
      <c r="I4644" s="20" t="n">
        <v>10.327</v>
      </c>
      <c r="J4644" s="20" t="n">
        <v>0.675</v>
      </c>
      <c r="K4644" s="20" t="n">
        <v>0.674</v>
      </c>
      <c r="L4644" s="20" t="n">
        <v>4.957</v>
      </c>
      <c r="M4644" s="20" t="s">
        <v>5396</v>
      </c>
      <c r="N4644" s="21" t="s">
        <v>5483</v>
      </c>
    </row>
    <row r="4645" customFormat="false" ht="15" hidden="false" customHeight="false" outlineLevel="0" collapsed="false">
      <c r="B4645" s="20" t="n">
        <v>108.541</v>
      </c>
      <c r="C4645" s="20" t="n">
        <v>8.029</v>
      </c>
      <c r="D4645" s="20" t="s">
        <v>4694</v>
      </c>
      <c r="E4645" s="20" t="n">
        <v>0</v>
      </c>
      <c r="F4645" s="20" t="n">
        <v>3.347</v>
      </c>
      <c r="G4645" s="20" t="n">
        <v>0</v>
      </c>
      <c r="H4645" s="20" t="n">
        <v>7.135</v>
      </c>
      <c r="I4645" s="20" t="n">
        <v>11.892</v>
      </c>
      <c r="J4645" s="20" t="n">
        <v>0.675</v>
      </c>
      <c r="K4645" s="20" t="n">
        <v>0.001</v>
      </c>
      <c r="L4645" s="20" t="n">
        <v>14.02</v>
      </c>
      <c r="M4645" s="20" t="s">
        <v>4729</v>
      </c>
      <c r="N4645" s="21" t="s">
        <v>5505</v>
      </c>
    </row>
    <row r="4646" customFormat="false" ht="15" hidden="false" customHeight="false" outlineLevel="0" collapsed="false">
      <c r="B4646" s="20" t="n">
        <v>117.482</v>
      </c>
      <c r="C4646" s="20" t="n">
        <v>8.941</v>
      </c>
      <c r="D4646" s="20" t="s">
        <v>4694</v>
      </c>
      <c r="E4646" s="20" t="n">
        <v>0</v>
      </c>
      <c r="F4646" s="20" t="n">
        <v>3.374</v>
      </c>
      <c r="G4646" s="20" t="n">
        <v>0</v>
      </c>
      <c r="H4646" s="20" t="n">
        <v>8.27</v>
      </c>
      <c r="I4646" s="20" t="n">
        <v>13.783</v>
      </c>
      <c r="J4646" s="20" t="n">
        <v>0.675</v>
      </c>
      <c r="K4646" s="20" t="n">
        <v>0.674</v>
      </c>
      <c r="L4646" s="20" t="n">
        <v>1.416</v>
      </c>
      <c r="M4646" s="20" t="s">
        <v>4741</v>
      </c>
      <c r="N4646" s="21" t="s">
        <v>5501</v>
      </c>
    </row>
    <row r="4647" customFormat="false" ht="15" hidden="false" customHeight="false" outlineLevel="0" collapsed="false">
      <c r="B4647" s="20" t="n">
        <v>125.896</v>
      </c>
      <c r="C4647" s="20" t="n">
        <v>8.415</v>
      </c>
      <c r="D4647" s="20" t="s">
        <v>4694</v>
      </c>
      <c r="E4647" s="20" t="n">
        <v>0</v>
      </c>
      <c r="F4647" s="20" t="n">
        <v>4.24</v>
      </c>
      <c r="G4647" s="20" t="n">
        <v>0</v>
      </c>
      <c r="H4647" s="20" t="n">
        <v>6.462</v>
      </c>
      <c r="I4647" s="20" t="n">
        <v>10.77</v>
      </c>
      <c r="J4647" s="20" t="n">
        <v>0.675</v>
      </c>
      <c r="K4647" s="20" t="n">
        <v>0.001</v>
      </c>
      <c r="L4647" s="20" t="n">
        <v>1.472</v>
      </c>
      <c r="M4647" s="20" t="s">
        <v>4762</v>
      </c>
      <c r="N4647" s="21" t="s">
        <v>5548</v>
      </c>
    </row>
    <row r="4648" customFormat="false" ht="15" hidden="false" customHeight="false" outlineLevel="0" collapsed="false">
      <c r="B4648" s="20" t="n">
        <v>135.869</v>
      </c>
      <c r="C4648" s="20" t="n">
        <v>9.973</v>
      </c>
      <c r="D4648" s="20" t="s">
        <v>4694</v>
      </c>
      <c r="E4648" s="20" t="n">
        <v>0</v>
      </c>
      <c r="F4648" s="20" t="n">
        <v>3.763</v>
      </c>
      <c r="G4648" s="20" t="n">
        <v>0</v>
      </c>
      <c r="H4648" s="20" t="n">
        <v>9.586</v>
      </c>
      <c r="I4648" s="20" t="n">
        <v>15.977</v>
      </c>
      <c r="J4648" s="20" t="n">
        <v>0.675</v>
      </c>
      <c r="K4648" s="20" t="n">
        <v>0.675</v>
      </c>
      <c r="L4648" s="20" t="n">
        <v>1.696</v>
      </c>
      <c r="M4648" s="20" t="s">
        <v>4741</v>
      </c>
      <c r="N4648" s="21" t="s">
        <v>5549</v>
      </c>
    </row>
    <row r="4649" customFormat="false" ht="15" hidden="false" customHeight="false" outlineLevel="0" collapsed="false">
      <c r="B4649" s="20" t="n">
        <v>147.889</v>
      </c>
      <c r="C4649" s="20" t="s">
        <v>4694</v>
      </c>
      <c r="D4649" s="20" t="n">
        <v>12.019</v>
      </c>
      <c r="E4649" s="20" t="s">
        <v>4694</v>
      </c>
      <c r="F4649" s="20" t="s">
        <v>4694</v>
      </c>
      <c r="G4649" s="20" t="s">
        <v>4694</v>
      </c>
      <c r="H4649" s="20" t="s">
        <v>4694</v>
      </c>
      <c r="I4649" s="20" t="s">
        <v>4694</v>
      </c>
      <c r="J4649" s="20" t="s">
        <v>4694</v>
      </c>
      <c r="K4649" s="20" t="s">
        <v>4694</v>
      </c>
      <c r="L4649" s="20" t="s">
        <v>4694</v>
      </c>
      <c r="M4649" s="20" t="s">
        <v>4694</v>
      </c>
      <c r="N4649" s="21" t="s">
        <v>4726</v>
      </c>
    </row>
    <row r="4650" customFormat="false" ht="15" hidden="false" customHeight="false" outlineLevel="0" collapsed="false">
      <c r="B4650" s="20" t="n">
        <v>147.889</v>
      </c>
      <c r="C4650" s="20" t="s">
        <v>4694</v>
      </c>
      <c r="D4650" s="20" t="s">
        <v>4694</v>
      </c>
      <c r="E4650" s="20" t="s">
        <v>4694</v>
      </c>
      <c r="F4650" s="20" t="s">
        <v>4694</v>
      </c>
      <c r="G4650" s="20" t="s">
        <v>4694</v>
      </c>
      <c r="H4650" s="20" t="s">
        <v>4694</v>
      </c>
      <c r="I4650" s="20" t="s">
        <v>4694</v>
      </c>
      <c r="J4650" s="20" t="s">
        <v>4694</v>
      </c>
      <c r="K4650" s="20" t="s">
        <v>4694</v>
      </c>
      <c r="L4650" s="20" t="s">
        <v>4694</v>
      </c>
      <c r="M4650" s="20" t="s">
        <v>4694</v>
      </c>
      <c r="N4650" s="21" t="s">
        <v>4727</v>
      </c>
    </row>
    <row r="4651" customFormat="false" ht="15" hidden="false" customHeight="false" outlineLevel="0" collapsed="false">
      <c r="B4651" s="20" t="s">
        <v>4694</v>
      </c>
      <c r="C4651" s="20" t="n">
        <v>60.869</v>
      </c>
      <c r="D4651" s="20" t="n">
        <v>87.019</v>
      </c>
      <c r="E4651" s="20" t="s">
        <v>4694</v>
      </c>
      <c r="F4651" s="20" t="n">
        <v>10.15</v>
      </c>
      <c r="G4651" s="20" t="n">
        <v>0</v>
      </c>
      <c r="H4651" s="20" t="s">
        <v>4694</v>
      </c>
      <c r="I4651" s="20" t="s">
        <v>4694</v>
      </c>
      <c r="J4651" s="20" t="s">
        <v>4694</v>
      </c>
      <c r="K4651" s="20" t="s">
        <v>4694</v>
      </c>
      <c r="L4651" s="20" t="s">
        <v>4694</v>
      </c>
      <c r="M4651" s="20" t="s">
        <v>4694</v>
      </c>
      <c r="N4651" s="21" t="s">
        <v>1181</v>
      </c>
    </row>
    <row r="4652" customFormat="false" ht="15" hidden="false" customHeight="false" outlineLevel="0" collapsed="false">
      <c r="B4652" s="20"/>
      <c r="C4652" s="20"/>
      <c r="D4652" s="20"/>
      <c r="E4652" s="20"/>
      <c r="F4652" s="20"/>
      <c r="G4652" s="20"/>
      <c r="H4652" s="20"/>
      <c r="I4652" s="20"/>
      <c r="J4652" s="20"/>
      <c r="K4652" s="20"/>
      <c r="L4652" s="20"/>
      <c r="M4652" s="20"/>
      <c r="N4652" s="21"/>
    </row>
    <row r="4653" customFormat="false" ht="15" hidden="false" customHeight="false" outlineLevel="0" collapsed="false">
      <c r="B4653" s="20" t="s">
        <v>4694</v>
      </c>
      <c r="C4653" s="20" t="s">
        <v>4694</v>
      </c>
      <c r="D4653" s="20" t="n">
        <v>175</v>
      </c>
      <c r="E4653" s="20" t="s">
        <v>4694</v>
      </c>
      <c r="F4653" s="20" t="s">
        <v>4694</v>
      </c>
      <c r="G4653" s="20" t="s">
        <v>4694</v>
      </c>
      <c r="H4653" s="20" t="s">
        <v>4694</v>
      </c>
      <c r="I4653" s="20" t="s">
        <v>4694</v>
      </c>
      <c r="J4653" s="20" t="s">
        <v>4694</v>
      </c>
      <c r="K4653" s="20" t="s">
        <v>4694</v>
      </c>
      <c r="L4653" s="20" t="s">
        <v>4694</v>
      </c>
      <c r="M4653" s="20" t="s">
        <v>4694</v>
      </c>
      <c r="N4653" s="21" t="s">
        <v>5402</v>
      </c>
    </row>
    <row r="4654" customFormat="false" ht="15" hidden="false" customHeight="false" outlineLevel="0" collapsed="false">
      <c r="B4654" s="20" t="n">
        <v>175</v>
      </c>
      <c r="C4654" s="20" t="s">
        <v>4694</v>
      </c>
      <c r="D4654" s="20" t="n">
        <v>0</v>
      </c>
      <c r="E4654" s="20" t="s">
        <v>4694</v>
      </c>
      <c r="F4654" s="20" t="s">
        <v>4694</v>
      </c>
      <c r="G4654" s="20" t="s">
        <v>4694</v>
      </c>
      <c r="H4654" s="20" t="n">
        <v>19.2</v>
      </c>
      <c r="I4654" s="20" t="n">
        <v>32</v>
      </c>
      <c r="J4654" s="20" t="s">
        <v>4694</v>
      </c>
      <c r="K4654" s="20" t="s">
        <v>4694</v>
      </c>
      <c r="L4654" s="20" t="n">
        <v>3.533</v>
      </c>
      <c r="M4654" s="20" t="s">
        <v>4715</v>
      </c>
      <c r="N4654" s="21" t="s">
        <v>5403</v>
      </c>
    </row>
    <row r="4655" customFormat="false" ht="15" hidden="false" customHeight="false" outlineLevel="0" collapsed="false">
      <c r="B4655" s="20" t="n">
        <v>187.336</v>
      </c>
      <c r="C4655" s="20" t="n">
        <v>12.336</v>
      </c>
      <c r="D4655" s="20" t="s">
        <v>4694</v>
      </c>
      <c r="E4655" s="20" t="n">
        <v>0</v>
      </c>
      <c r="F4655" s="20" t="n">
        <v>4.341</v>
      </c>
      <c r="G4655" s="20" t="n">
        <v>0</v>
      </c>
      <c r="H4655" s="20" t="n">
        <v>8.139</v>
      </c>
      <c r="I4655" s="20" t="n">
        <v>13.566</v>
      </c>
      <c r="J4655" s="20" t="n">
        <v>0.675</v>
      </c>
      <c r="K4655" s="20" t="n">
        <v>0.674</v>
      </c>
      <c r="L4655" s="20" t="n">
        <v>3.772</v>
      </c>
      <c r="M4655" s="20" t="s">
        <v>5404</v>
      </c>
      <c r="N4655" s="21" t="s">
        <v>5405</v>
      </c>
    </row>
    <row r="4656" customFormat="false" ht="15" hidden="false" customHeight="false" outlineLevel="0" collapsed="false">
      <c r="B4656" s="20" t="n">
        <v>197.104</v>
      </c>
      <c r="C4656" s="20" t="n">
        <v>9.768</v>
      </c>
      <c r="D4656" s="20" t="s">
        <v>4694</v>
      </c>
      <c r="E4656" s="20" t="n">
        <v>0</v>
      </c>
      <c r="F4656" s="20" t="n">
        <v>3.281</v>
      </c>
      <c r="G4656" s="20" t="n">
        <v>0</v>
      </c>
      <c r="H4656" s="20" t="n">
        <v>8.062</v>
      </c>
      <c r="I4656" s="20" t="n">
        <v>13.436</v>
      </c>
      <c r="J4656" s="20" t="n">
        <v>0.675</v>
      </c>
      <c r="K4656" s="20" t="n">
        <v>0</v>
      </c>
      <c r="L4656" s="20" t="n">
        <v>4.957</v>
      </c>
      <c r="M4656" s="20" t="s">
        <v>5406</v>
      </c>
      <c r="N4656" s="21" t="s">
        <v>5407</v>
      </c>
    </row>
    <row r="4657" customFormat="false" ht="15" hidden="false" customHeight="false" outlineLevel="0" collapsed="false">
      <c r="B4657" s="20" t="n">
        <v>206.881</v>
      </c>
      <c r="C4657" s="20" t="n">
        <v>9.777</v>
      </c>
      <c r="D4657" s="20" t="s">
        <v>4694</v>
      </c>
      <c r="E4657" s="20" t="n">
        <v>0</v>
      </c>
      <c r="F4657" s="20" t="n">
        <v>3.441</v>
      </c>
      <c r="G4657" s="20" t="n">
        <v>0</v>
      </c>
      <c r="H4657" s="20" t="n">
        <v>8.075</v>
      </c>
      <c r="I4657" s="20" t="n">
        <v>13.459</v>
      </c>
      <c r="J4657" s="20" t="n">
        <v>0.675</v>
      </c>
      <c r="K4657" s="20" t="n">
        <v>0.675</v>
      </c>
      <c r="L4657" s="20" t="n">
        <v>14.02</v>
      </c>
      <c r="M4657" s="20" t="s">
        <v>4717</v>
      </c>
      <c r="N4657" s="21" t="s">
        <v>5550</v>
      </c>
    </row>
    <row r="4658" customFormat="false" ht="15" hidden="false" customHeight="false" outlineLevel="0" collapsed="false">
      <c r="B4658" s="20" t="s">
        <v>4694</v>
      </c>
      <c r="C4658" s="20" t="n">
        <v>31.881</v>
      </c>
      <c r="D4658" s="20" t="n">
        <v>175</v>
      </c>
      <c r="E4658" s="20" t="s">
        <v>4694</v>
      </c>
      <c r="F4658" s="20" t="n">
        <v>6.438</v>
      </c>
      <c r="G4658" s="20" t="n">
        <v>0</v>
      </c>
      <c r="H4658" s="20" t="s">
        <v>4694</v>
      </c>
      <c r="I4658" s="20" t="s">
        <v>4694</v>
      </c>
      <c r="J4658" s="20" t="s">
        <v>4694</v>
      </c>
      <c r="K4658" s="20" t="s">
        <v>4694</v>
      </c>
      <c r="L4658" s="20" t="s">
        <v>4694</v>
      </c>
      <c r="M4658" s="20" t="s">
        <v>4694</v>
      </c>
      <c r="N4658" s="21" t="s">
        <v>1181</v>
      </c>
    </row>
    <row r="4659" customFormat="false" ht="15" hidden="false" customHeight="false" outlineLevel="0" collapsed="false">
      <c r="B4659" s="20" t="n">
        <v>204.189</v>
      </c>
      <c r="C4659" s="20" t="n">
        <v>-2.692</v>
      </c>
      <c r="D4659" s="20" t="s">
        <v>4694</v>
      </c>
      <c r="E4659" s="20" t="s">
        <v>4694</v>
      </c>
      <c r="F4659" s="20" t="s">
        <v>4694</v>
      </c>
      <c r="G4659" s="20" t="s">
        <v>4694</v>
      </c>
      <c r="H4659" s="20" t="s">
        <v>4694</v>
      </c>
      <c r="I4659" s="20" t="s">
        <v>4694</v>
      </c>
      <c r="J4659" s="20" t="s">
        <v>4694</v>
      </c>
      <c r="K4659" s="20" t="s">
        <v>4694</v>
      </c>
      <c r="L4659" s="20" t="s">
        <v>4694</v>
      </c>
      <c r="M4659" s="20" t="s">
        <v>4694</v>
      </c>
      <c r="N4659" s="21" t="s">
        <v>4731</v>
      </c>
    </row>
    <row r="4660" customFormat="false" ht="15" hidden="false" customHeight="false" outlineLevel="0" collapsed="false">
      <c r="B4660" s="20" t="n">
        <v>195.229</v>
      </c>
      <c r="C4660" s="20" t="n">
        <v>-8.96</v>
      </c>
      <c r="D4660" s="20" t="s">
        <v>4694</v>
      </c>
      <c r="E4660" s="20" t="s">
        <v>4694</v>
      </c>
      <c r="F4660" s="20" t="s">
        <v>4694</v>
      </c>
      <c r="G4660" s="20" t="s">
        <v>4694</v>
      </c>
      <c r="H4660" s="20" t="s">
        <v>4694</v>
      </c>
      <c r="I4660" s="20" t="s">
        <v>4694</v>
      </c>
      <c r="J4660" s="20" t="s">
        <v>4694</v>
      </c>
      <c r="K4660" s="20" t="s">
        <v>4694</v>
      </c>
      <c r="L4660" s="20" t="s">
        <v>4694</v>
      </c>
      <c r="M4660" s="20" t="s">
        <v>4694</v>
      </c>
      <c r="N4660" s="21" t="s">
        <v>4732</v>
      </c>
    </row>
    <row r="4661" customFormat="false" ht="15" hidden="false" customHeight="false" outlineLevel="0" collapsed="false">
      <c r="B4661" s="20" t="n">
        <v>195.229</v>
      </c>
      <c r="C4661" s="20" t="s">
        <v>4694</v>
      </c>
      <c r="D4661" s="20" t="s">
        <v>4694</v>
      </c>
      <c r="E4661" s="20" t="s">
        <v>4694</v>
      </c>
      <c r="F4661" s="20" t="s">
        <v>4694</v>
      </c>
      <c r="G4661" s="20" t="s">
        <v>4694</v>
      </c>
      <c r="H4661" s="20" t="s">
        <v>4694</v>
      </c>
      <c r="I4661" s="20" t="s">
        <v>4694</v>
      </c>
      <c r="J4661" s="20" t="s">
        <v>4694</v>
      </c>
      <c r="K4661" s="20" t="s">
        <v>4694</v>
      </c>
      <c r="L4661" s="20" t="s">
        <v>4694</v>
      </c>
      <c r="M4661" s="20" t="s">
        <v>4694</v>
      </c>
      <c r="N4661" s="21" t="s">
        <v>4733</v>
      </c>
    </row>
    <row r="4662" customFormat="false" ht="15" hidden="false" customHeight="false" outlineLevel="0" collapsed="false">
      <c r="B4662" s="20" t="s">
        <v>4711</v>
      </c>
      <c r="C4662" s="20" t="s">
        <v>4734</v>
      </c>
      <c r="D4662" s="20" t="s">
        <v>4734</v>
      </c>
      <c r="E4662" s="20" t="s">
        <v>4734</v>
      </c>
      <c r="F4662" s="20" t="s">
        <v>4734</v>
      </c>
      <c r="G4662" s="20" t="s">
        <v>4734</v>
      </c>
      <c r="H4662" s="20" t="s">
        <v>4734</v>
      </c>
      <c r="I4662" s="20" t="s">
        <v>4734</v>
      </c>
      <c r="J4662" s="20" t="s">
        <v>4734</v>
      </c>
      <c r="K4662" s="20" t="s">
        <v>4734</v>
      </c>
      <c r="L4662" s="20" t="s">
        <v>4734</v>
      </c>
      <c r="M4662" s="20" t="s">
        <v>4734</v>
      </c>
      <c r="N4662" s="21" t="s">
        <v>4735</v>
      </c>
    </row>
    <row r="4663" customFormat="false" ht="15" hidden="false" customHeight="false" outlineLevel="0" collapsed="false">
      <c r="B4663" s="20" t="n">
        <v>195.229</v>
      </c>
      <c r="C4663" s="20" t="s">
        <v>4694</v>
      </c>
      <c r="D4663" s="20" t="s">
        <v>4694</v>
      </c>
      <c r="E4663" s="20" t="s">
        <v>4694</v>
      </c>
      <c r="F4663" s="20" t="s">
        <v>4694</v>
      </c>
      <c r="G4663" s="20" t="s">
        <v>4694</v>
      </c>
      <c r="H4663" s="20" t="s">
        <v>4694</v>
      </c>
      <c r="I4663" s="20" t="s">
        <v>4694</v>
      </c>
      <c r="J4663" s="20" t="s">
        <v>4694</v>
      </c>
      <c r="K4663" s="20" t="s">
        <v>4694</v>
      </c>
      <c r="L4663" s="20" t="s">
        <v>4694</v>
      </c>
      <c r="M4663" s="20" t="s">
        <v>4694</v>
      </c>
      <c r="N4663" s="21" t="s">
        <v>4733</v>
      </c>
    </row>
    <row r="4664" customFormat="false" ht="15" hidden="false" customHeight="false" outlineLevel="0" collapsed="false">
      <c r="B4664" s="20" t="n">
        <v>-147.889</v>
      </c>
      <c r="C4664" s="20" t="s">
        <v>4694</v>
      </c>
      <c r="D4664" s="20" t="s">
        <v>4694</v>
      </c>
      <c r="E4664" s="20" t="s">
        <v>4694</v>
      </c>
      <c r="F4664" s="20" t="s">
        <v>4694</v>
      </c>
      <c r="G4664" s="20" t="s">
        <v>4694</v>
      </c>
      <c r="H4664" s="20" t="s">
        <v>4694</v>
      </c>
      <c r="I4664" s="20" t="s">
        <v>4694</v>
      </c>
      <c r="J4664" s="20" t="s">
        <v>4694</v>
      </c>
      <c r="K4664" s="20" t="s">
        <v>4694</v>
      </c>
      <c r="L4664" s="20" t="s">
        <v>4694</v>
      </c>
      <c r="M4664" s="20" t="s">
        <v>4694</v>
      </c>
      <c r="N4664" s="21" t="s">
        <v>4727</v>
      </c>
    </row>
    <row r="4665" customFormat="false" ht="15" hidden="false" customHeight="false" outlineLevel="0" collapsed="false">
      <c r="B4665" s="20" t="s">
        <v>4711</v>
      </c>
      <c r="C4665" s="20" t="s">
        <v>4734</v>
      </c>
      <c r="D4665" s="20" t="s">
        <v>4734</v>
      </c>
      <c r="E4665" s="20" t="s">
        <v>4734</v>
      </c>
      <c r="F4665" s="20" t="s">
        <v>4734</v>
      </c>
      <c r="G4665" s="20" t="s">
        <v>4734</v>
      </c>
      <c r="H4665" s="20" t="s">
        <v>4734</v>
      </c>
      <c r="I4665" s="20" t="s">
        <v>4734</v>
      </c>
      <c r="J4665" s="20" t="s">
        <v>4734</v>
      </c>
      <c r="K4665" s="20" t="s">
        <v>4734</v>
      </c>
      <c r="L4665" s="20" t="s">
        <v>4734</v>
      </c>
      <c r="M4665" s="20" t="s">
        <v>4734</v>
      </c>
      <c r="N4665" s="21" t="s">
        <v>4735</v>
      </c>
    </row>
    <row r="4666" customFormat="false" ht="15" hidden="false" customHeight="false" outlineLevel="0" collapsed="false">
      <c r="B4666" s="20" t="n">
        <v>47.341</v>
      </c>
      <c r="C4666" s="20" t="s">
        <v>4694</v>
      </c>
      <c r="D4666" s="20" t="s">
        <v>4694</v>
      </c>
      <c r="E4666" s="20" t="s">
        <v>4694</v>
      </c>
      <c r="F4666" s="20" t="s">
        <v>4694</v>
      </c>
      <c r="G4666" s="20" t="s">
        <v>4694</v>
      </c>
      <c r="H4666" s="20" t="s">
        <v>4694</v>
      </c>
      <c r="I4666" s="20" t="s">
        <v>4694</v>
      </c>
      <c r="J4666" s="20" t="s">
        <v>4694</v>
      </c>
      <c r="K4666" s="20" t="s">
        <v>4694</v>
      </c>
      <c r="L4666" s="20" t="s">
        <v>4694</v>
      </c>
      <c r="M4666" s="20" t="s">
        <v>4694</v>
      </c>
      <c r="N4666" s="21" t="s">
        <v>5283</v>
      </c>
    </row>
    <row r="4667" customFormat="false" ht="15" hidden="false" customHeight="false" outlineLevel="0" collapsed="false">
      <c r="B4667" s="1" t="s">
        <v>5551</v>
      </c>
    </row>
    <row r="4669" customFormat="false" ht="15" hidden="false" customHeight="false" outlineLevel="0" collapsed="false">
      <c r="B4669" s="19" t="s">
        <v>5552</v>
      </c>
      <c r="C4669" s="19"/>
      <c r="D4669" s="19"/>
      <c r="E4669" s="19"/>
      <c r="F4669" s="19"/>
      <c r="G4669" s="19"/>
      <c r="H4669" s="19"/>
      <c r="I4669" s="19"/>
      <c r="J4669" s="19"/>
      <c r="K4669" s="19"/>
      <c r="L4669" s="19"/>
      <c r="M4669" s="19"/>
      <c r="N4669" s="19"/>
      <c r="O4669" s="19"/>
      <c r="P4669" s="19"/>
      <c r="Q4669" s="19"/>
      <c r="R4669" s="19"/>
      <c r="S4669" s="19"/>
      <c r="T4669" s="19"/>
      <c r="U4669" s="19"/>
      <c r="V4669" s="19"/>
      <c r="W4669" s="19"/>
      <c r="X4669" s="19"/>
      <c r="Y4669" s="19"/>
      <c r="Z4669" s="19"/>
    </row>
    <row r="4670" customFormat="false" ht="15" hidden="false" customHeight="false" outlineLevel="0" collapsed="false">
      <c r="B4670" s="19" t="s">
        <v>4688</v>
      </c>
      <c r="C4670" s="19"/>
      <c r="D4670" s="19"/>
      <c r="E4670" s="19"/>
      <c r="F4670" s="19"/>
      <c r="G4670" s="19"/>
      <c r="H4670" s="19"/>
      <c r="I4670" s="19"/>
      <c r="J4670" s="19"/>
      <c r="K4670" s="19"/>
      <c r="L4670" s="19"/>
      <c r="M4670" s="19"/>
      <c r="N4670" s="19"/>
      <c r="O4670" s="19"/>
      <c r="P4670" s="19"/>
      <c r="Q4670" s="19"/>
      <c r="R4670" s="19"/>
      <c r="S4670" s="19"/>
      <c r="T4670" s="19"/>
      <c r="U4670" s="19"/>
      <c r="V4670" s="19"/>
      <c r="W4670" s="19"/>
      <c r="X4670" s="19"/>
      <c r="Y4670" s="19"/>
      <c r="Z4670" s="19"/>
    </row>
    <row r="4671" customFormat="false" ht="15" hidden="false" customHeight="false" outlineLevel="0" collapsed="false">
      <c r="B4671" s="19" t="s">
        <v>5553</v>
      </c>
      <c r="C4671" s="19"/>
      <c r="D4671" s="19"/>
      <c r="E4671" s="19"/>
      <c r="F4671" s="19"/>
      <c r="G4671" s="19"/>
      <c r="H4671" s="19"/>
      <c r="I4671" s="19"/>
      <c r="J4671" s="19"/>
      <c r="K4671" s="19"/>
      <c r="L4671" s="19"/>
      <c r="M4671" s="19"/>
      <c r="N4671" s="19"/>
      <c r="O4671" s="19"/>
      <c r="P4671" s="19"/>
      <c r="Q4671" s="19"/>
      <c r="R4671" s="19"/>
      <c r="S4671" s="19"/>
      <c r="T4671" s="19"/>
      <c r="U4671" s="19"/>
      <c r="V4671" s="19"/>
      <c r="W4671" s="19"/>
      <c r="X4671" s="19"/>
      <c r="Y4671" s="19"/>
      <c r="Z4671" s="19"/>
    </row>
    <row r="4672" customFormat="false" ht="15" hidden="false" customHeight="false" outlineLevel="0" collapsed="false">
      <c r="B4672" s="19" t="s">
        <v>4690</v>
      </c>
      <c r="C4672" s="19"/>
      <c r="D4672" s="19"/>
      <c r="E4672" s="19"/>
      <c r="F4672" s="19"/>
      <c r="G4672" s="19"/>
      <c r="H4672" s="19"/>
      <c r="I4672" s="19"/>
      <c r="J4672" s="19"/>
      <c r="K4672" s="19"/>
      <c r="L4672" s="19"/>
      <c r="M4672" s="19"/>
      <c r="N4672" s="19"/>
      <c r="O4672" s="19"/>
      <c r="P4672" s="19"/>
      <c r="Q4672" s="19"/>
      <c r="R4672" s="19"/>
      <c r="S4672" s="19"/>
      <c r="T4672" s="19"/>
      <c r="U4672" s="19"/>
      <c r="V4672" s="19"/>
      <c r="W4672" s="19"/>
      <c r="X4672" s="19"/>
      <c r="Y4672" s="19"/>
      <c r="Z4672" s="19"/>
    </row>
    <row r="4673" customFormat="false" ht="15" hidden="false" customHeight="false" outlineLevel="0" collapsed="false">
      <c r="B4673" s="19" t="s">
        <v>5329</v>
      </c>
      <c r="C4673" s="19"/>
      <c r="D4673" s="19"/>
      <c r="E4673" s="19"/>
      <c r="F4673" s="19"/>
      <c r="G4673" s="19"/>
      <c r="H4673" s="19"/>
      <c r="I4673" s="19"/>
      <c r="J4673" s="19"/>
      <c r="K4673" s="19"/>
      <c r="L4673" s="19"/>
      <c r="M4673" s="19"/>
      <c r="N4673" s="19"/>
      <c r="O4673" s="19"/>
      <c r="P4673" s="19"/>
      <c r="Q4673" s="19"/>
      <c r="R4673" s="19"/>
      <c r="S4673" s="19"/>
      <c r="T4673" s="19"/>
      <c r="U4673" s="19"/>
      <c r="V4673" s="19"/>
      <c r="W4673" s="19"/>
      <c r="X4673" s="19"/>
      <c r="Y4673" s="19"/>
      <c r="Z4673" s="19"/>
    </row>
    <row r="4674" customFormat="false" ht="15" hidden="false" customHeight="false" outlineLevel="0" collapsed="false">
      <c r="B4674" s="19" t="s">
        <v>5554</v>
      </c>
      <c r="C4674" s="19"/>
      <c r="D4674" s="19"/>
      <c r="E4674" s="19"/>
      <c r="F4674" s="19"/>
      <c r="G4674" s="19"/>
      <c r="H4674" s="19"/>
      <c r="I4674" s="19"/>
      <c r="J4674" s="19"/>
      <c r="K4674" s="19"/>
      <c r="L4674" s="19"/>
      <c r="M4674" s="19"/>
      <c r="N4674" s="19"/>
      <c r="O4674" s="19"/>
      <c r="P4674" s="19"/>
      <c r="Q4674" s="19"/>
      <c r="R4674" s="19"/>
      <c r="S4674" s="19"/>
      <c r="T4674" s="19"/>
      <c r="U4674" s="19"/>
      <c r="V4674" s="19"/>
      <c r="W4674" s="19"/>
      <c r="X4674" s="19"/>
      <c r="Y4674" s="19"/>
      <c r="Z4674" s="19"/>
    </row>
    <row r="4675" customFormat="false" ht="15" hidden="false" customHeight="false" outlineLevel="0" collapsed="false">
      <c r="B4675" s="19" t="s">
        <v>5274</v>
      </c>
      <c r="C4675" s="19"/>
      <c r="D4675" s="19"/>
      <c r="E4675" s="19"/>
      <c r="F4675" s="19"/>
      <c r="G4675" s="19"/>
      <c r="H4675" s="19"/>
      <c r="I4675" s="19"/>
      <c r="J4675" s="19"/>
      <c r="K4675" s="19"/>
      <c r="L4675" s="19"/>
      <c r="M4675" s="19"/>
      <c r="N4675" s="19"/>
      <c r="O4675" s="19"/>
      <c r="P4675" s="19"/>
      <c r="Q4675" s="19"/>
      <c r="R4675" s="19"/>
      <c r="S4675" s="19"/>
      <c r="T4675" s="19"/>
      <c r="U4675" s="19"/>
      <c r="V4675" s="19"/>
      <c r="W4675" s="19"/>
      <c r="X4675" s="19"/>
      <c r="Y4675" s="19"/>
      <c r="Z4675" s="19"/>
    </row>
    <row r="4677" customFormat="false" ht="15" hidden="false" customHeight="false" outlineLevel="0" collapsed="false">
      <c r="B4677" s="20"/>
      <c r="C4677" s="20"/>
      <c r="D4677" s="20"/>
      <c r="E4677" s="20"/>
      <c r="F4677" s="20"/>
      <c r="G4677" s="20"/>
      <c r="H4677" s="20"/>
      <c r="I4677" s="20"/>
      <c r="J4677" s="20"/>
      <c r="K4677" s="20"/>
      <c r="L4677" s="20"/>
      <c r="M4677" s="20"/>
      <c r="N4677" s="21"/>
    </row>
    <row r="4678" customFormat="false" ht="15" hidden="false" customHeight="false" outlineLevel="0" collapsed="false">
      <c r="B4678" s="20" t="s">
        <v>4694</v>
      </c>
      <c r="C4678" s="20" t="s">
        <v>4694</v>
      </c>
      <c r="D4678" s="20" t="s">
        <v>4694</v>
      </c>
      <c r="E4678" s="20" t="s">
        <v>4695</v>
      </c>
      <c r="F4678" s="20" t="s">
        <v>4694</v>
      </c>
      <c r="G4678" s="20" t="s">
        <v>4696</v>
      </c>
      <c r="H4678" s="20" t="s">
        <v>4694</v>
      </c>
      <c r="I4678" s="20" t="s">
        <v>4694</v>
      </c>
      <c r="J4678" s="20" t="s">
        <v>4697</v>
      </c>
      <c r="K4678" s="20" t="s">
        <v>4698</v>
      </c>
      <c r="L4678" s="20"/>
      <c r="M4678" s="20"/>
      <c r="N4678" s="21"/>
    </row>
    <row r="4679" customFormat="false" ht="15" hidden="false" customHeight="false" outlineLevel="0" collapsed="false">
      <c r="B4679" s="20" t="s">
        <v>4699</v>
      </c>
      <c r="C4679" s="20" t="s">
        <v>4700</v>
      </c>
      <c r="D4679" s="20" t="s">
        <v>4701</v>
      </c>
      <c r="E4679" s="20" t="s">
        <v>4702</v>
      </c>
      <c r="F4679" s="20" t="s">
        <v>4703</v>
      </c>
      <c r="G4679" s="20" t="s">
        <v>4704</v>
      </c>
      <c r="H4679" s="20" t="s">
        <v>4705</v>
      </c>
      <c r="I4679" s="20" t="s">
        <v>4706</v>
      </c>
      <c r="J4679" s="20" t="s">
        <v>4707</v>
      </c>
      <c r="K4679" s="20" t="s">
        <v>4707</v>
      </c>
      <c r="L4679" s="20" t="s">
        <v>4708</v>
      </c>
      <c r="M4679" s="20" t="s">
        <v>4709</v>
      </c>
      <c r="N4679" s="21" t="s">
        <v>4710</v>
      </c>
    </row>
    <row r="4680" customFormat="false" ht="15" hidden="false" customHeight="false" outlineLevel="0" collapsed="false">
      <c r="B4680" s="20" t="s">
        <v>4711</v>
      </c>
      <c r="C4680" s="20" t="s">
        <v>4711</v>
      </c>
      <c r="D4680" s="20" t="s">
        <v>4711</v>
      </c>
      <c r="E4680" s="20" t="s">
        <v>4711</v>
      </c>
      <c r="F4680" s="20" t="s">
        <v>4711</v>
      </c>
      <c r="G4680" s="20" t="s">
        <v>4711</v>
      </c>
      <c r="H4680" s="20" t="s">
        <v>4711</v>
      </c>
      <c r="I4680" s="20" t="s">
        <v>4711</v>
      </c>
      <c r="J4680" s="20" t="s">
        <v>4711</v>
      </c>
      <c r="K4680" s="20" t="s">
        <v>4711</v>
      </c>
      <c r="L4680" s="20" t="s">
        <v>4711</v>
      </c>
      <c r="M4680" s="20" t="s">
        <v>4712</v>
      </c>
      <c r="N4680" s="21" t="s">
        <v>4713</v>
      </c>
    </row>
    <row r="4681" customFormat="false" ht="15" hidden="false" customHeight="false" outlineLevel="0" collapsed="false">
      <c r="B4681" s="20" t="s">
        <v>4694</v>
      </c>
      <c r="C4681" s="20" t="s">
        <v>4694</v>
      </c>
      <c r="D4681" s="20" t="n">
        <v>50</v>
      </c>
      <c r="E4681" s="20" t="s">
        <v>4694</v>
      </c>
      <c r="F4681" s="20" t="s">
        <v>4694</v>
      </c>
      <c r="G4681" s="20" t="s">
        <v>4694</v>
      </c>
      <c r="H4681" s="20" t="s">
        <v>4694</v>
      </c>
      <c r="I4681" s="20" t="s">
        <v>4694</v>
      </c>
      <c r="J4681" s="20" t="s">
        <v>4694</v>
      </c>
      <c r="K4681" s="20" t="s">
        <v>4694</v>
      </c>
      <c r="L4681" s="20" t="s">
        <v>4694</v>
      </c>
      <c r="M4681" s="20" t="s">
        <v>4694</v>
      </c>
      <c r="N4681" s="21" t="s">
        <v>4714</v>
      </c>
    </row>
    <row r="4682" customFormat="false" ht="15" hidden="false" customHeight="false" outlineLevel="0" collapsed="false">
      <c r="B4682" s="20" t="n">
        <v>50</v>
      </c>
      <c r="C4682" s="20" t="s">
        <v>4694</v>
      </c>
      <c r="D4682" s="20" t="n">
        <v>0</v>
      </c>
      <c r="E4682" s="20" t="s">
        <v>4694</v>
      </c>
      <c r="F4682" s="20" t="s">
        <v>4694</v>
      </c>
      <c r="G4682" s="20" t="s">
        <v>4694</v>
      </c>
      <c r="H4682" s="20" t="n">
        <v>19.2</v>
      </c>
      <c r="I4682" s="20" t="n">
        <v>32</v>
      </c>
      <c r="J4682" s="20" t="s">
        <v>4694</v>
      </c>
      <c r="K4682" s="20" t="s">
        <v>4694</v>
      </c>
      <c r="L4682" s="20" t="n">
        <v>3.533</v>
      </c>
      <c r="M4682" s="20" t="s">
        <v>4715</v>
      </c>
      <c r="N4682" s="21" t="s">
        <v>4716</v>
      </c>
    </row>
    <row r="4683" customFormat="false" ht="15" hidden="false" customHeight="false" outlineLevel="0" collapsed="false">
      <c r="B4683" s="20" t="n">
        <v>60.764</v>
      </c>
      <c r="C4683" s="20" t="n">
        <v>10.764</v>
      </c>
      <c r="D4683" s="20" t="s">
        <v>4694</v>
      </c>
      <c r="E4683" s="20" t="n">
        <v>0</v>
      </c>
      <c r="F4683" s="20" t="n">
        <v>0</v>
      </c>
      <c r="G4683" s="20" t="n">
        <v>0</v>
      </c>
      <c r="H4683" s="20" t="n">
        <v>7.433</v>
      </c>
      <c r="I4683" s="20" t="n">
        <v>12.389</v>
      </c>
      <c r="J4683" s="20" t="n">
        <v>0.675</v>
      </c>
      <c r="K4683" s="20" t="n">
        <v>0.675</v>
      </c>
      <c r="L4683" s="20" t="n">
        <v>2.218</v>
      </c>
      <c r="M4683" s="20" t="s">
        <v>4717</v>
      </c>
      <c r="N4683" s="21" t="s">
        <v>4718</v>
      </c>
    </row>
    <row r="4684" customFormat="false" ht="15" hidden="false" customHeight="false" outlineLevel="0" collapsed="false">
      <c r="B4684" s="20" t="n">
        <v>63.971</v>
      </c>
      <c r="C4684" s="20" t="n">
        <v>3.207</v>
      </c>
      <c r="D4684" s="20" t="s">
        <v>4694</v>
      </c>
      <c r="E4684" s="20" t="n">
        <v>0</v>
      </c>
      <c r="F4684" s="20" t="n">
        <v>0</v>
      </c>
      <c r="G4684" s="20" t="n">
        <v>0</v>
      </c>
      <c r="H4684" s="20" t="n">
        <v>2.171</v>
      </c>
      <c r="I4684" s="20" t="n">
        <v>3.618</v>
      </c>
      <c r="J4684" s="20" t="n">
        <v>0.675</v>
      </c>
      <c r="K4684" s="20" t="n">
        <v>0</v>
      </c>
      <c r="L4684" s="20" t="n">
        <v>1.175</v>
      </c>
      <c r="M4684" s="20" t="s">
        <v>4719</v>
      </c>
      <c r="N4684" s="21" t="s">
        <v>4720</v>
      </c>
    </row>
    <row r="4685" customFormat="false" ht="15" hidden="false" customHeight="false" outlineLevel="0" collapsed="false">
      <c r="B4685" s="20" t="n">
        <v>72.651</v>
      </c>
      <c r="C4685" s="20" t="n">
        <v>8.679</v>
      </c>
      <c r="D4685" s="20" t="s">
        <v>4694</v>
      </c>
      <c r="E4685" s="20" t="n">
        <v>0.092</v>
      </c>
      <c r="F4685" s="20" t="n">
        <v>0</v>
      </c>
      <c r="G4685" s="20" t="n">
        <v>0.071</v>
      </c>
      <c r="H4685" s="20" t="n">
        <v>12.28</v>
      </c>
      <c r="I4685" s="20" t="n">
        <v>20.467</v>
      </c>
      <c r="J4685" s="20" t="n">
        <v>0.675</v>
      </c>
      <c r="K4685" s="20" t="n">
        <v>0.674</v>
      </c>
      <c r="L4685" s="20" t="n">
        <v>17.21</v>
      </c>
      <c r="M4685" s="20" t="s">
        <v>4717</v>
      </c>
      <c r="N4685" s="21" t="s">
        <v>4721</v>
      </c>
    </row>
    <row r="4686" customFormat="false" ht="15" hidden="false" customHeight="false" outlineLevel="0" collapsed="false">
      <c r="B4686" s="20" t="n">
        <v>87.518</v>
      </c>
      <c r="C4686" s="20" t="n">
        <v>14.867</v>
      </c>
      <c r="D4686" s="20" t="s">
        <v>4694</v>
      </c>
      <c r="E4686" s="20" t="n">
        <v>0.683</v>
      </c>
      <c r="F4686" s="20" t="n">
        <v>0</v>
      </c>
      <c r="G4686" s="20" t="n">
        <v>0.062</v>
      </c>
      <c r="H4686" s="20" t="n">
        <v>15.911</v>
      </c>
      <c r="I4686" s="20" t="n">
        <v>26.518</v>
      </c>
      <c r="J4686" s="20" t="n">
        <v>0.675</v>
      </c>
      <c r="K4686" s="20" t="n">
        <v>0.001</v>
      </c>
      <c r="L4686" s="20" t="n">
        <v>1.226</v>
      </c>
      <c r="M4686" s="20" t="s">
        <v>4722</v>
      </c>
      <c r="N4686" s="21" t="s">
        <v>4723</v>
      </c>
    </row>
    <row r="4687" customFormat="false" ht="15" hidden="false" customHeight="false" outlineLevel="0" collapsed="false">
      <c r="B4687" s="20" t="n">
        <v>101.834</v>
      </c>
      <c r="C4687" s="20" t="n">
        <v>14.316</v>
      </c>
      <c r="D4687" s="20" t="s">
        <v>4694</v>
      </c>
      <c r="E4687" s="20" t="n">
        <v>0.947</v>
      </c>
      <c r="F4687" s="20" t="n">
        <v>0</v>
      </c>
      <c r="G4687" s="20" t="n">
        <v>-0.02</v>
      </c>
      <c r="H4687" s="20" t="n">
        <v>12.215</v>
      </c>
      <c r="I4687" s="20" t="n">
        <v>20.358</v>
      </c>
      <c r="J4687" s="20" t="n">
        <v>0.675</v>
      </c>
      <c r="K4687" s="20" t="n">
        <v>0.674</v>
      </c>
      <c r="L4687" s="20" t="n">
        <v>4.318</v>
      </c>
      <c r="M4687" s="20" t="s">
        <v>4717</v>
      </c>
      <c r="N4687" s="21" t="s">
        <v>5282</v>
      </c>
    </row>
    <row r="4688" customFormat="false" ht="15" hidden="false" customHeight="false" outlineLevel="0" collapsed="false">
      <c r="B4688" s="20" t="n">
        <v>115.693</v>
      </c>
      <c r="C4688" s="20" t="n">
        <v>13.86</v>
      </c>
      <c r="D4688" s="20" t="s">
        <v>4694</v>
      </c>
      <c r="E4688" s="20" t="n">
        <v>0.676</v>
      </c>
      <c r="F4688" s="20" t="n">
        <v>5.257</v>
      </c>
      <c r="G4688" s="20" t="n">
        <v>-0.089</v>
      </c>
      <c r="H4688" s="20" t="n">
        <v>14.739</v>
      </c>
      <c r="I4688" s="20" t="n">
        <v>24.565</v>
      </c>
      <c r="J4688" s="20" t="n">
        <v>0.675</v>
      </c>
      <c r="K4688" s="20" t="n">
        <v>0.002</v>
      </c>
      <c r="L4688" s="20" t="n">
        <v>1.226</v>
      </c>
      <c r="M4688" s="20" t="s">
        <v>4722</v>
      </c>
      <c r="N4688" s="21" t="s">
        <v>5281</v>
      </c>
    </row>
    <row r="4689" customFormat="false" ht="15" hidden="false" customHeight="false" outlineLevel="0" collapsed="false">
      <c r="B4689" s="20" t="n">
        <v>132.363</v>
      </c>
      <c r="C4689" s="20" t="n">
        <v>16.67</v>
      </c>
      <c r="D4689" s="20" t="s">
        <v>4694</v>
      </c>
      <c r="E4689" s="20" t="n">
        <v>1.462</v>
      </c>
      <c r="F4689" s="20" t="n">
        <v>3.587</v>
      </c>
      <c r="G4689" s="20" t="n">
        <v>0.336</v>
      </c>
      <c r="H4689" s="20" t="n">
        <v>17.775</v>
      </c>
      <c r="I4689" s="20" t="n">
        <v>29.624</v>
      </c>
      <c r="J4689" s="20" t="n">
        <v>0.675</v>
      </c>
      <c r="K4689" s="20" t="n">
        <v>0.674</v>
      </c>
      <c r="L4689" s="20" t="n">
        <v>5.701</v>
      </c>
      <c r="M4689" s="20" t="s">
        <v>4770</v>
      </c>
      <c r="N4689" s="21" t="s">
        <v>5322</v>
      </c>
    </row>
    <row r="4690" customFormat="false" ht="15" hidden="false" customHeight="false" outlineLevel="0" collapsed="false">
      <c r="B4690" s="20" t="n">
        <v>142.016</v>
      </c>
      <c r="C4690" s="20" t="n">
        <v>9.653</v>
      </c>
      <c r="D4690" s="20" t="s">
        <v>4694</v>
      </c>
      <c r="E4690" s="20" t="n">
        <v>0.245</v>
      </c>
      <c r="F4690" s="20" t="n">
        <v>3.751</v>
      </c>
      <c r="G4690" s="20" t="n">
        <v>-0.011</v>
      </c>
      <c r="H4690" s="20" t="n">
        <v>6.917</v>
      </c>
      <c r="I4690" s="20" t="n">
        <v>11.528</v>
      </c>
      <c r="J4690" s="20" t="n">
        <v>0.675</v>
      </c>
      <c r="K4690" s="20" t="n">
        <v>0.001</v>
      </c>
      <c r="L4690" s="20" t="n">
        <v>0.4</v>
      </c>
      <c r="M4690" s="20" t="s">
        <v>4722</v>
      </c>
      <c r="N4690" s="21" t="s">
        <v>5323</v>
      </c>
    </row>
    <row r="4691" customFormat="false" ht="15" hidden="false" customHeight="false" outlineLevel="0" collapsed="false">
      <c r="B4691" s="20" t="n">
        <v>149.96</v>
      </c>
      <c r="C4691" s="20" t="s">
        <v>4694</v>
      </c>
      <c r="D4691" s="20" t="n">
        <v>7.944</v>
      </c>
      <c r="E4691" s="20" t="s">
        <v>4694</v>
      </c>
      <c r="F4691" s="20" t="s">
        <v>4694</v>
      </c>
      <c r="G4691" s="20" t="s">
        <v>4694</v>
      </c>
      <c r="H4691" s="20" t="s">
        <v>4694</v>
      </c>
      <c r="I4691" s="20" t="s">
        <v>4694</v>
      </c>
      <c r="J4691" s="20" t="s">
        <v>4694</v>
      </c>
      <c r="K4691" s="20" t="s">
        <v>4694</v>
      </c>
      <c r="L4691" s="20" t="s">
        <v>4694</v>
      </c>
      <c r="M4691" s="20" t="s">
        <v>4694</v>
      </c>
      <c r="N4691" s="21" t="s">
        <v>4726</v>
      </c>
    </row>
    <row r="4692" customFormat="false" ht="15" hidden="false" customHeight="false" outlineLevel="0" collapsed="false">
      <c r="B4692" s="20" t="n">
        <v>149.96</v>
      </c>
      <c r="C4692" s="20" t="s">
        <v>4694</v>
      </c>
      <c r="D4692" s="20" t="s">
        <v>4694</v>
      </c>
      <c r="E4692" s="20" t="s">
        <v>4694</v>
      </c>
      <c r="F4692" s="20" t="s">
        <v>4694</v>
      </c>
      <c r="G4692" s="20" t="s">
        <v>4694</v>
      </c>
      <c r="H4692" s="20" t="s">
        <v>4694</v>
      </c>
      <c r="I4692" s="20" t="s">
        <v>4694</v>
      </c>
      <c r="J4692" s="20" t="s">
        <v>4694</v>
      </c>
      <c r="K4692" s="20" t="s">
        <v>4694</v>
      </c>
      <c r="L4692" s="20" t="s">
        <v>4694</v>
      </c>
      <c r="M4692" s="20" t="s">
        <v>4694</v>
      </c>
      <c r="N4692" s="21" t="s">
        <v>4727</v>
      </c>
    </row>
    <row r="4693" customFormat="false" ht="15" hidden="false" customHeight="false" outlineLevel="0" collapsed="false">
      <c r="B4693" s="20" t="s">
        <v>4694</v>
      </c>
      <c r="C4693" s="20" t="n">
        <v>92.016</v>
      </c>
      <c r="D4693" s="20" t="n">
        <v>57.944</v>
      </c>
      <c r="E4693" s="20" t="s">
        <v>4694</v>
      </c>
      <c r="F4693" s="20" t="n">
        <v>7.387</v>
      </c>
      <c r="G4693" s="20" t="n">
        <v>0.349</v>
      </c>
      <c r="H4693" s="20" t="s">
        <v>4694</v>
      </c>
      <c r="I4693" s="20" t="s">
        <v>4694</v>
      </c>
      <c r="J4693" s="20" t="s">
        <v>4694</v>
      </c>
      <c r="K4693" s="20" t="s">
        <v>4694</v>
      </c>
      <c r="L4693" s="20" t="s">
        <v>4694</v>
      </c>
      <c r="M4693" s="20" t="s">
        <v>4694</v>
      </c>
      <c r="N4693" s="21" t="s">
        <v>1181</v>
      </c>
    </row>
    <row r="4694" customFormat="false" ht="15" hidden="false" customHeight="false" outlineLevel="0" collapsed="false">
      <c r="B4694" s="20"/>
      <c r="C4694" s="20"/>
      <c r="D4694" s="20"/>
      <c r="E4694" s="20"/>
      <c r="F4694" s="20"/>
      <c r="G4694" s="20"/>
      <c r="H4694" s="20"/>
      <c r="I4694" s="20"/>
      <c r="J4694" s="20"/>
      <c r="K4694" s="20"/>
      <c r="L4694" s="20"/>
      <c r="M4694" s="20"/>
      <c r="N4694" s="21"/>
    </row>
    <row r="4695" customFormat="false" ht="15" hidden="false" customHeight="false" outlineLevel="0" collapsed="false">
      <c r="B4695" s="20" t="s">
        <v>4694</v>
      </c>
      <c r="C4695" s="20" t="s">
        <v>4694</v>
      </c>
      <c r="D4695" s="20" t="n">
        <v>150</v>
      </c>
      <c r="E4695" s="20" t="s">
        <v>4694</v>
      </c>
      <c r="F4695" s="20" t="s">
        <v>4694</v>
      </c>
      <c r="G4695" s="20" t="s">
        <v>4694</v>
      </c>
      <c r="H4695" s="20" t="s">
        <v>4694</v>
      </c>
      <c r="I4695" s="20" t="s">
        <v>4694</v>
      </c>
      <c r="J4695" s="20" t="s">
        <v>4694</v>
      </c>
      <c r="K4695" s="20" t="s">
        <v>4694</v>
      </c>
      <c r="L4695" s="20" t="s">
        <v>4694</v>
      </c>
      <c r="M4695" s="20" t="s">
        <v>4694</v>
      </c>
      <c r="N4695" s="21" t="s">
        <v>4714</v>
      </c>
    </row>
    <row r="4696" customFormat="false" ht="15" hidden="false" customHeight="false" outlineLevel="0" collapsed="false">
      <c r="B4696" s="20" t="n">
        <v>150</v>
      </c>
      <c r="C4696" s="20" t="s">
        <v>4694</v>
      </c>
      <c r="D4696" s="20" t="n">
        <v>0</v>
      </c>
      <c r="E4696" s="20" t="s">
        <v>4694</v>
      </c>
      <c r="F4696" s="20" t="s">
        <v>4694</v>
      </c>
      <c r="G4696" s="20" t="s">
        <v>4694</v>
      </c>
      <c r="H4696" s="20" t="n">
        <v>19.2</v>
      </c>
      <c r="I4696" s="20" t="n">
        <v>32</v>
      </c>
      <c r="J4696" s="20" t="s">
        <v>4694</v>
      </c>
      <c r="K4696" s="20" t="s">
        <v>4694</v>
      </c>
      <c r="L4696" s="20" t="n">
        <v>3.533</v>
      </c>
      <c r="M4696" s="20" t="s">
        <v>4715</v>
      </c>
      <c r="N4696" s="21" t="s">
        <v>4716</v>
      </c>
    </row>
    <row r="4697" customFormat="false" ht="15" hidden="false" customHeight="false" outlineLevel="0" collapsed="false">
      <c r="B4697" s="20" t="n">
        <v>160.691</v>
      </c>
      <c r="C4697" s="20" t="n">
        <v>10.691</v>
      </c>
      <c r="D4697" s="20" t="s">
        <v>4694</v>
      </c>
      <c r="E4697" s="20" t="n">
        <v>0</v>
      </c>
      <c r="F4697" s="20" t="n">
        <v>0</v>
      </c>
      <c r="G4697" s="20" t="n">
        <v>0</v>
      </c>
      <c r="H4697" s="20" t="n">
        <v>7.431</v>
      </c>
      <c r="I4697" s="20" t="n">
        <v>12.386</v>
      </c>
      <c r="J4697" s="20" t="n">
        <v>0.675</v>
      </c>
      <c r="K4697" s="20" t="n">
        <v>0.675</v>
      </c>
      <c r="L4697" s="20" t="n">
        <v>2.218</v>
      </c>
      <c r="M4697" s="20" t="s">
        <v>4717</v>
      </c>
      <c r="N4697" s="21" t="s">
        <v>4718</v>
      </c>
    </row>
    <row r="4698" customFormat="false" ht="15" hidden="false" customHeight="false" outlineLevel="0" collapsed="false">
      <c r="B4698" s="20" t="n">
        <v>163.898</v>
      </c>
      <c r="C4698" s="20" t="n">
        <v>3.207</v>
      </c>
      <c r="D4698" s="20" t="s">
        <v>4694</v>
      </c>
      <c r="E4698" s="20" t="n">
        <v>0</v>
      </c>
      <c r="F4698" s="20" t="n">
        <v>0</v>
      </c>
      <c r="G4698" s="20" t="n">
        <v>0</v>
      </c>
      <c r="H4698" s="20" t="n">
        <v>2.171</v>
      </c>
      <c r="I4698" s="20" t="n">
        <v>3.618</v>
      </c>
      <c r="J4698" s="20" t="n">
        <v>0.675</v>
      </c>
      <c r="K4698" s="20" t="n">
        <v>0</v>
      </c>
      <c r="L4698" s="20" t="n">
        <v>1.175</v>
      </c>
      <c r="M4698" s="20" t="s">
        <v>4719</v>
      </c>
      <c r="N4698" s="21" t="s">
        <v>4720</v>
      </c>
    </row>
    <row r="4699" customFormat="false" ht="15" hidden="false" customHeight="false" outlineLevel="0" collapsed="false">
      <c r="B4699" s="20" t="n">
        <v>172.319</v>
      </c>
      <c r="C4699" s="20" t="n">
        <v>8.421</v>
      </c>
      <c r="D4699" s="20" t="s">
        <v>4694</v>
      </c>
      <c r="E4699" s="20" t="n">
        <v>0.073</v>
      </c>
      <c r="F4699" s="20" t="n">
        <v>0</v>
      </c>
      <c r="G4699" s="20" t="n">
        <v>-0.072</v>
      </c>
      <c r="H4699" s="20" t="n">
        <v>10.657</v>
      </c>
      <c r="I4699" s="20" t="n">
        <v>17.762</v>
      </c>
      <c r="J4699" s="20" t="n">
        <v>0.675</v>
      </c>
      <c r="K4699" s="20" t="n">
        <v>0.675</v>
      </c>
      <c r="L4699" s="20" t="n">
        <v>17.21</v>
      </c>
      <c r="M4699" s="20" t="s">
        <v>4717</v>
      </c>
      <c r="N4699" s="21" t="s">
        <v>4721</v>
      </c>
    </row>
    <row r="4700" customFormat="false" ht="15" hidden="false" customHeight="false" outlineLevel="0" collapsed="false">
      <c r="B4700" s="20" t="n">
        <v>186.164</v>
      </c>
      <c r="C4700" s="20" t="n">
        <v>13.845</v>
      </c>
      <c r="D4700" s="20" t="s">
        <v>4694</v>
      </c>
      <c r="E4700" s="20" t="n">
        <v>0.681</v>
      </c>
      <c r="F4700" s="20" t="n">
        <v>0</v>
      </c>
      <c r="G4700" s="20" t="n">
        <v>-0.014</v>
      </c>
      <c r="H4700" s="20" t="n">
        <v>14.87</v>
      </c>
      <c r="I4700" s="20" t="n">
        <v>24.784</v>
      </c>
      <c r="J4700" s="20" t="n">
        <v>0.675</v>
      </c>
      <c r="K4700" s="20" t="n">
        <v>0.001</v>
      </c>
      <c r="L4700" s="20" t="n">
        <v>1.226</v>
      </c>
      <c r="M4700" s="20" t="s">
        <v>4722</v>
      </c>
      <c r="N4700" s="21" t="s">
        <v>4723</v>
      </c>
    </row>
    <row r="4701" customFormat="false" ht="15" hidden="false" customHeight="false" outlineLevel="0" collapsed="false">
      <c r="B4701" s="20" t="n">
        <v>200.031</v>
      </c>
      <c r="C4701" s="20" t="n">
        <v>13.866</v>
      </c>
      <c r="D4701" s="20" t="s">
        <v>4694</v>
      </c>
      <c r="E4701" s="20" t="n">
        <v>0.976</v>
      </c>
      <c r="F4701" s="20" t="n">
        <v>0</v>
      </c>
      <c r="G4701" s="20" t="n">
        <v>0.037</v>
      </c>
      <c r="H4701" s="20" t="n">
        <v>11.51</v>
      </c>
      <c r="I4701" s="20" t="n">
        <v>19.184</v>
      </c>
      <c r="J4701" s="20" t="n">
        <v>0.675</v>
      </c>
      <c r="K4701" s="20" t="n">
        <v>0.674</v>
      </c>
      <c r="L4701" s="20" t="n">
        <v>4.318</v>
      </c>
      <c r="M4701" s="20" t="s">
        <v>4717</v>
      </c>
      <c r="N4701" s="21" t="s">
        <v>5555</v>
      </c>
    </row>
    <row r="4702" customFormat="false" ht="15" hidden="false" customHeight="false" outlineLevel="0" collapsed="false">
      <c r="B4702" s="20" t="n">
        <v>209.062</v>
      </c>
      <c r="C4702" s="20" t="n">
        <v>9.031</v>
      </c>
      <c r="D4702" s="20" t="s">
        <v>4694</v>
      </c>
      <c r="E4702" s="20" t="n">
        <v>0.334</v>
      </c>
      <c r="F4702" s="20" t="n">
        <v>2.921</v>
      </c>
      <c r="G4702" s="20" t="n">
        <v>0.061</v>
      </c>
      <c r="H4702" s="20" t="n">
        <v>6.177</v>
      </c>
      <c r="I4702" s="20" t="n">
        <v>10.296</v>
      </c>
      <c r="J4702" s="20" t="n">
        <v>0.675</v>
      </c>
      <c r="K4702" s="20" t="n">
        <v>0</v>
      </c>
      <c r="L4702" s="20" t="n">
        <v>0.824</v>
      </c>
      <c r="M4702" s="20" t="s">
        <v>4729</v>
      </c>
      <c r="N4702" s="21" t="s">
        <v>5556</v>
      </c>
    </row>
    <row r="4703" customFormat="false" ht="15" hidden="false" customHeight="false" outlineLevel="0" collapsed="false">
      <c r="B4703" s="20" t="s">
        <v>4694</v>
      </c>
      <c r="C4703" s="20" t="n">
        <v>59.062</v>
      </c>
      <c r="D4703" s="20" t="n">
        <v>150</v>
      </c>
      <c r="E4703" s="20" t="s">
        <v>4694</v>
      </c>
      <c r="F4703" s="20" t="n">
        <v>2.921</v>
      </c>
      <c r="G4703" s="20" t="n">
        <v>0.011</v>
      </c>
      <c r="H4703" s="20" t="s">
        <v>4694</v>
      </c>
      <c r="I4703" s="20" t="s">
        <v>4694</v>
      </c>
      <c r="J4703" s="20" t="s">
        <v>4694</v>
      </c>
      <c r="K4703" s="20" t="s">
        <v>4694</v>
      </c>
      <c r="L4703" s="20" t="s">
        <v>4694</v>
      </c>
      <c r="M4703" s="20" t="s">
        <v>4694</v>
      </c>
      <c r="N4703" s="21" t="s">
        <v>1181</v>
      </c>
    </row>
    <row r="4704" customFormat="false" ht="15" hidden="false" customHeight="false" outlineLevel="0" collapsed="false">
      <c r="B4704" s="20" t="n">
        <v>207.003</v>
      </c>
      <c r="C4704" s="20" t="n">
        <v>-2.059</v>
      </c>
      <c r="D4704" s="20" t="s">
        <v>4694</v>
      </c>
      <c r="E4704" s="20" t="s">
        <v>4694</v>
      </c>
      <c r="F4704" s="20" t="s">
        <v>4694</v>
      </c>
      <c r="G4704" s="20" t="s">
        <v>4694</v>
      </c>
      <c r="H4704" s="20" t="s">
        <v>4694</v>
      </c>
      <c r="I4704" s="20" t="s">
        <v>4694</v>
      </c>
      <c r="J4704" s="20" t="s">
        <v>4694</v>
      </c>
      <c r="K4704" s="20" t="s">
        <v>4694</v>
      </c>
      <c r="L4704" s="20" t="s">
        <v>4694</v>
      </c>
      <c r="M4704" s="20" t="s">
        <v>4694</v>
      </c>
      <c r="N4704" s="21" t="s">
        <v>4731</v>
      </c>
    </row>
    <row r="4705" customFormat="false" ht="15" hidden="false" customHeight="false" outlineLevel="0" collapsed="false">
      <c r="B4705" s="20" t="n">
        <v>198.043</v>
      </c>
      <c r="C4705" s="20" t="n">
        <v>-8.96</v>
      </c>
      <c r="D4705" s="20" t="s">
        <v>4694</v>
      </c>
      <c r="E4705" s="20" t="s">
        <v>4694</v>
      </c>
      <c r="F4705" s="20" t="s">
        <v>4694</v>
      </c>
      <c r="G4705" s="20" t="s">
        <v>4694</v>
      </c>
      <c r="H4705" s="20" t="s">
        <v>4694</v>
      </c>
      <c r="I4705" s="20" t="s">
        <v>4694</v>
      </c>
      <c r="J4705" s="20" t="s">
        <v>4694</v>
      </c>
      <c r="K4705" s="20" t="s">
        <v>4694</v>
      </c>
      <c r="L4705" s="20" t="s">
        <v>4694</v>
      </c>
      <c r="M4705" s="20" t="s">
        <v>4694</v>
      </c>
      <c r="N4705" s="21" t="s">
        <v>4732</v>
      </c>
    </row>
    <row r="4706" customFormat="false" ht="15" hidden="false" customHeight="false" outlineLevel="0" collapsed="false">
      <c r="B4706" s="20" t="n">
        <v>198.043</v>
      </c>
      <c r="C4706" s="20" t="s">
        <v>4694</v>
      </c>
      <c r="D4706" s="20" t="s">
        <v>4694</v>
      </c>
      <c r="E4706" s="20" t="s">
        <v>4694</v>
      </c>
      <c r="F4706" s="20" t="s">
        <v>4694</v>
      </c>
      <c r="G4706" s="20" t="s">
        <v>4694</v>
      </c>
      <c r="H4706" s="20" t="s">
        <v>4694</v>
      </c>
      <c r="I4706" s="20" t="s">
        <v>4694</v>
      </c>
      <c r="J4706" s="20" t="s">
        <v>4694</v>
      </c>
      <c r="K4706" s="20" t="s">
        <v>4694</v>
      </c>
      <c r="L4706" s="20" t="s">
        <v>4694</v>
      </c>
      <c r="M4706" s="20" t="s">
        <v>4694</v>
      </c>
      <c r="N4706" s="21" t="s">
        <v>4733</v>
      </c>
    </row>
    <row r="4707" customFormat="false" ht="15" hidden="false" customHeight="false" outlineLevel="0" collapsed="false">
      <c r="B4707" s="20" t="s">
        <v>4711</v>
      </c>
      <c r="C4707" s="20" t="s">
        <v>4734</v>
      </c>
      <c r="D4707" s="20" t="s">
        <v>4734</v>
      </c>
      <c r="E4707" s="20" t="s">
        <v>4734</v>
      </c>
      <c r="F4707" s="20" t="s">
        <v>4734</v>
      </c>
      <c r="G4707" s="20" t="s">
        <v>4734</v>
      </c>
      <c r="H4707" s="20" t="s">
        <v>4734</v>
      </c>
      <c r="I4707" s="20" t="s">
        <v>4734</v>
      </c>
      <c r="J4707" s="20" t="s">
        <v>4734</v>
      </c>
      <c r="K4707" s="20" t="s">
        <v>4734</v>
      </c>
      <c r="L4707" s="20" t="s">
        <v>4734</v>
      </c>
      <c r="M4707" s="20" t="s">
        <v>4734</v>
      </c>
      <c r="N4707" s="21" t="s">
        <v>4735</v>
      </c>
    </row>
    <row r="4708" customFormat="false" ht="15" hidden="false" customHeight="false" outlineLevel="0" collapsed="false">
      <c r="B4708" s="20" t="n">
        <v>198.043</v>
      </c>
      <c r="C4708" s="20" t="s">
        <v>4694</v>
      </c>
      <c r="D4708" s="20" t="s">
        <v>4694</v>
      </c>
      <c r="E4708" s="20" t="s">
        <v>4694</v>
      </c>
      <c r="F4708" s="20" t="s">
        <v>4694</v>
      </c>
      <c r="G4708" s="20" t="s">
        <v>4694</v>
      </c>
      <c r="H4708" s="20" t="s">
        <v>4694</v>
      </c>
      <c r="I4708" s="20" t="s">
        <v>4694</v>
      </c>
      <c r="J4708" s="20" t="s">
        <v>4694</v>
      </c>
      <c r="K4708" s="20" t="s">
        <v>4694</v>
      </c>
      <c r="L4708" s="20" t="s">
        <v>4694</v>
      </c>
      <c r="M4708" s="20" t="s">
        <v>4694</v>
      </c>
      <c r="N4708" s="21" t="s">
        <v>4733</v>
      </c>
    </row>
    <row r="4709" customFormat="false" ht="15" hidden="false" customHeight="false" outlineLevel="0" collapsed="false">
      <c r="B4709" s="20" t="n">
        <v>-149.96</v>
      </c>
      <c r="C4709" s="20" t="s">
        <v>4694</v>
      </c>
      <c r="D4709" s="20" t="s">
        <v>4694</v>
      </c>
      <c r="E4709" s="20" t="s">
        <v>4694</v>
      </c>
      <c r="F4709" s="20" t="s">
        <v>4694</v>
      </c>
      <c r="G4709" s="20" t="s">
        <v>4694</v>
      </c>
      <c r="H4709" s="20" t="s">
        <v>4694</v>
      </c>
      <c r="I4709" s="20" t="s">
        <v>4694</v>
      </c>
      <c r="J4709" s="20" t="s">
        <v>4694</v>
      </c>
      <c r="K4709" s="20" t="s">
        <v>4694</v>
      </c>
      <c r="L4709" s="20" t="s">
        <v>4694</v>
      </c>
      <c r="M4709" s="20" t="s">
        <v>4694</v>
      </c>
      <c r="N4709" s="21" t="s">
        <v>4727</v>
      </c>
    </row>
    <row r="4710" customFormat="false" ht="15" hidden="false" customHeight="false" outlineLevel="0" collapsed="false">
      <c r="B4710" s="20" t="s">
        <v>4711</v>
      </c>
      <c r="C4710" s="20" t="s">
        <v>4734</v>
      </c>
      <c r="D4710" s="20" t="s">
        <v>4734</v>
      </c>
      <c r="E4710" s="20" t="s">
        <v>4734</v>
      </c>
      <c r="F4710" s="20" t="s">
        <v>4734</v>
      </c>
      <c r="G4710" s="20" t="s">
        <v>4734</v>
      </c>
      <c r="H4710" s="20" t="s">
        <v>4734</v>
      </c>
      <c r="I4710" s="20" t="s">
        <v>4734</v>
      </c>
      <c r="J4710" s="20" t="s">
        <v>4734</v>
      </c>
      <c r="K4710" s="20" t="s">
        <v>4734</v>
      </c>
      <c r="L4710" s="20" t="s">
        <v>4734</v>
      </c>
      <c r="M4710" s="20" t="s">
        <v>4734</v>
      </c>
      <c r="N4710" s="21" t="s">
        <v>4735</v>
      </c>
    </row>
    <row r="4711" customFormat="false" ht="15" hidden="false" customHeight="false" outlineLevel="0" collapsed="false">
      <c r="B4711" s="20" t="n">
        <v>48.083</v>
      </c>
      <c r="C4711" s="20" t="s">
        <v>4694</v>
      </c>
      <c r="D4711" s="20" t="s">
        <v>4694</v>
      </c>
      <c r="E4711" s="20" t="s">
        <v>4694</v>
      </c>
      <c r="F4711" s="20" t="s">
        <v>4694</v>
      </c>
      <c r="G4711" s="20" t="s">
        <v>4694</v>
      </c>
      <c r="H4711" s="20" t="s">
        <v>4694</v>
      </c>
      <c r="I4711" s="20" t="s">
        <v>4694</v>
      </c>
      <c r="J4711" s="20" t="s">
        <v>4694</v>
      </c>
      <c r="K4711" s="20" t="s">
        <v>4694</v>
      </c>
      <c r="L4711" s="20" t="s">
        <v>4694</v>
      </c>
      <c r="M4711" s="20" t="s">
        <v>4694</v>
      </c>
      <c r="N4711" s="21" t="s">
        <v>5283</v>
      </c>
    </row>
    <row r="4712" customFormat="false" ht="15" hidden="false" customHeight="false" outlineLevel="0" collapsed="false">
      <c r="B4712" s="1" t="s">
        <v>5557</v>
      </c>
    </row>
    <row r="4714" customFormat="false" ht="15" hidden="false" customHeight="false" outlineLevel="0" collapsed="false">
      <c r="B4714" s="19" t="s">
        <v>5558</v>
      </c>
      <c r="C4714" s="19"/>
      <c r="D4714" s="19"/>
      <c r="E4714" s="19"/>
      <c r="F4714" s="19"/>
      <c r="G4714" s="19"/>
      <c r="H4714" s="19"/>
      <c r="I4714" s="19"/>
      <c r="J4714" s="19"/>
      <c r="K4714" s="19"/>
      <c r="L4714" s="19"/>
      <c r="M4714" s="19"/>
      <c r="N4714" s="19"/>
      <c r="O4714" s="19"/>
      <c r="P4714" s="19"/>
      <c r="Q4714" s="19"/>
      <c r="R4714" s="19"/>
      <c r="S4714" s="19"/>
      <c r="T4714" s="19"/>
      <c r="U4714" s="19"/>
      <c r="V4714" s="19"/>
      <c r="W4714" s="19"/>
      <c r="X4714" s="19"/>
      <c r="Y4714" s="19"/>
      <c r="Z4714" s="19"/>
    </row>
    <row r="4715" customFormat="false" ht="15" hidden="false" customHeight="false" outlineLevel="0" collapsed="false">
      <c r="B4715" s="19" t="s">
        <v>4688</v>
      </c>
      <c r="C4715" s="19"/>
      <c r="D4715" s="19"/>
      <c r="E4715" s="19"/>
      <c r="F4715" s="19"/>
      <c r="G4715" s="19"/>
      <c r="H4715" s="19"/>
      <c r="I4715" s="19"/>
      <c r="J4715" s="19"/>
      <c r="K4715" s="19"/>
      <c r="L4715" s="19"/>
      <c r="M4715" s="19"/>
      <c r="N4715" s="19"/>
      <c r="O4715" s="19"/>
      <c r="P4715" s="19"/>
      <c r="Q4715" s="19"/>
      <c r="R4715" s="19"/>
      <c r="S4715" s="19"/>
      <c r="T4715" s="19"/>
      <c r="U4715" s="19"/>
      <c r="V4715" s="19"/>
      <c r="W4715" s="19"/>
      <c r="X4715" s="19"/>
      <c r="Y4715" s="19"/>
      <c r="Z4715" s="19"/>
    </row>
    <row r="4716" customFormat="false" ht="15" hidden="false" customHeight="false" outlineLevel="0" collapsed="false">
      <c r="B4716" s="19" t="s">
        <v>5559</v>
      </c>
      <c r="C4716" s="19"/>
      <c r="D4716" s="19"/>
      <c r="E4716" s="19"/>
      <c r="F4716" s="19"/>
      <c r="G4716" s="19"/>
      <c r="H4716" s="19"/>
      <c r="I4716" s="19"/>
      <c r="J4716" s="19"/>
      <c r="K4716" s="19"/>
      <c r="L4716" s="19"/>
      <c r="M4716" s="19"/>
      <c r="N4716" s="19"/>
      <c r="O4716" s="19"/>
      <c r="P4716" s="19"/>
      <c r="Q4716" s="19"/>
      <c r="R4716" s="19"/>
      <c r="S4716" s="19"/>
      <c r="T4716" s="19"/>
      <c r="U4716" s="19"/>
      <c r="V4716" s="19"/>
      <c r="W4716" s="19"/>
      <c r="X4716" s="19"/>
      <c r="Y4716" s="19"/>
      <c r="Z4716" s="19"/>
    </row>
    <row r="4717" customFormat="false" ht="15" hidden="false" customHeight="false" outlineLevel="0" collapsed="false">
      <c r="B4717" s="19" t="s">
        <v>4690</v>
      </c>
      <c r="C4717" s="19"/>
      <c r="D4717" s="19"/>
      <c r="E4717" s="19"/>
      <c r="F4717" s="19"/>
      <c r="G4717" s="19"/>
      <c r="H4717" s="19"/>
      <c r="I4717" s="19"/>
      <c r="J4717" s="19"/>
      <c r="K4717" s="19"/>
      <c r="L4717" s="19"/>
      <c r="M4717" s="19"/>
      <c r="N4717" s="19"/>
      <c r="O4717" s="19"/>
      <c r="P4717" s="19"/>
      <c r="Q4717" s="19"/>
      <c r="R4717" s="19"/>
      <c r="S4717" s="19"/>
      <c r="T4717" s="19"/>
      <c r="U4717" s="19"/>
      <c r="V4717" s="19"/>
      <c r="W4717" s="19"/>
      <c r="X4717" s="19"/>
      <c r="Y4717" s="19"/>
      <c r="Z4717" s="19"/>
    </row>
    <row r="4718" customFormat="false" ht="15" hidden="false" customHeight="false" outlineLevel="0" collapsed="false">
      <c r="B4718" s="19" t="s">
        <v>5329</v>
      </c>
      <c r="C4718" s="19"/>
      <c r="D4718" s="19"/>
      <c r="E4718" s="19"/>
      <c r="F4718" s="19"/>
      <c r="G4718" s="19"/>
      <c r="H4718" s="19"/>
      <c r="I4718" s="19"/>
      <c r="J4718" s="19"/>
      <c r="K4718" s="19"/>
      <c r="L4718" s="19"/>
      <c r="M4718" s="19"/>
      <c r="N4718" s="19"/>
      <c r="O4718" s="19"/>
      <c r="P4718" s="19"/>
      <c r="Q4718" s="19"/>
      <c r="R4718" s="19"/>
      <c r="S4718" s="19"/>
      <c r="T4718" s="19"/>
      <c r="U4718" s="19"/>
      <c r="V4718" s="19"/>
      <c r="W4718" s="19"/>
      <c r="X4718" s="19"/>
      <c r="Y4718" s="19"/>
      <c r="Z4718" s="19"/>
    </row>
    <row r="4719" customFormat="false" ht="15" hidden="false" customHeight="false" outlineLevel="0" collapsed="false">
      <c r="B4719" s="19" t="s">
        <v>5560</v>
      </c>
      <c r="C4719" s="19"/>
      <c r="D4719" s="19"/>
      <c r="E4719" s="19"/>
      <c r="F4719" s="19"/>
      <c r="G4719" s="19"/>
      <c r="H4719" s="19"/>
      <c r="I4719" s="19"/>
      <c r="J4719" s="19"/>
      <c r="K4719" s="19"/>
      <c r="L4719" s="19"/>
      <c r="M4719" s="19"/>
      <c r="N4719" s="19"/>
      <c r="O4719" s="19"/>
      <c r="P4719" s="19"/>
      <c r="Q4719" s="19"/>
      <c r="R4719" s="19"/>
      <c r="S4719" s="19"/>
      <c r="T4719" s="19"/>
      <c r="U4719" s="19"/>
      <c r="V4719" s="19"/>
      <c r="W4719" s="19"/>
      <c r="X4719" s="19"/>
      <c r="Y4719" s="19"/>
      <c r="Z4719" s="19"/>
    </row>
    <row r="4720" customFormat="false" ht="15" hidden="false" customHeight="false" outlineLevel="0" collapsed="false">
      <c r="B4720" s="19" t="s">
        <v>5274</v>
      </c>
      <c r="C4720" s="19"/>
      <c r="D4720" s="19"/>
      <c r="E4720" s="19"/>
      <c r="F4720" s="19"/>
      <c r="G4720" s="19"/>
      <c r="H4720" s="19"/>
      <c r="I4720" s="19"/>
      <c r="J4720" s="19"/>
      <c r="K4720" s="19"/>
      <c r="L4720" s="19"/>
      <c r="M4720" s="19"/>
      <c r="N4720" s="19"/>
      <c r="O4720" s="19"/>
      <c r="P4720" s="19"/>
      <c r="Q4720" s="19"/>
      <c r="R4720" s="19"/>
      <c r="S4720" s="19"/>
      <c r="T4720" s="19"/>
      <c r="U4720" s="19"/>
      <c r="V4720" s="19"/>
      <c r="W4720" s="19"/>
      <c r="X4720" s="19"/>
      <c r="Y4720" s="19"/>
      <c r="Z4720" s="19"/>
    </row>
    <row r="4722" customFormat="false" ht="15" hidden="false" customHeight="false" outlineLevel="0" collapsed="false">
      <c r="B4722" s="20"/>
      <c r="C4722" s="20"/>
      <c r="D4722" s="20"/>
      <c r="E4722" s="20"/>
      <c r="F4722" s="20"/>
      <c r="G4722" s="20"/>
      <c r="H4722" s="20"/>
      <c r="I4722" s="20"/>
      <c r="J4722" s="20"/>
      <c r="K4722" s="20"/>
      <c r="L4722" s="20"/>
      <c r="M4722" s="20"/>
      <c r="N4722" s="21"/>
    </row>
    <row r="4723" customFormat="false" ht="15" hidden="false" customHeight="false" outlineLevel="0" collapsed="false">
      <c r="B4723" s="20" t="s">
        <v>4694</v>
      </c>
      <c r="C4723" s="20" t="s">
        <v>4694</v>
      </c>
      <c r="D4723" s="20" t="s">
        <v>4694</v>
      </c>
      <c r="E4723" s="20" t="s">
        <v>4695</v>
      </c>
      <c r="F4723" s="20" t="s">
        <v>4694</v>
      </c>
      <c r="G4723" s="20" t="s">
        <v>4696</v>
      </c>
      <c r="H4723" s="20" t="s">
        <v>4694</v>
      </c>
      <c r="I4723" s="20" t="s">
        <v>4694</v>
      </c>
      <c r="J4723" s="20" t="s">
        <v>4697</v>
      </c>
      <c r="K4723" s="20" t="s">
        <v>4698</v>
      </c>
      <c r="L4723" s="20"/>
      <c r="M4723" s="20"/>
      <c r="N4723" s="21"/>
    </row>
    <row r="4724" customFormat="false" ht="15" hidden="false" customHeight="false" outlineLevel="0" collapsed="false">
      <c r="B4724" s="20" t="s">
        <v>4699</v>
      </c>
      <c r="C4724" s="20" t="s">
        <v>4700</v>
      </c>
      <c r="D4724" s="20" t="s">
        <v>4701</v>
      </c>
      <c r="E4724" s="20" t="s">
        <v>4702</v>
      </c>
      <c r="F4724" s="20" t="s">
        <v>4703</v>
      </c>
      <c r="G4724" s="20" t="s">
        <v>4704</v>
      </c>
      <c r="H4724" s="20" t="s">
        <v>4705</v>
      </c>
      <c r="I4724" s="20" t="s">
        <v>4706</v>
      </c>
      <c r="J4724" s="20" t="s">
        <v>4707</v>
      </c>
      <c r="K4724" s="20" t="s">
        <v>4707</v>
      </c>
      <c r="L4724" s="20" t="s">
        <v>4708</v>
      </c>
      <c r="M4724" s="20" t="s">
        <v>4709</v>
      </c>
      <c r="N4724" s="21" t="s">
        <v>4710</v>
      </c>
    </row>
    <row r="4725" customFormat="false" ht="15" hidden="false" customHeight="false" outlineLevel="0" collapsed="false">
      <c r="B4725" s="20" t="s">
        <v>4711</v>
      </c>
      <c r="C4725" s="20" t="s">
        <v>4711</v>
      </c>
      <c r="D4725" s="20" t="s">
        <v>4711</v>
      </c>
      <c r="E4725" s="20" t="s">
        <v>4711</v>
      </c>
      <c r="F4725" s="20" t="s">
        <v>4711</v>
      </c>
      <c r="G4725" s="20" t="s">
        <v>4711</v>
      </c>
      <c r="H4725" s="20" t="s">
        <v>4711</v>
      </c>
      <c r="I4725" s="20" t="s">
        <v>4711</v>
      </c>
      <c r="J4725" s="20" t="s">
        <v>4711</v>
      </c>
      <c r="K4725" s="20" t="s">
        <v>4711</v>
      </c>
      <c r="L4725" s="20" t="s">
        <v>4711</v>
      </c>
      <c r="M4725" s="20" t="s">
        <v>4712</v>
      </c>
      <c r="N4725" s="21" t="s">
        <v>4713</v>
      </c>
    </row>
    <row r="4726" customFormat="false" ht="15" hidden="false" customHeight="false" outlineLevel="0" collapsed="false">
      <c r="B4726" s="20" t="s">
        <v>4694</v>
      </c>
      <c r="C4726" s="20" t="s">
        <v>4694</v>
      </c>
      <c r="D4726" s="20" t="n">
        <v>50</v>
      </c>
      <c r="E4726" s="20" t="s">
        <v>4694</v>
      </c>
      <c r="F4726" s="20" t="s">
        <v>4694</v>
      </c>
      <c r="G4726" s="20" t="s">
        <v>4694</v>
      </c>
      <c r="H4726" s="20" t="s">
        <v>4694</v>
      </c>
      <c r="I4726" s="20" t="s">
        <v>4694</v>
      </c>
      <c r="J4726" s="20" t="s">
        <v>4694</v>
      </c>
      <c r="K4726" s="20" t="s">
        <v>4694</v>
      </c>
      <c r="L4726" s="20" t="s">
        <v>4694</v>
      </c>
      <c r="M4726" s="20" t="s">
        <v>4694</v>
      </c>
      <c r="N4726" s="21" t="s">
        <v>4714</v>
      </c>
    </row>
    <row r="4727" customFormat="false" ht="15" hidden="false" customHeight="false" outlineLevel="0" collapsed="false">
      <c r="B4727" s="20" t="n">
        <v>50</v>
      </c>
      <c r="C4727" s="20" t="s">
        <v>4694</v>
      </c>
      <c r="D4727" s="20" t="n">
        <v>0</v>
      </c>
      <c r="E4727" s="20" t="s">
        <v>4694</v>
      </c>
      <c r="F4727" s="20" t="s">
        <v>4694</v>
      </c>
      <c r="G4727" s="20" t="s">
        <v>4694</v>
      </c>
      <c r="H4727" s="20" t="n">
        <v>19.2</v>
      </c>
      <c r="I4727" s="20" t="n">
        <v>32</v>
      </c>
      <c r="J4727" s="20" t="s">
        <v>4694</v>
      </c>
      <c r="K4727" s="20" t="s">
        <v>4694</v>
      </c>
      <c r="L4727" s="20" t="n">
        <v>3.533</v>
      </c>
      <c r="M4727" s="20" t="s">
        <v>4715</v>
      </c>
      <c r="N4727" s="21" t="s">
        <v>4716</v>
      </c>
    </row>
    <row r="4728" customFormat="false" ht="15" hidden="false" customHeight="false" outlineLevel="0" collapsed="false">
      <c r="B4728" s="20" t="n">
        <v>60.764</v>
      </c>
      <c r="C4728" s="20" t="n">
        <v>10.764</v>
      </c>
      <c r="D4728" s="20" t="s">
        <v>4694</v>
      </c>
      <c r="E4728" s="20" t="n">
        <v>0</v>
      </c>
      <c r="F4728" s="20" t="n">
        <v>0</v>
      </c>
      <c r="G4728" s="20" t="n">
        <v>0</v>
      </c>
      <c r="H4728" s="20" t="n">
        <v>7.433</v>
      </c>
      <c r="I4728" s="20" t="n">
        <v>12.389</v>
      </c>
      <c r="J4728" s="20" t="n">
        <v>0.675</v>
      </c>
      <c r="K4728" s="20" t="n">
        <v>0.675</v>
      </c>
      <c r="L4728" s="20" t="n">
        <v>2.218</v>
      </c>
      <c r="M4728" s="20" t="s">
        <v>4717</v>
      </c>
      <c r="N4728" s="21" t="s">
        <v>4718</v>
      </c>
    </row>
    <row r="4729" customFormat="false" ht="15" hidden="false" customHeight="false" outlineLevel="0" collapsed="false">
      <c r="B4729" s="20" t="n">
        <v>63.971</v>
      </c>
      <c r="C4729" s="20" t="n">
        <v>3.207</v>
      </c>
      <c r="D4729" s="20" t="s">
        <v>4694</v>
      </c>
      <c r="E4729" s="20" t="n">
        <v>0</v>
      </c>
      <c r="F4729" s="20" t="n">
        <v>0</v>
      </c>
      <c r="G4729" s="20" t="n">
        <v>0</v>
      </c>
      <c r="H4729" s="20" t="n">
        <v>2.171</v>
      </c>
      <c r="I4729" s="20" t="n">
        <v>3.618</v>
      </c>
      <c r="J4729" s="20" t="n">
        <v>0.675</v>
      </c>
      <c r="K4729" s="20" t="n">
        <v>0</v>
      </c>
      <c r="L4729" s="20" t="n">
        <v>1.175</v>
      </c>
      <c r="M4729" s="20" t="s">
        <v>4719</v>
      </c>
      <c r="N4729" s="21" t="s">
        <v>4720</v>
      </c>
    </row>
    <row r="4730" customFormat="false" ht="15" hidden="false" customHeight="false" outlineLevel="0" collapsed="false">
      <c r="B4730" s="20" t="n">
        <v>72.651</v>
      </c>
      <c r="C4730" s="20" t="n">
        <v>8.679</v>
      </c>
      <c r="D4730" s="20" t="s">
        <v>4694</v>
      </c>
      <c r="E4730" s="20" t="n">
        <v>0.092</v>
      </c>
      <c r="F4730" s="20" t="n">
        <v>0</v>
      </c>
      <c r="G4730" s="20" t="n">
        <v>0.071</v>
      </c>
      <c r="H4730" s="20" t="n">
        <v>12.28</v>
      </c>
      <c r="I4730" s="20" t="n">
        <v>20.467</v>
      </c>
      <c r="J4730" s="20" t="n">
        <v>0.675</v>
      </c>
      <c r="K4730" s="20" t="n">
        <v>0.674</v>
      </c>
      <c r="L4730" s="20" t="n">
        <v>17.21</v>
      </c>
      <c r="M4730" s="20" t="s">
        <v>4717</v>
      </c>
      <c r="N4730" s="21" t="s">
        <v>4721</v>
      </c>
    </row>
    <row r="4731" customFormat="false" ht="15" hidden="false" customHeight="false" outlineLevel="0" collapsed="false">
      <c r="B4731" s="20" t="n">
        <v>87.518</v>
      </c>
      <c r="C4731" s="20" t="n">
        <v>14.867</v>
      </c>
      <c r="D4731" s="20" t="s">
        <v>4694</v>
      </c>
      <c r="E4731" s="20" t="n">
        <v>0.683</v>
      </c>
      <c r="F4731" s="20" t="n">
        <v>0</v>
      </c>
      <c r="G4731" s="20" t="n">
        <v>0.062</v>
      </c>
      <c r="H4731" s="20" t="n">
        <v>15.911</v>
      </c>
      <c r="I4731" s="20" t="n">
        <v>26.518</v>
      </c>
      <c r="J4731" s="20" t="n">
        <v>0.675</v>
      </c>
      <c r="K4731" s="20" t="n">
        <v>0.001</v>
      </c>
      <c r="L4731" s="20" t="n">
        <v>1.226</v>
      </c>
      <c r="M4731" s="20" t="s">
        <v>4722</v>
      </c>
      <c r="N4731" s="21" t="s">
        <v>4723</v>
      </c>
    </row>
    <row r="4732" customFormat="false" ht="15" hidden="false" customHeight="false" outlineLevel="0" collapsed="false">
      <c r="B4732" s="20" t="n">
        <v>101.834</v>
      </c>
      <c r="C4732" s="20" t="n">
        <v>14.316</v>
      </c>
      <c r="D4732" s="20" t="s">
        <v>4694</v>
      </c>
      <c r="E4732" s="20" t="n">
        <v>0.947</v>
      </c>
      <c r="F4732" s="20" t="n">
        <v>0</v>
      </c>
      <c r="G4732" s="20" t="n">
        <v>-0.02</v>
      </c>
      <c r="H4732" s="20" t="n">
        <v>12.214</v>
      </c>
      <c r="I4732" s="20" t="n">
        <v>20.356</v>
      </c>
      <c r="J4732" s="20" t="n">
        <v>0.675</v>
      </c>
      <c r="K4732" s="20" t="n">
        <v>0.674</v>
      </c>
      <c r="L4732" s="20" t="n">
        <v>4.318</v>
      </c>
      <c r="M4732" s="20" t="s">
        <v>4717</v>
      </c>
      <c r="N4732" s="21" t="s">
        <v>5288</v>
      </c>
    </row>
    <row r="4733" customFormat="false" ht="15" hidden="false" customHeight="false" outlineLevel="0" collapsed="false">
      <c r="B4733" s="20" t="n">
        <v>119.138</v>
      </c>
      <c r="C4733" s="20" t="n">
        <v>17.304</v>
      </c>
      <c r="D4733" s="20" t="s">
        <v>4694</v>
      </c>
      <c r="E4733" s="20" t="n">
        <v>0.434</v>
      </c>
      <c r="F4733" s="20" t="n">
        <v>6.727</v>
      </c>
      <c r="G4733" s="20" t="n">
        <v>-0.115</v>
      </c>
      <c r="H4733" s="20" t="n">
        <v>14.824</v>
      </c>
      <c r="I4733" s="20" t="n">
        <v>24.706</v>
      </c>
      <c r="J4733" s="20" t="n">
        <v>0.675</v>
      </c>
      <c r="K4733" s="20" t="n">
        <v>0.674</v>
      </c>
      <c r="L4733" s="20" t="n">
        <v>1.122</v>
      </c>
      <c r="M4733" s="20" t="s">
        <v>4741</v>
      </c>
      <c r="N4733" s="21" t="s">
        <v>5297</v>
      </c>
    </row>
    <row r="4734" customFormat="false" ht="15" hidden="false" customHeight="false" outlineLevel="0" collapsed="false">
      <c r="B4734" s="20" t="n">
        <v>134.161</v>
      </c>
      <c r="C4734" s="20" t="n">
        <v>15.023</v>
      </c>
      <c r="D4734" s="20" t="s">
        <v>4694</v>
      </c>
      <c r="E4734" s="20" t="n">
        <v>0.964</v>
      </c>
      <c r="F4734" s="20" t="n">
        <v>2.93</v>
      </c>
      <c r="G4734" s="20" t="n">
        <v>0.419</v>
      </c>
      <c r="H4734" s="20" t="n">
        <v>14.093</v>
      </c>
      <c r="I4734" s="20" t="n">
        <v>23.489</v>
      </c>
      <c r="J4734" s="20" t="n">
        <v>0.675</v>
      </c>
      <c r="K4734" s="20" t="n">
        <v>0.001</v>
      </c>
      <c r="L4734" s="20" t="n">
        <v>5.673</v>
      </c>
      <c r="M4734" s="20" t="s">
        <v>4762</v>
      </c>
      <c r="N4734" s="21" t="s">
        <v>5298</v>
      </c>
    </row>
    <row r="4735" customFormat="false" ht="15" hidden="false" customHeight="false" outlineLevel="0" collapsed="false">
      <c r="B4735" s="20" t="n">
        <v>145.264</v>
      </c>
      <c r="C4735" s="20" t="n">
        <v>11.103</v>
      </c>
      <c r="D4735" s="20" t="s">
        <v>4694</v>
      </c>
      <c r="E4735" s="20" t="n">
        <v>0.337</v>
      </c>
      <c r="F4735" s="20" t="n">
        <v>4.063</v>
      </c>
      <c r="G4735" s="20" t="n">
        <v>0.089</v>
      </c>
      <c r="H4735" s="20" t="n">
        <v>8.01</v>
      </c>
      <c r="I4735" s="20" t="n">
        <v>13.351</v>
      </c>
      <c r="J4735" s="20" t="n">
        <v>0.675</v>
      </c>
      <c r="K4735" s="20" t="n">
        <v>0.674</v>
      </c>
      <c r="L4735" s="20" t="n">
        <v>0.476</v>
      </c>
      <c r="M4735" s="20" t="s">
        <v>4741</v>
      </c>
      <c r="N4735" s="21" t="s">
        <v>5299</v>
      </c>
    </row>
    <row r="4736" customFormat="false" ht="15" hidden="false" customHeight="false" outlineLevel="0" collapsed="false">
      <c r="B4736" s="20" t="n">
        <v>153.967</v>
      </c>
      <c r="C4736" s="20" t="s">
        <v>4694</v>
      </c>
      <c r="D4736" s="20" t="n">
        <v>8.703</v>
      </c>
      <c r="E4736" s="20" t="s">
        <v>4694</v>
      </c>
      <c r="F4736" s="20" t="s">
        <v>4694</v>
      </c>
      <c r="G4736" s="20" t="s">
        <v>4694</v>
      </c>
      <c r="H4736" s="20" t="s">
        <v>4694</v>
      </c>
      <c r="I4736" s="20" t="s">
        <v>4694</v>
      </c>
      <c r="J4736" s="20" t="s">
        <v>4694</v>
      </c>
      <c r="K4736" s="20" t="s">
        <v>4694</v>
      </c>
      <c r="L4736" s="20" t="s">
        <v>4694</v>
      </c>
      <c r="M4736" s="20" t="s">
        <v>4694</v>
      </c>
      <c r="N4736" s="21" t="s">
        <v>4726</v>
      </c>
    </row>
    <row r="4737" customFormat="false" ht="15" hidden="false" customHeight="false" outlineLevel="0" collapsed="false">
      <c r="B4737" s="20" t="n">
        <v>153.967</v>
      </c>
      <c r="C4737" s="20" t="s">
        <v>4694</v>
      </c>
      <c r="D4737" s="20" t="s">
        <v>4694</v>
      </c>
      <c r="E4737" s="20" t="s">
        <v>4694</v>
      </c>
      <c r="F4737" s="20" t="s">
        <v>4694</v>
      </c>
      <c r="G4737" s="20" t="s">
        <v>4694</v>
      </c>
      <c r="H4737" s="20" t="s">
        <v>4694</v>
      </c>
      <c r="I4737" s="20" t="s">
        <v>4694</v>
      </c>
      <c r="J4737" s="20" t="s">
        <v>4694</v>
      </c>
      <c r="K4737" s="20" t="s">
        <v>4694</v>
      </c>
      <c r="L4737" s="20" t="s">
        <v>4694</v>
      </c>
      <c r="M4737" s="20" t="s">
        <v>4694</v>
      </c>
      <c r="N4737" s="21" t="s">
        <v>4727</v>
      </c>
    </row>
    <row r="4738" customFormat="false" ht="15" hidden="false" customHeight="false" outlineLevel="0" collapsed="false">
      <c r="B4738" s="20" t="s">
        <v>4694</v>
      </c>
      <c r="C4738" s="20" t="n">
        <v>95.264</v>
      </c>
      <c r="D4738" s="20" t="n">
        <v>58.703</v>
      </c>
      <c r="E4738" s="20" t="s">
        <v>4694</v>
      </c>
      <c r="F4738" s="20" t="n">
        <v>8.387</v>
      </c>
      <c r="G4738" s="20" t="n">
        <v>0.507</v>
      </c>
      <c r="H4738" s="20" t="s">
        <v>4694</v>
      </c>
      <c r="I4738" s="20" t="s">
        <v>4694</v>
      </c>
      <c r="J4738" s="20" t="s">
        <v>4694</v>
      </c>
      <c r="K4738" s="20" t="s">
        <v>4694</v>
      </c>
      <c r="L4738" s="20" t="s">
        <v>4694</v>
      </c>
      <c r="M4738" s="20" t="s">
        <v>4694</v>
      </c>
      <c r="N4738" s="21" t="s">
        <v>1181</v>
      </c>
    </row>
    <row r="4739" customFormat="false" ht="15" hidden="false" customHeight="false" outlineLevel="0" collapsed="false">
      <c r="B4739" s="20"/>
      <c r="C4739" s="20"/>
      <c r="D4739" s="20"/>
      <c r="E4739" s="20"/>
      <c r="F4739" s="20"/>
      <c r="G4739" s="20"/>
      <c r="H4739" s="20"/>
      <c r="I4739" s="20"/>
      <c r="J4739" s="20"/>
      <c r="K4739" s="20"/>
      <c r="L4739" s="20"/>
      <c r="M4739" s="20"/>
      <c r="N4739" s="21"/>
    </row>
    <row r="4740" customFormat="false" ht="15" hidden="false" customHeight="false" outlineLevel="0" collapsed="false">
      <c r="B4740" s="20" t="s">
        <v>4694</v>
      </c>
      <c r="C4740" s="20" t="s">
        <v>4694</v>
      </c>
      <c r="D4740" s="20" t="n">
        <v>150</v>
      </c>
      <c r="E4740" s="20" t="s">
        <v>4694</v>
      </c>
      <c r="F4740" s="20" t="s">
        <v>4694</v>
      </c>
      <c r="G4740" s="20" t="s">
        <v>4694</v>
      </c>
      <c r="H4740" s="20" t="s">
        <v>4694</v>
      </c>
      <c r="I4740" s="20" t="s">
        <v>4694</v>
      </c>
      <c r="J4740" s="20" t="s">
        <v>4694</v>
      </c>
      <c r="K4740" s="20" t="s">
        <v>4694</v>
      </c>
      <c r="L4740" s="20" t="s">
        <v>4694</v>
      </c>
      <c r="M4740" s="20" t="s">
        <v>4694</v>
      </c>
      <c r="N4740" s="21" t="s">
        <v>4714</v>
      </c>
    </row>
    <row r="4741" customFormat="false" ht="15" hidden="false" customHeight="false" outlineLevel="0" collapsed="false">
      <c r="B4741" s="20" t="n">
        <v>150</v>
      </c>
      <c r="C4741" s="20" t="s">
        <v>4694</v>
      </c>
      <c r="D4741" s="20" t="n">
        <v>0</v>
      </c>
      <c r="E4741" s="20" t="s">
        <v>4694</v>
      </c>
      <c r="F4741" s="20" t="s">
        <v>4694</v>
      </c>
      <c r="G4741" s="20" t="s">
        <v>4694</v>
      </c>
      <c r="H4741" s="20" t="n">
        <v>19.2</v>
      </c>
      <c r="I4741" s="20" t="n">
        <v>32</v>
      </c>
      <c r="J4741" s="20" t="s">
        <v>4694</v>
      </c>
      <c r="K4741" s="20" t="s">
        <v>4694</v>
      </c>
      <c r="L4741" s="20" t="n">
        <v>3.533</v>
      </c>
      <c r="M4741" s="20" t="s">
        <v>4715</v>
      </c>
      <c r="N4741" s="21" t="s">
        <v>4716</v>
      </c>
    </row>
    <row r="4742" customFormat="false" ht="15" hidden="false" customHeight="false" outlineLevel="0" collapsed="false">
      <c r="B4742" s="20" t="n">
        <v>160.691</v>
      </c>
      <c r="C4742" s="20" t="n">
        <v>10.691</v>
      </c>
      <c r="D4742" s="20" t="s">
        <v>4694</v>
      </c>
      <c r="E4742" s="20" t="n">
        <v>0</v>
      </c>
      <c r="F4742" s="20" t="n">
        <v>0</v>
      </c>
      <c r="G4742" s="20" t="n">
        <v>0</v>
      </c>
      <c r="H4742" s="20" t="n">
        <v>7.431</v>
      </c>
      <c r="I4742" s="20" t="n">
        <v>12.386</v>
      </c>
      <c r="J4742" s="20" t="n">
        <v>0.675</v>
      </c>
      <c r="K4742" s="20" t="n">
        <v>0.675</v>
      </c>
      <c r="L4742" s="20" t="n">
        <v>2.218</v>
      </c>
      <c r="M4742" s="20" t="s">
        <v>4717</v>
      </c>
      <c r="N4742" s="21" t="s">
        <v>4718</v>
      </c>
    </row>
    <row r="4743" customFormat="false" ht="15" hidden="false" customHeight="false" outlineLevel="0" collapsed="false">
      <c r="B4743" s="20" t="n">
        <v>163.898</v>
      </c>
      <c r="C4743" s="20" t="n">
        <v>3.207</v>
      </c>
      <c r="D4743" s="20" t="s">
        <v>4694</v>
      </c>
      <c r="E4743" s="20" t="n">
        <v>0</v>
      </c>
      <c r="F4743" s="20" t="n">
        <v>0</v>
      </c>
      <c r="G4743" s="20" t="n">
        <v>0</v>
      </c>
      <c r="H4743" s="20" t="n">
        <v>2.171</v>
      </c>
      <c r="I4743" s="20" t="n">
        <v>3.618</v>
      </c>
      <c r="J4743" s="20" t="n">
        <v>0.675</v>
      </c>
      <c r="K4743" s="20" t="n">
        <v>0</v>
      </c>
      <c r="L4743" s="20" t="n">
        <v>1.175</v>
      </c>
      <c r="M4743" s="20" t="s">
        <v>4719</v>
      </c>
      <c r="N4743" s="21" t="s">
        <v>4720</v>
      </c>
    </row>
    <row r="4744" customFormat="false" ht="15" hidden="false" customHeight="false" outlineLevel="0" collapsed="false">
      <c r="B4744" s="20" t="n">
        <v>172.319</v>
      </c>
      <c r="C4744" s="20" t="n">
        <v>8.421</v>
      </c>
      <c r="D4744" s="20" t="s">
        <v>4694</v>
      </c>
      <c r="E4744" s="20" t="n">
        <v>0.073</v>
      </c>
      <c r="F4744" s="20" t="n">
        <v>0</v>
      </c>
      <c r="G4744" s="20" t="n">
        <v>-0.072</v>
      </c>
      <c r="H4744" s="20" t="n">
        <v>10.657</v>
      </c>
      <c r="I4744" s="20" t="n">
        <v>17.762</v>
      </c>
      <c r="J4744" s="20" t="n">
        <v>0.675</v>
      </c>
      <c r="K4744" s="20" t="n">
        <v>0.675</v>
      </c>
      <c r="L4744" s="20" t="n">
        <v>17.21</v>
      </c>
      <c r="M4744" s="20" t="s">
        <v>4717</v>
      </c>
      <c r="N4744" s="21" t="s">
        <v>4721</v>
      </c>
    </row>
    <row r="4745" customFormat="false" ht="15" hidden="false" customHeight="false" outlineLevel="0" collapsed="false">
      <c r="B4745" s="20" t="n">
        <v>186.164</v>
      </c>
      <c r="C4745" s="20" t="n">
        <v>13.845</v>
      </c>
      <c r="D4745" s="20" t="s">
        <v>4694</v>
      </c>
      <c r="E4745" s="20" t="n">
        <v>0.681</v>
      </c>
      <c r="F4745" s="20" t="n">
        <v>0</v>
      </c>
      <c r="G4745" s="20" t="n">
        <v>-0.014</v>
      </c>
      <c r="H4745" s="20" t="n">
        <v>14.87</v>
      </c>
      <c r="I4745" s="20" t="n">
        <v>24.784</v>
      </c>
      <c r="J4745" s="20" t="n">
        <v>0.675</v>
      </c>
      <c r="K4745" s="20" t="n">
        <v>0.001</v>
      </c>
      <c r="L4745" s="20" t="n">
        <v>1.226</v>
      </c>
      <c r="M4745" s="20" t="s">
        <v>4722</v>
      </c>
      <c r="N4745" s="21" t="s">
        <v>4723</v>
      </c>
    </row>
    <row r="4746" customFormat="false" ht="15" hidden="false" customHeight="false" outlineLevel="0" collapsed="false">
      <c r="B4746" s="20" t="n">
        <v>200.443</v>
      </c>
      <c r="C4746" s="20" t="n">
        <v>14.279</v>
      </c>
      <c r="D4746" s="20" t="s">
        <v>4694</v>
      </c>
      <c r="E4746" s="20" t="n">
        <v>1.388</v>
      </c>
      <c r="F4746" s="20" t="n">
        <v>0</v>
      </c>
      <c r="G4746" s="20" t="n">
        <v>0.017</v>
      </c>
      <c r="H4746" s="20" t="n">
        <v>12.41</v>
      </c>
      <c r="I4746" s="20" t="n">
        <v>20.683</v>
      </c>
      <c r="J4746" s="20" t="n">
        <v>0.675</v>
      </c>
      <c r="K4746" s="20" t="n">
        <v>0.674</v>
      </c>
      <c r="L4746" s="20" t="n">
        <v>4.318</v>
      </c>
      <c r="M4746" s="20" t="s">
        <v>4717</v>
      </c>
      <c r="N4746" s="21" t="s">
        <v>5530</v>
      </c>
    </row>
    <row r="4747" customFormat="false" ht="15" hidden="false" customHeight="false" outlineLevel="0" collapsed="false">
      <c r="B4747" s="20" t="n">
        <v>207.429</v>
      </c>
      <c r="C4747" s="20" t="n">
        <v>6.986</v>
      </c>
      <c r="D4747" s="20" t="s">
        <v>4694</v>
      </c>
      <c r="E4747" s="20" t="n">
        <v>0.421</v>
      </c>
      <c r="F4747" s="20" t="n">
        <v>1.559</v>
      </c>
      <c r="G4747" s="20" t="n">
        <v>0.06</v>
      </c>
      <c r="H4747" s="20" t="n">
        <v>4.899</v>
      </c>
      <c r="I4747" s="20" t="n">
        <v>8.165</v>
      </c>
      <c r="J4747" s="20" t="n">
        <v>0.675</v>
      </c>
      <c r="K4747" s="20" t="n">
        <v>0.001</v>
      </c>
      <c r="L4747" s="20" t="n">
        <v>0.918</v>
      </c>
      <c r="M4747" s="20" t="s">
        <v>4729</v>
      </c>
      <c r="N4747" s="21" t="s">
        <v>5561</v>
      </c>
    </row>
    <row r="4748" customFormat="false" ht="15" hidden="false" customHeight="false" outlineLevel="0" collapsed="false">
      <c r="B4748" s="20" t="n">
        <v>212.608</v>
      </c>
      <c r="C4748" s="20" t="n">
        <v>5.179</v>
      </c>
      <c r="D4748" s="20" t="s">
        <v>4694</v>
      </c>
      <c r="E4748" s="20" t="n">
        <v>0.285</v>
      </c>
      <c r="F4748" s="20" t="n">
        <v>1.722</v>
      </c>
      <c r="G4748" s="20" t="n">
        <v>-0.014</v>
      </c>
      <c r="H4748" s="20" t="n">
        <v>3.537</v>
      </c>
      <c r="I4748" s="20" t="n">
        <v>5.896</v>
      </c>
      <c r="J4748" s="20" t="n">
        <v>0.675</v>
      </c>
      <c r="K4748" s="20" t="n">
        <v>0.674</v>
      </c>
      <c r="L4748" s="20" t="n">
        <v>0.417</v>
      </c>
      <c r="M4748" s="20" t="s">
        <v>4717</v>
      </c>
      <c r="N4748" s="21" t="s">
        <v>5562</v>
      </c>
    </row>
    <row r="4749" customFormat="false" ht="15" hidden="false" customHeight="false" outlineLevel="0" collapsed="false">
      <c r="B4749" s="20" t="s">
        <v>4694</v>
      </c>
      <c r="C4749" s="20" t="n">
        <v>62.608</v>
      </c>
      <c r="D4749" s="20" t="n">
        <v>150</v>
      </c>
      <c r="E4749" s="20" t="s">
        <v>4694</v>
      </c>
      <c r="F4749" s="20" t="n">
        <v>2.323</v>
      </c>
      <c r="G4749" s="20" t="n">
        <v>-0.024</v>
      </c>
      <c r="H4749" s="20" t="s">
        <v>4694</v>
      </c>
      <c r="I4749" s="20" t="s">
        <v>4694</v>
      </c>
      <c r="J4749" s="20" t="s">
        <v>4694</v>
      </c>
      <c r="K4749" s="20" t="s">
        <v>4694</v>
      </c>
      <c r="L4749" s="20" t="s">
        <v>4694</v>
      </c>
      <c r="M4749" s="20" t="s">
        <v>4694</v>
      </c>
      <c r="N4749" s="21" t="s">
        <v>1181</v>
      </c>
    </row>
    <row r="4750" customFormat="false" ht="15" hidden="false" customHeight="false" outlineLevel="0" collapsed="false">
      <c r="B4750" s="20" t="n">
        <v>211.429</v>
      </c>
      <c r="C4750" s="20" t="n">
        <v>-1.179</v>
      </c>
      <c r="D4750" s="20" t="s">
        <v>4694</v>
      </c>
      <c r="E4750" s="20" t="s">
        <v>4694</v>
      </c>
      <c r="F4750" s="20" t="s">
        <v>4694</v>
      </c>
      <c r="G4750" s="20" t="s">
        <v>4694</v>
      </c>
      <c r="H4750" s="20" t="s">
        <v>4694</v>
      </c>
      <c r="I4750" s="20" t="s">
        <v>4694</v>
      </c>
      <c r="J4750" s="20" t="s">
        <v>4694</v>
      </c>
      <c r="K4750" s="20" t="s">
        <v>4694</v>
      </c>
      <c r="L4750" s="20" t="s">
        <v>4694</v>
      </c>
      <c r="M4750" s="20" t="s">
        <v>4694</v>
      </c>
      <c r="N4750" s="21" t="s">
        <v>4731</v>
      </c>
    </row>
    <row r="4751" customFormat="false" ht="15" hidden="false" customHeight="false" outlineLevel="0" collapsed="false">
      <c r="B4751" s="20" t="n">
        <v>202.469</v>
      </c>
      <c r="C4751" s="20" t="n">
        <v>-8.96</v>
      </c>
      <c r="D4751" s="20" t="s">
        <v>4694</v>
      </c>
      <c r="E4751" s="20" t="s">
        <v>4694</v>
      </c>
      <c r="F4751" s="20" t="s">
        <v>4694</v>
      </c>
      <c r="G4751" s="20" t="s">
        <v>4694</v>
      </c>
      <c r="H4751" s="20" t="s">
        <v>4694</v>
      </c>
      <c r="I4751" s="20" t="s">
        <v>4694</v>
      </c>
      <c r="J4751" s="20" t="s">
        <v>4694</v>
      </c>
      <c r="K4751" s="20" t="s">
        <v>4694</v>
      </c>
      <c r="L4751" s="20" t="s">
        <v>4694</v>
      </c>
      <c r="M4751" s="20" t="s">
        <v>4694</v>
      </c>
      <c r="N4751" s="21" t="s">
        <v>4732</v>
      </c>
    </row>
    <row r="4752" customFormat="false" ht="15" hidden="false" customHeight="false" outlineLevel="0" collapsed="false">
      <c r="B4752" s="20" t="n">
        <v>202.469</v>
      </c>
      <c r="C4752" s="20" t="s">
        <v>4694</v>
      </c>
      <c r="D4752" s="20" t="s">
        <v>4694</v>
      </c>
      <c r="E4752" s="20" t="s">
        <v>4694</v>
      </c>
      <c r="F4752" s="20" t="s">
        <v>4694</v>
      </c>
      <c r="G4752" s="20" t="s">
        <v>4694</v>
      </c>
      <c r="H4752" s="20" t="s">
        <v>4694</v>
      </c>
      <c r="I4752" s="20" t="s">
        <v>4694</v>
      </c>
      <c r="J4752" s="20" t="s">
        <v>4694</v>
      </c>
      <c r="K4752" s="20" t="s">
        <v>4694</v>
      </c>
      <c r="L4752" s="20" t="s">
        <v>4694</v>
      </c>
      <c r="M4752" s="20" t="s">
        <v>4694</v>
      </c>
      <c r="N4752" s="21" t="s">
        <v>4733</v>
      </c>
    </row>
    <row r="4753" customFormat="false" ht="15" hidden="false" customHeight="false" outlineLevel="0" collapsed="false">
      <c r="B4753" s="20" t="s">
        <v>4711</v>
      </c>
      <c r="C4753" s="20" t="s">
        <v>4734</v>
      </c>
      <c r="D4753" s="20" t="s">
        <v>4734</v>
      </c>
      <c r="E4753" s="20" t="s">
        <v>4734</v>
      </c>
      <c r="F4753" s="20" t="s">
        <v>4734</v>
      </c>
      <c r="G4753" s="20" t="s">
        <v>4734</v>
      </c>
      <c r="H4753" s="20" t="s">
        <v>4734</v>
      </c>
      <c r="I4753" s="20" t="s">
        <v>4734</v>
      </c>
      <c r="J4753" s="20" t="s">
        <v>4734</v>
      </c>
      <c r="K4753" s="20" t="s">
        <v>4734</v>
      </c>
      <c r="L4753" s="20" t="s">
        <v>4734</v>
      </c>
      <c r="M4753" s="20" t="s">
        <v>4734</v>
      </c>
      <c r="N4753" s="21" t="s">
        <v>4735</v>
      </c>
    </row>
    <row r="4754" customFormat="false" ht="15" hidden="false" customHeight="false" outlineLevel="0" collapsed="false">
      <c r="B4754" s="20" t="n">
        <v>202.469</v>
      </c>
      <c r="C4754" s="20" t="s">
        <v>4694</v>
      </c>
      <c r="D4754" s="20" t="s">
        <v>4694</v>
      </c>
      <c r="E4754" s="20" t="s">
        <v>4694</v>
      </c>
      <c r="F4754" s="20" t="s">
        <v>4694</v>
      </c>
      <c r="G4754" s="20" t="s">
        <v>4694</v>
      </c>
      <c r="H4754" s="20" t="s">
        <v>4694</v>
      </c>
      <c r="I4754" s="20" t="s">
        <v>4694</v>
      </c>
      <c r="J4754" s="20" t="s">
        <v>4694</v>
      </c>
      <c r="K4754" s="20" t="s">
        <v>4694</v>
      </c>
      <c r="L4754" s="20" t="s">
        <v>4694</v>
      </c>
      <c r="M4754" s="20" t="s">
        <v>4694</v>
      </c>
      <c r="N4754" s="21" t="s">
        <v>4733</v>
      </c>
    </row>
    <row r="4755" customFormat="false" ht="15" hidden="false" customHeight="false" outlineLevel="0" collapsed="false">
      <c r="B4755" s="20" t="n">
        <v>-153.967</v>
      </c>
      <c r="C4755" s="20" t="s">
        <v>4694</v>
      </c>
      <c r="D4755" s="20" t="s">
        <v>4694</v>
      </c>
      <c r="E4755" s="20" t="s">
        <v>4694</v>
      </c>
      <c r="F4755" s="20" t="s">
        <v>4694</v>
      </c>
      <c r="G4755" s="20" t="s">
        <v>4694</v>
      </c>
      <c r="H4755" s="20" t="s">
        <v>4694</v>
      </c>
      <c r="I4755" s="20" t="s">
        <v>4694</v>
      </c>
      <c r="J4755" s="20" t="s">
        <v>4694</v>
      </c>
      <c r="K4755" s="20" t="s">
        <v>4694</v>
      </c>
      <c r="L4755" s="20" t="s">
        <v>4694</v>
      </c>
      <c r="M4755" s="20" t="s">
        <v>4694</v>
      </c>
      <c r="N4755" s="21" t="s">
        <v>4727</v>
      </c>
    </row>
    <row r="4756" customFormat="false" ht="15" hidden="false" customHeight="false" outlineLevel="0" collapsed="false">
      <c r="B4756" s="20" t="s">
        <v>4711</v>
      </c>
      <c r="C4756" s="20" t="s">
        <v>4734</v>
      </c>
      <c r="D4756" s="20" t="s">
        <v>4734</v>
      </c>
      <c r="E4756" s="20" t="s">
        <v>4734</v>
      </c>
      <c r="F4756" s="20" t="s">
        <v>4734</v>
      </c>
      <c r="G4756" s="20" t="s">
        <v>4734</v>
      </c>
      <c r="H4756" s="20" t="s">
        <v>4734</v>
      </c>
      <c r="I4756" s="20" t="s">
        <v>4734</v>
      </c>
      <c r="J4756" s="20" t="s">
        <v>4734</v>
      </c>
      <c r="K4756" s="20" t="s">
        <v>4734</v>
      </c>
      <c r="L4756" s="20" t="s">
        <v>4734</v>
      </c>
      <c r="M4756" s="20" t="s">
        <v>4734</v>
      </c>
      <c r="N4756" s="21" t="s">
        <v>4735</v>
      </c>
    </row>
    <row r="4757" customFormat="false" ht="15" hidden="false" customHeight="false" outlineLevel="0" collapsed="false">
      <c r="B4757" s="20" t="n">
        <v>48.502</v>
      </c>
      <c r="C4757" s="20" t="s">
        <v>4694</v>
      </c>
      <c r="D4757" s="20" t="s">
        <v>4694</v>
      </c>
      <c r="E4757" s="20" t="s">
        <v>4694</v>
      </c>
      <c r="F4757" s="20" t="s">
        <v>4694</v>
      </c>
      <c r="G4757" s="20" t="s">
        <v>4694</v>
      </c>
      <c r="H4757" s="20" t="s">
        <v>4694</v>
      </c>
      <c r="I4757" s="20" t="s">
        <v>4694</v>
      </c>
      <c r="J4757" s="20" t="s">
        <v>4694</v>
      </c>
      <c r="K4757" s="20" t="s">
        <v>4694</v>
      </c>
      <c r="L4757" s="20" t="s">
        <v>4694</v>
      </c>
      <c r="M4757" s="20" t="s">
        <v>4694</v>
      </c>
      <c r="N4757" s="21" t="s">
        <v>5283</v>
      </c>
    </row>
    <row r="4758" customFormat="false" ht="15" hidden="false" customHeight="false" outlineLevel="0" collapsed="false">
      <c r="B4758" s="1" t="s">
        <v>5563</v>
      </c>
    </row>
    <row r="4760" customFormat="false" ht="15" hidden="false" customHeight="false" outlineLevel="0" collapsed="false">
      <c r="B4760" s="19" t="s">
        <v>5564</v>
      </c>
      <c r="C4760" s="19"/>
      <c r="D4760" s="19"/>
      <c r="E4760" s="19"/>
      <c r="F4760" s="19"/>
      <c r="G4760" s="19"/>
      <c r="H4760" s="19"/>
      <c r="I4760" s="19"/>
      <c r="J4760" s="19"/>
      <c r="K4760" s="19"/>
      <c r="L4760" s="19"/>
      <c r="M4760" s="19"/>
      <c r="N4760" s="19"/>
      <c r="O4760" s="19"/>
      <c r="P4760" s="19"/>
      <c r="Q4760" s="19"/>
      <c r="R4760" s="19"/>
      <c r="S4760" s="19"/>
      <c r="T4760" s="19"/>
      <c r="U4760" s="19"/>
      <c r="V4760" s="19"/>
      <c r="W4760" s="19"/>
      <c r="X4760" s="19"/>
      <c r="Y4760" s="19"/>
      <c r="Z4760" s="19"/>
    </row>
    <row r="4761" customFormat="false" ht="15" hidden="false" customHeight="false" outlineLevel="0" collapsed="false">
      <c r="B4761" s="19" t="s">
        <v>5471</v>
      </c>
      <c r="C4761" s="19"/>
      <c r="D4761" s="19"/>
      <c r="E4761" s="19"/>
      <c r="F4761" s="19"/>
      <c r="G4761" s="19"/>
      <c r="H4761" s="19"/>
      <c r="I4761" s="19"/>
      <c r="J4761" s="19"/>
      <c r="K4761" s="19"/>
      <c r="L4761" s="19"/>
      <c r="M4761" s="19"/>
      <c r="N4761" s="19"/>
      <c r="O4761" s="19"/>
      <c r="P4761" s="19"/>
      <c r="Q4761" s="19"/>
      <c r="R4761" s="19"/>
      <c r="S4761" s="19"/>
      <c r="T4761" s="19"/>
      <c r="U4761" s="19"/>
      <c r="V4761" s="19"/>
      <c r="W4761" s="19"/>
      <c r="X4761" s="19"/>
      <c r="Y4761" s="19"/>
      <c r="Z4761" s="19"/>
    </row>
    <row r="4762" customFormat="false" ht="15" hidden="false" customHeight="false" outlineLevel="0" collapsed="false">
      <c r="B4762" s="19" t="s">
        <v>5565</v>
      </c>
      <c r="C4762" s="19"/>
      <c r="D4762" s="19"/>
      <c r="E4762" s="19"/>
      <c r="F4762" s="19"/>
      <c r="G4762" s="19"/>
      <c r="H4762" s="19"/>
      <c r="I4762" s="19"/>
      <c r="J4762" s="19"/>
      <c r="K4762" s="19"/>
      <c r="L4762" s="19"/>
      <c r="M4762" s="19"/>
      <c r="N4762" s="19"/>
      <c r="O4762" s="19"/>
      <c r="P4762" s="19"/>
      <c r="Q4762" s="19"/>
      <c r="R4762" s="19"/>
      <c r="S4762" s="19"/>
      <c r="T4762" s="19"/>
      <c r="U4762" s="19"/>
      <c r="V4762" s="19"/>
      <c r="W4762" s="19"/>
      <c r="X4762" s="19"/>
      <c r="Y4762" s="19"/>
      <c r="Z4762" s="19"/>
    </row>
    <row r="4763" customFormat="false" ht="15" hidden="false" customHeight="false" outlineLevel="0" collapsed="false">
      <c r="B4763" s="19" t="s">
        <v>4690</v>
      </c>
      <c r="C4763" s="19"/>
      <c r="D4763" s="19"/>
      <c r="E4763" s="19"/>
      <c r="F4763" s="19"/>
      <c r="G4763" s="19"/>
      <c r="H4763" s="19"/>
      <c r="I4763" s="19"/>
      <c r="J4763" s="19"/>
      <c r="K4763" s="19"/>
      <c r="L4763" s="19"/>
      <c r="M4763" s="19"/>
      <c r="N4763" s="19"/>
      <c r="O4763" s="19"/>
      <c r="P4763" s="19"/>
      <c r="Q4763" s="19"/>
      <c r="R4763" s="19"/>
      <c r="S4763" s="19"/>
      <c r="T4763" s="19"/>
      <c r="U4763" s="19"/>
      <c r="V4763" s="19"/>
      <c r="W4763" s="19"/>
      <c r="X4763" s="19"/>
      <c r="Y4763" s="19"/>
      <c r="Z4763" s="19"/>
    </row>
    <row r="4764" customFormat="false" ht="15" hidden="false" customHeight="false" outlineLevel="0" collapsed="false">
      <c r="B4764" s="19" t="s">
        <v>5391</v>
      </c>
      <c r="C4764" s="19"/>
      <c r="D4764" s="19"/>
      <c r="E4764" s="19"/>
      <c r="F4764" s="19"/>
      <c r="G4764" s="19"/>
      <c r="H4764" s="19"/>
      <c r="I4764" s="19"/>
      <c r="J4764" s="19"/>
      <c r="K4764" s="19"/>
      <c r="L4764" s="19"/>
      <c r="M4764" s="19"/>
      <c r="N4764" s="19"/>
      <c r="O4764" s="19"/>
      <c r="P4764" s="19"/>
      <c r="Q4764" s="19"/>
      <c r="R4764" s="19"/>
      <c r="S4764" s="19"/>
      <c r="T4764" s="19"/>
      <c r="U4764" s="19"/>
      <c r="V4764" s="19"/>
      <c r="W4764" s="19"/>
      <c r="X4764" s="19"/>
      <c r="Y4764" s="19"/>
      <c r="Z4764" s="19"/>
    </row>
    <row r="4765" customFormat="false" ht="15" hidden="false" customHeight="false" outlineLevel="0" collapsed="false">
      <c r="B4765" s="19" t="s">
        <v>5566</v>
      </c>
      <c r="C4765" s="19"/>
      <c r="D4765" s="19"/>
      <c r="E4765" s="19"/>
      <c r="F4765" s="19"/>
      <c r="G4765" s="19"/>
      <c r="H4765" s="19"/>
      <c r="I4765" s="19"/>
      <c r="J4765" s="19"/>
      <c r="K4765" s="19"/>
      <c r="L4765" s="19"/>
      <c r="M4765" s="19"/>
      <c r="N4765" s="19"/>
      <c r="O4765" s="19"/>
      <c r="P4765" s="19"/>
      <c r="Q4765" s="19"/>
      <c r="R4765" s="19"/>
      <c r="S4765" s="19"/>
      <c r="T4765" s="19"/>
      <c r="U4765" s="19"/>
      <c r="V4765" s="19"/>
      <c r="W4765" s="19"/>
      <c r="X4765" s="19"/>
      <c r="Y4765" s="19"/>
      <c r="Z4765" s="19"/>
    </row>
    <row r="4766" customFormat="false" ht="15" hidden="false" customHeight="false" outlineLevel="0" collapsed="false">
      <c r="B4766" s="19" t="s">
        <v>5567</v>
      </c>
      <c r="C4766" s="19"/>
      <c r="D4766" s="19"/>
      <c r="E4766" s="19"/>
      <c r="F4766" s="19"/>
      <c r="G4766" s="19"/>
      <c r="H4766" s="19"/>
      <c r="I4766" s="19"/>
      <c r="J4766" s="19"/>
      <c r="K4766" s="19"/>
      <c r="L4766" s="19"/>
      <c r="M4766" s="19"/>
      <c r="N4766" s="19"/>
      <c r="O4766" s="19"/>
      <c r="P4766" s="19"/>
      <c r="Q4766" s="19"/>
      <c r="R4766" s="19"/>
      <c r="S4766" s="19"/>
      <c r="T4766" s="19"/>
      <c r="U4766" s="19"/>
      <c r="V4766" s="19"/>
      <c r="W4766" s="19"/>
      <c r="X4766" s="19"/>
      <c r="Y4766" s="19"/>
      <c r="Z4766" s="19"/>
    </row>
    <row r="4768" customFormat="false" ht="15" hidden="false" customHeight="false" outlineLevel="0" collapsed="false">
      <c r="B4768" s="20"/>
      <c r="C4768" s="20"/>
      <c r="D4768" s="20"/>
      <c r="E4768" s="20"/>
      <c r="F4768" s="20"/>
      <c r="G4768" s="20"/>
      <c r="H4768" s="20"/>
      <c r="I4768" s="20"/>
      <c r="J4768" s="20"/>
      <c r="K4768" s="20"/>
      <c r="L4768" s="20"/>
      <c r="M4768" s="20"/>
      <c r="N4768" s="21"/>
    </row>
    <row r="4769" customFormat="false" ht="15" hidden="false" customHeight="false" outlineLevel="0" collapsed="false">
      <c r="B4769" s="20" t="s">
        <v>4694</v>
      </c>
      <c r="C4769" s="20" t="s">
        <v>4694</v>
      </c>
      <c r="D4769" s="20" t="s">
        <v>4694</v>
      </c>
      <c r="E4769" s="20" t="s">
        <v>4695</v>
      </c>
      <c r="F4769" s="20" t="s">
        <v>4694</v>
      </c>
      <c r="G4769" s="20" t="s">
        <v>4696</v>
      </c>
      <c r="H4769" s="20" t="s">
        <v>4694</v>
      </c>
      <c r="I4769" s="20" t="s">
        <v>4694</v>
      </c>
      <c r="J4769" s="20" t="s">
        <v>4697</v>
      </c>
      <c r="K4769" s="20" t="s">
        <v>4698</v>
      </c>
      <c r="L4769" s="20"/>
      <c r="M4769" s="20"/>
      <c r="N4769" s="21"/>
    </row>
    <row r="4770" customFormat="false" ht="15" hidden="false" customHeight="false" outlineLevel="0" collapsed="false">
      <c r="B4770" s="20" t="s">
        <v>4699</v>
      </c>
      <c r="C4770" s="20" t="s">
        <v>4700</v>
      </c>
      <c r="D4770" s="20" t="s">
        <v>4701</v>
      </c>
      <c r="E4770" s="20" t="s">
        <v>4702</v>
      </c>
      <c r="F4770" s="20" t="s">
        <v>4703</v>
      </c>
      <c r="G4770" s="20" t="s">
        <v>4704</v>
      </c>
      <c r="H4770" s="20" t="s">
        <v>4705</v>
      </c>
      <c r="I4770" s="20" t="s">
        <v>4706</v>
      </c>
      <c r="J4770" s="20" t="s">
        <v>4707</v>
      </c>
      <c r="K4770" s="20" t="s">
        <v>4707</v>
      </c>
      <c r="L4770" s="20" t="s">
        <v>4708</v>
      </c>
      <c r="M4770" s="20" t="s">
        <v>4709</v>
      </c>
      <c r="N4770" s="21" t="s">
        <v>4710</v>
      </c>
    </row>
    <row r="4771" customFormat="false" ht="15" hidden="false" customHeight="false" outlineLevel="0" collapsed="false">
      <c r="B4771" s="20" t="s">
        <v>4711</v>
      </c>
      <c r="C4771" s="20" t="s">
        <v>4711</v>
      </c>
      <c r="D4771" s="20" t="s">
        <v>4711</v>
      </c>
      <c r="E4771" s="20" t="s">
        <v>4711</v>
      </c>
      <c r="F4771" s="20" t="s">
        <v>4711</v>
      </c>
      <c r="G4771" s="20" t="s">
        <v>4711</v>
      </c>
      <c r="H4771" s="20" t="s">
        <v>4711</v>
      </c>
      <c r="I4771" s="20" t="s">
        <v>4711</v>
      </c>
      <c r="J4771" s="20" t="s">
        <v>4711</v>
      </c>
      <c r="K4771" s="20" t="s">
        <v>4711</v>
      </c>
      <c r="L4771" s="20" t="s">
        <v>4711</v>
      </c>
      <c r="M4771" s="20" t="s">
        <v>4712</v>
      </c>
      <c r="N4771" s="21" t="s">
        <v>4713</v>
      </c>
    </row>
    <row r="4772" customFormat="false" ht="15" hidden="false" customHeight="false" outlineLevel="0" collapsed="false">
      <c r="B4772" s="20" t="s">
        <v>4694</v>
      </c>
      <c r="C4772" s="20" t="s">
        <v>4694</v>
      </c>
      <c r="D4772" s="20" t="n">
        <v>0</v>
      </c>
      <c r="E4772" s="20" t="s">
        <v>4694</v>
      </c>
      <c r="F4772" s="20" t="s">
        <v>4694</v>
      </c>
      <c r="G4772" s="20" t="s">
        <v>4694</v>
      </c>
      <c r="H4772" s="20" t="s">
        <v>4694</v>
      </c>
      <c r="I4772" s="20" t="s">
        <v>4694</v>
      </c>
      <c r="J4772" s="20" t="s">
        <v>4694</v>
      </c>
      <c r="K4772" s="20" t="s">
        <v>4694</v>
      </c>
      <c r="L4772" s="20" t="s">
        <v>4694</v>
      </c>
      <c r="M4772" s="20" t="s">
        <v>4694</v>
      </c>
      <c r="N4772" s="21" t="s">
        <v>4753</v>
      </c>
    </row>
    <row r="4773" customFormat="false" ht="15" hidden="false" customHeight="false" outlineLevel="0" collapsed="false">
      <c r="B4773" s="20" t="n">
        <v>0</v>
      </c>
      <c r="C4773" s="20" t="s">
        <v>4694</v>
      </c>
      <c r="D4773" s="20" t="n">
        <v>0</v>
      </c>
      <c r="E4773" s="20" t="s">
        <v>4694</v>
      </c>
      <c r="F4773" s="20" t="s">
        <v>4694</v>
      </c>
      <c r="G4773" s="20" t="s">
        <v>4694</v>
      </c>
      <c r="H4773" s="20" t="n">
        <v>19.2</v>
      </c>
      <c r="I4773" s="20" t="n">
        <v>32</v>
      </c>
      <c r="J4773" s="20" t="s">
        <v>4694</v>
      </c>
      <c r="K4773" s="20" t="s">
        <v>4694</v>
      </c>
      <c r="L4773" s="20" t="n">
        <v>3.565</v>
      </c>
      <c r="M4773" s="20" t="s">
        <v>4754</v>
      </c>
      <c r="N4773" s="21" t="s">
        <v>5474</v>
      </c>
    </row>
    <row r="4774" customFormat="false" ht="15" hidden="false" customHeight="false" outlineLevel="0" collapsed="false">
      <c r="B4774" s="20" t="n">
        <v>14.983</v>
      </c>
      <c r="C4774" s="20" t="n">
        <v>14.983</v>
      </c>
      <c r="D4774" s="20" t="s">
        <v>4694</v>
      </c>
      <c r="E4774" s="20" t="n">
        <v>0</v>
      </c>
      <c r="F4774" s="20" t="n">
        <v>4.905</v>
      </c>
      <c r="G4774" s="20" t="n">
        <v>0</v>
      </c>
      <c r="H4774" s="20" t="n">
        <v>6.796</v>
      </c>
      <c r="I4774" s="20" t="n">
        <v>11.327</v>
      </c>
      <c r="J4774" s="20" t="n">
        <v>0.675</v>
      </c>
      <c r="K4774" s="20" t="n">
        <v>0.675</v>
      </c>
      <c r="L4774" s="20" t="n">
        <v>3.464</v>
      </c>
      <c r="M4774" s="20" t="s">
        <v>5404</v>
      </c>
      <c r="N4774" s="21" t="s">
        <v>5475</v>
      </c>
    </row>
    <row r="4775" customFormat="false" ht="15" hidden="false" customHeight="false" outlineLevel="0" collapsed="false">
      <c r="B4775" s="20" t="n">
        <v>22.871</v>
      </c>
      <c r="C4775" s="20" t="n">
        <v>7.888</v>
      </c>
      <c r="D4775" s="20" t="s">
        <v>4694</v>
      </c>
      <c r="E4775" s="20" t="n">
        <v>0</v>
      </c>
      <c r="F4775" s="20" t="n">
        <v>3.652</v>
      </c>
      <c r="G4775" s="20" t="n">
        <v>0</v>
      </c>
      <c r="H4775" s="20" t="n">
        <v>6.365</v>
      </c>
      <c r="I4775" s="20" t="n">
        <v>10.609</v>
      </c>
      <c r="J4775" s="20" t="n">
        <v>0.675</v>
      </c>
      <c r="K4775" s="20" t="n">
        <v>0</v>
      </c>
      <c r="L4775" s="20" t="n">
        <v>5.001</v>
      </c>
      <c r="M4775" s="20" t="s">
        <v>5406</v>
      </c>
      <c r="N4775" s="21" t="s">
        <v>5476</v>
      </c>
    </row>
    <row r="4776" customFormat="false" ht="15" hidden="false" customHeight="false" outlineLevel="0" collapsed="false">
      <c r="B4776" s="20" t="n">
        <v>31.926</v>
      </c>
      <c r="C4776" s="20" t="n">
        <v>9.055</v>
      </c>
      <c r="D4776" s="20" t="s">
        <v>4694</v>
      </c>
      <c r="E4776" s="20" t="n">
        <v>0</v>
      </c>
      <c r="F4776" s="20" t="n">
        <v>4.295</v>
      </c>
      <c r="G4776" s="20" t="n">
        <v>0</v>
      </c>
      <c r="H4776" s="20" t="n">
        <v>9.141</v>
      </c>
      <c r="I4776" s="20" t="n">
        <v>15.235</v>
      </c>
      <c r="J4776" s="20" t="n">
        <v>0.675</v>
      </c>
      <c r="K4776" s="20" t="n">
        <v>0.675</v>
      </c>
      <c r="L4776" s="20" t="n">
        <v>14.12</v>
      </c>
      <c r="M4776" s="20" t="s">
        <v>4717</v>
      </c>
      <c r="N4776" s="21" t="s">
        <v>5568</v>
      </c>
    </row>
    <row r="4777" customFormat="false" ht="15" hidden="false" customHeight="false" outlineLevel="0" collapsed="false">
      <c r="B4777" s="20" t="n">
        <v>41.155</v>
      </c>
      <c r="C4777" s="20" t="n">
        <v>9.229</v>
      </c>
      <c r="D4777" s="20" t="s">
        <v>4694</v>
      </c>
      <c r="E4777" s="20" t="n">
        <v>0</v>
      </c>
      <c r="F4777" s="20" t="n">
        <v>3.39</v>
      </c>
      <c r="G4777" s="20" t="n">
        <v>0</v>
      </c>
      <c r="H4777" s="20" t="n">
        <v>10.116</v>
      </c>
      <c r="I4777" s="20" t="n">
        <v>16.86</v>
      </c>
      <c r="J4777" s="20" t="n">
        <v>0.675</v>
      </c>
      <c r="K4777" s="20" t="n">
        <v>0.003</v>
      </c>
      <c r="L4777" s="20" t="n">
        <v>1.43</v>
      </c>
      <c r="M4777" s="20" t="s">
        <v>4722</v>
      </c>
      <c r="N4777" s="21" t="s">
        <v>5569</v>
      </c>
    </row>
    <row r="4778" customFormat="false" ht="15" hidden="false" customHeight="false" outlineLevel="0" collapsed="false">
      <c r="B4778" s="20" t="n">
        <v>48.719</v>
      </c>
      <c r="C4778" s="20" t="n">
        <v>7.564</v>
      </c>
      <c r="D4778" s="20" t="s">
        <v>4694</v>
      </c>
      <c r="E4778" s="20" t="n">
        <v>0</v>
      </c>
      <c r="F4778" s="20" t="n">
        <v>3.588</v>
      </c>
      <c r="G4778" s="20" t="n">
        <v>0</v>
      </c>
      <c r="H4778" s="20" t="n">
        <v>6.563</v>
      </c>
      <c r="I4778" s="20" t="n">
        <v>10.938</v>
      </c>
      <c r="J4778" s="20" t="n">
        <v>0.675</v>
      </c>
      <c r="K4778" s="20" t="n">
        <v>0.674</v>
      </c>
      <c r="L4778" s="20" t="n">
        <v>1.481</v>
      </c>
      <c r="M4778" s="20" t="s">
        <v>4770</v>
      </c>
      <c r="N4778" s="21" t="s">
        <v>5570</v>
      </c>
    </row>
    <row r="4779" customFormat="false" ht="15" hidden="false" customHeight="false" outlineLevel="0" collapsed="false">
      <c r="B4779" s="20" t="n">
        <v>58.549</v>
      </c>
      <c r="C4779" s="20" t="n">
        <v>9.83</v>
      </c>
      <c r="D4779" s="20" t="s">
        <v>4694</v>
      </c>
      <c r="E4779" s="20" t="n">
        <v>0</v>
      </c>
      <c r="F4779" s="20" t="n">
        <v>3.611</v>
      </c>
      <c r="G4779" s="20" t="n">
        <v>0</v>
      </c>
      <c r="H4779" s="20" t="n">
        <v>11.319</v>
      </c>
      <c r="I4779" s="20" t="n">
        <v>18.866</v>
      </c>
      <c r="J4779" s="20" t="n">
        <v>0.675</v>
      </c>
      <c r="K4779" s="20" t="n">
        <v>0</v>
      </c>
      <c r="L4779" s="20" t="n">
        <v>1.719</v>
      </c>
      <c r="M4779" s="20" t="s">
        <v>4722</v>
      </c>
      <c r="N4779" s="21" t="s">
        <v>5571</v>
      </c>
    </row>
    <row r="4780" customFormat="false" ht="15" hidden="false" customHeight="false" outlineLevel="0" collapsed="false">
      <c r="B4780" s="20" t="n">
        <v>69.833</v>
      </c>
      <c r="C4780" s="20" t="s">
        <v>4694</v>
      </c>
      <c r="D4780" s="20" t="n">
        <v>11.284</v>
      </c>
      <c r="E4780" s="20" t="s">
        <v>4694</v>
      </c>
      <c r="F4780" s="20" t="s">
        <v>4694</v>
      </c>
      <c r="G4780" s="20" t="s">
        <v>4694</v>
      </c>
      <c r="H4780" s="20" t="s">
        <v>4694</v>
      </c>
      <c r="I4780" s="20" t="s">
        <v>4694</v>
      </c>
      <c r="J4780" s="20" t="s">
        <v>4694</v>
      </c>
      <c r="K4780" s="20" t="s">
        <v>4694</v>
      </c>
      <c r="L4780" s="20" t="s">
        <v>4694</v>
      </c>
      <c r="M4780" s="20" t="s">
        <v>4694</v>
      </c>
      <c r="N4780" s="21" t="s">
        <v>4726</v>
      </c>
    </row>
    <row r="4781" customFormat="false" ht="15" hidden="false" customHeight="false" outlineLevel="0" collapsed="false">
      <c r="B4781" s="20" t="n">
        <v>69.833</v>
      </c>
      <c r="C4781" s="20" t="s">
        <v>4694</v>
      </c>
      <c r="D4781" s="20" t="s">
        <v>4694</v>
      </c>
      <c r="E4781" s="20" t="s">
        <v>4694</v>
      </c>
      <c r="F4781" s="20" t="s">
        <v>4694</v>
      </c>
      <c r="G4781" s="20" t="s">
        <v>4694</v>
      </c>
      <c r="H4781" s="20" t="s">
        <v>4694</v>
      </c>
      <c r="I4781" s="20" t="s">
        <v>4694</v>
      </c>
      <c r="J4781" s="20" t="s">
        <v>4694</v>
      </c>
      <c r="K4781" s="20" t="s">
        <v>4694</v>
      </c>
      <c r="L4781" s="20" t="s">
        <v>4694</v>
      </c>
      <c r="M4781" s="20" t="s">
        <v>4694</v>
      </c>
      <c r="N4781" s="21" t="s">
        <v>4727</v>
      </c>
    </row>
    <row r="4782" customFormat="false" ht="15" hidden="false" customHeight="false" outlineLevel="0" collapsed="false">
      <c r="B4782" s="20" t="s">
        <v>4694</v>
      </c>
      <c r="C4782" s="20" t="n">
        <v>58.549</v>
      </c>
      <c r="D4782" s="20" t="n">
        <v>11.284</v>
      </c>
      <c r="E4782" s="20" t="s">
        <v>4694</v>
      </c>
      <c r="F4782" s="20" t="n">
        <v>9.656</v>
      </c>
      <c r="G4782" s="20" t="n">
        <v>0</v>
      </c>
      <c r="H4782" s="20" t="s">
        <v>4694</v>
      </c>
      <c r="I4782" s="20" t="s">
        <v>4694</v>
      </c>
      <c r="J4782" s="20" t="s">
        <v>4694</v>
      </c>
      <c r="K4782" s="20" t="s">
        <v>4694</v>
      </c>
      <c r="L4782" s="20" t="s">
        <v>4694</v>
      </c>
      <c r="M4782" s="20" t="s">
        <v>4694</v>
      </c>
      <c r="N4782" s="21" t="s">
        <v>1181</v>
      </c>
    </row>
    <row r="4783" customFormat="false" ht="15" hidden="false" customHeight="false" outlineLevel="0" collapsed="false">
      <c r="B4783" s="20"/>
      <c r="C4783" s="20"/>
      <c r="D4783" s="20"/>
      <c r="E4783" s="20"/>
      <c r="F4783" s="20"/>
      <c r="G4783" s="20"/>
      <c r="H4783" s="20"/>
      <c r="I4783" s="20"/>
      <c r="J4783" s="20"/>
      <c r="K4783" s="20"/>
      <c r="L4783" s="20"/>
      <c r="M4783" s="20"/>
      <c r="N4783" s="21"/>
    </row>
    <row r="4784" customFormat="false" ht="15" hidden="false" customHeight="false" outlineLevel="0" collapsed="false">
      <c r="B4784" s="20" t="s">
        <v>4694</v>
      </c>
      <c r="C4784" s="20" t="s">
        <v>4694</v>
      </c>
      <c r="D4784" s="20" t="n">
        <v>100</v>
      </c>
      <c r="E4784" s="20" t="s">
        <v>4694</v>
      </c>
      <c r="F4784" s="20" t="s">
        <v>4694</v>
      </c>
      <c r="G4784" s="20" t="s">
        <v>4694</v>
      </c>
      <c r="H4784" s="20" t="s">
        <v>4694</v>
      </c>
      <c r="I4784" s="20" t="s">
        <v>4694</v>
      </c>
      <c r="J4784" s="20" t="s">
        <v>4694</v>
      </c>
      <c r="K4784" s="20" t="s">
        <v>4694</v>
      </c>
      <c r="L4784" s="20" t="s">
        <v>4694</v>
      </c>
      <c r="M4784" s="20" t="s">
        <v>4694</v>
      </c>
      <c r="N4784" s="21" t="s">
        <v>4753</v>
      </c>
    </row>
    <row r="4785" customFormat="false" ht="15" hidden="false" customHeight="false" outlineLevel="0" collapsed="false">
      <c r="B4785" s="20" t="n">
        <v>100</v>
      </c>
      <c r="C4785" s="20" t="s">
        <v>4694</v>
      </c>
      <c r="D4785" s="20" t="n">
        <v>0</v>
      </c>
      <c r="E4785" s="20" t="s">
        <v>4694</v>
      </c>
      <c r="F4785" s="20" t="s">
        <v>4694</v>
      </c>
      <c r="G4785" s="20" t="s">
        <v>4694</v>
      </c>
      <c r="H4785" s="20" t="n">
        <v>19.2</v>
      </c>
      <c r="I4785" s="20" t="n">
        <v>32</v>
      </c>
      <c r="J4785" s="20" t="s">
        <v>4694</v>
      </c>
      <c r="K4785" s="20" t="s">
        <v>4694</v>
      </c>
      <c r="L4785" s="20" t="n">
        <v>3.565</v>
      </c>
      <c r="M4785" s="20" t="s">
        <v>4754</v>
      </c>
      <c r="N4785" s="21" t="s">
        <v>5393</v>
      </c>
    </row>
    <row r="4786" customFormat="false" ht="15" hidden="false" customHeight="false" outlineLevel="0" collapsed="false">
      <c r="B4786" s="20" t="n">
        <v>109.886</v>
      </c>
      <c r="C4786" s="20" t="n">
        <v>9.886</v>
      </c>
      <c r="D4786" s="20" t="s">
        <v>4694</v>
      </c>
      <c r="E4786" s="20" t="n">
        <v>0</v>
      </c>
      <c r="F4786" s="20" t="n">
        <v>3.168</v>
      </c>
      <c r="G4786" s="20" t="n">
        <v>0</v>
      </c>
      <c r="H4786" s="20" t="n">
        <v>8.191</v>
      </c>
      <c r="I4786" s="20" t="n">
        <v>13.651</v>
      </c>
      <c r="J4786" s="20" t="n">
        <v>0.675</v>
      </c>
      <c r="K4786" s="20" t="n">
        <v>0</v>
      </c>
      <c r="L4786" s="20" t="n">
        <v>3.801</v>
      </c>
      <c r="M4786" s="20" t="s">
        <v>5394</v>
      </c>
      <c r="N4786" s="21" t="s">
        <v>5395</v>
      </c>
    </row>
    <row r="4787" customFormat="false" ht="15" hidden="false" customHeight="false" outlineLevel="0" collapsed="false">
      <c r="B4787" s="20" t="n">
        <v>121.478</v>
      </c>
      <c r="C4787" s="20" t="n">
        <v>11.592</v>
      </c>
      <c r="D4787" s="20" t="s">
        <v>4694</v>
      </c>
      <c r="E4787" s="20" t="n">
        <v>0</v>
      </c>
      <c r="F4787" s="20" t="n">
        <v>4.072</v>
      </c>
      <c r="G4787" s="20" t="n">
        <v>0</v>
      </c>
      <c r="H4787" s="20" t="n">
        <v>9.796</v>
      </c>
      <c r="I4787" s="20" t="n">
        <v>16.326</v>
      </c>
      <c r="J4787" s="20" t="n">
        <v>0.675</v>
      </c>
      <c r="K4787" s="20" t="n">
        <v>0.675</v>
      </c>
      <c r="L4787" s="20" t="n">
        <v>5.001</v>
      </c>
      <c r="M4787" s="20" t="s">
        <v>5396</v>
      </c>
      <c r="N4787" s="21" t="s">
        <v>5397</v>
      </c>
    </row>
    <row r="4788" customFormat="false" ht="15" hidden="false" customHeight="false" outlineLevel="0" collapsed="false">
      <c r="B4788" s="20" t="n">
        <v>130.005</v>
      </c>
      <c r="C4788" s="20" t="n">
        <v>8.527</v>
      </c>
      <c r="D4788" s="20" t="s">
        <v>4694</v>
      </c>
      <c r="E4788" s="20" t="n">
        <v>0</v>
      </c>
      <c r="F4788" s="20" t="n">
        <v>2.733</v>
      </c>
      <c r="G4788" s="20" t="n">
        <v>0</v>
      </c>
      <c r="H4788" s="20" t="n">
        <v>7.421</v>
      </c>
      <c r="I4788" s="20" t="n">
        <v>12.369</v>
      </c>
      <c r="J4788" s="20" t="n">
        <v>0.675</v>
      </c>
      <c r="K4788" s="20" t="n">
        <v>0.001</v>
      </c>
      <c r="L4788" s="20" t="n">
        <v>14.12</v>
      </c>
      <c r="M4788" s="20" t="s">
        <v>4729</v>
      </c>
      <c r="N4788" s="21" t="s">
        <v>5572</v>
      </c>
    </row>
    <row r="4789" customFormat="false" ht="15" hidden="false" customHeight="false" outlineLevel="0" collapsed="false">
      <c r="B4789" s="20" t="s">
        <v>4694</v>
      </c>
      <c r="C4789" s="20" t="n">
        <v>30.005</v>
      </c>
      <c r="D4789" s="20" t="n">
        <v>100</v>
      </c>
      <c r="E4789" s="20" t="s">
        <v>4694</v>
      </c>
      <c r="F4789" s="20" t="n">
        <v>5.838</v>
      </c>
      <c r="G4789" s="20" t="n">
        <v>0</v>
      </c>
      <c r="H4789" s="20" t="s">
        <v>4694</v>
      </c>
      <c r="I4789" s="20" t="s">
        <v>4694</v>
      </c>
      <c r="J4789" s="20" t="s">
        <v>4694</v>
      </c>
      <c r="K4789" s="20" t="s">
        <v>4694</v>
      </c>
      <c r="L4789" s="20" t="s">
        <v>4694</v>
      </c>
      <c r="M4789" s="20" t="s">
        <v>4694</v>
      </c>
      <c r="N4789" s="21" t="s">
        <v>1181</v>
      </c>
    </row>
    <row r="4790" customFormat="false" ht="15" hidden="false" customHeight="false" outlineLevel="0" collapsed="false">
      <c r="B4790" s="20" t="n">
        <v>127.531</v>
      </c>
      <c r="C4790" s="20" t="n">
        <v>-2.474</v>
      </c>
      <c r="D4790" s="20" t="s">
        <v>4694</v>
      </c>
      <c r="E4790" s="20" t="s">
        <v>4694</v>
      </c>
      <c r="F4790" s="20" t="s">
        <v>4694</v>
      </c>
      <c r="G4790" s="20" t="s">
        <v>4694</v>
      </c>
      <c r="H4790" s="20" t="s">
        <v>4694</v>
      </c>
      <c r="I4790" s="20" t="s">
        <v>4694</v>
      </c>
      <c r="J4790" s="20" t="s">
        <v>4694</v>
      </c>
      <c r="K4790" s="20" t="s">
        <v>4694</v>
      </c>
      <c r="L4790" s="20" t="s">
        <v>4694</v>
      </c>
      <c r="M4790" s="20" t="s">
        <v>4694</v>
      </c>
      <c r="N4790" s="21" t="s">
        <v>4731</v>
      </c>
    </row>
    <row r="4791" customFormat="false" ht="15" hidden="false" customHeight="false" outlineLevel="0" collapsed="false">
      <c r="B4791" s="20" t="n">
        <v>118.571</v>
      </c>
      <c r="C4791" s="20" t="n">
        <v>-8.96</v>
      </c>
      <c r="D4791" s="20" t="s">
        <v>4694</v>
      </c>
      <c r="E4791" s="20" t="s">
        <v>4694</v>
      </c>
      <c r="F4791" s="20" t="s">
        <v>4694</v>
      </c>
      <c r="G4791" s="20" t="s">
        <v>4694</v>
      </c>
      <c r="H4791" s="20" t="s">
        <v>4694</v>
      </c>
      <c r="I4791" s="20" t="s">
        <v>4694</v>
      </c>
      <c r="J4791" s="20" t="s">
        <v>4694</v>
      </c>
      <c r="K4791" s="20" t="s">
        <v>4694</v>
      </c>
      <c r="L4791" s="20" t="s">
        <v>4694</v>
      </c>
      <c r="M4791" s="20" t="s">
        <v>4694</v>
      </c>
      <c r="N4791" s="21" t="s">
        <v>4732</v>
      </c>
    </row>
    <row r="4792" customFormat="false" ht="15" hidden="false" customHeight="false" outlineLevel="0" collapsed="false">
      <c r="B4792" s="20" t="n">
        <v>118.571</v>
      </c>
      <c r="C4792" s="20" t="s">
        <v>4694</v>
      </c>
      <c r="D4792" s="20" t="s">
        <v>4694</v>
      </c>
      <c r="E4792" s="20" t="s">
        <v>4694</v>
      </c>
      <c r="F4792" s="20" t="s">
        <v>4694</v>
      </c>
      <c r="G4792" s="20" t="s">
        <v>4694</v>
      </c>
      <c r="H4792" s="20" t="s">
        <v>4694</v>
      </c>
      <c r="I4792" s="20" t="s">
        <v>4694</v>
      </c>
      <c r="J4792" s="20" t="s">
        <v>4694</v>
      </c>
      <c r="K4792" s="20" t="s">
        <v>4694</v>
      </c>
      <c r="L4792" s="20" t="s">
        <v>4694</v>
      </c>
      <c r="M4792" s="20" t="s">
        <v>4694</v>
      </c>
      <c r="N4792" s="21" t="s">
        <v>4733</v>
      </c>
    </row>
    <row r="4793" customFormat="false" ht="15" hidden="false" customHeight="false" outlineLevel="0" collapsed="false">
      <c r="B4793" s="20" t="s">
        <v>4711</v>
      </c>
      <c r="C4793" s="20" t="s">
        <v>4734</v>
      </c>
      <c r="D4793" s="20" t="s">
        <v>4734</v>
      </c>
      <c r="E4793" s="20" t="s">
        <v>4734</v>
      </c>
      <c r="F4793" s="20" t="s">
        <v>4734</v>
      </c>
      <c r="G4793" s="20" t="s">
        <v>4734</v>
      </c>
      <c r="H4793" s="20" t="s">
        <v>4734</v>
      </c>
      <c r="I4793" s="20" t="s">
        <v>4734</v>
      </c>
      <c r="J4793" s="20" t="s">
        <v>4734</v>
      </c>
      <c r="K4793" s="20" t="s">
        <v>4734</v>
      </c>
      <c r="L4793" s="20" t="s">
        <v>4734</v>
      </c>
      <c r="M4793" s="20" t="s">
        <v>4734</v>
      </c>
      <c r="N4793" s="21" t="s">
        <v>4735</v>
      </c>
    </row>
    <row r="4794" customFormat="false" ht="15" hidden="false" customHeight="false" outlineLevel="0" collapsed="false">
      <c r="B4794" s="20" t="n">
        <v>118.571</v>
      </c>
      <c r="C4794" s="20" t="s">
        <v>4694</v>
      </c>
      <c r="D4794" s="20" t="s">
        <v>4694</v>
      </c>
      <c r="E4794" s="20" t="s">
        <v>4694</v>
      </c>
      <c r="F4794" s="20" t="s">
        <v>4694</v>
      </c>
      <c r="G4794" s="20" t="s">
        <v>4694</v>
      </c>
      <c r="H4794" s="20" t="s">
        <v>4694</v>
      </c>
      <c r="I4794" s="20" t="s">
        <v>4694</v>
      </c>
      <c r="J4794" s="20" t="s">
        <v>4694</v>
      </c>
      <c r="K4794" s="20" t="s">
        <v>4694</v>
      </c>
      <c r="L4794" s="20" t="s">
        <v>4694</v>
      </c>
      <c r="M4794" s="20" t="s">
        <v>4694</v>
      </c>
      <c r="N4794" s="21" t="s">
        <v>4733</v>
      </c>
    </row>
    <row r="4795" customFormat="false" ht="15" hidden="false" customHeight="false" outlineLevel="0" collapsed="false">
      <c r="B4795" s="20" t="n">
        <v>-69.833</v>
      </c>
      <c r="C4795" s="20" t="s">
        <v>4694</v>
      </c>
      <c r="D4795" s="20" t="s">
        <v>4694</v>
      </c>
      <c r="E4795" s="20" t="s">
        <v>4694</v>
      </c>
      <c r="F4795" s="20" t="s">
        <v>4694</v>
      </c>
      <c r="G4795" s="20" t="s">
        <v>4694</v>
      </c>
      <c r="H4795" s="20" t="s">
        <v>4694</v>
      </c>
      <c r="I4795" s="20" t="s">
        <v>4694</v>
      </c>
      <c r="J4795" s="20" t="s">
        <v>4694</v>
      </c>
      <c r="K4795" s="20" t="s">
        <v>4694</v>
      </c>
      <c r="L4795" s="20" t="s">
        <v>4694</v>
      </c>
      <c r="M4795" s="20" t="s">
        <v>4694</v>
      </c>
      <c r="N4795" s="21" t="s">
        <v>4727</v>
      </c>
    </row>
    <row r="4796" customFormat="false" ht="15" hidden="false" customHeight="false" outlineLevel="0" collapsed="false">
      <c r="B4796" s="20" t="s">
        <v>4711</v>
      </c>
      <c r="C4796" s="20" t="s">
        <v>4734</v>
      </c>
      <c r="D4796" s="20" t="s">
        <v>4734</v>
      </c>
      <c r="E4796" s="20" t="s">
        <v>4734</v>
      </c>
      <c r="F4796" s="20" t="s">
        <v>4734</v>
      </c>
      <c r="G4796" s="20" t="s">
        <v>4734</v>
      </c>
      <c r="H4796" s="20" t="s">
        <v>4734</v>
      </c>
      <c r="I4796" s="20" t="s">
        <v>4734</v>
      </c>
      <c r="J4796" s="20" t="s">
        <v>4734</v>
      </c>
      <c r="K4796" s="20" t="s">
        <v>4734</v>
      </c>
      <c r="L4796" s="20" t="s">
        <v>4734</v>
      </c>
      <c r="M4796" s="20" t="s">
        <v>4734</v>
      </c>
      <c r="N4796" s="21" t="s">
        <v>4735</v>
      </c>
    </row>
    <row r="4797" customFormat="false" ht="15" hidden="false" customHeight="false" outlineLevel="0" collapsed="false">
      <c r="B4797" s="20" t="n">
        <v>48.739</v>
      </c>
      <c r="C4797" s="20" t="s">
        <v>4694</v>
      </c>
      <c r="D4797" s="20" t="s">
        <v>4694</v>
      </c>
      <c r="E4797" s="20" t="s">
        <v>4694</v>
      </c>
      <c r="F4797" s="20" t="s">
        <v>4694</v>
      </c>
      <c r="G4797" s="20" t="s">
        <v>4694</v>
      </c>
      <c r="H4797" s="20" t="s">
        <v>4694</v>
      </c>
      <c r="I4797" s="20" t="s">
        <v>4694</v>
      </c>
      <c r="J4797" s="20" t="s">
        <v>4694</v>
      </c>
      <c r="K4797" s="20" t="s">
        <v>4694</v>
      </c>
      <c r="L4797" s="20" t="s">
        <v>4694</v>
      </c>
      <c r="M4797" s="20" t="s">
        <v>4694</v>
      </c>
      <c r="N4797" s="21" t="s">
        <v>5283</v>
      </c>
    </row>
    <row r="4798" customFormat="false" ht="15" hidden="false" customHeight="false" outlineLevel="0" collapsed="false">
      <c r="B4798" s="1" t="s">
        <v>5573</v>
      </c>
    </row>
    <row r="4800" customFormat="false" ht="15" hidden="false" customHeight="false" outlineLevel="0" collapsed="false">
      <c r="B4800" s="19" t="s">
        <v>4973</v>
      </c>
      <c r="C4800" s="19"/>
      <c r="D4800" s="19"/>
      <c r="E4800" s="19"/>
      <c r="F4800" s="19"/>
      <c r="G4800" s="19"/>
      <c r="H4800" s="19"/>
      <c r="I4800" s="19"/>
      <c r="J4800" s="19"/>
      <c r="K4800" s="19"/>
      <c r="L4800" s="19"/>
      <c r="M4800" s="19"/>
      <c r="N4800" s="19"/>
      <c r="O4800" s="19"/>
      <c r="P4800" s="19"/>
      <c r="Q4800" s="19"/>
      <c r="R4800" s="19"/>
      <c r="S4800" s="19"/>
      <c r="T4800" s="19"/>
      <c r="U4800" s="19"/>
      <c r="V4800" s="19"/>
      <c r="W4800" s="19"/>
      <c r="X4800" s="19"/>
      <c r="Y4800" s="19"/>
      <c r="Z4800" s="19"/>
    </row>
    <row r="4801" customFormat="false" ht="15" hidden="false" customHeight="false" outlineLevel="0" collapsed="false">
      <c r="B4801" s="19" t="s">
        <v>4688</v>
      </c>
      <c r="C4801" s="19"/>
      <c r="D4801" s="19"/>
      <c r="E4801" s="19"/>
      <c r="F4801" s="19"/>
      <c r="G4801" s="19"/>
      <c r="H4801" s="19"/>
      <c r="I4801" s="19"/>
      <c r="J4801" s="19"/>
      <c r="K4801" s="19"/>
      <c r="L4801" s="19"/>
      <c r="M4801" s="19"/>
      <c r="N4801" s="19"/>
      <c r="O4801" s="19"/>
      <c r="P4801" s="19"/>
      <c r="Q4801" s="19"/>
      <c r="R4801" s="19"/>
      <c r="S4801" s="19"/>
      <c r="T4801" s="19"/>
      <c r="U4801" s="19"/>
      <c r="V4801" s="19"/>
      <c r="W4801" s="19"/>
      <c r="X4801" s="19"/>
      <c r="Y4801" s="19"/>
      <c r="Z4801" s="19"/>
    </row>
    <row r="4802" customFormat="false" ht="15" hidden="false" customHeight="false" outlineLevel="0" collapsed="false">
      <c r="B4802" s="19" t="s">
        <v>5574</v>
      </c>
      <c r="C4802" s="19"/>
      <c r="D4802" s="19"/>
      <c r="E4802" s="19"/>
      <c r="F4802" s="19"/>
      <c r="G4802" s="19"/>
      <c r="H4802" s="19"/>
      <c r="I4802" s="19"/>
      <c r="J4802" s="19"/>
      <c r="K4802" s="19"/>
      <c r="L4802" s="19"/>
      <c r="M4802" s="19"/>
      <c r="N4802" s="19"/>
      <c r="O4802" s="19"/>
      <c r="P4802" s="19"/>
      <c r="Q4802" s="19"/>
      <c r="R4802" s="19"/>
      <c r="S4802" s="19"/>
      <c r="T4802" s="19"/>
      <c r="U4802" s="19"/>
      <c r="V4802" s="19"/>
      <c r="W4802" s="19"/>
      <c r="X4802" s="19"/>
      <c r="Y4802" s="19"/>
      <c r="Z4802" s="19"/>
    </row>
    <row r="4803" customFormat="false" ht="15" hidden="false" customHeight="false" outlineLevel="0" collapsed="false">
      <c r="B4803" s="19" t="s">
        <v>4690</v>
      </c>
      <c r="C4803" s="19"/>
      <c r="D4803" s="19"/>
      <c r="E4803" s="19"/>
      <c r="F4803" s="19"/>
      <c r="G4803" s="19"/>
      <c r="H4803" s="19"/>
      <c r="I4803" s="19"/>
      <c r="J4803" s="19"/>
      <c r="K4803" s="19"/>
      <c r="L4803" s="19"/>
      <c r="M4803" s="19"/>
      <c r="N4803" s="19"/>
      <c r="O4803" s="19"/>
      <c r="P4803" s="19"/>
      <c r="Q4803" s="19"/>
      <c r="R4803" s="19"/>
      <c r="S4803" s="19"/>
      <c r="T4803" s="19"/>
      <c r="U4803" s="19"/>
      <c r="V4803" s="19"/>
      <c r="W4803" s="19"/>
      <c r="X4803" s="19"/>
      <c r="Y4803" s="19"/>
      <c r="Z4803" s="19"/>
    </row>
    <row r="4804" customFormat="false" ht="15" hidden="false" customHeight="false" outlineLevel="0" collapsed="false">
      <c r="B4804" s="19" t="s">
        <v>5391</v>
      </c>
      <c r="C4804" s="19"/>
      <c r="D4804" s="19"/>
      <c r="E4804" s="19"/>
      <c r="F4804" s="19"/>
      <c r="G4804" s="19"/>
      <c r="H4804" s="19"/>
      <c r="I4804" s="19"/>
      <c r="J4804" s="19"/>
      <c r="K4804" s="19"/>
      <c r="L4804" s="19"/>
      <c r="M4804" s="19"/>
      <c r="N4804" s="19"/>
      <c r="O4804" s="19"/>
      <c r="P4804" s="19"/>
      <c r="Q4804" s="19"/>
      <c r="R4804" s="19"/>
      <c r="S4804" s="19"/>
      <c r="T4804" s="19"/>
      <c r="U4804" s="19"/>
      <c r="V4804" s="19"/>
      <c r="W4804" s="19"/>
      <c r="X4804" s="19"/>
      <c r="Y4804" s="19"/>
      <c r="Z4804" s="19"/>
    </row>
    <row r="4805" customFormat="false" ht="15" hidden="false" customHeight="false" outlineLevel="0" collapsed="false">
      <c r="B4805" s="19" t="s">
        <v>5575</v>
      </c>
      <c r="C4805" s="19"/>
      <c r="D4805" s="19"/>
      <c r="E4805" s="19"/>
      <c r="F4805" s="19"/>
      <c r="G4805" s="19"/>
      <c r="H4805" s="19"/>
      <c r="I4805" s="19"/>
      <c r="J4805" s="19"/>
      <c r="K4805" s="19"/>
      <c r="L4805" s="19"/>
      <c r="M4805" s="19"/>
      <c r="N4805" s="19"/>
      <c r="O4805" s="19"/>
      <c r="P4805" s="19"/>
      <c r="Q4805" s="19"/>
      <c r="R4805" s="19"/>
      <c r="S4805" s="19"/>
      <c r="T4805" s="19"/>
      <c r="U4805" s="19"/>
      <c r="V4805" s="19"/>
      <c r="W4805" s="19"/>
      <c r="X4805" s="19"/>
      <c r="Y4805" s="19"/>
      <c r="Z4805" s="19"/>
    </row>
    <row r="4806" customFormat="false" ht="15" hidden="false" customHeight="false" outlineLevel="0" collapsed="false">
      <c r="B4806" s="19" t="s">
        <v>5567</v>
      </c>
      <c r="C4806" s="19"/>
      <c r="D4806" s="19"/>
      <c r="E4806" s="19"/>
      <c r="F4806" s="19"/>
      <c r="G4806" s="19"/>
      <c r="H4806" s="19"/>
      <c r="I4806" s="19"/>
      <c r="J4806" s="19"/>
      <c r="K4806" s="19"/>
      <c r="L4806" s="19"/>
      <c r="M4806" s="19"/>
      <c r="N4806" s="19"/>
      <c r="O4806" s="19"/>
      <c r="P4806" s="19"/>
      <c r="Q4806" s="19"/>
      <c r="R4806" s="19"/>
      <c r="S4806" s="19"/>
      <c r="T4806" s="19"/>
      <c r="U4806" s="19"/>
      <c r="V4806" s="19"/>
      <c r="W4806" s="19"/>
      <c r="X4806" s="19"/>
      <c r="Y4806" s="19"/>
      <c r="Z4806" s="19"/>
    </row>
    <row r="4808" customFormat="false" ht="15" hidden="false" customHeight="false" outlineLevel="0" collapsed="false">
      <c r="B4808" s="20"/>
      <c r="C4808" s="20"/>
      <c r="D4808" s="20"/>
      <c r="E4808" s="20"/>
      <c r="F4808" s="20"/>
      <c r="G4808" s="20"/>
      <c r="H4808" s="20"/>
      <c r="I4808" s="20"/>
      <c r="J4808" s="20"/>
      <c r="K4808" s="20"/>
      <c r="L4808" s="20"/>
      <c r="M4808" s="20"/>
      <c r="N4808" s="21"/>
    </row>
    <row r="4809" customFormat="false" ht="15" hidden="false" customHeight="false" outlineLevel="0" collapsed="false">
      <c r="B4809" s="20" t="s">
        <v>4694</v>
      </c>
      <c r="C4809" s="20" t="s">
        <v>4694</v>
      </c>
      <c r="D4809" s="20" t="s">
        <v>4694</v>
      </c>
      <c r="E4809" s="20" t="s">
        <v>4695</v>
      </c>
      <c r="F4809" s="20" t="s">
        <v>4694</v>
      </c>
      <c r="G4809" s="20" t="s">
        <v>4696</v>
      </c>
      <c r="H4809" s="20" t="s">
        <v>4694</v>
      </c>
      <c r="I4809" s="20" t="s">
        <v>4694</v>
      </c>
      <c r="J4809" s="20" t="s">
        <v>4697</v>
      </c>
      <c r="K4809" s="20" t="s">
        <v>4698</v>
      </c>
      <c r="L4809" s="20"/>
      <c r="M4809" s="20"/>
      <c r="N4809" s="21"/>
    </row>
    <row r="4810" customFormat="false" ht="15" hidden="false" customHeight="false" outlineLevel="0" collapsed="false">
      <c r="B4810" s="20" t="s">
        <v>4699</v>
      </c>
      <c r="C4810" s="20" t="s">
        <v>4700</v>
      </c>
      <c r="D4810" s="20" t="s">
        <v>4701</v>
      </c>
      <c r="E4810" s="20" t="s">
        <v>4702</v>
      </c>
      <c r="F4810" s="20" t="s">
        <v>4703</v>
      </c>
      <c r="G4810" s="20" t="s">
        <v>4704</v>
      </c>
      <c r="H4810" s="20" t="s">
        <v>4705</v>
      </c>
      <c r="I4810" s="20" t="s">
        <v>4706</v>
      </c>
      <c r="J4810" s="20" t="s">
        <v>4707</v>
      </c>
      <c r="K4810" s="20" t="s">
        <v>4707</v>
      </c>
      <c r="L4810" s="20" t="s">
        <v>4708</v>
      </c>
      <c r="M4810" s="20" t="s">
        <v>4709</v>
      </c>
      <c r="N4810" s="21" t="s">
        <v>4710</v>
      </c>
    </row>
    <row r="4811" customFormat="false" ht="15" hidden="false" customHeight="false" outlineLevel="0" collapsed="false">
      <c r="B4811" s="20" t="s">
        <v>4711</v>
      </c>
      <c r="C4811" s="20" t="s">
        <v>4711</v>
      </c>
      <c r="D4811" s="20" t="s">
        <v>4711</v>
      </c>
      <c r="E4811" s="20" t="s">
        <v>4711</v>
      </c>
      <c r="F4811" s="20" t="s">
        <v>4711</v>
      </c>
      <c r="G4811" s="20" t="s">
        <v>4711</v>
      </c>
      <c r="H4811" s="20" t="s">
        <v>4711</v>
      </c>
      <c r="I4811" s="20" t="s">
        <v>4711</v>
      </c>
      <c r="J4811" s="20" t="s">
        <v>4711</v>
      </c>
      <c r="K4811" s="20" t="s">
        <v>4711</v>
      </c>
      <c r="L4811" s="20" t="s">
        <v>4711</v>
      </c>
      <c r="M4811" s="20" t="s">
        <v>4712</v>
      </c>
      <c r="N4811" s="21" t="s">
        <v>4713</v>
      </c>
    </row>
    <row r="4812" customFormat="false" ht="15" hidden="false" customHeight="false" outlineLevel="0" collapsed="false">
      <c r="B4812" s="20" t="s">
        <v>4694</v>
      </c>
      <c r="C4812" s="20" t="s">
        <v>4694</v>
      </c>
      <c r="D4812" s="20" t="n">
        <v>50</v>
      </c>
      <c r="E4812" s="20" t="s">
        <v>4694</v>
      </c>
      <c r="F4812" s="20" t="s">
        <v>4694</v>
      </c>
      <c r="G4812" s="20" t="s">
        <v>4694</v>
      </c>
      <c r="H4812" s="20" t="s">
        <v>4694</v>
      </c>
      <c r="I4812" s="20" t="s">
        <v>4694</v>
      </c>
      <c r="J4812" s="20" t="s">
        <v>4694</v>
      </c>
      <c r="K4812" s="20" t="s">
        <v>4694</v>
      </c>
      <c r="L4812" s="20" t="s">
        <v>4694</v>
      </c>
      <c r="M4812" s="20" t="s">
        <v>4694</v>
      </c>
      <c r="N4812" s="21" t="s">
        <v>4714</v>
      </c>
    </row>
    <row r="4813" customFormat="false" ht="15" hidden="false" customHeight="false" outlineLevel="0" collapsed="false">
      <c r="B4813" s="20" t="n">
        <v>50</v>
      </c>
      <c r="C4813" s="20" t="s">
        <v>4694</v>
      </c>
      <c r="D4813" s="20" t="n">
        <v>0</v>
      </c>
      <c r="E4813" s="20" t="s">
        <v>4694</v>
      </c>
      <c r="F4813" s="20" t="s">
        <v>4694</v>
      </c>
      <c r="G4813" s="20" t="s">
        <v>4694</v>
      </c>
      <c r="H4813" s="20" t="n">
        <v>19.2</v>
      </c>
      <c r="I4813" s="20" t="n">
        <v>32</v>
      </c>
      <c r="J4813" s="20" t="s">
        <v>4694</v>
      </c>
      <c r="K4813" s="20" t="s">
        <v>4694</v>
      </c>
      <c r="L4813" s="20" t="n">
        <v>3.533</v>
      </c>
      <c r="M4813" s="20" t="s">
        <v>4715</v>
      </c>
      <c r="N4813" s="21" t="s">
        <v>4716</v>
      </c>
    </row>
    <row r="4814" customFormat="false" ht="15" hidden="false" customHeight="false" outlineLevel="0" collapsed="false">
      <c r="B4814" s="20" t="n">
        <v>60.764</v>
      </c>
      <c r="C4814" s="20" t="n">
        <v>10.764</v>
      </c>
      <c r="D4814" s="20" t="s">
        <v>4694</v>
      </c>
      <c r="E4814" s="20" t="n">
        <v>0</v>
      </c>
      <c r="F4814" s="20" t="n">
        <v>5.077</v>
      </c>
      <c r="G4814" s="20" t="n">
        <v>0</v>
      </c>
      <c r="H4814" s="20" t="n">
        <v>7.433</v>
      </c>
      <c r="I4814" s="20" t="n">
        <v>12.389</v>
      </c>
      <c r="J4814" s="20" t="n">
        <v>0.675</v>
      </c>
      <c r="K4814" s="20" t="n">
        <v>0.675</v>
      </c>
      <c r="L4814" s="20" t="n">
        <v>2.218</v>
      </c>
      <c r="M4814" s="20" t="s">
        <v>4717</v>
      </c>
      <c r="N4814" s="21" t="s">
        <v>4718</v>
      </c>
    </row>
    <row r="4815" customFormat="false" ht="15" hidden="false" customHeight="false" outlineLevel="0" collapsed="false">
      <c r="B4815" s="20" t="n">
        <v>63.971</v>
      </c>
      <c r="C4815" s="20" t="n">
        <v>3.207</v>
      </c>
      <c r="D4815" s="20" t="s">
        <v>4694</v>
      </c>
      <c r="E4815" s="20" t="n">
        <v>0</v>
      </c>
      <c r="F4815" s="20" t="n">
        <v>1.337</v>
      </c>
      <c r="G4815" s="20" t="n">
        <v>0</v>
      </c>
      <c r="H4815" s="20" t="n">
        <v>2.171</v>
      </c>
      <c r="I4815" s="20" t="n">
        <v>3.618</v>
      </c>
      <c r="J4815" s="20" t="n">
        <v>0.675</v>
      </c>
      <c r="K4815" s="20" t="n">
        <v>0</v>
      </c>
      <c r="L4815" s="20" t="n">
        <v>1.175</v>
      </c>
      <c r="M4815" s="20" t="s">
        <v>4719</v>
      </c>
      <c r="N4815" s="21" t="s">
        <v>4720</v>
      </c>
    </row>
    <row r="4816" customFormat="false" ht="15" hidden="false" customHeight="false" outlineLevel="0" collapsed="false">
      <c r="B4816" s="20" t="n">
        <v>72.651</v>
      </c>
      <c r="C4816" s="20" t="n">
        <v>8.679</v>
      </c>
      <c r="D4816" s="20" t="s">
        <v>4694</v>
      </c>
      <c r="E4816" s="20" t="n">
        <v>0.092</v>
      </c>
      <c r="F4816" s="20" t="n">
        <v>4.05</v>
      </c>
      <c r="G4816" s="20" t="n">
        <v>0.071</v>
      </c>
      <c r="H4816" s="20" t="n">
        <v>12.28</v>
      </c>
      <c r="I4816" s="20" t="n">
        <v>20.467</v>
      </c>
      <c r="J4816" s="20" t="n">
        <v>0.675</v>
      </c>
      <c r="K4816" s="20" t="n">
        <v>0.674</v>
      </c>
      <c r="L4816" s="20" t="n">
        <v>17.21</v>
      </c>
      <c r="M4816" s="20" t="s">
        <v>4717</v>
      </c>
      <c r="N4816" s="21" t="s">
        <v>4960</v>
      </c>
    </row>
    <row r="4817" customFormat="false" ht="15" hidden="false" customHeight="false" outlineLevel="0" collapsed="false">
      <c r="B4817" s="20" t="n">
        <v>89.652</v>
      </c>
      <c r="C4817" s="20" t="n">
        <v>17.001</v>
      </c>
      <c r="D4817" s="20" t="s">
        <v>4694</v>
      </c>
      <c r="E4817" s="20" t="n">
        <v>0.446</v>
      </c>
      <c r="F4817" s="20" t="n">
        <v>6.601</v>
      </c>
      <c r="G4817" s="20" t="n">
        <v>0.015</v>
      </c>
      <c r="H4817" s="20" t="n">
        <v>19.183</v>
      </c>
      <c r="I4817" s="20" t="n">
        <v>31.971</v>
      </c>
      <c r="J4817" s="20" t="n">
        <v>0.675</v>
      </c>
      <c r="K4817" s="20" t="n">
        <v>0.674</v>
      </c>
      <c r="L4817" s="20" t="n">
        <v>1.226</v>
      </c>
      <c r="M4817" s="20" t="s">
        <v>4741</v>
      </c>
      <c r="N4817" s="21" t="s">
        <v>4959</v>
      </c>
    </row>
    <row r="4818" customFormat="false" ht="15" hidden="false" customHeight="false" outlineLevel="0" collapsed="false">
      <c r="B4818" s="20" t="n">
        <v>97.929</v>
      </c>
      <c r="C4818" s="20" t="n">
        <v>8.277</v>
      </c>
      <c r="D4818" s="20" t="s">
        <v>4694</v>
      </c>
      <c r="E4818" s="20" t="n">
        <v>0.274</v>
      </c>
      <c r="F4818" s="20" t="n">
        <v>1.668</v>
      </c>
      <c r="G4818" s="20" t="n">
        <v>0.083</v>
      </c>
      <c r="H4818" s="20" t="n">
        <v>6.368</v>
      </c>
      <c r="I4818" s="20" t="n">
        <v>10.613</v>
      </c>
      <c r="J4818" s="20" t="n">
        <v>0.675</v>
      </c>
      <c r="K4818" s="20" t="n">
        <v>0.001</v>
      </c>
      <c r="L4818" s="20" t="n">
        <v>1.761</v>
      </c>
      <c r="M4818" s="20" t="s">
        <v>4762</v>
      </c>
      <c r="N4818" s="21" t="s">
        <v>5576</v>
      </c>
    </row>
    <row r="4819" customFormat="false" ht="15" hidden="false" customHeight="false" outlineLevel="0" collapsed="false">
      <c r="B4819" s="20" t="n">
        <v>107.732</v>
      </c>
      <c r="C4819" s="20" t="n">
        <v>9.803</v>
      </c>
      <c r="D4819" s="20" t="s">
        <v>4694</v>
      </c>
      <c r="E4819" s="20" t="n">
        <v>0</v>
      </c>
      <c r="F4819" s="20" t="n">
        <v>3.699</v>
      </c>
      <c r="G4819" s="20" t="n">
        <v>0</v>
      </c>
      <c r="H4819" s="20" t="n">
        <v>9.414</v>
      </c>
      <c r="I4819" s="20" t="n">
        <v>15.69</v>
      </c>
      <c r="J4819" s="20" t="n">
        <v>0.675</v>
      </c>
      <c r="K4819" s="20" t="n">
        <v>0.673</v>
      </c>
      <c r="L4819" s="20" t="n">
        <v>1.696</v>
      </c>
      <c r="M4819" s="20" t="s">
        <v>4741</v>
      </c>
      <c r="N4819" s="21" t="s">
        <v>5577</v>
      </c>
    </row>
    <row r="4820" customFormat="false" ht="15" hidden="false" customHeight="false" outlineLevel="0" collapsed="false">
      <c r="B4820" s="20" t="n">
        <v>119.785</v>
      </c>
      <c r="C4820" s="20" t="s">
        <v>4694</v>
      </c>
      <c r="D4820" s="20" t="n">
        <v>12.053</v>
      </c>
      <c r="E4820" s="20" t="s">
        <v>4694</v>
      </c>
      <c r="F4820" s="20" t="s">
        <v>4694</v>
      </c>
      <c r="G4820" s="20" t="s">
        <v>4694</v>
      </c>
      <c r="H4820" s="20" t="s">
        <v>4694</v>
      </c>
      <c r="I4820" s="20" t="s">
        <v>4694</v>
      </c>
      <c r="J4820" s="20" t="s">
        <v>4694</v>
      </c>
      <c r="K4820" s="20" t="s">
        <v>4694</v>
      </c>
      <c r="L4820" s="20" t="s">
        <v>4694</v>
      </c>
      <c r="M4820" s="20" t="s">
        <v>4694</v>
      </c>
      <c r="N4820" s="21" t="s">
        <v>4726</v>
      </c>
    </row>
    <row r="4821" customFormat="false" ht="15" hidden="false" customHeight="false" outlineLevel="0" collapsed="false">
      <c r="B4821" s="20" t="n">
        <v>119.785</v>
      </c>
      <c r="C4821" s="20" t="s">
        <v>4694</v>
      </c>
      <c r="D4821" s="20" t="s">
        <v>4694</v>
      </c>
      <c r="E4821" s="20" t="s">
        <v>4694</v>
      </c>
      <c r="F4821" s="20" t="s">
        <v>4694</v>
      </c>
      <c r="G4821" s="20" t="s">
        <v>4694</v>
      </c>
      <c r="H4821" s="20" t="s">
        <v>4694</v>
      </c>
      <c r="I4821" s="20" t="s">
        <v>4694</v>
      </c>
      <c r="J4821" s="20" t="s">
        <v>4694</v>
      </c>
      <c r="K4821" s="20" t="s">
        <v>4694</v>
      </c>
      <c r="L4821" s="20" t="s">
        <v>4694</v>
      </c>
      <c r="M4821" s="20" t="s">
        <v>4694</v>
      </c>
      <c r="N4821" s="21" t="s">
        <v>4727</v>
      </c>
    </row>
    <row r="4822" customFormat="false" ht="15" hidden="false" customHeight="false" outlineLevel="0" collapsed="false">
      <c r="B4822" s="20" t="s">
        <v>4694</v>
      </c>
      <c r="C4822" s="20" t="n">
        <v>57.732</v>
      </c>
      <c r="D4822" s="20" t="n">
        <v>62.053</v>
      </c>
      <c r="E4822" s="20" t="s">
        <v>4694</v>
      </c>
      <c r="F4822" s="20" t="n">
        <v>10.199</v>
      </c>
      <c r="G4822" s="20" t="n">
        <v>0.169</v>
      </c>
      <c r="H4822" s="20" t="s">
        <v>4694</v>
      </c>
      <c r="I4822" s="20" t="s">
        <v>4694</v>
      </c>
      <c r="J4822" s="20" t="s">
        <v>4694</v>
      </c>
      <c r="K4822" s="20" t="s">
        <v>4694</v>
      </c>
      <c r="L4822" s="20" t="s">
        <v>4694</v>
      </c>
      <c r="M4822" s="20" t="s">
        <v>4694</v>
      </c>
      <c r="N4822" s="21" t="s">
        <v>1181</v>
      </c>
    </row>
    <row r="4823" customFormat="false" ht="15" hidden="false" customHeight="false" outlineLevel="0" collapsed="false">
      <c r="B4823" s="20"/>
      <c r="C4823" s="20"/>
      <c r="D4823" s="20"/>
      <c r="E4823" s="20"/>
      <c r="F4823" s="20"/>
      <c r="G4823" s="20"/>
      <c r="H4823" s="20"/>
      <c r="I4823" s="20"/>
      <c r="J4823" s="20"/>
      <c r="K4823" s="20"/>
      <c r="L4823" s="20"/>
      <c r="M4823" s="20"/>
      <c r="N4823" s="21"/>
    </row>
    <row r="4824" customFormat="false" ht="15" hidden="false" customHeight="false" outlineLevel="0" collapsed="false">
      <c r="B4824" s="20" t="s">
        <v>4694</v>
      </c>
      <c r="C4824" s="20" t="s">
        <v>4694</v>
      </c>
      <c r="D4824" s="20" t="n">
        <v>150</v>
      </c>
      <c r="E4824" s="20" t="s">
        <v>4694</v>
      </c>
      <c r="F4824" s="20" t="s">
        <v>4694</v>
      </c>
      <c r="G4824" s="20" t="s">
        <v>4694</v>
      </c>
      <c r="H4824" s="20" t="s">
        <v>4694</v>
      </c>
      <c r="I4824" s="20" t="s">
        <v>4694</v>
      </c>
      <c r="J4824" s="20" t="s">
        <v>4694</v>
      </c>
      <c r="K4824" s="20" t="s">
        <v>4694</v>
      </c>
      <c r="L4824" s="20" t="s">
        <v>4694</v>
      </c>
      <c r="M4824" s="20" t="s">
        <v>4694</v>
      </c>
      <c r="N4824" s="21" t="s">
        <v>4714</v>
      </c>
    </row>
    <row r="4825" customFormat="false" ht="15" hidden="false" customHeight="false" outlineLevel="0" collapsed="false">
      <c r="B4825" s="20" t="n">
        <v>150</v>
      </c>
      <c r="C4825" s="20" t="s">
        <v>4694</v>
      </c>
      <c r="D4825" s="20" t="n">
        <v>0</v>
      </c>
      <c r="E4825" s="20" t="s">
        <v>4694</v>
      </c>
      <c r="F4825" s="20" t="s">
        <v>4694</v>
      </c>
      <c r="G4825" s="20" t="s">
        <v>4694</v>
      </c>
      <c r="H4825" s="20" t="n">
        <v>19.2</v>
      </c>
      <c r="I4825" s="20" t="n">
        <v>32</v>
      </c>
      <c r="J4825" s="20" t="s">
        <v>4694</v>
      </c>
      <c r="K4825" s="20" t="s">
        <v>4694</v>
      </c>
      <c r="L4825" s="20" t="n">
        <v>3.533</v>
      </c>
      <c r="M4825" s="20" t="s">
        <v>4715</v>
      </c>
      <c r="N4825" s="21" t="s">
        <v>5578</v>
      </c>
    </row>
    <row r="4826" customFormat="false" ht="15" hidden="false" customHeight="false" outlineLevel="0" collapsed="false">
      <c r="B4826" s="20" t="n">
        <v>162.336</v>
      </c>
      <c r="C4826" s="20" t="n">
        <v>12.336</v>
      </c>
      <c r="D4826" s="20" t="s">
        <v>4694</v>
      </c>
      <c r="E4826" s="20" t="n">
        <v>0</v>
      </c>
      <c r="F4826" s="20" t="n">
        <v>4.341</v>
      </c>
      <c r="G4826" s="20" t="n">
        <v>0</v>
      </c>
      <c r="H4826" s="20" t="n">
        <v>8.139</v>
      </c>
      <c r="I4826" s="20" t="n">
        <v>13.566</v>
      </c>
      <c r="J4826" s="20" t="n">
        <v>0.675</v>
      </c>
      <c r="K4826" s="20" t="n">
        <v>0.674</v>
      </c>
      <c r="L4826" s="20" t="n">
        <v>3.772</v>
      </c>
      <c r="M4826" s="20" t="s">
        <v>5404</v>
      </c>
      <c r="N4826" s="21" t="s">
        <v>5579</v>
      </c>
    </row>
    <row r="4827" customFormat="false" ht="15" hidden="false" customHeight="false" outlineLevel="0" collapsed="false">
      <c r="B4827" s="20" t="n">
        <v>172.104</v>
      </c>
      <c r="C4827" s="20" t="n">
        <v>9.768</v>
      </c>
      <c r="D4827" s="20" t="s">
        <v>4694</v>
      </c>
      <c r="E4827" s="20" t="n">
        <v>0</v>
      </c>
      <c r="F4827" s="20" t="n">
        <v>3.281</v>
      </c>
      <c r="G4827" s="20" t="n">
        <v>0</v>
      </c>
      <c r="H4827" s="20" t="n">
        <v>8.062</v>
      </c>
      <c r="I4827" s="20" t="n">
        <v>13.436</v>
      </c>
      <c r="J4827" s="20" t="n">
        <v>0.675</v>
      </c>
      <c r="K4827" s="20" t="n">
        <v>0</v>
      </c>
      <c r="L4827" s="20" t="n">
        <v>4.957</v>
      </c>
      <c r="M4827" s="20" t="s">
        <v>5406</v>
      </c>
      <c r="N4827" s="21" t="s">
        <v>5580</v>
      </c>
    </row>
    <row r="4828" customFormat="false" ht="15" hidden="false" customHeight="false" outlineLevel="0" collapsed="false">
      <c r="B4828" s="20" t="n">
        <v>181.808</v>
      </c>
      <c r="C4828" s="20" t="n">
        <v>9.704</v>
      </c>
      <c r="D4828" s="20" t="s">
        <v>4694</v>
      </c>
      <c r="E4828" s="20" t="n">
        <v>0</v>
      </c>
      <c r="F4828" s="20" t="n">
        <v>3.415</v>
      </c>
      <c r="G4828" s="20" t="n">
        <v>0</v>
      </c>
      <c r="H4828" s="20" t="n">
        <v>8.131</v>
      </c>
      <c r="I4828" s="20" t="n">
        <v>13.552</v>
      </c>
      <c r="J4828" s="20" t="n">
        <v>0.675</v>
      </c>
      <c r="K4828" s="20" t="n">
        <v>0.676</v>
      </c>
      <c r="L4828" s="20" t="n">
        <v>14.02</v>
      </c>
      <c r="M4828" s="20" t="s">
        <v>4717</v>
      </c>
      <c r="N4828" s="21" t="s">
        <v>5581</v>
      </c>
    </row>
    <row r="4829" customFormat="false" ht="15" hidden="false" customHeight="false" outlineLevel="0" collapsed="false">
      <c r="B4829" s="20" t="s">
        <v>4694</v>
      </c>
      <c r="C4829" s="20" t="n">
        <v>31.808</v>
      </c>
      <c r="D4829" s="20" t="n">
        <v>150</v>
      </c>
      <c r="E4829" s="20" t="s">
        <v>4694</v>
      </c>
      <c r="F4829" s="20" t="n">
        <v>6.424</v>
      </c>
      <c r="G4829" s="20" t="n">
        <v>0</v>
      </c>
      <c r="H4829" s="20" t="s">
        <v>4694</v>
      </c>
      <c r="I4829" s="20" t="s">
        <v>4694</v>
      </c>
      <c r="J4829" s="20" t="s">
        <v>4694</v>
      </c>
      <c r="K4829" s="20" t="s">
        <v>4694</v>
      </c>
      <c r="L4829" s="20" t="s">
        <v>4694</v>
      </c>
      <c r="M4829" s="20" t="s">
        <v>4694</v>
      </c>
      <c r="N4829" s="21" t="s">
        <v>1181</v>
      </c>
    </row>
    <row r="4830" customFormat="false" ht="15" hidden="false" customHeight="false" outlineLevel="0" collapsed="false">
      <c r="B4830" s="20" t="n">
        <v>179.097</v>
      </c>
      <c r="C4830" s="20" t="n">
        <v>-2.71</v>
      </c>
      <c r="D4830" s="20" t="s">
        <v>4694</v>
      </c>
      <c r="E4830" s="20" t="s">
        <v>4694</v>
      </c>
      <c r="F4830" s="20" t="s">
        <v>4694</v>
      </c>
      <c r="G4830" s="20" t="s">
        <v>4694</v>
      </c>
      <c r="H4830" s="20" t="s">
        <v>4694</v>
      </c>
      <c r="I4830" s="20" t="s">
        <v>4694</v>
      </c>
      <c r="J4830" s="20" t="s">
        <v>4694</v>
      </c>
      <c r="K4830" s="20" t="s">
        <v>4694</v>
      </c>
      <c r="L4830" s="20" t="s">
        <v>4694</v>
      </c>
      <c r="M4830" s="20" t="s">
        <v>4694</v>
      </c>
      <c r="N4830" s="21" t="s">
        <v>4731</v>
      </c>
    </row>
    <row r="4831" customFormat="false" ht="15" hidden="false" customHeight="false" outlineLevel="0" collapsed="false">
      <c r="B4831" s="20" t="n">
        <v>170.137</v>
      </c>
      <c r="C4831" s="20" t="n">
        <v>-8.96</v>
      </c>
      <c r="D4831" s="20" t="s">
        <v>4694</v>
      </c>
      <c r="E4831" s="20" t="s">
        <v>4694</v>
      </c>
      <c r="F4831" s="20" t="s">
        <v>4694</v>
      </c>
      <c r="G4831" s="20" t="s">
        <v>4694</v>
      </c>
      <c r="H4831" s="20" t="s">
        <v>4694</v>
      </c>
      <c r="I4831" s="20" t="s">
        <v>4694</v>
      </c>
      <c r="J4831" s="20" t="s">
        <v>4694</v>
      </c>
      <c r="K4831" s="20" t="s">
        <v>4694</v>
      </c>
      <c r="L4831" s="20" t="s">
        <v>4694</v>
      </c>
      <c r="M4831" s="20" t="s">
        <v>4694</v>
      </c>
      <c r="N4831" s="21" t="s">
        <v>4732</v>
      </c>
    </row>
    <row r="4832" customFormat="false" ht="15" hidden="false" customHeight="false" outlineLevel="0" collapsed="false">
      <c r="B4832" s="20" t="n">
        <v>170.137</v>
      </c>
      <c r="C4832" s="20" t="s">
        <v>4694</v>
      </c>
      <c r="D4832" s="20" t="s">
        <v>4694</v>
      </c>
      <c r="E4832" s="20" t="s">
        <v>4694</v>
      </c>
      <c r="F4832" s="20" t="s">
        <v>4694</v>
      </c>
      <c r="G4832" s="20" t="s">
        <v>4694</v>
      </c>
      <c r="H4832" s="20" t="s">
        <v>4694</v>
      </c>
      <c r="I4832" s="20" t="s">
        <v>4694</v>
      </c>
      <c r="J4832" s="20" t="s">
        <v>4694</v>
      </c>
      <c r="K4832" s="20" t="s">
        <v>4694</v>
      </c>
      <c r="L4832" s="20" t="s">
        <v>4694</v>
      </c>
      <c r="M4832" s="20" t="s">
        <v>4694</v>
      </c>
      <c r="N4832" s="21" t="s">
        <v>4733</v>
      </c>
    </row>
    <row r="4833" customFormat="false" ht="15" hidden="false" customHeight="false" outlineLevel="0" collapsed="false">
      <c r="B4833" s="20" t="s">
        <v>4711</v>
      </c>
      <c r="C4833" s="20" t="s">
        <v>4734</v>
      </c>
      <c r="D4833" s="20" t="s">
        <v>4734</v>
      </c>
      <c r="E4833" s="20" t="s">
        <v>4734</v>
      </c>
      <c r="F4833" s="20" t="s">
        <v>4734</v>
      </c>
      <c r="G4833" s="20" t="s">
        <v>4734</v>
      </c>
      <c r="H4833" s="20" t="s">
        <v>4734</v>
      </c>
      <c r="I4833" s="20" t="s">
        <v>4734</v>
      </c>
      <c r="J4833" s="20" t="s">
        <v>4734</v>
      </c>
      <c r="K4833" s="20" t="s">
        <v>4734</v>
      </c>
      <c r="L4833" s="20" t="s">
        <v>4734</v>
      </c>
      <c r="M4833" s="20" t="s">
        <v>4734</v>
      </c>
      <c r="N4833" s="21" t="s">
        <v>4735</v>
      </c>
    </row>
    <row r="4834" customFormat="false" ht="15" hidden="false" customHeight="false" outlineLevel="0" collapsed="false">
      <c r="B4834" s="20" t="n">
        <v>170.137</v>
      </c>
      <c r="C4834" s="20" t="s">
        <v>4694</v>
      </c>
      <c r="D4834" s="20" t="s">
        <v>4694</v>
      </c>
      <c r="E4834" s="20" t="s">
        <v>4694</v>
      </c>
      <c r="F4834" s="20" t="s">
        <v>4694</v>
      </c>
      <c r="G4834" s="20" t="s">
        <v>4694</v>
      </c>
      <c r="H4834" s="20" t="s">
        <v>4694</v>
      </c>
      <c r="I4834" s="20" t="s">
        <v>4694</v>
      </c>
      <c r="J4834" s="20" t="s">
        <v>4694</v>
      </c>
      <c r="K4834" s="20" t="s">
        <v>4694</v>
      </c>
      <c r="L4834" s="20" t="s">
        <v>4694</v>
      </c>
      <c r="M4834" s="20" t="s">
        <v>4694</v>
      </c>
      <c r="N4834" s="21" t="s">
        <v>4733</v>
      </c>
    </row>
    <row r="4835" customFormat="false" ht="15" hidden="false" customHeight="false" outlineLevel="0" collapsed="false">
      <c r="B4835" s="20" t="n">
        <v>-119.785</v>
      </c>
      <c r="C4835" s="20" t="s">
        <v>4694</v>
      </c>
      <c r="D4835" s="20" t="s">
        <v>4694</v>
      </c>
      <c r="E4835" s="20" t="s">
        <v>4694</v>
      </c>
      <c r="F4835" s="20" t="s">
        <v>4694</v>
      </c>
      <c r="G4835" s="20" t="s">
        <v>4694</v>
      </c>
      <c r="H4835" s="20" t="s">
        <v>4694</v>
      </c>
      <c r="I4835" s="20" t="s">
        <v>4694</v>
      </c>
      <c r="J4835" s="20" t="s">
        <v>4694</v>
      </c>
      <c r="K4835" s="20" t="s">
        <v>4694</v>
      </c>
      <c r="L4835" s="20" t="s">
        <v>4694</v>
      </c>
      <c r="M4835" s="20" t="s">
        <v>4694</v>
      </c>
      <c r="N4835" s="21" t="s">
        <v>4727</v>
      </c>
    </row>
    <row r="4836" customFormat="false" ht="15" hidden="false" customHeight="false" outlineLevel="0" collapsed="false">
      <c r="B4836" s="20" t="s">
        <v>4711</v>
      </c>
      <c r="C4836" s="20" t="s">
        <v>4734</v>
      </c>
      <c r="D4836" s="20" t="s">
        <v>4734</v>
      </c>
      <c r="E4836" s="20" t="s">
        <v>4734</v>
      </c>
      <c r="F4836" s="20" t="s">
        <v>4734</v>
      </c>
      <c r="G4836" s="20" t="s">
        <v>4734</v>
      </c>
      <c r="H4836" s="20" t="s">
        <v>4734</v>
      </c>
      <c r="I4836" s="20" t="s">
        <v>4734</v>
      </c>
      <c r="J4836" s="20" t="s">
        <v>4734</v>
      </c>
      <c r="K4836" s="20" t="s">
        <v>4734</v>
      </c>
      <c r="L4836" s="20" t="s">
        <v>4734</v>
      </c>
      <c r="M4836" s="20" t="s">
        <v>4734</v>
      </c>
      <c r="N4836" s="21" t="s">
        <v>4735</v>
      </c>
    </row>
    <row r="4837" customFormat="false" ht="15" hidden="false" customHeight="false" outlineLevel="0" collapsed="false">
      <c r="B4837" s="20" t="n">
        <v>50.352</v>
      </c>
      <c r="C4837" s="20" t="s">
        <v>4694</v>
      </c>
      <c r="D4837" s="20" t="s">
        <v>4694</v>
      </c>
      <c r="E4837" s="20" t="s">
        <v>4694</v>
      </c>
      <c r="F4837" s="20" t="s">
        <v>4694</v>
      </c>
      <c r="G4837" s="20" t="s">
        <v>4694</v>
      </c>
      <c r="H4837" s="20" t="s">
        <v>4694</v>
      </c>
      <c r="I4837" s="20" t="s">
        <v>4694</v>
      </c>
      <c r="J4837" s="20" t="s">
        <v>4694</v>
      </c>
      <c r="K4837" s="20" t="s">
        <v>4694</v>
      </c>
      <c r="L4837" s="20" t="s">
        <v>4694</v>
      </c>
      <c r="M4837" s="20" t="s">
        <v>4694</v>
      </c>
      <c r="N4837" s="21" t="s">
        <v>5283</v>
      </c>
    </row>
    <row r="4838" customFormat="false" ht="15" hidden="false" customHeight="false" outlineLevel="0" collapsed="false">
      <c r="B4838" s="1" t="s">
        <v>5582</v>
      </c>
    </row>
    <row r="4840" customFormat="false" ht="15" hidden="false" customHeight="false" outlineLevel="0" collapsed="false">
      <c r="B4840" s="19" t="s">
        <v>5583</v>
      </c>
      <c r="C4840" s="19"/>
      <c r="D4840" s="19"/>
      <c r="E4840" s="19"/>
      <c r="F4840" s="19"/>
      <c r="G4840" s="19"/>
      <c r="H4840" s="19"/>
      <c r="I4840" s="19"/>
      <c r="J4840" s="19"/>
      <c r="K4840" s="19"/>
      <c r="L4840" s="19"/>
      <c r="M4840" s="19"/>
      <c r="N4840" s="19"/>
      <c r="O4840" s="19"/>
      <c r="P4840" s="19"/>
      <c r="Q4840" s="19"/>
      <c r="R4840" s="19"/>
      <c r="S4840" s="19"/>
      <c r="T4840" s="19"/>
      <c r="U4840" s="19"/>
      <c r="V4840" s="19"/>
      <c r="W4840" s="19"/>
      <c r="X4840" s="19"/>
      <c r="Y4840" s="19"/>
      <c r="Z4840" s="19"/>
    </row>
    <row r="4841" customFormat="false" ht="15" hidden="false" customHeight="false" outlineLevel="0" collapsed="false">
      <c r="B4841" s="19" t="s">
        <v>5389</v>
      </c>
      <c r="C4841" s="19"/>
      <c r="D4841" s="19"/>
      <c r="E4841" s="19"/>
      <c r="F4841" s="19"/>
      <c r="G4841" s="19"/>
      <c r="H4841" s="19"/>
      <c r="I4841" s="19"/>
      <c r="J4841" s="19"/>
      <c r="K4841" s="19"/>
      <c r="L4841" s="19"/>
      <c r="M4841" s="19"/>
      <c r="N4841" s="19"/>
      <c r="O4841" s="19"/>
      <c r="P4841" s="19"/>
      <c r="Q4841" s="19"/>
      <c r="R4841" s="19"/>
      <c r="S4841" s="19"/>
      <c r="T4841" s="19"/>
      <c r="U4841" s="19"/>
      <c r="V4841" s="19"/>
      <c r="W4841" s="19"/>
      <c r="X4841" s="19"/>
      <c r="Y4841" s="19"/>
      <c r="Z4841" s="19"/>
    </row>
    <row r="4842" customFormat="false" ht="15" hidden="false" customHeight="false" outlineLevel="0" collapsed="false">
      <c r="B4842" s="19" t="s">
        <v>5584</v>
      </c>
      <c r="C4842" s="19"/>
      <c r="D4842" s="19"/>
      <c r="E4842" s="19"/>
      <c r="F4842" s="19"/>
      <c r="G4842" s="19"/>
      <c r="H4842" s="19"/>
      <c r="I4842" s="19"/>
      <c r="J4842" s="19"/>
      <c r="K4842" s="19"/>
      <c r="L4842" s="19"/>
      <c r="M4842" s="19"/>
      <c r="N4842" s="19"/>
      <c r="O4842" s="19"/>
      <c r="P4842" s="19"/>
      <c r="Q4842" s="19"/>
      <c r="R4842" s="19"/>
      <c r="S4842" s="19"/>
      <c r="T4842" s="19"/>
      <c r="U4842" s="19"/>
      <c r="V4842" s="19"/>
      <c r="W4842" s="19"/>
      <c r="X4842" s="19"/>
      <c r="Y4842" s="19"/>
      <c r="Z4842" s="19"/>
    </row>
    <row r="4843" customFormat="false" ht="15" hidden="false" customHeight="false" outlineLevel="0" collapsed="false">
      <c r="B4843" s="19" t="s">
        <v>4690</v>
      </c>
      <c r="C4843" s="19"/>
      <c r="D4843" s="19"/>
      <c r="E4843" s="19"/>
      <c r="F4843" s="19"/>
      <c r="G4843" s="19"/>
      <c r="H4843" s="19"/>
      <c r="I4843" s="19"/>
      <c r="J4843" s="19"/>
      <c r="K4843" s="19"/>
      <c r="L4843" s="19"/>
      <c r="M4843" s="19"/>
      <c r="N4843" s="19"/>
      <c r="O4843" s="19"/>
      <c r="P4843" s="19"/>
      <c r="Q4843" s="19"/>
      <c r="R4843" s="19"/>
      <c r="S4843" s="19"/>
      <c r="T4843" s="19"/>
      <c r="U4843" s="19"/>
      <c r="V4843" s="19"/>
      <c r="W4843" s="19"/>
      <c r="X4843" s="19"/>
      <c r="Y4843" s="19"/>
      <c r="Z4843" s="19"/>
    </row>
    <row r="4844" customFormat="false" ht="15" hidden="false" customHeight="false" outlineLevel="0" collapsed="false">
      <c r="B4844" s="19" t="s">
        <v>5391</v>
      </c>
      <c r="C4844" s="19"/>
      <c r="D4844" s="19"/>
      <c r="E4844" s="19"/>
      <c r="F4844" s="19"/>
      <c r="G4844" s="19"/>
      <c r="H4844" s="19"/>
      <c r="I4844" s="19"/>
      <c r="J4844" s="19"/>
      <c r="K4844" s="19"/>
      <c r="L4844" s="19"/>
      <c r="M4844" s="19"/>
      <c r="N4844" s="19"/>
      <c r="O4844" s="19"/>
      <c r="P4844" s="19"/>
      <c r="Q4844" s="19"/>
      <c r="R4844" s="19"/>
      <c r="S4844" s="19"/>
      <c r="T4844" s="19"/>
      <c r="U4844" s="19"/>
      <c r="V4844" s="19"/>
      <c r="W4844" s="19"/>
      <c r="X4844" s="19"/>
      <c r="Y4844" s="19"/>
      <c r="Z4844" s="19"/>
    </row>
    <row r="4845" customFormat="false" ht="15" hidden="false" customHeight="false" outlineLevel="0" collapsed="false">
      <c r="B4845" s="19" t="s">
        <v>5585</v>
      </c>
      <c r="C4845" s="19"/>
      <c r="D4845" s="19"/>
      <c r="E4845" s="19"/>
      <c r="F4845" s="19"/>
      <c r="G4845" s="19"/>
      <c r="H4845" s="19"/>
      <c r="I4845" s="19"/>
      <c r="J4845" s="19"/>
      <c r="K4845" s="19"/>
      <c r="L4845" s="19"/>
      <c r="M4845" s="19"/>
      <c r="N4845" s="19"/>
      <c r="O4845" s="19"/>
      <c r="P4845" s="19"/>
      <c r="Q4845" s="19"/>
      <c r="R4845" s="19"/>
      <c r="S4845" s="19"/>
      <c r="T4845" s="19"/>
      <c r="U4845" s="19"/>
      <c r="V4845" s="19"/>
      <c r="W4845" s="19"/>
      <c r="X4845" s="19"/>
      <c r="Y4845" s="19"/>
      <c r="Z4845" s="19"/>
    </row>
    <row r="4846" customFormat="false" ht="15" hidden="false" customHeight="false" outlineLevel="0" collapsed="false">
      <c r="B4846" s="19" t="s">
        <v>5567</v>
      </c>
      <c r="C4846" s="19"/>
      <c r="D4846" s="19"/>
      <c r="E4846" s="19"/>
      <c r="F4846" s="19"/>
      <c r="G4846" s="19"/>
      <c r="H4846" s="19"/>
      <c r="I4846" s="19"/>
      <c r="J4846" s="19"/>
      <c r="K4846" s="19"/>
      <c r="L4846" s="19"/>
      <c r="M4846" s="19"/>
      <c r="N4846" s="19"/>
      <c r="O4846" s="19"/>
      <c r="P4846" s="19"/>
      <c r="Q4846" s="19"/>
      <c r="R4846" s="19"/>
      <c r="S4846" s="19"/>
      <c r="T4846" s="19"/>
      <c r="U4846" s="19"/>
      <c r="V4846" s="19"/>
      <c r="W4846" s="19"/>
      <c r="X4846" s="19"/>
      <c r="Y4846" s="19"/>
      <c r="Z4846" s="19"/>
    </row>
    <row r="4848" customFormat="false" ht="15" hidden="false" customHeight="false" outlineLevel="0" collapsed="false">
      <c r="B4848" s="20"/>
      <c r="C4848" s="20"/>
      <c r="D4848" s="20"/>
      <c r="E4848" s="20"/>
      <c r="F4848" s="20"/>
      <c r="G4848" s="20"/>
      <c r="H4848" s="20"/>
      <c r="I4848" s="20"/>
      <c r="J4848" s="20"/>
      <c r="K4848" s="20"/>
      <c r="L4848" s="20"/>
      <c r="M4848" s="20"/>
      <c r="N4848" s="21"/>
    </row>
    <row r="4849" customFormat="false" ht="15" hidden="false" customHeight="false" outlineLevel="0" collapsed="false">
      <c r="B4849" s="20" t="s">
        <v>4694</v>
      </c>
      <c r="C4849" s="20" t="s">
        <v>4694</v>
      </c>
      <c r="D4849" s="20" t="s">
        <v>4694</v>
      </c>
      <c r="E4849" s="20" t="s">
        <v>4695</v>
      </c>
      <c r="F4849" s="20" t="s">
        <v>4694</v>
      </c>
      <c r="G4849" s="20" t="s">
        <v>4696</v>
      </c>
      <c r="H4849" s="20" t="s">
        <v>4694</v>
      </c>
      <c r="I4849" s="20" t="s">
        <v>4694</v>
      </c>
      <c r="J4849" s="20" t="s">
        <v>4697</v>
      </c>
      <c r="K4849" s="20" t="s">
        <v>4698</v>
      </c>
      <c r="L4849" s="20"/>
      <c r="M4849" s="20"/>
      <c r="N4849" s="21"/>
    </row>
    <row r="4850" customFormat="false" ht="15" hidden="false" customHeight="false" outlineLevel="0" collapsed="false">
      <c r="B4850" s="20" t="s">
        <v>4699</v>
      </c>
      <c r="C4850" s="20" t="s">
        <v>4700</v>
      </c>
      <c r="D4850" s="20" t="s">
        <v>4701</v>
      </c>
      <c r="E4850" s="20" t="s">
        <v>4702</v>
      </c>
      <c r="F4850" s="20" t="s">
        <v>4703</v>
      </c>
      <c r="G4850" s="20" t="s">
        <v>4704</v>
      </c>
      <c r="H4850" s="20" t="s">
        <v>4705</v>
      </c>
      <c r="I4850" s="20" t="s">
        <v>4706</v>
      </c>
      <c r="J4850" s="20" t="s">
        <v>4707</v>
      </c>
      <c r="K4850" s="20" t="s">
        <v>4707</v>
      </c>
      <c r="L4850" s="20" t="s">
        <v>4708</v>
      </c>
      <c r="M4850" s="20" t="s">
        <v>4709</v>
      </c>
      <c r="N4850" s="21" t="s">
        <v>4710</v>
      </c>
    </row>
    <row r="4851" customFormat="false" ht="15" hidden="false" customHeight="false" outlineLevel="0" collapsed="false">
      <c r="B4851" s="20" t="s">
        <v>4711</v>
      </c>
      <c r="C4851" s="20" t="s">
        <v>4711</v>
      </c>
      <c r="D4851" s="20" t="s">
        <v>4711</v>
      </c>
      <c r="E4851" s="20" t="s">
        <v>4711</v>
      </c>
      <c r="F4851" s="20" t="s">
        <v>4711</v>
      </c>
      <c r="G4851" s="20" t="s">
        <v>4711</v>
      </c>
      <c r="H4851" s="20" t="s">
        <v>4711</v>
      </c>
      <c r="I4851" s="20" t="s">
        <v>4711</v>
      </c>
      <c r="J4851" s="20" t="s">
        <v>4711</v>
      </c>
      <c r="K4851" s="20" t="s">
        <v>4711</v>
      </c>
      <c r="L4851" s="20" t="s">
        <v>4711</v>
      </c>
      <c r="M4851" s="20" t="s">
        <v>4712</v>
      </c>
      <c r="N4851" s="21" t="s">
        <v>4713</v>
      </c>
    </row>
    <row r="4852" customFormat="false" ht="15" hidden="false" customHeight="false" outlineLevel="0" collapsed="false">
      <c r="B4852" s="20" t="s">
        <v>4694</v>
      </c>
      <c r="C4852" s="20" t="s">
        <v>4694</v>
      </c>
      <c r="D4852" s="20" t="n">
        <v>0</v>
      </c>
      <c r="E4852" s="20" t="s">
        <v>4694</v>
      </c>
      <c r="F4852" s="20" t="s">
        <v>4694</v>
      </c>
      <c r="G4852" s="20" t="s">
        <v>4694</v>
      </c>
      <c r="H4852" s="20" t="s">
        <v>4694</v>
      </c>
      <c r="I4852" s="20" t="s">
        <v>4694</v>
      </c>
      <c r="J4852" s="20" t="s">
        <v>4694</v>
      </c>
      <c r="K4852" s="20" t="s">
        <v>4694</v>
      </c>
      <c r="L4852" s="20" t="s">
        <v>4694</v>
      </c>
      <c r="M4852" s="20" t="s">
        <v>4694</v>
      </c>
      <c r="N4852" s="21" t="s">
        <v>4753</v>
      </c>
    </row>
    <row r="4853" customFormat="false" ht="15" hidden="false" customHeight="false" outlineLevel="0" collapsed="false">
      <c r="B4853" s="20" t="n">
        <v>0</v>
      </c>
      <c r="C4853" s="20" t="s">
        <v>4694</v>
      </c>
      <c r="D4853" s="20" t="n">
        <v>0</v>
      </c>
      <c r="E4853" s="20" t="s">
        <v>4694</v>
      </c>
      <c r="F4853" s="20" t="s">
        <v>4694</v>
      </c>
      <c r="G4853" s="20" t="s">
        <v>4694</v>
      </c>
      <c r="H4853" s="20" t="n">
        <v>19.2</v>
      </c>
      <c r="I4853" s="20" t="n">
        <v>32</v>
      </c>
      <c r="J4853" s="20" t="s">
        <v>4694</v>
      </c>
      <c r="K4853" s="20" t="s">
        <v>4694</v>
      </c>
      <c r="L4853" s="20" t="n">
        <v>3.533</v>
      </c>
      <c r="M4853" s="20" t="s">
        <v>4754</v>
      </c>
      <c r="N4853" s="21" t="s">
        <v>5393</v>
      </c>
    </row>
    <row r="4854" customFormat="false" ht="15" hidden="false" customHeight="false" outlineLevel="0" collapsed="false">
      <c r="B4854" s="20" t="n">
        <v>10.602</v>
      </c>
      <c r="C4854" s="20" t="n">
        <v>10.602</v>
      </c>
      <c r="D4854" s="20" t="s">
        <v>4694</v>
      </c>
      <c r="E4854" s="20" t="n">
        <v>0</v>
      </c>
      <c r="F4854" s="20" t="n">
        <v>4.419</v>
      </c>
      <c r="G4854" s="20" t="n">
        <v>0</v>
      </c>
      <c r="H4854" s="20" t="n">
        <v>7.431</v>
      </c>
      <c r="I4854" s="20" t="n">
        <v>12.385</v>
      </c>
      <c r="J4854" s="20" t="n">
        <v>0.675</v>
      </c>
      <c r="K4854" s="20" t="n">
        <v>0.001</v>
      </c>
      <c r="L4854" s="20" t="n">
        <v>3.772</v>
      </c>
      <c r="M4854" s="20" t="s">
        <v>5394</v>
      </c>
      <c r="N4854" s="21" t="s">
        <v>5395</v>
      </c>
    </row>
    <row r="4855" customFormat="false" ht="15" hidden="false" customHeight="false" outlineLevel="0" collapsed="false">
      <c r="B4855" s="20" t="n">
        <v>22.584</v>
      </c>
      <c r="C4855" s="20" t="n">
        <v>11.982</v>
      </c>
      <c r="D4855" s="20" t="s">
        <v>4694</v>
      </c>
      <c r="E4855" s="20" t="n">
        <v>0</v>
      </c>
      <c r="F4855" s="20" t="n">
        <v>5.652</v>
      </c>
      <c r="G4855" s="20" t="n">
        <v>0</v>
      </c>
      <c r="H4855" s="20" t="n">
        <v>9.441</v>
      </c>
      <c r="I4855" s="20" t="n">
        <v>15.734</v>
      </c>
      <c r="J4855" s="20" t="n">
        <v>0.675</v>
      </c>
      <c r="K4855" s="20" t="n">
        <v>0.675</v>
      </c>
      <c r="L4855" s="20" t="n">
        <v>4.957</v>
      </c>
      <c r="M4855" s="20" t="s">
        <v>5396</v>
      </c>
      <c r="N4855" s="21" t="s">
        <v>5397</v>
      </c>
    </row>
    <row r="4856" customFormat="false" ht="15" hidden="false" customHeight="false" outlineLevel="0" collapsed="false">
      <c r="B4856" s="20" t="n">
        <v>31.286</v>
      </c>
      <c r="C4856" s="20" t="n">
        <v>8.702</v>
      </c>
      <c r="D4856" s="20" t="s">
        <v>4694</v>
      </c>
      <c r="E4856" s="20" t="n">
        <v>0</v>
      </c>
      <c r="F4856" s="20" t="n">
        <v>3.627</v>
      </c>
      <c r="G4856" s="20" t="n">
        <v>0</v>
      </c>
      <c r="H4856" s="20" t="n">
        <v>7.243</v>
      </c>
      <c r="I4856" s="20" t="n">
        <v>12.071</v>
      </c>
      <c r="J4856" s="20" t="n">
        <v>0.675</v>
      </c>
      <c r="K4856" s="20" t="n">
        <v>0</v>
      </c>
      <c r="L4856" s="20" t="n">
        <v>14.02</v>
      </c>
      <c r="M4856" s="20" t="s">
        <v>4729</v>
      </c>
      <c r="N4856" s="21" t="s">
        <v>5586</v>
      </c>
    </row>
    <row r="4857" customFormat="false" ht="15" hidden="false" customHeight="false" outlineLevel="0" collapsed="false">
      <c r="B4857" s="20" t="n">
        <v>40.23</v>
      </c>
      <c r="C4857" s="20" t="n">
        <v>8.945</v>
      </c>
      <c r="D4857" s="20" t="s">
        <v>4694</v>
      </c>
      <c r="E4857" s="20" t="n">
        <v>0</v>
      </c>
      <c r="F4857" s="20" t="n">
        <v>3.375</v>
      </c>
      <c r="G4857" s="20" t="n">
        <v>0</v>
      </c>
      <c r="H4857" s="20" t="n">
        <v>8.269</v>
      </c>
      <c r="I4857" s="20" t="n">
        <v>13.782</v>
      </c>
      <c r="J4857" s="20" t="n">
        <v>0.675</v>
      </c>
      <c r="K4857" s="20" t="n">
        <v>0.675</v>
      </c>
      <c r="L4857" s="20" t="n">
        <v>1.416</v>
      </c>
      <c r="M4857" s="20" t="s">
        <v>4741</v>
      </c>
      <c r="N4857" s="21" t="s">
        <v>5587</v>
      </c>
    </row>
    <row r="4858" customFormat="false" ht="15" hidden="false" customHeight="false" outlineLevel="0" collapsed="false">
      <c r="B4858" s="20" t="n">
        <v>48.645</v>
      </c>
      <c r="C4858" s="20" t="n">
        <v>8.415</v>
      </c>
      <c r="D4858" s="20" t="s">
        <v>4694</v>
      </c>
      <c r="E4858" s="20" t="n">
        <v>0</v>
      </c>
      <c r="F4858" s="20" t="n">
        <v>4.24</v>
      </c>
      <c r="G4858" s="20" t="n">
        <v>0</v>
      </c>
      <c r="H4858" s="20" t="n">
        <v>6.462</v>
      </c>
      <c r="I4858" s="20" t="n">
        <v>10.77</v>
      </c>
      <c r="J4858" s="20" t="n">
        <v>0.675</v>
      </c>
      <c r="K4858" s="20" t="n">
        <v>0.001</v>
      </c>
      <c r="L4858" s="20" t="n">
        <v>1.472</v>
      </c>
      <c r="M4858" s="20" t="s">
        <v>4762</v>
      </c>
      <c r="N4858" s="21" t="s">
        <v>5588</v>
      </c>
    </row>
    <row r="4859" customFormat="false" ht="15" hidden="false" customHeight="false" outlineLevel="0" collapsed="false">
      <c r="B4859" s="20" t="n">
        <v>58.618</v>
      </c>
      <c r="C4859" s="20" t="n">
        <v>9.973</v>
      </c>
      <c r="D4859" s="20" t="s">
        <v>4694</v>
      </c>
      <c r="E4859" s="20" t="n">
        <v>0</v>
      </c>
      <c r="F4859" s="20" t="n">
        <v>3.763</v>
      </c>
      <c r="G4859" s="20" t="n">
        <v>0</v>
      </c>
      <c r="H4859" s="20" t="n">
        <v>9.586</v>
      </c>
      <c r="I4859" s="20" t="n">
        <v>15.977</v>
      </c>
      <c r="J4859" s="20" t="n">
        <v>0.675</v>
      </c>
      <c r="K4859" s="20" t="n">
        <v>0.675</v>
      </c>
      <c r="L4859" s="20" t="n">
        <v>1.696</v>
      </c>
      <c r="M4859" s="20" t="s">
        <v>4741</v>
      </c>
      <c r="N4859" s="21" t="s">
        <v>5589</v>
      </c>
    </row>
    <row r="4860" customFormat="false" ht="15" hidden="false" customHeight="false" outlineLevel="0" collapsed="false">
      <c r="B4860" s="20" t="n">
        <v>70.418</v>
      </c>
      <c r="C4860" s="20" t="s">
        <v>4694</v>
      </c>
      <c r="D4860" s="20" t="n">
        <v>11.8</v>
      </c>
      <c r="E4860" s="20" t="s">
        <v>4694</v>
      </c>
      <c r="F4860" s="20" t="s">
        <v>4694</v>
      </c>
      <c r="G4860" s="20" t="s">
        <v>4694</v>
      </c>
      <c r="H4860" s="20" t="s">
        <v>4694</v>
      </c>
      <c r="I4860" s="20" t="s">
        <v>4694</v>
      </c>
      <c r="J4860" s="20" t="s">
        <v>4694</v>
      </c>
      <c r="K4860" s="20" t="s">
        <v>4694</v>
      </c>
      <c r="L4860" s="20" t="s">
        <v>4694</v>
      </c>
      <c r="M4860" s="20" t="s">
        <v>4694</v>
      </c>
      <c r="N4860" s="21" t="s">
        <v>4726</v>
      </c>
    </row>
    <row r="4861" customFormat="false" ht="15" hidden="false" customHeight="false" outlineLevel="0" collapsed="false">
      <c r="B4861" s="20" t="n">
        <v>70.418</v>
      </c>
      <c r="C4861" s="20" t="s">
        <v>4694</v>
      </c>
      <c r="D4861" s="20" t="s">
        <v>4694</v>
      </c>
      <c r="E4861" s="20" t="s">
        <v>4694</v>
      </c>
      <c r="F4861" s="20" t="s">
        <v>4694</v>
      </c>
      <c r="G4861" s="20" t="s">
        <v>4694</v>
      </c>
      <c r="H4861" s="20" t="s">
        <v>4694</v>
      </c>
      <c r="I4861" s="20" t="s">
        <v>4694</v>
      </c>
      <c r="J4861" s="20" t="s">
        <v>4694</v>
      </c>
      <c r="K4861" s="20" t="s">
        <v>4694</v>
      </c>
      <c r="L4861" s="20" t="s">
        <v>4694</v>
      </c>
      <c r="M4861" s="20" t="s">
        <v>4694</v>
      </c>
      <c r="N4861" s="21" t="s">
        <v>4727</v>
      </c>
    </row>
    <row r="4862" customFormat="false" ht="15" hidden="false" customHeight="false" outlineLevel="0" collapsed="false">
      <c r="B4862" s="20" t="s">
        <v>4694</v>
      </c>
      <c r="C4862" s="20" t="n">
        <v>58.618</v>
      </c>
      <c r="D4862" s="20" t="n">
        <v>11.8</v>
      </c>
      <c r="E4862" s="20" t="s">
        <v>4694</v>
      </c>
      <c r="F4862" s="20" t="n">
        <v>10.4</v>
      </c>
      <c r="G4862" s="20" t="n">
        <v>0</v>
      </c>
      <c r="H4862" s="20" t="s">
        <v>4694</v>
      </c>
      <c r="I4862" s="20" t="s">
        <v>4694</v>
      </c>
      <c r="J4862" s="20" t="s">
        <v>4694</v>
      </c>
      <c r="K4862" s="20" t="s">
        <v>4694</v>
      </c>
      <c r="L4862" s="20" t="s">
        <v>4694</v>
      </c>
      <c r="M4862" s="20" t="s">
        <v>4694</v>
      </c>
      <c r="N4862" s="21" t="s">
        <v>1181</v>
      </c>
    </row>
    <row r="4863" customFormat="false" ht="15" hidden="false" customHeight="false" outlineLevel="0" collapsed="false">
      <c r="B4863" s="20"/>
      <c r="C4863" s="20"/>
      <c r="D4863" s="20"/>
      <c r="E4863" s="20"/>
      <c r="F4863" s="20"/>
      <c r="G4863" s="20"/>
      <c r="H4863" s="20"/>
      <c r="I4863" s="20"/>
      <c r="J4863" s="20"/>
      <c r="K4863" s="20"/>
      <c r="L4863" s="20"/>
      <c r="M4863" s="20"/>
      <c r="N4863" s="21"/>
    </row>
    <row r="4864" customFormat="false" ht="15" hidden="false" customHeight="false" outlineLevel="0" collapsed="false">
      <c r="B4864" s="20" t="s">
        <v>4694</v>
      </c>
      <c r="C4864" s="20" t="s">
        <v>4694</v>
      </c>
      <c r="D4864" s="20" t="n">
        <v>100</v>
      </c>
      <c r="E4864" s="20" t="s">
        <v>4694</v>
      </c>
      <c r="F4864" s="20" t="s">
        <v>4694</v>
      </c>
      <c r="G4864" s="20" t="s">
        <v>4694</v>
      </c>
      <c r="H4864" s="20" t="s">
        <v>4694</v>
      </c>
      <c r="I4864" s="20" t="s">
        <v>4694</v>
      </c>
      <c r="J4864" s="20" t="s">
        <v>4694</v>
      </c>
      <c r="K4864" s="20" t="s">
        <v>4694</v>
      </c>
      <c r="L4864" s="20" t="s">
        <v>4694</v>
      </c>
      <c r="M4864" s="20" t="s">
        <v>4694</v>
      </c>
      <c r="N4864" s="21" t="s">
        <v>4753</v>
      </c>
    </row>
    <row r="4865" customFormat="false" ht="15" hidden="false" customHeight="false" outlineLevel="0" collapsed="false">
      <c r="B4865" s="20" t="n">
        <v>100</v>
      </c>
      <c r="C4865" s="20" t="s">
        <v>4694</v>
      </c>
      <c r="D4865" s="20" t="n">
        <v>0</v>
      </c>
      <c r="E4865" s="20" t="s">
        <v>4694</v>
      </c>
      <c r="F4865" s="20" t="s">
        <v>4694</v>
      </c>
      <c r="G4865" s="20" t="s">
        <v>4694</v>
      </c>
      <c r="H4865" s="20" t="n">
        <v>19.2</v>
      </c>
      <c r="I4865" s="20" t="n">
        <v>32</v>
      </c>
      <c r="J4865" s="20" t="s">
        <v>4694</v>
      </c>
      <c r="K4865" s="20" t="s">
        <v>4694</v>
      </c>
      <c r="L4865" s="20" t="n">
        <v>3.533</v>
      </c>
      <c r="M4865" s="20" t="s">
        <v>4754</v>
      </c>
      <c r="N4865" s="21" t="s">
        <v>5474</v>
      </c>
    </row>
    <row r="4866" customFormat="false" ht="15" hidden="false" customHeight="false" outlineLevel="0" collapsed="false">
      <c r="B4866" s="20" t="n">
        <v>115.977</v>
      </c>
      <c r="C4866" s="20" t="n">
        <v>15.977</v>
      </c>
      <c r="D4866" s="20" t="s">
        <v>4694</v>
      </c>
      <c r="E4866" s="20" t="n">
        <v>0</v>
      </c>
      <c r="F4866" s="20" t="n">
        <v>3.794</v>
      </c>
      <c r="G4866" s="20" t="n">
        <v>0</v>
      </c>
      <c r="H4866" s="20" t="n">
        <v>6.445</v>
      </c>
      <c r="I4866" s="20" t="n">
        <v>10.742</v>
      </c>
      <c r="J4866" s="20" t="n">
        <v>0.675</v>
      </c>
      <c r="K4866" s="20" t="n">
        <v>0.675</v>
      </c>
      <c r="L4866" s="20" t="n">
        <v>3.445</v>
      </c>
      <c r="M4866" s="20" t="s">
        <v>5404</v>
      </c>
      <c r="N4866" s="21" t="s">
        <v>5475</v>
      </c>
    </row>
    <row r="4867" customFormat="false" ht="15" hidden="false" customHeight="false" outlineLevel="0" collapsed="false">
      <c r="B4867" s="20" t="n">
        <v>123.69</v>
      </c>
      <c r="C4867" s="20" t="n">
        <v>7.713</v>
      </c>
      <c r="D4867" s="20" t="s">
        <v>4694</v>
      </c>
      <c r="E4867" s="20" t="n">
        <v>0</v>
      </c>
      <c r="F4867" s="20" t="n">
        <v>2.591</v>
      </c>
      <c r="G4867" s="20" t="n">
        <v>0</v>
      </c>
      <c r="H4867" s="20" t="n">
        <v>5.803</v>
      </c>
      <c r="I4867" s="20" t="n">
        <v>9.672</v>
      </c>
      <c r="J4867" s="20" t="n">
        <v>0.675</v>
      </c>
      <c r="K4867" s="20" t="n">
        <v>0</v>
      </c>
      <c r="L4867" s="20" t="n">
        <v>4.957</v>
      </c>
      <c r="M4867" s="20" t="s">
        <v>5406</v>
      </c>
      <c r="N4867" s="21" t="s">
        <v>5476</v>
      </c>
    </row>
    <row r="4868" customFormat="false" ht="15" hidden="false" customHeight="false" outlineLevel="0" collapsed="false">
      <c r="B4868" s="20" t="n">
        <v>132.661</v>
      </c>
      <c r="C4868" s="20" t="n">
        <v>8.97</v>
      </c>
      <c r="D4868" s="20" t="s">
        <v>4694</v>
      </c>
      <c r="E4868" s="20" t="n">
        <v>0</v>
      </c>
      <c r="F4868" s="20" t="n">
        <v>3.157</v>
      </c>
      <c r="G4868" s="20" t="n">
        <v>0</v>
      </c>
      <c r="H4868" s="20" t="n">
        <v>7.903</v>
      </c>
      <c r="I4868" s="20" t="n">
        <v>13.171</v>
      </c>
      <c r="J4868" s="20" t="n">
        <v>0.675</v>
      </c>
      <c r="K4868" s="20" t="n">
        <v>0.675</v>
      </c>
      <c r="L4868" s="20" t="n">
        <v>14.02</v>
      </c>
      <c r="M4868" s="20" t="s">
        <v>4717</v>
      </c>
      <c r="N4868" s="21" t="s">
        <v>5590</v>
      </c>
    </row>
    <row r="4869" customFormat="false" ht="15" hidden="false" customHeight="false" outlineLevel="0" collapsed="false">
      <c r="B4869" s="20" t="s">
        <v>4694</v>
      </c>
      <c r="C4869" s="20" t="n">
        <v>32.661</v>
      </c>
      <c r="D4869" s="20" t="n">
        <v>100</v>
      </c>
      <c r="E4869" s="20" t="s">
        <v>4694</v>
      </c>
      <c r="F4869" s="20" t="n">
        <v>5.574</v>
      </c>
      <c r="G4869" s="20" t="n">
        <v>0</v>
      </c>
      <c r="H4869" s="20" t="s">
        <v>4694</v>
      </c>
      <c r="I4869" s="20" t="s">
        <v>4694</v>
      </c>
      <c r="J4869" s="20" t="s">
        <v>4694</v>
      </c>
      <c r="K4869" s="20" t="s">
        <v>4694</v>
      </c>
      <c r="L4869" s="20" t="s">
        <v>4694</v>
      </c>
      <c r="M4869" s="20" t="s">
        <v>4694</v>
      </c>
      <c r="N4869" s="21" t="s">
        <v>1181</v>
      </c>
    </row>
    <row r="4870" customFormat="false" ht="15" hidden="false" customHeight="false" outlineLevel="0" collapsed="false">
      <c r="B4870" s="20" t="n">
        <v>130.027</v>
      </c>
      <c r="C4870" s="20" t="n">
        <v>-2.634</v>
      </c>
      <c r="D4870" s="20" t="s">
        <v>4694</v>
      </c>
      <c r="E4870" s="20" t="s">
        <v>4694</v>
      </c>
      <c r="F4870" s="20" t="s">
        <v>4694</v>
      </c>
      <c r="G4870" s="20" t="s">
        <v>4694</v>
      </c>
      <c r="H4870" s="20" t="s">
        <v>4694</v>
      </c>
      <c r="I4870" s="20" t="s">
        <v>4694</v>
      </c>
      <c r="J4870" s="20" t="s">
        <v>4694</v>
      </c>
      <c r="K4870" s="20" t="s">
        <v>4694</v>
      </c>
      <c r="L4870" s="20" t="s">
        <v>4694</v>
      </c>
      <c r="M4870" s="20" t="s">
        <v>4694</v>
      </c>
      <c r="N4870" s="21" t="s">
        <v>4731</v>
      </c>
    </row>
    <row r="4871" customFormat="false" ht="15" hidden="false" customHeight="false" outlineLevel="0" collapsed="false">
      <c r="B4871" s="20" t="n">
        <v>121.067</v>
      </c>
      <c r="C4871" s="20" t="n">
        <v>-8.96</v>
      </c>
      <c r="D4871" s="20" t="s">
        <v>4694</v>
      </c>
      <c r="E4871" s="20" t="s">
        <v>4694</v>
      </c>
      <c r="F4871" s="20" t="s">
        <v>4694</v>
      </c>
      <c r="G4871" s="20" t="s">
        <v>4694</v>
      </c>
      <c r="H4871" s="20" t="s">
        <v>4694</v>
      </c>
      <c r="I4871" s="20" t="s">
        <v>4694</v>
      </c>
      <c r="J4871" s="20" t="s">
        <v>4694</v>
      </c>
      <c r="K4871" s="20" t="s">
        <v>4694</v>
      </c>
      <c r="L4871" s="20" t="s">
        <v>4694</v>
      </c>
      <c r="M4871" s="20" t="s">
        <v>4694</v>
      </c>
      <c r="N4871" s="21" t="s">
        <v>4732</v>
      </c>
    </row>
    <row r="4872" customFormat="false" ht="15" hidden="false" customHeight="false" outlineLevel="0" collapsed="false">
      <c r="B4872" s="20" t="n">
        <v>121.067</v>
      </c>
      <c r="C4872" s="20" t="s">
        <v>4694</v>
      </c>
      <c r="D4872" s="20" t="s">
        <v>4694</v>
      </c>
      <c r="E4872" s="20" t="s">
        <v>4694</v>
      </c>
      <c r="F4872" s="20" t="s">
        <v>4694</v>
      </c>
      <c r="G4872" s="20" t="s">
        <v>4694</v>
      </c>
      <c r="H4872" s="20" t="s">
        <v>4694</v>
      </c>
      <c r="I4872" s="20" t="s">
        <v>4694</v>
      </c>
      <c r="J4872" s="20" t="s">
        <v>4694</v>
      </c>
      <c r="K4872" s="20" t="s">
        <v>4694</v>
      </c>
      <c r="L4872" s="20" t="s">
        <v>4694</v>
      </c>
      <c r="M4872" s="20" t="s">
        <v>4694</v>
      </c>
      <c r="N4872" s="21" t="s">
        <v>4733</v>
      </c>
    </row>
    <row r="4873" customFormat="false" ht="15" hidden="false" customHeight="false" outlineLevel="0" collapsed="false">
      <c r="B4873" s="20" t="s">
        <v>4711</v>
      </c>
      <c r="C4873" s="20" t="s">
        <v>4734</v>
      </c>
      <c r="D4873" s="20" t="s">
        <v>4734</v>
      </c>
      <c r="E4873" s="20" t="s">
        <v>4734</v>
      </c>
      <c r="F4873" s="20" t="s">
        <v>4734</v>
      </c>
      <c r="G4873" s="20" t="s">
        <v>4734</v>
      </c>
      <c r="H4873" s="20" t="s">
        <v>4734</v>
      </c>
      <c r="I4873" s="20" t="s">
        <v>4734</v>
      </c>
      <c r="J4873" s="20" t="s">
        <v>4734</v>
      </c>
      <c r="K4873" s="20" t="s">
        <v>4734</v>
      </c>
      <c r="L4873" s="20" t="s">
        <v>4734</v>
      </c>
      <c r="M4873" s="20" t="s">
        <v>4734</v>
      </c>
      <c r="N4873" s="21" t="s">
        <v>4735</v>
      </c>
    </row>
    <row r="4874" customFormat="false" ht="15" hidden="false" customHeight="false" outlineLevel="0" collapsed="false">
      <c r="B4874" s="20" t="n">
        <v>121.067</v>
      </c>
      <c r="C4874" s="20" t="s">
        <v>4694</v>
      </c>
      <c r="D4874" s="20" t="s">
        <v>4694</v>
      </c>
      <c r="E4874" s="20" t="s">
        <v>4694</v>
      </c>
      <c r="F4874" s="20" t="s">
        <v>4694</v>
      </c>
      <c r="G4874" s="20" t="s">
        <v>4694</v>
      </c>
      <c r="H4874" s="20" t="s">
        <v>4694</v>
      </c>
      <c r="I4874" s="20" t="s">
        <v>4694</v>
      </c>
      <c r="J4874" s="20" t="s">
        <v>4694</v>
      </c>
      <c r="K4874" s="20" t="s">
        <v>4694</v>
      </c>
      <c r="L4874" s="20" t="s">
        <v>4694</v>
      </c>
      <c r="M4874" s="20" t="s">
        <v>4694</v>
      </c>
      <c r="N4874" s="21" t="s">
        <v>4733</v>
      </c>
    </row>
    <row r="4875" customFormat="false" ht="15" hidden="false" customHeight="false" outlineLevel="0" collapsed="false">
      <c r="B4875" s="20" t="n">
        <v>-70.418</v>
      </c>
      <c r="C4875" s="20" t="s">
        <v>4694</v>
      </c>
      <c r="D4875" s="20" t="s">
        <v>4694</v>
      </c>
      <c r="E4875" s="20" t="s">
        <v>4694</v>
      </c>
      <c r="F4875" s="20" t="s">
        <v>4694</v>
      </c>
      <c r="G4875" s="20" t="s">
        <v>4694</v>
      </c>
      <c r="H4875" s="20" t="s">
        <v>4694</v>
      </c>
      <c r="I4875" s="20" t="s">
        <v>4694</v>
      </c>
      <c r="J4875" s="20" t="s">
        <v>4694</v>
      </c>
      <c r="K4875" s="20" t="s">
        <v>4694</v>
      </c>
      <c r="L4875" s="20" t="s">
        <v>4694</v>
      </c>
      <c r="M4875" s="20" t="s">
        <v>4694</v>
      </c>
      <c r="N4875" s="21" t="s">
        <v>4727</v>
      </c>
    </row>
    <row r="4876" customFormat="false" ht="15" hidden="false" customHeight="false" outlineLevel="0" collapsed="false">
      <c r="B4876" s="20" t="s">
        <v>4711</v>
      </c>
      <c r="C4876" s="20" t="s">
        <v>4734</v>
      </c>
      <c r="D4876" s="20" t="s">
        <v>4734</v>
      </c>
      <c r="E4876" s="20" t="s">
        <v>4734</v>
      </c>
      <c r="F4876" s="20" t="s">
        <v>4734</v>
      </c>
      <c r="G4876" s="20" t="s">
        <v>4734</v>
      </c>
      <c r="H4876" s="20" t="s">
        <v>4734</v>
      </c>
      <c r="I4876" s="20" t="s">
        <v>4734</v>
      </c>
      <c r="J4876" s="20" t="s">
        <v>4734</v>
      </c>
      <c r="K4876" s="20" t="s">
        <v>4734</v>
      </c>
      <c r="L4876" s="20" t="s">
        <v>4734</v>
      </c>
      <c r="M4876" s="20" t="s">
        <v>4734</v>
      </c>
      <c r="N4876" s="21" t="s">
        <v>4735</v>
      </c>
    </row>
    <row r="4877" customFormat="false" ht="15" hidden="false" customHeight="false" outlineLevel="0" collapsed="false">
      <c r="B4877" s="20" t="n">
        <v>50.649</v>
      </c>
      <c r="C4877" s="20" t="s">
        <v>4694</v>
      </c>
      <c r="D4877" s="20" t="s">
        <v>4694</v>
      </c>
      <c r="E4877" s="20" t="s">
        <v>4694</v>
      </c>
      <c r="F4877" s="20" t="s">
        <v>4694</v>
      </c>
      <c r="G4877" s="20" t="s">
        <v>4694</v>
      </c>
      <c r="H4877" s="20" t="s">
        <v>4694</v>
      </c>
      <c r="I4877" s="20" t="s">
        <v>4694</v>
      </c>
      <c r="J4877" s="20" t="s">
        <v>4694</v>
      </c>
      <c r="K4877" s="20" t="s">
        <v>4694</v>
      </c>
      <c r="L4877" s="20" t="s">
        <v>4694</v>
      </c>
      <c r="M4877" s="20" t="s">
        <v>4694</v>
      </c>
      <c r="N4877" s="21" t="s">
        <v>5283</v>
      </c>
    </row>
    <row r="4878" customFormat="false" ht="15" hidden="false" customHeight="false" outlineLevel="0" collapsed="false">
      <c r="B4878" s="1" t="s">
        <v>5591</v>
      </c>
    </row>
    <row r="4880" customFormat="false" ht="15" hidden="false" customHeight="false" outlineLevel="0" collapsed="false">
      <c r="B4880" s="19" t="s">
        <v>5592</v>
      </c>
      <c r="C4880" s="19"/>
      <c r="D4880" s="19"/>
      <c r="E4880" s="19"/>
      <c r="F4880" s="19"/>
      <c r="G4880" s="19"/>
      <c r="H4880" s="19"/>
      <c r="I4880" s="19"/>
      <c r="J4880" s="19"/>
      <c r="K4880" s="19"/>
      <c r="L4880" s="19"/>
      <c r="M4880" s="19"/>
      <c r="N4880" s="19"/>
      <c r="O4880" s="19"/>
      <c r="P4880" s="19"/>
      <c r="Q4880" s="19"/>
      <c r="R4880" s="19"/>
      <c r="S4880" s="19"/>
      <c r="T4880" s="19"/>
      <c r="U4880" s="19"/>
      <c r="V4880" s="19"/>
      <c r="W4880" s="19"/>
      <c r="X4880" s="19"/>
      <c r="Y4880" s="19"/>
      <c r="Z4880" s="19"/>
    </row>
    <row r="4881" customFormat="false" ht="15" hidden="false" customHeight="false" outlineLevel="0" collapsed="false">
      <c r="B4881" s="19" t="s">
        <v>4688</v>
      </c>
      <c r="C4881" s="19"/>
      <c r="D4881" s="19"/>
      <c r="E4881" s="19"/>
      <c r="F4881" s="19"/>
      <c r="G4881" s="19"/>
      <c r="H4881" s="19"/>
      <c r="I4881" s="19"/>
      <c r="J4881" s="19"/>
      <c r="K4881" s="19"/>
      <c r="L4881" s="19"/>
      <c r="M4881" s="19"/>
      <c r="N4881" s="19"/>
      <c r="O4881" s="19"/>
      <c r="P4881" s="19"/>
      <c r="Q4881" s="19"/>
      <c r="R4881" s="19"/>
      <c r="S4881" s="19"/>
      <c r="T4881" s="19"/>
      <c r="U4881" s="19"/>
      <c r="V4881" s="19"/>
      <c r="W4881" s="19"/>
      <c r="X4881" s="19"/>
      <c r="Y4881" s="19"/>
      <c r="Z4881" s="19"/>
    </row>
    <row r="4882" customFormat="false" ht="15" hidden="false" customHeight="false" outlineLevel="0" collapsed="false">
      <c r="B4882" s="19" t="s">
        <v>5593</v>
      </c>
      <c r="C4882" s="19"/>
      <c r="D4882" s="19"/>
      <c r="E4882" s="19"/>
      <c r="F4882" s="19"/>
      <c r="G4882" s="19"/>
      <c r="H4882" s="19"/>
      <c r="I4882" s="19"/>
      <c r="J4882" s="19"/>
      <c r="K4882" s="19"/>
      <c r="L4882" s="19"/>
      <c r="M4882" s="19"/>
      <c r="N4882" s="19"/>
      <c r="O4882" s="19"/>
      <c r="P4882" s="19"/>
      <c r="Q4882" s="19"/>
      <c r="R4882" s="19"/>
      <c r="S4882" s="19"/>
      <c r="T4882" s="19"/>
      <c r="U4882" s="19"/>
      <c r="V4882" s="19"/>
      <c r="W4882" s="19"/>
      <c r="X4882" s="19"/>
      <c r="Y4882" s="19"/>
      <c r="Z4882" s="19"/>
    </row>
    <row r="4883" customFormat="false" ht="15" hidden="false" customHeight="false" outlineLevel="0" collapsed="false">
      <c r="B4883" s="19" t="s">
        <v>4690</v>
      </c>
      <c r="C4883" s="19"/>
      <c r="D4883" s="19"/>
      <c r="E4883" s="19"/>
      <c r="F4883" s="19"/>
      <c r="G4883" s="19"/>
      <c r="H4883" s="19"/>
      <c r="I4883" s="19"/>
      <c r="J4883" s="19"/>
      <c r="K4883" s="19"/>
      <c r="L4883" s="19"/>
      <c r="M4883" s="19"/>
      <c r="N4883" s="19"/>
      <c r="O4883" s="19"/>
      <c r="P4883" s="19"/>
      <c r="Q4883" s="19"/>
      <c r="R4883" s="19"/>
      <c r="S4883" s="19"/>
      <c r="T4883" s="19"/>
      <c r="U4883" s="19"/>
      <c r="V4883" s="19"/>
      <c r="W4883" s="19"/>
      <c r="X4883" s="19"/>
      <c r="Y4883" s="19"/>
      <c r="Z4883" s="19"/>
    </row>
    <row r="4884" customFormat="false" ht="15" hidden="false" customHeight="false" outlineLevel="0" collapsed="false">
      <c r="B4884" s="19" t="s">
        <v>5329</v>
      </c>
      <c r="C4884" s="19"/>
      <c r="D4884" s="19"/>
      <c r="E4884" s="19"/>
      <c r="F4884" s="19"/>
      <c r="G4884" s="19"/>
      <c r="H4884" s="19"/>
      <c r="I4884" s="19"/>
      <c r="J4884" s="19"/>
      <c r="K4884" s="19"/>
      <c r="L4884" s="19"/>
      <c r="M4884" s="19"/>
      <c r="N4884" s="19"/>
      <c r="O4884" s="19"/>
      <c r="P4884" s="19"/>
      <c r="Q4884" s="19"/>
      <c r="R4884" s="19"/>
      <c r="S4884" s="19"/>
      <c r="T4884" s="19"/>
      <c r="U4884" s="19"/>
      <c r="V4884" s="19"/>
      <c r="W4884" s="19"/>
      <c r="X4884" s="19"/>
      <c r="Y4884" s="19"/>
      <c r="Z4884" s="19"/>
    </row>
    <row r="4885" customFormat="false" ht="15" hidden="false" customHeight="false" outlineLevel="0" collapsed="false">
      <c r="B4885" s="19" t="s">
        <v>5594</v>
      </c>
      <c r="C4885" s="19"/>
      <c r="D4885" s="19"/>
      <c r="E4885" s="19"/>
      <c r="F4885" s="19"/>
      <c r="G4885" s="19"/>
      <c r="H4885" s="19"/>
      <c r="I4885" s="19"/>
      <c r="J4885" s="19"/>
      <c r="K4885" s="19"/>
      <c r="L4885" s="19"/>
      <c r="M4885" s="19"/>
      <c r="N4885" s="19"/>
      <c r="O4885" s="19"/>
      <c r="P4885" s="19"/>
      <c r="Q4885" s="19"/>
      <c r="R4885" s="19"/>
      <c r="S4885" s="19"/>
      <c r="T4885" s="19"/>
      <c r="U4885" s="19"/>
      <c r="V4885" s="19"/>
      <c r="W4885" s="19"/>
      <c r="X4885" s="19"/>
      <c r="Y4885" s="19"/>
      <c r="Z4885" s="19"/>
    </row>
    <row r="4886" customFormat="false" ht="15" hidden="false" customHeight="false" outlineLevel="0" collapsed="false">
      <c r="B4886" s="19" t="s">
        <v>5274</v>
      </c>
      <c r="C4886" s="19"/>
      <c r="D4886" s="19"/>
      <c r="E4886" s="19"/>
      <c r="F4886" s="19"/>
      <c r="G4886" s="19"/>
      <c r="H4886" s="19"/>
      <c r="I4886" s="19"/>
      <c r="J4886" s="19"/>
      <c r="K4886" s="19"/>
      <c r="L4886" s="19"/>
      <c r="M4886" s="19"/>
      <c r="N4886" s="19"/>
      <c r="O4886" s="19"/>
      <c r="P4886" s="19"/>
      <c r="Q4886" s="19"/>
      <c r="R4886" s="19"/>
      <c r="S4886" s="19"/>
      <c r="T4886" s="19"/>
      <c r="U4886" s="19"/>
      <c r="V4886" s="19"/>
      <c r="W4886" s="19"/>
      <c r="X4886" s="19"/>
      <c r="Y4886" s="19"/>
      <c r="Z4886" s="19"/>
    </row>
    <row r="4888" customFormat="false" ht="15" hidden="false" customHeight="false" outlineLevel="0" collapsed="false">
      <c r="B4888" s="20"/>
      <c r="C4888" s="20"/>
      <c r="D4888" s="20"/>
      <c r="E4888" s="20"/>
      <c r="F4888" s="20"/>
      <c r="G4888" s="20"/>
      <c r="H4888" s="20"/>
      <c r="I4888" s="20"/>
      <c r="J4888" s="20"/>
      <c r="K4888" s="20"/>
      <c r="L4888" s="20"/>
      <c r="M4888" s="20"/>
      <c r="N4888" s="21"/>
    </row>
    <row r="4889" customFormat="false" ht="15" hidden="false" customHeight="false" outlineLevel="0" collapsed="false">
      <c r="B4889" s="20" t="s">
        <v>4694</v>
      </c>
      <c r="C4889" s="20" t="s">
        <v>4694</v>
      </c>
      <c r="D4889" s="20" t="s">
        <v>4694</v>
      </c>
      <c r="E4889" s="20" t="s">
        <v>4695</v>
      </c>
      <c r="F4889" s="20" t="s">
        <v>4694</v>
      </c>
      <c r="G4889" s="20" t="s">
        <v>4696</v>
      </c>
      <c r="H4889" s="20" t="s">
        <v>4694</v>
      </c>
      <c r="I4889" s="20" t="s">
        <v>4694</v>
      </c>
      <c r="J4889" s="20" t="s">
        <v>4697</v>
      </c>
      <c r="K4889" s="20" t="s">
        <v>4698</v>
      </c>
      <c r="L4889" s="20"/>
      <c r="M4889" s="20"/>
      <c r="N4889" s="21"/>
    </row>
    <row r="4890" customFormat="false" ht="15" hidden="false" customHeight="false" outlineLevel="0" collapsed="false">
      <c r="B4890" s="20" t="s">
        <v>4699</v>
      </c>
      <c r="C4890" s="20" t="s">
        <v>4700</v>
      </c>
      <c r="D4890" s="20" t="s">
        <v>4701</v>
      </c>
      <c r="E4890" s="20" t="s">
        <v>4702</v>
      </c>
      <c r="F4890" s="20" t="s">
        <v>4703</v>
      </c>
      <c r="G4890" s="20" t="s">
        <v>4704</v>
      </c>
      <c r="H4890" s="20" t="s">
        <v>4705</v>
      </c>
      <c r="I4890" s="20" t="s">
        <v>4706</v>
      </c>
      <c r="J4890" s="20" t="s">
        <v>4707</v>
      </c>
      <c r="K4890" s="20" t="s">
        <v>4707</v>
      </c>
      <c r="L4890" s="20" t="s">
        <v>4708</v>
      </c>
      <c r="M4890" s="20" t="s">
        <v>4709</v>
      </c>
      <c r="N4890" s="21" t="s">
        <v>4710</v>
      </c>
    </row>
    <row r="4891" customFormat="false" ht="15" hidden="false" customHeight="false" outlineLevel="0" collapsed="false">
      <c r="B4891" s="20" t="s">
        <v>4711</v>
      </c>
      <c r="C4891" s="20" t="s">
        <v>4711</v>
      </c>
      <c r="D4891" s="20" t="s">
        <v>4711</v>
      </c>
      <c r="E4891" s="20" t="s">
        <v>4711</v>
      </c>
      <c r="F4891" s="20" t="s">
        <v>4711</v>
      </c>
      <c r="G4891" s="20" t="s">
        <v>4711</v>
      </c>
      <c r="H4891" s="20" t="s">
        <v>4711</v>
      </c>
      <c r="I4891" s="20" t="s">
        <v>4711</v>
      </c>
      <c r="J4891" s="20" t="s">
        <v>4711</v>
      </c>
      <c r="K4891" s="20" t="s">
        <v>4711</v>
      </c>
      <c r="L4891" s="20" t="s">
        <v>4711</v>
      </c>
      <c r="M4891" s="20" t="s">
        <v>4712</v>
      </c>
      <c r="N4891" s="21" t="s">
        <v>4713</v>
      </c>
    </row>
    <row r="4892" customFormat="false" ht="15" hidden="false" customHeight="false" outlineLevel="0" collapsed="false">
      <c r="B4892" s="20" t="s">
        <v>4694</v>
      </c>
      <c r="C4892" s="20" t="s">
        <v>4694</v>
      </c>
      <c r="D4892" s="20" t="n">
        <v>50</v>
      </c>
      <c r="E4892" s="20" t="s">
        <v>4694</v>
      </c>
      <c r="F4892" s="20" t="s">
        <v>4694</v>
      </c>
      <c r="G4892" s="20" t="s">
        <v>4694</v>
      </c>
      <c r="H4892" s="20" t="s">
        <v>4694</v>
      </c>
      <c r="I4892" s="20" t="s">
        <v>4694</v>
      </c>
      <c r="J4892" s="20" t="s">
        <v>4694</v>
      </c>
      <c r="K4892" s="20" t="s">
        <v>4694</v>
      </c>
      <c r="L4892" s="20" t="s">
        <v>4694</v>
      </c>
      <c r="M4892" s="20" t="s">
        <v>4694</v>
      </c>
      <c r="N4892" s="21" t="s">
        <v>4714</v>
      </c>
    </row>
    <row r="4893" customFormat="false" ht="15" hidden="false" customHeight="false" outlineLevel="0" collapsed="false">
      <c r="B4893" s="20" t="n">
        <v>50</v>
      </c>
      <c r="C4893" s="20" t="s">
        <v>4694</v>
      </c>
      <c r="D4893" s="20" t="n">
        <v>0</v>
      </c>
      <c r="E4893" s="20" t="s">
        <v>4694</v>
      </c>
      <c r="F4893" s="20" t="s">
        <v>4694</v>
      </c>
      <c r="G4893" s="20" t="s">
        <v>4694</v>
      </c>
      <c r="H4893" s="20" t="n">
        <v>19.2</v>
      </c>
      <c r="I4893" s="20" t="n">
        <v>32</v>
      </c>
      <c r="J4893" s="20" t="s">
        <v>4694</v>
      </c>
      <c r="K4893" s="20" t="s">
        <v>4694</v>
      </c>
      <c r="L4893" s="20" t="n">
        <v>3.533</v>
      </c>
      <c r="M4893" s="20" t="s">
        <v>4715</v>
      </c>
      <c r="N4893" s="21" t="s">
        <v>4716</v>
      </c>
    </row>
    <row r="4894" customFormat="false" ht="15" hidden="false" customHeight="false" outlineLevel="0" collapsed="false">
      <c r="B4894" s="20" t="n">
        <v>60.764</v>
      </c>
      <c r="C4894" s="20" t="n">
        <v>10.764</v>
      </c>
      <c r="D4894" s="20" t="s">
        <v>4694</v>
      </c>
      <c r="E4894" s="20" t="n">
        <v>0</v>
      </c>
      <c r="F4894" s="20" t="n">
        <v>0</v>
      </c>
      <c r="G4894" s="20" t="n">
        <v>0</v>
      </c>
      <c r="H4894" s="20" t="n">
        <v>7.433</v>
      </c>
      <c r="I4894" s="20" t="n">
        <v>12.389</v>
      </c>
      <c r="J4894" s="20" t="n">
        <v>0.675</v>
      </c>
      <c r="K4894" s="20" t="n">
        <v>0.675</v>
      </c>
      <c r="L4894" s="20" t="n">
        <v>2.218</v>
      </c>
      <c r="M4894" s="20" t="s">
        <v>4717</v>
      </c>
      <c r="N4894" s="21" t="s">
        <v>4718</v>
      </c>
    </row>
    <row r="4895" customFormat="false" ht="15" hidden="false" customHeight="false" outlineLevel="0" collapsed="false">
      <c r="B4895" s="20" t="n">
        <v>63.971</v>
      </c>
      <c r="C4895" s="20" t="n">
        <v>3.207</v>
      </c>
      <c r="D4895" s="20" t="s">
        <v>4694</v>
      </c>
      <c r="E4895" s="20" t="n">
        <v>0</v>
      </c>
      <c r="F4895" s="20" t="n">
        <v>0</v>
      </c>
      <c r="G4895" s="20" t="n">
        <v>0</v>
      </c>
      <c r="H4895" s="20" t="n">
        <v>2.171</v>
      </c>
      <c r="I4895" s="20" t="n">
        <v>3.618</v>
      </c>
      <c r="J4895" s="20" t="n">
        <v>0.675</v>
      </c>
      <c r="K4895" s="20" t="n">
        <v>0</v>
      </c>
      <c r="L4895" s="20" t="n">
        <v>1.175</v>
      </c>
      <c r="M4895" s="20" t="s">
        <v>4719</v>
      </c>
      <c r="N4895" s="21" t="s">
        <v>4720</v>
      </c>
    </row>
    <row r="4896" customFormat="false" ht="15" hidden="false" customHeight="false" outlineLevel="0" collapsed="false">
      <c r="B4896" s="20" t="n">
        <v>72.651</v>
      </c>
      <c r="C4896" s="20" t="n">
        <v>8.679</v>
      </c>
      <c r="D4896" s="20" t="s">
        <v>4694</v>
      </c>
      <c r="E4896" s="20" t="n">
        <v>0.092</v>
      </c>
      <c r="F4896" s="20" t="n">
        <v>0</v>
      </c>
      <c r="G4896" s="20" t="n">
        <v>0.071</v>
      </c>
      <c r="H4896" s="20" t="n">
        <v>12.28</v>
      </c>
      <c r="I4896" s="20" t="n">
        <v>20.467</v>
      </c>
      <c r="J4896" s="20" t="n">
        <v>0.675</v>
      </c>
      <c r="K4896" s="20" t="n">
        <v>0.674</v>
      </c>
      <c r="L4896" s="20" t="n">
        <v>17.21</v>
      </c>
      <c r="M4896" s="20" t="s">
        <v>4717</v>
      </c>
      <c r="N4896" s="21" t="s">
        <v>4721</v>
      </c>
    </row>
    <row r="4897" customFormat="false" ht="15" hidden="false" customHeight="false" outlineLevel="0" collapsed="false">
      <c r="B4897" s="20" t="n">
        <v>87.518</v>
      </c>
      <c r="C4897" s="20" t="n">
        <v>14.867</v>
      </c>
      <c r="D4897" s="20" t="s">
        <v>4694</v>
      </c>
      <c r="E4897" s="20" t="n">
        <v>0.683</v>
      </c>
      <c r="F4897" s="20" t="n">
        <v>0</v>
      </c>
      <c r="G4897" s="20" t="n">
        <v>0.062</v>
      </c>
      <c r="H4897" s="20" t="n">
        <v>15.911</v>
      </c>
      <c r="I4897" s="20" t="n">
        <v>26.518</v>
      </c>
      <c r="J4897" s="20" t="n">
        <v>0.675</v>
      </c>
      <c r="K4897" s="20" t="n">
        <v>0.001</v>
      </c>
      <c r="L4897" s="20" t="n">
        <v>1.226</v>
      </c>
      <c r="M4897" s="20" t="s">
        <v>4722</v>
      </c>
      <c r="N4897" s="21" t="s">
        <v>4723</v>
      </c>
    </row>
    <row r="4898" customFormat="false" ht="15" hidden="false" customHeight="false" outlineLevel="0" collapsed="false">
      <c r="B4898" s="20" t="n">
        <v>101.834</v>
      </c>
      <c r="C4898" s="20" t="n">
        <v>14.316</v>
      </c>
      <c r="D4898" s="20" t="s">
        <v>4694</v>
      </c>
      <c r="E4898" s="20" t="n">
        <v>0.947</v>
      </c>
      <c r="F4898" s="20" t="n">
        <v>0</v>
      </c>
      <c r="G4898" s="20" t="n">
        <v>-0.02</v>
      </c>
      <c r="H4898" s="20" t="n">
        <v>12.215</v>
      </c>
      <c r="I4898" s="20" t="n">
        <v>20.358</v>
      </c>
      <c r="J4898" s="20" t="n">
        <v>0.675</v>
      </c>
      <c r="K4898" s="20" t="n">
        <v>0.674</v>
      </c>
      <c r="L4898" s="20" t="n">
        <v>4.318</v>
      </c>
      <c r="M4898" s="20" t="s">
        <v>4717</v>
      </c>
      <c r="N4898" s="21" t="s">
        <v>5275</v>
      </c>
    </row>
    <row r="4899" customFormat="false" ht="15" hidden="false" customHeight="false" outlineLevel="0" collapsed="false">
      <c r="B4899" s="20" t="n">
        <v>117.571</v>
      </c>
      <c r="C4899" s="20" t="n">
        <v>15.737</v>
      </c>
      <c r="D4899" s="20" t="s">
        <v>4694</v>
      </c>
      <c r="E4899" s="20" t="n">
        <v>0.436</v>
      </c>
      <c r="F4899" s="20" t="n">
        <v>6.102</v>
      </c>
      <c r="G4899" s="20" t="n">
        <v>-0.068</v>
      </c>
      <c r="H4899" s="20" t="n">
        <v>15.436</v>
      </c>
      <c r="I4899" s="20" t="n">
        <v>25.727</v>
      </c>
      <c r="J4899" s="20" t="n">
        <v>0.675</v>
      </c>
      <c r="K4899" s="20" t="n">
        <v>0.675</v>
      </c>
      <c r="L4899" s="20" t="n">
        <v>1.226</v>
      </c>
      <c r="M4899" s="20" t="s">
        <v>4741</v>
      </c>
      <c r="N4899" s="21" t="s">
        <v>5302</v>
      </c>
    </row>
    <row r="4900" customFormat="false" ht="15" hidden="false" customHeight="false" outlineLevel="0" collapsed="false">
      <c r="B4900" s="20" t="n">
        <v>132.394</v>
      </c>
      <c r="C4900" s="20" t="n">
        <v>14.823</v>
      </c>
      <c r="D4900" s="20" t="s">
        <v>4694</v>
      </c>
      <c r="E4900" s="20" t="n">
        <v>1.102</v>
      </c>
      <c r="F4900" s="20" t="n">
        <v>2.86</v>
      </c>
      <c r="G4900" s="20" t="n">
        <v>0.117</v>
      </c>
      <c r="H4900" s="20" t="n">
        <v>13.453</v>
      </c>
      <c r="I4900" s="20" t="n">
        <v>22.422</v>
      </c>
      <c r="J4900" s="20" t="n">
        <v>0.675</v>
      </c>
      <c r="K4900" s="20" t="n">
        <v>0.001</v>
      </c>
      <c r="L4900" s="20" t="n">
        <v>5.625</v>
      </c>
      <c r="M4900" s="20" t="s">
        <v>4762</v>
      </c>
      <c r="N4900" s="21" t="s">
        <v>5315</v>
      </c>
    </row>
    <row r="4901" customFormat="false" ht="15" hidden="false" customHeight="false" outlineLevel="0" collapsed="false">
      <c r="B4901" s="20" t="n">
        <v>143.279</v>
      </c>
      <c r="C4901" s="20" t="n">
        <v>10.885</v>
      </c>
      <c r="D4901" s="20" t="s">
        <v>4694</v>
      </c>
      <c r="E4901" s="20" t="n">
        <v>0.338</v>
      </c>
      <c r="F4901" s="20" t="n">
        <v>3.98</v>
      </c>
      <c r="G4901" s="20" t="n">
        <v>0.103</v>
      </c>
      <c r="H4901" s="20" t="n">
        <v>7.871</v>
      </c>
      <c r="I4901" s="20" t="n">
        <v>13.119</v>
      </c>
      <c r="J4901" s="20" t="n">
        <v>0.675</v>
      </c>
      <c r="K4901" s="20" t="n">
        <v>0.674</v>
      </c>
      <c r="L4901" s="20" t="n">
        <v>0.476</v>
      </c>
      <c r="M4901" s="20" t="s">
        <v>4741</v>
      </c>
      <c r="N4901" s="21" t="s">
        <v>5316</v>
      </c>
    </row>
    <row r="4902" customFormat="false" ht="15" hidden="false" customHeight="false" outlineLevel="0" collapsed="false">
      <c r="B4902" s="20" t="n">
        <v>151.443</v>
      </c>
      <c r="C4902" s="20" t="s">
        <v>4694</v>
      </c>
      <c r="D4902" s="20" t="n">
        <v>8.164</v>
      </c>
      <c r="E4902" s="20" t="s">
        <v>4694</v>
      </c>
      <c r="F4902" s="20" t="s">
        <v>4694</v>
      </c>
      <c r="G4902" s="20" t="s">
        <v>4694</v>
      </c>
      <c r="H4902" s="20" t="s">
        <v>4694</v>
      </c>
      <c r="I4902" s="20" t="s">
        <v>4694</v>
      </c>
      <c r="J4902" s="20" t="s">
        <v>4694</v>
      </c>
      <c r="K4902" s="20" t="s">
        <v>4694</v>
      </c>
      <c r="L4902" s="20" t="s">
        <v>4694</v>
      </c>
      <c r="M4902" s="20" t="s">
        <v>4694</v>
      </c>
      <c r="N4902" s="21" t="s">
        <v>4726</v>
      </c>
    </row>
    <row r="4903" customFormat="false" ht="15" hidden="false" customHeight="false" outlineLevel="0" collapsed="false">
      <c r="B4903" s="20" t="n">
        <v>151.443</v>
      </c>
      <c r="C4903" s="20" t="s">
        <v>4694</v>
      </c>
      <c r="D4903" s="20" t="s">
        <v>4694</v>
      </c>
      <c r="E4903" s="20" t="s">
        <v>4694</v>
      </c>
      <c r="F4903" s="20" t="s">
        <v>4694</v>
      </c>
      <c r="G4903" s="20" t="s">
        <v>4694</v>
      </c>
      <c r="H4903" s="20" t="s">
        <v>4694</v>
      </c>
      <c r="I4903" s="20" t="s">
        <v>4694</v>
      </c>
      <c r="J4903" s="20" t="s">
        <v>4694</v>
      </c>
      <c r="K4903" s="20" t="s">
        <v>4694</v>
      </c>
      <c r="L4903" s="20" t="s">
        <v>4694</v>
      </c>
      <c r="M4903" s="20" t="s">
        <v>4694</v>
      </c>
      <c r="N4903" s="21" t="s">
        <v>4727</v>
      </c>
    </row>
    <row r="4904" customFormat="false" ht="15" hidden="false" customHeight="false" outlineLevel="0" collapsed="false">
      <c r="B4904" s="20" t="s">
        <v>4694</v>
      </c>
      <c r="C4904" s="20" t="n">
        <v>93.279</v>
      </c>
      <c r="D4904" s="20" t="n">
        <v>58.164</v>
      </c>
      <c r="E4904" s="20" t="s">
        <v>4694</v>
      </c>
      <c r="F4904" s="20" t="n">
        <v>7.826</v>
      </c>
      <c r="G4904" s="20" t="n">
        <v>0.265</v>
      </c>
      <c r="H4904" s="20" t="s">
        <v>4694</v>
      </c>
      <c r="I4904" s="20" t="s">
        <v>4694</v>
      </c>
      <c r="J4904" s="20" t="s">
        <v>4694</v>
      </c>
      <c r="K4904" s="20" t="s">
        <v>4694</v>
      </c>
      <c r="L4904" s="20" t="s">
        <v>4694</v>
      </c>
      <c r="M4904" s="20" t="s">
        <v>4694</v>
      </c>
      <c r="N4904" s="21" t="s">
        <v>1181</v>
      </c>
    </row>
    <row r="4905" customFormat="false" ht="15" hidden="false" customHeight="false" outlineLevel="0" collapsed="false">
      <c r="B4905" s="20"/>
      <c r="C4905" s="20"/>
      <c r="D4905" s="20"/>
      <c r="E4905" s="20"/>
      <c r="F4905" s="20"/>
      <c r="G4905" s="20"/>
      <c r="H4905" s="20"/>
      <c r="I4905" s="20"/>
      <c r="J4905" s="20"/>
      <c r="K4905" s="20"/>
      <c r="L4905" s="20"/>
      <c r="M4905" s="20"/>
      <c r="N4905" s="21"/>
    </row>
    <row r="4906" customFormat="false" ht="15" hidden="false" customHeight="false" outlineLevel="0" collapsed="false">
      <c r="B4906" s="20" t="s">
        <v>4694</v>
      </c>
      <c r="C4906" s="20" t="s">
        <v>4694</v>
      </c>
      <c r="D4906" s="20" t="n">
        <v>150</v>
      </c>
      <c r="E4906" s="20" t="s">
        <v>4694</v>
      </c>
      <c r="F4906" s="20" t="s">
        <v>4694</v>
      </c>
      <c r="G4906" s="20" t="s">
        <v>4694</v>
      </c>
      <c r="H4906" s="20" t="s">
        <v>4694</v>
      </c>
      <c r="I4906" s="20" t="s">
        <v>4694</v>
      </c>
      <c r="J4906" s="20" t="s">
        <v>4694</v>
      </c>
      <c r="K4906" s="20" t="s">
        <v>4694</v>
      </c>
      <c r="L4906" s="20" t="s">
        <v>4694</v>
      </c>
      <c r="M4906" s="20" t="s">
        <v>4694</v>
      </c>
      <c r="N4906" s="21" t="s">
        <v>4714</v>
      </c>
    </row>
    <row r="4907" customFormat="false" ht="15" hidden="false" customHeight="false" outlineLevel="0" collapsed="false">
      <c r="B4907" s="20" t="n">
        <v>150</v>
      </c>
      <c r="C4907" s="20" t="s">
        <v>4694</v>
      </c>
      <c r="D4907" s="20" t="n">
        <v>0</v>
      </c>
      <c r="E4907" s="20" t="s">
        <v>4694</v>
      </c>
      <c r="F4907" s="20" t="s">
        <v>4694</v>
      </c>
      <c r="G4907" s="20" t="s">
        <v>4694</v>
      </c>
      <c r="H4907" s="20" t="n">
        <v>19.2</v>
      </c>
      <c r="I4907" s="20" t="n">
        <v>32</v>
      </c>
      <c r="J4907" s="20" t="s">
        <v>4694</v>
      </c>
      <c r="K4907" s="20" t="s">
        <v>4694</v>
      </c>
      <c r="L4907" s="20" t="n">
        <v>3.533</v>
      </c>
      <c r="M4907" s="20" t="s">
        <v>4715</v>
      </c>
      <c r="N4907" s="21" t="s">
        <v>4716</v>
      </c>
    </row>
    <row r="4908" customFormat="false" ht="15" hidden="false" customHeight="false" outlineLevel="0" collapsed="false">
      <c r="B4908" s="20" t="n">
        <v>160.691</v>
      </c>
      <c r="C4908" s="20" t="n">
        <v>10.691</v>
      </c>
      <c r="D4908" s="20" t="s">
        <v>4694</v>
      </c>
      <c r="E4908" s="20" t="n">
        <v>0</v>
      </c>
      <c r="F4908" s="20" t="n">
        <v>0</v>
      </c>
      <c r="G4908" s="20" t="n">
        <v>0</v>
      </c>
      <c r="H4908" s="20" t="n">
        <v>7.431</v>
      </c>
      <c r="I4908" s="20" t="n">
        <v>12.386</v>
      </c>
      <c r="J4908" s="20" t="n">
        <v>0.675</v>
      </c>
      <c r="K4908" s="20" t="n">
        <v>0.675</v>
      </c>
      <c r="L4908" s="20" t="n">
        <v>2.218</v>
      </c>
      <c r="M4908" s="20" t="s">
        <v>4717</v>
      </c>
      <c r="N4908" s="21" t="s">
        <v>4718</v>
      </c>
    </row>
    <row r="4909" customFormat="false" ht="15" hidden="false" customHeight="false" outlineLevel="0" collapsed="false">
      <c r="B4909" s="20" t="n">
        <v>163.898</v>
      </c>
      <c r="C4909" s="20" t="n">
        <v>3.207</v>
      </c>
      <c r="D4909" s="20" t="s">
        <v>4694</v>
      </c>
      <c r="E4909" s="20" t="n">
        <v>0</v>
      </c>
      <c r="F4909" s="20" t="n">
        <v>0</v>
      </c>
      <c r="G4909" s="20" t="n">
        <v>0</v>
      </c>
      <c r="H4909" s="20" t="n">
        <v>2.171</v>
      </c>
      <c r="I4909" s="20" t="n">
        <v>3.618</v>
      </c>
      <c r="J4909" s="20" t="n">
        <v>0.675</v>
      </c>
      <c r="K4909" s="20" t="n">
        <v>0</v>
      </c>
      <c r="L4909" s="20" t="n">
        <v>1.175</v>
      </c>
      <c r="M4909" s="20" t="s">
        <v>4719</v>
      </c>
      <c r="N4909" s="21" t="s">
        <v>4720</v>
      </c>
    </row>
    <row r="4910" customFormat="false" ht="15" hidden="false" customHeight="false" outlineLevel="0" collapsed="false">
      <c r="B4910" s="20" t="n">
        <v>172.319</v>
      </c>
      <c r="C4910" s="20" t="n">
        <v>8.421</v>
      </c>
      <c r="D4910" s="20" t="s">
        <v>4694</v>
      </c>
      <c r="E4910" s="20" t="n">
        <v>0.073</v>
      </c>
      <c r="F4910" s="20" t="n">
        <v>0</v>
      </c>
      <c r="G4910" s="20" t="n">
        <v>-0.072</v>
      </c>
      <c r="H4910" s="20" t="n">
        <v>10.657</v>
      </c>
      <c r="I4910" s="20" t="n">
        <v>17.762</v>
      </c>
      <c r="J4910" s="20" t="n">
        <v>0.675</v>
      </c>
      <c r="K4910" s="20" t="n">
        <v>0.675</v>
      </c>
      <c r="L4910" s="20" t="n">
        <v>17.21</v>
      </c>
      <c r="M4910" s="20" t="s">
        <v>4717</v>
      </c>
      <c r="N4910" s="21" t="s">
        <v>4721</v>
      </c>
    </row>
    <row r="4911" customFormat="false" ht="15" hidden="false" customHeight="false" outlineLevel="0" collapsed="false">
      <c r="B4911" s="20" t="n">
        <v>186.164</v>
      </c>
      <c r="C4911" s="20" t="n">
        <v>13.845</v>
      </c>
      <c r="D4911" s="20" t="s">
        <v>4694</v>
      </c>
      <c r="E4911" s="20" t="n">
        <v>0.681</v>
      </c>
      <c r="F4911" s="20" t="n">
        <v>0</v>
      </c>
      <c r="G4911" s="20" t="n">
        <v>-0.014</v>
      </c>
      <c r="H4911" s="20" t="n">
        <v>14.87</v>
      </c>
      <c r="I4911" s="20" t="n">
        <v>24.784</v>
      </c>
      <c r="J4911" s="20" t="n">
        <v>0.675</v>
      </c>
      <c r="K4911" s="20" t="n">
        <v>0.001</v>
      </c>
      <c r="L4911" s="20" t="n">
        <v>1.226</v>
      </c>
      <c r="M4911" s="20" t="s">
        <v>4722</v>
      </c>
      <c r="N4911" s="21" t="s">
        <v>4723</v>
      </c>
    </row>
    <row r="4912" customFormat="false" ht="15" hidden="false" customHeight="false" outlineLevel="0" collapsed="false">
      <c r="B4912" s="20" t="n">
        <v>200.443</v>
      </c>
      <c r="C4912" s="20" t="n">
        <v>14.279</v>
      </c>
      <c r="D4912" s="20" t="s">
        <v>4694</v>
      </c>
      <c r="E4912" s="20" t="n">
        <v>1.388</v>
      </c>
      <c r="F4912" s="20" t="n">
        <v>0</v>
      </c>
      <c r="G4912" s="20" t="n">
        <v>0.017</v>
      </c>
      <c r="H4912" s="20" t="n">
        <v>12.41</v>
      </c>
      <c r="I4912" s="20" t="n">
        <v>20.683</v>
      </c>
      <c r="J4912" s="20" t="n">
        <v>0.675</v>
      </c>
      <c r="K4912" s="20" t="n">
        <v>0.674</v>
      </c>
      <c r="L4912" s="20" t="n">
        <v>4.318</v>
      </c>
      <c r="M4912" s="20" t="s">
        <v>4717</v>
      </c>
      <c r="N4912" s="21" t="s">
        <v>5521</v>
      </c>
    </row>
    <row r="4913" customFormat="false" ht="15" hidden="false" customHeight="false" outlineLevel="0" collapsed="false">
      <c r="B4913" s="20" t="n">
        <v>207.429</v>
      </c>
      <c r="C4913" s="20" t="n">
        <v>6.986</v>
      </c>
      <c r="D4913" s="20" t="s">
        <v>4694</v>
      </c>
      <c r="E4913" s="20" t="n">
        <v>0.421</v>
      </c>
      <c r="F4913" s="20" t="n">
        <v>1.559</v>
      </c>
      <c r="G4913" s="20" t="n">
        <v>0.06</v>
      </c>
      <c r="H4913" s="20" t="n">
        <v>4.899</v>
      </c>
      <c r="I4913" s="20" t="n">
        <v>8.165</v>
      </c>
      <c r="J4913" s="20" t="n">
        <v>0.675</v>
      </c>
      <c r="K4913" s="20" t="n">
        <v>0.001</v>
      </c>
      <c r="L4913" s="20" t="n">
        <v>0.918</v>
      </c>
      <c r="M4913" s="20" t="s">
        <v>4729</v>
      </c>
      <c r="N4913" s="21" t="s">
        <v>5595</v>
      </c>
    </row>
    <row r="4914" customFormat="false" ht="15" hidden="false" customHeight="false" outlineLevel="0" collapsed="false">
      <c r="B4914" s="20" t="n">
        <v>212.606</v>
      </c>
      <c r="C4914" s="20" t="n">
        <v>5.177</v>
      </c>
      <c r="D4914" s="20" t="s">
        <v>4694</v>
      </c>
      <c r="E4914" s="20" t="n">
        <v>0.284</v>
      </c>
      <c r="F4914" s="20" t="n">
        <v>1.722</v>
      </c>
      <c r="G4914" s="20" t="n">
        <v>-0.017</v>
      </c>
      <c r="H4914" s="20" t="n">
        <v>3.536</v>
      </c>
      <c r="I4914" s="20" t="n">
        <v>5.893</v>
      </c>
      <c r="J4914" s="20" t="n">
        <v>0.675</v>
      </c>
      <c r="K4914" s="20" t="n">
        <v>0.674</v>
      </c>
      <c r="L4914" s="20" t="n">
        <v>0.417</v>
      </c>
      <c r="M4914" s="20" t="s">
        <v>4717</v>
      </c>
      <c r="N4914" s="21" t="s">
        <v>5596</v>
      </c>
    </row>
    <row r="4915" customFormat="false" ht="15" hidden="false" customHeight="false" outlineLevel="0" collapsed="false">
      <c r="B4915" s="20" t="s">
        <v>4694</v>
      </c>
      <c r="C4915" s="20" t="n">
        <v>62.606</v>
      </c>
      <c r="D4915" s="20" t="n">
        <v>150</v>
      </c>
      <c r="E4915" s="20" t="s">
        <v>4694</v>
      </c>
      <c r="F4915" s="20" t="n">
        <v>2.323</v>
      </c>
      <c r="G4915" s="20" t="n">
        <v>-0.026</v>
      </c>
      <c r="H4915" s="20" t="s">
        <v>4694</v>
      </c>
      <c r="I4915" s="20" t="s">
        <v>4694</v>
      </c>
      <c r="J4915" s="20" t="s">
        <v>4694</v>
      </c>
      <c r="K4915" s="20" t="s">
        <v>4694</v>
      </c>
      <c r="L4915" s="20" t="s">
        <v>4694</v>
      </c>
      <c r="M4915" s="20" t="s">
        <v>4694</v>
      </c>
      <c r="N4915" s="21" t="s">
        <v>1181</v>
      </c>
    </row>
    <row r="4916" customFormat="false" ht="15" hidden="false" customHeight="false" outlineLevel="0" collapsed="false">
      <c r="B4916" s="20" t="n">
        <v>211.427</v>
      </c>
      <c r="C4916" s="20" t="n">
        <v>-1.179</v>
      </c>
      <c r="D4916" s="20" t="s">
        <v>4694</v>
      </c>
      <c r="E4916" s="20" t="s">
        <v>4694</v>
      </c>
      <c r="F4916" s="20" t="s">
        <v>4694</v>
      </c>
      <c r="G4916" s="20" t="s">
        <v>4694</v>
      </c>
      <c r="H4916" s="20" t="s">
        <v>4694</v>
      </c>
      <c r="I4916" s="20" t="s">
        <v>4694</v>
      </c>
      <c r="J4916" s="20" t="s">
        <v>4694</v>
      </c>
      <c r="K4916" s="20" t="s">
        <v>4694</v>
      </c>
      <c r="L4916" s="20" t="s">
        <v>4694</v>
      </c>
      <c r="M4916" s="20" t="s">
        <v>4694</v>
      </c>
      <c r="N4916" s="21" t="s">
        <v>4731</v>
      </c>
    </row>
    <row r="4917" customFormat="false" ht="15" hidden="false" customHeight="false" outlineLevel="0" collapsed="false">
      <c r="B4917" s="20" t="n">
        <v>202.467</v>
      </c>
      <c r="C4917" s="20" t="n">
        <v>-8.96</v>
      </c>
      <c r="D4917" s="20" t="s">
        <v>4694</v>
      </c>
      <c r="E4917" s="20" t="s">
        <v>4694</v>
      </c>
      <c r="F4917" s="20" t="s">
        <v>4694</v>
      </c>
      <c r="G4917" s="20" t="s">
        <v>4694</v>
      </c>
      <c r="H4917" s="20" t="s">
        <v>4694</v>
      </c>
      <c r="I4917" s="20" t="s">
        <v>4694</v>
      </c>
      <c r="J4917" s="20" t="s">
        <v>4694</v>
      </c>
      <c r="K4917" s="20" t="s">
        <v>4694</v>
      </c>
      <c r="L4917" s="20" t="s">
        <v>4694</v>
      </c>
      <c r="M4917" s="20" t="s">
        <v>4694</v>
      </c>
      <c r="N4917" s="21" t="s">
        <v>4732</v>
      </c>
    </row>
    <row r="4918" customFormat="false" ht="15" hidden="false" customHeight="false" outlineLevel="0" collapsed="false">
      <c r="B4918" s="20" t="n">
        <v>202.467</v>
      </c>
      <c r="C4918" s="20" t="s">
        <v>4694</v>
      </c>
      <c r="D4918" s="20" t="s">
        <v>4694</v>
      </c>
      <c r="E4918" s="20" t="s">
        <v>4694</v>
      </c>
      <c r="F4918" s="20" t="s">
        <v>4694</v>
      </c>
      <c r="G4918" s="20" t="s">
        <v>4694</v>
      </c>
      <c r="H4918" s="20" t="s">
        <v>4694</v>
      </c>
      <c r="I4918" s="20" t="s">
        <v>4694</v>
      </c>
      <c r="J4918" s="20" t="s">
        <v>4694</v>
      </c>
      <c r="K4918" s="20" t="s">
        <v>4694</v>
      </c>
      <c r="L4918" s="20" t="s">
        <v>4694</v>
      </c>
      <c r="M4918" s="20" t="s">
        <v>4694</v>
      </c>
      <c r="N4918" s="21" t="s">
        <v>4733</v>
      </c>
    </row>
    <row r="4919" customFormat="false" ht="15" hidden="false" customHeight="false" outlineLevel="0" collapsed="false">
      <c r="B4919" s="20" t="s">
        <v>4711</v>
      </c>
      <c r="C4919" s="20" t="s">
        <v>4734</v>
      </c>
      <c r="D4919" s="20" t="s">
        <v>4734</v>
      </c>
      <c r="E4919" s="20" t="s">
        <v>4734</v>
      </c>
      <c r="F4919" s="20" t="s">
        <v>4734</v>
      </c>
      <c r="G4919" s="20" t="s">
        <v>4734</v>
      </c>
      <c r="H4919" s="20" t="s">
        <v>4734</v>
      </c>
      <c r="I4919" s="20" t="s">
        <v>4734</v>
      </c>
      <c r="J4919" s="20" t="s">
        <v>4734</v>
      </c>
      <c r="K4919" s="20" t="s">
        <v>4734</v>
      </c>
      <c r="L4919" s="20" t="s">
        <v>4734</v>
      </c>
      <c r="M4919" s="20" t="s">
        <v>4734</v>
      </c>
      <c r="N4919" s="21" t="s">
        <v>4735</v>
      </c>
    </row>
    <row r="4920" customFormat="false" ht="15" hidden="false" customHeight="false" outlineLevel="0" collapsed="false">
      <c r="B4920" s="20" t="n">
        <v>202.467</v>
      </c>
      <c r="C4920" s="20" t="s">
        <v>4694</v>
      </c>
      <c r="D4920" s="20" t="s">
        <v>4694</v>
      </c>
      <c r="E4920" s="20" t="s">
        <v>4694</v>
      </c>
      <c r="F4920" s="20" t="s">
        <v>4694</v>
      </c>
      <c r="G4920" s="20" t="s">
        <v>4694</v>
      </c>
      <c r="H4920" s="20" t="s">
        <v>4694</v>
      </c>
      <c r="I4920" s="20" t="s">
        <v>4694</v>
      </c>
      <c r="J4920" s="20" t="s">
        <v>4694</v>
      </c>
      <c r="K4920" s="20" t="s">
        <v>4694</v>
      </c>
      <c r="L4920" s="20" t="s">
        <v>4694</v>
      </c>
      <c r="M4920" s="20" t="s">
        <v>4694</v>
      </c>
      <c r="N4920" s="21" t="s">
        <v>4733</v>
      </c>
    </row>
    <row r="4921" customFormat="false" ht="15" hidden="false" customHeight="false" outlineLevel="0" collapsed="false">
      <c r="B4921" s="20" t="n">
        <v>-151.443</v>
      </c>
      <c r="C4921" s="20" t="s">
        <v>4694</v>
      </c>
      <c r="D4921" s="20" t="s">
        <v>4694</v>
      </c>
      <c r="E4921" s="20" t="s">
        <v>4694</v>
      </c>
      <c r="F4921" s="20" t="s">
        <v>4694</v>
      </c>
      <c r="G4921" s="20" t="s">
        <v>4694</v>
      </c>
      <c r="H4921" s="20" t="s">
        <v>4694</v>
      </c>
      <c r="I4921" s="20" t="s">
        <v>4694</v>
      </c>
      <c r="J4921" s="20" t="s">
        <v>4694</v>
      </c>
      <c r="K4921" s="20" t="s">
        <v>4694</v>
      </c>
      <c r="L4921" s="20" t="s">
        <v>4694</v>
      </c>
      <c r="M4921" s="20" t="s">
        <v>4694</v>
      </c>
      <c r="N4921" s="21" t="s">
        <v>4727</v>
      </c>
    </row>
    <row r="4922" customFormat="false" ht="15" hidden="false" customHeight="false" outlineLevel="0" collapsed="false">
      <c r="B4922" s="20" t="s">
        <v>4711</v>
      </c>
      <c r="C4922" s="20" t="s">
        <v>4734</v>
      </c>
      <c r="D4922" s="20" t="s">
        <v>4734</v>
      </c>
      <c r="E4922" s="20" t="s">
        <v>4734</v>
      </c>
      <c r="F4922" s="20" t="s">
        <v>4734</v>
      </c>
      <c r="G4922" s="20" t="s">
        <v>4734</v>
      </c>
      <c r="H4922" s="20" t="s">
        <v>4734</v>
      </c>
      <c r="I4922" s="20" t="s">
        <v>4734</v>
      </c>
      <c r="J4922" s="20" t="s">
        <v>4734</v>
      </c>
      <c r="K4922" s="20" t="s">
        <v>4734</v>
      </c>
      <c r="L4922" s="20" t="s">
        <v>4734</v>
      </c>
      <c r="M4922" s="20" t="s">
        <v>4734</v>
      </c>
      <c r="N4922" s="21" t="s">
        <v>4735</v>
      </c>
    </row>
    <row r="4923" customFormat="false" ht="15" hidden="false" customHeight="false" outlineLevel="0" collapsed="false">
      <c r="B4923" s="20" t="n">
        <v>51.024</v>
      </c>
      <c r="C4923" s="20" t="s">
        <v>4694</v>
      </c>
      <c r="D4923" s="20" t="s">
        <v>4694</v>
      </c>
      <c r="E4923" s="20" t="s">
        <v>4694</v>
      </c>
      <c r="F4923" s="20" t="s">
        <v>4694</v>
      </c>
      <c r="G4923" s="20" t="s">
        <v>4694</v>
      </c>
      <c r="H4923" s="20" t="s">
        <v>4694</v>
      </c>
      <c r="I4923" s="20" t="s">
        <v>4694</v>
      </c>
      <c r="J4923" s="20" t="s">
        <v>4694</v>
      </c>
      <c r="K4923" s="20" t="s">
        <v>4694</v>
      </c>
      <c r="L4923" s="20" t="s">
        <v>4694</v>
      </c>
      <c r="M4923" s="20" t="s">
        <v>4694</v>
      </c>
      <c r="N4923" s="21" t="s">
        <v>5283</v>
      </c>
    </row>
    <row r="4924" customFormat="false" ht="15" hidden="false" customHeight="false" outlineLevel="0" collapsed="false">
      <c r="B4924" s="1" t="s">
        <v>5597</v>
      </c>
    </row>
    <row r="4926" customFormat="false" ht="15" hidden="false" customHeight="false" outlineLevel="0" collapsed="false">
      <c r="B4926" s="19" t="s">
        <v>5598</v>
      </c>
      <c r="C4926" s="19"/>
      <c r="D4926" s="19"/>
      <c r="E4926" s="19"/>
      <c r="F4926" s="19"/>
      <c r="G4926" s="19"/>
      <c r="H4926" s="19"/>
      <c r="I4926" s="19"/>
      <c r="J4926" s="19"/>
      <c r="K4926" s="19"/>
      <c r="L4926" s="19"/>
      <c r="M4926" s="19"/>
      <c r="N4926" s="19"/>
      <c r="O4926" s="19"/>
      <c r="P4926" s="19"/>
      <c r="Q4926" s="19"/>
      <c r="R4926" s="19"/>
      <c r="S4926" s="19"/>
      <c r="T4926" s="19"/>
      <c r="U4926" s="19"/>
      <c r="V4926" s="19"/>
      <c r="W4926" s="19"/>
      <c r="X4926" s="19"/>
      <c r="Y4926" s="19"/>
      <c r="Z4926" s="19"/>
    </row>
    <row r="4927" customFormat="false" ht="15" hidden="false" customHeight="false" outlineLevel="0" collapsed="false">
      <c r="B4927" s="19" t="s">
        <v>5599</v>
      </c>
      <c r="C4927" s="19"/>
      <c r="D4927" s="19"/>
      <c r="E4927" s="19"/>
      <c r="F4927" s="19"/>
      <c r="G4927" s="19"/>
      <c r="H4927" s="19"/>
      <c r="I4927" s="19"/>
      <c r="J4927" s="19"/>
      <c r="K4927" s="19"/>
      <c r="L4927" s="19"/>
      <c r="M4927" s="19"/>
      <c r="N4927" s="19"/>
      <c r="O4927" s="19"/>
      <c r="P4927" s="19"/>
      <c r="Q4927" s="19"/>
      <c r="R4927" s="19"/>
      <c r="S4927" s="19"/>
      <c r="T4927" s="19"/>
      <c r="U4927" s="19"/>
      <c r="V4927" s="19"/>
      <c r="W4927" s="19"/>
      <c r="X4927" s="19"/>
      <c r="Y4927" s="19"/>
      <c r="Z4927" s="19"/>
    </row>
    <row r="4928" customFormat="false" ht="15" hidden="false" customHeight="false" outlineLevel="0" collapsed="false">
      <c r="B4928" s="19" t="s">
        <v>5600</v>
      </c>
      <c r="C4928" s="19"/>
      <c r="D4928" s="19"/>
      <c r="E4928" s="19"/>
      <c r="F4928" s="19"/>
      <c r="G4928" s="19"/>
      <c r="H4928" s="19"/>
      <c r="I4928" s="19"/>
      <c r="J4928" s="19"/>
      <c r="K4928" s="19"/>
      <c r="L4928" s="19"/>
      <c r="M4928" s="19"/>
      <c r="N4928" s="19"/>
      <c r="O4928" s="19"/>
      <c r="P4928" s="19"/>
      <c r="Q4928" s="19"/>
      <c r="R4928" s="19"/>
      <c r="S4928" s="19"/>
      <c r="T4928" s="19"/>
      <c r="U4928" s="19"/>
      <c r="V4928" s="19"/>
      <c r="W4928" s="19"/>
      <c r="X4928" s="19"/>
      <c r="Y4928" s="19"/>
      <c r="Z4928" s="19"/>
    </row>
    <row r="4929" customFormat="false" ht="15" hidden="false" customHeight="false" outlineLevel="0" collapsed="false">
      <c r="B4929" s="19" t="s">
        <v>4690</v>
      </c>
      <c r="C4929" s="19"/>
      <c r="D4929" s="19"/>
      <c r="E4929" s="19"/>
      <c r="F4929" s="19"/>
      <c r="G4929" s="19"/>
      <c r="H4929" s="19"/>
      <c r="I4929" s="19"/>
      <c r="J4929" s="19"/>
      <c r="K4929" s="19"/>
      <c r="L4929" s="19"/>
      <c r="M4929" s="19"/>
      <c r="N4929" s="19"/>
      <c r="O4929" s="19"/>
      <c r="P4929" s="19"/>
      <c r="Q4929" s="19"/>
      <c r="R4929" s="19"/>
      <c r="S4929" s="19"/>
      <c r="T4929" s="19"/>
      <c r="U4929" s="19"/>
      <c r="V4929" s="19"/>
      <c r="W4929" s="19"/>
      <c r="X4929" s="19"/>
      <c r="Y4929" s="19"/>
      <c r="Z4929" s="19"/>
    </row>
    <row r="4930" customFormat="false" ht="15" hidden="false" customHeight="false" outlineLevel="0" collapsed="false">
      <c r="B4930" s="19" t="s">
        <v>5391</v>
      </c>
      <c r="C4930" s="19"/>
      <c r="D4930" s="19"/>
      <c r="E4930" s="19"/>
      <c r="F4930" s="19"/>
      <c r="G4930" s="19"/>
      <c r="H4930" s="19"/>
      <c r="I4930" s="19"/>
      <c r="J4930" s="19"/>
      <c r="K4930" s="19"/>
      <c r="L4930" s="19"/>
      <c r="M4930" s="19"/>
      <c r="N4930" s="19"/>
      <c r="O4930" s="19"/>
      <c r="P4930" s="19"/>
      <c r="Q4930" s="19"/>
      <c r="R4930" s="19"/>
      <c r="S4930" s="19"/>
      <c r="T4930" s="19"/>
      <c r="U4930" s="19"/>
      <c r="V4930" s="19"/>
      <c r="W4930" s="19"/>
      <c r="X4930" s="19"/>
      <c r="Y4930" s="19"/>
      <c r="Z4930" s="19"/>
    </row>
    <row r="4931" customFormat="false" ht="15" hidden="false" customHeight="false" outlineLevel="0" collapsed="false">
      <c r="B4931" s="19" t="s">
        <v>5601</v>
      </c>
      <c r="C4931" s="19"/>
      <c r="D4931" s="19"/>
      <c r="E4931" s="19"/>
      <c r="F4931" s="19"/>
      <c r="G4931" s="19"/>
      <c r="H4931" s="19"/>
      <c r="I4931" s="19"/>
      <c r="J4931" s="19"/>
      <c r="K4931" s="19"/>
      <c r="L4931" s="19"/>
      <c r="M4931" s="19"/>
      <c r="N4931" s="19"/>
      <c r="O4931" s="19"/>
      <c r="P4931" s="19"/>
      <c r="Q4931" s="19"/>
      <c r="R4931" s="19"/>
      <c r="S4931" s="19"/>
      <c r="T4931" s="19"/>
      <c r="U4931" s="19"/>
      <c r="V4931" s="19"/>
      <c r="W4931" s="19"/>
      <c r="X4931" s="19"/>
      <c r="Y4931" s="19"/>
      <c r="Z4931" s="19"/>
    </row>
    <row r="4932" customFormat="false" ht="15" hidden="false" customHeight="false" outlineLevel="0" collapsed="false">
      <c r="B4932" s="19" t="s">
        <v>5547</v>
      </c>
      <c r="C4932" s="19"/>
      <c r="D4932" s="19"/>
      <c r="E4932" s="19"/>
      <c r="F4932" s="19"/>
      <c r="G4932" s="19"/>
      <c r="H4932" s="19"/>
      <c r="I4932" s="19"/>
      <c r="J4932" s="19"/>
      <c r="K4932" s="19"/>
      <c r="L4932" s="19"/>
      <c r="M4932" s="19"/>
      <c r="N4932" s="19"/>
      <c r="O4932" s="19"/>
      <c r="P4932" s="19"/>
      <c r="Q4932" s="19"/>
      <c r="R4932" s="19"/>
      <c r="S4932" s="19"/>
      <c r="T4932" s="19"/>
      <c r="U4932" s="19"/>
      <c r="V4932" s="19"/>
      <c r="W4932" s="19"/>
      <c r="X4932" s="19"/>
      <c r="Y4932" s="19"/>
      <c r="Z4932" s="19"/>
    </row>
    <row r="4934" customFormat="false" ht="15" hidden="false" customHeight="false" outlineLevel="0" collapsed="false">
      <c r="B4934" s="20"/>
      <c r="C4934" s="20"/>
      <c r="D4934" s="20"/>
      <c r="E4934" s="20"/>
      <c r="F4934" s="20"/>
      <c r="G4934" s="20"/>
      <c r="H4934" s="20"/>
      <c r="I4934" s="20"/>
      <c r="J4934" s="20"/>
      <c r="K4934" s="20"/>
      <c r="L4934" s="20"/>
      <c r="M4934" s="20"/>
      <c r="N4934" s="21"/>
    </row>
    <row r="4935" customFormat="false" ht="15" hidden="false" customHeight="false" outlineLevel="0" collapsed="false">
      <c r="B4935" s="20" t="s">
        <v>4694</v>
      </c>
      <c r="C4935" s="20" t="s">
        <v>4694</v>
      </c>
      <c r="D4935" s="20" t="s">
        <v>4694</v>
      </c>
      <c r="E4935" s="20" t="s">
        <v>4695</v>
      </c>
      <c r="F4935" s="20" t="s">
        <v>4694</v>
      </c>
      <c r="G4935" s="20" t="s">
        <v>4696</v>
      </c>
      <c r="H4935" s="20" t="s">
        <v>4694</v>
      </c>
      <c r="I4935" s="20" t="s">
        <v>4694</v>
      </c>
      <c r="J4935" s="20" t="s">
        <v>4697</v>
      </c>
      <c r="K4935" s="20" t="s">
        <v>4698</v>
      </c>
      <c r="L4935" s="20"/>
      <c r="M4935" s="20"/>
      <c r="N4935" s="21"/>
    </row>
    <row r="4936" customFormat="false" ht="15" hidden="false" customHeight="false" outlineLevel="0" collapsed="false">
      <c r="B4936" s="20" t="s">
        <v>4699</v>
      </c>
      <c r="C4936" s="20" t="s">
        <v>4700</v>
      </c>
      <c r="D4936" s="20" t="s">
        <v>4701</v>
      </c>
      <c r="E4936" s="20" t="s">
        <v>4702</v>
      </c>
      <c r="F4936" s="20" t="s">
        <v>4703</v>
      </c>
      <c r="G4936" s="20" t="s">
        <v>4704</v>
      </c>
      <c r="H4936" s="20" t="s">
        <v>4705</v>
      </c>
      <c r="I4936" s="20" t="s">
        <v>4706</v>
      </c>
      <c r="J4936" s="20" t="s">
        <v>4707</v>
      </c>
      <c r="K4936" s="20" t="s">
        <v>4707</v>
      </c>
      <c r="L4936" s="20" t="s">
        <v>4708</v>
      </c>
      <c r="M4936" s="20" t="s">
        <v>4709</v>
      </c>
      <c r="N4936" s="21" t="s">
        <v>4710</v>
      </c>
    </row>
    <row r="4937" customFormat="false" ht="15" hidden="false" customHeight="false" outlineLevel="0" collapsed="false">
      <c r="B4937" s="20" t="s">
        <v>4711</v>
      </c>
      <c r="C4937" s="20" t="s">
        <v>4711</v>
      </c>
      <c r="D4937" s="20" t="s">
        <v>4711</v>
      </c>
      <c r="E4937" s="20" t="s">
        <v>4711</v>
      </c>
      <c r="F4937" s="20" t="s">
        <v>4711</v>
      </c>
      <c r="G4937" s="20" t="s">
        <v>4711</v>
      </c>
      <c r="H4937" s="20" t="s">
        <v>4711</v>
      </c>
      <c r="I4937" s="20" t="s">
        <v>4711</v>
      </c>
      <c r="J4937" s="20" t="s">
        <v>4711</v>
      </c>
      <c r="K4937" s="20" t="s">
        <v>4711</v>
      </c>
      <c r="L4937" s="20" t="s">
        <v>4711</v>
      </c>
      <c r="M4937" s="20" t="s">
        <v>4712</v>
      </c>
      <c r="N4937" s="21" t="s">
        <v>4713</v>
      </c>
    </row>
    <row r="4938" customFormat="false" ht="15" hidden="false" customHeight="false" outlineLevel="0" collapsed="false">
      <c r="B4938" s="20" t="s">
        <v>4694</v>
      </c>
      <c r="C4938" s="20" t="s">
        <v>4694</v>
      </c>
      <c r="D4938" s="20" t="n">
        <v>75</v>
      </c>
      <c r="E4938" s="20" t="s">
        <v>4694</v>
      </c>
      <c r="F4938" s="20" t="s">
        <v>4694</v>
      </c>
      <c r="G4938" s="20" t="s">
        <v>4694</v>
      </c>
      <c r="H4938" s="20" t="s">
        <v>4694</v>
      </c>
      <c r="I4938" s="20" t="s">
        <v>4694</v>
      </c>
      <c r="J4938" s="20" t="s">
        <v>4694</v>
      </c>
      <c r="K4938" s="20" t="s">
        <v>4694</v>
      </c>
      <c r="L4938" s="20" t="s">
        <v>4694</v>
      </c>
      <c r="M4938" s="20" t="s">
        <v>4694</v>
      </c>
      <c r="N4938" s="21" t="s">
        <v>5402</v>
      </c>
    </row>
    <row r="4939" customFormat="false" ht="15" hidden="false" customHeight="false" outlineLevel="0" collapsed="false">
      <c r="B4939" s="20" t="n">
        <v>75</v>
      </c>
      <c r="C4939" s="20" t="s">
        <v>4694</v>
      </c>
      <c r="D4939" s="20" t="n">
        <v>0</v>
      </c>
      <c r="E4939" s="20" t="s">
        <v>4694</v>
      </c>
      <c r="F4939" s="20" t="s">
        <v>4694</v>
      </c>
      <c r="G4939" s="20" t="s">
        <v>4694</v>
      </c>
      <c r="H4939" s="20" t="n">
        <v>19.2</v>
      </c>
      <c r="I4939" s="20" t="n">
        <v>32</v>
      </c>
      <c r="J4939" s="20" t="s">
        <v>4694</v>
      </c>
      <c r="K4939" s="20" t="s">
        <v>4694</v>
      </c>
      <c r="L4939" s="20" t="n">
        <v>3.533</v>
      </c>
      <c r="M4939" s="20" t="s">
        <v>4715</v>
      </c>
      <c r="N4939" s="21" t="s">
        <v>5403</v>
      </c>
    </row>
    <row r="4940" customFormat="false" ht="15" hidden="false" customHeight="false" outlineLevel="0" collapsed="false">
      <c r="B4940" s="20" t="n">
        <v>87.336</v>
      </c>
      <c r="C4940" s="20" t="n">
        <v>12.336</v>
      </c>
      <c r="D4940" s="20" t="s">
        <v>4694</v>
      </c>
      <c r="E4940" s="20" t="n">
        <v>0</v>
      </c>
      <c r="F4940" s="20" t="n">
        <v>5.819</v>
      </c>
      <c r="G4940" s="20" t="n">
        <v>0</v>
      </c>
      <c r="H4940" s="20" t="n">
        <v>8.139</v>
      </c>
      <c r="I4940" s="20" t="n">
        <v>13.566</v>
      </c>
      <c r="J4940" s="20" t="n">
        <v>0.675</v>
      </c>
      <c r="K4940" s="20" t="n">
        <v>0.674</v>
      </c>
      <c r="L4940" s="20" t="n">
        <v>3.772</v>
      </c>
      <c r="M4940" s="20" t="s">
        <v>5404</v>
      </c>
      <c r="N4940" s="21" t="s">
        <v>5405</v>
      </c>
    </row>
    <row r="4941" customFormat="false" ht="15" hidden="false" customHeight="false" outlineLevel="0" collapsed="false">
      <c r="B4941" s="20" t="n">
        <v>97.104</v>
      </c>
      <c r="C4941" s="20" t="n">
        <v>9.768</v>
      </c>
      <c r="D4941" s="20" t="s">
        <v>4694</v>
      </c>
      <c r="E4941" s="20" t="n">
        <v>0</v>
      </c>
      <c r="F4941" s="20" t="n">
        <v>4.071</v>
      </c>
      <c r="G4941" s="20" t="n">
        <v>0</v>
      </c>
      <c r="H4941" s="20" t="n">
        <v>8.062</v>
      </c>
      <c r="I4941" s="20" t="n">
        <v>13.436</v>
      </c>
      <c r="J4941" s="20" t="n">
        <v>0.675</v>
      </c>
      <c r="K4941" s="20" t="n">
        <v>0</v>
      </c>
      <c r="L4941" s="20" t="n">
        <v>4.957</v>
      </c>
      <c r="M4941" s="20" t="s">
        <v>5406</v>
      </c>
      <c r="N4941" s="21" t="s">
        <v>5407</v>
      </c>
    </row>
    <row r="4942" customFormat="false" ht="15" hidden="false" customHeight="false" outlineLevel="0" collapsed="false">
      <c r="B4942" s="20" t="n">
        <v>107.23</v>
      </c>
      <c r="C4942" s="20" t="n">
        <v>10.126</v>
      </c>
      <c r="D4942" s="20" t="s">
        <v>4694</v>
      </c>
      <c r="E4942" s="20" t="n">
        <v>0</v>
      </c>
      <c r="F4942" s="20" t="n">
        <v>4.776</v>
      </c>
      <c r="G4942" s="20" t="n">
        <v>0</v>
      </c>
      <c r="H4942" s="20" t="n">
        <v>8.9</v>
      </c>
      <c r="I4942" s="20" t="n">
        <v>14.834</v>
      </c>
      <c r="J4942" s="20" t="n">
        <v>0.675</v>
      </c>
      <c r="K4942" s="20" t="n">
        <v>0.675</v>
      </c>
      <c r="L4942" s="20" t="n">
        <v>14.02</v>
      </c>
      <c r="M4942" s="20" t="s">
        <v>4717</v>
      </c>
      <c r="N4942" s="21" t="s">
        <v>5495</v>
      </c>
    </row>
    <row r="4943" customFormat="false" ht="15" hidden="false" customHeight="false" outlineLevel="0" collapsed="false">
      <c r="B4943" s="20" t="n">
        <v>116.457</v>
      </c>
      <c r="C4943" s="20" t="n">
        <v>9.227</v>
      </c>
      <c r="D4943" s="20" t="s">
        <v>4694</v>
      </c>
      <c r="E4943" s="20" t="n">
        <v>0</v>
      </c>
      <c r="F4943" s="20" t="n">
        <v>3.692</v>
      </c>
      <c r="G4943" s="20" t="n">
        <v>0</v>
      </c>
      <c r="H4943" s="20" t="n">
        <v>8.803</v>
      </c>
      <c r="I4943" s="20" t="n">
        <v>14.671</v>
      </c>
      <c r="J4943" s="20" t="n">
        <v>0.675</v>
      </c>
      <c r="K4943" s="20" t="n">
        <v>0.001</v>
      </c>
      <c r="L4943" s="20" t="n">
        <v>1.416</v>
      </c>
      <c r="M4943" s="20" t="s">
        <v>4722</v>
      </c>
      <c r="N4943" s="21" t="s">
        <v>5490</v>
      </c>
    </row>
    <row r="4944" customFormat="false" ht="15" hidden="false" customHeight="false" outlineLevel="0" collapsed="false">
      <c r="B4944" s="20" t="n">
        <v>124.436</v>
      </c>
      <c r="C4944" s="20" t="n">
        <v>7.979</v>
      </c>
      <c r="D4944" s="20" t="s">
        <v>4694</v>
      </c>
      <c r="E4944" s="20" t="n">
        <v>0</v>
      </c>
      <c r="F4944" s="20" t="n">
        <v>3.764</v>
      </c>
      <c r="G4944" s="20" t="n">
        <v>0</v>
      </c>
      <c r="H4944" s="20" t="n">
        <v>6.042</v>
      </c>
      <c r="I4944" s="20" t="n">
        <v>10.069</v>
      </c>
      <c r="J4944" s="20" t="n">
        <v>0.675</v>
      </c>
      <c r="K4944" s="20" t="n">
        <v>0.674</v>
      </c>
      <c r="L4944" s="20" t="n">
        <v>1.472</v>
      </c>
      <c r="M4944" s="20" t="s">
        <v>4770</v>
      </c>
      <c r="N4944" s="21" t="s">
        <v>5602</v>
      </c>
    </row>
    <row r="4945" customFormat="false" ht="15" hidden="false" customHeight="false" outlineLevel="0" collapsed="false">
      <c r="B4945" s="20" t="n">
        <v>133.781</v>
      </c>
      <c r="C4945" s="20" t="n">
        <v>9.345</v>
      </c>
      <c r="D4945" s="20" t="s">
        <v>4694</v>
      </c>
      <c r="E4945" s="20" t="n">
        <v>0</v>
      </c>
      <c r="F4945" s="20" t="n">
        <v>3.739</v>
      </c>
      <c r="G4945" s="20" t="n">
        <v>0</v>
      </c>
      <c r="H4945" s="20" t="n">
        <v>9.764</v>
      </c>
      <c r="I4945" s="20" t="n">
        <v>16.274</v>
      </c>
      <c r="J4945" s="20" t="n">
        <v>0.675</v>
      </c>
      <c r="K4945" s="20" t="n">
        <v>0</v>
      </c>
      <c r="L4945" s="20" t="n">
        <v>1.696</v>
      </c>
      <c r="M4945" s="20" t="s">
        <v>4722</v>
      </c>
      <c r="N4945" s="21" t="s">
        <v>5603</v>
      </c>
    </row>
    <row r="4946" customFormat="false" ht="15" hidden="false" customHeight="false" outlineLevel="0" collapsed="false">
      <c r="B4946" s="20" t="n">
        <v>145.977</v>
      </c>
      <c r="C4946" s="20" t="s">
        <v>4694</v>
      </c>
      <c r="D4946" s="20" t="n">
        <v>12.196</v>
      </c>
      <c r="E4946" s="20" t="s">
        <v>4694</v>
      </c>
      <c r="F4946" s="20" t="s">
        <v>4694</v>
      </c>
      <c r="G4946" s="20" t="s">
        <v>4694</v>
      </c>
      <c r="H4946" s="20" t="s">
        <v>4694</v>
      </c>
      <c r="I4946" s="20" t="s">
        <v>4694</v>
      </c>
      <c r="J4946" s="20" t="s">
        <v>4694</v>
      </c>
      <c r="K4946" s="20" t="s">
        <v>4694</v>
      </c>
      <c r="L4946" s="20" t="s">
        <v>4694</v>
      </c>
      <c r="M4946" s="20" t="s">
        <v>4694</v>
      </c>
      <c r="N4946" s="21" t="s">
        <v>4726</v>
      </c>
    </row>
    <row r="4947" customFormat="false" ht="15" hidden="false" customHeight="false" outlineLevel="0" collapsed="false">
      <c r="B4947" s="20" t="n">
        <v>145.977</v>
      </c>
      <c r="C4947" s="20" t="s">
        <v>4694</v>
      </c>
      <c r="D4947" s="20" t="s">
        <v>4694</v>
      </c>
      <c r="E4947" s="20" t="s">
        <v>4694</v>
      </c>
      <c r="F4947" s="20" t="s">
        <v>4694</v>
      </c>
      <c r="G4947" s="20" t="s">
        <v>4694</v>
      </c>
      <c r="H4947" s="20" t="s">
        <v>4694</v>
      </c>
      <c r="I4947" s="20" t="s">
        <v>4694</v>
      </c>
      <c r="J4947" s="20" t="s">
        <v>4694</v>
      </c>
      <c r="K4947" s="20" t="s">
        <v>4694</v>
      </c>
      <c r="L4947" s="20" t="s">
        <v>4694</v>
      </c>
      <c r="M4947" s="20" t="s">
        <v>4694</v>
      </c>
      <c r="N4947" s="21" t="s">
        <v>4727</v>
      </c>
    </row>
    <row r="4948" customFormat="false" ht="15" hidden="false" customHeight="false" outlineLevel="0" collapsed="false">
      <c r="B4948" s="20" t="s">
        <v>4694</v>
      </c>
      <c r="C4948" s="20" t="n">
        <v>58.781</v>
      </c>
      <c r="D4948" s="20" t="n">
        <v>87.196</v>
      </c>
      <c r="E4948" s="20" t="s">
        <v>4694</v>
      </c>
      <c r="F4948" s="20" t="n">
        <v>10.725</v>
      </c>
      <c r="G4948" s="20" t="n">
        <v>0</v>
      </c>
      <c r="H4948" s="20" t="s">
        <v>4694</v>
      </c>
      <c r="I4948" s="20" t="s">
        <v>4694</v>
      </c>
      <c r="J4948" s="20" t="s">
        <v>4694</v>
      </c>
      <c r="K4948" s="20" t="s">
        <v>4694</v>
      </c>
      <c r="L4948" s="20" t="s">
        <v>4694</v>
      </c>
      <c r="M4948" s="20" t="s">
        <v>4694</v>
      </c>
      <c r="N4948" s="21" t="s">
        <v>1181</v>
      </c>
    </row>
    <row r="4949" customFormat="false" ht="15" hidden="false" customHeight="false" outlineLevel="0" collapsed="false">
      <c r="B4949" s="20"/>
      <c r="C4949" s="20"/>
      <c r="D4949" s="20"/>
      <c r="E4949" s="20"/>
      <c r="F4949" s="20"/>
      <c r="G4949" s="20"/>
      <c r="H4949" s="20"/>
      <c r="I4949" s="20"/>
      <c r="J4949" s="20"/>
      <c r="K4949" s="20"/>
      <c r="L4949" s="20"/>
      <c r="M4949" s="20"/>
      <c r="N4949" s="21"/>
    </row>
    <row r="4950" customFormat="false" ht="15" hidden="false" customHeight="false" outlineLevel="0" collapsed="false">
      <c r="B4950" s="20" t="s">
        <v>4694</v>
      </c>
      <c r="C4950" s="20" t="s">
        <v>4694</v>
      </c>
      <c r="D4950" s="20" t="n">
        <v>175</v>
      </c>
      <c r="E4950" s="20" t="s">
        <v>4694</v>
      </c>
      <c r="F4950" s="20" t="s">
        <v>4694</v>
      </c>
      <c r="G4950" s="20" t="s">
        <v>4694</v>
      </c>
      <c r="H4950" s="20" t="s">
        <v>4694</v>
      </c>
      <c r="I4950" s="20" t="s">
        <v>4694</v>
      </c>
      <c r="J4950" s="20" t="s">
        <v>4694</v>
      </c>
      <c r="K4950" s="20" t="s">
        <v>4694</v>
      </c>
      <c r="L4950" s="20" t="s">
        <v>4694</v>
      </c>
      <c r="M4950" s="20" t="s">
        <v>4694</v>
      </c>
      <c r="N4950" s="21" t="s">
        <v>5402</v>
      </c>
    </row>
    <row r="4951" customFormat="false" ht="15" hidden="false" customHeight="false" outlineLevel="0" collapsed="false">
      <c r="B4951" s="20" t="n">
        <v>175</v>
      </c>
      <c r="C4951" s="20" t="s">
        <v>4694</v>
      </c>
      <c r="D4951" s="20" t="n">
        <v>0</v>
      </c>
      <c r="E4951" s="20" t="s">
        <v>4694</v>
      </c>
      <c r="F4951" s="20" t="s">
        <v>4694</v>
      </c>
      <c r="G4951" s="20" t="s">
        <v>4694</v>
      </c>
      <c r="H4951" s="20" t="n">
        <v>19.2</v>
      </c>
      <c r="I4951" s="20" t="n">
        <v>32</v>
      </c>
      <c r="J4951" s="20" t="s">
        <v>4694</v>
      </c>
      <c r="K4951" s="20" t="s">
        <v>4694</v>
      </c>
      <c r="L4951" s="20" t="n">
        <v>3.533</v>
      </c>
      <c r="M4951" s="20" t="s">
        <v>4715</v>
      </c>
      <c r="N4951" s="21" t="s">
        <v>5481</v>
      </c>
    </row>
    <row r="4952" customFormat="false" ht="15" hidden="false" customHeight="false" outlineLevel="0" collapsed="false">
      <c r="B4952" s="20" t="n">
        <v>192.267</v>
      </c>
      <c r="C4952" s="20" t="n">
        <v>17.267</v>
      </c>
      <c r="D4952" s="20" t="s">
        <v>4694</v>
      </c>
      <c r="E4952" s="20" t="n">
        <v>0</v>
      </c>
      <c r="F4952" s="20" t="n">
        <v>4.297</v>
      </c>
      <c r="G4952" s="20" t="n">
        <v>0</v>
      </c>
      <c r="H4952" s="20" t="n">
        <v>5.84</v>
      </c>
      <c r="I4952" s="20" t="n">
        <v>9.733</v>
      </c>
      <c r="J4952" s="20" t="n">
        <v>0.675</v>
      </c>
      <c r="K4952" s="20" t="n">
        <v>0.001</v>
      </c>
      <c r="L4952" s="20" t="n">
        <v>3.445</v>
      </c>
      <c r="M4952" s="20" t="s">
        <v>5394</v>
      </c>
      <c r="N4952" s="21" t="s">
        <v>5482</v>
      </c>
    </row>
    <row r="4953" customFormat="false" ht="15" hidden="false" customHeight="false" outlineLevel="0" collapsed="false">
      <c r="B4953" s="20" t="n">
        <v>200.512</v>
      </c>
      <c r="C4953" s="20" t="n">
        <v>8.245</v>
      </c>
      <c r="D4953" s="20" t="s">
        <v>4694</v>
      </c>
      <c r="E4953" s="20" t="n">
        <v>0</v>
      </c>
      <c r="F4953" s="20" t="n">
        <v>2.902</v>
      </c>
      <c r="G4953" s="20" t="n">
        <v>0</v>
      </c>
      <c r="H4953" s="20" t="n">
        <v>6.196</v>
      </c>
      <c r="I4953" s="20" t="n">
        <v>10.327</v>
      </c>
      <c r="J4953" s="20" t="n">
        <v>0.675</v>
      </c>
      <c r="K4953" s="20" t="n">
        <v>0.674</v>
      </c>
      <c r="L4953" s="20" t="n">
        <v>4.957</v>
      </c>
      <c r="M4953" s="20" t="s">
        <v>5396</v>
      </c>
      <c r="N4953" s="21" t="s">
        <v>5483</v>
      </c>
    </row>
    <row r="4954" customFormat="false" ht="15" hidden="false" customHeight="false" outlineLevel="0" collapsed="false">
      <c r="B4954" s="20" t="n">
        <v>208.298</v>
      </c>
      <c r="C4954" s="20" t="n">
        <v>7.787</v>
      </c>
      <c r="D4954" s="20" t="s">
        <v>4694</v>
      </c>
      <c r="E4954" s="20" t="n">
        <v>0</v>
      </c>
      <c r="F4954" s="20" t="n">
        <v>2.615</v>
      </c>
      <c r="G4954" s="20" t="n">
        <v>0</v>
      </c>
      <c r="H4954" s="20" t="n">
        <v>6.517</v>
      </c>
      <c r="I4954" s="20" t="n">
        <v>10.862</v>
      </c>
      <c r="J4954" s="20" t="n">
        <v>0.675</v>
      </c>
      <c r="K4954" s="20" t="n">
        <v>0.001</v>
      </c>
      <c r="L4954" s="20" t="n">
        <v>14.02</v>
      </c>
      <c r="M4954" s="20" t="s">
        <v>4729</v>
      </c>
      <c r="N4954" s="21" t="s">
        <v>5604</v>
      </c>
    </row>
    <row r="4955" customFormat="false" ht="15" hidden="false" customHeight="false" outlineLevel="0" collapsed="false">
      <c r="B4955" s="20" t="s">
        <v>4694</v>
      </c>
      <c r="C4955" s="20" t="n">
        <v>33.298</v>
      </c>
      <c r="D4955" s="20" t="n">
        <v>175</v>
      </c>
      <c r="E4955" s="20" t="s">
        <v>4694</v>
      </c>
      <c r="F4955" s="20" t="n">
        <v>5.807</v>
      </c>
      <c r="G4955" s="20" t="n">
        <v>0</v>
      </c>
      <c r="H4955" s="20" t="s">
        <v>4694</v>
      </c>
      <c r="I4955" s="20" t="s">
        <v>4694</v>
      </c>
      <c r="J4955" s="20" t="s">
        <v>4694</v>
      </c>
      <c r="K4955" s="20" t="s">
        <v>4694</v>
      </c>
      <c r="L4955" s="20" t="s">
        <v>4694</v>
      </c>
      <c r="M4955" s="20" t="s">
        <v>4694</v>
      </c>
      <c r="N4955" s="21" t="s">
        <v>1181</v>
      </c>
    </row>
    <row r="4956" customFormat="false" ht="15" hidden="false" customHeight="false" outlineLevel="0" collapsed="false">
      <c r="B4956" s="20" t="n">
        <v>206.126</v>
      </c>
      <c r="C4956" s="20" t="n">
        <v>-2.172</v>
      </c>
      <c r="D4956" s="20" t="s">
        <v>4694</v>
      </c>
      <c r="E4956" s="20" t="s">
        <v>4694</v>
      </c>
      <c r="F4956" s="20" t="s">
        <v>4694</v>
      </c>
      <c r="G4956" s="20" t="s">
        <v>4694</v>
      </c>
      <c r="H4956" s="20" t="s">
        <v>4694</v>
      </c>
      <c r="I4956" s="20" t="s">
        <v>4694</v>
      </c>
      <c r="J4956" s="20" t="s">
        <v>4694</v>
      </c>
      <c r="K4956" s="20" t="s">
        <v>4694</v>
      </c>
      <c r="L4956" s="20" t="s">
        <v>4694</v>
      </c>
      <c r="M4956" s="20" t="s">
        <v>4694</v>
      </c>
      <c r="N4956" s="21" t="s">
        <v>4731</v>
      </c>
    </row>
    <row r="4957" customFormat="false" ht="15" hidden="false" customHeight="false" outlineLevel="0" collapsed="false">
      <c r="B4957" s="20" t="n">
        <v>197.166</v>
      </c>
      <c r="C4957" s="20" t="n">
        <v>-8.96</v>
      </c>
      <c r="D4957" s="20" t="s">
        <v>4694</v>
      </c>
      <c r="E4957" s="20" t="s">
        <v>4694</v>
      </c>
      <c r="F4957" s="20" t="s">
        <v>4694</v>
      </c>
      <c r="G4957" s="20" t="s">
        <v>4694</v>
      </c>
      <c r="H4957" s="20" t="s">
        <v>4694</v>
      </c>
      <c r="I4957" s="20" t="s">
        <v>4694</v>
      </c>
      <c r="J4957" s="20" t="s">
        <v>4694</v>
      </c>
      <c r="K4957" s="20" t="s">
        <v>4694</v>
      </c>
      <c r="L4957" s="20" t="s">
        <v>4694</v>
      </c>
      <c r="M4957" s="20" t="s">
        <v>4694</v>
      </c>
      <c r="N4957" s="21" t="s">
        <v>4732</v>
      </c>
    </row>
    <row r="4958" customFormat="false" ht="15" hidden="false" customHeight="false" outlineLevel="0" collapsed="false">
      <c r="B4958" s="20" t="n">
        <v>197.166</v>
      </c>
      <c r="C4958" s="20" t="s">
        <v>4694</v>
      </c>
      <c r="D4958" s="20" t="s">
        <v>4694</v>
      </c>
      <c r="E4958" s="20" t="s">
        <v>4694</v>
      </c>
      <c r="F4958" s="20" t="s">
        <v>4694</v>
      </c>
      <c r="G4958" s="20" t="s">
        <v>4694</v>
      </c>
      <c r="H4958" s="20" t="s">
        <v>4694</v>
      </c>
      <c r="I4958" s="20" t="s">
        <v>4694</v>
      </c>
      <c r="J4958" s="20" t="s">
        <v>4694</v>
      </c>
      <c r="K4958" s="20" t="s">
        <v>4694</v>
      </c>
      <c r="L4958" s="20" t="s">
        <v>4694</v>
      </c>
      <c r="M4958" s="20" t="s">
        <v>4694</v>
      </c>
      <c r="N4958" s="21" t="s">
        <v>4733</v>
      </c>
    </row>
    <row r="4959" customFormat="false" ht="15" hidden="false" customHeight="false" outlineLevel="0" collapsed="false">
      <c r="B4959" s="20" t="s">
        <v>4711</v>
      </c>
      <c r="C4959" s="20" t="s">
        <v>4734</v>
      </c>
      <c r="D4959" s="20" t="s">
        <v>4734</v>
      </c>
      <c r="E4959" s="20" t="s">
        <v>4734</v>
      </c>
      <c r="F4959" s="20" t="s">
        <v>4734</v>
      </c>
      <c r="G4959" s="20" t="s">
        <v>4734</v>
      </c>
      <c r="H4959" s="20" t="s">
        <v>4734</v>
      </c>
      <c r="I4959" s="20" t="s">
        <v>4734</v>
      </c>
      <c r="J4959" s="20" t="s">
        <v>4734</v>
      </c>
      <c r="K4959" s="20" t="s">
        <v>4734</v>
      </c>
      <c r="L4959" s="20" t="s">
        <v>4734</v>
      </c>
      <c r="M4959" s="20" t="s">
        <v>4734</v>
      </c>
      <c r="N4959" s="21" t="s">
        <v>4735</v>
      </c>
    </row>
    <row r="4960" customFormat="false" ht="15" hidden="false" customHeight="false" outlineLevel="0" collapsed="false">
      <c r="B4960" s="20" t="n">
        <v>197.166</v>
      </c>
      <c r="C4960" s="20" t="s">
        <v>4694</v>
      </c>
      <c r="D4960" s="20" t="s">
        <v>4694</v>
      </c>
      <c r="E4960" s="20" t="s">
        <v>4694</v>
      </c>
      <c r="F4960" s="20" t="s">
        <v>4694</v>
      </c>
      <c r="G4960" s="20" t="s">
        <v>4694</v>
      </c>
      <c r="H4960" s="20" t="s">
        <v>4694</v>
      </c>
      <c r="I4960" s="20" t="s">
        <v>4694</v>
      </c>
      <c r="J4960" s="20" t="s">
        <v>4694</v>
      </c>
      <c r="K4960" s="20" t="s">
        <v>4694</v>
      </c>
      <c r="L4960" s="20" t="s">
        <v>4694</v>
      </c>
      <c r="M4960" s="20" t="s">
        <v>4694</v>
      </c>
      <c r="N4960" s="21" t="s">
        <v>4733</v>
      </c>
    </row>
    <row r="4961" customFormat="false" ht="15" hidden="false" customHeight="false" outlineLevel="0" collapsed="false">
      <c r="B4961" s="20" t="n">
        <v>-145.977</v>
      </c>
      <c r="C4961" s="20" t="s">
        <v>4694</v>
      </c>
      <c r="D4961" s="20" t="s">
        <v>4694</v>
      </c>
      <c r="E4961" s="20" t="s">
        <v>4694</v>
      </c>
      <c r="F4961" s="20" t="s">
        <v>4694</v>
      </c>
      <c r="G4961" s="20" t="s">
        <v>4694</v>
      </c>
      <c r="H4961" s="20" t="s">
        <v>4694</v>
      </c>
      <c r="I4961" s="20" t="s">
        <v>4694</v>
      </c>
      <c r="J4961" s="20" t="s">
        <v>4694</v>
      </c>
      <c r="K4961" s="20" t="s">
        <v>4694</v>
      </c>
      <c r="L4961" s="20" t="s">
        <v>4694</v>
      </c>
      <c r="M4961" s="20" t="s">
        <v>4694</v>
      </c>
      <c r="N4961" s="21" t="s">
        <v>4727</v>
      </c>
    </row>
    <row r="4962" customFormat="false" ht="15" hidden="false" customHeight="false" outlineLevel="0" collapsed="false">
      <c r="B4962" s="20" t="s">
        <v>4711</v>
      </c>
      <c r="C4962" s="20" t="s">
        <v>4734</v>
      </c>
      <c r="D4962" s="20" t="s">
        <v>4734</v>
      </c>
      <c r="E4962" s="20" t="s">
        <v>4734</v>
      </c>
      <c r="F4962" s="20" t="s">
        <v>4734</v>
      </c>
      <c r="G4962" s="20" t="s">
        <v>4734</v>
      </c>
      <c r="H4962" s="20" t="s">
        <v>4734</v>
      </c>
      <c r="I4962" s="20" t="s">
        <v>4734</v>
      </c>
      <c r="J4962" s="20" t="s">
        <v>4734</v>
      </c>
      <c r="K4962" s="20" t="s">
        <v>4734</v>
      </c>
      <c r="L4962" s="20" t="s">
        <v>4734</v>
      </c>
      <c r="M4962" s="20" t="s">
        <v>4734</v>
      </c>
      <c r="N4962" s="21" t="s">
        <v>4735</v>
      </c>
    </row>
    <row r="4963" customFormat="false" ht="15" hidden="false" customHeight="false" outlineLevel="0" collapsed="false">
      <c r="B4963" s="20" t="n">
        <v>51.189</v>
      </c>
      <c r="C4963" s="20" t="s">
        <v>4694</v>
      </c>
      <c r="D4963" s="20" t="s">
        <v>4694</v>
      </c>
      <c r="E4963" s="20" t="s">
        <v>4694</v>
      </c>
      <c r="F4963" s="20" t="s">
        <v>4694</v>
      </c>
      <c r="G4963" s="20" t="s">
        <v>4694</v>
      </c>
      <c r="H4963" s="20" t="s">
        <v>4694</v>
      </c>
      <c r="I4963" s="20" t="s">
        <v>4694</v>
      </c>
      <c r="J4963" s="20" t="s">
        <v>4694</v>
      </c>
      <c r="K4963" s="20" t="s">
        <v>4694</v>
      </c>
      <c r="L4963" s="20" t="s">
        <v>4694</v>
      </c>
      <c r="M4963" s="20" t="s">
        <v>4694</v>
      </c>
      <c r="N4963" s="21" t="s">
        <v>5283</v>
      </c>
    </row>
    <row r="4964" customFormat="false" ht="15" hidden="false" customHeight="false" outlineLevel="0" collapsed="false">
      <c r="B4964" s="1" t="s">
        <v>5605</v>
      </c>
    </row>
    <row r="4966" customFormat="false" ht="15" hidden="false" customHeight="false" outlineLevel="0" collapsed="false">
      <c r="B4966" s="19" t="s">
        <v>5265</v>
      </c>
      <c r="C4966" s="19"/>
      <c r="D4966" s="19"/>
      <c r="E4966" s="19"/>
      <c r="F4966" s="19"/>
      <c r="G4966" s="19"/>
      <c r="H4966" s="19"/>
      <c r="I4966" s="19"/>
      <c r="J4966" s="19"/>
      <c r="K4966" s="19"/>
      <c r="L4966" s="19"/>
      <c r="M4966" s="19"/>
      <c r="N4966" s="19"/>
      <c r="O4966" s="19"/>
      <c r="P4966" s="19"/>
      <c r="Q4966" s="19"/>
      <c r="R4966" s="19"/>
      <c r="S4966" s="19"/>
      <c r="T4966" s="19"/>
      <c r="U4966" s="19"/>
      <c r="V4966" s="19"/>
      <c r="W4966" s="19"/>
      <c r="X4966" s="19"/>
      <c r="Y4966" s="19"/>
      <c r="Z4966" s="19"/>
    </row>
    <row r="4967" customFormat="false" ht="15" hidden="false" customHeight="false" outlineLevel="0" collapsed="false">
      <c r="B4967" s="19" t="s">
        <v>4688</v>
      </c>
      <c r="C4967" s="19"/>
      <c r="D4967" s="19"/>
      <c r="E4967" s="19"/>
      <c r="F4967" s="19"/>
      <c r="G4967" s="19"/>
      <c r="H4967" s="19"/>
      <c r="I4967" s="19"/>
      <c r="J4967" s="19"/>
      <c r="K4967" s="19"/>
      <c r="L4967" s="19"/>
      <c r="M4967" s="19"/>
      <c r="N4967" s="19"/>
      <c r="O4967" s="19"/>
      <c r="P4967" s="19"/>
      <c r="Q4967" s="19"/>
      <c r="R4967" s="19"/>
      <c r="S4967" s="19"/>
      <c r="T4967" s="19"/>
      <c r="U4967" s="19"/>
      <c r="V4967" s="19"/>
      <c r="W4967" s="19"/>
      <c r="X4967" s="19"/>
      <c r="Y4967" s="19"/>
      <c r="Z4967" s="19"/>
    </row>
    <row r="4968" customFormat="false" ht="15" hidden="false" customHeight="false" outlineLevel="0" collapsed="false">
      <c r="B4968" s="19" t="s">
        <v>5606</v>
      </c>
      <c r="C4968" s="19"/>
      <c r="D4968" s="19"/>
      <c r="E4968" s="19"/>
      <c r="F4968" s="19"/>
      <c r="G4968" s="19"/>
      <c r="H4968" s="19"/>
      <c r="I4968" s="19"/>
      <c r="J4968" s="19"/>
      <c r="K4968" s="19"/>
      <c r="L4968" s="19"/>
      <c r="M4968" s="19"/>
      <c r="N4968" s="19"/>
      <c r="O4968" s="19"/>
      <c r="P4968" s="19"/>
      <c r="Q4968" s="19"/>
      <c r="R4968" s="19"/>
      <c r="S4968" s="19"/>
      <c r="T4968" s="19"/>
      <c r="U4968" s="19"/>
      <c r="V4968" s="19"/>
      <c r="W4968" s="19"/>
      <c r="X4968" s="19"/>
      <c r="Y4968" s="19"/>
      <c r="Z4968" s="19"/>
    </row>
    <row r="4969" customFormat="false" ht="15" hidden="false" customHeight="false" outlineLevel="0" collapsed="false">
      <c r="B4969" s="19" t="s">
        <v>4690</v>
      </c>
      <c r="C4969" s="19"/>
      <c r="D4969" s="19"/>
      <c r="E4969" s="19"/>
      <c r="F4969" s="19"/>
      <c r="G4969" s="19"/>
      <c r="H4969" s="19"/>
      <c r="I4969" s="19"/>
      <c r="J4969" s="19"/>
      <c r="K4969" s="19"/>
      <c r="L4969" s="19"/>
      <c r="M4969" s="19"/>
      <c r="N4969" s="19"/>
      <c r="O4969" s="19"/>
      <c r="P4969" s="19"/>
      <c r="Q4969" s="19"/>
      <c r="R4969" s="19"/>
      <c r="S4969" s="19"/>
      <c r="T4969" s="19"/>
      <c r="U4969" s="19"/>
      <c r="V4969" s="19"/>
      <c r="W4969" s="19"/>
      <c r="X4969" s="19"/>
      <c r="Y4969" s="19"/>
      <c r="Z4969" s="19"/>
    </row>
    <row r="4970" customFormat="false" ht="15" hidden="false" customHeight="false" outlineLevel="0" collapsed="false">
      <c r="B4970" s="19" t="s">
        <v>5391</v>
      </c>
      <c r="C4970" s="19"/>
      <c r="D4970" s="19"/>
      <c r="E4970" s="19"/>
      <c r="F4970" s="19"/>
      <c r="G4970" s="19"/>
      <c r="H4970" s="19"/>
      <c r="I4970" s="19"/>
      <c r="J4970" s="19"/>
      <c r="K4970" s="19"/>
      <c r="L4970" s="19"/>
      <c r="M4970" s="19"/>
      <c r="N4970" s="19"/>
      <c r="O4970" s="19"/>
      <c r="P4970" s="19"/>
      <c r="Q4970" s="19"/>
      <c r="R4970" s="19"/>
      <c r="S4970" s="19"/>
      <c r="T4970" s="19"/>
      <c r="U4970" s="19"/>
      <c r="V4970" s="19"/>
      <c r="W4970" s="19"/>
      <c r="X4970" s="19"/>
      <c r="Y4970" s="19"/>
      <c r="Z4970" s="19"/>
    </row>
    <row r="4971" customFormat="false" ht="15" hidden="false" customHeight="false" outlineLevel="0" collapsed="false">
      <c r="B4971" s="19" t="s">
        <v>5607</v>
      </c>
      <c r="C4971" s="19"/>
      <c r="D4971" s="19"/>
      <c r="E4971" s="19"/>
      <c r="F4971" s="19"/>
      <c r="G4971" s="19"/>
      <c r="H4971" s="19"/>
      <c r="I4971" s="19"/>
      <c r="J4971" s="19"/>
      <c r="K4971" s="19"/>
      <c r="L4971" s="19"/>
      <c r="M4971" s="19"/>
      <c r="N4971" s="19"/>
      <c r="O4971" s="19"/>
      <c r="P4971" s="19"/>
      <c r="Q4971" s="19"/>
      <c r="R4971" s="19"/>
      <c r="S4971" s="19"/>
      <c r="T4971" s="19"/>
      <c r="U4971" s="19"/>
      <c r="V4971" s="19"/>
      <c r="W4971" s="19"/>
      <c r="X4971" s="19"/>
      <c r="Y4971" s="19"/>
      <c r="Z4971" s="19"/>
    </row>
    <row r="4972" customFormat="false" ht="15" hidden="false" customHeight="false" outlineLevel="0" collapsed="false">
      <c r="B4972" s="19" t="s">
        <v>5567</v>
      </c>
      <c r="C4972" s="19"/>
      <c r="D4972" s="19"/>
      <c r="E4972" s="19"/>
      <c r="F4972" s="19"/>
      <c r="G4972" s="19"/>
      <c r="H4972" s="19"/>
      <c r="I4972" s="19"/>
      <c r="J4972" s="19"/>
      <c r="K4972" s="19"/>
      <c r="L4972" s="19"/>
      <c r="M4972" s="19"/>
      <c r="N4972" s="19"/>
      <c r="O4972" s="19"/>
      <c r="P4972" s="19"/>
      <c r="Q4972" s="19"/>
      <c r="R4972" s="19"/>
      <c r="S4972" s="19"/>
      <c r="T4972" s="19"/>
      <c r="U4972" s="19"/>
      <c r="V4972" s="19"/>
      <c r="W4972" s="19"/>
      <c r="X4972" s="19"/>
      <c r="Y4972" s="19"/>
      <c r="Z4972" s="19"/>
    </row>
    <row r="4974" customFormat="false" ht="15" hidden="false" customHeight="false" outlineLevel="0" collapsed="false">
      <c r="B4974" s="20"/>
      <c r="C4974" s="20"/>
      <c r="D4974" s="20"/>
      <c r="E4974" s="20"/>
      <c r="F4974" s="20"/>
      <c r="G4974" s="20"/>
      <c r="H4974" s="20"/>
      <c r="I4974" s="20"/>
      <c r="J4974" s="20"/>
      <c r="K4974" s="20"/>
      <c r="L4974" s="20"/>
      <c r="M4974" s="20"/>
      <c r="N4974" s="21"/>
    </row>
    <row r="4975" customFormat="false" ht="15" hidden="false" customHeight="false" outlineLevel="0" collapsed="false">
      <c r="B4975" s="20" t="s">
        <v>4694</v>
      </c>
      <c r="C4975" s="20" t="s">
        <v>4694</v>
      </c>
      <c r="D4975" s="20" t="s">
        <v>4694</v>
      </c>
      <c r="E4975" s="20" t="s">
        <v>4695</v>
      </c>
      <c r="F4975" s="20" t="s">
        <v>4694</v>
      </c>
      <c r="G4975" s="20" t="s">
        <v>4696</v>
      </c>
      <c r="H4975" s="20" t="s">
        <v>4694</v>
      </c>
      <c r="I4975" s="20" t="s">
        <v>4694</v>
      </c>
      <c r="J4975" s="20" t="s">
        <v>4697</v>
      </c>
      <c r="K4975" s="20" t="s">
        <v>4698</v>
      </c>
      <c r="L4975" s="20"/>
      <c r="M4975" s="20"/>
      <c r="N4975" s="21"/>
    </row>
    <row r="4976" customFormat="false" ht="15" hidden="false" customHeight="false" outlineLevel="0" collapsed="false">
      <c r="B4976" s="20" t="s">
        <v>4699</v>
      </c>
      <c r="C4976" s="20" t="s">
        <v>4700</v>
      </c>
      <c r="D4976" s="20" t="s">
        <v>4701</v>
      </c>
      <c r="E4976" s="20" t="s">
        <v>4702</v>
      </c>
      <c r="F4976" s="20" t="s">
        <v>4703</v>
      </c>
      <c r="G4976" s="20" t="s">
        <v>4704</v>
      </c>
      <c r="H4976" s="20" t="s">
        <v>4705</v>
      </c>
      <c r="I4976" s="20" t="s">
        <v>4706</v>
      </c>
      <c r="J4976" s="20" t="s">
        <v>4707</v>
      </c>
      <c r="K4976" s="20" t="s">
        <v>4707</v>
      </c>
      <c r="L4976" s="20" t="s">
        <v>4708</v>
      </c>
      <c r="M4976" s="20" t="s">
        <v>4709</v>
      </c>
      <c r="N4976" s="21" t="s">
        <v>4710</v>
      </c>
    </row>
    <row r="4977" customFormat="false" ht="15" hidden="false" customHeight="false" outlineLevel="0" collapsed="false">
      <c r="B4977" s="20" t="s">
        <v>4711</v>
      </c>
      <c r="C4977" s="20" t="s">
        <v>4711</v>
      </c>
      <c r="D4977" s="20" t="s">
        <v>4711</v>
      </c>
      <c r="E4977" s="20" t="s">
        <v>4711</v>
      </c>
      <c r="F4977" s="20" t="s">
        <v>4711</v>
      </c>
      <c r="G4977" s="20" t="s">
        <v>4711</v>
      </c>
      <c r="H4977" s="20" t="s">
        <v>4711</v>
      </c>
      <c r="I4977" s="20" t="s">
        <v>4711</v>
      </c>
      <c r="J4977" s="20" t="s">
        <v>4711</v>
      </c>
      <c r="K4977" s="20" t="s">
        <v>4711</v>
      </c>
      <c r="L4977" s="20" t="s">
        <v>4711</v>
      </c>
      <c r="M4977" s="20" t="s">
        <v>4712</v>
      </c>
      <c r="N4977" s="21" t="s">
        <v>4713</v>
      </c>
    </row>
    <row r="4978" customFormat="false" ht="15" hidden="false" customHeight="false" outlineLevel="0" collapsed="false">
      <c r="B4978" s="20" t="s">
        <v>4694</v>
      </c>
      <c r="C4978" s="20" t="s">
        <v>4694</v>
      </c>
      <c r="D4978" s="20" t="n">
        <v>50</v>
      </c>
      <c r="E4978" s="20" t="s">
        <v>4694</v>
      </c>
      <c r="F4978" s="20" t="s">
        <v>4694</v>
      </c>
      <c r="G4978" s="20" t="s">
        <v>4694</v>
      </c>
      <c r="H4978" s="20" t="s">
        <v>4694</v>
      </c>
      <c r="I4978" s="20" t="s">
        <v>4694</v>
      </c>
      <c r="J4978" s="20" t="s">
        <v>4694</v>
      </c>
      <c r="K4978" s="20" t="s">
        <v>4694</v>
      </c>
      <c r="L4978" s="20" t="s">
        <v>4694</v>
      </c>
      <c r="M4978" s="20" t="s">
        <v>4694</v>
      </c>
      <c r="N4978" s="21" t="s">
        <v>4714</v>
      </c>
    </row>
    <row r="4979" customFormat="false" ht="15" hidden="false" customHeight="false" outlineLevel="0" collapsed="false">
      <c r="B4979" s="20" t="n">
        <v>50</v>
      </c>
      <c r="C4979" s="20" t="s">
        <v>4694</v>
      </c>
      <c r="D4979" s="20" t="n">
        <v>0</v>
      </c>
      <c r="E4979" s="20" t="s">
        <v>4694</v>
      </c>
      <c r="F4979" s="20" t="s">
        <v>4694</v>
      </c>
      <c r="G4979" s="20" t="s">
        <v>4694</v>
      </c>
      <c r="H4979" s="20" t="n">
        <v>19.2</v>
      </c>
      <c r="I4979" s="20" t="n">
        <v>32</v>
      </c>
      <c r="J4979" s="20" t="s">
        <v>4694</v>
      </c>
      <c r="K4979" s="20" t="s">
        <v>4694</v>
      </c>
      <c r="L4979" s="20" t="n">
        <v>3.533</v>
      </c>
      <c r="M4979" s="20" t="s">
        <v>4715</v>
      </c>
      <c r="N4979" s="21" t="s">
        <v>4716</v>
      </c>
    </row>
    <row r="4980" customFormat="false" ht="15" hidden="false" customHeight="false" outlineLevel="0" collapsed="false">
      <c r="B4980" s="20" t="n">
        <v>60.764</v>
      </c>
      <c r="C4980" s="20" t="n">
        <v>10.764</v>
      </c>
      <c r="D4980" s="20" t="s">
        <v>4694</v>
      </c>
      <c r="E4980" s="20" t="n">
        <v>0</v>
      </c>
      <c r="F4980" s="20" t="n">
        <v>5.077</v>
      </c>
      <c r="G4980" s="20" t="n">
        <v>0</v>
      </c>
      <c r="H4980" s="20" t="n">
        <v>7.433</v>
      </c>
      <c r="I4980" s="20" t="n">
        <v>12.389</v>
      </c>
      <c r="J4980" s="20" t="n">
        <v>0.675</v>
      </c>
      <c r="K4980" s="20" t="n">
        <v>0.675</v>
      </c>
      <c r="L4980" s="20" t="n">
        <v>2.218</v>
      </c>
      <c r="M4980" s="20" t="s">
        <v>4717</v>
      </c>
      <c r="N4980" s="21" t="s">
        <v>4718</v>
      </c>
    </row>
    <row r="4981" customFormat="false" ht="15" hidden="false" customHeight="false" outlineLevel="0" collapsed="false">
      <c r="B4981" s="20" t="n">
        <v>63.971</v>
      </c>
      <c r="C4981" s="20" t="n">
        <v>3.207</v>
      </c>
      <c r="D4981" s="20" t="s">
        <v>4694</v>
      </c>
      <c r="E4981" s="20" t="n">
        <v>0</v>
      </c>
      <c r="F4981" s="20" t="n">
        <v>1.337</v>
      </c>
      <c r="G4981" s="20" t="n">
        <v>0</v>
      </c>
      <c r="H4981" s="20" t="n">
        <v>2.171</v>
      </c>
      <c r="I4981" s="20" t="n">
        <v>3.618</v>
      </c>
      <c r="J4981" s="20" t="n">
        <v>0.675</v>
      </c>
      <c r="K4981" s="20" t="n">
        <v>0</v>
      </c>
      <c r="L4981" s="20" t="n">
        <v>1.175</v>
      </c>
      <c r="M4981" s="20" t="s">
        <v>4719</v>
      </c>
      <c r="N4981" s="21" t="s">
        <v>4720</v>
      </c>
    </row>
    <row r="4982" customFormat="false" ht="15" hidden="false" customHeight="false" outlineLevel="0" collapsed="false">
      <c r="B4982" s="20" t="n">
        <v>72.651</v>
      </c>
      <c r="C4982" s="20" t="n">
        <v>8.679</v>
      </c>
      <c r="D4982" s="20" t="s">
        <v>4694</v>
      </c>
      <c r="E4982" s="20" t="n">
        <v>0.092</v>
      </c>
      <c r="F4982" s="20" t="n">
        <v>4.05</v>
      </c>
      <c r="G4982" s="20" t="n">
        <v>0.071</v>
      </c>
      <c r="H4982" s="20" t="n">
        <v>12.28</v>
      </c>
      <c r="I4982" s="20" t="n">
        <v>20.467</v>
      </c>
      <c r="J4982" s="20" t="n">
        <v>0.675</v>
      </c>
      <c r="K4982" s="20" t="n">
        <v>0.674</v>
      </c>
      <c r="L4982" s="20" t="n">
        <v>17.21</v>
      </c>
      <c r="M4982" s="20" t="s">
        <v>4717</v>
      </c>
      <c r="N4982" s="21" t="s">
        <v>4795</v>
      </c>
    </row>
    <row r="4983" customFormat="false" ht="15" hidden="false" customHeight="false" outlineLevel="0" collapsed="false">
      <c r="B4983" s="20" t="n">
        <v>87.58</v>
      </c>
      <c r="C4983" s="20" t="n">
        <v>14.929</v>
      </c>
      <c r="D4983" s="20" t="s">
        <v>4694</v>
      </c>
      <c r="E4983" s="20" t="n">
        <v>0.728</v>
      </c>
      <c r="F4983" s="20" t="n">
        <v>5.663</v>
      </c>
      <c r="G4983" s="20" t="n">
        <v>0.032</v>
      </c>
      <c r="H4983" s="20" t="n">
        <v>18.714</v>
      </c>
      <c r="I4983" s="20" t="n">
        <v>31.19</v>
      </c>
      <c r="J4983" s="20" t="n">
        <v>0.675</v>
      </c>
      <c r="K4983" s="20" t="n">
        <v>0.001</v>
      </c>
      <c r="L4983" s="20" t="n">
        <v>1.226</v>
      </c>
      <c r="M4983" s="20" t="s">
        <v>4722</v>
      </c>
      <c r="N4983" s="21" t="s">
        <v>5001</v>
      </c>
    </row>
    <row r="4984" customFormat="false" ht="15" hidden="false" customHeight="false" outlineLevel="0" collapsed="false">
      <c r="B4984" s="20" t="n">
        <v>92.813</v>
      </c>
      <c r="C4984" s="20" t="n">
        <v>5.234</v>
      </c>
      <c r="D4984" s="20" t="s">
        <v>4694</v>
      </c>
      <c r="E4984" s="20" t="n">
        <v>0.069</v>
      </c>
      <c r="F4984" s="20" t="n">
        <v>1.218</v>
      </c>
      <c r="G4984" s="20" t="n">
        <v>-0.011</v>
      </c>
      <c r="H4984" s="20" t="n">
        <v>4.002</v>
      </c>
      <c r="I4984" s="20" t="n">
        <v>6.67</v>
      </c>
      <c r="J4984" s="20" t="n">
        <v>0.675</v>
      </c>
      <c r="K4984" s="20" t="n">
        <v>0.674</v>
      </c>
      <c r="L4984" s="20" t="n">
        <v>0.534</v>
      </c>
      <c r="M4984" s="20" t="s">
        <v>4770</v>
      </c>
      <c r="N4984" s="21" t="s">
        <v>5608</v>
      </c>
    </row>
    <row r="4985" customFormat="false" ht="15" hidden="false" customHeight="false" outlineLevel="0" collapsed="false">
      <c r="B4985" s="20" t="n">
        <v>98.326</v>
      </c>
      <c r="C4985" s="20" t="n">
        <v>5.512</v>
      </c>
      <c r="D4985" s="20" t="s">
        <v>4694</v>
      </c>
      <c r="E4985" s="20" t="n">
        <v>0</v>
      </c>
      <c r="F4985" s="20" t="n">
        <v>2.778</v>
      </c>
      <c r="G4985" s="20" t="n">
        <v>0</v>
      </c>
      <c r="H4985" s="20" t="n">
        <v>4.748</v>
      </c>
      <c r="I4985" s="20" t="n">
        <v>7.913</v>
      </c>
      <c r="J4985" s="20" t="n">
        <v>0.675</v>
      </c>
      <c r="K4985" s="20" t="n">
        <v>0.001</v>
      </c>
      <c r="L4985" s="20" t="n">
        <v>1.272</v>
      </c>
      <c r="M4985" s="20" t="s">
        <v>4762</v>
      </c>
      <c r="N4985" s="21" t="s">
        <v>5609</v>
      </c>
    </row>
    <row r="4986" customFormat="false" ht="15" hidden="false" customHeight="false" outlineLevel="0" collapsed="false">
      <c r="B4986" s="20" t="n">
        <v>106.834</v>
      </c>
      <c r="C4986" s="20" t="n">
        <v>8.508</v>
      </c>
      <c r="D4986" s="20" t="s">
        <v>4694</v>
      </c>
      <c r="E4986" s="20" t="n">
        <v>0</v>
      </c>
      <c r="F4986" s="20" t="n">
        <v>3.211</v>
      </c>
      <c r="G4986" s="20" t="n">
        <v>0</v>
      </c>
      <c r="H4986" s="20" t="n">
        <v>8.21</v>
      </c>
      <c r="I4986" s="20" t="n">
        <v>13.683</v>
      </c>
      <c r="J4986" s="20" t="n">
        <v>0.675</v>
      </c>
      <c r="K4986" s="20" t="n">
        <v>0.674</v>
      </c>
      <c r="L4986" s="20" t="n">
        <v>1.416</v>
      </c>
      <c r="M4986" s="20" t="s">
        <v>4741</v>
      </c>
      <c r="N4986" s="21" t="s">
        <v>5399</v>
      </c>
    </row>
    <row r="4987" customFormat="false" ht="15" hidden="false" customHeight="false" outlineLevel="0" collapsed="false">
      <c r="B4987" s="20" t="n">
        <v>118.531</v>
      </c>
      <c r="C4987" s="20" t="s">
        <v>4694</v>
      </c>
      <c r="D4987" s="20" t="n">
        <v>11.697</v>
      </c>
      <c r="E4987" s="20" t="s">
        <v>4694</v>
      </c>
      <c r="F4987" s="20" t="s">
        <v>4694</v>
      </c>
      <c r="G4987" s="20" t="s">
        <v>4694</v>
      </c>
      <c r="H4987" s="20" t="s">
        <v>4694</v>
      </c>
      <c r="I4987" s="20" t="s">
        <v>4694</v>
      </c>
      <c r="J4987" s="20" t="s">
        <v>4694</v>
      </c>
      <c r="K4987" s="20" t="s">
        <v>4694</v>
      </c>
      <c r="L4987" s="20" t="s">
        <v>4694</v>
      </c>
      <c r="M4987" s="20" t="s">
        <v>4694</v>
      </c>
      <c r="N4987" s="21" t="s">
        <v>4726</v>
      </c>
    </row>
    <row r="4988" customFormat="false" ht="15" hidden="false" customHeight="false" outlineLevel="0" collapsed="false">
      <c r="B4988" s="20" t="n">
        <v>118.531</v>
      </c>
      <c r="C4988" s="20" t="s">
        <v>4694</v>
      </c>
      <c r="D4988" s="20" t="s">
        <v>4694</v>
      </c>
      <c r="E4988" s="20" t="s">
        <v>4694</v>
      </c>
      <c r="F4988" s="20" t="s">
        <v>4694</v>
      </c>
      <c r="G4988" s="20" t="s">
        <v>4694</v>
      </c>
      <c r="H4988" s="20" t="s">
        <v>4694</v>
      </c>
      <c r="I4988" s="20" t="s">
        <v>4694</v>
      </c>
      <c r="J4988" s="20" t="s">
        <v>4694</v>
      </c>
      <c r="K4988" s="20" t="s">
        <v>4694</v>
      </c>
      <c r="L4988" s="20" t="s">
        <v>4694</v>
      </c>
      <c r="M4988" s="20" t="s">
        <v>4694</v>
      </c>
      <c r="N4988" s="21" t="s">
        <v>4727</v>
      </c>
    </row>
    <row r="4989" customFormat="false" ht="15" hidden="false" customHeight="false" outlineLevel="0" collapsed="false">
      <c r="B4989" s="20" t="s">
        <v>4694</v>
      </c>
      <c r="C4989" s="20" t="n">
        <v>56.834</v>
      </c>
      <c r="D4989" s="20" t="n">
        <v>61.697</v>
      </c>
      <c r="E4989" s="20" t="s">
        <v>4694</v>
      </c>
      <c r="F4989" s="20" t="n">
        <v>9.775</v>
      </c>
      <c r="G4989" s="20" t="n">
        <v>0.092</v>
      </c>
      <c r="H4989" s="20" t="s">
        <v>4694</v>
      </c>
      <c r="I4989" s="20" t="s">
        <v>4694</v>
      </c>
      <c r="J4989" s="20" t="s">
        <v>4694</v>
      </c>
      <c r="K4989" s="20" t="s">
        <v>4694</v>
      </c>
      <c r="L4989" s="20" t="s">
        <v>4694</v>
      </c>
      <c r="M4989" s="20" t="s">
        <v>4694</v>
      </c>
      <c r="N4989" s="21" t="s">
        <v>1181</v>
      </c>
    </row>
    <row r="4990" customFormat="false" ht="15" hidden="false" customHeight="false" outlineLevel="0" collapsed="false">
      <c r="B4990" s="20"/>
      <c r="C4990" s="20"/>
      <c r="D4990" s="20"/>
      <c r="E4990" s="20"/>
      <c r="F4990" s="20"/>
      <c r="G4990" s="20"/>
      <c r="H4990" s="20"/>
      <c r="I4990" s="20"/>
      <c r="J4990" s="20"/>
      <c r="K4990" s="20"/>
      <c r="L4990" s="20"/>
      <c r="M4990" s="20"/>
      <c r="N4990" s="21"/>
    </row>
    <row r="4991" customFormat="false" ht="15" hidden="false" customHeight="false" outlineLevel="0" collapsed="false">
      <c r="B4991" s="20" t="s">
        <v>4694</v>
      </c>
      <c r="C4991" s="20" t="s">
        <v>4694</v>
      </c>
      <c r="D4991" s="20" t="n">
        <v>150</v>
      </c>
      <c r="E4991" s="20" t="s">
        <v>4694</v>
      </c>
      <c r="F4991" s="20" t="s">
        <v>4694</v>
      </c>
      <c r="G4991" s="20" t="s">
        <v>4694</v>
      </c>
      <c r="H4991" s="20" t="s">
        <v>4694</v>
      </c>
      <c r="I4991" s="20" t="s">
        <v>4694</v>
      </c>
      <c r="J4991" s="20" t="s">
        <v>4694</v>
      </c>
      <c r="K4991" s="20" t="s">
        <v>4694</v>
      </c>
      <c r="L4991" s="20" t="s">
        <v>4694</v>
      </c>
      <c r="M4991" s="20" t="s">
        <v>4694</v>
      </c>
      <c r="N4991" s="21" t="s">
        <v>4714</v>
      </c>
    </row>
    <row r="4992" customFormat="false" ht="15" hidden="false" customHeight="false" outlineLevel="0" collapsed="false">
      <c r="B4992" s="20" t="n">
        <v>150</v>
      </c>
      <c r="C4992" s="20" t="s">
        <v>4694</v>
      </c>
      <c r="D4992" s="20" t="n">
        <v>0</v>
      </c>
      <c r="E4992" s="20" t="s">
        <v>4694</v>
      </c>
      <c r="F4992" s="20" t="s">
        <v>4694</v>
      </c>
      <c r="G4992" s="20" t="s">
        <v>4694</v>
      </c>
      <c r="H4992" s="20" t="n">
        <v>19.2</v>
      </c>
      <c r="I4992" s="20" t="n">
        <v>32</v>
      </c>
      <c r="J4992" s="20" t="s">
        <v>4694</v>
      </c>
      <c r="K4992" s="20" t="s">
        <v>4694</v>
      </c>
      <c r="L4992" s="20" t="n">
        <v>3.533</v>
      </c>
      <c r="M4992" s="20" t="s">
        <v>4715</v>
      </c>
      <c r="N4992" s="21" t="s">
        <v>5578</v>
      </c>
    </row>
    <row r="4993" customFormat="false" ht="15" hidden="false" customHeight="false" outlineLevel="0" collapsed="false">
      <c r="B4993" s="20" t="n">
        <v>162.336</v>
      </c>
      <c r="C4993" s="20" t="n">
        <v>12.336</v>
      </c>
      <c r="D4993" s="20" t="s">
        <v>4694</v>
      </c>
      <c r="E4993" s="20" t="n">
        <v>0</v>
      </c>
      <c r="F4993" s="20" t="n">
        <v>4.341</v>
      </c>
      <c r="G4993" s="20" t="n">
        <v>0</v>
      </c>
      <c r="H4993" s="20" t="n">
        <v>8.139</v>
      </c>
      <c r="I4993" s="20" t="n">
        <v>13.566</v>
      </c>
      <c r="J4993" s="20" t="n">
        <v>0.675</v>
      </c>
      <c r="K4993" s="20" t="n">
        <v>0.674</v>
      </c>
      <c r="L4993" s="20" t="n">
        <v>3.772</v>
      </c>
      <c r="M4993" s="20" t="s">
        <v>5404</v>
      </c>
      <c r="N4993" s="21" t="s">
        <v>5579</v>
      </c>
    </row>
    <row r="4994" customFormat="false" ht="15" hidden="false" customHeight="false" outlineLevel="0" collapsed="false">
      <c r="B4994" s="20" t="n">
        <v>172.104</v>
      </c>
      <c r="C4994" s="20" t="n">
        <v>9.768</v>
      </c>
      <c r="D4994" s="20" t="s">
        <v>4694</v>
      </c>
      <c r="E4994" s="20" t="n">
        <v>0</v>
      </c>
      <c r="F4994" s="20" t="n">
        <v>3.281</v>
      </c>
      <c r="G4994" s="20" t="n">
        <v>0</v>
      </c>
      <c r="H4994" s="20" t="n">
        <v>8.062</v>
      </c>
      <c r="I4994" s="20" t="n">
        <v>13.436</v>
      </c>
      <c r="J4994" s="20" t="n">
        <v>0.675</v>
      </c>
      <c r="K4994" s="20" t="n">
        <v>0</v>
      </c>
      <c r="L4994" s="20" t="n">
        <v>4.957</v>
      </c>
      <c r="M4994" s="20" t="s">
        <v>5406</v>
      </c>
      <c r="N4994" s="21" t="s">
        <v>5580</v>
      </c>
    </row>
    <row r="4995" customFormat="false" ht="15" hidden="false" customHeight="false" outlineLevel="0" collapsed="false">
      <c r="B4995" s="20" t="n">
        <v>181.808</v>
      </c>
      <c r="C4995" s="20" t="n">
        <v>9.704</v>
      </c>
      <c r="D4995" s="20" t="s">
        <v>4694</v>
      </c>
      <c r="E4995" s="20" t="n">
        <v>0</v>
      </c>
      <c r="F4995" s="20" t="n">
        <v>3.415</v>
      </c>
      <c r="G4995" s="20" t="n">
        <v>0</v>
      </c>
      <c r="H4995" s="20" t="n">
        <v>8.131</v>
      </c>
      <c r="I4995" s="20" t="n">
        <v>13.552</v>
      </c>
      <c r="J4995" s="20" t="n">
        <v>0.675</v>
      </c>
      <c r="K4995" s="20" t="n">
        <v>0.676</v>
      </c>
      <c r="L4995" s="20" t="n">
        <v>14.02</v>
      </c>
      <c r="M4995" s="20" t="s">
        <v>4717</v>
      </c>
      <c r="N4995" s="21" t="s">
        <v>5398</v>
      </c>
    </row>
    <row r="4996" customFormat="false" ht="15" hidden="false" customHeight="false" outlineLevel="0" collapsed="false">
      <c r="B4996" s="20" t="s">
        <v>4694</v>
      </c>
      <c r="C4996" s="20" t="n">
        <v>31.808</v>
      </c>
      <c r="D4996" s="20" t="n">
        <v>150</v>
      </c>
      <c r="E4996" s="20" t="s">
        <v>4694</v>
      </c>
      <c r="F4996" s="20" t="n">
        <v>6.424</v>
      </c>
      <c r="G4996" s="20" t="n">
        <v>0</v>
      </c>
      <c r="H4996" s="20" t="s">
        <v>4694</v>
      </c>
      <c r="I4996" s="20" t="s">
        <v>4694</v>
      </c>
      <c r="J4996" s="20" t="s">
        <v>4694</v>
      </c>
      <c r="K4996" s="20" t="s">
        <v>4694</v>
      </c>
      <c r="L4996" s="20" t="s">
        <v>4694</v>
      </c>
      <c r="M4996" s="20" t="s">
        <v>4694</v>
      </c>
      <c r="N4996" s="21" t="s">
        <v>1181</v>
      </c>
    </row>
    <row r="4997" customFormat="false" ht="15" hidden="false" customHeight="false" outlineLevel="0" collapsed="false">
      <c r="B4997" s="20" t="n">
        <v>179.097</v>
      </c>
      <c r="C4997" s="20" t="n">
        <v>-2.71</v>
      </c>
      <c r="D4997" s="20" t="s">
        <v>4694</v>
      </c>
      <c r="E4997" s="20" t="s">
        <v>4694</v>
      </c>
      <c r="F4997" s="20" t="s">
        <v>4694</v>
      </c>
      <c r="G4997" s="20" t="s">
        <v>4694</v>
      </c>
      <c r="H4997" s="20" t="s">
        <v>4694</v>
      </c>
      <c r="I4997" s="20" t="s">
        <v>4694</v>
      </c>
      <c r="J4997" s="20" t="s">
        <v>4694</v>
      </c>
      <c r="K4997" s="20" t="s">
        <v>4694</v>
      </c>
      <c r="L4997" s="20" t="s">
        <v>4694</v>
      </c>
      <c r="M4997" s="20" t="s">
        <v>4694</v>
      </c>
      <c r="N4997" s="21" t="s">
        <v>4731</v>
      </c>
    </row>
    <row r="4998" customFormat="false" ht="15" hidden="false" customHeight="false" outlineLevel="0" collapsed="false">
      <c r="B4998" s="20" t="n">
        <v>170.137</v>
      </c>
      <c r="C4998" s="20" t="n">
        <v>-8.96</v>
      </c>
      <c r="D4998" s="20" t="s">
        <v>4694</v>
      </c>
      <c r="E4998" s="20" t="s">
        <v>4694</v>
      </c>
      <c r="F4998" s="20" t="s">
        <v>4694</v>
      </c>
      <c r="G4998" s="20" t="s">
        <v>4694</v>
      </c>
      <c r="H4998" s="20" t="s">
        <v>4694</v>
      </c>
      <c r="I4998" s="20" t="s">
        <v>4694</v>
      </c>
      <c r="J4998" s="20" t="s">
        <v>4694</v>
      </c>
      <c r="K4998" s="20" t="s">
        <v>4694</v>
      </c>
      <c r="L4998" s="20" t="s">
        <v>4694</v>
      </c>
      <c r="M4998" s="20" t="s">
        <v>4694</v>
      </c>
      <c r="N4998" s="21" t="s">
        <v>4732</v>
      </c>
    </row>
    <row r="4999" customFormat="false" ht="15" hidden="false" customHeight="false" outlineLevel="0" collapsed="false">
      <c r="B4999" s="20" t="n">
        <v>170.137</v>
      </c>
      <c r="C4999" s="20" t="s">
        <v>4694</v>
      </c>
      <c r="D4999" s="20" t="s">
        <v>4694</v>
      </c>
      <c r="E4999" s="20" t="s">
        <v>4694</v>
      </c>
      <c r="F4999" s="20" t="s">
        <v>4694</v>
      </c>
      <c r="G4999" s="20" t="s">
        <v>4694</v>
      </c>
      <c r="H4999" s="20" t="s">
        <v>4694</v>
      </c>
      <c r="I4999" s="20" t="s">
        <v>4694</v>
      </c>
      <c r="J4999" s="20" t="s">
        <v>4694</v>
      </c>
      <c r="K4999" s="20" t="s">
        <v>4694</v>
      </c>
      <c r="L4999" s="20" t="s">
        <v>4694</v>
      </c>
      <c r="M4999" s="20" t="s">
        <v>4694</v>
      </c>
      <c r="N4999" s="21" t="s">
        <v>4733</v>
      </c>
    </row>
    <row r="5000" customFormat="false" ht="15" hidden="false" customHeight="false" outlineLevel="0" collapsed="false">
      <c r="B5000" s="20" t="s">
        <v>4711</v>
      </c>
      <c r="C5000" s="20" t="s">
        <v>4734</v>
      </c>
      <c r="D5000" s="20" t="s">
        <v>4734</v>
      </c>
      <c r="E5000" s="20" t="s">
        <v>4734</v>
      </c>
      <c r="F5000" s="20" t="s">
        <v>4734</v>
      </c>
      <c r="G5000" s="20" t="s">
        <v>4734</v>
      </c>
      <c r="H5000" s="20" t="s">
        <v>4734</v>
      </c>
      <c r="I5000" s="20" t="s">
        <v>4734</v>
      </c>
      <c r="J5000" s="20" t="s">
        <v>4734</v>
      </c>
      <c r="K5000" s="20" t="s">
        <v>4734</v>
      </c>
      <c r="L5000" s="20" t="s">
        <v>4734</v>
      </c>
      <c r="M5000" s="20" t="s">
        <v>4734</v>
      </c>
      <c r="N5000" s="21" t="s">
        <v>4735</v>
      </c>
    </row>
    <row r="5001" customFormat="false" ht="15" hidden="false" customHeight="false" outlineLevel="0" collapsed="false">
      <c r="B5001" s="20" t="n">
        <v>170.137</v>
      </c>
      <c r="C5001" s="20" t="s">
        <v>4694</v>
      </c>
      <c r="D5001" s="20" t="s">
        <v>4694</v>
      </c>
      <c r="E5001" s="20" t="s">
        <v>4694</v>
      </c>
      <c r="F5001" s="20" t="s">
        <v>4694</v>
      </c>
      <c r="G5001" s="20" t="s">
        <v>4694</v>
      </c>
      <c r="H5001" s="20" t="s">
        <v>4694</v>
      </c>
      <c r="I5001" s="20" t="s">
        <v>4694</v>
      </c>
      <c r="J5001" s="20" t="s">
        <v>4694</v>
      </c>
      <c r="K5001" s="20" t="s">
        <v>4694</v>
      </c>
      <c r="L5001" s="20" t="s">
        <v>4694</v>
      </c>
      <c r="M5001" s="20" t="s">
        <v>4694</v>
      </c>
      <c r="N5001" s="21" t="s">
        <v>4733</v>
      </c>
    </row>
    <row r="5002" customFormat="false" ht="15" hidden="false" customHeight="false" outlineLevel="0" collapsed="false">
      <c r="B5002" s="20" t="n">
        <v>-118.531</v>
      </c>
      <c r="C5002" s="20" t="s">
        <v>4694</v>
      </c>
      <c r="D5002" s="20" t="s">
        <v>4694</v>
      </c>
      <c r="E5002" s="20" t="s">
        <v>4694</v>
      </c>
      <c r="F5002" s="20" t="s">
        <v>4694</v>
      </c>
      <c r="G5002" s="20" t="s">
        <v>4694</v>
      </c>
      <c r="H5002" s="20" t="s">
        <v>4694</v>
      </c>
      <c r="I5002" s="20" t="s">
        <v>4694</v>
      </c>
      <c r="J5002" s="20" t="s">
        <v>4694</v>
      </c>
      <c r="K5002" s="20" t="s">
        <v>4694</v>
      </c>
      <c r="L5002" s="20" t="s">
        <v>4694</v>
      </c>
      <c r="M5002" s="20" t="s">
        <v>4694</v>
      </c>
      <c r="N5002" s="21" t="s">
        <v>4727</v>
      </c>
    </row>
    <row r="5003" customFormat="false" ht="15" hidden="false" customHeight="false" outlineLevel="0" collapsed="false">
      <c r="B5003" s="20" t="s">
        <v>4711</v>
      </c>
      <c r="C5003" s="20" t="s">
        <v>4734</v>
      </c>
      <c r="D5003" s="20" t="s">
        <v>4734</v>
      </c>
      <c r="E5003" s="20" t="s">
        <v>4734</v>
      </c>
      <c r="F5003" s="20" t="s">
        <v>4734</v>
      </c>
      <c r="G5003" s="20" t="s">
        <v>4734</v>
      </c>
      <c r="H5003" s="20" t="s">
        <v>4734</v>
      </c>
      <c r="I5003" s="20" t="s">
        <v>4734</v>
      </c>
      <c r="J5003" s="20" t="s">
        <v>4734</v>
      </c>
      <c r="K5003" s="20" t="s">
        <v>4734</v>
      </c>
      <c r="L5003" s="20" t="s">
        <v>4734</v>
      </c>
      <c r="M5003" s="20" t="s">
        <v>4734</v>
      </c>
      <c r="N5003" s="21" t="s">
        <v>4735</v>
      </c>
    </row>
    <row r="5004" customFormat="false" ht="15" hidden="false" customHeight="false" outlineLevel="0" collapsed="false">
      <c r="B5004" s="20" t="n">
        <v>51.607</v>
      </c>
      <c r="C5004" s="20" t="s">
        <v>4694</v>
      </c>
      <c r="D5004" s="20" t="s">
        <v>4694</v>
      </c>
      <c r="E5004" s="20" t="s">
        <v>4694</v>
      </c>
      <c r="F5004" s="20" t="s">
        <v>4694</v>
      </c>
      <c r="G5004" s="20" t="s">
        <v>4694</v>
      </c>
      <c r="H5004" s="20" t="s">
        <v>4694</v>
      </c>
      <c r="I5004" s="20" t="s">
        <v>4694</v>
      </c>
      <c r="J5004" s="20" t="s">
        <v>4694</v>
      </c>
      <c r="K5004" s="20" t="s">
        <v>4694</v>
      </c>
      <c r="L5004" s="20" t="s">
        <v>4694</v>
      </c>
      <c r="M5004" s="20" t="s">
        <v>4694</v>
      </c>
      <c r="N5004" s="21" t="s">
        <v>5283</v>
      </c>
    </row>
    <row r="5005" customFormat="false" ht="15" hidden="false" customHeight="false" outlineLevel="0" collapsed="false">
      <c r="B5005" s="1" t="s">
        <v>5610</v>
      </c>
    </row>
    <row r="5007" customFormat="false" ht="15" hidden="false" customHeight="false" outlineLevel="0" collapsed="false">
      <c r="B5007" s="19" t="s">
        <v>5611</v>
      </c>
      <c r="C5007" s="19"/>
      <c r="D5007" s="19"/>
      <c r="E5007" s="19"/>
      <c r="F5007" s="19"/>
      <c r="G5007" s="19"/>
      <c r="H5007" s="19"/>
      <c r="I5007" s="19"/>
      <c r="J5007" s="19"/>
      <c r="K5007" s="19"/>
      <c r="L5007" s="19"/>
      <c r="M5007" s="19"/>
      <c r="N5007" s="19"/>
      <c r="O5007" s="19"/>
      <c r="P5007" s="19"/>
      <c r="Q5007" s="19"/>
      <c r="R5007" s="19"/>
      <c r="S5007" s="19"/>
      <c r="T5007" s="19"/>
      <c r="U5007" s="19"/>
      <c r="V5007" s="19"/>
      <c r="W5007" s="19"/>
      <c r="X5007" s="19"/>
      <c r="Y5007" s="19"/>
      <c r="Z5007" s="19"/>
    </row>
    <row r="5008" customFormat="false" ht="15" hidden="false" customHeight="false" outlineLevel="0" collapsed="false">
      <c r="B5008" s="19" t="s">
        <v>4688</v>
      </c>
      <c r="C5008" s="19"/>
      <c r="D5008" s="19"/>
      <c r="E5008" s="19"/>
      <c r="F5008" s="19"/>
      <c r="G5008" s="19"/>
      <c r="H5008" s="19"/>
      <c r="I5008" s="19"/>
      <c r="J5008" s="19"/>
      <c r="K5008" s="19"/>
      <c r="L5008" s="19"/>
      <c r="M5008" s="19"/>
      <c r="N5008" s="19"/>
      <c r="O5008" s="19"/>
      <c r="P5008" s="19"/>
      <c r="Q5008" s="19"/>
      <c r="R5008" s="19"/>
      <c r="S5008" s="19"/>
      <c r="T5008" s="19"/>
      <c r="U5008" s="19"/>
      <c r="V5008" s="19"/>
      <c r="W5008" s="19"/>
      <c r="X5008" s="19"/>
      <c r="Y5008" s="19"/>
      <c r="Z5008" s="19"/>
    </row>
    <row r="5009" customFormat="false" ht="15" hidden="false" customHeight="false" outlineLevel="0" collapsed="false">
      <c r="B5009" s="19" t="s">
        <v>5612</v>
      </c>
      <c r="C5009" s="19"/>
      <c r="D5009" s="19"/>
      <c r="E5009" s="19"/>
      <c r="F5009" s="19"/>
      <c r="G5009" s="19"/>
      <c r="H5009" s="19"/>
      <c r="I5009" s="19"/>
      <c r="J5009" s="19"/>
      <c r="K5009" s="19"/>
      <c r="L5009" s="19"/>
      <c r="M5009" s="19"/>
      <c r="N5009" s="19"/>
      <c r="O5009" s="19"/>
      <c r="P5009" s="19"/>
      <c r="Q5009" s="19"/>
      <c r="R5009" s="19"/>
      <c r="S5009" s="19"/>
      <c r="T5009" s="19"/>
      <c r="U5009" s="19"/>
      <c r="V5009" s="19"/>
      <c r="W5009" s="19"/>
      <c r="X5009" s="19"/>
      <c r="Y5009" s="19"/>
      <c r="Z5009" s="19"/>
    </row>
    <row r="5010" customFormat="false" ht="15" hidden="false" customHeight="false" outlineLevel="0" collapsed="false">
      <c r="B5010" s="19" t="s">
        <v>4690</v>
      </c>
      <c r="C5010" s="19"/>
      <c r="D5010" s="19"/>
      <c r="E5010" s="19"/>
      <c r="F5010" s="19"/>
      <c r="G5010" s="19"/>
      <c r="H5010" s="19"/>
      <c r="I5010" s="19"/>
      <c r="J5010" s="19"/>
      <c r="K5010" s="19"/>
      <c r="L5010" s="19"/>
      <c r="M5010" s="19"/>
      <c r="N5010" s="19"/>
      <c r="O5010" s="19"/>
      <c r="P5010" s="19"/>
      <c r="Q5010" s="19"/>
      <c r="R5010" s="19"/>
      <c r="S5010" s="19"/>
      <c r="T5010" s="19"/>
      <c r="U5010" s="19"/>
      <c r="V5010" s="19"/>
      <c r="W5010" s="19"/>
      <c r="X5010" s="19"/>
      <c r="Y5010" s="19"/>
      <c r="Z5010" s="19"/>
    </row>
    <row r="5011" customFormat="false" ht="15" hidden="false" customHeight="false" outlineLevel="0" collapsed="false">
      <c r="B5011" s="19" t="s">
        <v>5329</v>
      </c>
      <c r="C5011" s="19"/>
      <c r="D5011" s="19"/>
      <c r="E5011" s="19"/>
      <c r="F5011" s="19"/>
      <c r="G5011" s="19"/>
      <c r="H5011" s="19"/>
      <c r="I5011" s="19"/>
      <c r="J5011" s="19"/>
      <c r="K5011" s="19"/>
      <c r="L5011" s="19"/>
      <c r="M5011" s="19"/>
      <c r="N5011" s="19"/>
      <c r="O5011" s="19"/>
      <c r="P5011" s="19"/>
      <c r="Q5011" s="19"/>
      <c r="R5011" s="19"/>
      <c r="S5011" s="19"/>
      <c r="T5011" s="19"/>
      <c r="U5011" s="19"/>
      <c r="V5011" s="19"/>
      <c r="W5011" s="19"/>
      <c r="X5011" s="19"/>
      <c r="Y5011" s="19"/>
      <c r="Z5011" s="19"/>
    </row>
    <row r="5012" customFormat="false" ht="15" hidden="false" customHeight="false" outlineLevel="0" collapsed="false">
      <c r="B5012" s="19" t="s">
        <v>5613</v>
      </c>
      <c r="C5012" s="19"/>
      <c r="D5012" s="19"/>
      <c r="E5012" s="19"/>
      <c r="F5012" s="19"/>
      <c r="G5012" s="19"/>
      <c r="H5012" s="19"/>
      <c r="I5012" s="19"/>
      <c r="J5012" s="19"/>
      <c r="K5012" s="19"/>
      <c r="L5012" s="19"/>
      <c r="M5012" s="19"/>
      <c r="N5012" s="19"/>
      <c r="O5012" s="19"/>
      <c r="P5012" s="19"/>
      <c r="Q5012" s="19"/>
      <c r="R5012" s="19"/>
      <c r="S5012" s="19"/>
      <c r="T5012" s="19"/>
      <c r="U5012" s="19"/>
      <c r="V5012" s="19"/>
      <c r="W5012" s="19"/>
      <c r="X5012" s="19"/>
      <c r="Y5012" s="19"/>
      <c r="Z5012" s="19"/>
    </row>
    <row r="5013" customFormat="false" ht="15" hidden="false" customHeight="false" outlineLevel="0" collapsed="false">
      <c r="B5013" s="19" t="s">
        <v>4693</v>
      </c>
      <c r="C5013" s="19"/>
      <c r="D5013" s="19"/>
      <c r="E5013" s="19"/>
      <c r="F5013" s="19"/>
      <c r="G5013" s="19"/>
      <c r="H5013" s="19"/>
      <c r="I5013" s="19"/>
      <c r="J5013" s="19"/>
      <c r="K5013" s="19"/>
      <c r="L5013" s="19"/>
      <c r="M5013" s="19"/>
      <c r="N5013" s="19"/>
      <c r="O5013" s="19"/>
      <c r="P5013" s="19"/>
      <c r="Q5013" s="19"/>
      <c r="R5013" s="19"/>
      <c r="S5013" s="19"/>
      <c r="T5013" s="19"/>
      <c r="U5013" s="19"/>
      <c r="V5013" s="19"/>
      <c r="W5013" s="19"/>
      <c r="X5013" s="19"/>
      <c r="Y5013" s="19"/>
      <c r="Z5013" s="19"/>
    </row>
    <row r="5015" customFormat="false" ht="15" hidden="false" customHeight="false" outlineLevel="0" collapsed="false">
      <c r="B5015" s="20"/>
      <c r="C5015" s="20"/>
      <c r="D5015" s="20"/>
      <c r="E5015" s="20"/>
      <c r="F5015" s="20"/>
      <c r="G5015" s="20"/>
      <c r="H5015" s="20"/>
      <c r="I5015" s="20"/>
      <c r="J5015" s="20"/>
      <c r="K5015" s="20"/>
      <c r="L5015" s="20"/>
      <c r="M5015" s="20"/>
      <c r="N5015" s="21"/>
    </row>
    <row r="5016" customFormat="false" ht="15" hidden="false" customHeight="false" outlineLevel="0" collapsed="false">
      <c r="B5016" s="20" t="s">
        <v>4694</v>
      </c>
      <c r="C5016" s="20" t="s">
        <v>4694</v>
      </c>
      <c r="D5016" s="20" t="s">
        <v>4694</v>
      </c>
      <c r="E5016" s="20" t="s">
        <v>4695</v>
      </c>
      <c r="F5016" s="20" t="s">
        <v>4694</v>
      </c>
      <c r="G5016" s="20" t="s">
        <v>4696</v>
      </c>
      <c r="H5016" s="20" t="s">
        <v>4694</v>
      </c>
      <c r="I5016" s="20" t="s">
        <v>4694</v>
      </c>
      <c r="J5016" s="20" t="s">
        <v>4697</v>
      </c>
      <c r="K5016" s="20" t="s">
        <v>4698</v>
      </c>
      <c r="L5016" s="20"/>
      <c r="M5016" s="20"/>
      <c r="N5016" s="21"/>
    </row>
    <row r="5017" customFormat="false" ht="15" hidden="false" customHeight="false" outlineLevel="0" collapsed="false">
      <c r="B5017" s="20" t="s">
        <v>4699</v>
      </c>
      <c r="C5017" s="20" t="s">
        <v>4700</v>
      </c>
      <c r="D5017" s="20" t="s">
        <v>4701</v>
      </c>
      <c r="E5017" s="20" t="s">
        <v>4702</v>
      </c>
      <c r="F5017" s="20" t="s">
        <v>4703</v>
      </c>
      <c r="G5017" s="20" t="s">
        <v>4704</v>
      </c>
      <c r="H5017" s="20" t="s">
        <v>4705</v>
      </c>
      <c r="I5017" s="20" t="s">
        <v>4706</v>
      </c>
      <c r="J5017" s="20" t="s">
        <v>4707</v>
      </c>
      <c r="K5017" s="20" t="s">
        <v>4707</v>
      </c>
      <c r="L5017" s="20" t="s">
        <v>4708</v>
      </c>
      <c r="M5017" s="20" t="s">
        <v>4709</v>
      </c>
      <c r="N5017" s="21" t="s">
        <v>4710</v>
      </c>
    </row>
    <row r="5018" customFormat="false" ht="15" hidden="false" customHeight="false" outlineLevel="0" collapsed="false">
      <c r="B5018" s="20" t="s">
        <v>4711</v>
      </c>
      <c r="C5018" s="20" t="s">
        <v>4711</v>
      </c>
      <c r="D5018" s="20" t="s">
        <v>4711</v>
      </c>
      <c r="E5018" s="20" t="s">
        <v>4711</v>
      </c>
      <c r="F5018" s="20" t="s">
        <v>4711</v>
      </c>
      <c r="G5018" s="20" t="s">
        <v>4711</v>
      </c>
      <c r="H5018" s="20" t="s">
        <v>4711</v>
      </c>
      <c r="I5018" s="20" t="s">
        <v>4711</v>
      </c>
      <c r="J5018" s="20" t="s">
        <v>4711</v>
      </c>
      <c r="K5018" s="20" t="s">
        <v>4711</v>
      </c>
      <c r="L5018" s="20" t="s">
        <v>4711</v>
      </c>
      <c r="M5018" s="20" t="s">
        <v>4712</v>
      </c>
      <c r="N5018" s="21" t="s">
        <v>4713</v>
      </c>
    </row>
    <row r="5019" customFormat="false" ht="15" hidden="false" customHeight="false" outlineLevel="0" collapsed="false">
      <c r="B5019" s="20" t="s">
        <v>4694</v>
      </c>
      <c r="C5019" s="20" t="s">
        <v>4694</v>
      </c>
      <c r="D5019" s="20" t="n">
        <v>50</v>
      </c>
      <c r="E5019" s="20" t="s">
        <v>4694</v>
      </c>
      <c r="F5019" s="20" t="s">
        <v>4694</v>
      </c>
      <c r="G5019" s="20" t="s">
        <v>4694</v>
      </c>
      <c r="H5019" s="20" t="s">
        <v>4694</v>
      </c>
      <c r="I5019" s="20" t="s">
        <v>4694</v>
      </c>
      <c r="J5019" s="20" t="s">
        <v>4694</v>
      </c>
      <c r="K5019" s="20" t="s">
        <v>4694</v>
      </c>
      <c r="L5019" s="20" t="s">
        <v>4694</v>
      </c>
      <c r="M5019" s="20" t="s">
        <v>4694</v>
      </c>
      <c r="N5019" s="21" t="s">
        <v>4714</v>
      </c>
    </row>
    <row r="5020" customFormat="false" ht="15" hidden="false" customHeight="false" outlineLevel="0" collapsed="false">
      <c r="B5020" s="20" t="n">
        <v>50</v>
      </c>
      <c r="C5020" s="20" t="s">
        <v>4694</v>
      </c>
      <c r="D5020" s="20" t="n">
        <v>0</v>
      </c>
      <c r="E5020" s="20" t="s">
        <v>4694</v>
      </c>
      <c r="F5020" s="20" t="s">
        <v>4694</v>
      </c>
      <c r="G5020" s="20" t="s">
        <v>4694</v>
      </c>
      <c r="H5020" s="20" t="n">
        <v>19.2</v>
      </c>
      <c r="I5020" s="20" t="n">
        <v>32</v>
      </c>
      <c r="J5020" s="20" t="s">
        <v>4694</v>
      </c>
      <c r="K5020" s="20" t="s">
        <v>4694</v>
      </c>
      <c r="L5020" s="20" t="n">
        <v>3.533</v>
      </c>
      <c r="M5020" s="20" t="s">
        <v>4715</v>
      </c>
      <c r="N5020" s="21" t="s">
        <v>4716</v>
      </c>
    </row>
    <row r="5021" customFormat="false" ht="15" hidden="false" customHeight="false" outlineLevel="0" collapsed="false">
      <c r="B5021" s="20" t="n">
        <v>60.764</v>
      </c>
      <c r="C5021" s="20" t="n">
        <v>10.764</v>
      </c>
      <c r="D5021" s="20" t="s">
        <v>4694</v>
      </c>
      <c r="E5021" s="20" t="n">
        <v>0</v>
      </c>
      <c r="F5021" s="20" t="n">
        <v>0</v>
      </c>
      <c r="G5021" s="20" t="n">
        <v>0</v>
      </c>
      <c r="H5021" s="20" t="n">
        <v>7.433</v>
      </c>
      <c r="I5021" s="20" t="n">
        <v>12.389</v>
      </c>
      <c r="J5021" s="20" t="n">
        <v>0.675</v>
      </c>
      <c r="K5021" s="20" t="n">
        <v>0.675</v>
      </c>
      <c r="L5021" s="20" t="n">
        <v>2.218</v>
      </c>
      <c r="M5021" s="20" t="s">
        <v>4717</v>
      </c>
      <c r="N5021" s="21" t="s">
        <v>4718</v>
      </c>
    </row>
    <row r="5022" customFormat="false" ht="15" hidden="false" customHeight="false" outlineLevel="0" collapsed="false">
      <c r="B5022" s="20" t="n">
        <v>63.971</v>
      </c>
      <c r="C5022" s="20" t="n">
        <v>3.207</v>
      </c>
      <c r="D5022" s="20" t="s">
        <v>4694</v>
      </c>
      <c r="E5022" s="20" t="n">
        <v>0</v>
      </c>
      <c r="F5022" s="20" t="n">
        <v>0</v>
      </c>
      <c r="G5022" s="20" t="n">
        <v>0</v>
      </c>
      <c r="H5022" s="20" t="n">
        <v>2.171</v>
      </c>
      <c r="I5022" s="20" t="n">
        <v>3.618</v>
      </c>
      <c r="J5022" s="20" t="n">
        <v>0.675</v>
      </c>
      <c r="K5022" s="20" t="n">
        <v>0</v>
      </c>
      <c r="L5022" s="20" t="n">
        <v>1.175</v>
      </c>
      <c r="M5022" s="20" t="s">
        <v>4719</v>
      </c>
      <c r="N5022" s="21" t="s">
        <v>4720</v>
      </c>
    </row>
    <row r="5023" customFormat="false" ht="15" hidden="false" customHeight="false" outlineLevel="0" collapsed="false">
      <c r="B5023" s="20" t="n">
        <v>72.651</v>
      </c>
      <c r="C5023" s="20" t="n">
        <v>8.679</v>
      </c>
      <c r="D5023" s="20" t="s">
        <v>4694</v>
      </c>
      <c r="E5023" s="20" t="n">
        <v>0.092</v>
      </c>
      <c r="F5023" s="20" t="n">
        <v>0</v>
      </c>
      <c r="G5023" s="20" t="n">
        <v>0.071</v>
      </c>
      <c r="H5023" s="20" t="n">
        <v>12.28</v>
      </c>
      <c r="I5023" s="20" t="n">
        <v>20.467</v>
      </c>
      <c r="J5023" s="20" t="n">
        <v>0.675</v>
      </c>
      <c r="K5023" s="20" t="n">
        <v>0.674</v>
      </c>
      <c r="L5023" s="20" t="n">
        <v>17.21</v>
      </c>
      <c r="M5023" s="20" t="s">
        <v>4717</v>
      </c>
      <c r="N5023" s="21" t="s">
        <v>4765</v>
      </c>
    </row>
    <row r="5024" customFormat="false" ht="15" hidden="false" customHeight="false" outlineLevel="0" collapsed="false">
      <c r="B5024" s="20" t="n">
        <v>87.508</v>
      </c>
      <c r="C5024" s="20" t="n">
        <v>14.857</v>
      </c>
      <c r="D5024" s="20" t="s">
        <v>4694</v>
      </c>
      <c r="E5024" s="20" t="n">
        <v>0.69</v>
      </c>
      <c r="F5024" s="20" t="n">
        <v>5.649</v>
      </c>
      <c r="G5024" s="20" t="n">
        <v>0.043</v>
      </c>
      <c r="H5024" s="20" t="n">
        <v>17.314</v>
      </c>
      <c r="I5024" s="20" t="n">
        <v>28.857</v>
      </c>
      <c r="J5024" s="20" t="n">
        <v>0.675</v>
      </c>
      <c r="K5024" s="20" t="n">
        <v>0.001</v>
      </c>
      <c r="L5024" s="20" t="n">
        <v>1.226</v>
      </c>
      <c r="M5024" s="20" t="s">
        <v>4722</v>
      </c>
      <c r="N5024" s="21" t="s">
        <v>4772</v>
      </c>
    </row>
    <row r="5025" customFormat="false" ht="15" hidden="false" customHeight="false" outlineLevel="0" collapsed="false">
      <c r="B5025" s="20" t="n">
        <v>98.971</v>
      </c>
      <c r="C5025" s="20" t="n">
        <v>11.463</v>
      </c>
      <c r="D5025" s="20" t="s">
        <v>4694</v>
      </c>
      <c r="E5025" s="20" t="n">
        <v>0.67</v>
      </c>
      <c r="F5025" s="20" t="n">
        <v>2.545</v>
      </c>
      <c r="G5025" s="20" t="n">
        <v>-0.033</v>
      </c>
      <c r="H5025" s="20" t="n">
        <v>8.826</v>
      </c>
      <c r="I5025" s="20" t="n">
        <v>14.709</v>
      </c>
      <c r="J5025" s="20" t="n">
        <v>0.675</v>
      </c>
      <c r="K5025" s="20" t="n">
        <v>0.674</v>
      </c>
      <c r="L5025" s="20" t="n">
        <v>2.568</v>
      </c>
      <c r="M5025" s="20" t="s">
        <v>4770</v>
      </c>
      <c r="N5025" s="21" t="s">
        <v>5614</v>
      </c>
    </row>
    <row r="5026" customFormat="false" ht="15" hidden="false" customHeight="false" outlineLevel="0" collapsed="false">
      <c r="B5026" s="20" t="n">
        <v>109.661</v>
      </c>
      <c r="C5026" s="20" t="n">
        <v>10.691</v>
      </c>
      <c r="D5026" s="20" t="s">
        <v>4694</v>
      </c>
      <c r="E5026" s="20" t="n">
        <v>0.398</v>
      </c>
      <c r="F5026" s="20" t="n">
        <v>4.118</v>
      </c>
      <c r="G5026" s="20" t="n">
        <v>0.034</v>
      </c>
      <c r="H5026" s="20" t="n">
        <v>8.767</v>
      </c>
      <c r="I5026" s="20" t="n">
        <v>14.612</v>
      </c>
      <c r="J5026" s="20" t="n">
        <v>0.675</v>
      </c>
      <c r="K5026" s="20" t="n">
        <v>0.001</v>
      </c>
      <c r="L5026" s="20" t="n">
        <v>0.476</v>
      </c>
      <c r="M5026" s="20" t="s">
        <v>4722</v>
      </c>
      <c r="N5026" s="21" t="s">
        <v>5097</v>
      </c>
    </row>
    <row r="5027" customFormat="false" ht="15" hidden="false" customHeight="false" outlineLevel="0" collapsed="false">
      <c r="B5027" s="20" t="n">
        <v>117.265</v>
      </c>
      <c r="C5027" s="20" t="s">
        <v>4694</v>
      </c>
      <c r="D5027" s="20" t="n">
        <v>7.604</v>
      </c>
      <c r="E5027" s="20" t="s">
        <v>4694</v>
      </c>
      <c r="F5027" s="20" t="s">
        <v>4694</v>
      </c>
      <c r="G5027" s="20" t="s">
        <v>4694</v>
      </c>
      <c r="H5027" s="20" t="s">
        <v>4694</v>
      </c>
      <c r="I5027" s="20" t="s">
        <v>4694</v>
      </c>
      <c r="J5027" s="20" t="s">
        <v>4694</v>
      </c>
      <c r="K5027" s="20" t="s">
        <v>4694</v>
      </c>
      <c r="L5027" s="20" t="s">
        <v>4694</v>
      </c>
      <c r="M5027" s="20" t="s">
        <v>4694</v>
      </c>
      <c r="N5027" s="21" t="s">
        <v>4726</v>
      </c>
    </row>
    <row r="5028" customFormat="false" ht="15" hidden="false" customHeight="false" outlineLevel="0" collapsed="false">
      <c r="B5028" s="20" t="n">
        <v>117.265</v>
      </c>
      <c r="C5028" s="20" t="s">
        <v>4694</v>
      </c>
      <c r="D5028" s="20" t="s">
        <v>4694</v>
      </c>
      <c r="E5028" s="20" t="s">
        <v>4694</v>
      </c>
      <c r="F5028" s="20" t="s">
        <v>4694</v>
      </c>
      <c r="G5028" s="20" t="s">
        <v>4694</v>
      </c>
      <c r="H5028" s="20" t="s">
        <v>4694</v>
      </c>
      <c r="I5028" s="20" t="s">
        <v>4694</v>
      </c>
      <c r="J5028" s="20" t="s">
        <v>4694</v>
      </c>
      <c r="K5028" s="20" t="s">
        <v>4694</v>
      </c>
      <c r="L5028" s="20" t="s">
        <v>4694</v>
      </c>
      <c r="M5028" s="20" t="s">
        <v>4694</v>
      </c>
      <c r="N5028" s="21" t="s">
        <v>4727</v>
      </c>
    </row>
    <row r="5029" customFormat="false" ht="15" hidden="false" customHeight="false" outlineLevel="0" collapsed="false">
      <c r="B5029" s="20" t="s">
        <v>4694</v>
      </c>
      <c r="C5029" s="20" t="n">
        <v>59.661</v>
      </c>
      <c r="D5029" s="20" t="n">
        <v>57.604</v>
      </c>
      <c r="E5029" s="20" t="s">
        <v>4694</v>
      </c>
      <c r="F5029" s="20" t="n">
        <v>7.44</v>
      </c>
      <c r="G5029" s="20" t="n">
        <v>0.115</v>
      </c>
      <c r="H5029" s="20" t="s">
        <v>4694</v>
      </c>
      <c r="I5029" s="20" t="s">
        <v>4694</v>
      </c>
      <c r="J5029" s="20" t="s">
        <v>4694</v>
      </c>
      <c r="K5029" s="20" t="s">
        <v>4694</v>
      </c>
      <c r="L5029" s="20" t="s">
        <v>4694</v>
      </c>
      <c r="M5029" s="20" t="s">
        <v>4694</v>
      </c>
      <c r="N5029" s="21" t="s">
        <v>1181</v>
      </c>
    </row>
    <row r="5030" customFormat="false" ht="15" hidden="false" customHeight="false" outlineLevel="0" collapsed="false">
      <c r="B5030" s="20"/>
      <c r="C5030" s="20"/>
      <c r="D5030" s="20"/>
      <c r="E5030" s="20"/>
      <c r="F5030" s="20"/>
      <c r="G5030" s="20"/>
      <c r="H5030" s="20"/>
      <c r="I5030" s="20"/>
      <c r="J5030" s="20"/>
      <c r="K5030" s="20"/>
      <c r="L5030" s="20"/>
      <c r="M5030" s="20"/>
      <c r="N5030" s="21"/>
    </row>
    <row r="5031" customFormat="false" ht="15" hidden="false" customHeight="false" outlineLevel="0" collapsed="false">
      <c r="B5031" s="20" t="s">
        <v>4694</v>
      </c>
      <c r="C5031" s="20" t="s">
        <v>4694</v>
      </c>
      <c r="D5031" s="20" t="n">
        <v>150</v>
      </c>
      <c r="E5031" s="20" t="s">
        <v>4694</v>
      </c>
      <c r="F5031" s="20" t="s">
        <v>4694</v>
      </c>
      <c r="G5031" s="20" t="s">
        <v>4694</v>
      </c>
      <c r="H5031" s="20" t="s">
        <v>4694</v>
      </c>
      <c r="I5031" s="20" t="s">
        <v>4694</v>
      </c>
      <c r="J5031" s="20" t="s">
        <v>4694</v>
      </c>
      <c r="K5031" s="20" t="s">
        <v>4694</v>
      </c>
      <c r="L5031" s="20" t="s">
        <v>4694</v>
      </c>
      <c r="M5031" s="20" t="s">
        <v>4694</v>
      </c>
      <c r="N5031" s="21" t="s">
        <v>4714</v>
      </c>
    </row>
    <row r="5032" customFormat="false" ht="15" hidden="false" customHeight="false" outlineLevel="0" collapsed="false">
      <c r="B5032" s="20" t="n">
        <v>150</v>
      </c>
      <c r="C5032" s="20" t="s">
        <v>4694</v>
      </c>
      <c r="D5032" s="20" t="n">
        <v>0</v>
      </c>
      <c r="E5032" s="20" t="s">
        <v>4694</v>
      </c>
      <c r="F5032" s="20" t="s">
        <v>4694</v>
      </c>
      <c r="G5032" s="20" t="s">
        <v>4694</v>
      </c>
      <c r="H5032" s="20" t="n">
        <v>19.2</v>
      </c>
      <c r="I5032" s="20" t="n">
        <v>32</v>
      </c>
      <c r="J5032" s="20" t="s">
        <v>4694</v>
      </c>
      <c r="K5032" s="20" t="s">
        <v>4694</v>
      </c>
      <c r="L5032" s="20" t="n">
        <v>3.533</v>
      </c>
      <c r="M5032" s="20" t="s">
        <v>4715</v>
      </c>
      <c r="N5032" s="21" t="s">
        <v>4716</v>
      </c>
    </row>
    <row r="5033" customFormat="false" ht="15" hidden="false" customHeight="false" outlineLevel="0" collapsed="false">
      <c r="B5033" s="20" t="n">
        <v>160.691</v>
      </c>
      <c r="C5033" s="20" t="n">
        <v>10.691</v>
      </c>
      <c r="D5033" s="20" t="s">
        <v>4694</v>
      </c>
      <c r="E5033" s="20" t="n">
        <v>0</v>
      </c>
      <c r="F5033" s="20" t="n">
        <v>0</v>
      </c>
      <c r="G5033" s="20" t="n">
        <v>0</v>
      </c>
      <c r="H5033" s="20" t="n">
        <v>7.431</v>
      </c>
      <c r="I5033" s="20" t="n">
        <v>12.386</v>
      </c>
      <c r="J5033" s="20" t="n">
        <v>0.675</v>
      </c>
      <c r="K5033" s="20" t="n">
        <v>0.675</v>
      </c>
      <c r="L5033" s="20" t="n">
        <v>2.218</v>
      </c>
      <c r="M5033" s="20" t="s">
        <v>4717</v>
      </c>
      <c r="N5033" s="21" t="s">
        <v>4718</v>
      </c>
    </row>
    <row r="5034" customFormat="false" ht="15" hidden="false" customHeight="false" outlineLevel="0" collapsed="false">
      <c r="B5034" s="20" t="n">
        <v>163.898</v>
      </c>
      <c r="C5034" s="20" t="n">
        <v>3.207</v>
      </c>
      <c r="D5034" s="20" t="s">
        <v>4694</v>
      </c>
      <c r="E5034" s="20" t="n">
        <v>0</v>
      </c>
      <c r="F5034" s="20" t="n">
        <v>0</v>
      </c>
      <c r="G5034" s="20" t="n">
        <v>0</v>
      </c>
      <c r="H5034" s="20" t="n">
        <v>2.171</v>
      </c>
      <c r="I5034" s="20" t="n">
        <v>3.618</v>
      </c>
      <c r="J5034" s="20" t="n">
        <v>0.675</v>
      </c>
      <c r="K5034" s="20" t="n">
        <v>0</v>
      </c>
      <c r="L5034" s="20" t="n">
        <v>1.175</v>
      </c>
      <c r="M5034" s="20" t="s">
        <v>4719</v>
      </c>
      <c r="N5034" s="21" t="s">
        <v>4720</v>
      </c>
    </row>
    <row r="5035" customFormat="false" ht="15" hidden="false" customHeight="false" outlineLevel="0" collapsed="false">
      <c r="B5035" s="20" t="n">
        <v>172.815</v>
      </c>
      <c r="C5035" s="20" t="n">
        <v>8.917</v>
      </c>
      <c r="D5035" s="20" t="s">
        <v>4694</v>
      </c>
      <c r="E5035" s="20" t="n">
        <v>0.569</v>
      </c>
      <c r="F5035" s="20" t="n">
        <v>0</v>
      </c>
      <c r="G5035" s="20" t="n">
        <v>-0.093</v>
      </c>
      <c r="H5035" s="20" t="n">
        <v>12.033</v>
      </c>
      <c r="I5035" s="20" t="n">
        <v>20.055</v>
      </c>
      <c r="J5035" s="20" t="n">
        <v>0.675</v>
      </c>
      <c r="K5035" s="20" t="n">
        <v>0.675</v>
      </c>
      <c r="L5035" s="20" t="n">
        <v>17.21</v>
      </c>
      <c r="M5035" s="20" t="s">
        <v>4717</v>
      </c>
      <c r="N5035" s="21" t="s">
        <v>5615</v>
      </c>
    </row>
    <row r="5036" customFormat="false" ht="15" hidden="false" customHeight="false" outlineLevel="0" collapsed="false">
      <c r="B5036" s="20" t="n">
        <v>179.836</v>
      </c>
      <c r="C5036" s="20" t="n">
        <v>7.021</v>
      </c>
      <c r="D5036" s="20" t="s">
        <v>4694</v>
      </c>
      <c r="E5036" s="20" t="n">
        <v>0.396</v>
      </c>
      <c r="F5036" s="20" t="n">
        <v>1.573</v>
      </c>
      <c r="G5036" s="20" t="n">
        <v>0.01</v>
      </c>
      <c r="H5036" s="20" t="n">
        <v>5.027</v>
      </c>
      <c r="I5036" s="20" t="n">
        <v>8.378</v>
      </c>
      <c r="J5036" s="20" t="n">
        <v>0.675</v>
      </c>
      <c r="K5036" s="20" t="n">
        <v>0</v>
      </c>
      <c r="L5036" s="20" t="n">
        <v>0.918</v>
      </c>
      <c r="M5036" s="20" t="s">
        <v>4729</v>
      </c>
      <c r="N5036" s="21" t="s">
        <v>5096</v>
      </c>
    </row>
    <row r="5037" customFormat="false" ht="15" hidden="false" customHeight="false" outlineLevel="0" collapsed="false">
      <c r="B5037" s="20" t="s">
        <v>4694</v>
      </c>
      <c r="C5037" s="20" t="n">
        <v>29.836</v>
      </c>
      <c r="D5037" s="20" t="n">
        <v>150</v>
      </c>
      <c r="E5037" s="20" t="s">
        <v>4694</v>
      </c>
      <c r="F5037" s="20" t="n">
        <v>1.573</v>
      </c>
      <c r="G5037" s="20" t="n">
        <v>-0.083</v>
      </c>
      <c r="H5037" s="20" t="s">
        <v>4694</v>
      </c>
      <c r="I5037" s="20" t="s">
        <v>4694</v>
      </c>
      <c r="J5037" s="20" t="s">
        <v>4694</v>
      </c>
      <c r="K5037" s="20" t="s">
        <v>4694</v>
      </c>
      <c r="L5037" s="20" t="s">
        <v>4694</v>
      </c>
      <c r="M5037" s="20" t="s">
        <v>4694</v>
      </c>
      <c r="N5037" s="21" t="s">
        <v>1181</v>
      </c>
    </row>
    <row r="5038" customFormat="false" ht="15" hidden="false" customHeight="false" outlineLevel="0" collapsed="false">
      <c r="B5038" s="20" t="n">
        <v>178.161</v>
      </c>
      <c r="C5038" s="20" t="n">
        <v>-1.676</v>
      </c>
      <c r="D5038" s="20" t="s">
        <v>4694</v>
      </c>
      <c r="E5038" s="20" t="s">
        <v>4694</v>
      </c>
      <c r="F5038" s="20" t="s">
        <v>4694</v>
      </c>
      <c r="G5038" s="20" t="s">
        <v>4694</v>
      </c>
      <c r="H5038" s="20" t="s">
        <v>4694</v>
      </c>
      <c r="I5038" s="20" t="s">
        <v>4694</v>
      </c>
      <c r="J5038" s="20" t="s">
        <v>4694</v>
      </c>
      <c r="K5038" s="20" t="s">
        <v>4694</v>
      </c>
      <c r="L5038" s="20" t="s">
        <v>4694</v>
      </c>
      <c r="M5038" s="20" t="s">
        <v>4694</v>
      </c>
      <c r="N5038" s="21" t="s">
        <v>4731</v>
      </c>
    </row>
    <row r="5039" customFormat="false" ht="15" hidden="false" customHeight="false" outlineLevel="0" collapsed="false">
      <c r="B5039" s="20" t="n">
        <v>169.201</v>
      </c>
      <c r="C5039" s="20" t="n">
        <v>-8.96</v>
      </c>
      <c r="D5039" s="20" t="s">
        <v>4694</v>
      </c>
      <c r="E5039" s="20" t="s">
        <v>4694</v>
      </c>
      <c r="F5039" s="20" t="s">
        <v>4694</v>
      </c>
      <c r="G5039" s="20" t="s">
        <v>4694</v>
      </c>
      <c r="H5039" s="20" t="s">
        <v>4694</v>
      </c>
      <c r="I5039" s="20" t="s">
        <v>4694</v>
      </c>
      <c r="J5039" s="20" t="s">
        <v>4694</v>
      </c>
      <c r="K5039" s="20" t="s">
        <v>4694</v>
      </c>
      <c r="L5039" s="20" t="s">
        <v>4694</v>
      </c>
      <c r="M5039" s="20" t="s">
        <v>4694</v>
      </c>
      <c r="N5039" s="21" t="s">
        <v>4732</v>
      </c>
    </row>
    <row r="5040" customFormat="false" ht="15" hidden="false" customHeight="false" outlineLevel="0" collapsed="false">
      <c r="B5040" s="20" t="n">
        <v>169.201</v>
      </c>
      <c r="C5040" s="20" t="s">
        <v>4694</v>
      </c>
      <c r="D5040" s="20" t="s">
        <v>4694</v>
      </c>
      <c r="E5040" s="20" t="s">
        <v>4694</v>
      </c>
      <c r="F5040" s="20" t="s">
        <v>4694</v>
      </c>
      <c r="G5040" s="20" t="s">
        <v>4694</v>
      </c>
      <c r="H5040" s="20" t="s">
        <v>4694</v>
      </c>
      <c r="I5040" s="20" t="s">
        <v>4694</v>
      </c>
      <c r="J5040" s="20" t="s">
        <v>4694</v>
      </c>
      <c r="K5040" s="20" t="s">
        <v>4694</v>
      </c>
      <c r="L5040" s="20" t="s">
        <v>4694</v>
      </c>
      <c r="M5040" s="20" t="s">
        <v>4694</v>
      </c>
      <c r="N5040" s="21" t="s">
        <v>4733</v>
      </c>
    </row>
    <row r="5041" customFormat="false" ht="15" hidden="false" customHeight="false" outlineLevel="0" collapsed="false">
      <c r="B5041" s="20" t="s">
        <v>4711</v>
      </c>
      <c r="C5041" s="20" t="s">
        <v>4734</v>
      </c>
      <c r="D5041" s="20" t="s">
        <v>4734</v>
      </c>
      <c r="E5041" s="20" t="s">
        <v>4734</v>
      </c>
      <c r="F5041" s="20" t="s">
        <v>4734</v>
      </c>
      <c r="G5041" s="20" t="s">
        <v>4734</v>
      </c>
      <c r="H5041" s="20" t="s">
        <v>4734</v>
      </c>
      <c r="I5041" s="20" t="s">
        <v>4734</v>
      </c>
      <c r="J5041" s="20" t="s">
        <v>4734</v>
      </c>
      <c r="K5041" s="20" t="s">
        <v>4734</v>
      </c>
      <c r="L5041" s="20" t="s">
        <v>4734</v>
      </c>
      <c r="M5041" s="20" t="s">
        <v>4734</v>
      </c>
      <c r="N5041" s="21" t="s">
        <v>4735</v>
      </c>
    </row>
    <row r="5042" customFormat="false" ht="15" hidden="false" customHeight="false" outlineLevel="0" collapsed="false">
      <c r="B5042" s="20" t="n">
        <v>169.201</v>
      </c>
      <c r="C5042" s="20" t="s">
        <v>4694</v>
      </c>
      <c r="D5042" s="20" t="s">
        <v>4694</v>
      </c>
      <c r="E5042" s="20" t="s">
        <v>4694</v>
      </c>
      <c r="F5042" s="20" t="s">
        <v>4694</v>
      </c>
      <c r="G5042" s="20" t="s">
        <v>4694</v>
      </c>
      <c r="H5042" s="20" t="s">
        <v>4694</v>
      </c>
      <c r="I5042" s="20" t="s">
        <v>4694</v>
      </c>
      <c r="J5042" s="20" t="s">
        <v>4694</v>
      </c>
      <c r="K5042" s="20" t="s">
        <v>4694</v>
      </c>
      <c r="L5042" s="20" t="s">
        <v>4694</v>
      </c>
      <c r="M5042" s="20" t="s">
        <v>4694</v>
      </c>
      <c r="N5042" s="21" t="s">
        <v>4733</v>
      </c>
    </row>
    <row r="5043" customFormat="false" ht="15" hidden="false" customHeight="false" outlineLevel="0" collapsed="false">
      <c r="B5043" s="20" t="n">
        <v>-117.265</v>
      </c>
      <c r="C5043" s="20" t="s">
        <v>4694</v>
      </c>
      <c r="D5043" s="20" t="s">
        <v>4694</v>
      </c>
      <c r="E5043" s="20" t="s">
        <v>4694</v>
      </c>
      <c r="F5043" s="20" t="s">
        <v>4694</v>
      </c>
      <c r="G5043" s="20" t="s">
        <v>4694</v>
      </c>
      <c r="H5043" s="20" t="s">
        <v>4694</v>
      </c>
      <c r="I5043" s="20" t="s">
        <v>4694</v>
      </c>
      <c r="J5043" s="20" t="s">
        <v>4694</v>
      </c>
      <c r="K5043" s="20" t="s">
        <v>4694</v>
      </c>
      <c r="L5043" s="20" t="s">
        <v>4694</v>
      </c>
      <c r="M5043" s="20" t="s">
        <v>4694</v>
      </c>
      <c r="N5043" s="21" t="s">
        <v>4727</v>
      </c>
    </row>
    <row r="5044" customFormat="false" ht="15" hidden="false" customHeight="false" outlineLevel="0" collapsed="false">
      <c r="B5044" s="20" t="s">
        <v>4711</v>
      </c>
      <c r="C5044" s="20" t="s">
        <v>4734</v>
      </c>
      <c r="D5044" s="20" t="s">
        <v>4734</v>
      </c>
      <c r="E5044" s="20" t="s">
        <v>4734</v>
      </c>
      <c r="F5044" s="20" t="s">
        <v>4734</v>
      </c>
      <c r="G5044" s="20" t="s">
        <v>4734</v>
      </c>
      <c r="H5044" s="20" t="s">
        <v>4734</v>
      </c>
      <c r="I5044" s="20" t="s">
        <v>4734</v>
      </c>
      <c r="J5044" s="20" t="s">
        <v>4734</v>
      </c>
      <c r="K5044" s="20" t="s">
        <v>4734</v>
      </c>
      <c r="L5044" s="20" t="s">
        <v>4734</v>
      </c>
      <c r="M5044" s="20" t="s">
        <v>4734</v>
      </c>
      <c r="N5044" s="21" t="s">
        <v>4735</v>
      </c>
    </row>
    <row r="5045" customFormat="false" ht="15" hidden="false" customHeight="false" outlineLevel="0" collapsed="false">
      <c r="B5045" s="20" t="n">
        <v>51.935</v>
      </c>
      <c r="C5045" s="20" t="s">
        <v>4694</v>
      </c>
      <c r="D5045" s="20" t="s">
        <v>4694</v>
      </c>
      <c r="E5045" s="20" t="s">
        <v>4694</v>
      </c>
      <c r="F5045" s="20" t="s">
        <v>4694</v>
      </c>
      <c r="G5045" s="20" t="s">
        <v>4694</v>
      </c>
      <c r="H5045" s="20" t="s">
        <v>4694</v>
      </c>
      <c r="I5045" s="20" t="s">
        <v>4694</v>
      </c>
      <c r="J5045" s="20" t="s">
        <v>4694</v>
      </c>
      <c r="K5045" s="20" t="s">
        <v>4694</v>
      </c>
      <c r="L5045" s="20" t="s">
        <v>4694</v>
      </c>
      <c r="M5045" s="20" t="s">
        <v>4694</v>
      </c>
      <c r="N5045" s="21" t="s">
        <v>5283</v>
      </c>
    </row>
    <row r="5046" customFormat="false" ht="15" hidden="false" customHeight="false" outlineLevel="0" collapsed="false">
      <c r="B5046" s="1" t="s">
        <v>5616</v>
      </c>
    </row>
    <row r="5048" customFormat="false" ht="15" hidden="false" customHeight="false" outlineLevel="0" collapsed="false">
      <c r="B5048" s="19" t="s">
        <v>4962</v>
      </c>
      <c r="C5048" s="19"/>
      <c r="D5048" s="19"/>
      <c r="E5048" s="19"/>
      <c r="F5048" s="19"/>
      <c r="G5048" s="19"/>
      <c r="H5048" s="19"/>
      <c r="I5048" s="19"/>
      <c r="J5048" s="19"/>
      <c r="K5048" s="19"/>
      <c r="L5048" s="19"/>
      <c r="M5048" s="19"/>
      <c r="N5048" s="19"/>
      <c r="O5048" s="19"/>
      <c r="P5048" s="19"/>
      <c r="Q5048" s="19"/>
      <c r="R5048" s="19"/>
      <c r="S5048" s="19"/>
      <c r="T5048" s="19"/>
      <c r="U5048" s="19"/>
      <c r="V5048" s="19"/>
      <c r="W5048" s="19"/>
      <c r="X5048" s="19"/>
      <c r="Y5048" s="19"/>
      <c r="Z5048" s="19"/>
    </row>
    <row r="5049" customFormat="false" ht="15" hidden="false" customHeight="false" outlineLevel="0" collapsed="false">
      <c r="B5049" s="19" t="s">
        <v>4688</v>
      </c>
      <c r="C5049" s="19"/>
      <c r="D5049" s="19"/>
      <c r="E5049" s="19"/>
      <c r="F5049" s="19"/>
      <c r="G5049" s="19"/>
      <c r="H5049" s="19"/>
      <c r="I5049" s="19"/>
      <c r="J5049" s="19"/>
      <c r="K5049" s="19"/>
      <c r="L5049" s="19"/>
      <c r="M5049" s="19"/>
      <c r="N5049" s="19"/>
      <c r="O5049" s="19"/>
      <c r="P5049" s="19"/>
      <c r="Q5049" s="19"/>
      <c r="R5049" s="19"/>
      <c r="S5049" s="19"/>
      <c r="T5049" s="19"/>
      <c r="U5049" s="19"/>
      <c r="V5049" s="19"/>
      <c r="W5049" s="19"/>
      <c r="X5049" s="19"/>
      <c r="Y5049" s="19"/>
      <c r="Z5049" s="19"/>
    </row>
    <row r="5050" customFormat="false" ht="15" hidden="false" customHeight="false" outlineLevel="0" collapsed="false">
      <c r="B5050" s="19" t="s">
        <v>5617</v>
      </c>
      <c r="C5050" s="19"/>
      <c r="D5050" s="19"/>
      <c r="E5050" s="19"/>
      <c r="F5050" s="19"/>
      <c r="G5050" s="19"/>
      <c r="H5050" s="19"/>
      <c r="I5050" s="19"/>
      <c r="J5050" s="19"/>
      <c r="K5050" s="19"/>
      <c r="L5050" s="19"/>
      <c r="M5050" s="19"/>
      <c r="N5050" s="19"/>
      <c r="O5050" s="19"/>
      <c r="P5050" s="19"/>
      <c r="Q5050" s="19"/>
      <c r="R5050" s="19"/>
      <c r="S5050" s="19"/>
      <c r="T5050" s="19"/>
      <c r="U5050" s="19"/>
      <c r="V5050" s="19"/>
      <c r="W5050" s="19"/>
      <c r="X5050" s="19"/>
      <c r="Y5050" s="19"/>
      <c r="Z5050" s="19"/>
    </row>
    <row r="5051" customFormat="false" ht="15" hidden="false" customHeight="false" outlineLevel="0" collapsed="false">
      <c r="B5051" s="19" t="s">
        <v>4690</v>
      </c>
      <c r="C5051" s="19"/>
      <c r="D5051" s="19"/>
      <c r="E5051" s="19"/>
      <c r="F5051" s="19"/>
      <c r="G5051" s="19"/>
      <c r="H5051" s="19"/>
      <c r="I5051" s="19"/>
      <c r="J5051" s="19"/>
      <c r="K5051" s="19"/>
      <c r="L5051" s="19"/>
      <c r="M5051" s="19"/>
      <c r="N5051" s="19"/>
      <c r="O5051" s="19"/>
      <c r="P5051" s="19"/>
      <c r="Q5051" s="19"/>
      <c r="R5051" s="19"/>
      <c r="S5051" s="19"/>
      <c r="T5051" s="19"/>
      <c r="U5051" s="19"/>
      <c r="V5051" s="19"/>
      <c r="W5051" s="19"/>
      <c r="X5051" s="19"/>
      <c r="Y5051" s="19"/>
      <c r="Z5051" s="19"/>
    </row>
    <row r="5052" customFormat="false" ht="15" hidden="false" customHeight="false" outlineLevel="0" collapsed="false">
      <c r="B5052" s="19" t="s">
        <v>5391</v>
      </c>
      <c r="C5052" s="19"/>
      <c r="D5052" s="19"/>
      <c r="E5052" s="19"/>
      <c r="F5052" s="19"/>
      <c r="G5052" s="19"/>
      <c r="H5052" s="19"/>
      <c r="I5052" s="19"/>
      <c r="J5052" s="19"/>
      <c r="K5052" s="19"/>
      <c r="L5052" s="19"/>
      <c r="M5052" s="19"/>
      <c r="N5052" s="19"/>
      <c r="O5052" s="19"/>
      <c r="P5052" s="19"/>
      <c r="Q5052" s="19"/>
      <c r="R5052" s="19"/>
      <c r="S5052" s="19"/>
      <c r="T5052" s="19"/>
      <c r="U5052" s="19"/>
      <c r="V5052" s="19"/>
      <c r="W5052" s="19"/>
      <c r="X5052" s="19"/>
      <c r="Y5052" s="19"/>
      <c r="Z5052" s="19"/>
    </row>
    <row r="5053" customFormat="false" ht="15" hidden="false" customHeight="false" outlineLevel="0" collapsed="false">
      <c r="B5053" s="19" t="s">
        <v>5618</v>
      </c>
      <c r="C5053" s="19"/>
      <c r="D5053" s="19"/>
      <c r="E5053" s="19"/>
      <c r="F5053" s="19"/>
      <c r="G5053" s="19"/>
      <c r="H5053" s="19"/>
      <c r="I5053" s="19"/>
      <c r="J5053" s="19"/>
      <c r="K5053" s="19"/>
      <c r="L5053" s="19"/>
      <c r="M5053" s="19"/>
      <c r="N5053" s="19"/>
      <c r="O5053" s="19"/>
      <c r="P5053" s="19"/>
      <c r="Q5053" s="19"/>
      <c r="R5053" s="19"/>
      <c r="S5053" s="19"/>
      <c r="T5053" s="19"/>
      <c r="U5053" s="19"/>
      <c r="V5053" s="19"/>
      <c r="W5053" s="19"/>
      <c r="X5053" s="19"/>
      <c r="Y5053" s="19"/>
      <c r="Z5053" s="19"/>
    </row>
    <row r="5054" customFormat="false" ht="15" hidden="false" customHeight="false" outlineLevel="0" collapsed="false">
      <c r="B5054" s="19" t="s">
        <v>5567</v>
      </c>
      <c r="C5054" s="19"/>
      <c r="D5054" s="19"/>
      <c r="E5054" s="19"/>
      <c r="F5054" s="19"/>
      <c r="G5054" s="19"/>
      <c r="H5054" s="19"/>
      <c r="I5054" s="19"/>
      <c r="J5054" s="19"/>
      <c r="K5054" s="19"/>
      <c r="L5054" s="19"/>
      <c r="M5054" s="19"/>
      <c r="N5054" s="19"/>
      <c r="O5054" s="19"/>
      <c r="P5054" s="19"/>
      <c r="Q5054" s="19"/>
      <c r="R5054" s="19"/>
      <c r="S5054" s="19"/>
      <c r="T5054" s="19"/>
      <c r="U5054" s="19"/>
      <c r="V5054" s="19"/>
      <c r="W5054" s="19"/>
      <c r="X5054" s="19"/>
      <c r="Y5054" s="19"/>
      <c r="Z5054" s="19"/>
    </row>
    <row r="5056" customFormat="false" ht="15" hidden="false" customHeight="false" outlineLevel="0" collapsed="false">
      <c r="B5056" s="20"/>
      <c r="C5056" s="20"/>
      <c r="D5056" s="20"/>
      <c r="E5056" s="20"/>
      <c r="F5056" s="20"/>
      <c r="G5056" s="20"/>
      <c r="H5056" s="20"/>
      <c r="I5056" s="20"/>
      <c r="J5056" s="20"/>
      <c r="K5056" s="20"/>
      <c r="L5056" s="20"/>
      <c r="M5056" s="20"/>
      <c r="N5056" s="21"/>
    </row>
    <row r="5057" customFormat="false" ht="15" hidden="false" customHeight="false" outlineLevel="0" collapsed="false">
      <c r="B5057" s="20" t="s">
        <v>4694</v>
      </c>
      <c r="C5057" s="20" t="s">
        <v>4694</v>
      </c>
      <c r="D5057" s="20" t="s">
        <v>4694</v>
      </c>
      <c r="E5057" s="20" t="s">
        <v>4695</v>
      </c>
      <c r="F5057" s="20" t="s">
        <v>4694</v>
      </c>
      <c r="G5057" s="20" t="s">
        <v>4696</v>
      </c>
      <c r="H5057" s="20" t="s">
        <v>4694</v>
      </c>
      <c r="I5057" s="20" t="s">
        <v>4694</v>
      </c>
      <c r="J5057" s="20" t="s">
        <v>4697</v>
      </c>
      <c r="K5057" s="20" t="s">
        <v>4698</v>
      </c>
      <c r="L5057" s="20"/>
      <c r="M5057" s="20"/>
      <c r="N5057" s="21"/>
    </row>
    <row r="5058" customFormat="false" ht="15" hidden="false" customHeight="false" outlineLevel="0" collapsed="false">
      <c r="B5058" s="20" t="s">
        <v>4699</v>
      </c>
      <c r="C5058" s="20" t="s">
        <v>4700</v>
      </c>
      <c r="D5058" s="20" t="s">
        <v>4701</v>
      </c>
      <c r="E5058" s="20" t="s">
        <v>4702</v>
      </c>
      <c r="F5058" s="20" t="s">
        <v>4703</v>
      </c>
      <c r="G5058" s="20" t="s">
        <v>4704</v>
      </c>
      <c r="H5058" s="20" t="s">
        <v>4705</v>
      </c>
      <c r="I5058" s="20" t="s">
        <v>4706</v>
      </c>
      <c r="J5058" s="20" t="s">
        <v>4707</v>
      </c>
      <c r="K5058" s="20" t="s">
        <v>4707</v>
      </c>
      <c r="L5058" s="20" t="s">
        <v>4708</v>
      </c>
      <c r="M5058" s="20" t="s">
        <v>4709</v>
      </c>
      <c r="N5058" s="21" t="s">
        <v>4710</v>
      </c>
    </row>
    <row r="5059" customFormat="false" ht="15" hidden="false" customHeight="false" outlineLevel="0" collapsed="false">
      <c r="B5059" s="20" t="s">
        <v>4711</v>
      </c>
      <c r="C5059" s="20" t="s">
        <v>4711</v>
      </c>
      <c r="D5059" s="20" t="s">
        <v>4711</v>
      </c>
      <c r="E5059" s="20" t="s">
        <v>4711</v>
      </c>
      <c r="F5059" s="20" t="s">
        <v>4711</v>
      </c>
      <c r="G5059" s="20" t="s">
        <v>4711</v>
      </c>
      <c r="H5059" s="20" t="s">
        <v>4711</v>
      </c>
      <c r="I5059" s="20" t="s">
        <v>4711</v>
      </c>
      <c r="J5059" s="20" t="s">
        <v>4711</v>
      </c>
      <c r="K5059" s="20" t="s">
        <v>4711</v>
      </c>
      <c r="L5059" s="20" t="s">
        <v>4711</v>
      </c>
      <c r="M5059" s="20" t="s">
        <v>4712</v>
      </c>
      <c r="N5059" s="21" t="s">
        <v>4713</v>
      </c>
    </row>
    <row r="5060" customFormat="false" ht="15" hidden="false" customHeight="false" outlineLevel="0" collapsed="false">
      <c r="B5060" s="20" t="s">
        <v>4694</v>
      </c>
      <c r="C5060" s="20" t="s">
        <v>4694</v>
      </c>
      <c r="D5060" s="20" t="n">
        <v>50</v>
      </c>
      <c r="E5060" s="20" t="s">
        <v>4694</v>
      </c>
      <c r="F5060" s="20" t="s">
        <v>4694</v>
      </c>
      <c r="G5060" s="20" t="s">
        <v>4694</v>
      </c>
      <c r="H5060" s="20" t="s">
        <v>4694</v>
      </c>
      <c r="I5060" s="20" t="s">
        <v>4694</v>
      </c>
      <c r="J5060" s="20" t="s">
        <v>4694</v>
      </c>
      <c r="K5060" s="20" t="s">
        <v>4694</v>
      </c>
      <c r="L5060" s="20" t="s">
        <v>4694</v>
      </c>
      <c r="M5060" s="20" t="s">
        <v>4694</v>
      </c>
      <c r="N5060" s="21" t="s">
        <v>4714</v>
      </c>
    </row>
    <row r="5061" customFormat="false" ht="15" hidden="false" customHeight="false" outlineLevel="0" collapsed="false">
      <c r="B5061" s="20" t="n">
        <v>50</v>
      </c>
      <c r="C5061" s="20" t="s">
        <v>4694</v>
      </c>
      <c r="D5061" s="20" t="n">
        <v>0</v>
      </c>
      <c r="E5061" s="20" t="s">
        <v>4694</v>
      </c>
      <c r="F5061" s="20" t="s">
        <v>4694</v>
      </c>
      <c r="G5061" s="20" t="s">
        <v>4694</v>
      </c>
      <c r="H5061" s="20" t="n">
        <v>19.2</v>
      </c>
      <c r="I5061" s="20" t="n">
        <v>32</v>
      </c>
      <c r="J5061" s="20" t="s">
        <v>4694</v>
      </c>
      <c r="K5061" s="20" t="s">
        <v>4694</v>
      </c>
      <c r="L5061" s="20" t="n">
        <v>3.533</v>
      </c>
      <c r="M5061" s="20" t="s">
        <v>4715</v>
      </c>
      <c r="N5061" s="21" t="s">
        <v>4716</v>
      </c>
    </row>
    <row r="5062" customFormat="false" ht="15" hidden="false" customHeight="false" outlineLevel="0" collapsed="false">
      <c r="B5062" s="20" t="n">
        <v>60.764</v>
      </c>
      <c r="C5062" s="20" t="n">
        <v>10.764</v>
      </c>
      <c r="D5062" s="20" t="s">
        <v>4694</v>
      </c>
      <c r="E5062" s="20" t="n">
        <v>0</v>
      </c>
      <c r="F5062" s="20" t="n">
        <v>5.077</v>
      </c>
      <c r="G5062" s="20" t="n">
        <v>0</v>
      </c>
      <c r="H5062" s="20" t="n">
        <v>7.433</v>
      </c>
      <c r="I5062" s="20" t="n">
        <v>12.389</v>
      </c>
      <c r="J5062" s="20" t="n">
        <v>0.675</v>
      </c>
      <c r="K5062" s="20" t="n">
        <v>0.675</v>
      </c>
      <c r="L5062" s="20" t="n">
        <v>2.218</v>
      </c>
      <c r="M5062" s="20" t="s">
        <v>4717</v>
      </c>
      <c r="N5062" s="21" t="s">
        <v>4718</v>
      </c>
    </row>
    <row r="5063" customFormat="false" ht="15" hidden="false" customHeight="false" outlineLevel="0" collapsed="false">
      <c r="B5063" s="20" t="n">
        <v>63.971</v>
      </c>
      <c r="C5063" s="20" t="n">
        <v>3.207</v>
      </c>
      <c r="D5063" s="20" t="s">
        <v>4694</v>
      </c>
      <c r="E5063" s="20" t="n">
        <v>0</v>
      </c>
      <c r="F5063" s="20" t="n">
        <v>1.337</v>
      </c>
      <c r="G5063" s="20" t="n">
        <v>0</v>
      </c>
      <c r="H5063" s="20" t="n">
        <v>2.171</v>
      </c>
      <c r="I5063" s="20" t="n">
        <v>3.618</v>
      </c>
      <c r="J5063" s="20" t="n">
        <v>0.675</v>
      </c>
      <c r="K5063" s="20" t="n">
        <v>0</v>
      </c>
      <c r="L5063" s="20" t="n">
        <v>1.175</v>
      </c>
      <c r="M5063" s="20" t="s">
        <v>4719</v>
      </c>
      <c r="N5063" s="21" t="s">
        <v>4720</v>
      </c>
    </row>
    <row r="5064" customFormat="false" ht="15" hidden="false" customHeight="false" outlineLevel="0" collapsed="false">
      <c r="B5064" s="20" t="n">
        <v>72.651</v>
      </c>
      <c r="C5064" s="20" t="n">
        <v>8.679</v>
      </c>
      <c r="D5064" s="20" t="s">
        <v>4694</v>
      </c>
      <c r="E5064" s="20" t="n">
        <v>0.092</v>
      </c>
      <c r="F5064" s="20" t="n">
        <v>4.05</v>
      </c>
      <c r="G5064" s="20" t="n">
        <v>0.071</v>
      </c>
      <c r="H5064" s="20" t="n">
        <v>12.28</v>
      </c>
      <c r="I5064" s="20" t="n">
        <v>20.467</v>
      </c>
      <c r="J5064" s="20" t="n">
        <v>0.675</v>
      </c>
      <c r="K5064" s="20" t="n">
        <v>0.674</v>
      </c>
      <c r="L5064" s="20" t="n">
        <v>17.21</v>
      </c>
      <c r="M5064" s="20" t="s">
        <v>4717</v>
      </c>
      <c r="N5064" s="21" t="s">
        <v>4949</v>
      </c>
    </row>
    <row r="5065" customFormat="false" ht="15" hidden="false" customHeight="false" outlineLevel="0" collapsed="false">
      <c r="B5065" s="20" t="n">
        <v>89.663</v>
      </c>
      <c r="C5065" s="20" t="n">
        <v>17.013</v>
      </c>
      <c r="D5065" s="20" t="s">
        <v>4694</v>
      </c>
      <c r="E5065" s="20" t="n">
        <v>0.451</v>
      </c>
      <c r="F5065" s="20" t="n">
        <v>6.604</v>
      </c>
      <c r="G5065" s="20" t="n">
        <v>0.023</v>
      </c>
      <c r="H5065" s="20" t="n">
        <v>19.131</v>
      </c>
      <c r="I5065" s="20" t="n">
        <v>31.885</v>
      </c>
      <c r="J5065" s="20" t="n">
        <v>0.675</v>
      </c>
      <c r="K5065" s="20" t="n">
        <v>0.675</v>
      </c>
      <c r="L5065" s="20" t="n">
        <v>1.226</v>
      </c>
      <c r="M5065" s="20" t="s">
        <v>4741</v>
      </c>
      <c r="N5065" s="21" t="s">
        <v>4948</v>
      </c>
    </row>
    <row r="5066" customFormat="false" ht="15" hidden="false" customHeight="false" outlineLevel="0" collapsed="false">
      <c r="B5066" s="20" t="n">
        <v>97.504</v>
      </c>
      <c r="C5066" s="20" t="n">
        <v>7.841</v>
      </c>
      <c r="D5066" s="20" t="s">
        <v>4694</v>
      </c>
      <c r="E5066" s="20" t="n">
        <v>0.238</v>
      </c>
      <c r="F5066" s="20" t="n">
        <v>1.585</v>
      </c>
      <c r="G5066" s="20" t="n">
        <v>0.072</v>
      </c>
      <c r="H5066" s="20" t="n">
        <v>6.025</v>
      </c>
      <c r="I5066" s="20" t="n">
        <v>10.042</v>
      </c>
      <c r="J5066" s="20" t="n">
        <v>0.675</v>
      </c>
      <c r="K5066" s="20" t="n">
        <v>0.001</v>
      </c>
      <c r="L5066" s="20" t="n">
        <v>1.561</v>
      </c>
      <c r="M5066" s="20" t="s">
        <v>4762</v>
      </c>
      <c r="N5066" s="21" t="s">
        <v>5619</v>
      </c>
    </row>
    <row r="5067" customFormat="false" ht="15" hidden="false" customHeight="false" outlineLevel="0" collapsed="false">
      <c r="B5067" s="20" t="n">
        <v>106.23</v>
      </c>
      <c r="C5067" s="20" t="n">
        <v>8.725</v>
      </c>
      <c r="D5067" s="20" t="s">
        <v>4694</v>
      </c>
      <c r="E5067" s="20" t="n">
        <v>0</v>
      </c>
      <c r="F5067" s="20" t="n">
        <v>3.293</v>
      </c>
      <c r="G5067" s="20" t="n">
        <v>0</v>
      </c>
      <c r="H5067" s="20" t="n">
        <v>8.209</v>
      </c>
      <c r="I5067" s="20" t="n">
        <v>13.682</v>
      </c>
      <c r="J5067" s="20" t="n">
        <v>0.675</v>
      </c>
      <c r="K5067" s="20" t="n">
        <v>0.675</v>
      </c>
      <c r="L5067" s="20" t="n">
        <v>1.416</v>
      </c>
      <c r="M5067" s="20" t="s">
        <v>4741</v>
      </c>
      <c r="N5067" s="21" t="s">
        <v>5587</v>
      </c>
    </row>
    <row r="5068" customFormat="false" ht="15" hidden="false" customHeight="false" outlineLevel="0" collapsed="false">
      <c r="B5068" s="20" t="n">
        <v>118.155</v>
      </c>
      <c r="C5068" s="20" t="s">
        <v>4694</v>
      </c>
      <c r="D5068" s="20" t="n">
        <v>11.925</v>
      </c>
      <c r="E5068" s="20" t="s">
        <v>4694</v>
      </c>
      <c r="F5068" s="20" t="s">
        <v>4694</v>
      </c>
      <c r="G5068" s="20" t="s">
        <v>4694</v>
      </c>
      <c r="H5068" s="20" t="s">
        <v>4694</v>
      </c>
      <c r="I5068" s="20" t="s">
        <v>4694</v>
      </c>
      <c r="J5068" s="20" t="s">
        <v>4694</v>
      </c>
      <c r="K5068" s="20" t="s">
        <v>4694</v>
      </c>
      <c r="L5068" s="20" t="s">
        <v>4694</v>
      </c>
      <c r="M5068" s="20" t="s">
        <v>4694</v>
      </c>
      <c r="N5068" s="21" t="s">
        <v>4726</v>
      </c>
    </row>
    <row r="5069" customFormat="false" ht="15" hidden="false" customHeight="false" outlineLevel="0" collapsed="false">
      <c r="B5069" s="20" t="n">
        <v>118.155</v>
      </c>
      <c r="C5069" s="20" t="s">
        <v>4694</v>
      </c>
      <c r="D5069" s="20" t="s">
        <v>4694</v>
      </c>
      <c r="E5069" s="20" t="s">
        <v>4694</v>
      </c>
      <c r="F5069" s="20" t="s">
        <v>4694</v>
      </c>
      <c r="G5069" s="20" t="s">
        <v>4694</v>
      </c>
      <c r="H5069" s="20" t="s">
        <v>4694</v>
      </c>
      <c r="I5069" s="20" t="s">
        <v>4694</v>
      </c>
      <c r="J5069" s="20" t="s">
        <v>4694</v>
      </c>
      <c r="K5069" s="20" t="s">
        <v>4694</v>
      </c>
      <c r="L5069" s="20" t="s">
        <v>4694</v>
      </c>
      <c r="M5069" s="20" t="s">
        <v>4694</v>
      </c>
      <c r="N5069" s="21" t="s">
        <v>4727</v>
      </c>
    </row>
    <row r="5070" customFormat="false" ht="15" hidden="false" customHeight="false" outlineLevel="0" collapsed="false">
      <c r="B5070" s="20" t="s">
        <v>4694</v>
      </c>
      <c r="C5070" s="20" t="n">
        <v>56.23</v>
      </c>
      <c r="D5070" s="20" t="n">
        <v>61.925</v>
      </c>
      <c r="E5070" s="20" t="s">
        <v>4694</v>
      </c>
      <c r="F5070" s="20" t="n">
        <v>10.047</v>
      </c>
      <c r="G5070" s="20" t="n">
        <v>0.166</v>
      </c>
      <c r="H5070" s="20" t="s">
        <v>4694</v>
      </c>
      <c r="I5070" s="20" t="s">
        <v>4694</v>
      </c>
      <c r="J5070" s="20" t="s">
        <v>4694</v>
      </c>
      <c r="K5070" s="20" t="s">
        <v>4694</v>
      </c>
      <c r="L5070" s="20" t="s">
        <v>4694</v>
      </c>
      <c r="M5070" s="20" t="s">
        <v>4694</v>
      </c>
      <c r="N5070" s="21" t="s">
        <v>1181</v>
      </c>
    </row>
    <row r="5071" customFormat="false" ht="15" hidden="false" customHeight="false" outlineLevel="0" collapsed="false">
      <c r="B5071" s="20"/>
      <c r="C5071" s="20"/>
      <c r="D5071" s="20"/>
      <c r="E5071" s="20"/>
      <c r="F5071" s="20"/>
      <c r="G5071" s="20"/>
      <c r="H5071" s="20"/>
      <c r="I5071" s="20"/>
      <c r="J5071" s="20"/>
      <c r="K5071" s="20"/>
      <c r="L5071" s="20"/>
      <c r="M5071" s="20"/>
      <c r="N5071" s="21"/>
    </row>
    <row r="5072" customFormat="false" ht="15" hidden="false" customHeight="false" outlineLevel="0" collapsed="false">
      <c r="B5072" s="20" t="s">
        <v>4694</v>
      </c>
      <c r="C5072" s="20" t="s">
        <v>4694</v>
      </c>
      <c r="D5072" s="20" t="n">
        <v>150</v>
      </c>
      <c r="E5072" s="20" t="s">
        <v>4694</v>
      </c>
      <c r="F5072" s="20" t="s">
        <v>4694</v>
      </c>
      <c r="G5072" s="20" t="s">
        <v>4694</v>
      </c>
      <c r="H5072" s="20" t="s">
        <v>4694</v>
      </c>
      <c r="I5072" s="20" t="s">
        <v>4694</v>
      </c>
      <c r="J5072" s="20" t="s">
        <v>4694</v>
      </c>
      <c r="K5072" s="20" t="s">
        <v>4694</v>
      </c>
      <c r="L5072" s="20" t="s">
        <v>4694</v>
      </c>
      <c r="M5072" s="20" t="s">
        <v>4694</v>
      </c>
      <c r="N5072" s="21" t="s">
        <v>4714</v>
      </c>
    </row>
    <row r="5073" customFormat="false" ht="15" hidden="false" customHeight="false" outlineLevel="0" collapsed="false">
      <c r="B5073" s="20" t="n">
        <v>150</v>
      </c>
      <c r="C5073" s="20" t="s">
        <v>4694</v>
      </c>
      <c r="D5073" s="20" t="n">
        <v>0</v>
      </c>
      <c r="E5073" s="20" t="s">
        <v>4694</v>
      </c>
      <c r="F5073" s="20" t="s">
        <v>4694</v>
      </c>
      <c r="G5073" s="20" t="s">
        <v>4694</v>
      </c>
      <c r="H5073" s="20" t="n">
        <v>19.2</v>
      </c>
      <c r="I5073" s="20" t="n">
        <v>32</v>
      </c>
      <c r="J5073" s="20" t="s">
        <v>4694</v>
      </c>
      <c r="K5073" s="20" t="s">
        <v>4694</v>
      </c>
      <c r="L5073" s="20" t="n">
        <v>3.533</v>
      </c>
      <c r="M5073" s="20" t="s">
        <v>4715</v>
      </c>
      <c r="N5073" s="21" t="s">
        <v>5578</v>
      </c>
    </row>
    <row r="5074" customFormat="false" ht="15" hidden="false" customHeight="false" outlineLevel="0" collapsed="false">
      <c r="B5074" s="20" t="n">
        <v>162.336</v>
      </c>
      <c r="C5074" s="20" t="n">
        <v>12.336</v>
      </c>
      <c r="D5074" s="20" t="s">
        <v>4694</v>
      </c>
      <c r="E5074" s="20" t="n">
        <v>0</v>
      </c>
      <c r="F5074" s="20" t="n">
        <v>4.341</v>
      </c>
      <c r="G5074" s="20" t="n">
        <v>0</v>
      </c>
      <c r="H5074" s="20" t="n">
        <v>8.139</v>
      </c>
      <c r="I5074" s="20" t="n">
        <v>13.566</v>
      </c>
      <c r="J5074" s="20" t="n">
        <v>0.675</v>
      </c>
      <c r="K5074" s="20" t="n">
        <v>0.674</v>
      </c>
      <c r="L5074" s="20" t="n">
        <v>3.772</v>
      </c>
      <c r="M5074" s="20" t="s">
        <v>5404</v>
      </c>
      <c r="N5074" s="21" t="s">
        <v>5579</v>
      </c>
    </row>
    <row r="5075" customFormat="false" ht="15" hidden="false" customHeight="false" outlineLevel="0" collapsed="false">
      <c r="B5075" s="20" t="n">
        <v>172.104</v>
      </c>
      <c r="C5075" s="20" t="n">
        <v>9.768</v>
      </c>
      <c r="D5075" s="20" t="s">
        <v>4694</v>
      </c>
      <c r="E5075" s="20" t="n">
        <v>0</v>
      </c>
      <c r="F5075" s="20" t="n">
        <v>3.281</v>
      </c>
      <c r="G5075" s="20" t="n">
        <v>0</v>
      </c>
      <c r="H5075" s="20" t="n">
        <v>8.062</v>
      </c>
      <c r="I5075" s="20" t="n">
        <v>13.436</v>
      </c>
      <c r="J5075" s="20" t="n">
        <v>0.675</v>
      </c>
      <c r="K5075" s="20" t="n">
        <v>0</v>
      </c>
      <c r="L5075" s="20" t="n">
        <v>4.957</v>
      </c>
      <c r="M5075" s="20" t="s">
        <v>5406</v>
      </c>
      <c r="N5075" s="21" t="s">
        <v>5580</v>
      </c>
    </row>
    <row r="5076" customFormat="false" ht="15" hidden="false" customHeight="false" outlineLevel="0" collapsed="false">
      <c r="B5076" s="20" t="n">
        <v>181.808</v>
      </c>
      <c r="C5076" s="20" t="n">
        <v>9.704</v>
      </c>
      <c r="D5076" s="20" t="s">
        <v>4694</v>
      </c>
      <c r="E5076" s="20" t="n">
        <v>0</v>
      </c>
      <c r="F5076" s="20" t="n">
        <v>3.415</v>
      </c>
      <c r="G5076" s="20" t="n">
        <v>0</v>
      </c>
      <c r="H5076" s="20" t="n">
        <v>8.131</v>
      </c>
      <c r="I5076" s="20" t="n">
        <v>13.552</v>
      </c>
      <c r="J5076" s="20" t="n">
        <v>0.675</v>
      </c>
      <c r="K5076" s="20" t="n">
        <v>0.676</v>
      </c>
      <c r="L5076" s="20" t="n">
        <v>14.02</v>
      </c>
      <c r="M5076" s="20" t="s">
        <v>4717</v>
      </c>
      <c r="N5076" s="21" t="s">
        <v>5586</v>
      </c>
    </row>
    <row r="5077" customFormat="false" ht="15" hidden="false" customHeight="false" outlineLevel="0" collapsed="false">
      <c r="B5077" s="20" t="s">
        <v>4694</v>
      </c>
      <c r="C5077" s="20" t="n">
        <v>31.808</v>
      </c>
      <c r="D5077" s="20" t="n">
        <v>150</v>
      </c>
      <c r="E5077" s="20" t="s">
        <v>4694</v>
      </c>
      <c r="F5077" s="20" t="n">
        <v>6.424</v>
      </c>
      <c r="G5077" s="20" t="n">
        <v>0</v>
      </c>
      <c r="H5077" s="20" t="s">
        <v>4694</v>
      </c>
      <c r="I5077" s="20" t="s">
        <v>4694</v>
      </c>
      <c r="J5077" s="20" t="s">
        <v>4694</v>
      </c>
      <c r="K5077" s="20" t="s">
        <v>4694</v>
      </c>
      <c r="L5077" s="20" t="s">
        <v>4694</v>
      </c>
      <c r="M5077" s="20" t="s">
        <v>4694</v>
      </c>
      <c r="N5077" s="21" t="s">
        <v>1181</v>
      </c>
    </row>
    <row r="5078" customFormat="false" ht="15" hidden="false" customHeight="false" outlineLevel="0" collapsed="false">
      <c r="B5078" s="20" t="n">
        <v>179.097</v>
      </c>
      <c r="C5078" s="20" t="n">
        <v>-2.71</v>
      </c>
      <c r="D5078" s="20" t="s">
        <v>4694</v>
      </c>
      <c r="E5078" s="20" t="s">
        <v>4694</v>
      </c>
      <c r="F5078" s="20" t="s">
        <v>4694</v>
      </c>
      <c r="G5078" s="20" t="s">
        <v>4694</v>
      </c>
      <c r="H5078" s="20" t="s">
        <v>4694</v>
      </c>
      <c r="I5078" s="20" t="s">
        <v>4694</v>
      </c>
      <c r="J5078" s="20" t="s">
        <v>4694</v>
      </c>
      <c r="K5078" s="20" t="s">
        <v>4694</v>
      </c>
      <c r="L5078" s="20" t="s">
        <v>4694</v>
      </c>
      <c r="M5078" s="20" t="s">
        <v>4694</v>
      </c>
      <c r="N5078" s="21" t="s">
        <v>4731</v>
      </c>
    </row>
    <row r="5079" customFormat="false" ht="15" hidden="false" customHeight="false" outlineLevel="0" collapsed="false">
      <c r="B5079" s="20" t="n">
        <v>170.137</v>
      </c>
      <c r="C5079" s="20" t="n">
        <v>-8.96</v>
      </c>
      <c r="D5079" s="20" t="s">
        <v>4694</v>
      </c>
      <c r="E5079" s="20" t="s">
        <v>4694</v>
      </c>
      <c r="F5079" s="20" t="s">
        <v>4694</v>
      </c>
      <c r="G5079" s="20" t="s">
        <v>4694</v>
      </c>
      <c r="H5079" s="20" t="s">
        <v>4694</v>
      </c>
      <c r="I5079" s="20" t="s">
        <v>4694</v>
      </c>
      <c r="J5079" s="20" t="s">
        <v>4694</v>
      </c>
      <c r="K5079" s="20" t="s">
        <v>4694</v>
      </c>
      <c r="L5079" s="20" t="s">
        <v>4694</v>
      </c>
      <c r="M5079" s="20" t="s">
        <v>4694</v>
      </c>
      <c r="N5079" s="21" t="s">
        <v>4732</v>
      </c>
    </row>
    <row r="5080" customFormat="false" ht="15" hidden="false" customHeight="false" outlineLevel="0" collapsed="false">
      <c r="B5080" s="20" t="n">
        <v>170.137</v>
      </c>
      <c r="C5080" s="20" t="s">
        <v>4694</v>
      </c>
      <c r="D5080" s="20" t="s">
        <v>4694</v>
      </c>
      <c r="E5080" s="20" t="s">
        <v>4694</v>
      </c>
      <c r="F5080" s="20" t="s">
        <v>4694</v>
      </c>
      <c r="G5080" s="20" t="s">
        <v>4694</v>
      </c>
      <c r="H5080" s="20" t="s">
        <v>4694</v>
      </c>
      <c r="I5080" s="20" t="s">
        <v>4694</v>
      </c>
      <c r="J5080" s="20" t="s">
        <v>4694</v>
      </c>
      <c r="K5080" s="20" t="s">
        <v>4694</v>
      </c>
      <c r="L5080" s="20" t="s">
        <v>4694</v>
      </c>
      <c r="M5080" s="20" t="s">
        <v>4694</v>
      </c>
      <c r="N5080" s="21" t="s">
        <v>4733</v>
      </c>
    </row>
    <row r="5081" customFormat="false" ht="15" hidden="false" customHeight="false" outlineLevel="0" collapsed="false">
      <c r="B5081" s="20" t="s">
        <v>4711</v>
      </c>
      <c r="C5081" s="20" t="s">
        <v>4734</v>
      </c>
      <c r="D5081" s="20" t="s">
        <v>4734</v>
      </c>
      <c r="E5081" s="20" t="s">
        <v>4734</v>
      </c>
      <c r="F5081" s="20" t="s">
        <v>4734</v>
      </c>
      <c r="G5081" s="20" t="s">
        <v>4734</v>
      </c>
      <c r="H5081" s="20" t="s">
        <v>4734</v>
      </c>
      <c r="I5081" s="20" t="s">
        <v>4734</v>
      </c>
      <c r="J5081" s="20" t="s">
        <v>4734</v>
      </c>
      <c r="K5081" s="20" t="s">
        <v>4734</v>
      </c>
      <c r="L5081" s="20" t="s">
        <v>4734</v>
      </c>
      <c r="M5081" s="20" t="s">
        <v>4734</v>
      </c>
      <c r="N5081" s="21" t="s">
        <v>4735</v>
      </c>
    </row>
    <row r="5082" customFormat="false" ht="15" hidden="false" customHeight="false" outlineLevel="0" collapsed="false">
      <c r="B5082" s="20" t="n">
        <v>170.137</v>
      </c>
      <c r="C5082" s="20" t="s">
        <v>4694</v>
      </c>
      <c r="D5082" s="20" t="s">
        <v>4694</v>
      </c>
      <c r="E5082" s="20" t="s">
        <v>4694</v>
      </c>
      <c r="F5082" s="20" t="s">
        <v>4694</v>
      </c>
      <c r="G5082" s="20" t="s">
        <v>4694</v>
      </c>
      <c r="H5082" s="20" t="s">
        <v>4694</v>
      </c>
      <c r="I5082" s="20" t="s">
        <v>4694</v>
      </c>
      <c r="J5082" s="20" t="s">
        <v>4694</v>
      </c>
      <c r="K5082" s="20" t="s">
        <v>4694</v>
      </c>
      <c r="L5082" s="20" t="s">
        <v>4694</v>
      </c>
      <c r="M5082" s="20" t="s">
        <v>4694</v>
      </c>
      <c r="N5082" s="21" t="s">
        <v>4733</v>
      </c>
    </row>
    <row r="5083" customFormat="false" ht="15" hidden="false" customHeight="false" outlineLevel="0" collapsed="false">
      <c r="B5083" s="20" t="n">
        <v>-118.155</v>
      </c>
      <c r="C5083" s="20" t="s">
        <v>4694</v>
      </c>
      <c r="D5083" s="20" t="s">
        <v>4694</v>
      </c>
      <c r="E5083" s="20" t="s">
        <v>4694</v>
      </c>
      <c r="F5083" s="20" t="s">
        <v>4694</v>
      </c>
      <c r="G5083" s="20" t="s">
        <v>4694</v>
      </c>
      <c r="H5083" s="20" t="s">
        <v>4694</v>
      </c>
      <c r="I5083" s="20" t="s">
        <v>4694</v>
      </c>
      <c r="J5083" s="20" t="s">
        <v>4694</v>
      </c>
      <c r="K5083" s="20" t="s">
        <v>4694</v>
      </c>
      <c r="L5083" s="20" t="s">
        <v>4694</v>
      </c>
      <c r="M5083" s="20" t="s">
        <v>4694</v>
      </c>
      <c r="N5083" s="21" t="s">
        <v>4727</v>
      </c>
    </row>
    <row r="5084" customFormat="false" ht="15" hidden="false" customHeight="false" outlineLevel="0" collapsed="false">
      <c r="B5084" s="20" t="s">
        <v>4711</v>
      </c>
      <c r="C5084" s="20" t="s">
        <v>4734</v>
      </c>
      <c r="D5084" s="20" t="s">
        <v>4734</v>
      </c>
      <c r="E5084" s="20" t="s">
        <v>4734</v>
      </c>
      <c r="F5084" s="20" t="s">
        <v>4734</v>
      </c>
      <c r="G5084" s="20" t="s">
        <v>4734</v>
      </c>
      <c r="H5084" s="20" t="s">
        <v>4734</v>
      </c>
      <c r="I5084" s="20" t="s">
        <v>4734</v>
      </c>
      <c r="J5084" s="20" t="s">
        <v>4734</v>
      </c>
      <c r="K5084" s="20" t="s">
        <v>4734</v>
      </c>
      <c r="L5084" s="20" t="s">
        <v>4734</v>
      </c>
      <c r="M5084" s="20" t="s">
        <v>4734</v>
      </c>
      <c r="N5084" s="21" t="s">
        <v>4735</v>
      </c>
    </row>
    <row r="5085" customFormat="false" ht="15" hidden="false" customHeight="false" outlineLevel="0" collapsed="false">
      <c r="B5085" s="20" t="n">
        <v>51.983</v>
      </c>
      <c r="C5085" s="20" t="s">
        <v>4694</v>
      </c>
      <c r="D5085" s="20" t="s">
        <v>4694</v>
      </c>
      <c r="E5085" s="20" t="s">
        <v>4694</v>
      </c>
      <c r="F5085" s="20" t="s">
        <v>4694</v>
      </c>
      <c r="G5085" s="20" t="s">
        <v>4694</v>
      </c>
      <c r="H5085" s="20" t="s">
        <v>4694</v>
      </c>
      <c r="I5085" s="20" t="s">
        <v>4694</v>
      </c>
      <c r="J5085" s="20" t="s">
        <v>4694</v>
      </c>
      <c r="K5085" s="20" t="s">
        <v>4694</v>
      </c>
      <c r="L5085" s="20" t="s">
        <v>4694</v>
      </c>
      <c r="M5085" s="20" t="s">
        <v>4694</v>
      </c>
      <c r="N5085" s="21" t="s">
        <v>5283</v>
      </c>
    </row>
    <row r="5086" customFormat="false" ht="15" hidden="false" customHeight="false" outlineLevel="0" collapsed="false">
      <c r="B5086" s="1" t="s">
        <v>5620</v>
      </c>
    </row>
    <row r="5088" customFormat="false" ht="15" hidden="false" customHeight="false" outlineLevel="0" collapsed="false">
      <c r="B5088" s="19" t="s">
        <v>5621</v>
      </c>
      <c r="C5088" s="19"/>
      <c r="D5088" s="19"/>
      <c r="E5088" s="19"/>
      <c r="F5088" s="19"/>
      <c r="G5088" s="19"/>
      <c r="H5088" s="19"/>
      <c r="I5088" s="19"/>
      <c r="J5088" s="19"/>
      <c r="K5088" s="19"/>
      <c r="L5088" s="19"/>
      <c r="M5088" s="19"/>
      <c r="N5088" s="19"/>
      <c r="O5088" s="19"/>
      <c r="P5088" s="19"/>
      <c r="Q5088" s="19"/>
      <c r="R5088" s="19"/>
      <c r="S5088" s="19"/>
      <c r="T5088" s="19"/>
      <c r="U5088" s="19"/>
      <c r="V5088" s="19"/>
      <c r="W5088" s="19"/>
      <c r="X5088" s="19"/>
      <c r="Y5088" s="19"/>
      <c r="Z5088" s="19"/>
    </row>
    <row r="5089" customFormat="false" ht="15" hidden="false" customHeight="false" outlineLevel="0" collapsed="false">
      <c r="B5089" s="19" t="s">
        <v>4688</v>
      </c>
      <c r="C5089" s="19"/>
      <c r="D5089" s="19"/>
      <c r="E5089" s="19"/>
      <c r="F5089" s="19"/>
      <c r="G5089" s="19"/>
      <c r="H5089" s="19"/>
      <c r="I5089" s="19"/>
      <c r="J5089" s="19"/>
      <c r="K5089" s="19"/>
      <c r="L5089" s="19"/>
      <c r="M5089" s="19"/>
      <c r="N5089" s="19"/>
      <c r="O5089" s="19"/>
      <c r="P5089" s="19"/>
      <c r="Q5089" s="19"/>
      <c r="R5089" s="19"/>
      <c r="S5089" s="19"/>
      <c r="T5089" s="19"/>
      <c r="U5089" s="19"/>
      <c r="V5089" s="19"/>
      <c r="W5089" s="19"/>
      <c r="X5089" s="19"/>
      <c r="Y5089" s="19"/>
      <c r="Z5089" s="19"/>
    </row>
    <row r="5090" customFormat="false" ht="15" hidden="false" customHeight="false" outlineLevel="0" collapsed="false">
      <c r="B5090" s="19" t="s">
        <v>5622</v>
      </c>
      <c r="C5090" s="19"/>
      <c r="D5090" s="19"/>
      <c r="E5090" s="19"/>
      <c r="F5090" s="19"/>
      <c r="G5090" s="19"/>
      <c r="H5090" s="19"/>
      <c r="I5090" s="19"/>
      <c r="J5090" s="19"/>
      <c r="K5090" s="19"/>
      <c r="L5090" s="19"/>
      <c r="M5090" s="19"/>
      <c r="N5090" s="19"/>
      <c r="O5090" s="19"/>
      <c r="P5090" s="19"/>
      <c r="Q5090" s="19"/>
      <c r="R5090" s="19"/>
      <c r="S5090" s="19"/>
      <c r="T5090" s="19"/>
      <c r="U5090" s="19"/>
      <c r="V5090" s="19"/>
      <c r="W5090" s="19"/>
      <c r="X5090" s="19"/>
      <c r="Y5090" s="19"/>
      <c r="Z5090" s="19"/>
    </row>
    <row r="5091" customFormat="false" ht="15" hidden="false" customHeight="false" outlineLevel="0" collapsed="false">
      <c r="B5091" s="19" t="s">
        <v>4690</v>
      </c>
      <c r="C5091" s="19"/>
      <c r="D5091" s="19"/>
      <c r="E5091" s="19"/>
      <c r="F5091" s="19"/>
      <c r="G5091" s="19"/>
      <c r="H5091" s="19"/>
      <c r="I5091" s="19"/>
      <c r="J5091" s="19"/>
      <c r="K5091" s="19"/>
      <c r="L5091" s="19"/>
      <c r="M5091" s="19"/>
      <c r="N5091" s="19"/>
      <c r="O5091" s="19"/>
      <c r="P5091" s="19"/>
      <c r="Q5091" s="19"/>
      <c r="R5091" s="19"/>
      <c r="S5091" s="19"/>
      <c r="T5091" s="19"/>
      <c r="U5091" s="19"/>
      <c r="V5091" s="19"/>
      <c r="W5091" s="19"/>
      <c r="X5091" s="19"/>
      <c r="Y5091" s="19"/>
      <c r="Z5091" s="19"/>
    </row>
    <row r="5092" customFormat="false" ht="15" hidden="false" customHeight="false" outlineLevel="0" collapsed="false">
      <c r="B5092" s="19" t="s">
        <v>5329</v>
      </c>
      <c r="C5092" s="19"/>
      <c r="D5092" s="19"/>
      <c r="E5092" s="19"/>
      <c r="F5092" s="19"/>
      <c r="G5092" s="19"/>
      <c r="H5092" s="19"/>
      <c r="I5092" s="19"/>
      <c r="J5092" s="19"/>
      <c r="K5092" s="19"/>
      <c r="L5092" s="19"/>
      <c r="M5092" s="19"/>
      <c r="N5092" s="19"/>
      <c r="O5092" s="19"/>
      <c r="P5092" s="19"/>
      <c r="Q5092" s="19"/>
      <c r="R5092" s="19"/>
      <c r="S5092" s="19"/>
      <c r="T5092" s="19"/>
      <c r="U5092" s="19"/>
      <c r="V5092" s="19"/>
      <c r="W5092" s="19"/>
      <c r="X5092" s="19"/>
      <c r="Y5092" s="19"/>
      <c r="Z5092" s="19"/>
    </row>
    <row r="5093" customFormat="false" ht="15" hidden="false" customHeight="false" outlineLevel="0" collapsed="false">
      <c r="B5093" s="19" t="s">
        <v>4740</v>
      </c>
      <c r="C5093" s="19"/>
      <c r="D5093" s="19"/>
      <c r="E5093" s="19"/>
      <c r="F5093" s="19"/>
      <c r="G5093" s="19"/>
      <c r="H5093" s="19"/>
      <c r="I5093" s="19"/>
      <c r="J5093" s="19"/>
      <c r="K5093" s="19"/>
      <c r="L5093" s="19"/>
      <c r="M5093" s="19"/>
      <c r="N5093" s="19"/>
      <c r="O5093" s="19"/>
      <c r="P5093" s="19"/>
      <c r="Q5093" s="19"/>
      <c r="R5093" s="19"/>
      <c r="S5093" s="19"/>
      <c r="T5093" s="19"/>
      <c r="U5093" s="19"/>
      <c r="V5093" s="19"/>
      <c r="W5093" s="19"/>
      <c r="X5093" s="19"/>
      <c r="Y5093" s="19"/>
      <c r="Z5093" s="19"/>
    </row>
    <row r="5094" customFormat="false" ht="15" hidden="false" customHeight="false" outlineLevel="0" collapsed="false">
      <c r="B5094" s="19" t="s">
        <v>4693</v>
      </c>
      <c r="C5094" s="19"/>
      <c r="D5094" s="19"/>
      <c r="E5094" s="19"/>
      <c r="F5094" s="19"/>
      <c r="G5094" s="19"/>
      <c r="H5094" s="19"/>
      <c r="I5094" s="19"/>
      <c r="J5094" s="19"/>
      <c r="K5094" s="19"/>
      <c r="L5094" s="19"/>
      <c r="M5094" s="19"/>
      <c r="N5094" s="19"/>
      <c r="O5094" s="19"/>
      <c r="P5094" s="19"/>
      <c r="Q5094" s="19"/>
      <c r="R5094" s="19"/>
      <c r="S5094" s="19"/>
      <c r="T5094" s="19"/>
      <c r="U5094" s="19"/>
      <c r="V5094" s="19"/>
      <c r="W5094" s="19"/>
      <c r="X5094" s="19"/>
      <c r="Y5094" s="19"/>
      <c r="Z5094" s="19"/>
    </row>
    <row r="5096" customFormat="false" ht="15" hidden="false" customHeight="false" outlineLevel="0" collapsed="false">
      <c r="B5096" s="20"/>
      <c r="C5096" s="20"/>
      <c r="D5096" s="20"/>
      <c r="E5096" s="20"/>
      <c r="F5096" s="20"/>
      <c r="G5096" s="20"/>
      <c r="H5096" s="20"/>
      <c r="I5096" s="20"/>
      <c r="J5096" s="20"/>
      <c r="K5096" s="20"/>
      <c r="L5096" s="20"/>
      <c r="M5096" s="20"/>
      <c r="N5096" s="21"/>
    </row>
    <row r="5097" customFormat="false" ht="15" hidden="false" customHeight="false" outlineLevel="0" collapsed="false">
      <c r="B5097" s="20" t="s">
        <v>4694</v>
      </c>
      <c r="C5097" s="20" t="s">
        <v>4694</v>
      </c>
      <c r="D5097" s="20" t="s">
        <v>4694</v>
      </c>
      <c r="E5097" s="20" t="s">
        <v>4695</v>
      </c>
      <c r="F5097" s="20" t="s">
        <v>4694</v>
      </c>
      <c r="G5097" s="20" t="s">
        <v>4696</v>
      </c>
      <c r="H5097" s="20" t="s">
        <v>4694</v>
      </c>
      <c r="I5097" s="20" t="s">
        <v>4694</v>
      </c>
      <c r="J5097" s="20" t="s">
        <v>4697</v>
      </c>
      <c r="K5097" s="20" t="s">
        <v>4698</v>
      </c>
      <c r="L5097" s="20"/>
      <c r="M5097" s="20"/>
      <c r="N5097" s="21"/>
    </row>
    <row r="5098" customFormat="false" ht="15" hidden="false" customHeight="false" outlineLevel="0" collapsed="false">
      <c r="B5098" s="20" t="s">
        <v>4699</v>
      </c>
      <c r="C5098" s="20" t="s">
        <v>4700</v>
      </c>
      <c r="D5098" s="20" t="s">
        <v>4701</v>
      </c>
      <c r="E5098" s="20" t="s">
        <v>4702</v>
      </c>
      <c r="F5098" s="20" t="s">
        <v>4703</v>
      </c>
      <c r="G5098" s="20" t="s">
        <v>4704</v>
      </c>
      <c r="H5098" s="20" t="s">
        <v>4705</v>
      </c>
      <c r="I5098" s="20" t="s">
        <v>4706</v>
      </c>
      <c r="J5098" s="20" t="s">
        <v>4707</v>
      </c>
      <c r="K5098" s="20" t="s">
        <v>4707</v>
      </c>
      <c r="L5098" s="20" t="s">
        <v>4708</v>
      </c>
      <c r="M5098" s="20" t="s">
        <v>4709</v>
      </c>
      <c r="N5098" s="21" t="s">
        <v>4710</v>
      </c>
    </row>
    <row r="5099" customFormat="false" ht="15" hidden="false" customHeight="false" outlineLevel="0" collapsed="false">
      <c r="B5099" s="20" t="s">
        <v>4711</v>
      </c>
      <c r="C5099" s="20" t="s">
        <v>4711</v>
      </c>
      <c r="D5099" s="20" t="s">
        <v>4711</v>
      </c>
      <c r="E5099" s="20" t="s">
        <v>4711</v>
      </c>
      <c r="F5099" s="20" t="s">
        <v>4711</v>
      </c>
      <c r="G5099" s="20" t="s">
        <v>4711</v>
      </c>
      <c r="H5099" s="20" t="s">
        <v>4711</v>
      </c>
      <c r="I5099" s="20" t="s">
        <v>4711</v>
      </c>
      <c r="J5099" s="20" t="s">
        <v>4711</v>
      </c>
      <c r="K5099" s="20" t="s">
        <v>4711</v>
      </c>
      <c r="L5099" s="20" t="s">
        <v>4711</v>
      </c>
      <c r="M5099" s="20" t="s">
        <v>4712</v>
      </c>
      <c r="N5099" s="21" t="s">
        <v>4713</v>
      </c>
    </row>
    <row r="5100" customFormat="false" ht="15" hidden="false" customHeight="false" outlineLevel="0" collapsed="false">
      <c r="B5100" s="20" t="s">
        <v>4694</v>
      </c>
      <c r="C5100" s="20" t="s">
        <v>4694</v>
      </c>
      <c r="D5100" s="20" t="n">
        <v>50</v>
      </c>
      <c r="E5100" s="20" t="s">
        <v>4694</v>
      </c>
      <c r="F5100" s="20" t="s">
        <v>4694</v>
      </c>
      <c r="G5100" s="20" t="s">
        <v>4694</v>
      </c>
      <c r="H5100" s="20" t="s">
        <v>4694</v>
      </c>
      <c r="I5100" s="20" t="s">
        <v>4694</v>
      </c>
      <c r="J5100" s="20" t="s">
        <v>4694</v>
      </c>
      <c r="K5100" s="20" t="s">
        <v>4694</v>
      </c>
      <c r="L5100" s="20" t="s">
        <v>4694</v>
      </c>
      <c r="M5100" s="20" t="s">
        <v>4694</v>
      </c>
      <c r="N5100" s="21" t="s">
        <v>4714</v>
      </c>
    </row>
    <row r="5101" customFormat="false" ht="15" hidden="false" customHeight="false" outlineLevel="0" collapsed="false">
      <c r="B5101" s="20" t="n">
        <v>50</v>
      </c>
      <c r="C5101" s="20" t="s">
        <v>4694</v>
      </c>
      <c r="D5101" s="20" t="n">
        <v>0</v>
      </c>
      <c r="E5101" s="20" t="s">
        <v>4694</v>
      </c>
      <c r="F5101" s="20" t="s">
        <v>4694</v>
      </c>
      <c r="G5101" s="20" t="s">
        <v>4694</v>
      </c>
      <c r="H5101" s="20" t="n">
        <v>19.2</v>
      </c>
      <c r="I5101" s="20" t="n">
        <v>32</v>
      </c>
      <c r="J5101" s="20" t="s">
        <v>4694</v>
      </c>
      <c r="K5101" s="20" t="s">
        <v>4694</v>
      </c>
      <c r="L5101" s="20" t="n">
        <v>3.533</v>
      </c>
      <c r="M5101" s="20" t="s">
        <v>4715</v>
      </c>
      <c r="N5101" s="21" t="s">
        <v>4716</v>
      </c>
    </row>
    <row r="5102" customFormat="false" ht="15" hidden="false" customHeight="false" outlineLevel="0" collapsed="false">
      <c r="B5102" s="20" t="n">
        <v>60.764</v>
      </c>
      <c r="C5102" s="20" t="n">
        <v>10.764</v>
      </c>
      <c r="D5102" s="20" t="s">
        <v>4694</v>
      </c>
      <c r="E5102" s="20" t="n">
        <v>0</v>
      </c>
      <c r="F5102" s="20" t="n">
        <v>0</v>
      </c>
      <c r="G5102" s="20" t="n">
        <v>0</v>
      </c>
      <c r="H5102" s="20" t="n">
        <v>7.433</v>
      </c>
      <c r="I5102" s="20" t="n">
        <v>12.389</v>
      </c>
      <c r="J5102" s="20" t="n">
        <v>0.675</v>
      </c>
      <c r="K5102" s="20" t="n">
        <v>0.675</v>
      </c>
      <c r="L5102" s="20" t="n">
        <v>2.218</v>
      </c>
      <c r="M5102" s="20" t="s">
        <v>4717</v>
      </c>
      <c r="N5102" s="21" t="s">
        <v>4718</v>
      </c>
    </row>
    <row r="5103" customFormat="false" ht="15" hidden="false" customHeight="false" outlineLevel="0" collapsed="false">
      <c r="B5103" s="20" t="n">
        <v>63.971</v>
      </c>
      <c r="C5103" s="20" t="n">
        <v>3.207</v>
      </c>
      <c r="D5103" s="20" t="s">
        <v>4694</v>
      </c>
      <c r="E5103" s="20" t="n">
        <v>0</v>
      </c>
      <c r="F5103" s="20" t="n">
        <v>0</v>
      </c>
      <c r="G5103" s="20" t="n">
        <v>0</v>
      </c>
      <c r="H5103" s="20" t="n">
        <v>2.171</v>
      </c>
      <c r="I5103" s="20" t="n">
        <v>3.618</v>
      </c>
      <c r="J5103" s="20" t="n">
        <v>0.675</v>
      </c>
      <c r="K5103" s="20" t="n">
        <v>0</v>
      </c>
      <c r="L5103" s="20" t="n">
        <v>1.175</v>
      </c>
      <c r="M5103" s="20" t="s">
        <v>4719</v>
      </c>
      <c r="N5103" s="21" t="s">
        <v>4720</v>
      </c>
    </row>
    <row r="5104" customFormat="false" ht="15" hidden="false" customHeight="false" outlineLevel="0" collapsed="false">
      <c r="B5104" s="20" t="n">
        <v>72.651</v>
      </c>
      <c r="C5104" s="20" t="n">
        <v>8.679</v>
      </c>
      <c r="D5104" s="20" t="s">
        <v>4694</v>
      </c>
      <c r="E5104" s="20" t="n">
        <v>0.092</v>
      </c>
      <c r="F5104" s="20" t="n">
        <v>0</v>
      </c>
      <c r="G5104" s="20" t="n">
        <v>0.071</v>
      </c>
      <c r="H5104" s="20" t="n">
        <v>12.28</v>
      </c>
      <c r="I5104" s="20" t="n">
        <v>20.467</v>
      </c>
      <c r="J5104" s="20" t="n">
        <v>0.675</v>
      </c>
      <c r="K5104" s="20" t="n">
        <v>0.674</v>
      </c>
      <c r="L5104" s="20" t="n">
        <v>17.21</v>
      </c>
      <c r="M5104" s="20" t="s">
        <v>4717</v>
      </c>
      <c r="N5104" s="21" t="s">
        <v>4721</v>
      </c>
    </row>
    <row r="5105" customFormat="false" ht="15" hidden="false" customHeight="false" outlineLevel="0" collapsed="false">
      <c r="B5105" s="20" t="n">
        <v>89.649</v>
      </c>
      <c r="C5105" s="20" t="n">
        <v>16.998</v>
      </c>
      <c r="D5105" s="20" t="s">
        <v>4694</v>
      </c>
      <c r="E5105" s="20" t="n">
        <v>0.435</v>
      </c>
      <c r="F5105" s="20" t="n">
        <v>6.605</v>
      </c>
      <c r="G5105" s="20" t="n">
        <v>0.038</v>
      </c>
      <c r="H5105" s="20" t="n">
        <v>16.012</v>
      </c>
      <c r="I5105" s="20" t="n">
        <v>26.687</v>
      </c>
      <c r="J5105" s="20" t="n">
        <v>0.675</v>
      </c>
      <c r="K5105" s="20" t="n">
        <v>0.674</v>
      </c>
      <c r="L5105" s="20" t="n">
        <v>1.226</v>
      </c>
      <c r="M5105" s="20" t="s">
        <v>4741</v>
      </c>
      <c r="N5105" s="21" t="s">
        <v>4742</v>
      </c>
    </row>
    <row r="5106" customFormat="false" ht="15" hidden="false" customHeight="false" outlineLevel="0" collapsed="false">
      <c r="B5106" s="20" t="n">
        <v>102.377</v>
      </c>
      <c r="C5106" s="20" t="n">
        <v>12.728</v>
      </c>
      <c r="D5106" s="20" t="s">
        <v>4694</v>
      </c>
      <c r="E5106" s="20" t="n">
        <v>0.849</v>
      </c>
      <c r="F5106" s="20" t="n">
        <v>2.476</v>
      </c>
      <c r="G5106" s="20" t="n">
        <v>-0.073</v>
      </c>
      <c r="H5106" s="20" t="n">
        <v>10.319</v>
      </c>
      <c r="I5106" s="20" t="n">
        <v>17.199</v>
      </c>
      <c r="J5106" s="20" t="n">
        <v>0.675</v>
      </c>
      <c r="K5106" s="20" t="n">
        <v>0.001</v>
      </c>
      <c r="L5106" s="20" t="n">
        <v>4.318</v>
      </c>
      <c r="M5106" s="20" t="s">
        <v>4743</v>
      </c>
      <c r="N5106" s="21" t="s">
        <v>4744</v>
      </c>
    </row>
    <row r="5107" customFormat="false" ht="15" hidden="false" customHeight="false" outlineLevel="0" collapsed="false">
      <c r="B5107" s="20" t="n">
        <v>114.2</v>
      </c>
      <c r="C5107" s="20" t="n">
        <v>11.822</v>
      </c>
      <c r="D5107" s="20" t="s">
        <v>4694</v>
      </c>
      <c r="E5107" s="20" t="n">
        <v>0.339</v>
      </c>
      <c r="F5107" s="20" t="n">
        <v>4.333</v>
      </c>
      <c r="G5107" s="20" t="n">
        <v>-0.077</v>
      </c>
      <c r="H5107" s="20" t="n">
        <v>7.331</v>
      </c>
      <c r="I5107" s="20" t="n">
        <v>12.218</v>
      </c>
      <c r="J5107" s="20" t="n">
        <v>0.675</v>
      </c>
      <c r="K5107" s="20" t="n">
        <v>0.674</v>
      </c>
      <c r="L5107" s="20" t="n">
        <v>0.476</v>
      </c>
      <c r="M5107" s="20" t="s">
        <v>4741</v>
      </c>
      <c r="N5107" s="21" t="s">
        <v>4761</v>
      </c>
    </row>
    <row r="5108" customFormat="false" ht="15" hidden="false" customHeight="false" outlineLevel="0" collapsed="false">
      <c r="B5108" s="20" t="n">
        <v>122.81</v>
      </c>
      <c r="C5108" s="20" t="s">
        <v>4694</v>
      </c>
      <c r="D5108" s="20" t="n">
        <v>8.61</v>
      </c>
      <c r="E5108" s="20" t="s">
        <v>4694</v>
      </c>
      <c r="F5108" s="20" t="s">
        <v>4694</v>
      </c>
      <c r="G5108" s="20" t="s">
        <v>4694</v>
      </c>
      <c r="H5108" s="20" t="s">
        <v>4694</v>
      </c>
      <c r="I5108" s="20" t="s">
        <v>4694</v>
      </c>
      <c r="J5108" s="20" t="s">
        <v>4694</v>
      </c>
      <c r="K5108" s="20" t="s">
        <v>4694</v>
      </c>
      <c r="L5108" s="20" t="s">
        <v>4694</v>
      </c>
      <c r="M5108" s="20" t="s">
        <v>4694</v>
      </c>
      <c r="N5108" s="21" t="s">
        <v>4726</v>
      </c>
    </row>
    <row r="5109" customFormat="false" ht="15" hidden="false" customHeight="false" outlineLevel="0" collapsed="false">
      <c r="B5109" s="20" t="n">
        <v>122.81</v>
      </c>
      <c r="C5109" s="20" t="s">
        <v>4694</v>
      </c>
      <c r="D5109" s="20" t="s">
        <v>4694</v>
      </c>
      <c r="E5109" s="20" t="s">
        <v>4694</v>
      </c>
      <c r="F5109" s="20" t="s">
        <v>4694</v>
      </c>
      <c r="G5109" s="20" t="s">
        <v>4694</v>
      </c>
      <c r="H5109" s="20" t="s">
        <v>4694</v>
      </c>
      <c r="I5109" s="20" t="s">
        <v>4694</v>
      </c>
      <c r="J5109" s="20" t="s">
        <v>4694</v>
      </c>
      <c r="K5109" s="20" t="s">
        <v>4694</v>
      </c>
      <c r="L5109" s="20" t="s">
        <v>4694</v>
      </c>
      <c r="M5109" s="20" t="s">
        <v>4694</v>
      </c>
      <c r="N5109" s="21" t="s">
        <v>4727</v>
      </c>
    </row>
    <row r="5110" customFormat="false" ht="15" hidden="false" customHeight="false" outlineLevel="0" collapsed="false">
      <c r="B5110" s="20" t="s">
        <v>4694</v>
      </c>
      <c r="C5110" s="20" t="n">
        <v>64.2</v>
      </c>
      <c r="D5110" s="20" t="n">
        <v>58.61</v>
      </c>
      <c r="E5110" s="20" t="s">
        <v>4694</v>
      </c>
      <c r="F5110" s="20" t="n">
        <v>8.278</v>
      </c>
      <c r="G5110" s="20" t="n">
        <v>-0.041</v>
      </c>
      <c r="H5110" s="20" t="s">
        <v>4694</v>
      </c>
      <c r="I5110" s="20" t="s">
        <v>4694</v>
      </c>
      <c r="J5110" s="20" t="s">
        <v>4694</v>
      </c>
      <c r="K5110" s="20" t="s">
        <v>4694</v>
      </c>
      <c r="L5110" s="20" t="s">
        <v>4694</v>
      </c>
      <c r="M5110" s="20" t="s">
        <v>4694</v>
      </c>
      <c r="N5110" s="21" t="s">
        <v>1181</v>
      </c>
    </row>
    <row r="5111" customFormat="false" ht="15" hidden="false" customHeight="false" outlineLevel="0" collapsed="false">
      <c r="B5111" s="20"/>
      <c r="C5111" s="20"/>
      <c r="D5111" s="20"/>
      <c r="E5111" s="20"/>
      <c r="F5111" s="20"/>
      <c r="G5111" s="20"/>
      <c r="H5111" s="20"/>
      <c r="I5111" s="20"/>
      <c r="J5111" s="20"/>
      <c r="K5111" s="20"/>
      <c r="L5111" s="20"/>
      <c r="M5111" s="20"/>
      <c r="N5111" s="21"/>
    </row>
    <row r="5112" customFormat="false" ht="15" hidden="false" customHeight="false" outlineLevel="0" collapsed="false">
      <c r="B5112" s="20" t="s">
        <v>4694</v>
      </c>
      <c r="C5112" s="20" t="s">
        <v>4694</v>
      </c>
      <c r="D5112" s="20" t="n">
        <v>150</v>
      </c>
      <c r="E5112" s="20" t="s">
        <v>4694</v>
      </c>
      <c r="F5112" s="20" t="s">
        <v>4694</v>
      </c>
      <c r="G5112" s="20" t="s">
        <v>4694</v>
      </c>
      <c r="H5112" s="20" t="s">
        <v>4694</v>
      </c>
      <c r="I5112" s="20" t="s">
        <v>4694</v>
      </c>
      <c r="J5112" s="20" t="s">
        <v>4694</v>
      </c>
      <c r="K5112" s="20" t="s">
        <v>4694</v>
      </c>
      <c r="L5112" s="20" t="s">
        <v>4694</v>
      </c>
      <c r="M5112" s="20" t="s">
        <v>4694</v>
      </c>
      <c r="N5112" s="21" t="s">
        <v>4714</v>
      </c>
    </row>
    <row r="5113" customFormat="false" ht="15" hidden="false" customHeight="false" outlineLevel="0" collapsed="false">
      <c r="B5113" s="20" t="n">
        <v>150</v>
      </c>
      <c r="C5113" s="20" t="s">
        <v>4694</v>
      </c>
      <c r="D5113" s="20" t="n">
        <v>0</v>
      </c>
      <c r="E5113" s="20" t="s">
        <v>4694</v>
      </c>
      <c r="F5113" s="20" t="s">
        <v>4694</v>
      </c>
      <c r="G5113" s="20" t="s">
        <v>4694</v>
      </c>
      <c r="H5113" s="20" t="n">
        <v>19.2</v>
      </c>
      <c r="I5113" s="20" t="n">
        <v>32</v>
      </c>
      <c r="J5113" s="20" t="s">
        <v>4694</v>
      </c>
      <c r="K5113" s="20" t="s">
        <v>4694</v>
      </c>
      <c r="L5113" s="20" t="n">
        <v>3.533</v>
      </c>
      <c r="M5113" s="20" t="s">
        <v>4715</v>
      </c>
      <c r="N5113" s="21" t="s">
        <v>4716</v>
      </c>
    </row>
    <row r="5114" customFormat="false" ht="15" hidden="false" customHeight="false" outlineLevel="0" collapsed="false">
      <c r="B5114" s="20" t="n">
        <v>160.691</v>
      </c>
      <c r="C5114" s="20" t="n">
        <v>10.691</v>
      </c>
      <c r="D5114" s="20" t="s">
        <v>4694</v>
      </c>
      <c r="E5114" s="20" t="n">
        <v>0</v>
      </c>
      <c r="F5114" s="20" t="n">
        <v>0</v>
      </c>
      <c r="G5114" s="20" t="n">
        <v>0</v>
      </c>
      <c r="H5114" s="20" t="n">
        <v>7.431</v>
      </c>
      <c r="I5114" s="20" t="n">
        <v>12.386</v>
      </c>
      <c r="J5114" s="20" t="n">
        <v>0.675</v>
      </c>
      <c r="K5114" s="20" t="n">
        <v>0.675</v>
      </c>
      <c r="L5114" s="20" t="n">
        <v>2.218</v>
      </c>
      <c r="M5114" s="20" t="s">
        <v>4717</v>
      </c>
      <c r="N5114" s="21" t="s">
        <v>4718</v>
      </c>
    </row>
    <row r="5115" customFormat="false" ht="15" hidden="false" customHeight="false" outlineLevel="0" collapsed="false">
      <c r="B5115" s="20" t="n">
        <v>163.898</v>
      </c>
      <c r="C5115" s="20" t="n">
        <v>3.207</v>
      </c>
      <c r="D5115" s="20" t="s">
        <v>4694</v>
      </c>
      <c r="E5115" s="20" t="n">
        <v>0</v>
      </c>
      <c r="F5115" s="20" t="n">
        <v>0</v>
      </c>
      <c r="G5115" s="20" t="n">
        <v>0</v>
      </c>
      <c r="H5115" s="20" t="n">
        <v>2.171</v>
      </c>
      <c r="I5115" s="20" t="n">
        <v>3.618</v>
      </c>
      <c r="J5115" s="20" t="n">
        <v>0.675</v>
      </c>
      <c r="K5115" s="20" t="n">
        <v>0</v>
      </c>
      <c r="L5115" s="20" t="n">
        <v>1.175</v>
      </c>
      <c r="M5115" s="20" t="s">
        <v>4719</v>
      </c>
      <c r="N5115" s="21" t="s">
        <v>4720</v>
      </c>
    </row>
    <row r="5116" customFormat="false" ht="15" hidden="false" customHeight="false" outlineLevel="0" collapsed="false">
      <c r="B5116" s="20" t="n">
        <v>172.815</v>
      </c>
      <c r="C5116" s="20" t="n">
        <v>8.917</v>
      </c>
      <c r="D5116" s="20" t="s">
        <v>4694</v>
      </c>
      <c r="E5116" s="20" t="n">
        <v>0.569</v>
      </c>
      <c r="F5116" s="20" t="n">
        <v>0</v>
      </c>
      <c r="G5116" s="20" t="n">
        <v>-0.093</v>
      </c>
      <c r="H5116" s="20" t="n">
        <v>12.033</v>
      </c>
      <c r="I5116" s="20" t="n">
        <v>20.055</v>
      </c>
      <c r="J5116" s="20" t="n">
        <v>0.675</v>
      </c>
      <c r="K5116" s="20" t="n">
        <v>0.675</v>
      </c>
      <c r="L5116" s="20" t="n">
        <v>17.21</v>
      </c>
      <c r="M5116" s="20" t="s">
        <v>4717</v>
      </c>
      <c r="N5116" s="21" t="s">
        <v>4728</v>
      </c>
    </row>
    <row r="5117" customFormat="false" ht="15" hidden="false" customHeight="false" outlineLevel="0" collapsed="false">
      <c r="B5117" s="20" t="n">
        <v>179.86</v>
      </c>
      <c r="C5117" s="20" t="n">
        <v>7.045</v>
      </c>
      <c r="D5117" s="20" t="s">
        <v>4694</v>
      </c>
      <c r="E5117" s="20" t="n">
        <v>0.42</v>
      </c>
      <c r="F5117" s="20" t="n">
        <v>1.573</v>
      </c>
      <c r="G5117" s="20" t="n">
        <v>0.01</v>
      </c>
      <c r="H5117" s="20" t="n">
        <v>5.116</v>
      </c>
      <c r="I5117" s="20" t="n">
        <v>8.526</v>
      </c>
      <c r="J5117" s="20" t="n">
        <v>0.675</v>
      </c>
      <c r="K5117" s="20" t="n">
        <v>0</v>
      </c>
      <c r="L5117" s="20" t="n">
        <v>0.918</v>
      </c>
      <c r="M5117" s="20" t="s">
        <v>4729</v>
      </c>
      <c r="N5117" s="21" t="s">
        <v>4745</v>
      </c>
    </row>
    <row r="5118" customFormat="false" ht="15" hidden="false" customHeight="false" outlineLevel="0" collapsed="false">
      <c r="B5118" s="20" t="n">
        <v>185.176</v>
      </c>
      <c r="C5118" s="20" t="n">
        <v>5.316</v>
      </c>
      <c r="D5118" s="20" t="s">
        <v>4694</v>
      </c>
      <c r="E5118" s="20" t="n">
        <v>0.285</v>
      </c>
      <c r="F5118" s="20" t="n">
        <v>1.77</v>
      </c>
      <c r="G5118" s="20" t="n">
        <v>-0.016</v>
      </c>
      <c r="H5118" s="20" t="n">
        <v>3.593</v>
      </c>
      <c r="I5118" s="20" t="n">
        <v>5.988</v>
      </c>
      <c r="J5118" s="20" t="n">
        <v>0.675</v>
      </c>
      <c r="K5118" s="20" t="n">
        <v>0.674</v>
      </c>
      <c r="L5118" s="20" t="n">
        <v>0.417</v>
      </c>
      <c r="M5118" s="20" t="s">
        <v>4717</v>
      </c>
      <c r="N5118" s="21" t="s">
        <v>4746</v>
      </c>
    </row>
    <row r="5119" customFormat="false" ht="15" hidden="false" customHeight="false" outlineLevel="0" collapsed="false">
      <c r="B5119" s="20" t="s">
        <v>4694</v>
      </c>
      <c r="C5119" s="20" t="n">
        <v>35.176</v>
      </c>
      <c r="D5119" s="20" t="n">
        <v>150</v>
      </c>
      <c r="E5119" s="20" t="s">
        <v>4694</v>
      </c>
      <c r="F5119" s="20" t="n">
        <v>2.368</v>
      </c>
      <c r="G5119" s="20" t="n">
        <v>-0.099</v>
      </c>
      <c r="H5119" s="20" t="s">
        <v>4694</v>
      </c>
      <c r="I5119" s="20" t="s">
        <v>4694</v>
      </c>
      <c r="J5119" s="20" t="s">
        <v>4694</v>
      </c>
      <c r="K5119" s="20" t="s">
        <v>4694</v>
      </c>
      <c r="L5119" s="20" t="s">
        <v>4694</v>
      </c>
      <c r="M5119" s="20" t="s">
        <v>4694</v>
      </c>
      <c r="N5119" s="21" t="s">
        <v>1181</v>
      </c>
    </row>
    <row r="5120" customFormat="false" ht="15" hidden="false" customHeight="false" outlineLevel="0" collapsed="false">
      <c r="B5120" s="20" t="n">
        <v>183.979</v>
      </c>
      <c r="C5120" s="20" t="n">
        <v>-1.198</v>
      </c>
      <c r="D5120" s="20" t="s">
        <v>4694</v>
      </c>
      <c r="E5120" s="20" t="s">
        <v>4694</v>
      </c>
      <c r="F5120" s="20" t="s">
        <v>4694</v>
      </c>
      <c r="G5120" s="20" t="s">
        <v>4694</v>
      </c>
      <c r="H5120" s="20" t="s">
        <v>4694</v>
      </c>
      <c r="I5120" s="20" t="s">
        <v>4694</v>
      </c>
      <c r="J5120" s="20" t="s">
        <v>4694</v>
      </c>
      <c r="K5120" s="20" t="s">
        <v>4694</v>
      </c>
      <c r="L5120" s="20" t="s">
        <v>4694</v>
      </c>
      <c r="M5120" s="20" t="s">
        <v>4694</v>
      </c>
      <c r="N5120" s="21" t="s">
        <v>4731</v>
      </c>
    </row>
    <row r="5121" customFormat="false" ht="15" hidden="false" customHeight="false" outlineLevel="0" collapsed="false">
      <c r="B5121" s="20" t="n">
        <v>175.019</v>
      </c>
      <c r="C5121" s="20" t="n">
        <v>-8.96</v>
      </c>
      <c r="D5121" s="20" t="s">
        <v>4694</v>
      </c>
      <c r="E5121" s="20" t="s">
        <v>4694</v>
      </c>
      <c r="F5121" s="20" t="s">
        <v>4694</v>
      </c>
      <c r="G5121" s="20" t="s">
        <v>4694</v>
      </c>
      <c r="H5121" s="20" t="s">
        <v>4694</v>
      </c>
      <c r="I5121" s="20" t="s">
        <v>4694</v>
      </c>
      <c r="J5121" s="20" t="s">
        <v>4694</v>
      </c>
      <c r="K5121" s="20" t="s">
        <v>4694</v>
      </c>
      <c r="L5121" s="20" t="s">
        <v>4694</v>
      </c>
      <c r="M5121" s="20" t="s">
        <v>4694</v>
      </c>
      <c r="N5121" s="21" t="s">
        <v>4732</v>
      </c>
    </row>
    <row r="5122" customFormat="false" ht="15" hidden="false" customHeight="false" outlineLevel="0" collapsed="false">
      <c r="B5122" s="20" t="n">
        <v>175.019</v>
      </c>
      <c r="C5122" s="20" t="s">
        <v>4694</v>
      </c>
      <c r="D5122" s="20" t="s">
        <v>4694</v>
      </c>
      <c r="E5122" s="20" t="s">
        <v>4694</v>
      </c>
      <c r="F5122" s="20" t="s">
        <v>4694</v>
      </c>
      <c r="G5122" s="20" t="s">
        <v>4694</v>
      </c>
      <c r="H5122" s="20" t="s">
        <v>4694</v>
      </c>
      <c r="I5122" s="20" t="s">
        <v>4694</v>
      </c>
      <c r="J5122" s="20" t="s">
        <v>4694</v>
      </c>
      <c r="K5122" s="20" t="s">
        <v>4694</v>
      </c>
      <c r="L5122" s="20" t="s">
        <v>4694</v>
      </c>
      <c r="M5122" s="20" t="s">
        <v>4694</v>
      </c>
      <c r="N5122" s="21" t="s">
        <v>4733</v>
      </c>
    </row>
    <row r="5123" customFormat="false" ht="15" hidden="false" customHeight="false" outlineLevel="0" collapsed="false">
      <c r="B5123" s="20" t="s">
        <v>4711</v>
      </c>
      <c r="C5123" s="20" t="s">
        <v>4734</v>
      </c>
      <c r="D5123" s="20" t="s">
        <v>4734</v>
      </c>
      <c r="E5123" s="20" t="s">
        <v>4734</v>
      </c>
      <c r="F5123" s="20" t="s">
        <v>4734</v>
      </c>
      <c r="G5123" s="20" t="s">
        <v>4734</v>
      </c>
      <c r="H5123" s="20" t="s">
        <v>4734</v>
      </c>
      <c r="I5123" s="20" t="s">
        <v>4734</v>
      </c>
      <c r="J5123" s="20" t="s">
        <v>4734</v>
      </c>
      <c r="K5123" s="20" t="s">
        <v>4734</v>
      </c>
      <c r="L5123" s="20" t="s">
        <v>4734</v>
      </c>
      <c r="M5123" s="20" t="s">
        <v>4734</v>
      </c>
      <c r="N5123" s="21" t="s">
        <v>4735</v>
      </c>
    </row>
    <row r="5124" customFormat="false" ht="15" hidden="false" customHeight="false" outlineLevel="0" collapsed="false">
      <c r="B5124" s="20" t="n">
        <v>175.019</v>
      </c>
      <c r="C5124" s="20" t="s">
        <v>4694</v>
      </c>
      <c r="D5124" s="20" t="s">
        <v>4694</v>
      </c>
      <c r="E5124" s="20" t="s">
        <v>4694</v>
      </c>
      <c r="F5124" s="20" t="s">
        <v>4694</v>
      </c>
      <c r="G5124" s="20" t="s">
        <v>4694</v>
      </c>
      <c r="H5124" s="20" t="s">
        <v>4694</v>
      </c>
      <c r="I5124" s="20" t="s">
        <v>4694</v>
      </c>
      <c r="J5124" s="20" t="s">
        <v>4694</v>
      </c>
      <c r="K5124" s="20" t="s">
        <v>4694</v>
      </c>
      <c r="L5124" s="20" t="s">
        <v>4694</v>
      </c>
      <c r="M5124" s="20" t="s">
        <v>4694</v>
      </c>
      <c r="N5124" s="21" t="s">
        <v>4733</v>
      </c>
    </row>
    <row r="5125" customFormat="false" ht="15" hidden="false" customHeight="false" outlineLevel="0" collapsed="false">
      <c r="B5125" s="20" t="n">
        <v>-122.81</v>
      </c>
      <c r="C5125" s="20" t="s">
        <v>4694</v>
      </c>
      <c r="D5125" s="20" t="s">
        <v>4694</v>
      </c>
      <c r="E5125" s="20" t="s">
        <v>4694</v>
      </c>
      <c r="F5125" s="20" t="s">
        <v>4694</v>
      </c>
      <c r="G5125" s="20" t="s">
        <v>4694</v>
      </c>
      <c r="H5125" s="20" t="s">
        <v>4694</v>
      </c>
      <c r="I5125" s="20" t="s">
        <v>4694</v>
      </c>
      <c r="J5125" s="20" t="s">
        <v>4694</v>
      </c>
      <c r="K5125" s="20" t="s">
        <v>4694</v>
      </c>
      <c r="L5125" s="20" t="s">
        <v>4694</v>
      </c>
      <c r="M5125" s="20" t="s">
        <v>4694</v>
      </c>
      <c r="N5125" s="21" t="s">
        <v>4727</v>
      </c>
    </row>
    <row r="5126" customFormat="false" ht="15" hidden="false" customHeight="false" outlineLevel="0" collapsed="false">
      <c r="B5126" s="20" t="s">
        <v>4711</v>
      </c>
      <c r="C5126" s="20" t="s">
        <v>4734</v>
      </c>
      <c r="D5126" s="20" t="s">
        <v>4734</v>
      </c>
      <c r="E5126" s="20" t="s">
        <v>4734</v>
      </c>
      <c r="F5126" s="20" t="s">
        <v>4734</v>
      </c>
      <c r="G5126" s="20" t="s">
        <v>4734</v>
      </c>
      <c r="H5126" s="20" t="s">
        <v>4734</v>
      </c>
      <c r="I5126" s="20" t="s">
        <v>4734</v>
      </c>
      <c r="J5126" s="20" t="s">
        <v>4734</v>
      </c>
      <c r="K5126" s="20" t="s">
        <v>4734</v>
      </c>
      <c r="L5126" s="20" t="s">
        <v>4734</v>
      </c>
      <c r="M5126" s="20" t="s">
        <v>4734</v>
      </c>
      <c r="N5126" s="21" t="s">
        <v>4735</v>
      </c>
    </row>
    <row r="5127" customFormat="false" ht="15" hidden="false" customHeight="false" outlineLevel="0" collapsed="false">
      <c r="B5127" s="20" t="n">
        <v>52.209</v>
      </c>
      <c r="C5127" s="20" t="s">
        <v>4694</v>
      </c>
      <c r="D5127" s="20" t="s">
        <v>4694</v>
      </c>
      <c r="E5127" s="20" t="s">
        <v>4694</v>
      </c>
      <c r="F5127" s="20" t="s">
        <v>4694</v>
      </c>
      <c r="G5127" s="20" t="s">
        <v>4694</v>
      </c>
      <c r="H5127" s="20" t="s">
        <v>4694</v>
      </c>
      <c r="I5127" s="20" t="s">
        <v>4694</v>
      </c>
      <c r="J5127" s="20" t="s">
        <v>4694</v>
      </c>
      <c r="K5127" s="20" t="s">
        <v>4694</v>
      </c>
      <c r="L5127" s="20" t="s">
        <v>4694</v>
      </c>
      <c r="M5127" s="20" t="s">
        <v>4694</v>
      </c>
      <c r="N5127" s="21" t="s">
        <v>5283</v>
      </c>
    </row>
    <row r="5128" customFormat="false" ht="15" hidden="false" customHeight="false" outlineLevel="0" collapsed="false">
      <c r="B5128" s="1" t="s">
        <v>5623</v>
      </c>
    </row>
    <row r="5130" customFormat="false" ht="15" hidden="false" customHeight="false" outlineLevel="0" collapsed="false">
      <c r="B5130" s="19" t="s">
        <v>4774</v>
      </c>
      <c r="C5130" s="19"/>
      <c r="D5130" s="19"/>
      <c r="E5130" s="19"/>
      <c r="F5130" s="19"/>
      <c r="G5130" s="19"/>
      <c r="H5130" s="19"/>
      <c r="I5130" s="19"/>
      <c r="J5130" s="19"/>
      <c r="K5130" s="19"/>
      <c r="L5130" s="19"/>
      <c r="M5130" s="19"/>
      <c r="N5130" s="19"/>
      <c r="O5130" s="19"/>
      <c r="P5130" s="19"/>
      <c r="Q5130" s="19"/>
      <c r="R5130" s="19"/>
      <c r="S5130" s="19"/>
      <c r="T5130" s="19"/>
      <c r="U5130" s="19"/>
      <c r="V5130" s="19"/>
      <c r="W5130" s="19"/>
      <c r="X5130" s="19"/>
      <c r="Y5130" s="19"/>
      <c r="Z5130" s="19"/>
    </row>
    <row r="5131" customFormat="false" ht="15" hidden="false" customHeight="false" outlineLevel="0" collapsed="false">
      <c r="B5131" s="19" t="s">
        <v>4688</v>
      </c>
      <c r="C5131" s="19"/>
      <c r="D5131" s="19"/>
      <c r="E5131" s="19"/>
      <c r="F5131" s="19"/>
      <c r="G5131" s="19"/>
      <c r="H5131" s="19"/>
      <c r="I5131" s="19"/>
      <c r="J5131" s="19"/>
      <c r="K5131" s="19"/>
      <c r="L5131" s="19"/>
      <c r="M5131" s="19"/>
      <c r="N5131" s="19"/>
      <c r="O5131" s="19"/>
      <c r="P5131" s="19"/>
      <c r="Q5131" s="19"/>
      <c r="R5131" s="19"/>
      <c r="S5131" s="19"/>
      <c r="T5131" s="19"/>
      <c r="U5131" s="19"/>
      <c r="V5131" s="19"/>
      <c r="W5131" s="19"/>
      <c r="X5131" s="19"/>
      <c r="Y5131" s="19"/>
      <c r="Z5131" s="19"/>
    </row>
    <row r="5132" customFormat="false" ht="15" hidden="false" customHeight="false" outlineLevel="0" collapsed="false">
      <c r="B5132" s="19" t="s">
        <v>5624</v>
      </c>
      <c r="C5132" s="19"/>
      <c r="D5132" s="19"/>
      <c r="E5132" s="19"/>
      <c r="F5132" s="19"/>
      <c r="G5132" s="19"/>
      <c r="H5132" s="19"/>
      <c r="I5132" s="19"/>
      <c r="J5132" s="19"/>
      <c r="K5132" s="19"/>
      <c r="L5132" s="19"/>
      <c r="M5132" s="19"/>
      <c r="N5132" s="19"/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19"/>
      <c r="Z5132" s="19"/>
    </row>
    <row r="5133" customFormat="false" ht="15" hidden="false" customHeight="false" outlineLevel="0" collapsed="false">
      <c r="B5133" s="19" t="s">
        <v>4690</v>
      </c>
      <c r="C5133" s="19"/>
      <c r="D5133" s="19"/>
      <c r="E5133" s="19"/>
      <c r="F5133" s="19"/>
      <c r="G5133" s="19"/>
      <c r="H5133" s="19"/>
      <c r="I5133" s="19"/>
      <c r="J5133" s="19"/>
      <c r="K5133" s="19"/>
      <c r="L5133" s="19"/>
      <c r="M5133" s="19"/>
      <c r="N5133" s="19"/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19"/>
      <c r="Z5133" s="19"/>
    </row>
    <row r="5134" customFormat="false" ht="15" hidden="false" customHeight="false" outlineLevel="0" collapsed="false">
      <c r="B5134" s="19" t="s">
        <v>5391</v>
      </c>
      <c r="C5134" s="19"/>
      <c r="D5134" s="19"/>
      <c r="E5134" s="19"/>
      <c r="F5134" s="19"/>
      <c r="G5134" s="19"/>
      <c r="H5134" s="19"/>
      <c r="I5134" s="19"/>
      <c r="J5134" s="19"/>
      <c r="K5134" s="19"/>
      <c r="L5134" s="19"/>
      <c r="M5134" s="19"/>
      <c r="N5134" s="19"/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19"/>
      <c r="Z5134" s="19"/>
    </row>
    <row r="5135" customFormat="false" ht="15" hidden="false" customHeight="false" outlineLevel="0" collapsed="false">
      <c r="B5135" s="19" t="s">
        <v>5625</v>
      </c>
      <c r="C5135" s="19"/>
      <c r="D5135" s="19"/>
      <c r="E5135" s="19"/>
      <c r="F5135" s="19"/>
      <c r="G5135" s="19"/>
      <c r="H5135" s="19"/>
      <c r="I5135" s="19"/>
      <c r="J5135" s="19"/>
      <c r="K5135" s="19"/>
      <c r="L5135" s="19"/>
      <c r="M5135" s="19"/>
      <c r="N5135" s="19"/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19"/>
      <c r="Z5135" s="19"/>
    </row>
    <row r="5136" customFormat="false" ht="15" hidden="false" customHeight="false" outlineLevel="0" collapsed="false">
      <c r="B5136" s="19" t="s">
        <v>5567</v>
      </c>
      <c r="C5136" s="19"/>
      <c r="D5136" s="19"/>
      <c r="E5136" s="19"/>
      <c r="F5136" s="19"/>
      <c r="G5136" s="19"/>
      <c r="H5136" s="19"/>
      <c r="I5136" s="19"/>
      <c r="J5136" s="19"/>
      <c r="K5136" s="19"/>
      <c r="L5136" s="19"/>
      <c r="M5136" s="19"/>
      <c r="N5136" s="19"/>
      <c r="O5136" s="19"/>
      <c r="P5136" s="19"/>
      <c r="Q5136" s="19"/>
      <c r="R5136" s="19"/>
      <c r="S5136" s="19"/>
      <c r="T5136" s="19"/>
      <c r="U5136" s="19"/>
      <c r="V5136" s="19"/>
      <c r="W5136" s="19"/>
      <c r="X5136" s="19"/>
      <c r="Y5136" s="19"/>
      <c r="Z5136" s="19"/>
    </row>
    <row r="5138" customFormat="false" ht="15" hidden="false" customHeight="false" outlineLevel="0" collapsed="false">
      <c r="B5138" s="20"/>
      <c r="C5138" s="20"/>
      <c r="D5138" s="20"/>
      <c r="E5138" s="20"/>
      <c r="F5138" s="20"/>
      <c r="G5138" s="20"/>
      <c r="H5138" s="20"/>
      <c r="I5138" s="20"/>
      <c r="J5138" s="20"/>
      <c r="K5138" s="20"/>
      <c r="L5138" s="20"/>
      <c r="M5138" s="20"/>
      <c r="N5138" s="21"/>
    </row>
    <row r="5139" customFormat="false" ht="15" hidden="false" customHeight="false" outlineLevel="0" collapsed="false">
      <c r="B5139" s="20" t="s">
        <v>4694</v>
      </c>
      <c r="C5139" s="20" t="s">
        <v>4694</v>
      </c>
      <c r="D5139" s="20" t="s">
        <v>4694</v>
      </c>
      <c r="E5139" s="20" t="s">
        <v>4695</v>
      </c>
      <c r="F5139" s="20" t="s">
        <v>4694</v>
      </c>
      <c r="G5139" s="20" t="s">
        <v>4696</v>
      </c>
      <c r="H5139" s="20" t="s">
        <v>4694</v>
      </c>
      <c r="I5139" s="20" t="s">
        <v>4694</v>
      </c>
      <c r="J5139" s="20" t="s">
        <v>4697</v>
      </c>
      <c r="K5139" s="20" t="s">
        <v>4698</v>
      </c>
      <c r="L5139" s="20"/>
      <c r="M5139" s="20"/>
      <c r="N5139" s="21"/>
    </row>
    <row r="5140" customFormat="false" ht="15" hidden="false" customHeight="false" outlineLevel="0" collapsed="false">
      <c r="B5140" s="20" t="s">
        <v>4699</v>
      </c>
      <c r="C5140" s="20" t="s">
        <v>4700</v>
      </c>
      <c r="D5140" s="20" t="s">
        <v>4701</v>
      </c>
      <c r="E5140" s="20" t="s">
        <v>4702</v>
      </c>
      <c r="F5140" s="20" t="s">
        <v>4703</v>
      </c>
      <c r="G5140" s="20" t="s">
        <v>4704</v>
      </c>
      <c r="H5140" s="20" t="s">
        <v>4705</v>
      </c>
      <c r="I5140" s="20" t="s">
        <v>4706</v>
      </c>
      <c r="J5140" s="20" t="s">
        <v>4707</v>
      </c>
      <c r="K5140" s="20" t="s">
        <v>4707</v>
      </c>
      <c r="L5140" s="20" t="s">
        <v>4708</v>
      </c>
      <c r="M5140" s="20" t="s">
        <v>4709</v>
      </c>
      <c r="N5140" s="21" t="s">
        <v>4710</v>
      </c>
    </row>
    <row r="5141" customFormat="false" ht="15" hidden="false" customHeight="false" outlineLevel="0" collapsed="false">
      <c r="B5141" s="20" t="s">
        <v>4711</v>
      </c>
      <c r="C5141" s="20" t="s">
        <v>4711</v>
      </c>
      <c r="D5141" s="20" t="s">
        <v>4711</v>
      </c>
      <c r="E5141" s="20" t="s">
        <v>4711</v>
      </c>
      <c r="F5141" s="20" t="s">
        <v>4711</v>
      </c>
      <c r="G5141" s="20" t="s">
        <v>4711</v>
      </c>
      <c r="H5141" s="20" t="s">
        <v>4711</v>
      </c>
      <c r="I5141" s="20" t="s">
        <v>4711</v>
      </c>
      <c r="J5141" s="20" t="s">
        <v>4711</v>
      </c>
      <c r="K5141" s="20" t="s">
        <v>4711</v>
      </c>
      <c r="L5141" s="20" t="s">
        <v>4711</v>
      </c>
      <c r="M5141" s="20" t="s">
        <v>4712</v>
      </c>
      <c r="N5141" s="21" t="s">
        <v>4713</v>
      </c>
    </row>
    <row r="5142" customFormat="false" ht="15" hidden="false" customHeight="false" outlineLevel="0" collapsed="false">
      <c r="B5142" s="20" t="s">
        <v>4694</v>
      </c>
      <c r="C5142" s="20" t="s">
        <v>4694</v>
      </c>
      <c r="D5142" s="20" t="n">
        <v>50</v>
      </c>
      <c r="E5142" s="20" t="s">
        <v>4694</v>
      </c>
      <c r="F5142" s="20" t="s">
        <v>4694</v>
      </c>
      <c r="G5142" s="20" t="s">
        <v>4694</v>
      </c>
      <c r="H5142" s="20" t="s">
        <v>4694</v>
      </c>
      <c r="I5142" s="20" t="s">
        <v>4694</v>
      </c>
      <c r="J5142" s="20" t="s">
        <v>4694</v>
      </c>
      <c r="K5142" s="20" t="s">
        <v>4694</v>
      </c>
      <c r="L5142" s="20" t="s">
        <v>4694</v>
      </c>
      <c r="M5142" s="20" t="s">
        <v>4694</v>
      </c>
      <c r="N5142" s="21" t="s">
        <v>4714</v>
      </c>
    </row>
    <row r="5143" customFormat="false" ht="15" hidden="false" customHeight="false" outlineLevel="0" collapsed="false">
      <c r="B5143" s="20" t="n">
        <v>50</v>
      </c>
      <c r="C5143" s="20" t="s">
        <v>4694</v>
      </c>
      <c r="D5143" s="20" t="n">
        <v>0</v>
      </c>
      <c r="E5143" s="20" t="s">
        <v>4694</v>
      </c>
      <c r="F5143" s="20" t="s">
        <v>4694</v>
      </c>
      <c r="G5143" s="20" t="s">
        <v>4694</v>
      </c>
      <c r="H5143" s="20" t="n">
        <v>19.2</v>
      </c>
      <c r="I5143" s="20" t="n">
        <v>32</v>
      </c>
      <c r="J5143" s="20" t="s">
        <v>4694</v>
      </c>
      <c r="K5143" s="20" t="s">
        <v>4694</v>
      </c>
      <c r="L5143" s="20" t="n">
        <v>3.533</v>
      </c>
      <c r="M5143" s="20" t="s">
        <v>4715</v>
      </c>
      <c r="N5143" s="21" t="s">
        <v>4716</v>
      </c>
    </row>
    <row r="5144" customFormat="false" ht="15" hidden="false" customHeight="false" outlineLevel="0" collapsed="false">
      <c r="B5144" s="20" t="n">
        <v>60.764</v>
      </c>
      <c r="C5144" s="20" t="n">
        <v>10.764</v>
      </c>
      <c r="D5144" s="20" t="s">
        <v>4694</v>
      </c>
      <c r="E5144" s="20" t="n">
        <v>0</v>
      </c>
      <c r="F5144" s="20" t="n">
        <v>5.077</v>
      </c>
      <c r="G5144" s="20" t="n">
        <v>0</v>
      </c>
      <c r="H5144" s="20" t="n">
        <v>7.433</v>
      </c>
      <c r="I5144" s="20" t="n">
        <v>12.389</v>
      </c>
      <c r="J5144" s="20" t="n">
        <v>0.675</v>
      </c>
      <c r="K5144" s="20" t="n">
        <v>0.675</v>
      </c>
      <c r="L5144" s="20" t="n">
        <v>2.218</v>
      </c>
      <c r="M5144" s="20" t="s">
        <v>4717</v>
      </c>
      <c r="N5144" s="21" t="s">
        <v>4718</v>
      </c>
    </row>
    <row r="5145" customFormat="false" ht="15" hidden="false" customHeight="false" outlineLevel="0" collapsed="false">
      <c r="B5145" s="20" t="n">
        <v>63.971</v>
      </c>
      <c r="C5145" s="20" t="n">
        <v>3.207</v>
      </c>
      <c r="D5145" s="20" t="s">
        <v>4694</v>
      </c>
      <c r="E5145" s="20" t="n">
        <v>0</v>
      </c>
      <c r="F5145" s="20" t="n">
        <v>1.337</v>
      </c>
      <c r="G5145" s="20" t="n">
        <v>0</v>
      </c>
      <c r="H5145" s="20" t="n">
        <v>2.171</v>
      </c>
      <c r="I5145" s="20" t="n">
        <v>3.618</v>
      </c>
      <c r="J5145" s="20" t="n">
        <v>0.675</v>
      </c>
      <c r="K5145" s="20" t="n">
        <v>0</v>
      </c>
      <c r="L5145" s="20" t="n">
        <v>1.175</v>
      </c>
      <c r="M5145" s="20" t="s">
        <v>4719</v>
      </c>
      <c r="N5145" s="21" t="s">
        <v>4720</v>
      </c>
    </row>
    <row r="5146" customFormat="false" ht="15" hidden="false" customHeight="false" outlineLevel="0" collapsed="false">
      <c r="B5146" s="20" t="n">
        <v>72.651</v>
      </c>
      <c r="C5146" s="20" t="n">
        <v>8.679</v>
      </c>
      <c r="D5146" s="20" t="s">
        <v>4694</v>
      </c>
      <c r="E5146" s="20" t="n">
        <v>0.092</v>
      </c>
      <c r="F5146" s="20" t="n">
        <v>4.05</v>
      </c>
      <c r="G5146" s="20" t="n">
        <v>0.071</v>
      </c>
      <c r="H5146" s="20" t="n">
        <v>12.28</v>
      </c>
      <c r="I5146" s="20" t="n">
        <v>20.467</v>
      </c>
      <c r="J5146" s="20" t="n">
        <v>0.675</v>
      </c>
      <c r="K5146" s="20" t="n">
        <v>0.674</v>
      </c>
      <c r="L5146" s="20" t="n">
        <v>17.21</v>
      </c>
      <c r="M5146" s="20" t="s">
        <v>4717</v>
      </c>
      <c r="N5146" s="21" t="s">
        <v>4795</v>
      </c>
    </row>
    <row r="5147" customFormat="false" ht="15" hidden="false" customHeight="false" outlineLevel="0" collapsed="false">
      <c r="B5147" s="20" t="n">
        <v>89.725</v>
      </c>
      <c r="C5147" s="20" t="n">
        <v>17.075</v>
      </c>
      <c r="D5147" s="20" t="s">
        <v>4694</v>
      </c>
      <c r="E5147" s="20" t="n">
        <v>0.483</v>
      </c>
      <c r="F5147" s="20" t="n">
        <v>6.616</v>
      </c>
      <c r="G5147" s="20" t="n">
        <v>0.014</v>
      </c>
      <c r="H5147" s="20" t="n">
        <v>18.265</v>
      </c>
      <c r="I5147" s="20" t="n">
        <v>30.442</v>
      </c>
      <c r="J5147" s="20" t="n">
        <v>0.675</v>
      </c>
      <c r="K5147" s="20" t="n">
        <v>0.674</v>
      </c>
      <c r="L5147" s="20" t="n">
        <v>1.226</v>
      </c>
      <c r="M5147" s="20" t="s">
        <v>4741</v>
      </c>
      <c r="N5147" s="21" t="s">
        <v>4794</v>
      </c>
    </row>
    <row r="5148" customFormat="false" ht="15" hidden="false" customHeight="false" outlineLevel="0" collapsed="false">
      <c r="B5148" s="20" t="n">
        <v>94.078</v>
      </c>
      <c r="C5148" s="20" t="n">
        <v>4.352</v>
      </c>
      <c r="D5148" s="20" t="s">
        <v>4694</v>
      </c>
      <c r="E5148" s="20" t="n">
        <v>0.056</v>
      </c>
      <c r="F5148" s="20" t="n">
        <v>0.895</v>
      </c>
      <c r="G5148" s="20" t="n">
        <v>-0.016</v>
      </c>
      <c r="H5148" s="20" t="n">
        <v>3.732</v>
      </c>
      <c r="I5148" s="20" t="n">
        <v>6.22</v>
      </c>
      <c r="J5148" s="20" t="n">
        <v>0.675</v>
      </c>
      <c r="K5148" s="20" t="n">
        <v>0</v>
      </c>
      <c r="L5148" s="20" t="n">
        <v>0.534</v>
      </c>
      <c r="M5148" s="20" t="s">
        <v>4762</v>
      </c>
      <c r="N5148" s="21" t="s">
        <v>5626</v>
      </c>
    </row>
    <row r="5149" customFormat="false" ht="15" hidden="false" customHeight="false" outlineLevel="0" collapsed="false">
      <c r="B5149" s="20" t="n">
        <v>99.106</v>
      </c>
      <c r="C5149" s="20" t="n">
        <v>5.028</v>
      </c>
      <c r="D5149" s="20" t="s">
        <v>4694</v>
      </c>
      <c r="E5149" s="20" t="n">
        <v>0</v>
      </c>
      <c r="F5149" s="20" t="n">
        <v>2.372</v>
      </c>
      <c r="G5149" s="20" t="n">
        <v>0</v>
      </c>
      <c r="H5149" s="20" t="n">
        <v>4.103</v>
      </c>
      <c r="I5149" s="20" t="n">
        <v>6.838</v>
      </c>
      <c r="J5149" s="20" t="n">
        <v>0.675</v>
      </c>
      <c r="K5149" s="20" t="n">
        <v>0.675</v>
      </c>
      <c r="L5149" s="20" t="n">
        <v>1.272</v>
      </c>
      <c r="M5149" s="20" t="s">
        <v>4770</v>
      </c>
      <c r="N5149" s="21" t="s">
        <v>5627</v>
      </c>
    </row>
    <row r="5150" customFormat="false" ht="15" hidden="false" customHeight="false" outlineLevel="0" collapsed="false">
      <c r="B5150" s="20" t="n">
        <v>107.03</v>
      </c>
      <c r="C5150" s="20" t="n">
        <v>7.925</v>
      </c>
      <c r="D5150" s="20" t="s">
        <v>4694</v>
      </c>
      <c r="E5150" s="20" t="n">
        <v>0</v>
      </c>
      <c r="F5150" s="20" t="n">
        <v>3.171</v>
      </c>
      <c r="G5150" s="20" t="n">
        <v>0</v>
      </c>
      <c r="H5150" s="20" t="n">
        <v>8.371</v>
      </c>
      <c r="I5150" s="20" t="n">
        <v>13.951</v>
      </c>
      <c r="J5150" s="20" t="n">
        <v>0.675</v>
      </c>
      <c r="K5150" s="20" t="n">
        <v>0</v>
      </c>
      <c r="L5150" s="20" t="n">
        <v>1.416</v>
      </c>
      <c r="M5150" s="20" t="s">
        <v>4722</v>
      </c>
      <c r="N5150" s="21" t="s">
        <v>5478</v>
      </c>
    </row>
    <row r="5151" customFormat="false" ht="15" hidden="false" customHeight="false" outlineLevel="0" collapsed="false">
      <c r="B5151" s="20" t="n">
        <v>118.767</v>
      </c>
      <c r="C5151" s="20" t="s">
        <v>4694</v>
      </c>
      <c r="D5151" s="20" t="n">
        <v>11.737</v>
      </c>
      <c r="E5151" s="20" t="s">
        <v>4694</v>
      </c>
      <c r="F5151" s="20" t="s">
        <v>4694</v>
      </c>
      <c r="G5151" s="20" t="s">
        <v>4694</v>
      </c>
      <c r="H5151" s="20" t="s">
        <v>4694</v>
      </c>
      <c r="I5151" s="20" t="s">
        <v>4694</v>
      </c>
      <c r="J5151" s="20" t="s">
        <v>4694</v>
      </c>
      <c r="K5151" s="20" t="s">
        <v>4694</v>
      </c>
      <c r="L5151" s="20" t="s">
        <v>4694</v>
      </c>
      <c r="M5151" s="20" t="s">
        <v>4694</v>
      </c>
      <c r="N5151" s="21" t="s">
        <v>4726</v>
      </c>
    </row>
    <row r="5152" customFormat="false" ht="15" hidden="false" customHeight="false" outlineLevel="0" collapsed="false">
      <c r="B5152" s="20" t="n">
        <v>118.767</v>
      </c>
      <c r="C5152" s="20" t="s">
        <v>4694</v>
      </c>
      <c r="D5152" s="20" t="s">
        <v>4694</v>
      </c>
      <c r="E5152" s="20" t="s">
        <v>4694</v>
      </c>
      <c r="F5152" s="20" t="s">
        <v>4694</v>
      </c>
      <c r="G5152" s="20" t="s">
        <v>4694</v>
      </c>
      <c r="H5152" s="20" t="s">
        <v>4694</v>
      </c>
      <c r="I5152" s="20" t="s">
        <v>4694</v>
      </c>
      <c r="J5152" s="20" t="s">
        <v>4694</v>
      </c>
      <c r="K5152" s="20" t="s">
        <v>4694</v>
      </c>
      <c r="L5152" s="20" t="s">
        <v>4694</v>
      </c>
      <c r="M5152" s="20" t="s">
        <v>4694</v>
      </c>
      <c r="N5152" s="21" t="s">
        <v>4727</v>
      </c>
    </row>
    <row r="5153" customFormat="false" ht="15" hidden="false" customHeight="false" outlineLevel="0" collapsed="false">
      <c r="B5153" s="20" t="s">
        <v>4694</v>
      </c>
      <c r="C5153" s="20" t="n">
        <v>57.03</v>
      </c>
      <c r="D5153" s="20" t="n">
        <v>61.737</v>
      </c>
      <c r="E5153" s="20" t="s">
        <v>4694</v>
      </c>
      <c r="F5153" s="20" t="n">
        <v>10.209</v>
      </c>
      <c r="G5153" s="20" t="n">
        <v>0.069</v>
      </c>
      <c r="H5153" s="20" t="s">
        <v>4694</v>
      </c>
      <c r="I5153" s="20" t="s">
        <v>4694</v>
      </c>
      <c r="J5153" s="20" t="s">
        <v>4694</v>
      </c>
      <c r="K5153" s="20" t="s">
        <v>4694</v>
      </c>
      <c r="L5153" s="20" t="s">
        <v>4694</v>
      </c>
      <c r="M5153" s="20" t="s">
        <v>4694</v>
      </c>
      <c r="N5153" s="21" t="s">
        <v>1181</v>
      </c>
    </row>
    <row r="5154" customFormat="false" ht="15" hidden="false" customHeight="false" outlineLevel="0" collapsed="false">
      <c r="B5154" s="20"/>
      <c r="C5154" s="20"/>
      <c r="D5154" s="20"/>
      <c r="E5154" s="20"/>
      <c r="F5154" s="20"/>
      <c r="G5154" s="20"/>
      <c r="H5154" s="20"/>
      <c r="I5154" s="20"/>
      <c r="J5154" s="20"/>
      <c r="K5154" s="20"/>
      <c r="L5154" s="20"/>
      <c r="M5154" s="20"/>
      <c r="N5154" s="21"/>
    </row>
    <row r="5155" customFormat="false" ht="15" hidden="false" customHeight="false" outlineLevel="0" collapsed="false">
      <c r="B5155" s="20" t="s">
        <v>4694</v>
      </c>
      <c r="C5155" s="20" t="s">
        <v>4694</v>
      </c>
      <c r="D5155" s="20" t="n">
        <v>150</v>
      </c>
      <c r="E5155" s="20" t="s">
        <v>4694</v>
      </c>
      <c r="F5155" s="20" t="s">
        <v>4694</v>
      </c>
      <c r="G5155" s="20" t="s">
        <v>4694</v>
      </c>
      <c r="H5155" s="20" t="s">
        <v>4694</v>
      </c>
      <c r="I5155" s="20" t="s">
        <v>4694</v>
      </c>
      <c r="J5155" s="20" t="s">
        <v>4694</v>
      </c>
      <c r="K5155" s="20" t="s">
        <v>4694</v>
      </c>
      <c r="L5155" s="20" t="s">
        <v>4694</v>
      </c>
      <c r="M5155" s="20" t="s">
        <v>4694</v>
      </c>
      <c r="N5155" s="21" t="s">
        <v>4714</v>
      </c>
    </row>
    <row r="5156" customFormat="false" ht="15" hidden="false" customHeight="false" outlineLevel="0" collapsed="false">
      <c r="B5156" s="20" t="n">
        <v>150</v>
      </c>
      <c r="C5156" s="20" t="s">
        <v>4694</v>
      </c>
      <c r="D5156" s="20" t="n">
        <v>0</v>
      </c>
      <c r="E5156" s="20" t="s">
        <v>4694</v>
      </c>
      <c r="F5156" s="20" t="s">
        <v>4694</v>
      </c>
      <c r="G5156" s="20" t="s">
        <v>4694</v>
      </c>
      <c r="H5156" s="20" t="n">
        <v>19.2</v>
      </c>
      <c r="I5156" s="20" t="n">
        <v>32</v>
      </c>
      <c r="J5156" s="20" t="s">
        <v>4694</v>
      </c>
      <c r="K5156" s="20" t="s">
        <v>4694</v>
      </c>
      <c r="L5156" s="20" t="n">
        <v>3.533</v>
      </c>
      <c r="M5156" s="20" t="s">
        <v>4715</v>
      </c>
      <c r="N5156" s="21" t="s">
        <v>5628</v>
      </c>
    </row>
    <row r="5157" customFormat="false" ht="15" hidden="false" customHeight="false" outlineLevel="0" collapsed="false">
      <c r="B5157" s="20" t="n">
        <v>167.267</v>
      </c>
      <c r="C5157" s="20" t="n">
        <v>17.267</v>
      </c>
      <c r="D5157" s="20" t="s">
        <v>4694</v>
      </c>
      <c r="E5157" s="20" t="n">
        <v>0</v>
      </c>
      <c r="F5157" s="20" t="n">
        <v>4.297</v>
      </c>
      <c r="G5157" s="20" t="n">
        <v>0</v>
      </c>
      <c r="H5157" s="20" t="n">
        <v>5.84</v>
      </c>
      <c r="I5157" s="20" t="n">
        <v>9.733</v>
      </c>
      <c r="J5157" s="20" t="n">
        <v>0.675</v>
      </c>
      <c r="K5157" s="20" t="n">
        <v>0.001</v>
      </c>
      <c r="L5157" s="20" t="n">
        <v>3.445</v>
      </c>
      <c r="M5157" s="20" t="s">
        <v>5394</v>
      </c>
      <c r="N5157" s="21" t="s">
        <v>5629</v>
      </c>
    </row>
    <row r="5158" customFormat="false" ht="15" hidden="false" customHeight="false" outlineLevel="0" collapsed="false">
      <c r="B5158" s="20" t="n">
        <v>175.512</v>
      </c>
      <c r="C5158" s="20" t="n">
        <v>8.245</v>
      </c>
      <c r="D5158" s="20" t="s">
        <v>4694</v>
      </c>
      <c r="E5158" s="20" t="n">
        <v>0</v>
      </c>
      <c r="F5158" s="20" t="n">
        <v>2.902</v>
      </c>
      <c r="G5158" s="20" t="n">
        <v>0</v>
      </c>
      <c r="H5158" s="20" t="n">
        <v>6.196</v>
      </c>
      <c r="I5158" s="20" t="n">
        <v>10.327</v>
      </c>
      <c r="J5158" s="20" t="n">
        <v>0.675</v>
      </c>
      <c r="K5158" s="20" t="n">
        <v>0.674</v>
      </c>
      <c r="L5158" s="20" t="n">
        <v>4.957</v>
      </c>
      <c r="M5158" s="20" t="s">
        <v>5396</v>
      </c>
      <c r="N5158" s="21" t="s">
        <v>5630</v>
      </c>
    </row>
    <row r="5159" customFormat="false" ht="15" hidden="false" customHeight="false" outlineLevel="0" collapsed="false">
      <c r="B5159" s="20" t="n">
        <v>183.192</v>
      </c>
      <c r="C5159" s="20" t="n">
        <v>7.681</v>
      </c>
      <c r="D5159" s="20" t="s">
        <v>4694</v>
      </c>
      <c r="E5159" s="20" t="n">
        <v>0</v>
      </c>
      <c r="F5159" s="20" t="n">
        <v>2.58</v>
      </c>
      <c r="G5159" s="20" t="n">
        <v>0</v>
      </c>
      <c r="H5159" s="20" t="n">
        <v>6.51</v>
      </c>
      <c r="I5159" s="20" t="n">
        <v>10.851</v>
      </c>
      <c r="J5159" s="20" t="n">
        <v>0.675</v>
      </c>
      <c r="K5159" s="20" t="n">
        <v>0.001</v>
      </c>
      <c r="L5159" s="20" t="n">
        <v>14.02</v>
      </c>
      <c r="M5159" s="20" t="s">
        <v>4729</v>
      </c>
      <c r="N5159" s="21" t="s">
        <v>5477</v>
      </c>
    </row>
    <row r="5160" customFormat="false" ht="15" hidden="false" customHeight="false" outlineLevel="0" collapsed="false">
      <c r="B5160" s="20" t="s">
        <v>4694</v>
      </c>
      <c r="C5160" s="20" t="n">
        <v>33.192</v>
      </c>
      <c r="D5160" s="20" t="n">
        <v>150</v>
      </c>
      <c r="E5160" s="20" t="s">
        <v>4694</v>
      </c>
      <c r="F5160" s="20" t="n">
        <v>5.791</v>
      </c>
      <c r="G5160" s="20" t="n">
        <v>0</v>
      </c>
      <c r="H5160" s="20" t="s">
        <v>4694</v>
      </c>
      <c r="I5160" s="20" t="s">
        <v>4694</v>
      </c>
      <c r="J5160" s="20" t="s">
        <v>4694</v>
      </c>
      <c r="K5160" s="20" t="s">
        <v>4694</v>
      </c>
      <c r="L5160" s="20" t="s">
        <v>4694</v>
      </c>
      <c r="M5160" s="20" t="s">
        <v>4694</v>
      </c>
      <c r="N5160" s="21" t="s">
        <v>1181</v>
      </c>
    </row>
    <row r="5161" customFormat="false" ht="15" hidden="false" customHeight="false" outlineLevel="0" collapsed="false">
      <c r="B5161" s="20" t="n">
        <v>181.022</v>
      </c>
      <c r="C5161" s="20" t="n">
        <v>-2.17</v>
      </c>
      <c r="D5161" s="20" t="s">
        <v>4694</v>
      </c>
      <c r="E5161" s="20" t="s">
        <v>4694</v>
      </c>
      <c r="F5161" s="20" t="s">
        <v>4694</v>
      </c>
      <c r="G5161" s="20" t="s">
        <v>4694</v>
      </c>
      <c r="H5161" s="20" t="s">
        <v>4694</v>
      </c>
      <c r="I5161" s="20" t="s">
        <v>4694</v>
      </c>
      <c r="J5161" s="20" t="s">
        <v>4694</v>
      </c>
      <c r="K5161" s="20" t="s">
        <v>4694</v>
      </c>
      <c r="L5161" s="20" t="s">
        <v>4694</v>
      </c>
      <c r="M5161" s="20" t="s">
        <v>4694</v>
      </c>
      <c r="N5161" s="21" t="s">
        <v>4731</v>
      </c>
    </row>
    <row r="5162" customFormat="false" ht="15" hidden="false" customHeight="false" outlineLevel="0" collapsed="false">
      <c r="B5162" s="20" t="n">
        <v>172.062</v>
      </c>
      <c r="C5162" s="20" t="n">
        <v>-8.96</v>
      </c>
      <c r="D5162" s="20" t="s">
        <v>4694</v>
      </c>
      <c r="E5162" s="20" t="s">
        <v>4694</v>
      </c>
      <c r="F5162" s="20" t="s">
        <v>4694</v>
      </c>
      <c r="G5162" s="20" t="s">
        <v>4694</v>
      </c>
      <c r="H5162" s="20" t="s">
        <v>4694</v>
      </c>
      <c r="I5162" s="20" t="s">
        <v>4694</v>
      </c>
      <c r="J5162" s="20" t="s">
        <v>4694</v>
      </c>
      <c r="K5162" s="20" t="s">
        <v>4694</v>
      </c>
      <c r="L5162" s="20" t="s">
        <v>4694</v>
      </c>
      <c r="M5162" s="20" t="s">
        <v>4694</v>
      </c>
      <c r="N5162" s="21" t="s">
        <v>4732</v>
      </c>
    </row>
    <row r="5163" customFormat="false" ht="15" hidden="false" customHeight="false" outlineLevel="0" collapsed="false">
      <c r="B5163" s="20" t="n">
        <v>172.062</v>
      </c>
      <c r="C5163" s="20" t="s">
        <v>4694</v>
      </c>
      <c r="D5163" s="20" t="s">
        <v>4694</v>
      </c>
      <c r="E5163" s="20" t="s">
        <v>4694</v>
      </c>
      <c r="F5163" s="20" t="s">
        <v>4694</v>
      </c>
      <c r="G5163" s="20" t="s">
        <v>4694</v>
      </c>
      <c r="H5163" s="20" t="s">
        <v>4694</v>
      </c>
      <c r="I5163" s="20" t="s">
        <v>4694</v>
      </c>
      <c r="J5163" s="20" t="s">
        <v>4694</v>
      </c>
      <c r="K5163" s="20" t="s">
        <v>4694</v>
      </c>
      <c r="L5163" s="20" t="s">
        <v>4694</v>
      </c>
      <c r="M5163" s="20" t="s">
        <v>4694</v>
      </c>
      <c r="N5163" s="21" t="s">
        <v>4733</v>
      </c>
    </row>
    <row r="5164" customFormat="false" ht="15" hidden="false" customHeight="false" outlineLevel="0" collapsed="false">
      <c r="B5164" s="20" t="s">
        <v>4711</v>
      </c>
      <c r="C5164" s="20" t="s">
        <v>4734</v>
      </c>
      <c r="D5164" s="20" t="s">
        <v>4734</v>
      </c>
      <c r="E5164" s="20" t="s">
        <v>4734</v>
      </c>
      <c r="F5164" s="20" t="s">
        <v>4734</v>
      </c>
      <c r="G5164" s="20" t="s">
        <v>4734</v>
      </c>
      <c r="H5164" s="20" t="s">
        <v>4734</v>
      </c>
      <c r="I5164" s="20" t="s">
        <v>4734</v>
      </c>
      <c r="J5164" s="20" t="s">
        <v>4734</v>
      </c>
      <c r="K5164" s="20" t="s">
        <v>4734</v>
      </c>
      <c r="L5164" s="20" t="s">
        <v>4734</v>
      </c>
      <c r="M5164" s="20" t="s">
        <v>4734</v>
      </c>
      <c r="N5164" s="21" t="s">
        <v>4735</v>
      </c>
    </row>
    <row r="5165" customFormat="false" ht="15" hidden="false" customHeight="false" outlineLevel="0" collapsed="false">
      <c r="B5165" s="20" t="n">
        <v>172.062</v>
      </c>
      <c r="C5165" s="20" t="s">
        <v>4694</v>
      </c>
      <c r="D5165" s="20" t="s">
        <v>4694</v>
      </c>
      <c r="E5165" s="20" t="s">
        <v>4694</v>
      </c>
      <c r="F5165" s="20" t="s">
        <v>4694</v>
      </c>
      <c r="G5165" s="20" t="s">
        <v>4694</v>
      </c>
      <c r="H5165" s="20" t="s">
        <v>4694</v>
      </c>
      <c r="I5165" s="20" t="s">
        <v>4694</v>
      </c>
      <c r="J5165" s="20" t="s">
        <v>4694</v>
      </c>
      <c r="K5165" s="20" t="s">
        <v>4694</v>
      </c>
      <c r="L5165" s="20" t="s">
        <v>4694</v>
      </c>
      <c r="M5165" s="20" t="s">
        <v>4694</v>
      </c>
      <c r="N5165" s="21" t="s">
        <v>4733</v>
      </c>
    </row>
    <row r="5166" customFormat="false" ht="15" hidden="false" customHeight="false" outlineLevel="0" collapsed="false">
      <c r="B5166" s="20" t="n">
        <v>-118.767</v>
      </c>
      <c r="C5166" s="20" t="s">
        <v>4694</v>
      </c>
      <c r="D5166" s="20" t="s">
        <v>4694</v>
      </c>
      <c r="E5166" s="20" t="s">
        <v>4694</v>
      </c>
      <c r="F5166" s="20" t="s">
        <v>4694</v>
      </c>
      <c r="G5166" s="20" t="s">
        <v>4694</v>
      </c>
      <c r="H5166" s="20" t="s">
        <v>4694</v>
      </c>
      <c r="I5166" s="20" t="s">
        <v>4694</v>
      </c>
      <c r="J5166" s="20" t="s">
        <v>4694</v>
      </c>
      <c r="K5166" s="20" t="s">
        <v>4694</v>
      </c>
      <c r="L5166" s="20" t="s">
        <v>4694</v>
      </c>
      <c r="M5166" s="20" t="s">
        <v>4694</v>
      </c>
      <c r="N5166" s="21" t="s">
        <v>4727</v>
      </c>
    </row>
    <row r="5167" customFormat="false" ht="15" hidden="false" customHeight="false" outlineLevel="0" collapsed="false">
      <c r="B5167" s="20" t="s">
        <v>4711</v>
      </c>
      <c r="C5167" s="20" t="s">
        <v>4734</v>
      </c>
      <c r="D5167" s="20" t="s">
        <v>4734</v>
      </c>
      <c r="E5167" s="20" t="s">
        <v>4734</v>
      </c>
      <c r="F5167" s="20" t="s">
        <v>4734</v>
      </c>
      <c r="G5167" s="20" t="s">
        <v>4734</v>
      </c>
      <c r="H5167" s="20" t="s">
        <v>4734</v>
      </c>
      <c r="I5167" s="20" t="s">
        <v>4734</v>
      </c>
      <c r="J5167" s="20" t="s">
        <v>4734</v>
      </c>
      <c r="K5167" s="20" t="s">
        <v>4734</v>
      </c>
      <c r="L5167" s="20" t="s">
        <v>4734</v>
      </c>
      <c r="M5167" s="20" t="s">
        <v>4734</v>
      </c>
      <c r="N5167" s="21" t="s">
        <v>4735</v>
      </c>
    </row>
    <row r="5168" customFormat="false" ht="15" hidden="false" customHeight="false" outlineLevel="0" collapsed="false">
      <c r="B5168" s="20" t="n">
        <v>53.295</v>
      </c>
      <c r="C5168" s="20" t="s">
        <v>4694</v>
      </c>
      <c r="D5168" s="20" t="s">
        <v>4694</v>
      </c>
      <c r="E5168" s="20" t="s">
        <v>4694</v>
      </c>
      <c r="F5168" s="20" t="s">
        <v>4694</v>
      </c>
      <c r="G5168" s="20" t="s">
        <v>4694</v>
      </c>
      <c r="H5168" s="20" t="s">
        <v>4694</v>
      </c>
      <c r="I5168" s="20" t="s">
        <v>4694</v>
      </c>
      <c r="J5168" s="20" t="s">
        <v>4694</v>
      </c>
      <c r="K5168" s="20" t="s">
        <v>4694</v>
      </c>
      <c r="L5168" s="20" t="s">
        <v>4694</v>
      </c>
      <c r="M5168" s="20" t="s">
        <v>4694</v>
      </c>
      <c r="N5168" s="21" t="s">
        <v>5283</v>
      </c>
    </row>
    <row r="5169" customFormat="false" ht="15" hidden="false" customHeight="false" outlineLevel="0" collapsed="false">
      <c r="B5169" s="1" t="s">
        <v>5631</v>
      </c>
    </row>
    <row r="5171" customFormat="false" ht="15" hidden="false" customHeight="false" outlineLevel="0" collapsed="false">
      <c r="B5171" s="19" t="s">
        <v>5632</v>
      </c>
      <c r="C5171" s="19"/>
      <c r="D5171" s="19"/>
      <c r="E5171" s="19"/>
      <c r="F5171" s="19"/>
      <c r="G5171" s="19"/>
      <c r="H5171" s="19"/>
      <c r="I5171" s="19"/>
      <c r="J5171" s="19"/>
      <c r="K5171" s="19"/>
      <c r="L5171" s="19"/>
      <c r="M5171" s="19"/>
      <c r="N5171" s="19"/>
      <c r="O5171" s="19"/>
      <c r="P5171" s="19"/>
      <c r="Q5171" s="19"/>
      <c r="R5171" s="19"/>
      <c r="S5171" s="19"/>
      <c r="T5171" s="19"/>
      <c r="U5171" s="19"/>
      <c r="V5171" s="19"/>
      <c r="W5171" s="19"/>
      <c r="X5171" s="19"/>
      <c r="Y5171" s="19"/>
      <c r="Z5171" s="19"/>
    </row>
    <row r="5172" customFormat="false" ht="15" hidden="false" customHeight="false" outlineLevel="0" collapsed="false">
      <c r="B5172" s="19" t="s">
        <v>4688</v>
      </c>
      <c r="C5172" s="19"/>
      <c r="D5172" s="19"/>
      <c r="E5172" s="19"/>
      <c r="F5172" s="19"/>
      <c r="G5172" s="19"/>
      <c r="H5172" s="19"/>
      <c r="I5172" s="19"/>
      <c r="J5172" s="19"/>
      <c r="K5172" s="19"/>
      <c r="L5172" s="19"/>
      <c r="M5172" s="19"/>
      <c r="N5172" s="19"/>
      <c r="O5172" s="19"/>
      <c r="P5172" s="19"/>
      <c r="Q5172" s="19"/>
      <c r="R5172" s="19"/>
      <c r="S5172" s="19"/>
      <c r="T5172" s="19"/>
      <c r="U5172" s="19"/>
      <c r="V5172" s="19"/>
      <c r="W5172" s="19"/>
      <c r="X5172" s="19"/>
      <c r="Y5172" s="19"/>
      <c r="Z5172" s="19"/>
    </row>
    <row r="5173" customFormat="false" ht="15" hidden="false" customHeight="false" outlineLevel="0" collapsed="false">
      <c r="B5173" s="19" t="s">
        <v>5633</v>
      </c>
      <c r="C5173" s="19"/>
      <c r="D5173" s="19"/>
      <c r="E5173" s="19"/>
      <c r="F5173" s="19"/>
      <c r="G5173" s="19"/>
      <c r="H5173" s="19"/>
      <c r="I5173" s="19"/>
      <c r="J5173" s="19"/>
      <c r="K5173" s="19"/>
      <c r="L5173" s="19"/>
      <c r="M5173" s="19"/>
      <c r="N5173" s="19"/>
      <c r="O5173" s="19"/>
      <c r="P5173" s="19"/>
      <c r="Q5173" s="19"/>
      <c r="R5173" s="19"/>
      <c r="S5173" s="19"/>
      <c r="T5173" s="19"/>
      <c r="U5173" s="19"/>
      <c r="V5173" s="19"/>
      <c r="W5173" s="19"/>
      <c r="X5173" s="19"/>
      <c r="Y5173" s="19"/>
      <c r="Z5173" s="19"/>
    </row>
    <row r="5174" customFormat="false" ht="15" hidden="false" customHeight="false" outlineLevel="0" collapsed="false">
      <c r="B5174" s="19" t="s">
        <v>4690</v>
      </c>
      <c r="C5174" s="19"/>
      <c r="D5174" s="19"/>
      <c r="E5174" s="19"/>
      <c r="F5174" s="19"/>
      <c r="G5174" s="19"/>
      <c r="H5174" s="19"/>
      <c r="I5174" s="19"/>
      <c r="J5174" s="19"/>
      <c r="K5174" s="19"/>
      <c r="L5174" s="19"/>
      <c r="M5174" s="19"/>
      <c r="N5174" s="19"/>
      <c r="O5174" s="19"/>
      <c r="P5174" s="19"/>
      <c r="Q5174" s="19"/>
      <c r="R5174" s="19"/>
      <c r="S5174" s="19"/>
      <c r="T5174" s="19"/>
      <c r="U5174" s="19"/>
      <c r="V5174" s="19"/>
      <c r="W5174" s="19"/>
      <c r="X5174" s="19"/>
      <c r="Y5174" s="19"/>
      <c r="Z5174" s="19"/>
    </row>
    <row r="5175" customFormat="false" ht="15" hidden="false" customHeight="false" outlineLevel="0" collapsed="false">
      <c r="B5175" s="19" t="s">
        <v>5329</v>
      </c>
      <c r="C5175" s="19"/>
      <c r="D5175" s="19"/>
      <c r="E5175" s="19"/>
      <c r="F5175" s="19"/>
      <c r="G5175" s="19"/>
      <c r="H5175" s="19"/>
      <c r="I5175" s="19"/>
      <c r="J5175" s="19"/>
      <c r="K5175" s="19"/>
      <c r="L5175" s="19"/>
      <c r="M5175" s="19"/>
      <c r="N5175" s="19"/>
      <c r="O5175" s="19"/>
      <c r="P5175" s="19"/>
      <c r="Q5175" s="19"/>
      <c r="R5175" s="19"/>
      <c r="S5175" s="19"/>
      <c r="T5175" s="19"/>
      <c r="U5175" s="19"/>
      <c r="V5175" s="19"/>
      <c r="W5175" s="19"/>
      <c r="X5175" s="19"/>
      <c r="Y5175" s="19"/>
      <c r="Z5175" s="19"/>
    </row>
    <row r="5176" customFormat="false" ht="15" hidden="false" customHeight="false" outlineLevel="0" collapsed="false">
      <c r="B5176" s="19" t="s">
        <v>5634</v>
      </c>
      <c r="C5176" s="19"/>
      <c r="D5176" s="19"/>
      <c r="E5176" s="19"/>
      <c r="F5176" s="19"/>
      <c r="G5176" s="19"/>
      <c r="H5176" s="19"/>
      <c r="I5176" s="19"/>
      <c r="J5176" s="19"/>
      <c r="K5176" s="19"/>
      <c r="L5176" s="19"/>
      <c r="M5176" s="19"/>
      <c r="N5176" s="19"/>
      <c r="O5176" s="19"/>
      <c r="P5176" s="19"/>
      <c r="Q5176" s="19"/>
      <c r="R5176" s="19"/>
      <c r="S5176" s="19"/>
      <c r="T5176" s="19"/>
      <c r="U5176" s="19"/>
      <c r="V5176" s="19"/>
      <c r="W5176" s="19"/>
      <c r="X5176" s="19"/>
      <c r="Y5176" s="19"/>
      <c r="Z5176" s="19"/>
    </row>
    <row r="5177" customFormat="false" ht="15" hidden="false" customHeight="false" outlineLevel="0" collapsed="false">
      <c r="B5177" s="19" t="s">
        <v>5274</v>
      </c>
      <c r="C5177" s="19"/>
      <c r="D5177" s="19"/>
      <c r="E5177" s="19"/>
      <c r="F5177" s="19"/>
      <c r="G5177" s="19"/>
      <c r="H5177" s="19"/>
      <c r="I5177" s="19"/>
      <c r="J5177" s="19"/>
      <c r="K5177" s="19"/>
      <c r="L5177" s="19"/>
      <c r="M5177" s="19"/>
      <c r="N5177" s="19"/>
      <c r="O5177" s="19"/>
      <c r="P5177" s="19"/>
      <c r="Q5177" s="19"/>
      <c r="R5177" s="19"/>
      <c r="S5177" s="19"/>
      <c r="T5177" s="19"/>
      <c r="U5177" s="19"/>
      <c r="V5177" s="19"/>
      <c r="W5177" s="19"/>
      <c r="X5177" s="19"/>
      <c r="Y5177" s="19"/>
      <c r="Z5177" s="19"/>
    </row>
    <row r="5179" customFormat="false" ht="15" hidden="false" customHeight="false" outlineLevel="0" collapsed="false">
      <c r="B5179" s="20"/>
      <c r="C5179" s="20"/>
      <c r="D5179" s="20"/>
      <c r="E5179" s="20"/>
      <c r="F5179" s="20"/>
      <c r="G5179" s="20"/>
      <c r="H5179" s="20"/>
      <c r="I5179" s="20"/>
      <c r="J5179" s="20"/>
      <c r="K5179" s="20"/>
      <c r="L5179" s="20"/>
      <c r="M5179" s="20"/>
      <c r="N5179" s="21"/>
    </row>
    <row r="5180" customFormat="false" ht="15" hidden="false" customHeight="false" outlineLevel="0" collapsed="false">
      <c r="B5180" s="20" t="s">
        <v>4694</v>
      </c>
      <c r="C5180" s="20" t="s">
        <v>4694</v>
      </c>
      <c r="D5180" s="20" t="s">
        <v>4694</v>
      </c>
      <c r="E5180" s="20" t="s">
        <v>4695</v>
      </c>
      <c r="F5180" s="20" t="s">
        <v>4694</v>
      </c>
      <c r="G5180" s="20" t="s">
        <v>4696</v>
      </c>
      <c r="H5180" s="20" t="s">
        <v>4694</v>
      </c>
      <c r="I5180" s="20" t="s">
        <v>4694</v>
      </c>
      <c r="J5180" s="20" t="s">
        <v>4697</v>
      </c>
      <c r="K5180" s="20" t="s">
        <v>4698</v>
      </c>
      <c r="L5180" s="20"/>
      <c r="M5180" s="20"/>
      <c r="N5180" s="21"/>
    </row>
    <row r="5181" customFormat="false" ht="15" hidden="false" customHeight="false" outlineLevel="0" collapsed="false">
      <c r="B5181" s="20" t="s">
        <v>4699</v>
      </c>
      <c r="C5181" s="20" t="s">
        <v>4700</v>
      </c>
      <c r="D5181" s="20" t="s">
        <v>4701</v>
      </c>
      <c r="E5181" s="20" t="s">
        <v>4702</v>
      </c>
      <c r="F5181" s="20" t="s">
        <v>4703</v>
      </c>
      <c r="G5181" s="20" t="s">
        <v>4704</v>
      </c>
      <c r="H5181" s="20" t="s">
        <v>4705</v>
      </c>
      <c r="I5181" s="20" t="s">
        <v>4706</v>
      </c>
      <c r="J5181" s="20" t="s">
        <v>4707</v>
      </c>
      <c r="K5181" s="20" t="s">
        <v>4707</v>
      </c>
      <c r="L5181" s="20" t="s">
        <v>4708</v>
      </c>
      <c r="M5181" s="20" t="s">
        <v>4709</v>
      </c>
      <c r="N5181" s="21" t="s">
        <v>4710</v>
      </c>
    </row>
    <row r="5182" customFormat="false" ht="15" hidden="false" customHeight="false" outlineLevel="0" collapsed="false">
      <c r="B5182" s="20" t="s">
        <v>4711</v>
      </c>
      <c r="C5182" s="20" t="s">
        <v>4711</v>
      </c>
      <c r="D5182" s="20" t="s">
        <v>4711</v>
      </c>
      <c r="E5182" s="20" t="s">
        <v>4711</v>
      </c>
      <c r="F5182" s="20" t="s">
        <v>4711</v>
      </c>
      <c r="G5182" s="20" t="s">
        <v>4711</v>
      </c>
      <c r="H5182" s="20" t="s">
        <v>4711</v>
      </c>
      <c r="I5182" s="20" t="s">
        <v>4711</v>
      </c>
      <c r="J5182" s="20" t="s">
        <v>4711</v>
      </c>
      <c r="K5182" s="20" t="s">
        <v>4711</v>
      </c>
      <c r="L5182" s="20" t="s">
        <v>4711</v>
      </c>
      <c r="M5182" s="20" t="s">
        <v>4712</v>
      </c>
      <c r="N5182" s="21" t="s">
        <v>4713</v>
      </c>
    </row>
    <row r="5183" customFormat="false" ht="15" hidden="false" customHeight="false" outlineLevel="0" collapsed="false">
      <c r="B5183" s="20" t="s">
        <v>4694</v>
      </c>
      <c r="C5183" s="20" t="s">
        <v>4694</v>
      </c>
      <c r="D5183" s="20" t="n">
        <v>50</v>
      </c>
      <c r="E5183" s="20" t="s">
        <v>4694</v>
      </c>
      <c r="F5183" s="20" t="s">
        <v>4694</v>
      </c>
      <c r="G5183" s="20" t="s">
        <v>4694</v>
      </c>
      <c r="H5183" s="20" t="s">
        <v>4694</v>
      </c>
      <c r="I5183" s="20" t="s">
        <v>4694</v>
      </c>
      <c r="J5183" s="20" t="s">
        <v>4694</v>
      </c>
      <c r="K5183" s="20" t="s">
        <v>4694</v>
      </c>
      <c r="L5183" s="20" t="s">
        <v>4694</v>
      </c>
      <c r="M5183" s="20" t="s">
        <v>4694</v>
      </c>
      <c r="N5183" s="21" t="s">
        <v>4714</v>
      </c>
    </row>
    <row r="5184" customFormat="false" ht="15" hidden="false" customHeight="false" outlineLevel="0" collapsed="false">
      <c r="B5184" s="20" t="n">
        <v>50</v>
      </c>
      <c r="C5184" s="20" t="s">
        <v>4694</v>
      </c>
      <c r="D5184" s="20" t="n">
        <v>0</v>
      </c>
      <c r="E5184" s="20" t="s">
        <v>4694</v>
      </c>
      <c r="F5184" s="20" t="s">
        <v>4694</v>
      </c>
      <c r="G5184" s="20" t="s">
        <v>4694</v>
      </c>
      <c r="H5184" s="20" t="n">
        <v>19.2</v>
      </c>
      <c r="I5184" s="20" t="n">
        <v>32</v>
      </c>
      <c r="J5184" s="20" t="s">
        <v>4694</v>
      </c>
      <c r="K5184" s="20" t="s">
        <v>4694</v>
      </c>
      <c r="L5184" s="20" t="n">
        <v>3.533</v>
      </c>
      <c r="M5184" s="20" t="s">
        <v>4715</v>
      </c>
      <c r="N5184" s="21" t="s">
        <v>4716</v>
      </c>
    </row>
    <row r="5185" customFormat="false" ht="15" hidden="false" customHeight="false" outlineLevel="0" collapsed="false">
      <c r="B5185" s="20" t="n">
        <v>60.764</v>
      </c>
      <c r="C5185" s="20" t="n">
        <v>10.764</v>
      </c>
      <c r="D5185" s="20" t="s">
        <v>4694</v>
      </c>
      <c r="E5185" s="20" t="n">
        <v>0</v>
      </c>
      <c r="F5185" s="20" t="n">
        <v>0</v>
      </c>
      <c r="G5185" s="20" t="n">
        <v>0</v>
      </c>
      <c r="H5185" s="20" t="n">
        <v>7.433</v>
      </c>
      <c r="I5185" s="20" t="n">
        <v>12.389</v>
      </c>
      <c r="J5185" s="20" t="n">
        <v>0.675</v>
      </c>
      <c r="K5185" s="20" t="n">
        <v>0.675</v>
      </c>
      <c r="L5185" s="20" t="n">
        <v>2.218</v>
      </c>
      <c r="M5185" s="20" t="s">
        <v>4717</v>
      </c>
      <c r="N5185" s="21" t="s">
        <v>4718</v>
      </c>
    </row>
    <row r="5186" customFormat="false" ht="15" hidden="false" customHeight="false" outlineLevel="0" collapsed="false">
      <c r="B5186" s="20" t="n">
        <v>63.971</v>
      </c>
      <c r="C5186" s="20" t="n">
        <v>3.207</v>
      </c>
      <c r="D5186" s="20" t="s">
        <v>4694</v>
      </c>
      <c r="E5186" s="20" t="n">
        <v>0</v>
      </c>
      <c r="F5186" s="20" t="n">
        <v>0</v>
      </c>
      <c r="G5186" s="20" t="n">
        <v>0</v>
      </c>
      <c r="H5186" s="20" t="n">
        <v>2.171</v>
      </c>
      <c r="I5186" s="20" t="n">
        <v>3.618</v>
      </c>
      <c r="J5186" s="20" t="n">
        <v>0.675</v>
      </c>
      <c r="K5186" s="20" t="n">
        <v>0</v>
      </c>
      <c r="L5186" s="20" t="n">
        <v>1.175</v>
      </c>
      <c r="M5186" s="20" t="s">
        <v>4719</v>
      </c>
      <c r="N5186" s="21" t="s">
        <v>4720</v>
      </c>
    </row>
    <row r="5187" customFormat="false" ht="15" hidden="false" customHeight="false" outlineLevel="0" collapsed="false">
      <c r="B5187" s="20" t="n">
        <v>72.651</v>
      </c>
      <c r="C5187" s="20" t="n">
        <v>8.679</v>
      </c>
      <c r="D5187" s="20" t="s">
        <v>4694</v>
      </c>
      <c r="E5187" s="20" t="n">
        <v>0.092</v>
      </c>
      <c r="F5187" s="20" t="n">
        <v>0</v>
      </c>
      <c r="G5187" s="20" t="n">
        <v>0.071</v>
      </c>
      <c r="H5187" s="20" t="n">
        <v>12.28</v>
      </c>
      <c r="I5187" s="20" t="n">
        <v>20.467</v>
      </c>
      <c r="J5187" s="20" t="n">
        <v>0.675</v>
      </c>
      <c r="K5187" s="20" t="n">
        <v>0.674</v>
      </c>
      <c r="L5187" s="20" t="n">
        <v>17.21</v>
      </c>
      <c r="M5187" s="20" t="s">
        <v>4717</v>
      </c>
      <c r="N5187" s="21" t="s">
        <v>4721</v>
      </c>
    </row>
    <row r="5188" customFormat="false" ht="15" hidden="false" customHeight="false" outlineLevel="0" collapsed="false">
      <c r="B5188" s="20" t="n">
        <v>87.518</v>
      </c>
      <c r="C5188" s="20" t="n">
        <v>14.867</v>
      </c>
      <c r="D5188" s="20" t="s">
        <v>4694</v>
      </c>
      <c r="E5188" s="20" t="n">
        <v>0.683</v>
      </c>
      <c r="F5188" s="20" t="n">
        <v>0</v>
      </c>
      <c r="G5188" s="20" t="n">
        <v>0.062</v>
      </c>
      <c r="H5188" s="20" t="n">
        <v>15.911</v>
      </c>
      <c r="I5188" s="20" t="n">
        <v>26.518</v>
      </c>
      <c r="J5188" s="20" t="n">
        <v>0.675</v>
      </c>
      <c r="K5188" s="20" t="n">
        <v>0.001</v>
      </c>
      <c r="L5188" s="20" t="n">
        <v>1.226</v>
      </c>
      <c r="M5188" s="20" t="s">
        <v>4722</v>
      </c>
      <c r="N5188" s="21" t="s">
        <v>4723</v>
      </c>
    </row>
    <row r="5189" customFormat="false" ht="15" hidden="false" customHeight="false" outlineLevel="0" collapsed="false">
      <c r="B5189" s="20" t="n">
        <v>101.834</v>
      </c>
      <c r="C5189" s="20" t="n">
        <v>14.316</v>
      </c>
      <c r="D5189" s="20" t="s">
        <v>4694</v>
      </c>
      <c r="E5189" s="20" t="n">
        <v>0.947</v>
      </c>
      <c r="F5189" s="20" t="n">
        <v>0</v>
      </c>
      <c r="G5189" s="20" t="n">
        <v>-0.02</v>
      </c>
      <c r="H5189" s="20" t="n">
        <v>12.215</v>
      </c>
      <c r="I5189" s="20" t="n">
        <v>20.358</v>
      </c>
      <c r="J5189" s="20" t="n">
        <v>0.675</v>
      </c>
      <c r="K5189" s="20" t="n">
        <v>0.674</v>
      </c>
      <c r="L5189" s="20" t="n">
        <v>4.318</v>
      </c>
      <c r="M5189" s="20" t="s">
        <v>4717</v>
      </c>
      <c r="N5189" s="21" t="s">
        <v>5282</v>
      </c>
    </row>
    <row r="5190" customFormat="false" ht="15" hidden="false" customHeight="false" outlineLevel="0" collapsed="false">
      <c r="B5190" s="20" t="n">
        <v>117.583</v>
      </c>
      <c r="C5190" s="20" t="n">
        <v>15.75</v>
      </c>
      <c r="D5190" s="20" t="s">
        <v>4694</v>
      </c>
      <c r="E5190" s="20" t="n">
        <v>0.435</v>
      </c>
      <c r="F5190" s="20" t="n">
        <v>6.107</v>
      </c>
      <c r="G5190" s="20" t="n">
        <v>-0.063</v>
      </c>
      <c r="H5190" s="20" t="n">
        <v>15.278</v>
      </c>
      <c r="I5190" s="20" t="n">
        <v>25.463</v>
      </c>
      <c r="J5190" s="20" t="n">
        <v>0.675</v>
      </c>
      <c r="K5190" s="20" t="n">
        <v>0.674</v>
      </c>
      <c r="L5190" s="20" t="n">
        <v>1.226</v>
      </c>
      <c r="M5190" s="20" t="s">
        <v>4741</v>
      </c>
      <c r="N5190" s="21" t="s">
        <v>5307</v>
      </c>
    </row>
    <row r="5191" customFormat="false" ht="15" hidden="false" customHeight="false" outlineLevel="0" collapsed="false">
      <c r="B5191" s="20" t="n">
        <v>132.463</v>
      </c>
      <c r="C5191" s="20" t="n">
        <v>14.88</v>
      </c>
      <c r="D5191" s="20" t="s">
        <v>4694</v>
      </c>
      <c r="E5191" s="20" t="n">
        <v>1.104</v>
      </c>
      <c r="F5191" s="20" t="n">
        <v>2.871</v>
      </c>
      <c r="G5191" s="20" t="n">
        <v>0.157</v>
      </c>
      <c r="H5191" s="20" t="n">
        <v>14.104</v>
      </c>
      <c r="I5191" s="20" t="n">
        <v>23.507</v>
      </c>
      <c r="J5191" s="20" t="n">
        <v>0.675</v>
      </c>
      <c r="K5191" s="20" t="n">
        <v>0.001</v>
      </c>
      <c r="L5191" s="20" t="n">
        <v>5.701</v>
      </c>
      <c r="M5191" s="20" t="s">
        <v>4762</v>
      </c>
      <c r="N5191" s="21" t="s">
        <v>5308</v>
      </c>
    </row>
    <row r="5192" customFormat="false" ht="15" hidden="false" customHeight="false" outlineLevel="0" collapsed="false">
      <c r="B5192" s="20" t="n">
        <v>142.576</v>
      </c>
      <c r="C5192" s="20" t="n">
        <v>10.113</v>
      </c>
      <c r="D5192" s="20" t="s">
        <v>4694</v>
      </c>
      <c r="E5192" s="20" t="n">
        <v>0.312</v>
      </c>
      <c r="F5192" s="20" t="n">
        <v>3.699</v>
      </c>
      <c r="G5192" s="20" t="n">
        <v>0.038</v>
      </c>
      <c r="H5192" s="20" t="n">
        <v>6.61</v>
      </c>
      <c r="I5192" s="20" t="n">
        <v>11.016</v>
      </c>
      <c r="J5192" s="20" t="n">
        <v>0.675</v>
      </c>
      <c r="K5192" s="20" t="n">
        <v>0.674</v>
      </c>
      <c r="L5192" s="20" t="n">
        <v>0.4</v>
      </c>
      <c r="M5192" s="20" t="s">
        <v>4741</v>
      </c>
      <c r="N5192" s="21" t="s">
        <v>5309</v>
      </c>
    </row>
    <row r="5193" customFormat="false" ht="15" hidden="false" customHeight="false" outlineLevel="0" collapsed="false">
      <c r="B5193" s="20" t="n">
        <v>151.033</v>
      </c>
      <c r="C5193" s="20" t="s">
        <v>4694</v>
      </c>
      <c r="D5193" s="20" t="n">
        <v>8.456</v>
      </c>
      <c r="E5193" s="20" t="s">
        <v>4694</v>
      </c>
      <c r="F5193" s="20" t="s">
        <v>4694</v>
      </c>
      <c r="G5193" s="20" t="s">
        <v>4694</v>
      </c>
      <c r="H5193" s="20" t="s">
        <v>4694</v>
      </c>
      <c r="I5193" s="20" t="s">
        <v>4694</v>
      </c>
      <c r="J5193" s="20" t="s">
        <v>4694</v>
      </c>
      <c r="K5193" s="20" t="s">
        <v>4694</v>
      </c>
      <c r="L5193" s="20" t="s">
        <v>4694</v>
      </c>
      <c r="M5193" s="20" t="s">
        <v>4694</v>
      </c>
      <c r="N5193" s="21" t="s">
        <v>4726</v>
      </c>
    </row>
    <row r="5194" customFormat="false" ht="15" hidden="false" customHeight="false" outlineLevel="0" collapsed="false">
      <c r="B5194" s="20" t="n">
        <v>151.033</v>
      </c>
      <c r="C5194" s="20" t="s">
        <v>4694</v>
      </c>
      <c r="D5194" s="20" t="s">
        <v>4694</v>
      </c>
      <c r="E5194" s="20" t="s">
        <v>4694</v>
      </c>
      <c r="F5194" s="20" t="s">
        <v>4694</v>
      </c>
      <c r="G5194" s="20" t="s">
        <v>4694</v>
      </c>
      <c r="H5194" s="20" t="s">
        <v>4694</v>
      </c>
      <c r="I5194" s="20" t="s">
        <v>4694</v>
      </c>
      <c r="J5194" s="20" t="s">
        <v>4694</v>
      </c>
      <c r="K5194" s="20" t="s">
        <v>4694</v>
      </c>
      <c r="L5194" s="20" t="s">
        <v>4694</v>
      </c>
      <c r="M5194" s="20" t="s">
        <v>4694</v>
      </c>
      <c r="N5194" s="21" t="s">
        <v>4727</v>
      </c>
    </row>
    <row r="5195" customFormat="false" ht="15" hidden="false" customHeight="false" outlineLevel="0" collapsed="false">
      <c r="B5195" s="20" t="s">
        <v>4694</v>
      </c>
      <c r="C5195" s="20" t="n">
        <v>92.576</v>
      </c>
      <c r="D5195" s="20" t="n">
        <v>58.456</v>
      </c>
      <c r="E5195" s="20" t="s">
        <v>4694</v>
      </c>
      <c r="F5195" s="20" t="n">
        <v>7.695</v>
      </c>
      <c r="G5195" s="20" t="n">
        <v>0.245</v>
      </c>
      <c r="H5195" s="20" t="s">
        <v>4694</v>
      </c>
      <c r="I5195" s="20" t="s">
        <v>4694</v>
      </c>
      <c r="J5195" s="20" t="s">
        <v>4694</v>
      </c>
      <c r="K5195" s="20" t="s">
        <v>4694</v>
      </c>
      <c r="L5195" s="20" t="s">
        <v>4694</v>
      </c>
      <c r="M5195" s="20" t="s">
        <v>4694</v>
      </c>
      <c r="N5195" s="21" t="s">
        <v>1181</v>
      </c>
    </row>
    <row r="5196" customFormat="false" ht="15" hidden="false" customHeight="false" outlineLevel="0" collapsed="false">
      <c r="B5196" s="20"/>
      <c r="C5196" s="20"/>
      <c r="D5196" s="20"/>
      <c r="E5196" s="20"/>
      <c r="F5196" s="20"/>
      <c r="G5196" s="20"/>
      <c r="H5196" s="20"/>
      <c r="I5196" s="20"/>
      <c r="J5196" s="20"/>
      <c r="K5196" s="20"/>
      <c r="L5196" s="20"/>
      <c r="M5196" s="20"/>
      <c r="N5196" s="21"/>
    </row>
    <row r="5197" customFormat="false" ht="15" hidden="false" customHeight="false" outlineLevel="0" collapsed="false">
      <c r="B5197" s="20" t="s">
        <v>4694</v>
      </c>
      <c r="C5197" s="20" t="s">
        <v>4694</v>
      </c>
      <c r="D5197" s="20" t="n">
        <v>150</v>
      </c>
      <c r="E5197" s="20" t="s">
        <v>4694</v>
      </c>
      <c r="F5197" s="20" t="s">
        <v>4694</v>
      </c>
      <c r="G5197" s="20" t="s">
        <v>4694</v>
      </c>
      <c r="H5197" s="20" t="s">
        <v>4694</v>
      </c>
      <c r="I5197" s="20" t="s">
        <v>4694</v>
      </c>
      <c r="J5197" s="20" t="s">
        <v>4694</v>
      </c>
      <c r="K5197" s="20" t="s">
        <v>4694</v>
      </c>
      <c r="L5197" s="20" t="s">
        <v>4694</v>
      </c>
      <c r="M5197" s="20" t="s">
        <v>4694</v>
      </c>
      <c r="N5197" s="21" t="s">
        <v>4714</v>
      </c>
    </row>
    <row r="5198" customFormat="false" ht="15" hidden="false" customHeight="false" outlineLevel="0" collapsed="false">
      <c r="B5198" s="20" t="n">
        <v>150</v>
      </c>
      <c r="C5198" s="20" t="s">
        <v>4694</v>
      </c>
      <c r="D5198" s="20" t="n">
        <v>0</v>
      </c>
      <c r="E5198" s="20" t="s">
        <v>4694</v>
      </c>
      <c r="F5198" s="20" t="s">
        <v>4694</v>
      </c>
      <c r="G5198" s="20" t="s">
        <v>4694</v>
      </c>
      <c r="H5198" s="20" t="n">
        <v>19.2</v>
      </c>
      <c r="I5198" s="20" t="n">
        <v>32</v>
      </c>
      <c r="J5198" s="20" t="s">
        <v>4694</v>
      </c>
      <c r="K5198" s="20" t="s">
        <v>4694</v>
      </c>
      <c r="L5198" s="20" t="n">
        <v>3.533</v>
      </c>
      <c r="M5198" s="20" t="s">
        <v>4715</v>
      </c>
      <c r="N5198" s="21" t="s">
        <v>4716</v>
      </c>
    </row>
    <row r="5199" customFormat="false" ht="15" hidden="false" customHeight="false" outlineLevel="0" collapsed="false">
      <c r="B5199" s="20" t="n">
        <v>160.691</v>
      </c>
      <c r="C5199" s="20" t="n">
        <v>10.691</v>
      </c>
      <c r="D5199" s="20" t="s">
        <v>4694</v>
      </c>
      <c r="E5199" s="20" t="n">
        <v>0</v>
      </c>
      <c r="F5199" s="20" t="n">
        <v>0</v>
      </c>
      <c r="G5199" s="20" t="n">
        <v>0</v>
      </c>
      <c r="H5199" s="20" t="n">
        <v>7.431</v>
      </c>
      <c r="I5199" s="20" t="n">
        <v>12.386</v>
      </c>
      <c r="J5199" s="20" t="n">
        <v>0.675</v>
      </c>
      <c r="K5199" s="20" t="n">
        <v>0.675</v>
      </c>
      <c r="L5199" s="20" t="n">
        <v>2.218</v>
      </c>
      <c r="M5199" s="20" t="s">
        <v>4717</v>
      </c>
      <c r="N5199" s="21" t="s">
        <v>4718</v>
      </c>
    </row>
    <row r="5200" customFormat="false" ht="15" hidden="false" customHeight="false" outlineLevel="0" collapsed="false">
      <c r="B5200" s="20" t="n">
        <v>163.898</v>
      </c>
      <c r="C5200" s="20" t="n">
        <v>3.207</v>
      </c>
      <c r="D5200" s="20" t="s">
        <v>4694</v>
      </c>
      <c r="E5200" s="20" t="n">
        <v>0</v>
      </c>
      <c r="F5200" s="20" t="n">
        <v>0</v>
      </c>
      <c r="G5200" s="20" t="n">
        <v>0</v>
      </c>
      <c r="H5200" s="20" t="n">
        <v>2.171</v>
      </c>
      <c r="I5200" s="20" t="n">
        <v>3.618</v>
      </c>
      <c r="J5200" s="20" t="n">
        <v>0.675</v>
      </c>
      <c r="K5200" s="20" t="n">
        <v>0</v>
      </c>
      <c r="L5200" s="20" t="n">
        <v>1.175</v>
      </c>
      <c r="M5200" s="20" t="s">
        <v>4719</v>
      </c>
      <c r="N5200" s="21" t="s">
        <v>4720</v>
      </c>
    </row>
    <row r="5201" customFormat="false" ht="15" hidden="false" customHeight="false" outlineLevel="0" collapsed="false">
      <c r="B5201" s="20" t="n">
        <v>172.319</v>
      </c>
      <c r="C5201" s="20" t="n">
        <v>8.421</v>
      </c>
      <c r="D5201" s="20" t="s">
        <v>4694</v>
      </c>
      <c r="E5201" s="20" t="n">
        <v>0.073</v>
      </c>
      <c r="F5201" s="20" t="n">
        <v>0</v>
      </c>
      <c r="G5201" s="20" t="n">
        <v>-0.072</v>
      </c>
      <c r="H5201" s="20" t="n">
        <v>10.657</v>
      </c>
      <c r="I5201" s="20" t="n">
        <v>17.762</v>
      </c>
      <c r="J5201" s="20" t="n">
        <v>0.675</v>
      </c>
      <c r="K5201" s="20" t="n">
        <v>0.675</v>
      </c>
      <c r="L5201" s="20" t="n">
        <v>17.21</v>
      </c>
      <c r="M5201" s="20" t="s">
        <v>4717</v>
      </c>
      <c r="N5201" s="21" t="s">
        <v>4721</v>
      </c>
    </row>
    <row r="5202" customFormat="false" ht="15" hidden="false" customHeight="false" outlineLevel="0" collapsed="false">
      <c r="B5202" s="20" t="n">
        <v>186.164</v>
      </c>
      <c r="C5202" s="20" t="n">
        <v>13.845</v>
      </c>
      <c r="D5202" s="20" t="s">
        <v>4694</v>
      </c>
      <c r="E5202" s="20" t="n">
        <v>0.681</v>
      </c>
      <c r="F5202" s="20" t="n">
        <v>0</v>
      </c>
      <c r="G5202" s="20" t="n">
        <v>-0.014</v>
      </c>
      <c r="H5202" s="20" t="n">
        <v>14.87</v>
      </c>
      <c r="I5202" s="20" t="n">
        <v>24.784</v>
      </c>
      <c r="J5202" s="20" t="n">
        <v>0.675</v>
      </c>
      <c r="K5202" s="20" t="n">
        <v>0.001</v>
      </c>
      <c r="L5202" s="20" t="n">
        <v>1.226</v>
      </c>
      <c r="M5202" s="20" t="s">
        <v>4722</v>
      </c>
      <c r="N5202" s="21" t="s">
        <v>4723</v>
      </c>
    </row>
    <row r="5203" customFormat="false" ht="15" hidden="false" customHeight="false" outlineLevel="0" collapsed="false">
      <c r="B5203" s="20" t="n">
        <v>200.031</v>
      </c>
      <c r="C5203" s="20" t="n">
        <v>13.866</v>
      </c>
      <c r="D5203" s="20" t="s">
        <v>4694</v>
      </c>
      <c r="E5203" s="20" t="n">
        <v>0.976</v>
      </c>
      <c r="F5203" s="20" t="n">
        <v>0</v>
      </c>
      <c r="G5203" s="20" t="n">
        <v>0.037</v>
      </c>
      <c r="H5203" s="20" t="n">
        <v>11.51</v>
      </c>
      <c r="I5203" s="20" t="n">
        <v>19.184</v>
      </c>
      <c r="J5203" s="20" t="n">
        <v>0.675</v>
      </c>
      <c r="K5203" s="20" t="n">
        <v>0.674</v>
      </c>
      <c r="L5203" s="20" t="n">
        <v>4.318</v>
      </c>
      <c r="M5203" s="20" t="s">
        <v>4717</v>
      </c>
      <c r="N5203" s="21" t="s">
        <v>5555</v>
      </c>
    </row>
    <row r="5204" customFormat="false" ht="15" hidden="false" customHeight="false" outlineLevel="0" collapsed="false">
      <c r="B5204" s="20" t="n">
        <v>209.157</v>
      </c>
      <c r="C5204" s="20" t="n">
        <v>9.126</v>
      </c>
      <c r="D5204" s="20" t="s">
        <v>4694</v>
      </c>
      <c r="E5204" s="20" t="n">
        <v>0.429</v>
      </c>
      <c r="F5204" s="20" t="n">
        <v>2.921</v>
      </c>
      <c r="G5204" s="20" t="n">
        <v>0.06</v>
      </c>
      <c r="H5204" s="20" t="n">
        <v>6.408</v>
      </c>
      <c r="I5204" s="20" t="n">
        <v>10.68</v>
      </c>
      <c r="J5204" s="20" t="n">
        <v>0.675</v>
      </c>
      <c r="K5204" s="20" t="n">
        <v>0</v>
      </c>
      <c r="L5204" s="20" t="n">
        <v>0.824</v>
      </c>
      <c r="M5204" s="20" t="s">
        <v>4729</v>
      </c>
      <c r="N5204" s="21" t="s">
        <v>5635</v>
      </c>
    </row>
    <row r="5205" customFormat="false" ht="15" hidden="false" customHeight="false" outlineLevel="0" collapsed="false">
      <c r="B5205" s="20" t="n">
        <v>214.889</v>
      </c>
      <c r="C5205" s="20" t="n">
        <v>5.732</v>
      </c>
      <c r="D5205" s="20" t="s">
        <v>4694</v>
      </c>
      <c r="E5205" s="20" t="n">
        <v>0.221</v>
      </c>
      <c r="F5205" s="20" t="n">
        <v>1.939</v>
      </c>
      <c r="G5205" s="20" t="n">
        <v>-0.068</v>
      </c>
      <c r="H5205" s="20" t="n">
        <v>3.789</v>
      </c>
      <c r="I5205" s="20" t="n">
        <v>6.316</v>
      </c>
      <c r="J5205" s="20" t="n">
        <v>0.675</v>
      </c>
      <c r="K5205" s="20" t="n">
        <v>0.675</v>
      </c>
      <c r="L5205" s="20" t="n">
        <v>0.403</v>
      </c>
      <c r="M5205" s="20" t="s">
        <v>4717</v>
      </c>
      <c r="N5205" s="21" t="s">
        <v>5636</v>
      </c>
    </row>
    <row r="5206" customFormat="false" ht="15" hidden="false" customHeight="false" outlineLevel="0" collapsed="false">
      <c r="B5206" s="20" t="s">
        <v>4694</v>
      </c>
      <c r="C5206" s="20" t="n">
        <v>64.889</v>
      </c>
      <c r="D5206" s="20" t="n">
        <v>150</v>
      </c>
      <c r="E5206" s="20" t="s">
        <v>4694</v>
      </c>
      <c r="F5206" s="20" t="n">
        <v>3.506</v>
      </c>
      <c r="G5206" s="20" t="n">
        <v>-0.058</v>
      </c>
      <c r="H5206" s="20" t="s">
        <v>4694</v>
      </c>
      <c r="I5206" s="20" t="s">
        <v>4694</v>
      </c>
      <c r="J5206" s="20" t="s">
        <v>4694</v>
      </c>
      <c r="K5206" s="20" t="s">
        <v>4694</v>
      </c>
      <c r="L5206" s="20" t="s">
        <v>4694</v>
      </c>
      <c r="M5206" s="20" t="s">
        <v>4694</v>
      </c>
      <c r="N5206" s="21" t="s">
        <v>1181</v>
      </c>
    </row>
    <row r="5207" customFormat="false" ht="15" hidden="false" customHeight="false" outlineLevel="0" collapsed="false">
      <c r="B5207" s="20" t="n">
        <v>213.626</v>
      </c>
      <c r="C5207" s="20" t="n">
        <v>-1.263</v>
      </c>
      <c r="D5207" s="20" t="s">
        <v>4694</v>
      </c>
      <c r="E5207" s="20" t="s">
        <v>4694</v>
      </c>
      <c r="F5207" s="20" t="s">
        <v>4694</v>
      </c>
      <c r="G5207" s="20" t="s">
        <v>4694</v>
      </c>
      <c r="H5207" s="20" t="s">
        <v>4694</v>
      </c>
      <c r="I5207" s="20" t="s">
        <v>4694</v>
      </c>
      <c r="J5207" s="20" t="s">
        <v>4694</v>
      </c>
      <c r="K5207" s="20" t="s">
        <v>4694</v>
      </c>
      <c r="L5207" s="20" t="s">
        <v>4694</v>
      </c>
      <c r="M5207" s="20" t="s">
        <v>4694</v>
      </c>
      <c r="N5207" s="21" t="s">
        <v>4731</v>
      </c>
    </row>
    <row r="5208" customFormat="false" ht="15" hidden="false" customHeight="false" outlineLevel="0" collapsed="false">
      <c r="B5208" s="20" t="n">
        <v>204.666</v>
      </c>
      <c r="C5208" s="20" t="n">
        <v>-8.96</v>
      </c>
      <c r="D5208" s="20" t="s">
        <v>4694</v>
      </c>
      <c r="E5208" s="20" t="s">
        <v>4694</v>
      </c>
      <c r="F5208" s="20" t="s">
        <v>4694</v>
      </c>
      <c r="G5208" s="20" t="s">
        <v>4694</v>
      </c>
      <c r="H5208" s="20" t="s">
        <v>4694</v>
      </c>
      <c r="I5208" s="20" t="s">
        <v>4694</v>
      </c>
      <c r="J5208" s="20" t="s">
        <v>4694</v>
      </c>
      <c r="K5208" s="20" t="s">
        <v>4694</v>
      </c>
      <c r="L5208" s="20" t="s">
        <v>4694</v>
      </c>
      <c r="M5208" s="20" t="s">
        <v>4694</v>
      </c>
      <c r="N5208" s="21" t="s">
        <v>4732</v>
      </c>
    </row>
    <row r="5209" customFormat="false" ht="15" hidden="false" customHeight="false" outlineLevel="0" collapsed="false">
      <c r="B5209" s="20" t="n">
        <v>204.666</v>
      </c>
      <c r="C5209" s="20" t="s">
        <v>4694</v>
      </c>
      <c r="D5209" s="20" t="s">
        <v>4694</v>
      </c>
      <c r="E5209" s="20" t="s">
        <v>4694</v>
      </c>
      <c r="F5209" s="20" t="s">
        <v>4694</v>
      </c>
      <c r="G5209" s="20" t="s">
        <v>4694</v>
      </c>
      <c r="H5209" s="20" t="s">
        <v>4694</v>
      </c>
      <c r="I5209" s="20" t="s">
        <v>4694</v>
      </c>
      <c r="J5209" s="20" t="s">
        <v>4694</v>
      </c>
      <c r="K5209" s="20" t="s">
        <v>4694</v>
      </c>
      <c r="L5209" s="20" t="s">
        <v>4694</v>
      </c>
      <c r="M5209" s="20" t="s">
        <v>4694</v>
      </c>
      <c r="N5209" s="21" t="s">
        <v>4733</v>
      </c>
    </row>
    <row r="5210" customFormat="false" ht="15" hidden="false" customHeight="false" outlineLevel="0" collapsed="false">
      <c r="B5210" s="20" t="s">
        <v>4711</v>
      </c>
      <c r="C5210" s="20" t="s">
        <v>4734</v>
      </c>
      <c r="D5210" s="20" t="s">
        <v>4734</v>
      </c>
      <c r="E5210" s="20" t="s">
        <v>4734</v>
      </c>
      <c r="F5210" s="20" t="s">
        <v>4734</v>
      </c>
      <c r="G5210" s="20" t="s">
        <v>4734</v>
      </c>
      <c r="H5210" s="20" t="s">
        <v>4734</v>
      </c>
      <c r="I5210" s="20" t="s">
        <v>4734</v>
      </c>
      <c r="J5210" s="20" t="s">
        <v>4734</v>
      </c>
      <c r="K5210" s="20" t="s">
        <v>4734</v>
      </c>
      <c r="L5210" s="20" t="s">
        <v>4734</v>
      </c>
      <c r="M5210" s="20" t="s">
        <v>4734</v>
      </c>
      <c r="N5210" s="21" t="s">
        <v>4735</v>
      </c>
    </row>
    <row r="5211" customFormat="false" ht="15" hidden="false" customHeight="false" outlineLevel="0" collapsed="false">
      <c r="B5211" s="20" t="n">
        <v>204.666</v>
      </c>
      <c r="C5211" s="20" t="s">
        <v>4694</v>
      </c>
      <c r="D5211" s="20" t="s">
        <v>4694</v>
      </c>
      <c r="E5211" s="20" t="s">
        <v>4694</v>
      </c>
      <c r="F5211" s="20" t="s">
        <v>4694</v>
      </c>
      <c r="G5211" s="20" t="s">
        <v>4694</v>
      </c>
      <c r="H5211" s="20" t="s">
        <v>4694</v>
      </c>
      <c r="I5211" s="20" t="s">
        <v>4694</v>
      </c>
      <c r="J5211" s="20" t="s">
        <v>4694</v>
      </c>
      <c r="K5211" s="20" t="s">
        <v>4694</v>
      </c>
      <c r="L5211" s="20" t="s">
        <v>4694</v>
      </c>
      <c r="M5211" s="20" t="s">
        <v>4694</v>
      </c>
      <c r="N5211" s="21" t="s">
        <v>4733</v>
      </c>
    </row>
    <row r="5212" customFormat="false" ht="15" hidden="false" customHeight="false" outlineLevel="0" collapsed="false">
      <c r="B5212" s="20" t="n">
        <v>-151.033</v>
      </c>
      <c r="C5212" s="20" t="s">
        <v>4694</v>
      </c>
      <c r="D5212" s="20" t="s">
        <v>4694</v>
      </c>
      <c r="E5212" s="20" t="s">
        <v>4694</v>
      </c>
      <c r="F5212" s="20" t="s">
        <v>4694</v>
      </c>
      <c r="G5212" s="20" t="s">
        <v>4694</v>
      </c>
      <c r="H5212" s="20" t="s">
        <v>4694</v>
      </c>
      <c r="I5212" s="20" t="s">
        <v>4694</v>
      </c>
      <c r="J5212" s="20" t="s">
        <v>4694</v>
      </c>
      <c r="K5212" s="20" t="s">
        <v>4694</v>
      </c>
      <c r="L5212" s="20" t="s">
        <v>4694</v>
      </c>
      <c r="M5212" s="20" t="s">
        <v>4694</v>
      </c>
      <c r="N5212" s="21" t="s">
        <v>4727</v>
      </c>
    </row>
    <row r="5213" customFormat="false" ht="15" hidden="false" customHeight="false" outlineLevel="0" collapsed="false">
      <c r="B5213" s="20" t="s">
        <v>4711</v>
      </c>
      <c r="C5213" s="20" t="s">
        <v>4734</v>
      </c>
      <c r="D5213" s="20" t="s">
        <v>4734</v>
      </c>
      <c r="E5213" s="20" t="s">
        <v>4734</v>
      </c>
      <c r="F5213" s="20" t="s">
        <v>4734</v>
      </c>
      <c r="G5213" s="20" t="s">
        <v>4734</v>
      </c>
      <c r="H5213" s="20" t="s">
        <v>4734</v>
      </c>
      <c r="I5213" s="20" t="s">
        <v>4734</v>
      </c>
      <c r="J5213" s="20" t="s">
        <v>4734</v>
      </c>
      <c r="K5213" s="20" t="s">
        <v>4734</v>
      </c>
      <c r="L5213" s="20" t="s">
        <v>4734</v>
      </c>
      <c r="M5213" s="20" t="s">
        <v>4734</v>
      </c>
      <c r="N5213" s="21" t="s">
        <v>4735</v>
      </c>
    </row>
    <row r="5214" customFormat="false" ht="15" hidden="false" customHeight="false" outlineLevel="0" collapsed="false">
      <c r="B5214" s="20" t="n">
        <v>53.633</v>
      </c>
      <c r="C5214" s="20" t="s">
        <v>4694</v>
      </c>
      <c r="D5214" s="20" t="s">
        <v>4694</v>
      </c>
      <c r="E5214" s="20" t="s">
        <v>4694</v>
      </c>
      <c r="F5214" s="20" t="s">
        <v>4694</v>
      </c>
      <c r="G5214" s="20" t="s">
        <v>4694</v>
      </c>
      <c r="H5214" s="20" t="s">
        <v>4694</v>
      </c>
      <c r="I5214" s="20" t="s">
        <v>4694</v>
      </c>
      <c r="J5214" s="20" t="s">
        <v>4694</v>
      </c>
      <c r="K5214" s="20" t="s">
        <v>4694</v>
      </c>
      <c r="L5214" s="20" t="s">
        <v>4694</v>
      </c>
      <c r="M5214" s="20" t="s">
        <v>4694</v>
      </c>
      <c r="N5214" s="21" t="s">
        <v>5283</v>
      </c>
    </row>
    <row r="5215" customFormat="false" ht="15" hidden="false" customHeight="false" outlineLevel="0" collapsed="false">
      <c r="B5215" s="1" t="s">
        <v>5637</v>
      </c>
    </row>
    <row r="5217" customFormat="false" ht="15" hidden="false" customHeight="false" outlineLevel="0" collapsed="false">
      <c r="B5217" s="19" t="s">
        <v>5101</v>
      </c>
      <c r="C5217" s="19"/>
      <c r="D5217" s="19"/>
      <c r="E5217" s="19"/>
      <c r="F5217" s="19"/>
      <c r="G5217" s="19"/>
      <c r="H5217" s="19"/>
      <c r="I5217" s="19"/>
      <c r="J5217" s="19"/>
      <c r="K5217" s="19"/>
      <c r="L5217" s="19"/>
      <c r="M5217" s="19"/>
      <c r="N5217" s="19"/>
      <c r="O5217" s="19"/>
      <c r="P5217" s="19"/>
      <c r="Q5217" s="19"/>
      <c r="R5217" s="19"/>
      <c r="S5217" s="19"/>
      <c r="T5217" s="19"/>
      <c r="U5217" s="19"/>
      <c r="V5217" s="19"/>
      <c r="W5217" s="19"/>
      <c r="X5217" s="19"/>
      <c r="Y5217" s="19"/>
      <c r="Z5217" s="19"/>
    </row>
    <row r="5218" customFormat="false" ht="15" hidden="false" customHeight="false" outlineLevel="0" collapsed="false">
      <c r="B5218" s="19" t="s">
        <v>4688</v>
      </c>
      <c r="C5218" s="19"/>
      <c r="D5218" s="19"/>
      <c r="E5218" s="19"/>
      <c r="F5218" s="19"/>
      <c r="G5218" s="19"/>
      <c r="H5218" s="19"/>
      <c r="I5218" s="19"/>
      <c r="J5218" s="19"/>
      <c r="K5218" s="19"/>
      <c r="L5218" s="19"/>
      <c r="M5218" s="19"/>
      <c r="N5218" s="19"/>
      <c r="O5218" s="19"/>
      <c r="P5218" s="19"/>
      <c r="Q5218" s="19"/>
      <c r="R5218" s="19"/>
      <c r="S5218" s="19"/>
      <c r="T5218" s="19"/>
      <c r="U5218" s="19"/>
      <c r="V5218" s="19"/>
      <c r="W5218" s="19"/>
      <c r="X5218" s="19"/>
      <c r="Y5218" s="19"/>
      <c r="Z5218" s="19"/>
    </row>
    <row r="5219" customFormat="false" ht="15" hidden="false" customHeight="false" outlineLevel="0" collapsed="false">
      <c r="B5219" s="19" t="s">
        <v>5638</v>
      </c>
      <c r="C5219" s="19"/>
      <c r="D5219" s="19"/>
      <c r="E5219" s="19"/>
      <c r="F5219" s="19"/>
      <c r="G5219" s="19"/>
      <c r="H5219" s="19"/>
      <c r="I5219" s="19"/>
      <c r="J5219" s="19"/>
      <c r="K5219" s="19"/>
      <c r="L5219" s="19"/>
      <c r="M5219" s="19"/>
      <c r="N5219" s="19"/>
      <c r="O5219" s="19"/>
      <c r="P5219" s="19"/>
      <c r="Q5219" s="19"/>
      <c r="R5219" s="19"/>
      <c r="S5219" s="19"/>
      <c r="T5219" s="19"/>
      <c r="U5219" s="19"/>
      <c r="V5219" s="19"/>
      <c r="W5219" s="19"/>
      <c r="X5219" s="19"/>
      <c r="Y5219" s="19"/>
      <c r="Z5219" s="19"/>
    </row>
    <row r="5220" customFormat="false" ht="15" hidden="false" customHeight="false" outlineLevel="0" collapsed="false">
      <c r="B5220" s="19" t="s">
        <v>4690</v>
      </c>
      <c r="C5220" s="19"/>
      <c r="D5220" s="19"/>
      <c r="E5220" s="19"/>
      <c r="F5220" s="19"/>
      <c r="G5220" s="19"/>
      <c r="H5220" s="19"/>
      <c r="I5220" s="19"/>
      <c r="J5220" s="19"/>
      <c r="K5220" s="19"/>
      <c r="L5220" s="19"/>
      <c r="M5220" s="19"/>
      <c r="N5220" s="19"/>
      <c r="O5220" s="19"/>
      <c r="P5220" s="19"/>
      <c r="Q5220" s="19"/>
      <c r="R5220" s="19"/>
      <c r="S5220" s="19"/>
      <c r="T5220" s="19"/>
      <c r="U5220" s="19"/>
      <c r="V5220" s="19"/>
      <c r="W5220" s="19"/>
      <c r="X5220" s="19"/>
      <c r="Y5220" s="19"/>
      <c r="Z5220" s="19"/>
    </row>
    <row r="5221" customFormat="false" ht="15" hidden="false" customHeight="false" outlineLevel="0" collapsed="false">
      <c r="B5221" s="19" t="s">
        <v>5391</v>
      </c>
      <c r="C5221" s="19"/>
      <c r="D5221" s="19"/>
      <c r="E5221" s="19"/>
      <c r="F5221" s="19"/>
      <c r="G5221" s="19"/>
      <c r="H5221" s="19"/>
      <c r="I5221" s="19"/>
      <c r="J5221" s="19"/>
      <c r="K5221" s="19"/>
      <c r="L5221" s="19"/>
      <c r="M5221" s="19"/>
      <c r="N5221" s="19"/>
      <c r="O5221" s="19"/>
      <c r="P5221" s="19"/>
      <c r="Q5221" s="19"/>
      <c r="R5221" s="19"/>
      <c r="S5221" s="19"/>
      <c r="T5221" s="19"/>
      <c r="U5221" s="19"/>
      <c r="V5221" s="19"/>
      <c r="W5221" s="19"/>
      <c r="X5221" s="19"/>
      <c r="Y5221" s="19"/>
      <c r="Z5221" s="19"/>
    </row>
    <row r="5222" customFormat="false" ht="15" hidden="false" customHeight="false" outlineLevel="0" collapsed="false">
      <c r="B5222" s="19" t="s">
        <v>5639</v>
      </c>
      <c r="C5222" s="19"/>
      <c r="D5222" s="19"/>
      <c r="E5222" s="19"/>
      <c r="F5222" s="19"/>
      <c r="G5222" s="19"/>
      <c r="H5222" s="19"/>
      <c r="I5222" s="19"/>
      <c r="J5222" s="19"/>
      <c r="K5222" s="19"/>
      <c r="L5222" s="19"/>
      <c r="M5222" s="19"/>
      <c r="N5222" s="19"/>
      <c r="O5222" s="19"/>
      <c r="P5222" s="19"/>
      <c r="Q5222" s="19"/>
      <c r="R5222" s="19"/>
      <c r="S5222" s="19"/>
      <c r="T5222" s="19"/>
      <c r="U5222" s="19"/>
      <c r="V5222" s="19"/>
      <c r="W5222" s="19"/>
      <c r="X5222" s="19"/>
      <c r="Y5222" s="19"/>
      <c r="Z5222" s="19"/>
    </row>
    <row r="5223" customFormat="false" ht="15" hidden="false" customHeight="false" outlineLevel="0" collapsed="false">
      <c r="B5223" s="19" t="s">
        <v>5567</v>
      </c>
      <c r="C5223" s="19"/>
      <c r="D5223" s="19"/>
      <c r="E5223" s="19"/>
      <c r="F5223" s="19"/>
      <c r="G5223" s="19"/>
      <c r="H5223" s="19"/>
      <c r="I5223" s="19"/>
      <c r="J5223" s="19"/>
      <c r="K5223" s="19"/>
      <c r="L5223" s="19"/>
      <c r="M5223" s="19"/>
      <c r="N5223" s="19"/>
      <c r="O5223" s="19"/>
      <c r="P5223" s="19"/>
      <c r="Q5223" s="19"/>
      <c r="R5223" s="19"/>
      <c r="S5223" s="19"/>
      <c r="T5223" s="19"/>
      <c r="U5223" s="19"/>
      <c r="V5223" s="19"/>
      <c r="W5223" s="19"/>
      <c r="X5223" s="19"/>
      <c r="Y5223" s="19"/>
      <c r="Z5223" s="19"/>
    </row>
    <row r="5225" customFormat="false" ht="15" hidden="false" customHeight="false" outlineLevel="0" collapsed="false">
      <c r="B5225" s="20"/>
      <c r="C5225" s="20"/>
      <c r="D5225" s="20"/>
      <c r="E5225" s="20"/>
      <c r="F5225" s="20"/>
      <c r="G5225" s="20"/>
      <c r="H5225" s="20"/>
      <c r="I5225" s="20"/>
      <c r="J5225" s="20"/>
      <c r="K5225" s="20"/>
      <c r="L5225" s="20"/>
      <c r="M5225" s="20"/>
      <c r="N5225" s="21"/>
    </row>
    <row r="5226" customFormat="false" ht="15" hidden="false" customHeight="false" outlineLevel="0" collapsed="false">
      <c r="B5226" s="20" t="s">
        <v>4694</v>
      </c>
      <c r="C5226" s="20" t="s">
        <v>4694</v>
      </c>
      <c r="D5226" s="20" t="s">
        <v>4694</v>
      </c>
      <c r="E5226" s="20" t="s">
        <v>4695</v>
      </c>
      <c r="F5226" s="20" t="s">
        <v>4694</v>
      </c>
      <c r="G5226" s="20" t="s">
        <v>4696</v>
      </c>
      <c r="H5226" s="20" t="s">
        <v>4694</v>
      </c>
      <c r="I5226" s="20" t="s">
        <v>4694</v>
      </c>
      <c r="J5226" s="20" t="s">
        <v>4697</v>
      </c>
      <c r="K5226" s="20" t="s">
        <v>4698</v>
      </c>
      <c r="L5226" s="20"/>
      <c r="M5226" s="20"/>
      <c r="N5226" s="21"/>
    </row>
    <row r="5227" customFormat="false" ht="15" hidden="false" customHeight="false" outlineLevel="0" collapsed="false">
      <c r="B5227" s="20" t="s">
        <v>4699</v>
      </c>
      <c r="C5227" s="20" t="s">
        <v>4700</v>
      </c>
      <c r="D5227" s="20" t="s">
        <v>4701</v>
      </c>
      <c r="E5227" s="20" t="s">
        <v>4702</v>
      </c>
      <c r="F5227" s="20" t="s">
        <v>4703</v>
      </c>
      <c r="G5227" s="20" t="s">
        <v>4704</v>
      </c>
      <c r="H5227" s="20" t="s">
        <v>4705</v>
      </c>
      <c r="I5227" s="20" t="s">
        <v>4706</v>
      </c>
      <c r="J5227" s="20" t="s">
        <v>4707</v>
      </c>
      <c r="K5227" s="20" t="s">
        <v>4707</v>
      </c>
      <c r="L5227" s="20" t="s">
        <v>4708</v>
      </c>
      <c r="M5227" s="20" t="s">
        <v>4709</v>
      </c>
      <c r="N5227" s="21" t="s">
        <v>4710</v>
      </c>
    </row>
    <row r="5228" customFormat="false" ht="15" hidden="false" customHeight="false" outlineLevel="0" collapsed="false">
      <c r="B5228" s="20" t="s">
        <v>4711</v>
      </c>
      <c r="C5228" s="20" t="s">
        <v>4711</v>
      </c>
      <c r="D5228" s="20" t="s">
        <v>4711</v>
      </c>
      <c r="E5228" s="20" t="s">
        <v>4711</v>
      </c>
      <c r="F5228" s="20" t="s">
        <v>4711</v>
      </c>
      <c r="G5228" s="20" t="s">
        <v>4711</v>
      </c>
      <c r="H5228" s="20" t="s">
        <v>4711</v>
      </c>
      <c r="I5228" s="20" t="s">
        <v>4711</v>
      </c>
      <c r="J5228" s="20" t="s">
        <v>4711</v>
      </c>
      <c r="K5228" s="20" t="s">
        <v>4711</v>
      </c>
      <c r="L5228" s="20" t="s">
        <v>4711</v>
      </c>
      <c r="M5228" s="20" t="s">
        <v>4712</v>
      </c>
      <c r="N5228" s="21" t="s">
        <v>4713</v>
      </c>
    </row>
    <row r="5229" customFormat="false" ht="15" hidden="false" customHeight="false" outlineLevel="0" collapsed="false">
      <c r="B5229" s="20" t="s">
        <v>4694</v>
      </c>
      <c r="C5229" s="20" t="s">
        <v>4694</v>
      </c>
      <c r="D5229" s="20" t="n">
        <v>50</v>
      </c>
      <c r="E5229" s="20" t="s">
        <v>4694</v>
      </c>
      <c r="F5229" s="20" t="s">
        <v>4694</v>
      </c>
      <c r="G5229" s="20" t="s">
        <v>4694</v>
      </c>
      <c r="H5229" s="20" t="s">
        <v>4694</v>
      </c>
      <c r="I5229" s="20" t="s">
        <v>4694</v>
      </c>
      <c r="J5229" s="20" t="s">
        <v>4694</v>
      </c>
      <c r="K5229" s="20" t="s">
        <v>4694</v>
      </c>
      <c r="L5229" s="20" t="s">
        <v>4694</v>
      </c>
      <c r="M5229" s="20" t="s">
        <v>4694</v>
      </c>
      <c r="N5229" s="21" t="s">
        <v>4714</v>
      </c>
    </row>
    <row r="5230" customFormat="false" ht="15" hidden="false" customHeight="false" outlineLevel="0" collapsed="false">
      <c r="B5230" s="20" t="n">
        <v>50</v>
      </c>
      <c r="C5230" s="20" t="s">
        <v>4694</v>
      </c>
      <c r="D5230" s="20" t="n">
        <v>0</v>
      </c>
      <c r="E5230" s="20" t="s">
        <v>4694</v>
      </c>
      <c r="F5230" s="20" t="s">
        <v>4694</v>
      </c>
      <c r="G5230" s="20" t="s">
        <v>4694</v>
      </c>
      <c r="H5230" s="20" t="n">
        <v>19.2</v>
      </c>
      <c r="I5230" s="20" t="n">
        <v>32</v>
      </c>
      <c r="J5230" s="20" t="s">
        <v>4694</v>
      </c>
      <c r="K5230" s="20" t="s">
        <v>4694</v>
      </c>
      <c r="L5230" s="20" t="n">
        <v>3.533</v>
      </c>
      <c r="M5230" s="20" t="s">
        <v>4715</v>
      </c>
      <c r="N5230" s="21" t="s">
        <v>4716</v>
      </c>
    </row>
    <row r="5231" customFormat="false" ht="15" hidden="false" customHeight="false" outlineLevel="0" collapsed="false">
      <c r="B5231" s="20" t="n">
        <v>60.764</v>
      </c>
      <c r="C5231" s="20" t="n">
        <v>10.764</v>
      </c>
      <c r="D5231" s="20" t="s">
        <v>4694</v>
      </c>
      <c r="E5231" s="20" t="n">
        <v>0</v>
      </c>
      <c r="F5231" s="20" t="n">
        <v>5.077</v>
      </c>
      <c r="G5231" s="20" t="n">
        <v>0</v>
      </c>
      <c r="H5231" s="20" t="n">
        <v>7.433</v>
      </c>
      <c r="I5231" s="20" t="n">
        <v>12.389</v>
      </c>
      <c r="J5231" s="20" t="n">
        <v>0.675</v>
      </c>
      <c r="K5231" s="20" t="n">
        <v>0.675</v>
      </c>
      <c r="L5231" s="20" t="n">
        <v>2.218</v>
      </c>
      <c r="M5231" s="20" t="s">
        <v>4717</v>
      </c>
      <c r="N5231" s="21" t="s">
        <v>4718</v>
      </c>
    </row>
    <row r="5232" customFormat="false" ht="15" hidden="false" customHeight="false" outlineLevel="0" collapsed="false">
      <c r="B5232" s="20" t="n">
        <v>63.971</v>
      </c>
      <c r="C5232" s="20" t="n">
        <v>3.207</v>
      </c>
      <c r="D5232" s="20" t="s">
        <v>4694</v>
      </c>
      <c r="E5232" s="20" t="n">
        <v>0</v>
      </c>
      <c r="F5232" s="20" t="n">
        <v>1.337</v>
      </c>
      <c r="G5232" s="20" t="n">
        <v>0</v>
      </c>
      <c r="H5232" s="20" t="n">
        <v>2.171</v>
      </c>
      <c r="I5232" s="20" t="n">
        <v>3.618</v>
      </c>
      <c r="J5232" s="20" t="n">
        <v>0.675</v>
      </c>
      <c r="K5232" s="20" t="n">
        <v>0</v>
      </c>
      <c r="L5232" s="20" t="n">
        <v>1.175</v>
      </c>
      <c r="M5232" s="20" t="s">
        <v>4719</v>
      </c>
      <c r="N5232" s="21" t="s">
        <v>4720</v>
      </c>
    </row>
    <row r="5233" customFormat="false" ht="15" hidden="false" customHeight="false" outlineLevel="0" collapsed="false">
      <c r="B5233" s="20" t="n">
        <v>72.651</v>
      </c>
      <c r="C5233" s="20" t="n">
        <v>8.679</v>
      </c>
      <c r="D5233" s="20" t="s">
        <v>4694</v>
      </c>
      <c r="E5233" s="20" t="n">
        <v>0.092</v>
      </c>
      <c r="F5233" s="20" t="n">
        <v>4.05</v>
      </c>
      <c r="G5233" s="20" t="n">
        <v>0.071</v>
      </c>
      <c r="H5233" s="20" t="n">
        <v>12.28</v>
      </c>
      <c r="I5233" s="20" t="n">
        <v>20.467</v>
      </c>
      <c r="J5233" s="20" t="n">
        <v>0.675</v>
      </c>
      <c r="K5233" s="20" t="n">
        <v>0.674</v>
      </c>
      <c r="L5233" s="20" t="n">
        <v>17.21</v>
      </c>
      <c r="M5233" s="20" t="s">
        <v>4717</v>
      </c>
      <c r="N5233" s="21" t="s">
        <v>4960</v>
      </c>
    </row>
    <row r="5234" customFormat="false" ht="15" hidden="false" customHeight="false" outlineLevel="0" collapsed="false">
      <c r="B5234" s="20" t="n">
        <v>87.516</v>
      </c>
      <c r="C5234" s="20" t="n">
        <v>14.865</v>
      </c>
      <c r="D5234" s="20" t="s">
        <v>4694</v>
      </c>
      <c r="E5234" s="20" t="n">
        <v>0.694</v>
      </c>
      <c r="F5234" s="20" t="n">
        <v>5.651</v>
      </c>
      <c r="G5234" s="20" t="n">
        <v>0.042</v>
      </c>
      <c r="H5234" s="20" t="n">
        <v>19.016</v>
      </c>
      <c r="I5234" s="20" t="n">
        <v>31.693</v>
      </c>
      <c r="J5234" s="20" t="n">
        <v>0.675</v>
      </c>
      <c r="K5234" s="20" t="n">
        <v>0.001</v>
      </c>
      <c r="L5234" s="20" t="n">
        <v>1.226</v>
      </c>
      <c r="M5234" s="20" t="s">
        <v>4722</v>
      </c>
      <c r="N5234" s="21" t="s">
        <v>5092</v>
      </c>
    </row>
    <row r="5235" customFormat="false" ht="15" hidden="false" customHeight="false" outlineLevel="0" collapsed="false">
      <c r="B5235" s="20" t="n">
        <v>96.845</v>
      </c>
      <c r="C5235" s="20" t="n">
        <v>9.329</v>
      </c>
      <c r="D5235" s="20" t="s">
        <v>4694</v>
      </c>
      <c r="E5235" s="20" t="n">
        <v>0.334</v>
      </c>
      <c r="F5235" s="20" t="n">
        <v>2.121</v>
      </c>
      <c r="G5235" s="20" t="n">
        <v>-0.054</v>
      </c>
      <c r="H5235" s="20" t="n">
        <v>7.001</v>
      </c>
      <c r="I5235" s="20" t="n">
        <v>11.668</v>
      </c>
      <c r="J5235" s="20" t="n">
        <v>0.675</v>
      </c>
      <c r="K5235" s="20" t="n">
        <v>0.674</v>
      </c>
      <c r="L5235" s="20" t="n">
        <v>1.761</v>
      </c>
      <c r="M5235" s="20" t="s">
        <v>4770</v>
      </c>
      <c r="N5235" s="21" t="s">
        <v>5640</v>
      </c>
    </row>
    <row r="5236" customFormat="false" ht="15" hidden="false" customHeight="false" outlineLevel="0" collapsed="false">
      <c r="B5236" s="20" t="n">
        <v>106.556</v>
      </c>
      <c r="C5236" s="20" t="n">
        <v>9.711</v>
      </c>
      <c r="D5236" s="20" t="s">
        <v>4694</v>
      </c>
      <c r="E5236" s="20" t="n">
        <v>0</v>
      </c>
      <c r="F5236" s="20" t="n">
        <v>3.885</v>
      </c>
      <c r="G5236" s="20" t="n">
        <v>0</v>
      </c>
      <c r="H5236" s="20" t="n">
        <v>9.781</v>
      </c>
      <c r="I5236" s="20" t="n">
        <v>16.301</v>
      </c>
      <c r="J5236" s="20" t="n">
        <v>0.675</v>
      </c>
      <c r="K5236" s="20" t="n">
        <v>0</v>
      </c>
      <c r="L5236" s="20" t="n">
        <v>1.696</v>
      </c>
      <c r="M5236" s="20" t="s">
        <v>4722</v>
      </c>
      <c r="N5236" s="21" t="s">
        <v>5641</v>
      </c>
    </row>
    <row r="5237" customFormat="false" ht="15" hidden="false" customHeight="false" outlineLevel="0" collapsed="false">
      <c r="B5237" s="20" t="n">
        <v>117.915</v>
      </c>
      <c r="C5237" s="20" t="s">
        <v>4694</v>
      </c>
      <c r="D5237" s="20" t="n">
        <v>11.359</v>
      </c>
      <c r="E5237" s="20" t="s">
        <v>4694</v>
      </c>
      <c r="F5237" s="20" t="s">
        <v>4694</v>
      </c>
      <c r="G5237" s="20" t="s">
        <v>4694</v>
      </c>
      <c r="H5237" s="20" t="s">
        <v>4694</v>
      </c>
      <c r="I5237" s="20" t="s">
        <v>4694</v>
      </c>
      <c r="J5237" s="20" t="s">
        <v>4694</v>
      </c>
      <c r="K5237" s="20" t="s">
        <v>4694</v>
      </c>
      <c r="L5237" s="20" t="s">
        <v>4694</v>
      </c>
      <c r="M5237" s="20" t="s">
        <v>4694</v>
      </c>
      <c r="N5237" s="21" t="s">
        <v>4726</v>
      </c>
    </row>
    <row r="5238" customFormat="false" ht="15" hidden="false" customHeight="false" outlineLevel="0" collapsed="false">
      <c r="B5238" s="20" t="n">
        <v>117.915</v>
      </c>
      <c r="C5238" s="20" t="s">
        <v>4694</v>
      </c>
      <c r="D5238" s="20" t="s">
        <v>4694</v>
      </c>
      <c r="E5238" s="20" t="s">
        <v>4694</v>
      </c>
      <c r="F5238" s="20" t="s">
        <v>4694</v>
      </c>
      <c r="G5238" s="20" t="s">
        <v>4694</v>
      </c>
      <c r="H5238" s="20" t="s">
        <v>4694</v>
      </c>
      <c r="I5238" s="20" t="s">
        <v>4694</v>
      </c>
      <c r="J5238" s="20" t="s">
        <v>4694</v>
      </c>
      <c r="K5238" s="20" t="s">
        <v>4694</v>
      </c>
      <c r="L5238" s="20" t="s">
        <v>4694</v>
      </c>
      <c r="M5238" s="20" t="s">
        <v>4694</v>
      </c>
      <c r="N5238" s="21" t="s">
        <v>4727</v>
      </c>
    </row>
    <row r="5239" customFormat="false" ht="15" hidden="false" customHeight="false" outlineLevel="0" collapsed="false">
      <c r="B5239" s="20" t="s">
        <v>4694</v>
      </c>
      <c r="C5239" s="20" t="n">
        <v>56.556</v>
      </c>
      <c r="D5239" s="20" t="n">
        <v>61.359</v>
      </c>
      <c r="E5239" s="20" t="s">
        <v>4694</v>
      </c>
      <c r="F5239" s="20" t="n">
        <v>9.772</v>
      </c>
      <c r="G5239" s="20" t="n">
        <v>0.06</v>
      </c>
      <c r="H5239" s="20" t="s">
        <v>4694</v>
      </c>
      <c r="I5239" s="20" t="s">
        <v>4694</v>
      </c>
      <c r="J5239" s="20" t="s">
        <v>4694</v>
      </c>
      <c r="K5239" s="20" t="s">
        <v>4694</v>
      </c>
      <c r="L5239" s="20" t="s">
        <v>4694</v>
      </c>
      <c r="M5239" s="20" t="s">
        <v>4694</v>
      </c>
      <c r="N5239" s="21" t="s">
        <v>1181</v>
      </c>
    </row>
    <row r="5240" customFormat="false" ht="15" hidden="false" customHeight="false" outlineLevel="0" collapsed="false">
      <c r="B5240" s="20"/>
      <c r="C5240" s="20"/>
      <c r="D5240" s="20"/>
      <c r="E5240" s="20"/>
      <c r="F5240" s="20"/>
      <c r="G5240" s="20"/>
      <c r="H5240" s="20"/>
      <c r="I5240" s="20"/>
      <c r="J5240" s="20"/>
      <c r="K5240" s="20"/>
      <c r="L5240" s="20"/>
      <c r="M5240" s="20"/>
      <c r="N5240" s="21"/>
    </row>
    <row r="5241" customFormat="false" ht="15" hidden="false" customHeight="false" outlineLevel="0" collapsed="false">
      <c r="B5241" s="20" t="s">
        <v>4694</v>
      </c>
      <c r="C5241" s="20" t="s">
        <v>4694</v>
      </c>
      <c r="D5241" s="20" t="n">
        <v>150</v>
      </c>
      <c r="E5241" s="20" t="s">
        <v>4694</v>
      </c>
      <c r="F5241" s="20" t="s">
        <v>4694</v>
      </c>
      <c r="G5241" s="20" t="s">
        <v>4694</v>
      </c>
      <c r="H5241" s="20" t="s">
        <v>4694</v>
      </c>
      <c r="I5241" s="20" t="s">
        <v>4694</v>
      </c>
      <c r="J5241" s="20" t="s">
        <v>4694</v>
      </c>
      <c r="K5241" s="20" t="s">
        <v>4694</v>
      </c>
      <c r="L5241" s="20" t="s">
        <v>4694</v>
      </c>
      <c r="M5241" s="20" t="s">
        <v>4694</v>
      </c>
      <c r="N5241" s="21" t="s">
        <v>4714</v>
      </c>
    </row>
    <row r="5242" customFormat="false" ht="15" hidden="false" customHeight="false" outlineLevel="0" collapsed="false">
      <c r="B5242" s="20" t="n">
        <v>150</v>
      </c>
      <c r="C5242" s="20" t="s">
        <v>4694</v>
      </c>
      <c r="D5242" s="20" t="n">
        <v>0</v>
      </c>
      <c r="E5242" s="20" t="s">
        <v>4694</v>
      </c>
      <c r="F5242" s="20" t="s">
        <v>4694</v>
      </c>
      <c r="G5242" s="20" t="s">
        <v>4694</v>
      </c>
      <c r="H5242" s="20" t="n">
        <v>19.2</v>
      </c>
      <c r="I5242" s="20" t="n">
        <v>32</v>
      </c>
      <c r="J5242" s="20" t="s">
        <v>4694</v>
      </c>
      <c r="K5242" s="20" t="s">
        <v>4694</v>
      </c>
      <c r="L5242" s="20" t="n">
        <v>3.533</v>
      </c>
      <c r="M5242" s="20" t="s">
        <v>4715</v>
      </c>
      <c r="N5242" s="21" t="s">
        <v>5628</v>
      </c>
    </row>
    <row r="5243" customFormat="false" ht="15" hidden="false" customHeight="false" outlineLevel="0" collapsed="false">
      <c r="B5243" s="20" t="n">
        <v>167.267</v>
      </c>
      <c r="C5243" s="20" t="n">
        <v>17.267</v>
      </c>
      <c r="D5243" s="20" t="s">
        <v>4694</v>
      </c>
      <c r="E5243" s="20" t="n">
        <v>0</v>
      </c>
      <c r="F5243" s="20" t="n">
        <v>4.297</v>
      </c>
      <c r="G5243" s="20" t="n">
        <v>0</v>
      </c>
      <c r="H5243" s="20" t="n">
        <v>5.84</v>
      </c>
      <c r="I5243" s="20" t="n">
        <v>9.733</v>
      </c>
      <c r="J5243" s="20" t="n">
        <v>0.675</v>
      </c>
      <c r="K5243" s="20" t="n">
        <v>0.001</v>
      </c>
      <c r="L5243" s="20" t="n">
        <v>3.445</v>
      </c>
      <c r="M5243" s="20" t="s">
        <v>5394</v>
      </c>
      <c r="N5243" s="21" t="s">
        <v>5629</v>
      </c>
    </row>
    <row r="5244" customFormat="false" ht="15" hidden="false" customHeight="false" outlineLevel="0" collapsed="false">
      <c r="B5244" s="20" t="n">
        <v>175.512</v>
      </c>
      <c r="C5244" s="20" t="n">
        <v>8.245</v>
      </c>
      <c r="D5244" s="20" t="s">
        <v>4694</v>
      </c>
      <c r="E5244" s="20" t="n">
        <v>0</v>
      </c>
      <c r="F5244" s="20" t="n">
        <v>2.902</v>
      </c>
      <c r="G5244" s="20" t="n">
        <v>0</v>
      </c>
      <c r="H5244" s="20" t="n">
        <v>6.196</v>
      </c>
      <c r="I5244" s="20" t="n">
        <v>10.327</v>
      </c>
      <c r="J5244" s="20" t="n">
        <v>0.675</v>
      </c>
      <c r="K5244" s="20" t="n">
        <v>0.674</v>
      </c>
      <c r="L5244" s="20" t="n">
        <v>4.957</v>
      </c>
      <c r="M5244" s="20" t="s">
        <v>5396</v>
      </c>
      <c r="N5244" s="21" t="s">
        <v>5630</v>
      </c>
    </row>
    <row r="5245" customFormat="false" ht="15" hidden="false" customHeight="false" outlineLevel="0" collapsed="false">
      <c r="B5245" s="20" t="n">
        <v>183.192</v>
      </c>
      <c r="C5245" s="20" t="n">
        <v>7.681</v>
      </c>
      <c r="D5245" s="20" t="s">
        <v>4694</v>
      </c>
      <c r="E5245" s="20" t="n">
        <v>0</v>
      </c>
      <c r="F5245" s="20" t="n">
        <v>2.58</v>
      </c>
      <c r="G5245" s="20" t="n">
        <v>0</v>
      </c>
      <c r="H5245" s="20" t="n">
        <v>6.51</v>
      </c>
      <c r="I5245" s="20" t="n">
        <v>10.851</v>
      </c>
      <c r="J5245" s="20" t="n">
        <v>0.675</v>
      </c>
      <c r="K5245" s="20" t="n">
        <v>0.001</v>
      </c>
      <c r="L5245" s="20" t="n">
        <v>14.02</v>
      </c>
      <c r="M5245" s="20" t="s">
        <v>4729</v>
      </c>
      <c r="N5245" s="21" t="s">
        <v>5642</v>
      </c>
    </row>
    <row r="5246" customFormat="false" ht="15" hidden="false" customHeight="false" outlineLevel="0" collapsed="false">
      <c r="B5246" s="20" t="s">
        <v>4694</v>
      </c>
      <c r="C5246" s="20" t="n">
        <v>33.192</v>
      </c>
      <c r="D5246" s="20" t="n">
        <v>150</v>
      </c>
      <c r="E5246" s="20" t="s">
        <v>4694</v>
      </c>
      <c r="F5246" s="20" t="n">
        <v>5.791</v>
      </c>
      <c r="G5246" s="20" t="n">
        <v>0</v>
      </c>
      <c r="H5246" s="20" t="s">
        <v>4694</v>
      </c>
      <c r="I5246" s="20" t="s">
        <v>4694</v>
      </c>
      <c r="J5246" s="20" t="s">
        <v>4694</v>
      </c>
      <c r="K5246" s="20" t="s">
        <v>4694</v>
      </c>
      <c r="L5246" s="20" t="s">
        <v>4694</v>
      </c>
      <c r="M5246" s="20" t="s">
        <v>4694</v>
      </c>
      <c r="N5246" s="21" t="s">
        <v>1181</v>
      </c>
    </row>
    <row r="5247" customFormat="false" ht="15" hidden="false" customHeight="false" outlineLevel="0" collapsed="false">
      <c r="B5247" s="20" t="n">
        <v>181.022</v>
      </c>
      <c r="C5247" s="20" t="n">
        <v>-2.17</v>
      </c>
      <c r="D5247" s="20" t="s">
        <v>4694</v>
      </c>
      <c r="E5247" s="20" t="s">
        <v>4694</v>
      </c>
      <c r="F5247" s="20" t="s">
        <v>4694</v>
      </c>
      <c r="G5247" s="20" t="s">
        <v>4694</v>
      </c>
      <c r="H5247" s="20" t="s">
        <v>4694</v>
      </c>
      <c r="I5247" s="20" t="s">
        <v>4694</v>
      </c>
      <c r="J5247" s="20" t="s">
        <v>4694</v>
      </c>
      <c r="K5247" s="20" t="s">
        <v>4694</v>
      </c>
      <c r="L5247" s="20" t="s">
        <v>4694</v>
      </c>
      <c r="M5247" s="20" t="s">
        <v>4694</v>
      </c>
      <c r="N5247" s="21" t="s">
        <v>4731</v>
      </c>
    </row>
    <row r="5248" customFormat="false" ht="15" hidden="false" customHeight="false" outlineLevel="0" collapsed="false">
      <c r="B5248" s="20" t="n">
        <v>172.062</v>
      </c>
      <c r="C5248" s="20" t="n">
        <v>-8.96</v>
      </c>
      <c r="D5248" s="20" t="s">
        <v>4694</v>
      </c>
      <c r="E5248" s="20" t="s">
        <v>4694</v>
      </c>
      <c r="F5248" s="20" t="s">
        <v>4694</v>
      </c>
      <c r="G5248" s="20" t="s">
        <v>4694</v>
      </c>
      <c r="H5248" s="20" t="s">
        <v>4694</v>
      </c>
      <c r="I5248" s="20" t="s">
        <v>4694</v>
      </c>
      <c r="J5248" s="20" t="s">
        <v>4694</v>
      </c>
      <c r="K5248" s="20" t="s">
        <v>4694</v>
      </c>
      <c r="L5248" s="20" t="s">
        <v>4694</v>
      </c>
      <c r="M5248" s="20" t="s">
        <v>4694</v>
      </c>
      <c r="N5248" s="21" t="s">
        <v>4732</v>
      </c>
    </row>
    <row r="5249" customFormat="false" ht="15" hidden="false" customHeight="false" outlineLevel="0" collapsed="false">
      <c r="B5249" s="20" t="n">
        <v>172.062</v>
      </c>
      <c r="C5249" s="20" t="s">
        <v>4694</v>
      </c>
      <c r="D5249" s="20" t="s">
        <v>4694</v>
      </c>
      <c r="E5249" s="20" t="s">
        <v>4694</v>
      </c>
      <c r="F5249" s="20" t="s">
        <v>4694</v>
      </c>
      <c r="G5249" s="20" t="s">
        <v>4694</v>
      </c>
      <c r="H5249" s="20" t="s">
        <v>4694</v>
      </c>
      <c r="I5249" s="20" t="s">
        <v>4694</v>
      </c>
      <c r="J5249" s="20" t="s">
        <v>4694</v>
      </c>
      <c r="K5249" s="20" t="s">
        <v>4694</v>
      </c>
      <c r="L5249" s="20" t="s">
        <v>4694</v>
      </c>
      <c r="M5249" s="20" t="s">
        <v>4694</v>
      </c>
      <c r="N5249" s="21" t="s">
        <v>4733</v>
      </c>
    </row>
    <row r="5250" customFormat="false" ht="15" hidden="false" customHeight="false" outlineLevel="0" collapsed="false">
      <c r="B5250" s="20" t="s">
        <v>4711</v>
      </c>
      <c r="C5250" s="20" t="s">
        <v>4734</v>
      </c>
      <c r="D5250" s="20" t="s">
        <v>4734</v>
      </c>
      <c r="E5250" s="20" t="s">
        <v>4734</v>
      </c>
      <c r="F5250" s="20" t="s">
        <v>4734</v>
      </c>
      <c r="G5250" s="20" t="s">
        <v>4734</v>
      </c>
      <c r="H5250" s="20" t="s">
        <v>4734</v>
      </c>
      <c r="I5250" s="20" t="s">
        <v>4734</v>
      </c>
      <c r="J5250" s="20" t="s">
        <v>4734</v>
      </c>
      <c r="K5250" s="20" t="s">
        <v>4734</v>
      </c>
      <c r="L5250" s="20" t="s">
        <v>4734</v>
      </c>
      <c r="M5250" s="20" t="s">
        <v>4734</v>
      </c>
      <c r="N5250" s="21" t="s">
        <v>4735</v>
      </c>
    </row>
    <row r="5251" customFormat="false" ht="15" hidden="false" customHeight="false" outlineLevel="0" collapsed="false">
      <c r="B5251" s="20" t="n">
        <v>172.062</v>
      </c>
      <c r="C5251" s="20" t="s">
        <v>4694</v>
      </c>
      <c r="D5251" s="20" t="s">
        <v>4694</v>
      </c>
      <c r="E5251" s="20" t="s">
        <v>4694</v>
      </c>
      <c r="F5251" s="20" t="s">
        <v>4694</v>
      </c>
      <c r="G5251" s="20" t="s">
        <v>4694</v>
      </c>
      <c r="H5251" s="20" t="s">
        <v>4694</v>
      </c>
      <c r="I5251" s="20" t="s">
        <v>4694</v>
      </c>
      <c r="J5251" s="20" t="s">
        <v>4694</v>
      </c>
      <c r="K5251" s="20" t="s">
        <v>4694</v>
      </c>
      <c r="L5251" s="20" t="s">
        <v>4694</v>
      </c>
      <c r="M5251" s="20" t="s">
        <v>4694</v>
      </c>
      <c r="N5251" s="21" t="s">
        <v>4733</v>
      </c>
    </row>
    <row r="5252" customFormat="false" ht="15" hidden="false" customHeight="false" outlineLevel="0" collapsed="false">
      <c r="B5252" s="20" t="n">
        <v>-117.915</v>
      </c>
      <c r="C5252" s="20" t="s">
        <v>4694</v>
      </c>
      <c r="D5252" s="20" t="s">
        <v>4694</v>
      </c>
      <c r="E5252" s="20" t="s">
        <v>4694</v>
      </c>
      <c r="F5252" s="20" t="s">
        <v>4694</v>
      </c>
      <c r="G5252" s="20" t="s">
        <v>4694</v>
      </c>
      <c r="H5252" s="20" t="s">
        <v>4694</v>
      </c>
      <c r="I5252" s="20" t="s">
        <v>4694</v>
      </c>
      <c r="J5252" s="20" t="s">
        <v>4694</v>
      </c>
      <c r="K5252" s="20" t="s">
        <v>4694</v>
      </c>
      <c r="L5252" s="20" t="s">
        <v>4694</v>
      </c>
      <c r="M5252" s="20" t="s">
        <v>4694</v>
      </c>
      <c r="N5252" s="21" t="s">
        <v>4727</v>
      </c>
    </row>
    <row r="5253" customFormat="false" ht="15" hidden="false" customHeight="false" outlineLevel="0" collapsed="false">
      <c r="B5253" s="20" t="s">
        <v>4711</v>
      </c>
      <c r="C5253" s="20" t="s">
        <v>4734</v>
      </c>
      <c r="D5253" s="20" t="s">
        <v>4734</v>
      </c>
      <c r="E5253" s="20" t="s">
        <v>4734</v>
      </c>
      <c r="F5253" s="20" t="s">
        <v>4734</v>
      </c>
      <c r="G5253" s="20" t="s">
        <v>4734</v>
      </c>
      <c r="H5253" s="20" t="s">
        <v>4734</v>
      </c>
      <c r="I5253" s="20" t="s">
        <v>4734</v>
      </c>
      <c r="J5253" s="20" t="s">
        <v>4734</v>
      </c>
      <c r="K5253" s="20" t="s">
        <v>4734</v>
      </c>
      <c r="L5253" s="20" t="s">
        <v>4734</v>
      </c>
      <c r="M5253" s="20" t="s">
        <v>4734</v>
      </c>
      <c r="N5253" s="21" t="s">
        <v>4735</v>
      </c>
    </row>
    <row r="5254" customFormat="false" ht="15" hidden="false" customHeight="false" outlineLevel="0" collapsed="false">
      <c r="B5254" s="20" t="n">
        <v>54.147</v>
      </c>
      <c r="C5254" s="20" t="s">
        <v>4694</v>
      </c>
      <c r="D5254" s="20" t="s">
        <v>4694</v>
      </c>
      <c r="E5254" s="20" t="s">
        <v>4694</v>
      </c>
      <c r="F5254" s="20" t="s">
        <v>4694</v>
      </c>
      <c r="G5254" s="20" t="s">
        <v>4694</v>
      </c>
      <c r="H5254" s="20" t="s">
        <v>4694</v>
      </c>
      <c r="I5254" s="20" t="s">
        <v>4694</v>
      </c>
      <c r="J5254" s="20" t="s">
        <v>4694</v>
      </c>
      <c r="K5254" s="20" t="s">
        <v>4694</v>
      </c>
      <c r="L5254" s="20" t="s">
        <v>4694</v>
      </c>
      <c r="M5254" s="20" t="s">
        <v>4694</v>
      </c>
      <c r="N5254" s="21" t="s">
        <v>5283</v>
      </c>
    </row>
    <row r="5255" customFormat="false" ht="15" hidden="false" customHeight="false" outlineLevel="0" collapsed="false">
      <c r="B5255" s="1" t="s">
        <v>5643</v>
      </c>
    </row>
    <row r="5257" customFormat="false" ht="15" hidden="false" customHeight="false" outlineLevel="0" collapsed="false">
      <c r="B5257" s="19" t="s">
        <v>5644</v>
      </c>
      <c r="C5257" s="19"/>
      <c r="D5257" s="19"/>
      <c r="E5257" s="19"/>
      <c r="F5257" s="19"/>
      <c r="G5257" s="19"/>
      <c r="H5257" s="19"/>
      <c r="I5257" s="19"/>
      <c r="J5257" s="19"/>
      <c r="K5257" s="19"/>
      <c r="L5257" s="19"/>
      <c r="M5257" s="19"/>
      <c r="N5257" s="19"/>
      <c r="O5257" s="19"/>
      <c r="P5257" s="19"/>
      <c r="Q5257" s="19"/>
      <c r="R5257" s="19"/>
      <c r="S5257" s="19"/>
      <c r="T5257" s="19"/>
      <c r="U5257" s="19"/>
      <c r="V5257" s="19"/>
      <c r="W5257" s="19"/>
      <c r="X5257" s="19"/>
      <c r="Y5257" s="19"/>
      <c r="Z5257" s="19"/>
    </row>
    <row r="5258" customFormat="false" ht="15" hidden="false" customHeight="false" outlineLevel="0" collapsed="false">
      <c r="B5258" s="19" t="s">
        <v>5645</v>
      </c>
      <c r="C5258" s="19"/>
      <c r="D5258" s="19"/>
      <c r="E5258" s="19"/>
      <c r="F5258" s="19"/>
      <c r="G5258" s="19"/>
      <c r="H5258" s="19"/>
      <c r="I5258" s="19"/>
      <c r="J5258" s="19"/>
      <c r="K5258" s="19"/>
      <c r="L5258" s="19"/>
      <c r="M5258" s="19"/>
      <c r="N5258" s="19"/>
      <c r="O5258" s="19"/>
      <c r="P5258" s="19"/>
      <c r="Q5258" s="19"/>
      <c r="R5258" s="19"/>
      <c r="S5258" s="19"/>
      <c r="T5258" s="19"/>
      <c r="U5258" s="19"/>
      <c r="V5258" s="19"/>
      <c r="W5258" s="19"/>
      <c r="X5258" s="19"/>
      <c r="Y5258" s="19"/>
      <c r="Z5258" s="19"/>
    </row>
    <row r="5259" customFormat="false" ht="15" hidden="false" customHeight="false" outlineLevel="0" collapsed="false">
      <c r="B5259" s="19" t="s">
        <v>5646</v>
      </c>
      <c r="C5259" s="19"/>
      <c r="D5259" s="19"/>
      <c r="E5259" s="19"/>
      <c r="F5259" s="19"/>
      <c r="G5259" s="19"/>
      <c r="H5259" s="19"/>
      <c r="I5259" s="19"/>
      <c r="J5259" s="19"/>
      <c r="K5259" s="19"/>
      <c r="L5259" s="19"/>
      <c r="M5259" s="19"/>
      <c r="N5259" s="19"/>
      <c r="O5259" s="19"/>
      <c r="P5259" s="19"/>
      <c r="Q5259" s="19"/>
      <c r="R5259" s="19"/>
      <c r="S5259" s="19"/>
      <c r="T5259" s="19"/>
      <c r="U5259" s="19"/>
      <c r="V5259" s="19"/>
      <c r="W5259" s="19"/>
      <c r="X5259" s="19"/>
      <c r="Y5259" s="19"/>
      <c r="Z5259" s="19"/>
    </row>
    <row r="5260" customFormat="false" ht="15" hidden="false" customHeight="false" outlineLevel="0" collapsed="false">
      <c r="B5260" s="19" t="s">
        <v>4690</v>
      </c>
      <c r="C5260" s="19"/>
      <c r="D5260" s="19"/>
      <c r="E5260" s="19"/>
      <c r="F5260" s="19"/>
      <c r="G5260" s="19"/>
      <c r="H5260" s="19"/>
      <c r="I5260" s="19"/>
      <c r="J5260" s="19"/>
      <c r="K5260" s="19"/>
      <c r="L5260" s="19"/>
      <c r="M5260" s="19"/>
      <c r="N5260" s="19"/>
      <c r="O5260" s="19"/>
      <c r="P5260" s="19"/>
      <c r="Q5260" s="19"/>
      <c r="R5260" s="19"/>
      <c r="S5260" s="19"/>
      <c r="T5260" s="19"/>
      <c r="U5260" s="19"/>
      <c r="V5260" s="19"/>
      <c r="W5260" s="19"/>
      <c r="X5260" s="19"/>
      <c r="Y5260" s="19"/>
      <c r="Z5260" s="19"/>
    </row>
    <row r="5261" customFormat="false" ht="15" hidden="false" customHeight="false" outlineLevel="0" collapsed="false">
      <c r="B5261" s="19" t="s">
        <v>5391</v>
      </c>
      <c r="C5261" s="19"/>
      <c r="D5261" s="19"/>
      <c r="E5261" s="19"/>
      <c r="F5261" s="19"/>
      <c r="G5261" s="19"/>
      <c r="H5261" s="19"/>
      <c r="I5261" s="19"/>
      <c r="J5261" s="19"/>
      <c r="K5261" s="19"/>
      <c r="L5261" s="19"/>
      <c r="M5261" s="19"/>
      <c r="N5261" s="19"/>
      <c r="O5261" s="19"/>
      <c r="P5261" s="19"/>
      <c r="Q5261" s="19"/>
      <c r="R5261" s="19"/>
      <c r="S5261" s="19"/>
      <c r="T5261" s="19"/>
      <c r="U5261" s="19"/>
      <c r="V5261" s="19"/>
      <c r="W5261" s="19"/>
      <c r="X5261" s="19"/>
      <c r="Y5261" s="19"/>
      <c r="Z5261" s="19"/>
    </row>
    <row r="5262" customFormat="false" ht="15" hidden="false" customHeight="false" outlineLevel="0" collapsed="false">
      <c r="B5262" s="19" t="s">
        <v>5647</v>
      </c>
      <c r="C5262" s="19"/>
      <c r="D5262" s="19"/>
      <c r="E5262" s="19"/>
      <c r="F5262" s="19"/>
      <c r="G5262" s="19"/>
      <c r="H5262" s="19"/>
      <c r="I5262" s="19"/>
      <c r="J5262" s="19"/>
      <c r="K5262" s="19"/>
      <c r="L5262" s="19"/>
      <c r="M5262" s="19"/>
      <c r="N5262" s="19"/>
      <c r="O5262" s="19"/>
      <c r="P5262" s="19"/>
      <c r="Q5262" s="19"/>
      <c r="R5262" s="19"/>
      <c r="S5262" s="19"/>
      <c r="T5262" s="19"/>
      <c r="U5262" s="19"/>
      <c r="V5262" s="19"/>
      <c r="W5262" s="19"/>
      <c r="X5262" s="19"/>
      <c r="Y5262" s="19"/>
      <c r="Z5262" s="19"/>
    </row>
    <row r="5263" customFormat="false" ht="15" hidden="false" customHeight="false" outlineLevel="0" collapsed="false">
      <c r="B5263" s="19" t="s">
        <v>5648</v>
      </c>
      <c r="C5263" s="19"/>
      <c r="D5263" s="19"/>
      <c r="E5263" s="19"/>
      <c r="F5263" s="19"/>
      <c r="G5263" s="19"/>
      <c r="H5263" s="19"/>
      <c r="I5263" s="19"/>
      <c r="J5263" s="19"/>
      <c r="K5263" s="19"/>
      <c r="L5263" s="19"/>
      <c r="M5263" s="19"/>
      <c r="N5263" s="19"/>
      <c r="O5263" s="19"/>
      <c r="P5263" s="19"/>
      <c r="Q5263" s="19"/>
      <c r="R5263" s="19"/>
      <c r="S5263" s="19"/>
      <c r="T5263" s="19"/>
      <c r="U5263" s="19"/>
      <c r="V5263" s="19"/>
      <c r="W5263" s="19"/>
      <c r="X5263" s="19"/>
      <c r="Y5263" s="19"/>
      <c r="Z5263" s="19"/>
    </row>
    <row r="5265" customFormat="false" ht="15" hidden="false" customHeight="false" outlineLevel="0" collapsed="false">
      <c r="B5265" s="20"/>
      <c r="C5265" s="20"/>
      <c r="D5265" s="20"/>
      <c r="E5265" s="20"/>
      <c r="F5265" s="20"/>
      <c r="G5265" s="20"/>
      <c r="H5265" s="20"/>
      <c r="I5265" s="20"/>
      <c r="J5265" s="20"/>
      <c r="K5265" s="20"/>
      <c r="L5265" s="20"/>
      <c r="M5265" s="20"/>
      <c r="N5265" s="21"/>
    </row>
    <row r="5266" customFormat="false" ht="15" hidden="false" customHeight="false" outlineLevel="0" collapsed="false">
      <c r="B5266" s="20" t="s">
        <v>4694</v>
      </c>
      <c r="C5266" s="20" t="s">
        <v>4694</v>
      </c>
      <c r="D5266" s="20" t="s">
        <v>4694</v>
      </c>
      <c r="E5266" s="20" t="s">
        <v>4695</v>
      </c>
      <c r="F5266" s="20" t="s">
        <v>4694</v>
      </c>
      <c r="G5266" s="20" t="s">
        <v>4696</v>
      </c>
      <c r="H5266" s="20" t="s">
        <v>4694</v>
      </c>
      <c r="I5266" s="20" t="s">
        <v>4694</v>
      </c>
      <c r="J5266" s="20" t="s">
        <v>4697</v>
      </c>
      <c r="K5266" s="20" t="s">
        <v>4698</v>
      </c>
      <c r="L5266" s="20"/>
      <c r="M5266" s="20"/>
      <c r="N5266" s="21"/>
    </row>
    <row r="5267" customFormat="false" ht="15" hidden="false" customHeight="false" outlineLevel="0" collapsed="false">
      <c r="B5267" s="20" t="s">
        <v>4699</v>
      </c>
      <c r="C5267" s="20" t="s">
        <v>4700</v>
      </c>
      <c r="D5267" s="20" t="s">
        <v>4701</v>
      </c>
      <c r="E5267" s="20" t="s">
        <v>4702</v>
      </c>
      <c r="F5267" s="20" t="s">
        <v>4703</v>
      </c>
      <c r="G5267" s="20" t="s">
        <v>4704</v>
      </c>
      <c r="H5267" s="20" t="s">
        <v>4705</v>
      </c>
      <c r="I5267" s="20" t="s">
        <v>4706</v>
      </c>
      <c r="J5267" s="20" t="s">
        <v>4707</v>
      </c>
      <c r="K5267" s="20" t="s">
        <v>4707</v>
      </c>
      <c r="L5267" s="20" t="s">
        <v>4708</v>
      </c>
      <c r="M5267" s="20" t="s">
        <v>4709</v>
      </c>
      <c r="N5267" s="21" t="s">
        <v>4710</v>
      </c>
    </row>
    <row r="5268" customFormat="false" ht="15" hidden="false" customHeight="false" outlineLevel="0" collapsed="false">
      <c r="B5268" s="20" t="s">
        <v>4711</v>
      </c>
      <c r="C5268" s="20" t="s">
        <v>4711</v>
      </c>
      <c r="D5268" s="20" t="s">
        <v>4711</v>
      </c>
      <c r="E5268" s="20" t="s">
        <v>4711</v>
      </c>
      <c r="F5268" s="20" t="s">
        <v>4711</v>
      </c>
      <c r="G5268" s="20" t="s">
        <v>4711</v>
      </c>
      <c r="H5268" s="20" t="s">
        <v>4711</v>
      </c>
      <c r="I5268" s="20" t="s">
        <v>4711</v>
      </c>
      <c r="J5268" s="20" t="s">
        <v>4711</v>
      </c>
      <c r="K5268" s="20" t="s">
        <v>4711</v>
      </c>
      <c r="L5268" s="20" t="s">
        <v>4711</v>
      </c>
      <c r="M5268" s="20" t="s">
        <v>4712</v>
      </c>
      <c r="N5268" s="21" t="s">
        <v>4713</v>
      </c>
    </row>
    <row r="5269" customFormat="false" ht="15" hidden="false" customHeight="false" outlineLevel="0" collapsed="false">
      <c r="B5269" s="20" t="s">
        <v>4694</v>
      </c>
      <c r="C5269" s="20" t="s">
        <v>4694</v>
      </c>
      <c r="D5269" s="20" t="n">
        <v>25</v>
      </c>
      <c r="E5269" s="20" t="s">
        <v>4694</v>
      </c>
      <c r="F5269" s="20" t="s">
        <v>4694</v>
      </c>
      <c r="G5269" s="20" t="s">
        <v>4694</v>
      </c>
      <c r="H5269" s="20" t="s">
        <v>4694</v>
      </c>
      <c r="I5269" s="20" t="s">
        <v>4694</v>
      </c>
      <c r="J5269" s="20" t="s">
        <v>4694</v>
      </c>
      <c r="K5269" s="20" t="s">
        <v>4694</v>
      </c>
      <c r="L5269" s="20" t="s">
        <v>4694</v>
      </c>
      <c r="M5269" s="20" t="s">
        <v>4694</v>
      </c>
      <c r="N5269" s="21" t="s">
        <v>5491</v>
      </c>
    </row>
    <row r="5270" customFormat="false" ht="15" hidden="false" customHeight="false" outlineLevel="0" collapsed="false">
      <c r="B5270" s="20" t="n">
        <v>25</v>
      </c>
      <c r="C5270" s="20" t="s">
        <v>4694</v>
      </c>
      <c r="D5270" s="20" t="n">
        <v>0</v>
      </c>
      <c r="E5270" s="20" t="s">
        <v>4694</v>
      </c>
      <c r="F5270" s="20" t="s">
        <v>4694</v>
      </c>
      <c r="G5270" s="20" t="s">
        <v>4694</v>
      </c>
      <c r="H5270" s="20" t="n">
        <v>19.2</v>
      </c>
      <c r="I5270" s="20" t="n">
        <v>32</v>
      </c>
      <c r="J5270" s="20" t="s">
        <v>4694</v>
      </c>
      <c r="K5270" s="20" t="s">
        <v>4694</v>
      </c>
      <c r="L5270" s="20" t="n">
        <v>3.533</v>
      </c>
      <c r="M5270" s="20" t="s">
        <v>4754</v>
      </c>
      <c r="N5270" s="21" t="s">
        <v>5502</v>
      </c>
    </row>
    <row r="5271" customFormat="false" ht="15" hidden="false" customHeight="false" outlineLevel="0" collapsed="false">
      <c r="B5271" s="20" t="n">
        <v>40.977</v>
      </c>
      <c r="C5271" s="20" t="n">
        <v>15.977</v>
      </c>
      <c r="D5271" s="20" t="s">
        <v>4694</v>
      </c>
      <c r="E5271" s="20" t="n">
        <v>0</v>
      </c>
      <c r="F5271" s="20" t="n">
        <v>0</v>
      </c>
      <c r="G5271" s="20" t="n">
        <v>0</v>
      </c>
      <c r="H5271" s="20" t="n">
        <v>6.445</v>
      </c>
      <c r="I5271" s="20" t="n">
        <v>10.742</v>
      </c>
      <c r="J5271" s="20" t="n">
        <v>0.675</v>
      </c>
      <c r="K5271" s="20" t="n">
        <v>0.675</v>
      </c>
      <c r="L5271" s="20" t="n">
        <v>3.445</v>
      </c>
      <c r="M5271" s="20" t="s">
        <v>5404</v>
      </c>
      <c r="N5271" s="21" t="s">
        <v>5503</v>
      </c>
    </row>
    <row r="5272" customFormat="false" ht="15" hidden="false" customHeight="false" outlineLevel="0" collapsed="false">
      <c r="B5272" s="20" t="n">
        <v>48.69</v>
      </c>
      <c r="C5272" s="20" t="n">
        <v>7.713</v>
      </c>
      <c r="D5272" s="20" t="s">
        <v>4694</v>
      </c>
      <c r="E5272" s="20" t="n">
        <v>0</v>
      </c>
      <c r="F5272" s="20" t="n">
        <v>0</v>
      </c>
      <c r="G5272" s="20" t="n">
        <v>0</v>
      </c>
      <c r="H5272" s="20" t="n">
        <v>5.803</v>
      </c>
      <c r="I5272" s="20" t="n">
        <v>9.672</v>
      </c>
      <c r="J5272" s="20" t="n">
        <v>0.675</v>
      </c>
      <c r="K5272" s="20" t="n">
        <v>0</v>
      </c>
      <c r="L5272" s="20" t="n">
        <v>4.957</v>
      </c>
      <c r="M5272" s="20" t="s">
        <v>5406</v>
      </c>
      <c r="N5272" s="21" t="s">
        <v>5504</v>
      </c>
    </row>
    <row r="5273" customFormat="false" ht="15" hidden="false" customHeight="false" outlineLevel="0" collapsed="false">
      <c r="B5273" s="20" t="n">
        <v>57.987</v>
      </c>
      <c r="C5273" s="20" t="n">
        <v>9.297</v>
      </c>
      <c r="D5273" s="20" t="s">
        <v>4694</v>
      </c>
      <c r="E5273" s="20" t="n">
        <v>0</v>
      </c>
      <c r="F5273" s="20" t="n">
        <v>0</v>
      </c>
      <c r="G5273" s="20" t="n">
        <v>0</v>
      </c>
      <c r="H5273" s="20" t="n">
        <v>8.767</v>
      </c>
      <c r="I5273" s="20" t="n">
        <v>14.611</v>
      </c>
      <c r="J5273" s="20" t="n">
        <v>0.675</v>
      </c>
      <c r="K5273" s="20" t="n">
        <v>0.675</v>
      </c>
      <c r="L5273" s="20" t="n">
        <v>14.02</v>
      </c>
      <c r="M5273" s="20" t="s">
        <v>4717</v>
      </c>
      <c r="N5273" s="21" t="s">
        <v>5484</v>
      </c>
    </row>
    <row r="5274" customFormat="false" ht="15" hidden="false" customHeight="false" outlineLevel="0" collapsed="false">
      <c r="B5274" s="20" t="n">
        <v>67.225</v>
      </c>
      <c r="C5274" s="20" t="n">
        <v>9.238</v>
      </c>
      <c r="D5274" s="20" t="s">
        <v>4694</v>
      </c>
      <c r="E5274" s="20" t="n">
        <v>0</v>
      </c>
      <c r="F5274" s="20" t="n">
        <v>3.696</v>
      </c>
      <c r="G5274" s="20" t="n">
        <v>0</v>
      </c>
      <c r="H5274" s="20" t="n">
        <v>9.111</v>
      </c>
      <c r="I5274" s="20" t="n">
        <v>15.185</v>
      </c>
      <c r="J5274" s="20" t="n">
        <v>0.675</v>
      </c>
      <c r="K5274" s="20" t="n">
        <v>0.001</v>
      </c>
      <c r="L5274" s="20" t="n">
        <v>1.416</v>
      </c>
      <c r="M5274" s="20" t="s">
        <v>4722</v>
      </c>
      <c r="N5274" s="21" t="s">
        <v>5480</v>
      </c>
    </row>
    <row r="5275" customFormat="false" ht="15" hidden="false" customHeight="false" outlineLevel="0" collapsed="false">
      <c r="B5275" s="20" t="n">
        <v>69.966</v>
      </c>
      <c r="C5275" s="20" t="n">
        <v>2.741</v>
      </c>
      <c r="D5275" s="20" t="s">
        <v>4694</v>
      </c>
      <c r="E5275" s="20" t="n">
        <v>0</v>
      </c>
      <c r="F5275" s="20" t="n">
        <v>1.293</v>
      </c>
      <c r="G5275" s="20" t="n">
        <v>0</v>
      </c>
      <c r="H5275" s="20" t="n">
        <v>1.93</v>
      </c>
      <c r="I5275" s="20" t="n">
        <v>3.217</v>
      </c>
      <c r="J5275" s="20" t="n">
        <v>0.675</v>
      </c>
      <c r="K5275" s="20" t="n">
        <v>0.675</v>
      </c>
      <c r="L5275" s="20" t="n">
        <v>0.245</v>
      </c>
      <c r="M5275" s="20" t="s">
        <v>5649</v>
      </c>
      <c r="N5275" s="21" t="s">
        <v>5650</v>
      </c>
    </row>
    <row r="5276" customFormat="false" ht="15" hidden="false" customHeight="false" outlineLevel="0" collapsed="false">
      <c r="B5276" s="20" t="n">
        <v>75.042</v>
      </c>
      <c r="C5276" s="20" t="n">
        <v>5.075</v>
      </c>
      <c r="D5276" s="20" t="s">
        <v>4694</v>
      </c>
      <c r="E5276" s="20" t="n">
        <v>0</v>
      </c>
      <c r="F5276" s="20" t="n">
        <v>2.558</v>
      </c>
      <c r="G5276" s="20" t="n">
        <v>0</v>
      </c>
      <c r="H5276" s="20" t="n">
        <v>5.35</v>
      </c>
      <c r="I5276" s="20" t="n">
        <v>8.917</v>
      </c>
      <c r="J5276" s="20" t="n">
        <v>0.675</v>
      </c>
      <c r="K5276" s="20" t="n">
        <v>0.001</v>
      </c>
      <c r="L5276" s="20" t="n">
        <v>1.472</v>
      </c>
      <c r="M5276" s="20" t="s">
        <v>4762</v>
      </c>
      <c r="N5276" s="21" t="s">
        <v>5651</v>
      </c>
    </row>
    <row r="5277" customFormat="false" ht="15" hidden="false" customHeight="false" outlineLevel="0" collapsed="false">
      <c r="B5277" s="20" t="n">
        <v>84.805</v>
      </c>
      <c r="C5277" s="20" t="n">
        <v>9.764</v>
      </c>
      <c r="D5277" s="20" t="s">
        <v>4694</v>
      </c>
      <c r="E5277" s="20" t="n">
        <v>0</v>
      </c>
      <c r="F5277" s="20" t="n">
        <v>3.684</v>
      </c>
      <c r="G5277" s="20" t="n">
        <v>0</v>
      </c>
      <c r="H5277" s="20" t="n">
        <v>9.539</v>
      </c>
      <c r="I5277" s="20" t="n">
        <v>15.899</v>
      </c>
      <c r="J5277" s="20" t="n">
        <v>0.675</v>
      </c>
      <c r="K5277" s="20" t="n">
        <v>0.674</v>
      </c>
      <c r="L5277" s="20" t="n">
        <v>1.696</v>
      </c>
      <c r="M5277" s="20" t="s">
        <v>4741</v>
      </c>
      <c r="N5277" s="21" t="s">
        <v>5652</v>
      </c>
    </row>
    <row r="5278" customFormat="false" ht="15" hidden="false" customHeight="false" outlineLevel="0" collapsed="false">
      <c r="B5278" s="20" t="n">
        <v>90.759</v>
      </c>
      <c r="C5278" s="20" t="s">
        <v>4694</v>
      </c>
      <c r="D5278" s="20" t="n">
        <v>5.954</v>
      </c>
      <c r="E5278" s="20" t="s">
        <v>4694</v>
      </c>
      <c r="F5278" s="20" t="s">
        <v>4694</v>
      </c>
      <c r="G5278" s="20" t="s">
        <v>4694</v>
      </c>
      <c r="H5278" s="20" t="s">
        <v>4694</v>
      </c>
      <c r="I5278" s="20" t="s">
        <v>4694</v>
      </c>
      <c r="J5278" s="20" t="s">
        <v>4694</v>
      </c>
      <c r="K5278" s="20" t="s">
        <v>4694</v>
      </c>
      <c r="L5278" s="20" t="s">
        <v>4694</v>
      </c>
      <c r="M5278" s="20" t="s">
        <v>4694</v>
      </c>
      <c r="N5278" s="21" t="s">
        <v>4726</v>
      </c>
    </row>
    <row r="5279" customFormat="false" ht="15" hidden="false" customHeight="false" outlineLevel="0" collapsed="false">
      <c r="B5279" s="20" t="n">
        <v>90.759</v>
      </c>
      <c r="C5279" s="20" t="s">
        <v>4694</v>
      </c>
      <c r="D5279" s="20" t="s">
        <v>4694</v>
      </c>
      <c r="E5279" s="20" t="s">
        <v>4694</v>
      </c>
      <c r="F5279" s="20" t="s">
        <v>4694</v>
      </c>
      <c r="G5279" s="20" t="s">
        <v>4694</v>
      </c>
      <c r="H5279" s="20" t="s">
        <v>4694</v>
      </c>
      <c r="I5279" s="20" t="s">
        <v>4694</v>
      </c>
      <c r="J5279" s="20" t="s">
        <v>4694</v>
      </c>
      <c r="K5279" s="20" t="s">
        <v>4694</v>
      </c>
      <c r="L5279" s="20" t="s">
        <v>4694</v>
      </c>
      <c r="M5279" s="20" t="s">
        <v>4694</v>
      </c>
      <c r="N5279" s="21" t="s">
        <v>4727</v>
      </c>
    </row>
    <row r="5280" customFormat="false" ht="15" hidden="false" customHeight="false" outlineLevel="0" collapsed="false">
      <c r="B5280" s="20" t="s">
        <v>4694</v>
      </c>
      <c r="C5280" s="20" t="n">
        <v>59.805</v>
      </c>
      <c r="D5280" s="20" t="n">
        <v>30.954</v>
      </c>
      <c r="E5280" s="20" t="s">
        <v>4694</v>
      </c>
      <c r="F5280" s="20" t="n">
        <v>5.954</v>
      </c>
      <c r="G5280" s="20" t="n">
        <v>0</v>
      </c>
      <c r="H5280" s="20" t="s">
        <v>4694</v>
      </c>
      <c r="I5280" s="20" t="s">
        <v>4694</v>
      </c>
      <c r="J5280" s="20" t="s">
        <v>4694</v>
      </c>
      <c r="K5280" s="20" t="s">
        <v>4694</v>
      </c>
      <c r="L5280" s="20" t="s">
        <v>4694</v>
      </c>
      <c r="M5280" s="20" t="s">
        <v>4694</v>
      </c>
      <c r="N5280" s="21" t="s">
        <v>1181</v>
      </c>
    </row>
    <row r="5281" customFormat="false" ht="15" hidden="false" customHeight="false" outlineLevel="0" collapsed="false">
      <c r="B5281" s="20"/>
      <c r="C5281" s="20"/>
      <c r="D5281" s="20"/>
      <c r="E5281" s="20"/>
      <c r="F5281" s="20"/>
      <c r="G5281" s="20"/>
      <c r="H5281" s="20"/>
      <c r="I5281" s="20"/>
      <c r="J5281" s="20"/>
      <c r="K5281" s="20"/>
      <c r="L5281" s="20"/>
      <c r="M5281" s="20"/>
      <c r="N5281" s="21"/>
    </row>
    <row r="5282" customFormat="false" ht="15" hidden="false" customHeight="false" outlineLevel="0" collapsed="false">
      <c r="B5282" s="20" t="s">
        <v>4694</v>
      </c>
      <c r="C5282" s="20" t="s">
        <v>4694</v>
      </c>
      <c r="D5282" s="20" t="n">
        <v>125</v>
      </c>
      <c r="E5282" s="20" t="s">
        <v>4694</v>
      </c>
      <c r="F5282" s="20" t="s">
        <v>4694</v>
      </c>
      <c r="G5282" s="20" t="s">
        <v>4694</v>
      </c>
      <c r="H5282" s="20" t="s">
        <v>4694</v>
      </c>
      <c r="I5282" s="20" t="s">
        <v>4694</v>
      </c>
      <c r="J5282" s="20" t="s">
        <v>4694</v>
      </c>
      <c r="K5282" s="20" t="s">
        <v>4694</v>
      </c>
      <c r="L5282" s="20" t="s">
        <v>4694</v>
      </c>
      <c r="M5282" s="20" t="s">
        <v>4694</v>
      </c>
      <c r="N5282" s="21" t="s">
        <v>5491</v>
      </c>
    </row>
    <row r="5283" customFormat="false" ht="15" hidden="false" customHeight="false" outlineLevel="0" collapsed="false">
      <c r="B5283" s="20" t="n">
        <v>125</v>
      </c>
      <c r="C5283" s="20" t="s">
        <v>4694</v>
      </c>
      <c r="D5283" s="20" t="n">
        <v>0</v>
      </c>
      <c r="E5283" s="20" t="s">
        <v>4694</v>
      </c>
      <c r="F5283" s="20" t="s">
        <v>4694</v>
      </c>
      <c r="G5283" s="20" t="s">
        <v>4694</v>
      </c>
      <c r="H5283" s="20" t="n">
        <v>19.2</v>
      </c>
      <c r="I5283" s="20" t="n">
        <v>32</v>
      </c>
      <c r="J5283" s="20" t="s">
        <v>4694</v>
      </c>
      <c r="K5283" s="20" t="s">
        <v>4694</v>
      </c>
      <c r="L5283" s="20" t="n">
        <v>3.533</v>
      </c>
      <c r="M5283" s="20" t="s">
        <v>4754</v>
      </c>
      <c r="N5283" s="21" t="s">
        <v>5502</v>
      </c>
    </row>
    <row r="5284" customFormat="false" ht="15" hidden="false" customHeight="false" outlineLevel="0" collapsed="false">
      <c r="B5284" s="20" t="n">
        <v>140.977</v>
      </c>
      <c r="C5284" s="20" t="n">
        <v>15.977</v>
      </c>
      <c r="D5284" s="20" t="s">
        <v>4694</v>
      </c>
      <c r="E5284" s="20" t="n">
        <v>0</v>
      </c>
      <c r="F5284" s="20" t="n">
        <v>0</v>
      </c>
      <c r="G5284" s="20" t="n">
        <v>0</v>
      </c>
      <c r="H5284" s="20" t="n">
        <v>6.445</v>
      </c>
      <c r="I5284" s="20" t="n">
        <v>10.742</v>
      </c>
      <c r="J5284" s="20" t="n">
        <v>0.675</v>
      </c>
      <c r="K5284" s="20" t="n">
        <v>0.675</v>
      </c>
      <c r="L5284" s="20" t="n">
        <v>3.445</v>
      </c>
      <c r="M5284" s="20" t="s">
        <v>5404</v>
      </c>
      <c r="N5284" s="21" t="s">
        <v>5503</v>
      </c>
    </row>
    <row r="5285" customFormat="false" ht="15" hidden="false" customHeight="false" outlineLevel="0" collapsed="false">
      <c r="B5285" s="20" t="n">
        <v>148.69</v>
      </c>
      <c r="C5285" s="20" t="n">
        <v>7.713</v>
      </c>
      <c r="D5285" s="20" t="s">
        <v>4694</v>
      </c>
      <c r="E5285" s="20" t="n">
        <v>0</v>
      </c>
      <c r="F5285" s="20" t="n">
        <v>0</v>
      </c>
      <c r="G5285" s="20" t="n">
        <v>0</v>
      </c>
      <c r="H5285" s="20" t="n">
        <v>5.803</v>
      </c>
      <c r="I5285" s="20" t="n">
        <v>9.672</v>
      </c>
      <c r="J5285" s="20" t="n">
        <v>0.675</v>
      </c>
      <c r="K5285" s="20" t="n">
        <v>0</v>
      </c>
      <c r="L5285" s="20" t="n">
        <v>4.957</v>
      </c>
      <c r="M5285" s="20" t="s">
        <v>5406</v>
      </c>
      <c r="N5285" s="21" t="s">
        <v>5504</v>
      </c>
    </row>
    <row r="5286" customFormat="false" ht="15" hidden="false" customHeight="false" outlineLevel="0" collapsed="false">
      <c r="B5286" s="20" t="n">
        <v>157.591</v>
      </c>
      <c r="C5286" s="20" t="n">
        <v>8.901</v>
      </c>
      <c r="D5286" s="20" t="s">
        <v>4694</v>
      </c>
      <c r="E5286" s="20" t="n">
        <v>0</v>
      </c>
      <c r="F5286" s="20" t="n">
        <v>0</v>
      </c>
      <c r="G5286" s="20" t="n">
        <v>0</v>
      </c>
      <c r="H5286" s="20" t="n">
        <v>7.955</v>
      </c>
      <c r="I5286" s="20" t="n">
        <v>13.258</v>
      </c>
      <c r="J5286" s="20" t="n">
        <v>0.675</v>
      </c>
      <c r="K5286" s="20" t="n">
        <v>0.675</v>
      </c>
      <c r="L5286" s="20" t="n">
        <v>14.02</v>
      </c>
      <c r="M5286" s="20" t="s">
        <v>4717</v>
      </c>
      <c r="N5286" s="21" t="s">
        <v>5653</v>
      </c>
    </row>
    <row r="5287" customFormat="false" ht="15" hidden="false" customHeight="false" outlineLevel="0" collapsed="false">
      <c r="B5287" s="20" t="s">
        <v>4694</v>
      </c>
      <c r="C5287" s="20" t="n">
        <v>32.591</v>
      </c>
      <c r="D5287" s="20" t="n">
        <v>125</v>
      </c>
      <c r="E5287" s="20" t="s">
        <v>4694</v>
      </c>
      <c r="F5287" s="20" t="n">
        <v>0</v>
      </c>
      <c r="G5287" s="20" t="n">
        <v>0</v>
      </c>
      <c r="H5287" s="20" t="s">
        <v>4694</v>
      </c>
      <c r="I5287" s="20" t="s">
        <v>4694</v>
      </c>
      <c r="J5287" s="20" t="s">
        <v>4694</v>
      </c>
      <c r="K5287" s="20" t="s">
        <v>4694</v>
      </c>
      <c r="L5287" s="20" t="s">
        <v>4694</v>
      </c>
      <c r="M5287" s="20" t="s">
        <v>4694</v>
      </c>
      <c r="N5287" s="21" t="s">
        <v>1181</v>
      </c>
    </row>
    <row r="5288" customFormat="false" ht="15" hidden="false" customHeight="false" outlineLevel="0" collapsed="false">
      <c r="B5288" s="20" t="n">
        <v>154.94</v>
      </c>
      <c r="C5288" s="20" t="n">
        <v>-2.652</v>
      </c>
      <c r="D5288" s="20" t="s">
        <v>4694</v>
      </c>
      <c r="E5288" s="20" t="s">
        <v>4694</v>
      </c>
      <c r="F5288" s="20" t="s">
        <v>4694</v>
      </c>
      <c r="G5288" s="20" t="s">
        <v>4694</v>
      </c>
      <c r="H5288" s="20" t="s">
        <v>4694</v>
      </c>
      <c r="I5288" s="20" t="s">
        <v>4694</v>
      </c>
      <c r="J5288" s="20" t="s">
        <v>4694</v>
      </c>
      <c r="K5288" s="20" t="s">
        <v>4694</v>
      </c>
      <c r="L5288" s="20" t="s">
        <v>4694</v>
      </c>
      <c r="M5288" s="20" t="s">
        <v>4694</v>
      </c>
      <c r="N5288" s="21" t="s">
        <v>4731</v>
      </c>
    </row>
    <row r="5289" customFormat="false" ht="15" hidden="false" customHeight="false" outlineLevel="0" collapsed="false">
      <c r="B5289" s="20" t="n">
        <v>145.98</v>
      </c>
      <c r="C5289" s="20" t="n">
        <v>-8.96</v>
      </c>
      <c r="D5289" s="20" t="s">
        <v>4694</v>
      </c>
      <c r="E5289" s="20" t="s">
        <v>4694</v>
      </c>
      <c r="F5289" s="20" t="s">
        <v>4694</v>
      </c>
      <c r="G5289" s="20" t="s">
        <v>4694</v>
      </c>
      <c r="H5289" s="20" t="s">
        <v>4694</v>
      </c>
      <c r="I5289" s="20" t="s">
        <v>4694</v>
      </c>
      <c r="J5289" s="20" t="s">
        <v>4694</v>
      </c>
      <c r="K5289" s="20" t="s">
        <v>4694</v>
      </c>
      <c r="L5289" s="20" t="s">
        <v>4694</v>
      </c>
      <c r="M5289" s="20" t="s">
        <v>4694</v>
      </c>
      <c r="N5289" s="21" t="s">
        <v>4732</v>
      </c>
    </row>
    <row r="5290" customFormat="false" ht="15" hidden="false" customHeight="false" outlineLevel="0" collapsed="false">
      <c r="B5290" s="20" t="n">
        <v>145.98</v>
      </c>
      <c r="C5290" s="20" t="s">
        <v>4694</v>
      </c>
      <c r="D5290" s="20" t="s">
        <v>4694</v>
      </c>
      <c r="E5290" s="20" t="s">
        <v>4694</v>
      </c>
      <c r="F5290" s="20" t="s">
        <v>4694</v>
      </c>
      <c r="G5290" s="20" t="s">
        <v>4694</v>
      </c>
      <c r="H5290" s="20" t="s">
        <v>4694</v>
      </c>
      <c r="I5290" s="20" t="s">
        <v>4694</v>
      </c>
      <c r="J5290" s="20" t="s">
        <v>4694</v>
      </c>
      <c r="K5290" s="20" t="s">
        <v>4694</v>
      </c>
      <c r="L5290" s="20" t="s">
        <v>4694</v>
      </c>
      <c r="M5290" s="20" t="s">
        <v>4694</v>
      </c>
      <c r="N5290" s="21" t="s">
        <v>4733</v>
      </c>
    </row>
    <row r="5291" customFormat="false" ht="15" hidden="false" customHeight="false" outlineLevel="0" collapsed="false">
      <c r="B5291" s="20" t="s">
        <v>4711</v>
      </c>
      <c r="C5291" s="20" t="s">
        <v>4734</v>
      </c>
      <c r="D5291" s="20" t="s">
        <v>4734</v>
      </c>
      <c r="E5291" s="20" t="s">
        <v>4734</v>
      </c>
      <c r="F5291" s="20" t="s">
        <v>4734</v>
      </c>
      <c r="G5291" s="20" t="s">
        <v>4734</v>
      </c>
      <c r="H5291" s="20" t="s">
        <v>4734</v>
      </c>
      <c r="I5291" s="20" t="s">
        <v>4734</v>
      </c>
      <c r="J5291" s="20" t="s">
        <v>4734</v>
      </c>
      <c r="K5291" s="20" t="s">
        <v>4734</v>
      </c>
      <c r="L5291" s="20" t="s">
        <v>4734</v>
      </c>
      <c r="M5291" s="20" t="s">
        <v>4734</v>
      </c>
      <c r="N5291" s="21" t="s">
        <v>4735</v>
      </c>
    </row>
    <row r="5292" customFormat="false" ht="15" hidden="false" customHeight="false" outlineLevel="0" collapsed="false">
      <c r="B5292" s="20" t="n">
        <v>145.98</v>
      </c>
      <c r="C5292" s="20" t="s">
        <v>4694</v>
      </c>
      <c r="D5292" s="20" t="s">
        <v>4694</v>
      </c>
      <c r="E5292" s="20" t="s">
        <v>4694</v>
      </c>
      <c r="F5292" s="20" t="s">
        <v>4694</v>
      </c>
      <c r="G5292" s="20" t="s">
        <v>4694</v>
      </c>
      <c r="H5292" s="20" t="s">
        <v>4694</v>
      </c>
      <c r="I5292" s="20" t="s">
        <v>4694</v>
      </c>
      <c r="J5292" s="20" t="s">
        <v>4694</v>
      </c>
      <c r="K5292" s="20" t="s">
        <v>4694</v>
      </c>
      <c r="L5292" s="20" t="s">
        <v>4694</v>
      </c>
      <c r="M5292" s="20" t="s">
        <v>4694</v>
      </c>
      <c r="N5292" s="21" t="s">
        <v>4733</v>
      </c>
    </row>
    <row r="5293" customFormat="false" ht="15" hidden="false" customHeight="false" outlineLevel="0" collapsed="false">
      <c r="B5293" s="20" t="n">
        <v>-90.759</v>
      </c>
      <c r="C5293" s="20" t="s">
        <v>4694</v>
      </c>
      <c r="D5293" s="20" t="s">
        <v>4694</v>
      </c>
      <c r="E5293" s="20" t="s">
        <v>4694</v>
      </c>
      <c r="F5293" s="20" t="s">
        <v>4694</v>
      </c>
      <c r="G5293" s="20" t="s">
        <v>4694</v>
      </c>
      <c r="H5293" s="20" t="s">
        <v>4694</v>
      </c>
      <c r="I5293" s="20" t="s">
        <v>4694</v>
      </c>
      <c r="J5293" s="20" t="s">
        <v>4694</v>
      </c>
      <c r="K5293" s="20" t="s">
        <v>4694</v>
      </c>
      <c r="L5293" s="20" t="s">
        <v>4694</v>
      </c>
      <c r="M5293" s="20" t="s">
        <v>4694</v>
      </c>
      <c r="N5293" s="21" t="s">
        <v>4727</v>
      </c>
    </row>
    <row r="5294" customFormat="false" ht="15" hidden="false" customHeight="false" outlineLevel="0" collapsed="false">
      <c r="B5294" s="20" t="s">
        <v>4711</v>
      </c>
      <c r="C5294" s="20" t="s">
        <v>4734</v>
      </c>
      <c r="D5294" s="20" t="s">
        <v>4734</v>
      </c>
      <c r="E5294" s="20" t="s">
        <v>4734</v>
      </c>
      <c r="F5294" s="20" t="s">
        <v>4734</v>
      </c>
      <c r="G5294" s="20" t="s">
        <v>4734</v>
      </c>
      <c r="H5294" s="20" t="s">
        <v>4734</v>
      </c>
      <c r="I5294" s="20" t="s">
        <v>4734</v>
      </c>
      <c r="J5294" s="20" t="s">
        <v>4734</v>
      </c>
      <c r="K5294" s="20" t="s">
        <v>4734</v>
      </c>
      <c r="L5294" s="20" t="s">
        <v>4734</v>
      </c>
      <c r="M5294" s="20" t="s">
        <v>4734</v>
      </c>
      <c r="N5294" s="21" t="s">
        <v>4735</v>
      </c>
    </row>
    <row r="5295" customFormat="false" ht="15" hidden="false" customHeight="false" outlineLevel="0" collapsed="false">
      <c r="B5295" s="20" t="n">
        <v>55.221</v>
      </c>
      <c r="C5295" s="20" t="s">
        <v>4694</v>
      </c>
      <c r="D5295" s="20" t="s">
        <v>4694</v>
      </c>
      <c r="E5295" s="20" t="s">
        <v>4694</v>
      </c>
      <c r="F5295" s="20" t="s">
        <v>4694</v>
      </c>
      <c r="G5295" s="20" t="s">
        <v>4694</v>
      </c>
      <c r="H5295" s="20" t="s">
        <v>4694</v>
      </c>
      <c r="I5295" s="20" t="s">
        <v>4694</v>
      </c>
      <c r="J5295" s="20" t="s">
        <v>4694</v>
      </c>
      <c r="K5295" s="20" t="s">
        <v>4694</v>
      </c>
      <c r="L5295" s="20" t="s">
        <v>4694</v>
      </c>
      <c r="M5295" s="20" t="s">
        <v>4694</v>
      </c>
      <c r="N5295" s="21" t="s">
        <v>5283</v>
      </c>
    </row>
    <row r="5296" customFormat="false" ht="15" hidden="false" customHeight="false" outlineLevel="0" collapsed="false">
      <c r="B5296" s="1" t="s">
        <v>5654</v>
      </c>
    </row>
    <row r="5298" customFormat="false" ht="15" hidden="false" customHeight="false" outlineLevel="0" collapsed="false">
      <c r="B5298" s="19" t="s">
        <v>5094</v>
      </c>
      <c r="C5298" s="19"/>
      <c r="D5298" s="19"/>
      <c r="E5298" s="19"/>
      <c r="F5298" s="19"/>
      <c r="G5298" s="19"/>
      <c r="H5298" s="19"/>
      <c r="I5298" s="19"/>
      <c r="J5298" s="19"/>
      <c r="K5298" s="19"/>
      <c r="L5298" s="19"/>
      <c r="M5298" s="19"/>
      <c r="N5298" s="19"/>
      <c r="O5298" s="19"/>
      <c r="P5298" s="19"/>
      <c r="Q5298" s="19"/>
      <c r="R5298" s="19"/>
      <c r="S5298" s="19"/>
      <c r="T5298" s="19"/>
      <c r="U5298" s="19"/>
      <c r="V5298" s="19"/>
      <c r="W5298" s="19"/>
      <c r="X5298" s="19"/>
      <c r="Y5298" s="19"/>
      <c r="Z5298" s="19"/>
    </row>
    <row r="5299" customFormat="false" ht="15" hidden="false" customHeight="false" outlineLevel="0" collapsed="false">
      <c r="B5299" s="19" t="s">
        <v>4688</v>
      </c>
      <c r="C5299" s="19"/>
      <c r="D5299" s="19"/>
      <c r="E5299" s="19"/>
      <c r="F5299" s="19"/>
      <c r="G5299" s="19"/>
      <c r="H5299" s="19"/>
      <c r="I5299" s="19"/>
      <c r="J5299" s="19"/>
      <c r="K5299" s="19"/>
      <c r="L5299" s="19"/>
      <c r="M5299" s="19"/>
      <c r="N5299" s="19"/>
      <c r="O5299" s="19"/>
      <c r="P5299" s="19"/>
      <c r="Q5299" s="19"/>
      <c r="R5299" s="19"/>
      <c r="S5299" s="19"/>
      <c r="T5299" s="19"/>
      <c r="U5299" s="19"/>
      <c r="V5299" s="19"/>
      <c r="W5299" s="19"/>
      <c r="X5299" s="19"/>
      <c r="Y5299" s="19"/>
      <c r="Z5299" s="19"/>
    </row>
    <row r="5300" customFormat="false" ht="15" hidden="false" customHeight="false" outlineLevel="0" collapsed="false">
      <c r="B5300" s="19" t="s">
        <v>5655</v>
      </c>
      <c r="C5300" s="19"/>
      <c r="D5300" s="19"/>
      <c r="E5300" s="19"/>
      <c r="F5300" s="19"/>
      <c r="G5300" s="19"/>
      <c r="H5300" s="19"/>
      <c r="I5300" s="19"/>
      <c r="J5300" s="19"/>
      <c r="K5300" s="19"/>
      <c r="L5300" s="19"/>
      <c r="M5300" s="19"/>
      <c r="N5300" s="19"/>
      <c r="O5300" s="19"/>
      <c r="P5300" s="19"/>
      <c r="Q5300" s="19"/>
      <c r="R5300" s="19"/>
      <c r="S5300" s="19"/>
      <c r="T5300" s="19"/>
      <c r="U5300" s="19"/>
      <c r="V5300" s="19"/>
      <c r="W5300" s="19"/>
      <c r="X5300" s="19"/>
      <c r="Y5300" s="19"/>
      <c r="Z5300" s="19"/>
    </row>
    <row r="5301" customFormat="false" ht="15" hidden="false" customHeight="false" outlineLevel="0" collapsed="false">
      <c r="B5301" s="19" t="s">
        <v>4690</v>
      </c>
      <c r="C5301" s="19"/>
      <c r="D5301" s="19"/>
      <c r="E5301" s="19"/>
      <c r="F5301" s="19"/>
      <c r="G5301" s="19"/>
      <c r="H5301" s="19"/>
      <c r="I5301" s="19"/>
      <c r="J5301" s="19"/>
      <c r="K5301" s="19"/>
      <c r="L5301" s="19"/>
      <c r="M5301" s="19"/>
      <c r="N5301" s="19"/>
      <c r="O5301" s="19"/>
      <c r="P5301" s="19"/>
      <c r="Q5301" s="19"/>
      <c r="R5301" s="19"/>
      <c r="S5301" s="19"/>
      <c r="T5301" s="19"/>
      <c r="U5301" s="19"/>
      <c r="V5301" s="19"/>
      <c r="W5301" s="19"/>
      <c r="X5301" s="19"/>
      <c r="Y5301" s="19"/>
      <c r="Z5301" s="19"/>
    </row>
    <row r="5302" customFormat="false" ht="15" hidden="false" customHeight="false" outlineLevel="0" collapsed="false">
      <c r="B5302" s="19" t="s">
        <v>5391</v>
      </c>
      <c r="C5302" s="19"/>
      <c r="D5302" s="19"/>
      <c r="E5302" s="19"/>
      <c r="F5302" s="19"/>
      <c r="G5302" s="19"/>
      <c r="H5302" s="19"/>
      <c r="I5302" s="19"/>
      <c r="J5302" s="19"/>
      <c r="K5302" s="19"/>
      <c r="L5302" s="19"/>
      <c r="M5302" s="19"/>
      <c r="N5302" s="19"/>
      <c r="O5302" s="19"/>
      <c r="P5302" s="19"/>
      <c r="Q5302" s="19"/>
      <c r="R5302" s="19"/>
      <c r="S5302" s="19"/>
      <c r="T5302" s="19"/>
      <c r="U5302" s="19"/>
      <c r="V5302" s="19"/>
      <c r="W5302" s="19"/>
      <c r="X5302" s="19"/>
      <c r="Y5302" s="19"/>
      <c r="Z5302" s="19"/>
    </row>
    <row r="5303" customFormat="false" ht="15" hidden="false" customHeight="false" outlineLevel="0" collapsed="false">
      <c r="B5303" s="19" t="s">
        <v>5656</v>
      </c>
      <c r="C5303" s="19"/>
      <c r="D5303" s="19"/>
      <c r="E5303" s="19"/>
      <c r="F5303" s="19"/>
      <c r="G5303" s="19"/>
      <c r="H5303" s="19"/>
      <c r="I5303" s="19"/>
      <c r="J5303" s="19"/>
      <c r="K5303" s="19"/>
      <c r="L5303" s="19"/>
      <c r="M5303" s="19"/>
      <c r="N5303" s="19"/>
      <c r="O5303" s="19"/>
      <c r="P5303" s="19"/>
      <c r="Q5303" s="19"/>
      <c r="R5303" s="19"/>
      <c r="S5303" s="19"/>
      <c r="T5303" s="19"/>
      <c r="U5303" s="19"/>
      <c r="V5303" s="19"/>
      <c r="W5303" s="19"/>
      <c r="X5303" s="19"/>
      <c r="Y5303" s="19"/>
      <c r="Z5303" s="19"/>
    </row>
    <row r="5304" customFormat="false" ht="15" hidden="false" customHeight="false" outlineLevel="0" collapsed="false">
      <c r="B5304" s="19" t="s">
        <v>5567</v>
      </c>
      <c r="C5304" s="19"/>
      <c r="D5304" s="19"/>
      <c r="E5304" s="19"/>
      <c r="F5304" s="19"/>
      <c r="G5304" s="19"/>
      <c r="H5304" s="19"/>
      <c r="I5304" s="19"/>
      <c r="J5304" s="19"/>
      <c r="K5304" s="19"/>
      <c r="L5304" s="19"/>
      <c r="M5304" s="19"/>
      <c r="N5304" s="19"/>
      <c r="O5304" s="19"/>
      <c r="P5304" s="19"/>
      <c r="Q5304" s="19"/>
      <c r="R5304" s="19"/>
      <c r="S5304" s="19"/>
      <c r="T5304" s="19"/>
      <c r="U5304" s="19"/>
      <c r="V5304" s="19"/>
      <c r="W5304" s="19"/>
      <c r="X5304" s="19"/>
      <c r="Y5304" s="19"/>
      <c r="Z5304" s="19"/>
    </row>
    <row r="5306" customFormat="false" ht="15" hidden="false" customHeight="false" outlineLevel="0" collapsed="false">
      <c r="B5306" s="20"/>
      <c r="C5306" s="20"/>
      <c r="D5306" s="20"/>
      <c r="E5306" s="20"/>
      <c r="F5306" s="20"/>
      <c r="G5306" s="20"/>
      <c r="H5306" s="20"/>
      <c r="I5306" s="20"/>
      <c r="J5306" s="20"/>
      <c r="K5306" s="20"/>
      <c r="L5306" s="20"/>
      <c r="M5306" s="20"/>
      <c r="N5306" s="21"/>
    </row>
    <row r="5307" customFormat="false" ht="15" hidden="false" customHeight="false" outlineLevel="0" collapsed="false">
      <c r="B5307" s="20" t="s">
        <v>4694</v>
      </c>
      <c r="C5307" s="20" t="s">
        <v>4694</v>
      </c>
      <c r="D5307" s="20" t="s">
        <v>4694</v>
      </c>
      <c r="E5307" s="20" t="s">
        <v>4695</v>
      </c>
      <c r="F5307" s="20" t="s">
        <v>4694</v>
      </c>
      <c r="G5307" s="20" t="s">
        <v>4696</v>
      </c>
      <c r="H5307" s="20" t="s">
        <v>4694</v>
      </c>
      <c r="I5307" s="20" t="s">
        <v>4694</v>
      </c>
      <c r="J5307" s="20" t="s">
        <v>4697</v>
      </c>
      <c r="K5307" s="20" t="s">
        <v>4698</v>
      </c>
      <c r="L5307" s="20"/>
      <c r="M5307" s="20"/>
      <c r="N5307" s="21"/>
    </row>
    <row r="5308" customFormat="false" ht="15" hidden="false" customHeight="false" outlineLevel="0" collapsed="false">
      <c r="B5308" s="20" t="s">
        <v>4699</v>
      </c>
      <c r="C5308" s="20" t="s">
        <v>4700</v>
      </c>
      <c r="D5308" s="20" t="s">
        <v>4701</v>
      </c>
      <c r="E5308" s="20" t="s">
        <v>4702</v>
      </c>
      <c r="F5308" s="20" t="s">
        <v>4703</v>
      </c>
      <c r="G5308" s="20" t="s">
        <v>4704</v>
      </c>
      <c r="H5308" s="20" t="s">
        <v>4705</v>
      </c>
      <c r="I5308" s="20" t="s">
        <v>4706</v>
      </c>
      <c r="J5308" s="20" t="s">
        <v>4707</v>
      </c>
      <c r="K5308" s="20" t="s">
        <v>4707</v>
      </c>
      <c r="L5308" s="20" t="s">
        <v>4708</v>
      </c>
      <c r="M5308" s="20" t="s">
        <v>4709</v>
      </c>
      <c r="N5308" s="21" t="s">
        <v>4710</v>
      </c>
    </row>
    <row r="5309" customFormat="false" ht="15" hidden="false" customHeight="false" outlineLevel="0" collapsed="false">
      <c r="B5309" s="20" t="s">
        <v>4711</v>
      </c>
      <c r="C5309" s="20" t="s">
        <v>4711</v>
      </c>
      <c r="D5309" s="20" t="s">
        <v>4711</v>
      </c>
      <c r="E5309" s="20" t="s">
        <v>4711</v>
      </c>
      <c r="F5309" s="20" t="s">
        <v>4711</v>
      </c>
      <c r="G5309" s="20" t="s">
        <v>4711</v>
      </c>
      <c r="H5309" s="20" t="s">
        <v>4711</v>
      </c>
      <c r="I5309" s="20" t="s">
        <v>4711</v>
      </c>
      <c r="J5309" s="20" t="s">
        <v>4711</v>
      </c>
      <c r="K5309" s="20" t="s">
        <v>4711</v>
      </c>
      <c r="L5309" s="20" t="s">
        <v>4711</v>
      </c>
      <c r="M5309" s="20" t="s">
        <v>4712</v>
      </c>
      <c r="N5309" s="21" t="s">
        <v>4713</v>
      </c>
    </row>
    <row r="5310" customFormat="false" ht="15" hidden="false" customHeight="false" outlineLevel="0" collapsed="false">
      <c r="B5310" s="20" t="s">
        <v>4694</v>
      </c>
      <c r="C5310" s="20" t="s">
        <v>4694</v>
      </c>
      <c r="D5310" s="20" t="n">
        <v>50</v>
      </c>
      <c r="E5310" s="20" t="s">
        <v>4694</v>
      </c>
      <c r="F5310" s="20" t="s">
        <v>4694</v>
      </c>
      <c r="G5310" s="20" t="s">
        <v>4694</v>
      </c>
      <c r="H5310" s="20" t="s">
        <v>4694</v>
      </c>
      <c r="I5310" s="20" t="s">
        <v>4694</v>
      </c>
      <c r="J5310" s="20" t="s">
        <v>4694</v>
      </c>
      <c r="K5310" s="20" t="s">
        <v>4694</v>
      </c>
      <c r="L5310" s="20" t="s">
        <v>4694</v>
      </c>
      <c r="M5310" s="20" t="s">
        <v>4694</v>
      </c>
      <c r="N5310" s="21" t="s">
        <v>4714</v>
      </c>
    </row>
    <row r="5311" customFormat="false" ht="15" hidden="false" customHeight="false" outlineLevel="0" collapsed="false">
      <c r="B5311" s="20" t="n">
        <v>50</v>
      </c>
      <c r="C5311" s="20" t="s">
        <v>4694</v>
      </c>
      <c r="D5311" s="20" t="n">
        <v>0</v>
      </c>
      <c r="E5311" s="20" t="s">
        <v>4694</v>
      </c>
      <c r="F5311" s="20" t="s">
        <v>4694</v>
      </c>
      <c r="G5311" s="20" t="s">
        <v>4694</v>
      </c>
      <c r="H5311" s="20" t="n">
        <v>19.2</v>
      </c>
      <c r="I5311" s="20" t="n">
        <v>32</v>
      </c>
      <c r="J5311" s="20" t="s">
        <v>4694</v>
      </c>
      <c r="K5311" s="20" t="s">
        <v>4694</v>
      </c>
      <c r="L5311" s="20" t="n">
        <v>3.533</v>
      </c>
      <c r="M5311" s="20" t="s">
        <v>4715</v>
      </c>
      <c r="N5311" s="21" t="s">
        <v>4716</v>
      </c>
    </row>
    <row r="5312" customFormat="false" ht="15" hidden="false" customHeight="false" outlineLevel="0" collapsed="false">
      <c r="B5312" s="20" t="n">
        <v>60.764</v>
      </c>
      <c r="C5312" s="20" t="n">
        <v>10.764</v>
      </c>
      <c r="D5312" s="20" t="s">
        <v>4694</v>
      </c>
      <c r="E5312" s="20" t="n">
        <v>0</v>
      </c>
      <c r="F5312" s="20" t="n">
        <v>5.077</v>
      </c>
      <c r="G5312" s="20" t="n">
        <v>0</v>
      </c>
      <c r="H5312" s="20" t="n">
        <v>7.433</v>
      </c>
      <c r="I5312" s="20" t="n">
        <v>12.389</v>
      </c>
      <c r="J5312" s="20" t="n">
        <v>0.675</v>
      </c>
      <c r="K5312" s="20" t="n">
        <v>0.675</v>
      </c>
      <c r="L5312" s="20" t="n">
        <v>2.218</v>
      </c>
      <c r="M5312" s="20" t="s">
        <v>4717</v>
      </c>
      <c r="N5312" s="21" t="s">
        <v>4718</v>
      </c>
    </row>
    <row r="5313" customFormat="false" ht="15" hidden="false" customHeight="false" outlineLevel="0" collapsed="false">
      <c r="B5313" s="20" t="n">
        <v>63.971</v>
      </c>
      <c r="C5313" s="20" t="n">
        <v>3.207</v>
      </c>
      <c r="D5313" s="20" t="s">
        <v>4694</v>
      </c>
      <c r="E5313" s="20" t="n">
        <v>0</v>
      </c>
      <c r="F5313" s="20" t="n">
        <v>1.337</v>
      </c>
      <c r="G5313" s="20" t="n">
        <v>0</v>
      </c>
      <c r="H5313" s="20" t="n">
        <v>2.171</v>
      </c>
      <c r="I5313" s="20" t="n">
        <v>3.618</v>
      </c>
      <c r="J5313" s="20" t="n">
        <v>0.675</v>
      </c>
      <c r="K5313" s="20" t="n">
        <v>0</v>
      </c>
      <c r="L5313" s="20" t="n">
        <v>1.175</v>
      </c>
      <c r="M5313" s="20" t="s">
        <v>4719</v>
      </c>
      <c r="N5313" s="21" t="s">
        <v>4720</v>
      </c>
    </row>
    <row r="5314" customFormat="false" ht="15" hidden="false" customHeight="false" outlineLevel="0" collapsed="false">
      <c r="B5314" s="20" t="n">
        <v>72.651</v>
      </c>
      <c r="C5314" s="20" t="n">
        <v>8.679</v>
      </c>
      <c r="D5314" s="20" t="s">
        <v>4694</v>
      </c>
      <c r="E5314" s="20" t="n">
        <v>0.092</v>
      </c>
      <c r="F5314" s="20" t="n">
        <v>4.05</v>
      </c>
      <c r="G5314" s="20" t="n">
        <v>0.071</v>
      </c>
      <c r="H5314" s="20" t="n">
        <v>12.28</v>
      </c>
      <c r="I5314" s="20" t="n">
        <v>20.467</v>
      </c>
      <c r="J5314" s="20" t="n">
        <v>0.675</v>
      </c>
      <c r="K5314" s="20" t="n">
        <v>0.674</v>
      </c>
      <c r="L5314" s="20" t="n">
        <v>17.21</v>
      </c>
      <c r="M5314" s="20" t="s">
        <v>4717</v>
      </c>
      <c r="N5314" s="21" t="s">
        <v>4949</v>
      </c>
    </row>
    <row r="5315" customFormat="false" ht="15" hidden="false" customHeight="false" outlineLevel="0" collapsed="false">
      <c r="B5315" s="20" t="n">
        <v>87.523</v>
      </c>
      <c r="C5315" s="20" t="n">
        <v>14.872</v>
      </c>
      <c r="D5315" s="20" t="s">
        <v>4694</v>
      </c>
      <c r="E5315" s="20" t="n">
        <v>0.699</v>
      </c>
      <c r="F5315" s="20" t="n">
        <v>5.652</v>
      </c>
      <c r="G5315" s="20" t="n">
        <v>0.041</v>
      </c>
      <c r="H5315" s="20" t="n">
        <v>19.493</v>
      </c>
      <c r="I5315" s="20" t="n">
        <v>32.488</v>
      </c>
      <c r="J5315" s="20" t="n">
        <v>0.675</v>
      </c>
      <c r="K5315" s="20" t="n">
        <v>0.001</v>
      </c>
      <c r="L5315" s="20" t="n">
        <v>1.226</v>
      </c>
      <c r="M5315" s="20" t="s">
        <v>4722</v>
      </c>
      <c r="N5315" s="21" t="s">
        <v>5078</v>
      </c>
    </row>
    <row r="5316" customFormat="false" ht="15" hidden="false" customHeight="false" outlineLevel="0" collapsed="false">
      <c r="B5316" s="20" t="n">
        <v>96.358</v>
      </c>
      <c r="C5316" s="20" t="n">
        <v>8.835</v>
      </c>
      <c r="D5316" s="20" t="s">
        <v>4694</v>
      </c>
      <c r="E5316" s="20" t="n">
        <v>0.291</v>
      </c>
      <c r="F5316" s="20" t="n">
        <v>2.015</v>
      </c>
      <c r="G5316" s="20" t="n">
        <v>-0.042</v>
      </c>
      <c r="H5316" s="20" t="n">
        <v>6.64</v>
      </c>
      <c r="I5316" s="20" t="n">
        <v>11.067</v>
      </c>
      <c r="J5316" s="20" t="n">
        <v>0.675</v>
      </c>
      <c r="K5316" s="20" t="n">
        <v>0.675</v>
      </c>
      <c r="L5316" s="20" t="n">
        <v>1.561</v>
      </c>
      <c r="M5316" s="20" t="s">
        <v>4770</v>
      </c>
      <c r="N5316" s="21" t="s">
        <v>5657</v>
      </c>
    </row>
    <row r="5317" customFormat="false" ht="15" hidden="false" customHeight="false" outlineLevel="0" collapsed="false">
      <c r="B5317" s="20" t="n">
        <v>105.027</v>
      </c>
      <c r="C5317" s="20" t="n">
        <v>8.67</v>
      </c>
      <c r="D5317" s="20" t="s">
        <v>4694</v>
      </c>
      <c r="E5317" s="20" t="n">
        <v>0</v>
      </c>
      <c r="F5317" s="20" t="n">
        <v>3.469</v>
      </c>
      <c r="G5317" s="20" t="n">
        <v>0</v>
      </c>
      <c r="H5317" s="20" t="n">
        <v>8.565</v>
      </c>
      <c r="I5317" s="20" t="n">
        <v>14.275</v>
      </c>
      <c r="J5317" s="20" t="n">
        <v>0.675</v>
      </c>
      <c r="K5317" s="20" t="n">
        <v>0</v>
      </c>
      <c r="L5317" s="20" t="n">
        <v>1.416</v>
      </c>
      <c r="M5317" s="20" t="s">
        <v>4722</v>
      </c>
      <c r="N5317" s="21" t="s">
        <v>5569</v>
      </c>
    </row>
    <row r="5318" customFormat="false" ht="15" hidden="false" customHeight="false" outlineLevel="0" collapsed="false">
      <c r="B5318" s="20" t="n">
        <v>116.232</v>
      </c>
      <c r="C5318" s="20" t="s">
        <v>4694</v>
      </c>
      <c r="D5318" s="20" t="n">
        <v>11.204</v>
      </c>
      <c r="E5318" s="20" t="s">
        <v>4694</v>
      </c>
      <c r="F5318" s="20" t="s">
        <v>4694</v>
      </c>
      <c r="G5318" s="20" t="s">
        <v>4694</v>
      </c>
      <c r="H5318" s="20" t="s">
        <v>4694</v>
      </c>
      <c r="I5318" s="20" t="s">
        <v>4694</v>
      </c>
      <c r="J5318" s="20" t="s">
        <v>4694</v>
      </c>
      <c r="K5318" s="20" t="s">
        <v>4694</v>
      </c>
      <c r="L5318" s="20" t="s">
        <v>4694</v>
      </c>
      <c r="M5318" s="20" t="s">
        <v>4694</v>
      </c>
      <c r="N5318" s="21" t="s">
        <v>4726</v>
      </c>
    </row>
    <row r="5319" customFormat="false" ht="15" hidden="false" customHeight="false" outlineLevel="0" collapsed="false">
      <c r="B5319" s="20" t="n">
        <v>116.232</v>
      </c>
      <c r="C5319" s="20" t="s">
        <v>4694</v>
      </c>
      <c r="D5319" s="20" t="s">
        <v>4694</v>
      </c>
      <c r="E5319" s="20" t="s">
        <v>4694</v>
      </c>
      <c r="F5319" s="20" t="s">
        <v>4694</v>
      </c>
      <c r="G5319" s="20" t="s">
        <v>4694</v>
      </c>
      <c r="H5319" s="20" t="s">
        <v>4694</v>
      </c>
      <c r="I5319" s="20" t="s">
        <v>4694</v>
      </c>
      <c r="J5319" s="20" t="s">
        <v>4694</v>
      </c>
      <c r="K5319" s="20" t="s">
        <v>4694</v>
      </c>
      <c r="L5319" s="20" t="s">
        <v>4694</v>
      </c>
      <c r="M5319" s="20" t="s">
        <v>4694</v>
      </c>
      <c r="N5319" s="21" t="s">
        <v>4727</v>
      </c>
    </row>
    <row r="5320" customFormat="false" ht="15" hidden="false" customHeight="false" outlineLevel="0" collapsed="false">
      <c r="B5320" s="20" t="s">
        <v>4694</v>
      </c>
      <c r="C5320" s="20" t="n">
        <v>55.027</v>
      </c>
      <c r="D5320" s="20" t="n">
        <v>61.204</v>
      </c>
      <c r="E5320" s="20" t="s">
        <v>4694</v>
      </c>
      <c r="F5320" s="20" t="n">
        <v>9.592</v>
      </c>
      <c r="G5320" s="20" t="n">
        <v>0.07</v>
      </c>
      <c r="H5320" s="20" t="s">
        <v>4694</v>
      </c>
      <c r="I5320" s="20" t="s">
        <v>4694</v>
      </c>
      <c r="J5320" s="20" t="s">
        <v>4694</v>
      </c>
      <c r="K5320" s="20" t="s">
        <v>4694</v>
      </c>
      <c r="L5320" s="20" t="s">
        <v>4694</v>
      </c>
      <c r="M5320" s="20" t="s">
        <v>4694</v>
      </c>
      <c r="N5320" s="21" t="s">
        <v>1181</v>
      </c>
    </row>
    <row r="5321" customFormat="false" ht="15" hidden="false" customHeight="false" outlineLevel="0" collapsed="false">
      <c r="B5321" s="20"/>
      <c r="C5321" s="20"/>
      <c r="D5321" s="20"/>
      <c r="E5321" s="20"/>
      <c r="F5321" s="20"/>
      <c r="G5321" s="20"/>
      <c r="H5321" s="20"/>
      <c r="I5321" s="20"/>
      <c r="J5321" s="20"/>
      <c r="K5321" s="20"/>
      <c r="L5321" s="20"/>
      <c r="M5321" s="20"/>
      <c r="N5321" s="21"/>
    </row>
    <row r="5322" customFormat="false" ht="15" hidden="false" customHeight="false" outlineLevel="0" collapsed="false">
      <c r="B5322" s="20" t="s">
        <v>4694</v>
      </c>
      <c r="C5322" s="20" t="s">
        <v>4694</v>
      </c>
      <c r="D5322" s="20" t="n">
        <v>150</v>
      </c>
      <c r="E5322" s="20" t="s">
        <v>4694</v>
      </c>
      <c r="F5322" s="20" t="s">
        <v>4694</v>
      </c>
      <c r="G5322" s="20" t="s">
        <v>4694</v>
      </c>
      <c r="H5322" s="20" t="s">
        <v>4694</v>
      </c>
      <c r="I5322" s="20" t="s">
        <v>4694</v>
      </c>
      <c r="J5322" s="20" t="s">
        <v>4694</v>
      </c>
      <c r="K5322" s="20" t="s">
        <v>4694</v>
      </c>
      <c r="L5322" s="20" t="s">
        <v>4694</v>
      </c>
      <c r="M5322" s="20" t="s">
        <v>4694</v>
      </c>
      <c r="N5322" s="21" t="s">
        <v>4714</v>
      </c>
    </row>
    <row r="5323" customFormat="false" ht="15" hidden="false" customHeight="false" outlineLevel="0" collapsed="false">
      <c r="B5323" s="20" t="n">
        <v>150</v>
      </c>
      <c r="C5323" s="20" t="s">
        <v>4694</v>
      </c>
      <c r="D5323" s="20" t="n">
        <v>0</v>
      </c>
      <c r="E5323" s="20" t="s">
        <v>4694</v>
      </c>
      <c r="F5323" s="20" t="s">
        <v>4694</v>
      </c>
      <c r="G5323" s="20" t="s">
        <v>4694</v>
      </c>
      <c r="H5323" s="20" t="n">
        <v>19.2</v>
      </c>
      <c r="I5323" s="20" t="n">
        <v>32</v>
      </c>
      <c r="J5323" s="20" t="s">
        <v>4694</v>
      </c>
      <c r="K5323" s="20" t="s">
        <v>4694</v>
      </c>
      <c r="L5323" s="20" t="n">
        <v>3.533</v>
      </c>
      <c r="M5323" s="20" t="s">
        <v>4715</v>
      </c>
      <c r="N5323" s="21" t="s">
        <v>5628</v>
      </c>
    </row>
    <row r="5324" customFormat="false" ht="15" hidden="false" customHeight="false" outlineLevel="0" collapsed="false">
      <c r="B5324" s="20" t="n">
        <v>167.267</v>
      </c>
      <c r="C5324" s="20" t="n">
        <v>17.267</v>
      </c>
      <c r="D5324" s="20" t="s">
        <v>4694</v>
      </c>
      <c r="E5324" s="20" t="n">
        <v>0</v>
      </c>
      <c r="F5324" s="20" t="n">
        <v>4.297</v>
      </c>
      <c r="G5324" s="20" t="n">
        <v>0</v>
      </c>
      <c r="H5324" s="20" t="n">
        <v>5.84</v>
      </c>
      <c r="I5324" s="20" t="n">
        <v>9.733</v>
      </c>
      <c r="J5324" s="20" t="n">
        <v>0.675</v>
      </c>
      <c r="K5324" s="20" t="n">
        <v>0.001</v>
      </c>
      <c r="L5324" s="20" t="n">
        <v>3.445</v>
      </c>
      <c r="M5324" s="20" t="s">
        <v>5394</v>
      </c>
      <c r="N5324" s="21" t="s">
        <v>5629</v>
      </c>
    </row>
    <row r="5325" customFormat="false" ht="15" hidden="false" customHeight="false" outlineLevel="0" collapsed="false">
      <c r="B5325" s="20" t="n">
        <v>175.512</v>
      </c>
      <c r="C5325" s="20" t="n">
        <v>8.245</v>
      </c>
      <c r="D5325" s="20" t="s">
        <v>4694</v>
      </c>
      <c r="E5325" s="20" t="n">
        <v>0</v>
      </c>
      <c r="F5325" s="20" t="n">
        <v>2.902</v>
      </c>
      <c r="G5325" s="20" t="n">
        <v>0</v>
      </c>
      <c r="H5325" s="20" t="n">
        <v>6.196</v>
      </c>
      <c r="I5325" s="20" t="n">
        <v>10.327</v>
      </c>
      <c r="J5325" s="20" t="n">
        <v>0.675</v>
      </c>
      <c r="K5325" s="20" t="n">
        <v>0.674</v>
      </c>
      <c r="L5325" s="20" t="n">
        <v>4.957</v>
      </c>
      <c r="M5325" s="20" t="s">
        <v>5396</v>
      </c>
      <c r="N5325" s="21" t="s">
        <v>5630</v>
      </c>
    </row>
    <row r="5326" customFormat="false" ht="15" hidden="false" customHeight="false" outlineLevel="0" collapsed="false">
      <c r="B5326" s="20" t="n">
        <v>183.192</v>
      </c>
      <c r="C5326" s="20" t="n">
        <v>7.681</v>
      </c>
      <c r="D5326" s="20" t="s">
        <v>4694</v>
      </c>
      <c r="E5326" s="20" t="n">
        <v>0</v>
      </c>
      <c r="F5326" s="20" t="n">
        <v>2.58</v>
      </c>
      <c r="G5326" s="20" t="n">
        <v>0</v>
      </c>
      <c r="H5326" s="20" t="n">
        <v>6.51</v>
      </c>
      <c r="I5326" s="20" t="n">
        <v>10.851</v>
      </c>
      <c r="J5326" s="20" t="n">
        <v>0.675</v>
      </c>
      <c r="K5326" s="20" t="n">
        <v>0.001</v>
      </c>
      <c r="L5326" s="20" t="n">
        <v>14.02</v>
      </c>
      <c r="M5326" s="20" t="s">
        <v>4729</v>
      </c>
      <c r="N5326" s="21" t="s">
        <v>5568</v>
      </c>
    </row>
    <row r="5327" customFormat="false" ht="15" hidden="false" customHeight="false" outlineLevel="0" collapsed="false">
      <c r="B5327" s="20" t="s">
        <v>4694</v>
      </c>
      <c r="C5327" s="20" t="n">
        <v>33.192</v>
      </c>
      <c r="D5327" s="20" t="n">
        <v>150</v>
      </c>
      <c r="E5327" s="20" t="s">
        <v>4694</v>
      </c>
      <c r="F5327" s="20" t="n">
        <v>5.791</v>
      </c>
      <c r="G5327" s="20" t="n">
        <v>0</v>
      </c>
      <c r="H5327" s="20" t="s">
        <v>4694</v>
      </c>
      <c r="I5327" s="20" t="s">
        <v>4694</v>
      </c>
      <c r="J5327" s="20" t="s">
        <v>4694</v>
      </c>
      <c r="K5327" s="20" t="s">
        <v>4694</v>
      </c>
      <c r="L5327" s="20" t="s">
        <v>4694</v>
      </c>
      <c r="M5327" s="20" t="s">
        <v>4694</v>
      </c>
      <c r="N5327" s="21" t="s">
        <v>1181</v>
      </c>
    </row>
    <row r="5328" customFormat="false" ht="15" hidden="false" customHeight="false" outlineLevel="0" collapsed="false">
      <c r="B5328" s="20" t="n">
        <v>181.022</v>
      </c>
      <c r="C5328" s="20" t="n">
        <v>-2.17</v>
      </c>
      <c r="D5328" s="20" t="s">
        <v>4694</v>
      </c>
      <c r="E5328" s="20" t="s">
        <v>4694</v>
      </c>
      <c r="F5328" s="20" t="s">
        <v>4694</v>
      </c>
      <c r="G5328" s="20" t="s">
        <v>4694</v>
      </c>
      <c r="H5328" s="20" t="s">
        <v>4694</v>
      </c>
      <c r="I5328" s="20" t="s">
        <v>4694</v>
      </c>
      <c r="J5328" s="20" t="s">
        <v>4694</v>
      </c>
      <c r="K5328" s="20" t="s">
        <v>4694</v>
      </c>
      <c r="L5328" s="20" t="s">
        <v>4694</v>
      </c>
      <c r="M5328" s="20" t="s">
        <v>4694</v>
      </c>
      <c r="N5328" s="21" t="s">
        <v>4731</v>
      </c>
    </row>
    <row r="5329" customFormat="false" ht="15" hidden="false" customHeight="false" outlineLevel="0" collapsed="false">
      <c r="B5329" s="20" t="n">
        <v>172.062</v>
      </c>
      <c r="C5329" s="20" t="n">
        <v>-8.96</v>
      </c>
      <c r="D5329" s="20" t="s">
        <v>4694</v>
      </c>
      <c r="E5329" s="20" t="s">
        <v>4694</v>
      </c>
      <c r="F5329" s="20" t="s">
        <v>4694</v>
      </c>
      <c r="G5329" s="20" t="s">
        <v>4694</v>
      </c>
      <c r="H5329" s="20" t="s">
        <v>4694</v>
      </c>
      <c r="I5329" s="20" t="s">
        <v>4694</v>
      </c>
      <c r="J5329" s="20" t="s">
        <v>4694</v>
      </c>
      <c r="K5329" s="20" t="s">
        <v>4694</v>
      </c>
      <c r="L5329" s="20" t="s">
        <v>4694</v>
      </c>
      <c r="M5329" s="20" t="s">
        <v>4694</v>
      </c>
      <c r="N5329" s="21" t="s">
        <v>4732</v>
      </c>
    </row>
    <row r="5330" customFormat="false" ht="15" hidden="false" customHeight="false" outlineLevel="0" collapsed="false">
      <c r="B5330" s="20" t="n">
        <v>172.062</v>
      </c>
      <c r="C5330" s="20" t="s">
        <v>4694</v>
      </c>
      <c r="D5330" s="20" t="s">
        <v>4694</v>
      </c>
      <c r="E5330" s="20" t="s">
        <v>4694</v>
      </c>
      <c r="F5330" s="20" t="s">
        <v>4694</v>
      </c>
      <c r="G5330" s="20" t="s">
        <v>4694</v>
      </c>
      <c r="H5330" s="20" t="s">
        <v>4694</v>
      </c>
      <c r="I5330" s="20" t="s">
        <v>4694</v>
      </c>
      <c r="J5330" s="20" t="s">
        <v>4694</v>
      </c>
      <c r="K5330" s="20" t="s">
        <v>4694</v>
      </c>
      <c r="L5330" s="20" t="s">
        <v>4694</v>
      </c>
      <c r="M5330" s="20" t="s">
        <v>4694</v>
      </c>
      <c r="N5330" s="21" t="s">
        <v>4733</v>
      </c>
    </row>
    <row r="5331" customFormat="false" ht="15" hidden="false" customHeight="false" outlineLevel="0" collapsed="false">
      <c r="B5331" s="20" t="s">
        <v>4711</v>
      </c>
      <c r="C5331" s="20" t="s">
        <v>4734</v>
      </c>
      <c r="D5331" s="20" t="s">
        <v>4734</v>
      </c>
      <c r="E5331" s="20" t="s">
        <v>4734</v>
      </c>
      <c r="F5331" s="20" t="s">
        <v>4734</v>
      </c>
      <c r="G5331" s="20" t="s">
        <v>4734</v>
      </c>
      <c r="H5331" s="20" t="s">
        <v>4734</v>
      </c>
      <c r="I5331" s="20" t="s">
        <v>4734</v>
      </c>
      <c r="J5331" s="20" t="s">
        <v>4734</v>
      </c>
      <c r="K5331" s="20" t="s">
        <v>4734</v>
      </c>
      <c r="L5331" s="20" t="s">
        <v>4734</v>
      </c>
      <c r="M5331" s="20" t="s">
        <v>4734</v>
      </c>
      <c r="N5331" s="21" t="s">
        <v>4735</v>
      </c>
    </row>
    <row r="5332" customFormat="false" ht="15" hidden="false" customHeight="false" outlineLevel="0" collapsed="false">
      <c r="B5332" s="20" t="n">
        <v>172.062</v>
      </c>
      <c r="C5332" s="20" t="s">
        <v>4694</v>
      </c>
      <c r="D5332" s="20" t="s">
        <v>4694</v>
      </c>
      <c r="E5332" s="20" t="s">
        <v>4694</v>
      </c>
      <c r="F5332" s="20" t="s">
        <v>4694</v>
      </c>
      <c r="G5332" s="20" t="s">
        <v>4694</v>
      </c>
      <c r="H5332" s="20" t="s">
        <v>4694</v>
      </c>
      <c r="I5332" s="20" t="s">
        <v>4694</v>
      </c>
      <c r="J5332" s="20" t="s">
        <v>4694</v>
      </c>
      <c r="K5332" s="20" t="s">
        <v>4694</v>
      </c>
      <c r="L5332" s="20" t="s">
        <v>4694</v>
      </c>
      <c r="M5332" s="20" t="s">
        <v>4694</v>
      </c>
      <c r="N5332" s="21" t="s">
        <v>4733</v>
      </c>
    </row>
    <row r="5333" customFormat="false" ht="15" hidden="false" customHeight="false" outlineLevel="0" collapsed="false">
      <c r="B5333" s="20" t="n">
        <v>-116.232</v>
      </c>
      <c r="C5333" s="20" t="s">
        <v>4694</v>
      </c>
      <c r="D5333" s="20" t="s">
        <v>4694</v>
      </c>
      <c r="E5333" s="20" t="s">
        <v>4694</v>
      </c>
      <c r="F5333" s="20" t="s">
        <v>4694</v>
      </c>
      <c r="G5333" s="20" t="s">
        <v>4694</v>
      </c>
      <c r="H5333" s="20" t="s">
        <v>4694</v>
      </c>
      <c r="I5333" s="20" t="s">
        <v>4694</v>
      </c>
      <c r="J5333" s="20" t="s">
        <v>4694</v>
      </c>
      <c r="K5333" s="20" t="s">
        <v>4694</v>
      </c>
      <c r="L5333" s="20" t="s">
        <v>4694</v>
      </c>
      <c r="M5333" s="20" t="s">
        <v>4694</v>
      </c>
      <c r="N5333" s="21" t="s">
        <v>4727</v>
      </c>
    </row>
    <row r="5334" customFormat="false" ht="15" hidden="false" customHeight="false" outlineLevel="0" collapsed="false">
      <c r="B5334" s="20" t="s">
        <v>4711</v>
      </c>
      <c r="C5334" s="20" t="s">
        <v>4734</v>
      </c>
      <c r="D5334" s="20" t="s">
        <v>4734</v>
      </c>
      <c r="E5334" s="20" t="s">
        <v>4734</v>
      </c>
      <c r="F5334" s="20" t="s">
        <v>4734</v>
      </c>
      <c r="G5334" s="20" t="s">
        <v>4734</v>
      </c>
      <c r="H5334" s="20" t="s">
        <v>4734</v>
      </c>
      <c r="I5334" s="20" t="s">
        <v>4734</v>
      </c>
      <c r="J5334" s="20" t="s">
        <v>4734</v>
      </c>
      <c r="K5334" s="20" t="s">
        <v>4734</v>
      </c>
      <c r="L5334" s="20" t="s">
        <v>4734</v>
      </c>
      <c r="M5334" s="20" t="s">
        <v>4734</v>
      </c>
      <c r="N5334" s="21" t="s">
        <v>4735</v>
      </c>
    </row>
    <row r="5335" customFormat="false" ht="15" hidden="false" customHeight="false" outlineLevel="0" collapsed="false">
      <c r="B5335" s="20" t="n">
        <v>55.83</v>
      </c>
      <c r="C5335" s="20" t="s">
        <v>4694</v>
      </c>
      <c r="D5335" s="20" t="s">
        <v>4694</v>
      </c>
      <c r="E5335" s="20" t="s">
        <v>4694</v>
      </c>
      <c r="F5335" s="20" t="s">
        <v>4694</v>
      </c>
      <c r="G5335" s="20" t="s">
        <v>4694</v>
      </c>
      <c r="H5335" s="20" t="s">
        <v>4694</v>
      </c>
      <c r="I5335" s="20" t="s">
        <v>4694</v>
      </c>
      <c r="J5335" s="20" t="s">
        <v>4694</v>
      </c>
      <c r="K5335" s="20" t="s">
        <v>4694</v>
      </c>
      <c r="L5335" s="20" t="s">
        <v>4694</v>
      </c>
      <c r="M5335" s="20" t="s">
        <v>4694</v>
      </c>
      <c r="N5335" s="21" t="s">
        <v>5283</v>
      </c>
    </row>
    <row r="5336" customFormat="false" ht="15" hidden="false" customHeight="false" outlineLevel="0" collapsed="false">
      <c r="B5336" s="1" t="s">
        <v>5658</v>
      </c>
    </row>
    <row r="5338" customFormat="false" ht="15" hidden="false" customHeight="false" outlineLevel="0" collapsed="false">
      <c r="B5338" s="19" t="s">
        <v>5659</v>
      </c>
      <c r="C5338" s="19"/>
      <c r="D5338" s="19"/>
      <c r="E5338" s="19"/>
      <c r="F5338" s="19"/>
      <c r="G5338" s="19"/>
      <c r="H5338" s="19"/>
      <c r="I5338" s="19"/>
      <c r="J5338" s="19"/>
      <c r="K5338" s="19"/>
      <c r="L5338" s="19"/>
      <c r="M5338" s="19"/>
      <c r="N5338" s="19"/>
      <c r="O5338" s="19"/>
      <c r="P5338" s="19"/>
      <c r="Q5338" s="19"/>
      <c r="R5338" s="19"/>
      <c r="S5338" s="19"/>
      <c r="T5338" s="19"/>
      <c r="U5338" s="19"/>
      <c r="V5338" s="19"/>
      <c r="W5338" s="19"/>
      <c r="X5338" s="19"/>
      <c r="Y5338" s="19"/>
      <c r="Z5338" s="19"/>
    </row>
    <row r="5339" customFormat="false" ht="15" hidden="false" customHeight="false" outlineLevel="0" collapsed="false">
      <c r="B5339" s="19" t="s">
        <v>4688</v>
      </c>
      <c r="C5339" s="19"/>
      <c r="D5339" s="19"/>
      <c r="E5339" s="19"/>
      <c r="F5339" s="19"/>
      <c r="G5339" s="19"/>
      <c r="H5339" s="19"/>
      <c r="I5339" s="19"/>
      <c r="J5339" s="19"/>
      <c r="K5339" s="19"/>
      <c r="L5339" s="19"/>
      <c r="M5339" s="19"/>
      <c r="N5339" s="19"/>
      <c r="O5339" s="19"/>
      <c r="P5339" s="19"/>
      <c r="Q5339" s="19"/>
      <c r="R5339" s="19"/>
      <c r="S5339" s="19"/>
      <c r="T5339" s="19"/>
      <c r="U5339" s="19"/>
      <c r="V5339" s="19"/>
      <c r="W5339" s="19"/>
      <c r="X5339" s="19"/>
      <c r="Y5339" s="19"/>
      <c r="Z5339" s="19"/>
    </row>
    <row r="5340" customFormat="false" ht="15" hidden="false" customHeight="false" outlineLevel="0" collapsed="false">
      <c r="B5340" s="19" t="s">
        <v>5660</v>
      </c>
      <c r="C5340" s="19"/>
      <c r="D5340" s="19"/>
      <c r="E5340" s="19"/>
      <c r="F5340" s="19"/>
      <c r="G5340" s="19"/>
      <c r="H5340" s="19"/>
      <c r="I5340" s="19"/>
      <c r="J5340" s="19"/>
      <c r="K5340" s="19"/>
      <c r="L5340" s="19"/>
      <c r="M5340" s="19"/>
      <c r="N5340" s="19"/>
      <c r="O5340" s="19"/>
      <c r="P5340" s="19"/>
      <c r="Q5340" s="19"/>
      <c r="R5340" s="19"/>
      <c r="S5340" s="19"/>
      <c r="T5340" s="19"/>
      <c r="U5340" s="19"/>
      <c r="V5340" s="19"/>
      <c r="W5340" s="19"/>
      <c r="X5340" s="19"/>
      <c r="Y5340" s="19"/>
      <c r="Z5340" s="19"/>
    </row>
    <row r="5341" customFormat="false" ht="15" hidden="false" customHeight="false" outlineLevel="0" collapsed="false">
      <c r="B5341" s="19" t="s">
        <v>4690</v>
      </c>
      <c r="C5341" s="19"/>
      <c r="D5341" s="19"/>
      <c r="E5341" s="19"/>
      <c r="F5341" s="19"/>
      <c r="G5341" s="19"/>
      <c r="H5341" s="19"/>
      <c r="I5341" s="19"/>
      <c r="J5341" s="19"/>
      <c r="K5341" s="19"/>
      <c r="L5341" s="19"/>
      <c r="M5341" s="19"/>
      <c r="N5341" s="19"/>
      <c r="O5341" s="19"/>
      <c r="P5341" s="19"/>
      <c r="Q5341" s="19"/>
      <c r="R5341" s="19"/>
      <c r="S5341" s="19"/>
      <c r="T5341" s="19"/>
      <c r="U5341" s="19"/>
      <c r="V5341" s="19"/>
      <c r="W5341" s="19"/>
      <c r="X5341" s="19"/>
      <c r="Y5341" s="19"/>
      <c r="Z5341" s="19"/>
    </row>
    <row r="5342" customFormat="false" ht="15" hidden="false" customHeight="false" outlineLevel="0" collapsed="false">
      <c r="B5342" s="19" t="s">
        <v>5329</v>
      </c>
      <c r="C5342" s="19"/>
      <c r="D5342" s="19"/>
      <c r="E5342" s="19"/>
      <c r="F5342" s="19"/>
      <c r="G5342" s="19"/>
      <c r="H5342" s="19"/>
      <c r="I5342" s="19"/>
      <c r="J5342" s="19"/>
      <c r="K5342" s="19"/>
      <c r="L5342" s="19"/>
      <c r="M5342" s="19"/>
      <c r="N5342" s="19"/>
      <c r="O5342" s="19"/>
      <c r="P5342" s="19"/>
      <c r="Q5342" s="19"/>
      <c r="R5342" s="19"/>
      <c r="S5342" s="19"/>
      <c r="T5342" s="19"/>
      <c r="U5342" s="19"/>
      <c r="V5342" s="19"/>
      <c r="W5342" s="19"/>
      <c r="X5342" s="19"/>
      <c r="Y5342" s="19"/>
      <c r="Z5342" s="19"/>
    </row>
    <row r="5343" customFormat="false" ht="15" hidden="false" customHeight="false" outlineLevel="0" collapsed="false">
      <c r="B5343" s="19" t="s">
        <v>5661</v>
      </c>
      <c r="C5343" s="19"/>
      <c r="D5343" s="19"/>
      <c r="E5343" s="19"/>
      <c r="F5343" s="19"/>
      <c r="G5343" s="19"/>
      <c r="H5343" s="19"/>
      <c r="I5343" s="19"/>
      <c r="J5343" s="19"/>
      <c r="K5343" s="19"/>
      <c r="L5343" s="19"/>
      <c r="M5343" s="19"/>
      <c r="N5343" s="19"/>
      <c r="O5343" s="19"/>
      <c r="P5343" s="19"/>
      <c r="Q5343" s="19"/>
      <c r="R5343" s="19"/>
      <c r="S5343" s="19"/>
      <c r="T5343" s="19"/>
      <c r="U5343" s="19"/>
      <c r="V5343" s="19"/>
      <c r="W5343" s="19"/>
      <c r="X5343" s="19"/>
      <c r="Y5343" s="19"/>
      <c r="Z5343" s="19"/>
    </row>
    <row r="5344" customFormat="false" ht="15" hidden="false" customHeight="false" outlineLevel="0" collapsed="false">
      <c r="B5344" s="19" t="s">
        <v>4693</v>
      </c>
      <c r="C5344" s="19"/>
      <c r="D5344" s="19"/>
      <c r="E5344" s="19"/>
      <c r="F5344" s="19"/>
      <c r="G5344" s="19"/>
      <c r="H5344" s="19"/>
      <c r="I5344" s="19"/>
      <c r="J5344" s="19"/>
      <c r="K5344" s="19"/>
      <c r="L5344" s="19"/>
      <c r="M5344" s="19"/>
      <c r="N5344" s="19"/>
      <c r="O5344" s="19"/>
      <c r="P5344" s="19"/>
      <c r="Q5344" s="19"/>
      <c r="R5344" s="19"/>
      <c r="S5344" s="19"/>
      <c r="T5344" s="19"/>
      <c r="U5344" s="19"/>
      <c r="V5344" s="19"/>
      <c r="W5344" s="19"/>
      <c r="X5344" s="19"/>
      <c r="Y5344" s="19"/>
      <c r="Z5344" s="19"/>
    </row>
    <row r="5346" customFormat="false" ht="15" hidden="false" customHeight="false" outlineLevel="0" collapsed="false">
      <c r="B5346" s="20"/>
      <c r="C5346" s="20"/>
      <c r="D5346" s="20"/>
      <c r="E5346" s="20"/>
      <c r="F5346" s="20"/>
      <c r="G5346" s="20"/>
      <c r="H5346" s="20"/>
      <c r="I5346" s="20"/>
      <c r="J5346" s="20"/>
      <c r="K5346" s="20"/>
      <c r="L5346" s="20"/>
      <c r="M5346" s="20"/>
      <c r="N5346" s="21"/>
    </row>
    <row r="5347" customFormat="false" ht="15" hidden="false" customHeight="false" outlineLevel="0" collapsed="false">
      <c r="B5347" s="20" t="s">
        <v>4694</v>
      </c>
      <c r="C5347" s="20" t="s">
        <v>4694</v>
      </c>
      <c r="D5347" s="20" t="s">
        <v>4694</v>
      </c>
      <c r="E5347" s="20" t="s">
        <v>4695</v>
      </c>
      <c r="F5347" s="20" t="s">
        <v>4694</v>
      </c>
      <c r="G5347" s="20" t="s">
        <v>4696</v>
      </c>
      <c r="H5347" s="20" t="s">
        <v>4694</v>
      </c>
      <c r="I5347" s="20" t="s">
        <v>4694</v>
      </c>
      <c r="J5347" s="20" t="s">
        <v>4697</v>
      </c>
      <c r="K5347" s="20" t="s">
        <v>4698</v>
      </c>
      <c r="L5347" s="20"/>
      <c r="M5347" s="20"/>
      <c r="N5347" s="21"/>
    </row>
    <row r="5348" customFormat="false" ht="15" hidden="false" customHeight="false" outlineLevel="0" collapsed="false">
      <c r="B5348" s="20" t="s">
        <v>4699</v>
      </c>
      <c r="C5348" s="20" t="s">
        <v>4700</v>
      </c>
      <c r="D5348" s="20" t="s">
        <v>4701</v>
      </c>
      <c r="E5348" s="20" t="s">
        <v>4702</v>
      </c>
      <c r="F5348" s="20" t="s">
        <v>4703</v>
      </c>
      <c r="G5348" s="20" t="s">
        <v>4704</v>
      </c>
      <c r="H5348" s="20" t="s">
        <v>4705</v>
      </c>
      <c r="I5348" s="20" t="s">
        <v>4706</v>
      </c>
      <c r="J5348" s="20" t="s">
        <v>4707</v>
      </c>
      <c r="K5348" s="20" t="s">
        <v>4707</v>
      </c>
      <c r="L5348" s="20" t="s">
        <v>4708</v>
      </c>
      <c r="M5348" s="20" t="s">
        <v>4709</v>
      </c>
      <c r="N5348" s="21" t="s">
        <v>4710</v>
      </c>
    </row>
    <row r="5349" customFormat="false" ht="15" hidden="false" customHeight="false" outlineLevel="0" collapsed="false">
      <c r="B5349" s="20" t="s">
        <v>4711</v>
      </c>
      <c r="C5349" s="20" t="s">
        <v>4711</v>
      </c>
      <c r="D5349" s="20" t="s">
        <v>4711</v>
      </c>
      <c r="E5349" s="20" t="s">
        <v>4711</v>
      </c>
      <c r="F5349" s="20" t="s">
        <v>4711</v>
      </c>
      <c r="G5349" s="20" t="s">
        <v>4711</v>
      </c>
      <c r="H5349" s="20" t="s">
        <v>4711</v>
      </c>
      <c r="I5349" s="20" t="s">
        <v>4711</v>
      </c>
      <c r="J5349" s="20" t="s">
        <v>4711</v>
      </c>
      <c r="K5349" s="20" t="s">
        <v>4711</v>
      </c>
      <c r="L5349" s="20" t="s">
        <v>4711</v>
      </c>
      <c r="M5349" s="20" t="s">
        <v>4712</v>
      </c>
      <c r="N5349" s="21" t="s">
        <v>4713</v>
      </c>
    </row>
    <row r="5350" customFormat="false" ht="15" hidden="false" customHeight="false" outlineLevel="0" collapsed="false">
      <c r="B5350" s="20" t="s">
        <v>4694</v>
      </c>
      <c r="C5350" s="20" t="s">
        <v>4694</v>
      </c>
      <c r="D5350" s="20" t="n">
        <v>50</v>
      </c>
      <c r="E5350" s="20" t="s">
        <v>4694</v>
      </c>
      <c r="F5350" s="20" t="s">
        <v>4694</v>
      </c>
      <c r="G5350" s="20" t="s">
        <v>4694</v>
      </c>
      <c r="H5350" s="20" t="s">
        <v>4694</v>
      </c>
      <c r="I5350" s="20" t="s">
        <v>4694</v>
      </c>
      <c r="J5350" s="20" t="s">
        <v>4694</v>
      </c>
      <c r="K5350" s="20" t="s">
        <v>4694</v>
      </c>
      <c r="L5350" s="20" t="s">
        <v>4694</v>
      </c>
      <c r="M5350" s="20" t="s">
        <v>4694</v>
      </c>
      <c r="N5350" s="21" t="s">
        <v>4714</v>
      </c>
    </row>
    <row r="5351" customFormat="false" ht="15" hidden="false" customHeight="false" outlineLevel="0" collapsed="false">
      <c r="B5351" s="20" t="n">
        <v>50</v>
      </c>
      <c r="C5351" s="20" t="s">
        <v>4694</v>
      </c>
      <c r="D5351" s="20" t="n">
        <v>0</v>
      </c>
      <c r="E5351" s="20" t="s">
        <v>4694</v>
      </c>
      <c r="F5351" s="20" t="s">
        <v>4694</v>
      </c>
      <c r="G5351" s="20" t="s">
        <v>4694</v>
      </c>
      <c r="H5351" s="20" t="n">
        <v>19.2</v>
      </c>
      <c r="I5351" s="20" t="n">
        <v>32</v>
      </c>
      <c r="J5351" s="20" t="s">
        <v>4694</v>
      </c>
      <c r="K5351" s="20" t="s">
        <v>4694</v>
      </c>
      <c r="L5351" s="20" t="n">
        <v>3.533</v>
      </c>
      <c r="M5351" s="20" t="s">
        <v>4715</v>
      </c>
      <c r="N5351" s="21" t="s">
        <v>4716</v>
      </c>
    </row>
    <row r="5352" customFormat="false" ht="15" hidden="false" customHeight="false" outlineLevel="0" collapsed="false">
      <c r="B5352" s="20" t="n">
        <v>60.764</v>
      </c>
      <c r="C5352" s="20" t="n">
        <v>10.764</v>
      </c>
      <c r="D5352" s="20" t="s">
        <v>4694</v>
      </c>
      <c r="E5352" s="20" t="n">
        <v>0</v>
      </c>
      <c r="F5352" s="20" t="n">
        <v>0</v>
      </c>
      <c r="G5352" s="20" t="n">
        <v>0</v>
      </c>
      <c r="H5352" s="20" t="n">
        <v>7.433</v>
      </c>
      <c r="I5352" s="20" t="n">
        <v>12.389</v>
      </c>
      <c r="J5352" s="20" t="n">
        <v>0.675</v>
      </c>
      <c r="K5352" s="20" t="n">
        <v>0.675</v>
      </c>
      <c r="L5352" s="20" t="n">
        <v>2.218</v>
      </c>
      <c r="M5352" s="20" t="s">
        <v>4717</v>
      </c>
      <c r="N5352" s="21" t="s">
        <v>4718</v>
      </c>
    </row>
    <row r="5353" customFormat="false" ht="15" hidden="false" customHeight="false" outlineLevel="0" collapsed="false">
      <c r="B5353" s="20" t="n">
        <v>63.971</v>
      </c>
      <c r="C5353" s="20" t="n">
        <v>3.207</v>
      </c>
      <c r="D5353" s="20" t="s">
        <v>4694</v>
      </c>
      <c r="E5353" s="20" t="n">
        <v>0</v>
      </c>
      <c r="F5353" s="20" t="n">
        <v>0</v>
      </c>
      <c r="G5353" s="20" t="n">
        <v>0</v>
      </c>
      <c r="H5353" s="20" t="n">
        <v>2.171</v>
      </c>
      <c r="I5353" s="20" t="n">
        <v>3.618</v>
      </c>
      <c r="J5353" s="20" t="n">
        <v>0.675</v>
      </c>
      <c r="K5353" s="20" t="n">
        <v>0</v>
      </c>
      <c r="L5353" s="20" t="n">
        <v>1.175</v>
      </c>
      <c r="M5353" s="20" t="s">
        <v>4719</v>
      </c>
      <c r="N5353" s="21" t="s">
        <v>4720</v>
      </c>
    </row>
    <row r="5354" customFormat="false" ht="15" hidden="false" customHeight="false" outlineLevel="0" collapsed="false">
      <c r="B5354" s="20" t="n">
        <v>72.651</v>
      </c>
      <c r="C5354" s="20" t="n">
        <v>8.679</v>
      </c>
      <c r="D5354" s="20" t="s">
        <v>4694</v>
      </c>
      <c r="E5354" s="20" t="n">
        <v>0.092</v>
      </c>
      <c r="F5354" s="20" t="n">
        <v>0</v>
      </c>
      <c r="G5354" s="20" t="n">
        <v>0.071</v>
      </c>
      <c r="H5354" s="20" t="n">
        <v>12.28</v>
      </c>
      <c r="I5354" s="20" t="n">
        <v>20.467</v>
      </c>
      <c r="J5354" s="20" t="n">
        <v>0.675</v>
      </c>
      <c r="K5354" s="20" t="n">
        <v>0.674</v>
      </c>
      <c r="L5354" s="20" t="n">
        <v>17.21</v>
      </c>
      <c r="M5354" s="20" t="s">
        <v>4717</v>
      </c>
      <c r="N5354" s="21" t="s">
        <v>4971</v>
      </c>
    </row>
    <row r="5355" customFormat="false" ht="15" hidden="false" customHeight="false" outlineLevel="0" collapsed="false">
      <c r="B5355" s="20" t="n">
        <v>87.502</v>
      </c>
      <c r="C5355" s="20" t="n">
        <v>14.851</v>
      </c>
      <c r="D5355" s="20" t="s">
        <v>4694</v>
      </c>
      <c r="E5355" s="20" t="n">
        <v>0.687</v>
      </c>
      <c r="F5355" s="20" t="n">
        <v>5.648</v>
      </c>
      <c r="G5355" s="20" t="n">
        <v>0.037</v>
      </c>
      <c r="H5355" s="20" t="n">
        <v>16.971</v>
      </c>
      <c r="I5355" s="20" t="n">
        <v>28.285</v>
      </c>
      <c r="J5355" s="20" t="n">
        <v>0.675</v>
      </c>
      <c r="K5355" s="20" t="n">
        <v>0.001</v>
      </c>
      <c r="L5355" s="20" t="n">
        <v>1.226</v>
      </c>
      <c r="M5355" s="20" t="s">
        <v>4722</v>
      </c>
      <c r="N5355" s="21" t="s">
        <v>5099</v>
      </c>
    </row>
    <row r="5356" customFormat="false" ht="15" hidden="false" customHeight="false" outlineLevel="0" collapsed="false">
      <c r="B5356" s="20" t="n">
        <v>99.1</v>
      </c>
      <c r="C5356" s="20" t="n">
        <v>11.598</v>
      </c>
      <c r="D5356" s="20" t="s">
        <v>4694</v>
      </c>
      <c r="E5356" s="20" t="n">
        <v>0.726</v>
      </c>
      <c r="F5356" s="20" t="n">
        <v>2.564</v>
      </c>
      <c r="G5356" s="20" t="n">
        <v>0.009</v>
      </c>
      <c r="H5356" s="20" t="n">
        <v>8.836</v>
      </c>
      <c r="I5356" s="20" t="n">
        <v>14.726</v>
      </c>
      <c r="J5356" s="20" t="n">
        <v>0.675</v>
      </c>
      <c r="K5356" s="20" t="n">
        <v>0.674</v>
      </c>
      <c r="L5356" s="20" t="n">
        <v>2.61</v>
      </c>
      <c r="M5356" s="20" t="s">
        <v>4770</v>
      </c>
      <c r="N5356" s="21" t="s">
        <v>5662</v>
      </c>
    </row>
    <row r="5357" customFormat="false" ht="15" hidden="false" customHeight="false" outlineLevel="0" collapsed="false">
      <c r="B5357" s="20" t="n">
        <v>106.498</v>
      </c>
      <c r="C5357" s="20" t="n">
        <v>7.397</v>
      </c>
      <c r="D5357" s="20" t="s">
        <v>4694</v>
      </c>
      <c r="E5357" s="20" t="n">
        <v>0.244</v>
      </c>
      <c r="F5357" s="20" t="n">
        <v>2.852</v>
      </c>
      <c r="G5357" s="20" t="n">
        <v>-0.07</v>
      </c>
      <c r="H5357" s="20" t="n">
        <v>5.111</v>
      </c>
      <c r="I5357" s="20" t="n">
        <v>8.519</v>
      </c>
      <c r="J5357" s="20" t="n">
        <v>0.675</v>
      </c>
      <c r="K5357" s="20" t="n">
        <v>0.001</v>
      </c>
      <c r="L5357" s="20" t="n">
        <v>0.4</v>
      </c>
      <c r="M5357" s="20" t="s">
        <v>4722</v>
      </c>
      <c r="N5357" s="21" t="s">
        <v>5268</v>
      </c>
    </row>
    <row r="5358" customFormat="false" ht="15" hidden="false" customHeight="false" outlineLevel="0" collapsed="false">
      <c r="B5358" s="20" t="n">
        <v>113.944</v>
      </c>
      <c r="C5358" s="20" t="s">
        <v>4694</v>
      </c>
      <c r="D5358" s="20" t="n">
        <v>7.447</v>
      </c>
      <c r="E5358" s="20" t="s">
        <v>4694</v>
      </c>
      <c r="F5358" s="20" t="s">
        <v>4694</v>
      </c>
      <c r="G5358" s="20" t="s">
        <v>4694</v>
      </c>
      <c r="H5358" s="20" t="s">
        <v>4694</v>
      </c>
      <c r="I5358" s="20" t="s">
        <v>4694</v>
      </c>
      <c r="J5358" s="20" t="s">
        <v>4694</v>
      </c>
      <c r="K5358" s="20" t="s">
        <v>4694</v>
      </c>
      <c r="L5358" s="20" t="s">
        <v>4694</v>
      </c>
      <c r="M5358" s="20" t="s">
        <v>4694</v>
      </c>
      <c r="N5358" s="21" t="s">
        <v>4726</v>
      </c>
    </row>
    <row r="5359" customFormat="false" ht="15" hidden="false" customHeight="false" outlineLevel="0" collapsed="false">
      <c r="B5359" s="20" t="n">
        <v>113.944</v>
      </c>
      <c r="C5359" s="20" t="s">
        <v>4694</v>
      </c>
      <c r="D5359" s="20" t="s">
        <v>4694</v>
      </c>
      <c r="E5359" s="20" t="s">
        <v>4694</v>
      </c>
      <c r="F5359" s="20" t="s">
        <v>4694</v>
      </c>
      <c r="G5359" s="20" t="s">
        <v>4694</v>
      </c>
      <c r="H5359" s="20" t="s">
        <v>4694</v>
      </c>
      <c r="I5359" s="20" t="s">
        <v>4694</v>
      </c>
      <c r="J5359" s="20" t="s">
        <v>4694</v>
      </c>
      <c r="K5359" s="20" t="s">
        <v>4694</v>
      </c>
      <c r="L5359" s="20" t="s">
        <v>4694</v>
      </c>
      <c r="M5359" s="20" t="s">
        <v>4694</v>
      </c>
      <c r="N5359" s="21" t="s">
        <v>4727</v>
      </c>
    </row>
    <row r="5360" customFormat="false" ht="15" hidden="false" customHeight="false" outlineLevel="0" collapsed="false">
      <c r="B5360" s="20" t="s">
        <v>4694</v>
      </c>
      <c r="C5360" s="20" t="n">
        <v>56.498</v>
      </c>
      <c r="D5360" s="20" t="n">
        <v>57.447</v>
      </c>
      <c r="E5360" s="20" t="s">
        <v>4694</v>
      </c>
      <c r="F5360" s="20" t="n">
        <v>6.827</v>
      </c>
      <c r="G5360" s="20" t="n">
        <v>0.047</v>
      </c>
      <c r="H5360" s="20" t="s">
        <v>4694</v>
      </c>
      <c r="I5360" s="20" t="s">
        <v>4694</v>
      </c>
      <c r="J5360" s="20" t="s">
        <v>4694</v>
      </c>
      <c r="K5360" s="20" t="s">
        <v>4694</v>
      </c>
      <c r="L5360" s="20" t="s">
        <v>4694</v>
      </c>
      <c r="M5360" s="20" t="s">
        <v>4694</v>
      </c>
      <c r="N5360" s="21" t="s">
        <v>1181</v>
      </c>
    </row>
    <row r="5361" customFormat="false" ht="15" hidden="false" customHeight="false" outlineLevel="0" collapsed="false">
      <c r="B5361" s="20"/>
      <c r="C5361" s="20"/>
      <c r="D5361" s="20"/>
      <c r="E5361" s="20"/>
      <c r="F5361" s="20"/>
      <c r="G5361" s="20"/>
      <c r="H5361" s="20"/>
      <c r="I5361" s="20"/>
      <c r="J5361" s="20"/>
      <c r="K5361" s="20"/>
      <c r="L5361" s="20"/>
      <c r="M5361" s="20"/>
      <c r="N5361" s="21"/>
    </row>
    <row r="5362" customFormat="false" ht="15" hidden="false" customHeight="false" outlineLevel="0" collapsed="false">
      <c r="B5362" s="20" t="s">
        <v>4694</v>
      </c>
      <c r="C5362" s="20" t="s">
        <v>4694</v>
      </c>
      <c r="D5362" s="20" t="n">
        <v>150</v>
      </c>
      <c r="E5362" s="20" t="s">
        <v>4694</v>
      </c>
      <c r="F5362" s="20" t="s">
        <v>4694</v>
      </c>
      <c r="G5362" s="20" t="s">
        <v>4694</v>
      </c>
      <c r="H5362" s="20" t="s">
        <v>4694</v>
      </c>
      <c r="I5362" s="20" t="s">
        <v>4694</v>
      </c>
      <c r="J5362" s="20" t="s">
        <v>4694</v>
      </c>
      <c r="K5362" s="20" t="s">
        <v>4694</v>
      </c>
      <c r="L5362" s="20" t="s">
        <v>4694</v>
      </c>
      <c r="M5362" s="20" t="s">
        <v>4694</v>
      </c>
      <c r="N5362" s="21" t="s">
        <v>4714</v>
      </c>
    </row>
    <row r="5363" customFormat="false" ht="15" hidden="false" customHeight="false" outlineLevel="0" collapsed="false">
      <c r="B5363" s="20" t="n">
        <v>150</v>
      </c>
      <c r="C5363" s="20" t="s">
        <v>4694</v>
      </c>
      <c r="D5363" s="20" t="n">
        <v>0</v>
      </c>
      <c r="E5363" s="20" t="s">
        <v>4694</v>
      </c>
      <c r="F5363" s="20" t="s">
        <v>4694</v>
      </c>
      <c r="G5363" s="20" t="s">
        <v>4694</v>
      </c>
      <c r="H5363" s="20" t="n">
        <v>19.2</v>
      </c>
      <c r="I5363" s="20" t="n">
        <v>32</v>
      </c>
      <c r="J5363" s="20" t="s">
        <v>4694</v>
      </c>
      <c r="K5363" s="20" t="s">
        <v>4694</v>
      </c>
      <c r="L5363" s="20" t="n">
        <v>3.533</v>
      </c>
      <c r="M5363" s="20" t="s">
        <v>4715</v>
      </c>
      <c r="N5363" s="21" t="s">
        <v>4716</v>
      </c>
    </row>
    <row r="5364" customFormat="false" ht="15" hidden="false" customHeight="false" outlineLevel="0" collapsed="false">
      <c r="B5364" s="20" t="n">
        <v>160.691</v>
      </c>
      <c r="C5364" s="20" t="n">
        <v>10.691</v>
      </c>
      <c r="D5364" s="20" t="s">
        <v>4694</v>
      </c>
      <c r="E5364" s="20" t="n">
        <v>0</v>
      </c>
      <c r="F5364" s="20" t="n">
        <v>0</v>
      </c>
      <c r="G5364" s="20" t="n">
        <v>0</v>
      </c>
      <c r="H5364" s="20" t="n">
        <v>7.431</v>
      </c>
      <c r="I5364" s="20" t="n">
        <v>12.386</v>
      </c>
      <c r="J5364" s="20" t="n">
        <v>0.675</v>
      </c>
      <c r="K5364" s="20" t="n">
        <v>0.675</v>
      </c>
      <c r="L5364" s="20" t="n">
        <v>2.218</v>
      </c>
      <c r="M5364" s="20" t="s">
        <v>4717</v>
      </c>
      <c r="N5364" s="21" t="s">
        <v>4718</v>
      </c>
    </row>
    <row r="5365" customFormat="false" ht="15" hidden="false" customHeight="false" outlineLevel="0" collapsed="false">
      <c r="B5365" s="20" t="n">
        <v>163.898</v>
      </c>
      <c r="C5365" s="20" t="n">
        <v>3.207</v>
      </c>
      <c r="D5365" s="20" t="s">
        <v>4694</v>
      </c>
      <c r="E5365" s="20" t="n">
        <v>0</v>
      </c>
      <c r="F5365" s="20" t="n">
        <v>0</v>
      </c>
      <c r="G5365" s="20" t="n">
        <v>0</v>
      </c>
      <c r="H5365" s="20" t="n">
        <v>2.171</v>
      </c>
      <c r="I5365" s="20" t="n">
        <v>3.618</v>
      </c>
      <c r="J5365" s="20" t="n">
        <v>0.675</v>
      </c>
      <c r="K5365" s="20" t="n">
        <v>0</v>
      </c>
      <c r="L5365" s="20" t="n">
        <v>1.175</v>
      </c>
      <c r="M5365" s="20" t="s">
        <v>4719</v>
      </c>
      <c r="N5365" s="21" t="s">
        <v>4720</v>
      </c>
    </row>
    <row r="5366" customFormat="false" ht="15" hidden="false" customHeight="false" outlineLevel="0" collapsed="false">
      <c r="B5366" s="20" t="n">
        <v>172.402</v>
      </c>
      <c r="C5366" s="20" t="n">
        <v>8.504</v>
      </c>
      <c r="D5366" s="20" t="s">
        <v>4694</v>
      </c>
      <c r="E5366" s="20" t="n">
        <v>0.155</v>
      </c>
      <c r="F5366" s="20" t="n">
        <v>0</v>
      </c>
      <c r="G5366" s="20" t="n">
        <v>-0.072</v>
      </c>
      <c r="H5366" s="20" t="n">
        <v>10.832</v>
      </c>
      <c r="I5366" s="20" t="n">
        <v>18.053</v>
      </c>
      <c r="J5366" s="20" t="n">
        <v>0.675</v>
      </c>
      <c r="K5366" s="20" t="n">
        <v>0.675</v>
      </c>
      <c r="L5366" s="20" t="n">
        <v>17.21</v>
      </c>
      <c r="M5366" s="20" t="s">
        <v>4717</v>
      </c>
      <c r="N5366" s="21" t="s">
        <v>5663</v>
      </c>
    </row>
    <row r="5367" customFormat="false" ht="15" hidden="false" customHeight="false" outlineLevel="0" collapsed="false">
      <c r="B5367" s="20" t="n">
        <v>181.592</v>
      </c>
      <c r="C5367" s="20" t="n">
        <v>9.19</v>
      </c>
      <c r="D5367" s="20" t="s">
        <v>4694</v>
      </c>
      <c r="E5367" s="20" t="n">
        <v>0.333</v>
      </c>
      <c r="F5367" s="20" t="n">
        <v>2.974</v>
      </c>
      <c r="G5367" s="20" t="n">
        <v>-0.003</v>
      </c>
      <c r="H5367" s="20" t="n">
        <v>6.559</v>
      </c>
      <c r="I5367" s="20" t="n">
        <v>10.932</v>
      </c>
      <c r="J5367" s="20" t="n">
        <v>0.675</v>
      </c>
      <c r="K5367" s="20" t="n">
        <v>0.001</v>
      </c>
      <c r="L5367" s="20" t="n">
        <v>0.824</v>
      </c>
      <c r="M5367" s="20" t="s">
        <v>4729</v>
      </c>
      <c r="N5367" s="21" t="s">
        <v>5267</v>
      </c>
    </row>
    <row r="5368" customFormat="false" ht="15" hidden="false" customHeight="false" outlineLevel="0" collapsed="false">
      <c r="B5368" s="20" t="s">
        <v>4694</v>
      </c>
      <c r="C5368" s="20" t="n">
        <v>31.592</v>
      </c>
      <c r="D5368" s="20" t="n">
        <v>150</v>
      </c>
      <c r="E5368" s="20" t="s">
        <v>4694</v>
      </c>
      <c r="F5368" s="20" t="n">
        <v>2.974</v>
      </c>
      <c r="G5368" s="20" t="n">
        <v>-0.074</v>
      </c>
      <c r="H5368" s="20" t="s">
        <v>4694</v>
      </c>
      <c r="I5368" s="20" t="s">
        <v>4694</v>
      </c>
      <c r="J5368" s="20" t="s">
        <v>4694</v>
      </c>
      <c r="K5368" s="20" t="s">
        <v>4694</v>
      </c>
      <c r="L5368" s="20" t="s">
        <v>4694</v>
      </c>
      <c r="M5368" s="20" t="s">
        <v>4694</v>
      </c>
      <c r="N5368" s="21" t="s">
        <v>1181</v>
      </c>
    </row>
    <row r="5369" customFormat="false" ht="15" hidden="false" customHeight="false" outlineLevel="0" collapsed="false">
      <c r="B5369" s="20" t="n">
        <v>179.405</v>
      </c>
      <c r="C5369" s="20" t="n">
        <v>-2.186</v>
      </c>
      <c r="D5369" s="20" t="s">
        <v>4694</v>
      </c>
      <c r="E5369" s="20" t="s">
        <v>4694</v>
      </c>
      <c r="F5369" s="20" t="s">
        <v>4694</v>
      </c>
      <c r="G5369" s="20" t="s">
        <v>4694</v>
      </c>
      <c r="H5369" s="20" t="s">
        <v>4694</v>
      </c>
      <c r="I5369" s="20" t="s">
        <v>4694</v>
      </c>
      <c r="J5369" s="20" t="s">
        <v>4694</v>
      </c>
      <c r="K5369" s="20" t="s">
        <v>4694</v>
      </c>
      <c r="L5369" s="20" t="s">
        <v>4694</v>
      </c>
      <c r="M5369" s="20" t="s">
        <v>4694</v>
      </c>
      <c r="N5369" s="21" t="s">
        <v>4731</v>
      </c>
    </row>
    <row r="5370" customFormat="false" ht="15" hidden="false" customHeight="false" outlineLevel="0" collapsed="false">
      <c r="B5370" s="20" t="n">
        <v>170.445</v>
      </c>
      <c r="C5370" s="20" t="n">
        <v>-8.96</v>
      </c>
      <c r="D5370" s="20" t="s">
        <v>4694</v>
      </c>
      <c r="E5370" s="20" t="s">
        <v>4694</v>
      </c>
      <c r="F5370" s="20" t="s">
        <v>4694</v>
      </c>
      <c r="G5370" s="20" t="s">
        <v>4694</v>
      </c>
      <c r="H5370" s="20" t="s">
        <v>4694</v>
      </c>
      <c r="I5370" s="20" t="s">
        <v>4694</v>
      </c>
      <c r="J5370" s="20" t="s">
        <v>4694</v>
      </c>
      <c r="K5370" s="20" t="s">
        <v>4694</v>
      </c>
      <c r="L5370" s="20" t="s">
        <v>4694</v>
      </c>
      <c r="M5370" s="20" t="s">
        <v>4694</v>
      </c>
      <c r="N5370" s="21" t="s">
        <v>4732</v>
      </c>
    </row>
    <row r="5371" customFormat="false" ht="15" hidden="false" customHeight="false" outlineLevel="0" collapsed="false">
      <c r="B5371" s="20" t="n">
        <v>170.445</v>
      </c>
      <c r="C5371" s="20" t="s">
        <v>4694</v>
      </c>
      <c r="D5371" s="20" t="s">
        <v>4694</v>
      </c>
      <c r="E5371" s="20" t="s">
        <v>4694</v>
      </c>
      <c r="F5371" s="20" t="s">
        <v>4694</v>
      </c>
      <c r="G5371" s="20" t="s">
        <v>4694</v>
      </c>
      <c r="H5371" s="20" t="s">
        <v>4694</v>
      </c>
      <c r="I5371" s="20" t="s">
        <v>4694</v>
      </c>
      <c r="J5371" s="20" t="s">
        <v>4694</v>
      </c>
      <c r="K5371" s="20" t="s">
        <v>4694</v>
      </c>
      <c r="L5371" s="20" t="s">
        <v>4694</v>
      </c>
      <c r="M5371" s="20" t="s">
        <v>4694</v>
      </c>
      <c r="N5371" s="21" t="s">
        <v>4733</v>
      </c>
    </row>
    <row r="5372" customFormat="false" ht="15" hidden="false" customHeight="false" outlineLevel="0" collapsed="false">
      <c r="B5372" s="20" t="s">
        <v>4711</v>
      </c>
      <c r="C5372" s="20" t="s">
        <v>4734</v>
      </c>
      <c r="D5372" s="20" t="s">
        <v>4734</v>
      </c>
      <c r="E5372" s="20" t="s">
        <v>4734</v>
      </c>
      <c r="F5372" s="20" t="s">
        <v>4734</v>
      </c>
      <c r="G5372" s="20" t="s">
        <v>4734</v>
      </c>
      <c r="H5372" s="20" t="s">
        <v>4734</v>
      </c>
      <c r="I5372" s="20" t="s">
        <v>4734</v>
      </c>
      <c r="J5372" s="20" t="s">
        <v>4734</v>
      </c>
      <c r="K5372" s="20" t="s">
        <v>4734</v>
      </c>
      <c r="L5372" s="20" t="s">
        <v>4734</v>
      </c>
      <c r="M5372" s="20" t="s">
        <v>4734</v>
      </c>
      <c r="N5372" s="21" t="s">
        <v>4735</v>
      </c>
    </row>
    <row r="5373" customFormat="false" ht="15" hidden="false" customHeight="false" outlineLevel="0" collapsed="false">
      <c r="B5373" s="20" t="n">
        <v>170.445</v>
      </c>
      <c r="C5373" s="20" t="s">
        <v>4694</v>
      </c>
      <c r="D5373" s="20" t="s">
        <v>4694</v>
      </c>
      <c r="E5373" s="20" t="s">
        <v>4694</v>
      </c>
      <c r="F5373" s="20" t="s">
        <v>4694</v>
      </c>
      <c r="G5373" s="20" t="s">
        <v>4694</v>
      </c>
      <c r="H5373" s="20" t="s">
        <v>4694</v>
      </c>
      <c r="I5373" s="20" t="s">
        <v>4694</v>
      </c>
      <c r="J5373" s="20" t="s">
        <v>4694</v>
      </c>
      <c r="K5373" s="20" t="s">
        <v>4694</v>
      </c>
      <c r="L5373" s="20" t="s">
        <v>4694</v>
      </c>
      <c r="M5373" s="20" t="s">
        <v>4694</v>
      </c>
      <c r="N5373" s="21" t="s">
        <v>4733</v>
      </c>
    </row>
    <row r="5374" customFormat="false" ht="15" hidden="false" customHeight="false" outlineLevel="0" collapsed="false">
      <c r="B5374" s="20" t="n">
        <v>-113.944</v>
      </c>
      <c r="C5374" s="20" t="s">
        <v>4694</v>
      </c>
      <c r="D5374" s="20" t="s">
        <v>4694</v>
      </c>
      <c r="E5374" s="20" t="s">
        <v>4694</v>
      </c>
      <c r="F5374" s="20" t="s">
        <v>4694</v>
      </c>
      <c r="G5374" s="20" t="s">
        <v>4694</v>
      </c>
      <c r="H5374" s="20" t="s">
        <v>4694</v>
      </c>
      <c r="I5374" s="20" t="s">
        <v>4694</v>
      </c>
      <c r="J5374" s="20" t="s">
        <v>4694</v>
      </c>
      <c r="K5374" s="20" t="s">
        <v>4694</v>
      </c>
      <c r="L5374" s="20" t="s">
        <v>4694</v>
      </c>
      <c r="M5374" s="20" t="s">
        <v>4694</v>
      </c>
      <c r="N5374" s="21" t="s">
        <v>4727</v>
      </c>
    </row>
    <row r="5375" customFormat="false" ht="15" hidden="false" customHeight="false" outlineLevel="0" collapsed="false">
      <c r="B5375" s="20" t="s">
        <v>4711</v>
      </c>
      <c r="C5375" s="20" t="s">
        <v>4734</v>
      </c>
      <c r="D5375" s="20" t="s">
        <v>4734</v>
      </c>
      <c r="E5375" s="20" t="s">
        <v>4734</v>
      </c>
      <c r="F5375" s="20" t="s">
        <v>4734</v>
      </c>
      <c r="G5375" s="20" t="s">
        <v>4734</v>
      </c>
      <c r="H5375" s="20" t="s">
        <v>4734</v>
      </c>
      <c r="I5375" s="20" t="s">
        <v>4734</v>
      </c>
      <c r="J5375" s="20" t="s">
        <v>4734</v>
      </c>
      <c r="K5375" s="20" t="s">
        <v>4734</v>
      </c>
      <c r="L5375" s="20" t="s">
        <v>4734</v>
      </c>
      <c r="M5375" s="20" t="s">
        <v>4734</v>
      </c>
      <c r="N5375" s="21" t="s">
        <v>4735</v>
      </c>
    </row>
    <row r="5376" customFormat="false" ht="15" hidden="false" customHeight="false" outlineLevel="0" collapsed="false">
      <c r="B5376" s="20" t="n">
        <v>56.501</v>
      </c>
      <c r="C5376" s="20" t="s">
        <v>4694</v>
      </c>
      <c r="D5376" s="20" t="s">
        <v>4694</v>
      </c>
      <c r="E5376" s="20" t="s">
        <v>4694</v>
      </c>
      <c r="F5376" s="20" t="s">
        <v>4694</v>
      </c>
      <c r="G5376" s="20" t="s">
        <v>4694</v>
      </c>
      <c r="H5376" s="20" t="s">
        <v>4694</v>
      </c>
      <c r="I5376" s="20" t="s">
        <v>4694</v>
      </c>
      <c r="J5376" s="20" t="s">
        <v>4694</v>
      </c>
      <c r="K5376" s="20" t="s">
        <v>4694</v>
      </c>
      <c r="L5376" s="20" t="s">
        <v>4694</v>
      </c>
      <c r="M5376" s="20" t="s">
        <v>4694</v>
      </c>
      <c r="N5376" s="21" t="s">
        <v>5283</v>
      </c>
    </row>
    <row r="5377" customFormat="false" ht="15" hidden="false" customHeight="false" outlineLevel="0" collapsed="false">
      <c r="B5377" s="1" t="s">
        <v>5664</v>
      </c>
    </row>
    <row r="5379" customFormat="false" ht="15" hidden="false" customHeight="false" outlineLevel="0" collapsed="false">
      <c r="B5379" s="19" t="s">
        <v>4748</v>
      </c>
      <c r="C5379" s="19"/>
      <c r="D5379" s="19"/>
      <c r="E5379" s="19"/>
      <c r="F5379" s="19"/>
      <c r="G5379" s="19"/>
      <c r="H5379" s="19"/>
      <c r="I5379" s="19"/>
      <c r="J5379" s="19"/>
      <c r="K5379" s="19"/>
      <c r="L5379" s="19"/>
      <c r="M5379" s="19"/>
      <c r="N5379" s="19"/>
      <c r="O5379" s="19"/>
      <c r="P5379" s="19"/>
      <c r="Q5379" s="19"/>
      <c r="R5379" s="19"/>
      <c r="S5379" s="19"/>
      <c r="T5379" s="19"/>
      <c r="U5379" s="19"/>
      <c r="V5379" s="19"/>
      <c r="W5379" s="19"/>
      <c r="X5379" s="19"/>
      <c r="Y5379" s="19"/>
      <c r="Z5379" s="19"/>
    </row>
    <row r="5380" customFormat="false" ht="15" hidden="false" customHeight="false" outlineLevel="0" collapsed="false">
      <c r="B5380" s="19" t="s">
        <v>4688</v>
      </c>
      <c r="C5380" s="19"/>
      <c r="D5380" s="19"/>
      <c r="E5380" s="19"/>
      <c r="F5380" s="19"/>
      <c r="G5380" s="19"/>
      <c r="H5380" s="19"/>
      <c r="I5380" s="19"/>
      <c r="J5380" s="19"/>
      <c r="K5380" s="19"/>
      <c r="L5380" s="19"/>
      <c r="M5380" s="19"/>
      <c r="N5380" s="19"/>
      <c r="O5380" s="19"/>
      <c r="P5380" s="19"/>
      <c r="Q5380" s="19"/>
      <c r="R5380" s="19"/>
      <c r="S5380" s="19"/>
      <c r="T5380" s="19"/>
      <c r="U5380" s="19"/>
      <c r="V5380" s="19"/>
      <c r="W5380" s="19"/>
      <c r="X5380" s="19"/>
      <c r="Y5380" s="19"/>
      <c r="Z5380" s="19"/>
    </row>
    <row r="5381" customFormat="false" ht="15" hidden="false" customHeight="false" outlineLevel="0" collapsed="false">
      <c r="B5381" s="19" t="s">
        <v>5545</v>
      </c>
      <c r="C5381" s="19"/>
      <c r="D5381" s="19"/>
      <c r="E5381" s="19"/>
      <c r="F5381" s="19"/>
      <c r="G5381" s="19"/>
      <c r="H5381" s="19"/>
      <c r="I5381" s="19"/>
      <c r="J5381" s="19"/>
      <c r="K5381" s="19"/>
      <c r="L5381" s="19"/>
      <c r="M5381" s="19"/>
      <c r="N5381" s="19"/>
      <c r="O5381" s="19"/>
      <c r="P5381" s="19"/>
      <c r="Q5381" s="19"/>
      <c r="R5381" s="19"/>
      <c r="S5381" s="19"/>
      <c r="T5381" s="19"/>
      <c r="U5381" s="19"/>
      <c r="V5381" s="19"/>
      <c r="W5381" s="19"/>
      <c r="X5381" s="19"/>
      <c r="Y5381" s="19"/>
      <c r="Z5381" s="19"/>
    </row>
    <row r="5382" customFormat="false" ht="15" hidden="false" customHeight="false" outlineLevel="0" collapsed="false">
      <c r="B5382" s="19" t="s">
        <v>4690</v>
      </c>
      <c r="C5382" s="19"/>
      <c r="D5382" s="19"/>
      <c r="E5382" s="19"/>
      <c r="F5382" s="19"/>
      <c r="G5382" s="19"/>
      <c r="H5382" s="19"/>
      <c r="I5382" s="19"/>
      <c r="J5382" s="19"/>
      <c r="K5382" s="19"/>
      <c r="L5382" s="19"/>
      <c r="M5382" s="19"/>
      <c r="N5382" s="19"/>
      <c r="O5382" s="19"/>
      <c r="P5382" s="19"/>
      <c r="Q5382" s="19"/>
      <c r="R5382" s="19"/>
      <c r="S5382" s="19"/>
      <c r="T5382" s="19"/>
      <c r="U5382" s="19"/>
      <c r="V5382" s="19"/>
      <c r="W5382" s="19"/>
      <c r="X5382" s="19"/>
      <c r="Y5382" s="19"/>
      <c r="Z5382" s="19"/>
    </row>
    <row r="5383" customFormat="false" ht="15" hidden="false" customHeight="false" outlineLevel="0" collapsed="false">
      <c r="B5383" s="19" t="s">
        <v>5391</v>
      </c>
      <c r="C5383" s="19"/>
      <c r="D5383" s="19"/>
      <c r="E5383" s="19"/>
      <c r="F5383" s="19"/>
      <c r="G5383" s="19"/>
      <c r="H5383" s="19"/>
      <c r="I5383" s="19"/>
      <c r="J5383" s="19"/>
      <c r="K5383" s="19"/>
      <c r="L5383" s="19"/>
      <c r="M5383" s="19"/>
      <c r="N5383" s="19"/>
      <c r="O5383" s="19"/>
      <c r="P5383" s="19"/>
      <c r="Q5383" s="19"/>
      <c r="R5383" s="19"/>
      <c r="S5383" s="19"/>
      <c r="T5383" s="19"/>
      <c r="U5383" s="19"/>
      <c r="V5383" s="19"/>
      <c r="W5383" s="19"/>
      <c r="X5383" s="19"/>
      <c r="Y5383" s="19"/>
      <c r="Z5383" s="19"/>
    </row>
    <row r="5384" customFormat="false" ht="15" hidden="false" customHeight="false" outlineLevel="0" collapsed="false">
      <c r="B5384" s="19" t="s">
        <v>5546</v>
      </c>
      <c r="C5384" s="19"/>
      <c r="D5384" s="19"/>
      <c r="E5384" s="19"/>
      <c r="F5384" s="19"/>
      <c r="G5384" s="19"/>
      <c r="H5384" s="19"/>
      <c r="I5384" s="19"/>
      <c r="J5384" s="19"/>
      <c r="K5384" s="19"/>
      <c r="L5384" s="19"/>
      <c r="M5384" s="19"/>
      <c r="N5384" s="19"/>
      <c r="O5384" s="19"/>
      <c r="P5384" s="19"/>
      <c r="Q5384" s="19"/>
      <c r="R5384" s="19"/>
      <c r="S5384" s="19"/>
      <c r="T5384" s="19"/>
      <c r="U5384" s="19"/>
      <c r="V5384" s="19"/>
      <c r="W5384" s="19"/>
      <c r="X5384" s="19"/>
      <c r="Y5384" s="19"/>
      <c r="Z5384" s="19"/>
    </row>
    <row r="5386" customFormat="false" ht="15" hidden="false" customHeight="false" outlineLevel="0" collapsed="false">
      <c r="B5386" s="20"/>
      <c r="C5386" s="20"/>
      <c r="D5386" s="20"/>
      <c r="E5386" s="20"/>
      <c r="F5386" s="20"/>
      <c r="G5386" s="20"/>
      <c r="H5386" s="20"/>
      <c r="I5386" s="20"/>
      <c r="J5386" s="20"/>
      <c r="K5386" s="20"/>
      <c r="L5386" s="20"/>
      <c r="M5386" s="20"/>
      <c r="N5386" s="21"/>
    </row>
    <row r="5387" customFormat="false" ht="15" hidden="false" customHeight="false" outlineLevel="0" collapsed="false">
      <c r="B5387" s="20" t="s">
        <v>4694</v>
      </c>
      <c r="C5387" s="20" t="s">
        <v>4694</v>
      </c>
      <c r="D5387" s="20" t="s">
        <v>4694</v>
      </c>
      <c r="E5387" s="20" t="s">
        <v>4695</v>
      </c>
      <c r="F5387" s="20" t="s">
        <v>4694</v>
      </c>
      <c r="G5387" s="20" t="s">
        <v>4696</v>
      </c>
      <c r="H5387" s="20" t="s">
        <v>4694</v>
      </c>
      <c r="I5387" s="20" t="s">
        <v>4694</v>
      </c>
      <c r="J5387" s="20" t="s">
        <v>4697</v>
      </c>
      <c r="K5387" s="20" t="s">
        <v>4698</v>
      </c>
      <c r="L5387" s="20"/>
      <c r="M5387" s="20"/>
      <c r="N5387" s="21"/>
    </row>
    <row r="5388" customFormat="false" ht="15" hidden="false" customHeight="false" outlineLevel="0" collapsed="false">
      <c r="B5388" s="20" t="s">
        <v>4699</v>
      </c>
      <c r="C5388" s="20" t="s">
        <v>4700</v>
      </c>
      <c r="D5388" s="20" t="s">
        <v>4701</v>
      </c>
      <c r="E5388" s="20" t="s">
        <v>4702</v>
      </c>
      <c r="F5388" s="20" t="s">
        <v>4703</v>
      </c>
      <c r="G5388" s="20" t="s">
        <v>4704</v>
      </c>
      <c r="H5388" s="20" t="s">
        <v>4705</v>
      </c>
      <c r="I5388" s="20" t="s">
        <v>4706</v>
      </c>
      <c r="J5388" s="20" t="s">
        <v>4707</v>
      </c>
      <c r="K5388" s="20" t="s">
        <v>4707</v>
      </c>
      <c r="L5388" s="20" t="s">
        <v>4708</v>
      </c>
      <c r="M5388" s="20" t="s">
        <v>4709</v>
      </c>
      <c r="N5388" s="21" t="s">
        <v>4710</v>
      </c>
    </row>
    <row r="5389" customFormat="false" ht="15" hidden="false" customHeight="false" outlineLevel="0" collapsed="false">
      <c r="B5389" s="20" t="s">
        <v>4711</v>
      </c>
      <c r="C5389" s="20" t="s">
        <v>4711</v>
      </c>
      <c r="D5389" s="20" t="s">
        <v>4711</v>
      </c>
      <c r="E5389" s="20" t="s">
        <v>4711</v>
      </c>
      <c r="F5389" s="20" t="s">
        <v>4711</v>
      </c>
      <c r="G5389" s="20" t="s">
        <v>4711</v>
      </c>
      <c r="H5389" s="20" t="s">
        <v>4711</v>
      </c>
      <c r="I5389" s="20" t="s">
        <v>4711</v>
      </c>
      <c r="J5389" s="20" t="s">
        <v>4711</v>
      </c>
      <c r="K5389" s="20" t="s">
        <v>4711</v>
      </c>
      <c r="L5389" s="20" t="s">
        <v>4711</v>
      </c>
      <c r="M5389" s="20" t="s">
        <v>4712</v>
      </c>
      <c r="N5389" s="21" t="s">
        <v>4713</v>
      </c>
    </row>
    <row r="5390" customFormat="false" ht="15" hidden="false" customHeight="false" outlineLevel="0" collapsed="false">
      <c r="B5390" s="20" t="s">
        <v>4694</v>
      </c>
      <c r="C5390" s="20" t="s">
        <v>4694</v>
      </c>
      <c r="D5390" s="20" t="n">
        <v>50</v>
      </c>
      <c r="E5390" s="20" t="s">
        <v>4694</v>
      </c>
      <c r="F5390" s="20" t="s">
        <v>4694</v>
      </c>
      <c r="G5390" s="20" t="s">
        <v>4694</v>
      </c>
      <c r="H5390" s="20" t="s">
        <v>4694</v>
      </c>
      <c r="I5390" s="20" t="s">
        <v>4694</v>
      </c>
      <c r="J5390" s="20" t="s">
        <v>4694</v>
      </c>
      <c r="K5390" s="20" t="s">
        <v>4694</v>
      </c>
      <c r="L5390" s="20" t="s">
        <v>4694</v>
      </c>
      <c r="M5390" s="20" t="s">
        <v>4694</v>
      </c>
      <c r="N5390" s="21" t="s">
        <v>4714</v>
      </c>
    </row>
    <row r="5391" customFormat="false" ht="15" hidden="false" customHeight="false" outlineLevel="0" collapsed="false">
      <c r="B5391" s="20" t="n">
        <v>50</v>
      </c>
      <c r="C5391" s="20" t="s">
        <v>4694</v>
      </c>
      <c r="D5391" s="20" t="n">
        <v>0</v>
      </c>
      <c r="E5391" s="20" t="s">
        <v>4694</v>
      </c>
      <c r="F5391" s="20" t="s">
        <v>4694</v>
      </c>
      <c r="G5391" s="20" t="s">
        <v>4694</v>
      </c>
      <c r="H5391" s="20" t="n">
        <v>19.2</v>
      </c>
      <c r="I5391" s="20" t="n">
        <v>32</v>
      </c>
      <c r="J5391" s="20" t="s">
        <v>4694</v>
      </c>
      <c r="K5391" s="20" t="s">
        <v>4694</v>
      </c>
      <c r="L5391" s="20" t="n">
        <v>3.533</v>
      </c>
      <c r="M5391" s="20" t="s">
        <v>4715</v>
      </c>
      <c r="N5391" s="21" t="s">
        <v>4716</v>
      </c>
    </row>
    <row r="5392" customFormat="false" ht="15" hidden="false" customHeight="false" outlineLevel="0" collapsed="false">
      <c r="B5392" s="20" t="n">
        <v>60.764</v>
      </c>
      <c r="C5392" s="20" t="n">
        <v>10.764</v>
      </c>
      <c r="D5392" s="20" t="s">
        <v>4694</v>
      </c>
      <c r="E5392" s="20" t="n">
        <v>0</v>
      </c>
      <c r="F5392" s="20" t="n">
        <v>5.077</v>
      </c>
      <c r="G5392" s="20" t="n">
        <v>0</v>
      </c>
      <c r="H5392" s="20" t="n">
        <v>7.433</v>
      </c>
      <c r="I5392" s="20" t="n">
        <v>12.389</v>
      </c>
      <c r="J5392" s="20" t="n">
        <v>0.675</v>
      </c>
      <c r="K5392" s="20" t="n">
        <v>0.675</v>
      </c>
      <c r="L5392" s="20" t="n">
        <v>2.218</v>
      </c>
      <c r="M5392" s="20" t="s">
        <v>4717</v>
      </c>
      <c r="N5392" s="21" t="s">
        <v>4718</v>
      </c>
    </row>
    <row r="5393" customFormat="false" ht="15" hidden="false" customHeight="false" outlineLevel="0" collapsed="false">
      <c r="B5393" s="20" t="n">
        <v>63.971</v>
      </c>
      <c r="C5393" s="20" t="n">
        <v>3.207</v>
      </c>
      <c r="D5393" s="20" t="s">
        <v>4694</v>
      </c>
      <c r="E5393" s="20" t="n">
        <v>0</v>
      </c>
      <c r="F5393" s="20" t="n">
        <v>1.337</v>
      </c>
      <c r="G5393" s="20" t="n">
        <v>0</v>
      </c>
      <c r="H5393" s="20" t="n">
        <v>2.171</v>
      </c>
      <c r="I5393" s="20" t="n">
        <v>3.618</v>
      </c>
      <c r="J5393" s="20" t="n">
        <v>0.675</v>
      </c>
      <c r="K5393" s="20" t="n">
        <v>0</v>
      </c>
      <c r="L5393" s="20" t="n">
        <v>1.175</v>
      </c>
      <c r="M5393" s="20" t="s">
        <v>4719</v>
      </c>
      <c r="N5393" s="21" t="s">
        <v>4720</v>
      </c>
    </row>
    <row r="5394" customFormat="false" ht="15" hidden="false" customHeight="false" outlineLevel="0" collapsed="false">
      <c r="B5394" s="20" t="n">
        <v>72.651</v>
      </c>
      <c r="C5394" s="20" t="n">
        <v>8.679</v>
      </c>
      <c r="D5394" s="20" t="s">
        <v>4694</v>
      </c>
      <c r="E5394" s="20" t="n">
        <v>0.092</v>
      </c>
      <c r="F5394" s="20" t="n">
        <v>4.05</v>
      </c>
      <c r="G5394" s="20" t="n">
        <v>0.071</v>
      </c>
      <c r="H5394" s="20" t="n">
        <v>12.28</v>
      </c>
      <c r="I5394" s="20" t="n">
        <v>20.467</v>
      </c>
      <c r="J5394" s="20" t="n">
        <v>0.675</v>
      </c>
      <c r="K5394" s="20" t="n">
        <v>0.674</v>
      </c>
      <c r="L5394" s="20" t="n">
        <v>17.21</v>
      </c>
      <c r="M5394" s="20" t="s">
        <v>4717</v>
      </c>
      <c r="N5394" s="21" t="s">
        <v>4938</v>
      </c>
    </row>
    <row r="5395" customFormat="false" ht="15" hidden="false" customHeight="false" outlineLevel="0" collapsed="false">
      <c r="B5395" s="20" t="n">
        <v>89.652</v>
      </c>
      <c r="C5395" s="20" t="n">
        <v>17.001</v>
      </c>
      <c r="D5395" s="20" t="s">
        <v>4694</v>
      </c>
      <c r="E5395" s="20" t="n">
        <v>0.446</v>
      </c>
      <c r="F5395" s="20" t="n">
        <v>6.601</v>
      </c>
      <c r="G5395" s="20" t="n">
        <v>0.015</v>
      </c>
      <c r="H5395" s="20" t="n">
        <v>19.183</v>
      </c>
      <c r="I5395" s="20" t="n">
        <v>31.971</v>
      </c>
      <c r="J5395" s="20" t="n">
        <v>0.675</v>
      </c>
      <c r="K5395" s="20" t="n">
        <v>0.674</v>
      </c>
      <c r="L5395" s="20" t="n">
        <v>1.226</v>
      </c>
      <c r="M5395" s="20" t="s">
        <v>4741</v>
      </c>
      <c r="N5395" s="21" t="s">
        <v>4937</v>
      </c>
    </row>
    <row r="5396" customFormat="false" ht="15" hidden="false" customHeight="false" outlineLevel="0" collapsed="false">
      <c r="B5396" s="20" t="n">
        <v>97.929</v>
      </c>
      <c r="C5396" s="20" t="n">
        <v>8.277</v>
      </c>
      <c r="D5396" s="20" t="s">
        <v>4694</v>
      </c>
      <c r="E5396" s="20" t="n">
        <v>0.274</v>
      </c>
      <c r="F5396" s="20" t="n">
        <v>1.668</v>
      </c>
      <c r="G5396" s="20" t="n">
        <v>0.084</v>
      </c>
      <c r="H5396" s="20" t="n">
        <v>6.37</v>
      </c>
      <c r="I5396" s="20" t="n">
        <v>10.617</v>
      </c>
      <c r="J5396" s="20" t="n">
        <v>0.675</v>
      </c>
      <c r="K5396" s="20" t="n">
        <v>0</v>
      </c>
      <c r="L5396" s="20" t="n">
        <v>1.761</v>
      </c>
      <c r="M5396" s="20" t="s">
        <v>4762</v>
      </c>
      <c r="N5396" s="21" t="s">
        <v>5500</v>
      </c>
    </row>
    <row r="5397" customFormat="false" ht="15" hidden="false" customHeight="false" outlineLevel="0" collapsed="false">
      <c r="B5397" s="20" t="n">
        <v>106.698</v>
      </c>
      <c r="C5397" s="20" t="n">
        <v>8.769</v>
      </c>
      <c r="D5397" s="20" t="s">
        <v>4694</v>
      </c>
      <c r="E5397" s="20" t="n">
        <v>0</v>
      </c>
      <c r="F5397" s="20" t="n">
        <v>3.309</v>
      </c>
      <c r="G5397" s="20" t="n">
        <v>0</v>
      </c>
      <c r="H5397" s="20" t="n">
        <v>8.225</v>
      </c>
      <c r="I5397" s="20" t="n">
        <v>13.709</v>
      </c>
      <c r="J5397" s="20" t="n">
        <v>0.675</v>
      </c>
      <c r="K5397" s="20" t="n">
        <v>0.674</v>
      </c>
      <c r="L5397" s="20" t="n">
        <v>1.416</v>
      </c>
      <c r="M5397" s="20" t="s">
        <v>4741</v>
      </c>
      <c r="N5397" s="21" t="s">
        <v>5501</v>
      </c>
    </row>
    <row r="5398" customFormat="false" ht="15" hidden="false" customHeight="false" outlineLevel="0" collapsed="false">
      <c r="B5398" s="19" t="s">
        <v>5665</v>
      </c>
      <c r="C5398" s="19"/>
      <c r="D5398" s="19"/>
      <c r="E5398" s="19"/>
      <c r="F5398" s="19"/>
      <c r="G5398" s="19"/>
      <c r="H5398" s="19"/>
      <c r="I5398" s="19"/>
      <c r="J5398" s="19"/>
      <c r="K5398" s="19"/>
      <c r="L5398" s="19"/>
      <c r="M5398" s="19"/>
      <c r="N5398" s="19"/>
      <c r="O5398" s="19"/>
      <c r="P5398" s="19"/>
      <c r="Q5398" s="19"/>
      <c r="R5398" s="19"/>
      <c r="S5398" s="19"/>
      <c r="T5398" s="19"/>
      <c r="U5398" s="19"/>
      <c r="V5398" s="19"/>
      <c r="W5398" s="19"/>
      <c r="X5398" s="19"/>
      <c r="Y5398" s="19"/>
      <c r="Z5398" s="19"/>
    </row>
    <row r="5399" customFormat="false" ht="15" hidden="false" customHeight="false" outlineLevel="0" collapsed="false">
      <c r="B5399" s="20" t="n">
        <v>115.112</v>
      </c>
      <c r="C5399" s="20" t="n">
        <v>8.415</v>
      </c>
      <c r="D5399" s="20" t="s">
        <v>4694</v>
      </c>
      <c r="E5399" s="20" t="n">
        <v>0</v>
      </c>
      <c r="F5399" s="20" t="n">
        <v>4.24</v>
      </c>
      <c r="G5399" s="20" t="n">
        <v>0</v>
      </c>
      <c r="H5399" s="20" t="n">
        <v>6.462</v>
      </c>
      <c r="I5399" s="20" t="n">
        <v>10.77</v>
      </c>
      <c r="J5399" s="20" t="n">
        <v>0.675</v>
      </c>
      <c r="K5399" s="20" t="n">
        <v>0.001</v>
      </c>
      <c r="L5399" s="20" t="n">
        <v>1.472</v>
      </c>
      <c r="M5399" s="20" t="s">
        <v>4762</v>
      </c>
      <c r="N5399" s="21" t="s">
        <v>5548</v>
      </c>
    </row>
    <row r="5400" customFormat="false" ht="15" hidden="false" customHeight="false" outlineLevel="0" collapsed="false">
      <c r="B5400" s="20" t="n">
        <v>125.085</v>
      </c>
      <c r="C5400" s="20" t="n">
        <v>9.973</v>
      </c>
      <c r="D5400" s="20" t="s">
        <v>4694</v>
      </c>
      <c r="E5400" s="20" t="n">
        <v>0</v>
      </c>
      <c r="F5400" s="20" t="n">
        <v>3.763</v>
      </c>
      <c r="G5400" s="20" t="n">
        <v>0</v>
      </c>
      <c r="H5400" s="20" t="n">
        <v>9.586</v>
      </c>
      <c r="I5400" s="20" t="n">
        <v>15.977</v>
      </c>
      <c r="J5400" s="20" t="n">
        <v>0.675</v>
      </c>
      <c r="K5400" s="20" t="n">
        <v>0.675</v>
      </c>
      <c r="L5400" s="20" t="n">
        <v>1.696</v>
      </c>
      <c r="M5400" s="20" t="s">
        <v>4741</v>
      </c>
      <c r="N5400" s="21" t="s">
        <v>5549</v>
      </c>
    </row>
    <row r="5401" customFormat="false" ht="15" hidden="false" customHeight="false" outlineLevel="0" collapsed="false">
      <c r="B5401" s="20" t="n">
        <v>138.309</v>
      </c>
      <c r="C5401" s="20" t="s">
        <v>4694</v>
      </c>
      <c r="D5401" s="20" t="n">
        <v>13.224</v>
      </c>
      <c r="E5401" s="20" t="s">
        <v>4694</v>
      </c>
      <c r="F5401" s="20" t="s">
        <v>4694</v>
      </c>
      <c r="G5401" s="20" t="s">
        <v>4694</v>
      </c>
      <c r="H5401" s="20" t="s">
        <v>4694</v>
      </c>
      <c r="I5401" s="20" t="s">
        <v>4694</v>
      </c>
      <c r="J5401" s="20" t="s">
        <v>4694</v>
      </c>
      <c r="K5401" s="20" t="s">
        <v>4694</v>
      </c>
      <c r="L5401" s="20" t="s">
        <v>4694</v>
      </c>
      <c r="M5401" s="20" t="s">
        <v>4694</v>
      </c>
      <c r="N5401" s="21" t="s">
        <v>4726</v>
      </c>
    </row>
    <row r="5402" customFormat="false" ht="15" hidden="false" customHeight="false" outlineLevel="0" collapsed="false">
      <c r="B5402" s="20" t="n">
        <v>138.309</v>
      </c>
      <c r="C5402" s="20" t="s">
        <v>4694</v>
      </c>
      <c r="D5402" s="20" t="s">
        <v>4694</v>
      </c>
      <c r="E5402" s="20" t="s">
        <v>4694</v>
      </c>
      <c r="F5402" s="20" t="s">
        <v>4694</v>
      </c>
      <c r="G5402" s="20" t="s">
        <v>4694</v>
      </c>
      <c r="H5402" s="20" t="s">
        <v>4694</v>
      </c>
      <c r="I5402" s="20" t="s">
        <v>4694</v>
      </c>
      <c r="J5402" s="20" t="s">
        <v>4694</v>
      </c>
      <c r="K5402" s="20" t="s">
        <v>4694</v>
      </c>
      <c r="L5402" s="20" t="s">
        <v>4694</v>
      </c>
      <c r="M5402" s="20" t="s">
        <v>4694</v>
      </c>
      <c r="N5402" s="21" t="s">
        <v>4727</v>
      </c>
    </row>
    <row r="5403" customFormat="false" ht="15" hidden="false" customHeight="false" outlineLevel="0" collapsed="false">
      <c r="B5403" s="20" t="s">
        <v>4694</v>
      </c>
      <c r="C5403" s="20" t="n">
        <v>75.085</v>
      </c>
      <c r="D5403" s="20" t="n">
        <v>63.224</v>
      </c>
      <c r="E5403" s="20" t="s">
        <v>4694</v>
      </c>
      <c r="F5403" s="20" t="n">
        <v>11.551</v>
      </c>
      <c r="G5403" s="20" t="n">
        <v>0.169</v>
      </c>
      <c r="H5403" s="20" t="s">
        <v>4694</v>
      </c>
      <c r="I5403" s="20" t="s">
        <v>4694</v>
      </c>
      <c r="J5403" s="20" t="s">
        <v>4694</v>
      </c>
      <c r="K5403" s="20" t="s">
        <v>4694</v>
      </c>
      <c r="L5403" s="20" t="s">
        <v>4694</v>
      </c>
      <c r="M5403" s="20" t="s">
        <v>4694</v>
      </c>
      <c r="N5403" s="21" t="s">
        <v>1181</v>
      </c>
    </row>
    <row r="5404" customFormat="false" ht="15" hidden="false" customHeight="false" outlineLevel="0" collapsed="false">
      <c r="B5404" s="20"/>
      <c r="C5404" s="20"/>
      <c r="D5404" s="20"/>
      <c r="E5404" s="20"/>
      <c r="F5404" s="20"/>
      <c r="G5404" s="20"/>
      <c r="H5404" s="20"/>
      <c r="I5404" s="20"/>
      <c r="J5404" s="20"/>
      <c r="K5404" s="20"/>
      <c r="L5404" s="20"/>
      <c r="M5404" s="20"/>
      <c r="N5404" s="21"/>
    </row>
    <row r="5405" customFormat="false" ht="15" hidden="false" customHeight="false" outlineLevel="0" collapsed="false">
      <c r="B5405" s="20" t="s">
        <v>4694</v>
      </c>
      <c r="C5405" s="20" t="s">
        <v>4694</v>
      </c>
      <c r="D5405" s="20" t="n">
        <v>175</v>
      </c>
      <c r="E5405" s="20" t="s">
        <v>4694</v>
      </c>
      <c r="F5405" s="20" t="s">
        <v>4694</v>
      </c>
      <c r="G5405" s="20" t="s">
        <v>4694</v>
      </c>
      <c r="H5405" s="20" t="s">
        <v>4694</v>
      </c>
      <c r="I5405" s="20" t="s">
        <v>4694</v>
      </c>
      <c r="J5405" s="20" t="s">
        <v>4694</v>
      </c>
      <c r="K5405" s="20" t="s">
        <v>4694</v>
      </c>
      <c r="L5405" s="20" t="s">
        <v>4694</v>
      </c>
      <c r="M5405" s="20" t="s">
        <v>4694</v>
      </c>
      <c r="N5405" s="21" t="s">
        <v>5402</v>
      </c>
    </row>
    <row r="5406" customFormat="false" ht="15" hidden="false" customHeight="false" outlineLevel="0" collapsed="false">
      <c r="B5406" s="20" t="n">
        <v>175</v>
      </c>
      <c r="C5406" s="20" t="s">
        <v>4694</v>
      </c>
      <c r="D5406" s="20" t="n">
        <v>0</v>
      </c>
      <c r="E5406" s="20" t="s">
        <v>4694</v>
      </c>
      <c r="F5406" s="20" t="s">
        <v>4694</v>
      </c>
      <c r="G5406" s="20" t="s">
        <v>4694</v>
      </c>
      <c r="H5406" s="20" t="n">
        <v>19.2</v>
      </c>
      <c r="I5406" s="20" t="n">
        <v>32</v>
      </c>
      <c r="J5406" s="20" t="s">
        <v>4694</v>
      </c>
      <c r="K5406" s="20" t="s">
        <v>4694</v>
      </c>
      <c r="L5406" s="20" t="n">
        <v>3.533</v>
      </c>
      <c r="M5406" s="20" t="s">
        <v>4715</v>
      </c>
      <c r="N5406" s="21" t="s">
        <v>5403</v>
      </c>
    </row>
    <row r="5407" customFormat="false" ht="15" hidden="false" customHeight="false" outlineLevel="0" collapsed="false">
      <c r="B5407" s="20" t="n">
        <v>187.336</v>
      </c>
      <c r="C5407" s="20" t="n">
        <v>12.336</v>
      </c>
      <c r="D5407" s="20" t="s">
        <v>4694</v>
      </c>
      <c r="E5407" s="20" t="n">
        <v>0</v>
      </c>
      <c r="F5407" s="20" t="n">
        <v>4.341</v>
      </c>
      <c r="G5407" s="20" t="n">
        <v>0</v>
      </c>
      <c r="H5407" s="20" t="n">
        <v>8.139</v>
      </c>
      <c r="I5407" s="20" t="n">
        <v>13.566</v>
      </c>
      <c r="J5407" s="20" t="n">
        <v>0.675</v>
      </c>
      <c r="K5407" s="20" t="n">
        <v>0.674</v>
      </c>
      <c r="L5407" s="20" t="n">
        <v>3.772</v>
      </c>
      <c r="M5407" s="20" t="s">
        <v>5404</v>
      </c>
      <c r="N5407" s="21" t="s">
        <v>5405</v>
      </c>
    </row>
    <row r="5408" customFormat="false" ht="15" hidden="false" customHeight="false" outlineLevel="0" collapsed="false">
      <c r="B5408" s="20" t="n">
        <v>197.104</v>
      </c>
      <c r="C5408" s="20" t="n">
        <v>9.768</v>
      </c>
      <c r="D5408" s="20" t="s">
        <v>4694</v>
      </c>
      <c r="E5408" s="20" t="n">
        <v>0</v>
      </c>
      <c r="F5408" s="20" t="n">
        <v>3.281</v>
      </c>
      <c r="G5408" s="20" t="n">
        <v>0</v>
      </c>
      <c r="H5408" s="20" t="n">
        <v>8.062</v>
      </c>
      <c r="I5408" s="20" t="n">
        <v>13.436</v>
      </c>
      <c r="J5408" s="20" t="n">
        <v>0.675</v>
      </c>
      <c r="K5408" s="20" t="n">
        <v>0</v>
      </c>
      <c r="L5408" s="20" t="n">
        <v>4.957</v>
      </c>
      <c r="M5408" s="20" t="s">
        <v>5406</v>
      </c>
      <c r="N5408" s="21" t="s">
        <v>5407</v>
      </c>
    </row>
    <row r="5409" customFormat="false" ht="15" hidden="false" customHeight="false" outlineLevel="0" collapsed="false">
      <c r="B5409" s="20" t="n">
        <v>206.881</v>
      </c>
      <c r="C5409" s="20" t="n">
        <v>9.777</v>
      </c>
      <c r="D5409" s="20" t="s">
        <v>4694</v>
      </c>
      <c r="E5409" s="20" t="n">
        <v>0</v>
      </c>
      <c r="F5409" s="20" t="n">
        <v>3.441</v>
      </c>
      <c r="G5409" s="20" t="n">
        <v>0</v>
      </c>
      <c r="H5409" s="20" t="n">
        <v>8.075</v>
      </c>
      <c r="I5409" s="20" t="n">
        <v>13.459</v>
      </c>
      <c r="J5409" s="20" t="n">
        <v>0.675</v>
      </c>
      <c r="K5409" s="20" t="n">
        <v>0.675</v>
      </c>
      <c r="L5409" s="20" t="n">
        <v>14.02</v>
      </c>
      <c r="M5409" s="20" t="s">
        <v>4717</v>
      </c>
      <c r="N5409" s="21" t="s">
        <v>5550</v>
      </c>
    </row>
    <row r="5410" customFormat="false" ht="15" hidden="false" customHeight="false" outlineLevel="0" collapsed="false">
      <c r="B5410" s="20" t="s">
        <v>4694</v>
      </c>
      <c r="C5410" s="20" t="n">
        <v>31.881</v>
      </c>
      <c r="D5410" s="20" t="n">
        <v>175</v>
      </c>
      <c r="E5410" s="20" t="s">
        <v>4694</v>
      </c>
      <c r="F5410" s="20" t="n">
        <v>6.438</v>
      </c>
      <c r="G5410" s="20" t="n">
        <v>0</v>
      </c>
      <c r="H5410" s="20" t="s">
        <v>4694</v>
      </c>
      <c r="I5410" s="20" t="s">
        <v>4694</v>
      </c>
      <c r="J5410" s="20" t="s">
        <v>4694</v>
      </c>
      <c r="K5410" s="20" t="s">
        <v>4694</v>
      </c>
      <c r="L5410" s="20" t="s">
        <v>4694</v>
      </c>
      <c r="M5410" s="20" t="s">
        <v>4694</v>
      </c>
      <c r="N5410" s="21" t="s">
        <v>1181</v>
      </c>
    </row>
    <row r="5411" customFormat="false" ht="15" hidden="false" customHeight="false" outlineLevel="0" collapsed="false">
      <c r="B5411" s="20" t="n">
        <v>204.189</v>
      </c>
      <c r="C5411" s="20" t="n">
        <v>-2.692</v>
      </c>
      <c r="D5411" s="20" t="s">
        <v>4694</v>
      </c>
      <c r="E5411" s="20" t="s">
        <v>4694</v>
      </c>
      <c r="F5411" s="20" t="s">
        <v>4694</v>
      </c>
      <c r="G5411" s="20" t="s">
        <v>4694</v>
      </c>
      <c r="H5411" s="20" t="s">
        <v>4694</v>
      </c>
      <c r="I5411" s="20" t="s">
        <v>4694</v>
      </c>
      <c r="J5411" s="20" t="s">
        <v>4694</v>
      </c>
      <c r="K5411" s="20" t="s">
        <v>4694</v>
      </c>
      <c r="L5411" s="20" t="s">
        <v>4694</v>
      </c>
      <c r="M5411" s="20" t="s">
        <v>4694</v>
      </c>
      <c r="N5411" s="21" t="s">
        <v>4731</v>
      </c>
    </row>
    <row r="5412" customFormat="false" ht="15" hidden="false" customHeight="false" outlineLevel="0" collapsed="false">
      <c r="B5412" s="20" t="n">
        <v>195.229</v>
      </c>
      <c r="C5412" s="20" t="n">
        <v>-8.96</v>
      </c>
      <c r="D5412" s="20" t="s">
        <v>4694</v>
      </c>
      <c r="E5412" s="20" t="s">
        <v>4694</v>
      </c>
      <c r="F5412" s="20" t="s">
        <v>4694</v>
      </c>
      <c r="G5412" s="20" t="s">
        <v>4694</v>
      </c>
      <c r="H5412" s="20" t="s">
        <v>4694</v>
      </c>
      <c r="I5412" s="20" t="s">
        <v>4694</v>
      </c>
      <c r="J5412" s="20" t="s">
        <v>4694</v>
      </c>
      <c r="K5412" s="20" t="s">
        <v>4694</v>
      </c>
      <c r="L5412" s="20" t="s">
        <v>4694</v>
      </c>
      <c r="M5412" s="20" t="s">
        <v>4694</v>
      </c>
      <c r="N5412" s="21" t="s">
        <v>4732</v>
      </c>
    </row>
    <row r="5413" customFormat="false" ht="15" hidden="false" customHeight="false" outlineLevel="0" collapsed="false">
      <c r="B5413" s="20" t="n">
        <v>195.229</v>
      </c>
      <c r="C5413" s="20" t="s">
        <v>4694</v>
      </c>
      <c r="D5413" s="20" t="s">
        <v>4694</v>
      </c>
      <c r="E5413" s="20" t="s">
        <v>4694</v>
      </c>
      <c r="F5413" s="20" t="s">
        <v>4694</v>
      </c>
      <c r="G5413" s="20" t="s">
        <v>4694</v>
      </c>
      <c r="H5413" s="20" t="s">
        <v>4694</v>
      </c>
      <c r="I5413" s="20" t="s">
        <v>4694</v>
      </c>
      <c r="J5413" s="20" t="s">
        <v>4694</v>
      </c>
      <c r="K5413" s="20" t="s">
        <v>4694</v>
      </c>
      <c r="L5413" s="20" t="s">
        <v>4694</v>
      </c>
      <c r="M5413" s="20" t="s">
        <v>4694</v>
      </c>
      <c r="N5413" s="21" t="s">
        <v>4733</v>
      </c>
    </row>
    <row r="5414" customFormat="false" ht="15" hidden="false" customHeight="false" outlineLevel="0" collapsed="false">
      <c r="B5414" s="20" t="s">
        <v>4711</v>
      </c>
      <c r="C5414" s="20" t="s">
        <v>4734</v>
      </c>
      <c r="D5414" s="20" t="s">
        <v>4734</v>
      </c>
      <c r="E5414" s="20" t="s">
        <v>4734</v>
      </c>
      <c r="F5414" s="20" t="s">
        <v>4734</v>
      </c>
      <c r="G5414" s="20" t="s">
        <v>4734</v>
      </c>
      <c r="H5414" s="20" t="s">
        <v>4734</v>
      </c>
      <c r="I5414" s="20" t="s">
        <v>4734</v>
      </c>
      <c r="J5414" s="20" t="s">
        <v>4734</v>
      </c>
      <c r="K5414" s="20" t="s">
        <v>4734</v>
      </c>
      <c r="L5414" s="20" t="s">
        <v>4734</v>
      </c>
      <c r="M5414" s="20" t="s">
        <v>4734</v>
      </c>
      <c r="N5414" s="21" t="s">
        <v>4735</v>
      </c>
    </row>
    <row r="5415" customFormat="false" ht="15" hidden="false" customHeight="false" outlineLevel="0" collapsed="false">
      <c r="B5415" s="20" t="n">
        <v>195.229</v>
      </c>
      <c r="C5415" s="20" t="s">
        <v>4694</v>
      </c>
      <c r="D5415" s="20" t="s">
        <v>4694</v>
      </c>
      <c r="E5415" s="20" t="s">
        <v>4694</v>
      </c>
      <c r="F5415" s="20" t="s">
        <v>4694</v>
      </c>
      <c r="G5415" s="20" t="s">
        <v>4694</v>
      </c>
      <c r="H5415" s="20" t="s">
        <v>4694</v>
      </c>
      <c r="I5415" s="20" t="s">
        <v>4694</v>
      </c>
      <c r="J5415" s="20" t="s">
        <v>4694</v>
      </c>
      <c r="K5415" s="20" t="s">
        <v>4694</v>
      </c>
      <c r="L5415" s="20" t="s">
        <v>4694</v>
      </c>
      <c r="M5415" s="20" t="s">
        <v>4694</v>
      </c>
      <c r="N5415" s="21" t="s">
        <v>4733</v>
      </c>
    </row>
    <row r="5416" customFormat="false" ht="15" hidden="false" customHeight="false" outlineLevel="0" collapsed="false">
      <c r="B5416" s="20" t="n">
        <v>-138.309</v>
      </c>
      <c r="C5416" s="20" t="s">
        <v>4694</v>
      </c>
      <c r="D5416" s="20" t="s">
        <v>4694</v>
      </c>
      <c r="E5416" s="20" t="s">
        <v>4694</v>
      </c>
      <c r="F5416" s="20" t="s">
        <v>4694</v>
      </c>
      <c r="G5416" s="20" t="s">
        <v>4694</v>
      </c>
      <c r="H5416" s="20" t="s">
        <v>4694</v>
      </c>
      <c r="I5416" s="20" t="s">
        <v>4694</v>
      </c>
      <c r="J5416" s="20" t="s">
        <v>4694</v>
      </c>
      <c r="K5416" s="20" t="s">
        <v>4694</v>
      </c>
      <c r="L5416" s="20" t="s">
        <v>4694</v>
      </c>
      <c r="M5416" s="20" t="s">
        <v>4694</v>
      </c>
      <c r="N5416" s="21" t="s">
        <v>4727</v>
      </c>
    </row>
    <row r="5417" customFormat="false" ht="15" hidden="false" customHeight="false" outlineLevel="0" collapsed="false">
      <c r="B5417" s="20" t="s">
        <v>4711</v>
      </c>
      <c r="C5417" s="20" t="s">
        <v>4734</v>
      </c>
      <c r="D5417" s="20" t="s">
        <v>4734</v>
      </c>
      <c r="E5417" s="20" t="s">
        <v>4734</v>
      </c>
      <c r="F5417" s="20" t="s">
        <v>4734</v>
      </c>
      <c r="G5417" s="20" t="s">
        <v>4734</v>
      </c>
      <c r="H5417" s="20" t="s">
        <v>4734</v>
      </c>
      <c r="I5417" s="20" t="s">
        <v>4734</v>
      </c>
      <c r="J5417" s="20" t="s">
        <v>4734</v>
      </c>
      <c r="K5417" s="20" t="s">
        <v>4734</v>
      </c>
      <c r="L5417" s="20" t="s">
        <v>4734</v>
      </c>
      <c r="M5417" s="20" t="s">
        <v>4734</v>
      </c>
      <c r="N5417" s="21" t="s">
        <v>4735</v>
      </c>
    </row>
    <row r="5418" customFormat="false" ht="15" hidden="false" customHeight="false" outlineLevel="0" collapsed="false">
      <c r="B5418" s="20" t="n">
        <v>56.92</v>
      </c>
      <c r="C5418" s="20" t="s">
        <v>4694</v>
      </c>
      <c r="D5418" s="20" t="s">
        <v>4694</v>
      </c>
      <c r="E5418" s="20" t="s">
        <v>4694</v>
      </c>
      <c r="F5418" s="20" t="s">
        <v>4694</v>
      </c>
      <c r="G5418" s="20" t="s">
        <v>4694</v>
      </c>
      <c r="H5418" s="20" t="s">
        <v>4694</v>
      </c>
      <c r="I5418" s="20" t="s">
        <v>4694</v>
      </c>
      <c r="J5418" s="20" t="s">
        <v>4694</v>
      </c>
      <c r="K5418" s="20" t="s">
        <v>4694</v>
      </c>
      <c r="L5418" s="20" t="s">
        <v>4694</v>
      </c>
      <c r="M5418" s="20" t="s">
        <v>4694</v>
      </c>
      <c r="N5418" s="21" t="s">
        <v>5283</v>
      </c>
    </row>
    <row r="5419" customFormat="false" ht="15" hidden="false" customHeight="false" outlineLevel="0" collapsed="false">
      <c r="B5419" s="1" t="s">
        <v>5666</v>
      </c>
    </row>
    <row r="5421" customFormat="false" ht="15" hidden="false" customHeight="false" outlineLevel="0" collapsed="false">
      <c r="B5421" s="19" t="s">
        <v>5667</v>
      </c>
      <c r="C5421" s="19"/>
      <c r="D5421" s="19"/>
      <c r="E5421" s="19"/>
      <c r="F5421" s="19"/>
      <c r="G5421" s="19"/>
      <c r="H5421" s="19"/>
      <c r="I5421" s="19"/>
      <c r="J5421" s="19"/>
      <c r="K5421" s="19"/>
      <c r="L5421" s="19"/>
      <c r="M5421" s="19"/>
      <c r="N5421" s="19"/>
      <c r="O5421" s="19"/>
      <c r="P5421" s="19"/>
      <c r="Q5421" s="19"/>
      <c r="R5421" s="19"/>
      <c r="S5421" s="19"/>
      <c r="T5421" s="19"/>
      <c r="U5421" s="19"/>
      <c r="V5421" s="19"/>
      <c r="W5421" s="19"/>
      <c r="X5421" s="19"/>
      <c r="Y5421" s="19"/>
      <c r="Z5421" s="19"/>
    </row>
    <row r="5422" customFormat="false" ht="15" hidden="false" customHeight="false" outlineLevel="0" collapsed="false">
      <c r="B5422" s="19" t="s">
        <v>5668</v>
      </c>
      <c r="C5422" s="19"/>
      <c r="D5422" s="19"/>
      <c r="E5422" s="19"/>
      <c r="F5422" s="19"/>
      <c r="G5422" s="19"/>
      <c r="H5422" s="19"/>
      <c r="I5422" s="19"/>
      <c r="J5422" s="19"/>
      <c r="K5422" s="19"/>
      <c r="L5422" s="19"/>
      <c r="M5422" s="19"/>
      <c r="N5422" s="19"/>
      <c r="O5422" s="19"/>
      <c r="P5422" s="19"/>
      <c r="Q5422" s="19"/>
      <c r="R5422" s="19"/>
      <c r="S5422" s="19"/>
      <c r="T5422" s="19"/>
      <c r="U5422" s="19"/>
      <c r="V5422" s="19"/>
      <c r="W5422" s="19"/>
      <c r="X5422" s="19"/>
      <c r="Y5422" s="19"/>
      <c r="Z5422" s="19"/>
    </row>
    <row r="5423" customFormat="false" ht="15" hidden="false" customHeight="false" outlineLevel="0" collapsed="false">
      <c r="B5423" s="19" t="s">
        <v>5669</v>
      </c>
      <c r="C5423" s="19"/>
      <c r="D5423" s="19"/>
      <c r="E5423" s="19"/>
      <c r="F5423" s="19"/>
      <c r="G5423" s="19"/>
      <c r="H5423" s="19"/>
      <c r="I5423" s="19"/>
      <c r="J5423" s="19"/>
      <c r="K5423" s="19"/>
      <c r="L5423" s="19"/>
      <c r="M5423" s="19"/>
      <c r="N5423" s="19"/>
      <c r="O5423" s="19"/>
      <c r="P5423" s="19"/>
      <c r="Q5423" s="19"/>
      <c r="R5423" s="19"/>
      <c r="S5423" s="19"/>
      <c r="T5423" s="19"/>
      <c r="U5423" s="19"/>
      <c r="V5423" s="19"/>
      <c r="W5423" s="19"/>
      <c r="X5423" s="19"/>
      <c r="Y5423" s="19"/>
      <c r="Z5423" s="19"/>
    </row>
    <row r="5424" customFormat="false" ht="15" hidden="false" customHeight="false" outlineLevel="0" collapsed="false">
      <c r="B5424" s="19" t="s">
        <v>4690</v>
      </c>
      <c r="C5424" s="19"/>
      <c r="D5424" s="19"/>
      <c r="E5424" s="19"/>
      <c r="F5424" s="19"/>
      <c r="G5424" s="19"/>
      <c r="H5424" s="19"/>
      <c r="I5424" s="19"/>
      <c r="J5424" s="19"/>
      <c r="K5424" s="19"/>
      <c r="L5424" s="19"/>
      <c r="M5424" s="19"/>
      <c r="N5424" s="19"/>
      <c r="O5424" s="19"/>
      <c r="P5424" s="19"/>
      <c r="Q5424" s="19"/>
      <c r="R5424" s="19"/>
      <c r="S5424" s="19"/>
      <c r="T5424" s="19"/>
      <c r="U5424" s="19"/>
      <c r="V5424" s="19"/>
      <c r="W5424" s="19"/>
      <c r="X5424" s="19"/>
      <c r="Y5424" s="19"/>
      <c r="Z5424" s="19"/>
    </row>
    <row r="5425" customFormat="false" ht="15" hidden="false" customHeight="false" outlineLevel="0" collapsed="false">
      <c r="B5425" s="19" t="s">
        <v>5391</v>
      </c>
      <c r="C5425" s="19"/>
      <c r="D5425" s="19"/>
      <c r="E5425" s="19"/>
      <c r="F5425" s="19"/>
      <c r="G5425" s="19"/>
      <c r="H5425" s="19"/>
      <c r="I5425" s="19"/>
      <c r="J5425" s="19"/>
      <c r="K5425" s="19"/>
      <c r="L5425" s="19"/>
      <c r="M5425" s="19"/>
      <c r="N5425" s="19"/>
      <c r="O5425" s="19"/>
      <c r="P5425" s="19"/>
      <c r="Q5425" s="19"/>
      <c r="R5425" s="19"/>
      <c r="S5425" s="19"/>
      <c r="T5425" s="19"/>
      <c r="U5425" s="19"/>
      <c r="V5425" s="19"/>
      <c r="W5425" s="19"/>
      <c r="X5425" s="19"/>
      <c r="Y5425" s="19"/>
      <c r="Z5425" s="19"/>
    </row>
    <row r="5426" customFormat="false" ht="15" hidden="false" customHeight="false" outlineLevel="0" collapsed="false">
      <c r="B5426" s="19" t="s">
        <v>5670</v>
      </c>
      <c r="C5426" s="19"/>
      <c r="D5426" s="19"/>
      <c r="E5426" s="19"/>
      <c r="F5426" s="19"/>
      <c r="G5426" s="19"/>
      <c r="H5426" s="19"/>
      <c r="I5426" s="19"/>
      <c r="J5426" s="19"/>
      <c r="K5426" s="19"/>
      <c r="L5426" s="19"/>
      <c r="M5426" s="19"/>
      <c r="N5426" s="19"/>
      <c r="O5426" s="19"/>
      <c r="P5426" s="19"/>
      <c r="Q5426" s="19"/>
      <c r="R5426" s="19"/>
      <c r="S5426" s="19"/>
      <c r="T5426" s="19"/>
      <c r="U5426" s="19"/>
      <c r="V5426" s="19"/>
      <c r="W5426" s="19"/>
      <c r="X5426" s="19"/>
      <c r="Y5426" s="19"/>
      <c r="Z5426" s="19"/>
    </row>
    <row r="5427" customFormat="false" ht="15" hidden="false" customHeight="false" outlineLevel="0" collapsed="false">
      <c r="B5427" s="19" t="s">
        <v>5671</v>
      </c>
      <c r="C5427" s="19"/>
      <c r="D5427" s="19"/>
      <c r="E5427" s="19"/>
      <c r="F5427" s="19"/>
      <c r="G5427" s="19"/>
      <c r="H5427" s="19"/>
      <c r="I5427" s="19"/>
      <c r="J5427" s="19"/>
      <c r="K5427" s="19"/>
      <c r="L5427" s="19"/>
      <c r="M5427" s="19"/>
      <c r="N5427" s="19"/>
      <c r="O5427" s="19"/>
      <c r="P5427" s="19"/>
      <c r="Q5427" s="19"/>
      <c r="R5427" s="19"/>
      <c r="S5427" s="19"/>
      <c r="T5427" s="19"/>
      <c r="U5427" s="19"/>
      <c r="V5427" s="19"/>
      <c r="W5427" s="19"/>
      <c r="X5427" s="19"/>
      <c r="Y5427" s="19"/>
      <c r="Z5427" s="19"/>
    </row>
    <row r="5429" customFormat="false" ht="15" hidden="false" customHeight="false" outlineLevel="0" collapsed="false">
      <c r="B5429" s="20"/>
      <c r="C5429" s="20"/>
      <c r="D5429" s="20"/>
      <c r="E5429" s="20"/>
      <c r="F5429" s="20"/>
      <c r="G5429" s="20"/>
      <c r="H5429" s="20"/>
      <c r="I5429" s="20"/>
      <c r="J5429" s="20"/>
      <c r="K5429" s="20"/>
      <c r="L5429" s="20"/>
      <c r="M5429" s="20"/>
      <c r="N5429" s="21"/>
    </row>
    <row r="5430" customFormat="false" ht="15" hidden="false" customHeight="false" outlineLevel="0" collapsed="false">
      <c r="B5430" s="20" t="s">
        <v>4694</v>
      </c>
      <c r="C5430" s="20" t="s">
        <v>4694</v>
      </c>
      <c r="D5430" s="20" t="s">
        <v>4694</v>
      </c>
      <c r="E5430" s="20" t="s">
        <v>4695</v>
      </c>
      <c r="F5430" s="20" t="s">
        <v>4694</v>
      </c>
      <c r="G5430" s="20" t="s">
        <v>4696</v>
      </c>
      <c r="H5430" s="20" t="s">
        <v>4694</v>
      </c>
      <c r="I5430" s="20" t="s">
        <v>4694</v>
      </c>
      <c r="J5430" s="20" t="s">
        <v>4697</v>
      </c>
      <c r="K5430" s="20" t="s">
        <v>4698</v>
      </c>
      <c r="L5430" s="20"/>
      <c r="M5430" s="20"/>
      <c r="N5430" s="21"/>
    </row>
    <row r="5431" customFormat="false" ht="15" hidden="false" customHeight="false" outlineLevel="0" collapsed="false">
      <c r="B5431" s="20" t="s">
        <v>4699</v>
      </c>
      <c r="C5431" s="20" t="s">
        <v>4700</v>
      </c>
      <c r="D5431" s="20" t="s">
        <v>4701</v>
      </c>
      <c r="E5431" s="20" t="s">
        <v>4702</v>
      </c>
      <c r="F5431" s="20" t="s">
        <v>4703</v>
      </c>
      <c r="G5431" s="20" t="s">
        <v>4704</v>
      </c>
      <c r="H5431" s="20" t="s">
        <v>4705</v>
      </c>
      <c r="I5431" s="20" t="s">
        <v>4706</v>
      </c>
      <c r="J5431" s="20" t="s">
        <v>4707</v>
      </c>
      <c r="K5431" s="20" t="s">
        <v>4707</v>
      </c>
      <c r="L5431" s="20" t="s">
        <v>4708</v>
      </c>
      <c r="M5431" s="20" t="s">
        <v>4709</v>
      </c>
      <c r="N5431" s="21" t="s">
        <v>4710</v>
      </c>
    </row>
    <row r="5432" customFormat="false" ht="15" hidden="false" customHeight="false" outlineLevel="0" collapsed="false">
      <c r="B5432" s="20" t="s">
        <v>4711</v>
      </c>
      <c r="C5432" s="20" t="s">
        <v>4711</v>
      </c>
      <c r="D5432" s="20" t="s">
        <v>4711</v>
      </c>
      <c r="E5432" s="20" t="s">
        <v>4711</v>
      </c>
      <c r="F5432" s="20" t="s">
        <v>4711</v>
      </c>
      <c r="G5432" s="20" t="s">
        <v>4711</v>
      </c>
      <c r="H5432" s="20" t="s">
        <v>4711</v>
      </c>
      <c r="I5432" s="20" t="s">
        <v>4711</v>
      </c>
      <c r="J5432" s="20" t="s">
        <v>4711</v>
      </c>
      <c r="K5432" s="20" t="s">
        <v>4711</v>
      </c>
      <c r="L5432" s="20" t="s">
        <v>4711</v>
      </c>
      <c r="M5432" s="20" t="s">
        <v>4712</v>
      </c>
      <c r="N5432" s="21" t="s">
        <v>4713</v>
      </c>
    </row>
    <row r="5433" customFormat="false" ht="15" hidden="false" customHeight="false" outlineLevel="0" collapsed="false">
      <c r="B5433" s="20" t="s">
        <v>4694</v>
      </c>
      <c r="C5433" s="20" t="s">
        <v>4694</v>
      </c>
      <c r="D5433" s="20" t="n">
        <v>25</v>
      </c>
      <c r="E5433" s="20" t="s">
        <v>4694</v>
      </c>
      <c r="F5433" s="20" t="s">
        <v>4694</v>
      </c>
      <c r="G5433" s="20" t="s">
        <v>4694</v>
      </c>
      <c r="H5433" s="20" t="s">
        <v>4694</v>
      </c>
      <c r="I5433" s="20" t="s">
        <v>4694</v>
      </c>
      <c r="J5433" s="20" t="s">
        <v>4694</v>
      </c>
      <c r="K5433" s="20" t="s">
        <v>4694</v>
      </c>
      <c r="L5433" s="20" t="s">
        <v>4694</v>
      </c>
      <c r="M5433" s="20" t="s">
        <v>4694</v>
      </c>
      <c r="N5433" s="21" t="s">
        <v>5491</v>
      </c>
    </row>
    <row r="5434" customFormat="false" ht="15" hidden="false" customHeight="false" outlineLevel="0" collapsed="false">
      <c r="B5434" s="20" t="n">
        <v>25</v>
      </c>
      <c r="C5434" s="20" t="s">
        <v>4694</v>
      </c>
      <c r="D5434" s="20" t="n">
        <v>0</v>
      </c>
      <c r="E5434" s="20" t="s">
        <v>4694</v>
      </c>
      <c r="F5434" s="20" t="s">
        <v>4694</v>
      </c>
      <c r="G5434" s="20" t="s">
        <v>4694</v>
      </c>
      <c r="H5434" s="20" t="n">
        <v>19.2</v>
      </c>
      <c r="I5434" s="20" t="n">
        <v>32</v>
      </c>
      <c r="J5434" s="20" t="s">
        <v>4694</v>
      </c>
      <c r="K5434" s="20" t="s">
        <v>4694</v>
      </c>
      <c r="L5434" s="20" t="n">
        <v>3.565</v>
      </c>
      <c r="M5434" s="20" t="s">
        <v>4754</v>
      </c>
      <c r="N5434" s="21" t="s">
        <v>5492</v>
      </c>
    </row>
    <row r="5435" customFormat="false" ht="15" hidden="false" customHeight="false" outlineLevel="0" collapsed="false">
      <c r="B5435" s="20" t="n">
        <v>34.886</v>
      </c>
      <c r="C5435" s="20" t="n">
        <v>9.886</v>
      </c>
      <c r="D5435" s="20" t="s">
        <v>4694</v>
      </c>
      <c r="E5435" s="20" t="n">
        <v>0</v>
      </c>
      <c r="F5435" s="20" t="n">
        <v>0</v>
      </c>
      <c r="G5435" s="20" t="n">
        <v>0</v>
      </c>
      <c r="H5435" s="20" t="n">
        <v>8.191</v>
      </c>
      <c r="I5435" s="20" t="n">
        <v>13.651</v>
      </c>
      <c r="J5435" s="20" t="n">
        <v>0.675</v>
      </c>
      <c r="K5435" s="20" t="n">
        <v>0</v>
      </c>
      <c r="L5435" s="20" t="n">
        <v>3.801</v>
      </c>
      <c r="M5435" s="20" t="s">
        <v>5394</v>
      </c>
      <c r="N5435" s="21" t="s">
        <v>5493</v>
      </c>
    </row>
    <row r="5436" customFormat="false" ht="15" hidden="false" customHeight="false" outlineLevel="0" collapsed="false">
      <c r="B5436" s="20" t="n">
        <v>46.478</v>
      </c>
      <c r="C5436" s="20" t="n">
        <v>11.592</v>
      </c>
      <c r="D5436" s="20" t="s">
        <v>4694</v>
      </c>
      <c r="E5436" s="20" t="n">
        <v>0</v>
      </c>
      <c r="F5436" s="20" t="n">
        <v>0</v>
      </c>
      <c r="G5436" s="20" t="n">
        <v>0</v>
      </c>
      <c r="H5436" s="20" t="n">
        <v>9.796</v>
      </c>
      <c r="I5436" s="20" t="n">
        <v>16.326</v>
      </c>
      <c r="J5436" s="20" t="n">
        <v>0.675</v>
      </c>
      <c r="K5436" s="20" t="n">
        <v>0.675</v>
      </c>
      <c r="L5436" s="20" t="n">
        <v>5.001</v>
      </c>
      <c r="M5436" s="20" t="s">
        <v>5396</v>
      </c>
      <c r="N5436" s="21" t="s">
        <v>5494</v>
      </c>
    </row>
    <row r="5437" customFormat="false" ht="15" hidden="false" customHeight="false" outlineLevel="0" collapsed="false">
      <c r="B5437" s="20" t="n">
        <v>55.36</v>
      </c>
      <c r="C5437" s="20" t="n">
        <v>8.882</v>
      </c>
      <c r="D5437" s="20" t="s">
        <v>4694</v>
      </c>
      <c r="E5437" s="20" t="n">
        <v>0</v>
      </c>
      <c r="F5437" s="20" t="n">
        <v>0</v>
      </c>
      <c r="G5437" s="20" t="n">
        <v>0</v>
      </c>
      <c r="H5437" s="20" t="n">
        <v>8.129</v>
      </c>
      <c r="I5437" s="20" t="n">
        <v>13.549</v>
      </c>
      <c r="J5437" s="20" t="n">
        <v>0.675</v>
      </c>
      <c r="K5437" s="20" t="n">
        <v>0</v>
      </c>
      <c r="L5437" s="20" t="n">
        <v>14.12</v>
      </c>
      <c r="M5437" s="20" t="s">
        <v>4729</v>
      </c>
      <c r="N5437" s="21" t="s">
        <v>5408</v>
      </c>
    </row>
    <row r="5438" customFormat="false" ht="15" hidden="false" customHeight="false" outlineLevel="0" collapsed="false">
      <c r="B5438" s="20" t="n">
        <v>63.787</v>
      </c>
      <c r="C5438" s="20" t="n">
        <v>8.427</v>
      </c>
      <c r="D5438" s="20" t="s">
        <v>4694</v>
      </c>
      <c r="E5438" s="20" t="n">
        <v>0</v>
      </c>
      <c r="F5438" s="20" t="n">
        <v>3.276</v>
      </c>
      <c r="G5438" s="20" t="n">
        <v>0</v>
      </c>
      <c r="H5438" s="20" t="n">
        <v>9.284</v>
      </c>
      <c r="I5438" s="20" t="n">
        <v>15.474</v>
      </c>
      <c r="J5438" s="20" t="n">
        <v>0.675</v>
      </c>
      <c r="K5438" s="20" t="n">
        <v>0.676</v>
      </c>
      <c r="L5438" s="20" t="n">
        <v>1.43</v>
      </c>
      <c r="M5438" s="20" t="s">
        <v>4741</v>
      </c>
      <c r="N5438" s="21" t="s">
        <v>5401</v>
      </c>
    </row>
    <row r="5439" customFormat="false" ht="15" hidden="false" customHeight="false" outlineLevel="0" collapsed="false">
      <c r="B5439" s="20" t="n">
        <v>66.528</v>
      </c>
      <c r="C5439" s="20" t="n">
        <v>2.741</v>
      </c>
      <c r="D5439" s="20" t="s">
        <v>4694</v>
      </c>
      <c r="E5439" s="20" t="n">
        <v>0</v>
      </c>
      <c r="F5439" s="20" t="n">
        <v>1.534</v>
      </c>
      <c r="G5439" s="20" t="n">
        <v>0</v>
      </c>
      <c r="H5439" s="20" t="n">
        <v>2.328</v>
      </c>
      <c r="I5439" s="20" t="n">
        <v>3.881</v>
      </c>
      <c r="J5439" s="20" t="n">
        <v>0.675</v>
      </c>
      <c r="K5439" s="20" t="n">
        <v>0.001</v>
      </c>
      <c r="L5439" s="20" t="n">
        <v>0.253</v>
      </c>
      <c r="M5439" s="20" t="s">
        <v>5672</v>
      </c>
      <c r="N5439" s="21" t="s">
        <v>5673</v>
      </c>
    </row>
    <row r="5440" customFormat="false" ht="15" hidden="false" customHeight="false" outlineLevel="0" collapsed="false">
      <c r="B5440" s="20" t="n">
        <v>71.202</v>
      </c>
      <c r="C5440" s="20" t="n">
        <v>4.674</v>
      </c>
      <c r="D5440" s="20" t="s">
        <v>4694</v>
      </c>
      <c r="E5440" s="20" t="n">
        <v>0</v>
      </c>
      <c r="F5440" s="20" t="n">
        <v>2.217</v>
      </c>
      <c r="G5440" s="20" t="n">
        <v>0</v>
      </c>
      <c r="H5440" s="20" t="n">
        <v>4.768</v>
      </c>
      <c r="I5440" s="20" t="n">
        <v>7.947</v>
      </c>
      <c r="J5440" s="20" t="n">
        <v>0.675</v>
      </c>
      <c r="K5440" s="20" t="n">
        <v>0.675</v>
      </c>
      <c r="L5440" s="20" t="n">
        <v>1.481</v>
      </c>
      <c r="M5440" s="20" t="s">
        <v>4770</v>
      </c>
      <c r="N5440" s="21" t="s">
        <v>5674</v>
      </c>
    </row>
    <row r="5441" customFormat="false" ht="15" hidden="false" customHeight="false" outlineLevel="0" collapsed="false">
      <c r="B5441" s="20" t="n">
        <v>80.75</v>
      </c>
      <c r="C5441" s="20" t="n">
        <v>9.548</v>
      </c>
      <c r="D5441" s="20" t="s">
        <v>4694</v>
      </c>
      <c r="E5441" s="20" t="n">
        <v>0</v>
      </c>
      <c r="F5441" s="20" t="n">
        <v>3.507</v>
      </c>
      <c r="G5441" s="20" t="n">
        <v>0</v>
      </c>
      <c r="H5441" s="20" t="n">
        <v>11.239</v>
      </c>
      <c r="I5441" s="20" t="n">
        <v>18.732</v>
      </c>
      <c r="J5441" s="20" t="n">
        <v>0.675</v>
      </c>
      <c r="K5441" s="20" t="n">
        <v>0</v>
      </c>
      <c r="L5441" s="20" t="n">
        <v>1.719</v>
      </c>
      <c r="M5441" s="20" t="s">
        <v>4722</v>
      </c>
      <c r="N5441" s="21" t="s">
        <v>5675</v>
      </c>
    </row>
    <row r="5442" customFormat="false" ht="15" hidden="false" customHeight="false" outlineLevel="0" collapsed="false">
      <c r="B5442" s="20" t="n">
        <v>86.254</v>
      </c>
      <c r="C5442" s="20" t="s">
        <v>4694</v>
      </c>
      <c r="D5442" s="20" t="n">
        <v>5.504</v>
      </c>
      <c r="E5442" s="20" t="s">
        <v>4694</v>
      </c>
      <c r="F5442" s="20" t="s">
        <v>4694</v>
      </c>
      <c r="G5442" s="20" t="s">
        <v>4694</v>
      </c>
      <c r="H5442" s="20" t="s">
        <v>4694</v>
      </c>
      <c r="I5442" s="20" t="s">
        <v>4694</v>
      </c>
      <c r="J5442" s="20" t="s">
        <v>4694</v>
      </c>
      <c r="K5442" s="20" t="s">
        <v>4694</v>
      </c>
      <c r="L5442" s="20" t="s">
        <v>4694</v>
      </c>
      <c r="M5442" s="20" t="s">
        <v>4694</v>
      </c>
      <c r="N5442" s="21" t="s">
        <v>4726</v>
      </c>
    </row>
    <row r="5443" customFormat="false" ht="15" hidden="false" customHeight="false" outlineLevel="0" collapsed="false">
      <c r="B5443" s="20" t="n">
        <v>86.254</v>
      </c>
      <c r="C5443" s="20" t="s">
        <v>4694</v>
      </c>
      <c r="D5443" s="20" t="s">
        <v>4694</v>
      </c>
      <c r="E5443" s="20" t="s">
        <v>4694</v>
      </c>
      <c r="F5443" s="20" t="s">
        <v>4694</v>
      </c>
      <c r="G5443" s="20" t="s">
        <v>4694</v>
      </c>
      <c r="H5443" s="20" t="s">
        <v>4694</v>
      </c>
      <c r="I5443" s="20" t="s">
        <v>4694</v>
      </c>
      <c r="J5443" s="20" t="s">
        <v>4694</v>
      </c>
      <c r="K5443" s="20" t="s">
        <v>4694</v>
      </c>
      <c r="L5443" s="20" t="s">
        <v>4694</v>
      </c>
      <c r="M5443" s="20" t="s">
        <v>4694</v>
      </c>
      <c r="N5443" s="21" t="s">
        <v>4727</v>
      </c>
    </row>
    <row r="5444" customFormat="false" ht="15" hidden="false" customHeight="false" outlineLevel="0" collapsed="false">
      <c r="B5444" s="20" t="s">
        <v>4694</v>
      </c>
      <c r="C5444" s="20" t="n">
        <v>55.75</v>
      </c>
      <c r="D5444" s="20" t="n">
        <v>30.504</v>
      </c>
      <c r="E5444" s="20" t="s">
        <v>4694</v>
      </c>
      <c r="F5444" s="20" t="n">
        <v>5.504</v>
      </c>
      <c r="G5444" s="20" t="n">
        <v>0</v>
      </c>
      <c r="H5444" s="20" t="s">
        <v>4694</v>
      </c>
      <c r="I5444" s="20" t="s">
        <v>4694</v>
      </c>
      <c r="J5444" s="20" t="s">
        <v>4694</v>
      </c>
      <c r="K5444" s="20" t="s">
        <v>4694</v>
      </c>
      <c r="L5444" s="20" t="s">
        <v>4694</v>
      </c>
      <c r="M5444" s="20" t="s">
        <v>4694</v>
      </c>
      <c r="N5444" s="21" t="s">
        <v>1181</v>
      </c>
    </row>
    <row r="5445" customFormat="false" ht="15" hidden="false" customHeight="false" outlineLevel="0" collapsed="false">
      <c r="B5445" s="20"/>
      <c r="C5445" s="20"/>
      <c r="D5445" s="20"/>
      <c r="E5445" s="20"/>
      <c r="F5445" s="20"/>
      <c r="G5445" s="20"/>
      <c r="H5445" s="20"/>
      <c r="I5445" s="20"/>
      <c r="J5445" s="20"/>
      <c r="K5445" s="20"/>
      <c r="L5445" s="20"/>
      <c r="M5445" s="20"/>
      <c r="N5445" s="21"/>
    </row>
    <row r="5446" customFormat="false" ht="15" hidden="false" customHeight="false" outlineLevel="0" collapsed="false">
      <c r="B5446" s="20" t="s">
        <v>4694</v>
      </c>
      <c r="C5446" s="20" t="s">
        <v>4694</v>
      </c>
      <c r="D5446" s="20" t="n">
        <v>125</v>
      </c>
      <c r="E5446" s="20" t="s">
        <v>4694</v>
      </c>
      <c r="F5446" s="20" t="s">
        <v>4694</v>
      </c>
      <c r="G5446" s="20" t="s">
        <v>4694</v>
      </c>
      <c r="H5446" s="20" t="s">
        <v>4694</v>
      </c>
      <c r="I5446" s="20" t="s">
        <v>4694</v>
      </c>
      <c r="J5446" s="20" t="s">
        <v>4694</v>
      </c>
      <c r="K5446" s="20" t="s">
        <v>4694</v>
      </c>
      <c r="L5446" s="20" t="s">
        <v>4694</v>
      </c>
      <c r="M5446" s="20" t="s">
        <v>4694</v>
      </c>
      <c r="N5446" s="21" t="s">
        <v>5491</v>
      </c>
    </row>
    <row r="5447" customFormat="false" ht="15" hidden="false" customHeight="false" outlineLevel="0" collapsed="false">
      <c r="B5447" s="20" t="n">
        <v>125</v>
      </c>
      <c r="C5447" s="20" t="s">
        <v>4694</v>
      </c>
      <c r="D5447" s="20" t="n">
        <v>0</v>
      </c>
      <c r="E5447" s="20" t="s">
        <v>4694</v>
      </c>
      <c r="F5447" s="20" t="s">
        <v>4694</v>
      </c>
      <c r="G5447" s="20" t="s">
        <v>4694</v>
      </c>
      <c r="H5447" s="20" t="n">
        <v>19.2</v>
      </c>
      <c r="I5447" s="20" t="n">
        <v>32</v>
      </c>
      <c r="J5447" s="20" t="s">
        <v>4694</v>
      </c>
      <c r="K5447" s="20" t="s">
        <v>4694</v>
      </c>
      <c r="L5447" s="20" t="n">
        <v>3.565</v>
      </c>
      <c r="M5447" s="20" t="s">
        <v>4754</v>
      </c>
      <c r="N5447" s="21" t="s">
        <v>5492</v>
      </c>
    </row>
    <row r="5448" customFormat="false" ht="15" hidden="false" customHeight="false" outlineLevel="0" collapsed="false">
      <c r="B5448" s="20" t="n">
        <v>134.886</v>
      </c>
      <c r="C5448" s="20" t="n">
        <v>9.886</v>
      </c>
      <c r="D5448" s="20" t="s">
        <v>4694</v>
      </c>
      <c r="E5448" s="20" t="n">
        <v>0</v>
      </c>
      <c r="F5448" s="20" t="n">
        <v>0</v>
      </c>
      <c r="G5448" s="20" t="n">
        <v>0</v>
      </c>
      <c r="H5448" s="20" t="n">
        <v>8.191</v>
      </c>
      <c r="I5448" s="20" t="n">
        <v>13.651</v>
      </c>
      <c r="J5448" s="20" t="n">
        <v>0.675</v>
      </c>
      <c r="K5448" s="20" t="n">
        <v>0</v>
      </c>
      <c r="L5448" s="20" t="n">
        <v>3.801</v>
      </c>
      <c r="M5448" s="20" t="s">
        <v>5394</v>
      </c>
      <c r="N5448" s="21" t="s">
        <v>5493</v>
      </c>
    </row>
    <row r="5449" customFormat="false" ht="15" hidden="false" customHeight="false" outlineLevel="0" collapsed="false">
      <c r="B5449" s="20" t="n">
        <v>146.478</v>
      </c>
      <c r="C5449" s="20" t="n">
        <v>11.592</v>
      </c>
      <c r="D5449" s="20" t="s">
        <v>4694</v>
      </c>
      <c r="E5449" s="20" t="n">
        <v>0</v>
      </c>
      <c r="F5449" s="20" t="n">
        <v>0</v>
      </c>
      <c r="G5449" s="20" t="n">
        <v>0</v>
      </c>
      <c r="H5449" s="20" t="n">
        <v>9.796</v>
      </c>
      <c r="I5449" s="20" t="n">
        <v>16.326</v>
      </c>
      <c r="J5449" s="20" t="n">
        <v>0.675</v>
      </c>
      <c r="K5449" s="20" t="n">
        <v>0.675</v>
      </c>
      <c r="L5449" s="20" t="n">
        <v>5.001</v>
      </c>
      <c r="M5449" s="20" t="s">
        <v>5396</v>
      </c>
      <c r="N5449" s="21" t="s">
        <v>5494</v>
      </c>
    </row>
    <row r="5450" customFormat="false" ht="15" hidden="false" customHeight="false" outlineLevel="0" collapsed="false">
      <c r="B5450" s="20" t="n">
        <v>154.913</v>
      </c>
      <c r="C5450" s="20" t="n">
        <v>8.435</v>
      </c>
      <c r="D5450" s="20" t="s">
        <v>4694</v>
      </c>
      <c r="E5450" s="20" t="n">
        <v>0</v>
      </c>
      <c r="F5450" s="20" t="n">
        <v>0</v>
      </c>
      <c r="G5450" s="20" t="n">
        <v>0</v>
      </c>
      <c r="H5450" s="20" t="n">
        <v>7.423</v>
      </c>
      <c r="I5450" s="20" t="n">
        <v>12.372</v>
      </c>
      <c r="J5450" s="20" t="n">
        <v>0.675</v>
      </c>
      <c r="K5450" s="20" t="n">
        <v>0.001</v>
      </c>
      <c r="L5450" s="20" t="n">
        <v>14.12</v>
      </c>
      <c r="M5450" s="20" t="s">
        <v>4729</v>
      </c>
      <c r="N5450" s="21" t="s">
        <v>5676</v>
      </c>
    </row>
    <row r="5451" customFormat="false" ht="15" hidden="false" customHeight="false" outlineLevel="0" collapsed="false">
      <c r="B5451" s="20" t="s">
        <v>4694</v>
      </c>
      <c r="C5451" s="20" t="n">
        <v>29.913</v>
      </c>
      <c r="D5451" s="20" t="n">
        <v>125</v>
      </c>
      <c r="E5451" s="20" t="s">
        <v>4694</v>
      </c>
      <c r="F5451" s="20" t="n">
        <v>0</v>
      </c>
      <c r="G5451" s="20" t="n">
        <v>0</v>
      </c>
      <c r="H5451" s="20" t="s">
        <v>4694</v>
      </c>
      <c r="I5451" s="20" t="s">
        <v>4694</v>
      </c>
      <c r="J5451" s="20" t="s">
        <v>4694</v>
      </c>
      <c r="K5451" s="20" t="s">
        <v>4694</v>
      </c>
      <c r="L5451" s="20" t="s">
        <v>4694</v>
      </c>
      <c r="M5451" s="20" t="s">
        <v>4694</v>
      </c>
      <c r="N5451" s="21" t="s">
        <v>1181</v>
      </c>
    </row>
    <row r="5452" customFormat="false" ht="15" hidden="false" customHeight="false" outlineLevel="0" collapsed="false">
      <c r="B5452" s="20" t="n">
        <v>152.439</v>
      </c>
      <c r="C5452" s="20" t="n">
        <v>-2.474</v>
      </c>
      <c r="D5452" s="20" t="s">
        <v>4694</v>
      </c>
      <c r="E5452" s="20" t="s">
        <v>4694</v>
      </c>
      <c r="F5452" s="20" t="s">
        <v>4694</v>
      </c>
      <c r="G5452" s="20" t="s">
        <v>4694</v>
      </c>
      <c r="H5452" s="20" t="s">
        <v>4694</v>
      </c>
      <c r="I5452" s="20" t="s">
        <v>4694</v>
      </c>
      <c r="J5452" s="20" t="s">
        <v>4694</v>
      </c>
      <c r="K5452" s="20" t="s">
        <v>4694</v>
      </c>
      <c r="L5452" s="20" t="s">
        <v>4694</v>
      </c>
      <c r="M5452" s="20" t="s">
        <v>4694</v>
      </c>
      <c r="N5452" s="21" t="s">
        <v>4731</v>
      </c>
    </row>
    <row r="5453" customFormat="false" ht="15" hidden="false" customHeight="false" outlineLevel="0" collapsed="false">
      <c r="B5453" s="20" t="n">
        <v>143.479</v>
      </c>
      <c r="C5453" s="20" t="n">
        <v>-8.96</v>
      </c>
      <c r="D5453" s="20" t="s">
        <v>4694</v>
      </c>
      <c r="E5453" s="20" t="s">
        <v>4694</v>
      </c>
      <c r="F5453" s="20" t="s">
        <v>4694</v>
      </c>
      <c r="G5453" s="20" t="s">
        <v>4694</v>
      </c>
      <c r="H5453" s="20" t="s">
        <v>4694</v>
      </c>
      <c r="I5453" s="20" t="s">
        <v>4694</v>
      </c>
      <c r="J5453" s="20" t="s">
        <v>4694</v>
      </c>
      <c r="K5453" s="20" t="s">
        <v>4694</v>
      </c>
      <c r="L5453" s="20" t="s">
        <v>4694</v>
      </c>
      <c r="M5453" s="20" t="s">
        <v>4694</v>
      </c>
      <c r="N5453" s="21" t="s">
        <v>4732</v>
      </c>
    </row>
    <row r="5454" customFormat="false" ht="15" hidden="false" customHeight="false" outlineLevel="0" collapsed="false">
      <c r="B5454" s="20" t="n">
        <v>143.479</v>
      </c>
      <c r="C5454" s="20" t="s">
        <v>4694</v>
      </c>
      <c r="D5454" s="20" t="s">
        <v>4694</v>
      </c>
      <c r="E5454" s="20" t="s">
        <v>4694</v>
      </c>
      <c r="F5454" s="20" t="s">
        <v>4694</v>
      </c>
      <c r="G5454" s="20" t="s">
        <v>4694</v>
      </c>
      <c r="H5454" s="20" t="s">
        <v>4694</v>
      </c>
      <c r="I5454" s="20" t="s">
        <v>4694</v>
      </c>
      <c r="J5454" s="20" t="s">
        <v>4694</v>
      </c>
      <c r="K5454" s="20" t="s">
        <v>4694</v>
      </c>
      <c r="L5454" s="20" t="s">
        <v>4694</v>
      </c>
      <c r="M5454" s="20" t="s">
        <v>4694</v>
      </c>
      <c r="N5454" s="21" t="s">
        <v>4733</v>
      </c>
    </row>
    <row r="5455" customFormat="false" ht="15" hidden="false" customHeight="false" outlineLevel="0" collapsed="false">
      <c r="B5455" s="20" t="s">
        <v>4711</v>
      </c>
      <c r="C5455" s="20" t="s">
        <v>4734</v>
      </c>
      <c r="D5455" s="20" t="s">
        <v>4734</v>
      </c>
      <c r="E5455" s="20" t="s">
        <v>4734</v>
      </c>
      <c r="F5455" s="20" t="s">
        <v>4734</v>
      </c>
      <c r="G5455" s="20" t="s">
        <v>4734</v>
      </c>
      <c r="H5455" s="20" t="s">
        <v>4734</v>
      </c>
      <c r="I5455" s="20" t="s">
        <v>4734</v>
      </c>
      <c r="J5455" s="20" t="s">
        <v>4734</v>
      </c>
      <c r="K5455" s="20" t="s">
        <v>4734</v>
      </c>
      <c r="L5455" s="20" t="s">
        <v>4734</v>
      </c>
      <c r="M5455" s="20" t="s">
        <v>4734</v>
      </c>
      <c r="N5455" s="21" t="s">
        <v>4735</v>
      </c>
    </row>
    <row r="5456" customFormat="false" ht="15" hidden="false" customHeight="false" outlineLevel="0" collapsed="false">
      <c r="B5456" s="20" t="n">
        <v>143.479</v>
      </c>
      <c r="C5456" s="20" t="s">
        <v>4694</v>
      </c>
      <c r="D5456" s="20" t="s">
        <v>4694</v>
      </c>
      <c r="E5456" s="20" t="s">
        <v>4694</v>
      </c>
      <c r="F5456" s="20" t="s">
        <v>4694</v>
      </c>
      <c r="G5456" s="20" t="s">
        <v>4694</v>
      </c>
      <c r="H5456" s="20" t="s">
        <v>4694</v>
      </c>
      <c r="I5456" s="20" t="s">
        <v>4694</v>
      </c>
      <c r="J5456" s="20" t="s">
        <v>4694</v>
      </c>
      <c r="K5456" s="20" t="s">
        <v>4694</v>
      </c>
      <c r="L5456" s="20" t="s">
        <v>4694</v>
      </c>
      <c r="M5456" s="20" t="s">
        <v>4694</v>
      </c>
      <c r="N5456" s="21" t="s">
        <v>4733</v>
      </c>
    </row>
    <row r="5457" customFormat="false" ht="15" hidden="false" customHeight="false" outlineLevel="0" collapsed="false">
      <c r="B5457" s="20" t="n">
        <v>-86.254</v>
      </c>
      <c r="C5457" s="20" t="s">
        <v>4694</v>
      </c>
      <c r="D5457" s="20" t="s">
        <v>4694</v>
      </c>
      <c r="E5457" s="20" t="s">
        <v>4694</v>
      </c>
      <c r="F5457" s="20" t="s">
        <v>4694</v>
      </c>
      <c r="G5457" s="20" t="s">
        <v>4694</v>
      </c>
      <c r="H5457" s="20" t="s">
        <v>4694</v>
      </c>
      <c r="I5457" s="20" t="s">
        <v>4694</v>
      </c>
      <c r="J5457" s="20" t="s">
        <v>4694</v>
      </c>
      <c r="K5457" s="20" t="s">
        <v>4694</v>
      </c>
      <c r="L5457" s="20" t="s">
        <v>4694</v>
      </c>
      <c r="M5457" s="20" t="s">
        <v>4694</v>
      </c>
      <c r="N5457" s="21" t="s">
        <v>4727</v>
      </c>
    </row>
    <row r="5458" customFormat="false" ht="15" hidden="false" customHeight="false" outlineLevel="0" collapsed="false">
      <c r="B5458" s="20" t="s">
        <v>4711</v>
      </c>
      <c r="C5458" s="20" t="s">
        <v>4734</v>
      </c>
      <c r="D5458" s="20" t="s">
        <v>4734</v>
      </c>
      <c r="E5458" s="20" t="s">
        <v>4734</v>
      </c>
      <c r="F5458" s="20" t="s">
        <v>4734</v>
      </c>
      <c r="G5458" s="20" t="s">
        <v>4734</v>
      </c>
      <c r="H5458" s="20" t="s">
        <v>4734</v>
      </c>
      <c r="I5458" s="20" t="s">
        <v>4734</v>
      </c>
      <c r="J5458" s="20" t="s">
        <v>4734</v>
      </c>
      <c r="K5458" s="20" t="s">
        <v>4734</v>
      </c>
      <c r="L5458" s="20" t="s">
        <v>4734</v>
      </c>
      <c r="M5458" s="20" t="s">
        <v>4734</v>
      </c>
      <c r="N5458" s="21" t="s">
        <v>4735</v>
      </c>
    </row>
    <row r="5459" customFormat="false" ht="15" hidden="false" customHeight="false" outlineLevel="0" collapsed="false">
      <c r="B5459" s="20" t="n">
        <v>57.225</v>
      </c>
      <c r="C5459" s="20" t="s">
        <v>4694</v>
      </c>
      <c r="D5459" s="20" t="s">
        <v>4694</v>
      </c>
      <c r="E5459" s="20" t="s">
        <v>4694</v>
      </c>
      <c r="F5459" s="20" t="s">
        <v>4694</v>
      </c>
      <c r="G5459" s="20" t="s">
        <v>4694</v>
      </c>
      <c r="H5459" s="20" t="s">
        <v>4694</v>
      </c>
      <c r="I5459" s="20" t="s">
        <v>4694</v>
      </c>
      <c r="J5459" s="20" t="s">
        <v>4694</v>
      </c>
      <c r="K5459" s="20" t="s">
        <v>4694</v>
      </c>
      <c r="L5459" s="20" t="s">
        <v>4694</v>
      </c>
      <c r="M5459" s="20" t="s">
        <v>4694</v>
      </c>
      <c r="N5459" s="21" t="s">
        <v>5283</v>
      </c>
    </row>
    <row r="5460" customFormat="false" ht="15" hidden="false" customHeight="false" outlineLevel="0" collapsed="false">
      <c r="B5460" s="1" t="s">
        <v>5677</v>
      </c>
    </row>
    <row r="5462" customFormat="false" ht="15" hidden="false" customHeight="false" outlineLevel="0" collapsed="false">
      <c r="B5462" s="19" t="s">
        <v>5678</v>
      </c>
      <c r="C5462" s="19"/>
      <c r="D5462" s="19"/>
      <c r="E5462" s="19"/>
      <c r="F5462" s="19"/>
      <c r="G5462" s="19"/>
      <c r="H5462" s="19"/>
      <c r="I5462" s="19"/>
      <c r="J5462" s="19"/>
      <c r="K5462" s="19"/>
      <c r="L5462" s="19"/>
      <c r="M5462" s="19"/>
      <c r="N5462" s="19"/>
      <c r="O5462" s="19"/>
      <c r="P5462" s="19"/>
      <c r="Q5462" s="19"/>
      <c r="R5462" s="19"/>
      <c r="S5462" s="19"/>
      <c r="T5462" s="19"/>
      <c r="U5462" s="19"/>
      <c r="V5462" s="19"/>
      <c r="W5462" s="19"/>
      <c r="X5462" s="19"/>
      <c r="Y5462" s="19"/>
      <c r="Z5462" s="19"/>
    </row>
    <row r="5463" customFormat="false" ht="15" hidden="false" customHeight="false" outlineLevel="0" collapsed="false">
      <c r="B5463" s="19" t="s">
        <v>5389</v>
      </c>
      <c r="C5463" s="19"/>
      <c r="D5463" s="19"/>
      <c r="E5463" s="19"/>
      <c r="F5463" s="19"/>
      <c r="G5463" s="19"/>
      <c r="H5463" s="19"/>
      <c r="I5463" s="19"/>
      <c r="J5463" s="19"/>
      <c r="K5463" s="19"/>
      <c r="L5463" s="19"/>
      <c r="M5463" s="19"/>
      <c r="N5463" s="19"/>
      <c r="O5463" s="19"/>
      <c r="P5463" s="19"/>
      <c r="Q5463" s="19"/>
      <c r="R5463" s="19"/>
      <c r="S5463" s="19"/>
      <c r="T5463" s="19"/>
      <c r="U5463" s="19"/>
      <c r="V5463" s="19"/>
      <c r="W5463" s="19"/>
      <c r="X5463" s="19"/>
      <c r="Y5463" s="19"/>
      <c r="Z5463" s="19"/>
    </row>
    <row r="5464" customFormat="false" ht="15" hidden="false" customHeight="false" outlineLevel="0" collapsed="false">
      <c r="B5464" s="19" t="s">
        <v>5669</v>
      </c>
      <c r="C5464" s="19"/>
      <c r="D5464" s="19"/>
      <c r="E5464" s="19"/>
      <c r="F5464" s="19"/>
      <c r="G5464" s="19"/>
      <c r="H5464" s="19"/>
      <c r="I5464" s="19"/>
      <c r="J5464" s="19"/>
      <c r="K5464" s="19"/>
      <c r="L5464" s="19"/>
      <c r="M5464" s="19"/>
      <c r="N5464" s="19"/>
      <c r="O5464" s="19"/>
      <c r="P5464" s="19"/>
      <c r="Q5464" s="19"/>
      <c r="R5464" s="19"/>
      <c r="S5464" s="19"/>
      <c r="T5464" s="19"/>
      <c r="U5464" s="19"/>
      <c r="V5464" s="19"/>
      <c r="W5464" s="19"/>
      <c r="X5464" s="19"/>
      <c r="Y5464" s="19"/>
      <c r="Z5464" s="19"/>
    </row>
    <row r="5465" customFormat="false" ht="15" hidden="false" customHeight="false" outlineLevel="0" collapsed="false">
      <c r="B5465" s="19" t="s">
        <v>4690</v>
      </c>
      <c r="C5465" s="19"/>
      <c r="D5465" s="19"/>
      <c r="E5465" s="19"/>
      <c r="F5465" s="19"/>
      <c r="G5465" s="19"/>
      <c r="H5465" s="19"/>
      <c r="I5465" s="19"/>
      <c r="J5465" s="19"/>
      <c r="K5465" s="19"/>
      <c r="L5465" s="19"/>
      <c r="M5465" s="19"/>
      <c r="N5465" s="19"/>
      <c r="O5465" s="19"/>
      <c r="P5465" s="19"/>
      <c r="Q5465" s="19"/>
      <c r="R5465" s="19"/>
      <c r="S5465" s="19"/>
      <c r="T5465" s="19"/>
      <c r="U5465" s="19"/>
      <c r="V5465" s="19"/>
      <c r="W5465" s="19"/>
      <c r="X5465" s="19"/>
      <c r="Y5465" s="19"/>
      <c r="Z5465" s="19"/>
    </row>
    <row r="5466" customFormat="false" ht="15" hidden="false" customHeight="false" outlineLevel="0" collapsed="false">
      <c r="B5466" s="19" t="s">
        <v>5391</v>
      </c>
      <c r="C5466" s="19"/>
      <c r="D5466" s="19"/>
      <c r="E5466" s="19"/>
      <c r="F5466" s="19"/>
      <c r="G5466" s="19"/>
      <c r="H5466" s="19"/>
      <c r="I5466" s="19"/>
      <c r="J5466" s="19"/>
      <c r="K5466" s="19"/>
      <c r="L5466" s="19"/>
      <c r="M5466" s="19"/>
      <c r="N5466" s="19"/>
      <c r="O5466" s="19"/>
      <c r="P5466" s="19"/>
      <c r="Q5466" s="19"/>
      <c r="R5466" s="19"/>
      <c r="S5466" s="19"/>
      <c r="T5466" s="19"/>
      <c r="U5466" s="19"/>
      <c r="V5466" s="19"/>
      <c r="W5466" s="19"/>
      <c r="X5466" s="19"/>
      <c r="Y5466" s="19"/>
      <c r="Z5466" s="19"/>
    </row>
    <row r="5467" customFormat="false" ht="15" hidden="false" customHeight="false" outlineLevel="0" collapsed="false">
      <c r="B5467" s="19" t="s">
        <v>5670</v>
      </c>
      <c r="C5467" s="19"/>
      <c r="D5467" s="19"/>
      <c r="E5467" s="19"/>
      <c r="F5467" s="19"/>
      <c r="G5467" s="19"/>
      <c r="H5467" s="19"/>
      <c r="I5467" s="19"/>
      <c r="J5467" s="19"/>
      <c r="K5467" s="19"/>
      <c r="L5467" s="19"/>
      <c r="M5467" s="19"/>
      <c r="N5467" s="19"/>
      <c r="O5467" s="19"/>
      <c r="P5467" s="19"/>
      <c r="Q5467" s="19"/>
      <c r="R5467" s="19"/>
      <c r="S5467" s="19"/>
      <c r="T5467" s="19"/>
      <c r="U5467" s="19"/>
      <c r="V5467" s="19"/>
      <c r="W5467" s="19"/>
      <c r="X5467" s="19"/>
      <c r="Y5467" s="19"/>
      <c r="Z5467" s="19"/>
    </row>
    <row r="5469" customFormat="false" ht="15" hidden="false" customHeight="false" outlineLevel="0" collapsed="false">
      <c r="B5469" s="20"/>
      <c r="C5469" s="20"/>
      <c r="D5469" s="20"/>
      <c r="E5469" s="20"/>
      <c r="F5469" s="20"/>
      <c r="G5469" s="20"/>
      <c r="H5469" s="20"/>
      <c r="I5469" s="20"/>
      <c r="J5469" s="20"/>
      <c r="K5469" s="20"/>
      <c r="L5469" s="20"/>
      <c r="M5469" s="20"/>
      <c r="N5469" s="21"/>
    </row>
    <row r="5470" customFormat="false" ht="15" hidden="false" customHeight="false" outlineLevel="0" collapsed="false">
      <c r="B5470" s="20" t="s">
        <v>4694</v>
      </c>
      <c r="C5470" s="20" t="s">
        <v>4694</v>
      </c>
      <c r="D5470" s="20" t="s">
        <v>4694</v>
      </c>
      <c r="E5470" s="20" t="s">
        <v>4695</v>
      </c>
      <c r="F5470" s="20" t="s">
        <v>4694</v>
      </c>
      <c r="G5470" s="20" t="s">
        <v>4696</v>
      </c>
      <c r="H5470" s="20" t="s">
        <v>4694</v>
      </c>
      <c r="I5470" s="20" t="s">
        <v>4694</v>
      </c>
      <c r="J5470" s="20" t="s">
        <v>4697</v>
      </c>
      <c r="K5470" s="20" t="s">
        <v>4698</v>
      </c>
      <c r="L5470" s="20"/>
      <c r="M5470" s="20"/>
      <c r="N5470" s="21"/>
    </row>
    <row r="5471" customFormat="false" ht="15" hidden="false" customHeight="false" outlineLevel="0" collapsed="false">
      <c r="B5471" s="20" t="s">
        <v>4699</v>
      </c>
      <c r="C5471" s="20" t="s">
        <v>4700</v>
      </c>
      <c r="D5471" s="20" t="s">
        <v>4701</v>
      </c>
      <c r="E5471" s="20" t="s">
        <v>4702</v>
      </c>
      <c r="F5471" s="20" t="s">
        <v>4703</v>
      </c>
      <c r="G5471" s="20" t="s">
        <v>4704</v>
      </c>
      <c r="H5471" s="20" t="s">
        <v>4705</v>
      </c>
      <c r="I5471" s="20" t="s">
        <v>4706</v>
      </c>
      <c r="J5471" s="20" t="s">
        <v>4707</v>
      </c>
      <c r="K5471" s="20" t="s">
        <v>4707</v>
      </c>
      <c r="L5471" s="20" t="s">
        <v>4708</v>
      </c>
      <c r="M5471" s="20" t="s">
        <v>4709</v>
      </c>
      <c r="N5471" s="21" t="s">
        <v>4710</v>
      </c>
    </row>
    <row r="5472" customFormat="false" ht="15" hidden="false" customHeight="false" outlineLevel="0" collapsed="false">
      <c r="B5472" s="20" t="s">
        <v>4711</v>
      </c>
      <c r="C5472" s="20" t="s">
        <v>4711</v>
      </c>
      <c r="D5472" s="20" t="s">
        <v>4711</v>
      </c>
      <c r="E5472" s="20" t="s">
        <v>4711</v>
      </c>
      <c r="F5472" s="20" t="s">
        <v>4711</v>
      </c>
      <c r="G5472" s="20" t="s">
        <v>4711</v>
      </c>
      <c r="H5472" s="20" t="s">
        <v>4711</v>
      </c>
      <c r="I5472" s="20" t="s">
        <v>4711</v>
      </c>
      <c r="J5472" s="20" t="s">
        <v>4711</v>
      </c>
      <c r="K5472" s="20" t="s">
        <v>4711</v>
      </c>
      <c r="L5472" s="20" t="s">
        <v>4711</v>
      </c>
      <c r="M5472" s="20" t="s">
        <v>4712</v>
      </c>
      <c r="N5472" s="21" t="s">
        <v>4713</v>
      </c>
    </row>
    <row r="5473" customFormat="false" ht="15" hidden="false" customHeight="false" outlineLevel="0" collapsed="false">
      <c r="B5473" s="20" t="s">
        <v>4694</v>
      </c>
      <c r="C5473" s="20" t="s">
        <v>4694</v>
      </c>
      <c r="D5473" s="20" t="n">
        <v>0</v>
      </c>
      <c r="E5473" s="20" t="s">
        <v>4694</v>
      </c>
      <c r="F5473" s="20" t="s">
        <v>4694</v>
      </c>
      <c r="G5473" s="20" t="s">
        <v>4694</v>
      </c>
      <c r="H5473" s="20" t="s">
        <v>4694</v>
      </c>
      <c r="I5473" s="20" t="s">
        <v>4694</v>
      </c>
      <c r="J5473" s="20" t="s">
        <v>4694</v>
      </c>
      <c r="K5473" s="20" t="s">
        <v>4694</v>
      </c>
      <c r="L5473" s="20" t="s">
        <v>4694</v>
      </c>
      <c r="M5473" s="20" t="s">
        <v>4694</v>
      </c>
      <c r="N5473" s="21" t="s">
        <v>4753</v>
      </c>
    </row>
    <row r="5474" customFormat="false" ht="15" hidden="false" customHeight="false" outlineLevel="0" collapsed="false">
      <c r="B5474" s="20" t="n">
        <v>0</v>
      </c>
      <c r="C5474" s="20" t="s">
        <v>4694</v>
      </c>
      <c r="D5474" s="20" t="n">
        <v>0</v>
      </c>
      <c r="E5474" s="20" t="s">
        <v>4694</v>
      </c>
      <c r="F5474" s="20" t="s">
        <v>4694</v>
      </c>
      <c r="G5474" s="20" t="s">
        <v>4694</v>
      </c>
      <c r="H5474" s="20" t="n">
        <v>19.2</v>
      </c>
      <c r="I5474" s="20" t="n">
        <v>32</v>
      </c>
      <c r="J5474" s="20" t="s">
        <v>4694</v>
      </c>
      <c r="K5474" s="20" t="s">
        <v>4694</v>
      </c>
      <c r="L5474" s="20" t="n">
        <v>3.565</v>
      </c>
      <c r="M5474" s="20" t="s">
        <v>4754</v>
      </c>
      <c r="N5474" s="21" t="s">
        <v>5393</v>
      </c>
    </row>
    <row r="5475" customFormat="false" ht="15" hidden="false" customHeight="false" outlineLevel="0" collapsed="false">
      <c r="B5475" s="20" t="n">
        <v>9.886</v>
      </c>
      <c r="C5475" s="20" t="n">
        <v>9.886</v>
      </c>
      <c r="D5475" s="20" t="s">
        <v>4694</v>
      </c>
      <c r="E5475" s="20" t="n">
        <v>0</v>
      </c>
      <c r="F5475" s="20" t="n">
        <v>4.577</v>
      </c>
      <c r="G5475" s="20" t="n">
        <v>0</v>
      </c>
      <c r="H5475" s="20" t="n">
        <v>8.191</v>
      </c>
      <c r="I5475" s="20" t="n">
        <v>13.651</v>
      </c>
      <c r="J5475" s="20" t="n">
        <v>0.675</v>
      </c>
      <c r="K5475" s="20" t="n">
        <v>0</v>
      </c>
      <c r="L5475" s="20" t="n">
        <v>3.801</v>
      </c>
      <c r="M5475" s="20" t="s">
        <v>5394</v>
      </c>
      <c r="N5475" s="21" t="s">
        <v>5395</v>
      </c>
    </row>
    <row r="5476" customFormat="false" ht="15" hidden="false" customHeight="false" outlineLevel="0" collapsed="false">
      <c r="B5476" s="20" t="n">
        <v>21.478</v>
      </c>
      <c r="C5476" s="20" t="n">
        <v>11.592</v>
      </c>
      <c r="D5476" s="20" t="s">
        <v>4694</v>
      </c>
      <c r="E5476" s="20" t="n">
        <v>0</v>
      </c>
      <c r="F5476" s="20" t="n">
        <v>5.499</v>
      </c>
      <c r="G5476" s="20" t="n">
        <v>0</v>
      </c>
      <c r="H5476" s="20" t="n">
        <v>9.796</v>
      </c>
      <c r="I5476" s="20" t="n">
        <v>16.326</v>
      </c>
      <c r="J5476" s="20" t="n">
        <v>0.675</v>
      </c>
      <c r="K5476" s="20" t="n">
        <v>0.675</v>
      </c>
      <c r="L5476" s="20" t="n">
        <v>5.001</v>
      </c>
      <c r="M5476" s="20" t="s">
        <v>5396</v>
      </c>
      <c r="N5476" s="21" t="s">
        <v>5397</v>
      </c>
    </row>
    <row r="5477" customFormat="false" ht="15" hidden="false" customHeight="false" outlineLevel="0" collapsed="false">
      <c r="B5477" s="20" t="n">
        <v>30.345</v>
      </c>
      <c r="C5477" s="20" t="n">
        <v>8.867</v>
      </c>
      <c r="D5477" s="20" t="s">
        <v>4694</v>
      </c>
      <c r="E5477" s="20" t="n">
        <v>0</v>
      </c>
      <c r="F5477" s="20" t="n">
        <v>4.105</v>
      </c>
      <c r="G5477" s="20" t="n">
        <v>0</v>
      </c>
      <c r="H5477" s="20" t="n">
        <v>8.127</v>
      </c>
      <c r="I5477" s="20" t="n">
        <v>13.546</v>
      </c>
      <c r="J5477" s="20" t="n">
        <v>0.675</v>
      </c>
      <c r="K5477" s="20" t="n">
        <v>0</v>
      </c>
      <c r="L5477" s="20" t="n">
        <v>14.12</v>
      </c>
      <c r="M5477" s="20" t="s">
        <v>4729</v>
      </c>
      <c r="N5477" s="21" t="s">
        <v>5398</v>
      </c>
    </row>
    <row r="5478" customFormat="false" ht="15" hidden="false" customHeight="false" outlineLevel="0" collapsed="false">
      <c r="B5478" s="20" t="n">
        <v>38.755</v>
      </c>
      <c r="C5478" s="20" t="n">
        <v>8.41</v>
      </c>
      <c r="D5478" s="20" t="s">
        <v>4694</v>
      </c>
      <c r="E5478" s="20" t="n">
        <v>0</v>
      </c>
      <c r="F5478" s="20" t="n">
        <v>3.269</v>
      </c>
      <c r="G5478" s="20" t="n">
        <v>0</v>
      </c>
      <c r="H5478" s="20" t="n">
        <v>8.976</v>
      </c>
      <c r="I5478" s="20" t="n">
        <v>14.96</v>
      </c>
      <c r="J5478" s="20" t="n">
        <v>0.675</v>
      </c>
      <c r="K5478" s="20" t="n">
        <v>0.674</v>
      </c>
      <c r="L5478" s="20" t="n">
        <v>1.43</v>
      </c>
      <c r="M5478" s="20" t="s">
        <v>4741</v>
      </c>
      <c r="N5478" s="21" t="s">
        <v>5399</v>
      </c>
    </row>
    <row r="5479" customFormat="false" ht="15" hidden="false" customHeight="false" outlineLevel="0" collapsed="false">
      <c r="B5479" s="20" t="n">
        <v>47.293</v>
      </c>
      <c r="C5479" s="20" t="n">
        <v>8.538</v>
      </c>
      <c r="D5479" s="20" t="s">
        <v>4694</v>
      </c>
      <c r="E5479" s="20" t="n">
        <v>0</v>
      </c>
      <c r="F5479" s="20" t="n">
        <v>4.779</v>
      </c>
      <c r="G5479" s="20" t="n">
        <v>0</v>
      </c>
      <c r="H5479" s="20" t="n">
        <v>7.132</v>
      </c>
      <c r="I5479" s="20" t="n">
        <v>11.886</v>
      </c>
      <c r="J5479" s="20" t="n">
        <v>0.675</v>
      </c>
      <c r="K5479" s="20" t="n">
        <v>0</v>
      </c>
      <c r="L5479" s="20" t="n">
        <v>1.481</v>
      </c>
      <c r="M5479" s="20" t="s">
        <v>4762</v>
      </c>
      <c r="N5479" s="21" t="s">
        <v>5400</v>
      </c>
    </row>
    <row r="5480" customFormat="false" ht="15" hidden="false" customHeight="false" outlineLevel="0" collapsed="false">
      <c r="B5480" s="20" t="n">
        <v>56.104</v>
      </c>
      <c r="C5480" s="20" t="n">
        <v>8.811</v>
      </c>
      <c r="D5480" s="20" t="s">
        <v>4694</v>
      </c>
      <c r="E5480" s="20" t="n">
        <v>0</v>
      </c>
      <c r="F5480" s="20" t="n">
        <v>3.425</v>
      </c>
      <c r="G5480" s="20" t="n">
        <v>0</v>
      </c>
      <c r="H5480" s="20" t="n">
        <v>9.296</v>
      </c>
      <c r="I5480" s="20" t="n">
        <v>15.494</v>
      </c>
      <c r="J5480" s="20" t="n">
        <v>0.675</v>
      </c>
      <c r="K5480" s="20" t="n">
        <v>0.675</v>
      </c>
      <c r="L5480" s="20" t="n">
        <v>1.43</v>
      </c>
      <c r="M5480" s="20" t="s">
        <v>4741</v>
      </c>
      <c r="N5480" s="21" t="s">
        <v>5401</v>
      </c>
    </row>
    <row r="5481" customFormat="false" ht="15" hidden="false" customHeight="false" outlineLevel="0" collapsed="false">
      <c r="B5481" s="19" t="s">
        <v>5679</v>
      </c>
      <c r="C5481" s="19"/>
      <c r="D5481" s="19"/>
      <c r="E5481" s="19"/>
      <c r="F5481" s="19"/>
      <c r="G5481" s="19"/>
      <c r="H5481" s="19"/>
      <c r="I5481" s="19"/>
      <c r="J5481" s="19"/>
      <c r="K5481" s="19"/>
      <c r="L5481" s="19"/>
      <c r="M5481" s="19"/>
      <c r="N5481" s="19"/>
      <c r="O5481" s="19"/>
      <c r="P5481" s="19"/>
      <c r="Q5481" s="19"/>
      <c r="R5481" s="19"/>
      <c r="S5481" s="19"/>
      <c r="T5481" s="19"/>
      <c r="U5481" s="19"/>
      <c r="V5481" s="19"/>
      <c r="W5481" s="19"/>
      <c r="X5481" s="19"/>
      <c r="Y5481" s="19"/>
      <c r="Z5481" s="19"/>
    </row>
    <row r="5482" customFormat="false" ht="15" hidden="false" customHeight="false" outlineLevel="0" collapsed="false">
      <c r="B5482" s="20" t="n">
        <v>58.845</v>
      </c>
      <c r="C5482" s="20" t="n">
        <v>2.741</v>
      </c>
      <c r="D5482" s="20" t="s">
        <v>4694</v>
      </c>
      <c r="E5482" s="20" t="n">
        <v>0</v>
      </c>
      <c r="F5482" s="20" t="n">
        <v>1.534</v>
      </c>
      <c r="G5482" s="20" t="n">
        <v>0</v>
      </c>
      <c r="H5482" s="20" t="n">
        <v>2.328</v>
      </c>
      <c r="I5482" s="20" t="n">
        <v>3.881</v>
      </c>
      <c r="J5482" s="20" t="n">
        <v>0.675</v>
      </c>
      <c r="K5482" s="20" t="n">
        <v>0.001</v>
      </c>
      <c r="L5482" s="20" t="n">
        <v>0.253</v>
      </c>
      <c r="M5482" s="20" t="s">
        <v>5672</v>
      </c>
      <c r="N5482" s="21" t="s">
        <v>5673</v>
      </c>
    </row>
    <row r="5483" customFormat="false" ht="15" hidden="false" customHeight="false" outlineLevel="0" collapsed="false">
      <c r="B5483" s="20" t="n">
        <v>63.519</v>
      </c>
      <c r="C5483" s="20" t="n">
        <v>4.674</v>
      </c>
      <c r="D5483" s="20" t="s">
        <v>4694</v>
      </c>
      <c r="E5483" s="20" t="n">
        <v>0</v>
      </c>
      <c r="F5483" s="20" t="n">
        <v>2.217</v>
      </c>
      <c r="G5483" s="20" t="n">
        <v>0</v>
      </c>
      <c r="H5483" s="20" t="n">
        <v>4.768</v>
      </c>
      <c r="I5483" s="20" t="n">
        <v>7.947</v>
      </c>
      <c r="J5483" s="20" t="n">
        <v>0.675</v>
      </c>
      <c r="K5483" s="20" t="n">
        <v>0.675</v>
      </c>
      <c r="L5483" s="20" t="n">
        <v>1.481</v>
      </c>
      <c r="M5483" s="20" t="s">
        <v>4770</v>
      </c>
      <c r="N5483" s="21" t="s">
        <v>5674</v>
      </c>
    </row>
    <row r="5484" customFormat="false" ht="15" hidden="false" customHeight="false" outlineLevel="0" collapsed="false">
      <c r="B5484" s="20" t="n">
        <v>73.067</v>
      </c>
      <c r="C5484" s="20" t="n">
        <v>9.548</v>
      </c>
      <c r="D5484" s="20" t="s">
        <v>4694</v>
      </c>
      <c r="E5484" s="20" t="n">
        <v>0</v>
      </c>
      <c r="F5484" s="20" t="n">
        <v>3.507</v>
      </c>
      <c r="G5484" s="20" t="n">
        <v>0</v>
      </c>
      <c r="H5484" s="20" t="n">
        <v>11.239</v>
      </c>
      <c r="I5484" s="20" t="n">
        <v>18.732</v>
      </c>
      <c r="J5484" s="20" t="n">
        <v>0.675</v>
      </c>
      <c r="K5484" s="20" t="n">
        <v>0</v>
      </c>
      <c r="L5484" s="20" t="n">
        <v>1.719</v>
      </c>
      <c r="M5484" s="20" t="s">
        <v>4722</v>
      </c>
      <c r="N5484" s="21" t="s">
        <v>5675</v>
      </c>
    </row>
    <row r="5485" customFormat="false" ht="15" hidden="false" customHeight="false" outlineLevel="0" collapsed="false">
      <c r="B5485" s="20" t="n">
        <v>85.981</v>
      </c>
      <c r="C5485" s="20" t="s">
        <v>4694</v>
      </c>
      <c r="D5485" s="20" t="n">
        <v>12.915</v>
      </c>
      <c r="E5485" s="20" t="s">
        <v>4694</v>
      </c>
      <c r="F5485" s="20" t="s">
        <v>4694</v>
      </c>
      <c r="G5485" s="20" t="s">
        <v>4694</v>
      </c>
      <c r="H5485" s="20" t="s">
        <v>4694</v>
      </c>
      <c r="I5485" s="20" t="s">
        <v>4694</v>
      </c>
      <c r="J5485" s="20" t="s">
        <v>4694</v>
      </c>
      <c r="K5485" s="20" t="s">
        <v>4694</v>
      </c>
      <c r="L5485" s="20" t="s">
        <v>4694</v>
      </c>
      <c r="M5485" s="20" t="s">
        <v>4694</v>
      </c>
      <c r="N5485" s="21" t="s">
        <v>4726</v>
      </c>
    </row>
    <row r="5486" customFormat="false" ht="15" hidden="false" customHeight="false" outlineLevel="0" collapsed="false">
      <c r="B5486" s="20" t="n">
        <v>85.981</v>
      </c>
      <c r="C5486" s="20" t="s">
        <v>4694</v>
      </c>
      <c r="D5486" s="20" t="s">
        <v>4694</v>
      </c>
      <c r="E5486" s="20" t="s">
        <v>4694</v>
      </c>
      <c r="F5486" s="20" t="s">
        <v>4694</v>
      </c>
      <c r="G5486" s="20" t="s">
        <v>4694</v>
      </c>
      <c r="H5486" s="20" t="s">
        <v>4694</v>
      </c>
      <c r="I5486" s="20" t="s">
        <v>4694</v>
      </c>
      <c r="J5486" s="20" t="s">
        <v>4694</v>
      </c>
      <c r="K5486" s="20" t="s">
        <v>4694</v>
      </c>
      <c r="L5486" s="20" t="s">
        <v>4694</v>
      </c>
      <c r="M5486" s="20" t="s">
        <v>4694</v>
      </c>
      <c r="N5486" s="21" t="s">
        <v>4727</v>
      </c>
    </row>
    <row r="5487" customFormat="false" ht="15" hidden="false" customHeight="false" outlineLevel="0" collapsed="false">
      <c r="B5487" s="20" t="s">
        <v>4694</v>
      </c>
      <c r="C5487" s="20" t="n">
        <v>73.067</v>
      </c>
      <c r="D5487" s="20" t="n">
        <v>12.915</v>
      </c>
      <c r="E5487" s="20" t="s">
        <v>4694</v>
      </c>
      <c r="F5487" s="20" t="n">
        <v>11.527</v>
      </c>
      <c r="G5487" s="20" t="n">
        <v>0</v>
      </c>
      <c r="H5487" s="20" t="s">
        <v>4694</v>
      </c>
      <c r="I5487" s="20" t="s">
        <v>4694</v>
      </c>
      <c r="J5487" s="20" t="s">
        <v>4694</v>
      </c>
      <c r="K5487" s="20" t="s">
        <v>4694</v>
      </c>
      <c r="L5487" s="20" t="s">
        <v>4694</v>
      </c>
      <c r="M5487" s="20" t="s">
        <v>4694</v>
      </c>
      <c r="N5487" s="21" t="s">
        <v>1181</v>
      </c>
    </row>
    <row r="5488" customFormat="false" ht="15" hidden="false" customHeight="false" outlineLevel="0" collapsed="false">
      <c r="B5488" s="20"/>
      <c r="C5488" s="20"/>
      <c r="D5488" s="20"/>
      <c r="E5488" s="20"/>
      <c r="F5488" s="20"/>
      <c r="G5488" s="20"/>
      <c r="H5488" s="20"/>
      <c r="I5488" s="20"/>
      <c r="J5488" s="20"/>
      <c r="K5488" s="20"/>
      <c r="L5488" s="20"/>
      <c r="M5488" s="20"/>
      <c r="N5488" s="21"/>
    </row>
    <row r="5489" customFormat="false" ht="15" hidden="false" customHeight="false" outlineLevel="0" collapsed="false">
      <c r="B5489" s="20" t="s">
        <v>4694</v>
      </c>
      <c r="C5489" s="20" t="s">
        <v>4694</v>
      </c>
      <c r="D5489" s="20" t="n">
        <v>125</v>
      </c>
      <c r="E5489" s="20" t="s">
        <v>4694</v>
      </c>
      <c r="F5489" s="20" t="s">
        <v>4694</v>
      </c>
      <c r="G5489" s="20" t="s">
        <v>4694</v>
      </c>
      <c r="H5489" s="20" t="s">
        <v>4694</v>
      </c>
      <c r="I5489" s="20" t="s">
        <v>4694</v>
      </c>
      <c r="J5489" s="20" t="s">
        <v>4694</v>
      </c>
      <c r="K5489" s="20" t="s">
        <v>4694</v>
      </c>
      <c r="L5489" s="20" t="s">
        <v>4694</v>
      </c>
      <c r="M5489" s="20" t="s">
        <v>4694</v>
      </c>
      <c r="N5489" s="21" t="s">
        <v>5491</v>
      </c>
    </row>
    <row r="5490" customFormat="false" ht="15" hidden="false" customHeight="false" outlineLevel="0" collapsed="false">
      <c r="B5490" s="20" t="n">
        <v>125</v>
      </c>
      <c r="C5490" s="20" t="s">
        <v>4694</v>
      </c>
      <c r="D5490" s="20" t="n">
        <v>0</v>
      </c>
      <c r="E5490" s="20" t="s">
        <v>4694</v>
      </c>
      <c r="F5490" s="20" t="s">
        <v>4694</v>
      </c>
      <c r="G5490" s="20" t="s">
        <v>4694</v>
      </c>
      <c r="H5490" s="20" t="n">
        <v>19.2</v>
      </c>
      <c r="I5490" s="20" t="n">
        <v>32</v>
      </c>
      <c r="J5490" s="20" t="s">
        <v>4694</v>
      </c>
      <c r="K5490" s="20" t="s">
        <v>4694</v>
      </c>
      <c r="L5490" s="20" t="n">
        <v>3.565</v>
      </c>
      <c r="M5490" s="20" t="s">
        <v>4754</v>
      </c>
      <c r="N5490" s="21" t="s">
        <v>5492</v>
      </c>
    </row>
    <row r="5491" customFormat="false" ht="15" hidden="false" customHeight="false" outlineLevel="0" collapsed="false">
      <c r="B5491" s="20" t="n">
        <v>134.886</v>
      </c>
      <c r="C5491" s="20" t="n">
        <v>9.886</v>
      </c>
      <c r="D5491" s="20" t="s">
        <v>4694</v>
      </c>
      <c r="E5491" s="20" t="n">
        <v>0</v>
      </c>
      <c r="F5491" s="20" t="n">
        <v>3.168</v>
      </c>
      <c r="G5491" s="20" t="n">
        <v>0</v>
      </c>
      <c r="H5491" s="20" t="n">
        <v>8.191</v>
      </c>
      <c r="I5491" s="20" t="n">
        <v>13.651</v>
      </c>
      <c r="J5491" s="20" t="n">
        <v>0.675</v>
      </c>
      <c r="K5491" s="20" t="n">
        <v>0</v>
      </c>
      <c r="L5491" s="20" t="n">
        <v>3.801</v>
      </c>
      <c r="M5491" s="20" t="s">
        <v>5394</v>
      </c>
      <c r="N5491" s="21" t="s">
        <v>5493</v>
      </c>
    </row>
    <row r="5492" customFormat="false" ht="15" hidden="false" customHeight="false" outlineLevel="0" collapsed="false">
      <c r="B5492" s="20" t="n">
        <v>146.478</v>
      </c>
      <c r="C5492" s="20" t="n">
        <v>11.592</v>
      </c>
      <c r="D5492" s="20" t="s">
        <v>4694</v>
      </c>
      <c r="E5492" s="20" t="n">
        <v>0</v>
      </c>
      <c r="F5492" s="20" t="n">
        <v>4.072</v>
      </c>
      <c r="G5492" s="20" t="n">
        <v>0</v>
      </c>
      <c r="H5492" s="20" t="n">
        <v>9.796</v>
      </c>
      <c r="I5492" s="20" t="n">
        <v>16.326</v>
      </c>
      <c r="J5492" s="20" t="n">
        <v>0.675</v>
      </c>
      <c r="K5492" s="20" t="n">
        <v>0.675</v>
      </c>
      <c r="L5492" s="20" t="n">
        <v>5.001</v>
      </c>
      <c r="M5492" s="20" t="s">
        <v>5396</v>
      </c>
      <c r="N5492" s="21" t="s">
        <v>5494</v>
      </c>
    </row>
    <row r="5493" customFormat="false" ht="15" hidden="false" customHeight="false" outlineLevel="0" collapsed="false">
      <c r="B5493" s="20" t="n">
        <v>154.913</v>
      </c>
      <c r="C5493" s="20" t="n">
        <v>8.435</v>
      </c>
      <c r="D5493" s="20" t="s">
        <v>4694</v>
      </c>
      <c r="E5493" s="20" t="n">
        <v>0</v>
      </c>
      <c r="F5493" s="20" t="n">
        <v>2.703</v>
      </c>
      <c r="G5493" s="20" t="n">
        <v>0</v>
      </c>
      <c r="H5493" s="20" t="n">
        <v>7.423</v>
      </c>
      <c r="I5493" s="20" t="n">
        <v>12.372</v>
      </c>
      <c r="J5493" s="20" t="n">
        <v>0.675</v>
      </c>
      <c r="K5493" s="20" t="n">
        <v>0.001</v>
      </c>
      <c r="L5493" s="20" t="n">
        <v>14.12</v>
      </c>
      <c r="M5493" s="20" t="s">
        <v>4729</v>
      </c>
      <c r="N5493" s="21" t="s">
        <v>5676</v>
      </c>
    </row>
    <row r="5494" customFormat="false" ht="15" hidden="false" customHeight="false" outlineLevel="0" collapsed="false">
      <c r="B5494" s="20" t="s">
        <v>4694</v>
      </c>
      <c r="C5494" s="20" t="n">
        <v>29.913</v>
      </c>
      <c r="D5494" s="20" t="n">
        <v>125</v>
      </c>
      <c r="E5494" s="20" t="s">
        <v>4694</v>
      </c>
      <c r="F5494" s="20" t="n">
        <v>5.824</v>
      </c>
      <c r="G5494" s="20" t="n">
        <v>0</v>
      </c>
      <c r="H5494" s="20" t="s">
        <v>4694</v>
      </c>
      <c r="I5494" s="20" t="s">
        <v>4694</v>
      </c>
      <c r="J5494" s="20" t="s">
        <v>4694</v>
      </c>
      <c r="K5494" s="20" t="s">
        <v>4694</v>
      </c>
      <c r="L5494" s="20" t="s">
        <v>4694</v>
      </c>
      <c r="M5494" s="20" t="s">
        <v>4694</v>
      </c>
      <c r="N5494" s="21" t="s">
        <v>1181</v>
      </c>
    </row>
    <row r="5495" customFormat="false" ht="15" hidden="false" customHeight="false" outlineLevel="0" collapsed="false">
      <c r="B5495" s="20" t="n">
        <v>152.439</v>
      </c>
      <c r="C5495" s="20" t="n">
        <v>-2.474</v>
      </c>
      <c r="D5495" s="20" t="s">
        <v>4694</v>
      </c>
      <c r="E5495" s="20" t="s">
        <v>4694</v>
      </c>
      <c r="F5495" s="20" t="s">
        <v>4694</v>
      </c>
      <c r="G5495" s="20" t="s">
        <v>4694</v>
      </c>
      <c r="H5495" s="20" t="s">
        <v>4694</v>
      </c>
      <c r="I5495" s="20" t="s">
        <v>4694</v>
      </c>
      <c r="J5495" s="20" t="s">
        <v>4694</v>
      </c>
      <c r="K5495" s="20" t="s">
        <v>4694</v>
      </c>
      <c r="L5495" s="20" t="s">
        <v>4694</v>
      </c>
      <c r="M5495" s="20" t="s">
        <v>4694</v>
      </c>
      <c r="N5495" s="21" t="s">
        <v>4731</v>
      </c>
    </row>
    <row r="5496" customFormat="false" ht="15" hidden="false" customHeight="false" outlineLevel="0" collapsed="false">
      <c r="B5496" s="20" t="n">
        <v>143.479</v>
      </c>
      <c r="C5496" s="20" t="n">
        <v>-8.96</v>
      </c>
      <c r="D5496" s="20" t="s">
        <v>4694</v>
      </c>
      <c r="E5496" s="20" t="s">
        <v>4694</v>
      </c>
      <c r="F5496" s="20" t="s">
        <v>4694</v>
      </c>
      <c r="G5496" s="20" t="s">
        <v>4694</v>
      </c>
      <c r="H5496" s="20" t="s">
        <v>4694</v>
      </c>
      <c r="I5496" s="20" t="s">
        <v>4694</v>
      </c>
      <c r="J5496" s="20" t="s">
        <v>4694</v>
      </c>
      <c r="K5496" s="20" t="s">
        <v>4694</v>
      </c>
      <c r="L5496" s="20" t="s">
        <v>4694</v>
      </c>
      <c r="M5496" s="20" t="s">
        <v>4694</v>
      </c>
      <c r="N5496" s="21" t="s">
        <v>4732</v>
      </c>
    </row>
    <row r="5497" customFormat="false" ht="15" hidden="false" customHeight="false" outlineLevel="0" collapsed="false">
      <c r="B5497" s="20" t="n">
        <v>143.479</v>
      </c>
      <c r="C5497" s="20" t="s">
        <v>4694</v>
      </c>
      <c r="D5497" s="20" t="s">
        <v>4694</v>
      </c>
      <c r="E5497" s="20" t="s">
        <v>4694</v>
      </c>
      <c r="F5497" s="20" t="s">
        <v>4694</v>
      </c>
      <c r="G5497" s="20" t="s">
        <v>4694</v>
      </c>
      <c r="H5497" s="20" t="s">
        <v>4694</v>
      </c>
      <c r="I5497" s="20" t="s">
        <v>4694</v>
      </c>
      <c r="J5497" s="20" t="s">
        <v>4694</v>
      </c>
      <c r="K5497" s="20" t="s">
        <v>4694</v>
      </c>
      <c r="L5497" s="20" t="s">
        <v>4694</v>
      </c>
      <c r="M5497" s="20" t="s">
        <v>4694</v>
      </c>
      <c r="N5497" s="21" t="s">
        <v>4733</v>
      </c>
    </row>
    <row r="5498" customFormat="false" ht="15" hidden="false" customHeight="false" outlineLevel="0" collapsed="false">
      <c r="B5498" s="20" t="s">
        <v>4711</v>
      </c>
      <c r="C5498" s="20" t="s">
        <v>4734</v>
      </c>
      <c r="D5498" s="20" t="s">
        <v>4734</v>
      </c>
      <c r="E5498" s="20" t="s">
        <v>4734</v>
      </c>
      <c r="F5498" s="20" t="s">
        <v>4734</v>
      </c>
      <c r="G5498" s="20" t="s">
        <v>4734</v>
      </c>
      <c r="H5498" s="20" t="s">
        <v>4734</v>
      </c>
      <c r="I5498" s="20" t="s">
        <v>4734</v>
      </c>
      <c r="J5498" s="20" t="s">
        <v>4734</v>
      </c>
      <c r="K5498" s="20" t="s">
        <v>4734</v>
      </c>
      <c r="L5498" s="20" t="s">
        <v>4734</v>
      </c>
      <c r="M5498" s="20" t="s">
        <v>4734</v>
      </c>
      <c r="N5498" s="21" t="s">
        <v>4735</v>
      </c>
    </row>
    <row r="5499" customFormat="false" ht="15" hidden="false" customHeight="false" outlineLevel="0" collapsed="false">
      <c r="B5499" s="20" t="n">
        <v>143.479</v>
      </c>
      <c r="C5499" s="20" t="s">
        <v>4694</v>
      </c>
      <c r="D5499" s="20" t="s">
        <v>4694</v>
      </c>
      <c r="E5499" s="20" t="s">
        <v>4694</v>
      </c>
      <c r="F5499" s="20" t="s">
        <v>4694</v>
      </c>
      <c r="G5499" s="20" t="s">
        <v>4694</v>
      </c>
      <c r="H5499" s="20" t="s">
        <v>4694</v>
      </c>
      <c r="I5499" s="20" t="s">
        <v>4694</v>
      </c>
      <c r="J5499" s="20" t="s">
        <v>4694</v>
      </c>
      <c r="K5499" s="20" t="s">
        <v>4694</v>
      </c>
      <c r="L5499" s="20" t="s">
        <v>4694</v>
      </c>
      <c r="M5499" s="20" t="s">
        <v>4694</v>
      </c>
      <c r="N5499" s="21" t="s">
        <v>4733</v>
      </c>
    </row>
    <row r="5500" customFormat="false" ht="15" hidden="false" customHeight="false" outlineLevel="0" collapsed="false">
      <c r="B5500" s="20" t="n">
        <v>-85.981</v>
      </c>
      <c r="C5500" s="20" t="s">
        <v>4694</v>
      </c>
      <c r="D5500" s="20" t="s">
        <v>4694</v>
      </c>
      <c r="E5500" s="20" t="s">
        <v>4694</v>
      </c>
      <c r="F5500" s="20" t="s">
        <v>4694</v>
      </c>
      <c r="G5500" s="20" t="s">
        <v>4694</v>
      </c>
      <c r="H5500" s="20" t="s">
        <v>4694</v>
      </c>
      <c r="I5500" s="20" t="s">
        <v>4694</v>
      </c>
      <c r="J5500" s="20" t="s">
        <v>4694</v>
      </c>
      <c r="K5500" s="20" t="s">
        <v>4694</v>
      </c>
      <c r="L5500" s="20" t="s">
        <v>4694</v>
      </c>
      <c r="M5500" s="20" t="s">
        <v>4694</v>
      </c>
      <c r="N5500" s="21" t="s">
        <v>4727</v>
      </c>
    </row>
    <row r="5501" customFormat="false" ht="15" hidden="false" customHeight="false" outlineLevel="0" collapsed="false">
      <c r="B5501" s="20" t="s">
        <v>4711</v>
      </c>
      <c r="C5501" s="20" t="s">
        <v>4734</v>
      </c>
      <c r="D5501" s="20" t="s">
        <v>4734</v>
      </c>
      <c r="E5501" s="20" t="s">
        <v>4734</v>
      </c>
      <c r="F5501" s="20" t="s">
        <v>4734</v>
      </c>
      <c r="G5501" s="20" t="s">
        <v>4734</v>
      </c>
      <c r="H5501" s="20" t="s">
        <v>4734</v>
      </c>
      <c r="I5501" s="20" t="s">
        <v>4734</v>
      </c>
      <c r="J5501" s="20" t="s">
        <v>4734</v>
      </c>
      <c r="K5501" s="20" t="s">
        <v>4734</v>
      </c>
      <c r="L5501" s="20" t="s">
        <v>4734</v>
      </c>
      <c r="M5501" s="20" t="s">
        <v>4734</v>
      </c>
      <c r="N5501" s="21" t="s">
        <v>4735</v>
      </c>
    </row>
    <row r="5502" customFormat="false" ht="15" hidden="false" customHeight="false" outlineLevel="0" collapsed="false">
      <c r="B5502" s="20" t="n">
        <v>57.498</v>
      </c>
      <c r="C5502" s="20" t="s">
        <v>4694</v>
      </c>
      <c r="D5502" s="20" t="s">
        <v>4694</v>
      </c>
      <c r="E5502" s="20" t="s">
        <v>4694</v>
      </c>
      <c r="F5502" s="20" t="s">
        <v>4694</v>
      </c>
      <c r="G5502" s="20" t="s">
        <v>4694</v>
      </c>
      <c r="H5502" s="20" t="s">
        <v>4694</v>
      </c>
      <c r="I5502" s="20" t="s">
        <v>4694</v>
      </c>
      <c r="J5502" s="20" t="s">
        <v>4694</v>
      </c>
      <c r="K5502" s="20" t="s">
        <v>4694</v>
      </c>
      <c r="L5502" s="20" t="s">
        <v>4694</v>
      </c>
      <c r="M5502" s="20" t="s">
        <v>4694</v>
      </c>
      <c r="N5502" s="21" t="s">
        <v>5283</v>
      </c>
    </row>
    <row r="5503" customFormat="false" ht="15" hidden="false" customHeight="false" outlineLevel="0" collapsed="false">
      <c r="B5503" s="1" t="s">
        <v>5680</v>
      </c>
    </row>
    <row r="5505" customFormat="false" ht="15" hidden="false" customHeight="false" outlineLevel="0" collapsed="false">
      <c r="B5505" s="19" t="s">
        <v>5681</v>
      </c>
      <c r="C5505" s="19"/>
      <c r="D5505" s="19"/>
      <c r="E5505" s="19"/>
      <c r="F5505" s="19"/>
      <c r="G5505" s="19"/>
      <c r="H5505" s="19"/>
      <c r="I5505" s="19"/>
      <c r="J5505" s="19"/>
      <c r="K5505" s="19"/>
      <c r="L5505" s="19"/>
      <c r="M5505" s="19"/>
      <c r="N5505" s="19"/>
      <c r="O5505" s="19"/>
      <c r="P5505" s="19"/>
      <c r="Q5505" s="19"/>
      <c r="R5505" s="19"/>
      <c r="S5505" s="19"/>
      <c r="T5505" s="19"/>
      <c r="U5505" s="19"/>
      <c r="V5505" s="19"/>
      <c r="W5505" s="19"/>
      <c r="X5505" s="19"/>
      <c r="Y5505" s="19"/>
      <c r="Z5505" s="19"/>
    </row>
    <row r="5506" customFormat="false" ht="15" hidden="false" customHeight="false" outlineLevel="0" collapsed="false">
      <c r="B5506" s="19" t="s">
        <v>5471</v>
      </c>
      <c r="C5506" s="19"/>
      <c r="D5506" s="19"/>
      <c r="E5506" s="19"/>
      <c r="F5506" s="19"/>
      <c r="G5506" s="19"/>
      <c r="H5506" s="19"/>
      <c r="I5506" s="19"/>
      <c r="J5506" s="19"/>
      <c r="K5506" s="19"/>
      <c r="L5506" s="19"/>
      <c r="M5506" s="19"/>
      <c r="N5506" s="19"/>
      <c r="O5506" s="19"/>
      <c r="P5506" s="19"/>
      <c r="Q5506" s="19"/>
      <c r="R5506" s="19"/>
      <c r="S5506" s="19"/>
      <c r="T5506" s="19"/>
      <c r="U5506" s="19"/>
      <c r="V5506" s="19"/>
      <c r="W5506" s="19"/>
      <c r="X5506" s="19"/>
      <c r="Y5506" s="19"/>
      <c r="Z5506" s="19"/>
    </row>
    <row r="5507" customFormat="false" ht="15" hidden="false" customHeight="false" outlineLevel="0" collapsed="false">
      <c r="B5507" s="19" t="s">
        <v>5646</v>
      </c>
      <c r="C5507" s="19"/>
      <c r="D5507" s="19"/>
      <c r="E5507" s="19"/>
      <c r="F5507" s="19"/>
      <c r="G5507" s="19"/>
      <c r="H5507" s="19"/>
      <c r="I5507" s="19"/>
      <c r="J5507" s="19"/>
      <c r="K5507" s="19"/>
      <c r="L5507" s="19"/>
      <c r="M5507" s="19"/>
      <c r="N5507" s="19"/>
      <c r="O5507" s="19"/>
      <c r="P5507" s="19"/>
      <c r="Q5507" s="19"/>
      <c r="R5507" s="19"/>
      <c r="S5507" s="19"/>
      <c r="T5507" s="19"/>
      <c r="U5507" s="19"/>
      <c r="V5507" s="19"/>
      <c r="W5507" s="19"/>
      <c r="X5507" s="19"/>
      <c r="Y5507" s="19"/>
      <c r="Z5507" s="19"/>
    </row>
    <row r="5508" customFormat="false" ht="15" hidden="false" customHeight="false" outlineLevel="0" collapsed="false">
      <c r="B5508" s="19" t="s">
        <v>4690</v>
      </c>
      <c r="C5508" s="19"/>
      <c r="D5508" s="19"/>
      <c r="E5508" s="19"/>
      <c r="F5508" s="19"/>
      <c r="G5508" s="19"/>
      <c r="H5508" s="19"/>
      <c r="I5508" s="19"/>
      <c r="J5508" s="19"/>
      <c r="K5508" s="19"/>
      <c r="L5508" s="19"/>
      <c r="M5508" s="19"/>
      <c r="N5508" s="19"/>
      <c r="O5508" s="19"/>
      <c r="P5508" s="19"/>
      <c r="Q5508" s="19"/>
      <c r="R5508" s="19"/>
      <c r="S5508" s="19"/>
      <c r="T5508" s="19"/>
      <c r="U5508" s="19"/>
      <c r="V5508" s="19"/>
      <c r="W5508" s="19"/>
      <c r="X5508" s="19"/>
      <c r="Y5508" s="19"/>
      <c r="Z5508" s="19"/>
    </row>
    <row r="5509" customFormat="false" ht="15" hidden="false" customHeight="false" outlineLevel="0" collapsed="false">
      <c r="B5509" s="19" t="s">
        <v>5391</v>
      </c>
      <c r="C5509" s="19"/>
      <c r="D5509" s="19"/>
      <c r="E5509" s="19"/>
      <c r="F5509" s="19"/>
      <c r="G5509" s="19"/>
      <c r="H5509" s="19"/>
      <c r="I5509" s="19"/>
      <c r="J5509" s="19"/>
      <c r="K5509" s="19"/>
      <c r="L5509" s="19"/>
      <c r="M5509" s="19"/>
      <c r="N5509" s="19"/>
      <c r="O5509" s="19"/>
      <c r="P5509" s="19"/>
      <c r="Q5509" s="19"/>
      <c r="R5509" s="19"/>
      <c r="S5509" s="19"/>
      <c r="T5509" s="19"/>
      <c r="U5509" s="19"/>
      <c r="V5509" s="19"/>
      <c r="W5509" s="19"/>
      <c r="X5509" s="19"/>
      <c r="Y5509" s="19"/>
      <c r="Z5509" s="19"/>
    </row>
    <row r="5510" customFormat="false" ht="15" hidden="false" customHeight="false" outlineLevel="0" collapsed="false">
      <c r="B5510" s="19" t="s">
        <v>5647</v>
      </c>
      <c r="C5510" s="19"/>
      <c r="D5510" s="19"/>
      <c r="E5510" s="19"/>
      <c r="F5510" s="19"/>
      <c r="G5510" s="19"/>
      <c r="H5510" s="19"/>
      <c r="I5510" s="19"/>
      <c r="J5510" s="19"/>
      <c r="K5510" s="19"/>
      <c r="L5510" s="19"/>
      <c r="M5510" s="19"/>
      <c r="N5510" s="19"/>
      <c r="O5510" s="19"/>
      <c r="P5510" s="19"/>
      <c r="Q5510" s="19"/>
      <c r="R5510" s="19"/>
      <c r="S5510" s="19"/>
      <c r="T5510" s="19"/>
      <c r="U5510" s="19"/>
      <c r="V5510" s="19"/>
      <c r="W5510" s="19"/>
      <c r="X5510" s="19"/>
      <c r="Y5510" s="19"/>
      <c r="Z5510" s="19"/>
    </row>
    <row r="5512" customFormat="false" ht="15" hidden="false" customHeight="false" outlineLevel="0" collapsed="false">
      <c r="B5512" s="20"/>
      <c r="C5512" s="20"/>
      <c r="D5512" s="20"/>
      <c r="E5512" s="20"/>
      <c r="F5512" s="20"/>
      <c r="G5512" s="20"/>
      <c r="H5512" s="20"/>
      <c r="I5512" s="20"/>
      <c r="J5512" s="20"/>
      <c r="K5512" s="20"/>
      <c r="L5512" s="20"/>
      <c r="M5512" s="20"/>
      <c r="N5512" s="21"/>
    </row>
    <row r="5513" customFormat="false" ht="15" hidden="false" customHeight="false" outlineLevel="0" collapsed="false">
      <c r="B5513" s="20" t="s">
        <v>4694</v>
      </c>
      <c r="C5513" s="20" t="s">
        <v>4694</v>
      </c>
      <c r="D5513" s="20" t="s">
        <v>4694</v>
      </c>
      <c r="E5513" s="20" t="s">
        <v>4695</v>
      </c>
      <c r="F5513" s="20" t="s">
        <v>4694</v>
      </c>
      <c r="G5513" s="20" t="s">
        <v>4696</v>
      </c>
      <c r="H5513" s="20" t="s">
        <v>4694</v>
      </c>
      <c r="I5513" s="20" t="s">
        <v>4694</v>
      </c>
      <c r="J5513" s="20" t="s">
        <v>4697</v>
      </c>
      <c r="K5513" s="20" t="s">
        <v>4698</v>
      </c>
      <c r="L5513" s="20"/>
      <c r="M5513" s="20"/>
      <c r="N5513" s="21"/>
    </row>
    <row r="5514" customFormat="false" ht="15" hidden="false" customHeight="false" outlineLevel="0" collapsed="false">
      <c r="B5514" s="20" t="s">
        <v>4699</v>
      </c>
      <c r="C5514" s="20" t="s">
        <v>4700</v>
      </c>
      <c r="D5514" s="20" t="s">
        <v>4701</v>
      </c>
      <c r="E5514" s="20" t="s">
        <v>4702</v>
      </c>
      <c r="F5514" s="20" t="s">
        <v>4703</v>
      </c>
      <c r="G5514" s="20" t="s">
        <v>4704</v>
      </c>
      <c r="H5514" s="20" t="s">
        <v>4705</v>
      </c>
      <c r="I5514" s="20" t="s">
        <v>4706</v>
      </c>
      <c r="J5514" s="20" t="s">
        <v>4707</v>
      </c>
      <c r="K5514" s="20" t="s">
        <v>4707</v>
      </c>
      <c r="L5514" s="20" t="s">
        <v>4708</v>
      </c>
      <c r="M5514" s="20" t="s">
        <v>4709</v>
      </c>
      <c r="N5514" s="21" t="s">
        <v>4710</v>
      </c>
    </row>
    <row r="5515" customFormat="false" ht="15" hidden="false" customHeight="false" outlineLevel="0" collapsed="false">
      <c r="B5515" s="20" t="s">
        <v>4711</v>
      </c>
      <c r="C5515" s="20" t="s">
        <v>4711</v>
      </c>
      <c r="D5515" s="20" t="s">
        <v>4711</v>
      </c>
      <c r="E5515" s="20" t="s">
        <v>4711</v>
      </c>
      <c r="F5515" s="20" t="s">
        <v>4711</v>
      </c>
      <c r="G5515" s="20" t="s">
        <v>4711</v>
      </c>
      <c r="H5515" s="20" t="s">
        <v>4711</v>
      </c>
      <c r="I5515" s="20" t="s">
        <v>4711</v>
      </c>
      <c r="J5515" s="20" t="s">
        <v>4711</v>
      </c>
      <c r="K5515" s="20" t="s">
        <v>4711</v>
      </c>
      <c r="L5515" s="20" t="s">
        <v>4711</v>
      </c>
      <c r="M5515" s="20" t="s">
        <v>4712</v>
      </c>
      <c r="N5515" s="21" t="s">
        <v>4713</v>
      </c>
    </row>
    <row r="5516" customFormat="false" ht="15" hidden="false" customHeight="false" outlineLevel="0" collapsed="false">
      <c r="B5516" s="20" t="s">
        <v>4694</v>
      </c>
      <c r="C5516" s="20" t="s">
        <v>4694</v>
      </c>
      <c r="D5516" s="20" t="n">
        <v>0</v>
      </c>
      <c r="E5516" s="20" t="s">
        <v>4694</v>
      </c>
      <c r="F5516" s="20" t="s">
        <v>4694</v>
      </c>
      <c r="G5516" s="20" t="s">
        <v>4694</v>
      </c>
      <c r="H5516" s="20" t="s">
        <v>4694</v>
      </c>
      <c r="I5516" s="20" t="s">
        <v>4694</v>
      </c>
      <c r="J5516" s="20" t="s">
        <v>4694</v>
      </c>
      <c r="K5516" s="20" t="s">
        <v>4694</v>
      </c>
      <c r="L5516" s="20" t="s">
        <v>4694</v>
      </c>
      <c r="M5516" s="20" t="s">
        <v>4694</v>
      </c>
      <c r="N5516" s="21" t="s">
        <v>4753</v>
      </c>
    </row>
    <row r="5517" customFormat="false" ht="15" hidden="false" customHeight="false" outlineLevel="0" collapsed="false">
      <c r="B5517" s="20" t="n">
        <v>0</v>
      </c>
      <c r="C5517" s="20" t="s">
        <v>4694</v>
      </c>
      <c r="D5517" s="20" t="n">
        <v>0</v>
      </c>
      <c r="E5517" s="20" t="s">
        <v>4694</v>
      </c>
      <c r="F5517" s="20" t="s">
        <v>4694</v>
      </c>
      <c r="G5517" s="20" t="s">
        <v>4694</v>
      </c>
      <c r="H5517" s="20" t="n">
        <v>19.2</v>
      </c>
      <c r="I5517" s="20" t="n">
        <v>32</v>
      </c>
      <c r="J5517" s="20" t="s">
        <v>4694</v>
      </c>
      <c r="K5517" s="20" t="s">
        <v>4694</v>
      </c>
      <c r="L5517" s="20" t="n">
        <v>3.533</v>
      </c>
      <c r="M5517" s="20" t="s">
        <v>4754</v>
      </c>
      <c r="N5517" s="21" t="s">
        <v>5474</v>
      </c>
    </row>
    <row r="5518" customFormat="false" ht="15" hidden="false" customHeight="false" outlineLevel="0" collapsed="false">
      <c r="B5518" s="20" t="n">
        <v>15.977</v>
      </c>
      <c r="C5518" s="20" t="n">
        <v>15.977</v>
      </c>
      <c r="D5518" s="20" t="s">
        <v>4694</v>
      </c>
      <c r="E5518" s="20" t="n">
        <v>0</v>
      </c>
      <c r="F5518" s="20" t="n">
        <v>4.709</v>
      </c>
      <c r="G5518" s="20" t="n">
        <v>0</v>
      </c>
      <c r="H5518" s="20" t="n">
        <v>6.445</v>
      </c>
      <c r="I5518" s="20" t="n">
        <v>10.742</v>
      </c>
      <c r="J5518" s="20" t="n">
        <v>0.675</v>
      </c>
      <c r="K5518" s="20" t="n">
        <v>0.675</v>
      </c>
      <c r="L5518" s="20" t="n">
        <v>3.445</v>
      </c>
      <c r="M5518" s="20" t="s">
        <v>5404</v>
      </c>
      <c r="N5518" s="21" t="s">
        <v>5475</v>
      </c>
    </row>
    <row r="5519" customFormat="false" ht="15" hidden="false" customHeight="false" outlineLevel="0" collapsed="false">
      <c r="B5519" s="20" t="n">
        <v>23.69</v>
      </c>
      <c r="C5519" s="20" t="n">
        <v>7.713</v>
      </c>
      <c r="D5519" s="20" t="s">
        <v>4694</v>
      </c>
      <c r="E5519" s="20" t="n">
        <v>0</v>
      </c>
      <c r="F5519" s="20" t="n">
        <v>3.215</v>
      </c>
      <c r="G5519" s="20" t="n">
        <v>0</v>
      </c>
      <c r="H5519" s="20" t="n">
        <v>5.803</v>
      </c>
      <c r="I5519" s="20" t="n">
        <v>9.672</v>
      </c>
      <c r="J5519" s="20" t="n">
        <v>0.675</v>
      </c>
      <c r="K5519" s="20" t="n">
        <v>0</v>
      </c>
      <c r="L5519" s="20" t="n">
        <v>4.957</v>
      </c>
      <c r="M5519" s="20" t="s">
        <v>5406</v>
      </c>
      <c r="N5519" s="21" t="s">
        <v>5476</v>
      </c>
    </row>
    <row r="5520" customFormat="false" ht="15" hidden="false" customHeight="false" outlineLevel="0" collapsed="false">
      <c r="B5520" s="20" t="n">
        <v>32.978</v>
      </c>
      <c r="C5520" s="20" t="n">
        <v>9.287</v>
      </c>
      <c r="D5520" s="20" t="s">
        <v>4694</v>
      </c>
      <c r="E5520" s="20" t="n">
        <v>0</v>
      </c>
      <c r="F5520" s="20" t="n">
        <v>4.381</v>
      </c>
      <c r="G5520" s="20" t="n">
        <v>0</v>
      </c>
      <c r="H5520" s="20" t="n">
        <v>8.755</v>
      </c>
      <c r="I5520" s="20" t="n">
        <v>14.592</v>
      </c>
      <c r="J5520" s="20" t="n">
        <v>0.675</v>
      </c>
      <c r="K5520" s="20" t="n">
        <v>0.674</v>
      </c>
      <c r="L5520" s="20" t="n">
        <v>14.02</v>
      </c>
      <c r="M5520" s="20" t="s">
        <v>4717</v>
      </c>
      <c r="N5520" s="21" t="s">
        <v>5477</v>
      </c>
    </row>
    <row r="5521" customFormat="false" ht="15" hidden="false" customHeight="false" outlineLevel="0" collapsed="false">
      <c r="B5521" s="20" t="n">
        <v>42.205</v>
      </c>
      <c r="C5521" s="20" t="n">
        <v>9.227</v>
      </c>
      <c r="D5521" s="20" t="s">
        <v>4694</v>
      </c>
      <c r="E5521" s="20" t="n">
        <v>0</v>
      </c>
      <c r="F5521" s="20" t="n">
        <v>3.692</v>
      </c>
      <c r="G5521" s="20" t="n">
        <v>0</v>
      </c>
      <c r="H5521" s="20" t="n">
        <v>8.803</v>
      </c>
      <c r="I5521" s="20" t="n">
        <v>14.671</v>
      </c>
      <c r="J5521" s="20" t="n">
        <v>0.675</v>
      </c>
      <c r="K5521" s="20" t="n">
        <v>0.001</v>
      </c>
      <c r="L5521" s="20" t="n">
        <v>1.416</v>
      </c>
      <c r="M5521" s="20" t="s">
        <v>4722</v>
      </c>
      <c r="N5521" s="21" t="s">
        <v>5478</v>
      </c>
    </row>
    <row r="5522" customFormat="false" ht="15" hidden="false" customHeight="false" outlineLevel="0" collapsed="false">
      <c r="B5522" s="20" t="n">
        <v>50.184</v>
      </c>
      <c r="C5522" s="20" t="n">
        <v>7.979</v>
      </c>
      <c r="D5522" s="20" t="s">
        <v>4694</v>
      </c>
      <c r="E5522" s="20" t="n">
        <v>0</v>
      </c>
      <c r="F5522" s="20" t="n">
        <v>3.764</v>
      </c>
      <c r="G5522" s="20" t="n">
        <v>0</v>
      </c>
      <c r="H5522" s="20" t="n">
        <v>6.045</v>
      </c>
      <c r="I5522" s="20" t="n">
        <v>10.076</v>
      </c>
      <c r="J5522" s="20" t="n">
        <v>0.675</v>
      </c>
      <c r="K5522" s="20" t="n">
        <v>0.674</v>
      </c>
      <c r="L5522" s="20" t="n">
        <v>1.472</v>
      </c>
      <c r="M5522" s="20" t="s">
        <v>4770</v>
      </c>
      <c r="N5522" s="21" t="s">
        <v>5479</v>
      </c>
    </row>
    <row r="5523" customFormat="false" ht="15" hidden="false" customHeight="false" outlineLevel="0" collapsed="false">
      <c r="B5523" s="20" t="n">
        <v>58.627</v>
      </c>
      <c r="C5523" s="20" t="n">
        <v>8.443</v>
      </c>
      <c r="D5523" s="20" t="s">
        <v>4694</v>
      </c>
      <c r="E5523" s="20" t="n">
        <v>0</v>
      </c>
      <c r="F5523" s="20" t="n">
        <v>3.378</v>
      </c>
      <c r="G5523" s="20" t="n">
        <v>0</v>
      </c>
      <c r="H5523" s="20" t="n">
        <v>8.803</v>
      </c>
      <c r="I5523" s="20" t="n">
        <v>14.672</v>
      </c>
      <c r="J5523" s="20" t="n">
        <v>0.675</v>
      </c>
      <c r="K5523" s="20" t="n">
        <v>0</v>
      </c>
      <c r="L5523" s="20" t="n">
        <v>1.416</v>
      </c>
      <c r="M5523" s="20" t="s">
        <v>4722</v>
      </c>
      <c r="N5523" s="21" t="s">
        <v>5480</v>
      </c>
    </row>
    <row r="5524" customFormat="false" ht="15" hidden="false" customHeight="false" outlineLevel="0" collapsed="false">
      <c r="B5524" s="19" t="s">
        <v>5682</v>
      </c>
      <c r="C5524" s="19"/>
      <c r="D5524" s="19"/>
      <c r="E5524" s="19"/>
      <c r="F5524" s="19"/>
      <c r="G5524" s="19"/>
      <c r="H5524" s="19"/>
      <c r="I5524" s="19"/>
      <c r="J5524" s="19"/>
      <c r="K5524" s="19"/>
      <c r="L5524" s="19"/>
      <c r="M5524" s="19"/>
      <c r="N5524" s="19"/>
      <c r="O5524" s="19"/>
      <c r="P5524" s="19"/>
      <c r="Q5524" s="19"/>
      <c r="R5524" s="19"/>
      <c r="S5524" s="19"/>
      <c r="T5524" s="19"/>
      <c r="U5524" s="19"/>
      <c r="V5524" s="19"/>
      <c r="W5524" s="19"/>
      <c r="X5524" s="19"/>
      <c r="Y5524" s="19"/>
      <c r="Z5524" s="19"/>
    </row>
    <row r="5525" customFormat="false" ht="15" hidden="false" customHeight="false" outlineLevel="0" collapsed="false">
      <c r="B5525" s="20" t="n">
        <v>61.357</v>
      </c>
      <c r="C5525" s="20" t="n">
        <v>2.73</v>
      </c>
      <c r="D5525" s="20" t="s">
        <v>4694</v>
      </c>
      <c r="E5525" s="20" t="n">
        <v>0</v>
      </c>
      <c r="F5525" s="20" t="n">
        <v>1.288</v>
      </c>
      <c r="G5525" s="20" t="n">
        <v>0</v>
      </c>
      <c r="H5525" s="20" t="n">
        <v>1.892</v>
      </c>
      <c r="I5525" s="20" t="n">
        <v>3.153</v>
      </c>
      <c r="J5525" s="20" t="n">
        <v>0.675</v>
      </c>
      <c r="K5525" s="20" t="n">
        <v>0.675</v>
      </c>
      <c r="L5525" s="20" t="n">
        <v>0.245</v>
      </c>
      <c r="M5525" s="20" t="s">
        <v>5649</v>
      </c>
      <c r="N5525" s="21" t="s">
        <v>5650</v>
      </c>
    </row>
    <row r="5526" customFormat="false" ht="15" hidden="false" customHeight="false" outlineLevel="0" collapsed="false">
      <c r="B5526" s="20" t="n">
        <v>66.432</v>
      </c>
      <c r="C5526" s="20" t="n">
        <v>5.075</v>
      </c>
      <c r="D5526" s="20" t="s">
        <v>4694</v>
      </c>
      <c r="E5526" s="20" t="n">
        <v>0</v>
      </c>
      <c r="F5526" s="20" t="n">
        <v>2.558</v>
      </c>
      <c r="G5526" s="20" t="n">
        <v>0</v>
      </c>
      <c r="H5526" s="20" t="n">
        <v>5.35</v>
      </c>
      <c r="I5526" s="20" t="n">
        <v>8.917</v>
      </c>
      <c r="J5526" s="20" t="n">
        <v>0.675</v>
      </c>
      <c r="K5526" s="20" t="n">
        <v>0.001</v>
      </c>
      <c r="L5526" s="20" t="n">
        <v>1.472</v>
      </c>
      <c r="M5526" s="20" t="s">
        <v>4762</v>
      </c>
      <c r="N5526" s="21" t="s">
        <v>5651</v>
      </c>
    </row>
    <row r="5527" customFormat="false" ht="15" hidden="false" customHeight="false" outlineLevel="0" collapsed="false">
      <c r="B5527" s="20" t="n">
        <v>76.196</v>
      </c>
      <c r="C5527" s="20" t="n">
        <v>9.764</v>
      </c>
      <c r="D5527" s="20" t="s">
        <v>4694</v>
      </c>
      <c r="E5527" s="20" t="n">
        <v>0</v>
      </c>
      <c r="F5527" s="20" t="n">
        <v>3.684</v>
      </c>
      <c r="G5527" s="20" t="n">
        <v>0</v>
      </c>
      <c r="H5527" s="20" t="n">
        <v>9.539</v>
      </c>
      <c r="I5527" s="20" t="n">
        <v>15.899</v>
      </c>
      <c r="J5527" s="20" t="n">
        <v>0.675</v>
      </c>
      <c r="K5527" s="20" t="n">
        <v>0.674</v>
      </c>
      <c r="L5527" s="20" t="n">
        <v>1.696</v>
      </c>
      <c r="M5527" s="20" t="s">
        <v>4741</v>
      </c>
      <c r="N5527" s="21" t="s">
        <v>5652</v>
      </c>
    </row>
    <row r="5528" customFormat="false" ht="15" hidden="false" customHeight="false" outlineLevel="0" collapsed="false">
      <c r="B5528" s="20" t="n">
        <v>88.179</v>
      </c>
      <c r="C5528" s="20" t="s">
        <v>4694</v>
      </c>
      <c r="D5528" s="20" t="n">
        <v>11.983</v>
      </c>
      <c r="E5528" s="20" t="s">
        <v>4694</v>
      </c>
      <c r="F5528" s="20" t="s">
        <v>4694</v>
      </c>
      <c r="G5528" s="20" t="s">
        <v>4694</v>
      </c>
      <c r="H5528" s="20" t="s">
        <v>4694</v>
      </c>
      <c r="I5528" s="20" t="s">
        <v>4694</v>
      </c>
      <c r="J5528" s="20" t="s">
        <v>4694</v>
      </c>
      <c r="K5528" s="20" t="s">
        <v>4694</v>
      </c>
      <c r="L5528" s="20" t="s">
        <v>4694</v>
      </c>
      <c r="M5528" s="20" t="s">
        <v>4694</v>
      </c>
      <c r="N5528" s="21" t="s">
        <v>4726</v>
      </c>
    </row>
    <row r="5529" customFormat="false" ht="15" hidden="false" customHeight="false" outlineLevel="0" collapsed="false">
      <c r="B5529" s="20" t="n">
        <v>88.179</v>
      </c>
      <c r="C5529" s="20" t="s">
        <v>4694</v>
      </c>
      <c r="D5529" s="20" t="s">
        <v>4694</v>
      </c>
      <c r="E5529" s="20" t="s">
        <v>4694</v>
      </c>
      <c r="F5529" s="20" t="s">
        <v>4694</v>
      </c>
      <c r="G5529" s="20" t="s">
        <v>4694</v>
      </c>
      <c r="H5529" s="20" t="s">
        <v>4694</v>
      </c>
      <c r="I5529" s="20" t="s">
        <v>4694</v>
      </c>
      <c r="J5529" s="20" t="s">
        <v>4694</v>
      </c>
      <c r="K5529" s="20" t="s">
        <v>4694</v>
      </c>
      <c r="L5529" s="20" t="s">
        <v>4694</v>
      </c>
      <c r="M5529" s="20" t="s">
        <v>4694</v>
      </c>
      <c r="N5529" s="21" t="s">
        <v>4727</v>
      </c>
    </row>
    <row r="5530" customFormat="false" ht="15" hidden="false" customHeight="false" outlineLevel="0" collapsed="false">
      <c r="B5530" s="20" t="s">
        <v>4694</v>
      </c>
      <c r="C5530" s="20" t="n">
        <v>76.196</v>
      </c>
      <c r="D5530" s="20" t="n">
        <v>11.983</v>
      </c>
      <c r="E5530" s="20" t="s">
        <v>4694</v>
      </c>
      <c r="F5530" s="20" t="n">
        <v>10.615</v>
      </c>
      <c r="G5530" s="20" t="n">
        <v>0</v>
      </c>
      <c r="H5530" s="20" t="s">
        <v>4694</v>
      </c>
      <c r="I5530" s="20" t="s">
        <v>4694</v>
      </c>
      <c r="J5530" s="20" t="s">
        <v>4694</v>
      </c>
      <c r="K5530" s="20" t="s">
        <v>4694</v>
      </c>
      <c r="L5530" s="20" t="s">
        <v>4694</v>
      </c>
      <c r="M5530" s="20" t="s">
        <v>4694</v>
      </c>
      <c r="N5530" s="21" t="s">
        <v>1181</v>
      </c>
    </row>
    <row r="5531" customFormat="false" ht="15" hidden="false" customHeight="false" outlineLevel="0" collapsed="false">
      <c r="B5531" s="20"/>
      <c r="C5531" s="20"/>
      <c r="D5531" s="20"/>
      <c r="E5531" s="20"/>
      <c r="F5531" s="20"/>
      <c r="G5531" s="20"/>
      <c r="H5531" s="20"/>
      <c r="I5531" s="20"/>
      <c r="J5531" s="20"/>
      <c r="K5531" s="20"/>
      <c r="L5531" s="20"/>
      <c r="M5531" s="20"/>
      <c r="N5531" s="21"/>
    </row>
    <row r="5532" customFormat="false" ht="15" hidden="false" customHeight="false" outlineLevel="0" collapsed="false">
      <c r="B5532" s="20" t="s">
        <v>4694</v>
      </c>
      <c r="C5532" s="20" t="s">
        <v>4694</v>
      </c>
      <c r="D5532" s="20" t="n">
        <v>125</v>
      </c>
      <c r="E5532" s="20" t="s">
        <v>4694</v>
      </c>
      <c r="F5532" s="20" t="s">
        <v>4694</v>
      </c>
      <c r="G5532" s="20" t="s">
        <v>4694</v>
      </c>
      <c r="H5532" s="20" t="s">
        <v>4694</v>
      </c>
      <c r="I5532" s="20" t="s">
        <v>4694</v>
      </c>
      <c r="J5532" s="20" t="s">
        <v>4694</v>
      </c>
      <c r="K5532" s="20" t="s">
        <v>4694</v>
      </c>
      <c r="L5532" s="20" t="s">
        <v>4694</v>
      </c>
      <c r="M5532" s="20" t="s">
        <v>4694</v>
      </c>
      <c r="N5532" s="21" t="s">
        <v>5491</v>
      </c>
    </row>
    <row r="5533" customFormat="false" ht="15" hidden="false" customHeight="false" outlineLevel="0" collapsed="false">
      <c r="B5533" s="20" t="n">
        <v>125</v>
      </c>
      <c r="C5533" s="20" t="s">
        <v>4694</v>
      </c>
      <c r="D5533" s="20" t="n">
        <v>0</v>
      </c>
      <c r="E5533" s="20" t="s">
        <v>4694</v>
      </c>
      <c r="F5533" s="20" t="s">
        <v>4694</v>
      </c>
      <c r="G5533" s="20" t="s">
        <v>4694</v>
      </c>
      <c r="H5533" s="20" t="n">
        <v>19.2</v>
      </c>
      <c r="I5533" s="20" t="n">
        <v>32</v>
      </c>
      <c r="J5533" s="20" t="s">
        <v>4694</v>
      </c>
      <c r="K5533" s="20" t="s">
        <v>4694</v>
      </c>
      <c r="L5533" s="20" t="n">
        <v>3.533</v>
      </c>
      <c r="M5533" s="20" t="s">
        <v>4754</v>
      </c>
      <c r="N5533" s="21" t="s">
        <v>5502</v>
      </c>
    </row>
    <row r="5534" customFormat="false" ht="15" hidden="false" customHeight="false" outlineLevel="0" collapsed="false">
      <c r="B5534" s="20" t="n">
        <v>140.977</v>
      </c>
      <c r="C5534" s="20" t="n">
        <v>15.977</v>
      </c>
      <c r="D5534" s="20" t="s">
        <v>4694</v>
      </c>
      <c r="E5534" s="20" t="n">
        <v>0</v>
      </c>
      <c r="F5534" s="20" t="n">
        <v>3.794</v>
      </c>
      <c r="G5534" s="20" t="n">
        <v>0</v>
      </c>
      <c r="H5534" s="20" t="n">
        <v>6.445</v>
      </c>
      <c r="I5534" s="20" t="n">
        <v>10.742</v>
      </c>
      <c r="J5534" s="20" t="n">
        <v>0.675</v>
      </c>
      <c r="K5534" s="20" t="n">
        <v>0.675</v>
      </c>
      <c r="L5534" s="20" t="n">
        <v>3.445</v>
      </c>
      <c r="M5534" s="20" t="s">
        <v>5404</v>
      </c>
      <c r="N5534" s="21" t="s">
        <v>5503</v>
      </c>
    </row>
    <row r="5535" customFormat="false" ht="15" hidden="false" customHeight="false" outlineLevel="0" collapsed="false">
      <c r="B5535" s="20" t="n">
        <v>148.69</v>
      </c>
      <c r="C5535" s="20" t="n">
        <v>7.713</v>
      </c>
      <c r="D5535" s="20" t="s">
        <v>4694</v>
      </c>
      <c r="E5535" s="20" t="n">
        <v>0</v>
      </c>
      <c r="F5535" s="20" t="n">
        <v>2.591</v>
      </c>
      <c r="G5535" s="20" t="n">
        <v>0</v>
      </c>
      <c r="H5535" s="20" t="n">
        <v>5.803</v>
      </c>
      <c r="I5535" s="20" t="n">
        <v>9.672</v>
      </c>
      <c r="J5535" s="20" t="n">
        <v>0.675</v>
      </c>
      <c r="K5535" s="20" t="n">
        <v>0</v>
      </c>
      <c r="L5535" s="20" t="n">
        <v>4.957</v>
      </c>
      <c r="M5535" s="20" t="s">
        <v>5406</v>
      </c>
      <c r="N5535" s="21" t="s">
        <v>5504</v>
      </c>
    </row>
    <row r="5536" customFormat="false" ht="15" hidden="false" customHeight="false" outlineLevel="0" collapsed="false">
      <c r="B5536" s="20" t="n">
        <v>157.591</v>
      </c>
      <c r="C5536" s="20" t="n">
        <v>8.901</v>
      </c>
      <c r="D5536" s="20" t="s">
        <v>4694</v>
      </c>
      <c r="E5536" s="20" t="n">
        <v>0</v>
      </c>
      <c r="F5536" s="20" t="n">
        <v>3.132</v>
      </c>
      <c r="G5536" s="20" t="n">
        <v>0</v>
      </c>
      <c r="H5536" s="20" t="n">
        <v>7.955</v>
      </c>
      <c r="I5536" s="20" t="n">
        <v>13.258</v>
      </c>
      <c r="J5536" s="20" t="n">
        <v>0.675</v>
      </c>
      <c r="K5536" s="20" t="n">
        <v>0.675</v>
      </c>
      <c r="L5536" s="20" t="n">
        <v>14.02</v>
      </c>
      <c r="M5536" s="20" t="s">
        <v>4717</v>
      </c>
      <c r="N5536" s="21" t="s">
        <v>5653</v>
      </c>
    </row>
    <row r="5537" customFormat="false" ht="15" hidden="false" customHeight="false" outlineLevel="0" collapsed="false">
      <c r="B5537" s="20" t="s">
        <v>4694</v>
      </c>
      <c r="C5537" s="20" t="n">
        <v>32.591</v>
      </c>
      <c r="D5537" s="20" t="n">
        <v>125</v>
      </c>
      <c r="E5537" s="20" t="s">
        <v>4694</v>
      </c>
      <c r="F5537" s="20" t="n">
        <v>5.561</v>
      </c>
      <c r="G5537" s="20" t="n">
        <v>0</v>
      </c>
      <c r="H5537" s="20" t="s">
        <v>4694</v>
      </c>
      <c r="I5537" s="20" t="s">
        <v>4694</v>
      </c>
      <c r="J5537" s="20" t="s">
        <v>4694</v>
      </c>
      <c r="K5537" s="20" t="s">
        <v>4694</v>
      </c>
      <c r="L5537" s="20" t="s">
        <v>4694</v>
      </c>
      <c r="M5537" s="20" t="s">
        <v>4694</v>
      </c>
      <c r="N5537" s="21" t="s">
        <v>1181</v>
      </c>
    </row>
    <row r="5538" customFormat="false" ht="15" hidden="false" customHeight="false" outlineLevel="0" collapsed="false">
      <c r="B5538" s="20" t="n">
        <v>154.94</v>
      </c>
      <c r="C5538" s="20" t="n">
        <v>-2.652</v>
      </c>
      <c r="D5538" s="20" t="s">
        <v>4694</v>
      </c>
      <c r="E5538" s="20" t="s">
        <v>4694</v>
      </c>
      <c r="F5538" s="20" t="s">
        <v>4694</v>
      </c>
      <c r="G5538" s="20" t="s">
        <v>4694</v>
      </c>
      <c r="H5538" s="20" t="s">
        <v>4694</v>
      </c>
      <c r="I5538" s="20" t="s">
        <v>4694</v>
      </c>
      <c r="J5538" s="20" t="s">
        <v>4694</v>
      </c>
      <c r="K5538" s="20" t="s">
        <v>4694</v>
      </c>
      <c r="L5538" s="20" t="s">
        <v>4694</v>
      </c>
      <c r="M5538" s="20" t="s">
        <v>4694</v>
      </c>
      <c r="N5538" s="21" t="s">
        <v>4731</v>
      </c>
    </row>
    <row r="5539" customFormat="false" ht="15" hidden="false" customHeight="false" outlineLevel="0" collapsed="false">
      <c r="B5539" s="20" t="n">
        <v>145.98</v>
      </c>
      <c r="C5539" s="20" t="n">
        <v>-8.96</v>
      </c>
      <c r="D5539" s="20" t="s">
        <v>4694</v>
      </c>
      <c r="E5539" s="20" t="s">
        <v>4694</v>
      </c>
      <c r="F5539" s="20" t="s">
        <v>4694</v>
      </c>
      <c r="G5539" s="20" t="s">
        <v>4694</v>
      </c>
      <c r="H5539" s="20" t="s">
        <v>4694</v>
      </c>
      <c r="I5539" s="20" t="s">
        <v>4694</v>
      </c>
      <c r="J5539" s="20" t="s">
        <v>4694</v>
      </c>
      <c r="K5539" s="20" t="s">
        <v>4694</v>
      </c>
      <c r="L5539" s="20" t="s">
        <v>4694</v>
      </c>
      <c r="M5539" s="20" t="s">
        <v>4694</v>
      </c>
      <c r="N5539" s="21" t="s">
        <v>4732</v>
      </c>
    </row>
    <row r="5540" customFormat="false" ht="15" hidden="false" customHeight="false" outlineLevel="0" collapsed="false">
      <c r="B5540" s="20" t="n">
        <v>145.98</v>
      </c>
      <c r="C5540" s="20" t="s">
        <v>4694</v>
      </c>
      <c r="D5540" s="20" t="s">
        <v>4694</v>
      </c>
      <c r="E5540" s="20" t="s">
        <v>4694</v>
      </c>
      <c r="F5540" s="20" t="s">
        <v>4694</v>
      </c>
      <c r="G5540" s="20" t="s">
        <v>4694</v>
      </c>
      <c r="H5540" s="20" t="s">
        <v>4694</v>
      </c>
      <c r="I5540" s="20" t="s">
        <v>4694</v>
      </c>
      <c r="J5540" s="20" t="s">
        <v>4694</v>
      </c>
      <c r="K5540" s="20" t="s">
        <v>4694</v>
      </c>
      <c r="L5540" s="20" t="s">
        <v>4694</v>
      </c>
      <c r="M5540" s="20" t="s">
        <v>4694</v>
      </c>
      <c r="N5540" s="21" t="s">
        <v>4733</v>
      </c>
    </row>
    <row r="5541" customFormat="false" ht="15" hidden="false" customHeight="false" outlineLevel="0" collapsed="false">
      <c r="B5541" s="20" t="s">
        <v>4711</v>
      </c>
      <c r="C5541" s="20" t="s">
        <v>4734</v>
      </c>
      <c r="D5541" s="20" t="s">
        <v>4734</v>
      </c>
      <c r="E5541" s="20" t="s">
        <v>4734</v>
      </c>
      <c r="F5541" s="20" t="s">
        <v>4734</v>
      </c>
      <c r="G5541" s="20" t="s">
        <v>4734</v>
      </c>
      <c r="H5541" s="20" t="s">
        <v>4734</v>
      </c>
      <c r="I5541" s="20" t="s">
        <v>4734</v>
      </c>
      <c r="J5541" s="20" t="s">
        <v>4734</v>
      </c>
      <c r="K5541" s="20" t="s">
        <v>4734</v>
      </c>
      <c r="L5541" s="20" t="s">
        <v>4734</v>
      </c>
      <c r="M5541" s="20" t="s">
        <v>4734</v>
      </c>
      <c r="N5541" s="21" t="s">
        <v>4735</v>
      </c>
    </row>
    <row r="5542" customFormat="false" ht="15" hidden="false" customHeight="false" outlineLevel="0" collapsed="false">
      <c r="B5542" s="20" t="n">
        <v>145.98</v>
      </c>
      <c r="C5542" s="20" t="s">
        <v>4694</v>
      </c>
      <c r="D5542" s="20" t="s">
        <v>4694</v>
      </c>
      <c r="E5542" s="20" t="s">
        <v>4694</v>
      </c>
      <c r="F5542" s="20" t="s">
        <v>4694</v>
      </c>
      <c r="G5542" s="20" t="s">
        <v>4694</v>
      </c>
      <c r="H5542" s="20" t="s">
        <v>4694</v>
      </c>
      <c r="I5542" s="20" t="s">
        <v>4694</v>
      </c>
      <c r="J5542" s="20" t="s">
        <v>4694</v>
      </c>
      <c r="K5542" s="20" t="s">
        <v>4694</v>
      </c>
      <c r="L5542" s="20" t="s">
        <v>4694</v>
      </c>
      <c r="M5542" s="20" t="s">
        <v>4694</v>
      </c>
      <c r="N5542" s="21" t="s">
        <v>4733</v>
      </c>
    </row>
    <row r="5543" customFormat="false" ht="15" hidden="false" customHeight="false" outlineLevel="0" collapsed="false">
      <c r="B5543" s="20" t="n">
        <v>-88.179</v>
      </c>
      <c r="C5543" s="20" t="s">
        <v>4694</v>
      </c>
      <c r="D5543" s="20" t="s">
        <v>4694</v>
      </c>
      <c r="E5543" s="20" t="s">
        <v>4694</v>
      </c>
      <c r="F5543" s="20" t="s">
        <v>4694</v>
      </c>
      <c r="G5543" s="20" t="s">
        <v>4694</v>
      </c>
      <c r="H5543" s="20" t="s">
        <v>4694</v>
      </c>
      <c r="I5543" s="20" t="s">
        <v>4694</v>
      </c>
      <c r="J5543" s="20" t="s">
        <v>4694</v>
      </c>
      <c r="K5543" s="20" t="s">
        <v>4694</v>
      </c>
      <c r="L5543" s="20" t="s">
        <v>4694</v>
      </c>
      <c r="M5543" s="20" t="s">
        <v>4694</v>
      </c>
      <c r="N5543" s="21" t="s">
        <v>4727</v>
      </c>
    </row>
    <row r="5544" customFormat="false" ht="15" hidden="false" customHeight="false" outlineLevel="0" collapsed="false">
      <c r="B5544" s="20" t="s">
        <v>4711</v>
      </c>
      <c r="C5544" s="20" t="s">
        <v>4734</v>
      </c>
      <c r="D5544" s="20" t="s">
        <v>4734</v>
      </c>
      <c r="E5544" s="20" t="s">
        <v>4734</v>
      </c>
      <c r="F5544" s="20" t="s">
        <v>4734</v>
      </c>
      <c r="G5544" s="20" t="s">
        <v>4734</v>
      </c>
      <c r="H5544" s="20" t="s">
        <v>4734</v>
      </c>
      <c r="I5544" s="20" t="s">
        <v>4734</v>
      </c>
      <c r="J5544" s="20" t="s">
        <v>4734</v>
      </c>
      <c r="K5544" s="20" t="s">
        <v>4734</v>
      </c>
      <c r="L5544" s="20" t="s">
        <v>4734</v>
      </c>
      <c r="M5544" s="20" t="s">
        <v>4734</v>
      </c>
      <c r="N5544" s="21" t="s">
        <v>4735</v>
      </c>
    </row>
    <row r="5545" customFormat="false" ht="15" hidden="false" customHeight="false" outlineLevel="0" collapsed="false">
      <c r="B5545" s="20" t="n">
        <v>57.801</v>
      </c>
      <c r="C5545" s="20" t="s">
        <v>4694</v>
      </c>
      <c r="D5545" s="20" t="s">
        <v>4694</v>
      </c>
      <c r="E5545" s="20" t="s">
        <v>4694</v>
      </c>
      <c r="F5545" s="20" t="s">
        <v>4694</v>
      </c>
      <c r="G5545" s="20" t="s">
        <v>4694</v>
      </c>
      <c r="H5545" s="20" t="s">
        <v>4694</v>
      </c>
      <c r="I5545" s="20" t="s">
        <v>4694</v>
      </c>
      <c r="J5545" s="20" t="s">
        <v>4694</v>
      </c>
      <c r="K5545" s="20" t="s">
        <v>4694</v>
      </c>
      <c r="L5545" s="20" t="s">
        <v>4694</v>
      </c>
      <c r="M5545" s="20" t="s">
        <v>4694</v>
      </c>
      <c r="N5545" s="21" t="s">
        <v>5283</v>
      </c>
    </row>
    <row r="5546" customFormat="false" ht="15" hidden="false" customHeight="false" outlineLevel="0" collapsed="false">
      <c r="B5546" s="1" t="s">
        <v>5683</v>
      </c>
    </row>
    <row r="5548" customFormat="false" ht="15" hidden="false" customHeight="false" outlineLevel="0" collapsed="false">
      <c r="B5548" s="19" t="s">
        <v>5684</v>
      </c>
      <c r="C5548" s="19"/>
      <c r="D5548" s="19"/>
      <c r="E5548" s="19"/>
      <c r="F5548" s="19"/>
      <c r="G5548" s="19"/>
      <c r="H5548" s="19"/>
      <c r="I5548" s="19"/>
      <c r="J5548" s="19"/>
      <c r="K5548" s="19"/>
      <c r="L5548" s="19"/>
      <c r="M5548" s="19"/>
      <c r="N5548" s="19"/>
      <c r="O5548" s="19"/>
      <c r="P5548" s="19"/>
      <c r="Q5548" s="19"/>
      <c r="R5548" s="19"/>
      <c r="S5548" s="19"/>
      <c r="T5548" s="19"/>
      <c r="U5548" s="19"/>
      <c r="V5548" s="19"/>
      <c r="W5548" s="19"/>
      <c r="X5548" s="19"/>
      <c r="Y5548" s="19"/>
      <c r="Z5548" s="19"/>
    </row>
    <row r="5549" customFormat="false" ht="15" hidden="false" customHeight="false" outlineLevel="0" collapsed="false">
      <c r="B5549" s="19" t="s">
        <v>4688</v>
      </c>
      <c r="C5549" s="19"/>
      <c r="D5549" s="19"/>
      <c r="E5549" s="19"/>
      <c r="F5549" s="19"/>
      <c r="G5549" s="19"/>
      <c r="H5549" s="19"/>
      <c r="I5549" s="19"/>
      <c r="J5549" s="19"/>
      <c r="K5549" s="19"/>
      <c r="L5549" s="19"/>
      <c r="M5549" s="19"/>
      <c r="N5549" s="19"/>
      <c r="O5549" s="19"/>
      <c r="P5549" s="19"/>
      <c r="Q5549" s="19"/>
      <c r="R5549" s="19"/>
      <c r="S5549" s="19"/>
      <c r="T5549" s="19"/>
      <c r="U5549" s="19"/>
      <c r="V5549" s="19"/>
      <c r="W5549" s="19"/>
      <c r="X5549" s="19"/>
      <c r="Y5549" s="19"/>
      <c r="Z5549" s="19"/>
    </row>
    <row r="5550" customFormat="false" ht="15" hidden="false" customHeight="false" outlineLevel="0" collapsed="false">
      <c r="B5550" s="19" t="s">
        <v>5685</v>
      </c>
      <c r="C5550" s="19"/>
      <c r="D5550" s="19"/>
      <c r="E5550" s="19"/>
      <c r="F5550" s="19"/>
      <c r="G5550" s="19"/>
      <c r="H5550" s="19"/>
      <c r="I5550" s="19"/>
      <c r="J5550" s="19"/>
      <c r="K5550" s="19"/>
      <c r="L5550" s="19"/>
      <c r="M5550" s="19"/>
      <c r="N5550" s="19"/>
      <c r="O5550" s="19"/>
      <c r="P5550" s="19"/>
      <c r="Q5550" s="19"/>
      <c r="R5550" s="19"/>
      <c r="S5550" s="19"/>
      <c r="T5550" s="19"/>
      <c r="U5550" s="19"/>
      <c r="V5550" s="19"/>
      <c r="W5550" s="19"/>
      <c r="X5550" s="19"/>
      <c r="Y5550" s="19"/>
      <c r="Z5550" s="19"/>
    </row>
    <row r="5551" customFormat="false" ht="15" hidden="false" customHeight="false" outlineLevel="0" collapsed="false">
      <c r="B5551" s="19" t="s">
        <v>4690</v>
      </c>
      <c r="C5551" s="19"/>
      <c r="D5551" s="19"/>
      <c r="E5551" s="19"/>
      <c r="F5551" s="19"/>
      <c r="G5551" s="19"/>
      <c r="H5551" s="19"/>
      <c r="I5551" s="19"/>
      <c r="J5551" s="19"/>
      <c r="K5551" s="19"/>
      <c r="L5551" s="19"/>
      <c r="M5551" s="19"/>
      <c r="N5551" s="19"/>
      <c r="O5551" s="19"/>
      <c r="P5551" s="19"/>
      <c r="Q5551" s="19"/>
      <c r="R5551" s="19"/>
      <c r="S5551" s="19"/>
      <c r="T5551" s="19"/>
      <c r="U5551" s="19"/>
      <c r="V5551" s="19"/>
      <c r="W5551" s="19"/>
      <c r="X5551" s="19"/>
      <c r="Y5551" s="19"/>
      <c r="Z5551" s="19"/>
    </row>
    <row r="5552" customFormat="false" ht="15" hidden="false" customHeight="false" outlineLevel="0" collapsed="false">
      <c r="B5552" s="19" t="s">
        <v>5329</v>
      </c>
      <c r="C5552" s="19"/>
      <c r="D5552" s="19"/>
      <c r="E5552" s="19"/>
      <c r="F5552" s="19"/>
      <c r="G5552" s="19"/>
      <c r="H5552" s="19"/>
      <c r="I5552" s="19"/>
      <c r="J5552" s="19"/>
      <c r="K5552" s="19"/>
      <c r="L5552" s="19"/>
      <c r="M5552" s="19"/>
      <c r="N5552" s="19"/>
      <c r="O5552" s="19"/>
      <c r="P5552" s="19"/>
      <c r="Q5552" s="19"/>
      <c r="R5552" s="19"/>
      <c r="S5552" s="19"/>
      <c r="T5552" s="19"/>
      <c r="U5552" s="19"/>
      <c r="V5552" s="19"/>
      <c r="W5552" s="19"/>
      <c r="X5552" s="19"/>
      <c r="Y5552" s="19"/>
      <c r="Z5552" s="19"/>
    </row>
    <row r="5553" customFormat="false" ht="15" hidden="false" customHeight="false" outlineLevel="0" collapsed="false">
      <c r="B5553" s="19" t="s">
        <v>5686</v>
      </c>
      <c r="C5553" s="19"/>
      <c r="D5553" s="19"/>
      <c r="E5553" s="19"/>
      <c r="F5553" s="19"/>
      <c r="G5553" s="19"/>
      <c r="H5553" s="19"/>
      <c r="I5553" s="19"/>
      <c r="J5553" s="19"/>
      <c r="K5553" s="19"/>
      <c r="L5553" s="19"/>
      <c r="M5553" s="19"/>
      <c r="N5553" s="19"/>
      <c r="O5553" s="19"/>
      <c r="P5553" s="19"/>
      <c r="Q5553" s="19"/>
      <c r="R5553" s="19"/>
      <c r="S5553" s="19"/>
      <c r="T5553" s="19"/>
      <c r="U5553" s="19"/>
      <c r="V5553" s="19"/>
      <c r="W5553" s="19"/>
      <c r="X5553" s="19"/>
      <c r="Y5553" s="19"/>
      <c r="Z5553" s="19"/>
    </row>
    <row r="5554" customFormat="false" ht="15" hidden="false" customHeight="false" outlineLevel="0" collapsed="false">
      <c r="B5554" s="19" t="s">
        <v>4693</v>
      </c>
      <c r="C5554" s="19"/>
      <c r="D5554" s="19"/>
      <c r="E5554" s="19"/>
      <c r="F5554" s="19"/>
      <c r="G5554" s="19"/>
      <c r="H5554" s="19"/>
      <c r="I5554" s="19"/>
      <c r="J5554" s="19"/>
      <c r="K5554" s="19"/>
      <c r="L5554" s="19"/>
      <c r="M5554" s="19"/>
      <c r="N5554" s="19"/>
      <c r="O5554" s="19"/>
      <c r="P5554" s="19"/>
      <c r="Q5554" s="19"/>
      <c r="R5554" s="19"/>
      <c r="S5554" s="19"/>
      <c r="T5554" s="19"/>
      <c r="U5554" s="19"/>
      <c r="V5554" s="19"/>
      <c r="W5554" s="19"/>
      <c r="X5554" s="19"/>
      <c r="Y5554" s="19"/>
      <c r="Z5554" s="19"/>
    </row>
    <row r="5556" customFormat="false" ht="15" hidden="false" customHeight="false" outlineLevel="0" collapsed="false">
      <c r="B5556" s="20"/>
      <c r="C5556" s="20"/>
      <c r="D5556" s="20"/>
      <c r="E5556" s="20"/>
      <c r="F5556" s="20"/>
      <c r="G5556" s="20"/>
      <c r="H5556" s="20"/>
      <c r="I5556" s="20"/>
      <c r="J5556" s="20"/>
      <c r="K5556" s="20"/>
      <c r="L5556" s="20"/>
      <c r="M5556" s="20"/>
      <c r="N5556" s="21"/>
    </row>
    <row r="5557" customFormat="false" ht="15" hidden="false" customHeight="false" outlineLevel="0" collapsed="false">
      <c r="B5557" s="20" t="s">
        <v>4694</v>
      </c>
      <c r="C5557" s="20" t="s">
        <v>4694</v>
      </c>
      <c r="D5557" s="20" t="s">
        <v>4694</v>
      </c>
      <c r="E5557" s="20" t="s">
        <v>4695</v>
      </c>
      <c r="F5557" s="20" t="s">
        <v>4694</v>
      </c>
      <c r="G5557" s="20" t="s">
        <v>4696</v>
      </c>
      <c r="H5557" s="20" t="s">
        <v>4694</v>
      </c>
      <c r="I5557" s="20" t="s">
        <v>4694</v>
      </c>
      <c r="J5557" s="20" t="s">
        <v>4697</v>
      </c>
      <c r="K5557" s="20" t="s">
        <v>4698</v>
      </c>
      <c r="L5557" s="20"/>
      <c r="M5557" s="20"/>
      <c r="N5557" s="21"/>
    </row>
    <row r="5558" customFormat="false" ht="15" hidden="false" customHeight="false" outlineLevel="0" collapsed="false">
      <c r="B5558" s="20" t="s">
        <v>4699</v>
      </c>
      <c r="C5558" s="20" t="s">
        <v>4700</v>
      </c>
      <c r="D5558" s="20" t="s">
        <v>4701</v>
      </c>
      <c r="E5558" s="20" t="s">
        <v>4702</v>
      </c>
      <c r="F5558" s="20" t="s">
        <v>4703</v>
      </c>
      <c r="G5558" s="20" t="s">
        <v>4704</v>
      </c>
      <c r="H5558" s="20" t="s">
        <v>4705</v>
      </c>
      <c r="I5558" s="20" t="s">
        <v>4706</v>
      </c>
      <c r="J5558" s="20" t="s">
        <v>4707</v>
      </c>
      <c r="K5558" s="20" t="s">
        <v>4707</v>
      </c>
      <c r="L5558" s="20" t="s">
        <v>4708</v>
      </c>
      <c r="M5558" s="20" t="s">
        <v>4709</v>
      </c>
      <c r="N5558" s="21" t="s">
        <v>4710</v>
      </c>
    </row>
    <row r="5559" customFormat="false" ht="15" hidden="false" customHeight="false" outlineLevel="0" collapsed="false">
      <c r="B5559" s="20" t="s">
        <v>4711</v>
      </c>
      <c r="C5559" s="20" t="s">
        <v>4711</v>
      </c>
      <c r="D5559" s="20" t="s">
        <v>4711</v>
      </c>
      <c r="E5559" s="20" t="s">
        <v>4711</v>
      </c>
      <c r="F5559" s="20" t="s">
        <v>4711</v>
      </c>
      <c r="G5559" s="20" t="s">
        <v>4711</v>
      </c>
      <c r="H5559" s="20" t="s">
        <v>4711</v>
      </c>
      <c r="I5559" s="20" t="s">
        <v>4711</v>
      </c>
      <c r="J5559" s="20" t="s">
        <v>4711</v>
      </c>
      <c r="K5559" s="20" t="s">
        <v>4711</v>
      </c>
      <c r="L5559" s="20" t="s">
        <v>4711</v>
      </c>
      <c r="M5559" s="20" t="s">
        <v>4712</v>
      </c>
      <c r="N5559" s="21" t="s">
        <v>4713</v>
      </c>
    </row>
    <row r="5560" customFormat="false" ht="15" hidden="false" customHeight="false" outlineLevel="0" collapsed="false">
      <c r="B5560" s="20" t="s">
        <v>4694</v>
      </c>
      <c r="C5560" s="20" t="s">
        <v>4694</v>
      </c>
      <c r="D5560" s="20" t="n">
        <v>50</v>
      </c>
      <c r="E5560" s="20" t="s">
        <v>4694</v>
      </c>
      <c r="F5560" s="20" t="s">
        <v>4694</v>
      </c>
      <c r="G5560" s="20" t="s">
        <v>4694</v>
      </c>
      <c r="H5560" s="20" t="s">
        <v>4694</v>
      </c>
      <c r="I5560" s="20" t="s">
        <v>4694</v>
      </c>
      <c r="J5560" s="20" t="s">
        <v>4694</v>
      </c>
      <c r="K5560" s="20" t="s">
        <v>4694</v>
      </c>
      <c r="L5560" s="20" t="s">
        <v>4694</v>
      </c>
      <c r="M5560" s="20" t="s">
        <v>4694</v>
      </c>
      <c r="N5560" s="21" t="s">
        <v>4714</v>
      </c>
    </row>
    <row r="5561" customFormat="false" ht="15" hidden="false" customHeight="false" outlineLevel="0" collapsed="false">
      <c r="B5561" s="20" t="n">
        <v>50</v>
      </c>
      <c r="C5561" s="20" t="s">
        <v>4694</v>
      </c>
      <c r="D5561" s="20" t="n">
        <v>0</v>
      </c>
      <c r="E5561" s="20" t="s">
        <v>4694</v>
      </c>
      <c r="F5561" s="20" t="s">
        <v>4694</v>
      </c>
      <c r="G5561" s="20" t="s">
        <v>4694</v>
      </c>
      <c r="H5561" s="20" t="n">
        <v>19.2</v>
      </c>
      <c r="I5561" s="20" t="n">
        <v>32</v>
      </c>
      <c r="J5561" s="20" t="s">
        <v>4694</v>
      </c>
      <c r="K5561" s="20" t="s">
        <v>4694</v>
      </c>
      <c r="L5561" s="20" t="n">
        <v>3.533</v>
      </c>
      <c r="M5561" s="20" t="s">
        <v>4715</v>
      </c>
      <c r="N5561" s="21" t="s">
        <v>4716</v>
      </c>
    </row>
    <row r="5562" customFormat="false" ht="15" hidden="false" customHeight="false" outlineLevel="0" collapsed="false">
      <c r="B5562" s="20" t="n">
        <v>60.764</v>
      </c>
      <c r="C5562" s="20" t="n">
        <v>10.764</v>
      </c>
      <c r="D5562" s="20" t="s">
        <v>4694</v>
      </c>
      <c r="E5562" s="20" t="n">
        <v>0</v>
      </c>
      <c r="F5562" s="20" t="n">
        <v>0</v>
      </c>
      <c r="G5562" s="20" t="n">
        <v>0</v>
      </c>
      <c r="H5562" s="20" t="n">
        <v>7.433</v>
      </c>
      <c r="I5562" s="20" t="n">
        <v>12.389</v>
      </c>
      <c r="J5562" s="20" t="n">
        <v>0.675</v>
      </c>
      <c r="K5562" s="20" t="n">
        <v>0.675</v>
      </c>
      <c r="L5562" s="20" t="n">
        <v>2.218</v>
      </c>
      <c r="M5562" s="20" t="s">
        <v>4717</v>
      </c>
      <c r="N5562" s="21" t="s">
        <v>4718</v>
      </c>
    </row>
    <row r="5563" customFormat="false" ht="15" hidden="false" customHeight="false" outlineLevel="0" collapsed="false">
      <c r="B5563" s="20" t="n">
        <v>63.971</v>
      </c>
      <c r="C5563" s="20" t="n">
        <v>3.207</v>
      </c>
      <c r="D5563" s="20" t="s">
        <v>4694</v>
      </c>
      <c r="E5563" s="20" t="n">
        <v>0</v>
      </c>
      <c r="F5563" s="20" t="n">
        <v>0</v>
      </c>
      <c r="G5563" s="20" t="n">
        <v>0</v>
      </c>
      <c r="H5563" s="20" t="n">
        <v>2.171</v>
      </c>
      <c r="I5563" s="20" t="n">
        <v>3.618</v>
      </c>
      <c r="J5563" s="20" t="n">
        <v>0.675</v>
      </c>
      <c r="K5563" s="20" t="n">
        <v>0</v>
      </c>
      <c r="L5563" s="20" t="n">
        <v>1.175</v>
      </c>
      <c r="M5563" s="20" t="s">
        <v>4719</v>
      </c>
      <c r="N5563" s="21" t="s">
        <v>4720</v>
      </c>
    </row>
    <row r="5564" customFormat="false" ht="15" hidden="false" customHeight="false" outlineLevel="0" collapsed="false">
      <c r="B5564" s="20" t="n">
        <v>72.651</v>
      </c>
      <c r="C5564" s="20" t="n">
        <v>8.679</v>
      </c>
      <c r="D5564" s="20" t="s">
        <v>4694</v>
      </c>
      <c r="E5564" s="20" t="n">
        <v>0.092</v>
      </c>
      <c r="F5564" s="20" t="n">
        <v>0</v>
      </c>
      <c r="G5564" s="20" t="n">
        <v>0.071</v>
      </c>
      <c r="H5564" s="20" t="n">
        <v>12.28</v>
      </c>
      <c r="I5564" s="20" t="n">
        <v>20.467</v>
      </c>
      <c r="J5564" s="20" t="n">
        <v>0.675</v>
      </c>
      <c r="K5564" s="20" t="n">
        <v>0.674</v>
      </c>
      <c r="L5564" s="20" t="n">
        <v>17.21</v>
      </c>
      <c r="M5564" s="20" t="s">
        <v>4717</v>
      </c>
      <c r="N5564" s="21" t="s">
        <v>4765</v>
      </c>
    </row>
    <row r="5565" customFormat="false" ht="15" hidden="false" customHeight="false" outlineLevel="0" collapsed="false">
      <c r="B5565" s="20" t="n">
        <v>89.645</v>
      </c>
      <c r="C5565" s="20" t="n">
        <v>16.994</v>
      </c>
      <c r="D5565" s="20" t="s">
        <v>4694</v>
      </c>
      <c r="E5565" s="20" t="n">
        <v>0.441</v>
      </c>
      <c r="F5565" s="20" t="n">
        <v>6.601</v>
      </c>
      <c r="G5565" s="20" t="n">
        <v>0.027</v>
      </c>
      <c r="H5565" s="20" t="n">
        <v>18.26</v>
      </c>
      <c r="I5565" s="20" t="n">
        <v>30.434</v>
      </c>
      <c r="J5565" s="20" t="n">
        <v>0.675</v>
      </c>
      <c r="K5565" s="20" t="n">
        <v>0.674</v>
      </c>
      <c r="L5565" s="20" t="n">
        <v>1.226</v>
      </c>
      <c r="M5565" s="20" t="s">
        <v>4741</v>
      </c>
      <c r="N5565" s="21" t="s">
        <v>4764</v>
      </c>
    </row>
    <row r="5566" customFormat="false" ht="15" hidden="false" customHeight="false" outlineLevel="0" collapsed="false">
      <c r="B5566" s="20" t="n">
        <v>99.736</v>
      </c>
      <c r="C5566" s="20" t="n">
        <v>10.091</v>
      </c>
      <c r="D5566" s="20" t="s">
        <v>4694</v>
      </c>
      <c r="E5566" s="20" t="n">
        <v>0.558</v>
      </c>
      <c r="F5566" s="20" t="n">
        <v>1.987</v>
      </c>
      <c r="G5566" s="20" t="n">
        <v>-0.045</v>
      </c>
      <c r="H5566" s="20" t="n">
        <v>7.983</v>
      </c>
      <c r="I5566" s="20" t="n">
        <v>13.304</v>
      </c>
      <c r="J5566" s="20" t="n">
        <v>0.675</v>
      </c>
      <c r="K5566" s="20" t="n">
        <v>0.001</v>
      </c>
      <c r="L5566" s="20" t="n">
        <v>2.568</v>
      </c>
      <c r="M5566" s="20" t="s">
        <v>4762</v>
      </c>
      <c r="N5566" s="21" t="s">
        <v>5687</v>
      </c>
    </row>
    <row r="5567" customFormat="false" ht="15" hidden="false" customHeight="false" outlineLevel="0" collapsed="false">
      <c r="B5567" s="20" t="n">
        <v>108.518</v>
      </c>
      <c r="C5567" s="20" t="n">
        <v>8.782</v>
      </c>
      <c r="D5567" s="20" t="s">
        <v>4694</v>
      </c>
      <c r="E5567" s="20" t="n">
        <v>0.333</v>
      </c>
      <c r="F5567" s="20" t="n">
        <v>3.188</v>
      </c>
      <c r="G5567" s="20" t="n">
        <v>-0.031</v>
      </c>
      <c r="H5567" s="20" t="n">
        <v>6.42</v>
      </c>
      <c r="I5567" s="20" t="n">
        <v>10.7</v>
      </c>
      <c r="J5567" s="20" t="n">
        <v>0.675</v>
      </c>
      <c r="K5567" s="20" t="n">
        <v>0.674</v>
      </c>
      <c r="L5567" s="20" t="n">
        <v>0.476</v>
      </c>
      <c r="M5567" s="20" t="s">
        <v>4741</v>
      </c>
      <c r="N5567" s="21" t="s">
        <v>4968</v>
      </c>
    </row>
    <row r="5568" customFormat="false" ht="15" hidden="false" customHeight="false" outlineLevel="0" collapsed="false">
      <c r="B5568" s="20" t="n">
        <v>116.473</v>
      </c>
      <c r="C5568" s="20" t="s">
        <v>4694</v>
      </c>
      <c r="D5568" s="20" t="n">
        <v>7.955</v>
      </c>
      <c r="E5568" s="20" t="s">
        <v>4694</v>
      </c>
      <c r="F5568" s="20" t="s">
        <v>4694</v>
      </c>
      <c r="G5568" s="20" t="s">
        <v>4694</v>
      </c>
      <c r="H5568" s="20" t="s">
        <v>4694</v>
      </c>
      <c r="I5568" s="20" t="s">
        <v>4694</v>
      </c>
      <c r="J5568" s="20" t="s">
        <v>4694</v>
      </c>
      <c r="K5568" s="20" t="s">
        <v>4694</v>
      </c>
      <c r="L5568" s="20" t="s">
        <v>4694</v>
      </c>
      <c r="M5568" s="20" t="s">
        <v>4694</v>
      </c>
      <c r="N5568" s="21" t="s">
        <v>4726</v>
      </c>
    </row>
    <row r="5569" customFormat="false" ht="15" hidden="false" customHeight="false" outlineLevel="0" collapsed="false">
      <c r="B5569" s="20" t="n">
        <v>116.473</v>
      </c>
      <c r="C5569" s="20" t="s">
        <v>4694</v>
      </c>
      <c r="D5569" s="20" t="s">
        <v>4694</v>
      </c>
      <c r="E5569" s="20" t="s">
        <v>4694</v>
      </c>
      <c r="F5569" s="20" t="s">
        <v>4694</v>
      </c>
      <c r="G5569" s="20" t="s">
        <v>4694</v>
      </c>
      <c r="H5569" s="20" t="s">
        <v>4694</v>
      </c>
      <c r="I5569" s="20" t="s">
        <v>4694</v>
      </c>
      <c r="J5569" s="20" t="s">
        <v>4694</v>
      </c>
      <c r="K5569" s="20" t="s">
        <v>4694</v>
      </c>
      <c r="L5569" s="20" t="s">
        <v>4694</v>
      </c>
      <c r="M5569" s="20" t="s">
        <v>4694</v>
      </c>
      <c r="N5569" s="21" t="s">
        <v>4727</v>
      </c>
    </row>
    <row r="5570" customFormat="false" ht="15" hidden="false" customHeight="false" outlineLevel="0" collapsed="false">
      <c r="B5570" s="20" t="s">
        <v>4694</v>
      </c>
      <c r="C5570" s="20" t="n">
        <v>58.518</v>
      </c>
      <c r="D5570" s="20" t="n">
        <v>57.955</v>
      </c>
      <c r="E5570" s="20" t="s">
        <v>4694</v>
      </c>
      <c r="F5570" s="20" t="n">
        <v>7.595</v>
      </c>
      <c r="G5570" s="20" t="n">
        <v>0.022</v>
      </c>
      <c r="H5570" s="20" t="s">
        <v>4694</v>
      </c>
      <c r="I5570" s="20" t="s">
        <v>4694</v>
      </c>
      <c r="J5570" s="20" t="s">
        <v>4694</v>
      </c>
      <c r="K5570" s="20" t="s">
        <v>4694</v>
      </c>
      <c r="L5570" s="20" t="s">
        <v>4694</v>
      </c>
      <c r="M5570" s="20" t="s">
        <v>4694</v>
      </c>
      <c r="N5570" s="21" t="s">
        <v>1181</v>
      </c>
    </row>
    <row r="5571" customFormat="false" ht="15" hidden="false" customHeight="false" outlineLevel="0" collapsed="false">
      <c r="B5571" s="20"/>
      <c r="C5571" s="20"/>
      <c r="D5571" s="20"/>
      <c r="E5571" s="20"/>
      <c r="F5571" s="20"/>
      <c r="G5571" s="20"/>
      <c r="H5571" s="20"/>
      <c r="I5571" s="20"/>
      <c r="J5571" s="20"/>
      <c r="K5571" s="20"/>
      <c r="L5571" s="20"/>
      <c r="M5571" s="20"/>
      <c r="N5571" s="21"/>
    </row>
    <row r="5572" customFormat="false" ht="15" hidden="false" customHeight="false" outlineLevel="0" collapsed="false">
      <c r="B5572" s="20" t="s">
        <v>4694</v>
      </c>
      <c r="C5572" s="20" t="s">
        <v>4694</v>
      </c>
      <c r="D5572" s="20" t="n">
        <v>150</v>
      </c>
      <c r="E5572" s="20" t="s">
        <v>4694</v>
      </c>
      <c r="F5572" s="20" t="s">
        <v>4694</v>
      </c>
      <c r="G5572" s="20" t="s">
        <v>4694</v>
      </c>
      <c r="H5572" s="20" t="s">
        <v>4694</v>
      </c>
      <c r="I5572" s="20" t="s">
        <v>4694</v>
      </c>
      <c r="J5572" s="20" t="s">
        <v>4694</v>
      </c>
      <c r="K5572" s="20" t="s">
        <v>4694</v>
      </c>
      <c r="L5572" s="20" t="s">
        <v>4694</v>
      </c>
      <c r="M5572" s="20" t="s">
        <v>4694</v>
      </c>
      <c r="N5572" s="21" t="s">
        <v>4714</v>
      </c>
    </row>
    <row r="5573" customFormat="false" ht="15" hidden="false" customHeight="false" outlineLevel="0" collapsed="false">
      <c r="B5573" s="20" t="n">
        <v>150</v>
      </c>
      <c r="C5573" s="20" t="s">
        <v>4694</v>
      </c>
      <c r="D5573" s="20" t="n">
        <v>0</v>
      </c>
      <c r="E5573" s="20" t="s">
        <v>4694</v>
      </c>
      <c r="F5573" s="20" t="s">
        <v>4694</v>
      </c>
      <c r="G5573" s="20" t="s">
        <v>4694</v>
      </c>
      <c r="H5573" s="20" t="n">
        <v>19.2</v>
      </c>
      <c r="I5573" s="20" t="n">
        <v>32</v>
      </c>
      <c r="J5573" s="20" t="s">
        <v>4694</v>
      </c>
      <c r="K5573" s="20" t="s">
        <v>4694</v>
      </c>
      <c r="L5573" s="20" t="n">
        <v>3.533</v>
      </c>
      <c r="M5573" s="20" t="s">
        <v>4715</v>
      </c>
      <c r="N5573" s="21" t="s">
        <v>4716</v>
      </c>
    </row>
    <row r="5574" customFormat="false" ht="15" hidden="false" customHeight="false" outlineLevel="0" collapsed="false">
      <c r="B5574" s="20" t="n">
        <v>160.691</v>
      </c>
      <c r="C5574" s="20" t="n">
        <v>10.691</v>
      </c>
      <c r="D5574" s="20" t="s">
        <v>4694</v>
      </c>
      <c r="E5574" s="20" t="n">
        <v>0</v>
      </c>
      <c r="F5574" s="20" t="n">
        <v>0</v>
      </c>
      <c r="G5574" s="20" t="n">
        <v>0</v>
      </c>
      <c r="H5574" s="20" t="n">
        <v>7.431</v>
      </c>
      <c r="I5574" s="20" t="n">
        <v>12.386</v>
      </c>
      <c r="J5574" s="20" t="n">
        <v>0.675</v>
      </c>
      <c r="K5574" s="20" t="n">
        <v>0.675</v>
      </c>
      <c r="L5574" s="20" t="n">
        <v>2.218</v>
      </c>
      <c r="M5574" s="20" t="s">
        <v>4717</v>
      </c>
      <c r="N5574" s="21" t="s">
        <v>4718</v>
      </c>
    </row>
    <row r="5575" customFormat="false" ht="15" hidden="false" customHeight="false" outlineLevel="0" collapsed="false">
      <c r="B5575" s="20" t="n">
        <v>163.898</v>
      </c>
      <c r="C5575" s="20" t="n">
        <v>3.207</v>
      </c>
      <c r="D5575" s="20" t="s">
        <v>4694</v>
      </c>
      <c r="E5575" s="20" t="n">
        <v>0</v>
      </c>
      <c r="F5575" s="20" t="n">
        <v>0</v>
      </c>
      <c r="G5575" s="20" t="n">
        <v>0</v>
      </c>
      <c r="H5575" s="20" t="n">
        <v>2.171</v>
      </c>
      <c r="I5575" s="20" t="n">
        <v>3.618</v>
      </c>
      <c r="J5575" s="20" t="n">
        <v>0.675</v>
      </c>
      <c r="K5575" s="20" t="n">
        <v>0</v>
      </c>
      <c r="L5575" s="20" t="n">
        <v>1.175</v>
      </c>
      <c r="M5575" s="20" t="s">
        <v>4719</v>
      </c>
      <c r="N5575" s="21" t="s">
        <v>4720</v>
      </c>
    </row>
    <row r="5576" customFormat="false" ht="15" hidden="false" customHeight="false" outlineLevel="0" collapsed="false">
      <c r="B5576" s="20" t="n">
        <v>172.815</v>
      </c>
      <c r="C5576" s="20" t="n">
        <v>8.917</v>
      </c>
      <c r="D5576" s="20" t="s">
        <v>4694</v>
      </c>
      <c r="E5576" s="20" t="n">
        <v>0.569</v>
      </c>
      <c r="F5576" s="20" t="n">
        <v>0</v>
      </c>
      <c r="G5576" s="20" t="n">
        <v>-0.093</v>
      </c>
      <c r="H5576" s="20" t="n">
        <v>12.033</v>
      </c>
      <c r="I5576" s="20" t="n">
        <v>20.055</v>
      </c>
      <c r="J5576" s="20" t="n">
        <v>0.675</v>
      </c>
      <c r="K5576" s="20" t="n">
        <v>0.675</v>
      </c>
      <c r="L5576" s="20" t="n">
        <v>17.21</v>
      </c>
      <c r="M5576" s="20" t="s">
        <v>4717</v>
      </c>
      <c r="N5576" s="21" t="s">
        <v>5615</v>
      </c>
    </row>
    <row r="5577" customFormat="false" ht="15" hidden="false" customHeight="false" outlineLevel="0" collapsed="false">
      <c r="B5577" s="20" t="n">
        <v>179.86</v>
      </c>
      <c r="C5577" s="20" t="n">
        <v>7.045</v>
      </c>
      <c r="D5577" s="20" t="s">
        <v>4694</v>
      </c>
      <c r="E5577" s="20" t="n">
        <v>0.42</v>
      </c>
      <c r="F5577" s="20" t="n">
        <v>1.573</v>
      </c>
      <c r="G5577" s="20" t="n">
        <v>0.01</v>
      </c>
      <c r="H5577" s="20" t="n">
        <v>5.116</v>
      </c>
      <c r="I5577" s="20" t="n">
        <v>8.526</v>
      </c>
      <c r="J5577" s="20" t="n">
        <v>0.675</v>
      </c>
      <c r="K5577" s="20" t="n">
        <v>0</v>
      </c>
      <c r="L5577" s="20" t="n">
        <v>0.918</v>
      </c>
      <c r="M5577" s="20" t="s">
        <v>4729</v>
      </c>
      <c r="N5577" s="21" t="s">
        <v>5688</v>
      </c>
    </row>
    <row r="5578" customFormat="false" ht="15" hidden="false" customHeight="false" outlineLevel="0" collapsed="false">
      <c r="B5578" s="20" t="n">
        <v>185.177</v>
      </c>
      <c r="C5578" s="20" t="n">
        <v>5.317</v>
      </c>
      <c r="D5578" s="20" t="s">
        <v>4694</v>
      </c>
      <c r="E5578" s="20" t="n">
        <v>0.286</v>
      </c>
      <c r="F5578" s="20" t="n">
        <v>1.77</v>
      </c>
      <c r="G5578" s="20" t="n">
        <v>-0.015</v>
      </c>
      <c r="H5578" s="20" t="n">
        <v>3.592</v>
      </c>
      <c r="I5578" s="20" t="n">
        <v>5.987</v>
      </c>
      <c r="J5578" s="20" t="n">
        <v>0.675</v>
      </c>
      <c r="K5578" s="20" t="n">
        <v>0.674</v>
      </c>
      <c r="L5578" s="20" t="n">
        <v>0.417</v>
      </c>
      <c r="M5578" s="20" t="s">
        <v>4717</v>
      </c>
      <c r="N5578" s="21" t="s">
        <v>4967</v>
      </c>
    </row>
    <row r="5579" customFormat="false" ht="15" hidden="false" customHeight="false" outlineLevel="0" collapsed="false">
      <c r="B5579" s="20" t="s">
        <v>4694</v>
      </c>
      <c r="C5579" s="20" t="n">
        <v>35.177</v>
      </c>
      <c r="D5579" s="20" t="n">
        <v>150</v>
      </c>
      <c r="E5579" s="20" t="s">
        <v>4694</v>
      </c>
      <c r="F5579" s="20" t="n">
        <v>2.369</v>
      </c>
      <c r="G5579" s="20" t="n">
        <v>-0.099</v>
      </c>
      <c r="H5579" s="20" t="s">
        <v>4694</v>
      </c>
      <c r="I5579" s="20" t="s">
        <v>4694</v>
      </c>
      <c r="J5579" s="20" t="s">
        <v>4694</v>
      </c>
      <c r="K5579" s="20" t="s">
        <v>4694</v>
      </c>
      <c r="L5579" s="20" t="s">
        <v>4694</v>
      </c>
      <c r="M5579" s="20" t="s">
        <v>4694</v>
      </c>
      <c r="N5579" s="21" t="s">
        <v>1181</v>
      </c>
    </row>
    <row r="5580" customFormat="false" ht="15" hidden="false" customHeight="false" outlineLevel="0" collapsed="false">
      <c r="B5580" s="20" t="n">
        <v>183.979</v>
      </c>
      <c r="C5580" s="20" t="n">
        <v>-1.197</v>
      </c>
      <c r="D5580" s="20" t="s">
        <v>4694</v>
      </c>
      <c r="E5580" s="20" t="s">
        <v>4694</v>
      </c>
      <c r="F5580" s="20" t="s">
        <v>4694</v>
      </c>
      <c r="G5580" s="20" t="s">
        <v>4694</v>
      </c>
      <c r="H5580" s="20" t="s">
        <v>4694</v>
      </c>
      <c r="I5580" s="20" t="s">
        <v>4694</v>
      </c>
      <c r="J5580" s="20" t="s">
        <v>4694</v>
      </c>
      <c r="K5580" s="20" t="s">
        <v>4694</v>
      </c>
      <c r="L5580" s="20" t="s">
        <v>4694</v>
      </c>
      <c r="M5580" s="20" t="s">
        <v>4694</v>
      </c>
      <c r="N5580" s="21" t="s">
        <v>4731</v>
      </c>
    </row>
    <row r="5581" customFormat="false" ht="15" hidden="false" customHeight="false" outlineLevel="0" collapsed="false">
      <c r="B5581" s="20" t="n">
        <v>175.019</v>
      </c>
      <c r="C5581" s="20" t="n">
        <v>-8.96</v>
      </c>
      <c r="D5581" s="20" t="s">
        <v>4694</v>
      </c>
      <c r="E5581" s="20" t="s">
        <v>4694</v>
      </c>
      <c r="F5581" s="20" t="s">
        <v>4694</v>
      </c>
      <c r="G5581" s="20" t="s">
        <v>4694</v>
      </c>
      <c r="H5581" s="20" t="s">
        <v>4694</v>
      </c>
      <c r="I5581" s="20" t="s">
        <v>4694</v>
      </c>
      <c r="J5581" s="20" t="s">
        <v>4694</v>
      </c>
      <c r="K5581" s="20" t="s">
        <v>4694</v>
      </c>
      <c r="L5581" s="20" t="s">
        <v>4694</v>
      </c>
      <c r="M5581" s="20" t="s">
        <v>4694</v>
      </c>
      <c r="N5581" s="21" t="s">
        <v>4732</v>
      </c>
    </row>
    <row r="5582" customFormat="false" ht="15" hidden="false" customHeight="false" outlineLevel="0" collapsed="false">
      <c r="B5582" s="20" t="n">
        <v>175.019</v>
      </c>
      <c r="C5582" s="20" t="s">
        <v>4694</v>
      </c>
      <c r="D5582" s="20" t="s">
        <v>4694</v>
      </c>
      <c r="E5582" s="20" t="s">
        <v>4694</v>
      </c>
      <c r="F5582" s="20" t="s">
        <v>4694</v>
      </c>
      <c r="G5582" s="20" t="s">
        <v>4694</v>
      </c>
      <c r="H5582" s="20" t="s">
        <v>4694</v>
      </c>
      <c r="I5582" s="20" t="s">
        <v>4694</v>
      </c>
      <c r="J5582" s="20" t="s">
        <v>4694</v>
      </c>
      <c r="K5582" s="20" t="s">
        <v>4694</v>
      </c>
      <c r="L5582" s="20" t="s">
        <v>4694</v>
      </c>
      <c r="M5582" s="20" t="s">
        <v>4694</v>
      </c>
      <c r="N5582" s="21" t="s">
        <v>4733</v>
      </c>
    </row>
    <row r="5583" customFormat="false" ht="15" hidden="false" customHeight="false" outlineLevel="0" collapsed="false">
      <c r="B5583" s="20" t="s">
        <v>4711</v>
      </c>
      <c r="C5583" s="20" t="s">
        <v>4734</v>
      </c>
      <c r="D5583" s="20" t="s">
        <v>4734</v>
      </c>
      <c r="E5583" s="20" t="s">
        <v>4734</v>
      </c>
      <c r="F5583" s="20" t="s">
        <v>4734</v>
      </c>
      <c r="G5583" s="20" t="s">
        <v>4734</v>
      </c>
      <c r="H5583" s="20" t="s">
        <v>4734</v>
      </c>
      <c r="I5583" s="20" t="s">
        <v>4734</v>
      </c>
      <c r="J5583" s="20" t="s">
        <v>4734</v>
      </c>
      <c r="K5583" s="20" t="s">
        <v>4734</v>
      </c>
      <c r="L5583" s="20" t="s">
        <v>4734</v>
      </c>
      <c r="M5583" s="20" t="s">
        <v>4734</v>
      </c>
      <c r="N5583" s="21" t="s">
        <v>4735</v>
      </c>
    </row>
    <row r="5584" customFormat="false" ht="15" hidden="false" customHeight="false" outlineLevel="0" collapsed="false">
      <c r="B5584" s="20" t="n">
        <v>175.019</v>
      </c>
      <c r="C5584" s="20" t="s">
        <v>4694</v>
      </c>
      <c r="D5584" s="20" t="s">
        <v>4694</v>
      </c>
      <c r="E5584" s="20" t="s">
        <v>4694</v>
      </c>
      <c r="F5584" s="20" t="s">
        <v>4694</v>
      </c>
      <c r="G5584" s="20" t="s">
        <v>4694</v>
      </c>
      <c r="H5584" s="20" t="s">
        <v>4694</v>
      </c>
      <c r="I5584" s="20" t="s">
        <v>4694</v>
      </c>
      <c r="J5584" s="20" t="s">
        <v>4694</v>
      </c>
      <c r="K5584" s="20" t="s">
        <v>4694</v>
      </c>
      <c r="L5584" s="20" t="s">
        <v>4694</v>
      </c>
      <c r="M5584" s="20" t="s">
        <v>4694</v>
      </c>
      <c r="N5584" s="21" t="s">
        <v>4733</v>
      </c>
    </row>
    <row r="5585" customFormat="false" ht="15" hidden="false" customHeight="false" outlineLevel="0" collapsed="false">
      <c r="B5585" s="20" t="n">
        <v>-116.473</v>
      </c>
      <c r="C5585" s="20" t="s">
        <v>4694</v>
      </c>
      <c r="D5585" s="20" t="s">
        <v>4694</v>
      </c>
      <c r="E5585" s="20" t="s">
        <v>4694</v>
      </c>
      <c r="F5585" s="20" t="s">
        <v>4694</v>
      </c>
      <c r="G5585" s="20" t="s">
        <v>4694</v>
      </c>
      <c r="H5585" s="20" t="s">
        <v>4694</v>
      </c>
      <c r="I5585" s="20" t="s">
        <v>4694</v>
      </c>
      <c r="J5585" s="20" t="s">
        <v>4694</v>
      </c>
      <c r="K5585" s="20" t="s">
        <v>4694</v>
      </c>
      <c r="L5585" s="20" t="s">
        <v>4694</v>
      </c>
      <c r="M5585" s="20" t="s">
        <v>4694</v>
      </c>
      <c r="N5585" s="21" t="s">
        <v>4727</v>
      </c>
    </row>
    <row r="5586" customFormat="false" ht="15" hidden="false" customHeight="false" outlineLevel="0" collapsed="false">
      <c r="B5586" s="20" t="s">
        <v>4711</v>
      </c>
      <c r="C5586" s="20" t="s">
        <v>4734</v>
      </c>
      <c r="D5586" s="20" t="s">
        <v>4734</v>
      </c>
      <c r="E5586" s="20" t="s">
        <v>4734</v>
      </c>
      <c r="F5586" s="20" t="s">
        <v>4734</v>
      </c>
      <c r="G5586" s="20" t="s">
        <v>4734</v>
      </c>
      <c r="H5586" s="20" t="s">
        <v>4734</v>
      </c>
      <c r="I5586" s="20" t="s">
        <v>4734</v>
      </c>
      <c r="J5586" s="20" t="s">
        <v>4734</v>
      </c>
      <c r="K5586" s="20" t="s">
        <v>4734</v>
      </c>
      <c r="L5586" s="20" t="s">
        <v>4734</v>
      </c>
      <c r="M5586" s="20" t="s">
        <v>4734</v>
      </c>
      <c r="N5586" s="21" t="s">
        <v>4735</v>
      </c>
    </row>
    <row r="5587" customFormat="false" ht="15" hidden="false" customHeight="false" outlineLevel="0" collapsed="false">
      <c r="B5587" s="20" t="n">
        <v>58.546</v>
      </c>
      <c r="C5587" s="20" t="s">
        <v>4694</v>
      </c>
      <c r="D5587" s="20" t="s">
        <v>4694</v>
      </c>
      <c r="E5587" s="20" t="s">
        <v>4694</v>
      </c>
      <c r="F5587" s="20" t="s">
        <v>4694</v>
      </c>
      <c r="G5587" s="20" t="s">
        <v>4694</v>
      </c>
      <c r="H5587" s="20" t="s">
        <v>4694</v>
      </c>
      <c r="I5587" s="20" t="s">
        <v>4694</v>
      </c>
      <c r="J5587" s="20" t="s">
        <v>4694</v>
      </c>
      <c r="K5587" s="20" t="s">
        <v>4694</v>
      </c>
      <c r="L5587" s="20" t="s">
        <v>4694</v>
      </c>
      <c r="M5587" s="20" t="s">
        <v>4694</v>
      </c>
      <c r="N5587" s="21" t="s">
        <v>5283</v>
      </c>
    </row>
    <row r="5588" customFormat="false" ht="15" hidden="false" customHeight="false" outlineLevel="0" collapsed="false">
      <c r="B5588" s="1" t="s">
        <v>5689</v>
      </c>
    </row>
    <row r="5590" customFormat="false" ht="15" hidden="false" customHeight="false" outlineLevel="0" collapsed="false">
      <c r="B5590" s="19" t="s">
        <v>5690</v>
      </c>
      <c r="C5590" s="19"/>
      <c r="D5590" s="19"/>
      <c r="E5590" s="19"/>
      <c r="F5590" s="19"/>
      <c r="G5590" s="19"/>
      <c r="H5590" s="19"/>
      <c r="I5590" s="19"/>
      <c r="J5590" s="19"/>
      <c r="K5590" s="19"/>
      <c r="L5590" s="19"/>
      <c r="M5590" s="19"/>
      <c r="N5590" s="19"/>
      <c r="O5590" s="19"/>
      <c r="P5590" s="19"/>
      <c r="Q5590" s="19"/>
      <c r="R5590" s="19"/>
      <c r="S5590" s="19"/>
      <c r="T5590" s="19"/>
      <c r="U5590" s="19"/>
      <c r="V5590" s="19"/>
      <c r="W5590" s="19"/>
      <c r="X5590" s="19"/>
      <c r="Y5590" s="19"/>
      <c r="Z5590" s="19"/>
    </row>
    <row r="5591" customFormat="false" ht="15" hidden="false" customHeight="false" outlineLevel="0" collapsed="false">
      <c r="B5591" s="19" t="s">
        <v>4688</v>
      </c>
      <c r="C5591" s="19"/>
      <c r="D5591" s="19"/>
      <c r="E5591" s="19"/>
      <c r="F5591" s="19"/>
      <c r="G5591" s="19"/>
      <c r="H5591" s="19"/>
      <c r="I5591" s="19"/>
      <c r="J5591" s="19"/>
      <c r="K5591" s="19"/>
      <c r="L5591" s="19"/>
      <c r="M5591" s="19"/>
      <c r="N5591" s="19"/>
      <c r="O5591" s="19"/>
      <c r="P5591" s="19"/>
      <c r="Q5591" s="19"/>
      <c r="R5591" s="19"/>
      <c r="S5591" s="19"/>
      <c r="T5591" s="19"/>
      <c r="U5591" s="19"/>
      <c r="V5591" s="19"/>
      <c r="W5591" s="19"/>
      <c r="X5591" s="19"/>
      <c r="Y5591" s="19"/>
      <c r="Z5591" s="19"/>
    </row>
    <row r="5592" customFormat="false" ht="15" hidden="false" customHeight="false" outlineLevel="0" collapsed="false">
      <c r="B5592" s="19" t="s">
        <v>5691</v>
      </c>
      <c r="C5592" s="19"/>
      <c r="D5592" s="19"/>
      <c r="E5592" s="19"/>
      <c r="F5592" s="19"/>
      <c r="G5592" s="19"/>
      <c r="H5592" s="19"/>
      <c r="I5592" s="19"/>
      <c r="J5592" s="19"/>
      <c r="K5592" s="19"/>
      <c r="L5592" s="19"/>
      <c r="M5592" s="19"/>
      <c r="N5592" s="19"/>
      <c r="O5592" s="19"/>
      <c r="P5592" s="19"/>
      <c r="Q5592" s="19"/>
      <c r="R5592" s="19"/>
      <c r="S5592" s="19"/>
      <c r="T5592" s="19"/>
      <c r="U5592" s="19"/>
      <c r="V5592" s="19"/>
      <c r="W5592" s="19"/>
      <c r="X5592" s="19"/>
      <c r="Y5592" s="19"/>
      <c r="Z5592" s="19"/>
    </row>
    <row r="5593" customFormat="false" ht="15" hidden="false" customHeight="false" outlineLevel="0" collapsed="false">
      <c r="B5593" s="19" t="s">
        <v>4690</v>
      </c>
      <c r="C5593" s="19"/>
      <c r="D5593" s="19"/>
      <c r="E5593" s="19"/>
      <c r="F5593" s="19"/>
      <c r="G5593" s="19"/>
      <c r="H5593" s="19"/>
      <c r="I5593" s="19"/>
      <c r="J5593" s="19"/>
      <c r="K5593" s="19"/>
      <c r="L5593" s="19"/>
      <c r="M5593" s="19"/>
      <c r="N5593" s="19"/>
      <c r="O5593" s="19"/>
      <c r="P5593" s="19"/>
      <c r="Q5593" s="19"/>
      <c r="R5593" s="19"/>
      <c r="S5593" s="19"/>
      <c r="T5593" s="19"/>
      <c r="U5593" s="19"/>
      <c r="V5593" s="19"/>
      <c r="W5593" s="19"/>
      <c r="X5593" s="19"/>
      <c r="Y5593" s="19"/>
      <c r="Z5593" s="19"/>
    </row>
    <row r="5594" customFormat="false" ht="15" hidden="false" customHeight="false" outlineLevel="0" collapsed="false">
      <c r="B5594" s="19" t="s">
        <v>5329</v>
      </c>
      <c r="C5594" s="19"/>
      <c r="D5594" s="19"/>
      <c r="E5594" s="19"/>
      <c r="F5594" s="19"/>
      <c r="G5594" s="19"/>
      <c r="H5594" s="19"/>
      <c r="I5594" s="19"/>
      <c r="J5594" s="19"/>
      <c r="K5594" s="19"/>
      <c r="L5594" s="19"/>
      <c r="M5594" s="19"/>
      <c r="N5594" s="19"/>
      <c r="O5594" s="19"/>
      <c r="P5594" s="19"/>
      <c r="Q5594" s="19"/>
      <c r="R5594" s="19"/>
      <c r="S5594" s="19"/>
      <c r="T5594" s="19"/>
      <c r="U5594" s="19"/>
      <c r="V5594" s="19"/>
      <c r="W5594" s="19"/>
      <c r="X5594" s="19"/>
      <c r="Y5594" s="19"/>
      <c r="Z5594" s="19"/>
    </row>
    <row r="5595" customFormat="false" ht="15" hidden="false" customHeight="false" outlineLevel="0" collapsed="false">
      <c r="B5595" s="19" t="s">
        <v>5692</v>
      </c>
      <c r="C5595" s="19"/>
      <c r="D5595" s="19"/>
      <c r="E5595" s="19"/>
      <c r="F5595" s="19"/>
      <c r="G5595" s="19"/>
      <c r="H5595" s="19"/>
      <c r="I5595" s="19"/>
      <c r="J5595" s="19"/>
      <c r="K5595" s="19"/>
      <c r="L5595" s="19"/>
      <c r="M5595" s="19"/>
      <c r="N5595" s="19"/>
      <c r="O5595" s="19"/>
      <c r="P5595" s="19"/>
      <c r="Q5595" s="19"/>
      <c r="R5595" s="19"/>
      <c r="S5595" s="19"/>
      <c r="T5595" s="19"/>
      <c r="U5595" s="19"/>
      <c r="V5595" s="19"/>
      <c r="W5595" s="19"/>
      <c r="X5595" s="19"/>
      <c r="Y5595" s="19"/>
      <c r="Z5595" s="19"/>
    </row>
    <row r="5596" customFormat="false" ht="15" hidden="false" customHeight="false" outlineLevel="0" collapsed="false">
      <c r="B5596" s="19" t="s">
        <v>4693</v>
      </c>
      <c r="C5596" s="19"/>
      <c r="D5596" s="19"/>
      <c r="E5596" s="19"/>
      <c r="F5596" s="19"/>
      <c r="G5596" s="19"/>
      <c r="H5596" s="19"/>
      <c r="I5596" s="19"/>
      <c r="J5596" s="19"/>
      <c r="K5596" s="19"/>
      <c r="L5596" s="19"/>
      <c r="M5596" s="19"/>
      <c r="N5596" s="19"/>
      <c r="O5596" s="19"/>
      <c r="P5596" s="19"/>
      <c r="Q5596" s="19"/>
      <c r="R5596" s="19"/>
      <c r="S5596" s="19"/>
      <c r="T5596" s="19"/>
      <c r="U5596" s="19"/>
      <c r="V5596" s="19"/>
      <c r="W5596" s="19"/>
      <c r="X5596" s="19"/>
      <c r="Y5596" s="19"/>
      <c r="Z5596" s="19"/>
    </row>
    <row r="5598" customFormat="false" ht="15" hidden="false" customHeight="false" outlineLevel="0" collapsed="false">
      <c r="B5598" s="20"/>
      <c r="C5598" s="20"/>
      <c r="D5598" s="20"/>
      <c r="E5598" s="20"/>
      <c r="F5598" s="20"/>
      <c r="G5598" s="20"/>
      <c r="H5598" s="20"/>
      <c r="I5598" s="20"/>
      <c r="J5598" s="20"/>
      <c r="K5598" s="20"/>
      <c r="L5598" s="20"/>
      <c r="M5598" s="20"/>
      <c r="N5598" s="21"/>
    </row>
    <row r="5599" customFormat="false" ht="15" hidden="false" customHeight="false" outlineLevel="0" collapsed="false">
      <c r="B5599" s="20" t="s">
        <v>4694</v>
      </c>
      <c r="C5599" s="20" t="s">
        <v>4694</v>
      </c>
      <c r="D5599" s="20" t="s">
        <v>4694</v>
      </c>
      <c r="E5599" s="20" t="s">
        <v>4695</v>
      </c>
      <c r="F5599" s="20" t="s">
        <v>4694</v>
      </c>
      <c r="G5599" s="20" t="s">
        <v>4696</v>
      </c>
      <c r="H5599" s="20" t="s">
        <v>4694</v>
      </c>
      <c r="I5599" s="20" t="s">
        <v>4694</v>
      </c>
      <c r="J5599" s="20" t="s">
        <v>4697</v>
      </c>
      <c r="K5599" s="20" t="s">
        <v>4698</v>
      </c>
      <c r="L5599" s="20"/>
      <c r="M5599" s="20"/>
      <c r="N5599" s="21"/>
    </row>
    <row r="5600" customFormat="false" ht="15" hidden="false" customHeight="false" outlineLevel="0" collapsed="false">
      <c r="B5600" s="20" t="s">
        <v>4699</v>
      </c>
      <c r="C5600" s="20" t="s">
        <v>4700</v>
      </c>
      <c r="D5600" s="20" t="s">
        <v>4701</v>
      </c>
      <c r="E5600" s="20" t="s">
        <v>4702</v>
      </c>
      <c r="F5600" s="20" t="s">
        <v>4703</v>
      </c>
      <c r="G5600" s="20" t="s">
        <v>4704</v>
      </c>
      <c r="H5600" s="20" t="s">
        <v>4705</v>
      </c>
      <c r="I5600" s="20" t="s">
        <v>4706</v>
      </c>
      <c r="J5600" s="20" t="s">
        <v>4707</v>
      </c>
      <c r="K5600" s="20" t="s">
        <v>4707</v>
      </c>
      <c r="L5600" s="20" t="s">
        <v>4708</v>
      </c>
      <c r="M5600" s="20" t="s">
        <v>4709</v>
      </c>
      <c r="N5600" s="21" t="s">
        <v>4710</v>
      </c>
    </row>
    <row r="5601" customFormat="false" ht="15" hidden="false" customHeight="false" outlineLevel="0" collapsed="false">
      <c r="B5601" s="20" t="s">
        <v>4711</v>
      </c>
      <c r="C5601" s="20" t="s">
        <v>4711</v>
      </c>
      <c r="D5601" s="20" t="s">
        <v>4711</v>
      </c>
      <c r="E5601" s="20" t="s">
        <v>4711</v>
      </c>
      <c r="F5601" s="20" t="s">
        <v>4711</v>
      </c>
      <c r="G5601" s="20" t="s">
        <v>4711</v>
      </c>
      <c r="H5601" s="20" t="s">
        <v>4711</v>
      </c>
      <c r="I5601" s="20" t="s">
        <v>4711</v>
      </c>
      <c r="J5601" s="20" t="s">
        <v>4711</v>
      </c>
      <c r="K5601" s="20" t="s">
        <v>4711</v>
      </c>
      <c r="L5601" s="20" t="s">
        <v>4711</v>
      </c>
      <c r="M5601" s="20" t="s">
        <v>4712</v>
      </c>
      <c r="N5601" s="21" t="s">
        <v>4713</v>
      </c>
    </row>
    <row r="5602" customFormat="false" ht="15" hidden="false" customHeight="false" outlineLevel="0" collapsed="false">
      <c r="B5602" s="20" t="s">
        <v>4694</v>
      </c>
      <c r="C5602" s="20" t="s">
        <v>4694</v>
      </c>
      <c r="D5602" s="20" t="n">
        <v>50</v>
      </c>
      <c r="E5602" s="20" t="s">
        <v>4694</v>
      </c>
      <c r="F5602" s="20" t="s">
        <v>4694</v>
      </c>
      <c r="G5602" s="20" t="s">
        <v>4694</v>
      </c>
      <c r="H5602" s="20" t="s">
        <v>4694</v>
      </c>
      <c r="I5602" s="20" t="s">
        <v>4694</v>
      </c>
      <c r="J5602" s="20" t="s">
        <v>4694</v>
      </c>
      <c r="K5602" s="20" t="s">
        <v>4694</v>
      </c>
      <c r="L5602" s="20" t="s">
        <v>4694</v>
      </c>
      <c r="M5602" s="20" t="s">
        <v>4694</v>
      </c>
      <c r="N5602" s="21" t="s">
        <v>4714</v>
      </c>
    </row>
    <row r="5603" customFormat="false" ht="15" hidden="false" customHeight="false" outlineLevel="0" collapsed="false">
      <c r="B5603" s="20" t="n">
        <v>50</v>
      </c>
      <c r="C5603" s="20" t="s">
        <v>4694</v>
      </c>
      <c r="D5603" s="20" t="n">
        <v>0</v>
      </c>
      <c r="E5603" s="20" t="s">
        <v>4694</v>
      </c>
      <c r="F5603" s="20" t="s">
        <v>4694</v>
      </c>
      <c r="G5603" s="20" t="s">
        <v>4694</v>
      </c>
      <c r="H5603" s="20" t="n">
        <v>19.2</v>
      </c>
      <c r="I5603" s="20" t="n">
        <v>32</v>
      </c>
      <c r="J5603" s="20" t="s">
        <v>4694</v>
      </c>
      <c r="K5603" s="20" t="s">
        <v>4694</v>
      </c>
      <c r="L5603" s="20" t="n">
        <v>3.533</v>
      </c>
      <c r="M5603" s="20" t="s">
        <v>4715</v>
      </c>
      <c r="N5603" s="21" t="s">
        <v>4716</v>
      </c>
    </row>
    <row r="5604" customFormat="false" ht="15" hidden="false" customHeight="false" outlineLevel="0" collapsed="false">
      <c r="B5604" s="20" t="n">
        <v>60.764</v>
      </c>
      <c r="C5604" s="20" t="n">
        <v>10.764</v>
      </c>
      <c r="D5604" s="20" t="s">
        <v>4694</v>
      </c>
      <c r="E5604" s="20" t="n">
        <v>0</v>
      </c>
      <c r="F5604" s="20" t="n">
        <v>0</v>
      </c>
      <c r="G5604" s="20" t="n">
        <v>0</v>
      </c>
      <c r="H5604" s="20" t="n">
        <v>7.433</v>
      </c>
      <c r="I5604" s="20" t="n">
        <v>12.389</v>
      </c>
      <c r="J5604" s="20" t="n">
        <v>0.675</v>
      </c>
      <c r="K5604" s="20" t="n">
        <v>0.675</v>
      </c>
      <c r="L5604" s="20" t="n">
        <v>2.218</v>
      </c>
      <c r="M5604" s="20" t="s">
        <v>4717</v>
      </c>
      <c r="N5604" s="21" t="s">
        <v>4718</v>
      </c>
    </row>
    <row r="5605" customFormat="false" ht="15" hidden="false" customHeight="false" outlineLevel="0" collapsed="false">
      <c r="B5605" s="20" t="n">
        <v>63.971</v>
      </c>
      <c r="C5605" s="20" t="n">
        <v>3.207</v>
      </c>
      <c r="D5605" s="20" t="s">
        <v>4694</v>
      </c>
      <c r="E5605" s="20" t="n">
        <v>0</v>
      </c>
      <c r="F5605" s="20" t="n">
        <v>0</v>
      </c>
      <c r="G5605" s="20" t="n">
        <v>0</v>
      </c>
      <c r="H5605" s="20" t="n">
        <v>2.171</v>
      </c>
      <c r="I5605" s="20" t="n">
        <v>3.618</v>
      </c>
      <c r="J5605" s="20" t="n">
        <v>0.675</v>
      </c>
      <c r="K5605" s="20" t="n">
        <v>0</v>
      </c>
      <c r="L5605" s="20" t="n">
        <v>1.175</v>
      </c>
      <c r="M5605" s="20" t="s">
        <v>4719</v>
      </c>
      <c r="N5605" s="21" t="s">
        <v>4720</v>
      </c>
    </row>
    <row r="5606" customFormat="false" ht="15" hidden="false" customHeight="false" outlineLevel="0" collapsed="false">
      <c r="B5606" s="20" t="n">
        <v>72.651</v>
      </c>
      <c r="C5606" s="20" t="n">
        <v>8.679</v>
      </c>
      <c r="D5606" s="20" t="s">
        <v>4694</v>
      </c>
      <c r="E5606" s="20" t="n">
        <v>0.092</v>
      </c>
      <c r="F5606" s="20" t="n">
        <v>0</v>
      </c>
      <c r="G5606" s="20" t="n">
        <v>0.071</v>
      </c>
      <c r="H5606" s="20" t="n">
        <v>12.28</v>
      </c>
      <c r="I5606" s="20" t="n">
        <v>20.467</v>
      </c>
      <c r="J5606" s="20" t="n">
        <v>0.675</v>
      </c>
      <c r="K5606" s="20" t="n">
        <v>0.674</v>
      </c>
      <c r="L5606" s="20" t="n">
        <v>17.21</v>
      </c>
      <c r="M5606" s="20" t="s">
        <v>4717</v>
      </c>
      <c r="N5606" s="21" t="s">
        <v>4971</v>
      </c>
    </row>
    <row r="5607" customFormat="false" ht="15" hidden="false" customHeight="false" outlineLevel="0" collapsed="false">
      <c r="B5607" s="20" t="n">
        <v>89.642</v>
      </c>
      <c r="C5607" s="20" t="n">
        <v>16.991</v>
      </c>
      <c r="D5607" s="20" t="s">
        <v>4694</v>
      </c>
      <c r="E5607" s="20" t="n">
        <v>0.439</v>
      </c>
      <c r="F5607" s="20" t="n">
        <v>6.6</v>
      </c>
      <c r="G5607" s="20" t="n">
        <v>0.035</v>
      </c>
      <c r="H5607" s="20" t="n">
        <v>17.779</v>
      </c>
      <c r="I5607" s="20" t="n">
        <v>29.632</v>
      </c>
      <c r="J5607" s="20" t="n">
        <v>0.675</v>
      </c>
      <c r="K5607" s="20" t="n">
        <v>0.674</v>
      </c>
      <c r="L5607" s="20" t="n">
        <v>1.226</v>
      </c>
      <c r="M5607" s="20" t="s">
        <v>4741</v>
      </c>
      <c r="N5607" s="21" t="s">
        <v>4970</v>
      </c>
    </row>
    <row r="5608" customFormat="false" ht="15" hidden="false" customHeight="false" outlineLevel="0" collapsed="false">
      <c r="B5608" s="20" t="n">
        <v>99.727</v>
      </c>
      <c r="C5608" s="20" t="n">
        <v>10.085</v>
      </c>
      <c r="D5608" s="20" t="s">
        <v>4694</v>
      </c>
      <c r="E5608" s="20" t="n">
        <v>0.552</v>
      </c>
      <c r="F5608" s="20" t="n">
        <v>1.987</v>
      </c>
      <c r="G5608" s="20" t="n">
        <v>-0.064</v>
      </c>
      <c r="H5608" s="20" t="n">
        <v>7.999</v>
      </c>
      <c r="I5608" s="20" t="n">
        <v>13.332</v>
      </c>
      <c r="J5608" s="20" t="n">
        <v>0.675</v>
      </c>
      <c r="K5608" s="20" t="n">
        <v>0.001</v>
      </c>
      <c r="L5608" s="20" t="n">
        <v>2.61</v>
      </c>
      <c r="M5608" s="20" t="s">
        <v>4762</v>
      </c>
      <c r="N5608" s="21" t="s">
        <v>5693</v>
      </c>
    </row>
    <row r="5609" customFormat="false" ht="15" hidden="false" customHeight="false" outlineLevel="0" collapsed="false">
      <c r="B5609" s="20" t="n">
        <v>107.76</v>
      </c>
      <c r="C5609" s="20" t="n">
        <v>8.033</v>
      </c>
      <c r="D5609" s="20" t="s">
        <v>4694</v>
      </c>
      <c r="E5609" s="20" t="n">
        <v>0.309</v>
      </c>
      <c r="F5609" s="20" t="n">
        <v>2.915</v>
      </c>
      <c r="G5609" s="20" t="n">
        <v>-0.046</v>
      </c>
      <c r="H5609" s="20" t="n">
        <v>5.185</v>
      </c>
      <c r="I5609" s="20" t="n">
        <v>8.642</v>
      </c>
      <c r="J5609" s="20" t="n">
        <v>0.675</v>
      </c>
      <c r="K5609" s="20" t="n">
        <v>0.674</v>
      </c>
      <c r="L5609" s="20" t="n">
        <v>0.4</v>
      </c>
      <c r="M5609" s="20" t="s">
        <v>4741</v>
      </c>
      <c r="N5609" s="21" t="s">
        <v>4780</v>
      </c>
    </row>
    <row r="5610" customFormat="false" ht="15" hidden="false" customHeight="false" outlineLevel="0" collapsed="false">
      <c r="B5610" s="20" t="n">
        <v>116.059</v>
      </c>
      <c r="C5610" s="20" t="s">
        <v>4694</v>
      </c>
      <c r="D5610" s="20" t="n">
        <v>8.299</v>
      </c>
      <c r="E5610" s="20" t="s">
        <v>4694</v>
      </c>
      <c r="F5610" s="20" t="s">
        <v>4694</v>
      </c>
      <c r="G5610" s="20" t="s">
        <v>4694</v>
      </c>
      <c r="H5610" s="20" t="s">
        <v>4694</v>
      </c>
      <c r="I5610" s="20" t="s">
        <v>4694</v>
      </c>
      <c r="J5610" s="20" t="s">
        <v>4694</v>
      </c>
      <c r="K5610" s="20" t="s">
        <v>4694</v>
      </c>
      <c r="L5610" s="20" t="s">
        <v>4694</v>
      </c>
      <c r="M5610" s="20" t="s">
        <v>4694</v>
      </c>
      <c r="N5610" s="21" t="s">
        <v>4726</v>
      </c>
    </row>
    <row r="5611" customFormat="false" ht="15" hidden="false" customHeight="false" outlineLevel="0" collapsed="false">
      <c r="B5611" s="20" t="n">
        <v>116.059</v>
      </c>
      <c r="C5611" s="20" t="s">
        <v>4694</v>
      </c>
      <c r="D5611" s="20" t="s">
        <v>4694</v>
      </c>
      <c r="E5611" s="20" t="s">
        <v>4694</v>
      </c>
      <c r="F5611" s="20" t="s">
        <v>4694</v>
      </c>
      <c r="G5611" s="20" t="s">
        <v>4694</v>
      </c>
      <c r="H5611" s="20" t="s">
        <v>4694</v>
      </c>
      <c r="I5611" s="20" t="s">
        <v>4694</v>
      </c>
      <c r="J5611" s="20" t="s">
        <v>4694</v>
      </c>
      <c r="K5611" s="20" t="s">
        <v>4694</v>
      </c>
      <c r="L5611" s="20" t="s">
        <v>4694</v>
      </c>
      <c r="M5611" s="20" t="s">
        <v>4694</v>
      </c>
      <c r="N5611" s="21" t="s">
        <v>4727</v>
      </c>
    </row>
    <row r="5612" customFormat="false" ht="15" hidden="false" customHeight="false" outlineLevel="0" collapsed="false">
      <c r="B5612" s="20" t="s">
        <v>4694</v>
      </c>
      <c r="C5612" s="20" t="n">
        <v>57.76</v>
      </c>
      <c r="D5612" s="20" t="n">
        <v>58.299</v>
      </c>
      <c r="E5612" s="20" t="s">
        <v>4694</v>
      </c>
      <c r="F5612" s="20" t="n">
        <v>7.484</v>
      </c>
      <c r="G5612" s="20" t="n">
        <v>-0.004</v>
      </c>
      <c r="H5612" s="20" t="s">
        <v>4694</v>
      </c>
      <c r="I5612" s="20" t="s">
        <v>4694</v>
      </c>
      <c r="J5612" s="20" t="s">
        <v>4694</v>
      </c>
      <c r="K5612" s="20" t="s">
        <v>4694</v>
      </c>
      <c r="L5612" s="20" t="s">
        <v>4694</v>
      </c>
      <c r="M5612" s="20" t="s">
        <v>4694</v>
      </c>
      <c r="N5612" s="21" t="s">
        <v>1181</v>
      </c>
    </row>
    <row r="5613" customFormat="false" ht="15" hidden="false" customHeight="false" outlineLevel="0" collapsed="false">
      <c r="B5613" s="20"/>
      <c r="C5613" s="20"/>
      <c r="D5613" s="20"/>
      <c r="E5613" s="20"/>
      <c r="F5613" s="20"/>
      <c r="G5613" s="20"/>
      <c r="H5613" s="20"/>
      <c r="I5613" s="20"/>
      <c r="J5613" s="20"/>
      <c r="K5613" s="20"/>
      <c r="L5613" s="20"/>
      <c r="M5613" s="20"/>
      <c r="N5613" s="21"/>
    </row>
    <row r="5614" customFormat="false" ht="15" hidden="false" customHeight="false" outlineLevel="0" collapsed="false">
      <c r="B5614" s="20" t="s">
        <v>4694</v>
      </c>
      <c r="C5614" s="20" t="s">
        <v>4694</v>
      </c>
      <c r="D5614" s="20" t="n">
        <v>150</v>
      </c>
      <c r="E5614" s="20" t="s">
        <v>4694</v>
      </c>
      <c r="F5614" s="20" t="s">
        <v>4694</v>
      </c>
      <c r="G5614" s="20" t="s">
        <v>4694</v>
      </c>
      <c r="H5614" s="20" t="s">
        <v>4694</v>
      </c>
      <c r="I5614" s="20" t="s">
        <v>4694</v>
      </c>
      <c r="J5614" s="20" t="s">
        <v>4694</v>
      </c>
      <c r="K5614" s="20" t="s">
        <v>4694</v>
      </c>
      <c r="L5614" s="20" t="s">
        <v>4694</v>
      </c>
      <c r="M5614" s="20" t="s">
        <v>4694</v>
      </c>
      <c r="N5614" s="21" t="s">
        <v>4714</v>
      </c>
    </row>
    <row r="5615" customFormat="false" ht="15" hidden="false" customHeight="false" outlineLevel="0" collapsed="false">
      <c r="B5615" s="20" t="n">
        <v>150</v>
      </c>
      <c r="C5615" s="20" t="s">
        <v>4694</v>
      </c>
      <c r="D5615" s="20" t="n">
        <v>0</v>
      </c>
      <c r="E5615" s="20" t="s">
        <v>4694</v>
      </c>
      <c r="F5615" s="20" t="s">
        <v>4694</v>
      </c>
      <c r="G5615" s="20" t="s">
        <v>4694</v>
      </c>
      <c r="H5615" s="20" t="n">
        <v>19.2</v>
      </c>
      <c r="I5615" s="20" t="n">
        <v>32</v>
      </c>
      <c r="J5615" s="20" t="s">
        <v>4694</v>
      </c>
      <c r="K5615" s="20" t="s">
        <v>4694</v>
      </c>
      <c r="L5615" s="20" t="n">
        <v>3.533</v>
      </c>
      <c r="M5615" s="20" t="s">
        <v>4715</v>
      </c>
      <c r="N5615" s="21" t="s">
        <v>4716</v>
      </c>
    </row>
    <row r="5616" customFormat="false" ht="15" hidden="false" customHeight="false" outlineLevel="0" collapsed="false">
      <c r="B5616" s="20" t="n">
        <v>160.691</v>
      </c>
      <c r="C5616" s="20" t="n">
        <v>10.691</v>
      </c>
      <c r="D5616" s="20" t="s">
        <v>4694</v>
      </c>
      <c r="E5616" s="20" t="n">
        <v>0</v>
      </c>
      <c r="F5616" s="20" t="n">
        <v>0</v>
      </c>
      <c r="G5616" s="20" t="n">
        <v>0</v>
      </c>
      <c r="H5616" s="20" t="n">
        <v>7.431</v>
      </c>
      <c r="I5616" s="20" t="n">
        <v>12.386</v>
      </c>
      <c r="J5616" s="20" t="n">
        <v>0.675</v>
      </c>
      <c r="K5616" s="20" t="n">
        <v>0.675</v>
      </c>
      <c r="L5616" s="20" t="n">
        <v>2.218</v>
      </c>
      <c r="M5616" s="20" t="s">
        <v>4717</v>
      </c>
      <c r="N5616" s="21" t="s">
        <v>4718</v>
      </c>
    </row>
    <row r="5617" customFormat="false" ht="15" hidden="false" customHeight="false" outlineLevel="0" collapsed="false">
      <c r="B5617" s="20" t="n">
        <v>163.898</v>
      </c>
      <c r="C5617" s="20" t="n">
        <v>3.207</v>
      </c>
      <c r="D5617" s="20" t="s">
        <v>4694</v>
      </c>
      <c r="E5617" s="20" t="n">
        <v>0</v>
      </c>
      <c r="F5617" s="20" t="n">
        <v>0</v>
      </c>
      <c r="G5617" s="20" t="n">
        <v>0</v>
      </c>
      <c r="H5617" s="20" t="n">
        <v>2.171</v>
      </c>
      <c r="I5617" s="20" t="n">
        <v>3.618</v>
      </c>
      <c r="J5617" s="20" t="n">
        <v>0.675</v>
      </c>
      <c r="K5617" s="20" t="n">
        <v>0</v>
      </c>
      <c r="L5617" s="20" t="n">
        <v>1.175</v>
      </c>
      <c r="M5617" s="20" t="s">
        <v>4719</v>
      </c>
      <c r="N5617" s="21" t="s">
        <v>4720</v>
      </c>
    </row>
    <row r="5618" customFormat="false" ht="15" hidden="false" customHeight="false" outlineLevel="0" collapsed="false">
      <c r="B5618" s="20" t="n">
        <v>172.402</v>
      </c>
      <c r="C5618" s="20" t="n">
        <v>8.504</v>
      </c>
      <c r="D5618" s="20" t="s">
        <v>4694</v>
      </c>
      <c r="E5618" s="20" t="n">
        <v>0.155</v>
      </c>
      <c r="F5618" s="20" t="n">
        <v>0</v>
      </c>
      <c r="G5618" s="20" t="n">
        <v>-0.072</v>
      </c>
      <c r="H5618" s="20" t="n">
        <v>10.832</v>
      </c>
      <c r="I5618" s="20" t="n">
        <v>18.053</v>
      </c>
      <c r="J5618" s="20" t="n">
        <v>0.675</v>
      </c>
      <c r="K5618" s="20" t="n">
        <v>0.675</v>
      </c>
      <c r="L5618" s="20" t="n">
        <v>17.21</v>
      </c>
      <c r="M5618" s="20" t="s">
        <v>4717</v>
      </c>
      <c r="N5618" s="21" t="s">
        <v>5663</v>
      </c>
    </row>
    <row r="5619" customFormat="false" ht="15" hidden="false" customHeight="false" outlineLevel="0" collapsed="false">
      <c r="B5619" s="20" t="n">
        <v>181.688</v>
      </c>
      <c r="C5619" s="20" t="n">
        <v>9.286</v>
      </c>
      <c r="D5619" s="20" t="s">
        <v>4694</v>
      </c>
      <c r="E5619" s="20" t="n">
        <v>0.43</v>
      </c>
      <c r="F5619" s="20" t="n">
        <v>2.974</v>
      </c>
      <c r="G5619" s="20" t="n">
        <v>-0.003</v>
      </c>
      <c r="H5619" s="20" t="n">
        <v>6.795</v>
      </c>
      <c r="I5619" s="20" t="n">
        <v>11.326</v>
      </c>
      <c r="J5619" s="20" t="n">
        <v>0.675</v>
      </c>
      <c r="K5619" s="20" t="n">
        <v>0.001</v>
      </c>
      <c r="L5619" s="20" t="n">
        <v>0.824</v>
      </c>
      <c r="M5619" s="20" t="s">
        <v>4729</v>
      </c>
      <c r="N5619" s="21" t="s">
        <v>5694</v>
      </c>
    </row>
    <row r="5620" customFormat="false" ht="15" hidden="false" customHeight="false" outlineLevel="0" collapsed="false">
      <c r="B5620" s="20" t="n">
        <v>187.611</v>
      </c>
      <c r="C5620" s="20" t="n">
        <v>5.922</v>
      </c>
      <c r="D5620" s="20" t="s">
        <v>4694</v>
      </c>
      <c r="E5620" s="20" t="n">
        <v>0.226</v>
      </c>
      <c r="F5620" s="20" t="n">
        <v>2.005</v>
      </c>
      <c r="G5620" s="20" t="n">
        <v>-0.006</v>
      </c>
      <c r="H5620" s="20" t="n">
        <v>3.896</v>
      </c>
      <c r="I5620" s="20" t="n">
        <v>6.494</v>
      </c>
      <c r="J5620" s="20" t="n">
        <v>0.675</v>
      </c>
      <c r="K5620" s="20" t="n">
        <v>0.674</v>
      </c>
      <c r="L5620" s="20" t="n">
        <v>0.403</v>
      </c>
      <c r="M5620" s="20" t="s">
        <v>4717</v>
      </c>
      <c r="N5620" s="21" t="s">
        <v>4779</v>
      </c>
    </row>
    <row r="5621" customFormat="false" ht="15" hidden="false" customHeight="false" outlineLevel="0" collapsed="false">
      <c r="B5621" s="20" t="s">
        <v>4694</v>
      </c>
      <c r="C5621" s="20" t="n">
        <v>37.611</v>
      </c>
      <c r="D5621" s="20" t="n">
        <v>150</v>
      </c>
      <c r="E5621" s="20" t="s">
        <v>4694</v>
      </c>
      <c r="F5621" s="20" t="n">
        <v>3.587</v>
      </c>
      <c r="G5621" s="20" t="n">
        <v>-0.081</v>
      </c>
      <c r="H5621" s="20" t="s">
        <v>4694</v>
      </c>
      <c r="I5621" s="20" t="s">
        <v>4694</v>
      </c>
      <c r="J5621" s="20" t="s">
        <v>4694</v>
      </c>
      <c r="K5621" s="20" t="s">
        <v>4694</v>
      </c>
      <c r="L5621" s="20" t="s">
        <v>4694</v>
      </c>
      <c r="M5621" s="20" t="s">
        <v>4694</v>
      </c>
      <c r="N5621" s="21" t="s">
        <v>1181</v>
      </c>
    </row>
    <row r="5622" customFormat="false" ht="15" hidden="false" customHeight="false" outlineLevel="0" collapsed="false">
      <c r="B5622" s="20" t="n">
        <v>186.312</v>
      </c>
      <c r="C5622" s="20" t="n">
        <v>-1.299</v>
      </c>
      <c r="D5622" s="20" t="s">
        <v>4694</v>
      </c>
      <c r="E5622" s="20" t="s">
        <v>4694</v>
      </c>
      <c r="F5622" s="20" t="s">
        <v>4694</v>
      </c>
      <c r="G5622" s="20" t="s">
        <v>4694</v>
      </c>
      <c r="H5622" s="20" t="s">
        <v>4694</v>
      </c>
      <c r="I5622" s="20" t="s">
        <v>4694</v>
      </c>
      <c r="J5622" s="20" t="s">
        <v>4694</v>
      </c>
      <c r="K5622" s="20" t="s">
        <v>4694</v>
      </c>
      <c r="L5622" s="20" t="s">
        <v>4694</v>
      </c>
      <c r="M5622" s="20" t="s">
        <v>4694</v>
      </c>
      <c r="N5622" s="21" t="s">
        <v>4731</v>
      </c>
    </row>
    <row r="5623" customFormat="false" ht="15" hidden="false" customHeight="false" outlineLevel="0" collapsed="false">
      <c r="B5623" s="20" t="n">
        <v>177.352</v>
      </c>
      <c r="C5623" s="20" t="n">
        <v>-8.96</v>
      </c>
      <c r="D5623" s="20" t="s">
        <v>4694</v>
      </c>
      <c r="E5623" s="20" t="s">
        <v>4694</v>
      </c>
      <c r="F5623" s="20" t="s">
        <v>4694</v>
      </c>
      <c r="G5623" s="20" t="s">
        <v>4694</v>
      </c>
      <c r="H5623" s="20" t="s">
        <v>4694</v>
      </c>
      <c r="I5623" s="20" t="s">
        <v>4694</v>
      </c>
      <c r="J5623" s="20" t="s">
        <v>4694</v>
      </c>
      <c r="K5623" s="20" t="s">
        <v>4694</v>
      </c>
      <c r="L5623" s="20" t="s">
        <v>4694</v>
      </c>
      <c r="M5623" s="20" t="s">
        <v>4694</v>
      </c>
      <c r="N5623" s="21" t="s">
        <v>4732</v>
      </c>
    </row>
    <row r="5624" customFormat="false" ht="15" hidden="false" customHeight="false" outlineLevel="0" collapsed="false">
      <c r="B5624" s="20" t="n">
        <v>177.352</v>
      </c>
      <c r="C5624" s="20" t="s">
        <v>4694</v>
      </c>
      <c r="D5624" s="20" t="s">
        <v>4694</v>
      </c>
      <c r="E5624" s="20" t="s">
        <v>4694</v>
      </c>
      <c r="F5624" s="20" t="s">
        <v>4694</v>
      </c>
      <c r="G5624" s="20" t="s">
        <v>4694</v>
      </c>
      <c r="H5624" s="20" t="s">
        <v>4694</v>
      </c>
      <c r="I5624" s="20" t="s">
        <v>4694</v>
      </c>
      <c r="J5624" s="20" t="s">
        <v>4694</v>
      </c>
      <c r="K5624" s="20" t="s">
        <v>4694</v>
      </c>
      <c r="L5624" s="20" t="s">
        <v>4694</v>
      </c>
      <c r="M5624" s="20" t="s">
        <v>4694</v>
      </c>
      <c r="N5624" s="21" t="s">
        <v>4733</v>
      </c>
    </row>
    <row r="5625" customFormat="false" ht="15" hidden="false" customHeight="false" outlineLevel="0" collapsed="false">
      <c r="B5625" s="20" t="s">
        <v>4711</v>
      </c>
      <c r="C5625" s="20" t="s">
        <v>4734</v>
      </c>
      <c r="D5625" s="20" t="s">
        <v>4734</v>
      </c>
      <c r="E5625" s="20" t="s">
        <v>4734</v>
      </c>
      <c r="F5625" s="20" t="s">
        <v>4734</v>
      </c>
      <c r="G5625" s="20" t="s">
        <v>4734</v>
      </c>
      <c r="H5625" s="20" t="s">
        <v>4734</v>
      </c>
      <c r="I5625" s="20" t="s">
        <v>4734</v>
      </c>
      <c r="J5625" s="20" t="s">
        <v>4734</v>
      </c>
      <c r="K5625" s="20" t="s">
        <v>4734</v>
      </c>
      <c r="L5625" s="20" t="s">
        <v>4734</v>
      </c>
      <c r="M5625" s="20" t="s">
        <v>4734</v>
      </c>
      <c r="N5625" s="21" t="s">
        <v>4735</v>
      </c>
    </row>
    <row r="5626" customFormat="false" ht="15" hidden="false" customHeight="false" outlineLevel="0" collapsed="false">
      <c r="B5626" s="20" t="n">
        <v>177.352</v>
      </c>
      <c r="C5626" s="20" t="s">
        <v>4694</v>
      </c>
      <c r="D5626" s="20" t="s">
        <v>4694</v>
      </c>
      <c r="E5626" s="20" t="s">
        <v>4694</v>
      </c>
      <c r="F5626" s="20" t="s">
        <v>4694</v>
      </c>
      <c r="G5626" s="20" t="s">
        <v>4694</v>
      </c>
      <c r="H5626" s="20" t="s">
        <v>4694</v>
      </c>
      <c r="I5626" s="20" t="s">
        <v>4694</v>
      </c>
      <c r="J5626" s="20" t="s">
        <v>4694</v>
      </c>
      <c r="K5626" s="20" t="s">
        <v>4694</v>
      </c>
      <c r="L5626" s="20" t="s">
        <v>4694</v>
      </c>
      <c r="M5626" s="20" t="s">
        <v>4694</v>
      </c>
      <c r="N5626" s="21" t="s">
        <v>4733</v>
      </c>
    </row>
    <row r="5627" customFormat="false" ht="15" hidden="false" customHeight="false" outlineLevel="0" collapsed="false">
      <c r="B5627" s="20" t="n">
        <v>-116.059</v>
      </c>
      <c r="C5627" s="20" t="s">
        <v>4694</v>
      </c>
      <c r="D5627" s="20" t="s">
        <v>4694</v>
      </c>
      <c r="E5627" s="20" t="s">
        <v>4694</v>
      </c>
      <c r="F5627" s="20" t="s">
        <v>4694</v>
      </c>
      <c r="G5627" s="20" t="s">
        <v>4694</v>
      </c>
      <c r="H5627" s="20" t="s">
        <v>4694</v>
      </c>
      <c r="I5627" s="20" t="s">
        <v>4694</v>
      </c>
      <c r="J5627" s="20" t="s">
        <v>4694</v>
      </c>
      <c r="K5627" s="20" t="s">
        <v>4694</v>
      </c>
      <c r="L5627" s="20" t="s">
        <v>4694</v>
      </c>
      <c r="M5627" s="20" t="s">
        <v>4694</v>
      </c>
      <c r="N5627" s="21" t="s">
        <v>4727</v>
      </c>
    </row>
    <row r="5628" customFormat="false" ht="15" hidden="false" customHeight="false" outlineLevel="0" collapsed="false">
      <c r="B5628" s="20" t="s">
        <v>4711</v>
      </c>
      <c r="C5628" s="20" t="s">
        <v>4734</v>
      </c>
      <c r="D5628" s="20" t="s">
        <v>4734</v>
      </c>
      <c r="E5628" s="20" t="s">
        <v>4734</v>
      </c>
      <c r="F5628" s="20" t="s">
        <v>4734</v>
      </c>
      <c r="G5628" s="20" t="s">
        <v>4734</v>
      </c>
      <c r="H5628" s="20" t="s">
        <v>4734</v>
      </c>
      <c r="I5628" s="20" t="s">
        <v>4734</v>
      </c>
      <c r="J5628" s="20" t="s">
        <v>4734</v>
      </c>
      <c r="K5628" s="20" t="s">
        <v>4734</v>
      </c>
      <c r="L5628" s="20" t="s">
        <v>4734</v>
      </c>
      <c r="M5628" s="20" t="s">
        <v>4734</v>
      </c>
      <c r="N5628" s="21" t="s">
        <v>4735</v>
      </c>
    </row>
    <row r="5629" customFormat="false" ht="15" hidden="false" customHeight="false" outlineLevel="0" collapsed="false">
      <c r="B5629" s="20" t="n">
        <v>61.293</v>
      </c>
      <c r="C5629" s="20" t="s">
        <v>4694</v>
      </c>
      <c r="D5629" s="20" t="s">
        <v>4694</v>
      </c>
      <c r="E5629" s="20" t="s">
        <v>4694</v>
      </c>
      <c r="F5629" s="20" t="s">
        <v>4694</v>
      </c>
      <c r="G5629" s="20" t="s">
        <v>4694</v>
      </c>
      <c r="H5629" s="20" t="s">
        <v>4694</v>
      </c>
      <c r="I5629" s="20" t="s">
        <v>4694</v>
      </c>
      <c r="J5629" s="20" t="s">
        <v>4694</v>
      </c>
      <c r="K5629" s="20" t="s">
        <v>4694</v>
      </c>
      <c r="L5629" s="20" t="s">
        <v>4694</v>
      </c>
      <c r="M5629" s="20" t="s">
        <v>4694</v>
      </c>
      <c r="N5629" s="21" t="s">
        <v>5283</v>
      </c>
    </row>
    <row r="5630" customFormat="false" ht="15" hidden="false" customHeight="false" outlineLevel="0" collapsed="false">
      <c r="B5630" s="1" t="s">
        <v>5695</v>
      </c>
    </row>
    <row r="5632" customFormat="false" ht="15" hidden="false" customHeight="false" outlineLevel="0" collapsed="false">
      <c r="B5632" s="19" t="s">
        <v>4767</v>
      </c>
      <c r="C5632" s="19"/>
      <c r="D5632" s="19"/>
      <c r="E5632" s="19"/>
      <c r="F5632" s="19"/>
      <c r="G5632" s="19"/>
      <c r="H5632" s="19"/>
      <c r="I5632" s="19"/>
      <c r="J5632" s="19"/>
      <c r="K5632" s="19"/>
      <c r="L5632" s="19"/>
      <c r="M5632" s="19"/>
      <c r="N5632" s="19"/>
      <c r="O5632" s="19"/>
      <c r="P5632" s="19"/>
      <c r="Q5632" s="19"/>
      <c r="R5632" s="19"/>
      <c r="S5632" s="19"/>
      <c r="T5632" s="19"/>
      <c r="U5632" s="19"/>
      <c r="V5632" s="19"/>
      <c r="W5632" s="19"/>
      <c r="X5632" s="19"/>
      <c r="Y5632" s="19"/>
      <c r="Z5632" s="19"/>
    </row>
    <row r="5633" customFormat="false" ht="15" hidden="false" customHeight="false" outlineLevel="0" collapsed="false">
      <c r="B5633" s="19" t="s">
        <v>4688</v>
      </c>
      <c r="C5633" s="19"/>
      <c r="D5633" s="19"/>
      <c r="E5633" s="19"/>
      <c r="F5633" s="19"/>
      <c r="G5633" s="19"/>
      <c r="H5633" s="19"/>
      <c r="I5633" s="19"/>
      <c r="J5633" s="19"/>
      <c r="K5633" s="19"/>
      <c r="L5633" s="19"/>
      <c r="M5633" s="19"/>
      <c r="N5633" s="19"/>
      <c r="O5633" s="19"/>
      <c r="P5633" s="19"/>
      <c r="Q5633" s="19"/>
      <c r="R5633" s="19"/>
      <c r="S5633" s="19"/>
      <c r="T5633" s="19"/>
      <c r="U5633" s="19"/>
      <c r="V5633" s="19"/>
      <c r="W5633" s="19"/>
      <c r="X5633" s="19"/>
      <c r="Y5633" s="19"/>
      <c r="Z5633" s="19"/>
    </row>
    <row r="5634" customFormat="false" ht="15" hidden="false" customHeight="false" outlineLevel="0" collapsed="false">
      <c r="B5634" s="19" t="s">
        <v>5600</v>
      </c>
      <c r="C5634" s="19"/>
      <c r="D5634" s="19"/>
      <c r="E5634" s="19"/>
      <c r="F5634" s="19"/>
      <c r="G5634" s="19"/>
      <c r="H5634" s="19"/>
      <c r="I5634" s="19"/>
      <c r="J5634" s="19"/>
      <c r="K5634" s="19"/>
      <c r="L5634" s="19"/>
      <c r="M5634" s="19"/>
      <c r="N5634" s="19"/>
      <c r="O5634" s="19"/>
      <c r="P5634" s="19"/>
      <c r="Q5634" s="19"/>
      <c r="R5634" s="19"/>
      <c r="S5634" s="19"/>
      <c r="T5634" s="19"/>
      <c r="U5634" s="19"/>
      <c r="V5634" s="19"/>
      <c r="W5634" s="19"/>
      <c r="X5634" s="19"/>
      <c r="Y5634" s="19"/>
      <c r="Z5634" s="19"/>
    </row>
    <row r="5635" customFormat="false" ht="15" hidden="false" customHeight="false" outlineLevel="0" collapsed="false">
      <c r="B5635" s="19" t="s">
        <v>4690</v>
      </c>
      <c r="C5635" s="19"/>
      <c r="D5635" s="19"/>
      <c r="E5635" s="19"/>
      <c r="F5635" s="19"/>
      <c r="G5635" s="19"/>
      <c r="H5635" s="19"/>
      <c r="I5635" s="19"/>
      <c r="J5635" s="19"/>
      <c r="K5635" s="19"/>
      <c r="L5635" s="19"/>
      <c r="M5635" s="19"/>
      <c r="N5635" s="19"/>
      <c r="O5635" s="19"/>
      <c r="P5635" s="19"/>
      <c r="Q5635" s="19"/>
      <c r="R5635" s="19"/>
      <c r="S5635" s="19"/>
      <c r="T5635" s="19"/>
      <c r="U5635" s="19"/>
      <c r="V5635" s="19"/>
      <c r="W5635" s="19"/>
      <c r="X5635" s="19"/>
      <c r="Y5635" s="19"/>
      <c r="Z5635" s="19"/>
    </row>
    <row r="5636" customFormat="false" ht="15" hidden="false" customHeight="false" outlineLevel="0" collapsed="false">
      <c r="B5636" s="19" t="s">
        <v>5391</v>
      </c>
      <c r="C5636" s="19"/>
      <c r="D5636" s="19"/>
      <c r="E5636" s="19"/>
      <c r="F5636" s="19"/>
      <c r="G5636" s="19"/>
      <c r="H5636" s="19"/>
      <c r="I5636" s="19"/>
      <c r="J5636" s="19"/>
      <c r="K5636" s="19"/>
      <c r="L5636" s="19"/>
      <c r="M5636" s="19"/>
      <c r="N5636" s="19"/>
      <c r="O5636" s="19"/>
      <c r="P5636" s="19"/>
      <c r="Q5636" s="19"/>
      <c r="R5636" s="19"/>
      <c r="S5636" s="19"/>
      <c r="T5636" s="19"/>
      <c r="U5636" s="19"/>
      <c r="V5636" s="19"/>
      <c r="W5636" s="19"/>
      <c r="X5636" s="19"/>
      <c r="Y5636" s="19"/>
      <c r="Z5636" s="19"/>
    </row>
    <row r="5637" customFormat="false" ht="15" hidden="false" customHeight="false" outlineLevel="0" collapsed="false">
      <c r="B5637" s="19" t="s">
        <v>5601</v>
      </c>
      <c r="C5637" s="19"/>
      <c r="D5637" s="19"/>
      <c r="E5637" s="19"/>
      <c r="F5637" s="19"/>
      <c r="G5637" s="19"/>
      <c r="H5637" s="19"/>
      <c r="I5637" s="19"/>
      <c r="J5637" s="19"/>
      <c r="K5637" s="19"/>
      <c r="L5637" s="19"/>
      <c r="M5637" s="19"/>
      <c r="N5637" s="19"/>
      <c r="O5637" s="19"/>
      <c r="P5637" s="19"/>
      <c r="Q5637" s="19"/>
      <c r="R5637" s="19"/>
      <c r="S5637" s="19"/>
      <c r="T5637" s="19"/>
      <c r="U5637" s="19"/>
      <c r="V5637" s="19"/>
      <c r="W5637" s="19"/>
      <c r="X5637" s="19"/>
      <c r="Y5637" s="19"/>
      <c r="Z5637" s="19"/>
    </row>
    <row r="5639" customFormat="false" ht="15" hidden="false" customHeight="false" outlineLevel="0" collapsed="false">
      <c r="B5639" s="20"/>
      <c r="C5639" s="20"/>
      <c r="D5639" s="20"/>
      <c r="E5639" s="20"/>
      <c r="F5639" s="20"/>
      <c r="G5639" s="20"/>
      <c r="H5639" s="20"/>
      <c r="I5639" s="20"/>
      <c r="J5639" s="20"/>
      <c r="K5639" s="20"/>
      <c r="L5639" s="20"/>
      <c r="M5639" s="20"/>
      <c r="N5639" s="21"/>
    </row>
    <row r="5640" customFormat="false" ht="15" hidden="false" customHeight="false" outlineLevel="0" collapsed="false">
      <c r="B5640" s="20" t="s">
        <v>4694</v>
      </c>
      <c r="C5640" s="20" t="s">
        <v>4694</v>
      </c>
      <c r="D5640" s="20" t="s">
        <v>4694</v>
      </c>
      <c r="E5640" s="20" t="s">
        <v>4695</v>
      </c>
      <c r="F5640" s="20" t="s">
        <v>4694</v>
      </c>
      <c r="G5640" s="20" t="s">
        <v>4696</v>
      </c>
      <c r="H5640" s="20" t="s">
        <v>4694</v>
      </c>
      <c r="I5640" s="20" t="s">
        <v>4694</v>
      </c>
      <c r="J5640" s="20" t="s">
        <v>4697</v>
      </c>
      <c r="K5640" s="20" t="s">
        <v>4698</v>
      </c>
      <c r="L5640" s="20"/>
      <c r="M5640" s="20"/>
      <c r="N5640" s="21"/>
    </row>
    <row r="5641" customFormat="false" ht="15" hidden="false" customHeight="false" outlineLevel="0" collapsed="false">
      <c r="B5641" s="20" t="s">
        <v>4699</v>
      </c>
      <c r="C5641" s="20" t="s">
        <v>4700</v>
      </c>
      <c r="D5641" s="20" t="s">
        <v>4701</v>
      </c>
      <c r="E5641" s="20" t="s">
        <v>4702</v>
      </c>
      <c r="F5641" s="20" t="s">
        <v>4703</v>
      </c>
      <c r="G5641" s="20" t="s">
        <v>4704</v>
      </c>
      <c r="H5641" s="20" t="s">
        <v>4705</v>
      </c>
      <c r="I5641" s="20" t="s">
        <v>4706</v>
      </c>
      <c r="J5641" s="20" t="s">
        <v>4707</v>
      </c>
      <c r="K5641" s="20" t="s">
        <v>4707</v>
      </c>
      <c r="L5641" s="20" t="s">
        <v>4708</v>
      </c>
      <c r="M5641" s="20" t="s">
        <v>4709</v>
      </c>
      <c r="N5641" s="21" t="s">
        <v>4710</v>
      </c>
    </row>
    <row r="5642" customFormat="false" ht="15" hidden="false" customHeight="false" outlineLevel="0" collapsed="false">
      <c r="B5642" s="20" t="s">
        <v>4711</v>
      </c>
      <c r="C5642" s="20" t="s">
        <v>4711</v>
      </c>
      <c r="D5642" s="20" t="s">
        <v>4711</v>
      </c>
      <c r="E5642" s="20" t="s">
        <v>4711</v>
      </c>
      <c r="F5642" s="20" t="s">
        <v>4711</v>
      </c>
      <c r="G5642" s="20" t="s">
        <v>4711</v>
      </c>
      <c r="H5642" s="20" t="s">
        <v>4711</v>
      </c>
      <c r="I5642" s="20" t="s">
        <v>4711</v>
      </c>
      <c r="J5642" s="20" t="s">
        <v>4711</v>
      </c>
      <c r="K5642" s="20" t="s">
        <v>4711</v>
      </c>
      <c r="L5642" s="20" t="s">
        <v>4711</v>
      </c>
      <c r="M5642" s="20" t="s">
        <v>4712</v>
      </c>
      <c r="N5642" s="21" t="s">
        <v>4713</v>
      </c>
    </row>
    <row r="5643" customFormat="false" ht="15" hidden="false" customHeight="false" outlineLevel="0" collapsed="false">
      <c r="B5643" s="20" t="s">
        <v>4694</v>
      </c>
      <c r="C5643" s="20" t="s">
        <v>4694</v>
      </c>
      <c r="D5643" s="20" t="n">
        <v>50</v>
      </c>
      <c r="E5643" s="20" t="s">
        <v>4694</v>
      </c>
      <c r="F5643" s="20" t="s">
        <v>4694</v>
      </c>
      <c r="G5643" s="20" t="s">
        <v>4694</v>
      </c>
      <c r="H5643" s="20" t="s">
        <v>4694</v>
      </c>
      <c r="I5643" s="20" t="s">
        <v>4694</v>
      </c>
      <c r="J5643" s="20" t="s">
        <v>4694</v>
      </c>
      <c r="K5643" s="20" t="s">
        <v>4694</v>
      </c>
      <c r="L5643" s="20" t="s">
        <v>4694</v>
      </c>
      <c r="M5643" s="20" t="s">
        <v>4694</v>
      </c>
      <c r="N5643" s="21" t="s">
        <v>4714</v>
      </c>
    </row>
    <row r="5644" customFormat="false" ht="15" hidden="false" customHeight="false" outlineLevel="0" collapsed="false">
      <c r="B5644" s="20" t="n">
        <v>50</v>
      </c>
      <c r="C5644" s="20" t="s">
        <v>4694</v>
      </c>
      <c r="D5644" s="20" t="n">
        <v>0</v>
      </c>
      <c r="E5644" s="20" t="s">
        <v>4694</v>
      </c>
      <c r="F5644" s="20" t="s">
        <v>4694</v>
      </c>
      <c r="G5644" s="20" t="s">
        <v>4694</v>
      </c>
      <c r="H5644" s="20" t="n">
        <v>19.2</v>
      </c>
      <c r="I5644" s="20" t="n">
        <v>32</v>
      </c>
      <c r="J5644" s="20" t="s">
        <v>4694</v>
      </c>
      <c r="K5644" s="20" t="s">
        <v>4694</v>
      </c>
      <c r="L5644" s="20" t="n">
        <v>3.533</v>
      </c>
      <c r="M5644" s="20" t="s">
        <v>4715</v>
      </c>
      <c r="N5644" s="21" t="s">
        <v>4716</v>
      </c>
    </row>
    <row r="5645" customFormat="false" ht="15" hidden="false" customHeight="false" outlineLevel="0" collapsed="false">
      <c r="B5645" s="20" t="n">
        <v>60.764</v>
      </c>
      <c r="C5645" s="20" t="n">
        <v>10.764</v>
      </c>
      <c r="D5645" s="20" t="s">
        <v>4694</v>
      </c>
      <c r="E5645" s="20" t="n">
        <v>0</v>
      </c>
      <c r="F5645" s="20" t="n">
        <v>5.077</v>
      </c>
      <c r="G5645" s="20" t="n">
        <v>0</v>
      </c>
      <c r="H5645" s="20" t="n">
        <v>7.433</v>
      </c>
      <c r="I5645" s="20" t="n">
        <v>12.389</v>
      </c>
      <c r="J5645" s="20" t="n">
        <v>0.675</v>
      </c>
      <c r="K5645" s="20" t="n">
        <v>0.675</v>
      </c>
      <c r="L5645" s="20" t="n">
        <v>2.218</v>
      </c>
      <c r="M5645" s="20" t="s">
        <v>4717</v>
      </c>
      <c r="N5645" s="21" t="s">
        <v>4718</v>
      </c>
    </row>
    <row r="5646" customFormat="false" ht="15" hidden="false" customHeight="false" outlineLevel="0" collapsed="false">
      <c r="B5646" s="20" t="n">
        <v>63.971</v>
      </c>
      <c r="C5646" s="20" t="n">
        <v>3.207</v>
      </c>
      <c r="D5646" s="20" t="s">
        <v>4694</v>
      </c>
      <c r="E5646" s="20" t="n">
        <v>0</v>
      </c>
      <c r="F5646" s="20" t="n">
        <v>1.337</v>
      </c>
      <c r="G5646" s="20" t="n">
        <v>0</v>
      </c>
      <c r="H5646" s="20" t="n">
        <v>2.171</v>
      </c>
      <c r="I5646" s="20" t="n">
        <v>3.618</v>
      </c>
      <c r="J5646" s="20" t="n">
        <v>0.675</v>
      </c>
      <c r="K5646" s="20" t="n">
        <v>0</v>
      </c>
      <c r="L5646" s="20" t="n">
        <v>1.175</v>
      </c>
      <c r="M5646" s="20" t="s">
        <v>4719</v>
      </c>
      <c r="N5646" s="21" t="s">
        <v>4720</v>
      </c>
    </row>
    <row r="5647" customFormat="false" ht="15" hidden="false" customHeight="false" outlineLevel="0" collapsed="false">
      <c r="B5647" s="20" t="n">
        <v>72.651</v>
      </c>
      <c r="C5647" s="20" t="n">
        <v>8.679</v>
      </c>
      <c r="D5647" s="20" t="s">
        <v>4694</v>
      </c>
      <c r="E5647" s="20" t="n">
        <v>0.092</v>
      </c>
      <c r="F5647" s="20" t="n">
        <v>4.05</v>
      </c>
      <c r="G5647" s="20" t="n">
        <v>0.071</v>
      </c>
      <c r="H5647" s="20" t="n">
        <v>12.28</v>
      </c>
      <c r="I5647" s="20" t="n">
        <v>20.467</v>
      </c>
      <c r="J5647" s="20" t="n">
        <v>0.675</v>
      </c>
      <c r="K5647" s="20" t="n">
        <v>0.674</v>
      </c>
      <c r="L5647" s="20" t="n">
        <v>17.21</v>
      </c>
      <c r="M5647" s="20" t="s">
        <v>4717</v>
      </c>
      <c r="N5647" s="21" t="s">
        <v>4938</v>
      </c>
    </row>
    <row r="5648" customFormat="false" ht="15" hidden="false" customHeight="false" outlineLevel="0" collapsed="false">
      <c r="B5648" s="20" t="n">
        <v>87.516</v>
      </c>
      <c r="C5648" s="20" t="n">
        <v>14.865</v>
      </c>
      <c r="D5648" s="20" t="s">
        <v>4694</v>
      </c>
      <c r="E5648" s="20" t="n">
        <v>0.694</v>
      </c>
      <c r="F5648" s="20" t="n">
        <v>5.651</v>
      </c>
      <c r="G5648" s="20" t="n">
        <v>0.042</v>
      </c>
      <c r="H5648" s="20" t="n">
        <v>19.016</v>
      </c>
      <c r="I5648" s="20" t="n">
        <v>31.693</v>
      </c>
      <c r="J5648" s="20" t="n">
        <v>0.675</v>
      </c>
      <c r="K5648" s="20" t="n">
        <v>0.001</v>
      </c>
      <c r="L5648" s="20" t="n">
        <v>1.226</v>
      </c>
      <c r="M5648" s="20" t="s">
        <v>4722</v>
      </c>
      <c r="N5648" s="21" t="s">
        <v>5085</v>
      </c>
    </row>
    <row r="5649" customFormat="false" ht="15" hidden="false" customHeight="false" outlineLevel="0" collapsed="false">
      <c r="B5649" s="20" t="n">
        <v>96.845</v>
      </c>
      <c r="C5649" s="20" t="n">
        <v>9.33</v>
      </c>
      <c r="D5649" s="20" t="s">
        <v>4694</v>
      </c>
      <c r="E5649" s="20" t="n">
        <v>0.334</v>
      </c>
      <c r="F5649" s="20" t="n">
        <v>2.122</v>
      </c>
      <c r="G5649" s="20" t="n">
        <v>-0.054</v>
      </c>
      <c r="H5649" s="20" t="n">
        <v>7.005</v>
      </c>
      <c r="I5649" s="20" t="n">
        <v>11.675</v>
      </c>
      <c r="J5649" s="20" t="n">
        <v>0.675</v>
      </c>
      <c r="K5649" s="20" t="n">
        <v>0.675</v>
      </c>
      <c r="L5649" s="20" t="n">
        <v>1.761</v>
      </c>
      <c r="M5649" s="20" t="s">
        <v>4770</v>
      </c>
      <c r="N5649" s="21" t="s">
        <v>5489</v>
      </c>
    </row>
    <row r="5650" customFormat="false" ht="15" hidden="false" customHeight="false" outlineLevel="0" collapsed="false">
      <c r="B5650" s="20" t="n">
        <v>105.639</v>
      </c>
      <c r="C5650" s="20" t="n">
        <v>8.794</v>
      </c>
      <c r="D5650" s="20" t="s">
        <v>4694</v>
      </c>
      <c r="E5650" s="20" t="n">
        <v>0</v>
      </c>
      <c r="F5650" s="20" t="n">
        <v>3.518</v>
      </c>
      <c r="G5650" s="20" t="n">
        <v>0</v>
      </c>
      <c r="H5650" s="20" t="n">
        <v>8.613</v>
      </c>
      <c r="I5650" s="20" t="n">
        <v>14.355</v>
      </c>
      <c r="J5650" s="20" t="n">
        <v>0.675</v>
      </c>
      <c r="K5650" s="20" t="n">
        <v>0.001</v>
      </c>
      <c r="L5650" s="20" t="n">
        <v>1.416</v>
      </c>
      <c r="M5650" s="20" t="s">
        <v>4722</v>
      </c>
      <c r="N5650" s="21" t="s">
        <v>5490</v>
      </c>
    </row>
    <row r="5651" customFormat="false" ht="15" hidden="false" customHeight="false" outlineLevel="0" collapsed="false">
      <c r="B5651" s="19" t="s">
        <v>5696</v>
      </c>
      <c r="C5651" s="19"/>
      <c r="D5651" s="19"/>
      <c r="E5651" s="19"/>
      <c r="F5651" s="19"/>
      <c r="G5651" s="19"/>
      <c r="H5651" s="19"/>
      <c r="I5651" s="19"/>
      <c r="J5651" s="19"/>
      <c r="K5651" s="19"/>
      <c r="L5651" s="19"/>
      <c r="M5651" s="19"/>
      <c r="N5651" s="19"/>
      <c r="O5651" s="19"/>
      <c r="P5651" s="19"/>
      <c r="Q5651" s="19"/>
      <c r="R5651" s="19"/>
      <c r="S5651" s="19"/>
      <c r="T5651" s="19"/>
      <c r="U5651" s="19"/>
      <c r="V5651" s="19"/>
      <c r="W5651" s="19"/>
      <c r="X5651" s="19"/>
      <c r="Y5651" s="19"/>
      <c r="Z5651" s="19"/>
    </row>
    <row r="5652" customFormat="false" ht="15" hidden="false" customHeight="false" outlineLevel="0" collapsed="false">
      <c r="B5652" s="20" t="n">
        <v>113.614</v>
      </c>
      <c r="C5652" s="20" t="n">
        <v>7.975</v>
      </c>
      <c r="D5652" s="20" t="s">
        <v>4694</v>
      </c>
      <c r="E5652" s="20" t="n">
        <v>0</v>
      </c>
      <c r="F5652" s="20" t="n">
        <v>3.762</v>
      </c>
      <c r="G5652" s="20" t="n">
        <v>0</v>
      </c>
      <c r="H5652" s="20" t="n">
        <v>6.021</v>
      </c>
      <c r="I5652" s="20" t="n">
        <v>10.034</v>
      </c>
      <c r="J5652" s="20" t="n">
        <v>0.675</v>
      </c>
      <c r="K5652" s="20" t="n">
        <v>0.675</v>
      </c>
      <c r="L5652" s="20" t="n">
        <v>1.472</v>
      </c>
      <c r="M5652" s="20" t="s">
        <v>4770</v>
      </c>
      <c r="N5652" s="21" t="s">
        <v>5602</v>
      </c>
    </row>
    <row r="5653" customFormat="false" ht="15" hidden="false" customHeight="false" outlineLevel="0" collapsed="false">
      <c r="B5653" s="20" t="n">
        <v>122.959</v>
      </c>
      <c r="C5653" s="20" t="n">
        <v>9.345</v>
      </c>
      <c r="D5653" s="20" t="s">
        <v>4694</v>
      </c>
      <c r="E5653" s="20" t="n">
        <v>0</v>
      </c>
      <c r="F5653" s="20" t="n">
        <v>3.739</v>
      </c>
      <c r="G5653" s="20" t="n">
        <v>0</v>
      </c>
      <c r="H5653" s="20" t="n">
        <v>9.764</v>
      </c>
      <c r="I5653" s="20" t="n">
        <v>16.274</v>
      </c>
      <c r="J5653" s="20" t="n">
        <v>0.675</v>
      </c>
      <c r="K5653" s="20" t="n">
        <v>0</v>
      </c>
      <c r="L5653" s="20" t="n">
        <v>1.696</v>
      </c>
      <c r="M5653" s="20" t="s">
        <v>4722</v>
      </c>
      <c r="N5653" s="21" t="s">
        <v>5603</v>
      </c>
    </row>
    <row r="5654" customFormat="false" ht="15" hidden="false" customHeight="false" outlineLevel="0" collapsed="false">
      <c r="B5654" s="20" t="n">
        <v>135.394</v>
      </c>
      <c r="C5654" s="20" t="s">
        <v>4694</v>
      </c>
      <c r="D5654" s="20" t="n">
        <v>12.435</v>
      </c>
      <c r="E5654" s="20" t="s">
        <v>4694</v>
      </c>
      <c r="F5654" s="20" t="s">
        <v>4694</v>
      </c>
      <c r="G5654" s="20" t="s">
        <v>4694</v>
      </c>
      <c r="H5654" s="20" t="s">
        <v>4694</v>
      </c>
      <c r="I5654" s="20" t="s">
        <v>4694</v>
      </c>
      <c r="J5654" s="20" t="s">
        <v>4694</v>
      </c>
      <c r="K5654" s="20" t="s">
        <v>4694</v>
      </c>
      <c r="L5654" s="20" t="s">
        <v>4694</v>
      </c>
      <c r="M5654" s="20" t="s">
        <v>4694</v>
      </c>
      <c r="N5654" s="21" t="s">
        <v>4726</v>
      </c>
    </row>
    <row r="5655" customFormat="false" ht="15" hidden="false" customHeight="false" outlineLevel="0" collapsed="false">
      <c r="B5655" s="20" t="n">
        <v>135.394</v>
      </c>
      <c r="C5655" s="20" t="s">
        <v>4694</v>
      </c>
      <c r="D5655" s="20" t="s">
        <v>4694</v>
      </c>
      <c r="E5655" s="20" t="s">
        <v>4694</v>
      </c>
      <c r="F5655" s="20" t="s">
        <v>4694</v>
      </c>
      <c r="G5655" s="20" t="s">
        <v>4694</v>
      </c>
      <c r="H5655" s="20" t="s">
        <v>4694</v>
      </c>
      <c r="I5655" s="20" t="s">
        <v>4694</v>
      </c>
      <c r="J5655" s="20" t="s">
        <v>4694</v>
      </c>
      <c r="K5655" s="20" t="s">
        <v>4694</v>
      </c>
      <c r="L5655" s="20" t="s">
        <v>4694</v>
      </c>
      <c r="M5655" s="20" t="s">
        <v>4694</v>
      </c>
      <c r="N5655" s="21" t="s">
        <v>4727</v>
      </c>
    </row>
    <row r="5656" customFormat="false" ht="15" hidden="false" customHeight="false" outlineLevel="0" collapsed="false">
      <c r="B5656" s="20" t="s">
        <v>4694</v>
      </c>
      <c r="C5656" s="20" t="n">
        <v>72.959</v>
      </c>
      <c r="D5656" s="20" t="n">
        <v>62.435</v>
      </c>
      <c r="E5656" s="20" t="s">
        <v>4694</v>
      </c>
      <c r="F5656" s="20" t="n">
        <v>10.996</v>
      </c>
      <c r="G5656" s="20" t="n">
        <v>0.06</v>
      </c>
      <c r="H5656" s="20" t="s">
        <v>4694</v>
      </c>
      <c r="I5656" s="20" t="s">
        <v>4694</v>
      </c>
      <c r="J5656" s="20" t="s">
        <v>4694</v>
      </c>
      <c r="K5656" s="20" t="s">
        <v>4694</v>
      </c>
      <c r="L5656" s="20" t="s">
        <v>4694</v>
      </c>
      <c r="M5656" s="20" t="s">
        <v>4694</v>
      </c>
      <c r="N5656" s="21" t="s">
        <v>1181</v>
      </c>
    </row>
    <row r="5657" customFormat="false" ht="15" hidden="false" customHeight="false" outlineLevel="0" collapsed="false">
      <c r="B5657" s="20"/>
      <c r="C5657" s="20"/>
      <c r="D5657" s="20"/>
      <c r="E5657" s="20"/>
      <c r="F5657" s="20"/>
      <c r="G5657" s="20"/>
      <c r="H5657" s="20"/>
      <c r="I5657" s="20"/>
      <c r="J5657" s="20"/>
      <c r="K5657" s="20"/>
      <c r="L5657" s="20"/>
      <c r="M5657" s="20"/>
      <c r="N5657" s="21"/>
    </row>
    <row r="5658" customFormat="false" ht="15" hidden="false" customHeight="false" outlineLevel="0" collapsed="false">
      <c r="B5658" s="20" t="s">
        <v>4694</v>
      </c>
      <c r="C5658" s="20" t="s">
        <v>4694</v>
      </c>
      <c r="D5658" s="20" t="n">
        <v>175</v>
      </c>
      <c r="E5658" s="20" t="s">
        <v>4694</v>
      </c>
      <c r="F5658" s="20" t="s">
        <v>4694</v>
      </c>
      <c r="G5658" s="20" t="s">
        <v>4694</v>
      </c>
      <c r="H5658" s="20" t="s">
        <v>4694</v>
      </c>
      <c r="I5658" s="20" t="s">
        <v>4694</v>
      </c>
      <c r="J5658" s="20" t="s">
        <v>4694</v>
      </c>
      <c r="K5658" s="20" t="s">
        <v>4694</v>
      </c>
      <c r="L5658" s="20" t="s">
        <v>4694</v>
      </c>
      <c r="M5658" s="20" t="s">
        <v>4694</v>
      </c>
      <c r="N5658" s="21" t="s">
        <v>5402</v>
      </c>
    </row>
    <row r="5659" customFormat="false" ht="15" hidden="false" customHeight="false" outlineLevel="0" collapsed="false">
      <c r="B5659" s="20" t="n">
        <v>175</v>
      </c>
      <c r="C5659" s="20" t="s">
        <v>4694</v>
      </c>
      <c r="D5659" s="20" t="n">
        <v>0</v>
      </c>
      <c r="E5659" s="20" t="s">
        <v>4694</v>
      </c>
      <c r="F5659" s="20" t="s">
        <v>4694</v>
      </c>
      <c r="G5659" s="20" t="s">
        <v>4694</v>
      </c>
      <c r="H5659" s="20" t="n">
        <v>19.2</v>
      </c>
      <c r="I5659" s="20" t="n">
        <v>32</v>
      </c>
      <c r="J5659" s="20" t="s">
        <v>4694</v>
      </c>
      <c r="K5659" s="20" t="s">
        <v>4694</v>
      </c>
      <c r="L5659" s="20" t="n">
        <v>3.533</v>
      </c>
      <c r="M5659" s="20" t="s">
        <v>4715</v>
      </c>
      <c r="N5659" s="21" t="s">
        <v>5481</v>
      </c>
    </row>
    <row r="5660" customFormat="false" ht="15" hidden="false" customHeight="false" outlineLevel="0" collapsed="false">
      <c r="B5660" s="20" t="n">
        <v>192.267</v>
      </c>
      <c r="C5660" s="20" t="n">
        <v>17.267</v>
      </c>
      <c r="D5660" s="20" t="s">
        <v>4694</v>
      </c>
      <c r="E5660" s="20" t="n">
        <v>0</v>
      </c>
      <c r="F5660" s="20" t="n">
        <v>4.297</v>
      </c>
      <c r="G5660" s="20" t="n">
        <v>0</v>
      </c>
      <c r="H5660" s="20" t="n">
        <v>5.84</v>
      </c>
      <c r="I5660" s="20" t="n">
        <v>9.733</v>
      </c>
      <c r="J5660" s="20" t="n">
        <v>0.675</v>
      </c>
      <c r="K5660" s="20" t="n">
        <v>0.001</v>
      </c>
      <c r="L5660" s="20" t="n">
        <v>3.445</v>
      </c>
      <c r="M5660" s="20" t="s">
        <v>5394</v>
      </c>
      <c r="N5660" s="21" t="s">
        <v>5482</v>
      </c>
    </row>
    <row r="5661" customFormat="false" ht="15" hidden="false" customHeight="false" outlineLevel="0" collapsed="false">
      <c r="B5661" s="20" t="n">
        <v>200.512</v>
      </c>
      <c r="C5661" s="20" t="n">
        <v>8.245</v>
      </c>
      <c r="D5661" s="20" t="s">
        <v>4694</v>
      </c>
      <c r="E5661" s="20" t="n">
        <v>0</v>
      </c>
      <c r="F5661" s="20" t="n">
        <v>2.902</v>
      </c>
      <c r="G5661" s="20" t="n">
        <v>0</v>
      </c>
      <c r="H5661" s="20" t="n">
        <v>6.196</v>
      </c>
      <c r="I5661" s="20" t="n">
        <v>10.327</v>
      </c>
      <c r="J5661" s="20" t="n">
        <v>0.675</v>
      </c>
      <c r="K5661" s="20" t="n">
        <v>0.674</v>
      </c>
      <c r="L5661" s="20" t="n">
        <v>4.957</v>
      </c>
      <c r="M5661" s="20" t="s">
        <v>5396</v>
      </c>
      <c r="N5661" s="21" t="s">
        <v>5483</v>
      </c>
    </row>
    <row r="5662" customFormat="false" ht="15" hidden="false" customHeight="false" outlineLevel="0" collapsed="false">
      <c r="B5662" s="20" t="n">
        <v>208.298</v>
      </c>
      <c r="C5662" s="20" t="n">
        <v>7.787</v>
      </c>
      <c r="D5662" s="20" t="s">
        <v>4694</v>
      </c>
      <c r="E5662" s="20" t="n">
        <v>0</v>
      </c>
      <c r="F5662" s="20" t="n">
        <v>2.615</v>
      </c>
      <c r="G5662" s="20" t="n">
        <v>0</v>
      </c>
      <c r="H5662" s="20" t="n">
        <v>6.517</v>
      </c>
      <c r="I5662" s="20" t="n">
        <v>10.862</v>
      </c>
      <c r="J5662" s="20" t="n">
        <v>0.675</v>
      </c>
      <c r="K5662" s="20" t="n">
        <v>0.001</v>
      </c>
      <c r="L5662" s="20" t="n">
        <v>14.02</v>
      </c>
      <c r="M5662" s="20" t="s">
        <v>4729</v>
      </c>
      <c r="N5662" s="21" t="s">
        <v>5604</v>
      </c>
    </row>
    <row r="5663" customFormat="false" ht="15" hidden="false" customHeight="false" outlineLevel="0" collapsed="false">
      <c r="B5663" s="20" t="s">
        <v>4694</v>
      </c>
      <c r="C5663" s="20" t="n">
        <v>33.298</v>
      </c>
      <c r="D5663" s="20" t="n">
        <v>175</v>
      </c>
      <c r="E5663" s="20" t="s">
        <v>4694</v>
      </c>
      <c r="F5663" s="20" t="n">
        <v>5.807</v>
      </c>
      <c r="G5663" s="20" t="n">
        <v>0</v>
      </c>
      <c r="H5663" s="20" t="s">
        <v>4694</v>
      </c>
      <c r="I5663" s="20" t="s">
        <v>4694</v>
      </c>
      <c r="J5663" s="20" t="s">
        <v>4694</v>
      </c>
      <c r="K5663" s="20" t="s">
        <v>4694</v>
      </c>
      <c r="L5663" s="20" t="s">
        <v>4694</v>
      </c>
      <c r="M5663" s="20" t="s">
        <v>4694</v>
      </c>
      <c r="N5663" s="21" t="s">
        <v>1181</v>
      </c>
    </row>
    <row r="5664" customFormat="false" ht="15" hidden="false" customHeight="false" outlineLevel="0" collapsed="false">
      <c r="B5664" s="20" t="n">
        <v>206.126</v>
      </c>
      <c r="C5664" s="20" t="n">
        <v>-2.172</v>
      </c>
      <c r="D5664" s="20" t="s">
        <v>4694</v>
      </c>
      <c r="E5664" s="20" t="s">
        <v>4694</v>
      </c>
      <c r="F5664" s="20" t="s">
        <v>4694</v>
      </c>
      <c r="G5664" s="20" t="s">
        <v>4694</v>
      </c>
      <c r="H5664" s="20" t="s">
        <v>4694</v>
      </c>
      <c r="I5664" s="20" t="s">
        <v>4694</v>
      </c>
      <c r="J5664" s="20" t="s">
        <v>4694</v>
      </c>
      <c r="K5664" s="20" t="s">
        <v>4694</v>
      </c>
      <c r="L5664" s="20" t="s">
        <v>4694</v>
      </c>
      <c r="M5664" s="20" t="s">
        <v>4694</v>
      </c>
      <c r="N5664" s="21" t="s">
        <v>4731</v>
      </c>
    </row>
    <row r="5665" customFormat="false" ht="15" hidden="false" customHeight="false" outlineLevel="0" collapsed="false">
      <c r="B5665" s="20" t="n">
        <v>197.166</v>
      </c>
      <c r="C5665" s="20" t="n">
        <v>-8.96</v>
      </c>
      <c r="D5665" s="20" t="s">
        <v>4694</v>
      </c>
      <c r="E5665" s="20" t="s">
        <v>4694</v>
      </c>
      <c r="F5665" s="20" t="s">
        <v>4694</v>
      </c>
      <c r="G5665" s="20" t="s">
        <v>4694</v>
      </c>
      <c r="H5665" s="20" t="s">
        <v>4694</v>
      </c>
      <c r="I5665" s="20" t="s">
        <v>4694</v>
      </c>
      <c r="J5665" s="20" t="s">
        <v>4694</v>
      </c>
      <c r="K5665" s="20" t="s">
        <v>4694</v>
      </c>
      <c r="L5665" s="20" t="s">
        <v>4694</v>
      </c>
      <c r="M5665" s="20" t="s">
        <v>4694</v>
      </c>
      <c r="N5665" s="21" t="s">
        <v>4732</v>
      </c>
    </row>
    <row r="5666" customFormat="false" ht="15" hidden="false" customHeight="false" outlineLevel="0" collapsed="false">
      <c r="B5666" s="20" t="n">
        <v>197.166</v>
      </c>
      <c r="C5666" s="20" t="s">
        <v>4694</v>
      </c>
      <c r="D5666" s="20" t="s">
        <v>4694</v>
      </c>
      <c r="E5666" s="20" t="s">
        <v>4694</v>
      </c>
      <c r="F5666" s="20" t="s">
        <v>4694</v>
      </c>
      <c r="G5666" s="20" t="s">
        <v>4694</v>
      </c>
      <c r="H5666" s="20" t="s">
        <v>4694</v>
      </c>
      <c r="I5666" s="20" t="s">
        <v>4694</v>
      </c>
      <c r="J5666" s="20" t="s">
        <v>4694</v>
      </c>
      <c r="K5666" s="20" t="s">
        <v>4694</v>
      </c>
      <c r="L5666" s="20" t="s">
        <v>4694</v>
      </c>
      <c r="M5666" s="20" t="s">
        <v>4694</v>
      </c>
      <c r="N5666" s="21" t="s">
        <v>4733</v>
      </c>
    </row>
    <row r="5667" customFormat="false" ht="15" hidden="false" customHeight="false" outlineLevel="0" collapsed="false">
      <c r="B5667" s="20" t="s">
        <v>4711</v>
      </c>
      <c r="C5667" s="20" t="s">
        <v>4734</v>
      </c>
      <c r="D5667" s="20" t="s">
        <v>4734</v>
      </c>
      <c r="E5667" s="20" t="s">
        <v>4734</v>
      </c>
      <c r="F5667" s="20" t="s">
        <v>4734</v>
      </c>
      <c r="G5667" s="20" t="s">
        <v>4734</v>
      </c>
      <c r="H5667" s="20" t="s">
        <v>4734</v>
      </c>
      <c r="I5667" s="20" t="s">
        <v>4734</v>
      </c>
      <c r="J5667" s="20" t="s">
        <v>4734</v>
      </c>
      <c r="K5667" s="20" t="s">
        <v>4734</v>
      </c>
      <c r="L5667" s="20" t="s">
        <v>4734</v>
      </c>
      <c r="M5667" s="20" t="s">
        <v>4734</v>
      </c>
      <c r="N5667" s="21" t="s">
        <v>4735</v>
      </c>
    </row>
    <row r="5668" customFormat="false" ht="15" hidden="false" customHeight="false" outlineLevel="0" collapsed="false">
      <c r="B5668" s="20" t="n">
        <v>197.166</v>
      </c>
      <c r="C5668" s="20" t="s">
        <v>4694</v>
      </c>
      <c r="D5668" s="20" t="s">
        <v>4694</v>
      </c>
      <c r="E5668" s="20" t="s">
        <v>4694</v>
      </c>
      <c r="F5668" s="20" t="s">
        <v>4694</v>
      </c>
      <c r="G5668" s="20" t="s">
        <v>4694</v>
      </c>
      <c r="H5668" s="20" t="s">
        <v>4694</v>
      </c>
      <c r="I5668" s="20" t="s">
        <v>4694</v>
      </c>
      <c r="J5668" s="20" t="s">
        <v>4694</v>
      </c>
      <c r="K5668" s="20" t="s">
        <v>4694</v>
      </c>
      <c r="L5668" s="20" t="s">
        <v>4694</v>
      </c>
      <c r="M5668" s="20" t="s">
        <v>4694</v>
      </c>
      <c r="N5668" s="21" t="s">
        <v>4733</v>
      </c>
    </row>
    <row r="5669" customFormat="false" ht="15" hidden="false" customHeight="false" outlineLevel="0" collapsed="false">
      <c r="B5669" s="20" t="n">
        <v>-135.394</v>
      </c>
      <c r="C5669" s="20" t="s">
        <v>4694</v>
      </c>
      <c r="D5669" s="20" t="s">
        <v>4694</v>
      </c>
      <c r="E5669" s="20" t="s">
        <v>4694</v>
      </c>
      <c r="F5669" s="20" t="s">
        <v>4694</v>
      </c>
      <c r="G5669" s="20" t="s">
        <v>4694</v>
      </c>
      <c r="H5669" s="20" t="s">
        <v>4694</v>
      </c>
      <c r="I5669" s="20" t="s">
        <v>4694</v>
      </c>
      <c r="J5669" s="20" t="s">
        <v>4694</v>
      </c>
      <c r="K5669" s="20" t="s">
        <v>4694</v>
      </c>
      <c r="L5669" s="20" t="s">
        <v>4694</v>
      </c>
      <c r="M5669" s="20" t="s">
        <v>4694</v>
      </c>
      <c r="N5669" s="21" t="s">
        <v>4727</v>
      </c>
    </row>
    <row r="5670" customFormat="false" ht="15" hidden="false" customHeight="false" outlineLevel="0" collapsed="false">
      <c r="B5670" s="20" t="s">
        <v>4711</v>
      </c>
      <c r="C5670" s="20" t="s">
        <v>4734</v>
      </c>
      <c r="D5670" s="20" t="s">
        <v>4734</v>
      </c>
      <c r="E5670" s="20" t="s">
        <v>4734</v>
      </c>
      <c r="F5670" s="20" t="s">
        <v>4734</v>
      </c>
      <c r="G5670" s="20" t="s">
        <v>4734</v>
      </c>
      <c r="H5670" s="20" t="s">
        <v>4734</v>
      </c>
      <c r="I5670" s="20" t="s">
        <v>4734</v>
      </c>
      <c r="J5670" s="20" t="s">
        <v>4734</v>
      </c>
      <c r="K5670" s="20" t="s">
        <v>4734</v>
      </c>
      <c r="L5670" s="20" t="s">
        <v>4734</v>
      </c>
      <c r="M5670" s="20" t="s">
        <v>4734</v>
      </c>
      <c r="N5670" s="21" t="s">
        <v>4735</v>
      </c>
    </row>
    <row r="5671" customFormat="false" ht="15" hidden="false" customHeight="false" outlineLevel="0" collapsed="false">
      <c r="B5671" s="20" t="n">
        <v>61.771</v>
      </c>
      <c r="C5671" s="20" t="s">
        <v>4694</v>
      </c>
      <c r="D5671" s="20" t="s">
        <v>4694</v>
      </c>
      <c r="E5671" s="20" t="s">
        <v>4694</v>
      </c>
      <c r="F5671" s="20" t="s">
        <v>4694</v>
      </c>
      <c r="G5671" s="20" t="s">
        <v>4694</v>
      </c>
      <c r="H5671" s="20" t="s">
        <v>4694</v>
      </c>
      <c r="I5671" s="20" t="s">
        <v>4694</v>
      </c>
      <c r="J5671" s="20" t="s">
        <v>4694</v>
      </c>
      <c r="K5671" s="20" t="s">
        <v>4694</v>
      </c>
      <c r="L5671" s="20" t="s">
        <v>4694</v>
      </c>
      <c r="M5671" s="20" t="s">
        <v>4694</v>
      </c>
      <c r="N5671" s="21" t="s">
        <v>5283</v>
      </c>
    </row>
    <row r="5672" customFormat="false" ht="15" hidden="false" customHeight="false" outlineLevel="0" collapsed="false">
      <c r="B5672" s="1" t="s">
        <v>5697</v>
      </c>
    </row>
    <row r="5674" customFormat="false" ht="15" hidden="false" customHeight="false" outlineLevel="0" collapsed="false">
      <c r="B5674" s="19" t="s">
        <v>5698</v>
      </c>
      <c r="C5674" s="19"/>
      <c r="D5674" s="19"/>
      <c r="E5674" s="19"/>
      <c r="F5674" s="19"/>
      <c r="G5674" s="19"/>
      <c r="H5674" s="19"/>
      <c r="I5674" s="19"/>
      <c r="J5674" s="19"/>
      <c r="K5674" s="19"/>
      <c r="L5674" s="19"/>
      <c r="M5674" s="19"/>
      <c r="N5674" s="19"/>
      <c r="O5674" s="19"/>
      <c r="P5674" s="19"/>
      <c r="Q5674" s="19"/>
      <c r="R5674" s="19"/>
      <c r="S5674" s="19"/>
      <c r="T5674" s="19"/>
      <c r="U5674" s="19"/>
      <c r="V5674" s="19"/>
      <c r="W5674" s="19"/>
      <c r="X5674" s="19"/>
      <c r="Y5674" s="19"/>
      <c r="Z5674" s="19"/>
    </row>
    <row r="5675" customFormat="false" ht="15" hidden="false" customHeight="false" outlineLevel="0" collapsed="false">
      <c r="B5675" s="19" t="s">
        <v>5699</v>
      </c>
      <c r="C5675" s="19"/>
      <c r="D5675" s="19"/>
      <c r="E5675" s="19"/>
      <c r="F5675" s="19"/>
      <c r="G5675" s="19"/>
      <c r="H5675" s="19"/>
      <c r="I5675" s="19"/>
      <c r="J5675" s="19"/>
      <c r="K5675" s="19"/>
      <c r="L5675" s="19"/>
      <c r="M5675" s="19"/>
      <c r="N5675" s="19"/>
      <c r="O5675" s="19"/>
      <c r="P5675" s="19"/>
      <c r="Q5675" s="19"/>
      <c r="R5675" s="19"/>
      <c r="S5675" s="19"/>
      <c r="T5675" s="19"/>
      <c r="U5675" s="19"/>
      <c r="V5675" s="19"/>
      <c r="W5675" s="19"/>
      <c r="X5675" s="19"/>
      <c r="Y5675" s="19"/>
      <c r="Z5675" s="19"/>
    </row>
    <row r="5676" customFormat="false" ht="15" hidden="false" customHeight="false" outlineLevel="0" collapsed="false">
      <c r="B5676" s="19" t="s">
        <v>5700</v>
      </c>
      <c r="C5676" s="19"/>
      <c r="D5676" s="19"/>
      <c r="E5676" s="19"/>
      <c r="F5676" s="19"/>
      <c r="G5676" s="19"/>
      <c r="H5676" s="19"/>
      <c r="I5676" s="19"/>
      <c r="J5676" s="19"/>
      <c r="K5676" s="19"/>
      <c r="L5676" s="19"/>
      <c r="M5676" s="19"/>
      <c r="N5676" s="19"/>
      <c r="O5676" s="19"/>
      <c r="P5676" s="19"/>
      <c r="Q5676" s="19"/>
      <c r="R5676" s="19"/>
      <c r="S5676" s="19"/>
      <c r="T5676" s="19"/>
      <c r="U5676" s="19"/>
      <c r="V5676" s="19"/>
      <c r="W5676" s="19"/>
      <c r="X5676" s="19"/>
      <c r="Y5676" s="19"/>
      <c r="Z5676" s="19"/>
    </row>
    <row r="5677" customFormat="false" ht="15" hidden="false" customHeight="false" outlineLevel="0" collapsed="false">
      <c r="B5677" s="19" t="s">
        <v>4690</v>
      </c>
      <c r="C5677" s="19"/>
      <c r="D5677" s="19"/>
      <c r="E5677" s="19"/>
      <c r="F5677" s="19"/>
      <c r="G5677" s="19"/>
      <c r="H5677" s="19"/>
      <c r="I5677" s="19"/>
      <c r="J5677" s="19"/>
      <c r="K5677" s="19"/>
      <c r="L5677" s="19"/>
      <c r="M5677" s="19"/>
      <c r="N5677" s="19"/>
      <c r="O5677" s="19"/>
      <c r="P5677" s="19"/>
      <c r="Q5677" s="19"/>
      <c r="R5677" s="19"/>
      <c r="S5677" s="19"/>
      <c r="T5677" s="19"/>
      <c r="U5677" s="19"/>
      <c r="V5677" s="19"/>
      <c r="W5677" s="19"/>
      <c r="X5677" s="19"/>
      <c r="Y5677" s="19"/>
      <c r="Z5677" s="19"/>
    </row>
    <row r="5678" customFormat="false" ht="15" hidden="false" customHeight="false" outlineLevel="0" collapsed="false">
      <c r="B5678" s="19" t="s">
        <v>4751</v>
      </c>
      <c r="C5678" s="19"/>
      <c r="D5678" s="19"/>
      <c r="E5678" s="19"/>
      <c r="F5678" s="19"/>
      <c r="G5678" s="19"/>
      <c r="H5678" s="19"/>
      <c r="I5678" s="19"/>
      <c r="J5678" s="19"/>
      <c r="K5678" s="19"/>
      <c r="L5678" s="19"/>
      <c r="M5678" s="19"/>
      <c r="N5678" s="19"/>
      <c r="O5678" s="19"/>
      <c r="P5678" s="19"/>
      <c r="Q5678" s="19"/>
      <c r="R5678" s="19"/>
      <c r="S5678" s="19"/>
      <c r="T5678" s="19"/>
      <c r="U5678" s="19"/>
      <c r="V5678" s="19"/>
      <c r="W5678" s="19"/>
      <c r="X5678" s="19"/>
      <c r="Y5678" s="19"/>
      <c r="Z5678" s="19"/>
    </row>
    <row r="5679" customFormat="false" ht="15" hidden="false" customHeight="false" outlineLevel="0" collapsed="false">
      <c r="B5679" s="19" t="s">
        <v>5701</v>
      </c>
      <c r="C5679" s="19"/>
      <c r="D5679" s="19"/>
      <c r="E5679" s="19"/>
      <c r="F5679" s="19"/>
      <c r="G5679" s="19"/>
      <c r="H5679" s="19"/>
      <c r="I5679" s="19"/>
      <c r="J5679" s="19"/>
      <c r="K5679" s="19"/>
      <c r="L5679" s="19"/>
      <c r="M5679" s="19"/>
      <c r="N5679" s="19"/>
      <c r="O5679" s="19"/>
      <c r="P5679" s="19"/>
      <c r="Q5679" s="19"/>
      <c r="R5679" s="19"/>
      <c r="S5679" s="19"/>
      <c r="T5679" s="19"/>
      <c r="U5679" s="19"/>
      <c r="V5679" s="19"/>
      <c r="W5679" s="19"/>
      <c r="X5679" s="19"/>
      <c r="Y5679" s="19"/>
      <c r="Z5679" s="19"/>
    </row>
    <row r="5680" customFormat="false" ht="15" hidden="false" customHeight="false" outlineLevel="0" collapsed="false">
      <c r="B5680" s="19" t="s">
        <v>5702</v>
      </c>
      <c r="C5680" s="19"/>
      <c r="D5680" s="19"/>
      <c r="E5680" s="19"/>
      <c r="F5680" s="19"/>
      <c r="G5680" s="19"/>
      <c r="H5680" s="19"/>
      <c r="I5680" s="19"/>
      <c r="J5680" s="19"/>
      <c r="K5680" s="19"/>
      <c r="L5680" s="19"/>
      <c r="M5680" s="19"/>
      <c r="N5680" s="19"/>
      <c r="O5680" s="19"/>
      <c r="P5680" s="19"/>
      <c r="Q5680" s="19"/>
      <c r="R5680" s="19"/>
      <c r="S5680" s="19"/>
      <c r="T5680" s="19"/>
      <c r="U5680" s="19"/>
      <c r="V5680" s="19"/>
      <c r="W5680" s="19"/>
      <c r="X5680" s="19"/>
      <c r="Y5680" s="19"/>
      <c r="Z5680" s="19"/>
    </row>
    <row r="5682" customFormat="false" ht="15" hidden="false" customHeight="false" outlineLevel="0" collapsed="false">
      <c r="B5682" s="20"/>
      <c r="C5682" s="20"/>
      <c r="D5682" s="20"/>
      <c r="E5682" s="20"/>
      <c r="F5682" s="20"/>
      <c r="G5682" s="20"/>
      <c r="H5682" s="20"/>
      <c r="I5682" s="20"/>
      <c r="J5682" s="20"/>
      <c r="K5682" s="20"/>
      <c r="L5682" s="20"/>
      <c r="M5682" s="20"/>
      <c r="N5682" s="21"/>
    </row>
    <row r="5683" customFormat="false" ht="15" hidden="false" customHeight="false" outlineLevel="0" collapsed="false">
      <c r="B5683" s="20" t="s">
        <v>4694</v>
      </c>
      <c r="C5683" s="20" t="s">
        <v>4694</v>
      </c>
      <c r="D5683" s="20" t="s">
        <v>4694</v>
      </c>
      <c r="E5683" s="20" t="s">
        <v>4695</v>
      </c>
      <c r="F5683" s="20" t="s">
        <v>4694</v>
      </c>
      <c r="G5683" s="20" t="s">
        <v>4696</v>
      </c>
      <c r="H5683" s="20" t="s">
        <v>4694</v>
      </c>
      <c r="I5683" s="20" t="s">
        <v>4694</v>
      </c>
      <c r="J5683" s="20" t="s">
        <v>4697</v>
      </c>
      <c r="K5683" s="20" t="s">
        <v>4698</v>
      </c>
      <c r="L5683" s="20"/>
      <c r="M5683" s="20"/>
      <c r="N5683" s="21"/>
    </row>
    <row r="5684" customFormat="false" ht="15" hidden="false" customHeight="false" outlineLevel="0" collapsed="false">
      <c r="B5684" s="20" t="s">
        <v>4699</v>
      </c>
      <c r="C5684" s="20" t="s">
        <v>4700</v>
      </c>
      <c r="D5684" s="20" t="s">
        <v>4701</v>
      </c>
      <c r="E5684" s="20" t="s">
        <v>4702</v>
      </c>
      <c r="F5684" s="20" t="s">
        <v>4703</v>
      </c>
      <c r="G5684" s="20" t="s">
        <v>4704</v>
      </c>
      <c r="H5684" s="20" t="s">
        <v>4705</v>
      </c>
      <c r="I5684" s="20" t="s">
        <v>4706</v>
      </c>
      <c r="J5684" s="20" t="s">
        <v>4707</v>
      </c>
      <c r="K5684" s="20" t="s">
        <v>4707</v>
      </c>
      <c r="L5684" s="20" t="s">
        <v>4708</v>
      </c>
      <c r="M5684" s="20" t="s">
        <v>4709</v>
      </c>
      <c r="N5684" s="21" t="s">
        <v>4710</v>
      </c>
    </row>
    <row r="5685" customFormat="false" ht="15" hidden="false" customHeight="false" outlineLevel="0" collapsed="false">
      <c r="B5685" s="20" t="s">
        <v>4711</v>
      </c>
      <c r="C5685" s="20" t="s">
        <v>4711</v>
      </c>
      <c r="D5685" s="20" t="s">
        <v>4711</v>
      </c>
      <c r="E5685" s="20" t="s">
        <v>4711</v>
      </c>
      <c r="F5685" s="20" t="s">
        <v>4711</v>
      </c>
      <c r="G5685" s="20" t="s">
        <v>4711</v>
      </c>
      <c r="H5685" s="20" t="s">
        <v>4711</v>
      </c>
      <c r="I5685" s="20" t="s">
        <v>4711</v>
      </c>
      <c r="J5685" s="20" t="s">
        <v>4711</v>
      </c>
      <c r="K5685" s="20" t="s">
        <v>4711</v>
      </c>
      <c r="L5685" s="20" t="s">
        <v>4711</v>
      </c>
      <c r="M5685" s="20" t="s">
        <v>4712</v>
      </c>
      <c r="N5685" s="21" t="s">
        <v>4713</v>
      </c>
    </row>
    <row r="5686" customFormat="false" ht="15" hidden="false" customHeight="false" outlineLevel="0" collapsed="false">
      <c r="B5686" s="20" t="s">
        <v>4694</v>
      </c>
      <c r="C5686" s="20" t="s">
        <v>4694</v>
      </c>
      <c r="D5686" s="20" t="n">
        <v>200</v>
      </c>
      <c r="E5686" s="20" t="s">
        <v>4694</v>
      </c>
      <c r="F5686" s="20" t="s">
        <v>4694</v>
      </c>
      <c r="G5686" s="20" t="s">
        <v>4694</v>
      </c>
      <c r="H5686" s="20" t="s">
        <v>4694</v>
      </c>
      <c r="I5686" s="20" t="s">
        <v>4694</v>
      </c>
      <c r="J5686" s="20" t="s">
        <v>4694</v>
      </c>
      <c r="K5686" s="20" t="s">
        <v>4694</v>
      </c>
      <c r="L5686" s="20" t="s">
        <v>4694</v>
      </c>
      <c r="M5686" s="20" t="s">
        <v>4694</v>
      </c>
      <c r="N5686" s="21" t="s">
        <v>5703</v>
      </c>
    </row>
    <row r="5687" customFormat="false" ht="15" hidden="false" customHeight="false" outlineLevel="0" collapsed="false">
      <c r="B5687" s="20" t="n">
        <v>200</v>
      </c>
      <c r="C5687" s="20" t="s">
        <v>4694</v>
      </c>
      <c r="D5687" s="20" t="n">
        <v>0</v>
      </c>
      <c r="E5687" s="20" t="s">
        <v>4694</v>
      </c>
      <c r="F5687" s="20" t="s">
        <v>4694</v>
      </c>
      <c r="G5687" s="20" t="s">
        <v>4694</v>
      </c>
      <c r="H5687" s="20" t="n">
        <v>14.4</v>
      </c>
      <c r="I5687" s="20" t="n">
        <v>24</v>
      </c>
      <c r="J5687" s="20" t="s">
        <v>4694</v>
      </c>
      <c r="K5687" s="20" t="s">
        <v>4694</v>
      </c>
      <c r="L5687" s="20" t="n">
        <v>0.7</v>
      </c>
      <c r="M5687" s="20" t="s">
        <v>4719</v>
      </c>
      <c r="N5687" s="21" t="s">
        <v>5704</v>
      </c>
    </row>
    <row r="5688" customFormat="false" ht="15" hidden="false" customHeight="false" outlineLevel="0" collapsed="false">
      <c r="B5688" s="20" t="n">
        <v>200</v>
      </c>
      <c r="C5688" s="20" t="n">
        <v>0</v>
      </c>
      <c r="D5688" s="20" t="s">
        <v>4694</v>
      </c>
      <c r="E5688" s="20" t="n">
        <v>0</v>
      </c>
      <c r="F5688" s="20" t="n">
        <v>0</v>
      </c>
      <c r="G5688" s="20" t="n">
        <v>0</v>
      </c>
      <c r="H5688" s="20" t="n">
        <v>14.4</v>
      </c>
      <c r="I5688" s="20" t="n">
        <v>24</v>
      </c>
      <c r="J5688" s="20" t="n">
        <v>0.675</v>
      </c>
      <c r="K5688" s="20" t="n">
        <v>0</v>
      </c>
      <c r="L5688" s="20" t="n">
        <v>0.7</v>
      </c>
      <c r="M5688" s="20" t="s">
        <v>4719</v>
      </c>
      <c r="N5688" s="21" t="s">
        <v>5705</v>
      </c>
    </row>
    <row r="5689" customFormat="false" ht="15" hidden="false" customHeight="false" outlineLevel="0" collapsed="false">
      <c r="B5689" s="20" t="n">
        <v>204.985</v>
      </c>
      <c r="C5689" s="20" t="n">
        <v>4.985</v>
      </c>
      <c r="D5689" s="20" t="s">
        <v>4694</v>
      </c>
      <c r="E5689" s="20" t="n">
        <v>0</v>
      </c>
      <c r="F5689" s="20" t="n">
        <v>2.351</v>
      </c>
      <c r="G5689" s="20" t="n">
        <v>0</v>
      </c>
      <c r="H5689" s="20" t="n">
        <v>3.347</v>
      </c>
      <c r="I5689" s="20" t="n">
        <v>5.578</v>
      </c>
      <c r="J5689" s="20" t="n">
        <v>0.675</v>
      </c>
      <c r="K5689" s="20" t="n">
        <v>0.674</v>
      </c>
      <c r="L5689" s="20" t="n">
        <v>0.486</v>
      </c>
      <c r="M5689" s="20" t="s">
        <v>4757</v>
      </c>
      <c r="N5689" s="21" t="s">
        <v>5706</v>
      </c>
    </row>
    <row r="5690" customFormat="false" ht="15" hidden="false" customHeight="false" outlineLevel="0" collapsed="false">
      <c r="B5690" s="20" t="n">
        <v>209.042</v>
      </c>
      <c r="C5690" s="20" t="n">
        <v>4.056</v>
      </c>
      <c r="D5690" s="20" t="s">
        <v>4694</v>
      </c>
      <c r="E5690" s="20" t="n">
        <v>0.113</v>
      </c>
      <c r="F5690" s="20" t="n">
        <v>1.644</v>
      </c>
      <c r="G5690" s="20" t="n">
        <v>0.006</v>
      </c>
      <c r="H5690" s="20" t="n">
        <v>3.587</v>
      </c>
      <c r="I5690" s="20" t="n">
        <v>5.979</v>
      </c>
      <c r="J5690" s="20" t="n">
        <v>0.675</v>
      </c>
      <c r="K5690" s="20" t="n">
        <v>0</v>
      </c>
      <c r="L5690" s="20" t="n">
        <v>2.946</v>
      </c>
      <c r="M5690" s="20" t="s">
        <v>4729</v>
      </c>
      <c r="N5690" s="21" t="s">
        <v>5707</v>
      </c>
    </row>
    <row r="5691" customFormat="false" ht="15" hidden="false" customHeight="false" outlineLevel="0" collapsed="false">
      <c r="B5691" s="20" t="n">
        <v>215.177</v>
      </c>
      <c r="C5691" s="20" t="n">
        <v>6.136</v>
      </c>
      <c r="D5691" s="20" t="s">
        <v>4694</v>
      </c>
      <c r="E5691" s="20" t="n">
        <v>0.374</v>
      </c>
      <c r="F5691" s="20" t="n">
        <v>2.718</v>
      </c>
      <c r="G5691" s="20" t="n">
        <v>0.019</v>
      </c>
      <c r="H5691" s="20" t="n">
        <v>5.271</v>
      </c>
      <c r="I5691" s="20" t="n">
        <v>8.784</v>
      </c>
      <c r="J5691" s="20" t="n">
        <v>0.675</v>
      </c>
      <c r="K5691" s="20" t="n">
        <v>0.674</v>
      </c>
      <c r="L5691" s="20" t="n">
        <v>0.646</v>
      </c>
      <c r="M5691" s="20" t="s">
        <v>4717</v>
      </c>
      <c r="N5691" s="21" t="s">
        <v>5708</v>
      </c>
    </row>
    <row r="5692" customFormat="false" ht="15" hidden="false" customHeight="false" outlineLevel="0" collapsed="false">
      <c r="B5692" s="20" t="n">
        <v>225.812</v>
      </c>
      <c r="C5692" s="20" t="n">
        <v>10.635</v>
      </c>
      <c r="D5692" s="20" t="s">
        <v>4694</v>
      </c>
      <c r="E5692" s="20" t="n">
        <v>1.127</v>
      </c>
      <c r="F5692" s="20" t="n">
        <v>3.963</v>
      </c>
      <c r="G5692" s="20" t="n">
        <v>0.063</v>
      </c>
      <c r="H5692" s="20" t="n">
        <v>9.55</v>
      </c>
      <c r="I5692" s="20" t="n">
        <v>15.917</v>
      </c>
      <c r="J5692" s="20" t="n">
        <v>0.675</v>
      </c>
      <c r="K5692" s="20" t="n">
        <v>0.001</v>
      </c>
      <c r="L5692" s="20" t="n">
        <v>1.392</v>
      </c>
      <c r="M5692" s="20" t="s">
        <v>4729</v>
      </c>
      <c r="N5692" s="21" t="s">
        <v>5709</v>
      </c>
    </row>
    <row r="5693" customFormat="false" ht="15" hidden="false" customHeight="false" outlineLevel="0" collapsed="false">
      <c r="B5693" s="20" t="n">
        <v>239.431</v>
      </c>
      <c r="C5693" s="20" t="n">
        <v>13.619</v>
      </c>
      <c r="D5693" s="20" t="s">
        <v>4694</v>
      </c>
      <c r="E5693" s="20" t="n">
        <v>1.493</v>
      </c>
      <c r="F5693" s="20" t="n">
        <v>4.044</v>
      </c>
      <c r="G5693" s="20" t="n">
        <v>0.025</v>
      </c>
      <c r="H5693" s="20" t="n">
        <v>11.847</v>
      </c>
      <c r="I5693" s="20" t="n">
        <v>19.745</v>
      </c>
      <c r="J5693" s="20" t="n">
        <v>0.675</v>
      </c>
      <c r="K5693" s="20" t="n">
        <v>0.675</v>
      </c>
      <c r="L5693" s="20" t="n">
        <v>2.596</v>
      </c>
      <c r="M5693" s="20" t="s">
        <v>4717</v>
      </c>
      <c r="N5693" s="21" t="s">
        <v>5710</v>
      </c>
    </row>
    <row r="5694" customFormat="false" ht="15" hidden="false" customHeight="false" outlineLevel="0" collapsed="false">
      <c r="B5694" s="20" t="n">
        <v>251.784</v>
      </c>
      <c r="C5694" s="20" t="n">
        <v>12.354</v>
      </c>
      <c r="D5694" s="20" t="s">
        <v>4694</v>
      </c>
      <c r="E5694" s="20" t="n">
        <v>1.796</v>
      </c>
      <c r="F5694" s="20" t="n">
        <v>1.27</v>
      </c>
      <c r="G5694" s="20" t="n">
        <v>0.059</v>
      </c>
      <c r="H5694" s="20" t="n">
        <v>12.895</v>
      </c>
      <c r="I5694" s="20" t="n">
        <v>21.492</v>
      </c>
      <c r="J5694" s="20" t="n">
        <v>0.675</v>
      </c>
      <c r="K5694" s="20" t="n">
        <v>0</v>
      </c>
      <c r="L5694" s="20" t="n">
        <v>15.568</v>
      </c>
      <c r="M5694" s="20" t="s">
        <v>4729</v>
      </c>
      <c r="N5694" s="21" t="s">
        <v>5711</v>
      </c>
    </row>
    <row r="5695" customFormat="false" ht="15" hidden="false" customHeight="false" outlineLevel="0" collapsed="false">
      <c r="B5695" s="20" t="n">
        <v>261.593</v>
      </c>
      <c r="C5695" s="20" t="n">
        <v>9.809</v>
      </c>
      <c r="D5695" s="20" t="s">
        <v>4694</v>
      </c>
      <c r="E5695" s="20" t="n">
        <v>0.339</v>
      </c>
      <c r="F5695" s="20" t="n">
        <v>4.467</v>
      </c>
      <c r="G5695" s="20" t="n">
        <v>0.05</v>
      </c>
      <c r="H5695" s="20" t="n">
        <v>7.374</v>
      </c>
      <c r="I5695" s="20" t="n">
        <v>12.29</v>
      </c>
      <c r="J5695" s="20" t="n">
        <v>0.675</v>
      </c>
      <c r="K5695" s="20" t="n">
        <v>0.675</v>
      </c>
      <c r="L5695" s="20" t="n">
        <v>0.651</v>
      </c>
      <c r="M5695" s="20" t="s">
        <v>4717</v>
      </c>
      <c r="N5695" s="21" t="s">
        <v>5712</v>
      </c>
    </row>
    <row r="5696" customFormat="false" ht="15" hidden="false" customHeight="false" outlineLevel="0" collapsed="false">
      <c r="B5696" s="20" t="n">
        <v>271.072</v>
      </c>
      <c r="C5696" s="20" t="n">
        <v>9.479</v>
      </c>
      <c r="D5696" s="20" t="s">
        <v>4694</v>
      </c>
      <c r="E5696" s="20" t="n">
        <v>0.34</v>
      </c>
      <c r="F5696" s="20" t="n">
        <v>3.656</v>
      </c>
      <c r="G5696" s="20" t="n">
        <v>0.091</v>
      </c>
      <c r="H5696" s="20" t="n">
        <v>10.746</v>
      </c>
      <c r="I5696" s="20" t="n">
        <v>17.91</v>
      </c>
      <c r="J5696" s="20" t="n">
        <v>0.675</v>
      </c>
      <c r="K5696" s="20" t="n">
        <v>0.002</v>
      </c>
      <c r="L5696" s="20" t="n">
        <v>0.504</v>
      </c>
      <c r="M5696" s="20" t="s">
        <v>4722</v>
      </c>
      <c r="N5696" s="21" t="s">
        <v>5713</v>
      </c>
    </row>
    <row r="5697" customFormat="false" ht="15" hidden="false" customHeight="false" outlineLevel="0" collapsed="false">
      <c r="B5697" s="20" t="n">
        <v>282.459</v>
      </c>
      <c r="C5697" s="20" t="n">
        <v>11.387</v>
      </c>
      <c r="D5697" s="20" t="s">
        <v>4694</v>
      </c>
      <c r="E5697" s="20" t="n">
        <v>0.199</v>
      </c>
      <c r="F5697" s="20" t="n">
        <v>4.222</v>
      </c>
      <c r="G5697" s="20" t="n">
        <v>0.073</v>
      </c>
      <c r="H5697" s="20" t="n">
        <v>8.375</v>
      </c>
      <c r="I5697" s="20" t="n">
        <v>13.958</v>
      </c>
      <c r="J5697" s="20" t="n">
        <v>0.675</v>
      </c>
      <c r="K5697" s="20" t="n">
        <v>0.673</v>
      </c>
      <c r="L5697" s="20" t="n">
        <v>0.437</v>
      </c>
      <c r="M5697" s="20" t="s">
        <v>4741</v>
      </c>
      <c r="N5697" s="21" t="s">
        <v>5714</v>
      </c>
    </row>
    <row r="5698" customFormat="false" ht="15" hidden="false" customHeight="false" outlineLevel="0" collapsed="false">
      <c r="B5698" s="20" t="n">
        <v>293.442</v>
      </c>
      <c r="C5698" s="20" t="s">
        <v>4694</v>
      </c>
      <c r="D5698" s="20" t="n">
        <v>10.983</v>
      </c>
      <c r="E5698" s="20" t="s">
        <v>4694</v>
      </c>
      <c r="F5698" s="20" t="s">
        <v>4694</v>
      </c>
      <c r="G5698" s="20" t="s">
        <v>4694</v>
      </c>
      <c r="H5698" s="20" t="s">
        <v>4694</v>
      </c>
      <c r="I5698" s="20" t="s">
        <v>4694</v>
      </c>
      <c r="J5698" s="20" t="s">
        <v>4694</v>
      </c>
      <c r="K5698" s="20" t="s">
        <v>4694</v>
      </c>
      <c r="L5698" s="20" t="s">
        <v>4694</v>
      </c>
      <c r="M5698" s="20" t="s">
        <v>4694</v>
      </c>
      <c r="N5698" s="21" t="s">
        <v>4726</v>
      </c>
    </row>
    <row r="5699" customFormat="false" ht="15" hidden="false" customHeight="false" outlineLevel="0" collapsed="false">
      <c r="B5699" s="20" t="n">
        <v>293.442</v>
      </c>
      <c r="C5699" s="20" t="s">
        <v>4694</v>
      </c>
      <c r="D5699" s="20" t="s">
        <v>4694</v>
      </c>
      <c r="E5699" s="20" t="s">
        <v>4694</v>
      </c>
      <c r="F5699" s="20" t="s">
        <v>4694</v>
      </c>
      <c r="G5699" s="20" t="s">
        <v>4694</v>
      </c>
      <c r="H5699" s="20" t="s">
        <v>4694</v>
      </c>
      <c r="I5699" s="20" t="s">
        <v>4694</v>
      </c>
      <c r="J5699" s="20" t="s">
        <v>4694</v>
      </c>
      <c r="K5699" s="20" t="s">
        <v>4694</v>
      </c>
      <c r="L5699" s="20" t="s">
        <v>4694</v>
      </c>
      <c r="M5699" s="20" t="s">
        <v>4694</v>
      </c>
      <c r="N5699" s="21" t="s">
        <v>4727</v>
      </c>
    </row>
    <row r="5700" customFormat="false" ht="15" hidden="false" customHeight="false" outlineLevel="0" collapsed="false">
      <c r="B5700" s="20" t="s">
        <v>4694</v>
      </c>
      <c r="C5700" s="20" t="n">
        <v>82.459</v>
      </c>
      <c r="D5700" s="20" t="n">
        <v>210.983</v>
      </c>
      <c r="E5700" s="20" t="s">
        <v>4694</v>
      </c>
      <c r="F5700" s="20" t="n">
        <v>10.022</v>
      </c>
      <c r="G5700" s="20" t="n">
        <v>0.387</v>
      </c>
      <c r="H5700" s="20" t="s">
        <v>4694</v>
      </c>
      <c r="I5700" s="20" t="s">
        <v>4694</v>
      </c>
      <c r="J5700" s="20" t="s">
        <v>4694</v>
      </c>
      <c r="K5700" s="20" t="s">
        <v>4694</v>
      </c>
      <c r="L5700" s="20" t="s">
        <v>4694</v>
      </c>
      <c r="M5700" s="20" t="s">
        <v>4694</v>
      </c>
      <c r="N5700" s="21" t="s">
        <v>1181</v>
      </c>
    </row>
    <row r="5701" customFormat="false" ht="15" hidden="false" customHeight="false" outlineLevel="0" collapsed="false">
      <c r="B5701" s="20"/>
      <c r="C5701" s="20"/>
      <c r="D5701" s="20"/>
      <c r="E5701" s="20"/>
      <c r="F5701" s="20"/>
      <c r="G5701" s="20"/>
      <c r="H5701" s="20"/>
      <c r="I5701" s="20"/>
      <c r="J5701" s="20"/>
      <c r="K5701" s="20"/>
      <c r="L5701" s="20"/>
      <c r="M5701" s="20"/>
      <c r="N5701" s="21"/>
    </row>
    <row r="5702" customFormat="false" ht="15" hidden="false" customHeight="false" outlineLevel="0" collapsed="false">
      <c r="B5702" s="20" t="s">
        <v>4694</v>
      </c>
      <c r="C5702" s="20" t="s">
        <v>4694</v>
      </c>
      <c r="D5702" s="20" t="n">
        <v>400</v>
      </c>
      <c r="E5702" s="20" t="s">
        <v>4694</v>
      </c>
      <c r="F5702" s="20" t="s">
        <v>4694</v>
      </c>
      <c r="G5702" s="20" t="s">
        <v>4694</v>
      </c>
      <c r="H5702" s="20" t="s">
        <v>4694</v>
      </c>
      <c r="I5702" s="20" t="s">
        <v>4694</v>
      </c>
      <c r="J5702" s="20" t="s">
        <v>4694</v>
      </c>
      <c r="K5702" s="20" t="s">
        <v>4694</v>
      </c>
      <c r="L5702" s="20" t="s">
        <v>4694</v>
      </c>
      <c r="M5702" s="20" t="s">
        <v>4694</v>
      </c>
      <c r="N5702" s="21" t="s">
        <v>5715</v>
      </c>
    </row>
    <row r="5703" customFormat="false" ht="15" hidden="false" customHeight="false" outlineLevel="0" collapsed="false">
      <c r="B5703" s="20" t="n">
        <v>400</v>
      </c>
      <c r="C5703" s="20" t="s">
        <v>4694</v>
      </c>
      <c r="D5703" s="20" t="n">
        <v>0</v>
      </c>
      <c r="E5703" s="20" t="s">
        <v>4694</v>
      </c>
      <c r="F5703" s="20" t="s">
        <v>4694</v>
      </c>
      <c r="G5703" s="20" t="s">
        <v>4694</v>
      </c>
      <c r="H5703" s="20" t="n">
        <v>14.4</v>
      </c>
      <c r="I5703" s="20" t="n">
        <v>24</v>
      </c>
      <c r="J5703" s="20" t="s">
        <v>4694</v>
      </c>
      <c r="K5703" s="20" t="s">
        <v>4694</v>
      </c>
      <c r="L5703" s="20" t="n">
        <v>0.7</v>
      </c>
      <c r="M5703" s="20" t="s">
        <v>4757</v>
      </c>
      <c r="N5703" s="21" t="s">
        <v>5704</v>
      </c>
    </row>
    <row r="5704" customFormat="false" ht="15" hidden="false" customHeight="false" outlineLevel="0" collapsed="false">
      <c r="B5704" s="20" t="n">
        <v>400</v>
      </c>
      <c r="C5704" s="20" t="n">
        <v>0</v>
      </c>
      <c r="D5704" s="20" t="s">
        <v>4694</v>
      </c>
      <c r="E5704" s="20" t="n">
        <v>0</v>
      </c>
      <c r="F5704" s="20" t="n">
        <v>0</v>
      </c>
      <c r="G5704" s="20" t="n">
        <v>0</v>
      </c>
      <c r="H5704" s="20" t="n">
        <v>14.4</v>
      </c>
      <c r="I5704" s="20" t="n">
        <v>24</v>
      </c>
      <c r="J5704" s="20" t="n">
        <v>0.675</v>
      </c>
      <c r="K5704" s="20" t="n">
        <v>0.675</v>
      </c>
      <c r="L5704" s="20" t="n">
        <v>0.7</v>
      </c>
      <c r="M5704" s="20" t="s">
        <v>4757</v>
      </c>
      <c r="N5704" s="21" t="s">
        <v>5716</v>
      </c>
    </row>
    <row r="5705" customFormat="false" ht="15" hidden="false" customHeight="false" outlineLevel="0" collapsed="false">
      <c r="B5705" s="20" t="n">
        <v>403.994</v>
      </c>
      <c r="C5705" s="20" t="n">
        <v>3.994</v>
      </c>
      <c r="D5705" s="20" t="s">
        <v>4694</v>
      </c>
      <c r="E5705" s="20" t="n">
        <v>0</v>
      </c>
      <c r="F5705" s="20" t="n">
        <v>1.342</v>
      </c>
      <c r="G5705" s="20" t="n">
        <v>0</v>
      </c>
      <c r="H5705" s="20" t="n">
        <v>3.132</v>
      </c>
      <c r="I5705" s="20" t="n">
        <v>5.219</v>
      </c>
      <c r="J5705" s="20" t="n">
        <v>0.675</v>
      </c>
      <c r="K5705" s="20" t="n">
        <v>0.001</v>
      </c>
      <c r="L5705" s="20" t="n">
        <v>0.486</v>
      </c>
      <c r="M5705" s="20" t="s">
        <v>4719</v>
      </c>
      <c r="N5705" s="21" t="s">
        <v>5717</v>
      </c>
    </row>
    <row r="5706" customFormat="false" ht="15" hidden="false" customHeight="false" outlineLevel="0" collapsed="false">
      <c r="B5706" s="20" t="n">
        <v>408.478</v>
      </c>
      <c r="C5706" s="20" t="n">
        <v>4.484</v>
      </c>
      <c r="D5706" s="20" t="s">
        <v>4694</v>
      </c>
      <c r="E5706" s="20" t="n">
        <v>0.122</v>
      </c>
      <c r="F5706" s="20" t="n">
        <v>1.535</v>
      </c>
      <c r="G5706" s="20" t="n">
        <v>-0.011</v>
      </c>
      <c r="H5706" s="20" t="n">
        <v>4.27</v>
      </c>
      <c r="I5706" s="20" t="n">
        <v>7.117</v>
      </c>
      <c r="J5706" s="20" t="n">
        <v>0.675</v>
      </c>
      <c r="K5706" s="20" t="n">
        <v>0.675</v>
      </c>
      <c r="L5706" s="20" t="n">
        <v>2.946</v>
      </c>
      <c r="M5706" s="20" t="s">
        <v>4717</v>
      </c>
      <c r="N5706" s="21" t="s">
        <v>5718</v>
      </c>
    </row>
    <row r="5707" customFormat="false" ht="15" hidden="false" customHeight="false" outlineLevel="0" collapsed="false">
      <c r="B5707" s="20" t="n">
        <v>414.131</v>
      </c>
      <c r="C5707" s="20" t="n">
        <v>5.653</v>
      </c>
      <c r="D5707" s="20" t="s">
        <v>4694</v>
      </c>
      <c r="E5707" s="20" t="n">
        <v>0.383</v>
      </c>
      <c r="F5707" s="20" t="n">
        <v>1.77</v>
      </c>
      <c r="G5707" s="20" t="n">
        <v>0.099</v>
      </c>
      <c r="H5707" s="20" t="n">
        <v>4.195</v>
      </c>
      <c r="I5707" s="20" t="n">
        <v>6.991</v>
      </c>
      <c r="J5707" s="20" t="n">
        <v>0.675</v>
      </c>
      <c r="K5707" s="20" t="n">
        <v>0.001</v>
      </c>
      <c r="L5707" s="20" t="n">
        <v>0.646</v>
      </c>
      <c r="M5707" s="20" t="s">
        <v>4729</v>
      </c>
      <c r="N5707" s="21" t="s">
        <v>5719</v>
      </c>
    </row>
    <row r="5708" customFormat="false" ht="15" hidden="false" customHeight="false" outlineLevel="0" collapsed="false">
      <c r="B5708" s="20" t="n">
        <v>424.188</v>
      </c>
      <c r="C5708" s="20" t="n">
        <v>10.057</v>
      </c>
      <c r="D5708" s="20" t="s">
        <v>4694</v>
      </c>
      <c r="E5708" s="20" t="n">
        <v>0.941</v>
      </c>
      <c r="F5708" s="20" t="n">
        <v>3.208</v>
      </c>
      <c r="G5708" s="20" t="n">
        <v>-0.074</v>
      </c>
      <c r="H5708" s="20" t="n">
        <v>9.551</v>
      </c>
      <c r="I5708" s="20" t="n">
        <v>15.918</v>
      </c>
      <c r="J5708" s="20" t="n">
        <v>0.675</v>
      </c>
      <c r="K5708" s="20" t="n">
        <v>0.675</v>
      </c>
      <c r="L5708" s="20" t="n">
        <v>1.392</v>
      </c>
      <c r="M5708" s="20" t="s">
        <v>4717</v>
      </c>
      <c r="N5708" s="21" t="s">
        <v>5720</v>
      </c>
    </row>
    <row r="5709" customFormat="false" ht="15" hidden="false" customHeight="false" outlineLevel="0" collapsed="false">
      <c r="B5709" s="20" t="n">
        <v>433.736</v>
      </c>
      <c r="C5709" s="20" t="n">
        <v>9.548</v>
      </c>
      <c r="D5709" s="20" t="s">
        <v>4694</v>
      </c>
      <c r="E5709" s="20" t="n">
        <v>0.747</v>
      </c>
      <c r="F5709" s="20" t="n">
        <v>1.29</v>
      </c>
      <c r="G5709" s="20" t="n">
        <v>-0.002</v>
      </c>
      <c r="H5709" s="20" t="n">
        <v>7.52</v>
      </c>
      <c r="I5709" s="20" t="n">
        <v>12.534</v>
      </c>
      <c r="J5709" s="20" t="n">
        <v>0.675</v>
      </c>
      <c r="K5709" s="20" t="n">
        <v>0.001</v>
      </c>
      <c r="L5709" s="20" t="n">
        <v>2.596</v>
      </c>
      <c r="M5709" s="20" t="s">
        <v>5721</v>
      </c>
      <c r="N5709" s="21" t="s">
        <v>5722</v>
      </c>
    </row>
    <row r="5710" customFormat="false" ht="15" hidden="false" customHeight="false" outlineLevel="0" collapsed="false">
      <c r="B5710" s="20" t="n">
        <v>444.909</v>
      </c>
      <c r="C5710" s="20" t="n">
        <v>11.173</v>
      </c>
      <c r="D5710" s="20" t="s">
        <v>4694</v>
      </c>
      <c r="E5710" s="20" t="n">
        <v>1.561</v>
      </c>
      <c r="F5710" s="20" t="n">
        <v>0.976</v>
      </c>
      <c r="G5710" s="20" t="n">
        <v>-0.172</v>
      </c>
      <c r="H5710" s="20" t="n">
        <v>10.763</v>
      </c>
      <c r="I5710" s="20" t="n">
        <v>17.939</v>
      </c>
      <c r="J5710" s="20" t="n">
        <v>0.675</v>
      </c>
      <c r="K5710" s="20" t="n">
        <v>0.674</v>
      </c>
      <c r="L5710" s="20" t="n">
        <v>15.568</v>
      </c>
      <c r="M5710" s="20" t="s">
        <v>4717</v>
      </c>
      <c r="N5710" s="21" t="s">
        <v>5723</v>
      </c>
    </row>
    <row r="5711" customFormat="false" ht="15" hidden="false" customHeight="false" outlineLevel="0" collapsed="false">
      <c r="B5711" s="20" t="s">
        <v>4694</v>
      </c>
      <c r="C5711" s="20" t="n">
        <v>44.909</v>
      </c>
      <c r="D5711" s="20" t="n">
        <v>400</v>
      </c>
      <c r="E5711" s="20" t="s">
        <v>4694</v>
      </c>
      <c r="F5711" s="20" t="n">
        <v>4.494</v>
      </c>
      <c r="G5711" s="20" t="n">
        <v>-0.16</v>
      </c>
      <c r="H5711" s="20" t="s">
        <v>4694</v>
      </c>
      <c r="I5711" s="20" t="s">
        <v>4694</v>
      </c>
      <c r="J5711" s="20" t="s">
        <v>4694</v>
      </c>
      <c r="K5711" s="20" t="s">
        <v>4694</v>
      </c>
      <c r="L5711" s="20" t="s">
        <v>4694</v>
      </c>
      <c r="M5711" s="20" t="s">
        <v>4694</v>
      </c>
      <c r="N5711" s="21" t="s">
        <v>1181</v>
      </c>
    </row>
    <row r="5712" customFormat="false" ht="15" hidden="false" customHeight="false" outlineLevel="0" collapsed="false">
      <c r="B5712" s="20" t="n">
        <v>441.322</v>
      </c>
      <c r="C5712" s="20" t="n">
        <v>-3.588</v>
      </c>
      <c r="D5712" s="20" t="s">
        <v>4694</v>
      </c>
      <c r="E5712" s="20" t="s">
        <v>4694</v>
      </c>
      <c r="F5712" s="20" t="s">
        <v>4694</v>
      </c>
      <c r="G5712" s="20" t="s">
        <v>4694</v>
      </c>
      <c r="H5712" s="20" t="s">
        <v>4694</v>
      </c>
      <c r="I5712" s="20" t="s">
        <v>4694</v>
      </c>
      <c r="J5712" s="20" t="s">
        <v>4694</v>
      </c>
      <c r="K5712" s="20" t="s">
        <v>4694</v>
      </c>
      <c r="L5712" s="20" t="s">
        <v>4694</v>
      </c>
      <c r="M5712" s="20" t="s">
        <v>4694</v>
      </c>
      <c r="N5712" s="21" t="s">
        <v>4731</v>
      </c>
    </row>
    <row r="5713" customFormat="false" ht="15" hidden="false" customHeight="false" outlineLevel="0" collapsed="false">
      <c r="B5713" s="20" t="n">
        <v>432.362</v>
      </c>
      <c r="C5713" s="20" t="n">
        <v>-8.96</v>
      </c>
      <c r="D5713" s="20" t="s">
        <v>4694</v>
      </c>
      <c r="E5713" s="20" t="s">
        <v>4694</v>
      </c>
      <c r="F5713" s="20" t="s">
        <v>4694</v>
      </c>
      <c r="G5713" s="20" t="s">
        <v>4694</v>
      </c>
      <c r="H5713" s="20" t="s">
        <v>4694</v>
      </c>
      <c r="I5713" s="20" t="s">
        <v>4694</v>
      </c>
      <c r="J5713" s="20" t="s">
        <v>4694</v>
      </c>
      <c r="K5713" s="20" t="s">
        <v>4694</v>
      </c>
      <c r="L5713" s="20" t="s">
        <v>4694</v>
      </c>
      <c r="M5713" s="20" t="s">
        <v>4694</v>
      </c>
      <c r="N5713" s="21" t="s">
        <v>4732</v>
      </c>
    </row>
    <row r="5714" customFormat="false" ht="15" hidden="false" customHeight="false" outlineLevel="0" collapsed="false">
      <c r="B5714" s="20" t="n">
        <v>432.362</v>
      </c>
      <c r="C5714" s="20" t="s">
        <v>4694</v>
      </c>
      <c r="D5714" s="20" t="s">
        <v>4694</v>
      </c>
      <c r="E5714" s="20" t="s">
        <v>4694</v>
      </c>
      <c r="F5714" s="20" t="s">
        <v>4694</v>
      </c>
      <c r="G5714" s="20" t="s">
        <v>4694</v>
      </c>
      <c r="H5714" s="20" t="s">
        <v>4694</v>
      </c>
      <c r="I5714" s="20" t="s">
        <v>4694</v>
      </c>
      <c r="J5714" s="20" t="s">
        <v>4694</v>
      </c>
      <c r="K5714" s="20" t="s">
        <v>4694</v>
      </c>
      <c r="L5714" s="20" t="s">
        <v>4694</v>
      </c>
      <c r="M5714" s="20" t="s">
        <v>4694</v>
      </c>
      <c r="N5714" s="21" t="s">
        <v>4733</v>
      </c>
    </row>
    <row r="5715" customFormat="false" ht="15" hidden="false" customHeight="false" outlineLevel="0" collapsed="false">
      <c r="B5715" s="20" t="s">
        <v>4711</v>
      </c>
      <c r="C5715" s="20" t="s">
        <v>4734</v>
      </c>
      <c r="D5715" s="20" t="s">
        <v>4734</v>
      </c>
      <c r="E5715" s="20" t="s">
        <v>4734</v>
      </c>
      <c r="F5715" s="20" t="s">
        <v>4734</v>
      </c>
      <c r="G5715" s="20" t="s">
        <v>4734</v>
      </c>
      <c r="H5715" s="20" t="s">
        <v>4734</v>
      </c>
      <c r="I5715" s="20" t="s">
        <v>4734</v>
      </c>
      <c r="J5715" s="20" t="s">
        <v>4734</v>
      </c>
      <c r="K5715" s="20" t="s">
        <v>4734</v>
      </c>
      <c r="L5715" s="20" t="s">
        <v>4734</v>
      </c>
      <c r="M5715" s="20" t="s">
        <v>4734</v>
      </c>
      <c r="N5715" s="21" t="s">
        <v>4735</v>
      </c>
    </row>
    <row r="5716" customFormat="false" ht="15" hidden="false" customHeight="false" outlineLevel="0" collapsed="false">
      <c r="B5716" s="20" t="n">
        <v>432.362</v>
      </c>
      <c r="C5716" s="20" t="s">
        <v>4694</v>
      </c>
      <c r="D5716" s="20" t="s">
        <v>4694</v>
      </c>
      <c r="E5716" s="20" t="s">
        <v>4694</v>
      </c>
      <c r="F5716" s="20" t="s">
        <v>4694</v>
      </c>
      <c r="G5716" s="20" t="s">
        <v>4694</v>
      </c>
      <c r="H5716" s="20" t="s">
        <v>4694</v>
      </c>
      <c r="I5716" s="20" t="s">
        <v>4694</v>
      </c>
      <c r="J5716" s="20" t="s">
        <v>4694</v>
      </c>
      <c r="K5716" s="20" t="s">
        <v>4694</v>
      </c>
      <c r="L5716" s="20" t="s">
        <v>4694</v>
      </c>
      <c r="M5716" s="20" t="s">
        <v>4694</v>
      </c>
      <c r="N5716" s="21" t="s">
        <v>4733</v>
      </c>
    </row>
    <row r="5717" customFormat="false" ht="15" hidden="false" customHeight="false" outlineLevel="0" collapsed="false">
      <c r="B5717" s="20" t="n">
        <v>-293.442</v>
      </c>
      <c r="C5717" s="20" t="s">
        <v>4694</v>
      </c>
      <c r="D5717" s="20" t="s">
        <v>4694</v>
      </c>
      <c r="E5717" s="20" t="s">
        <v>4694</v>
      </c>
      <c r="F5717" s="20" t="s">
        <v>4694</v>
      </c>
      <c r="G5717" s="20" t="s">
        <v>4694</v>
      </c>
      <c r="H5717" s="20" t="s">
        <v>4694</v>
      </c>
      <c r="I5717" s="20" t="s">
        <v>4694</v>
      </c>
      <c r="J5717" s="20" t="s">
        <v>4694</v>
      </c>
      <c r="K5717" s="20" t="s">
        <v>4694</v>
      </c>
      <c r="L5717" s="20" t="s">
        <v>4694</v>
      </c>
      <c r="M5717" s="20" t="s">
        <v>4694</v>
      </c>
      <c r="N5717" s="21" t="s">
        <v>4727</v>
      </c>
    </row>
    <row r="5718" customFormat="false" ht="15" hidden="false" customHeight="false" outlineLevel="0" collapsed="false">
      <c r="B5718" s="20" t="s">
        <v>4711</v>
      </c>
      <c r="C5718" s="20" t="s">
        <v>4734</v>
      </c>
      <c r="D5718" s="20" t="s">
        <v>4734</v>
      </c>
      <c r="E5718" s="20" t="s">
        <v>4734</v>
      </c>
      <c r="F5718" s="20" t="s">
        <v>4734</v>
      </c>
      <c r="G5718" s="20" t="s">
        <v>4734</v>
      </c>
      <c r="H5718" s="20" t="s">
        <v>4734</v>
      </c>
      <c r="I5718" s="20" t="s">
        <v>4734</v>
      </c>
      <c r="J5718" s="20" t="s">
        <v>4734</v>
      </c>
      <c r="K5718" s="20" t="s">
        <v>4734</v>
      </c>
      <c r="L5718" s="20" t="s">
        <v>4734</v>
      </c>
      <c r="M5718" s="20" t="s">
        <v>4734</v>
      </c>
      <c r="N5718" s="21" t="s">
        <v>4735</v>
      </c>
    </row>
    <row r="5719" customFormat="false" ht="15" hidden="false" customHeight="false" outlineLevel="0" collapsed="false">
      <c r="B5719" s="20" t="n">
        <v>138.92</v>
      </c>
      <c r="C5719" s="20" t="s">
        <v>4694</v>
      </c>
      <c r="D5719" s="20" t="s">
        <v>4694</v>
      </c>
      <c r="E5719" s="20" t="s">
        <v>4694</v>
      </c>
      <c r="F5719" s="20" t="s">
        <v>4694</v>
      </c>
      <c r="G5719" s="20" t="s">
        <v>4694</v>
      </c>
      <c r="H5719" s="20" t="s">
        <v>4694</v>
      </c>
      <c r="I5719" s="20" t="s">
        <v>4694</v>
      </c>
      <c r="J5719" s="20" t="s">
        <v>4694</v>
      </c>
      <c r="K5719" s="20" t="s">
        <v>4694</v>
      </c>
      <c r="L5719" s="20" t="s">
        <v>4694</v>
      </c>
      <c r="M5719" s="20" t="s">
        <v>4694</v>
      </c>
      <c r="N5719" s="21" t="s">
        <v>5283</v>
      </c>
    </row>
    <row r="5720" customFormat="false" ht="15" hidden="false" customHeight="false" outlineLevel="0" collapsed="false">
      <c r="B5720" s="1" t="s">
        <v>5724</v>
      </c>
    </row>
    <row r="5722" customFormat="false" ht="15" hidden="false" customHeight="false" outlineLevel="0" collapsed="false">
      <c r="B5722" s="19" t="s">
        <v>5725</v>
      </c>
      <c r="C5722" s="19"/>
      <c r="D5722" s="19"/>
      <c r="E5722" s="19"/>
      <c r="F5722" s="19"/>
      <c r="G5722" s="19"/>
      <c r="H5722" s="19"/>
      <c r="I5722" s="19"/>
      <c r="J5722" s="19"/>
      <c r="K5722" s="19"/>
      <c r="L5722" s="19"/>
      <c r="M5722" s="19"/>
      <c r="N5722" s="19"/>
      <c r="O5722" s="19"/>
      <c r="P5722" s="19"/>
      <c r="Q5722" s="19"/>
      <c r="R5722" s="19"/>
      <c r="S5722" s="19"/>
      <c r="T5722" s="19"/>
      <c r="U5722" s="19"/>
      <c r="V5722" s="19"/>
      <c r="W5722" s="19"/>
      <c r="X5722" s="19"/>
      <c r="Y5722" s="19"/>
      <c r="Z5722" s="19"/>
    </row>
    <row r="5723" customFormat="false" ht="15" hidden="false" customHeight="false" outlineLevel="0" collapsed="false">
      <c r="B5723" s="19" t="s">
        <v>5699</v>
      </c>
      <c r="C5723" s="19"/>
      <c r="D5723" s="19"/>
      <c r="E5723" s="19"/>
      <c r="F5723" s="19"/>
      <c r="G5723" s="19"/>
      <c r="H5723" s="19"/>
      <c r="I5723" s="19"/>
      <c r="J5723" s="19"/>
      <c r="K5723" s="19"/>
      <c r="L5723" s="19"/>
      <c r="M5723" s="19"/>
      <c r="N5723" s="19"/>
      <c r="O5723" s="19"/>
      <c r="P5723" s="19"/>
      <c r="Q5723" s="19"/>
      <c r="R5723" s="19"/>
      <c r="S5723" s="19"/>
      <c r="T5723" s="19"/>
      <c r="U5723" s="19"/>
      <c r="V5723" s="19"/>
      <c r="W5723" s="19"/>
      <c r="X5723" s="19"/>
      <c r="Y5723" s="19"/>
      <c r="Z5723" s="19"/>
    </row>
    <row r="5724" customFormat="false" ht="15" hidden="false" customHeight="false" outlineLevel="0" collapsed="false">
      <c r="B5724" s="19" t="s">
        <v>5726</v>
      </c>
      <c r="C5724" s="19"/>
      <c r="D5724" s="19"/>
      <c r="E5724" s="19"/>
      <c r="F5724" s="19"/>
      <c r="G5724" s="19"/>
      <c r="H5724" s="19"/>
      <c r="I5724" s="19"/>
      <c r="J5724" s="19"/>
      <c r="K5724" s="19"/>
      <c r="L5724" s="19"/>
      <c r="M5724" s="19"/>
      <c r="N5724" s="19"/>
      <c r="O5724" s="19"/>
      <c r="P5724" s="19"/>
      <c r="Q5724" s="19"/>
      <c r="R5724" s="19"/>
      <c r="S5724" s="19"/>
      <c r="T5724" s="19"/>
      <c r="U5724" s="19"/>
      <c r="V5724" s="19"/>
      <c r="W5724" s="19"/>
      <c r="X5724" s="19"/>
      <c r="Y5724" s="19"/>
      <c r="Z5724" s="19"/>
    </row>
    <row r="5725" customFormat="false" ht="15" hidden="false" customHeight="false" outlineLevel="0" collapsed="false">
      <c r="B5725" s="19" t="s">
        <v>4690</v>
      </c>
      <c r="C5725" s="19"/>
      <c r="D5725" s="19"/>
      <c r="E5725" s="19"/>
      <c r="F5725" s="19"/>
      <c r="G5725" s="19"/>
      <c r="H5725" s="19"/>
      <c r="I5725" s="19"/>
      <c r="J5725" s="19"/>
      <c r="K5725" s="19"/>
      <c r="L5725" s="19"/>
      <c r="M5725" s="19"/>
      <c r="N5725" s="19"/>
      <c r="O5725" s="19"/>
      <c r="P5725" s="19"/>
      <c r="Q5725" s="19"/>
      <c r="R5725" s="19"/>
      <c r="S5725" s="19"/>
      <c r="T5725" s="19"/>
      <c r="U5725" s="19"/>
      <c r="V5725" s="19"/>
      <c r="W5725" s="19"/>
      <c r="X5725" s="19"/>
      <c r="Y5725" s="19"/>
      <c r="Z5725" s="19"/>
    </row>
    <row r="5726" customFormat="false" ht="15" hidden="false" customHeight="false" outlineLevel="0" collapsed="false">
      <c r="B5726" s="19" t="s">
        <v>4751</v>
      </c>
      <c r="C5726" s="19"/>
      <c r="D5726" s="19"/>
      <c r="E5726" s="19"/>
      <c r="F5726" s="19"/>
      <c r="G5726" s="19"/>
      <c r="H5726" s="19"/>
      <c r="I5726" s="19"/>
      <c r="J5726" s="19"/>
      <c r="K5726" s="19"/>
      <c r="L5726" s="19"/>
      <c r="M5726" s="19"/>
      <c r="N5726" s="19"/>
      <c r="O5726" s="19"/>
      <c r="P5726" s="19"/>
      <c r="Q5726" s="19"/>
      <c r="R5726" s="19"/>
      <c r="S5726" s="19"/>
      <c r="T5726" s="19"/>
      <c r="U5726" s="19"/>
      <c r="V5726" s="19"/>
      <c r="W5726" s="19"/>
      <c r="X5726" s="19"/>
      <c r="Y5726" s="19"/>
      <c r="Z5726" s="19"/>
    </row>
    <row r="5727" customFormat="false" ht="15" hidden="false" customHeight="false" outlineLevel="0" collapsed="false">
      <c r="B5727" s="19" t="s">
        <v>5727</v>
      </c>
      <c r="C5727" s="19"/>
      <c r="D5727" s="19"/>
      <c r="E5727" s="19"/>
      <c r="F5727" s="19"/>
      <c r="G5727" s="19"/>
      <c r="H5727" s="19"/>
      <c r="I5727" s="19"/>
      <c r="J5727" s="19"/>
      <c r="K5727" s="19"/>
      <c r="L5727" s="19"/>
      <c r="M5727" s="19"/>
      <c r="N5727" s="19"/>
      <c r="O5727" s="19"/>
      <c r="P5727" s="19"/>
      <c r="Q5727" s="19"/>
      <c r="R5727" s="19"/>
      <c r="S5727" s="19"/>
      <c r="T5727" s="19"/>
      <c r="U5727" s="19"/>
      <c r="V5727" s="19"/>
      <c r="W5727" s="19"/>
      <c r="X5727" s="19"/>
      <c r="Y5727" s="19"/>
      <c r="Z5727" s="19"/>
    </row>
    <row r="5728" customFormat="false" ht="15" hidden="false" customHeight="false" outlineLevel="0" collapsed="false">
      <c r="B5728" s="19" t="s">
        <v>5702</v>
      </c>
      <c r="C5728" s="19"/>
      <c r="D5728" s="19"/>
      <c r="E5728" s="19"/>
      <c r="F5728" s="19"/>
      <c r="G5728" s="19"/>
      <c r="H5728" s="19"/>
      <c r="I5728" s="19"/>
      <c r="J5728" s="19"/>
      <c r="K5728" s="19"/>
      <c r="L5728" s="19"/>
      <c r="M5728" s="19"/>
      <c r="N5728" s="19"/>
      <c r="O5728" s="19"/>
      <c r="P5728" s="19"/>
      <c r="Q5728" s="19"/>
      <c r="R5728" s="19"/>
      <c r="S5728" s="19"/>
      <c r="T5728" s="19"/>
      <c r="U5728" s="19"/>
      <c r="V5728" s="19"/>
      <c r="W5728" s="19"/>
      <c r="X5728" s="19"/>
      <c r="Y5728" s="19"/>
      <c r="Z5728" s="19"/>
    </row>
    <row r="5730" customFormat="false" ht="15" hidden="false" customHeight="false" outlineLevel="0" collapsed="false">
      <c r="B5730" s="20"/>
      <c r="C5730" s="20"/>
      <c r="D5730" s="20"/>
      <c r="E5730" s="20"/>
      <c r="F5730" s="20"/>
      <c r="G5730" s="20"/>
      <c r="H5730" s="20"/>
      <c r="I5730" s="20"/>
      <c r="J5730" s="20"/>
      <c r="K5730" s="20"/>
      <c r="L5730" s="20"/>
      <c r="M5730" s="20"/>
      <c r="N5730" s="21"/>
    </row>
    <row r="5731" customFormat="false" ht="15" hidden="false" customHeight="false" outlineLevel="0" collapsed="false">
      <c r="B5731" s="20" t="s">
        <v>4694</v>
      </c>
      <c r="C5731" s="20" t="s">
        <v>4694</v>
      </c>
      <c r="D5731" s="20" t="s">
        <v>4694</v>
      </c>
      <c r="E5731" s="20" t="s">
        <v>4695</v>
      </c>
      <c r="F5731" s="20" t="s">
        <v>4694</v>
      </c>
      <c r="G5731" s="20" t="s">
        <v>4696</v>
      </c>
      <c r="H5731" s="20" t="s">
        <v>4694</v>
      </c>
      <c r="I5731" s="20" t="s">
        <v>4694</v>
      </c>
      <c r="J5731" s="20" t="s">
        <v>4697</v>
      </c>
      <c r="K5731" s="20" t="s">
        <v>4698</v>
      </c>
      <c r="L5731" s="20"/>
      <c r="M5731" s="20"/>
      <c r="N5731" s="21"/>
    </row>
    <row r="5732" customFormat="false" ht="15" hidden="false" customHeight="false" outlineLevel="0" collapsed="false">
      <c r="B5732" s="20" t="s">
        <v>4699</v>
      </c>
      <c r="C5732" s="20" t="s">
        <v>4700</v>
      </c>
      <c r="D5732" s="20" t="s">
        <v>4701</v>
      </c>
      <c r="E5732" s="20" t="s">
        <v>4702</v>
      </c>
      <c r="F5732" s="20" t="s">
        <v>4703</v>
      </c>
      <c r="G5732" s="20" t="s">
        <v>4704</v>
      </c>
      <c r="H5732" s="20" t="s">
        <v>4705</v>
      </c>
      <c r="I5732" s="20" t="s">
        <v>4706</v>
      </c>
      <c r="J5732" s="20" t="s">
        <v>4707</v>
      </c>
      <c r="K5732" s="20" t="s">
        <v>4707</v>
      </c>
      <c r="L5732" s="20" t="s">
        <v>4708</v>
      </c>
      <c r="M5732" s="20" t="s">
        <v>4709</v>
      </c>
      <c r="N5732" s="21" t="s">
        <v>4710</v>
      </c>
    </row>
    <row r="5733" customFormat="false" ht="15" hidden="false" customHeight="false" outlineLevel="0" collapsed="false">
      <c r="B5733" s="20" t="s">
        <v>4711</v>
      </c>
      <c r="C5733" s="20" t="s">
        <v>4711</v>
      </c>
      <c r="D5733" s="20" t="s">
        <v>4711</v>
      </c>
      <c r="E5733" s="20" t="s">
        <v>4711</v>
      </c>
      <c r="F5733" s="20" t="s">
        <v>4711</v>
      </c>
      <c r="G5733" s="20" t="s">
        <v>4711</v>
      </c>
      <c r="H5733" s="20" t="s">
        <v>4711</v>
      </c>
      <c r="I5733" s="20" t="s">
        <v>4711</v>
      </c>
      <c r="J5733" s="20" t="s">
        <v>4711</v>
      </c>
      <c r="K5733" s="20" t="s">
        <v>4711</v>
      </c>
      <c r="L5733" s="20" t="s">
        <v>4711</v>
      </c>
      <c r="M5733" s="20" t="s">
        <v>4712</v>
      </c>
      <c r="N5733" s="21" t="s">
        <v>4713</v>
      </c>
    </row>
    <row r="5734" customFormat="false" ht="15" hidden="false" customHeight="false" outlineLevel="0" collapsed="false">
      <c r="B5734" s="20" t="s">
        <v>4694</v>
      </c>
      <c r="C5734" s="20" t="s">
        <v>4694</v>
      </c>
      <c r="D5734" s="20" t="n">
        <v>200</v>
      </c>
      <c r="E5734" s="20" t="s">
        <v>4694</v>
      </c>
      <c r="F5734" s="20" t="s">
        <v>4694</v>
      </c>
      <c r="G5734" s="20" t="s">
        <v>4694</v>
      </c>
      <c r="H5734" s="20" t="s">
        <v>4694</v>
      </c>
      <c r="I5734" s="20" t="s">
        <v>4694</v>
      </c>
      <c r="J5734" s="20" t="s">
        <v>4694</v>
      </c>
      <c r="K5734" s="20" t="s">
        <v>4694</v>
      </c>
      <c r="L5734" s="20" t="s">
        <v>4694</v>
      </c>
      <c r="M5734" s="20" t="s">
        <v>4694</v>
      </c>
      <c r="N5734" s="21" t="s">
        <v>5703</v>
      </c>
    </row>
    <row r="5735" customFormat="false" ht="15" hidden="false" customHeight="false" outlineLevel="0" collapsed="false">
      <c r="B5735" s="20" t="n">
        <v>200</v>
      </c>
      <c r="C5735" s="20" t="s">
        <v>4694</v>
      </c>
      <c r="D5735" s="20" t="n">
        <v>0</v>
      </c>
      <c r="E5735" s="20" t="s">
        <v>4694</v>
      </c>
      <c r="F5735" s="20" t="s">
        <v>4694</v>
      </c>
      <c r="G5735" s="20" t="s">
        <v>4694</v>
      </c>
      <c r="H5735" s="20" t="n">
        <v>14.4</v>
      </c>
      <c r="I5735" s="20" t="n">
        <v>24</v>
      </c>
      <c r="J5735" s="20" t="s">
        <v>4694</v>
      </c>
      <c r="K5735" s="20" t="s">
        <v>4694</v>
      </c>
      <c r="L5735" s="20" t="n">
        <v>0.7</v>
      </c>
      <c r="M5735" s="20" t="s">
        <v>4719</v>
      </c>
      <c r="N5735" s="21" t="s">
        <v>5704</v>
      </c>
    </row>
    <row r="5736" customFormat="false" ht="15" hidden="false" customHeight="false" outlineLevel="0" collapsed="false">
      <c r="B5736" s="20" t="n">
        <v>200</v>
      </c>
      <c r="C5736" s="20" t="n">
        <v>0</v>
      </c>
      <c r="D5736" s="20" t="s">
        <v>4694</v>
      </c>
      <c r="E5736" s="20" t="n">
        <v>0</v>
      </c>
      <c r="F5736" s="20" t="n">
        <v>0</v>
      </c>
      <c r="G5736" s="20" t="n">
        <v>0</v>
      </c>
      <c r="H5736" s="20" t="n">
        <v>14.4</v>
      </c>
      <c r="I5736" s="20" t="n">
        <v>24</v>
      </c>
      <c r="J5736" s="20" t="n">
        <v>0.675</v>
      </c>
      <c r="K5736" s="20" t="n">
        <v>0</v>
      </c>
      <c r="L5736" s="20" t="n">
        <v>0.7</v>
      </c>
      <c r="M5736" s="20" t="s">
        <v>4719</v>
      </c>
      <c r="N5736" s="21" t="s">
        <v>5705</v>
      </c>
    </row>
    <row r="5737" customFormat="false" ht="15" hidden="false" customHeight="false" outlineLevel="0" collapsed="false">
      <c r="B5737" s="20" t="n">
        <v>204.985</v>
      </c>
      <c r="C5737" s="20" t="n">
        <v>4.985</v>
      </c>
      <c r="D5737" s="20" t="s">
        <v>4694</v>
      </c>
      <c r="E5737" s="20" t="n">
        <v>0</v>
      </c>
      <c r="F5737" s="20" t="n">
        <v>2.351</v>
      </c>
      <c r="G5737" s="20" t="n">
        <v>0</v>
      </c>
      <c r="H5737" s="20" t="n">
        <v>3.347</v>
      </c>
      <c r="I5737" s="20" t="n">
        <v>5.578</v>
      </c>
      <c r="J5737" s="20" t="n">
        <v>0.675</v>
      </c>
      <c r="K5737" s="20" t="n">
        <v>0.674</v>
      </c>
      <c r="L5737" s="20" t="n">
        <v>0.486</v>
      </c>
      <c r="M5737" s="20" t="s">
        <v>4757</v>
      </c>
      <c r="N5737" s="21" t="s">
        <v>5706</v>
      </c>
    </row>
    <row r="5738" customFormat="false" ht="15" hidden="false" customHeight="false" outlineLevel="0" collapsed="false">
      <c r="B5738" s="20" t="n">
        <v>209.042</v>
      </c>
      <c r="C5738" s="20" t="n">
        <v>4.056</v>
      </c>
      <c r="D5738" s="20" t="s">
        <v>4694</v>
      </c>
      <c r="E5738" s="20" t="n">
        <v>0.113</v>
      </c>
      <c r="F5738" s="20" t="n">
        <v>1.644</v>
      </c>
      <c r="G5738" s="20" t="n">
        <v>0.006</v>
      </c>
      <c r="H5738" s="20" t="n">
        <v>3.587</v>
      </c>
      <c r="I5738" s="20" t="n">
        <v>5.979</v>
      </c>
      <c r="J5738" s="20" t="n">
        <v>0.675</v>
      </c>
      <c r="K5738" s="20" t="n">
        <v>0</v>
      </c>
      <c r="L5738" s="20" t="n">
        <v>2.946</v>
      </c>
      <c r="M5738" s="20" t="s">
        <v>4729</v>
      </c>
      <c r="N5738" s="21" t="s">
        <v>5707</v>
      </c>
    </row>
    <row r="5739" customFormat="false" ht="15" hidden="false" customHeight="false" outlineLevel="0" collapsed="false">
      <c r="B5739" s="20" t="n">
        <v>215.177</v>
      </c>
      <c r="C5739" s="20" t="n">
        <v>6.136</v>
      </c>
      <c r="D5739" s="20" t="s">
        <v>4694</v>
      </c>
      <c r="E5739" s="20" t="n">
        <v>0.374</v>
      </c>
      <c r="F5739" s="20" t="n">
        <v>2.718</v>
      </c>
      <c r="G5739" s="20" t="n">
        <v>0.019</v>
      </c>
      <c r="H5739" s="20" t="n">
        <v>5.271</v>
      </c>
      <c r="I5739" s="20" t="n">
        <v>8.784</v>
      </c>
      <c r="J5739" s="20" t="n">
        <v>0.675</v>
      </c>
      <c r="K5739" s="20" t="n">
        <v>0.674</v>
      </c>
      <c r="L5739" s="20" t="n">
        <v>0.646</v>
      </c>
      <c r="M5739" s="20" t="s">
        <v>4717</v>
      </c>
      <c r="N5739" s="21" t="s">
        <v>5708</v>
      </c>
    </row>
    <row r="5740" customFormat="false" ht="15" hidden="false" customHeight="false" outlineLevel="0" collapsed="false">
      <c r="B5740" s="20" t="n">
        <v>225.812</v>
      </c>
      <c r="C5740" s="20" t="n">
        <v>10.635</v>
      </c>
      <c r="D5740" s="20" t="s">
        <v>4694</v>
      </c>
      <c r="E5740" s="20" t="n">
        <v>1.127</v>
      </c>
      <c r="F5740" s="20" t="n">
        <v>3.963</v>
      </c>
      <c r="G5740" s="20" t="n">
        <v>0.063</v>
      </c>
      <c r="H5740" s="20" t="n">
        <v>9.55</v>
      </c>
      <c r="I5740" s="20" t="n">
        <v>15.917</v>
      </c>
      <c r="J5740" s="20" t="n">
        <v>0.675</v>
      </c>
      <c r="K5740" s="20" t="n">
        <v>0.001</v>
      </c>
      <c r="L5740" s="20" t="n">
        <v>1.392</v>
      </c>
      <c r="M5740" s="20" t="s">
        <v>4729</v>
      </c>
      <c r="N5740" s="21" t="s">
        <v>5709</v>
      </c>
    </row>
    <row r="5741" customFormat="false" ht="15" hidden="false" customHeight="false" outlineLevel="0" collapsed="false">
      <c r="B5741" s="20" t="n">
        <v>239.431</v>
      </c>
      <c r="C5741" s="20" t="n">
        <v>13.619</v>
      </c>
      <c r="D5741" s="20" t="s">
        <v>4694</v>
      </c>
      <c r="E5741" s="20" t="n">
        <v>1.493</v>
      </c>
      <c r="F5741" s="20" t="n">
        <v>4.044</v>
      </c>
      <c r="G5741" s="20" t="n">
        <v>0.025</v>
      </c>
      <c r="H5741" s="20" t="n">
        <v>11.847</v>
      </c>
      <c r="I5741" s="20" t="n">
        <v>19.745</v>
      </c>
      <c r="J5741" s="20" t="n">
        <v>0.675</v>
      </c>
      <c r="K5741" s="20" t="n">
        <v>0.675</v>
      </c>
      <c r="L5741" s="20" t="n">
        <v>2.596</v>
      </c>
      <c r="M5741" s="20" t="s">
        <v>4717</v>
      </c>
      <c r="N5741" s="21" t="s">
        <v>5710</v>
      </c>
    </row>
    <row r="5742" customFormat="false" ht="15" hidden="false" customHeight="false" outlineLevel="0" collapsed="false">
      <c r="B5742" s="20" t="n">
        <v>251.786</v>
      </c>
      <c r="C5742" s="20" t="n">
        <v>12.355</v>
      </c>
      <c r="D5742" s="20" t="s">
        <v>4694</v>
      </c>
      <c r="E5742" s="20" t="n">
        <v>1.797</v>
      </c>
      <c r="F5742" s="20" t="n">
        <v>1.27</v>
      </c>
      <c r="G5742" s="20" t="n">
        <v>0.06</v>
      </c>
      <c r="H5742" s="20" t="n">
        <v>12.9</v>
      </c>
      <c r="I5742" s="20" t="n">
        <v>21.5</v>
      </c>
      <c r="J5742" s="20" t="n">
        <v>0.675</v>
      </c>
      <c r="K5742" s="20" t="n">
        <v>0</v>
      </c>
      <c r="L5742" s="20" t="n">
        <v>15.568</v>
      </c>
      <c r="M5742" s="20" t="s">
        <v>4729</v>
      </c>
      <c r="N5742" s="21" t="s">
        <v>5728</v>
      </c>
    </row>
    <row r="5743" customFormat="false" ht="15" hidden="false" customHeight="false" outlineLevel="0" collapsed="false">
      <c r="B5743" s="20" t="n">
        <v>261.619</v>
      </c>
      <c r="C5743" s="20" t="n">
        <v>9.833</v>
      </c>
      <c r="D5743" s="20" t="s">
        <v>4694</v>
      </c>
      <c r="E5743" s="20" t="n">
        <v>0.338</v>
      </c>
      <c r="F5743" s="20" t="n">
        <v>4.479</v>
      </c>
      <c r="G5743" s="20" t="n">
        <v>0.074</v>
      </c>
      <c r="H5743" s="20" t="n">
        <v>7.363</v>
      </c>
      <c r="I5743" s="20" t="n">
        <v>12.271</v>
      </c>
      <c r="J5743" s="20" t="n">
        <v>0.675</v>
      </c>
      <c r="K5743" s="20" t="n">
        <v>0.675</v>
      </c>
      <c r="L5743" s="20" t="n">
        <v>0.647</v>
      </c>
      <c r="M5743" s="20" t="s">
        <v>4717</v>
      </c>
      <c r="N5743" s="21" t="s">
        <v>5729</v>
      </c>
    </row>
    <row r="5744" customFormat="false" ht="15" hidden="false" customHeight="false" outlineLevel="0" collapsed="false">
      <c r="B5744" s="20" t="n">
        <v>271.089</v>
      </c>
      <c r="C5744" s="20" t="n">
        <v>9.47</v>
      </c>
      <c r="D5744" s="20" t="s">
        <v>4694</v>
      </c>
      <c r="E5744" s="20" t="n">
        <v>0.341</v>
      </c>
      <c r="F5744" s="20" t="n">
        <v>3.652</v>
      </c>
      <c r="G5744" s="20" t="n">
        <v>0.086</v>
      </c>
      <c r="H5744" s="20" t="n">
        <v>10.725</v>
      </c>
      <c r="I5744" s="20" t="n">
        <v>17.876</v>
      </c>
      <c r="J5744" s="20" t="n">
        <v>0.675</v>
      </c>
      <c r="K5744" s="20" t="n">
        <v>0.003</v>
      </c>
      <c r="L5744" s="20" t="n">
        <v>0.505</v>
      </c>
      <c r="M5744" s="20" t="s">
        <v>4722</v>
      </c>
      <c r="N5744" s="21" t="s">
        <v>5730</v>
      </c>
    </row>
    <row r="5745" customFormat="false" ht="15" hidden="false" customHeight="false" outlineLevel="0" collapsed="false">
      <c r="B5745" s="20" t="n">
        <v>282.441</v>
      </c>
      <c r="C5745" s="20" t="n">
        <v>11.352</v>
      </c>
      <c r="D5745" s="20" t="s">
        <v>4694</v>
      </c>
      <c r="E5745" s="20" t="n">
        <v>0.204</v>
      </c>
      <c r="F5745" s="20" t="n">
        <v>4.206</v>
      </c>
      <c r="G5745" s="20" t="n">
        <v>0.045</v>
      </c>
      <c r="H5745" s="20" t="n">
        <v>8.357</v>
      </c>
      <c r="I5745" s="20" t="n">
        <v>13.928</v>
      </c>
      <c r="J5745" s="20" t="n">
        <v>0.675</v>
      </c>
      <c r="K5745" s="20" t="n">
        <v>0.674</v>
      </c>
      <c r="L5745" s="20" t="n">
        <v>0.436</v>
      </c>
      <c r="M5745" s="20" t="s">
        <v>4741</v>
      </c>
      <c r="N5745" s="21" t="s">
        <v>5731</v>
      </c>
    </row>
    <row r="5746" customFormat="false" ht="15" hidden="false" customHeight="false" outlineLevel="0" collapsed="false">
      <c r="B5746" s="20" t="n">
        <v>293.422</v>
      </c>
      <c r="C5746" s="20" t="s">
        <v>4694</v>
      </c>
      <c r="D5746" s="20" t="n">
        <v>10.981</v>
      </c>
      <c r="E5746" s="20" t="s">
        <v>4694</v>
      </c>
      <c r="F5746" s="20" t="s">
        <v>4694</v>
      </c>
      <c r="G5746" s="20" t="s">
        <v>4694</v>
      </c>
      <c r="H5746" s="20" t="s">
        <v>4694</v>
      </c>
      <c r="I5746" s="20" t="s">
        <v>4694</v>
      </c>
      <c r="J5746" s="20" t="s">
        <v>4694</v>
      </c>
      <c r="K5746" s="20" t="s">
        <v>4694</v>
      </c>
      <c r="L5746" s="20" t="s">
        <v>4694</v>
      </c>
      <c r="M5746" s="20" t="s">
        <v>4694</v>
      </c>
      <c r="N5746" s="21" t="s">
        <v>4726</v>
      </c>
    </row>
    <row r="5747" customFormat="false" ht="15" hidden="false" customHeight="false" outlineLevel="0" collapsed="false">
      <c r="B5747" s="20" t="n">
        <v>293.422</v>
      </c>
      <c r="C5747" s="20" t="s">
        <v>4694</v>
      </c>
      <c r="D5747" s="20" t="s">
        <v>4694</v>
      </c>
      <c r="E5747" s="20" t="s">
        <v>4694</v>
      </c>
      <c r="F5747" s="20" t="s">
        <v>4694</v>
      </c>
      <c r="G5747" s="20" t="s">
        <v>4694</v>
      </c>
      <c r="H5747" s="20" t="s">
        <v>4694</v>
      </c>
      <c r="I5747" s="20" t="s">
        <v>4694</v>
      </c>
      <c r="J5747" s="20" t="s">
        <v>4694</v>
      </c>
      <c r="K5747" s="20" t="s">
        <v>4694</v>
      </c>
      <c r="L5747" s="20" t="s">
        <v>4694</v>
      </c>
      <c r="M5747" s="20" t="s">
        <v>4694</v>
      </c>
      <c r="N5747" s="21" t="s">
        <v>4727</v>
      </c>
    </row>
    <row r="5748" customFormat="false" ht="15" hidden="false" customHeight="false" outlineLevel="0" collapsed="false">
      <c r="B5748" s="20" t="s">
        <v>4694</v>
      </c>
      <c r="C5748" s="20" t="n">
        <v>82.441</v>
      </c>
      <c r="D5748" s="20" t="n">
        <v>210.981</v>
      </c>
      <c r="E5748" s="20" t="s">
        <v>4694</v>
      </c>
      <c r="F5748" s="20" t="n">
        <v>10.019</v>
      </c>
      <c r="G5748" s="20" t="n">
        <v>0.377</v>
      </c>
      <c r="H5748" s="20" t="s">
        <v>4694</v>
      </c>
      <c r="I5748" s="20" t="s">
        <v>4694</v>
      </c>
      <c r="J5748" s="20" t="s">
        <v>4694</v>
      </c>
      <c r="K5748" s="20" t="s">
        <v>4694</v>
      </c>
      <c r="L5748" s="20" t="s">
        <v>4694</v>
      </c>
      <c r="M5748" s="20" t="s">
        <v>4694</v>
      </c>
      <c r="N5748" s="21" t="s">
        <v>1181</v>
      </c>
    </row>
    <row r="5749" customFormat="false" ht="15" hidden="false" customHeight="false" outlineLevel="0" collapsed="false">
      <c r="B5749" s="20"/>
      <c r="C5749" s="20"/>
      <c r="D5749" s="20"/>
      <c r="E5749" s="20"/>
      <c r="F5749" s="20"/>
      <c r="G5749" s="20"/>
      <c r="H5749" s="20"/>
      <c r="I5749" s="20"/>
      <c r="J5749" s="20"/>
      <c r="K5749" s="20"/>
      <c r="L5749" s="20"/>
      <c r="M5749" s="20"/>
      <c r="N5749" s="21"/>
    </row>
    <row r="5750" customFormat="false" ht="15" hidden="false" customHeight="false" outlineLevel="0" collapsed="false">
      <c r="B5750" s="20" t="s">
        <v>4694</v>
      </c>
      <c r="C5750" s="20" t="s">
        <v>4694</v>
      </c>
      <c r="D5750" s="20" t="n">
        <v>400</v>
      </c>
      <c r="E5750" s="20" t="s">
        <v>4694</v>
      </c>
      <c r="F5750" s="20" t="s">
        <v>4694</v>
      </c>
      <c r="G5750" s="20" t="s">
        <v>4694</v>
      </c>
      <c r="H5750" s="20" t="s">
        <v>4694</v>
      </c>
      <c r="I5750" s="20" t="s">
        <v>4694</v>
      </c>
      <c r="J5750" s="20" t="s">
        <v>4694</v>
      </c>
      <c r="K5750" s="20" t="s">
        <v>4694</v>
      </c>
      <c r="L5750" s="20" t="s">
        <v>4694</v>
      </c>
      <c r="M5750" s="20" t="s">
        <v>4694</v>
      </c>
      <c r="N5750" s="21" t="s">
        <v>5715</v>
      </c>
    </row>
    <row r="5751" customFormat="false" ht="15" hidden="false" customHeight="false" outlineLevel="0" collapsed="false">
      <c r="B5751" s="20" t="n">
        <v>400</v>
      </c>
      <c r="C5751" s="20" t="s">
        <v>4694</v>
      </c>
      <c r="D5751" s="20" t="n">
        <v>0</v>
      </c>
      <c r="E5751" s="20" t="s">
        <v>4694</v>
      </c>
      <c r="F5751" s="20" t="s">
        <v>4694</v>
      </c>
      <c r="G5751" s="20" t="s">
        <v>4694</v>
      </c>
      <c r="H5751" s="20" t="n">
        <v>14.4</v>
      </c>
      <c r="I5751" s="20" t="n">
        <v>24</v>
      </c>
      <c r="J5751" s="20" t="s">
        <v>4694</v>
      </c>
      <c r="K5751" s="20" t="s">
        <v>4694</v>
      </c>
      <c r="L5751" s="20" t="n">
        <v>0.7</v>
      </c>
      <c r="M5751" s="20" t="s">
        <v>4757</v>
      </c>
      <c r="N5751" s="21" t="s">
        <v>5704</v>
      </c>
    </row>
    <row r="5752" customFormat="false" ht="15" hidden="false" customHeight="false" outlineLevel="0" collapsed="false">
      <c r="B5752" s="20" t="n">
        <v>400</v>
      </c>
      <c r="C5752" s="20" t="n">
        <v>0</v>
      </c>
      <c r="D5752" s="20" t="s">
        <v>4694</v>
      </c>
      <c r="E5752" s="20" t="n">
        <v>0</v>
      </c>
      <c r="F5752" s="20" t="n">
        <v>0</v>
      </c>
      <c r="G5752" s="20" t="n">
        <v>0</v>
      </c>
      <c r="H5752" s="20" t="n">
        <v>14.4</v>
      </c>
      <c r="I5752" s="20" t="n">
        <v>24</v>
      </c>
      <c r="J5752" s="20" t="n">
        <v>0.675</v>
      </c>
      <c r="K5752" s="20" t="n">
        <v>0.675</v>
      </c>
      <c r="L5752" s="20" t="n">
        <v>0.7</v>
      </c>
      <c r="M5752" s="20" t="s">
        <v>4757</v>
      </c>
      <c r="N5752" s="21" t="s">
        <v>5716</v>
      </c>
    </row>
    <row r="5753" customFormat="false" ht="15" hidden="false" customHeight="false" outlineLevel="0" collapsed="false">
      <c r="B5753" s="20" t="n">
        <v>403.994</v>
      </c>
      <c r="C5753" s="20" t="n">
        <v>3.994</v>
      </c>
      <c r="D5753" s="20" t="s">
        <v>4694</v>
      </c>
      <c r="E5753" s="20" t="n">
        <v>0</v>
      </c>
      <c r="F5753" s="20" t="n">
        <v>1.342</v>
      </c>
      <c r="G5753" s="20" t="n">
        <v>0</v>
      </c>
      <c r="H5753" s="20" t="n">
        <v>3.132</v>
      </c>
      <c r="I5753" s="20" t="n">
        <v>5.219</v>
      </c>
      <c r="J5753" s="20" t="n">
        <v>0.675</v>
      </c>
      <c r="K5753" s="20" t="n">
        <v>0.001</v>
      </c>
      <c r="L5753" s="20" t="n">
        <v>0.486</v>
      </c>
      <c r="M5753" s="20" t="s">
        <v>4719</v>
      </c>
      <c r="N5753" s="21" t="s">
        <v>5717</v>
      </c>
    </row>
    <row r="5754" customFormat="false" ht="15" hidden="false" customHeight="false" outlineLevel="0" collapsed="false">
      <c r="B5754" s="20" t="n">
        <v>408.478</v>
      </c>
      <c r="C5754" s="20" t="n">
        <v>4.484</v>
      </c>
      <c r="D5754" s="20" t="s">
        <v>4694</v>
      </c>
      <c r="E5754" s="20" t="n">
        <v>0.122</v>
      </c>
      <c r="F5754" s="20" t="n">
        <v>1.535</v>
      </c>
      <c r="G5754" s="20" t="n">
        <v>-0.011</v>
      </c>
      <c r="H5754" s="20" t="n">
        <v>4.27</v>
      </c>
      <c r="I5754" s="20" t="n">
        <v>7.117</v>
      </c>
      <c r="J5754" s="20" t="n">
        <v>0.675</v>
      </c>
      <c r="K5754" s="20" t="n">
        <v>0.675</v>
      </c>
      <c r="L5754" s="20" t="n">
        <v>2.946</v>
      </c>
      <c r="M5754" s="20" t="s">
        <v>4717</v>
      </c>
      <c r="N5754" s="21" t="s">
        <v>5718</v>
      </c>
    </row>
    <row r="5755" customFormat="false" ht="15" hidden="false" customHeight="false" outlineLevel="0" collapsed="false">
      <c r="B5755" s="20" t="n">
        <v>414.131</v>
      </c>
      <c r="C5755" s="20" t="n">
        <v>5.653</v>
      </c>
      <c r="D5755" s="20" t="s">
        <v>4694</v>
      </c>
      <c r="E5755" s="20" t="n">
        <v>0.383</v>
      </c>
      <c r="F5755" s="20" t="n">
        <v>1.77</v>
      </c>
      <c r="G5755" s="20" t="n">
        <v>0.099</v>
      </c>
      <c r="H5755" s="20" t="n">
        <v>4.195</v>
      </c>
      <c r="I5755" s="20" t="n">
        <v>6.991</v>
      </c>
      <c r="J5755" s="20" t="n">
        <v>0.675</v>
      </c>
      <c r="K5755" s="20" t="n">
        <v>0.001</v>
      </c>
      <c r="L5755" s="20" t="n">
        <v>0.646</v>
      </c>
      <c r="M5755" s="20" t="s">
        <v>4729</v>
      </c>
      <c r="N5755" s="21" t="s">
        <v>5719</v>
      </c>
    </row>
    <row r="5756" customFormat="false" ht="15" hidden="false" customHeight="false" outlineLevel="0" collapsed="false">
      <c r="B5756" s="20" t="n">
        <v>424.188</v>
      </c>
      <c r="C5756" s="20" t="n">
        <v>10.057</v>
      </c>
      <c r="D5756" s="20" t="s">
        <v>4694</v>
      </c>
      <c r="E5756" s="20" t="n">
        <v>0.941</v>
      </c>
      <c r="F5756" s="20" t="n">
        <v>3.208</v>
      </c>
      <c r="G5756" s="20" t="n">
        <v>-0.074</v>
      </c>
      <c r="H5756" s="20" t="n">
        <v>9.551</v>
      </c>
      <c r="I5756" s="20" t="n">
        <v>15.918</v>
      </c>
      <c r="J5756" s="20" t="n">
        <v>0.675</v>
      </c>
      <c r="K5756" s="20" t="n">
        <v>0.675</v>
      </c>
      <c r="L5756" s="20" t="n">
        <v>1.392</v>
      </c>
      <c r="M5756" s="20" t="s">
        <v>4717</v>
      </c>
      <c r="N5756" s="21" t="s">
        <v>5720</v>
      </c>
    </row>
    <row r="5757" customFormat="false" ht="15" hidden="false" customHeight="false" outlineLevel="0" collapsed="false">
      <c r="B5757" s="20" t="n">
        <v>433.736</v>
      </c>
      <c r="C5757" s="20" t="n">
        <v>9.548</v>
      </c>
      <c r="D5757" s="20" t="s">
        <v>4694</v>
      </c>
      <c r="E5757" s="20" t="n">
        <v>0.747</v>
      </c>
      <c r="F5757" s="20" t="n">
        <v>1.29</v>
      </c>
      <c r="G5757" s="20" t="n">
        <v>-0.002</v>
      </c>
      <c r="H5757" s="20" t="n">
        <v>7.52</v>
      </c>
      <c r="I5757" s="20" t="n">
        <v>12.534</v>
      </c>
      <c r="J5757" s="20" t="n">
        <v>0.675</v>
      </c>
      <c r="K5757" s="20" t="n">
        <v>0.001</v>
      </c>
      <c r="L5757" s="20" t="n">
        <v>2.596</v>
      </c>
      <c r="M5757" s="20" t="s">
        <v>5721</v>
      </c>
      <c r="N5757" s="21" t="s">
        <v>5722</v>
      </c>
    </row>
    <row r="5758" customFormat="false" ht="15" hidden="false" customHeight="false" outlineLevel="0" collapsed="false">
      <c r="B5758" s="20" t="n">
        <v>444.91</v>
      </c>
      <c r="C5758" s="20" t="n">
        <v>11.173</v>
      </c>
      <c r="D5758" s="20" t="s">
        <v>4694</v>
      </c>
      <c r="E5758" s="20" t="n">
        <v>1.561</v>
      </c>
      <c r="F5758" s="20" t="n">
        <v>0.976</v>
      </c>
      <c r="G5758" s="20" t="n">
        <v>-0.172</v>
      </c>
      <c r="H5758" s="20" t="n">
        <v>10.765</v>
      </c>
      <c r="I5758" s="20" t="n">
        <v>17.941</v>
      </c>
      <c r="J5758" s="20" t="n">
        <v>0.675</v>
      </c>
      <c r="K5758" s="20" t="n">
        <v>0.674</v>
      </c>
      <c r="L5758" s="20" t="n">
        <v>15.568</v>
      </c>
      <c r="M5758" s="20" t="s">
        <v>4717</v>
      </c>
      <c r="N5758" s="21" t="s">
        <v>5732</v>
      </c>
    </row>
    <row r="5759" customFormat="false" ht="15" hidden="false" customHeight="false" outlineLevel="0" collapsed="false">
      <c r="B5759" s="20" t="s">
        <v>4694</v>
      </c>
      <c r="C5759" s="20" t="n">
        <v>44.91</v>
      </c>
      <c r="D5759" s="20" t="n">
        <v>400</v>
      </c>
      <c r="E5759" s="20" t="s">
        <v>4694</v>
      </c>
      <c r="F5759" s="20" t="n">
        <v>4.494</v>
      </c>
      <c r="G5759" s="20" t="n">
        <v>-0.16</v>
      </c>
      <c r="H5759" s="20" t="s">
        <v>4694</v>
      </c>
      <c r="I5759" s="20" t="s">
        <v>4694</v>
      </c>
      <c r="J5759" s="20" t="s">
        <v>4694</v>
      </c>
      <c r="K5759" s="20" t="s">
        <v>4694</v>
      </c>
      <c r="L5759" s="20" t="s">
        <v>4694</v>
      </c>
      <c r="M5759" s="20" t="s">
        <v>4694</v>
      </c>
      <c r="N5759" s="21" t="s">
        <v>1181</v>
      </c>
    </row>
    <row r="5760" customFormat="false" ht="15" hidden="false" customHeight="false" outlineLevel="0" collapsed="false">
      <c r="B5760" s="20" t="n">
        <v>441.321</v>
      </c>
      <c r="C5760" s="20" t="n">
        <v>-3.588</v>
      </c>
      <c r="D5760" s="20" t="s">
        <v>4694</v>
      </c>
      <c r="E5760" s="20" t="s">
        <v>4694</v>
      </c>
      <c r="F5760" s="20" t="s">
        <v>4694</v>
      </c>
      <c r="G5760" s="20" t="s">
        <v>4694</v>
      </c>
      <c r="H5760" s="20" t="s">
        <v>4694</v>
      </c>
      <c r="I5760" s="20" t="s">
        <v>4694</v>
      </c>
      <c r="J5760" s="20" t="s">
        <v>4694</v>
      </c>
      <c r="K5760" s="20" t="s">
        <v>4694</v>
      </c>
      <c r="L5760" s="20" t="s">
        <v>4694</v>
      </c>
      <c r="M5760" s="20" t="s">
        <v>4694</v>
      </c>
      <c r="N5760" s="21" t="s">
        <v>4731</v>
      </c>
    </row>
    <row r="5761" customFormat="false" ht="15" hidden="false" customHeight="false" outlineLevel="0" collapsed="false">
      <c r="B5761" s="20" t="n">
        <v>432.361</v>
      </c>
      <c r="C5761" s="20" t="n">
        <v>-8.96</v>
      </c>
      <c r="D5761" s="20" t="s">
        <v>4694</v>
      </c>
      <c r="E5761" s="20" t="s">
        <v>4694</v>
      </c>
      <c r="F5761" s="20" t="s">
        <v>4694</v>
      </c>
      <c r="G5761" s="20" t="s">
        <v>4694</v>
      </c>
      <c r="H5761" s="20" t="s">
        <v>4694</v>
      </c>
      <c r="I5761" s="20" t="s">
        <v>4694</v>
      </c>
      <c r="J5761" s="20" t="s">
        <v>4694</v>
      </c>
      <c r="K5761" s="20" t="s">
        <v>4694</v>
      </c>
      <c r="L5761" s="20" t="s">
        <v>4694</v>
      </c>
      <c r="M5761" s="20" t="s">
        <v>4694</v>
      </c>
      <c r="N5761" s="21" t="s">
        <v>4732</v>
      </c>
    </row>
    <row r="5762" customFormat="false" ht="15" hidden="false" customHeight="false" outlineLevel="0" collapsed="false">
      <c r="B5762" s="20" t="n">
        <v>432.361</v>
      </c>
      <c r="C5762" s="20" t="s">
        <v>4694</v>
      </c>
      <c r="D5762" s="20" t="s">
        <v>4694</v>
      </c>
      <c r="E5762" s="20" t="s">
        <v>4694</v>
      </c>
      <c r="F5762" s="20" t="s">
        <v>4694</v>
      </c>
      <c r="G5762" s="20" t="s">
        <v>4694</v>
      </c>
      <c r="H5762" s="20" t="s">
        <v>4694</v>
      </c>
      <c r="I5762" s="20" t="s">
        <v>4694</v>
      </c>
      <c r="J5762" s="20" t="s">
        <v>4694</v>
      </c>
      <c r="K5762" s="20" t="s">
        <v>4694</v>
      </c>
      <c r="L5762" s="20" t="s">
        <v>4694</v>
      </c>
      <c r="M5762" s="20" t="s">
        <v>4694</v>
      </c>
      <c r="N5762" s="21" t="s">
        <v>4733</v>
      </c>
    </row>
    <row r="5763" customFormat="false" ht="15" hidden="false" customHeight="false" outlineLevel="0" collapsed="false">
      <c r="B5763" s="20" t="s">
        <v>4711</v>
      </c>
      <c r="C5763" s="20" t="s">
        <v>4734</v>
      </c>
      <c r="D5763" s="20" t="s">
        <v>4734</v>
      </c>
      <c r="E5763" s="20" t="s">
        <v>4734</v>
      </c>
      <c r="F5763" s="20" t="s">
        <v>4734</v>
      </c>
      <c r="G5763" s="20" t="s">
        <v>4734</v>
      </c>
      <c r="H5763" s="20" t="s">
        <v>4734</v>
      </c>
      <c r="I5763" s="20" t="s">
        <v>4734</v>
      </c>
      <c r="J5763" s="20" t="s">
        <v>4734</v>
      </c>
      <c r="K5763" s="20" t="s">
        <v>4734</v>
      </c>
      <c r="L5763" s="20" t="s">
        <v>4734</v>
      </c>
      <c r="M5763" s="20" t="s">
        <v>4734</v>
      </c>
      <c r="N5763" s="21" t="s">
        <v>4735</v>
      </c>
    </row>
    <row r="5764" customFormat="false" ht="15" hidden="false" customHeight="false" outlineLevel="0" collapsed="false">
      <c r="B5764" s="20" t="n">
        <v>432.361</v>
      </c>
      <c r="C5764" s="20" t="s">
        <v>4694</v>
      </c>
      <c r="D5764" s="20" t="s">
        <v>4694</v>
      </c>
      <c r="E5764" s="20" t="s">
        <v>4694</v>
      </c>
      <c r="F5764" s="20" t="s">
        <v>4694</v>
      </c>
      <c r="G5764" s="20" t="s">
        <v>4694</v>
      </c>
      <c r="H5764" s="20" t="s">
        <v>4694</v>
      </c>
      <c r="I5764" s="20" t="s">
        <v>4694</v>
      </c>
      <c r="J5764" s="20" t="s">
        <v>4694</v>
      </c>
      <c r="K5764" s="20" t="s">
        <v>4694</v>
      </c>
      <c r="L5764" s="20" t="s">
        <v>4694</v>
      </c>
      <c r="M5764" s="20" t="s">
        <v>4694</v>
      </c>
      <c r="N5764" s="21" t="s">
        <v>4733</v>
      </c>
    </row>
    <row r="5765" customFormat="false" ht="15" hidden="false" customHeight="false" outlineLevel="0" collapsed="false">
      <c r="B5765" s="20" t="n">
        <v>-293.422</v>
      </c>
      <c r="C5765" s="20" t="s">
        <v>4694</v>
      </c>
      <c r="D5765" s="20" t="s">
        <v>4694</v>
      </c>
      <c r="E5765" s="20" t="s">
        <v>4694</v>
      </c>
      <c r="F5765" s="20" t="s">
        <v>4694</v>
      </c>
      <c r="G5765" s="20" t="s">
        <v>4694</v>
      </c>
      <c r="H5765" s="20" t="s">
        <v>4694</v>
      </c>
      <c r="I5765" s="20" t="s">
        <v>4694</v>
      </c>
      <c r="J5765" s="20" t="s">
        <v>4694</v>
      </c>
      <c r="K5765" s="20" t="s">
        <v>4694</v>
      </c>
      <c r="L5765" s="20" t="s">
        <v>4694</v>
      </c>
      <c r="M5765" s="20" t="s">
        <v>4694</v>
      </c>
      <c r="N5765" s="21" t="s">
        <v>4727</v>
      </c>
    </row>
    <row r="5766" customFormat="false" ht="15" hidden="false" customHeight="false" outlineLevel="0" collapsed="false">
      <c r="B5766" s="20" t="s">
        <v>4711</v>
      </c>
      <c r="C5766" s="20" t="s">
        <v>4734</v>
      </c>
      <c r="D5766" s="20" t="s">
        <v>4734</v>
      </c>
      <c r="E5766" s="20" t="s">
        <v>4734</v>
      </c>
      <c r="F5766" s="20" t="s">
        <v>4734</v>
      </c>
      <c r="G5766" s="20" t="s">
        <v>4734</v>
      </c>
      <c r="H5766" s="20" t="s">
        <v>4734</v>
      </c>
      <c r="I5766" s="20" t="s">
        <v>4734</v>
      </c>
      <c r="J5766" s="20" t="s">
        <v>4734</v>
      </c>
      <c r="K5766" s="20" t="s">
        <v>4734</v>
      </c>
      <c r="L5766" s="20" t="s">
        <v>4734</v>
      </c>
      <c r="M5766" s="20" t="s">
        <v>4734</v>
      </c>
      <c r="N5766" s="21" t="s">
        <v>4735</v>
      </c>
    </row>
    <row r="5767" customFormat="false" ht="15" hidden="false" customHeight="false" outlineLevel="0" collapsed="false">
      <c r="B5767" s="20" t="n">
        <v>138.94</v>
      </c>
      <c r="C5767" s="20" t="s">
        <v>4694</v>
      </c>
      <c r="D5767" s="20" t="s">
        <v>4694</v>
      </c>
      <c r="E5767" s="20" t="s">
        <v>4694</v>
      </c>
      <c r="F5767" s="20" t="s">
        <v>4694</v>
      </c>
      <c r="G5767" s="20" t="s">
        <v>4694</v>
      </c>
      <c r="H5767" s="20" t="s">
        <v>4694</v>
      </c>
      <c r="I5767" s="20" t="s">
        <v>4694</v>
      </c>
      <c r="J5767" s="20" t="s">
        <v>4694</v>
      </c>
      <c r="K5767" s="20" t="s">
        <v>4694</v>
      </c>
      <c r="L5767" s="20" t="s">
        <v>4694</v>
      </c>
      <c r="M5767" s="20" t="s">
        <v>4694</v>
      </c>
      <c r="N5767" s="21" t="s">
        <v>5283</v>
      </c>
    </row>
    <row r="5768" customFormat="false" ht="15" hidden="false" customHeight="false" outlineLevel="0" collapsed="false">
      <c r="B5768" s="1" t="s">
        <v>5733</v>
      </c>
    </row>
    <row r="5770" customFormat="false" ht="15" hidden="false" customHeight="false" outlineLevel="0" collapsed="false">
      <c r="B5770" s="19" t="s">
        <v>5734</v>
      </c>
      <c r="C5770" s="19"/>
      <c r="D5770" s="19"/>
      <c r="E5770" s="19"/>
      <c r="F5770" s="19"/>
      <c r="G5770" s="19"/>
      <c r="H5770" s="19"/>
      <c r="I5770" s="19"/>
      <c r="J5770" s="19"/>
      <c r="K5770" s="19"/>
      <c r="L5770" s="19"/>
      <c r="M5770" s="19"/>
      <c r="N5770" s="19"/>
      <c r="O5770" s="19"/>
      <c r="P5770" s="19"/>
      <c r="Q5770" s="19"/>
      <c r="R5770" s="19"/>
      <c r="S5770" s="19"/>
      <c r="T5770" s="19"/>
      <c r="U5770" s="19"/>
      <c r="V5770" s="19"/>
      <c r="W5770" s="19"/>
      <c r="X5770" s="19"/>
      <c r="Y5770" s="19"/>
      <c r="Z5770" s="19"/>
    </row>
    <row r="5771" customFormat="false" ht="15" hidden="false" customHeight="false" outlineLevel="0" collapsed="false">
      <c r="B5771" s="19" t="s">
        <v>5699</v>
      </c>
      <c r="C5771" s="19"/>
      <c r="D5771" s="19"/>
      <c r="E5771" s="19"/>
      <c r="F5771" s="19"/>
      <c r="G5771" s="19"/>
      <c r="H5771" s="19"/>
      <c r="I5771" s="19"/>
      <c r="J5771" s="19"/>
      <c r="K5771" s="19"/>
      <c r="L5771" s="19"/>
      <c r="M5771" s="19"/>
      <c r="N5771" s="19"/>
      <c r="O5771" s="19"/>
      <c r="P5771" s="19"/>
      <c r="Q5771" s="19"/>
      <c r="R5771" s="19"/>
      <c r="S5771" s="19"/>
      <c r="T5771" s="19"/>
      <c r="U5771" s="19"/>
      <c r="V5771" s="19"/>
      <c r="W5771" s="19"/>
      <c r="X5771" s="19"/>
      <c r="Y5771" s="19"/>
      <c r="Z5771" s="19"/>
    </row>
    <row r="5772" customFormat="false" ht="15" hidden="false" customHeight="false" outlineLevel="0" collapsed="false">
      <c r="B5772" s="19" t="s">
        <v>5735</v>
      </c>
      <c r="C5772" s="19"/>
      <c r="D5772" s="19"/>
      <c r="E5772" s="19"/>
      <c r="F5772" s="19"/>
      <c r="G5772" s="19"/>
      <c r="H5772" s="19"/>
      <c r="I5772" s="19"/>
      <c r="J5772" s="19"/>
      <c r="K5772" s="19"/>
      <c r="L5772" s="19"/>
      <c r="M5772" s="19"/>
      <c r="N5772" s="19"/>
      <c r="O5772" s="19"/>
      <c r="P5772" s="19"/>
      <c r="Q5772" s="19"/>
      <c r="R5772" s="19"/>
      <c r="S5772" s="19"/>
      <c r="T5772" s="19"/>
      <c r="U5772" s="19"/>
      <c r="V5772" s="19"/>
      <c r="W5772" s="19"/>
      <c r="X5772" s="19"/>
      <c r="Y5772" s="19"/>
      <c r="Z5772" s="19"/>
    </row>
    <row r="5773" customFormat="false" ht="15" hidden="false" customHeight="false" outlineLevel="0" collapsed="false">
      <c r="B5773" s="19" t="s">
        <v>4690</v>
      </c>
      <c r="C5773" s="19"/>
      <c r="D5773" s="19"/>
      <c r="E5773" s="19"/>
      <c r="F5773" s="19"/>
      <c r="G5773" s="19"/>
      <c r="H5773" s="19"/>
      <c r="I5773" s="19"/>
      <c r="J5773" s="19"/>
      <c r="K5773" s="19"/>
      <c r="L5773" s="19"/>
      <c r="M5773" s="19"/>
      <c r="N5773" s="19"/>
      <c r="O5773" s="19"/>
      <c r="P5773" s="19"/>
      <c r="Q5773" s="19"/>
      <c r="R5773" s="19"/>
      <c r="S5773" s="19"/>
      <c r="T5773" s="19"/>
      <c r="U5773" s="19"/>
      <c r="V5773" s="19"/>
      <c r="W5773" s="19"/>
      <c r="X5773" s="19"/>
      <c r="Y5773" s="19"/>
      <c r="Z5773" s="19"/>
    </row>
    <row r="5774" customFormat="false" ht="15" hidden="false" customHeight="false" outlineLevel="0" collapsed="false">
      <c r="B5774" s="19" t="s">
        <v>4751</v>
      </c>
      <c r="C5774" s="19"/>
      <c r="D5774" s="19"/>
      <c r="E5774" s="19"/>
      <c r="F5774" s="19"/>
      <c r="G5774" s="19"/>
      <c r="H5774" s="19"/>
      <c r="I5774" s="19"/>
      <c r="J5774" s="19"/>
      <c r="K5774" s="19"/>
      <c r="L5774" s="19"/>
      <c r="M5774" s="19"/>
      <c r="N5774" s="19"/>
      <c r="O5774" s="19"/>
      <c r="P5774" s="19"/>
      <c r="Q5774" s="19"/>
      <c r="R5774" s="19"/>
      <c r="S5774" s="19"/>
      <c r="T5774" s="19"/>
      <c r="U5774" s="19"/>
      <c r="V5774" s="19"/>
      <c r="W5774" s="19"/>
      <c r="X5774" s="19"/>
      <c r="Y5774" s="19"/>
      <c r="Z5774" s="19"/>
    </row>
    <row r="5775" customFormat="false" ht="15" hidden="false" customHeight="false" outlineLevel="0" collapsed="false">
      <c r="B5775" s="19" t="s">
        <v>5736</v>
      </c>
      <c r="C5775" s="19"/>
      <c r="D5775" s="19"/>
      <c r="E5775" s="19"/>
      <c r="F5775" s="19"/>
      <c r="G5775" s="19"/>
      <c r="H5775" s="19"/>
      <c r="I5775" s="19"/>
      <c r="J5775" s="19"/>
      <c r="K5775" s="19"/>
      <c r="L5775" s="19"/>
      <c r="M5775" s="19"/>
      <c r="N5775" s="19"/>
      <c r="O5775" s="19"/>
      <c r="P5775" s="19"/>
      <c r="Q5775" s="19"/>
      <c r="R5775" s="19"/>
      <c r="S5775" s="19"/>
      <c r="T5775" s="19"/>
      <c r="U5775" s="19"/>
      <c r="V5775" s="19"/>
      <c r="W5775" s="19"/>
      <c r="X5775" s="19"/>
      <c r="Y5775" s="19"/>
      <c r="Z5775" s="19"/>
    </row>
    <row r="5776" customFormat="false" ht="15" hidden="false" customHeight="false" outlineLevel="0" collapsed="false">
      <c r="B5776" s="19" t="s">
        <v>5737</v>
      </c>
      <c r="C5776" s="19"/>
      <c r="D5776" s="19"/>
      <c r="E5776" s="19"/>
      <c r="F5776" s="19"/>
      <c r="G5776" s="19"/>
      <c r="H5776" s="19"/>
      <c r="I5776" s="19"/>
      <c r="J5776" s="19"/>
      <c r="K5776" s="19"/>
      <c r="L5776" s="19"/>
      <c r="M5776" s="19"/>
      <c r="N5776" s="19"/>
      <c r="O5776" s="19"/>
      <c r="P5776" s="19"/>
      <c r="Q5776" s="19"/>
      <c r="R5776" s="19"/>
      <c r="S5776" s="19"/>
      <c r="T5776" s="19"/>
      <c r="U5776" s="19"/>
      <c r="V5776" s="19"/>
      <c r="W5776" s="19"/>
      <c r="X5776" s="19"/>
      <c r="Y5776" s="19"/>
      <c r="Z5776" s="19"/>
    </row>
    <row r="5778" customFormat="false" ht="15" hidden="false" customHeight="false" outlineLevel="0" collapsed="false">
      <c r="B5778" s="20"/>
      <c r="C5778" s="20"/>
      <c r="D5778" s="20"/>
      <c r="E5778" s="20"/>
      <c r="F5778" s="20"/>
      <c r="G5778" s="20"/>
      <c r="H5778" s="20"/>
      <c r="I5778" s="20"/>
      <c r="J5778" s="20"/>
      <c r="K5778" s="20"/>
      <c r="L5778" s="20"/>
      <c r="M5778" s="20"/>
      <c r="N5778" s="21"/>
    </row>
    <row r="5779" customFormat="false" ht="15" hidden="false" customHeight="false" outlineLevel="0" collapsed="false">
      <c r="B5779" s="20" t="s">
        <v>4694</v>
      </c>
      <c r="C5779" s="20" t="s">
        <v>4694</v>
      </c>
      <c r="D5779" s="20" t="s">
        <v>4694</v>
      </c>
      <c r="E5779" s="20" t="s">
        <v>4695</v>
      </c>
      <c r="F5779" s="20" t="s">
        <v>4694</v>
      </c>
      <c r="G5779" s="20" t="s">
        <v>4696</v>
      </c>
      <c r="H5779" s="20" t="s">
        <v>4694</v>
      </c>
      <c r="I5779" s="20" t="s">
        <v>4694</v>
      </c>
      <c r="J5779" s="20" t="s">
        <v>4697</v>
      </c>
      <c r="K5779" s="20" t="s">
        <v>4698</v>
      </c>
      <c r="L5779" s="20"/>
      <c r="M5779" s="20"/>
      <c r="N5779" s="21"/>
    </row>
    <row r="5780" customFormat="false" ht="15" hidden="false" customHeight="false" outlineLevel="0" collapsed="false">
      <c r="B5780" s="20" t="s">
        <v>4699</v>
      </c>
      <c r="C5780" s="20" t="s">
        <v>4700</v>
      </c>
      <c r="D5780" s="20" t="s">
        <v>4701</v>
      </c>
      <c r="E5780" s="20" t="s">
        <v>4702</v>
      </c>
      <c r="F5780" s="20" t="s">
        <v>4703</v>
      </c>
      <c r="G5780" s="20" t="s">
        <v>4704</v>
      </c>
      <c r="H5780" s="20" t="s">
        <v>4705</v>
      </c>
      <c r="I5780" s="20" t="s">
        <v>4706</v>
      </c>
      <c r="J5780" s="20" t="s">
        <v>4707</v>
      </c>
      <c r="K5780" s="20" t="s">
        <v>4707</v>
      </c>
      <c r="L5780" s="20" t="s">
        <v>4708</v>
      </c>
      <c r="M5780" s="20" t="s">
        <v>4709</v>
      </c>
      <c r="N5780" s="21" t="s">
        <v>4710</v>
      </c>
    </row>
    <row r="5781" customFormat="false" ht="15" hidden="false" customHeight="false" outlineLevel="0" collapsed="false">
      <c r="B5781" s="20" t="s">
        <v>4711</v>
      </c>
      <c r="C5781" s="20" t="s">
        <v>4711</v>
      </c>
      <c r="D5781" s="20" t="s">
        <v>4711</v>
      </c>
      <c r="E5781" s="20" t="s">
        <v>4711</v>
      </c>
      <c r="F5781" s="20" t="s">
        <v>4711</v>
      </c>
      <c r="G5781" s="20" t="s">
        <v>4711</v>
      </c>
      <c r="H5781" s="20" t="s">
        <v>4711</v>
      </c>
      <c r="I5781" s="20" t="s">
        <v>4711</v>
      </c>
      <c r="J5781" s="20" t="s">
        <v>4711</v>
      </c>
      <c r="K5781" s="20" t="s">
        <v>4711</v>
      </c>
      <c r="L5781" s="20" t="s">
        <v>4711</v>
      </c>
      <c r="M5781" s="20" t="s">
        <v>4712</v>
      </c>
      <c r="N5781" s="21" t="s">
        <v>4713</v>
      </c>
    </row>
    <row r="5782" customFormat="false" ht="15" hidden="false" customHeight="false" outlineLevel="0" collapsed="false">
      <c r="B5782" s="20" t="s">
        <v>4694</v>
      </c>
      <c r="C5782" s="20" t="s">
        <v>4694</v>
      </c>
      <c r="D5782" s="20" t="n">
        <v>200</v>
      </c>
      <c r="E5782" s="20" t="s">
        <v>4694</v>
      </c>
      <c r="F5782" s="20" t="s">
        <v>4694</v>
      </c>
      <c r="G5782" s="20" t="s">
        <v>4694</v>
      </c>
      <c r="H5782" s="20" t="s">
        <v>4694</v>
      </c>
      <c r="I5782" s="20" t="s">
        <v>4694</v>
      </c>
      <c r="J5782" s="20" t="s">
        <v>4694</v>
      </c>
      <c r="K5782" s="20" t="s">
        <v>4694</v>
      </c>
      <c r="L5782" s="20" t="s">
        <v>4694</v>
      </c>
      <c r="M5782" s="20" t="s">
        <v>4694</v>
      </c>
      <c r="N5782" s="21" t="s">
        <v>5703</v>
      </c>
    </row>
    <row r="5783" customFormat="false" ht="15" hidden="false" customHeight="false" outlineLevel="0" collapsed="false">
      <c r="B5783" s="20" t="n">
        <v>200</v>
      </c>
      <c r="C5783" s="20" t="s">
        <v>4694</v>
      </c>
      <c r="D5783" s="20" t="n">
        <v>0</v>
      </c>
      <c r="E5783" s="20" t="s">
        <v>4694</v>
      </c>
      <c r="F5783" s="20" t="s">
        <v>4694</v>
      </c>
      <c r="G5783" s="20" t="s">
        <v>4694</v>
      </c>
      <c r="H5783" s="20" t="n">
        <v>14.4</v>
      </c>
      <c r="I5783" s="20" t="n">
        <v>24</v>
      </c>
      <c r="J5783" s="20" t="s">
        <v>4694</v>
      </c>
      <c r="K5783" s="20" t="s">
        <v>4694</v>
      </c>
      <c r="L5783" s="20" t="n">
        <v>0.7</v>
      </c>
      <c r="M5783" s="20" t="s">
        <v>4719</v>
      </c>
      <c r="N5783" s="21" t="s">
        <v>5704</v>
      </c>
    </row>
    <row r="5784" customFormat="false" ht="15" hidden="false" customHeight="false" outlineLevel="0" collapsed="false">
      <c r="B5784" s="20" t="n">
        <v>200</v>
      </c>
      <c r="C5784" s="20" t="n">
        <v>0</v>
      </c>
      <c r="D5784" s="20" t="s">
        <v>4694</v>
      </c>
      <c r="E5784" s="20" t="n">
        <v>0</v>
      </c>
      <c r="F5784" s="20" t="n">
        <v>0</v>
      </c>
      <c r="G5784" s="20" t="n">
        <v>0</v>
      </c>
      <c r="H5784" s="20" t="n">
        <v>14.4</v>
      </c>
      <c r="I5784" s="20" t="n">
        <v>24</v>
      </c>
      <c r="J5784" s="20" t="n">
        <v>0.675</v>
      </c>
      <c r="K5784" s="20" t="n">
        <v>0</v>
      </c>
      <c r="L5784" s="20" t="n">
        <v>0.7</v>
      </c>
      <c r="M5784" s="20" t="s">
        <v>4719</v>
      </c>
      <c r="N5784" s="21" t="s">
        <v>5705</v>
      </c>
    </row>
    <row r="5785" customFormat="false" ht="15" hidden="false" customHeight="false" outlineLevel="0" collapsed="false">
      <c r="B5785" s="20" t="n">
        <v>204.985</v>
      </c>
      <c r="C5785" s="20" t="n">
        <v>4.985</v>
      </c>
      <c r="D5785" s="20" t="s">
        <v>4694</v>
      </c>
      <c r="E5785" s="20" t="n">
        <v>0</v>
      </c>
      <c r="F5785" s="20" t="n">
        <v>2.351</v>
      </c>
      <c r="G5785" s="20" t="n">
        <v>0</v>
      </c>
      <c r="H5785" s="20" t="n">
        <v>3.347</v>
      </c>
      <c r="I5785" s="20" t="n">
        <v>5.578</v>
      </c>
      <c r="J5785" s="20" t="n">
        <v>0.675</v>
      </c>
      <c r="K5785" s="20" t="n">
        <v>0.674</v>
      </c>
      <c r="L5785" s="20" t="n">
        <v>0.486</v>
      </c>
      <c r="M5785" s="20" t="s">
        <v>4757</v>
      </c>
      <c r="N5785" s="21" t="s">
        <v>5706</v>
      </c>
    </row>
    <row r="5786" customFormat="false" ht="15" hidden="false" customHeight="false" outlineLevel="0" collapsed="false">
      <c r="B5786" s="20" t="n">
        <v>209.042</v>
      </c>
      <c r="C5786" s="20" t="n">
        <v>4.056</v>
      </c>
      <c r="D5786" s="20" t="s">
        <v>4694</v>
      </c>
      <c r="E5786" s="20" t="n">
        <v>0.113</v>
      </c>
      <c r="F5786" s="20" t="n">
        <v>1.644</v>
      </c>
      <c r="G5786" s="20" t="n">
        <v>0.006</v>
      </c>
      <c r="H5786" s="20" t="n">
        <v>3.587</v>
      </c>
      <c r="I5786" s="20" t="n">
        <v>5.979</v>
      </c>
      <c r="J5786" s="20" t="n">
        <v>0.675</v>
      </c>
      <c r="K5786" s="20" t="n">
        <v>0</v>
      </c>
      <c r="L5786" s="20" t="n">
        <v>2.946</v>
      </c>
      <c r="M5786" s="20" t="s">
        <v>4729</v>
      </c>
      <c r="N5786" s="21" t="s">
        <v>5738</v>
      </c>
    </row>
    <row r="5787" customFormat="false" ht="15" hidden="false" customHeight="false" outlineLevel="0" collapsed="false">
      <c r="B5787" s="20" t="n">
        <v>215.178</v>
      </c>
      <c r="C5787" s="20" t="n">
        <v>6.136</v>
      </c>
      <c r="D5787" s="20" t="s">
        <v>4694</v>
      </c>
      <c r="E5787" s="20" t="n">
        <v>0.374</v>
      </c>
      <c r="F5787" s="20" t="n">
        <v>2.718</v>
      </c>
      <c r="G5787" s="20" t="n">
        <v>0.019</v>
      </c>
      <c r="H5787" s="20" t="n">
        <v>5.272</v>
      </c>
      <c r="I5787" s="20" t="n">
        <v>8.786</v>
      </c>
      <c r="J5787" s="20" t="n">
        <v>0.675</v>
      </c>
      <c r="K5787" s="20" t="n">
        <v>0.675</v>
      </c>
      <c r="L5787" s="20" t="n">
        <v>0.646</v>
      </c>
      <c r="M5787" s="20" t="s">
        <v>4717</v>
      </c>
      <c r="N5787" s="21" t="s">
        <v>5739</v>
      </c>
    </row>
    <row r="5788" customFormat="false" ht="15" hidden="false" customHeight="false" outlineLevel="0" collapsed="false">
      <c r="B5788" s="20" t="n">
        <v>225.791</v>
      </c>
      <c r="C5788" s="20" t="n">
        <v>10.613</v>
      </c>
      <c r="D5788" s="20" t="s">
        <v>4694</v>
      </c>
      <c r="E5788" s="20" t="n">
        <v>1.125</v>
      </c>
      <c r="F5788" s="20" t="n">
        <v>3.955</v>
      </c>
      <c r="G5788" s="20" t="n">
        <v>0.062</v>
      </c>
      <c r="H5788" s="20" t="n">
        <v>9.556</v>
      </c>
      <c r="I5788" s="20" t="n">
        <v>15.927</v>
      </c>
      <c r="J5788" s="20" t="n">
        <v>0.675</v>
      </c>
      <c r="K5788" s="20" t="n">
        <v>0</v>
      </c>
      <c r="L5788" s="20" t="n">
        <v>1.392</v>
      </c>
      <c r="M5788" s="20" t="s">
        <v>4729</v>
      </c>
      <c r="N5788" s="21" t="s">
        <v>5740</v>
      </c>
    </row>
    <row r="5789" customFormat="false" ht="15" hidden="false" customHeight="false" outlineLevel="0" collapsed="false">
      <c r="B5789" s="20" t="n">
        <v>239.384</v>
      </c>
      <c r="C5789" s="20" t="n">
        <v>13.593</v>
      </c>
      <c r="D5789" s="20" t="s">
        <v>4694</v>
      </c>
      <c r="E5789" s="20" t="n">
        <v>1.496</v>
      </c>
      <c r="F5789" s="20" t="n">
        <v>4.035</v>
      </c>
      <c r="G5789" s="20" t="n">
        <v>0</v>
      </c>
      <c r="H5789" s="20" t="n">
        <v>11.835</v>
      </c>
      <c r="I5789" s="20" t="n">
        <v>19.725</v>
      </c>
      <c r="J5789" s="20" t="n">
        <v>0.675</v>
      </c>
      <c r="K5789" s="20" t="n">
        <v>0.674</v>
      </c>
      <c r="L5789" s="20" t="n">
        <v>2.596</v>
      </c>
      <c r="M5789" s="20" t="s">
        <v>4717</v>
      </c>
      <c r="N5789" s="21" t="s">
        <v>5741</v>
      </c>
    </row>
    <row r="5790" customFormat="false" ht="15" hidden="false" customHeight="false" outlineLevel="0" collapsed="false">
      <c r="B5790" s="20" t="n">
        <v>251.724</v>
      </c>
      <c r="C5790" s="20" t="n">
        <v>12.34</v>
      </c>
      <c r="D5790" s="20" t="s">
        <v>4694</v>
      </c>
      <c r="E5790" s="20" t="n">
        <v>1.799</v>
      </c>
      <c r="F5790" s="20" t="n">
        <v>1.268</v>
      </c>
      <c r="G5790" s="20" t="n">
        <v>-0.064</v>
      </c>
      <c r="H5790" s="20" t="n">
        <v>12.898</v>
      </c>
      <c r="I5790" s="20" t="n">
        <v>21.497</v>
      </c>
      <c r="J5790" s="20" t="n">
        <v>0.675</v>
      </c>
      <c r="K5790" s="20" t="n">
        <v>0</v>
      </c>
      <c r="L5790" s="20" t="n">
        <v>15.568</v>
      </c>
      <c r="M5790" s="20" t="s">
        <v>4729</v>
      </c>
      <c r="N5790" s="21" t="s">
        <v>5742</v>
      </c>
    </row>
    <row r="5791" customFormat="false" ht="15" hidden="false" customHeight="false" outlineLevel="0" collapsed="false">
      <c r="B5791" s="20" t="n">
        <v>261.569</v>
      </c>
      <c r="C5791" s="20" t="n">
        <v>9.845</v>
      </c>
      <c r="D5791" s="20" t="s">
        <v>4694</v>
      </c>
      <c r="E5791" s="20" t="n">
        <v>0.337</v>
      </c>
      <c r="F5791" s="20" t="n">
        <v>4.485</v>
      </c>
      <c r="G5791" s="20" t="n">
        <v>0.094</v>
      </c>
      <c r="H5791" s="20" t="n">
        <v>7.349</v>
      </c>
      <c r="I5791" s="20" t="n">
        <v>12.249</v>
      </c>
      <c r="J5791" s="20" t="n">
        <v>0.675</v>
      </c>
      <c r="K5791" s="20" t="n">
        <v>0.675</v>
      </c>
      <c r="L5791" s="20" t="n">
        <v>0.647</v>
      </c>
      <c r="M5791" s="20" t="s">
        <v>4717</v>
      </c>
      <c r="N5791" s="21" t="s">
        <v>5743</v>
      </c>
    </row>
    <row r="5792" customFormat="false" ht="15" hidden="false" customHeight="false" outlineLevel="0" collapsed="false">
      <c r="B5792" s="20" t="n">
        <v>271.052</v>
      </c>
      <c r="C5792" s="20" t="n">
        <v>9.483</v>
      </c>
      <c r="D5792" s="20" t="s">
        <v>4694</v>
      </c>
      <c r="E5792" s="20" t="n">
        <v>0.342</v>
      </c>
      <c r="F5792" s="20" t="n">
        <v>3.657</v>
      </c>
      <c r="G5792" s="20" t="n">
        <v>0.089</v>
      </c>
      <c r="H5792" s="20" t="n">
        <v>10.721</v>
      </c>
      <c r="I5792" s="20" t="n">
        <v>17.869</v>
      </c>
      <c r="J5792" s="20" t="n">
        <v>0.675</v>
      </c>
      <c r="K5792" s="20" t="n">
        <v>0.002</v>
      </c>
      <c r="L5792" s="20" t="n">
        <v>0.505</v>
      </c>
      <c r="M5792" s="20" t="s">
        <v>4722</v>
      </c>
      <c r="N5792" s="21" t="s">
        <v>5744</v>
      </c>
    </row>
    <row r="5793" customFormat="false" ht="15" hidden="false" customHeight="false" outlineLevel="0" collapsed="false">
      <c r="B5793" s="20" t="n">
        <v>282.382</v>
      </c>
      <c r="C5793" s="20" t="n">
        <v>11.33</v>
      </c>
      <c r="D5793" s="20" t="s">
        <v>4694</v>
      </c>
      <c r="E5793" s="20" t="n">
        <v>0.201</v>
      </c>
      <c r="F5793" s="20" t="n">
        <v>4.199</v>
      </c>
      <c r="G5793" s="20" t="n">
        <v>0.002</v>
      </c>
      <c r="H5793" s="20" t="n">
        <v>8.376</v>
      </c>
      <c r="I5793" s="20" t="n">
        <v>13.961</v>
      </c>
      <c r="J5793" s="20" t="n">
        <v>0.675</v>
      </c>
      <c r="K5793" s="20" t="n">
        <v>0.673</v>
      </c>
      <c r="L5793" s="20" t="n">
        <v>0.436</v>
      </c>
      <c r="M5793" s="20" t="s">
        <v>4741</v>
      </c>
      <c r="N5793" s="21" t="s">
        <v>5745</v>
      </c>
    </row>
    <row r="5794" customFormat="false" ht="15" hidden="false" customHeight="false" outlineLevel="0" collapsed="false">
      <c r="B5794" s="20" t="n">
        <v>293.358</v>
      </c>
      <c r="C5794" s="20" t="s">
        <v>4694</v>
      </c>
      <c r="D5794" s="20" t="n">
        <v>10.976</v>
      </c>
      <c r="E5794" s="20" t="s">
        <v>4694</v>
      </c>
      <c r="F5794" s="20" t="s">
        <v>4694</v>
      </c>
      <c r="G5794" s="20" t="s">
        <v>4694</v>
      </c>
      <c r="H5794" s="20" t="s">
        <v>4694</v>
      </c>
      <c r="I5794" s="20" t="s">
        <v>4694</v>
      </c>
      <c r="J5794" s="20" t="s">
        <v>4694</v>
      </c>
      <c r="K5794" s="20" t="s">
        <v>4694</v>
      </c>
      <c r="L5794" s="20" t="s">
        <v>4694</v>
      </c>
      <c r="M5794" s="20" t="s">
        <v>4694</v>
      </c>
      <c r="N5794" s="21" t="s">
        <v>4726</v>
      </c>
    </row>
    <row r="5795" customFormat="false" ht="15" hidden="false" customHeight="false" outlineLevel="0" collapsed="false">
      <c r="B5795" s="20" t="n">
        <v>293.358</v>
      </c>
      <c r="C5795" s="20" t="s">
        <v>4694</v>
      </c>
      <c r="D5795" s="20" t="s">
        <v>4694</v>
      </c>
      <c r="E5795" s="20" t="s">
        <v>4694</v>
      </c>
      <c r="F5795" s="20" t="s">
        <v>4694</v>
      </c>
      <c r="G5795" s="20" t="s">
        <v>4694</v>
      </c>
      <c r="H5795" s="20" t="s">
        <v>4694</v>
      </c>
      <c r="I5795" s="20" t="s">
        <v>4694</v>
      </c>
      <c r="J5795" s="20" t="s">
        <v>4694</v>
      </c>
      <c r="K5795" s="20" t="s">
        <v>4694</v>
      </c>
      <c r="L5795" s="20" t="s">
        <v>4694</v>
      </c>
      <c r="M5795" s="20" t="s">
        <v>4694</v>
      </c>
      <c r="N5795" s="21" t="s">
        <v>4727</v>
      </c>
    </row>
    <row r="5796" customFormat="false" ht="15" hidden="false" customHeight="false" outlineLevel="0" collapsed="false">
      <c r="B5796" s="20" t="s">
        <v>4694</v>
      </c>
      <c r="C5796" s="20" t="n">
        <v>82.382</v>
      </c>
      <c r="D5796" s="20" t="n">
        <v>210.976</v>
      </c>
      <c r="E5796" s="20" t="s">
        <v>4694</v>
      </c>
      <c r="F5796" s="20" t="n">
        <v>10.014</v>
      </c>
      <c r="G5796" s="20" t="n">
        <v>0.207</v>
      </c>
      <c r="H5796" s="20" t="s">
        <v>4694</v>
      </c>
      <c r="I5796" s="20" t="s">
        <v>4694</v>
      </c>
      <c r="J5796" s="20" t="s">
        <v>4694</v>
      </c>
      <c r="K5796" s="20" t="s">
        <v>4694</v>
      </c>
      <c r="L5796" s="20" t="s">
        <v>4694</v>
      </c>
      <c r="M5796" s="20" t="s">
        <v>4694</v>
      </c>
      <c r="N5796" s="21" t="s">
        <v>1181</v>
      </c>
    </row>
    <row r="5797" customFormat="false" ht="15" hidden="false" customHeight="false" outlineLevel="0" collapsed="false">
      <c r="B5797" s="20"/>
      <c r="C5797" s="20"/>
      <c r="D5797" s="20"/>
      <c r="E5797" s="20"/>
      <c r="F5797" s="20"/>
      <c r="G5797" s="20"/>
      <c r="H5797" s="20"/>
      <c r="I5797" s="20"/>
      <c r="J5797" s="20"/>
      <c r="K5797" s="20"/>
      <c r="L5797" s="20"/>
      <c r="M5797" s="20"/>
      <c r="N5797" s="21"/>
    </row>
    <row r="5798" customFormat="false" ht="15" hidden="false" customHeight="false" outlineLevel="0" collapsed="false">
      <c r="B5798" s="20" t="s">
        <v>4694</v>
      </c>
      <c r="C5798" s="20" t="s">
        <v>4694</v>
      </c>
      <c r="D5798" s="20" t="n">
        <v>400</v>
      </c>
      <c r="E5798" s="20" t="s">
        <v>4694</v>
      </c>
      <c r="F5798" s="20" t="s">
        <v>4694</v>
      </c>
      <c r="G5798" s="20" t="s">
        <v>4694</v>
      </c>
      <c r="H5798" s="20" t="s">
        <v>4694</v>
      </c>
      <c r="I5798" s="20" t="s">
        <v>4694</v>
      </c>
      <c r="J5798" s="20" t="s">
        <v>4694</v>
      </c>
      <c r="K5798" s="20" t="s">
        <v>4694</v>
      </c>
      <c r="L5798" s="20" t="s">
        <v>4694</v>
      </c>
      <c r="M5798" s="20" t="s">
        <v>4694</v>
      </c>
      <c r="N5798" s="21" t="s">
        <v>5715</v>
      </c>
    </row>
    <row r="5799" customFormat="false" ht="15" hidden="false" customHeight="false" outlineLevel="0" collapsed="false">
      <c r="B5799" s="20" t="n">
        <v>400</v>
      </c>
      <c r="C5799" s="20" t="s">
        <v>4694</v>
      </c>
      <c r="D5799" s="20" t="n">
        <v>0</v>
      </c>
      <c r="E5799" s="20" t="s">
        <v>4694</v>
      </c>
      <c r="F5799" s="20" t="s">
        <v>4694</v>
      </c>
      <c r="G5799" s="20" t="s">
        <v>4694</v>
      </c>
      <c r="H5799" s="20" t="n">
        <v>14.4</v>
      </c>
      <c r="I5799" s="20" t="n">
        <v>24</v>
      </c>
      <c r="J5799" s="20" t="s">
        <v>4694</v>
      </c>
      <c r="K5799" s="20" t="s">
        <v>4694</v>
      </c>
      <c r="L5799" s="20" t="n">
        <v>0.7</v>
      </c>
      <c r="M5799" s="20" t="s">
        <v>4757</v>
      </c>
      <c r="N5799" s="21" t="s">
        <v>5704</v>
      </c>
    </row>
    <row r="5800" customFormat="false" ht="15" hidden="false" customHeight="false" outlineLevel="0" collapsed="false">
      <c r="B5800" s="20" t="n">
        <v>400</v>
      </c>
      <c r="C5800" s="20" t="n">
        <v>0</v>
      </c>
      <c r="D5800" s="20" t="s">
        <v>4694</v>
      </c>
      <c r="E5800" s="20" t="n">
        <v>0</v>
      </c>
      <c r="F5800" s="20" t="n">
        <v>0</v>
      </c>
      <c r="G5800" s="20" t="n">
        <v>0</v>
      </c>
      <c r="H5800" s="20" t="n">
        <v>14.4</v>
      </c>
      <c r="I5800" s="20" t="n">
        <v>24</v>
      </c>
      <c r="J5800" s="20" t="n">
        <v>0.675</v>
      </c>
      <c r="K5800" s="20" t="n">
        <v>0.675</v>
      </c>
      <c r="L5800" s="20" t="n">
        <v>0.7</v>
      </c>
      <c r="M5800" s="20" t="s">
        <v>4757</v>
      </c>
      <c r="N5800" s="21" t="s">
        <v>5716</v>
      </c>
    </row>
    <row r="5801" customFormat="false" ht="15" hidden="false" customHeight="false" outlineLevel="0" collapsed="false">
      <c r="B5801" s="20" t="n">
        <v>403.994</v>
      </c>
      <c r="C5801" s="20" t="n">
        <v>3.994</v>
      </c>
      <c r="D5801" s="20" t="s">
        <v>4694</v>
      </c>
      <c r="E5801" s="20" t="n">
        <v>0</v>
      </c>
      <c r="F5801" s="20" t="n">
        <v>1.342</v>
      </c>
      <c r="G5801" s="20" t="n">
        <v>0</v>
      </c>
      <c r="H5801" s="20" t="n">
        <v>3.132</v>
      </c>
      <c r="I5801" s="20" t="n">
        <v>5.219</v>
      </c>
      <c r="J5801" s="20" t="n">
        <v>0.675</v>
      </c>
      <c r="K5801" s="20" t="n">
        <v>0.001</v>
      </c>
      <c r="L5801" s="20" t="n">
        <v>0.486</v>
      </c>
      <c r="M5801" s="20" t="s">
        <v>4719</v>
      </c>
      <c r="N5801" s="21" t="s">
        <v>5717</v>
      </c>
    </row>
    <row r="5802" customFormat="false" ht="15" hidden="false" customHeight="false" outlineLevel="0" collapsed="false">
      <c r="B5802" s="20" t="n">
        <v>408.478</v>
      </c>
      <c r="C5802" s="20" t="n">
        <v>4.484</v>
      </c>
      <c r="D5802" s="20" t="s">
        <v>4694</v>
      </c>
      <c r="E5802" s="20" t="n">
        <v>0.122</v>
      </c>
      <c r="F5802" s="20" t="n">
        <v>1.535</v>
      </c>
      <c r="G5802" s="20" t="n">
        <v>-0.011</v>
      </c>
      <c r="H5802" s="20" t="n">
        <v>4.27</v>
      </c>
      <c r="I5802" s="20" t="n">
        <v>7.117</v>
      </c>
      <c r="J5802" s="20" t="n">
        <v>0.675</v>
      </c>
      <c r="K5802" s="20" t="n">
        <v>0.675</v>
      </c>
      <c r="L5802" s="20" t="n">
        <v>2.946</v>
      </c>
      <c r="M5802" s="20" t="s">
        <v>4717</v>
      </c>
      <c r="N5802" s="21" t="s">
        <v>5746</v>
      </c>
    </row>
    <row r="5803" customFormat="false" ht="15" hidden="false" customHeight="false" outlineLevel="0" collapsed="false">
      <c r="B5803" s="20" t="n">
        <v>414.131</v>
      </c>
      <c r="C5803" s="20" t="n">
        <v>5.653</v>
      </c>
      <c r="D5803" s="20" t="s">
        <v>4694</v>
      </c>
      <c r="E5803" s="20" t="n">
        <v>0.383</v>
      </c>
      <c r="F5803" s="20" t="n">
        <v>1.77</v>
      </c>
      <c r="G5803" s="20" t="n">
        <v>0.099</v>
      </c>
      <c r="H5803" s="20" t="n">
        <v>4.192</v>
      </c>
      <c r="I5803" s="20" t="n">
        <v>6.986</v>
      </c>
      <c r="J5803" s="20" t="n">
        <v>0.675</v>
      </c>
      <c r="K5803" s="20" t="n">
        <v>0</v>
      </c>
      <c r="L5803" s="20" t="n">
        <v>0.646</v>
      </c>
      <c r="M5803" s="20" t="s">
        <v>4729</v>
      </c>
      <c r="N5803" s="21" t="s">
        <v>5747</v>
      </c>
    </row>
    <row r="5804" customFormat="false" ht="15" hidden="false" customHeight="false" outlineLevel="0" collapsed="false">
      <c r="B5804" s="20" t="n">
        <v>424.192</v>
      </c>
      <c r="C5804" s="20" t="n">
        <v>10.061</v>
      </c>
      <c r="D5804" s="20" t="s">
        <v>4694</v>
      </c>
      <c r="E5804" s="20" t="n">
        <v>0.942</v>
      </c>
      <c r="F5804" s="20" t="n">
        <v>3.209</v>
      </c>
      <c r="G5804" s="20" t="n">
        <v>-0.073</v>
      </c>
      <c r="H5804" s="20" t="n">
        <v>9.556</v>
      </c>
      <c r="I5804" s="20" t="n">
        <v>15.927</v>
      </c>
      <c r="J5804" s="20" t="n">
        <v>0.675</v>
      </c>
      <c r="K5804" s="20" t="n">
        <v>0.675</v>
      </c>
      <c r="L5804" s="20" t="n">
        <v>1.392</v>
      </c>
      <c r="M5804" s="20" t="s">
        <v>4717</v>
      </c>
      <c r="N5804" s="21" t="s">
        <v>5748</v>
      </c>
    </row>
    <row r="5805" customFormat="false" ht="15" hidden="false" customHeight="false" outlineLevel="0" collapsed="false">
      <c r="B5805" s="20" t="n">
        <v>433.743</v>
      </c>
      <c r="C5805" s="20" t="n">
        <v>9.55</v>
      </c>
      <c r="D5805" s="20" t="s">
        <v>4694</v>
      </c>
      <c r="E5805" s="20" t="n">
        <v>0.746</v>
      </c>
      <c r="F5805" s="20" t="n">
        <v>1.29</v>
      </c>
      <c r="G5805" s="20" t="n">
        <v>0</v>
      </c>
      <c r="H5805" s="20" t="n">
        <v>7.521</v>
      </c>
      <c r="I5805" s="20" t="n">
        <v>12.536</v>
      </c>
      <c r="J5805" s="20" t="n">
        <v>0.675</v>
      </c>
      <c r="K5805" s="20" t="n">
        <v>0.002</v>
      </c>
      <c r="L5805" s="20" t="n">
        <v>2.596</v>
      </c>
      <c r="M5805" s="20" t="s">
        <v>5721</v>
      </c>
      <c r="N5805" s="21" t="s">
        <v>5749</v>
      </c>
    </row>
    <row r="5806" customFormat="false" ht="15" hidden="false" customHeight="false" outlineLevel="0" collapsed="false">
      <c r="B5806" s="20" t="n">
        <v>444.892</v>
      </c>
      <c r="C5806" s="20" t="n">
        <v>11.149</v>
      </c>
      <c r="D5806" s="20" t="s">
        <v>4694</v>
      </c>
      <c r="E5806" s="20" t="n">
        <v>1.561</v>
      </c>
      <c r="F5806" s="20" t="n">
        <v>0.974</v>
      </c>
      <c r="G5806" s="20" t="n">
        <v>-0.175</v>
      </c>
      <c r="H5806" s="20" t="n">
        <v>10.775</v>
      </c>
      <c r="I5806" s="20" t="n">
        <v>17.958</v>
      </c>
      <c r="J5806" s="20" t="n">
        <v>0.675</v>
      </c>
      <c r="K5806" s="20" t="n">
        <v>0.674</v>
      </c>
      <c r="L5806" s="20" t="n">
        <v>15.568</v>
      </c>
      <c r="M5806" s="20" t="s">
        <v>4717</v>
      </c>
      <c r="N5806" s="21" t="s">
        <v>5750</v>
      </c>
    </row>
    <row r="5807" customFormat="false" ht="15" hidden="false" customHeight="false" outlineLevel="0" collapsed="false">
      <c r="B5807" s="20" t="s">
        <v>4694</v>
      </c>
      <c r="C5807" s="20" t="n">
        <v>44.892</v>
      </c>
      <c r="D5807" s="20" t="n">
        <v>400</v>
      </c>
      <c r="E5807" s="20" t="s">
        <v>4694</v>
      </c>
      <c r="F5807" s="20" t="n">
        <v>4.495</v>
      </c>
      <c r="G5807" s="20" t="n">
        <v>-0.16</v>
      </c>
      <c r="H5807" s="20" t="s">
        <v>4694</v>
      </c>
      <c r="I5807" s="20" t="s">
        <v>4694</v>
      </c>
      <c r="J5807" s="20" t="s">
        <v>4694</v>
      </c>
      <c r="K5807" s="20" t="s">
        <v>4694</v>
      </c>
      <c r="L5807" s="20" t="s">
        <v>4694</v>
      </c>
      <c r="M5807" s="20" t="s">
        <v>4694</v>
      </c>
      <c r="N5807" s="21" t="s">
        <v>1181</v>
      </c>
    </row>
    <row r="5808" customFormat="false" ht="15" hidden="false" customHeight="false" outlineLevel="0" collapsed="false">
      <c r="B5808" s="20" t="n">
        <v>441.3</v>
      </c>
      <c r="C5808" s="20" t="n">
        <v>-3.592</v>
      </c>
      <c r="D5808" s="20" t="s">
        <v>4694</v>
      </c>
      <c r="E5808" s="20" t="s">
        <v>4694</v>
      </c>
      <c r="F5808" s="20" t="s">
        <v>4694</v>
      </c>
      <c r="G5808" s="20" t="s">
        <v>4694</v>
      </c>
      <c r="H5808" s="20" t="s">
        <v>4694</v>
      </c>
      <c r="I5808" s="20" t="s">
        <v>4694</v>
      </c>
      <c r="J5808" s="20" t="s">
        <v>4694</v>
      </c>
      <c r="K5808" s="20" t="s">
        <v>4694</v>
      </c>
      <c r="L5808" s="20" t="s">
        <v>4694</v>
      </c>
      <c r="M5808" s="20" t="s">
        <v>4694</v>
      </c>
      <c r="N5808" s="21" t="s">
        <v>4731</v>
      </c>
    </row>
    <row r="5809" customFormat="false" ht="15" hidden="false" customHeight="false" outlineLevel="0" collapsed="false">
      <c r="B5809" s="20" t="n">
        <v>432.34</v>
      </c>
      <c r="C5809" s="20" t="n">
        <v>-8.96</v>
      </c>
      <c r="D5809" s="20" t="s">
        <v>4694</v>
      </c>
      <c r="E5809" s="20" t="s">
        <v>4694</v>
      </c>
      <c r="F5809" s="20" t="s">
        <v>4694</v>
      </c>
      <c r="G5809" s="20" t="s">
        <v>4694</v>
      </c>
      <c r="H5809" s="20" t="s">
        <v>4694</v>
      </c>
      <c r="I5809" s="20" t="s">
        <v>4694</v>
      </c>
      <c r="J5809" s="20" t="s">
        <v>4694</v>
      </c>
      <c r="K5809" s="20" t="s">
        <v>4694</v>
      </c>
      <c r="L5809" s="20" t="s">
        <v>4694</v>
      </c>
      <c r="M5809" s="20" t="s">
        <v>4694</v>
      </c>
      <c r="N5809" s="21" t="s">
        <v>4732</v>
      </c>
    </row>
    <row r="5810" customFormat="false" ht="15" hidden="false" customHeight="false" outlineLevel="0" collapsed="false">
      <c r="B5810" s="20" t="n">
        <v>432.34</v>
      </c>
      <c r="C5810" s="20" t="s">
        <v>4694</v>
      </c>
      <c r="D5810" s="20" t="s">
        <v>4694</v>
      </c>
      <c r="E5810" s="20" t="s">
        <v>4694</v>
      </c>
      <c r="F5810" s="20" t="s">
        <v>4694</v>
      </c>
      <c r="G5810" s="20" t="s">
        <v>4694</v>
      </c>
      <c r="H5810" s="20" t="s">
        <v>4694</v>
      </c>
      <c r="I5810" s="20" t="s">
        <v>4694</v>
      </c>
      <c r="J5810" s="20" t="s">
        <v>4694</v>
      </c>
      <c r="K5810" s="20" t="s">
        <v>4694</v>
      </c>
      <c r="L5810" s="20" t="s">
        <v>4694</v>
      </c>
      <c r="M5810" s="20" t="s">
        <v>4694</v>
      </c>
      <c r="N5810" s="21" t="s">
        <v>4733</v>
      </c>
    </row>
    <row r="5811" customFormat="false" ht="15" hidden="false" customHeight="false" outlineLevel="0" collapsed="false">
      <c r="B5811" s="20" t="s">
        <v>4711</v>
      </c>
      <c r="C5811" s="20" t="s">
        <v>4734</v>
      </c>
      <c r="D5811" s="20" t="s">
        <v>4734</v>
      </c>
      <c r="E5811" s="20" t="s">
        <v>4734</v>
      </c>
      <c r="F5811" s="20" t="s">
        <v>4734</v>
      </c>
      <c r="G5811" s="20" t="s">
        <v>4734</v>
      </c>
      <c r="H5811" s="20" t="s">
        <v>4734</v>
      </c>
      <c r="I5811" s="20" t="s">
        <v>4734</v>
      </c>
      <c r="J5811" s="20" t="s">
        <v>4734</v>
      </c>
      <c r="K5811" s="20" t="s">
        <v>4734</v>
      </c>
      <c r="L5811" s="20" t="s">
        <v>4734</v>
      </c>
      <c r="M5811" s="20" t="s">
        <v>4734</v>
      </c>
      <c r="N5811" s="21" t="s">
        <v>4735</v>
      </c>
    </row>
    <row r="5812" customFormat="false" ht="15" hidden="false" customHeight="false" outlineLevel="0" collapsed="false">
      <c r="B5812" s="20" t="n">
        <v>432.34</v>
      </c>
      <c r="C5812" s="20" t="s">
        <v>4694</v>
      </c>
      <c r="D5812" s="20" t="s">
        <v>4694</v>
      </c>
      <c r="E5812" s="20" t="s">
        <v>4694</v>
      </c>
      <c r="F5812" s="20" t="s">
        <v>4694</v>
      </c>
      <c r="G5812" s="20" t="s">
        <v>4694</v>
      </c>
      <c r="H5812" s="20" t="s">
        <v>4694</v>
      </c>
      <c r="I5812" s="20" t="s">
        <v>4694</v>
      </c>
      <c r="J5812" s="20" t="s">
        <v>4694</v>
      </c>
      <c r="K5812" s="20" t="s">
        <v>4694</v>
      </c>
      <c r="L5812" s="20" t="s">
        <v>4694</v>
      </c>
      <c r="M5812" s="20" t="s">
        <v>4694</v>
      </c>
      <c r="N5812" s="21" t="s">
        <v>4733</v>
      </c>
    </row>
    <row r="5813" customFormat="false" ht="15" hidden="false" customHeight="false" outlineLevel="0" collapsed="false">
      <c r="B5813" s="20" t="n">
        <v>-293.358</v>
      </c>
      <c r="C5813" s="20" t="s">
        <v>4694</v>
      </c>
      <c r="D5813" s="20" t="s">
        <v>4694</v>
      </c>
      <c r="E5813" s="20" t="s">
        <v>4694</v>
      </c>
      <c r="F5813" s="20" t="s">
        <v>4694</v>
      </c>
      <c r="G5813" s="20" t="s">
        <v>4694</v>
      </c>
      <c r="H5813" s="20" t="s">
        <v>4694</v>
      </c>
      <c r="I5813" s="20" t="s">
        <v>4694</v>
      </c>
      <c r="J5813" s="20" t="s">
        <v>4694</v>
      </c>
      <c r="K5813" s="20" t="s">
        <v>4694</v>
      </c>
      <c r="L5813" s="20" t="s">
        <v>4694</v>
      </c>
      <c r="M5813" s="20" t="s">
        <v>4694</v>
      </c>
      <c r="N5813" s="21" t="s">
        <v>4727</v>
      </c>
    </row>
    <row r="5814" customFormat="false" ht="15" hidden="false" customHeight="false" outlineLevel="0" collapsed="false">
      <c r="B5814" s="20" t="s">
        <v>4711</v>
      </c>
      <c r="C5814" s="20" t="s">
        <v>4734</v>
      </c>
      <c r="D5814" s="20" t="s">
        <v>4734</v>
      </c>
      <c r="E5814" s="20" t="s">
        <v>4734</v>
      </c>
      <c r="F5814" s="20" t="s">
        <v>4734</v>
      </c>
      <c r="G5814" s="20" t="s">
        <v>4734</v>
      </c>
      <c r="H5814" s="20" t="s">
        <v>4734</v>
      </c>
      <c r="I5814" s="20" t="s">
        <v>4734</v>
      </c>
      <c r="J5814" s="20" t="s">
        <v>4734</v>
      </c>
      <c r="K5814" s="20" t="s">
        <v>4734</v>
      </c>
      <c r="L5814" s="20" t="s">
        <v>4734</v>
      </c>
      <c r="M5814" s="20" t="s">
        <v>4734</v>
      </c>
      <c r="N5814" s="21" t="s">
        <v>4735</v>
      </c>
    </row>
    <row r="5815" customFormat="false" ht="15" hidden="false" customHeight="false" outlineLevel="0" collapsed="false">
      <c r="B5815" s="20" t="n">
        <v>138.982</v>
      </c>
      <c r="C5815" s="20" t="s">
        <v>4694</v>
      </c>
      <c r="D5815" s="20" t="s">
        <v>4694</v>
      </c>
      <c r="E5815" s="20" t="s">
        <v>4694</v>
      </c>
      <c r="F5815" s="20" t="s">
        <v>4694</v>
      </c>
      <c r="G5815" s="20" t="s">
        <v>4694</v>
      </c>
      <c r="H5815" s="20" t="s">
        <v>4694</v>
      </c>
      <c r="I5815" s="20" t="s">
        <v>4694</v>
      </c>
      <c r="J5815" s="20" t="s">
        <v>4694</v>
      </c>
      <c r="K5815" s="20" t="s">
        <v>4694</v>
      </c>
      <c r="L5815" s="20" t="s">
        <v>4694</v>
      </c>
      <c r="M5815" s="20" t="s">
        <v>4694</v>
      </c>
      <c r="N5815" s="21" t="s">
        <v>5283</v>
      </c>
    </row>
    <row r="5816" customFormat="false" ht="15" hidden="false" customHeight="false" outlineLevel="0" collapsed="false">
      <c r="B5816" s="1" t="s">
        <v>5751</v>
      </c>
    </row>
    <row r="5818" customFormat="false" ht="15" hidden="false" customHeight="false" outlineLevel="0" collapsed="false">
      <c r="B5818" s="19" t="s">
        <v>5752</v>
      </c>
      <c r="C5818" s="19"/>
      <c r="D5818" s="19"/>
      <c r="E5818" s="19"/>
      <c r="F5818" s="19"/>
      <c r="G5818" s="19"/>
      <c r="H5818" s="19"/>
      <c r="I5818" s="19"/>
      <c r="J5818" s="19"/>
      <c r="K5818" s="19"/>
      <c r="L5818" s="19"/>
      <c r="M5818" s="19"/>
      <c r="N5818" s="19"/>
      <c r="O5818" s="19"/>
      <c r="P5818" s="19"/>
      <c r="Q5818" s="19"/>
      <c r="R5818" s="19"/>
      <c r="S5818" s="19"/>
      <c r="T5818" s="19"/>
      <c r="U5818" s="19"/>
      <c r="V5818" s="19"/>
      <c r="W5818" s="19"/>
      <c r="X5818" s="19"/>
      <c r="Y5818" s="19"/>
      <c r="Z5818" s="19"/>
    </row>
    <row r="5819" customFormat="false" ht="15" hidden="false" customHeight="false" outlineLevel="0" collapsed="false">
      <c r="B5819" s="19" t="s">
        <v>5699</v>
      </c>
      <c r="C5819" s="19"/>
      <c r="D5819" s="19"/>
      <c r="E5819" s="19"/>
      <c r="F5819" s="19"/>
      <c r="G5819" s="19"/>
      <c r="H5819" s="19"/>
      <c r="I5819" s="19"/>
      <c r="J5819" s="19"/>
      <c r="K5819" s="19"/>
      <c r="L5819" s="19"/>
      <c r="M5819" s="19"/>
      <c r="N5819" s="19"/>
      <c r="O5819" s="19"/>
      <c r="P5819" s="19"/>
      <c r="Q5819" s="19"/>
      <c r="R5819" s="19"/>
      <c r="S5819" s="19"/>
      <c r="T5819" s="19"/>
      <c r="U5819" s="19"/>
      <c r="V5819" s="19"/>
      <c r="W5819" s="19"/>
      <c r="X5819" s="19"/>
      <c r="Y5819" s="19"/>
      <c r="Z5819" s="19"/>
    </row>
    <row r="5820" customFormat="false" ht="15" hidden="false" customHeight="false" outlineLevel="0" collapsed="false">
      <c r="B5820" s="19" t="s">
        <v>5753</v>
      </c>
      <c r="C5820" s="19"/>
      <c r="D5820" s="19"/>
      <c r="E5820" s="19"/>
      <c r="F5820" s="19"/>
      <c r="G5820" s="19"/>
      <c r="H5820" s="19"/>
      <c r="I5820" s="19"/>
      <c r="J5820" s="19"/>
      <c r="K5820" s="19"/>
      <c r="L5820" s="19"/>
      <c r="M5820" s="19"/>
      <c r="N5820" s="19"/>
      <c r="O5820" s="19"/>
      <c r="P5820" s="19"/>
      <c r="Q5820" s="19"/>
      <c r="R5820" s="19"/>
      <c r="S5820" s="19"/>
      <c r="T5820" s="19"/>
      <c r="U5820" s="19"/>
      <c r="V5820" s="19"/>
      <c r="W5820" s="19"/>
      <c r="X5820" s="19"/>
      <c r="Y5820" s="19"/>
      <c r="Z5820" s="19"/>
    </row>
    <row r="5821" customFormat="false" ht="15" hidden="false" customHeight="false" outlineLevel="0" collapsed="false">
      <c r="B5821" s="19" t="s">
        <v>4690</v>
      </c>
      <c r="C5821" s="19"/>
      <c r="D5821" s="19"/>
      <c r="E5821" s="19"/>
      <c r="F5821" s="19"/>
      <c r="G5821" s="19"/>
      <c r="H5821" s="19"/>
      <c r="I5821" s="19"/>
      <c r="J5821" s="19"/>
      <c r="K5821" s="19"/>
      <c r="L5821" s="19"/>
      <c r="M5821" s="19"/>
      <c r="N5821" s="19"/>
      <c r="O5821" s="19"/>
      <c r="P5821" s="19"/>
      <c r="Q5821" s="19"/>
      <c r="R5821" s="19"/>
      <c r="S5821" s="19"/>
      <c r="T5821" s="19"/>
      <c r="U5821" s="19"/>
      <c r="V5821" s="19"/>
      <c r="W5821" s="19"/>
      <c r="X5821" s="19"/>
      <c r="Y5821" s="19"/>
      <c r="Z5821" s="19"/>
    </row>
    <row r="5822" customFormat="false" ht="15" hidden="false" customHeight="false" outlineLevel="0" collapsed="false">
      <c r="B5822" s="19" t="s">
        <v>4751</v>
      </c>
      <c r="C5822" s="19"/>
      <c r="D5822" s="19"/>
      <c r="E5822" s="19"/>
      <c r="F5822" s="19"/>
      <c r="G5822" s="19"/>
      <c r="H5822" s="19"/>
      <c r="I5822" s="19"/>
      <c r="J5822" s="19"/>
      <c r="K5822" s="19"/>
      <c r="L5822" s="19"/>
      <c r="M5822" s="19"/>
      <c r="N5822" s="19"/>
      <c r="O5822" s="19"/>
      <c r="P5822" s="19"/>
      <c r="Q5822" s="19"/>
      <c r="R5822" s="19"/>
      <c r="S5822" s="19"/>
      <c r="T5822" s="19"/>
      <c r="U5822" s="19"/>
      <c r="V5822" s="19"/>
      <c r="W5822" s="19"/>
      <c r="X5822" s="19"/>
      <c r="Y5822" s="19"/>
      <c r="Z5822" s="19"/>
    </row>
    <row r="5823" customFormat="false" ht="15" hidden="false" customHeight="false" outlineLevel="0" collapsed="false">
      <c r="B5823" s="19" t="s">
        <v>5754</v>
      </c>
      <c r="C5823" s="19"/>
      <c r="D5823" s="19"/>
      <c r="E5823" s="19"/>
      <c r="F5823" s="19"/>
      <c r="G5823" s="19"/>
      <c r="H5823" s="19"/>
      <c r="I5823" s="19"/>
      <c r="J5823" s="19"/>
      <c r="K5823" s="19"/>
      <c r="L5823" s="19"/>
      <c r="M5823" s="19"/>
      <c r="N5823" s="19"/>
      <c r="O5823" s="19"/>
      <c r="P5823" s="19"/>
      <c r="Q5823" s="19"/>
      <c r="R5823" s="19"/>
      <c r="S5823" s="19"/>
      <c r="T5823" s="19"/>
      <c r="U5823" s="19"/>
      <c r="V5823" s="19"/>
      <c r="W5823" s="19"/>
      <c r="X5823" s="19"/>
      <c r="Y5823" s="19"/>
      <c r="Z5823" s="19"/>
    </row>
    <row r="5824" customFormat="false" ht="15" hidden="false" customHeight="false" outlineLevel="0" collapsed="false">
      <c r="B5824" s="19" t="s">
        <v>5702</v>
      </c>
      <c r="C5824" s="19"/>
      <c r="D5824" s="19"/>
      <c r="E5824" s="19"/>
      <c r="F5824" s="19"/>
      <c r="G5824" s="19"/>
      <c r="H5824" s="19"/>
      <c r="I5824" s="19"/>
      <c r="J5824" s="19"/>
      <c r="K5824" s="19"/>
      <c r="L5824" s="19"/>
      <c r="M5824" s="19"/>
      <c r="N5824" s="19"/>
      <c r="O5824" s="19"/>
      <c r="P5824" s="19"/>
      <c r="Q5824" s="19"/>
      <c r="R5824" s="19"/>
      <c r="S5824" s="19"/>
      <c r="T5824" s="19"/>
      <c r="U5824" s="19"/>
      <c r="V5824" s="19"/>
      <c r="W5824" s="19"/>
      <c r="X5824" s="19"/>
      <c r="Y5824" s="19"/>
      <c r="Z5824" s="19"/>
    </row>
    <row r="5826" customFormat="false" ht="15" hidden="false" customHeight="false" outlineLevel="0" collapsed="false">
      <c r="B5826" s="20"/>
      <c r="C5826" s="20"/>
      <c r="D5826" s="20"/>
      <c r="E5826" s="20"/>
      <c r="F5826" s="20"/>
      <c r="G5826" s="20"/>
      <c r="H5826" s="20"/>
      <c r="I5826" s="20"/>
      <c r="J5826" s="20"/>
      <c r="K5826" s="20"/>
      <c r="L5826" s="20"/>
      <c r="M5826" s="20"/>
      <c r="N5826" s="21"/>
    </row>
    <row r="5827" customFormat="false" ht="15" hidden="false" customHeight="false" outlineLevel="0" collapsed="false">
      <c r="B5827" s="20" t="s">
        <v>4694</v>
      </c>
      <c r="C5827" s="20" t="s">
        <v>4694</v>
      </c>
      <c r="D5827" s="20" t="s">
        <v>4694</v>
      </c>
      <c r="E5827" s="20" t="s">
        <v>4695</v>
      </c>
      <c r="F5827" s="20" t="s">
        <v>4694</v>
      </c>
      <c r="G5827" s="20" t="s">
        <v>4696</v>
      </c>
      <c r="H5827" s="20" t="s">
        <v>4694</v>
      </c>
      <c r="I5827" s="20" t="s">
        <v>4694</v>
      </c>
      <c r="J5827" s="20" t="s">
        <v>4697</v>
      </c>
      <c r="K5827" s="20" t="s">
        <v>4698</v>
      </c>
      <c r="L5827" s="20"/>
      <c r="M5827" s="20"/>
      <c r="N5827" s="21"/>
    </row>
    <row r="5828" customFormat="false" ht="15" hidden="false" customHeight="false" outlineLevel="0" collapsed="false">
      <c r="B5828" s="20" t="s">
        <v>4699</v>
      </c>
      <c r="C5828" s="20" t="s">
        <v>4700</v>
      </c>
      <c r="D5828" s="20" t="s">
        <v>4701</v>
      </c>
      <c r="E5828" s="20" t="s">
        <v>4702</v>
      </c>
      <c r="F5828" s="20" t="s">
        <v>4703</v>
      </c>
      <c r="G5828" s="20" t="s">
        <v>4704</v>
      </c>
      <c r="H5828" s="20" t="s">
        <v>4705</v>
      </c>
      <c r="I5828" s="20" t="s">
        <v>4706</v>
      </c>
      <c r="J5828" s="20" t="s">
        <v>4707</v>
      </c>
      <c r="K5828" s="20" t="s">
        <v>4707</v>
      </c>
      <c r="L5828" s="20" t="s">
        <v>4708</v>
      </c>
      <c r="M5828" s="20" t="s">
        <v>4709</v>
      </c>
      <c r="N5828" s="21" t="s">
        <v>4710</v>
      </c>
    </row>
    <row r="5829" customFormat="false" ht="15" hidden="false" customHeight="false" outlineLevel="0" collapsed="false">
      <c r="B5829" s="20" t="s">
        <v>4711</v>
      </c>
      <c r="C5829" s="20" t="s">
        <v>4711</v>
      </c>
      <c r="D5829" s="20" t="s">
        <v>4711</v>
      </c>
      <c r="E5829" s="20" t="s">
        <v>4711</v>
      </c>
      <c r="F5829" s="20" t="s">
        <v>4711</v>
      </c>
      <c r="G5829" s="20" t="s">
        <v>4711</v>
      </c>
      <c r="H5829" s="20" t="s">
        <v>4711</v>
      </c>
      <c r="I5829" s="20" t="s">
        <v>4711</v>
      </c>
      <c r="J5829" s="20" t="s">
        <v>4711</v>
      </c>
      <c r="K5829" s="20" t="s">
        <v>4711</v>
      </c>
      <c r="L5829" s="20" t="s">
        <v>4711</v>
      </c>
      <c r="M5829" s="20" t="s">
        <v>4712</v>
      </c>
      <c r="N5829" s="21" t="s">
        <v>4713</v>
      </c>
    </row>
    <row r="5830" customFormat="false" ht="15" hidden="false" customHeight="false" outlineLevel="0" collapsed="false">
      <c r="B5830" s="20" t="s">
        <v>4694</v>
      </c>
      <c r="C5830" s="20" t="s">
        <v>4694</v>
      </c>
      <c r="D5830" s="20" t="n">
        <v>200</v>
      </c>
      <c r="E5830" s="20" t="s">
        <v>4694</v>
      </c>
      <c r="F5830" s="20" t="s">
        <v>4694</v>
      </c>
      <c r="G5830" s="20" t="s">
        <v>4694</v>
      </c>
      <c r="H5830" s="20" t="s">
        <v>4694</v>
      </c>
      <c r="I5830" s="20" t="s">
        <v>4694</v>
      </c>
      <c r="J5830" s="20" t="s">
        <v>4694</v>
      </c>
      <c r="K5830" s="20" t="s">
        <v>4694</v>
      </c>
      <c r="L5830" s="20" t="s">
        <v>4694</v>
      </c>
      <c r="M5830" s="20" t="s">
        <v>4694</v>
      </c>
      <c r="N5830" s="21" t="s">
        <v>5703</v>
      </c>
    </row>
    <row r="5831" customFormat="false" ht="15" hidden="false" customHeight="false" outlineLevel="0" collapsed="false">
      <c r="B5831" s="20" t="n">
        <v>200</v>
      </c>
      <c r="C5831" s="20" t="s">
        <v>4694</v>
      </c>
      <c r="D5831" s="20" t="n">
        <v>0</v>
      </c>
      <c r="E5831" s="20" t="s">
        <v>4694</v>
      </c>
      <c r="F5831" s="20" t="s">
        <v>4694</v>
      </c>
      <c r="G5831" s="20" t="s">
        <v>4694</v>
      </c>
      <c r="H5831" s="20" t="n">
        <v>14.4</v>
      </c>
      <c r="I5831" s="20" t="n">
        <v>24</v>
      </c>
      <c r="J5831" s="20" t="s">
        <v>4694</v>
      </c>
      <c r="K5831" s="20" t="s">
        <v>4694</v>
      </c>
      <c r="L5831" s="20" t="n">
        <v>0.7</v>
      </c>
      <c r="M5831" s="20" t="s">
        <v>4719</v>
      </c>
      <c r="N5831" s="21" t="s">
        <v>5704</v>
      </c>
    </row>
    <row r="5832" customFormat="false" ht="15" hidden="false" customHeight="false" outlineLevel="0" collapsed="false">
      <c r="B5832" s="20" t="n">
        <v>200</v>
      </c>
      <c r="C5832" s="20" t="n">
        <v>0</v>
      </c>
      <c r="D5832" s="20" t="s">
        <v>4694</v>
      </c>
      <c r="E5832" s="20" t="n">
        <v>0</v>
      </c>
      <c r="F5832" s="20" t="n">
        <v>0</v>
      </c>
      <c r="G5832" s="20" t="n">
        <v>0</v>
      </c>
      <c r="H5832" s="20" t="n">
        <v>14.4</v>
      </c>
      <c r="I5832" s="20" t="n">
        <v>24</v>
      </c>
      <c r="J5832" s="20" t="n">
        <v>0.675</v>
      </c>
      <c r="K5832" s="20" t="n">
        <v>0</v>
      </c>
      <c r="L5832" s="20" t="n">
        <v>0.7</v>
      </c>
      <c r="M5832" s="20" t="s">
        <v>4719</v>
      </c>
      <c r="N5832" s="21" t="s">
        <v>5705</v>
      </c>
    </row>
    <row r="5833" customFormat="false" ht="15" hidden="false" customHeight="false" outlineLevel="0" collapsed="false">
      <c r="B5833" s="20" t="n">
        <v>204.985</v>
      </c>
      <c r="C5833" s="20" t="n">
        <v>4.985</v>
      </c>
      <c r="D5833" s="20" t="s">
        <v>4694</v>
      </c>
      <c r="E5833" s="20" t="n">
        <v>0</v>
      </c>
      <c r="F5833" s="20" t="n">
        <v>2.351</v>
      </c>
      <c r="G5833" s="20" t="n">
        <v>0</v>
      </c>
      <c r="H5833" s="20" t="n">
        <v>3.347</v>
      </c>
      <c r="I5833" s="20" t="n">
        <v>5.578</v>
      </c>
      <c r="J5833" s="20" t="n">
        <v>0.675</v>
      </c>
      <c r="K5833" s="20" t="n">
        <v>0.674</v>
      </c>
      <c r="L5833" s="20" t="n">
        <v>0.486</v>
      </c>
      <c r="M5833" s="20" t="s">
        <v>4757</v>
      </c>
      <c r="N5833" s="21" t="s">
        <v>5706</v>
      </c>
    </row>
    <row r="5834" customFormat="false" ht="15" hidden="false" customHeight="false" outlineLevel="0" collapsed="false">
      <c r="B5834" s="20" t="n">
        <v>209.042</v>
      </c>
      <c r="C5834" s="20" t="n">
        <v>4.056</v>
      </c>
      <c r="D5834" s="20" t="s">
        <v>4694</v>
      </c>
      <c r="E5834" s="20" t="n">
        <v>0.113</v>
      </c>
      <c r="F5834" s="20" t="n">
        <v>1.644</v>
      </c>
      <c r="G5834" s="20" t="n">
        <v>0.006</v>
      </c>
      <c r="H5834" s="20" t="n">
        <v>3.587</v>
      </c>
      <c r="I5834" s="20" t="n">
        <v>5.979</v>
      </c>
      <c r="J5834" s="20" t="n">
        <v>0.675</v>
      </c>
      <c r="K5834" s="20" t="n">
        <v>0</v>
      </c>
      <c r="L5834" s="20" t="n">
        <v>2.946</v>
      </c>
      <c r="M5834" s="20" t="s">
        <v>4729</v>
      </c>
      <c r="N5834" s="21" t="s">
        <v>5707</v>
      </c>
    </row>
    <row r="5835" customFormat="false" ht="15" hidden="false" customHeight="false" outlineLevel="0" collapsed="false">
      <c r="B5835" s="20" t="n">
        <v>215.177</v>
      </c>
      <c r="C5835" s="20" t="n">
        <v>6.136</v>
      </c>
      <c r="D5835" s="20" t="s">
        <v>4694</v>
      </c>
      <c r="E5835" s="20" t="n">
        <v>0.374</v>
      </c>
      <c r="F5835" s="20" t="n">
        <v>2.718</v>
      </c>
      <c r="G5835" s="20" t="n">
        <v>0.019</v>
      </c>
      <c r="H5835" s="20" t="n">
        <v>5.271</v>
      </c>
      <c r="I5835" s="20" t="n">
        <v>8.784</v>
      </c>
      <c r="J5835" s="20" t="n">
        <v>0.675</v>
      </c>
      <c r="K5835" s="20" t="n">
        <v>0.674</v>
      </c>
      <c r="L5835" s="20" t="n">
        <v>0.646</v>
      </c>
      <c r="M5835" s="20" t="s">
        <v>4717</v>
      </c>
      <c r="N5835" s="21" t="s">
        <v>5708</v>
      </c>
    </row>
    <row r="5836" customFormat="false" ht="15" hidden="false" customHeight="false" outlineLevel="0" collapsed="false">
      <c r="B5836" s="20" t="n">
        <v>225.812</v>
      </c>
      <c r="C5836" s="20" t="n">
        <v>10.635</v>
      </c>
      <c r="D5836" s="20" t="s">
        <v>4694</v>
      </c>
      <c r="E5836" s="20" t="n">
        <v>1.127</v>
      </c>
      <c r="F5836" s="20" t="n">
        <v>3.963</v>
      </c>
      <c r="G5836" s="20" t="n">
        <v>0.063</v>
      </c>
      <c r="H5836" s="20" t="n">
        <v>9.55</v>
      </c>
      <c r="I5836" s="20" t="n">
        <v>15.917</v>
      </c>
      <c r="J5836" s="20" t="n">
        <v>0.675</v>
      </c>
      <c r="K5836" s="20" t="n">
        <v>0.001</v>
      </c>
      <c r="L5836" s="20" t="n">
        <v>1.392</v>
      </c>
      <c r="M5836" s="20" t="s">
        <v>4729</v>
      </c>
      <c r="N5836" s="21" t="s">
        <v>5709</v>
      </c>
    </row>
    <row r="5837" customFormat="false" ht="15" hidden="false" customHeight="false" outlineLevel="0" collapsed="false">
      <c r="B5837" s="20" t="n">
        <v>239.431</v>
      </c>
      <c r="C5837" s="20" t="n">
        <v>13.619</v>
      </c>
      <c r="D5837" s="20" t="s">
        <v>4694</v>
      </c>
      <c r="E5837" s="20" t="n">
        <v>1.493</v>
      </c>
      <c r="F5837" s="20" t="n">
        <v>4.044</v>
      </c>
      <c r="G5837" s="20" t="n">
        <v>0.025</v>
      </c>
      <c r="H5837" s="20" t="n">
        <v>11.847</v>
      </c>
      <c r="I5837" s="20" t="n">
        <v>19.745</v>
      </c>
      <c r="J5837" s="20" t="n">
        <v>0.675</v>
      </c>
      <c r="K5837" s="20" t="n">
        <v>0.675</v>
      </c>
      <c r="L5837" s="20" t="n">
        <v>2.596</v>
      </c>
      <c r="M5837" s="20" t="s">
        <v>4717</v>
      </c>
      <c r="N5837" s="21" t="s">
        <v>5710</v>
      </c>
    </row>
    <row r="5838" customFormat="false" ht="15" hidden="false" customHeight="false" outlineLevel="0" collapsed="false">
      <c r="B5838" s="20" t="n">
        <v>251.785</v>
      </c>
      <c r="C5838" s="20" t="n">
        <v>12.354</v>
      </c>
      <c r="D5838" s="20" t="s">
        <v>4694</v>
      </c>
      <c r="E5838" s="20" t="n">
        <v>1.796</v>
      </c>
      <c r="F5838" s="20" t="n">
        <v>1.27</v>
      </c>
      <c r="G5838" s="20" t="n">
        <v>0.059</v>
      </c>
      <c r="H5838" s="20" t="n">
        <v>12.9</v>
      </c>
      <c r="I5838" s="20" t="n">
        <v>21.5</v>
      </c>
      <c r="J5838" s="20" t="n">
        <v>0.675</v>
      </c>
      <c r="K5838" s="20" t="n">
        <v>0</v>
      </c>
      <c r="L5838" s="20" t="n">
        <v>15.568</v>
      </c>
      <c r="M5838" s="20" t="s">
        <v>4729</v>
      </c>
      <c r="N5838" s="21" t="s">
        <v>5755</v>
      </c>
    </row>
    <row r="5839" customFormat="false" ht="15" hidden="false" customHeight="false" outlineLevel="0" collapsed="false">
      <c r="B5839" s="20" t="n">
        <v>261.597</v>
      </c>
      <c r="C5839" s="20" t="n">
        <v>9.812</v>
      </c>
      <c r="D5839" s="20" t="s">
        <v>4694</v>
      </c>
      <c r="E5839" s="20" t="n">
        <v>0.338</v>
      </c>
      <c r="F5839" s="20" t="n">
        <v>4.469</v>
      </c>
      <c r="G5839" s="20" t="n">
        <v>0.076</v>
      </c>
      <c r="H5839" s="20" t="n">
        <v>7.351</v>
      </c>
      <c r="I5839" s="20" t="n">
        <v>12.252</v>
      </c>
      <c r="J5839" s="20" t="n">
        <v>0.675</v>
      </c>
      <c r="K5839" s="20" t="n">
        <v>0.675</v>
      </c>
      <c r="L5839" s="20" t="n">
        <v>0.647</v>
      </c>
      <c r="M5839" s="20" t="s">
        <v>4717</v>
      </c>
      <c r="N5839" s="21" t="s">
        <v>5756</v>
      </c>
    </row>
    <row r="5840" customFormat="false" ht="15" hidden="false" customHeight="false" outlineLevel="0" collapsed="false">
      <c r="B5840" s="20" t="n">
        <v>271.045</v>
      </c>
      <c r="C5840" s="20" t="n">
        <v>9.448</v>
      </c>
      <c r="D5840" s="20" t="s">
        <v>4694</v>
      </c>
      <c r="E5840" s="20" t="n">
        <v>0.339</v>
      </c>
      <c r="F5840" s="20" t="n">
        <v>3.644</v>
      </c>
      <c r="G5840" s="20" t="n">
        <v>0.077</v>
      </c>
      <c r="H5840" s="20" t="n">
        <v>10.697</v>
      </c>
      <c r="I5840" s="20" t="n">
        <v>17.828</v>
      </c>
      <c r="J5840" s="20" t="n">
        <v>0.675</v>
      </c>
      <c r="K5840" s="20" t="n">
        <v>0.003</v>
      </c>
      <c r="L5840" s="20" t="n">
        <v>0.504</v>
      </c>
      <c r="M5840" s="20" t="s">
        <v>4722</v>
      </c>
      <c r="N5840" s="21" t="s">
        <v>5757</v>
      </c>
    </row>
    <row r="5841" customFormat="false" ht="15" hidden="false" customHeight="false" outlineLevel="0" collapsed="false">
      <c r="B5841" s="20" t="n">
        <v>282.395</v>
      </c>
      <c r="C5841" s="20" t="n">
        <v>11.35</v>
      </c>
      <c r="D5841" s="20" t="s">
        <v>4694</v>
      </c>
      <c r="E5841" s="20" t="n">
        <v>0.203</v>
      </c>
      <c r="F5841" s="20" t="n">
        <v>4.206</v>
      </c>
      <c r="G5841" s="20" t="n">
        <v>0.048</v>
      </c>
      <c r="H5841" s="20" t="n">
        <v>8.354</v>
      </c>
      <c r="I5841" s="20" t="n">
        <v>13.924</v>
      </c>
      <c r="J5841" s="20" t="n">
        <v>0.675</v>
      </c>
      <c r="K5841" s="20" t="n">
        <v>0.674</v>
      </c>
      <c r="L5841" s="20" t="n">
        <v>0.436</v>
      </c>
      <c r="M5841" s="20" t="s">
        <v>4741</v>
      </c>
      <c r="N5841" s="21" t="s">
        <v>5758</v>
      </c>
    </row>
    <row r="5842" customFormat="false" ht="15" hidden="false" customHeight="false" outlineLevel="0" collapsed="false">
      <c r="B5842" s="20" t="n">
        <v>293.369</v>
      </c>
      <c r="C5842" s="20" t="s">
        <v>4694</v>
      </c>
      <c r="D5842" s="20" t="n">
        <v>10.974</v>
      </c>
      <c r="E5842" s="20" t="s">
        <v>4694</v>
      </c>
      <c r="F5842" s="20" t="s">
        <v>4694</v>
      </c>
      <c r="G5842" s="20" t="s">
        <v>4694</v>
      </c>
      <c r="H5842" s="20" t="s">
        <v>4694</v>
      </c>
      <c r="I5842" s="20" t="s">
        <v>4694</v>
      </c>
      <c r="J5842" s="20" t="s">
        <v>4694</v>
      </c>
      <c r="K5842" s="20" t="s">
        <v>4694</v>
      </c>
      <c r="L5842" s="20" t="s">
        <v>4694</v>
      </c>
      <c r="M5842" s="20" t="s">
        <v>4694</v>
      </c>
      <c r="N5842" s="21" t="s">
        <v>4726</v>
      </c>
    </row>
    <row r="5843" customFormat="false" ht="15" hidden="false" customHeight="false" outlineLevel="0" collapsed="false">
      <c r="B5843" s="20" t="n">
        <v>293.369</v>
      </c>
      <c r="C5843" s="20" t="s">
        <v>4694</v>
      </c>
      <c r="D5843" s="20" t="s">
        <v>4694</v>
      </c>
      <c r="E5843" s="20" t="s">
        <v>4694</v>
      </c>
      <c r="F5843" s="20" t="s">
        <v>4694</v>
      </c>
      <c r="G5843" s="20" t="s">
        <v>4694</v>
      </c>
      <c r="H5843" s="20" t="s">
        <v>4694</v>
      </c>
      <c r="I5843" s="20" t="s">
        <v>4694</v>
      </c>
      <c r="J5843" s="20" t="s">
        <v>4694</v>
      </c>
      <c r="K5843" s="20" t="s">
        <v>4694</v>
      </c>
      <c r="L5843" s="20" t="s">
        <v>4694</v>
      </c>
      <c r="M5843" s="20" t="s">
        <v>4694</v>
      </c>
      <c r="N5843" s="21" t="s">
        <v>4727</v>
      </c>
    </row>
    <row r="5844" customFormat="false" ht="15" hidden="false" customHeight="false" outlineLevel="0" collapsed="false">
      <c r="B5844" s="20" t="s">
        <v>4694</v>
      </c>
      <c r="C5844" s="20" t="n">
        <v>82.395</v>
      </c>
      <c r="D5844" s="20" t="n">
        <v>210.974</v>
      </c>
      <c r="E5844" s="20" t="s">
        <v>4694</v>
      </c>
      <c r="F5844" s="20" t="n">
        <v>10.012</v>
      </c>
      <c r="G5844" s="20" t="n">
        <v>0.374</v>
      </c>
      <c r="H5844" s="20" t="s">
        <v>4694</v>
      </c>
      <c r="I5844" s="20" t="s">
        <v>4694</v>
      </c>
      <c r="J5844" s="20" t="s">
        <v>4694</v>
      </c>
      <c r="K5844" s="20" t="s">
        <v>4694</v>
      </c>
      <c r="L5844" s="20" t="s">
        <v>4694</v>
      </c>
      <c r="M5844" s="20" t="s">
        <v>4694</v>
      </c>
      <c r="N5844" s="21" t="s">
        <v>1181</v>
      </c>
    </row>
    <row r="5845" customFormat="false" ht="15" hidden="false" customHeight="false" outlineLevel="0" collapsed="false">
      <c r="B5845" s="20"/>
      <c r="C5845" s="20"/>
      <c r="D5845" s="20"/>
      <c r="E5845" s="20"/>
      <c r="F5845" s="20"/>
      <c r="G5845" s="20"/>
      <c r="H5845" s="20"/>
      <c r="I5845" s="20"/>
      <c r="J5845" s="20"/>
      <c r="K5845" s="20"/>
      <c r="L5845" s="20"/>
      <c r="M5845" s="20"/>
      <c r="N5845" s="21"/>
    </row>
    <row r="5846" customFormat="false" ht="15" hidden="false" customHeight="false" outlineLevel="0" collapsed="false">
      <c r="B5846" s="20" t="s">
        <v>4694</v>
      </c>
      <c r="C5846" s="20" t="s">
        <v>4694</v>
      </c>
      <c r="D5846" s="20" t="n">
        <v>400</v>
      </c>
      <c r="E5846" s="20" t="s">
        <v>4694</v>
      </c>
      <c r="F5846" s="20" t="s">
        <v>4694</v>
      </c>
      <c r="G5846" s="20" t="s">
        <v>4694</v>
      </c>
      <c r="H5846" s="20" t="s">
        <v>4694</v>
      </c>
      <c r="I5846" s="20" t="s">
        <v>4694</v>
      </c>
      <c r="J5846" s="20" t="s">
        <v>4694</v>
      </c>
      <c r="K5846" s="20" t="s">
        <v>4694</v>
      </c>
      <c r="L5846" s="20" t="s">
        <v>4694</v>
      </c>
      <c r="M5846" s="20" t="s">
        <v>4694</v>
      </c>
      <c r="N5846" s="21" t="s">
        <v>5715</v>
      </c>
    </row>
    <row r="5847" customFormat="false" ht="15" hidden="false" customHeight="false" outlineLevel="0" collapsed="false">
      <c r="B5847" s="20" t="n">
        <v>400</v>
      </c>
      <c r="C5847" s="20" t="s">
        <v>4694</v>
      </c>
      <c r="D5847" s="20" t="n">
        <v>0</v>
      </c>
      <c r="E5847" s="20" t="s">
        <v>4694</v>
      </c>
      <c r="F5847" s="20" t="s">
        <v>4694</v>
      </c>
      <c r="G5847" s="20" t="s">
        <v>4694</v>
      </c>
      <c r="H5847" s="20" t="n">
        <v>14.4</v>
      </c>
      <c r="I5847" s="20" t="n">
        <v>24</v>
      </c>
      <c r="J5847" s="20" t="s">
        <v>4694</v>
      </c>
      <c r="K5847" s="20" t="s">
        <v>4694</v>
      </c>
      <c r="L5847" s="20" t="n">
        <v>0.7</v>
      </c>
      <c r="M5847" s="20" t="s">
        <v>4757</v>
      </c>
      <c r="N5847" s="21" t="s">
        <v>5704</v>
      </c>
    </row>
    <row r="5848" customFormat="false" ht="15" hidden="false" customHeight="false" outlineLevel="0" collapsed="false">
      <c r="B5848" s="20" t="n">
        <v>400</v>
      </c>
      <c r="C5848" s="20" t="n">
        <v>0</v>
      </c>
      <c r="D5848" s="20" t="s">
        <v>4694</v>
      </c>
      <c r="E5848" s="20" t="n">
        <v>0</v>
      </c>
      <c r="F5848" s="20" t="n">
        <v>0</v>
      </c>
      <c r="G5848" s="20" t="n">
        <v>0</v>
      </c>
      <c r="H5848" s="20" t="n">
        <v>14.4</v>
      </c>
      <c r="I5848" s="20" t="n">
        <v>24</v>
      </c>
      <c r="J5848" s="20" t="n">
        <v>0.675</v>
      </c>
      <c r="K5848" s="20" t="n">
        <v>0.675</v>
      </c>
      <c r="L5848" s="20" t="n">
        <v>0.7</v>
      </c>
      <c r="M5848" s="20" t="s">
        <v>4757</v>
      </c>
      <c r="N5848" s="21" t="s">
        <v>5716</v>
      </c>
    </row>
    <row r="5849" customFormat="false" ht="15" hidden="false" customHeight="false" outlineLevel="0" collapsed="false">
      <c r="B5849" s="20" t="n">
        <v>403.994</v>
      </c>
      <c r="C5849" s="20" t="n">
        <v>3.994</v>
      </c>
      <c r="D5849" s="20" t="s">
        <v>4694</v>
      </c>
      <c r="E5849" s="20" t="n">
        <v>0</v>
      </c>
      <c r="F5849" s="20" t="n">
        <v>1.342</v>
      </c>
      <c r="G5849" s="20" t="n">
        <v>0</v>
      </c>
      <c r="H5849" s="20" t="n">
        <v>3.132</v>
      </c>
      <c r="I5849" s="20" t="n">
        <v>5.219</v>
      </c>
      <c r="J5849" s="20" t="n">
        <v>0.675</v>
      </c>
      <c r="K5849" s="20" t="n">
        <v>0.001</v>
      </c>
      <c r="L5849" s="20" t="n">
        <v>0.486</v>
      </c>
      <c r="M5849" s="20" t="s">
        <v>4719</v>
      </c>
      <c r="N5849" s="21" t="s">
        <v>5717</v>
      </c>
    </row>
    <row r="5850" customFormat="false" ht="15" hidden="false" customHeight="false" outlineLevel="0" collapsed="false">
      <c r="B5850" s="20" t="n">
        <v>408.478</v>
      </c>
      <c r="C5850" s="20" t="n">
        <v>4.484</v>
      </c>
      <c r="D5850" s="20" t="s">
        <v>4694</v>
      </c>
      <c r="E5850" s="20" t="n">
        <v>0.122</v>
      </c>
      <c r="F5850" s="20" t="n">
        <v>1.535</v>
      </c>
      <c r="G5850" s="20" t="n">
        <v>-0.011</v>
      </c>
      <c r="H5850" s="20" t="n">
        <v>4.27</v>
      </c>
      <c r="I5850" s="20" t="n">
        <v>7.117</v>
      </c>
      <c r="J5850" s="20" t="n">
        <v>0.675</v>
      </c>
      <c r="K5850" s="20" t="n">
        <v>0.675</v>
      </c>
      <c r="L5850" s="20" t="n">
        <v>2.946</v>
      </c>
      <c r="M5850" s="20" t="s">
        <v>4717</v>
      </c>
      <c r="N5850" s="21" t="s">
        <v>5718</v>
      </c>
    </row>
    <row r="5851" customFormat="false" ht="15" hidden="false" customHeight="false" outlineLevel="0" collapsed="false">
      <c r="B5851" s="20" t="n">
        <v>414.131</v>
      </c>
      <c r="C5851" s="20" t="n">
        <v>5.653</v>
      </c>
      <c r="D5851" s="20" t="s">
        <v>4694</v>
      </c>
      <c r="E5851" s="20" t="n">
        <v>0.383</v>
      </c>
      <c r="F5851" s="20" t="n">
        <v>1.77</v>
      </c>
      <c r="G5851" s="20" t="n">
        <v>0.099</v>
      </c>
      <c r="H5851" s="20" t="n">
        <v>4.195</v>
      </c>
      <c r="I5851" s="20" t="n">
        <v>6.991</v>
      </c>
      <c r="J5851" s="20" t="n">
        <v>0.675</v>
      </c>
      <c r="K5851" s="20" t="n">
        <v>0.001</v>
      </c>
      <c r="L5851" s="20" t="n">
        <v>0.646</v>
      </c>
      <c r="M5851" s="20" t="s">
        <v>4729</v>
      </c>
      <c r="N5851" s="21" t="s">
        <v>5719</v>
      </c>
    </row>
    <row r="5852" customFormat="false" ht="15" hidden="false" customHeight="false" outlineLevel="0" collapsed="false">
      <c r="B5852" s="20" t="n">
        <v>424.188</v>
      </c>
      <c r="C5852" s="20" t="n">
        <v>10.057</v>
      </c>
      <c r="D5852" s="20" t="s">
        <v>4694</v>
      </c>
      <c r="E5852" s="20" t="n">
        <v>0.941</v>
      </c>
      <c r="F5852" s="20" t="n">
        <v>3.208</v>
      </c>
      <c r="G5852" s="20" t="n">
        <v>-0.074</v>
      </c>
      <c r="H5852" s="20" t="n">
        <v>9.551</v>
      </c>
      <c r="I5852" s="20" t="n">
        <v>15.918</v>
      </c>
      <c r="J5852" s="20" t="n">
        <v>0.675</v>
      </c>
      <c r="K5852" s="20" t="n">
        <v>0.675</v>
      </c>
      <c r="L5852" s="20" t="n">
        <v>1.392</v>
      </c>
      <c r="M5852" s="20" t="s">
        <v>4717</v>
      </c>
      <c r="N5852" s="21" t="s">
        <v>5720</v>
      </c>
    </row>
    <row r="5853" customFormat="false" ht="15" hidden="false" customHeight="false" outlineLevel="0" collapsed="false">
      <c r="B5853" s="20" t="n">
        <v>433.736</v>
      </c>
      <c r="C5853" s="20" t="n">
        <v>9.548</v>
      </c>
      <c r="D5853" s="20" t="s">
        <v>4694</v>
      </c>
      <c r="E5853" s="20" t="n">
        <v>0.747</v>
      </c>
      <c r="F5853" s="20" t="n">
        <v>1.29</v>
      </c>
      <c r="G5853" s="20" t="n">
        <v>-0.002</v>
      </c>
      <c r="H5853" s="20" t="n">
        <v>7.52</v>
      </c>
      <c r="I5853" s="20" t="n">
        <v>12.534</v>
      </c>
      <c r="J5853" s="20" t="n">
        <v>0.675</v>
      </c>
      <c r="K5853" s="20" t="n">
        <v>0.001</v>
      </c>
      <c r="L5853" s="20" t="n">
        <v>2.596</v>
      </c>
      <c r="M5853" s="20" t="s">
        <v>5721</v>
      </c>
      <c r="N5853" s="21" t="s">
        <v>5722</v>
      </c>
    </row>
    <row r="5854" customFormat="false" ht="15" hidden="false" customHeight="false" outlineLevel="0" collapsed="false">
      <c r="B5854" s="20" t="n">
        <v>444.889</v>
      </c>
      <c r="C5854" s="20" t="n">
        <v>11.153</v>
      </c>
      <c r="D5854" s="20" t="s">
        <v>4694</v>
      </c>
      <c r="E5854" s="20" t="n">
        <v>1.541</v>
      </c>
      <c r="F5854" s="20" t="n">
        <v>0.976</v>
      </c>
      <c r="G5854" s="20" t="n">
        <v>-0.173</v>
      </c>
      <c r="H5854" s="20" t="n">
        <v>10.725</v>
      </c>
      <c r="I5854" s="20" t="n">
        <v>17.875</v>
      </c>
      <c r="J5854" s="20" t="n">
        <v>0.675</v>
      </c>
      <c r="K5854" s="20" t="n">
        <v>0.674</v>
      </c>
      <c r="L5854" s="20" t="n">
        <v>15.568</v>
      </c>
      <c r="M5854" s="20" t="s">
        <v>4717</v>
      </c>
      <c r="N5854" s="21" t="s">
        <v>5759</v>
      </c>
    </row>
    <row r="5855" customFormat="false" ht="15" hidden="false" customHeight="false" outlineLevel="0" collapsed="false">
      <c r="B5855" s="20" t="s">
        <v>4694</v>
      </c>
      <c r="C5855" s="20" t="n">
        <v>44.889</v>
      </c>
      <c r="D5855" s="20" t="n">
        <v>400</v>
      </c>
      <c r="E5855" s="20" t="s">
        <v>4694</v>
      </c>
      <c r="F5855" s="20" t="n">
        <v>4.494</v>
      </c>
      <c r="G5855" s="20" t="n">
        <v>-0.161</v>
      </c>
      <c r="H5855" s="20" t="s">
        <v>4694</v>
      </c>
      <c r="I5855" s="20" t="s">
        <v>4694</v>
      </c>
      <c r="J5855" s="20" t="s">
        <v>4694</v>
      </c>
      <c r="K5855" s="20" t="s">
        <v>4694</v>
      </c>
      <c r="L5855" s="20" t="s">
        <v>4694</v>
      </c>
      <c r="M5855" s="20" t="s">
        <v>4694</v>
      </c>
      <c r="N5855" s="21" t="s">
        <v>1181</v>
      </c>
    </row>
    <row r="5856" customFormat="false" ht="15" hidden="false" customHeight="false" outlineLevel="0" collapsed="false">
      <c r="B5856" s="20" t="n">
        <v>441.314</v>
      </c>
      <c r="C5856" s="20" t="n">
        <v>-3.575</v>
      </c>
      <c r="D5856" s="20" t="s">
        <v>4694</v>
      </c>
      <c r="E5856" s="20" t="s">
        <v>4694</v>
      </c>
      <c r="F5856" s="20" t="s">
        <v>4694</v>
      </c>
      <c r="G5856" s="20" t="s">
        <v>4694</v>
      </c>
      <c r="H5856" s="20" t="s">
        <v>4694</v>
      </c>
      <c r="I5856" s="20" t="s">
        <v>4694</v>
      </c>
      <c r="J5856" s="20" t="s">
        <v>4694</v>
      </c>
      <c r="K5856" s="20" t="s">
        <v>4694</v>
      </c>
      <c r="L5856" s="20" t="s">
        <v>4694</v>
      </c>
      <c r="M5856" s="20" t="s">
        <v>4694</v>
      </c>
      <c r="N5856" s="21" t="s">
        <v>4731</v>
      </c>
    </row>
    <row r="5857" customFormat="false" ht="15" hidden="false" customHeight="false" outlineLevel="0" collapsed="false">
      <c r="B5857" s="20" t="n">
        <v>432.354</v>
      </c>
      <c r="C5857" s="20" t="n">
        <v>-8.96</v>
      </c>
      <c r="D5857" s="20" t="s">
        <v>4694</v>
      </c>
      <c r="E5857" s="20" t="s">
        <v>4694</v>
      </c>
      <c r="F5857" s="20" t="s">
        <v>4694</v>
      </c>
      <c r="G5857" s="20" t="s">
        <v>4694</v>
      </c>
      <c r="H5857" s="20" t="s">
        <v>4694</v>
      </c>
      <c r="I5857" s="20" t="s">
        <v>4694</v>
      </c>
      <c r="J5857" s="20" t="s">
        <v>4694</v>
      </c>
      <c r="K5857" s="20" t="s">
        <v>4694</v>
      </c>
      <c r="L5857" s="20" t="s">
        <v>4694</v>
      </c>
      <c r="M5857" s="20" t="s">
        <v>4694</v>
      </c>
      <c r="N5857" s="21" t="s">
        <v>4732</v>
      </c>
    </row>
    <row r="5858" customFormat="false" ht="15" hidden="false" customHeight="false" outlineLevel="0" collapsed="false">
      <c r="B5858" s="20" t="n">
        <v>432.354</v>
      </c>
      <c r="C5858" s="20" t="s">
        <v>4694</v>
      </c>
      <c r="D5858" s="20" t="s">
        <v>4694</v>
      </c>
      <c r="E5858" s="20" t="s">
        <v>4694</v>
      </c>
      <c r="F5858" s="20" t="s">
        <v>4694</v>
      </c>
      <c r="G5858" s="20" t="s">
        <v>4694</v>
      </c>
      <c r="H5858" s="20" t="s">
        <v>4694</v>
      </c>
      <c r="I5858" s="20" t="s">
        <v>4694</v>
      </c>
      <c r="J5858" s="20" t="s">
        <v>4694</v>
      </c>
      <c r="K5858" s="20" t="s">
        <v>4694</v>
      </c>
      <c r="L5858" s="20" t="s">
        <v>4694</v>
      </c>
      <c r="M5858" s="20" t="s">
        <v>4694</v>
      </c>
      <c r="N5858" s="21" t="s">
        <v>4733</v>
      </c>
    </row>
    <row r="5859" customFormat="false" ht="15" hidden="false" customHeight="false" outlineLevel="0" collapsed="false">
      <c r="B5859" s="20" t="s">
        <v>4711</v>
      </c>
      <c r="C5859" s="20" t="s">
        <v>4734</v>
      </c>
      <c r="D5859" s="20" t="s">
        <v>4734</v>
      </c>
      <c r="E5859" s="20" t="s">
        <v>4734</v>
      </c>
      <c r="F5859" s="20" t="s">
        <v>4734</v>
      </c>
      <c r="G5859" s="20" t="s">
        <v>4734</v>
      </c>
      <c r="H5859" s="20" t="s">
        <v>4734</v>
      </c>
      <c r="I5859" s="20" t="s">
        <v>4734</v>
      </c>
      <c r="J5859" s="20" t="s">
        <v>4734</v>
      </c>
      <c r="K5859" s="20" t="s">
        <v>4734</v>
      </c>
      <c r="L5859" s="20" t="s">
        <v>4734</v>
      </c>
      <c r="M5859" s="20" t="s">
        <v>4734</v>
      </c>
      <c r="N5859" s="21" t="s">
        <v>4735</v>
      </c>
    </row>
    <row r="5860" customFormat="false" ht="15" hidden="false" customHeight="false" outlineLevel="0" collapsed="false">
      <c r="B5860" s="20" t="n">
        <v>432.354</v>
      </c>
      <c r="C5860" s="20" t="s">
        <v>4694</v>
      </c>
      <c r="D5860" s="20" t="s">
        <v>4694</v>
      </c>
      <c r="E5860" s="20" t="s">
        <v>4694</v>
      </c>
      <c r="F5860" s="20" t="s">
        <v>4694</v>
      </c>
      <c r="G5860" s="20" t="s">
        <v>4694</v>
      </c>
      <c r="H5860" s="20" t="s">
        <v>4694</v>
      </c>
      <c r="I5860" s="20" t="s">
        <v>4694</v>
      </c>
      <c r="J5860" s="20" t="s">
        <v>4694</v>
      </c>
      <c r="K5860" s="20" t="s">
        <v>4694</v>
      </c>
      <c r="L5860" s="20" t="s">
        <v>4694</v>
      </c>
      <c r="M5860" s="20" t="s">
        <v>4694</v>
      </c>
      <c r="N5860" s="21" t="s">
        <v>4733</v>
      </c>
    </row>
    <row r="5861" customFormat="false" ht="15" hidden="false" customHeight="false" outlineLevel="0" collapsed="false">
      <c r="B5861" s="20" t="n">
        <v>-293.369</v>
      </c>
      <c r="C5861" s="20" t="s">
        <v>4694</v>
      </c>
      <c r="D5861" s="20" t="s">
        <v>4694</v>
      </c>
      <c r="E5861" s="20" t="s">
        <v>4694</v>
      </c>
      <c r="F5861" s="20" t="s">
        <v>4694</v>
      </c>
      <c r="G5861" s="20" t="s">
        <v>4694</v>
      </c>
      <c r="H5861" s="20" t="s">
        <v>4694</v>
      </c>
      <c r="I5861" s="20" t="s">
        <v>4694</v>
      </c>
      <c r="J5861" s="20" t="s">
        <v>4694</v>
      </c>
      <c r="K5861" s="20" t="s">
        <v>4694</v>
      </c>
      <c r="L5861" s="20" t="s">
        <v>4694</v>
      </c>
      <c r="M5861" s="20" t="s">
        <v>4694</v>
      </c>
      <c r="N5861" s="21" t="s">
        <v>4727</v>
      </c>
    </row>
    <row r="5862" customFormat="false" ht="15" hidden="false" customHeight="false" outlineLevel="0" collapsed="false">
      <c r="B5862" s="20" t="s">
        <v>4711</v>
      </c>
      <c r="C5862" s="20" t="s">
        <v>4734</v>
      </c>
      <c r="D5862" s="20" t="s">
        <v>4734</v>
      </c>
      <c r="E5862" s="20" t="s">
        <v>4734</v>
      </c>
      <c r="F5862" s="20" t="s">
        <v>4734</v>
      </c>
      <c r="G5862" s="20" t="s">
        <v>4734</v>
      </c>
      <c r="H5862" s="20" t="s">
        <v>4734</v>
      </c>
      <c r="I5862" s="20" t="s">
        <v>4734</v>
      </c>
      <c r="J5862" s="20" t="s">
        <v>4734</v>
      </c>
      <c r="K5862" s="20" t="s">
        <v>4734</v>
      </c>
      <c r="L5862" s="20" t="s">
        <v>4734</v>
      </c>
      <c r="M5862" s="20" t="s">
        <v>4734</v>
      </c>
      <c r="N5862" s="21" t="s">
        <v>4735</v>
      </c>
    </row>
    <row r="5863" customFormat="false" ht="15" hidden="false" customHeight="false" outlineLevel="0" collapsed="false">
      <c r="B5863" s="20" t="n">
        <v>138.985</v>
      </c>
      <c r="C5863" s="20" t="s">
        <v>4694</v>
      </c>
      <c r="D5863" s="20" t="s">
        <v>4694</v>
      </c>
      <c r="E5863" s="20" t="s">
        <v>4694</v>
      </c>
      <c r="F5863" s="20" t="s">
        <v>4694</v>
      </c>
      <c r="G5863" s="20" t="s">
        <v>4694</v>
      </c>
      <c r="H5863" s="20" t="s">
        <v>4694</v>
      </c>
      <c r="I5863" s="20" t="s">
        <v>4694</v>
      </c>
      <c r="J5863" s="20" t="s">
        <v>4694</v>
      </c>
      <c r="K5863" s="20" t="s">
        <v>4694</v>
      </c>
      <c r="L5863" s="20" t="s">
        <v>4694</v>
      </c>
      <c r="M5863" s="20" t="s">
        <v>4694</v>
      </c>
      <c r="N5863" s="21" t="s">
        <v>5283</v>
      </c>
    </row>
    <row r="5864" customFormat="false" ht="15" hidden="false" customHeight="false" outlineLevel="0" collapsed="false">
      <c r="B5864" s="1" t="s">
        <v>5760</v>
      </c>
    </row>
    <row r="5866" customFormat="false" ht="15" hidden="false" customHeight="false" outlineLevel="0" collapsed="false">
      <c r="B5866" s="19" t="s">
        <v>5761</v>
      </c>
      <c r="C5866" s="19"/>
      <c r="D5866" s="19"/>
      <c r="E5866" s="19"/>
      <c r="F5866" s="19"/>
      <c r="G5866" s="19"/>
      <c r="H5866" s="19"/>
      <c r="I5866" s="19"/>
      <c r="J5866" s="19"/>
      <c r="K5866" s="19"/>
      <c r="L5866" s="19"/>
      <c r="M5866" s="19"/>
      <c r="N5866" s="19"/>
      <c r="O5866" s="19"/>
      <c r="P5866" s="19"/>
      <c r="Q5866" s="19"/>
      <c r="R5866" s="19"/>
      <c r="S5866" s="19"/>
      <c r="T5866" s="19"/>
      <c r="U5866" s="19"/>
      <c r="V5866" s="19"/>
      <c r="W5866" s="19"/>
      <c r="X5866" s="19"/>
      <c r="Y5866" s="19"/>
      <c r="Z5866" s="19"/>
    </row>
    <row r="5867" customFormat="false" ht="15" hidden="false" customHeight="false" outlineLevel="0" collapsed="false">
      <c r="B5867" s="19" t="s">
        <v>5699</v>
      </c>
      <c r="C5867" s="19"/>
      <c r="D5867" s="19"/>
      <c r="E5867" s="19"/>
      <c r="F5867" s="19"/>
      <c r="G5867" s="19"/>
      <c r="H5867" s="19"/>
      <c r="I5867" s="19"/>
      <c r="J5867" s="19"/>
      <c r="K5867" s="19"/>
      <c r="L5867" s="19"/>
      <c r="M5867" s="19"/>
      <c r="N5867" s="19"/>
      <c r="O5867" s="19"/>
      <c r="P5867" s="19"/>
      <c r="Q5867" s="19"/>
      <c r="R5867" s="19"/>
      <c r="S5867" s="19"/>
      <c r="T5867" s="19"/>
      <c r="U5867" s="19"/>
      <c r="V5867" s="19"/>
      <c r="W5867" s="19"/>
      <c r="X5867" s="19"/>
      <c r="Y5867" s="19"/>
      <c r="Z5867" s="19"/>
    </row>
    <row r="5868" customFormat="false" ht="15" hidden="false" customHeight="false" outlineLevel="0" collapsed="false">
      <c r="B5868" s="19" t="s">
        <v>5762</v>
      </c>
      <c r="C5868" s="19"/>
      <c r="D5868" s="19"/>
      <c r="E5868" s="19"/>
      <c r="F5868" s="19"/>
      <c r="G5868" s="19"/>
      <c r="H5868" s="19"/>
      <c r="I5868" s="19"/>
      <c r="J5868" s="19"/>
      <c r="K5868" s="19"/>
      <c r="L5868" s="19"/>
      <c r="M5868" s="19"/>
      <c r="N5868" s="19"/>
      <c r="O5868" s="19"/>
      <c r="P5868" s="19"/>
      <c r="Q5868" s="19"/>
      <c r="R5868" s="19"/>
      <c r="S5868" s="19"/>
      <c r="T5868" s="19"/>
      <c r="U5868" s="19"/>
      <c r="V5868" s="19"/>
      <c r="W5868" s="19"/>
      <c r="X5868" s="19"/>
      <c r="Y5868" s="19"/>
      <c r="Z5868" s="19"/>
    </row>
    <row r="5869" customFormat="false" ht="15" hidden="false" customHeight="false" outlineLevel="0" collapsed="false">
      <c r="B5869" s="19" t="s">
        <v>4690</v>
      </c>
      <c r="C5869" s="19"/>
      <c r="D5869" s="19"/>
      <c r="E5869" s="19"/>
      <c r="F5869" s="19"/>
      <c r="G5869" s="19"/>
      <c r="H5869" s="19"/>
      <c r="I5869" s="19"/>
      <c r="J5869" s="19"/>
      <c r="K5869" s="19"/>
      <c r="L5869" s="19"/>
      <c r="M5869" s="19"/>
      <c r="N5869" s="19"/>
      <c r="O5869" s="19"/>
      <c r="P5869" s="19"/>
      <c r="Q5869" s="19"/>
      <c r="R5869" s="19"/>
      <c r="S5869" s="19"/>
      <c r="T5869" s="19"/>
      <c r="U5869" s="19"/>
      <c r="V5869" s="19"/>
      <c r="W5869" s="19"/>
      <c r="X5869" s="19"/>
      <c r="Y5869" s="19"/>
      <c r="Z5869" s="19"/>
    </row>
    <row r="5870" customFormat="false" ht="15" hidden="false" customHeight="false" outlineLevel="0" collapsed="false">
      <c r="B5870" s="19" t="s">
        <v>4751</v>
      </c>
      <c r="C5870" s="19"/>
      <c r="D5870" s="19"/>
      <c r="E5870" s="19"/>
      <c r="F5870" s="19"/>
      <c r="G5870" s="19"/>
      <c r="H5870" s="19"/>
      <c r="I5870" s="19"/>
      <c r="J5870" s="19"/>
      <c r="K5870" s="19"/>
      <c r="L5870" s="19"/>
      <c r="M5870" s="19"/>
      <c r="N5870" s="19"/>
      <c r="O5870" s="19"/>
      <c r="P5870" s="19"/>
      <c r="Q5870" s="19"/>
      <c r="R5870" s="19"/>
      <c r="S5870" s="19"/>
      <c r="T5870" s="19"/>
      <c r="U5870" s="19"/>
      <c r="V5870" s="19"/>
      <c r="W5870" s="19"/>
      <c r="X5870" s="19"/>
      <c r="Y5870" s="19"/>
      <c r="Z5870" s="19"/>
    </row>
    <row r="5871" customFormat="false" ht="15" hidden="false" customHeight="false" outlineLevel="0" collapsed="false">
      <c r="B5871" s="19" t="s">
        <v>5763</v>
      </c>
      <c r="C5871" s="19"/>
      <c r="D5871" s="19"/>
      <c r="E5871" s="19"/>
      <c r="F5871" s="19"/>
      <c r="G5871" s="19"/>
      <c r="H5871" s="19"/>
      <c r="I5871" s="19"/>
      <c r="J5871" s="19"/>
      <c r="K5871" s="19"/>
      <c r="L5871" s="19"/>
      <c r="M5871" s="19"/>
      <c r="N5871" s="19"/>
      <c r="O5871" s="19"/>
      <c r="P5871" s="19"/>
      <c r="Q5871" s="19"/>
      <c r="R5871" s="19"/>
      <c r="S5871" s="19"/>
      <c r="T5871" s="19"/>
      <c r="U5871" s="19"/>
      <c r="V5871" s="19"/>
      <c r="W5871" s="19"/>
      <c r="X5871" s="19"/>
      <c r="Y5871" s="19"/>
      <c r="Z5871" s="19"/>
    </row>
    <row r="5872" customFormat="false" ht="15" hidden="false" customHeight="false" outlineLevel="0" collapsed="false">
      <c r="B5872" s="19" t="s">
        <v>5764</v>
      </c>
      <c r="C5872" s="19"/>
      <c r="D5872" s="19"/>
      <c r="E5872" s="19"/>
      <c r="F5872" s="19"/>
      <c r="G5872" s="19"/>
      <c r="H5872" s="19"/>
      <c r="I5872" s="19"/>
      <c r="J5872" s="19"/>
      <c r="K5872" s="19"/>
      <c r="L5872" s="19"/>
      <c r="M5872" s="19"/>
      <c r="N5872" s="19"/>
      <c r="O5872" s="19"/>
      <c r="P5872" s="19"/>
      <c r="Q5872" s="19"/>
      <c r="R5872" s="19"/>
      <c r="S5872" s="19"/>
      <c r="T5872" s="19"/>
      <c r="U5872" s="19"/>
      <c r="V5872" s="19"/>
      <c r="W5872" s="19"/>
      <c r="X5872" s="19"/>
      <c r="Y5872" s="19"/>
      <c r="Z5872" s="19"/>
    </row>
    <row r="5874" customFormat="false" ht="15" hidden="false" customHeight="false" outlineLevel="0" collapsed="false">
      <c r="B5874" s="20"/>
      <c r="C5874" s="20"/>
      <c r="D5874" s="20"/>
      <c r="E5874" s="20"/>
      <c r="F5874" s="20"/>
      <c r="G5874" s="20"/>
      <c r="H5874" s="20"/>
      <c r="I5874" s="20"/>
      <c r="J5874" s="20"/>
      <c r="K5874" s="20"/>
      <c r="L5874" s="20"/>
      <c r="M5874" s="20"/>
      <c r="N5874" s="21"/>
    </row>
    <row r="5875" customFormat="false" ht="15" hidden="false" customHeight="false" outlineLevel="0" collapsed="false">
      <c r="B5875" s="20" t="s">
        <v>4694</v>
      </c>
      <c r="C5875" s="20" t="s">
        <v>4694</v>
      </c>
      <c r="D5875" s="20" t="s">
        <v>4694</v>
      </c>
      <c r="E5875" s="20" t="s">
        <v>4695</v>
      </c>
      <c r="F5875" s="20" t="s">
        <v>4694</v>
      </c>
      <c r="G5875" s="20" t="s">
        <v>4696</v>
      </c>
      <c r="H5875" s="20" t="s">
        <v>4694</v>
      </c>
      <c r="I5875" s="20" t="s">
        <v>4694</v>
      </c>
      <c r="J5875" s="20" t="s">
        <v>4697</v>
      </c>
      <c r="K5875" s="20" t="s">
        <v>4698</v>
      </c>
      <c r="L5875" s="20"/>
      <c r="M5875" s="20"/>
      <c r="N5875" s="21"/>
    </row>
    <row r="5876" customFormat="false" ht="15" hidden="false" customHeight="false" outlineLevel="0" collapsed="false">
      <c r="B5876" s="20" t="s">
        <v>4699</v>
      </c>
      <c r="C5876" s="20" t="s">
        <v>4700</v>
      </c>
      <c r="D5876" s="20" t="s">
        <v>4701</v>
      </c>
      <c r="E5876" s="20" t="s">
        <v>4702</v>
      </c>
      <c r="F5876" s="20" t="s">
        <v>4703</v>
      </c>
      <c r="G5876" s="20" t="s">
        <v>4704</v>
      </c>
      <c r="H5876" s="20" t="s">
        <v>4705</v>
      </c>
      <c r="I5876" s="20" t="s">
        <v>4706</v>
      </c>
      <c r="J5876" s="20" t="s">
        <v>4707</v>
      </c>
      <c r="K5876" s="20" t="s">
        <v>4707</v>
      </c>
      <c r="L5876" s="20" t="s">
        <v>4708</v>
      </c>
      <c r="M5876" s="20" t="s">
        <v>4709</v>
      </c>
      <c r="N5876" s="21" t="s">
        <v>4710</v>
      </c>
    </row>
    <row r="5877" customFormat="false" ht="15" hidden="false" customHeight="false" outlineLevel="0" collapsed="false">
      <c r="B5877" s="20" t="s">
        <v>4711</v>
      </c>
      <c r="C5877" s="20" t="s">
        <v>4711</v>
      </c>
      <c r="D5877" s="20" t="s">
        <v>4711</v>
      </c>
      <c r="E5877" s="20" t="s">
        <v>4711</v>
      </c>
      <c r="F5877" s="20" t="s">
        <v>4711</v>
      </c>
      <c r="G5877" s="20" t="s">
        <v>4711</v>
      </c>
      <c r="H5877" s="20" t="s">
        <v>4711</v>
      </c>
      <c r="I5877" s="20" t="s">
        <v>4711</v>
      </c>
      <c r="J5877" s="20" t="s">
        <v>4711</v>
      </c>
      <c r="K5877" s="20" t="s">
        <v>4711</v>
      </c>
      <c r="L5877" s="20" t="s">
        <v>4711</v>
      </c>
      <c r="M5877" s="20" t="s">
        <v>4712</v>
      </c>
      <c r="N5877" s="21" t="s">
        <v>4713</v>
      </c>
    </row>
    <row r="5878" customFormat="false" ht="15" hidden="false" customHeight="false" outlineLevel="0" collapsed="false">
      <c r="B5878" s="20" t="s">
        <v>4694</v>
      </c>
      <c r="C5878" s="20" t="s">
        <v>4694</v>
      </c>
      <c r="D5878" s="20" t="n">
        <v>200</v>
      </c>
      <c r="E5878" s="20" t="s">
        <v>4694</v>
      </c>
      <c r="F5878" s="20" t="s">
        <v>4694</v>
      </c>
      <c r="G5878" s="20" t="s">
        <v>4694</v>
      </c>
      <c r="H5878" s="20" t="s">
        <v>4694</v>
      </c>
      <c r="I5878" s="20" t="s">
        <v>4694</v>
      </c>
      <c r="J5878" s="20" t="s">
        <v>4694</v>
      </c>
      <c r="K5878" s="20" t="s">
        <v>4694</v>
      </c>
      <c r="L5878" s="20" t="s">
        <v>4694</v>
      </c>
      <c r="M5878" s="20" t="s">
        <v>4694</v>
      </c>
      <c r="N5878" s="21" t="s">
        <v>5703</v>
      </c>
    </row>
    <row r="5879" customFormat="false" ht="15" hidden="false" customHeight="false" outlineLevel="0" collapsed="false">
      <c r="B5879" s="20" t="n">
        <v>200</v>
      </c>
      <c r="C5879" s="20" t="s">
        <v>4694</v>
      </c>
      <c r="D5879" s="20" t="n">
        <v>0</v>
      </c>
      <c r="E5879" s="20" t="s">
        <v>4694</v>
      </c>
      <c r="F5879" s="20" t="s">
        <v>4694</v>
      </c>
      <c r="G5879" s="20" t="s">
        <v>4694</v>
      </c>
      <c r="H5879" s="20" t="n">
        <v>14.4</v>
      </c>
      <c r="I5879" s="20" t="n">
        <v>24</v>
      </c>
      <c r="J5879" s="20" t="s">
        <v>4694</v>
      </c>
      <c r="K5879" s="20" t="s">
        <v>4694</v>
      </c>
      <c r="L5879" s="20" t="n">
        <v>0.7</v>
      </c>
      <c r="M5879" s="20" t="s">
        <v>4719</v>
      </c>
      <c r="N5879" s="21" t="s">
        <v>5704</v>
      </c>
    </row>
    <row r="5880" customFormat="false" ht="15" hidden="false" customHeight="false" outlineLevel="0" collapsed="false">
      <c r="B5880" s="20" t="n">
        <v>200</v>
      </c>
      <c r="C5880" s="20" t="n">
        <v>0</v>
      </c>
      <c r="D5880" s="20" t="s">
        <v>4694</v>
      </c>
      <c r="E5880" s="20" t="n">
        <v>0</v>
      </c>
      <c r="F5880" s="20" t="n">
        <v>0</v>
      </c>
      <c r="G5880" s="20" t="n">
        <v>0</v>
      </c>
      <c r="H5880" s="20" t="n">
        <v>14.4</v>
      </c>
      <c r="I5880" s="20" t="n">
        <v>24</v>
      </c>
      <c r="J5880" s="20" t="n">
        <v>0.675</v>
      </c>
      <c r="K5880" s="20" t="n">
        <v>0</v>
      </c>
      <c r="L5880" s="20" t="n">
        <v>0.7</v>
      </c>
      <c r="M5880" s="20" t="s">
        <v>4719</v>
      </c>
      <c r="N5880" s="21" t="s">
        <v>5705</v>
      </c>
    </row>
    <row r="5881" customFormat="false" ht="15" hidden="false" customHeight="false" outlineLevel="0" collapsed="false">
      <c r="B5881" s="20" t="n">
        <v>204.985</v>
      </c>
      <c r="C5881" s="20" t="n">
        <v>4.985</v>
      </c>
      <c r="D5881" s="20" t="s">
        <v>4694</v>
      </c>
      <c r="E5881" s="20" t="n">
        <v>0</v>
      </c>
      <c r="F5881" s="20" t="n">
        <v>2.351</v>
      </c>
      <c r="G5881" s="20" t="n">
        <v>0</v>
      </c>
      <c r="H5881" s="20" t="n">
        <v>3.347</v>
      </c>
      <c r="I5881" s="20" t="n">
        <v>5.578</v>
      </c>
      <c r="J5881" s="20" t="n">
        <v>0.675</v>
      </c>
      <c r="K5881" s="20" t="n">
        <v>0.674</v>
      </c>
      <c r="L5881" s="20" t="n">
        <v>0.486</v>
      </c>
      <c r="M5881" s="20" t="s">
        <v>4757</v>
      </c>
      <c r="N5881" s="21" t="s">
        <v>5706</v>
      </c>
    </row>
    <row r="5882" customFormat="false" ht="15" hidden="false" customHeight="false" outlineLevel="0" collapsed="false">
      <c r="B5882" s="20" t="n">
        <v>209.042</v>
      </c>
      <c r="C5882" s="20" t="n">
        <v>4.056</v>
      </c>
      <c r="D5882" s="20" t="s">
        <v>4694</v>
      </c>
      <c r="E5882" s="20" t="n">
        <v>0.113</v>
      </c>
      <c r="F5882" s="20" t="n">
        <v>1.644</v>
      </c>
      <c r="G5882" s="20" t="n">
        <v>0.006</v>
      </c>
      <c r="H5882" s="20" t="n">
        <v>3.587</v>
      </c>
      <c r="I5882" s="20" t="n">
        <v>5.979</v>
      </c>
      <c r="J5882" s="20" t="n">
        <v>0.675</v>
      </c>
      <c r="K5882" s="20" t="n">
        <v>0</v>
      </c>
      <c r="L5882" s="20" t="n">
        <v>2.946</v>
      </c>
      <c r="M5882" s="20" t="s">
        <v>4729</v>
      </c>
      <c r="N5882" s="21" t="s">
        <v>5765</v>
      </c>
    </row>
    <row r="5883" customFormat="false" ht="15" hidden="false" customHeight="false" outlineLevel="0" collapsed="false">
      <c r="B5883" s="20" t="n">
        <v>215.178</v>
      </c>
      <c r="C5883" s="20" t="n">
        <v>6.136</v>
      </c>
      <c r="D5883" s="20" t="s">
        <v>4694</v>
      </c>
      <c r="E5883" s="20" t="n">
        <v>0.374</v>
      </c>
      <c r="F5883" s="20" t="n">
        <v>2.718</v>
      </c>
      <c r="G5883" s="20" t="n">
        <v>0.019</v>
      </c>
      <c r="H5883" s="20" t="n">
        <v>5.272</v>
      </c>
      <c r="I5883" s="20" t="n">
        <v>8.786</v>
      </c>
      <c r="J5883" s="20" t="n">
        <v>0.675</v>
      </c>
      <c r="K5883" s="20" t="n">
        <v>0.675</v>
      </c>
      <c r="L5883" s="20" t="n">
        <v>0.646</v>
      </c>
      <c r="M5883" s="20" t="s">
        <v>4717</v>
      </c>
      <c r="N5883" s="21" t="s">
        <v>5766</v>
      </c>
    </row>
    <row r="5884" customFormat="false" ht="15" hidden="false" customHeight="false" outlineLevel="0" collapsed="false">
      <c r="B5884" s="20" t="n">
        <v>225.791</v>
      </c>
      <c r="C5884" s="20" t="n">
        <v>10.613</v>
      </c>
      <c r="D5884" s="20" t="s">
        <v>4694</v>
      </c>
      <c r="E5884" s="20" t="n">
        <v>1.125</v>
      </c>
      <c r="F5884" s="20" t="n">
        <v>3.955</v>
      </c>
      <c r="G5884" s="20" t="n">
        <v>0.062</v>
      </c>
      <c r="H5884" s="20" t="n">
        <v>9.556</v>
      </c>
      <c r="I5884" s="20" t="n">
        <v>15.927</v>
      </c>
      <c r="J5884" s="20" t="n">
        <v>0.675</v>
      </c>
      <c r="K5884" s="20" t="n">
        <v>0</v>
      </c>
      <c r="L5884" s="20" t="n">
        <v>1.392</v>
      </c>
      <c r="M5884" s="20" t="s">
        <v>4729</v>
      </c>
      <c r="N5884" s="21" t="s">
        <v>5767</v>
      </c>
    </row>
    <row r="5885" customFormat="false" ht="15" hidden="false" customHeight="false" outlineLevel="0" collapsed="false">
      <c r="B5885" s="20" t="n">
        <v>239.384</v>
      </c>
      <c r="C5885" s="20" t="n">
        <v>13.593</v>
      </c>
      <c r="D5885" s="20" t="s">
        <v>4694</v>
      </c>
      <c r="E5885" s="20" t="n">
        <v>1.496</v>
      </c>
      <c r="F5885" s="20" t="n">
        <v>4.035</v>
      </c>
      <c r="G5885" s="20" t="n">
        <v>0</v>
      </c>
      <c r="H5885" s="20" t="n">
        <v>11.831</v>
      </c>
      <c r="I5885" s="20" t="n">
        <v>19.718</v>
      </c>
      <c r="J5885" s="20" t="n">
        <v>0.675</v>
      </c>
      <c r="K5885" s="20" t="n">
        <v>0.675</v>
      </c>
      <c r="L5885" s="20" t="n">
        <v>2.596</v>
      </c>
      <c r="M5885" s="20" t="s">
        <v>4717</v>
      </c>
      <c r="N5885" s="21" t="s">
        <v>5768</v>
      </c>
    </row>
    <row r="5886" customFormat="false" ht="15" hidden="false" customHeight="false" outlineLevel="0" collapsed="false">
      <c r="B5886" s="20" t="n">
        <v>251.733</v>
      </c>
      <c r="C5886" s="20" t="n">
        <v>12.349</v>
      </c>
      <c r="D5886" s="20" t="s">
        <v>4694</v>
      </c>
      <c r="E5886" s="20" t="n">
        <v>1.794</v>
      </c>
      <c r="F5886" s="20" t="n">
        <v>1.27</v>
      </c>
      <c r="G5886" s="20" t="n">
        <v>-0.055</v>
      </c>
      <c r="H5886" s="20" t="n">
        <v>12.89</v>
      </c>
      <c r="I5886" s="20" t="n">
        <v>21.483</v>
      </c>
      <c r="J5886" s="20" t="n">
        <v>0.675</v>
      </c>
      <c r="K5886" s="20" t="n">
        <v>0</v>
      </c>
      <c r="L5886" s="20" t="n">
        <v>15.568</v>
      </c>
      <c r="M5886" s="20" t="s">
        <v>4729</v>
      </c>
      <c r="N5886" s="21" t="s">
        <v>5769</v>
      </c>
    </row>
    <row r="5887" customFormat="false" ht="15" hidden="false" customHeight="false" outlineLevel="0" collapsed="false">
      <c r="B5887" s="20" t="n">
        <v>261.541</v>
      </c>
      <c r="C5887" s="20" t="n">
        <v>9.808</v>
      </c>
      <c r="D5887" s="20" t="s">
        <v>4694</v>
      </c>
      <c r="E5887" s="20" t="n">
        <v>0.339</v>
      </c>
      <c r="F5887" s="20" t="n">
        <v>4.466</v>
      </c>
      <c r="G5887" s="20" t="n">
        <v>0.058</v>
      </c>
      <c r="H5887" s="20" t="n">
        <v>7.374</v>
      </c>
      <c r="I5887" s="20" t="n">
        <v>12.291</v>
      </c>
      <c r="J5887" s="20" t="n">
        <v>0.675</v>
      </c>
      <c r="K5887" s="20" t="n">
        <v>0.675</v>
      </c>
      <c r="L5887" s="20" t="n">
        <v>0.651</v>
      </c>
      <c r="M5887" s="20" t="s">
        <v>4717</v>
      </c>
      <c r="N5887" s="21" t="s">
        <v>5770</v>
      </c>
    </row>
    <row r="5888" customFormat="false" ht="15" hidden="false" customHeight="false" outlineLevel="0" collapsed="false">
      <c r="B5888" s="20" t="n">
        <v>271.011</v>
      </c>
      <c r="C5888" s="20" t="n">
        <v>9.47</v>
      </c>
      <c r="D5888" s="20" t="s">
        <v>4694</v>
      </c>
      <c r="E5888" s="20" t="n">
        <v>0.34</v>
      </c>
      <c r="F5888" s="20" t="n">
        <v>3.653</v>
      </c>
      <c r="G5888" s="20" t="n">
        <v>0.095</v>
      </c>
      <c r="H5888" s="20" t="n">
        <v>10.758</v>
      </c>
      <c r="I5888" s="20" t="n">
        <v>17.93</v>
      </c>
      <c r="J5888" s="20" t="n">
        <v>0.675</v>
      </c>
      <c r="K5888" s="20" t="n">
        <v>0.001</v>
      </c>
      <c r="L5888" s="20" t="n">
        <v>0.504</v>
      </c>
      <c r="M5888" s="20" t="s">
        <v>4722</v>
      </c>
      <c r="N5888" s="21" t="s">
        <v>5771</v>
      </c>
    </row>
    <row r="5889" customFormat="false" ht="15" hidden="false" customHeight="false" outlineLevel="0" collapsed="false">
      <c r="B5889" s="20" t="n">
        <v>282.405</v>
      </c>
      <c r="C5889" s="20" t="n">
        <v>11.393</v>
      </c>
      <c r="D5889" s="20" t="s">
        <v>4694</v>
      </c>
      <c r="E5889" s="20" t="n">
        <v>0.203</v>
      </c>
      <c r="F5889" s="20" t="n">
        <v>4.223</v>
      </c>
      <c r="G5889" s="20" t="n">
        <v>0.051</v>
      </c>
      <c r="H5889" s="20" t="n">
        <v>8.37</v>
      </c>
      <c r="I5889" s="20" t="n">
        <v>13.95</v>
      </c>
      <c r="J5889" s="20" t="n">
        <v>0.675</v>
      </c>
      <c r="K5889" s="20" t="n">
        <v>0.674</v>
      </c>
      <c r="L5889" s="20" t="n">
        <v>0.437</v>
      </c>
      <c r="M5889" s="20" t="s">
        <v>4741</v>
      </c>
      <c r="N5889" s="21" t="s">
        <v>5772</v>
      </c>
    </row>
    <row r="5890" customFormat="false" ht="15" hidden="false" customHeight="false" outlineLevel="0" collapsed="false">
      <c r="B5890" s="20" t="n">
        <v>293.381</v>
      </c>
      <c r="C5890" s="20" t="s">
        <v>4694</v>
      </c>
      <c r="D5890" s="20" t="n">
        <v>10.977</v>
      </c>
      <c r="E5890" s="20" t="s">
        <v>4694</v>
      </c>
      <c r="F5890" s="20" t="s">
        <v>4694</v>
      </c>
      <c r="G5890" s="20" t="s">
        <v>4694</v>
      </c>
      <c r="H5890" s="20" t="s">
        <v>4694</v>
      </c>
      <c r="I5890" s="20" t="s">
        <v>4694</v>
      </c>
      <c r="J5890" s="20" t="s">
        <v>4694</v>
      </c>
      <c r="K5890" s="20" t="s">
        <v>4694</v>
      </c>
      <c r="L5890" s="20" t="s">
        <v>4694</v>
      </c>
      <c r="M5890" s="20" t="s">
        <v>4694</v>
      </c>
      <c r="N5890" s="21" t="s">
        <v>4726</v>
      </c>
    </row>
    <row r="5891" customFormat="false" ht="15" hidden="false" customHeight="false" outlineLevel="0" collapsed="false">
      <c r="B5891" s="20" t="n">
        <v>293.381</v>
      </c>
      <c r="C5891" s="20" t="s">
        <v>4694</v>
      </c>
      <c r="D5891" s="20" t="s">
        <v>4694</v>
      </c>
      <c r="E5891" s="20" t="s">
        <v>4694</v>
      </c>
      <c r="F5891" s="20" t="s">
        <v>4694</v>
      </c>
      <c r="G5891" s="20" t="s">
        <v>4694</v>
      </c>
      <c r="H5891" s="20" t="s">
        <v>4694</v>
      </c>
      <c r="I5891" s="20" t="s">
        <v>4694</v>
      </c>
      <c r="J5891" s="20" t="s">
        <v>4694</v>
      </c>
      <c r="K5891" s="20" t="s">
        <v>4694</v>
      </c>
      <c r="L5891" s="20" t="s">
        <v>4694</v>
      </c>
      <c r="M5891" s="20" t="s">
        <v>4694</v>
      </c>
      <c r="N5891" s="21" t="s">
        <v>4727</v>
      </c>
    </row>
    <row r="5892" customFormat="false" ht="15" hidden="false" customHeight="false" outlineLevel="0" collapsed="false">
      <c r="B5892" s="20" t="s">
        <v>4694</v>
      </c>
      <c r="C5892" s="20" t="n">
        <v>82.405</v>
      </c>
      <c r="D5892" s="20" t="n">
        <v>210.977</v>
      </c>
      <c r="E5892" s="20" t="s">
        <v>4694</v>
      </c>
      <c r="F5892" s="20" t="n">
        <v>10.014</v>
      </c>
      <c r="G5892" s="20" t="n">
        <v>0.235</v>
      </c>
      <c r="H5892" s="20" t="s">
        <v>4694</v>
      </c>
      <c r="I5892" s="20" t="s">
        <v>4694</v>
      </c>
      <c r="J5892" s="20" t="s">
        <v>4694</v>
      </c>
      <c r="K5892" s="20" t="s">
        <v>4694</v>
      </c>
      <c r="L5892" s="20" t="s">
        <v>4694</v>
      </c>
      <c r="M5892" s="20" t="s">
        <v>4694</v>
      </c>
      <c r="N5892" s="21" t="s">
        <v>1181</v>
      </c>
    </row>
    <row r="5893" customFormat="false" ht="15" hidden="false" customHeight="false" outlineLevel="0" collapsed="false">
      <c r="B5893" s="20"/>
      <c r="C5893" s="20"/>
      <c r="D5893" s="20"/>
      <c r="E5893" s="20"/>
      <c r="F5893" s="20"/>
      <c r="G5893" s="20"/>
      <c r="H5893" s="20"/>
      <c r="I5893" s="20"/>
      <c r="J5893" s="20"/>
      <c r="K5893" s="20"/>
      <c r="L5893" s="20"/>
      <c r="M5893" s="20"/>
      <c r="N5893" s="21"/>
    </row>
    <row r="5894" customFormat="false" ht="15" hidden="false" customHeight="false" outlineLevel="0" collapsed="false">
      <c r="B5894" s="20" t="s">
        <v>4694</v>
      </c>
      <c r="C5894" s="20" t="s">
        <v>4694</v>
      </c>
      <c r="D5894" s="20" t="n">
        <v>400</v>
      </c>
      <c r="E5894" s="20" t="s">
        <v>4694</v>
      </c>
      <c r="F5894" s="20" t="s">
        <v>4694</v>
      </c>
      <c r="G5894" s="20" t="s">
        <v>4694</v>
      </c>
      <c r="H5894" s="20" t="s">
        <v>4694</v>
      </c>
      <c r="I5894" s="20" t="s">
        <v>4694</v>
      </c>
      <c r="J5894" s="20" t="s">
        <v>4694</v>
      </c>
      <c r="K5894" s="20" t="s">
        <v>4694</v>
      </c>
      <c r="L5894" s="20" t="s">
        <v>4694</v>
      </c>
      <c r="M5894" s="20" t="s">
        <v>4694</v>
      </c>
      <c r="N5894" s="21" t="s">
        <v>5715</v>
      </c>
    </row>
    <row r="5895" customFormat="false" ht="15" hidden="false" customHeight="false" outlineLevel="0" collapsed="false">
      <c r="B5895" s="20" t="n">
        <v>400</v>
      </c>
      <c r="C5895" s="20" t="s">
        <v>4694</v>
      </c>
      <c r="D5895" s="20" t="n">
        <v>0</v>
      </c>
      <c r="E5895" s="20" t="s">
        <v>4694</v>
      </c>
      <c r="F5895" s="20" t="s">
        <v>4694</v>
      </c>
      <c r="G5895" s="20" t="s">
        <v>4694</v>
      </c>
      <c r="H5895" s="20" t="n">
        <v>14.4</v>
      </c>
      <c r="I5895" s="20" t="n">
        <v>24</v>
      </c>
      <c r="J5895" s="20" t="s">
        <v>4694</v>
      </c>
      <c r="K5895" s="20" t="s">
        <v>4694</v>
      </c>
      <c r="L5895" s="20" t="n">
        <v>0.7</v>
      </c>
      <c r="M5895" s="20" t="s">
        <v>4757</v>
      </c>
      <c r="N5895" s="21" t="s">
        <v>5704</v>
      </c>
    </row>
    <row r="5896" customFormat="false" ht="15" hidden="false" customHeight="false" outlineLevel="0" collapsed="false">
      <c r="B5896" s="20" t="n">
        <v>400</v>
      </c>
      <c r="C5896" s="20" t="n">
        <v>0</v>
      </c>
      <c r="D5896" s="20" t="s">
        <v>4694</v>
      </c>
      <c r="E5896" s="20" t="n">
        <v>0</v>
      </c>
      <c r="F5896" s="20" t="n">
        <v>0</v>
      </c>
      <c r="G5896" s="20" t="n">
        <v>0</v>
      </c>
      <c r="H5896" s="20" t="n">
        <v>14.4</v>
      </c>
      <c r="I5896" s="20" t="n">
        <v>24</v>
      </c>
      <c r="J5896" s="20" t="n">
        <v>0.675</v>
      </c>
      <c r="K5896" s="20" t="n">
        <v>0.675</v>
      </c>
      <c r="L5896" s="20" t="n">
        <v>0.7</v>
      </c>
      <c r="M5896" s="20" t="s">
        <v>4757</v>
      </c>
      <c r="N5896" s="21" t="s">
        <v>5716</v>
      </c>
    </row>
    <row r="5897" customFormat="false" ht="15" hidden="false" customHeight="false" outlineLevel="0" collapsed="false">
      <c r="B5897" s="20" t="n">
        <v>403.994</v>
      </c>
      <c r="C5897" s="20" t="n">
        <v>3.994</v>
      </c>
      <c r="D5897" s="20" t="s">
        <v>4694</v>
      </c>
      <c r="E5897" s="20" t="n">
        <v>0</v>
      </c>
      <c r="F5897" s="20" t="n">
        <v>1.342</v>
      </c>
      <c r="G5897" s="20" t="n">
        <v>0</v>
      </c>
      <c r="H5897" s="20" t="n">
        <v>3.132</v>
      </c>
      <c r="I5897" s="20" t="n">
        <v>5.219</v>
      </c>
      <c r="J5897" s="20" t="n">
        <v>0.675</v>
      </c>
      <c r="K5897" s="20" t="n">
        <v>0.001</v>
      </c>
      <c r="L5897" s="20" t="n">
        <v>0.486</v>
      </c>
      <c r="M5897" s="20" t="s">
        <v>4719</v>
      </c>
      <c r="N5897" s="21" t="s">
        <v>5717</v>
      </c>
    </row>
    <row r="5898" customFormat="false" ht="15" hidden="false" customHeight="false" outlineLevel="0" collapsed="false">
      <c r="B5898" s="20" t="n">
        <v>408.478</v>
      </c>
      <c r="C5898" s="20" t="n">
        <v>4.484</v>
      </c>
      <c r="D5898" s="20" t="s">
        <v>4694</v>
      </c>
      <c r="E5898" s="20" t="n">
        <v>0.122</v>
      </c>
      <c r="F5898" s="20" t="n">
        <v>1.535</v>
      </c>
      <c r="G5898" s="20" t="n">
        <v>-0.011</v>
      </c>
      <c r="H5898" s="20" t="n">
        <v>4.27</v>
      </c>
      <c r="I5898" s="20" t="n">
        <v>7.117</v>
      </c>
      <c r="J5898" s="20" t="n">
        <v>0.675</v>
      </c>
      <c r="K5898" s="20" t="n">
        <v>0.675</v>
      </c>
      <c r="L5898" s="20" t="n">
        <v>2.946</v>
      </c>
      <c r="M5898" s="20" t="s">
        <v>4717</v>
      </c>
      <c r="N5898" s="21" t="s">
        <v>5773</v>
      </c>
    </row>
    <row r="5899" customFormat="false" ht="15" hidden="false" customHeight="false" outlineLevel="0" collapsed="false">
      <c r="B5899" s="20" t="n">
        <v>414.131</v>
      </c>
      <c r="C5899" s="20" t="n">
        <v>5.653</v>
      </c>
      <c r="D5899" s="20" t="s">
        <v>4694</v>
      </c>
      <c r="E5899" s="20" t="n">
        <v>0.383</v>
      </c>
      <c r="F5899" s="20" t="n">
        <v>1.77</v>
      </c>
      <c r="G5899" s="20" t="n">
        <v>0.099</v>
      </c>
      <c r="H5899" s="20" t="n">
        <v>4.192</v>
      </c>
      <c r="I5899" s="20" t="n">
        <v>6.986</v>
      </c>
      <c r="J5899" s="20" t="n">
        <v>0.675</v>
      </c>
      <c r="K5899" s="20" t="n">
        <v>0</v>
      </c>
      <c r="L5899" s="20" t="n">
        <v>0.646</v>
      </c>
      <c r="M5899" s="20" t="s">
        <v>4729</v>
      </c>
      <c r="N5899" s="21" t="s">
        <v>5774</v>
      </c>
    </row>
    <row r="5900" customFormat="false" ht="15" hidden="false" customHeight="false" outlineLevel="0" collapsed="false">
      <c r="B5900" s="20" t="n">
        <v>424.187</v>
      </c>
      <c r="C5900" s="20" t="n">
        <v>10.056</v>
      </c>
      <c r="D5900" s="20" t="s">
        <v>4694</v>
      </c>
      <c r="E5900" s="20" t="n">
        <v>0.942</v>
      </c>
      <c r="F5900" s="20" t="n">
        <v>3.208</v>
      </c>
      <c r="G5900" s="20" t="n">
        <v>-0.078</v>
      </c>
      <c r="H5900" s="20" t="n">
        <v>9.552</v>
      </c>
      <c r="I5900" s="20" t="n">
        <v>15.92</v>
      </c>
      <c r="J5900" s="20" t="n">
        <v>0.675</v>
      </c>
      <c r="K5900" s="20" t="n">
        <v>0.675</v>
      </c>
      <c r="L5900" s="20" t="n">
        <v>1.392</v>
      </c>
      <c r="M5900" s="20" t="s">
        <v>4717</v>
      </c>
      <c r="N5900" s="21" t="s">
        <v>5775</v>
      </c>
    </row>
    <row r="5901" customFormat="false" ht="15" hidden="false" customHeight="false" outlineLevel="0" collapsed="false">
      <c r="B5901" s="20" t="n">
        <v>433.778</v>
      </c>
      <c r="C5901" s="20" t="n">
        <v>9.59</v>
      </c>
      <c r="D5901" s="20" t="s">
        <v>4694</v>
      </c>
      <c r="E5901" s="20" t="n">
        <v>0.746</v>
      </c>
      <c r="F5901" s="20" t="n">
        <v>1.296</v>
      </c>
      <c r="G5901" s="20" t="n">
        <v>0.04</v>
      </c>
      <c r="H5901" s="20" t="n">
        <v>7.528</v>
      </c>
      <c r="I5901" s="20" t="n">
        <v>12.547</v>
      </c>
      <c r="J5901" s="20" t="n">
        <v>0.675</v>
      </c>
      <c r="K5901" s="20" t="n">
        <v>0.001</v>
      </c>
      <c r="L5901" s="20" t="n">
        <v>2.596</v>
      </c>
      <c r="M5901" s="20" t="s">
        <v>5721</v>
      </c>
      <c r="N5901" s="21" t="s">
        <v>5776</v>
      </c>
    </row>
    <row r="5902" customFormat="false" ht="15" hidden="false" customHeight="false" outlineLevel="0" collapsed="false">
      <c r="B5902" s="20" t="n">
        <v>444.962</v>
      </c>
      <c r="C5902" s="20" t="n">
        <v>11.184</v>
      </c>
      <c r="D5902" s="20" t="s">
        <v>4694</v>
      </c>
      <c r="E5902" s="20" t="n">
        <v>1.564</v>
      </c>
      <c r="F5902" s="20" t="n">
        <v>0.977</v>
      </c>
      <c r="G5902" s="20" t="n">
        <v>-0.174</v>
      </c>
      <c r="H5902" s="20" t="n">
        <v>10.768</v>
      </c>
      <c r="I5902" s="20" t="n">
        <v>17.946</v>
      </c>
      <c r="J5902" s="20" t="n">
        <v>0.675</v>
      </c>
      <c r="K5902" s="20" t="n">
        <v>0.674</v>
      </c>
      <c r="L5902" s="20" t="n">
        <v>15.568</v>
      </c>
      <c r="M5902" s="20" t="s">
        <v>4717</v>
      </c>
      <c r="N5902" s="21" t="s">
        <v>5777</v>
      </c>
    </row>
    <row r="5903" customFormat="false" ht="15" hidden="false" customHeight="false" outlineLevel="0" collapsed="false">
      <c r="B5903" s="20" t="s">
        <v>4694</v>
      </c>
      <c r="C5903" s="20" t="n">
        <v>44.962</v>
      </c>
      <c r="D5903" s="20" t="n">
        <v>400</v>
      </c>
      <c r="E5903" s="20" t="s">
        <v>4694</v>
      </c>
      <c r="F5903" s="20" t="n">
        <v>4.496</v>
      </c>
      <c r="G5903" s="20" t="n">
        <v>-0.124</v>
      </c>
      <c r="H5903" s="20" t="s">
        <v>4694</v>
      </c>
      <c r="I5903" s="20" t="s">
        <v>4694</v>
      </c>
      <c r="J5903" s="20" t="s">
        <v>4694</v>
      </c>
      <c r="K5903" s="20" t="s">
        <v>4694</v>
      </c>
      <c r="L5903" s="20" t="s">
        <v>4694</v>
      </c>
      <c r="M5903" s="20" t="s">
        <v>4694</v>
      </c>
      <c r="N5903" s="21" t="s">
        <v>1181</v>
      </c>
    </row>
    <row r="5904" customFormat="false" ht="15" hidden="false" customHeight="false" outlineLevel="0" collapsed="false">
      <c r="B5904" s="20" t="n">
        <v>441.373</v>
      </c>
      <c r="C5904" s="20" t="n">
        <v>-3.589</v>
      </c>
      <c r="D5904" s="20" t="s">
        <v>4694</v>
      </c>
      <c r="E5904" s="20" t="s">
        <v>4694</v>
      </c>
      <c r="F5904" s="20" t="s">
        <v>4694</v>
      </c>
      <c r="G5904" s="20" t="s">
        <v>4694</v>
      </c>
      <c r="H5904" s="20" t="s">
        <v>4694</v>
      </c>
      <c r="I5904" s="20" t="s">
        <v>4694</v>
      </c>
      <c r="J5904" s="20" t="s">
        <v>4694</v>
      </c>
      <c r="K5904" s="20" t="s">
        <v>4694</v>
      </c>
      <c r="L5904" s="20" t="s">
        <v>4694</v>
      </c>
      <c r="M5904" s="20" t="s">
        <v>4694</v>
      </c>
      <c r="N5904" s="21" t="s">
        <v>4731</v>
      </c>
    </row>
    <row r="5905" customFormat="false" ht="15" hidden="false" customHeight="false" outlineLevel="0" collapsed="false">
      <c r="B5905" s="20" t="n">
        <v>432.413</v>
      </c>
      <c r="C5905" s="20" t="n">
        <v>-8.96</v>
      </c>
      <c r="D5905" s="20" t="s">
        <v>4694</v>
      </c>
      <c r="E5905" s="20" t="s">
        <v>4694</v>
      </c>
      <c r="F5905" s="20" t="s">
        <v>4694</v>
      </c>
      <c r="G5905" s="20" t="s">
        <v>4694</v>
      </c>
      <c r="H5905" s="20" t="s">
        <v>4694</v>
      </c>
      <c r="I5905" s="20" t="s">
        <v>4694</v>
      </c>
      <c r="J5905" s="20" t="s">
        <v>4694</v>
      </c>
      <c r="K5905" s="20" t="s">
        <v>4694</v>
      </c>
      <c r="L5905" s="20" t="s">
        <v>4694</v>
      </c>
      <c r="M5905" s="20" t="s">
        <v>4694</v>
      </c>
      <c r="N5905" s="21" t="s">
        <v>4732</v>
      </c>
    </row>
    <row r="5906" customFormat="false" ht="15" hidden="false" customHeight="false" outlineLevel="0" collapsed="false">
      <c r="B5906" s="20" t="n">
        <v>432.413</v>
      </c>
      <c r="C5906" s="20" t="s">
        <v>4694</v>
      </c>
      <c r="D5906" s="20" t="s">
        <v>4694</v>
      </c>
      <c r="E5906" s="20" t="s">
        <v>4694</v>
      </c>
      <c r="F5906" s="20" t="s">
        <v>4694</v>
      </c>
      <c r="G5906" s="20" t="s">
        <v>4694</v>
      </c>
      <c r="H5906" s="20" t="s">
        <v>4694</v>
      </c>
      <c r="I5906" s="20" t="s">
        <v>4694</v>
      </c>
      <c r="J5906" s="20" t="s">
        <v>4694</v>
      </c>
      <c r="K5906" s="20" t="s">
        <v>4694</v>
      </c>
      <c r="L5906" s="20" t="s">
        <v>4694</v>
      </c>
      <c r="M5906" s="20" t="s">
        <v>4694</v>
      </c>
      <c r="N5906" s="21" t="s">
        <v>4733</v>
      </c>
    </row>
    <row r="5907" customFormat="false" ht="15" hidden="false" customHeight="false" outlineLevel="0" collapsed="false">
      <c r="B5907" s="20" t="s">
        <v>4711</v>
      </c>
      <c r="C5907" s="20" t="s">
        <v>4734</v>
      </c>
      <c r="D5907" s="20" t="s">
        <v>4734</v>
      </c>
      <c r="E5907" s="20" t="s">
        <v>4734</v>
      </c>
      <c r="F5907" s="20" t="s">
        <v>4734</v>
      </c>
      <c r="G5907" s="20" t="s">
        <v>4734</v>
      </c>
      <c r="H5907" s="20" t="s">
        <v>4734</v>
      </c>
      <c r="I5907" s="20" t="s">
        <v>4734</v>
      </c>
      <c r="J5907" s="20" t="s">
        <v>4734</v>
      </c>
      <c r="K5907" s="20" t="s">
        <v>4734</v>
      </c>
      <c r="L5907" s="20" t="s">
        <v>4734</v>
      </c>
      <c r="M5907" s="20" t="s">
        <v>4734</v>
      </c>
      <c r="N5907" s="21" t="s">
        <v>4735</v>
      </c>
    </row>
    <row r="5908" customFormat="false" ht="15" hidden="false" customHeight="false" outlineLevel="0" collapsed="false">
      <c r="B5908" s="20" t="n">
        <v>432.413</v>
      </c>
      <c r="C5908" s="20" t="s">
        <v>4694</v>
      </c>
      <c r="D5908" s="20" t="s">
        <v>4694</v>
      </c>
      <c r="E5908" s="20" t="s">
        <v>4694</v>
      </c>
      <c r="F5908" s="20" t="s">
        <v>4694</v>
      </c>
      <c r="G5908" s="20" t="s">
        <v>4694</v>
      </c>
      <c r="H5908" s="20" t="s">
        <v>4694</v>
      </c>
      <c r="I5908" s="20" t="s">
        <v>4694</v>
      </c>
      <c r="J5908" s="20" t="s">
        <v>4694</v>
      </c>
      <c r="K5908" s="20" t="s">
        <v>4694</v>
      </c>
      <c r="L5908" s="20" t="s">
        <v>4694</v>
      </c>
      <c r="M5908" s="20" t="s">
        <v>4694</v>
      </c>
      <c r="N5908" s="21" t="s">
        <v>4733</v>
      </c>
    </row>
    <row r="5909" customFormat="false" ht="15" hidden="false" customHeight="false" outlineLevel="0" collapsed="false">
      <c r="B5909" s="20" t="n">
        <v>-293.381</v>
      </c>
      <c r="C5909" s="20" t="s">
        <v>4694</v>
      </c>
      <c r="D5909" s="20" t="s">
        <v>4694</v>
      </c>
      <c r="E5909" s="20" t="s">
        <v>4694</v>
      </c>
      <c r="F5909" s="20" t="s">
        <v>4694</v>
      </c>
      <c r="G5909" s="20" t="s">
        <v>4694</v>
      </c>
      <c r="H5909" s="20" t="s">
        <v>4694</v>
      </c>
      <c r="I5909" s="20" t="s">
        <v>4694</v>
      </c>
      <c r="J5909" s="20" t="s">
        <v>4694</v>
      </c>
      <c r="K5909" s="20" t="s">
        <v>4694</v>
      </c>
      <c r="L5909" s="20" t="s">
        <v>4694</v>
      </c>
      <c r="M5909" s="20" t="s">
        <v>4694</v>
      </c>
      <c r="N5909" s="21" t="s">
        <v>4727</v>
      </c>
    </row>
    <row r="5910" customFormat="false" ht="15" hidden="false" customHeight="false" outlineLevel="0" collapsed="false">
      <c r="B5910" s="20" t="s">
        <v>4711</v>
      </c>
      <c r="C5910" s="20" t="s">
        <v>4734</v>
      </c>
      <c r="D5910" s="20" t="s">
        <v>4734</v>
      </c>
      <c r="E5910" s="20" t="s">
        <v>4734</v>
      </c>
      <c r="F5910" s="20" t="s">
        <v>4734</v>
      </c>
      <c r="G5910" s="20" t="s">
        <v>4734</v>
      </c>
      <c r="H5910" s="20" t="s">
        <v>4734</v>
      </c>
      <c r="I5910" s="20" t="s">
        <v>4734</v>
      </c>
      <c r="J5910" s="20" t="s">
        <v>4734</v>
      </c>
      <c r="K5910" s="20" t="s">
        <v>4734</v>
      </c>
      <c r="L5910" s="20" t="s">
        <v>4734</v>
      </c>
      <c r="M5910" s="20" t="s">
        <v>4734</v>
      </c>
      <c r="N5910" s="21" t="s">
        <v>4735</v>
      </c>
    </row>
    <row r="5911" customFormat="false" ht="15" hidden="false" customHeight="false" outlineLevel="0" collapsed="false">
      <c r="B5911" s="20" t="n">
        <v>139.032</v>
      </c>
      <c r="C5911" s="20" t="s">
        <v>4694</v>
      </c>
      <c r="D5911" s="20" t="s">
        <v>4694</v>
      </c>
      <c r="E5911" s="20" t="s">
        <v>4694</v>
      </c>
      <c r="F5911" s="20" t="s">
        <v>4694</v>
      </c>
      <c r="G5911" s="20" t="s">
        <v>4694</v>
      </c>
      <c r="H5911" s="20" t="s">
        <v>4694</v>
      </c>
      <c r="I5911" s="20" t="s">
        <v>4694</v>
      </c>
      <c r="J5911" s="20" t="s">
        <v>4694</v>
      </c>
      <c r="K5911" s="20" t="s">
        <v>4694</v>
      </c>
      <c r="L5911" s="20" t="s">
        <v>4694</v>
      </c>
      <c r="M5911" s="20" t="s">
        <v>4694</v>
      </c>
      <c r="N5911" s="21" t="s">
        <v>5283</v>
      </c>
    </row>
    <row r="5912" customFormat="false" ht="15" hidden="false" customHeight="false" outlineLevel="0" collapsed="false">
      <c r="B5912" s="1" t="s">
        <v>5778</v>
      </c>
    </row>
    <row r="5914" customFormat="false" ht="15" hidden="false" customHeight="false" outlineLevel="0" collapsed="false">
      <c r="B5914" s="19" t="s">
        <v>5779</v>
      </c>
      <c r="C5914" s="19"/>
      <c r="D5914" s="19"/>
      <c r="E5914" s="19"/>
      <c r="F5914" s="19"/>
      <c r="G5914" s="19"/>
      <c r="H5914" s="19"/>
      <c r="I5914" s="19"/>
      <c r="J5914" s="19"/>
      <c r="K5914" s="19"/>
      <c r="L5914" s="19"/>
      <c r="M5914" s="19"/>
      <c r="N5914" s="19"/>
      <c r="O5914" s="19"/>
      <c r="P5914" s="19"/>
      <c r="Q5914" s="19"/>
      <c r="R5914" s="19"/>
      <c r="S5914" s="19"/>
      <c r="T5914" s="19"/>
      <c r="U5914" s="19"/>
      <c r="V5914" s="19"/>
      <c r="W5914" s="19"/>
      <c r="X5914" s="19"/>
      <c r="Y5914" s="19"/>
      <c r="Z5914" s="19"/>
    </row>
    <row r="5915" customFormat="false" ht="15" hidden="false" customHeight="false" outlineLevel="0" collapsed="false">
      <c r="B5915" s="19" t="s">
        <v>5699</v>
      </c>
      <c r="C5915" s="19"/>
      <c r="D5915" s="19"/>
      <c r="E5915" s="19"/>
      <c r="F5915" s="19"/>
      <c r="G5915" s="19"/>
      <c r="H5915" s="19"/>
      <c r="I5915" s="19"/>
      <c r="J5915" s="19"/>
      <c r="K5915" s="19"/>
      <c r="L5915" s="19"/>
      <c r="M5915" s="19"/>
      <c r="N5915" s="19"/>
      <c r="O5915" s="19"/>
      <c r="P5915" s="19"/>
      <c r="Q5915" s="19"/>
      <c r="R5915" s="19"/>
      <c r="S5915" s="19"/>
      <c r="T5915" s="19"/>
      <c r="U5915" s="19"/>
      <c r="V5915" s="19"/>
      <c r="W5915" s="19"/>
      <c r="X5915" s="19"/>
      <c r="Y5915" s="19"/>
      <c r="Z5915" s="19"/>
    </row>
    <row r="5916" customFormat="false" ht="15" hidden="false" customHeight="false" outlineLevel="0" collapsed="false">
      <c r="B5916" s="19" t="s">
        <v>5780</v>
      </c>
      <c r="C5916" s="19"/>
      <c r="D5916" s="19"/>
      <c r="E5916" s="19"/>
      <c r="F5916" s="19"/>
      <c r="G5916" s="19"/>
      <c r="H5916" s="19"/>
      <c r="I5916" s="19"/>
      <c r="J5916" s="19"/>
      <c r="K5916" s="19"/>
      <c r="L5916" s="19"/>
      <c r="M5916" s="19"/>
      <c r="N5916" s="19"/>
      <c r="O5916" s="19"/>
      <c r="P5916" s="19"/>
      <c r="Q5916" s="19"/>
      <c r="R5916" s="19"/>
      <c r="S5916" s="19"/>
      <c r="T5916" s="19"/>
      <c r="U5916" s="19"/>
      <c r="V5916" s="19"/>
      <c r="W5916" s="19"/>
      <c r="X5916" s="19"/>
      <c r="Y5916" s="19"/>
      <c r="Z5916" s="19"/>
    </row>
    <row r="5917" customFormat="false" ht="15" hidden="false" customHeight="false" outlineLevel="0" collapsed="false">
      <c r="B5917" s="19" t="s">
        <v>4690</v>
      </c>
      <c r="C5917" s="19"/>
      <c r="D5917" s="19"/>
      <c r="E5917" s="19"/>
      <c r="F5917" s="19"/>
      <c r="G5917" s="19"/>
      <c r="H5917" s="19"/>
      <c r="I5917" s="19"/>
      <c r="J5917" s="19"/>
      <c r="K5917" s="19"/>
      <c r="L5917" s="19"/>
      <c r="M5917" s="19"/>
      <c r="N5917" s="19"/>
      <c r="O5917" s="19"/>
      <c r="P5917" s="19"/>
      <c r="Q5917" s="19"/>
      <c r="R5917" s="19"/>
      <c r="S5917" s="19"/>
      <c r="T5917" s="19"/>
      <c r="U5917" s="19"/>
      <c r="V5917" s="19"/>
      <c r="W5917" s="19"/>
      <c r="X5917" s="19"/>
      <c r="Y5917" s="19"/>
      <c r="Z5917" s="19"/>
    </row>
    <row r="5918" customFormat="false" ht="15" hidden="false" customHeight="false" outlineLevel="0" collapsed="false">
      <c r="B5918" s="19" t="s">
        <v>4751</v>
      </c>
      <c r="C5918" s="19"/>
      <c r="D5918" s="19"/>
      <c r="E5918" s="19"/>
      <c r="F5918" s="19"/>
      <c r="G5918" s="19"/>
      <c r="H5918" s="19"/>
      <c r="I5918" s="19"/>
      <c r="J5918" s="19"/>
      <c r="K5918" s="19"/>
      <c r="L5918" s="19"/>
      <c r="M5918" s="19"/>
      <c r="N5918" s="19"/>
      <c r="O5918" s="19"/>
      <c r="P5918" s="19"/>
      <c r="Q5918" s="19"/>
      <c r="R5918" s="19"/>
      <c r="S5918" s="19"/>
      <c r="T5918" s="19"/>
      <c r="U5918" s="19"/>
      <c r="V5918" s="19"/>
      <c r="W5918" s="19"/>
      <c r="X5918" s="19"/>
      <c r="Y5918" s="19"/>
      <c r="Z5918" s="19"/>
    </row>
    <row r="5919" customFormat="false" ht="15" hidden="false" customHeight="false" outlineLevel="0" collapsed="false">
      <c r="B5919" s="19" t="s">
        <v>5781</v>
      </c>
      <c r="C5919" s="19"/>
      <c r="D5919" s="19"/>
      <c r="E5919" s="19"/>
      <c r="F5919" s="19"/>
      <c r="G5919" s="19"/>
      <c r="H5919" s="19"/>
      <c r="I5919" s="19"/>
      <c r="J5919" s="19"/>
      <c r="K5919" s="19"/>
      <c r="L5919" s="19"/>
      <c r="M5919" s="19"/>
      <c r="N5919" s="19"/>
      <c r="O5919" s="19"/>
      <c r="P5919" s="19"/>
      <c r="Q5919" s="19"/>
      <c r="R5919" s="19"/>
      <c r="S5919" s="19"/>
      <c r="T5919" s="19"/>
      <c r="U5919" s="19"/>
      <c r="V5919" s="19"/>
      <c r="W5919" s="19"/>
      <c r="X5919" s="19"/>
      <c r="Y5919" s="19"/>
      <c r="Z5919" s="19"/>
    </row>
    <row r="5920" customFormat="false" ht="15" hidden="false" customHeight="false" outlineLevel="0" collapsed="false">
      <c r="B5920" s="19" t="s">
        <v>5737</v>
      </c>
      <c r="C5920" s="19"/>
      <c r="D5920" s="19"/>
      <c r="E5920" s="19"/>
      <c r="F5920" s="19"/>
      <c r="G5920" s="19"/>
      <c r="H5920" s="19"/>
      <c r="I5920" s="19"/>
      <c r="J5920" s="19"/>
      <c r="K5920" s="19"/>
      <c r="L5920" s="19"/>
      <c r="M5920" s="19"/>
      <c r="N5920" s="19"/>
      <c r="O5920" s="19"/>
      <c r="P5920" s="19"/>
      <c r="Q5920" s="19"/>
      <c r="R5920" s="19"/>
      <c r="S5920" s="19"/>
      <c r="T5920" s="19"/>
      <c r="U5920" s="19"/>
      <c r="V5920" s="19"/>
      <c r="W5920" s="19"/>
      <c r="X5920" s="19"/>
      <c r="Y5920" s="19"/>
      <c r="Z5920" s="19"/>
    </row>
    <row r="5922" customFormat="false" ht="15" hidden="false" customHeight="false" outlineLevel="0" collapsed="false">
      <c r="B5922" s="20"/>
      <c r="C5922" s="20"/>
      <c r="D5922" s="20"/>
      <c r="E5922" s="20"/>
      <c r="F5922" s="20"/>
      <c r="G5922" s="20"/>
      <c r="H5922" s="20"/>
      <c r="I5922" s="20"/>
      <c r="J5922" s="20"/>
      <c r="K5922" s="20"/>
      <c r="L5922" s="20"/>
      <c r="M5922" s="20"/>
      <c r="N5922" s="21"/>
    </row>
    <row r="5923" customFormat="false" ht="15" hidden="false" customHeight="false" outlineLevel="0" collapsed="false">
      <c r="B5923" s="20" t="s">
        <v>4694</v>
      </c>
      <c r="C5923" s="20" t="s">
        <v>4694</v>
      </c>
      <c r="D5923" s="20" t="s">
        <v>4694</v>
      </c>
      <c r="E5923" s="20" t="s">
        <v>4695</v>
      </c>
      <c r="F5923" s="20" t="s">
        <v>4694</v>
      </c>
      <c r="G5923" s="20" t="s">
        <v>4696</v>
      </c>
      <c r="H5923" s="20" t="s">
        <v>4694</v>
      </c>
      <c r="I5923" s="20" t="s">
        <v>4694</v>
      </c>
      <c r="J5923" s="20" t="s">
        <v>4697</v>
      </c>
      <c r="K5923" s="20" t="s">
        <v>4698</v>
      </c>
      <c r="L5923" s="20"/>
      <c r="M5923" s="20"/>
      <c r="N5923" s="21"/>
    </row>
    <row r="5924" customFormat="false" ht="15" hidden="false" customHeight="false" outlineLevel="0" collapsed="false">
      <c r="B5924" s="20" t="s">
        <v>4699</v>
      </c>
      <c r="C5924" s="20" t="s">
        <v>4700</v>
      </c>
      <c r="D5924" s="20" t="s">
        <v>4701</v>
      </c>
      <c r="E5924" s="20" t="s">
        <v>4702</v>
      </c>
      <c r="F5924" s="20" t="s">
        <v>4703</v>
      </c>
      <c r="G5924" s="20" t="s">
        <v>4704</v>
      </c>
      <c r="H5924" s="20" t="s">
        <v>4705</v>
      </c>
      <c r="I5924" s="20" t="s">
        <v>4706</v>
      </c>
      <c r="J5924" s="20" t="s">
        <v>4707</v>
      </c>
      <c r="K5924" s="20" t="s">
        <v>4707</v>
      </c>
      <c r="L5924" s="20" t="s">
        <v>4708</v>
      </c>
      <c r="M5924" s="20" t="s">
        <v>4709</v>
      </c>
      <c r="N5924" s="21" t="s">
        <v>4710</v>
      </c>
    </row>
    <row r="5925" customFormat="false" ht="15" hidden="false" customHeight="false" outlineLevel="0" collapsed="false">
      <c r="B5925" s="20" t="s">
        <v>4711</v>
      </c>
      <c r="C5925" s="20" t="s">
        <v>4711</v>
      </c>
      <c r="D5925" s="20" t="s">
        <v>4711</v>
      </c>
      <c r="E5925" s="20" t="s">
        <v>4711</v>
      </c>
      <c r="F5925" s="20" t="s">
        <v>4711</v>
      </c>
      <c r="G5925" s="20" t="s">
        <v>4711</v>
      </c>
      <c r="H5925" s="20" t="s">
        <v>4711</v>
      </c>
      <c r="I5925" s="20" t="s">
        <v>4711</v>
      </c>
      <c r="J5925" s="20" t="s">
        <v>4711</v>
      </c>
      <c r="K5925" s="20" t="s">
        <v>4711</v>
      </c>
      <c r="L5925" s="20" t="s">
        <v>4711</v>
      </c>
      <c r="M5925" s="20" t="s">
        <v>4712</v>
      </c>
      <c r="N5925" s="21" t="s">
        <v>4713</v>
      </c>
    </row>
    <row r="5926" customFormat="false" ht="15" hidden="false" customHeight="false" outlineLevel="0" collapsed="false">
      <c r="B5926" s="20" t="s">
        <v>4694</v>
      </c>
      <c r="C5926" s="20" t="s">
        <v>4694</v>
      </c>
      <c r="D5926" s="20" t="n">
        <v>200</v>
      </c>
      <c r="E5926" s="20" t="s">
        <v>4694</v>
      </c>
      <c r="F5926" s="20" t="s">
        <v>4694</v>
      </c>
      <c r="G5926" s="20" t="s">
        <v>4694</v>
      </c>
      <c r="H5926" s="20" t="s">
        <v>4694</v>
      </c>
      <c r="I5926" s="20" t="s">
        <v>4694</v>
      </c>
      <c r="J5926" s="20" t="s">
        <v>4694</v>
      </c>
      <c r="K5926" s="20" t="s">
        <v>4694</v>
      </c>
      <c r="L5926" s="20" t="s">
        <v>4694</v>
      </c>
      <c r="M5926" s="20" t="s">
        <v>4694</v>
      </c>
      <c r="N5926" s="21" t="s">
        <v>5703</v>
      </c>
    </row>
    <row r="5927" customFormat="false" ht="15" hidden="false" customHeight="false" outlineLevel="0" collapsed="false">
      <c r="B5927" s="20" t="n">
        <v>200</v>
      </c>
      <c r="C5927" s="20" t="s">
        <v>4694</v>
      </c>
      <c r="D5927" s="20" t="n">
        <v>0</v>
      </c>
      <c r="E5927" s="20" t="s">
        <v>4694</v>
      </c>
      <c r="F5927" s="20" t="s">
        <v>4694</v>
      </c>
      <c r="G5927" s="20" t="s">
        <v>4694</v>
      </c>
      <c r="H5927" s="20" t="n">
        <v>14.4</v>
      </c>
      <c r="I5927" s="20" t="n">
        <v>24</v>
      </c>
      <c r="J5927" s="20" t="s">
        <v>4694</v>
      </c>
      <c r="K5927" s="20" t="s">
        <v>4694</v>
      </c>
      <c r="L5927" s="20" t="n">
        <v>0.7</v>
      </c>
      <c r="M5927" s="20" t="s">
        <v>4719</v>
      </c>
      <c r="N5927" s="21" t="s">
        <v>5704</v>
      </c>
    </row>
    <row r="5928" customFormat="false" ht="15" hidden="false" customHeight="false" outlineLevel="0" collapsed="false">
      <c r="B5928" s="20" t="n">
        <v>200</v>
      </c>
      <c r="C5928" s="20" t="n">
        <v>0</v>
      </c>
      <c r="D5928" s="20" t="s">
        <v>4694</v>
      </c>
      <c r="E5928" s="20" t="n">
        <v>0</v>
      </c>
      <c r="F5928" s="20" t="n">
        <v>0</v>
      </c>
      <c r="G5928" s="20" t="n">
        <v>0</v>
      </c>
      <c r="H5928" s="20" t="n">
        <v>14.4</v>
      </c>
      <c r="I5928" s="20" t="n">
        <v>24</v>
      </c>
      <c r="J5928" s="20" t="n">
        <v>0.675</v>
      </c>
      <c r="K5928" s="20" t="n">
        <v>0</v>
      </c>
      <c r="L5928" s="20" t="n">
        <v>0.7</v>
      </c>
      <c r="M5928" s="20" t="s">
        <v>4719</v>
      </c>
      <c r="N5928" s="21" t="s">
        <v>5705</v>
      </c>
    </row>
    <row r="5929" customFormat="false" ht="15" hidden="false" customHeight="false" outlineLevel="0" collapsed="false">
      <c r="B5929" s="20" t="n">
        <v>204.985</v>
      </c>
      <c r="C5929" s="20" t="n">
        <v>4.985</v>
      </c>
      <c r="D5929" s="20" t="s">
        <v>4694</v>
      </c>
      <c r="E5929" s="20" t="n">
        <v>0</v>
      </c>
      <c r="F5929" s="20" t="n">
        <v>2.351</v>
      </c>
      <c r="G5929" s="20" t="n">
        <v>0</v>
      </c>
      <c r="H5929" s="20" t="n">
        <v>3.347</v>
      </c>
      <c r="I5929" s="20" t="n">
        <v>5.578</v>
      </c>
      <c r="J5929" s="20" t="n">
        <v>0.675</v>
      </c>
      <c r="K5929" s="20" t="n">
        <v>0.674</v>
      </c>
      <c r="L5929" s="20" t="n">
        <v>0.486</v>
      </c>
      <c r="M5929" s="20" t="s">
        <v>4757</v>
      </c>
      <c r="N5929" s="21" t="s">
        <v>5706</v>
      </c>
    </row>
    <row r="5930" customFormat="false" ht="15" hidden="false" customHeight="false" outlineLevel="0" collapsed="false">
      <c r="B5930" s="20" t="n">
        <v>209.042</v>
      </c>
      <c r="C5930" s="20" t="n">
        <v>4.056</v>
      </c>
      <c r="D5930" s="20" t="s">
        <v>4694</v>
      </c>
      <c r="E5930" s="20" t="n">
        <v>0.113</v>
      </c>
      <c r="F5930" s="20" t="n">
        <v>1.644</v>
      </c>
      <c r="G5930" s="20" t="n">
        <v>0.006</v>
      </c>
      <c r="H5930" s="20" t="n">
        <v>3.587</v>
      </c>
      <c r="I5930" s="20" t="n">
        <v>5.979</v>
      </c>
      <c r="J5930" s="20" t="n">
        <v>0.675</v>
      </c>
      <c r="K5930" s="20" t="n">
        <v>0</v>
      </c>
      <c r="L5930" s="20" t="n">
        <v>2.946</v>
      </c>
      <c r="M5930" s="20" t="s">
        <v>4729</v>
      </c>
      <c r="N5930" s="21" t="s">
        <v>5738</v>
      </c>
    </row>
    <row r="5931" customFormat="false" ht="15" hidden="false" customHeight="false" outlineLevel="0" collapsed="false">
      <c r="B5931" s="20" t="n">
        <v>215.178</v>
      </c>
      <c r="C5931" s="20" t="n">
        <v>6.136</v>
      </c>
      <c r="D5931" s="20" t="s">
        <v>4694</v>
      </c>
      <c r="E5931" s="20" t="n">
        <v>0.374</v>
      </c>
      <c r="F5931" s="20" t="n">
        <v>2.718</v>
      </c>
      <c r="G5931" s="20" t="n">
        <v>0.019</v>
      </c>
      <c r="H5931" s="20" t="n">
        <v>5.272</v>
      </c>
      <c r="I5931" s="20" t="n">
        <v>8.786</v>
      </c>
      <c r="J5931" s="20" t="n">
        <v>0.675</v>
      </c>
      <c r="K5931" s="20" t="n">
        <v>0.675</v>
      </c>
      <c r="L5931" s="20" t="n">
        <v>0.646</v>
      </c>
      <c r="M5931" s="20" t="s">
        <v>4717</v>
      </c>
      <c r="N5931" s="21" t="s">
        <v>5739</v>
      </c>
    </row>
    <row r="5932" customFormat="false" ht="15" hidden="false" customHeight="false" outlineLevel="0" collapsed="false">
      <c r="B5932" s="20" t="n">
        <v>225.791</v>
      </c>
      <c r="C5932" s="20" t="n">
        <v>10.613</v>
      </c>
      <c r="D5932" s="20" t="s">
        <v>4694</v>
      </c>
      <c r="E5932" s="20" t="n">
        <v>1.125</v>
      </c>
      <c r="F5932" s="20" t="n">
        <v>3.955</v>
      </c>
      <c r="G5932" s="20" t="n">
        <v>0.062</v>
      </c>
      <c r="H5932" s="20" t="n">
        <v>9.556</v>
      </c>
      <c r="I5932" s="20" t="n">
        <v>15.927</v>
      </c>
      <c r="J5932" s="20" t="n">
        <v>0.675</v>
      </c>
      <c r="K5932" s="20" t="n">
        <v>0</v>
      </c>
      <c r="L5932" s="20" t="n">
        <v>1.392</v>
      </c>
      <c r="M5932" s="20" t="s">
        <v>4729</v>
      </c>
      <c r="N5932" s="21" t="s">
        <v>5740</v>
      </c>
    </row>
    <row r="5933" customFormat="false" ht="15" hidden="false" customHeight="false" outlineLevel="0" collapsed="false">
      <c r="B5933" s="20" t="n">
        <v>239.384</v>
      </c>
      <c r="C5933" s="20" t="n">
        <v>13.593</v>
      </c>
      <c r="D5933" s="20" t="s">
        <v>4694</v>
      </c>
      <c r="E5933" s="20" t="n">
        <v>1.496</v>
      </c>
      <c r="F5933" s="20" t="n">
        <v>4.035</v>
      </c>
      <c r="G5933" s="20" t="n">
        <v>0</v>
      </c>
      <c r="H5933" s="20" t="n">
        <v>11.835</v>
      </c>
      <c r="I5933" s="20" t="n">
        <v>19.725</v>
      </c>
      <c r="J5933" s="20" t="n">
        <v>0.675</v>
      </c>
      <c r="K5933" s="20" t="n">
        <v>0.674</v>
      </c>
      <c r="L5933" s="20" t="n">
        <v>2.596</v>
      </c>
      <c r="M5933" s="20" t="s">
        <v>4717</v>
      </c>
      <c r="N5933" s="21" t="s">
        <v>5741</v>
      </c>
    </row>
    <row r="5934" customFormat="false" ht="15" hidden="false" customHeight="false" outlineLevel="0" collapsed="false">
      <c r="B5934" s="20" t="n">
        <v>251.724</v>
      </c>
      <c r="C5934" s="20" t="n">
        <v>12.34</v>
      </c>
      <c r="D5934" s="20" t="s">
        <v>4694</v>
      </c>
      <c r="E5934" s="20" t="n">
        <v>1.798</v>
      </c>
      <c r="F5934" s="20" t="n">
        <v>1.268</v>
      </c>
      <c r="G5934" s="20" t="n">
        <v>-0.064</v>
      </c>
      <c r="H5934" s="20" t="n">
        <v>12.899</v>
      </c>
      <c r="I5934" s="20" t="n">
        <v>21.498</v>
      </c>
      <c r="J5934" s="20" t="n">
        <v>0.675</v>
      </c>
      <c r="K5934" s="20" t="n">
        <v>0</v>
      </c>
      <c r="L5934" s="20" t="n">
        <v>15.568</v>
      </c>
      <c r="M5934" s="20" t="s">
        <v>4729</v>
      </c>
      <c r="N5934" s="21" t="s">
        <v>5782</v>
      </c>
    </row>
    <row r="5935" customFormat="false" ht="15" hidden="false" customHeight="false" outlineLevel="0" collapsed="false">
      <c r="B5935" s="20" t="n">
        <v>261.513</v>
      </c>
      <c r="C5935" s="20" t="n">
        <v>9.789</v>
      </c>
      <c r="D5935" s="20" t="s">
        <v>4694</v>
      </c>
      <c r="E5935" s="20" t="n">
        <v>0.337</v>
      </c>
      <c r="F5935" s="20" t="n">
        <v>4.459</v>
      </c>
      <c r="G5935" s="20" t="n">
        <v>0.052</v>
      </c>
      <c r="H5935" s="20" t="n">
        <v>7.373</v>
      </c>
      <c r="I5935" s="20" t="n">
        <v>12.288</v>
      </c>
      <c r="J5935" s="20" t="n">
        <v>0.675</v>
      </c>
      <c r="K5935" s="20" t="n">
        <v>0.675</v>
      </c>
      <c r="L5935" s="20" t="n">
        <v>0.647</v>
      </c>
      <c r="M5935" s="20" t="s">
        <v>4717</v>
      </c>
      <c r="N5935" s="21" t="s">
        <v>5783</v>
      </c>
    </row>
    <row r="5936" customFormat="false" ht="15" hidden="false" customHeight="false" outlineLevel="0" collapsed="false">
      <c r="B5936" s="20" t="n">
        <v>270.986</v>
      </c>
      <c r="C5936" s="20" t="n">
        <v>9.473</v>
      </c>
      <c r="D5936" s="20" t="s">
        <v>4694</v>
      </c>
      <c r="E5936" s="20" t="n">
        <v>0.339</v>
      </c>
      <c r="F5936" s="20" t="n">
        <v>3.654</v>
      </c>
      <c r="G5936" s="20" t="n">
        <v>0.115</v>
      </c>
      <c r="H5936" s="20" t="n">
        <v>10.715</v>
      </c>
      <c r="I5936" s="20" t="n">
        <v>17.858</v>
      </c>
      <c r="J5936" s="20" t="n">
        <v>0.675</v>
      </c>
      <c r="K5936" s="20" t="n">
        <v>0.002</v>
      </c>
      <c r="L5936" s="20" t="n">
        <v>0.504</v>
      </c>
      <c r="M5936" s="20" t="s">
        <v>4722</v>
      </c>
      <c r="N5936" s="21" t="s">
        <v>5784</v>
      </c>
    </row>
    <row r="5937" customFormat="false" ht="15" hidden="false" customHeight="false" outlineLevel="0" collapsed="false">
      <c r="B5937" s="20" t="n">
        <v>282.327</v>
      </c>
      <c r="C5937" s="20" t="n">
        <v>11.341</v>
      </c>
      <c r="D5937" s="20" t="s">
        <v>4694</v>
      </c>
      <c r="E5937" s="20" t="n">
        <v>0.204</v>
      </c>
      <c r="F5937" s="20" t="n">
        <v>4.202</v>
      </c>
      <c r="G5937" s="20" t="n">
        <v>0.007</v>
      </c>
      <c r="H5937" s="20" t="n">
        <v>8.365</v>
      </c>
      <c r="I5937" s="20" t="n">
        <v>13.941</v>
      </c>
      <c r="J5937" s="20" t="n">
        <v>0.675</v>
      </c>
      <c r="K5937" s="20" t="n">
        <v>0.674</v>
      </c>
      <c r="L5937" s="20" t="n">
        <v>0.436</v>
      </c>
      <c r="M5937" s="20" t="s">
        <v>4741</v>
      </c>
      <c r="N5937" s="21" t="s">
        <v>5785</v>
      </c>
    </row>
    <row r="5938" customFormat="false" ht="15" hidden="false" customHeight="false" outlineLevel="0" collapsed="false">
      <c r="B5938" s="20" t="n">
        <v>293.292</v>
      </c>
      <c r="C5938" s="20" t="s">
        <v>4694</v>
      </c>
      <c r="D5938" s="20" t="n">
        <v>10.966</v>
      </c>
      <c r="E5938" s="20" t="s">
        <v>4694</v>
      </c>
      <c r="F5938" s="20" t="s">
        <v>4694</v>
      </c>
      <c r="G5938" s="20" t="s">
        <v>4694</v>
      </c>
      <c r="H5938" s="20" t="s">
        <v>4694</v>
      </c>
      <c r="I5938" s="20" t="s">
        <v>4694</v>
      </c>
      <c r="J5938" s="20" t="s">
        <v>4694</v>
      </c>
      <c r="K5938" s="20" t="s">
        <v>4694</v>
      </c>
      <c r="L5938" s="20" t="s">
        <v>4694</v>
      </c>
      <c r="M5938" s="20" t="s">
        <v>4694</v>
      </c>
      <c r="N5938" s="21" t="s">
        <v>4726</v>
      </c>
    </row>
    <row r="5939" customFormat="false" ht="15" hidden="false" customHeight="false" outlineLevel="0" collapsed="false">
      <c r="B5939" s="20" t="n">
        <v>293.292</v>
      </c>
      <c r="C5939" s="20" t="s">
        <v>4694</v>
      </c>
      <c r="D5939" s="20" t="s">
        <v>4694</v>
      </c>
      <c r="E5939" s="20" t="s">
        <v>4694</v>
      </c>
      <c r="F5939" s="20" t="s">
        <v>4694</v>
      </c>
      <c r="G5939" s="20" t="s">
        <v>4694</v>
      </c>
      <c r="H5939" s="20" t="s">
        <v>4694</v>
      </c>
      <c r="I5939" s="20" t="s">
        <v>4694</v>
      </c>
      <c r="J5939" s="20" t="s">
        <v>4694</v>
      </c>
      <c r="K5939" s="20" t="s">
        <v>4694</v>
      </c>
      <c r="L5939" s="20" t="s">
        <v>4694</v>
      </c>
      <c r="M5939" s="20" t="s">
        <v>4694</v>
      </c>
      <c r="N5939" s="21" t="s">
        <v>4727</v>
      </c>
    </row>
    <row r="5940" customFormat="false" ht="15" hidden="false" customHeight="false" outlineLevel="0" collapsed="false">
      <c r="B5940" s="20" t="s">
        <v>4694</v>
      </c>
      <c r="C5940" s="20" t="n">
        <v>82.327</v>
      </c>
      <c r="D5940" s="20" t="n">
        <v>210.966</v>
      </c>
      <c r="E5940" s="20" t="s">
        <v>4694</v>
      </c>
      <c r="F5940" s="20" t="n">
        <v>10.002</v>
      </c>
      <c r="G5940" s="20" t="n">
        <v>0.196</v>
      </c>
      <c r="H5940" s="20" t="s">
        <v>4694</v>
      </c>
      <c r="I5940" s="20" t="s">
        <v>4694</v>
      </c>
      <c r="J5940" s="20" t="s">
        <v>4694</v>
      </c>
      <c r="K5940" s="20" t="s">
        <v>4694</v>
      </c>
      <c r="L5940" s="20" t="s">
        <v>4694</v>
      </c>
      <c r="M5940" s="20" t="s">
        <v>4694</v>
      </c>
      <c r="N5940" s="21" t="s">
        <v>1181</v>
      </c>
    </row>
    <row r="5941" customFormat="false" ht="15" hidden="false" customHeight="false" outlineLevel="0" collapsed="false">
      <c r="B5941" s="20"/>
      <c r="C5941" s="20"/>
      <c r="D5941" s="20"/>
      <c r="E5941" s="20"/>
      <c r="F5941" s="20"/>
      <c r="G5941" s="20"/>
      <c r="H5941" s="20"/>
      <c r="I5941" s="20"/>
      <c r="J5941" s="20"/>
      <c r="K5941" s="20"/>
      <c r="L5941" s="20"/>
      <c r="M5941" s="20"/>
      <c r="N5941" s="21"/>
    </row>
    <row r="5942" customFormat="false" ht="15" hidden="false" customHeight="false" outlineLevel="0" collapsed="false">
      <c r="B5942" s="20" t="s">
        <v>4694</v>
      </c>
      <c r="C5942" s="20" t="s">
        <v>4694</v>
      </c>
      <c r="D5942" s="20" t="n">
        <v>400</v>
      </c>
      <c r="E5942" s="20" t="s">
        <v>4694</v>
      </c>
      <c r="F5942" s="20" t="s">
        <v>4694</v>
      </c>
      <c r="G5942" s="20" t="s">
        <v>4694</v>
      </c>
      <c r="H5942" s="20" t="s">
        <v>4694</v>
      </c>
      <c r="I5942" s="20" t="s">
        <v>4694</v>
      </c>
      <c r="J5942" s="20" t="s">
        <v>4694</v>
      </c>
      <c r="K5942" s="20" t="s">
        <v>4694</v>
      </c>
      <c r="L5942" s="20" t="s">
        <v>4694</v>
      </c>
      <c r="M5942" s="20" t="s">
        <v>4694</v>
      </c>
      <c r="N5942" s="21" t="s">
        <v>5715</v>
      </c>
    </row>
    <row r="5943" customFormat="false" ht="15" hidden="false" customHeight="false" outlineLevel="0" collapsed="false">
      <c r="B5943" s="20" t="n">
        <v>400</v>
      </c>
      <c r="C5943" s="20" t="s">
        <v>4694</v>
      </c>
      <c r="D5943" s="20" t="n">
        <v>0</v>
      </c>
      <c r="E5943" s="20" t="s">
        <v>4694</v>
      </c>
      <c r="F5943" s="20" t="s">
        <v>4694</v>
      </c>
      <c r="G5943" s="20" t="s">
        <v>4694</v>
      </c>
      <c r="H5943" s="20" t="n">
        <v>14.4</v>
      </c>
      <c r="I5943" s="20" t="n">
        <v>24</v>
      </c>
      <c r="J5943" s="20" t="s">
        <v>4694</v>
      </c>
      <c r="K5943" s="20" t="s">
        <v>4694</v>
      </c>
      <c r="L5943" s="20" t="n">
        <v>0.7</v>
      </c>
      <c r="M5943" s="20" t="s">
        <v>4757</v>
      </c>
      <c r="N5943" s="21" t="s">
        <v>5704</v>
      </c>
    </row>
    <row r="5944" customFormat="false" ht="15" hidden="false" customHeight="false" outlineLevel="0" collapsed="false">
      <c r="B5944" s="20" t="n">
        <v>400</v>
      </c>
      <c r="C5944" s="20" t="n">
        <v>0</v>
      </c>
      <c r="D5944" s="20" t="s">
        <v>4694</v>
      </c>
      <c r="E5944" s="20" t="n">
        <v>0</v>
      </c>
      <c r="F5944" s="20" t="n">
        <v>0</v>
      </c>
      <c r="G5944" s="20" t="n">
        <v>0</v>
      </c>
      <c r="H5944" s="20" t="n">
        <v>14.4</v>
      </c>
      <c r="I5944" s="20" t="n">
        <v>24</v>
      </c>
      <c r="J5944" s="20" t="n">
        <v>0.675</v>
      </c>
      <c r="K5944" s="20" t="n">
        <v>0.675</v>
      </c>
      <c r="L5944" s="20" t="n">
        <v>0.7</v>
      </c>
      <c r="M5944" s="20" t="s">
        <v>4757</v>
      </c>
      <c r="N5944" s="21" t="s">
        <v>5716</v>
      </c>
    </row>
    <row r="5945" customFormat="false" ht="15" hidden="false" customHeight="false" outlineLevel="0" collapsed="false">
      <c r="B5945" s="20" t="n">
        <v>403.994</v>
      </c>
      <c r="C5945" s="20" t="n">
        <v>3.994</v>
      </c>
      <c r="D5945" s="20" t="s">
        <v>4694</v>
      </c>
      <c r="E5945" s="20" t="n">
        <v>0</v>
      </c>
      <c r="F5945" s="20" t="n">
        <v>1.342</v>
      </c>
      <c r="G5945" s="20" t="n">
        <v>0</v>
      </c>
      <c r="H5945" s="20" t="n">
        <v>3.132</v>
      </c>
      <c r="I5945" s="20" t="n">
        <v>5.219</v>
      </c>
      <c r="J5945" s="20" t="n">
        <v>0.675</v>
      </c>
      <c r="K5945" s="20" t="n">
        <v>0.001</v>
      </c>
      <c r="L5945" s="20" t="n">
        <v>0.486</v>
      </c>
      <c r="M5945" s="20" t="s">
        <v>4719</v>
      </c>
      <c r="N5945" s="21" t="s">
        <v>5717</v>
      </c>
    </row>
    <row r="5946" customFormat="false" ht="15" hidden="false" customHeight="false" outlineLevel="0" collapsed="false">
      <c r="B5946" s="20" t="n">
        <v>408.478</v>
      </c>
      <c r="C5946" s="20" t="n">
        <v>4.484</v>
      </c>
      <c r="D5946" s="20" t="s">
        <v>4694</v>
      </c>
      <c r="E5946" s="20" t="n">
        <v>0.122</v>
      </c>
      <c r="F5946" s="20" t="n">
        <v>1.535</v>
      </c>
      <c r="G5946" s="20" t="n">
        <v>-0.011</v>
      </c>
      <c r="H5946" s="20" t="n">
        <v>4.27</v>
      </c>
      <c r="I5946" s="20" t="n">
        <v>7.117</v>
      </c>
      <c r="J5946" s="20" t="n">
        <v>0.675</v>
      </c>
      <c r="K5946" s="20" t="n">
        <v>0.675</v>
      </c>
      <c r="L5946" s="20" t="n">
        <v>2.946</v>
      </c>
      <c r="M5946" s="20" t="s">
        <v>4717</v>
      </c>
      <c r="N5946" s="21" t="s">
        <v>5746</v>
      </c>
    </row>
    <row r="5947" customFormat="false" ht="15" hidden="false" customHeight="false" outlineLevel="0" collapsed="false">
      <c r="B5947" s="20" t="n">
        <v>414.131</v>
      </c>
      <c r="C5947" s="20" t="n">
        <v>5.653</v>
      </c>
      <c r="D5947" s="20" t="s">
        <v>4694</v>
      </c>
      <c r="E5947" s="20" t="n">
        <v>0.383</v>
      </c>
      <c r="F5947" s="20" t="n">
        <v>1.77</v>
      </c>
      <c r="G5947" s="20" t="n">
        <v>0.099</v>
      </c>
      <c r="H5947" s="20" t="n">
        <v>4.192</v>
      </c>
      <c r="I5947" s="20" t="n">
        <v>6.986</v>
      </c>
      <c r="J5947" s="20" t="n">
        <v>0.675</v>
      </c>
      <c r="K5947" s="20" t="n">
        <v>0</v>
      </c>
      <c r="L5947" s="20" t="n">
        <v>0.646</v>
      </c>
      <c r="M5947" s="20" t="s">
        <v>4729</v>
      </c>
      <c r="N5947" s="21" t="s">
        <v>5747</v>
      </c>
    </row>
    <row r="5948" customFormat="false" ht="15" hidden="false" customHeight="false" outlineLevel="0" collapsed="false">
      <c r="B5948" s="20" t="n">
        <v>424.192</v>
      </c>
      <c r="C5948" s="20" t="n">
        <v>10.061</v>
      </c>
      <c r="D5948" s="20" t="s">
        <v>4694</v>
      </c>
      <c r="E5948" s="20" t="n">
        <v>0.942</v>
      </c>
      <c r="F5948" s="20" t="n">
        <v>3.209</v>
      </c>
      <c r="G5948" s="20" t="n">
        <v>-0.073</v>
      </c>
      <c r="H5948" s="20" t="n">
        <v>9.556</v>
      </c>
      <c r="I5948" s="20" t="n">
        <v>15.927</v>
      </c>
      <c r="J5948" s="20" t="n">
        <v>0.675</v>
      </c>
      <c r="K5948" s="20" t="n">
        <v>0.675</v>
      </c>
      <c r="L5948" s="20" t="n">
        <v>1.392</v>
      </c>
      <c r="M5948" s="20" t="s">
        <v>4717</v>
      </c>
      <c r="N5948" s="21" t="s">
        <v>5748</v>
      </c>
    </row>
    <row r="5949" customFormat="false" ht="15" hidden="false" customHeight="false" outlineLevel="0" collapsed="false">
      <c r="B5949" s="20" t="n">
        <v>433.743</v>
      </c>
      <c r="C5949" s="20" t="n">
        <v>9.55</v>
      </c>
      <c r="D5949" s="20" t="s">
        <v>4694</v>
      </c>
      <c r="E5949" s="20" t="n">
        <v>0.746</v>
      </c>
      <c r="F5949" s="20" t="n">
        <v>1.29</v>
      </c>
      <c r="G5949" s="20" t="n">
        <v>0</v>
      </c>
      <c r="H5949" s="20" t="n">
        <v>7.521</v>
      </c>
      <c r="I5949" s="20" t="n">
        <v>12.536</v>
      </c>
      <c r="J5949" s="20" t="n">
        <v>0.675</v>
      </c>
      <c r="K5949" s="20" t="n">
        <v>0.002</v>
      </c>
      <c r="L5949" s="20" t="n">
        <v>2.596</v>
      </c>
      <c r="M5949" s="20" t="s">
        <v>5721</v>
      </c>
      <c r="N5949" s="21" t="s">
        <v>5749</v>
      </c>
    </row>
    <row r="5950" customFormat="false" ht="15" hidden="false" customHeight="false" outlineLevel="0" collapsed="false">
      <c r="B5950" s="20" t="n">
        <v>444.872</v>
      </c>
      <c r="C5950" s="20" t="n">
        <v>11.129</v>
      </c>
      <c r="D5950" s="20" t="s">
        <v>4694</v>
      </c>
      <c r="E5950" s="20" t="n">
        <v>1.541</v>
      </c>
      <c r="F5950" s="20" t="n">
        <v>0.974</v>
      </c>
      <c r="G5950" s="20" t="n">
        <v>-0.175</v>
      </c>
      <c r="H5950" s="20" t="n">
        <v>10.735</v>
      </c>
      <c r="I5950" s="20" t="n">
        <v>17.892</v>
      </c>
      <c r="J5950" s="20" t="n">
        <v>0.675</v>
      </c>
      <c r="K5950" s="20" t="n">
        <v>0.674</v>
      </c>
      <c r="L5950" s="20" t="n">
        <v>15.568</v>
      </c>
      <c r="M5950" s="20" t="s">
        <v>4717</v>
      </c>
      <c r="N5950" s="21" t="s">
        <v>5786</v>
      </c>
    </row>
    <row r="5951" customFormat="false" ht="15" hidden="false" customHeight="false" outlineLevel="0" collapsed="false">
      <c r="B5951" s="20" t="s">
        <v>4694</v>
      </c>
      <c r="C5951" s="20" t="n">
        <v>44.872</v>
      </c>
      <c r="D5951" s="20" t="n">
        <v>400</v>
      </c>
      <c r="E5951" s="20" t="s">
        <v>4694</v>
      </c>
      <c r="F5951" s="20" t="n">
        <v>4.495</v>
      </c>
      <c r="G5951" s="20" t="n">
        <v>-0.16</v>
      </c>
      <c r="H5951" s="20" t="s">
        <v>4694</v>
      </c>
      <c r="I5951" s="20" t="s">
        <v>4694</v>
      </c>
      <c r="J5951" s="20" t="s">
        <v>4694</v>
      </c>
      <c r="K5951" s="20" t="s">
        <v>4694</v>
      </c>
      <c r="L5951" s="20" t="s">
        <v>4694</v>
      </c>
      <c r="M5951" s="20" t="s">
        <v>4694</v>
      </c>
      <c r="N5951" s="21" t="s">
        <v>1181</v>
      </c>
    </row>
    <row r="5952" customFormat="false" ht="15" hidden="false" customHeight="false" outlineLevel="0" collapsed="false">
      <c r="B5952" s="20" t="n">
        <v>441.293</v>
      </c>
      <c r="C5952" s="20" t="n">
        <v>-3.578</v>
      </c>
      <c r="D5952" s="20" t="s">
        <v>4694</v>
      </c>
      <c r="E5952" s="20" t="s">
        <v>4694</v>
      </c>
      <c r="F5952" s="20" t="s">
        <v>4694</v>
      </c>
      <c r="G5952" s="20" t="s">
        <v>4694</v>
      </c>
      <c r="H5952" s="20" t="s">
        <v>4694</v>
      </c>
      <c r="I5952" s="20" t="s">
        <v>4694</v>
      </c>
      <c r="J5952" s="20" t="s">
        <v>4694</v>
      </c>
      <c r="K5952" s="20" t="s">
        <v>4694</v>
      </c>
      <c r="L5952" s="20" t="s">
        <v>4694</v>
      </c>
      <c r="M5952" s="20" t="s">
        <v>4694</v>
      </c>
      <c r="N5952" s="21" t="s">
        <v>4731</v>
      </c>
    </row>
    <row r="5953" customFormat="false" ht="15" hidden="false" customHeight="false" outlineLevel="0" collapsed="false">
      <c r="B5953" s="20" t="n">
        <v>432.333</v>
      </c>
      <c r="C5953" s="20" t="n">
        <v>-8.96</v>
      </c>
      <c r="D5953" s="20" t="s">
        <v>4694</v>
      </c>
      <c r="E5953" s="20" t="s">
        <v>4694</v>
      </c>
      <c r="F5953" s="20" t="s">
        <v>4694</v>
      </c>
      <c r="G5953" s="20" t="s">
        <v>4694</v>
      </c>
      <c r="H5953" s="20" t="s">
        <v>4694</v>
      </c>
      <c r="I5953" s="20" t="s">
        <v>4694</v>
      </c>
      <c r="J5953" s="20" t="s">
        <v>4694</v>
      </c>
      <c r="K5953" s="20" t="s">
        <v>4694</v>
      </c>
      <c r="L5953" s="20" t="s">
        <v>4694</v>
      </c>
      <c r="M5953" s="20" t="s">
        <v>4694</v>
      </c>
      <c r="N5953" s="21" t="s">
        <v>4732</v>
      </c>
    </row>
    <row r="5954" customFormat="false" ht="15" hidden="false" customHeight="false" outlineLevel="0" collapsed="false">
      <c r="B5954" s="20" t="n">
        <v>432.333</v>
      </c>
      <c r="C5954" s="20" t="s">
        <v>4694</v>
      </c>
      <c r="D5954" s="20" t="s">
        <v>4694</v>
      </c>
      <c r="E5954" s="20" t="s">
        <v>4694</v>
      </c>
      <c r="F5954" s="20" t="s">
        <v>4694</v>
      </c>
      <c r="G5954" s="20" t="s">
        <v>4694</v>
      </c>
      <c r="H5954" s="20" t="s">
        <v>4694</v>
      </c>
      <c r="I5954" s="20" t="s">
        <v>4694</v>
      </c>
      <c r="J5954" s="20" t="s">
        <v>4694</v>
      </c>
      <c r="K5954" s="20" t="s">
        <v>4694</v>
      </c>
      <c r="L5954" s="20" t="s">
        <v>4694</v>
      </c>
      <c r="M5954" s="20" t="s">
        <v>4694</v>
      </c>
      <c r="N5954" s="21" t="s">
        <v>4733</v>
      </c>
    </row>
    <row r="5955" customFormat="false" ht="15" hidden="false" customHeight="false" outlineLevel="0" collapsed="false">
      <c r="B5955" s="20" t="s">
        <v>4711</v>
      </c>
      <c r="C5955" s="20" t="s">
        <v>4734</v>
      </c>
      <c r="D5955" s="20" t="s">
        <v>4734</v>
      </c>
      <c r="E5955" s="20" t="s">
        <v>4734</v>
      </c>
      <c r="F5955" s="20" t="s">
        <v>4734</v>
      </c>
      <c r="G5955" s="20" t="s">
        <v>4734</v>
      </c>
      <c r="H5955" s="20" t="s">
        <v>4734</v>
      </c>
      <c r="I5955" s="20" t="s">
        <v>4734</v>
      </c>
      <c r="J5955" s="20" t="s">
        <v>4734</v>
      </c>
      <c r="K5955" s="20" t="s">
        <v>4734</v>
      </c>
      <c r="L5955" s="20" t="s">
        <v>4734</v>
      </c>
      <c r="M5955" s="20" t="s">
        <v>4734</v>
      </c>
      <c r="N5955" s="21" t="s">
        <v>4735</v>
      </c>
    </row>
    <row r="5956" customFormat="false" ht="15" hidden="false" customHeight="false" outlineLevel="0" collapsed="false">
      <c r="B5956" s="20" t="n">
        <v>432.333</v>
      </c>
      <c r="C5956" s="20" t="s">
        <v>4694</v>
      </c>
      <c r="D5956" s="20" t="s">
        <v>4694</v>
      </c>
      <c r="E5956" s="20" t="s">
        <v>4694</v>
      </c>
      <c r="F5956" s="20" t="s">
        <v>4694</v>
      </c>
      <c r="G5956" s="20" t="s">
        <v>4694</v>
      </c>
      <c r="H5956" s="20" t="s">
        <v>4694</v>
      </c>
      <c r="I5956" s="20" t="s">
        <v>4694</v>
      </c>
      <c r="J5956" s="20" t="s">
        <v>4694</v>
      </c>
      <c r="K5956" s="20" t="s">
        <v>4694</v>
      </c>
      <c r="L5956" s="20" t="s">
        <v>4694</v>
      </c>
      <c r="M5956" s="20" t="s">
        <v>4694</v>
      </c>
      <c r="N5956" s="21" t="s">
        <v>4733</v>
      </c>
    </row>
    <row r="5957" customFormat="false" ht="15" hidden="false" customHeight="false" outlineLevel="0" collapsed="false">
      <c r="B5957" s="20" t="n">
        <v>-293.292</v>
      </c>
      <c r="C5957" s="20" t="s">
        <v>4694</v>
      </c>
      <c r="D5957" s="20" t="s">
        <v>4694</v>
      </c>
      <c r="E5957" s="20" t="s">
        <v>4694</v>
      </c>
      <c r="F5957" s="20" t="s">
        <v>4694</v>
      </c>
      <c r="G5957" s="20" t="s">
        <v>4694</v>
      </c>
      <c r="H5957" s="20" t="s">
        <v>4694</v>
      </c>
      <c r="I5957" s="20" t="s">
        <v>4694</v>
      </c>
      <c r="J5957" s="20" t="s">
        <v>4694</v>
      </c>
      <c r="K5957" s="20" t="s">
        <v>4694</v>
      </c>
      <c r="L5957" s="20" t="s">
        <v>4694</v>
      </c>
      <c r="M5957" s="20" t="s">
        <v>4694</v>
      </c>
      <c r="N5957" s="21" t="s">
        <v>4727</v>
      </c>
    </row>
    <row r="5958" customFormat="false" ht="15" hidden="false" customHeight="false" outlineLevel="0" collapsed="false">
      <c r="B5958" s="20" t="s">
        <v>4711</v>
      </c>
      <c r="C5958" s="20" t="s">
        <v>4734</v>
      </c>
      <c r="D5958" s="20" t="s">
        <v>4734</v>
      </c>
      <c r="E5958" s="20" t="s">
        <v>4734</v>
      </c>
      <c r="F5958" s="20" t="s">
        <v>4734</v>
      </c>
      <c r="G5958" s="20" t="s">
        <v>4734</v>
      </c>
      <c r="H5958" s="20" t="s">
        <v>4734</v>
      </c>
      <c r="I5958" s="20" t="s">
        <v>4734</v>
      </c>
      <c r="J5958" s="20" t="s">
        <v>4734</v>
      </c>
      <c r="K5958" s="20" t="s">
        <v>4734</v>
      </c>
      <c r="L5958" s="20" t="s">
        <v>4734</v>
      </c>
      <c r="M5958" s="20" t="s">
        <v>4734</v>
      </c>
      <c r="N5958" s="21" t="s">
        <v>4735</v>
      </c>
    </row>
    <row r="5959" customFormat="false" ht="15" hidden="false" customHeight="false" outlineLevel="0" collapsed="false">
      <c r="B5959" s="20" t="n">
        <v>139.041</v>
      </c>
      <c r="C5959" s="20" t="s">
        <v>4694</v>
      </c>
      <c r="D5959" s="20" t="s">
        <v>4694</v>
      </c>
      <c r="E5959" s="20" t="s">
        <v>4694</v>
      </c>
      <c r="F5959" s="20" t="s">
        <v>4694</v>
      </c>
      <c r="G5959" s="20" t="s">
        <v>4694</v>
      </c>
      <c r="H5959" s="20" t="s">
        <v>4694</v>
      </c>
      <c r="I5959" s="20" t="s">
        <v>4694</v>
      </c>
      <c r="J5959" s="20" t="s">
        <v>4694</v>
      </c>
      <c r="K5959" s="20" t="s">
        <v>4694</v>
      </c>
      <c r="L5959" s="20" t="s">
        <v>4694</v>
      </c>
      <c r="M5959" s="20" t="s">
        <v>4694</v>
      </c>
      <c r="N5959" s="21" t="s">
        <v>5283</v>
      </c>
    </row>
    <row r="5960" customFormat="false" ht="15" hidden="false" customHeight="false" outlineLevel="0" collapsed="false">
      <c r="B5960" s="1" t="s">
        <v>5787</v>
      </c>
    </row>
    <row r="5962" customFormat="false" ht="15" hidden="false" customHeight="false" outlineLevel="0" collapsed="false">
      <c r="B5962" s="19" t="s">
        <v>5788</v>
      </c>
      <c r="C5962" s="19"/>
      <c r="D5962" s="19"/>
      <c r="E5962" s="19"/>
      <c r="F5962" s="19"/>
      <c r="G5962" s="19"/>
      <c r="H5962" s="19"/>
      <c r="I5962" s="19"/>
      <c r="J5962" s="19"/>
      <c r="K5962" s="19"/>
      <c r="L5962" s="19"/>
      <c r="M5962" s="19"/>
      <c r="N5962" s="19"/>
      <c r="O5962" s="19"/>
      <c r="P5962" s="19"/>
      <c r="Q5962" s="19"/>
      <c r="R5962" s="19"/>
      <c r="S5962" s="19"/>
      <c r="T5962" s="19"/>
      <c r="U5962" s="19"/>
      <c r="V5962" s="19"/>
      <c r="W5962" s="19"/>
      <c r="X5962" s="19"/>
      <c r="Y5962" s="19"/>
      <c r="Z5962" s="19"/>
    </row>
    <row r="5963" customFormat="false" ht="15" hidden="false" customHeight="false" outlineLevel="0" collapsed="false">
      <c r="B5963" s="19" t="s">
        <v>5699</v>
      </c>
      <c r="C5963" s="19"/>
      <c r="D5963" s="19"/>
      <c r="E5963" s="19"/>
      <c r="F5963" s="19"/>
      <c r="G5963" s="19"/>
      <c r="H5963" s="19"/>
      <c r="I5963" s="19"/>
      <c r="J5963" s="19"/>
      <c r="K5963" s="19"/>
      <c r="L5963" s="19"/>
      <c r="M5963" s="19"/>
      <c r="N5963" s="19"/>
      <c r="O5963" s="19"/>
      <c r="P5963" s="19"/>
      <c r="Q5963" s="19"/>
      <c r="R5963" s="19"/>
      <c r="S5963" s="19"/>
      <c r="T5963" s="19"/>
      <c r="U5963" s="19"/>
      <c r="V5963" s="19"/>
      <c r="W5963" s="19"/>
      <c r="X5963" s="19"/>
      <c r="Y5963" s="19"/>
      <c r="Z5963" s="19"/>
    </row>
    <row r="5964" customFormat="false" ht="15" hidden="false" customHeight="false" outlineLevel="0" collapsed="false">
      <c r="B5964" s="19" t="s">
        <v>5789</v>
      </c>
      <c r="C5964" s="19"/>
      <c r="D5964" s="19"/>
      <c r="E5964" s="19"/>
      <c r="F5964" s="19"/>
      <c r="G5964" s="19"/>
      <c r="H5964" s="19"/>
      <c r="I5964" s="19"/>
      <c r="J5964" s="19"/>
      <c r="K5964" s="19"/>
      <c r="L5964" s="19"/>
      <c r="M5964" s="19"/>
      <c r="N5964" s="19"/>
      <c r="O5964" s="19"/>
      <c r="P5964" s="19"/>
      <c r="Q5964" s="19"/>
      <c r="R5964" s="19"/>
      <c r="S5964" s="19"/>
      <c r="T5964" s="19"/>
      <c r="U5964" s="19"/>
      <c r="V5964" s="19"/>
      <c r="W5964" s="19"/>
      <c r="X5964" s="19"/>
      <c r="Y5964" s="19"/>
      <c r="Z5964" s="19"/>
    </row>
    <row r="5965" customFormat="false" ht="15" hidden="false" customHeight="false" outlineLevel="0" collapsed="false">
      <c r="B5965" s="19" t="s">
        <v>4690</v>
      </c>
      <c r="C5965" s="19"/>
      <c r="D5965" s="19"/>
      <c r="E5965" s="19"/>
      <c r="F5965" s="19"/>
      <c r="G5965" s="19"/>
      <c r="H5965" s="19"/>
      <c r="I5965" s="19"/>
      <c r="J5965" s="19"/>
      <c r="K5965" s="19"/>
      <c r="L5965" s="19"/>
      <c r="M5965" s="19"/>
      <c r="N5965" s="19"/>
      <c r="O5965" s="19"/>
      <c r="P5965" s="19"/>
      <c r="Q5965" s="19"/>
      <c r="R5965" s="19"/>
      <c r="S5965" s="19"/>
      <c r="T5965" s="19"/>
      <c r="U5965" s="19"/>
      <c r="V5965" s="19"/>
      <c r="W5965" s="19"/>
      <c r="X5965" s="19"/>
      <c r="Y5965" s="19"/>
      <c r="Z5965" s="19"/>
    </row>
    <row r="5966" customFormat="false" ht="15" hidden="false" customHeight="false" outlineLevel="0" collapsed="false">
      <c r="B5966" s="19" t="s">
        <v>4751</v>
      </c>
      <c r="C5966" s="19"/>
      <c r="D5966" s="19"/>
      <c r="E5966" s="19"/>
      <c r="F5966" s="19"/>
      <c r="G5966" s="19"/>
      <c r="H5966" s="19"/>
      <c r="I5966" s="19"/>
      <c r="J5966" s="19"/>
      <c r="K5966" s="19"/>
      <c r="L5966" s="19"/>
      <c r="M5966" s="19"/>
      <c r="N5966" s="19"/>
      <c r="O5966" s="19"/>
      <c r="P5966" s="19"/>
      <c r="Q5966" s="19"/>
      <c r="R5966" s="19"/>
      <c r="S5966" s="19"/>
      <c r="T5966" s="19"/>
      <c r="U5966" s="19"/>
      <c r="V5966" s="19"/>
      <c r="W5966" s="19"/>
      <c r="X5966" s="19"/>
      <c r="Y5966" s="19"/>
      <c r="Z5966" s="19"/>
    </row>
    <row r="5967" customFormat="false" ht="15" hidden="false" customHeight="false" outlineLevel="0" collapsed="false">
      <c r="B5967" s="19" t="s">
        <v>5790</v>
      </c>
      <c r="C5967" s="19"/>
      <c r="D5967" s="19"/>
      <c r="E5967" s="19"/>
      <c r="F5967" s="19"/>
      <c r="G5967" s="19"/>
      <c r="H5967" s="19"/>
      <c r="I5967" s="19"/>
      <c r="J5967" s="19"/>
      <c r="K5967" s="19"/>
      <c r="L5967" s="19"/>
      <c r="M5967" s="19"/>
      <c r="N5967" s="19"/>
      <c r="O5967" s="19"/>
      <c r="P5967" s="19"/>
      <c r="Q5967" s="19"/>
      <c r="R5967" s="19"/>
      <c r="S5967" s="19"/>
      <c r="T5967" s="19"/>
      <c r="U5967" s="19"/>
      <c r="V5967" s="19"/>
      <c r="W5967" s="19"/>
      <c r="X5967" s="19"/>
      <c r="Y5967" s="19"/>
      <c r="Z5967" s="19"/>
    </row>
    <row r="5968" customFormat="false" ht="15" hidden="false" customHeight="false" outlineLevel="0" collapsed="false">
      <c r="B5968" s="19" t="s">
        <v>5737</v>
      </c>
      <c r="C5968" s="19"/>
      <c r="D5968" s="19"/>
      <c r="E5968" s="19"/>
      <c r="F5968" s="19"/>
      <c r="G5968" s="19"/>
      <c r="H5968" s="19"/>
      <c r="I5968" s="19"/>
      <c r="J5968" s="19"/>
      <c r="K5968" s="19"/>
      <c r="L5968" s="19"/>
      <c r="M5968" s="19"/>
      <c r="N5968" s="19"/>
      <c r="O5968" s="19"/>
      <c r="P5968" s="19"/>
      <c r="Q5968" s="19"/>
      <c r="R5968" s="19"/>
      <c r="S5968" s="19"/>
      <c r="T5968" s="19"/>
      <c r="U5968" s="19"/>
      <c r="V5968" s="19"/>
      <c r="W5968" s="19"/>
      <c r="X5968" s="19"/>
      <c r="Y5968" s="19"/>
      <c r="Z5968" s="19"/>
    </row>
    <row r="5970" customFormat="false" ht="15" hidden="false" customHeight="false" outlineLevel="0" collapsed="false">
      <c r="B5970" s="20"/>
      <c r="C5970" s="20"/>
      <c r="D5970" s="20"/>
      <c r="E5970" s="20"/>
      <c r="F5970" s="20"/>
      <c r="G5970" s="20"/>
      <c r="H5970" s="20"/>
      <c r="I5970" s="20"/>
      <c r="J5970" s="20"/>
      <c r="K5970" s="20"/>
      <c r="L5970" s="20"/>
      <c r="M5970" s="20"/>
      <c r="N5970" s="21"/>
    </row>
    <row r="5971" customFormat="false" ht="15" hidden="false" customHeight="false" outlineLevel="0" collapsed="false">
      <c r="B5971" s="20" t="s">
        <v>4694</v>
      </c>
      <c r="C5971" s="20" t="s">
        <v>4694</v>
      </c>
      <c r="D5971" s="20" t="s">
        <v>4694</v>
      </c>
      <c r="E5971" s="20" t="s">
        <v>4695</v>
      </c>
      <c r="F5971" s="20" t="s">
        <v>4694</v>
      </c>
      <c r="G5971" s="20" t="s">
        <v>4696</v>
      </c>
      <c r="H5971" s="20" t="s">
        <v>4694</v>
      </c>
      <c r="I5971" s="20" t="s">
        <v>4694</v>
      </c>
      <c r="J5971" s="20" t="s">
        <v>4697</v>
      </c>
      <c r="K5971" s="20" t="s">
        <v>4698</v>
      </c>
      <c r="L5971" s="20"/>
      <c r="M5971" s="20"/>
      <c r="N5971" s="21"/>
    </row>
    <row r="5972" customFormat="false" ht="15" hidden="false" customHeight="false" outlineLevel="0" collapsed="false">
      <c r="B5972" s="20" t="s">
        <v>4699</v>
      </c>
      <c r="C5972" s="20" t="s">
        <v>4700</v>
      </c>
      <c r="D5972" s="20" t="s">
        <v>4701</v>
      </c>
      <c r="E5972" s="20" t="s">
        <v>4702</v>
      </c>
      <c r="F5972" s="20" t="s">
        <v>4703</v>
      </c>
      <c r="G5972" s="20" t="s">
        <v>4704</v>
      </c>
      <c r="H5972" s="20" t="s">
        <v>4705</v>
      </c>
      <c r="I5972" s="20" t="s">
        <v>4706</v>
      </c>
      <c r="J5972" s="20" t="s">
        <v>4707</v>
      </c>
      <c r="K5972" s="20" t="s">
        <v>4707</v>
      </c>
      <c r="L5972" s="20" t="s">
        <v>4708</v>
      </c>
      <c r="M5972" s="20" t="s">
        <v>4709</v>
      </c>
      <c r="N5972" s="21" t="s">
        <v>4710</v>
      </c>
    </row>
    <row r="5973" customFormat="false" ht="15" hidden="false" customHeight="false" outlineLevel="0" collapsed="false">
      <c r="B5973" s="20" t="s">
        <v>4711</v>
      </c>
      <c r="C5973" s="20" t="s">
        <v>4711</v>
      </c>
      <c r="D5973" s="20" t="s">
        <v>4711</v>
      </c>
      <c r="E5973" s="20" t="s">
        <v>4711</v>
      </c>
      <c r="F5973" s="20" t="s">
        <v>4711</v>
      </c>
      <c r="G5973" s="20" t="s">
        <v>4711</v>
      </c>
      <c r="H5973" s="20" t="s">
        <v>4711</v>
      </c>
      <c r="I5973" s="20" t="s">
        <v>4711</v>
      </c>
      <c r="J5973" s="20" t="s">
        <v>4711</v>
      </c>
      <c r="K5973" s="20" t="s">
        <v>4711</v>
      </c>
      <c r="L5973" s="20" t="s">
        <v>4711</v>
      </c>
      <c r="M5973" s="20" t="s">
        <v>4712</v>
      </c>
      <c r="N5973" s="21" t="s">
        <v>4713</v>
      </c>
    </row>
    <row r="5974" customFormat="false" ht="15" hidden="false" customHeight="false" outlineLevel="0" collapsed="false">
      <c r="B5974" s="20" t="s">
        <v>4694</v>
      </c>
      <c r="C5974" s="20" t="s">
        <v>4694</v>
      </c>
      <c r="D5974" s="20" t="n">
        <v>200</v>
      </c>
      <c r="E5974" s="20" t="s">
        <v>4694</v>
      </c>
      <c r="F5974" s="20" t="s">
        <v>4694</v>
      </c>
      <c r="G5974" s="20" t="s">
        <v>4694</v>
      </c>
      <c r="H5974" s="20" t="s">
        <v>4694</v>
      </c>
      <c r="I5974" s="20" t="s">
        <v>4694</v>
      </c>
      <c r="J5974" s="20" t="s">
        <v>4694</v>
      </c>
      <c r="K5974" s="20" t="s">
        <v>4694</v>
      </c>
      <c r="L5974" s="20" t="s">
        <v>4694</v>
      </c>
      <c r="M5974" s="20" t="s">
        <v>4694</v>
      </c>
      <c r="N5974" s="21" t="s">
        <v>5703</v>
      </c>
    </row>
    <row r="5975" customFormat="false" ht="15" hidden="false" customHeight="false" outlineLevel="0" collapsed="false">
      <c r="B5975" s="20" t="n">
        <v>200</v>
      </c>
      <c r="C5975" s="20" t="s">
        <v>4694</v>
      </c>
      <c r="D5975" s="20" t="n">
        <v>0</v>
      </c>
      <c r="E5975" s="20" t="s">
        <v>4694</v>
      </c>
      <c r="F5975" s="20" t="s">
        <v>4694</v>
      </c>
      <c r="G5975" s="20" t="s">
        <v>4694</v>
      </c>
      <c r="H5975" s="20" t="n">
        <v>14.4</v>
      </c>
      <c r="I5975" s="20" t="n">
        <v>24</v>
      </c>
      <c r="J5975" s="20" t="s">
        <v>4694</v>
      </c>
      <c r="K5975" s="20" t="s">
        <v>4694</v>
      </c>
      <c r="L5975" s="20" t="n">
        <v>0.7</v>
      </c>
      <c r="M5975" s="20" t="s">
        <v>4719</v>
      </c>
      <c r="N5975" s="21" t="s">
        <v>5704</v>
      </c>
    </row>
    <row r="5976" customFormat="false" ht="15" hidden="false" customHeight="false" outlineLevel="0" collapsed="false">
      <c r="B5976" s="20" t="n">
        <v>200</v>
      </c>
      <c r="C5976" s="20" t="n">
        <v>0</v>
      </c>
      <c r="D5976" s="20" t="s">
        <v>4694</v>
      </c>
      <c r="E5976" s="20" t="n">
        <v>0</v>
      </c>
      <c r="F5976" s="20" t="n">
        <v>0</v>
      </c>
      <c r="G5976" s="20" t="n">
        <v>0</v>
      </c>
      <c r="H5976" s="20" t="n">
        <v>14.4</v>
      </c>
      <c r="I5976" s="20" t="n">
        <v>24</v>
      </c>
      <c r="J5976" s="20" t="n">
        <v>0.675</v>
      </c>
      <c r="K5976" s="20" t="n">
        <v>0</v>
      </c>
      <c r="L5976" s="20" t="n">
        <v>0.7</v>
      </c>
      <c r="M5976" s="20" t="s">
        <v>4719</v>
      </c>
      <c r="N5976" s="21" t="s">
        <v>5705</v>
      </c>
    </row>
    <row r="5977" customFormat="false" ht="15" hidden="false" customHeight="false" outlineLevel="0" collapsed="false">
      <c r="B5977" s="20" t="n">
        <v>204.985</v>
      </c>
      <c r="C5977" s="20" t="n">
        <v>4.985</v>
      </c>
      <c r="D5977" s="20" t="s">
        <v>4694</v>
      </c>
      <c r="E5977" s="20" t="n">
        <v>0</v>
      </c>
      <c r="F5977" s="20" t="n">
        <v>2.351</v>
      </c>
      <c r="G5977" s="20" t="n">
        <v>0</v>
      </c>
      <c r="H5977" s="20" t="n">
        <v>3.347</v>
      </c>
      <c r="I5977" s="20" t="n">
        <v>5.578</v>
      </c>
      <c r="J5977" s="20" t="n">
        <v>0.675</v>
      </c>
      <c r="K5977" s="20" t="n">
        <v>0.674</v>
      </c>
      <c r="L5977" s="20" t="n">
        <v>0.486</v>
      </c>
      <c r="M5977" s="20" t="s">
        <v>4757</v>
      </c>
      <c r="N5977" s="21" t="s">
        <v>5706</v>
      </c>
    </row>
    <row r="5978" customFormat="false" ht="15" hidden="false" customHeight="false" outlineLevel="0" collapsed="false">
      <c r="B5978" s="20" t="n">
        <v>209.042</v>
      </c>
      <c r="C5978" s="20" t="n">
        <v>4.056</v>
      </c>
      <c r="D5978" s="20" t="s">
        <v>4694</v>
      </c>
      <c r="E5978" s="20" t="n">
        <v>0.113</v>
      </c>
      <c r="F5978" s="20" t="n">
        <v>1.644</v>
      </c>
      <c r="G5978" s="20" t="n">
        <v>0.006</v>
      </c>
      <c r="H5978" s="20" t="n">
        <v>3.587</v>
      </c>
      <c r="I5978" s="20" t="n">
        <v>5.979</v>
      </c>
      <c r="J5978" s="20" t="n">
        <v>0.675</v>
      </c>
      <c r="K5978" s="20" t="n">
        <v>0</v>
      </c>
      <c r="L5978" s="20" t="n">
        <v>2.946</v>
      </c>
      <c r="M5978" s="20" t="s">
        <v>4729</v>
      </c>
      <c r="N5978" s="21" t="s">
        <v>5738</v>
      </c>
    </row>
    <row r="5979" customFormat="false" ht="15" hidden="false" customHeight="false" outlineLevel="0" collapsed="false">
      <c r="B5979" s="20" t="n">
        <v>215.178</v>
      </c>
      <c r="C5979" s="20" t="n">
        <v>6.136</v>
      </c>
      <c r="D5979" s="20" t="s">
        <v>4694</v>
      </c>
      <c r="E5979" s="20" t="n">
        <v>0.374</v>
      </c>
      <c r="F5979" s="20" t="n">
        <v>2.718</v>
      </c>
      <c r="G5979" s="20" t="n">
        <v>0.019</v>
      </c>
      <c r="H5979" s="20" t="n">
        <v>5.272</v>
      </c>
      <c r="I5979" s="20" t="n">
        <v>8.786</v>
      </c>
      <c r="J5979" s="20" t="n">
        <v>0.675</v>
      </c>
      <c r="K5979" s="20" t="n">
        <v>0.675</v>
      </c>
      <c r="L5979" s="20" t="n">
        <v>0.646</v>
      </c>
      <c r="M5979" s="20" t="s">
        <v>4717</v>
      </c>
      <c r="N5979" s="21" t="s">
        <v>5739</v>
      </c>
    </row>
    <row r="5980" customFormat="false" ht="15" hidden="false" customHeight="false" outlineLevel="0" collapsed="false">
      <c r="B5980" s="20" t="n">
        <v>225.791</v>
      </c>
      <c r="C5980" s="20" t="n">
        <v>10.613</v>
      </c>
      <c r="D5980" s="20" t="s">
        <v>4694</v>
      </c>
      <c r="E5980" s="20" t="n">
        <v>1.125</v>
      </c>
      <c r="F5980" s="20" t="n">
        <v>3.955</v>
      </c>
      <c r="G5980" s="20" t="n">
        <v>0.062</v>
      </c>
      <c r="H5980" s="20" t="n">
        <v>9.556</v>
      </c>
      <c r="I5980" s="20" t="n">
        <v>15.927</v>
      </c>
      <c r="J5980" s="20" t="n">
        <v>0.675</v>
      </c>
      <c r="K5980" s="20" t="n">
        <v>0</v>
      </c>
      <c r="L5980" s="20" t="n">
        <v>1.392</v>
      </c>
      <c r="M5980" s="20" t="s">
        <v>4729</v>
      </c>
      <c r="N5980" s="21" t="s">
        <v>5740</v>
      </c>
    </row>
    <row r="5981" customFormat="false" ht="15" hidden="false" customHeight="false" outlineLevel="0" collapsed="false">
      <c r="B5981" s="20" t="n">
        <v>239.384</v>
      </c>
      <c r="C5981" s="20" t="n">
        <v>13.593</v>
      </c>
      <c r="D5981" s="20" t="s">
        <v>4694</v>
      </c>
      <c r="E5981" s="20" t="n">
        <v>1.496</v>
      </c>
      <c r="F5981" s="20" t="n">
        <v>4.035</v>
      </c>
      <c r="G5981" s="20" t="n">
        <v>0</v>
      </c>
      <c r="H5981" s="20" t="n">
        <v>11.835</v>
      </c>
      <c r="I5981" s="20" t="n">
        <v>19.725</v>
      </c>
      <c r="J5981" s="20" t="n">
        <v>0.675</v>
      </c>
      <c r="K5981" s="20" t="n">
        <v>0.674</v>
      </c>
      <c r="L5981" s="20" t="n">
        <v>2.596</v>
      </c>
      <c r="M5981" s="20" t="s">
        <v>4717</v>
      </c>
      <c r="N5981" s="21" t="s">
        <v>5741</v>
      </c>
    </row>
    <row r="5982" customFormat="false" ht="15" hidden="false" customHeight="false" outlineLevel="0" collapsed="false">
      <c r="B5982" s="20" t="n">
        <v>251.723</v>
      </c>
      <c r="C5982" s="20" t="n">
        <v>12.339</v>
      </c>
      <c r="D5982" s="20" t="s">
        <v>4694</v>
      </c>
      <c r="E5982" s="20" t="n">
        <v>1.797</v>
      </c>
      <c r="F5982" s="20" t="n">
        <v>1.268</v>
      </c>
      <c r="G5982" s="20" t="n">
        <v>-0.064</v>
      </c>
      <c r="H5982" s="20" t="n">
        <v>12.894</v>
      </c>
      <c r="I5982" s="20" t="n">
        <v>21.489</v>
      </c>
      <c r="J5982" s="20" t="n">
        <v>0.675</v>
      </c>
      <c r="K5982" s="20" t="n">
        <v>0</v>
      </c>
      <c r="L5982" s="20" t="n">
        <v>15.568</v>
      </c>
      <c r="M5982" s="20" t="s">
        <v>4729</v>
      </c>
      <c r="N5982" s="21" t="s">
        <v>5791</v>
      </c>
    </row>
    <row r="5983" customFormat="false" ht="15" hidden="false" customHeight="false" outlineLevel="0" collapsed="false">
      <c r="B5983" s="20" t="n">
        <v>261.523</v>
      </c>
      <c r="C5983" s="20" t="n">
        <v>9.8</v>
      </c>
      <c r="D5983" s="20" t="s">
        <v>4694</v>
      </c>
      <c r="E5983" s="20" t="n">
        <v>0.338</v>
      </c>
      <c r="F5983" s="20" t="n">
        <v>4.463</v>
      </c>
      <c r="G5983" s="20" t="n">
        <v>0.05</v>
      </c>
      <c r="H5983" s="20" t="n">
        <v>7.368</v>
      </c>
      <c r="I5983" s="20" t="n">
        <v>12.28</v>
      </c>
      <c r="J5983" s="20" t="n">
        <v>0.675</v>
      </c>
      <c r="K5983" s="20" t="n">
        <v>0.675</v>
      </c>
      <c r="L5983" s="20" t="n">
        <v>0.651</v>
      </c>
      <c r="M5983" s="20" t="s">
        <v>4717</v>
      </c>
      <c r="N5983" s="21" t="s">
        <v>5792</v>
      </c>
    </row>
    <row r="5984" customFormat="false" ht="15" hidden="false" customHeight="false" outlineLevel="0" collapsed="false">
      <c r="B5984" s="20" t="n">
        <v>270.975</v>
      </c>
      <c r="C5984" s="20" t="n">
        <v>9.452</v>
      </c>
      <c r="D5984" s="20" t="s">
        <v>4694</v>
      </c>
      <c r="E5984" s="20" t="n">
        <v>0.34</v>
      </c>
      <c r="F5984" s="20" t="n">
        <v>3.645</v>
      </c>
      <c r="G5984" s="20" t="n">
        <v>0.076</v>
      </c>
      <c r="H5984" s="20" t="n">
        <v>10.687</v>
      </c>
      <c r="I5984" s="20" t="n">
        <v>17.812</v>
      </c>
      <c r="J5984" s="20" t="n">
        <v>0.675</v>
      </c>
      <c r="K5984" s="20" t="n">
        <v>0.002</v>
      </c>
      <c r="L5984" s="20" t="n">
        <v>0.504</v>
      </c>
      <c r="M5984" s="20" t="s">
        <v>4722</v>
      </c>
      <c r="N5984" s="21" t="s">
        <v>5793</v>
      </c>
    </row>
    <row r="5985" customFormat="false" ht="15" hidden="false" customHeight="false" outlineLevel="0" collapsed="false">
      <c r="B5985" s="20" t="n">
        <v>282.31</v>
      </c>
      <c r="C5985" s="20" t="n">
        <v>11.335</v>
      </c>
      <c r="D5985" s="20" t="s">
        <v>4694</v>
      </c>
      <c r="E5985" s="20" t="n">
        <v>0.192</v>
      </c>
      <c r="F5985" s="20" t="n">
        <v>4.205</v>
      </c>
      <c r="G5985" s="20" t="n">
        <v>-0.007</v>
      </c>
      <c r="H5985" s="20" t="n">
        <v>8.37</v>
      </c>
      <c r="I5985" s="20" t="n">
        <v>13.95</v>
      </c>
      <c r="J5985" s="20" t="n">
        <v>0.675</v>
      </c>
      <c r="K5985" s="20" t="n">
        <v>0.674</v>
      </c>
      <c r="L5985" s="20" t="n">
        <v>0.437</v>
      </c>
      <c r="M5985" s="20" t="s">
        <v>4741</v>
      </c>
      <c r="N5985" s="21" t="s">
        <v>5794</v>
      </c>
    </row>
    <row r="5986" customFormat="false" ht="15" hidden="false" customHeight="false" outlineLevel="0" collapsed="false">
      <c r="B5986" s="20" t="n">
        <v>293.276</v>
      </c>
      <c r="C5986" s="20" t="s">
        <v>4694</v>
      </c>
      <c r="D5986" s="20" t="n">
        <v>10.965</v>
      </c>
      <c r="E5986" s="20" t="s">
        <v>4694</v>
      </c>
      <c r="F5986" s="20" t="s">
        <v>4694</v>
      </c>
      <c r="G5986" s="20" t="s">
        <v>4694</v>
      </c>
      <c r="H5986" s="20" t="s">
        <v>4694</v>
      </c>
      <c r="I5986" s="20" t="s">
        <v>4694</v>
      </c>
      <c r="J5986" s="20" t="s">
        <v>4694</v>
      </c>
      <c r="K5986" s="20" t="s">
        <v>4694</v>
      </c>
      <c r="L5986" s="20" t="s">
        <v>4694</v>
      </c>
      <c r="M5986" s="20" t="s">
        <v>4694</v>
      </c>
      <c r="N5986" s="21" t="s">
        <v>4726</v>
      </c>
    </row>
    <row r="5987" customFormat="false" ht="15" hidden="false" customHeight="false" outlineLevel="0" collapsed="false">
      <c r="B5987" s="20" t="n">
        <v>293.276</v>
      </c>
      <c r="C5987" s="20" t="s">
        <v>4694</v>
      </c>
      <c r="D5987" s="20" t="s">
        <v>4694</v>
      </c>
      <c r="E5987" s="20" t="s">
        <v>4694</v>
      </c>
      <c r="F5987" s="20" t="s">
        <v>4694</v>
      </c>
      <c r="G5987" s="20" t="s">
        <v>4694</v>
      </c>
      <c r="H5987" s="20" t="s">
        <v>4694</v>
      </c>
      <c r="I5987" s="20" t="s">
        <v>4694</v>
      </c>
      <c r="J5987" s="20" t="s">
        <v>4694</v>
      </c>
      <c r="K5987" s="20" t="s">
        <v>4694</v>
      </c>
      <c r="L5987" s="20" t="s">
        <v>4694</v>
      </c>
      <c r="M5987" s="20" t="s">
        <v>4694</v>
      </c>
      <c r="N5987" s="21" t="s">
        <v>4727</v>
      </c>
    </row>
    <row r="5988" customFormat="false" ht="15" hidden="false" customHeight="false" outlineLevel="0" collapsed="false">
      <c r="B5988" s="20" t="s">
        <v>4694</v>
      </c>
      <c r="C5988" s="20" t="n">
        <v>82.31</v>
      </c>
      <c r="D5988" s="20" t="n">
        <v>210.965</v>
      </c>
      <c r="E5988" s="20" t="s">
        <v>4694</v>
      </c>
      <c r="F5988" s="20" t="n">
        <v>10.002</v>
      </c>
      <c r="G5988" s="20" t="n">
        <v>0.141</v>
      </c>
      <c r="H5988" s="20" t="s">
        <v>4694</v>
      </c>
      <c r="I5988" s="20" t="s">
        <v>4694</v>
      </c>
      <c r="J5988" s="20" t="s">
        <v>4694</v>
      </c>
      <c r="K5988" s="20" t="s">
        <v>4694</v>
      </c>
      <c r="L5988" s="20" t="s">
        <v>4694</v>
      </c>
      <c r="M5988" s="20" t="s">
        <v>4694</v>
      </c>
      <c r="N5988" s="21" t="s">
        <v>1181</v>
      </c>
    </row>
    <row r="5989" customFormat="false" ht="15" hidden="false" customHeight="false" outlineLevel="0" collapsed="false">
      <c r="B5989" s="20"/>
      <c r="C5989" s="20"/>
      <c r="D5989" s="20"/>
      <c r="E5989" s="20"/>
      <c r="F5989" s="20"/>
      <c r="G5989" s="20"/>
      <c r="H5989" s="20"/>
      <c r="I5989" s="20"/>
      <c r="J5989" s="20"/>
      <c r="K5989" s="20"/>
      <c r="L5989" s="20"/>
      <c r="M5989" s="20"/>
      <c r="N5989" s="21"/>
    </row>
    <row r="5990" customFormat="false" ht="15" hidden="false" customHeight="false" outlineLevel="0" collapsed="false">
      <c r="B5990" s="20" t="s">
        <v>4694</v>
      </c>
      <c r="C5990" s="20" t="s">
        <v>4694</v>
      </c>
      <c r="D5990" s="20" t="n">
        <v>400</v>
      </c>
      <c r="E5990" s="20" t="s">
        <v>4694</v>
      </c>
      <c r="F5990" s="20" t="s">
        <v>4694</v>
      </c>
      <c r="G5990" s="20" t="s">
        <v>4694</v>
      </c>
      <c r="H5990" s="20" t="s">
        <v>4694</v>
      </c>
      <c r="I5990" s="20" t="s">
        <v>4694</v>
      </c>
      <c r="J5990" s="20" t="s">
        <v>4694</v>
      </c>
      <c r="K5990" s="20" t="s">
        <v>4694</v>
      </c>
      <c r="L5990" s="20" t="s">
        <v>4694</v>
      </c>
      <c r="M5990" s="20" t="s">
        <v>4694</v>
      </c>
      <c r="N5990" s="21" t="s">
        <v>5715</v>
      </c>
    </row>
    <row r="5991" customFormat="false" ht="15" hidden="false" customHeight="false" outlineLevel="0" collapsed="false">
      <c r="B5991" s="20" t="n">
        <v>400</v>
      </c>
      <c r="C5991" s="20" t="s">
        <v>4694</v>
      </c>
      <c r="D5991" s="20" t="n">
        <v>0</v>
      </c>
      <c r="E5991" s="20" t="s">
        <v>4694</v>
      </c>
      <c r="F5991" s="20" t="s">
        <v>4694</v>
      </c>
      <c r="G5991" s="20" t="s">
        <v>4694</v>
      </c>
      <c r="H5991" s="20" t="n">
        <v>14.4</v>
      </c>
      <c r="I5991" s="20" t="n">
        <v>24</v>
      </c>
      <c r="J5991" s="20" t="s">
        <v>4694</v>
      </c>
      <c r="K5991" s="20" t="s">
        <v>4694</v>
      </c>
      <c r="L5991" s="20" t="n">
        <v>0.7</v>
      </c>
      <c r="M5991" s="20" t="s">
        <v>4757</v>
      </c>
      <c r="N5991" s="21" t="s">
        <v>5704</v>
      </c>
    </row>
    <row r="5992" customFormat="false" ht="15" hidden="false" customHeight="false" outlineLevel="0" collapsed="false">
      <c r="B5992" s="20" t="n">
        <v>400</v>
      </c>
      <c r="C5992" s="20" t="n">
        <v>0</v>
      </c>
      <c r="D5992" s="20" t="s">
        <v>4694</v>
      </c>
      <c r="E5992" s="20" t="n">
        <v>0</v>
      </c>
      <c r="F5992" s="20" t="n">
        <v>0</v>
      </c>
      <c r="G5992" s="20" t="n">
        <v>0</v>
      </c>
      <c r="H5992" s="20" t="n">
        <v>14.4</v>
      </c>
      <c r="I5992" s="20" t="n">
        <v>24</v>
      </c>
      <c r="J5992" s="20" t="n">
        <v>0.675</v>
      </c>
      <c r="K5992" s="20" t="n">
        <v>0.675</v>
      </c>
      <c r="L5992" s="20" t="n">
        <v>0.7</v>
      </c>
      <c r="M5992" s="20" t="s">
        <v>4757</v>
      </c>
      <c r="N5992" s="21" t="s">
        <v>5716</v>
      </c>
    </row>
    <row r="5993" customFormat="false" ht="15" hidden="false" customHeight="false" outlineLevel="0" collapsed="false">
      <c r="B5993" s="20" t="n">
        <v>403.994</v>
      </c>
      <c r="C5993" s="20" t="n">
        <v>3.994</v>
      </c>
      <c r="D5993" s="20" t="s">
        <v>4694</v>
      </c>
      <c r="E5993" s="20" t="n">
        <v>0</v>
      </c>
      <c r="F5993" s="20" t="n">
        <v>1.342</v>
      </c>
      <c r="G5993" s="20" t="n">
        <v>0</v>
      </c>
      <c r="H5993" s="20" t="n">
        <v>3.132</v>
      </c>
      <c r="I5993" s="20" t="n">
        <v>5.219</v>
      </c>
      <c r="J5993" s="20" t="n">
        <v>0.675</v>
      </c>
      <c r="K5993" s="20" t="n">
        <v>0.001</v>
      </c>
      <c r="L5993" s="20" t="n">
        <v>0.486</v>
      </c>
      <c r="M5993" s="20" t="s">
        <v>4719</v>
      </c>
      <c r="N5993" s="21" t="s">
        <v>5717</v>
      </c>
    </row>
    <row r="5994" customFormat="false" ht="15" hidden="false" customHeight="false" outlineLevel="0" collapsed="false">
      <c r="B5994" s="20" t="n">
        <v>408.478</v>
      </c>
      <c r="C5994" s="20" t="n">
        <v>4.484</v>
      </c>
      <c r="D5994" s="20" t="s">
        <v>4694</v>
      </c>
      <c r="E5994" s="20" t="n">
        <v>0.122</v>
      </c>
      <c r="F5994" s="20" t="n">
        <v>1.535</v>
      </c>
      <c r="G5994" s="20" t="n">
        <v>-0.011</v>
      </c>
      <c r="H5994" s="20" t="n">
        <v>4.27</v>
      </c>
      <c r="I5994" s="20" t="n">
        <v>7.117</v>
      </c>
      <c r="J5994" s="20" t="n">
        <v>0.675</v>
      </c>
      <c r="K5994" s="20" t="n">
        <v>0.675</v>
      </c>
      <c r="L5994" s="20" t="n">
        <v>2.946</v>
      </c>
      <c r="M5994" s="20" t="s">
        <v>4717</v>
      </c>
      <c r="N5994" s="21" t="s">
        <v>5746</v>
      </c>
    </row>
    <row r="5995" customFormat="false" ht="15" hidden="false" customHeight="false" outlineLevel="0" collapsed="false">
      <c r="B5995" s="20" t="n">
        <v>414.131</v>
      </c>
      <c r="C5995" s="20" t="n">
        <v>5.653</v>
      </c>
      <c r="D5995" s="20" t="s">
        <v>4694</v>
      </c>
      <c r="E5995" s="20" t="n">
        <v>0.383</v>
      </c>
      <c r="F5995" s="20" t="n">
        <v>1.77</v>
      </c>
      <c r="G5995" s="20" t="n">
        <v>0.099</v>
      </c>
      <c r="H5995" s="20" t="n">
        <v>4.192</v>
      </c>
      <c r="I5995" s="20" t="n">
        <v>6.986</v>
      </c>
      <c r="J5995" s="20" t="n">
        <v>0.675</v>
      </c>
      <c r="K5995" s="20" t="n">
        <v>0</v>
      </c>
      <c r="L5995" s="20" t="n">
        <v>0.646</v>
      </c>
      <c r="M5995" s="20" t="s">
        <v>4729</v>
      </c>
      <c r="N5995" s="21" t="s">
        <v>5747</v>
      </c>
    </row>
    <row r="5996" customFormat="false" ht="15" hidden="false" customHeight="false" outlineLevel="0" collapsed="false">
      <c r="B5996" s="20" t="n">
        <v>424.192</v>
      </c>
      <c r="C5996" s="20" t="n">
        <v>10.061</v>
      </c>
      <c r="D5996" s="20" t="s">
        <v>4694</v>
      </c>
      <c r="E5996" s="20" t="n">
        <v>0.942</v>
      </c>
      <c r="F5996" s="20" t="n">
        <v>3.209</v>
      </c>
      <c r="G5996" s="20" t="n">
        <v>-0.073</v>
      </c>
      <c r="H5996" s="20" t="n">
        <v>9.556</v>
      </c>
      <c r="I5996" s="20" t="n">
        <v>15.927</v>
      </c>
      <c r="J5996" s="20" t="n">
        <v>0.675</v>
      </c>
      <c r="K5996" s="20" t="n">
        <v>0.675</v>
      </c>
      <c r="L5996" s="20" t="n">
        <v>1.392</v>
      </c>
      <c r="M5996" s="20" t="s">
        <v>4717</v>
      </c>
      <c r="N5996" s="21" t="s">
        <v>5748</v>
      </c>
    </row>
    <row r="5997" customFormat="false" ht="15" hidden="false" customHeight="false" outlineLevel="0" collapsed="false">
      <c r="B5997" s="20" t="n">
        <v>433.743</v>
      </c>
      <c r="C5997" s="20" t="n">
        <v>9.55</v>
      </c>
      <c r="D5997" s="20" t="s">
        <v>4694</v>
      </c>
      <c r="E5997" s="20" t="n">
        <v>0.746</v>
      </c>
      <c r="F5997" s="20" t="n">
        <v>1.29</v>
      </c>
      <c r="G5997" s="20" t="n">
        <v>0</v>
      </c>
      <c r="H5997" s="20" t="n">
        <v>7.521</v>
      </c>
      <c r="I5997" s="20" t="n">
        <v>12.536</v>
      </c>
      <c r="J5997" s="20" t="n">
        <v>0.675</v>
      </c>
      <c r="K5997" s="20" t="n">
        <v>0.002</v>
      </c>
      <c r="L5997" s="20" t="n">
        <v>2.596</v>
      </c>
      <c r="M5997" s="20" t="s">
        <v>5721</v>
      </c>
      <c r="N5997" s="21" t="s">
        <v>5749</v>
      </c>
    </row>
    <row r="5998" customFormat="false" ht="15" hidden="false" customHeight="false" outlineLevel="0" collapsed="false">
      <c r="B5998" s="20" t="n">
        <v>444.892</v>
      </c>
      <c r="C5998" s="20" t="n">
        <v>11.149</v>
      </c>
      <c r="D5998" s="20" t="s">
        <v>4694</v>
      </c>
      <c r="E5998" s="20" t="n">
        <v>1.561</v>
      </c>
      <c r="F5998" s="20" t="n">
        <v>0.974</v>
      </c>
      <c r="G5998" s="20" t="n">
        <v>-0.174</v>
      </c>
      <c r="H5998" s="20" t="n">
        <v>10.773</v>
      </c>
      <c r="I5998" s="20" t="n">
        <v>17.955</v>
      </c>
      <c r="J5998" s="20" t="n">
        <v>0.675</v>
      </c>
      <c r="K5998" s="20" t="n">
        <v>0.674</v>
      </c>
      <c r="L5998" s="20" t="n">
        <v>15.568</v>
      </c>
      <c r="M5998" s="20" t="s">
        <v>4717</v>
      </c>
      <c r="N5998" s="21" t="s">
        <v>5795</v>
      </c>
    </row>
    <row r="5999" customFormat="false" ht="15" hidden="false" customHeight="false" outlineLevel="0" collapsed="false">
      <c r="B5999" s="20" t="s">
        <v>4694</v>
      </c>
      <c r="C5999" s="20" t="n">
        <v>44.892</v>
      </c>
      <c r="D5999" s="20" t="n">
        <v>400</v>
      </c>
      <c r="E5999" s="20" t="s">
        <v>4694</v>
      </c>
      <c r="F5999" s="20" t="n">
        <v>4.495</v>
      </c>
      <c r="G5999" s="20" t="n">
        <v>-0.159</v>
      </c>
      <c r="H5999" s="20" t="s">
        <v>4694</v>
      </c>
      <c r="I5999" s="20" t="s">
        <v>4694</v>
      </c>
      <c r="J5999" s="20" t="s">
        <v>4694</v>
      </c>
      <c r="K5999" s="20" t="s">
        <v>4694</v>
      </c>
      <c r="L5999" s="20" t="s">
        <v>4694</v>
      </c>
      <c r="M5999" s="20" t="s">
        <v>4694</v>
      </c>
      <c r="N5999" s="21" t="s">
        <v>1181</v>
      </c>
    </row>
    <row r="6000" customFormat="false" ht="15" hidden="false" customHeight="false" outlineLevel="0" collapsed="false">
      <c r="B6000" s="20" t="n">
        <v>441.301</v>
      </c>
      <c r="C6000" s="20" t="n">
        <v>-3.591</v>
      </c>
      <c r="D6000" s="20" t="s">
        <v>4694</v>
      </c>
      <c r="E6000" s="20" t="s">
        <v>4694</v>
      </c>
      <c r="F6000" s="20" t="s">
        <v>4694</v>
      </c>
      <c r="G6000" s="20" t="s">
        <v>4694</v>
      </c>
      <c r="H6000" s="20" t="s">
        <v>4694</v>
      </c>
      <c r="I6000" s="20" t="s">
        <v>4694</v>
      </c>
      <c r="J6000" s="20" t="s">
        <v>4694</v>
      </c>
      <c r="K6000" s="20" t="s">
        <v>4694</v>
      </c>
      <c r="L6000" s="20" t="s">
        <v>4694</v>
      </c>
      <c r="M6000" s="20" t="s">
        <v>4694</v>
      </c>
      <c r="N6000" s="21" t="s">
        <v>4731</v>
      </c>
    </row>
    <row r="6001" customFormat="false" ht="15" hidden="false" customHeight="false" outlineLevel="0" collapsed="false">
      <c r="B6001" s="20" t="n">
        <v>432.341</v>
      </c>
      <c r="C6001" s="20" t="n">
        <v>-8.96</v>
      </c>
      <c r="D6001" s="20" t="s">
        <v>4694</v>
      </c>
      <c r="E6001" s="20" t="s">
        <v>4694</v>
      </c>
      <c r="F6001" s="20" t="s">
        <v>4694</v>
      </c>
      <c r="G6001" s="20" t="s">
        <v>4694</v>
      </c>
      <c r="H6001" s="20" t="s">
        <v>4694</v>
      </c>
      <c r="I6001" s="20" t="s">
        <v>4694</v>
      </c>
      <c r="J6001" s="20" t="s">
        <v>4694</v>
      </c>
      <c r="K6001" s="20" t="s">
        <v>4694</v>
      </c>
      <c r="L6001" s="20" t="s">
        <v>4694</v>
      </c>
      <c r="M6001" s="20" t="s">
        <v>4694</v>
      </c>
      <c r="N6001" s="21" t="s">
        <v>4732</v>
      </c>
    </row>
    <row r="6002" customFormat="false" ht="15" hidden="false" customHeight="false" outlineLevel="0" collapsed="false">
      <c r="B6002" s="20" t="n">
        <v>432.341</v>
      </c>
      <c r="C6002" s="20" t="s">
        <v>4694</v>
      </c>
      <c r="D6002" s="20" t="s">
        <v>4694</v>
      </c>
      <c r="E6002" s="20" t="s">
        <v>4694</v>
      </c>
      <c r="F6002" s="20" t="s">
        <v>4694</v>
      </c>
      <c r="G6002" s="20" t="s">
        <v>4694</v>
      </c>
      <c r="H6002" s="20" t="s">
        <v>4694</v>
      </c>
      <c r="I6002" s="20" t="s">
        <v>4694</v>
      </c>
      <c r="J6002" s="20" t="s">
        <v>4694</v>
      </c>
      <c r="K6002" s="20" t="s">
        <v>4694</v>
      </c>
      <c r="L6002" s="20" t="s">
        <v>4694</v>
      </c>
      <c r="M6002" s="20" t="s">
        <v>4694</v>
      </c>
      <c r="N6002" s="21" t="s">
        <v>4733</v>
      </c>
    </row>
    <row r="6003" customFormat="false" ht="15" hidden="false" customHeight="false" outlineLevel="0" collapsed="false">
      <c r="B6003" s="20" t="s">
        <v>4711</v>
      </c>
      <c r="C6003" s="20" t="s">
        <v>4734</v>
      </c>
      <c r="D6003" s="20" t="s">
        <v>4734</v>
      </c>
      <c r="E6003" s="20" t="s">
        <v>4734</v>
      </c>
      <c r="F6003" s="20" t="s">
        <v>4734</v>
      </c>
      <c r="G6003" s="20" t="s">
        <v>4734</v>
      </c>
      <c r="H6003" s="20" t="s">
        <v>4734</v>
      </c>
      <c r="I6003" s="20" t="s">
        <v>4734</v>
      </c>
      <c r="J6003" s="20" t="s">
        <v>4734</v>
      </c>
      <c r="K6003" s="20" t="s">
        <v>4734</v>
      </c>
      <c r="L6003" s="20" t="s">
        <v>4734</v>
      </c>
      <c r="M6003" s="20" t="s">
        <v>4734</v>
      </c>
      <c r="N6003" s="21" t="s">
        <v>4735</v>
      </c>
    </row>
    <row r="6004" customFormat="false" ht="15" hidden="false" customHeight="false" outlineLevel="0" collapsed="false">
      <c r="B6004" s="20" t="n">
        <v>432.341</v>
      </c>
      <c r="C6004" s="20" t="s">
        <v>4694</v>
      </c>
      <c r="D6004" s="20" t="s">
        <v>4694</v>
      </c>
      <c r="E6004" s="20" t="s">
        <v>4694</v>
      </c>
      <c r="F6004" s="20" t="s">
        <v>4694</v>
      </c>
      <c r="G6004" s="20" t="s">
        <v>4694</v>
      </c>
      <c r="H6004" s="20" t="s">
        <v>4694</v>
      </c>
      <c r="I6004" s="20" t="s">
        <v>4694</v>
      </c>
      <c r="J6004" s="20" t="s">
        <v>4694</v>
      </c>
      <c r="K6004" s="20" t="s">
        <v>4694</v>
      </c>
      <c r="L6004" s="20" t="s">
        <v>4694</v>
      </c>
      <c r="M6004" s="20" t="s">
        <v>4694</v>
      </c>
      <c r="N6004" s="21" t="s">
        <v>4733</v>
      </c>
    </row>
    <row r="6005" customFormat="false" ht="15" hidden="false" customHeight="false" outlineLevel="0" collapsed="false">
      <c r="B6005" s="20" t="n">
        <v>-293.276</v>
      </c>
      <c r="C6005" s="20" t="s">
        <v>4694</v>
      </c>
      <c r="D6005" s="20" t="s">
        <v>4694</v>
      </c>
      <c r="E6005" s="20" t="s">
        <v>4694</v>
      </c>
      <c r="F6005" s="20" t="s">
        <v>4694</v>
      </c>
      <c r="G6005" s="20" t="s">
        <v>4694</v>
      </c>
      <c r="H6005" s="20" t="s">
        <v>4694</v>
      </c>
      <c r="I6005" s="20" t="s">
        <v>4694</v>
      </c>
      <c r="J6005" s="20" t="s">
        <v>4694</v>
      </c>
      <c r="K6005" s="20" t="s">
        <v>4694</v>
      </c>
      <c r="L6005" s="20" t="s">
        <v>4694</v>
      </c>
      <c r="M6005" s="20" t="s">
        <v>4694</v>
      </c>
      <c r="N6005" s="21" t="s">
        <v>4727</v>
      </c>
    </row>
    <row r="6006" customFormat="false" ht="15" hidden="false" customHeight="false" outlineLevel="0" collapsed="false">
      <c r="B6006" s="20" t="s">
        <v>4711</v>
      </c>
      <c r="C6006" s="20" t="s">
        <v>4734</v>
      </c>
      <c r="D6006" s="20" t="s">
        <v>4734</v>
      </c>
      <c r="E6006" s="20" t="s">
        <v>4734</v>
      </c>
      <c r="F6006" s="20" t="s">
        <v>4734</v>
      </c>
      <c r="G6006" s="20" t="s">
        <v>4734</v>
      </c>
      <c r="H6006" s="20" t="s">
        <v>4734</v>
      </c>
      <c r="I6006" s="20" t="s">
        <v>4734</v>
      </c>
      <c r="J6006" s="20" t="s">
        <v>4734</v>
      </c>
      <c r="K6006" s="20" t="s">
        <v>4734</v>
      </c>
      <c r="L6006" s="20" t="s">
        <v>4734</v>
      </c>
      <c r="M6006" s="20" t="s">
        <v>4734</v>
      </c>
      <c r="N6006" s="21" t="s">
        <v>4735</v>
      </c>
    </row>
    <row r="6007" customFormat="false" ht="15" hidden="false" customHeight="false" outlineLevel="0" collapsed="false">
      <c r="B6007" s="20" t="n">
        <v>139.065</v>
      </c>
      <c r="C6007" s="20" t="s">
        <v>4694</v>
      </c>
      <c r="D6007" s="20" t="s">
        <v>4694</v>
      </c>
      <c r="E6007" s="20" t="s">
        <v>4694</v>
      </c>
      <c r="F6007" s="20" t="s">
        <v>4694</v>
      </c>
      <c r="G6007" s="20" t="s">
        <v>4694</v>
      </c>
      <c r="H6007" s="20" t="s">
        <v>4694</v>
      </c>
      <c r="I6007" s="20" t="s">
        <v>4694</v>
      </c>
      <c r="J6007" s="20" t="s">
        <v>4694</v>
      </c>
      <c r="K6007" s="20" t="s">
        <v>4694</v>
      </c>
      <c r="L6007" s="20" t="s">
        <v>4694</v>
      </c>
      <c r="M6007" s="20" t="s">
        <v>4694</v>
      </c>
      <c r="N6007" s="21" t="s">
        <v>5283</v>
      </c>
    </row>
    <row r="6008" customFormat="false" ht="15" hidden="false" customHeight="false" outlineLevel="0" collapsed="false">
      <c r="B6008" s="1" t="s">
        <v>5796</v>
      </c>
    </row>
    <row r="6010" customFormat="false" ht="15" hidden="false" customHeight="false" outlineLevel="0" collapsed="false">
      <c r="B6010" s="19" t="s">
        <v>5797</v>
      </c>
      <c r="C6010" s="19"/>
      <c r="D6010" s="19"/>
      <c r="E6010" s="19"/>
      <c r="F6010" s="19"/>
      <c r="G6010" s="19"/>
      <c r="H6010" s="19"/>
      <c r="I6010" s="19"/>
      <c r="J6010" s="19"/>
      <c r="K6010" s="19"/>
      <c r="L6010" s="19"/>
      <c r="M6010" s="19"/>
      <c r="N6010" s="19"/>
      <c r="O6010" s="19"/>
      <c r="P6010" s="19"/>
      <c r="Q6010" s="19"/>
      <c r="R6010" s="19"/>
      <c r="S6010" s="19"/>
      <c r="T6010" s="19"/>
      <c r="U6010" s="19"/>
      <c r="V6010" s="19"/>
      <c r="W6010" s="19"/>
      <c r="X6010" s="19"/>
      <c r="Y6010" s="19"/>
      <c r="Z6010" s="19"/>
    </row>
    <row r="6011" customFormat="false" ht="15" hidden="false" customHeight="false" outlineLevel="0" collapsed="false">
      <c r="B6011" s="19" t="s">
        <v>5699</v>
      </c>
      <c r="C6011" s="19"/>
      <c r="D6011" s="19"/>
      <c r="E6011" s="19"/>
      <c r="F6011" s="19"/>
      <c r="G6011" s="19"/>
      <c r="H6011" s="19"/>
      <c r="I6011" s="19"/>
      <c r="J6011" s="19"/>
      <c r="K6011" s="19"/>
      <c r="L6011" s="19"/>
      <c r="M6011" s="19"/>
      <c r="N6011" s="19"/>
      <c r="O6011" s="19"/>
      <c r="P6011" s="19"/>
      <c r="Q6011" s="19"/>
      <c r="R6011" s="19"/>
      <c r="S6011" s="19"/>
      <c r="T6011" s="19"/>
      <c r="U6011" s="19"/>
      <c r="V6011" s="19"/>
      <c r="W6011" s="19"/>
      <c r="X6011" s="19"/>
      <c r="Y6011" s="19"/>
      <c r="Z6011" s="19"/>
    </row>
    <row r="6012" customFormat="false" ht="15" hidden="false" customHeight="false" outlineLevel="0" collapsed="false">
      <c r="B6012" s="19" t="s">
        <v>5798</v>
      </c>
      <c r="C6012" s="19"/>
      <c r="D6012" s="19"/>
      <c r="E6012" s="19"/>
      <c r="F6012" s="19"/>
      <c r="G6012" s="19"/>
      <c r="H6012" s="19"/>
      <c r="I6012" s="19"/>
      <c r="J6012" s="19"/>
      <c r="K6012" s="19"/>
      <c r="L6012" s="19"/>
      <c r="M6012" s="19"/>
      <c r="N6012" s="19"/>
      <c r="O6012" s="19"/>
      <c r="P6012" s="19"/>
      <c r="Q6012" s="19"/>
      <c r="R6012" s="19"/>
      <c r="S6012" s="19"/>
      <c r="T6012" s="19"/>
      <c r="U6012" s="19"/>
      <c r="V6012" s="19"/>
      <c r="W6012" s="19"/>
      <c r="X6012" s="19"/>
      <c r="Y6012" s="19"/>
      <c r="Z6012" s="19"/>
    </row>
    <row r="6013" customFormat="false" ht="15" hidden="false" customHeight="false" outlineLevel="0" collapsed="false">
      <c r="B6013" s="19" t="s">
        <v>4690</v>
      </c>
      <c r="C6013" s="19"/>
      <c r="D6013" s="19"/>
      <c r="E6013" s="19"/>
      <c r="F6013" s="19"/>
      <c r="G6013" s="19"/>
      <c r="H6013" s="19"/>
      <c r="I6013" s="19"/>
      <c r="J6013" s="19"/>
      <c r="K6013" s="19"/>
      <c r="L6013" s="19"/>
      <c r="M6013" s="19"/>
      <c r="N6013" s="19"/>
      <c r="O6013" s="19"/>
      <c r="P6013" s="19"/>
      <c r="Q6013" s="19"/>
      <c r="R6013" s="19"/>
      <c r="S6013" s="19"/>
      <c r="T6013" s="19"/>
      <c r="U6013" s="19"/>
      <c r="V6013" s="19"/>
      <c r="W6013" s="19"/>
      <c r="X6013" s="19"/>
      <c r="Y6013" s="19"/>
      <c r="Z6013" s="19"/>
    </row>
    <row r="6014" customFormat="false" ht="15" hidden="false" customHeight="false" outlineLevel="0" collapsed="false">
      <c r="B6014" s="19" t="s">
        <v>4751</v>
      </c>
      <c r="C6014" s="19"/>
      <c r="D6014" s="19"/>
      <c r="E6014" s="19"/>
      <c r="F6014" s="19"/>
      <c r="G6014" s="19"/>
      <c r="H6014" s="19"/>
      <c r="I6014" s="19"/>
      <c r="J6014" s="19"/>
      <c r="K6014" s="19"/>
      <c r="L6014" s="19"/>
      <c r="M6014" s="19"/>
      <c r="N6014" s="19"/>
      <c r="O6014" s="19"/>
      <c r="P6014" s="19"/>
      <c r="Q6014" s="19"/>
      <c r="R6014" s="19"/>
      <c r="S6014" s="19"/>
      <c r="T6014" s="19"/>
      <c r="U6014" s="19"/>
      <c r="V6014" s="19"/>
      <c r="W6014" s="19"/>
      <c r="X6014" s="19"/>
      <c r="Y6014" s="19"/>
      <c r="Z6014" s="19"/>
    </row>
    <row r="6015" customFormat="false" ht="15" hidden="false" customHeight="false" outlineLevel="0" collapsed="false">
      <c r="B6015" s="19" t="s">
        <v>5799</v>
      </c>
      <c r="C6015" s="19"/>
      <c r="D6015" s="19"/>
      <c r="E6015" s="19"/>
      <c r="F6015" s="19"/>
      <c r="G6015" s="19"/>
      <c r="H6015" s="19"/>
      <c r="I6015" s="19"/>
      <c r="J6015" s="19"/>
      <c r="K6015" s="19"/>
      <c r="L6015" s="19"/>
      <c r="M6015" s="19"/>
      <c r="N6015" s="19"/>
      <c r="O6015" s="19"/>
      <c r="P6015" s="19"/>
      <c r="Q6015" s="19"/>
      <c r="R6015" s="19"/>
      <c r="S6015" s="19"/>
      <c r="T6015" s="19"/>
      <c r="U6015" s="19"/>
      <c r="V6015" s="19"/>
      <c r="W6015" s="19"/>
      <c r="X6015" s="19"/>
      <c r="Y6015" s="19"/>
      <c r="Z6015" s="19"/>
    </row>
    <row r="6016" customFormat="false" ht="15" hidden="false" customHeight="false" outlineLevel="0" collapsed="false">
      <c r="B6016" s="19" t="s">
        <v>5764</v>
      </c>
      <c r="C6016" s="19"/>
      <c r="D6016" s="19"/>
      <c r="E6016" s="19"/>
      <c r="F6016" s="19"/>
      <c r="G6016" s="19"/>
      <c r="H6016" s="19"/>
      <c r="I6016" s="19"/>
      <c r="J6016" s="19"/>
      <c r="K6016" s="19"/>
      <c r="L6016" s="19"/>
      <c r="M6016" s="19"/>
      <c r="N6016" s="19"/>
      <c r="O6016" s="19"/>
      <c r="P6016" s="19"/>
      <c r="Q6016" s="19"/>
      <c r="R6016" s="19"/>
      <c r="S6016" s="19"/>
      <c r="T6016" s="19"/>
      <c r="U6016" s="19"/>
      <c r="V6016" s="19"/>
      <c r="W6016" s="19"/>
      <c r="X6016" s="19"/>
      <c r="Y6016" s="19"/>
      <c r="Z6016" s="19"/>
    </row>
    <row r="6018" customFormat="false" ht="15" hidden="false" customHeight="false" outlineLevel="0" collapsed="false">
      <c r="B6018" s="20"/>
      <c r="C6018" s="20"/>
      <c r="D6018" s="20"/>
      <c r="E6018" s="20"/>
      <c r="F6018" s="20"/>
      <c r="G6018" s="20"/>
      <c r="H6018" s="20"/>
      <c r="I6018" s="20"/>
      <c r="J6018" s="20"/>
      <c r="K6018" s="20"/>
      <c r="L6018" s="20"/>
      <c r="M6018" s="20"/>
      <c r="N6018" s="21"/>
    </row>
    <row r="6019" customFormat="false" ht="15" hidden="false" customHeight="false" outlineLevel="0" collapsed="false">
      <c r="B6019" s="20" t="s">
        <v>4694</v>
      </c>
      <c r="C6019" s="20" t="s">
        <v>4694</v>
      </c>
      <c r="D6019" s="20" t="s">
        <v>4694</v>
      </c>
      <c r="E6019" s="20" t="s">
        <v>4695</v>
      </c>
      <c r="F6019" s="20" t="s">
        <v>4694</v>
      </c>
      <c r="G6019" s="20" t="s">
        <v>4696</v>
      </c>
      <c r="H6019" s="20" t="s">
        <v>4694</v>
      </c>
      <c r="I6019" s="20" t="s">
        <v>4694</v>
      </c>
      <c r="J6019" s="20" t="s">
        <v>4697</v>
      </c>
      <c r="K6019" s="20" t="s">
        <v>4698</v>
      </c>
      <c r="L6019" s="20"/>
      <c r="M6019" s="20"/>
      <c r="N6019" s="21"/>
    </row>
    <row r="6020" customFormat="false" ht="15" hidden="false" customHeight="false" outlineLevel="0" collapsed="false">
      <c r="B6020" s="20" t="s">
        <v>4699</v>
      </c>
      <c r="C6020" s="20" t="s">
        <v>4700</v>
      </c>
      <c r="D6020" s="20" t="s">
        <v>4701</v>
      </c>
      <c r="E6020" s="20" t="s">
        <v>4702</v>
      </c>
      <c r="F6020" s="20" t="s">
        <v>4703</v>
      </c>
      <c r="G6020" s="20" t="s">
        <v>4704</v>
      </c>
      <c r="H6020" s="20" t="s">
        <v>4705</v>
      </c>
      <c r="I6020" s="20" t="s">
        <v>4706</v>
      </c>
      <c r="J6020" s="20" t="s">
        <v>4707</v>
      </c>
      <c r="K6020" s="20" t="s">
        <v>4707</v>
      </c>
      <c r="L6020" s="20" t="s">
        <v>4708</v>
      </c>
      <c r="M6020" s="20" t="s">
        <v>4709</v>
      </c>
      <c r="N6020" s="21" t="s">
        <v>4710</v>
      </c>
    </row>
    <row r="6021" customFormat="false" ht="15" hidden="false" customHeight="false" outlineLevel="0" collapsed="false">
      <c r="B6021" s="20" t="s">
        <v>4711</v>
      </c>
      <c r="C6021" s="20" t="s">
        <v>4711</v>
      </c>
      <c r="D6021" s="20" t="s">
        <v>4711</v>
      </c>
      <c r="E6021" s="20" t="s">
        <v>4711</v>
      </c>
      <c r="F6021" s="20" t="s">
        <v>4711</v>
      </c>
      <c r="G6021" s="20" t="s">
        <v>4711</v>
      </c>
      <c r="H6021" s="20" t="s">
        <v>4711</v>
      </c>
      <c r="I6021" s="20" t="s">
        <v>4711</v>
      </c>
      <c r="J6021" s="20" t="s">
        <v>4711</v>
      </c>
      <c r="K6021" s="20" t="s">
        <v>4711</v>
      </c>
      <c r="L6021" s="20" t="s">
        <v>4711</v>
      </c>
      <c r="M6021" s="20" t="s">
        <v>4712</v>
      </c>
      <c r="N6021" s="21" t="s">
        <v>4713</v>
      </c>
    </row>
    <row r="6022" customFormat="false" ht="15" hidden="false" customHeight="false" outlineLevel="0" collapsed="false">
      <c r="B6022" s="20" t="s">
        <v>4694</v>
      </c>
      <c r="C6022" s="20" t="s">
        <v>4694</v>
      </c>
      <c r="D6022" s="20" t="n">
        <v>200</v>
      </c>
      <c r="E6022" s="20" t="s">
        <v>4694</v>
      </c>
      <c r="F6022" s="20" t="s">
        <v>4694</v>
      </c>
      <c r="G6022" s="20" t="s">
        <v>4694</v>
      </c>
      <c r="H6022" s="20" t="s">
        <v>4694</v>
      </c>
      <c r="I6022" s="20" t="s">
        <v>4694</v>
      </c>
      <c r="J6022" s="20" t="s">
        <v>4694</v>
      </c>
      <c r="K6022" s="20" t="s">
        <v>4694</v>
      </c>
      <c r="L6022" s="20" t="s">
        <v>4694</v>
      </c>
      <c r="M6022" s="20" t="s">
        <v>4694</v>
      </c>
      <c r="N6022" s="21" t="s">
        <v>5703</v>
      </c>
    </row>
    <row r="6023" customFormat="false" ht="15" hidden="false" customHeight="false" outlineLevel="0" collapsed="false">
      <c r="B6023" s="20" t="n">
        <v>200</v>
      </c>
      <c r="C6023" s="20" t="s">
        <v>4694</v>
      </c>
      <c r="D6023" s="20" t="n">
        <v>0</v>
      </c>
      <c r="E6023" s="20" t="s">
        <v>4694</v>
      </c>
      <c r="F6023" s="20" t="s">
        <v>4694</v>
      </c>
      <c r="G6023" s="20" t="s">
        <v>4694</v>
      </c>
      <c r="H6023" s="20" t="n">
        <v>14.4</v>
      </c>
      <c r="I6023" s="20" t="n">
        <v>24</v>
      </c>
      <c r="J6023" s="20" t="s">
        <v>4694</v>
      </c>
      <c r="K6023" s="20" t="s">
        <v>4694</v>
      </c>
      <c r="L6023" s="20" t="n">
        <v>0.7</v>
      </c>
      <c r="M6023" s="20" t="s">
        <v>4719</v>
      </c>
      <c r="N6023" s="21" t="s">
        <v>5704</v>
      </c>
    </row>
    <row r="6024" customFormat="false" ht="15" hidden="false" customHeight="false" outlineLevel="0" collapsed="false">
      <c r="B6024" s="20" t="n">
        <v>200</v>
      </c>
      <c r="C6024" s="20" t="n">
        <v>0</v>
      </c>
      <c r="D6024" s="20" t="s">
        <v>4694</v>
      </c>
      <c r="E6024" s="20" t="n">
        <v>0</v>
      </c>
      <c r="F6024" s="20" t="n">
        <v>0</v>
      </c>
      <c r="G6024" s="20" t="n">
        <v>0</v>
      </c>
      <c r="H6024" s="20" t="n">
        <v>14.4</v>
      </c>
      <c r="I6024" s="20" t="n">
        <v>24</v>
      </c>
      <c r="J6024" s="20" t="n">
        <v>0.675</v>
      </c>
      <c r="K6024" s="20" t="n">
        <v>0</v>
      </c>
      <c r="L6024" s="20" t="n">
        <v>0.7</v>
      </c>
      <c r="M6024" s="20" t="s">
        <v>4719</v>
      </c>
      <c r="N6024" s="21" t="s">
        <v>5705</v>
      </c>
    </row>
    <row r="6025" customFormat="false" ht="15" hidden="false" customHeight="false" outlineLevel="0" collapsed="false">
      <c r="B6025" s="20" t="n">
        <v>204.985</v>
      </c>
      <c r="C6025" s="20" t="n">
        <v>4.985</v>
      </c>
      <c r="D6025" s="20" t="s">
        <v>4694</v>
      </c>
      <c r="E6025" s="20" t="n">
        <v>0</v>
      </c>
      <c r="F6025" s="20" t="n">
        <v>2.351</v>
      </c>
      <c r="G6025" s="20" t="n">
        <v>0</v>
      </c>
      <c r="H6025" s="20" t="n">
        <v>3.347</v>
      </c>
      <c r="I6025" s="20" t="n">
        <v>5.578</v>
      </c>
      <c r="J6025" s="20" t="n">
        <v>0.675</v>
      </c>
      <c r="K6025" s="20" t="n">
        <v>0.674</v>
      </c>
      <c r="L6025" s="20" t="n">
        <v>0.486</v>
      </c>
      <c r="M6025" s="20" t="s">
        <v>4757</v>
      </c>
      <c r="N6025" s="21" t="s">
        <v>5706</v>
      </c>
    </row>
    <row r="6026" customFormat="false" ht="15" hidden="false" customHeight="false" outlineLevel="0" collapsed="false">
      <c r="B6026" s="20" t="n">
        <v>209.042</v>
      </c>
      <c r="C6026" s="20" t="n">
        <v>4.056</v>
      </c>
      <c r="D6026" s="20" t="s">
        <v>4694</v>
      </c>
      <c r="E6026" s="20" t="n">
        <v>0.113</v>
      </c>
      <c r="F6026" s="20" t="n">
        <v>1.644</v>
      </c>
      <c r="G6026" s="20" t="n">
        <v>0.006</v>
      </c>
      <c r="H6026" s="20" t="n">
        <v>3.587</v>
      </c>
      <c r="I6026" s="20" t="n">
        <v>5.979</v>
      </c>
      <c r="J6026" s="20" t="n">
        <v>0.675</v>
      </c>
      <c r="K6026" s="20" t="n">
        <v>0</v>
      </c>
      <c r="L6026" s="20" t="n">
        <v>2.946</v>
      </c>
      <c r="M6026" s="20" t="s">
        <v>4729</v>
      </c>
      <c r="N6026" s="21" t="s">
        <v>5765</v>
      </c>
    </row>
    <row r="6027" customFormat="false" ht="15" hidden="false" customHeight="false" outlineLevel="0" collapsed="false">
      <c r="B6027" s="20" t="n">
        <v>215.178</v>
      </c>
      <c r="C6027" s="20" t="n">
        <v>6.136</v>
      </c>
      <c r="D6027" s="20" t="s">
        <v>4694</v>
      </c>
      <c r="E6027" s="20" t="n">
        <v>0.374</v>
      </c>
      <c r="F6027" s="20" t="n">
        <v>2.718</v>
      </c>
      <c r="G6027" s="20" t="n">
        <v>0.019</v>
      </c>
      <c r="H6027" s="20" t="n">
        <v>5.272</v>
      </c>
      <c r="I6027" s="20" t="n">
        <v>8.786</v>
      </c>
      <c r="J6027" s="20" t="n">
        <v>0.675</v>
      </c>
      <c r="K6027" s="20" t="n">
        <v>0.675</v>
      </c>
      <c r="L6027" s="20" t="n">
        <v>0.646</v>
      </c>
      <c r="M6027" s="20" t="s">
        <v>4717</v>
      </c>
      <c r="N6027" s="21" t="s">
        <v>5766</v>
      </c>
    </row>
    <row r="6028" customFormat="false" ht="15" hidden="false" customHeight="false" outlineLevel="0" collapsed="false">
      <c r="B6028" s="20" t="n">
        <v>225.791</v>
      </c>
      <c r="C6028" s="20" t="n">
        <v>10.613</v>
      </c>
      <c r="D6028" s="20" t="s">
        <v>4694</v>
      </c>
      <c r="E6028" s="20" t="n">
        <v>1.125</v>
      </c>
      <c r="F6028" s="20" t="n">
        <v>3.955</v>
      </c>
      <c r="G6028" s="20" t="n">
        <v>0.062</v>
      </c>
      <c r="H6028" s="20" t="n">
        <v>9.556</v>
      </c>
      <c r="I6028" s="20" t="n">
        <v>15.927</v>
      </c>
      <c r="J6028" s="20" t="n">
        <v>0.675</v>
      </c>
      <c r="K6028" s="20" t="n">
        <v>0</v>
      </c>
      <c r="L6028" s="20" t="n">
        <v>1.392</v>
      </c>
      <c r="M6028" s="20" t="s">
        <v>4729</v>
      </c>
      <c r="N6028" s="21" t="s">
        <v>5767</v>
      </c>
    </row>
    <row r="6029" customFormat="false" ht="15" hidden="false" customHeight="false" outlineLevel="0" collapsed="false">
      <c r="B6029" s="20" t="n">
        <v>239.384</v>
      </c>
      <c r="C6029" s="20" t="n">
        <v>13.593</v>
      </c>
      <c r="D6029" s="20" t="s">
        <v>4694</v>
      </c>
      <c r="E6029" s="20" t="n">
        <v>1.496</v>
      </c>
      <c r="F6029" s="20" t="n">
        <v>4.035</v>
      </c>
      <c r="G6029" s="20" t="n">
        <v>0</v>
      </c>
      <c r="H6029" s="20" t="n">
        <v>11.831</v>
      </c>
      <c r="I6029" s="20" t="n">
        <v>19.718</v>
      </c>
      <c r="J6029" s="20" t="n">
        <v>0.675</v>
      </c>
      <c r="K6029" s="20" t="n">
        <v>0.675</v>
      </c>
      <c r="L6029" s="20" t="n">
        <v>2.596</v>
      </c>
      <c r="M6029" s="20" t="s">
        <v>4717</v>
      </c>
      <c r="N6029" s="21" t="s">
        <v>5768</v>
      </c>
    </row>
    <row r="6030" customFormat="false" ht="15" hidden="false" customHeight="false" outlineLevel="0" collapsed="false">
      <c r="B6030" s="20" t="n">
        <v>251.734</v>
      </c>
      <c r="C6030" s="20" t="n">
        <v>12.35</v>
      </c>
      <c r="D6030" s="20" t="s">
        <v>4694</v>
      </c>
      <c r="E6030" s="20" t="n">
        <v>1.795</v>
      </c>
      <c r="F6030" s="20" t="n">
        <v>1.27</v>
      </c>
      <c r="G6030" s="20" t="n">
        <v>-0.054</v>
      </c>
      <c r="H6030" s="20" t="n">
        <v>12.895</v>
      </c>
      <c r="I6030" s="20" t="n">
        <v>21.492</v>
      </c>
      <c r="J6030" s="20" t="n">
        <v>0.675</v>
      </c>
      <c r="K6030" s="20" t="n">
        <v>0</v>
      </c>
      <c r="L6030" s="20" t="n">
        <v>15.568</v>
      </c>
      <c r="M6030" s="20" t="s">
        <v>4729</v>
      </c>
      <c r="N6030" s="21" t="s">
        <v>5800</v>
      </c>
    </row>
    <row r="6031" customFormat="false" ht="15" hidden="false" customHeight="false" outlineLevel="0" collapsed="false">
      <c r="B6031" s="20" t="n">
        <v>261.545</v>
      </c>
      <c r="C6031" s="20" t="n">
        <v>9.811</v>
      </c>
      <c r="D6031" s="20" t="s">
        <v>4694</v>
      </c>
      <c r="E6031" s="20" t="n">
        <v>0.338</v>
      </c>
      <c r="F6031" s="20" t="n">
        <v>4.468</v>
      </c>
      <c r="G6031" s="20" t="n">
        <v>0.073</v>
      </c>
      <c r="H6031" s="20" t="n">
        <v>7.36</v>
      </c>
      <c r="I6031" s="20" t="n">
        <v>12.266</v>
      </c>
      <c r="J6031" s="20" t="n">
        <v>0.675</v>
      </c>
      <c r="K6031" s="20" t="n">
        <v>0.675</v>
      </c>
      <c r="L6031" s="20" t="n">
        <v>0.647</v>
      </c>
      <c r="M6031" s="20" t="s">
        <v>4717</v>
      </c>
      <c r="N6031" s="21" t="s">
        <v>5801</v>
      </c>
    </row>
    <row r="6032" customFormat="false" ht="15" hidden="false" customHeight="false" outlineLevel="0" collapsed="false">
      <c r="B6032" s="20" t="n">
        <v>271.024</v>
      </c>
      <c r="C6032" s="20" t="n">
        <v>9.479</v>
      </c>
      <c r="D6032" s="20" t="s">
        <v>4694</v>
      </c>
      <c r="E6032" s="20" t="n">
        <v>0.339</v>
      </c>
      <c r="F6032" s="20" t="n">
        <v>3.657</v>
      </c>
      <c r="G6032" s="20" t="n">
        <v>0.122</v>
      </c>
      <c r="H6032" s="20" t="n">
        <v>10.699</v>
      </c>
      <c r="I6032" s="20" t="n">
        <v>17.831</v>
      </c>
      <c r="J6032" s="20" t="n">
        <v>0.675</v>
      </c>
      <c r="K6032" s="20" t="n">
        <v>0.002</v>
      </c>
      <c r="L6032" s="20" t="n">
        <v>0.504</v>
      </c>
      <c r="M6032" s="20" t="s">
        <v>4722</v>
      </c>
      <c r="N6032" s="21" t="s">
        <v>5802</v>
      </c>
    </row>
    <row r="6033" customFormat="false" ht="15" hidden="false" customHeight="false" outlineLevel="0" collapsed="false">
      <c r="B6033" s="20" t="n">
        <v>282.361</v>
      </c>
      <c r="C6033" s="20" t="n">
        <v>11.337</v>
      </c>
      <c r="D6033" s="20" t="s">
        <v>4694</v>
      </c>
      <c r="E6033" s="20" t="n">
        <v>0.197</v>
      </c>
      <c r="F6033" s="20" t="n">
        <v>4.204</v>
      </c>
      <c r="G6033" s="20" t="n">
        <v>0.003</v>
      </c>
      <c r="H6033" s="20" t="n">
        <v>8.363</v>
      </c>
      <c r="I6033" s="20" t="n">
        <v>13.938</v>
      </c>
      <c r="J6033" s="20" t="n">
        <v>0.675</v>
      </c>
      <c r="K6033" s="20" t="n">
        <v>0.674</v>
      </c>
      <c r="L6033" s="20" t="n">
        <v>0.436</v>
      </c>
      <c r="M6033" s="20" t="s">
        <v>4741</v>
      </c>
      <c r="N6033" s="21" t="s">
        <v>5803</v>
      </c>
    </row>
    <row r="6034" customFormat="false" ht="15" hidden="false" customHeight="false" outlineLevel="0" collapsed="false">
      <c r="B6034" s="20" t="n">
        <v>293.332</v>
      </c>
      <c r="C6034" s="20" t="s">
        <v>4694</v>
      </c>
      <c r="D6034" s="20" t="n">
        <v>10.971</v>
      </c>
      <c r="E6034" s="20" t="s">
        <v>4694</v>
      </c>
      <c r="F6034" s="20" t="s">
        <v>4694</v>
      </c>
      <c r="G6034" s="20" t="s">
        <v>4694</v>
      </c>
      <c r="H6034" s="20" t="s">
        <v>4694</v>
      </c>
      <c r="I6034" s="20" t="s">
        <v>4694</v>
      </c>
      <c r="J6034" s="20" t="s">
        <v>4694</v>
      </c>
      <c r="K6034" s="20" t="s">
        <v>4694</v>
      </c>
      <c r="L6034" s="20" t="s">
        <v>4694</v>
      </c>
      <c r="M6034" s="20" t="s">
        <v>4694</v>
      </c>
      <c r="N6034" s="21" t="s">
        <v>4726</v>
      </c>
    </row>
    <row r="6035" customFormat="false" ht="15" hidden="false" customHeight="false" outlineLevel="0" collapsed="false">
      <c r="B6035" s="20" t="n">
        <v>293.332</v>
      </c>
      <c r="C6035" s="20" t="s">
        <v>4694</v>
      </c>
      <c r="D6035" s="20" t="s">
        <v>4694</v>
      </c>
      <c r="E6035" s="20" t="s">
        <v>4694</v>
      </c>
      <c r="F6035" s="20" t="s">
        <v>4694</v>
      </c>
      <c r="G6035" s="20" t="s">
        <v>4694</v>
      </c>
      <c r="H6035" s="20" t="s">
        <v>4694</v>
      </c>
      <c r="I6035" s="20" t="s">
        <v>4694</v>
      </c>
      <c r="J6035" s="20" t="s">
        <v>4694</v>
      </c>
      <c r="K6035" s="20" t="s">
        <v>4694</v>
      </c>
      <c r="L6035" s="20" t="s">
        <v>4694</v>
      </c>
      <c r="M6035" s="20" t="s">
        <v>4694</v>
      </c>
      <c r="N6035" s="21" t="s">
        <v>4727</v>
      </c>
    </row>
    <row r="6036" customFormat="false" ht="15" hidden="false" customHeight="false" outlineLevel="0" collapsed="false">
      <c r="B6036" s="20" t="s">
        <v>4694</v>
      </c>
      <c r="C6036" s="20" t="n">
        <v>82.361</v>
      </c>
      <c r="D6036" s="20" t="n">
        <v>210.971</v>
      </c>
      <c r="E6036" s="20" t="s">
        <v>4694</v>
      </c>
      <c r="F6036" s="20" t="n">
        <v>10.008</v>
      </c>
      <c r="G6036" s="20" t="n">
        <v>0.23</v>
      </c>
      <c r="H6036" s="20" t="s">
        <v>4694</v>
      </c>
      <c r="I6036" s="20" t="s">
        <v>4694</v>
      </c>
      <c r="J6036" s="20" t="s">
        <v>4694</v>
      </c>
      <c r="K6036" s="20" t="s">
        <v>4694</v>
      </c>
      <c r="L6036" s="20" t="s">
        <v>4694</v>
      </c>
      <c r="M6036" s="20" t="s">
        <v>4694</v>
      </c>
      <c r="N6036" s="21" t="s">
        <v>1181</v>
      </c>
    </row>
    <row r="6037" customFormat="false" ht="15" hidden="false" customHeight="false" outlineLevel="0" collapsed="false">
      <c r="B6037" s="20"/>
      <c r="C6037" s="20"/>
      <c r="D6037" s="20"/>
      <c r="E6037" s="20"/>
      <c r="F6037" s="20"/>
      <c r="G6037" s="20"/>
      <c r="H6037" s="20"/>
      <c r="I6037" s="20"/>
      <c r="J6037" s="20"/>
      <c r="K6037" s="20"/>
      <c r="L6037" s="20"/>
      <c r="M6037" s="20"/>
      <c r="N6037" s="21"/>
    </row>
    <row r="6038" customFormat="false" ht="15" hidden="false" customHeight="false" outlineLevel="0" collapsed="false">
      <c r="B6038" s="20" t="s">
        <v>4694</v>
      </c>
      <c r="C6038" s="20" t="s">
        <v>4694</v>
      </c>
      <c r="D6038" s="20" t="n">
        <v>400</v>
      </c>
      <c r="E6038" s="20" t="s">
        <v>4694</v>
      </c>
      <c r="F6038" s="20" t="s">
        <v>4694</v>
      </c>
      <c r="G6038" s="20" t="s">
        <v>4694</v>
      </c>
      <c r="H6038" s="20" t="s">
        <v>4694</v>
      </c>
      <c r="I6038" s="20" t="s">
        <v>4694</v>
      </c>
      <c r="J6038" s="20" t="s">
        <v>4694</v>
      </c>
      <c r="K6038" s="20" t="s">
        <v>4694</v>
      </c>
      <c r="L6038" s="20" t="s">
        <v>4694</v>
      </c>
      <c r="M6038" s="20" t="s">
        <v>4694</v>
      </c>
      <c r="N6038" s="21" t="s">
        <v>5715</v>
      </c>
    </row>
    <row r="6039" customFormat="false" ht="15" hidden="false" customHeight="false" outlineLevel="0" collapsed="false">
      <c r="B6039" s="20" t="n">
        <v>400</v>
      </c>
      <c r="C6039" s="20" t="s">
        <v>4694</v>
      </c>
      <c r="D6039" s="20" t="n">
        <v>0</v>
      </c>
      <c r="E6039" s="20" t="s">
        <v>4694</v>
      </c>
      <c r="F6039" s="20" t="s">
        <v>4694</v>
      </c>
      <c r="G6039" s="20" t="s">
        <v>4694</v>
      </c>
      <c r="H6039" s="20" t="n">
        <v>14.4</v>
      </c>
      <c r="I6039" s="20" t="n">
        <v>24</v>
      </c>
      <c r="J6039" s="20" t="s">
        <v>4694</v>
      </c>
      <c r="K6039" s="20" t="s">
        <v>4694</v>
      </c>
      <c r="L6039" s="20" t="n">
        <v>0.7</v>
      </c>
      <c r="M6039" s="20" t="s">
        <v>4757</v>
      </c>
      <c r="N6039" s="21" t="s">
        <v>5704</v>
      </c>
    </row>
    <row r="6040" customFormat="false" ht="15" hidden="false" customHeight="false" outlineLevel="0" collapsed="false">
      <c r="B6040" s="20" t="n">
        <v>400</v>
      </c>
      <c r="C6040" s="20" t="n">
        <v>0</v>
      </c>
      <c r="D6040" s="20" t="s">
        <v>4694</v>
      </c>
      <c r="E6040" s="20" t="n">
        <v>0</v>
      </c>
      <c r="F6040" s="20" t="n">
        <v>0</v>
      </c>
      <c r="G6040" s="20" t="n">
        <v>0</v>
      </c>
      <c r="H6040" s="20" t="n">
        <v>14.4</v>
      </c>
      <c r="I6040" s="20" t="n">
        <v>24</v>
      </c>
      <c r="J6040" s="20" t="n">
        <v>0.675</v>
      </c>
      <c r="K6040" s="20" t="n">
        <v>0.675</v>
      </c>
      <c r="L6040" s="20" t="n">
        <v>0.7</v>
      </c>
      <c r="M6040" s="20" t="s">
        <v>4757</v>
      </c>
      <c r="N6040" s="21" t="s">
        <v>5716</v>
      </c>
    </row>
    <row r="6041" customFormat="false" ht="15" hidden="false" customHeight="false" outlineLevel="0" collapsed="false">
      <c r="B6041" s="20" t="n">
        <v>403.994</v>
      </c>
      <c r="C6041" s="20" t="n">
        <v>3.994</v>
      </c>
      <c r="D6041" s="20" t="s">
        <v>4694</v>
      </c>
      <c r="E6041" s="20" t="n">
        <v>0</v>
      </c>
      <c r="F6041" s="20" t="n">
        <v>1.342</v>
      </c>
      <c r="G6041" s="20" t="n">
        <v>0</v>
      </c>
      <c r="H6041" s="20" t="n">
        <v>3.132</v>
      </c>
      <c r="I6041" s="20" t="n">
        <v>5.219</v>
      </c>
      <c r="J6041" s="20" t="n">
        <v>0.675</v>
      </c>
      <c r="K6041" s="20" t="n">
        <v>0.001</v>
      </c>
      <c r="L6041" s="20" t="n">
        <v>0.486</v>
      </c>
      <c r="M6041" s="20" t="s">
        <v>4719</v>
      </c>
      <c r="N6041" s="21" t="s">
        <v>5717</v>
      </c>
    </row>
    <row r="6042" customFormat="false" ht="15" hidden="false" customHeight="false" outlineLevel="0" collapsed="false">
      <c r="B6042" s="20" t="n">
        <v>408.478</v>
      </c>
      <c r="C6042" s="20" t="n">
        <v>4.484</v>
      </c>
      <c r="D6042" s="20" t="s">
        <v>4694</v>
      </c>
      <c r="E6042" s="20" t="n">
        <v>0.122</v>
      </c>
      <c r="F6042" s="20" t="n">
        <v>1.535</v>
      </c>
      <c r="G6042" s="20" t="n">
        <v>-0.011</v>
      </c>
      <c r="H6042" s="20" t="n">
        <v>4.27</v>
      </c>
      <c r="I6042" s="20" t="n">
        <v>7.117</v>
      </c>
      <c r="J6042" s="20" t="n">
        <v>0.675</v>
      </c>
      <c r="K6042" s="20" t="n">
        <v>0.675</v>
      </c>
      <c r="L6042" s="20" t="n">
        <v>2.946</v>
      </c>
      <c r="M6042" s="20" t="s">
        <v>4717</v>
      </c>
      <c r="N6042" s="21" t="s">
        <v>5773</v>
      </c>
    </row>
    <row r="6043" customFormat="false" ht="15" hidden="false" customHeight="false" outlineLevel="0" collapsed="false">
      <c r="B6043" s="20" t="n">
        <v>414.131</v>
      </c>
      <c r="C6043" s="20" t="n">
        <v>5.653</v>
      </c>
      <c r="D6043" s="20" t="s">
        <v>4694</v>
      </c>
      <c r="E6043" s="20" t="n">
        <v>0.383</v>
      </c>
      <c r="F6043" s="20" t="n">
        <v>1.77</v>
      </c>
      <c r="G6043" s="20" t="n">
        <v>0.099</v>
      </c>
      <c r="H6043" s="20" t="n">
        <v>4.192</v>
      </c>
      <c r="I6043" s="20" t="n">
        <v>6.986</v>
      </c>
      <c r="J6043" s="20" t="n">
        <v>0.675</v>
      </c>
      <c r="K6043" s="20" t="n">
        <v>0</v>
      </c>
      <c r="L6043" s="20" t="n">
        <v>0.646</v>
      </c>
      <c r="M6043" s="20" t="s">
        <v>4729</v>
      </c>
      <c r="N6043" s="21" t="s">
        <v>5774</v>
      </c>
    </row>
    <row r="6044" customFormat="false" ht="15" hidden="false" customHeight="false" outlineLevel="0" collapsed="false">
      <c r="B6044" s="20" t="n">
        <v>424.187</v>
      </c>
      <c r="C6044" s="20" t="n">
        <v>10.056</v>
      </c>
      <c r="D6044" s="20" t="s">
        <v>4694</v>
      </c>
      <c r="E6044" s="20" t="n">
        <v>0.942</v>
      </c>
      <c r="F6044" s="20" t="n">
        <v>3.208</v>
      </c>
      <c r="G6044" s="20" t="n">
        <v>-0.078</v>
      </c>
      <c r="H6044" s="20" t="n">
        <v>9.552</v>
      </c>
      <c r="I6044" s="20" t="n">
        <v>15.92</v>
      </c>
      <c r="J6044" s="20" t="n">
        <v>0.675</v>
      </c>
      <c r="K6044" s="20" t="n">
        <v>0.675</v>
      </c>
      <c r="L6044" s="20" t="n">
        <v>1.392</v>
      </c>
      <c r="M6044" s="20" t="s">
        <v>4717</v>
      </c>
      <c r="N6044" s="21" t="s">
        <v>5775</v>
      </c>
    </row>
    <row r="6045" customFormat="false" ht="15" hidden="false" customHeight="false" outlineLevel="0" collapsed="false">
      <c r="B6045" s="20" t="n">
        <v>433.778</v>
      </c>
      <c r="C6045" s="20" t="n">
        <v>9.59</v>
      </c>
      <c r="D6045" s="20" t="s">
        <v>4694</v>
      </c>
      <c r="E6045" s="20" t="n">
        <v>0.746</v>
      </c>
      <c r="F6045" s="20" t="n">
        <v>1.296</v>
      </c>
      <c r="G6045" s="20" t="n">
        <v>0.04</v>
      </c>
      <c r="H6045" s="20" t="n">
        <v>7.528</v>
      </c>
      <c r="I6045" s="20" t="n">
        <v>12.547</v>
      </c>
      <c r="J6045" s="20" t="n">
        <v>0.675</v>
      </c>
      <c r="K6045" s="20" t="n">
        <v>0.001</v>
      </c>
      <c r="L6045" s="20" t="n">
        <v>2.596</v>
      </c>
      <c r="M6045" s="20" t="s">
        <v>5721</v>
      </c>
      <c r="N6045" s="21" t="s">
        <v>5776</v>
      </c>
    </row>
    <row r="6046" customFormat="false" ht="15" hidden="false" customHeight="false" outlineLevel="0" collapsed="false">
      <c r="B6046" s="20" t="n">
        <v>444.942</v>
      </c>
      <c r="C6046" s="20" t="n">
        <v>11.164</v>
      </c>
      <c r="D6046" s="20" t="s">
        <v>4694</v>
      </c>
      <c r="E6046" s="20" t="n">
        <v>1.544</v>
      </c>
      <c r="F6046" s="20" t="n">
        <v>0.977</v>
      </c>
      <c r="G6046" s="20" t="n">
        <v>-0.175</v>
      </c>
      <c r="H6046" s="20" t="n">
        <v>10.73</v>
      </c>
      <c r="I6046" s="20" t="n">
        <v>17.883</v>
      </c>
      <c r="J6046" s="20" t="n">
        <v>0.675</v>
      </c>
      <c r="K6046" s="20" t="n">
        <v>0.674</v>
      </c>
      <c r="L6046" s="20" t="n">
        <v>15.568</v>
      </c>
      <c r="M6046" s="20" t="s">
        <v>4717</v>
      </c>
      <c r="N6046" s="21" t="s">
        <v>5804</v>
      </c>
    </row>
    <row r="6047" customFormat="false" ht="15" hidden="false" customHeight="false" outlineLevel="0" collapsed="false">
      <c r="B6047" s="20" t="s">
        <v>4694</v>
      </c>
      <c r="C6047" s="20" t="n">
        <v>44.942</v>
      </c>
      <c r="D6047" s="20" t="n">
        <v>400</v>
      </c>
      <c r="E6047" s="20" t="s">
        <v>4694</v>
      </c>
      <c r="F6047" s="20" t="n">
        <v>4.496</v>
      </c>
      <c r="G6047" s="20" t="n">
        <v>-0.124</v>
      </c>
      <c r="H6047" s="20" t="s">
        <v>4694</v>
      </c>
      <c r="I6047" s="20" t="s">
        <v>4694</v>
      </c>
      <c r="J6047" s="20" t="s">
        <v>4694</v>
      </c>
      <c r="K6047" s="20" t="s">
        <v>4694</v>
      </c>
      <c r="L6047" s="20" t="s">
        <v>4694</v>
      </c>
      <c r="M6047" s="20" t="s">
        <v>4694</v>
      </c>
      <c r="N6047" s="21" t="s">
        <v>1181</v>
      </c>
    </row>
    <row r="6048" customFormat="false" ht="15" hidden="false" customHeight="false" outlineLevel="0" collapsed="false">
      <c r="B6048" s="20" t="n">
        <v>441.365</v>
      </c>
      <c r="C6048" s="20" t="n">
        <v>-3.577</v>
      </c>
      <c r="D6048" s="20" t="s">
        <v>4694</v>
      </c>
      <c r="E6048" s="20" t="s">
        <v>4694</v>
      </c>
      <c r="F6048" s="20" t="s">
        <v>4694</v>
      </c>
      <c r="G6048" s="20" t="s">
        <v>4694</v>
      </c>
      <c r="H6048" s="20" t="s">
        <v>4694</v>
      </c>
      <c r="I6048" s="20" t="s">
        <v>4694</v>
      </c>
      <c r="J6048" s="20" t="s">
        <v>4694</v>
      </c>
      <c r="K6048" s="20" t="s">
        <v>4694</v>
      </c>
      <c r="L6048" s="20" t="s">
        <v>4694</v>
      </c>
      <c r="M6048" s="20" t="s">
        <v>4694</v>
      </c>
      <c r="N6048" s="21" t="s">
        <v>4731</v>
      </c>
    </row>
    <row r="6049" customFormat="false" ht="15" hidden="false" customHeight="false" outlineLevel="0" collapsed="false">
      <c r="B6049" s="20" t="n">
        <v>432.405</v>
      </c>
      <c r="C6049" s="20" t="n">
        <v>-8.96</v>
      </c>
      <c r="D6049" s="20" t="s">
        <v>4694</v>
      </c>
      <c r="E6049" s="20" t="s">
        <v>4694</v>
      </c>
      <c r="F6049" s="20" t="s">
        <v>4694</v>
      </c>
      <c r="G6049" s="20" t="s">
        <v>4694</v>
      </c>
      <c r="H6049" s="20" t="s">
        <v>4694</v>
      </c>
      <c r="I6049" s="20" t="s">
        <v>4694</v>
      </c>
      <c r="J6049" s="20" t="s">
        <v>4694</v>
      </c>
      <c r="K6049" s="20" t="s">
        <v>4694</v>
      </c>
      <c r="L6049" s="20" t="s">
        <v>4694</v>
      </c>
      <c r="M6049" s="20" t="s">
        <v>4694</v>
      </c>
      <c r="N6049" s="21" t="s">
        <v>4732</v>
      </c>
    </row>
    <row r="6050" customFormat="false" ht="15" hidden="false" customHeight="false" outlineLevel="0" collapsed="false">
      <c r="B6050" s="20" t="n">
        <v>432.405</v>
      </c>
      <c r="C6050" s="20" t="s">
        <v>4694</v>
      </c>
      <c r="D6050" s="20" t="s">
        <v>4694</v>
      </c>
      <c r="E6050" s="20" t="s">
        <v>4694</v>
      </c>
      <c r="F6050" s="20" t="s">
        <v>4694</v>
      </c>
      <c r="G6050" s="20" t="s">
        <v>4694</v>
      </c>
      <c r="H6050" s="20" t="s">
        <v>4694</v>
      </c>
      <c r="I6050" s="20" t="s">
        <v>4694</v>
      </c>
      <c r="J6050" s="20" t="s">
        <v>4694</v>
      </c>
      <c r="K6050" s="20" t="s">
        <v>4694</v>
      </c>
      <c r="L6050" s="20" t="s">
        <v>4694</v>
      </c>
      <c r="M6050" s="20" t="s">
        <v>4694</v>
      </c>
      <c r="N6050" s="21" t="s">
        <v>4733</v>
      </c>
    </row>
    <row r="6051" customFormat="false" ht="15" hidden="false" customHeight="false" outlineLevel="0" collapsed="false">
      <c r="B6051" s="20" t="s">
        <v>4711</v>
      </c>
      <c r="C6051" s="20" t="s">
        <v>4734</v>
      </c>
      <c r="D6051" s="20" t="s">
        <v>4734</v>
      </c>
      <c r="E6051" s="20" t="s">
        <v>4734</v>
      </c>
      <c r="F6051" s="20" t="s">
        <v>4734</v>
      </c>
      <c r="G6051" s="20" t="s">
        <v>4734</v>
      </c>
      <c r="H6051" s="20" t="s">
        <v>4734</v>
      </c>
      <c r="I6051" s="20" t="s">
        <v>4734</v>
      </c>
      <c r="J6051" s="20" t="s">
        <v>4734</v>
      </c>
      <c r="K6051" s="20" t="s">
        <v>4734</v>
      </c>
      <c r="L6051" s="20" t="s">
        <v>4734</v>
      </c>
      <c r="M6051" s="20" t="s">
        <v>4734</v>
      </c>
      <c r="N6051" s="21" t="s">
        <v>4735</v>
      </c>
    </row>
    <row r="6052" customFormat="false" ht="15" hidden="false" customHeight="false" outlineLevel="0" collapsed="false">
      <c r="B6052" s="20" t="n">
        <v>432.405</v>
      </c>
      <c r="C6052" s="20" t="s">
        <v>4694</v>
      </c>
      <c r="D6052" s="20" t="s">
        <v>4694</v>
      </c>
      <c r="E6052" s="20" t="s">
        <v>4694</v>
      </c>
      <c r="F6052" s="20" t="s">
        <v>4694</v>
      </c>
      <c r="G6052" s="20" t="s">
        <v>4694</v>
      </c>
      <c r="H6052" s="20" t="s">
        <v>4694</v>
      </c>
      <c r="I6052" s="20" t="s">
        <v>4694</v>
      </c>
      <c r="J6052" s="20" t="s">
        <v>4694</v>
      </c>
      <c r="K6052" s="20" t="s">
        <v>4694</v>
      </c>
      <c r="L6052" s="20" t="s">
        <v>4694</v>
      </c>
      <c r="M6052" s="20" t="s">
        <v>4694</v>
      </c>
      <c r="N6052" s="21" t="s">
        <v>4733</v>
      </c>
    </row>
    <row r="6053" customFormat="false" ht="15" hidden="false" customHeight="false" outlineLevel="0" collapsed="false">
      <c r="B6053" s="20" t="n">
        <v>-293.332</v>
      </c>
      <c r="C6053" s="20" t="s">
        <v>4694</v>
      </c>
      <c r="D6053" s="20" t="s">
        <v>4694</v>
      </c>
      <c r="E6053" s="20" t="s">
        <v>4694</v>
      </c>
      <c r="F6053" s="20" t="s">
        <v>4694</v>
      </c>
      <c r="G6053" s="20" t="s">
        <v>4694</v>
      </c>
      <c r="H6053" s="20" t="s">
        <v>4694</v>
      </c>
      <c r="I6053" s="20" t="s">
        <v>4694</v>
      </c>
      <c r="J6053" s="20" t="s">
        <v>4694</v>
      </c>
      <c r="K6053" s="20" t="s">
        <v>4694</v>
      </c>
      <c r="L6053" s="20" t="s">
        <v>4694</v>
      </c>
      <c r="M6053" s="20" t="s">
        <v>4694</v>
      </c>
      <c r="N6053" s="21" t="s">
        <v>4727</v>
      </c>
    </row>
    <row r="6054" customFormat="false" ht="15" hidden="false" customHeight="false" outlineLevel="0" collapsed="false">
      <c r="B6054" s="20" t="s">
        <v>4711</v>
      </c>
      <c r="C6054" s="20" t="s">
        <v>4734</v>
      </c>
      <c r="D6054" s="20" t="s">
        <v>4734</v>
      </c>
      <c r="E6054" s="20" t="s">
        <v>4734</v>
      </c>
      <c r="F6054" s="20" t="s">
        <v>4734</v>
      </c>
      <c r="G6054" s="20" t="s">
        <v>4734</v>
      </c>
      <c r="H6054" s="20" t="s">
        <v>4734</v>
      </c>
      <c r="I6054" s="20" t="s">
        <v>4734</v>
      </c>
      <c r="J6054" s="20" t="s">
        <v>4734</v>
      </c>
      <c r="K6054" s="20" t="s">
        <v>4734</v>
      </c>
      <c r="L6054" s="20" t="s">
        <v>4734</v>
      </c>
      <c r="M6054" s="20" t="s">
        <v>4734</v>
      </c>
      <c r="N6054" s="21" t="s">
        <v>4735</v>
      </c>
    </row>
    <row r="6055" customFormat="false" ht="15" hidden="false" customHeight="false" outlineLevel="0" collapsed="false">
      <c r="B6055" s="20" t="n">
        <v>139.073</v>
      </c>
      <c r="C6055" s="20" t="s">
        <v>4694</v>
      </c>
      <c r="D6055" s="20" t="s">
        <v>4694</v>
      </c>
      <c r="E6055" s="20" t="s">
        <v>4694</v>
      </c>
      <c r="F6055" s="20" t="s">
        <v>4694</v>
      </c>
      <c r="G6055" s="20" t="s">
        <v>4694</v>
      </c>
      <c r="H6055" s="20" t="s">
        <v>4694</v>
      </c>
      <c r="I6055" s="20" t="s">
        <v>4694</v>
      </c>
      <c r="J6055" s="20" t="s">
        <v>4694</v>
      </c>
      <c r="K6055" s="20" t="s">
        <v>4694</v>
      </c>
      <c r="L6055" s="20" t="s">
        <v>4694</v>
      </c>
      <c r="M6055" s="20" t="s">
        <v>4694</v>
      </c>
      <c r="N6055" s="21" t="s">
        <v>5283</v>
      </c>
    </row>
    <row r="6056" customFormat="false" ht="15" hidden="false" customHeight="false" outlineLevel="0" collapsed="false">
      <c r="B6056" s="1" t="s">
        <v>5805</v>
      </c>
    </row>
    <row r="6058" customFormat="false" ht="15" hidden="false" customHeight="false" outlineLevel="0" collapsed="false">
      <c r="B6058" s="19" t="s">
        <v>5806</v>
      </c>
      <c r="C6058" s="19"/>
      <c r="D6058" s="19"/>
      <c r="E6058" s="19"/>
      <c r="F6058" s="19"/>
      <c r="G6058" s="19"/>
      <c r="H6058" s="19"/>
      <c r="I6058" s="19"/>
      <c r="J6058" s="19"/>
      <c r="K6058" s="19"/>
      <c r="L6058" s="19"/>
      <c r="M6058" s="19"/>
      <c r="N6058" s="19"/>
      <c r="O6058" s="19"/>
      <c r="P6058" s="19"/>
      <c r="Q6058" s="19"/>
      <c r="R6058" s="19"/>
      <c r="S6058" s="19"/>
      <c r="T6058" s="19"/>
      <c r="U6058" s="19"/>
      <c r="V6058" s="19"/>
      <c r="W6058" s="19"/>
      <c r="X6058" s="19"/>
      <c r="Y6058" s="19"/>
      <c r="Z6058" s="19"/>
    </row>
    <row r="6059" customFormat="false" ht="15" hidden="false" customHeight="false" outlineLevel="0" collapsed="false">
      <c r="B6059" s="19" t="s">
        <v>5699</v>
      </c>
      <c r="C6059" s="19"/>
      <c r="D6059" s="19"/>
      <c r="E6059" s="19"/>
      <c r="F6059" s="19"/>
      <c r="G6059" s="19"/>
      <c r="H6059" s="19"/>
      <c r="I6059" s="19"/>
      <c r="J6059" s="19"/>
      <c r="K6059" s="19"/>
      <c r="L6059" s="19"/>
      <c r="M6059" s="19"/>
      <c r="N6059" s="19"/>
      <c r="O6059" s="19"/>
      <c r="P6059" s="19"/>
      <c r="Q6059" s="19"/>
      <c r="R6059" s="19"/>
      <c r="S6059" s="19"/>
      <c r="T6059" s="19"/>
      <c r="U6059" s="19"/>
      <c r="V6059" s="19"/>
      <c r="W6059" s="19"/>
      <c r="X6059" s="19"/>
      <c r="Y6059" s="19"/>
      <c r="Z6059" s="19"/>
    </row>
    <row r="6060" customFormat="false" ht="15" hidden="false" customHeight="false" outlineLevel="0" collapsed="false">
      <c r="B6060" s="19" t="s">
        <v>5807</v>
      </c>
      <c r="C6060" s="19"/>
      <c r="D6060" s="19"/>
      <c r="E6060" s="19"/>
      <c r="F6060" s="19"/>
      <c r="G6060" s="19"/>
      <c r="H6060" s="19"/>
      <c r="I6060" s="19"/>
      <c r="J6060" s="19"/>
      <c r="K6060" s="19"/>
      <c r="L6060" s="19"/>
      <c r="M6060" s="19"/>
      <c r="N6060" s="19"/>
      <c r="O6060" s="19"/>
      <c r="P6060" s="19"/>
      <c r="Q6060" s="19"/>
      <c r="R6060" s="19"/>
      <c r="S6060" s="19"/>
      <c r="T6060" s="19"/>
      <c r="U6060" s="19"/>
      <c r="V6060" s="19"/>
      <c r="W6060" s="19"/>
      <c r="X6060" s="19"/>
      <c r="Y6060" s="19"/>
      <c r="Z6060" s="19"/>
    </row>
    <row r="6061" customFormat="false" ht="15" hidden="false" customHeight="false" outlineLevel="0" collapsed="false">
      <c r="B6061" s="19" t="s">
        <v>4690</v>
      </c>
      <c r="C6061" s="19"/>
      <c r="D6061" s="19"/>
      <c r="E6061" s="19"/>
      <c r="F6061" s="19"/>
      <c r="G6061" s="19"/>
      <c r="H6061" s="19"/>
      <c r="I6061" s="19"/>
      <c r="J6061" s="19"/>
      <c r="K6061" s="19"/>
      <c r="L6061" s="19"/>
      <c r="M6061" s="19"/>
      <c r="N6061" s="19"/>
      <c r="O6061" s="19"/>
      <c r="P6061" s="19"/>
      <c r="Q6061" s="19"/>
      <c r="R6061" s="19"/>
      <c r="S6061" s="19"/>
      <c r="T6061" s="19"/>
      <c r="U6061" s="19"/>
      <c r="V6061" s="19"/>
      <c r="W6061" s="19"/>
      <c r="X6061" s="19"/>
      <c r="Y6061" s="19"/>
      <c r="Z6061" s="19"/>
    </row>
    <row r="6062" customFormat="false" ht="15" hidden="false" customHeight="false" outlineLevel="0" collapsed="false">
      <c r="B6062" s="19" t="s">
        <v>4751</v>
      </c>
      <c r="C6062" s="19"/>
      <c r="D6062" s="19"/>
      <c r="E6062" s="19"/>
      <c r="F6062" s="19"/>
      <c r="G6062" s="19"/>
      <c r="H6062" s="19"/>
      <c r="I6062" s="19"/>
      <c r="J6062" s="19"/>
      <c r="K6062" s="19"/>
      <c r="L6062" s="19"/>
      <c r="M6062" s="19"/>
      <c r="N6062" s="19"/>
      <c r="O6062" s="19"/>
      <c r="P6062" s="19"/>
      <c r="Q6062" s="19"/>
      <c r="R6062" s="19"/>
      <c r="S6062" s="19"/>
      <c r="T6062" s="19"/>
      <c r="U6062" s="19"/>
      <c r="V6062" s="19"/>
      <c r="W6062" s="19"/>
      <c r="X6062" s="19"/>
      <c r="Y6062" s="19"/>
      <c r="Z6062" s="19"/>
    </row>
    <row r="6063" customFormat="false" ht="15" hidden="false" customHeight="false" outlineLevel="0" collapsed="false">
      <c r="B6063" s="19" t="s">
        <v>5808</v>
      </c>
      <c r="C6063" s="19"/>
      <c r="D6063" s="19"/>
      <c r="E6063" s="19"/>
      <c r="F6063" s="19"/>
      <c r="G6063" s="19"/>
      <c r="H6063" s="19"/>
      <c r="I6063" s="19"/>
      <c r="J6063" s="19"/>
      <c r="K6063" s="19"/>
      <c r="L6063" s="19"/>
      <c r="M6063" s="19"/>
      <c r="N6063" s="19"/>
      <c r="O6063" s="19"/>
      <c r="P6063" s="19"/>
      <c r="Q6063" s="19"/>
      <c r="R6063" s="19"/>
      <c r="S6063" s="19"/>
      <c r="T6063" s="19"/>
      <c r="U6063" s="19"/>
      <c r="V6063" s="19"/>
      <c r="W6063" s="19"/>
      <c r="X6063" s="19"/>
      <c r="Y6063" s="19"/>
      <c r="Z6063" s="19"/>
    </row>
    <row r="6064" customFormat="false" ht="15" hidden="false" customHeight="false" outlineLevel="0" collapsed="false">
      <c r="B6064" s="19" t="s">
        <v>5764</v>
      </c>
      <c r="C6064" s="19"/>
      <c r="D6064" s="19"/>
      <c r="E6064" s="19"/>
      <c r="F6064" s="19"/>
      <c r="G6064" s="19"/>
      <c r="H6064" s="19"/>
      <c r="I6064" s="19"/>
      <c r="J6064" s="19"/>
      <c r="K6064" s="19"/>
      <c r="L6064" s="19"/>
      <c r="M6064" s="19"/>
      <c r="N6064" s="19"/>
      <c r="O6064" s="19"/>
      <c r="P6064" s="19"/>
      <c r="Q6064" s="19"/>
      <c r="R6064" s="19"/>
      <c r="S6064" s="19"/>
      <c r="T6064" s="19"/>
      <c r="U6064" s="19"/>
      <c r="V6064" s="19"/>
      <c r="W6064" s="19"/>
      <c r="X6064" s="19"/>
      <c r="Y6064" s="19"/>
      <c r="Z6064" s="19"/>
    </row>
    <row r="6066" customFormat="false" ht="15" hidden="false" customHeight="false" outlineLevel="0" collapsed="false">
      <c r="B6066" s="20"/>
      <c r="C6066" s="20"/>
      <c r="D6066" s="20"/>
      <c r="E6066" s="20"/>
      <c r="F6066" s="20"/>
      <c r="G6066" s="20"/>
      <c r="H6066" s="20"/>
      <c r="I6066" s="20"/>
      <c r="J6066" s="20"/>
      <c r="K6066" s="20"/>
      <c r="L6066" s="20"/>
      <c r="M6066" s="20"/>
      <c r="N6066" s="21"/>
    </row>
    <row r="6067" customFormat="false" ht="15" hidden="false" customHeight="false" outlineLevel="0" collapsed="false">
      <c r="B6067" s="20" t="s">
        <v>4694</v>
      </c>
      <c r="C6067" s="20" t="s">
        <v>4694</v>
      </c>
      <c r="D6067" s="20" t="s">
        <v>4694</v>
      </c>
      <c r="E6067" s="20" t="s">
        <v>4695</v>
      </c>
      <c r="F6067" s="20" t="s">
        <v>4694</v>
      </c>
      <c r="G6067" s="20" t="s">
        <v>4696</v>
      </c>
      <c r="H6067" s="20" t="s">
        <v>4694</v>
      </c>
      <c r="I6067" s="20" t="s">
        <v>4694</v>
      </c>
      <c r="J6067" s="20" t="s">
        <v>4697</v>
      </c>
      <c r="K6067" s="20" t="s">
        <v>4698</v>
      </c>
      <c r="L6067" s="20"/>
      <c r="M6067" s="20"/>
      <c r="N6067" s="21"/>
    </row>
    <row r="6068" customFormat="false" ht="15" hidden="false" customHeight="false" outlineLevel="0" collapsed="false">
      <c r="B6068" s="20" t="s">
        <v>4699</v>
      </c>
      <c r="C6068" s="20" t="s">
        <v>4700</v>
      </c>
      <c r="D6068" s="20" t="s">
        <v>4701</v>
      </c>
      <c r="E6068" s="20" t="s">
        <v>4702</v>
      </c>
      <c r="F6068" s="20" t="s">
        <v>4703</v>
      </c>
      <c r="G6068" s="20" t="s">
        <v>4704</v>
      </c>
      <c r="H6068" s="20" t="s">
        <v>4705</v>
      </c>
      <c r="I6068" s="20" t="s">
        <v>4706</v>
      </c>
      <c r="J6068" s="20" t="s">
        <v>4707</v>
      </c>
      <c r="K6068" s="20" t="s">
        <v>4707</v>
      </c>
      <c r="L6068" s="20" t="s">
        <v>4708</v>
      </c>
      <c r="M6068" s="20" t="s">
        <v>4709</v>
      </c>
      <c r="N6068" s="21" t="s">
        <v>4710</v>
      </c>
    </row>
    <row r="6069" customFormat="false" ht="15" hidden="false" customHeight="false" outlineLevel="0" collapsed="false">
      <c r="B6069" s="20" t="s">
        <v>4711</v>
      </c>
      <c r="C6069" s="20" t="s">
        <v>4711</v>
      </c>
      <c r="D6069" s="20" t="s">
        <v>4711</v>
      </c>
      <c r="E6069" s="20" t="s">
        <v>4711</v>
      </c>
      <c r="F6069" s="20" t="s">
        <v>4711</v>
      </c>
      <c r="G6069" s="20" t="s">
        <v>4711</v>
      </c>
      <c r="H6069" s="20" t="s">
        <v>4711</v>
      </c>
      <c r="I6069" s="20" t="s">
        <v>4711</v>
      </c>
      <c r="J6069" s="20" t="s">
        <v>4711</v>
      </c>
      <c r="K6069" s="20" t="s">
        <v>4711</v>
      </c>
      <c r="L6069" s="20" t="s">
        <v>4711</v>
      </c>
      <c r="M6069" s="20" t="s">
        <v>4712</v>
      </c>
      <c r="N6069" s="21" t="s">
        <v>4713</v>
      </c>
    </row>
    <row r="6070" customFormat="false" ht="15" hidden="false" customHeight="false" outlineLevel="0" collapsed="false">
      <c r="B6070" s="20" t="s">
        <v>4694</v>
      </c>
      <c r="C6070" s="20" t="s">
        <v>4694</v>
      </c>
      <c r="D6070" s="20" t="n">
        <v>200</v>
      </c>
      <c r="E6070" s="20" t="s">
        <v>4694</v>
      </c>
      <c r="F6070" s="20" t="s">
        <v>4694</v>
      </c>
      <c r="G6070" s="20" t="s">
        <v>4694</v>
      </c>
      <c r="H6070" s="20" t="s">
        <v>4694</v>
      </c>
      <c r="I6070" s="20" t="s">
        <v>4694</v>
      </c>
      <c r="J6070" s="20" t="s">
        <v>4694</v>
      </c>
      <c r="K6070" s="20" t="s">
        <v>4694</v>
      </c>
      <c r="L6070" s="20" t="s">
        <v>4694</v>
      </c>
      <c r="M6070" s="20" t="s">
        <v>4694</v>
      </c>
      <c r="N6070" s="21" t="s">
        <v>5703</v>
      </c>
    </row>
    <row r="6071" customFormat="false" ht="15" hidden="false" customHeight="false" outlineLevel="0" collapsed="false">
      <c r="B6071" s="20" t="n">
        <v>200</v>
      </c>
      <c r="C6071" s="20" t="s">
        <v>4694</v>
      </c>
      <c r="D6071" s="20" t="n">
        <v>0</v>
      </c>
      <c r="E6071" s="20" t="s">
        <v>4694</v>
      </c>
      <c r="F6071" s="20" t="s">
        <v>4694</v>
      </c>
      <c r="G6071" s="20" t="s">
        <v>4694</v>
      </c>
      <c r="H6071" s="20" t="n">
        <v>14.4</v>
      </c>
      <c r="I6071" s="20" t="n">
        <v>24</v>
      </c>
      <c r="J6071" s="20" t="s">
        <v>4694</v>
      </c>
      <c r="K6071" s="20" t="s">
        <v>4694</v>
      </c>
      <c r="L6071" s="20" t="n">
        <v>0.7</v>
      </c>
      <c r="M6071" s="20" t="s">
        <v>4719</v>
      </c>
      <c r="N6071" s="21" t="s">
        <v>5704</v>
      </c>
    </row>
    <row r="6072" customFormat="false" ht="15" hidden="false" customHeight="false" outlineLevel="0" collapsed="false">
      <c r="B6072" s="20" t="n">
        <v>200</v>
      </c>
      <c r="C6072" s="20" t="n">
        <v>0</v>
      </c>
      <c r="D6072" s="20" t="s">
        <v>4694</v>
      </c>
      <c r="E6072" s="20" t="n">
        <v>0</v>
      </c>
      <c r="F6072" s="20" t="n">
        <v>0</v>
      </c>
      <c r="G6072" s="20" t="n">
        <v>0</v>
      </c>
      <c r="H6072" s="20" t="n">
        <v>14.4</v>
      </c>
      <c r="I6072" s="20" t="n">
        <v>24</v>
      </c>
      <c r="J6072" s="20" t="n">
        <v>0.675</v>
      </c>
      <c r="K6072" s="20" t="n">
        <v>0</v>
      </c>
      <c r="L6072" s="20" t="n">
        <v>0.7</v>
      </c>
      <c r="M6072" s="20" t="s">
        <v>4719</v>
      </c>
      <c r="N6072" s="21" t="s">
        <v>5705</v>
      </c>
    </row>
    <row r="6073" customFormat="false" ht="15" hidden="false" customHeight="false" outlineLevel="0" collapsed="false">
      <c r="B6073" s="20" t="n">
        <v>204.985</v>
      </c>
      <c r="C6073" s="20" t="n">
        <v>4.985</v>
      </c>
      <c r="D6073" s="20" t="s">
        <v>4694</v>
      </c>
      <c r="E6073" s="20" t="n">
        <v>0</v>
      </c>
      <c r="F6073" s="20" t="n">
        <v>2.351</v>
      </c>
      <c r="G6073" s="20" t="n">
        <v>0</v>
      </c>
      <c r="H6073" s="20" t="n">
        <v>3.347</v>
      </c>
      <c r="I6073" s="20" t="n">
        <v>5.578</v>
      </c>
      <c r="J6073" s="20" t="n">
        <v>0.675</v>
      </c>
      <c r="K6073" s="20" t="n">
        <v>0.674</v>
      </c>
      <c r="L6073" s="20" t="n">
        <v>0.486</v>
      </c>
      <c r="M6073" s="20" t="s">
        <v>4757</v>
      </c>
      <c r="N6073" s="21" t="s">
        <v>5706</v>
      </c>
    </row>
    <row r="6074" customFormat="false" ht="15" hidden="false" customHeight="false" outlineLevel="0" collapsed="false">
      <c r="B6074" s="20" t="n">
        <v>209.042</v>
      </c>
      <c r="C6074" s="20" t="n">
        <v>4.056</v>
      </c>
      <c r="D6074" s="20" t="s">
        <v>4694</v>
      </c>
      <c r="E6074" s="20" t="n">
        <v>0.113</v>
      </c>
      <c r="F6074" s="20" t="n">
        <v>1.644</v>
      </c>
      <c r="G6074" s="20" t="n">
        <v>0.006</v>
      </c>
      <c r="H6074" s="20" t="n">
        <v>3.587</v>
      </c>
      <c r="I6074" s="20" t="n">
        <v>5.979</v>
      </c>
      <c r="J6074" s="20" t="n">
        <v>0.675</v>
      </c>
      <c r="K6074" s="20" t="n">
        <v>0</v>
      </c>
      <c r="L6074" s="20" t="n">
        <v>2.946</v>
      </c>
      <c r="M6074" s="20" t="s">
        <v>4729</v>
      </c>
      <c r="N6074" s="21" t="s">
        <v>5765</v>
      </c>
    </row>
    <row r="6075" customFormat="false" ht="15" hidden="false" customHeight="false" outlineLevel="0" collapsed="false">
      <c r="B6075" s="20" t="n">
        <v>215.178</v>
      </c>
      <c r="C6075" s="20" t="n">
        <v>6.136</v>
      </c>
      <c r="D6075" s="20" t="s">
        <v>4694</v>
      </c>
      <c r="E6075" s="20" t="n">
        <v>0.374</v>
      </c>
      <c r="F6075" s="20" t="n">
        <v>2.718</v>
      </c>
      <c r="G6075" s="20" t="n">
        <v>0.019</v>
      </c>
      <c r="H6075" s="20" t="n">
        <v>5.272</v>
      </c>
      <c r="I6075" s="20" t="n">
        <v>8.786</v>
      </c>
      <c r="J6075" s="20" t="n">
        <v>0.675</v>
      </c>
      <c r="K6075" s="20" t="n">
        <v>0.675</v>
      </c>
      <c r="L6075" s="20" t="n">
        <v>0.646</v>
      </c>
      <c r="M6075" s="20" t="s">
        <v>4717</v>
      </c>
      <c r="N6075" s="21" t="s">
        <v>5766</v>
      </c>
    </row>
    <row r="6076" customFormat="false" ht="15" hidden="false" customHeight="false" outlineLevel="0" collapsed="false">
      <c r="B6076" s="20" t="n">
        <v>225.791</v>
      </c>
      <c r="C6076" s="20" t="n">
        <v>10.613</v>
      </c>
      <c r="D6076" s="20" t="s">
        <v>4694</v>
      </c>
      <c r="E6076" s="20" t="n">
        <v>1.125</v>
      </c>
      <c r="F6076" s="20" t="n">
        <v>3.955</v>
      </c>
      <c r="G6076" s="20" t="n">
        <v>0.062</v>
      </c>
      <c r="H6076" s="20" t="n">
        <v>9.556</v>
      </c>
      <c r="I6076" s="20" t="n">
        <v>15.927</v>
      </c>
      <c r="J6076" s="20" t="n">
        <v>0.675</v>
      </c>
      <c r="K6076" s="20" t="n">
        <v>0</v>
      </c>
      <c r="L6076" s="20" t="n">
        <v>1.392</v>
      </c>
      <c r="M6076" s="20" t="s">
        <v>4729</v>
      </c>
      <c r="N6076" s="21" t="s">
        <v>5767</v>
      </c>
    </row>
    <row r="6077" customFormat="false" ht="15" hidden="false" customHeight="false" outlineLevel="0" collapsed="false">
      <c r="B6077" s="20" t="n">
        <v>239.384</v>
      </c>
      <c r="C6077" s="20" t="n">
        <v>13.593</v>
      </c>
      <c r="D6077" s="20" t="s">
        <v>4694</v>
      </c>
      <c r="E6077" s="20" t="n">
        <v>1.496</v>
      </c>
      <c r="F6077" s="20" t="n">
        <v>4.035</v>
      </c>
      <c r="G6077" s="20" t="n">
        <v>0</v>
      </c>
      <c r="H6077" s="20" t="n">
        <v>11.831</v>
      </c>
      <c r="I6077" s="20" t="n">
        <v>19.718</v>
      </c>
      <c r="J6077" s="20" t="n">
        <v>0.675</v>
      </c>
      <c r="K6077" s="20" t="n">
        <v>0.675</v>
      </c>
      <c r="L6077" s="20" t="n">
        <v>2.596</v>
      </c>
      <c r="M6077" s="20" t="s">
        <v>4717</v>
      </c>
      <c r="N6077" s="21" t="s">
        <v>5768</v>
      </c>
    </row>
    <row r="6078" customFormat="false" ht="15" hidden="false" customHeight="false" outlineLevel="0" collapsed="false">
      <c r="B6078" s="20" t="n">
        <v>251.735</v>
      </c>
      <c r="C6078" s="20" t="n">
        <v>12.351</v>
      </c>
      <c r="D6078" s="20" t="s">
        <v>4694</v>
      </c>
      <c r="E6078" s="20" t="n">
        <v>1.796</v>
      </c>
      <c r="F6078" s="20" t="n">
        <v>1.27</v>
      </c>
      <c r="G6078" s="20" t="n">
        <v>-0.054</v>
      </c>
      <c r="H6078" s="20" t="n">
        <v>12.895</v>
      </c>
      <c r="I6078" s="20" t="n">
        <v>21.491</v>
      </c>
      <c r="J6078" s="20" t="n">
        <v>0.675</v>
      </c>
      <c r="K6078" s="20" t="n">
        <v>0</v>
      </c>
      <c r="L6078" s="20" t="n">
        <v>15.568</v>
      </c>
      <c r="M6078" s="20" t="s">
        <v>4729</v>
      </c>
      <c r="N6078" s="21" t="s">
        <v>5809</v>
      </c>
    </row>
    <row r="6079" customFormat="false" ht="15" hidden="false" customHeight="false" outlineLevel="0" collapsed="false">
      <c r="B6079" s="20" t="n">
        <v>261.562</v>
      </c>
      <c r="C6079" s="20" t="n">
        <v>9.827</v>
      </c>
      <c r="D6079" s="20" t="s">
        <v>4694</v>
      </c>
      <c r="E6079" s="20" t="n">
        <v>0.339</v>
      </c>
      <c r="F6079" s="20" t="n">
        <v>4.475</v>
      </c>
      <c r="G6079" s="20" t="n">
        <v>0.077</v>
      </c>
      <c r="H6079" s="20" t="n">
        <v>7.354</v>
      </c>
      <c r="I6079" s="20" t="n">
        <v>12.257</v>
      </c>
      <c r="J6079" s="20" t="n">
        <v>0.675</v>
      </c>
      <c r="K6079" s="20" t="n">
        <v>0.675</v>
      </c>
      <c r="L6079" s="20" t="n">
        <v>0.647</v>
      </c>
      <c r="M6079" s="20" t="s">
        <v>4717</v>
      </c>
      <c r="N6079" s="21" t="s">
        <v>5810</v>
      </c>
    </row>
    <row r="6080" customFormat="false" ht="15" hidden="false" customHeight="false" outlineLevel="0" collapsed="false">
      <c r="B6080" s="20" t="n">
        <v>271.031</v>
      </c>
      <c r="C6080" s="20" t="n">
        <v>9.469</v>
      </c>
      <c r="D6080" s="20" t="s">
        <v>4694</v>
      </c>
      <c r="E6080" s="20" t="n">
        <v>0.341</v>
      </c>
      <c r="F6080" s="20" t="n">
        <v>3.652</v>
      </c>
      <c r="G6080" s="20" t="n">
        <v>0.075</v>
      </c>
      <c r="H6080" s="20" t="n">
        <v>10.731</v>
      </c>
      <c r="I6080" s="20" t="n">
        <v>17.885</v>
      </c>
      <c r="J6080" s="20" t="n">
        <v>0.675</v>
      </c>
      <c r="K6080" s="20" t="n">
        <v>0.001</v>
      </c>
      <c r="L6080" s="20" t="n">
        <v>0.505</v>
      </c>
      <c r="M6080" s="20" t="s">
        <v>4722</v>
      </c>
      <c r="N6080" s="21" t="s">
        <v>5811</v>
      </c>
    </row>
    <row r="6081" customFormat="false" ht="15" hidden="false" customHeight="false" outlineLevel="0" collapsed="false">
      <c r="B6081" s="20" t="n">
        <v>282.345</v>
      </c>
      <c r="C6081" s="20" t="n">
        <v>11.314</v>
      </c>
      <c r="D6081" s="20" t="s">
        <v>4694</v>
      </c>
      <c r="E6081" s="20" t="n">
        <v>0.191</v>
      </c>
      <c r="F6081" s="20" t="n">
        <v>4.197</v>
      </c>
      <c r="G6081" s="20" t="n">
        <v>-0.014</v>
      </c>
      <c r="H6081" s="20" t="n">
        <v>8.377</v>
      </c>
      <c r="I6081" s="20" t="n">
        <v>13.961</v>
      </c>
      <c r="J6081" s="20" t="n">
        <v>0.675</v>
      </c>
      <c r="K6081" s="20" t="n">
        <v>0.674</v>
      </c>
      <c r="L6081" s="20" t="n">
        <v>0.436</v>
      </c>
      <c r="M6081" s="20" t="s">
        <v>4741</v>
      </c>
      <c r="N6081" s="21" t="s">
        <v>5812</v>
      </c>
    </row>
    <row r="6082" customFormat="false" ht="15" hidden="false" customHeight="false" outlineLevel="0" collapsed="false">
      <c r="B6082" s="20" t="n">
        <v>293.315</v>
      </c>
      <c r="C6082" s="20" t="s">
        <v>4694</v>
      </c>
      <c r="D6082" s="20" t="n">
        <v>10.97</v>
      </c>
      <c r="E6082" s="20" t="s">
        <v>4694</v>
      </c>
      <c r="F6082" s="20" t="s">
        <v>4694</v>
      </c>
      <c r="G6082" s="20" t="s">
        <v>4694</v>
      </c>
      <c r="H6082" s="20" t="s">
        <v>4694</v>
      </c>
      <c r="I6082" s="20" t="s">
        <v>4694</v>
      </c>
      <c r="J6082" s="20" t="s">
        <v>4694</v>
      </c>
      <c r="K6082" s="20" t="s">
        <v>4694</v>
      </c>
      <c r="L6082" s="20" t="s">
        <v>4694</v>
      </c>
      <c r="M6082" s="20" t="s">
        <v>4694</v>
      </c>
      <c r="N6082" s="21" t="s">
        <v>4726</v>
      </c>
    </row>
    <row r="6083" customFormat="false" ht="15" hidden="false" customHeight="false" outlineLevel="0" collapsed="false">
      <c r="B6083" s="20" t="n">
        <v>293.315</v>
      </c>
      <c r="C6083" s="20" t="s">
        <v>4694</v>
      </c>
      <c r="D6083" s="20" t="s">
        <v>4694</v>
      </c>
      <c r="E6083" s="20" t="s">
        <v>4694</v>
      </c>
      <c r="F6083" s="20" t="s">
        <v>4694</v>
      </c>
      <c r="G6083" s="20" t="s">
        <v>4694</v>
      </c>
      <c r="H6083" s="20" t="s">
        <v>4694</v>
      </c>
      <c r="I6083" s="20" t="s">
        <v>4694</v>
      </c>
      <c r="J6083" s="20" t="s">
        <v>4694</v>
      </c>
      <c r="K6083" s="20" t="s">
        <v>4694</v>
      </c>
      <c r="L6083" s="20" t="s">
        <v>4694</v>
      </c>
      <c r="M6083" s="20" t="s">
        <v>4694</v>
      </c>
      <c r="N6083" s="21" t="s">
        <v>4727</v>
      </c>
    </row>
    <row r="6084" customFormat="false" ht="15" hidden="false" customHeight="false" outlineLevel="0" collapsed="false">
      <c r="B6084" s="20" t="s">
        <v>4694</v>
      </c>
      <c r="C6084" s="20" t="n">
        <v>82.345</v>
      </c>
      <c r="D6084" s="20" t="n">
        <v>210.97</v>
      </c>
      <c r="E6084" s="20" t="s">
        <v>4694</v>
      </c>
      <c r="F6084" s="20" t="n">
        <v>10.007</v>
      </c>
      <c r="G6084" s="20" t="n">
        <v>0.17</v>
      </c>
      <c r="H6084" s="20" t="s">
        <v>4694</v>
      </c>
      <c r="I6084" s="20" t="s">
        <v>4694</v>
      </c>
      <c r="J6084" s="20" t="s">
        <v>4694</v>
      </c>
      <c r="K6084" s="20" t="s">
        <v>4694</v>
      </c>
      <c r="L6084" s="20" t="s">
        <v>4694</v>
      </c>
      <c r="M6084" s="20" t="s">
        <v>4694</v>
      </c>
      <c r="N6084" s="21" t="s">
        <v>1181</v>
      </c>
    </row>
    <row r="6085" customFormat="false" ht="15" hidden="false" customHeight="false" outlineLevel="0" collapsed="false">
      <c r="B6085" s="20"/>
      <c r="C6085" s="20"/>
      <c r="D6085" s="20"/>
      <c r="E6085" s="20"/>
      <c r="F6085" s="20"/>
      <c r="G6085" s="20"/>
      <c r="H6085" s="20"/>
      <c r="I6085" s="20"/>
      <c r="J6085" s="20"/>
      <c r="K6085" s="20"/>
      <c r="L6085" s="20"/>
      <c r="M6085" s="20"/>
      <c r="N6085" s="21"/>
    </row>
    <row r="6086" customFormat="false" ht="15" hidden="false" customHeight="false" outlineLevel="0" collapsed="false">
      <c r="B6086" s="20" t="s">
        <v>4694</v>
      </c>
      <c r="C6086" s="20" t="s">
        <v>4694</v>
      </c>
      <c r="D6086" s="20" t="n">
        <v>400</v>
      </c>
      <c r="E6086" s="20" t="s">
        <v>4694</v>
      </c>
      <c r="F6086" s="20" t="s">
        <v>4694</v>
      </c>
      <c r="G6086" s="20" t="s">
        <v>4694</v>
      </c>
      <c r="H6086" s="20" t="s">
        <v>4694</v>
      </c>
      <c r="I6086" s="20" t="s">
        <v>4694</v>
      </c>
      <c r="J6086" s="20" t="s">
        <v>4694</v>
      </c>
      <c r="K6086" s="20" t="s">
        <v>4694</v>
      </c>
      <c r="L6086" s="20" t="s">
        <v>4694</v>
      </c>
      <c r="M6086" s="20" t="s">
        <v>4694</v>
      </c>
      <c r="N6086" s="21" t="s">
        <v>5715</v>
      </c>
    </row>
    <row r="6087" customFormat="false" ht="15" hidden="false" customHeight="false" outlineLevel="0" collapsed="false">
      <c r="B6087" s="20" t="n">
        <v>400</v>
      </c>
      <c r="C6087" s="20" t="s">
        <v>4694</v>
      </c>
      <c r="D6087" s="20" t="n">
        <v>0</v>
      </c>
      <c r="E6087" s="20" t="s">
        <v>4694</v>
      </c>
      <c r="F6087" s="20" t="s">
        <v>4694</v>
      </c>
      <c r="G6087" s="20" t="s">
        <v>4694</v>
      </c>
      <c r="H6087" s="20" t="n">
        <v>14.4</v>
      </c>
      <c r="I6087" s="20" t="n">
        <v>24</v>
      </c>
      <c r="J6087" s="20" t="s">
        <v>4694</v>
      </c>
      <c r="K6087" s="20" t="s">
        <v>4694</v>
      </c>
      <c r="L6087" s="20" t="n">
        <v>0.7</v>
      </c>
      <c r="M6087" s="20" t="s">
        <v>4757</v>
      </c>
      <c r="N6087" s="21" t="s">
        <v>5704</v>
      </c>
    </row>
    <row r="6088" customFormat="false" ht="15" hidden="false" customHeight="false" outlineLevel="0" collapsed="false">
      <c r="B6088" s="20" t="n">
        <v>400</v>
      </c>
      <c r="C6088" s="20" t="n">
        <v>0</v>
      </c>
      <c r="D6088" s="20" t="s">
        <v>4694</v>
      </c>
      <c r="E6088" s="20" t="n">
        <v>0</v>
      </c>
      <c r="F6088" s="20" t="n">
        <v>0</v>
      </c>
      <c r="G6088" s="20" t="n">
        <v>0</v>
      </c>
      <c r="H6088" s="20" t="n">
        <v>14.4</v>
      </c>
      <c r="I6088" s="20" t="n">
        <v>24</v>
      </c>
      <c r="J6088" s="20" t="n">
        <v>0.675</v>
      </c>
      <c r="K6088" s="20" t="n">
        <v>0.675</v>
      </c>
      <c r="L6088" s="20" t="n">
        <v>0.7</v>
      </c>
      <c r="M6088" s="20" t="s">
        <v>4757</v>
      </c>
      <c r="N6088" s="21" t="s">
        <v>5716</v>
      </c>
    </row>
    <row r="6089" customFormat="false" ht="15" hidden="false" customHeight="false" outlineLevel="0" collapsed="false">
      <c r="B6089" s="20" t="n">
        <v>403.994</v>
      </c>
      <c r="C6089" s="20" t="n">
        <v>3.994</v>
      </c>
      <c r="D6089" s="20" t="s">
        <v>4694</v>
      </c>
      <c r="E6089" s="20" t="n">
        <v>0</v>
      </c>
      <c r="F6089" s="20" t="n">
        <v>1.342</v>
      </c>
      <c r="G6089" s="20" t="n">
        <v>0</v>
      </c>
      <c r="H6089" s="20" t="n">
        <v>3.132</v>
      </c>
      <c r="I6089" s="20" t="n">
        <v>5.219</v>
      </c>
      <c r="J6089" s="20" t="n">
        <v>0.675</v>
      </c>
      <c r="K6089" s="20" t="n">
        <v>0.001</v>
      </c>
      <c r="L6089" s="20" t="n">
        <v>0.486</v>
      </c>
      <c r="M6089" s="20" t="s">
        <v>4719</v>
      </c>
      <c r="N6089" s="21" t="s">
        <v>5717</v>
      </c>
    </row>
    <row r="6090" customFormat="false" ht="15" hidden="false" customHeight="false" outlineLevel="0" collapsed="false">
      <c r="B6090" s="20" t="n">
        <v>408.478</v>
      </c>
      <c r="C6090" s="20" t="n">
        <v>4.484</v>
      </c>
      <c r="D6090" s="20" t="s">
        <v>4694</v>
      </c>
      <c r="E6090" s="20" t="n">
        <v>0.122</v>
      </c>
      <c r="F6090" s="20" t="n">
        <v>1.535</v>
      </c>
      <c r="G6090" s="20" t="n">
        <v>-0.011</v>
      </c>
      <c r="H6090" s="20" t="n">
        <v>4.27</v>
      </c>
      <c r="I6090" s="20" t="n">
        <v>7.117</v>
      </c>
      <c r="J6090" s="20" t="n">
        <v>0.675</v>
      </c>
      <c r="K6090" s="20" t="n">
        <v>0.675</v>
      </c>
      <c r="L6090" s="20" t="n">
        <v>2.946</v>
      </c>
      <c r="M6090" s="20" t="s">
        <v>4717</v>
      </c>
      <c r="N6090" s="21" t="s">
        <v>5773</v>
      </c>
    </row>
    <row r="6091" customFormat="false" ht="15" hidden="false" customHeight="false" outlineLevel="0" collapsed="false">
      <c r="B6091" s="20" t="n">
        <v>414.131</v>
      </c>
      <c r="C6091" s="20" t="n">
        <v>5.653</v>
      </c>
      <c r="D6091" s="20" t="s">
        <v>4694</v>
      </c>
      <c r="E6091" s="20" t="n">
        <v>0.383</v>
      </c>
      <c r="F6091" s="20" t="n">
        <v>1.77</v>
      </c>
      <c r="G6091" s="20" t="n">
        <v>0.099</v>
      </c>
      <c r="H6091" s="20" t="n">
        <v>4.192</v>
      </c>
      <c r="I6091" s="20" t="n">
        <v>6.986</v>
      </c>
      <c r="J6091" s="20" t="n">
        <v>0.675</v>
      </c>
      <c r="K6091" s="20" t="n">
        <v>0</v>
      </c>
      <c r="L6091" s="20" t="n">
        <v>0.646</v>
      </c>
      <c r="M6091" s="20" t="s">
        <v>4729</v>
      </c>
      <c r="N6091" s="21" t="s">
        <v>5774</v>
      </c>
    </row>
    <row r="6092" customFormat="false" ht="15" hidden="false" customHeight="false" outlineLevel="0" collapsed="false">
      <c r="B6092" s="20" t="n">
        <v>424.187</v>
      </c>
      <c r="C6092" s="20" t="n">
        <v>10.056</v>
      </c>
      <c r="D6092" s="20" t="s">
        <v>4694</v>
      </c>
      <c r="E6092" s="20" t="n">
        <v>0.942</v>
      </c>
      <c r="F6092" s="20" t="n">
        <v>3.208</v>
      </c>
      <c r="G6092" s="20" t="n">
        <v>-0.078</v>
      </c>
      <c r="H6092" s="20" t="n">
        <v>9.552</v>
      </c>
      <c r="I6092" s="20" t="n">
        <v>15.92</v>
      </c>
      <c r="J6092" s="20" t="n">
        <v>0.675</v>
      </c>
      <c r="K6092" s="20" t="n">
        <v>0.675</v>
      </c>
      <c r="L6092" s="20" t="n">
        <v>1.392</v>
      </c>
      <c r="M6092" s="20" t="s">
        <v>4717</v>
      </c>
      <c r="N6092" s="21" t="s">
        <v>5775</v>
      </c>
    </row>
    <row r="6093" customFormat="false" ht="15" hidden="false" customHeight="false" outlineLevel="0" collapsed="false">
      <c r="B6093" s="20" t="n">
        <v>433.778</v>
      </c>
      <c r="C6093" s="20" t="n">
        <v>9.59</v>
      </c>
      <c r="D6093" s="20" t="s">
        <v>4694</v>
      </c>
      <c r="E6093" s="20" t="n">
        <v>0.746</v>
      </c>
      <c r="F6093" s="20" t="n">
        <v>1.296</v>
      </c>
      <c r="G6093" s="20" t="n">
        <v>0.04</v>
      </c>
      <c r="H6093" s="20" t="n">
        <v>7.528</v>
      </c>
      <c r="I6093" s="20" t="n">
        <v>12.547</v>
      </c>
      <c r="J6093" s="20" t="n">
        <v>0.675</v>
      </c>
      <c r="K6093" s="20" t="n">
        <v>0.001</v>
      </c>
      <c r="L6093" s="20" t="n">
        <v>2.596</v>
      </c>
      <c r="M6093" s="20" t="s">
        <v>5721</v>
      </c>
      <c r="N6093" s="21" t="s">
        <v>5776</v>
      </c>
    </row>
    <row r="6094" customFormat="false" ht="15" hidden="false" customHeight="false" outlineLevel="0" collapsed="false">
      <c r="B6094" s="20" t="n">
        <v>444.962</v>
      </c>
      <c r="C6094" s="20" t="n">
        <v>11.184</v>
      </c>
      <c r="D6094" s="20" t="s">
        <v>4694</v>
      </c>
      <c r="E6094" s="20" t="n">
        <v>1.564</v>
      </c>
      <c r="F6094" s="20" t="n">
        <v>0.977</v>
      </c>
      <c r="G6094" s="20" t="n">
        <v>-0.175</v>
      </c>
      <c r="H6094" s="20" t="n">
        <v>10.769</v>
      </c>
      <c r="I6094" s="20" t="n">
        <v>17.949</v>
      </c>
      <c r="J6094" s="20" t="n">
        <v>0.675</v>
      </c>
      <c r="K6094" s="20" t="n">
        <v>0.674</v>
      </c>
      <c r="L6094" s="20" t="n">
        <v>15.568</v>
      </c>
      <c r="M6094" s="20" t="s">
        <v>4717</v>
      </c>
      <c r="N6094" s="21" t="s">
        <v>5813</v>
      </c>
    </row>
    <row r="6095" customFormat="false" ht="15" hidden="false" customHeight="false" outlineLevel="0" collapsed="false">
      <c r="B6095" s="20" t="s">
        <v>4694</v>
      </c>
      <c r="C6095" s="20" t="n">
        <v>44.962</v>
      </c>
      <c r="D6095" s="20" t="n">
        <v>400</v>
      </c>
      <c r="E6095" s="20" t="s">
        <v>4694</v>
      </c>
      <c r="F6095" s="20" t="n">
        <v>4.496</v>
      </c>
      <c r="G6095" s="20" t="n">
        <v>-0.124</v>
      </c>
      <c r="H6095" s="20" t="s">
        <v>4694</v>
      </c>
      <c r="I6095" s="20" t="s">
        <v>4694</v>
      </c>
      <c r="J6095" s="20" t="s">
        <v>4694</v>
      </c>
      <c r="K6095" s="20" t="s">
        <v>4694</v>
      </c>
      <c r="L6095" s="20" t="s">
        <v>4694</v>
      </c>
      <c r="M6095" s="20" t="s">
        <v>4694</v>
      </c>
      <c r="N6095" s="21" t="s">
        <v>1181</v>
      </c>
    </row>
    <row r="6096" customFormat="false" ht="15" hidden="false" customHeight="false" outlineLevel="0" collapsed="false">
      <c r="B6096" s="20" t="n">
        <v>441.372</v>
      </c>
      <c r="C6096" s="20" t="n">
        <v>-3.59</v>
      </c>
      <c r="D6096" s="20" t="s">
        <v>4694</v>
      </c>
      <c r="E6096" s="20" t="s">
        <v>4694</v>
      </c>
      <c r="F6096" s="20" t="s">
        <v>4694</v>
      </c>
      <c r="G6096" s="20" t="s">
        <v>4694</v>
      </c>
      <c r="H6096" s="20" t="s">
        <v>4694</v>
      </c>
      <c r="I6096" s="20" t="s">
        <v>4694</v>
      </c>
      <c r="J6096" s="20" t="s">
        <v>4694</v>
      </c>
      <c r="K6096" s="20" t="s">
        <v>4694</v>
      </c>
      <c r="L6096" s="20" t="s">
        <v>4694</v>
      </c>
      <c r="M6096" s="20" t="s">
        <v>4694</v>
      </c>
      <c r="N6096" s="21" t="s">
        <v>4731</v>
      </c>
    </row>
    <row r="6097" customFormat="false" ht="15" hidden="false" customHeight="false" outlineLevel="0" collapsed="false">
      <c r="B6097" s="20" t="n">
        <v>432.412</v>
      </c>
      <c r="C6097" s="20" t="n">
        <v>-8.96</v>
      </c>
      <c r="D6097" s="20" t="s">
        <v>4694</v>
      </c>
      <c r="E6097" s="20" t="s">
        <v>4694</v>
      </c>
      <c r="F6097" s="20" t="s">
        <v>4694</v>
      </c>
      <c r="G6097" s="20" t="s">
        <v>4694</v>
      </c>
      <c r="H6097" s="20" t="s">
        <v>4694</v>
      </c>
      <c r="I6097" s="20" t="s">
        <v>4694</v>
      </c>
      <c r="J6097" s="20" t="s">
        <v>4694</v>
      </c>
      <c r="K6097" s="20" t="s">
        <v>4694</v>
      </c>
      <c r="L6097" s="20" t="s">
        <v>4694</v>
      </c>
      <c r="M6097" s="20" t="s">
        <v>4694</v>
      </c>
      <c r="N6097" s="21" t="s">
        <v>4732</v>
      </c>
    </row>
    <row r="6098" customFormat="false" ht="15" hidden="false" customHeight="false" outlineLevel="0" collapsed="false">
      <c r="B6098" s="20" t="n">
        <v>432.412</v>
      </c>
      <c r="C6098" s="20" t="s">
        <v>4694</v>
      </c>
      <c r="D6098" s="20" t="s">
        <v>4694</v>
      </c>
      <c r="E6098" s="20" t="s">
        <v>4694</v>
      </c>
      <c r="F6098" s="20" t="s">
        <v>4694</v>
      </c>
      <c r="G6098" s="20" t="s">
        <v>4694</v>
      </c>
      <c r="H6098" s="20" t="s">
        <v>4694</v>
      </c>
      <c r="I6098" s="20" t="s">
        <v>4694</v>
      </c>
      <c r="J6098" s="20" t="s">
        <v>4694</v>
      </c>
      <c r="K6098" s="20" t="s">
        <v>4694</v>
      </c>
      <c r="L6098" s="20" t="s">
        <v>4694</v>
      </c>
      <c r="M6098" s="20" t="s">
        <v>4694</v>
      </c>
      <c r="N6098" s="21" t="s">
        <v>4733</v>
      </c>
    </row>
    <row r="6099" customFormat="false" ht="15" hidden="false" customHeight="false" outlineLevel="0" collapsed="false">
      <c r="B6099" s="20" t="s">
        <v>4711</v>
      </c>
      <c r="C6099" s="20" t="s">
        <v>4734</v>
      </c>
      <c r="D6099" s="20" t="s">
        <v>4734</v>
      </c>
      <c r="E6099" s="20" t="s">
        <v>4734</v>
      </c>
      <c r="F6099" s="20" t="s">
        <v>4734</v>
      </c>
      <c r="G6099" s="20" t="s">
        <v>4734</v>
      </c>
      <c r="H6099" s="20" t="s">
        <v>4734</v>
      </c>
      <c r="I6099" s="20" t="s">
        <v>4734</v>
      </c>
      <c r="J6099" s="20" t="s">
        <v>4734</v>
      </c>
      <c r="K6099" s="20" t="s">
        <v>4734</v>
      </c>
      <c r="L6099" s="20" t="s">
        <v>4734</v>
      </c>
      <c r="M6099" s="20" t="s">
        <v>4734</v>
      </c>
      <c r="N6099" s="21" t="s">
        <v>4735</v>
      </c>
    </row>
    <row r="6100" customFormat="false" ht="15" hidden="false" customHeight="false" outlineLevel="0" collapsed="false">
      <c r="B6100" s="20" t="n">
        <v>432.412</v>
      </c>
      <c r="C6100" s="20" t="s">
        <v>4694</v>
      </c>
      <c r="D6100" s="20" t="s">
        <v>4694</v>
      </c>
      <c r="E6100" s="20" t="s">
        <v>4694</v>
      </c>
      <c r="F6100" s="20" t="s">
        <v>4694</v>
      </c>
      <c r="G6100" s="20" t="s">
        <v>4694</v>
      </c>
      <c r="H6100" s="20" t="s">
        <v>4694</v>
      </c>
      <c r="I6100" s="20" t="s">
        <v>4694</v>
      </c>
      <c r="J6100" s="20" t="s">
        <v>4694</v>
      </c>
      <c r="K6100" s="20" t="s">
        <v>4694</v>
      </c>
      <c r="L6100" s="20" t="s">
        <v>4694</v>
      </c>
      <c r="M6100" s="20" t="s">
        <v>4694</v>
      </c>
      <c r="N6100" s="21" t="s">
        <v>4733</v>
      </c>
    </row>
    <row r="6101" customFormat="false" ht="15" hidden="false" customHeight="false" outlineLevel="0" collapsed="false">
      <c r="B6101" s="20" t="n">
        <v>-293.315</v>
      </c>
      <c r="C6101" s="20" t="s">
        <v>4694</v>
      </c>
      <c r="D6101" s="20" t="s">
        <v>4694</v>
      </c>
      <c r="E6101" s="20" t="s">
        <v>4694</v>
      </c>
      <c r="F6101" s="20" t="s">
        <v>4694</v>
      </c>
      <c r="G6101" s="20" t="s">
        <v>4694</v>
      </c>
      <c r="H6101" s="20" t="s">
        <v>4694</v>
      </c>
      <c r="I6101" s="20" t="s">
        <v>4694</v>
      </c>
      <c r="J6101" s="20" t="s">
        <v>4694</v>
      </c>
      <c r="K6101" s="20" t="s">
        <v>4694</v>
      </c>
      <c r="L6101" s="20" t="s">
        <v>4694</v>
      </c>
      <c r="M6101" s="20" t="s">
        <v>4694</v>
      </c>
      <c r="N6101" s="21" t="s">
        <v>4727</v>
      </c>
    </row>
    <row r="6102" customFormat="false" ht="15" hidden="false" customHeight="false" outlineLevel="0" collapsed="false">
      <c r="B6102" s="20" t="s">
        <v>4711</v>
      </c>
      <c r="C6102" s="20" t="s">
        <v>4734</v>
      </c>
      <c r="D6102" s="20" t="s">
        <v>4734</v>
      </c>
      <c r="E6102" s="20" t="s">
        <v>4734</v>
      </c>
      <c r="F6102" s="20" t="s">
        <v>4734</v>
      </c>
      <c r="G6102" s="20" t="s">
        <v>4734</v>
      </c>
      <c r="H6102" s="20" t="s">
        <v>4734</v>
      </c>
      <c r="I6102" s="20" t="s">
        <v>4734</v>
      </c>
      <c r="J6102" s="20" t="s">
        <v>4734</v>
      </c>
      <c r="K6102" s="20" t="s">
        <v>4734</v>
      </c>
      <c r="L6102" s="20" t="s">
        <v>4734</v>
      </c>
      <c r="M6102" s="20" t="s">
        <v>4734</v>
      </c>
      <c r="N6102" s="21" t="s">
        <v>4735</v>
      </c>
    </row>
    <row r="6103" customFormat="false" ht="15" hidden="false" customHeight="false" outlineLevel="0" collapsed="false">
      <c r="B6103" s="20" t="n">
        <v>139.097</v>
      </c>
      <c r="C6103" s="20" t="s">
        <v>4694</v>
      </c>
      <c r="D6103" s="20" t="s">
        <v>4694</v>
      </c>
      <c r="E6103" s="20" t="s">
        <v>4694</v>
      </c>
      <c r="F6103" s="20" t="s">
        <v>4694</v>
      </c>
      <c r="G6103" s="20" t="s">
        <v>4694</v>
      </c>
      <c r="H6103" s="20" t="s">
        <v>4694</v>
      </c>
      <c r="I6103" s="20" t="s">
        <v>4694</v>
      </c>
      <c r="J6103" s="20" t="s">
        <v>4694</v>
      </c>
      <c r="K6103" s="20" t="s">
        <v>4694</v>
      </c>
      <c r="L6103" s="20" t="s">
        <v>4694</v>
      </c>
      <c r="M6103" s="20" t="s">
        <v>4694</v>
      </c>
      <c r="N6103" s="21" t="s">
        <v>5283</v>
      </c>
    </row>
    <row r="6104" customFormat="false" ht="15" hidden="false" customHeight="false" outlineLevel="0" collapsed="false">
      <c r="B6104" s="1" t="s">
        <v>5814</v>
      </c>
    </row>
    <row r="6106" customFormat="false" ht="15" hidden="false" customHeight="false" outlineLevel="0" collapsed="false">
      <c r="B6106" s="19" t="s">
        <v>5815</v>
      </c>
      <c r="C6106" s="19"/>
      <c r="D6106" s="19"/>
      <c r="E6106" s="19"/>
      <c r="F6106" s="19"/>
      <c r="G6106" s="19"/>
      <c r="H6106" s="19"/>
      <c r="I6106" s="19"/>
      <c r="J6106" s="19"/>
      <c r="K6106" s="19"/>
      <c r="L6106" s="19"/>
      <c r="M6106" s="19"/>
      <c r="N6106" s="19"/>
      <c r="O6106" s="19"/>
      <c r="P6106" s="19"/>
      <c r="Q6106" s="19"/>
      <c r="R6106" s="19"/>
      <c r="S6106" s="19"/>
      <c r="T6106" s="19"/>
      <c r="U6106" s="19"/>
      <c r="V6106" s="19"/>
      <c r="W6106" s="19"/>
      <c r="X6106" s="19"/>
      <c r="Y6106" s="19"/>
      <c r="Z6106" s="19"/>
    </row>
    <row r="6107" customFormat="false" ht="15" hidden="false" customHeight="false" outlineLevel="0" collapsed="false">
      <c r="B6107" s="19" t="s">
        <v>5699</v>
      </c>
      <c r="C6107" s="19"/>
      <c r="D6107" s="19"/>
      <c r="E6107" s="19"/>
      <c r="F6107" s="19"/>
      <c r="G6107" s="19"/>
      <c r="H6107" s="19"/>
      <c r="I6107" s="19"/>
      <c r="J6107" s="19"/>
      <c r="K6107" s="19"/>
      <c r="L6107" s="19"/>
      <c r="M6107" s="19"/>
      <c r="N6107" s="19"/>
      <c r="O6107" s="19"/>
      <c r="P6107" s="19"/>
      <c r="Q6107" s="19"/>
      <c r="R6107" s="19"/>
      <c r="S6107" s="19"/>
      <c r="T6107" s="19"/>
      <c r="U6107" s="19"/>
      <c r="V6107" s="19"/>
      <c r="W6107" s="19"/>
      <c r="X6107" s="19"/>
      <c r="Y6107" s="19"/>
      <c r="Z6107" s="19"/>
    </row>
    <row r="6108" customFormat="false" ht="15" hidden="false" customHeight="false" outlineLevel="0" collapsed="false">
      <c r="B6108" s="19" t="s">
        <v>5816</v>
      </c>
      <c r="C6108" s="19"/>
      <c r="D6108" s="19"/>
      <c r="E6108" s="19"/>
      <c r="F6108" s="19"/>
      <c r="G6108" s="19"/>
      <c r="H6108" s="19"/>
      <c r="I6108" s="19"/>
      <c r="J6108" s="19"/>
      <c r="K6108" s="19"/>
      <c r="L6108" s="19"/>
      <c r="M6108" s="19"/>
      <c r="N6108" s="19"/>
      <c r="O6108" s="19"/>
      <c r="P6108" s="19"/>
      <c r="Q6108" s="19"/>
      <c r="R6108" s="19"/>
      <c r="S6108" s="19"/>
      <c r="T6108" s="19"/>
      <c r="U6108" s="19"/>
      <c r="V6108" s="19"/>
      <c r="W6108" s="19"/>
      <c r="X6108" s="19"/>
      <c r="Y6108" s="19"/>
      <c r="Z6108" s="19"/>
    </row>
    <row r="6109" customFormat="false" ht="15" hidden="false" customHeight="false" outlineLevel="0" collapsed="false">
      <c r="B6109" s="19" t="s">
        <v>4690</v>
      </c>
      <c r="C6109" s="19"/>
      <c r="D6109" s="19"/>
      <c r="E6109" s="19"/>
      <c r="F6109" s="19"/>
      <c r="G6109" s="19"/>
      <c r="H6109" s="19"/>
      <c r="I6109" s="19"/>
      <c r="J6109" s="19"/>
      <c r="K6109" s="19"/>
      <c r="L6109" s="19"/>
      <c r="M6109" s="19"/>
      <c r="N6109" s="19"/>
      <c r="O6109" s="19"/>
      <c r="P6109" s="19"/>
      <c r="Q6109" s="19"/>
      <c r="R6109" s="19"/>
      <c r="S6109" s="19"/>
      <c r="T6109" s="19"/>
      <c r="U6109" s="19"/>
      <c r="V6109" s="19"/>
      <c r="W6109" s="19"/>
      <c r="X6109" s="19"/>
      <c r="Y6109" s="19"/>
      <c r="Z6109" s="19"/>
    </row>
    <row r="6110" customFormat="false" ht="15" hidden="false" customHeight="false" outlineLevel="0" collapsed="false">
      <c r="B6110" s="19" t="s">
        <v>4751</v>
      </c>
      <c r="C6110" s="19"/>
      <c r="D6110" s="19"/>
      <c r="E6110" s="19"/>
      <c r="F6110" s="19"/>
      <c r="G6110" s="19"/>
      <c r="H6110" s="19"/>
      <c r="I6110" s="19"/>
      <c r="J6110" s="19"/>
      <c r="K6110" s="19"/>
      <c r="L6110" s="19"/>
      <c r="M6110" s="19"/>
      <c r="N6110" s="19"/>
      <c r="O6110" s="19"/>
      <c r="P6110" s="19"/>
      <c r="Q6110" s="19"/>
      <c r="R6110" s="19"/>
      <c r="S6110" s="19"/>
      <c r="T6110" s="19"/>
      <c r="U6110" s="19"/>
      <c r="V6110" s="19"/>
      <c r="W6110" s="19"/>
      <c r="X6110" s="19"/>
      <c r="Y6110" s="19"/>
      <c r="Z6110" s="19"/>
    </row>
    <row r="6111" customFormat="false" ht="15" hidden="false" customHeight="false" outlineLevel="0" collapsed="false">
      <c r="B6111" s="19" t="s">
        <v>5817</v>
      </c>
      <c r="C6111" s="19"/>
      <c r="D6111" s="19"/>
      <c r="E6111" s="19"/>
      <c r="F6111" s="19"/>
      <c r="G6111" s="19"/>
      <c r="H6111" s="19"/>
      <c r="I6111" s="19"/>
      <c r="J6111" s="19"/>
      <c r="K6111" s="19"/>
      <c r="L6111" s="19"/>
      <c r="M6111" s="19"/>
      <c r="N6111" s="19"/>
      <c r="O6111" s="19"/>
      <c r="P6111" s="19"/>
      <c r="Q6111" s="19"/>
      <c r="R6111" s="19"/>
      <c r="S6111" s="19"/>
      <c r="T6111" s="19"/>
      <c r="U6111" s="19"/>
      <c r="V6111" s="19"/>
      <c r="W6111" s="19"/>
      <c r="X6111" s="19"/>
      <c r="Y6111" s="19"/>
      <c r="Z6111" s="19"/>
    </row>
    <row r="6112" customFormat="false" ht="15" hidden="false" customHeight="false" outlineLevel="0" collapsed="false">
      <c r="B6112" s="19" t="s">
        <v>5737</v>
      </c>
      <c r="C6112" s="19"/>
      <c r="D6112" s="19"/>
      <c r="E6112" s="19"/>
      <c r="F6112" s="19"/>
      <c r="G6112" s="19"/>
      <c r="H6112" s="19"/>
      <c r="I6112" s="19"/>
      <c r="J6112" s="19"/>
      <c r="K6112" s="19"/>
      <c r="L6112" s="19"/>
      <c r="M6112" s="19"/>
      <c r="N6112" s="19"/>
      <c r="O6112" s="19"/>
      <c r="P6112" s="19"/>
      <c r="Q6112" s="19"/>
      <c r="R6112" s="19"/>
      <c r="S6112" s="19"/>
      <c r="T6112" s="19"/>
      <c r="U6112" s="19"/>
      <c r="V6112" s="19"/>
      <c r="W6112" s="19"/>
      <c r="X6112" s="19"/>
      <c r="Y6112" s="19"/>
      <c r="Z6112" s="19"/>
    </row>
    <row r="6114" customFormat="false" ht="15" hidden="false" customHeight="false" outlineLevel="0" collapsed="false">
      <c r="B6114" s="20"/>
      <c r="C6114" s="20"/>
      <c r="D6114" s="20"/>
      <c r="E6114" s="20"/>
      <c r="F6114" s="20"/>
      <c r="G6114" s="20"/>
      <c r="H6114" s="20"/>
      <c r="I6114" s="20"/>
      <c r="J6114" s="20"/>
      <c r="K6114" s="20"/>
      <c r="L6114" s="20"/>
      <c r="M6114" s="20"/>
      <c r="N6114" s="21"/>
    </row>
    <row r="6115" customFormat="false" ht="15" hidden="false" customHeight="false" outlineLevel="0" collapsed="false">
      <c r="B6115" s="20" t="s">
        <v>4694</v>
      </c>
      <c r="C6115" s="20" t="s">
        <v>4694</v>
      </c>
      <c r="D6115" s="20" t="s">
        <v>4694</v>
      </c>
      <c r="E6115" s="20" t="s">
        <v>4695</v>
      </c>
      <c r="F6115" s="20" t="s">
        <v>4694</v>
      </c>
      <c r="G6115" s="20" t="s">
        <v>4696</v>
      </c>
      <c r="H6115" s="20" t="s">
        <v>4694</v>
      </c>
      <c r="I6115" s="20" t="s">
        <v>4694</v>
      </c>
      <c r="J6115" s="20" t="s">
        <v>4697</v>
      </c>
      <c r="K6115" s="20" t="s">
        <v>4698</v>
      </c>
      <c r="L6115" s="20"/>
      <c r="M6115" s="20"/>
      <c r="N6115" s="21"/>
    </row>
    <row r="6116" customFormat="false" ht="15" hidden="false" customHeight="false" outlineLevel="0" collapsed="false">
      <c r="B6116" s="20" t="s">
        <v>4699</v>
      </c>
      <c r="C6116" s="20" t="s">
        <v>4700</v>
      </c>
      <c r="D6116" s="20" t="s">
        <v>4701</v>
      </c>
      <c r="E6116" s="20" t="s">
        <v>4702</v>
      </c>
      <c r="F6116" s="20" t="s">
        <v>4703</v>
      </c>
      <c r="G6116" s="20" t="s">
        <v>4704</v>
      </c>
      <c r="H6116" s="20" t="s">
        <v>4705</v>
      </c>
      <c r="I6116" s="20" t="s">
        <v>4706</v>
      </c>
      <c r="J6116" s="20" t="s">
        <v>4707</v>
      </c>
      <c r="K6116" s="20" t="s">
        <v>4707</v>
      </c>
      <c r="L6116" s="20" t="s">
        <v>4708</v>
      </c>
      <c r="M6116" s="20" t="s">
        <v>4709</v>
      </c>
      <c r="N6116" s="21" t="s">
        <v>4710</v>
      </c>
    </row>
    <row r="6117" customFormat="false" ht="15" hidden="false" customHeight="false" outlineLevel="0" collapsed="false">
      <c r="B6117" s="20" t="s">
        <v>4711</v>
      </c>
      <c r="C6117" s="20" t="s">
        <v>4711</v>
      </c>
      <c r="D6117" s="20" t="s">
        <v>4711</v>
      </c>
      <c r="E6117" s="20" t="s">
        <v>4711</v>
      </c>
      <c r="F6117" s="20" t="s">
        <v>4711</v>
      </c>
      <c r="G6117" s="20" t="s">
        <v>4711</v>
      </c>
      <c r="H6117" s="20" t="s">
        <v>4711</v>
      </c>
      <c r="I6117" s="20" t="s">
        <v>4711</v>
      </c>
      <c r="J6117" s="20" t="s">
        <v>4711</v>
      </c>
      <c r="K6117" s="20" t="s">
        <v>4711</v>
      </c>
      <c r="L6117" s="20" t="s">
        <v>4711</v>
      </c>
      <c r="M6117" s="20" t="s">
        <v>4712</v>
      </c>
      <c r="N6117" s="21" t="s">
        <v>4713</v>
      </c>
    </row>
    <row r="6118" customFormat="false" ht="15" hidden="false" customHeight="false" outlineLevel="0" collapsed="false">
      <c r="B6118" s="20" t="s">
        <v>4694</v>
      </c>
      <c r="C6118" s="20" t="s">
        <v>4694</v>
      </c>
      <c r="D6118" s="20" t="n">
        <v>200</v>
      </c>
      <c r="E6118" s="20" t="s">
        <v>4694</v>
      </c>
      <c r="F6118" s="20" t="s">
        <v>4694</v>
      </c>
      <c r="G6118" s="20" t="s">
        <v>4694</v>
      </c>
      <c r="H6118" s="20" t="s">
        <v>4694</v>
      </c>
      <c r="I6118" s="20" t="s">
        <v>4694</v>
      </c>
      <c r="J6118" s="20" t="s">
        <v>4694</v>
      </c>
      <c r="K6118" s="20" t="s">
        <v>4694</v>
      </c>
      <c r="L6118" s="20" t="s">
        <v>4694</v>
      </c>
      <c r="M6118" s="20" t="s">
        <v>4694</v>
      </c>
      <c r="N6118" s="21" t="s">
        <v>5703</v>
      </c>
    </row>
    <row r="6119" customFormat="false" ht="15" hidden="false" customHeight="false" outlineLevel="0" collapsed="false">
      <c r="B6119" s="20" t="n">
        <v>200</v>
      </c>
      <c r="C6119" s="20" t="s">
        <v>4694</v>
      </c>
      <c r="D6119" s="20" t="n">
        <v>0</v>
      </c>
      <c r="E6119" s="20" t="s">
        <v>4694</v>
      </c>
      <c r="F6119" s="20" t="s">
        <v>4694</v>
      </c>
      <c r="G6119" s="20" t="s">
        <v>4694</v>
      </c>
      <c r="H6119" s="20" t="n">
        <v>14.4</v>
      </c>
      <c r="I6119" s="20" t="n">
        <v>24</v>
      </c>
      <c r="J6119" s="20" t="s">
        <v>4694</v>
      </c>
      <c r="K6119" s="20" t="s">
        <v>4694</v>
      </c>
      <c r="L6119" s="20" t="n">
        <v>0.7</v>
      </c>
      <c r="M6119" s="20" t="s">
        <v>4719</v>
      </c>
      <c r="N6119" s="21" t="s">
        <v>5704</v>
      </c>
    </row>
    <row r="6120" customFormat="false" ht="15" hidden="false" customHeight="false" outlineLevel="0" collapsed="false">
      <c r="B6120" s="20" t="n">
        <v>200</v>
      </c>
      <c r="C6120" s="20" t="n">
        <v>0</v>
      </c>
      <c r="D6120" s="20" t="s">
        <v>4694</v>
      </c>
      <c r="E6120" s="20" t="n">
        <v>0</v>
      </c>
      <c r="F6120" s="20" t="n">
        <v>0</v>
      </c>
      <c r="G6120" s="20" t="n">
        <v>0</v>
      </c>
      <c r="H6120" s="20" t="n">
        <v>14.4</v>
      </c>
      <c r="I6120" s="20" t="n">
        <v>24</v>
      </c>
      <c r="J6120" s="20" t="n">
        <v>0.675</v>
      </c>
      <c r="K6120" s="20" t="n">
        <v>0</v>
      </c>
      <c r="L6120" s="20" t="n">
        <v>0.7</v>
      </c>
      <c r="M6120" s="20" t="s">
        <v>4719</v>
      </c>
      <c r="N6120" s="21" t="s">
        <v>5705</v>
      </c>
    </row>
    <row r="6121" customFormat="false" ht="15" hidden="false" customHeight="false" outlineLevel="0" collapsed="false">
      <c r="B6121" s="20" t="n">
        <v>204.985</v>
      </c>
      <c r="C6121" s="20" t="n">
        <v>4.985</v>
      </c>
      <c r="D6121" s="20" t="s">
        <v>4694</v>
      </c>
      <c r="E6121" s="20" t="n">
        <v>0</v>
      </c>
      <c r="F6121" s="20" t="n">
        <v>2.351</v>
      </c>
      <c r="G6121" s="20" t="n">
        <v>0</v>
      </c>
      <c r="H6121" s="20" t="n">
        <v>3.347</v>
      </c>
      <c r="I6121" s="20" t="n">
        <v>5.578</v>
      </c>
      <c r="J6121" s="20" t="n">
        <v>0.675</v>
      </c>
      <c r="K6121" s="20" t="n">
        <v>0.674</v>
      </c>
      <c r="L6121" s="20" t="n">
        <v>0.486</v>
      </c>
      <c r="M6121" s="20" t="s">
        <v>4757</v>
      </c>
      <c r="N6121" s="21" t="s">
        <v>5706</v>
      </c>
    </row>
    <row r="6122" customFormat="false" ht="15" hidden="false" customHeight="false" outlineLevel="0" collapsed="false">
      <c r="B6122" s="20" t="n">
        <v>209.042</v>
      </c>
      <c r="C6122" s="20" t="n">
        <v>4.056</v>
      </c>
      <c r="D6122" s="20" t="s">
        <v>4694</v>
      </c>
      <c r="E6122" s="20" t="n">
        <v>0.113</v>
      </c>
      <c r="F6122" s="20" t="n">
        <v>1.644</v>
      </c>
      <c r="G6122" s="20" t="n">
        <v>0.006</v>
      </c>
      <c r="H6122" s="20" t="n">
        <v>3.587</v>
      </c>
      <c r="I6122" s="20" t="n">
        <v>5.979</v>
      </c>
      <c r="J6122" s="20" t="n">
        <v>0.675</v>
      </c>
      <c r="K6122" s="20" t="n">
        <v>0</v>
      </c>
      <c r="L6122" s="20" t="n">
        <v>2.946</v>
      </c>
      <c r="M6122" s="20" t="s">
        <v>4729</v>
      </c>
      <c r="N6122" s="21" t="s">
        <v>5738</v>
      </c>
    </row>
    <row r="6123" customFormat="false" ht="15" hidden="false" customHeight="false" outlineLevel="0" collapsed="false">
      <c r="B6123" s="20" t="n">
        <v>215.178</v>
      </c>
      <c r="C6123" s="20" t="n">
        <v>6.136</v>
      </c>
      <c r="D6123" s="20" t="s">
        <v>4694</v>
      </c>
      <c r="E6123" s="20" t="n">
        <v>0.374</v>
      </c>
      <c r="F6123" s="20" t="n">
        <v>2.718</v>
      </c>
      <c r="G6123" s="20" t="n">
        <v>0.019</v>
      </c>
      <c r="H6123" s="20" t="n">
        <v>5.272</v>
      </c>
      <c r="I6123" s="20" t="n">
        <v>8.786</v>
      </c>
      <c r="J6123" s="20" t="n">
        <v>0.675</v>
      </c>
      <c r="K6123" s="20" t="n">
        <v>0.675</v>
      </c>
      <c r="L6123" s="20" t="n">
        <v>0.646</v>
      </c>
      <c r="M6123" s="20" t="s">
        <v>4717</v>
      </c>
      <c r="N6123" s="21" t="s">
        <v>5739</v>
      </c>
    </row>
    <row r="6124" customFormat="false" ht="15" hidden="false" customHeight="false" outlineLevel="0" collapsed="false">
      <c r="B6124" s="20" t="n">
        <v>225.791</v>
      </c>
      <c r="C6124" s="20" t="n">
        <v>10.613</v>
      </c>
      <c r="D6124" s="20" t="s">
        <v>4694</v>
      </c>
      <c r="E6124" s="20" t="n">
        <v>1.125</v>
      </c>
      <c r="F6124" s="20" t="n">
        <v>3.955</v>
      </c>
      <c r="G6124" s="20" t="n">
        <v>0.062</v>
      </c>
      <c r="H6124" s="20" t="n">
        <v>9.556</v>
      </c>
      <c r="I6124" s="20" t="n">
        <v>15.927</v>
      </c>
      <c r="J6124" s="20" t="n">
        <v>0.675</v>
      </c>
      <c r="K6124" s="20" t="n">
        <v>0</v>
      </c>
      <c r="L6124" s="20" t="n">
        <v>1.392</v>
      </c>
      <c r="M6124" s="20" t="s">
        <v>4729</v>
      </c>
      <c r="N6124" s="21" t="s">
        <v>5740</v>
      </c>
    </row>
    <row r="6125" customFormat="false" ht="15" hidden="false" customHeight="false" outlineLevel="0" collapsed="false">
      <c r="B6125" s="20" t="n">
        <v>239.384</v>
      </c>
      <c r="C6125" s="20" t="n">
        <v>13.593</v>
      </c>
      <c r="D6125" s="20" t="s">
        <v>4694</v>
      </c>
      <c r="E6125" s="20" t="n">
        <v>1.496</v>
      </c>
      <c r="F6125" s="20" t="n">
        <v>4.035</v>
      </c>
      <c r="G6125" s="20" t="n">
        <v>0</v>
      </c>
      <c r="H6125" s="20" t="n">
        <v>11.835</v>
      </c>
      <c r="I6125" s="20" t="n">
        <v>19.725</v>
      </c>
      <c r="J6125" s="20" t="n">
        <v>0.675</v>
      </c>
      <c r="K6125" s="20" t="n">
        <v>0.674</v>
      </c>
      <c r="L6125" s="20" t="n">
        <v>2.596</v>
      </c>
      <c r="M6125" s="20" t="s">
        <v>4717</v>
      </c>
      <c r="N6125" s="21" t="s">
        <v>5741</v>
      </c>
    </row>
    <row r="6126" customFormat="false" ht="15" hidden="false" customHeight="false" outlineLevel="0" collapsed="false">
      <c r="B6126" s="20" t="n">
        <v>251.725</v>
      </c>
      <c r="C6126" s="20" t="n">
        <v>12.341</v>
      </c>
      <c r="D6126" s="20" t="s">
        <v>4694</v>
      </c>
      <c r="E6126" s="20" t="n">
        <v>1.799</v>
      </c>
      <c r="F6126" s="20" t="n">
        <v>1.268</v>
      </c>
      <c r="G6126" s="20" t="n">
        <v>-0.064</v>
      </c>
      <c r="H6126" s="20" t="n">
        <v>12.9</v>
      </c>
      <c r="I6126" s="20" t="n">
        <v>21.5</v>
      </c>
      <c r="J6126" s="20" t="n">
        <v>0.675</v>
      </c>
      <c r="K6126" s="20" t="n">
        <v>0</v>
      </c>
      <c r="L6126" s="20" t="n">
        <v>15.568</v>
      </c>
      <c r="M6126" s="20" t="s">
        <v>4729</v>
      </c>
      <c r="N6126" s="21" t="s">
        <v>5818</v>
      </c>
    </row>
    <row r="6127" customFormat="false" ht="15" hidden="false" customHeight="false" outlineLevel="0" collapsed="false">
      <c r="B6127" s="20" t="n">
        <v>261.568</v>
      </c>
      <c r="C6127" s="20" t="n">
        <v>9.843</v>
      </c>
      <c r="D6127" s="20" t="s">
        <v>4694</v>
      </c>
      <c r="E6127" s="20" t="n">
        <v>0.336</v>
      </c>
      <c r="F6127" s="20" t="n">
        <v>4.484</v>
      </c>
      <c r="G6127" s="20" t="n">
        <v>0.105</v>
      </c>
      <c r="H6127" s="20" t="n">
        <v>7.342</v>
      </c>
      <c r="I6127" s="20" t="n">
        <v>12.236</v>
      </c>
      <c r="J6127" s="20" t="n">
        <v>0.675</v>
      </c>
      <c r="K6127" s="20" t="n">
        <v>0.675</v>
      </c>
      <c r="L6127" s="20" t="n">
        <v>0.646</v>
      </c>
      <c r="M6127" s="20" t="s">
        <v>4717</v>
      </c>
      <c r="N6127" s="21" t="s">
        <v>5819</v>
      </c>
    </row>
    <row r="6128" customFormat="false" ht="15" hidden="false" customHeight="false" outlineLevel="0" collapsed="false">
      <c r="B6128" s="20" t="n">
        <v>270.953</v>
      </c>
      <c r="C6128" s="20" t="n">
        <v>9.385</v>
      </c>
      <c r="D6128" s="20" t="s">
        <v>4694</v>
      </c>
      <c r="E6128" s="20" t="n">
        <v>0.338</v>
      </c>
      <c r="F6128" s="20" t="n">
        <v>3.619</v>
      </c>
      <c r="G6128" s="20" t="n">
        <v>0.054</v>
      </c>
      <c r="H6128" s="20" t="n">
        <v>10.661</v>
      </c>
      <c r="I6128" s="20" t="n">
        <v>17.769</v>
      </c>
      <c r="J6128" s="20" t="n">
        <v>0.675</v>
      </c>
      <c r="K6128" s="20" t="n">
        <v>0.001</v>
      </c>
      <c r="L6128" s="20" t="n">
        <v>0.503</v>
      </c>
      <c r="M6128" s="20" t="s">
        <v>4722</v>
      </c>
      <c r="N6128" s="21" t="s">
        <v>5820</v>
      </c>
    </row>
    <row r="6129" customFormat="false" ht="15" hidden="false" customHeight="false" outlineLevel="0" collapsed="false">
      <c r="B6129" s="20" t="n">
        <v>282.274</v>
      </c>
      <c r="C6129" s="20" t="n">
        <v>11.321</v>
      </c>
      <c r="D6129" s="20" t="s">
        <v>4694</v>
      </c>
      <c r="E6129" s="20" t="n">
        <v>0.202</v>
      </c>
      <c r="F6129" s="20" t="n">
        <v>4.196</v>
      </c>
      <c r="G6129" s="20" t="n">
        <v>0.013</v>
      </c>
      <c r="H6129" s="20" t="n">
        <v>8.326</v>
      </c>
      <c r="I6129" s="20" t="n">
        <v>13.877</v>
      </c>
      <c r="J6129" s="20" t="n">
        <v>0.675</v>
      </c>
      <c r="K6129" s="20" t="n">
        <v>0.674</v>
      </c>
      <c r="L6129" s="20" t="n">
        <v>0.435</v>
      </c>
      <c r="M6129" s="20" t="s">
        <v>4741</v>
      </c>
      <c r="N6129" s="21" t="s">
        <v>5821</v>
      </c>
    </row>
    <row r="6130" customFormat="false" ht="15" hidden="false" customHeight="false" outlineLevel="0" collapsed="false">
      <c r="B6130" s="20" t="n">
        <v>293.236</v>
      </c>
      <c r="C6130" s="20" t="s">
        <v>4694</v>
      </c>
      <c r="D6130" s="20" t="n">
        <v>10.962</v>
      </c>
      <c r="E6130" s="20" t="s">
        <v>4694</v>
      </c>
      <c r="F6130" s="20" t="s">
        <v>4694</v>
      </c>
      <c r="G6130" s="20" t="s">
        <v>4694</v>
      </c>
      <c r="H6130" s="20" t="s">
        <v>4694</v>
      </c>
      <c r="I6130" s="20" t="s">
        <v>4694</v>
      </c>
      <c r="J6130" s="20" t="s">
        <v>4694</v>
      </c>
      <c r="K6130" s="20" t="s">
        <v>4694</v>
      </c>
      <c r="L6130" s="20" t="s">
        <v>4694</v>
      </c>
      <c r="M6130" s="20" t="s">
        <v>4694</v>
      </c>
      <c r="N6130" s="21" t="s">
        <v>4726</v>
      </c>
    </row>
    <row r="6131" customFormat="false" ht="15" hidden="false" customHeight="false" outlineLevel="0" collapsed="false">
      <c r="B6131" s="20" t="n">
        <v>293.236</v>
      </c>
      <c r="C6131" s="20" t="s">
        <v>4694</v>
      </c>
      <c r="D6131" s="20" t="s">
        <v>4694</v>
      </c>
      <c r="E6131" s="20" t="s">
        <v>4694</v>
      </c>
      <c r="F6131" s="20" t="s">
        <v>4694</v>
      </c>
      <c r="G6131" s="20" t="s">
        <v>4694</v>
      </c>
      <c r="H6131" s="20" t="s">
        <v>4694</v>
      </c>
      <c r="I6131" s="20" t="s">
        <v>4694</v>
      </c>
      <c r="J6131" s="20" t="s">
        <v>4694</v>
      </c>
      <c r="K6131" s="20" t="s">
        <v>4694</v>
      </c>
      <c r="L6131" s="20" t="s">
        <v>4694</v>
      </c>
      <c r="M6131" s="20" t="s">
        <v>4694</v>
      </c>
      <c r="N6131" s="21" t="s">
        <v>4727</v>
      </c>
    </row>
    <row r="6132" customFormat="false" ht="15" hidden="false" customHeight="false" outlineLevel="0" collapsed="false">
      <c r="B6132" s="20" t="s">
        <v>4694</v>
      </c>
      <c r="C6132" s="20" t="n">
        <v>82.274</v>
      </c>
      <c r="D6132" s="20" t="n">
        <v>210.962</v>
      </c>
      <c r="E6132" s="20" t="s">
        <v>4694</v>
      </c>
      <c r="F6132" s="20" t="n">
        <v>9.998</v>
      </c>
      <c r="G6132" s="20" t="n">
        <v>0.194</v>
      </c>
      <c r="H6132" s="20" t="s">
        <v>4694</v>
      </c>
      <c r="I6132" s="20" t="s">
        <v>4694</v>
      </c>
      <c r="J6132" s="20" t="s">
        <v>4694</v>
      </c>
      <c r="K6132" s="20" t="s">
        <v>4694</v>
      </c>
      <c r="L6132" s="20" t="s">
        <v>4694</v>
      </c>
      <c r="M6132" s="20" t="s">
        <v>4694</v>
      </c>
      <c r="N6132" s="21" t="s">
        <v>1181</v>
      </c>
    </row>
    <row r="6133" customFormat="false" ht="15" hidden="false" customHeight="false" outlineLevel="0" collapsed="false">
      <c r="B6133" s="20"/>
      <c r="C6133" s="20"/>
      <c r="D6133" s="20"/>
      <c r="E6133" s="20"/>
      <c r="F6133" s="20"/>
      <c r="G6133" s="20"/>
      <c r="H6133" s="20"/>
      <c r="I6133" s="20"/>
      <c r="J6133" s="20"/>
      <c r="K6133" s="20"/>
      <c r="L6133" s="20"/>
      <c r="M6133" s="20"/>
      <c r="N6133" s="21"/>
    </row>
    <row r="6134" customFormat="false" ht="15" hidden="false" customHeight="false" outlineLevel="0" collapsed="false">
      <c r="B6134" s="20" t="s">
        <v>4694</v>
      </c>
      <c r="C6134" s="20" t="s">
        <v>4694</v>
      </c>
      <c r="D6134" s="20" t="n">
        <v>400</v>
      </c>
      <c r="E6134" s="20" t="s">
        <v>4694</v>
      </c>
      <c r="F6134" s="20" t="s">
        <v>4694</v>
      </c>
      <c r="G6134" s="20" t="s">
        <v>4694</v>
      </c>
      <c r="H6134" s="20" t="s">
        <v>4694</v>
      </c>
      <c r="I6134" s="20" t="s">
        <v>4694</v>
      </c>
      <c r="J6134" s="20" t="s">
        <v>4694</v>
      </c>
      <c r="K6134" s="20" t="s">
        <v>4694</v>
      </c>
      <c r="L6134" s="20" t="s">
        <v>4694</v>
      </c>
      <c r="M6134" s="20" t="s">
        <v>4694</v>
      </c>
      <c r="N6134" s="21" t="s">
        <v>5715</v>
      </c>
    </row>
    <row r="6135" customFormat="false" ht="15" hidden="false" customHeight="false" outlineLevel="0" collapsed="false">
      <c r="B6135" s="20" t="n">
        <v>400</v>
      </c>
      <c r="C6135" s="20" t="s">
        <v>4694</v>
      </c>
      <c r="D6135" s="20" t="n">
        <v>0</v>
      </c>
      <c r="E6135" s="20" t="s">
        <v>4694</v>
      </c>
      <c r="F6135" s="20" t="s">
        <v>4694</v>
      </c>
      <c r="G6135" s="20" t="s">
        <v>4694</v>
      </c>
      <c r="H6135" s="20" t="n">
        <v>14.4</v>
      </c>
      <c r="I6135" s="20" t="n">
        <v>24</v>
      </c>
      <c r="J6135" s="20" t="s">
        <v>4694</v>
      </c>
      <c r="K6135" s="20" t="s">
        <v>4694</v>
      </c>
      <c r="L6135" s="20" t="n">
        <v>0.7</v>
      </c>
      <c r="M6135" s="20" t="s">
        <v>4757</v>
      </c>
      <c r="N6135" s="21" t="s">
        <v>5704</v>
      </c>
    </row>
    <row r="6136" customFormat="false" ht="15" hidden="false" customHeight="false" outlineLevel="0" collapsed="false">
      <c r="B6136" s="20" t="n">
        <v>400</v>
      </c>
      <c r="C6136" s="20" t="n">
        <v>0</v>
      </c>
      <c r="D6136" s="20" t="s">
        <v>4694</v>
      </c>
      <c r="E6136" s="20" t="n">
        <v>0</v>
      </c>
      <c r="F6136" s="20" t="n">
        <v>0</v>
      </c>
      <c r="G6136" s="20" t="n">
        <v>0</v>
      </c>
      <c r="H6136" s="20" t="n">
        <v>14.4</v>
      </c>
      <c r="I6136" s="20" t="n">
        <v>24</v>
      </c>
      <c r="J6136" s="20" t="n">
        <v>0.675</v>
      </c>
      <c r="K6136" s="20" t="n">
        <v>0.675</v>
      </c>
      <c r="L6136" s="20" t="n">
        <v>0.7</v>
      </c>
      <c r="M6136" s="20" t="s">
        <v>4757</v>
      </c>
      <c r="N6136" s="21" t="s">
        <v>5716</v>
      </c>
    </row>
    <row r="6137" customFormat="false" ht="15" hidden="false" customHeight="false" outlineLevel="0" collapsed="false">
      <c r="B6137" s="20" t="n">
        <v>403.994</v>
      </c>
      <c r="C6137" s="20" t="n">
        <v>3.994</v>
      </c>
      <c r="D6137" s="20" t="s">
        <v>4694</v>
      </c>
      <c r="E6137" s="20" t="n">
        <v>0</v>
      </c>
      <c r="F6137" s="20" t="n">
        <v>1.342</v>
      </c>
      <c r="G6137" s="20" t="n">
        <v>0</v>
      </c>
      <c r="H6137" s="20" t="n">
        <v>3.132</v>
      </c>
      <c r="I6137" s="20" t="n">
        <v>5.219</v>
      </c>
      <c r="J6137" s="20" t="n">
        <v>0.675</v>
      </c>
      <c r="K6137" s="20" t="n">
        <v>0.001</v>
      </c>
      <c r="L6137" s="20" t="n">
        <v>0.486</v>
      </c>
      <c r="M6137" s="20" t="s">
        <v>4719</v>
      </c>
      <c r="N6137" s="21" t="s">
        <v>5717</v>
      </c>
    </row>
    <row r="6138" customFormat="false" ht="15" hidden="false" customHeight="false" outlineLevel="0" collapsed="false">
      <c r="B6138" s="20" t="n">
        <v>408.478</v>
      </c>
      <c r="C6138" s="20" t="n">
        <v>4.484</v>
      </c>
      <c r="D6138" s="20" t="s">
        <v>4694</v>
      </c>
      <c r="E6138" s="20" t="n">
        <v>0.122</v>
      </c>
      <c r="F6138" s="20" t="n">
        <v>1.535</v>
      </c>
      <c r="G6138" s="20" t="n">
        <v>-0.011</v>
      </c>
      <c r="H6138" s="20" t="n">
        <v>4.27</v>
      </c>
      <c r="I6138" s="20" t="n">
        <v>7.117</v>
      </c>
      <c r="J6138" s="20" t="n">
        <v>0.675</v>
      </c>
      <c r="K6138" s="20" t="n">
        <v>0.675</v>
      </c>
      <c r="L6138" s="20" t="n">
        <v>2.946</v>
      </c>
      <c r="M6138" s="20" t="s">
        <v>4717</v>
      </c>
      <c r="N6138" s="21" t="s">
        <v>5746</v>
      </c>
    </row>
    <row r="6139" customFormat="false" ht="15" hidden="false" customHeight="false" outlineLevel="0" collapsed="false">
      <c r="B6139" s="20" t="n">
        <v>414.131</v>
      </c>
      <c r="C6139" s="20" t="n">
        <v>5.653</v>
      </c>
      <c r="D6139" s="20" t="s">
        <v>4694</v>
      </c>
      <c r="E6139" s="20" t="n">
        <v>0.383</v>
      </c>
      <c r="F6139" s="20" t="n">
        <v>1.77</v>
      </c>
      <c r="G6139" s="20" t="n">
        <v>0.099</v>
      </c>
      <c r="H6139" s="20" t="n">
        <v>4.192</v>
      </c>
      <c r="I6139" s="20" t="n">
        <v>6.986</v>
      </c>
      <c r="J6139" s="20" t="n">
        <v>0.675</v>
      </c>
      <c r="K6139" s="20" t="n">
        <v>0</v>
      </c>
      <c r="L6139" s="20" t="n">
        <v>0.646</v>
      </c>
      <c r="M6139" s="20" t="s">
        <v>4729</v>
      </c>
      <c r="N6139" s="21" t="s">
        <v>5747</v>
      </c>
    </row>
    <row r="6140" customFormat="false" ht="15" hidden="false" customHeight="false" outlineLevel="0" collapsed="false">
      <c r="B6140" s="20" t="n">
        <v>424.192</v>
      </c>
      <c r="C6140" s="20" t="n">
        <v>10.061</v>
      </c>
      <c r="D6140" s="20" t="s">
        <v>4694</v>
      </c>
      <c r="E6140" s="20" t="n">
        <v>0.942</v>
      </c>
      <c r="F6140" s="20" t="n">
        <v>3.209</v>
      </c>
      <c r="G6140" s="20" t="n">
        <v>-0.073</v>
      </c>
      <c r="H6140" s="20" t="n">
        <v>9.556</v>
      </c>
      <c r="I6140" s="20" t="n">
        <v>15.927</v>
      </c>
      <c r="J6140" s="20" t="n">
        <v>0.675</v>
      </c>
      <c r="K6140" s="20" t="n">
        <v>0.675</v>
      </c>
      <c r="L6140" s="20" t="n">
        <v>1.392</v>
      </c>
      <c r="M6140" s="20" t="s">
        <v>4717</v>
      </c>
      <c r="N6140" s="21" t="s">
        <v>5748</v>
      </c>
    </row>
    <row r="6141" customFormat="false" ht="15" hidden="false" customHeight="false" outlineLevel="0" collapsed="false">
      <c r="B6141" s="20" t="n">
        <v>433.743</v>
      </c>
      <c r="C6141" s="20" t="n">
        <v>9.55</v>
      </c>
      <c r="D6141" s="20" t="s">
        <v>4694</v>
      </c>
      <c r="E6141" s="20" t="n">
        <v>0.746</v>
      </c>
      <c r="F6141" s="20" t="n">
        <v>1.29</v>
      </c>
      <c r="G6141" s="20" t="n">
        <v>0</v>
      </c>
      <c r="H6141" s="20" t="n">
        <v>7.521</v>
      </c>
      <c r="I6141" s="20" t="n">
        <v>12.536</v>
      </c>
      <c r="J6141" s="20" t="n">
        <v>0.675</v>
      </c>
      <c r="K6141" s="20" t="n">
        <v>0.002</v>
      </c>
      <c r="L6141" s="20" t="n">
        <v>2.596</v>
      </c>
      <c r="M6141" s="20" t="s">
        <v>5721</v>
      </c>
      <c r="N6141" s="21" t="s">
        <v>5749</v>
      </c>
    </row>
    <row r="6142" customFormat="false" ht="15" hidden="false" customHeight="false" outlineLevel="0" collapsed="false">
      <c r="B6142" s="20" t="n">
        <v>444.892</v>
      </c>
      <c r="C6142" s="20" t="n">
        <v>11.15</v>
      </c>
      <c r="D6142" s="20" t="s">
        <v>4694</v>
      </c>
      <c r="E6142" s="20" t="n">
        <v>1.561</v>
      </c>
      <c r="F6142" s="20" t="n">
        <v>0.974</v>
      </c>
      <c r="G6142" s="20" t="n">
        <v>-0.175</v>
      </c>
      <c r="H6142" s="20" t="n">
        <v>10.773</v>
      </c>
      <c r="I6142" s="20" t="n">
        <v>17.955</v>
      </c>
      <c r="J6142" s="20" t="n">
        <v>0.675</v>
      </c>
      <c r="K6142" s="20" t="n">
        <v>0.674</v>
      </c>
      <c r="L6142" s="20" t="n">
        <v>15.568</v>
      </c>
      <c r="M6142" s="20" t="s">
        <v>4717</v>
      </c>
      <c r="N6142" s="21" t="s">
        <v>5822</v>
      </c>
    </row>
    <row r="6143" customFormat="false" ht="15" hidden="false" customHeight="false" outlineLevel="0" collapsed="false">
      <c r="B6143" s="20" t="s">
        <v>4694</v>
      </c>
      <c r="C6143" s="20" t="n">
        <v>44.892</v>
      </c>
      <c r="D6143" s="20" t="n">
        <v>400</v>
      </c>
      <c r="E6143" s="20" t="s">
        <v>4694</v>
      </c>
      <c r="F6143" s="20" t="n">
        <v>4.495</v>
      </c>
      <c r="G6143" s="20" t="n">
        <v>-0.16</v>
      </c>
      <c r="H6143" s="20" t="s">
        <v>4694</v>
      </c>
      <c r="I6143" s="20" t="s">
        <v>4694</v>
      </c>
      <c r="J6143" s="20" t="s">
        <v>4694</v>
      </c>
      <c r="K6143" s="20" t="s">
        <v>4694</v>
      </c>
      <c r="L6143" s="20" t="s">
        <v>4694</v>
      </c>
      <c r="M6143" s="20" t="s">
        <v>4694</v>
      </c>
      <c r="N6143" s="21" t="s">
        <v>1181</v>
      </c>
    </row>
    <row r="6144" customFormat="false" ht="15" hidden="false" customHeight="false" outlineLevel="0" collapsed="false">
      <c r="B6144" s="20" t="n">
        <v>441.301</v>
      </c>
      <c r="C6144" s="20" t="n">
        <v>-3.591</v>
      </c>
      <c r="D6144" s="20" t="s">
        <v>4694</v>
      </c>
      <c r="E6144" s="20" t="s">
        <v>4694</v>
      </c>
      <c r="F6144" s="20" t="s">
        <v>4694</v>
      </c>
      <c r="G6144" s="20" t="s">
        <v>4694</v>
      </c>
      <c r="H6144" s="20" t="s">
        <v>4694</v>
      </c>
      <c r="I6144" s="20" t="s">
        <v>4694</v>
      </c>
      <c r="J6144" s="20" t="s">
        <v>4694</v>
      </c>
      <c r="K6144" s="20" t="s">
        <v>4694</v>
      </c>
      <c r="L6144" s="20" t="s">
        <v>4694</v>
      </c>
      <c r="M6144" s="20" t="s">
        <v>4694</v>
      </c>
      <c r="N6144" s="21" t="s">
        <v>4731</v>
      </c>
    </row>
    <row r="6145" customFormat="false" ht="15" hidden="false" customHeight="false" outlineLevel="0" collapsed="false">
      <c r="B6145" s="20" t="n">
        <v>432.341</v>
      </c>
      <c r="C6145" s="20" t="n">
        <v>-8.96</v>
      </c>
      <c r="D6145" s="20" t="s">
        <v>4694</v>
      </c>
      <c r="E6145" s="20" t="s">
        <v>4694</v>
      </c>
      <c r="F6145" s="20" t="s">
        <v>4694</v>
      </c>
      <c r="G6145" s="20" t="s">
        <v>4694</v>
      </c>
      <c r="H6145" s="20" t="s">
        <v>4694</v>
      </c>
      <c r="I6145" s="20" t="s">
        <v>4694</v>
      </c>
      <c r="J6145" s="20" t="s">
        <v>4694</v>
      </c>
      <c r="K6145" s="20" t="s">
        <v>4694</v>
      </c>
      <c r="L6145" s="20" t="s">
        <v>4694</v>
      </c>
      <c r="M6145" s="20" t="s">
        <v>4694</v>
      </c>
      <c r="N6145" s="21" t="s">
        <v>4732</v>
      </c>
    </row>
    <row r="6146" customFormat="false" ht="15" hidden="false" customHeight="false" outlineLevel="0" collapsed="false">
      <c r="B6146" s="20" t="n">
        <v>432.341</v>
      </c>
      <c r="C6146" s="20" t="s">
        <v>4694</v>
      </c>
      <c r="D6146" s="20" t="s">
        <v>4694</v>
      </c>
      <c r="E6146" s="20" t="s">
        <v>4694</v>
      </c>
      <c r="F6146" s="20" t="s">
        <v>4694</v>
      </c>
      <c r="G6146" s="20" t="s">
        <v>4694</v>
      </c>
      <c r="H6146" s="20" t="s">
        <v>4694</v>
      </c>
      <c r="I6146" s="20" t="s">
        <v>4694</v>
      </c>
      <c r="J6146" s="20" t="s">
        <v>4694</v>
      </c>
      <c r="K6146" s="20" t="s">
        <v>4694</v>
      </c>
      <c r="L6146" s="20" t="s">
        <v>4694</v>
      </c>
      <c r="M6146" s="20" t="s">
        <v>4694</v>
      </c>
      <c r="N6146" s="21" t="s">
        <v>4733</v>
      </c>
    </row>
    <row r="6147" customFormat="false" ht="15" hidden="false" customHeight="false" outlineLevel="0" collapsed="false">
      <c r="B6147" s="20" t="s">
        <v>4711</v>
      </c>
      <c r="C6147" s="20" t="s">
        <v>4734</v>
      </c>
      <c r="D6147" s="20" t="s">
        <v>4734</v>
      </c>
      <c r="E6147" s="20" t="s">
        <v>4734</v>
      </c>
      <c r="F6147" s="20" t="s">
        <v>4734</v>
      </c>
      <c r="G6147" s="20" t="s">
        <v>4734</v>
      </c>
      <c r="H6147" s="20" t="s">
        <v>4734</v>
      </c>
      <c r="I6147" s="20" t="s">
        <v>4734</v>
      </c>
      <c r="J6147" s="20" t="s">
        <v>4734</v>
      </c>
      <c r="K6147" s="20" t="s">
        <v>4734</v>
      </c>
      <c r="L6147" s="20" t="s">
        <v>4734</v>
      </c>
      <c r="M6147" s="20" t="s">
        <v>4734</v>
      </c>
      <c r="N6147" s="21" t="s">
        <v>4735</v>
      </c>
    </row>
    <row r="6148" customFormat="false" ht="15" hidden="false" customHeight="false" outlineLevel="0" collapsed="false">
      <c r="B6148" s="20" t="n">
        <v>432.341</v>
      </c>
      <c r="C6148" s="20" t="s">
        <v>4694</v>
      </c>
      <c r="D6148" s="20" t="s">
        <v>4694</v>
      </c>
      <c r="E6148" s="20" t="s">
        <v>4694</v>
      </c>
      <c r="F6148" s="20" t="s">
        <v>4694</v>
      </c>
      <c r="G6148" s="20" t="s">
        <v>4694</v>
      </c>
      <c r="H6148" s="20" t="s">
        <v>4694</v>
      </c>
      <c r="I6148" s="20" t="s">
        <v>4694</v>
      </c>
      <c r="J6148" s="20" t="s">
        <v>4694</v>
      </c>
      <c r="K6148" s="20" t="s">
        <v>4694</v>
      </c>
      <c r="L6148" s="20" t="s">
        <v>4694</v>
      </c>
      <c r="M6148" s="20" t="s">
        <v>4694</v>
      </c>
      <c r="N6148" s="21" t="s">
        <v>4733</v>
      </c>
    </row>
    <row r="6149" customFormat="false" ht="15" hidden="false" customHeight="false" outlineLevel="0" collapsed="false">
      <c r="B6149" s="20" t="n">
        <v>-293.236</v>
      </c>
      <c r="C6149" s="20" t="s">
        <v>4694</v>
      </c>
      <c r="D6149" s="20" t="s">
        <v>4694</v>
      </c>
      <c r="E6149" s="20" t="s">
        <v>4694</v>
      </c>
      <c r="F6149" s="20" t="s">
        <v>4694</v>
      </c>
      <c r="G6149" s="20" t="s">
        <v>4694</v>
      </c>
      <c r="H6149" s="20" t="s">
        <v>4694</v>
      </c>
      <c r="I6149" s="20" t="s">
        <v>4694</v>
      </c>
      <c r="J6149" s="20" t="s">
        <v>4694</v>
      </c>
      <c r="K6149" s="20" t="s">
        <v>4694</v>
      </c>
      <c r="L6149" s="20" t="s">
        <v>4694</v>
      </c>
      <c r="M6149" s="20" t="s">
        <v>4694</v>
      </c>
      <c r="N6149" s="21" t="s">
        <v>4727</v>
      </c>
    </row>
    <row r="6150" customFormat="false" ht="15" hidden="false" customHeight="false" outlineLevel="0" collapsed="false">
      <c r="B6150" s="20" t="s">
        <v>4711</v>
      </c>
      <c r="C6150" s="20" t="s">
        <v>4734</v>
      </c>
      <c r="D6150" s="20" t="s">
        <v>4734</v>
      </c>
      <c r="E6150" s="20" t="s">
        <v>4734</v>
      </c>
      <c r="F6150" s="20" t="s">
        <v>4734</v>
      </c>
      <c r="G6150" s="20" t="s">
        <v>4734</v>
      </c>
      <c r="H6150" s="20" t="s">
        <v>4734</v>
      </c>
      <c r="I6150" s="20" t="s">
        <v>4734</v>
      </c>
      <c r="J6150" s="20" t="s">
        <v>4734</v>
      </c>
      <c r="K6150" s="20" t="s">
        <v>4734</v>
      </c>
      <c r="L6150" s="20" t="s">
        <v>4734</v>
      </c>
      <c r="M6150" s="20" t="s">
        <v>4734</v>
      </c>
      <c r="N6150" s="21" t="s">
        <v>4735</v>
      </c>
    </row>
    <row r="6151" customFormat="false" ht="15" hidden="false" customHeight="false" outlineLevel="0" collapsed="false">
      <c r="B6151" s="20" t="n">
        <v>139.106</v>
      </c>
      <c r="C6151" s="20" t="s">
        <v>4694</v>
      </c>
      <c r="D6151" s="20" t="s">
        <v>4694</v>
      </c>
      <c r="E6151" s="20" t="s">
        <v>4694</v>
      </c>
      <c r="F6151" s="20" t="s">
        <v>4694</v>
      </c>
      <c r="G6151" s="20" t="s">
        <v>4694</v>
      </c>
      <c r="H6151" s="20" t="s">
        <v>4694</v>
      </c>
      <c r="I6151" s="20" t="s">
        <v>4694</v>
      </c>
      <c r="J6151" s="20" t="s">
        <v>4694</v>
      </c>
      <c r="K6151" s="20" t="s">
        <v>4694</v>
      </c>
      <c r="L6151" s="20" t="s">
        <v>4694</v>
      </c>
      <c r="M6151" s="20" t="s">
        <v>4694</v>
      </c>
      <c r="N6151" s="21" t="s">
        <v>5283</v>
      </c>
    </row>
    <row r="6152" customFormat="false" ht="15" hidden="false" customHeight="false" outlineLevel="0" collapsed="false">
      <c r="B6152" s="1" t="s">
        <v>5823</v>
      </c>
    </row>
    <row r="6154" customFormat="false" ht="15" hidden="false" customHeight="false" outlineLevel="0" collapsed="false">
      <c r="B6154" s="19" t="s">
        <v>5824</v>
      </c>
      <c r="C6154" s="19"/>
      <c r="D6154" s="19"/>
      <c r="E6154" s="19"/>
      <c r="F6154" s="19"/>
      <c r="G6154" s="19"/>
      <c r="H6154" s="19"/>
      <c r="I6154" s="19"/>
      <c r="J6154" s="19"/>
      <c r="K6154" s="19"/>
      <c r="L6154" s="19"/>
      <c r="M6154" s="19"/>
      <c r="N6154" s="19"/>
      <c r="O6154" s="19"/>
      <c r="P6154" s="19"/>
      <c r="Q6154" s="19"/>
      <c r="R6154" s="19"/>
      <c r="S6154" s="19"/>
      <c r="T6154" s="19"/>
      <c r="U6154" s="19"/>
      <c r="V6154" s="19"/>
      <c r="W6154" s="19"/>
      <c r="X6154" s="19"/>
      <c r="Y6154" s="19"/>
      <c r="Z6154" s="19"/>
    </row>
    <row r="6155" customFormat="false" ht="15" hidden="false" customHeight="false" outlineLevel="0" collapsed="false">
      <c r="B6155" s="19" t="s">
        <v>5699</v>
      </c>
      <c r="C6155" s="19"/>
      <c r="D6155" s="19"/>
      <c r="E6155" s="19"/>
      <c r="F6155" s="19"/>
      <c r="G6155" s="19"/>
      <c r="H6155" s="19"/>
      <c r="I6155" s="19"/>
      <c r="J6155" s="19"/>
      <c r="K6155" s="19"/>
      <c r="L6155" s="19"/>
      <c r="M6155" s="19"/>
      <c r="N6155" s="19"/>
      <c r="O6155" s="19"/>
      <c r="P6155" s="19"/>
      <c r="Q6155" s="19"/>
      <c r="R6155" s="19"/>
      <c r="S6155" s="19"/>
      <c r="T6155" s="19"/>
      <c r="U6155" s="19"/>
      <c r="V6155" s="19"/>
      <c r="W6155" s="19"/>
      <c r="X6155" s="19"/>
      <c r="Y6155" s="19"/>
      <c r="Z6155" s="19"/>
    </row>
    <row r="6156" customFormat="false" ht="15" hidden="false" customHeight="false" outlineLevel="0" collapsed="false">
      <c r="B6156" s="19" t="s">
        <v>5825</v>
      </c>
      <c r="C6156" s="19"/>
      <c r="D6156" s="19"/>
      <c r="E6156" s="19"/>
      <c r="F6156" s="19"/>
      <c r="G6156" s="19"/>
      <c r="H6156" s="19"/>
      <c r="I6156" s="19"/>
      <c r="J6156" s="19"/>
      <c r="K6156" s="19"/>
      <c r="L6156" s="19"/>
      <c r="M6156" s="19"/>
      <c r="N6156" s="19"/>
      <c r="O6156" s="19"/>
      <c r="P6156" s="19"/>
      <c r="Q6156" s="19"/>
      <c r="R6156" s="19"/>
      <c r="S6156" s="19"/>
      <c r="T6156" s="19"/>
      <c r="U6156" s="19"/>
      <c r="V6156" s="19"/>
      <c r="W6156" s="19"/>
      <c r="X6156" s="19"/>
      <c r="Y6156" s="19"/>
      <c r="Z6156" s="19"/>
    </row>
    <row r="6157" customFormat="false" ht="15" hidden="false" customHeight="false" outlineLevel="0" collapsed="false">
      <c r="B6157" s="19" t="s">
        <v>4690</v>
      </c>
      <c r="C6157" s="19"/>
      <c r="D6157" s="19"/>
      <c r="E6157" s="19"/>
      <c r="F6157" s="19"/>
      <c r="G6157" s="19"/>
      <c r="H6157" s="19"/>
      <c r="I6157" s="19"/>
      <c r="J6157" s="19"/>
      <c r="K6157" s="19"/>
      <c r="L6157" s="19"/>
      <c r="M6157" s="19"/>
      <c r="N6157" s="19"/>
      <c r="O6157" s="19"/>
      <c r="P6157" s="19"/>
      <c r="Q6157" s="19"/>
      <c r="R6157" s="19"/>
      <c r="S6157" s="19"/>
      <c r="T6157" s="19"/>
      <c r="U6157" s="19"/>
      <c r="V6157" s="19"/>
      <c r="W6157" s="19"/>
      <c r="X6157" s="19"/>
      <c r="Y6157" s="19"/>
      <c r="Z6157" s="19"/>
    </row>
    <row r="6158" customFormat="false" ht="15" hidden="false" customHeight="false" outlineLevel="0" collapsed="false">
      <c r="B6158" s="19" t="s">
        <v>4751</v>
      </c>
      <c r="C6158" s="19"/>
      <c r="D6158" s="19"/>
      <c r="E6158" s="19"/>
      <c r="F6158" s="19"/>
      <c r="G6158" s="19"/>
      <c r="H6158" s="19"/>
      <c r="I6158" s="19"/>
      <c r="J6158" s="19"/>
      <c r="K6158" s="19"/>
      <c r="L6158" s="19"/>
      <c r="M6158" s="19"/>
      <c r="N6158" s="19"/>
      <c r="O6158" s="19"/>
      <c r="P6158" s="19"/>
      <c r="Q6158" s="19"/>
      <c r="R6158" s="19"/>
      <c r="S6158" s="19"/>
      <c r="T6158" s="19"/>
      <c r="U6158" s="19"/>
      <c r="V6158" s="19"/>
      <c r="W6158" s="19"/>
      <c r="X6158" s="19"/>
      <c r="Y6158" s="19"/>
      <c r="Z6158" s="19"/>
    </row>
    <row r="6159" customFormat="false" ht="15" hidden="false" customHeight="false" outlineLevel="0" collapsed="false">
      <c r="B6159" s="19" t="s">
        <v>5826</v>
      </c>
      <c r="C6159" s="19"/>
      <c r="D6159" s="19"/>
      <c r="E6159" s="19"/>
      <c r="F6159" s="19"/>
      <c r="G6159" s="19"/>
      <c r="H6159" s="19"/>
      <c r="I6159" s="19"/>
      <c r="J6159" s="19"/>
      <c r="K6159" s="19"/>
      <c r="L6159" s="19"/>
      <c r="M6159" s="19"/>
      <c r="N6159" s="19"/>
      <c r="O6159" s="19"/>
      <c r="P6159" s="19"/>
      <c r="Q6159" s="19"/>
      <c r="R6159" s="19"/>
      <c r="S6159" s="19"/>
      <c r="T6159" s="19"/>
      <c r="U6159" s="19"/>
      <c r="V6159" s="19"/>
      <c r="W6159" s="19"/>
      <c r="X6159" s="19"/>
      <c r="Y6159" s="19"/>
      <c r="Z6159" s="19"/>
    </row>
    <row r="6160" customFormat="false" ht="15" hidden="false" customHeight="false" outlineLevel="0" collapsed="false">
      <c r="B6160" s="19" t="s">
        <v>5702</v>
      </c>
      <c r="C6160" s="19"/>
      <c r="D6160" s="19"/>
      <c r="E6160" s="19"/>
      <c r="F6160" s="19"/>
      <c r="G6160" s="19"/>
      <c r="H6160" s="19"/>
      <c r="I6160" s="19"/>
      <c r="J6160" s="19"/>
      <c r="K6160" s="19"/>
      <c r="L6160" s="19"/>
      <c r="M6160" s="19"/>
      <c r="N6160" s="19"/>
      <c r="O6160" s="19"/>
      <c r="P6160" s="19"/>
      <c r="Q6160" s="19"/>
      <c r="R6160" s="19"/>
      <c r="S6160" s="19"/>
      <c r="T6160" s="19"/>
      <c r="U6160" s="19"/>
      <c r="V6160" s="19"/>
      <c r="W6160" s="19"/>
      <c r="X6160" s="19"/>
      <c r="Y6160" s="19"/>
      <c r="Z6160" s="19"/>
    </row>
    <row r="6162" customFormat="false" ht="15" hidden="false" customHeight="false" outlineLevel="0" collapsed="false">
      <c r="B6162" s="20"/>
      <c r="C6162" s="20"/>
      <c r="D6162" s="20"/>
      <c r="E6162" s="20"/>
      <c r="F6162" s="20"/>
      <c r="G6162" s="20"/>
      <c r="H6162" s="20"/>
      <c r="I6162" s="20"/>
      <c r="J6162" s="20"/>
      <c r="K6162" s="20"/>
      <c r="L6162" s="20"/>
      <c r="M6162" s="20"/>
      <c r="N6162" s="21"/>
    </row>
    <row r="6163" customFormat="false" ht="15" hidden="false" customHeight="false" outlineLevel="0" collapsed="false">
      <c r="B6163" s="20" t="s">
        <v>4694</v>
      </c>
      <c r="C6163" s="20" t="s">
        <v>4694</v>
      </c>
      <c r="D6163" s="20" t="s">
        <v>4694</v>
      </c>
      <c r="E6163" s="20" t="s">
        <v>4695</v>
      </c>
      <c r="F6163" s="20" t="s">
        <v>4694</v>
      </c>
      <c r="G6163" s="20" t="s">
        <v>4696</v>
      </c>
      <c r="H6163" s="20" t="s">
        <v>4694</v>
      </c>
      <c r="I6163" s="20" t="s">
        <v>4694</v>
      </c>
      <c r="J6163" s="20" t="s">
        <v>4697</v>
      </c>
      <c r="K6163" s="20" t="s">
        <v>4698</v>
      </c>
      <c r="L6163" s="20"/>
      <c r="M6163" s="20"/>
      <c r="N6163" s="21"/>
    </row>
    <row r="6164" customFormat="false" ht="15" hidden="false" customHeight="false" outlineLevel="0" collapsed="false">
      <c r="B6164" s="20" t="s">
        <v>4699</v>
      </c>
      <c r="C6164" s="20" t="s">
        <v>4700</v>
      </c>
      <c r="D6164" s="20" t="s">
        <v>4701</v>
      </c>
      <c r="E6164" s="20" t="s">
        <v>4702</v>
      </c>
      <c r="F6164" s="20" t="s">
        <v>4703</v>
      </c>
      <c r="G6164" s="20" t="s">
        <v>4704</v>
      </c>
      <c r="H6164" s="20" t="s">
        <v>4705</v>
      </c>
      <c r="I6164" s="20" t="s">
        <v>4706</v>
      </c>
      <c r="J6164" s="20" t="s">
        <v>4707</v>
      </c>
      <c r="K6164" s="20" t="s">
        <v>4707</v>
      </c>
      <c r="L6164" s="20" t="s">
        <v>4708</v>
      </c>
      <c r="M6164" s="20" t="s">
        <v>4709</v>
      </c>
      <c r="N6164" s="21" t="s">
        <v>4710</v>
      </c>
    </row>
    <row r="6165" customFormat="false" ht="15" hidden="false" customHeight="false" outlineLevel="0" collapsed="false">
      <c r="B6165" s="20" t="s">
        <v>4711</v>
      </c>
      <c r="C6165" s="20" t="s">
        <v>4711</v>
      </c>
      <c r="D6165" s="20" t="s">
        <v>4711</v>
      </c>
      <c r="E6165" s="20" t="s">
        <v>4711</v>
      </c>
      <c r="F6165" s="20" t="s">
        <v>4711</v>
      </c>
      <c r="G6165" s="20" t="s">
        <v>4711</v>
      </c>
      <c r="H6165" s="20" t="s">
        <v>4711</v>
      </c>
      <c r="I6165" s="20" t="s">
        <v>4711</v>
      </c>
      <c r="J6165" s="20" t="s">
        <v>4711</v>
      </c>
      <c r="K6165" s="20" t="s">
        <v>4711</v>
      </c>
      <c r="L6165" s="20" t="s">
        <v>4711</v>
      </c>
      <c r="M6165" s="20" t="s">
        <v>4712</v>
      </c>
      <c r="N6165" s="21" t="s">
        <v>4713</v>
      </c>
    </row>
    <row r="6166" customFormat="false" ht="15" hidden="false" customHeight="false" outlineLevel="0" collapsed="false">
      <c r="B6166" s="20" t="s">
        <v>4694</v>
      </c>
      <c r="C6166" s="20" t="s">
        <v>4694</v>
      </c>
      <c r="D6166" s="20" t="n">
        <v>200</v>
      </c>
      <c r="E6166" s="20" t="s">
        <v>4694</v>
      </c>
      <c r="F6166" s="20" t="s">
        <v>4694</v>
      </c>
      <c r="G6166" s="20" t="s">
        <v>4694</v>
      </c>
      <c r="H6166" s="20" t="s">
        <v>4694</v>
      </c>
      <c r="I6166" s="20" t="s">
        <v>4694</v>
      </c>
      <c r="J6166" s="20" t="s">
        <v>4694</v>
      </c>
      <c r="K6166" s="20" t="s">
        <v>4694</v>
      </c>
      <c r="L6166" s="20" t="s">
        <v>4694</v>
      </c>
      <c r="M6166" s="20" t="s">
        <v>4694</v>
      </c>
      <c r="N6166" s="21" t="s">
        <v>5703</v>
      </c>
    </row>
    <row r="6167" customFormat="false" ht="15" hidden="false" customHeight="false" outlineLevel="0" collapsed="false">
      <c r="B6167" s="20" t="n">
        <v>200</v>
      </c>
      <c r="C6167" s="20" t="s">
        <v>4694</v>
      </c>
      <c r="D6167" s="20" t="n">
        <v>0</v>
      </c>
      <c r="E6167" s="20" t="s">
        <v>4694</v>
      </c>
      <c r="F6167" s="20" t="s">
        <v>4694</v>
      </c>
      <c r="G6167" s="20" t="s">
        <v>4694</v>
      </c>
      <c r="H6167" s="20" t="n">
        <v>14.4</v>
      </c>
      <c r="I6167" s="20" t="n">
        <v>24</v>
      </c>
      <c r="J6167" s="20" t="s">
        <v>4694</v>
      </c>
      <c r="K6167" s="20" t="s">
        <v>4694</v>
      </c>
      <c r="L6167" s="20" t="n">
        <v>0.7</v>
      </c>
      <c r="M6167" s="20" t="s">
        <v>4719</v>
      </c>
      <c r="N6167" s="21" t="s">
        <v>5704</v>
      </c>
    </row>
    <row r="6168" customFormat="false" ht="15" hidden="false" customHeight="false" outlineLevel="0" collapsed="false">
      <c r="B6168" s="20" t="n">
        <v>200</v>
      </c>
      <c r="C6168" s="20" t="n">
        <v>0</v>
      </c>
      <c r="D6168" s="20" t="s">
        <v>4694</v>
      </c>
      <c r="E6168" s="20" t="n">
        <v>0</v>
      </c>
      <c r="F6168" s="20" t="n">
        <v>0</v>
      </c>
      <c r="G6168" s="20" t="n">
        <v>0</v>
      </c>
      <c r="H6168" s="20" t="n">
        <v>14.4</v>
      </c>
      <c r="I6168" s="20" t="n">
        <v>24</v>
      </c>
      <c r="J6168" s="20" t="n">
        <v>0.675</v>
      </c>
      <c r="K6168" s="20" t="n">
        <v>0</v>
      </c>
      <c r="L6168" s="20" t="n">
        <v>0.7</v>
      </c>
      <c r="M6168" s="20" t="s">
        <v>4719</v>
      </c>
      <c r="N6168" s="21" t="s">
        <v>5705</v>
      </c>
    </row>
    <row r="6169" customFormat="false" ht="15" hidden="false" customHeight="false" outlineLevel="0" collapsed="false">
      <c r="B6169" s="20" t="n">
        <v>204.985</v>
      </c>
      <c r="C6169" s="20" t="n">
        <v>4.985</v>
      </c>
      <c r="D6169" s="20" t="s">
        <v>4694</v>
      </c>
      <c r="E6169" s="20" t="n">
        <v>0</v>
      </c>
      <c r="F6169" s="20" t="n">
        <v>2.351</v>
      </c>
      <c r="G6169" s="20" t="n">
        <v>0</v>
      </c>
      <c r="H6169" s="20" t="n">
        <v>3.347</v>
      </c>
      <c r="I6169" s="20" t="n">
        <v>5.578</v>
      </c>
      <c r="J6169" s="20" t="n">
        <v>0.675</v>
      </c>
      <c r="K6169" s="20" t="n">
        <v>0.674</v>
      </c>
      <c r="L6169" s="20" t="n">
        <v>0.486</v>
      </c>
      <c r="M6169" s="20" t="s">
        <v>4757</v>
      </c>
      <c r="N6169" s="21" t="s">
        <v>5706</v>
      </c>
    </row>
    <row r="6170" customFormat="false" ht="15" hidden="false" customHeight="false" outlineLevel="0" collapsed="false">
      <c r="B6170" s="20" t="n">
        <v>209.042</v>
      </c>
      <c r="C6170" s="20" t="n">
        <v>4.056</v>
      </c>
      <c r="D6170" s="20" t="s">
        <v>4694</v>
      </c>
      <c r="E6170" s="20" t="n">
        <v>0.113</v>
      </c>
      <c r="F6170" s="20" t="n">
        <v>1.644</v>
      </c>
      <c r="G6170" s="20" t="n">
        <v>0.006</v>
      </c>
      <c r="H6170" s="20" t="n">
        <v>3.587</v>
      </c>
      <c r="I6170" s="20" t="n">
        <v>5.979</v>
      </c>
      <c r="J6170" s="20" t="n">
        <v>0.675</v>
      </c>
      <c r="K6170" s="20" t="n">
        <v>0</v>
      </c>
      <c r="L6170" s="20" t="n">
        <v>2.946</v>
      </c>
      <c r="M6170" s="20" t="s">
        <v>4729</v>
      </c>
      <c r="N6170" s="21" t="s">
        <v>5707</v>
      </c>
    </row>
    <row r="6171" customFormat="false" ht="15" hidden="false" customHeight="false" outlineLevel="0" collapsed="false">
      <c r="B6171" s="20" t="n">
        <v>215.177</v>
      </c>
      <c r="C6171" s="20" t="n">
        <v>6.136</v>
      </c>
      <c r="D6171" s="20" t="s">
        <v>4694</v>
      </c>
      <c r="E6171" s="20" t="n">
        <v>0.374</v>
      </c>
      <c r="F6171" s="20" t="n">
        <v>2.718</v>
      </c>
      <c r="G6171" s="20" t="n">
        <v>0.019</v>
      </c>
      <c r="H6171" s="20" t="n">
        <v>5.271</v>
      </c>
      <c r="I6171" s="20" t="n">
        <v>8.784</v>
      </c>
      <c r="J6171" s="20" t="n">
        <v>0.675</v>
      </c>
      <c r="K6171" s="20" t="n">
        <v>0.674</v>
      </c>
      <c r="L6171" s="20" t="n">
        <v>0.646</v>
      </c>
      <c r="M6171" s="20" t="s">
        <v>4717</v>
      </c>
      <c r="N6171" s="21" t="s">
        <v>5708</v>
      </c>
    </row>
    <row r="6172" customFormat="false" ht="15" hidden="false" customHeight="false" outlineLevel="0" collapsed="false">
      <c r="B6172" s="20" t="n">
        <v>225.812</v>
      </c>
      <c r="C6172" s="20" t="n">
        <v>10.635</v>
      </c>
      <c r="D6172" s="20" t="s">
        <v>4694</v>
      </c>
      <c r="E6172" s="20" t="n">
        <v>1.127</v>
      </c>
      <c r="F6172" s="20" t="n">
        <v>3.963</v>
      </c>
      <c r="G6172" s="20" t="n">
        <v>0.063</v>
      </c>
      <c r="H6172" s="20" t="n">
        <v>9.55</v>
      </c>
      <c r="I6172" s="20" t="n">
        <v>15.917</v>
      </c>
      <c r="J6172" s="20" t="n">
        <v>0.675</v>
      </c>
      <c r="K6172" s="20" t="n">
        <v>0.001</v>
      </c>
      <c r="L6172" s="20" t="n">
        <v>1.392</v>
      </c>
      <c r="M6172" s="20" t="s">
        <v>4729</v>
      </c>
      <c r="N6172" s="21" t="s">
        <v>5709</v>
      </c>
    </row>
    <row r="6173" customFormat="false" ht="15" hidden="false" customHeight="false" outlineLevel="0" collapsed="false">
      <c r="B6173" s="20" t="n">
        <v>239.431</v>
      </c>
      <c r="C6173" s="20" t="n">
        <v>13.619</v>
      </c>
      <c r="D6173" s="20" t="s">
        <v>4694</v>
      </c>
      <c r="E6173" s="20" t="n">
        <v>1.493</v>
      </c>
      <c r="F6173" s="20" t="n">
        <v>4.044</v>
      </c>
      <c r="G6173" s="20" t="n">
        <v>0.025</v>
      </c>
      <c r="H6173" s="20" t="n">
        <v>11.847</v>
      </c>
      <c r="I6173" s="20" t="n">
        <v>19.745</v>
      </c>
      <c r="J6173" s="20" t="n">
        <v>0.675</v>
      </c>
      <c r="K6173" s="20" t="n">
        <v>0.675</v>
      </c>
      <c r="L6173" s="20" t="n">
        <v>2.596</v>
      </c>
      <c r="M6173" s="20" t="s">
        <v>4717</v>
      </c>
      <c r="N6173" s="21" t="s">
        <v>5710</v>
      </c>
    </row>
    <row r="6174" customFormat="false" ht="15" hidden="false" customHeight="false" outlineLevel="0" collapsed="false">
      <c r="B6174" s="20" t="n">
        <v>251.786</v>
      </c>
      <c r="C6174" s="20" t="n">
        <v>12.356</v>
      </c>
      <c r="D6174" s="20" t="s">
        <v>4694</v>
      </c>
      <c r="E6174" s="20" t="n">
        <v>1.798</v>
      </c>
      <c r="F6174" s="20" t="n">
        <v>1.27</v>
      </c>
      <c r="G6174" s="20" t="n">
        <v>0.06</v>
      </c>
      <c r="H6174" s="20" t="n">
        <v>12.902</v>
      </c>
      <c r="I6174" s="20" t="n">
        <v>21.503</v>
      </c>
      <c r="J6174" s="20" t="n">
        <v>0.675</v>
      </c>
      <c r="K6174" s="20" t="n">
        <v>0</v>
      </c>
      <c r="L6174" s="20" t="n">
        <v>15.568</v>
      </c>
      <c r="M6174" s="20" t="s">
        <v>4729</v>
      </c>
      <c r="N6174" s="21" t="s">
        <v>5827</v>
      </c>
    </row>
    <row r="6175" customFormat="false" ht="15" hidden="false" customHeight="false" outlineLevel="0" collapsed="false">
      <c r="B6175" s="20" t="n">
        <v>261.609</v>
      </c>
      <c r="C6175" s="20" t="n">
        <v>9.823</v>
      </c>
      <c r="D6175" s="20" t="s">
        <v>4694</v>
      </c>
      <c r="E6175" s="20" t="n">
        <v>0.336</v>
      </c>
      <c r="F6175" s="20" t="n">
        <v>4.474</v>
      </c>
      <c r="G6175" s="20" t="n">
        <v>0.074</v>
      </c>
      <c r="H6175" s="20" t="n">
        <v>7.366</v>
      </c>
      <c r="I6175" s="20" t="n">
        <v>12.276</v>
      </c>
      <c r="J6175" s="20" t="n">
        <v>0.675</v>
      </c>
      <c r="K6175" s="20" t="n">
        <v>0.675</v>
      </c>
      <c r="L6175" s="20" t="n">
        <v>0.646</v>
      </c>
      <c r="M6175" s="20" t="s">
        <v>4717</v>
      </c>
      <c r="N6175" s="21" t="s">
        <v>5828</v>
      </c>
    </row>
    <row r="6176" customFormat="false" ht="15" hidden="false" customHeight="false" outlineLevel="0" collapsed="false">
      <c r="B6176" s="20" t="n">
        <v>270.992</v>
      </c>
      <c r="C6176" s="20" t="n">
        <v>9.383</v>
      </c>
      <c r="D6176" s="20" t="s">
        <v>4694</v>
      </c>
      <c r="E6176" s="20" t="n">
        <v>0.336</v>
      </c>
      <c r="F6176" s="20" t="n">
        <v>3.62</v>
      </c>
      <c r="G6176" s="20" t="n">
        <v>0.055</v>
      </c>
      <c r="H6176" s="20" t="n">
        <v>10.675</v>
      </c>
      <c r="I6176" s="20" t="n">
        <v>17.791</v>
      </c>
      <c r="J6176" s="20" t="n">
        <v>0.675</v>
      </c>
      <c r="K6176" s="20" t="n">
        <v>0.001</v>
      </c>
      <c r="L6176" s="20" t="n">
        <v>0.503</v>
      </c>
      <c r="M6176" s="20" t="s">
        <v>4722</v>
      </c>
      <c r="N6176" s="21" t="s">
        <v>5829</v>
      </c>
    </row>
    <row r="6177" customFormat="false" ht="15" hidden="false" customHeight="false" outlineLevel="0" collapsed="false">
      <c r="B6177" s="20" t="n">
        <v>282.282</v>
      </c>
      <c r="C6177" s="20" t="n">
        <v>11.29</v>
      </c>
      <c r="D6177" s="20" t="s">
        <v>4694</v>
      </c>
      <c r="E6177" s="20" t="n">
        <v>0.202</v>
      </c>
      <c r="F6177" s="20" t="n">
        <v>4.184</v>
      </c>
      <c r="G6177" s="20" t="n">
        <v>0.013</v>
      </c>
      <c r="H6177" s="20" t="n">
        <v>8.358</v>
      </c>
      <c r="I6177" s="20" t="n">
        <v>13.931</v>
      </c>
      <c r="J6177" s="20" t="n">
        <v>0.675</v>
      </c>
      <c r="K6177" s="20" t="n">
        <v>0.674</v>
      </c>
      <c r="L6177" s="20" t="n">
        <v>0.435</v>
      </c>
      <c r="M6177" s="20" t="s">
        <v>4741</v>
      </c>
      <c r="N6177" s="21" t="s">
        <v>5830</v>
      </c>
    </row>
    <row r="6178" customFormat="false" ht="15" hidden="false" customHeight="false" outlineLevel="0" collapsed="false">
      <c r="B6178" s="20" t="n">
        <v>293.242</v>
      </c>
      <c r="C6178" s="20" t="s">
        <v>4694</v>
      </c>
      <c r="D6178" s="20" t="n">
        <v>10.96</v>
      </c>
      <c r="E6178" s="20" t="s">
        <v>4694</v>
      </c>
      <c r="F6178" s="20" t="s">
        <v>4694</v>
      </c>
      <c r="G6178" s="20" t="s">
        <v>4694</v>
      </c>
      <c r="H6178" s="20" t="s">
        <v>4694</v>
      </c>
      <c r="I6178" s="20" t="s">
        <v>4694</v>
      </c>
      <c r="J6178" s="20" t="s">
        <v>4694</v>
      </c>
      <c r="K6178" s="20" t="s">
        <v>4694</v>
      </c>
      <c r="L6178" s="20" t="s">
        <v>4694</v>
      </c>
      <c r="M6178" s="20" t="s">
        <v>4694</v>
      </c>
      <c r="N6178" s="21" t="s">
        <v>4726</v>
      </c>
    </row>
    <row r="6179" customFormat="false" ht="15" hidden="false" customHeight="false" outlineLevel="0" collapsed="false">
      <c r="B6179" s="20" t="n">
        <v>293.242</v>
      </c>
      <c r="C6179" s="20" t="s">
        <v>4694</v>
      </c>
      <c r="D6179" s="20" t="s">
        <v>4694</v>
      </c>
      <c r="E6179" s="20" t="s">
        <v>4694</v>
      </c>
      <c r="F6179" s="20" t="s">
        <v>4694</v>
      </c>
      <c r="G6179" s="20" t="s">
        <v>4694</v>
      </c>
      <c r="H6179" s="20" t="s">
        <v>4694</v>
      </c>
      <c r="I6179" s="20" t="s">
        <v>4694</v>
      </c>
      <c r="J6179" s="20" t="s">
        <v>4694</v>
      </c>
      <c r="K6179" s="20" t="s">
        <v>4694</v>
      </c>
      <c r="L6179" s="20" t="s">
        <v>4694</v>
      </c>
      <c r="M6179" s="20" t="s">
        <v>4694</v>
      </c>
      <c r="N6179" s="21" t="s">
        <v>4727</v>
      </c>
    </row>
    <row r="6180" customFormat="false" ht="15" hidden="false" customHeight="false" outlineLevel="0" collapsed="false">
      <c r="B6180" s="20" t="s">
        <v>4694</v>
      </c>
      <c r="C6180" s="20" t="n">
        <v>82.282</v>
      </c>
      <c r="D6180" s="20" t="n">
        <v>210.96</v>
      </c>
      <c r="E6180" s="20" t="s">
        <v>4694</v>
      </c>
      <c r="F6180" s="20" t="n">
        <v>9.996</v>
      </c>
      <c r="G6180" s="20" t="n">
        <v>0.315</v>
      </c>
      <c r="H6180" s="20" t="s">
        <v>4694</v>
      </c>
      <c r="I6180" s="20" t="s">
        <v>4694</v>
      </c>
      <c r="J6180" s="20" t="s">
        <v>4694</v>
      </c>
      <c r="K6180" s="20" t="s">
        <v>4694</v>
      </c>
      <c r="L6180" s="20" t="s">
        <v>4694</v>
      </c>
      <c r="M6180" s="20" t="s">
        <v>4694</v>
      </c>
      <c r="N6180" s="21" t="s">
        <v>1181</v>
      </c>
    </row>
    <row r="6181" customFormat="false" ht="15" hidden="false" customHeight="false" outlineLevel="0" collapsed="false">
      <c r="B6181" s="20"/>
      <c r="C6181" s="20"/>
      <c r="D6181" s="20"/>
      <c r="E6181" s="20"/>
      <c r="F6181" s="20"/>
      <c r="G6181" s="20"/>
      <c r="H6181" s="20"/>
      <c r="I6181" s="20"/>
      <c r="J6181" s="20"/>
      <c r="K6181" s="20"/>
      <c r="L6181" s="20"/>
      <c r="M6181" s="20"/>
      <c r="N6181" s="21"/>
    </row>
    <row r="6182" customFormat="false" ht="15" hidden="false" customHeight="false" outlineLevel="0" collapsed="false">
      <c r="B6182" s="20" t="s">
        <v>4694</v>
      </c>
      <c r="C6182" s="20" t="s">
        <v>4694</v>
      </c>
      <c r="D6182" s="20" t="n">
        <v>400</v>
      </c>
      <c r="E6182" s="20" t="s">
        <v>4694</v>
      </c>
      <c r="F6182" s="20" t="s">
        <v>4694</v>
      </c>
      <c r="G6182" s="20" t="s">
        <v>4694</v>
      </c>
      <c r="H6182" s="20" t="s">
        <v>4694</v>
      </c>
      <c r="I6182" s="20" t="s">
        <v>4694</v>
      </c>
      <c r="J6182" s="20" t="s">
        <v>4694</v>
      </c>
      <c r="K6182" s="20" t="s">
        <v>4694</v>
      </c>
      <c r="L6182" s="20" t="s">
        <v>4694</v>
      </c>
      <c r="M6182" s="20" t="s">
        <v>4694</v>
      </c>
      <c r="N6182" s="21" t="s">
        <v>5715</v>
      </c>
    </row>
    <row r="6183" customFormat="false" ht="15" hidden="false" customHeight="false" outlineLevel="0" collapsed="false">
      <c r="B6183" s="20" t="n">
        <v>400</v>
      </c>
      <c r="C6183" s="20" t="s">
        <v>4694</v>
      </c>
      <c r="D6183" s="20" t="n">
        <v>0</v>
      </c>
      <c r="E6183" s="20" t="s">
        <v>4694</v>
      </c>
      <c r="F6183" s="20" t="s">
        <v>4694</v>
      </c>
      <c r="G6183" s="20" t="s">
        <v>4694</v>
      </c>
      <c r="H6183" s="20" t="n">
        <v>14.4</v>
      </c>
      <c r="I6183" s="20" t="n">
        <v>24</v>
      </c>
      <c r="J6183" s="20" t="s">
        <v>4694</v>
      </c>
      <c r="K6183" s="20" t="s">
        <v>4694</v>
      </c>
      <c r="L6183" s="20" t="n">
        <v>0.7</v>
      </c>
      <c r="M6183" s="20" t="s">
        <v>4757</v>
      </c>
      <c r="N6183" s="21" t="s">
        <v>5704</v>
      </c>
    </row>
    <row r="6184" customFormat="false" ht="15" hidden="false" customHeight="false" outlineLevel="0" collapsed="false">
      <c r="B6184" s="20" t="n">
        <v>400</v>
      </c>
      <c r="C6184" s="20" t="n">
        <v>0</v>
      </c>
      <c r="D6184" s="20" t="s">
        <v>4694</v>
      </c>
      <c r="E6184" s="20" t="n">
        <v>0</v>
      </c>
      <c r="F6184" s="20" t="n">
        <v>0</v>
      </c>
      <c r="G6184" s="20" t="n">
        <v>0</v>
      </c>
      <c r="H6184" s="20" t="n">
        <v>14.4</v>
      </c>
      <c r="I6184" s="20" t="n">
        <v>24</v>
      </c>
      <c r="J6184" s="20" t="n">
        <v>0.675</v>
      </c>
      <c r="K6184" s="20" t="n">
        <v>0.675</v>
      </c>
      <c r="L6184" s="20" t="n">
        <v>0.7</v>
      </c>
      <c r="M6184" s="20" t="s">
        <v>4757</v>
      </c>
      <c r="N6184" s="21" t="s">
        <v>5716</v>
      </c>
    </row>
    <row r="6185" customFormat="false" ht="15" hidden="false" customHeight="false" outlineLevel="0" collapsed="false">
      <c r="B6185" s="20" t="n">
        <v>403.994</v>
      </c>
      <c r="C6185" s="20" t="n">
        <v>3.994</v>
      </c>
      <c r="D6185" s="20" t="s">
        <v>4694</v>
      </c>
      <c r="E6185" s="20" t="n">
        <v>0</v>
      </c>
      <c r="F6185" s="20" t="n">
        <v>1.342</v>
      </c>
      <c r="G6185" s="20" t="n">
        <v>0</v>
      </c>
      <c r="H6185" s="20" t="n">
        <v>3.132</v>
      </c>
      <c r="I6185" s="20" t="n">
        <v>5.219</v>
      </c>
      <c r="J6185" s="20" t="n">
        <v>0.675</v>
      </c>
      <c r="K6185" s="20" t="n">
        <v>0.001</v>
      </c>
      <c r="L6185" s="20" t="n">
        <v>0.486</v>
      </c>
      <c r="M6185" s="20" t="s">
        <v>4719</v>
      </c>
      <c r="N6185" s="21" t="s">
        <v>5717</v>
      </c>
    </row>
    <row r="6186" customFormat="false" ht="15" hidden="false" customHeight="false" outlineLevel="0" collapsed="false">
      <c r="B6186" s="20" t="n">
        <v>408.478</v>
      </c>
      <c r="C6186" s="20" t="n">
        <v>4.484</v>
      </c>
      <c r="D6186" s="20" t="s">
        <v>4694</v>
      </c>
      <c r="E6186" s="20" t="n">
        <v>0.122</v>
      </c>
      <c r="F6186" s="20" t="n">
        <v>1.535</v>
      </c>
      <c r="G6186" s="20" t="n">
        <v>-0.011</v>
      </c>
      <c r="H6186" s="20" t="n">
        <v>4.27</v>
      </c>
      <c r="I6186" s="20" t="n">
        <v>7.117</v>
      </c>
      <c r="J6186" s="20" t="n">
        <v>0.675</v>
      </c>
      <c r="K6186" s="20" t="n">
        <v>0.675</v>
      </c>
      <c r="L6186" s="20" t="n">
        <v>2.946</v>
      </c>
      <c r="M6186" s="20" t="s">
        <v>4717</v>
      </c>
      <c r="N6186" s="21" t="s">
        <v>5718</v>
      </c>
    </row>
    <row r="6187" customFormat="false" ht="15" hidden="false" customHeight="false" outlineLevel="0" collapsed="false">
      <c r="B6187" s="20" t="n">
        <v>414.131</v>
      </c>
      <c r="C6187" s="20" t="n">
        <v>5.653</v>
      </c>
      <c r="D6187" s="20" t="s">
        <v>4694</v>
      </c>
      <c r="E6187" s="20" t="n">
        <v>0.383</v>
      </c>
      <c r="F6187" s="20" t="n">
        <v>1.77</v>
      </c>
      <c r="G6187" s="20" t="n">
        <v>0.099</v>
      </c>
      <c r="H6187" s="20" t="n">
        <v>4.195</v>
      </c>
      <c r="I6187" s="20" t="n">
        <v>6.991</v>
      </c>
      <c r="J6187" s="20" t="n">
        <v>0.675</v>
      </c>
      <c r="K6187" s="20" t="n">
        <v>0.001</v>
      </c>
      <c r="L6187" s="20" t="n">
        <v>0.646</v>
      </c>
      <c r="M6187" s="20" t="s">
        <v>4729</v>
      </c>
      <c r="N6187" s="21" t="s">
        <v>5719</v>
      </c>
    </row>
    <row r="6188" customFormat="false" ht="15" hidden="false" customHeight="false" outlineLevel="0" collapsed="false">
      <c r="B6188" s="20" t="n">
        <v>424.188</v>
      </c>
      <c r="C6188" s="20" t="n">
        <v>10.057</v>
      </c>
      <c r="D6188" s="20" t="s">
        <v>4694</v>
      </c>
      <c r="E6188" s="20" t="n">
        <v>0.941</v>
      </c>
      <c r="F6188" s="20" t="n">
        <v>3.208</v>
      </c>
      <c r="G6188" s="20" t="n">
        <v>-0.074</v>
      </c>
      <c r="H6188" s="20" t="n">
        <v>9.551</v>
      </c>
      <c r="I6188" s="20" t="n">
        <v>15.918</v>
      </c>
      <c r="J6188" s="20" t="n">
        <v>0.675</v>
      </c>
      <c r="K6188" s="20" t="n">
        <v>0.675</v>
      </c>
      <c r="L6188" s="20" t="n">
        <v>1.392</v>
      </c>
      <c r="M6188" s="20" t="s">
        <v>4717</v>
      </c>
      <c r="N6188" s="21" t="s">
        <v>5720</v>
      </c>
    </row>
    <row r="6189" customFormat="false" ht="15" hidden="false" customHeight="false" outlineLevel="0" collapsed="false">
      <c r="B6189" s="20" t="n">
        <v>433.736</v>
      </c>
      <c r="C6189" s="20" t="n">
        <v>9.548</v>
      </c>
      <c r="D6189" s="20" t="s">
        <v>4694</v>
      </c>
      <c r="E6189" s="20" t="n">
        <v>0.747</v>
      </c>
      <c r="F6189" s="20" t="n">
        <v>1.29</v>
      </c>
      <c r="G6189" s="20" t="n">
        <v>-0.002</v>
      </c>
      <c r="H6189" s="20" t="n">
        <v>7.52</v>
      </c>
      <c r="I6189" s="20" t="n">
        <v>12.534</v>
      </c>
      <c r="J6189" s="20" t="n">
        <v>0.675</v>
      </c>
      <c r="K6189" s="20" t="n">
        <v>0.001</v>
      </c>
      <c r="L6189" s="20" t="n">
        <v>2.596</v>
      </c>
      <c r="M6189" s="20" t="s">
        <v>5721</v>
      </c>
      <c r="N6189" s="21" t="s">
        <v>5722</v>
      </c>
    </row>
    <row r="6190" customFormat="false" ht="15" hidden="false" customHeight="false" outlineLevel="0" collapsed="false">
      <c r="B6190" s="20" t="n">
        <v>444.91</v>
      </c>
      <c r="C6190" s="20" t="n">
        <v>11.174</v>
      </c>
      <c r="D6190" s="20" t="s">
        <v>4694</v>
      </c>
      <c r="E6190" s="20" t="n">
        <v>1.562</v>
      </c>
      <c r="F6190" s="20" t="n">
        <v>0.976</v>
      </c>
      <c r="G6190" s="20" t="n">
        <v>-0.172</v>
      </c>
      <c r="H6190" s="20" t="n">
        <v>10.763</v>
      </c>
      <c r="I6190" s="20" t="n">
        <v>17.938</v>
      </c>
      <c r="J6190" s="20" t="n">
        <v>0.675</v>
      </c>
      <c r="K6190" s="20" t="n">
        <v>0.674</v>
      </c>
      <c r="L6190" s="20" t="n">
        <v>15.568</v>
      </c>
      <c r="M6190" s="20" t="s">
        <v>4717</v>
      </c>
      <c r="N6190" s="21" t="s">
        <v>5831</v>
      </c>
    </row>
    <row r="6191" customFormat="false" ht="15" hidden="false" customHeight="false" outlineLevel="0" collapsed="false">
      <c r="B6191" s="20" t="s">
        <v>4694</v>
      </c>
      <c r="C6191" s="20" t="n">
        <v>44.91</v>
      </c>
      <c r="D6191" s="20" t="n">
        <v>400</v>
      </c>
      <c r="E6191" s="20" t="s">
        <v>4694</v>
      </c>
      <c r="F6191" s="20" t="n">
        <v>4.494</v>
      </c>
      <c r="G6191" s="20" t="n">
        <v>-0.16</v>
      </c>
      <c r="H6191" s="20" t="s">
        <v>4694</v>
      </c>
      <c r="I6191" s="20" t="s">
        <v>4694</v>
      </c>
      <c r="J6191" s="20" t="s">
        <v>4694</v>
      </c>
      <c r="K6191" s="20" t="s">
        <v>4694</v>
      </c>
      <c r="L6191" s="20" t="s">
        <v>4694</v>
      </c>
      <c r="M6191" s="20" t="s">
        <v>4694</v>
      </c>
      <c r="N6191" s="21" t="s">
        <v>1181</v>
      </c>
    </row>
    <row r="6192" customFormat="false" ht="15" hidden="false" customHeight="false" outlineLevel="0" collapsed="false">
      <c r="B6192" s="20" t="n">
        <v>441.322</v>
      </c>
      <c r="C6192" s="20" t="n">
        <v>-3.588</v>
      </c>
      <c r="D6192" s="20" t="s">
        <v>4694</v>
      </c>
      <c r="E6192" s="20" t="s">
        <v>4694</v>
      </c>
      <c r="F6192" s="20" t="s">
        <v>4694</v>
      </c>
      <c r="G6192" s="20" t="s">
        <v>4694</v>
      </c>
      <c r="H6192" s="20" t="s">
        <v>4694</v>
      </c>
      <c r="I6192" s="20" t="s">
        <v>4694</v>
      </c>
      <c r="J6192" s="20" t="s">
        <v>4694</v>
      </c>
      <c r="K6192" s="20" t="s">
        <v>4694</v>
      </c>
      <c r="L6192" s="20" t="s">
        <v>4694</v>
      </c>
      <c r="M6192" s="20" t="s">
        <v>4694</v>
      </c>
      <c r="N6192" s="21" t="s">
        <v>4731</v>
      </c>
    </row>
    <row r="6193" customFormat="false" ht="15" hidden="false" customHeight="false" outlineLevel="0" collapsed="false">
      <c r="B6193" s="20" t="n">
        <v>432.362</v>
      </c>
      <c r="C6193" s="20" t="n">
        <v>-8.96</v>
      </c>
      <c r="D6193" s="20" t="s">
        <v>4694</v>
      </c>
      <c r="E6193" s="20" t="s">
        <v>4694</v>
      </c>
      <c r="F6193" s="20" t="s">
        <v>4694</v>
      </c>
      <c r="G6193" s="20" t="s">
        <v>4694</v>
      </c>
      <c r="H6193" s="20" t="s">
        <v>4694</v>
      </c>
      <c r="I6193" s="20" t="s">
        <v>4694</v>
      </c>
      <c r="J6193" s="20" t="s">
        <v>4694</v>
      </c>
      <c r="K6193" s="20" t="s">
        <v>4694</v>
      </c>
      <c r="L6193" s="20" t="s">
        <v>4694</v>
      </c>
      <c r="M6193" s="20" t="s">
        <v>4694</v>
      </c>
      <c r="N6193" s="21" t="s">
        <v>4732</v>
      </c>
    </row>
    <row r="6194" customFormat="false" ht="15" hidden="false" customHeight="false" outlineLevel="0" collapsed="false">
      <c r="B6194" s="20" t="n">
        <v>432.362</v>
      </c>
      <c r="C6194" s="20" t="s">
        <v>4694</v>
      </c>
      <c r="D6194" s="20" t="s">
        <v>4694</v>
      </c>
      <c r="E6194" s="20" t="s">
        <v>4694</v>
      </c>
      <c r="F6194" s="20" t="s">
        <v>4694</v>
      </c>
      <c r="G6194" s="20" t="s">
        <v>4694</v>
      </c>
      <c r="H6194" s="20" t="s">
        <v>4694</v>
      </c>
      <c r="I6194" s="20" t="s">
        <v>4694</v>
      </c>
      <c r="J6194" s="20" t="s">
        <v>4694</v>
      </c>
      <c r="K6194" s="20" t="s">
        <v>4694</v>
      </c>
      <c r="L6194" s="20" t="s">
        <v>4694</v>
      </c>
      <c r="M6194" s="20" t="s">
        <v>4694</v>
      </c>
      <c r="N6194" s="21" t="s">
        <v>4733</v>
      </c>
    </row>
    <row r="6195" customFormat="false" ht="15" hidden="false" customHeight="false" outlineLevel="0" collapsed="false">
      <c r="B6195" s="20" t="s">
        <v>4711</v>
      </c>
      <c r="C6195" s="20" t="s">
        <v>4734</v>
      </c>
      <c r="D6195" s="20" t="s">
        <v>4734</v>
      </c>
      <c r="E6195" s="20" t="s">
        <v>4734</v>
      </c>
      <c r="F6195" s="20" t="s">
        <v>4734</v>
      </c>
      <c r="G6195" s="20" t="s">
        <v>4734</v>
      </c>
      <c r="H6195" s="20" t="s">
        <v>4734</v>
      </c>
      <c r="I6195" s="20" t="s">
        <v>4734</v>
      </c>
      <c r="J6195" s="20" t="s">
        <v>4734</v>
      </c>
      <c r="K6195" s="20" t="s">
        <v>4734</v>
      </c>
      <c r="L6195" s="20" t="s">
        <v>4734</v>
      </c>
      <c r="M6195" s="20" t="s">
        <v>4734</v>
      </c>
      <c r="N6195" s="21" t="s">
        <v>4735</v>
      </c>
    </row>
    <row r="6196" customFormat="false" ht="15" hidden="false" customHeight="false" outlineLevel="0" collapsed="false">
      <c r="B6196" s="20" t="n">
        <v>432.362</v>
      </c>
      <c r="C6196" s="20" t="s">
        <v>4694</v>
      </c>
      <c r="D6196" s="20" t="s">
        <v>4694</v>
      </c>
      <c r="E6196" s="20" t="s">
        <v>4694</v>
      </c>
      <c r="F6196" s="20" t="s">
        <v>4694</v>
      </c>
      <c r="G6196" s="20" t="s">
        <v>4694</v>
      </c>
      <c r="H6196" s="20" t="s">
        <v>4694</v>
      </c>
      <c r="I6196" s="20" t="s">
        <v>4694</v>
      </c>
      <c r="J6196" s="20" t="s">
        <v>4694</v>
      </c>
      <c r="K6196" s="20" t="s">
        <v>4694</v>
      </c>
      <c r="L6196" s="20" t="s">
        <v>4694</v>
      </c>
      <c r="M6196" s="20" t="s">
        <v>4694</v>
      </c>
      <c r="N6196" s="21" t="s">
        <v>4733</v>
      </c>
    </row>
    <row r="6197" customFormat="false" ht="15" hidden="false" customHeight="false" outlineLevel="0" collapsed="false">
      <c r="B6197" s="20" t="n">
        <v>-293.242</v>
      </c>
      <c r="C6197" s="20" t="s">
        <v>4694</v>
      </c>
      <c r="D6197" s="20" t="s">
        <v>4694</v>
      </c>
      <c r="E6197" s="20" t="s">
        <v>4694</v>
      </c>
      <c r="F6197" s="20" t="s">
        <v>4694</v>
      </c>
      <c r="G6197" s="20" t="s">
        <v>4694</v>
      </c>
      <c r="H6197" s="20" t="s">
        <v>4694</v>
      </c>
      <c r="I6197" s="20" t="s">
        <v>4694</v>
      </c>
      <c r="J6197" s="20" t="s">
        <v>4694</v>
      </c>
      <c r="K6197" s="20" t="s">
        <v>4694</v>
      </c>
      <c r="L6197" s="20" t="s">
        <v>4694</v>
      </c>
      <c r="M6197" s="20" t="s">
        <v>4694</v>
      </c>
      <c r="N6197" s="21" t="s">
        <v>4727</v>
      </c>
    </row>
    <row r="6198" customFormat="false" ht="15" hidden="false" customHeight="false" outlineLevel="0" collapsed="false">
      <c r="B6198" s="20" t="s">
        <v>4711</v>
      </c>
      <c r="C6198" s="20" t="s">
        <v>4734</v>
      </c>
      <c r="D6198" s="20" t="s">
        <v>4734</v>
      </c>
      <c r="E6198" s="20" t="s">
        <v>4734</v>
      </c>
      <c r="F6198" s="20" t="s">
        <v>4734</v>
      </c>
      <c r="G6198" s="20" t="s">
        <v>4734</v>
      </c>
      <c r="H6198" s="20" t="s">
        <v>4734</v>
      </c>
      <c r="I6198" s="20" t="s">
        <v>4734</v>
      </c>
      <c r="J6198" s="20" t="s">
        <v>4734</v>
      </c>
      <c r="K6198" s="20" t="s">
        <v>4734</v>
      </c>
      <c r="L6198" s="20" t="s">
        <v>4734</v>
      </c>
      <c r="M6198" s="20" t="s">
        <v>4734</v>
      </c>
      <c r="N6198" s="21" t="s">
        <v>4735</v>
      </c>
    </row>
    <row r="6199" customFormat="false" ht="15" hidden="false" customHeight="false" outlineLevel="0" collapsed="false">
      <c r="B6199" s="20" t="n">
        <v>139.12</v>
      </c>
      <c r="C6199" s="20" t="s">
        <v>4694</v>
      </c>
      <c r="D6199" s="20" t="s">
        <v>4694</v>
      </c>
      <c r="E6199" s="20" t="s">
        <v>4694</v>
      </c>
      <c r="F6199" s="20" t="s">
        <v>4694</v>
      </c>
      <c r="G6199" s="20" t="s">
        <v>4694</v>
      </c>
      <c r="H6199" s="20" t="s">
        <v>4694</v>
      </c>
      <c r="I6199" s="20" t="s">
        <v>4694</v>
      </c>
      <c r="J6199" s="20" t="s">
        <v>4694</v>
      </c>
      <c r="K6199" s="20" t="s">
        <v>4694</v>
      </c>
      <c r="L6199" s="20" t="s">
        <v>4694</v>
      </c>
      <c r="M6199" s="20" t="s">
        <v>4694</v>
      </c>
      <c r="N6199" s="21" t="s">
        <v>5283</v>
      </c>
    </row>
    <row r="6200" customFormat="false" ht="15" hidden="false" customHeight="false" outlineLevel="0" collapsed="false">
      <c r="B6200" s="1" t="s">
        <v>5832</v>
      </c>
    </row>
    <row r="6202" customFormat="false" ht="15" hidden="false" customHeight="false" outlineLevel="0" collapsed="false">
      <c r="B6202" s="19" t="s">
        <v>5833</v>
      </c>
      <c r="C6202" s="19"/>
      <c r="D6202" s="19"/>
      <c r="E6202" s="19"/>
      <c r="F6202" s="19"/>
      <c r="G6202" s="19"/>
      <c r="H6202" s="19"/>
      <c r="I6202" s="19"/>
      <c r="J6202" s="19"/>
      <c r="K6202" s="19"/>
      <c r="L6202" s="19"/>
      <c r="M6202" s="19"/>
      <c r="N6202" s="19"/>
      <c r="O6202" s="19"/>
      <c r="P6202" s="19"/>
      <c r="Q6202" s="19"/>
      <c r="R6202" s="19"/>
      <c r="S6202" s="19"/>
      <c r="T6202" s="19"/>
      <c r="U6202" s="19"/>
      <c r="V6202" s="19"/>
      <c r="W6202" s="19"/>
      <c r="X6202" s="19"/>
      <c r="Y6202" s="19"/>
      <c r="Z6202" s="19"/>
    </row>
    <row r="6203" customFormat="false" ht="15" hidden="false" customHeight="false" outlineLevel="0" collapsed="false">
      <c r="B6203" s="19" t="s">
        <v>5699</v>
      </c>
      <c r="C6203" s="19"/>
      <c r="D6203" s="19"/>
      <c r="E6203" s="19"/>
      <c r="F6203" s="19"/>
      <c r="G6203" s="19"/>
      <c r="H6203" s="19"/>
      <c r="I6203" s="19"/>
      <c r="J6203" s="19"/>
      <c r="K6203" s="19"/>
      <c r="L6203" s="19"/>
      <c r="M6203" s="19"/>
      <c r="N6203" s="19"/>
      <c r="O6203" s="19"/>
      <c r="P6203" s="19"/>
      <c r="Q6203" s="19"/>
      <c r="R6203" s="19"/>
      <c r="S6203" s="19"/>
      <c r="T6203" s="19"/>
      <c r="U6203" s="19"/>
      <c r="V6203" s="19"/>
      <c r="W6203" s="19"/>
      <c r="X6203" s="19"/>
      <c r="Y6203" s="19"/>
      <c r="Z6203" s="19"/>
    </row>
    <row r="6204" customFormat="false" ht="15" hidden="false" customHeight="false" outlineLevel="0" collapsed="false">
      <c r="B6204" s="19" t="s">
        <v>5834</v>
      </c>
      <c r="C6204" s="19"/>
      <c r="D6204" s="19"/>
      <c r="E6204" s="19"/>
      <c r="F6204" s="19"/>
      <c r="G6204" s="19"/>
      <c r="H6204" s="19"/>
      <c r="I6204" s="19"/>
      <c r="J6204" s="19"/>
      <c r="K6204" s="19"/>
      <c r="L6204" s="19"/>
      <c r="M6204" s="19"/>
      <c r="N6204" s="19"/>
      <c r="O6204" s="19"/>
      <c r="P6204" s="19"/>
      <c r="Q6204" s="19"/>
      <c r="R6204" s="19"/>
      <c r="S6204" s="19"/>
      <c r="T6204" s="19"/>
      <c r="U6204" s="19"/>
      <c r="V6204" s="19"/>
      <c r="W6204" s="19"/>
      <c r="X6204" s="19"/>
      <c r="Y6204" s="19"/>
      <c r="Z6204" s="19"/>
    </row>
    <row r="6205" customFormat="false" ht="15" hidden="false" customHeight="false" outlineLevel="0" collapsed="false">
      <c r="B6205" s="19" t="s">
        <v>4690</v>
      </c>
      <c r="C6205" s="19"/>
      <c r="D6205" s="19"/>
      <c r="E6205" s="19"/>
      <c r="F6205" s="19"/>
      <c r="G6205" s="19"/>
      <c r="H6205" s="19"/>
      <c r="I6205" s="19"/>
      <c r="J6205" s="19"/>
      <c r="K6205" s="19"/>
      <c r="L6205" s="19"/>
      <c r="M6205" s="19"/>
      <c r="N6205" s="19"/>
      <c r="O6205" s="19"/>
      <c r="P6205" s="19"/>
      <c r="Q6205" s="19"/>
      <c r="R6205" s="19"/>
      <c r="S6205" s="19"/>
      <c r="T6205" s="19"/>
      <c r="U6205" s="19"/>
      <c r="V6205" s="19"/>
      <c r="W6205" s="19"/>
      <c r="X6205" s="19"/>
      <c r="Y6205" s="19"/>
      <c r="Z6205" s="19"/>
    </row>
    <row r="6206" customFormat="false" ht="15" hidden="false" customHeight="false" outlineLevel="0" collapsed="false">
      <c r="B6206" s="19" t="s">
        <v>4751</v>
      </c>
      <c r="C6206" s="19"/>
      <c r="D6206" s="19"/>
      <c r="E6206" s="19"/>
      <c r="F6206" s="19"/>
      <c r="G6206" s="19"/>
      <c r="H6206" s="19"/>
      <c r="I6206" s="19"/>
      <c r="J6206" s="19"/>
      <c r="K6206" s="19"/>
      <c r="L6206" s="19"/>
      <c r="M6206" s="19"/>
      <c r="N6206" s="19"/>
      <c r="O6206" s="19"/>
      <c r="P6206" s="19"/>
      <c r="Q6206" s="19"/>
      <c r="R6206" s="19"/>
      <c r="S6206" s="19"/>
      <c r="T6206" s="19"/>
      <c r="U6206" s="19"/>
      <c r="V6206" s="19"/>
      <c r="W6206" s="19"/>
      <c r="X6206" s="19"/>
      <c r="Y6206" s="19"/>
      <c r="Z6206" s="19"/>
    </row>
    <row r="6207" customFormat="false" ht="15" hidden="false" customHeight="false" outlineLevel="0" collapsed="false">
      <c r="B6207" s="19" t="s">
        <v>5835</v>
      </c>
      <c r="C6207" s="19"/>
      <c r="D6207" s="19"/>
      <c r="E6207" s="19"/>
      <c r="F6207" s="19"/>
      <c r="G6207" s="19"/>
      <c r="H6207" s="19"/>
      <c r="I6207" s="19"/>
      <c r="J6207" s="19"/>
      <c r="K6207" s="19"/>
      <c r="L6207" s="19"/>
      <c r="M6207" s="19"/>
      <c r="N6207" s="19"/>
      <c r="O6207" s="19"/>
      <c r="P6207" s="19"/>
      <c r="Q6207" s="19"/>
      <c r="R6207" s="19"/>
      <c r="S6207" s="19"/>
      <c r="T6207" s="19"/>
      <c r="U6207" s="19"/>
      <c r="V6207" s="19"/>
      <c r="W6207" s="19"/>
      <c r="X6207" s="19"/>
      <c r="Y6207" s="19"/>
      <c r="Z6207" s="19"/>
    </row>
    <row r="6208" customFormat="false" ht="15" hidden="false" customHeight="false" outlineLevel="0" collapsed="false">
      <c r="B6208" s="19" t="s">
        <v>5764</v>
      </c>
      <c r="C6208" s="19"/>
      <c r="D6208" s="19"/>
      <c r="E6208" s="19"/>
      <c r="F6208" s="19"/>
      <c r="G6208" s="19"/>
      <c r="H6208" s="19"/>
      <c r="I6208" s="19"/>
      <c r="J6208" s="19"/>
      <c r="K6208" s="19"/>
      <c r="L6208" s="19"/>
      <c r="M6208" s="19"/>
      <c r="N6208" s="19"/>
      <c r="O6208" s="19"/>
      <c r="P6208" s="19"/>
      <c r="Q6208" s="19"/>
      <c r="R6208" s="19"/>
      <c r="S6208" s="19"/>
      <c r="T6208" s="19"/>
      <c r="U6208" s="19"/>
      <c r="V6208" s="19"/>
      <c r="W6208" s="19"/>
      <c r="X6208" s="19"/>
      <c r="Y6208" s="19"/>
      <c r="Z6208" s="19"/>
    </row>
    <row r="6210" customFormat="false" ht="15" hidden="false" customHeight="false" outlineLevel="0" collapsed="false">
      <c r="B6210" s="20"/>
      <c r="C6210" s="20"/>
      <c r="D6210" s="20"/>
      <c r="E6210" s="20"/>
      <c r="F6210" s="20"/>
      <c r="G6210" s="20"/>
      <c r="H6210" s="20"/>
      <c r="I6210" s="20"/>
      <c r="J6210" s="20"/>
      <c r="K6210" s="20"/>
      <c r="L6210" s="20"/>
      <c r="M6210" s="20"/>
      <c r="N6210" s="21"/>
    </row>
    <row r="6211" customFormat="false" ht="15" hidden="false" customHeight="false" outlineLevel="0" collapsed="false">
      <c r="B6211" s="20" t="s">
        <v>4694</v>
      </c>
      <c r="C6211" s="20" t="s">
        <v>4694</v>
      </c>
      <c r="D6211" s="20" t="s">
        <v>4694</v>
      </c>
      <c r="E6211" s="20" t="s">
        <v>4695</v>
      </c>
      <c r="F6211" s="20" t="s">
        <v>4694</v>
      </c>
      <c r="G6211" s="20" t="s">
        <v>4696</v>
      </c>
      <c r="H6211" s="20" t="s">
        <v>4694</v>
      </c>
      <c r="I6211" s="20" t="s">
        <v>4694</v>
      </c>
      <c r="J6211" s="20" t="s">
        <v>4697</v>
      </c>
      <c r="K6211" s="20" t="s">
        <v>4698</v>
      </c>
      <c r="L6211" s="20"/>
      <c r="M6211" s="20"/>
      <c r="N6211" s="21"/>
    </row>
    <row r="6212" customFormat="false" ht="15" hidden="false" customHeight="false" outlineLevel="0" collapsed="false">
      <c r="B6212" s="20" t="s">
        <v>4699</v>
      </c>
      <c r="C6212" s="20" t="s">
        <v>4700</v>
      </c>
      <c r="D6212" s="20" t="s">
        <v>4701</v>
      </c>
      <c r="E6212" s="20" t="s">
        <v>4702</v>
      </c>
      <c r="F6212" s="20" t="s">
        <v>4703</v>
      </c>
      <c r="G6212" s="20" t="s">
        <v>4704</v>
      </c>
      <c r="H6212" s="20" t="s">
        <v>4705</v>
      </c>
      <c r="I6212" s="20" t="s">
        <v>4706</v>
      </c>
      <c r="J6212" s="20" t="s">
        <v>4707</v>
      </c>
      <c r="K6212" s="20" t="s">
        <v>4707</v>
      </c>
      <c r="L6212" s="20" t="s">
        <v>4708</v>
      </c>
      <c r="M6212" s="20" t="s">
        <v>4709</v>
      </c>
      <c r="N6212" s="21" t="s">
        <v>4710</v>
      </c>
    </row>
    <row r="6213" customFormat="false" ht="15" hidden="false" customHeight="false" outlineLevel="0" collapsed="false">
      <c r="B6213" s="20" t="s">
        <v>4711</v>
      </c>
      <c r="C6213" s="20" t="s">
        <v>4711</v>
      </c>
      <c r="D6213" s="20" t="s">
        <v>4711</v>
      </c>
      <c r="E6213" s="20" t="s">
        <v>4711</v>
      </c>
      <c r="F6213" s="20" t="s">
        <v>4711</v>
      </c>
      <c r="G6213" s="20" t="s">
        <v>4711</v>
      </c>
      <c r="H6213" s="20" t="s">
        <v>4711</v>
      </c>
      <c r="I6213" s="20" t="s">
        <v>4711</v>
      </c>
      <c r="J6213" s="20" t="s">
        <v>4711</v>
      </c>
      <c r="K6213" s="20" t="s">
        <v>4711</v>
      </c>
      <c r="L6213" s="20" t="s">
        <v>4711</v>
      </c>
      <c r="M6213" s="20" t="s">
        <v>4712</v>
      </c>
      <c r="N6213" s="21" t="s">
        <v>4713</v>
      </c>
    </row>
    <row r="6214" customFormat="false" ht="15" hidden="false" customHeight="false" outlineLevel="0" collapsed="false">
      <c r="B6214" s="20" t="s">
        <v>4694</v>
      </c>
      <c r="C6214" s="20" t="s">
        <v>4694</v>
      </c>
      <c r="D6214" s="20" t="n">
        <v>200</v>
      </c>
      <c r="E6214" s="20" t="s">
        <v>4694</v>
      </c>
      <c r="F6214" s="20" t="s">
        <v>4694</v>
      </c>
      <c r="G6214" s="20" t="s">
        <v>4694</v>
      </c>
      <c r="H6214" s="20" t="s">
        <v>4694</v>
      </c>
      <c r="I6214" s="20" t="s">
        <v>4694</v>
      </c>
      <c r="J6214" s="20" t="s">
        <v>4694</v>
      </c>
      <c r="K6214" s="20" t="s">
        <v>4694</v>
      </c>
      <c r="L6214" s="20" t="s">
        <v>4694</v>
      </c>
      <c r="M6214" s="20" t="s">
        <v>4694</v>
      </c>
      <c r="N6214" s="21" t="s">
        <v>5703</v>
      </c>
    </row>
    <row r="6215" customFormat="false" ht="15" hidden="false" customHeight="false" outlineLevel="0" collapsed="false">
      <c r="B6215" s="20" t="n">
        <v>200</v>
      </c>
      <c r="C6215" s="20" t="s">
        <v>4694</v>
      </c>
      <c r="D6215" s="20" t="n">
        <v>0</v>
      </c>
      <c r="E6215" s="20" t="s">
        <v>4694</v>
      </c>
      <c r="F6215" s="20" t="s">
        <v>4694</v>
      </c>
      <c r="G6215" s="20" t="s">
        <v>4694</v>
      </c>
      <c r="H6215" s="20" t="n">
        <v>14.4</v>
      </c>
      <c r="I6215" s="20" t="n">
        <v>24</v>
      </c>
      <c r="J6215" s="20" t="s">
        <v>4694</v>
      </c>
      <c r="K6215" s="20" t="s">
        <v>4694</v>
      </c>
      <c r="L6215" s="20" t="n">
        <v>0.7</v>
      </c>
      <c r="M6215" s="20" t="s">
        <v>4719</v>
      </c>
      <c r="N6215" s="21" t="s">
        <v>5704</v>
      </c>
    </row>
    <row r="6216" customFormat="false" ht="15" hidden="false" customHeight="false" outlineLevel="0" collapsed="false">
      <c r="B6216" s="20" t="n">
        <v>200</v>
      </c>
      <c r="C6216" s="20" t="n">
        <v>0</v>
      </c>
      <c r="D6216" s="20" t="s">
        <v>4694</v>
      </c>
      <c r="E6216" s="20" t="n">
        <v>0</v>
      </c>
      <c r="F6216" s="20" t="n">
        <v>0</v>
      </c>
      <c r="G6216" s="20" t="n">
        <v>0</v>
      </c>
      <c r="H6216" s="20" t="n">
        <v>14.4</v>
      </c>
      <c r="I6216" s="20" t="n">
        <v>24</v>
      </c>
      <c r="J6216" s="20" t="n">
        <v>0.675</v>
      </c>
      <c r="K6216" s="20" t="n">
        <v>0</v>
      </c>
      <c r="L6216" s="20" t="n">
        <v>0.7</v>
      </c>
      <c r="M6216" s="20" t="s">
        <v>4719</v>
      </c>
      <c r="N6216" s="21" t="s">
        <v>5705</v>
      </c>
    </row>
    <row r="6217" customFormat="false" ht="15" hidden="false" customHeight="false" outlineLevel="0" collapsed="false">
      <c r="B6217" s="20" t="n">
        <v>204.985</v>
      </c>
      <c r="C6217" s="20" t="n">
        <v>4.985</v>
      </c>
      <c r="D6217" s="20" t="s">
        <v>4694</v>
      </c>
      <c r="E6217" s="20" t="n">
        <v>0</v>
      </c>
      <c r="F6217" s="20" t="n">
        <v>2.351</v>
      </c>
      <c r="G6217" s="20" t="n">
        <v>0</v>
      </c>
      <c r="H6217" s="20" t="n">
        <v>3.347</v>
      </c>
      <c r="I6217" s="20" t="n">
        <v>5.578</v>
      </c>
      <c r="J6217" s="20" t="n">
        <v>0.675</v>
      </c>
      <c r="K6217" s="20" t="n">
        <v>0.674</v>
      </c>
      <c r="L6217" s="20" t="n">
        <v>0.486</v>
      </c>
      <c r="M6217" s="20" t="s">
        <v>4757</v>
      </c>
      <c r="N6217" s="21" t="s">
        <v>5706</v>
      </c>
    </row>
    <row r="6218" customFormat="false" ht="15" hidden="false" customHeight="false" outlineLevel="0" collapsed="false">
      <c r="B6218" s="20" t="n">
        <v>209.042</v>
      </c>
      <c r="C6218" s="20" t="n">
        <v>4.056</v>
      </c>
      <c r="D6218" s="20" t="s">
        <v>4694</v>
      </c>
      <c r="E6218" s="20" t="n">
        <v>0.113</v>
      </c>
      <c r="F6218" s="20" t="n">
        <v>1.644</v>
      </c>
      <c r="G6218" s="20" t="n">
        <v>0.006</v>
      </c>
      <c r="H6218" s="20" t="n">
        <v>3.587</v>
      </c>
      <c r="I6218" s="20" t="n">
        <v>5.979</v>
      </c>
      <c r="J6218" s="20" t="n">
        <v>0.675</v>
      </c>
      <c r="K6218" s="20" t="n">
        <v>0</v>
      </c>
      <c r="L6218" s="20" t="n">
        <v>2.946</v>
      </c>
      <c r="M6218" s="20" t="s">
        <v>4729</v>
      </c>
      <c r="N6218" s="21" t="s">
        <v>5765</v>
      </c>
    </row>
    <row r="6219" customFormat="false" ht="15" hidden="false" customHeight="false" outlineLevel="0" collapsed="false">
      <c r="B6219" s="20" t="n">
        <v>215.178</v>
      </c>
      <c r="C6219" s="20" t="n">
        <v>6.136</v>
      </c>
      <c r="D6219" s="20" t="s">
        <v>4694</v>
      </c>
      <c r="E6219" s="20" t="n">
        <v>0.374</v>
      </c>
      <c r="F6219" s="20" t="n">
        <v>2.718</v>
      </c>
      <c r="G6219" s="20" t="n">
        <v>0.019</v>
      </c>
      <c r="H6219" s="20" t="n">
        <v>5.272</v>
      </c>
      <c r="I6219" s="20" t="n">
        <v>8.786</v>
      </c>
      <c r="J6219" s="20" t="n">
        <v>0.675</v>
      </c>
      <c r="K6219" s="20" t="n">
        <v>0.675</v>
      </c>
      <c r="L6219" s="20" t="n">
        <v>0.646</v>
      </c>
      <c r="M6219" s="20" t="s">
        <v>4717</v>
      </c>
      <c r="N6219" s="21" t="s">
        <v>5766</v>
      </c>
    </row>
    <row r="6220" customFormat="false" ht="15" hidden="false" customHeight="false" outlineLevel="0" collapsed="false">
      <c r="B6220" s="20" t="n">
        <v>225.791</v>
      </c>
      <c r="C6220" s="20" t="n">
        <v>10.613</v>
      </c>
      <c r="D6220" s="20" t="s">
        <v>4694</v>
      </c>
      <c r="E6220" s="20" t="n">
        <v>1.125</v>
      </c>
      <c r="F6220" s="20" t="n">
        <v>3.955</v>
      </c>
      <c r="G6220" s="20" t="n">
        <v>0.062</v>
      </c>
      <c r="H6220" s="20" t="n">
        <v>9.556</v>
      </c>
      <c r="I6220" s="20" t="n">
        <v>15.927</v>
      </c>
      <c r="J6220" s="20" t="n">
        <v>0.675</v>
      </c>
      <c r="K6220" s="20" t="n">
        <v>0</v>
      </c>
      <c r="L6220" s="20" t="n">
        <v>1.392</v>
      </c>
      <c r="M6220" s="20" t="s">
        <v>4729</v>
      </c>
      <c r="N6220" s="21" t="s">
        <v>5767</v>
      </c>
    </row>
    <row r="6221" customFormat="false" ht="15" hidden="false" customHeight="false" outlineLevel="0" collapsed="false">
      <c r="B6221" s="20" t="n">
        <v>239.384</v>
      </c>
      <c r="C6221" s="20" t="n">
        <v>13.593</v>
      </c>
      <c r="D6221" s="20" t="s">
        <v>4694</v>
      </c>
      <c r="E6221" s="20" t="n">
        <v>1.496</v>
      </c>
      <c r="F6221" s="20" t="n">
        <v>4.035</v>
      </c>
      <c r="G6221" s="20" t="n">
        <v>0</v>
      </c>
      <c r="H6221" s="20" t="n">
        <v>11.831</v>
      </c>
      <c r="I6221" s="20" t="n">
        <v>19.718</v>
      </c>
      <c r="J6221" s="20" t="n">
        <v>0.675</v>
      </c>
      <c r="K6221" s="20" t="n">
        <v>0.675</v>
      </c>
      <c r="L6221" s="20" t="n">
        <v>2.596</v>
      </c>
      <c r="M6221" s="20" t="s">
        <v>4717</v>
      </c>
      <c r="N6221" s="21" t="s">
        <v>5768</v>
      </c>
    </row>
    <row r="6222" customFormat="false" ht="15" hidden="false" customHeight="false" outlineLevel="0" collapsed="false">
      <c r="B6222" s="20" t="n">
        <v>251.735</v>
      </c>
      <c r="C6222" s="20" t="n">
        <v>12.351</v>
      </c>
      <c r="D6222" s="20" t="s">
        <v>4694</v>
      </c>
      <c r="E6222" s="20" t="n">
        <v>1.797</v>
      </c>
      <c r="F6222" s="20" t="n">
        <v>1.27</v>
      </c>
      <c r="G6222" s="20" t="n">
        <v>-0.054</v>
      </c>
      <c r="H6222" s="20" t="n">
        <v>12.897</v>
      </c>
      <c r="I6222" s="20" t="n">
        <v>21.494</v>
      </c>
      <c r="J6222" s="20" t="n">
        <v>0.675</v>
      </c>
      <c r="K6222" s="20" t="n">
        <v>0</v>
      </c>
      <c r="L6222" s="20" t="n">
        <v>15.568</v>
      </c>
      <c r="M6222" s="20" t="s">
        <v>4729</v>
      </c>
      <c r="N6222" s="21" t="s">
        <v>5836</v>
      </c>
    </row>
    <row r="6223" customFormat="false" ht="15" hidden="false" customHeight="false" outlineLevel="0" collapsed="false">
      <c r="B6223" s="20" t="n">
        <v>261.556</v>
      </c>
      <c r="C6223" s="20" t="n">
        <v>9.82</v>
      </c>
      <c r="D6223" s="20" t="s">
        <v>4694</v>
      </c>
      <c r="E6223" s="20" t="n">
        <v>0.338</v>
      </c>
      <c r="F6223" s="20" t="n">
        <v>4.473</v>
      </c>
      <c r="G6223" s="20" t="n">
        <v>0.082</v>
      </c>
      <c r="H6223" s="20" t="n">
        <v>7.35</v>
      </c>
      <c r="I6223" s="20" t="n">
        <v>12.25</v>
      </c>
      <c r="J6223" s="20" t="n">
        <v>0.675</v>
      </c>
      <c r="K6223" s="20" t="n">
        <v>0.675</v>
      </c>
      <c r="L6223" s="20" t="n">
        <v>0.646</v>
      </c>
      <c r="M6223" s="20" t="s">
        <v>4717</v>
      </c>
      <c r="N6223" s="21" t="s">
        <v>5837</v>
      </c>
    </row>
    <row r="6224" customFormat="false" ht="15" hidden="false" customHeight="false" outlineLevel="0" collapsed="false">
      <c r="B6224" s="20" t="n">
        <v>270.935</v>
      </c>
      <c r="C6224" s="20" t="n">
        <v>9.379</v>
      </c>
      <c r="D6224" s="20" t="s">
        <v>4694</v>
      </c>
      <c r="E6224" s="20" t="n">
        <v>0.336</v>
      </c>
      <c r="F6224" s="20" t="n">
        <v>3.618</v>
      </c>
      <c r="G6224" s="20" t="n">
        <v>0.048</v>
      </c>
      <c r="H6224" s="20" t="n">
        <v>10.672</v>
      </c>
      <c r="I6224" s="20" t="n">
        <v>17.787</v>
      </c>
      <c r="J6224" s="20" t="n">
        <v>0.675</v>
      </c>
      <c r="K6224" s="20" t="n">
        <v>0.001</v>
      </c>
      <c r="L6224" s="20" t="n">
        <v>0.503</v>
      </c>
      <c r="M6224" s="20" t="s">
        <v>4722</v>
      </c>
      <c r="N6224" s="21" t="s">
        <v>5838</v>
      </c>
    </row>
    <row r="6225" customFormat="false" ht="15" hidden="false" customHeight="false" outlineLevel="0" collapsed="false">
      <c r="B6225" s="20" t="n">
        <v>282.243</v>
      </c>
      <c r="C6225" s="20" t="n">
        <v>11.309</v>
      </c>
      <c r="D6225" s="20" t="s">
        <v>4694</v>
      </c>
      <c r="E6225" s="20" t="n">
        <v>0.2</v>
      </c>
      <c r="F6225" s="20" t="n">
        <v>4.192</v>
      </c>
      <c r="G6225" s="20" t="n">
        <v>0</v>
      </c>
      <c r="H6225" s="20" t="n">
        <v>8.326</v>
      </c>
      <c r="I6225" s="20" t="n">
        <v>13.877</v>
      </c>
      <c r="J6225" s="20" t="n">
        <v>0.675</v>
      </c>
      <c r="K6225" s="20" t="n">
        <v>0.673</v>
      </c>
      <c r="L6225" s="20" t="n">
        <v>0.435</v>
      </c>
      <c r="M6225" s="20" t="s">
        <v>4741</v>
      </c>
      <c r="N6225" s="21" t="s">
        <v>5839</v>
      </c>
    </row>
    <row r="6226" customFormat="false" ht="15" hidden="false" customHeight="false" outlineLevel="0" collapsed="false">
      <c r="B6226" s="20" t="n">
        <v>293.199</v>
      </c>
      <c r="C6226" s="20" t="s">
        <v>4694</v>
      </c>
      <c r="D6226" s="20" t="n">
        <v>10.956</v>
      </c>
      <c r="E6226" s="20" t="s">
        <v>4694</v>
      </c>
      <c r="F6226" s="20" t="s">
        <v>4694</v>
      </c>
      <c r="G6226" s="20" t="s">
        <v>4694</v>
      </c>
      <c r="H6226" s="20" t="s">
        <v>4694</v>
      </c>
      <c r="I6226" s="20" t="s">
        <v>4694</v>
      </c>
      <c r="J6226" s="20" t="s">
        <v>4694</v>
      </c>
      <c r="K6226" s="20" t="s">
        <v>4694</v>
      </c>
      <c r="L6226" s="20" t="s">
        <v>4694</v>
      </c>
      <c r="M6226" s="20" t="s">
        <v>4694</v>
      </c>
      <c r="N6226" s="21" t="s">
        <v>4726</v>
      </c>
    </row>
    <row r="6227" customFormat="false" ht="15" hidden="false" customHeight="false" outlineLevel="0" collapsed="false">
      <c r="B6227" s="20" t="n">
        <v>293.199</v>
      </c>
      <c r="C6227" s="20" t="s">
        <v>4694</v>
      </c>
      <c r="D6227" s="20" t="s">
        <v>4694</v>
      </c>
      <c r="E6227" s="20" t="s">
        <v>4694</v>
      </c>
      <c r="F6227" s="20" t="s">
        <v>4694</v>
      </c>
      <c r="G6227" s="20" t="s">
        <v>4694</v>
      </c>
      <c r="H6227" s="20" t="s">
        <v>4694</v>
      </c>
      <c r="I6227" s="20" t="s">
        <v>4694</v>
      </c>
      <c r="J6227" s="20" t="s">
        <v>4694</v>
      </c>
      <c r="K6227" s="20" t="s">
        <v>4694</v>
      </c>
      <c r="L6227" s="20" t="s">
        <v>4694</v>
      </c>
      <c r="M6227" s="20" t="s">
        <v>4694</v>
      </c>
      <c r="N6227" s="21" t="s">
        <v>4727</v>
      </c>
    </row>
    <row r="6228" customFormat="false" ht="15" hidden="false" customHeight="false" outlineLevel="0" collapsed="false">
      <c r="B6228" s="20" t="s">
        <v>4694</v>
      </c>
      <c r="C6228" s="20" t="n">
        <v>82.243</v>
      </c>
      <c r="D6228" s="20" t="n">
        <v>210.956</v>
      </c>
      <c r="E6228" s="20" t="s">
        <v>4694</v>
      </c>
      <c r="F6228" s="20" t="n">
        <v>9.991</v>
      </c>
      <c r="G6228" s="20" t="n">
        <v>0.163</v>
      </c>
      <c r="H6228" s="20" t="s">
        <v>4694</v>
      </c>
      <c r="I6228" s="20" t="s">
        <v>4694</v>
      </c>
      <c r="J6228" s="20" t="s">
        <v>4694</v>
      </c>
      <c r="K6228" s="20" t="s">
        <v>4694</v>
      </c>
      <c r="L6228" s="20" t="s">
        <v>4694</v>
      </c>
      <c r="M6228" s="20" t="s">
        <v>4694</v>
      </c>
      <c r="N6228" s="21" t="s">
        <v>1181</v>
      </c>
    </row>
    <row r="6229" customFormat="false" ht="15" hidden="false" customHeight="false" outlineLevel="0" collapsed="false">
      <c r="B6229" s="20"/>
      <c r="C6229" s="20"/>
      <c r="D6229" s="20"/>
      <c r="E6229" s="20"/>
      <c r="F6229" s="20"/>
      <c r="G6229" s="20"/>
      <c r="H6229" s="20"/>
      <c r="I6229" s="20"/>
      <c r="J6229" s="20"/>
      <c r="K6229" s="20"/>
      <c r="L6229" s="20"/>
      <c r="M6229" s="20"/>
      <c r="N6229" s="21"/>
    </row>
    <row r="6230" customFormat="false" ht="15" hidden="false" customHeight="false" outlineLevel="0" collapsed="false">
      <c r="B6230" s="20" t="s">
        <v>4694</v>
      </c>
      <c r="C6230" s="20" t="s">
        <v>4694</v>
      </c>
      <c r="D6230" s="20" t="n">
        <v>400</v>
      </c>
      <c r="E6230" s="20" t="s">
        <v>4694</v>
      </c>
      <c r="F6230" s="20" t="s">
        <v>4694</v>
      </c>
      <c r="G6230" s="20" t="s">
        <v>4694</v>
      </c>
      <c r="H6230" s="20" t="s">
        <v>4694</v>
      </c>
      <c r="I6230" s="20" t="s">
        <v>4694</v>
      </c>
      <c r="J6230" s="20" t="s">
        <v>4694</v>
      </c>
      <c r="K6230" s="20" t="s">
        <v>4694</v>
      </c>
      <c r="L6230" s="20" t="s">
        <v>4694</v>
      </c>
      <c r="M6230" s="20" t="s">
        <v>4694</v>
      </c>
      <c r="N6230" s="21" t="s">
        <v>5715</v>
      </c>
    </row>
    <row r="6231" customFormat="false" ht="15" hidden="false" customHeight="false" outlineLevel="0" collapsed="false">
      <c r="B6231" s="20" t="n">
        <v>400</v>
      </c>
      <c r="C6231" s="20" t="s">
        <v>4694</v>
      </c>
      <c r="D6231" s="20" t="n">
        <v>0</v>
      </c>
      <c r="E6231" s="20" t="s">
        <v>4694</v>
      </c>
      <c r="F6231" s="20" t="s">
        <v>4694</v>
      </c>
      <c r="G6231" s="20" t="s">
        <v>4694</v>
      </c>
      <c r="H6231" s="20" t="n">
        <v>14.4</v>
      </c>
      <c r="I6231" s="20" t="n">
        <v>24</v>
      </c>
      <c r="J6231" s="20" t="s">
        <v>4694</v>
      </c>
      <c r="K6231" s="20" t="s">
        <v>4694</v>
      </c>
      <c r="L6231" s="20" t="n">
        <v>0.7</v>
      </c>
      <c r="M6231" s="20" t="s">
        <v>4757</v>
      </c>
      <c r="N6231" s="21" t="s">
        <v>5704</v>
      </c>
    </row>
    <row r="6232" customFormat="false" ht="15" hidden="false" customHeight="false" outlineLevel="0" collapsed="false">
      <c r="B6232" s="20" t="n">
        <v>400</v>
      </c>
      <c r="C6232" s="20" t="n">
        <v>0</v>
      </c>
      <c r="D6232" s="20" t="s">
        <v>4694</v>
      </c>
      <c r="E6232" s="20" t="n">
        <v>0</v>
      </c>
      <c r="F6232" s="20" t="n">
        <v>0</v>
      </c>
      <c r="G6232" s="20" t="n">
        <v>0</v>
      </c>
      <c r="H6232" s="20" t="n">
        <v>14.4</v>
      </c>
      <c r="I6232" s="20" t="n">
        <v>24</v>
      </c>
      <c r="J6232" s="20" t="n">
        <v>0.675</v>
      </c>
      <c r="K6232" s="20" t="n">
        <v>0.675</v>
      </c>
      <c r="L6232" s="20" t="n">
        <v>0.7</v>
      </c>
      <c r="M6232" s="20" t="s">
        <v>4757</v>
      </c>
      <c r="N6232" s="21" t="s">
        <v>5716</v>
      </c>
    </row>
    <row r="6233" customFormat="false" ht="15" hidden="false" customHeight="false" outlineLevel="0" collapsed="false">
      <c r="B6233" s="20" t="n">
        <v>403.994</v>
      </c>
      <c r="C6233" s="20" t="n">
        <v>3.994</v>
      </c>
      <c r="D6233" s="20" t="s">
        <v>4694</v>
      </c>
      <c r="E6233" s="20" t="n">
        <v>0</v>
      </c>
      <c r="F6233" s="20" t="n">
        <v>1.342</v>
      </c>
      <c r="G6233" s="20" t="n">
        <v>0</v>
      </c>
      <c r="H6233" s="20" t="n">
        <v>3.132</v>
      </c>
      <c r="I6233" s="20" t="n">
        <v>5.219</v>
      </c>
      <c r="J6233" s="20" t="n">
        <v>0.675</v>
      </c>
      <c r="K6233" s="20" t="n">
        <v>0.001</v>
      </c>
      <c r="L6233" s="20" t="n">
        <v>0.486</v>
      </c>
      <c r="M6233" s="20" t="s">
        <v>4719</v>
      </c>
      <c r="N6233" s="21" t="s">
        <v>5717</v>
      </c>
    </row>
    <row r="6234" customFormat="false" ht="15" hidden="false" customHeight="false" outlineLevel="0" collapsed="false">
      <c r="B6234" s="20" t="n">
        <v>408.478</v>
      </c>
      <c r="C6234" s="20" t="n">
        <v>4.484</v>
      </c>
      <c r="D6234" s="20" t="s">
        <v>4694</v>
      </c>
      <c r="E6234" s="20" t="n">
        <v>0.122</v>
      </c>
      <c r="F6234" s="20" t="n">
        <v>1.535</v>
      </c>
      <c r="G6234" s="20" t="n">
        <v>-0.011</v>
      </c>
      <c r="H6234" s="20" t="n">
        <v>4.27</v>
      </c>
      <c r="I6234" s="20" t="n">
        <v>7.117</v>
      </c>
      <c r="J6234" s="20" t="n">
        <v>0.675</v>
      </c>
      <c r="K6234" s="20" t="n">
        <v>0.675</v>
      </c>
      <c r="L6234" s="20" t="n">
        <v>2.946</v>
      </c>
      <c r="M6234" s="20" t="s">
        <v>4717</v>
      </c>
      <c r="N6234" s="21" t="s">
        <v>5773</v>
      </c>
    </row>
    <row r="6235" customFormat="false" ht="15" hidden="false" customHeight="false" outlineLevel="0" collapsed="false">
      <c r="B6235" s="20" t="n">
        <v>414.131</v>
      </c>
      <c r="C6235" s="20" t="n">
        <v>5.653</v>
      </c>
      <c r="D6235" s="20" t="s">
        <v>4694</v>
      </c>
      <c r="E6235" s="20" t="n">
        <v>0.383</v>
      </c>
      <c r="F6235" s="20" t="n">
        <v>1.77</v>
      </c>
      <c r="G6235" s="20" t="n">
        <v>0.099</v>
      </c>
      <c r="H6235" s="20" t="n">
        <v>4.192</v>
      </c>
      <c r="I6235" s="20" t="n">
        <v>6.986</v>
      </c>
      <c r="J6235" s="20" t="n">
        <v>0.675</v>
      </c>
      <c r="K6235" s="20" t="n">
        <v>0</v>
      </c>
      <c r="L6235" s="20" t="n">
        <v>0.646</v>
      </c>
      <c r="M6235" s="20" t="s">
        <v>4729</v>
      </c>
      <c r="N6235" s="21" t="s">
        <v>5774</v>
      </c>
    </row>
    <row r="6236" customFormat="false" ht="15" hidden="false" customHeight="false" outlineLevel="0" collapsed="false">
      <c r="B6236" s="20" t="n">
        <v>424.187</v>
      </c>
      <c r="C6236" s="20" t="n">
        <v>10.056</v>
      </c>
      <c r="D6236" s="20" t="s">
        <v>4694</v>
      </c>
      <c r="E6236" s="20" t="n">
        <v>0.942</v>
      </c>
      <c r="F6236" s="20" t="n">
        <v>3.208</v>
      </c>
      <c r="G6236" s="20" t="n">
        <v>-0.078</v>
      </c>
      <c r="H6236" s="20" t="n">
        <v>9.552</v>
      </c>
      <c r="I6236" s="20" t="n">
        <v>15.92</v>
      </c>
      <c r="J6236" s="20" t="n">
        <v>0.675</v>
      </c>
      <c r="K6236" s="20" t="n">
        <v>0.675</v>
      </c>
      <c r="L6236" s="20" t="n">
        <v>1.392</v>
      </c>
      <c r="M6236" s="20" t="s">
        <v>4717</v>
      </c>
      <c r="N6236" s="21" t="s">
        <v>5775</v>
      </c>
    </row>
    <row r="6237" customFormat="false" ht="15" hidden="false" customHeight="false" outlineLevel="0" collapsed="false">
      <c r="B6237" s="20" t="n">
        <v>433.778</v>
      </c>
      <c r="C6237" s="20" t="n">
        <v>9.59</v>
      </c>
      <c r="D6237" s="20" t="s">
        <v>4694</v>
      </c>
      <c r="E6237" s="20" t="n">
        <v>0.746</v>
      </c>
      <c r="F6237" s="20" t="n">
        <v>1.296</v>
      </c>
      <c r="G6237" s="20" t="n">
        <v>0.04</v>
      </c>
      <c r="H6237" s="20" t="n">
        <v>7.528</v>
      </c>
      <c r="I6237" s="20" t="n">
        <v>12.547</v>
      </c>
      <c r="J6237" s="20" t="n">
        <v>0.675</v>
      </c>
      <c r="K6237" s="20" t="n">
        <v>0.001</v>
      </c>
      <c r="L6237" s="20" t="n">
        <v>2.596</v>
      </c>
      <c r="M6237" s="20" t="s">
        <v>5721</v>
      </c>
      <c r="N6237" s="21" t="s">
        <v>5776</v>
      </c>
    </row>
    <row r="6238" customFormat="false" ht="15" hidden="false" customHeight="false" outlineLevel="0" collapsed="false">
      <c r="B6238" s="20" t="n">
        <v>444.962</v>
      </c>
      <c r="C6238" s="20" t="n">
        <v>11.184</v>
      </c>
      <c r="D6238" s="20" t="s">
        <v>4694</v>
      </c>
      <c r="E6238" s="20" t="n">
        <v>1.565</v>
      </c>
      <c r="F6238" s="20" t="n">
        <v>0.977</v>
      </c>
      <c r="G6238" s="20" t="n">
        <v>-0.175</v>
      </c>
      <c r="H6238" s="20" t="n">
        <v>10.767</v>
      </c>
      <c r="I6238" s="20" t="n">
        <v>17.946</v>
      </c>
      <c r="J6238" s="20" t="n">
        <v>0.675</v>
      </c>
      <c r="K6238" s="20" t="n">
        <v>0.674</v>
      </c>
      <c r="L6238" s="20" t="n">
        <v>15.568</v>
      </c>
      <c r="M6238" s="20" t="s">
        <v>4717</v>
      </c>
      <c r="N6238" s="21" t="s">
        <v>5840</v>
      </c>
    </row>
    <row r="6239" customFormat="false" ht="15" hidden="false" customHeight="false" outlineLevel="0" collapsed="false">
      <c r="B6239" s="20" t="s">
        <v>4694</v>
      </c>
      <c r="C6239" s="20" t="n">
        <v>44.962</v>
      </c>
      <c r="D6239" s="20" t="n">
        <v>400</v>
      </c>
      <c r="E6239" s="20" t="s">
        <v>4694</v>
      </c>
      <c r="F6239" s="20" t="n">
        <v>4.496</v>
      </c>
      <c r="G6239" s="20" t="n">
        <v>-0.124</v>
      </c>
      <c r="H6239" s="20" t="s">
        <v>4694</v>
      </c>
      <c r="I6239" s="20" t="s">
        <v>4694</v>
      </c>
      <c r="J6239" s="20" t="s">
        <v>4694</v>
      </c>
      <c r="K6239" s="20" t="s">
        <v>4694</v>
      </c>
      <c r="L6239" s="20" t="s">
        <v>4694</v>
      </c>
      <c r="M6239" s="20" t="s">
        <v>4694</v>
      </c>
      <c r="N6239" s="21" t="s">
        <v>1181</v>
      </c>
    </row>
    <row r="6240" customFormat="false" ht="15" hidden="false" customHeight="false" outlineLevel="0" collapsed="false">
      <c r="B6240" s="20" t="n">
        <v>441.373</v>
      </c>
      <c r="C6240" s="20" t="n">
        <v>-3.589</v>
      </c>
      <c r="D6240" s="20" t="s">
        <v>4694</v>
      </c>
      <c r="E6240" s="20" t="s">
        <v>4694</v>
      </c>
      <c r="F6240" s="20" t="s">
        <v>4694</v>
      </c>
      <c r="G6240" s="20" t="s">
        <v>4694</v>
      </c>
      <c r="H6240" s="20" t="s">
        <v>4694</v>
      </c>
      <c r="I6240" s="20" t="s">
        <v>4694</v>
      </c>
      <c r="J6240" s="20" t="s">
        <v>4694</v>
      </c>
      <c r="K6240" s="20" t="s">
        <v>4694</v>
      </c>
      <c r="L6240" s="20" t="s">
        <v>4694</v>
      </c>
      <c r="M6240" s="20" t="s">
        <v>4694</v>
      </c>
      <c r="N6240" s="21" t="s">
        <v>4731</v>
      </c>
    </row>
    <row r="6241" customFormat="false" ht="15" hidden="false" customHeight="false" outlineLevel="0" collapsed="false">
      <c r="B6241" s="20" t="n">
        <v>432.413</v>
      </c>
      <c r="C6241" s="20" t="n">
        <v>-8.96</v>
      </c>
      <c r="D6241" s="20" t="s">
        <v>4694</v>
      </c>
      <c r="E6241" s="20" t="s">
        <v>4694</v>
      </c>
      <c r="F6241" s="20" t="s">
        <v>4694</v>
      </c>
      <c r="G6241" s="20" t="s">
        <v>4694</v>
      </c>
      <c r="H6241" s="20" t="s">
        <v>4694</v>
      </c>
      <c r="I6241" s="20" t="s">
        <v>4694</v>
      </c>
      <c r="J6241" s="20" t="s">
        <v>4694</v>
      </c>
      <c r="K6241" s="20" t="s">
        <v>4694</v>
      </c>
      <c r="L6241" s="20" t="s">
        <v>4694</v>
      </c>
      <c r="M6241" s="20" t="s">
        <v>4694</v>
      </c>
      <c r="N6241" s="21" t="s">
        <v>4732</v>
      </c>
    </row>
    <row r="6242" customFormat="false" ht="15" hidden="false" customHeight="false" outlineLevel="0" collapsed="false">
      <c r="B6242" s="20" t="n">
        <v>432.413</v>
      </c>
      <c r="C6242" s="20" t="s">
        <v>4694</v>
      </c>
      <c r="D6242" s="20" t="s">
        <v>4694</v>
      </c>
      <c r="E6242" s="20" t="s">
        <v>4694</v>
      </c>
      <c r="F6242" s="20" t="s">
        <v>4694</v>
      </c>
      <c r="G6242" s="20" t="s">
        <v>4694</v>
      </c>
      <c r="H6242" s="20" t="s">
        <v>4694</v>
      </c>
      <c r="I6242" s="20" t="s">
        <v>4694</v>
      </c>
      <c r="J6242" s="20" t="s">
        <v>4694</v>
      </c>
      <c r="K6242" s="20" t="s">
        <v>4694</v>
      </c>
      <c r="L6242" s="20" t="s">
        <v>4694</v>
      </c>
      <c r="M6242" s="20" t="s">
        <v>4694</v>
      </c>
      <c r="N6242" s="21" t="s">
        <v>4733</v>
      </c>
    </row>
    <row r="6243" customFormat="false" ht="15" hidden="false" customHeight="false" outlineLevel="0" collapsed="false">
      <c r="B6243" s="20" t="s">
        <v>4711</v>
      </c>
      <c r="C6243" s="20" t="s">
        <v>4734</v>
      </c>
      <c r="D6243" s="20" t="s">
        <v>4734</v>
      </c>
      <c r="E6243" s="20" t="s">
        <v>4734</v>
      </c>
      <c r="F6243" s="20" t="s">
        <v>4734</v>
      </c>
      <c r="G6243" s="20" t="s">
        <v>4734</v>
      </c>
      <c r="H6243" s="20" t="s">
        <v>4734</v>
      </c>
      <c r="I6243" s="20" t="s">
        <v>4734</v>
      </c>
      <c r="J6243" s="20" t="s">
        <v>4734</v>
      </c>
      <c r="K6243" s="20" t="s">
        <v>4734</v>
      </c>
      <c r="L6243" s="20" t="s">
        <v>4734</v>
      </c>
      <c r="M6243" s="20" t="s">
        <v>4734</v>
      </c>
      <c r="N6243" s="21" t="s">
        <v>4735</v>
      </c>
    </row>
    <row r="6244" customFormat="false" ht="15" hidden="false" customHeight="false" outlineLevel="0" collapsed="false">
      <c r="B6244" s="20" t="n">
        <v>432.413</v>
      </c>
      <c r="C6244" s="20" t="s">
        <v>4694</v>
      </c>
      <c r="D6244" s="20" t="s">
        <v>4694</v>
      </c>
      <c r="E6244" s="20" t="s">
        <v>4694</v>
      </c>
      <c r="F6244" s="20" t="s">
        <v>4694</v>
      </c>
      <c r="G6244" s="20" t="s">
        <v>4694</v>
      </c>
      <c r="H6244" s="20" t="s">
        <v>4694</v>
      </c>
      <c r="I6244" s="20" t="s">
        <v>4694</v>
      </c>
      <c r="J6244" s="20" t="s">
        <v>4694</v>
      </c>
      <c r="K6244" s="20" t="s">
        <v>4694</v>
      </c>
      <c r="L6244" s="20" t="s">
        <v>4694</v>
      </c>
      <c r="M6244" s="20" t="s">
        <v>4694</v>
      </c>
      <c r="N6244" s="21" t="s">
        <v>4733</v>
      </c>
    </row>
    <row r="6245" customFormat="false" ht="15" hidden="false" customHeight="false" outlineLevel="0" collapsed="false">
      <c r="B6245" s="20" t="n">
        <v>-293.199</v>
      </c>
      <c r="C6245" s="20" t="s">
        <v>4694</v>
      </c>
      <c r="D6245" s="20" t="s">
        <v>4694</v>
      </c>
      <c r="E6245" s="20" t="s">
        <v>4694</v>
      </c>
      <c r="F6245" s="20" t="s">
        <v>4694</v>
      </c>
      <c r="G6245" s="20" t="s">
        <v>4694</v>
      </c>
      <c r="H6245" s="20" t="s">
        <v>4694</v>
      </c>
      <c r="I6245" s="20" t="s">
        <v>4694</v>
      </c>
      <c r="J6245" s="20" t="s">
        <v>4694</v>
      </c>
      <c r="K6245" s="20" t="s">
        <v>4694</v>
      </c>
      <c r="L6245" s="20" t="s">
        <v>4694</v>
      </c>
      <c r="M6245" s="20" t="s">
        <v>4694</v>
      </c>
      <c r="N6245" s="21" t="s">
        <v>4727</v>
      </c>
    </row>
    <row r="6246" customFormat="false" ht="15" hidden="false" customHeight="false" outlineLevel="0" collapsed="false">
      <c r="B6246" s="20" t="s">
        <v>4711</v>
      </c>
      <c r="C6246" s="20" t="s">
        <v>4734</v>
      </c>
      <c r="D6246" s="20" t="s">
        <v>4734</v>
      </c>
      <c r="E6246" s="20" t="s">
        <v>4734</v>
      </c>
      <c r="F6246" s="20" t="s">
        <v>4734</v>
      </c>
      <c r="G6246" s="20" t="s">
        <v>4734</v>
      </c>
      <c r="H6246" s="20" t="s">
        <v>4734</v>
      </c>
      <c r="I6246" s="20" t="s">
        <v>4734</v>
      </c>
      <c r="J6246" s="20" t="s">
        <v>4734</v>
      </c>
      <c r="K6246" s="20" t="s">
        <v>4734</v>
      </c>
      <c r="L6246" s="20" t="s">
        <v>4734</v>
      </c>
      <c r="M6246" s="20" t="s">
        <v>4734</v>
      </c>
      <c r="N6246" s="21" t="s">
        <v>4735</v>
      </c>
    </row>
    <row r="6247" customFormat="false" ht="15" hidden="false" customHeight="false" outlineLevel="0" collapsed="false">
      <c r="B6247" s="20" t="n">
        <v>139.214</v>
      </c>
      <c r="C6247" s="20" t="s">
        <v>4694</v>
      </c>
      <c r="D6247" s="20" t="s">
        <v>4694</v>
      </c>
      <c r="E6247" s="20" t="s">
        <v>4694</v>
      </c>
      <c r="F6247" s="20" t="s">
        <v>4694</v>
      </c>
      <c r="G6247" s="20" t="s">
        <v>4694</v>
      </c>
      <c r="H6247" s="20" t="s">
        <v>4694</v>
      </c>
      <c r="I6247" s="20" t="s">
        <v>4694</v>
      </c>
      <c r="J6247" s="20" t="s">
        <v>4694</v>
      </c>
      <c r="K6247" s="20" t="s">
        <v>4694</v>
      </c>
      <c r="L6247" s="20" t="s">
        <v>4694</v>
      </c>
      <c r="M6247" s="20" t="s">
        <v>4694</v>
      </c>
      <c r="N6247" s="21" t="s">
        <v>5283</v>
      </c>
    </row>
    <row r="6248" customFormat="false" ht="15" hidden="false" customHeight="false" outlineLevel="0" collapsed="false">
      <c r="B6248" s="1" t="s">
        <v>5841</v>
      </c>
    </row>
    <row r="6250" customFormat="false" ht="15" hidden="false" customHeight="false" outlineLevel="0" collapsed="false">
      <c r="B6250" s="19" t="s">
        <v>5842</v>
      </c>
      <c r="C6250" s="19"/>
      <c r="D6250" s="19"/>
      <c r="E6250" s="19"/>
      <c r="F6250" s="19"/>
      <c r="G6250" s="19"/>
      <c r="H6250" s="19"/>
      <c r="I6250" s="19"/>
      <c r="J6250" s="19"/>
      <c r="K6250" s="19"/>
      <c r="L6250" s="19"/>
      <c r="M6250" s="19"/>
      <c r="N6250" s="19"/>
      <c r="O6250" s="19"/>
      <c r="P6250" s="19"/>
      <c r="Q6250" s="19"/>
      <c r="R6250" s="19"/>
      <c r="S6250" s="19"/>
      <c r="T6250" s="19"/>
      <c r="U6250" s="19"/>
      <c r="V6250" s="19"/>
      <c r="W6250" s="19"/>
      <c r="X6250" s="19"/>
      <c r="Y6250" s="19"/>
      <c r="Z6250" s="19"/>
    </row>
    <row r="6251" customFormat="false" ht="15" hidden="false" customHeight="false" outlineLevel="0" collapsed="false">
      <c r="B6251" s="19" t="s">
        <v>5699</v>
      </c>
      <c r="C6251" s="19"/>
      <c r="D6251" s="19"/>
      <c r="E6251" s="19"/>
      <c r="F6251" s="19"/>
      <c r="G6251" s="19"/>
      <c r="H6251" s="19"/>
      <c r="I6251" s="19"/>
      <c r="J6251" s="19"/>
      <c r="K6251" s="19"/>
      <c r="L6251" s="19"/>
      <c r="M6251" s="19"/>
      <c r="N6251" s="19"/>
      <c r="O6251" s="19"/>
      <c r="P6251" s="19"/>
      <c r="Q6251" s="19"/>
      <c r="R6251" s="19"/>
      <c r="S6251" s="19"/>
      <c r="T6251" s="19"/>
      <c r="U6251" s="19"/>
      <c r="V6251" s="19"/>
      <c r="W6251" s="19"/>
      <c r="X6251" s="19"/>
      <c r="Y6251" s="19"/>
      <c r="Z6251" s="19"/>
    </row>
    <row r="6252" customFormat="false" ht="15" hidden="false" customHeight="false" outlineLevel="0" collapsed="false">
      <c r="B6252" s="19" t="s">
        <v>5843</v>
      </c>
      <c r="C6252" s="19"/>
      <c r="D6252" s="19"/>
      <c r="E6252" s="19"/>
      <c r="F6252" s="19"/>
      <c r="G6252" s="19"/>
      <c r="H6252" s="19"/>
      <c r="I6252" s="19"/>
      <c r="J6252" s="19"/>
      <c r="K6252" s="19"/>
      <c r="L6252" s="19"/>
      <c r="M6252" s="19"/>
      <c r="N6252" s="19"/>
      <c r="O6252" s="19"/>
      <c r="P6252" s="19"/>
      <c r="Q6252" s="19"/>
      <c r="R6252" s="19"/>
      <c r="S6252" s="19"/>
      <c r="T6252" s="19"/>
      <c r="U6252" s="19"/>
      <c r="V6252" s="19"/>
      <c r="W6252" s="19"/>
      <c r="X6252" s="19"/>
      <c r="Y6252" s="19"/>
      <c r="Z6252" s="19"/>
    </row>
    <row r="6253" customFormat="false" ht="15" hidden="false" customHeight="false" outlineLevel="0" collapsed="false">
      <c r="B6253" s="19" t="s">
        <v>4690</v>
      </c>
      <c r="C6253" s="19"/>
      <c r="D6253" s="19"/>
      <c r="E6253" s="19"/>
      <c r="F6253" s="19"/>
      <c r="G6253" s="19"/>
      <c r="H6253" s="19"/>
      <c r="I6253" s="19"/>
      <c r="J6253" s="19"/>
      <c r="K6253" s="19"/>
      <c r="L6253" s="19"/>
      <c r="M6253" s="19"/>
      <c r="N6253" s="19"/>
      <c r="O6253" s="19"/>
      <c r="P6253" s="19"/>
      <c r="Q6253" s="19"/>
      <c r="R6253" s="19"/>
      <c r="S6253" s="19"/>
      <c r="T6253" s="19"/>
      <c r="U6253" s="19"/>
      <c r="V6253" s="19"/>
      <c r="W6253" s="19"/>
      <c r="X6253" s="19"/>
      <c r="Y6253" s="19"/>
      <c r="Z6253" s="19"/>
    </row>
    <row r="6254" customFormat="false" ht="15" hidden="false" customHeight="false" outlineLevel="0" collapsed="false">
      <c r="B6254" s="19" t="s">
        <v>4751</v>
      </c>
      <c r="C6254" s="19"/>
      <c r="D6254" s="19"/>
      <c r="E6254" s="19"/>
      <c r="F6254" s="19"/>
      <c r="G6254" s="19"/>
      <c r="H6254" s="19"/>
      <c r="I6254" s="19"/>
      <c r="J6254" s="19"/>
      <c r="K6254" s="19"/>
      <c r="L6254" s="19"/>
      <c r="M6254" s="19"/>
      <c r="N6254" s="19"/>
      <c r="O6254" s="19"/>
      <c r="P6254" s="19"/>
      <c r="Q6254" s="19"/>
      <c r="R6254" s="19"/>
      <c r="S6254" s="19"/>
      <c r="T6254" s="19"/>
      <c r="U6254" s="19"/>
      <c r="V6254" s="19"/>
      <c r="W6254" s="19"/>
      <c r="X6254" s="19"/>
      <c r="Y6254" s="19"/>
      <c r="Z6254" s="19"/>
    </row>
    <row r="6255" customFormat="false" ht="15" hidden="false" customHeight="false" outlineLevel="0" collapsed="false">
      <c r="B6255" s="19" t="s">
        <v>5844</v>
      </c>
      <c r="C6255" s="19"/>
      <c r="D6255" s="19"/>
      <c r="E6255" s="19"/>
      <c r="F6255" s="19"/>
      <c r="G6255" s="19"/>
      <c r="H6255" s="19"/>
      <c r="I6255" s="19"/>
      <c r="J6255" s="19"/>
      <c r="K6255" s="19"/>
      <c r="L6255" s="19"/>
      <c r="M6255" s="19"/>
      <c r="N6255" s="19"/>
      <c r="O6255" s="19"/>
      <c r="P6255" s="19"/>
      <c r="Q6255" s="19"/>
      <c r="R6255" s="19"/>
      <c r="S6255" s="19"/>
      <c r="T6255" s="19"/>
      <c r="U6255" s="19"/>
      <c r="V6255" s="19"/>
      <c r="W6255" s="19"/>
      <c r="X6255" s="19"/>
      <c r="Y6255" s="19"/>
      <c r="Z6255" s="19"/>
    </row>
    <row r="6256" customFormat="false" ht="15" hidden="false" customHeight="false" outlineLevel="0" collapsed="false">
      <c r="B6256" s="19" t="s">
        <v>5702</v>
      </c>
      <c r="C6256" s="19"/>
      <c r="D6256" s="19"/>
      <c r="E6256" s="19"/>
      <c r="F6256" s="19"/>
      <c r="G6256" s="19"/>
      <c r="H6256" s="19"/>
      <c r="I6256" s="19"/>
      <c r="J6256" s="19"/>
      <c r="K6256" s="19"/>
      <c r="L6256" s="19"/>
      <c r="M6256" s="19"/>
      <c r="N6256" s="19"/>
      <c r="O6256" s="19"/>
      <c r="P6256" s="19"/>
      <c r="Q6256" s="19"/>
      <c r="R6256" s="19"/>
      <c r="S6256" s="19"/>
      <c r="T6256" s="19"/>
      <c r="U6256" s="19"/>
      <c r="V6256" s="19"/>
      <c r="W6256" s="19"/>
      <c r="X6256" s="19"/>
      <c r="Y6256" s="19"/>
      <c r="Z6256" s="19"/>
    </row>
    <row r="6258" customFormat="false" ht="15" hidden="false" customHeight="false" outlineLevel="0" collapsed="false">
      <c r="B6258" s="20"/>
      <c r="C6258" s="20"/>
      <c r="D6258" s="20"/>
      <c r="E6258" s="20"/>
      <c r="F6258" s="20"/>
      <c r="G6258" s="20"/>
      <c r="H6258" s="20"/>
      <c r="I6258" s="20"/>
      <c r="J6258" s="20"/>
      <c r="K6258" s="20"/>
      <c r="L6258" s="20"/>
      <c r="M6258" s="20"/>
      <c r="N6258" s="21"/>
    </row>
    <row r="6259" customFormat="false" ht="15" hidden="false" customHeight="false" outlineLevel="0" collapsed="false">
      <c r="B6259" s="20" t="s">
        <v>4694</v>
      </c>
      <c r="C6259" s="20" t="s">
        <v>4694</v>
      </c>
      <c r="D6259" s="20" t="s">
        <v>4694</v>
      </c>
      <c r="E6259" s="20" t="s">
        <v>4695</v>
      </c>
      <c r="F6259" s="20" t="s">
        <v>4694</v>
      </c>
      <c r="G6259" s="20" t="s">
        <v>4696</v>
      </c>
      <c r="H6259" s="20" t="s">
        <v>4694</v>
      </c>
      <c r="I6259" s="20" t="s">
        <v>4694</v>
      </c>
      <c r="J6259" s="20" t="s">
        <v>4697</v>
      </c>
      <c r="K6259" s="20" t="s">
        <v>4698</v>
      </c>
      <c r="L6259" s="20"/>
      <c r="M6259" s="20"/>
      <c r="N6259" s="21"/>
    </row>
    <row r="6260" customFormat="false" ht="15" hidden="false" customHeight="false" outlineLevel="0" collapsed="false">
      <c r="B6260" s="20" t="s">
        <v>4699</v>
      </c>
      <c r="C6260" s="20" t="s">
        <v>4700</v>
      </c>
      <c r="D6260" s="20" t="s">
        <v>4701</v>
      </c>
      <c r="E6260" s="20" t="s">
        <v>4702</v>
      </c>
      <c r="F6260" s="20" t="s">
        <v>4703</v>
      </c>
      <c r="G6260" s="20" t="s">
        <v>4704</v>
      </c>
      <c r="H6260" s="20" t="s">
        <v>4705</v>
      </c>
      <c r="I6260" s="20" t="s">
        <v>4706</v>
      </c>
      <c r="J6260" s="20" t="s">
        <v>4707</v>
      </c>
      <c r="K6260" s="20" t="s">
        <v>4707</v>
      </c>
      <c r="L6260" s="20" t="s">
        <v>4708</v>
      </c>
      <c r="M6260" s="20" t="s">
        <v>4709</v>
      </c>
      <c r="N6260" s="21" t="s">
        <v>4710</v>
      </c>
    </row>
    <row r="6261" customFormat="false" ht="15" hidden="false" customHeight="false" outlineLevel="0" collapsed="false">
      <c r="B6261" s="20" t="s">
        <v>4711</v>
      </c>
      <c r="C6261" s="20" t="s">
        <v>4711</v>
      </c>
      <c r="D6261" s="20" t="s">
        <v>4711</v>
      </c>
      <c r="E6261" s="20" t="s">
        <v>4711</v>
      </c>
      <c r="F6261" s="20" t="s">
        <v>4711</v>
      </c>
      <c r="G6261" s="20" t="s">
        <v>4711</v>
      </c>
      <c r="H6261" s="20" t="s">
        <v>4711</v>
      </c>
      <c r="I6261" s="20" t="s">
        <v>4711</v>
      </c>
      <c r="J6261" s="20" t="s">
        <v>4711</v>
      </c>
      <c r="K6261" s="20" t="s">
        <v>4711</v>
      </c>
      <c r="L6261" s="20" t="s">
        <v>4711</v>
      </c>
      <c r="M6261" s="20" t="s">
        <v>4712</v>
      </c>
      <c r="N6261" s="21" t="s">
        <v>4713</v>
      </c>
    </row>
    <row r="6262" customFormat="false" ht="15" hidden="false" customHeight="false" outlineLevel="0" collapsed="false">
      <c r="B6262" s="20" t="s">
        <v>4694</v>
      </c>
      <c r="C6262" s="20" t="s">
        <v>4694</v>
      </c>
      <c r="D6262" s="20" t="n">
        <v>200</v>
      </c>
      <c r="E6262" s="20" t="s">
        <v>4694</v>
      </c>
      <c r="F6262" s="20" t="s">
        <v>4694</v>
      </c>
      <c r="G6262" s="20" t="s">
        <v>4694</v>
      </c>
      <c r="H6262" s="20" t="s">
        <v>4694</v>
      </c>
      <c r="I6262" s="20" t="s">
        <v>4694</v>
      </c>
      <c r="J6262" s="20" t="s">
        <v>4694</v>
      </c>
      <c r="K6262" s="20" t="s">
        <v>4694</v>
      </c>
      <c r="L6262" s="20" t="s">
        <v>4694</v>
      </c>
      <c r="M6262" s="20" t="s">
        <v>4694</v>
      </c>
      <c r="N6262" s="21" t="s">
        <v>5703</v>
      </c>
    </row>
    <row r="6263" customFormat="false" ht="15" hidden="false" customHeight="false" outlineLevel="0" collapsed="false">
      <c r="B6263" s="20" t="n">
        <v>200</v>
      </c>
      <c r="C6263" s="20" t="s">
        <v>4694</v>
      </c>
      <c r="D6263" s="20" t="n">
        <v>0</v>
      </c>
      <c r="E6263" s="20" t="s">
        <v>4694</v>
      </c>
      <c r="F6263" s="20" t="s">
        <v>4694</v>
      </c>
      <c r="G6263" s="20" t="s">
        <v>4694</v>
      </c>
      <c r="H6263" s="20" t="n">
        <v>14.4</v>
      </c>
      <c r="I6263" s="20" t="n">
        <v>24</v>
      </c>
      <c r="J6263" s="20" t="s">
        <v>4694</v>
      </c>
      <c r="K6263" s="20" t="s">
        <v>4694</v>
      </c>
      <c r="L6263" s="20" t="n">
        <v>0.7</v>
      </c>
      <c r="M6263" s="20" t="s">
        <v>4719</v>
      </c>
      <c r="N6263" s="21" t="s">
        <v>5704</v>
      </c>
    </row>
    <row r="6264" customFormat="false" ht="15" hidden="false" customHeight="false" outlineLevel="0" collapsed="false">
      <c r="B6264" s="20" t="n">
        <v>200</v>
      </c>
      <c r="C6264" s="20" t="n">
        <v>0</v>
      </c>
      <c r="D6264" s="20" t="s">
        <v>4694</v>
      </c>
      <c r="E6264" s="20" t="n">
        <v>0</v>
      </c>
      <c r="F6264" s="20" t="n">
        <v>0</v>
      </c>
      <c r="G6264" s="20" t="n">
        <v>0</v>
      </c>
      <c r="H6264" s="20" t="n">
        <v>14.4</v>
      </c>
      <c r="I6264" s="20" t="n">
        <v>24</v>
      </c>
      <c r="J6264" s="20" t="n">
        <v>0.675</v>
      </c>
      <c r="K6264" s="20" t="n">
        <v>0</v>
      </c>
      <c r="L6264" s="20" t="n">
        <v>0.7</v>
      </c>
      <c r="M6264" s="20" t="s">
        <v>4719</v>
      </c>
      <c r="N6264" s="21" t="s">
        <v>5705</v>
      </c>
    </row>
    <row r="6265" customFormat="false" ht="15" hidden="false" customHeight="false" outlineLevel="0" collapsed="false">
      <c r="B6265" s="20" t="n">
        <v>204.985</v>
      </c>
      <c r="C6265" s="20" t="n">
        <v>4.985</v>
      </c>
      <c r="D6265" s="20" t="s">
        <v>4694</v>
      </c>
      <c r="E6265" s="20" t="n">
        <v>0</v>
      </c>
      <c r="F6265" s="20" t="n">
        <v>2.351</v>
      </c>
      <c r="G6265" s="20" t="n">
        <v>0</v>
      </c>
      <c r="H6265" s="20" t="n">
        <v>3.347</v>
      </c>
      <c r="I6265" s="20" t="n">
        <v>5.578</v>
      </c>
      <c r="J6265" s="20" t="n">
        <v>0.675</v>
      </c>
      <c r="K6265" s="20" t="n">
        <v>0.674</v>
      </c>
      <c r="L6265" s="20" t="n">
        <v>0.486</v>
      </c>
      <c r="M6265" s="20" t="s">
        <v>4757</v>
      </c>
      <c r="N6265" s="21" t="s">
        <v>5706</v>
      </c>
    </row>
    <row r="6266" customFormat="false" ht="15" hidden="false" customHeight="false" outlineLevel="0" collapsed="false">
      <c r="B6266" s="20" t="n">
        <v>209.042</v>
      </c>
      <c r="C6266" s="20" t="n">
        <v>4.056</v>
      </c>
      <c r="D6266" s="20" t="s">
        <v>4694</v>
      </c>
      <c r="E6266" s="20" t="n">
        <v>0.113</v>
      </c>
      <c r="F6266" s="20" t="n">
        <v>1.644</v>
      </c>
      <c r="G6266" s="20" t="n">
        <v>0.006</v>
      </c>
      <c r="H6266" s="20" t="n">
        <v>3.587</v>
      </c>
      <c r="I6266" s="20" t="n">
        <v>5.979</v>
      </c>
      <c r="J6266" s="20" t="n">
        <v>0.675</v>
      </c>
      <c r="K6266" s="20" t="n">
        <v>0</v>
      </c>
      <c r="L6266" s="20" t="n">
        <v>2.946</v>
      </c>
      <c r="M6266" s="20" t="s">
        <v>4729</v>
      </c>
      <c r="N6266" s="21" t="s">
        <v>5707</v>
      </c>
    </row>
    <row r="6267" customFormat="false" ht="15" hidden="false" customHeight="false" outlineLevel="0" collapsed="false">
      <c r="B6267" s="20" t="n">
        <v>215.177</v>
      </c>
      <c r="C6267" s="20" t="n">
        <v>6.136</v>
      </c>
      <c r="D6267" s="20" t="s">
        <v>4694</v>
      </c>
      <c r="E6267" s="20" t="n">
        <v>0.374</v>
      </c>
      <c r="F6267" s="20" t="n">
        <v>2.718</v>
      </c>
      <c r="G6267" s="20" t="n">
        <v>0.019</v>
      </c>
      <c r="H6267" s="20" t="n">
        <v>5.271</v>
      </c>
      <c r="I6267" s="20" t="n">
        <v>8.784</v>
      </c>
      <c r="J6267" s="20" t="n">
        <v>0.675</v>
      </c>
      <c r="K6267" s="20" t="n">
        <v>0.674</v>
      </c>
      <c r="L6267" s="20" t="n">
        <v>0.646</v>
      </c>
      <c r="M6267" s="20" t="s">
        <v>4717</v>
      </c>
      <c r="N6267" s="21" t="s">
        <v>5708</v>
      </c>
    </row>
    <row r="6268" customFormat="false" ht="15" hidden="false" customHeight="false" outlineLevel="0" collapsed="false">
      <c r="B6268" s="20" t="n">
        <v>225.812</v>
      </c>
      <c r="C6268" s="20" t="n">
        <v>10.635</v>
      </c>
      <c r="D6268" s="20" t="s">
        <v>4694</v>
      </c>
      <c r="E6268" s="20" t="n">
        <v>1.127</v>
      </c>
      <c r="F6268" s="20" t="n">
        <v>3.963</v>
      </c>
      <c r="G6268" s="20" t="n">
        <v>0.063</v>
      </c>
      <c r="H6268" s="20" t="n">
        <v>9.55</v>
      </c>
      <c r="I6268" s="20" t="n">
        <v>15.917</v>
      </c>
      <c r="J6268" s="20" t="n">
        <v>0.675</v>
      </c>
      <c r="K6268" s="20" t="n">
        <v>0.001</v>
      </c>
      <c r="L6268" s="20" t="n">
        <v>1.392</v>
      </c>
      <c r="M6268" s="20" t="s">
        <v>4729</v>
      </c>
      <c r="N6268" s="21" t="s">
        <v>5709</v>
      </c>
    </row>
    <row r="6269" customFormat="false" ht="15" hidden="false" customHeight="false" outlineLevel="0" collapsed="false">
      <c r="B6269" s="20" t="n">
        <v>239.431</v>
      </c>
      <c r="C6269" s="20" t="n">
        <v>13.619</v>
      </c>
      <c r="D6269" s="20" t="s">
        <v>4694</v>
      </c>
      <c r="E6269" s="20" t="n">
        <v>1.493</v>
      </c>
      <c r="F6269" s="20" t="n">
        <v>4.044</v>
      </c>
      <c r="G6269" s="20" t="n">
        <v>0.025</v>
      </c>
      <c r="H6269" s="20" t="n">
        <v>11.847</v>
      </c>
      <c r="I6269" s="20" t="n">
        <v>19.745</v>
      </c>
      <c r="J6269" s="20" t="n">
        <v>0.675</v>
      </c>
      <c r="K6269" s="20" t="n">
        <v>0.675</v>
      </c>
      <c r="L6269" s="20" t="n">
        <v>2.596</v>
      </c>
      <c r="M6269" s="20" t="s">
        <v>4717</v>
      </c>
      <c r="N6269" s="21" t="s">
        <v>5710</v>
      </c>
    </row>
    <row r="6270" customFormat="false" ht="15" hidden="false" customHeight="false" outlineLevel="0" collapsed="false">
      <c r="B6270" s="20" t="n">
        <v>251.615</v>
      </c>
      <c r="C6270" s="20" t="n">
        <v>12.184</v>
      </c>
      <c r="D6270" s="20" t="s">
        <v>4694</v>
      </c>
      <c r="E6270" s="20" t="n">
        <v>1.626</v>
      </c>
      <c r="F6270" s="20" t="n">
        <v>1.27</v>
      </c>
      <c r="G6270" s="20" t="n">
        <v>0.056</v>
      </c>
      <c r="H6270" s="20" t="n">
        <v>12.656</v>
      </c>
      <c r="I6270" s="20" t="n">
        <v>21.094</v>
      </c>
      <c r="J6270" s="20" t="n">
        <v>0.675</v>
      </c>
      <c r="K6270" s="20" t="n">
        <v>0</v>
      </c>
      <c r="L6270" s="20" t="n">
        <v>15.568</v>
      </c>
      <c r="M6270" s="20" t="s">
        <v>4729</v>
      </c>
      <c r="N6270" s="21" t="s">
        <v>5845</v>
      </c>
    </row>
    <row r="6271" customFormat="false" ht="15" hidden="false" customHeight="false" outlineLevel="0" collapsed="false">
      <c r="B6271" s="20" t="n">
        <v>261.315</v>
      </c>
      <c r="C6271" s="20" t="n">
        <v>9.7</v>
      </c>
      <c r="D6271" s="20" t="s">
        <v>4694</v>
      </c>
      <c r="E6271" s="20" t="n">
        <v>0.338</v>
      </c>
      <c r="F6271" s="20" t="n">
        <v>4.416</v>
      </c>
      <c r="G6271" s="20" t="n">
        <v>0.082</v>
      </c>
      <c r="H6271" s="20" t="n">
        <v>7.314</v>
      </c>
      <c r="I6271" s="20" t="n">
        <v>12.19</v>
      </c>
      <c r="J6271" s="20" t="n">
        <v>0.675</v>
      </c>
      <c r="K6271" s="20" t="n">
        <v>0.675</v>
      </c>
      <c r="L6271" s="20" t="n">
        <v>0.646</v>
      </c>
      <c r="M6271" s="20" t="s">
        <v>4717</v>
      </c>
      <c r="N6271" s="21" t="s">
        <v>5846</v>
      </c>
    </row>
    <row r="6272" customFormat="false" ht="15" hidden="false" customHeight="false" outlineLevel="0" collapsed="false">
      <c r="B6272" s="20" t="n">
        <v>270.437</v>
      </c>
      <c r="C6272" s="20" t="n">
        <v>9.122</v>
      </c>
      <c r="D6272" s="20" t="s">
        <v>4694</v>
      </c>
      <c r="E6272" s="20" t="n">
        <v>0.349</v>
      </c>
      <c r="F6272" s="20" t="n">
        <v>3.51</v>
      </c>
      <c r="G6272" s="20" t="n">
        <v>0.117</v>
      </c>
      <c r="H6272" s="20" t="n">
        <v>10.902</v>
      </c>
      <c r="I6272" s="20" t="n">
        <v>18.17</v>
      </c>
      <c r="J6272" s="20" t="n">
        <v>0.675</v>
      </c>
      <c r="K6272" s="20" t="n">
        <v>0.002</v>
      </c>
      <c r="L6272" s="20" t="n">
        <v>0.513</v>
      </c>
      <c r="M6272" s="20" t="s">
        <v>4722</v>
      </c>
      <c r="N6272" s="21" t="s">
        <v>5847</v>
      </c>
    </row>
    <row r="6273" customFormat="false" ht="15" hidden="false" customHeight="false" outlineLevel="0" collapsed="false">
      <c r="B6273" s="20" t="n">
        <v>281.882</v>
      </c>
      <c r="C6273" s="20" t="n">
        <v>11.445</v>
      </c>
      <c r="D6273" s="20" t="s">
        <v>4694</v>
      </c>
      <c r="E6273" s="20" t="n">
        <v>0.204</v>
      </c>
      <c r="F6273" s="20" t="n">
        <v>4.242</v>
      </c>
      <c r="G6273" s="20" t="n">
        <v>0.071</v>
      </c>
      <c r="H6273" s="20" t="n">
        <v>8.403</v>
      </c>
      <c r="I6273" s="20" t="n">
        <v>14.005</v>
      </c>
      <c r="J6273" s="20" t="n">
        <v>0.675</v>
      </c>
      <c r="K6273" s="20" t="n">
        <v>0.674</v>
      </c>
      <c r="L6273" s="20" t="n">
        <v>0.436</v>
      </c>
      <c r="M6273" s="20" t="s">
        <v>4741</v>
      </c>
      <c r="N6273" s="21" t="s">
        <v>5848</v>
      </c>
    </row>
    <row r="6274" customFormat="false" ht="15" hidden="false" customHeight="false" outlineLevel="0" collapsed="false">
      <c r="B6274" s="20" t="n">
        <v>292.804</v>
      </c>
      <c r="C6274" s="20" t="s">
        <v>4694</v>
      </c>
      <c r="D6274" s="20" t="n">
        <v>10.922</v>
      </c>
      <c r="E6274" s="20" t="s">
        <v>4694</v>
      </c>
      <c r="F6274" s="20" t="s">
        <v>4694</v>
      </c>
      <c r="G6274" s="20" t="s">
        <v>4694</v>
      </c>
      <c r="H6274" s="20" t="s">
        <v>4694</v>
      </c>
      <c r="I6274" s="20" t="s">
        <v>4694</v>
      </c>
      <c r="J6274" s="20" t="s">
        <v>4694</v>
      </c>
      <c r="K6274" s="20" t="s">
        <v>4694</v>
      </c>
      <c r="L6274" s="20" t="s">
        <v>4694</v>
      </c>
      <c r="M6274" s="20" t="s">
        <v>4694</v>
      </c>
      <c r="N6274" s="21" t="s">
        <v>4726</v>
      </c>
    </row>
    <row r="6275" customFormat="false" ht="15" hidden="false" customHeight="false" outlineLevel="0" collapsed="false">
      <c r="B6275" s="20" t="n">
        <v>292.804</v>
      </c>
      <c r="C6275" s="20" t="s">
        <v>4694</v>
      </c>
      <c r="D6275" s="20" t="s">
        <v>4694</v>
      </c>
      <c r="E6275" s="20" t="s">
        <v>4694</v>
      </c>
      <c r="F6275" s="20" t="s">
        <v>4694</v>
      </c>
      <c r="G6275" s="20" t="s">
        <v>4694</v>
      </c>
      <c r="H6275" s="20" t="s">
        <v>4694</v>
      </c>
      <c r="I6275" s="20" t="s">
        <v>4694</v>
      </c>
      <c r="J6275" s="20" t="s">
        <v>4694</v>
      </c>
      <c r="K6275" s="20" t="s">
        <v>4694</v>
      </c>
      <c r="L6275" s="20" t="s">
        <v>4694</v>
      </c>
      <c r="M6275" s="20" t="s">
        <v>4694</v>
      </c>
      <c r="N6275" s="21" t="s">
        <v>4727</v>
      </c>
    </row>
    <row r="6276" customFormat="false" ht="15" hidden="false" customHeight="false" outlineLevel="0" collapsed="false">
      <c r="B6276" s="20" t="s">
        <v>4694</v>
      </c>
      <c r="C6276" s="20" t="n">
        <v>81.882</v>
      </c>
      <c r="D6276" s="20" t="n">
        <v>210.922</v>
      </c>
      <c r="E6276" s="20" t="s">
        <v>4694</v>
      </c>
      <c r="F6276" s="20" t="n">
        <v>9.955</v>
      </c>
      <c r="G6276" s="20" t="n">
        <v>0.439</v>
      </c>
      <c r="H6276" s="20" t="s">
        <v>4694</v>
      </c>
      <c r="I6276" s="20" t="s">
        <v>4694</v>
      </c>
      <c r="J6276" s="20" t="s">
        <v>4694</v>
      </c>
      <c r="K6276" s="20" t="s">
        <v>4694</v>
      </c>
      <c r="L6276" s="20" t="s">
        <v>4694</v>
      </c>
      <c r="M6276" s="20" t="s">
        <v>4694</v>
      </c>
      <c r="N6276" s="21" t="s">
        <v>1181</v>
      </c>
    </row>
    <row r="6277" customFormat="false" ht="15" hidden="false" customHeight="false" outlineLevel="0" collapsed="false">
      <c r="B6277" s="20"/>
      <c r="C6277" s="20"/>
      <c r="D6277" s="20"/>
      <c r="E6277" s="20"/>
      <c r="F6277" s="20"/>
      <c r="G6277" s="20"/>
      <c r="H6277" s="20"/>
      <c r="I6277" s="20"/>
      <c r="J6277" s="20"/>
      <c r="K6277" s="20"/>
      <c r="L6277" s="20"/>
      <c r="M6277" s="20"/>
      <c r="N6277" s="21"/>
    </row>
    <row r="6278" customFormat="false" ht="15" hidden="false" customHeight="false" outlineLevel="0" collapsed="false">
      <c r="B6278" s="20" t="s">
        <v>4694</v>
      </c>
      <c r="C6278" s="20" t="s">
        <v>4694</v>
      </c>
      <c r="D6278" s="20" t="n">
        <v>400</v>
      </c>
      <c r="E6278" s="20" t="s">
        <v>4694</v>
      </c>
      <c r="F6278" s="20" t="s">
        <v>4694</v>
      </c>
      <c r="G6278" s="20" t="s">
        <v>4694</v>
      </c>
      <c r="H6278" s="20" t="s">
        <v>4694</v>
      </c>
      <c r="I6278" s="20" t="s">
        <v>4694</v>
      </c>
      <c r="J6278" s="20" t="s">
        <v>4694</v>
      </c>
      <c r="K6278" s="20" t="s">
        <v>4694</v>
      </c>
      <c r="L6278" s="20" t="s">
        <v>4694</v>
      </c>
      <c r="M6278" s="20" t="s">
        <v>4694</v>
      </c>
      <c r="N6278" s="21" t="s">
        <v>5715</v>
      </c>
    </row>
    <row r="6279" customFormat="false" ht="15" hidden="false" customHeight="false" outlineLevel="0" collapsed="false">
      <c r="B6279" s="20" t="n">
        <v>400</v>
      </c>
      <c r="C6279" s="20" t="s">
        <v>4694</v>
      </c>
      <c r="D6279" s="20" t="n">
        <v>0</v>
      </c>
      <c r="E6279" s="20" t="s">
        <v>4694</v>
      </c>
      <c r="F6279" s="20" t="s">
        <v>4694</v>
      </c>
      <c r="G6279" s="20" t="s">
        <v>4694</v>
      </c>
      <c r="H6279" s="20" t="n">
        <v>14.4</v>
      </c>
      <c r="I6279" s="20" t="n">
        <v>24</v>
      </c>
      <c r="J6279" s="20" t="s">
        <v>4694</v>
      </c>
      <c r="K6279" s="20" t="s">
        <v>4694</v>
      </c>
      <c r="L6279" s="20" t="n">
        <v>0.7</v>
      </c>
      <c r="M6279" s="20" t="s">
        <v>4757</v>
      </c>
      <c r="N6279" s="21" t="s">
        <v>5704</v>
      </c>
    </row>
    <row r="6280" customFormat="false" ht="15" hidden="false" customHeight="false" outlineLevel="0" collapsed="false">
      <c r="B6280" s="20" t="n">
        <v>400</v>
      </c>
      <c r="C6280" s="20" t="n">
        <v>0</v>
      </c>
      <c r="D6280" s="20" t="s">
        <v>4694</v>
      </c>
      <c r="E6280" s="20" t="n">
        <v>0</v>
      </c>
      <c r="F6280" s="20" t="n">
        <v>0</v>
      </c>
      <c r="G6280" s="20" t="n">
        <v>0</v>
      </c>
      <c r="H6280" s="20" t="n">
        <v>14.4</v>
      </c>
      <c r="I6280" s="20" t="n">
        <v>24</v>
      </c>
      <c r="J6280" s="20" t="n">
        <v>0.675</v>
      </c>
      <c r="K6280" s="20" t="n">
        <v>0.675</v>
      </c>
      <c r="L6280" s="20" t="n">
        <v>0.7</v>
      </c>
      <c r="M6280" s="20" t="s">
        <v>4757</v>
      </c>
      <c r="N6280" s="21" t="s">
        <v>5716</v>
      </c>
    </row>
    <row r="6281" customFormat="false" ht="15" hidden="false" customHeight="false" outlineLevel="0" collapsed="false">
      <c r="B6281" s="20" t="n">
        <v>403.994</v>
      </c>
      <c r="C6281" s="20" t="n">
        <v>3.994</v>
      </c>
      <c r="D6281" s="20" t="s">
        <v>4694</v>
      </c>
      <c r="E6281" s="20" t="n">
        <v>0</v>
      </c>
      <c r="F6281" s="20" t="n">
        <v>1.342</v>
      </c>
      <c r="G6281" s="20" t="n">
        <v>0</v>
      </c>
      <c r="H6281" s="20" t="n">
        <v>3.132</v>
      </c>
      <c r="I6281" s="20" t="n">
        <v>5.219</v>
      </c>
      <c r="J6281" s="20" t="n">
        <v>0.675</v>
      </c>
      <c r="K6281" s="20" t="n">
        <v>0.001</v>
      </c>
      <c r="L6281" s="20" t="n">
        <v>0.486</v>
      </c>
      <c r="M6281" s="20" t="s">
        <v>4719</v>
      </c>
      <c r="N6281" s="21" t="s">
        <v>5717</v>
      </c>
    </row>
    <row r="6282" customFormat="false" ht="15" hidden="false" customHeight="false" outlineLevel="0" collapsed="false">
      <c r="B6282" s="20" t="n">
        <v>408.478</v>
      </c>
      <c r="C6282" s="20" t="n">
        <v>4.484</v>
      </c>
      <c r="D6282" s="20" t="s">
        <v>4694</v>
      </c>
      <c r="E6282" s="20" t="n">
        <v>0.122</v>
      </c>
      <c r="F6282" s="20" t="n">
        <v>1.535</v>
      </c>
      <c r="G6282" s="20" t="n">
        <v>-0.011</v>
      </c>
      <c r="H6282" s="20" t="n">
        <v>4.27</v>
      </c>
      <c r="I6282" s="20" t="n">
        <v>7.117</v>
      </c>
      <c r="J6282" s="20" t="n">
        <v>0.675</v>
      </c>
      <c r="K6282" s="20" t="n">
        <v>0.675</v>
      </c>
      <c r="L6282" s="20" t="n">
        <v>2.946</v>
      </c>
      <c r="M6282" s="20" t="s">
        <v>4717</v>
      </c>
      <c r="N6282" s="21" t="s">
        <v>5718</v>
      </c>
    </row>
    <row r="6283" customFormat="false" ht="15" hidden="false" customHeight="false" outlineLevel="0" collapsed="false">
      <c r="B6283" s="20" t="n">
        <v>414.131</v>
      </c>
      <c r="C6283" s="20" t="n">
        <v>5.653</v>
      </c>
      <c r="D6283" s="20" t="s">
        <v>4694</v>
      </c>
      <c r="E6283" s="20" t="n">
        <v>0.383</v>
      </c>
      <c r="F6283" s="20" t="n">
        <v>1.77</v>
      </c>
      <c r="G6283" s="20" t="n">
        <v>0.099</v>
      </c>
      <c r="H6283" s="20" t="n">
        <v>4.195</v>
      </c>
      <c r="I6283" s="20" t="n">
        <v>6.991</v>
      </c>
      <c r="J6283" s="20" t="n">
        <v>0.675</v>
      </c>
      <c r="K6283" s="20" t="n">
        <v>0.001</v>
      </c>
      <c r="L6283" s="20" t="n">
        <v>0.646</v>
      </c>
      <c r="M6283" s="20" t="s">
        <v>4729</v>
      </c>
      <c r="N6283" s="21" t="s">
        <v>5719</v>
      </c>
    </row>
    <row r="6284" customFormat="false" ht="15" hidden="false" customHeight="false" outlineLevel="0" collapsed="false">
      <c r="B6284" s="20" t="n">
        <v>424.188</v>
      </c>
      <c r="C6284" s="20" t="n">
        <v>10.057</v>
      </c>
      <c r="D6284" s="20" t="s">
        <v>4694</v>
      </c>
      <c r="E6284" s="20" t="n">
        <v>0.941</v>
      </c>
      <c r="F6284" s="20" t="n">
        <v>3.208</v>
      </c>
      <c r="G6284" s="20" t="n">
        <v>-0.074</v>
      </c>
      <c r="H6284" s="20" t="n">
        <v>9.551</v>
      </c>
      <c r="I6284" s="20" t="n">
        <v>15.918</v>
      </c>
      <c r="J6284" s="20" t="n">
        <v>0.675</v>
      </c>
      <c r="K6284" s="20" t="n">
        <v>0.675</v>
      </c>
      <c r="L6284" s="20" t="n">
        <v>1.392</v>
      </c>
      <c r="M6284" s="20" t="s">
        <v>4717</v>
      </c>
      <c r="N6284" s="21" t="s">
        <v>5720</v>
      </c>
    </row>
    <row r="6285" customFormat="false" ht="15" hidden="false" customHeight="false" outlineLevel="0" collapsed="false">
      <c r="B6285" s="20" t="n">
        <v>433.736</v>
      </c>
      <c r="C6285" s="20" t="n">
        <v>9.548</v>
      </c>
      <c r="D6285" s="20" t="s">
        <v>4694</v>
      </c>
      <c r="E6285" s="20" t="n">
        <v>0.747</v>
      </c>
      <c r="F6285" s="20" t="n">
        <v>1.29</v>
      </c>
      <c r="G6285" s="20" t="n">
        <v>-0.002</v>
      </c>
      <c r="H6285" s="20" t="n">
        <v>7.52</v>
      </c>
      <c r="I6285" s="20" t="n">
        <v>12.534</v>
      </c>
      <c r="J6285" s="20" t="n">
        <v>0.675</v>
      </c>
      <c r="K6285" s="20" t="n">
        <v>0.001</v>
      </c>
      <c r="L6285" s="20" t="n">
        <v>2.596</v>
      </c>
      <c r="M6285" s="20" t="s">
        <v>5721</v>
      </c>
      <c r="N6285" s="21" t="s">
        <v>5722</v>
      </c>
    </row>
    <row r="6286" customFormat="false" ht="15" hidden="false" customHeight="false" outlineLevel="0" collapsed="false">
      <c r="B6286" s="20" t="n">
        <v>444.754</v>
      </c>
      <c r="C6286" s="20" t="n">
        <v>11.018</v>
      </c>
      <c r="D6286" s="20" t="s">
        <v>4694</v>
      </c>
      <c r="E6286" s="20" t="n">
        <v>1.406</v>
      </c>
      <c r="F6286" s="20" t="n">
        <v>0.976</v>
      </c>
      <c r="G6286" s="20" t="n">
        <v>-0.168</v>
      </c>
      <c r="H6286" s="20" t="n">
        <v>10.718</v>
      </c>
      <c r="I6286" s="20" t="n">
        <v>17.863</v>
      </c>
      <c r="J6286" s="20" t="n">
        <v>0.675</v>
      </c>
      <c r="K6286" s="20" t="n">
        <v>0.674</v>
      </c>
      <c r="L6286" s="20" t="n">
        <v>15.568</v>
      </c>
      <c r="M6286" s="20" t="s">
        <v>4717</v>
      </c>
      <c r="N6286" s="21" t="s">
        <v>5849</v>
      </c>
    </row>
    <row r="6287" customFormat="false" ht="15" hidden="false" customHeight="false" outlineLevel="0" collapsed="false">
      <c r="B6287" s="20" t="s">
        <v>4694</v>
      </c>
      <c r="C6287" s="20" t="n">
        <v>44.754</v>
      </c>
      <c r="D6287" s="20" t="n">
        <v>400</v>
      </c>
      <c r="E6287" s="20" t="s">
        <v>4694</v>
      </c>
      <c r="F6287" s="20" t="n">
        <v>4.494</v>
      </c>
      <c r="G6287" s="20" t="n">
        <v>-0.156</v>
      </c>
      <c r="H6287" s="20" t="s">
        <v>4694</v>
      </c>
      <c r="I6287" s="20" t="s">
        <v>4694</v>
      </c>
      <c r="J6287" s="20" t="s">
        <v>4694</v>
      </c>
      <c r="K6287" s="20" t="s">
        <v>4694</v>
      </c>
      <c r="L6287" s="20" t="s">
        <v>4694</v>
      </c>
      <c r="M6287" s="20" t="s">
        <v>4694</v>
      </c>
      <c r="N6287" s="21" t="s">
        <v>1181</v>
      </c>
    </row>
    <row r="6288" customFormat="false" ht="15" hidden="false" customHeight="false" outlineLevel="0" collapsed="false">
      <c r="B6288" s="20" t="n">
        <v>441.181</v>
      </c>
      <c r="C6288" s="20" t="n">
        <v>-3.573</v>
      </c>
      <c r="D6288" s="20" t="s">
        <v>4694</v>
      </c>
      <c r="E6288" s="20" t="s">
        <v>4694</v>
      </c>
      <c r="F6288" s="20" t="s">
        <v>4694</v>
      </c>
      <c r="G6288" s="20" t="s">
        <v>4694</v>
      </c>
      <c r="H6288" s="20" t="s">
        <v>4694</v>
      </c>
      <c r="I6288" s="20" t="s">
        <v>4694</v>
      </c>
      <c r="J6288" s="20" t="s">
        <v>4694</v>
      </c>
      <c r="K6288" s="20" t="s">
        <v>4694</v>
      </c>
      <c r="L6288" s="20" t="s">
        <v>4694</v>
      </c>
      <c r="M6288" s="20" t="s">
        <v>4694</v>
      </c>
      <c r="N6288" s="21" t="s">
        <v>4731</v>
      </c>
    </row>
    <row r="6289" customFormat="false" ht="15" hidden="false" customHeight="false" outlineLevel="0" collapsed="false">
      <c r="B6289" s="20" t="n">
        <v>432.221</v>
      </c>
      <c r="C6289" s="20" t="n">
        <v>-8.96</v>
      </c>
      <c r="D6289" s="20" t="s">
        <v>4694</v>
      </c>
      <c r="E6289" s="20" t="s">
        <v>4694</v>
      </c>
      <c r="F6289" s="20" t="s">
        <v>4694</v>
      </c>
      <c r="G6289" s="20" t="s">
        <v>4694</v>
      </c>
      <c r="H6289" s="20" t="s">
        <v>4694</v>
      </c>
      <c r="I6289" s="20" t="s">
        <v>4694</v>
      </c>
      <c r="J6289" s="20" t="s">
        <v>4694</v>
      </c>
      <c r="K6289" s="20" t="s">
        <v>4694</v>
      </c>
      <c r="L6289" s="20" t="s">
        <v>4694</v>
      </c>
      <c r="M6289" s="20" t="s">
        <v>4694</v>
      </c>
      <c r="N6289" s="21" t="s">
        <v>4732</v>
      </c>
    </row>
    <row r="6290" customFormat="false" ht="15" hidden="false" customHeight="false" outlineLevel="0" collapsed="false">
      <c r="B6290" s="20" t="n">
        <v>432.221</v>
      </c>
      <c r="C6290" s="20" t="s">
        <v>4694</v>
      </c>
      <c r="D6290" s="20" t="s">
        <v>4694</v>
      </c>
      <c r="E6290" s="20" t="s">
        <v>4694</v>
      </c>
      <c r="F6290" s="20" t="s">
        <v>4694</v>
      </c>
      <c r="G6290" s="20" t="s">
        <v>4694</v>
      </c>
      <c r="H6290" s="20" t="s">
        <v>4694</v>
      </c>
      <c r="I6290" s="20" t="s">
        <v>4694</v>
      </c>
      <c r="J6290" s="20" t="s">
        <v>4694</v>
      </c>
      <c r="K6290" s="20" t="s">
        <v>4694</v>
      </c>
      <c r="L6290" s="20" t="s">
        <v>4694</v>
      </c>
      <c r="M6290" s="20" t="s">
        <v>4694</v>
      </c>
      <c r="N6290" s="21" t="s">
        <v>4733</v>
      </c>
    </row>
    <row r="6291" customFormat="false" ht="15" hidden="false" customHeight="false" outlineLevel="0" collapsed="false">
      <c r="B6291" s="20" t="s">
        <v>4711</v>
      </c>
      <c r="C6291" s="20" t="s">
        <v>4734</v>
      </c>
      <c r="D6291" s="20" t="s">
        <v>4734</v>
      </c>
      <c r="E6291" s="20" t="s">
        <v>4734</v>
      </c>
      <c r="F6291" s="20" t="s">
        <v>4734</v>
      </c>
      <c r="G6291" s="20" t="s">
        <v>4734</v>
      </c>
      <c r="H6291" s="20" t="s">
        <v>4734</v>
      </c>
      <c r="I6291" s="20" t="s">
        <v>4734</v>
      </c>
      <c r="J6291" s="20" t="s">
        <v>4734</v>
      </c>
      <c r="K6291" s="20" t="s">
        <v>4734</v>
      </c>
      <c r="L6291" s="20" t="s">
        <v>4734</v>
      </c>
      <c r="M6291" s="20" t="s">
        <v>4734</v>
      </c>
      <c r="N6291" s="21" t="s">
        <v>4735</v>
      </c>
    </row>
    <row r="6292" customFormat="false" ht="15" hidden="false" customHeight="false" outlineLevel="0" collapsed="false">
      <c r="B6292" s="20" t="n">
        <v>432.221</v>
      </c>
      <c r="C6292" s="20" t="s">
        <v>4694</v>
      </c>
      <c r="D6292" s="20" t="s">
        <v>4694</v>
      </c>
      <c r="E6292" s="20" t="s">
        <v>4694</v>
      </c>
      <c r="F6292" s="20" t="s">
        <v>4694</v>
      </c>
      <c r="G6292" s="20" t="s">
        <v>4694</v>
      </c>
      <c r="H6292" s="20" t="s">
        <v>4694</v>
      </c>
      <c r="I6292" s="20" t="s">
        <v>4694</v>
      </c>
      <c r="J6292" s="20" t="s">
        <v>4694</v>
      </c>
      <c r="K6292" s="20" t="s">
        <v>4694</v>
      </c>
      <c r="L6292" s="20" t="s">
        <v>4694</v>
      </c>
      <c r="M6292" s="20" t="s">
        <v>4694</v>
      </c>
      <c r="N6292" s="21" t="s">
        <v>4733</v>
      </c>
    </row>
    <row r="6293" customFormat="false" ht="15" hidden="false" customHeight="false" outlineLevel="0" collapsed="false">
      <c r="B6293" s="20" t="n">
        <v>-292.804</v>
      </c>
      <c r="C6293" s="20" t="s">
        <v>4694</v>
      </c>
      <c r="D6293" s="20" t="s">
        <v>4694</v>
      </c>
      <c r="E6293" s="20" t="s">
        <v>4694</v>
      </c>
      <c r="F6293" s="20" t="s">
        <v>4694</v>
      </c>
      <c r="G6293" s="20" t="s">
        <v>4694</v>
      </c>
      <c r="H6293" s="20" t="s">
        <v>4694</v>
      </c>
      <c r="I6293" s="20" t="s">
        <v>4694</v>
      </c>
      <c r="J6293" s="20" t="s">
        <v>4694</v>
      </c>
      <c r="K6293" s="20" t="s">
        <v>4694</v>
      </c>
      <c r="L6293" s="20" t="s">
        <v>4694</v>
      </c>
      <c r="M6293" s="20" t="s">
        <v>4694</v>
      </c>
      <c r="N6293" s="21" t="s">
        <v>4727</v>
      </c>
    </row>
    <row r="6294" customFormat="false" ht="15" hidden="false" customHeight="false" outlineLevel="0" collapsed="false">
      <c r="B6294" s="20" t="s">
        <v>4711</v>
      </c>
      <c r="C6294" s="20" t="s">
        <v>4734</v>
      </c>
      <c r="D6294" s="20" t="s">
        <v>4734</v>
      </c>
      <c r="E6294" s="20" t="s">
        <v>4734</v>
      </c>
      <c r="F6294" s="20" t="s">
        <v>4734</v>
      </c>
      <c r="G6294" s="20" t="s">
        <v>4734</v>
      </c>
      <c r="H6294" s="20" t="s">
        <v>4734</v>
      </c>
      <c r="I6294" s="20" t="s">
        <v>4734</v>
      </c>
      <c r="J6294" s="20" t="s">
        <v>4734</v>
      </c>
      <c r="K6294" s="20" t="s">
        <v>4734</v>
      </c>
      <c r="L6294" s="20" t="s">
        <v>4734</v>
      </c>
      <c r="M6294" s="20" t="s">
        <v>4734</v>
      </c>
      <c r="N6294" s="21" t="s">
        <v>4735</v>
      </c>
    </row>
    <row r="6295" customFormat="false" ht="15" hidden="false" customHeight="false" outlineLevel="0" collapsed="false">
      <c r="B6295" s="20" t="n">
        <v>139.417</v>
      </c>
      <c r="C6295" s="20" t="s">
        <v>4694</v>
      </c>
      <c r="D6295" s="20" t="s">
        <v>4694</v>
      </c>
      <c r="E6295" s="20" t="s">
        <v>4694</v>
      </c>
      <c r="F6295" s="20" t="s">
        <v>4694</v>
      </c>
      <c r="G6295" s="20" t="s">
        <v>4694</v>
      </c>
      <c r="H6295" s="20" t="s">
        <v>4694</v>
      </c>
      <c r="I6295" s="20" t="s">
        <v>4694</v>
      </c>
      <c r="J6295" s="20" t="s">
        <v>4694</v>
      </c>
      <c r="K6295" s="20" t="s">
        <v>4694</v>
      </c>
      <c r="L6295" s="20" t="s">
        <v>4694</v>
      </c>
      <c r="M6295" s="20" t="s">
        <v>4694</v>
      </c>
      <c r="N6295" s="21" t="s">
        <v>5283</v>
      </c>
    </row>
    <row r="6296" customFormat="false" ht="15" hidden="false" customHeight="false" outlineLevel="0" collapsed="false">
      <c r="B6296" s="1" t="s">
        <v>5850</v>
      </c>
    </row>
    <row r="6298" customFormat="false" ht="15" hidden="false" customHeight="false" outlineLevel="0" collapsed="false">
      <c r="B6298" s="19" t="s">
        <v>5851</v>
      </c>
      <c r="C6298" s="19"/>
      <c r="D6298" s="19"/>
      <c r="E6298" s="19"/>
      <c r="F6298" s="19"/>
      <c r="G6298" s="19"/>
      <c r="H6298" s="19"/>
      <c r="I6298" s="19"/>
      <c r="J6298" s="19"/>
      <c r="K6298" s="19"/>
      <c r="L6298" s="19"/>
      <c r="M6298" s="19"/>
      <c r="N6298" s="19"/>
      <c r="O6298" s="19"/>
      <c r="P6298" s="19"/>
      <c r="Q6298" s="19"/>
      <c r="R6298" s="19"/>
      <c r="S6298" s="19"/>
      <c r="T6298" s="19"/>
      <c r="U6298" s="19"/>
      <c r="V6298" s="19"/>
      <c r="W6298" s="19"/>
      <c r="X6298" s="19"/>
      <c r="Y6298" s="19"/>
      <c r="Z6298" s="19"/>
    </row>
    <row r="6299" customFormat="false" ht="15" hidden="false" customHeight="false" outlineLevel="0" collapsed="false">
      <c r="B6299" s="19" t="s">
        <v>5699</v>
      </c>
      <c r="C6299" s="19"/>
      <c r="D6299" s="19"/>
      <c r="E6299" s="19"/>
      <c r="F6299" s="19"/>
      <c r="G6299" s="19"/>
      <c r="H6299" s="19"/>
      <c r="I6299" s="19"/>
      <c r="J6299" s="19"/>
      <c r="K6299" s="19"/>
      <c r="L6299" s="19"/>
      <c r="M6299" s="19"/>
      <c r="N6299" s="19"/>
      <c r="O6299" s="19"/>
      <c r="P6299" s="19"/>
      <c r="Q6299" s="19"/>
      <c r="R6299" s="19"/>
      <c r="S6299" s="19"/>
      <c r="T6299" s="19"/>
      <c r="U6299" s="19"/>
      <c r="V6299" s="19"/>
      <c r="W6299" s="19"/>
      <c r="X6299" s="19"/>
      <c r="Y6299" s="19"/>
      <c r="Z6299" s="19"/>
    </row>
    <row r="6300" customFormat="false" ht="15" hidden="false" customHeight="false" outlineLevel="0" collapsed="false">
      <c r="B6300" s="19" t="s">
        <v>5852</v>
      </c>
      <c r="C6300" s="19"/>
      <c r="D6300" s="19"/>
      <c r="E6300" s="19"/>
      <c r="F6300" s="19"/>
      <c r="G6300" s="19"/>
      <c r="H6300" s="19"/>
      <c r="I6300" s="19"/>
      <c r="J6300" s="19"/>
      <c r="K6300" s="19"/>
      <c r="L6300" s="19"/>
      <c r="M6300" s="19"/>
      <c r="N6300" s="19"/>
      <c r="O6300" s="19"/>
      <c r="P6300" s="19"/>
      <c r="Q6300" s="19"/>
      <c r="R6300" s="19"/>
      <c r="S6300" s="19"/>
      <c r="T6300" s="19"/>
      <c r="U6300" s="19"/>
      <c r="V6300" s="19"/>
      <c r="W6300" s="19"/>
      <c r="X6300" s="19"/>
      <c r="Y6300" s="19"/>
      <c r="Z6300" s="19"/>
    </row>
    <row r="6301" customFormat="false" ht="15" hidden="false" customHeight="false" outlineLevel="0" collapsed="false">
      <c r="B6301" s="19" t="s">
        <v>4690</v>
      </c>
      <c r="C6301" s="19"/>
      <c r="D6301" s="19"/>
      <c r="E6301" s="19"/>
      <c r="F6301" s="19"/>
      <c r="G6301" s="19"/>
      <c r="H6301" s="19"/>
      <c r="I6301" s="19"/>
      <c r="J6301" s="19"/>
      <c r="K6301" s="19"/>
      <c r="L6301" s="19"/>
      <c r="M6301" s="19"/>
      <c r="N6301" s="19"/>
      <c r="O6301" s="19"/>
      <c r="P6301" s="19"/>
      <c r="Q6301" s="19"/>
      <c r="R6301" s="19"/>
      <c r="S6301" s="19"/>
      <c r="T6301" s="19"/>
      <c r="U6301" s="19"/>
      <c r="V6301" s="19"/>
      <c r="W6301" s="19"/>
      <c r="X6301" s="19"/>
      <c r="Y6301" s="19"/>
      <c r="Z6301" s="19"/>
    </row>
    <row r="6302" customFormat="false" ht="15" hidden="false" customHeight="false" outlineLevel="0" collapsed="false">
      <c r="B6302" s="19" t="s">
        <v>4751</v>
      </c>
      <c r="C6302" s="19"/>
      <c r="D6302" s="19"/>
      <c r="E6302" s="19"/>
      <c r="F6302" s="19"/>
      <c r="G6302" s="19"/>
      <c r="H6302" s="19"/>
      <c r="I6302" s="19"/>
      <c r="J6302" s="19"/>
      <c r="K6302" s="19"/>
      <c r="L6302" s="19"/>
      <c r="M6302" s="19"/>
      <c r="N6302" s="19"/>
      <c r="O6302" s="19"/>
      <c r="P6302" s="19"/>
      <c r="Q6302" s="19"/>
      <c r="R6302" s="19"/>
      <c r="S6302" s="19"/>
      <c r="T6302" s="19"/>
      <c r="U6302" s="19"/>
      <c r="V6302" s="19"/>
      <c r="W6302" s="19"/>
      <c r="X6302" s="19"/>
      <c r="Y6302" s="19"/>
      <c r="Z6302" s="19"/>
    </row>
    <row r="6303" customFormat="false" ht="15" hidden="false" customHeight="false" outlineLevel="0" collapsed="false">
      <c r="B6303" s="19" t="s">
        <v>5853</v>
      </c>
      <c r="C6303" s="19"/>
      <c r="D6303" s="19"/>
      <c r="E6303" s="19"/>
      <c r="F6303" s="19"/>
      <c r="G6303" s="19"/>
      <c r="H6303" s="19"/>
      <c r="I6303" s="19"/>
      <c r="J6303" s="19"/>
      <c r="K6303" s="19"/>
      <c r="L6303" s="19"/>
      <c r="M6303" s="19"/>
      <c r="N6303" s="19"/>
      <c r="O6303" s="19"/>
      <c r="P6303" s="19"/>
      <c r="Q6303" s="19"/>
      <c r="R6303" s="19"/>
      <c r="S6303" s="19"/>
      <c r="T6303" s="19"/>
      <c r="U6303" s="19"/>
      <c r="V6303" s="19"/>
      <c r="W6303" s="19"/>
      <c r="X6303" s="19"/>
      <c r="Y6303" s="19"/>
      <c r="Z6303" s="19"/>
    </row>
    <row r="6304" customFormat="false" ht="15" hidden="false" customHeight="false" outlineLevel="0" collapsed="false">
      <c r="B6304" s="19" t="s">
        <v>5702</v>
      </c>
      <c r="C6304" s="19"/>
      <c r="D6304" s="19"/>
      <c r="E6304" s="19"/>
      <c r="F6304" s="19"/>
      <c r="G6304" s="19"/>
      <c r="H6304" s="19"/>
      <c r="I6304" s="19"/>
      <c r="J6304" s="19"/>
      <c r="K6304" s="19"/>
      <c r="L6304" s="19"/>
      <c r="M6304" s="19"/>
      <c r="N6304" s="19"/>
      <c r="O6304" s="19"/>
      <c r="P6304" s="19"/>
      <c r="Q6304" s="19"/>
      <c r="R6304" s="19"/>
      <c r="S6304" s="19"/>
      <c r="T6304" s="19"/>
      <c r="U6304" s="19"/>
      <c r="V6304" s="19"/>
      <c r="W6304" s="19"/>
      <c r="X6304" s="19"/>
      <c r="Y6304" s="19"/>
      <c r="Z6304" s="19"/>
    </row>
    <row r="6306" customFormat="false" ht="15" hidden="false" customHeight="false" outlineLevel="0" collapsed="false">
      <c r="B6306" s="20"/>
      <c r="C6306" s="20"/>
      <c r="D6306" s="20"/>
      <c r="E6306" s="20"/>
      <c r="F6306" s="20"/>
      <c r="G6306" s="20"/>
      <c r="H6306" s="20"/>
      <c r="I6306" s="20"/>
      <c r="J6306" s="20"/>
      <c r="K6306" s="20"/>
      <c r="L6306" s="20"/>
      <c r="M6306" s="20"/>
      <c r="N6306" s="21"/>
    </row>
    <row r="6307" customFormat="false" ht="15" hidden="false" customHeight="false" outlineLevel="0" collapsed="false">
      <c r="B6307" s="20" t="s">
        <v>4694</v>
      </c>
      <c r="C6307" s="20" t="s">
        <v>4694</v>
      </c>
      <c r="D6307" s="20" t="s">
        <v>4694</v>
      </c>
      <c r="E6307" s="20" t="s">
        <v>4695</v>
      </c>
      <c r="F6307" s="20" t="s">
        <v>4694</v>
      </c>
      <c r="G6307" s="20" t="s">
        <v>4696</v>
      </c>
      <c r="H6307" s="20" t="s">
        <v>4694</v>
      </c>
      <c r="I6307" s="20" t="s">
        <v>4694</v>
      </c>
      <c r="J6307" s="20" t="s">
        <v>4697</v>
      </c>
      <c r="K6307" s="20" t="s">
        <v>4698</v>
      </c>
      <c r="L6307" s="20"/>
      <c r="M6307" s="20"/>
      <c r="N6307" s="21"/>
    </row>
    <row r="6308" customFormat="false" ht="15" hidden="false" customHeight="false" outlineLevel="0" collapsed="false">
      <c r="B6308" s="20" t="s">
        <v>4699</v>
      </c>
      <c r="C6308" s="20" t="s">
        <v>4700</v>
      </c>
      <c r="D6308" s="20" t="s">
        <v>4701</v>
      </c>
      <c r="E6308" s="20" t="s">
        <v>4702</v>
      </c>
      <c r="F6308" s="20" t="s">
        <v>4703</v>
      </c>
      <c r="G6308" s="20" t="s">
        <v>4704</v>
      </c>
      <c r="H6308" s="20" t="s">
        <v>4705</v>
      </c>
      <c r="I6308" s="20" t="s">
        <v>4706</v>
      </c>
      <c r="J6308" s="20" t="s">
        <v>4707</v>
      </c>
      <c r="K6308" s="20" t="s">
        <v>4707</v>
      </c>
      <c r="L6308" s="20" t="s">
        <v>4708</v>
      </c>
      <c r="M6308" s="20" t="s">
        <v>4709</v>
      </c>
      <c r="N6308" s="21" t="s">
        <v>4710</v>
      </c>
    </row>
    <row r="6309" customFormat="false" ht="15" hidden="false" customHeight="false" outlineLevel="0" collapsed="false">
      <c r="B6309" s="20" t="s">
        <v>4711</v>
      </c>
      <c r="C6309" s="20" t="s">
        <v>4711</v>
      </c>
      <c r="D6309" s="20" t="s">
        <v>4711</v>
      </c>
      <c r="E6309" s="20" t="s">
        <v>4711</v>
      </c>
      <c r="F6309" s="20" t="s">
        <v>4711</v>
      </c>
      <c r="G6309" s="20" t="s">
        <v>4711</v>
      </c>
      <c r="H6309" s="20" t="s">
        <v>4711</v>
      </c>
      <c r="I6309" s="20" t="s">
        <v>4711</v>
      </c>
      <c r="J6309" s="20" t="s">
        <v>4711</v>
      </c>
      <c r="K6309" s="20" t="s">
        <v>4711</v>
      </c>
      <c r="L6309" s="20" t="s">
        <v>4711</v>
      </c>
      <c r="M6309" s="20" t="s">
        <v>4712</v>
      </c>
      <c r="N6309" s="21" t="s">
        <v>4713</v>
      </c>
    </row>
    <row r="6310" customFormat="false" ht="15" hidden="false" customHeight="false" outlineLevel="0" collapsed="false">
      <c r="B6310" s="20" t="s">
        <v>4694</v>
      </c>
      <c r="C6310" s="20" t="s">
        <v>4694</v>
      </c>
      <c r="D6310" s="20" t="n">
        <v>200</v>
      </c>
      <c r="E6310" s="20" t="s">
        <v>4694</v>
      </c>
      <c r="F6310" s="20" t="s">
        <v>4694</v>
      </c>
      <c r="G6310" s="20" t="s">
        <v>4694</v>
      </c>
      <c r="H6310" s="20" t="s">
        <v>4694</v>
      </c>
      <c r="I6310" s="20" t="s">
        <v>4694</v>
      </c>
      <c r="J6310" s="20" t="s">
        <v>4694</v>
      </c>
      <c r="K6310" s="20" t="s">
        <v>4694</v>
      </c>
      <c r="L6310" s="20" t="s">
        <v>4694</v>
      </c>
      <c r="M6310" s="20" t="s">
        <v>4694</v>
      </c>
      <c r="N6310" s="21" t="s">
        <v>5703</v>
      </c>
    </row>
    <row r="6311" customFormat="false" ht="15" hidden="false" customHeight="false" outlineLevel="0" collapsed="false">
      <c r="B6311" s="20" t="n">
        <v>200</v>
      </c>
      <c r="C6311" s="20" t="s">
        <v>4694</v>
      </c>
      <c r="D6311" s="20" t="n">
        <v>0</v>
      </c>
      <c r="E6311" s="20" t="s">
        <v>4694</v>
      </c>
      <c r="F6311" s="20" t="s">
        <v>4694</v>
      </c>
      <c r="G6311" s="20" t="s">
        <v>4694</v>
      </c>
      <c r="H6311" s="20" t="n">
        <v>14.4</v>
      </c>
      <c r="I6311" s="20" t="n">
        <v>24</v>
      </c>
      <c r="J6311" s="20" t="s">
        <v>4694</v>
      </c>
      <c r="K6311" s="20" t="s">
        <v>4694</v>
      </c>
      <c r="L6311" s="20" t="n">
        <v>0.7</v>
      </c>
      <c r="M6311" s="20" t="s">
        <v>4719</v>
      </c>
      <c r="N6311" s="21" t="s">
        <v>5704</v>
      </c>
    </row>
    <row r="6312" customFormat="false" ht="15" hidden="false" customHeight="false" outlineLevel="0" collapsed="false">
      <c r="B6312" s="20" t="n">
        <v>200</v>
      </c>
      <c r="C6312" s="20" t="n">
        <v>0</v>
      </c>
      <c r="D6312" s="20" t="s">
        <v>4694</v>
      </c>
      <c r="E6312" s="20" t="n">
        <v>0</v>
      </c>
      <c r="F6312" s="20" t="n">
        <v>0</v>
      </c>
      <c r="G6312" s="20" t="n">
        <v>0</v>
      </c>
      <c r="H6312" s="20" t="n">
        <v>14.4</v>
      </c>
      <c r="I6312" s="20" t="n">
        <v>24</v>
      </c>
      <c r="J6312" s="20" t="n">
        <v>0.675</v>
      </c>
      <c r="K6312" s="20" t="n">
        <v>0</v>
      </c>
      <c r="L6312" s="20" t="n">
        <v>0.7</v>
      </c>
      <c r="M6312" s="20" t="s">
        <v>4719</v>
      </c>
      <c r="N6312" s="21" t="s">
        <v>5705</v>
      </c>
    </row>
    <row r="6313" customFormat="false" ht="15" hidden="false" customHeight="false" outlineLevel="0" collapsed="false">
      <c r="B6313" s="20" t="n">
        <v>204.985</v>
      </c>
      <c r="C6313" s="20" t="n">
        <v>4.985</v>
      </c>
      <c r="D6313" s="20" t="s">
        <v>4694</v>
      </c>
      <c r="E6313" s="20" t="n">
        <v>0</v>
      </c>
      <c r="F6313" s="20" t="n">
        <v>2.351</v>
      </c>
      <c r="G6313" s="20" t="n">
        <v>0</v>
      </c>
      <c r="H6313" s="20" t="n">
        <v>3.347</v>
      </c>
      <c r="I6313" s="20" t="n">
        <v>5.578</v>
      </c>
      <c r="J6313" s="20" t="n">
        <v>0.675</v>
      </c>
      <c r="K6313" s="20" t="n">
        <v>0.674</v>
      </c>
      <c r="L6313" s="20" t="n">
        <v>0.486</v>
      </c>
      <c r="M6313" s="20" t="s">
        <v>4757</v>
      </c>
      <c r="N6313" s="21" t="s">
        <v>5706</v>
      </c>
    </row>
    <row r="6314" customFormat="false" ht="15" hidden="false" customHeight="false" outlineLevel="0" collapsed="false">
      <c r="B6314" s="20" t="n">
        <v>209.042</v>
      </c>
      <c r="C6314" s="20" t="n">
        <v>4.056</v>
      </c>
      <c r="D6314" s="20" t="s">
        <v>4694</v>
      </c>
      <c r="E6314" s="20" t="n">
        <v>0.113</v>
      </c>
      <c r="F6314" s="20" t="n">
        <v>1.644</v>
      </c>
      <c r="G6314" s="20" t="n">
        <v>0.006</v>
      </c>
      <c r="H6314" s="20" t="n">
        <v>3.587</v>
      </c>
      <c r="I6314" s="20" t="n">
        <v>5.979</v>
      </c>
      <c r="J6314" s="20" t="n">
        <v>0.675</v>
      </c>
      <c r="K6314" s="20" t="n">
        <v>0</v>
      </c>
      <c r="L6314" s="20" t="n">
        <v>2.946</v>
      </c>
      <c r="M6314" s="20" t="s">
        <v>4729</v>
      </c>
      <c r="N6314" s="21" t="s">
        <v>5707</v>
      </c>
    </row>
    <row r="6315" customFormat="false" ht="15" hidden="false" customHeight="false" outlineLevel="0" collapsed="false">
      <c r="B6315" s="20" t="n">
        <v>215.177</v>
      </c>
      <c r="C6315" s="20" t="n">
        <v>6.136</v>
      </c>
      <c r="D6315" s="20" t="s">
        <v>4694</v>
      </c>
      <c r="E6315" s="20" t="n">
        <v>0.374</v>
      </c>
      <c r="F6315" s="20" t="n">
        <v>2.718</v>
      </c>
      <c r="G6315" s="20" t="n">
        <v>0.019</v>
      </c>
      <c r="H6315" s="20" t="n">
        <v>5.271</v>
      </c>
      <c r="I6315" s="20" t="n">
        <v>8.784</v>
      </c>
      <c r="J6315" s="20" t="n">
        <v>0.675</v>
      </c>
      <c r="K6315" s="20" t="n">
        <v>0.674</v>
      </c>
      <c r="L6315" s="20" t="n">
        <v>0.646</v>
      </c>
      <c r="M6315" s="20" t="s">
        <v>4717</v>
      </c>
      <c r="N6315" s="21" t="s">
        <v>5708</v>
      </c>
    </row>
    <row r="6316" customFormat="false" ht="15" hidden="false" customHeight="false" outlineLevel="0" collapsed="false">
      <c r="B6316" s="20" t="n">
        <v>225.812</v>
      </c>
      <c r="C6316" s="20" t="n">
        <v>10.635</v>
      </c>
      <c r="D6316" s="20" t="s">
        <v>4694</v>
      </c>
      <c r="E6316" s="20" t="n">
        <v>1.127</v>
      </c>
      <c r="F6316" s="20" t="n">
        <v>3.963</v>
      </c>
      <c r="G6316" s="20" t="n">
        <v>0.063</v>
      </c>
      <c r="H6316" s="20" t="n">
        <v>9.55</v>
      </c>
      <c r="I6316" s="20" t="n">
        <v>15.917</v>
      </c>
      <c r="J6316" s="20" t="n">
        <v>0.675</v>
      </c>
      <c r="K6316" s="20" t="n">
        <v>0.001</v>
      </c>
      <c r="L6316" s="20" t="n">
        <v>1.392</v>
      </c>
      <c r="M6316" s="20" t="s">
        <v>4729</v>
      </c>
      <c r="N6316" s="21" t="s">
        <v>5709</v>
      </c>
    </row>
    <row r="6317" customFormat="false" ht="15" hidden="false" customHeight="false" outlineLevel="0" collapsed="false">
      <c r="B6317" s="20" t="n">
        <v>239.431</v>
      </c>
      <c r="C6317" s="20" t="n">
        <v>13.619</v>
      </c>
      <c r="D6317" s="20" t="s">
        <v>4694</v>
      </c>
      <c r="E6317" s="20" t="n">
        <v>1.493</v>
      </c>
      <c r="F6317" s="20" t="n">
        <v>4.044</v>
      </c>
      <c r="G6317" s="20" t="n">
        <v>0.025</v>
      </c>
      <c r="H6317" s="20" t="n">
        <v>11.847</v>
      </c>
      <c r="I6317" s="20" t="n">
        <v>19.745</v>
      </c>
      <c r="J6317" s="20" t="n">
        <v>0.675</v>
      </c>
      <c r="K6317" s="20" t="n">
        <v>0.675</v>
      </c>
      <c r="L6317" s="20" t="n">
        <v>2.596</v>
      </c>
      <c r="M6317" s="20" t="s">
        <v>4717</v>
      </c>
      <c r="N6317" s="21" t="s">
        <v>5710</v>
      </c>
    </row>
    <row r="6318" customFormat="false" ht="15" hidden="false" customHeight="false" outlineLevel="0" collapsed="false">
      <c r="B6318" s="20" t="n">
        <v>251.623</v>
      </c>
      <c r="C6318" s="20" t="n">
        <v>12.192</v>
      </c>
      <c r="D6318" s="20" t="s">
        <v>4694</v>
      </c>
      <c r="E6318" s="20" t="n">
        <v>1.634</v>
      </c>
      <c r="F6318" s="20" t="n">
        <v>1.27</v>
      </c>
      <c r="G6318" s="20" t="n">
        <v>0.056</v>
      </c>
      <c r="H6318" s="20" t="n">
        <v>12.666</v>
      </c>
      <c r="I6318" s="20" t="n">
        <v>21.11</v>
      </c>
      <c r="J6318" s="20" t="n">
        <v>0.675</v>
      </c>
      <c r="K6318" s="20" t="n">
        <v>0</v>
      </c>
      <c r="L6318" s="20" t="n">
        <v>15.568</v>
      </c>
      <c r="M6318" s="20" t="s">
        <v>4729</v>
      </c>
      <c r="N6318" s="21" t="s">
        <v>5854</v>
      </c>
    </row>
    <row r="6319" customFormat="false" ht="15" hidden="false" customHeight="false" outlineLevel="0" collapsed="false">
      <c r="B6319" s="20" t="n">
        <v>261.318</v>
      </c>
      <c r="C6319" s="20" t="n">
        <v>9.695</v>
      </c>
      <c r="D6319" s="20" t="s">
        <v>4694</v>
      </c>
      <c r="E6319" s="20" t="n">
        <v>0.336</v>
      </c>
      <c r="F6319" s="20" t="n">
        <v>4.414</v>
      </c>
      <c r="G6319" s="20" t="n">
        <v>0.03</v>
      </c>
      <c r="H6319" s="20" t="n">
        <v>7.326</v>
      </c>
      <c r="I6319" s="20" t="n">
        <v>12.21</v>
      </c>
      <c r="J6319" s="20" t="n">
        <v>0.675</v>
      </c>
      <c r="K6319" s="20" t="n">
        <v>0.675</v>
      </c>
      <c r="L6319" s="20" t="n">
        <v>0.646</v>
      </c>
      <c r="M6319" s="20" t="s">
        <v>4717</v>
      </c>
      <c r="N6319" s="21" t="s">
        <v>5855</v>
      </c>
    </row>
    <row r="6320" customFormat="false" ht="15" hidden="false" customHeight="false" outlineLevel="0" collapsed="false">
      <c r="B6320" s="20" t="n">
        <v>270.435</v>
      </c>
      <c r="C6320" s="20" t="n">
        <v>9.118</v>
      </c>
      <c r="D6320" s="20" t="s">
        <v>4694</v>
      </c>
      <c r="E6320" s="20" t="n">
        <v>0.347</v>
      </c>
      <c r="F6320" s="20" t="n">
        <v>3.509</v>
      </c>
      <c r="G6320" s="20" t="n">
        <v>0.119</v>
      </c>
      <c r="H6320" s="20" t="n">
        <v>10.909</v>
      </c>
      <c r="I6320" s="20" t="n">
        <v>18.182</v>
      </c>
      <c r="J6320" s="20" t="n">
        <v>0.675</v>
      </c>
      <c r="K6320" s="20" t="n">
        <v>0.001</v>
      </c>
      <c r="L6320" s="20" t="n">
        <v>0.513</v>
      </c>
      <c r="M6320" s="20" t="s">
        <v>4722</v>
      </c>
      <c r="N6320" s="21" t="s">
        <v>5856</v>
      </c>
    </row>
    <row r="6321" customFormat="false" ht="15" hidden="false" customHeight="false" outlineLevel="0" collapsed="false">
      <c r="B6321" s="20" t="n">
        <v>281.854</v>
      </c>
      <c r="C6321" s="20" t="n">
        <v>11.419</v>
      </c>
      <c r="D6321" s="20" t="s">
        <v>4694</v>
      </c>
      <c r="E6321" s="20" t="n">
        <v>0.197</v>
      </c>
      <c r="F6321" s="20" t="n">
        <v>4.235</v>
      </c>
      <c r="G6321" s="20" t="n">
        <v>0.033</v>
      </c>
      <c r="H6321" s="20" t="n">
        <v>8.404</v>
      </c>
      <c r="I6321" s="20" t="n">
        <v>14.007</v>
      </c>
      <c r="J6321" s="20" t="n">
        <v>0.675</v>
      </c>
      <c r="K6321" s="20" t="n">
        <v>0.674</v>
      </c>
      <c r="L6321" s="20" t="n">
        <v>0.436</v>
      </c>
      <c r="M6321" s="20" t="s">
        <v>4741</v>
      </c>
      <c r="N6321" s="21" t="s">
        <v>5857</v>
      </c>
    </row>
    <row r="6322" customFormat="false" ht="15" hidden="false" customHeight="false" outlineLevel="0" collapsed="false">
      <c r="B6322" s="20" t="n">
        <v>292.773</v>
      </c>
      <c r="C6322" s="20" t="s">
        <v>4694</v>
      </c>
      <c r="D6322" s="20" t="n">
        <v>10.919</v>
      </c>
      <c r="E6322" s="20" t="s">
        <v>4694</v>
      </c>
      <c r="F6322" s="20" t="s">
        <v>4694</v>
      </c>
      <c r="G6322" s="20" t="s">
        <v>4694</v>
      </c>
      <c r="H6322" s="20" t="s">
        <v>4694</v>
      </c>
      <c r="I6322" s="20" t="s">
        <v>4694</v>
      </c>
      <c r="J6322" s="20" t="s">
        <v>4694</v>
      </c>
      <c r="K6322" s="20" t="s">
        <v>4694</v>
      </c>
      <c r="L6322" s="20" t="s">
        <v>4694</v>
      </c>
      <c r="M6322" s="20" t="s">
        <v>4694</v>
      </c>
      <c r="N6322" s="21" t="s">
        <v>4726</v>
      </c>
    </row>
    <row r="6323" customFormat="false" ht="15" hidden="false" customHeight="false" outlineLevel="0" collapsed="false">
      <c r="B6323" s="20" t="n">
        <v>292.773</v>
      </c>
      <c r="C6323" s="20" t="s">
        <v>4694</v>
      </c>
      <c r="D6323" s="20" t="s">
        <v>4694</v>
      </c>
      <c r="E6323" s="20" t="s">
        <v>4694</v>
      </c>
      <c r="F6323" s="20" t="s">
        <v>4694</v>
      </c>
      <c r="G6323" s="20" t="s">
        <v>4694</v>
      </c>
      <c r="H6323" s="20" t="s">
        <v>4694</v>
      </c>
      <c r="I6323" s="20" t="s">
        <v>4694</v>
      </c>
      <c r="J6323" s="20" t="s">
        <v>4694</v>
      </c>
      <c r="K6323" s="20" t="s">
        <v>4694</v>
      </c>
      <c r="L6323" s="20" t="s">
        <v>4694</v>
      </c>
      <c r="M6323" s="20" t="s">
        <v>4694</v>
      </c>
      <c r="N6323" s="21" t="s">
        <v>4727</v>
      </c>
    </row>
    <row r="6324" customFormat="false" ht="15" hidden="false" customHeight="false" outlineLevel="0" collapsed="false">
      <c r="B6324" s="20" t="s">
        <v>4694</v>
      </c>
      <c r="C6324" s="20" t="n">
        <v>81.854</v>
      </c>
      <c r="D6324" s="20" t="n">
        <v>210.919</v>
      </c>
      <c r="E6324" s="20" t="s">
        <v>4694</v>
      </c>
      <c r="F6324" s="20" t="n">
        <v>9.951</v>
      </c>
      <c r="G6324" s="20" t="n">
        <v>0.351</v>
      </c>
      <c r="H6324" s="20" t="s">
        <v>4694</v>
      </c>
      <c r="I6324" s="20" t="s">
        <v>4694</v>
      </c>
      <c r="J6324" s="20" t="s">
        <v>4694</v>
      </c>
      <c r="K6324" s="20" t="s">
        <v>4694</v>
      </c>
      <c r="L6324" s="20" t="s">
        <v>4694</v>
      </c>
      <c r="M6324" s="20" t="s">
        <v>4694</v>
      </c>
      <c r="N6324" s="21" t="s">
        <v>1181</v>
      </c>
    </row>
    <row r="6325" customFormat="false" ht="15" hidden="false" customHeight="false" outlineLevel="0" collapsed="false">
      <c r="B6325" s="20"/>
      <c r="C6325" s="20"/>
      <c r="D6325" s="20"/>
      <c r="E6325" s="20"/>
      <c r="F6325" s="20"/>
      <c r="G6325" s="20"/>
      <c r="H6325" s="20"/>
      <c r="I6325" s="20"/>
      <c r="J6325" s="20"/>
      <c r="K6325" s="20"/>
      <c r="L6325" s="20"/>
      <c r="M6325" s="20"/>
      <c r="N6325" s="21"/>
    </row>
    <row r="6326" customFormat="false" ht="15" hidden="false" customHeight="false" outlineLevel="0" collapsed="false">
      <c r="B6326" s="20" t="s">
        <v>4694</v>
      </c>
      <c r="C6326" s="20" t="s">
        <v>4694</v>
      </c>
      <c r="D6326" s="20" t="n">
        <v>400</v>
      </c>
      <c r="E6326" s="20" t="s">
        <v>4694</v>
      </c>
      <c r="F6326" s="20" t="s">
        <v>4694</v>
      </c>
      <c r="G6326" s="20" t="s">
        <v>4694</v>
      </c>
      <c r="H6326" s="20" t="s">
        <v>4694</v>
      </c>
      <c r="I6326" s="20" t="s">
        <v>4694</v>
      </c>
      <c r="J6326" s="20" t="s">
        <v>4694</v>
      </c>
      <c r="K6326" s="20" t="s">
        <v>4694</v>
      </c>
      <c r="L6326" s="20" t="s">
        <v>4694</v>
      </c>
      <c r="M6326" s="20" t="s">
        <v>4694</v>
      </c>
      <c r="N6326" s="21" t="s">
        <v>5715</v>
      </c>
    </row>
    <row r="6327" customFormat="false" ht="15" hidden="false" customHeight="false" outlineLevel="0" collapsed="false">
      <c r="B6327" s="20" t="n">
        <v>400</v>
      </c>
      <c r="C6327" s="20" t="s">
        <v>4694</v>
      </c>
      <c r="D6327" s="20" t="n">
        <v>0</v>
      </c>
      <c r="E6327" s="20" t="s">
        <v>4694</v>
      </c>
      <c r="F6327" s="20" t="s">
        <v>4694</v>
      </c>
      <c r="G6327" s="20" t="s">
        <v>4694</v>
      </c>
      <c r="H6327" s="20" t="n">
        <v>14.4</v>
      </c>
      <c r="I6327" s="20" t="n">
        <v>24</v>
      </c>
      <c r="J6327" s="20" t="s">
        <v>4694</v>
      </c>
      <c r="K6327" s="20" t="s">
        <v>4694</v>
      </c>
      <c r="L6327" s="20" t="n">
        <v>0.7</v>
      </c>
      <c r="M6327" s="20" t="s">
        <v>4757</v>
      </c>
      <c r="N6327" s="21" t="s">
        <v>5704</v>
      </c>
    </row>
    <row r="6328" customFormat="false" ht="15" hidden="false" customHeight="false" outlineLevel="0" collapsed="false">
      <c r="B6328" s="20" t="n">
        <v>400</v>
      </c>
      <c r="C6328" s="20" t="n">
        <v>0</v>
      </c>
      <c r="D6328" s="20" t="s">
        <v>4694</v>
      </c>
      <c r="E6328" s="20" t="n">
        <v>0</v>
      </c>
      <c r="F6328" s="20" t="n">
        <v>0</v>
      </c>
      <c r="G6328" s="20" t="n">
        <v>0</v>
      </c>
      <c r="H6328" s="20" t="n">
        <v>14.4</v>
      </c>
      <c r="I6328" s="20" t="n">
        <v>24</v>
      </c>
      <c r="J6328" s="20" t="n">
        <v>0.675</v>
      </c>
      <c r="K6328" s="20" t="n">
        <v>0.675</v>
      </c>
      <c r="L6328" s="20" t="n">
        <v>0.7</v>
      </c>
      <c r="M6328" s="20" t="s">
        <v>4757</v>
      </c>
      <c r="N6328" s="21" t="s">
        <v>5716</v>
      </c>
    </row>
    <row r="6329" customFormat="false" ht="15" hidden="false" customHeight="false" outlineLevel="0" collapsed="false">
      <c r="B6329" s="20" t="n">
        <v>403.994</v>
      </c>
      <c r="C6329" s="20" t="n">
        <v>3.994</v>
      </c>
      <c r="D6329" s="20" t="s">
        <v>4694</v>
      </c>
      <c r="E6329" s="20" t="n">
        <v>0</v>
      </c>
      <c r="F6329" s="20" t="n">
        <v>1.342</v>
      </c>
      <c r="G6329" s="20" t="n">
        <v>0</v>
      </c>
      <c r="H6329" s="20" t="n">
        <v>3.132</v>
      </c>
      <c r="I6329" s="20" t="n">
        <v>5.219</v>
      </c>
      <c r="J6329" s="20" t="n">
        <v>0.675</v>
      </c>
      <c r="K6329" s="20" t="n">
        <v>0.001</v>
      </c>
      <c r="L6329" s="20" t="n">
        <v>0.486</v>
      </c>
      <c r="M6329" s="20" t="s">
        <v>4719</v>
      </c>
      <c r="N6329" s="21" t="s">
        <v>5717</v>
      </c>
    </row>
    <row r="6330" customFormat="false" ht="15" hidden="false" customHeight="false" outlineLevel="0" collapsed="false">
      <c r="B6330" s="20" t="n">
        <v>408.478</v>
      </c>
      <c r="C6330" s="20" t="n">
        <v>4.484</v>
      </c>
      <c r="D6330" s="20" t="s">
        <v>4694</v>
      </c>
      <c r="E6330" s="20" t="n">
        <v>0.122</v>
      </c>
      <c r="F6330" s="20" t="n">
        <v>1.535</v>
      </c>
      <c r="G6330" s="20" t="n">
        <v>-0.011</v>
      </c>
      <c r="H6330" s="20" t="n">
        <v>4.27</v>
      </c>
      <c r="I6330" s="20" t="n">
        <v>7.117</v>
      </c>
      <c r="J6330" s="20" t="n">
        <v>0.675</v>
      </c>
      <c r="K6330" s="20" t="n">
        <v>0.675</v>
      </c>
      <c r="L6330" s="20" t="n">
        <v>2.946</v>
      </c>
      <c r="M6330" s="20" t="s">
        <v>4717</v>
      </c>
      <c r="N6330" s="21" t="s">
        <v>5718</v>
      </c>
    </row>
    <row r="6331" customFormat="false" ht="15" hidden="false" customHeight="false" outlineLevel="0" collapsed="false">
      <c r="B6331" s="20" t="n">
        <v>414.131</v>
      </c>
      <c r="C6331" s="20" t="n">
        <v>5.653</v>
      </c>
      <c r="D6331" s="20" t="s">
        <v>4694</v>
      </c>
      <c r="E6331" s="20" t="n">
        <v>0.383</v>
      </c>
      <c r="F6331" s="20" t="n">
        <v>1.77</v>
      </c>
      <c r="G6331" s="20" t="n">
        <v>0.099</v>
      </c>
      <c r="H6331" s="20" t="n">
        <v>4.195</v>
      </c>
      <c r="I6331" s="20" t="n">
        <v>6.991</v>
      </c>
      <c r="J6331" s="20" t="n">
        <v>0.675</v>
      </c>
      <c r="K6331" s="20" t="n">
        <v>0.001</v>
      </c>
      <c r="L6331" s="20" t="n">
        <v>0.646</v>
      </c>
      <c r="M6331" s="20" t="s">
        <v>4729</v>
      </c>
      <c r="N6331" s="21" t="s">
        <v>5719</v>
      </c>
    </row>
    <row r="6332" customFormat="false" ht="15" hidden="false" customHeight="false" outlineLevel="0" collapsed="false">
      <c r="B6332" s="20" t="n">
        <v>424.188</v>
      </c>
      <c r="C6332" s="20" t="n">
        <v>10.057</v>
      </c>
      <c r="D6332" s="20" t="s">
        <v>4694</v>
      </c>
      <c r="E6332" s="20" t="n">
        <v>0.941</v>
      </c>
      <c r="F6332" s="20" t="n">
        <v>3.208</v>
      </c>
      <c r="G6332" s="20" t="n">
        <v>-0.074</v>
      </c>
      <c r="H6332" s="20" t="n">
        <v>9.551</v>
      </c>
      <c r="I6332" s="20" t="n">
        <v>15.918</v>
      </c>
      <c r="J6332" s="20" t="n">
        <v>0.675</v>
      </c>
      <c r="K6332" s="20" t="n">
        <v>0.675</v>
      </c>
      <c r="L6332" s="20" t="n">
        <v>1.392</v>
      </c>
      <c r="M6332" s="20" t="s">
        <v>4717</v>
      </c>
      <c r="N6332" s="21" t="s">
        <v>5720</v>
      </c>
    </row>
    <row r="6333" customFormat="false" ht="15" hidden="false" customHeight="false" outlineLevel="0" collapsed="false">
      <c r="B6333" s="20" t="n">
        <v>433.736</v>
      </c>
      <c r="C6333" s="20" t="n">
        <v>9.548</v>
      </c>
      <c r="D6333" s="20" t="s">
        <v>4694</v>
      </c>
      <c r="E6333" s="20" t="n">
        <v>0.747</v>
      </c>
      <c r="F6333" s="20" t="n">
        <v>1.29</v>
      </c>
      <c r="G6333" s="20" t="n">
        <v>-0.002</v>
      </c>
      <c r="H6333" s="20" t="n">
        <v>7.52</v>
      </c>
      <c r="I6333" s="20" t="n">
        <v>12.534</v>
      </c>
      <c r="J6333" s="20" t="n">
        <v>0.675</v>
      </c>
      <c r="K6333" s="20" t="n">
        <v>0.001</v>
      </c>
      <c r="L6333" s="20" t="n">
        <v>2.596</v>
      </c>
      <c r="M6333" s="20" t="s">
        <v>5721</v>
      </c>
      <c r="N6333" s="21" t="s">
        <v>5722</v>
      </c>
    </row>
    <row r="6334" customFormat="false" ht="15" hidden="false" customHeight="false" outlineLevel="0" collapsed="false">
      <c r="B6334" s="20" t="n">
        <v>444.761</v>
      </c>
      <c r="C6334" s="20" t="n">
        <v>11.025</v>
      </c>
      <c r="D6334" s="20" t="s">
        <v>4694</v>
      </c>
      <c r="E6334" s="20" t="n">
        <v>1.413</v>
      </c>
      <c r="F6334" s="20" t="n">
        <v>0.976</v>
      </c>
      <c r="G6334" s="20" t="n">
        <v>-0.169</v>
      </c>
      <c r="H6334" s="20" t="n">
        <v>10.721</v>
      </c>
      <c r="I6334" s="20" t="n">
        <v>17.868</v>
      </c>
      <c r="J6334" s="20" t="n">
        <v>0.675</v>
      </c>
      <c r="K6334" s="20" t="n">
        <v>0.674</v>
      </c>
      <c r="L6334" s="20" t="n">
        <v>15.568</v>
      </c>
      <c r="M6334" s="20" t="s">
        <v>4717</v>
      </c>
      <c r="N6334" s="21" t="s">
        <v>5858</v>
      </c>
    </row>
    <row r="6335" customFormat="false" ht="15" hidden="false" customHeight="false" outlineLevel="0" collapsed="false">
      <c r="B6335" s="20" t="s">
        <v>4694</v>
      </c>
      <c r="C6335" s="20" t="n">
        <v>44.761</v>
      </c>
      <c r="D6335" s="20" t="n">
        <v>400</v>
      </c>
      <c r="E6335" s="20" t="s">
        <v>4694</v>
      </c>
      <c r="F6335" s="20" t="n">
        <v>4.494</v>
      </c>
      <c r="G6335" s="20" t="n">
        <v>-0.156</v>
      </c>
      <c r="H6335" s="20" t="s">
        <v>4694</v>
      </c>
      <c r="I6335" s="20" t="s">
        <v>4694</v>
      </c>
      <c r="J6335" s="20" t="s">
        <v>4694</v>
      </c>
      <c r="K6335" s="20" t="s">
        <v>4694</v>
      </c>
      <c r="L6335" s="20" t="s">
        <v>4694</v>
      </c>
      <c r="M6335" s="20" t="s">
        <v>4694</v>
      </c>
      <c r="N6335" s="21" t="s">
        <v>1181</v>
      </c>
    </row>
    <row r="6336" customFormat="false" ht="15" hidden="false" customHeight="false" outlineLevel="0" collapsed="false">
      <c r="B6336" s="20" t="n">
        <v>441.187</v>
      </c>
      <c r="C6336" s="20" t="n">
        <v>-3.574</v>
      </c>
      <c r="D6336" s="20" t="s">
        <v>4694</v>
      </c>
      <c r="E6336" s="20" t="s">
        <v>4694</v>
      </c>
      <c r="F6336" s="20" t="s">
        <v>4694</v>
      </c>
      <c r="G6336" s="20" t="s">
        <v>4694</v>
      </c>
      <c r="H6336" s="20" t="s">
        <v>4694</v>
      </c>
      <c r="I6336" s="20" t="s">
        <v>4694</v>
      </c>
      <c r="J6336" s="20" t="s">
        <v>4694</v>
      </c>
      <c r="K6336" s="20" t="s">
        <v>4694</v>
      </c>
      <c r="L6336" s="20" t="s">
        <v>4694</v>
      </c>
      <c r="M6336" s="20" t="s">
        <v>4694</v>
      </c>
      <c r="N6336" s="21" t="s">
        <v>4731</v>
      </c>
    </row>
    <row r="6337" customFormat="false" ht="15" hidden="false" customHeight="false" outlineLevel="0" collapsed="false">
      <c r="B6337" s="20" t="n">
        <v>432.227</v>
      </c>
      <c r="C6337" s="20" t="n">
        <v>-8.96</v>
      </c>
      <c r="D6337" s="20" t="s">
        <v>4694</v>
      </c>
      <c r="E6337" s="20" t="s">
        <v>4694</v>
      </c>
      <c r="F6337" s="20" t="s">
        <v>4694</v>
      </c>
      <c r="G6337" s="20" t="s">
        <v>4694</v>
      </c>
      <c r="H6337" s="20" t="s">
        <v>4694</v>
      </c>
      <c r="I6337" s="20" t="s">
        <v>4694</v>
      </c>
      <c r="J6337" s="20" t="s">
        <v>4694</v>
      </c>
      <c r="K6337" s="20" t="s">
        <v>4694</v>
      </c>
      <c r="L6337" s="20" t="s">
        <v>4694</v>
      </c>
      <c r="M6337" s="20" t="s">
        <v>4694</v>
      </c>
      <c r="N6337" s="21" t="s">
        <v>4732</v>
      </c>
    </row>
    <row r="6338" customFormat="false" ht="15" hidden="false" customHeight="false" outlineLevel="0" collapsed="false">
      <c r="B6338" s="20" t="n">
        <v>432.227</v>
      </c>
      <c r="C6338" s="20" t="s">
        <v>4694</v>
      </c>
      <c r="D6338" s="20" t="s">
        <v>4694</v>
      </c>
      <c r="E6338" s="20" t="s">
        <v>4694</v>
      </c>
      <c r="F6338" s="20" t="s">
        <v>4694</v>
      </c>
      <c r="G6338" s="20" t="s">
        <v>4694</v>
      </c>
      <c r="H6338" s="20" t="s">
        <v>4694</v>
      </c>
      <c r="I6338" s="20" t="s">
        <v>4694</v>
      </c>
      <c r="J6338" s="20" t="s">
        <v>4694</v>
      </c>
      <c r="K6338" s="20" t="s">
        <v>4694</v>
      </c>
      <c r="L6338" s="20" t="s">
        <v>4694</v>
      </c>
      <c r="M6338" s="20" t="s">
        <v>4694</v>
      </c>
      <c r="N6338" s="21" t="s">
        <v>4733</v>
      </c>
    </row>
    <row r="6339" customFormat="false" ht="15" hidden="false" customHeight="false" outlineLevel="0" collapsed="false">
      <c r="B6339" s="20" t="s">
        <v>4711</v>
      </c>
      <c r="C6339" s="20" t="s">
        <v>4734</v>
      </c>
      <c r="D6339" s="20" t="s">
        <v>4734</v>
      </c>
      <c r="E6339" s="20" t="s">
        <v>4734</v>
      </c>
      <c r="F6339" s="20" t="s">
        <v>4734</v>
      </c>
      <c r="G6339" s="20" t="s">
        <v>4734</v>
      </c>
      <c r="H6339" s="20" t="s">
        <v>4734</v>
      </c>
      <c r="I6339" s="20" t="s">
        <v>4734</v>
      </c>
      <c r="J6339" s="20" t="s">
        <v>4734</v>
      </c>
      <c r="K6339" s="20" t="s">
        <v>4734</v>
      </c>
      <c r="L6339" s="20" t="s">
        <v>4734</v>
      </c>
      <c r="M6339" s="20" t="s">
        <v>4734</v>
      </c>
      <c r="N6339" s="21" t="s">
        <v>4735</v>
      </c>
    </row>
    <row r="6340" customFormat="false" ht="15" hidden="false" customHeight="false" outlineLevel="0" collapsed="false">
      <c r="B6340" s="20" t="n">
        <v>432.227</v>
      </c>
      <c r="C6340" s="20" t="s">
        <v>4694</v>
      </c>
      <c r="D6340" s="20" t="s">
        <v>4694</v>
      </c>
      <c r="E6340" s="20" t="s">
        <v>4694</v>
      </c>
      <c r="F6340" s="20" t="s">
        <v>4694</v>
      </c>
      <c r="G6340" s="20" t="s">
        <v>4694</v>
      </c>
      <c r="H6340" s="20" t="s">
        <v>4694</v>
      </c>
      <c r="I6340" s="20" t="s">
        <v>4694</v>
      </c>
      <c r="J6340" s="20" t="s">
        <v>4694</v>
      </c>
      <c r="K6340" s="20" t="s">
        <v>4694</v>
      </c>
      <c r="L6340" s="20" t="s">
        <v>4694</v>
      </c>
      <c r="M6340" s="20" t="s">
        <v>4694</v>
      </c>
      <c r="N6340" s="21" t="s">
        <v>4733</v>
      </c>
    </row>
    <row r="6341" customFormat="false" ht="15" hidden="false" customHeight="false" outlineLevel="0" collapsed="false">
      <c r="B6341" s="20" t="n">
        <v>-292.773</v>
      </c>
      <c r="C6341" s="20" t="s">
        <v>4694</v>
      </c>
      <c r="D6341" s="20" t="s">
        <v>4694</v>
      </c>
      <c r="E6341" s="20" t="s">
        <v>4694</v>
      </c>
      <c r="F6341" s="20" t="s">
        <v>4694</v>
      </c>
      <c r="G6341" s="20" t="s">
        <v>4694</v>
      </c>
      <c r="H6341" s="20" t="s">
        <v>4694</v>
      </c>
      <c r="I6341" s="20" t="s">
        <v>4694</v>
      </c>
      <c r="J6341" s="20" t="s">
        <v>4694</v>
      </c>
      <c r="K6341" s="20" t="s">
        <v>4694</v>
      </c>
      <c r="L6341" s="20" t="s">
        <v>4694</v>
      </c>
      <c r="M6341" s="20" t="s">
        <v>4694</v>
      </c>
      <c r="N6341" s="21" t="s">
        <v>4727</v>
      </c>
    </row>
    <row r="6342" customFormat="false" ht="15" hidden="false" customHeight="false" outlineLevel="0" collapsed="false">
      <c r="B6342" s="20" t="s">
        <v>4711</v>
      </c>
      <c r="C6342" s="20" t="s">
        <v>4734</v>
      </c>
      <c r="D6342" s="20" t="s">
        <v>4734</v>
      </c>
      <c r="E6342" s="20" t="s">
        <v>4734</v>
      </c>
      <c r="F6342" s="20" t="s">
        <v>4734</v>
      </c>
      <c r="G6342" s="20" t="s">
        <v>4734</v>
      </c>
      <c r="H6342" s="20" t="s">
        <v>4734</v>
      </c>
      <c r="I6342" s="20" t="s">
        <v>4734</v>
      </c>
      <c r="J6342" s="20" t="s">
        <v>4734</v>
      </c>
      <c r="K6342" s="20" t="s">
        <v>4734</v>
      </c>
      <c r="L6342" s="20" t="s">
        <v>4734</v>
      </c>
      <c r="M6342" s="20" t="s">
        <v>4734</v>
      </c>
      <c r="N6342" s="21" t="s">
        <v>4735</v>
      </c>
    </row>
    <row r="6343" customFormat="false" ht="15" hidden="false" customHeight="false" outlineLevel="0" collapsed="false">
      <c r="B6343" s="20" t="n">
        <v>139.454</v>
      </c>
      <c r="C6343" s="20" t="s">
        <v>4694</v>
      </c>
      <c r="D6343" s="20" t="s">
        <v>4694</v>
      </c>
      <c r="E6343" s="20" t="s">
        <v>4694</v>
      </c>
      <c r="F6343" s="20" t="s">
        <v>4694</v>
      </c>
      <c r="G6343" s="20" t="s">
        <v>4694</v>
      </c>
      <c r="H6343" s="20" t="s">
        <v>4694</v>
      </c>
      <c r="I6343" s="20" t="s">
        <v>4694</v>
      </c>
      <c r="J6343" s="20" t="s">
        <v>4694</v>
      </c>
      <c r="K6343" s="20" t="s">
        <v>4694</v>
      </c>
      <c r="L6343" s="20" t="s">
        <v>4694</v>
      </c>
      <c r="M6343" s="20" t="s">
        <v>4694</v>
      </c>
      <c r="N6343" s="21" t="s">
        <v>5283</v>
      </c>
    </row>
    <row r="6344" customFormat="false" ht="15" hidden="false" customHeight="false" outlineLevel="0" collapsed="false">
      <c r="B6344" s="1" t="s">
        <v>5859</v>
      </c>
    </row>
    <row r="6346" customFormat="false" ht="15" hidden="false" customHeight="false" outlineLevel="0" collapsed="false">
      <c r="B6346" s="19" t="s">
        <v>5860</v>
      </c>
      <c r="C6346" s="19"/>
      <c r="D6346" s="19"/>
      <c r="E6346" s="19"/>
      <c r="F6346" s="19"/>
      <c r="G6346" s="19"/>
      <c r="H6346" s="19"/>
      <c r="I6346" s="19"/>
      <c r="J6346" s="19"/>
      <c r="K6346" s="19"/>
      <c r="L6346" s="19"/>
      <c r="M6346" s="19"/>
      <c r="N6346" s="19"/>
      <c r="O6346" s="19"/>
      <c r="P6346" s="19"/>
      <c r="Q6346" s="19"/>
      <c r="R6346" s="19"/>
      <c r="S6346" s="19"/>
      <c r="T6346" s="19"/>
      <c r="U6346" s="19"/>
      <c r="V6346" s="19"/>
      <c r="W6346" s="19"/>
      <c r="X6346" s="19"/>
      <c r="Y6346" s="19"/>
      <c r="Z6346" s="19"/>
    </row>
    <row r="6347" customFormat="false" ht="15" hidden="false" customHeight="false" outlineLevel="0" collapsed="false">
      <c r="B6347" s="19" t="s">
        <v>5699</v>
      </c>
      <c r="C6347" s="19"/>
      <c r="D6347" s="19"/>
      <c r="E6347" s="19"/>
      <c r="F6347" s="19"/>
      <c r="G6347" s="19"/>
      <c r="H6347" s="19"/>
      <c r="I6347" s="19"/>
      <c r="J6347" s="19"/>
      <c r="K6347" s="19"/>
      <c r="L6347" s="19"/>
      <c r="M6347" s="19"/>
      <c r="N6347" s="19"/>
      <c r="O6347" s="19"/>
      <c r="P6347" s="19"/>
      <c r="Q6347" s="19"/>
      <c r="R6347" s="19"/>
      <c r="S6347" s="19"/>
      <c r="T6347" s="19"/>
      <c r="U6347" s="19"/>
      <c r="V6347" s="19"/>
      <c r="W6347" s="19"/>
      <c r="X6347" s="19"/>
      <c r="Y6347" s="19"/>
      <c r="Z6347" s="19"/>
    </row>
    <row r="6348" customFormat="false" ht="15" hidden="false" customHeight="false" outlineLevel="0" collapsed="false">
      <c r="B6348" s="19" t="s">
        <v>5861</v>
      </c>
      <c r="C6348" s="19"/>
      <c r="D6348" s="19"/>
      <c r="E6348" s="19"/>
      <c r="F6348" s="19"/>
      <c r="G6348" s="19"/>
      <c r="H6348" s="19"/>
      <c r="I6348" s="19"/>
      <c r="J6348" s="19"/>
      <c r="K6348" s="19"/>
      <c r="L6348" s="19"/>
      <c r="M6348" s="19"/>
      <c r="N6348" s="19"/>
      <c r="O6348" s="19"/>
      <c r="P6348" s="19"/>
      <c r="Q6348" s="19"/>
      <c r="R6348" s="19"/>
      <c r="S6348" s="19"/>
      <c r="T6348" s="19"/>
      <c r="U6348" s="19"/>
      <c r="V6348" s="19"/>
      <c r="W6348" s="19"/>
      <c r="X6348" s="19"/>
      <c r="Y6348" s="19"/>
      <c r="Z6348" s="19"/>
    </row>
    <row r="6349" customFormat="false" ht="15" hidden="false" customHeight="false" outlineLevel="0" collapsed="false">
      <c r="B6349" s="19" t="s">
        <v>4690</v>
      </c>
      <c r="C6349" s="19"/>
      <c r="D6349" s="19"/>
      <c r="E6349" s="19"/>
      <c r="F6349" s="19"/>
      <c r="G6349" s="19"/>
      <c r="H6349" s="19"/>
      <c r="I6349" s="19"/>
      <c r="J6349" s="19"/>
      <c r="K6349" s="19"/>
      <c r="L6349" s="19"/>
      <c r="M6349" s="19"/>
      <c r="N6349" s="19"/>
      <c r="O6349" s="19"/>
      <c r="P6349" s="19"/>
      <c r="Q6349" s="19"/>
      <c r="R6349" s="19"/>
      <c r="S6349" s="19"/>
      <c r="T6349" s="19"/>
      <c r="U6349" s="19"/>
      <c r="V6349" s="19"/>
      <c r="W6349" s="19"/>
      <c r="X6349" s="19"/>
      <c r="Y6349" s="19"/>
      <c r="Z6349" s="19"/>
    </row>
    <row r="6350" customFormat="false" ht="15" hidden="false" customHeight="false" outlineLevel="0" collapsed="false">
      <c r="B6350" s="19" t="s">
        <v>4751</v>
      </c>
      <c r="C6350" s="19"/>
      <c r="D6350" s="19"/>
      <c r="E6350" s="19"/>
      <c r="F6350" s="19"/>
      <c r="G6350" s="19"/>
      <c r="H6350" s="19"/>
      <c r="I6350" s="19"/>
      <c r="J6350" s="19"/>
      <c r="K6350" s="19"/>
      <c r="L6350" s="19"/>
      <c r="M6350" s="19"/>
      <c r="N6350" s="19"/>
      <c r="O6350" s="19"/>
      <c r="P6350" s="19"/>
      <c r="Q6350" s="19"/>
      <c r="R6350" s="19"/>
      <c r="S6350" s="19"/>
      <c r="T6350" s="19"/>
      <c r="U6350" s="19"/>
      <c r="V6350" s="19"/>
      <c r="W6350" s="19"/>
      <c r="X6350" s="19"/>
      <c r="Y6350" s="19"/>
      <c r="Z6350" s="19"/>
    </row>
    <row r="6351" customFormat="false" ht="15" hidden="false" customHeight="false" outlineLevel="0" collapsed="false">
      <c r="B6351" s="19" t="s">
        <v>5862</v>
      </c>
      <c r="C6351" s="19"/>
      <c r="D6351" s="19"/>
      <c r="E6351" s="19"/>
      <c r="F6351" s="19"/>
      <c r="G6351" s="19"/>
      <c r="H6351" s="19"/>
      <c r="I6351" s="19"/>
      <c r="J6351" s="19"/>
      <c r="K6351" s="19"/>
      <c r="L6351" s="19"/>
      <c r="M6351" s="19"/>
      <c r="N6351" s="19"/>
      <c r="O6351" s="19"/>
      <c r="P6351" s="19"/>
      <c r="Q6351" s="19"/>
      <c r="R6351" s="19"/>
      <c r="S6351" s="19"/>
      <c r="T6351" s="19"/>
      <c r="U6351" s="19"/>
      <c r="V6351" s="19"/>
      <c r="W6351" s="19"/>
      <c r="X6351" s="19"/>
      <c r="Y6351" s="19"/>
      <c r="Z6351" s="19"/>
    </row>
    <row r="6352" customFormat="false" ht="15" hidden="false" customHeight="false" outlineLevel="0" collapsed="false">
      <c r="B6352" s="19" t="s">
        <v>5737</v>
      </c>
      <c r="C6352" s="19"/>
      <c r="D6352" s="19"/>
      <c r="E6352" s="19"/>
      <c r="F6352" s="19"/>
      <c r="G6352" s="19"/>
      <c r="H6352" s="19"/>
      <c r="I6352" s="19"/>
      <c r="J6352" s="19"/>
      <c r="K6352" s="19"/>
      <c r="L6352" s="19"/>
      <c r="M6352" s="19"/>
      <c r="N6352" s="19"/>
      <c r="O6352" s="19"/>
      <c r="P6352" s="19"/>
      <c r="Q6352" s="19"/>
      <c r="R6352" s="19"/>
      <c r="S6352" s="19"/>
      <c r="T6352" s="19"/>
      <c r="U6352" s="19"/>
      <c r="V6352" s="19"/>
      <c r="W6352" s="19"/>
      <c r="X6352" s="19"/>
      <c r="Y6352" s="19"/>
      <c r="Z6352" s="19"/>
    </row>
    <row r="6354" customFormat="false" ht="15" hidden="false" customHeight="false" outlineLevel="0" collapsed="false">
      <c r="B6354" s="20"/>
      <c r="C6354" s="20"/>
      <c r="D6354" s="20"/>
      <c r="E6354" s="20"/>
      <c r="F6354" s="20"/>
      <c r="G6354" s="20"/>
      <c r="H6354" s="20"/>
      <c r="I6354" s="20"/>
      <c r="J6354" s="20"/>
      <c r="K6354" s="20"/>
      <c r="L6354" s="20"/>
      <c r="M6354" s="20"/>
      <c r="N6354" s="21"/>
    </row>
    <row r="6355" customFormat="false" ht="15" hidden="false" customHeight="false" outlineLevel="0" collapsed="false">
      <c r="B6355" s="20" t="s">
        <v>4694</v>
      </c>
      <c r="C6355" s="20" t="s">
        <v>4694</v>
      </c>
      <c r="D6355" s="20" t="s">
        <v>4694</v>
      </c>
      <c r="E6355" s="20" t="s">
        <v>4695</v>
      </c>
      <c r="F6355" s="20" t="s">
        <v>4694</v>
      </c>
      <c r="G6355" s="20" t="s">
        <v>4696</v>
      </c>
      <c r="H6355" s="20" t="s">
        <v>4694</v>
      </c>
      <c r="I6355" s="20" t="s">
        <v>4694</v>
      </c>
      <c r="J6355" s="20" t="s">
        <v>4697</v>
      </c>
      <c r="K6355" s="20" t="s">
        <v>4698</v>
      </c>
      <c r="L6355" s="20"/>
      <c r="M6355" s="20"/>
      <c r="N6355" s="21"/>
    </row>
    <row r="6356" customFormat="false" ht="15" hidden="false" customHeight="false" outlineLevel="0" collapsed="false">
      <c r="B6356" s="20" t="s">
        <v>4699</v>
      </c>
      <c r="C6356" s="20" t="s">
        <v>4700</v>
      </c>
      <c r="D6356" s="20" t="s">
        <v>4701</v>
      </c>
      <c r="E6356" s="20" t="s">
        <v>4702</v>
      </c>
      <c r="F6356" s="20" t="s">
        <v>4703</v>
      </c>
      <c r="G6356" s="20" t="s">
        <v>4704</v>
      </c>
      <c r="H6356" s="20" t="s">
        <v>4705</v>
      </c>
      <c r="I6356" s="20" t="s">
        <v>4706</v>
      </c>
      <c r="J6356" s="20" t="s">
        <v>4707</v>
      </c>
      <c r="K6356" s="20" t="s">
        <v>4707</v>
      </c>
      <c r="L6356" s="20" t="s">
        <v>4708</v>
      </c>
      <c r="M6356" s="20" t="s">
        <v>4709</v>
      </c>
      <c r="N6356" s="21" t="s">
        <v>4710</v>
      </c>
    </row>
    <row r="6357" customFormat="false" ht="15" hidden="false" customHeight="false" outlineLevel="0" collapsed="false">
      <c r="B6357" s="20" t="s">
        <v>4711</v>
      </c>
      <c r="C6357" s="20" t="s">
        <v>4711</v>
      </c>
      <c r="D6357" s="20" t="s">
        <v>4711</v>
      </c>
      <c r="E6357" s="20" t="s">
        <v>4711</v>
      </c>
      <c r="F6357" s="20" t="s">
        <v>4711</v>
      </c>
      <c r="G6357" s="20" t="s">
        <v>4711</v>
      </c>
      <c r="H6357" s="20" t="s">
        <v>4711</v>
      </c>
      <c r="I6357" s="20" t="s">
        <v>4711</v>
      </c>
      <c r="J6357" s="20" t="s">
        <v>4711</v>
      </c>
      <c r="K6357" s="20" t="s">
        <v>4711</v>
      </c>
      <c r="L6357" s="20" t="s">
        <v>4711</v>
      </c>
      <c r="M6357" s="20" t="s">
        <v>4712</v>
      </c>
      <c r="N6357" s="21" t="s">
        <v>4713</v>
      </c>
    </row>
    <row r="6358" customFormat="false" ht="15" hidden="false" customHeight="false" outlineLevel="0" collapsed="false">
      <c r="B6358" s="20" t="s">
        <v>4694</v>
      </c>
      <c r="C6358" s="20" t="s">
        <v>4694</v>
      </c>
      <c r="D6358" s="20" t="n">
        <v>200</v>
      </c>
      <c r="E6358" s="20" t="s">
        <v>4694</v>
      </c>
      <c r="F6358" s="20" t="s">
        <v>4694</v>
      </c>
      <c r="G6358" s="20" t="s">
        <v>4694</v>
      </c>
      <c r="H6358" s="20" t="s">
        <v>4694</v>
      </c>
      <c r="I6358" s="20" t="s">
        <v>4694</v>
      </c>
      <c r="J6358" s="20" t="s">
        <v>4694</v>
      </c>
      <c r="K6358" s="20" t="s">
        <v>4694</v>
      </c>
      <c r="L6358" s="20" t="s">
        <v>4694</v>
      </c>
      <c r="M6358" s="20" t="s">
        <v>4694</v>
      </c>
      <c r="N6358" s="21" t="s">
        <v>5703</v>
      </c>
    </row>
    <row r="6359" customFormat="false" ht="15" hidden="false" customHeight="false" outlineLevel="0" collapsed="false">
      <c r="B6359" s="20" t="n">
        <v>200</v>
      </c>
      <c r="C6359" s="20" t="s">
        <v>4694</v>
      </c>
      <c r="D6359" s="20" t="n">
        <v>0</v>
      </c>
      <c r="E6359" s="20" t="s">
        <v>4694</v>
      </c>
      <c r="F6359" s="20" t="s">
        <v>4694</v>
      </c>
      <c r="G6359" s="20" t="s">
        <v>4694</v>
      </c>
      <c r="H6359" s="20" t="n">
        <v>14.4</v>
      </c>
      <c r="I6359" s="20" t="n">
        <v>24</v>
      </c>
      <c r="J6359" s="20" t="s">
        <v>4694</v>
      </c>
      <c r="K6359" s="20" t="s">
        <v>4694</v>
      </c>
      <c r="L6359" s="20" t="n">
        <v>0.7</v>
      </c>
      <c r="M6359" s="20" t="s">
        <v>4719</v>
      </c>
      <c r="N6359" s="21" t="s">
        <v>5704</v>
      </c>
    </row>
    <row r="6360" customFormat="false" ht="15" hidden="false" customHeight="false" outlineLevel="0" collapsed="false">
      <c r="B6360" s="20" t="n">
        <v>200</v>
      </c>
      <c r="C6360" s="20" t="n">
        <v>0</v>
      </c>
      <c r="D6360" s="20" t="s">
        <v>4694</v>
      </c>
      <c r="E6360" s="20" t="n">
        <v>0</v>
      </c>
      <c r="F6360" s="20" t="n">
        <v>0</v>
      </c>
      <c r="G6360" s="20" t="n">
        <v>0</v>
      </c>
      <c r="H6360" s="20" t="n">
        <v>14.4</v>
      </c>
      <c r="I6360" s="20" t="n">
        <v>24</v>
      </c>
      <c r="J6360" s="20" t="n">
        <v>0.675</v>
      </c>
      <c r="K6360" s="20" t="n">
        <v>0</v>
      </c>
      <c r="L6360" s="20" t="n">
        <v>0.7</v>
      </c>
      <c r="M6360" s="20" t="s">
        <v>4719</v>
      </c>
      <c r="N6360" s="21" t="s">
        <v>5705</v>
      </c>
    </row>
    <row r="6361" customFormat="false" ht="15" hidden="false" customHeight="false" outlineLevel="0" collapsed="false">
      <c r="B6361" s="20" t="n">
        <v>204.985</v>
      </c>
      <c r="C6361" s="20" t="n">
        <v>4.985</v>
      </c>
      <c r="D6361" s="20" t="s">
        <v>4694</v>
      </c>
      <c r="E6361" s="20" t="n">
        <v>0</v>
      </c>
      <c r="F6361" s="20" t="n">
        <v>2.351</v>
      </c>
      <c r="G6361" s="20" t="n">
        <v>0</v>
      </c>
      <c r="H6361" s="20" t="n">
        <v>3.347</v>
      </c>
      <c r="I6361" s="20" t="n">
        <v>5.578</v>
      </c>
      <c r="J6361" s="20" t="n">
        <v>0.675</v>
      </c>
      <c r="K6361" s="20" t="n">
        <v>0.674</v>
      </c>
      <c r="L6361" s="20" t="n">
        <v>0.486</v>
      </c>
      <c r="M6361" s="20" t="s">
        <v>4757</v>
      </c>
      <c r="N6361" s="21" t="s">
        <v>5706</v>
      </c>
    </row>
    <row r="6362" customFormat="false" ht="15" hidden="false" customHeight="false" outlineLevel="0" collapsed="false">
      <c r="B6362" s="20" t="n">
        <v>209.042</v>
      </c>
      <c r="C6362" s="20" t="n">
        <v>4.056</v>
      </c>
      <c r="D6362" s="20" t="s">
        <v>4694</v>
      </c>
      <c r="E6362" s="20" t="n">
        <v>0.113</v>
      </c>
      <c r="F6362" s="20" t="n">
        <v>1.644</v>
      </c>
      <c r="G6362" s="20" t="n">
        <v>0.006</v>
      </c>
      <c r="H6362" s="20" t="n">
        <v>3.587</v>
      </c>
      <c r="I6362" s="20" t="n">
        <v>5.979</v>
      </c>
      <c r="J6362" s="20" t="n">
        <v>0.675</v>
      </c>
      <c r="K6362" s="20" t="n">
        <v>0</v>
      </c>
      <c r="L6362" s="20" t="n">
        <v>2.946</v>
      </c>
      <c r="M6362" s="20" t="s">
        <v>4729</v>
      </c>
      <c r="N6362" s="21" t="s">
        <v>5738</v>
      </c>
    </row>
    <row r="6363" customFormat="false" ht="15" hidden="false" customHeight="false" outlineLevel="0" collapsed="false">
      <c r="B6363" s="20" t="n">
        <v>215.178</v>
      </c>
      <c r="C6363" s="20" t="n">
        <v>6.136</v>
      </c>
      <c r="D6363" s="20" t="s">
        <v>4694</v>
      </c>
      <c r="E6363" s="20" t="n">
        <v>0.374</v>
      </c>
      <c r="F6363" s="20" t="n">
        <v>2.718</v>
      </c>
      <c r="G6363" s="20" t="n">
        <v>0.019</v>
      </c>
      <c r="H6363" s="20" t="n">
        <v>5.272</v>
      </c>
      <c r="I6363" s="20" t="n">
        <v>8.786</v>
      </c>
      <c r="J6363" s="20" t="n">
        <v>0.675</v>
      </c>
      <c r="K6363" s="20" t="n">
        <v>0.675</v>
      </c>
      <c r="L6363" s="20" t="n">
        <v>0.646</v>
      </c>
      <c r="M6363" s="20" t="s">
        <v>4717</v>
      </c>
      <c r="N6363" s="21" t="s">
        <v>5739</v>
      </c>
    </row>
    <row r="6364" customFormat="false" ht="15" hidden="false" customHeight="false" outlineLevel="0" collapsed="false">
      <c r="B6364" s="20" t="n">
        <v>225.791</v>
      </c>
      <c r="C6364" s="20" t="n">
        <v>10.613</v>
      </c>
      <c r="D6364" s="20" t="s">
        <v>4694</v>
      </c>
      <c r="E6364" s="20" t="n">
        <v>1.125</v>
      </c>
      <c r="F6364" s="20" t="n">
        <v>3.955</v>
      </c>
      <c r="G6364" s="20" t="n">
        <v>0.062</v>
      </c>
      <c r="H6364" s="20" t="n">
        <v>9.556</v>
      </c>
      <c r="I6364" s="20" t="n">
        <v>15.927</v>
      </c>
      <c r="J6364" s="20" t="n">
        <v>0.675</v>
      </c>
      <c r="K6364" s="20" t="n">
        <v>0</v>
      </c>
      <c r="L6364" s="20" t="n">
        <v>1.392</v>
      </c>
      <c r="M6364" s="20" t="s">
        <v>4729</v>
      </c>
      <c r="N6364" s="21" t="s">
        <v>5740</v>
      </c>
    </row>
    <row r="6365" customFormat="false" ht="15" hidden="false" customHeight="false" outlineLevel="0" collapsed="false">
      <c r="B6365" s="20" t="n">
        <v>239.384</v>
      </c>
      <c r="C6365" s="20" t="n">
        <v>13.593</v>
      </c>
      <c r="D6365" s="20" t="s">
        <v>4694</v>
      </c>
      <c r="E6365" s="20" t="n">
        <v>1.496</v>
      </c>
      <c r="F6365" s="20" t="n">
        <v>4.035</v>
      </c>
      <c r="G6365" s="20" t="n">
        <v>0</v>
      </c>
      <c r="H6365" s="20" t="n">
        <v>11.835</v>
      </c>
      <c r="I6365" s="20" t="n">
        <v>19.725</v>
      </c>
      <c r="J6365" s="20" t="n">
        <v>0.675</v>
      </c>
      <c r="K6365" s="20" t="n">
        <v>0.674</v>
      </c>
      <c r="L6365" s="20" t="n">
        <v>2.596</v>
      </c>
      <c r="M6365" s="20" t="s">
        <v>4717</v>
      </c>
      <c r="N6365" s="21" t="s">
        <v>5741</v>
      </c>
    </row>
    <row r="6366" customFormat="false" ht="15" hidden="false" customHeight="false" outlineLevel="0" collapsed="false">
      <c r="B6366" s="20" t="n">
        <v>251.555</v>
      </c>
      <c r="C6366" s="20" t="n">
        <v>12.171</v>
      </c>
      <c r="D6366" s="20" t="s">
        <v>4694</v>
      </c>
      <c r="E6366" s="20" t="n">
        <v>1.629</v>
      </c>
      <c r="F6366" s="20" t="n">
        <v>1.268</v>
      </c>
      <c r="G6366" s="20" t="n">
        <v>-0.068</v>
      </c>
      <c r="H6366" s="20" t="n">
        <v>12.656</v>
      </c>
      <c r="I6366" s="20" t="n">
        <v>21.093</v>
      </c>
      <c r="J6366" s="20" t="n">
        <v>0.675</v>
      </c>
      <c r="K6366" s="20" t="n">
        <v>0</v>
      </c>
      <c r="L6366" s="20" t="n">
        <v>15.568</v>
      </c>
      <c r="M6366" s="20" t="s">
        <v>4729</v>
      </c>
      <c r="N6366" s="21" t="s">
        <v>5863</v>
      </c>
    </row>
    <row r="6367" customFormat="false" ht="15" hidden="false" customHeight="false" outlineLevel="0" collapsed="false">
      <c r="B6367" s="20" t="n">
        <v>261.274</v>
      </c>
      <c r="C6367" s="20" t="n">
        <v>9.72</v>
      </c>
      <c r="D6367" s="20" t="s">
        <v>4694</v>
      </c>
      <c r="E6367" s="20" t="n">
        <v>0.338</v>
      </c>
      <c r="F6367" s="20" t="n">
        <v>4.425</v>
      </c>
      <c r="G6367" s="20" t="n">
        <v>0.106</v>
      </c>
      <c r="H6367" s="20" t="n">
        <v>7.32</v>
      </c>
      <c r="I6367" s="20" t="n">
        <v>12.199</v>
      </c>
      <c r="J6367" s="20" t="n">
        <v>0.675</v>
      </c>
      <c r="K6367" s="20" t="n">
        <v>0.675</v>
      </c>
      <c r="L6367" s="20" t="n">
        <v>0.646</v>
      </c>
      <c r="M6367" s="20" t="s">
        <v>4717</v>
      </c>
      <c r="N6367" s="21" t="s">
        <v>5864</v>
      </c>
    </row>
    <row r="6368" customFormat="false" ht="15" hidden="false" customHeight="false" outlineLevel="0" collapsed="false">
      <c r="B6368" s="20" t="n">
        <v>270.391</v>
      </c>
      <c r="C6368" s="20" t="n">
        <v>9.117</v>
      </c>
      <c r="D6368" s="20" t="s">
        <v>4694</v>
      </c>
      <c r="E6368" s="20" t="n">
        <v>0.346</v>
      </c>
      <c r="F6368" s="20" t="n">
        <v>3.509</v>
      </c>
      <c r="G6368" s="20" t="n">
        <v>0.098</v>
      </c>
      <c r="H6368" s="20" t="n">
        <v>10.91</v>
      </c>
      <c r="I6368" s="20" t="n">
        <v>18.183</v>
      </c>
      <c r="J6368" s="20" t="n">
        <v>0.675</v>
      </c>
      <c r="K6368" s="20" t="n">
        <v>0.001</v>
      </c>
      <c r="L6368" s="20" t="n">
        <v>0.513</v>
      </c>
      <c r="M6368" s="20" t="s">
        <v>4722</v>
      </c>
      <c r="N6368" s="21" t="s">
        <v>5865</v>
      </c>
    </row>
    <row r="6369" customFormat="false" ht="15" hidden="false" customHeight="false" outlineLevel="0" collapsed="false">
      <c r="B6369" s="20" t="n">
        <v>281.818</v>
      </c>
      <c r="C6369" s="20" t="n">
        <v>11.427</v>
      </c>
      <c r="D6369" s="20" t="s">
        <v>4694</v>
      </c>
      <c r="E6369" s="20" t="n">
        <v>0.193</v>
      </c>
      <c r="F6369" s="20" t="n">
        <v>4.239</v>
      </c>
      <c r="G6369" s="20" t="n">
        <v>0.036</v>
      </c>
      <c r="H6369" s="20" t="n">
        <v>8.414</v>
      </c>
      <c r="I6369" s="20" t="n">
        <v>14.023</v>
      </c>
      <c r="J6369" s="20" t="n">
        <v>0.675</v>
      </c>
      <c r="K6369" s="20" t="n">
        <v>0.674</v>
      </c>
      <c r="L6369" s="20" t="n">
        <v>0.436</v>
      </c>
      <c r="M6369" s="20" t="s">
        <v>4741</v>
      </c>
      <c r="N6369" s="21" t="s">
        <v>5866</v>
      </c>
    </row>
    <row r="6370" customFormat="false" ht="15" hidden="false" customHeight="false" outlineLevel="0" collapsed="false">
      <c r="B6370" s="20" t="n">
        <v>292.737</v>
      </c>
      <c r="C6370" s="20" t="s">
        <v>4694</v>
      </c>
      <c r="D6370" s="20" t="n">
        <v>10.919</v>
      </c>
      <c r="E6370" s="20" t="s">
        <v>4694</v>
      </c>
      <c r="F6370" s="20" t="s">
        <v>4694</v>
      </c>
      <c r="G6370" s="20" t="s">
        <v>4694</v>
      </c>
      <c r="H6370" s="20" t="s">
        <v>4694</v>
      </c>
      <c r="I6370" s="20" t="s">
        <v>4694</v>
      </c>
      <c r="J6370" s="20" t="s">
        <v>4694</v>
      </c>
      <c r="K6370" s="20" t="s">
        <v>4694</v>
      </c>
      <c r="L6370" s="20" t="s">
        <v>4694</v>
      </c>
      <c r="M6370" s="20" t="s">
        <v>4694</v>
      </c>
      <c r="N6370" s="21" t="s">
        <v>4726</v>
      </c>
    </row>
    <row r="6371" customFormat="false" ht="15" hidden="false" customHeight="false" outlineLevel="0" collapsed="false">
      <c r="B6371" s="20" t="n">
        <v>292.737</v>
      </c>
      <c r="C6371" s="20" t="s">
        <v>4694</v>
      </c>
      <c r="D6371" s="20" t="s">
        <v>4694</v>
      </c>
      <c r="E6371" s="20" t="s">
        <v>4694</v>
      </c>
      <c r="F6371" s="20" t="s">
        <v>4694</v>
      </c>
      <c r="G6371" s="20" t="s">
        <v>4694</v>
      </c>
      <c r="H6371" s="20" t="s">
        <v>4694</v>
      </c>
      <c r="I6371" s="20" t="s">
        <v>4694</v>
      </c>
      <c r="J6371" s="20" t="s">
        <v>4694</v>
      </c>
      <c r="K6371" s="20" t="s">
        <v>4694</v>
      </c>
      <c r="L6371" s="20" t="s">
        <v>4694</v>
      </c>
      <c r="M6371" s="20" t="s">
        <v>4694</v>
      </c>
      <c r="N6371" s="21" t="s">
        <v>4727</v>
      </c>
    </row>
    <row r="6372" customFormat="false" ht="15" hidden="false" customHeight="false" outlineLevel="0" collapsed="false">
      <c r="B6372" s="20" t="s">
        <v>4694</v>
      </c>
      <c r="C6372" s="20" t="n">
        <v>81.818</v>
      </c>
      <c r="D6372" s="20" t="n">
        <v>210.919</v>
      </c>
      <c r="E6372" s="20" t="s">
        <v>4694</v>
      </c>
      <c r="F6372" s="20" t="n">
        <v>9.951</v>
      </c>
      <c r="G6372" s="20" t="n">
        <v>0.259</v>
      </c>
      <c r="H6372" s="20" t="s">
        <v>4694</v>
      </c>
      <c r="I6372" s="20" t="s">
        <v>4694</v>
      </c>
      <c r="J6372" s="20" t="s">
        <v>4694</v>
      </c>
      <c r="K6372" s="20" t="s">
        <v>4694</v>
      </c>
      <c r="L6372" s="20" t="s">
        <v>4694</v>
      </c>
      <c r="M6372" s="20" t="s">
        <v>4694</v>
      </c>
      <c r="N6372" s="21" t="s">
        <v>1181</v>
      </c>
    </row>
    <row r="6373" customFormat="false" ht="15" hidden="false" customHeight="false" outlineLevel="0" collapsed="false">
      <c r="B6373" s="20"/>
      <c r="C6373" s="20"/>
      <c r="D6373" s="20"/>
      <c r="E6373" s="20"/>
      <c r="F6373" s="20"/>
      <c r="G6373" s="20"/>
      <c r="H6373" s="20"/>
      <c r="I6373" s="20"/>
      <c r="J6373" s="20"/>
      <c r="K6373" s="20"/>
      <c r="L6373" s="20"/>
      <c r="M6373" s="20"/>
      <c r="N6373" s="21"/>
    </row>
    <row r="6374" customFormat="false" ht="15" hidden="false" customHeight="false" outlineLevel="0" collapsed="false">
      <c r="B6374" s="20" t="s">
        <v>4694</v>
      </c>
      <c r="C6374" s="20" t="s">
        <v>4694</v>
      </c>
      <c r="D6374" s="20" t="n">
        <v>400</v>
      </c>
      <c r="E6374" s="20" t="s">
        <v>4694</v>
      </c>
      <c r="F6374" s="20" t="s">
        <v>4694</v>
      </c>
      <c r="G6374" s="20" t="s">
        <v>4694</v>
      </c>
      <c r="H6374" s="20" t="s">
        <v>4694</v>
      </c>
      <c r="I6374" s="20" t="s">
        <v>4694</v>
      </c>
      <c r="J6374" s="20" t="s">
        <v>4694</v>
      </c>
      <c r="K6374" s="20" t="s">
        <v>4694</v>
      </c>
      <c r="L6374" s="20" t="s">
        <v>4694</v>
      </c>
      <c r="M6374" s="20" t="s">
        <v>4694</v>
      </c>
      <c r="N6374" s="21" t="s">
        <v>5715</v>
      </c>
    </row>
    <row r="6375" customFormat="false" ht="15" hidden="false" customHeight="false" outlineLevel="0" collapsed="false">
      <c r="B6375" s="20" t="n">
        <v>400</v>
      </c>
      <c r="C6375" s="20" t="s">
        <v>4694</v>
      </c>
      <c r="D6375" s="20" t="n">
        <v>0</v>
      </c>
      <c r="E6375" s="20" t="s">
        <v>4694</v>
      </c>
      <c r="F6375" s="20" t="s">
        <v>4694</v>
      </c>
      <c r="G6375" s="20" t="s">
        <v>4694</v>
      </c>
      <c r="H6375" s="20" t="n">
        <v>14.4</v>
      </c>
      <c r="I6375" s="20" t="n">
        <v>24</v>
      </c>
      <c r="J6375" s="20" t="s">
        <v>4694</v>
      </c>
      <c r="K6375" s="20" t="s">
        <v>4694</v>
      </c>
      <c r="L6375" s="20" t="n">
        <v>0.7</v>
      </c>
      <c r="M6375" s="20" t="s">
        <v>4757</v>
      </c>
      <c r="N6375" s="21" t="s">
        <v>5704</v>
      </c>
    </row>
    <row r="6376" customFormat="false" ht="15" hidden="false" customHeight="false" outlineLevel="0" collapsed="false">
      <c r="B6376" s="20" t="n">
        <v>400</v>
      </c>
      <c r="C6376" s="20" t="n">
        <v>0</v>
      </c>
      <c r="D6376" s="20" t="s">
        <v>4694</v>
      </c>
      <c r="E6376" s="20" t="n">
        <v>0</v>
      </c>
      <c r="F6376" s="20" t="n">
        <v>0</v>
      </c>
      <c r="G6376" s="20" t="n">
        <v>0</v>
      </c>
      <c r="H6376" s="20" t="n">
        <v>14.4</v>
      </c>
      <c r="I6376" s="20" t="n">
        <v>24</v>
      </c>
      <c r="J6376" s="20" t="n">
        <v>0.675</v>
      </c>
      <c r="K6376" s="20" t="n">
        <v>0.675</v>
      </c>
      <c r="L6376" s="20" t="n">
        <v>0.7</v>
      </c>
      <c r="M6376" s="20" t="s">
        <v>4757</v>
      </c>
      <c r="N6376" s="21" t="s">
        <v>5716</v>
      </c>
    </row>
    <row r="6377" customFormat="false" ht="15" hidden="false" customHeight="false" outlineLevel="0" collapsed="false">
      <c r="B6377" s="20" t="n">
        <v>403.994</v>
      </c>
      <c r="C6377" s="20" t="n">
        <v>3.994</v>
      </c>
      <c r="D6377" s="20" t="s">
        <v>4694</v>
      </c>
      <c r="E6377" s="20" t="n">
        <v>0</v>
      </c>
      <c r="F6377" s="20" t="n">
        <v>1.342</v>
      </c>
      <c r="G6377" s="20" t="n">
        <v>0</v>
      </c>
      <c r="H6377" s="20" t="n">
        <v>3.132</v>
      </c>
      <c r="I6377" s="20" t="n">
        <v>5.219</v>
      </c>
      <c r="J6377" s="20" t="n">
        <v>0.675</v>
      </c>
      <c r="K6377" s="20" t="n">
        <v>0.001</v>
      </c>
      <c r="L6377" s="20" t="n">
        <v>0.486</v>
      </c>
      <c r="M6377" s="20" t="s">
        <v>4719</v>
      </c>
      <c r="N6377" s="21" t="s">
        <v>5717</v>
      </c>
    </row>
    <row r="6378" customFormat="false" ht="15" hidden="false" customHeight="false" outlineLevel="0" collapsed="false">
      <c r="B6378" s="20" t="n">
        <v>408.478</v>
      </c>
      <c r="C6378" s="20" t="n">
        <v>4.484</v>
      </c>
      <c r="D6378" s="20" t="s">
        <v>4694</v>
      </c>
      <c r="E6378" s="20" t="n">
        <v>0.122</v>
      </c>
      <c r="F6378" s="20" t="n">
        <v>1.535</v>
      </c>
      <c r="G6378" s="20" t="n">
        <v>-0.011</v>
      </c>
      <c r="H6378" s="20" t="n">
        <v>4.27</v>
      </c>
      <c r="I6378" s="20" t="n">
        <v>7.117</v>
      </c>
      <c r="J6378" s="20" t="n">
        <v>0.675</v>
      </c>
      <c r="K6378" s="20" t="n">
        <v>0.675</v>
      </c>
      <c r="L6378" s="20" t="n">
        <v>2.946</v>
      </c>
      <c r="M6378" s="20" t="s">
        <v>4717</v>
      </c>
      <c r="N6378" s="21" t="s">
        <v>5746</v>
      </c>
    </row>
    <row r="6379" customFormat="false" ht="15" hidden="false" customHeight="false" outlineLevel="0" collapsed="false">
      <c r="B6379" s="20" t="n">
        <v>414.131</v>
      </c>
      <c r="C6379" s="20" t="n">
        <v>5.653</v>
      </c>
      <c r="D6379" s="20" t="s">
        <v>4694</v>
      </c>
      <c r="E6379" s="20" t="n">
        <v>0.383</v>
      </c>
      <c r="F6379" s="20" t="n">
        <v>1.77</v>
      </c>
      <c r="G6379" s="20" t="n">
        <v>0.099</v>
      </c>
      <c r="H6379" s="20" t="n">
        <v>4.192</v>
      </c>
      <c r="I6379" s="20" t="n">
        <v>6.986</v>
      </c>
      <c r="J6379" s="20" t="n">
        <v>0.675</v>
      </c>
      <c r="K6379" s="20" t="n">
        <v>0</v>
      </c>
      <c r="L6379" s="20" t="n">
        <v>0.646</v>
      </c>
      <c r="M6379" s="20" t="s">
        <v>4729</v>
      </c>
      <c r="N6379" s="21" t="s">
        <v>5747</v>
      </c>
    </row>
    <row r="6380" customFormat="false" ht="15" hidden="false" customHeight="false" outlineLevel="0" collapsed="false">
      <c r="B6380" s="20" t="n">
        <v>424.192</v>
      </c>
      <c r="C6380" s="20" t="n">
        <v>10.061</v>
      </c>
      <c r="D6380" s="20" t="s">
        <v>4694</v>
      </c>
      <c r="E6380" s="20" t="n">
        <v>0.942</v>
      </c>
      <c r="F6380" s="20" t="n">
        <v>3.209</v>
      </c>
      <c r="G6380" s="20" t="n">
        <v>-0.073</v>
      </c>
      <c r="H6380" s="20" t="n">
        <v>9.556</v>
      </c>
      <c r="I6380" s="20" t="n">
        <v>15.927</v>
      </c>
      <c r="J6380" s="20" t="n">
        <v>0.675</v>
      </c>
      <c r="K6380" s="20" t="n">
        <v>0.675</v>
      </c>
      <c r="L6380" s="20" t="n">
        <v>1.392</v>
      </c>
      <c r="M6380" s="20" t="s">
        <v>4717</v>
      </c>
      <c r="N6380" s="21" t="s">
        <v>5748</v>
      </c>
    </row>
    <row r="6381" customFormat="false" ht="15" hidden="false" customHeight="false" outlineLevel="0" collapsed="false">
      <c r="B6381" s="20" t="n">
        <v>433.743</v>
      </c>
      <c r="C6381" s="20" t="n">
        <v>9.55</v>
      </c>
      <c r="D6381" s="20" t="s">
        <v>4694</v>
      </c>
      <c r="E6381" s="20" t="n">
        <v>0.746</v>
      </c>
      <c r="F6381" s="20" t="n">
        <v>1.29</v>
      </c>
      <c r="G6381" s="20" t="n">
        <v>0</v>
      </c>
      <c r="H6381" s="20" t="n">
        <v>7.521</v>
      </c>
      <c r="I6381" s="20" t="n">
        <v>12.536</v>
      </c>
      <c r="J6381" s="20" t="n">
        <v>0.675</v>
      </c>
      <c r="K6381" s="20" t="n">
        <v>0.002</v>
      </c>
      <c r="L6381" s="20" t="n">
        <v>2.596</v>
      </c>
      <c r="M6381" s="20" t="s">
        <v>5721</v>
      </c>
      <c r="N6381" s="21" t="s">
        <v>5749</v>
      </c>
    </row>
    <row r="6382" customFormat="false" ht="15" hidden="false" customHeight="false" outlineLevel="0" collapsed="false">
      <c r="B6382" s="20" t="n">
        <v>444.736</v>
      </c>
      <c r="C6382" s="20" t="n">
        <v>10.993</v>
      </c>
      <c r="D6382" s="20" t="s">
        <v>4694</v>
      </c>
      <c r="E6382" s="20" t="n">
        <v>1.405</v>
      </c>
      <c r="F6382" s="20" t="n">
        <v>0.974</v>
      </c>
      <c r="G6382" s="20" t="n">
        <v>-0.171</v>
      </c>
      <c r="H6382" s="20" t="n">
        <v>10.726</v>
      </c>
      <c r="I6382" s="20" t="n">
        <v>17.876</v>
      </c>
      <c r="J6382" s="20" t="n">
        <v>0.675</v>
      </c>
      <c r="K6382" s="20" t="n">
        <v>0.674</v>
      </c>
      <c r="L6382" s="20" t="n">
        <v>15.568</v>
      </c>
      <c r="M6382" s="20" t="s">
        <v>4717</v>
      </c>
      <c r="N6382" s="21" t="s">
        <v>5867</v>
      </c>
    </row>
    <row r="6383" customFormat="false" ht="15" hidden="false" customHeight="false" outlineLevel="0" collapsed="false">
      <c r="B6383" s="20" t="s">
        <v>4694</v>
      </c>
      <c r="C6383" s="20" t="n">
        <v>44.736</v>
      </c>
      <c r="D6383" s="20" t="n">
        <v>400</v>
      </c>
      <c r="E6383" s="20" t="s">
        <v>4694</v>
      </c>
      <c r="F6383" s="20" t="n">
        <v>4.495</v>
      </c>
      <c r="G6383" s="20" t="n">
        <v>-0.156</v>
      </c>
      <c r="H6383" s="20" t="s">
        <v>4694</v>
      </c>
      <c r="I6383" s="20" t="s">
        <v>4694</v>
      </c>
      <c r="J6383" s="20" t="s">
        <v>4694</v>
      </c>
      <c r="K6383" s="20" t="s">
        <v>4694</v>
      </c>
      <c r="L6383" s="20" t="s">
        <v>4694</v>
      </c>
      <c r="M6383" s="20" t="s">
        <v>4694</v>
      </c>
      <c r="N6383" s="21" t="s">
        <v>1181</v>
      </c>
    </row>
    <row r="6384" customFormat="false" ht="15" hidden="false" customHeight="false" outlineLevel="0" collapsed="false">
      <c r="B6384" s="20" t="n">
        <v>441.161</v>
      </c>
      <c r="C6384" s="20" t="n">
        <v>-3.575</v>
      </c>
      <c r="D6384" s="20" t="s">
        <v>4694</v>
      </c>
      <c r="E6384" s="20" t="s">
        <v>4694</v>
      </c>
      <c r="F6384" s="20" t="s">
        <v>4694</v>
      </c>
      <c r="G6384" s="20" t="s">
        <v>4694</v>
      </c>
      <c r="H6384" s="20" t="s">
        <v>4694</v>
      </c>
      <c r="I6384" s="20" t="s">
        <v>4694</v>
      </c>
      <c r="J6384" s="20" t="s">
        <v>4694</v>
      </c>
      <c r="K6384" s="20" t="s">
        <v>4694</v>
      </c>
      <c r="L6384" s="20" t="s">
        <v>4694</v>
      </c>
      <c r="M6384" s="20" t="s">
        <v>4694</v>
      </c>
      <c r="N6384" s="21" t="s">
        <v>4731</v>
      </c>
    </row>
    <row r="6385" customFormat="false" ht="15" hidden="false" customHeight="false" outlineLevel="0" collapsed="false">
      <c r="B6385" s="20" t="n">
        <v>432.201</v>
      </c>
      <c r="C6385" s="20" t="n">
        <v>-8.96</v>
      </c>
      <c r="D6385" s="20" t="s">
        <v>4694</v>
      </c>
      <c r="E6385" s="20" t="s">
        <v>4694</v>
      </c>
      <c r="F6385" s="20" t="s">
        <v>4694</v>
      </c>
      <c r="G6385" s="20" t="s">
        <v>4694</v>
      </c>
      <c r="H6385" s="20" t="s">
        <v>4694</v>
      </c>
      <c r="I6385" s="20" t="s">
        <v>4694</v>
      </c>
      <c r="J6385" s="20" t="s">
        <v>4694</v>
      </c>
      <c r="K6385" s="20" t="s">
        <v>4694</v>
      </c>
      <c r="L6385" s="20" t="s">
        <v>4694</v>
      </c>
      <c r="M6385" s="20" t="s">
        <v>4694</v>
      </c>
      <c r="N6385" s="21" t="s">
        <v>4732</v>
      </c>
    </row>
    <row r="6386" customFormat="false" ht="15" hidden="false" customHeight="false" outlineLevel="0" collapsed="false">
      <c r="B6386" s="20" t="n">
        <v>432.201</v>
      </c>
      <c r="C6386" s="20" t="s">
        <v>4694</v>
      </c>
      <c r="D6386" s="20" t="s">
        <v>4694</v>
      </c>
      <c r="E6386" s="20" t="s">
        <v>4694</v>
      </c>
      <c r="F6386" s="20" t="s">
        <v>4694</v>
      </c>
      <c r="G6386" s="20" t="s">
        <v>4694</v>
      </c>
      <c r="H6386" s="20" t="s">
        <v>4694</v>
      </c>
      <c r="I6386" s="20" t="s">
        <v>4694</v>
      </c>
      <c r="J6386" s="20" t="s">
        <v>4694</v>
      </c>
      <c r="K6386" s="20" t="s">
        <v>4694</v>
      </c>
      <c r="L6386" s="20" t="s">
        <v>4694</v>
      </c>
      <c r="M6386" s="20" t="s">
        <v>4694</v>
      </c>
      <c r="N6386" s="21" t="s">
        <v>4733</v>
      </c>
    </row>
    <row r="6387" customFormat="false" ht="15" hidden="false" customHeight="false" outlineLevel="0" collapsed="false">
      <c r="B6387" s="20" t="s">
        <v>4711</v>
      </c>
      <c r="C6387" s="20" t="s">
        <v>4734</v>
      </c>
      <c r="D6387" s="20" t="s">
        <v>4734</v>
      </c>
      <c r="E6387" s="20" t="s">
        <v>4734</v>
      </c>
      <c r="F6387" s="20" t="s">
        <v>4734</v>
      </c>
      <c r="G6387" s="20" t="s">
        <v>4734</v>
      </c>
      <c r="H6387" s="20" t="s">
        <v>4734</v>
      </c>
      <c r="I6387" s="20" t="s">
        <v>4734</v>
      </c>
      <c r="J6387" s="20" t="s">
        <v>4734</v>
      </c>
      <c r="K6387" s="20" t="s">
        <v>4734</v>
      </c>
      <c r="L6387" s="20" t="s">
        <v>4734</v>
      </c>
      <c r="M6387" s="20" t="s">
        <v>4734</v>
      </c>
      <c r="N6387" s="21" t="s">
        <v>4735</v>
      </c>
    </row>
    <row r="6388" customFormat="false" ht="15" hidden="false" customHeight="false" outlineLevel="0" collapsed="false">
      <c r="B6388" s="20" t="n">
        <v>432.201</v>
      </c>
      <c r="C6388" s="20" t="s">
        <v>4694</v>
      </c>
      <c r="D6388" s="20" t="s">
        <v>4694</v>
      </c>
      <c r="E6388" s="20" t="s">
        <v>4694</v>
      </c>
      <c r="F6388" s="20" t="s">
        <v>4694</v>
      </c>
      <c r="G6388" s="20" t="s">
        <v>4694</v>
      </c>
      <c r="H6388" s="20" t="s">
        <v>4694</v>
      </c>
      <c r="I6388" s="20" t="s">
        <v>4694</v>
      </c>
      <c r="J6388" s="20" t="s">
        <v>4694</v>
      </c>
      <c r="K6388" s="20" t="s">
        <v>4694</v>
      </c>
      <c r="L6388" s="20" t="s">
        <v>4694</v>
      </c>
      <c r="M6388" s="20" t="s">
        <v>4694</v>
      </c>
      <c r="N6388" s="21" t="s">
        <v>4733</v>
      </c>
    </row>
    <row r="6389" customFormat="false" ht="15" hidden="false" customHeight="false" outlineLevel="0" collapsed="false">
      <c r="B6389" s="20" t="n">
        <v>-292.737</v>
      </c>
      <c r="C6389" s="20" t="s">
        <v>4694</v>
      </c>
      <c r="D6389" s="20" t="s">
        <v>4694</v>
      </c>
      <c r="E6389" s="20" t="s">
        <v>4694</v>
      </c>
      <c r="F6389" s="20" t="s">
        <v>4694</v>
      </c>
      <c r="G6389" s="20" t="s">
        <v>4694</v>
      </c>
      <c r="H6389" s="20" t="s">
        <v>4694</v>
      </c>
      <c r="I6389" s="20" t="s">
        <v>4694</v>
      </c>
      <c r="J6389" s="20" t="s">
        <v>4694</v>
      </c>
      <c r="K6389" s="20" t="s">
        <v>4694</v>
      </c>
      <c r="L6389" s="20" t="s">
        <v>4694</v>
      </c>
      <c r="M6389" s="20" t="s">
        <v>4694</v>
      </c>
      <c r="N6389" s="21" t="s">
        <v>4727</v>
      </c>
    </row>
    <row r="6390" customFormat="false" ht="15" hidden="false" customHeight="false" outlineLevel="0" collapsed="false">
      <c r="B6390" s="20" t="s">
        <v>4711</v>
      </c>
      <c r="C6390" s="20" t="s">
        <v>4734</v>
      </c>
      <c r="D6390" s="20" t="s">
        <v>4734</v>
      </c>
      <c r="E6390" s="20" t="s">
        <v>4734</v>
      </c>
      <c r="F6390" s="20" t="s">
        <v>4734</v>
      </c>
      <c r="G6390" s="20" t="s">
        <v>4734</v>
      </c>
      <c r="H6390" s="20" t="s">
        <v>4734</v>
      </c>
      <c r="I6390" s="20" t="s">
        <v>4734</v>
      </c>
      <c r="J6390" s="20" t="s">
        <v>4734</v>
      </c>
      <c r="K6390" s="20" t="s">
        <v>4734</v>
      </c>
      <c r="L6390" s="20" t="s">
        <v>4734</v>
      </c>
      <c r="M6390" s="20" t="s">
        <v>4734</v>
      </c>
      <c r="N6390" s="21" t="s">
        <v>4735</v>
      </c>
    </row>
    <row r="6391" customFormat="false" ht="15" hidden="false" customHeight="false" outlineLevel="0" collapsed="false">
      <c r="B6391" s="20" t="n">
        <v>139.464</v>
      </c>
      <c r="C6391" s="20" t="s">
        <v>4694</v>
      </c>
      <c r="D6391" s="20" t="s">
        <v>4694</v>
      </c>
      <c r="E6391" s="20" t="s">
        <v>4694</v>
      </c>
      <c r="F6391" s="20" t="s">
        <v>4694</v>
      </c>
      <c r="G6391" s="20" t="s">
        <v>4694</v>
      </c>
      <c r="H6391" s="20" t="s">
        <v>4694</v>
      </c>
      <c r="I6391" s="20" t="s">
        <v>4694</v>
      </c>
      <c r="J6391" s="20" t="s">
        <v>4694</v>
      </c>
      <c r="K6391" s="20" t="s">
        <v>4694</v>
      </c>
      <c r="L6391" s="20" t="s">
        <v>4694</v>
      </c>
      <c r="M6391" s="20" t="s">
        <v>4694</v>
      </c>
      <c r="N6391" s="21" t="s">
        <v>5283</v>
      </c>
    </row>
    <row r="6392" customFormat="false" ht="15" hidden="false" customHeight="false" outlineLevel="0" collapsed="false">
      <c r="B6392" s="1" t="s">
        <v>5868</v>
      </c>
    </row>
    <row r="6394" customFormat="false" ht="15" hidden="false" customHeight="false" outlineLevel="0" collapsed="false">
      <c r="B6394" s="19" t="s">
        <v>5869</v>
      </c>
      <c r="C6394" s="19"/>
      <c r="D6394" s="19"/>
      <c r="E6394" s="19"/>
      <c r="F6394" s="19"/>
      <c r="G6394" s="19"/>
      <c r="H6394" s="19"/>
      <c r="I6394" s="19"/>
      <c r="J6394" s="19"/>
      <c r="K6394" s="19"/>
      <c r="L6394" s="19"/>
      <c r="M6394" s="19"/>
      <c r="N6394" s="19"/>
      <c r="O6394" s="19"/>
      <c r="P6394" s="19"/>
      <c r="Q6394" s="19"/>
      <c r="R6394" s="19"/>
      <c r="S6394" s="19"/>
      <c r="T6394" s="19"/>
      <c r="U6394" s="19"/>
      <c r="V6394" s="19"/>
      <c r="W6394" s="19"/>
      <c r="X6394" s="19"/>
      <c r="Y6394" s="19"/>
      <c r="Z6394" s="19"/>
    </row>
    <row r="6395" customFormat="false" ht="15" hidden="false" customHeight="false" outlineLevel="0" collapsed="false">
      <c r="B6395" s="19" t="s">
        <v>5699</v>
      </c>
      <c r="C6395" s="19"/>
      <c r="D6395" s="19"/>
      <c r="E6395" s="19"/>
      <c r="F6395" s="19"/>
      <c r="G6395" s="19"/>
      <c r="H6395" s="19"/>
      <c r="I6395" s="19"/>
      <c r="J6395" s="19"/>
      <c r="K6395" s="19"/>
      <c r="L6395" s="19"/>
      <c r="M6395" s="19"/>
      <c r="N6395" s="19"/>
      <c r="O6395" s="19"/>
      <c r="P6395" s="19"/>
      <c r="Q6395" s="19"/>
      <c r="R6395" s="19"/>
      <c r="S6395" s="19"/>
      <c r="T6395" s="19"/>
      <c r="U6395" s="19"/>
      <c r="V6395" s="19"/>
      <c r="W6395" s="19"/>
      <c r="X6395" s="19"/>
      <c r="Y6395" s="19"/>
      <c r="Z6395" s="19"/>
    </row>
    <row r="6396" customFormat="false" ht="15" hidden="false" customHeight="false" outlineLevel="0" collapsed="false">
      <c r="B6396" s="19" t="s">
        <v>5870</v>
      </c>
      <c r="C6396" s="19"/>
      <c r="D6396" s="19"/>
      <c r="E6396" s="19"/>
      <c r="F6396" s="19"/>
      <c r="G6396" s="19"/>
      <c r="H6396" s="19"/>
      <c r="I6396" s="19"/>
      <c r="J6396" s="19"/>
      <c r="K6396" s="19"/>
      <c r="L6396" s="19"/>
      <c r="M6396" s="19"/>
      <c r="N6396" s="19"/>
      <c r="O6396" s="19"/>
      <c r="P6396" s="19"/>
      <c r="Q6396" s="19"/>
      <c r="R6396" s="19"/>
      <c r="S6396" s="19"/>
      <c r="T6396" s="19"/>
      <c r="U6396" s="19"/>
      <c r="V6396" s="19"/>
      <c r="W6396" s="19"/>
      <c r="X6396" s="19"/>
      <c r="Y6396" s="19"/>
      <c r="Z6396" s="19"/>
    </row>
    <row r="6397" customFormat="false" ht="15" hidden="false" customHeight="false" outlineLevel="0" collapsed="false">
      <c r="B6397" s="19" t="s">
        <v>4690</v>
      </c>
      <c r="C6397" s="19"/>
      <c r="D6397" s="19"/>
      <c r="E6397" s="19"/>
      <c r="F6397" s="19"/>
      <c r="G6397" s="19"/>
      <c r="H6397" s="19"/>
      <c r="I6397" s="19"/>
      <c r="J6397" s="19"/>
      <c r="K6397" s="19"/>
      <c r="L6397" s="19"/>
      <c r="M6397" s="19"/>
      <c r="N6397" s="19"/>
      <c r="O6397" s="19"/>
      <c r="P6397" s="19"/>
      <c r="Q6397" s="19"/>
      <c r="R6397" s="19"/>
      <c r="S6397" s="19"/>
      <c r="T6397" s="19"/>
      <c r="U6397" s="19"/>
      <c r="V6397" s="19"/>
      <c r="W6397" s="19"/>
      <c r="X6397" s="19"/>
      <c r="Y6397" s="19"/>
      <c r="Z6397" s="19"/>
    </row>
    <row r="6398" customFormat="false" ht="15" hidden="false" customHeight="false" outlineLevel="0" collapsed="false">
      <c r="B6398" s="19" t="s">
        <v>4751</v>
      </c>
      <c r="C6398" s="19"/>
      <c r="D6398" s="19"/>
      <c r="E6398" s="19"/>
      <c r="F6398" s="19"/>
      <c r="G6398" s="19"/>
      <c r="H6398" s="19"/>
      <c r="I6398" s="19"/>
      <c r="J6398" s="19"/>
      <c r="K6398" s="19"/>
      <c r="L6398" s="19"/>
      <c r="M6398" s="19"/>
      <c r="N6398" s="19"/>
      <c r="O6398" s="19"/>
      <c r="P6398" s="19"/>
      <c r="Q6398" s="19"/>
      <c r="R6398" s="19"/>
      <c r="S6398" s="19"/>
      <c r="T6398" s="19"/>
      <c r="U6398" s="19"/>
      <c r="V6398" s="19"/>
      <c r="W6398" s="19"/>
      <c r="X6398" s="19"/>
      <c r="Y6398" s="19"/>
      <c r="Z6398" s="19"/>
    </row>
    <row r="6399" customFormat="false" ht="15" hidden="false" customHeight="false" outlineLevel="0" collapsed="false">
      <c r="B6399" s="19" t="s">
        <v>5871</v>
      </c>
      <c r="C6399" s="19"/>
      <c r="D6399" s="19"/>
      <c r="E6399" s="19"/>
      <c r="F6399" s="19"/>
      <c r="G6399" s="19"/>
      <c r="H6399" s="19"/>
      <c r="I6399" s="19"/>
      <c r="J6399" s="19"/>
      <c r="K6399" s="19"/>
      <c r="L6399" s="19"/>
      <c r="M6399" s="19"/>
      <c r="N6399" s="19"/>
      <c r="O6399" s="19"/>
      <c r="P6399" s="19"/>
      <c r="Q6399" s="19"/>
      <c r="R6399" s="19"/>
      <c r="S6399" s="19"/>
      <c r="T6399" s="19"/>
      <c r="U6399" s="19"/>
      <c r="V6399" s="19"/>
      <c r="W6399" s="19"/>
      <c r="X6399" s="19"/>
      <c r="Y6399" s="19"/>
      <c r="Z6399" s="19"/>
    </row>
    <row r="6400" customFormat="false" ht="15" hidden="false" customHeight="false" outlineLevel="0" collapsed="false">
      <c r="B6400" s="19" t="s">
        <v>5702</v>
      </c>
      <c r="C6400" s="19"/>
      <c r="D6400" s="19"/>
      <c r="E6400" s="19"/>
      <c r="F6400" s="19"/>
      <c r="G6400" s="19"/>
      <c r="H6400" s="19"/>
      <c r="I6400" s="19"/>
      <c r="J6400" s="19"/>
      <c r="K6400" s="19"/>
      <c r="L6400" s="19"/>
      <c r="M6400" s="19"/>
      <c r="N6400" s="19"/>
      <c r="O6400" s="19"/>
      <c r="P6400" s="19"/>
      <c r="Q6400" s="19"/>
      <c r="R6400" s="19"/>
      <c r="S6400" s="19"/>
      <c r="T6400" s="19"/>
      <c r="U6400" s="19"/>
      <c r="V6400" s="19"/>
      <c r="W6400" s="19"/>
      <c r="X6400" s="19"/>
      <c r="Y6400" s="19"/>
      <c r="Z6400" s="19"/>
    </row>
    <row r="6402" customFormat="false" ht="15" hidden="false" customHeight="false" outlineLevel="0" collapsed="false">
      <c r="B6402" s="20"/>
      <c r="C6402" s="20"/>
      <c r="D6402" s="20"/>
      <c r="E6402" s="20"/>
      <c r="F6402" s="20"/>
      <c r="G6402" s="20"/>
      <c r="H6402" s="20"/>
      <c r="I6402" s="20"/>
      <c r="J6402" s="20"/>
      <c r="K6402" s="20"/>
      <c r="L6402" s="20"/>
      <c r="M6402" s="20"/>
      <c r="N6402" s="21"/>
    </row>
    <row r="6403" customFormat="false" ht="15" hidden="false" customHeight="false" outlineLevel="0" collapsed="false">
      <c r="B6403" s="20" t="s">
        <v>4694</v>
      </c>
      <c r="C6403" s="20" t="s">
        <v>4694</v>
      </c>
      <c r="D6403" s="20" t="s">
        <v>4694</v>
      </c>
      <c r="E6403" s="20" t="s">
        <v>4695</v>
      </c>
      <c r="F6403" s="20" t="s">
        <v>4694</v>
      </c>
      <c r="G6403" s="20" t="s">
        <v>4696</v>
      </c>
      <c r="H6403" s="20" t="s">
        <v>4694</v>
      </c>
      <c r="I6403" s="20" t="s">
        <v>4694</v>
      </c>
      <c r="J6403" s="20" t="s">
        <v>4697</v>
      </c>
      <c r="K6403" s="20" t="s">
        <v>4698</v>
      </c>
      <c r="L6403" s="20"/>
      <c r="M6403" s="20"/>
      <c r="N6403" s="21"/>
    </row>
    <row r="6404" customFormat="false" ht="15" hidden="false" customHeight="false" outlineLevel="0" collapsed="false">
      <c r="B6404" s="20" t="s">
        <v>4699</v>
      </c>
      <c r="C6404" s="20" t="s">
        <v>4700</v>
      </c>
      <c r="D6404" s="20" t="s">
        <v>4701</v>
      </c>
      <c r="E6404" s="20" t="s">
        <v>4702</v>
      </c>
      <c r="F6404" s="20" t="s">
        <v>4703</v>
      </c>
      <c r="G6404" s="20" t="s">
        <v>4704</v>
      </c>
      <c r="H6404" s="20" t="s">
        <v>4705</v>
      </c>
      <c r="I6404" s="20" t="s">
        <v>4706</v>
      </c>
      <c r="J6404" s="20" t="s">
        <v>4707</v>
      </c>
      <c r="K6404" s="20" t="s">
        <v>4707</v>
      </c>
      <c r="L6404" s="20" t="s">
        <v>4708</v>
      </c>
      <c r="M6404" s="20" t="s">
        <v>4709</v>
      </c>
      <c r="N6404" s="21" t="s">
        <v>4710</v>
      </c>
    </row>
    <row r="6405" customFormat="false" ht="15" hidden="false" customHeight="false" outlineLevel="0" collapsed="false">
      <c r="B6405" s="20" t="s">
        <v>4711</v>
      </c>
      <c r="C6405" s="20" t="s">
        <v>4711</v>
      </c>
      <c r="D6405" s="20" t="s">
        <v>4711</v>
      </c>
      <c r="E6405" s="20" t="s">
        <v>4711</v>
      </c>
      <c r="F6405" s="20" t="s">
        <v>4711</v>
      </c>
      <c r="G6405" s="20" t="s">
        <v>4711</v>
      </c>
      <c r="H6405" s="20" t="s">
        <v>4711</v>
      </c>
      <c r="I6405" s="20" t="s">
        <v>4711</v>
      </c>
      <c r="J6405" s="20" t="s">
        <v>4711</v>
      </c>
      <c r="K6405" s="20" t="s">
        <v>4711</v>
      </c>
      <c r="L6405" s="20" t="s">
        <v>4711</v>
      </c>
      <c r="M6405" s="20" t="s">
        <v>4712</v>
      </c>
      <c r="N6405" s="21" t="s">
        <v>4713</v>
      </c>
    </row>
    <row r="6406" customFormat="false" ht="15" hidden="false" customHeight="false" outlineLevel="0" collapsed="false">
      <c r="B6406" s="20" t="s">
        <v>4694</v>
      </c>
      <c r="C6406" s="20" t="s">
        <v>4694</v>
      </c>
      <c r="D6406" s="20" t="n">
        <v>200</v>
      </c>
      <c r="E6406" s="20" t="s">
        <v>4694</v>
      </c>
      <c r="F6406" s="20" t="s">
        <v>4694</v>
      </c>
      <c r="G6406" s="20" t="s">
        <v>4694</v>
      </c>
      <c r="H6406" s="20" t="s">
        <v>4694</v>
      </c>
      <c r="I6406" s="20" t="s">
        <v>4694</v>
      </c>
      <c r="J6406" s="20" t="s">
        <v>4694</v>
      </c>
      <c r="K6406" s="20" t="s">
        <v>4694</v>
      </c>
      <c r="L6406" s="20" t="s">
        <v>4694</v>
      </c>
      <c r="M6406" s="20" t="s">
        <v>4694</v>
      </c>
      <c r="N6406" s="21" t="s">
        <v>5703</v>
      </c>
    </row>
    <row r="6407" customFormat="false" ht="15" hidden="false" customHeight="false" outlineLevel="0" collapsed="false">
      <c r="B6407" s="20" t="n">
        <v>200</v>
      </c>
      <c r="C6407" s="20" t="s">
        <v>4694</v>
      </c>
      <c r="D6407" s="20" t="n">
        <v>0</v>
      </c>
      <c r="E6407" s="20" t="s">
        <v>4694</v>
      </c>
      <c r="F6407" s="20" t="s">
        <v>4694</v>
      </c>
      <c r="G6407" s="20" t="s">
        <v>4694</v>
      </c>
      <c r="H6407" s="20" t="n">
        <v>14.4</v>
      </c>
      <c r="I6407" s="20" t="n">
        <v>24</v>
      </c>
      <c r="J6407" s="20" t="s">
        <v>4694</v>
      </c>
      <c r="K6407" s="20" t="s">
        <v>4694</v>
      </c>
      <c r="L6407" s="20" t="n">
        <v>0.7</v>
      </c>
      <c r="M6407" s="20" t="s">
        <v>4719</v>
      </c>
      <c r="N6407" s="21" t="s">
        <v>5704</v>
      </c>
    </row>
    <row r="6408" customFormat="false" ht="15" hidden="false" customHeight="false" outlineLevel="0" collapsed="false">
      <c r="B6408" s="20" t="n">
        <v>200</v>
      </c>
      <c r="C6408" s="20" t="n">
        <v>0</v>
      </c>
      <c r="D6408" s="20" t="s">
        <v>4694</v>
      </c>
      <c r="E6408" s="20" t="n">
        <v>0</v>
      </c>
      <c r="F6408" s="20" t="n">
        <v>0</v>
      </c>
      <c r="G6408" s="20" t="n">
        <v>0</v>
      </c>
      <c r="H6408" s="20" t="n">
        <v>14.4</v>
      </c>
      <c r="I6408" s="20" t="n">
        <v>24</v>
      </c>
      <c r="J6408" s="20" t="n">
        <v>0.675</v>
      </c>
      <c r="K6408" s="20" t="n">
        <v>0</v>
      </c>
      <c r="L6408" s="20" t="n">
        <v>0.7</v>
      </c>
      <c r="M6408" s="20" t="s">
        <v>4719</v>
      </c>
      <c r="N6408" s="21" t="s">
        <v>5705</v>
      </c>
    </row>
    <row r="6409" customFormat="false" ht="15" hidden="false" customHeight="false" outlineLevel="0" collapsed="false">
      <c r="B6409" s="20" t="n">
        <v>204.985</v>
      </c>
      <c r="C6409" s="20" t="n">
        <v>4.985</v>
      </c>
      <c r="D6409" s="20" t="s">
        <v>4694</v>
      </c>
      <c r="E6409" s="20" t="n">
        <v>0</v>
      </c>
      <c r="F6409" s="20" t="n">
        <v>2.351</v>
      </c>
      <c r="G6409" s="20" t="n">
        <v>0</v>
      </c>
      <c r="H6409" s="20" t="n">
        <v>3.347</v>
      </c>
      <c r="I6409" s="20" t="n">
        <v>5.578</v>
      </c>
      <c r="J6409" s="20" t="n">
        <v>0.675</v>
      </c>
      <c r="K6409" s="20" t="n">
        <v>0.674</v>
      </c>
      <c r="L6409" s="20" t="n">
        <v>0.486</v>
      </c>
      <c r="M6409" s="20" t="s">
        <v>4757</v>
      </c>
      <c r="N6409" s="21" t="s">
        <v>5706</v>
      </c>
    </row>
    <row r="6410" customFormat="false" ht="15" hidden="false" customHeight="false" outlineLevel="0" collapsed="false">
      <c r="B6410" s="20" t="n">
        <v>209.042</v>
      </c>
      <c r="C6410" s="20" t="n">
        <v>4.056</v>
      </c>
      <c r="D6410" s="20" t="s">
        <v>4694</v>
      </c>
      <c r="E6410" s="20" t="n">
        <v>0.113</v>
      </c>
      <c r="F6410" s="20" t="n">
        <v>1.644</v>
      </c>
      <c r="G6410" s="20" t="n">
        <v>0.006</v>
      </c>
      <c r="H6410" s="20" t="n">
        <v>3.587</v>
      </c>
      <c r="I6410" s="20" t="n">
        <v>5.979</v>
      </c>
      <c r="J6410" s="20" t="n">
        <v>0.675</v>
      </c>
      <c r="K6410" s="20" t="n">
        <v>0</v>
      </c>
      <c r="L6410" s="20" t="n">
        <v>2.946</v>
      </c>
      <c r="M6410" s="20" t="s">
        <v>4729</v>
      </c>
      <c r="N6410" s="21" t="s">
        <v>5707</v>
      </c>
    </row>
    <row r="6411" customFormat="false" ht="15" hidden="false" customHeight="false" outlineLevel="0" collapsed="false">
      <c r="B6411" s="20" t="n">
        <v>215.177</v>
      </c>
      <c r="C6411" s="20" t="n">
        <v>6.136</v>
      </c>
      <c r="D6411" s="20" t="s">
        <v>4694</v>
      </c>
      <c r="E6411" s="20" t="n">
        <v>0.374</v>
      </c>
      <c r="F6411" s="20" t="n">
        <v>2.718</v>
      </c>
      <c r="G6411" s="20" t="n">
        <v>0.019</v>
      </c>
      <c r="H6411" s="20" t="n">
        <v>5.271</v>
      </c>
      <c r="I6411" s="20" t="n">
        <v>8.784</v>
      </c>
      <c r="J6411" s="20" t="n">
        <v>0.675</v>
      </c>
      <c r="K6411" s="20" t="n">
        <v>0.674</v>
      </c>
      <c r="L6411" s="20" t="n">
        <v>0.646</v>
      </c>
      <c r="M6411" s="20" t="s">
        <v>4717</v>
      </c>
      <c r="N6411" s="21" t="s">
        <v>5708</v>
      </c>
    </row>
    <row r="6412" customFormat="false" ht="15" hidden="false" customHeight="false" outlineLevel="0" collapsed="false">
      <c r="B6412" s="20" t="n">
        <v>225.812</v>
      </c>
      <c r="C6412" s="20" t="n">
        <v>10.635</v>
      </c>
      <c r="D6412" s="20" t="s">
        <v>4694</v>
      </c>
      <c r="E6412" s="20" t="n">
        <v>1.127</v>
      </c>
      <c r="F6412" s="20" t="n">
        <v>3.963</v>
      </c>
      <c r="G6412" s="20" t="n">
        <v>0.063</v>
      </c>
      <c r="H6412" s="20" t="n">
        <v>9.55</v>
      </c>
      <c r="I6412" s="20" t="n">
        <v>15.917</v>
      </c>
      <c r="J6412" s="20" t="n">
        <v>0.675</v>
      </c>
      <c r="K6412" s="20" t="n">
        <v>0.001</v>
      </c>
      <c r="L6412" s="20" t="n">
        <v>1.392</v>
      </c>
      <c r="M6412" s="20" t="s">
        <v>4729</v>
      </c>
      <c r="N6412" s="21" t="s">
        <v>5709</v>
      </c>
    </row>
    <row r="6413" customFormat="false" ht="15" hidden="false" customHeight="false" outlineLevel="0" collapsed="false">
      <c r="B6413" s="20" t="n">
        <v>239.431</v>
      </c>
      <c r="C6413" s="20" t="n">
        <v>13.619</v>
      </c>
      <c r="D6413" s="20" t="s">
        <v>4694</v>
      </c>
      <c r="E6413" s="20" t="n">
        <v>1.493</v>
      </c>
      <c r="F6413" s="20" t="n">
        <v>4.044</v>
      </c>
      <c r="G6413" s="20" t="n">
        <v>0.025</v>
      </c>
      <c r="H6413" s="20" t="n">
        <v>11.847</v>
      </c>
      <c r="I6413" s="20" t="n">
        <v>19.745</v>
      </c>
      <c r="J6413" s="20" t="n">
        <v>0.675</v>
      </c>
      <c r="K6413" s="20" t="n">
        <v>0.675</v>
      </c>
      <c r="L6413" s="20" t="n">
        <v>2.596</v>
      </c>
      <c r="M6413" s="20" t="s">
        <v>4717</v>
      </c>
      <c r="N6413" s="21" t="s">
        <v>5710</v>
      </c>
    </row>
    <row r="6414" customFormat="false" ht="15" hidden="false" customHeight="false" outlineLevel="0" collapsed="false">
      <c r="B6414" s="20" t="n">
        <v>251.84</v>
      </c>
      <c r="C6414" s="20" t="n">
        <v>12.41</v>
      </c>
      <c r="D6414" s="20" t="s">
        <v>4694</v>
      </c>
      <c r="E6414" s="20" t="n">
        <v>1.852</v>
      </c>
      <c r="F6414" s="20" t="n">
        <v>1.27</v>
      </c>
      <c r="G6414" s="20" t="n">
        <v>0.06</v>
      </c>
      <c r="H6414" s="20" t="n">
        <v>13.002</v>
      </c>
      <c r="I6414" s="20" t="n">
        <v>21.669</v>
      </c>
      <c r="J6414" s="20" t="n">
        <v>0.675</v>
      </c>
      <c r="K6414" s="20" t="n">
        <v>0</v>
      </c>
      <c r="L6414" s="20" t="n">
        <v>15.568</v>
      </c>
      <c r="M6414" s="20" t="s">
        <v>4729</v>
      </c>
      <c r="N6414" s="21" t="s">
        <v>5872</v>
      </c>
    </row>
    <row r="6415" customFormat="false" ht="15" hidden="false" customHeight="false" outlineLevel="0" collapsed="false">
      <c r="B6415" s="20" t="n">
        <v>261.672</v>
      </c>
      <c r="C6415" s="20" t="n">
        <v>9.832</v>
      </c>
      <c r="D6415" s="20" t="s">
        <v>4694</v>
      </c>
      <c r="E6415" s="20" t="n">
        <v>0.335</v>
      </c>
      <c r="F6415" s="20" t="n">
        <v>4.48</v>
      </c>
      <c r="G6415" s="20" t="n">
        <v>0.056</v>
      </c>
      <c r="H6415" s="20" t="n">
        <v>7.358</v>
      </c>
      <c r="I6415" s="20" t="n">
        <v>12.263</v>
      </c>
      <c r="J6415" s="20" t="n">
        <v>0.675</v>
      </c>
      <c r="K6415" s="20" t="n">
        <v>0.675</v>
      </c>
      <c r="L6415" s="20" t="n">
        <v>0.644</v>
      </c>
      <c r="M6415" s="20" t="s">
        <v>4717</v>
      </c>
      <c r="N6415" s="21" t="s">
        <v>5873</v>
      </c>
    </row>
    <row r="6416" customFormat="false" ht="15" hidden="false" customHeight="false" outlineLevel="0" collapsed="false">
      <c r="B6416" s="20" t="n">
        <v>270.746</v>
      </c>
      <c r="C6416" s="20" t="n">
        <v>9.074</v>
      </c>
      <c r="D6416" s="20" t="s">
        <v>4694</v>
      </c>
      <c r="E6416" s="20" t="n">
        <v>0.343</v>
      </c>
      <c r="F6416" s="20" t="n">
        <v>3.493</v>
      </c>
      <c r="G6416" s="20" t="n">
        <v>0.134</v>
      </c>
      <c r="H6416" s="20" t="n">
        <v>10.804</v>
      </c>
      <c r="I6416" s="20" t="n">
        <v>18.007</v>
      </c>
      <c r="J6416" s="20" t="n">
        <v>0.675</v>
      </c>
      <c r="K6416" s="20" t="n">
        <v>0.003</v>
      </c>
      <c r="L6416" s="20" t="n">
        <v>0.508</v>
      </c>
      <c r="M6416" s="20" t="s">
        <v>4722</v>
      </c>
      <c r="N6416" s="21" t="s">
        <v>5874</v>
      </c>
    </row>
    <row r="6417" customFormat="false" ht="15" hidden="false" customHeight="false" outlineLevel="0" collapsed="false">
      <c r="B6417" s="20" t="n">
        <v>282.009</v>
      </c>
      <c r="C6417" s="20" t="n">
        <v>11.263</v>
      </c>
      <c r="D6417" s="20" t="s">
        <v>4694</v>
      </c>
      <c r="E6417" s="20" t="n">
        <v>0.195</v>
      </c>
      <c r="F6417" s="20" t="n">
        <v>4.177</v>
      </c>
      <c r="G6417" s="20" t="n">
        <v>0.031</v>
      </c>
      <c r="H6417" s="20" t="n">
        <v>8.303</v>
      </c>
      <c r="I6417" s="20" t="n">
        <v>13.838</v>
      </c>
      <c r="J6417" s="20" t="n">
        <v>0.675</v>
      </c>
      <c r="K6417" s="20" t="n">
        <v>0.675</v>
      </c>
      <c r="L6417" s="20" t="n">
        <v>0.425</v>
      </c>
      <c r="M6417" s="20" t="s">
        <v>4741</v>
      </c>
      <c r="N6417" s="21" t="s">
        <v>5875</v>
      </c>
    </row>
    <row r="6418" customFormat="false" ht="15" hidden="false" customHeight="false" outlineLevel="0" collapsed="false">
      <c r="B6418" s="20" t="n">
        <v>292.927</v>
      </c>
      <c r="C6418" s="20" t="s">
        <v>4694</v>
      </c>
      <c r="D6418" s="20" t="n">
        <v>10.918</v>
      </c>
      <c r="E6418" s="20" t="s">
        <v>4694</v>
      </c>
      <c r="F6418" s="20" t="s">
        <v>4694</v>
      </c>
      <c r="G6418" s="20" t="s">
        <v>4694</v>
      </c>
      <c r="H6418" s="20" t="s">
        <v>4694</v>
      </c>
      <c r="I6418" s="20" t="s">
        <v>4694</v>
      </c>
      <c r="J6418" s="20" t="s">
        <v>4694</v>
      </c>
      <c r="K6418" s="20" t="s">
        <v>4694</v>
      </c>
      <c r="L6418" s="20" t="s">
        <v>4694</v>
      </c>
      <c r="M6418" s="20" t="s">
        <v>4694</v>
      </c>
      <c r="N6418" s="21" t="s">
        <v>4726</v>
      </c>
    </row>
    <row r="6419" customFormat="false" ht="15" hidden="false" customHeight="false" outlineLevel="0" collapsed="false">
      <c r="B6419" s="20" t="n">
        <v>292.927</v>
      </c>
      <c r="C6419" s="20" t="s">
        <v>4694</v>
      </c>
      <c r="D6419" s="20" t="s">
        <v>4694</v>
      </c>
      <c r="E6419" s="20" t="s">
        <v>4694</v>
      </c>
      <c r="F6419" s="20" t="s">
        <v>4694</v>
      </c>
      <c r="G6419" s="20" t="s">
        <v>4694</v>
      </c>
      <c r="H6419" s="20" t="s">
        <v>4694</v>
      </c>
      <c r="I6419" s="20" t="s">
        <v>4694</v>
      </c>
      <c r="J6419" s="20" t="s">
        <v>4694</v>
      </c>
      <c r="K6419" s="20" t="s">
        <v>4694</v>
      </c>
      <c r="L6419" s="20" t="s">
        <v>4694</v>
      </c>
      <c r="M6419" s="20" t="s">
        <v>4694</v>
      </c>
      <c r="N6419" s="21" t="s">
        <v>4727</v>
      </c>
    </row>
    <row r="6420" customFormat="false" ht="15" hidden="false" customHeight="false" outlineLevel="0" collapsed="false">
      <c r="B6420" s="20" t="s">
        <v>4694</v>
      </c>
      <c r="C6420" s="20" t="n">
        <v>82.009</v>
      </c>
      <c r="D6420" s="20" t="n">
        <v>210.918</v>
      </c>
      <c r="E6420" s="20" t="s">
        <v>4694</v>
      </c>
      <c r="F6420" s="20" t="n">
        <v>9.95</v>
      </c>
      <c r="G6420" s="20" t="n">
        <v>0.393</v>
      </c>
      <c r="H6420" s="20" t="s">
        <v>4694</v>
      </c>
      <c r="I6420" s="20" t="s">
        <v>4694</v>
      </c>
      <c r="J6420" s="20" t="s">
        <v>4694</v>
      </c>
      <c r="K6420" s="20" t="s">
        <v>4694</v>
      </c>
      <c r="L6420" s="20" t="s">
        <v>4694</v>
      </c>
      <c r="M6420" s="20" t="s">
        <v>4694</v>
      </c>
      <c r="N6420" s="21" t="s">
        <v>1181</v>
      </c>
    </row>
    <row r="6421" customFormat="false" ht="15" hidden="false" customHeight="false" outlineLevel="0" collapsed="false">
      <c r="B6421" s="20"/>
      <c r="C6421" s="20"/>
      <c r="D6421" s="20"/>
      <c r="E6421" s="20"/>
      <c r="F6421" s="20"/>
      <c r="G6421" s="20"/>
      <c r="H6421" s="20"/>
      <c r="I6421" s="20"/>
      <c r="J6421" s="20"/>
      <c r="K6421" s="20"/>
      <c r="L6421" s="20"/>
      <c r="M6421" s="20"/>
      <c r="N6421" s="21"/>
    </row>
    <row r="6422" customFormat="false" ht="15" hidden="false" customHeight="false" outlineLevel="0" collapsed="false">
      <c r="B6422" s="20" t="s">
        <v>4694</v>
      </c>
      <c r="C6422" s="20" t="s">
        <v>4694</v>
      </c>
      <c r="D6422" s="20" t="n">
        <v>400</v>
      </c>
      <c r="E6422" s="20" t="s">
        <v>4694</v>
      </c>
      <c r="F6422" s="20" t="s">
        <v>4694</v>
      </c>
      <c r="G6422" s="20" t="s">
        <v>4694</v>
      </c>
      <c r="H6422" s="20" t="s">
        <v>4694</v>
      </c>
      <c r="I6422" s="20" t="s">
        <v>4694</v>
      </c>
      <c r="J6422" s="20" t="s">
        <v>4694</v>
      </c>
      <c r="K6422" s="20" t="s">
        <v>4694</v>
      </c>
      <c r="L6422" s="20" t="s">
        <v>4694</v>
      </c>
      <c r="M6422" s="20" t="s">
        <v>4694</v>
      </c>
      <c r="N6422" s="21" t="s">
        <v>5715</v>
      </c>
    </row>
    <row r="6423" customFormat="false" ht="15" hidden="false" customHeight="false" outlineLevel="0" collapsed="false">
      <c r="B6423" s="20" t="n">
        <v>400</v>
      </c>
      <c r="C6423" s="20" t="s">
        <v>4694</v>
      </c>
      <c r="D6423" s="20" t="n">
        <v>0</v>
      </c>
      <c r="E6423" s="20" t="s">
        <v>4694</v>
      </c>
      <c r="F6423" s="20" t="s">
        <v>4694</v>
      </c>
      <c r="G6423" s="20" t="s">
        <v>4694</v>
      </c>
      <c r="H6423" s="20" t="n">
        <v>14.4</v>
      </c>
      <c r="I6423" s="20" t="n">
        <v>24</v>
      </c>
      <c r="J6423" s="20" t="s">
        <v>4694</v>
      </c>
      <c r="K6423" s="20" t="s">
        <v>4694</v>
      </c>
      <c r="L6423" s="20" t="n">
        <v>0.7</v>
      </c>
      <c r="M6423" s="20" t="s">
        <v>4757</v>
      </c>
      <c r="N6423" s="21" t="s">
        <v>5704</v>
      </c>
    </row>
    <row r="6424" customFormat="false" ht="15" hidden="false" customHeight="false" outlineLevel="0" collapsed="false">
      <c r="B6424" s="20" t="n">
        <v>400</v>
      </c>
      <c r="C6424" s="20" t="n">
        <v>0</v>
      </c>
      <c r="D6424" s="20" t="s">
        <v>4694</v>
      </c>
      <c r="E6424" s="20" t="n">
        <v>0</v>
      </c>
      <c r="F6424" s="20" t="n">
        <v>0</v>
      </c>
      <c r="G6424" s="20" t="n">
        <v>0</v>
      </c>
      <c r="H6424" s="20" t="n">
        <v>14.4</v>
      </c>
      <c r="I6424" s="20" t="n">
        <v>24</v>
      </c>
      <c r="J6424" s="20" t="n">
        <v>0.675</v>
      </c>
      <c r="K6424" s="20" t="n">
        <v>0.675</v>
      </c>
      <c r="L6424" s="20" t="n">
        <v>0.7</v>
      </c>
      <c r="M6424" s="20" t="s">
        <v>4757</v>
      </c>
      <c r="N6424" s="21" t="s">
        <v>5716</v>
      </c>
    </row>
    <row r="6425" customFormat="false" ht="15" hidden="false" customHeight="false" outlineLevel="0" collapsed="false">
      <c r="B6425" s="20" t="n">
        <v>403.994</v>
      </c>
      <c r="C6425" s="20" t="n">
        <v>3.994</v>
      </c>
      <c r="D6425" s="20" t="s">
        <v>4694</v>
      </c>
      <c r="E6425" s="20" t="n">
        <v>0</v>
      </c>
      <c r="F6425" s="20" t="n">
        <v>1.342</v>
      </c>
      <c r="G6425" s="20" t="n">
        <v>0</v>
      </c>
      <c r="H6425" s="20" t="n">
        <v>3.132</v>
      </c>
      <c r="I6425" s="20" t="n">
        <v>5.219</v>
      </c>
      <c r="J6425" s="20" t="n">
        <v>0.675</v>
      </c>
      <c r="K6425" s="20" t="n">
        <v>0.001</v>
      </c>
      <c r="L6425" s="20" t="n">
        <v>0.486</v>
      </c>
      <c r="M6425" s="20" t="s">
        <v>4719</v>
      </c>
      <c r="N6425" s="21" t="s">
        <v>5717</v>
      </c>
    </row>
    <row r="6426" customFormat="false" ht="15" hidden="false" customHeight="false" outlineLevel="0" collapsed="false">
      <c r="B6426" s="20" t="n">
        <v>408.478</v>
      </c>
      <c r="C6426" s="20" t="n">
        <v>4.484</v>
      </c>
      <c r="D6426" s="20" t="s">
        <v>4694</v>
      </c>
      <c r="E6426" s="20" t="n">
        <v>0.122</v>
      </c>
      <c r="F6426" s="20" t="n">
        <v>1.535</v>
      </c>
      <c r="G6426" s="20" t="n">
        <v>-0.011</v>
      </c>
      <c r="H6426" s="20" t="n">
        <v>4.27</v>
      </c>
      <c r="I6426" s="20" t="n">
        <v>7.117</v>
      </c>
      <c r="J6426" s="20" t="n">
        <v>0.675</v>
      </c>
      <c r="K6426" s="20" t="n">
        <v>0.675</v>
      </c>
      <c r="L6426" s="20" t="n">
        <v>2.946</v>
      </c>
      <c r="M6426" s="20" t="s">
        <v>4717</v>
      </c>
      <c r="N6426" s="21" t="s">
        <v>5718</v>
      </c>
    </row>
    <row r="6427" customFormat="false" ht="15" hidden="false" customHeight="false" outlineLevel="0" collapsed="false">
      <c r="B6427" s="20" t="n">
        <v>414.131</v>
      </c>
      <c r="C6427" s="20" t="n">
        <v>5.653</v>
      </c>
      <c r="D6427" s="20" t="s">
        <v>4694</v>
      </c>
      <c r="E6427" s="20" t="n">
        <v>0.383</v>
      </c>
      <c r="F6427" s="20" t="n">
        <v>1.77</v>
      </c>
      <c r="G6427" s="20" t="n">
        <v>0.099</v>
      </c>
      <c r="H6427" s="20" t="n">
        <v>4.195</v>
      </c>
      <c r="I6427" s="20" t="n">
        <v>6.991</v>
      </c>
      <c r="J6427" s="20" t="n">
        <v>0.675</v>
      </c>
      <c r="K6427" s="20" t="n">
        <v>0.001</v>
      </c>
      <c r="L6427" s="20" t="n">
        <v>0.646</v>
      </c>
      <c r="M6427" s="20" t="s">
        <v>4729</v>
      </c>
      <c r="N6427" s="21" t="s">
        <v>5719</v>
      </c>
    </row>
    <row r="6428" customFormat="false" ht="15" hidden="false" customHeight="false" outlineLevel="0" collapsed="false">
      <c r="B6428" s="20" t="n">
        <v>424.188</v>
      </c>
      <c r="C6428" s="20" t="n">
        <v>10.057</v>
      </c>
      <c r="D6428" s="20" t="s">
        <v>4694</v>
      </c>
      <c r="E6428" s="20" t="n">
        <v>0.941</v>
      </c>
      <c r="F6428" s="20" t="n">
        <v>3.208</v>
      </c>
      <c r="G6428" s="20" t="n">
        <v>-0.074</v>
      </c>
      <c r="H6428" s="20" t="n">
        <v>9.551</v>
      </c>
      <c r="I6428" s="20" t="n">
        <v>15.918</v>
      </c>
      <c r="J6428" s="20" t="n">
        <v>0.675</v>
      </c>
      <c r="K6428" s="20" t="n">
        <v>0.675</v>
      </c>
      <c r="L6428" s="20" t="n">
        <v>1.392</v>
      </c>
      <c r="M6428" s="20" t="s">
        <v>4717</v>
      </c>
      <c r="N6428" s="21" t="s">
        <v>5720</v>
      </c>
    </row>
    <row r="6429" customFormat="false" ht="15" hidden="false" customHeight="false" outlineLevel="0" collapsed="false">
      <c r="B6429" s="20" t="n">
        <v>433.736</v>
      </c>
      <c r="C6429" s="20" t="n">
        <v>9.548</v>
      </c>
      <c r="D6429" s="20" t="s">
        <v>4694</v>
      </c>
      <c r="E6429" s="20" t="n">
        <v>0.747</v>
      </c>
      <c r="F6429" s="20" t="n">
        <v>1.29</v>
      </c>
      <c r="G6429" s="20" t="n">
        <v>-0.002</v>
      </c>
      <c r="H6429" s="20" t="n">
        <v>7.52</v>
      </c>
      <c r="I6429" s="20" t="n">
        <v>12.534</v>
      </c>
      <c r="J6429" s="20" t="n">
        <v>0.675</v>
      </c>
      <c r="K6429" s="20" t="n">
        <v>0.001</v>
      </c>
      <c r="L6429" s="20" t="n">
        <v>2.596</v>
      </c>
      <c r="M6429" s="20" t="s">
        <v>5721</v>
      </c>
      <c r="N6429" s="21" t="s">
        <v>5722</v>
      </c>
    </row>
    <row r="6430" customFormat="false" ht="15" hidden="false" customHeight="false" outlineLevel="0" collapsed="false">
      <c r="B6430" s="20" t="n">
        <v>444.959</v>
      </c>
      <c r="C6430" s="20" t="n">
        <v>11.222</v>
      </c>
      <c r="D6430" s="20" t="s">
        <v>4694</v>
      </c>
      <c r="E6430" s="20" t="n">
        <v>1.61</v>
      </c>
      <c r="F6430" s="20" t="n">
        <v>0.976</v>
      </c>
      <c r="G6430" s="20" t="n">
        <v>-0.173</v>
      </c>
      <c r="H6430" s="20" t="n">
        <v>10.813</v>
      </c>
      <c r="I6430" s="20" t="n">
        <v>18.021</v>
      </c>
      <c r="J6430" s="20" t="n">
        <v>0.675</v>
      </c>
      <c r="K6430" s="20" t="n">
        <v>0.674</v>
      </c>
      <c r="L6430" s="20" t="n">
        <v>15.568</v>
      </c>
      <c r="M6430" s="20" t="s">
        <v>4717</v>
      </c>
      <c r="N6430" s="21" t="s">
        <v>5876</v>
      </c>
    </row>
    <row r="6431" customFormat="false" ht="15" hidden="false" customHeight="false" outlineLevel="0" collapsed="false">
      <c r="B6431" s="20" t="s">
        <v>4694</v>
      </c>
      <c r="C6431" s="20" t="n">
        <v>44.959</v>
      </c>
      <c r="D6431" s="20" t="n">
        <v>400</v>
      </c>
      <c r="E6431" s="20" t="s">
        <v>4694</v>
      </c>
      <c r="F6431" s="20" t="n">
        <v>4.494</v>
      </c>
      <c r="G6431" s="20" t="n">
        <v>-0.161</v>
      </c>
      <c r="H6431" s="20" t="s">
        <v>4694</v>
      </c>
      <c r="I6431" s="20" t="s">
        <v>4694</v>
      </c>
      <c r="J6431" s="20" t="s">
        <v>4694</v>
      </c>
      <c r="K6431" s="20" t="s">
        <v>4694</v>
      </c>
      <c r="L6431" s="20" t="s">
        <v>4694</v>
      </c>
      <c r="M6431" s="20" t="s">
        <v>4694</v>
      </c>
      <c r="N6431" s="21" t="s">
        <v>1181</v>
      </c>
    </row>
    <row r="6432" customFormat="false" ht="15" hidden="false" customHeight="false" outlineLevel="0" collapsed="false">
      <c r="B6432" s="20" t="n">
        <v>441.354</v>
      </c>
      <c r="C6432" s="20" t="n">
        <v>-3.604</v>
      </c>
      <c r="D6432" s="20" t="s">
        <v>4694</v>
      </c>
      <c r="E6432" s="20" t="s">
        <v>4694</v>
      </c>
      <c r="F6432" s="20" t="s">
        <v>4694</v>
      </c>
      <c r="G6432" s="20" t="s">
        <v>4694</v>
      </c>
      <c r="H6432" s="20" t="s">
        <v>4694</v>
      </c>
      <c r="I6432" s="20" t="s">
        <v>4694</v>
      </c>
      <c r="J6432" s="20" t="s">
        <v>4694</v>
      </c>
      <c r="K6432" s="20" t="s">
        <v>4694</v>
      </c>
      <c r="L6432" s="20" t="s">
        <v>4694</v>
      </c>
      <c r="M6432" s="20" t="s">
        <v>4694</v>
      </c>
      <c r="N6432" s="21" t="s">
        <v>4731</v>
      </c>
    </row>
    <row r="6433" customFormat="false" ht="15" hidden="false" customHeight="false" outlineLevel="0" collapsed="false">
      <c r="B6433" s="20" t="n">
        <v>432.394</v>
      </c>
      <c r="C6433" s="20" t="n">
        <v>-8.96</v>
      </c>
      <c r="D6433" s="20" t="s">
        <v>4694</v>
      </c>
      <c r="E6433" s="20" t="s">
        <v>4694</v>
      </c>
      <c r="F6433" s="20" t="s">
        <v>4694</v>
      </c>
      <c r="G6433" s="20" t="s">
        <v>4694</v>
      </c>
      <c r="H6433" s="20" t="s">
        <v>4694</v>
      </c>
      <c r="I6433" s="20" t="s">
        <v>4694</v>
      </c>
      <c r="J6433" s="20" t="s">
        <v>4694</v>
      </c>
      <c r="K6433" s="20" t="s">
        <v>4694</v>
      </c>
      <c r="L6433" s="20" t="s">
        <v>4694</v>
      </c>
      <c r="M6433" s="20" t="s">
        <v>4694</v>
      </c>
      <c r="N6433" s="21" t="s">
        <v>4732</v>
      </c>
    </row>
    <row r="6434" customFormat="false" ht="15" hidden="false" customHeight="false" outlineLevel="0" collapsed="false">
      <c r="B6434" s="20" t="n">
        <v>432.394</v>
      </c>
      <c r="C6434" s="20" t="s">
        <v>4694</v>
      </c>
      <c r="D6434" s="20" t="s">
        <v>4694</v>
      </c>
      <c r="E6434" s="20" t="s">
        <v>4694</v>
      </c>
      <c r="F6434" s="20" t="s">
        <v>4694</v>
      </c>
      <c r="G6434" s="20" t="s">
        <v>4694</v>
      </c>
      <c r="H6434" s="20" t="s">
        <v>4694</v>
      </c>
      <c r="I6434" s="20" t="s">
        <v>4694</v>
      </c>
      <c r="J6434" s="20" t="s">
        <v>4694</v>
      </c>
      <c r="K6434" s="20" t="s">
        <v>4694</v>
      </c>
      <c r="L6434" s="20" t="s">
        <v>4694</v>
      </c>
      <c r="M6434" s="20" t="s">
        <v>4694</v>
      </c>
      <c r="N6434" s="21" t="s">
        <v>4733</v>
      </c>
    </row>
    <row r="6435" customFormat="false" ht="15" hidden="false" customHeight="false" outlineLevel="0" collapsed="false">
      <c r="B6435" s="20" t="s">
        <v>4711</v>
      </c>
      <c r="C6435" s="20" t="s">
        <v>4734</v>
      </c>
      <c r="D6435" s="20" t="s">
        <v>4734</v>
      </c>
      <c r="E6435" s="20" t="s">
        <v>4734</v>
      </c>
      <c r="F6435" s="20" t="s">
        <v>4734</v>
      </c>
      <c r="G6435" s="20" t="s">
        <v>4734</v>
      </c>
      <c r="H6435" s="20" t="s">
        <v>4734</v>
      </c>
      <c r="I6435" s="20" t="s">
        <v>4734</v>
      </c>
      <c r="J6435" s="20" t="s">
        <v>4734</v>
      </c>
      <c r="K6435" s="20" t="s">
        <v>4734</v>
      </c>
      <c r="L6435" s="20" t="s">
        <v>4734</v>
      </c>
      <c r="M6435" s="20" t="s">
        <v>4734</v>
      </c>
      <c r="N6435" s="21" t="s">
        <v>4735</v>
      </c>
    </row>
    <row r="6436" customFormat="false" ht="15" hidden="false" customHeight="false" outlineLevel="0" collapsed="false">
      <c r="B6436" s="20" t="n">
        <v>432.394</v>
      </c>
      <c r="C6436" s="20" t="s">
        <v>4694</v>
      </c>
      <c r="D6436" s="20" t="s">
        <v>4694</v>
      </c>
      <c r="E6436" s="20" t="s">
        <v>4694</v>
      </c>
      <c r="F6436" s="20" t="s">
        <v>4694</v>
      </c>
      <c r="G6436" s="20" t="s">
        <v>4694</v>
      </c>
      <c r="H6436" s="20" t="s">
        <v>4694</v>
      </c>
      <c r="I6436" s="20" t="s">
        <v>4694</v>
      </c>
      <c r="J6436" s="20" t="s">
        <v>4694</v>
      </c>
      <c r="K6436" s="20" t="s">
        <v>4694</v>
      </c>
      <c r="L6436" s="20" t="s">
        <v>4694</v>
      </c>
      <c r="M6436" s="20" t="s">
        <v>4694</v>
      </c>
      <c r="N6436" s="21" t="s">
        <v>4733</v>
      </c>
    </row>
    <row r="6437" customFormat="false" ht="15" hidden="false" customHeight="false" outlineLevel="0" collapsed="false">
      <c r="B6437" s="20" t="n">
        <v>-292.927</v>
      </c>
      <c r="C6437" s="20" t="s">
        <v>4694</v>
      </c>
      <c r="D6437" s="20" t="s">
        <v>4694</v>
      </c>
      <c r="E6437" s="20" t="s">
        <v>4694</v>
      </c>
      <c r="F6437" s="20" t="s">
        <v>4694</v>
      </c>
      <c r="G6437" s="20" t="s">
        <v>4694</v>
      </c>
      <c r="H6437" s="20" t="s">
        <v>4694</v>
      </c>
      <c r="I6437" s="20" t="s">
        <v>4694</v>
      </c>
      <c r="J6437" s="20" t="s">
        <v>4694</v>
      </c>
      <c r="K6437" s="20" t="s">
        <v>4694</v>
      </c>
      <c r="L6437" s="20" t="s">
        <v>4694</v>
      </c>
      <c r="M6437" s="20" t="s">
        <v>4694</v>
      </c>
      <c r="N6437" s="21" t="s">
        <v>4727</v>
      </c>
    </row>
    <row r="6438" customFormat="false" ht="15" hidden="false" customHeight="false" outlineLevel="0" collapsed="false">
      <c r="B6438" s="20" t="s">
        <v>4711</v>
      </c>
      <c r="C6438" s="20" t="s">
        <v>4734</v>
      </c>
      <c r="D6438" s="20" t="s">
        <v>4734</v>
      </c>
      <c r="E6438" s="20" t="s">
        <v>4734</v>
      </c>
      <c r="F6438" s="20" t="s">
        <v>4734</v>
      </c>
      <c r="G6438" s="20" t="s">
        <v>4734</v>
      </c>
      <c r="H6438" s="20" t="s">
        <v>4734</v>
      </c>
      <c r="I6438" s="20" t="s">
        <v>4734</v>
      </c>
      <c r="J6438" s="20" t="s">
        <v>4734</v>
      </c>
      <c r="K6438" s="20" t="s">
        <v>4734</v>
      </c>
      <c r="L6438" s="20" t="s">
        <v>4734</v>
      </c>
      <c r="M6438" s="20" t="s">
        <v>4734</v>
      </c>
      <c r="N6438" s="21" t="s">
        <v>4735</v>
      </c>
    </row>
    <row r="6439" customFormat="false" ht="15" hidden="false" customHeight="false" outlineLevel="0" collapsed="false">
      <c r="B6439" s="20" t="n">
        <v>139.468</v>
      </c>
      <c r="C6439" s="20" t="s">
        <v>4694</v>
      </c>
      <c r="D6439" s="20" t="s">
        <v>4694</v>
      </c>
      <c r="E6439" s="20" t="s">
        <v>4694</v>
      </c>
      <c r="F6439" s="20" t="s">
        <v>4694</v>
      </c>
      <c r="G6439" s="20" t="s">
        <v>4694</v>
      </c>
      <c r="H6439" s="20" t="s">
        <v>4694</v>
      </c>
      <c r="I6439" s="20" t="s">
        <v>4694</v>
      </c>
      <c r="J6439" s="20" t="s">
        <v>4694</v>
      </c>
      <c r="K6439" s="20" t="s">
        <v>4694</v>
      </c>
      <c r="L6439" s="20" t="s">
        <v>4694</v>
      </c>
      <c r="M6439" s="20" t="s">
        <v>4694</v>
      </c>
      <c r="N6439" s="21" t="s">
        <v>5283</v>
      </c>
    </row>
    <row r="6440" customFormat="false" ht="15" hidden="false" customHeight="false" outlineLevel="0" collapsed="false">
      <c r="B6440" s="1" t="s">
        <v>5877</v>
      </c>
    </row>
    <row r="6442" customFormat="false" ht="15" hidden="false" customHeight="false" outlineLevel="0" collapsed="false">
      <c r="B6442" s="19" t="s">
        <v>5878</v>
      </c>
      <c r="C6442" s="19"/>
      <c r="D6442" s="19"/>
      <c r="E6442" s="19"/>
      <c r="F6442" s="19"/>
      <c r="G6442" s="19"/>
      <c r="H6442" s="19"/>
      <c r="I6442" s="19"/>
      <c r="J6442" s="19"/>
      <c r="K6442" s="19"/>
      <c r="L6442" s="19"/>
      <c r="M6442" s="19"/>
      <c r="N6442" s="19"/>
      <c r="O6442" s="19"/>
      <c r="P6442" s="19"/>
      <c r="Q6442" s="19"/>
      <c r="R6442" s="19"/>
      <c r="S6442" s="19"/>
      <c r="T6442" s="19"/>
      <c r="U6442" s="19"/>
      <c r="V6442" s="19"/>
      <c r="W6442" s="19"/>
      <c r="X6442" s="19"/>
      <c r="Y6442" s="19"/>
      <c r="Z6442" s="19"/>
    </row>
    <row r="6443" customFormat="false" ht="15" hidden="false" customHeight="false" outlineLevel="0" collapsed="false">
      <c r="B6443" s="19" t="s">
        <v>5699</v>
      </c>
      <c r="C6443" s="19"/>
      <c r="D6443" s="19"/>
      <c r="E6443" s="19"/>
      <c r="F6443" s="19"/>
      <c r="G6443" s="19"/>
      <c r="H6443" s="19"/>
      <c r="I6443" s="19"/>
      <c r="J6443" s="19"/>
      <c r="K6443" s="19"/>
      <c r="L6443" s="19"/>
      <c r="M6443" s="19"/>
      <c r="N6443" s="19"/>
      <c r="O6443" s="19"/>
      <c r="P6443" s="19"/>
      <c r="Q6443" s="19"/>
      <c r="R6443" s="19"/>
      <c r="S6443" s="19"/>
      <c r="T6443" s="19"/>
      <c r="U6443" s="19"/>
      <c r="V6443" s="19"/>
      <c r="W6443" s="19"/>
      <c r="X6443" s="19"/>
      <c r="Y6443" s="19"/>
      <c r="Z6443" s="19"/>
    </row>
    <row r="6444" customFormat="false" ht="15" hidden="false" customHeight="false" outlineLevel="0" collapsed="false">
      <c r="B6444" s="19" t="s">
        <v>5879</v>
      </c>
      <c r="C6444" s="19"/>
      <c r="D6444" s="19"/>
      <c r="E6444" s="19"/>
      <c r="F6444" s="19"/>
      <c r="G6444" s="19"/>
      <c r="H6444" s="19"/>
      <c r="I6444" s="19"/>
      <c r="J6444" s="19"/>
      <c r="K6444" s="19"/>
      <c r="L6444" s="19"/>
      <c r="M6444" s="19"/>
      <c r="N6444" s="19"/>
      <c r="O6444" s="19"/>
      <c r="P6444" s="19"/>
      <c r="Q6444" s="19"/>
      <c r="R6444" s="19"/>
      <c r="S6444" s="19"/>
      <c r="T6444" s="19"/>
      <c r="U6444" s="19"/>
      <c r="V6444" s="19"/>
      <c r="W6444" s="19"/>
      <c r="X6444" s="19"/>
      <c r="Y6444" s="19"/>
      <c r="Z6444" s="19"/>
    </row>
    <row r="6445" customFormat="false" ht="15" hidden="false" customHeight="false" outlineLevel="0" collapsed="false">
      <c r="B6445" s="19" t="s">
        <v>4690</v>
      </c>
      <c r="C6445" s="19"/>
      <c r="D6445" s="19"/>
      <c r="E6445" s="19"/>
      <c r="F6445" s="19"/>
      <c r="G6445" s="19"/>
      <c r="H6445" s="19"/>
      <c r="I6445" s="19"/>
      <c r="J6445" s="19"/>
      <c r="K6445" s="19"/>
      <c r="L6445" s="19"/>
      <c r="M6445" s="19"/>
      <c r="N6445" s="19"/>
      <c r="O6445" s="19"/>
      <c r="P6445" s="19"/>
      <c r="Q6445" s="19"/>
      <c r="R6445" s="19"/>
      <c r="S6445" s="19"/>
      <c r="T6445" s="19"/>
      <c r="U6445" s="19"/>
      <c r="V6445" s="19"/>
      <c r="W6445" s="19"/>
      <c r="X6445" s="19"/>
      <c r="Y6445" s="19"/>
      <c r="Z6445" s="19"/>
    </row>
    <row r="6446" customFormat="false" ht="15" hidden="false" customHeight="false" outlineLevel="0" collapsed="false">
      <c r="B6446" s="19" t="s">
        <v>4751</v>
      </c>
      <c r="C6446" s="19"/>
      <c r="D6446" s="19"/>
      <c r="E6446" s="19"/>
      <c r="F6446" s="19"/>
      <c r="G6446" s="19"/>
      <c r="H6446" s="19"/>
      <c r="I6446" s="19"/>
      <c r="J6446" s="19"/>
      <c r="K6446" s="19"/>
      <c r="L6446" s="19"/>
      <c r="M6446" s="19"/>
      <c r="N6446" s="19"/>
      <c r="O6446" s="19"/>
      <c r="P6446" s="19"/>
      <c r="Q6446" s="19"/>
      <c r="R6446" s="19"/>
      <c r="S6446" s="19"/>
      <c r="T6446" s="19"/>
      <c r="U6446" s="19"/>
      <c r="V6446" s="19"/>
      <c r="W6446" s="19"/>
      <c r="X6446" s="19"/>
      <c r="Y6446" s="19"/>
      <c r="Z6446" s="19"/>
    </row>
    <row r="6447" customFormat="false" ht="15" hidden="false" customHeight="false" outlineLevel="0" collapsed="false">
      <c r="B6447" s="19" t="s">
        <v>5880</v>
      </c>
      <c r="C6447" s="19"/>
      <c r="D6447" s="19"/>
      <c r="E6447" s="19"/>
      <c r="F6447" s="19"/>
      <c r="G6447" s="19"/>
      <c r="H6447" s="19"/>
      <c r="I6447" s="19"/>
      <c r="J6447" s="19"/>
      <c r="K6447" s="19"/>
      <c r="L6447" s="19"/>
      <c r="M6447" s="19"/>
      <c r="N6447" s="19"/>
      <c r="O6447" s="19"/>
      <c r="P6447" s="19"/>
      <c r="Q6447" s="19"/>
      <c r="R6447" s="19"/>
      <c r="S6447" s="19"/>
      <c r="T6447" s="19"/>
      <c r="U6447" s="19"/>
      <c r="V6447" s="19"/>
      <c r="W6447" s="19"/>
      <c r="X6447" s="19"/>
      <c r="Y6447" s="19"/>
      <c r="Z6447" s="19"/>
    </row>
    <row r="6448" customFormat="false" ht="15" hidden="false" customHeight="false" outlineLevel="0" collapsed="false">
      <c r="B6448" s="19" t="s">
        <v>5702</v>
      </c>
      <c r="C6448" s="19"/>
      <c r="D6448" s="19"/>
      <c r="E6448" s="19"/>
      <c r="F6448" s="19"/>
      <c r="G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  <c r="R6448" s="19"/>
      <c r="S6448" s="19"/>
      <c r="T6448" s="19"/>
      <c r="U6448" s="19"/>
      <c r="V6448" s="19"/>
      <c r="W6448" s="19"/>
      <c r="X6448" s="19"/>
      <c r="Y6448" s="19"/>
      <c r="Z6448" s="19"/>
    </row>
    <row r="6450" customFormat="false" ht="15" hidden="false" customHeight="false" outlineLevel="0" collapsed="false">
      <c r="B6450" s="20"/>
      <c r="C6450" s="20"/>
      <c r="D6450" s="20"/>
      <c r="E6450" s="20"/>
      <c r="F6450" s="20"/>
      <c r="G6450" s="20"/>
      <c r="H6450" s="20"/>
      <c r="I6450" s="20"/>
      <c r="J6450" s="20"/>
      <c r="K6450" s="20"/>
      <c r="L6450" s="20"/>
      <c r="M6450" s="20"/>
      <c r="N6450" s="21"/>
    </row>
    <row r="6451" customFormat="false" ht="15" hidden="false" customHeight="false" outlineLevel="0" collapsed="false">
      <c r="B6451" s="20" t="s">
        <v>4694</v>
      </c>
      <c r="C6451" s="20" t="s">
        <v>4694</v>
      </c>
      <c r="D6451" s="20" t="s">
        <v>4694</v>
      </c>
      <c r="E6451" s="20" t="s">
        <v>4695</v>
      </c>
      <c r="F6451" s="20" t="s">
        <v>4694</v>
      </c>
      <c r="G6451" s="20" t="s">
        <v>4696</v>
      </c>
      <c r="H6451" s="20" t="s">
        <v>4694</v>
      </c>
      <c r="I6451" s="20" t="s">
        <v>4694</v>
      </c>
      <c r="J6451" s="20" t="s">
        <v>4697</v>
      </c>
      <c r="K6451" s="20" t="s">
        <v>4698</v>
      </c>
      <c r="L6451" s="20"/>
      <c r="M6451" s="20"/>
      <c r="N6451" s="21"/>
    </row>
    <row r="6452" customFormat="false" ht="15" hidden="false" customHeight="false" outlineLevel="0" collapsed="false">
      <c r="B6452" s="20" t="s">
        <v>4699</v>
      </c>
      <c r="C6452" s="20" t="s">
        <v>4700</v>
      </c>
      <c r="D6452" s="20" t="s">
        <v>4701</v>
      </c>
      <c r="E6452" s="20" t="s">
        <v>4702</v>
      </c>
      <c r="F6452" s="20" t="s">
        <v>4703</v>
      </c>
      <c r="G6452" s="20" t="s">
        <v>4704</v>
      </c>
      <c r="H6452" s="20" t="s">
        <v>4705</v>
      </c>
      <c r="I6452" s="20" t="s">
        <v>4706</v>
      </c>
      <c r="J6452" s="20" t="s">
        <v>4707</v>
      </c>
      <c r="K6452" s="20" t="s">
        <v>4707</v>
      </c>
      <c r="L6452" s="20" t="s">
        <v>4708</v>
      </c>
      <c r="M6452" s="20" t="s">
        <v>4709</v>
      </c>
      <c r="N6452" s="21" t="s">
        <v>4710</v>
      </c>
    </row>
    <row r="6453" customFormat="false" ht="15" hidden="false" customHeight="false" outlineLevel="0" collapsed="false">
      <c r="B6453" s="20" t="s">
        <v>4711</v>
      </c>
      <c r="C6453" s="20" t="s">
        <v>4711</v>
      </c>
      <c r="D6453" s="20" t="s">
        <v>4711</v>
      </c>
      <c r="E6453" s="20" t="s">
        <v>4711</v>
      </c>
      <c r="F6453" s="20" t="s">
        <v>4711</v>
      </c>
      <c r="G6453" s="20" t="s">
        <v>4711</v>
      </c>
      <c r="H6453" s="20" t="s">
        <v>4711</v>
      </c>
      <c r="I6453" s="20" t="s">
        <v>4711</v>
      </c>
      <c r="J6453" s="20" t="s">
        <v>4711</v>
      </c>
      <c r="K6453" s="20" t="s">
        <v>4711</v>
      </c>
      <c r="L6453" s="20" t="s">
        <v>4711</v>
      </c>
      <c r="M6453" s="20" t="s">
        <v>4712</v>
      </c>
      <c r="N6453" s="21" t="s">
        <v>4713</v>
      </c>
    </row>
    <row r="6454" customFormat="false" ht="15" hidden="false" customHeight="false" outlineLevel="0" collapsed="false">
      <c r="B6454" s="20" t="s">
        <v>4694</v>
      </c>
      <c r="C6454" s="20" t="s">
        <v>4694</v>
      </c>
      <c r="D6454" s="20" t="n">
        <v>200</v>
      </c>
      <c r="E6454" s="20" t="s">
        <v>4694</v>
      </c>
      <c r="F6454" s="20" t="s">
        <v>4694</v>
      </c>
      <c r="G6454" s="20" t="s">
        <v>4694</v>
      </c>
      <c r="H6454" s="20" t="s">
        <v>4694</v>
      </c>
      <c r="I6454" s="20" t="s">
        <v>4694</v>
      </c>
      <c r="J6454" s="20" t="s">
        <v>4694</v>
      </c>
      <c r="K6454" s="20" t="s">
        <v>4694</v>
      </c>
      <c r="L6454" s="20" t="s">
        <v>4694</v>
      </c>
      <c r="M6454" s="20" t="s">
        <v>4694</v>
      </c>
      <c r="N6454" s="21" t="s">
        <v>5703</v>
      </c>
    </row>
    <row r="6455" customFormat="false" ht="15" hidden="false" customHeight="false" outlineLevel="0" collapsed="false">
      <c r="B6455" s="20" t="n">
        <v>200</v>
      </c>
      <c r="C6455" s="20" t="s">
        <v>4694</v>
      </c>
      <c r="D6455" s="20" t="n">
        <v>0</v>
      </c>
      <c r="E6455" s="20" t="s">
        <v>4694</v>
      </c>
      <c r="F6455" s="20" t="s">
        <v>4694</v>
      </c>
      <c r="G6455" s="20" t="s">
        <v>4694</v>
      </c>
      <c r="H6455" s="20" t="n">
        <v>14.4</v>
      </c>
      <c r="I6455" s="20" t="n">
        <v>24</v>
      </c>
      <c r="J6455" s="20" t="s">
        <v>4694</v>
      </c>
      <c r="K6455" s="20" t="s">
        <v>4694</v>
      </c>
      <c r="L6455" s="20" t="n">
        <v>0.7</v>
      </c>
      <c r="M6455" s="20" t="s">
        <v>4719</v>
      </c>
      <c r="N6455" s="21" t="s">
        <v>5704</v>
      </c>
    </row>
    <row r="6456" customFormat="false" ht="15" hidden="false" customHeight="false" outlineLevel="0" collapsed="false">
      <c r="B6456" s="20" t="n">
        <v>200</v>
      </c>
      <c r="C6456" s="20" t="n">
        <v>0</v>
      </c>
      <c r="D6456" s="20" t="s">
        <v>4694</v>
      </c>
      <c r="E6456" s="20" t="n">
        <v>0</v>
      </c>
      <c r="F6456" s="20" t="n">
        <v>0</v>
      </c>
      <c r="G6456" s="20" t="n">
        <v>0</v>
      </c>
      <c r="H6456" s="20" t="n">
        <v>14.4</v>
      </c>
      <c r="I6456" s="20" t="n">
        <v>24</v>
      </c>
      <c r="J6456" s="20" t="n">
        <v>0.675</v>
      </c>
      <c r="K6456" s="20" t="n">
        <v>0</v>
      </c>
      <c r="L6456" s="20" t="n">
        <v>0.7</v>
      </c>
      <c r="M6456" s="20" t="s">
        <v>4719</v>
      </c>
      <c r="N6456" s="21" t="s">
        <v>5705</v>
      </c>
    </row>
    <row r="6457" customFormat="false" ht="15" hidden="false" customHeight="false" outlineLevel="0" collapsed="false">
      <c r="B6457" s="20" t="n">
        <v>204.985</v>
      </c>
      <c r="C6457" s="20" t="n">
        <v>4.985</v>
      </c>
      <c r="D6457" s="20" t="s">
        <v>4694</v>
      </c>
      <c r="E6457" s="20" t="n">
        <v>0</v>
      </c>
      <c r="F6457" s="20" t="n">
        <v>2.351</v>
      </c>
      <c r="G6457" s="20" t="n">
        <v>0</v>
      </c>
      <c r="H6457" s="20" t="n">
        <v>3.347</v>
      </c>
      <c r="I6457" s="20" t="n">
        <v>5.578</v>
      </c>
      <c r="J6457" s="20" t="n">
        <v>0.675</v>
      </c>
      <c r="K6457" s="20" t="n">
        <v>0.674</v>
      </c>
      <c r="L6457" s="20" t="n">
        <v>0.486</v>
      </c>
      <c r="M6457" s="20" t="s">
        <v>4757</v>
      </c>
      <c r="N6457" s="21" t="s">
        <v>5706</v>
      </c>
    </row>
    <row r="6458" customFormat="false" ht="15" hidden="false" customHeight="false" outlineLevel="0" collapsed="false">
      <c r="B6458" s="20" t="n">
        <v>209.042</v>
      </c>
      <c r="C6458" s="20" t="n">
        <v>4.056</v>
      </c>
      <c r="D6458" s="20" t="s">
        <v>4694</v>
      </c>
      <c r="E6458" s="20" t="n">
        <v>0.113</v>
      </c>
      <c r="F6458" s="20" t="n">
        <v>1.644</v>
      </c>
      <c r="G6458" s="20" t="n">
        <v>0.006</v>
      </c>
      <c r="H6458" s="20" t="n">
        <v>3.587</v>
      </c>
      <c r="I6458" s="20" t="n">
        <v>5.979</v>
      </c>
      <c r="J6458" s="20" t="n">
        <v>0.675</v>
      </c>
      <c r="K6458" s="20" t="n">
        <v>0</v>
      </c>
      <c r="L6458" s="20" t="n">
        <v>2.946</v>
      </c>
      <c r="M6458" s="20" t="s">
        <v>4729</v>
      </c>
      <c r="N6458" s="21" t="s">
        <v>5707</v>
      </c>
    </row>
    <row r="6459" customFormat="false" ht="15" hidden="false" customHeight="false" outlineLevel="0" collapsed="false">
      <c r="B6459" s="20" t="n">
        <v>215.177</v>
      </c>
      <c r="C6459" s="20" t="n">
        <v>6.136</v>
      </c>
      <c r="D6459" s="20" t="s">
        <v>4694</v>
      </c>
      <c r="E6459" s="20" t="n">
        <v>0.374</v>
      </c>
      <c r="F6459" s="20" t="n">
        <v>2.718</v>
      </c>
      <c r="G6459" s="20" t="n">
        <v>0.019</v>
      </c>
      <c r="H6459" s="20" t="n">
        <v>5.271</v>
      </c>
      <c r="I6459" s="20" t="n">
        <v>8.784</v>
      </c>
      <c r="J6459" s="20" t="n">
        <v>0.675</v>
      </c>
      <c r="K6459" s="20" t="n">
        <v>0.674</v>
      </c>
      <c r="L6459" s="20" t="n">
        <v>0.646</v>
      </c>
      <c r="M6459" s="20" t="s">
        <v>4717</v>
      </c>
      <c r="N6459" s="21" t="s">
        <v>5708</v>
      </c>
    </row>
    <row r="6460" customFormat="false" ht="15" hidden="false" customHeight="false" outlineLevel="0" collapsed="false">
      <c r="B6460" s="20" t="n">
        <v>225.812</v>
      </c>
      <c r="C6460" s="20" t="n">
        <v>10.635</v>
      </c>
      <c r="D6460" s="20" t="s">
        <v>4694</v>
      </c>
      <c r="E6460" s="20" t="n">
        <v>1.127</v>
      </c>
      <c r="F6460" s="20" t="n">
        <v>3.963</v>
      </c>
      <c r="G6460" s="20" t="n">
        <v>0.063</v>
      </c>
      <c r="H6460" s="20" t="n">
        <v>9.55</v>
      </c>
      <c r="I6460" s="20" t="n">
        <v>15.917</v>
      </c>
      <c r="J6460" s="20" t="n">
        <v>0.675</v>
      </c>
      <c r="K6460" s="20" t="n">
        <v>0.001</v>
      </c>
      <c r="L6460" s="20" t="n">
        <v>1.392</v>
      </c>
      <c r="M6460" s="20" t="s">
        <v>4729</v>
      </c>
      <c r="N6460" s="21" t="s">
        <v>5709</v>
      </c>
    </row>
    <row r="6461" customFormat="false" ht="15" hidden="false" customHeight="false" outlineLevel="0" collapsed="false">
      <c r="B6461" s="20" t="n">
        <v>239.431</v>
      </c>
      <c r="C6461" s="20" t="n">
        <v>13.619</v>
      </c>
      <c r="D6461" s="20" t="s">
        <v>4694</v>
      </c>
      <c r="E6461" s="20" t="n">
        <v>1.493</v>
      </c>
      <c r="F6461" s="20" t="n">
        <v>4.044</v>
      </c>
      <c r="G6461" s="20" t="n">
        <v>0.025</v>
      </c>
      <c r="H6461" s="20" t="n">
        <v>11.847</v>
      </c>
      <c r="I6461" s="20" t="n">
        <v>19.745</v>
      </c>
      <c r="J6461" s="20" t="n">
        <v>0.675</v>
      </c>
      <c r="K6461" s="20" t="n">
        <v>0.675</v>
      </c>
      <c r="L6461" s="20" t="n">
        <v>2.596</v>
      </c>
      <c r="M6461" s="20" t="s">
        <v>4717</v>
      </c>
      <c r="N6461" s="21" t="s">
        <v>5710</v>
      </c>
    </row>
    <row r="6462" customFormat="false" ht="15" hidden="false" customHeight="false" outlineLevel="0" collapsed="false">
      <c r="B6462" s="20" t="n">
        <v>251.84</v>
      </c>
      <c r="C6462" s="20" t="n">
        <v>12.409</v>
      </c>
      <c r="D6462" s="20" t="s">
        <v>4694</v>
      </c>
      <c r="E6462" s="20" t="n">
        <v>1.851</v>
      </c>
      <c r="F6462" s="20" t="n">
        <v>1.27</v>
      </c>
      <c r="G6462" s="20" t="n">
        <v>0.06</v>
      </c>
      <c r="H6462" s="20" t="n">
        <v>13.002</v>
      </c>
      <c r="I6462" s="20" t="n">
        <v>21.669</v>
      </c>
      <c r="J6462" s="20" t="n">
        <v>0.675</v>
      </c>
      <c r="K6462" s="20" t="n">
        <v>0</v>
      </c>
      <c r="L6462" s="20" t="n">
        <v>15.568</v>
      </c>
      <c r="M6462" s="20" t="s">
        <v>4729</v>
      </c>
      <c r="N6462" s="21" t="s">
        <v>5881</v>
      </c>
    </row>
    <row r="6463" customFormat="false" ht="15" hidden="false" customHeight="false" outlineLevel="0" collapsed="false">
      <c r="B6463" s="20" t="n">
        <v>261.646</v>
      </c>
      <c r="C6463" s="20" t="n">
        <v>9.806</v>
      </c>
      <c r="D6463" s="20" t="s">
        <v>4694</v>
      </c>
      <c r="E6463" s="20" t="n">
        <v>0.335</v>
      </c>
      <c r="F6463" s="20" t="n">
        <v>4.468</v>
      </c>
      <c r="G6463" s="20" t="n">
        <v>0.022</v>
      </c>
      <c r="H6463" s="20" t="n">
        <v>7.348</v>
      </c>
      <c r="I6463" s="20" t="n">
        <v>12.247</v>
      </c>
      <c r="J6463" s="20" t="n">
        <v>0.675</v>
      </c>
      <c r="K6463" s="20" t="n">
        <v>0.674</v>
      </c>
      <c r="L6463" s="20" t="n">
        <v>0.643</v>
      </c>
      <c r="M6463" s="20" t="s">
        <v>4717</v>
      </c>
      <c r="N6463" s="21" t="s">
        <v>5882</v>
      </c>
    </row>
    <row r="6464" customFormat="false" ht="15" hidden="false" customHeight="false" outlineLevel="0" collapsed="false">
      <c r="B6464" s="20" t="n">
        <v>270.716</v>
      </c>
      <c r="C6464" s="20" t="n">
        <v>9.07</v>
      </c>
      <c r="D6464" s="20" t="s">
        <v>4694</v>
      </c>
      <c r="E6464" s="20" t="n">
        <v>0.345</v>
      </c>
      <c r="F6464" s="20" t="n">
        <v>3.491</v>
      </c>
      <c r="G6464" s="20" t="n">
        <v>0.117</v>
      </c>
      <c r="H6464" s="20" t="n">
        <v>10.834</v>
      </c>
      <c r="I6464" s="20" t="n">
        <v>18.056</v>
      </c>
      <c r="J6464" s="20" t="n">
        <v>0.675</v>
      </c>
      <c r="K6464" s="20" t="n">
        <v>0.001</v>
      </c>
      <c r="L6464" s="20" t="n">
        <v>0.509</v>
      </c>
      <c r="M6464" s="20" t="s">
        <v>4722</v>
      </c>
      <c r="N6464" s="21" t="s">
        <v>5883</v>
      </c>
    </row>
    <row r="6465" customFormat="false" ht="15" hidden="false" customHeight="false" outlineLevel="0" collapsed="false">
      <c r="B6465" s="20" t="n">
        <v>282.008</v>
      </c>
      <c r="C6465" s="20" t="n">
        <v>11.292</v>
      </c>
      <c r="D6465" s="20" t="s">
        <v>4694</v>
      </c>
      <c r="E6465" s="20" t="n">
        <v>0.199</v>
      </c>
      <c r="F6465" s="20" t="n">
        <v>4.186</v>
      </c>
      <c r="G6465" s="20" t="n">
        <v>0.053</v>
      </c>
      <c r="H6465" s="20" t="n">
        <v>8.301</v>
      </c>
      <c r="I6465" s="20" t="n">
        <v>13.836</v>
      </c>
      <c r="J6465" s="20" t="n">
        <v>0.675</v>
      </c>
      <c r="K6465" s="20" t="n">
        <v>0.674</v>
      </c>
      <c r="L6465" s="20" t="n">
        <v>0.425</v>
      </c>
      <c r="M6465" s="20" t="s">
        <v>4741</v>
      </c>
      <c r="N6465" s="21" t="s">
        <v>5884</v>
      </c>
    </row>
    <row r="6466" customFormat="false" ht="15" hidden="false" customHeight="false" outlineLevel="0" collapsed="false">
      <c r="B6466" s="20" t="n">
        <v>292.924</v>
      </c>
      <c r="C6466" s="20" t="s">
        <v>4694</v>
      </c>
      <c r="D6466" s="20" t="n">
        <v>10.916</v>
      </c>
      <c r="E6466" s="20" t="s">
        <v>4694</v>
      </c>
      <c r="F6466" s="20" t="s">
        <v>4694</v>
      </c>
      <c r="G6466" s="20" t="s">
        <v>4694</v>
      </c>
      <c r="H6466" s="20" t="s">
        <v>4694</v>
      </c>
      <c r="I6466" s="20" t="s">
        <v>4694</v>
      </c>
      <c r="J6466" s="20" t="s">
        <v>4694</v>
      </c>
      <c r="K6466" s="20" t="s">
        <v>4694</v>
      </c>
      <c r="L6466" s="20" t="s">
        <v>4694</v>
      </c>
      <c r="M6466" s="20" t="s">
        <v>4694</v>
      </c>
      <c r="N6466" s="21" t="s">
        <v>4726</v>
      </c>
    </row>
    <row r="6467" customFormat="false" ht="15" hidden="false" customHeight="false" outlineLevel="0" collapsed="false">
      <c r="B6467" s="20" t="n">
        <v>292.924</v>
      </c>
      <c r="C6467" s="20" t="s">
        <v>4694</v>
      </c>
      <c r="D6467" s="20" t="s">
        <v>4694</v>
      </c>
      <c r="E6467" s="20" t="s">
        <v>4694</v>
      </c>
      <c r="F6467" s="20" t="s">
        <v>4694</v>
      </c>
      <c r="G6467" s="20" t="s">
        <v>4694</v>
      </c>
      <c r="H6467" s="20" t="s">
        <v>4694</v>
      </c>
      <c r="I6467" s="20" t="s">
        <v>4694</v>
      </c>
      <c r="J6467" s="20" t="s">
        <v>4694</v>
      </c>
      <c r="K6467" s="20" t="s">
        <v>4694</v>
      </c>
      <c r="L6467" s="20" t="s">
        <v>4694</v>
      </c>
      <c r="M6467" s="20" t="s">
        <v>4694</v>
      </c>
      <c r="N6467" s="21" t="s">
        <v>4727</v>
      </c>
    </row>
    <row r="6468" customFormat="false" ht="15" hidden="false" customHeight="false" outlineLevel="0" collapsed="false">
      <c r="B6468" s="20" t="s">
        <v>4694</v>
      </c>
      <c r="C6468" s="20" t="n">
        <v>82.008</v>
      </c>
      <c r="D6468" s="20" t="n">
        <v>210.916</v>
      </c>
      <c r="E6468" s="20" t="s">
        <v>4694</v>
      </c>
      <c r="F6468" s="20" t="n">
        <v>9.948</v>
      </c>
      <c r="G6468" s="20" t="n">
        <v>0.364</v>
      </c>
      <c r="H6468" s="20" t="s">
        <v>4694</v>
      </c>
      <c r="I6468" s="20" t="s">
        <v>4694</v>
      </c>
      <c r="J6468" s="20" t="s">
        <v>4694</v>
      </c>
      <c r="K6468" s="20" t="s">
        <v>4694</v>
      </c>
      <c r="L6468" s="20" t="s">
        <v>4694</v>
      </c>
      <c r="M6468" s="20" t="s">
        <v>4694</v>
      </c>
      <c r="N6468" s="21" t="s">
        <v>1181</v>
      </c>
    </row>
    <row r="6469" customFormat="false" ht="15" hidden="false" customHeight="false" outlineLevel="0" collapsed="false">
      <c r="B6469" s="20"/>
      <c r="C6469" s="20"/>
      <c r="D6469" s="20"/>
      <c r="E6469" s="20"/>
      <c r="F6469" s="20"/>
      <c r="G6469" s="20"/>
      <c r="H6469" s="20"/>
      <c r="I6469" s="20"/>
      <c r="J6469" s="20"/>
      <c r="K6469" s="20"/>
      <c r="L6469" s="20"/>
      <c r="M6469" s="20"/>
      <c r="N6469" s="21"/>
    </row>
    <row r="6470" customFormat="false" ht="15" hidden="false" customHeight="false" outlineLevel="0" collapsed="false">
      <c r="B6470" s="20" t="s">
        <v>4694</v>
      </c>
      <c r="C6470" s="20" t="s">
        <v>4694</v>
      </c>
      <c r="D6470" s="20" t="n">
        <v>400</v>
      </c>
      <c r="E6470" s="20" t="s">
        <v>4694</v>
      </c>
      <c r="F6470" s="20" t="s">
        <v>4694</v>
      </c>
      <c r="G6470" s="20" t="s">
        <v>4694</v>
      </c>
      <c r="H6470" s="20" t="s">
        <v>4694</v>
      </c>
      <c r="I6470" s="20" t="s">
        <v>4694</v>
      </c>
      <c r="J6470" s="20" t="s">
        <v>4694</v>
      </c>
      <c r="K6470" s="20" t="s">
        <v>4694</v>
      </c>
      <c r="L6470" s="20" t="s">
        <v>4694</v>
      </c>
      <c r="M6470" s="20" t="s">
        <v>4694</v>
      </c>
      <c r="N6470" s="21" t="s">
        <v>5715</v>
      </c>
    </row>
    <row r="6471" customFormat="false" ht="15" hidden="false" customHeight="false" outlineLevel="0" collapsed="false">
      <c r="B6471" s="20" t="n">
        <v>400</v>
      </c>
      <c r="C6471" s="20" t="s">
        <v>4694</v>
      </c>
      <c r="D6471" s="20" t="n">
        <v>0</v>
      </c>
      <c r="E6471" s="20" t="s">
        <v>4694</v>
      </c>
      <c r="F6471" s="20" t="s">
        <v>4694</v>
      </c>
      <c r="G6471" s="20" t="s">
        <v>4694</v>
      </c>
      <c r="H6471" s="20" t="n">
        <v>14.4</v>
      </c>
      <c r="I6471" s="20" t="n">
        <v>24</v>
      </c>
      <c r="J6471" s="20" t="s">
        <v>4694</v>
      </c>
      <c r="K6471" s="20" t="s">
        <v>4694</v>
      </c>
      <c r="L6471" s="20" t="n">
        <v>0.7</v>
      </c>
      <c r="M6471" s="20" t="s">
        <v>4757</v>
      </c>
      <c r="N6471" s="21" t="s">
        <v>5704</v>
      </c>
    </row>
    <row r="6472" customFormat="false" ht="15" hidden="false" customHeight="false" outlineLevel="0" collapsed="false">
      <c r="B6472" s="20" t="n">
        <v>400</v>
      </c>
      <c r="C6472" s="20" t="n">
        <v>0</v>
      </c>
      <c r="D6472" s="20" t="s">
        <v>4694</v>
      </c>
      <c r="E6472" s="20" t="n">
        <v>0</v>
      </c>
      <c r="F6472" s="20" t="n">
        <v>0</v>
      </c>
      <c r="G6472" s="20" t="n">
        <v>0</v>
      </c>
      <c r="H6472" s="20" t="n">
        <v>14.4</v>
      </c>
      <c r="I6472" s="20" t="n">
        <v>24</v>
      </c>
      <c r="J6472" s="20" t="n">
        <v>0.675</v>
      </c>
      <c r="K6472" s="20" t="n">
        <v>0.675</v>
      </c>
      <c r="L6472" s="20" t="n">
        <v>0.7</v>
      </c>
      <c r="M6472" s="20" t="s">
        <v>4757</v>
      </c>
      <c r="N6472" s="21" t="s">
        <v>5716</v>
      </c>
    </row>
    <row r="6473" customFormat="false" ht="15" hidden="false" customHeight="false" outlineLevel="0" collapsed="false">
      <c r="B6473" s="20" t="n">
        <v>403.994</v>
      </c>
      <c r="C6473" s="20" t="n">
        <v>3.994</v>
      </c>
      <c r="D6473" s="20" t="s">
        <v>4694</v>
      </c>
      <c r="E6473" s="20" t="n">
        <v>0</v>
      </c>
      <c r="F6473" s="20" t="n">
        <v>1.342</v>
      </c>
      <c r="G6473" s="20" t="n">
        <v>0</v>
      </c>
      <c r="H6473" s="20" t="n">
        <v>3.132</v>
      </c>
      <c r="I6473" s="20" t="n">
        <v>5.219</v>
      </c>
      <c r="J6473" s="20" t="n">
        <v>0.675</v>
      </c>
      <c r="K6473" s="20" t="n">
        <v>0.001</v>
      </c>
      <c r="L6473" s="20" t="n">
        <v>0.486</v>
      </c>
      <c r="M6473" s="20" t="s">
        <v>4719</v>
      </c>
      <c r="N6473" s="21" t="s">
        <v>5717</v>
      </c>
    </row>
    <row r="6474" customFormat="false" ht="15" hidden="false" customHeight="false" outlineLevel="0" collapsed="false">
      <c r="B6474" s="20" t="n">
        <v>408.478</v>
      </c>
      <c r="C6474" s="20" t="n">
        <v>4.484</v>
      </c>
      <c r="D6474" s="20" t="s">
        <v>4694</v>
      </c>
      <c r="E6474" s="20" t="n">
        <v>0.122</v>
      </c>
      <c r="F6474" s="20" t="n">
        <v>1.535</v>
      </c>
      <c r="G6474" s="20" t="n">
        <v>-0.011</v>
      </c>
      <c r="H6474" s="20" t="n">
        <v>4.27</v>
      </c>
      <c r="I6474" s="20" t="n">
        <v>7.117</v>
      </c>
      <c r="J6474" s="20" t="n">
        <v>0.675</v>
      </c>
      <c r="K6474" s="20" t="n">
        <v>0.675</v>
      </c>
      <c r="L6474" s="20" t="n">
        <v>2.946</v>
      </c>
      <c r="M6474" s="20" t="s">
        <v>4717</v>
      </c>
      <c r="N6474" s="21" t="s">
        <v>5718</v>
      </c>
    </row>
    <row r="6475" customFormat="false" ht="15" hidden="false" customHeight="false" outlineLevel="0" collapsed="false">
      <c r="B6475" s="20" t="n">
        <v>414.131</v>
      </c>
      <c r="C6475" s="20" t="n">
        <v>5.653</v>
      </c>
      <c r="D6475" s="20" t="s">
        <v>4694</v>
      </c>
      <c r="E6475" s="20" t="n">
        <v>0.383</v>
      </c>
      <c r="F6475" s="20" t="n">
        <v>1.77</v>
      </c>
      <c r="G6475" s="20" t="n">
        <v>0.099</v>
      </c>
      <c r="H6475" s="20" t="n">
        <v>4.195</v>
      </c>
      <c r="I6475" s="20" t="n">
        <v>6.991</v>
      </c>
      <c r="J6475" s="20" t="n">
        <v>0.675</v>
      </c>
      <c r="K6475" s="20" t="n">
        <v>0.001</v>
      </c>
      <c r="L6475" s="20" t="n">
        <v>0.646</v>
      </c>
      <c r="M6475" s="20" t="s">
        <v>4729</v>
      </c>
      <c r="N6475" s="21" t="s">
        <v>5719</v>
      </c>
    </row>
    <row r="6476" customFormat="false" ht="15" hidden="false" customHeight="false" outlineLevel="0" collapsed="false">
      <c r="B6476" s="20" t="n">
        <v>424.188</v>
      </c>
      <c r="C6476" s="20" t="n">
        <v>10.057</v>
      </c>
      <c r="D6476" s="20" t="s">
        <v>4694</v>
      </c>
      <c r="E6476" s="20" t="n">
        <v>0.941</v>
      </c>
      <c r="F6476" s="20" t="n">
        <v>3.208</v>
      </c>
      <c r="G6476" s="20" t="n">
        <v>-0.074</v>
      </c>
      <c r="H6476" s="20" t="n">
        <v>9.551</v>
      </c>
      <c r="I6476" s="20" t="n">
        <v>15.918</v>
      </c>
      <c r="J6476" s="20" t="n">
        <v>0.675</v>
      </c>
      <c r="K6476" s="20" t="n">
        <v>0.675</v>
      </c>
      <c r="L6476" s="20" t="n">
        <v>1.392</v>
      </c>
      <c r="M6476" s="20" t="s">
        <v>4717</v>
      </c>
      <c r="N6476" s="21" t="s">
        <v>5720</v>
      </c>
    </row>
    <row r="6477" customFormat="false" ht="15" hidden="false" customHeight="false" outlineLevel="0" collapsed="false">
      <c r="B6477" s="20" t="n">
        <v>433.736</v>
      </c>
      <c r="C6477" s="20" t="n">
        <v>9.548</v>
      </c>
      <c r="D6477" s="20" t="s">
        <v>4694</v>
      </c>
      <c r="E6477" s="20" t="n">
        <v>0.747</v>
      </c>
      <c r="F6477" s="20" t="n">
        <v>1.29</v>
      </c>
      <c r="G6477" s="20" t="n">
        <v>-0.002</v>
      </c>
      <c r="H6477" s="20" t="n">
        <v>7.52</v>
      </c>
      <c r="I6477" s="20" t="n">
        <v>12.534</v>
      </c>
      <c r="J6477" s="20" t="n">
        <v>0.675</v>
      </c>
      <c r="K6477" s="20" t="n">
        <v>0.001</v>
      </c>
      <c r="L6477" s="20" t="n">
        <v>2.596</v>
      </c>
      <c r="M6477" s="20" t="s">
        <v>5721</v>
      </c>
      <c r="N6477" s="21" t="s">
        <v>5722</v>
      </c>
    </row>
    <row r="6478" customFormat="false" ht="15" hidden="false" customHeight="false" outlineLevel="0" collapsed="false">
      <c r="B6478" s="20" t="n">
        <v>444.959</v>
      </c>
      <c r="C6478" s="20" t="n">
        <v>11.223</v>
      </c>
      <c r="D6478" s="20" t="s">
        <v>4694</v>
      </c>
      <c r="E6478" s="20" t="n">
        <v>1.611</v>
      </c>
      <c r="F6478" s="20" t="n">
        <v>0.976</v>
      </c>
      <c r="G6478" s="20" t="n">
        <v>-0.173</v>
      </c>
      <c r="H6478" s="20" t="n">
        <v>10.812</v>
      </c>
      <c r="I6478" s="20" t="n">
        <v>18.021</v>
      </c>
      <c r="J6478" s="20" t="n">
        <v>0.675</v>
      </c>
      <c r="K6478" s="20" t="n">
        <v>0.674</v>
      </c>
      <c r="L6478" s="20" t="n">
        <v>15.568</v>
      </c>
      <c r="M6478" s="20" t="s">
        <v>4717</v>
      </c>
      <c r="N6478" s="21" t="s">
        <v>5885</v>
      </c>
    </row>
    <row r="6479" customFormat="false" ht="15" hidden="false" customHeight="false" outlineLevel="0" collapsed="false">
      <c r="B6479" s="20" t="s">
        <v>4694</v>
      </c>
      <c r="C6479" s="20" t="n">
        <v>44.959</v>
      </c>
      <c r="D6479" s="20" t="n">
        <v>400</v>
      </c>
      <c r="E6479" s="20" t="s">
        <v>4694</v>
      </c>
      <c r="F6479" s="20" t="n">
        <v>4.494</v>
      </c>
      <c r="G6479" s="20" t="n">
        <v>-0.161</v>
      </c>
      <c r="H6479" s="20" t="s">
        <v>4694</v>
      </c>
      <c r="I6479" s="20" t="s">
        <v>4694</v>
      </c>
      <c r="J6479" s="20" t="s">
        <v>4694</v>
      </c>
      <c r="K6479" s="20" t="s">
        <v>4694</v>
      </c>
      <c r="L6479" s="20" t="s">
        <v>4694</v>
      </c>
      <c r="M6479" s="20" t="s">
        <v>4694</v>
      </c>
      <c r="N6479" s="21" t="s">
        <v>1181</v>
      </c>
    </row>
    <row r="6480" customFormat="false" ht="15" hidden="false" customHeight="false" outlineLevel="0" collapsed="false">
      <c r="B6480" s="20" t="n">
        <v>441.355</v>
      </c>
      <c r="C6480" s="20" t="n">
        <v>-3.604</v>
      </c>
      <c r="D6480" s="20" t="s">
        <v>4694</v>
      </c>
      <c r="E6480" s="20" t="s">
        <v>4694</v>
      </c>
      <c r="F6480" s="20" t="s">
        <v>4694</v>
      </c>
      <c r="G6480" s="20" t="s">
        <v>4694</v>
      </c>
      <c r="H6480" s="20" t="s">
        <v>4694</v>
      </c>
      <c r="I6480" s="20" t="s">
        <v>4694</v>
      </c>
      <c r="J6480" s="20" t="s">
        <v>4694</v>
      </c>
      <c r="K6480" s="20" t="s">
        <v>4694</v>
      </c>
      <c r="L6480" s="20" t="s">
        <v>4694</v>
      </c>
      <c r="M6480" s="20" t="s">
        <v>4694</v>
      </c>
      <c r="N6480" s="21" t="s">
        <v>4731</v>
      </c>
    </row>
    <row r="6481" customFormat="false" ht="15" hidden="false" customHeight="false" outlineLevel="0" collapsed="false">
      <c r="B6481" s="20" t="n">
        <v>432.395</v>
      </c>
      <c r="C6481" s="20" t="n">
        <v>-8.96</v>
      </c>
      <c r="D6481" s="20" t="s">
        <v>4694</v>
      </c>
      <c r="E6481" s="20" t="s">
        <v>4694</v>
      </c>
      <c r="F6481" s="20" t="s">
        <v>4694</v>
      </c>
      <c r="G6481" s="20" t="s">
        <v>4694</v>
      </c>
      <c r="H6481" s="20" t="s">
        <v>4694</v>
      </c>
      <c r="I6481" s="20" t="s">
        <v>4694</v>
      </c>
      <c r="J6481" s="20" t="s">
        <v>4694</v>
      </c>
      <c r="K6481" s="20" t="s">
        <v>4694</v>
      </c>
      <c r="L6481" s="20" t="s">
        <v>4694</v>
      </c>
      <c r="M6481" s="20" t="s">
        <v>4694</v>
      </c>
      <c r="N6481" s="21" t="s">
        <v>4732</v>
      </c>
    </row>
    <row r="6482" customFormat="false" ht="15" hidden="false" customHeight="false" outlineLevel="0" collapsed="false">
      <c r="B6482" s="20" t="n">
        <v>432.395</v>
      </c>
      <c r="C6482" s="20" t="s">
        <v>4694</v>
      </c>
      <c r="D6482" s="20" t="s">
        <v>4694</v>
      </c>
      <c r="E6482" s="20" t="s">
        <v>4694</v>
      </c>
      <c r="F6482" s="20" t="s">
        <v>4694</v>
      </c>
      <c r="G6482" s="20" t="s">
        <v>4694</v>
      </c>
      <c r="H6482" s="20" t="s">
        <v>4694</v>
      </c>
      <c r="I6482" s="20" t="s">
        <v>4694</v>
      </c>
      <c r="J6482" s="20" t="s">
        <v>4694</v>
      </c>
      <c r="K6482" s="20" t="s">
        <v>4694</v>
      </c>
      <c r="L6482" s="20" t="s">
        <v>4694</v>
      </c>
      <c r="M6482" s="20" t="s">
        <v>4694</v>
      </c>
      <c r="N6482" s="21" t="s">
        <v>4733</v>
      </c>
    </row>
    <row r="6483" customFormat="false" ht="15" hidden="false" customHeight="false" outlineLevel="0" collapsed="false">
      <c r="B6483" s="20" t="s">
        <v>4711</v>
      </c>
      <c r="C6483" s="20" t="s">
        <v>4734</v>
      </c>
      <c r="D6483" s="20" t="s">
        <v>4734</v>
      </c>
      <c r="E6483" s="20" t="s">
        <v>4734</v>
      </c>
      <c r="F6483" s="20" t="s">
        <v>4734</v>
      </c>
      <c r="G6483" s="20" t="s">
        <v>4734</v>
      </c>
      <c r="H6483" s="20" t="s">
        <v>4734</v>
      </c>
      <c r="I6483" s="20" t="s">
        <v>4734</v>
      </c>
      <c r="J6483" s="20" t="s">
        <v>4734</v>
      </c>
      <c r="K6483" s="20" t="s">
        <v>4734</v>
      </c>
      <c r="L6483" s="20" t="s">
        <v>4734</v>
      </c>
      <c r="M6483" s="20" t="s">
        <v>4734</v>
      </c>
      <c r="N6483" s="21" t="s">
        <v>4735</v>
      </c>
    </row>
    <row r="6484" customFormat="false" ht="15" hidden="false" customHeight="false" outlineLevel="0" collapsed="false">
      <c r="B6484" s="20" t="n">
        <v>432.395</v>
      </c>
      <c r="C6484" s="20" t="s">
        <v>4694</v>
      </c>
      <c r="D6484" s="20" t="s">
        <v>4694</v>
      </c>
      <c r="E6484" s="20" t="s">
        <v>4694</v>
      </c>
      <c r="F6484" s="20" t="s">
        <v>4694</v>
      </c>
      <c r="G6484" s="20" t="s">
        <v>4694</v>
      </c>
      <c r="H6484" s="20" t="s">
        <v>4694</v>
      </c>
      <c r="I6484" s="20" t="s">
        <v>4694</v>
      </c>
      <c r="J6484" s="20" t="s">
        <v>4694</v>
      </c>
      <c r="K6484" s="20" t="s">
        <v>4694</v>
      </c>
      <c r="L6484" s="20" t="s">
        <v>4694</v>
      </c>
      <c r="M6484" s="20" t="s">
        <v>4694</v>
      </c>
      <c r="N6484" s="21" t="s">
        <v>4733</v>
      </c>
    </row>
    <row r="6485" customFormat="false" ht="15" hidden="false" customHeight="false" outlineLevel="0" collapsed="false">
      <c r="B6485" s="20" t="n">
        <v>-292.924</v>
      </c>
      <c r="C6485" s="20" t="s">
        <v>4694</v>
      </c>
      <c r="D6485" s="20" t="s">
        <v>4694</v>
      </c>
      <c r="E6485" s="20" t="s">
        <v>4694</v>
      </c>
      <c r="F6485" s="20" t="s">
        <v>4694</v>
      </c>
      <c r="G6485" s="20" t="s">
        <v>4694</v>
      </c>
      <c r="H6485" s="20" t="s">
        <v>4694</v>
      </c>
      <c r="I6485" s="20" t="s">
        <v>4694</v>
      </c>
      <c r="J6485" s="20" t="s">
        <v>4694</v>
      </c>
      <c r="K6485" s="20" t="s">
        <v>4694</v>
      </c>
      <c r="L6485" s="20" t="s">
        <v>4694</v>
      </c>
      <c r="M6485" s="20" t="s">
        <v>4694</v>
      </c>
      <c r="N6485" s="21" t="s">
        <v>4727</v>
      </c>
    </row>
    <row r="6486" customFormat="false" ht="15" hidden="false" customHeight="false" outlineLevel="0" collapsed="false">
      <c r="B6486" s="20" t="s">
        <v>4711</v>
      </c>
      <c r="C6486" s="20" t="s">
        <v>4734</v>
      </c>
      <c r="D6486" s="20" t="s">
        <v>4734</v>
      </c>
      <c r="E6486" s="20" t="s">
        <v>4734</v>
      </c>
      <c r="F6486" s="20" t="s">
        <v>4734</v>
      </c>
      <c r="G6486" s="20" t="s">
        <v>4734</v>
      </c>
      <c r="H6486" s="20" t="s">
        <v>4734</v>
      </c>
      <c r="I6486" s="20" t="s">
        <v>4734</v>
      </c>
      <c r="J6486" s="20" t="s">
        <v>4734</v>
      </c>
      <c r="K6486" s="20" t="s">
        <v>4734</v>
      </c>
      <c r="L6486" s="20" t="s">
        <v>4734</v>
      </c>
      <c r="M6486" s="20" t="s">
        <v>4734</v>
      </c>
      <c r="N6486" s="21" t="s">
        <v>4735</v>
      </c>
    </row>
    <row r="6487" customFormat="false" ht="15" hidden="false" customHeight="false" outlineLevel="0" collapsed="false">
      <c r="B6487" s="20" t="n">
        <v>139.47</v>
      </c>
      <c r="C6487" s="20" t="s">
        <v>4694</v>
      </c>
      <c r="D6487" s="20" t="s">
        <v>4694</v>
      </c>
      <c r="E6487" s="20" t="s">
        <v>4694</v>
      </c>
      <c r="F6487" s="20" t="s">
        <v>4694</v>
      </c>
      <c r="G6487" s="20" t="s">
        <v>4694</v>
      </c>
      <c r="H6487" s="20" t="s">
        <v>4694</v>
      </c>
      <c r="I6487" s="20" t="s">
        <v>4694</v>
      </c>
      <c r="J6487" s="20" t="s">
        <v>4694</v>
      </c>
      <c r="K6487" s="20" t="s">
        <v>4694</v>
      </c>
      <c r="L6487" s="20" t="s">
        <v>4694</v>
      </c>
      <c r="M6487" s="20" t="s">
        <v>4694</v>
      </c>
      <c r="N6487" s="21" t="s">
        <v>5283</v>
      </c>
    </row>
    <row r="6488" customFormat="false" ht="15" hidden="false" customHeight="false" outlineLevel="0" collapsed="false">
      <c r="B6488" s="1" t="s">
        <v>5886</v>
      </c>
    </row>
    <row r="6490" customFormat="false" ht="15" hidden="false" customHeight="false" outlineLevel="0" collapsed="false">
      <c r="B6490" s="19" t="s">
        <v>5887</v>
      </c>
      <c r="C6490" s="19"/>
      <c r="D6490" s="19"/>
      <c r="E6490" s="19"/>
      <c r="F6490" s="19"/>
      <c r="G6490" s="19"/>
      <c r="H6490" s="19"/>
      <c r="I6490" s="19"/>
      <c r="J6490" s="19"/>
      <c r="K6490" s="19"/>
      <c r="L6490" s="19"/>
      <c r="M6490" s="19"/>
      <c r="N6490" s="19"/>
      <c r="O6490" s="19"/>
      <c r="P6490" s="19"/>
      <c r="Q6490" s="19"/>
      <c r="R6490" s="19"/>
      <c r="S6490" s="19"/>
      <c r="T6490" s="19"/>
      <c r="U6490" s="19"/>
      <c r="V6490" s="19"/>
      <c r="W6490" s="19"/>
      <c r="X6490" s="19"/>
      <c r="Y6490" s="19"/>
      <c r="Z6490" s="19"/>
    </row>
    <row r="6491" customFormat="false" ht="15" hidden="false" customHeight="false" outlineLevel="0" collapsed="false">
      <c r="B6491" s="19" t="s">
        <v>5699</v>
      </c>
      <c r="C6491" s="19"/>
      <c r="D6491" s="19"/>
      <c r="E6491" s="19"/>
      <c r="F6491" s="19"/>
      <c r="G6491" s="19"/>
      <c r="H6491" s="19"/>
      <c r="I6491" s="19"/>
      <c r="J6491" s="19"/>
      <c r="K6491" s="19"/>
      <c r="L6491" s="19"/>
      <c r="M6491" s="19"/>
      <c r="N6491" s="19"/>
      <c r="O6491" s="19"/>
      <c r="P6491" s="19"/>
      <c r="Q6491" s="19"/>
      <c r="R6491" s="19"/>
      <c r="S6491" s="19"/>
      <c r="T6491" s="19"/>
      <c r="U6491" s="19"/>
      <c r="V6491" s="19"/>
      <c r="W6491" s="19"/>
      <c r="X6491" s="19"/>
      <c r="Y6491" s="19"/>
      <c r="Z6491" s="19"/>
    </row>
    <row r="6492" customFormat="false" ht="15" hidden="false" customHeight="false" outlineLevel="0" collapsed="false">
      <c r="B6492" s="19" t="s">
        <v>5888</v>
      </c>
      <c r="C6492" s="19"/>
      <c r="D6492" s="19"/>
      <c r="E6492" s="19"/>
      <c r="F6492" s="19"/>
      <c r="G6492" s="19"/>
      <c r="H6492" s="19"/>
      <c r="I6492" s="19"/>
      <c r="J6492" s="19"/>
      <c r="K6492" s="19"/>
      <c r="L6492" s="19"/>
      <c r="M6492" s="19"/>
      <c r="N6492" s="19"/>
      <c r="O6492" s="19"/>
      <c r="P6492" s="19"/>
      <c r="Q6492" s="19"/>
      <c r="R6492" s="19"/>
      <c r="S6492" s="19"/>
      <c r="T6492" s="19"/>
      <c r="U6492" s="19"/>
      <c r="V6492" s="19"/>
      <c r="W6492" s="19"/>
      <c r="X6492" s="19"/>
      <c r="Y6492" s="19"/>
      <c r="Z6492" s="19"/>
    </row>
    <row r="6493" customFormat="false" ht="15" hidden="false" customHeight="false" outlineLevel="0" collapsed="false">
      <c r="B6493" s="19" t="s">
        <v>4690</v>
      </c>
      <c r="C6493" s="19"/>
      <c r="D6493" s="19"/>
      <c r="E6493" s="19"/>
      <c r="F6493" s="19"/>
      <c r="G6493" s="19"/>
      <c r="H6493" s="19"/>
      <c r="I6493" s="19"/>
      <c r="J6493" s="19"/>
      <c r="K6493" s="19"/>
      <c r="L6493" s="19"/>
      <c r="M6493" s="19"/>
      <c r="N6493" s="19"/>
      <c r="O6493" s="19"/>
      <c r="P6493" s="19"/>
      <c r="Q6493" s="19"/>
      <c r="R6493" s="19"/>
      <c r="S6493" s="19"/>
      <c r="T6493" s="19"/>
      <c r="U6493" s="19"/>
      <c r="V6493" s="19"/>
      <c r="W6493" s="19"/>
      <c r="X6493" s="19"/>
      <c r="Y6493" s="19"/>
      <c r="Z6493" s="19"/>
    </row>
    <row r="6494" customFormat="false" ht="15" hidden="false" customHeight="false" outlineLevel="0" collapsed="false">
      <c r="B6494" s="19" t="s">
        <v>4751</v>
      </c>
      <c r="C6494" s="19"/>
      <c r="D6494" s="19"/>
      <c r="E6494" s="19"/>
      <c r="F6494" s="19"/>
      <c r="G6494" s="19"/>
      <c r="H6494" s="19"/>
      <c r="I6494" s="19"/>
      <c r="J6494" s="19"/>
      <c r="K6494" s="19"/>
      <c r="L6494" s="19"/>
      <c r="M6494" s="19"/>
      <c r="N6494" s="19"/>
      <c r="O6494" s="19"/>
      <c r="P6494" s="19"/>
      <c r="Q6494" s="19"/>
      <c r="R6494" s="19"/>
      <c r="S6494" s="19"/>
      <c r="T6494" s="19"/>
      <c r="U6494" s="19"/>
      <c r="V6494" s="19"/>
      <c r="W6494" s="19"/>
      <c r="X6494" s="19"/>
      <c r="Y6494" s="19"/>
      <c r="Z6494" s="19"/>
    </row>
    <row r="6495" customFormat="false" ht="15" hidden="false" customHeight="false" outlineLevel="0" collapsed="false">
      <c r="B6495" s="19" t="s">
        <v>5889</v>
      </c>
      <c r="C6495" s="19"/>
      <c r="D6495" s="19"/>
      <c r="E6495" s="19"/>
      <c r="F6495" s="19"/>
      <c r="G6495" s="19"/>
      <c r="H6495" s="19"/>
      <c r="I6495" s="19"/>
      <c r="J6495" s="19"/>
      <c r="K6495" s="19"/>
      <c r="L6495" s="19"/>
      <c r="M6495" s="19"/>
      <c r="N6495" s="19"/>
      <c r="O6495" s="19"/>
      <c r="P6495" s="19"/>
      <c r="Q6495" s="19"/>
      <c r="R6495" s="19"/>
      <c r="S6495" s="19"/>
      <c r="T6495" s="19"/>
      <c r="U6495" s="19"/>
      <c r="V6495" s="19"/>
      <c r="W6495" s="19"/>
      <c r="X6495" s="19"/>
      <c r="Y6495" s="19"/>
      <c r="Z6495" s="19"/>
    </row>
    <row r="6496" customFormat="false" ht="15" hidden="false" customHeight="false" outlineLevel="0" collapsed="false">
      <c r="B6496" s="19" t="s">
        <v>5737</v>
      </c>
      <c r="C6496" s="19"/>
      <c r="D6496" s="19"/>
      <c r="E6496" s="19"/>
      <c r="F6496" s="19"/>
      <c r="G6496" s="19"/>
      <c r="H6496" s="19"/>
      <c r="I6496" s="19"/>
      <c r="J6496" s="19"/>
      <c r="K6496" s="19"/>
      <c r="L6496" s="19"/>
      <c r="M6496" s="19"/>
      <c r="N6496" s="19"/>
      <c r="O6496" s="19"/>
      <c r="P6496" s="19"/>
      <c r="Q6496" s="19"/>
      <c r="R6496" s="19"/>
      <c r="S6496" s="19"/>
      <c r="T6496" s="19"/>
      <c r="U6496" s="19"/>
      <c r="V6496" s="19"/>
      <c r="W6496" s="19"/>
      <c r="X6496" s="19"/>
      <c r="Y6496" s="19"/>
      <c r="Z6496" s="19"/>
    </row>
    <row r="6498" customFormat="false" ht="15" hidden="false" customHeight="false" outlineLevel="0" collapsed="false">
      <c r="B6498" s="20"/>
      <c r="C6498" s="20"/>
      <c r="D6498" s="20"/>
      <c r="E6498" s="20"/>
      <c r="F6498" s="20"/>
      <c r="G6498" s="20"/>
      <c r="H6498" s="20"/>
      <c r="I6498" s="20"/>
      <c r="J6498" s="20"/>
      <c r="K6498" s="20"/>
      <c r="L6498" s="20"/>
      <c r="M6498" s="20"/>
      <c r="N6498" s="21"/>
    </row>
    <row r="6499" customFormat="false" ht="15" hidden="false" customHeight="false" outlineLevel="0" collapsed="false">
      <c r="B6499" s="20" t="s">
        <v>4694</v>
      </c>
      <c r="C6499" s="20" t="s">
        <v>4694</v>
      </c>
      <c r="D6499" s="20" t="s">
        <v>4694</v>
      </c>
      <c r="E6499" s="20" t="s">
        <v>4695</v>
      </c>
      <c r="F6499" s="20" t="s">
        <v>4694</v>
      </c>
      <c r="G6499" s="20" t="s">
        <v>4696</v>
      </c>
      <c r="H6499" s="20" t="s">
        <v>4694</v>
      </c>
      <c r="I6499" s="20" t="s">
        <v>4694</v>
      </c>
      <c r="J6499" s="20" t="s">
        <v>4697</v>
      </c>
      <c r="K6499" s="20" t="s">
        <v>4698</v>
      </c>
      <c r="L6499" s="20"/>
      <c r="M6499" s="20"/>
      <c r="N6499" s="21"/>
    </row>
    <row r="6500" customFormat="false" ht="15" hidden="false" customHeight="false" outlineLevel="0" collapsed="false">
      <c r="B6500" s="20" t="s">
        <v>4699</v>
      </c>
      <c r="C6500" s="20" t="s">
        <v>4700</v>
      </c>
      <c r="D6500" s="20" t="s">
        <v>4701</v>
      </c>
      <c r="E6500" s="20" t="s">
        <v>4702</v>
      </c>
      <c r="F6500" s="20" t="s">
        <v>4703</v>
      </c>
      <c r="G6500" s="20" t="s">
        <v>4704</v>
      </c>
      <c r="H6500" s="20" t="s">
        <v>4705</v>
      </c>
      <c r="I6500" s="20" t="s">
        <v>4706</v>
      </c>
      <c r="J6500" s="20" t="s">
        <v>4707</v>
      </c>
      <c r="K6500" s="20" t="s">
        <v>4707</v>
      </c>
      <c r="L6500" s="20" t="s">
        <v>4708</v>
      </c>
      <c r="M6500" s="20" t="s">
        <v>4709</v>
      </c>
      <c r="N6500" s="21" t="s">
        <v>4710</v>
      </c>
    </row>
    <row r="6501" customFormat="false" ht="15" hidden="false" customHeight="false" outlineLevel="0" collapsed="false">
      <c r="B6501" s="20" t="s">
        <v>4711</v>
      </c>
      <c r="C6501" s="20" t="s">
        <v>4711</v>
      </c>
      <c r="D6501" s="20" t="s">
        <v>4711</v>
      </c>
      <c r="E6501" s="20" t="s">
        <v>4711</v>
      </c>
      <c r="F6501" s="20" t="s">
        <v>4711</v>
      </c>
      <c r="G6501" s="20" t="s">
        <v>4711</v>
      </c>
      <c r="H6501" s="20" t="s">
        <v>4711</v>
      </c>
      <c r="I6501" s="20" t="s">
        <v>4711</v>
      </c>
      <c r="J6501" s="20" t="s">
        <v>4711</v>
      </c>
      <c r="K6501" s="20" t="s">
        <v>4711</v>
      </c>
      <c r="L6501" s="20" t="s">
        <v>4711</v>
      </c>
      <c r="M6501" s="20" t="s">
        <v>4712</v>
      </c>
      <c r="N6501" s="21" t="s">
        <v>4713</v>
      </c>
    </row>
    <row r="6502" customFormat="false" ht="15" hidden="false" customHeight="false" outlineLevel="0" collapsed="false">
      <c r="B6502" s="20" t="s">
        <v>4694</v>
      </c>
      <c r="C6502" s="20" t="s">
        <v>4694</v>
      </c>
      <c r="D6502" s="20" t="n">
        <v>200</v>
      </c>
      <c r="E6502" s="20" t="s">
        <v>4694</v>
      </c>
      <c r="F6502" s="20" t="s">
        <v>4694</v>
      </c>
      <c r="G6502" s="20" t="s">
        <v>4694</v>
      </c>
      <c r="H6502" s="20" t="s">
        <v>4694</v>
      </c>
      <c r="I6502" s="20" t="s">
        <v>4694</v>
      </c>
      <c r="J6502" s="20" t="s">
        <v>4694</v>
      </c>
      <c r="K6502" s="20" t="s">
        <v>4694</v>
      </c>
      <c r="L6502" s="20" t="s">
        <v>4694</v>
      </c>
      <c r="M6502" s="20" t="s">
        <v>4694</v>
      </c>
      <c r="N6502" s="21" t="s">
        <v>5703</v>
      </c>
    </row>
    <row r="6503" customFormat="false" ht="15" hidden="false" customHeight="false" outlineLevel="0" collapsed="false">
      <c r="B6503" s="20" t="n">
        <v>200</v>
      </c>
      <c r="C6503" s="20" t="s">
        <v>4694</v>
      </c>
      <c r="D6503" s="20" t="n">
        <v>0</v>
      </c>
      <c r="E6503" s="20" t="s">
        <v>4694</v>
      </c>
      <c r="F6503" s="20" t="s">
        <v>4694</v>
      </c>
      <c r="G6503" s="20" t="s">
        <v>4694</v>
      </c>
      <c r="H6503" s="20" t="n">
        <v>14.4</v>
      </c>
      <c r="I6503" s="20" t="n">
        <v>24</v>
      </c>
      <c r="J6503" s="20" t="s">
        <v>4694</v>
      </c>
      <c r="K6503" s="20" t="s">
        <v>4694</v>
      </c>
      <c r="L6503" s="20" t="n">
        <v>0.7</v>
      </c>
      <c r="M6503" s="20" t="s">
        <v>4719</v>
      </c>
      <c r="N6503" s="21" t="s">
        <v>5704</v>
      </c>
    </row>
    <row r="6504" customFormat="false" ht="15" hidden="false" customHeight="false" outlineLevel="0" collapsed="false">
      <c r="B6504" s="20" t="n">
        <v>200</v>
      </c>
      <c r="C6504" s="20" t="n">
        <v>0</v>
      </c>
      <c r="D6504" s="20" t="s">
        <v>4694</v>
      </c>
      <c r="E6504" s="20" t="n">
        <v>0</v>
      </c>
      <c r="F6504" s="20" t="n">
        <v>0</v>
      </c>
      <c r="G6504" s="20" t="n">
        <v>0</v>
      </c>
      <c r="H6504" s="20" t="n">
        <v>14.4</v>
      </c>
      <c r="I6504" s="20" t="n">
        <v>24</v>
      </c>
      <c r="J6504" s="20" t="n">
        <v>0.675</v>
      </c>
      <c r="K6504" s="20" t="n">
        <v>0</v>
      </c>
      <c r="L6504" s="20" t="n">
        <v>0.7</v>
      </c>
      <c r="M6504" s="20" t="s">
        <v>4719</v>
      </c>
      <c r="N6504" s="21" t="s">
        <v>5705</v>
      </c>
    </row>
    <row r="6505" customFormat="false" ht="15" hidden="false" customHeight="false" outlineLevel="0" collapsed="false">
      <c r="B6505" s="20" t="n">
        <v>204.985</v>
      </c>
      <c r="C6505" s="20" t="n">
        <v>4.985</v>
      </c>
      <c r="D6505" s="20" t="s">
        <v>4694</v>
      </c>
      <c r="E6505" s="20" t="n">
        <v>0</v>
      </c>
      <c r="F6505" s="20" t="n">
        <v>2.351</v>
      </c>
      <c r="G6505" s="20" t="n">
        <v>0</v>
      </c>
      <c r="H6505" s="20" t="n">
        <v>3.347</v>
      </c>
      <c r="I6505" s="20" t="n">
        <v>5.578</v>
      </c>
      <c r="J6505" s="20" t="n">
        <v>0.675</v>
      </c>
      <c r="K6505" s="20" t="n">
        <v>0.674</v>
      </c>
      <c r="L6505" s="20" t="n">
        <v>0.486</v>
      </c>
      <c r="M6505" s="20" t="s">
        <v>4757</v>
      </c>
      <c r="N6505" s="21" t="s">
        <v>5706</v>
      </c>
    </row>
    <row r="6506" customFormat="false" ht="15" hidden="false" customHeight="false" outlineLevel="0" collapsed="false">
      <c r="B6506" s="20" t="n">
        <v>209.042</v>
      </c>
      <c r="C6506" s="20" t="n">
        <v>4.056</v>
      </c>
      <c r="D6506" s="20" t="s">
        <v>4694</v>
      </c>
      <c r="E6506" s="20" t="n">
        <v>0.113</v>
      </c>
      <c r="F6506" s="20" t="n">
        <v>1.644</v>
      </c>
      <c r="G6506" s="20" t="n">
        <v>0.006</v>
      </c>
      <c r="H6506" s="20" t="n">
        <v>3.587</v>
      </c>
      <c r="I6506" s="20" t="n">
        <v>5.979</v>
      </c>
      <c r="J6506" s="20" t="n">
        <v>0.675</v>
      </c>
      <c r="K6506" s="20" t="n">
        <v>0</v>
      </c>
      <c r="L6506" s="20" t="n">
        <v>2.946</v>
      </c>
      <c r="M6506" s="20" t="s">
        <v>4729</v>
      </c>
      <c r="N6506" s="21" t="s">
        <v>5738</v>
      </c>
    </row>
    <row r="6507" customFormat="false" ht="15" hidden="false" customHeight="false" outlineLevel="0" collapsed="false">
      <c r="B6507" s="20" t="n">
        <v>215.178</v>
      </c>
      <c r="C6507" s="20" t="n">
        <v>6.136</v>
      </c>
      <c r="D6507" s="20" t="s">
        <v>4694</v>
      </c>
      <c r="E6507" s="20" t="n">
        <v>0.374</v>
      </c>
      <c r="F6507" s="20" t="n">
        <v>2.718</v>
      </c>
      <c r="G6507" s="20" t="n">
        <v>0.019</v>
      </c>
      <c r="H6507" s="20" t="n">
        <v>5.272</v>
      </c>
      <c r="I6507" s="20" t="n">
        <v>8.786</v>
      </c>
      <c r="J6507" s="20" t="n">
        <v>0.675</v>
      </c>
      <c r="K6507" s="20" t="n">
        <v>0.675</v>
      </c>
      <c r="L6507" s="20" t="n">
        <v>0.646</v>
      </c>
      <c r="M6507" s="20" t="s">
        <v>4717</v>
      </c>
      <c r="N6507" s="21" t="s">
        <v>5739</v>
      </c>
    </row>
    <row r="6508" customFormat="false" ht="15" hidden="false" customHeight="false" outlineLevel="0" collapsed="false">
      <c r="B6508" s="20" t="n">
        <v>225.791</v>
      </c>
      <c r="C6508" s="20" t="n">
        <v>10.613</v>
      </c>
      <c r="D6508" s="20" t="s">
        <v>4694</v>
      </c>
      <c r="E6508" s="20" t="n">
        <v>1.125</v>
      </c>
      <c r="F6508" s="20" t="n">
        <v>3.955</v>
      </c>
      <c r="G6508" s="20" t="n">
        <v>0.062</v>
      </c>
      <c r="H6508" s="20" t="n">
        <v>9.556</v>
      </c>
      <c r="I6508" s="20" t="n">
        <v>15.927</v>
      </c>
      <c r="J6508" s="20" t="n">
        <v>0.675</v>
      </c>
      <c r="K6508" s="20" t="n">
        <v>0</v>
      </c>
      <c r="L6508" s="20" t="n">
        <v>1.392</v>
      </c>
      <c r="M6508" s="20" t="s">
        <v>4729</v>
      </c>
      <c r="N6508" s="21" t="s">
        <v>5740</v>
      </c>
    </row>
    <row r="6509" customFormat="false" ht="15" hidden="false" customHeight="false" outlineLevel="0" collapsed="false">
      <c r="B6509" s="20" t="n">
        <v>239.384</v>
      </c>
      <c r="C6509" s="20" t="n">
        <v>13.593</v>
      </c>
      <c r="D6509" s="20" t="s">
        <v>4694</v>
      </c>
      <c r="E6509" s="20" t="n">
        <v>1.496</v>
      </c>
      <c r="F6509" s="20" t="n">
        <v>4.035</v>
      </c>
      <c r="G6509" s="20" t="n">
        <v>0</v>
      </c>
      <c r="H6509" s="20" t="n">
        <v>11.835</v>
      </c>
      <c r="I6509" s="20" t="n">
        <v>19.725</v>
      </c>
      <c r="J6509" s="20" t="n">
        <v>0.675</v>
      </c>
      <c r="K6509" s="20" t="n">
        <v>0.674</v>
      </c>
      <c r="L6509" s="20" t="n">
        <v>2.596</v>
      </c>
      <c r="M6509" s="20" t="s">
        <v>4717</v>
      </c>
      <c r="N6509" s="21" t="s">
        <v>5741</v>
      </c>
    </row>
    <row r="6510" customFormat="false" ht="15" hidden="false" customHeight="false" outlineLevel="0" collapsed="false">
      <c r="B6510" s="20" t="n">
        <v>251.562</v>
      </c>
      <c r="C6510" s="20" t="n">
        <v>12.178</v>
      </c>
      <c r="D6510" s="20" t="s">
        <v>4694</v>
      </c>
      <c r="E6510" s="20" t="n">
        <v>1.637</v>
      </c>
      <c r="F6510" s="20" t="n">
        <v>1.268</v>
      </c>
      <c r="G6510" s="20" t="n">
        <v>-0.067</v>
      </c>
      <c r="H6510" s="20" t="n">
        <v>12.665</v>
      </c>
      <c r="I6510" s="20" t="n">
        <v>21.108</v>
      </c>
      <c r="J6510" s="20" t="n">
        <v>0.675</v>
      </c>
      <c r="K6510" s="20" t="n">
        <v>0</v>
      </c>
      <c r="L6510" s="20" t="n">
        <v>15.568</v>
      </c>
      <c r="M6510" s="20" t="s">
        <v>4729</v>
      </c>
      <c r="N6510" s="21" t="s">
        <v>5890</v>
      </c>
    </row>
    <row r="6511" customFormat="false" ht="15" hidden="false" customHeight="false" outlineLevel="0" collapsed="false">
      <c r="B6511" s="20" t="n">
        <v>261.278</v>
      </c>
      <c r="C6511" s="20" t="n">
        <v>9.716</v>
      </c>
      <c r="D6511" s="20" t="s">
        <v>4694</v>
      </c>
      <c r="E6511" s="20" t="n">
        <v>0.336</v>
      </c>
      <c r="F6511" s="20" t="n">
        <v>4.424</v>
      </c>
      <c r="G6511" s="20" t="n">
        <v>0.097</v>
      </c>
      <c r="H6511" s="20" t="n">
        <v>7.304</v>
      </c>
      <c r="I6511" s="20" t="n">
        <v>12.173</v>
      </c>
      <c r="J6511" s="20" t="n">
        <v>0.675</v>
      </c>
      <c r="K6511" s="20" t="n">
        <v>0.675</v>
      </c>
      <c r="L6511" s="20" t="n">
        <v>0.646</v>
      </c>
      <c r="M6511" s="20" t="s">
        <v>4717</v>
      </c>
      <c r="N6511" s="21" t="s">
        <v>5891</v>
      </c>
    </row>
    <row r="6512" customFormat="false" ht="15" hidden="false" customHeight="false" outlineLevel="0" collapsed="false">
      <c r="B6512" s="20" t="n">
        <v>270.398</v>
      </c>
      <c r="C6512" s="20" t="n">
        <v>9.12</v>
      </c>
      <c r="D6512" s="20" t="s">
        <v>4694</v>
      </c>
      <c r="E6512" s="20" t="n">
        <v>0.347</v>
      </c>
      <c r="F6512" s="20" t="n">
        <v>3.51</v>
      </c>
      <c r="G6512" s="20" t="n">
        <v>0.102</v>
      </c>
      <c r="H6512" s="20" t="n">
        <v>10.917</v>
      </c>
      <c r="I6512" s="20" t="n">
        <v>18.195</v>
      </c>
      <c r="J6512" s="20" t="n">
        <v>0.675</v>
      </c>
      <c r="K6512" s="20" t="n">
        <v>0.002</v>
      </c>
      <c r="L6512" s="20" t="n">
        <v>0.513</v>
      </c>
      <c r="M6512" s="20" t="s">
        <v>4722</v>
      </c>
      <c r="N6512" s="21" t="s">
        <v>5892</v>
      </c>
    </row>
    <row r="6513" customFormat="false" ht="15" hidden="false" customHeight="false" outlineLevel="0" collapsed="false">
      <c r="B6513" s="20" t="n">
        <v>281.797</v>
      </c>
      <c r="C6513" s="20" t="n">
        <v>11.399</v>
      </c>
      <c r="D6513" s="20" t="s">
        <v>4694</v>
      </c>
      <c r="E6513" s="20" t="n">
        <v>0.198</v>
      </c>
      <c r="F6513" s="20" t="n">
        <v>4.227</v>
      </c>
      <c r="G6513" s="20" t="n">
        <v>0.028</v>
      </c>
      <c r="H6513" s="20" t="n">
        <v>8.425</v>
      </c>
      <c r="I6513" s="20" t="n">
        <v>14.042</v>
      </c>
      <c r="J6513" s="20" t="n">
        <v>0.675</v>
      </c>
      <c r="K6513" s="20" t="n">
        <v>0.674</v>
      </c>
      <c r="L6513" s="20" t="n">
        <v>0.436</v>
      </c>
      <c r="M6513" s="20" t="s">
        <v>4741</v>
      </c>
      <c r="N6513" s="21" t="s">
        <v>5893</v>
      </c>
    </row>
    <row r="6514" customFormat="false" ht="15" hidden="false" customHeight="false" outlineLevel="0" collapsed="false">
      <c r="B6514" s="20" t="n">
        <v>292.71</v>
      </c>
      <c r="C6514" s="20" t="s">
        <v>4694</v>
      </c>
      <c r="D6514" s="20" t="n">
        <v>10.914</v>
      </c>
      <c r="E6514" s="20" t="s">
        <v>4694</v>
      </c>
      <c r="F6514" s="20" t="s">
        <v>4694</v>
      </c>
      <c r="G6514" s="20" t="s">
        <v>4694</v>
      </c>
      <c r="H6514" s="20" t="s">
        <v>4694</v>
      </c>
      <c r="I6514" s="20" t="s">
        <v>4694</v>
      </c>
      <c r="J6514" s="20" t="s">
        <v>4694</v>
      </c>
      <c r="K6514" s="20" t="s">
        <v>4694</v>
      </c>
      <c r="L6514" s="20" t="s">
        <v>4694</v>
      </c>
      <c r="M6514" s="20" t="s">
        <v>4694</v>
      </c>
      <c r="N6514" s="21" t="s">
        <v>4726</v>
      </c>
    </row>
    <row r="6515" customFormat="false" ht="15" hidden="false" customHeight="false" outlineLevel="0" collapsed="false">
      <c r="B6515" s="20" t="n">
        <v>292.71</v>
      </c>
      <c r="C6515" s="20" t="s">
        <v>4694</v>
      </c>
      <c r="D6515" s="20" t="s">
        <v>4694</v>
      </c>
      <c r="E6515" s="20" t="s">
        <v>4694</v>
      </c>
      <c r="F6515" s="20" t="s">
        <v>4694</v>
      </c>
      <c r="G6515" s="20" t="s">
        <v>4694</v>
      </c>
      <c r="H6515" s="20" t="s">
        <v>4694</v>
      </c>
      <c r="I6515" s="20" t="s">
        <v>4694</v>
      </c>
      <c r="J6515" s="20" t="s">
        <v>4694</v>
      </c>
      <c r="K6515" s="20" t="s">
        <v>4694</v>
      </c>
      <c r="L6515" s="20" t="s">
        <v>4694</v>
      </c>
      <c r="M6515" s="20" t="s">
        <v>4694</v>
      </c>
      <c r="N6515" s="21" t="s">
        <v>4727</v>
      </c>
    </row>
    <row r="6516" customFormat="false" ht="15" hidden="false" customHeight="false" outlineLevel="0" collapsed="false">
      <c r="B6516" s="20" t="s">
        <v>4694</v>
      </c>
      <c r="C6516" s="20" t="n">
        <v>81.797</v>
      </c>
      <c r="D6516" s="20" t="n">
        <v>210.914</v>
      </c>
      <c r="E6516" s="20" t="s">
        <v>4694</v>
      </c>
      <c r="F6516" s="20" t="n">
        <v>9.945</v>
      </c>
      <c r="G6516" s="20" t="n">
        <v>0.247</v>
      </c>
      <c r="H6516" s="20" t="s">
        <v>4694</v>
      </c>
      <c r="I6516" s="20" t="s">
        <v>4694</v>
      </c>
      <c r="J6516" s="20" t="s">
        <v>4694</v>
      </c>
      <c r="K6516" s="20" t="s">
        <v>4694</v>
      </c>
      <c r="L6516" s="20" t="s">
        <v>4694</v>
      </c>
      <c r="M6516" s="20" t="s">
        <v>4694</v>
      </c>
      <c r="N6516" s="21" t="s">
        <v>1181</v>
      </c>
    </row>
    <row r="6517" customFormat="false" ht="15" hidden="false" customHeight="false" outlineLevel="0" collapsed="false">
      <c r="B6517" s="20"/>
      <c r="C6517" s="20"/>
      <c r="D6517" s="20"/>
      <c r="E6517" s="20"/>
      <c r="F6517" s="20"/>
      <c r="G6517" s="20"/>
      <c r="H6517" s="20"/>
      <c r="I6517" s="20"/>
      <c r="J6517" s="20"/>
      <c r="K6517" s="20"/>
      <c r="L6517" s="20"/>
      <c r="M6517" s="20"/>
      <c r="N6517" s="21"/>
    </row>
    <row r="6518" customFormat="false" ht="15" hidden="false" customHeight="false" outlineLevel="0" collapsed="false">
      <c r="B6518" s="20" t="s">
        <v>4694</v>
      </c>
      <c r="C6518" s="20" t="s">
        <v>4694</v>
      </c>
      <c r="D6518" s="20" t="n">
        <v>400</v>
      </c>
      <c r="E6518" s="20" t="s">
        <v>4694</v>
      </c>
      <c r="F6518" s="20" t="s">
        <v>4694</v>
      </c>
      <c r="G6518" s="20" t="s">
        <v>4694</v>
      </c>
      <c r="H6518" s="20" t="s">
        <v>4694</v>
      </c>
      <c r="I6518" s="20" t="s">
        <v>4694</v>
      </c>
      <c r="J6518" s="20" t="s">
        <v>4694</v>
      </c>
      <c r="K6518" s="20" t="s">
        <v>4694</v>
      </c>
      <c r="L6518" s="20" t="s">
        <v>4694</v>
      </c>
      <c r="M6518" s="20" t="s">
        <v>4694</v>
      </c>
      <c r="N6518" s="21" t="s">
        <v>5715</v>
      </c>
    </row>
    <row r="6519" customFormat="false" ht="15" hidden="false" customHeight="false" outlineLevel="0" collapsed="false">
      <c r="B6519" s="20" t="n">
        <v>400</v>
      </c>
      <c r="C6519" s="20" t="s">
        <v>4694</v>
      </c>
      <c r="D6519" s="20" t="n">
        <v>0</v>
      </c>
      <c r="E6519" s="20" t="s">
        <v>4694</v>
      </c>
      <c r="F6519" s="20" t="s">
        <v>4694</v>
      </c>
      <c r="G6519" s="20" t="s">
        <v>4694</v>
      </c>
      <c r="H6519" s="20" t="n">
        <v>14.4</v>
      </c>
      <c r="I6519" s="20" t="n">
        <v>24</v>
      </c>
      <c r="J6519" s="20" t="s">
        <v>4694</v>
      </c>
      <c r="K6519" s="20" t="s">
        <v>4694</v>
      </c>
      <c r="L6519" s="20" t="n">
        <v>0.7</v>
      </c>
      <c r="M6519" s="20" t="s">
        <v>4757</v>
      </c>
      <c r="N6519" s="21" t="s">
        <v>5704</v>
      </c>
    </row>
    <row r="6520" customFormat="false" ht="15" hidden="false" customHeight="false" outlineLevel="0" collapsed="false">
      <c r="B6520" s="20" t="n">
        <v>400</v>
      </c>
      <c r="C6520" s="20" t="n">
        <v>0</v>
      </c>
      <c r="D6520" s="20" t="s">
        <v>4694</v>
      </c>
      <c r="E6520" s="20" t="n">
        <v>0</v>
      </c>
      <c r="F6520" s="20" t="n">
        <v>0</v>
      </c>
      <c r="G6520" s="20" t="n">
        <v>0</v>
      </c>
      <c r="H6520" s="20" t="n">
        <v>14.4</v>
      </c>
      <c r="I6520" s="20" t="n">
        <v>24</v>
      </c>
      <c r="J6520" s="20" t="n">
        <v>0.675</v>
      </c>
      <c r="K6520" s="20" t="n">
        <v>0.675</v>
      </c>
      <c r="L6520" s="20" t="n">
        <v>0.7</v>
      </c>
      <c r="M6520" s="20" t="s">
        <v>4757</v>
      </c>
      <c r="N6520" s="21" t="s">
        <v>5716</v>
      </c>
    </row>
    <row r="6521" customFormat="false" ht="15" hidden="false" customHeight="false" outlineLevel="0" collapsed="false">
      <c r="B6521" s="20" t="n">
        <v>403.994</v>
      </c>
      <c r="C6521" s="20" t="n">
        <v>3.994</v>
      </c>
      <c r="D6521" s="20" t="s">
        <v>4694</v>
      </c>
      <c r="E6521" s="20" t="n">
        <v>0</v>
      </c>
      <c r="F6521" s="20" t="n">
        <v>1.342</v>
      </c>
      <c r="G6521" s="20" t="n">
        <v>0</v>
      </c>
      <c r="H6521" s="20" t="n">
        <v>3.132</v>
      </c>
      <c r="I6521" s="20" t="n">
        <v>5.219</v>
      </c>
      <c r="J6521" s="20" t="n">
        <v>0.675</v>
      </c>
      <c r="K6521" s="20" t="n">
        <v>0.001</v>
      </c>
      <c r="L6521" s="20" t="n">
        <v>0.486</v>
      </c>
      <c r="M6521" s="20" t="s">
        <v>4719</v>
      </c>
      <c r="N6521" s="21" t="s">
        <v>5717</v>
      </c>
    </row>
    <row r="6522" customFormat="false" ht="15" hidden="false" customHeight="false" outlineLevel="0" collapsed="false">
      <c r="B6522" s="20" t="n">
        <v>408.478</v>
      </c>
      <c r="C6522" s="20" t="n">
        <v>4.484</v>
      </c>
      <c r="D6522" s="20" t="s">
        <v>4694</v>
      </c>
      <c r="E6522" s="20" t="n">
        <v>0.122</v>
      </c>
      <c r="F6522" s="20" t="n">
        <v>1.535</v>
      </c>
      <c r="G6522" s="20" t="n">
        <v>-0.011</v>
      </c>
      <c r="H6522" s="20" t="n">
        <v>4.27</v>
      </c>
      <c r="I6522" s="20" t="n">
        <v>7.117</v>
      </c>
      <c r="J6522" s="20" t="n">
        <v>0.675</v>
      </c>
      <c r="K6522" s="20" t="n">
        <v>0.675</v>
      </c>
      <c r="L6522" s="20" t="n">
        <v>2.946</v>
      </c>
      <c r="M6522" s="20" t="s">
        <v>4717</v>
      </c>
      <c r="N6522" s="21" t="s">
        <v>5746</v>
      </c>
    </row>
    <row r="6523" customFormat="false" ht="15" hidden="false" customHeight="false" outlineLevel="0" collapsed="false">
      <c r="B6523" s="20" t="n">
        <v>414.131</v>
      </c>
      <c r="C6523" s="20" t="n">
        <v>5.653</v>
      </c>
      <c r="D6523" s="20" t="s">
        <v>4694</v>
      </c>
      <c r="E6523" s="20" t="n">
        <v>0.383</v>
      </c>
      <c r="F6523" s="20" t="n">
        <v>1.77</v>
      </c>
      <c r="G6523" s="20" t="n">
        <v>0.099</v>
      </c>
      <c r="H6523" s="20" t="n">
        <v>4.192</v>
      </c>
      <c r="I6523" s="20" t="n">
        <v>6.986</v>
      </c>
      <c r="J6523" s="20" t="n">
        <v>0.675</v>
      </c>
      <c r="K6523" s="20" t="n">
        <v>0</v>
      </c>
      <c r="L6523" s="20" t="n">
        <v>0.646</v>
      </c>
      <c r="M6523" s="20" t="s">
        <v>4729</v>
      </c>
      <c r="N6523" s="21" t="s">
        <v>5747</v>
      </c>
    </row>
    <row r="6524" customFormat="false" ht="15" hidden="false" customHeight="false" outlineLevel="0" collapsed="false">
      <c r="B6524" s="20" t="n">
        <v>424.192</v>
      </c>
      <c r="C6524" s="20" t="n">
        <v>10.061</v>
      </c>
      <c r="D6524" s="20" t="s">
        <v>4694</v>
      </c>
      <c r="E6524" s="20" t="n">
        <v>0.942</v>
      </c>
      <c r="F6524" s="20" t="n">
        <v>3.209</v>
      </c>
      <c r="G6524" s="20" t="n">
        <v>-0.073</v>
      </c>
      <c r="H6524" s="20" t="n">
        <v>9.556</v>
      </c>
      <c r="I6524" s="20" t="n">
        <v>15.927</v>
      </c>
      <c r="J6524" s="20" t="n">
        <v>0.675</v>
      </c>
      <c r="K6524" s="20" t="n">
        <v>0.675</v>
      </c>
      <c r="L6524" s="20" t="n">
        <v>1.392</v>
      </c>
      <c r="M6524" s="20" t="s">
        <v>4717</v>
      </c>
      <c r="N6524" s="21" t="s">
        <v>5748</v>
      </c>
    </row>
    <row r="6525" customFormat="false" ht="15" hidden="false" customHeight="false" outlineLevel="0" collapsed="false">
      <c r="B6525" s="20" t="n">
        <v>433.743</v>
      </c>
      <c r="C6525" s="20" t="n">
        <v>9.55</v>
      </c>
      <c r="D6525" s="20" t="s">
        <v>4694</v>
      </c>
      <c r="E6525" s="20" t="n">
        <v>0.746</v>
      </c>
      <c r="F6525" s="20" t="n">
        <v>1.29</v>
      </c>
      <c r="G6525" s="20" t="n">
        <v>0</v>
      </c>
      <c r="H6525" s="20" t="n">
        <v>7.521</v>
      </c>
      <c r="I6525" s="20" t="n">
        <v>12.536</v>
      </c>
      <c r="J6525" s="20" t="n">
        <v>0.675</v>
      </c>
      <c r="K6525" s="20" t="n">
        <v>0.002</v>
      </c>
      <c r="L6525" s="20" t="n">
        <v>2.596</v>
      </c>
      <c r="M6525" s="20" t="s">
        <v>5721</v>
      </c>
      <c r="N6525" s="21" t="s">
        <v>5749</v>
      </c>
    </row>
    <row r="6526" customFormat="false" ht="15" hidden="false" customHeight="false" outlineLevel="0" collapsed="false">
      <c r="B6526" s="20" t="n">
        <v>444.743</v>
      </c>
      <c r="C6526" s="20" t="n">
        <v>11</v>
      </c>
      <c r="D6526" s="20" t="s">
        <v>4694</v>
      </c>
      <c r="E6526" s="20" t="n">
        <v>1.412</v>
      </c>
      <c r="F6526" s="20" t="n">
        <v>0.974</v>
      </c>
      <c r="G6526" s="20" t="n">
        <v>-0.171</v>
      </c>
      <c r="H6526" s="20" t="n">
        <v>10.728</v>
      </c>
      <c r="I6526" s="20" t="n">
        <v>17.88</v>
      </c>
      <c r="J6526" s="20" t="n">
        <v>0.675</v>
      </c>
      <c r="K6526" s="20" t="n">
        <v>0.674</v>
      </c>
      <c r="L6526" s="20" t="n">
        <v>15.568</v>
      </c>
      <c r="M6526" s="20" t="s">
        <v>4717</v>
      </c>
      <c r="N6526" s="21" t="s">
        <v>5894</v>
      </c>
    </row>
    <row r="6527" customFormat="false" ht="15" hidden="false" customHeight="false" outlineLevel="0" collapsed="false">
      <c r="B6527" s="20" t="s">
        <v>4694</v>
      </c>
      <c r="C6527" s="20" t="n">
        <v>44.743</v>
      </c>
      <c r="D6527" s="20" t="n">
        <v>400</v>
      </c>
      <c r="E6527" s="20" t="s">
        <v>4694</v>
      </c>
      <c r="F6527" s="20" t="n">
        <v>4.495</v>
      </c>
      <c r="G6527" s="20" t="n">
        <v>-0.156</v>
      </c>
      <c r="H6527" s="20" t="s">
        <v>4694</v>
      </c>
      <c r="I6527" s="20" t="s">
        <v>4694</v>
      </c>
      <c r="J6527" s="20" t="s">
        <v>4694</v>
      </c>
      <c r="K6527" s="20" t="s">
        <v>4694</v>
      </c>
      <c r="L6527" s="20" t="s">
        <v>4694</v>
      </c>
      <c r="M6527" s="20" t="s">
        <v>4694</v>
      </c>
      <c r="N6527" s="21" t="s">
        <v>1181</v>
      </c>
    </row>
    <row r="6528" customFormat="false" ht="15" hidden="false" customHeight="false" outlineLevel="0" collapsed="false">
      <c r="B6528" s="20" t="n">
        <v>441.167</v>
      </c>
      <c r="C6528" s="20" t="n">
        <v>-3.576</v>
      </c>
      <c r="D6528" s="20" t="s">
        <v>4694</v>
      </c>
      <c r="E6528" s="20" t="s">
        <v>4694</v>
      </c>
      <c r="F6528" s="20" t="s">
        <v>4694</v>
      </c>
      <c r="G6528" s="20" t="s">
        <v>4694</v>
      </c>
      <c r="H6528" s="20" t="s">
        <v>4694</v>
      </c>
      <c r="I6528" s="20" t="s">
        <v>4694</v>
      </c>
      <c r="J6528" s="20" t="s">
        <v>4694</v>
      </c>
      <c r="K6528" s="20" t="s">
        <v>4694</v>
      </c>
      <c r="L6528" s="20" t="s">
        <v>4694</v>
      </c>
      <c r="M6528" s="20" t="s">
        <v>4694</v>
      </c>
      <c r="N6528" s="21" t="s">
        <v>4731</v>
      </c>
    </row>
    <row r="6529" customFormat="false" ht="15" hidden="false" customHeight="false" outlineLevel="0" collapsed="false">
      <c r="B6529" s="20" t="n">
        <v>432.207</v>
      </c>
      <c r="C6529" s="20" t="n">
        <v>-8.96</v>
      </c>
      <c r="D6529" s="20" t="s">
        <v>4694</v>
      </c>
      <c r="E6529" s="20" t="s">
        <v>4694</v>
      </c>
      <c r="F6529" s="20" t="s">
        <v>4694</v>
      </c>
      <c r="G6529" s="20" t="s">
        <v>4694</v>
      </c>
      <c r="H6529" s="20" t="s">
        <v>4694</v>
      </c>
      <c r="I6529" s="20" t="s">
        <v>4694</v>
      </c>
      <c r="J6529" s="20" t="s">
        <v>4694</v>
      </c>
      <c r="K6529" s="20" t="s">
        <v>4694</v>
      </c>
      <c r="L6529" s="20" t="s">
        <v>4694</v>
      </c>
      <c r="M6529" s="20" t="s">
        <v>4694</v>
      </c>
      <c r="N6529" s="21" t="s">
        <v>4732</v>
      </c>
    </row>
    <row r="6530" customFormat="false" ht="15" hidden="false" customHeight="false" outlineLevel="0" collapsed="false">
      <c r="B6530" s="20" t="n">
        <v>432.207</v>
      </c>
      <c r="C6530" s="20" t="s">
        <v>4694</v>
      </c>
      <c r="D6530" s="20" t="s">
        <v>4694</v>
      </c>
      <c r="E6530" s="20" t="s">
        <v>4694</v>
      </c>
      <c r="F6530" s="20" t="s">
        <v>4694</v>
      </c>
      <c r="G6530" s="20" t="s">
        <v>4694</v>
      </c>
      <c r="H6530" s="20" t="s">
        <v>4694</v>
      </c>
      <c r="I6530" s="20" t="s">
        <v>4694</v>
      </c>
      <c r="J6530" s="20" t="s">
        <v>4694</v>
      </c>
      <c r="K6530" s="20" t="s">
        <v>4694</v>
      </c>
      <c r="L6530" s="20" t="s">
        <v>4694</v>
      </c>
      <c r="M6530" s="20" t="s">
        <v>4694</v>
      </c>
      <c r="N6530" s="21" t="s">
        <v>4733</v>
      </c>
    </row>
    <row r="6531" customFormat="false" ht="15" hidden="false" customHeight="false" outlineLevel="0" collapsed="false">
      <c r="B6531" s="20" t="s">
        <v>4711</v>
      </c>
      <c r="C6531" s="20" t="s">
        <v>4734</v>
      </c>
      <c r="D6531" s="20" t="s">
        <v>4734</v>
      </c>
      <c r="E6531" s="20" t="s">
        <v>4734</v>
      </c>
      <c r="F6531" s="20" t="s">
        <v>4734</v>
      </c>
      <c r="G6531" s="20" t="s">
        <v>4734</v>
      </c>
      <c r="H6531" s="20" t="s">
        <v>4734</v>
      </c>
      <c r="I6531" s="20" t="s">
        <v>4734</v>
      </c>
      <c r="J6531" s="20" t="s">
        <v>4734</v>
      </c>
      <c r="K6531" s="20" t="s">
        <v>4734</v>
      </c>
      <c r="L6531" s="20" t="s">
        <v>4734</v>
      </c>
      <c r="M6531" s="20" t="s">
        <v>4734</v>
      </c>
      <c r="N6531" s="21" t="s">
        <v>4735</v>
      </c>
    </row>
    <row r="6532" customFormat="false" ht="15" hidden="false" customHeight="false" outlineLevel="0" collapsed="false">
      <c r="B6532" s="20" t="n">
        <v>432.207</v>
      </c>
      <c r="C6532" s="20" t="s">
        <v>4694</v>
      </c>
      <c r="D6532" s="20" t="s">
        <v>4694</v>
      </c>
      <c r="E6532" s="20" t="s">
        <v>4694</v>
      </c>
      <c r="F6532" s="20" t="s">
        <v>4694</v>
      </c>
      <c r="G6532" s="20" t="s">
        <v>4694</v>
      </c>
      <c r="H6532" s="20" t="s">
        <v>4694</v>
      </c>
      <c r="I6532" s="20" t="s">
        <v>4694</v>
      </c>
      <c r="J6532" s="20" t="s">
        <v>4694</v>
      </c>
      <c r="K6532" s="20" t="s">
        <v>4694</v>
      </c>
      <c r="L6532" s="20" t="s">
        <v>4694</v>
      </c>
      <c r="M6532" s="20" t="s">
        <v>4694</v>
      </c>
      <c r="N6532" s="21" t="s">
        <v>4733</v>
      </c>
    </row>
    <row r="6533" customFormat="false" ht="15" hidden="false" customHeight="false" outlineLevel="0" collapsed="false">
      <c r="B6533" s="20" t="n">
        <v>-292.71</v>
      </c>
      <c r="C6533" s="20" t="s">
        <v>4694</v>
      </c>
      <c r="D6533" s="20" t="s">
        <v>4694</v>
      </c>
      <c r="E6533" s="20" t="s">
        <v>4694</v>
      </c>
      <c r="F6533" s="20" t="s">
        <v>4694</v>
      </c>
      <c r="G6533" s="20" t="s">
        <v>4694</v>
      </c>
      <c r="H6533" s="20" t="s">
        <v>4694</v>
      </c>
      <c r="I6533" s="20" t="s">
        <v>4694</v>
      </c>
      <c r="J6533" s="20" t="s">
        <v>4694</v>
      </c>
      <c r="K6533" s="20" t="s">
        <v>4694</v>
      </c>
      <c r="L6533" s="20" t="s">
        <v>4694</v>
      </c>
      <c r="M6533" s="20" t="s">
        <v>4694</v>
      </c>
      <c r="N6533" s="21" t="s">
        <v>4727</v>
      </c>
    </row>
    <row r="6534" customFormat="false" ht="15" hidden="false" customHeight="false" outlineLevel="0" collapsed="false">
      <c r="B6534" s="20" t="s">
        <v>4711</v>
      </c>
      <c r="C6534" s="20" t="s">
        <v>4734</v>
      </c>
      <c r="D6534" s="20" t="s">
        <v>4734</v>
      </c>
      <c r="E6534" s="20" t="s">
        <v>4734</v>
      </c>
      <c r="F6534" s="20" t="s">
        <v>4734</v>
      </c>
      <c r="G6534" s="20" t="s">
        <v>4734</v>
      </c>
      <c r="H6534" s="20" t="s">
        <v>4734</v>
      </c>
      <c r="I6534" s="20" t="s">
        <v>4734</v>
      </c>
      <c r="J6534" s="20" t="s">
        <v>4734</v>
      </c>
      <c r="K6534" s="20" t="s">
        <v>4734</v>
      </c>
      <c r="L6534" s="20" t="s">
        <v>4734</v>
      </c>
      <c r="M6534" s="20" t="s">
        <v>4734</v>
      </c>
      <c r="N6534" s="21" t="s">
        <v>4735</v>
      </c>
    </row>
    <row r="6535" customFormat="false" ht="15" hidden="false" customHeight="false" outlineLevel="0" collapsed="false">
      <c r="B6535" s="20" t="n">
        <v>139.496</v>
      </c>
      <c r="C6535" s="20" t="s">
        <v>4694</v>
      </c>
      <c r="D6535" s="20" t="s">
        <v>4694</v>
      </c>
      <c r="E6535" s="20" t="s">
        <v>4694</v>
      </c>
      <c r="F6535" s="20" t="s">
        <v>4694</v>
      </c>
      <c r="G6535" s="20" t="s">
        <v>4694</v>
      </c>
      <c r="H6535" s="20" t="s">
        <v>4694</v>
      </c>
      <c r="I6535" s="20" t="s">
        <v>4694</v>
      </c>
      <c r="J6535" s="20" t="s">
        <v>4694</v>
      </c>
      <c r="K6535" s="20" t="s">
        <v>4694</v>
      </c>
      <c r="L6535" s="20" t="s">
        <v>4694</v>
      </c>
      <c r="M6535" s="20" t="s">
        <v>4694</v>
      </c>
      <c r="N6535" s="21" t="s">
        <v>5283</v>
      </c>
    </row>
    <row r="6536" customFormat="false" ht="15" hidden="false" customHeight="false" outlineLevel="0" collapsed="false">
      <c r="B6536" s="1" t="s">
        <v>5895</v>
      </c>
    </row>
    <row r="6538" customFormat="false" ht="15" hidden="false" customHeight="false" outlineLevel="0" collapsed="false">
      <c r="B6538" s="19" t="s">
        <v>5896</v>
      </c>
      <c r="C6538" s="19"/>
      <c r="D6538" s="19"/>
      <c r="E6538" s="19"/>
      <c r="F6538" s="19"/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</row>
    <row r="6539" customFormat="false" ht="15" hidden="false" customHeight="false" outlineLevel="0" collapsed="false">
      <c r="B6539" s="19" t="s">
        <v>5699</v>
      </c>
      <c r="C6539" s="19"/>
      <c r="D6539" s="19"/>
      <c r="E6539" s="19"/>
      <c r="F6539" s="19"/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</row>
    <row r="6540" customFormat="false" ht="15" hidden="false" customHeight="false" outlineLevel="0" collapsed="false">
      <c r="B6540" s="19" t="s">
        <v>5897</v>
      </c>
      <c r="C6540" s="19"/>
      <c r="D6540" s="19"/>
      <c r="E6540" s="19"/>
      <c r="F6540" s="19"/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</row>
    <row r="6541" customFormat="false" ht="15" hidden="false" customHeight="false" outlineLevel="0" collapsed="false">
      <c r="B6541" s="19" t="s">
        <v>4690</v>
      </c>
      <c r="C6541" s="19"/>
      <c r="D6541" s="19"/>
      <c r="E6541" s="19"/>
      <c r="F6541" s="19"/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</row>
    <row r="6542" customFormat="false" ht="15" hidden="false" customHeight="false" outlineLevel="0" collapsed="false">
      <c r="B6542" s="19" t="s">
        <v>4751</v>
      </c>
      <c r="C6542" s="19"/>
      <c r="D6542" s="19"/>
      <c r="E6542" s="19"/>
      <c r="F6542" s="19"/>
      <c r="G6542" s="19"/>
      <c r="H6542" s="19"/>
      <c r="I6542" s="19"/>
      <c r="J6542" s="19"/>
      <c r="K6542" s="19"/>
      <c r="L6542" s="19"/>
      <c r="M6542" s="19"/>
      <c r="N6542" s="19"/>
      <c r="O6542" s="19"/>
      <c r="P6542" s="19"/>
      <c r="Q6542" s="19"/>
      <c r="R6542" s="19"/>
      <c r="S6542" s="19"/>
      <c r="T6542" s="19"/>
      <c r="U6542" s="19"/>
      <c r="V6542" s="19"/>
      <c r="W6542" s="19"/>
      <c r="X6542" s="19"/>
      <c r="Y6542" s="19"/>
      <c r="Z6542" s="19"/>
    </row>
    <row r="6543" customFormat="false" ht="15" hidden="false" customHeight="false" outlineLevel="0" collapsed="false">
      <c r="B6543" s="19" t="s">
        <v>5898</v>
      </c>
      <c r="C6543" s="19"/>
      <c r="D6543" s="19"/>
      <c r="E6543" s="19"/>
      <c r="F6543" s="19"/>
      <c r="G6543" s="19"/>
      <c r="H6543" s="19"/>
      <c r="I6543" s="19"/>
      <c r="J6543" s="19"/>
      <c r="K6543" s="19"/>
      <c r="L6543" s="19"/>
      <c r="M6543" s="19"/>
      <c r="N6543" s="19"/>
      <c r="O6543" s="19"/>
      <c r="P6543" s="19"/>
      <c r="Q6543" s="19"/>
      <c r="R6543" s="19"/>
      <c r="S6543" s="19"/>
      <c r="T6543" s="19"/>
      <c r="U6543" s="19"/>
      <c r="V6543" s="19"/>
      <c r="W6543" s="19"/>
      <c r="X6543" s="19"/>
      <c r="Y6543" s="19"/>
      <c r="Z6543" s="19"/>
    </row>
    <row r="6544" customFormat="false" ht="15" hidden="false" customHeight="false" outlineLevel="0" collapsed="false">
      <c r="B6544" s="19" t="s">
        <v>5702</v>
      </c>
      <c r="C6544" s="19"/>
      <c r="D6544" s="19"/>
      <c r="E6544" s="19"/>
      <c r="F6544" s="19"/>
      <c r="G6544" s="19"/>
      <c r="H6544" s="19"/>
      <c r="I6544" s="19"/>
      <c r="J6544" s="19"/>
      <c r="K6544" s="19"/>
      <c r="L6544" s="19"/>
      <c r="M6544" s="19"/>
      <c r="N6544" s="19"/>
      <c r="O6544" s="19"/>
      <c r="P6544" s="19"/>
      <c r="Q6544" s="19"/>
      <c r="R6544" s="19"/>
      <c r="S6544" s="19"/>
      <c r="T6544" s="19"/>
      <c r="U6544" s="19"/>
      <c r="V6544" s="19"/>
      <c r="W6544" s="19"/>
      <c r="X6544" s="19"/>
      <c r="Y6544" s="19"/>
      <c r="Z6544" s="19"/>
    </row>
    <row r="6546" customFormat="false" ht="15" hidden="false" customHeight="false" outlineLevel="0" collapsed="false">
      <c r="B6546" s="20"/>
      <c r="C6546" s="20"/>
      <c r="D6546" s="20"/>
      <c r="E6546" s="20"/>
      <c r="F6546" s="20"/>
      <c r="G6546" s="20"/>
      <c r="H6546" s="20"/>
      <c r="I6546" s="20"/>
      <c r="J6546" s="20"/>
      <c r="K6546" s="20"/>
      <c r="L6546" s="20"/>
      <c r="M6546" s="20"/>
      <c r="N6546" s="21"/>
    </row>
    <row r="6547" customFormat="false" ht="15" hidden="false" customHeight="false" outlineLevel="0" collapsed="false">
      <c r="B6547" s="20" t="s">
        <v>4694</v>
      </c>
      <c r="C6547" s="20" t="s">
        <v>4694</v>
      </c>
      <c r="D6547" s="20" t="s">
        <v>4694</v>
      </c>
      <c r="E6547" s="20" t="s">
        <v>4695</v>
      </c>
      <c r="F6547" s="20" t="s">
        <v>4694</v>
      </c>
      <c r="G6547" s="20" t="s">
        <v>4696</v>
      </c>
      <c r="H6547" s="20" t="s">
        <v>4694</v>
      </c>
      <c r="I6547" s="20" t="s">
        <v>4694</v>
      </c>
      <c r="J6547" s="20" t="s">
        <v>4697</v>
      </c>
      <c r="K6547" s="20" t="s">
        <v>4698</v>
      </c>
      <c r="L6547" s="20"/>
      <c r="M6547" s="20"/>
      <c r="N6547" s="21"/>
    </row>
    <row r="6548" customFormat="false" ht="15" hidden="false" customHeight="false" outlineLevel="0" collapsed="false">
      <c r="B6548" s="20" t="s">
        <v>4699</v>
      </c>
      <c r="C6548" s="20" t="s">
        <v>4700</v>
      </c>
      <c r="D6548" s="20" t="s">
        <v>4701</v>
      </c>
      <c r="E6548" s="20" t="s">
        <v>4702</v>
      </c>
      <c r="F6548" s="20" t="s">
        <v>4703</v>
      </c>
      <c r="G6548" s="20" t="s">
        <v>4704</v>
      </c>
      <c r="H6548" s="20" t="s">
        <v>4705</v>
      </c>
      <c r="I6548" s="20" t="s">
        <v>4706</v>
      </c>
      <c r="J6548" s="20" t="s">
        <v>4707</v>
      </c>
      <c r="K6548" s="20" t="s">
        <v>4707</v>
      </c>
      <c r="L6548" s="20" t="s">
        <v>4708</v>
      </c>
      <c r="M6548" s="20" t="s">
        <v>4709</v>
      </c>
      <c r="N6548" s="21" t="s">
        <v>4710</v>
      </c>
    </row>
    <row r="6549" customFormat="false" ht="15" hidden="false" customHeight="false" outlineLevel="0" collapsed="false">
      <c r="B6549" s="20" t="s">
        <v>4711</v>
      </c>
      <c r="C6549" s="20" t="s">
        <v>4711</v>
      </c>
      <c r="D6549" s="20" t="s">
        <v>4711</v>
      </c>
      <c r="E6549" s="20" t="s">
        <v>4711</v>
      </c>
      <c r="F6549" s="20" t="s">
        <v>4711</v>
      </c>
      <c r="G6549" s="20" t="s">
        <v>4711</v>
      </c>
      <c r="H6549" s="20" t="s">
        <v>4711</v>
      </c>
      <c r="I6549" s="20" t="s">
        <v>4711</v>
      </c>
      <c r="J6549" s="20" t="s">
        <v>4711</v>
      </c>
      <c r="K6549" s="20" t="s">
        <v>4711</v>
      </c>
      <c r="L6549" s="20" t="s">
        <v>4711</v>
      </c>
      <c r="M6549" s="20" t="s">
        <v>4712</v>
      </c>
      <c r="N6549" s="21" t="s">
        <v>4713</v>
      </c>
    </row>
    <row r="6550" customFormat="false" ht="15" hidden="false" customHeight="false" outlineLevel="0" collapsed="false">
      <c r="B6550" s="20" t="s">
        <v>4694</v>
      </c>
      <c r="C6550" s="20" t="s">
        <v>4694</v>
      </c>
      <c r="D6550" s="20" t="n">
        <v>200</v>
      </c>
      <c r="E6550" s="20" t="s">
        <v>4694</v>
      </c>
      <c r="F6550" s="20" t="s">
        <v>4694</v>
      </c>
      <c r="G6550" s="20" t="s">
        <v>4694</v>
      </c>
      <c r="H6550" s="20" t="s">
        <v>4694</v>
      </c>
      <c r="I6550" s="20" t="s">
        <v>4694</v>
      </c>
      <c r="J6550" s="20" t="s">
        <v>4694</v>
      </c>
      <c r="K6550" s="20" t="s">
        <v>4694</v>
      </c>
      <c r="L6550" s="20" t="s">
        <v>4694</v>
      </c>
      <c r="M6550" s="20" t="s">
        <v>4694</v>
      </c>
      <c r="N6550" s="21" t="s">
        <v>5703</v>
      </c>
    </row>
    <row r="6551" customFormat="false" ht="15" hidden="false" customHeight="false" outlineLevel="0" collapsed="false">
      <c r="B6551" s="20" t="n">
        <v>200</v>
      </c>
      <c r="C6551" s="20" t="s">
        <v>4694</v>
      </c>
      <c r="D6551" s="20" t="n">
        <v>0</v>
      </c>
      <c r="E6551" s="20" t="s">
        <v>4694</v>
      </c>
      <c r="F6551" s="20" t="s">
        <v>4694</v>
      </c>
      <c r="G6551" s="20" t="s">
        <v>4694</v>
      </c>
      <c r="H6551" s="20" t="n">
        <v>14.4</v>
      </c>
      <c r="I6551" s="20" t="n">
        <v>24</v>
      </c>
      <c r="J6551" s="20" t="s">
        <v>4694</v>
      </c>
      <c r="K6551" s="20" t="s">
        <v>4694</v>
      </c>
      <c r="L6551" s="20" t="n">
        <v>0.7</v>
      </c>
      <c r="M6551" s="20" t="s">
        <v>4719</v>
      </c>
      <c r="N6551" s="21" t="s">
        <v>5704</v>
      </c>
    </row>
    <row r="6552" customFormat="false" ht="15" hidden="false" customHeight="false" outlineLevel="0" collapsed="false">
      <c r="B6552" s="20" t="n">
        <v>200</v>
      </c>
      <c r="C6552" s="20" t="n">
        <v>0</v>
      </c>
      <c r="D6552" s="20" t="s">
        <v>4694</v>
      </c>
      <c r="E6552" s="20" t="n">
        <v>0</v>
      </c>
      <c r="F6552" s="20" t="n">
        <v>0</v>
      </c>
      <c r="G6552" s="20" t="n">
        <v>0</v>
      </c>
      <c r="H6552" s="20" t="n">
        <v>14.4</v>
      </c>
      <c r="I6552" s="20" t="n">
        <v>24</v>
      </c>
      <c r="J6552" s="20" t="n">
        <v>0.675</v>
      </c>
      <c r="K6552" s="20" t="n">
        <v>0</v>
      </c>
      <c r="L6552" s="20" t="n">
        <v>0.7</v>
      </c>
      <c r="M6552" s="20" t="s">
        <v>4719</v>
      </c>
      <c r="N6552" s="21" t="s">
        <v>5705</v>
      </c>
    </row>
    <row r="6553" customFormat="false" ht="15" hidden="false" customHeight="false" outlineLevel="0" collapsed="false">
      <c r="B6553" s="20" t="n">
        <v>204.985</v>
      </c>
      <c r="C6553" s="20" t="n">
        <v>4.985</v>
      </c>
      <c r="D6553" s="20" t="s">
        <v>4694</v>
      </c>
      <c r="E6553" s="20" t="n">
        <v>0</v>
      </c>
      <c r="F6553" s="20" t="n">
        <v>2.351</v>
      </c>
      <c r="G6553" s="20" t="n">
        <v>0</v>
      </c>
      <c r="H6553" s="20" t="n">
        <v>3.347</v>
      </c>
      <c r="I6553" s="20" t="n">
        <v>5.578</v>
      </c>
      <c r="J6553" s="20" t="n">
        <v>0.675</v>
      </c>
      <c r="K6553" s="20" t="n">
        <v>0.674</v>
      </c>
      <c r="L6553" s="20" t="n">
        <v>0.486</v>
      </c>
      <c r="M6553" s="20" t="s">
        <v>4757</v>
      </c>
      <c r="N6553" s="21" t="s">
        <v>5706</v>
      </c>
    </row>
    <row r="6554" customFormat="false" ht="15" hidden="false" customHeight="false" outlineLevel="0" collapsed="false">
      <c r="B6554" s="20" t="n">
        <v>209.042</v>
      </c>
      <c r="C6554" s="20" t="n">
        <v>4.056</v>
      </c>
      <c r="D6554" s="20" t="s">
        <v>4694</v>
      </c>
      <c r="E6554" s="20" t="n">
        <v>0.113</v>
      </c>
      <c r="F6554" s="20" t="n">
        <v>1.644</v>
      </c>
      <c r="G6554" s="20" t="n">
        <v>0.006</v>
      </c>
      <c r="H6554" s="20" t="n">
        <v>3.587</v>
      </c>
      <c r="I6554" s="20" t="n">
        <v>5.979</v>
      </c>
      <c r="J6554" s="20" t="n">
        <v>0.675</v>
      </c>
      <c r="K6554" s="20" t="n">
        <v>0</v>
      </c>
      <c r="L6554" s="20" t="n">
        <v>2.946</v>
      </c>
      <c r="M6554" s="20" t="s">
        <v>4729</v>
      </c>
      <c r="N6554" s="21" t="s">
        <v>5707</v>
      </c>
    </row>
    <row r="6555" customFormat="false" ht="15" hidden="false" customHeight="false" outlineLevel="0" collapsed="false">
      <c r="B6555" s="20" t="n">
        <v>215.177</v>
      </c>
      <c r="C6555" s="20" t="n">
        <v>6.136</v>
      </c>
      <c r="D6555" s="20" t="s">
        <v>4694</v>
      </c>
      <c r="E6555" s="20" t="n">
        <v>0.374</v>
      </c>
      <c r="F6555" s="20" t="n">
        <v>2.718</v>
      </c>
      <c r="G6555" s="20" t="n">
        <v>0.019</v>
      </c>
      <c r="H6555" s="20" t="n">
        <v>5.271</v>
      </c>
      <c r="I6555" s="20" t="n">
        <v>8.784</v>
      </c>
      <c r="J6555" s="20" t="n">
        <v>0.675</v>
      </c>
      <c r="K6555" s="20" t="n">
        <v>0.674</v>
      </c>
      <c r="L6555" s="20" t="n">
        <v>0.646</v>
      </c>
      <c r="M6555" s="20" t="s">
        <v>4717</v>
      </c>
      <c r="N6555" s="21" t="s">
        <v>5708</v>
      </c>
    </row>
    <row r="6556" customFormat="false" ht="15" hidden="false" customHeight="false" outlineLevel="0" collapsed="false">
      <c r="B6556" s="20" t="n">
        <v>225.812</v>
      </c>
      <c r="C6556" s="20" t="n">
        <v>10.635</v>
      </c>
      <c r="D6556" s="20" t="s">
        <v>4694</v>
      </c>
      <c r="E6556" s="20" t="n">
        <v>1.127</v>
      </c>
      <c r="F6556" s="20" t="n">
        <v>3.963</v>
      </c>
      <c r="G6556" s="20" t="n">
        <v>0.063</v>
      </c>
      <c r="H6556" s="20" t="n">
        <v>9.55</v>
      </c>
      <c r="I6556" s="20" t="n">
        <v>15.917</v>
      </c>
      <c r="J6556" s="20" t="n">
        <v>0.675</v>
      </c>
      <c r="K6556" s="20" t="n">
        <v>0.001</v>
      </c>
      <c r="L6556" s="20" t="n">
        <v>1.392</v>
      </c>
      <c r="M6556" s="20" t="s">
        <v>4729</v>
      </c>
      <c r="N6556" s="21" t="s">
        <v>5709</v>
      </c>
    </row>
    <row r="6557" customFormat="false" ht="15" hidden="false" customHeight="false" outlineLevel="0" collapsed="false">
      <c r="B6557" s="20" t="n">
        <v>239.431</v>
      </c>
      <c r="C6557" s="20" t="n">
        <v>13.619</v>
      </c>
      <c r="D6557" s="20" t="s">
        <v>4694</v>
      </c>
      <c r="E6557" s="20" t="n">
        <v>1.493</v>
      </c>
      <c r="F6557" s="20" t="n">
        <v>4.044</v>
      </c>
      <c r="G6557" s="20" t="n">
        <v>0.025</v>
      </c>
      <c r="H6557" s="20" t="n">
        <v>11.847</v>
      </c>
      <c r="I6557" s="20" t="n">
        <v>19.745</v>
      </c>
      <c r="J6557" s="20" t="n">
        <v>0.675</v>
      </c>
      <c r="K6557" s="20" t="n">
        <v>0.675</v>
      </c>
      <c r="L6557" s="20" t="n">
        <v>2.596</v>
      </c>
      <c r="M6557" s="20" t="s">
        <v>4717</v>
      </c>
      <c r="N6557" s="21" t="s">
        <v>5710</v>
      </c>
    </row>
    <row r="6558" customFormat="false" ht="15" hidden="false" customHeight="false" outlineLevel="0" collapsed="false">
      <c r="B6558" s="20" t="n">
        <v>251.564</v>
      </c>
      <c r="C6558" s="20" t="n">
        <v>12.134</v>
      </c>
      <c r="D6558" s="20" t="s">
        <v>4694</v>
      </c>
      <c r="E6558" s="20" t="n">
        <v>1.576</v>
      </c>
      <c r="F6558" s="20" t="n">
        <v>1.27</v>
      </c>
      <c r="G6558" s="20" t="n">
        <v>0.055</v>
      </c>
      <c r="H6558" s="20" t="n">
        <v>12.574</v>
      </c>
      <c r="I6558" s="20" t="n">
        <v>20.956</v>
      </c>
      <c r="J6558" s="20" t="n">
        <v>0.675</v>
      </c>
      <c r="K6558" s="20" t="n">
        <v>0</v>
      </c>
      <c r="L6558" s="20" t="n">
        <v>15.568</v>
      </c>
      <c r="M6558" s="20" t="s">
        <v>4729</v>
      </c>
      <c r="N6558" s="21" t="s">
        <v>5899</v>
      </c>
    </row>
    <row r="6559" customFormat="false" ht="15" hidden="false" customHeight="false" outlineLevel="0" collapsed="false">
      <c r="B6559" s="20" t="n">
        <v>261.206</v>
      </c>
      <c r="C6559" s="20" t="n">
        <v>9.641</v>
      </c>
      <c r="D6559" s="20" t="s">
        <v>4694</v>
      </c>
      <c r="E6559" s="20" t="n">
        <v>0.336</v>
      </c>
      <c r="F6559" s="20" t="n">
        <v>4.389</v>
      </c>
      <c r="G6559" s="20" t="n">
        <v>0.062</v>
      </c>
      <c r="H6559" s="20" t="n">
        <v>7.297</v>
      </c>
      <c r="I6559" s="20" t="n">
        <v>12.162</v>
      </c>
      <c r="J6559" s="20" t="n">
        <v>0.675</v>
      </c>
      <c r="K6559" s="20" t="n">
        <v>0.675</v>
      </c>
      <c r="L6559" s="20" t="n">
        <v>0.645</v>
      </c>
      <c r="M6559" s="20" t="s">
        <v>4717</v>
      </c>
      <c r="N6559" s="21" t="s">
        <v>5900</v>
      </c>
    </row>
    <row r="6560" customFormat="false" ht="15" hidden="false" customHeight="false" outlineLevel="0" collapsed="false">
      <c r="B6560" s="20" t="n">
        <v>270.325</v>
      </c>
      <c r="C6560" s="20" t="n">
        <v>9.119</v>
      </c>
      <c r="D6560" s="20" t="s">
        <v>4694</v>
      </c>
      <c r="E6560" s="20" t="n">
        <v>0.349</v>
      </c>
      <c r="F6560" s="20" t="n">
        <v>3.509</v>
      </c>
      <c r="G6560" s="20" t="n">
        <v>0.11</v>
      </c>
      <c r="H6560" s="20" t="n">
        <v>10.9</v>
      </c>
      <c r="I6560" s="20" t="n">
        <v>18.167</v>
      </c>
      <c r="J6560" s="20" t="n">
        <v>0.675</v>
      </c>
      <c r="K6560" s="20" t="n">
        <v>0.002</v>
      </c>
      <c r="L6560" s="20" t="n">
        <v>0.512</v>
      </c>
      <c r="M6560" s="20" t="s">
        <v>4722</v>
      </c>
      <c r="N6560" s="21" t="s">
        <v>5901</v>
      </c>
    </row>
    <row r="6561" customFormat="false" ht="15" hidden="false" customHeight="false" outlineLevel="0" collapsed="false">
      <c r="B6561" s="20" t="n">
        <v>281.756</v>
      </c>
      <c r="C6561" s="20" t="n">
        <v>11.431</v>
      </c>
      <c r="D6561" s="20" t="s">
        <v>4694</v>
      </c>
      <c r="E6561" s="20" t="n">
        <v>0.204</v>
      </c>
      <c r="F6561" s="20" t="n">
        <v>4.236</v>
      </c>
      <c r="G6561" s="20" t="n">
        <v>0.096</v>
      </c>
      <c r="H6561" s="20" t="n">
        <v>8.41</v>
      </c>
      <c r="I6561" s="20" t="n">
        <v>14.017</v>
      </c>
      <c r="J6561" s="20" t="n">
        <v>0.675</v>
      </c>
      <c r="K6561" s="20" t="n">
        <v>0.673</v>
      </c>
      <c r="L6561" s="20" t="n">
        <v>0.436</v>
      </c>
      <c r="M6561" s="20" t="s">
        <v>4741</v>
      </c>
      <c r="N6561" s="21" t="s">
        <v>5902</v>
      </c>
    </row>
    <row r="6562" customFormat="false" ht="15" hidden="false" customHeight="false" outlineLevel="0" collapsed="false">
      <c r="B6562" s="20" t="n">
        <v>292.665</v>
      </c>
      <c r="C6562" s="20" t="s">
        <v>4694</v>
      </c>
      <c r="D6562" s="20" t="n">
        <v>10.909</v>
      </c>
      <c r="E6562" s="20" t="s">
        <v>4694</v>
      </c>
      <c r="F6562" s="20" t="s">
        <v>4694</v>
      </c>
      <c r="G6562" s="20" t="s">
        <v>4694</v>
      </c>
      <c r="H6562" s="20" t="s">
        <v>4694</v>
      </c>
      <c r="I6562" s="20" t="s">
        <v>4694</v>
      </c>
      <c r="J6562" s="20" t="s">
        <v>4694</v>
      </c>
      <c r="K6562" s="20" t="s">
        <v>4694</v>
      </c>
      <c r="L6562" s="20" t="s">
        <v>4694</v>
      </c>
      <c r="M6562" s="20" t="s">
        <v>4694</v>
      </c>
      <c r="N6562" s="21" t="s">
        <v>4726</v>
      </c>
    </row>
    <row r="6563" customFormat="false" ht="15" hidden="false" customHeight="false" outlineLevel="0" collapsed="false">
      <c r="B6563" s="20" t="n">
        <v>292.665</v>
      </c>
      <c r="C6563" s="20" t="s">
        <v>4694</v>
      </c>
      <c r="D6563" s="20" t="s">
        <v>4694</v>
      </c>
      <c r="E6563" s="20" t="s">
        <v>4694</v>
      </c>
      <c r="F6563" s="20" t="s">
        <v>4694</v>
      </c>
      <c r="G6563" s="20" t="s">
        <v>4694</v>
      </c>
      <c r="H6563" s="20" t="s">
        <v>4694</v>
      </c>
      <c r="I6563" s="20" t="s">
        <v>4694</v>
      </c>
      <c r="J6563" s="20" t="s">
        <v>4694</v>
      </c>
      <c r="K6563" s="20" t="s">
        <v>4694</v>
      </c>
      <c r="L6563" s="20" t="s">
        <v>4694</v>
      </c>
      <c r="M6563" s="20" t="s">
        <v>4694</v>
      </c>
      <c r="N6563" s="21" t="s">
        <v>4727</v>
      </c>
    </row>
    <row r="6564" customFormat="false" ht="15" hidden="false" customHeight="false" outlineLevel="0" collapsed="false">
      <c r="B6564" s="20" t="s">
        <v>4694</v>
      </c>
      <c r="C6564" s="20" t="n">
        <v>81.756</v>
      </c>
      <c r="D6564" s="20" t="n">
        <v>210.909</v>
      </c>
      <c r="E6564" s="20" t="s">
        <v>4694</v>
      </c>
      <c r="F6564" s="20" t="n">
        <v>9.941</v>
      </c>
      <c r="G6564" s="20" t="n">
        <v>0.437</v>
      </c>
      <c r="H6564" s="20" t="s">
        <v>4694</v>
      </c>
      <c r="I6564" s="20" t="s">
        <v>4694</v>
      </c>
      <c r="J6564" s="20" t="s">
        <v>4694</v>
      </c>
      <c r="K6564" s="20" t="s">
        <v>4694</v>
      </c>
      <c r="L6564" s="20" t="s">
        <v>4694</v>
      </c>
      <c r="M6564" s="20" t="s">
        <v>4694</v>
      </c>
      <c r="N6564" s="21" t="s">
        <v>1181</v>
      </c>
    </row>
    <row r="6565" customFormat="false" ht="15" hidden="false" customHeight="false" outlineLevel="0" collapsed="false">
      <c r="B6565" s="20"/>
      <c r="C6565" s="20"/>
      <c r="D6565" s="20"/>
      <c r="E6565" s="20"/>
      <c r="F6565" s="20"/>
      <c r="G6565" s="20"/>
      <c r="H6565" s="20"/>
      <c r="I6565" s="20"/>
      <c r="J6565" s="20"/>
      <c r="K6565" s="20"/>
      <c r="L6565" s="20"/>
      <c r="M6565" s="20"/>
      <c r="N6565" s="21"/>
    </row>
    <row r="6566" customFormat="false" ht="15" hidden="false" customHeight="false" outlineLevel="0" collapsed="false">
      <c r="B6566" s="20" t="s">
        <v>4694</v>
      </c>
      <c r="C6566" s="20" t="s">
        <v>4694</v>
      </c>
      <c r="D6566" s="20" t="n">
        <v>400</v>
      </c>
      <c r="E6566" s="20" t="s">
        <v>4694</v>
      </c>
      <c r="F6566" s="20" t="s">
        <v>4694</v>
      </c>
      <c r="G6566" s="20" t="s">
        <v>4694</v>
      </c>
      <c r="H6566" s="20" t="s">
        <v>4694</v>
      </c>
      <c r="I6566" s="20" t="s">
        <v>4694</v>
      </c>
      <c r="J6566" s="20" t="s">
        <v>4694</v>
      </c>
      <c r="K6566" s="20" t="s">
        <v>4694</v>
      </c>
      <c r="L6566" s="20" t="s">
        <v>4694</v>
      </c>
      <c r="M6566" s="20" t="s">
        <v>4694</v>
      </c>
      <c r="N6566" s="21" t="s">
        <v>5715</v>
      </c>
    </row>
    <row r="6567" customFormat="false" ht="15" hidden="false" customHeight="false" outlineLevel="0" collapsed="false">
      <c r="B6567" s="20" t="n">
        <v>400</v>
      </c>
      <c r="C6567" s="20" t="s">
        <v>4694</v>
      </c>
      <c r="D6567" s="20" t="n">
        <v>0</v>
      </c>
      <c r="E6567" s="20" t="s">
        <v>4694</v>
      </c>
      <c r="F6567" s="20" t="s">
        <v>4694</v>
      </c>
      <c r="G6567" s="20" t="s">
        <v>4694</v>
      </c>
      <c r="H6567" s="20" t="n">
        <v>14.4</v>
      </c>
      <c r="I6567" s="20" t="n">
        <v>24</v>
      </c>
      <c r="J6567" s="20" t="s">
        <v>4694</v>
      </c>
      <c r="K6567" s="20" t="s">
        <v>4694</v>
      </c>
      <c r="L6567" s="20" t="n">
        <v>0.7</v>
      </c>
      <c r="M6567" s="20" t="s">
        <v>4757</v>
      </c>
      <c r="N6567" s="21" t="s">
        <v>5704</v>
      </c>
    </row>
    <row r="6568" customFormat="false" ht="15" hidden="false" customHeight="false" outlineLevel="0" collapsed="false">
      <c r="B6568" s="20" t="n">
        <v>400</v>
      </c>
      <c r="C6568" s="20" t="n">
        <v>0</v>
      </c>
      <c r="D6568" s="20" t="s">
        <v>4694</v>
      </c>
      <c r="E6568" s="20" t="n">
        <v>0</v>
      </c>
      <c r="F6568" s="20" t="n">
        <v>0</v>
      </c>
      <c r="G6568" s="20" t="n">
        <v>0</v>
      </c>
      <c r="H6568" s="20" t="n">
        <v>14.4</v>
      </c>
      <c r="I6568" s="20" t="n">
        <v>24</v>
      </c>
      <c r="J6568" s="20" t="n">
        <v>0.675</v>
      </c>
      <c r="K6568" s="20" t="n">
        <v>0.675</v>
      </c>
      <c r="L6568" s="20" t="n">
        <v>0.7</v>
      </c>
      <c r="M6568" s="20" t="s">
        <v>4757</v>
      </c>
      <c r="N6568" s="21" t="s">
        <v>5716</v>
      </c>
    </row>
    <row r="6569" customFormat="false" ht="15" hidden="false" customHeight="false" outlineLevel="0" collapsed="false">
      <c r="B6569" s="20" t="n">
        <v>403.994</v>
      </c>
      <c r="C6569" s="20" t="n">
        <v>3.994</v>
      </c>
      <c r="D6569" s="20" t="s">
        <v>4694</v>
      </c>
      <c r="E6569" s="20" t="n">
        <v>0</v>
      </c>
      <c r="F6569" s="20" t="n">
        <v>1.342</v>
      </c>
      <c r="G6569" s="20" t="n">
        <v>0</v>
      </c>
      <c r="H6569" s="20" t="n">
        <v>3.132</v>
      </c>
      <c r="I6569" s="20" t="n">
        <v>5.219</v>
      </c>
      <c r="J6569" s="20" t="n">
        <v>0.675</v>
      </c>
      <c r="K6569" s="20" t="n">
        <v>0.001</v>
      </c>
      <c r="L6569" s="20" t="n">
        <v>0.486</v>
      </c>
      <c r="M6569" s="20" t="s">
        <v>4719</v>
      </c>
      <c r="N6569" s="21" t="s">
        <v>5717</v>
      </c>
    </row>
    <row r="6570" customFormat="false" ht="15" hidden="false" customHeight="false" outlineLevel="0" collapsed="false">
      <c r="B6570" s="20" t="n">
        <v>408.478</v>
      </c>
      <c r="C6570" s="20" t="n">
        <v>4.484</v>
      </c>
      <c r="D6570" s="20" t="s">
        <v>4694</v>
      </c>
      <c r="E6570" s="20" t="n">
        <v>0.122</v>
      </c>
      <c r="F6570" s="20" t="n">
        <v>1.535</v>
      </c>
      <c r="G6570" s="20" t="n">
        <v>-0.011</v>
      </c>
      <c r="H6570" s="20" t="n">
        <v>4.27</v>
      </c>
      <c r="I6570" s="20" t="n">
        <v>7.117</v>
      </c>
      <c r="J6570" s="20" t="n">
        <v>0.675</v>
      </c>
      <c r="K6570" s="20" t="n">
        <v>0.675</v>
      </c>
      <c r="L6570" s="20" t="n">
        <v>2.946</v>
      </c>
      <c r="M6570" s="20" t="s">
        <v>4717</v>
      </c>
      <c r="N6570" s="21" t="s">
        <v>5718</v>
      </c>
    </row>
    <row r="6571" customFormat="false" ht="15" hidden="false" customHeight="false" outlineLevel="0" collapsed="false">
      <c r="B6571" s="20" t="n">
        <v>414.131</v>
      </c>
      <c r="C6571" s="20" t="n">
        <v>5.653</v>
      </c>
      <c r="D6571" s="20" t="s">
        <v>4694</v>
      </c>
      <c r="E6571" s="20" t="n">
        <v>0.383</v>
      </c>
      <c r="F6571" s="20" t="n">
        <v>1.77</v>
      </c>
      <c r="G6571" s="20" t="n">
        <v>0.099</v>
      </c>
      <c r="H6571" s="20" t="n">
        <v>4.195</v>
      </c>
      <c r="I6571" s="20" t="n">
        <v>6.991</v>
      </c>
      <c r="J6571" s="20" t="n">
        <v>0.675</v>
      </c>
      <c r="K6571" s="20" t="n">
        <v>0.001</v>
      </c>
      <c r="L6571" s="20" t="n">
        <v>0.646</v>
      </c>
      <c r="M6571" s="20" t="s">
        <v>4729</v>
      </c>
      <c r="N6571" s="21" t="s">
        <v>5719</v>
      </c>
    </row>
    <row r="6572" customFormat="false" ht="15" hidden="false" customHeight="false" outlineLevel="0" collapsed="false">
      <c r="B6572" s="20" t="n">
        <v>424.188</v>
      </c>
      <c r="C6572" s="20" t="n">
        <v>10.057</v>
      </c>
      <c r="D6572" s="20" t="s">
        <v>4694</v>
      </c>
      <c r="E6572" s="20" t="n">
        <v>0.941</v>
      </c>
      <c r="F6572" s="20" t="n">
        <v>3.208</v>
      </c>
      <c r="G6572" s="20" t="n">
        <v>-0.074</v>
      </c>
      <c r="H6572" s="20" t="n">
        <v>9.551</v>
      </c>
      <c r="I6572" s="20" t="n">
        <v>15.918</v>
      </c>
      <c r="J6572" s="20" t="n">
        <v>0.675</v>
      </c>
      <c r="K6572" s="20" t="n">
        <v>0.675</v>
      </c>
      <c r="L6572" s="20" t="n">
        <v>1.392</v>
      </c>
      <c r="M6572" s="20" t="s">
        <v>4717</v>
      </c>
      <c r="N6572" s="21" t="s">
        <v>5720</v>
      </c>
    </row>
    <row r="6573" customFormat="false" ht="15" hidden="false" customHeight="false" outlineLevel="0" collapsed="false">
      <c r="B6573" s="20" t="n">
        <v>433.736</v>
      </c>
      <c r="C6573" s="20" t="n">
        <v>9.548</v>
      </c>
      <c r="D6573" s="20" t="s">
        <v>4694</v>
      </c>
      <c r="E6573" s="20" t="n">
        <v>0.747</v>
      </c>
      <c r="F6573" s="20" t="n">
        <v>1.29</v>
      </c>
      <c r="G6573" s="20" t="n">
        <v>-0.002</v>
      </c>
      <c r="H6573" s="20" t="n">
        <v>7.52</v>
      </c>
      <c r="I6573" s="20" t="n">
        <v>12.534</v>
      </c>
      <c r="J6573" s="20" t="n">
        <v>0.675</v>
      </c>
      <c r="K6573" s="20" t="n">
        <v>0.001</v>
      </c>
      <c r="L6573" s="20" t="n">
        <v>2.596</v>
      </c>
      <c r="M6573" s="20" t="s">
        <v>5721</v>
      </c>
      <c r="N6573" s="21" t="s">
        <v>5722</v>
      </c>
    </row>
    <row r="6574" customFormat="false" ht="15" hidden="false" customHeight="false" outlineLevel="0" collapsed="false">
      <c r="B6574" s="20" t="n">
        <v>444.688</v>
      </c>
      <c r="C6574" s="20" t="n">
        <v>10.952</v>
      </c>
      <c r="D6574" s="20" t="s">
        <v>4694</v>
      </c>
      <c r="E6574" s="20" t="n">
        <v>1.34</v>
      </c>
      <c r="F6574" s="20" t="n">
        <v>0.976</v>
      </c>
      <c r="G6574" s="20" t="n">
        <v>-0.169</v>
      </c>
      <c r="H6574" s="20" t="n">
        <v>10.647</v>
      </c>
      <c r="I6574" s="20" t="n">
        <v>17.745</v>
      </c>
      <c r="J6574" s="20" t="n">
        <v>0.675</v>
      </c>
      <c r="K6574" s="20" t="n">
        <v>0.674</v>
      </c>
      <c r="L6574" s="20" t="n">
        <v>15.568</v>
      </c>
      <c r="M6574" s="20" t="s">
        <v>4717</v>
      </c>
      <c r="N6574" s="21" t="s">
        <v>5903</v>
      </c>
    </row>
    <row r="6575" customFormat="false" ht="15" hidden="false" customHeight="false" outlineLevel="0" collapsed="false">
      <c r="B6575" s="20" t="s">
        <v>4694</v>
      </c>
      <c r="C6575" s="20" t="n">
        <v>44.688</v>
      </c>
      <c r="D6575" s="20" t="n">
        <v>400</v>
      </c>
      <c r="E6575" s="20" t="s">
        <v>4694</v>
      </c>
      <c r="F6575" s="20" t="n">
        <v>4.494</v>
      </c>
      <c r="G6575" s="20" t="n">
        <v>-0.156</v>
      </c>
      <c r="H6575" s="20" t="s">
        <v>4694</v>
      </c>
      <c r="I6575" s="20" t="s">
        <v>4694</v>
      </c>
      <c r="J6575" s="20" t="s">
        <v>4694</v>
      </c>
      <c r="K6575" s="20" t="s">
        <v>4694</v>
      </c>
      <c r="L6575" s="20" t="s">
        <v>4694</v>
      </c>
      <c r="M6575" s="20" t="s">
        <v>4694</v>
      </c>
      <c r="N6575" s="21" t="s">
        <v>1181</v>
      </c>
    </row>
    <row r="6576" customFormat="false" ht="15" hidden="false" customHeight="false" outlineLevel="0" collapsed="false">
      <c r="B6576" s="20" t="n">
        <v>441.139</v>
      </c>
      <c r="C6576" s="20" t="n">
        <v>-3.549</v>
      </c>
      <c r="D6576" s="20" t="s">
        <v>4694</v>
      </c>
      <c r="E6576" s="20" t="s">
        <v>4694</v>
      </c>
      <c r="F6576" s="20" t="s">
        <v>4694</v>
      </c>
      <c r="G6576" s="20" t="s">
        <v>4694</v>
      </c>
      <c r="H6576" s="20" t="s">
        <v>4694</v>
      </c>
      <c r="I6576" s="20" t="s">
        <v>4694</v>
      </c>
      <c r="J6576" s="20" t="s">
        <v>4694</v>
      </c>
      <c r="K6576" s="20" t="s">
        <v>4694</v>
      </c>
      <c r="L6576" s="20" t="s">
        <v>4694</v>
      </c>
      <c r="M6576" s="20" t="s">
        <v>4694</v>
      </c>
      <c r="N6576" s="21" t="s">
        <v>4731</v>
      </c>
    </row>
    <row r="6577" customFormat="false" ht="15" hidden="false" customHeight="false" outlineLevel="0" collapsed="false">
      <c r="B6577" s="20" t="n">
        <v>432.179</v>
      </c>
      <c r="C6577" s="20" t="n">
        <v>-8.96</v>
      </c>
      <c r="D6577" s="20" t="s">
        <v>4694</v>
      </c>
      <c r="E6577" s="20" t="s">
        <v>4694</v>
      </c>
      <c r="F6577" s="20" t="s">
        <v>4694</v>
      </c>
      <c r="G6577" s="20" t="s">
        <v>4694</v>
      </c>
      <c r="H6577" s="20" t="s">
        <v>4694</v>
      </c>
      <c r="I6577" s="20" t="s">
        <v>4694</v>
      </c>
      <c r="J6577" s="20" t="s">
        <v>4694</v>
      </c>
      <c r="K6577" s="20" t="s">
        <v>4694</v>
      </c>
      <c r="L6577" s="20" t="s">
        <v>4694</v>
      </c>
      <c r="M6577" s="20" t="s">
        <v>4694</v>
      </c>
      <c r="N6577" s="21" t="s">
        <v>4732</v>
      </c>
    </row>
    <row r="6578" customFormat="false" ht="15" hidden="false" customHeight="false" outlineLevel="0" collapsed="false">
      <c r="B6578" s="20" t="n">
        <v>432.179</v>
      </c>
      <c r="C6578" s="20" t="s">
        <v>4694</v>
      </c>
      <c r="D6578" s="20" t="s">
        <v>4694</v>
      </c>
      <c r="E6578" s="20" t="s">
        <v>4694</v>
      </c>
      <c r="F6578" s="20" t="s">
        <v>4694</v>
      </c>
      <c r="G6578" s="20" t="s">
        <v>4694</v>
      </c>
      <c r="H6578" s="20" t="s">
        <v>4694</v>
      </c>
      <c r="I6578" s="20" t="s">
        <v>4694</v>
      </c>
      <c r="J6578" s="20" t="s">
        <v>4694</v>
      </c>
      <c r="K6578" s="20" t="s">
        <v>4694</v>
      </c>
      <c r="L6578" s="20" t="s">
        <v>4694</v>
      </c>
      <c r="M6578" s="20" t="s">
        <v>4694</v>
      </c>
      <c r="N6578" s="21" t="s">
        <v>4733</v>
      </c>
    </row>
    <row r="6579" customFormat="false" ht="15" hidden="false" customHeight="false" outlineLevel="0" collapsed="false">
      <c r="B6579" s="20" t="s">
        <v>4711</v>
      </c>
      <c r="C6579" s="20" t="s">
        <v>4734</v>
      </c>
      <c r="D6579" s="20" t="s">
        <v>4734</v>
      </c>
      <c r="E6579" s="20" t="s">
        <v>4734</v>
      </c>
      <c r="F6579" s="20" t="s">
        <v>4734</v>
      </c>
      <c r="G6579" s="20" t="s">
        <v>4734</v>
      </c>
      <c r="H6579" s="20" t="s">
        <v>4734</v>
      </c>
      <c r="I6579" s="20" t="s">
        <v>4734</v>
      </c>
      <c r="J6579" s="20" t="s">
        <v>4734</v>
      </c>
      <c r="K6579" s="20" t="s">
        <v>4734</v>
      </c>
      <c r="L6579" s="20" t="s">
        <v>4734</v>
      </c>
      <c r="M6579" s="20" t="s">
        <v>4734</v>
      </c>
      <c r="N6579" s="21" t="s">
        <v>4735</v>
      </c>
    </row>
    <row r="6580" customFormat="false" ht="15" hidden="false" customHeight="false" outlineLevel="0" collapsed="false">
      <c r="B6580" s="20" t="n">
        <v>432.179</v>
      </c>
      <c r="C6580" s="20" t="s">
        <v>4694</v>
      </c>
      <c r="D6580" s="20" t="s">
        <v>4694</v>
      </c>
      <c r="E6580" s="20" t="s">
        <v>4694</v>
      </c>
      <c r="F6580" s="20" t="s">
        <v>4694</v>
      </c>
      <c r="G6580" s="20" t="s">
        <v>4694</v>
      </c>
      <c r="H6580" s="20" t="s">
        <v>4694</v>
      </c>
      <c r="I6580" s="20" t="s">
        <v>4694</v>
      </c>
      <c r="J6580" s="20" t="s">
        <v>4694</v>
      </c>
      <c r="K6580" s="20" t="s">
        <v>4694</v>
      </c>
      <c r="L6580" s="20" t="s">
        <v>4694</v>
      </c>
      <c r="M6580" s="20" t="s">
        <v>4694</v>
      </c>
      <c r="N6580" s="21" t="s">
        <v>4733</v>
      </c>
    </row>
    <row r="6581" customFormat="false" ht="15" hidden="false" customHeight="false" outlineLevel="0" collapsed="false">
      <c r="B6581" s="20" t="n">
        <v>-292.665</v>
      </c>
      <c r="C6581" s="20" t="s">
        <v>4694</v>
      </c>
      <c r="D6581" s="20" t="s">
        <v>4694</v>
      </c>
      <c r="E6581" s="20" t="s">
        <v>4694</v>
      </c>
      <c r="F6581" s="20" t="s">
        <v>4694</v>
      </c>
      <c r="G6581" s="20" t="s">
        <v>4694</v>
      </c>
      <c r="H6581" s="20" t="s">
        <v>4694</v>
      </c>
      <c r="I6581" s="20" t="s">
        <v>4694</v>
      </c>
      <c r="J6581" s="20" t="s">
        <v>4694</v>
      </c>
      <c r="K6581" s="20" t="s">
        <v>4694</v>
      </c>
      <c r="L6581" s="20" t="s">
        <v>4694</v>
      </c>
      <c r="M6581" s="20" t="s">
        <v>4694</v>
      </c>
      <c r="N6581" s="21" t="s">
        <v>4727</v>
      </c>
    </row>
    <row r="6582" customFormat="false" ht="15" hidden="false" customHeight="false" outlineLevel="0" collapsed="false">
      <c r="B6582" s="20" t="s">
        <v>4711</v>
      </c>
      <c r="C6582" s="20" t="s">
        <v>4734</v>
      </c>
      <c r="D6582" s="20" t="s">
        <v>4734</v>
      </c>
      <c r="E6582" s="20" t="s">
        <v>4734</v>
      </c>
      <c r="F6582" s="20" t="s">
        <v>4734</v>
      </c>
      <c r="G6582" s="20" t="s">
        <v>4734</v>
      </c>
      <c r="H6582" s="20" t="s">
        <v>4734</v>
      </c>
      <c r="I6582" s="20" t="s">
        <v>4734</v>
      </c>
      <c r="J6582" s="20" t="s">
        <v>4734</v>
      </c>
      <c r="K6582" s="20" t="s">
        <v>4734</v>
      </c>
      <c r="L6582" s="20" t="s">
        <v>4734</v>
      </c>
      <c r="M6582" s="20" t="s">
        <v>4734</v>
      </c>
      <c r="N6582" s="21" t="s">
        <v>4735</v>
      </c>
    </row>
    <row r="6583" customFormat="false" ht="15" hidden="false" customHeight="false" outlineLevel="0" collapsed="false">
      <c r="B6583" s="20" t="n">
        <v>139.514</v>
      </c>
      <c r="C6583" s="20" t="s">
        <v>4694</v>
      </c>
      <c r="D6583" s="20" t="s">
        <v>4694</v>
      </c>
      <c r="E6583" s="20" t="s">
        <v>4694</v>
      </c>
      <c r="F6583" s="20" t="s">
        <v>4694</v>
      </c>
      <c r="G6583" s="20" t="s">
        <v>4694</v>
      </c>
      <c r="H6583" s="20" t="s">
        <v>4694</v>
      </c>
      <c r="I6583" s="20" t="s">
        <v>4694</v>
      </c>
      <c r="J6583" s="20" t="s">
        <v>4694</v>
      </c>
      <c r="K6583" s="20" t="s">
        <v>4694</v>
      </c>
      <c r="L6583" s="20" t="s">
        <v>4694</v>
      </c>
      <c r="M6583" s="20" t="s">
        <v>4694</v>
      </c>
      <c r="N6583" s="21" t="s">
        <v>5283</v>
      </c>
    </row>
    <row r="6584" customFormat="false" ht="15" hidden="false" customHeight="false" outlineLevel="0" collapsed="false">
      <c r="B6584" s="1" t="s">
        <v>5904</v>
      </c>
    </row>
    <row r="6586" customFormat="false" ht="15" hidden="false" customHeight="false" outlineLevel="0" collapsed="false">
      <c r="B6586" s="19" t="s">
        <v>5905</v>
      </c>
      <c r="C6586" s="19"/>
      <c r="D6586" s="19"/>
      <c r="E6586" s="19"/>
      <c r="F6586" s="19"/>
      <c r="G6586" s="19"/>
      <c r="H6586" s="19"/>
      <c r="I6586" s="19"/>
      <c r="J6586" s="19"/>
      <c r="K6586" s="19"/>
      <c r="L6586" s="19"/>
      <c r="M6586" s="19"/>
      <c r="N6586" s="19"/>
      <c r="O6586" s="19"/>
      <c r="P6586" s="19"/>
      <c r="Q6586" s="19"/>
      <c r="R6586" s="19"/>
      <c r="S6586" s="19"/>
      <c r="T6586" s="19"/>
      <c r="U6586" s="19"/>
      <c r="V6586" s="19"/>
      <c r="W6586" s="19"/>
      <c r="X6586" s="19"/>
      <c r="Y6586" s="19"/>
      <c r="Z6586" s="19"/>
    </row>
    <row r="6587" customFormat="false" ht="15" hidden="false" customHeight="false" outlineLevel="0" collapsed="false">
      <c r="B6587" s="19" t="s">
        <v>5699</v>
      </c>
      <c r="C6587" s="19"/>
      <c r="D6587" s="19"/>
      <c r="E6587" s="19"/>
      <c r="F6587" s="19"/>
      <c r="G6587" s="19"/>
      <c r="H6587" s="19"/>
      <c r="I6587" s="19"/>
      <c r="J6587" s="19"/>
      <c r="K6587" s="19"/>
      <c r="L6587" s="19"/>
      <c r="M6587" s="19"/>
      <c r="N6587" s="19"/>
      <c r="O6587" s="19"/>
      <c r="P6587" s="19"/>
      <c r="Q6587" s="19"/>
      <c r="R6587" s="19"/>
      <c r="S6587" s="19"/>
      <c r="T6587" s="19"/>
      <c r="U6587" s="19"/>
      <c r="V6587" s="19"/>
      <c r="W6587" s="19"/>
      <c r="X6587" s="19"/>
      <c r="Y6587" s="19"/>
      <c r="Z6587" s="19"/>
    </row>
    <row r="6588" customFormat="false" ht="15" hidden="false" customHeight="false" outlineLevel="0" collapsed="false">
      <c r="B6588" s="19" t="s">
        <v>5906</v>
      </c>
      <c r="C6588" s="19"/>
      <c r="D6588" s="19"/>
      <c r="E6588" s="19"/>
      <c r="F6588" s="19"/>
      <c r="G6588" s="19"/>
      <c r="H6588" s="19"/>
      <c r="I6588" s="19"/>
      <c r="J6588" s="19"/>
      <c r="K6588" s="19"/>
      <c r="L6588" s="19"/>
      <c r="M6588" s="19"/>
      <c r="N6588" s="19"/>
      <c r="O6588" s="19"/>
      <c r="P6588" s="19"/>
      <c r="Q6588" s="19"/>
      <c r="R6588" s="19"/>
      <c r="S6588" s="19"/>
      <c r="T6588" s="19"/>
      <c r="U6588" s="19"/>
      <c r="V6588" s="19"/>
      <c r="W6588" s="19"/>
      <c r="X6588" s="19"/>
      <c r="Y6588" s="19"/>
      <c r="Z6588" s="19"/>
    </row>
    <row r="6589" customFormat="false" ht="15" hidden="false" customHeight="false" outlineLevel="0" collapsed="false">
      <c r="B6589" s="19" t="s">
        <v>4690</v>
      </c>
      <c r="C6589" s="19"/>
      <c r="D6589" s="19"/>
      <c r="E6589" s="19"/>
      <c r="F6589" s="19"/>
      <c r="G6589" s="19"/>
      <c r="H6589" s="19"/>
      <c r="I6589" s="19"/>
      <c r="J6589" s="19"/>
      <c r="K6589" s="19"/>
      <c r="L6589" s="19"/>
      <c r="M6589" s="19"/>
      <c r="N6589" s="19"/>
      <c r="O6589" s="19"/>
      <c r="P6589" s="19"/>
      <c r="Q6589" s="19"/>
      <c r="R6589" s="19"/>
      <c r="S6589" s="19"/>
      <c r="T6589" s="19"/>
      <c r="U6589" s="19"/>
      <c r="V6589" s="19"/>
      <c r="W6589" s="19"/>
      <c r="X6589" s="19"/>
      <c r="Y6589" s="19"/>
      <c r="Z6589" s="19"/>
    </row>
    <row r="6590" customFormat="false" ht="15" hidden="false" customHeight="false" outlineLevel="0" collapsed="false">
      <c r="B6590" s="19" t="s">
        <v>4751</v>
      </c>
      <c r="C6590" s="19"/>
      <c r="D6590" s="19"/>
      <c r="E6590" s="19"/>
      <c r="F6590" s="19"/>
      <c r="G6590" s="19"/>
      <c r="H6590" s="19"/>
      <c r="I6590" s="19"/>
      <c r="J6590" s="19"/>
      <c r="K6590" s="19"/>
      <c r="L6590" s="19"/>
      <c r="M6590" s="19"/>
      <c r="N6590" s="19"/>
      <c r="O6590" s="19"/>
      <c r="P6590" s="19"/>
      <c r="Q6590" s="19"/>
      <c r="R6590" s="19"/>
      <c r="S6590" s="19"/>
      <c r="T6590" s="19"/>
      <c r="U6590" s="19"/>
      <c r="V6590" s="19"/>
      <c r="W6590" s="19"/>
      <c r="X6590" s="19"/>
      <c r="Y6590" s="19"/>
      <c r="Z6590" s="19"/>
    </row>
    <row r="6591" customFormat="false" ht="15" hidden="false" customHeight="false" outlineLevel="0" collapsed="false">
      <c r="B6591" s="19" t="s">
        <v>5907</v>
      </c>
      <c r="C6591" s="19"/>
      <c r="D6591" s="19"/>
      <c r="E6591" s="19"/>
      <c r="F6591" s="19"/>
      <c r="G6591" s="19"/>
      <c r="H6591" s="19"/>
      <c r="I6591" s="19"/>
      <c r="J6591" s="19"/>
      <c r="K6591" s="19"/>
      <c r="L6591" s="19"/>
      <c r="M6591" s="19"/>
      <c r="N6591" s="19"/>
      <c r="O6591" s="19"/>
      <c r="P6591" s="19"/>
      <c r="Q6591" s="19"/>
      <c r="R6591" s="19"/>
      <c r="S6591" s="19"/>
      <c r="T6591" s="19"/>
      <c r="U6591" s="19"/>
      <c r="V6591" s="19"/>
      <c r="W6591" s="19"/>
      <c r="X6591" s="19"/>
      <c r="Y6591" s="19"/>
      <c r="Z6591" s="19"/>
    </row>
    <row r="6592" customFormat="false" ht="15" hidden="false" customHeight="false" outlineLevel="0" collapsed="false">
      <c r="B6592" s="19" t="s">
        <v>5764</v>
      </c>
      <c r="C6592" s="19"/>
      <c r="D6592" s="19"/>
      <c r="E6592" s="19"/>
      <c r="F6592" s="19"/>
      <c r="G6592" s="19"/>
      <c r="H6592" s="19"/>
      <c r="I6592" s="19"/>
      <c r="J6592" s="19"/>
      <c r="K6592" s="19"/>
      <c r="L6592" s="19"/>
      <c r="M6592" s="19"/>
      <c r="N6592" s="19"/>
      <c r="O6592" s="19"/>
      <c r="P6592" s="19"/>
      <c r="Q6592" s="19"/>
      <c r="R6592" s="19"/>
      <c r="S6592" s="19"/>
      <c r="T6592" s="19"/>
      <c r="U6592" s="19"/>
      <c r="V6592" s="19"/>
      <c r="W6592" s="19"/>
      <c r="X6592" s="19"/>
      <c r="Y6592" s="19"/>
      <c r="Z6592" s="19"/>
    </row>
    <row r="6594" customFormat="false" ht="15" hidden="false" customHeight="false" outlineLevel="0" collapsed="false">
      <c r="B6594" s="20"/>
      <c r="C6594" s="20"/>
      <c r="D6594" s="20"/>
      <c r="E6594" s="20"/>
      <c r="F6594" s="20"/>
      <c r="G6594" s="20"/>
      <c r="H6594" s="20"/>
      <c r="I6594" s="20"/>
      <c r="J6594" s="20"/>
      <c r="K6594" s="20"/>
      <c r="L6594" s="20"/>
      <c r="M6594" s="20"/>
      <c r="N6594" s="21"/>
    </row>
    <row r="6595" customFormat="false" ht="15" hidden="false" customHeight="false" outlineLevel="0" collapsed="false">
      <c r="B6595" s="20" t="s">
        <v>4694</v>
      </c>
      <c r="C6595" s="20" t="s">
        <v>4694</v>
      </c>
      <c r="D6595" s="20" t="s">
        <v>4694</v>
      </c>
      <c r="E6595" s="20" t="s">
        <v>4695</v>
      </c>
      <c r="F6595" s="20" t="s">
        <v>4694</v>
      </c>
      <c r="G6595" s="20" t="s">
        <v>4696</v>
      </c>
      <c r="H6595" s="20" t="s">
        <v>4694</v>
      </c>
      <c r="I6595" s="20" t="s">
        <v>4694</v>
      </c>
      <c r="J6595" s="20" t="s">
        <v>4697</v>
      </c>
      <c r="K6595" s="20" t="s">
        <v>4698</v>
      </c>
      <c r="L6595" s="20"/>
      <c r="M6595" s="20"/>
      <c r="N6595" s="21"/>
    </row>
    <row r="6596" customFormat="false" ht="15" hidden="false" customHeight="false" outlineLevel="0" collapsed="false">
      <c r="B6596" s="20" t="s">
        <v>4699</v>
      </c>
      <c r="C6596" s="20" t="s">
        <v>4700</v>
      </c>
      <c r="D6596" s="20" t="s">
        <v>4701</v>
      </c>
      <c r="E6596" s="20" t="s">
        <v>4702</v>
      </c>
      <c r="F6596" s="20" t="s">
        <v>4703</v>
      </c>
      <c r="G6596" s="20" t="s">
        <v>4704</v>
      </c>
      <c r="H6596" s="20" t="s">
        <v>4705</v>
      </c>
      <c r="I6596" s="20" t="s">
        <v>4706</v>
      </c>
      <c r="J6596" s="20" t="s">
        <v>4707</v>
      </c>
      <c r="K6596" s="20" t="s">
        <v>4707</v>
      </c>
      <c r="L6596" s="20" t="s">
        <v>4708</v>
      </c>
      <c r="M6596" s="20" t="s">
        <v>4709</v>
      </c>
      <c r="N6596" s="21" t="s">
        <v>4710</v>
      </c>
    </row>
    <row r="6597" customFormat="false" ht="15" hidden="false" customHeight="false" outlineLevel="0" collapsed="false">
      <c r="B6597" s="20" t="s">
        <v>4711</v>
      </c>
      <c r="C6597" s="20" t="s">
        <v>4711</v>
      </c>
      <c r="D6597" s="20" t="s">
        <v>4711</v>
      </c>
      <c r="E6597" s="20" t="s">
        <v>4711</v>
      </c>
      <c r="F6597" s="20" t="s">
        <v>4711</v>
      </c>
      <c r="G6597" s="20" t="s">
        <v>4711</v>
      </c>
      <c r="H6597" s="20" t="s">
        <v>4711</v>
      </c>
      <c r="I6597" s="20" t="s">
        <v>4711</v>
      </c>
      <c r="J6597" s="20" t="s">
        <v>4711</v>
      </c>
      <c r="K6597" s="20" t="s">
        <v>4711</v>
      </c>
      <c r="L6597" s="20" t="s">
        <v>4711</v>
      </c>
      <c r="M6597" s="20" t="s">
        <v>4712</v>
      </c>
      <c r="N6597" s="21" t="s">
        <v>4713</v>
      </c>
    </row>
    <row r="6598" customFormat="false" ht="15" hidden="false" customHeight="false" outlineLevel="0" collapsed="false">
      <c r="B6598" s="20" t="s">
        <v>4694</v>
      </c>
      <c r="C6598" s="20" t="s">
        <v>4694</v>
      </c>
      <c r="D6598" s="20" t="n">
        <v>200</v>
      </c>
      <c r="E6598" s="20" t="s">
        <v>4694</v>
      </c>
      <c r="F6598" s="20" t="s">
        <v>4694</v>
      </c>
      <c r="G6598" s="20" t="s">
        <v>4694</v>
      </c>
      <c r="H6598" s="20" t="s">
        <v>4694</v>
      </c>
      <c r="I6598" s="20" t="s">
        <v>4694</v>
      </c>
      <c r="J6598" s="20" t="s">
        <v>4694</v>
      </c>
      <c r="K6598" s="20" t="s">
        <v>4694</v>
      </c>
      <c r="L6598" s="20" t="s">
        <v>4694</v>
      </c>
      <c r="M6598" s="20" t="s">
        <v>4694</v>
      </c>
      <c r="N6598" s="21" t="s">
        <v>5703</v>
      </c>
    </row>
    <row r="6599" customFormat="false" ht="15" hidden="false" customHeight="false" outlineLevel="0" collapsed="false">
      <c r="B6599" s="20" t="n">
        <v>200</v>
      </c>
      <c r="C6599" s="20" t="s">
        <v>4694</v>
      </c>
      <c r="D6599" s="20" t="n">
        <v>0</v>
      </c>
      <c r="E6599" s="20" t="s">
        <v>4694</v>
      </c>
      <c r="F6599" s="20" t="s">
        <v>4694</v>
      </c>
      <c r="G6599" s="20" t="s">
        <v>4694</v>
      </c>
      <c r="H6599" s="20" t="n">
        <v>14.4</v>
      </c>
      <c r="I6599" s="20" t="n">
        <v>24</v>
      </c>
      <c r="J6599" s="20" t="s">
        <v>4694</v>
      </c>
      <c r="K6599" s="20" t="s">
        <v>4694</v>
      </c>
      <c r="L6599" s="20" t="n">
        <v>0.7</v>
      </c>
      <c r="M6599" s="20" t="s">
        <v>4719</v>
      </c>
      <c r="N6599" s="21" t="s">
        <v>5704</v>
      </c>
    </row>
    <row r="6600" customFormat="false" ht="15" hidden="false" customHeight="false" outlineLevel="0" collapsed="false">
      <c r="B6600" s="20" t="n">
        <v>200</v>
      </c>
      <c r="C6600" s="20" t="n">
        <v>0</v>
      </c>
      <c r="D6600" s="20" t="s">
        <v>4694</v>
      </c>
      <c r="E6600" s="20" t="n">
        <v>0</v>
      </c>
      <c r="F6600" s="20" t="n">
        <v>0</v>
      </c>
      <c r="G6600" s="20" t="n">
        <v>0</v>
      </c>
      <c r="H6600" s="20" t="n">
        <v>14.4</v>
      </c>
      <c r="I6600" s="20" t="n">
        <v>24</v>
      </c>
      <c r="J6600" s="20" t="n">
        <v>0.675</v>
      </c>
      <c r="K6600" s="20" t="n">
        <v>0</v>
      </c>
      <c r="L6600" s="20" t="n">
        <v>0.7</v>
      </c>
      <c r="M6600" s="20" t="s">
        <v>4719</v>
      </c>
      <c r="N6600" s="21" t="s">
        <v>5705</v>
      </c>
    </row>
    <row r="6601" customFormat="false" ht="15" hidden="false" customHeight="false" outlineLevel="0" collapsed="false">
      <c r="B6601" s="20" t="n">
        <v>204.985</v>
      </c>
      <c r="C6601" s="20" t="n">
        <v>4.985</v>
      </c>
      <c r="D6601" s="20" t="s">
        <v>4694</v>
      </c>
      <c r="E6601" s="20" t="n">
        <v>0</v>
      </c>
      <c r="F6601" s="20" t="n">
        <v>2.351</v>
      </c>
      <c r="G6601" s="20" t="n">
        <v>0</v>
      </c>
      <c r="H6601" s="20" t="n">
        <v>3.347</v>
      </c>
      <c r="I6601" s="20" t="n">
        <v>5.578</v>
      </c>
      <c r="J6601" s="20" t="n">
        <v>0.675</v>
      </c>
      <c r="K6601" s="20" t="n">
        <v>0.674</v>
      </c>
      <c r="L6601" s="20" t="n">
        <v>0.486</v>
      </c>
      <c r="M6601" s="20" t="s">
        <v>4757</v>
      </c>
      <c r="N6601" s="21" t="s">
        <v>5706</v>
      </c>
    </row>
    <row r="6602" customFormat="false" ht="15" hidden="false" customHeight="false" outlineLevel="0" collapsed="false">
      <c r="B6602" s="20" t="n">
        <v>209.042</v>
      </c>
      <c r="C6602" s="20" t="n">
        <v>4.056</v>
      </c>
      <c r="D6602" s="20" t="s">
        <v>4694</v>
      </c>
      <c r="E6602" s="20" t="n">
        <v>0.113</v>
      </c>
      <c r="F6602" s="20" t="n">
        <v>1.644</v>
      </c>
      <c r="G6602" s="20" t="n">
        <v>0.006</v>
      </c>
      <c r="H6602" s="20" t="n">
        <v>3.587</v>
      </c>
      <c r="I6602" s="20" t="n">
        <v>5.979</v>
      </c>
      <c r="J6602" s="20" t="n">
        <v>0.675</v>
      </c>
      <c r="K6602" s="20" t="n">
        <v>0</v>
      </c>
      <c r="L6602" s="20" t="n">
        <v>2.946</v>
      </c>
      <c r="M6602" s="20" t="s">
        <v>4729</v>
      </c>
      <c r="N6602" s="21" t="s">
        <v>5765</v>
      </c>
    </row>
    <row r="6603" customFormat="false" ht="15" hidden="false" customHeight="false" outlineLevel="0" collapsed="false">
      <c r="B6603" s="20" t="n">
        <v>215.178</v>
      </c>
      <c r="C6603" s="20" t="n">
        <v>6.136</v>
      </c>
      <c r="D6603" s="20" t="s">
        <v>4694</v>
      </c>
      <c r="E6603" s="20" t="n">
        <v>0.374</v>
      </c>
      <c r="F6603" s="20" t="n">
        <v>2.718</v>
      </c>
      <c r="G6603" s="20" t="n">
        <v>0.019</v>
      </c>
      <c r="H6603" s="20" t="n">
        <v>5.272</v>
      </c>
      <c r="I6603" s="20" t="n">
        <v>8.786</v>
      </c>
      <c r="J6603" s="20" t="n">
        <v>0.675</v>
      </c>
      <c r="K6603" s="20" t="n">
        <v>0.675</v>
      </c>
      <c r="L6603" s="20" t="n">
        <v>0.646</v>
      </c>
      <c r="M6603" s="20" t="s">
        <v>4717</v>
      </c>
      <c r="N6603" s="21" t="s">
        <v>5766</v>
      </c>
    </row>
    <row r="6604" customFormat="false" ht="15" hidden="false" customHeight="false" outlineLevel="0" collapsed="false">
      <c r="B6604" s="20" t="n">
        <v>225.791</v>
      </c>
      <c r="C6604" s="20" t="n">
        <v>10.613</v>
      </c>
      <c r="D6604" s="20" t="s">
        <v>4694</v>
      </c>
      <c r="E6604" s="20" t="n">
        <v>1.125</v>
      </c>
      <c r="F6604" s="20" t="n">
        <v>3.955</v>
      </c>
      <c r="G6604" s="20" t="n">
        <v>0.062</v>
      </c>
      <c r="H6604" s="20" t="n">
        <v>9.556</v>
      </c>
      <c r="I6604" s="20" t="n">
        <v>15.927</v>
      </c>
      <c r="J6604" s="20" t="n">
        <v>0.675</v>
      </c>
      <c r="K6604" s="20" t="n">
        <v>0</v>
      </c>
      <c r="L6604" s="20" t="n">
        <v>1.392</v>
      </c>
      <c r="M6604" s="20" t="s">
        <v>4729</v>
      </c>
      <c r="N6604" s="21" t="s">
        <v>5767</v>
      </c>
    </row>
    <row r="6605" customFormat="false" ht="15" hidden="false" customHeight="false" outlineLevel="0" collapsed="false">
      <c r="B6605" s="20" t="n">
        <v>239.384</v>
      </c>
      <c r="C6605" s="20" t="n">
        <v>13.593</v>
      </c>
      <c r="D6605" s="20" t="s">
        <v>4694</v>
      </c>
      <c r="E6605" s="20" t="n">
        <v>1.496</v>
      </c>
      <c r="F6605" s="20" t="n">
        <v>4.035</v>
      </c>
      <c r="G6605" s="20" t="n">
        <v>0</v>
      </c>
      <c r="H6605" s="20" t="n">
        <v>11.831</v>
      </c>
      <c r="I6605" s="20" t="n">
        <v>19.718</v>
      </c>
      <c r="J6605" s="20" t="n">
        <v>0.675</v>
      </c>
      <c r="K6605" s="20" t="n">
        <v>0.675</v>
      </c>
      <c r="L6605" s="20" t="n">
        <v>2.596</v>
      </c>
      <c r="M6605" s="20" t="s">
        <v>4717</v>
      </c>
      <c r="N6605" s="21" t="s">
        <v>5768</v>
      </c>
    </row>
    <row r="6606" customFormat="false" ht="15" hidden="false" customHeight="false" outlineLevel="0" collapsed="false">
      <c r="B6606" s="20" t="n">
        <v>251.572</v>
      </c>
      <c r="C6606" s="20" t="n">
        <v>12.188</v>
      </c>
      <c r="D6606" s="20" t="s">
        <v>4694</v>
      </c>
      <c r="E6606" s="20" t="n">
        <v>1.633</v>
      </c>
      <c r="F6606" s="20" t="n">
        <v>1.27</v>
      </c>
      <c r="G6606" s="20" t="n">
        <v>-0.057</v>
      </c>
      <c r="H6606" s="20" t="n">
        <v>12.661</v>
      </c>
      <c r="I6606" s="20" t="n">
        <v>21.101</v>
      </c>
      <c r="J6606" s="20" t="n">
        <v>0.675</v>
      </c>
      <c r="K6606" s="20" t="n">
        <v>0</v>
      </c>
      <c r="L6606" s="20" t="n">
        <v>15.568</v>
      </c>
      <c r="M6606" s="20" t="s">
        <v>4729</v>
      </c>
      <c r="N6606" s="21" t="s">
        <v>5908</v>
      </c>
    </row>
    <row r="6607" customFormat="false" ht="15" hidden="false" customHeight="false" outlineLevel="0" collapsed="false">
      <c r="B6607" s="20" t="n">
        <v>261.284</v>
      </c>
      <c r="C6607" s="20" t="n">
        <v>9.712</v>
      </c>
      <c r="D6607" s="20" t="s">
        <v>4694</v>
      </c>
      <c r="E6607" s="20" t="n">
        <v>0.336</v>
      </c>
      <c r="F6607" s="20" t="n">
        <v>4.422</v>
      </c>
      <c r="G6607" s="20" t="n">
        <v>0.093</v>
      </c>
      <c r="H6607" s="20" t="n">
        <v>7.321</v>
      </c>
      <c r="I6607" s="20" t="n">
        <v>12.202</v>
      </c>
      <c r="J6607" s="20" t="n">
        <v>0.675</v>
      </c>
      <c r="K6607" s="20" t="n">
        <v>0.675</v>
      </c>
      <c r="L6607" s="20" t="n">
        <v>0.646</v>
      </c>
      <c r="M6607" s="20" t="s">
        <v>4717</v>
      </c>
      <c r="N6607" s="21" t="s">
        <v>5909</v>
      </c>
    </row>
    <row r="6608" customFormat="false" ht="15" hidden="false" customHeight="false" outlineLevel="0" collapsed="false">
      <c r="B6608" s="20" t="n">
        <v>270.418</v>
      </c>
      <c r="C6608" s="20" t="n">
        <v>9.134</v>
      </c>
      <c r="D6608" s="20" t="s">
        <v>4694</v>
      </c>
      <c r="E6608" s="20" t="n">
        <v>0.35</v>
      </c>
      <c r="F6608" s="20" t="n">
        <v>3.514</v>
      </c>
      <c r="G6608" s="20" t="n">
        <v>0.116</v>
      </c>
      <c r="H6608" s="20" t="n">
        <v>10.919</v>
      </c>
      <c r="I6608" s="20" t="n">
        <v>18.198</v>
      </c>
      <c r="J6608" s="20" t="n">
        <v>0.675</v>
      </c>
      <c r="K6608" s="20" t="n">
        <v>0.002</v>
      </c>
      <c r="L6608" s="20" t="n">
        <v>0.513</v>
      </c>
      <c r="M6608" s="20" t="s">
        <v>4722</v>
      </c>
      <c r="N6608" s="21" t="s">
        <v>5910</v>
      </c>
    </row>
    <row r="6609" customFormat="false" ht="15" hidden="false" customHeight="false" outlineLevel="0" collapsed="false">
      <c r="B6609" s="20" t="n">
        <v>281.841</v>
      </c>
      <c r="C6609" s="20" t="n">
        <v>11.423</v>
      </c>
      <c r="D6609" s="20" t="s">
        <v>4694</v>
      </c>
      <c r="E6609" s="20" t="n">
        <v>0.196</v>
      </c>
      <c r="F6609" s="20" t="n">
        <v>4.236</v>
      </c>
      <c r="G6609" s="20" t="n">
        <v>0.052</v>
      </c>
      <c r="H6609" s="20" t="n">
        <v>8.431</v>
      </c>
      <c r="I6609" s="20" t="n">
        <v>14.052</v>
      </c>
      <c r="J6609" s="20" t="n">
        <v>0.675</v>
      </c>
      <c r="K6609" s="20" t="n">
        <v>0.674</v>
      </c>
      <c r="L6609" s="20" t="n">
        <v>0.436</v>
      </c>
      <c r="M6609" s="20" t="s">
        <v>4741</v>
      </c>
      <c r="N6609" s="21" t="s">
        <v>5911</v>
      </c>
    </row>
    <row r="6610" customFormat="false" ht="15" hidden="false" customHeight="false" outlineLevel="0" collapsed="false">
      <c r="B6610" s="20" t="n">
        <v>292.76</v>
      </c>
      <c r="C6610" s="20" t="s">
        <v>4694</v>
      </c>
      <c r="D6610" s="20" t="n">
        <v>10.919</v>
      </c>
      <c r="E6610" s="20" t="s">
        <v>4694</v>
      </c>
      <c r="F6610" s="20" t="s">
        <v>4694</v>
      </c>
      <c r="G6610" s="20" t="s">
        <v>4694</v>
      </c>
      <c r="H6610" s="20" t="s">
        <v>4694</v>
      </c>
      <c r="I6610" s="20" t="s">
        <v>4694</v>
      </c>
      <c r="J6610" s="20" t="s">
        <v>4694</v>
      </c>
      <c r="K6610" s="20" t="s">
        <v>4694</v>
      </c>
      <c r="L6610" s="20" t="s">
        <v>4694</v>
      </c>
      <c r="M6610" s="20" t="s">
        <v>4694</v>
      </c>
      <c r="N6610" s="21" t="s">
        <v>4726</v>
      </c>
    </row>
    <row r="6611" customFormat="false" ht="15" hidden="false" customHeight="false" outlineLevel="0" collapsed="false">
      <c r="B6611" s="20" t="n">
        <v>292.76</v>
      </c>
      <c r="C6611" s="20" t="s">
        <v>4694</v>
      </c>
      <c r="D6611" s="20" t="s">
        <v>4694</v>
      </c>
      <c r="E6611" s="20" t="s">
        <v>4694</v>
      </c>
      <c r="F6611" s="20" t="s">
        <v>4694</v>
      </c>
      <c r="G6611" s="20" t="s">
        <v>4694</v>
      </c>
      <c r="H6611" s="20" t="s">
        <v>4694</v>
      </c>
      <c r="I6611" s="20" t="s">
        <v>4694</v>
      </c>
      <c r="J6611" s="20" t="s">
        <v>4694</v>
      </c>
      <c r="K6611" s="20" t="s">
        <v>4694</v>
      </c>
      <c r="L6611" s="20" t="s">
        <v>4694</v>
      </c>
      <c r="M6611" s="20" t="s">
        <v>4694</v>
      </c>
      <c r="N6611" s="21" t="s">
        <v>4727</v>
      </c>
    </row>
    <row r="6612" customFormat="false" ht="15" hidden="false" customHeight="false" outlineLevel="0" collapsed="false">
      <c r="B6612" s="20" t="s">
        <v>4694</v>
      </c>
      <c r="C6612" s="20" t="n">
        <v>81.841</v>
      </c>
      <c r="D6612" s="20" t="n">
        <v>210.919</v>
      </c>
      <c r="E6612" s="20" t="s">
        <v>4694</v>
      </c>
      <c r="F6612" s="20" t="n">
        <v>9.95</v>
      </c>
      <c r="G6612" s="20" t="n">
        <v>0.292</v>
      </c>
      <c r="H6612" s="20" t="s">
        <v>4694</v>
      </c>
      <c r="I6612" s="20" t="s">
        <v>4694</v>
      </c>
      <c r="J6612" s="20" t="s">
        <v>4694</v>
      </c>
      <c r="K6612" s="20" t="s">
        <v>4694</v>
      </c>
      <c r="L6612" s="20" t="s">
        <v>4694</v>
      </c>
      <c r="M6612" s="20" t="s">
        <v>4694</v>
      </c>
      <c r="N6612" s="21" t="s">
        <v>1181</v>
      </c>
    </row>
    <row r="6613" customFormat="false" ht="15" hidden="false" customHeight="false" outlineLevel="0" collapsed="false">
      <c r="B6613" s="20"/>
      <c r="C6613" s="20"/>
      <c r="D6613" s="20"/>
      <c r="E6613" s="20"/>
      <c r="F6613" s="20"/>
      <c r="G6613" s="20"/>
      <c r="H6613" s="20"/>
      <c r="I6613" s="20"/>
      <c r="J6613" s="20"/>
      <c r="K6613" s="20"/>
      <c r="L6613" s="20"/>
      <c r="M6613" s="20"/>
      <c r="N6613" s="21"/>
    </row>
    <row r="6614" customFormat="false" ht="15" hidden="false" customHeight="false" outlineLevel="0" collapsed="false">
      <c r="B6614" s="20" t="s">
        <v>4694</v>
      </c>
      <c r="C6614" s="20" t="s">
        <v>4694</v>
      </c>
      <c r="D6614" s="20" t="n">
        <v>400</v>
      </c>
      <c r="E6614" s="20" t="s">
        <v>4694</v>
      </c>
      <c r="F6614" s="20" t="s">
        <v>4694</v>
      </c>
      <c r="G6614" s="20" t="s">
        <v>4694</v>
      </c>
      <c r="H6614" s="20" t="s">
        <v>4694</v>
      </c>
      <c r="I6614" s="20" t="s">
        <v>4694</v>
      </c>
      <c r="J6614" s="20" t="s">
        <v>4694</v>
      </c>
      <c r="K6614" s="20" t="s">
        <v>4694</v>
      </c>
      <c r="L6614" s="20" t="s">
        <v>4694</v>
      </c>
      <c r="M6614" s="20" t="s">
        <v>4694</v>
      </c>
      <c r="N6614" s="21" t="s">
        <v>5715</v>
      </c>
    </row>
    <row r="6615" customFormat="false" ht="15" hidden="false" customHeight="false" outlineLevel="0" collapsed="false">
      <c r="B6615" s="20" t="n">
        <v>400</v>
      </c>
      <c r="C6615" s="20" t="s">
        <v>4694</v>
      </c>
      <c r="D6615" s="20" t="n">
        <v>0</v>
      </c>
      <c r="E6615" s="20" t="s">
        <v>4694</v>
      </c>
      <c r="F6615" s="20" t="s">
        <v>4694</v>
      </c>
      <c r="G6615" s="20" t="s">
        <v>4694</v>
      </c>
      <c r="H6615" s="20" t="n">
        <v>14.4</v>
      </c>
      <c r="I6615" s="20" t="n">
        <v>24</v>
      </c>
      <c r="J6615" s="20" t="s">
        <v>4694</v>
      </c>
      <c r="K6615" s="20" t="s">
        <v>4694</v>
      </c>
      <c r="L6615" s="20" t="n">
        <v>0.7</v>
      </c>
      <c r="M6615" s="20" t="s">
        <v>4757</v>
      </c>
      <c r="N6615" s="21" t="s">
        <v>5704</v>
      </c>
    </row>
    <row r="6616" customFormat="false" ht="15" hidden="false" customHeight="false" outlineLevel="0" collapsed="false">
      <c r="B6616" s="20" t="n">
        <v>400</v>
      </c>
      <c r="C6616" s="20" t="n">
        <v>0</v>
      </c>
      <c r="D6616" s="20" t="s">
        <v>4694</v>
      </c>
      <c r="E6616" s="20" t="n">
        <v>0</v>
      </c>
      <c r="F6616" s="20" t="n">
        <v>0</v>
      </c>
      <c r="G6616" s="20" t="n">
        <v>0</v>
      </c>
      <c r="H6616" s="20" t="n">
        <v>14.4</v>
      </c>
      <c r="I6616" s="20" t="n">
        <v>24</v>
      </c>
      <c r="J6616" s="20" t="n">
        <v>0.675</v>
      </c>
      <c r="K6616" s="20" t="n">
        <v>0.675</v>
      </c>
      <c r="L6616" s="20" t="n">
        <v>0.7</v>
      </c>
      <c r="M6616" s="20" t="s">
        <v>4757</v>
      </c>
      <c r="N6616" s="21" t="s">
        <v>5716</v>
      </c>
    </row>
    <row r="6617" customFormat="false" ht="15" hidden="false" customHeight="false" outlineLevel="0" collapsed="false">
      <c r="B6617" s="20" t="n">
        <v>403.994</v>
      </c>
      <c r="C6617" s="20" t="n">
        <v>3.994</v>
      </c>
      <c r="D6617" s="20" t="s">
        <v>4694</v>
      </c>
      <c r="E6617" s="20" t="n">
        <v>0</v>
      </c>
      <c r="F6617" s="20" t="n">
        <v>1.342</v>
      </c>
      <c r="G6617" s="20" t="n">
        <v>0</v>
      </c>
      <c r="H6617" s="20" t="n">
        <v>3.132</v>
      </c>
      <c r="I6617" s="20" t="n">
        <v>5.219</v>
      </c>
      <c r="J6617" s="20" t="n">
        <v>0.675</v>
      </c>
      <c r="K6617" s="20" t="n">
        <v>0.001</v>
      </c>
      <c r="L6617" s="20" t="n">
        <v>0.486</v>
      </c>
      <c r="M6617" s="20" t="s">
        <v>4719</v>
      </c>
      <c r="N6617" s="21" t="s">
        <v>5717</v>
      </c>
    </row>
    <row r="6618" customFormat="false" ht="15" hidden="false" customHeight="false" outlineLevel="0" collapsed="false">
      <c r="B6618" s="20" t="n">
        <v>408.478</v>
      </c>
      <c r="C6618" s="20" t="n">
        <v>4.484</v>
      </c>
      <c r="D6618" s="20" t="s">
        <v>4694</v>
      </c>
      <c r="E6618" s="20" t="n">
        <v>0.122</v>
      </c>
      <c r="F6618" s="20" t="n">
        <v>1.535</v>
      </c>
      <c r="G6618" s="20" t="n">
        <v>-0.011</v>
      </c>
      <c r="H6618" s="20" t="n">
        <v>4.27</v>
      </c>
      <c r="I6618" s="20" t="n">
        <v>7.117</v>
      </c>
      <c r="J6618" s="20" t="n">
        <v>0.675</v>
      </c>
      <c r="K6618" s="20" t="n">
        <v>0.675</v>
      </c>
      <c r="L6618" s="20" t="n">
        <v>2.946</v>
      </c>
      <c r="M6618" s="20" t="s">
        <v>4717</v>
      </c>
      <c r="N6618" s="21" t="s">
        <v>5773</v>
      </c>
    </row>
    <row r="6619" customFormat="false" ht="15" hidden="false" customHeight="false" outlineLevel="0" collapsed="false">
      <c r="B6619" s="20" t="n">
        <v>414.131</v>
      </c>
      <c r="C6619" s="20" t="n">
        <v>5.653</v>
      </c>
      <c r="D6619" s="20" t="s">
        <v>4694</v>
      </c>
      <c r="E6619" s="20" t="n">
        <v>0.383</v>
      </c>
      <c r="F6619" s="20" t="n">
        <v>1.77</v>
      </c>
      <c r="G6619" s="20" t="n">
        <v>0.099</v>
      </c>
      <c r="H6619" s="20" t="n">
        <v>4.192</v>
      </c>
      <c r="I6619" s="20" t="n">
        <v>6.986</v>
      </c>
      <c r="J6619" s="20" t="n">
        <v>0.675</v>
      </c>
      <c r="K6619" s="20" t="n">
        <v>0</v>
      </c>
      <c r="L6619" s="20" t="n">
        <v>0.646</v>
      </c>
      <c r="M6619" s="20" t="s">
        <v>4729</v>
      </c>
      <c r="N6619" s="21" t="s">
        <v>5774</v>
      </c>
    </row>
    <row r="6620" customFormat="false" ht="15" hidden="false" customHeight="false" outlineLevel="0" collapsed="false">
      <c r="B6620" s="20" t="n">
        <v>424.187</v>
      </c>
      <c r="C6620" s="20" t="n">
        <v>10.056</v>
      </c>
      <c r="D6620" s="20" t="s">
        <v>4694</v>
      </c>
      <c r="E6620" s="20" t="n">
        <v>0.942</v>
      </c>
      <c r="F6620" s="20" t="n">
        <v>3.208</v>
      </c>
      <c r="G6620" s="20" t="n">
        <v>-0.078</v>
      </c>
      <c r="H6620" s="20" t="n">
        <v>9.552</v>
      </c>
      <c r="I6620" s="20" t="n">
        <v>15.92</v>
      </c>
      <c r="J6620" s="20" t="n">
        <v>0.675</v>
      </c>
      <c r="K6620" s="20" t="n">
        <v>0.675</v>
      </c>
      <c r="L6620" s="20" t="n">
        <v>1.392</v>
      </c>
      <c r="M6620" s="20" t="s">
        <v>4717</v>
      </c>
      <c r="N6620" s="21" t="s">
        <v>5775</v>
      </c>
    </row>
    <row r="6621" customFormat="false" ht="15" hidden="false" customHeight="false" outlineLevel="0" collapsed="false">
      <c r="B6621" s="20" t="n">
        <v>433.778</v>
      </c>
      <c r="C6621" s="20" t="n">
        <v>9.59</v>
      </c>
      <c r="D6621" s="20" t="s">
        <v>4694</v>
      </c>
      <c r="E6621" s="20" t="n">
        <v>0.746</v>
      </c>
      <c r="F6621" s="20" t="n">
        <v>1.296</v>
      </c>
      <c r="G6621" s="20" t="n">
        <v>0.04</v>
      </c>
      <c r="H6621" s="20" t="n">
        <v>7.528</v>
      </c>
      <c r="I6621" s="20" t="n">
        <v>12.547</v>
      </c>
      <c r="J6621" s="20" t="n">
        <v>0.675</v>
      </c>
      <c r="K6621" s="20" t="n">
        <v>0.001</v>
      </c>
      <c r="L6621" s="20" t="n">
        <v>2.596</v>
      </c>
      <c r="M6621" s="20" t="s">
        <v>5721</v>
      </c>
      <c r="N6621" s="21" t="s">
        <v>5776</v>
      </c>
    </row>
    <row r="6622" customFormat="false" ht="15" hidden="false" customHeight="false" outlineLevel="0" collapsed="false">
      <c r="B6622" s="20" t="n">
        <v>444.813</v>
      </c>
      <c r="C6622" s="20" t="n">
        <v>11.035</v>
      </c>
      <c r="D6622" s="20" t="s">
        <v>4694</v>
      </c>
      <c r="E6622" s="20" t="n">
        <v>1.415</v>
      </c>
      <c r="F6622" s="20" t="n">
        <v>0.977</v>
      </c>
      <c r="G6622" s="20" t="n">
        <v>-0.171</v>
      </c>
      <c r="H6622" s="20" t="n">
        <v>10.726</v>
      </c>
      <c r="I6622" s="20" t="n">
        <v>17.877</v>
      </c>
      <c r="J6622" s="20" t="n">
        <v>0.675</v>
      </c>
      <c r="K6622" s="20" t="n">
        <v>0.674</v>
      </c>
      <c r="L6622" s="20" t="n">
        <v>15.568</v>
      </c>
      <c r="M6622" s="20" t="s">
        <v>4717</v>
      </c>
      <c r="N6622" s="21" t="s">
        <v>5912</v>
      </c>
    </row>
    <row r="6623" customFormat="false" ht="15" hidden="false" customHeight="false" outlineLevel="0" collapsed="false">
      <c r="B6623" s="20" t="s">
        <v>4694</v>
      </c>
      <c r="C6623" s="20" t="n">
        <v>44.813</v>
      </c>
      <c r="D6623" s="20" t="n">
        <v>400</v>
      </c>
      <c r="E6623" s="20" t="s">
        <v>4694</v>
      </c>
      <c r="F6623" s="20" t="n">
        <v>4.496</v>
      </c>
      <c r="G6623" s="20" t="n">
        <v>-0.121</v>
      </c>
      <c r="H6623" s="20" t="s">
        <v>4694</v>
      </c>
      <c r="I6623" s="20" t="s">
        <v>4694</v>
      </c>
      <c r="J6623" s="20" t="s">
        <v>4694</v>
      </c>
      <c r="K6623" s="20" t="s">
        <v>4694</v>
      </c>
      <c r="L6623" s="20" t="s">
        <v>4694</v>
      </c>
      <c r="M6623" s="20" t="s">
        <v>4694</v>
      </c>
      <c r="N6623" s="21" t="s">
        <v>1181</v>
      </c>
    </row>
    <row r="6624" customFormat="false" ht="15" hidden="false" customHeight="false" outlineLevel="0" collapsed="false">
      <c r="B6624" s="20" t="n">
        <v>441.237</v>
      </c>
      <c r="C6624" s="20" t="n">
        <v>-3.575</v>
      </c>
      <c r="D6624" s="20" t="s">
        <v>4694</v>
      </c>
      <c r="E6624" s="20" t="s">
        <v>4694</v>
      </c>
      <c r="F6624" s="20" t="s">
        <v>4694</v>
      </c>
      <c r="G6624" s="20" t="s">
        <v>4694</v>
      </c>
      <c r="H6624" s="20" t="s">
        <v>4694</v>
      </c>
      <c r="I6624" s="20" t="s">
        <v>4694</v>
      </c>
      <c r="J6624" s="20" t="s">
        <v>4694</v>
      </c>
      <c r="K6624" s="20" t="s">
        <v>4694</v>
      </c>
      <c r="L6624" s="20" t="s">
        <v>4694</v>
      </c>
      <c r="M6624" s="20" t="s">
        <v>4694</v>
      </c>
      <c r="N6624" s="21" t="s">
        <v>4731</v>
      </c>
    </row>
    <row r="6625" customFormat="false" ht="15" hidden="false" customHeight="false" outlineLevel="0" collapsed="false">
      <c r="B6625" s="20" t="n">
        <v>432.277</v>
      </c>
      <c r="C6625" s="20" t="n">
        <v>-8.96</v>
      </c>
      <c r="D6625" s="20" t="s">
        <v>4694</v>
      </c>
      <c r="E6625" s="20" t="s">
        <v>4694</v>
      </c>
      <c r="F6625" s="20" t="s">
        <v>4694</v>
      </c>
      <c r="G6625" s="20" t="s">
        <v>4694</v>
      </c>
      <c r="H6625" s="20" t="s">
        <v>4694</v>
      </c>
      <c r="I6625" s="20" t="s">
        <v>4694</v>
      </c>
      <c r="J6625" s="20" t="s">
        <v>4694</v>
      </c>
      <c r="K6625" s="20" t="s">
        <v>4694</v>
      </c>
      <c r="L6625" s="20" t="s">
        <v>4694</v>
      </c>
      <c r="M6625" s="20" t="s">
        <v>4694</v>
      </c>
      <c r="N6625" s="21" t="s">
        <v>4732</v>
      </c>
    </row>
    <row r="6626" customFormat="false" ht="15" hidden="false" customHeight="false" outlineLevel="0" collapsed="false">
      <c r="B6626" s="20" t="n">
        <v>432.277</v>
      </c>
      <c r="C6626" s="20" t="s">
        <v>4694</v>
      </c>
      <c r="D6626" s="20" t="s">
        <v>4694</v>
      </c>
      <c r="E6626" s="20" t="s">
        <v>4694</v>
      </c>
      <c r="F6626" s="20" t="s">
        <v>4694</v>
      </c>
      <c r="G6626" s="20" t="s">
        <v>4694</v>
      </c>
      <c r="H6626" s="20" t="s">
        <v>4694</v>
      </c>
      <c r="I6626" s="20" t="s">
        <v>4694</v>
      </c>
      <c r="J6626" s="20" t="s">
        <v>4694</v>
      </c>
      <c r="K6626" s="20" t="s">
        <v>4694</v>
      </c>
      <c r="L6626" s="20" t="s">
        <v>4694</v>
      </c>
      <c r="M6626" s="20" t="s">
        <v>4694</v>
      </c>
      <c r="N6626" s="21" t="s">
        <v>4733</v>
      </c>
    </row>
    <row r="6627" customFormat="false" ht="15" hidden="false" customHeight="false" outlineLevel="0" collapsed="false">
      <c r="B6627" s="20" t="s">
        <v>4711</v>
      </c>
      <c r="C6627" s="20" t="s">
        <v>4734</v>
      </c>
      <c r="D6627" s="20" t="s">
        <v>4734</v>
      </c>
      <c r="E6627" s="20" t="s">
        <v>4734</v>
      </c>
      <c r="F6627" s="20" t="s">
        <v>4734</v>
      </c>
      <c r="G6627" s="20" t="s">
        <v>4734</v>
      </c>
      <c r="H6627" s="20" t="s">
        <v>4734</v>
      </c>
      <c r="I6627" s="20" t="s">
        <v>4734</v>
      </c>
      <c r="J6627" s="20" t="s">
        <v>4734</v>
      </c>
      <c r="K6627" s="20" t="s">
        <v>4734</v>
      </c>
      <c r="L6627" s="20" t="s">
        <v>4734</v>
      </c>
      <c r="M6627" s="20" t="s">
        <v>4734</v>
      </c>
      <c r="N6627" s="21" t="s">
        <v>4735</v>
      </c>
    </row>
    <row r="6628" customFormat="false" ht="15" hidden="false" customHeight="false" outlineLevel="0" collapsed="false">
      <c r="B6628" s="20" t="n">
        <v>432.277</v>
      </c>
      <c r="C6628" s="20" t="s">
        <v>4694</v>
      </c>
      <c r="D6628" s="20" t="s">
        <v>4694</v>
      </c>
      <c r="E6628" s="20" t="s">
        <v>4694</v>
      </c>
      <c r="F6628" s="20" t="s">
        <v>4694</v>
      </c>
      <c r="G6628" s="20" t="s">
        <v>4694</v>
      </c>
      <c r="H6628" s="20" t="s">
        <v>4694</v>
      </c>
      <c r="I6628" s="20" t="s">
        <v>4694</v>
      </c>
      <c r="J6628" s="20" t="s">
        <v>4694</v>
      </c>
      <c r="K6628" s="20" t="s">
        <v>4694</v>
      </c>
      <c r="L6628" s="20" t="s">
        <v>4694</v>
      </c>
      <c r="M6628" s="20" t="s">
        <v>4694</v>
      </c>
      <c r="N6628" s="21" t="s">
        <v>4733</v>
      </c>
    </row>
    <row r="6629" customFormat="false" ht="15" hidden="false" customHeight="false" outlineLevel="0" collapsed="false">
      <c r="B6629" s="20" t="n">
        <v>-292.76</v>
      </c>
      <c r="C6629" s="20" t="s">
        <v>4694</v>
      </c>
      <c r="D6629" s="20" t="s">
        <v>4694</v>
      </c>
      <c r="E6629" s="20" t="s">
        <v>4694</v>
      </c>
      <c r="F6629" s="20" t="s">
        <v>4694</v>
      </c>
      <c r="G6629" s="20" t="s">
        <v>4694</v>
      </c>
      <c r="H6629" s="20" t="s">
        <v>4694</v>
      </c>
      <c r="I6629" s="20" t="s">
        <v>4694</v>
      </c>
      <c r="J6629" s="20" t="s">
        <v>4694</v>
      </c>
      <c r="K6629" s="20" t="s">
        <v>4694</v>
      </c>
      <c r="L6629" s="20" t="s">
        <v>4694</v>
      </c>
      <c r="M6629" s="20" t="s">
        <v>4694</v>
      </c>
      <c r="N6629" s="21" t="s">
        <v>4727</v>
      </c>
    </row>
    <row r="6630" customFormat="false" ht="15" hidden="false" customHeight="false" outlineLevel="0" collapsed="false">
      <c r="B6630" s="20" t="s">
        <v>4711</v>
      </c>
      <c r="C6630" s="20" t="s">
        <v>4734</v>
      </c>
      <c r="D6630" s="20" t="s">
        <v>4734</v>
      </c>
      <c r="E6630" s="20" t="s">
        <v>4734</v>
      </c>
      <c r="F6630" s="20" t="s">
        <v>4734</v>
      </c>
      <c r="G6630" s="20" t="s">
        <v>4734</v>
      </c>
      <c r="H6630" s="20" t="s">
        <v>4734</v>
      </c>
      <c r="I6630" s="20" t="s">
        <v>4734</v>
      </c>
      <c r="J6630" s="20" t="s">
        <v>4734</v>
      </c>
      <c r="K6630" s="20" t="s">
        <v>4734</v>
      </c>
      <c r="L6630" s="20" t="s">
        <v>4734</v>
      </c>
      <c r="M6630" s="20" t="s">
        <v>4734</v>
      </c>
      <c r="N6630" s="21" t="s">
        <v>4735</v>
      </c>
    </row>
    <row r="6631" customFormat="false" ht="15" hidden="false" customHeight="false" outlineLevel="0" collapsed="false">
      <c r="B6631" s="20" t="n">
        <v>139.517</v>
      </c>
      <c r="C6631" s="20" t="s">
        <v>4694</v>
      </c>
      <c r="D6631" s="20" t="s">
        <v>4694</v>
      </c>
      <c r="E6631" s="20" t="s">
        <v>4694</v>
      </c>
      <c r="F6631" s="20" t="s">
        <v>4694</v>
      </c>
      <c r="G6631" s="20" t="s">
        <v>4694</v>
      </c>
      <c r="H6631" s="20" t="s">
        <v>4694</v>
      </c>
      <c r="I6631" s="20" t="s">
        <v>4694</v>
      </c>
      <c r="J6631" s="20" t="s">
        <v>4694</v>
      </c>
      <c r="K6631" s="20" t="s">
        <v>4694</v>
      </c>
      <c r="L6631" s="20" t="s">
        <v>4694</v>
      </c>
      <c r="M6631" s="20" t="s">
        <v>4694</v>
      </c>
      <c r="N6631" s="21" t="s">
        <v>5283</v>
      </c>
    </row>
    <row r="6632" customFormat="false" ht="15" hidden="false" customHeight="false" outlineLevel="0" collapsed="false">
      <c r="B6632" s="1" t="s">
        <v>5913</v>
      </c>
    </row>
    <row r="6634" customFormat="false" ht="15" hidden="false" customHeight="false" outlineLevel="0" collapsed="false">
      <c r="B6634" s="19" t="s">
        <v>5914</v>
      </c>
      <c r="C6634" s="19"/>
      <c r="D6634" s="19"/>
      <c r="E6634" s="19"/>
      <c r="F6634" s="19"/>
      <c r="G6634" s="19"/>
      <c r="H6634" s="19"/>
      <c r="I6634" s="19"/>
      <c r="J6634" s="19"/>
      <c r="K6634" s="19"/>
      <c r="L6634" s="19"/>
      <c r="M6634" s="19"/>
      <c r="N6634" s="19"/>
      <c r="O6634" s="19"/>
      <c r="P6634" s="19"/>
      <c r="Q6634" s="19"/>
      <c r="R6634" s="19"/>
      <c r="S6634" s="19"/>
      <c r="T6634" s="19"/>
      <c r="U6634" s="19"/>
      <c r="V6634" s="19"/>
      <c r="W6634" s="19"/>
      <c r="X6634" s="19"/>
      <c r="Y6634" s="19"/>
      <c r="Z6634" s="19"/>
    </row>
    <row r="6635" customFormat="false" ht="15" hidden="false" customHeight="false" outlineLevel="0" collapsed="false">
      <c r="B6635" s="19" t="s">
        <v>5699</v>
      </c>
      <c r="C6635" s="19"/>
      <c r="D6635" s="19"/>
      <c r="E6635" s="19"/>
      <c r="F6635" s="19"/>
      <c r="G6635" s="19"/>
      <c r="H6635" s="19"/>
      <c r="I6635" s="19"/>
      <c r="J6635" s="19"/>
      <c r="K6635" s="19"/>
      <c r="L6635" s="19"/>
      <c r="M6635" s="19"/>
      <c r="N6635" s="19"/>
      <c r="O6635" s="19"/>
      <c r="P6635" s="19"/>
      <c r="Q6635" s="19"/>
      <c r="R6635" s="19"/>
      <c r="S6635" s="19"/>
      <c r="T6635" s="19"/>
      <c r="U6635" s="19"/>
      <c r="V6635" s="19"/>
      <c r="W6635" s="19"/>
      <c r="X6635" s="19"/>
      <c r="Y6635" s="19"/>
      <c r="Z6635" s="19"/>
    </row>
    <row r="6636" customFormat="false" ht="15" hidden="false" customHeight="false" outlineLevel="0" collapsed="false">
      <c r="B6636" s="19" t="s">
        <v>5915</v>
      </c>
      <c r="C6636" s="19"/>
      <c r="D6636" s="19"/>
      <c r="E6636" s="19"/>
      <c r="F6636" s="19"/>
      <c r="G6636" s="19"/>
      <c r="H6636" s="19"/>
      <c r="I6636" s="19"/>
      <c r="J6636" s="19"/>
      <c r="K6636" s="19"/>
      <c r="L6636" s="19"/>
      <c r="M6636" s="19"/>
      <c r="N6636" s="19"/>
      <c r="O6636" s="19"/>
      <c r="P6636" s="19"/>
      <c r="Q6636" s="19"/>
      <c r="R6636" s="19"/>
      <c r="S6636" s="19"/>
      <c r="T6636" s="19"/>
      <c r="U6636" s="19"/>
      <c r="V6636" s="19"/>
      <c r="W6636" s="19"/>
      <c r="X6636" s="19"/>
      <c r="Y6636" s="19"/>
      <c r="Z6636" s="19"/>
    </row>
    <row r="6637" customFormat="false" ht="15" hidden="false" customHeight="false" outlineLevel="0" collapsed="false">
      <c r="B6637" s="19" t="s">
        <v>4690</v>
      </c>
      <c r="C6637" s="19"/>
      <c r="D6637" s="19"/>
      <c r="E6637" s="19"/>
      <c r="F6637" s="19"/>
      <c r="G6637" s="19"/>
      <c r="H6637" s="19"/>
      <c r="I6637" s="19"/>
      <c r="J6637" s="19"/>
      <c r="K6637" s="19"/>
      <c r="L6637" s="19"/>
      <c r="M6637" s="19"/>
      <c r="N6637" s="19"/>
      <c r="O6637" s="19"/>
      <c r="P6637" s="19"/>
      <c r="Q6637" s="19"/>
      <c r="R6637" s="19"/>
      <c r="S6637" s="19"/>
      <c r="T6637" s="19"/>
      <c r="U6637" s="19"/>
      <c r="V6637" s="19"/>
      <c r="W6637" s="19"/>
      <c r="X6637" s="19"/>
      <c r="Y6637" s="19"/>
      <c r="Z6637" s="19"/>
    </row>
    <row r="6638" customFormat="false" ht="15" hidden="false" customHeight="false" outlineLevel="0" collapsed="false">
      <c r="B6638" s="19" t="s">
        <v>4751</v>
      </c>
      <c r="C6638" s="19"/>
      <c r="D6638" s="19"/>
      <c r="E6638" s="19"/>
      <c r="F6638" s="19"/>
      <c r="G6638" s="19"/>
      <c r="H6638" s="19"/>
      <c r="I6638" s="19"/>
      <c r="J6638" s="19"/>
      <c r="K6638" s="19"/>
      <c r="L6638" s="19"/>
      <c r="M6638" s="19"/>
      <c r="N6638" s="19"/>
      <c r="O6638" s="19"/>
      <c r="P6638" s="19"/>
      <c r="Q6638" s="19"/>
      <c r="R6638" s="19"/>
      <c r="S6638" s="19"/>
      <c r="T6638" s="19"/>
      <c r="U6638" s="19"/>
      <c r="V6638" s="19"/>
      <c r="W6638" s="19"/>
      <c r="X6638" s="19"/>
      <c r="Y6638" s="19"/>
      <c r="Z6638" s="19"/>
    </row>
    <row r="6639" customFormat="false" ht="15" hidden="false" customHeight="false" outlineLevel="0" collapsed="false">
      <c r="B6639" s="19" t="s">
        <v>5916</v>
      </c>
      <c r="C6639" s="19"/>
      <c r="D6639" s="19"/>
      <c r="E6639" s="19"/>
      <c r="F6639" s="19"/>
      <c r="G6639" s="19"/>
      <c r="H6639" s="19"/>
      <c r="I6639" s="19"/>
      <c r="J6639" s="19"/>
      <c r="K6639" s="19"/>
      <c r="L6639" s="19"/>
      <c r="M6639" s="19"/>
      <c r="N6639" s="19"/>
      <c r="O6639" s="19"/>
      <c r="P6639" s="19"/>
      <c r="Q6639" s="19"/>
      <c r="R6639" s="19"/>
      <c r="S6639" s="19"/>
      <c r="T6639" s="19"/>
      <c r="U6639" s="19"/>
      <c r="V6639" s="19"/>
      <c r="W6639" s="19"/>
      <c r="X6639" s="19"/>
      <c r="Y6639" s="19"/>
      <c r="Z6639" s="19"/>
    </row>
    <row r="6640" customFormat="false" ht="15" hidden="false" customHeight="false" outlineLevel="0" collapsed="false">
      <c r="B6640" s="19" t="s">
        <v>5737</v>
      </c>
      <c r="C6640" s="19"/>
      <c r="D6640" s="19"/>
      <c r="E6640" s="19"/>
      <c r="F6640" s="19"/>
      <c r="G6640" s="19"/>
      <c r="H6640" s="19"/>
      <c r="I6640" s="19"/>
      <c r="J6640" s="19"/>
      <c r="K6640" s="19"/>
      <c r="L6640" s="19"/>
      <c r="M6640" s="19"/>
      <c r="N6640" s="19"/>
      <c r="O6640" s="19"/>
      <c r="P6640" s="19"/>
      <c r="Q6640" s="19"/>
      <c r="R6640" s="19"/>
      <c r="S6640" s="19"/>
      <c r="T6640" s="19"/>
      <c r="U6640" s="19"/>
      <c r="V6640" s="19"/>
      <c r="W6640" s="19"/>
      <c r="X6640" s="19"/>
      <c r="Y6640" s="19"/>
      <c r="Z6640" s="19"/>
    </row>
    <row r="6642" customFormat="false" ht="15" hidden="false" customHeight="false" outlineLevel="0" collapsed="false">
      <c r="B6642" s="20"/>
      <c r="C6642" s="20"/>
      <c r="D6642" s="20"/>
      <c r="E6642" s="20"/>
      <c r="F6642" s="20"/>
      <c r="G6642" s="20"/>
      <c r="H6642" s="20"/>
      <c r="I6642" s="20"/>
      <c r="J6642" s="20"/>
      <c r="K6642" s="20"/>
      <c r="L6642" s="20"/>
      <c r="M6642" s="20"/>
      <c r="N6642" s="21"/>
    </row>
    <row r="6643" customFormat="false" ht="15" hidden="false" customHeight="false" outlineLevel="0" collapsed="false">
      <c r="B6643" s="20" t="s">
        <v>4694</v>
      </c>
      <c r="C6643" s="20" t="s">
        <v>4694</v>
      </c>
      <c r="D6643" s="20" t="s">
        <v>4694</v>
      </c>
      <c r="E6643" s="20" t="s">
        <v>4695</v>
      </c>
      <c r="F6643" s="20" t="s">
        <v>4694</v>
      </c>
      <c r="G6643" s="20" t="s">
        <v>4696</v>
      </c>
      <c r="H6643" s="20" t="s">
        <v>4694</v>
      </c>
      <c r="I6643" s="20" t="s">
        <v>4694</v>
      </c>
      <c r="J6643" s="20" t="s">
        <v>4697</v>
      </c>
      <c r="K6643" s="20" t="s">
        <v>4698</v>
      </c>
      <c r="L6643" s="20"/>
      <c r="M6643" s="20"/>
      <c r="N6643" s="21"/>
    </row>
    <row r="6644" customFormat="false" ht="15" hidden="false" customHeight="false" outlineLevel="0" collapsed="false">
      <c r="B6644" s="20" t="s">
        <v>4699</v>
      </c>
      <c r="C6644" s="20" t="s">
        <v>4700</v>
      </c>
      <c r="D6644" s="20" t="s">
        <v>4701</v>
      </c>
      <c r="E6644" s="20" t="s">
        <v>4702</v>
      </c>
      <c r="F6644" s="20" t="s">
        <v>4703</v>
      </c>
      <c r="G6644" s="20" t="s">
        <v>4704</v>
      </c>
      <c r="H6644" s="20" t="s">
        <v>4705</v>
      </c>
      <c r="I6644" s="20" t="s">
        <v>4706</v>
      </c>
      <c r="J6644" s="20" t="s">
        <v>4707</v>
      </c>
      <c r="K6644" s="20" t="s">
        <v>4707</v>
      </c>
      <c r="L6644" s="20" t="s">
        <v>4708</v>
      </c>
      <c r="M6644" s="20" t="s">
        <v>4709</v>
      </c>
      <c r="N6644" s="21" t="s">
        <v>4710</v>
      </c>
    </row>
    <row r="6645" customFormat="false" ht="15" hidden="false" customHeight="false" outlineLevel="0" collapsed="false">
      <c r="B6645" s="20" t="s">
        <v>4711</v>
      </c>
      <c r="C6645" s="20" t="s">
        <v>4711</v>
      </c>
      <c r="D6645" s="20" t="s">
        <v>4711</v>
      </c>
      <c r="E6645" s="20" t="s">
        <v>4711</v>
      </c>
      <c r="F6645" s="20" t="s">
        <v>4711</v>
      </c>
      <c r="G6645" s="20" t="s">
        <v>4711</v>
      </c>
      <c r="H6645" s="20" t="s">
        <v>4711</v>
      </c>
      <c r="I6645" s="20" t="s">
        <v>4711</v>
      </c>
      <c r="J6645" s="20" t="s">
        <v>4711</v>
      </c>
      <c r="K6645" s="20" t="s">
        <v>4711</v>
      </c>
      <c r="L6645" s="20" t="s">
        <v>4711</v>
      </c>
      <c r="M6645" s="20" t="s">
        <v>4712</v>
      </c>
      <c r="N6645" s="21" t="s">
        <v>4713</v>
      </c>
    </row>
    <row r="6646" customFormat="false" ht="15" hidden="false" customHeight="false" outlineLevel="0" collapsed="false">
      <c r="B6646" s="20" t="s">
        <v>4694</v>
      </c>
      <c r="C6646" s="20" t="s">
        <v>4694</v>
      </c>
      <c r="D6646" s="20" t="n">
        <v>200</v>
      </c>
      <c r="E6646" s="20" t="s">
        <v>4694</v>
      </c>
      <c r="F6646" s="20" t="s">
        <v>4694</v>
      </c>
      <c r="G6646" s="20" t="s">
        <v>4694</v>
      </c>
      <c r="H6646" s="20" t="s">
        <v>4694</v>
      </c>
      <c r="I6646" s="20" t="s">
        <v>4694</v>
      </c>
      <c r="J6646" s="20" t="s">
        <v>4694</v>
      </c>
      <c r="K6646" s="20" t="s">
        <v>4694</v>
      </c>
      <c r="L6646" s="20" t="s">
        <v>4694</v>
      </c>
      <c r="M6646" s="20" t="s">
        <v>4694</v>
      </c>
      <c r="N6646" s="21" t="s">
        <v>5703</v>
      </c>
    </row>
    <row r="6647" customFormat="false" ht="15" hidden="false" customHeight="false" outlineLevel="0" collapsed="false">
      <c r="B6647" s="20" t="n">
        <v>200</v>
      </c>
      <c r="C6647" s="20" t="s">
        <v>4694</v>
      </c>
      <c r="D6647" s="20" t="n">
        <v>0</v>
      </c>
      <c r="E6647" s="20" t="s">
        <v>4694</v>
      </c>
      <c r="F6647" s="20" t="s">
        <v>4694</v>
      </c>
      <c r="G6647" s="20" t="s">
        <v>4694</v>
      </c>
      <c r="H6647" s="20" t="n">
        <v>14.4</v>
      </c>
      <c r="I6647" s="20" t="n">
        <v>24</v>
      </c>
      <c r="J6647" s="20" t="s">
        <v>4694</v>
      </c>
      <c r="K6647" s="20" t="s">
        <v>4694</v>
      </c>
      <c r="L6647" s="20" t="n">
        <v>0.7</v>
      </c>
      <c r="M6647" s="20" t="s">
        <v>4719</v>
      </c>
      <c r="N6647" s="21" t="s">
        <v>5704</v>
      </c>
    </row>
    <row r="6648" customFormat="false" ht="15" hidden="false" customHeight="false" outlineLevel="0" collapsed="false">
      <c r="B6648" s="20" t="n">
        <v>200</v>
      </c>
      <c r="C6648" s="20" t="n">
        <v>0</v>
      </c>
      <c r="D6648" s="20" t="s">
        <v>4694</v>
      </c>
      <c r="E6648" s="20" t="n">
        <v>0</v>
      </c>
      <c r="F6648" s="20" t="n">
        <v>0</v>
      </c>
      <c r="G6648" s="20" t="n">
        <v>0</v>
      </c>
      <c r="H6648" s="20" t="n">
        <v>14.4</v>
      </c>
      <c r="I6648" s="20" t="n">
        <v>24</v>
      </c>
      <c r="J6648" s="20" t="n">
        <v>0.675</v>
      </c>
      <c r="K6648" s="20" t="n">
        <v>0</v>
      </c>
      <c r="L6648" s="20" t="n">
        <v>0.7</v>
      </c>
      <c r="M6648" s="20" t="s">
        <v>4719</v>
      </c>
      <c r="N6648" s="21" t="s">
        <v>5705</v>
      </c>
    </row>
    <row r="6649" customFormat="false" ht="15" hidden="false" customHeight="false" outlineLevel="0" collapsed="false">
      <c r="B6649" s="20" t="n">
        <v>204.985</v>
      </c>
      <c r="C6649" s="20" t="n">
        <v>4.985</v>
      </c>
      <c r="D6649" s="20" t="s">
        <v>4694</v>
      </c>
      <c r="E6649" s="20" t="n">
        <v>0</v>
      </c>
      <c r="F6649" s="20" t="n">
        <v>2.351</v>
      </c>
      <c r="G6649" s="20" t="n">
        <v>0</v>
      </c>
      <c r="H6649" s="20" t="n">
        <v>3.347</v>
      </c>
      <c r="I6649" s="20" t="n">
        <v>5.578</v>
      </c>
      <c r="J6649" s="20" t="n">
        <v>0.675</v>
      </c>
      <c r="K6649" s="20" t="n">
        <v>0.674</v>
      </c>
      <c r="L6649" s="20" t="n">
        <v>0.486</v>
      </c>
      <c r="M6649" s="20" t="s">
        <v>4757</v>
      </c>
      <c r="N6649" s="21" t="s">
        <v>5706</v>
      </c>
    </row>
    <row r="6650" customFormat="false" ht="15" hidden="false" customHeight="false" outlineLevel="0" collapsed="false">
      <c r="B6650" s="20" t="n">
        <v>209.042</v>
      </c>
      <c r="C6650" s="20" t="n">
        <v>4.056</v>
      </c>
      <c r="D6650" s="20" t="s">
        <v>4694</v>
      </c>
      <c r="E6650" s="20" t="n">
        <v>0.113</v>
      </c>
      <c r="F6650" s="20" t="n">
        <v>1.644</v>
      </c>
      <c r="G6650" s="20" t="n">
        <v>0.006</v>
      </c>
      <c r="H6650" s="20" t="n">
        <v>3.587</v>
      </c>
      <c r="I6650" s="20" t="n">
        <v>5.979</v>
      </c>
      <c r="J6650" s="20" t="n">
        <v>0.675</v>
      </c>
      <c r="K6650" s="20" t="n">
        <v>0</v>
      </c>
      <c r="L6650" s="20" t="n">
        <v>2.946</v>
      </c>
      <c r="M6650" s="20" t="s">
        <v>4729</v>
      </c>
      <c r="N6650" s="21" t="s">
        <v>5738</v>
      </c>
    </row>
    <row r="6651" customFormat="false" ht="15" hidden="false" customHeight="false" outlineLevel="0" collapsed="false">
      <c r="B6651" s="20" t="n">
        <v>215.178</v>
      </c>
      <c r="C6651" s="20" t="n">
        <v>6.136</v>
      </c>
      <c r="D6651" s="20" t="s">
        <v>4694</v>
      </c>
      <c r="E6651" s="20" t="n">
        <v>0.374</v>
      </c>
      <c r="F6651" s="20" t="n">
        <v>2.718</v>
      </c>
      <c r="G6651" s="20" t="n">
        <v>0.019</v>
      </c>
      <c r="H6651" s="20" t="n">
        <v>5.272</v>
      </c>
      <c r="I6651" s="20" t="n">
        <v>8.786</v>
      </c>
      <c r="J6651" s="20" t="n">
        <v>0.675</v>
      </c>
      <c r="K6651" s="20" t="n">
        <v>0.675</v>
      </c>
      <c r="L6651" s="20" t="n">
        <v>0.646</v>
      </c>
      <c r="M6651" s="20" t="s">
        <v>4717</v>
      </c>
      <c r="N6651" s="21" t="s">
        <v>5739</v>
      </c>
    </row>
    <row r="6652" customFormat="false" ht="15" hidden="false" customHeight="false" outlineLevel="0" collapsed="false">
      <c r="B6652" s="20" t="n">
        <v>225.791</v>
      </c>
      <c r="C6652" s="20" t="n">
        <v>10.613</v>
      </c>
      <c r="D6652" s="20" t="s">
        <v>4694</v>
      </c>
      <c r="E6652" s="20" t="n">
        <v>1.125</v>
      </c>
      <c r="F6652" s="20" t="n">
        <v>3.955</v>
      </c>
      <c r="G6652" s="20" t="n">
        <v>0.062</v>
      </c>
      <c r="H6652" s="20" t="n">
        <v>9.556</v>
      </c>
      <c r="I6652" s="20" t="n">
        <v>15.927</v>
      </c>
      <c r="J6652" s="20" t="n">
        <v>0.675</v>
      </c>
      <c r="K6652" s="20" t="n">
        <v>0</v>
      </c>
      <c r="L6652" s="20" t="n">
        <v>1.392</v>
      </c>
      <c r="M6652" s="20" t="s">
        <v>4729</v>
      </c>
      <c r="N6652" s="21" t="s">
        <v>5740</v>
      </c>
    </row>
    <row r="6653" customFormat="false" ht="15" hidden="false" customHeight="false" outlineLevel="0" collapsed="false">
      <c r="B6653" s="20" t="n">
        <v>239.384</v>
      </c>
      <c r="C6653" s="20" t="n">
        <v>13.593</v>
      </c>
      <c r="D6653" s="20" t="s">
        <v>4694</v>
      </c>
      <c r="E6653" s="20" t="n">
        <v>1.496</v>
      </c>
      <c r="F6653" s="20" t="n">
        <v>4.035</v>
      </c>
      <c r="G6653" s="20" t="n">
        <v>0</v>
      </c>
      <c r="H6653" s="20" t="n">
        <v>11.835</v>
      </c>
      <c r="I6653" s="20" t="n">
        <v>19.725</v>
      </c>
      <c r="J6653" s="20" t="n">
        <v>0.675</v>
      </c>
      <c r="K6653" s="20" t="n">
        <v>0.674</v>
      </c>
      <c r="L6653" s="20" t="n">
        <v>2.596</v>
      </c>
      <c r="M6653" s="20" t="s">
        <v>4717</v>
      </c>
      <c r="N6653" s="21" t="s">
        <v>5741</v>
      </c>
    </row>
    <row r="6654" customFormat="false" ht="15" hidden="false" customHeight="false" outlineLevel="0" collapsed="false">
      <c r="B6654" s="20" t="n">
        <v>251.778</v>
      </c>
      <c r="C6654" s="20" t="n">
        <v>12.394</v>
      </c>
      <c r="D6654" s="20" t="s">
        <v>4694</v>
      </c>
      <c r="E6654" s="20" t="n">
        <v>1.853</v>
      </c>
      <c r="F6654" s="20" t="n">
        <v>1.268</v>
      </c>
      <c r="G6654" s="20" t="n">
        <v>-0.064</v>
      </c>
      <c r="H6654" s="20" t="n">
        <v>12.998</v>
      </c>
      <c r="I6654" s="20" t="n">
        <v>21.664</v>
      </c>
      <c r="J6654" s="20" t="n">
        <v>0.675</v>
      </c>
      <c r="K6654" s="20" t="n">
        <v>0</v>
      </c>
      <c r="L6654" s="20" t="n">
        <v>15.568</v>
      </c>
      <c r="M6654" s="20" t="s">
        <v>4729</v>
      </c>
      <c r="N6654" s="21" t="s">
        <v>5917</v>
      </c>
    </row>
    <row r="6655" customFormat="false" ht="15" hidden="false" customHeight="false" outlineLevel="0" collapsed="false">
      <c r="B6655" s="20" t="n">
        <v>261.601</v>
      </c>
      <c r="C6655" s="20" t="n">
        <v>9.823</v>
      </c>
      <c r="D6655" s="20" t="s">
        <v>4694</v>
      </c>
      <c r="E6655" s="20" t="n">
        <v>0.337</v>
      </c>
      <c r="F6655" s="20" t="n">
        <v>4.474</v>
      </c>
      <c r="G6655" s="20" t="n">
        <v>0.038</v>
      </c>
      <c r="H6655" s="20" t="n">
        <v>7.341</v>
      </c>
      <c r="I6655" s="20" t="n">
        <v>12.235</v>
      </c>
      <c r="J6655" s="20" t="n">
        <v>0.675</v>
      </c>
      <c r="K6655" s="20" t="n">
        <v>0.675</v>
      </c>
      <c r="L6655" s="20" t="n">
        <v>0.643</v>
      </c>
      <c r="M6655" s="20" t="s">
        <v>4717</v>
      </c>
      <c r="N6655" s="21" t="s">
        <v>5918</v>
      </c>
    </row>
    <row r="6656" customFormat="false" ht="15" hidden="false" customHeight="false" outlineLevel="0" collapsed="false">
      <c r="B6656" s="20" t="n">
        <v>270.67</v>
      </c>
      <c r="C6656" s="20" t="n">
        <v>9.069</v>
      </c>
      <c r="D6656" s="20" t="s">
        <v>4694</v>
      </c>
      <c r="E6656" s="20" t="n">
        <v>0.344</v>
      </c>
      <c r="F6656" s="20" t="n">
        <v>3.491</v>
      </c>
      <c r="G6656" s="20" t="n">
        <v>0.11</v>
      </c>
      <c r="H6656" s="20" t="n">
        <v>10.836</v>
      </c>
      <c r="I6656" s="20" t="n">
        <v>18.059</v>
      </c>
      <c r="J6656" s="20" t="n">
        <v>0.675</v>
      </c>
      <c r="K6656" s="20" t="n">
        <v>0.003</v>
      </c>
      <c r="L6656" s="20" t="n">
        <v>0.509</v>
      </c>
      <c r="M6656" s="20" t="s">
        <v>4722</v>
      </c>
      <c r="N6656" s="21" t="s">
        <v>5919</v>
      </c>
    </row>
    <row r="6657" customFormat="false" ht="15" hidden="false" customHeight="false" outlineLevel="0" collapsed="false">
      <c r="B6657" s="20" t="n">
        <v>281.947</v>
      </c>
      <c r="C6657" s="20" t="n">
        <v>11.277</v>
      </c>
      <c r="D6657" s="20" t="s">
        <v>4694</v>
      </c>
      <c r="E6657" s="20" t="n">
        <v>0.198</v>
      </c>
      <c r="F6657" s="20" t="n">
        <v>4.181</v>
      </c>
      <c r="G6657" s="20" t="n">
        <v>0.038</v>
      </c>
      <c r="H6657" s="20" t="n">
        <v>8.324</v>
      </c>
      <c r="I6657" s="20" t="n">
        <v>13.874</v>
      </c>
      <c r="J6657" s="20" t="n">
        <v>0.675</v>
      </c>
      <c r="K6657" s="20" t="n">
        <v>0.674</v>
      </c>
      <c r="L6657" s="20" t="n">
        <v>0.425</v>
      </c>
      <c r="M6657" s="20" t="s">
        <v>4741</v>
      </c>
      <c r="N6657" s="21" t="s">
        <v>5920</v>
      </c>
    </row>
    <row r="6658" customFormat="false" ht="15" hidden="false" customHeight="false" outlineLevel="0" collapsed="false">
      <c r="B6658" s="20" t="n">
        <v>292.857</v>
      </c>
      <c r="C6658" s="20" t="s">
        <v>4694</v>
      </c>
      <c r="D6658" s="20" t="n">
        <v>10.91</v>
      </c>
      <c r="E6658" s="20" t="s">
        <v>4694</v>
      </c>
      <c r="F6658" s="20" t="s">
        <v>4694</v>
      </c>
      <c r="G6658" s="20" t="s">
        <v>4694</v>
      </c>
      <c r="H6658" s="20" t="s">
        <v>4694</v>
      </c>
      <c r="I6658" s="20" t="s">
        <v>4694</v>
      </c>
      <c r="J6658" s="20" t="s">
        <v>4694</v>
      </c>
      <c r="K6658" s="20" t="s">
        <v>4694</v>
      </c>
      <c r="L6658" s="20" t="s">
        <v>4694</v>
      </c>
      <c r="M6658" s="20" t="s">
        <v>4694</v>
      </c>
      <c r="N6658" s="21" t="s">
        <v>4726</v>
      </c>
    </row>
    <row r="6659" customFormat="false" ht="15" hidden="false" customHeight="false" outlineLevel="0" collapsed="false">
      <c r="B6659" s="20" t="n">
        <v>292.857</v>
      </c>
      <c r="C6659" s="20" t="s">
        <v>4694</v>
      </c>
      <c r="D6659" s="20" t="s">
        <v>4694</v>
      </c>
      <c r="E6659" s="20" t="s">
        <v>4694</v>
      </c>
      <c r="F6659" s="20" t="s">
        <v>4694</v>
      </c>
      <c r="G6659" s="20" t="s">
        <v>4694</v>
      </c>
      <c r="H6659" s="20" t="s">
        <v>4694</v>
      </c>
      <c r="I6659" s="20" t="s">
        <v>4694</v>
      </c>
      <c r="J6659" s="20" t="s">
        <v>4694</v>
      </c>
      <c r="K6659" s="20" t="s">
        <v>4694</v>
      </c>
      <c r="L6659" s="20" t="s">
        <v>4694</v>
      </c>
      <c r="M6659" s="20" t="s">
        <v>4694</v>
      </c>
      <c r="N6659" s="21" t="s">
        <v>4727</v>
      </c>
    </row>
    <row r="6660" customFormat="false" ht="15" hidden="false" customHeight="false" outlineLevel="0" collapsed="false">
      <c r="B6660" s="20" t="s">
        <v>4694</v>
      </c>
      <c r="C6660" s="20" t="n">
        <v>81.947</v>
      </c>
      <c r="D6660" s="20" t="n">
        <v>210.91</v>
      </c>
      <c r="E6660" s="20" t="s">
        <v>4694</v>
      </c>
      <c r="F6660" s="20" t="n">
        <v>9.941</v>
      </c>
      <c r="G6660" s="20" t="n">
        <v>0.208</v>
      </c>
      <c r="H6660" s="20" t="s">
        <v>4694</v>
      </c>
      <c r="I6660" s="20" t="s">
        <v>4694</v>
      </c>
      <c r="J6660" s="20" t="s">
        <v>4694</v>
      </c>
      <c r="K6660" s="20" t="s">
        <v>4694</v>
      </c>
      <c r="L6660" s="20" t="s">
        <v>4694</v>
      </c>
      <c r="M6660" s="20" t="s">
        <v>4694</v>
      </c>
      <c r="N6660" s="21" t="s">
        <v>1181</v>
      </c>
    </row>
    <row r="6661" customFormat="false" ht="15" hidden="false" customHeight="false" outlineLevel="0" collapsed="false">
      <c r="B6661" s="20"/>
      <c r="C6661" s="20"/>
      <c r="D6661" s="20"/>
      <c r="E6661" s="20"/>
      <c r="F6661" s="20"/>
      <c r="G6661" s="20"/>
      <c r="H6661" s="20"/>
      <c r="I6661" s="20"/>
      <c r="J6661" s="20"/>
      <c r="K6661" s="20"/>
      <c r="L6661" s="20"/>
      <c r="M6661" s="20"/>
      <c r="N6661" s="21"/>
    </row>
    <row r="6662" customFormat="false" ht="15" hidden="false" customHeight="false" outlineLevel="0" collapsed="false">
      <c r="B6662" s="20" t="s">
        <v>4694</v>
      </c>
      <c r="C6662" s="20" t="s">
        <v>4694</v>
      </c>
      <c r="D6662" s="20" t="n">
        <v>400</v>
      </c>
      <c r="E6662" s="20" t="s">
        <v>4694</v>
      </c>
      <c r="F6662" s="20" t="s">
        <v>4694</v>
      </c>
      <c r="G6662" s="20" t="s">
        <v>4694</v>
      </c>
      <c r="H6662" s="20" t="s">
        <v>4694</v>
      </c>
      <c r="I6662" s="20" t="s">
        <v>4694</v>
      </c>
      <c r="J6662" s="20" t="s">
        <v>4694</v>
      </c>
      <c r="K6662" s="20" t="s">
        <v>4694</v>
      </c>
      <c r="L6662" s="20" t="s">
        <v>4694</v>
      </c>
      <c r="M6662" s="20" t="s">
        <v>4694</v>
      </c>
      <c r="N6662" s="21" t="s">
        <v>5715</v>
      </c>
    </row>
    <row r="6663" customFormat="false" ht="15" hidden="false" customHeight="false" outlineLevel="0" collapsed="false">
      <c r="B6663" s="20" t="n">
        <v>400</v>
      </c>
      <c r="C6663" s="20" t="s">
        <v>4694</v>
      </c>
      <c r="D6663" s="20" t="n">
        <v>0</v>
      </c>
      <c r="E6663" s="20" t="s">
        <v>4694</v>
      </c>
      <c r="F6663" s="20" t="s">
        <v>4694</v>
      </c>
      <c r="G6663" s="20" t="s">
        <v>4694</v>
      </c>
      <c r="H6663" s="20" t="n">
        <v>14.4</v>
      </c>
      <c r="I6663" s="20" t="n">
        <v>24</v>
      </c>
      <c r="J6663" s="20" t="s">
        <v>4694</v>
      </c>
      <c r="K6663" s="20" t="s">
        <v>4694</v>
      </c>
      <c r="L6663" s="20" t="n">
        <v>0.7</v>
      </c>
      <c r="M6663" s="20" t="s">
        <v>4757</v>
      </c>
      <c r="N6663" s="21" t="s">
        <v>5704</v>
      </c>
    </row>
    <row r="6664" customFormat="false" ht="15" hidden="false" customHeight="false" outlineLevel="0" collapsed="false">
      <c r="B6664" s="20" t="n">
        <v>400</v>
      </c>
      <c r="C6664" s="20" t="n">
        <v>0</v>
      </c>
      <c r="D6664" s="20" t="s">
        <v>4694</v>
      </c>
      <c r="E6664" s="20" t="n">
        <v>0</v>
      </c>
      <c r="F6664" s="20" t="n">
        <v>0</v>
      </c>
      <c r="G6664" s="20" t="n">
        <v>0</v>
      </c>
      <c r="H6664" s="20" t="n">
        <v>14.4</v>
      </c>
      <c r="I6664" s="20" t="n">
        <v>24</v>
      </c>
      <c r="J6664" s="20" t="n">
        <v>0.675</v>
      </c>
      <c r="K6664" s="20" t="n">
        <v>0.675</v>
      </c>
      <c r="L6664" s="20" t="n">
        <v>0.7</v>
      </c>
      <c r="M6664" s="20" t="s">
        <v>4757</v>
      </c>
      <c r="N6664" s="21" t="s">
        <v>5716</v>
      </c>
    </row>
    <row r="6665" customFormat="false" ht="15" hidden="false" customHeight="false" outlineLevel="0" collapsed="false">
      <c r="B6665" s="20" t="n">
        <v>403.994</v>
      </c>
      <c r="C6665" s="20" t="n">
        <v>3.994</v>
      </c>
      <c r="D6665" s="20" t="s">
        <v>4694</v>
      </c>
      <c r="E6665" s="20" t="n">
        <v>0</v>
      </c>
      <c r="F6665" s="20" t="n">
        <v>1.342</v>
      </c>
      <c r="G6665" s="20" t="n">
        <v>0</v>
      </c>
      <c r="H6665" s="20" t="n">
        <v>3.132</v>
      </c>
      <c r="I6665" s="20" t="n">
        <v>5.219</v>
      </c>
      <c r="J6665" s="20" t="n">
        <v>0.675</v>
      </c>
      <c r="K6665" s="20" t="n">
        <v>0.001</v>
      </c>
      <c r="L6665" s="20" t="n">
        <v>0.486</v>
      </c>
      <c r="M6665" s="20" t="s">
        <v>4719</v>
      </c>
      <c r="N6665" s="21" t="s">
        <v>5717</v>
      </c>
    </row>
    <row r="6666" customFormat="false" ht="15" hidden="false" customHeight="false" outlineLevel="0" collapsed="false">
      <c r="B6666" s="20" t="n">
        <v>408.478</v>
      </c>
      <c r="C6666" s="20" t="n">
        <v>4.484</v>
      </c>
      <c r="D6666" s="20" t="s">
        <v>4694</v>
      </c>
      <c r="E6666" s="20" t="n">
        <v>0.122</v>
      </c>
      <c r="F6666" s="20" t="n">
        <v>1.535</v>
      </c>
      <c r="G6666" s="20" t="n">
        <v>-0.011</v>
      </c>
      <c r="H6666" s="20" t="n">
        <v>4.27</v>
      </c>
      <c r="I6666" s="20" t="n">
        <v>7.117</v>
      </c>
      <c r="J6666" s="20" t="n">
        <v>0.675</v>
      </c>
      <c r="K6666" s="20" t="n">
        <v>0.675</v>
      </c>
      <c r="L6666" s="20" t="n">
        <v>2.946</v>
      </c>
      <c r="M6666" s="20" t="s">
        <v>4717</v>
      </c>
      <c r="N6666" s="21" t="s">
        <v>5746</v>
      </c>
    </row>
    <row r="6667" customFormat="false" ht="15" hidden="false" customHeight="false" outlineLevel="0" collapsed="false">
      <c r="B6667" s="20" t="n">
        <v>414.131</v>
      </c>
      <c r="C6667" s="20" t="n">
        <v>5.653</v>
      </c>
      <c r="D6667" s="20" t="s">
        <v>4694</v>
      </c>
      <c r="E6667" s="20" t="n">
        <v>0.383</v>
      </c>
      <c r="F6667" s="20" t="n">
        <v>1.77</v>
      </c>
      <c r="G6667" s="20" t="n">
        <v>0.099</v>
      </c>
      <c r="H6667" s="20" t="n">
        <v>4.192</v>
      </c>
      <c r="I6667" s="20" t="n">
        <v>6.986</v>
      </c>
      <c r="J6667" s="20" t="n">
        <v>0.675</v>
      </c>
      <c r="K6667" s="20" t="n">
        <v>0</v>
      </c>
      <c r="L6667" s="20" t="n">
        <v>0.646</v>
      </c>
      <c r="M6667" s="20" t="s">
        <v>4729</v>
      </c>
      <c r="N6667" s="21" t="s">
        <v>5747</v>
      </c>
    </row>
    <row r="6668" customFormat="false" ht="15" hidden="false" customHeight="false" outlineLevel="0" collapsed="false">
      <c r="B6668" s="20" t="n">
        <v>424.192</v>
      </c>
      <c r="C6668" s="20" t="n">
        <v>10.061</v>
      </c>
      <c r="D6668" s="20" t="s">
        <v>4694</v>
      </c>
      <c r="E6668" s="20" t="n">
        <v>0.942</v>
      </c>
      <c r="F6668" s="20" t="n">
        <v>3.209</v>
      </c>
      <c r="G6668" s="20" t="n">
        <v>-0.073</v>
      </c>
      <c r="H6668" s="20" t="n">
        <v>9.556</v>
      </c>
      <c r="I6668" s="20" t="n">
        <v>15.927</v>
      </c>
      <c r="J6668" s="20" t="n">
        <v>0.675</v>
      </c>
      <c r="K6668" s="20" t="n">
        <v>0.675</v>
      </c>
      <c r="L6668" s="20" t="n">
        <v>1.392</v>
      </c>
      <c r="M6668" s="20" t="s">
        <v>4717</v>
      </c>
      <c r="N6668" s="21" t="s">
        <v>5748</v>
      </c>
    </row>
    <row r="6669" customFormat="false" ht="15" hidden="false" customHeight="false" outlineLevel="0" collapsed="false">
      <c r="B6669" s="20" t="n">
        <v>433.743</v>
      </c>
      <c r="C6669" s="20" t="n">
        <v>9.55</v>
      </c>
      <c r="D6669" s="20" t="s">
        <v>4694</v>
      </c>
      <c r="E6669" s="20" t="n">
        <v>0.746</v>
      </c>
      <c r="F6669" s="20" t="n">
        <v>1.29</v>
      </c>
      <c r="G6669" s="20" t="n">
        <v>0</v>
      </c>
      <c r="H6669" s="20" t="n">
        <v>7.521</v>
      </c>
      <c r="I6669" s="20" t="n">
        <v>12.536</v>
      </c>
      <c r="J6669" s="20" t="n">
        <v>0.675</v>
      </c>
      <c r="K6669" s="20" t="n">
        <v>0.002</v>
      </c>
      <c r="L6669" s="20" t="n">
        <v>2.596</v>
      </c>
      <c r="M6669" s="20" t="s">
        <v>5721</v>
      </c>
      <c r="N6669" s="21" t="s">
        <v>5749</v>
      </c>
    </row>
    <row r="6670" customFormat="false" ht="15" hidden="false" customHeight="false" outlineLevel="0" collapsed="false">
      <c r="B6670" s="20" t="n">
        <v>444.941</v>
      </c>
      <c r="C6670" s="20" t="n">
        <v>11.198</v>
      </c>
      <c r="D6670" s="20" t="s">
        <v>4694</v>
      </c>
      <c r="E6670" s="20" t="n">
        <v>1.61</v>
      </c>
      <c r="F6670" s="20" t="n">
        <v>0.974</v>
      </c>
      <c r="G6670" s="20" t="n">
        <v>-0.176</v>
      </c>
      <c r="H6670" s="20" t="n">
        <v>10.821</v>
      </c>
      <c r="I6670" s="20" t="n">
        <v>18.035</v>
      </c>
      <c r="J6670" s="20" t="n">
        <v>0.675</v>
      </c>
      <c r="K6670" s="20" t="n">
        <v>0.674</v>
      </c>
      <c r="L6670" s="20" t="n">
        <v>15.568</v>
      </c>
      <c r="M6670" s="20" t="s">
        <v>4717</v>
      </c>
      <c r="N6670" s="21" t="s">
        <v>5921</v>
      </c>
    </row>
    <row r="6671" customFormat="false" ht="15" hidden="false" customHeight="false" outlineLevel="0" collapsed="false">
      <c r="B6671" s="20" t="s">
        <v>4694</v>
      </c>
      <c r="C6671" s="20" t="n">
        <v>44.941</v>
      </c>
      <c r="D6671" s="20" t="n">
        <v>400</v>
      </c>
      <c r="E6671" s="20" t="s">
        <v>4694</v>
      </c>
      <c r="F6671" s="20" t="n">
        <v>4.495</v>
      </c>
      <c r="G6671" s="20" t="n">
        <v>-0.16</v>
      </c>
      <c r="H6671" s="20" t="s">
        <v>4694</v>
      </c>
      <c r="I6671" s="20" t="s">
        <v>4694</v>
      </c>
      <c r="J6671" s="20" t="s">
        <v>4694</v>
      </c>
      <c r="K6671" s="20" t="s">
        <v>4694</v>
      </c>
      <c r="L6671" s="20" t="s">
        <v>4694</v>
      </c>
      <c r="M6671" s="20" t="s">
        <v>4694</v>
      </c>
      <c r="N6671" s="21" t="s">
        <v>1181</v>
      </c>
    </row>
    <row r="6672" customFormat="false" ht="15" hidden="false" customHeight="false" outlineLevel="0" collapsed="false">
      <c r="B6672" s="20" t="n">
        <v>441.334</v>
      </c>
      <c r="C6672" s="20" t="n">
        <v>-3.607</v>
      </c>
      <c r="D6672" s="20" t="s">
        <v>4694</v>
      </c>
      <c r="E6672" s="20" t="s">
        <v>4694</v>
      </c>
      <c r="F6672" s="20" t="s">
        <v>4694</v>
      </c>
      <c r="G6672" s="20" t="s">
        <v>4694</v>
      </c>
      <c r="H6672" s="20" t="s">
        <v>4694</v>
      </c>
      <c r="I6672" s="20" t="s">
        <v>4694</v>
      </c>
      <c r="J6672" s="20" t="s">
        <v>4694</v>
      </c>
      <c r="K6672" s="20" t="s">
        <v>4694</v>
      </c>
      <c r="L6672" s="20" t="s">
        <v>4694</v>
      </c>
      <c r="M6672" s="20" t="s">
        <v>4694</v>
      </c>
      <c r="N6672" s="21" t="s">
        <v>4731</v>
      </c>
    </row>
    <row r="6673" customFormat="false" ht="15" hidden="false" customHeight="false" outlineLevel="0" collapsed="false">
      <c r="B6673" s="20" t="n">
        <v>432.374</v>
      </c>
      <c r="C6673" s="20" t="n">
        <v>-8.96</v>
      </c>
      <c r="D6673" s="20" t="s">
        <v>4694</v>
      </c>
      <c r="E6673" s="20" t="s">
        <v>4694</v>
      </c>
      <c r="F6673" s="20" t="s">
        <v>4694</v>
      </c>
      <c r="G6673" s="20" t="s">
        <v>4694</v>
      </c>
      <c r="H6673" s="20" t="s">
        <v>4694</v>
      </c>
      <c r="I6673" s="20" t="s">
        <v>4694</v>
      </c>
      <c r="J6673" s="20" t="s">
        <v>4694</v>
      </c>
      <c r="K6673" s="20" t="s">
        <v>4694</v>
      </c>
      <c r="L6673" s="20" t="s">
        <v>4694</v>
      </c>
      <c r="M6673" s="20" t="s">
        <v>4694</v>
      </c>
      <c r="N6673" s="21" t="s">
        <v>4732</v>
      </c>
    </row>
    <row r="6674" customFormat="false" ht="15" hidden="false" customHeight="false" outlineLevel="0" collapsed="false">
      <c r="B6674" s="20" t="n">
        <v>432.374</v>
      </c>
      <c r="C6674" s="20" t="s">
        <v>4694</v>
      </c>
      <c r="D6674" s="20" t="s">
        <v>4694</v>
      </c>
      <c r="E6674" s="20" t="s">
        <v>4694</v>
      </c>
      <c r="F6674" s="20" t="s">
        <v>4694</v>
      </c>
      <c r="G6674" s="20" t="s">
        <v>4694</v>
      </c>
      <c r="H6674" s="20" t="s">
        <v>4694</v>
      </c>
      <c r="I6674" s="20" t="s">
        <v>4694</v>
      </c>
      <c r="J6674" s="20" t="s">
        <v>4694</v>
      </c>
      <c r="K6674" s="20" t="s">
        <v>4694</v>
      </c>
      <c r="L6674" s="20" t="s">
        <v>4694</v>
      </c>
      <c r="M6674" s="20" t="s">
        <v>4694</v>
      </c>
      <c r="N6674" s="21" t="s">
        <v>4733</v>
      </c>
    </row>
    <row r="6675" customFormat="false" ht="15" hidden="false" customHeight="false" outlineLevel="0" collapsed="false">
      <c r="B6675" s="20" t="s">
        <v>4711</v>
      </c>
      <c r="C6675" s="20" t="s">
        <v>4734</v>
      </c>
      <c r="D6675" s="20" t="s">
        <v>4734</v>
      </c>
      <c r="E6675" s="20" t="s">
        <v>4734</v>
      </c>
      <c r="F6675" s="20" t="s">
        <v>4734</v>
      </c>
      <c r="G6675" s="20" t="s">
        <v>4734</v>
      </c>
      <c r="H6675" s="20" t="s">
        <v>4734</v>
      </c>
      <c r="I6675" s="20" t="s">
        <v>4734</v>
      </c>
      <c r="J6675" s="20" t="s">
        <v>4734</v>
      </c>
      <c r="K6675" s="20" t="s">
        <v>4734</v>
      </c>
      <c r="L6675" s="20" t="s">
        <v>4734</v>
      </c>
      <c r="M6675" s="20" t="s">
        <v>4734</v>
      </c>
      <c r="N6675" s="21" t="s">
        <v>4735</v>
      </c>
    </row>
    <row r="6676" customFormat="false" ht="15" hidden="false" customHeight="false" outlineLevel="0" collapsed="false">
      <c r="B6676" s="20" t="n">
        <v>432.374</v>
      </c>
      <c r="C6676" s="20" t="s">
        <v>4694</v>
      </c>
      <c r="D6676" s="20" t="s">
        <v>4694</v>
      </c>
      <c r="E6676" s="20" t="s">
        <v>4694</v>
      </c>
      <c r="F6676" s="20" t="s">
        <v>4694</v>
      </c>
      <c r="G6676" s="20" t="s">
        <v>4694</v>
      </c>
      <c r="H6676" s="20" t="s">
        <v>4694</v>
      </c>
      <c r="I6676" s="20" t="s">
        <v>4694</v>
      </c>
      <c r="J6676" s="20" t="s">
        <v>4694</v>
      </c>
      <c r="K6676" s="20" t="s">
        <v>4694</v>
      </c>
      <c r="L6676" s="20" t="s">
        <v>4694</v>
      </c>
      <c r="M6676" s="20" t="s">
        <v>4694</v>
      </c>
      <c r="N6676" s="21" t="s">
        <v>4733</v>
      </c>
    </row>
    <row r="6677" customFormat="false" ht="15" hidden="false" customHeight="false" outlineLevel="0" collapsed="false">
      <c r="B6677" s="20" t="n">
        <v>-292.857</v>
      </c>
      <c r="C6677" s="20" t="s">
        <v>4694</v>
      </c>
      <c r="D6677" s="20" t="s">
        <v>4694</v>
      </c>
      <c r="E6677" s="20" t="s">
        <v>4694</v>
      </c>
      <c r="F6677" s="20" t="s">
        <v>4694</v>
      </c>
      <c r="G6677" s="20" t="s">
        <v>4694</v>
      </c>
      <c r="H6677" s="20" t="s">
        <v>4694</v>
      </c>
      <c r="I6677" s="20" t="s">
        <v>4694</v>
      </c>
      <c r="J6677" s="20" t="s">
        <v>4694</v>
      </c>
      <c r="K6677" s="20" t="s">
        <v>4694</v>
      </c>
      <c r="L6677" s="20" t="s">
        <v>4694</v>
      </c>
      <c r="M6677" s="20" t="s">
        <v>4694</v>
      </c>
      <c r="N6677" s="21" t="s">
        <v>4727</v>
      </c>
    </row>
    <row r="6678" customFormat="false" ht="15" hidden="false" customHeight="false" outlineLevel="0" collapsed="false">
      <c r="B6678" s="20" t="s">
        <v>4711</v>
      </c>
      <c r="C6678" s="20" t="s">
        <v>4734</v>
      </c>
      <c r="D6678" s="20" t="s">
        <v>4734</v>
      </c>
      <c r="E6678" s="20" t="s">
        <v>4734</v>
      </c>
      <c r="F6678" s="20" t="s">
        <v>4734</v>
      </c>
      <c r="G6678" s="20" t="s">
        <v>4734</v>
      </c>
      <c r="H6678" s="20" t="s">
        <v>4734</v>
      </c>
      <c r="I6678" s="20" t="s">
        <v>4734</v>
      </c>
      <c r="J6678" s="20" t="s">
        <v>4734</v>
      </c>
      <c r="K6678" s="20" t="s">
        <v>4734</v>
      </c>
      <c r="L6678" s="20" t="s">
        <v>4734</v>
      </c>
      <c r="M6678" s="20" t="s">
        <v>4734</v>
      </c>
      <c r="N6678" s="21" t="s">
        <v>4735</v>
      </c>
    </row>
    <row r="6679" customFormat="false" ht="15" hidden="false" customHeight="false" outlineLevel="0" collapsed="false">
      <c r="B6679" s="20" t="n">
        <v>139.517</v>
      </c>
      <c r="C6679" s="20" t="s">
        <v>4694</v>
      </c>
      <c r="D6679" s="20" t="s">
        <v>4694</v>
      </c>
      <c r="E6679" s="20" t="s">
        <v>4694</v>
      </c>
      <c r="F6679" s="20" t="s">
        <v>4694</v>
      </c>
      <c r="G6679" s="20" t="s">
        <v>4694</v>
      </c>
      <c r="H6679" s="20" t="s">
        <v>4694</v>
      </c>
      <c r="I6679" s="20" t="s">
        <v>4694</v>
      </c>
      <c r="J6679" s="20" t="s">
        <v>4694</v>
      </c>
      <c r="K6679" s="20" t="s">
        <v>4694</v>
      </c>
      <c r="L6679" s="20" t="s">
        <v>4694</v>
      </c>
      <c r="M6679" s="20" t="s">
        <v>4694</v>
      </c>
      <c r="N6679" s="21" t="s">
        <v>5283</v>
      </c>
    </row>
    <row r="6680" customFormat="false" ht="15" hidden="false" customHeight="false" outlineLevel="0" collapsed="false">
      <c r="B6680" s="1" t="s">
        <v>5922</v>
      </c>
    </row>
    <row r="6682" customFormat="false" ht="15" hidden="false" customHeight="false" outlineLevel="0" collapsed="false">
      <c r="B6682" s="19" t="s">
        <v>5923</v>
      </c>
      <c r="C6682" s="19"/>
      <c r="D6682" s="19"/>
      <c r="E6682" s="19"/>
      <c r="F6682" s="19"/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</row>
    <row r="6683" customFormat="false" ht="15" hidden="false" customHeight="false" outlineLevel="0" collapsed="false">
      <c r="B6683" s="19" t="s">
        <v>5699</v>
      </c>
      <c r="C6683" s="19"/>
      <c r="D6683" s="19"/>
      <c r="E6683" s="19"/>
      <c r="F6683" s="19"/>
      <c r="G6683" s="19"/>
      <c r="H6683" s="19"/>
      <c r="I6683" s="19"/>
      <c r="J6683" s="19"/>
      <c r="K6683" s="19"/>
      <c r="L6683" s="19"/>
      <c r="M6683" s="19"/>
      <c r="N6683" s="19"/>
      <c r="O6683" s="19"/>
      <c r="P6683" s="19"/>
      <c r="Q6683" s="19"/>
      <c r="R6683" s="19"/>
      <c r="S6683" s="19"/>
      <c r="T6683" s="19"/>
      <c r="U6683" s="19"/>
      <c r="V6683" s="19"/>
      <c r="W6683" s="19"/>
      <c r="X6683" s="19"/>
      <c r="Y6683" s="19"/>
      <c r="Z6683" s="19"/>
    </row>
    <row r="6684" customFormat="false" ht="15" hidden="false" customHeight="false" outlineLevel="0" collapsed="false">
      <c r="B6684" s="19" t="s">
        <v>5924</v>
      </c>
      <c r="C6684" s="19"/>
      <c r="D6684" s="19"/>
      <c r="E6684" s="19"/>
      <c r="F6684" s="19"/>
      <c r="G6684" s="19"/>
      <c r="H6684" s="19"/>
      <c r="I6684" s="19"/>
      <c r="J6684" s="19"/>
      <c r="K6684" s="19"/>
      <c r="L6684" s="19"/>
      <c r="M6684" s="19"/>
      <c r="N6684" s="19"/>
      <c r="O6684" s="19"/>
      <c r="P6684" s="19"/>
      <c r="Q6684" s="19"/>
      <c r="R6684" s="19"/>
      <c r="S6684" s="19"/>
      <c r="T6684" s="19"/>
      <c r="U6684" s="19"/>
      <c r="V6684" s="19"/>
      <c r="W6684" s="19"/>
      <c r="X6684" s="19"/>
      <c r="Y6684" s="19"/>
      <c r="Z6684" s="19"/>
    </row>
    <row r="6685" customFormat="false" ht="15" hidden="false" customHeight="false" outlineLevel="0" collapsed="false">
      <c r="B6685" s="19" t="s">
        <v>4690</v>
      </c>
      <c r="C6685" s="19"/>
      <c r="D6685" s="19"/>
      <c r="E6685" s="19"/>
      <c r="F6685" s="19"/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/>
      <c r="R6685" s="19"/>
      <c r="S6685" s="19"/>
      <c r="T6685" s="19"/>
      <c r="U6685" s="19"/>
      <c r="V6685" s="19"/>
      <c r="W6685" s="19"/>
      <c r="X6685" s="19"/>
      <c r="Y6685" s="19"/>
      <c r="Z6685" s="19"/>
    </row>
    <row r="6686" customFormat="false" ht="15" hidden="false" customHeight="false" outlineLevel="0" collapsed="false">
      <c r="B6686" s="19" t="s">
        <v>4751</v>
      </c>
      <c r="C6686" s="19"/>
      <c r="D6686" s="19"/>
      <c r="E6686" s="19"/>
      <c r="F6686" s="19"/>
      <c r="G6686" s="19"/>
      <c r="H6686" s="19"/>
      <c r="I6686" s="19"/>
      <c r="J6686" s="19"/>
      <c r="K6686" s="19"/>
      <c r="L6686" s="19"/>
      <c r="M6686" s="19"/>
      <c r="N6686" s="19"/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19"/>
      <c r="Z6686" s="19"/>
    </row>
    <row r="6687" customFormat="false" ht="15" hidden="false" customHeight="false" outlineLevel="0" collapsed="false">
      <c r="B6687" s="19" t="s">
        <v>5925</v>
      </c>
      <c r="C6687" s="19"/>
      <c r="D6687" s="19"/>
      <c r="E6687" s="19"/>
      <c r="F6687" s="19"/>
      <c r="G6687" s="19"/>
      <c r="H6687" s="19"/>
      <c r="I6687" s="19"/>
      <c r="J6687" s="19"/>
      <c r="K6687" s="19"/>
      <c r="L6687" s="19"/>
      <c r="M6687" s="19"/>
      <c r="N6687" s="19"/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19"/>
      <c r="Z6687" s="19"/>
    </row>
    <row r="6688" customFormat="false" ht="15" hidden="false" customHeight="false" outlineLevel="0" collapsed="false">
      <c r="B6688" s="19" t="s">
        <v>5702</v>
      </c>
      <c r="C6688" s="19"/>
      <c r="D6688" s="19"/>
      <c r="E6688" s="19"/>
      <c r="F6688" s="19"/>
      <c r="G6688" s="19"/>
      <c r="H6688" s="19"/>
      <c r="I6688" s="19"/>
      <c r="J6688" s="19"/>
      <c r="K6688" s="19"/>
      <c r="L6688" s="19"/>
      <c r="M6688" s="19"/>
      <c r="N6688" s="19"/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19"/>
      <c r="Z6688" s="19"/>
    </row>
    <row r="6690" customFormat="false" ht="15" hidden="false" customHeight="false" outlineLevel="0" collapsed="false">
      <c r="B6690" s="20"/>
      <c r="C6690" s="20"/>
      <c r="D6690" s="20"/>
      <c r="E6690" s="20"/>
      <c r="F6690" s="20"/>
      <c r="G6690" s="20"/>
      <c r="H6690" s="20"/>
      <c r="I6690" s="20"/>
      <c r="J6690" s="20"/>
      <c r="K6690" s="20"/>
      <c r="L6690" s="20"/>
      <c r="M6690" s="20"/>
      <c r="N6690" s="21"/>
    </row>
    <row r="6691" customFormat="false" ht="15" hidden="false" customHeight="false" outlineLevel="0" collapsed="false">
      <c r="B6691" s="20" t="s">
        <v>4694</v>
      </c>
      <c r="C6691" s="20" t="s">
        <v>4694</v>
      </c>
      <c r="D6691" s="20" t="s">
        <v>4694</v>
      </c>
      <c r="E6691" s="20" t="s">
        <v>4695</v>
      </c>
      <c r="F6691" s="20" t="s">
        <v>4694</v>
      </c>
      <c r="G6691" s="20" t="s">
        <v>4696</v>
      </c>
      <c r="H6691" s="20" t="s">
        <v>4694</v>
      </c>
      <c r="I6691" s="20" t="s">
        <v>4694</v>
      </c>
      <c r="J6691" s="20" t="s">
        <v>4697</v>
      </c>
      <c r="K6691" s="20" t="s">
        <v>4698</v>
      </c>
      <c r="L6691" s="20"/>
      <c r="M6691" s="20"/>
      <c r="N6691" s="21"/>
    </row>
    <row r="6692" customFormat="false" ht="15" hidden="false" customHeight="false" outlineLevel="0" collapsed="false">
      <c r="B6692" s="20" t="s">
        <v>4699</v>
      </c>
      <c r="C6692" s="20" t="s">
        <v>4700</v>
      </c>
      <c r="D6692" s="20" t="s">
        <v>4701</v>
      </c>
      <c r="E6692" s="20" t="s">
        <v>4702</v>
      </c>
      <c r="F6692" s="20" t="s">
        <v>4703</v>
      </c>
      <c r="G6692" s="20" t="s">
        <v>4704</v>
      </c>
      <c r="H6692" s="20" t="s">
        <v>4705</v>
      </c>
      <c r="I6692" s="20" t="s">
        <v>4706</v>
      </c>
      <c r="J6692" s="20" t="s">
        <v>4707</v>
      </c>
      <c r="K6692" s="20" t="s">
        <v>4707</v>
      </c>
      <c r="L6692" s="20" t="s">
        <v>4708</v>
      </c>
      <c r="M6692" s="20" t="s">
        <v>4709</v>
      </c>
      <c r="N6692" s="21" t="s">
        <v>4710</v>
      </c>
    </row>
    <row r="6693" customFormat="false" ht="15" hidden="false" customHeight="false" outlineLevel="0" collapsed="false">
      <c r="B6693" s="20" t="s">
        <v>4711</v>
      </c>
      <c r="C6693" s="20" t="s">
        <v>4711</v>
      </c>
      <c r="D6693" s="20" t="s">
        <v>4711</v>
      </c>
      <c r="E6693" s="20" t="s">
        <v>4711</v>
      </c>
      <c r="F6693" s="20" t="s">
        <v>4711</v>
      </c>
      <c r="G6693" s="20" t="s">
        <v>4711</v>
      </c>
      <c r="H6693" s="20" t="s">
        <v>4711</v>
      </c>
      <c r="I6693" s="20" t="s">
        <v>4711</v>
      </c>
      <c r="J6693" s="20" t="s">
        <v>4711</v>
      </c>
      <c r="K6693" s="20" t="s">
        <v>4711</v>
      </c>
      <c r="L6693" s="20" t="s">
        <v>4711</v>
      </c>
      <c r="M6693" s="20" t="s">
        <v>4712</v>
      </c>
      <c r="N6693" s="21" t="s">
        <v>4713</v>
      </c>
    </row>
    <row r="6694" customFormat="false" ht="15" hidden="false" customHeight="false" outlineLevel="0" collapsed="false">
      <c r="B6694" s="20" t="s">
        <v>4694</v>
      </c>
      <c r="C6694" s="20" t="s">
        <v>4694</v>
      </c>
      <c r="D6694" s="20" t="n">
        <v>200</v>
      </c>
      <c r="E6694" s="20" t="s">
        <v>4694</v>
      </c>
      <c r="F6694" s="20" t="s">
        <v>4694</v>
      </c>
      <c r="G6694" s="20" t="s">
        <v>4694</v>
      </c>
      <c r="H6694" s="20" t="s">
        <v>4694</v>
      </c>
      <c r="I6694" s="20" t="s">
        <v>4694</v>
      </c>
      <c r="J6694" s="20" t="s">
        <v>4694</v>
      </c>
      <c r="K6694" s="20" t="s">
        <v>4694</v>
      </c>
      <c r="L6694" s="20" t="s">
        <v>4694</v>
      </c>
      <c r="M6694" s="20" t="s">
        <v>4694</v>
      </c>
      <c r="N6694" s="21" t="s">
        <v>5703</v>
      </c>
    </row>
    <row r="6695" customFormat="false" ht="15" hidden="false" customHeight="false" outlineLevel="0" collapsed="false">
      <c r="B6695" s="20" t="n">
        <v>200</v>
      </c>
      <c r="C6695" s="20" t="s">
        <v>4694</v>
      </c>
      <c r="D6695" s="20" t="n">
        <v>0</v>
      </c>
      <c r="E6695" s="20" t="s">
        <v>4694</v>
      </c>
      <c r="F6695" s="20" t="s">
        <v>4694</v>
      </c>
      <c r="G6695" s="20" t="s">
        <v>4694</v>
      </c>
      <c r="H6695" s="20" t="n">
        <v>14.4</v>
      </c>
      <c r="I6695" s="20" t="n">
        <v>24</v>
      </c>
      <c r="J6695" s="20" t="s">
        <v>4694</v>
      </c>
      <c r="K6695" s="20" t="s">
        <v>4694</v>
      </c>
      <c r="L6695" s="20" t="n">
        <v>0.7</v>
      </c>
      <c r="M6695" s="20" t="s">
        <v>4719</v>
      </c>
      <c r="N6695" s="21" t="s">
        <v>5704</v>
      </c>
    </row>
    <row r="6696" customFormat="false" ht="15" hidden="false" customHeight="false" outlineLevel="0" collapsed="false">
      <c r="B6696" s="20" t="n">
        <v>200</v>
      </c>
      <c r="C6696" s="20" t="n">
        <v>0</v>
      </c>
      <c r="D6696" s="20" t="s">
        <v>4694</v>
      </c>
      <c r="E6696" s="20" t="n">
        <v>0</v>
      </c>
      <c r="F6696" s="20" t="n">
        <v>0</v>
      </c>
      <c r="G6696" s="20" t="n">
        <v>0</v>
      </c>
      <c r="H6696" s="20" t="n">
        <v>14.4</v>
      </c>
      <c r="I6696" s="20" t="n">
        <v>24</v>
      </c>
      <c r="J6696" s="20" t="n">
        <v>0.675</v>
      </c>
      <c r="K6696" s="20" t="n">
        <v>0</v>
      </c>
      <c r="L6696" s="20" t="n">
        <v>0.7</v>
      </c>
      <c r="M6696" s="20" t="s">
        <v>4719</v>
      </c>
      <c r="N6696" s="21" t="s">
        <v>5705</v>
      </c>
    </row>
    <row r="6697" customFormat="false" ht="15" hidden="false" customHeight="false" outlineLevel="0" collapsed="false">
      <c r="B6697" s="20" t="n">
        <v>204.985</v>
      </c>
      <c r="C6697" s="20" t="n">
        <v>4.985</v>
      </c>
      <c r="D6697" s="20" t="s">
        <v>4694</v>
      </c>
      <c r="E6697" s="20" t="n">
        <v>0</v>
      </c>
      <c r="F6697" s="20" t="n">
        <v>2.351</v>
      </c>
      <c r="G6697" s="20" t="n">
        <v>0</v>
      </c>
      <c r="H6697" s="20" t="n">
        <v>3.347</v>
      </c>
      <c r="I6697" s="20" t="n">
        <v>5.578</v>
      </c>
      <c r="J6697" s="20" t="n">
        <v>0.675</v>
      </c>
      <c r="K6697" s="20" t="n">
        <v>0.674</v>
      </c>
      <c r="L6697" s="20" t="n">
        <v>0.486</v>
      </c>
      <c r="M6697" s="20" t="s">
        <v>4757</v>
      </c>
      <c r="N6697" s="21" t="s">
        <v>5706</v>
      </c>
    </row>
    <row r="6698" customFormat="false" ht="15" hidden="false" customHeight="false" outlineLevel="0" collapsed="false">
      <c r="B6698" s="20" t="n">
        <v>209.042</v>
      </c>
      <c r="C6698" s="20" t="n">
        <v>4.056</v>
      </c>
      <c r="D6698" s="20" t="s">
        <v>4694</v>
      </c>
      <c r="E6698" s="20" t="n">
        <v>0.113</v>
      </c>
      <c r="F6698" s="20" t="n">
        <v>1.644</v>
      </c>
      <c r="G6698" s="20" t="n">
        <v>0.006</v>
      </c>
      <c r="H6698" s="20" t="n">
        <v>3.587</v>
      </c>
      <c r="I6698" s="20" t="n">
        <v>5.979</v>
      </c>
      <c r="J6698" s="20" t="n">
        <v>0.675</v>
      </c>
      <c r="K6698" s="20" t="n">
        <v>0</v>
      </c>
      <c r="L6698" s="20" t="n">
        <v>2.946</v>
      </c>
      <c r="M6698" s="20" t="s">
        <v>4729</v>
      </c>
      <c r="N6698" s="21" t="s">
        <v>5707</v>
      </c>
    </row>
    <row r="6699" customFormat="false" ht="15" hidden="false" customHeight="false" outlineLevel="0" collapsed="false">
      <c r="B6699" s="20" t="n">
        <v>215.177</v>
      </c>
      <c r="C6699" s="20" t="n">
        <v>6.136</v>
      </c>
      <c r="D6699" s="20" t="s">
        <v>4694</v>
      </c>
      <c r="E6699" s="20" t="n">
        <v>0.374</v>
      </c>
      <c r="F6699" s="20" t="n">
        <v>2.718</v>
      </c>
      <c r="G6699" s="20" t="n">
        <v>0.019</v>
      </c>
      <c r="H6699" s="20" t="n">
        <v>5.271</v>
      </c>
      <c r="I6699" s="20" t="n">
        <v>8.784</v>
      </c>
      <c r="J6699" s="20" t="n">
        <v>0.675</v>
      </c>
      <c r="K6699" s="20" t="n">
        <v>0.674</v>
      </c>
      <c r="L6699" s="20" t="n">
        <v>0.646</v>
      </c>
      <c r="M6699" s="20" t="s">
        <v>4717</v>
      </c>
      <c r="N6699" s="21" t="s">
        <v>5708</v>
      </c>
    </row>
    <row r="6700" customFormat="false" ht="15" hidden="false" customHeight="false" outlineLevel="0" collapsed="false">
      <c r="B6700" s="20" t="n">
        <v>225.812</v>
      </c>
      <c r="C6700" s="20" t="n">
        <v>10.635</v>
      </c>
      <c r="D6700" s="20" t="s">
        <v>4694</v>
      </c>
      <c r="E6700" s="20" t="n">
        <v>1.127</v>
      </c>
      <c r="F6700" s="20" t="n">
        <v>3.963</v>
      </c>
      <c r="G6700" s="20" t="n">
        <v>0.063</v>
      </c>
      <c r="H6700" s="20" t="n">
        <v>9.55</v>
      </c>
      <c r="I6700" s="20" t="n">
        <v>15.917</v>
      </c>
      <c r="J6700" s="20" t="n">
        <v>0.675</v>
      </c>
      <c r="K6700" s="20" t="n">
        <v>0.001</v>
      </c>
      <c r="L6700" s="20" t="n">
        <v>1.392</v>
      </c>
      <c r="M6700" s="20" t="s">
        <v>4729</v>
      </c>
      <c r="N6700" s="21" t="s">
        <v>5709</v>
      </c>
    </row>
    <row r="6701" customFormat="false" ht="15" hidden="false" customHeight="false" outlineLevel="0" collapsed="false">
      <c r="B6701" s="20" t="n">
        <v>239.431</v>
      </c>
      <c r="C6701" s="20" t="n">
        <v>13.619</v>
      </c>
      <c r="D6701" s="20" t="s">
        <v>4694</v>
      </c>
      <c r="E6701" s="20" t="n">
        <v>1.493</v>
      </c>
      <c r="F6701" s="20" t="n">
        <v>4.044</v>
      </c>
      <c r="G6701" s="20" t="n">
        <v>0.025</v>
      </c>
      <c r="H6701" s="20" t="n">
        <v>11.847</v>
      </c>
      <c r="I6701" s="20" t="n">
        <v>19.745</v>
      </c>
      <c r="J6701" s="20" t="n">
        <v>0.675</v>
      </c>
      <c r="K6701" s="20" t="n">
        <v>0.675</v>
      </c>
      <c r="L6701" s="20" t="n">
        <v>2.596</v>
      </c>
      <c r="M6701" s="20" t="s">
        <v>4717</v>
      </c>
      <c r="N6701" s="21" t="s">
        <v>5710</v>
      </c>
    </row>
    <row r="6702" customFormat="false" ht="15" hidden="false" customHeight="false" outlineLevel="0" collapsed="false">
      <c r="B6702" s="20" t="n">
        <v>251.553</v>
      </c>
      <c r="C6702" s="20" t="n">
        <v>12.122</v>
      </c>
      <c r="D6702" s="20" t="s">
        <v>4694</v>
      </c>
      <c r="E6702" s="20" t="n">
        <v>1.565</v>
      </c>
      <c r="F6702" s="20" t="n">
        <v>1.27</v>
      </c>
      <c r="G6702" s="20" t="n">
        <v>0.055</v>
      </c>
      <c r="H6702" s="20" t="n">
        <v>12.556</v>
      </c>
      <c r="I6702" s="20" t="n">
        <v>20.927</v>
      </c>
      <c r="J6702" s="20" t="n">
        <v>0.675</v>
      </c>
      <c r="K6702" s="20" t="n">
        <v>0</v>
      </c>
      <c r="L6702" s="20" t="n">
        <v>15.568</v>
      </c>
      <c r="M6702" s="20" t="s">
        <v>4729</v>
      </c>
      <c r="N6702" s="21" t="s">
        <v>5926</v>
      </c>
    </row>
    <row r="6703" customFormat="false" ht="15" hidden="false" customHeight="false" outlineLevel="0" collapsed="false">
      <c r="B6703" s="20" t="n">
        <v>261.192</v>
      </c>
      <c r="C6703" s="20" t="n">
        <v>9.639</v>
      </c>
      <c r="D6703" s="20" t="s">
        <v>4694</v>
      </c>
      <c r="E6703" s="20" t="n">
        <v>0.338</v>
      </c>
      <c r="F6703" s="20" t="n">
        <v>4.387</v>
      </c>
      <c r="G6703" s="20" t="n">
        <v>0.033</v>
      </c>
      <c r="H6703" s="20" t="n">
        <v>7.313</v>
      </c>
      <c r="I6703" s="20" t="n">
        <v>12.188</v>
      </c>
      <c r="J6703" s="20" t="n">
        <v>0.675</v>
      </c>
      <c r="K6703" s="20" t="n">
        <v>0.675</v>
      </c>
      <c r="L6703" s="20" t="n">
        <v>0.65</v>
      </c>
      <c r="M6703" s="20" t="s">
        <v>4717</v>
      </c>
      <c r="N6703" s="21" t="s">
        <v>5927</v>
      </c>
    </row>
    <row r="6704" customFormat="false" ht="15" hidden="false" customHeight="false" outlineLevel="0" collapsed="false">
      <c r="B6704" s="20" t="n">
        <v>270.303</v>
      </c>
      <c r="C6704" s="20" t="n">
        <v>9.112</v>
      </c>
      <c r="D6704" s="20" t="s">
        <v>4694</v>
      </c>
      <c r="E6704" s="20" t="n">
        <v>0.346</v>
      </c>
      <c r="F6704" s="20" t="n">
        <v>3.507</v>
      </c>
      <c r="G6704" s="20" t="n">
        <v>0.085</v>
      </c>
      <c r="H6704" s="20" t="n">
        <v>10.855</v>
      </c>
      <c r="I6704" s="20" t="n">
        <v>18.092</v>
      </c>
      <c r="J6704" s="20" t="n">
        <v>0.675</v>
      </c>
      <c r="K6704" s="20" t="n">
        <v>0.002</v>
      </c>
      <c r="L6704" s="20" t="n">
        <v>0.511</v>
      </c>
      <c r="M6704" s="20" t="s">
        <v>4722</v>
      </c>
      <c r="N6704" s="21" t="s">
        <v>5928</v>
      </c>
    </row>
    <row r="6705" customFormat="false" ht="15" hidden="false" customHeight="false" outlineLevel="0" collapsed="false">
      <c r="B6705" s="20" t="n">
        <v>281.75</v>
      </c>
      <c r="C6705" s="20" t="n">
        <v>11.447</v>
      </c>
      <c r="D6705" s="20" t="s">
        <v>4694</v>
      </c>
      <c r="E6705" s="20" t="n">
        <v>0.208</v>
      </c>
      <c r="F6705" s="20" t="n">
        <v>4.241</v>
      </c>
      <c r="G6705" s="20" t="n">
        <v>0.048</v>
      </c>
      <c r="H6705" s="20" t="n">
        <v>8.451</v>
      </c>
      <c r="I6705" s="20" t="n">
        <v>14.084</v>
      </c>
      <c r="J6705" s="20" t="n">
        <v>0.675</v>
      </c>
      <c r="K6705" s="20" t="n">
        <v>0.674</v>
      </c>
      <c r="L6705" s="20" t="n">
        <v>0.441</v>
      </c>
      <c r="M6705" s="20" t="s">
        <v>4741</v>
      </c>
      <c r="N6705" s="21" t="s">
        <v>5929</v>
      </c>
    </row>
    <row r="6706" customFormat="false" ht="15" hidden="false" customHeight="false" outlineLevel="0" collapsed="false">
      <c r="B6706" s="20" t="n">
        <v>292.66</v>
      </c>
      <c r="C6706" s="20" t="s">
        <v>4694</v>
      </c>
      <c r="D6706" s="20" t="n">
        <v>10.91</v>
      </c>
      <c r="E6706" s="20" t="s">
        <v>4694</v>
      </c>
      <c r="F6706" s="20" t="s">
        <v>4694</v>
      </c>
      <c r="G6706" s="20" t="s">
        <v>4694</v>
      </c>
      <c r="H6706" s="20" t="s">
        <v>4694</v>
      </c>
      <c r="I6706" s="20" t="s">
        <v>4694</v>
      </c>
      <c r="J6706" s="20" t="s">
        <v>4694</v>
      </c>
      <c r="K6706" s="20" t="s">
        <v>4694</v>
      </c>
      <c r="L6706" s="20" t="s">
        <v>4694</v>
      </c>
      <c r="M6706" s="20" t="s">
        <v>4694</v>
      </c>
      <c r="N6706" s="21" t="s">
        <v>4726</v>
      </c>
    </row>
    <row r="6707" customFormat="false" ht="15" hidden="false" customHeight="false" outlineLevel="0" collapsed="false">
      <c r="B6707" s="20" t="n">
        <v>292.66</v>
      </c>
      <c r="C6707" s="20" t="s">
        <v>4694</v>
      </c>
      <c r="D6707" s="20" t="s">
        <v>4694</v>
      </c>
      <c r="E6707" s="20" t="s">
        <v>4694</v>
      </c>
      <c r="F6707" s="20" t="s">
        <v>4694</v>
      </c>
      <c r="G6707" s="20" t="s">
        <v>4694</v>
      </c>
      <c r="H6707" s="20" t="s">
        <v>4694</v>
      </c>
      <c r="I6707" s="20" t="s">
        <v>4694</v>
      </c>
      <c r="J6707" s="20" t="s">
        <v>4694</v>
      </c>
      <c r="K6707" s="20" t="s">
        <v>4694</v>
      </c>
      <c r="L6707" s="20" t="s">
        <v>4694</v>
      </c>
      <c r="M6707" s="20" t="s">
        <v>4694</v>
      </c>
      <c r="N6707" s="21" t="s">
        <v>4727</v>
      </c>
    </row>
    <row r="6708" customFormat="false" ht="15" hidden="false" customHeight="false" outlineLevel="0" collapsed="false">
      <c r="B6708" s="20" t="s">
        <v>4694</v>
      </c>
      <c r="C6708" s="20" t="n">
        <v>81.75</v>
      </c>
      <c r="D6708" s="20" t="n">
        <v>210.91</v>
      </c>
      <c r="E6708" s="20" t="s">
        <v>4694</v>
      </c>
      <c r="F6708" s="20" t="n">
        <v>9.941</v>
      </c>
      <c r="G6708" s="20" t="n">
        <v>0.335</v>
      </c>
      <c r="H6708" s="20" t="s">
        <v>4694</v>
      </c>
      <c r="I6708" s="20" t="s">
        <v>4694</v>
      </c>
      <c r="J6708" s="20" t="s">
        <v>4694</v>
      </c>
      <c r="K6708" s="20" t="s">
        <v>4694</v>
      </c>
      <c r="L6708" s="20" t="s">
        <v>4694</v>
      </c>
      <c r="M6708" s="20" t="s">
        <v>4694</v>
      </c>
      <c r="N6708" s="21" t="s">
        <v>1181</v>
      </c>
    </row>
    <row r="6709" customFormat="false" ht="15" hidden="false" customHeight="false" outlineLevel="0" collapsed="false">
      <c r="B6709" s="20"/>
      <c r="C6709" s="20"/>
      <c r="D6709" s="20"/>
      <c r="E6709" s="20"/>
      <c r="F6709" s="20"/>
      <c r="G6709" s="20"/>
      <c r="H6709" s="20"/>
      <c r="I6709" s="20"/>
      <c r="J6709" s="20"/>
      <c r="K6709" s="20"/>
      <c r="L6709" s="20"/>
      <c r="M6709" s="20"/>
      <c r="N6709" s="21"/>
    </row>
    <row r="6710" customFormat="false" ht="15" hidden="false" customHeight="false" outlineLevel="0" collapsed="false">
      <c r="B6710" s="20" t="s">
        <v>4694</v>
      </c>
      <c r="C6710" s="20" t="s">
        <v>4694</v>
      </c>
      <c r="D6710" s="20" t="n">
        <v>400</v>
      </c>
      <c r="E6710" s="20" t="s">
        <v>4694</v>
      </c>
      <c r="F6710" s="20" t="s">
        <v>4694</v>
      </c>
      <c r="G6710" s="20" t="s">
        <v>4694</v>
      </c>
      <c r="H6710" s="20" t="s">
        <v>4694</v>
      </c>
      <c r="I6710" s="20" t="s">
        <v>4694</v>
      </c>
      <c r="J6710" s="20" t="s">
        <v>4694</v>
      </c>
      <c r="K6710" s="20" t="s">
        <v>4694</v>
      </c>
      <c r="L6710" s="20" t="s">
        <v>4694</v>
      </c>
      <c r="M6710" s="20" t="s">
        <v>4694</v>
      </c>
      <c r="N6710" s="21" t="s">
        <v>5715</v>
      </c>
    </row>
    <row r="6711" customFormat="false" ht="15" hidden="false" customHeight="false" outlineLevel="0" collapsed="false">
      <c r="B6711" s="20" t="n">
        <v>400</v>
      </c>
      <c r="C6711" s="20" t="s">
        <v>4694</v>
      </c>
      <c r="D6711" s="20" t="n">
        <v>0</v>
      </c>
      <c r="E6711" s="20" t="s">
        <v>4694</v>
      </c>
      <c r="F6711" s="20" t="s">
        <v>4694</v>
      </c>
      <c r="G6711" s="20" t="s">
        <v>4694</v>
      </c>
      <c r="H6711" s="20" t="n">
        <v>14.4</v>
      </c>
      <c r="I6711" s="20" t="n">
        <v>24</v>
      </c>
      <c r="J6711" s="20" t="s">
        <v>4694</v>
      </c>
      <c r="K6711" s="20" t="s">
        <v>4694</v>
      </c>
      <c r="L6711" s="20" t="n">
        <v>0.7</v>
      </c>
      <c r="M6711" s="20" t="s">
        <v>4757</v>
      </c>
      <c r="N6711" s="21" t="s">
        <v>5704</v>
      </c>
    </row>
    <row r="6712" customFormat="false" ht="15" hidden="false" customHeight="false" outlineLevel="0" collapsed="false">
      <c r="B6712" s="20" t="n">
        <v>400</v>
      </c>
      <c r="C6712" s="20" t="n">
        <v>0</v>
      </c>
      <c r="D6712" s="20" t="s">
        <v>4694</v>
      </c>
      <c r="E6712" s="20" t="n">
        <v>0</v>
      </c>
      <c r="F6712" s="20" t="n">
        <v>0</v>
      </c>
      <c r="G6712" s="20" t="n">
        <v>0</v>
      </c>
      <c r="H6712" s="20" t="n">
        <v>14.4</v>
      </c>
      <c r="I6712" s="20" t="n">
        <v>24</v>
      </c>
      <c r="J6712" s="20" t="n">
        <v>0.675</v>
      </c>
      <c r="K6712" s="20" t="n">
        <v>0.675</v>
      </c>
      <c r="L6712" s="20" t="n">
        <v>0.7</v>
      </c>
      <c r="M6712" s="20" t="s">
        <v>4757</v>
      </c>
      <c r="N6712" s="21" t="s">
        <v>5716</v>
      </c>
    </row>
    <row r="6713" customFormat="false" ht="15" hidden="false" customHeight="false" outlineLevel="0" collapsed="false">
      <c r="B6713" s="20" t="n">
        <v>403.994</v>
      </c>
      <c r="C6713" s="20" t="n">
        <v>3.994</v>
      </c>
      <c r="D6713" s="20" t="s">
        <v>4694</v>
      </c>
      <c r="E6713" s="20" t="n">
        <v>0</v>
      </c>
      <c r="F6713" s="20" t="n">
        <v>1.342</v>
      </c>
      <c r="G6713" s="20" t="n">
        <v>0</v>
      </c>
      <c r="H6713" s="20" t="n">
        <v>3.132</v>
      </c>
      <c r="I6713" s="20" t="n">
        <v>5.219</v>
      </c>
      <c r="J6713" s="20" t="n">
        <v>0.675</v>
      </c>
      <c r="K6713" s="20" t="n">
        <v>0.001</v>
      </c>
      <c r="L6713" s="20" t="n">
        <v>0.486</v>
      </c>
      <c r="M6713" s="20" t="s">
        <v>4719</v>
      </c>
      <c r="N6713" s="21" t="s">
        <v>5717</v>
      </c>
    </row>
    <row r="6714" customFormat="false" ht="15" hidden="false" customHeight="false" outlineLevel="0" collapsed="false">
      <c r="B6714" s="20" t="n">
        <v>408.478</v>
      </c>
      <c r="C6714" s="20" t="n">
        <v>4.484</v>
      </c>
      <c r="D6714" s="20" t="s">
        <v>4694</v>
      </c>
      <c r="E6714" s="20" t="n">
        <v>0.122</v>
      </c>
      <c r="F6714" s="20" t="n">
        <v>1.535</v>
      </c>
      <c r="G6714" s="20" t="n">
        <v>-0.011</v>
      </c>
      <c r="H6714" s="20" t="n">
        <v>4.27</v>
      </c>
      <c r="I6714" s="20" t="n">
        <v>7.117</v>
      </c>
      <c r="J6714" s="20" t="n">
        <v>0.675</v>
      </c>
      <c r="K6714" s="20" t="n">
        <v>0.675</v>
      </c>
      <c r="L6714" s="20" t="n">
        <v>2.946</v>
      </c>
      <c r="M6714" s="20" t="s">
        <v>4717</v>
      </c>
      <c r="N6714" s="21" t="s">
        <v>5718</v>
      </c>
    </row>
    <row r="6715" customFormat="false" ht="15" hidden="false" customHeight="false" outlineLevel="0" collapsed="false">
      <c r="B6715" s="20" t="n">
        <v>414.131</v>
      </c>
      <c r="C6715" s="20" t="n">
        <v>5.653</v>
      </c>
      <c r="D6715" s="20" t="s">
        <v>4694</v>
      </c>
      <c r="E6715" s="20" t="n">
        <v>0.383</v>
      </c>
      <c r="F6715" s="20" t="n">
        <v>1.77</v>
      </c>
      <c r="G6715" s="20" t="n">
        <v>0.099</v>
      </c>
      <c r="H6715" s="20" t="n">
        <v>4.195</v>
      </c>
      <c r="I6715" s="20" t="n">
        <v>6.991</v>
      </c>
      <c r="J6715" s="20" t="n">
        <v>0.675</v>
      </c>
      <c r="K6715" s="20" t="n">
        <v>0.001</v>
      </c>
      <c r="L6715" s="20" t="n">
        <v>0.646</v>
      </c>
      <c r="M6715" s="20" t="s">
        <v>4729</v>
      </c>
      <c r="N6715" s="21" t="s">
        <v>5719</v>
      </c>
    </row>
    <row r="6716" customFormat="false" ht="15" hidden="false" customHeight="false" outlineLevel="0" collapsed="false">
      <c r="B6716" s="20" t="n">
        <v>424.188</v>
      </c>
      <c r="C6716" s="20" t="n">
        <v>10.057</v>
      </c>
      <c r="D6716" s="20" t="s">
        <v>4694</v>
      </c>
      <c r="E6716" s="20" t="n">
        <v>0.941</v>
      </c>
      <c r="F6716" s="20" t="n">
        <v>3.208</v>
      </c>
      <c r="G6716" s="20" t="n">
        <v>-0.074</v>
      </c>
      <c r="H6716" s="20" t="n">
        <v>9.551</v>
      </c>
      <c r="I6716" s="20" t="n">
        <v>15.918</v>
      </c>
      <c r="J6716" s="20" t="n">
        <v>0.675</v>
      </c>
      <c r="K6716" s="20" t="n">
        <v>0.675</v>
      </c>
      <c r="L6716" s="20" t="n">
        <v>1.392</v>
      </c>
      <c r="M6716" s="20" t="s">
        <v>4717</v>
      </c>
      <c r="N6716" s="21" t="s">
        <v>5720</v>
      </c>
    </row>
    <row r="6717" customFormat="false" ht="15" hidden="false" customHeight="false" outlineLevel="0" collapsed="false">
      <c r="B6717" s="20" t="n">
        <v>433.736</v>
      </c>
      <c r="C6717" s="20" t="n">
        <v>9.548</v>
      </c>
      <c r="D6717" s="20" t="s">
        <v>4694</v>
      </c>
      <c r="E6717" s="20" t="n">
        <v>0.747</v>
      </c>
      <c r="F6717" s="20" t="n">
        <v>1.29</v>
      </c>
      <c r="G6717" s="20" t="n">
        <v>-0.002</v>
      </c>
      <c r="H6717" s="20" t="n">
        <v>7.52</v>
      </c>
      <c r="I6717" s="20" t="n">
        <v>12.534</v>
      </c>
      <c r="J6717" s="20" t="n">
        <v>0.675</v>
      </c>
      <c r="K6717" s="20" t="n">
        <v>0.001</v>
      </c>
      <c r="L6717" s="20" t="n">
        <v>2.596</v>
      </c>
      <c r="M6717" s="20" t="s">
        <v>5721</v>
      </c>
      <c r="N6717" s="21" t="s">
        <v>5722</v>
      </c>
    </row>
    <row r="6718" customFormat="false" ht="15" hidden="false" customHeight="false" outlineLevel="0" collapsed="false">
      <c r="B6718" s="20" t="n">
        <v>444.698</v>
      </c>
      <c r="C6718" s="20" t="n">
        <v>10.962</v>
      </c>
      <c r="D6718" s="20" t="s">
        <v>4694</v>
      </c>
      <c r="E6718" s="20" t="n">
        <v>1.35</v>
      </c>
      <c r="F6718" s="20" t="n">
        <v>0.976</v>
      </c>
      <c r="G6718" s="20" t="n">
        <v>-0.167</v>
      </c>
      <c r="H6718" s="20" t="n">
        <v>10.682</v>
      </c>
      <c r="I6718" s="20" t="n">
        <v>17.803</v>
      </c>
      <c r="J6718" s="20" t="n">
        <v>0.675</v>
      </c>
      <c r="K6718" s="20" t="n">
        <v>0.674</v>
      </c>
      <c r="L6718" s="20" t="n">
        <v>15.568</v>
      </c>
      <c r="M6718" s="20" t="s">
        <v>4717</v>
      </c>
      <c r="N6718" s="21" t="s">
        <v>5930</v>
      </c>
    </row>
    <row r="6719" customFormat="false" ht="15" hidden="false" customHeight="false" outlineLevel="0" collapsed="false">
      <c r="B6719" s="20" t="s">
        <v>4694</v>
      </c>
      <c r="C6719" s="20" t="n">
        <v>44.698</v>
      </c>
      <c r="D6719" s="20" t="n">
        <v>400</v>
      </c>
      <c r="E6719" s="20" t="s">
        <v>4694</v>
      </c>
      <c r="F6719" s="20" t="n">
        <v>4.494</v>
      </c>
      <c r="G6719" s="20" t="n">
        <v>-0.155</v>
      </c>
      <c r="H6719" s="20" t="s">
        <v>4694</v>
      </c>
      <c r="I6719" s="20" t="s">
        <v>4694</v>
      </c>
      <c r="J6719" s="20" t="s">
        <v>4694</v>
      </c>
      <c r="K6719" s="20" t="s">
        <v>4694</v>
      </c>
      <c r="L6719" s="20" t="s">
        <v>4694</v>
      </c>
      <c r="M6719" s="20" t="s">
        <v>4694</v>
      </c>
      <c r="N6719" s="21" t="s">
        <v>1181</v>
      </c>
    </row>
    <row r="6720" customFormat="false" ht="15" hidden="false" customHeight="false" outlineLevel="0" collapsed="false">
      <c r="B6720" s="20" t="n">
        <v>441.138</v>
      </c>
      <c r="C6720" s="20" t="n">
        <v>-3.561</v>
      </c>
      <c r="D6720" s="20" t="s">
        <v>4694</v>
      </c>
      <c r="E6720" s="20" t="s">
        <v>4694</v>
      </c>
      <c r="F6720" s="20" t="s">
        <v>4694</v>
      </c>
      <c r="G6720" s="20" t="s">
        <v>4694</v>
      </c>
      <c r="H6720" s="20" t="s">
        <v>4694</v>
      </c>
      <c r="I6720" s="20" t="s">
        <v>4694</v>
      </c>
      <c r="J6720" s="20" t="s">
        <v>4694</v>
      </c>
      <c r="K6720" s="20" t="s">
        <v>4694</v>
      </c>
      <c r="L6720" s="20" t="s">
        <v>4694</v>
      </c>
      <c r="M6720" s="20" t="s">
        <v>4694</v>
      </c>
      <c r="N6720" s="21" t="s">
        <v>4731</v>
      </c>
    </row>
    <row r="6721" customFormat="false" ht="15" hidden="false" customHeight="false" outlineLevel="0" collapsed="false">
      <c r="B6721" s="20" t="n">
        <v>432.178</v>
      </c>
      <c r="C6721" s="20" t="n">
        <v>-8.96</v>
      </c>
      <c r="D6721" s="20" t="s">
        <v>4694</v>
      </c>
      <c r="E6721" s="20" t="s">
        <v>4694</v>
      </c>
      <c r="F6721" s="20" t="s">
        <v>4694</v>
      </c>
      <c r="G6721" s="20" t="s">
        <v>4694</v>
      </c>
      <c r="H6721" s="20" t="s">
        <v>4694</v>
      </c>
      <c r="I6721" s="20" t="s">
        <v>4694</v>
      </c>
      <c r="J6721" s="20" t="s">
        <v>4694</v>
      </c>
      <c r="K6721" s="20" t="s">
        <v>4694</v>
      </c>
      <c r="L6721" s="20" t="s">
        <v>4694</v>
      </c>
      <c r="M6721" s="20" t="s">
        <v>4694</v>
      </c>
      <c r="N6721" s="21" t="s">
        <v>4732</v>
      </c>
    </row>
    <row r="6722" customFormat="false" ht="15" hidden="false" customHeight="false" outlineLevel="0" collapsed="false">
      <c r="B6722" s="20" t="n">
        <v>432.178</v>
      </c>
      <c r="C6722" s="20" t="s">
        <v>4694</v>
      </c>
      <c r="D6722" s="20" t="s">
        <v>4694</v>
      </c>
      <c r="E6722" s="20" t="s">
        <v>4694</v>
      </c>
      <c r="F6722" s="20" t="s">
        <v>4694</v>
      </c>
      <c r="G6722" s="20" t="s">
        <v>4694</v>
      </c>
      <c r="H6722" s="20" t="s">
        <v>4694</v>
      </c>
      <c r="I6722" s="20" t="s">
        <v>4694</v>
      </c>
      <c r="J6722" s="20" t="s">
        <v>4694</v>
      </c>
      <c r="K6722" s="20" t="s">
        <v>4694</v>
      </c>
      <c r="L6722" s="20" t="s">
        <v>4694</v>
      </c>
      <c r="M6722" s="20" t="s">
        <v>4694</v>
      </c>
      <c r="N6722" s="21" t="s">
        <v>4733</v>
      </c>
    </row>
    <row r="6723" customFormat="false" ht="15" hidden="false" customHeight="false" outlineLevel="0" collapsed="false">
      <c r="B6723" s="20" t="s">
        <v>4711</v>
      </c>
      <c r="C6723" s="20" t="s">
        <v>4734</v>
      </c>
      <c r="D6723" s="20" t="s">
        <v>4734</v>
      </c>
      <c r="E6723" s="20" t="s">
        <v>4734</v>
      </c>
      <c r="F6723" s="20" t="s">
        <v>4734</v>
      </c>
      <c r="G6723" s="20" t="s">
        <v>4734</v>
      </c>
      <c r="H6723" s="20" t="s">
        <v>4734</v>
      </c>
      <c r="I6723" s="20" t="s">
        <v>4734</v>
      </c>
      <c r="J6723" s="20" t="s">
        <v>4734</v>
      </c>
      <c r="K6723" s="20" t="s">
        <v>4734</v>
      </c>
      <c r="L6723" s="20" t="s">
        <v>4734</v>
      </c>
      <c r="M6723" s="20" t="s">
        <v>4734</v>
      </c>
      <c r="N6723" s="21" t="s">
        <v>4735</v>
      </c>
    </row>
    <row r="6724" customFormat="false" ht="15" hidden="false" customHeight="false" outlineLevel="0" collapsed="false">
      <c r="B6724" s="20" t="n">
        <v>432.178</v>
      </c>
      <c r="C6724" s="20" t="s">
        <v>4694</v>
      </c>
      <c r="D6724" s="20" t="s">
        <v>4694</v>
      </c>
      <c r="E6724" s="20" t="s">
        <v>4694</v>
      </c>
      <c r="F6724" s="20" t="s">
        <v>4694</v>
      </c>
      <c r="G6724" s="20" t="s">
        <v>4694</v>
      </c>
      <c r="H6724" s="20" t="s">
        <v>4694</v>
      </c>
      <c r="I6724" s="20" t="s">
        <v>4694</v>
      </c>
      <c r="J6724" s="20" t="s">
        <v>4694</v>
      </c>
      <c r="K6724" s="20" t="s">
        <v>4694</v>
      </c>
      <c r="L6724" s="20" t="s">
        <v>4694</v>
      </c>
      <c r="M6724" s="20" t="s">
        <v>4694</v>
      </c>
      <c r="N6724" s="21" t="s">
        <v>4733</v>
      </c>
    </row>
    <row r="6725" customFormat="false" ht="15" hidden="false" customHeight="false" outlineLevel="0" collapsed="false">
      <c r="B6725" s="20" t="n">
        <v>-292.66</v>
      </c>
      <c r="C6725" s="20" t="s">
        <v>4694</v>
      </c>
      <c r="D6725" s="20" t="s">
        <v>4694</v>
      </c>
      <c r="E6725" s="20" t="s">
        <v>4694</v>
      </c>
      <c r="F6725" s="20" t="s">
        <v>4694</v>
      </c>
      <c r="G6725" s="20" t="s">
        <v>4694</v>
      </c>
      <c r="H6725" s="20" t="s">
        <v>4694</v>
      </c>
      <c r="I6725" s="20" t="s">
        <v>4694</v>
      </c>
      <c r="J6725" s="20" t="s">
        <v>4694</v>
      </c>
      <c r="K6725" s="20" t="s">
        <v>4694</v>
      </c>
      <c r="L6725" s="20" t="s">
        <v>4694</v>
      </c>
      <c r="M6725" s="20" t="s">
        <v>4694</v>
      </c>
      <c r="N6725" s="21" t="s">
        <v>4727</v>
      </c>
    </row>
    <row r="6726" customFormat="false" ht="15" hidden="false" customHeight="false" outlineLevel="0" collapsed="false">
      <c r="B6726" s="20" t="s">
        <v>4711</v>
      </c>
      <c r="C6726" s="20" t="s">
        <v>4734</v>
      </c>
      <c r="D6726" s="20" t="s">
        <v>4734</v>
      </c>
      <c r="E6726" s="20" t="s">
        <v>4734</v>
      </c>
      <c r="F6726" s="20" t="s">
        <v>4734</v>
      </c>
      <c r="G6726" s="20" t="s">
        <v>4734</v>
      </c>
      <c r="H6726" s="20" t="s">
        <v>4734</v>
      </c>
      <c r="I6726" s="20" t="s">
        <v>4734</v>
      </c>
      <c r="J6726" s="20" t="s">
        <v>4734</v>
      </c>
      <c r="K6726" s="20" t="s">
        <v>4734</v>
      </c>
      <c r="L6726" s="20" t="s">
        <v>4734</v>
      </c>
      <c r="M6726" s="20" t="s">
        <v>4734</v>
      </c>
      <c r="N6726" s="21" t="s">
        <v>4735</v>
      </c>
    </row>
    <row r="6727" customFormat="false" ht="15" hidden="false" customHeight="false" outlineLevel="0" collapsed="false">
      <c r="B6727" s="20" t="n">
        <v>139.518</v>
      </c>
      <c r="C6727" s="20" t="s">
        <v>4694</v>
      </c>
      <c r="D6727" s="20" t="s">
        <v>4694</v>
      </c>
      <c r="E6727" s="20" t="s">
        <v>4694</v>
      </c>
      <c r="F6727" s="20" t="s">
        <v>4694</v>
      </c>
      <c r="G6727" s="20" t="s">
        <v>4694</v>
      </c>
      <c r="H6727" s="20" t="s">
        <v>4694</v>
      </c>
      <c r="I6727" s="20" t="s">
        <v>4694</v>
      </c>
      <c r="J6727" s="20" t="s">
        <v>4694</v>
      </c>
      <c r="K6727" s="20" t="s">
        <v>4694</v>
      </c>
      <c r="L6727" s="20" t="s">
        <v>4694</v>
      </c>
      <c r="M6727" s="20" t="s">
        <v>4694</v>
      </c>
      <c r="N6727" s="21" t="s">
        <v>5283</v>
      </c>
    </row>
    <row r="6728" customFormat="false" ht="15" hidden="false" customHeight="false" outlineLevel="0" collapsed="false">
      <c r="B6728" s="1" t="s">
        <v>5931</v>
      </c>
    </row>
    <row r="6730" customFormat="false" ht="15" hidden="false" customHeight="false" outlineLevel="0" collapsed="false">
      <c r="B6730" s="19" t="s">
        <v>5932</v>
      </c>
      <c r="C6730" s="19"/>
      <c r="D6730" s="19"/>
      <c r="E6730" s="19"/>
      <c r="F6730" s="19"/>
      <c r="G6730" s="19"/>
      <c r="H6730" s="19"/>
      <c r="I6730" s="19"/>
      <c r="J6730" s="19"/>
      <c r="K6730" s="19"/>
      <c r="L6730" s="19"/>
      <c r="M6730" s="19"/>
      <c r="N6730" s="19"/>
      <c r="O6730" s="19"/>
      <c r="P6730" s="19"/>
      <c r="Q6730" s="19"/>
      <c r="R6730" s="19"/>
      <c r="S6730" s="19"/>
      <c r="T6730" s="19"/>
      <c r="U6730" s="19"/>
      <c r="V6730" s="19"/>
      <c r="W6730" s="19"/>
      <c r="X6730" s="19"/>
      <c r="Y6730" s="19"/>
      <c r="Z6730" s="19"/>
    </row>
    <row r="6731" customFormat="false" ht="15" hidden="false" customHeight="false" outlineLevel="0" collapsed="false">
      <c r="B6731" s="19" t="s">
        <v>5699</v>
      </c>
      <c r="C6731" s="19"/>
      <c r="D6731" s="19"/>
      <c r="E6731" s="19"/>
      <c r="F6731" s="19"/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</row>
    <row r="6732" customFormat="false" ht="15" hidden="false" customHeight="false" outlineLevel="0" collapsed="false">
      <c r="B6732" s="19" t="s">
        <v>5933</v>
      </c>
      <c r="C6732" s="19"/>
      <c r="D6732" s="19"/>
      <c r="E6732" s="19"/>
      <c r="F6732" s="19"/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</row>
    <row r="6733" customFormat="false" ht="15" hidden="false" customHeight="false" outlineLevel="0" collapsed="false">
      <c r="B6733" s="19" t="s">
        <v>4690</v>
      </c>
      <c r="C6733" s="19"/>
      <c r="D6733" s="19"/>
      <c r="E6733" s="19"/>
      <c r="F6733" s="19"/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/>
      <c r="R6733" s="19"/>
      <c r="S6733" s="19"/>
      <c r="T6733" s="19"/>
      <c r="U6733" s="19"/>
      <c r="V6733" s="19"/>
      <c r="W6733" s="19"/>
      <c r="X6733" s="19"/>
      <c r="Y6733" s="19"/>
      <c r="Z6733" s="19"/>
    </row>
    <row r="6734" customFormat="false" ht="15" hidden="false" customHeight="false" outlineLevel="0" collapsed="false">
      <c r="B6734" s="19" t="s">
        <v>4751</v>
      </c>
      <c r="C6734" s="19"/>
      <c r="D6734" s="19"/>
      <c r="E6734" s="19"/>
      <c r="F6734" s="19"/>
      <c r="G6734" s="19"/>
      <c r="H6734" s="19"/>
      <c r="I6734" s="19"/>
      <c r="J6734" s="19"/>
      <c r="K6734" s="19"/>
      <c r="L6734" s="19"/>
      <c r="M6734" s="19"/>
      <c r="N6734" s="19"/>
      <c r="O6734" s="19"/>
      <c r="P6734" s="19"/>
      <c r="Q6734" s="19"/>
      <c r="R6734" s="19"/>
      <c r="S6734" s="19"/>
      <c r="T6734" s="19"/>
      <c r="U6734" s="19"/>
      <c r="V6734" s="19"/>
      <c r="W6734" s="19"/>
      <c r="X6734" s="19"/>
      <c r="Y6734" s="19"/>
      <c r="Z6734" s="19"/>
    </row>
    <row r="6735" customFormat="false" ht="15" hidden="false" customHeight="false" outlineLevel="0" collapsed="false">
      <c r="B6735" s="19" t="s">
        <v>5934</v>
      </c>
      <c r="C6735" s="19"/>
      <c r="D6735" s="19"/>
      <c r="E6735" s="19"/>
      <c r="F6735" s="19"/>
      <c r="G6735" s="19"/>
      <c r="H6735" s="19"/>
      <c r="I6735" s="19"/>
      <c r="J6735" s="19"/>
      <c r="K6735" s="19"/>
      <c r="L6735" s="19"/>
      <c r="M6735" s="19"/>
      <c r="N6735" s="19"/>
      <c r="O6735" s="19"/>
      <c r="P6735" s="19"/>
      <c r="Q6735" s="19"/>
      <c r="R6735" s="19"/>
      <c r="S6735" s="19"/>
      <c r="T6735" s="19"/>
      <c r="U6735" s="19"/>
      <c r="V6735" s="19"/>
      <c r="W6735" s="19"/>
      <c r="X6735" s="19"/>
      <c r="Y6735" s="19"/>
      <c r="Z6735" s="19"/>
    </row>
    <row r="6736" customFormat="false" ht="15" hidden="false" customHeight="false" outlineLevel="0" collapsed="false">
      <c r="B6736" s="19" t="s">
        <v>5737</v>
      </c>
      <c r="C6736" s="19"/>
      <c r="D6736" s="19"/>
      <c r="E6736" s="19"/>
      <c r="F6736" s="19"/>
      <c r="G6736" s="19"/>
      <c r="H6736" s="19"/>
      <c r="I6736" s="19"/>
      <c r="J6736" s="19"/>
      <c r="K6736" s="19"/>
      <c r="L6736" s="19"/>
      <c r="M6736" s="19"/>
      <c r="N6736" s="19"/>
      <c r="O6736" s="19"/>
      <c r="P6736" s="19"/>
      <c r="Q6736" s="19"/>
      <c r="R6736" s="19"/>
      <c r="S6736" s="19"/>
      <c r="T6736" s="19"/>
      <c r="U6736" s="19"/>
      <c r="V6736" s="19"/>
      <c r="W6736" s="19"/>
      <c r="X6736" s="19"/>
      <c r="Y6736" s="19"/>
      <c r="Z6736" s="19"/>
    </row>
    <row r="6738" customFormat="false" ht="15" hidden="false" customHeight="false" outlineLevel="0" collapsed="false">
      <c r="B6738" s="20"/>
      <c r="C6738" s="20"/>
      <c r="D6738" s="20"/>
      <c r="E6738" s="20"/>
      <c r="F6738" s="20"/>
      <c r="G6738" s="20"/>
      <c r="H6738" s="20"/>
      <c r="I6738" s="20"/>
      <c r="J6738" s="20"/>
      <c r="K6738" s="20"/>
      <c r="L6738" s="20"/>
      <c r="M6738" s="20"/>
      <c r="N6738" s="21"/>
    </row>
    <row r="6739" customFormat="false" ht="15" hidden="false" customHeight="false" outlineLevel="0" collapsed="false">
      <c r="B6739" s="20" t="s">
        <v>4694</v>
      </c>
      <c r="C6739" s="20" t="s">
        <v>4694</v>
      </c>
      <c r="D6739" s="20" t="s">
        <v>4694</v>
      </c>
      <c r="E6739" s="20" t="s">
        <v>4695</v>
      </c>
      <c r="F6739" s="20" t="s">
        <v>4694</v>
      </c>
      <c r="G6739" s="20" t="s">
        <v>4696</v>
      </c>
      <c r="H6739" s="20" t="s">
        <v>4694</v>
      </c>
      <c r="I6739" s="20" t="s">
        <v>4694</v>
      </c>
      <c r="J6739" s="20" t="s">
        <v>4697</v>
      </c>
      <c r="K6739" s="20" t="s">
        <v>4698</v>
      </c>
      <c r="L6739" s="20"/>
      <c r="M6739" s="20"/>
      <c r="N6739" s="21"/>
    </row>
    <row r="6740" customFormat="false" ht="15" hidden="false" customHeight="false" outlineLevel="0" collapsed="false">
      <c r="B6740" s="20" t="s">
        <v>4699</v>
      </c>
      <c r="C6740" s="20" t="s">
        <v>4700</v>
      </c>
      <c r="D6740" s="20" t="s">
        <v>4701</v>
      </c>
      <c r="E6740" s="20" t="s">
        <v>4702</v>
      </c>
      <c r="F6740" s="20" t="s">
        <v>4703</v>
      </c>
      <c r="G6740" s="20" t="s">
        <v>4704</v>
      </c>
      <c r="H6740" s="20" t="s">
        <v>4705</v>
      </c>
      <c r="I6740" s="20" t="s">
        <v>4706</v>
      </c>
      <c r="J6740" s="20" t="s">
        <v>4707</v>
      </c>
      <c r="K6740" s="20" t="s">
        <v>4707</v>
      </c>
      <c r="L6740" s="20" t="s">
        <v>4708</v>
      </c>
      <c r="M6740" s="20" t="s">
        <v>4709</v>
      </c>
      <c r="N6740" s="21" t="s">
        <v>4710</v>
      </c>
    </row>
    <row r="6741" customFormat="false" ht="15" hidden="false" customHeight="false" outlineLevel="0" collapsed="false">
      <c r="B6741" s="20" t="s">
        <v>4711</v>
      </c>
      <c r="C6741" s="20" t="s">
        <v>4711</v>
      </c>
      <c r="D6741" s="20" t="s">
        <v>4711</v>
      </c>
      <c r="E6741" s="20" t="s">
        <v>4711</v>
      </c>
      <c r="F6741" s="20" t="s">
        <v>4711</v>
      </c>
      <c r="G6741" s="20" t="s">
        <v>4711</v>
      </c>
      <c r="H6741" s="20" t="s">
        <v>4711</v>
      </c>
      <c r="I6741" s="20" t="s">
        <v>4711</v>
      </c>
      <c r="J6741" s="20" t="s">
        <v>4711</v>
      </c>
      <c r="K6741" s="20" t="s">
        <v>4711</v>
      </c>
      <c r="L6741" s="20" t="s">
        <v>4711</v>
      </c>
      <c r="M6741" s="20" t="s">
        <v>4712</v>
      </c>
      <c r="N6741" s="21" t="s">
        <v>4713</v>
      </c>
    </row>
    <row r="6742" customFormat="false" ht="15" hidden="false" customHeight="false" outlineLevel="0" collapsed="false">
      <c r="B6742" s="20" t="s">
        <v>4694</v>
      </c>
      <c r="C6742" s="20" t="s">
        <v>4694</v>
      </c>
      <c r="D6742" s="20" t="n">
        <v>200</v>
      </c>
      <c r="E6742" s="20" t="s">
        <v>4694</v>
      </c>
      <c r="F6742" s="20" t="s">
        <v>4694</v>
      </c>
      <c r="G6742" s="20" t="s">
        <v>4694</v>
      </c>
      <c r="H6742" s="20" t="s">
        <v>4694</v>
      </c>
      <c r="I6742" s="20" t="s">
        <v>4694</v>
      </c>
      <c r="J6742" s="20" t="s">
        <v>4694</v>
      </c>
      <c r="K6742" s="20" t="s">
        <v>4694</v>
      </c>
      <c r="L6742" s="20" t="s">
        <v>4694</v>
      </c>
      <c r="M6742" s="20" t="s">
        <v>4694</v>
      </c>
      <c r="N6742" s="21" t="s">
        <v>5703</v>
      </c>
    </row>
    <row r="6743" customFormat="false" ht="15" hidden="false" customHeight="false" outlineLevel="0" collapsed="false">
      <c r="B6743" s="20" t="n">
        <v>200</v>
      </c>
      <c r="C6743" s="20" t="s">
        <v>4694</v>
      </c>
      <c r="D6743" s="20" t="n">
        <v>0</v>
      </c>
      <c r="E6743" s="20" t="s">
        <v>4694</v>
      </c>
      <c r="F6743" s="20" t="s">
        <v>4694</v>
      </c>
      <c r="G6743" s="20" t="s">
        <v>4694</v>
      </c>
      <c r="H6743" s="20" t="n">
        <v>14.4</v>
      </c>
      <c r="I6743" s="20" t="n">
        <v>24</v>
      </c>
      <c r="J6743" s="20" t="s">
        <v>4694</v>
      </c>
      <c r="K6743" s="20" t="s">
        <v>4694</v>
      </c>
      <c r="L6743" s="20" t="n">
        <v>0.7</v>
      </c>
      <c r="M6743" s="20" t="s">
        <v>4719</v>
      </c>
      <c r="N6743" s="21" t="s">
        <v>5704</v>
      </c>
    </row>
    <row r="6744" customFormat="false" ht="15" hidden="false" customHeight="false" outlineLevel="0" collapsed="false">
      <c r="B6744" s="20" t="n">
        <v>200</v>
      </c>
      <c r="C6744" s="20" t="n">
        <v>0</v>
      </c>
      <c r="D6744" s="20" t="s">
        <v>4694</v>
      </c>
      <c r="E6744" s="20" t="n">
        <v>0</v>
      </c>
      <c r="F6744" s="20" t="n">
        <v>0</v>
      </c>
      <c r="G6744" s="20" t="n">
        <v>0</v>
      </c>
      <c r="H6744" s="20" t="n">
        <v>14.4</v>
      </c>
      <c r="I6744" s="20" t="n">
        <v>24</v>
      </c>
      <c r="J6744" s="20" t="n">
        <v>0.675</v>
      </c>
      <c r="K6744" s="20" t="n">
        <v>0</v>
      </c>
      <c r="L6744" s="20" t="n">
        <v>0.7</v>
      </c>
      <c r="M6744" s="20" t="s">
        <v>4719</v>
      </c>
      <c r="N6744" s="21" t="s">
        <v>5705</v>
      </c>
    </row>
    <row r="6745" customFormat="false" ht="15" hidden="false" customHeight="false" outlineLevel="0" collapsed="false">
      <c r="B6745" s="20" t="n">
        <v>204.985</v>
      </c>
      <c r="C6745" s="20" t="n">
        <v>4.985</v>
      </c>
      <c r="D6745" s="20" t="s">
        <v>4694</v>
      </c>
      <c r="E6745" s="20" t="n">
        <v>0</v>
      </c>
      <c r="F6745" s="20" t="n">
        <v>2.351</v>
      </c>
      <c r="G6745" s="20" t="n">
        <v>0</v>
      </c>
      <c r="H6745" s="20" t="n">
        <v>3.347</v>
      </c>
      <c r="I6745" s="20" t="n">
        <v>5.578</v>
      </c>
      <c r="J6745" s="20" t="n">
        <v>0.675</v>
      </c>
      <c r="K6745" s="20" t="n">
        <v>0.674</v>
      </c>
      <c r="L6745" s="20" t="n">
        <v>0.486</v>
      </c>
      <c r="M6745" s="20" t="s">
        <v>4757</v>
      </c>
      <c r="N6745" s="21" t="s">
        <v>5706</v>
      </c>
    </row>
    <row r="6746" customFormat="false" ht="15" hidden="false" customHeight="false" outlineLevel="0" collapsed="false">
      <c r="B6746" s="20" t="n">
        <v>209.042</v>
      </c>
      <c r="C6746" s="20" t="n">
        <v>4.056</v>
      </c>
      <c r="D6746" s="20" t="s">
        <v>4694</v>
      </c>
      <c r="E6746" s="20" t="n">
        <v>0.113</v>
      </c>
      <c r="F6746" s="20" t="n">
        <v>1.644</v>
      </c>
      <c r="G6746" s="20" t="n">
        <v>0.006</v>
      </c>
      <c r="H6746" s="20" t="n">
        <v>3.587</v>
      </c>
      <c r="I6746" s="20" t="n">
        <v>5.979</v>
      </c>
      <c r="J6746" s="20" t="n">
        <v>0.675</v>
      </c>
      <c r="K6746" s="20" t="n">
        <v>0</v>
      </c>
      <c r="L6746" s="20" t="n">
        <v>2.946</v>
      </c>
      <c r="M6746" s="20" t="s">
        <v>4729</v>
      </c>
      <c r="N6746" s="21" t="s">
        <v>5738</v>
      </c>
    </row>
    <row r="6747" customFormat="false" ht="15" hidden="false" customHeight="false" outlineLevel="0" collapsed="false">
      <c r="B6747" s="20" t="n">
        <v>215.178</v>
      </c>
      <c r="C6747" s="20" t="n">
        <v>6.136</v>
      </c>
      <c r="D6747" s="20" t="s">
        <v>4694</v>
      </c>
      <c r="E6747" s="20" t="n">
        <v>0.374</v>
      </c>
      <c r="F6747" s="20" t="n">
        <v>2.718</v>
      </c>
      <c r="G6747" s="20" t="n">
        <v>0.019</v>
      </c>
      <c r="H6747" s="20" t="n">
        <v>5.272</v>
      </c>
      <c r="I6747" s="20" t="n">
        <v>8.786</v>
      </c>
      <c r="J6747" s="20" t="n">
        <v>0.675</v>
      </c>
      <c r="K6747" s="20" t="n">
        <v>0.675</v>
      </c>
      <c r="L6747" s="20" t="n">
        <v>0.646</v>
      </c>
      <c r="M6747" s="20" t="s">
        <v>4717</v>
      </c>
      <c r="N6747" s="21" t="s">
        <v>5739</v>
      </c>
    </row>
    <row r="6748" customFormat="false" ht="15" hidden="false" customHeight="false" outlineLevel="0" collapsed="false">
      <c r="B6748" s="20" t="n">
        <v>225.791</v>
      </c>
      <c r="C6748" s="20" t="n">
        <v>10.613</v>
      </c>
      <c r="D6748" s="20" t="s">
        <v>4694</v>
      </c>
      <c r="E6748" s="20" t="n">
        <v>1.125</v>
      </c>
      <c r="F6748" s="20" t="n">
        <v>3.955</v>
      </c>
      <c r="G6748" s="20" t="n">
        <v>0.062</v>
      </c>
      <c r="H6748" s="20" t="n">
        <v>9.556</v>
      </c>
      <c r="I6748" s="20" t="n">
        <v>15.927</v>
      </c>
      <c r="J6748" s="20" t="n">
        <v>0.675</v>
      </c>
      <c r="K6748" s="20" t="n">
        <v>0</v>
      </c>
      <c r="L6748" s="20" t="n">
        <v>1.392</v>
      </c>
      <c r="M6748" s="20" t="s">
        <v>4729</v>
      </c>
      <c r="N6748" s="21" t="s">
        <v>5740</v>
      </c>
    </row>
    <row r="6749" customFormat="false" ht="15" hidden="false" customHeight="false" outlineLevel="0" collapsed="false">
      <c r="B6749" s="20" t="n">
        <v>239.384</v>
      </c>
      <c r="C6749" s="20" t="n">
        <v>13.593</v>
      </c>
      <c r="D6749" s="20" t="s">
        <v>4694</v>
      </c>
      <c r="E6749" s="20" t="n">
        <v>1.496</v>
      </c>
      <c r="F6749" s="20" t="n">
        <v>4.035</v>
      </c>
      <c r="G6749" s="20" t="n">
        <v>0</v>
      </c>
      <c r="H6749" s="20" t="n">
        <v>11.835</v>
      </c>
      <c r="I6749" s="20" t="n">
        <v>19.725</v>
      </c>
      <c r="J6749" s="20" t="n">
        <v>0.675</v>
      </c>
      <c r="K6749" s="20" t="n">
        <v>0.674</v>
      </c>
      <c r="L6749" s="20" t="n">
        <v>2.596</v>
      </c>
      <c r="M6749" s="20" t="s">
        <v>4717</v>
      </c>
      <c r="N6749" s="21" t="s">
        <v>5741</v>
      </c>
    </row>
    <row r="6750" customFormat="false" ht="15" hidden="false" customHeight="false" outlineLevel="0" collapsed="false">
      <c r="B6750" s="20" t="n">
        <v>251.492</v>
      </c>
      <c r="C6750" s="20" t="n">
        <v>12.108</v>
      </c>
      <c r="D6750" s="20" t="s">
        <v>4694</v>
      </c>
      <c r="E6750" s="20" t="n">
        <v>1.567</v>
      </c>
      <c r="F6750" s="20" t="n">
        <v>1.268</v>
      </c>
      <c r="G6750" s="20" t="n">
        <v>-0.069</v>
      </c>
      <c r="H6750" s="20" t="n">
        <v>12.556</v>
      </c>
      <c r="I6750" s="20" t="n">
        <v>20.927</v>
      </c>
      <c r="J6750" s="20" t="n">
        <v>0.675</v>
      </c>
      <c r="K6750" s="20" t="n">
        <v>0</v>
      </c>
      <c r="L6750" s="20" t="n">
        <v>15.568</v>
      </c>
      <c r="M6750" s="20" t="s">
        <v>4729</v>
      </c>
      <c r="N6750" s="21" t="s">
        <v>5935</v>
      </c>
    </row>
    <row r="6751" customFormat="false" ht="15" hidden="false" customHeight="false" outlineLevel="0" collapsed="false">
      <c r="B6751" s="20" t="n">
        <v>261.166</v>
      </c>
      <c r="C6751" s="20" t="n">
        <v>9.674</v>
      </c>
      <c r="D6751" s="20" t="s">
        <v>4694</v>
      </c>
      <c r="E6751" s="20" t="n">
        <v>0.338</v>
      </c>
      <c r="F6751" s="20" t="n">
        <v>4.403</v>
      </c>
      <c r="G6751" s="20" t="n">
        <v>0.085</v>
      </c>
      <c r="H6751" s="20" t="n">
        <v>7.298</v>
      </c>
      <c r="I6751" s="20" t="n">
        <v>12.163</v>
      </c>
      <c r="J6751" s="20" t="n">
        <v>0.675</v>
      </c>
      <c r="K6751" s="20" t="n">
        <v>0.675</v>
      </c>
      <c r="L6751" s="20" t="n">
        <v>0.65</v>
      </c>
      <c r="M6751" s="20" t="s">
        <v>4717</v>
      </c>
      <c r="N6751" s="21" t="s">
        <v>5936</v>
      </c>
    </row>
    <row r="6752" customFormat="false" ht="15" hidden="false" customHeight="false" outlineLevel="0" collapsed="false">
      <c r="B6752" s="20" t="n">
        <v>270.278</v>
      </c>
      <c r="C6752" s="20" t="n">
        <v>9.112</v>
      </c>
      <c r="D6752" s="20" t="s">
        <v>4694</v>
      </c>
      <c r="E6752" s="20" t="n">
        <v>0.347</v>
      </c>
      <c r="F6752" s="20" t="n">
        <v>3.507</v>
      </c>
      <c r="G6752" s="20" t="n">
        <v>0.078</v>
      </c>
      <c r="H6752" s="20" t="n">
        <v>10.861</v>
      </c>
      <c r="I6752" s="20" t="n">
        <v>18.101</v>
      </c>
      <c r="J6752" s="20" t="n">
        <v>0.675</v>
      </c>
      <c r="K6752" s="20" t="n">
        <v>0.001</v>
      </c>
      <c r="L6752" s="20" t="n">
        <v>0.511</v>
      </c>
      <c r="M6752" s="20" t="s">
        <v>4722</v>
      </c>
      <c r="N6752" s="21" t="s">
        <v>5937</v>
      </c>
    </row>
    <row r="6753" customFormat="false" ht="15" hidden="false" customHeight="false" outlineLevel="0" collapsed="false">
      <c r="B6753" s="20" t="n">
        <v>281.718</v>
      </c>
      <c r="C6753" s="20" t="n">
        <v>11.44</v>
      </c>
      <c r="D6753" s="20" t="s">
        <v>4694</v>
      </c>
      <c r="E6753" s="20" t="n">
        <v>0.196</v>
      </c>
      <c r="F6753" s="20" t="n">
        <v>4.243</v>
      </c>
      <c r="G6753" s="20" t="n">
        <v>0.033</v>
      </c>
      <c r="H6753" s="20" t="n">
        <v>8.446</v>
      </c>
      <c r="I6753" s="20" t="n">
        <v>14.077</v>
      </c>
      <c r="J6753" s="20" t="n">
        <v>0.675</v>
      </c>
      <c r="K6753" s="20" t="n">
        <v>0.675</v>
      </c>
      <c r="L6753" s="20" t="n">
        <v>0.441</v>
      </c>
      <c r="M6753" s="20" t="s">
        <v>4741</v>
      </c>
      <c r="N6753" s="21" t="s">
        <v>5938</v>
      </c>
    </row>
    <row r="6754" customFormat="false" ht="15" hidden="false" customHeight="false" outlineLevel="0" collapsed="false">
      <c r="B6754" s="20" t="n">
        <v>292.628</v>
      </c>
      <c r="C6754" s="20" t="s">
        <v>4694</v>
      </c>
      <c r="D6754" s="20" t="n">
        <v>10.911</v>
      </c>
      <c r="E6754" s="20" t="s">
        <v>4694</v>
      </c>
      <c r="F6754" s="20" t="s">
        <v>4694</v>
      </c>
      <c r="G6754" s="20" t="s">
        <v>4694</v>
      </c>
      <c r="H6754" s="20" t="s">
        <v>4694</v>
      </c>
      <c r="I6754" s="20" t="s">
        <v>4694</v>
      </c>
      <c r="J6754" s="20" t="s">
        <v>4694</v>
      </c>
      <c r="K6754" s="20" t="s">
        <v>4694</v>
      </c>
      <c r="L6754" s="20" t="s">
        <v>4694</v>
      </c>
      <c r="M6754" s="20" t="s">
        <v>4694</v>
      </c>
      <c r="N6754" s="21" t="s">
        <v>4726</v>
      </c>
    </row>
    <row r="6755" customFormat="false" ht="15" hidden="false" customHeight="false" outlineLevel="0" collapsed="false">
      <c r="B6755" s="20" t="n">
        <v>292.628</v>
      </c>
      <c r="C6755" s="20" t="s">
        <v>4694</v>
      </c>
      <c r="D6755" s="20" t="s">
        <v>4694</v>
      </c>
      <c r="E6755" s="20" t="s">
        <v>4694</v>
      </c>
      <c r="F6755" s="20" t="s">
        <v>4694</v>
      </c>
      <c r="G6755" s="20" t="s">
        <v>4694</v>
      </c>
      <c r="H6755" s="20" t="s">
        <v>4694</v>
      </c>
      <c r="I6755" s="20" t="s">
        <v>4694</v>
      </c>
      <c r="J6755" s="20" t="s">
        <v>4694</v>
      </c>
      <c r="K6755" s="20" t="s">
        <v>4694</v>
      </c>
      <c r="L6755" s="20" t="s">
        <v>4694</v>
      </c>
      <c r="M6755" s="20" t="s">
        <v>4694</v>
      </c>
      <c r="N6755" s="21" t="s">
        <v>4727</v>
      </c>
    </row>
    <row r="6756" customFormat="false" ht="15" hidden="false" customHeight="false" outlineLevel="0" collapsed="false">
      <c r="B6756" s="20" t="s">
        <v>4694</v>
      </c>
      <c r="C6756" s="20" t="n">
        <v>81.718</v>
      </c>
      <c r="D6756" s="20" t="n">
        <v>210.911</v>
      </c>
      <c r="E6756" s="20" t="s">
        <v>4694</v>
      </c>
      <c r="F6756" s="20" t="n">
        <v>9.942</v>
      </c>
      <c r="G6756" s="20" t="n">
        <v>0.214</v>
      </c>
      <c r="H6756" s="20" t="s">
        <v>4694</v>
      </c>
      <c r="I6756" s="20" t="s">
        <v>4694</v>
      </c>
      <c r="J6756" s="20" t="s">
        <v>4694</v>
      </c>
      <c r="K6756" s="20" t="s">
        <v>4694</v>
      </c>
      <c r="L6756" s="20" t="s">
        <v>4694</v>
      </c>
      <c r="M6756" s="20" t="s">
        <v>4694</v>
      </c>
      <c r="N6756" s="21" t="s">
        <v>1181</v>
      </c>
    </row>
    <row r="6757" customFormat="false" ht="15" hidden="false" customHeight="false" outlineLevel="0" collapsed="false">
      <c r="B6757" s="20"/>
      <c r="C6757" s="20"/>
      <c r="D6757" s="20"/>
      <c r="E6757" s="20"/>
      <c r="F6757" s="20"/>
      <c r="G6757" s="20"/>
      <c r="H6757" s="20"/>
      <c r="I6757" s="20"/>
      <c r="J6757" s="20"/>
      <c r="K6757" s="20"/>
      <c r="L6757" s="20"/>
      <c r="M6757" s="20"/>
      <c r="N6757" s="21"/>
    </row>
    <row r="6758" customFormat="false" ht="15" hidden="false" customHeight="false" outlineLevel="0" collapsed="false">
      <c r="B6758" s="20" t="s">
        <v>4694</v>
      </c>
      <c r="C6758" s="20" t="s">
        <v>4694</v>
      </c>
      <c r="D6758" s="20" t="n">
        <v>400</v>
      </c>
      <c r="E6758" s="20" t="s">
        <v>4694</v>
      </c>
      <c r="F6758" s="20" t="s">
        <v>4694</v>
      </c>
      <c r="G6758" s="20" t="s">
        <v>4694</v>
      </c>
      <c r="H6758" s="20" t="s">
        <v>4694</v>
      </c>
      <c r="I6758" s="20" t="s">
        <v>4694</v>
      </c>
      <c r="J6758" s="20" t="s">
        <v>4694</v>
      </c>
      <c r="K6758" s="20" t="s">
        <v>4694</v>
      </c>
      <c r="L6758" s="20" t="s">
        <v>4694</v>
      </c>
      <c r="M6758" s="20" t="s">
        <v>4694</v>
      </c>
      <c r="N6758" s="21" t="s">
        <v>5715</v>
      </c>
    </row>
    <row r="6759" customFormat="false" ht="15" hidden="false" customHeight="false" outlineLevel="0" collapsed="false">
      <c r="B6759" s="20" t="n">
        <v>400</v>
      </c>
      <c r="C6759" s="20" t="s">
        <v>4694</v>
      </c>
      <c r="D6759" s="20" t="n">
        <v>0</v>
      </c>
      <c r="E6759" s="20" t="s">
        <v>4694</v>
      </c>
      <c r="F6759" s="20" t="s">
        <v>4694</v>
      </c>
      <c r="G6759" s="20" t="s">
        <v>4694</v>
      </c>
      <c r="H6759" s="20" t="n">
        <v>14.4</v>
      </c>
      <c r="I6759" s="20" t="n">
        <v>24</v>
      </c>
      <c r="J6759" s="20" t="s">
        <v>4694</v>
      </c>
      <c r="K6759" s="20" t="s">
        <v>4694</v>
      </c>
      <c r="L6759" s="20" t="n">
        <v>0.7</v>
      </c>
      <c r="M6759" s="20" t="s">
        <v>4757</v>
      </c>
      <c r="N6759" s="21" t="s">
        <v>5704</v>
      </c>
    </row>
    <row r="6760" customFormat="false" ht="15" hidden="false" customHeight="false" outlineLevel="0" collapsed="false">
      <c r="B6760" s="20" t="n">
        <v>400</v>
      </c>
      <c r="C6760" s="20" t="n">
        <v>0</v>
      </c>
      <c r="D6760" s="20" t="s">
        <v>4694</v>
      </c>
      <c r="E6760" s="20" t="n">
        <v>0</v>
      </c>
      <c r="F6760" s="20" t="n">
        <v>0</v>
      </c>
      <c r="G6760" s="20" t="n">
        <v>0</v>
      </c>
      <c r="H6760" s="20" t="n">
        <v>14.4</v>
      </c>
      <c r="I6760" s="20" t="n">
        <v>24</v>
      </c>
      <c r="J6760" s="20" t="n">
        <v>0.675</v>
      </c>
      <c r="K6760" s="20" t="n">
        <v>0.675</v>
      </c>
      <c r="L6760" s="20" t="n">
        <v>0.7</v>
      </c>
      <c r="M6760" s="20" t="s">
        <v>4757</v>
      </c>
      <c r="N6760" s="21" t="s">
        <v>5716</v>
      </c>
    </row>
    <row r="6761" customFormat="false" ht="15" hidden="false" customHeight="false" outlineLevel="0" collapsed="false">
      <c r="B6761" s="20" t="n">
        <v>403.994</v>
      </c>
      <c r="C6761" s="20" t="n">
        <v>3.994</v>
      </c>
      <c r="D6761" s="20" t="s">
        <v>4694</v>
      </c>
      <c r="E6761" s="20" t="n">
        <v>0</v>
      </c>
      <c r="F6761" s="20" t="n">
        <v>1.342</v>
      </c>
      <c r="G6761" s="20" t="n">
        <v>0</v>
      </c>
      <c r="H6761" s="20" t="n">
        <v>3.132</v>
      </c>
      <c r="I6761" s="20" t="n">
        <v>5.219</v>
      </c>
      <c r="J6761" s="20" t="n">
        <v>0.675</v>
      </c>
      <c r="K6761" s="20" t="n">
        <v>0.001</v>
      </c>
      <c r="L6761" s="20" t="n">
        <v>0.486</v>
      </c>
      <c r="M6761" s="20" t="s">
        <v>4719</v>
      </c>
      <c r="N6761" s="21" t="s">
        <v>5717</v>
      </c>
    </row>
    <row r="6762" customFormat="false" ht="15" hidden="false" customHeight="false" outlineLevel="0" collapsed="false">
      <c r="B6762" s="20" t="n">
        <v>408.478</v>
      </c>
      <c r="C6762" s="20" t="n">
        <v>4.484</v>
      </c>
      <c r="D6762" s="20" t="s">
        <v>4694</v>
      </c>
      <c r="E6762" s="20" t="n">
        <v>0.122</v>
      </c>
      <c r="F6762" s="20" t="n">
        <v>1.535</v>
      </c>
      <c r="G6762" s="20" t="n">
        <v>-0.011</v>
      </c>
      <c r="H6762" s="20" t="n">
        <v>4.27</v>
      </c>
      <c r="I6762" s="20" t="n">
        <v>7.117</v>
      </c>
      <c r="J6762" s="20" t="n">
        <v>0.675</v>
      </c>
      <c r="K6762" s="20" t="n">
        <v>0.675</v>
      </c>
      <c r="L6762" s="20" t="n">
        <v>2.946</v>
      </c>
      <c r="M6762" s="20" t="s">
        <v>4717</v>
      </c>
      <c r="N6762" s="21" t="s">
        <v>5746</v>
      </c>
    </row>
    <row r="6763" customFormat="false" ht="15" hidden="false" customHeight="false" outlineLevel="0" collapsed="false">
      <c r="B6763" s="20" t="n">
        <v>414.131</v>
      </c>
      <c r="C6763" s="20" t="n">
        <v>5.653</v>
      </c>
      <c r="D6763" s="20" t="s">
        <v>4694</v>
      </c>
      <c r="E6763" s="20" t="n">
        <v>0.383</v>
      </c>
      <c r="F6763" s="20" t="n">
        <v>1.77</v>
      </c>
      <c r="G6763" s="20" t="n">
        <v>0.099</v>
      </c>
      <c r="H6763" s="20" t="n">
        <v>4.192</v>
      </c>
      <c r="I6763" s="20" t="n">
        <v>6.986</v>
      </c>
      <c r="J6763" s="20" t="n">
        <v>0.675</v>
      </c>
      <c r="K6763" s="20" t="n">
        <v>0</v>
      </c>
      <c r="L6763" s="20" t="n">
        <v>0.646</v>
      </c>
      <c r="M6763" s="20" t="s">
        <v>4729</v>
      </c>
      <c r="N6763" s="21" t="s">
        <v>5747</v>
      </c>
    </row>
    <row r="6764" customFormat="false" ht="15" hidden="false" customHeight="false" outlineLevel="0" collapsed="false">
      <c r="B6764" s="20" t="n">
        <v>424.192</v>
      </c>
      <c r="C6764" s="20" t="n">
        <v>10.061</v>
      </c>
      <c r="D6764" s="20" t="s">
        <v>4694</v>
      </c>
      <c r="E6764" s="20" t="n">
        <v>0.942</v>
      </c>
      <c r="F6764" s="20" t="n">
        <v>3.209</v>
      </c>
      <c r="G6764" s="20" t="n">
        <v>-0.073</v>
      </c>
      <c r="H6764" s="20" t="n">
        <v>9.556</v>
      </c>
      <c r="I6764" s="20" t="n">
        <v>15.927</v>
      </c>
      <c r="J6764" s="20" t="n">
        <v>0.675</v>
      </c>
      <c r="K6764" s="20" t="n">
        <v>0.675</v>
      </c>
      <c r="L6764" s="20" t="n">
        <v>1.392</v>
      </c>
      <c r="M6764" s="20" t="s">
        <v>4717</v>
      </c>
      <c r="N6764" s="21" t="s">
        <v>5748</v>
      </c>
    </row>
    <row r="6765" customFormat="false" ht="15" hidden="false" customHeight="false" outlineLevel="0" collapsed="false">
      <c r="B6765" s="20" t="n">
        <v>433.743</v>
      </c>
      <c r="C6765" s="20" t="n">
        <v>9.55</v>
      </c>
      <c r="D6765" s="20" t="s">
        <v>4694</v>
      </c>
      <c r="E6765" s="20" t="n">
        <v>0.746</v>
      </c>
      <c r="F6765" s="20" t="n">
        <v>1.29</v>
      </c>
      <c r="G6765" s="20" t="n">
        <v>0</v>
      </c>
      <c r="H6765" s="20" t="n">
        <v>7.521</v>
      </c>
      <c r="I6765" s="20" t="n">
        <v>12.536</v>
      </c>
      <c r="J6765" s="20" t="n">
        <v>0.675</v>
      </c>
      <c r="K6765" s="20" t="n">
        <v>0.002</v>
      </c>
      <c r="L6765" s="20" t="n">
        <v>2.596</v>
      </c>
      <c r="M6765" s="20" t="s">
        <v>5721</v>
      </c>
      <c r="N6765" s="21" t="s">
        <v>5749</v>
      </c>
    </row>
    <row r="6766" customFormat="false" ht="15" hidden="false" customHeight="false" outlineLevel="0" collapsed="false">
      <c r="B6766" s="20" t="n">
        <v>444.681</v>
      </c>
      <c r="C6766" s="20" t="n">
        <v>10.938</v>
      </c>
      <c r="D6766" s="20" t="s">
        <v>4694</v>
      </c>
      <c r="E6766" s="20" t="n">
        <v>1.35</v>
      </c>
      <c r="F6766" s="20" t="n">
        <v>0.974</v>
      </c>
      <c r="G6766" s="20" t="n">
        <v>-0.17</v>
      </c>
      <c r="H6766" s="20" t="n">
        <v>10.691</v>
      </c>
      <c r="I6766" s="20" t="n">
        <v>17.818</v>
      </c>
      <c r="J6766" s="20" t="n">
        <v>0.675</v>
      </c>
      <c r="K6766" s="20" t="n">
        <v>0.674</v>
      </c>
      <c r="L6766" s="20" t="n">
        <v>15.568</v>
      </c>
      <c r="M6766" s="20" t="s">
        <v>4717</v>
      </c>
      <c r="N6766" s="21" t="s">
        <v>5939</v>
      </c>
    </row>
    <row r="6767" customFormat="false" ht="15" hidden="false" customHeight="false" outlineLevel="0" collapsed="false">
      <c r="B6767" s="20" t="s">
        <v>4694</v>
      </c>
      <c r="C6767" s="20" t="n">
        <v>44.681</v>
      </c>
      <c r="D6767" s="20" t="n">
        <v>400</v>
      </c>
      <c r="E6767" s="20" t="s">
        <v>4694</v>
      </c>
      <c r="F6767" s="20" t="n">
        <v>4.495</v>
      </c>
      <c r="G6767" s="20" t="n">
        <v>-0.155</v>
      </c>
      <c r="H6767" s="20" t="s">
        <v>4694</v>
      </c>
      <c r="I6767" s="20" t="s">
        <v>4694</v>
      </c>
      <c r="J6767" s="20" t="s">
        <v>4694</v>
      </c>
      <c r="K6767" s="20" t="s">
        <v>4694</v>
      </c>
      <c r="L6767" s="20" t="s">
        <v>4694</v>
      </c>
      <c r="M6767" s="20" t="s">
        <v>4694</v>
      </c>
      <c r="N6767" s="21" t="s">
        <v>1181</v>
      </c>
    </row>
    <row r="6768" customFormat="false" ht="15" hidden="false" customHeight="false" outlineLevel="0" collapsed="false">
      <c r="B6768" s="20" t="n">
        <v>441.117</v>
      </c>
      <c r="C6768" s="20" t="n">
        <v>-3.564</v>
      </c>
      <c r="D6768" s="20" t="s">
        <v>4694</v>
      </c>
      <c r="E6768" s="20" t="s">
        <v>4694</v>
      </c>
      <c r="F6768" s="20" t="s">
        <v>4694</v>
      </c>
      <c r="G6768" s="20" t="s">
        <v>4694</v>
      </c>
      <c r="H6768" s="20" t="s">
        <v>4694</v>
      </c>
      <c r="I6768" s="20" t="s">
        <v>4694</v>
      </c>
      <c r="J6768" s="20" t="s">
        <v>4694</v>
      </c>
      <c r="K6768" s="20" t="s">
        <v>4694</v>
      </c>
      <c r="L6768" s="20" t="s">
        <v>4694</v>
      </c>
      <c r="M6768" s="20" t="s">
        <v>4694</v>
      </c>
      <c r="N6768" s="21" t="s">
        <v>4731</v>
      </c>
    </row>
    <row r="6769" customFormat="false" ht="15" hidden="false" customHeight="false" outlineLevel="0" collapsed="false">
      <c r="B6769" s="20" t="n">
        <v>432.157</v>
      </c>
      <c r="C6769" s="20" t="n">
        <v>-8.96</v>
      </c>
      <c r="D6769" s="20" t="s">
        <v>4694</v>
      </c>
      <c r="E6769" s="20" t="s">
        <v>4694</v>
      </c>
      <c r="F6769" s="20" t="s">
        <v>4694</v>
      </c>
      <c r="G6769" s="20" t="s">
        <v>4694</v>
      </c>
      <c r="H6769" s="20" t="s">
        <v>4694</v>
      </c>
      <c r="I6769" s="20" t="s">
        <v>4694</v>
      </c>
      <c r="J6769" s="20" t="s">
        <v>4694</v>
      </c>
      <c r="K6769" s="20" t="s">
        <v>4694</v>
      </c>
      <c r="L6769" s="20" t="s">
        <v>4694</v>
      </c>
      <c r="M6769" s="20" t="s">
        <v>4694</v>
      </c>
      <c r="N6769" s="21" t="s">
        <v>4732</v>
      </c>
    </row>
    <row r="6770" customFormat="false" ht="15" hidden="false" customHeight="false" outlineLevel="0" collapsed="false">
      <c r="B6770" s="20" t="n">
        <v>432.157</v>
      </c>
      <c r="C6770" s="20" t="s">
        <v>4694</v>
      </c>
      <c r="D6770" s="20" t="s">
        <v>4694</v>
      </c>
      <c r="E6770" s="20" t="s">
        <v>4694</v>
      </c>
      <c r="F6770" s="20" t="s">
        <v>4694</v>
      </c>
      <c r="G6770" s="20" t="s">
        <v>4694</v>
      </c>
      <c r="H6770" s="20" t="s">
        <v>4694</v>
      </c>
      <c r="I6770" s="20" t="s">
        <v>4694</v>
      </c>
      <c r="J6770" s="20" t="s">
        <v>4694</v>
      </c>
      <c r="K6770" s="20" t="s">
        <v>4694</v>
      </c>
      <c r="L6770" s="20" t="s">
        <v>4694</v>
      </c>
      <c r="M6770" s="20" t="s">
        <v>4694</v>
      </c>
      <c r="N6770" s="21" t="s">
        <v>4733</v>
      </c>
    </row>
    <row r="6771" customFormat="false" ht="15" hidden="false" customHeight="false" outlineLevel="0" collapsed="false">
      <c r="B6771" s="20" t="s">
        <v>4711</v>
      </c>
      <c r="C6771" s="20" t="s">
        <v>4734</v>
      </c>
      <c r="D6771" s="20" t="s">
        <v>4734</v>
      </c>
      <c r="E6771" s="20" t="s">
        <v>4734</v>
      </c>
      <c r="F6771" s="20" t="s">
        <v>4734</v>
      </c>
      <c r="G6771" s="20" t="s">
        <v>4734</v>
      </c>
      <c r="H6771" s="20" t="s">
        <v>4734</v>
      </c>
      <c r="I6771" s="20" t="s">
        <v>4734</v>
      </c>
      <c r="J6771" s="20" t="s">
        <v>4734</v>
      </c>
      <c r="K6771" s="20" t="s">
        <v>4734</v>
      </c>
      <c r="L6771" s="20" t="s">
        <v>4734</v>
      </c>
      <c r="M6771" s="20" t="s">
        <v>4734</v>
      </c>
      <c r="N6771" s="21" t="s">
        <v>4735</v>
      </c>
    </row>
    <row r="6772" customFormat="false" ht="15" hidden="false" customHeight="false" outlineLevel="0" collapsed="false">
      <c r="B6772" s="20" t="n">
        <v>432.157</v>
      </c>
      <c r="C6772" s="20" t="s">
        <v>4694</v>
      </c>
      <c r="D6772" s="20" t="s">
        <v>4694</v>
      </c>
      <c r="E6772" s="20" t="s">
        <v>4694</v>
      </c>
      <c r="F6772" s="20" t="s">
        <v>4694</v>
      </c>
      <c r="G6772" s="20" t="s">
        <v>4694</v>
      </c>
      <c r="H6772" s="20" t="s">
        <v>4694</v>
      </c>
      <c r="I6772" s="20" t="s">
        <v>4694</v>
      </c>
      <c r="J6772" s="20" t="s">
        <v>4694</v>
      </c>
      <c r="K6772" s="20" t="s">
        <v>4694</v>
      </c>
      <c r="L6772" s="20" t="s">
        <v>4694</v>
      </c>
      <c r="M6772" s="20" t="s">
        <v>4694</v>
      </c>
      <c r="N6772" s="21" t="s">
        <v>4733</v>
      </c>
    </row>
    <row r="6773" customFormat="false" ht="15" hidden="false" customHeight="false" outlineLevel="0" collapsed="false">
      <c r="B6773" s="20" t="n">
        <v>-292.628</v>
      </c>
      <c r="C6773" s="20" t="s">
        <v>4694</v>
      </c>
      <c r="D6773" s="20" t="s">
        <v>4694</v>
      </c>
      <c r="E6773" s="20" t="s">
        <v>4694</v>
      </c>
      <c r="F6773" s="20" t="s">
        <v>4694</v>
      </c>
      <c r="G6773" s="20" t="s">
        <v>4694</v>
      </c>
      <c r="H6773" s="20" t="s">
        <v>4694</v>
      </c>
      <c r="I6773" s="20" t="s">
        <v>4694</v>
      </c>
      <c r="J6773" s="20" t="s">
        <v>4694</v>
      </c>
      <c r="K6773" s="20" t="s">
        <v>4694</v>
      </c>
      <c r="L6773" s="20" t="s">
        <v>4694</v>
      </c>
      <c r="M6773" s="20" t="s">
        <v>4694</v>
      </c>
      <c r="N6773" s="21" t="s">
        <v>4727</v>
      </c>
    </row>
    <row r="6774" customFormat="false" ht="15" hidden="false" customHeight="false" outlineLevel="0" collapsed="false">
      <c r="B6774" s="20" t="s">
        <v>4711</v>
      </c>
      <c r="C6774" s="20" t="s">
        <v>4734</v>
      </c>
      <c r="D6774" s="20" t="s">
        <v>4734</v>
      </c>
      <c r="E6774" s="20" t="s">
        <v>4734</v>
      </c>
      <c r="F6774" s="20" t="s">
        <v>4734</v>
      </c>
      <c r="G6774" s="20" t="s">
        <v>4734</v>
      </c>
      <c r="H6774" s="20" t="s">
        <v>4734</v>
      </c>
      <c r="I6774" s="20" t="s">
        <v>4734</v>
      </c>
      <c r="J6774" s="20" t="s">
        <v>4734</v>
      </c>
      <c r="K6774" s="20" t="s">
        <v>4734</v>
      </c>
      <c r="L6774" s="20" t="s">
        <v>4734</v>
      </c>
      <c r="M6774" s="20" t="s">
        <v>4734</v>
      </c>
      <c r="N6774" s="21" t="s">
        <v>4735</v>
      </c>
    </row>
    <row r="6775" customFormat="false" ht="15" hidden="false" customHeight="false" outlineLevel="0" collapsed="false">
      <c r="B6775" s="20" t="n">
        <v>139.529</v>
      </c>
      <c r="C6775" s="20" t="s">
        <v>4694</v>
      </c>
      <c r="D6775" s="20" t="s">
        <v>4694</v>
      </c>
      <c r="E6775" s="20" t="s">
        <v>4694</v>
      </c>
      <c r="F6775" s="20" t="s">
        <v>4694</v>
      </c>
      <c r="G6775" s="20" t="s">
        <v>4694</v>
      </c>
      <c r="H6775" s="20" t="s">
        <v>4694</v>
      </c>
      <c r="I6775" s="20" t="s">
        <v>4694</v>
      </c>
      <c r="J6775" s="20" t="s">
        <v>4694</v>
      </c>
      <c r="K6775" s="20" t="s">
        <v>4694</v>
      </c>
      <c r="L6775" s="20" t="s">
        <v>4694</v>
      </c>
      <c r="M6775" s="20" t="s">
        <v>4694</v>
      </c>
      <c r="N6775" s="21" t="s">
        <v>5283</v>
      </c>
    </row>
    <row r="6776" customFormat="false" ht="15" hidden="false" customHeight="false" outlineLevel="0" collapsed="false">
      <c r="B6776" s="1" t="s">
        <v>5940</v>
      </c>
    </row>
    <row r="6778" customFormat="false" ht="15" hidden="false" customHeight="false" outlineLevel="0" collapsed="false">
      <c r="B6778" s="19" t="s">
        <v>5941</v>
      </c>
      <c r="C6778" s="19"/>
      <c r="D6778" s="19"/>
      <c r="E6778" s="19"/>
      <c r="F6778" s="19"/>
      <c r="G6778" s="19"/>
      <c r="H6778" s="19"/>
      <c r="I6778" s="19"/>
      <c r="J6778" s="19"/>
      <c r="K6778" s="19"/>
      <c r="L6778" s="19"/>
      <c r="M6778" s="19"/>
      <c r="N6778" s="19"/>
      <c r="O6778" s="19"/>
      <c r="P6778" s="19"/>
      <c r="Q6778" s="19"/>
      <c r="R6778" s="19"/>
      <c r="S6778" s="19"/>
      <c r="T6778" s="19"/>
      <c r="U6778" s="19"/>
      <c r="V6778" s="19"/>
      <c r="W6778" s="19"/>
      <c r="X6778" s="19"/>
      <c r="Y6778" s="19"/>
      <c r="Z6778" s="19"/>
    </row>
    <row r="6779" customFormat="false" ht="15" hidden="false" customHeight="false" outlineLevel="0" collapsed="false">
      <c r="B6779" s="19" t="s">
        <v>5699</v>
      </c>
      <c r="C6779" s="19"/>
      <c r="D6779" s="19"/>
      <c r="E6779" s="19"/>
      <c r="F6779" s="19"/>
      <c r="G6779" s="19"/>
      <c r="H6779" s="19"/>
      <c r="I6779" s="19"/>
      <c r="J6779" s="19"/>
      <c r="K6779" s="19"/>
      <c r="L6779" s="19"/>
      <c r="M6779" s="19"/>
      <c r="N6779" s="19"/>
      <c r="O6779" s="19"/>
      <c r="P6779" s="19"/>
      <c r="Q6779" s="19"/>
      <c r="R6779" s="19"/>
      <c r="S6779" s="19"/>
      <c r="T6779" s="19"/>
      <c r="U6779" s="19"/>
      <c r="V6779" s="19"/>
      <c r="W6779" s="19"/>
      <c r="X6779" s="19"/>
      <c r="Y6779" s="19"/>
      <c r="Z6779" s="19"/>
    </row>
    <row r="6780" customFormat="false" ht="15" hidden="false" customHeight="false" outlineLevel="0" collapsed="false">
      <c r="B6780" s="19" t="s">
        <v>5942</v>
      </c>
      <c r="C6780" s="19"/>
      <c r="D6780" s="19"/>
      <c r="E6780" s="19"/>
      <c r="F6780" s="19"/>
      <c r="G6780" s="19"/>
      <c r="H6780" s="19"/>
      <c r="I6780" s="19"/>
      <c r="J6780" s="19"/>
      <c r="K6780" s="19"/>
      <c r="L6780" s="19"/>
      <c r="M6780" s="19"/>
      <c r="N6780" s="19"/>
      <c r="O6780" s="19"/>
      <c r="P6780" s="19"/>
      <c r="Q6780" s="19"/>
      <c r="R6780" s="19"/>
      <c r="S6780" s="19"/>
      <c r="T6780" s="19"/>
      <c r="U6780" s="19"/>
      <c r="V6780" s="19"/>
      <c r="W6780" s="19"/>
      <c r="X6780" s="19"/>
      <c r="Y6780" s="19"/>
      <c r="Z6780" s="19"/>
    </row>
    <row r="6781" customFormat="false" ht="15" hidden="false" customHeight="false" outlineLevel="0" collapsed="false">
      <c r="B6781" s="19" t="s">
        <v>4690</v>
      </c>
      <c r="C6781" s="19"/>
      <c r="D6781" s="19"/>
      <c r="E6781" s="19"/>
      <c r="F6781" s="19"/>
      <c r="G6781" s="19"/>
      <c r="H6781" s="19"/>
      <c r="I6781" s="19"/>
      <c r="J6781" s="19"/>
      <c r="K6781" s="19"/>
      <c r="L6781" s="19"/>
      <c r="M6781" s="19"/>
      <c r="N6781" s="19"/>
      <c r="O6781" s="19"/>
      <c r="P6781" s="19"/>
      <c r="Q6781" s="19"/>
      <c r="R6781" s="19"/>
      <c r="S6781" s="19"/>
      <c r="T6781" s="19"/>
      <c r="U6781" s="19"/>
      <c r="V6781" s="19"/>
      <c r="W6781" s="19"/>
      <c r="X6781" s="19"/>
      <c r="Y6781" s="19"/>
      <c r="Z6781" s="19"/>
    </row>
    <row r="6782" customFormat="false" ht="15" hidden="false" customHeight="false" outlineLevel="0" collapsed="false">
      <c r="B6782" s="19" t="s">
        <v>4751</v>
      </c>
      <c r="C6782" s="19"/>
      <c r="D6782" s="19"/>
      <c r="E6782" s="19"/>
      <c r="F6782" s="19"/>
      <c r="G6782" s="19"/>
      <c r="H6782" s="19"/>
      <c r="I6782" s="19"/>
      <c r="J6782" s="19"/>
      <c r="K6782" s="19"/>
      <c r="L6782" s="19"/>
      <c r="M6782" s="19"/>
      <c r="N6782" s="19"/>
      <c r="O6782" s="19"/>
      <c r="P6782" s="19"/>
      <c r="Q6782" s="19"/>
      <c r="R6782" s="19"/>
      <c r="S6782" s="19"/>
      <c r="T6782" s="19"/>
      <c r="U6782" s="19"/>
      <c r="V6782" s="19"/>
      <c r="W6782" s="19"/>
      <c r="X6782" s="19"/>
      <c r="Y6782" s="19"/>
      <c r="Z6782" s="19"/>
    </row>
    <row r="6783" customFormat="false" ht="15" hidden="false" customHeight="false" outlineLevel="0" collapsed="false">
      <c r="B6783" s="19" t="s">
        <v>5943</v>
      </c>
      <c r="C6783" s="19"/>
      <c r="D6783" s="19"/>
      <c r="E6783" s="19"/>
      <c r="F6783" s="19"/>
      <c r="G6783" s="19"/>
      <c r="H6783" s="19"/>
      <c r="I6783" s="19"/>
      <c r="J6783" s="19"/>
      <c r="K6783" s="19"/>
      <c r="L6783" s="19"/>
      <c r="M6783" s="19"/>
      <c r="N6783" s="19"/>
      <c r="O6783" s="19"/>
      <c r="P6783" s="19"/>
      <c r="Q6783" s="19"/>
      <c r="R6783" s="19"/>
      <c r="S6783" s="19"/>
      <c r="T6783" s="19"/>
      <c r="U6783" s="19"/>
      <c r="V6783" s="19"/>
      <c r="W6783" s="19"/>
      <c r="X6783" s="19"/>
      <c r="Y6783" s="19"/>
      <c r="Z6783" s="19"/>
    </row>
    <row r="6784" customFormat="false" ht="15" hidden="false" customHeight="false" outlineLevel="0" collapsed="false">
      <c r="B6784" s="19" t="s">
        <v>5737</v>
      </c>
      <c r="C6784" s="19"/>
      <c r="D6784" s="19"/>
      <c r="E6784" s="19"/>
      <c r="F6784" s="19"/>
      <c r="G6784" s="19"/>
      <c r="H6784" s="19"/>
      <c r="I6784" s="19"/>
      <c r="J6784" s="19"/>
      <c r="K6784" s="19"/>
      <c r="L6784" s="19"/>
      <c r="M6784" s="19"/>
      <c r="N6784" s="19"/>
      <c r="O6784" s="19"/>
      <c r="P6784" s="19"/>
      <c r="Q6784" s="19"/>
      <c r="R6784" s="19"/>
      <c r="S6784" s="19"/>
      <c r="T6784" s="19"/>
      <c r="U6784" s="19"/>
      <c r="V6784" s="19"/>
      <c r="W6784" s="19"/>
      <c r="X6784" s="19"/>
      <c r="Y6784" s="19"/>
      <c r="Z6784" s="19"/>
    </row>
    <row r="6786" customFormat="false" ht="15" hidden="false" customHeight="false" outlineLevel="0" collapsed="false">
      <c r="B6786" s="20"/>
      <c r="C6786" s="20"/>
      <c r="D6786" s="20"/>
      <c r="E6786" s="20"/>
      <c r="F6786" s="20"/>
      <c r="G6786" s="20"/>
      <c r="H6786" s="20"/>
      <c r="I6786" s="20"/>
      <c r="J6786" s="20"/>
      <c r="K6786" s="20"/>
      <c r="L6786" s="20"/>
      <c r="M6786" s="20"/>
      <c r="N6786" s="21"/>
    </row>
    <row r="6787" customFormat="false" ht="15" hidden="false" customHeight="false" outlineLevel="0" collapsed="false">
      <c r="B6787" s="20" t="s">
        <v>4694</v>
      </c>
      <c r="C6787" s="20" t="s">
        <v>4694</v>
      </c>
      <c r="D6787" s="20" t="s">
        <v>4694</v>
      </c>
      <c r="E6787" s="20" t="s">
        <v>4695</v>
      </c>
      <c r="F6787" s="20" t="s">
        <v>4694</v>
      </c>
      <c r="G6787" s="20" t="s">
        <v>4696</v>
      </c>
      <c r="H6787" s="20" t="s">
        <v>4694</v>
      </c>
      <c r="I6787" s="20" t="s">
        <v>4694</v>
      </c>
      <c r="J6787" s="20" t="s">
        <v>4697</v>
      </c>
      <c r="K6787" s="20" t="s">
        <v>4698</v>
      </c>
      <c r="L6787" s="20"/>
      <c r="M6787" s="20"/>
      <c r="N6787" s="21"/>
    </row>
    <row r="6788" customFormat="false" ht="15" hidden="false" customHeight="false" outlineLevel="0" collapsed="false">
      <c r="B6788" s="20" t="s">
        <v>4699</v>
      </c>
      <c r="C6788" s="20" t="s">
        <v>4700</v>
      </c>
      <c r="D6788" s="20" t="s">
        <v>4701</v>
      </c>
      <c r="E6788" s="20" t="s">
        <v>4702</v>
      </c>
      <c r="F6788" s="20" t="s">
        <v>4703</v>
      </c>
      <c r="G6788" s="20" t="s">
        <v>4704</v>
      </c>
      <c r="H6788" s="20" t="s">
        <v>4705</v>
      </c>
      <c r="I6788" s="20" t="s">
        <v>4706</v>
      </c>
      <c r="J6788" s="20" t="s">
        <v>4707</v>
      </c>
      <c r="K6788" s="20" t="s">
        <v>4707</v>
      </c>
      <c r="L6788" s="20" t="s">
        <v>4708</v>
      </c>
      <c r="M6788" s="20" t="s">
        <v>4709</v>
      </c>
      <c r="N6788" s="21" t="s">
        <v>4710</v>
      </c>
    </row>
    <row r="6789" customFormat="false" ht="15" hidden="false" customHeight="false" outlineLevel="0" collapsed="false">
      <c r="B6789" s="20" t="s">
        <v>4711</v>
      </c>
      <c r="C6789" s="20" t="s">
        <v>4711</v>
      </c>
      <c r="D6789" s="20" t="s">
        <v>4711</v>
      </c>
      <c r="E6789" s="20" t="s">
        <v>4711</v>
      </c>
      <c r="F6789" s="20" t="s">
        <v>4711</v>
      </c>
      <c r="G6789" s="20" t="s">
        <v>4711</v>
      </c>
      <c r="H6789" s="20" t="s">
        <v>4711</v>
      </c>
      <c r="I6789" s="20" t="s">
        <v>4711</v>
      </c>
      <c r="J6789" s="20" t="s">
        <v>4711</v>
      </c>
      <c r="K6789" s="20" t="s">
        <v>4711</v>
      </c>
      <c r="L6789" s="20" t="s">
        <v>4711</v>
      </c>
      <c r="M6789" s="20" t="s">
        <v>4712</v>
      </c>
      <c r="N6789" s="21" t="s">
        <v>4713</v>
      </c>
    </row>
    <row r="6790" customFormat="false" ht="15" hidden="false" customHeight="false" outlineLevel="0" collapsed="false">
      <c r="B6790" s="20" t="s">
        <v>4694</v>
      </c>
      <c r="C6790" s="20" t="s">
        <v>4694</v>
      </c>
      <c r="D6790" s="20" t="n">
        <v>200</v>
      </c>
      <c r="E6790" s="20" t="s">
        <v>4694</v>
      </c>
      <c r="F6790" s="20" t="s">
        <v>4694</v>
      </c>
      <c r="G6790" s="20" t="s">
        <v>4694</v>
      </c>
      <c r="H6790" s="20" t="s">
        <v>4694</v>
      </c>
      <c r="I6790" s="20" t="s">
        <v>4694</v>
      </c>
      <c r="J6790" s="20" t="s">
        <v>4694</v>
      </c>
      <c r="K6790" s="20" t="s">
        <v>4694</v>
      </c>
      <c r="L6790" s="20" t="s">
        <v>4694</v>
      </c>
      <c r="M6790" s="20" t="s">
        <v>4694</v>
      </c>
      <c r="N6790" s="21" t="s">
        <v>5703</v>
      </c>
    </row>
    <row r="6791" customFormat="false" ht="15" hidden="false" customHeight="false" outlineLevel="0" collapsed="false">
      <c r="B6791" s="20" t="n">
        <v>200</v>
      </c>
      <c r="C6791" s="20" t="s">
        <v>4694</v>
      </c>
      <c r="D6791" s="20" t="n">
        <v>0</v>
      </c>
      <c r="E6791" s="20" t="s">
        <v>4694</v>
      </c>
      <c r="F6791" s="20" t="s">
        <v>4694</v>
      </c>
      <c r="G6791" s="20" t="s">
        <v>4694</v>
      </c>
      <c r="H6791" s="20" t="n">
        <v>14.4</v>
      </c>
      <c r="I6791" s="20" t="n">
        <v>24</v>
      </c>
      <c r="J6791" s="20" t="s">
        <v>4694</v>
      </c>
      <c r="K6791" s="20" t="s">
        <v>4694</v>
      </c>
      <c r="L6791" s="20" t="n">
        <v>0.7</v>
      </c>
      <c r="M6791" s="20" t="s">
        <v>4719</v>
      </c>
      <c r="N6791" s="21" t="s">
        <v>5704</v>
      </c>
    </row>
    <row r="6792" customFormat="false" ht="15" hidden="false" customHeight="false" outlineLevel="0" collapsed="false">
      <c r="B6792" s="20" t="n">
        <v>200</v>
      </c>
      <c r="C6792" s="20" t="n">
        <v>0</v>
      </c>
      <c r="D6792" s="20" t="s">
        <v>4694</v>
      </c>
      <c r="E6792" s="20" t="n">
        <v>0</v>
      </c>
      <c r="F6792" s="20" t="n">
        <v>0</v>
      </c>
      <c r="G6792" s="20" t="n">
        <v>0</v>
      </c>
      <c r="H6792" s="20" t="n">
        <v>14.4</v>
      </c>
      <c r="I6792" s="20" t="n">
        <v>24</v>
      </c>
      <c r="J6792" s="20" t="n">
        <v>0.675</v>
      </c>
      <c r="K6792" s="20" t="n">
        <v>0</v>
      </c>
      <c r="L6792" s="20" t="n">
        <v>0.7</v>
      </c>
      <c r="M6792" s="20" t="s">
        <v>4719</v>
      </c>
      <c r="N6792" s="21" t="s">
        <v>5705</v>
      </c>
    </row>
    <row r="6793" customFormat="false" ht="15" hidden="false" customHeight="false" outlineLevel="0" collapsed="false">
      <c r="B6793" s="20" t="n">
        <v>204.985</v>
      </c>
      <c r="C6793" s="20" t="n">
        <v>4.985</v>
      </c>
      <c r="D6793" s="20" t="s">
        <v>4694</v>
      </c>
      <c r="E6793" s="20" t="n">
        <v>0</v>
      </c>
      <c r="F6793" s="20" t="n">
        <v>2.351</v>
      </c>
      <c r="G6793" s="20" t="n">
        <v>0</v>
      </c>
      <c r="H6793" s="20" t="n">
        <v>3.347</v>
      </c>
      <c r="I6793" s="20" t="n">
        <v>5.578</v>
      </c>
      <c r="J6793" s="20" t="n">
        <v>0.675</v>
      </c>
      <c r="K6793" s="20" t="n">
        <v>0.674</v>
      </c>
      <c r="L6793" s="20" t="n">
        <v>0.486</v>
      </c>
      <c r="M6793" s="20" t="s">
        <v>4757</v>
      </c>
      <c r="N6793" s="21" t="s">
        <v>5706</v>
      </c>
    </row>
    <row r="6794" customFormat="false" ht="15" hidden="false" customHeight="false" outlineLevel="0" collapsed="false">
      <c r="B6794" s="20" t="n">
        <v>209.042</v>
      </c>
      <c r="C6794" s="20" t="n">
        <v>4.056</v>
      </c>
      <c r="D6794" s="20" t="s">
        <v>4694</v>
      </c>
      <c r="E6794" s="20" t="n">
        <v>0.113</v>
      </c>
      <c r="F6794" s="20" t="n">
        <v>1.644</v>
      </c>
      <c r="G6794" s="20" t="n">
        <v>0.006</v>
      </c>
      <c r="H6794" s="20" t="n">
        <v>3.587</v>
      </c>
      <c r="I6794" s="20" t="n">
        <v>5.979</v>
      </c>
      <c r="J6794" s="20" t="n">
        <v>0.675</v>
      </c>
      <c r="K6794" s="20" t="n">
        <v>0</v>
      </c>
      <c r="L6794" s="20" t="n">
        <v>2.946</v>
      </c>
      <c r="M6794" s="20" t="s">
        <v>4729</v>
      </c>
      <c r="N6794" s="21" t="s">
        <v>5738</v>
      </c>
    </row>
    <row r="6795" customFormat="false" ht="15" hidden="false" customHeight="false" outlineLevel="0" collapsed="false">
      <c r="B6795" s="20" t="n">
        <v>215.178</v>
      </c>
      <c r="C6795" s="20" t="n">
        <v>6.136</v>
      </c>
      <c r="D6795" s="20" t="s">
        <v>4694</v>
      </c>
      <c r="E6795" s="20" t="n">
        <v>0.374</v>
      </c>
      <c r="F6795" s="20" t="n">
        <v>2.718</v>
      </c>
      <c r="G6795" s="20" t="n">
        <v>0.019</v>
      </c>
      <c r="H6795" s="20" t="n">
        <v>5.272</v>
      </c>
      <c r="I6795" s="20" t="n">
        <v>8.786</v>
      </c>
      <c r="J6795" s="20" t="n">
        <v>0.675</v>
      </c>
      <c r="K6795" s="20" t="n">
        <v>0.675</v>
      </c>
      <c r="L6795" s="20" t="n">
        <v>0.646</v>
      </c>
      <c r="M6795" s="20" t="s">
        <v>4717</v>
      </c>
      <c r="N6795" s="21" t="s">
        <v>5739</v>
      </c>
    </row>
    <row r="6796" customFormat="false" ht="15" hidden="false" customHeight="false" outlineLevel="0" collapsed="false">
      <c r="B6796" s="20" t="n">
        <v>225.791</v>
      </c>
      <c r="C6796" s="20" t="n">
        <v>10.613</v>
      </c>
      <c r="D6796" s="20" t="s">
        <v>4694</v>
      </c>
      <c r="E6796" s="20" t="n">
        <v>1.125</v>
      </c>
      <c r="F6796" s="20" t="n">
        <v>3.955</v>
      </c>
      <c r="G6796" s="20" t="n">
        <v>0.062</v>
      </c>
      <c r="H6796" s="20" t="n">
        <v>9.556</v>
      </c>
      <c r="I6796" s="20" t="n">
        <v>15.927</v>
      </c>
      <c r="J6796" s="20" t="n">
        <v>0.675</v>
      </c>
      <c r="K6796" s="20" t="n">
        <v>0</v>
      </c>
      <c r="L6796" s="20" t="n">
        <v>1.392</v>
      </c>
      <c r="M6796" s="20" t="s">
        <v>4729</v>
      </c>
      <c r="N6796" s="21" t="s">
        <v>5740</v>
      </c>
    </row>
    <row r="6797" customFormat="false" ht="15" hidden="false" customHeight="false" outlineLevel="0" collapsed="false">
      <c r="B6797" s="20" t="n">
        <v>239.384</v>
      </c>
      <c r="C6797" s="20" t="n">
        <v>13.593</v>
      </c>
      <c r="D6797" s="20" t="s">
        <v>4694</v>
      </c>
      <c r="E6797" s="20" t="n">
        <v>1.496</v>
      </c>
      <c r="F6797" s="20" t="n">
        <v>4.035</v>
      </c>
      <c r="G6797" s="20" t="n">
        <v>0</v>
      </c>
      <c r="H6797" s="20" t="n">
        <v>11.835</v>
      </c>
      <c r="I6797" s="20" t="n">
        <v>19.725</v>
      </c>
      <c r="J6797" s="20" t="n">
        <v>0.675</v>
      </c>
      <c r="K6797" s="20" t="n">
        <v>0.674</v>
      </c>
      <c r="L6797" s="20" t="n">
        <v>2.596</v>
      </c>
      <c r="M6797" s="20" t="s">
        <v>4717</v>
      </c>
      <c r="N6797" s="21" t="s">
        <v>5741</v>
      </c>
    </row>
    <row r="6798" customFormat="false" ht="15" hidden="false" customHeight="false" outlineLevel="0" collapsed="false">
      <c r="B6798" s="20" t="n">
        <v>251.497</v>
      </c>
      <c r="C6798" s="20" t="n">
        <v>12.113</v>
      </c>
      <c r="D6798" s="20" t="s">
        <v>4694</v>
      </c>
      <c r="E6798" s="20" t="n">
        <v>1.571</v>
      </c>
      <c r="F6798" s="20" t="n">
        <v>1.268</v>
      </c>
      <c r="G6798" s="20" t="n">
        <v>-0.068</v>
      </c>
      <c r="H6798" s="20" t="n">
        <v>12.565</v>
      </c>
      <c r="I6798" s="20" t="n">
        <v>20.942</v>
      </c>
      <c r="J6798" s="20" t="n">
        <v>0.675</v>
      </c>
      <c r="K6798" s="20" t="n">
        <v>0</v>
      </c>
      <c r="L6798" s="20" t="n">
        <v>15.568</v>
      </c>
      <c r="M6798" s="20" t="s">
        <v>4729</v>
      </c>
      <c r="N6798" s="21" t="s">
        <v>5944</v>
      </c>
    </row>
    <row r="6799" customFormat="false" ht="15" hidden="false" customHeight="false" outlineLevel="0" collapsed="false">
      <c r="B6799" s="20" t="n">
        <v>261.194</v>
      </c>
      <c r="C6799" s="20" t="n">
        <v>9.697</v>
      </c>
      <c r="D6799" s="20" t="s">
        <v>4694</v>
      </c>
      <c r="E6799" s="20" t="n">
        <v>0.338</v>
      </c>
      <c r="F6799" s="20" t="n">
        <v>4.414</v>
      </c>
      <c r="G6799" s="20" t="n">
        <v>0.064</v>
      </c>
      <c r="H6799" s="20" t="n">
        <v>7.285</v>
      </c>
      <c r="I6799" s="20" t="n">
        <v>12.142</v>
      </c>
      <c r="J6799" s="20" t="n">
        <v>0.675</v>
      </c>
      <c r="K6799" s="20" t="n">
        <v>0.675</v>
      </c>
      <c r="L6799" s="20" t="n">
        <v>0.646</v>
      </c>
      <c r="M6799" s="20" t="s">
        <v>4717</v>
      </c>
      <c r="N6799" s="21" t="s">
        <v>5945</v>
      </c>
    </row>
    <row r="6800" customFormat="false" ht="15" hidden="false" customHeight="false" outlineLevel="0" collapsed="false">
      <c r="B6800" s="20" t="n">
        <v>270.305</v>
      </c>
      <c r="C6800" s="20" t="n">
        <v>9.112</v>
      </c>
      <c r="D6800" s="20" t="s">
        <v>4694</v>
      </c>
      <c r="E6800" s="20" t="n">
        <v>0.345</v>
      </c>
      <c r="F6800" s="20" t="n">
        <v>3.507</v>
      </c>
      <c r="G6800" s="20" t="n">
        <v>0.095</v>
      </c>
      <c r="H6800" s="20" t="n">
        <v>10.903</v>
      </c>
      <c r="I6800" s="20" t="n">
        <v>18.171</v>
      </c>
      <c r="J6800" s="20" t="n">
        <v>0.675</v>
      </c>
      <c r="K6800" s="20" t="n">
        <v>0.001</v>
      </c>
      <c r="L6800" s="20" t="n">
        <v>0.512</v>
      </c>
      <c r="M6800" s="20" t="s">
        <v>4722</v>
      </c>
      <c r="N6800" s="21" t="s">
        <v>5946</v>
      </c>
    </row>
    <row r="6801" customFormat="false" ht="15" hidden="false" customHeight="false" outlineLevel="0" collapsed="false">
      <c r="B6801" s="20" t="n">
        <v>281.717</v>
      </c>
      <c r="C6801" s="20" t="n">
        <v>11.411</v>
      </c>
      <c r="D6801" s="20" t="s">
        <v>4694</v>
      </c>
      <c r="E6801" s="20" t="n">
        <v>0.194</v>
      </c>
      <c r="F6801" s="20" t="n">
        <v>4.233</v>
      </c>
      <c r="G6801" s="20" t="n">
        <v>0.066</v>
      </c>
      <c r="H6801" s="20" t="n">
        <v>8.404</v>
      </c>
      <c r="I6801" s="20" t="n">
        <v>14.007</v>
      </c>
      <c r="J6801" s="20" t="n">
        <v>0.675</v>
      </c>
      <c r="K6801" s="20" t="n">
        <v>0.673</v>
      </c>
      <c r="L6801" s="20" t="n">
        <v>0.436</v>
      </c>
      <c r="M6801" s="20" t="s">
        <v>4741</v>
      </c>
      <c r="N6801" s="21" t="s">
        <v>5947</v>
      </c>
    </row>
    <row r="6802" customFormat="false" ht="15" hidden="false" customHeight="false" outlineLevel="0" collapsed="false">
      <c r="B6802" s="20" t="n">
        <v>292.628</v>
      </c>
      <c r="C6802" s="20" t="s">
        <v>4694</v>
      </c>
      <c r="D6802" s="20" t="n">
        <v>10.911</v>
      </c>
      <c r="E6802" s="20" t="s">
        <v>4694</v>
      </c>
      <c r="F6802" s="20" t="s">
        <v>4694</v>
      </c>
      <c r="G6802" s="20" t="s">
        <v>4694</v>
      </c>
      <c r="H6802" s="20" t="s">
        <v>4694</v>
      </c>
      <c r="I6802" s="20" t="s">
        <v>4694</v>
      </c>
      <c r="J6802" s="20" t="s">
        <v>4694</v>
      </c>
      <c r="K6802" s="20" t="s">
        <v>4694</v>
      </c>
      <c r="L6802" s="20" t="s">
        <v>4694</v>
      </c>
      <c r="M6802" s="20" t="s">
        <v>4694</v>
      </c>
      <c r="N6802" s="21" t="s">
        <v>4726</v>
      </c>
    </row>
    <row r="6803" customFormat="false" ht="15" hidden="false" customHeight="false" outlineLevel="0" collapsed="false">
      <c r="B6803" s="20" t="n">
        <v>292.628</v>
      </c>
      <c r="C6803" s="20" t="s">
        <v>4694</v>
      </c>
      <c r="D6803" s="20" t="s">
        <v>4694</v>
      </c>
      <c r="E6803" s="20" t="s">
        <v>4694</v>
      </c>
      <c r="F6803" s="20" t="s">
        <v>4694</v>
      </c>
      <c r="G6803" s="20" t="s">
        <v>4694</v>
      </c>
      <c r="H6803" s="20" t="s">
        <v>4694</v>
      </c>
      <c r="I6803" s="20" t="s">
        <v>4694</v>
      </c>
      <c r="J6803" s="20" t="s">
        <v>4694</v>
      </c>
      <c r="K6803" s="20" t="s">
        <v>4694</v>
      </c>
      <c r="L6803" s="20" t="s">
        <v>4694</v>
      </c>
      <c r="M6803" s="20" t="s">
        <v>4694</v>
      </c>
      <c r="N6803" s="21" t="s">
        <v>4727</v>
      </c>
    </row>
    <row r="6804" customFormat="false" ht="15" hidden="false" customHeight="false" outlineLevel="0" collapsed="false">
      <c r="B6804" s="20" t="s">
        <v>4694</v>
      </c>
      <c r="C6804" s="20" t="n">
        <v>81.717</v>
      </c>
      <c r="D6804" s="20" t="n">
        <v>210.911</v>
      </c>
      <c r="E6804" s="20" t="s">
        <v>4694</v>
      </c>
      <c r="F6804" s="20" t="n">
        <v>9.943</v>
      </c>
      <c r="G6804" s="20" t="n">
        <v>0.244</v>
      </c>
      <c r="H6804" s="20" t="s">
        <v>4694</v>
      </c>
      <c r="I6804" s="20" t="s">
        <v>4694</v>
      </c>
      <c r="J6804" s="20" t="s">
        <v>4694</v>
      </c>
      <c r="K6804" s="20" t="s">
        <v>4694</v>
      </c>
      <c r="L6804" s="20" t="s">
        <v>4694</v>
      </c>
      <c r="M6804" s="20" t="s">
        <v>4694</v>
      </c>
      <c r="N6804" s="21" t="s">
        <v>1181</v>
      </c>
    </row>
    <row r="6805" customFormat="false" ht="15" hidden="false" customHeight="false" outlineLevel="0" collapsed="false">
      <c r="B6805" s="20"/>
      <c r="C6805" s="20"/>
      <c r="D6805" s="20"/>
      <c r="E6805" s="20"/>
      <c r="F6805" s="20"/>
      <c r="G6805" s="20"/>
      <c r="H6805" s="20"/>
      <c r="I6805" s="20"/>
      <c r="J6805" s="20"/>
      <c r="K6805" s="20"/>
      <c r="L6805" s="20"/>
      <c r="M6805" s="20"/>
      <c r="N6805" s="21"/>
    </row>
    <row r="6806" customFormat="false" ht="15" hidden="false" customHeight="false" outlineLevel="0" collapsed="false">
      <c r="B6806" s="20" t="s">
        <v>4694</v>
      </c>
      <c r="C6806" s="20" t="s">
        <v>4694</v>
      </c>
      <c r="D6806" s="20" t="n">
        <v>400</v>
      </c>
      <c r="E6806" s="20" t="s">
        <v>4694</v>
      </c>
      <c r="F6806" s="20" t="s">
        <v>4694</v>
      </c>
      <c r="G6806" s="20" t="s">
        <v>4694</v>
      </c>
      <c r="H6806" s="20" t="s">
        <v>4694</v>
      </c>
      <c r="I6806" s="20" t="s">
        <v>4694</v>
      </c>
      <c r="J6806" s="20" t="s">
        <v>4694</v>
      </c>
      <c r="K6806" s="20" t="s">
        <v>4694</v>
      </c>
      <c r="L6806" s="20" t="s">
        <v>4694</v>
      </c>
      <c r="M6806" s="20" t="s">
        <v>4694</v>
      </c>
      <c r="N6806" s="21" t="s">
        <v>5715</v>
      </c>
    </row>
    <row r="6807" customFormat="false" ht="15" hidden="false" customHeight="false" outlineLevel="0" collapsed="false">
      <c r="B6807" s="20" t="n">
        <v>400</v>
      </c>
      <c r="C6807" s="20" t="s">
        <v>4694</v>
      </c>
      <c r="D6807" s="20" t="n">
        <v>0</v>
      </c>
      <c r="E6807" s="20" t="s">
        <v>4694</v>
      </c>
      <c r="F6807" s="20" t="s">
        <v>4694</v>
      </c>
      <c r="G6807" s="20" t="s">
        <v>4694</v>
      </c>
      <c r="H6807" s="20" t="n">
        <v>14.4</v>
      </c>
      <c r="I6807" s="20" t="n">
        <v>24</v>
      </c>
      <c r="J6807" s="20" t="s">
        <v>4694</v>
      </c>
      <c r="K6807" s="20" t="s">
        <v>4694</v>
      </c>
      <c r="L6807" s="20" t="n">
        <v>0.7</v>
      </c>
      <c r="M6807" s="20" t="s">
        <v>4757</v>
      </c>
      <c r="N6807" s="21" t="s">
        <v>5704</v>
      </c>
    </row>
    <row r="6808" customFormat="false" ht="15" hidden="false" customHeight="false" outlineLevel="0" collapsed="false">
      <c r="B6808" s="20" t="n">
        <v>400</v>
      </c>
      <c r="C6808" s="20" t="n">
        <v>0</v>
      </c>
      <c r="D6808" s="20" t="s">
        <v>4694</v>
      </c>
      <c r="E6808" s="20" t="n">
        <v>0</v>
      </c>
      <c r="F6808" s="20" t="n">
        <v>0</v>
      </c>
      <c r="G6808" s="20" t="n">
        <v>0</v>
      </c>
      <c r="H6808" s="20" t="n">
        <v>14.4</v>
      </c>
      <c r="I6808" s="20" t="n">
        <v>24</v>
      </c>
      <c r="J6808" s="20" t="n">
        <v>0.675</v>
      </c>
      <c r="K6808" s="20" t="n">
        <v>0.675</v>
      </c>
      <c r="L6808" s="20" t="n">
        <v>0.7</v>
      </c>
      <c r="M6808" s="20" t="s">
        <v>4757</v>
      </c>
      <c r="N6808" s="21" t="s">
        <v>5716</v>
      </c>
    </row>
    <row r="6809" customFormat="false" ht="15" hidden="false" customHeight="false" outlineLevel="0" collapsed="false">
      <c r="B6809" s="20" t="n">
        <v>403.994</v>
      </c>
      <c r="C6809" s="20" t="n">
        <v>3.994</v>
      </c>
      <c r="D6809" s="20" t="s">
        <v>4694</v>
      </c>
      <c r="E6809" s="20" t="n">
        <v>0</v>
      </c>
      <c r="F6809" s="20" t="n">
        <v>1.342</v>
      </c>
      <c r="G6809" s="20" t="n">
        <v>0</v>
      </c>
      <c r="H6809" s="20" t="n">
        <v>3.132</v>
      </c>
      <c r="I6809" s="20" t="n">
        <v>5.219</v>
      </c>
      <c r="J6809" s="20" t="n">
        <v>0.675</v>
      </c>
      <c r="K6809" s="20" t="n">
        <v>0.001</v>
      </c>
      <c r="L6809" s="20" t="n">
        <v>0.486</v>
      </c>
      <c r="M6809" s="20" t="s">
        <v>4719</v>
      </c>
      <c r="N6809" s="21" t="s">
        <v>5717</v>
      </c>
    </row>
    <row r="6810" customFormat="false" ht="15" hidden="false" customHeight="false" outlineLevel="0" collapsed="false">
      <c r="B6810" s="20" t="n">
        <v>408.478</v>
      </c>
      <c r="C6810" s="20" t="n">
        <v>4.484</v>
      </c>
      <c r="D6810" s="20" t="s">
        <v>4694</v>
      </c>
      <c r="E6810" s="20" t="n">
        <v>0.122</v>
      </c>
      <c r="F6810" s="20" t="n">
        <v>1.535</v>
      </c>
      <c r="G6810" s="20" t="n">
        <v>-0.011</v>
      </c>
      <c r="H6810" s="20" t="n">
        <v>4.27</v>
      </c>
      <c r="I6810" s="20" t="n">
        <v>7.117</v>
      </c>
      <c r="J6810" s="20" t="n">
        <v>0.675</v>
      </c>
      <c r="K6810" s="20" t="n">
        <v>0.675</v>
      </c>
      <c r="L6810" s="20" t="n">
        <v>2.946</v>
      </c>
      <c r="M6810" s="20" t="s">
        <v>4717</v>
      </c>
      <c r="N6810" s="21" t="s">
        <v>5746</v>
      </c>
    </row>
    <row r="6811" customFormat="false" ht="15" hidden="false" customHeight="false" outlineLevel="0" collapsed="false">
      <c r="B6811" s="20" t="n">
        <v>414.131</v>
      </c>
      <c r="C6811" s="20" t="n">
        <v>5.653</v>
      </c>
      <c r="D6811" s="20" t="s">
        <v>4694</v>
      </c>
      <c r="E6811" s="20" t="n">
        <v>0.383</v>
      </c>
      <c r="F6811" s="20" t="n">
        <v>1.77</v>
      </c>
      <c r="G6811" s="20" t="n">
        <v>0.099</v>
      </c>
      <c r="H6811" s="20" t="n">
        <v>4.192</v>
      </c>
      <c r="I6811" s="20" t="n">
        <v>6.986</v>
      </c>
      <c r="J6811" s="20" t="n">
        <v>0.675</v>
      </c>
      <c r="K6811" s="20" t="n">
        <v>0</v>
      </c>
      <c r="L6811" s="20" t="n">
        <v>0.646</v>
      </c>
      <c r="M6811" s="20" t="s">
        <v>4729</v>
      </c>
      <c r="N6811" s="21" t="s">
        <v>5747</v>
      </c>
    </row>
    <row r="6812" customFormat="false" ht="15" hidden="false" customHeight="false" outlineLevel="0" collapsed="false">
      <c r="B6812" s="20" t="n">
        <v>424.192</v>
      </c>
      <c r="C6812" s="20" t="n">
        <v>10.061</v>
      </c>
      <c r="D6812" s="20" t="s">
        <v>4694</v>
      </c>
      <c r="E6812" s="20" t="n">
        <v>0.942</v>
      </c>
      <c r="F6812" s="20" t="n">
        <v>3.209</v>
      </c>
      <c r="G6812" s="20" t="n">
        <v>-0.073</v>
      </c>
      <c r="H6812" s="20" t="n">
        <v>9.556</v>
      </c>
      <c r="I6812" s="20" t="n">
        <v>15.927</v>
      </c>
      <c r="J6812" s="20" t="n">
        <v>0.675</v>
      </c>
      <c r="K6812" s="20" t="n">
        <v>0.675</v>
      </c>
      <c r="L6812" s="20" t="n">
        <v>1.392</v>
      </c>
      <c r="M6812" s="20" t="s">
        <v>4717</v>
      </c>
      <c r="N6812" s="21" t="s">
        <v>5748</v>
      </c>
    </row>
    <row r="6813" customFormat="false" ht="15" hidden="false" customHeight="false" outlineLevel="0" collapsed="false">
      <c r="B6813" s="20" t="n">
        <v>433.743</v>
      </c>
      <c r="C6813" s="20" t="n">
        <v>9.55</v>
      </c>
      <c r="D6813" s="20" t="s">
        <v>4694</v>
      </c>
      <c r="E6813" s="20" t="n">
        <v>0.746</v>
      </c>
      <c r="F6813" s="20" t="n">
        <v>1.29</v>
      </c>
      <c r="G6813" s="20" t="n">
        <v>0</v>
      </c>
      <c r="H6813" s="20" t="n">
        <v>7.521</v>
      </c>
      <c r="I6813" s="20" t="n">
        <v>12.536</v>
      </c>
      <c r="J6813" s="20" t="n">
        <v>0.675</v>
      </c>
      <c r="K6813" s="20" t="n">
        <v>0.002</v>
      </c>
      <c r="L6813" s="20" t="n">
        <v>2.596</v>
      </c>
      <c r="M6813" s="20" t="s">
        <v>5721</v>
      </c>
      <c r="N6813" s="21" t="s">
        <v>5749</v>
      </c>
    </row>
    <row r="6814" customFormat="false" ht="15" hidden="false" customHeight="false" outlineLevel="0" collapsed="false">
      <c r="B6814" s="20" t="n">
        <v>444.684</v>
      </c>
      <c r="C6814" s="20" t="n">
        <v>10.942</v>
      </c>
      <c r="D6814" s="20" t="s">
        <v>4694</v>
      </c>
      <c r="E6814" s="20" t="n">
        <v>1.353</v>
      </c>
      <c r="F6814" s="20" t="n">
        <v>0.974</v>
      </c>
      <c r="G6814" s="20" t="n">
        <v>-0.17</v>
      </c>
      <c r="H6814" s="20" t="n">
        <v>10.692</v>
      </c>
      <c r="I6814" s="20" t="n">
        <v>17.821</v>
      </c>
      <c r="J6814" s="20" t="n">
        <v>0.675</v>
      </c>
      <c r="K6814" s="20" t="n">
        <v>0.674</v>
      </c>
      <c r="L6814" s="20" t="n">
        <v>15.568</v>
      </c>
      <c r="M6814" s="20" t="s">
        <v>4717</v>
      </c>
      <c r="N6814" s="21" t="s">
        <v>5948</v>
      </c>
    </row>
    <row r="6815" customFormat="false" ht="15" hidden="false" customHeight="false" outlineLevel="0" collapsed="false">
      <c r="B6815" s="20" t="s">
        <v>4694</v>
      </c>
      <c r="C6815" s="20" t="n">
        <v>44.684</v>
      </c>
      <c r="D6815" s="20" t="n">
        <v>400</v>
      </c>
      <c r="E6815" s="20" t="s">
        <v>4694</v>
      </c>
      <c r="F6815" s="20" t="n">
        <v>4.495</v>
      </c>
      <c r="G6815" s="20" t="n">
        <v>-0.155</v>
      </c>
      <c r="H6815" s="20" t="s">
        <v>4694</v>
      </c>
      <c r="I6815" s="20" t="s">
        <v>4694</v>
      </c>
      <c r="J6815" s="20" t="s">
        <v>4694</v>
      </c>
      <c r="K6815" s="20" t="s">
        <v>4694</v>
      </c>
      <c r="L6815" s="20" t="s">
        <v>4694</v>
      </c>
      <c r="M6815" s="20" t="s">
        <v>4694</v>
      </c>
      <c r="N6815" s="21" t="s">
        <v>1181</v>
      </c>
    </row>
    <row r="6816" customFormat="false" ht="15" hidden="false" customHeight="false" outlineLevel="0" collapsed="false">
      <c r="B6816" s="20" t="n">
        <v>441.12</v>
      </c>
      <c r="C6816" s="20" t="n">
        <v>-3.564</v>
      </c>
      <c r="D6816" s="20" t="s">
        <v>4694</v>
      </c>
      <c r="E6816" s="20" t="s">
        <v>4694</v>
      </c>
      <c r="F6816" s="20" t="s">
        <v>4694</v>
      </c>
      <c r="G6816" s="20" t="s">
        <v>4694</v>
      </c>
      <c r="H6816" s="20" t="s">
        <v>4694</v>
      </c>
      <c r="I6816" s="20" t="s">
        <v>4694</v>
      </c>
      <c r="J6816" s="20" t="s">
        <v>4694</v>
      </c>
      <c r="K6816" s="20" t="s">
        <v>4694</v>
      </c>
      <c r="L6816" s="20" t="s">
        <v>4694</v>
      </c>
      <c r="M6816" s="20" t="s">
        <v>4694</v>
      </c>
      <c r="N6816" s="21" t="s">
        <v>4731</v>
      </c>
    </row>
    <row r="6817" customFormat="false" ht="15" hidden="false" customHeight="false" outlineLevel="0" collapsed="false">
      <c r="B6817" s="20" t="n">
        <v>432.16</v>
      </c>
      <c r="C6817" s="20" t="n">
        <v>-8.96</v>
      </c>
      <c r="D6817" s="20" t="s">
        <v>4694</v>
      </c>
      <c r="E6817" s="20" t="s">
        <v>4694</v>
      </c>
      <c r="F6817" s="20" t="s">
        <v>4694</v>
      </c>
      <c r="G6817" s="20" t="s">
        <v>4694</v>
      </c>
      <c r="H6817" s="20" t="s">
        <v>4694</v>
      </c>
      <c r="I6817" s="20" t="s">
        <v>4694</v>
      </c>
      <c r="J6817" s="20" t="s">
        <v>4694</v>
      </c>
      <c r="K6817" s="20" t="s">
        <v>4694</v>
      </c>
      <c r="L6817" s="20" t="s">
        <v>4694</v>
      </c>
      <c r="M6817" s="20" t="s">
        <v>4694</v>
      </c>
      <c r="N6817" s="21" t="s">
        <v>4732</v>
      </c>
    </row>
    <row r="6818" customFormat="false" ht="15" hidden="false" customHeight="false" outlineLevel="0" collapsed="false">
      <c r="B6818" s="20" t="n">
        <v>432.16</v>
      </c>
      <c r="C6818" s="20" t="s">
        <v>4694</v>
      </c>
      <c r="D6818" s="20" t="s">
        <v>4694</v>
      </c>
      <c r="E6818" s="20" t="s">
        <v>4694</v>
      </c>
      <c r="F6818" s="20" t="s">
        <v>4694</v>
      </c>
      <c r="G6818" s="20" t="s">
        <v>4694</v>
      </c>
      <c r="H6818" s="20" t="s">
        <v>4694</v>
      </c>
      <c r="I6818" s="20" t="s">
        <v>4694</v>
      </c>
      <c r="J6818" s="20" t="s">
        <v>4694</v>
      </c>
      <c r="K6818" s="20" t="s">
        <v>4694</v>
      </c>
      <c r="L6818" s="20" t="s">
        <v>4694</v>
      </c>
      <c r="M6818" s="20" t="s">
        <v>4694</v>
      </c>
      <c r="N6818" s="21" t="s">
        <v>4733</v>
      </c>
    </row>
    <row r="6819" customFormat="false" ht="15" hidden="false" customHeight="false" outlineLevel="0" collapsed="false">
      <c r="B6819" s="20" t="s">
        <v>4711</v>
      </c>
      <c r="C6819" s="20" t="s">
        <v>4734</v>
      </c>
      <c r="D6819" s="20" t="s">
        <v>4734</v>
      </c>
      <c r="E6819" s="20" t="s">
        <v>4734</v>
      </c>
      <c r="F6819" s="20" t="s">
        <v>4734</v>
      </c>
      <c r="G6819" s="20" t="s">
        <v>4734</v>
      </c>
      <c r="H6819" s="20" t="s">
        <v>4734</v>
      </c>
      <c r="I6819" s="20" t="s">
        <v>4734</v>
      </c>
      <c r="J6819" s="20" t="s">
        <v>4734</v>
      </c>
      <c r="K6819" s="20" t="s">
        <v>4734</v>
      </c>
      <c r="L6819" s="20" t="s">
        <v>4734</v>
      </c>
      <c r="M6819" s="20" t="s">
        <v>4734</v>
      </c>
      <c r="N6819" s="21" t="s">
        <v>4735</v>
      </c>
    </row>
    <row r="6820" customFormat="false" ht="15" hidden="false" customHeight="false" outlineLevel="0" collapsed="false">
      <c r="B6820" s="20" t="n">
        <v>432.16</v>
      </c>
      <c r="C6820" s="20" t="s">
        <v>4694</v>
      </c>
      <c r="D6820" s="20" t="s">
        <v>4694</v>
      </c>
      <c r="E6820" s="20" t="s">
        <v>4694</v>
      </c>
      <c r="F6820" s="20" t="s">
        <v>4694</v>
      </c>
      <c r="G6820" s="20" t="s">
        <v>4694</v>
      </c>
      <c r="H6820" s="20" t="s">
        <v>4694</v>
      </c>
      <c r="I6820" s="20" t="s">
        <v>4694</v>
      </c>
      <c r="J6820" s="20" t="s">
        <v>4694</v>
      </c>
      <c r="K6820" s="20" t="s">
        <v>4694</v>
      </c>
      <c r="L6820" s="20" t="s">
        <v>4694</v>
      </c>
      <c r="M6820" s="20" t="s">
        <v>4694</v>
      </c>
      <c r="N6820" s="21" t="s">
        <v>4733</v>
      </c>
    </row>
    <row r="6821" customFormat="false" ht="15" hidden="false" customHeight="false" outlineLevel="0" collapsed="false">
      <c r="B6821" s="20" t="n">
        <v>-292.628</v>
      </c>
      <c r="C6821" s="20" t="s">
        <v>4694</v>
      </c>
      <c r="D6821" s="20" t="s">
        <v>4694</v>
      </c>
      <c r="E6821" s="20" t="s">
        <v>4694</v>
      </c>
      <c r="F6821" s="20" t="s">
        <v>4694</v>
      </c>
      <c r="G6821" s="20" t="s">
        <v>4694</v>
      </c>
      <c r="H6821" s="20" t="s">
        <v>4694</v>
      </c>
      <c r="I6821" s="20" t="s">
        <v>4694</v>
      </c>
      <c r="J6821" s="20" t="s">
        <v>4694</v>
      </c>
      <c r="K6821" s="20" t="s">
        <v>4694</v>
      </c>
      <c r="L6821" s="20" t="s">
        <v>4694</v>
      </c>
      <c r="M6821" s="20" t="s">
        <v>4694</v>
      </c>
      <c r="N6821" s="21" t="s">
        <v>4727</v>
      </c>
    </row>
    <row r="6822" customFormat="false" ht="15" hidden="false" customHeight="false" outlineLevel="0" collapsed="false">
      <c r="B6822" s="20" t="s">
        <v>4711</v>
      </c>
      <c r="C6822" s="20" t="s">
        <v>4734</v>
      </c>
      <c r="D6822" s="20" t="s">
        <v>4734</v>
      </c>
      <c r="E6822" s="20" t="s">
        <v>4734</v>
      </c>
      <c r="F6822" s="20" t="s">
        <v>4734</v>
      </c>
      <c r="G6822" s="20" t="s">
        <v>4734</v>
      </c>
      <c r="H6822" s="20" t="s">
        <v>4734</v>
      </c>
      <c r="I6822" s="20" t="s">
        <v>4734</v>
      </c>
      <c r="J6822" s="20" t="s">
        <v>4734</v>
      </c>
      <c r="K6822" s="20" t="s">
        <v>4734</v>
      </c>
      <c r="L6822" s="20" t="s">
        <v>4734</v>
      </c>
      <c r="M6822" s="20" t="s">
        <v>4734</v>
      </c>
      <c r="N6822" s="21" t="s">
        <v>4735</v>
      </c>
    </row>
    <row r="6823" customFormat="false" ht="15" hidden="false" customHeight="false" outlineLevel="0" collapsed="false">
      <c r="B6823" s="20" t="n">
        <v>139.532</v>
      </c>
      <c r="C6823" s="20" t="s">
        <v>4694</v>
      </c>
      <c r="D6823" s="20" t="s">
        <v>4694</v>
      </c>
      <c r="E6823" s="20" t="s">
        <v>4694</v>
      </c>
      <c r="F6823" s="20" t="s">
        <v>4694</v>
      </c>
      <c r="G6823" s="20" t="s">
        <v>4694</v>
      </c>
      <c r="H6823" s="20" t="s">
        <v>4694</v>
      </c>
      <c r="I6823" s="20" t="s">
        <v>4694</v>
      </c>
      <c r="J6823" s="20" t="s">
        <v>4694</v>
      </c>
      <c r="K6823" s="20" t="s">
        <v>4694</v>
      </c>
      <c r="L6823" s="20" t="s">
        <v>4694</v>
      </c>
      <c r="M6823" s="20" t="s">
        <v>4694</v>
      </c>
      <c r="N6823" s="21" t="s">
        <v>5283</v>
      </c>
    </row>
    <row r="6824" customFormat="false" ht="15" hidden="false" customHeight="false" outlineLevel="0" collapsed="false">
      <c r="B6824" s="1" t="s">
        <v>5949</v>
      </c>
    </row>
    <row r="6826" customFormat="false" ht="15" hidden="false" customHeight="false" outlineLevel="0" collapsed="false">
      <c r="B6826" s="19" t="s">
        <v>5950</v>
      </c>
      <c r="C6826" s="19"/>
      <c r="D6826" s="19"/>
      <c r="E6826" s="19"/>
      <c r="F6826" s="19"/>
      <c r="G6826" s="19"/>
      <c r="H6826" s="19"/>
      <c r="I6826" s="19"/>
      <c r="J6826" s="19"/>
      <c r="K6826" s="19"/>
      <c r="L6826" s="19"/>
      <c r="M6826" s="19"/>
      <c r="N6826" s="19"/>
      <c r="O6826" s="19"/>
      <c r="P6826" s="19"/>
      <c r="Q6826" s="19"/>
      <c r="R6826" s="19"/>
      <c r="S6826" s="19"/>
      <c r="T6826" s="19"/>
      <c r="U6826" s="19"/>
      <c r="V6826" s="19"/>
      <c r="W6826" s="19"/>
      <c r="X6826" s="19"/>
      <c r="Y6826" s="19"/>
      <c r="Z6826" s="19"/>
    </row>
    <row r="6827" customFormat="false" ht="15" hidden="false" customHeight="false" outlineLevel="0" collapsed="false">
      <c r="B6827" s="19" t="s">
        <v>5699</v>
      </c>
      <c r="C6827" s="19"/>
      <c r="D6827" s="19"/>
      <c r="E6827" s="19"/>
      <c r="F6827" s="19"/>
      <c r="G6827" s="19"/>
      <c r="H6827" s="19"/>
      <c r="I6827" s="19"/>
      <c r="J6827" s="19"/>
      <c r="K6827" s="19"/>
      <c r="L6827" s="19"/>
      <c r="M6827" s="19"/>
      <c r="N6827" s="19"/>
      <c r="O6827" s="19"/>
      <c r="P6827" s="19"/>
      <c r="Q6827" s="19"/>
      <c r="R6827" s="19"/>
      <c r="S6827" s="19"/>
      <c r="T6827" s="19"/>
      <c r="U6827" s="19"/>
      <c r="V6827" s="19"/>
      <c r="W6827" s="19"/>
      <c r="X6827" s="19"/>
      <c r="Y6827" s="19"/>
      <c r="Z6827" s="19"/>
    </row>
    <row r="6828" customFormat="false" ht="15" hidden="false" customHeight="false" outlineLevel="0" collapsed="false">
      <c r="B6828" s="19" t="s">
        <v>5951</v>
      </c>
      <c r="C6828" s="19"/>
      <c r="D6828" s="19"/>
      <c r="E6828" s="19"/>
      <c r="F6828" s="19"/>
      <c r="G6828" s="19"/>
      <c r="H6828" s="19"/>
      <c r="I6828" s="19"/>
      <c r="J6828" s="19"/>
      <c r="K6828" s="19"/>
      <c r="L6828" s="19"/>
      <c r="M6828" s="19"/>
      <c r="N6828" s="19"/>
      <c r="O6828" s="19"/>
      <c r="P6828" s="19"/>
      <c r="Q6828" s="19"/>
      <c r="R6828" s="19"/>
      <c r="S6828" s="19"/>
      <c r="T6828" s="19"/>
      <c r="U6828" s="19"/>
      <c r="V6828" s="19"/>
      <c r="W6828" s="19"/>
      <c r="X6828" s="19"/>
      <c r="Y6828" s="19"/>
      <c r="Z6828" s="19"/>
    </row>
    <row r="6829" customFormat="false" ht="15" hidden="false" customHeight="false" outlineLevel="0" collapsed="false">
      <c r="B6829" s="19" t="s">
        <v>4690</v>
      </c>
      <c r="C6829" s="19"/>
      <c r="D6829" s="19"/>
      <c r="E6829" s="19"/>
      <c r="F6829" s="19"/>
      <c r="G6829" s="19"/>
      <c r="H6829" s="19"/>
      <c r="I6829" s="19"/>
      <c r="J6829" s="19"/>
      <c r="K6829" s="19"/>
      <c r="L6829" s="19"/>
      <c r="M6829" s="19"/>
      <c r="N6829" s="19"/>
      <c r="O6829" s="19"/>
      <c r="P6829" s="19"/>
      <c r="Q6829" s="19"/>
      <c r="R6829" s="19"/>
      <c r="S6829" s="19"/>
      <c r="T6829" s="19"/>
      <c r="U6829" s="19"/>
      <c r="V6829" s="19"/>
      <c r="W6829" s="19"/>
      <c r="X6829" s="19"/>
      <c r="Y6829" s="19"/>
      <c r="Z6829" s="19"/>
    </row>
    <row r="6830" customFormat="false" ht="15" hidden="false" customHeight="false" outlineLevel="0" collapsed="false">
      <c r="B6830" s="19" t="s">
        <v>4751</v>
      </c>
      <c r="C6830" s="19"/>
      <c r="D6830" s="19"/>
      <c r="E6830" s="19"/>
      <c r="F6830" s="19"/>
      <c r="G6830" s="19"/>
      <c r="H6830" s="19"/>
      <c r="I6830" s="19"/>
      <c r="J6830" s="19"/>
      <c r="K6830" s="19"/>
      <c r="L6830" s="19"/>
      <c r="M6830" s="19"/>
      <c r="N6830" s="19"/>
      <c r="O6830" s="19"/>
      <c r="P6830" s="19"/>
      <c r="Q6830" s="19"/>
      <c r="R6830" s="19"/>
      <c r="S6830" s="19"/>
      <c r="T6830" s="19"/>
      <c r="U6830" s="19"/>
      <c r="V6830" s="19"/>
      <c r="W6830" s="19"/>
      <c r="X6830" s="19"/>
      <c r="Y6830" s="19"/>
      <c r="Z6830" s="19"/>
    </row>
    <row r="6831" customFormat="false" ht="15" hidden="false" customHeight="false" outlineLevel="0" collapsed="false">
      <c r="B6831" s="19" t="s">
        <v>5952</v>
      </c>
      <c r="C6831" s="19"/>
      <c r="D6831" s="19"/>
      <c r="E6831" s="19"/>
      <c r="F6831" s="19"/>
      <c r="G6831" s="19"/>
      <c r="H6831" s="19"/>
      <c r="I6831" s="19"/>
      <c r="J6831" s="19"/>
      <c r="K6831" s="19"/>
      <c r="L6831" s="19"/>
      <c r="M6831" s="19"/>
      <c r="N6831" s="19"/>
      <c r="O6831" s="19"/>
      <c r="P6831" s="19"/>
      <c r="Q6831" s="19"/>
      <c r="R6831" s="19"/>
      <c r="S6831" s="19"/>
      <c r="T6831" s="19"/>
      <c r="U6831" s="19"/>
      <c r="V6831" s="19"/>
      <c r="W6831" s="19"/>
      <c r="X6831" s="19"/>
      <c r="Y6831" s="19"/>
      <c r="Z6831" s="19"/>
    </row>
    <row r="6832" customFormat="false" ht="15" hidden="false" customHeight="false" outlineLevel="0" collapsed="false">
      <c r="B6832" s="19" t="s">
        <v>5702</v>
      </c>
      <c r="C6832" s="19"/>
      <c r="D6832" s="19"/>
      <c r="E6832" s="19"/>
      <c r="F6832" s="19"/>
      <c r="G6832" s="19"/>
      <c r="H6832" s="19"/>
      <c r="I6832" s="19"/>
      <c r="J6832" s="19"/>
      <c r="K6832" s="19"/>
      <c r="L6832" s="19"/>
      <c r="M6832" s="19"/>
      <c r="N6832" s="19"/>
      <c r="O6832" s="19"/>
      <c r="P6832" s="19"/>
      <c r="Q6832" s="19"/>
      <c r="R6832" s="19"/>
      <c r="S6832" s="19"/>
      <c r="T6832" s="19"/>
      <c r="U6832" s="19"/>
      <c r="V6832" s="19"/>
      <c r="W6832" s="19"/>
      <c r="X6832" s="19"/>
      <c r="Y6832" s="19"/>
      <c r="Z6832" s="19"/>
    </row>
    <row r="6834" customFormat="false" ht="15" hidden="false" customHeight="false" outlineLevel="0" collapsed="false">
      <c r="B6834" s="20"/>
      <c r="C6834" s="20"/>
      <c r="D6834" s="20"/>
      <c r="E6834" s="20"/>
      <c r="F6834" s="20"/>
      <c r="G6834" s="20"/>
      <c r="H6834" s="20"/>
      <c r="I6834" s="20"/>
      <c r="J6834" s="20"/>
      <c r="K6834" s="20"/>
      <c r="L6834" s="20"/>
      <c r="M6834" s="20"/>
      <c r="N6834" s="21"/>
    </row>
    <row r="6835" customFormat="false" ht="15" hidden="false" customHeight="false" outlineLevel="0" collapsed="false">
      <c r="B6835" s="20" t="s">
        <v>4694</v>
      </c>
      <c r="C6835" s="20" t="s">
        <v>4694</v>
      </c>
      <c r="D6835" s="20" t="s">
        <v>4694</v>
      </c>
      <c r="E6835" s="20" t="s">
        <v>4695</v>
      </c>
      <c r="F6835" s="20" t="s">
        <v>4694</v>
      </c>
      <c r="G6835" s="20" t="s">
        <v>4696</v>
      </c>
      <c r="H6835" s="20" t="s">
        <v>4694</v>
      </c>
      <c r="I6835" s="20" t="s">
        <v>4694</v>
      </c>
      <c r="J6835" s="20" t="s">
        <v>4697</v>
      </c>
      <c r="K6835" s="20" t="s">
        <v>4698</v>
      </c>
      <c r="L6835" s="20"/>
      <c r="M6835" s="20"/>
      <c r="N6835" s="21"/>
    </row>
    <row r="6836" customFormat="false" ht="15" hidden="false" customHeight="false" outlineLevel="0" collapsed="false">
      <c r="B6836" s="20" t="s">
        <v>4699</v>
      </c>
      <c r="C6836" s="20" t="s">
        <v>4700</v>
      </c>
      <c r="D6836" s="20" t="s">
        <v>4701</v>
      </c>
      <c r="E6836" s="20" t="s">
        <v>4702</v>
      </c>
      <c r="F6836" s="20" t="s">
        <v>4703</v>
      </c>
      <c r="G6836" s="20" t="s">
        <v>4704</v>
      </c>
      <c r="H6836" s="20" t="s">
        <v>4705</v>
      </c>
      <c r="I6836" s="20" t="s">
        <v>4706</v>
      </c>
      <c r="J6836" s="20" t="s">
        <v>4707</v>
      </c>
      <c r="K6836" s="20" t="s">
        <v>4707</v>
      </c>
      <c r="L6836" s="20" t="s">
        <v>4708</v>
      </c>
      <c r="M6836" s="20" t="s">
        <v>4709</v>
      </c>
      <c r="N6836" s="21" t="s">
        <v>4710</v>
      </c>
    </row>
    <row r="6837" customFormat="false" ht="15" hidden="false" customHeight="false" outlineLevel="0" collapsed="false">
      <c r="B6837" s="20" t="s">
        <v>4711</v>
      </c>
      <c r="C6837" s="20" t="s">
        <v>4711</v>
      </c>
      <c r="D6837" s="20" t="s">
        <v>4711</v>
      </c>
      <c r="E6837" s="20" t="s">
        <v>4711</v>
      </c>
      <c r="F6837" s="20" t="s">
        <v>4711</v>
      </c>
      <c r="G6837" s="20" t="s">
        <v>4711</v>
      </c>
      <c r="H6837" s="20" t="s">
        <v>4711</v>
      </c>
      <c r="I6837" s="20" t="s">
        <v>4711</v>
      </c>
      <c r="J6837" s="20" t="s">
        <v>4711</v>
      </c>
      <c r="K6837" s="20" t="s">
        <v>4711</v>
      </c>
      <c r="L6837" s="20" t="s">
        <v>4711</v>
      </c>
      <c r="M6837" s="20" t="s">
        <v>4712</v>
      </c>
      <c r="N6837" s="21" t="s">
        <v>4713</v>
      </c>
    </row>
    <row r="6838" customFormat="false" ht="15" hidden="false" customHeight="false" outlineLevel="0" collapsed="false">
      <c r="B6838" s="20" t="s">
        <v>4694</v>
      </c>
      <c r="C6838" s="20" t="s">
        <v>4694</v>
      </c>
      <c r="D6838" s="20" t="n">
        <v>200</v>
      </c>
      <c r="E6838" s="20" t="s">
        <v>4694</v>
      </c>
      <c r="F6838" s="20" t="s">
        <v>4694</v>
      </c>
      <c r="G6838" s="20" t="s">
        <v>4694</v>
      </c>
      <c r="H6838" s="20" t="s">
        <v>4694</v>
      </c>
      <c r="I6838" s="20" t="s">
        <v>4694</v>
      </c>
      <c r="J6838" s="20" t="s">
        <v>4694</v>
      </c>
      <c r="K6838" s="20" t="s">
        <v>4694</v>
      </c>
      <c r="L6838" s="20" t="s">
        <v>4694</v>
      </c>
      <c r="M6838" s="20" t="s">
        <v>4694</v>
      </c>
      <c r="N6838" s="21" t="s">
        <v>5703</v>
      </c>
    </row>
    <row r="6839" customFormat="false" ht="15" hidden="false" customHeight="false" outlineLevel="0" collapsed="false">
      <c r="B6839" s="20" t="n">
        <v>200</v>
      </c>
      <c r="C6839" s="20" t="s">
        <v>4694</v>
      </c>
      <c r="D6839" s="20" t="n">
        <v>0</v>
      </c>
      <c r="E6839" s="20" t="s">
        <v>4694</v>
      </c>
      <c r="F6839" s="20" t="s">
        <v>4694</v>
      </c>
      <c r="G6839" s="20" t="s">
        <v>4694</v>
      </c>
      <c r="H6839" s="20" t="n">
        <v>14.4</v>
      </c>
      <c r="I6839" s="20" t="n">
        <v>24</v>
      </c>
      <c r="J6839" s="20" t="s">
        <v>4694</v>
      </c>
      <c r="K6839" s="20" t="s">
        <v>4694</v>
      </c>
      <c r="L6839" s="20" t="n">
        <v>0.7</v>
      </c>
      <c r="M6839" s="20" t="s">
        <v>4719</v>
      </c>
      <c r="N6839" s="21" t="s">
        <v>5704</v>
      </c>
    </row>
    <row r="6840" customFormat="false" ht="15" hidden="false" customHeight="false" outlineLevel="0" collapsed="false">
      <c r="B6840" s="20" t="n">
        <v>200</v>
      </c>
      <c r="C6840" s="20" t="n">
        <v>0</v>
      </c>
      <c r="D6840" s="20" t="s">
        <v>4694</v>
      </c>
      <c r="E6840" s="20" t="n">
        <v>0</v>
      </c>
      <c r="F6840" s="20" t="n">
        <v>0</v>
      </c>
      <c r="G6840" s="20" t="n">
        <v>0</v>
      </c>
      <c r="H6840" s="20" t="n">
        <v>14.4</v>
      </c>
      <c r="I6840" s="20" t="n">
        <v>24</v>
      </c>
      <c r="J6840" s="20" t="n">
        <v>0.675</v>
      </c>
      <c r="K6840" s="20" t="n">
        <v>0</v>
      </c>
      <c r="L6840" s="20" t="n">
        <v>0.7</v>
      </c>
      <c r="M6840" s="20" t="s">
        <v>4719</v>
      </c>
      <c r="N6840" s="21" t="s">
        <v>5705</v>
      </c>
    </row>
    <row r="6841" customFormat="false" ht="15" hidden="false" customHeight="false" outlineLevel="0" collapsed="false">
      <c r="B6841" s="20" t="n">
        <v>204.985</v>
      </c>
      <c r="C6841" s="20" t="n">
        <v>4.985</v>
      </c>
      <c r="D6841" s="20" t="s">
        <v>4694</v>
      </c>
      <c r="E6841" s="20" t="n">
        <v>0</v>
      </c>
      <c r="F6841" s="20" t="n">
        <v>2.351</v>
      </c>
      <c r="G6841" s="20" t="n">
        <v>0</v>
      </c>
      <c r="H6841" s="20" t="n">
        <v>3.347</v>
      </c>
      <c r="I6841" s="20" t="n">
        <v>5.578</v>
      </c>
      <c r="J6841" s="20" t="n">
        <v>0.675</v>
      </c>
      <c r="K6841" s="20" t="n">
        <v>0.674</v>
      </c>
      <c r="L6841" s="20" t="n">
        <v>0.486</v>
      </c>
      <c r="M6841" s="20" t="s">
        <v>4757</v>
      </c>
      <c r="N6841" s="21" t="s">
        <v>5706</v>
      </c>
    </row>
    <row r="6842" customFormat="false" ht="15" hidden="false" customHeight="false" outlineLevel="0" collapsed="false">
      <c r="B6842" s="20" t="n">
        <v>209.042</v>
      </c>
      <c r="C6842" s="20" t="n">
        <v>4.056</v>
      </c>
      <c r="D6842" s="20" t="s">
        <v>4694</v>
      </c>
      <c r="E6842" s="20" t="n">
        <v>0.113</v>
      </c>
      <c r="F6842" s="20" t="n">
        <v>1.644</v>
      </c>
      <c r="G6842" s="20" t="n">
        <v>0.006</v>
      </c>
      <c r="H6842" s="20" t="n">
        <v>3.587</v>
      </c>
      <c r="I6842" s="20" t="n">
        <v>5.979</v>
      </c>
      <c r="J6842" s="20" t="n">
        <v>0.675</v>
      </c>
      <c r="K6842" s="20" t="n">
        <v>0</v>
      </c>
      <c r="L6842" s="20" t="n">
        <v>2.946</v>
      </c>
      <c r="M6842" s="20" t="s">
        <v>4729</v>
      </c>
      <c r="N6842" s="21" t="s">
        <v>5707</v>
      </c>
    </row>
    <row r="6843" customFormat="false" ht="15" hidden="false" customHeight="false" outlineLevel="0" collapsed="false">
      <c r="B6843" s="20" t="n">
        <v>215.177</v>
      </c>
      <c r="C6843" s="20" t="n">
        <v>6.136</v>
      </c>
      <c r="D6843" s="20" t="s">
        <v>4694</v>
      </c>
      <c r="E6843" s="20" t="n">
        <v>0.374</v>
      </c>
      <c r="F6843" s="20" t="n">
        <v>2.718</v>
      </c>
      <c r="G6843" s="20" t="n">
        <v>0.019</v>
      </c>
      <c r="H6843" s="20" t="n">
        <v>5.271</v>
      </c>
      <c r="I6843" s="20" t="n">
        <v>8.784</v>
      </c>
      <c r="J6843" s="20" t="n">
        <v>0.675</v>
      </c>
      <c r="K6843" s="20" t="n">
        <v>0.674</v>
      </c>
      <c r="L6843" s="20" t="n">
        <v>0.646</v>
      </c>
      <c r="M6843" s="20" t="s">
        <v>4717</v>
      </c>
      <c r="N6843" s="21" t="s">
        <v>5708</v>
      </c>
    </row>
    <row r="6844" customFormat="false" ht="15" hidden="false" customHeight="false" outlineLevel="0" collapsed="false">
      <c r="B6844" s="20" t="n">
        <v>225.812</v>
      </c>
      <c r="C6844" s="20" t="n">
        <v>10.635</v>
      </c>
      <c r="D6844" s="20" t="s">
        <v>4694</v>
      </c>
      <c r="E6844" s="20" t="n">
        <v>1.127</v>
      </c>
      <c r="F6844" s="20" t="n">
        <v>3.963</v>
      </c>
      <c r="G6844" s="20" t="n">
        <v>0.063</v>
      </c>
      <c r="H6844" s="20" t="n">
        <v>9.55</v>
      </c>
      <c r="I6844" s="20" t="n">
        <v>15.917</v>
      </c>
      <c r="J6844" s="20" t="n">
        <v>0.675</v>
      </c>
      <c r="K6844" s="20" t="n">
        <v>0.001</v>
      </c>
      <c r="L6844" s="20" t="n">
        <v>1.392</v>
      </c>
      <c r="M6844" s="20" t="s">
        <v>4729</v>
      </c>
      <c r="N6844" s="21" t="s">
        <v>5709</v>
      </c>
    </row>
    <row r="6845" customFormat="false" ht="15" hidden="false" customHeight="false" outlineLevel="0" collapsed="false">
      <c r="B6845" s="20" t="n">
        <v>239.431</v>
      </c>
      <c r="C6845" s="20" t="n">
        <v>13.619</v>
      </c>
      <c r="D6845" s="20" t="s">
        <v>4694</v>
      </c>
      <c r="E6845" s="20" t="n">
        <v>1.493</v>
      </c>
      <c r="F6845" s="20" t="n">
        <v>4.044</v>
      </c>
      <c r="G6845" s="20" t="n">
        <v>0.025</v>
      </c>
      <c r="H6845" s="20" t="n">
        <v>11.847</v>
      </c>
      <c r="I6845" s="20" t="n">
        <v>19.745</v>
      </c>
      <c r="J6845" s="20" t="n">
        <v>0.675</v>
      </c>
      <c r="K6845" s="20" t="n">
        <v>0.675</v>
      </c>
      <c r="L6845" s="20" t="n">
        <v>2.596</v>
      </c>
      <c r="M6845" s="20" t="s">
        <v>4717</v>
      </c>
      <c r="N6845" s="21" t="s">
        <v>5710</v>
      </c>
    </row>
    <row r="6846" customFormat="false" ht="15" hidden="false" customHeight="false" outlineLevel="0" collapsed="false">
      <c r="B6846" s="20" t="n">
        <v>251.557</v>
      </c>
      <c r="C6846" s="20" t="n">
        <v>12.127</v>
      </c>
      <c r="D6846" s="20" t="s">
        <v>4694</v>
      </c>
      <c r="E6846" s="20" t="n">
        <v>1.569</v>
      </c>
      <c r="F6846" s="20" t="n">
        <v>1.27</v>
      </c>
      <c r="G6846" s="20" t="n">
        <v>0.055</v>
      </c>
      <c r="H6846" s="20" t="n">
        <v>12.565</v>
      </c>
      <c r="I6846" s="20" t="n">
        <v>20.942</v>
      </c>
      <c r="J6846" s="20" t="n">
        <v>0.675</v>
      </c>
      <c r="K6846" s="20" t="n">
        <v>0</v>
      </c>
      <c r="L6846" s="20" t="n">
        <v>15.568</v>
      </c>
      <c r="M6846" s="20" t="s">
        <v>4729</v>
      </c>
      <c r="N6846" s="21" t="s">
        <v>5953</v>
      </c>
    </row>
    <row r="6847" customFormat="false" ht="15" hidden="false" customHeight="false" outlineLevel="0" collapsed="false">
      <c r="B6847" s="20" t="n">
        <v>261.215</v>
      </c>
      <c r="C6847" s="20" t="n">
        <v>9.658</v>
      </c>
      <c r="D6847" s="20" t="s">
        <v>4694</v>
      </c>
      <c r="E6847" s="20" t="n">
        <v>0.337</v>
      </c>
      <c r="F6847" s="20" t="n">
        <v>4.396</v>
      </c>
      <c r="G6847" s="20" t="n">
        <v>0.066</v>
      </c>
      <c r="H6847" s="20" t="n">
        <v>7.314</v>
      </c>
      <c r="I6847" s="20" t="n">
        <v>12.189</v>
      </c>
      <c r="J6847" s="20" t="n">
        <v>0.675</v>
      </c>
      <c r="K6847" s="20" t="n">
        <v>0.675</v>
      </c>
      <c r="L6847" s="20" t="n">
        <v>0.646</v>
      </c>
      <c r="M6847" s="20" t="s">
        <v>4717</v>
      </c>
      <c r="N6847" s="21" t="s">
        <v>5954</v>
      </c>
    </row>
    <row r="6848" customFormat="false" ht="15" hidden="false" customHeight="false" outlineLevel="0" collapsed="false">
      <c r="B6848" s="20" t="n">
        <v>270.345</v>
      </c>
      <c r="C6848" s="20" t="n">
        <v>9.13</v>
      </c>
      <c r="D6848" s="20" t="s">
        <v>4694</v>
      </c>
      <c r="E6848" s="20" t="n">
        <v>0.347</v>
      </c>
      <c r="F6848" s="20" t="n">
        <v>3.514</v>
      </c>
      <c r="G6848" s="20" t="n">
        <v>0.116</v>
      </c>
      <c r="H6848" s="20" t="n">
        <v>10.886</v>
      </c>
      <c r="I6848" s="20" t="n">
        <v>18.144</v>
      </c>
      <c r="J6848" s="20" t="n">
        <v>0.675</v>
      </c>
      <c r="K6848" s="20" t="n">
        <v>0.003</v>
      </c>
      <c r="L6848" s="20" t="n">
        <v>0.512</v>
      </c>
      <c r="M6848" s="20" t="s">
        <v>4722</v>
      </c>
      <c r="N6848" s="21" t="s">
        <v>5955</v>
      </c>
    </row>
    <row r="6849" customFormat="false" ht="15" hidden="false" customHeight="false" outlineLevel="0" collapsed="false">
      <c r="B6849" s="20" t="n">
        <v>281.74</v>
      </c>
      <c r="C6849" s="20" t="n">
        <v>11.395</v>
      </c>
      <c r="D6849" s="20" t="s">
        <v>4694</v>
      </c>
      <c r="E6849" s="20" t="n">
        <v>0.204</v>
      </c>
      <c r="F6849" s="20" t="n">
        <v>4.223</v>
      </c>
      <c r="G6849" s="20" t="n">
        <v>0.07</v>
      </c>
      <c r="H6849" s="20" t="n">
        <v>8.415</v>
      </c>
      <c r="I6849" s="20" t="n">
        <v>14.025</v>
      </c>
      <c r="J6849" s="20" t="n">
        <v>0.675</v>
      </c>
      <c r="K6849" s="20" t="n">
        <v>0.674</v>
      </c>
      <c r="L6849" s="20" t="n">
        <v>0.436</v>
      </c>
      <c r="M6849" s="20" t="s">
        <v>4741</v>
      </c>
      <c r="N6849" s="21" t="s">
        <v>5956</v>
      </c>
    </row>
    <row r="6850" customFormat="false" ht="15" hidden="false" customHeight="false" outlineLevel="0" collapsed="false">
      <c r="B6850" s="20" t="n">
        <v>292.648</v>
      </c>
      <c r="C6850" s="20" t="s">
        <v>4694</v>
      </c>
      <c r="D6850" s="20" t="n">
        <v>10.909</v>
      </c>
      <c r="E6850" s="20" t="s">
        <v>4694</v>
      </c>
      <c r="F6850" s="20" t="s">
        <v>4694</v>
      </c>
      <c r="G6850" s="20" t="s">
        <v>4694</v>
      </c>
      <c r="H6850" s="20" t="s">
        <v>4694</v>
      </c>
      <c r="I6850" s="20" t="s">
        <v>4694</v>
      </c>
      <c r="J6850" s="20" t="s">
        <v>4694</v>
      </c>
      <c r="K6850" s="20" t="s">
        <v>4694</v>
      </c>
      <c r="L6850" s="20" t="s">
        <v>4694</v>
      </c>
      <c r="M6850" s="20" t="s">
        <v>4694</v>
      </c>
      <c r="N6850" s="21" t="s">
        <v>4726</v>
      </c>
    </row>
    <row r="6851" customFormat="false" ht="15" hidden="false" customHeight="false" outlineLevel="0" collapsed="false">
      <c r="B6851" s="20" t="n">
        <v>292.648</v>
      </c>
      <c r="C6851" s="20" t="s">
        <v>4694</v>
      </c>
      <c r="D6851" s="20" t="s">
        <v>4694</v>
      </c>
      <c r="E6851" s="20" t="s">
        <v>4694</v>
      </c>
      <c r="F6851" s="20" t="s">
        <v>4694</v>
      </c>
      <c r="G6851" s="20" t="s">
        <v>4694</v>
      </c>
      <c r="H6851" s="20" t="s">
        <v>4694</v>
      </c>
      <c r="I6851" s="20" t="s">
        <v>4694</v>
      </c>
      <c r="J6851" s="20" t="s">
        <v>4694</v>
      </c>
      <c r="K6851" s="20" t="s">
        <v>4694</v>
      </c>
      <c r="L6851" s="20" t="s">
        <v>4694</v>
      </c>
      <c r="M6851" s="20" t="s">
        <v>4694</v>
      </c>
      <c r="N6851" s="21" t="s">
        <v>4727</v>
      </c>
    </row>
    <row r="6852" customFormat="false" ht="15" hidden="false" customHeight="false" outlineLevel="0" collapsed="false">
      <c r="B6852" s="20" t="s">
        <v>4694</v>
      </c>
      <c r="C6852" s="20" t="n">
        <v>81.74</v>
      </c>
      <c r="D6852" s="20" t="n">
        <v>210.909</v>
      </c>
      <c r="E6852" s="20" t="s">
        <v>4694</v>
      </c>
      <c r="F6852" s="20" t="n">
        <v>9.94</v>
      </c>
      <c r="G6852" s="20" t="n">
        <v>0.42</v>
      </c>
      <c r="H6852" s="20" t="s">
        <v>4694</v>
      </c>
      <c r="I6852" s="20" t="s">
        <v>4694</v>
      </c>
      <c r="J6852" s="20" t="s">
        <v>4694</v>
      </c>
      <c r="K6852" s="20" t="s">
        <v>4694</v>
      </c>
      <c r="L6852" s="20" t="s">
        <v>4694</v>
      </c>
      <c r="M6852" s="20" t="s">
        <v>4694</v>
      </c>
      <c r="N6852" s="21" t="s">
        <v>1181</v>
      </c>
    </row>
    <row r="6853" customFormat="false" ht="15" hidden="false" customHeight="false" outlineLevel="0" collapsed="false">
      <c r="B6853" s="20"/>
      <c r="C6853" s="20"/>
      <c r="D6853" s="20"/>
      <c r="E6853" s="20"/>
      <c r="F6853" s="20"/>
      <c r="G6853" s="20"/>
      <c r="H6853" s="20"/>
      <c r="I6853" s="20"/>
      <c r="J6853" s="20"/>
      <c r="K6853" s="20"/>
      <c r="L6853" s="20"/>
      <c r="M6853" s="20"/>
      <c r="N6853" s="21"/>
    </row>
    <row r="6854" customFormat="false" ht="15" hidden="false" customHeight="false" outlineLevel="0" collapsed="false">
      <c r="B6854" s="20" t="s">
        <v>4694</v>
      </c>
      <c r="C6854" s="20" t="s">
        <v>4694</v>
      </c>
      <c r="D6854" s="20" t="n">
        <v>400</v>
      </c>
      <c r="E6854" s="20" t="s">
        <v>4694</v>
      </c>
      <c r="F6854" s="20" t="s">
        <v>4694</v>
      </c>
      <c r="G6854" s="20" t="s">
        <v>4694</v>
      </c>
      <c r="H6854" s="20" t="s">
        <v>4694</v>
      </c>
      <c r="I6854" s="20" t="s">
        <v>4694</v>
      </c>
      <c r="J6854" s="20" t="s">
        <v>4694</v>
      </c>
      <c r="K6854" s="20" t="s">
        <v>4694</v>
      </c>
      <c r="L6854" s="20" t="s">
        <v>4694</v>
      </c>
      <c r="M6854" s="20" t="s">
        <v>4694</v>
      </c>
      <c r="N6854" s="21" t="s">
        <v>5715</v>
      </c>
    </row>
    <row r="6855" customFormat="false" ht="15" hidden="false" customHeight="false" outlineLevel="0" collapsed="false">
      <c r="B6855" s="20" t="n">
        <v>400</v>
      </c>
      <c r="C6855" s="20" t="s">
        <v>4694</v>
      </c>
      <c r="D6855" s="20" t="n">
        <v>0</v>
      </c>
      <c r="E6855" s="20" t="s">
        <v>4694</v>
      </c>
      <c r="F6855" s="20" t="s">
        <v>4694</v>
      </c>
      <c r="G6855" s="20" t="s">
        <v>4694</v>
      </c>
      <c r="H6855" s="20" t="n">
        <v>14.4</v>
      </c>
      <c r="I6855" s="20" t="n">
        <v>24</v>
      </c>
      <c r="J6855" s="20" t="s">
        <v>4694</v>
      </c>
      <c r="K6855" s="20" t="s">
        <v>4694</v>
      </c>
      <c r="L6855" s="20" t="n">
        <v>0.7</v>
      </c>
      <c r="M6855" s="20" t="s">
        <v>4757</v>
      </c>
      <c r="N6855" s="21" t="s">
        <v>5704</v>
      </c>
    </row>
    <row r="6856" customFormat="false" ht="15" hidden="false" customHeight="false" outlineLevel="0" collapsed="false">
      <c r="B6856" s="20" t="n">
        <v>400</v>
      </c>
      <c r="C6856" s="20" t="n">
        <v>0</v>
      </c>
      <c r="D6856" s="20" t="s">
        <v>4694</v>
      </c>
      <c r="E6856" s="20" t="n">
        <v>0</v>
      </c>
      <c r="F6856" s="20" t="n">
        <v>0</v>
      </c>
      <c r="G6856" s="20" t="n">
        <v>0</v>
      </c>
      <c r="H6856" s="20" t="n">
        <v>14.4</v>
      </c>
      <c r="I6856" s="20" t="n">
        <v>24</v>
      </c>
      <c r="J6856" s="20" t="n">
        <v>0.675</v>
      </c>
      <c r="K6856" s="20" t="n">
        <v>0.675</v>
      </c>
      <c r="L6856" s="20" t="n">
        <v>0.7</v>
      </c>
      <c r="M6856" s="20" t="s">
        <v>4757</v>
      </c>
      <c r="N6856" s="21" t="s">
        <v>5716</v>
      </c>
    </row>
    <row r="6857" customFormat="false" ht="15" hidden="false" customHeight="false" outlineLevel="0" collapsed="false">
      <c r="B6857" s="20" t="n">
        <v>403.994</v>
      </c>
      <c r="C6857" s="20" t="n">
        <v>3.994</v>
      </c>
      <c r="D6857" s="20" t="s">
        <v>4694</v>
      </c>
      <c r="E6857" s="20" t="n">
        <v>0</v>
      </c>
      <c r="F6857" s="20" t="n">
        <v>1.342</v>
      </c>
      <c r="G6857" s="20" t="n">
        <v>0</v>
      </c>
      <c r="H6857" s="20" t="n">
        <v>3.132</v>
      </c>
      <c r="I6857" s="20" t="n">
        <v>5.219</v>
      </c>
      <c r="J6857" s="20" t="n">
        <v>0.675</v>
      </c>
      <c r="K6857" s="20" t="n">
        <v>0.001</v>
      </c>
      <c r="L6857" s="20" t="n">
        <v>0.486</v>
      </c>
      <c r="M6857" s="20" t="s">
        <v>4719</v>
      </c>
      <c r="N6857" s="21" t="s">
        <v>5717</v>
      </c>
    </row>
    <row r="6858" customFormat="false" ht="15" hidden="false" customHeight="false" outlineLevel="0" collapsed="false">
      <c r="B6858" s="20" t="n">
        <v>408.478</v>
      </c>
      <c r="C6858" s="20" t="n">
        <v>4.484</v>
      </c>
      <c r="D6858" s="20" t="s">
        <v>4694</v>
      </c>
      <c r="E6858" s="20" t="n">
        <v>0.122</v>
      </c>
      <c r="F6858" s="20" t="n">
        <v>1.535</v>
      </c>
      <c r="G6858" s="20" t="n">
        <v>-0.011</v>
      </c>
      <c r="H6858" s="20" t="n">
        <v>4.27</v>
      </c>
      <c r="I6858" s="20" t="n">
        <v>7.117</v>
      </c>
      <c r="J6858" s="20" t="n">
        <v>0.675</v>
      </c>
      <c r="K6858" s="20" t="n">
        <v>0.675</v>
      </c>
      <c r="L6858" s="20" t="n">
        <v>2.946</v>
      </c>
      <c r="M6858" s="20" t="s">
        <v>4717</v>
      </c>
      <c r="N6858" s="21" t="s">
        <v>5718</v>
      </c>
    </row>
    <row r="6859" customFormat="false" ht="15" hidden="false" customHeight="false" outlineLevel="0" collapsed="false">
      <c r="B6859" s="20" t="n">
        <v>414.131</v>
      </c>
      <c r="C6859" s="20" t="n">
        <v>5.653</v>
      </c>
      <c r="D6859" s="20" t="s">
        <v>4694</v>
      </c>
      <c r="E6859" s="20" t="n">
        <v>0.383</v>
      </c>
      <c r="F6859" s="20" t="n">
        <v>1.77</v>
      </c>
      <c r="G6859" s="20" t="n">
        <v>0.099</v>
      </c>
      <c r="H6859" s="20" t="n">
        <v>4.195</v>
      </c>
      <c r="I6859" s="20" t="n">
        <v>6.991</v>
      </c>
      <c r="J6859" s="20" t="n">
        <v>0.675</v>
      </c>
      <c r="K6859" s="20" t="n">
        <v>0.001</v>
      </c>
      <c r="L6859" s="20" t="n">
        <v>0.646</v>
      </c>
      <c r="M6859" s="20" t="s">
        <v>4729</v>
      </c>
      <c r="N6859" s="21" t="s">
        <v>5719</v>
      </c>
    </row>
    <row r="6860" customFormat="false" ht="15" hidden="false" customHeight="false" outlineLevel="0" collapsed="false">
      <c r="B6860" s="20" t="n">
        <v>424.188</v>
      </c>
      <c r="C6860" s="20" t="n">
        <v>10.057</v>
      </c>
      <c r="D6860" s="20" t="s">
        <v>4694</v>
      </c>
      <c r="E6860" s="20" t="n">
        <v>0.941</v>
      </c>
      <c r="F6860" s="20" t="n">
        <v>3.208</v>
      </c>
      <c r="G6860" s="20" t="n">
        <v>-0.074</v>
      </c>
      <c r="H6860" s="20" t="n">
        <v>9.551</v>
      </c>
      <c r="I6860" s="20" t="n">
        <v>15.918</v>
      </c>
      <c r="J6860" s="20" t="n">
        <v>0.675</v>
      </c>
      <c r="K6860" s="20" t="n">
        <v>0.675</v>
      </c>
      <c r="L6860" s="20" t="n">
        <v>1.392</v>
      </c>
      <c r="M6860" s="20" t="s">
        <v>4717</v>
      </c>
      <c r="N6860" s="21" t="s">
        <v>5720</v>
      </c>
    </row>
    <row r="6861" customFormat="false" ht="15" hidden="false" customHeight="false" outlineLevel="0" collapsed="false">
      <c r="B6861" s="20" t="n">
        <v>433.736</v>
      </c>
      <c r="C6861" s="20" t="n">
        <v>9.548</v>
      </c>
      <c r="D6861" s="20" t="s">
        <v>4694</v>
      </c>
      <c r="E6861" s="20" t="n">
        <v>0.747</v>
      </c>
      <c r="F6861" s="20" t="n">
        <v>1.29</v>
      </c>
      <c r="G6861" s="20" t="n">
        <v>-0.002</v>
      </c>
      <c r="H6861" s="20" t="n">
        <v>7.52</v>
      </c>
      <c r="I6861" s="20" t="n">
        <v>12.534</v>
      </c>
      <c r="J6861" s="20" t="n">
        <v>0.675</v>
      </c>
      <c r="K6861" s="20" t="n">
        <v>0.001</v>
      </c>
      <c r="L6861" s="20" t="n">
        <v>2.596</v>
      </c>
      <c r="M6861" s="20" t="s">
        <v>5721</v>
      </c>
      <c r="N6861" s="21" t="s">
        <v>5722</v>
      </c>
    </row>
    <row r="6862" customFormat="false" ht="15" hidden="false" customHeight="false" outlineLevel="0" collapsed="false">
      <c r="B6862" s="20" t="n">
        <v>444.702</v>
      </c>
      <c r="C6862" s="20" t="n">
        <v>10.966</v>
      </c>
      <c r="D6862" s="20" t="s">
        <v>4694</v>
      </c>
      <c r="E6862" s="20" t="n">
        <v>1.354</v>
      </c>
      <c r="F6862" s="20" t="n">
        <v>0.976</v>
      </c>
      <c r="G6862" s="20" t="n">
        <v>-0.167</v>
      </c>
      <c r="H6862" s="20" t="n">
        <v>10.683</v>
      </c>
      <c r="I6862" s="20" t="n">
        <v>17.805</v>
      </c>
      <c r="J6862" s="20" t="n">
        <v>0.675</v>
      </c>
      <c r="K6862" s="20" t="n">
        <v>0.674</v>
      </c>
      <c r="L6862" s="20" t="n">
        <v>15.568</v>
      </c>
      <c r="M6862" s="20" t="s">
        <v>4717</v>
      </c>
      <c r="N6862" s="21" t="s">
        <v>5957</v>
      </c>
    </row>
    <row r="6863" customFormat="false" ht="15" hidden="false" customHeight="false" outlineLevel="0" collapsed="false">
      <c r="B6863" s="20" t="s">
        <v>4694</v>
      </c>
      <c r="C6863" s="20" t="n">
        <v>44.702</v>
      </c>
      <c r="D6863" s="20" t="n">
        <v>400</v>
      </c>
      <c r="E6863" s="20" t="s">
        <v>4694</v>
      </c>
      <c r="F6863" s="20" t="n">
        <v>4.494</v>
      </c>
      <c r="G6863" s="20" t="n">
        <v>-0.155</v>
      </c>
      <c r="H6863" s="20" t="s">
        <v>4694</v>
      </c>
      <c r="I6863" s="20" t="s">
        <v>4694</v>
      </c>
      <c r="J6863" s="20" t="s">
        <v>4694</v>
      </c>
      <c r="K6863" s="20" t="s">
        <v>4694</v>
      </c>
      <c r="L6863" s="20" t="s">
        <v>4694</v>
      </c>
      <c r="M6863" s="20" t="s">
        <v>4694</v>
      </c>
      <c r="N6863" s="21" t="s">
        <v>1181</v>
      </c>
    </row>
    <row r="6864" customFormat="false" ht="15" hidden="false" customHeight="false" outlineLevel="0" collapsed="false">
      <c r="B6864" s="20" t="n">
        <v>441.141</v>
      </c>
      <c r="C6864" s="20" t="n">
        <v>-3.561</v>
      </c>
      <c r="D6864" s="20" t="s">
        <v>4694</v>
      </c>
      <c r="E6864" s="20" t="s">
        <v>4694</v>
      </c>
      <c r="F6864" s="20" t="s">
        <v>4694</v>
      </c>
      <c r="G6864" s="20" t="s">
        <v>4694</v>
      </c>
      <c r="H6864" s="20" t="s">
        <v>4694</v>
      </c>
      <c r="I6864" s="20" t="s">
        <v>4694</v>
      </c>
      <c r="J6864" s="20" t="s">
        <v>4694</v>
      </c>
      <c r="K6864" s="20" t="s">
        <v>4694</v>
      </c>
      <c r="L6864" s="20" t="s">
        <v>4694</v>
      </c>
      <c r="M6864" s="20" t="s">
        <v>4694</v>
      </c>
      <c r="N6864" s="21" t="s">
        <v>4731</v>
      </c>
    </row>
    <row r="6865" customFormat="false" ht="15" hidden="false" customHeight="false" outlineLevel="0" collapsed="false">
      <c r="B6865" s="20" t="n">
        <v>432.181</v>
      </c>
      <c r="C6865" s="20" t="n">
        <v>-8.96</v>
      </c>
      <c r="D6865" s="20" t="s">
        <v>4694</v>
      </c>
      <c r="E6865" s="20" t="s">
        <v>4694</v>
      </c>
      <c r="F6865" s="20" t="s">
        <v>4694</v>
      </c>
      <c r="G6865" s="20" t="s">
        <v>4694</v>
      </c>
      <c r="H6865" s="20" t="s">
        <v>4694</v>
      </c>
      <c r="I6865" s="20" t="s">
        <v>4694</v>
      </c>
      <c r="J6865" s="20" t="s">
        <v>4694</v>
      </c>
      <c r="K6865" s="20" t="s">
        <v>4694</v>
      </c>
      <c r="L6865" s="20" t="s">
        <v>4694</v>
      </c>
      <c r="M6865" s="20" t="s">
        <v>4694</v>
      </c>
      <c r="N6865" s="21" t="s">
        <v>4732</v>
      </c>
    </row>
    <row r="6866" customFormat="false" ht="15" hidden="false" customHeight="false" outlineLevel="0" collapsed="false">
      <c r="B6866" s="20" t="n">
        <v>432.181</v>
      </c>
      <c r="C6866" s="20" t="s">
        <v>4694</v>
      </c>
      <c r="D6866" s="20" t="s">
        <v>4694</v>
      </c>
      <c r="E6866" s="20" t="s">
        <v>4694</v>
      </c>
      <c r="F6866" s="20" t="s">
        <v>4694</v>
      </c>
      <c r="G6866" s="20" t="s">
        <v>4694</v>
      </c>
      <c r="H6866" s="20" t="s">
        <v>4694</v>
      </c>
      <c r="I6866" s="20" t="s">
        <v>4694</v>
      </c>
      <c r="J6866" s="20" t="s">
        <v>4694</v>
      </c>
      <c r="K6866" s="20" t="s">
        <v>4694</v>
      </c>
      <c r="L6866" s="20" t="s">
        <v>4694</v>
      </c>
      <c r="M6866" s="20" t="s">
        <v>4694</v>
      </c>
      <c r="N6866" s="21" t="s">
        <v>4733</v>
      </c>
    </row>
    <row r="6867" customFormat="false" ht="15" hidden="false" customHeight="false" outlineLevel="0" collapsed="false">
      <c r="B6867" s="20" t="s">
        <v>4711</v>
      </c>
      <c r="C6867" s="20" t="s">
        <v>4734</v>
      </c>
      <c r="D6867" s="20" t="s">
        <v>4734</v>
      </c>
      <c r="E6867" s="20" t="s">
        <v>4734</v>
      </c>
      <c r="F6867" s="20" t="s">
        <v>4734</v>
      </c>
      <c r="G6867" s="20" t="s">
        <v>4734</v>
      </c>
      <c r="H6867" s="20" t="s">
        <v>4734</v>
      </c>
      <c r="I6867" s="20" t="s">
        <v>4734</v>
      </c>
      <c r="J6867" s="20" t="s">
        <v>4734</v>
      </c>
      <c r="K6867" s="20" t="s">
        <v>4734</v>
      </c>
      <c r="L6867" s="20" t="s">
        <v>4734</v>
      </c>
      <c r="M6867" s="20" t="s">
        <v>4734</v>
      </c>
      <c r="N6867" s="21" t="s">
        <v>4735</v>
      </c>
    </row>
    <row r="6868" customFormat="false" ht="15" hidden="false" customHeight="false" outlineLevel="0" collapsed="false">
      <c r="B6868" s="20" t="n">
        <v>432.181</v>
      </c>
      <c r="C6868" s="20" t="s">
        <v>4694</v>
      </c>
      <c r="D6868" s="20" t="s">
        <v>4694</v>
      </c>
      <c r="E6868" s="20" t="s">
        <v>4694</v>
      </c>
      <c r="F6868" s="20" t="s">
        <v>4694</v>
      </c>
      <c r="G6868" s="20" t="s">
        <v>4694</v>
      </c>
      <c r="H6868" s="20" t="s">
        <v>4694</v>
      </c>
      <c r="I6868" s="20" t="s">
        <v>4694</v>
      </c>
      <c r="J6868" s="20" t="s">
        <v>4694</v>
      </c>
      <c r="K6868" s="20" t="s">
        <v>4694</v>
      </c>
      <c r="L6868" s="20" t="s">
        <v>4694</v>
      </c>
      <c r="M6868" s="20" t="s">
        <v>4694</v>
      </c>
      <c r="N6868" s="21" t="s">
        <v>4733</v>
      </c>
    </row>
    <row r="6869" customFormat="false" ht="15" hidden="false" customHeight="false" outlineLevel="0" collapsed="false">
      <c r="B6869" s="20" t="n">
        <v>-292.648</v>
      </c>
      <c r="C6869" s="20" t="s">
        <v>4694</v>
      </c>
      <c r="D6869" s="20" t="s">
        <v>4694</v>
      </c>
      <c r="E6869" s="20" t="s">
        <v>4694</v>
      </c>
      <c r="F6869" s="20" t="s">
        <v>4694</v>
      </c>
      <c r="G6869" s="20" t="s">
        <v>4694</v>
      </c>
      <c r="H6869" s="20" t="s">
        <v>4694</v>
      </c>
      <c r="I6869" s="20" t="s">
        <v>4694</v>
      </c>
      <c r="J6869" s="20" t="s">
        <v>4694</v>
      </c>
      <c r="K6869" s="20" t="s">
        <v>4694</v>
      </c>
      <c r="L6869" s="20" t="s">
        <v>4694</v>
      </c>
      <c r="M6869" s="20" t="s">
        <v>4694</v>
      </c>
      <c r="N6869" s="21" t="s">
        <v>4727</v>
      </c>
    </row>
    <row r="6870" customFormat="false" ht="15" hidden="false" customHeight="false" outlineLevel="0" collapsed="false">
      <c r="B6870" s="20" t="s">
        <v>4711</v>
      </c>
      <c r="C6870" s="20" t="s">
        <v>4734</v>
      </c>
      <c r="D6870" s="20" t="s">
        <v>4734</v>
      </c>
      <c r="E6870" s="20" t="s">
        <v>4734</v>
      </c>
      <c r="F6870" s="20" t="s">
        <v>4734</v>
      </c>
      <c r="G6870" s="20" t="s">
        <v>4734</v>
      </c>
      <c r="H6870" s="20" t="s">
        <v>4734</v>
      </c>
      <c r="I6870" s="20" t="s">
        <v>4734</v>
      </c>
      <c r="J6870" s="20" t="s">
        <v>4734</v>
      </c>
      <c r="K6870" s="20" t="s">
        <v>4734</v>
      </c>
      <c r="L6870" s="20" t="s">
        <v>4734</v>
      </c>
      <c r="M6870" s="20" t="s">
        <v>4734</v>
      </c>
      <c r="N6870" s="21" t="s">
        <v>4735</v>
      </c>
    </row>
    <row r="6871" customFormat="false" ht="15" hidden="false" customHeight="false" outlineLevel="0" collapsed="false">
      <c r="B6871" s="20" t="n">
        <v>139.533</v>
      </c>
      <c r="C6871" s="20" t="s">
        <v>4694</v>
      </c>
      <c r="D6871" s="20" t="s">
        <v>4694</v>
      </c>
      <c r="E6871" s="20" t="s">
        <v>4694</v>
      </c>
      <c r="F6871" s="20" t="s">
        <v>4694</v>
      </c>
      <c r="G6871" s="20" t="s">
        <v>4694</v>
      </c>
      <c r="H6871" s="20" t="s">
        <v>4694</v>
      </c>
      <c r="I6871" s="20" t="s">
        <v>4694</v>
      </c>
      <c r="J6871" s="20" t="s">
        <v>4694</v>
      </c>
      <c r="K6871" s="20" t="s">
        <v>4694</v>
      </c>
      <c r="L6871" s="20" t="s">
        <v>4694</v>
      </c>
      <c r="M6871" s="20" t="s">
        <v>4694</v>
      </c>
      <c r="N6871" s="21" t="s">
        <v>5283</v>
      </c>
    </row>
    <row r="6872" customFormat="false" ht="15" hidden="false" customHeight="false" outlineLevel="0" collapsed="false">
      <c r="B6872" s="1" t="s">
        <v>5958</v>
      </c>
    </row>
    <row r="6874" customFormat="false" ht="15" hidden="false" customHeight="false" outlineLevel="0" collapsed="false">
      <c r="B6874" s="19" t="s">
        <v>5959</v>
      </c>
      <c r="C6874" s="19"/>
      <c r="D6874" s="19"/>
      <c r="E6874" s="19"/>
      <c r="F6874" s="19"/>
      <c r="G6874" s="19"/>
      <c r="H6874" s="19"/>
      <c r="I6874" s="19"/>
      <c r="J6874" s="19"/>
      <c r="K6874" s="19"/>
      <c r="L6874" s="19"/>
      <c r="M6874" s="19"/>
      <c r="N6874" s="19"/>
      <c r="O6874" s="19"/>
      <c r="P6874" s="19"/>
      <c r="Q6874" s="19"/>
      <c r="R6874" s="19"/>
      <c r="S6874" s="19"/>
      <c r="T6874" s="19"/>
      <c r="U6874" s="19"/>
      <c r="V6874" s="19"/>
      <c r="W6874" s="19"/>
      <c r="X6874" s="19"/>
      <c r="Y6874" s="19"/>
      <c r="Z6874" s="19"/>
    </row>
    <row r="6875" customFormat="false" ht="15" hidden="false" customHeight="false" outlineLevel="0" collapsed="false">
      <c r="B6875" s="19" t="s">
        <v>5699</v>
      </c>
      <c r="C6875" s="19"/>
      <c r="D6875" s="19"/>
      <c r="E6875" s="19"/>
      <c r="F6875" s="19"/>
      <c r="G6875" s="19"/>
      <c r="H6875" s="19"/>
      <c r="I6875" s="19"/>
      <c r="J6875" s="19"/>
      <c r="K6875" s="19"/>
      <c r="L6875" s="19"/>
      <c r="M6875" s="19"/>
      <c r="N6875" s="19"/>
      <c r="O6875" s="19"/>
      <c r="P6875" s="19"/>
      <c r="Q6875" s="19"/>
      <c r="R6875" s="19"/>
      <c r="S6875" s="19"/>
      <c r="T6875" s="19"/>
      <c r="U6875" s="19"/>
      <c r="V6875" s="19"/>
      <c r="W6875" s="19"/>
      <c r="X6875" s="19"/>
      <c r="Y6875" s="19"/>
      <c r="Z6875" s="19"/>
    </row>
    <row r="6876" customFormat="false" ht="15" hidden="false" customHeight="false" outlineLevel="0" collapsed="false">
      <c r="B6876" s="19" t="s">
        <v>5960</v>
      </c>
      <c r="C6876" s="19"/>
      <c r="D6876" s="19"/>
      <c r="E6876" s="19"/>
      <c r="F6876" s="19"/>
      <c r="G6876" s="19"/>
      <c r="H6876" s="19"/>
      <c r="I6876" s="19"/>
      <c r="J6876" s="19"/>
      <c r="K6876" s="19"/>
      <c r="L6876" s="19"/>
      <c r="M6876" s="19"/>
      <c r="N6876" s="19"/>
      <c r="O6876" s="19"/>
      <c r="P6876" s="19"/>
      <c r="Q6876" s="19"/>
      <c r="R6876" s="19"/>
      <c r="S6876" s="19"/>
      <c r="T6876" s="19"/>
      <c r="U6876" s="19"/>
      <c r="V6876" s="19"/>
      <c r="W6876" s="19"/>
      <c r="X6876" s="19"/>
      <c r="Y6876" s="19"/>
      <c r="Z6876" s="19"/>
    </row>
    <row r="6877" customFormat="false" ht="15" hidden="false" customHeight="false" outlineLevel="0" collapsed="false">
      <c r="B6877" s="19" t="s">
        <v>4690</v>
      </c>
      <c r="C6877" s="19"/>
      <c r="D6877" s="19"/>
      <c r="E6877" s="19"/>
      <c r="F6877" s="19"/>
      <c r="G6877" s="19"/>
      <c r="H6877" s="19"/>
      <c r="I6877" s="19"/>
      <c r="J6877" s="19"/>
      <c r="K6877" s="19"/>
      <c r="L6877" s="19"/>
      <c r="M6877" s="19"/>
      <c r="N6877" s="19"/>
      <c r="O6877" s="19"/>
      <c r="P6877" s="19"/>
      <c r="Q6877" s="19"/>
      <c r="R6877" s="19"/>
      <c r="S6877" s="19"/>
      <c r="T6877" s="19"/>
      <c r="U6877" s="19"/>
      <c r="V6877" s="19"/>
      <c r="W6877" s="19"/>
      <c r="X6877" s="19"/>
      <c r="Y6877" s="19"/>
      <c r="Z6877" s="19"/>
    </row>
    <row r="6878" customFormat="false" ht="15" hidden="false" customHeight="false" outlineLevel="0" collapsed="false">
      <c r="B6878" s="19" t="s">
        <v>4751</v>
      </c>
      <c r="C6878" s="19"/>
      <c r="D6878" s="19"/>
      <c r="E6878" s="19"/>
      <c r="F6878" s="19"/>
      <c r="G6878" s="19"/>
      <c r="H6878" s="19"/>
      <c r="I6878" s="19"/>
      <c r="J6878" s="19"/>
      <c r="K6878" s="19"/>
      <c r="L6878" s="19"/>
      <c r="M6878" s="19"/>
      <c r="N6878" s="19"/>
      <c r="O6878" s="19"/>
      <c r="P6878" s="19"/>
      <c r="Q6878" s="19"/>
      <c r="R6878" s="19"/>
      <c r="S6878" s="19"/>
      <c r="T6878" s="19"/>
      <c r="U6878" s="19"/>
      <c r="V6878" s="19"/>
      <c r="W6878" s="19"/>
      <c r="X6878" s="19"/>
      <c r="Y6878" s="19"/>
      <c r="Z6878" s="19"/>
    </row>
    <row r="6879" customFormat="false" ht="15" hidden="false" customHeight="false" outlineLevel="0" collapsed="false">
      <c r="B6879" s="19" t="s">
        <v>5961</v>
      </c>
      <c r="C6879" s="19"/>
      <c r="D6879" s="19"/>
      <c r="E6879" s="19"/>
      <c r="F6879" s="19"/>
      <c r="G6879" s="19"/>
      <c r="H6879" s="19"/>
      <c r="I6879" s="19"/>
      <c r="J6879" s="19"/>
      <c r="K6879" s="19"/>
      <c r="L6879" s="19"/>
      <c r="M6879" s="19"/>
      <c r="N6879" s="19"/>
      <c r="O6879" s="19"/>
      <c r="P6879" s="19"/>
      <c r="Q6879" s="19"/>
      <c r="R6879" s="19"/>
      <c r="S6879" s="19"/>
      <c r="T6879" s="19"/>
      <c r="U6879" s="19"/>
      <c r="V6879" s="19"/>
      <c r="W6879" s="19"/>
      <c r="X6879" s="19"/>
      <c r="Y6879" s="19"/>
      <c r="Z6879" s="19"/>
    </row>
    <row r="6880" customFormat="false" ht="15" hidden="false" customHeight="false" outlineLevel="0" collapsed="false">
      <c r="B6880" s="19" t="s">
        <v>5702</v>
      </c>
      <c r="C6880" s="19"/>
      <c r="D6880" s="19"/>
      <c r="E6880" s="19"/>
      <c r="F6880" s="19"/>
      <c r="G6880" s="19"/>
      <c r="H6880" s="19"/>
      <c r="I6880" s="19"/>
      <c r="J6880" s="19"/>
      <c r="K6880" s="19"/>
      <c r="L6880" s="19"/>
      <c r="M6880" s="19"/>
      <c r="N6880" s="19"/>
      <c r="O6880" s="19"/>
      <c r="P6880" s="19"/>
      <c r="Q6880" s="19"/>
      <c r="R6880" s="19"/>
      <c r="S6880" s="19"/>
      <c r="T6880" s="19"/>
      <c r="U6880" s="19"/>
      <c r="V6880" s="19"/>
      <c r="W6880" s="19"/>
      <c r="X6880" s="19"/>
      <c r="Y6880" s="19"/>
      <c r="Z6880" s="19"/>
    </row>
    <row r="6882" customFormat="false" ht="15" hidden="false" customHeight="false" outlineLevel="0" collapsed="false">
      <c r="B6882" s="20"/>
      <c r="C6882" s="20"/>
      <c r="D6882" s="20"/>
      <c r="E6882" s="20"/>
      <c r="F6882" s="20"/>
      <c r="G6882" s="20"/>
      <c r="H6882" s="20"/>
      <c r="I6882" s="20"/>
      <c r="J6882" s="20"/>
      <c r="K6882" s="20"/>
      <c r="L6882" s="20"/>
      <c r="M6882" s="20"/>
      <c r="N6882" s="21"/>
    </row>
    <row r="6883" customFormat="false" ht="15" hidden="false" customHeight="false" outlineLevel="0" collapsed="false">
      <c r="B6883" s="20" t="s">
        <v>4694</v>
      </c>
      <c r="C6883" s="20" t="s">
        <v>4694</v>
      </c>
      <c r="D6883" s="20" t="s">
        <v>4694</v>
      </c>
      <c r="E6883" s="20" t="s">
        <v>4695</v>
      </c>
      <c r="F6883" s="20" t="s">
        <v>4694</v>
      </c>
      <c r="G6883" s="20" t="s">
        <v>4696</v>
      </c>
      <c r="H6883" s="20" t="s">
        <v>4694</v>
      </c>
      <c r="I6883" s="20" t="s">
        <v>4694</v>
      </c>
      <c r="J6883" s="20" t="s">
        <v>4697</v>
      </c>
      <c r="K6883" s="20" t="s">
        <v>4698</v>
      </c>
      <c r="L6883" s="20"/>
      <c r="M6883" s="20"/>
      <c r="N6883" s="21"/>
    </row>
    <row r="6884" customFormat="false" ht="15" hidden="false" customHeight="false" outlineLevel="0" collapsed="false">
      <c r="B6884" s="20" t="s">
        <v>4699</v>
      </c>
      <c r="C6884" s="20" t="s">
        <v>4700</v>
      </c>
      <c r="D6884" s="20" t="s">
        <v>4701</v>
      </c>
      <c r="E6884" s="20" t="s">
        <v>4702</v>
      </c>
      <c r="F6884" s="20" t="s">
        <v>4703</v>
      </c>
      <c r="G6884" s="20" t="s">
        <v>4704</v>
      </c>
      <c r="H6884" s="20" t="s">
        <v>4705</v>
      </c>
      <c r="I6884" s="20" t="s">
        <v>4706</v>
      </c>
      <c r="J6884" s="20" t="s">
        <v>4707</v>
      </c>
      <c r="K6884" s="20" t="s">
        <v>4707</v>
      </c>
      <c r="L6884" s="20" t="s">
        <v>4708</v>
      </c>
      <c r="M6884" s="20" t="s">
        <v>4709</v>
      </c>
      <c r="N6884" s="21" t="s">
        <v>4710</v>
      </c>
    </row>
    <row r="6885" customFormat="false" ht="15" hidden="false" customHeight="false" outlineLevel="0" collapsed="false">
      <c r="B6885" s="20" t="s">
        <v>4711</v>
      </c>
      <c r="C6885" s="20" t="s">
        <v>4711</v>
      </c>
      <c r="D6885" s="20" t="s">
        <v>4711</v>
      </c>
      <c r="E6885" s="20" t="s">
        <v>4711</v>
      </c>
      <c r="F6885" s="20" t="s">
        <v>4711</v>
      </c>
      <c r="G6885" s="20" t="s">
        <v>4711</v>
      </c>
      <c r="H6885" s="20" t="s">
        <v>4711</v>
      </c>
      <c r="I6885" s="20" t="s">
        <v>4711</v>
      </c>
      <c r="J6885" s="20" t="s">
        <v>4711</v>
      </c>
      <c r="K6885" s="20" t="s">
        <v>4711</v>
      </c>
      <c r="L6885" s="20" t="s">
        <v>4711</v>
      </c>
      <c r="M6885" s="20" t="s">
        <v>4712</v>
      </c>
      <c r="N6885" s="21" t="s">
        <v>4713</v>
      </c>
    </row>
    <row r="6886" customFormat="false" ht="15" hidden="false" customHeight="false" outlineLevel="0" collapsed="false">
      <c r="B6886" s="20" t="s">
        <v>4694</v>
      </c>
      <c r="C6886" s="20" t="s">
        <v>4694</v>
      </c>
      <c r="D6886" s="20" t="n">
        <v>200</v>
      </c>
      <c r="E6886" s="20" t="s">
        <v>4694</v>
      </c>
      <c r="F6886" s="20" t="s">
        <v>4694</v>
      </c>
      <c r="G6886" s="20" t="s">
        <v>4694</v>
      </c>
      <c r="H6886" s="20" t="s">
        <v>4694</v>
      </c>
      <c r="I6886" s="20" t="s">
        <v>4694</v>
      </c>
      <c r="J6886" s="20" t="s">
        <v>4694</v>
      </c>
      <c r="K6886" s="20" t="s">
        <v>4694</v>
      </c>
      <c r="L6886" s="20" t="s">
        <v>4694</v>
      </c>
      <c r="M6886" s="20" t="s">
        <v>4694</v>
      </c>
      <c r="N6886" s="21" t="s">
        <v>5703</v>
      </c>
    </row>
    <row r="6887" customFormat="false" ht="15" hidden="false" customHeight="false" outlineLevel="0" collapsed="false">
      <c r="B6887" s="20" t="n">
        <v>200</v>
      </c>
      <c r="C6887" s="20" t="s">
        <v>4694</v>
      </c>
      <c r="D6887" s="20" t="n">
        <v>0</v>
      </c>
      <c r="E6887" s="20" t="s">
        <v>4694</v>
      </c>
      <c r="F6887" s="20" t="s">
        <v>4694</v>
      </c>
      <c r="G6887" s="20" t="s">
        <v>4694</v>
      </c>
      <c r="H6887" s="20" t="n">
        <v>14.4</v>
      </c>
      <c r="I6887" s="20" t="n">
        <v>24</v>
      </c>
      <c r="J6887" s="20" t="s">
        <v>4694</v>
      </c>
      <c r="K6887" s="20" t="s">
        <v>4694</v>
      </c>
      <c r="L6887" s="20" t="n">
        <v>0.7</v>
      </c>
      <c r="M6887" s="20" t="s">
        <v>4719</v>
      </c>
      <c r="N6887" s="21" t="s">
        <v>5704</v>
      </c>
    </row>
    <row r="6888" customFormat="false" ht="15" hidden="false" customHeight="false" outlineLevel="0" collapsed="false">
      <c r="B6888" s="20" t="n">
        <v>200</v>
      </c>
      <c r="C6888" s="20" t="n">
        <v>0</v>
      </c>
      <c r="D6888" s="20" t="s">
        <v>4694</v>
      </c>
      <c r="E6888" s="20" t="n">
        <v>0</v>
      </c>
      <c r="F6888" s="20" t="n">
        <v>0</v>
      </c>
      <c r="G6888" s="20" t="n">
        <v>0</v>
      </c>
      <c r="H6888" s="20" t="n">
        <v>14.4</v>
      </c>
      <c r="I6888" s="20" t="n">
        <v>24</v>
      </c>
      <c r="J6888" s="20" t="n">
        <v>0.675</v>
      </c>
      <c r="K6888" s="20" t="n">
        <v>0</v>
      </c>
      <c r="L6888" s="20" t="n">
        <v>0.7</v>
      </c>
      <c r="M6888" s="20" t="s">
        <v>4719</v>
      </c>
      <c r="N6888" s="21" t="s">
        <v>5705</v>
      </c>
    </row>
    <row r="6889" customFormat="false" ht="15" hidden="false" customHeight="false" outlineLevel="0" collapsed="false">
      <c r="B6889" s="20" t="n">
        <v>204.985</v>
      </c>
      <c r="C6889" s="20" t="n">
        <v>4.985</v>
      </c>
      <c r="D6889" s="20" t="s">
        <v>4694</v>
      </c>
      <c r="E6889" s="20" t="n">
        <v>0</v>
      </c>
      <c r="F6889" s="20" t="n">
        <v>2.351</v>
      </c>
      <c r="G6889" s="20" t="n">
        <v>0</v>
      </c>
      <c r="H6889" s="20" t="n">
        <v>3.347</v>
      </c>
      <c r="I6889" s="20" t="n">
        <v>5.578</v>
      </c>
      <c r="J6889" s="20" t="n">
        <v>0.675</v>
      </c>
      <c r="K6889" s="20" t="n">
        <v>0.674</v>
      </c>
      <c r="L6889" s="20" t="n">
        <v>0.486</v>
      </c>
      <c r="M6889" s="20" t="s">
        <v>4757</v>
      </c>
      <c r="N6889" s="21" t="s">
        <v>5706</v>
      </c>
    </row>
    <row r="6890" customFormat="false" ht="15" hidden="false" customHeight="false" outlineLevel="0" collapsed="false">
      <c r="B6890" s="20" t="n">
        <v>209.042</v>
      </c>
      <c r="C6890" s="20" t="n">
        <v>4.056</v>
      </c>
      <c r="D6890" s="20" t="s">
        <v>4694</v>
      </c>
      <c r="E6890" s="20" t="n">
        <v>0.113</v>
      </c>
      <c r="F6890" s="20" t="n">
        <v>1.644</v>
      </c>
      <c r="G6890" s="20" t="n">
        <v>0.006</v>
      </c>
      <c r="H6890" s="20" t="n">
        <v>3.587</v>
      </c>
      <c r="I6890" s="20" t="n">
        <v>5.979</v>
      </c>
      <c r="J6890" s="20" t="n">
        <v>0.675</v>
      </c>
      <c r="K6890" s="20" t="n">
        <v>0</v>
      </c>
      <c r="L6890" s="20" t="n">
        <v>2.946</v>
      </c>
      <c r="M6890" s="20" t="s">
        <v>4729</v>
      </c>
      <c r="N6890" s="21" t="s">
        <v>5707</v>
      </c>
    </row>
    <row r="6891" customFormat="false" ht="15" hidden="false" customHeight="false" outlineLevel="0" collapsed="false">
      <c r="B6891" s="20" t="n">
        <v>215.177</v>
      </c>
      <c r="C6891" s="20" t="n">
        <v>6.136</v>
      </c>
      <c r="D6891" s="20" t="s">
        <v>4694</v>
      </c>
      <c r="E6891" s="20" t="n">
        <v>0.374</v>
      </c>
      <c r="F6891" s="20" t="n">
        <v>2.718</v>
      </c>
      <c r="G6891" s="20" t="n">
        <v>0.019</v>
      </c>
      <c r="H6891" s="20" t="n">
        <v>5.271</v>
      </c>
      <c r="I6891" s="20" t="n">
        <v>8.784</v>
      </c>
      <c r="J6891" s="20" t="n">
        <v>0.675</v>
      </c>
      <c r="K6891" s="20" t="n">
        <v>0.674</v>
      </c>
      <c r="L6891" s="20" t="n">
        <v>0.646</v>
      </c>
      <c r="M6891" s="20" t="s">
        <v>4717</v>
      </c>
      <c r="N6891" s="21" t="s">
        <v>5708</v>
      </c>
    </row>
    <row r="6892" customFormat="false" ht="15" hidden="false" customHeight="false" outlineLevel="0" collapsed="false">
      <c r="B6892" s="20" t="n">
        <v>225.812</v>
      </c>
      <c r="C6892" s="20" t="n">
        <v>10.635</v>
      </c>
      <c r="D6892" s="20" t="s">
        <v>4694</v>
      </c>
      <c r="E6892" s="20" t="n">
        <v>1.127</v>
      </c>
      <c r="F6892" s="20" t="n">
        <v>3.963</v>
      </c>
      <c r="G6892" s="20" t="n">
        <v>0.063</v>
      </c>
      <c r="H6892" s="20" t="n">
        <v>9.55</v>
      </c>
      <c r="I6892" s="20" t="n">
        <v>15.917</v>
      </c>
      <c r="J6892" s="20" t="n">
        <v>0.675</v>
      </c>
      <c r="K6892" s="20" t="n">
        <v>0.001</v>
      </c>
      <c r="L6892" s="20" t="n">
        <v>1.392</v>
      </c>
      <c r="M6892" s="20" t="s">
        <v>4729</v>
      </c>
      <c r="N6892" s="21" t="s">
        <v>5709</v>
      </c>
    </row>
    <row r="6893" customFormat="false" ht="15" hidden="false" customHeight="false" outlineLevel="0" collapsed="false">
      <c r="B6893" s="20" t="n">
        <v>239.431</v>
      </c>
      <c r="C6893" s="20" t="n">
        <v>13.619</v>
      </c>
      <c r="D6893" s="20" t="s">
        <v>4694</v>
      </c>
      <c r="E6893" s="20" t="n">
        <v>1.493</v>
      </c>
      <c r="F6893" s="20" t="n">
        <v>4.044</v>
      </c>
      <c r="G6893" s="20" t="n">
        <v>0.025</v>
      </c>
      <c r="H6893" s="20" t="n">
        <v>11.847</v>
      </c>
      <c r="I6893" s="20" t="n">
        <v>19.745</v>
      </c>
      <c r="J6893" s="20" t="n">
        <v>0.675</v>
      </c>
      <c r="K6893" s="20" t="n">
        <v>0.675</v>
      </c>
      <c r="L6893" s="20" t="n">
        <v>2.596</v>
      </c>
      <c r="M6893" s="20" t="s">
        <v>4717</v>
      </c>
      <c r="N6893" s="21" t="s">
        <v>5710</v>
      </c>
    </row>
    <row r="6894" customFormat="false" ht="15" hidden="false" customHeight="false" outlineLevel="0" collapsed="false">
      <c r="B6894" s="20" t="n">
        <v>251.609</v>
      </c>
      <c r="C6894" s="20" t="n">
        <v>12.178</v>
      </c>
      <c r="D6894" s="20" t="s">
        <v>4694</v>
      </c>
      <c r="E6894" s="20" t="n">
        <v>1.62</v>
      </c>
      <c r="F6894" s="20" t="n">
        <v>1.27</v>
      </c>
      <c r="G6894" s="20" t="n">
        <v>0.055</v>
      </c>
      <c r="H6894" s="20" t="n">
        <v>12.646</v>
      </c>
      <c r="I6894" s="20" t="n">
        <v>21.076</v>
      </c>
      <c r="J6894" s="20" t="n">
        <v>0.675</v>
      </c>
      <c r="K6894" s="20" t="n">
        <v>0</v>
      </c>
      <c r="L6894" s="20" t="n">
        <v>15.568</v>
      </c>
      <c r="M6894" s="20" t="s">
        <v>4729</v>
      </c>
      <c r="N6894" s="21" t="s">
        <v>5962</v>
      </c>
    </row>
    <row r="6895" customFormat="false" ht="15" hidden="false" customHeight="false" outlineLevel="0" collapsed="false">
      <c r="B6895" s="20" t="n">
        <v>261.276</v>
      </c>
      <c r="C6895" s="20" t="n">
        <v>9.667</v>
      </c>
      <c r="D6895" s="20" t="s">
        <v>4694</v>
      </c>
      <c r="E6895" s="20" t="n">
        <v>0.337</v>
      </c>
      <c r="F6895" s="20" t="n">
        <v>4.401</v>
      </c>
      <c r="G6895" s="20" t="n">
        <v>0.04</v>
      </c>
      <c r="H6895" s="20" t="n">
        <v>7.325</v>
      </c>
      <c r="I6895" s="20" t="n">
        <v>12.209</v>
      </c>
      <c r="J6895" s="20" t="n">
        <v>0.675</v>
      </c>
      <c r="K6895" s="20" t="n">
        <v>0.675</v>
      </c>
      <c r="L6895" s="20" t="n">
        <v>0.649</v>
      </c>
      <c r="M6895" s="20" t="s">
        <v>4717</v>
      </c>
      <c r="N6895" s="21" t="s">
        <v>5963</v>
      </c>
    </row>
    <row r="6896" customFormat="false" ht="15" hidden="false" customHeight="false" outlineLevel="0" collapsed="false">
      <c r="B6896" s="20" t="n">
        <v>270.363</v>
      </c>
      <c r="C6896" s="20" t="n">
        <v>9.087</v>
      </c>
      <c r="D6896" s="20" t="s">
        <v>4694</v>
      </c>
      <c r="E6896" s="20" t="n">
        <v>0.346</v>
      </c>
      <c r="F6896" s="20" t="n">
        <v>3.497</v>
      </c>
      <c r="G6896" s="20" t="n">
        <v>0.096</v>
      </c>
      <c r="H6896" s="20" t="n">
        <v>10.873</v>
      </c>
      <c r="I6896" s="20" t="n">
        <v>18.122</v>
      </c>
      <c r="J6896" s="20" t="n">
        <v>0.675</v>
      </c>
      <c r="K6896" s="20" t="n">
        <v>0.002</v>
      </c>
      <c r="L6896" s="20" t="n">
        <v>0.512</v>
      </c>
      <c r="M6896" s="20" t="s">
        <v>4722</v>
      </c>
      <c r="N6896" s="21" t="s">
        <v>5964</v>
      </c>
    </row>
    <row r="6897" customFormat="false" ht="15" hidden="false" customHeight="false" outlineLevel="0" collapsed="false">
      <c r="B6897" s="20" t="n">
        <v>281.774</v>
      </c>
      <c r="C6897" s="20" t="n">
        <v>11.411</v>
      </c>
      <c r="D6897" s="20" t="s">
        <v>4694</v>
      </c>
      <c r="E6897" s="20" t="n">
        <v>0.2</v>
      </c>
      <c r="F6897" s="20" t="n">
        <v>4.23</v>
      </c>
      <c r="G6897" s="20" t="n">
        <v>0.024</v>
      </c>
      <c r="H6897" s="20" t="n">
        <v>8.457</v>
      </c>
      <c r="I6897" s="20" t="n">
        <v>14.094</v>
      </c>
      <c r="J6897" s="20" t="n">
        <v>0.675</v>
      </c>
      <c r="K6897" s="20" t="n">
        <v>0.674</v>
      </c>
      <c r="L6897" s="20" t="n">
        <v>0.439</v>
      </c>
      <c r="M6897" s="20" t="s">
        <v>4741</v>
      </c>
      <c r="N6897" s="21" t="s">
        <v>5965</v>
      </c>
    </row>
    <row r="6898" customFormat="false" ht="15" hidden="false" customHeight="false" outlineLevel="0" collapsed="false">
      <c r="B6898" s="20" t="n">
        <v>292.681</v>
      </c>
      <c r="C6898" s="20" t="s">
        <v>4694</v>
      </c>
      <c r="D6898" s="20" t="n">
        <v>10.908</v>
      </c>
      <c r="E6898" s="20" t="s">
        <v>4694</v>
      </c>
      <c r="F6898" s="20" t="s">
        <v>4694</v>
      </c>
      <c r="G6898" s="20" t="s">
        <v>4694</v>
      </c>
      <c r="H6898" s="20" t="s">
        <v>4694</v>
      </c>
      <c r="I6898" s="20" t="s">
        <v>4694</v>
      </c>
      <c r="J6898" s="20" t="s">
        <v>4694</v>
      </c>
      <c r="K6898" s="20" t="s">
        <v>4694</v>
      </c>
      <c r="L6898" s="20" t="s">
        <v>4694</v>
      </c>
      <c r="M6898" s="20" t="s">
        <v>4694</v>
      </c>
      <c r="N6898" s="21" t="s">
        <v>4726</v>
      </c>
    </row>
    <row r="6899" customFormat="false" ht="15" hidden="false" customHeight="false" outlineLevel="0" collapsed="false">
      <c r="B6899" s="20" t="n">
        <v>292.681</v>
      </c>
      <c r="C6899" s="20" t="s">
        <v>4694</v>
      </c>
      <c r="D6899" s="20" t="s">
        <v>4694</v>
      </c>
      <c r="E6899" s="20" t="s">
        <v>4694</v>
      </c>
      <c r="F6899" s="20" t="s">
        <v>4694</v>
      </c>
      <c r="G6899" s="20" t="s">
        <v>4694</v>
      </c>
      <c r="H6899" s="20" t="s">
        <v>4694</v>
      </c>
      <c r="I6899" s="20" t="s">
        <v>4694</v>
      </c>
      <c r="J6899" s="20" t="s">
        <v>4694</v>
      </c>
      <c r="K6899" s="20" t="s">
        <v>4694</v>
      </c>
      <c r="L6899" s="20" t="s">
        <v>4694</v>
      </c>
      <c r="M6899" s="20" t="s">
        <v>4694</v>
      </c>
      <c r="N6899" s="21" t="s">
        <v>4727</v>
      </c>
    </row>
    <row r="6900" customFormat="false" ht="15" hidden="false" customHeight="false" outlineLevel="0" collapsed="false">
      <c r="B6900" s="20" t="s">
        <v>4694</v>
      </c>
      <c r="C6900" s="20" t="n">
        <v>81.774</v>
      </c>
      <c r="D6900" s="20" t="n">
        <v>210.908</v>
      </c>
      <c r="E6900" s="20" t="s">
        <v>4694</v>
      </c>
      <c r="F6900" s="20" t="n">
        <v>9.939</v>
      </c>
      <c r="G6900" s="20" t="n">
        <v>0.327</v>
      </c>
      <c r="H6900" s="20" t="s">
        <v>4694</v>
      </c>
      <c r="I6900" s="20" t="s">
        <v>4694</v>
      </c>
      <c r="J6900" s="20" t="s">
        <v>4694</v>
      </c>
      <c r="K6900" s="20" t="s">
        <v>4694</v>
      </c>
      <c r="L6900" s="20" t="s">
        <v>4694</v>
      </c>
      <c r="M6900" s="20" t="s">
        <v>4694</v>
      </c>
      <c r="N6900" s="21" t="s">
        <v>1181</v>
      </c>
    </row>
    <row r="6901" customFormat="false" ht="15" hidden="false" customHeight="false" outlineLevel="0" collapsed="false">
      <c r="B6901" s="20"/>
      <c r="C6901" s="20"/>
      <c r="D6901" s="20"/>
      <c r="E6901" s="20"/>
      <c r="F6901" s="20"/>
      <c r="G6901" s="20"/>
      <c r="H6901" s="20"/>
      <c r="I6901" s="20"/>
      <c r="J6901" s="20"/>
      <c r="K6901" s="20"/>
      <c r="L6901" s="20"/>
      <c r="M6901" s="20"/>
      <c r="N6901" s="21"/>
    </row>
    <row r="6902" customFormat="false" ht="15" hidden="false" customHeight="false" outlineLevel="0" collapsed="false">
      <c r="B6902" s="20" t="s">
        <v>4694</v>
      </c>
      <c r="C6902" s="20" t="s">
        <v>4694</v>
      </c>
      <c r="D6902" s="20" t="n">
        <v>400</v>
      </c>
      <c r="E6902" s="20" t="s">
        <v>4694</v>
      </c>
      <c r="F6902" s="20" t="s">
        <v>4694</v>
      </c>
      <c r="G6902" s="20" t="s">
        <v>4694</v>
      </c>
      <c r="H6902" s="20" t="s">
        <v>4694</v>
      </c>
      <c r="I6902" s="20" t="s">
        <v>4694</v>
      </c>
      <c r="J6902" s="20" t="s">
        <v>4694</v>
      </c>
      <c r="K6902" s="20" t="s">
        <v>4694</v>
      </c>
      <c r="L6902" s="20" t="s">
        <v>4694</v>
      </c>
      <c r="M6902" s="20" t="s">
        <v>4694</v>
      </c>
      <c r="N6902" s="21" t="s">
        <v>5715</v>
      </c>
    </row>
    <row r="6903" customFormat="false" ht="15" hidden="false" customHeight="false" outlineLevel="0" collapsed="false">
      <c r="B6903" s="20" t="n">
        <v>400</v>
      </c>
      <c r="C6903" s="20" t="s">
        <v>4694</v>
      </c>
      <c r="D6903" s="20" t="n">
        <v>0</v>
      </c>
      <c r="E6903" s="20" t="s">
        <v>4694</v>
      </c>
      <c r="F6903" s="20" t="s">
        <v>4694</v>
      </c>
      <c r="G6903" s="20" t="s">
        <v>4694</v>
      </c>
      <c r="H6903" s="20" t="n">
        <v>14.4</v>
      </c>
      <c r="I6903" s="20" t="n">
        <v>24</v>
      </c>
      <c r="J6903" s="20" t="s">
        <v>4694</v>
      </c>
      <c r="K6903" s="20" t="s">
        <v>4694</v>
      </c>
      <c r="L6903" s="20" t="n">
        <v>0.7</v>
      </c>
      <c r="M6903" s="20" t="s">
        <v>4757</v>
      </c>
      <c r="N6903" s="21" t="s">
        <v>5704</v>
      </c>
    </row>
    <row r="6904" customFormat="false" ht="15" hidden="false" customHeight="false" outlineLevel="0" collapsed="false">
      <c r="B6904" s="20" t="n">
        <v>400</v>
      </c>
      <c r="C6904" s="20" t="n">
        <v>0</v>
      </c>
      <c r="D6904" s="20" t="s">
        <v>4694</v>
      </c>
      <c r="E6904" s="20" t="n">
        <v>0</v>
      </c>
      <c r="F6904" s="20" t="n">
        <v>0</v>
      </c>
      <c r="G6904" s="20" t="n">
        <v>0</v>
      </c>
      <c r="H6904" s="20" t="n">
        <v>14.4</v>
      </c>
      <c r="I6904" s="20" t="n">
        <v>24</v>
      </c>
      <c r="J6904" s="20" t="n">
        <v>0.675</v>
      </c>
      <c r="K6904" s="20" t="n">
        <v>0.675</v>
      </c>
      <c r="L6904" s="20" t="n">
        <v>0.7</v>
      </c>
      <c r="M6904" s="20" t="s">
        <v>4757</v>
      </c>
      <c r="N6904" s="21" t="s">
        <v>5716</v>
      </c>
    </row>
    <row r="6905" customFormat="false" ht="15" hidden="false" customHeight="false" outlineLevel="0" collapsed="false">
      <c r="B6905" s="20" t="n">
        <v>403.994</v>
      </c>
      <c r="C6905" s="20" t="n">
        <v>3.994</v>
      </c>
      <c r="D6905" s="20" t="s">
        <v>4694</v>
      </c>
      <c r="E6905" s="20" t="n">
        <v>0</v>
      </c>
      <c r="F6905" s="20" t="n">
        <v>1.342</v>
      </c>
      <c r="G6905" s="20" t="n">
        <v>0</v>
      </c>
      <c r="H6905" s="20" t="n">
        <v>3.132</v>
      </c>
      <c r="I6905" s="20" t="n">
        <v>5.219</v>
      </c>
      <c r="J6905" s="20" t="n">
        <v>0.675</v>
      </c>
      <c r="K6905" s="20" t="n">
        <v>0.001</v>
      </c>
      <c r="L6905" s="20" t="n">
        <v>0.486</v>
      </c>
      <c r="M6905" s="20" t="s">
        <v>4719</v>
      </c>
      <c r="N6905" s="21" t="s">
        <v>5717</v>
      </c>
    </row>
    <row r="6906" customFormat="false" ht="15" hidden="false" customHeight="false" outlineLevel="0" collapsed="false">
      <c r="B6906" s="20" t="n">
        <v>408.478</v>
      </c>
      <c r="C6906" s="20" t="n">
        <v>4.484</v>
      </c>
      <c r="D6906" s="20" t="s">
        <v>4694</v>
      </c>
      <c r="E6906" s="20" t="n">
        <v>0.122</v>
      </c>
      <c r="F6906" s="20" t="n">
        <v>1.535</v>
      </c>
      <c r="G6906" s="20" t="n">
        <v>-0.011</v>
      </c>
      <c r="H6906" s="20" t="n">
        <v>4.27</v>
      </c>
      <c r="I6906" s="20" t="n">
        <v>7.117</v>
      </c>
      <c r="J6906" s="20" t="n">
        <v>0.675</v>
      </c>
      <c r="K6906" s="20" t="n">
        <v>0.675</v>
      </c>
      <c r="L6906" s="20" t="n">
        <v>2.946</v>
      </c>
      <c r="M6906" s="20" t="s">
        <v>4717</v>
      </c>
      <c r="N6906" s="21" t="s">
        <v>5718</v>
      </c>
    </row>
    <row r="6907" customFormat="false" ht="15" hidden="false" customHeight="false" outlineLevel="0" collapsed="false">
      <c r="B6907" s="20" t="n">
        <v>414.131</v>
      </c>
      <c r="C6907" s="20" t="n">
        <v>5.653</v>
      </c>
      <c r="D6907" s="20" t="s">
        <v>4694</v>
      </c>
      <c r="E6907" s="20" t="n">
        <v>0.383</v>
      </c>
      <c r="F6907" s="20" t="n">
        <v>1.77</v>
      </c>
      <c r="G6907" s="20" t="n">
        <v>0.099</v>
      </c>
      <c r="H6907" s="20" t="n">
        <v>4.195</v>
      </c>
      <c r="I6907" s="20" t="n">
        <v>6.991</v>
      </c>
      <c r="J6907" s="20" t="n">
        <v>0.675</v>
      </c>
      <c r="K6907" s="20" t="n">
        <v>0.001</v>
      </c>
      <c r="L6907" s="20" t="n">
        <v>0.646</v>
      </c>
      <c r="M6907" s="20" t="s">
        <v>4729</v>
      </c>
      <c r="N6907" s="21" t="s">
        <v>5719</v>
      </c>
    </row>
    <row r="6908" customFormat="false" ht="15" hidden="false" customHeight="false" outlineLevel="0" collapsed="false">
      <c r="B6908" s="20" t="n">
        <v>424.188</v>
      </c>
      <c r="C6908" s="20" t="n">
        <v>10.057</v>
      </c>
      <c r="D6908" s="20" t="s">
        <v>4694</v>
      </c>
      <c r="E6908" s="20" t="n">
        <v>0.941</v>
      </c>
      <c r="F6908" s="20" t="n">
        <v>3.208</v>
      </c>
      <c r="G6908" s="20" t="n">
        <v>-0.074</v>
      </c>
      <c r="H6908" s="20" t="n">
        <v>9.551</v>
      </c>
      <c r="I6908" s="20" t="n">
        <v>15.918</v>
      </c>
      <c r="J6908" s="20" t="n">
        <v>0.675</v>
      </c>
      <c r="K6908" s="20" t="n">
        <v>0.675</v>
      </c>
      <c r="L6908" s="20" t="n">
        <v>1.392</v>
      </c>
      <c r="M6908" s="20" t="s">
        <v>4717</v>
      </c>
      <c r="N6908" s="21" t="s">
        <v>5720</v>
      </c>
    </row>
    <row r="6909" customFormat="false" ht="15" hidden="false" customHeight="false" outlineLevel="0" collapsed="false">
      <c r="B6909" s="20" t="n">
        <v>433.736</v>
      </c>
      <c r="C6909" s="20" t="n">
        <v>9.548</v>
      </c>
      <c r="D6909" s="20" t="s">
        <v>4694</v>
      </c>
      <c r="E6909" s="20" t="n">
        <v>0.747</v>
      </c>
      <c r="F6909" s="20" t="n">
        <v>1.29</v>
      </c>
      <c r="G6909" s="20" t="n">
        <v>-0.002</v>
      </c>
      <c r="H6909" s="20" t="n">
        <v>7.52</v>
      </c>
      <c r="I6909" s="20" t="n">
        <v>12.534</v>
      </c>
      <c r="J6909" s="20" t="n">
        <v>0.675</v>
      </c>
      <c r="K6909" s="20" t="n">
        <v>0.001</v>
      </c>
      <c r="L6909" s="20" t="n">
        <v>2.596</v>
      </c>
      <c r="M6909" s="20" t="s">
        <v>5721</v>
      </c>
      <c r="N6909" s="21" t="s">
        <v>5722</v>
      </c>
    </row>
    <row r="6910" customFormat="false" ht="15" hidden="false" customHeight="false" outlineLevel="0" collapsed="false">
      <c r="B6910" s="20" t="n">
        <v>444.749</v>
      </c>
      <c r="C6910" s="20" t="n">
        <v>11.013</v>
      </c>
      <c r="D6910" s="20" t="s">
        <v>4694</v>
      </c>
      <c r="E6910" s="20" t="n">
        <v>1.401</v>
      </c>
      <c r="F6910" s="20" t="n">
        <v>0.976</v>
      </c>
      <c r="G6910" s="20" t="n">
        <v>-0.168</v>
      </c>
      <c r="H6910" s="20" t="n">
        <v>10.717</v>
      </c>
      <c r="I6910" s="20" t="n">
        <v>17.861</v>
      </c>
      <c r="J6910" s="20" t="n">
        <v>0.675</v>
      </c>
      <c r="K6910" s="20" t="n">
        <v>0.674</v>
      </c>
      <c r="L6910" s="20" t="n">
        <v>15.568</v>
      </c>
      <c r="M6910" s="20" t="s">
        <v>4717</v>
      </c>
      <c r="N6910" s="21" t="s">
        <v>5966</v>
      </c>
    </row>
    <row r="6911" customFormat="false" ht="15" hidden="false" customHeight="false" outlineLevel="0" collapsed="false">
      <c r="B6911" s="20" t="s">
        <v>4694</v>
      </c>
      <c r="C6911" s="20" t="n">
        <v>44.749</v>
      </c>
      <c r="D6911" s="20" t="n">
        <v>400</v>
      </c>
      <c r="E6911" s="20" t="s">
        <v>4694</v>
      </c>
      <c r="F6911" s="20" t="n">
        <v>4.494</v>
      </c>
      <c r="G6911" s="20" t="n">
        <v>-0.156</v>
      </c>
      <c r="H6911" s="20" t="s">
        <v>4694</v>
      </c>
      <c r="I6911" s="20" t="s">
        <v>4694</v>
      </c>
      <c r="J6911" s="20" t="s">
        <v>4694</v>
      </c>
      <c r="K6911" s="20" t="s">
        <v>4694</v>
      </c>
      <c r="L6911" s="20" t="s">
        <v>4694</v>
      </c>
      <c r="M6911" s="20" t="s">
        <v>4694</v>
      </c>
      <c r="N6911" s="21" t="s">
        <v>1181</v>
      </c>
    </row>
    <row r="6912" customFormat="false" ht="15" hidden="false" customHeight="false" outlineLevel="0" collapsed="false">
      <c r="B6912" s="20" t="n">
        <v>441.177</v>
      </c>
      <c r="C6912" s="20" t="n">
        <v>-3.572</v>
      </c>
      <c r="D6912" s="20" t="s">
        <v>4694</v>
      </c>
      <c r="E6912" s="20" t="s">
        <v>4694</v>
      </c>
      <c r="F6912" s="20" t="s">
        <v>4694</v>
      </c>
      <c r="G6912" s="20" t="s">
        <v>4694</v>
      </c>
      <c r="H6912" s="20" t="s">
        <v>4694</v>
      </c>
      <c r="I6912" s="20" t="s">
        <v>4694</v>
      </c>
      <c r="J6912" s="20" t="s">
        <v>4694</v>
      </c>
      <c r="K6912" s="20" t="s">
        <v>4694</v>
      </c>
      <c r="L6912" s="20" t="s">
        <v>4694</v>
      </c>
      <c r="M6912" s="20" t="s">
        <v>4694</v>
      </c>
      <c r="N6912" s="21" t="s">
        <v>4731</v>
      </c>
    </row>
    <row r="6913" customFormat="false" ht="15" hidden="false" customHeight="false" outlineLevel="0" collapsed="false">
      <c r="B6913" s="20" t="n">
        <v>432.217</v>
      </c>
      <c r="C6913" s="20" t="n">
        <v>-8.96</v>
      </c>
      <c r="D6913" s="20" t="s">
        <v>4694</v>
      </c>
      <c r="E6913" s="20" t="s">
        <v>4694</v>
      </c>
      <c r="F6913" s="20" t="s">
        <v>4694</v>
      </c>
      <c r="G6913" s="20" t="s">
        <v>4694</v>
      </c>
      <c r="H6913" s="20" t="s">
        <v>4694</v>
      </c>
      <c r="I6913" s="20" t="s">
        <v>4694</v>
      </c>
      <c r="J6913" s="20" t="s">
        <v>4694</v>
      </c>
      <c r="K6913" s="20" t="s">
        <v>4694</v>
      </c>
      <c r="L6913" s="20" t="s">
        <v>4694</v>
      </c>
      <c r="M6913" s="20" t="s">
        <v>4694</v>
      </c>
      <c r="N6913" s="21" t="s">
        <v>4732</v>
      </c>
    </row>
    <row r="6914" customFormat="false" ht="15" hidden="false" customHeight="false" outlineLevel="0" collapsed="false">
      <c r="B6914" s="20" t="n">
        <v>432.217</v>
      </c>
      <c r="C6914" s="20" t="s">
        <v>4694</v>
      </c>
      <c r="D6914" s="20" t="s">
        <v>4694</v>
      </c>
      <c r="E6914" s="20" t="s">
        <v>4694</v>
      </c>
      <c r="F6914" s="20" t="s">
        <v>4694</v>
      </c>
      <c r="G6914" s="20" t="s">
        <v>4694</v>
      </c>
      <c r="H6914" s="20" t="s">
        <v>4694</v>
      </c>
      <c r="I6914" s="20" t="s">
        <v>4694</v>
      </c>
      <c r="J6914" s="20" t="s">
        <v>4694</v>
      </c>
      <c r="K6914" s="20" t="s">
        <v>4694</v>
      </c>
      <c r="L6914" s="20" t="s">
        <v>4694</v>
      </c>
      <c r="M6914" s="20" t="s">
        <v>4694</v>
      </c>
      <c r="N6914" s="21" t="s">
        <v>4733</v>
      </c>
    </row>
    <row r="6915" customFormat="false" ht="15" hidden="false" customHeight="false" outlineLevel="0" collapsed="false">
      <c r="B6915" s="20" t="s">
        <v>4711</v>
      </c>
      <c r="C6915" s="20" t="s">
        <v>4734</v>
      </c>
      <c r="D6915" s="20" t="s">
        <v>4734</v>
      </c>
      <c r="E6915" s="20" t="s">
        <v>4734</v>
      </c>
      <c r="F6915" s="20" t="s">
        <v>4734</v>
      </c>
      <c r="G6915" s="20" t="s">
        <v>4734</v>
      </c>
      <c r="H6915" s="20" t="s">
        <v>4734</v>
      </c>
      <c r="I6915" s="20" t="s">
        <v>4734</v>
      </c>
      <c r="J6915" s="20" t="s">
        <v>4734</v>
      </c>
      <c r="K6915" s="20" t="s">
        <v>4734</v>
      </c>
      <c r="L6915" s="20" t="s">
        <v>4734</v>
      </c>
      <c r="M6915" s="20" t="s">
        <v>4734</v>
      </c>
      <c r="N6915" s="21" t="s">
        <v>4735</v>
      </c>
    </row>
    <row r="6916" customFormat="false" ht="15" hidden="false" customHeight="false" outlineLevel="0" collapsed="false">
      <c r="B6916" s="20" t="n">
        <v>432.217</v>
      </c>
      <c r="C6916" s="20" t="s">
        <v>4694</v>
      </c>
      <c r="D6916" s="20" t="s">
        <v>4694</v>
      </c>
      <c r="E6916" s="20" t="s">
        <v>4694</v>
      </c>
      <c r="F6916" s="20" t="s">
        <v>4694</v>
      </c>
      <c r="G6916" s="20" t="s">
        <v>4694</v>
      </c>
      <c r="H6916" s="20" t="s">
        <v>4694</v>
      </c>
      <c r="I6916" s="20" t="s">
        <v>4694</v>
      </c>
      <c r="J6916" s="20" t="s">
        <v>4694</v>
      </c>
      <c r="K6916" s="20" t="s">
        <v>4694</v>
      </c>
      <c r="L6916" s="20" t="s">
        <v>4694</v>
      </c>
      <c r="M6916" s="20" t="s">
        <v>4694</v>
      </c>
      <c r="N6916" s="21" t="s">
        <v>4733</v>
      </c>
    </row>
    <row r="6917" customFormat="false" ht="15" hidden="false" customHeight="false" outlineLevel="0" collapsed="false">
      <c r="B6917" s="20" t="n">
        <v>-292.681</v>
      </c>
      <c r="C6917" s="20" t="s">
        <v>4694</v>
      </c>
      <c r="D6917" s="20" t="s">
        <v>4694</v>
      </c>
      <c r="E6917" s="20" t="s">
        <v>4694</v>
      </c>
      <c r="F6917" s="20" t="s">
        <v>4694</v>
      </c>
      <c r="G6917" s="20" t="s">
        <v>4694</v>
      </c>
      <c r="H6917" s="20" t="s">
        <v>4694</v>
      </c>
      <c r="I6917" s="20" t="s">
        <v>4694</v>
      </c>
      <c r="J6917" s="20" t="s">
        <v>4694</v>
      </c>
      <c r="K6917" s="20" t="s">
        <v>4694</v>
      </c>
      <c r="L6917" s="20" t="s">
        <v>4694</v>
      </c>
      <c r="M6917" s="20" t="s">
        <v>4694</v>
      </c>
      <c r="N6917" s="21" t="s">
        <v>4727</v>
      </c>
    </row>
    <row r="6918" customFormat="false" ht="15" hidden="false" customHeight="false" outlineLevel="0" collapsed="false">
      <c r="B6918" s="20" t="s">
        <v>4711</v>
      </c>
      <c r="C6918" s="20" t="s">
        <v>4734</v>
      </c>
      <c r="D6918" s="20" t="s">
        <v>4734</v>
      </c>
      <c r="E6918" s="20" t="s">
        <v>4734</v>
      </c>
      <c r="F6918" s="20" t="s">
        <v>4734</v>
      </c>
      <c r="G6918" s="20" t="s">
        <v>4734</v>
      </c>
      <c r="H6918" s="20" t="s">
        <v>4734</v>
      </c>
      <c r="I6918" s="20" t="s">
        <v>4734</v>
      </c>
      <c r="J6918" s="20" t="s">
        <v>4734</v>
      </c>
      <c r="K6918" s="20" t="s">
        <v>4734</v>
      </c>
      <c r="L6918" s="20" t="s">
        <v>4734</v>
      </c>
      <c r="M6918" s="20" t="s">
        <v>4734</v>
      </c>
      <c r="N6918" s="21" t="s">
        <v>4735</v>
      </c>
    </row>
    <row r="6919" customFormat="false" ht="15" hidden="false" customHeight="false" outlineLevel="0" collapsed="false">
      <c r="B6919" s="20" t="n">
        <v>139.535</v>
      </c>
      <c r="C6919" s="20" t="s">
        <v>4694</v>
      </c>
      <c r="D6919" s="20" t="s">
        <v>4694</v>
      </c>
      <c r="E6919" s="20" t="s">
        <v>4694</v>
      </c>
      <c r="F6919" s="20" t="s">
        <v>4694</v>
      </c>
      <c r="G6919" s="20" t="s">
        <v>4694</v>
      </c>
      <c r="H6919" s="20" t="s">
        <v>4694</v>
      </c>
      <c r="I6919" s="20" t="s">
        <v>4694</v>
      </c>
      <c r="J6919" s="20" t="s">
        <v>4694</v>
      </c>
      <c r="K6919" s="20" t="s">
        <v>4694</v>
      </c>
      <c r="L6919" s="20" t="s">
        <v>4694</v>
      </c>
      <c r="M6919" s="20" t="s">
        <v>4694</v>
      </c>
      <c r="N6919" s="21" t="s">
        <v>5283</v>
      </c>
    </row>
    <row r="6920" customFormat="false" ht="15" hidden="false" customHeight="false" outlineLevel="0" collapsed="false">
      <c r="B6920" s="1" t="s">
        <v>5967</v>
      </c>
    </row>
    <row r="6922" customFormat="false" ht="15" hidden="false" customHeight="false" outlineLevel="0" collapsed="false">
      <c r="B6922" s="19" t="s">
        <v>5968</v>
      </c>
      <c r="C6922" s="19"/>
      <c r="D6922" s="19"/>
      <c r="E6922" s="19"/>
      <c r="F6922" s="19"/>
      <c r="G6922" s="19"/>
      <c r="H6922" s="19"/>
      <c r="I6922" s="19"/>
      <c r="J6922" s="19"/>
      <c r="K6922" s="19"/>
      <c r="L6922" s="19"/>
      <c r="M6922" s="19"/>
      <c r="N6922" s="19"/>
      <c r="O6922" s="19"/>
      <c r="P6922" s="19"/>
      <c r="Q6922" s="19"/>
      <c r="R6922" s="19"/>
      <c r="S6922" s="19"/>
      <c r="T6922" s="19"/>
      <c r="U6922" s="19"/>
      <c r="V6922" s="19"/>
      <c r="W6922" s="19"/>
      <c r="X6922" s="19"/>
      <c r="Y6922" s="19"/>
      <c r="Z6922" s="19"/>
    </row>
    <row r="6923" customFormat="false" ht="15" hidden="false" customHeight="false" outlineLevel="0" collapsed="false">
      <c r="B6923" s="19" t="s">
        <v>5699</v>
      </c>
      <c r="C6923" s="19"/>
      <c r="D6923" s="19"/>
      <c r="E6923" s="19"/>
      <c r="F6923" s="19"/>
      <c r="G6923" s="19"/>
      <c r="H6923" s="19"/>
      <c r="I6923" s="19"/>
      <c r="J6923" s="19"/>
      <c r="K6923" s="19"/>
      <c r="L6923" s="19"/>
      <c r="M6923" s="19"/>
      <c r="N6923" s="19"/>
      <c r="O6923" s="19"/>
      <c r="P6923" s="19"/>
      <c r="Q6923" s="19"/>
      <c r="R6923" s="19"/>
      <c r="S6923" s="19"/>
      <c r="T6923" s="19"/>
      <c r="U6923" s="19"/>
      <c r="V6923" s="19"/>
      <c r="W6923" s="19"/>
      <c r="X6923" s="19"/>
      <c r="Y6923" s="19"/>
      <c r="Z6923" s="19"/>
    </row>
    <row r="6924" customFormat="false" ht="15" hidden="false" customHeight="false" outlineLevel="0" collapsed="false">
      <c r="B6924" s="19" t="s">
        <v>5969</v>
      </c>
      <c r="C6924" s="19"/>
      <c r="D6924" s="19"/>
      <c r="E6924" s="19"/>
      <c r="F6924" s="19"/>
      <c r="G6924" s="19"/>
      <c r="H6924" s="19"/>
      <c r="I6924" s="19"/>
      <c r="J6924" s="19"/>
      <c r="K6924" s="19"/>
      <c r="L6924" s="19"/>
      <c r="M6924" s="19"/>
      <c r="N6924" s="19"/>
      <c r="O6924" s="19"/>
      <c r="P6924" s="19"/>
      <c r="Q6924" s="19"/>
      <c r="R6924" s="19"/>
      <c r="S6924" s="19"/>
      <c r="T6924" s="19"/>
      <c r="U6924" s="19"/>
      <c r="V6924" s="19"/>
      <c r="W6924" s="19"/>
      <c r="X6924" s="19"/>
      <c r="Y6924" s="19"/>
      <c r="Z6924" s="19"/>
    </row>
    <row r="6925" customFormat="false" ht="15" hidden="false" customHeight="false" outlineLevel="0" collapsed="false">
      <c r="B6925" s="19" t="s">
        <v>4690</v>
      </c>
      <c r="C6925" s="19"/>
      <c r="D6925" s="19"/>
      <c r="E6925" s="19"/>
      <c r="F6925" s="19"/>
      <c r="G6925" s="19"/>
      <c r="H6925" s="19"/>
      <c r="I6925" s="19"/>
      <c r="J6925" s="19"/>
      <c r="K6925" s="19"/>
      <c r="L6925" s="19"/>
      <c r="M6925" s="19"/>
      <c r="N6925" s="19"/>
      <c r="O6925" s="19"/>
      <c r="P6925" s="19"/>
      <c r="Q6925" s="19"/>
      <c r="R6925" s="19"/>
      <c r="S6925" s="19"/>
      <c r="T6925" s="19"/>
      <c r="U6925" s="19"/>
      <c r="V6925" s="19"/>
      <c r="W6925" s="19"/>
      <c r="X6925" s="19"/>
      <c r="Y6925" s="19"/>
      <c r="Z6925" s="19"/>
    </row>
    <row r="6926" customFormat="false" ht="15" hidden="false" customHeight="false" outlineLevel="0" collapsed="false">
      <c r="B6926" s="19" t="s">
        <v>4751</v>
      </c>
      <c r="C6926" s="19"/>
      <c r="D6926" s="19"/>
      <c r="E6926" s="19"/>
      <c r="F6926" s="19"/>
      <c r="G6926" s="19"/>
      <c r="H6926" s="19"/>
      <c r="I6926" s="19"/>
      <c r="J6926" s="19"/>
      <c r="K6926" s="19"/>
      <c r="L6926" s="19"/>
      <c r="M6926" s="19"/>
      <c r="N6926" s="19"/>
      <c r="O6926" s="19"/>
      <c r="P6926" s="19"/>
      <c r="Q6926" s="19"/>
      <c r="R6926" s="19"/>
      <c r="S6926" s="19"/>
      <c r="T6926" s="19"/>
      <c r="U6926" s="19"/>
      <c r="V6926" s="19"/>
      <c r="W6926" s="19"/>
      <c r="X6926" s="19"/>
      <c r="Y6926" s="19"/>
      <c r="Z6926" s="19"/>
    </row>
    <row r="6927" customFormat="false" ht="15" hidden="false" customHeight="false" outlineLevel="0" collapsed="false">
      <c r="B6927" s="19" t="s">
        <v>5970</v>
      </c>
      <c r="C6927" s="19"/>
      <c r="D6927" s="19"/>
      <c r="E6927" s="19"/>
      <c r="F6927" s="19"/>
      <c r="G6927" s="19"/>
      <c r="H6927" s="19"/>
      <c r="I6927" s="19"/>
      <c r="J6927" s="19"/>
      <c r="K6927" s="19"/>
      <c r="L6927" s="19"/>
      <c r="M6927" s="19"/>
      <c r="N6927" s="19"/>
      <c r="O6927" s="19"/>
      <c r="P6927" s="19"/>
      <c r="Q6927" s="19"/>
      <c r="R6927" s="19"/>
      <c r="S6927" s="19"/>
      <c r="T6927" s="19"/>
      <c r="U6927" s="19"/>
      <c r="V6927" s="19"/>
      <c r="W6927" s="19"/>
      <c r="X6927" s="19"/>
      <c r="Y6927" s="19"/>
      <c r="Z6927" s="19"/>
    </row>
    <row r="6928" customFormat="false" ht="15" hidden="false" customHeight="false" outlineLevel="0" collapsed="false">
      <c r="B6928" s="19" t="s">
        <v>5737</v>
      </c>
      <c r="C6928" s="19"/>
      <c r="D6928" s="19"/>
      <c r="E6928" s="19"/>
      <c r="F6928" s="19"/>
      <c r="G6928" s="19"/>
      <c r="H6928" s="19"/>
      <c r="I6928" s="19"/>
      <c r="J6928" s="19"/>
      <c r="K6928" s="19"/>
      <c r="L6928" s="19"/>
      <c r="M6928" s="19"/>
      <c r="N6928" s="19"/>
      <c r="O6928" s="19"/>
      <c r="P6928" s="19"/>
      <c r="Q6928" s="19"/>
      <c r="R6928" s="19"/>
      <c r="S6928" s="19"/>
      <c r="T6928" s="19"/>
      <c r="U6928" s="19"/>
      <c r="V6928" s="19"/>
      <c r="W6928" s="19"/>
      <c r="X6928" s="19"/>
      <c r="Y6928" s="19"/>
      <c r="Z6928" s="19"/>
    </row>
    <row r="6930" customFormat="false" ht="15" hidden="false" customHeight="false" outlineLevel="0" collapsed="false">
      <c r="B6930" s="20"/>
      <c r="C6930" s="20"/>
      <c r="D6930" s="20"/>
      <c r="E6930" s="20"/>
      <c r="F6930" s="20"/>
      <c r="G6930" s="20"/>
      <c r="H6930" s="20"/>
      <c r="I6930" s="20"/>
      <c r="J6930" s="20"/>
      <c r="K6930" s="20"/>
      <c r="L6930" s="20"/>
      <c r="M6930" s="20"/>
      <c r="N6930" s="21"/>
    </row>
    <row r="6931" customFormat="false" ht="15" hidden="false" customHeight="false" outlineLevel="0" collapsed="false">
      <c r="B6931" s="20" t="s">
        <v>4694</v>
      </c>
      <c r="C6931" s="20" t="s">
        <v>4694</v>
      </c>
      <c r="D6931" s="20" t="s">
        <v>4694</v>
      </c>
      <c r="E6931" s="20" t="s">
        <v>4695</v>
      </c>
      <c r="F6931" s="20" t="s">
        <v>4694</v>
      </c>
      <c r="G6931" s="20" t="s">
        <v>4696</v>
      </c>
      <c r="H6931" s="20" t="s">
        <v>4694</v>
      </c>
      <c r="I6931" s="20" t="s">
        <v>4694</v>
      </c>
      <c r="J6931" s="20" t="s">
        <v>4697</v>
      </c>
      <c r="K6931" s="20" t="s">
        <v>4698</v>
      </c>
      <c r="L6931" s="20"/>
      <c r="M6931" s="20"/>
      <c r="N6931" s="21"/>
    </row>
    <row r="6932" customFormat="false" ht="15" hidden="false" customHeight="false" outlineLevel="0" collapsed="false">
      <c r="B6932" s="20" t="s">
        <v>4699</v>
      </c>
      <c r="C6932" s="20" t="s">
        <v>4700</v>
      </c>
      <c r="D6932" s="20" t="s">
        <v>4701</v>
      </c>
      <c r="E6932" s="20" t="s">
        <v>4702</v>
      </c>
      <c r="F6932" s="20" t="s">
        <v>4703</v>
      </c>
      <c r="G6932" s="20" t="s">
        <v>4704</v>
      </c>
      <c r="H6932" s="20" t="s">
        <v>4705</v>
      </c>
      <c r="I6932" s="20" t="s">
        <v>4706</v>
      </c>
      <c r="J6932" s="20" t="s">
        <v>4707</v>
      </c>
      <c r="K6932" s="20" t="s">
        <v>4707</v>
      </c>
      <c r="L6932" s="20" t="s">
        <v>4708</v>
      </c>
      <c r="M6932" s="20" t="s">
        <v>4709</v>
      </c>
      <c r="N6932" s="21" t="s">
        <v>4710</v>
      </c>
    </row>
    <row r="6933" customFormat="false" ht="15" hidden="false" customHeight="false" outlineLevel="0" collapsed="false">
      <c r="B6933" s="20" t="s">
        <v>4711</v>
      </c>
      <c r="C6933" s="20" t="s">
        <v>4711</v>
      </c>
      <c r="D6933" s="20" t="s">
        <v>4711</v>
      </c>
      <c r="E6933" s="20" t="s">
        <v>4711</v>
      </c>
      <c r="F6933" s="20" t="s">
        <v>4711</v>
      </c>
      <c r="G6933" s="20" t="s">
        <v>4711</v>
      </c>
      <c r="H6933" s="20" t="s">
        <v>4711</v>
      </c>
      <c r="I6933" s="20" t="s">
        <v>4711</v>
      </c>
      <c r="J6933" s="20" t="s">
        <v>4711</v>
      </c>
      <c r="K6933" s="20" t="s">
        <v>4711</v>
      </c>
      <c r="L6933" s="20" t="s">
        <v>4711</v>
      </c>
      <c r="M6933" s="20" t="s">
        <v>4712</v>
      </c>
      <c r="N6933" s="21" t="s">
        <v>4713</v>
      </c>
    </row>
    <row r="6934" customFormat="false" ht="15" hidden="false" customHeight="false" outlineLevel="0" collapsed="false">
      <c r="B6934" s="20" t="s">
        <v>4694</v>
      </c>
      <c r="C6934" s="20" t="s">
        <v>4694</v>
      </c>
      <c r="D6934" s="20" t="n">
        <v>200</v>
      </c>
      <c r="E6934" s="20" t="s">
        <v>4694</v>
      </c>
      <c r="F6934" s="20" t="s">
        <v>4694</v>
      </c>
      <c r="G6934" s="20" t="s">
        <v>4694</v>
      </c>
      <c r="H6934" s="20" t="s">
        <v>4694</v>
      </c>
      <c r="I6934" s="20" t="s">
        <v>4694</v>
      </c>
      <c r="J6934" s="20" t="s">
        <v>4694</v>
      </c>
      <c r="K6934" s="20" t="s">
        <v>4694</v>
      </c>
      <c r="L6934" s="20" t="s">
        <v>4694</v>
      </c>
      <c r="M6934" s="20" t="s">
        <v>4694</v>
      </c>
      <c r="N6934" s="21" t="s">
        <v>5703</v>
      </c>
    </row>
    <row r="6935" customFormat="false" ht="15" hidden="false" customHeight="false" outlineLevel="0" collapsed="false">
      <c r="B6935" s="20" t="n">
        <v>200</v>
      </c>
      <c r="C6935" s="20" t="s">
        <v>4694</v>
      </c>
      <c r="D6935" s="20" t="n">
        <v>0</v>
      </c>
      <c r="E6935" s="20" t="s">
        <v>4694</v>
      </c>
      <c r="F6935" s="20" t="s">
        <v>4694</v>
      </c>
      <c r="G6935" s="20" t="s">
        <v>4694</v>
      </c>
      <c r="H6935" s="20" t="n">
        <v>14.4</v>
      </c>
      <c r="I6935" s="20" t="n">
        <v>24</v>
      </c>
      <c r="J6935" s="20" t="s">
        <v>4694</v>
      </c>
      <c r="K6935" s="20" t="s">
        <v>4694</v>
      </c>
      <c r="L6935" s="20" t="n">
        <v>0.7</v>
      </c>
      <c r="M6935" s="20" t="s">
        <v>4719</v>
      </c>
      <c r="N6935" s="21" t="s">
        <v>5704</v>
      </c>
    </row>
    <row r="6936" customFormat="false" ht="15" hidden="false" customHeight="false" outlineLevel="0" collapsed="false">
      <c r="B6936" s="20" t="n">
        <v>200</v>
      </c>
      <c r="C6936" s="20" t="n">
        <v>0</v>
      </c>
      <c r="D6936" s="20" t="s">
        <v>4694</v>
      </c>
      <c r="E6936" s="20" t="n">
        <v>0</v>
      </c>
      <c r="F6936" s="20" t="n">
        <v>0</v>
      </c>
      <c r="G6936" s="20" t="n">
        <v>0</v>
      </c>
      <c r="H6936" s="20" t="n">
        <v>14.4</v>
      </c>
      <c r="I6936" s="20" t="n">
        <v>24</v>
      </c>
      <c r="J6936" s="20" t="n">
        <v>0.675</v>
      </c>
      <c r="K6936" s="20" t="n">
        <v>0</v>
      </c>
      <c r="L6936" s="20" t="n">
        <v>0.7</v>
      </c>
      <c r="M6936" s="20" t="s">
        <v>4719</v>
      </c>
      <c r="N6936" s="21" t="s">
        <v>5705</v>
      </c>
    </row>
    <row r="6937" customFormat="false" ht="15" hidden="false" customHeight="false" outlineLevel="0" collapsed="false">
      <c r="B6937" s="20" t="n">
        <v>204.985</v>
      </c>
      <c r="C6937" s="20" t="n">
        <v>4.985</v>
      </c>
      <c r="D6937" s="20" t="s">
        <v>4694</v>
      </c>
      <c r="E6937" s="20" t="n">
        <v>0</v>
      </c>
      <c r="F6937" s="20" t="n">
        <v>2.351</v>
      </c>
      <c r="G6937" s="20" t="n">
        <v>0</v>
      </c>
      <c r="H6937" s="20" t="n">
        <v>3.347</v>
      </c>
      <c r="I6937" s="20" t="n">
        <v>5.578</v>
      </c>
      <c r="J6937" s="20" t="n">
        <v>0.675</v>
      </c>
      <c r="K6937" s="20" t="n">
        <v>0.674</v>
      </c>
      <c r="L6937" s="20" t="n">
        <v>0.486</v>
      </c>
      <c r="M6937" s="20" t="s">
        <v>4757</v>
      </c>
      <c r="N6937" s="21" t="s">
        <v>5706</v>
      </c>
    </row>
    <row r="6938" customFormat="false" ht="15" hidden="false" customHeight="false" outlineLevel="0" collapsed="false">
      <c r="B6938" s="20" t="n">
        <v>209.042</v>
      </c>
      <c r="C6938" s="20" t="n">
        <v>4.056</v>
      </c>
      <c r="D6938" s="20" t="s">
        <v>4694</v>
      </c>
      <c r="E6938" s="20" t="n">
        <v>0.113</v>
      </c>
      <c r="F6938" s="20" t="n">
        <v>1.644</v>
      </c>
      <c r="G6938" s="20" t="n">
        <v>0.006</v>
      </c>
      <c r="H6938" s="20" t="n">
        <v>3.587</v>
      </c>
      <c r="I6938" s="20" t="n">
        <v>5.979</v>
      </c>
      <c r="J6938" s="20" t="n">
        <v>0.675</v>
      </c>
      <c r="K6938" s="20" t="n">
        <v>0</v>
      </c>
      <c r="L6938" s="20" t="n">
        <v>2.946</v>
      </c>
      <c r="M6938" s="20" t="s">
        <v>4729</v>
      </c>
      <c r="N6938" s="21" t="s">
        <v>5738</v>
      </c>
    </row>
    <row r="6939" customFormat="false" ht="15" hidden="false" customHeight="false" outlineLevel="0" collapsed="false">
      <c r="B6939" s="20" t="n">
        <v>215.178</v>
      </c>
      <c r="C6939" s="20" t="n">
        <v>6.136</v>
      </c>
      <c r="D6939" s="20" t="s">
        <v>4694</v>
      </c>
      <c r="E6939" s="20" t="n">
        <v>0.374</v>
      </c>
      <c r="F6939" s="20" t="n">
        <v>2.718</v>
      </c>
      <c r="G6939" s="20" t="n">
        <v>0.019</v>
      </c>
      <c r="H6939" s="20" t="n">
        <v>5.272</v>
      </c>
      <c r="I6939" s="20" t="n">
        <v>8.786</v>
      </c>
      <c r="J6939" s="20" t="n">
        <v>0.675</v>
      </c>
      <c r="K6939" s="20" t="n">
        <v>0.675</v>
      </c>
      <c r="L6939" s="20" t="n">
        <v>0.646</v>
      </c>
      <c r="M6939" s="20" t="s">
        <v>4717</v>
      </c>
      <c r="N6939" s="21" t="s">
        <v>5739</v>
      </c>
    </row>
    <row r="6940" customFormat="false" ht="15" hidden="false" customHeight="false" outlineLevel="0" collapsed="false">
      <c r="B6940" s="20" t="n">
        <v>225.791</v>
      </c>
      <c r="C6940" s="20" t="n">
        <v>10.613</v>
      </c>
      <c r="D6940" s="20" t="s">
        <v>4694</v>
      </c>
      <c r="E6940" s="20" t="n">
        <v>1.125</v>
      </c>
      <c r="F6940" s="20" t="n">
        <v>3.955</v>
      </c>
      <c r="G6940" s="20" t="n">
        <v>0.062</v>
      </c>
      <c r="H6940" s="20" t="n">
        <v>9.556</v>
      </c>
      <c r="I6940" s="20" t="n">
        <v>15.927</v>
      </c>
      <c r="J6940" s="20" t="n">
        <v>0.675</v>
      </c>
      <c r="K6940" s="20" t="n">
        <v>0</v>
      </c>
      <c r="L6940" s="20" t="n">
        <v>1.392</v>
      </c>
      <c r="M6940" s="20" t="s">
        <v>4729</v>
      </c>
      <c r="N6940" s="21" t="s">
        <v>5740</v>
      </c>
    </row>
    <row r="6941" customFormat="false" ht="15" hidden="false" customHeight="false" outlineLevel="0" collapsed="false">
      <c r="B6941" s="20" t="n">
        <v>239.384</v>
      </c>
      <c r="C6941" s="20" t="n">
        <v>13.593</v>
      </c>
      <c r="D6941" s="20" t="s">
        <v>4694</v>
      </c>
      <c r="E6941" s="20" t="n">
        <v>1.496</v>
      </c>
      <c r="F6941" s="20" t="n">
        <v>4.035</v>
      </c>
      <c r="G6941" s="20" t="n">
        <v>0</v>
      </c>
      <c r="H6941" s="20" t="n">
        <v>11.835</v>
      </c>
      <c r="I6941" s="20" t="n">
        <v>19.725</v>
      </c>
      <c r="J6941" s="20" t="n">
        <v>0.675</v>
      </c>
      <c r="K6941" s="20" t="n">
        <v>0.674</v>
      </c>
      <c r="L6941" s="20" t="n">
        <v>2.596</v>
      </c>
      <c r="M6941" s="20" t="s">
        <v>4717</v>
      </c>
      <c r="N6941" s="21" t="s">
        <v>5741</v>
      </c>
    </row>
    <row r="6942" customFormat="false" ht="15" hidden="false" customHeight="false" outlineLevel="0" collapsed="false">
      <c r="B6942" s="20" t="n">
        <v>251.779</v>
      </c>
      <c r="C6942" s="20" t="n">
        <v>12.395</v>
      </c>
      <c r="D6942" s="20" t="s">
        <v>4694</v>
      </c>
      <c r="E6942" s="20" t="n">
        <v>1.853</v>
      </c>
      <c r="F6942" s="20" t="n">
        <v>1.268</v>
      </c>
      <c r="G6942" s="20" t="n">
        <v>-0.064</v>
      </c>
      <c r="H6942" s="20" t="n">
        <v>12.998</v>
      </c>
      <c r="I6942" s="20" t="n">
        <v>21.664</v>
      </c>
      <c r="J6942" s="20" t="n">
        <v>0.675</v>
      </c>
      <c r="K6942" s="20" t="n">
        <v>0</v>
      </c>
      <c r="L6942" s="20" t="n">
        <v>15.568</v>
      </c>
      <c r="M6942" s="20" t="s">
        <v>4729</v>
      </c>
      <c r="N6942" s="21" t="s">
        <v>5971</v>
      </c>
    </row>
    <row r="6943" customFormat="false" ht="15" hidden="false" customHeight="false" outlineLevel="0" collapsed="false">
      <c r="B6943" s="20" t="n">
        <v>261.609</v>
      </c>
      <c r="C6943" s="20" t="n">
        <v>9.83</v>
      </c>
      <c r="D6943" s="20" t="s">
        <v>4694</v>
      </c>
      <c r="E6943" s="20" t="n">
        <v>0.336</v>
      </c>
      <c r="F6943" s="20" t="n">
        <v>4.478</v>
      </c>
      <c r="G6943" s="20" t="n">
        <v>0.071</v>
      </c>
      <c r="H6943" s="20" t="n">
        <v>7.359</v>
      </c>
      <c r="I6943" s="20" t="n">
        <v>12.265</v>
      </c>
      <c r="J6943" s="20" t="n">
        <v>0.675</v>
      </c>
      <c r="K6943" s="20" t="n">
        <v>0.675</v>
      </c>
      <c r="L6943" s="20" t="n">
        <v>0.644</v>
      </c>
      <c r="M6943" s="20" t="s">
        <v>4717</v>
      </c>
      <c r="N6943" s="21" t="s">
        <v>5972</v>
      </c>
    </row>
    <row r="6944" customFormat="false" ht="15" hidden="false" customHeight="false" outlineLevel="0" collapsed="false">
      <c r="B6944" s="20" t="n">
        <v>270.674</v>
      </c>
      <c r="C6944" s="20" t="n">
        <v>9.065</v>
      </c>
      <c r="D6944" s="20" t="s">
        <v>4694</v>
      </c>
      <c r="E6944" s="20" t="n">
        <v>0.346</v>
      </c>
      <c r="F6944" s="20" t="n">
        <v>3.489</v>
      </c>
      <c r="G6944" s="20" t="n">
        <v>0.11</v>
      </c>
      <c r="H6944" s="20" t="n">
        <v>10.809</v>
      </c>
      <c r="I6944" s="20" t="n">
        <v>18.016</v>
      </c>
      <c r="J6944" s="20" t="n">
        <v>0.675</v>
      </c>
      <c r="K6944" s="20" t="n">
        <v>0.002</v>
      </c>
      <c r="L6944" s="20" t="n">
        <v>0.508</v>
      </c>
      <c r="M6944" s="20" t="s">
        <v>4722</v>
      </c>
      <c r="N6944" s="21" t="s">
        <v>5973</v>
      </c>
    </row>
    <row r="6945" customFormat="false" ht="15" hidden="false" customHeight="false" outlineLevel="0" collapsed="false">
      <c r="B6945" s="20" t="n">
        <v>281.928</v>
      </c>
      <c r="C6945" s="20" t="n">
        <v>11.254</v>
      </c>
      <c r="D6945" s="20" t="s">
        <v>4694</v>
      </c>
      <c r="E6945" s="20" t="n">
        <v>0.198</v>
      </c>
      <c r="F6945" s="20" t="n">
        <v>4.172</v>
      </c>
      <c r="G6945" s="20" t="n">
        <v>0.045</v>
      </c>
      <c r="H6945" s="20" t="n">
        <v>8.309</v>
      </c>
      <c r="I6945" s="20" t="n">
        <v>13.849</v>
      </c>
      <c r="J6945" s="20" t="n">
        <v>0.675</v>
      </c>
      <c r="K6945" s="20" t="n">
        <v>0.674</v>
      </c>
      <c r="L6945" s="20" t="n">
        <v>0.425</v>
      </c>
      <c r="M6945" s="20" t="s">
        <v>4741</v>
      </c>
      <c r="N6945" s="21" t="s">
        <v>5974</v>
      </c>
    </row>
    <row r="6946" customFormat="false" ht="15" hidden="false" customHeight="false" outlineLevel="0" collapsed="false">
      <c r="B6946" s="20" t="n">
        <v>292.836</v>
      </c>
      <c r="C6946" s="20" t="s">
        <v>4694</v>
      </c>
      <c r="D6946" s="20" t="n">
        <v>10.908</v>
      </c>
      <c r="E6946" s="20" t="s">
        <v>4694</v>
      </c>
      <c r="F6946" s="20" t="s">
        <v>4694</v>
      </c>
      <c r="G6946" s="20" t="s">
        <v>4694</v>
      </c>
      <c r="H6946" s="20" t="s">
        <v>4694</v>
      </c>
      <c r="I6946" s="20" t="s">
        <v>4694</v>
      </c>
      <c r="J6946" s="20" t="s">
        <v>4694</v>
      </c>
      <c r="K6946" s="20" t="s">
        <v>4694</v>
      </c>
      <c r="L6946" s="20" t="s">
        <v>4694</v>
      </c>
      <c r="M6946" s="20" t="s">
        <v>4694</v>
      </c>
      <c r="N6946" s="21" t="s">
        <v>4726</v>
      </c>
    </row>
    <row r="6947" customFormat="false" ht="15" hidden="false" customHeight="false" outlineLevel="0" collapsed="false">
      <c r="B6947" s="20" t="n">
        <v>292.836</v>
      </c>
      <c r="C6947" s="20" t="s">
        <v>4694</v>
      </c>
      <c r="D6947" s="20" t="s">
        <v>4694</v>
      </c>
      <c r="E6947" s="20" t="s">
        <v>4694</v>
      </c>
      <c r="F6947" s="20" t="s">
        <v>4694</v>
      </c>
      <c r="G6947" s="20" t="s">
        <v>4694</v>
      </c>
      <c r="H6947" s="20" t="s">
        <v>4694</v>
      </c>
      <c r="I6947" s="20" t="s">
        <v>4694</v>
      </c>
      <c r="J6947" s="20" t="s">
        <v>4694</v>
      </c>
      <c r="K6947" s="20" t="s">
        <v>4694</v>
      </c>
      <c r="L6947" s="20" t="s">
        <v>4694</v>
      </c>
      <c r="M6947" s="20" t="s">
        <v>4694</v>
      </c>
      <c r="N6947" s="21" t="s">
        <v>4727</v>
      </c>
    </row>
    <row r="6948" customFormat="false" ht="15" hidden="false" customHeight="false" outlineLevel="0" collapsed="false">
      <c r="B6948" s="20" t="s">
        <v>4694</v>
      </c>
      <c r="C6948" s="20" t="n">
        <v>81.928</v>
      </c>
      <c r="D6948" s="20" t="n">
        <v>210.908</v>
      </c>
      <c r="E6948" s="20" t="s">
        <v>4694</v>
      </c>
      <c r="F6948" s="20" t="n">
        <v>9.939</v>
      </c>
      <c r="G6948" s="20" t="n">
        <v>0.248</v>
      </c>
      <c r="H6948" s="20" t="s">
        <v>4694</v>
      </c>
      <c r="I6948" s="20" t="s">
        <v>4694</v>
      </c>
      <c r="J6948" s="20" t="s">
        <v>4694</v>
      </c>
      <c r="K6948" s="20" t="s">
        <v>4694</v>
      </c>
      <c r="L6948" s="20" t="s">
        <v>4694</v>
      </c>
      <c r="M6948" s="20" t="s">
        <v>4694</v>
      </c>
      <c r="N6948" s="21" t="s">
        <v>1181</v>
      </c>
    </row>
    <row r="6949" customFormat="false" ht="15" hidden="false" customHeight="false" outlineLevel="0" collapsed="false">
      <c r="B6949" s="20"/>
      <c r="C6949" s="20"/>
      <c r="D6949" s="20"/>
      <c r="E6949" s="20"/>
      <c r="F6949" s="20"/>
      <c r="G6949" s="20"/>
      <c r="H6949" s="20"/>
      <c r="I6949" s="20"/>
      <c r="J6949" s="20"/>
      <c r="K6949" s="20"/>
      <c r="L6949" s="20"/>
      <c r="M6949" s="20"/>
      <c r="N6949" s="21"/>
    </row>
    <row r="6950" customFormat="false" ht="15" hidden="false" customHeight="false" outlineLevel="0" collapsed="false">
      <c r="B6950" s="20" t="s">
        <v>4694</v>
      </c>
      <c r="C6950" s="20" t="s">
        <v>4694</v>
      </c>
      <c r="D6950" s="20" t="n">
        <v>400</v>
      </c>
      <c r="E6950" s="20" t="s">
        <v>4694</v>
      </c>
      <c r="F6950" s="20" t="s">
        <v>4694</v>
      </c>
      <c r="G6950" s="20" t="s">
        <v>4694</v>
      </c>
      <c r="H6950" s="20" t="s">
        <v>4694</v>
      </c>
      <c r="I6950" s="20" t="s">
        <v>4694</v>
      </c>
      <c r="J6950" s="20" t="s">
        <v>4694</v>
      </c>
      <c r="K6950" s="20" t="s">
        <v>4694</v>
      </c>
      <c r="L6950" s="20" t="s">
        <v>4694</v>
      </c>
      <c r="M6950" s="20" t="s">
        <v>4694</v>
      </c>
      <c r="N6950" s="21" t="s">
        <v>5715</v>
      </c>
    </row>
    <row r="6951" customFormat="false" ht="15" hidden="false" customHeight="false" outlineLevel="0" collapsed="false">
      <c r="B6951" s="20" t="n">
        <v>400</v>
      </c>
      <c r="C6951" s="20" t="s">
        <v>4694</v>
      </c>
      <c r="D6951" s="20" t="n">
        <v>0</v>
      </c>
      <c r="E6951" s="20" t="s">
        <v>4694</v>
      </c>
      <c r="F6951" s="20" t="s">
        <v>4694</v>
      </c>
      <c r="G6951" s="20" t="s">
        <v>4694</v>
      </c>
      <c r="H6951" s="20" t="n">
        <v>14.4</v>
      </c>
      <c r="I6951" s="20" t="n">
        <v>24</v>
      </c>
      <c r="J6951" s="20" t="s">
        <v>4694</v>
      </c>
      <c r="K6951" s="20" t="s">
        <v>4694</v>
      </c>
      <c r="L6951" s="20" t="n">
        <v>0.7</v>
      </c>
      <c r="M6951" s="20" t="s">
        <v>4757</v>
      </c>
      <c r="N6951" s="21" t="s">
        <v>5704</v>
      </c>
    </row>
    <row r="6952" customFormat="false" ht="15" hidden="false" customHeight="false" outlineLevel="0" collapsed="false">
      <c r="B6952" s="20" t="n">
        <v>400</v>
      </c>
      <c r="C6952" s="20" t="n">
        <v>0</v>
      </c>
      <c r="D6952" s="20" t="s">
        <v>4694</v>
      </c>
      <c r="E6952" s="20" t="n">
        <v>0</v>
      </c>
      <c r="F6952" s="20" t="n">
        <v>0</v>
      </c>
      <c r="G6952" s="20" t="n">
        <v>0</v>
      </c>
      <c r="H6952" s="20" t="n">
        <v>14.4</v>
      </c>
      <c r="I6952" s="20" t="n">
        <v>24</v>
      </c>
      <c r="J6952" s="20" t="n">
        <v>0.675</v>
      </c>
      <c r="K6952" s="20" t="n">
        <v>0.675</v>
      </c>
      <c r="L6952" s="20" t="n">
        <v>0.7</v>
      </c>
      <c r="M6952" s="20" t="s">
        <v>4757</v>
      </c>
      <c r="N6952" s="21" t="s">
        <v>5716</v>
      </c>
    </row>
    <row r="6953" customFormat="false" ht="15" hidden="false" customHeight="false" outlineLevel="0" collapsed="false">
      <c r="B6953" s="20" t="n">
        <v>403.994</v>
      </c>
      <c r="C6953" s="20" t="n">
        <v>3.994</v>
      </c>
      <c r="D6953" s="20" t="s">
        <v>4694</v>
      </c>
      <c r="E6953" s="20" t="n">
        <v>0</v>
      </c>
      <c r="F6953" s="20" t="n">
        <v>1.342</v>
      </c>
      <c r="G6953" s="20" t="n">
        <v>0</v>
      </c>
      <c r="H6953" s="20" t="n">
        <v>3.132</v>
      </c>
      <c r="I6953" s="20" t="n">
        <v>5.219</v>
      </c>
      <c r="J6953" s="20" t="n">
        <v>0.675</v>
      </c>
      <c r="K6953" s="20" t="n">
        <v>0.001</v>
      </c>
      <c r="L6953" s="20" t="n">
        <v>0.486</v>
      </c>
      <c r="M6953" s="20" t="s">
        <v>4719</v>
      </c>
      <c r="N6953" s="21" t="s">
        <v>5717</v>
      </c>
    </row>
    <row r="6954" customFormat="false" ht="15" hidden="false" customHeight="false" outlineLevel="0" collapsed="false">
      <c r="B6954" s="20" t="n">
        <v>408.478</v>
      </c>
      <c r="C6954" s="20" t="n">
        <v>4.484</v>
      </c>
      <c r="D6954" s="20" t="s">
        <v>4694</v>
      </c>
      <c r="E6954" s="20" t="n">
        <v>0.122</v>
      </c>
      <c r="F6954" s="20" t="n">
        <v>1.535</v>
      </c>
      <c r="G6954" s="20" t="n">
        <v>-0.011</v>
      </c>
      <c r="H6954" s="20" t="n">
        <v>4.27</v>
      </c>
      <c r="I6954" s="20" t="n">
        <v>7.117</v>
      </c>
      <c r="J6954" s="20" t="n">
        <v>0.675</v>
      </c>
      <c r="K6954" s="20" t="n">
        <v>0.675</v>
      </c>
      <c r="L6954" s="20" t="n">
        <v>2.946</v>
      </c>
      <c r="M6954" s="20" t="s">
        <v>4717</v>
      </c>
      <c r="N6954" s="21" t="s">
        <v>5746</v>
      </c>
    </row>
    <row r="6955" customFormat="false" ht="15" hidden="false" customHeight="false" outlineLevel="0" collapsed="false">
      <c r="B6955" s="20" t="n">
        <v>414.131</v>
      </c>
      <c r="C6955" s="20" t="n">
        <v>5.653</v>
      </c>
      <c r="D6955" s="20" t="s">
        <v>4694</v>
      </c>
      <c r="E6955" s="20" t="n">
        <v>0.383</v>
      </c>
      <c r="F6955" s="20" t="n">
        <v>1.77</v>
      </c>
      <c r="G6955" s="20" t="n">
        <v>0.099</v>
      </c>
      <c r="H6955" s="20" t="n">
        <v>4.192</v>
      </c>
      <c r="I6955" s="20" t="n">
        <v>6.986</v>
      </c>
      <c r="J6955" s="20" t="n">
        <v>0.675</v>
      </c>
      <c r="K6955" s="20" t="n">
        <v>0</v>
      </c>
      <c r="L6955" s="20" t="n">
        <v>0.646</v>
      </c>
      <c r="M6955" s="20" t="s">
        <v>4729</v>
      </c>
      <c r="N6955" s="21" t="s">
        <v>5747</v>
      </c>
    </row>
    <row r="6956" customFormat="false" ht="15" hidden="false" customHeight="false" outlineLevel="0" collapsed="false">
      <c r="B6956" s="20" t="n">
        <v>424.192</v>
      </c>
      <c r="C6956" s="20" t="n">
        <v>10.061</v>
      </c>
      <c r="D6956" s="20" t="s">
        <v>4694</v>
      </c>
      <c r="E6956" s="20" t="n">
        <v>0.942</v>
      </c>
      <c r="F6956" s="20" t="n">
        <v>3.209</v>
      </c>
      <c r="G6956" s="20" t="n">
        <v>-0.073</v>
      </c>
      <c r="H6956" s="20" t="n">
        <v>9.556</v>
      </c>
      <c r="I6956" s="20" t="n">
        <v>15.927</v>
      </c>
      <c r="J6956" s="20" t="n">
        <v>0.675</v>
      </c>
      <c r="K6956" s="20" t="n">
        <v>0.675</v>
      </c>
      <c r="L6956" s="20" t="n">
        <v>1.392</v>
      </c>
      <c r="M6956" s="20" t="s">
        <v>4717</v>
      </c>
      <c r="N6956" s="21" t="s">
        <v>5748</v>
      </c>
    </row>
    <row r="6957" customFormat="false" ht="15" hidden="false" customHeight="false" outlineLevel="0" collapsed="false">
      <c r="B6957" s="20" t="n">
        <v>433.743</v>
      </c>
      <c r="C6957" s="20" t="n">
        <v>9.55</v>
      </c>
      <c r="D6957" s="20" t="s">
        <v>4694</v>
      </c>
      <c r="E6957" s="20" t="n">
        <v>0.746</v>
      </c>
      <c r="F6957" s="20" t="n">
        <v>1.29</v>
      </c>
      <c r="G6957" s="20" t="n">
        <v>0</v>
      </c>
      <c r="H6957" s="20" t="n">
        <v>7.521</v>
      </c>
      <c r="I6957" s="20" t="n">
        <v>12.536</v>
      </c>
      <c r="J6957" s="20" t="n">
        <v>0.675</v>
      </c>
      <c r="K6957" s="20" t="n">
        <v>0.002</v>
      </c>
      <c r="L6957" s="20" t="n">
        <v>2.596</v>
      </c>
      <c r="M6957" s="20" t="s">
        <v>5721</v>
      </c>
      <c r="N6957" s="21" t="s">
        <v>5749</v>
      </c>
    </row>
    <row r="6958" customFormat="false" ht="15" hidden="false" customHeight="false" outlineLevel="0" collapsed="false">
      <c r="B6958" s="20" t="n">
        <v>444.941</v>
      </c>
      <c r="C6958" s="20" t="n">
        <v>11.198</v>
      </c>
      <c r="D6958" s="20" t="s">
        <v>4694</v>
      </c>
      <c r="E6958" s="20" t="n">
        <v>1.61</v>
      </c>
      <c r="F6958" s="20" t="n">
        <v>0.974</v>
      </c>
      <c r="G6958" s="20" t="n">
        <v>-0.176</v>
      </c>
      <c r="H6958" s="20" t="n">
        <v>10.822</v>
      </c>
      <c r="I6958" s="20" t="n">
        <v>18.036</v>
      </c>
      <c r="J6958" s="20" t="n">
        <v>0.675</v>
      </c>
      <c r="K6958" s="20" t="n">
        <v>0.674</v>
      </c>
      <c r="L6958" s="20" t="n">
        <v>15.568</v>
      </c>
      <c r="M6958" s="20" t="s">
        <v>4717</v>
      </c>
      <c r="N6958" s="21" t="s">
        <v>5975</v>
      </c>
    </row>
    <row r="6959" customFormat="false" ht="15" hidden="false" customHeight="false" outlineLevel="0" collapsed="false">
      <c r="B6959" s="20" t="s">
        <v>4694</v>
      </c>
      <c r="C6959" s="20" t="n">
        <v>44.941</v>
      </c>
      <c r="D6959" s="20" t="n">
        <v>400</v>
      </c>
      <c r="E6959" s="20" t="s">
        <v>4694</v>
      </c>
      <c r="F6959" s="20" t="n">
        <v>4.495</v>
      </c>
      <c r="G6959" s="20" t="n">
        <v>-0.16</v>
      </c>
      <c r="H6959" s="20" t="s">
        <v>4694</v>
      </c>
      <c r="I6959" s="20" t="s">
        <v>4694</v>
      </c>
      <c r="J6959" s="20" t="s">
        <v>4694</v>
      </c>
      <c r="K6959" s="20" t="s">
        <v>4694</v>
      </c>
      <c r="L6959" s="20" t="s">
        <v>4694</v>
      </c>
      <c r="M6959" s="20" t="s">
        <v>4694</v>
      </c>
      <c r="N6959" s="21" t="s">
        <v>1181</v>
      </c>
    </row>
    <row r="6960" customFormat="false" ht="15" hidden="false" customHeight="false" outlineLevel="0" collapsed="false">
      <c r="B6960" s="20" t="n">
        <v>441.333</v>
      </c>
      <c r="C6960" s="20" t="n">
        <v>-3.607</v>
      </c>
      <c r="D6960" s="20" t="s">
        <v>4694</v>
      </c>
      <c r="E6960" s="20" t="s">
        <v>4694</v>
      </c>
      <c r="F6960" s="20" t="s">
        <v>4694</v>
      </c>
      <c r="G6960" s="20" t="s">
        <v>4694</v>
      </c>
      <c r="H6960" s="20" t="s">
        <v>4694</v>
      </c>
      <c r="I6960" s="20" t="s">
        <v>4694</v>
      </c>
      <c r="J6960" s="20" t="s">
        <v>4694</v>
      </c>
      <c r="K6960" s="20" t="s">
        <v>4694</v>
      </c>
      <c r="L6960" s="20" t="s">
        <v>4694</v>
      </c>
      <c r="M6960" s="20" t="s">
        <v>4694</v>
      </c>
      <c r="N6960" s="21" t="s">
        <v>4731</v>
      </c>
    </row>
    <row r="6961" customFormat="false" ht="15" hidden="false" customHeight="false" outlineLevel="0" collapsed="false">
      <c r="B6961" s="20" t="n">
        <v>432.373</v>
      </c>
      <c r="C6961" s="20" t="n">
        <v>-8.96</v>
      </c>
      <c r="D6961" s="20" t="s">
        <v>4694</v>
      </c>
      <c r="E6961" s="20" t="s">
        <v>4694</v>
      </c>
      <c r="F6961" s="20" t="s">
        <v>4694</v>
      </c>
      <c r="G6961" s="20" t="s">
        <v>4694</v>
      </c>
      <c r="H6961" s="20" t="s">
        <v>4694</v>
      </c>
      <c r="I6961" s="20" t="s">
        <v>4694</v>
      </c>
      <c r="J6961" s="20" t="s">
        <v>4694</v>
      </c>
      <c r="K6961" s="20" t="s">
        <v>4694</v>
      </c>
      <c r="L6961" s="20" t="s">
        <v>4694</v>
      </c>
      <c r="M6961" s="20" t="s">
        <v>4694</v>
      </c>
      <c r="N6961" s="21" t="s">
        <v>4732</v>
      </c>
    </row>
    <row r="6962" customFormat="false" ht="15" hidden="false" customHeight="false" outlineLevel="0" collapsed="false">
      <c r="B6962" s="20" t="n">
        <v>432.373</v>
      </c>
      <c r="C6962" s="20" t="s">
        <v>4694</v>
      </c>
      <c r="D6962" s="20" t="s">
        <v>4694</v>
      </c>
      <c r="E6962" s="20" t="s">
        <v>4694</v>
      </c>
      <c r="F6962" s="20" t="s">
        <v>4694</v>
      </c>
      <c r="G6962" s="20" t="s">
        <v>4694</v>
      </c>
      <c r="H6962" s="20" t="s">
        <v>4694</v>
      </c>
      <c r="I6962" s="20" t="s">
        <v>4694</v>
      </c>
      <c r="J6962" s="20" t="s">
        <v>4694</v>
      </c>
      <c r="K6962" s="20" t="s">
        <v>4694</v>
      </c>
      <c r="L6962" s="20" t="s">
        <v>4694</v>
      </c>
      <c r="M6962" s="20" t="s">
        <v>4694</v>
      </c>
      <c r="N6962" s="21" t="s">
        <v>4733</v>
      </c>
    </row>
    <row r="6963" customFormat="false" ht="15" hidden="false" customHeight="false" outlineLevel="0" collapsed="false">
      <c r="B6963" s="20" t="s">
        <v>4711</v>
      </c>
      <c r="C6963" s="20" t="s">
        <v>4734</v>
      </c>
      <c r="D6963" s="20" t="s">
        <v>4734</v>
      </c>
      <c r="E6963" s="20" t="s">
        <v>4734</v>
      </c>
      <c r="F6963" s="20" t="s">
        <v>4734</v>
      </c>
      <c r="G6963" s="20" t="s">
        <v>4734</v>
      </c>
      <c r="H6963" s="20" t="s">
        <v>4734</v>
      </c>
      <c r="I6963" s="20" t="s">
        <v>4734</v>
      </c>
      <c r="J6963" s="20" t="s">
        <v>4734</v>
      </c>
      <c r="K6963" s="20" t="s">
        <v>4734</v>
      </c>
      <c r="L6963" s="20" t="s">
        <v>4734</v>
      </c>
      <c r="M6963" s="20" t="s">
        <v>4734</v>
      </c>
      <c r="N6963" s="21" t="s">
        <v>4735</v>
      </c>
    </row>
    <row r="6964" customFormat="false" ht="15" hidden="false" customHeight="false" outlineLevel="0" collapsed="false">
      <c r="B6964" s="20" t="n">
        <v>432.373</v>
      </c>
      <c r="C6964" s="20" t="s">
        <v>4694</v>
      </c>
      <c r="D6964" s="20" t="s">
        <v>4694</v>
      </c>
      <c r="E6964" s="20" t="s">
        <v>4694</v>
      </c>
      <c r="F6964" s="20" t="s">
        <v>4694</v>
      </c>
      <c r="G6964" s="20" t="s">
        <v>4694</v>
      </c>
      <c r="H6964" s="20" t="s">
        <v>4694</v>
      </c>
      <c r="I6964" s="20" t="s">
        <v>4694</v>
      </c>
      <c r="J6964" s="20" t="s">
        <v>4694</v>
      </c>
      <c r="K6964" s="20" t="s">
        <v>4694</v>
      </c>
      <c r="L6964" s="20" t="s">
        <v>4694</v>
      </c>
      <c r="M6964" s="20" t="s">
        <v>4694</v>
      </c>
      <c r="N6964" s="21" t="s">
        <v>4733</v>
      </c>
    </row>
    <row r="6965" customFormat="false" ht="15" hidden="false" customHeight="false" outlineLevel="0" collapsed="false">
      <c r="B6965" s="20" t="n">
        <v>-292.836</v>
      </c>
      <c r="C6965" s="20" t="s">
        <v>4694</v>
      </c>
      <c r="D6965" s="20" t="s">
        <v>4694</v>
      </c>
      <c r="E6965" s="20" t="s">
        <v>4694</v>
      </c>
      <c r="F6965" s="20" t="s">
        <v>4694</v>
      </c>
      <c r="G6965" s="20" t="s">
        <v>4694</v>
      </c>
      <c r="H6965" s="20" t="s">
        <v>4694</v>
      </c>
      <c r="I6965" s="20" t="s">
        <v>4694</v>
      </c>
      <c r="J6965" s="20" t="s">
        <v>4694</v>
      </c>
      <c r="K6965" s="20" t="s">
        <v>4694</v>
      </c>
      <c r="L6965" s="20" t="s">
        <v>4694</v>
      </c>
      <c r="M6965" s="20" t="s">
        <v>4694</v>
      </c>
      <c r="N6965" s="21" t="s">
        <v>4727</v>
      </c>
    </row>
    <row r="6966" customFormat="false" ht="15" hidden="false" customHeight="false" outlineLevel="0" collapsed="false">
      <c r="B6966" s="20" t="s">
        <v>4711</v>
      </c>
      <c r="C6966" s="20" t="s">
        <v>4734</v>
      </c>
      <c r="D6966" s="20" t="s">
        <v>4734</v>
      </c>
      <c r="E6966" s="20" t="s">
        <v>4734</v>
      </c>
      <c r="F6966" s="20" t="s">
        <v>4734</v>
      </c>
      <c r="G6966" s="20" t="s">
        <v>4734</v>
      </c>
      <c r="H6966" s="20" t="s">
        <v>4734</v>
      </c>
      <c r="I6966" s="20" t="s">
        <v>4734</v>
      </c>
      <c r="J6966" s="20" t="s">
        <v>4734</v>
      </c>
      <c r="K6966" s="20" t="s">
        <v>4734</v>
      </c>
      <c r="L6966" s="20" t="s">
        <v>4734</v>
      </c>
      <c r="M6966" s="20" t="s">
        <v>4734</v>
      </c>
      <c r="N6966" s="21" t="s">
        <v>4735</v>
      </c>
    </row>
    <row r="6967" customFormat="false" ht="15" hidden="false" customHeight="false" outlineLevel="0" collapsed="false">
      <c r="B6967" s="20" t="n">
        <v>139.538</v>
      </c>
      <c r="C6967" s="20" t="s">
        <v>4694</v>
      </c>
      <c r="D6967" s="20" t="s">
        <v>4694</v>
      </c>
      <c r="E6967" s="20" t="s">
        <v>4694</v>
      </c>
      <c r="F6967" s="20" t="s">
        <v>4694</v>
      </c>
      <c r="G6967" s="20" t="s">
        <v>4694</v>
      </c>
      <c r="H6967" s="20" t="s">
        <v>4694</v>
      </c>
      <c r="I6967" s="20" t="s">
        <v>4694</v>
      </c>
      <c r="J6967" s="20" t="s">
        <v>4694</v>
      </c>
      <c r="K6967" s="20" t="s">
        <v>4694</v>
      </c>
      <c r="L6967" s="20" t="s">
        <v>4694</v>
      </c>
      <c r="M6967" s="20" t="s">
        <v>4694</v>
      </c>
      <c r="N6967" s="21" t="s">
        <v>5283</v>
      </c>
    </row>
    <row r="6968" customFormat="false" ht="15" hidden="false" customHeight="false" outlineLevel="0" collapsed="false">
      <c r="B6968" s="1" t="s">
        <v>5976</v>
      </c>
    </row>
    <row r="6970" customFormat="false" ht="15" hidden="false" customHeight="false" outlineLevel="0" collapsed="false">
      <c r="B6970" s="19" t="s">
        <v>5977</v>
      </c>
      <c r="C6970" s="19"/>
      <c r="D6970" s="19"/>
      <c r="E6970" s="19"/>
      <c r="F6970" s="19"/>
      <c r="G6970" s="19"/>
      <c r="H6970" s="19"/>
      <c r="I6970" s="19"/>
      <c r="J6970" s="19"/>
      <c r="K6970" s="19"/>
      <c r="L6970" s="19"/>
      <c r="M6970" s="19"/>
      <c r="N6970" s="19"/>
      <c r="O6970" s="19"/>
      <c r="P6970" s="19"/>
      <c r="Q6970" s="19"/>
      <c r="R6970" s="19"/>
      <c r="S6970" s="19"/>
      <c r="T6970" s="19"/>
      <c r="U6970" s="19"/>
      <c r="V6970" s="19"/>
      <c r="W6970" s="19"/>
      <c r="X6970" s="19"/>
      <c r="Y6970" s="19"/>
      <c r="Z6970" s="19"/>
    </row>
    <row r="6971" customFormat="false" ht="15" hidden="false" customHeight="false" outlineLevel="0" collapsed="false">
      <c r="B6971" s="19" t="s">
        <v>5699</v>
      </c>
      <c r="C6971" s="19"/>
      <c r="D6971" s="19"/>
      <c r="E6971" s="19"/>
      <c r="F6971" s="19"/>
      <c r="G6971" s="19"/>
      <c r="H6971" s="19"/>
      <c r="I6971" s="19"/>
      <c r="J6971" s="19"/>
      <c r="K6971" s="19"/>
      <c r="L6971" s="19"/>
      <c r="M6971" s="19"/>
      <c r="N6971" s="19"/>
      <c r="O6971" s="19"/>
      <c r="P6971" s="19"/>
      <c r="Q6971" s="19"/>
      <c r="R6971" s="19"/>
      <c r="S6971" s="19"/>
      <c r="T6971" s="19"/>
      <c r="U6971" s="19"/>
      <c r="V6971" s="19"/>
      <c r="W6971" s="19"/>
      <c r="X6971" s="19"/>
      <c r="Y6971" s="19"/>
      <c r="Z6971" s="19"/>
    </row>
    <row r="6972" customFormat="false" ht="15" hidden="false" customHeight="false" outlineLevel="0" collapsed="false">
      <c r="B6972" s="19" t="s">
        <v>5978</v>
      </c>
      <c r="C6972" s="19"/>
      <c r="D6972" s="19"/>
      <c r="E6972" s="19"/>
      <c r="F6972" s="19"/>
      <c r="G6972" s="19"/>
      <c r="H6972" s="19"/>
      <c r="I6972" s="19"/>
      <c r="J6972" s="19"/>
      <c r="K6972" s="19"/>
      <c r="L6972" s="19"/>
      <c r="M6972" s="19"/>
      <c r="N6972" s="19"/>
      <c r="O6972" s="19"/>
      <c r="P6972" s="19"/>
      <c r="Q6972" s="19"/>
      <c r="R6972" s="19"/>
      <c r="S6972" s="19"/>
      <c r="T6972" s="19"/>
      <c r="U6972" s="19"/>
      <c r="V6972" s="19"/>
      <c r="W6972" s="19"/>
      <c r="X6972" s="19"/>
      <c r="Y6972" s="19"/>
      <c r="Z6972" s="19"/>
    </row>
    <row r="6973" customFormat="false" ht="15" hidden="false" customHeight="false" outlineLevel="0" collapsed="false">
      <c r="B6973" s="19" t="s">
        <v>4690</v>
      </c>
      <c r="C6973" s="19"/>
      <c r="D6973" s="19"/>
      <c r="E6973" s="19"/>
      <c r="F6973" s="19"/>
      <c r="G6973" s="19"/>
      <c r="H6973" s="19"/>
      <c r="I6973" s="19"/>
      <c r="J6973" s="19"/>
      <c r="K6973" s="19"/>
      <c r="L6973" s="19"/>
      <c r="M6973" s="19"/>
      <c r="N6973" s="19"/>
      <c r="O6973" s="19"/>
      <c r="P6973" s="19"/>
      <c r="Q6973" s="19"/>
      <c r="R6973" s="19"/>
      <c r="S6973" s="19"/>
      <c r="T6973" s="19"/>
      <c r="U6973" s="19"/>
      <c r="V6973" s="19"/>
      <c r="W6973" s="19"/>
      <c r="X6973" s="19"/>
      <c r="Y6973" s="19"/>
      <c r="Z6973" s="19"/>
    </row>
    <row r="6974" customFormat="false" ht="15" hidden="false" customHeight="false" outlineLevel="0" collapsed="false">
      <c r="B6974" s="19" t="s">
        <v>4751</v>
      </c>
      <c r="C6974" s="19"/>
      <c r="D6974" s="19"/>
      <c r="E6974" s="19"/>
      <c r="F6974" s="19"/>
      <c r="G6974" s="19"/>
      <c r="H6974" s="19"/>
      <c r="I6974" s="19"/>
      <c r="J6974" s="19"/>
      <c r="K6974" s="19"/>
      <c r="L6974" s="19"/>
      <c r="M6974" s="19"/>
      <c r="N6974" s="19"/>
      <c r="O6974" s="19"/>
      <c r="P6974" s="19"/>
      <c r="Q6974" s="19"/>
      <c r="R6974" s="19"/>
      <c r="S6974" s="19"/>
      <c r="T6974" s="19"/>
      <c r="U6974" s="19"/>
      <c r="V6974" s="19"/>
      <c r="W6974" s="19"/>
      <c r="X6974" s="19"/>
      <c r="Y6974" s="19"/>
      <c r="Z6974" s="19"/>
    </row>
    <row r="6975" customFormat="false" ht="15" hidden="false" customHeight="false" outlineLevel="0" collapsed="false">
      <c r="B6975" s="19" t="s">
        <v>5979</v>
      </c>
      <c r="C6975" s="19"/>
      <c r="D6975" s="19"/>
      <c r="E6975" s="19"/>
      <c r="F6975" s="19"/>
      <c r="G6975" s="19"/>
      <c r="H6975" s="19"/>
      <c r="I6975" s="19"/>
      <c r="J6975" s="19"/>
      <c r="K6975" s="19"/>
      <c r="L6975" s="19"/>
      <c r="M6975" s="19"/>
      <c r="N6975" s="19"/>
      <c r="O6975" s="19"/>
      <c r="P6975" s="19"/>
      <c r="Q6975" s="19"/>
      <c r="R6975" s="19"/>
      <c r="S6975" s="19"/>
      <c r="T6975" s="19"/>
      <c r="U6975" s="19"/>
      <c r="V6975" s="19"/>
      <c r="W6975" s="19"/>
      <c r="X6975" s="19"/>
      <c r="Y6975" s="19"/>
      <c r="Z6975" s="19"/>
    </row>
    <row r="6976" customFormat="false" ht="15" hidden="false" customHeight="false" outlineLevel="0" collapsed="false">
      <c r="B6976" s="19" t="s">
        <v>5702</v>
      </c>
      <c r="C6976" s="19"/>
      <c r="D6976" s="19"/>
      <c r="E6976" s="19"/>
      <c r="F6976" s="19"/>
      <c r="G6976" s="19"/>
      <c r="H6976" s="19"/>
      <c r="I6976" s="19"/>
      <c r="J6976" s="19"/>
      <c r="K6976" s="19"/>
      <c r="L6976" s="19"/>
      <c r="M6976" s="19"/>
      <c r="N6976" s="19"/>
      <c r="O6976" s="19"/>
      <c r="P6976" s="19"/>
      <c r="Q6976" s="19"/>
      <c r="R6976" s="19"/>
      <c r="S6976" s="19"/>
      <c r="T6976" s="19"/>
      <c r="U6976" s="19"/>
      <c r="V6976" s="19"/>
      <c r="W6976" s="19"/>
      <c r="X6976" s="19"/>
      <c r="Y6976" s="19"/>
      <c r="Z6976" s="19"/>
    </row>
    <row r="6978" customFormat="false" ht="15" hidden="false" customHeight="false" outlineLevel="0" collapsed="false">
      <c r="B6978" s="20"/>
      <c r="C6978" s="20"/>
      <c r="D6978" s="20"/>
      <c r="E6978" s="20"/>
      <c r="F6978" s="20"/>
      <c r="G6978" s="20"/>
      <c r="H6978" s="20"/>
      <c r="I6978" s="20"/>
      <c r="J6978" s="20"/>
      <c r="K6978" s="20"/>
      <c r="L6978" s="20"/>
      <c r="M6978" s="20"/>
      <c r="N6978" s="21"/>
    </row>
    <row r="6979" customFormat="false" ht="15" hidden="false" customHeight="false" outlineLevel="0" collapsed="false">
      <c r="B6979" s="20" t="s">
        <v>4694</v>
      </c>
      <c r="C6979" s="20" t="s">
        <v>4694</v>
      </c>
      <c r="D6979" s="20" t="s">
        <v>4694</v>
      </c>
      <c r="E6979" s="20" t="s">
        <v>4695</v>
      </c>
      <c r="F6979" s="20" t="s">
        <v>4694</v>
      </c>
      <c r="G6979" s="20" t="s">
        <v>4696</v>
      </c>
      <c r="H6979" s="20" t="s">
        <v>4694</v>
      </c>
      <c r="I6979" s="20" t="s">
        <v>4694</v>
      </c>
      <c r="J6979" s="20" t="s">
        <v>4697</v>
      </c>
      <c r="K6979" s="20" t="s">
        <v>4698</v>
      </c>
      <c r="L6979" s="20"/>
      <c r="M6979" s="20"/>
      <c r="N6979" s="21"/>
    </row>
    <row r="6980" customFormat="false" ht="15" hidden="false" customHeight="false" outlineLevel="0" collapsed="false">
      <c r="B6980" s="20" t="s">
        <v>4699</v>
      </c>
      <c r="C6980" s="20" t="s">
        <v>4700</v>
      </c>
      <c r="D6980" s="20" t="s">
        <v>4701</v>
      </c>
      <c r="E6980" s="20" t="s">
        <v>4702</v>
      </c>
      <c r="F6980" s="20" t="s">
        <v>4703</v>
      </c>
      <c r="G6980" s="20" t="s">
        <v>4704</v>
      </c>
      <c r="H6980" s="20" t="s">
        <v>4705</v>
      </c>
      <c r="I6980" s="20" t="s">
        <v>4706</v>
      </c>
      <c r="J6980" s="20" t="s">
        <v>4707</v>
      </c>
      <c r="K6980" s="20" t="s">
        <v>4707</v>
      </c>
      <c r="L6980" s="20" t="s">
        <v>4708</v>
      </c>
      <c r="M6980" s="20" t="s">
        <v>4709</v>
      </c>
      <c r="N6980" s="21" t="s">
        <v>4710</v>
      </c>
    </row>
    <row r="6981" customFormat="false" ht="15" hidden="false" customHeight="false" outlineLevel="0" collapsed="false">
      <c r="B6981" s="20" t="s">
        <v>4711</v>
      </c>
      <c r="C6981" s="20" t="s">
        <v>4711</v>
      </c>
      <c r="D6981" s="20" t="s">
        <v>4711</v>
      </c>
      <c r="E6981" s="20" t="s">
        <v>4711</v>
      </c>
      <c r="F6981" s="20" t="s">
        <v>4711</v>
      </c>
      <c r="G6981" s="20" t="s">
        <v>4711</v>
      </c>
      <c r="H6981" s="20" t="s">
        <v>4711</v>
      </c>
      <c r="I6981" s="20" t="s">
        <v>4711</v>
      </c>
      <c r="J6981" s="20" t="s">
        <v>4711</v>
      </c>
      <c r="K6981" s="20" t="s">
        <v>4711</v>
      </c>
      <c r="L6981" s="20" t="s">
        <v>4711</v>
      </c>
      <c r="M6981" s="20" t="s">
        <v>4712</v>
      </c>
      <c r="N6981" s="21" t="s">
        <v>4713</v>
      </c>
    </row>
    <row r="6982" customFormat="false" ht="15" hidden="false" customHeight="false" outlineLevel="0" collapsed="false">
      <c r="B6982" s="20" t="s">
        <v>4694</v>
      </c>
      <c r="C6982" s="20" t="s">
        <v>4694</v>
      </c>
      <c r="D6982" s="20" t="n">
        <v>200</v>
      </c>
      <c r="E6982" s="20" t="s">
        <v>4694</v>
      </c>
      <c r="F6982" s="20" t="s">
        <v>4694</v>
      </c>
      <c r="G6982" s="20" t="s">
        <v>4694</v>
      </c>
      <c r="H6982" s="20" t="s">
        <v>4694</v>
      </c>
      <c r="I6982" s="20" t="s">
        <v>4694</v>
      </c>
      <c r="J6982" s="20" t="s">
        <v>4694</v>
      </c>
      <c r="K6982" s="20" t="s">
        <v>4694</v>
      </c>
      <c r="L6982" s="20" t="s">
        <v>4694</v>
      </c>
      <c r="M6982" s="20" t="s">
        <v>4694</v>
      </c>
      <c r="N6982" s="21" t="s">
        <v>5703</v>
      </c>
    </row>
    <row r="6983" customFormat="false" ht="15" hidden="false" customHeight="false" outlineLevel="0" collapsed="false">
      <c r="B6983" s="20" t="n">
        <v>200</v>
      </c>
      <c r="C6983" s="20" t="s">
        <v>4694</v>
      </c>
      <c r="D6983" s="20" t="n">
        <v>0</v>
      </c>
      <c r="E6983" s="20" t="s">
        <v>4694</v>
      </c>
      <c r="F6983" s="20" t="s">
        <v>4694</v>
      </c>
      <c r="G6983" s="20" t="s">
        <v>4694</v>
      </c>
      <c r="H6983" s="20" t="n">
        <v>14.4</v>
      </c>
      <c r="I6983" s="20" t="n">
        <v>24</v>
      </c>
      <c r="J6983" s="20" t="s">
        <v>4694</v>
      </c>
      <c r="K6983" s="20" t="s">
        <v>4694</v>
      </c>
      <c r="L6983" s="20" t="n">
        <v>0.7</v>
      </c>
      <c r="M6983" s="20" t="s">
        <v>4719</v>
      </c>
      <c r="N6983" s="21" t="s">
        <v>5704</v>
      </c>
    </row>
    <row r="6984" customFormat="false" ht="15" hidden="false" customHeight="false" outlineLevel="0" collapsed="false">
      <c r="B6984" s="20" t="n">
        <v>200</v>
      </c>
      <c r="C6984" s="20" t="n">
        <v>0</v>
      </c>
      <c r="D6984" s="20" t="s">
        <v>4694</v>
      </c>
      <c r="E6984" s="20" t="n">
        <v>0</v>
      </c>
      <c r="F6984" s="20" t="n">
        <v>0</v>
      </c>
      <c r="G6984" s="20" t="n">
        <v>0</v>
      </c>
      <c r="H6984" s="20" t="n">
        <v>14.4</v>
      </c>
      <c r="I6984" s="20" t="n">
        <v>24</v>
      </c>
      <c r="J6984" s="20" t="n">
        <v>0.675</v>
      </c>
      <c r="K6984" s="20" t="n">
        <v>0</v>
      </c>
      <c r="L6984" s="20" t="n">
        <v>0.7</v>
      </c>
      <c r="M6984" s="20" t="s">
        <v>4719</v>
      </c>
      <c r="N6984" s="21" t="s">
        <v>5705</v>
      </c>
    </row>
    <row r="6985" customFormat="false" ht="15" hidden="false" customHeight="false" outlineLevel="0" collapsed="false">
      <c r="B6985" s="20" t="n">
        <v>204.985</v>
      </c>
      <c r="C6985" s="20" t="n">
        <v>4.985</v>
      </c>
      <c r="D6985" s="20" t="s">
        <v>4694</v>
      </c>
      <c r="E6985" s="20" t="n">
        <v>0</v>
      </c>
      <c r="F6985" s="20" t="n">
        <v>2.351</v>
      </c>
      <c r="G6985" s="20" t="n">
        <v>0</v>
      </c>
      <c r="H6985" s="20" t="n">
        <v>3.347</v>
      </c>
      <c r="I6985" s="20" t="n">
        <v>5.578</v>
      </c>
      <c r="J6985" s="20" t="n">
        <v>0.675</v>
      </c>
      <c r="K6985" s="20" t="n">
        <v>0.674</v>
      </c>
      <c r="L6985" s="20" t="n">
        <v>0.486</v>
      </c>
      <c r="M6985" s="20" t="s">
        <v>4757</v>
      </c>
      <c r="N6985" s="21" t="s">
        <v>5706</v>
      </c>
    </row>
    <row r="6986" customFormat="false" ht="15" hidden="false" customHeight="false" outlineLevel="0" collapsed="false">
      <c r="B6986" s="20" t="n">
        <v>209.042</v>
      </c>
      <c r="C6986" s="20" t="n">
        <v>4.056</v>
      </c>
      <c r="D6986" s="20" t="s">
        <v>4694</v>
      </c>
      <c r="E6986" s="20" t="n">
        <v>0.113</v>
      </c>
      <c r="F6986" s="20" t="n">
        <v>1.644</v>
      </c>
      <c r="G6986" s="20" t="n">
        <v>0.006</v>
      </c>
      <c r="H6986" s="20" t="n">
        <v>3.587</v>
      </c>
      <c r="I6986" s="20" t="n">
        <v>5.979</v>
      </c>
      <c r="J6986" s="20" t="n">
        <v>0.675</v>
      </c>
      <c r="K6986" s="20" t="n">
        <v>0</v>
      </c>
      <c r="L6986" s="20" t="n">
        <v>2.946</v>
      </c>
      <c r="M6986" s="20" t="s">
        <v>4729</v>
      </c>
      <c r="N6986" s="21" t="s">
        <v>5707</v>
      </c>
    </row>
    <row r="6987" customFormat="false" ht="15" hidden="false" customHeight="false" outlineLevel="0" collapsed="false">
      <c r="B6987" s="20" t="n">
        <v>215.177</v>
      </c>
      <c r="C6987" s="20" t="n">
        <v>6.136</v>
      </c>
      <c r="D6987" s="20" t="s">
        <v>4694</v>
      </c>
      <c r="E6987" s="20" t="n">
        <v>0.374</v>
      </c>
      <c r="F6987" s="20" t="n">
        <v>2.718</v>
      </c>
      <c r="G6987" s="20" t="n">
        <v>0.019</v>
      </c>
      <c r="H6987" s="20" t="n">
        <v>5.271</v>
      </c>
      <c r="I6987" s="20" t="n">
        <v>8.784</v>
      </c>
      <c r="J6987" s="20" t="n">
        <v>0.675</v>
      </c>
      <c r="K6987" s="20" t="n">
        <v>0.674</v>
      </c>
      <c r="L6987" s="20" t="n">
        <v>0.646</v>
      </c>
      <c r="M6987" s="20" t="s">
        <v>4717</v>
      </c>
      <c r="N6987" s="21" t="s">
        <v>5708</v>
      </c>
    </row>
    <row r="6988" customFormat="false" ht="15" hidden="false" customHeight="false" outlineLevel="0" collapsed="false">
      <c r="B6988" s="20" t="n">
        <v>225.812</v>
      </c>
      <c r="C6988" s="20" t="n">
        <v>10.635</v>
      </c>
      <c r="D6988" s="20" t="s">
        <v>4694</v>
      </c>
      <c r="E6988" s="20" t="n">
        <v>1.127</v>
      </c>
      <c r="F6988" s="20" t="n">
        <v>3.963</v>
      </c>
      <c r="G6988" s="20" t="n">
        <v>0.063</v>
      </c>
      <c r="H6988" s="20" t="n">
        <v>9.55</v>
      </c>
      <c r="I6988" s="20" t="n">
        <v>15.917</v>
      </c>
      <c r="J6988" s="20" t="n">
        <v>0.675</v>
      </c>
      <c r="K6988" s="20" t="n">
        <v>0.001</v>
      </c>
      <c r="L6988" s="20" t="n">
        <v>1.392</v>
      </c>
      <c r="M6988" s="20" t="s">
        <v>4729</v>
      </c>
      <c r="N6988" s="21" t="s">
        <v>5709</v>
      </c>
    </row>
    <row r="6989" customFormat="false" ht="15" hidden="false" customHeight="false" outlineLevel="0" collapsed="false">
      <c r="B6989" s="20" t="n">
        <v>239.431</v>
      </c>
      <c r="C6989" s="20" t="n">
        <v>13.619</v>
      </c>
      <c r="D6989" s="20" t="s">
        <v>4694</v>
      </c>
      <c r="E6989" s="20" t="n">
        <v>1.493</v>
      </c>
      <c r="F6989" s="20" t="n">
        <v>4.044</v>
      </c>
      <c r="G6989" s="20" t="n">
        <v>0.025</v>
      </c>
      <c r="H6989" s="20" t="n">
        <v>11.847</v>
      </c>
      <c r="I6989" s="20" t="n">
        <v>19.745</v>
      </c>
      <c r="J6989" s="20" t="n">
        <v>0.675</v>
      </c>
      <c r="K6989" s="20" t="n">
        <v>0.675</v>
      </c>
      <c r="L6989" s="20" t="n">
        <v>2.596</v>
      </c>
      <c r="M6989" s="20" t="s">
        <v>4717</v>
      </c>
      <c r="N6989" s="21" t="s">
        <v>5710</v>
      </c>
    </row>
    <row r="6990" customFormat="false" ht="15" hidden="false" customHeight="false" outlineLevel="0" collapsed="false">
      <c r="B6990" s="20" t="n">
        <v>251.84</v>
      </c>
      <c r="C6990" s="20" t="n">
        <v>12.41</v>
      </c>
      <c r="D6990" s="20" t="s">
        <v>4694</v>
      </c>
      <c r="E6990" s="20" t="n">
        <v>1.852</v>
      </c>
      <c r="F6990" s="20" t="n">
        <v>1.27</v>
      </c>
      <c r="G6990" s="20" t="n">
        <v>0.06</v>
      </c>
      <c r="H6990" s="20" t="n">
        <v>12.999</v>
      </c>
      <c r="I6990" s="20" t="n">
        <v>21.665</v>
      </c>
      <c r="J6990" s="20" t="n">
        <v>0.675</v>
      </c>
      <c r="K6990" s="20" t="n">
        <v>0</v>
      </c>
      <c r="L6990" s="20" t="n">
        <v>15.568</v>
      </c>
      <c r="M6990" s="20" t="s">
        <v>4729</v>
      </c>
      <c r="N6990" s="21" t="s">
        <v>5980</v>
      </c>
    </row>
    <row r="6991" customFormat="false" ht="15" hidden="false" customHeight="false" outlineLevel="0" collapsed="false">
      <c r="B6991" s="20" t="n">
        <v>261.651</v>
      </c>
      <c r="C6991" s="20" t="n">
        <v>9.811</v>
      </c>
      <c r="D6991" s="20" t="s">
        <v>4694</v>
      </c>
      <c r="E6991" s="20" t="n">
        <v>0.338</v>
      </c>
      <c r="F6991" s="20" t="n">
        <v>4.468</v>
      </c>
      <c r="G6991" s="20" t="n">
        <v>0.033</v>
      </c>
      <c r="H6991" s="20" t="n">
        <v>7.377</v>
      </c>
      <c r="I6991" s="20" t="n">
        <v>12.295</v>
      </c>
      <c r="J6991" s="20" t="n">
        <v>0.675</v>
      </c>
      <c r="K6991" s="20" t="n">
        <v>0.675</v>
      </c>
      <c r="L6991" s="20" t="n">
        <v>0.649</v>
      </c>
      <c r="M6991" s="20" t="s">
        <v>4717</v>
      </c>
      <c r="N6991" s="21" t="s">
        <v>5981</v>
      </c>
    </row>
    <row r="6992" customFormat="false" ht="15" hidden="false" customHeight="false" outlineLevel="0" collapsed="false">
      <c r="B6992" s="20" t="n">
        <v>270.718</v>
      </c>
      <c r="C6992" s="20" t="n">
        <v>9.067</v>
      </c>
      <c r="D6992" s="20" t="s">
        <v>4694</v>
      </c>
      <c r="E6992" s="20" t="n">
        <v>0.343</v>
      </c>
      <c r="F6992" s="20" t="n">
        <v>3.49</v>
      </c>
      <c r="G6992" s="20" t="n">
        <v>0.107</v>
      </c>
      <c r="H6992" s="20" t="n">
        <v>10.791</v>
      </c>
      <c r="I6992" s="20" t="n">
        <v>17.985</v>
      </c>
      <c r="J6992" s="20" t="n">
        <v>0.675</v>
      </c>
      <c r="K6992" s="20" t="n">
        <v>0.001</v>
      </c>
      <c r="L6992" s="20" t="n">
        <v>0.508</v>
      </c>
      <c r="M6992" s="20" t="s">
        <v>4722</v>
      </c>
      <c r="N6992" s="21" t="s">
        <v>5982</v>
      </c>
    </row>
    <row r="6993" customFormat="false" ht="15" hidden="false" customHeight="false" outlineLevel="0" collapsed="false">
      <c r="B6993" s="20" t="n">
        <v>281.949</v>
      </c>
      <c r="C6993" s="20" t="n">
        <v>11.231</v>
      </c>
      <c r="D6993" s="20" t="s">
        <v>4694</v>
      </c>
      <c r="E6993" s="20" t="n">
        <v>0.191</v>
      </c>
      <c r="F6993" s="20" t="n">
        <v>4.166</v>
      </c>
      <c r="G6993" s="20" t="n">
        <v>-0.01</v>
      </c>
      <c r="H6993" s="20" t="n">
        <v>8.294</v>
      </c>
      <c r="I6993" s="20" t="n">
        <v>13.824</v>
      </c>
      <c r="J6993" s="20" t="n">
        <v>0.675</v>
      </c>
      <c r="K6993" s="20" t="n">
        <v>0.674</v>
      </c>
      <c r="L6993" s="20" t="n">
        <v>0.427</v>
      </c>
      <c r="M6993" s="20" t="s">
        <v>4741</v>
      </c>
      <c r="N6993" s="21" t="s">
        <v>5983</v>
      </c>
    </row>
    <row r="6994" customFormat="false" ht="15" hidden="false" customHeight="false" outlineLevel="0" collapsed="false">
      <c r="B6994" s="20" t="n">
        <v>292.857</v>
      </c>
      <c r="C6994" s="20" t="s">
        <v>4694</v>
      </c>
      <c r="D6994" s="20" t="n">
        <v>10.908</v>
      </c>
      <c r="E6994" s="20" t="s">
        <v>4694</v>
      </c>
      <c r="F6994" s="20" t="s">
        <v>4694</v>
      </c>
      <c r="G6994" s="20" t="s">
        <v>4694</v>
      </c>
      <c r="H6994" s="20" t="s">
        <v>4694</v>
      </c>
      <c r="I6994" s="20" t="s">
        <v>4694</v>
      </c>
      <c r="J6994" s="20" t="s">
        <v>4694</v>
      </c>
      <c r="K6994" s="20" t="s">
        <v>4694</v>
      </c>
      <c r="L6994" s="20" t="s">
        <v>4694</v>
      </c>
      <c r="M6994" s="20" t="s">
        <v>4694</v>
      </c>
      <c r="N6994" s="21" t="s">
        <v>4726</v>
      </c>
    </row>
    <row r="6995" customFormat="false" ht="15" hidden="false" customHeight="false" outlineLevel="0" collapsed="false">
      <c r="B6995" s="20" t="n">
        <v>292.857</v>
      </c>
      <c r="C6995" s="20" t="s">
        <v>4694</v>
      </c>
      <c r="D6995" s="20" t="s">
        <v>4694</v>
      </c>
      <c r="E6995" s="20" t="s">
        <v>4694</v>
      </c>
      <c r="F6995" s="20" t="s">
        <v>4694</v>
      </c>
      <c r="G6995" s="20" t="s">
        <v>4694</v>
      </c>
      <c r="H6995" s="20" t="s">
        <v>4694</v>
      </c>
      <c r="I6995" s="20" t="s">
        <v>4694</v>
      </c>
      <c r="J6995" s="20" t="s">
        <v>4694</v>
      </c>
      <c r="K6995" s="20" t="s">
        <v>4694</v>
      </c>
      <c r="L6995" s="20" t="s">
        <v>4694</v>
      </c>
      <c r="M6995" s="20" t="s">
        <v>4694</v>
      </c>
      <c r="N6995" s="21" t="s">
        <v>4727</v>
      </c>
    </row>
    <row r="6996" customFormat="false" ht="15" hidden="false" customHeight="false" outlineLevel="0" collapsed="false">
      <c r="B6996" s="20" t="s">
        <v>4694</v>
      </c>
      <c r="C6996" s="20" t="n">
        <v>81.949</v>
      </c>
      <c r="D6996" s="20" t="n">
        <v>210.908</v>
      </c>
      <c r="E6996" s="20" t="s">
        <v>4694</v>
      </c>
      <c r="F6996" s="20" t="n">
        <v>9.939</v>
      </c>
      <c r="G6996" s="20" t="n">
        <v>0.302</v>
      </c>
      <c r="H6996" s="20" t="s">
        <v>4694</v>
      </c>
      <c r="I6996" s="20" t="s">
        <v>4694</v>
      </c>
      <c r="J6996" s="20" t="s">
        <v>4694</v>
      </c>
      <c r="K6996" s="20" t="s">
        <v>4694</v>
      </c>
      <c r="L6996" s="20" t="s">
        <v>4694</v>
      </c>
      <c r="M6996" s="20" t="s">
        <v>4694</v>
      </c>
      <c r="N6996" s="21" t="s">
        <v>1181</v>
      </c>
    </row>
    <row r="6997" customFormat="false" ht="15" hidden="false" customHeight="false" outlineLevel="0" collapsed="false">
      <c r="B6997" s="20"/>
      <c r="C6997" s="20"/>
      <c r="D6997" s="20"/>
      <c r="E6997" s="20"/>
      <c r="F6997" s="20"/>
      <c r="G6997" s="20"/>
      <c r="H6997" s="20"/>
      <c r="I6997" s="20"/>
      <c r="J6997" s="20"/>
      <c r="K6997" s="20"/>
      <c r="L6997" s="20"/>
      <c r="M6997" s="20"/>
      <c r="N6997" s="21"/>
    </row>
    <row r="6998" customFormat="false" ht="15" hidden="false" customHeight="false" outlineLevel="0" collapsed="false">
      <c r="B6998" s="20" t="s">
        <v>4694</v>
      </c>
      <c r="C6998" s="20" t="s">
        <v>4694</v>
      </c>
      <c r="D6998" s="20" t="n">
        <v>400</v>
      </c>
      <c r="E6998" s="20" t="s">
        <v>4694</v>
      </c>
      <c r="F6998" s="20" t="s">
        <v>4694</v>
      </c>
      <c r="G6998" s="20" t="s">
        <v>4694</v>
      </c>
      <c r="H6998" s="20" t="s">
        <v>4694</v>
      </c>
      <c r="I6998" s="20" t="s">
        <v>4694</v>
      </c>
      <c r="J6998" s="20" t="s">
        <v>4694</v>
      </c>
      <c r="K6998" s="20" t="s">
        <v>4694</v>
      </c>
      <c r="L6998" s="20" t="s">
        <v>4694</v>
      </c>
      <c r="M6998" s="20" t="s">
        <v>4694</v>
      </c>
      <c r="N6998" s="21" t="s">
        <v>5715</v>
      </c>
    </row>
    <row r="6999" customFormat="false" ht="15" hidden="false" customHeight="false" outlineLevel="0" collapsed="false">
      <c r="B6999" s="20" t="n">
        <v>400</v>
      </c>
      <c r="C6999" s="20" t="s">
        <v>4694</v>
      </c>
      <c r="D6999" s="20" t="n">
        <v>0</v>
      </c>
      <c r="E6999" s="20" t="s">
        <v>4694</v>
      </c>
      <c r="F6999" s="20" t="s">
        <v>4694</v>
      </c>
      <c r="G6999" s="20" t="s">
        <v>4694</v>
      </c>
      <c r="H6999" s="20" t="n">
        <v>14.4</v>
      </c>
      <c r="I6999" s="20" t="n">
        <v>24</v>
      </c>
      <c r="J6999" s="20" t="s">
        <v>4694</v>
      </c>
      <c r="K6999" s="20" t="s">
        <v>4694</v>
      </c>
      <c r="L6999" s="20" t="n">
        <v>0.7</v>
      </c>
      <c r="M6999" s="20" t="s">
        <v>4757</v>
      </c>
      <c r="N6999" s="21" t="s">
        <v>5704</v>
      </c>
    </row>
    <row r="7000" customFormat="false" ht="15" hidden="false" customHeight="false" outlineLevel="0" collapsed="false">
      <c r="B7000" s="20" t="n">
        <v>400</v>
      </c>
      <c r="C7000" s="20" t="n">
        <v>0</v>
      </c>
      <c r="D7000" s="20" t="s">
        <v>4694</v>
      </c>
      <c r="E7000" s="20" t="n">
        <v>0</v>
      </c>
      <c r="F7000" s="20" t="n">
        <v>0</v>
      </c>
      <c r="G7000" s="20" t="n">
        <v>0</v>
      </c>
      <c r="H7000" s="20" t="n">
        <v>14.4</v>
      </c>
      <c r="I7000" s="20" t="n">
        <v>24</v>
      </c>
      <c r="J7000" s="20" t="n">
        <v>0.675</v>
      </c>
      <c r="K7000" s="20" t="n">
        <v>0.675</v>
      </c>
      <c r="L7000" s="20" t="n">
        <v>0.7</v>
      </c>
      <c r="M7000" s="20" t="s">
        <v>4757</v>
      </c>
      <c r="N7000" s="21" t="s">
        <v>5716</v>
      </c>
    </row>
    <row r="7001" customFormat="false" ht="15" hidden="false" customHeight="false" outlineLevel="0" collapsed="false">
      <c r="B7001" s="20" t="n">
        <v>403.994</v>
      </c>
      <c r="C7001" s="20" t="n">
        <v>3.994</v>
      </c>
      <c r="D7001" s="20" t="s">
        <v>4694</v>
      </c>
      <c r="E7001" s="20" t="n">
        <v>0</v>
      </c>
      <c r="F7001" s="20" t="n">
        <v>1.342</v>
      </c>
      <c r="G7001" s="20" t="n">
        <v>0</v>
      </c>
      <c r="H7001" s="20" t="n">
        <v>3.132</v>
      </c>
      <c r="I7001" s="20" t="n">
        <v>5.219</v>
      </c>
      <c r="J7001" s="20" t="n">
        <v>0.675</v>
      </c>
      <c r="K7001" s="20" t="n">
        <v>0.001</v>
      </c>
      <c r="L7001" s="20" t="n">
        <v>0.486</v>
      </c>
      <c r="M7001" s="20" t="s">
        <v>4719</v>
      </c>
      <c r="N7001" s="21" t="s">
        <v>5717</v>
      </c>
    </row>
    <row r="7002" customFormat="false" ht="15" hidden="false" customHeight="false" outlineLevel="0" collapsed="false">
      <c r="B7002" s="20" t="n">
        <v>408.478</v>
      </c>
      <c r="C7002" s="20" t="n">
        <v>4.484</v>
      </c>
      <c r="D7002" s="20" t="s">
        <v>4694</v>
      </c>
      <c r="E7002" s="20" t="n">
        <v>0.122</v>
      </c>
      <c r="F7002" s="20" t="n">
        <v>1.535</v>
      </c>
      <c r="G7002" s="20" t="n">
        <v>-0.011</v>
      </c>
      <c r="H7002" s="20" t="n">
        <v>4.27</v>
      </c>
      <c r="I7002" s="20" t="n">
        <v>7.117</v>
      </c>
      <c r="J7002" s="20" t="n">
        <v>0.675</v>
      </c>
      <c r="K7002" s="20" t="n">
        <v>0.675</v>
      </c>
      <c r="L7002" s="20" t="n">
        <v>2.946</v>
      </c>
      <c r="M7002" s="20" t="s">
        <v>4717</v>
      </c>
      <c r="N7002" s="21" t="s">
        <v>5718</v>
      </c>
    </row>
    <row r="7003" customFormat="false" ht="15" hidden="false" customHeight="false" outlineLevel="0" collapsed="false">
      <c r="B7003" s="20" t="n">
        <v>414.131</v>
      </c>
      <c r="C7003" s="20" t="n">
        <v>5.653</v>
      </c>
      <c r="D7003" s="20" t="s">
        <v>4694</v>
      </c>
      <c r="E7003" s="20" t="n">
        <v>0.383</v>
      </c>
      <c r="F7003" s="20" t="n">
        <v>1.77</v>
      </c>
      <c r="G7003" s="20" t="n">
        <v>0.099</v>
      </c>
      <c r="H7003" s="20" t="n">
        <v>4.195</v>
      </c>
      <c r="I7003" s="20" t="n">
        <v>6.991</v>
      </c>
      <c r="J7003" s="20" t="n">
        <v>0.675</v>
      </c>
      <c r="K7003" s="20" t="n">
        <v>0.001</v>
      </c>
      <c r="L7003" s="20" t="n">
        <v>0.646</v>
      </c>
      <c r="M7003" s="20" t="s">
        <v>4729</v>
      </c>
      <c r="N7003" s="21" t="s">
        <v>5719</v>
      </c>
    </row>
    <row r="7004" customFormat="false" ht="15" hidden="false" customHeight="false" outlineLevel="0" collapsed="false">
      <c r="B7004" s="20" t="n">
        <v>424.188</v>
      </c>
      <c r="C7004" s="20" t="n">
        <v>10.057</v>
      </c>
      <c r="D7004" s="20" t="s">
        <v>4694</v>
      </c>
      <c r="E7004" s="20" t="n">
        <v>0.941</v>
      </c>
      <c r="F7004" s="20" t="n">
        <v>3.208</v>
      </c>
      <c r="G7004" s="20" t="n">
        <v>-0.074</v>
      </c>
      <c r="H7004" s="20" t="n">
        <v>9.551</v>
      </c>
      <c r="I7004" s="20" t="n">
        <v>15.918</v>
      </c>
      <c r="J7004" s="20" t="n">
        <v>0.675</v>
      </c>
      <c r="K7004" s="20" t="n">
        <v>0.675</v>
      </c>
      <c r="L7004" s="20" t="n">
        <v>1.392</v>
      </c>
      <c r="M7004" s="20" t="s">
        <v>4717</v>
      </c>
      <c r="N7004" s="21" t="s">
        <v>5720</v>
      </c>
    </row>
    <row r="7005" customFormat="false" ht="15" hidden="false" customHeight="false" outlineLevel="0" collapsed="false">
      <c r="B7005" s="20" t="n">
        <v>433.736</v>
      </c>
      <c r="C7005" s="20" t="n">
        <v>9.548</v>
      </c>
      <c r="D7005" s="20" t="s">
        <v>4694</v>
      </c>
      <c r="E7005" s="20" t="n">
        <v>0.747</v>
      </c>
      <c r="F7005" s="20" t="n">
        <v>1.29</v>
      </c>
      <c r="G7005" s="20" t="n">
        <v>-0.002</v>
      </c>
      <c r="H7005" s="20" t="n">
        <v>7.52</v>
      </c>
      <c r="I7005" s="20" t="n">
        <v>12.534</v>
      </c>
      <c r="J7005" s="20" t="n">
        <v>0.675</v>
      </c>
      <c r="K7005" s="20" t="n">
        <v>0.001</v>
      </c>
      <c r="L7005" s="20" t="n">
        <v>2.596</v>
      </c>
      <c r="M7005" s="20" t="s">
        <v>5721</v>
      </c>
      <c r="N7005" s="21" t="s">
        <v>5722</v>
      </c>
    </row>
    <row r="7006" customFormat="false" ht="15" hidden="false" customHeight="false" outlineLevel="0" collapsed="false">
      <c r="B7006" s="20" t="n">
        <v>444.959</v>
      </c>
      <c r="C7006" s="20" t="n">
        <v>11.223</v>
      </c>
      <c r="D7006" s="20" t="s">
        <v>4694</v>
      </c>
      <c r="E7006" s="20" t="n">
        <v>1.611</v>
      </c>
      <c r="F7006" s="20" t="n">
        <v>0.976</v>
      </c>
      <c r="G7006" s="20" t="n">
        <v>-0.173</v>
      </c>
      <c r="H7006" s="20" t="n">
        <v>10.811</v>
      </c>
      <c r="I7006" s="20" t="n">
        <v>18.018</v>
      </c>
      <c r="J7006" s="20" t="n">
        <v>0.675</v>
      </c>
      <c r="K7006" s="20" t="n">
        <v>0.674</v>
      </c>
      <c r="L7006" s="20" t="n">
        <v>15.568</v>
      </c>
      <c r="M7006" s="20" t="s">
        <v>4717</v>
      </c>
      <c r="N7006" s="21" t="s">
        <v>5984</v>
      </c>
    </row>
    <row r="7007" customFormat="false" ht="15" hidden="false" customHeight="false" outlineLevel="0" collapsed="false">
      <c r="B7007" s="20" t="s">
        <v>4694</v>
      </c>
      <c r="C7007" s="20" t="n">
        <v>44.959</v>
      </c>
      <c r="D7007" s="20" t="n">
        <v>400</v>
      </c>
      <c r="E7007" s="20" t="s">
        <v>4694</v>
      </c>
      <c r="F7007" s="20" t="n">
        <v>4.494</v>
      </c>
      <c r="G7007" s="20" t="n">
        <v>-0.161</v>
      </c>
      <c r="H7007" s="20" t="s">
        <v>4694</v>
      </c>
      <c r="I7007" s="20" t="s">
        <v>4694</v>
      </c>
      <c r="J7007" s="20" t="s">
        <v>4694</v>
      </c>
      <c r="K7007" s="20" t="s">
        <v>4694</v>
      </c>
      <c r="L7007" s="20" t="s">
        <v>4694</v>
      </c>
      <c r="M7007" s="20" t="s">
        <v>4694</v>
      </c>
      <c r="N7007" s="21" t="s">
        <v>1181</v>
      </c>
    </row>
    <row r="7008" customFormat="false" ht="15" hidden="false" customHeight="false" outlineLevel="0" collapsed="false">
      <c r="B7008" s="20" t="n">
        <v>441.356</v>
      </c>
      <c r="C7008" s="20" t="n">
        <v>-3.604</v>
      </c>
      <c r="D7008" s="20" t="s">
        <v>4694</v>
      </c>
      <c r="E7008" s="20" t="s">
        <v>4694</v>
      </c>
      <c r="F7008" s="20" t="s">
        <v>4694</v>
      </c>
      <c r="G7008" s="20" t="s">
        <v>4694</v>
      </c>
      <c r="H7008" s="20" t="s">
        <v>4694</v>
      </c>
      <c r="I7008" s="20" t="s">
        <v>4694</v>
      </c>
      <c r="J7008" s="20" t="s">
        <v>4694</v>
      </c>
      <c r="K7008" s="20" t="s">
        <v>4694</v>
      </c>
      <c r="L7008" s="20" t="s">
        <v>4694</v>
      </c>
      <c r="M7008" s="20" t="s">
        <v>4694</v>
      </c>
      <c r="N7008" s="21" t="s">
        <v>4731</v>
      </c>
    </row>
    <row r="7009" customFormat="false" ht="15" hidden="false" customHeight="false" outlineLevel="0" collapsed="false">
      <c r="B7009" s="20" t="n">
        <v>432.396</v>
      </c>
      <c r="C7009" s="20" t="n">
        <v>-8.96</v>
      </c>
      <c r="D7009" s="20" t="s">
        <v>4694</v>
      </c>
      <c r="E7009" s="20" t="s">
        <v>4694</v>
      </c>
      <c r="F7009" s="20" t="s">
        <v>4694</v>
      </c>
      <c r="G7009" s="20" t="s">
        <v>4694</v>
      </c>
      <c r="H7009" s="20" t="s">
        <v>4694</v>
      </c>
      <c r="I7009" s="20" t="s">
        <v>4694</v>
      </c>
      <c r="J7009" s="20" t="s">
        <v>4694</v>
      </c>
      <c r="K7009" s="20" t="s">
        <v>4694</v>
      </c>
      <c r="L7009" s="20" t="s">
        <v>4694</v>
      </c>
      <c r="M7009" s="20" t="s">
        <v>4694</v>
      </c>
      <c r="N7009" s="21" t="s">
        <v>4732</v>
      </c>
    </row>
    <row r="7010" customFormat="false" ht="15" hidden="false" customHeight="false" outlineLevel="0" collapsed="false">
      <c r="B7010" s="20" t="n">
        <v>432.396</v>
      </c>
      <c r="C7010" s="20" t="s">
        <v>4694</v>
      </c>
      <c r="D7010" s="20" t="s">
        <v>4694</v>
      </c>
      <c r="E7010" s="20" t="s">
        <v>4694</v>
      </c>
      <c r="F7010" s="20" t="s">
        <v>4694</v>
      </c>
      <c r="G7010" s="20" t="s">
        <v>4694</v>
      </c>
      <c r="H7010" s="20" t="s">
        <v>4694</v>
      </c>
      <c r="I7010" s="20" t="s">
        <v>4694</v>
      </c>
      <c r="J7010" s="20" t="s">
        <v>4694</v>
      </c>
      <c r="K7010" s="20" t="s">
        <v>4694</v>
      </c>
      <c r="L7010" s="20" t="s">
        <v>4694</v>
      </c>
      <c r="M7010" s="20" t="s">
        <v>4694</v>
      </c>
      <c r="N7010" s="21" t="s">
        <v>4733</v>
      </c>
    </row>
    <row r="7011" customFormat="false" ht="15" hidden="false" customHeight="false" outlineLevel="0" collapsed="false">
      <c r="B7011" s="20" t="s">
        <v>4711</v>
      </c>
      <c r="C7011" s="20" t="s">
        <v>4734</v>
      </c>
      <c r="D7011" s="20" t="s">
        <v>4734</v>
      </c>
      <c r="E7011" s="20" t="s">
        <v>4734</v>
      </c>
      <c r="F7011" s="20" t="s">
        <v>4734</v>
      </c>
      <c r="G7011" s="20" t="s">
        <v>4734</v>
      </c>
      <c r="H7011" s="20" t="s">
        <v>4734</v>
      </c>
      <c r="I7011" s="20" t="s">
        <v>4734</v>
      </c>
      <c r="J7011" s="20" t="s">
        <v>4734</v>
      </c>
      <c r="K7011" s="20" t="s">
        <v>4734</v>
      </c>
      <c r="L7011" s="20" t="s">
        <v>4734</v>
      </c>
      <c r="M7011" s="20" t="s">
        <v>4734</v>
      </c>
      <c r="N7011" s="21" t="s">
        <v>4735</v>
      </c>
    </row>
    <row r="7012" customFormat="false" ht="15" hidden="false" customHeight="false" outlineLevel="0" collapsed="false">
      <c r="B7012" s="20" t="n">
        <v>432.396</v>
      </c>
      <c r="C7012" s="20" t="s">
        <v>4694</v>
      </c>
      <c r="D7012" s="20" t="s">
        <v>4694</v>
      </c>
      <c r="E7012" s="20" t="s">
        <v>4694</v>
      </c>
      <c r="F7012" s="20" t="s">
        <v>4694</v>
      </c>
      <c r="G7012" s="20" t="s">
        <v>4694</v>
      </c>
      <c r="H7012" s="20" t="s">
        <v>4694</v>
      </c>
      <c r="I7012" s="20" t="s">
        <v>4694</v>
      </c>
      <c r="J7012" s="20" t="s">
        <v>4694</v>
      </c>
      <c r="K7012" s="20" t="s">
        <v>4694</v>
      </c>
      <c r="L7012" s="20" t="s">
        <v>4694</v>
      </c>
      <c r="M7012" s="20" t="s">
        <v>4694</v>
      </c>
      <c r="N7012" s="21" t="s">
        <v>4733</v>
      </c>
    </row>
    <row r="7013" customFormat="false" ht="15" hidden="false" customHeight="false" outlineLevel="0" collapsed="false">
      <c r="B7013" s="20" t="n">
        <v>-292.857</v>
      </c>
      <c r="C7013" s="20" t="s">
        <v>4694</v>
      </c>
      <c r="D7013" s="20" t="s">
        <v>4694</v>
      </c>
      <c r="E7013" s="20" t="s">
        <v>4694</v>
      </c>
      <c r="F7013" s="20" t="s">
        <v>4694</v>
      </c>
      <c r="G7013" s="20" t="s">
        <v>4694</v>
      </c>
      <c r="H7013" s="20" t="s">
        <v>4694</v>
      </c>
      <c r="I7013" s="20" t="s">
        <v>4694</v>
      </c>
      <c r="J7013" s="20" t="s">
        <v>4694</v>
      </c>
      <c r="K7013" s="20" t="s">
        <v>4694</v>
      </c>
      <c r="L7013" s="20" t="s">
        <v>4694</v>
      </c>
      <c r="M7013" s="20" t="s">
        <v>4694</v>
      </c>
      <c r="N7013" s="21" t="s">
        <v>4727</v>
      </c>
    </row>
    <row r="7014" customFormat="false" ht="15" hidden="false" customHeight="false" outlineLevel="0" collapsed="false">
      <c r="B7014" s="20" t="s">
        <v>4711</v>
      </c>
      <c r="C7014" s="20" t="s">
        <v>4734</v>
      </c>
      <c r="D7014" s="20" t="s">
        <v>4734</v>
      </c>
      <c r="E7014" s="20" t="s">
        <v>4734</v>
      </c>
      <c r="F7014" s="20" t="s">
        <v>4734</v>
      </c>
      <c r="G7014" s="20" t="s">
        <v>4734</v>
      </c>
      <c r="H7014" s="20" t="s">
        <v>4734</v>
      </c>
      <c r="I7014" s="20" t="s">
        <v>4734</v>
      </c>
      <c r="J7014" s="20" t="s">
        <v>4734</v>
      </c>
      <c r="K7014" s="20" t="s">
        <v>4734</v>
      </c>
      <c r="L7014" s="20" t="s">
        <v>4734</v>
      </c>
      <c r="M7014" s="20" t="s">
        <v>4734</v>
      </c>
      <c r="N7014" s="21" t="s">
        <v>4735</v>
      </c>
    </row>
    <row r="7015" customFormat="false" ht="15" hidden="false" customHeight="false" outlineLevel="0" collapsed="false">
      <c r="B7015" s="20" t="n">
        <v>139.539</v>
      </c>
      <c r="C7015" s="20" t="s">
        <v>4694</v>
      </c>
      <c r="D7015" s="20" t="s">
        <v>4694</v>
      </c>
      <c r="E7015" s="20" t="s">
        <v>4694</v>
      </c>
      <c r="F7015" s="20" t="s">
        <v>4694</v>
      </c>
      <c r="G7015" s="20" t="s">
        <v>4694</v>
      </c>
      <c r="H7015" s="20" t="s">
        <v>4694</v>
      </c>
      <c r="I7015" s="20" t="s">
        <v>4694</v>
      </c>
      <c r="J7015" s="20" t="s">
        <v>4694</v>
      </c>
      <c r="K7015" s="20" t="s">
        <v>4694</v>
      </c>
      <c r="L7015" s="20" t="s">
        <v>4694</v>
      </c>
      <c r="M7015" s="20" t="s">
        <v>4694</v>
      </c>
      <c r="N7015" s="21" t="s">
        <v>5283</v>
      </c>
    </row>
    <row r="7016" customFormat="false" ht="15" hidden="false" customHeight="false" outlineLevel="0" collapsed="false">
      <c r="B7016" s="1" t="s">
        <v>5985</v>
      </c>
    </row>
    <row r="7018" customFormat="false" ht="15" hidden="false" customHeight="false" outlineLevel="0" collapsed="false">
      <c r="B7018" s="19" t="s">
        <v>5986</v>
      </c>
      <c r="C7018" s="19"/>
      <c r="D7018" s="19"/>
      <c r="E7018" s="19"/>
      <c r="F7018" s="19"/>
      <c r="G7018" s="19"/>
      <c r="H7018" s="19"/>
      <c r="I7018" s="19"/>
      <c r="J7018" s="19"/>
      <c r="K7018" s="19"/>
      <c r="L7018" s="19"/>
      <c r="M7018" s="19"/>
      <c r="N7018" s="19"/>
      <c r="O7018" s="19"/>
      <c r="P7018" s="19"/>
      <c r="Q7018" s="19"/>
      <c r="R7018" s="19"/>
      <c r="S7018" s="19"/>
      <c r="T7018" s="19"/>
      <c r="U7018" s="19"/>
      <c r="V7018" s="19"/>
      <c r="W7018" s="19"/>
      <c r="X7018" s="19"/>
      <c r="Y7018" s="19"/>
      <c r="Z7018" s="19"/>
    </row>
    <row r="7019" customFormat="false" ht="15" hidden="false" customHeight="false" outlineLevel="0" collapsed="false">
      <c r="B7019" s="19" t="s">
        <v>5699</v>
      </c>
      <c r="C7019" s="19"/>
      <c r="D7019" s="19"/>
      <c r="E7019" s="19"/>
      <c r="F7019" s="19"/>
      <c r="G7019" s="19"/>
      <c r="H7019" s="19"/>
      <c r="I7019" s="19"/>
      <c r="J7019" s="19"/>
      <c r="K7019" s="19"/>
      <c r="L7019" s="19"/>
      <c r="M7019" s="19"/>
      <c r="N7019" s="19"/>
      <c r="O7019" s="19"/>
      <c r="P7019" s="19"/>
      <c r="Q7019" s="19"/>
      <c r="R7019" s="19"/>
      <c r="S7019" s="19"/>
      <c r="T7019" s="19"/>
      <c r="U7019" s="19"/>
      <c r="V7019" s="19"/>
      <c r="W7019" s="19"/>
      <c r="X7019" s="19"/>
      <c r="Y7019" s="19"/>
      <c r="Z7019" s="19"/>
    </row>
    <row r="7020" customFormat="false" ht="15" hidden="false" customHeight="false" outlineLevel="0" collapsed="false">
      <c r="B7020" s="19" t="s">
        <v>5987</v>
      </c>
      <c r="C7020" s="19"/>
      <c r="D7020" s="19"/>
      <c r="E7020" s="19"/>
      <c r="F7020" s="19"/>
      <c r="G7020" s="19"/>
      <c r="H7020" s="19"/>
      <c r="I7020" s="19"/>
      <c r="J7020" s="19"/>
      <c r="K7020" s="19"/>
      <c r="L7020" s="19"/>
      <c r="M7020" s="19"/>
      <c r="N7020" s="19"/>
      <c r="O7020" s="19"/>
      <c r="P7020" s="19"/>
      <c r="Q7020" s="19"/>
      <c r="R7020" s="19"/>
      <c r="S7020" s="19"/>
      <c r="T7020" s="19"/>
      <c r="U7020" s="19"/>
      <c r="V7020" s="19"/>
      <c r="W7020" s="19"/>
      <c r="X7020" s="19"/>
      <c r="Y7020" s="19"/>
      <c r="Z7020" s="19"/>
    </row>
    <row r="7021" customFormat="false" ht="15" hidden="false" customHeight="false" outlineLevel="0" collapsed="false">
      <c r="B7021" s="19" t="s">
        <v>4690</v>
      </c>
      <c r="C7021" s="19"/>
      <c r="D7021" s="19"/>
      <c r="E7021" s="19"/>
      <c r="F7021" s="19"/>
      <c r="G7021" s="19"/>
      <c r="H7021" s="19"/>
      <c r="I7021" s="19"/>
      <c r="J7021" s="19"/>
      <c r="K7021" s="19"/>
      <c r="L7021" s="19"/>
      <c r="M7021" s="19"/>
      <c r="N7021" s="19"/>
      <c r="O7021" s="19"/>
      <c r="P7021" s="19"/>
      <c r="Q7021" s="19"/>
      <c r="R7021" s="19"/>
      <c r="S7021" s="19"/>
      <c r="T7021" s="19"/>
      <c r="U7021" s="19"/>
      <c r="V7021" s="19"/>
      <c r="W7021" s="19"/>
      <c r="X7021" s="19"/>
      <c r="Y7021" s="19"/>
      <c r="Z7021" s="19"/>
    </row>
    <row r="7022" customFormat="false" ht="15" hidden="false" customHeight="false" outlineLevel="0" collapsed="false">
      <c r="B7022" s="19" t="s">
        <v>4751</v>
      </c>
      <c r="C7022" s="19"/>
      <c r="D7022" s="19"/>
      <c r="E7022" s="19"/>
      <c r="F7022" s="19"/>
      <c r="G7022" s="19"/>
      <c r="H7022" s="19"/>
      <c r="I7022" s="19"/>
      <c r="J7022" s="19"/>
      <c r="K7022" s="19"/>
      <c r="L7022" s="19"/>
      <c r="M7022" s="19"/>
      <c r="N7022" s="19"/>
      <c r="O7022" s="19"/>
      <c r="P7022" s="19"/>
      <c r="Q7022" s="19"/>
      <c r="R7022" s="19"/>
      <c r="S7022" s="19"/>
      <c r="T7022" s="19"/>
      <c r="U7022" s="19"/>
      <c r="V7022" s="19"/>
      <c r="W7022" s="19"/>
      <c r="X7022" s="19"/>
      <c r="Y7022" s="19"/>
      <c r="Z7022" s="19"/>
    </row>
    <row r="7023" customFormat="false" ht="15" hidden="false" customHeight="false" outlineLevel="0" collapsed="false">
      <c r="B7023" s="19" t="s">
        <v>5988</v>
      </c>
      <c r="C7023" s="19"/>
      <c r="D7023" s="19"/>
      <c r="E7023" s="19"/>
      <c r="F7023" s="19"/>
      <c r="G7023" s="19"/>
      <c r="H7023" s="19"/>
      <c r="I7023" s="19"/>
      <c r="J7023" s="19"/>
      <c r="K7023" s="19"/>
      <c r="L7023" s="19"/>
      <c r="M7023" s="19"/>
      <c r="N7023" s="19"/>
      <c r="O7023" s="19"/>
      <c r="P7023" s="19"/>
      <c r="Q7023" s="19"/>
      <c r="R7023" s="19"/>
      <c r="S7023" s="19"/>
      <c r="T7023" s="19"/>
      <c r="U7023" s="19"/>
      <c r="V7023" s="19"/>
      <c r="W7023" s="19"/>
      <c r="X7023" s="19"/>
      <c r="Y7023" s="19"/>
      <c r="Z7023" s="19"/>
    </row>
    <row r="7024" customFormat="false" ht="15" hidden="false" customHeight="false" outlineLevel="0" collapsed="false">
      <c r="B7024" s="19" t="s">
        <v>5737</v>
      </c>
      <c r="C7024" s="19"/>
      <c r="D7024" s="19"/>
      <c r="E7024" s="19"/>
      <c r="F7024" s="19"/>
      <c r="G7024" s="19"/>
      <c r="H7024" s="19"/>
      <c r="I7024" s="19"/>
      <c r="J7024" s="19"/>
      <c r="K7024" s="19"/>
      <c r="L7024" s="19"/>
      <c r="M7024" s="19"/>
      <c r="N7024" s="19"/>
      <c r="O7024" s="19"/>
      <c r="P7024" s="19"/>
      <c r="Q7024" s="19"/>
      <c r="R7024" s="19"/>
      <c r="S7024" s="19"/>
      <c r="T7024" s="19"/>
      <c r="U7024" s="19"/>
      <c r="V7024" s="19"/>
      <c r="W7024" s="19"/>
      <c r="X7024" s="19"/>
      <c r="Y7024" s="19"/>
      <c r="Z7024" s="19"/>
    </row>
    <row r="7026" customFormat="false" ht="15" hidden="false" customHeight="false" outlineLevel="0" collapsed="false">
      <c r="B7026" s="20"/>
      <c r="C7026" s="20"/>
      <c r="D7026" s="20"/>
      <c r="E7026" s="20"/>
      <c r="F7026" s="20"/>
      <c r="G7026" s="20"/>
      <c r="H7026" s="20"/>
      <c r="I7026" s="20"/>
      <c r="J7026" s="20"/>
      <c r="K7026" s="20"/>
      <c r="L7026" s="20"/>
      <c r="M7026" s="20"/>
      <c r="N7026" s="21"/>
    </row>
    <row r="7027" customFormat="false" ht="15" hidden="false" customHeight="false" outlineLevel="0" collapsed="false">
      <c r="B7027" s="20" t="s">
        <v>4694</v>
      </c>
      <c r="C7027" s="20" t="s">
        <v>4694</v>
      </c>
      <c r="D7027" s="20" t="s">
        <v>4694</v>
      </c>
      <c r="E7027" s="20" t="s">
        <v>4695</v>
      </c>
      <c r="F7027" s="20" t="s">
        <v>4694</v>
      </c>
      <c r="G7027" s="20" t="s">
        <v>4696</v>
      </c>
      <c r="H7027" s="20" t="s">
        <v>4694</v>
      </c>
      <c r="I7027" s="20" t="s">
        <v>4694</v>
      </c>
      <c r="J7027" s="20" t="s">
        <v>4697</v>
      </c>
      <c r="K7027" s="20" t="s">
        <v>4698</v>
      </c>
      <c r="L7027" s="20"/>
      <c r="M7027" s="20"/>
      <c r="N7027" s="21"/>
    </row>
    <row r="7028" customFormat="false" ht="15" hidden="false" customHeight="false" outlineLevel="0" collapsed="false">
      <c r="B7028" s="20" t="s">
        <v>4699</v>
      </c>
      <c r="C7028" s="20" t="s">
        <v>4700</v>
      </c>
      <c r="D7028" s="20" t="s">
        <v>4701</v>
      </c>
      <c r="E7028" s="20" t="s">
        <v>4702</v>
      </c>
      <c r="F7028" s="20" t="s">
        <v>4703</v>
      </c>
      <c r="G7028" s="20" t="s">
        <v>4704</v>
      </c>
      <c r="H7028" s="20" t="s">
        <v>4705</v>
      </c>
      <c r="I7028" s="20" t="s">
        <v>4706</v>
      </c>
      <c r="J7028" s="20" t="s">
        <v>4707</v>
      </c>
      <c r="K7028" s="20" t="s">
        <v>4707</v>
      </c>
      <c r="L7028" s="20" t="s">
        <v>4708</v>
      </c>
      <c r="M7028" s="20" t="s">
        <v>4709</v>
      </c>
      <c r="N7028" s="21" t="s">
        <v>4710</v>
      </c>
    </row>
    <row r="7029" customFormat="false" ht="15" hidden="false" customHeight="false" outlineLevel="0" collapsed="false">
      <c r="B7029" s="20" t="s">
        <v>4711</v>
      </c>
      <c r="C7029" s="20" t="s">
        <v>4711</v>
      </c>
      <c r="D7029" s="20" t="s">
        <v>4711</v>
      </c>
      <c r="E7029" s="20" t="s">
        <v>4711</v>
      </c>
      <c r="F7029" s="20" t="s">
        <v>4711</v>
      </c>
      <c r="G7029" s="20" t="s">
        <v>4711</v>
      </c>
      <c r="H7029" s="20" t="s">
        <v>4711</v>
      </c>
      <c r="I7029" s="20" t="s">
        <v>4711</v>
      </c>
      <c r="J7029" s="20" t="s">
        <v>4711</v>
      </c>
      <c r="K7029" s="20" t="s">
        <v>4711</v>
      </c>
      <c r="L7029" s="20" t="s">
        <v>4711</v>
      </c>
      <c r="M7029" s="20" t="s">
        <v>4712</v>
      </c>
      <c r="N7029" s="21" t="s">
        <v>4713</v>
      </c>
    </row>
    <row r="7030" customFormat="false" ht="15" hidden="false" customHeight="false" outlineLevel="0" collapsed="false">
      <c r="B7030" s="20" t="s">
        <v>4694</v>
      </c>
      <c r="C7030" s="20" t="s">
        <v>4694</v>
      </c>
      <c r="D7030" s="20" t="n">
        <v>200</v>
      </c>
      <c r="E7030" s="20" t="s">
        <v>4694</v>
      </c>
      <c r="F7030" s="20" t="s">
        <v>4694</v>
      </c>
      <c r="G7030" s="20" t="s">
        <v>4694</v>
      </c>
      <c r="H7030" s="20" t="s">
        <v>4694</v>
      </c>
      <c r="I7030" s="20" t="s">
        <v>4694</v>
      </c>
      <c r="J7030" s="20" t="s">
        <v>4694</v>
      </c>
      <c r="K7030" s="20" t="s">
        <v>4694</v>
      </c>
      <c r="L7030" s="20" t="s">
        <v>4694</v>
      </c>
      <c r="M7030" s="20" t="s">
        <v>4694</v>
      </c>
      <c r="N7030" s="21" t="s">
        <v>5703</v>
      </c>
    </row>
    <row r="7031" customFormat="false" ht="15" hidden="false" customHeight="false" outlineLevel="0" collapsed="false">
      <c r="B7031" s="20" t="n">
        <v>200</v>
      </c>
      <c r="C7031" s="20" t="s">
        <v>4694</v>
      </c>
      <c r="D7031" s="20" t="n">
        <v>0</v>
      </c>
      <c r="E7031" s="20" t="s">
        <v>4694</v>
      </c>
      <c r="F7031" s="20" t="s">
        <v>4694</v>
      </c>
      <c r="G7031" s="20" t="s">
        <v>4694</v>
      </c>
      <c r="H7031" s="20" t="n">
        <v>14.4</v>
      </c>
      <c r="I7031" s="20" t="n">
        <v>24</v>
      </c>
      <c r="J7031" s="20" t="s">
        <v>4694</v>
      </c>
      <c r="K7031" s="20" t="s">
        <v>4694</v>
      </c>
      <c r="L7031" s="20" t="n">
        <v>0.7</v>
      </c>
      <c r="M7031" s="20" t="s">
        <v>4719</v>
      </c>
      <c r="N7031" s="21" t="s">
        <v>5704</v>
      </c>
    </row>
    <row r="7032" customFormat="false" ht="15" hidden="false" customHeight="false" outlineLevel="0" collapsed="false">
      <c r="B7032" s="20" t="n">
        <v>200</v>
      </c>
      <c r="C7032" s="20" t="n">
        <v>0</v>
      </c>
      <c r="D7032" s="20" t="s">
        <v>4694</v>
      </c>
      <c r="E7032" s="20" t="n">
        <v>0</v>
      </c>
      <c r="F7032" s="20" t="n">
        <v>0</v>
      </c>
      <c r="G7032" s="20" t="n">
        <v>0</v>
      </c>
      <c r="H7032" s="20" t="n">
        <v>14.4</v>
      </c>
      <c r="I7032" s="20" t="n">
        <v>24</v>
      </c>
      <c r="J7032" s="20" t="n">
        <v>0.675</v>
      </c>
      <c r="K7032" s="20" t="n">
        <v>0</v>
      </c>
      <c r="L7032" s="20" t="n">
        <v>0.7</v>
      </c>
      <c r="M7032" s="20" t="s">
        <v>4719</v>
      </c>
      <c r="N7032" s="21" t="s">
        <v>5705</v>
      </c>
    </row>
    <row r="7033" customFormat="false" ht="15" hidden="false" customHeight="false" outlineLevel="0" collapsed="false">
      <c r="B7033" s="20" t="n">
        <v>204.985</v>
      </c>
      <c r="C7033" s="20" t="n">
        <v>4.985</v>
      </c>
      <c r="D7033" s="20" t="s">
        <v>4694</v>
      </c>
      <c r="E7033" s="20" t="n">
        <v>0</v>
      </c>
      <c r="F7033" s="20" t="n">
        <v>2.351</v>
      </c>
      <c r="G7033" s="20" t="n">
        <v>0</v>
      </c>
      <c r="H7033" s="20" t="n">
        <v>3.347</v>
      </c>
      <c r="I7033" s="20" t="n">
        <v>5.578</v>
      </c>
      <c r="J7033" s="20" t="n">
        <v>0.675</v>
      </c>
      <c r="K7033" s="20" t="n">
        <v>0.674</v>
      </c>
      <c r="L7033" s="20" t="n">
        <v>0.486</v>
      </c>
      <c r="M7033" s="20" t="s">
        <v>4757</v>
      </c>
      <c r="N7033" s="21" t="s">
        <v>5706</v>
      </c>
    </row>
    <row r="7034" customFormat="false" ht="15" hidden="false" customHeight="false" outlineLevel="0" collapsed="false">
      <c r="B7034" s="20" t="n">
        <v>209.042</v>
      </c>
      <c r="C7034" s="20" t="n">
        <v>4.056</v>
      </c>
      <c r="D7034" s="20" t="s">
        <v>4694</v>
      </c>
      <c r="E7034" s="20" t="n">
        <v>0.113</v>
      </c>
      <c r="F7034" s="20" t="n">
        <v>1.644</v>
      </c>
      <c r="G7034" s="20" t="n">
        <v>0.006</v>
      </c>
      <c r="H7034" s="20" t="n">
        <v>3.587</v>
      </c>
      <c r="I7034" s="20" t="n">
        <v>5.979</v>
      </c>
      <c r="J7034" s="20" t="n">
        <v>0.675</v>
      </c>
      <c r="K7034" s="20" t="n">
        <v>0</v>
      </c>
      <c r="L7034" s="20" t="n">
        <v>2.946</v>
      </c>
      <c r="M7034" s="20" t="s">
        <v>4729</v>
      </c>
      <c r="N7034" s="21" t="s">
        <v>5738</v>
      </c>
    </row>
    <row r="7035" customFormat="false" ht="15" hidden="false" customHeight="false" outlineLevel="0" collapsed="false">
      <c r="B7035" s="20" t="n">
        <v>215.178</v>
      </c>
      <c r="C7035" s="20" t="n">
        <v>6.136</v>
      </c>
      <c r="D7035" s="20" t="s">
        <v>4694</v>
      </c>
      <c r="E7035" s="20" t="n">
        <v>0.374</v>
      </c>
      <c r="F7035" s="20" t="n">
        <v>2.718</v>
      </c>
      <c r="G7035" s="20" t="n">
        <v>0.019</v>
      </c>
      <c r="H7035" s="20" t="n">
        <v>5.272</v>
      </c>
      <c r="I7035" s="20" t="n">
        <v>8.786</v>
      </c>
      <c r="J7035" s="20" t="n">
        <v>0.675</v>
      </c>
      <c r="K7035" s="20" t="n">
        <v>0.675</v>
      </c>
      <c r="L7035" s="20" t="n">
        <v>0.646</v>
      </c>
      <c r="M7035" s="20" t="s">
        <v>4717</v>
      </c>
      <c r="N7035" s="21" t="s">
        <v>5739</v>
      </c>
    </row>
    <row r="7036" customFormat="false" ht="15" hidden="false" customHeight="false" outlineLevel="0" collapsed="false">
      <c r="B7036" s="20" t="n">
        <v>225.791</v>
      </c>
      <c r="C7036" s="20" t="n">
        <v>10.613</v>
      </c>
      <c r="D7036" s="20" t="s">
        <v>4694</v>
      </c>
      <c r="E7036" s="20" t="n">
        <v>1.125</v>
      </c>
      <c r="F7036" s="20" t="n">
        <v>3.955</v>
      </c>
      <c r="G7036" s="20" t="n">
        <v>0.062</v>
      </c>
      <c r="H7036" s="20" t="n">
        <v>9.556</v>
      </c>
      <c r="I7036" s="20" t="n">
        <v>15.927</v>
      </c>
      <c r="J7036" s="20" t="n">
        <v>0.675</v>
      </c>
      <c r="K7036" s="20" t="n">
        <v>0</v>
      </c>
      <c r="L7036" s="20" t="n">
        <v>1.392</v>
      </c>
      <c r="M7036" s="20" t="s">
        <v>4729</v>
      </c>
      <c r="N7036" s="21" t="s">
        <v>5740</v>
      </c>
    </row>
    <row r="7037" customFormat="false" ht="15" hidden="false" customHeight="false" outlineLevel="0" collapsed="false">
      <c r="B7037" s="20" t="n">
        <v>239.384</v>
      </c>
      <c r="C7037" s="20" t="n">
        <v>13.593</v>
      </c>
      <c r="D7037" s="20" t="s">
        <v>4694</v>
      </c>
      <c r="E7037" s="20" t="n">
        <v>1.496</v>
      </c>
      <c r="F7037" s="20" t="n">
        <v>4.035</v>
      </c>
      <c r="G7037" s="20" t="n">
        <v>0</v>
      </c>
      <c r="H7037" s="20" t="n">
        <v>11.835</v>
      </c>
      <c r="I7037" s="20" t="n">
        <v>19.725</v>
      </c>
      <c r="J7037" s="20" t="n">
        <v>0.675</v>
      </c>
      <c r="K7037" s="20" t="n">
        <v>0.674</v>
      </c>
      <c r="L7037" s="20" t="n">
        <v>2.596</v>
      </c>
      <c r="M7037" s="20" t="s">
        <v>4717</v>
      </c>
      <c r="N7037" s="21" t="s">
        <v>5741</v>
      </c>
    </row>
    <row r="7038" customFormat="false" ht="15" hidden="false" customHeight="false" outlineLevel="0" collapsed="false">
      <c r="B7038" s="20" t="n">
        <v>251.548</v>
      </c>
      <c r="C7038" s="20" t="n">
        <v>12.164</v>
      </c>
      <c r="D7038" s="20" t="s">
        <v>4694</v>
      </c>
      <c r="E7038" s="20" t="n">
        <v>1.623</v>
      </c>
      <c r="F7038" s="20" t="n">
        <v>1.268</v>
      </c>
      <c r="G7038" s="20" t="n">
        <v>-0.068</v>
      </c>
      <c r="H7038" s="20" t="n">
        <v>12.645</v>
      </c>
      <c r="I7038" s="20" t="n">
        <v>21.075</v>
      </c>
      <c r="J7038" s="20" t="n">
        <v>0.675</v>
      </c>
      <c r="K7038" s="20" t="n">
        <v>0</v>
      </c>
      <c r="L7038" s="20" t="n">
        <v>15.568</v>
      </c>
      <c r="M7038" s="20" t="s">
        <v>4729</v>
      </c>
      <c r="N7038" s="21" t="s">
        <v>5989</v>
      </c>
    </row>
    <row r="7039" customFormat="false" ht="15" hidden="false" customHeight="false" outlineLevel="0" collapsed="false">
      <c r="B7039" s="20" t="n">
        <v>261.235</v>
      </c>
      <c r="C7039" s="20" t="n">
        <v>9.686</v>
      </c>
      <c r="D7039" s="20" t="s">
        <v>4694</v>
      </c>
      <c r="E7039" s="20" t="n">
        <v>0.338</v>
      </c>
      <c r="F7039" s="20" t="n">
        <v>4.41</v>
      </c>
      <c r="G7039" s="20" t="n">
        <v>0.073</v>
      </c>
      <c r="H7039" s="20" t="n">
        <v>7.328</v>
      </c>
      <c r="I7039" s="20" t="n">
        <v>12.213</v>
      </c>
      <c r="J7039" s="20" t="n">
        <v>0.675</v>
      </c>
      <c r="K7039" s="20" t="n">
        <v>0.675</v>
      </c>
      <c r="L7039" s="20" t="n">
        <v>0.649</v>
      </c>
      <c r="M7039" s="20" t="s">
        <v>4717</v>
      </c>
      <c r="N7039" s="21" t="s">
        <v>5990</v>
      </c>
    </row>
    <row r="7040" customFormat="false" ht="15" hidden="false" customHeight="false" outlineLevel="0" collapsed="false">
      <c r="B7040" s="20" t="n">
        <v>270.331</v>
      </c>
      <c r="C7040" s="20" t="n">
        <v>9.096</v>
      </c>
      <c r="D7040" s="20" t="s">
        <v>4694</v>
      </c>
      <c r="E7040" s="20" t="n">
        <v>0.345</v>
      </c>
      <c r="F7040" s="20" t="n">
        <v>3.501</v>
      </c>
      <c r="G7040" s="20" t="n">
        <v>0.097</v>
      </c>
      <c r="H7040" s="20" t="n">
        <v>10.877</v>
      </c>
      <c r="I7040" s="20" t="n">
        <v>18.128</v>
      </c>
      <c r="J7040" s="20" t="n">
        <v>0.675</v>
      </c>
      <c r="K7040" s="20" t="n">
        <v>0.003</v>
      </c>
      <c r="L7040" s="20" t="n">
        <v>0.512</v>
      </c>
      <c r="M7040" s="20" t="s">
        <v>4722</v>
      </c>
      <c r="N7040" s="21" t="s">
        <v>5991</v>
      </c>
    </row>
    <row r="7041" customFormat="false" ht="15" hidden="false" customHeight="false" outlineLevel="0" collapsed="false">
      <c r="B7041" s="20" t="n">
        <v>281.746</v>
      </c>
      <c r="C7041" s="20" t="n">
        <v>11.415</v>
      </c>
      <c r="D7041" s="20" t="s">
        <v>4694</v>
      </c>
      <c r="E7041" s="20" t="n">
        <v>0.206</v>
      </c>
      <c r="F7041" s="20" t="n">
        <v>4.23</v>
      </c>
      <c r="G7041" s="20" t="n">
        <v>0.006</v>
      </c>
      <c r="H7041" s="20" t="n">
        <v>8.45</v>
      </c>
      <c r="I7041" s="20" t="n">
        <v>14.083</v>
      </c>
      <c r="J7041" s="20" t="n">
        <v>0.675</v>
      </c>
      <c r="K7041" s="20" t="n">
        <v>0.674</v>
      </c>
      <c r="L7041" s="20" t="n">
        <v>0.439</v>
      </c>
      <c r="M7041" s="20" t="s">
        <v>4741</v>
      </c>
      <c r="N7041" s="21" t="s">
        <v>5992</v>
      </c>
    </row>
    <row r="7042" customFormat="false" ht="15" hidden="false" customHeight="false" outlineLevel="0" collapsed="false">
      <c r="B7042" s="20" t="n">
        <v>292.652</v>
      </c>
      <c r="C7042" s="20" t="s">
        <v>4694</v>
      </c>
      <c r="D7042" s="20" t="n">
        <v>10.906</v>
      </c>
      <c r="E7042" s="20" t="s">
        <v>4694</v>
      </c>
      <c r="F7042" s="20" t="s">
        <v>4694</v>
      </c>
      <c r="G7042" s="20" t="s">
        <v>4694</v>
      </c>
      <c r="H7042" s="20" t="s">
        <v>4694</v>
      </c>
      <c r="I7042" s="20" t="s">
        <v>4694</v>
      </c>
      <c r="J7042" s="20" t="s">
        <v>4694</v>
      </c>
      <c r="K7042" s="20" t="s">
        <v>4694</v>
      </c>
      <c r="L7042" s="20" t="s">
        <v>4694</v>
      </c>
      <c r="M7042" s="20" t="s">
        <v>4694</v>
      </c>
      <c r="N7042" s="21" t="s">
        <v>4726</v>
      </c>
    </row>
    <row r="7043" customFormat="false" ht="15" hidden="false" customHeight="false" outlineLevel="0" collapsed="false">
      <c r="B7043" s="20" t="n">
        <v>292.652</v>
      </c>
      <c r="C7043" s="20" t="s">
        <v>4694</v>
      </c>
      <c r="D7043" s="20" t="s">
        <v>4694</v>
      </c>
      <c r="E7043" s="20" t="s">
        <v>4694</v>
      </c>
      <c r="F7043" s="20" t="s">
        <v>4694</v>
      </c>
      <c r="G7043" s="20" t="s">
        <v>4694</v>
      </c>
      <c r="H7043" s="20" t="s">
        <v>4694</v>
      </c>
      <c r="I7043" s="20" t="s">
        <v>4694</v>
      </c>
      <c r="J7043" s="20" t="s">
        <v>4694</v>
      </c>
      <c r="K7043" s="20" t="s">
        <v>4694</v>
      </c>
      <c r="L7043" s="20" t="s">
        <v>4694</v>
      </c>
      <c r="M7043" s="20" t="s">
        <v>4694</v>
      </c>
      <c r="N7043" s="21" t="s">
        <v>4727</v>
      </c>
    </row>
    <row r="7044" customFormat="false" ht="15" hidden="false" customHeight="false" outlineLevel="0" collapsed="false">
      <c r="B7044" s="20" t="s">
        <v>4694</v>
      </c>
      <c r="C7044" s="20" t="n">
        <v>81.746</v>
      </c>
      <c r="D7044" s="20" t="n">
        <v>210.906</v>
      </c>
      <c r="E7044" s="20" t="s">
        <v>4694</v>
      </c>
      <c r="F7044" s="20" t="n">
        <v>9.937</v>
      </c>
      <c r="G7044" s="20" t="n">
        <v>0.194</v>
      </c>
      <c r="H7044" s="20" t="s">
        <v>4694</v>
      </c>
      <c r="I7044" s="20" t="s">
        <v>4694</v>
      </c>
      <c r="J7044" s="20" t="s">
        <v>4694</v>
      </c>
      <c r="K7044" s="20" t="s">
        <v>4694</v>
      </c>
      <c r="L7044" s="20" t="s">
        <v>4694</v>
      </c>
      <c r="M7044" s="20" t="s">
        <v>4694</v>
      </c>
      <c r="N7044" s="21" t="s">
        <v>1181</v>
      </c>
    </row>
    <row r="7045" customFormat="false" ht="15" hidden="false" customHeight="false" outlineLevel="0" collapsed="false">
      <c r="B7045" s="20"/>
      <c r="C7045" s="20"/>
      <c r="D7045" s="20"/>
      <c r="E7045" s="20"/>
      <c r="F7045" s="20"/>
      <c r="G7045" s="20"/>
      <c r="H7045" s="20"/>
      <c r="I7045" s="20"/>
      <c r="J7045" s="20"/>
      <c r="K7045" s="20"/>
      <c r="L7045" s="20"/>
      <c r="M7045" s="20"/>
      <c r="N7045" s="21"/>
    </row>
    <row r="7046" customFormat="false" ht="15" hidden="false" customHeight="false" outlineLevel="0" collapsed="false">
      <c r="B7046" s="20" t="s">
        <v>4694</v>
      </c>
      <c r="C7046" s="20" t="s">
        <v>4694</v>
      </c>
      <c r="D7046" s="20" t="n">
        <v>400</v>
      </c>
      <c r="E7046" s="20" t="s">
        <v>4694</v>
      </c>
      <c r="F7046" s="20" t="s">
        <v>4694</v>
      </c>
      <c r="G7046" s="20" t="s">
        <v>4694</v>
      </c>
      <c r="H7046" s="20" t="s">
        <v>4694</v>
      </c>
      <c r="I7046" s="20" t="s">
        <v>4694</v>
      </c>
      <c r="J7046" s="20" t="s">
        <v>4694</v>
      </c>
      <c r="K7046" s="20" t="s">
        <v>4694</v>
      </c>
      <c r="L7046" s="20" t="s">
        <v>4694</v>
      </c>
      <c r="M7046" s="20" t="s">
        <v>4694</v>
      </c>
      <c r="N7046" s="21" t="s">
        <v>5715</v>
      </c>
    </row>
    <row r="7047" customFormat="false" ht="15" hidden="false" customHeight="false" outlineLevel="0" collapsed="false">
      <c r="B7047" s="20" t="n">
        <v>400</v>
      </c>
      <c r="C7047" s="20" t="s">
        <v>4694</v>
      </c>
      <c r="D7047" s="20" t="n">
        <v>0</v>
      </c>
      <c r="E7047" s="20" t="s">
        <v>4694</v>
      </c>
      <c r="F7047" s="20" t="s">
        <v>4694</v>
      </c>
      <c r="G7047" s="20" t="s">
        <v>4694</v>
      </c>
      <c r="H7047" s="20" t="n">
        <v>14.4</v>
      </c>
      <c r="I7047" s="20" t="n">
        <v>24</v>
      </c>
      <c r="J7047" s="20" t="s">
        <v>4694</v>
      </c>
      <c r="K7047" s="20" t="s">
        <v>4694</v>
      </c>
      <c r="L7047" s="20" t="n">
        <v>0.7</v>
      </c>
      <c r="M7047" s="20" t="s">
        <v>4757</v>
      </c>
      <c r="N7047" s="21" t="s">
        <v>5704</v>
      </c>
    </row>
    <row r="7048" customFormat="false" ht="15" hidden="false" customHeight="false" outlineLevel="0" collapsed="false">
      <c r="B7048" s="20" t="n">
        <v>400</v>
      </c>
      <c r="C7048" s="20" t="n">
        <v>0</v>
      </c>
      <c r="D7048" s="20" t="s">
        <v>4694</v>
      </c>
      <c r="E7048" s="20" t="n">
        <v>0</v>
      </c>
      <c r="F7048" s="20" t="n">
        <v>0</v>
      </c>
      <c r="G7048" s="20" t="n">
        <v>0</v>
      </c>
      <c r="H7048" s="20" t="n">
        <v>14.4</v>
      </c>
      <c r="I7048" s="20" t="n">
        <v>24</v>
      </c>
      <c r="J7048" s="20" t="n">
        <v>0.675</v>
      </c>
      <c r="K7048" s="20" t="n">
        <v>0.675</v>
      </c>
      <c r="L7048" s="20" t="n">
        <v>0.7</v>
      </c>
      <c r="M7048" s="20" t="s">
        <v>4757</v>
      </c>
      <c r="N7048" s="21" t="s">
        <v>5716</v>
      </c>
    </row>
    <row r="7049" customFormat="false" ht="15" hidden="false" customHeight="false" outlineLevel="0" collapsed="false">
      <c r="B7049" s="20" t="n">
        <v>403.994</v>
      </c>
      <c r="C7049" s="20" t="n">
        <v>3.994</v>
      </c>
      <c r="D7049" s="20" t="s">
        <v>4694</v>
      </c>
      <c r="E7049" s="20" t="n">
        <v>0</v>
      </c>
      <c r="F7049" s="20" t="n">
        <v>1.342</v>
      </c>
      <c r="G7049" s="20" t="n">
        <v>0</v>
      </c>
      <c r="H7049" s="20" t="n">
        <v>3.132</v>
      </c>
      <c r="I7049" s="20" t="n">
        <v>5.219</v>
      </c>
      <c r="J7049" s="20" t="n">
        <v>0.675</v>
      </c>
      <c r="K7049" s="20" t="n">
        <v>0.001</v>
      </c>
      <c r="L7049" s="20" t="n">
        <v>0.486</v>
      </c>
      <c r="M7049" s="20" t="s">
        <v>4719</v>
      </c>
      <c r="N7049" s="21" t="s">
        <v>5717</v>
      </c>
    </row>
    <row r="7050" customFormat="false" ht="15" hidden="false" customHeight="false" outlineLevel="0" collapsed="false">
      <c r="B7050" s="20" t="n">
        <v>408.478</v>
      </c>
      <c r="C7050" s="20" t="n">
        <v>4.484</v>
      </c>
      <c r="D7050" s="20" t="s">
        <v>4694</v>
      </c>
      <c r="E7050" s="20" t="n">
        <v>0.122</v>
      </c>
      <c r="F7050" s="20" t="n">
        <v>1.535</v>
      </c>
      <c r="G7050" s="20" t="n">
        <v>-0.011</v>
      </c>
      <c r="H7050" s="20" t="n">
        <v>4.27</v>
      </c>
      <c r="I7050" s="20" t="n">
        <v>7.117</v>
      </c>
      <c r="J7050" s="20" t="n">
        <v>0.675</v>
      </c>
      <c r="K7050" s="20" t="n">
        <v>0.675</v>
      </c>
      <c r="L7050" s="20" t="n">
        <v>2.946</v>
      </c>
      <c r="M7050" s="20" t="s">
        <v>4717</v>
      </c>
      <c r="N7050" s="21" t="s">
        <v>5746</v>
      </c>
    </row>
    <row r="7051" customFormat="false" ht="15" hidden="false" customHeight="false" outlineLevel="0" collapsed="false">
      <c r="B7051" s="20" t="n">
        <v>414.131</v>
      </c>
      <c r="C7051" s="20" t="n">
        <v>5.653</v>
      </c>
      <c r="D7051" s="20" t="s">
        <v>4694</v>
      </c>
      <c r="E7051" s="20" t="n">
        <v>0.383</v>
      </c>
      <c r="F7051" s="20" t="n">
        <v>1.77</v>
      </c>
      <c r="G7051" s="20" t="n">
        <v>0.099</v>
      </c>
      <c r="H7051" s="20" t="n">
        <v>4.192</v>
      </c>
      <c r="I7051" s="20" t="n">
        <v>6.986</v>
      </c>
      <c r="J7051" s="20" t="n">
        <v>0.675</v>
      </c>
      <c r="K7051" s="20" t="n">
        <v>0</v>
      </c>
      <c r="L7051" s="20" t="n">
        <v>0.646</v>
      </c>
      <c r="M7051" s="20" t="s">
        <v>4729</v>
      </c>
      <c r="N7051" s="21" t="s">
        <v>5747</v>
      </c>
    </row>
    <row r="7052" customFormat="false" ht="15" hidden="false" customHeight="false" outlineLevel="0" collapsed="false">
      <c r="B7052" s="20" t="n">
        <v>424.192</v>
      </c>
      <c r="C7052" s="20" t="n">
        <v>10.061</v>
      </c>
      <c r="D7052" s="20" t="s">
        <v>4694</v>
      </c>
      <c r="E7052" s="20" t="n">
        <v>0.942</v>
      </c>
      <c r="F7052" s="20" t="n">
        <v>3.209</v>
      </c>
      <c r="G7052" s="20" t="n">
        <v>-0.073</v>
      </c>
      <c r="H7052" s="20" t="n">
        <v>9.556</v>
      </c>
      <c r="I7052" s="20" t="n">
        <v>15.927</v>
      </c>
      <c r="J7052" s="20" t="n">
        <v>0.675</v>
      </c>
      <c r="K7052" s="20" t="n">
        <v>0.675</v>
      </c>
      <c r="L7052" s="20" t="n">
        <v>1.392</v>
      </c>
      <c r="M7052" s="20" t="s">
        <v>4717</v>
      </c>
      <c r="N7052" s="21" t="s">
        <v>5748</v>
      </c>
    </row>
    <row r="7053" customFormat="false" ht="15" hidden="false" customHeight="false" outlineLevel="0" collapsed="false">
      <c r="B7053" s="20" t="n">
        <v>433.743</v>
      </c>
      <c r="C7053" s="20" t="n">
        <v>9.55</v>
      </c>
      <c r="D7053" s="20" t="s">
        <v>4694</v>
      </c>
      <c r="E7053" s="20" t="n">
        <v>0.746</v>
      </c>
      <c r="F7053" s="20" t="n">
        <v>1.29</v>
      </c>
      <c r="G7053" s="20" t="n">
        <v>0</v>
      </c>
      <c r="H7053" s="20" t="n">
        <v>7.521</v>
      </c>
      <c r="I7053" s="20" t="n">
        <v>12.536</v>
      </c>
      <c r="J7053" s="20" t="n">
        <v>0.675</v>
      </c>
      <c r="K7053" s="20" t="n">
        <v>0.002</v>
      </c>
      <c r="L7053" s="20" t="n">
        <v>2.596</v>
      </c>
      <c r="M7053" s="20" t="s">
        <v>5721</v>
      </c>
      <c r="N7053" s="21" t="s">
        <v>5749</v>
      </c>
    </row>
    <row r="7054" customFormat="false" ht="15" hidden="false" customHeight="false" outlineLevel="0" collapsed="false">
      <c r="B7054" s="20" t="n">
        <v>444.731</v>
      </c>
      <c r="C7054" s="20" t="n">
        <v>10.989</v>
      </c>
      <c r="D7054" s="20" t="s">
        <v>4694</v>
      </c>
      <c r="E7054" s="20" t="n">
        <v>1.4</v>
      </c>
      <c r="F7054" s="20" t="n">
        <v>0.974</v>
      </c>
      <c r="G7054" s="20" t="n">
        <v>-0.171</v>
      </c>
      <c r="H7054" s="20" t="n">
        <v>10.725</v>
      </c>
      <c r="I7054" s="20" t="n">
        <v>17.874</v>
      </c>
      <c r="J7054" s="20" t="n">
        <v>0.675</v>
      </c>
      <c r="K7054" s="20" t="n">
        <v>0.674</v>
      </c>
      <c r="L7054" s="20" t="n">
        <v>15.568</v>
      </c>
      <c r="M7054" s="20" t="s">
        <v>4717</v>
      </c>
      <c r="N7054" s="21" t="s">
        <v>5993</v>
      </c>
    </row>
    <row r="7055" customFormat="false" ht="15" hidden="false" customHeight="false" outlineLevel="0" collapsed="false">
      <c r="B7055" s="20" t="s">
        <v>4694</v>
      </c>
      <c r="C7055" s="20" t="n">
        <v>44.731</v>
      </c>
      <c r="D7055" s="20" t="n">
        <v>400</v>
      </c>
      <c r="E7055" s="20" t="s">
        <v>4694</v>
      </c>
      <c r="F7055" s="20" t="n">
        <v>4.495</v>
      </c>
      <c r="G7055" s="20" t="n">
        <v>-0.156</v>
      </c>
      <c r="H7055" s="20" t="s">
        <v>4694</v>
      </c>
      <c r="I7055" s="20" t="s">
        <v>4694</v>
      </c>
      <c r="J7055" s="20" t="s">
        <v>4694</v>
      </c>
      <c r="K7055" s="20" t="s">
        <v>4694</v>
      </c>
      <c r="L7055" s="20" t="s">
        <v>4694</v>
      </c>
      <c r="M7055" s="20" t="s">
        <v>4694</v>
      </c>
      <c r="N7055" s="21" t="s">
        <v>1181</v>
      </c>
    </row>
    <row r="7056" customFormat="false" ht="15" hidden="false" customHeight="false" outlineLevel="0" collapsed="false">
      <c r="B7056" s="20" t="n">
        <v>441.156</v>
      </c>
      <c r="C7056" s="20" t="n">
        <v>-3.575</v>
      </c>
      <c r="D7056" s="20" t="s">
        <v>4694</v>
      </c>
      <c r="E7056" s="20" t="s">
        <v>4694</v>
      </c>
      <c r="F7056" s="20" t="s">
        <v>4694</v>
      </c>
      <c r="G7056" s="20" t="s">
        <v>4694</v>
      </c>
      <c r="H7056" s="20" t="s">
        <v>4694</v>
      </c>
      <c r="I7056" s="20" t="s">
        <v>4694</v>
      </c>
      <c r="J7056" s="20" t="s">
        <v>4694</v>
      </c>
      <c r="K7056" s="20" t="s">
        <v>4694</v>
      </c>
      <c r="L7056" s="20" t="s">
        <v>4694</v>
      </c>
      <c r="M7056" s="20" t="s">
        <v>4694</v>
      </c>
      <c r="N7056" s="21" t="s">
        <v>4731</v>
      </c>
    </row>
    <row r="7057" customFormat="false" ht="15" hidden="false" customHeight="false" outlineLevel="0" collapsed="false">
      <c r="B7057" s="20" t="n">
        <v>432.196</v>
      </c>
      <c r="C7057" s="20" t="n">
        <v>-8.96</v>
      </c>
      <c r="D7057" s="20" t="s">
        <v>4694</v>
      </c>
      <c r="E7057" s="20" t="s">
        <v>4694</v>
      </c>
      <c r="F7057" s="20" t="s">
        <v>4694</v>
      </c>
      <c r="G7057" s="20" t="s">
        <v>4694</v>
      </c>
      <c r="H7057" s="20" t="s">
        <v>4694</v>
      </c>
      <c r="I7057" s="20" t="s">
        <v>4694</v>
      </c>
      <c r="J7057" s="20" t="s">
        <v>4694</v>
      </c>
      <c r="K7057" s="20" t="s">
        <v>4694</v>
      </c>
      <c r="L7057" s="20" t="s">
        <v>4694</v>
      </c>
      <c r="M7057" s="20" t="s">
        <v>4694</v>
      </c>
      <c r="N7057" s="21" t="s">
        <v>4732</v>
      </c>
    </row>
    <row r="7058" customFormat="false" ht="15" hidden="false" customHeight="false" outlineLevel="0" collapsed="false">
      <c r="B7058" s="20" t="n">
        <v>432.196</v>
      </c>
      <c r="C7058" s="20" t="s">
        <v>4694</v>
      </c>
      <c r="D7058" s="20" t="s">
        <v>4694</v>
      </c>
      <c r="E7058" s="20" t="s">
        <v>4694</v>
      </c>
      <c r="F7058" s="20" t="s">
        <v>4694</v>
      </c>
      <c r="G7058" s="20" t="s">
        <v>4694</v>
      </c>
      <c r="H7058" s="20" t="s">
        <v>4694</v>
      </c>
      <c r="I7058" s="20" t="s">
        <v>4694</v>
      </c>
      <c r="J7058" s="20" t="s">
        <v>4694</v>
      </c>
      <c r="K7058" s="20" t="s">
        <v>4694</v>
      </c>
      <c r="L7058" s="20" t="s">
        <v>4694</v>
      </c>
      <c r="M7058" s="20" t="s">
        <v>4694</v>
      </c>
      <c r="N7058" s="21" t="s">
        <v>4733</v>
      </c>
    </row>
    <row r="7059" customFormat="false" ht="15" hidden="false" customHeight="false" outlineLevel="0" collapsed="false">
      <c r="B7059" s="20" t="s">
        <v>4711</v>
      </c>
      <c r="C7059" s="20" t="s">
        <v>4734</v>
      </c>
      <c r="D7059" s="20" t="s">
        <v>4734</v>
      </c>
      <c r="E7059" s="20" t="s">
        <v>4734</v>
      </c>
      <c r="F7059" s="20" t="s">
        <v>4734</v>
      </c>
      <c r="G7059" s="20" t="s">
        <v>4734</v>
      </c>
      <c r="H7059" s="20" t="s">
        <v>4734</v>
      </c>
      <c r="I7059" s="20" t="s">
        <v>4734</v>
      </c>
      <c r="J7059" s="20" t="s">
        <v>4734</v>
      </c>
      <c r="K7059" s="20" t="s">
        <v>4734</v>
      </c>
      <c r="L7059" s="20" t="s">
        <v>4734</v>
      </c>
      <c r="M7059" s="20" t="s">
        <v>4734</v>
      </c>
      <c r="N7059" s="21" t="s">
        <v>4735</v>
      </c>
    </row>
    <row r="7060" customFormat="false" ht="15" hidden="false" customHeight="false" outlineLevel="0" collapsed="false">
      <c r="B7060" s="20" t="n">
        <v>432.196</v>
      </c>
      <c r="C7060" s="20" t="s">
        <v>4694</v>
      </c>
      <c r="D7060" s="20" t="s">
        <v>4694</v>
      </c>
      <c r="E7060" s="20" t="s">
        <v>4694</v>
      </c>
      <c r="F7060" s="20" t="s">
        <v>4694</v>
      </c>
      <c r="G7060" s="20" t="s">
        <v>4694</v>
      </c>
      <c r="H7060" s="20" t="s">
        <v>4694</v>
      </c>
      <c r="I7060" s="20" t="s">
        <v>4694</v>
      </c>
      <c r="J7060" s="20" t="s">
        <v>4694</v>
      </c>
      <c r="K7060" s="20" t="s">
        <v>4694</v>
      </c>
      <c r="L7060" s="20" t="s">
        <v>4694</v>
      </c>
      <c r="M7060" s="20" t="s">
        <v>4694</v>
      </c>
      <c r="N7060" s="21" t="s">
        <v>4733</v>
      </c>
    </row>
    <row r="7061" customFormat="false" ht="15" hidden="false" customHeight="false" outlineLevel="0" collapsed="false">
      <c r="B7061" s="20" t="n">
        <v>-292.652</v>
      </c>
      <c r="C7061" s="20" t="s">
        <v>4694</v>
      </c>
      <c r="D7061" s="20" t="s">
        <v>4694</v>
      </c>
      <c r="E7061" s="20" t="s">
        <v>4694</v>
      </c>
      <c r="F7061" s="20" t="s">
        <v>4694</v>
      </c>
      <c r="G7061" s="20" t="s">
        <v>4694</v>
      </c>
      <c r="H7061" s="20" t="s">
        <v>4694</v>
      </c>
      <c r="I7061" s="20" t="s">
        <v>4694</v>
      </c>
      <c r="J7061" s="20" t="s">
        <v>4694</v>
      </c>
      <c r="K7061" s="20" t="s">
        <v>4694</v>
      </c>
      <c r="L7061" s="20" t="s">
        <v>4694</v>
      </c>
      <c r="M7061" s="20" t="s">
        <v>4694</v>
      </c>
      <c r="N7061" s="21" t="s">
        <v>4727</v>
      </c>
    </row>
    <row r="7062" customFormat="false" ht="15" hidden="false" customHeight="false" outlineLevel="0" collapsed="false">
      <c r="B7062" s="20" t="s">
        <v>4711</v>
      </c>
      <c r="C7062" s="20" t="s">
        <v>4734</v>
      </c>
      <c r="D7062" s="20" t="s">
        <v>4734</v>
      </c>
      <c r="E7062" s="20" t="s">
        <v>4734</v>
      </c>
      <c r="F7062" s="20" t="s">
        <v>4734</v>
      </c>
      <c r="G7062" s="20" t="s">
        <v>4734</v>
      </c>
      <c r="H7062" s="20" t="s">
        <v>4734</v>
      </c>
      <c r="I7062" s="20" t="s">
        <v>4734</v>
      </c>
      <c r="J7062" s="20" t="s">
        <v>4734</v>
      </c>
      <c r="K7062" s="20" t="s">
        <v>4734</v>
      </c>
      <c r="L7062" s="20" t="s">
        <v>4734</v>
      </c>
      <c r="M7062" s="20" t="s">
        <v>4734</v>
      </c>
      <c r="N7062" s="21" t="s">
        <v>4735</v>
      </c>
    </row>
    <row r="7063" customFormat="false" ht="15" hidden="false" customHeight="false" outlineLevel="0" collapsed="false">
      <c r="B7063" s="20" t="n">
        <v>139.544</v>
      </c>
      <c r="C7063" s="20" t="s">
        <v>4694</v>
      </c>
      <c r="D7063" s="20" t="s">
        <v>4694</v>
      </c>
      <c r="E7063" s="20" t="s">
        <v>4694</v>
      </c>
      <c r="F7063" s="20" t="s">
        <v>4694</v>
      </c>
      <c r="G7063" s="20" t="s">
        <v>4694</v>
      </c>
      <c r="H7063" s="20" t="s">
        <v>4694</v>
      </c>
      <c r="I7063" s="20" t="s">
        <v>4694</v>
      </c>
      <c r="J7063" s="20" t="s">
        <v>4694</v>
      </c>
      <c r="K7063" s="20" t="s">
        <v>4694</v>
      </c>
      <c r="L7063" s="20" t="s">
        <v>4694</v>
      </c>
      <c r="M7063" s="20" t="s">
        <v>4694</v>
      </c>
      <c r="N7063" s="21" t="s">
        <v>5283</v>
      </c>
    </row>
    <row r="7064" customFormat="false" ht="15" hidden="false" customHeight="false" outlineLevel="0" collapsed="false">
      <c r="B7064" s="1" t="s">
        <v>5994</v>
      </c>
    </row>
    <row r="7066" customFormat="false" ht="15" hidden="false" customHeight="false" outlineLevel="0" collapsed="false">
      <c r="B7066" s="19" t="s">
        <v>5995</v>
      </c>
      <c r="C7066" s="19"/>
      <c r="D7066" s="19"/>
      <c r="E7066" s="19"/>
      <c r="F7066" s="19"/>
      <c r="G7066" s="19"/>
      <c r="H7066" s="19"/>
      <c r="I7066" s="19"/>
      <c r="J7066" s="19"/>
      <c r="K7066" s="19"/>
      <c r="L7066" s="19"/>
      <c r="M7066" s="19"/>
      <c r="N7066" s="19"/>
      <c r="O7066" s="19"/>
      <c r="P7066" s="19"/>
      <c r="Q7066" s="19"/>
      <c r="R7066" s="19"/>
      <c r="S7066" s="19"/>
      <c r="T7066" s="19"/>
      <c r="U7066" s="19"/>
      <c r="V7066" s="19"/>
      <c r="W7066" s="19"/>
      <c r="X7066" s="19"/>
      <c r="Y7066" s="19"/>
      <c r="Z7066" s="19"/>
    </row>
    <row r="7067" customFormat="false" ht="15" hidden="false" customHeight="false" outlineLevel="0" collapsed="false">
      <c r="B7067" s="19" t="s">
        <v>5699</v>
      </c>
      <c r="C7067" s="19"/>
      <c r="D7067" s="19"/>
      <c r="E7067" s="19"/>
      <c r="F7067" s="19"/>
      <c r="G7067" s="19"/>
      <c r="H7067" s="19"/>
      <c r="I7067" s="19"/>
      <c r="J7067" s="19"/>
      <c r="K7067" s="19"/>
      <c r="L7067" s="19"/>
      <c r="M7067" s="19"/>
      <c r="N7067" s="19"/>
      <c r="O7067" s="19"/>
      <c r="P7067" s="19"/>
      <c r="Q7067" s="19"/>
      <c r="R7067" s="19"/>
      <c r="S7067" s="19"/>
      <c r="T7067" s="19"/>
      <c r="U7067" s="19"/>
      <c r="V7067" s="19"/>
      <c r="W7067" s="19"/>
      <c r="X7067" s="19"/>
      <c r="Y7067" s="19"/>
      <c r="Z7067" s="19"/>
    </row>
    <row r="7068" customFormat="false" ht="15" hidden="false" customHeight="false" outlineLevel="0" collapsed="false">
      <c r="B7068" s="19" t="s">
        <v>5996</v>
      </c>
      <c r="C7068" s="19"/>
      <c r="D7068" s="19"/>
      <c r="E7068" s="19"/>
      <c r="F7068" s="19"/>
      <c r="G7068" s="19"/>
      <c r="H7068" s="19"/>
      <c r="I7068" s="19"/>
      <c r="J7068" s="19"/>
      <c r="K7068" s="19"/>
      <c r="L7068" s="19"/>
      <c r="M7068" s="19"/>
      <c r="N7068" s="19"/>
      <c r="O7068" s="19"/>
      <c r="P7068" s="19"/>
      <c r="Q7068" s="19"/>
      <c r="R7068" s="19"/>
      <c r="S7068" s="19"/>
      <c r="T7068" s="19"/>
      <c r="U7068" s="19"/>
      <c r="V7068" s="19"/>
      <c r="W7068" s="19"/>
      <c r="X7068" s="19"/>
      <c r="Y7068" s="19"/>
      <c r="Z7068" s="19"/>
    </row>
    <row r="7069" customFormat="false" ht="15" hidden="false" customHeight="false" outlineLevel="0" collapsed="false">
      <c r="B7069" s="19" t="s">
        <v>4690</v>
      </c>
      <c r="C7069" s="19"/>
      <c r="D7069" s="19"/>
      <c r="E7069" s="19"/>
      <c r="F7069" s="19"/>
      <c r="G7069" s="19"/>
      <c r="H7069" s="19"/>
      <c r="I7069" s="19"/>
      <c r="J7069" s="19"/>
      <c r="K7069" s="19"/>
      <c r="L7069" s="19"/>
      <c r="M7069" s="19"/>
      <c r="N7069" s="19"/>
      <c r="O7069" s="19"/>
      <c r="P7069" s="19"/>
      <c r="Q7069" s="19"/>
      <c r="R7069" s="19"/>
      <c r="S7069" s="19"/>
      <c r="T7069" s="19"/>
      <c r="U7069" s="19"/>
      <c r="V7069" s="19"/>
      <c r="W7069" s="19"/>
      <c r="X7069" s="19"/>
      <c r="Y7069" s="19"/>
      <c r="Z7069" s="19"/>
    </row>
    <row r="7070" customFormat="false" ht="15" hidden="false" customHeight="false" outlineLevel="0" collapsed="false">
      <c r="B7070" s="19" t="s">
        <v>4751</v>
      </c>
      <c r="C7070" s="19"/>
      <c r="D7070" s="19"/>
      <c r="E7070" s="19"/>
      <c r="F7070" s="19"/>
      <c r="G7070" s="19"/>
      <c r="H7070" s="19"/>
      <c r="I7070" s="19"/>
      <c r="J7070" s="19"/>
      <c r="K7070" s="19"/>
      <c r="L7070" s="19"/>
      <c r="M7070" s="19"/>
      <c r="N7070" s="19"/>
      <c r="O7070" s="19"/>
      <c r="P7070" s="19"/>
      <c r="Q7070" s="19"/>
      <c r="R7070" s="19"/>
      <c r="S7070" s="19"/>
      <c r="T7070" s="19"/>
      <c r="U7070" s="19"/>
      <c r="V7070" s="19"/>
      <c r="W7070" s="19"/>
      <c r="X7070" s="19"/>
      <c r="Y7070" s="19"/>
      <c r="Z7070" s="19"/>
    </row>
    <row r="7071" customFormat="false" ht="15" hidden="false" customHeight="false" outlineLevel="0" collapsed="false">
      <c r="B7071" s="19" t="s">
        <v>5997</v>
      </c>
      <c r="C7071" s="19"/>
      <c r="D7071" s="19"/>
      <c r="E7071" s="19"/>
      <c r="F7071" s="19"/>
      <c r="G7071" s="19"/>
      <c r="H7071" s="19"/>
      <c r="I7071" s="19"/>
      <c r="J7071" s="19"/>
      <c r="K7071" s="19"/>
      <c r="L7071" s="19"/>
      <c r="M7071" s="19"/>
      <c r="N7071" s="19"/>
      <c r="O7071" s="19"/>
      <c r="P7071" s="19"/>
      <c r="Q7071" s="19"/>
      <c r="R7071" s="19"/>
      <c r="S7071" s="19"/>
      <c r="T7071" s="19"/>
      <c r="U7071" s="19"/>
      <c r="V7071" s="19"/>
      <c r="W7071" s="19"/>
      <c r="X7071" s="19"/>
      <c r="Y7071" s="19"/>
      <c r="Z7071" s="19"/>
    </row>
    <row r="7072" customFormat="false" ht="15" hidden="false" customHeight="false" outlineLevel="0" collapsed="false">
      <c r="B7072" s="19" t="s">
        <v>5764</v>
      </c>
      <c r="C7072" s="19"/>
      <c r="D7072" s="19"/>
      <c r="E7072" s="19"/>
      <c r="F7072" s="19"/>
      <c r="G7072" s="19"/>
      <c r="H7072" s="19"/>
      <c r="I7072" s="19"/>
      <c r="J7072" s="19"/>
      <c r="K7072" s="19"/>
      <c r="L7072" s="19"/>
      <c r="M7072" s="19"/>
      <c r="N7072" s="19"/>
      <c r="O7072" s="19"/>
      <c r="P7072" s="19"/>
      <c r="Q7072" s="19"/>
      <c r="R7072" s="19"/>
      <c r="S7072" s="19"/>
      <c r="T7072" s="19"/>
      <c r="U7072" s="19"/>
      <c r="V7072" s="19"/>
      <c r="W7072" s="19"/>
      <c r="X7072" s="19"/>
      <c r="Y7072" s="19"/>
      <c r="Z7072" s="19"/>
    </row>
    <row r="7074" customFormat="false" ht="15" hidden="false" customHeight="false" outlineLevel="0" collapsed="false">
      <c r="B7074" s="20"/>
      <c r="C7074" s="20"/>
      <c r="D7074" s="20"/>
      <c r="E7074" s="20"/>
      <c r="F7074" s="20"/>
      <c r="G7074" s="20"/>
      <c r="H7074" s="20"/>
      <c r="I7074" s="20"/>
      <c r="J7074" s="20"/>
      <c r="K7074" s="20"/>
      <c r="L7074" s="20"/>
      <c r="M7074" s="20"/>
      <c r="N7074" s="21"/>
    </row>
    <row r="7075" customFormat="false" ht="15" hidden="false" customHeight="false" outlineLevel="0" collapsed="false">
      <c r="B7075" s="20" t="s">
        <v>4694</v>
      </c>
      <c r="C7075" s="20" t="s">
        <v>4694</v>
      </c>
      <c r="D7075" s="20" t="s">
        <v>4694</v>
      </c>
      <c r="E7075" s="20" t="s">
        <v>4695</v>
      </c>
      <c r="F7075" s="20" t="s">
        <v>4694</v>
      </c>
      <c r="G7075" s="20" t="s">
        <v>4696</v>
      </c>
      <c r="H7075" s="20" t="s">
        <v>4694</v>
      </c>
      <c r="I7075" s="20" t="s">
        <v>4694</v>
      </c>
      <c r="J7075" s="20" t="s">
        <v>4697</v>
      </c>
      <c r="K7075" s="20" t="s">
        <v>4698</v>
      </c>
      <c r="L7075" s="20"/>
      <c r="M7075" s="20"/>
      <c r="N7075" s="21"/>
    </row>
    <row r="7076" customFormat="false" ht="15" hidden="false" customHeight="false" outlineLevel="0" collapsed="false">
      <c r="B7076" s="20" t="s">
        <v>4699</v>
      </c>
      <c r="C7076" s="20" t="s">
        <v>4700</v>
      </c>
      <c r="D7076" s="20" t="s">
        <v>4701</v>
      </c>
      <c r="E7076" s="20" t="s">
        <v>4702</v>
      </c>
      <c r="F7076" s="20" t="s">
        <v>4703</v>
      </c>
      <c r="G7076" s="20" t="s">
        <v>4704</v>
      </c>
      <c r="H7076" s="20" t="s">
        <v>4705</v>
      </c>
      <c r="I7076" s="20" t="s">
        <v>4706</v>
      </c>
      <c r="J7076" s="20" t="s">
        <v>4707</v>
      </c>
      <c r="K7076" s="20" t="s">
        <v>4707</v>
      </c>
      <c r="L7076" s="20" t="s">
        <v>4708</v>
      </c>
      <c r="M7076" s="20" t="s">
        <v>4709</v>
      </c>
      <c r="N7076" s="21" t="s">
        <v>4710</v>
      </c>
    </row>
    <row r="7077" customFormat="false" ht="15" hidden="false" customHeight="false" outlineLevel="0" collapsed="false">
      <c r="B7077" s="20" t="s">
        <v>4711</v>
      </c>
      <c r="C7077" s="20" t="s">
        <v>4711</v>
      </c>
      <c r="D7077" s="20" t="s">
        <v>4711</v>
      </c>
      <c r="E7077" s="20" t="s">
        <v>4711</v>
      </c>
      <c r="F7077" s="20" t="s">
        <v>4711</v>
      </c>
      <c r="G7077" s="20" t="s">
        <v>4711</v>
      </c>
      <c r="H7077" s="20" t="s">
        <v>4711</v>
      </c>
      <c r="I7077" s="20" t="s">
        <v>4711</v>
      </c>
      <c r="J7077" s="20" t="s">
        <v>4711</v>
      </c>
      <c r="K7077" s="20" t="s">
        <v>4711</v>
      </c>
      <c r="L7077" s="20" t="s">
        <v>4711</v>
      </c>
      <c r="M7077" s="20" t="s">
        <v>4712</v>
      </c>
      <c r="N7077" s="21" t="s">
        <v>4713</v>
      </c>
    </row>
    <row r="7078" customFormat="false" ht="15" hidden="false" customHeight="false" outlineLevel="0" collapsed="false">
      <c r="B7078" s="20" t="s">
        <v>4694</v>
      </c>
      <c r="C7078" s="20" t="s">
        <v>4694</v>
      </c>
      <c r="D7078" s="20" t="n">
        <v>200</v>
      </c>
      <c r="E7078" s="20" t="s">
        <v>4694</v>
      </c>
      <c r="F7078" s="20" t="s">
        <v>4694</v>
      </c>
      <c r="G7078" s="20" t="s">
        <v>4694</v>
      </c>
      <c r="H7078" s="20" t="s">
        <v>4694</v>
      </c>
      <c r="I7078" s="20" t="s">
        <v>4694</v>
      </c>
      <c r="J7078" s="20" t="s">
        <v>4694</v>
      </c>
      <c r="K7078" s="20" t="s">
        <v>4694</v>
      </c>
      <c r="L7078" s="20" t="s">
        <v>4694</v>
      </c>
      <c r="M7078" s="20" t="s">
        <v>4694</v>
      </c>
      <c r="N7078" s="21" t="s">
        <v>5703</v>
      </c>
    </row>
    <row r="7079" customFormat="false" ht="15" hidden="false" customHeight="false" outlineLevel="0" collapsed="false">
      <c r="B7079" s="20" t="n">
        <v>200</v>
      </c>
      <c r="C7079" s="20" t="s">
        <v>4694</v>
      </c>
      <c r="D7079" s="20" t="n">
        <v>0</v>
      </c>
      <c r="E7079" s="20" t="s">
        <v>4694</v>
      </c>
      <c r="F7079" s="20" t="s">
        <v>4694</v>
      </c>
      <c r="G7079" s="20" t="s">
        <v>4694</v>
      </c>
      <c r="H7079" s="20" t="n">
        <v>14.4</v>
      </c>
      <c r="I7079" s="20" t="n">
        <v>24</v>
      </c>
      <c r="J7079" s="20" t="s">
        <v>4694</v>
      </c>
      <c r="K7079" s="20" t="s">
        <v>4694</v>
      </c>
      <c r="L7079" s="20" t="n">
        <v>0.7</v>
      </c>
      <c r="M7079" s="20" t="s">
        <v>4719</v>
      </c>
      <c r="N7079" s="21" t="s">
        <v>5704</v>
      </c>
    </row>
    <row r="7080" customFormat="false" ht="15" hidden="false" customHeight="false" outlineLevel="0" collapsed="false">
      <c r="B7080" s="20" t="n">
        <v>200</v>
      </c>
      <c r="C7080" s="20" t="n">
        <v>0</v>
      </c>
      <c r="D7080" s="20" t="s">
        <v>4694</v>
      </c>
      <c r="E7080" s="20" t="n">
        <v>0</v>
      </c>
      <c r="F7080" s="20" t="n">
        <v>0</v>
      </c>
      <c r="G7080" s="20" t="n">
        <v>0</v>
      </c>
      <c r="H7080" s="20" t="n">
        <v>14.4</v>
      </c>
      <c r="I7080" s="20" t="n">
        <v>24</v>
      </c>
      <c r="J7080" s="20" t="n">
        <v>0.675</v>
      </c>
      <c r="K7080" s="20" t="n">
        <v>0</v>
      </c>
      <c r="L7080" s="20" t="n">
        <v>0.7</v>
      </c>
      <c r="M7080" s="20" t="s">
        <v>4719</v>
      </c>
      <c r="N7080" s="21" t="s">
        <v>5705</v>
      </c>
    </row>
    <row r="7081" customFormat="false" ht="15" hidden="false" customHeight="false" outlineLevel="0" collapsed="false">
      <c r="B7081" s="20" t="n">
        <v>204.985</v>
      </c>
      <c r="C7081" s="20" t="n">
        <v>4.985</v>
      </c>
      <c r="D7081" s="20" t="s">
        <v>4694</v>
      </c>
      <c r="E7081" s="20" t="n">
        <v>0</v>
      </c>
      <c r="F7081" s="20" t="n">
        <v>2.351</v>
      </c>
      <c r="G7081" s="20" t="n">
        <v>0</v>
      </c>
      <c r="H7081" s="20" t="n">
        <v>3.347</v>
      </c>
      <c r="I7081" s="20" t="n">
        <v>5.578</v>
      </c>
      <c r="J7081" s="20" t="n">
        <v>0.675</v>
      </c>
      <c r="K7081" s="20" t="n">
        <v>0.674</v>
      </c>
      <c r="L7081" s="20" t="n">
        <v>0.486</v>
      </c>
      <c r="M7081" s="20" t="s">
        <v>4757</v>
      </c>
      <c r="N7081" s="21" t="s">
        <v>5706</v>
      </c>
    </row>
    <row r="7082" customFormat="false" ht="15" hidden="false" customHeight="false" outlineLevel="0" collapsed="false">
      <c r="B7082" s="20" t="n">
        <v>209.042</v>
      </c>
      <c r="C7082" s="20" t="n">
        <v>4.056</v>
      </c>
      <c r="D7082" s="20" t="s">
        <v>4694</v>
      </c>
      <c r="E7082" s="20" t="n">
        <v>0.113</v>
      </c>
      <c r="F7082" s="20" t="n">
        <v>1.644</v>
      </c>
      <c r="G7082" s="20" t="n">
        <v>0.006</v>
      </c>
      <c r="H7082" s="20" t="n">
        <v>3.587</v>
      </c>
      <c r="I7082" s="20" t="n">
        <v>5.979</v>
      </c>
      <c r="J7082" s="20" t="n">
        <v>0.675</v>
      </c>
      <c r="K7082" s="20" t="n">
        <v>0</v>
      </c>
      <c r="L7082" s="20" t="n">
        <v>2.946</v>
      </c>
      <c r="M7082" s="20" t="s">
        <v>4729</v>
      </c>
      <c r="N7082" s="21" t="s">
        <v>5765</v>
      </c>
    </row>
    <row r="7083" customFormat="false" ht="15" hidden="false" customHeight="false" outlineLevel="0" collapsed="false">
      <c r="B7083" s="20" t="n">
        <v>215.178</v>
      </c>
      <c r="C7083" s="20" t="n">
        <v>6.136</v>
      </c>
      <c r="D7083" s="20" t="s">
        <v>4694</v>
      </c>
      <c r="E7083" s="20" t="n">
        <v>0.374</v>
      </c>
      <c r="F7083" s="20" t="n">
        <v>2.718</v>
      </c>
      <c r="G7083" s="20" t="n">
        <v>0.019</v>
      </c>
      <c r="H7083" s="20" t="n">
        <v>5.272</v>
      </c>
      <c r="I7083" s="20" t="n">
        <v>8.786</v>
      </c>
      <c r="J7083" s="20" t="n">
        <v>0.675</v>
      </c>
      <c r="K7083" s="20" t="n">
        <v>0.675</v>
      </c>
      <c r="L7083" s="20" t="n">
        <v>0.646</v>
      </c>
      <c r="M7083" s="20" t="s">
        <v>4717</v>
      </c>
      <c r="N7083" s="21" t="s">
        <v>5766</v>
      </c>
    </row>
    <row r="7084" customFormat="false" ht="15" hidden="false" customHeight="false" outlineLevel="0" collapsed="false">
      <c r="B7084" s="20" t="n">
        <v>225.791</v>
      </c>
      <c r="C7084" s="20" t="n">
        <v>10.613</v>
      </c>
      <c r="D7084" s="20" t="s">
        <v>4694</v>
      </c>
      <c r="E7084" s="20" t="n">
        <v>1.125</v>
      </c>
      <c r="F7084" s="20" t="n">
        <v>3.955</v>
      </c>
      <c r="G7084" s="20" t="n">
        <v>0.062</v>
      </c>
      <c r="H7084" s="20" t="n">
        <v>9.556</v>
      </c>
      <c r="I7084" s="20" t="n">
        <v>15.927</v>
      </c>
      <c r="J7084" s="20" t="n">
        <v>0.675</v>
      </c>
      <c r="K7084" s="20" t="n">
        <v>0</v>
      </c>
      <c r="L7084" s="20" t="n">
        <v>1.392</v>
      </c>
      <c r="M7084" s="20" t="s">
        <v>4729</v>
      </c>
      <c r="N7084" s="21" t="s">
        <v>5767</v>
      </c>
    </row>
    <row r="7085" customFormat="false" ht="15" hidden="false" customHeight="false" outlineLevel="0" collapsed="false">
      <c r="B7085" s="20" t="n">
        <v>239.384</v>
      </c>
      <c r="C7085" s="20" t="n">
        <v>13.593</v>
      </c>
      <c r="D7085" s="20" t="s">
        <v>4694</v>
      </c>
      <c r="E7085" s="20" t="n">
        <v>1.496</v>
      </c>
      <c r="F7085" s="20" t="n">
        <v>4.035</v>
      </c>
      <c r="G7085" s="20" t="n">
        <v>0</v>
      </c>
      <c r="H7085" s="20" t="n">
        <v>11.831</v>
      </c>
      <c r="I7085" s="20" t="n">
        <v>19.718</v>
      </c>
      <c r="J7085" s="20" t="n">
        <v>0.675</v>
      </c>
      <c r="K7085" s="20" t="n">
        <v>0.675</v>
      </c>
      <c r="L7085" s="20" t="n">
        <v>2.596</v>
      </c>
      <c r="M7085" s="20" t="s">
        <v>4717</v>
      </c>
      <c r="N7085" s="21" t="s">
        <v>5768</v>
      </c>
    </row>
    <row r="7086" customFormat="false" ht="15" hidden="false" customHeight="false" outlineLevel="0" collapsed="false">
      <c r="B7086" s="20" t="n">
        <v>251.564</v>
      </c>
      <c r="C7086" s="20" t="n">
        <v>12.18</v>
      </c>
      <c r="D7086" s="20" t="s">
        <v>4694</v>
      </c>
      <c r="E7086" s="20" t="n">
        <v>1.626</v>
      </c>
      <c r="F7086" s="20" t="n">
        <v>1.27</v>
      </c>
      <c r="G7086" s="20" t="n">
        <v>-0.057</v>
      </c>
      <c r="H7086" s="20" t="n">
        <v>12.651</v>
      </c>
      <c r="I7086" s="20" t="n">
        <v>21.086</v>
      </c>
      <c r="J7086" s="20" t="n">
        <v>0.675</v>
      </c>
      <c r="K7086" s="20" t="n">
        <v>0</v>
      </c>
      <c r="L7086" s="20" t="n">
        <v>15.568</v>
      </c>
      <c r="M7086" s="20" t="s">
        <v>4729</v>
      </c>
      <c r="N7086" s="21" t="s">
        <v>5998</v>
      </c>
    </row>
    <row r="7087" customFormat="false" ht="15" hidden="false" customHeight="false" outlineLevel="0" collapsed="false">
      <c r="B7087" s="20" t="n">
        <v>261.282</v>
      </c>
      <c r="C7087" s="20" t="n">
        <v>9.718</v>
      </c>
      <c r="D7087" s="20" t="s">
        <v>4694</v>
      </c>
      <c r="E7087" s="20" t="n">
        <v>0.337</v>
      </c>
      <c r="F7087" s="20" t="n">
        <v>4.424</v>
      </c>
      <c r="G7087" s="20" t="n">
        <v>0.104</v>
      </c>
      <c r="H7087" s="20" t="n">
        <v>7.319</v>
      </c>
      <c r="I7087" s="20" t="n">
        <v>12.198</v>
      </c>
      <c r="J7087" s="20" t="n">
        <v>0.675</v>
      </c>
      <c r="K7087" s="20" t="n">
        <v>0.675</v>
      </c>
      <c r="L7087" s="20" t="n">
        <v>0.646</v>
      </c>
      <c r="M7087" s="20" t="s">
        <v>4717</v>
      </c>
      <c r="N7087" s="21" t="s">
        <v>5999</v>
      </c>
    </row>
    <row r="7088" customFormat="false" ht="15" hidden="false" customHeight="false" outlineLevel="0" collapsed="false">
      <c r="B7088" s="20" t="n">
        <v>270.385</v>
      </c>
      <c r="C7088" s="20" t="n">
        <v>9.103</v>
      </c>
      <c r="D7088" s="20" t="s">
        <v>4694</v>
      </c>
      <c r="E7088" s="20" t="n">
        <v>0.349</v>
      </c>
      <c r="F7088" s="20" t="n">
        <v>3.502</v>
      </c>
      <c r="G7088" s="20" t="n">
        <v>0.084</v>
      </c>
      <c r="H7088" s="20" t="n">
        <v>10.916</v>
      </c>
      <c r="I7088" s="20" t="n">
        <v>18.194</v>
      </c>
      <c r="J7088" s="20" t="n">
        <v>0.675</v>
      </c>
      <c r="K7088" s="20" t="n">
        <v>0</v>
      </c>
      <c r="L7088" s="20" t="n">
        <v>0.513</v>
      </c>
      <c r="M7088" s="20" t="s">
        <v>4722</v>
      </c>
      <c r="N7088" s="21" t="s">
        <v>6000</v>
      </c>
    </row>
    <row r="7089" customFormat="false" ht="15" hidden="false" customHeight="false" outlineLevel="0" collapsed="false">
      <c r="B7089" s="20" t="n">
        <v>281.807</v>
      </c>
      <c r="C7089" s="20" t="n">
        <v>11.422</v>
      </c>
      <c r="D7089" s="20" t="s">
        <v>4694</v>
      </c>
      <c r="E7089" s="20" t="n">
        <v>0.2</v>
      </c>
      <c r="F7089" s="20" t="n">
        <v>4.235</v>
      </c>
      <c r="G7089" s="20" t="n">
        <v>0.031</v>
      </c>
      <c r="H7089" s="20" t="n">
        <v>8.417</v>
      </c>
      <c r="I7089" s="20" t="n">
        <v>14.028</v>
      </c>
      <c r="J7089" s="20" t="n">
        <v>0.675</v>
      </c>
      <c r="K7089" s="20" t="n">
        <v>0.674</v>
      </c>
      <c r="L7089" s="20" t="n">
        <v>0.436</v>
      </c>
      <c r="M7089" s="20" t="s">
        <v>4741</v>
      </c>
      <c r="N7089" s="21" t="s">
        <v>6001</v>
      </c>
    </row>
    <row r="7090" customFormat="false" ht="15" hidden="false" customHeight="false" outlineLevel="0" collapsed="false">
      <c r="B7090" s="20" t="n">
        <v>292.722</v>
      </c>
      <c r="C7090" s="20" t="s">
        <v>4694</v>
      </c>
      <c r="D7090" s="20" t="n">
        <v>10.915</v>
      </c>
      <c r="E7090" s="20" t="s">
        <v>4694</v>
      </c>
      <c r="F7090" s="20" t="s">
        <v>4694</v>
      </c>
      <c r="G7090" s="20" t="s">
        <v>4694</v>
      </c>
      <c r="H7090" s="20" t="s">
        <v>4694</v>
      </c>
      <c r="I7090" s="20" t="s">
        <v>4694</v>
      </c>
      <c r="J7090" s="20" t="s">
        <v>4694</v>
      </c>
      <c r="K7090" s="20" t="s">
        <v>4694</v>
      </c>
      <c r="L7090" s="20" t="s">
        <v>4694</v>
      </c>
      <c r="M7090" s="20" t="s">
        <v>4694</v>
      </c>
      <c r="N7090" s="21" t="s">
        <v>4726</v>
      </c>
    </row>
    <row r="7091" customFormat="false" ht="15" hidden="false" customHeight="false" outlineLevel="0" collapsed="false">
      <c r="B7091" s="20" t="n">
        <v>292.722</v>
      </c>
      <c r="C7091" s="20" t="s">
        <v>4694</v>
      </c>
      <c r="D7091" s="20" t="s">
        <v>4694</v>
      </c>
      <c r="E7091" s="20" t="s">
        <v>4694</v>
      </c>
      <c r="F7091" s="20" t="s">
        <v>4694</v>
      </c>
      <c r="G7091" s="20" t="s">
        <v>4694</v>
      </c>
      <c r="H7091" s="20" t="s">
        <v>4694</v>
      </c>
      <c r="I7091" s="20" t="s">
        <v>4694</v>
      </c>
      <c r="J7091" s="20" t="s">
        <v>4694</v>
      </c>
      <c r="K7091" s="20" t="s">
        <v>4694</v>
      </c>
      <c r="L7091" s="20" t="s">
        <v>4694</v>
      </c>
      <c r="M7091" s="20" t="s">
        <v>4694</v>
      </c>
      <c r="N7091" s="21" t="s">
        <v>4727</v>
      </c>
    </row>
    <row r="7092" customFormat="false" ht="15" hidden="false" customHeight="false" outlineLevel="0" collapsed="false">
      <c r="B7092" s="20" t="s">
        <v>4694</v>
      </c>
      <c r="C7092" s="20" t="n">
        <v>81.807</v>
      </c>
      <c r="D7092" s="20" t="n">
        <v>210.915</v>
      </c>
      <c r="E7092" s="20" t="s">
        <v>4694</v>
      </c>
      <c r="F7092" s="20" t="n">
        <v>9.946</v>
      </c>
      <c r="G7092" s="20" t="n">
        <v>0.248</v>
      </c>
      <c r="H7092" s="20" t="s">
        <v>4694</v>
      </c>
      <c r="I7092" s="20" t="s">
        <v>4694</v>
      </c>
      <c r="J7092" s="20" t="s">
        <v>4694</v>
      </c>
      <c r="K7092" s="20" t="s">
        <v>4694</v>
      </c>
      <c r="L7092" s="20" t="s">
        <v>4694</v>
      </c>
      <c r="M7092" s="20" t="s">
        <v>4694</v>
      </c>
      <c r="N7092" s="21" t="s">
        <v>1181</v>
      </c>
    </row>
    <row r="7093" customFormat="false" ht="15" hidden="false" customHeight="false" outlineLevel="0" collapsed="false">
      <c r="B7093" s="20"/>
      <c r="C7093" s="20"/>
      <c r="D7093" s="20"/>
      <c r="E7093" s="20"/>
      <c r="F7093" s="20"/>
      <c r="G7093" s="20"/>
      <c r="H7093" s="20"/>
      <c r="I7093" s="20"/>
      <c r="J7093" s="20"/>
      <c r="K7093" s="20"/>
      <c r="L7093" s="20"/>
      <c r="M7093" s="20"/>
      <c r="N7093" s="21"/>
    </row>
    <row r="7094" customFormat="false" ht="15" hidden="false" customHeight="false" outlineLevel="0" collapsed="false">
      <c r="B7094" s="20" t="s">
        <v>4694</v>
      </c>
      <c r="C7094" s="20" t="s">
        <v>4694</v>
      </c>
      <c r="D7094" s="20" t="n">
        <v>400</v>
      </c>
      <c r="E7094" s="20" t="s">
        <v>4694</v>
      </c>
      <c r="F7094" s="20" t="s">
        <v>4694</v>
      </c>
      <c r="G7094" s="20" t="s">
        <v>4694</v>
      </c>
      <c r="H7094" s="20" t="s">
        <v>4694</v>
      </c>
      <c r="I7094" s="20" t="s">
        <v>4694</v>
      </c>
      <c r="J7094" s="20" t="s">
        <v>4694</v>
      </c>
      <c r="K7094" s="20" t="s">
        <v>4694</v>
      </c>
      <c r="L7094" s="20" t="s">
        <v>4694</v>
      </c>
      <c r="M7094" s="20" t="s">
        <v>4694</v>
      </c>
      <c r="N7094" s="21" t="s">
        <v>5715</v>
      </c>
    </row>
    <row r="7095" customFormat="false" ht="15" hidden="false" customHeight="false" outlineLevel="0" collapsed="false">
      <c r="B7095" s="20" t="n">
        <v>400</v>
      </c>
      <c r="C7095" s="20" t="s">
        <v>4694</v>
      </c>
      <c r="D7095" s="20" t="n">
        <v>0</v>
      </c>
      <c r="E7095" s="20" t="s">
        <v>4694</v>
      </c>
      <c r="F7095" s="20" t="s">
        <v>4694</v>
      </c>
      <c r="G7095" s="20" t="s">
        <v>4694</v>
      </c>
      <c r="H7095" s="20" t="n">
        <v>14.4</v>
      </c>
      <c r="I7095" s="20" t="n">
        <v>24</v>
      </c>
      <c r="J7095" s="20" t="s">
        <v>4694</v>
      </c>
      <c r="K7095" s="20" t="s">
        <v>4694</v>
      </c>
      <c r="L7095" s="20" t="n">
        <v>0.7</v>
      </c>
      <c r="M7095" s="20" t="s">
        <v>4757</v>
      </c>
      <c r="N7095" s="21" t="s">
        <v>5704</v>
      </c>
    </row>
    <row r="7096" customFormat="false" ht="15" hidden="false" customHeight="false" outlineLevel="0" collapsed="false">
      <c r="B7096" s="20" t="n">
        <v>400</v>
      </c>
      <c r="C7096" s="20" t="n">
        <v>0</v>
      </c>
      <c r="D7096" s="20" t="s">
        <v>4694</v>
      </c>
      <c r="E7096" s="20" t="n">
        <v>0</v>
      </c>
      <c r="F7096" s="20" t="n">
        <v>0</v>
      </c>
      <c r="G7096" s="20" t="n">
        <v>0</v>
      </c>
      <c r="H7096" s="20" t="n">
        <v>14.4</v>
      </c>
      <c r="I7096" s="20" t="n">
        <v>24</v>
      </c>
      <c r="J7096" s="20" t="n">
        <v>0.675</v>
      </c>
      <c r="K7096" s="20" t="n">
        <v>0.675</v>
      </c>
      <c r="L7096" s="20" t="n">
        <v>0.7</v>
      </c>
      <c r="M7096" s="20" t="s">
        <v>4757</v>
      </c>
      <c r="N7096" s="21" t="s">
        <v>5716</v>
      </c>
    </row>
    <row r="7097" customFormat="false" ht="15" hidden="false" customHeight="false" outlineLevel="0" collapsed="false">
      <c r="B7097" s="20" t="n">
        <v>403.994</v>
      </c>
      <c r="C7097" s="20" t="n">
        <v>3.994</v>
      </c>
      <c r="D7097" s="20" t="s">
        <v>4694</v>
      </c>
      <c r="E7097" s="20" t="n">
        <v>0</v>
      </c>
      <c r="F7097" s="20" t="n">
        <v>1.342</v>
      </c>
      <c r="G7097" s="20" t="n">
        <v>0</v>
      </c>
      <c r="H7097" s="20" t="n">
        <v>3.132</v>
      </c>
      <c r="I7097" s="20" t="n">
        <v>5.219</v>
      </c>
      <c r="J7097" s="20" t="n">
        <v>0.675</v>
      </c>
      <c r="K7097" s="20" t="n">
        <v>0.001</v>
      </c>
      <c r="L7097" s="20" t="n">
        <v>0.486</v>
      </c>
      <c r="M7097" s="20" t="s">
        <v>4719</v>
      </c>
      <c r="N7097" s="21" t="s">
        <v>5717</v>
      </c>
    </row>
    <row r="7098" customFormat="false" ht="15" hidden="false" customHeight="false" outlineLevel="0" collapsed="false">
      <c r="B7098" s="20" t="n">
        <v>408.478</v>
      </c>
      <c r="C7098" s="20" t="n">
        <v>4.484</v>
      </c>
      <c r="D7098" s="20" t="s">
        <v>4694</v>
      </c>
      <c r="E7098" s="20" t="n">
        <v>0.122</v>
      </c>
      <c r="F7098" s="20" t="n">
        <v>1.535</v>
      </c>
      <c r="G7098" s="20" t="n">
        <v>-0.011</v>
      </c>
      <c r="H7098" s="20" t="n">
        <v>4.27</v>
      </c>
      <c r="I7098" s="20" t="n">
        <v>7.117</v>
      </c>
      <c r="J7098" s="20" t="n">
        <v>0.675</v>
      </c>
      <c r="K7098" s="20" t="n">
        <v>0.675</v>
      </c>
      <c r="L7098" s="20" t="n">
        <v>2.946</v>
      </c>
      <c r="M7098" s="20" t="s">
        <v>4717</v>
      </c>
      <c r="N7098" s="21" t="s">
        <v>5773</v>
      </c>
    </row>
    <row r="7099" customFormat="false" ht="15" hidden="false" customHeight="false" outlineLevel="0" collapsed="false">
      <c r="B7099" s="20" t="n">
        <v>414.131</v>
      </c>
      <c r="C7099" s="20" t="n">
        <v>5.653</v>
      </c>
      <c r="D7099" s="20" t="s">
        <v>4694</v>
      </c>
      <c r="E7099" s="20" t="n">
        <v>0.383</v>
      </c>
      <c r="F7099" s="20" t="n">
        <v>1.77</v>
      </c>
      <c r="G7099" s="20" t="n">
        <v>0.099</v>
      </c>
      <c r="H7099" s="20" t="n">
        <v>4.192</v>
      </c>
      <c r="I7099" s="20" t="n">
        <v>6.986</v>
      </c>
      <c r="J7099" s="20" t="n">
        <v>0.675</v>
      </c>
      <c r="K7099" s="20" t="n">
        <v>0</v>
      </c>
      <c r="L7099" s="20" t="n">
        <v>0.646</v>
      </c>
      <c r="M7099" s="20" t="s">
        <v>4729</v>
      </c>
      <c r="N7099" s="21" t="s">
        <v>5774</v>
      </c>
    </row>
    <row r="7100" customFormat="false" ht="15" hidden="false" customHeight="false" outlineLevel="0" collapsed="false">
      <c r="B7100" s="20" t="n">
        <v>424.187</v>
      </c>
      <c r="C7100" s="20" t="n">
        <v>10.056</v>
      </c>
      <c r="D7100" s="20" t="s">
        <v>4694</v>
      </c>
      <c r="E7100" s="20" t="n">
        <v>0.942</v>
      </c>
      <c r="F7100" s="20" t="n">
        <v>3.208</v>
      </c>
      <c r="G7100" s="20" t="n">
        <v>-0.078</v>
      </c>
      <c r="H7100" s="20" t="n">
        <v>9.552</v>
      </c>
      <c r="I7100" s="20" t="n">
        <v>15.92</v>
      </c>
      <c r="J7100" s="20" t="n">
        <v>0.675</v>
      </c>
      <c r="K7100" s="20" t="n">
        <v>0.675</v>
      </c>
      <c r="L7100" s="20" t="n">
        <v>1.392</v>
      </c>
      <c r="M7100" s="20" t="s">
        <v>4717</v>
      </c>
      <c r="N7100" s="21" t="s">
        <v>5775</v>
      </c>
    </row>
    <row r="7101" customFormat="false" ht="15" hidden="false" customHeight="false" outlineLevel="0" collapsed="false">
      <c r="B7101" s="20" t="n">
        <v>433.778</v>
      </c>
      <c r="C7101" s="20" t="n">
        <v>9.59</v>
      </c>
      <c r="D7101" s="20" t="s">
        <v>4694</v>
      </c>
      <c r="E7101" s="20" t="n">
        <v>0.746</v>
      </c>
      <c r="F7101" s="20" t="n">
        <v>1.296</v>
      </c>
      <c r="G7101" s="20" t="n">
        <v>0.04</v>
      </c>
      <c r="H7101" s="20" t="n">
        <v>7.528</v>
      </c>
      <c r="I7101" s="20" t="n">
        <v>12.547</v>
      </c>
      <c r="J7101" s="20" t="n">
        <v>0.675</v>
      </c>
      <c r="K7101" s="20" t="n">
        <v>0.001</v>
      </c>
      <c r="L7101" s="20" t="n">
        <v>2.596</v>
      </c>
      <c r="M7101" s="20" t="s">
        <v>5721</v>
      </c>
      <c r="N7101" s="21" t="s">
        <v>5776</v>
      </c>
    </row>
    <row r="7102" customFormat="false" ht="15" hidden="false" customHeight="false" outlineLevel="0" collapsed="false">
      <c r="B7102" s="20" t="n">
        <v>444.806</v>
      </c>
      <c r="C7102" s="20" t="n">
        <v>11.028</v>
      </c>
      <c r="D7102" s="20" t="s">
        <v>4694</v>
      </c>
      <c r="E7102" s="20" t="n">
        <v>1.408</v>
      </c>
      <c r="F7102" s="20" t="n">
        <v>0.977</v>
      </c>
      <c r="G7102" s="20" t="n">
        <v>-0.171</v>
      </c>
      <c r="H7102" s="20" t="n">
        <v>10.724</v>
      </c>
      <c r="I7102" s="20" t="n">
        <v>17.873</v>
      </c>
      <c r="J7102" s="20" t="n">
        <v>0.675</v>
      </c>
      <c r="K7102" s="20" t="n">
        <v>0.674</v>
      </c>
      <c r="L7102" s="20" t="n">
        <v>15.568</v>
      </c>
      <c r="M7102" s="20" t="s">
        <v>4717</v>
      </c>
      <c r="N7102" s="21" t="s">
        <v>6002</v>
      </c>
    </row>
    <row r="7103" customFormat="false" ht="15" hidden="false" customHeight="false" outlineLevel="0" collapsed="false">
      <c r="B7103" s="20" t="s">
        <v>4694</v>
      </c>
      <c r="C7103" s="20" t="n">
        <v>44.806</v>
      </c>
      <c r="D7103" s="20" t="n">
        <v>400</v>
      </c>
      <c r="E7103" s="20" t="s">
        <v>4694</v>
      </c>
      <c r="F7103" s="20" t="n">
        <v>4.496</v>
      </c>
      <c r="G7103" s="20" t="n">
        <v>-0.121</v>
      </c>
      <c r="H7103" s="20" t="s">
        <v>4694</v>
      </c>
      <c r="I7103" s="20" t="s">
        <v>4694</v>
      </c>
      <c r="J7103" s="20" t="s">
        <v>4694</v>
      </c>
      <c r="K7103" s="20" t="s">
        <v>4694</v>
      </c>
      <c r="L7103" s="20" t="s">
        <v>4694</v>
      </c>
      <c r="M7103" s="20" t="s">
        <v>4694</v>
      </c>
      <c r="N7103" s="21" t="s">
        <v>1181</v>
      </c>
    </row>
    <row r="7104" customFormat="false" ht="15" hidden="false" customHeight="false" outlineLevel="0" collapsed="false">
      <c r="B7104" s="20" t="n">
        <v>441.231</v>
      </c>
      <c r="C7104" s="20" t="n">
        <v>-3.575</v>
      </c>
      <c r="D7104" s="20" t="s">
        <v>4694</v>
      </c>
      <c r="E7104" s="20" t="s">
        <v>4694</v>
      </c>
      <c r="F7104" s="20" t="s">
        <v>4694</v>
      </c>
      <c r="G7104" s="20" t="s">
        <v>4694</v>
      </c>
      <c r="H7104" s="20" t="s">
        <v>4694</v>
      </c>
      <c r="I7104" s="20" t="s">
        <v>4694</v>
      </c>
      <c r="J7104" s="20" t="s">
        <v>4694</v>
      </c>
      <c r="K7104" s="20" t="s">
        <v>4694</v>
      </c>
      <c r="L7104" s="20" t="s">
        <v>4694</v>
      </c>
      <c r="M7104" s="20" t="s">
        <v>4694</v>
      </c>
      <c r="N7104" s="21" t="s">
        <v>4731</v>
      </c>
    </row>
    <row r="7105" customFormat="false" ht="15" hidden="false" customHeight="false" outlineLevel="0" collapsed="false">
      <c r="B7105" s="20" t="n">
        <v>432.271</v>
      </c>
      <c r="C7105" s="20" t="n">
        <v>-8.96</v>
      </c>
      <c r="D7105" s="20" t="s">
        <v>4694</v>
      </c>
      <c r="E7105" s="20" t="s">
        <v>4694</v>
      </c>
      <c r="F7105" s="20" t="s">
        <v>4694</v>
      </c>
      <c r="G7105" s="20" t="s">
        <v>4694</v>
      </c>
      <c r="H7105" s="20" t="s">
        <v>4694</v>
      </c>
      <c r="I7105" s="20" t="s">
        <v>4694</v>
      </c>
      <c r="J7105" s="20" t="s">
        <v>4694</v>
      </c>
      <c r="K7105" s="20" t="s">
        <v>4694</v>
      </c>
      <c r="L7105" s="20" t="s">
        <v>4694</v>
      </c>
      <c r="M7105" s="20" t="s">
        <v>4694</v>
      </c>
      <c r="N7105" s="21" t="s">
        <v>4732</v>
      </c>
    </row>
    <row r="7106" customFormat="false" ht="15" hidden="false" customHeight="false" outlineLevel="0" collapsed="false">
      <c r="B7106" s="20" t="n">
        <v>432.271</v>
      </c>
      <c r="C7106" s="20" t="s">
        <v>4694</v>
      </c>
      <c r="D7106" s="20" t="s">
        <v>4694</v>
      </c>
      <c r="E7106" s="20" t="s">
        <v>4694</v>
      </c>
      <c r="F7106" s="20" t="s">
        <v>4694</v>
      </c>
      <c r="G7106" s="20" t="s">
        <v>4694</v>
      </c>
      <c r="H7106" s="20" t="s">
        <v>4694</v>
      </c>
      <c r="I7106" s="20" t="s">
        <v>4694</v>
      </c>
      <c r="J7106" s="20" t="s">
        <v>4694</v>
      </c>
      <c r="K7106" s="20" t="s">
        <v>4694</v>
      </c>
      <c r="L7106" s="20" t="s">
        <v>4694</v>
      </c>
      <c r="M7106" s="20" t="s">
        <v>4694</v>
      </c>
      <c r="N7106" s="21" t="s">
        <v>4733</v>
      </c>
    </row>
    <row r="7107" customFormat="false" ht="15" hidden="false" customHeight="false" outlineLevel="0" collapsed="false">
      <c r="B7107" s="20" t="s">
        <v>4711</v>
      </c>
      <c r="C7107" s="20" t="s">
        <v>4734</v>
      </c>
      <c r="D7107" s="20" t="s">
        <v>4734</v>
      </c>
      <c r="E7107" s="20" t="s">
        <v>4734</v>
      </c>
      <c r="F7107" s="20" t="s">
        <v>4734</v>
      </c>
      <c r="G7107" s="20" t="s">
        <v>4734</v>
      </c>
      <c r="H7107" s="20" t="s">
        <v>4734</v>
      </c>
      <c r="I7107" s="20" t="s">
        <v>4734</v>
      </c>
      <c r="J7107" s="20" t="s">
        <v>4734</v>
      </c>
      <c r="K7107" s="20" t="s">
        <v>4734</v>
      </c>
      <c r="L7107" s="20" t="s">
        <v>4734</v>
      </c>
      <c r="M7107" s="20" t="s">
        <v>4734</v>
      </c>
      <c r="N7107" s="21" t="s">
        <v>4735</v>
      </c>
    </row>
    <row r="7108" customFormat="false" ht="15" hidden="false" customHeight="false" outlineLevel="0" collapsed="false">
      <c r="B7108" s="20" t="n">
        <v>432.271</v>
      </c>
      <c r="C7108" s="20" t="s">
        <v>4694</v>
      </c>
      <c r="D7108" s="20" t="s">
        <v>4694</v>
      </c>
      <c r="E7108" s="20" t="s">
        <v>4694</v>
      </c>
      <c r="F7108" s="20" t="s">
        <v>4694</v>
      </c>
      <c r="G7108" s="20" t="s">
        <v>4694</v>
      </c>
      <c r="H7108" s="20" t="s">
        <v>4694</v>
      </c>
      <c r="I7108" s="20" t="s">
        <v>4694</v>
      </c>
      <c r="J7108" s="20" t="s">
        <v>4694</v>
      </c>
      <c r="K7108" s="20" t="s">
        <v>4694</v>
      </c>
      <c r="L7108" s="20" t="s">
        <v>4694</v>
      </c>
      <c r="M7108" s="20" t="s">
        <v>4694</v>
      </c>
      <c r="N7108" s="21" t="s">
        <v>4733</v>
      </c>
    </row>
    <row r="7109" customFormat="false" ht="15" hidden="false" customHeight="false" outlineLevel="0" collapsed="false">
      <c r="B7109" s="20" t="n">
        <v>-292.722</v>
      </c>
      <c r="C7109" s="20" t="s">
        <v>4694</v>
      </c>
      <c r="D7109" s="20" t="s">
        <v>4694</v>
      </c>
      <c r="E7109" s="20" t="s">
        <v>4694</v>
      </c>
      <c r="F7109" s="20" t="s">
        <v>4694</v>
      </c>
      <c r="G7109" s="20" t="s">
        <v>4694</v>
      </c>
      <c r="H7109" s="20" t="s">
        <v>4694</v>
      </c>
      <c r="I7109" s="20" t="s">
        <v>4694</v>
      </c>
      <c r="J7109" s="20" t="s">
        <v>4694</v>
      </c>
      <c r="K7109" s="20" t="s">
        <v>4694</v>
      </c>
      <c r="L7109" s="20" t="s">
        <v>4694</v>
      </c>
      <c r="M7109" s="20" t="s">
        <v>4694</v>
      </c>
      <c r="N7109" s="21" t="s">
        <v>4727</v>
      </c>
    </row>
    <row r="7110" customFormat="false" ht="15" hidden="false" customHeight="false" outlineLevel="0" collapsed="false">
      <c r="B7110" s="20" t="s">
        <v>4711</v>
      </c>
      <c r="C7110" s="20" t="s">
        <v>4734</v>
      </c>
      <c r="D7110" s="20" t="s">
        <v>4734</v>
      </c>
      <c r="E7110" s="20" t="s">
        <v>4734</v>
      </c>
      <c r="F7110" s="20" t="s">
        <v>4734</v>
      </c>
      <c r="G7110" s="20" t="s">
        <v>4734</v>
      </c>
      <c r="H7110" s="20" t="s">
        <v>4734</v>
      </c>
      <c r="I7110" s="20" t="s">
        <v>4734</v>
      </c>
      <c r="J7110" s="20" t="s">
        <v>4734</v>
      </c>
      <c r="K7110" s="20" t="s">
        <v>4734</v>
      </c>
      <c r="L7110" s="20" t="s">
        <v>4734</v>
      </c>
      <c r="M7110" s="20" t="s">
        <v>4734</v>
      </c>
      <c r="N7110" s="21" t="s">
        <v>4735</v>
      </c>
    </row>
    <row r="7111" customFormat="false" ht="15" hidden="false" customHeight="false" outlineLevel="0" collapsed="false">
      <c r="B7111" s="20" t="n">
        <v>139.549</v>
      </c>
      <c r="C7111" s="20" t="s">
        <v>4694</v>
      </c>
      <c r="D7111" s="20" t="s">
        <v>4694</v>
      </c>
      <c r="E7111" s="20" t="s">
        <v>4694</v>
      </c>
      <c r="F7111" s="20" t="s">
        <v>4694</v>
      </c>
      <c r="G7111" s="20" t="s">
        <v>4694</v>
      </c>
      <c r="H7111" s="20" t="s">
        <v>4694</v>
      </c>
      <c r="I7111" s="20" t="s">
        <v>4694</v>
      </c>
      <c r="J7111" s="20" t="s">
        <v>4694</v>
      </c>
      <c r="K7111" s="20" t="s">
        <v>4694</v>
      </c>
      <c r="L7111" s="20" t="s">
        <v>4694</v>
      </c>
      <c r="M7111" s="20" t="s">
        <v>4694</v>
      </c>
      <c r="N7111" s="21" t="s">
        <v>5283</v>
      </c>
    </row>
    <row r="7112" customFormat="false" ht="15" hidden="false" customHeight="false" outlineLevel="0" collapsed="false">
      <c r="B7112" s="1" t="s">
        <v>6003</v>
      </c>
    </row>
    <row r="7114" customFormat="false" ht="15" hidden="false" customHeight="false" outlineLevel="0" collapsed="false">
      <c r="B7114" s="19" t="s">
        <v>6004</v>
      </c>
      <c r="C7114" s="19"/>
      <c r="D7114" s="19"/>
      <c r="E7114" s="19"/>
      <c r="F7114" s="19"/>
      <c r="G7114" s="19"/>
      <c r="H7114" s="19"/>
      <c r="I7114" s="19"/>
      <c r="J7114" s="19"/>
      <c r="K7114" s="19"/>
      <c r="L7114" s="19"/>
      <c r="M7114" s="19"/>
      <c r="N7114" s="19"/>
      <c r="O7114" s="19"/>
      <c r="P7114" s="19"/>
      <c r="Q7114" s="19"/>
      <c r="R7114" s="19"/>
      <c r="S7114" s="19"/>
      <c r="T7114" s="19"/>
      <c r="U7114" s="19"/>
      <c r="V7114" s="19"/>
      <c r="W7114" s="19"/>
      <c r="X7114" s="19"/>
      <c r="Y7114" s="19"/>
      <c r="Z7114" s="19"/>
    </row>
    <row r="7115" customFormat="false" ht="15" hidden="false" customHeight="false" outlineLevel="0" collapsed="false">
      <c r="B7115" s="19" t="s">
        <v>5699</v>
      </c>
      <c r="C7115" s="19"/>
      <c r="D7115" s="19"/>
      <c r="E7115" s="19"/>
      <c r="F7115" s="19"/>
      <c r="G7115" s="19"/>
      <c r="H7115" s="19"/>
      <c r="I7115" s="19"/>
      <c r="J7115" s="19"/>
      <c r="K7115" s="19"/>
      <c r="L7115" s="19"/>
      <c r="M7115" s="19"/>
      <c r="N7115" s="19"/>
      <c r="O7115" s="19"/>
      <c r="P7115" s="19"/>
      <c r="Q7115" s="19"/>
      <c r="R7115" s="19"/>
      <c r="S7115" s="19"/>
      <c r="T7115" s="19"/>
      <c r="U7115" s="19"/>
      <c r="V7115" s="19"/>
      <c r="W7115" s="19"/>
      <c r="X7115" s="19"/>
      <c r="Y7115" s="19"/>
      <c r="Z7115" s="19"/>
    </row>
    <row r="7116" customFormat="false" ht="15" hidden="false" customHeight="false" outlineLevel="0" collapsed="false">
      <c r="B7116" s="19" t="s">
        <v>6005</v>
      </c>
      <c r="C7116" s="19"/>
      <c r="D7116" s="19"/>
      <c r="E7116" s="19"/>
      <c r="F7116" s="19"/>
      <c r="G7116" s="19"/>
      <c r="H7116" s="19"/>
      <c r="I7116" s="19"/>
      <c r="J7116" s="19"/>
      <c r="K7116" s="19"/>
      <c r="L7116" s="19"/>
      <c r="M7116" s="19"/>
      <c r="N7116" s="19"/>
      <c r="O7116" s="19"/>
      <c r="P7116" s="19"/>
      <c r="Q7116" s="19"/>
      <c r="R7116" s="19"/>
      <c r="S7116" s="19"/>
      <c r="T7116" s="19"/>
      <c r="U7116" s="19"/>
      <c r="V7116" s="19"/>
      <c r="W7116" s="19"/>
      <c r="X7116" s="19"/>
      <c r="Y7116" s="19"/>
      <c r="Z7116" s="19"/>
    </row>
    <row r="7117" customFormat="false" ht="15" hidden="false" customHeight="false" outlineLevel="0" collapsed="false">
      <c r="B7117" s="19" t="s">
        <v>4690</v>
      </c>
      <c r="C7117" s="19"/>
      <c r="D7117" s="19"/>
      <c r="E7117" s="19"/>
      <c r="F7117" s="19"/>
      <c r="G7117" s="19"/>
      <c r="H7117" s="19"/>
      <c r="I7117" s="19"/>
      <c r="J7117" s="19"/>
      <c r="K7117" s="19"/>
      <c r="L7117" s="19"/>
      <c r="M7117" s="19"/>
      <c r="N7117" s="19"/>
      <c r="O7117" s="19"/>
      <c r="P7117" s="19"/>
      <c r="Q7117" s="19"/>
      <c r="R7117" s="19"/>
      <c r="S7117" s="19"/>
      <c r="T7117" s="19"/>
      <c r="U7117" s="19"/>
      <c r="V7117" s="19"/>
      <c r="W7117" s="19"/>
      <c r="X7117" s="19"/>
      <c r="Y7117" s="19"/>
      <c r="Z7117" s="19"/>
    </row>
    <row r="7118" customFormat="false" ht="15" hidden="false" customHeight="false" outlineLevel="0" collapsed="false">
      <c r="B7118" s="19" t="s">
        <v>4751</v>
      </c>
      <c r="C7118" s="19"/>
      <c r="D7118" s="19"/>
      <c r="E7118" s="19"/>
      <c r="F7118" s="19"/>
      <c r="G7118" s="19"/>
      <c r="H7118" s="19"/>
      <c r="I7118" s="19"/>
      <c r="J7118" s="19"/>
      <c r="K7118" s="19"/>
      <c r="L7118" s="19"/>
      <c r="M7118" s="19"/>
      <c r="N7118" s="19"/>
      <c r="O7118" s="19"/>
      <c r="P7118" s="19"/>
      <c r="Q7118" s="19"/>
      <c r="R7118" s="19"/>
      <c r="S7118" s="19"/>
      <c r="T7118" s="19"/>
      <c r="U7118" s="19"/>
      <c r="V7118" s="19"/>
      <c r="W7118" s="19"/>
      <c r="X7118" s="19"/>
      <c r="Y7118" s="19"/>
      <c r="Z7118" s="19"/>
    </row>
    <row r="7119" customFormat="false" ht="15" hidden="false" customHeight="false" outlineLevel="0" collapsed="false">
      <c r="B7119" s="19" t="s">
        <v>6006</v>
      </c>
      <c r="C7119" s="19"/>
      <c r="D7119" s="19"/>
      <c r="E7119" s="19"/>
      <c r="F7119" s="19"/>
      <c r="G7119" s="19"/>
      <c r="H7119" s="19"/>
      <c r="I7119" s="19"/>
      <c r="J7119" s="19"/>
      <c r="K7119" s="19"/>
      <c r="L7119" s="19"/>
      <c r="M7119" s="19"/>
      <c r="N7119" s="19"/>
      <c r="O7119" s="19"/>
      <c r="P7119" s="19"/>
      <c r="Q7119" s="19"/>
      <c r="R7119" s="19"/>
      <c r="S7119" s="19"/>
      <c r="T7119" s="19"/>
      <c r="U7119" s="19"/>
      <c r="V7119" s="19"/>
      <c r="W7119" s="19"/>
      <c r="X7119" s="19"/>
      <c r="Y7119" s="19"/>
      <c r="Z7119" s="19"/>
    </row>
    <row r="7120" customFormat="false" ht="15" hidden="false" customHeight="false" outlineLevel="0" collapsed="false">
      <c r="B7120" s="19" t="s">
        <v>5737</v>
      </c>
      <c r="C7120" s="19"/>
      <c r="D7120" s="19"/>
      <c r="E7120" s="19"/>
      <c r="F7120" s="19"/>
      <c r="G7120" s="19"/>
      <c r="H7120" s="19"/>
      <c r="I7120" s="19"/>
      <c r="J7120" s="19"/>
      <c r="K7120" s="19"/>
      <c r="L7120" s="19"/>
      <c r="M7120" s="19"/>
      <c r="N7120" s="19"/>
      <c r="O7120" s="19"/>
      <c r="P7120" s="19"/>
      <c r="Q7120" s="19"/>
      <c r="R7120" s="19"/>
      <c r="S7120" s="19"/>
      <c r="T7120" s="19"/>
      <c r="U7120" s="19"/>
      <c r="V7120" s="19"/>
      <c r="W7120" s="19"/>
      <c r="X7120" s="19"/>
      <c r="Y7120" s="19"/>
      <c r="Z7120" s="19"/>
    </row>
    <row r="7122" customFormat="false" ht="15" hidden="false" customHeight="false" outlineLevel="0" collapsed="false">
      <c r="B7122" s="20"/>
      <c r="C7122" s="20"/>
      <c r="D7122" s="20"/>
      <c r="E7122" s="20"/>
      <c r="F7122" s="20"/>
      <c r="G7122" s="20"/>
      <c r="H7122" s="20"/>
      <c r="I7122" s="20"/>
      <c r="J7122" s="20"/>
      <c r="K7122" s="20"/>
      <c r="L7122" s="20"/>
      <c r="M7122" s="20"/>
      <c r="N7122" s="21"/>
    </row>
    <row r="7123" customFormat="false" ht="15" hidden="false" customHeight="false" outlineLevel="0" collapsed="false">
      <c r="B7123" s="20" t="s">
        <v>4694</v>
      </c>
      <c r="C7123" s="20" t="s">
        <v>4694</v>
      </c>
      <c r="D7123" s="20" t="s">
        <v>4694</v>
      </c>
      <c r="E7123" s="20" t="s">
        <v>4695</v>
      </c>
      <c r="F7123" s="20" t="s">
        <v>4694</v>
      </c>
      <c r="G7123" s="20" t="s">
        <v>4696</v>
      </c>
      <c r="H7123" s="20" t="s">
        <v>4694</v>
      </c>
      <c r="I7123" s="20" t="s">
        <v>4694</v>
      </c>
      <c r="J7123" s="20" t="s">
        <v>4697</v>
      </c>
      <c r="K7123" s="20" t="s">
        <v>4698</v>
      </c>
      <c r="L7123" s="20"/>
      <c r="M7123" s="20"/>
      <c r="N7123" s="21"/>
    </row>
    <row r="7124" customFormat="false" ht="15" hidden="false" customHeight="false" outlineLevel="0" collapsed="false">
      <c r="B7124" s="20" t="s">
        <v>4699</v>
      </c>
      <c r="C7124" s="20" t="s">
        <v>4700</v>
      </c>
      <c r="D7124" s="20" t="s">
        <v>4701</v>
      </c>
      <c r="E7124" s="20" t="s">
        <v>4702</v>
      </c>
      <c r="F7124" s="20" t="s">
        <v>4703</v>
      </c>
      <c r="G7124" s="20" t="s">
        <v>4704</v>
      </c>
      <c r="H7124" s="20" t="s">
        <v>4705</v>
      </c>
      <c r="I7124" s="20" t="s">
        <v>4706</v>
      </c>
      <c r="J7124" s="20" t="s">
        <v>4707</v>
      </c>
      <c r="K7124" s="20" t="s">
        <v>4707</v>
      </c>
      <c r="L7124" s="20" t="s">
        <v>4708</v>
      </c>
      <c r="M7124" s="20" t="s">
        <v>4709</v>
      </c>
      <c r="N7124" s="21" t="s">
        <v>4710</v>
      </c>
    </row>
    <row r="7125" customFormat="false" ht="15" hidden="false" customHeight="false" outlineLevel="0" collapsed="false">
      <c r="B7125" s="20" t="s">
        <v>4711</v>
      </c>
      <c r="C7125" s="20" t="s">
        <v>4711</v>
      </c>
      <c r="D7125" s="20" t="s">
        <v>4711</v>
      </c>
      <c r="E7125" s="20" t="s">
        <v>4711</v>
      </c>
      <c r="F7125" s="20" t="s">
        <v>4711</v>
      </c>
      <c r="G7125" s="20" t="s">
        <v>4711</v>
      </c>
      <c r="H7125" s="20" t="s">
        <v>4711</v>
      </c>
      <c r="I7125" s="20" t="s">
        <v>4711</v>
      </c>
      <c r="J7125" s="20" t="s">
        <v>4711</v>
      </c>
      <c r="K7125" s="20" t="s">
        <v>4711</v>
      </c>
      <c r="L7125" s="20" t="s">
        <v>4711</v>
      </c>
      <c r="M7125" s="20" t="s">
        <v>4712</v>
      </c>
      <c r="N7125" s="21" t="s">
        <v>4713</v>
      </c>
    </row>
    <row r="7126" customFormat="false" ht="15" hidden="false" customHeight="false" outlineLevel="0" collapsed="false">
      <c r="B7126" s="20" t="s">
        <v>4694</v>
      </c>
      <c r="C7126" s="20" t="s">
        <v>4694</v>
      </c>
      <c r="D7126" s="20" t="n">
        <v>200</v>
      </c>
      <c r="E7126" s="20" t="s">
        <v>4694</v>
      </c>
      <c r="F7126" s="20" t="s">
        <v>4694</v>
      </c>
      <c r="G7126" s="20" t="s">
        <v>4694</v>
      </c>
      <c r="H7126" s="20" t="s">
        <v>4694</v>
      </c>
      <c r="I7126" s="20" t="s">
        <v>4694</v>
      </c>
      <c r="J7126" s="20" t="s">
        <v>4694</v>
      </c>
      <c r="K7126" s="20" t="s">
        <v>4694</v>
      </c>
      <c r="L7126" s="20" t="s">
        <v>4694</v>
      </c>
      <c r="M7126" s="20" t="s">
        <v>4694</v>
      </c>
      <c r="N7126" s="21" t="s">
        <v>5703</v>
      </c>
    </row>
    <row r="7127" customFormat="false" ht="15" hidden="false" customHeight="false" outlineLevel="0" collapsed="false">
      <c r="B7127" s="20" t="n">
        <v>200</v>
      </c>
      <c r="C7127" s="20" t="s">
        <v>4694</v>
      </c>
      <c r="D7127" s="20" t="n">
        <v>0</v>
      </c>
      <c r="E7127" s="20" t="s">
        <v>4694</v>
      </c>
      <c r="F7127" s="20" t="s">
        <v>4694</v>
      </c>
      <c r="G7127" s="20" t="s">
        <v>4694</v>
      </c>
      <c r="H7127" s="20" t="n">
        <v>14.4</v>
      </c>
      <c r="I7127" s="20" t="n">
        <v>24</v>
      </c>
      <c r="J7127" s="20" t="s">
        <v>4694</v>
      </c>
      <c r="K7127" s="20" t="s">
        <v>4694</v>
      </c>
      <c r="L7127" s="20" t="n">
        <v>0.7</v>
      </c>
      <c r="M7127" s="20" t="s">
        <v>4719</v>
      </c>
      <c r="N7127" s="21" t="s">
        <v>5704</v>
      </c>
    </row>
    <row r="7128" customFormat="false" ht="15" hidden="false" customHeight="false" outlineLevel="0" collapsed="false">
      <c r="B7128" s="20" t="n">
        <v>200</v>
      </c>
      <c r="C7128" s="20" t="n">
        <v>0</v>
      </c>
      <c r="D7128" s="20" t="s">
        <v>4694</v>
      </c>
      <c r="E7128" s="20" t="n">
        <v>0</v>
      </c>
      <c r="F7128" s="20" t="n">
        <v>0</v>
      </c>
      <c r="G7128" s="20" t="n">
        <v>0</v>
      </c>
      <c r="H7128" s="20" t="n">
        <v>14.4</v>
      </c>
      <c r="I7128" s="20" t="n">
        <v>24</v>
      </c>
      <c r="J7128" s="20" t="n">
        <v>0.675</v>
      </c>
      <c r="K7128" s="20" t="n">
        <v>0</v>
      </c>
      <c r="L7128" s="20" t="n">
        <v>0.7</v>
      </c>
      <c r="M7128" s="20" t="s">
        <v>4719</v>
      </c>
      <c r="N7128" s="21" t="s">
        <v>5705</v>
      </c>
    </row>
    <row r="7129" customFormat="false" ht="15" hidden="false" customHeight="false" outlineLevel="0" collapsed="false">
      <c r="B7129" s="20" t="n">
        <v>204.985</v>
      </c>
      <c r="C7129" s="20" t="n">
        <v>4.985</v>
      </c>
      <c r="D7129" s="20" t="s">
        <v>4694</v>
      </c>
      <c r="E7129" s="20" t="n">
        <v>0</v>
      </c>
      <c r="F7129" s="20" t="n">
        <v>2.351</v>
      </c>
      <c r="G7129" s="20" t="n">
        <v>0</v>
      </c>
      <c r="H7129" s="20" t="n">
        <v>3.347</v>
      </c>
      <c r="I7129" s="20" t="n">
        <v>5.578</v>
      </c>
      <c r="J7129" s="20" t="n">
        <v>0.675</v>
      </c>
      <c r="K7129" s="20" t="n">
        <v>0.674</v>
      </c>
      <c r="L7129" s="20" t="n">
        <v>0.486</v>
      </c>
      <c r="M7129" s="20" t="s">
        <v>4757</v>
      </c>
      <c r="N7129" s="21" t="s">
        <v>5706</v>
      </c>
    </row>
    <row r="7130" customFormat="false" ht="15" hidden="false" customHeight="false" outlineLevel="0" collapsed="false">
      <c r="B7130" s="20" t="n">
        <v>209.042</v>
      </c>
      <c r="C7130" s="20" t="n">
        <v>4.056</v>
      </c>
      <c r="D7130" s="20" t="s">
        <v>4694</v>
      </c>
      <c r="E7130" s="20" t="n">
        <v>0.113</v>
      </c>
      <c r="F7130" s="20" t="n">
        <v>1.644</v>
      </c>
      <c r="G7130" s="20" t="n">
        <v>0.006</v>
      </c>
      <c r="H7130" s="20" t="n">
        <v>3.587</v>
      </c>
      <c r="I7130" s="20" t="n">
        <v>5.979</v>
      </c>
      <c r="J7130" s="20" t="n">
        <v>0.675</v>
      </c>
      <c r="K7130" s="20" t="n">
        <v>0</v>
      </c>
      <c r="L7130" s="20" t="n">
        <v>2.946</v>
      </c>
      <c r="M7130" s="20" t="s">
        <v>4729</v>
      </c>
      <c r="N7130" s="21" t="s">
        <v>5738</v>
      </c>
    </row>
    <row r="7131" customFormat="false" ht="15" hidden="false" customHeight="false" outlineLevel="0" collapsed="false">
      <c r="B7131" s="20" t="n">
        <v>215.178</v>
      </c>
      <c r="C7131" s="20" t="n">
        <v>6.136</v>
      </c>
      <c r="D7131" s="20" t="s">
        <v>4694</v>
      </c>
      <c r="E7131" s="20" t="n">
        <v>0.374</v>
      </c>
      <c r="F7131" s="20" t="n">
        <v>2.718</v>
      </c>
      <c r="G7131" s="20" t="n">
        <v>0.019</v>
      </c>
      <c r="H7131" s="20" t="n">
        <v>5.272</v>
      </c>
      <c r="I7131" s="20" t="n">
        <v>8.786</v>
      </c>
      <c r="J7131" s="20" t="n">
        <v>0.675</v>
      </c>
      <c r="K7131" s="20" t="n">
        <v>0.675</v>
      </c>
      <c r="L7131" s="20" t="n">
        <v>0.646</v>
      </c>
      <c r="M7131" s="20" t="s">
        <v>4717</v>
      </c>
      <c r="N7131" s="21" t="s">
        <v>5739</v>
      </c>
    </row>
    <row r="7132" customFormat="false" ht="15" hidden="false" customHeight="false" outlineLevel="0" collapsed="false">
      <c r="B7132" s="20" t="n">
        <v>225.791</v>
      </c>
      <c r="C7132" s="20" t="n">
        <v>10.613</v>
      </c>
      <c r="D7132" s="20" t="s">
        <v>4694</v>
      </c>
      <c r="E7132" s="20" t="n">
        <v>1.125</v>
      </c>
      <c r="F7132" s="20" t="n">
        <v>3.955</v>
      </c>
      <c r="G7132" s="20" t="n">
        <v>0.062</v>
      </c>
      <c r="H7132" s="20" t="n">
        <v>9.556</v>
      </c>
      <c r="I7132" s="20" t="n">
        <v>15.927</v>
      </c>
      <c r="J7132" s="20" t="n">
        <v>0.675</v>
      </c>
      <c r="K7132" s="20" t="n">
        <v>0</v>
      </c>
      <c r="L7132" s="20" t="n">
        <v>1.392</v>
      </c>
      <c r="M7132" s="20" t="s">
        <v>4729</v>
      </c>
      <c r="N7132" s="21" t="s">
        <v>5740</v>
      </c>
    </row>
    <row r="7133" customFormat="false" ht="15" hidden="false" customHeight="false" outlineLevel="0" collapsed="false">
      <c r="B7133" s="20" t="n">
        <v>239.384</v>
      </c>
      <c r="C7133" s="20" t="n">
        <v>13.593</v>
      </c>
      <c r="D7133" s="20" t="s">
        <v>4694</v>
      </c>
      <c r="E7133" s="20" t="n">
        <v>1.496</v>
      </c>
      <c r="F7133" s="20" t="n">
        <v>4.035</v>
      </c>
      <c r="G7133" s="20" t="n">
        <v>0</v>
      </c>
      <c r="H7133" s="20" t="n">
        <v>11.835</v>
      </c>
      <c r="I7133" s="20" t="n">
        <v>19.725</v>
      </c>
      <c r="J7133" s="20" t="n">
        <v>0.675</v>
      </c>
      <c r="K7133" s="20" t="n">
        <v>0.674</v>
      </c>
      <c r="L7133" s="20" t="n">
        <v>2.596</v>
      </c>
      <c r="M7133" s="20" t="s">
        <v>4717</v>
      </c>
      <c r="N7133" s="21" t="s">
        <v>5741</v>
      </c>
    </row>
    <row r="7134" customFormat="false" ht="15" hidden="false" customHeight="false" outlineLevel="0" collapsed="false">
      <c r="B7134" s="20" t="n">
        <v>251.779</v>
      </c>
      <c r="C7134" s="20" t="n">
        <v>12.395</v>
      </c>
      <c r="D7134" s="20" t="s">
        <v>4694</v>
      </c>
      <c r="E7134" s="20" t="n">
        <v>1.853</v>
      </c>
      <c r="F7134" s="20" t="n">
        <v>1.268</v>
      </c>
      <c r="G7134" s="20" t="n">
        <v>-0.064</v>
      </c>
      <c r="H7134" s="20" t="n">
        <v>12.996</v>
      </c>
      <c r="I7134" s="20" t="n">
        <v>21.66</v>
      </c>
      <c r="J7134" s="20" t="n">
        <v>0.675</v>
      </c>
      <c r="K7134" s="20" t="n">
        <v>0</v>
      </c>
      <c r="L7134" s="20" t="n">
        <v>15.568</v>
      </c>
      <c r="M7134" s="20" t="s">
        <v>4729</v>
      </c>
      <c r="N7134" s="21" t="s">
        <v>6007</v>
      </c>
    </row>
    <row r="7135" customFormat="false" ht="15" hidden="false" customHeight="false" outlineLevel="0" collapsed="false">
      <c r="B7135" s="20" t="n">
        <v>261.61</v>
      </c>
      <c r="C7135" s="20" t="n">
        <v>9.831</v>
      </c>
      <c r="D7135" s="20" t="s">
        <v>4694</v>
      </c>
      <c r="E7135" s="20" t="n">
        <v>0.336</v>
      </c>
      <c r="F7135" s="20" t="n">
        <v>4.478</v>
      </c>
      <c r="G7135" s="20" t="n">
        <v>0.052</v>
      </c>
      <c r="H7135" s="20" t="n">
        <v>7.359</v>
      </c>
      <c r="I7135" s="20" t="n">
        <v>12.265</v>
      </c>
      <c r="J7135" s="20" t="n">
        <v>0.675</v>
      </c>
      <c r="K7135" s="20" t="n">
        <v>0.674</v>
      </c>
      <c r="L7135" s="20" t="n">
        <v>0.649</v>
      </c>
      <c r="M7135" s="20" t="s">
        <v>4717</v>
      </c>
      <c r="N7135" s="21" t="s">
        <v>6008</v>
      </c>
    </row>
    <row r="7136" customFormat="false" ht="15" hidden="false" customHeight="false" outlineLevel="0" collapsed="false">
      <c r="B7136" s="20" t="n">
        <v>270.659</v>
      </c>
      <c r="C7136" s="20" t="n">
        <v>9.05</v>
      </c>
      <c r="D7136" s="20" t="s">
        <v>4694</v>
      </c>
      <c r="E7136" s="20" t="n">
        <v>0.343</v>
      </c>
      <c r="F7136" s="20" t="n">
        <v>3.483</v>
      </c>
      <c r="G7136" s="20" t="n">
        <v>0.09</v>
      </c>
      <c r="H7136" s="20" t="n">
        <v>10.793</v>
      </c>
      <c r="I7136" s="20" t="n">
        <v>17.988</v>
      </c>
      <c r="J7136" s="20" t="n">
        <v>0.675</v>
      </c>
      <c r="K7136" s="20" t="n">
        <v>0.002</v>
      </c>
      <c r="L7136" s="20" t="n">
        <v>0.508</v>
      </c>
      <c r="M7136" s="20" t="s">
        <v>4722</v>
      </c>
      <c r="N7136" s="21" t="s">
        <v>6009</v>
      </c>
    </row>
    <row r="7137" customFormat="false" ht="15" hidden="false" customHeight="false" outlineLevel="0" collapsed="false">
      <c r="B7137" s="20" t="n">
        <v>281.916</v>
      </c>
      <c r="C7137" s="20" t="n">
        <v>11.256</v>
      </c>
      <c r="D7137" s="20" t="s">
        <v>4694</v>
      </c>
      <c r="E7137" s="20" t="n">
        <v>0.202</v>
      </c>
      <c r="F7137" s="20" t="n">
        <v>4.171</v>
      </c>
      <c r="G7137" s="20" t="n">
        <v>0.015</v>
      </c>
      <c r="H7137" s="20" t="n">
        <v>8.28</v>
      </c>
      <c r="I7137" s="20" t="n">
        <v>13.8</v>
      </c>
      <c r="J7137" s="20" t="n">
        <v>0.675</v>
      </c>
      <c r="K7137" s="20" t="n">
        <v>0.674</v>
      </c>
      <c r="L7137" s="20" t="n">
        <v>0.427</v>
      </c>
      <c r="M7137" s="20" t="s">
        <v>4741</v>
      </c>
      <c r="N7137" s="21" t="s">
        <v>6010</v>
      </c>
    </row>
    <row r="7138" customFormat="false" ht="15" hidden="false" customHeight="false" outlineLevel="0" collapsed="false">
      <c r="B7138" s="20" t="n">
        <v>292.822</v>
      </c>
      <c r="C7138" s="20" t="s">
        <v>4694</v>
      </c>
      <c r="D7138" s="20" t="n">
        <v>10.906</v>
      </c>
      <c r="E7138" s="20" t="s">
        <v>4694</v>
      </c>
      <c r="F7138" s="20" t="s">
        <v>4694</v>
      </c>
      <c r="G7138" s="20" t="s">
        <v>4694</v>
      </c>
      <c r="H7138" s="20" t="s">
        <v>4694</v>
      </c>
      <c r="I7138" s="20" t="s">
        <v>4694</v>
      </c>
      <c r="J7138" s="20" t="s">
        <v>4694</v>
      </c>
      <c r="K7138" s="20" t="s">
        <v>4694</v>
      </c>
      <c r="L7138" s="20" t="s">
        <v>4694</v>
      </c>
      <c r="M7138" s="20" t="s">
        <v>4694</v>
      </c>
      <c r="N7138" s="21" t="s">
        <v>4726</v>
      </c>
    </row>
    <row r="7139" customFormat="false" ht="15" hidden="false" customHeight="false" outlineLevel="0" collapsed="false">
      <c r="B7139" s="20" t="n">
        <v>292.822</v>
      </c>
      <c r="C7139" s="20" t="s">
        <v>4694</v>
      </c>
      <c r="D7139" s="20" t="s">
        <v>4694</v>
      </c>
      <c r="E7139" s="20" t="s">
        <v>4694</v>
      </c>
      <c r="F7139" s="20" t="s">
        <v>4694</v>
      </c>
      <c r="G7139" s="20" t="s">
        <v>4694</v>
      </c>
      <c r="H7139" s="20" t="s">
        <v>4694</v>
      </c>
      <c r="I7139" s="20" t="s">
        <v>4694</v>
      </c>
      <c r="J7139" s="20" t="s">
        <v>4694</v>
      </c>
      <c r="K7139" s="20" t="s">
        <v>4694</v>
      </c>
      <c r="L7139" s="20" t="s">
        <v>4694</v>
      </c>
      <c r="M7139" s="20" t="s">
        <v>4694</v>
      </c>
      <c r="N7139" s="21" t="s">
        <v>4727</v>
      </c>
    </row>
    <row r="7140" customFormat="false" ht="15" hidden="false" customHeight="false" outlineLevel="0" collapsed="false">
      <c r="B7140" s="20" t="s">
        <v>4694</v>
      </c>
      <c r="C7140" s="20" t="n">
        <v>81.916</v>
      </c>
      <c r="D7140" s="20" t="n">
        <v>210.906</v>
      </c>
      <c r="E7140" s="20" t="s">
        <v>4694</v>
      </c>
      <c r="F7140" s="20" t="n">
        <v>9.937</v>
      </c>
      <c r="G7140" s="20" t="n">
        <v>0.18</v>
      </c>
      <c r="H7140" s="20" t="s">
        <v>4694</v>
      </c>
      <c r="I7140" s="20" t="s">
        <v>4694</v>
      </c>
      <c r="J7140" s="20" t="s">
        <v>4694</v>
      </c>
      <c r="K7140" s="20" t="s">
        <v>4694</v>
      </c>
      <c r="L7140" s="20" t="s">
        <v>4694</v>
      </c>
      <c r="M7140" s="20" t="s">
        <v>4694</v>
      </c>
      <c r="N7140" s="21" t="s">
        <v>1181</v>
      </c>
    </row>
    <row r="7141" customFormat="false" ht="15" hidden="false" customHeight="false" outlineLevel="0" collapsed="false">
      <c r="B7141" s="20"/>
      <c r="C7141" s="20"/>
      <c r="D7141" s="20"/>
      <c r="E7141" s="20"/>
      <c r="F7141" s="20"/>
      <c r="G7141" s="20"/>
      <c r="H7141" s="20"/>
      <c r="I7141" s="20"/>
      <c r="J7141" s="20"/>
      <c r="K7141" s="20"/>
      <c r="L7141" s="20"/>
      <c r="M7141" s="20"/>
      <c r="N7141" s="21"/>
    </row>
    <row r="7142" customFormat="false" ht="15" hidden="false" customHeight="false" outlineLevel="0" collapsed="false">
      <c r="B7142" s="20" t="s">
        <v>4694</v>
      </c>
      <c r="C7142" s="20" t="s">
        <v>4694</v>
      </c>
      <c r="D7142" s="20" t="n">
        <v>400</v>
      </c>
      <c r="E7142" s="20" t="s">
        <v>4694</v>
      </c>
      <c r="F7142" s="20" t="s">
        <v>4694</v>
      </c>
      <c r="G7142" s="20" t="s">
        <v>4694</v>
      </c>
      <c r="H7142" s="20" t="s">
        <v>4694</v>
      </c>
      <c r="I7142" s="20" t="s">
        <v>4694</v>
      </c>
      <c r="J7142" s="20" t="s">
        <v>4694</v>
      </c>
      <c r="K7142" s="20" t="s">
        <v>4694</v>
      </c>
      <c r="L7142" s="20" t="s">
        <v>4694</v>
      </c>
      <c r="M7142" s="20" t="s">
        <v>4694</v>
      </c>
      <c r="N7142" s="21" t="s">
        <v>5715</v>
      </c>
    </row>
    <row r="7143" customFormat="false" ht="15" hidden="false" customHeight="false" outlineLevel="0" collapsed="false">
      <c r="B7143" s="20" t="n">
        <v>400</v>
      </c>
      <c r="C7143" s="20" t="s">
        <v>4694</v>
      </c>
      <c r="D7143" s="20" t="n">
        <v>0</v>
      </c>
      <c r="E7143" s="20" t="s">
        <v>4694</v>
      </c>
      <c r="F7143" s="20" t="s">
        <v>4694</v>
      </c>
      <c r="G7143" s="20" t="s">
        <v>4694</v>
      </c>
      <c r="H7143" s="20" t="n">
        <v>14.4</v>
      </c>
      <c r="I7143" s="20" t="n">
        <v>24</v>
      </c>
      <c r="J7143" s="20" t="s">
        <v>4694</v>
      </c>
      <c r="K7143" s="20" t="s">
        <v>4694</v>
      </c>
      <c r="L7143" s="20" t="n">
        <v>0.7</v>
      </c>
      <c r="M7143" s="20" t="s">
        <v>4757</v>
      </c>
      <c r="N7143" s="21" t="s">
        <v>5704</v>
      </c>
    </row>
    <row r="7144" customFormat="false" ht="15" hidden="false" customHeight="false" outlineLevel="0" collapsed="false">
      <c r="B7144" s="20" t="n">
        <v>400</v>
      </c>
      <c r="C7144" s="20" t="n">
        <v>0</v>
      </c>
      <c r="D7144" s="20" t="s">
        <v>4694</v>
      </c>
      <c r="E7144" s="20" t="n">
        <v>0</v>
      </c>
      <c r="F7144" s="20" t="n">
        <v>0</v>
      </c>
      <c r="G7144" s="20" t="n">
        <v>0</v>
      </c>
      <c r="H7144" s="20" t="n">
        <v>14.4</v>
      </c>
      <c r="I7144" s="20" t="n">
        <v>24</v>
      </c>
      <c r="J7144" s="20" t="n">
        <v>0.675</v>
      </c>
      <c r="K7144" s="20" t="n">
        <v>0.675</v>
      </c>
      <c r="L7144" s="20" t="n">
        <v>0.7</v>
      </c>
      <c r="M7144" s="20" t="s">
        <v>4757</v>
      </c>
      <c r="N7144" s="21" t="s">
        <v>5716</v>
      </c>
    </row>
    <row r="7145" customFormat="false" ht="15" hidden="false" customHeight="false" outlineLevel="0" collapsed="false">
      <c r="B7145" s="20" t="n">
        <v>403.994</v>
      </c>
      <c r="C7145" s="20" t="n">
        <v>3.994</v>
      </c>
      <c r="D7145" s="20" t="s">
        <v>4694</v>
      </c>
      <c r="E7145" s="20" t="n">
        <v>0</v>
      </c>
      <c r="F7145" s="20" t="n">
        <v>1.342</v>
      </c>
      <c r="G7145" s="20" t="n">
        <v>0</v>
      </c>
      <c r="H7145" s="20" t="n">
        <v>3.132</v>
      </c>
      <c r="I7145" s="20" t="n">
        <v>5.219</v>
      </c>
      <c r="J7145" s="20" t="n">
        <v>0.675</v>
      </c>
      <c r="K7145" s="20" t="n">
        <v>0.001</v>
      </c>
      <c r="L7145" s="20" t="n">
        <v>0.486</v>
      </c>
      <c r="M7145" s="20" t="s">
        <v>4719</v>
      </c>
      <c r="N7145" s="21" t="s">
        <v>5717</v>
      </c>
    </row>
    <row r="7146" customFormat="false" ht="15" hidden="false" customHeight="false" outlineLevel="0" collapsed="false">
      <c r="B7146" s="20" t="n">
        <v>408.478</v>
      </c>
      <c r="C7146" s="20" t="n">
        <v>4.484</v>
      </c>
      <c r="D7146" s="20" t="s">
        <v>4694</v>
      </c>
      <c r="E7146" s="20" t="n">
        <v>0.122</v>
      </c>
      <c r="F7146" s="20" t="n">
        <v>1.535</v>
      </c>
      <c r="G7146" s="20" t="n">
        <v>-0.011</v>
      </c>
      <c r="H7146" s="20" t="n">
        <v>4.27</v>
      </c>
      <c r="I7146" s="20" t="n">
        <v>7.117</v>
      </c>
      <c r="J7146" s="20" t="n">
        <v>0.675</v>
      </c>
      <c r="K7146" s="20" t="n">
        <v>0.675</v>
      </c>
      <c r="L7146" s="20" t="n">
        <v>2.946</v>
      </c>
      <c r="M7146" s="20" t="s">
        <v>4717</v>
      </c>
      <c r="N7146" s="21" t="s">
        <v>5746</v>
      </c>
    </row>
    <row r="7147" customFormat="false" ht="15" hidden="false" customHeight="false" outlineLevel="0" collapsed="false">
      <c r="B7147" s="20" t="n">
        <v>414.131</v>
      </c>
      <c r="C7147" s="20" t="n">
        <v>5.653</v>
      </c>
      <c r="D7147" s="20" t="s">
        <v>4694</v>
      </c>
      <c r="E7147" s="20" t="n">
        <v>0.383</v>
      </c>
      <c r="F7147" s="20" t="n">
        <v>1.77</v>
      </c>
      <c r="G7147" s="20" t="n">
        <v>0.099</v>
      </c>
      <c r="H7147" s="20" t="n">
        <v>4.192</v>
      </c>
      <c r="I7147" s="20" t="n">
        <v>6.986</v>
      </c>
      <c r="J7147" s="20" t="n">
        <v>0.675</v>
      </c>
      <c r="K7147" s="20" t="n">
        <v>0</v>
      </c>
      <c r="L7147" s="20" t="n">
        <v>0.646</v>
      </c>
      <c r="M7147" s="20" t="s">
        <v>4729</v>
      </c>
      <c r="N7147" s="21" t="s">
        <v>5747</v>
      </c>
    </row>
    <row r="7148" customFormat="false" ht="15" hidden="false" customHeight="false" outlineLevel="0" collapsed="false">
      <c r="B7148" s="20" t="n">
        <v>424.192</v>
      </c>
      <c r="C7148" s="20" t="n">
        <v>10.061</v>
      </c>
      <c r="D7148" s="20" t="s">
        <v>4694</v>
      </c>
      <c r="E7148" s="20" t="n">
        <v>0.942</v>
      </c>
      <c r="F7148" s="20" t="n">
        <v>3.209</v>
      </c>
      <c r="G7148" s="20" t="n">
        <v>-0.073</v>
      </c>
      <c r="H7148" s="20" t="n">
        <v>9.556</v>
      </c>
      <c r="I7148" s="20" t="n">
        <v>15.927</v>
      </c>
      <c r="J7148" s="20" t="n">
        <v>0.675</v>
      </c>
      <c r="K7148" s="20" t="n">
        <v>0.675</v>
      </c>
      <c r="L7148" s="20" t="n">
        <v>1.392</v>
      </c>
      <c r="M7148" s="20" t="s">
        <v>4717</v>
      </c>
      <c r="N7148" s="21" t="s">
        <v>5748</v>
      </c>
    </row>
    <row r="7149" customFormat="false" ht="15" hidden="false" customHeight="false" outlineLevel="0" collapsed="false">
      <c r="B7149" s="20" t="n">
        <v>433.743</v>
      </c>
      <c r="C7149" s="20" t="n">
        <v>9.55</v>
      </c>
      <c r="D7149" s="20" t="s">
        <v>4694</v>
      </c>
      <c r="E7149" s="20" t="n">
        <v>0.746</v>
      </c>
      <c r="F7149" s="20" t="n">
        <v>1.29</v>
      </c>
      <c r="G7149" s="20" t="n">
        <v>0</v>
      </c>
      <c r="H7149" s="20" t="n">
        <v>7.521</v>
      </c>
      <c r="I7149" s="20" t="n">
        <v>12.536</v>
      </c>
      <c r="J7149" s="20" t="n">
        <v>0.675</v>
      </c>
      <c r="K7149" s="20" t="n">
        <v>0.002</v>
      </c>
      <c r="L7149" s="20" t="n">
        <v>2.596</v>
      </c>
      <c r="M7149" s="20" t="s">
        <v>5721</v>
      </c>
      <c r="N7149" s="21" t="s">
        <v>5749</v>
      </c>
    </row>
    <row r="7150" customFormat="false" ht="15" hidden="false" customHeight="false" outlineLevel="0" collapsed="false">
      <c r="B7150" s="20" t="n">
        <v>444.941</v>
      </c>
      <c r="C7150" s="20" t="n">
        <v>11.199</v>
      </c>
      <c r="D7150" s="20" t="s">
        <v>4694</v>
      </c>
      <c r="E7150" s="20" t="n">
        <v>1.61</v>
      </c>
      <c r="F7150" s="20" t="n">
        <v>0.974</v>
      </c>
      <c r="G7150" s="20" t="n">
        <v>-0.175</v>
      </c>
      <c r="H7150" s="20" t="n">
        <v>10.82</v>
      </c>
      <c r="I7150" s="20" t="n">
        <v>18.033</v>
      </c>
      <c r="J7150" s="20" t="n">
        <v>0.675</v>
      </c>
      <c r="K7150" s="20" t="n">
        <v>0.674</v>
      </c>
      <c r="L7150" s="20" t="n">
        <v>15.568</v>
      </c>
      <c r="M7150" s="20" t="s">
        <v>4717</v>
      </c>
      <c r="N7150" s="21" t="s">
        <v>6011</v>
      </c>
    </row>
    <row r="7151" customFormat="false" ht="15" hidden="false" customHeight="false" outlineLevel="0" collapsed="false">
      <c r="B7151" s="20" t="s">
        <v>4694</v>
      </c>
      <c r="C7151" s="20" t="n">
        <v>44.941</v>
      </c>
      <c r="D7151" s="20" t="n">
        <v>400</v>
      </c>
      <c r="E7151" s="20" t="s">
        <v>4694</v>
      </c>
      <c r="F7151" s="20" t="n">
        <v>4.495</v>
      </c>
      <c r="G7151" s="20" t="n">
        <v>-0.16</v>
      </c>
      <c r="H7151" s="20" t="s">
        <v>4694</v>
      </c>
      <c r="I7151" s="20" t="s">
        <v>4694</v>
      </c>
      <c r="J7151" s="20" t="s">
        <v>4694</v>
      </c>
      <c r="K7151" s="20" t="s">
        <v>4694</v>
      </c>
      <c r="L7151" s="20" t="s">
        <v>4694</v>
      </c>
      <c r="M7151" s="20" t="s">
        <v>4694</v>
      </c>
      <c r="N7151" s="21" t="s">
        <v>1181</v>
      </c>
    </row>
    <row r="7152" customFormat="false" ht="15" hidden="false" customHeight="false" outlineLevel="0" collapsed="false">
      <c r="B7152" s="20" t="n">
        <v>441.335</v>
      </c>
      <c r="C7152" s="20" t="n">
        <v>-3.607</v>
      </c>
      <c r="D7152" s="20" t="s">
        <v>4694</v>
      </c>
      <c r="E7152" s="20" t="s">
        <v>4694</v>
      </c>
      <c r="F7152" s="20" t="s">
        <v>4694</v>
      </c>
      <c r="G7152" s="20" t="s">
        <v>4694</v>
      </c>
      <c r="H7152" s="20" t="s">
        <v>4694</v>
      </c>
      <c r="I7152" s="20" t="s">
        <v>4694</v>
      </c>
      <c r="J7152" s="20" t="s">
        <v>4694</v>
      </c>
      <c r="K7152" s="20" t="s">
        <v>4694</v>
      </c>
      <c r="L7152" s="20" t="s">
        <v>4694</v>
      </c>
      <c r="M7152" s="20" t="s">
        <v>4694</v>
      </c>
      <c r="N7152" s="21" t="s">
        <v>4731</v>
      </c>
    </row>
    <row r="7153" customFormat="false" ht="15" hidden="false" customHeight="false" outlineLevel="0" collapsed="false">
      <c r="B7153" s="20" t="n">
        <v>432.375</v>
      </c>
      <c r="C7153" s="20" t="n">
        <v>-8.96</v>
      </c>
      <c r="D7153" s="20" t="s">
        <v>4694</v>
      </c>
      <c r="E7153" s="20" t="s">
        <v>4694</v>
      </c>
      <c r="F7153" s="20" t="s">
        <v>4694</v>
      </c>
      <c r="G7153" s="20" t="s">
        <v>4694</v>
      </c>
      <c r="H7153" s="20" t="s">
        <v>4694</v>
      </c>
      <c r="I7153" s="20" t="s">
        <v>4694</v>
      </c>
      <c r="J7153" s="20" t="s">
        <v>4694</v>
      </c>
      <c r="K7153" s="20" t="s">
        <v>4694</v>
      </c>
      <c r="L7153" s="20" t="s">
        <v>4694</v>
      </c>
      <c r="M7153" s="20" t="s">
        <v>4694</v>
      </c>
      <c r="N7153" s="21" t="s">
        <v>4732</v>
      </c>
    </row>
    <row r="7154" customFormat="false" ht="15" hidden="false" customHeight="false" outlineLevel="0" collapsed="false">
      <c r="B7154" s="20" t="n">
        <v>432.375</v>
      </c>
      <c r="C7154" s="20" t="s">
        <v>4694</v>
      </c>
      <c r="D7154" s="20" t="s">
        <v>4694</v>
      </c>
      <c r="E7154" s="20" t="s">
        <v>4694</v>
      </c>
      <c r="F7154" s="20" t="s">
        <v>4694</v>
      </c>
      <c r="G7154" s="20" t="s">
        <v>4694</v>
      </c>
      <c r="H7154" s="20" t="s">
        <v>4694</v>
      </c>
      <c r="I7154" s="20" t="s">
        <v>4694</v>
      </c>
      <c r="J7154" s="20" t="s">
        <v>4694</v>
      </c>
      <c r="K7154" s="20" t="s">
        <v>4694</v>
      </c>
      <c r="L7154" s="20" t="s">
        <v>4694</v>
      </c>
      <c r="M7154" s="20" t="s">
        <v>4694</v>
      </c>
      <c r="N7154" s="21" t="s">
        <v>4733</v>
      </c>
    </row>
    <row r="7155" customFormat="false" ht="15" hidden="false" customHeight="false" outlineLevel="0" collapsed="false">
      <c r="B7155" s="20" t="s">
        <v>4711</v>
      </c>
      <c r="C7155" s="20" t="s">
        <v>4734</v>
      </c>
      <c r="D7155" s="20" t="s">
        <v>4734</v>
      </c>
      <c r="E7155" s="20" t="s">
        <v>4734</v>
      </c>
      <c r="F7155" s="20" t="s">
        <v>4734</v>
      </c>
      <c r="G7155" s="20" t="s">
        <v>4734</v>
      </c>
      <c r="H7155" s="20" t="s">
        <v>4734</v>
      </c>
      <c r="I7155" s="20" t="s">
        <v>4734</v>
      </c>
      <c r="J7155" s="20" t="s">
        <v>4734</v>
      </c>
      <c r="K7155" s="20" t="s">
        <v>4734</v>
      </c>
      <c r="L7155" s="20" t="s">
        <v>4734</v>
      </c>
      <c r="M7155" s="20" t="s">
        <v>4734</v>
      </c>
      <c r="N7155" s="21" t="s">
        <v>4735</v>
      </c>
    </row>
    <row r="7156" customFormat="false" ht="15" hidden="false" customHeight="false" outlineLevel="0" collapsed="false">
      <c r="B7156" s="20" t="n">
        <v>432.375</v>
      </c>
      <c r="C7156" s="20" t="s">
        <v>4694</v>
      </c>
      <c r="D7156" s="20" t="s">
        <v>4694</v>
      </c>
      <c r="E7156" s="20" t="s">
        <v>4694</v>
      </c>
      <c r="F7156" s="20" t="s">
        <v>4694</v>
      </c>
      <c r="G7156" s="20" t="s">
        <v>4694</v>
      </c>
      <c r="H7156" s="20" t="s">
        <v>4694</v>
      </c>
      <c r="I7156" s="20" t="s">
        <v>4694</v>
      </c>
      <c r="J7156" s="20" t="s">
        <v>4694</v>
      </c>
      <c r="K7156" s="20" t="s">
        <v>4694</v>
      </c>
      <c r="L7156" s="20" t="s">
        <v>4694</v>
      </c>
      <c r="M7156" s="20" t="s">
        <v>4694</v>
      </c>
      <c r="N7156" s="21" t="s">
        <v>4733</v>
      </c>
    </row>
    <row r="7157" customFormat="false" ht="15" hidden="false" customHeight="false" outlineLevel="0" collapsed="false">
      <c r="B7157" s="20" t="n">
        <v>-292.822</v>
      </c>
      <c r="C7157" s="20" t="s">
        <v>4694</v>
      </c>
      <c r="D7157" s="20" t="s">
        <v>4694</v>
      </c>
      <c r="E7157" s="20" t="s">
        <v>4694</v>
      </c>
      <c r="F7157" s="20" t="s">
        <v>4694</v>
      </c>
      <c r="G7157" s="20" t="s">
        <v>4694</v>
      </c>
      <c r="H7157" s="20" t="s">
        <v>4694</v>
      </c>
      <c r="I7157" s="20" t="s">
        <v>4694</v>
      </c>
      <c r="J7157" s="20" t="s">
        <v>4694</v>
      </c>
      <c r="K7157" s="20" t="s">
        <v>4694</v>
      </c>
      <c r="L7157" s="20" t="s">
        <v>4694</v>
      </c>
      <c r="M7157" s="20" t="s">
        <v>4694</v>
      </c>
      <c r="N7157" s="21" t="s">
        <v>4727</v>
      </c>
    </row>
    <row r="7158" customFormat="false" ht="15" hidden="false" customHeight="false" outlineLevel="0" collapsed="false">
      <c r="B7158" s="20" t="s">
        <v>4711</v>
      </c>
      <c r="C7158" s="20" t="s">
        <v>4734</v>
      </c>
      <c r="D7158" s="20" t="s">
        <v>4734</v>
      </c>
      <c r="E7158" s="20" t="s">
        <v>4734</v>
      </c>
      <c r="F7158" s="20" t="s">
        <v>4734</v>
      </c>
      <c r="G7158" s="20" t="s">
        <v>4734</v>
      </c>
      <c r="H7158" s="20" t="s">
        <v>4734</v>
      </c>
      <c r="I7158" s="20" t="s">
        <v>4734</v>
      </c>
      <c r="J7158" s="20" t="s">
        <v>4734</v>
      </c>
      <c r="K7158" s="20" t="s">
        <v>4734</v>
      </c>
      <c r="L7158" s="20" t="s">
        <v>4734</v>
      </c>
      <c r="M7158" s="20" t="s">
        <v>4734</v>
      </c>
      <c r="N7158" s="21" t="s">
        <v>4735</v>
      </c>
    </row>
    <row r="7159" customFormat="false" ht="15" hidden="false" customHeight="false" outlineLevel="0" collapsed="false">
      <c r="B7159" s="20" t="n">
        <v>139.553</v>
      </c>
      <c r="C7159" s="20" t="s">
        <v>4694</v>
      </c>
      <c r="D7159" s="20" t="s">
        <v>4694</v>
      </c>
      <c r="E7159" s="20" t="s">
        <v>4694</v>
      </c>
      <c r="F7159" s="20" t="s">
        <v>4694</v>
      </c>
      <c r="G7159" s="20" t="s">
        <v>4694</v>
      </c>
      <c r="H7159" s="20" t="s">
        <v>4694</v>
      </c>
      <c r="I7159" s="20" t="s">
        <v>4694</v>
      </c>
      <c r="J7159" s="20" t="s">
        <v>4694</v>
      </c>
      <c r="K7159" s="20" t="s">
        <v>4694</v>
      </c>
      <c r="L7159" s="20" t="s">
        <v>4694</v>
      </c>
      <c r="M7159" s="20" t="s">
        <v>4694</v>
      </c>
      <c r="N7159" s="21" t="s">
        <v>5283</v>
      </c>
    </row>
    <row r="7160" customFormat="false" ht="15" hidden="false" customHeight="false" outlineLevel="0" collapsed="false">
      <c r="B7160" s="1" t="s">
        <v>6012</v>
      </c>
    </row>
    <row r="7162" customFormat="false" ht="15" hidden="false" customHeight="false" outlineLevel="0" collapsed="false">
      <c r="B7162" s="19" t="s">
        <v>6013</v>
      </c>
      <c r="C7162" s="19"/>
      <c r="D7162" s="19"/>
      <c r="E7162" s="19"/>
      <c r="F7162" s="19"/>
      <c r="G7162" s="19"/>
      <c r="H7162" s="19"/>
      <c r="I7162" s="19"/>
      <c r="J7162" s="19"/>
      <c r="K7162" s="19"/>
      <c r="L7162" s="19"/>
      <c r="M7162" s="19"/>
      <c r="N7162" s="19"/>
      <c r="O7162" s="19"/>
      <c r="P7162" s="19"/>
      <c r="Q7162" s="19"/>
      <c r="R7162" s="19"/>
      <c r="S7162" s="19"/>
      <c r="T7162" s="19"/>
      <c r="U7162" s="19"/>
      <c r="V7162" s="19"/>
      <c r="W7162" s="19"/>
      <c r="X7162" s="19"/>
      <c r="Y7162" s="19"/>
      <c r="Z7162" s="19"/>
    </row>
    <row r="7163" customFormat="false" ht="15" hidden="false" customHeight="false" outlineLevel="0" collapsed="false">
      <c r="B7163" s="19" t="s">
        <v>5699</v>
      </c>
      <c r="C7163" s="19"/>
      <c r="D7163" s="19"/>
      <c r="E7163" s="19"/>
      <c r="F7163" s="19"/>
      <c r="G7163" s="19"/>
      <c r="H7163" s="19"/>
      <c r="I7163" s="19"/>
      <c r="J7163" s="19"/>
      <c r="K7163" s="19"/>
      <c r="L7163" s="19"/>
      <c r="M7163" s="19"/>
      <c r="N7163" s="19"/>
      <c r="O7163" s="19"/>
      <c r="P7163" s="19"/>
      <c r="Q7163" s="19"/>
      <c r="R7163" s="19"/>
      <c r="S7163" s="19"/>
      <c r="T7163" s="19"/>
      <c r="U7163" s="19"/>
      <c r="V7163" s="19"/>
      <c r="W7163" s="19"/>
      <c r="X7163" s="19"/>
      <c r="Y7163" s="19"/>
      <c r="Z7163" s="19"/>
    </row>
    <row r="7164" customFormat="false" ht="15" hidden="false" customHeight="false" outlineLevel="0" collapsed="false">
      <c r="B7164" s="19" t="s">
        <v>6014</v>
      </c>
      <c r="C7164" s="19"/>
      <c r="D7164" s="19"/>
      <c r="E7164" s="19"/>
      <c r="F7164" s="19"/>
      <c r="G7164" s="19"/>
      <c r="H7164" s="19"/>
      <c r="I7164" s="19"/>
      <c r="J7164" s="19"/>
      <c r="K7164" s="19"/>
      <c r="L7164" s="19"/>
      <c r="M7164" s="19"/>
      <c r="N7164" s="19"/>
      <c r="O7164" s="19"/>
      <c r="P7164" s="19"/>
      <c r="Q7164" s="19"/>
      <c r="R7164" s="19"/>
      <c r="S7164" s="19"/>
      <c r="T7164" s="19"/>
      <c r="U7164" s="19"/>
      <c r="V7164" s="19"/>
      <c r="W7164" s="19"/>
      <c r="X7164" s="19"/>
      <c r="Y7164" s="19"/>
      <c r="Z7164" s="19"/>
    </row>
    <row r="7165" customFormat="false" ht="15" hidden="false" customHeight="false" outlineLevel="0" collapsed="false">
      <c r="B7165" s="19" t="s">
        <v>4690</v>
      </c>
      <c r="C7165" s="19"/>
      <c r="D7165" s="19"/>
      <c r="E7165" s="19"/>
      <c r="F7165" s="19"/>
      <c r="G7165" s="19"/>
      <c r="H7165" s="19"/>
      <c r="I7165" s="19"/>
      <c r="J7165" s="19"/>
      <c r="K7165" s="19"/>
      <c r="L7165" s="19"/>
      <c r="M7165" s="19"/>
      <c r="N7165" s="19"/>
      <c r="O7165" s="19"/>
      <c r="P7165" s="19"/>
      <c r="Q7165" s="19"/>
      <c r="R7165" s="19"/>
      <c r="S7165" s="19"/>
      <c r="T7165" s="19"/>
      <c r="U7165" s="19"/>
      <c r="V7165" s="19"/>
      <c r="W7165" s="19"/>
      <c r="X7165" s="19"/>
      <c r="Y7165" s="19"/>
      <c r="Z7165" s="19"/>
    </row>
    <row r="7166" customFormat="false" ht="15" hidden="false" customHeight="false" outlineLevel="0" collapsed="false">
      <c r="B7166" s="19" t="s">
        <v>4751</v>
      </c>
      <c r="C7166" s="19"/>
      <c r="D7166" s="19"/>
      <c r="E7166" s="19"/>
      <c r="F7166" s="19"/>
      <c r="G7166" s="19"/>
      <c r="H7166" s="19"/>
      <c r="I7166" s="19"/>
      <c r="J7166" s="19"/>
      <c r="K7166" s="19"/>
      <c r="L7166" s="19"/>
      <c r="M7166" s="19"/>
      <c r="N7166" s="19"/>
      <c r="O7166" s="19"/>
      <c r="P7166" s="19"/>
      <c r="Q7166" s="19"/>
      <c r="R7166" s="19"/>
      <c r="S7166" s="19"/>
      <c r="T7166" s="19"/>
      <c r="U7166" s="19"/>
      <c r="V7166" s="19"/>
      <c r="W7166" s="19"/>
      <c r="X7166" s="19"/>
      <c r="Y7166" s="19"/>
      <c r="Z7166" s="19"/>
    </row>
    <row r="7167" customFormat="false" ht="15" hidden="false" customHeight="false" outlineLevel="0" collapsed="false">
      <c r="B7167" s="19" t="s">
        <v>6015</v>
      </c>
      <c r="C7167" s="19"/>
      <c r="D7167" s="19"/>
      <c r="E7167" s="19"/>
      <c r="F7167" s="19"/>
      <c r="G7167" s="19"/>
      <c r="H7167" s="19"/>
      <c r="I7167" s="19"/>
      <c r="J7167" s="19"/>
      <c r="K7167" s="19"/>
      <c r="L7167" s="19"/>
      <c r="M7167" s="19"/>
      <c r="N7167" s="19"/>
      <c r="O7167" s="19"/>
      <c r="P7167" s="19"/>
      <c r="Q7167" s="19"/>
      <c r="R7167" s="19"/>
      <c r="S7167" s="19"/>
      <c r="T7167" s="19"/>
      <c r="U7167" s="19"/>
      <c r="V7167" s="19"/>
      <c r="W7167" s="19"/>
      <c r="X7167" s="19"/>
      <c r="Y7167" s="19"/>
      <c r="Z7167" s="19"/>
    </row>
    <row r="7168" customFormat="false" ht="15" hidden="false" customHeight="false" outlineLevel="0" collapsed="false">
      <c r="B7168" s="19" t="s">
        <v>5737</v>
      </c>
      <c r="C7168" s="19"/>
      <c r="D7168" s="19"/>
      <c r="E7168" s="19"/>
      <c r="F7168" s="19"/>
      <c r="G7168" s="19"/>
      <c r="H7168" s="19"/>
      <c r="I7168" s="19"/>
      <c r="J7168" s="19"/>
      <c r="K7168" s="19"/>
      <c r="L7168" s="19"/>
      <c r="M7168" s="19"/>
      <c r="N7168" s="19"/>
      <c r="O7168" s="19"/>
      <c r="P7168" s="19"/>
      <c r="Q7168" s="19"/>
      <c r="R7168" s="19"/>
      <c r="S7168" s="19"/>
      <c r="T7168" s="19"/>
      <c r="U7168" s="19"/>
      <c r="V7168" s="19"/>
      <c r="W7168" s="19"/>
      <c r="X7168" s="19"/>
      <c r="Y7168" s="19"/>
      <c r="Z7168" s="19"/>
    </row>
    <row r="7170" customFormat="false" ht="15" hidden="false" customHeight="false" outlineLevel="0" collapsed="false">
      <c r="B7170" s="20"/>
      <c r="C7170" s="20"/>
      <c r="D7170" s="20"/>
      <c r="E7170" s="20"/>
      <c r="F7170" s="20"/>
      <c r="G7170" s="20"/>
      <c r="H7170" s="20"/>
      <c r="I7170" s="20"/>
      <c r="J7170" s="20"/>
      <c r="K7170" s="20"/>
      <c r="L7170" s="20"/>
      <c r="M7170" s="20"/>
      <c r="N7170" s="21"/>
    </row>
    <row r="7171" customFormat="false" ht="15" hidden="false" customHeight="false" outlineLevel="0" collapsed="false">
      <c r="B7171" s="20" t="s">
        <v>4694</v>
      </c>
      <c r="C7171" s="20" t="s">
        <v>4694</v>
      </c>
      <c r="D7171" s="20" t="s">
        <v>4694</v>
      </c>
      <c r="E7171" s="20" t="s">
        <v>4695</v>
      </c>
      <c r="F7171" s="20" t="s">
        <v>4694</v>
      </c>
      <c r="G7171" s="20" t="s">
        <v>4696</v>
      </c>
      <c r="H7171" s="20" t="s">
        <v>4694</v>
      </c>
      <c r="I7171" s="20" t="s">
        <v>4694</v>
      </c>
      <c r="J7171" s="20" t="s">
        <v>4697</v>
      </c>
      <c r="K7171" s="20" t="s">
        <v>4698</v>
      </c>
      <c r="L7171" s="20"/>
      <c r="M7171" s="20"/>
      <c r="N7171" s="21"/>
    </row>
    <row r="7172" customFormat="false" ht="15" hidden="false" customHeight="false" outlineLevel="0" collapsed="false">
      <c r="B7172" s="20" t="s">
        <v>4699</v>
      </c>
      <c r="C7172" s="20" t="s">
        <v>4700</v>
      </c>
      <c r="D7172" s="20" t="s">
        <v>4701</v>
      </c>
      <c r="E7172" s="20" t="s">
        <v>4702</v>
      </c>
      <c r="F7172" s="20" t="s">
        <v>4703</v>
      </c>
      <c r="G7172" s="20" t="s">
        <v>4704</v>
      </c>
      <c r="H7172" s="20" t="s">
        <v>4705</v>
      </c>
      <c r="I7172" s="20" t="s">
        <v>4706</v>
      </c>
      <c r="J7172" s="20" t="s">
        <v>4707</v>
      </c>
      <c r="K7172" s="20" t="s">
        <v>4707</v>
      </c>
      <c r="L7172" s="20" t="s">
        <v>4708</v>
      </c>
      <c r="M7172" s="20" t="s">
        <v>4709</v>
      </c>
      <c r="N7172" s="21" t="s">
        <v>4710</v>
      </c>
    </row>
    <row r="7173" customFormat="false" ht="15" hidden="false" customHeight="false" outlineLevel="0" collapsed="false">
      <c r="B7173" s="20" t="s">
        <v>4711</v>
      </c>
      <c r="C7173" s="20" t="s">
        <v>4711</v>
      </c>
      <c r="D7173" s="20" t="s">
        <v>4711</v>
      </c>
      <c r="E7173" s="20" t="s">
        <v>4711</v>
      </c>
      <c r="F7173" s="20" t="s">
        <v>4711</v>
      </c>
      <c r="G7173" s="20" t="s">
        <v>4711</v>
      </c>
      <c r="H7173" s="20" t="s">
        <v>4711</v>
      </c>
      <c r="I7173" s="20" t="s">
        <v>4711</v>
      </c>
      <c r="J7173" s="20" t="s">
        <v>4711</v>
      </c>
      <c r="K7173" s="20" t="s">
        <v>4711</v>
      </c>
      <c r="L7173" s="20" t="s">
        <v>4711</v>
      </c>
      <c r="M7173" s="20" t="s">
        <v>4712</v>
      </c>
      <c r="N7173" s="21" t="s">
        <v>4713</v>
      </c>
    </row>
    <row r="7174" customFormat="false" ht="15" hidden="false" customHeight="false" outlineLevel="0" collapsed="false">
      <c r="B7174" s="20" t="s">
        <v>4694</v>
      </c>
      <c r="C7174" s="20" t="s">
        <v>4694</v>
      </c>
      <c r="D7174" s="20" t="n">
        <v>200</v>
      </c>
      <c r="E7174" s="20" t="s">
        <v>4694</v>
      </c>
      <c r="F7174" s="20" t="s">
        <v>4694</v>
      </c>
      <c r="G7174" s="20" t="s">
        <v>4694</v>
      </c>
      <c r="H7174" s="20" t="s">
        <v>4694</v>
      </c>
      <c r="I7174" s="20" t="s">
        <v>4694</v>
      </c>
      <c r="J7174" s="20" t="s">
        <v>4694</v>
      </c>
      <c r="K7174" s="20" t="s">
        <v>4694</v>
      </c>
      <c r="L7174" s="20" t="s">
        <v>4694</v>
      </c>
      <c r="M7174" s="20" t="s">
        <v>4694</v>
      </c>
      <c r="N7174" s="21" t="s">
        <v>5703</v>
      </c>
    </row>
    <row r="7175" customFormat="false" ht="15" hidden="false" customHeight="false" outlineLevel="0" collapsed="false">
      <c r="B7175" s="20" t="n">
        <v>200</v>
      </c>
      <c r="C7175" s="20" t="s">
        <v>4694</v>
      </c>
      <c r="D7175" s="20" t="n">
        <v>0</v>
      </c>
      <c r="E7175" s="20" t="s">
        <v>4694</v>
      </c>
      <c r="F7175" s="20" t="s">
        <v>4694</v>
      </c>
      <c r="G7175" s="20" t="s">
        <v>4694</v>
      </c>
      <c r="H7175" s="20" t="n">
        <v>14.4</v>
      </c>
      <c r="I7175" s="20" t="n">
        <v>24</v>
      </c>
      <c r="J7175" s="20" t="s">
        <v>4694</v>
      </c>
      <c r="K7175" s="20" t="s">
        <v>4694</v>
      </c>
      <c r="L7175" s="20" t="n">
        <v>0.7</v>
      </c>
      <c r="M7175" s="20" t="s">
        <v>4719</v>
      </c>
      <c r="N7175" s="21" t="s">
        <v>5704</v>
      </c>
    </row>
    <row r="7176" customFormat="false" ht="15" hidden="false" customHeight="false" outlineLevel="0" collapsed="false">
      <c r="B7176" s="20" t="n">
        <v>200</v>
      </c>
      <c r="C7176" s="20" t="n">
        <v>0</v>
      </c>
      <c r="D7176" s="20" t="s">
        <v>4694</v>
      </c>
      <c r="E7176" s="20" t="n">
        <v>0</v>
      </c>
      <c r="F7176" s="20" t="n">
        <v>0</v>
      </c>
      <c r="G7176" s="20" t="n">
        <v>0</v>
      </c>
      <c r="H7176" s="20" t="n">
        <v>14.4</v>
      </c>
      <c r="I7176" s="20" t="n">
        <v>24</v>
      </c>
      <c r="J7176" s="20" t="n">
        <v>0.675</v>
      </c>
      <c r="K7176" s="20" t="n">
        <v>0</v>
      </c>
      <c r="L7176" s="20" t="n">
        <v>0.7</v>
      </c>
      <c r="M7176" s="20" t="s">
        <v>4719</v>
      </c>
      <c r="N7176" s="21" t="s">
        <v>5705</v>
      </c>
    </row>
    <row r="7177" customFormat="false" ht="15" hidden="false" customHeight="false" outlineLevel="0" collapsed="false">
      <c r="B7177" s="20" t="n">
        <v>204.985</v>
      </c>
      <c r="C7177" s="20" t="n">
        <v>4.985</v>
      </c>
      <c r="D7177" s="20" t="s">
        <v>4694</v>
      </c>
      <c r="E7177" s="20" t="n">
        <v>0</v>
      </c>
      <c r="F7177" s="20" t="n">
        <v>2.351</v>
      </c>
      <c r="G7177" s="20" t="n">
        <v>0</v>
      </c>
      <c r="H7177" s="20" t="n">
        <v>3.347</v>
      </c>
      <c r="I7177" s="20" t="n">
        <v>5.578</v>
      </c>
      <c r="J7177" s="20" t="n">
        <v>0.675</v>
      </c>
      <c r="K7177" s="20" t="n">
        <v>0.674</v>
      </c>
      <c r="L7177" s="20" t="n">
        <v>0.486</v>
      </c>
      <c r="M7177" s="20" t="s">
        <v>4757</v>
      </c>
      <c r="N7177" s="21" t="s">
        <v>5706</v>
      </c>
    </row>
    <row r="7178" customFormat="false" ht="15" hidden="false" customHeight="false" outlineLevel="0" collapsed="false">
      <c r="B7178" s="20" t="n">
        <v>209.042</v>
      </c>
      <c r="C7178" s="20" t="n">
        <v>4.056</v>
      </c>
      <c r="D7178" s="20" t="s">
        <v>4694</v>
      </c>
      <c r="E7178" s="20" t="n">
        <v>0.113</v>
      </c>
      <c r="F7178" s="20" t="n">
        <v>1.644</v>
      </c>
      <c r="G7178" s="20" t="n">
        <v>0.006</v>
      </c>
      <c r="H7178" s="20" t="n">
        <v>3.587</v>
      </c>
      <c r="I7178" s="20" t="n">
        <v>5.979</v>
      </c>
      <c r="J7178" s="20" t="n">
        <v>0.675</v>
      </c>
      <c r="K7178" s="20" t="n">
        <v>0</v>
      </c>
      <c r="L7178" s="20" t="n">
        <v>2.946</v>
      </c>
      <c r="M7178" s="20" t="s">
        <v>4729</v>
      </c>
      <c r="N7178" s="21" t="s">
        <v>5738</v>
      </c>
    </row>
    <row r="7179" customFormat="false" ht="15" hidden="false" customHeight="false" outlineLevel="0" collapsed="false">
      <c r="B7179" s="20" t="n">
        <v>215.178</v>
      </c>
      <c r="C7179" s="20" t="n">
        <v>6.136</v>
      </c>
      <c r="D7179" s="20" t="s">
        <v>4694</v>
      </c>
      <c r="E7179" s="20" t="n">
        <v>0.374</v>
      </c>
      <c r="F7179" s="20" t="n">
        <v>2.718</v>
      </c>
      <c r="G7179" s="20" t="n">
        <v>0.019</v>
      </c>
      <c r="H7179" s="20" t="n">
        <v>5.272</v>
      </c>
      <c r="I7179" s="20" t="n">
        <v>8.786</v>
      </c>
      <c r="J7179" s="20" t="n">
        <v>0.675</v>
      </c>
      <c r="K7179" s="20" t="n">
        <v>0.675</v>
      </c>
      <c r="L7179" s="20" t="n">
        <v>0.646</v>
      </c>
      <c r="M7179" s="20" t="s">
        <v>4717</v>
      </c>
      <c r="N7179" s="21" t="s">
        <v>5739</v>
      </c>
    </row>
    <row r="7180" customFormat="false" ht="15" hidden="false" customHeight="false" outlineLevel="0" collapsed="false">
      <c r="B7180" s="20" t="n">
        <v>225.791</v>
      </c>
      <c r="C7180" s="20" t="n">
        <v>10.613</v>
      </c>
      <c r="D7180" s="20" t="s">
        <v>4694</v>
      </c>
      <c r="E7180" s="20" t="n">
        <v>1.125</v>
      </c>
      <c r="F7180" s="20" t="n">
        <v>3.955</v>
      </c>
      <c r="G7180" s="20" t="n">
        <v>0.062</v>
      </c>
      <c r="H7180" s="20" t="n">
        <v>9.556</v>
      </c>
      <c r="I7180" s="20" t="n">
        <v>15.927</v>
      </c>
      <c r="J7180" s="20" t="n">
        <v>0.675</v>
      </c>
      <c r="K7180" s="20" t="n">
        <v>0</v>
      </c>
      <c r="L7180" s="20" t="n">
        <v>1.392</v>
      </c>
      <c r="M7180" s="20" t="s">
        <v>4729</v>
      </c>
      <c r="N7180" s="21" t="s">
        <v>5740</v>
      </c>
    </row>
    <row r="7181" customFormat="false" ht="15" hidden="false" customHeight="false" outlineLevel="0" collapsed="false">
      <c r="B7181" s="20" t="n">
        <v>239.384</v>
      </c>
      <c r="C7181" s="20" t="n">
        <v>13.593</v>
      </c>
      <c r="D7181" s="20" t="s">
        <v>4694</v>
      </c>
      <c r="E7181" s="20" t="n">
        <v>1.496</v>
      </c>
      <c r="F7181" s="20" t="n">
        <v>4.035</v>
      </c>
      <c r="G7181" s="20" t="n">
        <v>0</v>
      </c>
      <c r="H7181" s="20" t="n">
        <v>11.835</v>
      </c>
      <c r="I7181" s="20" t="n">
        <v>19.725</v>
      </c>
      <c r="J7181" s="20" t="n">
        <v>0.675</v>
      </c>
      <c r="K7181" s="20" t="n">
        <v>0.674</v>
      </c>
      <c r="L7181" s="20" t="n">
        <v>2.596</v>
      </c>
      <c r="M7181" s="20" t="s">
        <v>4717</v>
      </c>
      <c r="N7181" s="21" t="s">
        <v>5741</v>
      </c>
    </row>
    <row r="7182" customFormat="false" ht="15" hidden="false" customHeight="false" outlineLevel="0" collapsed="false">
      <c r="B7182" s="20" t="n">
        <v>251.504</v>
      </c>
      <c r="C7182" s="20" t="n">
        <v>12.12</v>
      </c>
      <c r="D7182" s="20" t="s">
        <v>4694</v>
      </c>
      <c r="E7182" s="20" t="n">
        <v>1.578</v>
      </c>
      <c r="F7182" s="20" t="n">
        <v>1.268</v>
      </c>
      <c r="G7182" s="20" t="n">
        <v>-0.068</v>
      </c>
      <c r="H7182" s="20" t="n">
        <v>12.574</v>
      </c>
      <c r="I7182" s="20" t="n">
        <v>20.956</v>
      </c>
      <c r="J7182" s="20" t="n">
        <v>0.675</v>
      </c>
      <c r="K7182" s="20" t="n">
        <v>0</v>
      </c>
      <c r="L7182" s="20" t="n">
        <v>15.568</v>
      </c>
      <c r="M7182" s="20" t="s">
        <v>4729</v>
      </c>
      <c r="N7182" s="21" t="s">
        <v>6016</v>
      </c>
    </row>
    <row r="7183" customFormat="false" ht="15" hidden="false" customHeight="false" outlineLevel="0" collapsed="false">
      <c r="B7183" s="20" t="n">
        <v>261.175</v>
      </c>
      <c r="C7183" s="20" t="n">
        <v>9.671</v>
      </c>
      <c r="D7183" s="20" t="s">
        <v>4694</v>
      </c>
      <c r="E7183" s="20" t="n">
        <v>0.337</v>
      </c>
      <c r="F7183" s="20" t="n">
        <v>4.403</v>
      </c>
      <c r="G7183" s="20" t="n">
        <v>0.09</v>
      </c>
      <c r="H7183" s="20" t="n">
        <v>7.288</v>
      </c>
      <c r="I7183" s="20" t="n">
        <v>12.147</v>
      </c>
      <c r="J7183" s="20" t="n">
        <v>0.675</v>
      </c>
      <c r="K7183" s="20" t="n">
        <v>0.675</v>
      </c>
      <c r="L7183" s="20" t="n">
        <v>0.645</v>
      </c>
      <c r="M7183" s="20" t="s">
        <v>4717</v>
      </c>
      <c r="N7183" s="21" t="s">
        <v>6017</v>
      </c>
    </row>
    <row r="7184" customFormat="false" ht="15" hidden="false" customHeight="false" outlineLevel="0" collapsed="false">
      <c r="B7184" s="20" t="n">
        <v>270.298</v>
      </c>
      <c r="C7184" s="20" t="n">
        <v>9.123</v>
      </c>
      <c r="D7184" s="20" t="s">
        <v>4694</v>
      </c>
      <c r="E7184" s="20" t="n">
        <v>0.345</v>
      </c>
      <c r="F7184" s="20" t="n">
        <v>3.512</v>
      </c>
      <c r="G7184" s="20" t="n">
        <v>0.104</v>
      </c>
      <c r="H7184" s="20" t="n">
        <v>10.891</v>
      </c>
      <c r="I7184" s="20" t="n">
        <v>18.152</v>
      </c>
      <c r="J7184" s="20" t="n">
        <v>0.675</v>
      </c>
      <c r="K7184" s="20" t="n">
        <v>0.001</v>
      </c>
      <c r="L7184" s="20" t="n">
        <v>0.512</v>
      </c>
      <c r="M7184" s="20" t="s">
        <v>4722</v>
      </c>
      <c r="N7184" s="21" t="s">
        <v>6018</v>
      </c>
    </row>
    <row r="7185" customFormat="false" ht="15" hidden="false" customHeight="false" outlineLevel="0" collapsed="false">
      <c r="B7185" s="20" t="n">
        <v>281.696</v>
      </c>
      <c r="C7185" s="20" t="n">
        <v>11.398</v>
      </c>
      <c r="D7185" s="20" t="s">
        <v>4694</v>
      </c>
      <c r="E7185" s="20" t="n">
        <v>0.193</v>
      </c>
      <c r="F7185" s="20" t="n">
        <v>4.228</v>
      </c>
      <c r="G7185" s="20" t="n">
        <v>0.05</v>
      </c>
      <c r="H7185" s="20" t="n">
        <v>8.41</v>
      </c>
      <c r="I7185" s="20" t="n">
        <v>14.017</v>
      </c>
      <c r="J7185" s="20" t="n">
        <v>0.675</v>
      </c>
      <c r="K7185" s="20" t="n">
        <v>0.674</v>
      </c>
      <c r="L7185" s="20" t="n">
        <v>0.436</v>
      </c>
      <c r="M7185" s="20" t="s">
        <v>4741</v>
      </c>
      <c r="N7185" s="21" t="s">
        <v>6019</v>
      </c>
    </row>
    <row r="7186" customFormat="false" ht="15" hidden="false" customHeight="false" outlineLevel="0" collapsed="false">
      <c r="B7186" s="20" t="n">
        <v>292.603</v>
      </c>
      <c r="C7186" s="20" t="s">
        <v>4694</v>
      </c>
      <c r="D7186" s="20" t="n">
        <v>10.906</v>
      </c>
      <c r="E7186" s="20" t="s">
        <v>4694</v>
      </c>
      <c r="F7186" s="20" t="s">
        <v>4694</v>
      </c>
      <c r="G7186" s="20" t="s">
        <v>4694</v>
      </c>
      <c r="H7186" s="20" t="s">
        <v>4694</v>
      </c>
      <c r="I7186" s="20" t="s">
        <v>4694</v>
      </c>
      <c r="J7186" s="20" t="s">
        <v>4694</v>
      </c>
      <c r="K7186" s="20" t="s">
        <v>4694</v>
      </c>
      <c r="L7186" s="20" t="s">
        <v>4694</v>
      </c>
      <c r="M7186" s="20" t="s">
        <v>4694</v>
      </c>
      <c r="N7186" s="21" t="s">
        <v>4726</v>
      </c>
    </row>
    <row r="7187" customFormat="false" ht="15" hidden="false" customHeight="false" outlineLevel="0" collapsed="false">
      <c r="B7187" s="20" t="n">
        <v>292.603</v>
      </c>
      <c r="C7187" s="20" t="s">
        <v>4694</v>
      </c>
      <c r="D7187" s="20" t="s">
        <v>4694</v>
      </c>
      <c r="E7187" s="20" t="s">
        <v>4694</v>
      </c>
      <c r="F7187" s="20" t="s">
        <v>4694</v>
      </c>
      <c r="G7187" s="20" t="s">
        <v>4694</v>
      </c>
      <c r="H7187" s="20" t="s">
        <v>4694</v>
      </c>
      <c r="I7187" s="20" t="s">
        <v>4694</v>
      </c>
      <c r="J7187" s="20" t="s">
        <v>4694</v>
      </c>
      <c r="K7187" s="20" t="s">
        <v>4694</v>
      </c>
      <c r="L7187" s="20" t="s">
        <v>4694</v>
      </c>
      <c r="M7187" s="20" t="s">
        <v>4694</v>
      </c>
      <c r="N7187" s="21" t="s">
        <v>4727</v>
      </c>
    </row>
    <row r="7188" customFormat="false" ht="15" hidden="false" customHeight="false" outlineLevel="0" collapsed="false">
      <c r="B7188" s="20" t="s">
        <v>4694</v>
      </c>
      <c r="C7188" s="20" t="n">
        <v>81.696</v>
      </c>
      <c r="D7188" s="20" t="n">
        <v>210.906</v>
      </c>
      <c r="E7188" s="20" t="s">
        <v>4694</v>
      </c>
      <c r="F7188" s="20" t="n">
        <v>9.937</v>
      </c>
      <c r="G7188" s="20" t="n">
        <v>0.262</v>
      </c>
      <c r="H7188" s="20" t="s">
        <v>4694</v>
      </c>
      <c r="I7188" s="20" t="s">
        <v>4694</v>
      </c>
      <c r="J7188" s="20" t="s">
        <v>4694</v>
      </c>
      <c r="K7188" s="20" t="s">
        <v>4694</v>
      </c>
      <c r="L7188" s="20" t="s">
        <v>4694</v>
      </c>
      <c r="M7188" s="20" t="s">
        <v>4694</v>
      </c>
      <c r="N7188" s="21" t="s">
        <v>1181</v>
      </c>
    </row>
    <row r="7189" customFormat="false" ht="15" hidden="false" customHeight="false" outlineLevel="0" collapsed="false">
      <c r="B7189" s="20"/>
      <c r="C7189" s="20"/>
      <c r="D7189" s="20"/>
      <c r="E7189" s="20"/>
      <c r="F7189" s="20"/>
      <c r="G7189" s="20"/>
      <c r="H7189" s="20"/>
      <c r="I7189" s="20"/>
      <c r="J7189" s="20"/>
      <c r="K7189" s="20"/>
      <c r="L7189" s="20"/>
      <c r="M7189" s="20"/>
      <c r="N7189" s="21"/>
    </row>
    <row r="7190" customFormat="false" ht="15" hidden="false" customHeight="false" outlineLevel="0" collapsed="false">
      <c r="B7190" s="20" t="s">
        <v>4694</v>
      </c>
      <c r="C7190" s="20" t="s">
        <v>4694</v>
      </c>
      <c r="D7190" s="20" t="n">
        <v>400</v>
      </c>
      <c r="E7190" s="20" t="s">
        <v>4694</v>
      </c>
      <c r="F7190" s="20" t="s">
        <v>4694</v>
      </c>
      <c r="G7190" s="20" t="s">
        <v>4694</v>
      </c>
      <c r="H7190" s="20" t="s">
        <v>4694</v>
      </c>
      <c r="I7190" s="20" t="s">
        <v>4694</v>
      </c>
      <c r="J7190" s="20" t="s">
        <v>4694</v>
      </c>
      <c r="K7190" s="20" t="s">
        <v>4694</v>
      </c>
      <c r="L7190" s="20" t="s">
        <v>4694</v>
      </c>
      <c r="M7190" s="20" t="s">
        <v>4694</v>
      </c>
      <c r="N7190" s="21" t="s">
        <v>5715</v>
      </c>
    </row>
    <row r="7191" customFormat="false" ht="15" hidden="false" customHeight="false" outlineLevel="0" collapsed="false">
      <c r="B7191" s="20" t="n">
        <v>400</v>
      </c>
      <c r="C7191" s="20" t="s">
        <v>4694</v>
      </c>
      <c r="D7191" s="20" t="n">
        <v>0</v>
      </c>
      <c r="E7191" s="20" t="s">
        <v>4694</v>
      </c>
      <c r="F7191" s="20" t="s">
        <v>4694</v>
      </c>
      <c r="G7191" s="20" t="s">
        <v>4694</v>
      </c>
      <c r="H7191" s="20" t="n">
        <v>14.4</v>
      </c>
      <c r="I7191" s="20" t="n">
        <v>24</v>
      </c>
      <c r="J7191" s="20" t="s">
        <v>4694</v>
      </c>
      <c r="K7191" s="20" t="s">
        <v>4694</v>
      </c>
      <c r="L7191" s="20" t="n">
        <v>0.7</v>
      </c>
      <c r="M7191" s="20" t="s">
        <v>4757</v>
      </c>
      <c r="N7191" s="21" t="s">
        <v>5704</v>
      </c>
    </row>
    <row r="7192" customFormat="false" ht="15" hidden="false" customHeight="false" outlineLevel="0" collapsed="false">
      <c r="B7192" s="20" t="n">
        <v>400</v>
      </c>
      <c r="C7192" s="20" t="n">
        <v>0</v>
      </c>
      <c r="D7192" s="20" t="s">
        <v>4694</v>
      </c>
      <c r="E7192" s="20" t="n">
        <v>0</v>
      </c>
      <c r="F7192" s="20" t="n">
        <v>0</v>
      </c>
      <c r="G7192" s="20" t="n">
        <v>0</v>
      </c>
      <c r="H7192" s="20" t="n">
        <v>14.4</v>
      </c>
      <c r="I7192" s="20" t="n">
        <v>24</v>
      </c>
      <c r="J7192" s="20" t="n">
        <v>0.675</v>
      </c>
      <c r="K7192" s="20" t="n">
        <v>0.675</v>
      </c>
      <c r="L7192" s="20" t="n">
        <v>0.7</v>
      </c>
      <c r="M7192" s="20" t="s">
        <v>4757</v>
      </c>
      <c r="N7192" s="21" t="s">
        <v>5716</v>
      </c>
    </row>
    <row r="7193" customFormat="false" ht="15" hidden="false" customHeight="false" outlineLevel="0" collapsed="false">
      <c r="B7193" s="20" t="n">
        <v>403.994</v>
      </c>
      <c r="C7193" s="20" t="n">
        <v>3.994</v>
      </c>
      <c r="D7193" s="20" t="s">
        <v>4694</v>
      </c>
      <c r="E7193" s="20" t="n">
        <v>0</v>
      </c>
      <c r="F7193" s="20" t="n">
        <v>1.342</v>
      </c>
      <c r="G7193" s="20" t="n">
        <v>0</v>
      </c>
      <c r="H7193" s="20" t="n">
        <v>3.132</v>
      </c>
      <c r="I7193" s="20" t="n">
        <v>5.219</v>
      </c>
      <c r="J7193" s="20" t="n">
        <v>0.675</v>
      </c>
      <c r="K7193" s="20" t="n">
        <v>0.001</v>
      </c>
      <c r="L7193" s="20" t="n">
        <v>0.486</v>
      </c>
      <c r="M7193" s="20" t="s">
        <v>4719</v>
      </c>
      <c r="N7193" s="21" t="s">
        <v>5717</v>
      </c>
    </row>
    <row r="7194" customFormat="false" ht="15" hidden="false" customHeight="false" outlineLevel="0" collapsed="false">
      <c r="B7194" s="20" t="n">
        <v>408.478</v>
      </c>
      <c r="C7194" s="20" t="n">
        <v>4.484</v>
      </c>
      <c r="D7194" s="20" t="s">
        <v>4694</v>
      </c>
      <c r="E7194" s="20" t="n">
        <v>0.122</v>
      </c>
      <c r="F7194" s="20" t="n">
        <v>1.535</v>
      </c>
      <c r="G7194" s="20" t="n">
        <v>-0.011</v>
      </c>
      <c r="H7194" s="20" t="n">
        <v>4.27</v>
      </c>
      <c r="I7194" s="20" t="n">
        <v>7.117</v>
      </c>
      <c r="J7194" s="20" t="n">
        <v>0.675</v>
      </c>
      <c r="K7194" s="20" t="n">
        <v>0.675</v>
      </c>
      <c r="L7194" s="20" t="n">
        <v>2.946</v>
      </c>
      <c r="M7194" s="20" t="s">
        <v>4717</v>
      </c>
      <c r="N7194" s="21" t="s">
        <v>5746</v>
      </c>
    </row>
    <row r="7195" customFormat="false" ht="15" hidden="false" customHeight="false" outlineLevel="0" collapsed="false">
      <c r="B7195" s="20" t="n">
        <v>414.131</v>
      </c>
      <c r="C7195" s="20" t="n">
        <v>5.653</v>
      </c>
      <c r="D7195" s="20" t="s">
        <v>4694</v>
      </c>
      <c r="E7195" s="20" t="n">
        <v>0.383</v>
      </c>
      <c r="F7195" s="20" t="n">
        <v>1.77</v>
      </c>
      <c r="G7195" s="20" t="n">
        <v>0.099</v>
      </c>
      <c r="H7195" s="20" t="n">
        <v>4.192</v>
      </c>
      <c r="I7195" s="20" t="n">
        <v>6.986</v>
      </c>
      <c r="J7195" s="20" t="n">
        <v>0.675</v>
      </c>
      <c r="K7195" s="20" t="n">
        <v>0</v>
      </c>
      <c r="L7195" s="20" t="n">
        <v>0.646</v>
      </c>
      <c r="M7195" s="20" t="s">
        <v>4729</v>
      </c>
      <c r="N7195" s="21" t="s">
        <v>5747</v>
      </c>
    </row>
    <row r="7196" customFormat="false" ht="15" hidden="false" customHeight="false" outlineLevel="0" collapsed="false">
      <c r="B7196" s="20" t="n">
        <v>424.192</v>
      </c>
      <c r="C7196" s="20" t="n">
        <v>10.061</v>
      </c>
      <c r="D7196" s="20" t="s">
        <v>4694</v>
      </c>
      <c r="E7196" s="20" t="n">
        <v>0.942</v>
      </c>
      <c r="F7196" s="20" t="n">
        <v>3.209</v>
      </c>
      <c r="G7196" s="20" t="n">
        <v>-0.073</v>
      </c>
      <c r="H7196" s="20" t="n">
        <v>9.556</v>
      </c>
      <c r="I7196" s="20" t="n">
        <v>15.927</v>
      </c>
      <c r="J7196" s="20" t="n">
        <v>0.675</v>
      </c>
      <c r="K7196" s="20" t="n">
        <v>0.675</v>
      </c>
      <c r="L7196" s="20" t="n">
        <v>1.392</v>
      </c>
      <c r="M7196" s="20" t="s">
        <v>4717</v>
      </c>
      <c r="N7196" s="21" t="s">
        <v>5748</v>
      </c>
    </row>
    <row r="7197" customFormat="false" ht="15" hidden="false" customHeight="false" outlineLevel="0" collapsed="false">
      <c r="B7197" s="20" t="n">
        <v>433.743</v>
      </c>
      <c r="C7197" s="20" t="n">
        <v>9.55</v>
      </c>
      <c r="D7197" s="20" t="s">
        <v>4694</v>
      </c>
      <c r="E7197" s="20" t="n">
        <v>0.746</v>
      </c>
      <c r="F7197" s="20" t="n">
        <v>1.29</v>
      </c>
      <c r="G7197" s="20" t="n">
        <v>0</v>
      </c>
      <c r="H7197" s="20" t="n">
        <v>7.521</v>
      </c>
      <c r="I7197" s="20" t="n">
        <v>12.536</v>
      </c>
      <c r="J7197" s="20" t="n">
        <v>0.675</v>
      </c>
      <c r="K7197" s="20" t="n">
        <v>0.002</v>
      </c>
      <c r="L7197" s="20" t="n">
        <v>2.596</v>
      </c>
      <c r="M7197" s="20" t="s">
        <v>5721</v>
      </c>
      <c r="N7197" s="21" t="s">
        <v>5749</v>
      </c>
    </row>
    <row r="7198" customFormat="false" ht="15" hidden="false" customHeight="false" outlineLevel="0" collapsed="false">
      <c r="B7198" s="20" t="n">
        <v>444.671</v>
      </c>
      <c r="C7198" s="20" t="n">
        <v>10.928</v>
      </c>
      <c r="D7198" s="20" t="s">
        <v>4694</v>
      </c>
      <c r="E7198" s="20" t="n">
        <v>1.34</v>
      </c>
      <c r="F7198" s="20" t="n">
        <v>0.974</v>
      </c>
      <c r="G7198" s="20" t="n">
        <v>-0.171</v>
      </c>
      <c r="H7198" s="20" t="n">
        <v>10.656</v>
      </c>
      <c r="I7198" s="20" t="n">
        <v>17.76</v>
      </c>
      <c r="J7198" s="20" t="n">
        <v>0.675</v>
      </c>
      <c r="K7198" s="20" t="n">
        <v>0.674</v>
      </c>
      <c r="L7198" s="20" t="n">
        <v>15.568</v>
      </c>
      <c r="M7198" s="20" t="s">
        <v>4717</v>
      </c>
      <c r="N7198" s="21" t="s">
        <v>6020</v>
      </c>
    </row>
    <row r="7199" customFormat="false" ht="15" hidden="false" customHeight="false" outlineLevel="0" collapsed="false">
      <c r="B7199" s="20" t="s">
        <v>4694</v>
      </c>
      <c r="C7199" s="20" t="n">
        <v>44.671</v>
      </c>
      <c r="D7199" s="20" t="n">
        <v>400</v>
      </c>
      <c r="E7199" s="20" t="s">
        <v>4694</v>
      </c>
      <c r="F7199" s="20" t="n">
        <v>4.495</v>
      </c>
      <c r="G7199" s="20" t="n">
        <v>-0.156</v>
      </c>
      <c r="H7199" s="20" t="s">
        <v>4694</v>
      </c>
      <c r="I7199" s="20" t="s">
        <v>4694</v>
      </c>
      <c r="J7199" s="20" t="s">
        <v>4694</v>
      </c>
      <c r="K7199" s="20" t="s">
        <v>4694</v>
      </c>
      <c r="L7199" s="20" t="s">
        <v>4694</v>
      </c>
      <c r="M7199" s="20" t="s">
        <v>4694</v>
      </c>
      <c r="N7199" s="21" t="s">
        <v>1181</v>
      </c>
    </row>
    <row r="7200" customFormat="false" ht="15" hidden="false" customHeight="false" outlineLevel="0" collapsed="false">
      <c r="B7200" s="20" t="n">
        <v>441.118</v>
      </c>
      <c r="C7200" s="20" t="n">
        <v>-3.552</v>
      </c>
      <c r="D7200" s="20" t="s">
        <v>4694</v>
      </c>
      <c r="E7200" s="20" t="s">
        <v>4694</v>
      </c>
      <c r="F7200" s="20" t="s">
        <v>4694</v>
      </c>
      <c r="G7200" s="20" t="s">
        <v>4694</v>
      </c>
      <c r="H7200" s="20" t="s">
        <v>4694</v>
      </c>
      <c r="I7200" s="20" t="s">
        <v>4694</v>
      </c>
      <c r="J7200" s="20" t="s">
        <v>4694</v>
      </c>
      <c r="K7200" s="20" t="s">
        <v>4694</v>
      </c>
      <c r="L7200" s="20" t="s">
        <v>4694</v>
      </c>
      <c r="M7200" s="20" t="s">
        <v>4694</v>
      </c>
      <c r="N7200" s="21" t="s">
        <v>4731</v>
      </c>
    </row>
    <row r="7201" customFormat="false" ht="15" hidden="false" customHeight="false" outlineLevel="0" collapsed="false">
      <c r="B7201" s="20" t="n">
        <v>432.158</v>
      </c>
      <c r="C7201" s="20" t="n">
        <v>-8.96</v>
      </c>
      <c r="D7201" s="20" t="s">
        <v>4694</v>
      </c>
      <c r="E7201" s="20" t="s">
        <v>4694</v>
      </c>
      <c r="F7201" s="20" t="s">
        <v>4694</v>
      </c>
      <c r="G7201" s="20" t="s">
        <v>4694</v>
      </c>
      <c r="H7201" s="20" t="s">
        <v>4694</v>
      </c>
      <c r="I7201" s="20" t="s">
        <v>4694</v>
      </c>
      <c r="J7201" s="20" t="s">
        <v>4694</v>
      </c>
      <c r="K7201" s="20" t="s">
        <v>4694</v>
      </c>
      <c r="L7201" s="20" t="s">
        <v>4694</v>
      </c>
      <c r="M7201" s="20" t="s">
        <v>4694</v>
      </c>
      <c r="N7201" s="21" t="s">
        <v>4732</v>
      </c>
    </row>
    <row r="7202" customFormat="false" ht="15" hidden="false" customHeight="false" outlineLevel="0" collapsed="false">
      <c r="B7202" s="20" t="n">
        <v>432.158</v>
      </c>
      <c r="C7202" s="20" t="s">
        <v>4694</v>
      </c>
      <c r="D7202" s="20" t="s">
        <v>4694</v>
      </c>
      <c r="E7202" s="20" t="s">
        <v>4694</v>
      </c>
      <c r="F7202" s="20" t="s">
        <v>4694</v>
      </c>
      <c r="G7202" s="20" t="s">
        <v>4694</v>
      </c>
      <c r="H7202" s="20" t="s">
        <v>4694</v>
      </c>
      <c r="I7202" s="20" t="s">
        <v>4694</v>
      </c>
      <c r="J7202" s="20" t="s">
        <v>4694</v>
      </c>
      <c r="K7202" s="20" t="s">
        <v>4694</v>
      </c>
      <c r="L7202" s="20" t="s">
        <v>4694</v>
      </c>
      <c r="M7202" s="20" t="s">
        <v>4694</v>
      </c>
      <c r="N7202" s="21" t="s">
        <v>4733</v>
      </c>
    </row>
    <row r="7203" customFormat="false" ht="15" hidden="false" customHeight="false" outlineLevel="0" collapsed="false">
      <c r="B7203" s="20" t="s">
        <v>4711</v>
      </c>
      <c r="C7203" s="20" t="s">
        <v>4734</v>
      </c>
      <c r="D7203" s="20" t="s">
        <v>4734</v>
      </c>
      <c r="E7203" s="20" t="s">
        <v>4734</v>
      </c>
      <c r="F7203" s="20" t="s">
        <v>4734</v>
      </c>
      <c r="G7203" s="20" t="s">
        <v>4734</v>
      </c>
      <c r="H7203" s="20" t="s">
        <v>4734</v>
      </c>
      <c r="I7203" s="20" t="s">
        <v>4734</v>
      </c>
      <c r="J7203" s="20" t="s">
        <v>4734</v>
      </c>
      <c r="K7203" s="20" t="s">
        <v>4734</v>
      </c>
      <c r="L7203" s="20" t="s">
        <v>4734</v>
      </c>
      <c r="M7203" s="20" t="s">
        <v>4734</v>
      </c>
      <c r="N7203" s="21" t="s">
        <v>4735</v>
      </c>
    </row>
    <row r="7204" customFormat="false" ht="15" hidden="false" customHeight="false" outlineLevel="0" collapsed="false">
      <c r="B7204" s="20" t="n">
        <v>432.158</v>
      </c>
      <c r="C7204" s="20" t="s">
        <v>4694</v>
      </c>
      <c r="D7204" s="20" t="s">
        <v>4694</v>
      </c>
      <c r="E7204" s="20" t="s">
        <v>4694</v>
      </c>
      <c r="F7204" s="20" t="s">
        <v>4694</v>
      </c>
      <c r="G7204" s="20" t="s">
        <v>4694</v>
      </c>
      <c r="H7204" s="20" t="s">
        <v>4694</v>
      </c>
      <c r="I7204" s="20" t="s">
        <v>4694</v>
      </c>
      <c r="J7204" s="20" t="s">
        <v>4694</v>
      </c>
      <c r="K7204" s="20" t="s">
        <v>4694</v>
      </c>
      <c r="L7204" s="20" t="s">
        <v>4694</v>
      </c>
      <c r="M7204" s="20" t="s">
        <v>4694</v>
      </c>
      <c r="N7204" s="21" t="s">
        <v>4733</v>
      </c>
    </row>
    <row r="7205" customFormat="false" ht="15" hidden="false" customHeight="false" outlineLevel="0" collapsed="false">
      <c r="B7205" s="20" t="n">
        <v>-292.603</v>
      </c>
      <c r="C7205" s="20" t="s">
        <v>4694</v>
      </c>
      <c r="D7205" s="20" t="s">
        <v>4694</v>
      </c>
      <c r="E7205" s="20" t="s">
        <v>4694</v>
      </c>
      <c r="F7205" s="20" t="s">
        <v>4694</v>
      </c>
      <c r="G7205" s="20" t="s">
        <v>4694</v>
      </c>
      <c r="H7205" s="20" t="s">
        <v>4694</v>
      </c>
      <c r="I7205" s="20" t="s">
        <v>4694</v>
      </c>
      <c r="J7205" s="20" t="s">
        <v>4694</v>
      </c>
      <c r="K7205" s="20" t="s">
        <v>4694</v>
      </c>
      <c r="L7205" s="20" t="s">
        <v>4694</v>
      </c>
      <c r="M7205" s="20" t="s">
        <v>4694</v>
      </c>
      <c r="N7205" s="21" t="s">
        <v>4727</v>
      </c>
    </row>
    <row r="7206" customFormat="false" ht="15" hidden="false" customHeight="false" outlineLevel="0" collapsed="false">
      <c r="B7206" s="20" t="s">
        <v>4711</v>
      </c>
      <c r="C7206" s="20" t="s">
        <v>4734</v>
      </c>
      <c r="D7206" s="20" t="s">
        <v>4734</v>
      </c>
      <c r="E7206" s="20" t="s">
        <v>4734</v>
      </c>
      <c r="F7206" s="20" t="s">
        <v>4734</v>
      </c>
      <c r="G7206" s="20" t="s">
        <v>4734</v>
      </c>
      <c r="H7206" s="20" t="s">
        <v>4734</v>
      </c>
      <c r="I7206" s="20" t="s">
        <v>4734</v>
      </c>
      <c r="J7206" s="20" t="s">
        <v>4734</v>
      </c>
      <c r="K7206" s="20" t="s">
        <v>4734</v>
      </c>
      <c r="L7206" s="20" t="s">
        <v>4734</v>
      </c>
      <c r="M7206" s="20" t="s">
        <v>4734</v>
      </c>
      <c r="N7206" s="21" t="s">
        <v>4735</v>
      </c>
    </row>
    <row r="7207" customFormat="false" ht="15" hidden="false" customHeight="false" outlineLevel="0" collapsed="false">
      <c r="B7207" s="20" t="n">
        <v>139.556</v>
      </c>
      <c r="C7207" s="20" t="s">
        <v>4694</v>
      </c>
      <c r="D7207" s="20" t="s">
        <v>4694</v>
      </c>
      <c r="E7207" s="20" t="s">
        <v>4694</v>
      </c>
      <c r="F7207" s="20" t="s">
        <v>4694</v>
      </c>
      <c r="G7207" s="20" t="s">
        <v>4694</v>
      </c>
      <c r="H7207" s="20" t="s">
        <v>4694</v>
      </c>
      <c r="I7207" s="20" t="s">
        <v>4694</v>
      </c>
      <c r="J7207" s="20" t="s">
        <v>4694</v>
      </c>
      <c r="K7207" s="20" t="s">
        <v>4694</v>
      </c>
      <c r="L7207" s="20" t="s">
        <v>4694</v>
      </c>
      <c r="M7207" s="20" t="s">
        <v>4694</v>
      </c>
      <c r="N7207" s="21" t="s">
        <v>5283</v>
      </c>
    </row>
    <row r="7208" customFormat="false" ht="15" hidden="false" customHeight="false" outlineLevel="0" collapsed="false">
      <c r="B7208" s="1" t="s">
        <v>6021</v>
      </c>
    </row>
    <row r="7210" customFormat="false" ht="15" hidden="false" customHeight="false" outlineLevel="0" collapsed="false">
      <c r="B7210" s="19" t="s">
        <v>6022</v>
      </c>
      <c r="C7210" s="19"/>
      <c r="D7210" s="19"/>
      <c r="E7210" s="19"/>
      <c r="F7210" s="19"/>
      <c r="G7210" s="19"/>
      <c r="H7210" s="19"/>
      <c r="I7210" s="19"/>
      <c r="J7210" s="19"/>
      <c r="K7210" s="19"/>
      <c r="L7210" s="19"/>
      <c r="M7210" s="19"/>
      <c r="N7210" s="19"/>
      <c r="O7210" s="19"/>
      <c r="P7210" s="19"/>
      <c r="Q7210" s="19"/>
      <c r="R7210" s="19"/>
      <c r="S7210" s="19"/>
      <c r="T7210" s="19"/>
      <c r="U7210" s="19"/>
      <c r="V7210" s="19"/>
      <c r="W7210" s="19"/>
      <c r="X7210" s="19"/>
      <c r="Y7210" s="19"/>
      <c r="Z7210" s="19"/>
    </row>
    <row r="7211" customFormat="false" ht="15" hidden="false" customHeight="false" outlineLevel="0" collapsed="false">
      <c r="B7211" s="19" t="s">
        <v>5699</v>
      </c>
      <c r="C7211" s="19"/>
      <c r="D7211" s="19"/>
      <c r="E7211" s="19"/>
      <c r="F7211" s="19"/>
      <c r="G7211" s="19"/>
      <c r="H7211" s="19"/>
      <c r="I7211" s="19"/>
      <c r="J7211" s="19"/>
      <c r="K7211" s="19"/>
      <c r="L7211" s="19"/>
      <c r="M7211" s="19"/>
      <c r="N7211" s="19"/>
      <c r="O7211" s="19"/>
      <c r="P7211" s="19"/>
      <c r="Q7211" s="19"/>
      <c r="R7211" s="19"/>
      <c r="S7211" s="19"/>
      <c r="T7211" s="19"/>
      <c r="U7211" s="19"/>
      <c r="V7211" s="19"/>
      <c r="W7211" s="19"/>
      <c r="X7211" s="19"/>
      <c r="Y7211" s="19"/>
      <c r="Z7211" s="19"/>
    </row>
    <row r="7212" customFormat="false" ht="15" hidden="false" customHeight="false" outlineLevel="0" collapsed="false">
      <c r="B7212" s="19" t="s">
        <v>6023</v>
      </c>
      <c r="C7212" s="19"/>
      <c r="D7212" s="19"/>
      <c r="E7212" s="19"/>
      <c r="F7212" s="19"/>
      <c r="G7212" s="19"/>
      <c r="H7212" s="19"/>
      <c r="I7212" s="19"/>
      <c r="J7212" s="19"/>
      <c r="K7212" s="19"/>
      <c r="L7212" s="19"/>
      <c r="M7212" s="19"/>
      <c r="N7212" s="19"/>
      <c r="O7212" s="19"/>
      <c r="P7212" s="19"/>
      <c r="Q7212" s="19"/>
      <c r="R7212" s="19"/>
      <c r="S7212" s="19"/>
      <c r="T7212" s="19"/>
      <c r="U7212" s="19"/>
      <c r="V7212" s="19"/>
      <c r="W7212" s="19"/>
      <c r="X7212" s="19"/>
      <c r="Y7212" s="19"/>
      <c r="Z7212" s="19"/>
    </row>
    <row r="7213" customFormat="false" ht="15" hidden="false" customHeight="false" outlineLevel="0" collapsed="false">
      <c r="B7213" s="19" t="s">
        <v>4690</v>
      </c>
      <c r="C7213" s="19"/>
      <c r="D7213" s="19"/>
      <c r="E7213" s="19"/>
      <c r="F7213" s="19"/>
      <c r="G7213" s="19"/>
      <c r="H7213" s="19"/>
      <c r="I7213" s="19"/>
      <c r="J7213" s="19"/>
      <c r="K7213" s="19"/>
      <c r="L7213" s="19"/>
      <c r="M7213" s="19"/>
      <c r="N7213" s="19"/>
      <c r="O7213" s="19"/>
      <c r="P7213" s="19"/>
      <c r="Q7213" s="19"/>
      <c r="R7213" s="19"/>
      <c r="S7213" s="19"/>
      <c r="T7213" s="19"/>
      <c r="U7213" s="19"/>
      <c r="V7213" s="19"/>
      <c r="W7213" s="19"/>
      <c r="X7213" s="19"/>
      <c r="Y7213" s="19"/>
      <c r="Z7213" s="19"/>
    </row>
    <row r="7214" customFormat="false" ht="15" hidden="false" customHeight="false" outlineLevel="0" collapsed="false">
      <c r="B7214" s="19" t="s">
        <v>4751</v>
      </c>
      <c r="C7214" s="19"/>
      <c r="D7214" s="19"/>
      <c r="E7214" s="19"/>
      <c r="F7214" s="19"/>
      <c r="G7214" s="19"/>
      <c r="H7214" s="19"/>
      <c r="I7214" s="19"/>
      <c r="J7214" s="19"/>
      <c r="K7214" s="19"/>
      <c r="L7214" s="19"/>
      <c r="M7214" s="19"/>
      <c r="N7214" s="19"/>
      <c r="O7214" s="19"/>
      <c r="P7214" s="19"/>
      <c r="Q7214" s="19"/>
      <c r="R7214" s="19"/>
      <c r="S7214" s="19"/>
      <c r="T7214" s="19"/>
      <c r="U7214" s="19"/>
      <c r="V7214" s="19"/>
      <c r="W7214" s="19"/>
      <c r="X7214" s="19"/>
      <c r="Y7214" s="19"/>
      <c r="Z7214" s="19"/>
    </row>
    <row r="7215" customFormat="false" ht="15" hidden="false" customHeight="false" outlineLevel="0" collapsed="false">
      <c r="B7215" s="19" t="s">
        <v>6024</v>
      </c>
      <c r="C7215" s="19"/>
      <c r="D7215" s="19"/>
      <c r="E7215" s="19"/>
      <c r="F7215" s="19"/>
      <c r="G7215" s="19"/>
      <c r="H7215" s="19"/>
      <c r="I7215" s="19"/>
      <c r="J7215" s="19"/>
      <c r="K7215" s="19"/>
      <c r="L7215" s="19"/>
      <c r="M7215" s="19"/>
      <c r="N7215" s="19"/>
      <c r="O7215" s="19"/>
      <c r="P7215" s="19"/>
      <c r="Q7215" s="19"/>
      <c r="R7215" s="19"/>
      <c r="S7215" s="19"/>
      <c r="T7215" s="19"/>
      <c r="U7215" s="19"/>
      <c r="V7215" s="19"/>
      <c r="W7215" s="19"/>
      <c r="X7215" s="19"/>
      <c r="Y7215" s="19"/>
      <c r="Z7215" s="19"/>
    </row>
    <row r="7216" customFormat="false" ht="15" hidden="false" customHeight="false" outlineLevel="0" collapsed="false">
      <c r="B7216" s="19" t="s">
        <v>5764</v>
      </c>
      <c r="C7216" s="19"/>
      <c r="D7216" s="19"/>
      <c r="E7216" s="19"/>
      <c r="F7216" s="19"/>
      <c r="G7216" s="19"/>
      <c r="H7216" s="19"/>
      <c r="I7216" s="19"/>
      <c r="J7216" s="19"/>
      <c r="K7216" s="19"/>
      <c r="L7216" s="19"/>
      <c r="M7216" s="19"/>
      <c r="N7216" s="19"/>
      <c r="O7216" s="19"/>
      <c r="P7216" s="19"/>
      <c r="Q7216" s="19"/>
      <c r="R7216" s="19"/>
      <c r="S7216" s="19"/>
      <c r="T7216" s="19"/>
      <c r="U7216" s="19"/>
      <c r="V7216" s="19"/>
      <c r="W7216" s="19"/>
      <c r="X7216" s="19"/>
      <c r="Y7216" s="19"/>
      <c r="Z7216" s="19"/>
    </row>
    <row r="7218" customFormat="false" ht="15" hidden="false" customHeight="false" outlineLevel="0" collapsed="false">
      <c r="B7218" s="20"/>
      <c r="C7218" s="20"/>
      <c r="D7218" s="20"/>
      <c r="E7218" s="20"/>
      <c r="F7218" s="20"/>
      <c r="G7218" s="20"/>
      <c r="H7218" s="20"/>
      <c r="I7218" s="20"/>
      <c r="J7218" s="20"/>
      <c r="K7218" s="20"/>
      <c r="L7218" s="20"/>
      <c r="M7218" s="20"/>
      <c r="N7218" s="21"/>
    </row>
    <row r="7219" customFormat="false" ht="15" hidden="false" customHeight="false" outlineLevel="0" collapsed="false">
      <c r="B7219" s="20" t="s">
        <v>4694</v>
      </c>
      <c r="C7219" s="20" t="s">
        <v>4694</v>
      </c>
      <c r="D7219" s="20" t="s">
        <v>4694</v>
      </c>
      <c r="E7219" s="20" t="s">
        <v>4695</v>
      </c>
      <c r="F7219" s="20" t="s">
        <v>4694</v>
      </c>
      <c r="G7219" s="20" t="s">
        <v>4696</v>
      </c>
      <c r="H7219" s="20" t="s">
        <v>4694</v>
      </c>
      <c r="I7219" s="20" t="s">
        <v>4694</v>
      </c>
      <c r="J7219" s="20" t="s">
        <v>4697</v>
      </c>
      <c r="K7219" s="20" t="s">
        <v>4698</v>
      </c>
      <c r="L7219" s="20"/>
      <c r="M7219" s="20"/>
      <c r="N7219" s="21"/>
    </row>
    <row r="7220" customFormat="false" ht="15" hidden="false" customHeight="false" outlineLevel="0" collapsed="false">
      <c r="B7220" s="20" t="s">
        <v>4699</v>
      </c>
      <c r="C7220" s="20" t="s">
        <v>4700</v>
      </c>
      <c r="D7220" s="20" t="s">
        <v>4701</v>
      </c>
      <c r="E7220" s="20" t="s">
        <v>4702</v>
      </c>
      <c r="F7220" s="20" t="s">
        <v>4703</v>
      </c>
      <c r="G7220" s="20" t="s">
        <v>4704</v>
      </c>
      <c r="H7220" s="20" t="s">
        <v>4705</v>
      </c>
      <c r="I7220" s="20" t="s">
        <v>4706</v>
      </c>
      <c r="J7220" s="20" t="s">
        <v>4707</v>
      </c>
      <c r="K7220" s="20" t="s">
        <v>4707</v>
      </c>
      <c r="L7220" s="20" t="s">
        <v>4708</v>
      </c>
      <c r="M7220" s="20" t="s">
        <v>4709</v>
      </c>
      <c r="N7220" s="21" t="s">
        <v>4710</v>
      </c>
    </row>
    <row r="7221" customFormat="false" ht="15" hidden="false" customHeight="false" outlineLevel="0" collapsed="false">
      <c r="B7221" s="20" t="s">
        <v>4711</v>
      </c>
      <c r="C7221" s="20" t="s">
        <v>4711</v>
      </c>
      <c r="D7221" s="20" t="s">
        <v>4711</v>
      </c>
      <c r="E7221" s="20" t="s">
        <v>4711</v>
      </c>
      <c r="F7221" s="20" t="s">
        <v>4711</v>
      </c>
      <c r="G7221" s="20" t="s">
        <v>4711</v>
      </c>
      <c r="H7221" s="20" t="s">
        <v>4711</v>
      </c>
      <c r="I7221" s="20" t="s">
        <v>4711</v>
      </c>
      <c r="J7221" s="20" t="s">
        <v>4711</v>
      </c>
      <c r="K7221" s="20" t="s">
        <v>4711</v>
      </c>
      <c r="L7221" s="20" t="s">
        <v>4711</v>
      </c>
      <c r="M7221" s="20" t="s">
        <v>4712</v>
      </c>
      <c r="N7221" s="21" t="s">
        <v>4713</v>
      </c>
    </row>
    <row r="7222" customFormat="false" ht="15" hidden="false" customHeight="false" outlineLevel="0" collapsed="false">
      <c r="B7222" s="20" t="s">
        <v>4694</v>
      </c>
      <c r="C7222" s="20" t="s">
        <v>4694</v>
      </c>
      <c r="D7222" s="20" t="n">
        <v>200</v>
      </c>
      <c r="E7222" s="20" t="s">
        <v>4694</v>
      </c>
      <c r="F7222" s="20" t="s">
        <v>4694</v>
      </c>
      <c r="G7222" s="20" t="s">
        <v>4694</v>
      </c>
      <c r="H7222" s="20" t="s">
        <v>4694</v>
      </c>
      <c r="I7222" s="20" t="s">
        <v>4694</v>
      </c>
      <c r="J7222" s="20" t="s">
        <v>4694</v>
      </c>
      <c r="K7222" s="20" t="s">
        <v>4694</v>
      </c>
      <c r="L7222" s="20" t="s">
        <v>4694</v>
      </c>
      <c r="M7222" s="20" t="s">
        <v>4694</v>
      </c>
      <c r="N7222" s="21" t="s">
        <v>5703</v>
      </c>
    </row>
    <row r="7223" customFormat="false" ht="15" hidden="false" customHeight="false" outlineLevel="0" collapsed="false">
      <c r="B7223" s="20" t="n">
        <v>200</v>
      </c>
      <c r="C7223" s="20" t="s">
        <v>4694</v>
      </c>
      <c r="D7223" s="20" t="n">
        <v>0</v>
      </c>
      <c r="E7223" s="20" t="s">
        <v>4694</v>
      </c>
      <c r="F7223" s="20" t="s">
        <v>4694</v>
      </c>
      <c r="G7223" s="20" t="s">
        <v>4694</v>
      </c>
      <c r="H7223" s="20" t="n">
        <v>14.4</v>
      </c>
      <c r="I7223" s="20" t="n">
        <v>24</v>
      </c>
      <c r="J7223" s="20" t="s">
        <v>4694</v>
      </c>
      <c r="K7223" s="20" t="s">
        <v>4694</v>
      </c>
      <c r="L7223" s="20" t="n">
        <v>0.7</v>
      </c>
      <c r="M7223" s="20" t="s">
        <v>4719</v>
      </c>
      <c r="N7223" s="21" t="s">
        <v>5704</v>
      </c>
    </row>
    <row r="7224" customFormat="false" ht="15" hidden="false" customHeight="false" outlineLevel="0" collapsed="false">
      <c r="B7224" s="20" t="n">
        <v>200</v>
      </c>
      <c r="C7224" s="20" t="n">
        <v>0</v>
      </c>
      <c r="D7224" s="20" t="s">
        <v>4694</v>
      </c>
      <c r="E7224" s="20" t="n">
        <v>0</v>
      </c>
      <c r="F7224" s="20" t="n">
        <v>0</v>
      </c>
      <c r="G7224" s="20" t="n">
        <v>0</v>
      </c>
      <c r="H7224" s="20" t="n">
        <v>14.4</v>
      </c>
      <c r="I7224" s="20" t="n">
        <v>24</v>
      </c>
      <c r="J7224" s="20" t="n">
        <v>0.675</v>
      </c>
      <c r="K7224" s="20" t="n">
        <v>0</v>
      </c>
      <c r="L7224" s="20" t="n">
        <v>0.7</v>
      </c>
      <c r="M7224" s="20" t="s">
        <v>4719</v>
      </c>
      <c r="N7224" s="21" t="s">
        <v>5705</v>
      </c>
    </row>
    <row r="7225" customFormat="false" ht="15" hidden="false" customHeight="false" outlineLevel="0" collapsed="false">
      <c r="B7225" s="20" t="n">
        <v>204.985</v>
      </c>
      <c r="C7225" s="20" t="n">
        <v>4.985</v>
      </c>
      <c r="D7225" s="20" t="s">
        <v>4694</v>
      </c>
      <c r="E7225" s="20" t="n">
        <v>0</v>
      </c>
      <c r="F7225" s="20" t="n">
        <v>2.351</v>
      </c>
      <c r="G7225" s="20" t="n">
        <v>0</v>
      </c>
      <c r="H7225" s="20" t="n">
        <v>3.347</v>
      </c>
      <c r="I7225" s="20" t="n">
        <v>5.578</v>
      </c>
      <c r="J7225" s="20" t="n">
        <v>0.675</v>
      </c>
      <c r="K7225" s="20" t="n">
        <v>0.674</v>
      </c>
      <c r="L7225" s="20" t="n">
        <v>0.486</v>
      </c>
      <c r="M7225" s="20" t="s">
        <v>4757</v>
      </c>
      <c r="N7225" s="21" t="s">
        <v>5706</v>
      </c>
    </row>
    <row r="7226" customFormat="false" ht="15" hidden="false" customHeight="false" outlineLevel="0" collapsed="false">
      <c r="B7226" s="20" t="n">
        <v>209.042</v>
      </c>
      <c r="C7226" s="20" t="n">
        <v>4.056</v>
      </c>
      <c r="D7226" s="20" t="s">
        <v>4694</v>
      </c>
      <c r="E7226" s="20" t="n">
        <v>0.113</v>
      </c>
      <c r="F7226" s="20" t="n">
        <v>1.644</v>
      </c>
      <c r="G7226" s="20" t="n">
        <v>0.006</v>
      </c>
      <c r="H7226" s="20" t="n">
        <v>3.587</v>
      </c>
      <c r="I7226" s="20" t="n">
        <v>5.979</v>
      </c>
      <c r="J7226" s="20" t="n">
        <v>0.675</v>
      </c>
      <c r="K7226" s="20" t="n">
        <v>0</v>
      </c>
      <c r="L7226" s="20" t="n">
        <v>2.946</v>
      </c>
      <c r="M7226" s="20" t="s">
        <v>4729</v>
      </c>
      <c r="N7226" s="21" t="s">
        <v>5765</v>
      </c>
    </row>
    <row r="7227" customFormat="false" ht="15" hidden="false" customHeight="false" outlineLevel="0" collapsed="false">
      <c r="B7227" s="20" t="n">
        <v>215.178</v>
      </c>
      <c r="C7227" s="20" t="n">
        <v>6.136</v>
      </c>
      <c r="D7227" s="20" t="s">
        <v>4694</v>
      </c>
      <c r="E7227" s="20" t="n">
        <v>0.374</v>
      </c>
      <c r="F7227" s="20" t="n">
        <v>2.718</v>
      </c>
      <c r="G7227" s="20" t="n">
        <v>0.019</v>
      </c>
      <c r="H7227" s="20" t="n">
        <v>5.272</v>
      </c>
      <c r="I7227" s="20" t="n">
        <v>8.786</v>
      </c>
      <c r="J7227" s="20" t="n">
        <v>0.675</v>
      </c>
      <c r="K7227" s="20" t="n">
        <v>0.675</v>
      </c>
      <c r="L7227" s="20" t="n">
        <v>0.646</v>
      </c>
      <c r="M7227" s="20" t="s">
        <v>4717</v>
      </c>
      <c r="N7227" s="21" t="s">
        <v>5766</v>
      </c>
    </row>
    <row r="7228" customFormat="false" ht="15" hidden="false" customHeight="false" outlineLevel="0" collapsed="false">
      <c r="B7228" s="20" t="n">
        <v>225.791</v>
      </c>
      <c r="C7228" s="20" t="n">
        <v>10.613</v>
      </c>
      <c r="D7228" s="20" t="s">
        <v>4694</v>
      </c>
      <c r="E7228" s="20" t="n">
        <v>1.125</v>
      </c>
      <c r="F7228" s="20" t="n">
        <v>3.955</v>
      </c>
      <c r="G7228" s="20" t="n">
        <v>0.062</v>
      </c>
      <c r="H7228" s="20" t="n">
        <v>9.556</v>
      </c>
      <c r="I7228" s="20" t="n">
        <v>15.927</v>
      </c>
      <c r="J7228" s="20" t="n">
        <v>0.675</v>
      </c>
      <c r="K7228" s="20" t="n">
        <v>0</v>
      </c>
      <c r="L7228" s="20" t="n">
        <v>1.392</v>
      </c>
      <c r="M7228" s="20" t="s">
        <v>4729</v>
      </c>
      <c r="N7228" s="21" t="s">
        <v>5767</v>
      </c>
    </row>
    <row r="7229" customFormat="false" ht="15" hidden="false" customHeight="false" outlineLevel="0" collapsed="false">
      <c r="B7229" s="20" t="n">
        <v>239.384</v>
      </c>
      <c r="C7229" s="20" t="n">
        <v>13.593</v>
      </c>
      <c r="D7229" s="20" t="s">
        <v>4694</v>
      </c>
      <c r="E7229" s="20" t="n">
        <v>1.496</v>
      </c>
      <c r="F7229" s="20" t="n">
        <v>4.035</v>
      </c>
      <c r="G7229" s="20" t="n">
        <v>0</v>
      </c>
      <c r="H7229" s="20" t="n">
        <v>11.831</v>
      </c>
      <c r="I7229" s="20" t="n">
        <v>19.718</v>
      </c>
      <c r="J7229" s="20" t="n">
        <v>0.675</v>
      </c>
      <c r="K7229" s="20" t="n">
        <v>0.675</v>
      </c>
      <c r="L7229" s="20" t="n">
        <v>2.596</v>
      </c>
      <c r="M7229" s="20" t="s">
        <v>4717</v>
      </c>
      <c r="N7229" s="21" t="s">
        <v>5768</v>
      </c>
    </row>
    <row r="7230" customFormat="false" ht="15" hidden="false" customHeight="false" outlineLevel="0" collapsed="false">
      <c r="B7230" s="20" t="n">
        <v>251.558</v>
      </c>
      <c r="C7230" s="20" t="n">
        <v>12.174</v>
      </c>
      <c r="D7230" s="20" t="s">
        <v>4694</v>
      </c>
      <c r="E7230" s="20" t="n">
        <v>1.62</v>
      </c>
      <c r="F7230" s="20" t="n">
        <v>1.27</v>
      </c>
      <c r="G7230" s="20" t="n">
        <v>-0.058</v>
      </c>
      <c r="H7230" s="20" t="n">
        <v>12.641</v>
      </c>
      <c r="I7230" s="20" t="n">
        <v>21.068</v>
      </c>
      <c r="J7230" s="20" t="n">
        <v>0.675</v>
      </c>
      <c r="K7230" s="20" t="n">
        <v>0</v>
      </c>
      <c r="L7230" s="20" t="n">
        <v>15.568</v>
      </c>
      <c r="M7230" s="20" t="s">
        <v>4729</v>
      </c>
      <c r="N7230" s="21" t="s">
        <v>6025</v>
      </c>
    </row>
    <row r="7231" customFormat="false" ht="15" hidden="false" customHeight="false" outlineLevel="0" collapsed="false">
      <c r="B7231" s="20" t="n">
        <v>261.253</v>
      </c>
      <c r="C7231" s="20" t="n">
        <v>9.695</v>
      </c>
      <c r="D7231" s="20" t="s">
        <v>4694</v>
      </c>
      <c r="E7231" s="20" t="n">
        <v>0.337</v>
      </c>
      <c r="F7231" s="20" t="n">
        <v>4.414</v>
      </c>
      <c r="G7231" s="20" t="n">
        <v>0.082</v>
      </c>
      <c r="H7231" s="20" t="n">
        <v>7.312</v>
      </c>
      <c r="I7231" s="20" t="n">
        <v>12.187</v>
      </c>
      <c r="J7231" s="20" t="n">
        <v>0.675</v>
      </c>
      <c r="K7231" s="20" t="n">
        <v>0.674</v>
      </c>
      <c r="L7231" s="20" t="n">
        <v>0.649</v>
      </c>
      <c r="M7231" s="20" t="s">
        <v>4717</v>
      </c>
      <c r="N7231" s="21" t="s">
        <v>6026</v>
      </c>
    </row>
    <row r="7232" customFormat="false" ht="15" hidden="false" customHeight="false" outlineLevel="0" collapsed="false">
      <c r="B7232" s="20" t="n">
        <v>270.345</v>
      </c>
      <c r="C7232" s="20" t="n">
        <v>9.092</v>
      </c>
      <c r="D7232" s="20" t="s">
        <v>4694</v>
      </c>
      <c r="E7232" s="20" t="n">
        <v>0.345</v>
      </c>
      <c r="F7232" s="20" t="n">
        <v>3.499</v>
      </c>
      <c r="G7232" s="20" t="n">
        <v>0.092</v>
      </c>
      <c r="H7232" s="20" t="n">
        <v>10.873</v>
      </c>
      <c r="I7232" s="20" t="n">
        <v>18.122</v>
      </c>
      <c r="J7232" s="20" t="n">
        <v>0.675</v>
      </c>
      <c r="K7232" s="20" t="n">
        <v>0.001</v>
      </c>
      <c r="L7232" s="20" t="n">
        <v>0.512</v>
      </c>
      <c r="M7232" s="20" t="s">
        <v>4722</v>
      </c>
      <c r="N7232" s="21" t="s">
        <v>6027</v>
      </c>
    </row>
    <row r="7233" customFormat="false" ht="15" hidden="false" customHeight="false" outlineLevel="0" collapsed="false">
      <c r="B7233" s="20" t="n">
        <v>281.772</v>
      </c>
      <c r="C7233" s="20" t="n">
        <v>11.427</v>
      </c>
      <c r="D7233" s="20" t="s">
        <v>4694</v>
      </c>
      <c r="E7233" s="20" t="n">
        <v>0.197</v>
      </c>
      <c r="F7233" s="20" t="n">
        <v>4.238</v>
      </c>
      <c r="G7233" s="20" t="n">
        <v>0.018</v>
      </c>
      <c r="H7233" s="20" t="n">
        <v>8.461</v>
      </c>
      <c r="I7233" s="20" t="n">
        <v>14.102</v>
      </c>
      <c r="J7233" s="20" t="n">
        <v>0.675</v>
      </c>
      <c r="K7233" s="20" t="n">
        <v>0.674</v>
      </c>
      <c r="L7233" s="20" t="n">
        <v>0.439</v>
      </c>
      <c r="M7233" s="20" t="s">
        <v>4741</v>
      </c>
      <c r="N7233" s="21" t="s">
        <v>6028</v>
      </c>
    </row>
    <row r="7234" customFormat="false" ht="15" hidden="false" customHeight="false" outlineLevel="0" collapsed="false">
      <c r="B7234" s="20" t="n">
        <v>292.683</v>
      </c>
      <c r="C7234" s="20" t="s">
        <v>4694</v>
      </c>
      <c r="D7234" s="20" t="n">
        <v>10.911</v>
      </c>
      <c r="E7234" s="20" t="s">
        <v>4694</v>
      </c>
      <c r="F7234" s="20" t="s">
        <v>4694</v>
      </c>
      <c r="G7234" s="20" t="s">
        <v>4694</v>
      </c>
      <c r="H7234" s="20" t="s">
        <v>4694</v>
      </c>
      <c r="I7234" s="20" t="s">
        <v>4694</v>
      </c>
      <c r="J7234" s="20" t="s">
        <v>4694</v>
      </c>
      <c r="K7234" s="20" t="s">
        <v>4694</v>
      </c>
      <c r="L7234" s="20" t="s">
        <v>4694</v>
      </c>
      <c r="M7234" s="20" t="s">
        <v>4694</v>
      </c>
      <c r="N7234" s="21" t="s">
        <v>4726</v>
      </c>
    </row>
    <row r="7235" customFormat="false" ht="15" hidden="false" customHeight="false" outlineLevel="0" collapsed="false">
      <c r="B7235" s="20" t="n">
        <v>292.683</v>
      </c>
      <c r="C7235" s="20" t="s">
        <v>4694</v>
      </c>
      <c r="D7235" s="20" t="s">
        <v>4694</v>
      </c>
      <c r="E7235" s="20" t="s">
        <v>4694</v>
      </c>
      <c r="F7235" s="20" t="s">
        <v>4694</v>
      </c>
      <c r="G7235" s="20" t="s">
        <v>4694</v>
      </c>
      <c r="H7235" s="20" t="s">
        <v>4694</v>
      </c>
      <c r="I7235" s="20" t="s">
        <v>4694</v>
      </c>
      <c r="J7235" s="20" t="s">
        <v>4694</v>
      </c>
      <c r="K7235" s="20" t="s">
        <v>4694</v>
      </c>
      <c r="L7235" s="20" t="s">
        <v>4694</v>
      </c>
      <c r="M7235" s="20" t="s">
        <v>4694</v>
      </c>
      <c r="N7235" s="21" t="s">
        <v>4727</v>
      </c>
    </row>
    <row r="7236" customFormat="false" ht="15" hidden="false" customHeight="false" outlineLevel="0" collapsed="false">
      <c r="B7236" s="20" t="s">
        <v>4694</v>
      </c>
      <c r="C7236" s="20" t="n">
        <v>81.772</v>
      </c>
      <c r="D7236" s="20" t="n">
        <v>210.911</v>
      </c>
      <c r="E7236" s="20" t="s">
        <v>4694</v>
      </c>
      <c r="F7236" s="20" t="n">
        <v>9.942</v>
      </c>
      <c r="G7236" s="20" t="n">
        <v>0.221</v>
      </c>
      <c r="H7236" s="20" t="s">
        <v>4694</v>
      </c>
      <c r="I7236" s="20" t="s">
        <v>4694</v>
      </c>
      <c r="J7236" s="20" t="s">
        <v>4694</v>
      </c>
      <c r="K7236" s="20" t="s">
        <v>4694</v>
      </c>
      <c r="L7236" s="20" t="s">
        <v>4694</v>
      </c>
      <c r="M7236" s="20" t="s">
        <v>4694</v>
      </c>
      <c r="N7236" s="21" t="s">
        <v>1181</v>
      </c>
    </row>
    <row r="7237" customFormat="false" ht="15" hidden="false" customHeight="false" outlineLevel="0" collapsed="false">
      <c r="B7237" s="20"/>
      <c r="C7237" s="20"/>
      <c r="D7237" s="20"/>
      <c r="E7237" s="20"/>
      <c r="F7237" s="20"/>
      <c r="G7237" s="20"/>
      <c r="H7237" s="20"/>
      <c r="I7237" s="20"/>
      <c r="J7237" s="20"/>
      <c r="K7237" s="20"/>
      <c r="L7237" s="20"/>
      <c r="M7237" s="20"/>
      <c r="N7237" s="21"/>
    </row>
    <row r="7238" customFormat="false" ht="15" hidden="false" customHeight="false" outlineLevel="0" collapsed="false">
      <c r="B7238" s="20" t="s">
        <v>4694</v>
      </c>
      <c r="C7238" s="20" t="s">
        <v>4694</v>
      </c>
      <c r="D7238" s="20" t="n">
        <v>400</v>
      </c>
      <c r="E7238" s="20" t="s">
        <v>4694</v>
      </c>
      <c r="F7238" s="20" t="s">
        <v>4694</v>
      </c>
      <c r="G7238" s="20" t="s">
        <v>4694</v>
      </c>
      <c r="H7238" s="20" t="s">
        <v>4694</v>
      </c>
      <c r="I7238" s="20" t="s">
        <v>4694</v>
      </c>
      <c r="J7238" s="20" t="s">
        <v>4694</v>
      </c>
      <c r="K7238" s="20" t="s">
        <v>4694</v>
      </c>
      <c r="L7238" s="20" t="s">
        <v>4694</v>
      </c>
      <c r="M7238" s="20" t="s">
        <v>4694</v>
      </c>
      <c r="N7238" s="21" t="s">
        <v>5715</v>
      </c>
    </row>
    <row r="7239" customFormat="false" ht="15" hidden="false" customHeight="false" outlineLevel="0" collapsed="false">
      <c r="B7239" s="20" t="n">
        <v>400</v>
      </c>
      <c r="C7239" s="20" t="s">
        <v>4694</v>
      </c>
      <c r="D7239" s="20" t="n">
        <v>0</v>
      </c>
      <c r="E7239" s="20" t="s">
        <v>4694</v>
      </c>
      <c r="F7239" s="20" t="s">
        <v>4694</v>
      </c>
      <c r="G7239" s="20" t="s">
        <v>4694</v>
      </c>
      <c r="H7239" s="20" t="n">
        <v>14.4</v>
      </c>
      <c r="I7239" s="20" t="n">
        <v>24</v>
      </c>
      <c r="J7239" s="20" t="s">
        <v>4694</v>
      </c>
      <c r="K7239" s="20" t="s">
        <v>4694</v>
      </c>
      <c r="L7239" s="20" t="n">
        <v>0.7</v>
      </c>
      <c r="M7239" s="20" t="s">
        <v>4757</v>
      </c>
      <c r="N7239" s="21" t="s">
        <v>5704</v>
      </c>
    </row>
    <row r="7240" customFormat="false" ht="15" hidden="false" customHeight="false" outlineLevel="0" collapsed="false">
      <c r="B7240" s="20" t="n">
        <v>400</v>
      </c>
      <c r="C7240" s="20" t="n">
        <v>0</v>
      </c>
      <c r="D7240" s="20" t="s">
        <v>4694</v>
      </c>
      <c r="E7240" s="20" t="n">
        <v>0</v>
      </c>
      <c r="F7240" s="20" t="n">
        <v>0</v>
      </c>
      <c r="G7240" s="20" t="n">
        <v>0</v>
      </c>
      <c r="H7240" s="20" t="n">
        <v>14.4</v>
      </c>
      <c r="I7240" s="20" t="n">
        <v>24</v>
      </c>
      <c r="J7240" s="20" t="n">
        <v>0.675</v>
      </c>
      <c r="K7240" s="20" t="n">
        <v>0.675</v>
      </c>
      <c r="L7240" s="20" t="n">
        <v>0.7</v>
      </c>
      <c r="M7240" s="20" t="s">
        <v>4757</v>
      </c>
      <c r="N7240" s="21" t="s">
        <v>5716</v>
      </c>
    </row>
    <row r="7241" customFormat="false" ht="15" hidden="false" customHeight="false" outlineLevel="0" collapsed="false">
      <c r="B7241" s="20" t="n">
        <v>403.994</v>
      </c>
      <c r="C7241" s="20" t="n">
        <v>3.994</v>
      </c>
      <c r="D7241" s="20" t="s">
        <v>4694</v>
      </c>
      <c r="E7241" s="20" t="n">
        <v>0</v>
      </c>
      <c r="F7241" s="20" t="n">
        <v>1.342</v>
      </c>
      <c r="G7241" s="20" t="n">
        <v>0</v>
      </c>
      <c r="H7241" s="20" t="n">
        <v>3.132</v>
      </c>
      <c r="I7241" s="20" t="n">
        <v>5.219</v>
      </c>
      <c r="J7241" s="20" t="n">
        <v>0.675</v>
      </c>
      <c r="K7241" s="20" t="n">
        <v>0.001</v>
      </c>
      <c r="L7241" s="20" t="n">
        <v>0.486</v>
      </c>
      <c r="M7241" s="20" t="s">
        <v>4719</v>
      </c>
      <c r="N7241" s="21" t="s">
        <v>5717</v>
      </c>
    </row>
    <row r="7242" customFormat="false" ht="15" hidden="false" customHeight="false" outlineLevel="0" collapsed="false">
      <c r="B7242" s="20" t="n">
        <v>408.478</v>
      </c>
      <c r="C7242" s="20" t="n">
        <v>4.484</v>
      </c>
      <c r="D7242" s="20" t="s">
        <v>4694</v>
      </c>
      <c r="E7242" s="20" t="n">
        <v>0.122</v>
      </c>
      <c r="F7242" s="20" t="n">
        <v>1.535</v>
      </c>
      <c r="G7242" s="20" t="n">
        <v>-0.011</v>
      </c>
      <c r="H7242" s="20" t="n">
        <v>4.27</v>
      </c>
      <c r="I7242" s="20" t="n">
        <v>7.117</v>
      </c>
      <c r="J7242" s="20" t="n">
        <v>0.675</v>
      </c>
      <c r="K7242" s="20" t="n">
        <v>0.675</v>
      </c>
      <c r="L7242" s="20" t="n">
        <v>2.946</v>
      </c>
      <c r="M7242" s="20" t="s">
        <v>4717</v>
      </c>
      <c r="N7242" s="21" t="s">
        <v>5773</v>
      </c>
    </row>
    <row r="7243" customFormat="false" ht="15" hidden="false" customHeight="false" outlineLevel="0" collapsed="false">
      <c r="B7243" s="20" t="n">
        <v>414.131</v>
      </c>
      <c r="C7243" s="20" t="n">
        <v>5.653</v>
      </c>
      <c r="D7243" s="20" t="s">
        <v>4694</v>
      </c>
      <c r="E7243" s="20" t="n">
        <v>0.383</v>
      </c>
      <c r="F7243" s="20" t="n">
        <v>1.77</v>
      </c>
      <c r="G7243" s="20" t="n">
        <v>0.099</v>
      </c>
      <c r="H7243" s="20" t="n">
        <v>4.192</v>
      </c>
      <c r="I7243" s="20" t="n">
        <v>6.986</v>
      </c>
      <c r="J7243" s="20" t="n">
        <v>0.675</v>
      </c>
      <c r="K7243" s="20" t="n">
        <v>0</v>
      </c>
      <c r="L7243" s="20" t="n">
        <v>0.646</v>
      </c>
      <c r="M7243" s="20" t="s">
        <v>4729</v>
      </c>
      <c r="N7243" s="21" t="s">
        <v>5774</v>
      </c>
    </row>
    <row r="7244" customFormat="false" ht="15" hidden="false" customHeight="false" outlineLevel="0" collapsed="false">
      <c r="B7244" s="20" t="n">
        <v>424.187</v>
      </c>
      <c r="C7244" s="20" t="n">
        <v>10.056</v>
      </c>
      <c r="D7244" s="20" t="s">
        <v>4694</v>
      </c>
      <c r="E7244" s="20" t="n">
        <v>0.942</v>
      </c>
      <c r="F7244" s="20" t="n">
        <v>3.208</v>
      </c>
      <c r="G7244" s="20" t="n">
        <v>-0.078</v>
      </c>
      <c r="H7244" s="20" t="n">
        <v>9.552</v>
      </c>
      <c r="I7244" s="20" t="n">
        <v>15.92</v>
      </c>
      <c r="J7244" s="20" t="n">
        <v>0.675</v>
      </c>
      <c r="K7244" s="20" t="n">
        <v>0.675</v>
      </c>
      <c r="L7244" s="20" t="n">
        <v>1.392</v>
      </c>
      <c r="M7244" s="20" t="s">
        <v>4717</v>
      </c>
      <c r="N7244" s="21" t="s">
        <v>5775</v>
      </c>
    </row>
    <row r="7245" customFormat="false" ht="15" hidden="false" customHeight="false" outlineLevel="0" collapsed="false">
      <c r="B7245" s="20" t="n">
        <v>433.778</v>
      </c>
      <c r="C7245" s="20" t="n">
        <v>9.59</v>
      </c>
      <c r="D7245" s="20" t="s">
        <v>4694</v>
      </c>
      <c r="E7245" s="20" t="n">
        <v>0.746</v>
      </c>
      <c r="F7245" s="20" t="n">
        <v>1.296</v>
      </c>
      <c r="G7245" s="20" t="n">
        <v>0.04</v>
      </c>
      <c r="H7245" s="20" t="n">
        <v>7.528</v>
      </c>
      <c r="I7245" s="20" t="n">
        <v>12.547</v>
      </c>
      <c r="J7245" s="20" t="n">
        <v>0.675</v>
      </c>
      <c r="K7245" s="20" t="n">
        <v>0.001</v>
      </c>
      <c r="L7245" s="20" t="n">
        <v>2.596</v>
      </c>
      <c r="M7245" s="20" t="s">
        <v>5721</v>
      </c>
      <c r="N7245" s="21" t="s">
        <v>5776</v>
      </c>
    </row>
    <row r="7246" customFormat="false" ht="15" hidden="false" customHeight="false" outlineLevel="0" collapsed="false">
      <c r="B7246" s="20" t="n">
        <v>444.801</v>
      </c>
      <c r="C7246" s="20" t="n">
        <v>11.023</v>
      </c>
      <c r="D7246" s="20" t="s">
        <v>4694</v>
      </c>
      <c r="E7246" s="20" t="n">
        <v>1.403</v>
      </c>
      <c r="F7246" s="20" t="n">
        <v>0.977</v>
      </c>
      <c r="G7246" s="20" t="n">
        <v>-0.171</v>
      </c>
      <c r="H7246" s="20" t="n">
        <v>10.723</v>
      </c>
      <c r="I7246" s="20" t="n">
        <v>17.872</v>
      </c>
      <c r="J7246" s="20" t="n">
        <v>0.675</v>
      </c>
      <c r="K7246" s="20" t="n">
        <v>0.674</v>
      </c>
      <c r="L7246" s="20" t="n">
        <v>15.568</v>
      </c>
      <c r="M7246" s="20" t="s">
        <v>4717</v>
      </c>
      <c r="N7246" s="21" t="s">
        <v>6029</v>
      </c>
    </row>
    <row r="7247" customFormat="false" ht="15" hidden="false" customHeight="false" outlineLevel="0" collapsed="false">
      <c r="B7247" s="20" t="s">
        <v>4694</v>
      </c>
      <c r="C7247" s="20" t="n">
        <v>44.801</v>
      </c>
      <c r="D7247" s="20" t="n">
        <v>400</v>
      </c>
      <c r="E7247" s="20" t="s">
        <v>4694</v>
      </c>
      <c r="F7247" s="20" t="n">
        <v>4.496</v>
      </c>
      <c r="G7247" s="20" t="n">
        <v>-0.12</v>
      </c>
      <c r="H7247" s="20" t="s">
        <v>4694</v>
      </c>
      <c r="I7247" s="20" t="s">
        <v>4694</v>
      </c>
      <c r="J7247" s="20" t="s">
        <v>4694</v>
      </c>
      <c r="K7247" s="20" t="s">
        <v>4694</v>
      </c>
      <c r="L7247" s="20" t="s">
        <v>4694</v>
      </c>
      <c r="M7247" s="20" t="s">
        <v>4694</v>
      </c>
      <c r="N7247" s="21" t="s">
        <v>1181</v>
      </c>
    </row>
    <row r="7248" customFormat="false" ht="15" hidden="false" customHeight="false" outlineLevel="0" collapsed="false">
      <c r="B7248" s="20" t="n">
        <v>441.227</v>
      </c>
      <c r="C7248" s="20" t="n">
        <v>-3.574</v>
      </c>
      <c r="D7248" s="20" t="s">
        <v>4694</v>
      </c>
      <c r="E7248" s="20" t="s">
        <v>4694</v>
      </c>
      <c r="F7248" s="20" t="s">
        <v>4694</v>
      </c>
      <c r="G7248" s="20" t="s">
        <v>4694</v>
      </c>
      <c r="H7248" s="20" t="s">
        <v>4694</v>
      </c>
      <c r="I7248" s="20" t="s">
        <v>4694</v>
      </c>
      <c r="J7248" s="20" t="s">
        <v>4694</v>
      </c>
      <c r="K7248" s="20" t="s">
        <v>4694</v>
      </c>
      <c r="L7248" s="20" t="s">
        <v>4694</v>
      </c>
      <c r="M7248" s="20" t="s">
        <v>4694</v>
      </c>
      <c r="N7248" s="21" t="s">
        <v>4731</v>
      </c>
    </row>
    <row r="7249" customFormat="false" ht="15" hidden="false" customHeight="false" outlineLevel="0" collapsed="false">
      <c r="B7249" s="20" t="n">
        <v>432.267</v>
      </c>
      <c r="C7249" s="20" t="n">
        <v>-8.96</v>
      </c>
      <c r="D7249" s="20" t="s">
        <v>4694</v>
      </c>
      <c r="E7249" s="20" t="s">
        <v>4694</v>
      </c>
      <c r="F7249" s="20" t="s">
        <v>4694</v>
      </c>
      <c r="G7249" s="20" t="s">
        <v>4694</v>
      </c>
      <c r="H7249" s="20" t="s">
        <v>4694</v>
      </c>
      <c r="I7249" s="20" t="s">
        <v>4694</v>
      </c>
      <c r="J7249" s="20" t="s">
        <v>4694</v>
      </c>
      <c r="K7249" s="20" t="s">
        <v>4694</v>
      </c>
      <c r="L7249" s="20" t="s">
        <v>4694</v>
      </c>
      <c r="M7249" s="20" t="s">
        <v>4694</v>
      </c>
      <c r="N7249" s="21" t="s">
        <v>4732</v>
      </c>
    </row>
    <row r="7250" customFormat="false" ht="15" hidden="false" customHeight="false" outlineLevel="0" collapsed="false">
      <c r="B7250" s="20" t="n">
        <v>432.267</v>
      </c>
      <c r="C7250" s="20" t="s">
        <v>4694</v>
      </c>
      <c r="D7250" s="20" t="s">
        <v>4694</v>
      </c>
      <c r="E7250" s="20" t="s">
        <v>4694</v>
      </c>
      <c r="F7250" s="20" t="s">
        <v>4694</v>
      </c>
      <c r="G7250" s="20" t="s">
        <v>4694</v>
      </c>
      <c r="H7250" s="20" t="s">
        <v>4694</v>
      </c>
      <c r="I7250" s="20" t="s">
        <v>4694</v>
      </c>
      <c r="J7250" s="20" t="s">
        <v>4694</v>
      </c>
      <c r="K7250" s="20" t="s">
        <v>4694</v>
      </c>
      <c r="L7250" s="20" t="s">
        <v>4694</v>
      </c>
      <c r="M7250" s="20" t="s">
        <v>4694</v>
      </c>
      <c r="N7250" s="21" t="s">
        <v>4733</v>
      </c>
    </row>
    <row r="7251" customFormat="false" ht="15" hidden="false" customHeight="false" outlineLevel="0" collapsed="false">
      <c r="B7251" s="20" t="s">
        <v>4711</v>
      </c>
      <c r="C7251" s="20" t="s">
        <v>4734</v>
      </c>
      <c r="D7251" s="20" t="s">
        <v>4734</v>
      </c>
      <c r="E7251" s="20" t="s">
        <v>4734</v>
      </c>
      <c r="F7251" s="20" t="s">
        <v>4734</v>
      </c>
      <c r="G7251" s="20" t="s">
        <v>4734</v>
      </c>
      <c r="H7251" s="20" t="s">
        <v>4734</v>
      </c>
      <c r="I7251" s="20" t="s">
        <v>4734</v>
      </c>
      <c r="J7251" s="20" t="s">
        <v>4734</v>
      </c>
      <c r="K7251" s="20" t="s">
        <v>4734</v>
      </c>
      <c r="L7251" s="20" t="s">
        <v>4734</v>
      </c>
      <c r="M7251" s="20" t="s">
        <v>4734</v>
      </c>
      <c r="N7251" s="21" t="s">
        <v>4735</v>
      </c>
    </row>
    <row r="7252" customFormat="false" ht="15" hidden="false" customHeight="false" outlineLevel="0" collapsed="false">
      <c r="B7252" s="20" t="n">
        <v>432.267</v>
      </c>
      <c r="C7252" s="20" t="s">
        <v>4694</v>
      </c>
      <c r="D7252" s="20" t="s">
        <v>4694</v>
      </c>
      <c r="E7252" s="20" t="s">
        <v>4694</v>
      </c>
      <c r="F7252" s="20" t="s">
        <v>4694</v>
      </c>
      <c r="G7252" s="20" t="s">
        <v>4694</v>
      </c>
      <c r="H7252" s="20" t="s">
        <v>4694</v>
      </c>
      <c r="I7252" s="20" t="s">
        <v>4694</v>
      </c>
      <c r="J7252" s="20" t="s">
        <v>4694</v>
      </c>
      <c r="K7252" s="20" t="s">
        <v>4694</v>
      </c>
      <c r="L7252" s="20" t="s">
        <v>4694</v>
      </c>
      <c r="M7252" s="20" t="s">
        <v>4694</v>
      </c>
      <c r="N7252" s="21" t="s">
        <v>4733</v>
      </c>
    </row>
    <row r="7253" customFormat="false" ht="15" hidden="false" customHeight="false" outlineLevel="0" collapsed="false">
      <c r="B7253" s="20" t="n">
        <v>-292.683</v>
      </c>
      <c r="C7253" s="20" t="s">
        <v>4694</v>
      </c>
      <c r="D7253" s="20" t="s">
        <v>4694</v>
      </c>
      <c r="E7253" s="20" t="s">
        <v>4694</v>
      </c>
      <c r="F7253" s="20" t="s">
        <v>4694</v>
      </c>
      <c r="G7253" s="20" t="s">
        <v>4694</v>
      </c>
      <c r="H7253" s="20" t="s">
        <v>4694</v>
      </c>
      <c r="I7253" s="20" t="s">
        <v>4694</v>
      </c>
      <c r="J7253" s="20" t="s">
        <v>4694</v>
      </c>
      <c r="K7253" s="20" t="s">
        <v>4694</v>
      </c>
      <c r="L7253" s="20" t="s">
        <v>4694</v>
      </c>
      <c r="M7253" s="20" t="s">
        <v>4694</v>
      </c>
      <c r="N7253" s="21" t="s">
        <v>4727</v>
      </c>
    </row>
    <row r="7254" customFormat="false" ht="15" hidden="false" customHeight="false" outlineLevel="0" collapsed="false">
      <c r="B7254" s="20" t="s">
        <v>4711</v>
      </c>
      <c r="C7254" s="20" t="s">
        <v>4734</v>
      </c>
      <c r="D7254" s="20" t="s">
        <v>4734</v>
      </c>
      <c r="E7254" s="20" t="s">
        <v>4734</v>
      </c>
      <c r="F7254" s="20" t="s">
        <v>4734</v>
      </c>
      <c r="G7254" s="20" t="s">
        <v>4734</v>
      </c>
      <c r="H7254" s="20" t="s">
        <v>4734</v>
      </c>
      <c r="I7254" s="20" t="s">
        <v>4734</v>
      </c>
      <c r="J7254" s="20" t="s">
        <v>4734</v>
      </c>
      <c r="K7254" s="20" t="s">
        <v>4734</v>
      </c>
      <c r="L7254" s="20" t="s">
        <v>4734</v>
      </c>
      <c r="M7254" s="20" t="s">
        <v>4734</v>
      </c>
      <c r="N7254" s="21" t="s">
        <v>4735</v>
      </c>
    </row>
    <row r="7255" customFormat="false" ht="15" hidden="false" customHeight="false" outlineLevel="0" collapsed="false">
      <c r="B7255" s="20" t="n">
        <v>139.583</v>
      </c>
      <c r="C7255" s="20" t="s">
        <v>4694</v>
      </c>
      <c r="D7255" s="20" t="s">
        <v>4694</v>
      </c>
      <c r="E7255" s="20" t="s">
        <v>4694</v>
      </c>
      <c r="F7255" s="20" t="s">
        <v>4694</v>
      </c>
      <c r="G7255" s="20" t="s">
        <v>4694</v>
      </c>
      <c r="H7255" s="20" t="s">
        <v>4694</v>
      </c>
      <c r="I7255" s="20" t="s">
        <v>4694</v>
      </c>
      <c r="J7255" s="20" t="s">
        <v>4694</v>
      </c>
      <c r="K7255" s="20" t="s">
        <v>4694</v>
      </c>
      <c r="L7255" s="20" t="s">
        <v>4694</v>
      </c>
      <c r="M7255" s="20" t="s">
        <v>4694</v>
      </c>
      <c r="N7255" s="21" t="s">
        <v>5283</v>
      </c>
    </row>
    <row r="7256" customFormat="false" ht="15" hidden="false" customHeight="false" outlineLevel="0" collapsed="false">
      <c r="B7256" s="1" t="s">
        <v>6030</v>
      </c>
    </row>
    <row r="7258" customFormat="false" ht="15" hidden="false" customHeight="false" outlineLevel="0" collapsed="false">
      <c r="B7258" s="19" t="s">
        <v>6031</v>
      </c>
      <c r="C7258" s="19"/>
      <c r="D7258" s="19"/>
      <c r="E7258" s="19"/>
      <c r="F7258" s="19"/>
      <c r="G7258" s="19"/>
      <c r="H7258" s="19"/>
      <c r="I7258" s="19"/>
      <c r="J7258" s="19"/>
      <c r="K7258" s="19"/>
      <c r="L7258" s="19"/>
      <c r="M7258" s="19"/>
      <c r="N7258" s="19"/>
      <c r="O7258" s="19"/>
      <c r="P7258" s="19"/>
      <c r="Q7258" s="19"/>
      <c r="R7258" s="19"/>
      <c r="S7258" s="19"/>
      <c r="T7258" s="19"/>
      <c r="U7258" s="19"/>
      <c r="V7258" s="19"/>
      <c r="W7258" s="19"/>
      <c r="X7258" s="19"/>
      <c r="Y7258" s="19"/>
      <c r="Z7258" s="19"/>
    </row>
    <row r="7259" customFormat="false" ht="15" hidden="false" customHeight="false" outlineLevel="0" collapsed="false">
      <c r="B7259" s="19" t="s">
        <v>5699</v>
      </c>
      <c r="C7259" s="19"/>
      <c r="D7259" s="19"/>
      <c r="E7259" s="19"/>
      <c r="F7259" s="19"/>
      <c r="G7259" s="19"/>
      <c r="H7259" s="19"/>
      <c r="I7259" s="19"/>
      <c r="J7259" s="19"/>
      <c r="K7259" s="19"/>
      <c r="L7259" s="19"/>
      <c r="M7259" s="19"/>
      <c r="N7259" s="19"/>
      <c r="O7259" s="19"/>
      <c r="P7259" s="19"/>
      <c r="Q7259" s="19"/>
      <c r="R7259" s="19"/>
      <c r="S7259" s="19"/>
      <c r="T7259" s="19"/>
      <c r="U7259" s="19"/>
      <c r="V7259" s="19"/>
      <c r="W7259" s="19"/>
      <c r="X7259" s="19"/>
      <c r="Y7259" s="19"/>
      <c r="Z7259" s="19"/>
    </row>
    <row r="7260" customFormat="false" ht="15" hidden="false" customHeight="false" outlineLevel="0" collapsed="false">
      <c r="B7260" s="19" t="s">
        <v>6032</v>
      </c>
      <c r="C7260" s="19"/>
      <c r="D7260" s="19"/>
      <c r="E7260" s="19"/>
      <c r="F7260" s="19"/>
      <c r="G7260" s="19"/>
      <c r="H7260" s="19"/>
      <c r="I7260" s="19"/>
      <c r="J7260" s="19"/>
      <c r="K7260" s="19"/>
      <c r="L7260" s="19"/>
      <c r="M7260" s="19"/>
      <c r="N7260" s="19"/>
      <c r="O7260" s="19"/>
      <c r="P7260" s="19"/>
      <c r="Q7260" s="19"/>
      <c r="R7260" s="19"/>
      <c r="S7260" s="19"/>
      <c r="T7260" s="19"/>
      <c r="U7260" s="19"/>
      <c r="V7260" s="19"/>
      <c r="W7260" s="19"/>
      <c r="X7260" s="19"/>
      <c r="Y7260" s="19"/>
      <c r="Z7260" s="19"/>
    </row>
    <row r="7261" customFormat="false" ht="15" hidden="false" customHeight="false" outlineLevel="0" collapsed="false">
      <c r="B7261" s="19" t="s">
        <v>4690</v>
      </c>
      <c r="C7261" s="19"/>
      <c r="D7261" s="19"/>
      <c r="E7261" s="19"/>
      <c r="F7261" s="19"/>
      <c r="G7261" s="19"/>
      <c r="H7261" s="19"/>
      <c r="I7261" s="19"/>
      <c r="J7261" s="19"/>
      <c r="K7261" s="19"/>
      <c r="L7261" s="19"/>
      <c r="M7261" s="19"/>
      <c r="N7261" s="19"/>
      <c r="O7261" s="19"/>
      <c r="P7261" s="19"/>
      <c r="Q7261" s="19"/>
      <c r="R7261" s="19"/>
      <c r="S7261" s="19"/>
      <c r="T7261" s="19"/>
      <c r="U7261" s="19"/>
      <c r="V7261" s="19"/>
      <c r="W7261" s="19"/>
      <c r="X7261" s="19"/>
      <c r="Y7261" s="19"/>
      <c r="Z7261" s="19"/>
    </row>
    <row r="7262" customFormat="false" ht="15" hidden="false" customHeight="false" outlineLevel="0" collapsed="false">
      <c r="B7262" s="19" t="s">
        <v>4751</v>
      </c>
      <c r="C7262" s="19"/>
      <c r="D7262" s="19"/>
      <c r="E7262" s="19"/>
      <c r="F7262" s="19"/>
      <c r="G7262" s="19"/>
      <c r="H7262" s="19"/>
      <c r="I7262" s="19"/>
      <c r="J7262" s="19"/>
      <c r="K7262" s="19"/>
      <c r="L7262" s="19"/>
      <c r="M7262" s="19"/>
      <c r="N7262" s="19"/>
      <c r="O7262" s="19"/>
      <c r="P7262" s="19"/>
      <c r="Q7262" s="19"/>
      <c r="R7262" s="19"/>
      <c r="S7262" s="19"/>
      <c r="T7262" s="19"/>
      <c r="U7262" s="19"/>
      <c r="V7262" s="19"/>
      <c r="W7262" s="19"/>
      <c r="X7262" s="19"/>
      <c r="Y7262" s="19"/>
      <c r="Z7262" s="19"/>
    </row>
    <row r="7263" customFormat="false" ht="15" hidden="false" customHeight="false" outlineLevel="0" collapsed="false">
      <c r="B7263" s="19" t="s">
        <v>6033</v>
      </c>
      <c r="C7263" s="19"/>
      <c r="D7263" s="19"/>
      <c r="E7263" s="19"/>
      <c r="F7263" s="19"/>
      <c r="G7263" s="19"/>
      <c r="H7263" s="19"/>
      <c r="I7263" s="19"/>
      <c r="J7263" s="19"/>
      <c r="K7263" s="19"/>
      <c r="L7263" s="19"/>
      <c r="M7263" s="19"/>
      <c r="N7263" s="19"/>
      <c r="O7263" s="19"/>
      <c r="P7263" s="19"/>
      <c r="Q7263" s="19"/>
      <c r="R7263" s="19"/>
      <c r="S7263" s="19"/>
      <c r="T7263" s="19"/>
      <c r="U7263" s="19"/>
      <c r="V7263" s="19"/>
      <c r="W7263" s="19"/>
      <c r="X7263" s="19"/>
      <c r="Y7263" s="19"/>
      <c r="Z7263" s="19"/>
    </row>
    <row r="7264" customFormat="false" ht="15" hidden="false" customHeight="false" outlineLevel="0" collapsed="false">
      <c r="B7264" s="19" t="s">
        <v>5764</v>
      </c>
      <c r="C7264" s="19"/>
      <c r="D7264" s="19"/>
      <c r="E7264" s="19"/>
      <c r="F7264" s="19"/>
      <c r="G7264" s="19"/>
      <c r="H7264" s="19"/>
      <c r="I7264" s="19"/>
      <c r="J7264" s="19"/>
      <c r="K7264" s="19"/>
      <c r="L7264" s="19"/>
      <c r="M7264" s="19"/>
      <c r="N7264" s="19"/>
      <c r="O7264" s="19"/>
      <c r="P7264" s="19"/>
      <c r="Q7264" s="19"/>
      <c r="R7264" s="19"/>
      <c r="S7264" s="19"/>
      <c r="T7264" s="19"/>
      <c r="U7264" s="19"/>
      <c r="V7264" s="19"/>
      <c r="W7264" s="19"/>
      <c r="X7264" s="19"/>
      <c r="Y7264" s="19"/>
      <c r="Z7264" s="19"/>
    </row>
    <row r="7266" customFormat="false" ht="15" hidden="false" customHeight="false" outlineLevel="0" collapsed="false">
      <c r="B7266" s="20"/>
      <c r="C7266" s="20"/>
      <c r="D7266" s="20"/>
      <c r="E7266" s="20"/>
      <c r="F7266" s="20"/>
      <c r="G7266" s="20"/>
      <c r="H7266" s="20"/>
      <c r="I7266" s="20"/>
      <c r="J7266" s="20"/>
      <c r="K7266" s="20"/>
      <c r="L7266" s="20"/>
      <c r="M7266" s="20"/>
      <c r="N7266" s="21"/>
    </row>
    <row r="7267" customFormat="false" ht="15" hidden="false" customHeight="false" outlineLevel="0" collapsed="false">
      <c r="B7267" s="20" t="s">
        <v>4694</v>
      </c>
      <c r="C7267" s="20" t="s">
        <v>4694</v>
      </c>
      <c r="D7267" s="20" t="s">
        <v>4694</v>
      </c>
      <c r="E7267" s="20" t="s">
        <v>4695</v>
      </c>
      <c r="F7267" s="20" t="s">
        <v>4694</v>
      </c>
      <c r="G7267" s="20" t="s">
        <v>4696</v>
      </c>
      <c r="H7267" s="20" t="s">
        <v>4694</v>
      </c>
      <c r="I7267" s="20" t="s">
        <v>4694</v>
      </c>
      <c r="J7267" s="20" t="s">
        <v>4697</v>
      </c>
      <c r="K7267" s="20" t="s">
        <v>4698</v>
      </c>
      <c r="L7267" s="20"/>
      <c r="M7267" s="20"/>
      <c r="N7267" s="21"/>
    </row>
    <row r="7268" customFormat="false" ht="15" hidden="false" customHeight="false" outlineLevel="0" collapsed="false">
      <c r="B7268" s="20" t="s">
        <v>4699</v>
      </c>
      <c r="C7268" s="20" t="s">
        <v>4700</v>
      </c>
      <c r="D7268" s="20" t="s">
        <v>4701</v>
      </c>
      <c r="E7268" s="20" t="s">
        <v>4702</v>
      </c>
      <c r="F7268" s="20" t="s">
        <v>4703</v>
      </c>
      <c r="G7268" s="20" t="s">
        <v>4704</v>
      </c>
      <c r="H7268" s="20" t="s">
        <v>4705</v>
      </c>
      <c r="I7268" s="20" t="s">
        <v>4706</v>
      </c>
      <c r="J7268" s="20" t="s">
        <v>4707</v>
      </c>
      <c r="K7268" s="20" t="s">
        <v>4707</v>
      </c>
      <c r="L7268" s="20" t="s">
        <v>4708</v>
      </c>
      <c r="M7268" s="20" t="s">
        <v>4709</v>
      </c>
      <c r="N7268" s="21" t="s">
        <v>4710</v>
      </c>
    </row>
    <row r="7269" customFormat="false" ht="15" hidden="false" customHeight="false" outlineLevel="0" collapsed="false">
      <c r="B7269" s="20" t="s">
        <v>4711</v>
      </c>
      <c r="C7269" s="20" t="s">
        <v>4711</v>
      </c>
      <c r="D7269" s="20" t="s">
        <v>4711</v>
      </c>
      <c r="E7269" s="20" t="s">
        <v>4711</v>
      </c>
      <c r="F7269" s="20" t="s">
        <v>4711</v>
      </c>
      <c r="G7269" s="20" t="s">
        <v>4711</v>
      </c>
      <c r="H7269" s="20" t="s">
        <v>4711</v>
      </c>
      <c r="I7269" s="20" t="s">
        <v>4711</v>
      </c>
      <c r="J7269" s="20" t="s">
        <v>4711</v>
      </c>
      <c r="K7269" s="20" t="s">
        <v>4711</v>
      </c>
      <c r="L7269" s="20" t="s">
        <v>4711</v>
      </c>
      <c r="M7269" s="20" t="s">
        <v>4712</v>
      </c>
      <c r="N7269" s="21" t="s">
        <v>4713</v>
      </c>
    </row>
    <row r="7270" customFormat="false" ht="15" hidden="false" customHeight="false" outlineLevel="0" collapsed="false">
      <c r="B7270" s="20" t="s">
        <v>4694</v>
      </c>
      <c r="C7270" s="20" t="s">
        <v>4694</v>
      </c>
      <c r="D7270" s="20" t="n">
        <v>200</v>
      </c>
      <c r="E7270" s="20" t="s">
        <v>4694</v>
      </c>
      <c r="F7270" s="20" t="s">
        <v>4694</v>
      </c>
      <c r="G7270" s="20" t="s">
        <v>4694</v>
      </c>
      <c r="H7270" s="20" t="s">
        <v>4694</v>
      </c>
      <c r="I7270" s="20" t="s">
        <v>4694</v>
      </c>
      <c r="J7270" s="20" t="s">
        <v>4694</v>
      </c>
      <c r="K7270" s="20" t="s">
        <v>4694</v>
      </c>
      <c r="L7270" s="20" t="s">
        <v>4694</v>
      </c>
      <c r="M7270" s="20" t="s">
        <v>4694</v>
      </c>
      <c r="N7270" s="21" t="s">
        <v>5703</v>
      </c>
    </row>
    <row r="7271" customFormat="false" ht="15" hidden="false" customHeight="false" outlineLevel="0" collapsed="false">
      <c r="B7271" s="20" t="n">
        <v>200</v>
      </c>
      <c r="C7271" s="20" t="s">
        <v>4694</v>
      </c>
      <c r="D7271" s="20" t="n">
        <v>0</v>
      </c>
      <c r="E7271" s="20" t="s">
        <v>4694</v>
      </c>
      <c r="F7271" s="20" t="s">
        <v>4694</v>
      </c>
      <c r="G7271" s="20" t="s">
        <v>4694</v>
      </c>
      <c r="H7271" s="20" t="n">
        <v>14.4</v>
      </c>
      <c r="I7271" s="20" t="n">
        <v>24</v>
      </c>
      <c r="J7271" s="20" t="s">
        <v>4694</v>
      </c>
      <c r="K7271" s="20" t="s">
        <v>4694</v>
      </c>
      <c r="L7271" s="20" t="n">
        <v>0.7</v>
      </c>
      <c r="M7271" s="20" t="s">
        <v>4719</v>
      </c>
      <c r="N7271" s="21" t="s">
        <v>5704</v>
      </c>
    </row>
    <row r="7272" customFormat="false" ht="15" hidden="false" customHeight="false" outlineLevel="0" collapsed="false">
      <c r="B7272" s="20" t="n">
        <v>200</v>
      </c>
      <c r="C7272" s="20" t="n">
        <v>0</v>
      </c>
      <c r="D7272" s="20" t="s">
        <v>4694</v>
      </c>
      <c r="E7272" s="20" t="n">
        <v>0</v>
      </c>
      <c r="F7272" s="20" t="n">
        <v>0</v>
      </c>
      <c r="G7272" s="20" t="n">
        <v>0</v>
      </c>
      <c r="H7272" s="20" t="n">
        <v>14.4</v>
      </c>
      <c r="I7272" s="20" t="n">
        <v>24</v>
      </c>
      <c r="J7272" s="20" t="n">
        <v>0.675</v>
      </c>
      <c r="K7272" s="20" t="n">
        <v>0</v>
      </c>
      <c r="L7272" s="20" t="n">
        <v>0.7</v>
      </c>
      <c r="M7272" s="20" t="s">
        <v>4719</v>
      </c>
      <c r="N7272" s="21" t="s">
        <v>5705</v>
      </c>
    </row>
    <row r="7273" customFormat="false" ht="15" hidden="false" customHeight="false" outlineLevel="0" collapsed="false">
      <c r="B7273" s="20" t="n">
        <v>204.985</v>
      </c>
      <c r="C7273" s="20" t="n">
        <v>4.985</v>
      </c>
      <c r="D7273" s="20" t="s">
        <v>4694</v>
      </c>
      <c r="E7273" s="20" t="n">
        <v>0</v>
      </c>
      <c r="F7273" s="20" t="n">
        <v>2.351</v>
      </c>
      <c r="G7273" s="20" t="n">
        <v>0</v>
      </c>
      <c r="H7273" s="20" t="n">
        <v>3.347</v>
      </c>
      <c r="I7273" s="20" t="n">
        <v>5.578</v>
      </c>
      <c r="J7273" s="20" t="n">
        <v>0.675</v>
      </c>
      <c r="K7273" s="20" t="n">
        <v>0.674</v>
      </c>
      <c r="L7273" s="20" t="n">
        <v>0.486</v>
      </c>
      <c r="M7273" s="20" t="s">
        <v>4757</v>
      </c>
      <c r="N7273" s="21" t="s">
        <v>5706</v>
      </c>
    </row>
    <row r="7274" customFormat="false" ht="15" hidden="false" customHeight="false" outlineLevel="0" collapsed="false">
      <c r="B7274" s="20" t="n">
        <v>209.042</v>
      </c>
      <c r="C7274" s="20" t="n">
        <v>4.056</v>
      </c>
      <c r="D7274" s="20" t="s">
        <v>4694</v>
      </c>
      <c r="E7274" s="20" t="n">
        <v>0.113</v>
      </c>
      <c r="F7274" s="20" t="n">
        <v>1.644</v>
      </c>
      <c r="G7274" s="20" t="n">
        <v>0.006</v>
      </c>
      <c r="H7274" s="20" t="n">
        <v>3.587</v>
      </c>
      <c r="I7274" s="20" t="n">
        <v>5.979</v>
      </c>
      <c r="J7274" s="20" t="n">
        <v>0.675</v>
      </c>
      <c r="K7274" s="20" t="n">
        <v>0</v>
      </c>
      <c r="L7274" s="20" t="n">
        <v>2.946</v>
      </c>
      <c r="M7274" s="20" t="s">
        <v>4729</v>
      </c>
      <c r="N7274" s="21" t="s">
        <v>5765</v>
      </c>
    </row>
    <row r="7275" customFormat="false" ht="15" hidden="false" customHeight="false" outlineLevel="0" collapsed="false">
      <c r="B7275" s="20" t="n">
        <v>215.178</v>
      </c>
      <c r="C7275" s="20" t="n">
        <v>6.136</v>
      </c>
      <c r="D7275" s="20" t="s">
        <v>4694</v>
      </c>
      <c r="E7275" s="20" t="n">
        <v>0.374</v>
      </c>
      <c r="F7275" s="20" t="n">
        <v>2.718</v>
      </c>
      <c r="G7275" s="20" t="n">
        <v>0.019</v>
      </c>
      <c r="H7275" s="20" t="n">
        <v>5.272</v>
      </c>
      <c r="I7275" s="20" t="n">
        <v>8.786</v>
      </c>
      <c r="J7275" s="20" t="n">
        <v>0.675</v>
      </c>
      <c r="K7275" s="20" t="n">
        <v>0.675</v>
      </c>
      <c r="L7275" s="20" t="n">
        <v>0.646</v>
      </c>
      <c r="M7275" s="20" t="s">
        <v>4717</v>
      </c>
      <c r="N7275" s="21" t="s">
        <v>5766</v>
      </c>
    </row>
    <row r="7276" customFormat="false" ht="15" hidden="false" customHeight="false" outlineLevel="0" collapsed="false">
      <c r="B7276" s="20" t="n">
        <v>225.791</v>
      </c>
      <c r="C7276" s="20" t="n">
        <v>10.613</v>
      </c>
      <c r="D7276" s="20" t="s">
        <v>4694</v>
      </c>
      <c r="E7276" s="20" t="n">
        <v>1.125</v>
      </c>
      <c r="F7276" s="20" t="n">
        <v>3.955</v>
      </c>
      <c r="G7276" s="20" t="n">
        <v>0.062</v>
      </c>
      <c r="H7276" s="20" t="n">
        <v>9.556</v>
      </c>
      <c r="I7276" s="20" t="n">
        <v>15.927</v>
      </c>
      <c r="J7276" s="20" t="n">
        <v>0.675</v>
      </c>
      <c r="K7276" s="20" t="n">
        <v>0</v>
      </c>
      <c r="L7276" s="20" t="n">
        <v>1.392</v>
      </c>
      <c r="M7276" s="20" t="s">
        <v>4729</v>
      </c>
      <c r="N7276" s="21" t="s">
        <v>5767</v>
      </c>
    </row>
    <row r="7277" customFormat="false" ht="15" hidden="false" customHeight="false" outlineLevel="0" collapsed="false">
      <c r="B7277" s="20" t="n">
        <v>239.384</v>
      </c>
      <c r="C7277" s="20" t="n">
        <v>13.593</v>
      </c>
      <c r="D7277" s="20" t="s">
        <v>4694</v>
      </c>
      <c r="E7277" s="20" t="n">
        <v>1.496</v>
      </c>
      <c r="F7277" s="20" t="n">
        <v>4.035</v>
      </c>
      <c r="G7277" s="20" t="n">
        <v>0</v>
      </c>
      <c r="H7277" s="20" t="n">
        <v>11.831</v>
      </c>
      <c r="I7277" s="20" t="n">
        <v>19.718</v>
      </c>
      <c r="J7277" s="20" t="n">
        <v>0.675</v>
      </c>
      <c r="K7277" s="20" t="n">
        <v>0.675</v>
      </c>
      <c r="L7277" s="20" t="n">
        <v>2.596</v>
      </c>
      <c r="M7277" s="20" t="s">
        <v>4717</v>
      </c>
      <c r="N7277" s="21" t="s">
        <v>5768</v>
      </c>
    </row>
    <row r="7278" customFormat="false" ht="15" hidden="false" customHeight="false" outlineLevel="0" collapsed="false">
      <c r="B7278" s="20" t="n">
        <v>251.789</v>
      </c>
      <c r="C7278" s="20" t="n">
        <v>12.405</v>
      </c>
      <c r="D7278" s="20" t="s">
        <v>4694</v>
      </c>
      <c r="E7278" s="20" t="n">
        <v>1.85</v>
      </c>
      <c r="F7278" s="20" t="n">
        <v>1.27</v>
      </c>
      <c r="G7278" s="20" t="n">
        <v>-0.054</v>
      </c>
      <c r="H7278" s="20" t="n">
        <v>12.995</v>
      </c>
      <c r="I7278" s="20" t="n">
        <v>21.659</v>
      </c>
      <c r="J7278" s="20" t="n">
        <v>0.675</v>
      </c>
      <c r="K7278" s="20" t="n">
        <v>0</v>
      </c>
      <c r="L7278" s="20" t="n">
        <v>15.568</v>
      </c>
      <c r="M7278" s="20" t="s">
        <v>4729</v>
      </c>
      <c r="N7278" s="21" t="s">
        <v>6034</v>
      </c>
    </row>
    <row r="7279" customFormat="false" ht="15" hidden="false" customHeight="false" outlineLevel="0" collapsed="false">
      <c r="B7279" s="20" t="n">
        <v>261.587</v>
      </c>
      <c r="C7279" s="20" t="n">
        <v>9.798</v>
      </c>
      <c r="D7279" s="20" t="s">
        <v>4694</v>
      </c>
      <c r="E7279" s="20" t="n">
        <v>0.334</v>
      </c>
      <c r="F7279" s="20" t="n">
        <v>4.464</v>
      </c>
      <c r="G7279" s="20" t="n">
        <v>0.013</v>
      </c>
      <c r="H7279" s="20" t="n">
        <v>7.355</v>
      </c>
      <c r="I7279" s="20" t="n">
        <v>12.259</v>
      </c>
      <c r="J7279" s="20" t="n">
        <v>0.675</v>
      </c>
      <c r="K7279" s="20" t="n">
        <v>0.675</v>
      </c>
      <c r="L7279" s="20" t="n">
        <v>0.643</v>
      </c>
      <c r="M7279" s="20" t="s">
        <v>4717</v>
      </c>
      <c r="N7279" s="21" t="s">
        <v>6035</v>
      </c>
    </row>
    <row r="7280" customFormat="false" ht="15" hidden="false" customHeight="false" outlineLevel="0" collapsed="false">
      <c r="B7280" s="20" t="n">
        <v>270.669</v>
      </c>
      <c r="C7280" s="20" t="n">
        <v>9.082</v>
      </c>
      <c r="D7280" s="20" t="s">
        <v>4694</v>
      </c>
      <c r="E7280" s="20" t="n">
        <v>0.344</v>
      </c>
      <c r="F7280" s="20" t="n">
        <v>3.496</v>
      </c>
      <c r="G7280" s="20" t="n">
        <v>0.123</v>
      </c>
      <c r="H7280" s="20" t="n">
        <v>10.845</v>
      </c>
      <c r="I7280" s="20" t="n">
        <v>18.075</v>
      </c>
      <c r="J7280" s="20" t="n">
        <v>0.675</v>
      </c>
      <c r="K7280" s="20" t="n">
        <v>0.001</v>
      </c>
      <c r="L7280" s="20" t="n">
        <v>0.509</v>
      </c>
      <c r="M7280" s="20" t="s">
        <v>4722</v>
      </c>
      <c r="N7280" s="21" t="s">
        <v>6036</v>
      </c>
    </row>
    <row r="7281" customFormat="false" ht="15" hidden="false" customHeight="false" outlineLevel="0" collapsed="false">
      <c r="B7281" s="20" t="n">
        <v>281.949</v>
      </c>
      <c r="C7281" s="20" t="n">
        <v>11.28</v>
      </c>
      <c r="D7281" s="20" t="s">
        <v>4694</v>
      </c>
      <c r="E7281" s="20" t="n">
        <v>0.204</v>
      </c>
      <c r="F7281" s="20" t="n">
        <v>4.18</v>
      </c>
      <c r="G7281" s="20" t="n">
        <v>0.041</v>
      </c>
      <c r="H7281" s="20" t="n">
        <v>8.306</v>
      </c>
      <c r="I7281" s="20" t="n">
        <v>13.843</v>
      </c>
      <c r="J7281" s="20" t="n">
        <v>0.675</v>
      </c>
      <c r="K7281" s="20" t="n">
        <v>0.674</v>
      </c>
      <c r="L7281" s="20" t="n">
        <v>0.425</v>
      </c>
      <c r="M7281" s="20" t="s">
        <v>4741</v>
      </c>
      <c r="N7281" s="21" t="s">
        <v>6037</v>
      </c>
    </row>
    <row r="7282" customFormat="false" ht="15" hidden="false" customHeight="false" outlineLevel="0" collapsed="false">
      <c r="B7282" s="20" t="n">
        <v>292.857</v>
      </c>
      <c r="C7282" s="20" t="s">
        <v>4694</v>
      </c>
      <c r="D7282" s="20" t="n">
        <v>10.908</v>
      </c>
      <c r="E7282" s="20" t="s">
        <v>4694</v>
      </c>
      <c r="F7282" s="20" t="s">
        <v>4694</v>
      </c>
      <c r="G7282" s="20" t="s">
        <v>4694</v>
      </c>
      <c r="H7282" s="20" t="s">
        <v>4694</v>
      </c>
      <c r="I7282" s="20" t="s">
        <v>4694</v>
      </c>
      <c r="J7282" s="20" t="s">
        <v>4694</v>
      </c>
      <c r="K7282" s="20" t="s">
        <v>4694</v>
      </c>
      <c r="L7282" s="20" t="s">
        <v>4694</v>
      </c>
      <c r="M7282" s="20" t="s">
        <v>4694</v>
      </c>
      <c r="N7282" s="21" t="s">
        <v>4726</v>
      </c>
    </row>
    <row r="7283" customFormat="false" ht="15" hidden="false" customHeight="false" outlineLevel="0" collapsed="false">
      <c r="B7283" s="20" t="n">
        <v>292.857</v>
      </c>
      <c r="C7283" s="20" t="s">
        <v>4694</v>
      </c>
      <c r="D7283" s="20" t="s">
        <v>4694</v>
      </c>
      <c r="E7283" s="20" t="s">
        <v>4694</v>
      </c>
      <c r="F7283" s="20" t="s">
        <v>4694</v>
      </c>
      <c r="G7283" s="20" t="s">
        <v>4694</v>
      </c>
      <c r="H7283" s="20" t="s">
        <v>4694</v>
      </c>
      <c r="I7283" s="20" t="s">
        <v>4694</v>
      </c>
      <c r="J7283" s="20" t="s">
        <v>4694</v>
      </c>
      <c r="K7283" s="20" t="s">
        <v>4694</v>
      </c>
      <c r="L7283" s="20" t="s">
        <v>4694</v>
      </c>
      <c r="M7283" s="20" t="s">
        <v>4694</v>
      </c>
      <c r="N7283" s="21" t="s">
        <v>4727</v>
      </c>
    </row>
    <row r="7284" customFormat="false" ht="15" hidden="false" customHeight="false" outlineLevel="0" collapsed="false">
      <c r="B7284" s="20" t="s">
        <v>4694</v>
      </c>
      <c r="C7284" s="20" t="n">
        <v>81.949</v>
      </c>
      <c r="D7284" s="20" t="n">
        <v>210.908</v>
      </c>
      <c r="E7284" s="20" t="s">
        <v>4694</v>
      </c>
      <c r="F7284" s="20" t="n">
        <v>9.938</v>
      </c>
      <c r="G7284" s="20" t="n">
        <v>0.21</v>
      </c>
      <c r="H7284" s="20" t="s">
        <v>4694</v>
      </c>
      <c r="I7284" s="20" t="s">
        <v>4694</v>
      </c>
      <c r="J7284" s="20" t="s">
        <v>4694</v>
      </c>
      <c r="K7284" s="20" t="s">
        <v>4694</v>
      </c>
      <c r="L7284" s="20" t="s">
        <v>4694</v>
      </c>
      <c r="M7284" s="20" t="s">
        <v>4694</v>
      </c>
      <c r="N7284" s="21" t="s">
        <v>1181</v>
      </c>
    </row>
    <row r="7285" customFormat="false" ht="15" hidden="false" customHeight="false" outlineLevel="0" collapsed="false">
      <c r="B7285" s="20"/>
      <c r="C7285" s="20"/>
      <c r="D7285" s="20"/>
      <c r="E7285" s="20"/>
      <c r="F7285" s="20"/>
      <c r="G7285" s="20"/>
      <c r="H7285" s="20"/>
      <c r="I7285" s="20"/>
      <c r="J7285" s="20"/>
      <c r="K7285" s="20"/>
      <c r="L7285" s="20"/>
      <c r="M7285" s="20"/>
      <c r="N7285" s="21"/>
    </row>
    <row r="7286" customFormat="false" ht="15" hidden="false" customHeight="false" outlineLevel="0" collapsed="false">
      <c r="B7286" s="20" t="s">
        <v>4694</v>
      </c>
      <c r="C7286" s="20" t="s">
        <v>4694</v>
      </c>
      <c r="D7286" s="20" t="n">
        <v>400</v>
      </c>
      <c r="E7286" s="20" t="s">
        <v>4694</v>
      </c>
      <c r="F7286" s="20" t="s">
        <v>4694</v>
      </c>
      <c r="G7286" s="20" t="s">
        <v>4694</v>
      </c>
      <c r="H7286" s="20" t="s">
        <v>4694</v>
      </c>
      <c r="I7286" s="20" t="s">
        <v>4694</v>
      </c>
      <c r="J7286" s="20" t="s">
        <v>4694</v>
      </c>
      <c r="K7286" s="20" t="s">
        <v>4694</v>
      </c>
      <c r="L7286" s="20" t="s">
        <v>4694</v>
      </c>
      <c r="M7286" s="20" t="s">
        <v>4694</v>
      </c>
      <c r="N7286" s="21" t="s">
        <v>5715</v>
      </c>
    </row>
    <row r="7287" customFormat="false" ht="15" hidden="false" customHeight="false" outlineLevel="0" collapsed="false">
      <c r="B7287" s="20" t="n">
        <v>400</v>
      </c>
      <c r="C7287" s="20" t="s">
        <v>4694</v>
      </c>
      <c r="D7287" s="20" t="n">
        <v>0</v>
      </c>
      <c r="E7287" s="20" t="s">
        <v>4694</v>
      </c>
      <c r="F7287" s="20" t="s">
        <v>4694</v>
      </c>
      <c r="G7287" s="20" t="s">
        <v>4694</v>
      </c>
      <c r="H7287" s="20" t="n">
        <v>14.4</v>
      </c>
      <c r="I7287" s="20" t="n">
        <v>24</v>
      </c>
      <c r="J7287" s="20" t="s">
        <v>4694</v>
      </c>
      <c r="K7287" s="20" t="s">
        <v>4694</v>
      </c>
      <c r="L7287" s="20" t="n">
        <v>0.7</v>
      </c>
      <c r="M7287" s="20" t="s">
        <v>4757</v>
      </c>
      <c r="N7287" s="21" t="s">
        <v>5704</v>
      </c>
    </row>
    <row r="7288" customFormat="false" ht="15" hidden="false" customHeight="false" outlineLevel="0" collapsed="false">
      <c r="B7288" s="20" t="n">
        <v>400</v>
      </c>
      <c r="C7288" s="20" t="n">
        <v>0</v>
      </c>
      <c r="D7288" s="20" t="s">
        <v>4694</v>
      </c>
      <c r="E7288" s="20" t="n">
        <v>0</v>
      </c>
      <c r="F7288" s="20" t="n">
        <v>0</v>
      </c>
      <c r="G7288" s="20" t="n">
        <v>0</v>
      </c>
      <c r="H7288" s="20" t="n">
        <v>14.4</v>
      </c>
      <c r="I7288" s="20" t="n">
        <v>24</v>
      </c>
      <c r="J7288" s="20" t="n">
        <v>0.675</v>
      </c>
      <c r="K7288" s="20" t="n">
        <v>0.675</v>
      </c>
      <c r="L7288" s="20" t="n">
        <v>0.7</v>
      </c>
      <c r="M7288" s="20" t="s">
        <v>4757</v>
      </c>
      <c r="N7288" s="21" t="s">
        <v>5716</v>
      </c>
    </row>
    <row r="7289" customFormat="false" ht="15" hidden="false" customHeight="false" outlineLevel="0" collapsed="false">
      <c r="B7289" s="20" t="n">
        <v>403.994</v>
      </c>
      <c r="C7289" s="20" t="n">
        <v>3.994</v>
      </c>
      <c r="D7289" s="20" t="s">
        <v>4694</v>
      </c>
      <c r="E7289" s="20" t="n">
        <v>0</v>
      </c>
      <c r="F7289" s="20" t="n">
        <v>1.342</v>
      </c>
      <c r="G7289" s="20" t="n">
        <v>0</v>
      </c>
      <c r="H7289" s="20" t="n">
        <v>3.132</v>
      </c>
      <c r="I7289" s="20" t="n">
        <v>5.219</v>
      </c>
      <c r="J7289" s="20" t="n">
        <v>0.675</v>
      </c>
      <c r="K7289" s="20" t="n">
        <v>0.001</v>
      </c>
      <c r="L7289" s="20" t="n">
        <v>0.486</v>
      </c>
      <c r="M7289" s="20" t="s">
        <v>4719</v>
      </c>
      <c r="N7289" s="21" t="s">
        <v>5717</v>
      </c>
    </row>
    <row r="7290" customFormat="false" ht="15" hidden="false" customHeight="false" outlineLevel="0" collapsed="false">
      <c r="B7290" s="20" t="n">
        <v>408.478</v>
      </c>
      <c r="C7290" s="20" t="n">
        <v>4.484</v>
      </c>
      <c r="D7290" s="20" t="s">
        <v>4694</v>
      </c>
      <c r="E7290" s="20" t="n">
        <v>0.122</v>
      </c>
      <c r="F7290" s="20" t="n">
        <v>1.535</v>
      </c>
      <c r="G7290" s="20" t="n">
        <v>-0.011</v>
      </c>
      <c r="H7290" s="20" t="n">
        <v>4.27</v>
      </c>
      <c r="I7290" s="20" t="n">
        <v>7.117</v>
      </c>
      <c r="J7290" s="20" t="n">
        <v>0.675</v>
      </c>
      <c r="K7290" s="20" t="n">
        <v>0.675</v>
      </c>
      <c r="L7290" s="20" t="n">
        <v>2.946</v>
      </c>
      <c r="M7290" s="20" t="s">
        <v>4717</v>
      </c>
      <c r="N7290" s="21" t="s">
        <v>5773</v>
      </c>
    </row>
    <row r="7291" customFormat="false" ht="15" hidden="false" customHeight="false" outlineLevel="0" collapsed="false">
      <c r="B7291" s="20" t="n">
        <v>414.131</v>
      </c>
      <c r="C7291" s="20" t="n">
        <v>5.653</v>
      </c>
      <c r="D7291" s="20" t="s">
        <v>4694</v>
      </c>
      <c r="E7291" s="20" t="n">
        <v>0.383</v>
      </c>
      <c r="F7291" s="20" t="n">
        <v>1.77</v>
      </c>
      <c r="G7291" s="20" t="n">
        <v>0.099</v>
      </c>
      <c r="H7291" s="20" t="n">
        <v>4.192</v>
      </c>
      <c r="I7291" s="20" t="n">
        <v>6.986</v>
      </c>
      <c r="J7291" s="20" t="n">
        <v>0.675</v>
      </c>
      <c r="K7291" s="20" t="n">
        <v>0</v>
      </c>
      <c r="L7291" s="20" t="n">
        <v>0.646</v>
      </c>
      <c r="M7291" s="20" t="s">
        <v>4729</v>
      </c>
      <c r="N7291" s="21" t="s">
        <v>5774</v>
      </c>
    </row>
    <row r="7292" customFormat="false" ht="15" hidden="false" customHeight="false" outlineLevel="0" collapsed="false">
      <c r="B7292" s="20" t="n">
        <v>424.187</v>
      </c>
      <c r="C7292" s="20" t="n">
        <v>10.056</v>
      </c>
      <c r="D7292" s="20" t="s">
        <v>4694</v>
      </c>
      <c r="E7292" s="20" t="n">
        <v>0.942</v>
      </c>
      <c r="F7292" s="20" t="n">
        <v>3.208</v>
      </c>
      <c r="G7292" s="20" t="n">
        <v>-0.078</v>
      </c>
      <c r="H7292" s="20" t="n">
        <v>9.552</v>
      </c>
      <c r="I7292" s="20" t="n">
        <v>15.92</v>
      </c>
      <c r="J7292" s="20" t="n">
        <v>0.675</v>
      </c>
      <c r="K7292" s="20" t="n">
        <v>0.675</v>
      </c>
      <c r="L7292" s="20" t="n">
        <v>1.392</v>
      </c>
      <c r="M7292" s="20" t="s">
        <v>4717</v>
      </c>
      <c r="N7292" s="21" t="s">
        <v>5775</v>
      </c>
    </row>
    <row r="7293" customFormat="false" ht="15" hidden="false" customHeight="false" outlineLevel="0" collapsed="false">
      <c r="B7293" s="20" t="n">
        <v>433.778</v>
      </c>
      <c r="C7293" s="20" t="n">
        <v>9.59</v>
      </c>
      <c r="D7293" s="20" t="s">
        <v>4694</v>
      </c>
      <c r="E7293" s="20" t="n">
        <v>0.746</v>
      </c>
      <c r="F7293" s="20" t="n">
        <v>1.296</v>
      </c>
      <c r="G7293" s="20" t="n">
        <v>0.04</v>
      </c>
      <c r="H7293" s="20" t="n">
        <v>7.528</v>
      </c>
      <c r="I7293" s="20" t="n">
        <v>12.547</v>
      </c>
      <c r="J7293" s="20" t="n">
        <v>0.675</v>
      </c>
      <c r="K7293" s="20" t="n">
        <v>0.001</v>
      </c>
      <c r="L7293" s="20" t="n">
        <v>2.596</v>
      </c>
      <c r="M7293" s="20" t="s">
        <v>5721</v>
      </c>
      <c r="N7293" s="21" t="s">
        <v>5776</v>
      </c>
    </row>
    <row r="7294" customFormat="false" ht="15" hidden="false" customHeight="false" outlineLevel="0" collapsed="false">
      <c r="B7294" s="20" t="n">
        <v>445.011</v>
      </c>
      <c r="C7294" s="20" t="n">
        <v>11.233</v>
      </c>
      <c r="D7294" s="20" t="s">
        <v>4694</v>
      </c>
      <c r="E7294" s="20" t="n">
        <v>1.613</v>
      </c>
      <c r="F7294" s="20" t="n">
        <v>0.977</v>
      </c>
      <c r="G7294" s="20" t="n">
        <v>-0.175</v>
      </c>
      <c r="H7294" s="20" t="n">
        <v>10.817</v>
      </c>
      <c r="I7294" s="20" t="n">
        <v>18.028</v>
      </c>
      <c r="J7294" s="20" t="n">
        <v>0.675</v>
      </c>
      <c r="K7294" s="20" t="n">
        <v>0.674</v>
      </c>
      <c r="L7294" s="20" t="n">
        <v>15.568</v>
      </c>
      <c r="M7294" s="20" t="s">
        <v>4717</v>
      </c>
      <c r="N7294" s="21" t="s">
        <v>6038</v>
      </c>
    </row>
    <row r="7295" customFormat="false" ht="15" hidden="false" customHeight="false" outlineLevel="0" collapsed="false">
      <c r="B7295" s="20" t="s">
        <v>4694</v>
      </c>
      <c r="C7295" s="20" t="n">
        <v>45.011</v>
      </c>
      <c r="D7295" s="20" t="n">
        <v>400</v>
      </c>
      <c r="E7295" s="20" t="s">
        <v>4694</v>
      </c>
      <c r="F7295" s="20" t="n">
        <v>4.496</v>
      </c>
      <c r="G7295" s="20" t="n">
        <v>-0.125</v>
      </c>
      <c r="H7295" s="20" t="s">
        <v>4694</v>
      </c>
      <c r="I7295" s="20" t="s">
        <v>4694</v>
      </c>
      <c r="J7295" s="20" t="s">
        <v>4694</v>
      </c>
      <c r="K7295" s="20" t="s">
        <v>4694</v>
      </c>
      <c r="L7295" s="20" t="s">
        <v>4694</v>
      </c>
      <c r="M7295" s="20" t="s">
        <v>4694</v>
      </c>
      <c r="N7295" s="21" t="s">
        <v>1181</v>
      </c>
    </row>
    <row r="7296" customFormat="false" ht="15" hidden="false" customHeight="false" outlineLevel="0" collapsed="false">
      <c r="B7296" s="20" t="n">
        <v>441.405</v>
      </c>
      <c r="C7296" s="20" t="n">
        <v>-3.606</v>
      </c>
      <c r="D7296" s="20" t="s">
        <v>4694</v>
      </c>
      <c r="E7296" s="20" t="s">
        <v>4694</v>
      </c>
      <c r="F7296" s="20" t="s">
        <v>4694</v>
      </c>
      <c r="G7296" s="20" t="s">
        <v>4694</v>
      </c>
      <c r="H7296" s="20" t="s">
        <v>4694</v>
      </c>
      <c r="I7296" s="20" t="s">
        <v>4694</v>
      </c>
      <c r="J7296" s="20" t="s">
        <v>4694</v>
      </c>
      <c r="K7296" s="20" t="s">
        <v>4694</v>
      </c>
      <c r="L7296" s="20" t="s">
        <v>4694</v>
      </c>
      <c r="M7296" s="20" t="s">
        <v>4694</v>
      </c>
      <c r="N7296" s="21" t="s">
        <v>4731</v>
      </c>
    </row>
    <row r="7297" customFormat="false" ht="15" hidden="false" customHeight="false" outlineLevel="0" collapsed="false">
      <c r="B7297" s="20" t="n">
        <v>432.445</v>
      </c>
      <c r="C7297" s="20" t="n">
        <v>-8.96</v>
      </c>
      <c r="D7297" s="20" t="s">
        <v>4694</v>
      </c>
      <c r="E7297" s="20" t="s">
        <v>4694</v>
      </c>
      <c r="F7297" s="20" t="s">
        <v>4694</v>
      </c>
      <c r="G7297" s="20" t="s">
        <v>4694</v>
      </c>
      <c r="H7297" s="20" t="s">
        <v>4694</v>
      </c>
      <c r="I7297" s="20" t="s">
        <v>4694</v>
      </c>
      <c r="J7297" s="20" t="s">
        <v>4694</v>
      </c>
      <c r="K7297" s="20" t="s">
        <v>4694</v>
      </c>
      <c r="L7297" s="20" t="s">
        <v>4694</v>
      </c>
      <c r="M7297" s="20" t="s">
        <v>4694</v>
      </c>
      <c r="N7297" s="21" t="s">
        <v>4732</v>
      </c>
    </row>
    <row r="7298" customFormat="false" ht="15" hidden="false" customHeight="false" outlineLevel="0" collapsed="false">
      <c r="B7298" s="20" t="n">
        <v>432.445</v>
      </c>
      <c r="C7298" s="20" t="s">
        <v>4694</v>
      </c>
      <c r="D7298" s="20" t="s">
        <v>4694</v>
      </c>
      <c r="E7298" s="20" t="s">
        <v>4694</v>
      </c>
      <c r="F7298" s="20" t="s">
        <v>4694</v>
      </c>
      <c r="G7298" s="20" t="s">
        <v>4694</v>
      </c>
      <c r="H7298" s="20" t="s">
        <v>4694</v>
      </c>
      <c r="I7298" s="20" t="s">
        <v>4694</v>
      </c>
      <c r="J7298" s="20" t="s">
        <v>4694</v>
      </c>
      <c r="K7298" s="20" t="s">
        <v>4694</v>
      </c>
      <c r="L7298" s="20" t="s">
        <v>4694</v>
      </c>
      <c r="M7298" s="20" t="s">
        <v>4694</v>
      </c>
      <c r="N7298" s="21" t="s">
        <v>4733</v>
      </c>
    </row>
    <row r="7299" customFormat="false" ht="15" hidden="false" customHeight="false" outlineLevel="0" collapsed="false">
      <c r="B7299" s="20" t="s">
        <v>4711</v>
      </c>
      <c r="C7299" s="20" t="s">
        <v>4734</v>
      </c>
      <c r="D7299" s="20" t="s">
        <v>4734</v>
      </c>
      <c r="E7299" s="20" t="s">
        <v>4734</v>
      </c>
      <c r="F7299" s="20" t="s">
        <v>4734</v>
      </c>
      <c r="G7299" s="20" t="s">
        <v>4734</v>
      </c>
      <c r="H7299" s="20" t="s">
        <v>4734</v>
      </c>
      <c r="I7299" s="20" t="s">
        <v>4734</v>
      </c>
      <c r="J7299" s="20" t="s">
        <v>4734</v>
      </c>
      <c r="K7299" s="20" t="s">
        <v>4734</v>
      </c>
      <c r="L7299" s="20" t="s">
        <v>4734</v>
      </c>
      <c r="M7299" s="20" t="s">
        <v>4734</v>
      </c>
      <c r="N7299" s="21" t="s">
        <v>4735</v>
      </c>
    </row>
    <row r="7300" customFormat="false" ht="15" hidden="false" customHeight="false" outlineLevel="0" collapsed="false">
      <c r="B7300" s="20" t="n">
        <v>432.445</v>
      </c>
      <c r="C7300" s="20" t="s">
        <v>4694</v>
      </c>
      <c r="D7300" s="20" t="s">
        <v>4694</v>
      </c>
      <c r="E7300" s="20" t="s">
        <v>4694</v>
      </c>
      <c r="F7300" s="20" t="s">
        <v>4694</v>
      </c>
      <c r="G7300" s="20" t="s">
        <v>4694</v>
      </c>
      <c r="H7300" s="20" t="s">
        <v>4694</v>
      </c>
      <c r="I7300" s="20" t="s">
        <v>4694</v>
      </c>
      <c r="J7300" s="20" t="s">
        <v>4694</v>
      </c>
      <c r="K7300" s="20" t="s">
        <v>4694</v>
      </c>
      <c r="L7300" s="20" t="s">
        <v>4694</v>
      </c>
      <c r="M7300" s="20" t="s">
        <v>4694</v>
      </c>
      <c r="N7300" s="21" t="s">
        <v>4733</v>
      </c>
    </row>
    <row r="7301" customFormat="false" ht="15" hidden="false" customHeight="false" outlineLevel="0" collapsed="false">
      <c r="B7301" s="20" t="n">
        <v>-292.857</v>
      </c>
      <c r="C7301" s="20" t="s">
        <v>4694</v>
      </c>
      <c r="D7301" s="20" t="s">
        <v>4694</v>
      </c>
      <c r="E7301" s="20" t="s">
        <v>4694</v>
      </c>
      <c r="F7301" s="20" t="s">
        <v>4694</v>
      </c>
      <c r="G7301" s="20" t="s">
        <v>4694</v>
      </c>
      <c r="H7301" s="20" t="s">
        <v>4694</v>
      </c>
      <c r="I7301" s="20" t="s">
        <v>4694</v>
      </c>
      <c r="J7301" s="20" t="s">
        <v>4694</v>
      </c>
      <c r="K7301" s="20" t="s">
        <v>4694</v>
      </c>
      <c r="L7301" s="20" t="s">
        <v>4694</v>
      </c>
      <c r="M7301" s="20" t="s">
        <v>4694</v>
      </c>
      <c r="N7301" s="21" t="s">
        <v>4727</v>
      </c>
    </row>
    <row r="7302" customFormat="false" ht="15" hidden="false" customHeight="false" outlineLevel="0" collapsed="false">
      <c r="B7302" s="20" t="s">
        <v>4711</v>
      </c>
      <c r="C7302" s="20" t="s">
        <v>4734</v>
      </c>
      <c r="D7302" s="20" t="s">
        <v>4734</v>
      </c>
      <c r="E7302" s="20" t="s">
        <v>4734</v>
      </c>
      <c r="F7302" s="20" t="s">
        <v>4734</v>
      </c>
      <c r="G7302" s="20" t="s">
        <v>4734</v>
      </c>
      <c r="H7302" s="20" t="s">
        <v>4734</v>
      </c>
      <c r="I7302" s="20" t="s">
        <v>4734</v>
      </c>
      <c r="J7302" s="20" t="s">
        <v>4734</v>
      </c>
      <c r="K7302" s="20" t="s">
        <v>4734</v>
      </c>
      <c r="L7302" s="20" t="s">
        <v>4734</v>
      </c>
      <c r="M7302" s="20" t="s">
        <v>4734</v>
      </c>
      <c r="N7302" s="21" t="s">
        <v>4735</v>
      </c>
    </row>
    <row r="7303" customFormat="false" ht="15" hidden="false" customHeight="false" outlineLevel="0" collapsed="false">
      <c r="B7303" s="20" t="n">
        <v>139.589</v>
      </c>
      <c r="C7303" s="20" t="s">
        <v>4694</v>
      </c>
      <c r="D7303" s="20" t="s">
        <v>4694</v>
      </c>
      <c r="E7303" s="20" t="s">
        <v>4694</v>
      </c>
      <c r="F7303" s="20" t="s">
        <v>4694</v>
      </c>
      <c r="G7303" s="20" t="s">
        <v>4694</v>
      </c>
      <c r="H7303" s="20" t="s">
        <v>4694</v>
      </c>
      <c r="I7303" s="20" t="s">
        <v>4694</v>
      </c>
      <c r="J7303" s="20" t="s">
        <v>4694</v>
      </c>
      <c r="K7303" s="20" t="s">
        <v>4694</v>
      </c>
      <c r="L7303" s="20" t="s">
        <v>4694</v>
      </c>
      <c r="M7303" s="20" t="s">
        <v>4694</v>
      </c>
      <c r="N7303" s="21" t="s">
        <v>5283</v>
      </c>
    </row>
    <row r="7304" customFormat="false" ht="15" hidden="false" customHeight="false" outlineLevel="0" collapsed="false">
      <c r="B7304" s="1" t="s">
        <v>6039</v>
      </c>
    </row>
    <row r="7306" customFormat="false" ht="15" hidden="false" customHeight="false" outlineLevel="0" collapsed="false">
      <c r="B7306" s="19" t="s">
        <v>6040</v>
      </c>
      <c r="C7306" s="19"/>
      <c r="D7306" s="19"/>
      <c r="E7306" s="19"/>
      <c r="F7306" s="19"/>
      <c r="G7306" s="19"/>
      <c r="H7306" s="19"/>
      <c r="I7306" s="19"/>
      <c r="J7306" s="19"/>
      <c r="K7306" s="19"/>
      <c r="L7306" s="19"/>
      <c r="M7306" s="19"/>
      <c r="N7306" s="19"/>
      <c r="O7306" s="19"/>
      <c r="P7306" s="19"/>
      <c r="Q7306" s="19"/>
      <c r="R7306" s="19"/>
      <c r="S7306" s="19"/>
      <c r="T7306" s="19"/>
      <c r="U7306" s="19"/>
      <c r="V7306" s="19"/>
      <c r="W7306" s="19"/>
      <c r="X7306" s="19"/>
      <c r="Y7306" s="19"/>
      <c r="Z7306" s="19"/>
    </row>
    <row r="7307" customFormat="false" ht="15" hidden="false" customHeight="false" outlineLevel="0" collapsed="false">
      <c r="B7307" s="19" t="s">
        <v>5699</v>
      </c>
      <c r="C7307" s="19"/>
      <c r="D7307" s="19"/>
      <c r="E7307" s="19"/>
      <c r="F7307" s="19"/>
      <c r="G7307" s="19"/>
      <c r="H7307" s="19"/>
      <c r="I7307" s="19"/>
      <c r="J7307" s="19"/>
      <c r="K7307" s="19"/>
      <c r="L7307" s="19"/>
      <c r="M7307" s="19"/>
      <c r="N7307" s="19"/>
      <c r="O7307" s="19"/>
      <c r="P7307" s="19"/>
      <c r="Q7307" s="19"/>
      <c r="R7307" s="19"/>
      <c r="S7307" s="19"/>
      <c r="T7307" s="19"/>
      <c r="U7307" s="19"/>
      <c r="V7307" s="19"/>
      <c r="W7307" s="19"/>
      <c r="X7307" s="19"/>
      <c r="Y7307" s="19"/>
      <c r="Z7307" s="19"/>
    </row>
    <row r="7308" customFormat="false" ht="15" hidden="false" customHeight="false" outlineLevel="0" collapsed="false">
      <c r="B7308" s="19" t="s">
        <v>6041</v>
      </c>
      <c r="C7308" s="19"/>
      <c r="D7308" s="19"/>
      <c r="E7308" s="19"/>
      <c r="F7308" s="19"/>
      <c r="G7308" s="19"/>
      <c r="H7308" s="19"/>
      <c r="I7308" s="19"/>
      <c r="J7308" s="19"/>
      <c r="K7308" s="19"/>
      <c r="L7308" s="19"/>
      <c r="M7308" s="19"/>
      <c r="N7308" s="19"/>
      <c r="O7308" s="19"/>
      <c r="P7308" s="19"/>
      <c r="Q7308" s="19"/>
      <c r="R7308" s="19"/>
      <c r="S7308" s="19"/>
      <c r="T7308" s="19"/>
      <c r="U7308" s="19"/>
      <c r="V7308" s="19"/>
      <c r="W7308" s="19"/>
      <c r="X7308" s="19"/>
      <c r="Y7308" s="19"/>
      <c r="Z7308" s="19"/>
    </row>
    <row r="7309" customFormat="false" ht="15" hidden="false" customHeight="false" outlineLevel="0" collapsed="false">
      <c r="B7309" s="19" t="s">
        <v>4690</v>
      </c>
      <c r="C7309" s="19"/>
      <c r="D7309" s="19"/>
      <c r="E7309" s="19"/>
      <c r="F7309" s="19"/>
      <c r="G7309" s="19"/>
      <c r="H7309" s="19"/>
      <c r="I7309" s="19"/>
      <c r="J7309" s="19"/>
      <c r="K7309" s="19"/>
      <c r="L7309" s="19"/>
      <c r="M7309" s="19"/>
      <c r="N7309" s="19"/>
      <c r="O7309" s="19"/>
      <c r="P7309" s="19"/>
      <c r="Q7309" s="19"/>
      <c r="R7309" s="19"/>
      <c r="S7309" s="19"/>
      <c r="T7309" s="19"/>
      <c r="U7309" s="19"/>
      <c r="V7309" s="19"/>
      <c r="W7309" s="19"/>
      <c r="X7309" s="19"/>
      <c r="Y7309" s="19"/>
      <c r="Z7309" s="19"/>
    </row>
    <row r="7310" customFormat="false" ht="15" hidden="false" customHeight="false" outlineLevel="0" collapsed="false">
      <c r="B7310" s="19" t="s">
        <v>4751</v>
      </c>
      <c r="C7310" s="19"/>
      <c r="D7310" s="19"/>
      <c r="E7310" s="19"/>
      <c r="F7310" s="19"/>
      <c r="G7310" s="19"/>
      <c r="H7310" s="19"/>
      <c r="I7310" s="19"/>
      <c r="J7310" s="19"/>
      <c r="K7310" s="19"/>
      <c r="L7310" s="19"/>
      <c r="M7310" s="19"/>
      <c r="N7310" s="19"/>
      <c r="O7310" s="19"/>
      <c r="P7310" s="19"/>
      <c r="Q7310" s="19"/>
      <c r="R7310" s="19"/>
      <c r="S7310" s="19"/>
      <c r="T7310" s="19"/>
      <c r="U7310" s="19"/>
      <c r="V7310" s="19"/>
      <c r="W7310" s="19"/>
      <c r="X7310" s="19"/>
      <c r="Y7310" s="19"/>
      <c r="Z7310" s="19"/>
    </row>
    <row r="7311" customFormat="false" ht="15" hidden="false" customHeight="false" outlineLevel="0" collapsed="false">
      <c r="B7311" s="19" t="s">
        <v>6042</v>
      </c>
      <c r="C7311" s="19"/>
      <c r="D7311" s="19"/>
      <c r="E7311" s="19"/>
      <c r="F7311" s="19"/>
      <c r="G7311" s="19"/>
      <c r="H7311" s="19"/>
      <c r="I7311" s="19"/>
      <c r="J7311" s="19"/>
      <c r="K7311" s="19"/>
      <c r="L7311" s="19"/>
      <c r="M7311" s="19"/>
      <c r="N7311" s="19"/>
      <c r="O7311" s="19"/>
      <c r="P7311" s="19"/>
      <c r="Q7311" s="19"/>
      <c r="R7311" s="19"/>
      <c r="S7311" s="19"/>
      <c r="T7311" s="19"/>
      <c r="U7311" s="19"/>
      <c r="V7311" s="19"/>
      <c r="W7311" s="19"/>
      <c r="X7311" s="19"/>
      <c r="Y7311" s="19"/>
      <c r="Z7311" s="19"/>
    </row>
    <row r="7312" customFormat="false" ht="15" hidden="false" customHeight="false" outlineLevel="0" collapsed="false">
      <c r="B7312" s="19" t="s">
        <v>5702</v>
      </c>
      <c r="C7312" s="19"/>
      <c r="D7312" s="19"/>
      <c r="E7312" s="19"/>
      <c r="F7312" s="19"/>
      <c r="G7312" s="19"/>
      <c r="H7312" s="19"/>
      <c r="I7312" s="19"/>
      <c r="J7312" s="19"/>
      <c r="K7312" s="19"/>
      <c r="L7312" s="19"/>
      <c r="M7312" s="19"/>
      <c r="N7312" s="19"/>
      <c r="O7312" s="19"/>
      <c r="P7312" s="19"/>
      <c r="Q7312" s="19"/>
      <c r="R7312" s="19"/>
      <c r="S7312" s="19"/>
      <c r="T7312" s="19"/>
      <c r="U7312" s="19"/>
      <c r="V7312" s="19"/>
      <c r="W7312" s="19"/>
      <c r="X7312" s="19"/>
      <c r="Y7312" s="19"/>
      <c r="Z7312" s="19"/>
    </row>
    <row r="7314" customFormat="false" ht="15" hidden="false" customHeight="false" outlineLevel="0" collapsed="false">
      <c r="B7314" s="20"/>
      <c r="C7314" s="20"/>
      <c r="D7314" s="20"/>
      <c r="E7314" s="20"/>
      <c r="F7314" s="20"/>
      <c r="G7314" s="20"/>
      <c r="H7314" s="20"/>
      <c r="I7314" s="20"/>
      <c r="J7314" s="20"/>
      <c r="K7314" s="20"/>
      <c r="L7314" s="20"/>
      <c r="M7314" s="20"/>
      <c r="N7314" s="21"/>
    </row>
    <row r="7315" customFormat="false" ht="15" hidden="false" customHeight="false" outlineLevel="0" collapsed="false">
      <c r="B7315" s="20" t="s">
        <v>4694</v>
      </c>
      <c r="C7315" s="20" t="s">
        <v>4694</v>
      </c>
      <c r="D7315" s="20" t="s">
        <v>4694</v>
      </c>
      <c r="E7315" s="20" t="s">
        <v>4695</v>
      </c>
      <c r="F7315" s="20" t="s">
        <v>4694</v>
      </c>
      <c r="G7315" s="20" t="s">
        <v>4696</v>
      </c>
      <c r="H7315" s="20" t="s">
        <v>4694</v>
      </c>
      <c r="I7315" s="20" t="s">
        <v>4694</v>
      </c>
      <c r="J7315" s="20" t="s">
        <v>4697</v>
      </c>
      <c r="K7315" s="20" t="s">
        <v>4698</v>
      </c>
      <c r="L7315" s="20"/>
      <c r="M7315" s="20"/>
      <c r="N7315" s="21"/>
    </row>
    <row r="7316" customFormat="false" ht="15" hidden="false" customHeight="false" outlineLevel="0" collapsed="false">
      <c r="B7316" s="20" t="s">
        <v>4699</v>
      </c>
      <c r="C7316" s="20" t="s">
        <v>4700</v>
      </c>
      <c r="D7316" s="20" t="s">
        <v>4701</v>
      </c>
      <c r="E7316" s="20" t="s">
        <v>4702</v>
      </c>
      <c r="F7316" s="20" t="s">
        <v>4703</v>
      </c>
      <c r="G7316" s="20" t="s">
        <v>4704</v>
      </c>
      <c r="H7316" s="20" t="s">
        <v>4705</v>
      </c>
      <c r="I7316" s="20" t="s">
        <v>4706</v>
      </c>
      <c r="J7316" s="20" t="s">
        <v>4707</v>
      </c>
      <c r="K7316" s="20" t="s">
        <v>4707</v>
      </c>
      <c r="L7316" s="20" t="s">
        <v>4708</v>
      </c>
      <c r="M7316" s="20" t="s">
        <v>4709</v>
      </c>
      <c r="N7316" s="21" t="s">
        <v>4710</v>
      </c>
    </row>
    <row r="7317" customFormat="false" ht="15" hidden="false" customHeight="false" outlineLevel="0" collapsed="false">
      <c r="B7317" s="20" t="s">
        <v>4711</v>
      </c>
      <c r="C7317" s="20" t="s">
        <v>4711</v>
      </c>
      <c r="D7317" s="20" t="s">
        <v>4711</v>
      </c>
      <c r="E7317" s="20" t="s">
        <v>4711</v>
      </c>
      <c r="F7317" s="20" t="s">
        <v>4711</v>
      </c>
      <c r="G7317" s="20" t="s">
        <v>4711</v>
      </c>
      <c r="H7317" s="20" t="s">
        <v>4711</v>
      </c>
      <c r="I7317" s="20" t="s">
        <v>4711</v>
      </c>
      <c r="J7317" s="20" t="s">
        <v>4711</v>
      </c>
      <c r="K7317" s="20" t="s">
        <v>4711</v>
      </c>
      <c r="L7317" s="20" t="s">
        <v>4711</v>
      </c>
      <c r="M7317" s="20" t="s">
        <v>4712</v>
      </c>
      <c r="N7317" s="21" t="s">
        <v>4713</v>
      </c>
    </row>
    <row r="7318" customFormat="false" ht="15" hidden="false" customHeight="false" outlineLevel="0" collapsed="false">
      <c r="B7318" s="20" t="s">
        <v>4694</v>
      </c>
      <c r="C7318" s="20" t="s">
        <v>4694</v>
      </c>
      <c r="D7318" s="20" t="n">
        <v>200</v>
      </c>
      <c r="E7318" s="20" t="s">
        <v>4694</v>
      </c>
      <c r="F7318" s="20" t="s">
        <v>4694</v>
      </c>
      <c r="G7318" s="20" t="s">
        <v>4694</v>
      </c>
      <c r="H7318" s="20" t="s">
        <v>4694</v>
      </c>
      <c r="I7318" s="20" t="s">
        <v>4694</v>
      </c>
      <c r="J7318" s="20" t="s">
        <v>4694</v>
      </c>
      <c r="K7318" s="20" t="s">
        <v>4694</v>
      </c>
      <c r="L7318" s="20" t="s">
        <v>4694</v>
      </c>
      <c r="M7318" s="20" t="s">
        <v>4694</v>
      </c>
      <c r="N7318" s="21" t="s">
        <v>5703</v>
      </c>
    </row>
    <row r="7319" customFormat="false" ht="15" hidden="false" customHeight="false" outlineLevel="0" collapsed="false">
      <c r="B7319" s="20" t="n">
        <v>200</v>
      </c>
      <c r="C7319" s="20" t="s">
        <v>4694</v>
      </c>
      <c r="D7319" s="20" t="n">
        <v>0</v>
      </c>
      <c r="E7319" s="20" t="s">
        <v>4694</v>
      </c>
      <c r="F7319" s="20" t="s">
        <v>4694</v>
      </c>
      <c r="G7319" s="20" t="s">
        <v>4694</v>
      </c>
      <c r="H7319" s="20" t="n">
        <v>14.4</v>
      </c>
      <c r="I7319" s="20" t="n">
        <v>24</v>
      </c>
      <c r="J7319" s="20" t="s">
        <v>4694</v>
      </c>
      <c r="K7319" s="20" t="s">
        <v>4694</v>
      </c>
      <c r="L7319" s="20" t="n">
        <v>0.7</v>
      </c>
      <c r="M7319" s="20" t="s">
        <v>4719</v>
      </c>
      <c r="N7319" s="21" t="s">
        <v>5704</v>
      </c>
    </row>
    <row r="7320" customFormat="false" ht="15" hidden="false" customHeight="false" outlineLevel="0" collapsed="false">
      <c r="B7320" s="20" t="n">
        <v>200</v>
      </c>
      <c r="C7320" s="20" t="n">
        <v>0</v>
      </c>
      <c r="D7320" s="20" t="s">
        <v>4694</v>
      </c>
      <c r="E7320" s="20" t="n">
        <v>0</v>
      </c>
      <c r="F7320" s="20" t="n">
        <v>0</v>
      </c>
      <c r="G7320" s="20" t="n">
        <v>0</v>
      </c>
      <c r="H7320" s="20" t="n">
        <v>14.4</v>
      </c>
      <c r="I7320" s="20" t="n">
        <v>24</v>
      </c>
      <c r="J7320" s="20" t="n">
        <v>0.675</v>
      </c>
      <c r="K7320" s="20" t="n">
        <v>0</v>
      </c>
      <c r="L7320" s="20" t="n">
        <v>0.7</v>
      </c>
      <c r="M7320" s="20" t="s">
        <v>4719</v>
      </c>
      <c r="N7320" s="21" t="s">
        <v>5705</v>
      </c>
    </row>
    <row r="7321" customFormat="false" ht="15" hidden="false" customHeight="false" outlineLevel="0" collapsed="false">
      <c r="B7321" s="20" t="n">
        <v>204.985</v>
      </c>
      <c r="C7321" s="20" t="n">
        <v>4.985</v>
      </c>
      <c r="D7321" s="20" t="s">
        <v>4694</v>
      </c>
      <c r="E7321" s="20" t="n">
        <v>0</v>
      </c>
      <c r="F7321" s="20" t="n">
        <v>2.351</v>
      </c>
      <c r="G7321" s="20" t="n">
        <v>0</v>
      </c>
      <c r="H7321" s="20" t="n">
        <v>3.347</v>
      </c>
      <c r="I7321" s="20" t="n">
        <v>5.578</v>
      </c>
      <c r="J7321" s="20" t="n">
        <v>0.675</v>
      </c>
      <c r="K7321" s="20" t="n">
        <v>0.674</v>
      </c>
      <c r="L7321" s="20" t="n">
        <v>0.486</v>
      </c>
      <c r="M7321" s="20" t="s">
        <v>4757</v>
      </c>
      <c r="N7321" s="21" t="s">
        <v>5706</v>
      </c>
    </row>
    <row r="7322" customFormat="false" ht="15" hidden="false" customHeight="false" outlineLevel="0" collapsed="false">
      <c r="B7322" s="20" t="n">
        <v>209.042</v>
      </c>
      <c r="C7322" s="20" t="n">
        <v>4.056</v>
      </c>
      <c r="D7322" s="20" t="s">
        <v>4694</v>
      </c>
      <c r="E7322" s="20" t="n">
        <v>0.113</v>
      </c>
      <c r="F7322" s="20" t="n">
        <v>1.644</v>
      </c>
      <c r="G7322" s="20" t="n">
        <v>0.006</v>
      </c>
      <c r="H7322" s="20" t="n">
        <v>3.587</v>
      </c>
      <c r="I7322" s="20" t="n">
        <v>5.979</v>
      </c>
      <c r="J7322" s="20" t="n">
        <v>0.675</v>
      </c>
      <c r="K7322" s="20" t="n">
        <v>0</v>
      </c>
      <c r="L7322" s="20" t="n">
        <v>2.946</v>
      </c>
      <c r="M7322" s="20" t="s">
        <v>4729</v>
      </c>
      <c r="N7322" s="21" t="s">
        <v>5707</v>
      </c>
    </row>
    <row r="7323" customFormat="false" ht="15" hidden="false" customHeight="false" outlineLevel="0" collapsed="false">
      <c r="B7323" s="20" t="n">
        <v>215.177</v>
      </c>
      <c r="C7323" s="20" t="n">
        <v>6.136</v>
      </c>
      <c r="D7323" s="20" t="s">
        <v>4694</v>
      </c>
      <c r="E7323" s="20" t="n">
        <v>0.374</v>
      </c>
      <c r="F7323" s="20" t="n">
        <v>2.718</v>
      </c>
      <c r="G7323" s="20" t="n">
        <v>0.019</v>
      </c>
      <c r="H7323" s="20" t="n">
        <v>5.271</v>
      </c>
      <c r="I7323" s="20" t="n">
        <v>8.784</v>
      </c>
      <c r="J7323" s="20" t="n">
        <v>0.675</v>
      </c>
      <c r="K7323" s="20" t="n">
        <v>0.674</v>
      </c>
      <c r="L7323" s="20" t="n">
        <v>0.646</v>
      </c>
      <c r="M7323" s="20" t="s">
        <v>4717</v>
      </c>
      <c r="N7323" s="21" t="s">
        <v>5708</v>
      </c>
    </row>
    <row r="7324" customFormat="false" ht="15" hidden="false" customHeight="false" outlineLevel="0" collapsed="false">
      <c r="B7324" s="20" t="n">
        <v>225.812</v>
      </c>
      <c r="C7324" s="20" t="n">
        <v>10.635</v>
      </c>
      <c r="D7324" s="20" t="s">
        <v>4694</v>
      </c>
      <c r="E7324" s="20" t="n">
        <v>1.127</v>
      </c>
      <c r="F7324" s="20" t="n">
        <v>3.963</v>
      </c>
      <c r="G7324" s="20" t="n">
        <v>0.063</v>
      </c>
      <c r="H7324" s="20" t="n">
        <v>9.55</v>
      </c>
      <c r="I7324" s="20" t="n">
        <v>15.917</v>
      </c>
      <c r="J7324" s="20" t="n">
        <v>0.675</v>
      </c>
      <c r="K7324" s="20" t="n">
        <v>0.001</v>
      </c>
      <c r="L7324" s="20" t="n">
        <v>1.392</v>
      </c>
      <c r="M7324" s="20" t="s">
        <v>4729</v>
      </c>
      <c r="N7324" s="21" t="s">
        <v>5709</v>
      </c>
    </row>
    <row r="7325" customFormat="false" ht="15" hidden="false" customHeight="false" outlineLevel="0" collapsed="false">
      <c r="B7325" s="20" t="n">
        <v>239.431</v>
      </c>
      <c r="C7325" s="20" t="n">
        <v>13.619</v>
      </c>
      <c r="D7325" s="20" t="s">
        <v>4694</v>
      </c>
      <c r="E7325" s="20" t="n">
        <v>1.493</v>
      </c>
      <c r="F7325" s="20" t="n">
        <v>4.044</v>
      </c>
      <c r="G7325" s="20" t="n">
        <v>0.025</v>
      </c>
      <c r="H7325" s="20" t="n">
        <v>11.847</v>
      </c>
      <c r="I7325" s="20" t="n">
        <v>19.745</v>
      </c>
      <c r="J7325" s="20" t="n">
        <v>0.675</v>
      </c>
      <c r="K7325" s="20" t="n">
        <v>0.675</v>
      </c>
      <c r="L7325" s="20" t="n">
        <v>2.596</v>
      </c>
      <c r="M7325" s="20" t="s">
        <v>4717</v>
      </c>
      <c r="N7325" s="21" t="s">
        <v>5710</v>
      </c>
    </row>
    <row r="7326" customFormat="false" ht="15" hidden="false" customHeight="false" outlineLevel="0" collapsed="false">
      <c r="B7326" s="20" t="n">
        <v>251.841</v>
      </c>
      <c r="C7326" s="20" t="n">
        <v>12.41</v>
      </c>
      <c r="D7326" s="20" t="s">
        <v>4694</v>
      </c>
      <c r="E7326" s="20" t="n">
        <v>1.852</v>
      </c>
      <c r="F7326" s="20" t="n">
        <v>1.27</v>
      </c>
      <c r="G7326" s="20" t="n">
        <v>0.06</v>
      </c>
      <c r="H7326" s="20" t="n">
        <v>13.002</v>
      </c>
      <c r="I7326" s="20" t="n">
        <v>21.669</v>
      </c>
      <c r="J7326" s="20" t="n">
        <v>0.675</v>
      </c>
      <c r="K7326" s="20" t="n">
        <v>0</v>
      </c>
      <c r="L7326" s="20" t="n">
        <v>15.568</v>
      </c>
      <c r="M7326" s="20" t="s">
        <v>4729</v>
      </c>
      <c r="N7326" s="21" t="s">
        <v>6043</v>
      </c>
    </row>
    <row r="7327" customFormat="false" ht="15" hidden="false" customHeight="false" outlineLevel="0" collapsed="false">
      <c r="B7327" s="20" t="n">
        <v>261.673</v>
      </c>
      <c r="C7327" s="20" t="n">
        <v>9.833</v>
      </c>
      <c r="D7327" s="20" t="s">
        <v>4694</v>
      </c>
      <c r="E7327" s="20" t="n">
        <v>0.338</v>
      </c>
      <c r="F7327" s="20" t="n">
        <v>4.479</v>
      </c>
      <c r="G7327" s="20" t="n">
        <v>0.056</v>
      </c>
      <c r="H7327" s="20" t="n">
        <v>7.353</v>
      </c>
      <c r="I7327" s="20" t="n">
        <v>12.255</v>
      </c>
      <c r="J7327" s="20" t="n">
        <v>0.675</v>
      </c>
      <c r="K7327" s="20" t="n">
        <v>0.674</v>
      </c>
      <c r="L7327" s="20" t="n">
        <v>0.645</v>
      </c>
      <c r="M7327" s="20" t="s">
        <v>4717</v>
      </c>
      <c r="N7327" s="21" t="s">
        <v>6044</v>
      </c>
    </row>
    <row r="7328" customFormat="false" ht="15" hidden="false" customHeight="false" outlineLevel="0" collapsed="false">
      <c r="B7328" s="20" t="n">
        <v>270.642</v>
      </c>
      <c r="C7328" s="20" t="n">
        <v>8.969</v>
      </c>
      <c r="D7328" s="20" t="s">
        <v>4694</v>
      </c>
      <c r="E7328" s="20" t="n">
        <v>0.342</v>
      </c>
      <c r="F7328" s="20" t="n">
        <v>3.451</v>
      </c>
      <c r="G7328" s="20" t="n">
        <v>0.047</v>
      </c>
      <c r="H7328" s="20" t="n">
        <v>10.767</v>
      </c>
      <c r="I7328" s="20" t="n">
        <v>17.945</v>
      </c>
      <c r="J7328" s="20" t="n">
        <v>0.675</v>
      </c>
      <c r="K7328" s="20" t="n">
        <v>0.002</v>
      </c>
      <c r="L7328" s="20" t="n">
        <v>0.509</v>
      </c>
      <c r="M7328" s="20" t="s">
        <v>4722</v>
      </c>
      <c r="N7328" s="21" t="s">
        <v>6045</v>
      </c>
    </row>
    <row r="7329" customFormat="false" ht="15" hidden="false" customHeight="false" outlineLevel="0" collapsed="false">
      <c r="B7329" s="20" t="n">
        <v>281.904</v>
      </c>
      <c r="C7329" s="20" t="n">
        <v>11.261</v>
      </c>
      <c r="D7329" s="20" t="s">
        <v>4694</v>
      </c>
      <c r="E7329" s="20" t="n">
        <v>0.204</v>
      </c>
      <c r="F7329" s="20" t="n">
        <v>4.172</v>
      </c>
      <c r="G7329" s="20" t="n">
        <v>0.034</v>
      </c>
      <c r="H7329" s="20" t="n">
        <v>8.276</v>
      </c>
      <c r="I7329" s="20" t="n">
        <v>13.794</v>
      </c>
      <c r="J7329" s="20" t="n">
        <v>0.675</v>
      </c>
      <c r="K7329" s="20" t="n">
        <v>0.674</v>
      </c>
      <c r="L7329" s="20" t="n">
        <v>0.425</v>
      </c>
      <c r="M7329" s="20" t="s">
        <v>4741</v>
      </c>
      <c r="N7329" s="21" t="s">
        <v>6046</v>
      </c>
    </row>
    <row r="7330" customFormat="false" ht="15" hidden="false" customHeight="false" outlineLevel="0" collapsed="false">
      <c r="B7330" s="20" t="n">
        <v>292.806</v>
      </c>
      <c r="C7330" s="20" t="s">
        <v>4694</v>
      </c>
      <c r="D7330" s="20" t="n">
        <v>10.903</v>
      </c>
      <c r="E7330" s="20" t="s">
        <v>4694</v>
      </c>
      <c r="F7330" s="20" t="s">
        <v>4694</v>
      </c>
      <c r="G7330" s="20" t="s">
        <v>4694</v>
      </c>
      <c r="H7330" s="20" t="s">
        <v>4694</v>
      </c>
      <c r="I7330" s="20" t="s">
        <v>4694</v>
      </c>
      <c r="J7330" s="20" t="s">
        <v>4694</v>
      </c>
      <c r="K7330" s="20" t="s">
        <v>4694</v>
      </c>
      <c r="L7330" s="20" t="s">
        <v>4694</v>
      </c>
      <c r="M7330" s="20" t="s">
        <v>4694</v>
      </c>
      <c r="N7330" s="21" t="s">
        <v>4726</v>
      </c>
    </row>
    <row r="7331" customFormat="false" ht="15" hidden="false" customHeight="false" outlineLevel="0" collapsed="false">
      <c r="B7331" s="20" t="n">
        <v>292.806</v>
      </c>
      <c r="C7331" s="20" t="s">
        <v>4694</v>
      </c>
      <c r="D7331" s="20" t="s">
        <v>4694</v>
      </c>
      <c r="E7331" s="20" t="s">
        <v>4694</v>
      </c>
      <c r="F7331" s="20" t="s">
        <v>4694</v>
      </c>
      <c r="G7331" s="20" t="s">
        <v>4694</v>
      </c>
      <c r="H7331" s="20" t="s">
        <v>4694</v>
      </c>
      <c r="I7331" s="20" t="s">
        <v>4694</v>
      </c>
      <c r="J7331" s="20" t="s">
        <v>4694</v>
      </c>
      <c r="K7331" s="20" t="s">
        <v>4694</v>
      </c>
      <c r="L7331" s="20" t="s">
        <v>4694</v>
      </c>
      <c r="M7331" s="20" t="s">
        <v>4694</v>
      </c>
      <c r="N7331" s="21" t="s">
        <v>4727</v>
      </c>
    </row>
    <row r="7332" customFormat="false" ht="15" hidden="false" customHeight="false" outlineLevel="0" collapsed="false">
      <c r="B7332" s="20" t="s">
        <v>4694</v>
      </c>
      <c r="C7332" s="20" t="n">
        <v>81.904</v>
      </c>
      <c r="D7332" s="20" t="n">
        <v>210.903</v>
      </c>
      <c r="E7332" s="20" t="s">
        <v>4694</v>
      </c>
      <c r="F7332" s="20" t="n">
        <v>9.933</v>
      </c>
      <c r="G7332" s="20" t="n">
        <v>0.31</v>
      </c>
      <c r="H7332" s="20" t="s">
        <v>4694</v>
      </c>
      <c r="I7332" s="20" t="s">
        <v>4694</v>
      </c>
      <c r="J7332" s="20" t="s">
        <v>4694</v>
      </c>
      <c r="K7332" s="20" t="s">
        <v>4694</v>
      </c>
      <c r="L7332" s="20" t="s">
        <v>4694</v>
      </c>
      <c r="M7332" s="20" t="s">
        <v>4694</v>
      </c>
      <c r="N7332" s="21" t="s">
        <v>1181</v>
      </c>
    </row>
    <row r="7333" customFormat="false" ht="15" hidden="false" customHeight="false" outlineLevel="0" collapsed="false">
      <c r="B7333" s="20"/>
      <c r="C7333" s="20"/>
      <c r="D7333" s="20"/>
      <c r="E7333" s="20"/>
      <c r="F7333" s="20"/>
      <c r="G7333" s="20"/>
      <c r="H7333" s="20"/>
      <c r="I7333" s="20"/>
      <c r="J7333" s="20"/>
      <c r="K7333" s="20"/>
      <c r="L7333" s="20"/>
      <c r="M7333" s="20"/>
      <c r="N7333" s="21"/>
    </row>
    <row r="7334" customFormat="false" ht="15" hidden="false" customHeight="false" outlineLevel="0" collapsed="false">
      <c r="B7334" s="20" t="s">
        <v>4694</v>
      </c>
      <c r="C7334" s="20" t="s">
        <v>4694</v>
      </c>
      <c r="D7334" s="20" t="n">
        <v>400</v>
      </c>
      <c r="E7334" s="20" t="s">
        <v>4694</v>
      </c>
      <c r="F7334" s="20" t="s">
        <v>4694</v>
      </c>
      <c r="G7334" s="20" t="s">
        <v>4694</v>
      </c>
      <c r="H7334" s="20" t="s">
        <v>4694</v>
      </c>
      <c r="I7334" s="20" t="s">
        <v>4694</v>
      </c>
      <c r="J7334" s="20" t="s">
        <v>4694</v>
      </c>
      <c r="K7334" s="20" t="s">
        <v>4694</v>
      </c>
      <c r="L7334" s="20" t="s">
        <v>4694</v>
      </c>
      <c r="M7334" s="20" t="s">
        <v>4694</v>
      </c>
      <c r="N7334" s="21" t="s">
        <v>5715</v>
      </c>
    </row>
    <row r="7335" customFormat="false" ht="15" hidden="false" customHeight="false" outlineLevel="0" collapsed="false">
      <c r="B7335" s="20" t="n">
        <v>400</v>
      </c>
      <c r="C7335" s="20" t="s">
        <v>4694</v>
      </c>
      <c r="D7335" s="20" t="n">
        <v>0</v>
      </c>
      <c r="E7335" s="20" t="s">
        <v>4694</v>
      </c>
      <c r="F7335" s="20" t="s">
        <v>4694</v>
      </c>
      <c r="G7335" s="20" t="s">
        <v>4694</v>
      </c>
      <c r="H7335" s="20" t="n">
        <v>14.4</v>
      </c>
      <c r="I7335" s="20" t="n">
        <v>24</v>
      </c>
      <c r="J7335" s="20" t="s">
        <v>4694</v>
      </c>
      <c r="K7335" s="20" t="s">
        <v>4694</v>
      </c>
      <c r="L7335" s="20" t="n">
        <v>0.7</v>
      </c>
      <c r="M7335" s="20" t="s">
        <v>4757</v>
      </c>
      <c r="N7335" s="21" t="s">
        <v>5704</v>
      </c>
    </row>
    <row r="7336" customFormat="false" ht="15" hidden="false" customHeight="false" outlineLevel="0" collapsed="false">
      <c r="B7336" s="20" t="n">
        <v>400</v>
      </c>
      <c r="C7336" s="20" t="n">
        <v>0</v>
      </c>
      <c r="D7336" s="20" t="s">
        <v>4694</v>
      </c>
      <c r="E7336" s="20" t="n">
        <v>0</v>
      </c>
      <c r="F7336" s="20" t="n">
        <v>0</v>
      </c>
      <c r="G7336" s="20" t="n">
        <v>0</v>
      </c>
      <c r="H7336" s="20" t="n">
        <v>14.4</v>
      </c>
      <c r="I7336" s="20" t="n">
        <v>24</v>
      </c>
      <c r="J7336" s="20" t="n">
        <v>0.675</v>
      </c>
      <c r="K7336" s="20" t="n">
        <v>0.675</v>
      </c>
      <c r="L7336" s="20" t="n">
        <v>0.7</v>
      </c>
      <c r="M7336" s="20" t="s">
        <v>4757</v>
      </c>
      <c r="N7336" s="21" t="s">
        <v>5716</v>
      </c>
    </row>
    <row r="7337" customFormat="false" ht="15" hidden="false" customHeight="false" outlineLevel="0" collapsed="false">
      <c r="B7337" s="20" t="n">
        <v>403.994</v>
      </c>
      <c r="C7337" s="20" t="n">
        <v>3.994</v>
      </c>
      <c r="D7337" s="20" t="s">
        <v>4694</v>
      </c>
      <c r="E7337" s="20" t="n">
        <v>0</v>
      </c>
      <c r="F7337" s="20" t="n">
        <v>1.342</v>
      </c>
      <c r="G7337" s="20" t="n">
        <v>0</v>
      </c>
      <c r="H7337" s="20" t="n">
        <v>3.132</v>
      </c>
      <c r="I7337" s="20" t="n">
        <v>5.219</v>
      </c>
      <c r="J7337" s="20" t="n">
        <v>0.675</v>
      </c>
      <c r="K7337" s="20" t="n">
        <v>0.001</v>
      </c>
      <c r="L7337" s="20" t="n">
        <v>0.486</v>
      </c>
      <c r="M7337" s="20" t="s">
        <v>4719</v>
      </c>
      <c r="N7337" s="21" t="s">
        <v>5717</v>
      </c>
    </row>
    <row r="7338" customFormat="false" ht="15" hidden="false" customHeight="false" outlineLevel="0" collapsed="false">
      <c r="B7338" s="20" t="n">
        <v>408.478</v>
      </c>
      <c r="C7338" s="20" t="n">
        <v>4.484</v>
      </c>
      <c r="D7338" s="20" t="s">
        <v>4694</v>
      </c>
      <c r="E7338" s="20" t="n">
        <v>0.122</v>
      </c>
      <c r="F7338" s="20" t="n">
        <v>1.535</v>
      </c>
      <c r="G7338" s="20" t="n">
        <v>-0.011</v>
      </c>
      <c r="H7338" s="20" t="n">
        <v>4.27</v>
      </c>
      <c r="I7338" s="20" t="n">
        <v>7.117</v>
      </c>
      <c r="J7338" s="20" t="n">
        <v>0.675</v>
      </c>
      <c r="K7338" s="20" t="n">
        <v>0.675</v>
      </c>
      <c r="L7338" s="20" t="n">
        <v>2.946</v>
      </c>
      <c r="M7338" s="20" t="s">
        <v>4717</v>
      </c>
      <c r="N7338" s="21" t="s">
        <v>5718</v>
      </c>
    </row>
    <row r="7339" customFormat="false" ht="15" hidden="false" customHeight="false" outlineLevel="0" collapsed="false">
      <c r="B7339" s="20" t="n">
        <v>414.131</v>
      </c>
      <c r="C7339" s="20" t="n">
        <v>5.653</v>
      </c>
      <c r="D7339" s="20" t="s">
        <v>4694</v>
      </c>
      <c r="E7339" s="20" t="n">
        <v>0.383</v>
      </c>
      <c r="F7339" s="20" t="n">
        <v>1.77</v>
      </c>
      <c r="G7339" s="20" t="n">
        <v>0.099</v>
      </c>
      <c r="H7339" s="20" t="n">
        <v>4.195</v>
      </c>
      <c r="I7339" s="20" t="n">
        <v>6.991</v>
      </c>
      <c r="J7339" s="20" t="n">
        <v>0.675</v>
      </c>
      <c r="K7339" s="20" t="n">
        <v>0.001</v>
      </c>
      <c r="L7339" s="20" t="n">
        <v>0.646</v>
      </c>
      <c r="M7339" s="20" t="s">
        <v>4729</v>
      </c>
      <c r="N7339" s="21" t="s">
        <v>5719</v>
      </c>
    </row>
    <row r="7340" customFormat="false" ht="15" hidden="false" customHeight="false" outlineLevel="0" collapsed="false">
      <c r="B7340" s="20" t="n">
        <v>424.188</v>
      </c>
      <c r="C7340" s="20" t="n">
        <v>10.057</v>
      </c>
      <c r="D7340" s="20" t="s">
        <v>4694</v>
      </c>
      <c r="E7340" s="20" t="n">
        <v>0.941</v>
      </c>
      <c r="F7340" s="20" t="n">
        <v>3.208</v>
      </c>
      <c r="G7340" s="20" t="n">
        <v>-0.074</v>
      </c>
      <c r="H7340" s="20" t="n">
        <v>9.551</v>
      </c>
      <c r="I7340" s="20" t="n">
        <v>15.918</v>
      </c>
      <c r="J7340" s="20" t="n">
        <v>0.675</v>
      </c>
      <c r="K7340" s="20" t="n">
        <v>0.675</v>
      </c>
      <c r="L7340" s="20" t="n">
        <v>1.392</v>
      </c>
      <c r="M7340" s="20" t="s">
        <v>4717</v>
      </c>
      <c r="N7340" s="21" t="s">
        <v>5720</v>
      </c>
    </row>
    <row r="7341" customFormat="false" ht="15" hidden="false" customHeight="false" outlineLevel="0" collapsed="false">
      <c r="B7341" s="20" t="n">
        <v>433.736</v>
      </c>
      <c r="C7341" s="20" t="n">
        <v>9.548</v>
      </c>
      <c r="D7341" s="20" t="s">
        <v>4694</v>
      </c>
      <c r="E7341" s="20" t="n">
        <v>0.747</v>
      </c>
      <c r="F7341" s="20" t="n">
        <v>1.29</v>
      </c>
      <c r="G7341" s="20" t="n">
        <v>-0.002</v>
      </c>
      <c r="H7341" s="20" t="n">
        <v>7.52</v>
      </c>
      <c r="I7341" s="20" t="n">
        <v>12.534</v>
      </c>
      <c r="J7341" s="20" t="n">
        <v>0.675</v>
      </c>
      <c r="K7341" s="20" t="n">
        <v>0.001</v>
      </c>
      <c r="L7341" s="20" t="n">
        <v>2.596</v>
      </c>
      <c r="M7341" s="20" t="s">
        <v>5721</v>
      </c>
      <c r="N7341" s="21" t="s">
        <v>5722</v>
      </c>
    </row>
    <row r="7342" customFormat="false" ht="15" hidden="false" customHeight="false" outlineLevel="0" collapsed="false">
      <c r="B7342" s="20" t="n">
        <v>444.958</v>
      </c>
      <c r="C7342" s="20" t="n">
        <v>11.222</v>
      </c>
      <c r="D7342" s="20" t="s">
        <v>4694</v>
      </c>
      <c r="E7342" s="20" t="n">
        <v>1.61</v>
      </c>
      <c r="F7342" s="20" t="n">
        <v>0.976</v>
      </c>
      <c r="G7342" s="20" t="n">
        <v>-0.173</v>
      </c>
      <c r="H7342" s="20" t="n">
        <v>10.809</v>
      </c>
      <c r="I7342" s="20" t="n">
        <v>18.015</v>
      </c>
      <c r="J7342" s="20" t="n">
        <v>0.675</v>
      </c>
      <c r="K7342" s="20" t="n">
        <v>0.674</v>
      </c>
      <c r="L7342" s="20" t="n">
        <v>15.568</v>
      </c>
      <c r="M7342" s="20" t="s">
        <v>4717</v>
      </c>
      <c r="N7342" s="21" t="s">
        <v>6047</v>
      </c>
    </row>
    <row r="7343" customFormat="false" ht="15" hidden="false" customHeight="false" outlineLevel="0" collapsed="false">
      <c r="B7343" s="20" t="s">
        <v>4694</v>
      </c>
      <c r="C7343" s="20" t="n">
        <v>44.958</v>
      </c>
      <c r="D7343" s="20" t="n">
        <v>400</v>
      </c>
      <c r="E7343" s="20" t="s">
        <v>4694</v>
      </c>
      <c r="F7343" s="20" t="n">
        <v>4.494</v>
      </c>
      <c r="G7343" s="20" t="n">
        <v>-0.161</v>
      </c>
      <c r="H7343" s="20" t="s">
        <v>4694</v>
      </c>
      <c r="I7343" s="20" t="s">
        <v>4694</v>
      </c>
      <c r="J7343" s="20" t="s">
        <v>4694</v>
      </c>
      <c r="K7343" s="20" t="s">
        <v>4694</v>
      </c>
      <c r="L7343" s="20" t="s">
        <v>4694</v>
      </c>
      <c r="M7343" s="20" t="s">
        <v>4694</v>
      </c>
      <c r="N7343" s="21" t="s">
        <v>1181</v>
      </c>
    </row>
    <row r="7344" customFormat="false" ht="15" hidden="false" customHeight="false" outlineLevel="0" collapsed="false">
      <c r="B7344" s="20" t="n">
        <v>441.355</v>
      </c>
      <c r="C7344" s="20" t="n">
        <v>-3.603</v>
      </c>
      <c r="D7344" s="20" t="s">
        <v>4694</v>
      </c>
      <c r="E7344" s="20" t="s">
        <v>4694</v>
      </c>
      <c r="F7344" s="20" t="s">
        <v>4694</v>
      </c>
      <c r="G7344" s="20" t="s">
        <v>4694</v>
      </c>
      <c r="H7344" s="20" t="s">
        <v>4694</v>
      </c>
      <c r="I7344" s="20" t="s">
        <v>4694</v>
      </c>
      <c r="J7344" s="20" t="s">
        <v>4694</v>
      </c>
      <c r="K7344" s="20" t="s">
        <v>4694</v>
      </c>
      <c r="L7344" s="20" t="s">
        <v>4694</v>
      </c>
      <c r="M7344" s="20" t="s">
        <v>4694</v>
      </c>
      <c r="N7344" s="21" t="s">
        <v>4731</v>
      </c>
    </row>
    <row r="7345" customFormat="false" ht="15" hidden="false" customHeight="false" outlineLevel="0" collapsed="false">
      <c r="B7345" s="20" t="n">
        <v>432.395</v>
      </c>
      <c r="C7345" s="20" t="n">
        <v>-8.96</v>
      </c>
      <c r="D7345" s="20" t="s">
        <v>4694</v>
      </c>
      <c r="E7345" s="20" t="s">
        <v>4694</v>
      </c>
      <c r="F7345" s="20" t="s">
        <v>4694</v>
      </c>
      <c r="G7345" s="20" t="s">
        <v>4694</v>
      </c>
      <c r="H7345" s="20" t="s">
        <v>4694</v>
      </c>
      <c r="I7345" s="20" t="s">
        <v>4694</v>
      </c>
      <c r="J7345" s="20" t="s">
        <v>4694</v>
      </c>
      <c r="K7345" s="20" t="s">
        <v>4694</v>
      </c>
      <c r="L7345" s="20" t="s">
        <v>4694</v>
      </c>
      <c r="M7345" s="20" t="s">
        <v>4694</v>
      </c>
      <c r="N7345" s="21" t="s">
        <v>4732</v>
      </c>
    </row>
    <row r="7346" customFormat="false" ht="15" hidden="false" customHeight="false" outlineLevel="0" collapsed="false">
      <c r="B7346" s="20" t="n">
        <v>432.395</v>
      </c>
      <c r="C7346" s="20" t="s">
        <v>4694</v>
      </c>
      <c r="D7346" s="20" t="s">
        <v>4694</v>
      </c>
      <c r="E7346" s="20" t="s">
        <v>4694</v>
      </c>
      <c r="F7346" s="20" t="s">
        <v>4694</v>
      </c>
      <c r="G7346" s="20" t="s">
        <v>4694</v>
      </c>
      <c r="H7346" s="20" t="s">
        <v>4694</v>
      </c>
      <c r="I7346" s="20" t="s">
        <v>4694</v>
      </c>
      <c r="J7346" s="20" t="s">
        <v>4694</v>
      </c>
      <c r="K7346" s="20" t="s">
        <v>4694</v>
      </c>
      <c r="L7346" s="20" t="s">
        <v>4694</v>
      </c>
      <c r="M7346" s="20" t="s">
        <v>4694</v>
      </c>
      <c r="N7346" s="21" t="s">
        <v>4733</v>
      </c>
    </row>
    <row r="7347" customFormat="false" ht="15" hidden="false" customHeight="false" outlineLevel="0" collapsed="false">
      <c r="B7347" s="20" t="s">
        <v>4711</v>
      </c>
      <c r="C7347" s="20" t="s">
        <v>4734</v>
      </c>
      <c r="D7347" s="20" t="s">
        <v>4734</v>
      </c>
      <c r="E7347" s="20" t="s">
        <v>4734</v>
      </c>
      <c r="F7347" s="20" t="s">
        <v>4734</v>
      </c>
      <c r="G7347" s="20" t="s">
        <v>4734</v>
      </c>
      <c r="H7347" s="20" t="s">
        <v>4734</v>
      </c>
      <c r="I7347" s="20" t="s">
        <v>4734</v>
      </c>
      <c r="J7347" s="20" t="s">
        <v>4734</v>
      </c>
      <c r="K7347" s="20" t="s">
        <v>4734</v>
      </c>
      <c r="L7347" s="20" t="s">
        <v>4734</v>
      </c>
      <c r="M7347" s="20" t="s">
        <v>4734</v>
      </c>
      <c r="N7347" s="21" t="s">
        <v>4735</v>
      </c>
    </row>
    <row r="7348" customFormat="false" ht="15" hidden="false" customHeight="false" outlineLevel="0" collapsed="false">
      <c r="B7348" s="20" t="n">
        <v>432.395</v>
      </c>
      <c r="C7348" s="20" t="s">
        <v>4694</v>
      </c>
      <c r="D7348" s="20" t="s">
        <v>4694</v>
      </c>
      <c r="E7348" s="20" t="s">
        <v>4694</v>
      </c>
      <c r="F7348" s="20" t="s">
        <v>4694</v>
      </c>
      <c r="G7348" s="20" t="s">
        <v>4694</v>
      </c>
      <c r="H7348" s="20" t="s">
        <v>4694</v>
      </c>
      <c r="I7348" s="20" t="s">
        <v>4694</v>
      </c>
      <c r="J7348" s="20" t="s">
        <v>4694</v>
      </c>
      <c r="K7348" s="20" t="s">
        <v>4694</v>
      </c>
      <c r="L7348" s="20" t="s">
        <v>4694</v>
      </c>
      <c r="M7348" s="20" t="s">
        <v>4694</v>
      </c>
      <c r="N7348" s="21" t="s">
        <v>4733</v>
      </c>
    </row>
    <row r="7349" customFormat="false" ht="15" hidden="false" customHeight="false" outlineLevel="0" collapsed="false">
      <c r="B7349" s="20" t="n">
        <v>-292.806</v>
      </c>
      <c r="C7349" s="20" t="s">
        <v>4694</v>
      </c>
      <c r="D7349" s="20" t="s">
        <v>4694</v>
      </c>
      <c r="E7349" s="20" t="s">
        <v>4694</v>
      </c>
      <c r="F7349" s="20" t="s">
        <v>4694</v>
      </c>
      <c r="G7349" s="20" t="s">
        <v>4694</v>
      </c>
      <c r="H7349" s="20" t="s">
        <v>4694</v>
      </c>
      <c r="I7349" s="20" t="s">
        <v>4694</v>
      </c>
      <c r="J7349" s="20" t="s">
        <v>4694</v>
      </c>
      <c r="K7349" s="20" t="s">
        <v>4694</v>
      </c>
      <c r="L7349" s="20" t="s">
        <v>4694</v>
      </c>
      <c r="M7349" s="20" t="s">
        <v>4694</v>
      </c>
      <c r="N7349" s="21" t="s">
        <v>4727</v>
      </c>
    </row>
    <row r="7350" customFormat="false" ht="15" hidden="false" customHeight="false" outlineLevel="0" collapsed="false">
      <c r="B7350" s="20" t="s">
        <v>4711</v>
      </c>
      <c r="C7350" s="20" t="s">
        <v>4734</v>
      </c>
      <c r="D7350" s="20" t="s">
        <v>4734</v>
      </c>
      <c r="E7350" s="20" t="s">
        <v>4734</v>
      </c>
      <c r="F7350" s="20" t="s">
        <v>4734</v>
      </c>
      <c r="G7350" s="20" t="s">
        <v>4734</v>
      </c>
      <c r="H7350" s="20" t="s">
        <v>4734</v>
      </c>
      <c r="I7350" s="20" t="s">
        <v>4734</v>
      </c>
      <c r="J7350" s="20" t="s">
        <v>4734</v>
      </c>
      <c r="K7350" s="20" t="s">
        <v>4734</v>
      </c>
      <c r="L7350" s="20" t="s">
        <v>4734</v>
      </c>
      <c r="M7350" s="20" t="s">
        <v>4734</v>
      </c>
      <c r="N7350" s="21" t="s">
        <v>4735</v>
      </c>
    </row>
    <row r="7351" customFormat="false" ht="15" hidden="false" customHeight="false" outlineLevel="0" collapsed="false">
      <c r="B7351" s="20" t="n">
        <v>139.589</v>
      </c>
      <c r="C7351" s="20" t="s">
        <v>4694</v>
      </c>
      <c r="D7351" s="20" t="s">
        <v>4694</v>
      </c>
      <c r="E7351" s="20" t="s">
        <v>4694</v>
      </c>
      <c r="F7351" s="20" t="s">
        <v>4694</v>
      </c>
      <c r="G7351" s="20" t="s">
        <v>4694</v>
      </c>
      <c r="H7351" s="20" t="s">
        <v>4694</v>
      </c>
      <c r="I7351" s="20" t="s">
        <v>4694</v>
      </c>
      <c r="J7351" s="20" t="s">
        <v>4694</v>
      </c>
      <c r="K7351" s="20" t="s">
        <v>4694</v>
      </c>
      <c r="L7351" s="20" t="s">
        <v>4694</v>
      </c>
      <c r="M7351" s="20" t="s">
        <v>4694</v>
      </c>
      <c r="N7351" s="21" t="s">
        <v>5283</v>
      </c>
    </row>
    <row r="7352" customFormat="false" ht="15" hidden="false" customHeight="false" outlineLevel="0" collapsed="false">
      <c r="B7352" s="1" t="s">
        <v>6048</v>
      </c>
    </row>
    <row r="7354" customFormat="false" ht="15" hidden="false" customHeight="false" outlineLevel="0" collapsed="false">
      <c r="B7354" s="19" t="s">
        <v>6049</v>
      </c>
      <c r="C7354" s="19"/>
      <c r="D7354" s="19"/>
      <c r="E7354" s="19"/>
      <c r="F7354" s="19"/>
      <c r="G7354" s="19"/>
      <c r="H7354" s="19"/>
      <c r="I7354" s="19"/>
      <c r="J7354" s="19"/>
      <c r="K7354" s="19"/>
      <c r="L7354" s="19"/>
      <c r="M7354" s="19"/>
      <c r="N7354" s="19"/>
      <c r="O7354" s="19"/>
      <c r="P7354" s="19"/>
      <c r="Q7354" s="19"/>
      <c r="R7354" s="19"/>
      <c r="S7354" s="19"/>
      <c r="T7354" s="19"/>
      <c r="U7354" s="19"/>
      <c r="V7354" s="19"/>
      <c r="W7354" s="19"/>
      <c r="X7354" s="19"/>
      <c r="Y7354" s="19"/>
      <c r="Z7354" s="19"/>
    </row>
    <row r="7355" customFormat="false" ht="15" hidden="false" customHeight="false" outlineLevel="0" collapsed="false">
      <c r="B7355" s="19" t="s">
        <v>5699</v>
      </c>
      <c r="C7355" s="19"/>
      <c r="D7355" s="19"/>
      <c r="E7355" s="19"/>
      <c r="F7355" s="19"/>
      <c r="G7355" s="19"/>
      <c r="H7355" s="19"/>
      <c r="I7355" s="19"/>
      <c r="J7355" s="19"/>
      <c r="K7355" s="19"/>
      <c r="L7355" s="19"/>
      <c r="M7355" s="19"/>
      <c r="N7355" s="19"/>
      <c r="O7355" s="19"/>
      <c r="P7355" s="19"/>
      <c r="Q7355" s="19"/>
      <c r="R7355" s="19"/>
      <c r="S7355" s="19"/>
      <c r="T7355" s="19"/>
      <c r="U7355" s="19"/>
      <c r="V7355" s="19"/>
      <c r="W7355" s="19"/>
      <c r="X7355" s="19"/>
      <c r="Y7355" s="19"/>
      <c r="Z7355" s="19"/>
    </row>
    <row r="7356" customFormat="false" ht="15" hidden="false" customHeight="false" outlineLevel="0" collapsed="false">
      <c r="B7356" s="19" t="s">
        <v>6050</v>
      </c>
      <c r="C7356" s="19"/>
      <c r="D7356" s="19"/>
      <c r="E7356" s="19"/>
      <c r="F7356" s="19"/>
      <c r="G7356" s="19"/>
      <c r="H7356" s="19"/>
      <c r="I7356" s="19"/>
      <c r="J7356" s="19"/>
      <c r="K7356" s="19"/>
      <c r="L7356" s="19"/>
      <c r="M7356" s="19"/>
      <c r="N7356" s="19"/>
      <c r="O7356" s="19"/>
      <c r="P7356" s="19"/>
      <c r="Q7356" s="19"/>
      <c r="R7356" s="19"/>
      <c r="S7356" s="19"/>
      <c r="T7356" s="19"/>
      <c r="U7356" s="19"/>
      <c r="V7356" s="19"/>
      <c r="W7356" s="19"/>
      <c r="X7356" s="19"/>
      <c r="Y7356" s="19"/>
      <c r="Z7356" s="19"/>
    </row>
    <row r="7357" customFormat="false" ht="15" hidden="false" customHeight="false" outlineLevel="0" collapsed="false">
      <c r="B7357" s="19" t="s">
        <v>4690</v>
      </c>
      <c r="C7357" s="19"/>
      <c r="D7357" s="19"/>
      <c r="E7357" s="19"/>
      <c r="F7357" s="19"/>
      <c r="G7357" s="19"/>
      <c r="H7357" s="19"/>
      <c r="I7357" s="19"/>
      <c r="J7357" s="19"/>
      <c r="K7357" s="19"/>
      <c r="L7357" s="19"/>
      <c r="M7357" s="19"/>
      <c r="N7357" s="19"/>
      <c r="O7357" s="19"/>
      <c r="P7357" s="19"/>
      <c r="Q7357" s="19"/>
      <c r="R7357" s="19"/>
      <c r="S7357" s="19"/>
      <c r="T7357" s="19"/>
      <c r="U7357" s="19"/>
      <c r="V7357" s="19"/>
      <c r="W7357" s="19"/>
      <c r="X7357" s="19"/>
      <c r="Y7357" s="19"/>
      <c r="Z7357" s="19"/>
    </row>
    <row r="7358" customFormat="false" ht="15" hidden="false" customHeight="false" outlineLevel="0" collapsed="false">
      <c r="B7358" s="19" t="s">
        <v>4751</v>
      </c>
      <c r="C7358" s="19"/>
      <c r="D7358" s="19"/>
      <c r="E7358" s="19"/>
      <c r="F7358" s="19"/>
      <c r="G7358" s="19"/>
      <c r="H7358" s="19"/>
      <c r="I7358" s="19"/>
      <c r="J7358" s="19"/>
      <c r="K7358" s="19"/>
      <c r="L7358" s="19"/>
      <c r="M7358" s="19"/>
      <c r="N7358" s="19"/>
      <c r="O7358" s="19"/>
      <c r="P7358" s="19"/>
      <c r="Q7358" s="19"/>
      <c r="R7358" s="19"/>
      <c r="S7358" s="19"/>
      <c r="T7358" s="19"/>
      <c r="U7358" s="19"/>
      <c r="V7358" s="19"/>
      <c r="W7358" s="19"/>
      <c r="X7358" s="19"/>
      <c r="Y7358" s="19"/>
      <c r="Z7358" s="19"/>
    </row>
    <row r="7359" customFormat="false" ht="15" hidden="false" customHeight="false" outlineLevel="0" collapsed="false">
      <c r="B7359" s="19" t="s">
        <v>6051</v>
      </c>
      <c r="C7359" s="19"/>
      <c r="D7359" s="19"/>
      <c r="E7359" s="19"/>
      <c r="F7359" s="19"/>
      <c r="G7359" s="19"/>
      <c r="H7359" s="19"/>
      <c r="I7359" s="19"/>
      <c r="J7359" s="19"/>
      <c r="K7359" s="19"/>
      <c r="L7359" s="19"/>
      <c r="M7359" s="19"/>
      <c r="N7359" s="19"/>
      <c r="O7359" s="19"/>
      <c r="P7359" s="19"/>
      <c r="Q7359" s="19"/>
      <c r="R7359" s="19"/>
      <c r="S7359" s="19"/>
      <c r="T7359" s="19"/>
      <c r="U7359" s="19"/>
      <c r="V7359" s="19"/>
      <c r="W7359" s="19"/>
      <c r="X7359" s="19"/>
      <c r="Y7359" s="19"/>
      <c r="Z7359" s="19"/>
    </row>
    <row r="7360" customFormat="false" ht="15" hidden="false" customHeight="false" outlineLevel="0" collapsed="false">
      <c r="B7360" s="19" t="s">
        <v>5764</v>
      </c>
      <c r="C7360" s="19"/>
      <c r="D7360" s="19"/>
      <c r="E7360" s="19"/>
      <c r="F7360" s="19"/>
      <c r="G7360" s="19"/>
      <c r="H7360" s="19"/>
      <c r="I7360" s="19"/>
      <c r="J7360" s="19"/>
      <c r="K7360" s="19"/>
      <c r="L7360" s="19"/>
      <c r="M7360" s="19"/>
      <c r="N7360" s="19"/>
      <c r="O7360" s="19"/>
      <c r="P7360" s="19"/>
      <c r="Q7360" s="19"/>
      <c r="R7360" s="19"/>
      <c r="S7360" s="19"/>
      <c r="T7360" s="19"/>
      <c r="U7360" s="19"/>
      <c r="V7360" s="19"/>
      <c r="W7360" s="19"/>
      <c r="X7360" s="19"/>
      <c r="Y7360" s="19"/>
      <c r="Z7360" s="19"/>
    </row>
    <row r="7362" customFormat="false" ht="15" hidden="false" customHeight="false" outlineLevel="0" collapsed="false">
      <c r="B7362" s="20"/>
      <c r="C7362" s="20"/>
      <c r="D7362" s="20"/>
      <c r="E7362" s="20"/>
      <c r="F7362" s="20"/>
      <c r="G7362" s="20"/>
      <c r="H7362" s="20"/>
      <c r="I7362" s="20"/>
      <c r="J7362" s="20"/>
      <c r="K7362" s="20"/>
      <c r="L7362" s="20"/>
      <c r="M7362" s="20"/>
      <c r="N7362" s="21"/>
    </row>
    <row r="7363" customFormat="false" ht="15" hidden="false" customHeight="false" outlineLevel="0" collapsed="false">
      <c r="B7363" s="20" t="s">
        <v>4694</v>
      </c>
      <c r="C7363" s="20" t="s">
        <v>4694</v>
      </c>
      <c r="D7363" s="20" t="s">
        <v>4694</v>
      </c>
      <c r="E7363" s="20" t="s">
        <v>4695</v>
      </c>
      <c r="F7363" s="20" t="s">
        <v>4694</v>
      </c>
      <c r="G7363" s="20" t="s">
        <v>4696</v>
      </c>
      <c r="H7363" s="20" t="s">
        <v>4694</v>
      </c>
      <c r="I7363" s="20" t="s">
        <v>4694</v>
      </c>
      <c r="J7363" s="20" t="s">
        <v>4697</v>
      </c>
      <c r="K7363" s="20" t="s">
        <v>4698</v>
      </c>
      <c r="L7363" s="20"/>
      <c r="M7363" s="20"/>
      <c r="N7363" s="21"/>
    </row>
    <row r="7364" customFormat="false" ht="15" hidden="false" customHeight="false" outlineLevel="0" collapsed="false">
      <c r="B7364" s="20" t="s">
        <v>4699</v>
      </c>
      <c r="C7364" s="20" t="s">
        <v>4700</v>
      </c>
      <c r="D7364" s="20" t="s">
        <v>4701</v>
      </c>
      <c r="E7364" s="20" t="s">
        <v>4702</v>
      </c>
      <c r="F7364" s="20" t="s">
        <v>4703</v>
      </c>
      <c r="G7364" s="20" t="s">
        <v>4704</v>
      </c>
      <c r="H7364" s="20" t="s">
        <v>4705</v>
      </c>
      <c r="I7364" s="20" t="s">
        <v>4706</v>
      </c>
      <c r="J7364" s="20" t="s">
        <v>4707</v>
      </c>
      <c r="K7364" s="20" t="s">
        <v>4707</v>
      </c>
      <c r="L7364" s="20" t="s">
        <v>4708</v>
      </c>
      <c r="M7364" s="20" t="s">
        <v>4709</v>
      </c>
      <c r="N7364" s="21" t="s">
        <v>4710</v>
      </c>
    </row>
    <row r="7365" customFormat="false" ht="15" hidden="false" customHeight="false" outlineLevel="0" collapsed="false">
      <c r="B7365" s="20" t="s">
        <v>4711</v>
      </c>
      <c r="C7365" s="20" t="s">
        <v>4711</v>
      </c>
      <c r="D7365" s="20" t="s">
        <v>4711</v>
      </c>
      <c r="E7365" s="20" t="s">
        <v>4711</v>
      </c>
      <c r="F7365" s="20" t="s">
        <v>4711</v>
      </c>
      <c r="G7365" s="20" t="s">
        <v>4711</v>
      </c>
      <c r="H7365" s="20" t="s">
        <v>4711</v>
      </c>
      <c r="I7365" s="20" t="s">
        <v>4711</v>
      </c>
      <c r="J7365" s="20" t="s">
        <v>4711</v>
      </c>
      <c r="K7365" s="20" t="s">
        <v>4711</v>
      </c>
      <c r="L7365" s="20" t="s">
        <v>4711</v>
      </c>
      <c r="M7365" s="20" t="s">
        <v>4712</v>
      </c>
      <c r="N7365" s="21" t="s">
        <v>4713</v>
      </c>
    </row>
    <row r="7366" customFormat="false" ht="15" hidden="false" customHeight="false" outlineLevel="0" collapsed="false">
      <c r="B7366" s="20" t="s">
        <v>4694</v>
      </c>
      <c r="C7366" s="20" t="s">
        <v>4694</v>
      </c>
      <c r="D7366" s="20" t="n">
        <v>200</v>
      </c>
      <c r="E7366" s="20" t="s">
        <v>4694</v>
      </c>
      <c r="F7366" s="20" t="s">
        <v>4694</v>
      </c>
      <c r="G7366" s="20" t="s">
        <v>4694</v>
      </c>
      <c r="H7366" s="20" t="s">
        <v>4694</v>
      </c>
      <c r="I7366" s="20" t="s">
        <v>4694</v>
      </c>
      <c r="J7366" s="20" t="s">
        <v>4694</v>
      </c>
      <c r="K7366" s="20" t="s">
        <v>4694</v>
      </c>
      <c r="L7366" s="20" t="s">
        <v>4694</v>
      </c>
      <c r="M7366" s="20" t="s">
        <v>4694</v>
      </c>
      <c r="N7366" s="21" t="s">
        <v>5703</v>
      </c>
    </row>
    <row r="7367" customFormat="false" ht="15" hidden="false" customHeight="false" outlineLevel="0" collapsed="false">
      <c r="B7367" s="20" t="n">
        <v>200</v>
      </c>
      <c r="C7367" s="20" t="s">
        <v>4694</v>
      </c>
      <c r="D7367" s="20" t="n">
        <v>0</v>
      </c>
      <c r="E7367" s="20" t="s">
        <v>4694</v>
      </c>
      <c r="F7367" s="20" t="s">
        <v>4694</v>
      </c>
      <c r="G7367" s="20" t="s">
        <v>4694</v>
      </c>
      <c r="H7367" s="20" t="n">
        <v>14.4</v>
      </c>
      <c r="I7367" s="20" t="n">
        <v>24</v>
      </c>
      <c r="J7367" s="20" t="s">
        <v>4694</v>
      </c>
      <c r="K7367" s="20" t="s">
        <v>4694</v>
      </c>
      <c r="L7367" s="20" t="n">
        <v>0.7</v>
      </c>
      <c r="M7367" s="20" t="s">
        <v>4719</v>
      </c>
      <c r="N7367" s="21" t="s">
        <v>5704</v>
      </c>
    </row>
    <row r="7368" customFormat="false" ht="15" hidden="false" customHeight="false" outlineLevel="0" collapsed="false">
      <c r="B7368" s="20" t="n">
        <v>200</v>
      </c>
      <c r="C7368" s="20" t="n">
        <v>0</v>
      </c>
      <c r="D7368" s="20" t="s">
        <v>4694</v>
      </c>
      <c r="E7368" s="20" t="n">
        <v>0</v>
      </c>
      <c r="F7368" s="20" t="n">
        <v>0</v>
      </c>
      <c r="G7368" s="20" t="n">
        <v>0</v>
      </c>
      <c r="H7368" s="20" t="n">
        <v>14.4</v>
      </c>
      <c r="I7368" s="20" t="n">
        <v>24</v>
      </c>
      <c r="J7368" s="20" t="n">
        <v>0.675</v>
      </c>
      <c r="K7368" s="20" t="n">
        <v>0</v>
      </c>
      <c r="L7368" s="20" t="n">
        <v>0.7</v>
      </c>
      <c r="M7368" s="20" t="s">
        <v>4719</v>
      </c>
      <c r="N7368" s="21" t="s">
        <v>5705</v>
      </c>
    </row>
    <row r="7369" customFormat="false" ht="15" hidden="false" customHeight="false" outlineLevel="0" collapsed="false">
      <c r="B7369" s="20" t="n">
        <v>204.985</v>
      </c>
      <c r="C7369" s="20" t="n">
        <v>4.985</v>
      </c>
      <c r="D7369" s="20" t="s">
        <v>4694</v>
      </c>
      <c r="E7369" s="20" t="n">
        <v>0</v>
      </c>
      <c r="F7369" s="20" t="n">
        <v>2.351</v>
      </c>
      <c r="G7369" s="20" t="n">
        <v>0</v>
      </c>
      <c r="H7369" s="20" t="n">
        <v>3.347</v>
      </c>
      <c r="I7369" s="20" t="n">
        <v>5.578</v>
      </c>
      <c r="J7369" s="20" t="n">
        <v>0.675</v>
      </c>
      <c r="K7369" s="20" t="n">
        <v>0.674</v>
      </c>
      <c r="L7369" s="20" t="n">
        <v>0.486</v>
      </c>
      <c r="M7369" s="20" t="s">
        <v>4757</v>
      </c>
      <c r="N7369" s="21" t="s">
        <v>5706</v>
      </c>
    </row>
    <row r="7370" customFormat="false" ht="15" hidden="false" customHeight="false" outlineLevel="0" collapsed="false">
      <c r="B7370" s="20" t="n">
        <v>209.042</v>
      </c>
      <c r="C7370" s="20" t="n">
        <v>4.056</v>
      </c>
      <c r="D7370" s="20" t="s">
        <v>4694</v>
      </c>
      <c r="E7370" s="20" t="n">
        <v>0.113</v>
      </c>
      <c r="F7370" s="20" t="n">
        <v>1.644</v>
      </c>
      <c r="G7370" s="20" t="n">
        <v>0.006</v>
      </c>
      <c r="H7370" s="20" t="n">
        <v>3.587</v>
      </c>
      <c r="I7370" s="20" t="n">
        <v>5.979</v>
      </c>
      <c r="J7370" s="20" t="n">
        <v>0.675</v>
      </c>
      <c r="K7370" s="20" t="n">
        <v>0</v>
      </c>
      <c r="L7370" s="20" t="n">
        <v>2.946</v>
      </c>
      <c r="M7370" s="20" t="s">
        <v>4729</v>
      </c>
      <c r="N7370" s="21" t="s">
        <v>5765</v>
      </c>
    </row>
    <row r="7371" customFormat="false" ht="15" hidden="false" customHeight="false" outlineLevel="0" collapsed="false">
      <c r="B7371" s="20" t="n">
        <v>215.178</v>
      </c>
      <c r="C7371" s="20" t="n">
        <v>6.136</v>
      </c>
      <c r="D7371" s="20" t="s">
        <v>4694</v>
      </c>
      <c r="E7371" s="20" t="n">
        <v>0.374</v>
      </c>
      <c r="F7371" s="20" t="n">
        <v>2.718</v>
      </c>
      <c r="G7371" s="20" t="n">
        <v>0.019</v>
      </c>
      <c r="H7371" s="20" t="n">
        <v>5.272</v>
      </c>
      <c r="I7371" s="20" t="n">
        <v>8.786</v>
      </c>
      <c r="J7371" s="20" t="n">
        <v>0.675</v>
      </c>
      <c r="K7371" s="20" t="n">
        <v>0.675</v>
      </c>
      <c r="L7371" s="20" t="n">
        <v>0.646</v>
      </c>
      <c r="M7371" s="20" t="s">
        <v>4717</v>
      </c>
      <c r="N7371" s="21" t="s">
        <v>5766</v>
      </c>
    </row>
    <row r="7372" customFormat="false" ht="15" hidden="false" customHeight="false" outlineLevel="0" collapsed="false">
      <c r="B7372" s="20" t="n">
        <v>225.791</v>
      </c>
      <c r="C7372" s="20" t="n">
        <v>10.613</v>
      </c>
      <c r="D7372" s="20" t="s">
        <v>4694</v>
      </c>
      <c r="E7372" s="20" t="n">
        <v>1.125</v>
      </c>
      <c r="F7372" s="20" t="n">
        <v>3.955</v>
      </c>
      <c r="G7372" s="20" t="n">
        <v>0.062</v>
      </c>
      <c r="H7372" s="20" t="n">
        <v>9.556</v>
      </c>
      <c r="I7372" s="20" t="n">
        <v>15.927</v>
      </c>
      <c r="J7372" s="20" t="n">
        <v>0.675</v>
      </c>
      <c r="K7372" s="20" t="n">
        <v>0</v>
      </c>
      <c r="L7372" s="20" t="n">
        <v>1.392</v>
      </c>
      <c r="M7372" s="20" t="s">
        <v>4729</v>
      </c>
      <c r="N7372" s="21" t="s">
        <v>5767</v>
      </c>
    </row>
    <row r="7373" customFormat="false" ht="15" hidden="false" customHeight="false" outlineLevel="0" collapsed="false">
      <c r="B7373" s="20" t="n">
        <v>239.384</v>
      </c>
      <c r="C7373" s="20" t="n">
        <v>13.593</v>
      </c>
      <c r="D7373" s="20" t="s">
        <v>4694</v>
      </c>
      <c r="E7373" s="20" t="n">
        <v>1.496</v>
      </c>
      <c r="F7373" s="20" t="n">
        <v>4.035</v>
      </c>
      <c r="G7373" s="20" t="n">
        <v>0</v>
      </c>
      <c r="H7373" s="20" t="n">
        <v>11.831</v>
      </c>
      <c r="I7373" s="20" t="n">
        <v>19.718</v>
      </c>
      <c r="J7373" s="20" t="n">
        <v>0.675</v>
      </c>
      <c r="K7373" s="20" t="n">
        <v>0.675</v>
      </c>
      <c r="L7373" s="20" t="n">
        <v>2.596</v>
      </c>
      <c r="M7373" s="20" t="s">
        <v>4717</v>
      </c>
      <c r="N7373" s="21" t="s">
        <v>5768</v>
      </c>
    </row>
    <row r="7374" customFormat="false" ht="15" hidden="false" customHeight="false" outlineLevel="0" collapsed="false">
      <c r="B7374" s="20" t="n">
        <v>251.513</v>
      </c>
      <c r="C7374" s="20" t="n">
        <v>12.129</v>
      </c>
      <c r="D7374" s="20" t="s">
        <v>4694</v>
      </c>
      <c r="E7374" s="20" t="n">
        <v>1.575</v>
      </c>
      <c r="F7374" s="20" t="n">
        <v>1.27</v>
      </c>
      <c r="G7374" s="20" t="n">
        <v>-0.058</v>
      </c>
      <c r="H7374" s="20" t="n">
        <v>12.569</v>
      </c>
      <c r="I7374" s="20" t="n">
        <v>20.949</v>
      </c>
      <c r="J7374" s="20" t="n">
        <v>0.675</v>
      </c>
      <c r="K7374" s="20" t="n">
        <v>0</v>
      </c>
      <c r="L7374" s="20" t="n">
        <v>15.568</v>
      </c>
      <c r="M7374" s="20" t="s">
        <v>4729</v>
      </c>
      <c r="N7374" s="21" t="s">
        <v>6052</v>
      </c>
    </row>
    <row r="7375" customFormat="false" ht="15" hidden="false" customHeight="false" outlineLevel="0" collapsed="false">
      <c r="B7375" s="20" t="n">
        <v>261.179</v>
      </c>
      <c r="C7375" s="20" t="n">
        <v>9.665</v>
      </c>
      <c r="D7375" s="20" t="s">
        <v>4694</v>
      </c>
      <c r="E7375" s="20" t="n">
        <v>0.336</v>
      </c>
      <c r="F7375" s="20" t="n">
        <v>4.4</v>
      </c>
      <c r="G7375" s="20" t="n">
        <v>0.084</v>
      </c>
      <c r="H7375" s="20" t="n">
        <v>7.295</v>
      </c>
      <c r="I7375" s="20" t="n">
        <v>12.158</v>
      </c>
      <c r="J7375" s="20" t="n">
        <v>0.675</v>
      </c>
      <c r="K7375" s="20" t="n">
        <v>0.675</v>
      </c>
      <c r="L7375" s="20" t="n">
        <v>0.645</v>
      </c>
      <c r="M7375" s="20" t="s">
        <v>4717</v>
      </c>
      <c r="N7375" s="21" t="s">
        <v>6053</v>
      </c>
    </row>
    <row r="7376" customFormat="false" ht="15" hidden="false" customHeight="false" outlineLevel="0" collapsed="false">
      <c r="B7376" s="20" t="n">
        <v>270.3</v>
      </c>
      <c r="C7376" s="20" t="n">
        <v>9.122</v>
      </c>
      <c r="D7376" s="20" t="s">
        <v>4694</v>
      </c>
      <c r="E7376" s="20" t="n">
        <v>0.346</v>
      </c>
      <c r="F7376" s="20" t="n">
        <v>3.511</v>
      </c>
      <c r="G7376" s="20" t="n">
        <v>0.102</v>
      </c>
      <c r="H7376" s="20" t="n">
        <v>10.898</v>
      </c>
      <c r="I7376" s="20" t="n">
        <v>18.163</v>
      </c>
      <c r="J7376" s="20" t="n">
        <v>0.675</v>
      </c>
      <c r="K7376" s="20" t="n">
        <v>0.002</v>
      </c>
      <c r="L7376" s="20" t="n">
        <v>0.512</v>
      </c>
      <c r="M7376" s="20" t="s">
        <v>4722</v>
      </c>
      <c r="N7376" s="21" t="s">
        <v>6054</v>
      </c>
    </row>
    <row r="7377" customFormat="false" ht="15" hidden="false" customHeight="false" outlineLevel="0" collapsed="false">
      <c r="B7377" s="20" t="n">
        <v>281.728</v>
      </c>
      <c r="C7377" s="20" t="n">
        <v>11.428</v>
      </c>
      <c r="D7377" s="20" t="s">
        <v>4694</v>
      </c>
      <c r="E7377" s="20" t="n">
        <v>0.204</v>
      </c>
      <c r="F7377" s="20" t="n">
        <v>4.235</v>
      </c>
      <c r="G7377" s="20" t="n">
        <v>0.08</v>
      </c>
      <c r="H7377" s="20" t="n">
        <v>8.412</v>
      </c>
      <c r="I7377" s="20" t="n">
        <v>14.02</v>
      </c>
      <c r="J7377" s="20" t="n">
        <v>0.675</v>
      </c>
      <c r="K7377" s="20" t="n">
        <v>0.674</v>
      </c>
      <c r="L7377" s="20" t="n">
        <v>0.436</v>
      </c>
      <c r="M7377" s="20" t="s">
        <v>4741</v>
      </c>
      <c r="N7377" s="21" t="s">
        <v>6055</v>
      </c>
    </row>
    <row r="7378" customFormat="false" ht="15" hidden="false" customHeight="false" outlineLevel="0" collapsed="false">
      <c r="B7378" s="20" t="n">
        <v>292.637</v>
      </c>
      <c r="C7378" s="20" t="s">
        <v>4694</v>
      </c>
      <c r="D7378" s="20" t="n">
        <v>10.908</v>
      </c>
      <c r="E7378" s="20" t="s">
        <v>4694</v>
      </c>
      <c r="F7378" s="20" t="s">
        <v>4694</v>
      </c>
      <c r="G7378" s="20" t="s">
        <v>4694</v>
      </c>
      <c r="H7378" s="20" t="s">
        <v>4694</v>
      </c>
      <c r="I7378" s="20" t="s">
        <v>4694</v>
      </c>
      <c r="J7378" s="20" t="s">
        <v>4694</v>
      </c>
      <c r="K7378" s="20" t="s">
        <v>4694</v>
      </c>
      <c r="L7378" s="20" t="s">
        <v>4694</v>
      </c>
      <c r="M7378" s="20" t="s">
        <v>4694</v>
      </c>
      <c r="N7378" s="21" t="s">
        <v>4726</v>
      </c>
    </row>
    <row r="7379" customFormat="false" ht="15" hidden="false" customHeight="false" outlineLevel="0" collapsed="false">
      <c r="B7379" s="20" t="n">
        <v>292.637</v>
      </c>
      <c r="C7379" s="20" t="s">
        <v>4694</v>
      </c>
      <c r="D7379" s="20" t="s">
        <v>4694</v>
      </c>
      <c r="E7379" s="20" t="s">
        <v>4694</v>
      </c>
      <c r="F7379" s="20" t="s">
        <v>4694</v>
      </c>
      <c r="G7379" s="20" t="s">
        <v>4694</v>
      </c>
      <c r="H7379" s="20" t="s">
        <v>4694</v>
      </c>
      <c r="I7379" s="20" t="s">
        <v>4694</v>
      </c>
      <c r="J7379" s="20" t="s">
        <v>4694</v>
      </c>
      <c r="K7379" s="20" t="s">
        <v>4694</v>
      </c>
      <c r="L7379" s="20" t="s">
        <v>4694</v>
      </c>
      <c r="M7379" s="20" t="s">
        <v>4694</v>
      </c>
      <c r="N7379" s="21" t="s">
        <v>4727</v>
      </c>
    </row>
    <row r="7380" customFormat="false" ht="15" hidden="false" customHeight="false" outlineLevel="0" collapsed="false">
      <c r="B7380" s="20" t="s">
        <v>4694</v>
      </c>
      <c r="C7380" s="20" t="n">
        <v>81.728</v>
      </c>
      <c r="D7380" s="20" t="n">
        <v>210.908</v>
      </c>
      <c r="E7380" s="20" t="s">
        <v>4694</v>
      </c>
      <c r="F7380" s="20" t="n">
        <v>9.939</v>
      </c>
      <c r="G7380" s="20" t="n">
        <v>0.294</v>
      </c>
      <c r="H7380" s="20" t="s">
        <v>4694</v>
      </c>
      <c r="I7380" s="20" t="s">
        <v>4694</v>
      </c>
      <c r="J7380" s="20" t="s">
        <v>4694</v>
      </c>
      <c r="K7380" s="20" t="s">
        <v>4694</v>
      </c>
      <c r="L7380" s="20" t="s">
        <v>4694</v>
      </c>
      <c r="M7380" s="20" t="s">
        <v>4694</v>
      </c>
      <c r="N7380" s="21" t="s">
        <v>1181</v>
      </c>
    </row>
    <row r="7381" customFormat="false" ht="15" hidden="false" customHeight="false" outlineLevel="0" collapsed="false">
      <c r="B7381" s="20"/>
      <c r="C7381" s="20"/>
      <c r="D7381" s="20"/>
      <c r="E7381" s="20"/>
      <c r="F7381" s="20"/>
      <c r="G7381" s="20"/>
      <c r="H7381" s="20"/>
      <c r="I7381" s="20"/>
      <c r="J7381" s="20"/>
      <c r="K7381" s="20"/>
      <c r="L7381" s="20"/>
      <c r="M7381" s="20"/>
      <c r="N7381" s="21"/>
    </row>
    <row r="7382" customFormat="false" ht="15" hidden="false" customHeight="false" outlineLevel="0" collapsed="false">
      <c r="B7382" s="20" t="s">
        <v>4694</v>
      </c>
      <c r="C7382" s="20" t="s">
        <v>4694</v>
      </c>
      <c r="D7382" s="20" t="n">
        <v>400</v>
      </c>
      <c r="E7382" s="20" t="s">
        <v>4694</v>
      </c>
      <c r="F7382" s="20" t="s">
        <v>4694</v>
      </c>
      <c r="G7382" s="20" t="s">
        <v>4694</v>
      </c>
      <c r="H7382" s="20" t="s">
        <v>4694</v>
      </c>
      <c r="I7382" s="20" t="s">
        <v>4694</v>
      </c>
      <c r="J7382" s="20" t="s">
        <v>4694</v>
      </c>
      <c r="K7382" s="20" t="s">
        <v>4694</v>
      </c>
      <c r="L7382" s="20" t="s">
        <v>4694</v>
      </c>
      <c r="M7382" s="20" t="s">
        <v>4694</v>
      </c>
      <c r="N7382" s="21" t="s">
        <v>5715</v>
      </c>
    </row>
    <row r="7383" customFormat="false" ht="15" hidden="false" customHeight="false" outlineLevel="0" collapsed="false">
      <c r="B7383" s="20" t="n">
        <v>400</v>
      </c>
      <c r="C7383" s="20" t="s">
        <v>4694</v>
      </c>
      <c r="D7383" s="20" t="n">
        <v>0</v>
      </c>
      <c r="E7383" s="20" t="s">
        <v>4694</v>
      </c>
      <c r="F7383" s="20" t="s">
        <v>4694</v>
      </c>
      <c r="G7383" s="20" t="s">
        <v>4694</v>
      </c>
      <c r="H7383" s="20" t="n">
        <v>14.4</v>
      </c>
      <c r="I7383" s="20" t="n">
        <v>24</v>
      </c>
      <c r="J7383" s="20" t="s">
        <v>4694</v>
      </c>
      <c r="K7383" s="20" t="s">
        <v>4694</v>
      </c>
      <c r="L7383" s="20" t="n">
        <v>0.7</v>
      </c>
      <c r="M7383" s="20" t="s">
        <v>4757</v>
      </c>
      <c r="N7383" s="21" t="s">
        <v>5704</v>
      </c>
    </row>
    <row r="7384" customFormat="false" ht="15" hidden="false" customHeight="false" outlineLevel="0" collapsed="false">
      <c r="B7384" s="20" t="n">
        <v>400</v>
      </c>
      <c r="C7384" s="20" t="n">
        <v>0</v>
      </c>
      <c r="D7384" s="20" t="s">
        <v>4694</v>
      </c>
      <c r="E7384" s="20" t="n">
        <v>0</v>
      </c>
      <c r="F7384" s="20" t="n">
        <v>0</v>
      </c>
      <c r="G7384" s="20" t="n">
        <v>0</v>
      </c>
      <c r="H7384" s="20" t="n">
        <v>14.4</v>
      </c>
      <c r="I7384" s="20" t="n">
        <v>24</v>
      </c>
      <c r="J7384" s="20" t="n">
        <v>0.675</v>
      </c>
      <c r="K7384" s="20" t="n">
        <v>0.675</v>
      </c>
      <c r="L7384" s="20" t="n">
        <v>0.7</v>
      </c>
      <c r="M7384" s="20" t="s">
        <v>4757</v>
      </c>
      <c r="N7384" s="21" t="s">
        <v>5716</v>
      </c>
    </row>
    <row r="7385" customFormat="false" ht="15" hidden="false" customHeight="false" outlineLevel="0" collapsed="false">
      <c r="B7385" s="20" t="n">
        <v>403.994</v>
      </c>
      <c r="C7385" s="20" t="n">
        <v>3.994</v>
      </c>
      <c r="D7385" s="20" t="s">
        <v>4694</v>
      </c>
      <c r="E7385" s="20" t="n">
        <v>0</v>
      </c>
      <c r="F7385" s="20" t="n">
        <v>1.342</v>
      </c>
      <c r="G7385" s="20" t="n">
        <v>0</v>
      </c>
      <c r="H7385" s="20" t="n">
        <v>3.132</v>
      </c>
      <c r="I7385" s="20" t="n">
        <v>5.219</v>
      </c>
      <c r="J7385" s="20" t="n">
        <v>0.675</v>
      </c>
      <c r="K7385" s="20" t="n">
        <v>0.001</v>
      </c>
      <c r="L7385" s="20" t="n">
        <v>0.486</v>
      </c>
      <c r="M7385" s="20" t="s">
        <v>4719</v>
      </c>
      <c r="N7385" s="21" t="s">
        <v>5717</v>
      </c>
    </row>
    <row r="7386" customFormat="false" ht="15" hidden="false" customHeight="false" outlineLevel="0" collapsed="false">
      <c r="B7386" s="20" t="n">
        <v>408.478</v>
      </c>
      <c r="C7386" s="20" t="n">
        <v>4.484</v>
      </c>
      <c r="D7386" s="20" t="s">
        <v>4694</v>
      </c>
      <c r="E7386" s="20" t="n">
        <v>0.122</v>
      </c>
      <c r="F7386" s="20" t="n">
        <v>1.535</v>
      </c>
      <c r="G7386" s="20" t="n">
        <v>-0.011</v>
      </c>
      <c r="H7386" s="20" t="n">
        <v>4.27</v>
      </c>
      <c r="I7386" s="20" t="n">
        <v>7.117</v>
      </c>
      <c r="J7386" s="20" t="n">
        <v>0.675</v>
      </c>
      <c r="K7386" s="20" t="n">
        <v>0.675</v>
      </c>
      <c r="L7386" s="20" t="n">
        <v>2.946</v>
      </c>
      <c r="M7386" s="20" t="s">
        <v>4717</v>
      </c>
      <c r="N7386" s="21" t="s">
        <v>5773</v>
      </c>
    </row>
    <row r="7387" customFormat="false" ht="15" hidden="false" customHeight="false" outlineLevel="0" collapsed="false">
      <c r="B7387" s="20" t="n">
        <v>414.131</v>
      </c>
      <c r="C7387" s="20" t="n">
        <v>5.653</v>
      </c>
      <c r="D7387" s="20" t="s">
        <v>4694</v>
      </c>
      <c r="E7387" s="20" t="n">
        <v>0.383</v>
      </c>
      <c r="F7387" s="20" t="n">
        <v>1.77</v>
      </c>
      <c r="G7387" s="20" t="n">
        <v>0.099</v>
      </c>
      <c r="H7387" s="20" t="n">
        <v>4.192</v>
      </c>
      <c r="I7387" s="20" t="n">
        <v>6.986</v>
      </c>
      <c r="J7387" s="20" t="n">
        <v>0.675</v>
      </c>
      <c r="K7387" s="20" t="n">
        <v>0</v>
      </c>
      <c r="L7387" s="20" t="n">
        <v>0.646</v>
      </c>
      <c r="M7387" s="20" t="s">
        <v>4729</v>
      </c>
      <c r="N7387" s="21" t="s">
        <v>5774</v>
      </c>
    </row>
    <row r="7388" customFormat="false" ht="15" hidden="false" customHeight="false" outlineLevel="0" collapsed="false">
      <c r="B7388" s="20" t="n">
        <v>424.187</v>
      </c>
      <c r="C7388" s="20" t="n">
        <v>10.056</v>
      </c>
      <c r="D7388" s="20" t="s">
        <v>4694</v>
      </c>
      <c r="E7388" s="20" t="n">
        <v>0.942</v>
      </c>
      <c r="F7388" s="20" t="n">
        <v>3.208</v>
      </c>
      <c r="G7388" s="20" t="n">
        <v>-0.078</v>
      </c>
      <c r="H7388" s="20" t="n">
        <v>9.552</v>
      </c>
      <c r="I7388" s="20" t="n">
        <v>15.92</v>
      </c>
      <c r="J7388" s="20" t="n">
        <v>0.675</v>
      </c>
      <c r="K7388" s="20" t="n">
        <v>0.675</v>
      </c>
      <c r="L7388" s="20" t="n">
        <v>1.392</v>
      </c>
      <c r="M7388" s="20" t="s">
        <v>4717</v>
      </c>
      <c r="N7388" s="21" t="s">
        <v>5775</v>
      </c>
    </row>
    <row r="7389" customFormat="false" ht="15" hidden="false" customHeight="false" outlineLevel="0" collapsed="false">
      <c r="B7389" s="20" t="n">
        <v>433.778</v>
      </c>
      <c r="C7389" s="20" t="n">
        <v>9.59</v>
      </c>
      <c r="D7389" s="20" t="s">
        <v>4694</v>
      </c>
      <c r="E7389" s="20" t="n">
        <v>0.746</v>
      </c>
      <c r="F7389" s="20" t="n">
        <v>1.296</v>
      </c>
      <c r="G7389" s="20" t="n">
        <v>0.04</v>
      </c>
      <c r="H7389" s="20" t="n">
        <v>7.528</v>
      </c>
      <c r="I7389" s="20" t="n">
        <v>12.547</v>
      </c>
      <c r="J7389" s="20" t="n">
        <v>0.675</v>
      </c>
      <c r="K7389" s="20" t="n">
        <v>0.001</v>
      </c>
      <c r="L7389" s="20" t="n">
        <v>2.596</v>
      </c>
      <c r="M7389" s="20" t="s">
        <v>5721</v>
      </c>
      <c r="N7389" s="21" t="s">
        <v>5776</v>
      </c>
    </row>
    <row r="7390" customFormat="false" ht="15" hidden="false" customHeight="false" outlineLevel="0" collapsed="false">
      <c r="B7390" s="20" t="n">
        <v>444.741</v>
      </c>
      <c r="C7390" s="20" t="n">
        <v>10.963</v>
      </c>
      <c r="D7390" s="20" t="s">
        <v>4694</v>
      </c>
      <c r="E7390" s="20" t="n">
        <v>1.343</v>
      </c>
      <c r="F7390" s="20" t="n">
        <v>0.977</v>
      </c>
      <c r="G7390" s="20" t="n">
        <v>-0.17</v>
      </c>
      <c r="H7390" s="20" t="n">
        <v>10.654</v>
      </c>
      <c r="I7390" s="20" t="n">
        <v>17.756</v>
      </c>
      <c r="J7390" s="20" t="n">
        <v>0.675</v>
      </c>
      <c r="K7390" s="20" t="n">
        <v>0.674</v>
      </c>
      <c r="L7390" s="20" t="n">
        <v>15.568</v>
      </c>
      <c r="M7390" s="20" t="s">
        <v>4717</v>
      </c>
      <c r="N7390" s="21" t="s">
        <v>6056</v>
      </c>
    </row>
    <row r="7391" customFormat="false" ht="15" hidden="false" customHeight="false" outlineLevel="0" collapsed="false">
      <c r="B7391" s="20" t="s">
        <v>4694</v>
      </c>
      <c r="C7391" s="20" t="n">
        <v>44.741</v>
      </c>
      <c r="D7391" s="20" t="n">
        <v>400</v>
      </c>
      <c r="E7391" s="20" t="s">
        <v>4694</v>
      </c>
      <c r="F7391" s="20" t="n">
        <v>4.496</v>
      </c>
      <c r="G7391" s="20" t="n">
        <v>-0.12</v>
      </c>
      <c r="H7391" s="20" t="s">
        <v>4694</v>
      </c>
      <c r="I7391" s="20" t="s">
        <v>4694</v>
      </c>
      <c r="J7391" s="20" t="s">
        <v>4694</v>
      </c>
      <c r="K7391" s="20" t="s">
        <v>4694</v>
      </c>
      <c r="L7391" s="20" t="s">
        <v>4694</v>
      </c>
      <c r="M7391" s="20" t="s">
        <v>4694</v>
      </c>
      <c r="N7391" s="21" t="s">
        <v>1181</v>
      </c>
    </row>
    <row r="7392" customFormat="false" ht="15" hidden="false" customHeight="false" outlineLevel="0" collapsed="false">
      <c r="B7392" s="20" t="n">
        <v>441.189</v>
      </c>
      <c r="C7392" s="20" t="n">
        <v>-3.551</v>
      </c>
      <c r="D7392" s="20" t="s">
        <v>4694</v>
      </c>
      <c r="E7392" s="20" t="s">
        <v>4694</v>
      </c>
      <c r="F7392" s="20" t="s">
        <v>4694</v>
      </c>
      <c r="G7392" s="20" t="s">
        <v>4694</v>
      </c>
      <c r="H7392" s="20" t="s">
        <v>4694</v>
      </c>
      <c r="I7392" s="20" t="s">
        <v>4694</v>
      </c>
      <c r="J7392" s="20" t="s">
        <v>4694</v>
      </c>
      <c r="K7392" s="20" t="s">
        <v>4694</v>
      </c>
      <c r="L7392" s="20" t="s">
        <v>4694</v>
      </c>
      <c r="M7392" s="20" t="s">
        <v>4694</v>
      </c>
      <c r="N7392" s="21" t="s">
        <v>4731</v>
      </c>
    </row>
    <row r="7393" customFormat="false" ht="15" hidden="false" customHeight="false" outlineLevel="0" collapsed="false">
      <c r="B7393" s="20" t="n">
        <v>432.229</v>
      </c>
      <c r="C7393" s="20" t="n">
        <v>-8.96</v>
      </c>
      <c r="D7393" s="20" t="s">
        <v>4694</v>
      </c>
      <c r="E7393" s="20" t="s">
        <v>4694</v>
      </c>
      <c r="F7393" s="20" t="s">
        <v>4694</v>
      </c>
      <c r="G7393" s="20" t="s">
        <v>4694</v>
      </c>
      <c r="H7393" s="20" t="s">
        <v>4694</v>
      </c>
      <c r="I7393" s="20" t="s">
        <v>4694</v>
      </c>
      <c r="J7393" s="20" t="s">
        <v>4694</v>
      </c>
      <c r="K7393" s="20" t="s">
        <v>4694</v>
      </c>
      <c r="L7393" s="20" t="s">
        <v>4694</v>
      </c>
      <c r="M7393" s="20" t="s">
        <v>4694</v>
      </c>
      <c r="N7393" s="21" t="s">
        <v>4732</v>
      </c>
    </row>
    <row r="7394" customFormat="false" ht="15" hidden="false" customHeight="false" outlineLevel="0" collapsed="false">
      <c r="B7394" s="20" t="n">
        <v>432.229</v>
      </c>
      <c r="C7394" s="20" t="s">
        <v>4694</v>
      </c>
      <c r="D7394" s="20" t="s">
        <v>4694</v>
      </c>
      <c r="E7394" s="20" t="s">
        <v>4694</v>
      </c>
      <c r="F7394" s="20" t="s">
        <v>4694</v>
      </c>
      <c r="G7394" s="20" t="s">
        <v>4694</v>
      </c>
      <c r="H7394" s="20" t="s">
        <v>4694</v>
      </c>
      <c r="I7394" s="20" t="s">
        <v>4694</v>
      </c>
      <c r="J7394" s="20" t="s">
        <v>4694</v>
      </c>
      <c r="K7394" s="20" t="s">
        <v>4694</v>
      </c>
      <c r="L7394" s="20" t="s">
        <v>4694</v>
      </c>
      <c r="M7394" s="20" t="s">
        <v>4694</v>
      </c>
      <c r="N7394" s="21" t="s">
        <v>4733</v>
      </c>
    </row>
    <row r="7395" customFormat="false" ht="15" hidden="false" customHeight="false" outlineLevel="0" collapsed="false">
      <c r="B7395" s="20" t="s">
        <v>4711</v>
      </c>
      <c r="C7395" s="20" t="s">
        <v>4734</v>
      </c>
      <c r="D7395" s="20" t="s">
        <v>4734</v>
      </c>
      <c r="E7395" s="20" t="s">
        <v>4734</v>
      </c>
      <c r="F7395" s="20" t="s">
        <v>4734</v>
      </c>
      <c r="G7395" s="20" t="s">
        <v>4734</v>
      </c>
      <c r="H7395" s="20" t="s">
        <v>4734</v>
      </c>
      <c r="I7395" s="20" t="s">
        <v>4734</v>
      </c>
      <c r="J7395" s="20" t="s">
        <v>4734</v>
      </c>
      <c r="K7395" s="20" t="s">
        <v>4734</v>
      </c>
      <c r="L7395" s="20" t="s">
        <v>4734</v>
      </c>
      <c r="M7395" s="20" t="s">
        <v>4734</v>
      </c>
      <c r="N7395" s="21" t="s">
        <v>4735</v>
      </c>
    </row>
    <row r="7396" customFormat="false" ht="15" hidden="false" customHeight="false" outlineLevel="0" collapsed="false">
      <c r="B7396" s="20" t="n">
        <v>432.229</v>
      </c>
      <c r="C7396" s="20" t="s">
        <v>4694</v>
      </c>
      <c r="D7396" s="20" t="s">
        <v>4694</v>
      </c>
      <c r="E7396" s="20" t="s">
        <v>4694</v>
      </c>
      <c r="F7396" s="20" t="s">
        <v>4694</v>
      </c>
      <c r="G7396" s="20" t="s">
        <v>4694</v>
      </c>
      <c r="H7396" s="20" t="s">
        <v>4694</v>
      </c>
      <c r="I7396" s="20" t="s">
        <v>4694</v>
      </c>
      <c r="J7396" s="20" t="s">
        <v>4694</v>
      </c>
      <c r="K7396" s="20" t="s">
        <v>4694</v>
      </c>
      <c r="L7396" s="20" t="s">
        <v>4694</v>
      </c>
      <c r="M7396" s="20" t="s">
        <v>4694</v>
      </c>
      <c r="N7396" s="21" t="s">
        <v>4733</v>
      </c>
    </row>
    <row r="7397" customFormat="false" ht="15" hidden="false" customHeight="false" outlineLevel="0" collapsed="false">
      <c r="B7397" s="20" t="n">
        <v>-292.637</v>
      </c>
      <c r="C7397" s="20" t="s">
        <v>4694</v>
      </c>
      <c r="D7397" s="20" t="s">
        <v>4694</v>
      </c>
      <c r="E7397" s="20" t="s">
        <v>4694</v>
      </c>
      <c r="F7397" s="20" t="s">
        <v>4694</v>
      </c>
      <c r="G7397" s="20" t="s">
        <v>4694</v>
      </c>
      <c r="H7397" s="20" t="s">
        <v>4694</v>
      </c>
      <c r="I7397" s="20" t="s">
        <v>4694</v>
      </c>
      <c r="J7397" s="20" t="s">
        <v>4694</v>
      </c>
      <c r="K7397" s="20" t="s">
        <v>4694</v>
      </c>
      <c r="L7397" s="20" t="s">
        <v>4694</v>
      </c>
      <c r="M7397" s="20" t="s">
        <v>4694</v>
      </c>
      <c r="N7397" s="21" t="s">
        <v>4727</v>
      </c>
    </row>
    <row r="7398" customFormat="false" ht="15" hidden="false" customHeight="false" outlineLevel="0" collapsed="false">
      <c r="B7398" s="20" t="s">
        <v>4711</v>
      </c>
      <c r="C7398" s="20" t="s">
        <v>4734</v>
      </c>
      <c r="D7398" s="20" t="s">
        <v>4734</v>
      </c>
      <c r="E7398" s="20" t="s">
        <v>4734</v>
      </c>
      <c r="F7398" s="20" t="s">
        <v>4734</v>
      </c>
      <c r="G7398" s="20" t="s">
        <v>4734</v>
      </c>
      <c r="H7398" s="20" t="s">
        <v>4734</v>
      </c>
      <c r="I7398" s="20" t="s">
        <v>4734</v>
      </c>
      <c r="J7398" s="20" t="s">
        <v>4734</v>
      </c>
      <c r="K7398" s="20" t="s">
        <v>4734</v>
      </c>
      <c r="L7398" s="20" t="s">
        <v>4734</v>
      </c>
      <c r="M7398" s="20" t="s">
        <v>4734</v>
      </c>
      <c r="N7398" s="21" t="s">
        <v>4735</v>
      </c>
    </row>
    <row r="7399" customFormat="false" ht="15" hidden="false" customHeight="false" outlineLevel="0" collapsed="false">
      <c r="B7399" s="20" t="n">
        <v>139.593</v>
      </c>
      <c r="C7399" s="20" t="s">
        <v>4694</v>
      </c>
      <c r="D7399" s="20" t="s">
        <v>4694</v>
      </c>
      <c r="E7399" s="20" t="s">
        <v>4694</v>
      </c>
      <c r="F7399" s="20" t="s">
        <v>4694</v>
      </c>
      <c r="G7399" s="20" t="s">
        <v>4694</v>
      </c>
      <c r="H7399" s="20" t="s">
        <v>4694</v>
      </c>
      <c r="I7399" s="20" t="s">
        <v>4694</v>
      </c>
      <c r="J7399" s="20" t="s">
        <v>4694</v>
      </c>
      <c r="K7399" s="20" t="s">
        <v>4694</v>
      </c>
      <c r="L7399" s="20" t="s">
        <v>4694</v>
      </c>
      <c r="M7399" s="20" t="s">
        <v>4694</v>
      </c>
      <c r="N7399" s="21" t="s">
        <v>5283</v>
      </c>
    </row>
    <row r="7400" customFormat="false" ht="15" hidden="false" customHeight="false" outlineLevel="0" collapsed="false">
      <c r="B7400" s="1" t="s">
        <v>6057</v>
      </c>
    </row>
    <row r="7402" customFormat="false" ht="15" hidden="false" customHeight="false" outlineLevel="0" collapsed="false">
      <c r="B7402" s="19" t="s">
        <v>6058</v>
      </c>
      <c r="C7402" s="19"/>
      <c r="D7402" s="19"/>
      <c r="E7402" s="19"/>
      <c r="F7402" s="19"/>
      <c r="G7402" s="19"/>
      <c r="H7402" s="19"/>
      <c r="I7402" s="19"/>
      <c r="J7402" s="19"/>
      <c r="K7402" s="19"/>
      <c r="L7402" s="19"/>
      <c r="M7402" s="19"/>
      <c r="N7402" s="19"/>
      <c r="O7402" s="19"/>
      <c r="P7402" s="19"/>
      <c r="Q7402" s="19"/>
      <c r="R7402" s="19"/>
      <c r="S7402" s="19"/>
      <c r="T7402" s="19"/>
      <c r="U7402" s="19"/>
      <c r="V7402" s="19"/>
      <c r="W7402" s="19"/>
      <c r="X7402" s="19"/>
      <c r="Y7402" s="19"/>
      <c r="Z7402" s="19"/>
    </row>
    <row r="7403" customFormat="false" ht="15" hidden="false" customHeight="false" outlineLevel="0" collapsed="false">
      <c r="B7403" s="19" t="s">
        <v>5699</v>
      </c>
      <c r="C7403" s="19"/>
      <c r="D7403" s="19"/>
      <c r="E7403" s="19"/>
      <c r="F7403" s="19"/>
      <c r="G7403" s="19"/>
      <c r="H7403" s="19"/>
      <c r="I7403" s="19"/>
      <c r="J7403" s="19"/>
      <c r="K7403" s="19"/>
      <c r="L7403" s="19"/>
      <c r="M7403" s="19"/>
      <c r="N7403" s="19"/>
      <c r="O7403" s="19"/>
      <c r="P7403" s="19"/>
      <c r="Q7403" s="19"/>
      <c r="R7403" s="19"/>
      <c r="S7403" s="19"/>
      <c r="T7403" s="19"/>
      <c r="U7403" s="19"/>
      <c r="V7403" s="19"/>
      <c r="W7403" s="19"/>
      <c r="X7403" s="19"/>
      <c r="Y7403" s="19"/>
      <c r="Z7403" s="19"/>
    </row>
    <row r="7404" customFormat="false" ht="15" hidden="false" customHeight="false" outlineLevel="0" collapsed="false">
      <c r="B7404" s="19" t="s">
        <v>6059</v>
      </c>
      <c r="C7404" s="19"/>
      <c r="D7404" s="19"/>
      <c r="E7404" s="19"/>
      <c r="F7404" s="19"/>
      <c r="G7404" s="19"/>
      <c r="H7404" s="19"/>
      <c r="I7404" s="19"/>
      <c r="J7404" s="19"/>
      <c r="K7404" s="19"/>
      <c r="L7404" s="19"/>
      <c r="M7404" s="19"/>
      <c r="N7404" s="19"/>
      <c r="O7404" s="19"/>
      <c r="P7404" s="19"/>
      <c r="Q7404" s="19"/>
      <c r="R7404" s="19"/>
      <c r="S7404" s="19"/>
      <c r="T7404" s="19"/>
      <c r="U7404" s="19"/>
      <c r="V7404" s="19"/>
      <c r="W7404" s="19"/>
      <c r="X7404" s="19"/>
      <c r="Y7404" s="19"/>
      <c r="Z7404" s="19"/>
    </row>
    <row r="7405" customFormat="false" ht="15" hidden="false" customHeight="false" outlineLevel="0" collapsed="false">
      <c r="B7405" s="19" t="s">
        <v>4690</v>
      </c>
      <c r="C7405" s="19"/>
      <c r="D7405" s="19"/>
      <c r="E7405" s="19"/>
      <c r="F7405" s="19"/>
      <c r="G7405" s="19"/>
      <c r="H7405" s="19"/>
      <c r="I7405" s="19"/>
      <c r="J7405" s="19"/>
      <c r="K7405" s="19"/>
      <c r="L7405" s="19"/>
      <c r="M7405" s="19"/>
      <c r="N7405" s="19"/>
      <c r="O7405" s="19"/>
      <c r="P7405" s="19"/>
      <c r="Q7405" s="19"/>
      <c r="R7405" s="19"/>
      <c r="S7405" s="19"/>
      <c r="T7405" s="19"/>
      <c r="U7405" s="19"/>
      <c r="V7405" s="19"/>
      <c r="W7405" s="19"/>
      <c r="X7405" s="19"/>
      <c r="Y7405" s="19"/>
      <c r="Z7405" s="19"/>
    </row>
    <row r="7406" customFormat="false" ht="15" hidden="false" customHeight="false" outlineLevel="0" collapsed="false">
      <c r="B7406" s="19" t="s">
        <v>4751</v>
      </c>
      <c r="C7406" s="19"/>
      <c r="D7406" s="19"/>
      <c r="E7406" s="19"/>
      <c r="F7406" s="19"/>
      <c r="G7406" s="19"/>
      <c r="H7406" s="19"/>
      <c r="I7406" s="19"/>
      <c r="J7406" s="19"/>
      <c r="K7406" s="19"/>
      <c r="L7406" s="19"/>
      <c r="M7406" s="19"/>
      <c r="N7406" s="19"/>
      <c r="O7406" s="19"/>
      <c r="P7406" s="19"/>
      <c r="Q7406" s="19"/>
      <c r="R7406" s="19"/>
      <c r="S7406" s="19"/>
      <c r="T7406" s="19"/>
      <c r="U7406" s="19"/>
      <c r="V7406" s="19"/>
      <c r="W7406" s="19"/>
      <c r="X7406" s="19"/>
      <c r="Y7406" s="19"/>
      <c r="Z7406" s="19"/>
    </row>
    <row r="7407" customFormat="false" ht="15" hidden="false" customHeight="false" outlineLevel="0" collapsed="false">
      <c r="B7407" s="19" t="s">
        <v>6060</v>
      </c>
      <c r="C7407" s="19"/>
      <c r="D7407" s="19"/>
      <c r="E7407" s="19"/>
      <c r="F7407" s="19"/>
      <c r="G7407" s="19"/>
      <c r="H7407" s="19"/>
      <c r="I7407" s="19"/>
      <c r="J7407" s="19"/>
      <c r="K7407" s="19"/>
      <c r="L7407" s="19"/>
      <c r="M7407" s="19"/>
      <c r="N7407" s="19"/>
      <c r="O7407" s="19"/>
      <c r="P7407" s="19"/>
      <c r="Q7407" s="19"/>
      <c r="R7407" s="19"/>
      <c r="S7407" s="19"/>
      <c r="T7407" s="19"/>
      <c r="U7407" s="19"/>
      <c r="V7407" s="19"/>
      <c r="W7407" s="19"/>
      <c r="X7407" s="19"/>
      <c r="Y7407" s="19"/>
      <c r="Z7407" s="19"/>
    </row>
    <row r="7408" customFormat="false" ht="15" hidden="false" customHeight="false" outlineLevel="0" collapsed="false">
      <c r="B7408" s="19" t="s">
        <v>5764</v>
      </c>
      <c r="C7408" s="19"/>
      <c r="D7408" s="19"/>
      <c r="E7408" s="19"/>
      <c r="F7408" s="19"/>
      <c r="G7408" s="19"/>
      <c r="H7408" s="19"/>
      <c r="I7408" s="19"/>
      <c r="J7408" s="19"/>
      <c r="K7408" s="19"/>
      <c r="L7408" s="19"/>
      <c r="M7408" s="19"/>
      <c r="N7408" s="19"/>
      <c r="O7408" s="19"/>
      <c r="P7408" s="19"/>
      <c r="Q7408" s="19"/>
      <c r="R7408" s="19"/>
      <c r="S7408" s="19"/>
      <c r="T7408" s="19"/>
      <c r="U7408" s="19"/>
      <c r="V7408" s="19"/>
      <c r="W7408" s="19"/>
      <c r="X7408" s="19"/>
      <c r="Y7408" s="19"/>
      <c r="Z7408" s="19"/>
    </row>
    <row r="7410" customFormat="false" ht="15" hidden="false" customHeight="false" outlineLevel="0" collapsed="false">
      <c r="B7410" s="20"/>
      <c r="C7410" s="20"/>
      <c r="D7410" s="20"/>
      <c r="E7410" s="20"/>
      <c r="F7410" s="20"/>
      <c r="G7410" s="20"/>
      <c r="H7410" s="20"/>
      <c r="I7410" s="20"/>
      <c r="J7410" s="20"/>
      <c r="K7410" s="20"/>
      <c r="L7410" s="20"/>
      <c r="M7410" s="20"/>
      <c r="N7410" s="21"/>
    </row>
    <row r="7411" customFormat="false" ht="15" hidden="false" customHeight="false" outlineLevel="0" collapsed="false">
      <c r="B7411" s="20" t="s">
        <v>4694</v>
      </c>
      <c r="C7411" s="20" t="s">
        <v>4694</v>
      </c>
      <c r="D7411" s="20" t="s">
        <v>4694</v>
      </c>
      <c r="E7411" s="20" t="s">
        <v>4695</v>
      </c>
      <c r="F7411" s="20" t="s">
        <v>4694</v>
      </c>
      <c r="G7411" s="20" t="s">
        <v>4696</v>
      </c>
      <c r="H7411" s="20" t="s">
        <v>4694</v>
      </c>
      <c r="I7411" s="20" t="s">
        <v>4694</v>
      </c>
      <c r="J7411" s="20" t="s">
        <v>4697</v>
      </c>
      <c r="K7411" s="20" t="s">
        <v>4698</v>
      </c>
      <c r="L7411" s="20"/>
      <c r="M7411" s="20"/>
      <c r="N7411" s="21"/>
    </row>
    <row r="7412" customFormat="false" ht="15" hidden="false" customHeight="false" outlineLevel="0" collapsed="false">
      <c r="B7412" s="20" t="s">
        <v>4699</v>
      </c>
      <c r="C7412" s="20" t="s">
        <v>4700</v>
      </c>
      <c r="D7412" s="20" t="s">
        <v>4701</v>
      </c>
      <c r="E7412" s="20" t="s">
        <v>4702</v>
      </c>
      <c r="F7412" s="20" t="s">
        <v>4703</v>
      </c>
      <c r="G7412" s="20" t="s">
        <v>4704</v>
      </c>
      <c r="H7412" s="20" t="s">
        <v>4705</v>
      </c>
      <c r="I7412" s="20" t="s">
        <v>4706</v>
      </c>
      <c r="J7412" s="20" t="s">
        <v>4707</v>
      </c>
      <c r="K7412" s="20" t="s">
        <v>4707</v>
      </c>
      <c r="L7412" s="20" t="s">
        <v>4708</v>
      </c>
      <c r="M7412" s="20" t="s">
        <v>4709</v>
      </c>
      <c r="N7412" s="21" t="s">
        <v>4710</v>
      </c>
    </row>
    <row r="7413" customFormat="false" ht="15" hidden="false" customHeight="false" outlineLevel="0" collapsed="false">
      <c r="B7413" s="20" t="s">
        <v>4711</v>
      </c>
      <c r="C7413" s="20" t="s">
        <v>4711</v>
      </c>
      <c r="D7413" s="20" t="s">
        <v>4711</v>
      </c>
      <c r="E7413" s="20" t="s">
        <v>4711</v>
      </c>
      <c r="F7413" s="20" t="s">
        <v>4711</v>
      </c>
      <c r="G7413" s="20" t="s">
        <v>4711</v>
      </c>
      <c r="H7413" s="20" t="s">
        <v>4711</v>
      </c>
      <c r="I7413" s="20" t="s">
        <v>4711</v>
      </c>
      <c r="J7413" s="20" t="s">
        <v>4711</v>
      </c>
      <c r="K7413" s="20" t="s">
        <v>4711</v>
      </c>
      <c r="L7413" s="20" t="s">
        <v>4711</v>
      </c>
      <c r="M7413" s="20" t="s">
        <v>4712</v>
      </c>
      <c r="N7413" s="21" t="s">
        <v>4713</v>
      </c>
    </row>
    <row r="7414" customFormat="false" ht="15" hidden="false" customHeight="false" outlineLevel="0" collapsed="false">
      <c r="B7414" s="20" t="s">
        <v>4694</v>
      </c>
      <c r="C7414" s="20" t="s">
        <v>4694</v>
      </c>
      <c r="D7414" s="20" t="n">
        <v>200</v>
      </c>
      <c r="E7414" s="20" t="s">
        <v>4694</v>
      </c>
      <c r="F7414" s="20" t="s">
        <v>4694</v>
      </c>
      <c r="G7414" s="20" t="s">
        <v>4694</v>
      </c>
      <c r="H7414" s="20" t="s">
        <v>4694</v>
      </c>
      <c r="I7414" s="20" t="s">
        <v>4694</v>
      </c>
      <c r="J7414" s="20" t="s">
        <v>4694</v>
      </c>
      <c r="K7414" s="20" t="s">
        <v>4694</v>
      </c>
      <c r="L7414" s="20" t="s">
        <v>4694</v>
      </c>
      <c r="M7414" s="20" t="s">
        <v>4694</v>
      </c>
      <c r="N7414" s="21" t="s">
        <v>5703</v>
      </c>
    </row>
    <row r="7415" customFormat="false" ht="15" hidden="false" customHeight="false" outlineLevel="0" collapsed="false">
      <c r="B7415" s="20" t="n">
        <v>200</v>
      </c>
      <c r="C7415" s="20" t="s">
        <v>4694</v>
      </c>
      <c r="D7415" s="20" t="n">
        <v>0</v>
      </c>
      <c r="E7415" s="20" t="s">
        <v>4694</v>
      </c>
      <c r="F7415" s="20" t="s">
        <v>4694</v>
      </c>
      <c r="G7415" s="20" t="s">
        <v>4694</v>
      </c>
      <c r="H7415" s="20" t="n">
        <v>14.4</v>
      </c>
      <c r="I7415" s="20" t="n">
        <v>24</v>
      </c>
      <c r="J7415" s="20" t="s">
        <v>4694</v>
      </c>
      <c r="K7415" s="20" t="s">
        <v>4694</v>
      </c>
      <c r="L7415" s="20" t="n">
        <v>0.7</v>
      </c>
      <c r="M7415" s="20" t="s">
        <v>4719</v>
      </c>
      <c r="N7415" s="21" t="s">
        <v>5704</v>
      </c>
    </row>
    <row r="7416" customFormat="false" ht="15" hidden="false" customHeight="false" outlineLevel="0" collapsed="false">
      <c r="B7416" s="20" t="n">
        <v>200</v>
      </c>
      <c r="C7416" s="20" t="n">
        <v>0</v>
      </c>
      <c r="D7416" s="20" t="s">
        <v>4694</v>
      </c>
      <c r="E7416" s="20" t="n">
        <v>0</v>
      </c>
      <c r="F7416" s="20" t="n">
        <v>0</v>
      </c>
      <c r="G7416" s="20" t="n">
        <v>0</v>
      </c>
      <c r="H7416" s="20" t="n">
        <v>14.4</v>
      </c>
      <c r="I7416" s="20" t="n">
        <v>24</v>
      </c>
      <c r="J7416" s="20" t="n">
        <v>0.675</v>
      </c>
      <c r="K7416" s="20" t="n">
        <v>0</v>
      </c>
      <c r="L7416" s="20" t="n">
        <v>0.7</v>
      </c>
      <c r="M7416" s="20" t="s">
        <v>4719</v>
      </c>
      <c r="N7416" s="21" t="s">
        <v>5705</v>
      </c>
    </row>
    <row r="7417" customFormat="false" ht="15" hidden="false" customHeight="false" outlineLevel="0" collapsed="false">
      <c r="B7417" s="20" t="n">
        <v>204.985</v>
      </c>
      <c r="C7417" s="20" t="n">
        <v>4.985</v>
      </c>
      <c r="D7417" s="20" t="s">
        <v>4694</v>
      </c>
      <c r="E7417" s="20" t="n">
        <v>0</v>
      </c>
      <c r="F7417" s="20" t="n">
        <v>2.351</v>
      </c>
      <c r="G7417" s="20" t="n">
        <v>0</v>
      </c>
      <c r="H7417" s="20" t="n">
        <v>3.347</v>
      </c>
      <c r="I7417" s="20" t="n">
        <v>5.578</v>
      </c>
      <c r="J7417" s="20" t="n">
        <v>0.675</v>
      </c>
      <c r="K7417" s="20" t="n">
        <v>0.674</v>
      </c>
      <c r="L7417" s="20" t="n">
        <v>0.486</v>
      </c>
      <c r="M7417" s="20" t="s">
        <v>4757</v>
      </c>
      <c r="N7417" s="21" t="s">
        <v>5706</v>
      </c>
    </row>
    <row r="7418" customFormat="false" ht="15" hidden="false" customHeight="false" outlineLevel="0" collapsed="false">
      <c r="B7418" s="20" t="n">
        <v>209.042</v>
      </c>
      <c r="C7418" s="20" t="n">
        <v>4.056</v>
      </c>
      <c r="D7418" s="20" t="s">
        <v>4694</v>
      </c>
      <c r="E7418" s="20" t="n">
        <v>0.113</v>
      </c>
      <c r="F7418" s="20" t="n">
        <v>1.644</v>
      </c>
      <c r="G7418" s="20" t="n">
        <v>0.006</v>
      </c>
      <c r="H7418" s="20" t="n">
        <v>3.587</v>
      </c>
      <c r="I7418" s="20" t="n">
        <v>5.979</v>
      </c>
      <c r="J7418" s="20" t="n">
        <v>0.675</v>
      </c>
      <c r="K7418" s="20" t="n">
        <v>0</v>
      </c>
      <c r="L7418" s="20" t="n">
        <v>2.946</v>
      </c>
      <c r="M7418" s="20" t="s">
        <v>4729</v>
      </c>
      <c r="N7418" s="21" t="s">
        <v>5765</v>
      </c>
    </row>
    <row r="7419" customFormat="false" ht="15" hidden="false" customHeight="false" outlineLevel="0" collapsed="false">
      <c r="B7419" s="20" t="n">
        <v>215.178</v>
      </c>
      <c r="C7419" s="20" t="n">
        <v>6.136</v>
      </c>
      <c r="D7419" s="20" t="s">
        <v>4694</v>
      </c>
      <c r="E7419" s="20" t="n">
        <v>0.374</v>
      </c>
      <c r="F7419" s="20" t="n">
        <v>2.718</v>
      </c>
      <c r="G7419" s="20" t="n">
        <v>0.019</v>
      </c>
      <c r="H7419" s="20" t="n">
        <v>5.272</v>
      </c>
      <c r="I7419" s="20" t="n">
        <v>8.786</v>
      </c>
      <c r="J7419" s="20" t="n">
        <v>0.675</v>
      </c>
      <c r="K7419" s="20" t="n">
        <v>0.675</v>
      </c>
      <c r="L7419" s="20" t="n">
        <v>0.646</v>
      </c>
      <c r="M7419" s="20" t="s">
        <v>4717</v>
      </c>
      <c r="N7419" s="21" t="s">
        <v>5766</v>
      </c>
    </row>
    <row r="7420" customFormat="false" ht="15" hidden="false" customHeight="false" outlineLevel="0" collapsed="false">
      <c r="B7420" s="20" t="n">
        <v>225.791</v>
      </c>
      <c r="C7420" s="20" t="n">
        <v>10.613</v>
      </c>
      <c r="D7420" s="20" t="s">
        <v>4694</v>
      </c>
      <c r="E7420" s="20" t="n">
        <v>1.125</v>
      </c>
      <c r="F7420" s="20" t="n">
        <v>3.955</v>
      </c>
      <c r="G7420" s="20" t="n">
        <v>0.062</v>
      </c>
      <c r="H7420" s="20" t="n">
        <v>9.556</v>
      </c>
      <c r="I7420" s="20" t="n">
        <v>15.927</v>
      </c>
      <c r="J7420" s="20" t="n">
        <v>0.675</v>
      </c>
      <c r="K7420" s="20" t="n">
        <v>0</v>
      </c>
      <c r="L7420" s="20" t="n">
        <v>1.392</v>
      </c>
      <c r="M7420" s="20" t="s">
        <v>4729</v>
      </c>
      <c r="N7420" s="21" t="s">
        <v>5767</v>
      </c>
    </row>
    <row r="7421" customFormat="false" ht="15" hidden="false" customHeight="false" outlineLevel="0" collapsed="false">
      <c r="B7421" s="20" t="n">
        <v>239.384</v>
      </c>
      <c r="C7421" s="20" t="n">
        <v>13.593</v>
      </c>
      <c r="D7421" s="20" t="s">
        <v>4694</v>
      </c>
      <c r="E7421" s="20" t="n">
        <v>1.496</v>
      </c>
      <c r="F7421" s="20" t="n">
        <v>4.035</v>
      </c>
      <c r="G7421" s="20" t="n">
        <v>0</v>
      </c>
      <c r="H7421" s="20" t="n">
        <v>11.831</v>
      </c>
      <c r="I7421" s="20" t="n">
        <v>19.718</v>
      </c>
      <c r="J7421" s="20" t="n">
        <v>0.675</v>
      </c>
      <c r="K7421" s="20" t="n">
        <v>0.675</v>
      </c>
      <c r="L7421" s="20" t="n">
        <v>2.596</v>
      </c>
      <c r="M7421" s="20" t="s">
        <v>4717</v>
      </c>
      <c r="N7421" s="21" t="s">
        <v>5768</v>
      </c>
    </row>
    <row r="7422" customFormat="false" ht="15" hidden="false" customHeight="false" outlineLevel="0" collapsed="false">
      <c r="B7422" s="20" t="n">
        <v>251.502</v>
      </c>
      <c r="C7422" s="20" t="n">
        <v>12.118</v>
      </c>
      <c r="D7422" s="20" t="s">
        <v>4694</v>
      </c>
      <c r="E7422" s="20" t="n">
        <v>1.563</v>
      </c>
      <c r="F7422" s="20" t="n">
        <v>1.27</v>
      </c>
      <c r="G7422" s="20" t="n">
        <v>-0.059</v>
      </c>
      <c r="H7422" s="20" t="n">
        <v>12.551</v>
      </c>
      <c r="I7422" s="20" t="n">
        <v>20.919</v>
      </c>
      <c r="J7422" s="20" t="n">
        <v>0.675</v>
      </c>
      <c r="K7422" s="20" t="n">
        <v>0</v>
      </c>
      <c r="L7422" s="20" t="n">
        <v>15.568</v>
      </c>
      <c r="M7422" s="20" t="s">
        <v>4729</v>
      </c>
      <c r="N7422" s="21" t="s">
        <v>6061</v>
      </c>
    </row>
    <row r="7423" customFormat="false" ht="15" hidden="false" customHeight="false" outlineLevel="0" collapsed="false">
      <c r="B7423" s="20" t="n">
        <v>261.167</v>
      </c>
      <c r="C7423" s="20" t="n">
        <v>9.665</v>
      </c>
      <c r="D7423" s="20" t="s">
        <v>4694</v>
      </c>
      <c r="E7423" s="20" t="n">
        <v>0.337</v>
      </c>
      <c r="F7423" s="20" t="n">
        <v>4.4</v>
      </c>
      <c r="G7423" s="20" t="n">
        <v>0.076</v>
      </c>
      <c r="H7423" s="20" t="n">
        <v>7.313</v>
      </c>
      <c r="I7423" s="20" t="n">
        <v>12.188</v>
      </c>
      <c r="J7423" s="20" t="n">
        <v>0.675</v>
      </c>
      <c r="K7423" s="20" t="n">
        <v>0.674</v>
      </c>
      <c r="L7423" s="20" t="n">
        <v>0.65</v>
      </c>
      <c r="M7423" s="20" t="s">
        <v>4717</v>
      </c>
      <c r="N7423" s="21" t="s">
        <v>6062</v>
      </c>
    </row>
    <row r="7424" customFormat="false" ht="15" hidden="false" customHeight="false" outlineLevel="0" collapsed="false">
      <c r="B7424" s="20" t="n">
        <v>270.29</v>
      </c>
      <c r="C7424" s="20" t="n">
        <v>9.123</v>
      </c>
      <c r="D7424" s="20" t="s">
        <v>4694</v>
      </c>
      <c r="E7424" s="20" t="n">
        <v>0.349</v>
      </c>
      <c r="F7424" s="20" t="n">
        <v>3.51</v>
      </c>
      <c r="G7424" s="20" t="n">
        <v>0.089</v>
      </c>
      <c r="H7424" s="20" t="n">
        <v>10.844</v>
      </c>
      <c r="I7424" s="20" t="n">
        <v>18.073</v>
      </c>
      <c r="J7424" s="20" t="n">
        <v>0.675</v>
      </c>
      <c r="K7424" s="20" t="n">
        <v>0.002</v>
      </c>
      <c r="L7424" s="20" t="n">
        <v>0.511</v>
      </c>
      <c r="M7424" s="20" t="s">
        <v>4722</v>
      </c>
      <c r="N7424" s="21" t="s">
        <v>6063</v>
      </c>
    </row>
    <row r="7425" customFormat="false" ht="15" hidden="false" customHeight="false" outlineLevel="0" collapsed="false">
      <c r="B7425" s="20" t="n">
        <v>281.723</v>
      </c>
      <c r="C7425" s="20" t="n">
        <v>11.433</v>
      </c>
      <c r="D7425" s="20" t="s">
        <v>4694</v>
      </c>
      <c r="E7425" s="20" t="n">
        <v>0.203</v>
      </c>
      <c r="F7425" s="20" t="n">
        <v>4.238</v>
      </c>
      <c r="G7425" s="20" t="n">
        <v>0.027</v>
      </c>
      <c r="H7425" s="20" t="n">
        <v>8.458</v>
      </c>
      <c r="I7425" s="20" t="n">
        <v>14.096</v>
      </c>
      <c r="J7425" s="20" t="n">
        <v>0.675</v>
      </c>
      <c r="K7425" s="20" t="n">
        <v>0.673</v>
      </c>
      <c r="L7425" s="20" t="n">
        <v>0.441</v>
      </c>
      <c r="M7425" s="20" t="s">
        <v>4741</v>
      </c>
      <c r="N7425" s="21" t="s">
        <v>6064</v>
      </c>
    </row>
    <row r="7426" customFormat="false" ht="15" hidden="false" customHeight="false" outlineLevel="0" collapsed="false">
      <c r="B7426" s="20" t="n">
        <v>292.632</v>
      </c>
      <c r="C7426" s="20" t="s">
        <v>4694</v>
      </c>
      <c r="D7426" s="20" t="n">
        <v>10.909</v>
      </c>
      <c r="E7426" s="20" t="s">
        <v>4694</v>
      </c>
      <c r="F7426" s="20" t="s">
        <v>4694</v>
      </c>
      <c r="G7426" s="20" t="s">
        <v>4694</v>
      </c>
      <c r="H7426" s="20" t="s">
        <v>4694</v>
      </c>
      <c r="I7426" s="20" t="s">
        <v>4694</v>
      </c>
      <c r="J7426" s="20" t="s">
        <v>4694</v>
      </c>
      <c r="K7426" s="20" t="s">
        <v>4694</v>
      </c>
      <c r="L7426" s="20" t="s">
        <v>4694</v>
      </c>
      <c r="M7426" s="20" t="s">
        <v>4694</v>
      </c>
      <c r="N7426" s="21" t="s">
        <v>4726</v>
      </c>
    </row>
    <row r="7427" customFormat="false" ht="15" hidden="false" customHeight="false" outlineLevel="0" collapsed="false">
      <c r="B7427" s="20" t="n">
        <v>292.632</v>
      </c>
      <c r="C7427" s="20" t="s">
        <v>4694</v>
      </c>
      <c r="D7427" s="20" t="s">
        <v>4694</v>
      </c>
      <c r="E7427" s="20" t="s">
        <v>4694</v>
      </c>
      <c r="F7427" s="20" t="s">
        <v>4694</v>
      </c>
      <c r="G7427" s="20" t="s">
        <v>4694</v>
      </c>
      <c r="H7427" s="20" t="s">
        <v>4694</v>
      </c>
      <c r="I7427" s="20" t="s">
        <v>4694</v>
      </c>
      <c r="J7427" s="20" t="s">
        <v>4694</v>
      </c>
      <c r="K7427" s="20" t="s">
        <v>4694</v>
      </c>
      <c r="L7427" s="20" t="s">
        <v>4694</v>
      </c>
      <c r="M7427" s="20" t="s">
        <v>4694</v>
      </c>
      <c r="N7427" s="21" t="s">
        <v>4727</v>
      </c>
    </row>
    <row r="7428" customFormat="false" ht="15" hidden="false" customHeight="false" outlineLevel="0" collapsed="false">
      <c r="B7428" s="20" t="s">
        <v>4694</v>
      </c>
      <c r="C7428" s="20" t="n">
        <v>81.723</v>
      </c>
      <c r="D7428" s="20" t="n">
        <v>210.909</v>
      </c>
      <c r="E7428" s="20" t="s">
        <v>4694</v>
      </c>
      <c r="F7428" s="20" t="n">
        <v>9.939</v>
      </c>
      <c r="G7428" s="20" t="n">
        <v>0.22</v>
      </c>
      <c r="H7428" s="20" t="s">
        <v>4694</v>
      </c>
      <c r="I7428" s="20" t="s">
        <v>4694</v>
      </c>
      <c r="J7428" s="20" t="s">
        <v>4694</v>
      </c>
      <c r="K7428" s="20" t="s">
        <v>4694</v>
      </c>
      <c r="L7428" s="20" t="s">
        <v>4694</v>
      </c>
      <c r="M7428" s="20" t="s">
        <v>4694</v>
      </c>
      <c r="N7428" s="21" t="s">
        <v>1181</v>
      </c>
    </row>
    <row r="7429" customFormat="false" ht="15" hidden="false" customHeight="false" outlineLevel="0" collapsed="false">
      <c r="B7429" s="20"/>
      <c r="C7429" s="20"/>
      <c r="D7429" s="20"/>
      <c r="E7429" s="20"/>
      <c r="F7429" s="20"/>
      <c r="G7429" s="20"/>
      <c r="H7429" s="20"/>
      <c r="I7429" s="20"/>
      <c r="J7429" s="20"/>
      <c r="K7429" s="20"/>
      <c r="L7429" s="20"/>
      <c r="M7429" s="20"/>
      <c r="N7429" s="21"/>
    </row>
    <row r="7430" customFormat="false" ht="15" hidden="false" customHeight="false" outlineLevel="0" collapsed="false">
      <c r="B7430" s="20" t="s">
        <v>4694</v>
      </c>
      <c r="C7430" s="20" t="s">
        <v>4694</v>
      </c>
      <c r="D7430" s="20" t="n">
        <v>400</v>
      </c>
      <c r="E7430" s="20" t="s">
        <v>4694</v>
      </c>
      <c r="F7430" s="20" t="s">
        <v>4694</v>
      </c>
      <c r="G7430" s="20" t="s">
        <v>4694</v>
      </c>
      <c r="H7430" s="20" t="s">
        <v>4694</v>
      </c>
      <c r="I7430" s="20" t="s">
        <v>4694</v>
      </c>
      <c r="J7430" s="20" t="s">
        <v>4694</v>
      </c>
      <c r="K7430" s="20" t="s">
        <v>4694</v>
      </c>
      <c r="L7430" s="20" t="s">
        <v>4694</v>
      </c>
      <c r="M7430" s="20" t="s">
        <v>4694</v>
      </c>
      <c r="N7430" s="21" t="s">
        <v>5715</v>
      </c>
    </row>
    <row r="7431" customFormat="false" ht="15" hidden="false" customHeight="false" outlineLevel="0" collapsed="false">
      <c r="B7431" s="20" t="n">
        <v>400</v>
      </c>
      <c r="C7431" s="20" t="s">
        <v>4694</v>
      </c>
      <c r="D7431" s="20" t="n">
        <v>0</v>
      </c>
      <c r="E7431" s="20" t="s">
        <v>4694</v>
      </c>
      <c r="F7431" s="20" t="s">
        <v>4694</v>
      </c>
      <c r="G7431" s="20" t="s">
        <v>4694</v>
      </c>
      <c r="H7431" s="20" t="n">
        <v>14.4</v>
      </c>
      <c r="I7431" s="20" t="n">
        <v>24</v>
      </c>
      <c r="J7431" s="20" t="s">
        <v>4694</v>
      </c>
      <c r="K7431" s="20" t="s">
        <v>4694</v>
      </c>
      <c r="L7431" s="20" t="n">
        <v>0.7</v>
      </c>
      <c r="M7431" s="20" t="s">
        <v>4757</v>
      </c>
      <c r="N7431" s="21" t="s">
        <v>5704</v>
      </c>
    </row>
    <row r="7432" customFormat="false" ht="15" hidden="false" customHeight="false" outlineLevel="0" collapsed="false">
      <c r="B7432" s="20" t="n">
        <v>400</v>
      </c>
      <c r="C7432" s="20" t="n">
        <v>0</v>
      </c>
      <c r="D7432" s="20" t="s">
        <v>4694</v>
      </c>
      <c r="E7432" s="20" t="n">
        <v>0</v>
      </c>
      <c r="F7432" s="20" t="n">
        <v>0</v>
      </c>
      <c r="G7432" s="20" t="n">
        <v>0</v>
      </c>
      <c r="H7432" s="20" t="n">
        <v>14.4</v>
      </c>
      <c r="I7432" s="20" t="n">
        <v>24</v>
      </c>
      <c r="J7432" s="20" t="n">
        <v>0.675</v>
      </c>
      <c r="K7432" s="20" t="n">
        <v>0.675</v>
      </c>
      <c r="L7432" s="20" t="n">
        <v>0.7</v>
      </c>
      <c r="M7432" s="20" t="s">
        <v>4757</v>
      </c>
      <c r="N7432" s="21" t="s">
        <v>5716</v>
      </c>
    </row>
    <row r="7433" customFormat="false" ht="15" hidden="false" customHeight="false" outlineLevel="0" collapsed="false">
      <c r="B7433" s="20" t="n">
        <v>403.994</v>
      </c>
      <c r="C7433" s="20" t="n">
        <v>3.994</v>
      </c>
      <c r="D7433" s="20" t="s">
        <v>4694</v>
      </c>
      <c r="E7433" s="20" t="n">
        <v>0</v>
      </c>
      <c r="F7433" s="20" t="n">
        <v>1.342</v>
      </c>
      <c r="G7433" s="20" t="n">
        <v>0</v>
      </c>
      <c r="H7433" s="20" t="n">
        <v>3.132</v>
      </c>
      <c r="I7433" s="20" t="n">
        <v>5.219</v>
      </c>
      <c r="J7433" s="20" t="n">
        <v>0.675</v>
      </c>
      <c r="K7433" s="20" t="n">
        <v>0.001</v>
      </c>
      <c r="L7433" s="20" t="n">
        <v>0.486</v>
      </c>
      <c r="M7433" s="20" t="s">
        <v>4719</v>
      </c>
      <c r="N7433" s="21" t="s">
        <v>5717</v>
      </c>
    </row>
    <row r="7434" customFormat="false" ht="15" hidden="false" customHeight="false" outlineLevel="0" collapsed="false">
      <c r="B7434" s="20" t="n">
        <v>408.478</v>
      </c>
      <c r="C7434" s="20" t="n">
        <v>4.484</v>
      </c>
      <c r="D7434" s="20" t="s">
        <v>4694</v>
      </c>
      <c r="E7434" s="20" t="n">
        <v>0.122</v>
      </c>
      <c r="F7434" s="20" t="n">
        <v>1.535</v>
      </c>
      <c r="G7434" s="20" t="n">
        <v>-0.011</v>
      </c>
      <c r="H7434" s="20" t="n">
        <v>4.27</v>
      </c>
      <c r="I7434" s="20" t="n">
        <v>7.117</v>
      </c>
      <c r="J7434" s="20" t="n">
        <v>0.675</v>
      </c>
      <c r="K7434" s="20" t="n">
        <v>0.675</v>
      </c>
      <c r="L7434" s="20" t="n">
        <v>2.946</v>
      </c>
      <c r="M7434" s="20" t="s">
        <v>4717</v>
      </c>
      <c r="N7434" s="21" t="s">
        <v>5773</v>
      </c>
    </row>
    <row r="7435" customFormat="false" ht="15" hidden="false" customHeight="false" outlineLevel="0" collapsed="false">
      <c r="B7435" s="20" t="n">
        <v>414.131</v>
      </c>
      <c r="C7435" s="20" t="n">
        <v>5.653</v>
      </c>
      <c r="D7435" s="20" t="s">
        <v>4694</v>
      </c>
      <c r="E7435" s="20" t="n">
        <v>0.383</v>
      </c>
      <c r="F7435" s="20" t="n">
        <v>1.77</v>
      </c>
      <c r="G7435" s="20" t="n">
        <v>0.099</v>
      </c>
      <c r="H7435" s="20" t="n">
        <v>4.192</v>
      </c>
      <c r="I7435" s="20" t="n">
        <v>6.986</v>
      </c>
      <c r="J7435" s="20" t="n">
        <v>0.675</v>
      </c>
      <c r="K7435" s="20" t="n">
        <v>0</v>
      </c>
      <c r="L7435" s="20" t="n">
        <v>0.646</v>
      </c>
      <c r="M7435" s="20" t="s">
        <v>4729</v>
      </c>
      <c r="N7435" s="21" t="s">
        <v>5774</v>
      </c>
    </row>
    <row r="7436" customFormat="false" ht="15" hidden="false" customHeight="false" outlineLevel="0" collapsed="false">
      <c r="B7436" s="20" t="n">
        <v>424.187</v>
      </c>
      <c r="C7436" s="20" t="n">
        <v>10.056</v>
      </c>
      <c r="D7436" s="20" t="s">
        <v>4694</v>
      </c>
      <c r="E7436" s="20" t="n">
        <v>0.942</v>
      </c>
      <c r="F7436" s="20" t="n">
        <v>3.208</v>
      </c>
      <c r="G7436" s="20" t="n">
        <v>-0.078</v>
      </c>
      <c r="H7436" s="20" t="n">
        <v>9.552</v>
      </c>
      <c r="I7436" s="20" t="n">
        <v>15.92</v>
      </c>
      <c r="J7436" s="20" t="n">
        <v>0.675</v>
      </c>
      <c r="K7436" s="20" t="n">
        <v>0.675</v>
      </c>
      <c r="L7436" s="20" t="n">
        <v>1.392</v>
      </c>
      <c r="M7436" s="20" t="s">
        <v>4717</v>
      </c>
      <c r="N7436" s="21" t="s">
        <v>5775</v>
      </c>
    </row>
    <row r="7437" customFormat="false" ht="15" hidden="false" customHeight="false" outlineLevel="0" collapsed="false">
      <c r="B7437" s="20" t="n">
        <v>433.778</v>
      </c>
      <c r="C7437" s="20" t="n">
        <v>9.59</v>
      </c>
      <c r="D7437" s="20" t="s">
        <v>4694</v>
      </c>
      <c r="E7437" s="20" t="n">
        <v>0.746</v>
      </c>
      <c r="F7437" s="20" t="n">
        <v>1.296</v>
      </c>
      <c r="G7437" s="20" t="n">
        <v>0.04</v>
      </c>
      <c r="H7437" s="20" t="n">
        <v>7.528</v>
      </c>
      <c r="I7437" s="20" t="n">
        <v>12.547</v>
      </c>
      <c r="J7437" s="20" t="n">
        <v>0.675</v>
      </c>
      <c r="K7437" s="20" t="n">
        <v>0.001</v>
      </c>
      <c r="L7437" s="20" t="n">
        <v>2.596</v>
      </c>
      <c r="M7437" s="20" t="s">
        <v>5721</v>
      </c>
      <c r="N7437" s="21" t="s">
        <v>5776</v>
      </c>
    </row>
    <row r="7438" customFormat="false" ht="15" hidden="false" customHeight="false" outlineLevel="0" collapsed="false">
      <c r="B7438" s="20" t="n">
        <v>444.75</v>
      </c>
      <c r="C7438" s="20" t="n">
        <v>10.973</v>
      </c>
      <c r="D7438" s="20" t="s">
        <v>4694</v>
      </c>
      <c r="E7438" s="20" t="n">
        <v>1.353</v>
      </c>
      <c r="F7438" s="20" t="n">
        <v>0.977</v>
      </c>
      <c r="G7438" s="20" t="n">
        <v>-0.17</v>
      </c>
      <c r="H7438" s="20" t="n">
        <v>10.689</v>
      </c>
      <c r="I7438" s="20" t="n">
        <v>17.814</v>
      </c>
      <c r="J7438" s="20" t="n">
        <v>0.675</v>
      </c>
      <c r="K7438" s="20" t="n">
        <v>0.674</v>
      </c>
      <c r="L7438" s="20" t="n">
        <v>15.568</v>
      </c>
      <c r="M7438" s="20" t="s">
        <v>4717</v>
      </c>
      <c r="N7438" s="21" t="s">
        <v>6065</v>
      </c>
    </row>
    <row r="7439" customFormat="false" ht="15" hidden="false" customHeight="false" outlineLevel="0" collapsed="false">
      <c r="B7439" s="20" t="s">
        <v>4694</v>
      </c>
      <c r="C7439" s="20" t="n">
        <v>44.75</v>
      </c>
      <c r="D7439" s="20" t="n">
        <v>400</v>
      </c>
      <c r="E7439" s="20" t="s">
        <v>4694</v>
      </c>
      <c r="F7439" s="20" t="n">
        <v>4.496</v>
      </c>
      <c r="G7439" s="20" t="n">
        <v>-0.119</v>
      </c>
      <c r="H7439" s="20" t="s">
        <v>4694</v>
      </c>
      <c r="I7439" s="20" t="s">
        <v>4694</v>
      </c>
      <c r="J7439" s="20" t="s">
        <v>4694</v>
      </c>
      <c r="K7439" s="20" t="s">
        <v>4694</v>
      </c>
      <c r="L7439" s="20" t="s">
        <v>4694</v>
      </c>
      <c r="M7439" s="20" t="s">
        <v>4694</v>
      </c>
      <c r="N7439" s="21" t="s">
        <v>1181</v>
      </c>
    </row>
    <row r="7440" customFormat="false" ht="15" hidden="false" customHeight="false" outlineLevel="0" collapsed="false">
      <c r="B7440" s="20" t="n">
        <v>441.188</v>
      </c>
      <c r="C7440" s="20" t="n">
        <v>-3.563</v>
      </c>
      <c r="D7440" s="20" t="s">
        <v>4694</v>
      </c>
      <c r="E7440" s="20" t="s">
        <v>4694</v>
      </c>
      <c r="F7440" s="20" t="s">
        <v>4694</v>
      </c>
      <c r="G7440" s="20" t="s">
        <v>4694</v>
      </c>
      <c r="H7440" s="20" t="s">
        <v>4694</v>
      </c>
      <c r="I7440" s="20" t="s">
        <v>4694</v>
      </c>
      <c r="J7440" s="20" t="s">
        <v>4694</v>
      </c>
      <c r="K7440" s="20" t="s">
        <v>4694</v>
      </c>
      <c r="L7440" s="20" t="s">
        <v>4694</v>
      </c>
      <c r="M7440" s="20" t="s">
        <v>4694</v>
      </c>
      <c r="N7440" s="21" t="s">
        <v>4731</v>
      </c>
    </row>
    <row r="7441" customFormat="false" ht="15" hidden="false" customHeight="false" outlineLevel="0" collapsed="false">
      <c r="B7441" s="20" t="n">
        <v>432.228</v>
      </c>
      <c r="C7441" s="20" t="n">
        <v>-8.96</v>
      </c>
      <c r="D7441" s="20" t="s">
        <v>4694</v>
      </c>
      <c r="E7441" s="20" t="s">
        <v>4694</v>
      </c>
      <c r="F7441" s="20" t="s">
        <v>4694</v>
      </c>
      <c r="G7441" s="20" t="s">
        <v>4694</v>
      </c>
      <c r="H7441" s="20" t="s">
        <v>4694</v>
      </c>
      <c r="I7441" s="20" t="s">
        <v>4694</v>
      </c>
      <c r="J7441" s="20" t="s">
        <v>4694</v>
      </c>
      <c r="K7441" s="20" t="s">
        <v>4694</v>
      </c>
      <c r="L7441" s="20" t="s">
        <v>4694</v>
      </c>
      <c r="M7441" s="20" t="s">
        <v>4694</v>
      </c>
      <c r="N7441" s="21" t="s">
        <v>4732</v>
      </c>
    </row>
    <row r="7442" customFormat="false" ht="15" hidden="false" customHeight="false" outlineLevel="0" collapsed="false">
      <c r="B7442" s="20" t="n">
        <v>432.228</v>
      </c>
      <c r="C7442" s="20" t="s">
        <v>4694</v>
      </c>
      <c r="D7442" s="20" t="s">
        <v>4694</v>
      </c>
      <c r="E7442" s="20" t="s">
        <v>4694</v>
      </c>
      <c r="F7442" s="20" t="s">
        <v>4694</v>
      </c>
      <c r="G7442" s="20" t="s">
        <v>4694</v>
      </c>
      <c r="H7442" s="20" t="s">
        <v>4694</v>
      </c>
      <c r="I7442" s="20" t="s">
        <v>4694</v>
      </c>
      <c r="J7442" s="20" t="s">
        <v>4694</v>
      </c>
      <c r="K7442" s="20" t="s">
        <v>4694</v>
      </c>
      <c r="L7442" s="20" t="s">
        <v>4694</v>
      </c>
      <c r="M7442" s="20" t="s">
        <v>4694</v>
      </c>
      <c r="N7442" s="21" t="s">
        <v>4733</v>
      </c>
    </row>
    <row r="7443" customFormat="false" ht="15" hidden="false" customHeight="false" outlineLevel="0" collapsed="false">
      <c r="B7443" s="20" t="s">
        <v>4711</v>
      </c>
      <c r="C7443" s="20" t="s">
        <v>4734</v>
      </c>
      <c r="D7443" s="20" t="s">
        <v>4734</v>
      </c>
      <c r="E7443" s="20" t="s">
        <v>4734</v>
      </c>
      <c r="F7443" s="20" t="s">
        <v>4734</v>
      </c>
      <c r="G7443" s="20" t="s">
        <v>4734</v>
      </c>
      <c r="H7443" s="20" t="s">
        <v>4734</v>
      </c>
      <c r="I7443" s="20" t="s">
        <v>4734</v>
      </c>
      <c r="J7443" s="20" t="s">
        <v>4734</v>
      </c>
      <c r="K7443" s="20" t="s">
        <v>4734</v>
      </c>
      <c r="L7443" s="20" t="s">
        <v>4734</v>
      </c>
      <c r="M7443" s="20" t="s">
        <v>4734</v>
      </c>
      <c r="N7443" s="21" t="s">
        <v>4735</v>
      </c>
    </row>
    <row r="7444" customFormat="false" ht="15" hidden="false" customHeight="false" outlineLevel="0" collapsed="false">
      <c r="B7444" s="20" t="n">
        <v>432.228</v>
      </c>
      <c r="C7444" s="20" t="s">
        <v>4694</v>
      </c>
      <c r="D7444" s="20" t="s">
        <v>4694</v>
      </c>
      <c r="E7444" s="20" t="s">
        <v>4694</v>
      </c>
      <c r="F7444" s="20" t="s">
        <v>4694</v>
      </c>
      <c r="G7444" s="20" t="s">
        <v>4694</v>
      </c>
      <c r="H7444" s="20" t="s">
        <v>4694</v>
      </c>
      <c r="I7444" s="20" t="s">
        <v>4694</v>
      </c>
      <c r="J7444" s="20" t="s">
        <v>4694</v>
      </c>
      <c r="K7444" s="20" t="s">
        <v>4694</v>
      </c>
      <c r="L7444" s="20" t="s">
        <v>4694</v>
      </c>
      <c r="M7444" s="20" t="s">
        <v>4694</v>
      </c>
      <c r="N7444" s="21" t="s">
        <v>4733</v>
      </c>
    </row>
    <row r="7445" customFormat="false" ht="15" hidden="false" customHeight="false" outlineLevel="0" collapsed="false">
      <c r="B7445" s="20" t="n">
        <v>-292.632</v>
      </c>
      <c r="C7445" s="20" t="s">
        <v>4694</v>
      </c>
      <c r="D7445" s="20" t="s">
        <v>4694</v>
      </c>
      <c r="E7445" s="20" t="s">
        <v>4694</v>
      </c>
      <c r="F7445" s="20" t="s">
        <v>4694</v>
      </c>
      <c r="G7445" s="20" t="s">
        <v>4694</v>
      </c>
      <c r="H7445" s="20" t="s">
        <v>4694</v>
      </c>
      <c r="I7445" s="20" t="s">
        <v>4694</v>
      </c>
      <c r="J7445" s="20" t="s">
        <v>4694</v>
      </c>
      <c r="K7445" s="20" t="s">
        <v>4694</v>
      </c>
      <c r="L7445" s="20" t="s">
        <v>4694</v>
      </c>
      <c r="M7445" s="20" t="s">
        <v>4694</v>
      </c>
      <c r="N7445" s="21" t="s">
        <v>4727</v>
      </c>
    </row>
    <row r="7446" customFormat="false" ht="15" hidden="false" customHeight="false" outlineLevel="0" collapsed="false">
      <c r="B7446" s="20" t="s">
        <v>4711</v>
      </c>
      <c r="C7446" s="20" t="s">
        <v>4734</v>
      </c>
      <c r="D7446" s="20" t="s">
        <v>4734</v>
      </c>
      <c r="E7446" s="20" t="s">
        <v>4734</v>
      </c>
      <c r="F7446" s="20" t="s">
        <v>4734</v>
      </c>
      <c r="G7446" s="20" t="s">
        <v>4734</v>
      </c>
      <c r="H7446" s="20" t="s">
        <v>4734</v>
      </c>
      <c r="I7446" s="20" t="s">
        <v>4734</v>
      </c>
      <c r="J7446" s="20" t="s">
        <v>4734</v>
      </c>
      <c r="K7446" s="20" t="s">
        <v>4734</v>
      </c>
      <c r="L7446" s="20" t="s">
        <v>4734</v>
      </c>
      <c r="M7446" s="20" t="s">
        <v>4734</v>
      </c>
      <c r="N7446" s="21" t="s">
        <v>4735</v>
      </c>
    </row>
    <row r="7447" customFormat="false" ht="15" hidden="false" customHeight="false" outlineLevel="0" collapsed="false">
      <c r="B7447" s="20" t="n">
        <v>139.596</v>
      </c>
      <c r="C7447" s="20" t="s">
        <v>4694</v>
      </c>
      <c r="D7447" s="20" t="s">
        <v>4694</v>
      </c>
      <c r="E7447" s="20" t="s">
        <v>4694</v>
      </c>
      <c r="F7447" s="20" t="s">
        <v>4694</v>
      </c>
      <c r="G7447" s="20" t="s">
        <v>4694</v>
      </c>
      <c r="H7447" s="20" t="s">
        <v>4694</v>
      </c>
      <c r="I7447" s="20" t="s">
        <v>4694</v>
      </c>
      <c r="J7447" s="20" t="s">
        <v>4694</v>
      </c>
      <c r="K7447" s="20" t="s">
        <v>4694</v>
      </c>
      <c r="L7447" s="20" t="s">
        <v>4694</v>
      </c>
      <c r="M7447" s="20" t="s">
        <v>4694</v>
      </c>
      <c r="N7447" s="21" t="s">
        <v>5283</v>
      </c>
    </row>
    <row r="7448" customFormat="false" ht="15" hidden="false" customHeight="false" outlineLevel="0" collapsed="false">
      <c r="B7448" s="1" t="s">
        <v>6066</v>
      </c>
    </row>
    <row r="7450" customFormat="false" ht="15" hidden="false" customHeight="false" outlineLevel="0" collapsed="false">
      <c r="B7450" s="19" t="s">
        <v>6067</v>
      </c>
      <c r="C7450" s="19"/>
      <c r="D7450" s="19"/>
      <c r="E7450" s="19"/>
      <c r="F7450" s="19"/>
      <c r="G7450" s="19"/>
      <c r="H7450" s="19"/>
      <c r="I7450" s="19"/>
      <c r="J7450" s="19"/>
      <c r="K7450" s="19"/>
      <c r="L7450" s="19"/>
      <c r="M7450" s="19"/>
      <c r="N7450" s="19"/>
      <c r="O7450" s="19"/>
      <c r="P7450" s="19"/>
      <c r="Q7450" s="19"/>
      <c r="R7450" s="19"/>
      <c r="S7450" s="19"/>
      <c r="T7450" s="19"/>
      <c r="U7450" s="19"/>
      <c r="V7450" s="19"/>
      <c r="W7450" s="19"/>
      <c r="X7450" s="19"/>
      <c r="Y7450" s="19"/>
      <c r="Z7450" s="19"/>
    </row>
    <row r="7451" customFormat="false" ht="15" hidden="false" customHeight="false" outlineLevel="0" collapsed="false">
      <c r="B7451" s="19" t="s">
        <v>5699</v>
      </c>
      <c r="C7451" s="19"/>
      <c r="D7451" s="19"/>
      <c r="E7451" s="19"/>
      <c r="F7451" s="19"/>
      <c r="G7451" s="19"/>
      <c r="H7451" s="19"/>
      <c r="I7451" s="19"/>
      <c r="J7451" s="19"/>
      <c r="K7451" s="19"/>
      <c r="L7451" s="19"/>
      <c r="M7451" s="19"/>
      <c r="N7451" s="19"/>
      <c r="O7451" s="19"/>
      <c r="P7451" s="19"/>
      <c r="Q7451" s="19"/>
      <c r="R7451" s="19"/>
      <c r="S7451" s="19"/>
      <c r="T7451" s="19"/>
      <c r="U7451" s="19"/>
      <c r="V7451" s="19"/>
      <c r="W7451" s="19"/>
      <c r="X7451" s="19"/>
      <c r="Y7451" s="19"/>
      <c r="Z7451" s="19"/>
    </row>
    <row r="7452" customFormat="false" ht="15" hidden="false" customHeight="false" outlineLevel="0" collapsed="false">
      <c r="B7452" s="19" t="s">
        <v>6068</v>
      </c>
      <c r="C7452" s="19"/>
      <c r="D7452" s="19"/>
      <c r="E7452" s="19"/>
      <c r="F7452" s="19"/>
      <c r="G7452" s="19"/>
      <c r="H7452" s="19"/>
      <c r="I7452" s="19"/>
      <c r="J7452" s="19"/>
      <c r="K7452" s="19"/>
      <c r="L7452" s="19"/>
      <c r="M7452" s="19"/>
      <c r="N7452" s="19"/>
      <c r="O7452" s="19"/>
      <c r="P7452" s="19"/>
      <c r="Q7452" s="19"/>
      <c r="R7452" s="19"/>
      <c r="S7452" s="19"/>
      <c r="T7452" s="19"/>
      <c r="U7452" s="19"/>
      <c r="V7452" s="19"/>
      <c r="W7452" s="19"/>
      <c r="X7452" s="19"/>
      <c r="Y7452" s="19"/>
      <c r="Z7452" s="19"/>
    </row>
    <row r="7453" customFormat="false" ht="15" hidden="false" customHeight="false" outlineLevel="0" collapsed="false">
      <c r="B7453" s="19" t="s">
        <v>4690</v>
      </c>
      <c r="C7453" s="19"/>
      <c r="D7453" s="19"/>
      <c r="E7453" s="19"/>
      <c r="F7453" s="19"/>
      <c r="G7453" s="19"/>
      <c r="H7453" s="19"/>
      <c r="I7453" s="19"/>
      <c r="J7453" s="19"/>
      <c r="K7453" s="19"/>
      <c r="L7453" s="19"/>
      <c r="M7453" s="19"/>
      <c r="N7453" s="19"/>
      <c r="O7453" s="19"/>
      <c r="P7453" s="19"/>
      <c r="Q7453" s="19"/>
      <c r="R7453" s="19"/>
      <c r="S7453" s="19"/>
      <c r="T7453" s="19"/>
      <c r="U7453" s="19"/>
      <c r="V7453" s="19"/>
      <c r="W7453" s="19"/>
      <c r="X7453" s="19"/>
      <c r="Y7453" s="19"/>
      <c r="Z7453" s="19"/>
    </row>
    <row r="7454" customFormat="false" ht="15" hidden="false" customHeight="false" outlineLevel="0" collapsed="false">
      <c r="B7454" s="19" t="s">
        <v>4751</v>
      </c>
      <c r="C7454" s="19"/>
      <c r="D7454" s="19"/>
      <c r="E7454" s="19"/>
      <c r="F7454" s="19"/>
      <c r="G7454" s="19"/>
      <c r="H7454" s="19"/>
      <c r="I7454" s="19"/>
      <c r="J7454" s="19"/>
      <c r="K7454" s="19"/>
      <c r="L7454" s="19"/>
      <c r="M7454" s="19"/>
      <c r="N7454" s="19"/>
      <c r="O7454" s="19"/>
      <c r="P7454" s="19"/>
      <c r="Q7454" s="19"/>
      <c r="R7454" s="19"/>
      <c r="S7454" s="19"/>
      <c r="T7454" s="19"/>
      <c r="U7454" s="19"/>
      <c r="V7454" s="19"/>
      <c r="W7454" s="19"/>
      <c r="X7454" s="19"/>
      <c r="Y7454" s="19"/>
      <c r="Z7454" s="19"/>
    </row>
    <row r="7455" customFormat="false" ht="15" hidden="false" customHeight="false" outlineLevel="0" collapsed="false">
      <c r="B7455" s="19" t="s">
        <v>6069</v>
      </c>
      <c r="C7455" s="19"/>
      <c r="D7455" s="19"/>
      <c r="E7455" s="19"/>
      <c r="F7455" s="19"/>
      <c r="G7455" s="19"/>
      <c r="H7455" s="19"/>
      <c r="I7455" s="19"/>
      <c r="J7455" s="19"/>
      <c r="K7455" s="19"/>
      <c r="L7455" s="19"/>
      <c r="M7455" s="19"/>
      <c r="N7455" s="19"/>
      <c r="O7455" s="19"/>
      <c r="P7455" s="19"/>
      <c r="Q7455" s="19"/>
      <c r="R7455" s="19"/>
      <c r="S7455" s="19"/>
      <c r="T7455" s="19"/>
      <c r="U7455" s="19"/>
      <c r="V7455" s="19"/>
      <c r="W7455" s="19"/>
      <c r="X7455" s="19"/>
      <c r="Y7455" s="19"/>
      <c r="Z7455" s="19"/>
    </row>
    <row r="7456" customFormat="false" ht="15" hidden="false" customHeight="false" outlineLevel="0" collapsed="false">
      <c r="B7456" s="19" t="s">
        <v>5764</v>
      </c>
      <c r="C7456" s="19"/>
      <c r="D7456" s="19"/>
      <c r="E7456" s="19"/>
      <c r="F7456" s="19"/>
      <c r="G7456" s="19"/>
      <c r="H7456" s="19"/>
      <c r="I7456" s="19"/>
      <c r="J7456" s="19"/>
      <c r="K7456" s="19"/>
      <c r="L7456" s="19"/>
      <c r="M7456" s="19"/>
      <c r="N7456" s="19"/>
      <c r="O7456" s="19"/>
      <c r="P7456" s="19"/>
      <c r="Q7456" s="19"/>
      <c r="R7456" s="19"/>
      <c r="S7456" s="19"/>
      <c r="T7456" s="19"/>
      <c r="U7456" s="19"/>
      <c r="V7456" s="19"/>
      <c r="W7456" s="19"/>
      <c r="X7456" s="19"/>
      <c r="Y7456" s="19"/>
      <c r="Z7456" s="19"/>
    </row>
    <row r="7458" customFormat="false" ht="15" hidden="false" customHeight="false" outlineLevel="0" collapsed="false">
      <c r="B7458" s="20"/>
      <c r="C7458" s="20"/>
      <c r="D7458" s="20"/>
      <c r="E7458" s="20"/>
      <c r="F7458" s="20"/>
      <c r="G7458" s="20"/>
      <c r="H7458" s="20"/>
      <c r="I7458" s="20"/>
      <c r="J7458" s="20"/>
      <c r="K7458" s="20"/>
      <c r="L7458" s="20"/>
      <c r="M7458" s="20"/>
      <c r="N7458" s="21"/>
    </row>
    <row r="7459" customFormat="false" ht="15" hidden="false" customHeight="false" outlineLevel="0" collapsed="false">
      <c r="B7459" s="20" t="s">
        <v>4694</v>
      </c>
      <c r="C7459" s="20" t="s">
        <v>4694</v>
      </c>
      <c r="D7459" s="20" t="s">
        <v>4694</v>
      </c>
      <c r="E7459" s="20" t="s">
        <v>4695</v>
      </c>
      <c r="F7459" s="20" t="s">
        <v>4694</v>
      </c>
      <c r="G7459" s="20" t="s">
        <v>4696</v>
      </c>
      <c r="H7459" s="20" t="s">
        <v>4694</v>
      </c>
      <c r="I7459" s="20" t="s">
        <v>4694</v>
      </c>
      <c r="J7459" s="20" t="s">
        <v>4697</v>
      </c>
      <c r="K7459" s="20" t="s">
        <v>4698</v>
      </c>
      <c r="L7459" s="20"/>
      <c r="M7459" s="20"/>
      <c r="N7459" s="21"/>
    </row>
    <row r="7460" customFormat="false" ht="15" hidden="false" customHeight="false" outlineLevel="0" collapsed="false">
      <c r="B7460" s="20" t="s">
        <v>4699</v>
      </c>
      <c r="C7460" s="20" t="s">
        <v>4700</v>
      </c>
      <c r="D7460" s="20" t="s">
        <v>4701</v>
      </c>
      <c r="E7460" s="20" t="s">
        <v>4702</v>
      </c>
      <c r="F7460" s="20" t="s">
        <v>4703</v>
      </c>
      <c r="G7460" s="20" t="s">
        <v>4704</v>
      </c>
      <c r="H7460" s="20" t="s">
        <v>4705</v>
      </c>
      <c r="I7460" s="20" t="s">
        <v>4706</v>
      </c>
      <c r="J7460" s="20" t="s">
        <v>4707</v>
      </c>
      <c r="K7460" s="20" t="s">
        <v>4707</v>
      </c>
      <c r="L7460" s="20" t="s">
        <v>4708</v>
      </c>
      <c r="M7460" s="20" t="s">
        <v>4709</v>
      </c>
      <c r="N7460" s="21" t="s">
        <v>4710</v>
      </c>
    </row>
    <row r="7461" customFormat="false" ht="15" hidden="false" customHeight="false" outlineLevel="0" collapsed="false">
      <c r="B7461" s="20" t="s">
        <v>4711</v>
      </c>
      <c r="C7461" s="20" t="s">
        <v>4711</v>
      </c>
      <c r="D7461" s="20" t="s">
        <v>4711</v>
      </c>
      <c r="E7461" s="20" t="s">
        <v>4711</v>
      </c>
      <c r="F7461" s="20" t="s">
        <v>4711</v>
      </c>
      <c r="G7461" s="20" t="s">
        <v>4711</v>
      </c>
      <c r="H7461" s="20" t="s">
        <v>4711</v>
      </c>
      <c r="I7461" s="20" t="s">
        <v>4711</v>
      </c>
      <c r="J7461" s="20" t="s">
        <v>4711</v>
      </c>
      <c r="K7461" s="20" t="s">
        <v>4711</v>
      </c>
      <c r="L7461" s="20" t="s">
        <v>4711</v>
      </c>
      <c r="M7461" s="20" t="s">
        <v>4712</v>
      </c>
      <c r="N7461" s="21" t="s">
        <v>4713</v>
      </c>
    </row>
    <row r="7462" customFormat="false" ht="15" hidden="false" customHeight="false" outlineLevel="0" collapsed="false">
      <c r="B7462" s="20" t="s">
        <v>4694</v>
      </c>
      <c r="C7462" s="20" t="s">
        <v>4694</v>
      </c>
      <c r="D7462" s="20" t="n">
        <v>200</v>
      </c>
      <c r="E7462" s="20" t="s">
        <v>4694</v>
      </c>
      <c r="F7462" s="20" t="s">
        <v>4694</v>
      </c>
      <c r="G7462" s="20" t="s">
        <v>4694</v>
      </c>
      <c r="H7462" s="20" t="s">
        <v>4694</v>
      </c>
      <c r="I7462" s="20" t="s">
        <v>4694</v>
      </c>
      <c r="J7462" s="20" t="s">
        <v>4694</v>
      </c>
      <c r="K7462" s="20" t="s">
        <v>4694</v>
      </c>
      <c r="L7462" s="20" t="s">
        <v>4694</v>
      </c>
      <c r="M7462" s="20" t="s">
        <v>4694</v>
      </c>
      <c r="N7462" s="21" t="s">
        <v>5703</v>
      </c>
    </row>
    <row r="7463" customFormat="false" ht="15" hidden="false" customHeight="false" outlineLevel="0" collapsed="false">
      <c r="B7463" s="20" t="n">
        <v>200</v>
      </c>
      <c r="C7463" s="20" t="s">
        <v>4694</v>
      </c>
      <c r="D7463" s="20" t="n">
        <v>0</v>
      </c>
      <c r="E7463" s="20" t="s">
        <v>4694</v>
      </c>
      <c r="F7463" s="20" t="s">
        <v>4694</v>
      </c>
      <c r="G7463" s="20" t="s">
        <v>4694</v>
      </c>
      <c r="H7463" s="20" t="n">
        <v>14.4</v>
      </c>
      <c r="I7463" s="20" t="n">
        <v>24</v>
      </c>
      <c r="J7463" s="20" t="s">
        <v>4694</v>
      </c>
      <c r="K7463" s="20" t="s">
        <v>4694</v>
      </c>
      <c r="L7463" s="20" t="n">
        <v>0.7</v>
      </c>
      <c r="M7463" s="20" t="s">
        <v>4719</v>
      </c>
      <c r="N7463" s="21" t="s">
        <v>5704</v>
      </c>
    </row>
    <row r="7464" customFormat="false" ht="15" hidden="false" customHeight="false" outlineLevel="0" collapsed="false">
      <c r="B7464" s="20" t="n">
        <v>200</v>
      </c>
      <c r="C7464" s="20" t="n">
        <v>0</v>
      </c>
      <c r="D7464" s="20" t="s">
        <v>4694</v>
      </c>
      <c r="E7464" s="20" t="n">
        <v>0</v>
      </c>
      <c r="F7464" s="20" t="n">
        <v>0</v>
      </c>
      <c r="G7464" s="20" t="n">
        <v>0</v>
      </c>
      <c r="H7464" s="20" t="n">
        <v>14.4</v>
      </c>
      <c r="I7464" s="20" t="n">
        <v>24</v>
      </c>
      <c r="J7464" s="20" t="n">
        <v>0.675</v>
      </c>
      <c r="K7464" s="20" t="n">
        <v>0</v>
      </c>
      <c r="L7464" s="20" t="n">
        <v>0.7</v>
      </c>
      <c r="M7464" s="20" t="s">
        <v>4719</v>
      </c>
      <c r="N7464" s="21" t="s">
        <v>5705</v>
      </c>
    </row>
    <row r="7465" customFormat="false" ht="15" hidden="false" customHeight="false" outlineLevel="0" collapsed="false">
      <c r="B7465" s="20" t="n">
        <v>204.985</v>
      </c>
      <c r="C7465" s="20" t="n">
        <v>4.985</v>
      </c>
      <c r="D7465" s="20" t="s">
        <v>4694</v>
      </c>
      <c r="E7465" s="20" t="n">
        <v>0</v>
      </c>
      <c r="F7465" s="20" t="n">
        <v>2.351</v>
      </c>
      <c r="G7465" s="20" t="n">
        <v>0</v>
      </c>
      <c r="H7465" s="20" t="n">
        <v>3.347</v>
      </c>
      <c r="I7465" s="20" t="n">
        <v>5.578</v>
      </c>
      <c r="J7465" s="20" t="n">
        <v>0.675</v>
      </c>
      <c r="K7465" s="20" t="n">
        <v>0.674</v>
      </c>
      <c r="L7465" s="20" t="n">
        <v>0.486</v>
      </c>
      <c r="M7465" s="20" t="s">
        <v>4757</v>
      </c>
      <c r="N7465" s="21" t="s">
        <v>5706</v>
      </c>
    </row>
    <row r="7466" customFormat="false" ht="15" hidden="false" customHeight="false" outlineLevel="0" collapsed="false">
      <c r="B7466" s="20" t="n">
        <v>209.042</v>
      </c>
      <c r="C7466" s="20" t="n">
        <v>4.056</v>
      </c>
      <c r="D7466" s="20" t="s">
        <v>4694</v>
      </c>
      <c r="E7466" s="20" t="n">
        <v>0.113</v>
      </c>
      <c r="F7466" s="20" t="n">
        <v>1.644</v>
      </c>
      <c r="G7466" s="20" t="n">
        <v>0.006</v>
      </c>
      <c r="H7466" s="20" t="n">
        <v>3.587</v>
      </c>
      <c r="I7466" s="20" t="n">
        <v>5.979</v>
      </c>
      <c r="J7466" s="20" t="n">
        <v>0.675</v>
      </c>
      <c r="K7466" s="20" t="n">
        <v>0</v>
      </c>
      <c r="L7466" s="20" t="n">
        <v>2.946</v>
      </c>
      <c r="M7466" s="20" t="s">
        <v>4729</v>
      </c>
      <c r="N7466" s="21" t="s">
        <v>5765</v>
      </c>
    </row>
    <row r="7467" customFormat="false" ht="15" hidden="false" customHeight="false" outlineLevel="0" collapsed="false">
      <c r="B7467" s="20" t="n">
        <v>215.178</v>
      </c>
      <c r="C7467" s="20" t="n">
        <v>6.136</v>
      </c>
      <c r="D7467" s="20" t="s">
        <v>4694</v>
      </c>
      <c r="E7467" s="20" t="n">
        <v>0.374</v>
      </c>
      <c r="F7467" s="20" t="n">
        <v>2.718</v>
      </c>
      <c r="G7467" s="20" t="n">
        <v>0.019</v>
      </c>
      <c r="H7467" s="20" t="n">
        <v>5.272</v>
      </c>
      <c r="I7467" s="20" t="n">
        <v>8.786</v>
      </c>
      <c r="J7467" s="20" t="n">
        <v>0.675</v>
      </c>
      <c r="K7467" s="20" t="n">
        <v>0.675</v>
      </c>
      <c r="L7467" s="20" t="n">
        <v>0.646</v>
      </c>
      <c r="M7467" s="20" t="s">
        <v>4717</v>
      </c>
      <c r="N7467" s="21" t="s">
        <v>5766</v>
      </c>
    </row>
    <row r="7468" customFormat="false" ht="15" hidden="false" customHeight="false" outlineLevel="0" collapsed="false">
      <c r="B7468" s="20" t="n">
        <v>225.791</v>
      </c>
      <c r="C7468" s="20" t="n">
        <v>10.613</v>
      </c>
      <c r="D7468" s="20" t="s">
        <v>4694</v>
      </c>
      <c r="E7468" s="20" t="n">
        <v>1.125</v>
      </c>
      <c r="F7468" s="20" t="n">
        <v>3.955</v>
      </c>
      <c r="G7468" s="20" t="n">
        <v>0.062</v>
      </c>
      <c r="H7468" s="20" t="n">
        <v>9.556</v>
      </c>
      <c r="I7468" s="20" t="n">
        <v>15.927</v>
      </c>
      <c r="J7468" s="20" t="n">
        <v>0.675</v>
      </c>
      <c r="K7468" s="20" t="n">
        <v>0</v>
      </c>
      <c r="L7468" s="20" t="n">
        <v>1.392</v>
      </c>
      <c r="M7468" s="20" t="s">
        <v>4729</v>
      </c>
      <c r="N7468" s="21" t="s">
        <v>5767</v>
      </c>
    </row>
    <row r="7469" customFormat="false" ht="15" hidden="false" customHeight="false" outlineLevel="0" collapsed="false">
      <c r="B7469" s="20" t="n">
        <v>239.384</v>
      </c>
      <c r="C7469" s="20" t="n">
        <v>13.593</v>
      </c>
      <c r="D7469" s="20" t="s">
        <v>4694</v>
      </c>
      <c r="E7469" s="20" t="n">
        <v>1.496</v>
      </c>
      <c r="F7469" s="20" t="n">
        <v>4.035</v>
      </c>
      <c r="G7469" s="20" t="n">
        <v>0</v>
      </c>
      <c r="H7469" s="20" t="n">
        <v>11.831</v>
      </c>
      <c r="I7469" s="20" t="n">
        <v>19.718</v>
      </c>
      <c r="J7469" s="20" t="n">
        <v>0.675</v>
      </c>
      <c r="K7469" s="20" t="n">
        <v>0.675</v>
      </c>
      <c r="L7469" s="20" t="n">
        <v>2.596</v>
      </c>
      <c r="M7469" s="20" t="s">
        <v>4717</v>
      </c>
      <c r="N7469" s="21" t="s">
        <v>5768</v>
      </c>
    </row>
    <row r="7470" customFormat="false" ht="15" hidden="false" customHeight="false" outlineLevel="0" collapsed="false">
      <c r="B7470" s="20" t="n">
        <v>251.506</v>
      </c>
      <c r="C7470" s="20" t="n">
        <v>12.122</v>
      </c>
      <c r="D7470" s="20" t="s">
        <v>4694</v>
      </c>
      <c r="E7470" s="20" t="n">
        <v>1.568</v>
      </c>
      <c r="F7470" s="20" t="n">
        <v>1.27</v>
      </c>
      <c r="G7470" s="20" t="n">
        <v>-0.058</v>
      </c>
      <c r="H7470" s="20" t="n">
        <v>12.561</v>
      </c>
      <c r="I7470" s="20" t="n">
        <v>20.935</v>
      </c>
      <c r="J7470" s="20" t="n">
        <v>0.675</v>
      </c>
      <c r="K7470" s="20" t="n">
        <v>0</v>
      </c>
      <c r="L7470" s="20" t="n">
        <v>15.568</v>
      </c>
      <c r="M7470" s="20" t="s">
        <v>4729</v>
      </c>
      <c r="N7470" s="21" t="s">
        <v>6070</v>
      </c>
    </row>
    <row r="7471" customFormat="false" ht="15" hidden="false" customHeight="false" outlineLevel="0" collapsed="false">
      <c r="B7471" s="20" t="n">
        <v>261.178</v>
      </c>
      <c r="C7471" s="20" t="n">
        <v>9.672</v>
      </c>
      <c r="D7471" s="20" t="s">
        <v>4694</v>
      </c>
      <c r="E7471" s="20" t="n">
        <v>0.337</v>
      </c>
      <c r="F7471" s="20" t="n">
        <v>4.403</v>
      </c>
      <c r="G7471" s="20" t="n">
        <v>0.039</v>
      </c>
      <c r="H7471" s="20" t="n">
        <v>7.31</v>
      </c>
      <c r="I7471" s="20" t="n">
        <v>12.184</v>
      </c>
      <c r="J7471" s="20" t="n">
        <v>0.675</v>
      </c>
      <c r="K7471" s="20" t="n">
        <v>0.674</v>
      </c>
      <c r="L7471" s="20" t="n">
        <v>0.646</v>
      </c>
      <c r="M7471" s="20" t="s">
        <v>4717</v>
      </c>
      <c r="N7471" s="21" t="s">
        <v>6071</v>
      </c>
    </row>
    <row r="7472" customFormat="false" ht="15" hidden="false" customHeight="false" outlineLevel="0" collapsed="false">
      <c r="B7472" s="20" t="n">
        <v>270.304</v>
      </c>
      <c r="C7472" s="20" t="n">
        <v>9.126</v>
      </c>
      <c r="D7472" s="20" t="s">
        <v>4694</v>
      </c>
      <c r="E7472" s="20" t="n">
        <v>0.347</v>
      </c>
      <c r="F7472" s="20" t="n">
        <v>3.512</v>
      </c>
      <c r="G7472" s="20" t="n">
        <v>0.109</v>
      </c>
      <c r="H7472" s="20" t="n">
        <v>10.892</v>
      </c>
      <c r="I7472" s="20" t="n">
        <v>18.153</v>
      </c>
      <c r="J7472" s="20" t="n">
        <v>0.675</v>
      </c>
      <c r="K7472" s="20" t="n">
        <v>0.003</v>
      </c>
      <c r="L7472" s="20" t="n">
        <v>0.512</v>
      </c>
      <c r="M7472" s="20" t="s">
        <v>4722</v>
      </c>
      <c r="N7472" s="21" t="s">
        <v>6072</v>
      </c>
    </row>
    <row r="7473" customFormat="false" ht="15" hidden="false" customHeight="false" outlineLevel="0" collapsed="false">
      <c r="B7473" s="20" t="n">
        <v>281.702</v>
      </c>
      <c r="C7473" s="20" t="n">
        <v>11.398</v>
      </c>
      <c r="D7473" s="20" t="s">
        <v>4694</v>
      </c>
      <c r="E7473" s="20" t="n">
        <v>0.193</v>
      </c>
      <c r="F7473" s="20" t="n">
        <v>4.228</v>
      </c>
      <c r="G7473" s="20" t="n">
        <v>0.053</v>
      </c>
      <c r="H7473" s="20" t="n">
        <v>8.414</v>
      </c>
      <c r="I7473" s="20" t="n">
        <v>14.023</v>
      </c>
      <c r="J7473" s="20" t="n">
        <v>0.675</v>
      </c>
      <c r="K7473" s="20" t="n">
        <v>0.675</v>
      </c>
      <c r="L7473" s="20" t="n">
        <v>0.436</v>
      </c>
      <c r="M7473" s="20" t="s">
        <v>4741</v>
      </c>
      <c r="N7473" s="21" t="s">
        <v>6073</v>
      </c>
    </row>
    <row r="7474" customFormat="false" ht="15" hidden="false" customHeight="false" outlineLevel="0" collapsed="false">
      <c r="B7474" s="20" t="n">
        <v>292.609</v>
      </c>
      <c r="C7474" s="20" t="s">
        <v>4694</v>
      </c>
      <c r="D7474" s="20" t="n">
        <v>10.907</v>
      </c>
      <c r="E7474" s="20" t="s">
        <v>4694</v>
      </c>
      <c r="F7474" s="20" t="s">
        <v>4694</v>
      </c>
      <c r="G7474" s="20" t="s">
        <v>4694</v>
      </c>
      <c r="H7474" s="20" t="s">
        <v>4694</v>
      </c>
      <c r="I7474" s="20" t="s">
        <v>4694</v>
      </c>
      <c r="J7474" s="20" t="s">
        <v>4694</v>
      </c>
      <c r="K7474" s="20" t="s">
        <v>4694</v>
      </c>
      <c r="L7474" s="20" t="s">
        <v>4694</v>
      </c>
      <c r="M7474" s="20" t="s">
        <v>4694</v>
      </c>
      <c r="N7474" s="21" t="s">
        <v>4726</v>
      </c>
    </row>
    <row r="7475" customFormat="false" ht="15" hidden="false" customHeight="false" outlineLevel="0" collapsed="false">
      <c r="B7475" s="20" t="n">
        <v>292.609</v>
      </c>
      <c r="C7475" s="20" t="s">
        <v>4694</v>
      </c>
      <c r="D7475" s="20" t="s">
        <v>4694</v>
      </c>
      <c r="E7475" s="20" t="s">
        <v>4694</v>
      </c>
      <c r="F7475" s="20" t="s">
        <v>4694</v>
      </c>
      <c r="G7475" s="20" t="s">
        <v>4694</v>
      </c>
      <c r="H7475" s="20" t="s">
        <v>4694</v>
      </c>
      <c r="I7475" s="20" t="s">
        <v>4694</v>
      </c>
      <c r="J7475" s="20" t="s">
        <v>4694</v>
      </c>
      <c r="K7475" s="20" t="s">
        <v>4694</v>
      </c>
      <c r="L7475" s="20" t="s">
        <v>4694</v>
      </c>
      <c r="M7475" s="20" t="s">
        <v>4694</v>
      </c>
      <c r="N7475" s="21" t="s">
        <v>4727</v>
      </c>
    </row>
    <row r="7476" customFormat="false" ht="15" hidden="false" customHeight="false" outlineLevel="0" collapsed="false">
      <c r="B7476" s="20" t="s">
        <v>4694</v>
      </c>
      <c r="C7476" s="20" t="n">
        <v>81.702</v>
      </c>
      <c r="D7476" s="20" t="n">
        <v>210.907</v>
      </c>
      <c r="E7476" s="20" t="s">
        <v>4694</v>
      </c>
      <c r="F7476" s="20" t="n">
        <v>9.938</v>
      </c>
      <c r="G7476" s="20" t="n">
        <v>0.229</v>
      </c>
      <c r="H7476" s="20" t="s">
        <v>4694</v>
      </c>
      <c r="I7476" s="20" t="s">
        <v>4694</v>
      </c>
      <c r="J7476" s="20" t="s">
        <v>4694</v>
      </c>
      <c r="K7476" s="20" t="s">
        <v>4694</v>
      </c>
      <c r="L7476" s="20" t="s">
        <v>4694</v>
      </c>
      <c r="M7476" s="20" t="s">
        <v>4694</v>
      </c>
      <c r="N7476" s="21" t="s">
        <v>1181</v>
      </c>
    </row>
    <row r="7477" customFormat="false" ht="15" hidden="false" customHeight="false" outlineLevel="0" collapsed="false">
      <c r="B7477" s="20"/>
      <c r="C7477" s="20"/>
      <c r="D7477" s="20"/>
      <c r="E7477" s="20"/>
      <c r="F7477" s="20"/>
      <c r="G7477" s="20"/>
      <c r="H7477" s="20"/>
      <c r="I7477" s="20"/>
      <c r="J7477" s="20"/>
      <c r="K7477" s="20"/>
      <c r="L7477" s="20"/>
      <c r="M7477" s="20"/>
      <c r="N7477" s="21"/>
    </row>
    <row r="7478" customFormat="false" ht="15" hidden="false" customHeight="false" outlineLevel="0" collapsed="false">
      <c r="B7478" s="20" t="s">
        <v>4694</v>
      </c>
      <c r="C7478" s="20" t="s">
        <v>4694</v>
      </c>
      <c r="D7478" s="20" t="n">
        <v>400</v>
      </c>
      <c r="E7478" s="20" t="s">
        <v>4694</v>
      </c>
      <c r="F7478" s="20" t="s">
        <v>4694</v>
      </c>
      <c r="G7478" s="20" t="s">
        <v>4694</v>
      </c>
      <c r="H7478" s="20" t="s">
        <v>4694</v>
      </c>
      <c r="I7478" s="20" t="s">
        <v>4694</v>
      </c>
      <c r="J7478" s="20" t="s">
        <v>4694</v>
      </c>
      <c r="K7478" s="20" t="s">
        <v>4694</v>
      </c>
      <c r="L7478" s="20" t="s">
        <v>4694</v>
      </c>
      <c r="M7478" s="20" t="s">
        <v>4694</v>
      </c>
      <c r="N7478" s="21" t="s">
        <v>5715</v>
      </c>
    </row>
    <row r="7479" customFormat="false" ht="15" hidden="false" customHeight="false" outlineLevel="0" collapsed="false">
      <c r="B7479" s="20" t="n">
        <v>400</v>
      </c>
      <c r="C7479" s="20" t="s">
        <v>4694</v>
      </c>
      <c r="D7479" s="20" t="n">
        <v>0</v>
      </c>
      <c r="E7479" s="20" t="s">
        <v>4694</v>
      </c>
      <c r="F7479" s="20" t="s">
        <v>4694</v>
      </c>
      <c r="G7479" s="20" t="s">
        <v>4694</v>
      </c>
      <c r="H7479" s="20" t="n">
        <v>14.4</v>
      </c>
      <c r="I7479" s="20" t="n">
        <v>24</v>
      </c>
      <c r="J7479" s="20" t="s">
        <v>4694</v>
      </c>
      <c r="K7479" s="20" t="s">
        <v>4694</v>
      </c>
      <c r="L7479" s="20" t="n">
        <v>0.7</v>
      </c>
      <c r="M7479" s="20" t="s">
        <v>4757</v>
      </c>
      <c r="N7479" s="21" t="s">
        <v>5704</v>
      </c>
    </row>
    <row r="7480" customFormat="false" ht="15" hidden="false" customHeight="false" outlineLevel="0" collapsed="false">
      <c r="B7480" s="20" t="n">
        <v>400</v>
      </c>
      <c r="C7480" s="20" t="n">
        <v>0</v>
      </c>
      <c r="D7480" s="20" t="s">
        <v>4694</v>
      </c>
      <c r="E7480" s="20" t="n">
        <v>0</v>
      </c>
      <c r="F7480" s="20" t="n">
        <v>0</v>
      </c>
      <c r="G7480" s="20" t="n">
        <v>0</v>
      </c>
      <c r="H7480" s="20" t="n">
        <v>14.4</v>
      </c>
      <c r="I7480" s="20" t="n">
        <v>24</v>
      </c>
      <c r="J7480" s="20" t="n">
        <v>0.675</v>
      </c>
      <c r="K7480" s="20" t="n">
        <v>0.675</v>
      </c>
      <c r="L7480" s="20" t="n">
        <v>0.7</v>
      </c>
      <c r="M7480" s="20" t="s">
        <v>4757</v>
      </c>
      <c r="N7480" s="21" t="s">
        <v>5716</v>
      </c>
    </row>
    <row r="7481" customFormat="false" ht="15" hidden="false" customHeight="false" outlineLevel="0" collapsed="false">
      <c r="B7481" s="20" t="n">
        <v>403.994</v>
      </c>
      <c r="C7481" s="20" t="n">
        <v>3.994</v>
      </c>
      <c r="D7481" s="20" t="s">
        <v>4694</v>
      </c>
      <c r="E7481" s="20" t="n">
        <v>0</v>
      </c>
      <c r="F7481" s="20" t="n">
        <v>1.342</v>
      </c>
      <c r="G7481" s="20" t="n">
        <v>0</v>
      </c>
      <c r="H7481" s="20" t="n">
        <v>3.132</v>
      </c>
      <c r="I7481" s="20" t="n">
        <v>5.219</v>
      </c>
      <c r="J7481" s="20" t="n">
        <v>0.675</v>
      </c>
      <c r="K7481" s="20" t="n">
        <v>0.001</v>
      </c>
      <c r="L7481" s="20" t="n">
        <v>0.486</v>
      </c>
      <c r="M7481" s="20" t="s">
        <v>4719</v>
      </c>
      <c r="N7481" s="21" t="s">
        <v>5717</v>
      </c>
    </row>
    <row r="7482" customFormat="false" ht="15" hidden="false" customHeight="false" outlineLevel="0" collapsed="false">
      <c r="B7482" s="20" t="n">
        <v>408.478</v>
      </c>
      <c r="C7482" s="20" t="n">
        <v>4.484</v>
      </c>
      <c r="D7482" s="20" t="s">
        <v>4694</v>
      </c>
      <c r="E7482" s="20" t="n">
        <v>0.122</v>
      </c>
      <c r="F7482" s="20" t="n">
        <v>1.535</v>
      </c>
      <c r="G7482" s="20" t="n">
        <v>-0.011</v>
      </c>
      <c r="H7482" s="20" t="n">
        <v>4.27</v>
      </c>
      <c r="I7482" s="20" t="n">
        <v>7.117</v>
      </c>
      <c r="J7482" s="20" t="n">
        <v>0.675</v>
      </c>
      <c r="K7482" s="20" t="n">
        <v>0.675</v>
      </c>
      <c r="L7482" s="20" t="n">
        <v>2.946</v>
      </c>
      <c r="M7482" s="20" t="s">
        <v>4717</v>
      </c>
      <c r="N7482" s="21" t="s">
        <v>5773</v>
      </c>
    </row>
    <row r="7483" customFormat="false" ht="15" hidden="false" customHeight="false" outlineLevel="0" collapsed="false">
      <c r="B7483" s="20" t="n">
        <v>414.131</v>
      </c>
      <c r="C7483" s="20" t="n">
        <v>5.653</v>
      </c>
      <c r="D7483" s="20" t="s">
        <v>4694</v>
      </c>
      <c r="E7483" s="20" t="n">
        <v>0.383</v>
      </c>
      <c r="F7483" s="20" t="n">
        <v>1.77</v>
      </c>
      <c r="G7483" s="20" t="n">
        <v>0.099</v>
      </c>
      <c r="H7483" s="20" t="n">
        <v>4.192</v>
      </c>
      <c r="I7483" s="20" t="n">
        <v>6.986</v>
      </c>
      <c r="J7483" s="20" t="n">
        <v>0.675</v>
      </c>
      <c r="K7483" s="20" t="n">
        <v>0</v>
      </c>
      <c r="L7483" s="20" t="n">
        <v>0.646</v>
      </c>
      <c r="M7483" s="20" t="s">
        <v>4729</v>
      </c>
      <c r="N7483" s="21" t="s">
        <v>5774</v>
      </c>
    </row>
    <row r="7484" customFormat="false" ht="15" hidden="false" customHeight="false" outlineLevel="0" collapsed="false">
      <c r="B7484" s="20" t="n">
        <v>424.187</v>
      </c>
      <c r="C7484" s="20" t="n">
        <v>10.056</v>
      </c>
      <c r="D7484" s="20" t="s">
        <v>4694</v>
      </c>
      <c r="E7484" s="20" t="n">
        <v>0.942</v>
      </c>
      <c r="F7484" s="20" t="n">
        <v>3.208</v>
      </c>
      <c r="G7484" s="20" t="n">
        <v>-0.078</v>
      </c>
      <c r="H7484" s="20" t="n">
        <v>9.552</v>
      </c>
      <c r="I7484" s="20" t="n">
        <v>15.92</v>
      </c>
      <c r="J7484" s="20" t="n">
        <v>0.675</v>
      </c>
      <c r="K7484" s="20" t="n">
        <v>0.675</v>
      </c>
      <c r="L7484" s="20" t="n">
        <v>1.392</v>
      </c>
      <c r="M7484" s="20" t="s">
        <v>4717</v>
      </c>
      <c r="N7484" s="21" t="s">
        <v>5775</v>
      </c>
    </row>
    <row r="7485" customFormat="false" ht="15" hidden="false" customHeight="false" outlineLevel="0" collapsed="false">
      <c r="B7485" s="20" t="n">
        <v>433.778</v>
      </c>
      <c r="C7485" s="20" t="n">
        <v>9.59</v>
      </c>
      <c r="D7485" s="20" t="s">
        <v>4694</v>
      </c>
      <c r="E7485" s="20" t="n">
        <v>0.746</v>
      </c>
      <c r="F7485" s="20" t="n">
        <v>1.296</v>
      </c>
      <c r="G7485" s="20" t="n">
        <v>0.04</v>
      </c>
      <c r="H7485" s="20" t="n">
        <v>7.528</v>
      </c>
      <c r="I7485" s="20" t="n">
        <v>12.547</v>
      </c>
      <c r="J7485" s="20" t="n">
        <v>0.675</v>
      </c>
      <c r="K7485" s="20" t="n">
        <v>0.001</v>
      </c>
      <c r="L7485" s="20" t="n">
        <v>2.596</v>
      </c>
      <c r="M7485" s="20" t="s">
        <v>5721</v>
      </c>
      <c r="N7485" s="21" t="s">
        <v>5776</v>
      </c>
    </row>
    <row r="7486" customFormat="false" ht="15" hidden="false" customHeight="false" outlineLevel="0" collapsed="false">
      <c r="B7486" s="20" t="n">
        <v>444.754</v>
      </c>
      <c r="C7486" s="20" t="n">
        <v>10.976</v>
      </c>
      <c r="D7486" s="20" t="s">
        <v>4694</v>
      </c>
      <c r="E7486" s="20" t="n">
        <v>1.356</v>
      </c>
      <c r="F7486" s="20" t="n">
        <v>0.977</v>
      </c>
      <c r="G7486" s="20" t="n">
        <v>-0.17</v>
      </c>
      <c r="H7486" s="20" t="n">
        <v>10.69</v>
      </c>
      <c r="I7486" s="20" t="n">
        <v>17.817</v>
      </c>
      <c r="J7486" s="20" t="n">
        <v>0.675</v>
      </c>
      <c r="K7486" s="20" t="n">
        <v>0.674</v>
      </c>
      <c r="L7486" s="20" t="n">
        <v>15.568</v>
      </c>
      <c r="M7486" s="20" t="s">
        <v>4717</v>
      </c>
      <c r="N7486" s="21" t="s">
        <v>6074</v>
      </c>
    </row>
    <row r="7487" customFormat="false" ht="15" hidden="false" customHeight="false" outlineLevel="0" collapsed="false">
      <c r="B7487" s="20" t="s">
        <v>4694</v>
      </c>
      <c r="C7487" s="20" t="n">
        <v>44.754</v>
      </c>
      <c r="D7487" s="20" t="n">
        <v>400</v>
      </c>
      <c r="E7487" s="20" t="s">
        <v>4694</v>
      </c>
      <c r="F7487" s="20" t="n">
        <v>4.496</v>
      </c>
      <c r="G7487" s="20" t="n">
        <v>-0.119</v>
      </c>
      <c r="H7487" s="20" t="s">
        <v>4694</v>
      </c>
      <c r="I7487" s="20" t="s">
        <v>4694</v>
      </c>
      <c r="J7487" s="20" t="s">
        <v>4694</v>
      </c>
      <c r="K7487" s="20" t="s">
        <v>4694</v>
      </c>
      <c r="L7487" s="20" t="s">
        <v>4694</v>
      </c>
      <c r="M7487" s="20" t="s">
        <v>4694</v>
      </c>
      <c r="N7487" s="21" t="s">
        <v>1181</v>
      </c>
    </row>
    <row r="7488" customFormat="false" ht="15" hidden="false" customHeight="false" outlineLevel="0" collapsed="false">
      <c r="B7488" s="20" t="n">
        <v>441.191</v>
      </c>
      <c r="C7488" s="20" t="n">
        <v>-3.563</v>
      </c>
      <c r="D7488" s="20" t="s">
        <v>4694</v>
      </c>
      <c r="E7488" s="20" t="s">
        <v>4694</v>
      </c>
      <c r="F7488" s="20" t="s">
        <v>4694</v>
      </c>
      <c r="G7488" s="20" t="s">
        <v>4694</v>
      </c>
      <c r="H7488" s="20" t="s">
        <v>4694</v>
      </c>
      <c r="I7488" s="20" t="s">
        <v>4694</v>
      </c>
      <c r="J7488" s="20" t="s">
        <v>4694</v>
      </c>
      <c r="K7488" s="20" t="s">
        <v>4694</v>
      </c>
      <c r="L7488" s="20" t="s">
        <v>4694</v>
      </c>
      <c r="M7488" s="20" t="s">
        <v>4694</v>
      </c>
      <c r="N7488" s="21" t="s">
        <v>4731</v>
      </c>
    </row>
    <row r="7489" customFormat="false" ht="15" hidden="false" customHeight="false" outlineLevel="0" collapsed="false">
      <c r="B7489" s="20" t="n">
        <v>432.231</v>
      </c>
      <c r="C7489" s="20" t="n">
        <v>-8.96</v>
      </c>
      <c r="D7489" s="20" t="s">
        <v>4694</v>
      </c>
      <c r="E7489" s="20" t="s">
        <v>4694</v>
      </c>
      <c r="F7489" s="20" t="s">
        <v>4694</v>
      </c>
      <c r="G7489" s="20" t="s">
        <v>4694</v>
      </c>
      <c r="H7489" s="20" t="s">
        <v>4694</v>
      </c>
      <c r="I7489" s="20" t="s">
        <v>4694</v>
      </c>
      <c r="J7489" s="20" t="s">
        <v>4694</v>
      </c>
      <c r="K7489" s="20" t="s">
        <v>4694</v>
      </c>
      <c r="L7489" s="20" t="s">
        <v>4694</v>
      </c>
      <c r="M7489" s="20" t="s">
        <v>4694</v>
      </c>
      <c r="N7489" s="21" t="s">
        <v>4732</v>
      </c>
    </row>
    <row r="7490" customFormat="false" ht="15" hidden="false" customHeight="false" outlineLevel="0" collapsed="false">
      <c r="B7490" s="20" t="n">
        <v>432.231</v>
      </c>
      <c r="C7490" s="20" t="s">
        <v>4694</v>
      </c>
      <c r="D7490" s="20" t="s">
        <v>4694</v>
      </c>
      <c r="E7490" s="20" t="s">
        <v>4694</v>
      </c>
      <c r="F7490" s="20" t="s">
        <v>4694</v>
      </c>
      <c r="G7490" s="20" t="s">
        <v>4694</v>
      </c>
      <c r="H7490" s="20" t="s">
        <v>4694</v>
      </c>
      <c r="I7490" s="20" t="s">
        <v>4694</v>
      </c>
      <c r="J7490" s="20" t="s">
        <v>4694</v>
      </c>
      <c r="K7490" s="20" t="s">
        <v>4694</v>
      </c>
      <c r="L7490" s="20" t="s">
        <v>4694</v>
      </c>
      <c r="M7490" s="20" t="s">
        <v>4694</v>
      </c>
      <c r="N7490" s="21" t="s">
        <v>4733</v>
      </c>
    </row>
    <row r="7491" customFormat="false" ht="15" hidden="false" customHeight="false" outlineLevel="0" collapsed="false">
      <c r="B7491" s="20" t="s">
        <v>4711</v>
      </c>
      <c r="C7491" s="20" t="s">
        <v>4734</v>
      </c>
      <c r="D7491" s="20" t="s">
        <v>4734</v>
      </c>
      <c r="E7491" s="20" t="s">
        <v>4734</v>
      </c>
      <c r="F7491" s="20" t="s">
        <v>4734</v>
      </c>
      <c r="G7491" s="20" t="s">
        <v>4734</v>
      </c>
      <c r="H7491" s="20" t="s">
        <v>4734</v>
      </c>
      <c r="I7491" s="20" t="s">
        <v>4734</v>
      </c>
      <c r="J7491" s="20" t="s">
        <v>4734</v>
      </c>
      <c r="K7491" s="20" t="s">
        <v>4734</v>
      </c>
      <c r="L7491" s="20" t="s">
        <v>4734</v>
      </c>
      <c r="M7491" s="20" t="s">
        <v>4734</v>
      </c>
      <c r="N7491" s="21" t="s">
        <v>4735</v>
      </c>
    </row>
    <row r="7492" customFormat="false" ht="15" hidden="false" customHeight="false" outlineLevel="0" collapsed="false">
      <c r="B7492" s="20" t="n">
        <v>432.231</v>
      </c>
      <c r="C7492" s="20" t="s">
        <v>4694</v>
      </c>
      <c r="D7492" s="20" t="s">
        <v>4694</v>
      </c>
      <c r="E7492" s="20" t="s">
        <v>4694</v>
      </c>
      <c r="F7492" s="20" t="s">
        <v>4694</v>
      </c>
      <c r="G7492" s="20" t="s">
        <v>4694</v>
      </c>
      <c r="H7492" s="20" t="s">
        <v>4694</v>
      </c>
      <c r="I7492" s="20" t="s">
        <v>4694</v>
      </c>
      <c r="J7492" s="20" t="s">
        <v>4694</v>
      </c>
      <c r="K7492" s="20" t="s">
        <v>4694</v>
      </c>
      <c r="L7492" s="20" t="s">
        <v>4694</v>
      </c>
      <c r="M7492" s="20" t="s">
        <v>4694</v>
      </c>
      <c r="N7492" s="21" t="s">
        <v>4733</v>
      </c>
    </row>
    <row r="7493" customFormat="false" ht="15" hidden="false" customHeight="false" outlineLevel="0" collapsed="false">
      <c r="B7493" s="20" t="n">
        <v>-292.609</v>
      </c>
      <c r="C7493" s="20" t="s">
        <v>4694</v>
      </c>
      <c r="D7493" s="20" t="s">
        <v>4694</v>
      </c>
      <c r="E7493" s="20" t="s">
        <v>4694</v>
      </c>
      <c r="F7493" s="20" t="s">
        <v>4694</v>
      </c>
      <c r="G7493" s="20" t="s">
        <v>4694</v>
      </c>
      <c r="H7493" s="20" t="s">
        <v>4694</v>
      </c>
      <c r="I7493" s="20" t="s">
        <v>4694</v>
      </c>
      <c r="J7493" s="20" t="s">
        <v>4694</v>
      </c>
      <c r="K7493" s="20" t="s">
        <v>4694</v>
      </c>
      <c r="L7493" s="20" t="s">
        <v>4694</v>
      </c>
      <c r="M7493" s="20" t="s">
        <v>4694</v>
      </c>
      <c r="N7493" s="21" t="s">
        <v>4727</v>
      </c>
    </row>
    <row r="7494" customFormat="false" ht="15" hidden="false" customHeight="false" outlineLevel="0" collapsed="false">
      <c r="B7494" s="20" t="s">
        <v>4711</v>
      </c>
      <c r="C7494" s="20" t="s">
        <v>4734</v>
      </c>
      <c r="D7494" s="20" t="s">
        <v>4734</v>
      </c>
      <c r="E7494" s="20" t="s">
        <v>4734</v>
      </c>
      <c r="F7494" s="20" t="s">
        <v>4734</v>
      </c>
      <c r="G7494" s="20" t="s">
        <v>4734</v>
      </c>
      <c r="H7494" s="20" t="s">
        <v>4734</v>
      </c>
      <c r="I7494" s="20" t="s">
        <v>4734</v>
      </c>
      <c r="J7494" s="20" t="s">
        <v>4734</v>
      </c>
      <c r="K7494" s="20" t="s">
        <v>4734</v>
      </c>
      <c r="L7494" s="20" t="s">
        <v>4734</v>
      </c>
      <c r="M7494" s="20" t="s">
        <v>4734</v>
      </c>
      <c r="N7494" s="21" t="s">
        <v>4735</v>
      </c>
    </row>
    <row r="7495" customFormat="false" ht="15" hidden="false" customHeight="false" outlineLevel="0" collapsed="false">
      <c r="B7495" s="20" t="n">
        <v>139.622</v>
      </c>
      <c r="C7495" s="20" t="s">
        <v>4694</v>
      </c>
      <c r="D7495" s="20" t="s">
        <v>4694</v>
      </c>
      <c r="E7495" s="20" t="s">
        <v>4694</v>
      </c>
      <c r="F7495" s="20" t="s">
        <v>4694</v>
      </c>
      <c r="G7495" s="20" t="s">
        <v>4694</v>
      </c>
      <c r="H7495" s="20" t="s">
        <v>4694</v>
      </c>
      <c r="I7495" s="20" t="s">
        <v>4694</v>
      </c>
      <c r="J7495" s="20" t="s">
        <v>4694</v>
      </c>
      <c r="K7495" s="20" t="s">
        <v>4694</v>
      </c>
      <c r="L7495" s="20" t="s">
        <v>4694</v>
      </c>
      <c r="M7495" s="20" t="s">
        <v>4694</v>
      </c>
      <c r="N7495" s="21" t="s">
        <v>5283</v>
      </c>
    </row>
    <row r="7496" customFormat="false" ht="15" hidden="false" customHeight="false" outlineLevel="0" collapsed="false">
      <c r="B7496" s="1" t="s">
        <v>6075</v>
      </c>
    </row>
    <row r="7498" customFormat="false" ht="15" hidden="false" customHeight="false" outlineLevel="0" collapsed="false">
      <c r="B7498" s="19" t="s">
        <v>6076</v>
      </c>
      <c r="C7498" s="19"/>
      <c r="D7498" s="19"/>
      <c r="E7498" s="19"/>
      <c r="F7498" s="19"/>
      <c r="G7498" s="19"/>
      <c r="H7498" s="19"/>
      <c r="I7498" s="19"/>
      <c r="J7498" s="19"/>
      <c r="K7498" s="19"/>
      <c r="L7498" s="19"/>
      <c r="M7498" s="19"/>
      <c r="N7498" s="19"/>
      <c r="O7498" s="19"/>
      <c r="P7498" s="19"/>
      <c r="Q7498" s="19"/>
      <c r="R7498" s="19"/>
      <c r="S7498" s="19"/>
      <c r="T7498" s="19"/>
      <c r="U7498" s="19"/>
      <c r="V7498" s="19"/>
      <c r="W7498" s="19"/>
      <c r="X7498" s="19"/>
      <c r="Y7498" s="19"/>
      <c r="Z7498" s="19"/>
    </row>
    <row r="7499" customFormat="false" ht="15" hidden="false" customHeight="false" outlineLevel="0" collapsed="false">
      <c r="B7499" s="19" t="s">
        <v>5699</v>
      </c>
      <c r="C7499" s="19"/>
      <c r="D7499" s="19"/>
      <c r="E7499" s="19"/>
      <c r="F7499" s="19"/>
      <c r="G7499" s="19"/>
      <c r="H7499" s="19"/>
      <c r="I7499" s="19"/>
      <c r="J7499" s="19"/>
      <c r="K7499" s="19"/>
      <c r="L7499" s="19"/>
      <c r="M7499" s="19"/>
      <c r="N7499" s="19"/>
      <c r="O7499" s="19"/>
      <c r="P7499" s="19"/>
      <c r="Q7499" s="19"/>
      <c r="R7499" s="19"/>
      <c r="S7499" s="19"/>
      <c r="T7499" s="19"/>
      <c r="U7499" s="19"/>
      <c r="V7499" s="19"/>
      <c r="W7499" s="19"/>
      <c r="X7499" s="19"/>
      <c r="Y7499" s="19"/>
      <c r="Z7499" s="19"/>
    </row>
    <row r="7500" customFormat="false" ht="15" hidden="false" customHeight="false" outlineLevel="0" collapsed="false">
      <c r="B7500" s="19" t="s">
        <v>6077</v>
      </c>
      <c r="C7500" s="19"/>
      <c r="D7500" s="19"/>
      <c r="E7500" s="19"/>
      <c r="F7500" s="19"/>
      <c r="G7500" s="19"/>
      <c r="H7500" s="19"/>
      <c r="I7500" s="19"/>
      <c r="J7500" s="19"/>
      <c r="K7500" s="19"/>
      <c r="L7500" s="19"/>
      <c r="M7500" s="19"/>
      <c r="N7500" s="19"/>
      <c r="O7500" s="19"/>
      <c r="P7500" s="19"/>
      <c r="Q7500" s="19"/>
      <c r="R7500" s="19"/>
      <c r="S7500" s="19"/>
      <c r="T7500" s="19"/>
      <c r="U7500" s="19"/>
      <c r="V7500" s="19"/>
      <c r="W7500" s="19"/>
      <c r="X7500" s="19"/>
      <c r="Y7500" s="19"/>
      <c r="Z7500" s="19"/>
    </row>
    <row r="7501" customFormat="false" ht="15" hidden="false" customHeight="false" outlineLevel="0" collapsed="false">
      <c r="B7501" s="19" t="s">
        <v>4690</v>
      </c>
      <c r="C7501" s="19"/>
      <c r="D7501" s="19"/>
      <c r="E7501" s="19"/>
      <c r="F7501" s="19"/>
      <c r="G7501" s="19"/>
      <c r="H7501" s="19"/>
      <c r="I7501" s="19"/>
      <c r="J7501" s="19"/>
      <c r="K7501" s="19"/>
      <c r="L7501" s="19"/>
      <c r="M7501" s="19"/>
      <c r="N7501" s="19"/>
      <c r="O7501" s="19"/>
      <c r="P7501" s="19"/>
      <c r="Q7501" s="19"/>
      <c r="R7501" s="19"/>
      <c r="S7501" s="19"/>
      <c r="T7501" s="19"/>
      <c r="U7501" s="19"/>
      <c r="V7501" s="19"/>
      <c r="W7501" s="19"/>
      <c r="X7501" s="19"/>
      <c r="Y7501" s="19"/>
      <c r="Z7501" s="19"/>
    </row>
    <row r="7502" customFormat="false" ht="15" hidden="false" customHeight="false" outlineLevel="0" collapsed="false">
      <c r="B7502" s="19" t="s">
        <v>4751</v>
      </c>
      <c r="C7502" s="19"/>
      <c r="D7502" s="19"/>
      <c r="E7502" s="19"/>
      <c r="F7502" s="19"/>
      <c r="G7502" s="19"/>
      <c r="H7502" s="19"/>
      <c r="I7502" s="19"/>
      <c r="J7502" s="19"/>
      <c r="K7502" s="19"/>
      <c r="L7502" s="19"/>
      <c r="M7502" s="19"/>
      <c r="N7502" s="19"/>
      <c r="O7502" s="19"/>
      <c r="P7502" s="19"/>
      <c r="Q7502" s="19"/>
      <c r="R7502" s="19"/>
      <c r="S7502" s="19"/>
      <c r="T7502" s="19"/>
      <c r="U7502" s="19"/>
      <c r="V7502" s="19"/>
      <c r="W7502" s="19"/>
      <c r="X7502" s="19"/>
      <c r="Y7502" s="19"/>
      <c r="Z7502" s="19"/>
    </row>
    <row r="7503" customFormat="false" ht="15" hidden="false" customHeight="false" outlineLevel="0" collapsed="false">
      <c r="B7503" s="19" t="s">
        <v>6078</v>
      </c>
      <c r="C7503" s="19"/>
      <c r="D7503" s="19"/>
      <c r="E7503" s="19"/>
      <c r="F7503" s="19"/>
      <c r="G7503" s="19"/>
      <c r="H7503" s="19"/>
      <c r="I7503" s="19"/>
      <c r="J7503" s="19"/>
      <c r="K7503" s="19"/>
      <c r="L7503" s="19"/>
      <c r="M7503" s="19"/>
      <c r="N7503" s="19"/>
      <c r="O7503" s="19"/>
      <c r="P7503" s="19"/>
      <c r="Q7503" s="19"/>
      <c r="R7503" s="19"/>
      <c r="S7503" s="19"/>
      <c r="T7503" s="19"/>
      <c r="U7503" s="19"/>
      <c r="V7503" s="19"/>
      <c r="W7503" s="19"/>
      <c r="X7503" s="19"/>
      <c r="Y7503" s="19"/>
      <c r="Z7503" s="19"/>
    </row>
    <row r="7504" customFormat="false" ht="15" hidden="false" customHeight="false" outlineLevel="0" collapsed="false">
      <c r="B7504" s="19" t="s">
        <v>5737</v>
      </c>
      <c r="C7504" s="19"/>
      <c r="D7504" s="19"/>
      <c r="E7504" s="19"/>
      <c r="F7504" s="19"/>
      <c r="G7504" s="19"/>
      <c r="H7504" s="19"/>
      <c r="I7504" s="19"/>
      <c r="J7504" s="19"/>
      <c r="K7504" s="19"/>
      <c r="L7504" s="19"/>
      <c r="M7504" s="19"/>
      <c r="N7504" s="19"/>
      <c r="O7504" s="19"/>
      <c r="P7504" s="19"/>
      <c r="Q7504" s="19"/>
      <c r="R7504" s="19"/>
      <c r="S7504" s="19"/>
      <c r="T7504" s="19"/>
      <c r="U7504" s="19"/>
      <c r="V7504" s="19"/>
      <c r="W7504" s="19"/>
      <c r="X7504" s="19"/>
      <c r="Y7504" s="19"/>
      <c r="Z7504" s="19"/>
    </row>
    <row r="7506" customFormat="false" ht="15" hidden="false" customHeight="false" outlineLevel="0" collapsed="false">
      <c r="B7506" s="20"/>
      <c r="C7506" s="20"/>
      <c r="D7506" s="20"/>
      <c r="E7506" s="20"/>
      <c r="F7506" s="20"/>
      <c r="G7506" s="20"/>
      <c r="H7506" s="20"/>
      <c r="I7506" s="20"/>
      <c r="J7506" s="20"/>
      <c r="K7506" s="20"/>
      <c r="L7506" s="20"/>
      <c r="M7506" s="20"/>
      <c r="N7506" s="21"/>
    </row>
    <row r="7507" customFormat="false" ht="15" hidden="false" customHeight="false" outlineLevel="0" collapsed="false">
      <c r="B7507" s="20" t="s">
        <v>4694</v>
      </c>
      <c r="C7507" s="20" t="s">
        <v>4694</v>
      </c>
      <c r="D7507" s="20" t="s">
        <v>4694</v>
      </c>
      <c r="E7507" s="20" t="s">
        <v>4695</v>
      </c>
      <c r="F7507" s="20" t="s">
        <v>4694</v>
      </c>
      <c r="G7507" s="20" t="s">
        <v>4696</v>
      </c>
      <c r="H7507" s="20" t="s">
        <v>4694</v>
      </c>
      <c r="I7507" s="20" t="s">
        <v>4694</v>
      </c>
      <c r="J7507" s="20" t="s">
        <v>4697</v>
      </c>
      <c r="K7507" s="20" t="s">
        <v>4698</v>
      </c>
      <c r="L7507" s="20"/>
      <c r="M7507" s="20"/>
      <c r="N7507" s="21"/>
    </row>
    <row r="7508" customFormat="false" ht="15" hidden="false" customHeight="false" outlineLevel="0" collapsed="false">
      <c r="B7508" s="20" t="s">
        <v>4699</v>
      </c>
      <c r="C7508" s="20" t="s">
        <v>4700</v>
      </c>
      <c r="D7508" s="20" t="s">
        <v>4701</v>
      </c>
      <c r="E7508" s="20" t="s">
        <v>4702</v>
      </c>
      <c r="F7508" s="20" t="s">
        <v>4703</v>
      </c>
      <c r="G7508" s="20" t="s">
        <v>4704</v>
      </c>
      <c r="H7508" s="20" t="s">
        <v>4705</v>
      </c>
      <c r="I7508" s="20" t="s">
        <v>4706</v>
      </c>
      <c r="J7508" s="20" t="s">
        <v>4707</v>
      </c>
      <c r="K7508" s="20" t="s">
        <v>4707</v>
      </c>
      <c r="L7508" s="20" t="s">
        <v>4708</v>
      </c>
      <c r="M7508" s="20" t="s">
        <v>4709</v>
      </c>
      <c r="N7508" s="21" t="s">
        <v>4710</v>
      </c>
    </row>
    <row r="7509" customFormat="false" ht="15" hidden="false" customHeight="false" outlineLevel="0" collapsed="false">
      <c r="B7509" s="20" t="s">
        <v>4711</v>
      </c>
      <c r="C7509" s="20" t="s">
        <v>4711</v>
      </c>
      <c r="D7509" s="20" t="s">
        <v>4711</v>
      </c>
      <c r="E7509" s="20" t="s">
        <v>4711</v>
      </c>
      <c r="F7509" s="20" t="s">
        <v>4711</v>
      </c>
      <c r="G7509" s="20" t="s">
        <v>4711</v>
      </c>
      <c r="H7509" s="20" t="s">
        <v>4711</v>
      </c>
      <c r="I7509" s="20" t="s">
        <v>4711</v>
      </c>
      <c r="J7509" s="20" t="s">
        <v>4711</v>
      </c>
      <c r="K7509" s="20" t="s">
        <v>4711</v>
      </c>
      <c r="L7509" s="20" t="s">
        <v>4711</v>
      </c>
      <c r="M7509" s="20" t="s">
        <v>4712</v>
      </c>
      <c r="N7509" s="21" t="s">
        <v>4713</v>
      </c>
    </row>
    <row r="7510" customFormat="false" ht="15" hidden="false" customHeight="false" outlineLevel="0" collapsed="false">
      <c r="B7510" s="20" t="s">
        <v>4694</v>
      </c>
      <c r="C7510" s="20" t="s">
        <v>4694</v>
      </c>
      <c r="D7510" s="20" t="n">
        <v>200</v>
      </c>
      <c r="E7510" s="20" t="s">
        <v>4694</v>
      </c>
      <c r="F7510" s="20" t="s">
        <v>4694</v>
      </c>
      <c r="G7510" s="20" t="s">
        <v>4694</v>
      </c>
      <c r="H7510" s="20" t="s">
        <v>4694</v>
      </c>
      <c r="I7510" s="20" t="s">
        <v>4694</v>
      </c>
      <c r="J7510" s="20" t="s">
        <v>4694</v>
      </c>
      <c r="K7510" s="20" t="s">
        <v>4694</v>
      </c>
      <c r="L7510" s="20" t="s">
        <v>4694</v>
      </c>
      <c r="M7510" s="20" t="s">
        <v>4694</v>
      </c>
      <c r="N7510" s="21" t="s">
        <v>5703</v>
      </c>
    </row>
    <row r="7511" customFormat="false" ht="15" hidden="false" customHeight="false" outlineLevel="0" collapsed="false">
      <c r="B7511" s="20" t="n">
        <v>200</v>
      </c>
      <c r="C7511" s="20" t="s">
        <v>4694</v>
      </c>
      <c r="D7511" s="20" t="n">
        <v>0</v>
      </c>
      <c r="E7511" s="20" t="s">
        <v>4694</v>
      </c>
      <c r="F7511" s="20" t="s">
        <v>4694</v>
      </c>
      <c r="G7511" s="20" t="s">
        <v>4694</v>
      </c>
      <c r="H7511" s="20" t="n">
        <v>14.4</v>
      </c>
      <c r="I7511" s="20" t="n">
        <v>24</v>
      </c>
      <c r="J7511" s="20" t="s">
        <v>4694</v>
      </c>
      <c r="K7511" s="20" t="s">
        <v>4694</v>
      </c>
      <c r="L7511" s="20" t="n">
        <v>0.7</v>
      </c>
      <c r="M7511" s="20" t="s">
        <v>4719</v>
      </c>
      <c r="N7511" s="21" t="s">
        <v>5704</v>
      </c>
    </row>
    <row r="7512" customFormat="false" ht="15" hidden="false" customHeight="false" outlineLevel="0" collapsed="false">
      <c r="B7512" s="20" t="n">
        <v>200</v>
      </c>
      <c r="C7512" s="20" t="n">
        <v>0</v>
      </c>
      <c r="D7512" s="20" t="s">
        <v>4694</v>
      </c>
      <c r="E7512" s="20" t="n">
        <v>0</v>
      </c>
      <c r="F7512" s="20" t="n">
        <v>0</v>
      </c>
      <c r="G7512" s="20" t="n">
        <v>0</v>
      </c>
      <c r="H7512" s="20" t="n">
        <v>14.4</v>
      </c>
      <c r="I7512" s="20" t="n">
        <v>24</v>
      </c>
      <c r="J7512" s="20" t="n">
        <v>0.675</v>
      </c>
      <c r="K7512" s="20" t="n">
        <v>0</v>
      </c>
      <c r="L7512" s="20" t="n">
        <v>0.7</v>
      </c>
      <c r="M7512" s="20" t="s">
        <v>4719</v>
      </c>
      <c r="N7512" s="21" t="s">
        <v>5705</v>
      </c>
    </row>
    <row r="7513" customFormat="false" ht="15" hidden="false" customHeight="false" outlineLevel="0" collapsed="false">
      <c r="B7513" s="20" t="n">
        <v>204.985</v>
      </c>
      <c r="C7513" s="20" t="n">
        <v>4.985</v>
      </c>
      <c r="D7513" s="20" t="s">
        <v>4694</v>
      </c>
      <c r="E7513" s="20" t="n">
        <v>0</v>
      </c>
      <c r="F7513" s="20" t="n">
        <v>2.351</v>
      </c>
      <c r="G7513" s="20" t="n">
        <v>0</v>
      </c>
      <c r="H7513" s="20" t="n">
        <v>3.347</v>
      </c>
      <c r="I7513" s="20" t="n">
        <v>5.578</v>
      </c>
      <c r="J7513" s="20" t="n">
        <v>0.675</v>
      </c>
      <c r="K7513" s="20" t="n">
        <v>0.674</v>
      </c>
      <c r="L7513" s="20" t="n">
        <v>0.486</v>
      </c>
      <c r="M7513" s="20" t="s">
        <v>4757</v>
      </c>
      <c r="N7513" s="21" t="s">
        <v>5706</v>
      </c>
    </row>
    <row r="7514" customFormat="false" ht="15" hidden="false" customHeight="false" outlineLevel="0" collapsed="false">
      <c r="B7514" s="20" t="n">
        <v>209.042</v>
      </c>
      <c r="C7514" s="20" t="n">
        <v>4.056</v>
      </c>
      <c r="D7514" s="20" t="s">
        <v>4694</v>
      </c>
      <c r="E7514" s="20" t="n">
        <v>0.113</v>
      </c>
      <c r="F7514" s="20" t="n">
        <v>1.644</v>
      </c>
      <c r="G7514" s="20" t="n">
        <v>0.006</v>
      </c>
      <c r="H7514" s="20" t="n">
        <v>3.587</v>
      </c>
      <c r="I7514" s="20" t="n">
        <v>5.979</v>
      </c>
      <c r="J7514" s="20" t="n">
        <v>0.675</v>
      </c>
      <c r="K7514" s="20" t="n">
        <v>0</v>
      </c>
      <c r="L7514" s="20" t="n">
        <v>2.946</v>
      </c>
      <c r="M7514" s="20" t="s">
        <v>4729</v>
      </c>
      <c r="N7514" s="21" t="s">
        <v>5738</v>
      </c>
    </row>
    <row r="7515" customFormat="false" ht="15" hidden="false" customHeight="false" outlineLevel="0" collapsed="false">
      <c r="B7515" s="20" t="n">
        <v>215.178</v>
      </c>
      <c r="C7515" s="20" t="n">
        <v>6.136</v>
      </c>
      <c r="D7515" s="20" t="s">
        <v>4694</v>
      </c>
      <c r="E7515" s="20" t="n">
        <v>0.374</v>
      </c>
      <c r="F7515" s="20" t="n">
        <v>2.718</v>
      </c>
      <c r="G7515" s="20" t="n">
        <v>0.019</v>
      </c>
      <c r="H7515" s="20" t="n">
        <v>5.272</v>
      </c>
      <c r="I7515" s="20" t="n">
        <v>8.786</v>
      </c>
      <c r="J7515" s="20" t="n">
        <v>0.675</v>
      </c>
      <c r="K7515" s="20" t="n">
        <v>0.675</v>
      </c>
      <c r="L7515" s="20" t="n">
        <v>0.646</v>
      </c>
      <c r="M7515" s="20" t="s">
        <v>4717</v>
      </c>
      <c r="N7515" s="21" t="s">
        <v>5739</v>
      </c>
    </row>
    <row r="7516" customFormat="false" ht="15" hidden="false" customHeight="false" outlineLevel="0" collapsed="false">
      <c r="B7516" s="20" t="n">
        <v>225.791</v>
      </c>
      <c r="C7516" s="20" t="n">
        <v>10.613</v>
      </c>
      <c r="D7516" s="20" t="s">
        <v>4694</v>
      </c>
      <c r="E7516" s="20" t="n">
        <v>1.125</v>
      </c>
      <c r="F7516" s="20" t="n">
        <v>3.955</v>
      </c>
      <c r="G7516" s="20" t="n">
        <v>0.062</v>
      </c>
      <c r="H7516" s="20" t="n">
        <v>9.556</v>
      </c>
      <c r="I7516" s="20" t="n">
        <v>15.927</v>
      </c>
      <c r="J7516" s="20" t="n">
        <v>0.675</v>
      </c>
      <c r="K7516" s="20" t="n">
        <v>0</v>
      </c>
      <c r="L7516" s="20" t="n">
        <v>1.392</v>
      </c>
      <c r="M7516" s="20" t="s">
        <v>4729</v>
      </c>
      <c r="N7516" s="21" t="s">
        <v>5740</v>
      </c>
    </row>
    <row r="7517" customFormat="false" ht="15" hidden="false" customHeight="false" outlineLevel="0" collapsed="false">
      <c r="B7517" s="20" t="n">
        <v>239.384</v>
      </c>
      <c r="C7517" s="20" t="n">
        <v>13.593</v>
      </c>
      <c r="D7517" s="20" t="s">
        <v>4694</v>
      </c>
      <c r="E7517" s="20" t="n">
        <v>1.496</v>
      </c>
      <c r="F7517" s="20" t="n">
        <v>4.035</v>
      </c>
      <c r="G7517" s="20" t="n">
        <v>0</v>
      </c>
      <c r="H7517" s="20" t="n">
        <v>11.835</v>
      </c>
      <c r="I7517" s="20" t="n">
        <v>19.725</v>
      </c>
      <c r="J7517" s="20" t="n">
        <v>0.675</v>
      </c>
      <c r="K7517" s="20" t="n">
        <v>0.674</v>
      </c>
      <c r="L7517" s="20" t="n">
        <v>2.596</v>
      </c>
      <c r="M7517" s="20" t="s">
        <v>4717</v>
      </c>
      <c r="N7517" s="21" t="s">
        <v>5741</v>
      </c>
    </row>
    <row r="7518" customFormat="false" ht="15" hidden="false" customHeight="false" outlineLevel="0" collapsed="false">
      <c r="B7518" s="20" t="n">
        <v>251.779</v>
      </c>
      <c r="C7518" s="20" t="n">
        <v>12.395</v>
      </c>
      <c r="D7518" s="20" t="s">
        <v>4694</v>
      </c>
      <c r="E7518" s="20" t="n">
        <v>1.854</v>
      </c>
      <c r="F7518" s="20" t="n">
        <v>1.268</v>
      </c>
      <c r="G7518" s="20" t="n">
        <v>-0.064</v>
      </c>
      <c r="H7518" s="20" t="n">
        <v>12.998</v>
      </c>
      <c r="I7518" s="20" t="n">
        <v>21.664</v>
      </c>
      <c r="J7518" s="20" t="n">
        <v>0.675</v>
      </c>
      <c r="K7518" s="20" t="n">
        <v>0</v>
      </c>
      <c r="L7518" s="20" t="n">
        <v>15.568</v>
      </c>
      <c r="M7518" s="20" t="s">
        <v>4729</v>
      </c>
      <c r="N7518" s="21" t="s">
        <v>6079</v>
      </c>
    </row>
    <row r="7519" customFormat="false" ht="15" hidden="false" customHeight="false" outlineLevel="0" collapsed="false">
      <c r="B7519" s="20" t="n">
        <v>261.616</v>
      </c>
      <c r="C7519" s="20" t="n">
        <v>9.837</v>
      </c>
      <c r="D7519" s="20" t="s">
        <v>4694</v>
      </c>
      <c r="E7519" s="20" t="n">
        <v>0.337</v>
      </c>
      <c r="F7519" s="20" t="n">
        <v>4.481</v>
      </c>
      <c r="G7519" s="20" t="n">
        <v>0.074</v>
      </c>
      <c r="H7519" s="20" t="n">
        <v>7.362</v>
      </c>
      <c r="I7519" s="20" t="n">
        <v>12.271</v>
      </c>
      <c r="J7519" s="20" t="n">
        <v>0.675</v>
      </c>
      <c r="K7519" s="20" t="n">
        <v>0.675</v>
      </c>
      <c r="L7519" s="20" t="n">
        <v>0.645</v>
      </c>
      <c r="M7519" s="20" t="s">
        <v>4717</v>
      </c>
      <c r="N7519" s="21" t="s">
        <v>6080</v>
      </c>
    </row>
    <row r="7520" customFormat="false" ht="15" hidden="false" customHeight="false" outlineLevel="0" collapsed="false">
      <c r="B7520" s="20" t="n">
        <v>270.606</v>
      </c>
      <c r="C7520" s="20" t="n">
        <v>8.99</v>
      </c>
      <c r="D7520" s="20" t="s">
        <v>4694</v>
      </c>
      <c r="E7520" s="20" t="n">
        <v>0.342</v>
      </c>
      <c r="F7520" s="20" t="n">
        <v>3.46</v>
      </c>
      <c r="G7520" s="20" t="n">
        <v>0.043</v>
      </c>
      <c r="H7520" s="20" t="n">
        <v>10.766</v>
      </c>
      <c r="I7520" s="20" t="n">
        <v>17.943</v>
      </c>
      <c r="J7520" s="20" t="n">
        <v>0.675</v>
      </c>
      <c r="K7520" s="20" t="n">
        <v>0.001</v>
      </c>
      <c r="L7520" s="20" t="n">
        <v>0.509</v>
      </c>
      <c r="M7520" s="20" t="s">
        <v>4722</v>
      </c>
      <c r="N7520" s="21" t="s">
        <v>6081</v>
      </c>
    </row>
    <row r="7521" customFormat="false" ht="15" hidden="false" customHeight="false" outlineLevel="0" collapsed="false">
      <c r="B7521" s="20" t="n">
        <v>281.848</v>
      </c>
      <c r="C7521" s="20" t="n">
        <v>11.241</v>
      </c>
      <c r="D7521" s="20" t="s">
        <v>4694</v>
      </c>
      <c r="E7521" s="20" t="n">
        <v>0.196</v>
      </c>
      <c r="F7521" s="20" t="n">
        <v>4.168</v>
      </c>
      <c r="G7521" s="20" t="n">
        <v>0.02</v>
      </c>
      <c r="H7521" s="20" t="n">
        <v>8.268</v>
      </c>
      <c r="I7521" s="20" t="n">
        <v>13.78</v>
      </c>
      <c r="J7521" s="20" t="n">
        <v>0.675</v>
      </c>
      <c r="K7521" s="20" t="n">
        <v>0.673</v>
      </c>
      <c r="L7521" s="20" t="n">
        <v>0.425</v>
      </c>
      <c r="M7521" s="20" t="s">
        <v>4741</v>
      </c>
      <c r="N7521" s="21" t="s">
        <v>6082</v>
      </c>
    </row>
    <row r="7522" customFormat="false" ht="15" hidden="false" customHeight="false" outlineLevel="0" collapsed="false">
      <c r="B7522" s="20" t="n">
        <v>292.746</v>
      </c>
      <c r="C7522" s="20" t="s">
        <v>4694</v>
      </c>
      <c r="D7522" s="20" t="n">
        <v>10.898</v>
      </c>
      <c r="E7522" s="20" t="s">
        <v>4694</v>
      </c>
      <c r="F7522" s="20" t="s">
        <v>4694</v>
      </c>
      <c r="G7522" s="20" t="s">
        <v>4694</v>
      </c>
      <c r="H7522" s="20" t="s">
        <v>4694</v>
      </c>
      <c r="I7522" s="20" t="s">
        <v>4694</v>
      </c>
      <c r="J7522" s="20" t="s">
        <v>4694</v>
      </c>
      <c r="K7522" s="20" t="s">
        <v>4694</v>
      </c>
      <c r="L7522" s="20" t="s">
        <v>4694</v>
      </c>
      <c r="M7522" s="20" t="s">
        <v>4694</v>
      </c>
      <c r="N7522" s="21" t="s">
        <v>4726</v>
      </c>
    </row>
    <row r="7523" customFormat="false" ht="15" hidden="false" customHeight="false" outlineLevel="0" collapsed="false">
      <c r="B7523" s="20" t="n">
        <v>292.746</v>
      </c>
      <c r="C7523" s="20" t="s">
        <v>4694</v>
      </c>
      <c r="D7523" s="20" t="s">
        <v>4694</v>
      </c>
      <c r="E7523" s="20" t="s">
        <v>4694</v>
      </c>
      <c r="F7523" s="20" t="s">
        <v>4694</v>
      </c>
      <c r="G7523" s="20" t="s">
        <v>4694</v>
      </c>
      <c r="H7523" s="20" t="s">
        <v>4694</v>
      </c>
      <c r="I7523" s="20" t="s">
        <v>4694</v>
      </c>
      <c r="J7523" s="20" t="s">
        <v>4694</v>
      </c>
      <c r="K7523" s="20" t="s">
        <v>4694</v>
      </c>
      <c r="L7523" s="20" t="s">
        <v>4694</v>
      </c>
      <c r="M7523" s="20" t="s">
        <v>4694</v>
      </c>
      <c r="N7523" s="21" t="s">
        <v>4727</v>
      </c>
    </row>
    <row r="7524" customFormat="false" ht="15" hidden="false" customHeight="false" outlineLevel="0" collapsed="false">
      <c r="B7524" s="20" t="s">
        <v>4694</v>
      </c>
      <c r="C7524" s="20" t="n">
        <v>81.848</v>
      </c>
      <c r="D7524" s="20" t="n">
        <v>210.898</v>
      </c>
      <c r="E7524" s="20" t="s">
        <v>4694</v>
      </c>
      <c r="F7524" s="20" t="n">
        <v>9.928</v>
      </c>
      <c r="G7524" s="20" t="n">
        <v>0.16</v>
      </c>
      <c r="H7524" s="20" t="s">
        <v>4694</v>
      </c>
      <c r="I7524" s="20" t="s">
        <v>4694</v>
      </c>
      <c r="J7524" s="20" t="s">
        <v>4694</v>
      </c>
      <c r="K7524" s="20" t="s">
        <v>4694</v>
      </c>
      <c r="L7524" s="20" t="s">
        <v>4694</v>
      </c>
      <c r="M7524" s="20" t="s">
        <v>4694</v>
      </c>
      <c r="N7524" s="21" t="s">
        <v>1181</v>
      </c>
    </row>
    <row r="7525" customFormat="false" ht="15" hidden="false" customHeight="false" outlineLevel="0" collapsed="false">
      <c r="B7525" s="20"/>
      <c r="C7525" s="20"/>
      <c r="D7525" s="20"/>
      <c r="E7525" s="20"/>
      <c r="F7525" s="20"/>
      <c r="G7525" s="20"/>
      <c r="H7525" s="20"/>
      <c r="I7525" s="20"/>
      <c r="J7525" s="20"/>
      <c r="K7525" s="20"/>
      <c r="L7525" s="20"/>
      <c r="M7525" s="20"/>
      <c r="N7525" s="21"/>
    </row>
    <row r="7526" customFormat="false" ht="15" hidden="false" customHeight="false" outlineLevel="0" collapsed="false">
      <c r="B7526" s="20" t="s">
        <v>4694</v>
      </c>
      <c r="C7526" s="20" t="s">
        <v>4694</v>
      </c>
      <c r="D7526" s="20" t="n">
        <v>400</v>
      </c>
      <c r="E7526" s="20" t="s">
        <v>4694</v>
      </c>
      <c r="F7526" s="20" t="s">
        <v>4694</v>
      </c>
      <c r="G7526" s="20" t="s">
        <v>4694</v>
      </c>
      <c r="H7526" s="20" t="s">
        <v>4694</v>
      </c>
      <c r="I7526" s="20" t="s">
        <v>4694</v>
      </c>
      <c r="J7526" s="20" t="s">
        <v>4694</v>
      </c>
      <c r="K7526" s="20" t="s">
        <v>4694</v>
      </c>
      <c r="L7526" s="20" t="s">
        <v>4694</v>
      </c>
      <c r="M7526" s="20" t="s">
        <v>4694</v>
      </c>
      <c r="N7526" s="21" t="s">
        <v>5715</v>
      </c>
    </row>
    <row r="7527" customFormat="false" ht="15" hidden="false" customHeight="false" outlineLevel="0" collapsed="false">
      <c r="B7527" s="20" t="n">
        <v>400</v>
      </c>
      <c r="C7527" s="20" t="s">
        <v>4694</v>
      </c>
      <c r="D7527" s="20" t="n">
        <v>0</v>
      </c>
      <c r="E7527" s="20" t="s">
        <v>4694</v>
      </c>
      <c r="F7527" s="20" t="s">
        <v>4694</v>
      </c>
      <c r="G7527" s="20" t="s">
        <v>4694</v>
      </c>
      <c r="H7527" s="20" t="n">
        <v>14.4</v>
      </c>
      <c r="I7527" s="20" t="n">
        <v>24</v>
      </c>
      <c r="J7527" s="20" t="s">
        <v>4694</v>
      </c>
      <c r="K7527" s="20" t="s">
        <v>4694</v>
      </c>
      <c r="L7527" s="20" t="n">
        <v>0.7</v>
      </c>
      <c r="M7527" s="20" t="s">
        <v>4757</v>
      </c>
      <c r="N7527" s="21" t="s">
        <v>5704</v>
      </c>
    </row>
    <row r="7528" customFormat="false" ht="15" hidden="false" customHeight="false" outlineLevel="0" collapsed="false">
      <c r="B7528" s="20" t="n">
        <v>400</v>
      </c>
      <c r="C7528" s="20" t="n">
        <v>0</v>
      </c>
      <c r="D7528" s="20" t="s">
        <v>4694</v>
      </c>
      <c r="E7528" s="20" t="n">
        <v>0</v>
      </c>
      <c r="F7528" s="20" t="n">
        <v>0</v>
      </c>
      <c r="G7528" s="20" t="n">
        <v>0</v>
      </c>
      <c r="H7528" s="20" t="n">
        <v>14.4</v>
      </c>
      <c r="I7528" s="20" t="n">
        <v>24</v>
      </c>
      <c r="J7528" s="20" t="n">
        <v>0.675</v>
      </c>
      <c r="K7528" s="20" t="n">
        <v>0.675</v>
      </c>
      <c r="L7528" s="20" t="n">
        <v>0.7</v>
      </c>
      <c r="M7528" s="20" t="s">
        <v>4757</v>
      </c>
      <c r="N7528" s="21" t="s">
        <v>5716</v>
      </c>
    </row>
    <row r="7529" customFormat="false" ht="15" hidden="false" customHeight="false" outlineLevel="0" collapsed="false">
      <c r="B7529" s="20" t="n">
        <v>403.994</v>
      </c>
      <c r="C7529" s="20" t="n">
        <v>3.994</v>
      </c>
      <c r="D7529" s="20" t="s">
        <v>4694</v>
      </c>
      <c r="E7529" s="20" t="n">
        <v>0</v>
      </c>
      <c r="F7529" s="20" t="n">
        <v>1.342</v>
      </c>
      <c r="G7529" s="20" t="n">
        <v>0</v>
      </c>
      <c r="H7529" s="20" t="n">
        <v>3.132</v>
      </c>
      <c r="I7529" s="20" t="n">
        <v>5.219</v>
      </c>
      <c r="J7529" s="20" t="n">
        <v>0.675</v>
      </c>
      <c r="K7529" s="20" t="n">
        <v>0.001</v>
      </c>
      <c r="L7529" s="20" t="n">
        <v>0.486</v>
      </c>
      <c r="M7529" s="20" t="s">
        <v>4719</v>
      </c>
      <c r="N7529" s="21" t="s">
        <v>5717</v>
      </c>
    </row>
    <row r="7530" customFormat="false" ht="15" hidden="false" customHeight="false" outlineLevel="0" collapsed="false">
      <c r="B7530" s="20" t="n">
        <v>408.478</v>
      </c>
      <c r="C7530" s="20" t="n">
        <v>4.484</v>
      </c>
      <c r="D7530" s="20" t="s">
        <v>4694</v>
      </c>
      <c r="E7530" s="20" t="n">
        <v>0.122</v>
      </c>
      <c r="F7530" s="20" t="n">
        <v>1.535</v>
      </c>
      <c r="G7530" s="20" t="n">
        <v>-0.011</v>
      </c>
      <c r="H7530" s="20" t="n">
        <v>4.27</v>
      </c>
      <c r="I7530" s="20" t="n">
        <v>7.117</v>
      </c>
      <c r="J7530" s="20" t="n">
        <v>0.675</v>
      </c>
      <c r="K7530" s="20" t="n">
        <v>0.675</v>
      </c>
      <c r="L7530" s="20" t="n">
        <v>2.946</v>
      </c>
      <c r="M7530" s="20" t="s">
        <v>4717</v>
      </c>
      <c r="N7530" s="21" t="s">
        <v>5746</v>
      </c>
    </row>
    <row r="7531" customFormat="false" ht="15" hidden="false" customHeight="false" outlineLevel="0" collapsed="false">
      <c r="B7531" s="20" t="n">
        <v>414.131</v>
      </c>
      <c r="C7531" s="20" t="n">
        <v>5.653</v>
      </c>
      <c r="D7531" s="20" t="s">
        <v>4694</v>
      </c>
      <c r="E7531" s="20" t="n">
        <v>0.383</v>
      </c>
      <c r="F7531" s="20" t="n">
        <v>1.77</v>
      </c>
      <c r="G7531" s="20" t="n">
        <v>0.099</v>
      </c>
      <c r="H7531" s="20" t="n">
        <v>4.192</v>
      </c>
      <c r="I7531" s="20" t="n">
        <v>6.986</v>
      </c>
      <c r="J7531" s="20" t="n">
        <v>0.675</v>
      </c>
      <c r="K7531" s="20" t="n">
        <v>0</v>
      </c>
      <c r="L7531" s="20" t="n">
        <v>0.646</v>
      </c>
      <c r="M7531" s="20" t="s">
        <v>4729</v>
      </c>
      <c r="N7531" s="21" t="s">
        <v>5747</v>
      </c>
    </row>
    <row r="7532" customFormat="false" ht="15" hidden="false" customHeight="false" outlineLevel="0" collapsed="false">
      <c r="B7532" s="20" t="n">
        <v>424.192</v>
      </c>
      <c r="C7532" s="20" t="n">
        <v>10.061</v>
      </c>
      <c r="D7532" s="20" t="s">
        <v>4694</v>
      </c>
      <c r="E7532" s="20" t="n">
        <v>0.942</v>
      </c>
      <c r="F7532" s="20" t="n">
        <v>3.209</v>
      </c>
      <c r="G7532" s="20" t="n">
        <v>-0.073</v>
      </c>
      <c r="H7532" s="20" t="n">
        <v>9.556</v>
      </c>
      <c r="I7532" s="20" t="n">
        <v>15.927</v>
      </c>
      <c r="J7532" s="20" t="n">
        <v>0.675</v>
      </c>
      <c r="K7532" s="20" t="n">
        <v>0.675</v>
      </c>
      <c r="L7532" s="20" t="n">
        <v>1.392</v>
      </c>
      <c r="M7532" s="20" t="s">
        <v>4717</v>
      </c>
      <c r="N7532" s="21" t="s">
        <v>5748</v>
      </c>
    </row>
    <row r="7533" customFormat="false" ht="15" hidden="false" customHeight="false" outlineLevel="0" collapsed="false">
      <c r="B7533" s="20" t="n">
        <v>433.743</v>
      </c>
      <c r="C7533" s="20" t="n">
        <v>9.55</v>
      </c>
      <c r="D7533" s="20" t="s">
        <v>4694</v>
      </c>
      <c r="E7533" s="20" t="n">
        <v>0.746</v>
      </c>
      <c r="F7533" s="20" t="n">
        <v>1.29</v>
      </c>
      <c r="G7533" s="20" t="n">
        <v>0</v>
      </c>
      <c r="H7533" s="20" t="n">
        <v>7.521</v>
      </c>
      <c r="I7533" s="20" t="n">
        <v>12.536</v>
      </c>
      <c r="J7533" s="20" t="n">
        <v>0.675</v>
      </c>
      <c r="K7533" s="20" t="n">
        <v>0.002</v>
      </c>
      <c r="L7533" s="20" t="n">
        <v>2.596</v>
      </c>
      <c r="M7533" s="20" t="s">
        <v>5721</v>
      </c>
      <c r="N7533" s="21" t="s">
        <v>5749</v>
      </c>
    </row>
    <row r="7534" customFormat="false" ht="15" hidden="false" customHeight="false" outlineLevel="0" collapsed="false">
      <c r="B7534" s="20" t="n">
        <v>444.94</v>
      </c>
      <c r="C7534" s="20" t="n">
        <v>11.198</v>
      </c>
      <c r="D7534" s="20" t="s">
        <v>4694</v>
      </c>
      <c r="E7534" s="20" t="n">
        <v>1.609</v>
      </c>
      <c r="F7534" s="20" t="n">
        <v>0.974</v>
      </c>
      <c r="G7534" s="20" t="n">
        <v>-0.176</v>
      </c>
      <c r="H7534" s="20" t="n">
        <v>10.818</v>
      </c>
      <c r="I7534" s="20" t="n">
        <v>18.03</v>
      </c>
      <c r="J7534" s="20" t="n">
        <v>0.675</v>
      </c>
      <c r="K7534" s="20" t="n">
        <v>0.674</v>
      </c>
      <c r="L7534" s="20" t="n">
        <v>15.568</v>
      </c>
      <c r="M7534" s="20" t="s">
        <v>4717</v>
      </c>
      <c r="N7534" s="21" t="s">
        <v>6083</v>
      </c>
    </row>
    <row r="7535" customFormat="false" ht="15" hidden="false" customHeight="false" outlineLevel="0" collapsed="false">
      <c r="B7535" s="20" t="s">
        <v>4694</v>
      </c>
      <c r="C7535" s="20" t="n">
        <v>44.94</v>
      </c>
      <c r="D7535" s="20" t="n">
        <v>400</v>
      </c>
      <c r="E7535" s="20" t="s">
        <v>4694</v>
      </c>
      <c r="F7535" s="20" t="n">
        <v>4.495</v>
      </c>
      <c r="G7535" s="20" t="n">
        <v>-0.161</v>
      </c>
      <c r="H7535" s="20" t="s">
        <v>4694</v>
      </c>
      <c r="I7535" s="20" t="s">
        <v>4694</v>
      </c>
      <c r="J7535" s="20" t="s">
        <v>4694</v>
      </c>
      <c r="K7535" s="20" t="s">
        <v>4694</v>
      </c>
      <c r="L7535" s="20" t="s">
        <v>4694</v>
      </c>
      <c r="M7535" s="20" t="s">
        <v>4694</v>
      </c>
      <c r="N7535" s="21" t="s">
        <v>1181</v>
      </c>
    </row>
    <row r="7536" customFormat="false" ht="15" hidden="false" customHeight="false" outlineLevel="0" collapsed="false">
      <c r="B7536" s="20" t="n">
        <v>441.334</v>
      </c>
      <c r="C7536" s="20" t="n">
        <v>-3.606</v>
      </c>
      <c r="D7536" s="20" t="s">
        <v>4694</v>
      </c>
      <c r="E7536" s="20" t="s">
        <v>4694</v>
      </c>
      <c r="F7536" s="20" t="s">
        <v>4694</v>
      </c>
      <c r="G7536" s="20" t="s">
        <v>4694</v>
      </c>
      <c r="H7536" s="20" t="s">
        <v>4694</v>
      </c>
      <c r="I7536" s="20" t="s">
        <v>4694</v>
      </c>
      <c r="J7536" s="20" t="s">
        <v>4694</v>
      </c>
      <c r="K7536" s="20" t="s">
        <v>4694</v>
      </c>
      <c r="L7536" s="20" t="s">
        <v>4694</v>
      </c>
      <c r="M7536" s="20" t="s">
        <v>4694</v>
      </c>
      <c r="N7536" s="21" t="s">
        <v>4731</v>
      </c>
    </row>
    <row r="7537" customFormat="false" ht="15" hidden="false" customHeight="false" outlineLevel="0" collapsed="false">
      <c r="B7537" s="20" t="n">
        <v>432.374</v>
      </c>
      <c r="C7537" s="20" t="n">
        <v>-8.96</v>
      </c>
      <c r="D7537" s="20" t="s">
        <v>4694</v>
      </c>
      <c r="E7537" s="20" t="s">
        <v>4694</v>
      </c>
      <c r="F7537" s="20" t="s">
        <v>4694</v>
      </c>
      <c r="G7537" s="20" t="s">
        <v>4694</v>
      </c>
      <c r="H7537" s="20" t="s">
        <v>4694</v>
      </c>
      <c r="I7537" s="20" t="s">
        <v>4694</v>
      </c>
      <c r="J7537" s="20" t="s">
        <v>4694</v>
      </c>
      <c r="K7537" s="20" t="s">
        <v>4694</v>
      </c>
      <c r="L7537" s="20" t="s">
        <v>4694</v>
      </c>
      <c r="M7537" s="20" t="s">
        <v>4694</v>
      </c>
      <c r="N7537" s="21" t="s">
        <v>4732</v>
      </c>
    </row>
    <row r="7538" customFormat="false" ht="15" hidden="false" customHeight="false" outlineLevel="0" collapsed="false">
      <c r="B7538" s="20" t="n">
        <v>432.374</v>
      </c>
      <c r="C7538" s="20" t="s">
        <v>4694</v>
      </c>
      <c r="D7538" s="20" t="s">
        <v>4694</v>
      </c>
      <c r="E7538" s="20" t="s">
        <v>4694</v>
      </c>
      <c r="F7538" s="20" t="s">
        <v>4694</v>
      </c>
      <c r="G7538" s="20" t="s">
        <v>4694</v>
      </c>
      <c r="H7538" s="20" t="s">
        <v>4694</v>
      </c>
      <c r="I7538" s="20" t="s">
        <v>4694</v>
      </c>
      <c r="J7538" s="20" t="s">
        <v>4694</v>
      </c>
      <c r="K7538" s="20" t="s">
        <v>4694</v>
      </c>
      <c r="L7538" s="20" t="s">
        <v>4694</v>
      </c>
      <c r="M7538" s="20" t="s">
        <v>4694</v>
      </c>
      <c r="N7538" s="21" t="s">
        <v>4733</v>
      </c>
    </row>
    <row r="7539" customFormat="false" ht="15" hidden="false" customHeight="false" outlineLevel="0" collapsed="false">
      <c r="B7539" s="20" t="s">
        <v>4711</v>
      </c>
      <c r="C7539" s="20" t="s">
        <v>4734</v>
      </c>
      <c r="D7539" s="20" t="s">
        <v>4734</v>
      </c>
      <c r="E7539" s="20" t="s">
        <v>4734</v>
      </c>
      <c r="F7539" s="20" t="s">
        <v>4734</v>
      </c>
      <c r="G7539" s="20" t="s">
        <v>4734</v>
      </c>
      <c r="H7539" s="20" t="s">
        <v>4734</v>
      </c>
      <c r="I7539" s="20" t="s">
        <v>4734</v>
      </c>
      <c r="J7539" s="20" t="s">
        <v>4734</v>
      </c>
      <c r="K7539" s="20" t="s">
        <v>4734</v>
      </c>
      <c r="L7539" s="20" t="s">
        <v>4734</v>
      </c>
      <c r="M7539" s="20" t="s">
        <v>4734</v>
      </c>
      <c r="N7539" s="21" t="s">
        <v>4735</v>
      </c>
    </row>
    <row r="7540" customFormat="false" ht="15" hidden="false" customHeight="false" outlineLevel="0" collapsed="false">
      <c r="B7540" s="20" t="n">
        <v>432.374</v>
      </c>
      <c r="C7540" s="20" t="s">
        <v>4694</v>
      </c>
      <c r="D7540" s="20" t="s">
        <v>4694</v>
      </c>
      <c r="E7540" s="20" t="s">
        <v>4694</v>
      </c>
      <c r="F7540" s="20" t="s">
        <v>4694</v>
      </c>
      <c r="G7540" s="20" t="s">
        <v>4694</v>
      </c>
      <c r="H7540" s="20" t="s">
        <v>4694</v>
      </c>
      <c r="I7540" s="20" t="s">
        <v>4694</v>
      </c>
      <c r="J7540" s="20" t="s">
        <v>4694</v>
      </c>
      <c r="K7540" s="20" t="s">
        <v>4694</v>
      </c>
      <c r="L7540" s="20" t="s">
        <v>4694</v>
      </c>
      <c r="M7540" s="20" t="s">
        <v>4694</v>
      </c>
      <c r="N7540" s="21" t="s">
        <v>4733</v>
      </c>
    </row>
    <row r="7541" customFormat="false" ht="15" hidden="false" customHeight="false" outlineLevel="0" collapsed="false">
      <c r="B7541" s="20" t="n">
        <v>-292.746</v>
      </c>
      <c r="C7541" s="20" t="s">
        <v>4694</v>
      </c>
      <c r="D7541" s="20" t="s">
        <v>4694</v>
      </c>
      <c r="E7541" s="20" t="s">
        <v>4694</v>
      </c>
      <c r="F7541" s="20" t="s">
        <v>4694</v>
      </c>
      <c r="G7541" s="20" t="s">
        <v>4694</v>
      </c>
      <c r="H7541" s="20" t="s">
        <v>4694</v>
      </c>
      <c r="I7541" s="20" t="s">
        <v>4694</v>
      </c>
      <c r="J7541" s="20" t="s">
        <v>4694</v>
      </c>
      <c r="K7541" s="20" t="s">
        <v>4694</v>
      </c>
      <c r="L7541" s="20" t="s">
        <v>4694</v>
      </c>
      <c r="M7541" s="20" t="s">
        <v>4694</v>
      </c>
      <c r="N7541" s="21" t="s">
        <v>4727</v>
      </c>
    </row>
    <row r="7542" customFormat="false" ht="15" hidden="false" customHeight="false" outlineLevel="0" collapsed="false">
      <c r="B7542" s="20" t="s">
        <v>4711</v>
      </c>
      <c r="C7542" s="20" t="s">
        <v>4734</v>
      </c>
      <c r="D7542" s="20" t="s">
        <v>4734</v>
      </c>
      <c r="E7542" s="20" t="s">
        <v>4734</v>
      </c>
      <c r="F7542" s="20" t="s">
        <v>4734</v>
      </c>
      <c r="G7542" s="20" t="s">
        <v>4734</v>
      </c>
      <c r="H7542" s="20" t="s">
        <v>4734</v>
      </c>
      <c r="I7542" s="20" t="s">
        <v>4734</v>
      </c>
      <c r="J7542" s="20" t="s">
        <v>4734</v>
      </c>
      <c r="K7542" s="20" t="s">
        <v>4734</v>
      </c>
      <c r="L7542" s="20" t="s">
        <v>4734</v>
      </c>
      <c r="M7542" s="20" t="s">
        <v>4734</v>
      </c>
      <c r="N7542" s="21" t="s">
        <v>4735</v>
      </c>
    </row>
    <row r="7543" customFormat="false" ht="15" hidden="false" customHeight="false" outlineLevel="0" collapsed="false">
      <c r="B7543" s="20" t="n">
        <v>139.628</v>
      </c>
      <c r="C7543" s="20" t="s">
        <v>4694</v>
      </c>
      <c r="D7543" s="20" t="s">
        <v>4694</v>
      </c>
      <c r="E7543" s="20" t="s">
        <v>4694</v>
      </c>
      <c r="F7543" s="20" t="s">
        <v>4694</v>
      </c>
      <c r="G7543" s="20" t="s">
        <v>4694</v>
      </c>
      <c r="H7543" s="20" t="s">
        <v>4694</v>
      </c>
      <c r="I7543" s="20" t="s">
        <v>4694</v>
      </c>
      <c r="J7543" s="20" t="s">
        <v>4694</v>
      </c>
      <c r="K7543" s="20" t="s">
        <v>4694</v>
      </c>
      <c r="L7543" s="20" t="s">
        <v>4694</v>
      </c>
      <c r="M7543" s="20" t="s">
        <v>4694</v>
      </c>
      <c r="N7543" s="21" t="s">
        <v>5283</v>
      </c>
    </row>
    <row r="7544" customFormat="false" ht="15" hidden="false" customHeight="false" outlineLevel="0" collapsed="false">
      <c r="B7544" s="1" t="s">
        <v>6084</v>
      </c>
    </row>
    <row r="7546" customFormat="false" ht="15" hidden="false" customHeight="false" outlineLevel="0" collapsed="false">
      <c r="B7546" s="19" t="s">
        <v>6085</v>
      </c>
      <c r="C7546" s="19"/>
      <c r="D7546" s="19"/>
      <c r="E7546" s="19"/>
      <c r="F7546" s="19"/>
      <c r="G7546" s="19"/>
      <c r="H7546" s="19"/>
      <c r="I7546" s="19"/>
      <c r="J7546" s="19"/>
      <c r="K7546" s="19"/>
      <c r="L7546" s="19"/>
      <c r="M7546" s="19"/>
      <c r="N7546" s="19"/>
      <c r="O7546" s="19"/>
      <c r="P7546" s="19"/>
      <c r="Q7546" s="19"/>
      <c r="R7546" s="19"/>
      <c r="S7546" s="19"/>
      <c r="T7546" s="19"/>
      <c r="U7546" s="19"/>
      <c r="V7546" s="19"/>
      <c r="W7546" s="19"/>
      <c r="X7546" s="19"/>
      <c r="Y7546" s="19"/>
      <c r="Z7546" s="19"/>
    </row>
    <row r="7547" customFormat="false" ht="15" hidden="false" customHeight="false" outlineLevel="0" collapsed="false">
      <c r="B7547" s="19" t="s">
        <v>5699</v>
      </c>
      <c r="C7547" s="19"/>
      <c r="D7547" s="19"/>
      <c r="E7547" s="19"/>
      <c r="F7547" s="19"/>
      <c r="G7547" s="19"/>
      <c r="H7547" s="19"/>
      <c r="I7547" s="19"/>
      <c r="J7547" s="19"/>
      <c r="K7547" s="19"/>
      <c r="L7547" s="19"/>
      <c r="M7547" s="19"/>
      <c r="N7547" s="19"/>
      <c r="O7547" s="19"/>
      <c r="P7547" s="19"/>
      <c r="Q7547" s="19"/>
      <c r="R7547" s="19"/>
      <c r="S7547" s="19"/>
      <c r="T7547" s="19"/>
      <c r="U7547" s="19"/>
      <c r="V7547" s="19"/>
      <c r="W7547" s="19"/>
      <c r="X7547" s="19"/>
      <c r="Y7547" s="19"/>
      <c r="Z7547" s="19"/>
    </row>
    <row r="7548" customFormat="false" ht="15" hidden="false" customHeight="false" outlineLevel="0" collapsed="false">
      <c r="B7548" s="19" t="s">
        <v>6086</v>
      </c>
      <c r="C7548" s="19"/>
      <c r="D7548" s="19"/>
      <c r="E7548" s="19"/>
      <c r="F7548" s="19"/>
      <c r="G7548" s="19"/>
      <c r="H7548" s="19"/>
      <c r="I7548" s="19"/>
      <c r="J7548" s="19"/>
      <c r="K7548" s="19"/>
      <c r="L7548" s="19"/>
      <c r="M7548" s="19"/>
      <c r="N7548" s="19"/>
      <c r="O7548" s="19"/>
      <c r="P7548" s="19"/>
      <c r="Q7548" s="19"/>
      <c r="R7548" s="19"/>
      <c r="S7548" s="19"/>
      <c r="T7548" s="19"/>
      <c r="U7548" s="19"/>
      <c r="V7548" s="19"/>
      <c r="W7548" s="19"/>
      <c r="X7548" s="19"/>
      <c r="Y7548" s="19"/>
      <c r="Z7548" s="19"/>
    </row>
    <row r="7549" customFormat="false" ht="15" hidden="false" customHeight="false" outlineLevel="0" collapsed="false">
      <c r="B7549" s="19" t="s">
        <v>4690</v>
      </c>
      <c r="C7549" s="19"/>
      <c r="D7549" s="19"/>
      <c r="E7549" s="19"/>
      <c r="F7549" s="19"/>
      <c r="G7549" s="19"/>
      <c r="H7549" s="19"/>
      <c r="I7549" s="19"/>
      <c r="J7549" s="19"/>
      <c r="K7549" s="19"/>
      <c r="L7549" s="19"/>
      <c r="M7549" s="19"/>
      <c r="N7549" s="19"/>
      <c r="O7549" s="19"/>
      <c r="P7549" s="19"/>
      <c r="Q7549" s="19"/>
      <c r="R7549" s="19"/>
      <c r="S7549" s="19"/>
      <c r="T7549" s="19"/>
      <c r="U7549" s="19"/>
      <c r="V7549" s="19"/>
      <c r="W7549" s="19"/>
      <c r="X7549" s="19"/>
      <c r="Y7549" s="19"/>
      <c r="Z7549" s="19"/>
    </row>
    <row r="7550" customFormat="false" ht="15" hidden="false" customHeight="false" outlineLevel="0" collapsed="false">
      <c r="B7550" s="19" t="s">
        <v>4751</v>
      </c>
      <c r="C7550" s="19"/>
      <c r="D7550" s="19"/>
      <c r="E7550" s="19"/>
      <c r="F7550" s="19"/>
      <c r="G7550" s="19"/>
      <c r="H7550" s="19"/>
      <c r="I7550" s="19"/>
      <c r="J7550" s="19"/>
      <c r="K7550" s="19"/>
      <c r="L7550" s="19"/>
      <c r="M7550" s="19"/>
      <c r="N7550" s="19"/>
      <c r="O7550" s="19"/>
      <c r="P7550" s="19"/>
      <c r="Q7550" s="19"/>
      <c r="R7550" s="19"/>
      <c r="S7550" s="19"/>
      <c r="T7550" s="19"/>
      <c r="U7550" s="19"/>
      <c r="V7550" s="19"/>
      <c r="W7550" s="19"/>
      <c r="X7550" s="19"/>
      <c r="Y7550" s="19"/>
      <c r="Z7550" s="19"/>
    </row>
    <row r="7551" customFormat="false" ht="15" hidden="false" customHeight="false" outlineLevel="0" collapsed="false">
      <c r="B7551" s="19" t="s">
        <v>6087</v>
      </c>
      <c r="C7551" s="19"/>
      <c r="D7551" s="19"/>
      <c r="E7551" s="19"/>
      <c r="F7551" s="19"/>
      <c r="G7551" s="19"/>
      <c r="H7551" s="19"/>
      <c r="I7551" s="19"/>
      <c r="J7551" s="19"/>
      <c r="K7551" s="19"/>
      <c r="L7551" s="19"/>
      <c r="M7551" s="19"/>
      <c r="N7551" s="19"/>
      <c r="O7551" s="19"/>
      <c r="P7551" s="19"/>
      <c r="Q7551" s="19"/>
      <c r="R7551" s="19"/>
      <c r="S7551" s="19"/>
      <c r="T7551" s="19"/>
      <c r="U7551" s="19"/>
      <c r="V7551" s="19"/>
      <c r="W7551" s="19"/>
      <c r="X7551" s="19"/>
      <c r="Y7551" s="19"/>
      <c r="Z7551" s="19"/>
    </row>
    <row r="7552" customFormat="false" ht="15" hidden="false" customHeight="false" outlineLevel="0" collapsed="false">
      <c r="B7552" s="19" t="s">
        <v>5702</v>
      </c>
      <c r="C7552" s="19"/>
      <c r="D7552" s="19"/>
      <c r="E7552" s="19"/>
      <c r="F7552" s="19"/>
      <c r="G7552" s="19"/>
      <c r="H7552" s="19"/>
      <c r="I7552" s="19"/>
      <c r="J7552" s="19"/>
      <c r="K7552" s="19"/>
      <c r="L7552" s="19"/>
      <c r="M7552" s="19"/>
      <c r="N7552" s="19"/>
      <c r="O7552" s="19"/>
      <c r="P7552" s="19"/>
      <c r="Q7552" s="19"/>
      <c r="R7552" s="19"/>
      <c r="S7552" s="19"/>
      <c r="T7552" s="19"/>
      <c r="U7552" s="19"/>
      <c r="V7552" s="19"/>
      <c r="W7552" s="19"/>
      <c r="X7552" s="19"/>
      <c r="Y7552" s="19"/>
      <c r="Z7552" s="19"/>
    </row>
    <row r="7554" customFormat="false" ht="15" hidden="false" customHeight="false" outlineLevel="0" collapsed="false">
      <c r="B7554" s="20"/>
      <c r="C7554" s="20"/>
      <c r="D7554" s="20"/>
      <c r="E7554" s="20"/>
      <c r="F7554" s="20"/>
      <c r="G7554" s="20"/>
      <c r="H7554" s="20"/>
      <c r="I7554" s="20"/>
      <c r="J7554" s="20"/>
      <c r="K7554" s="20"/>
      <c r="L7554" s="20"/>
      <c r="M7554" s="20"/>
      <c r="N7554" s="21"/>
    </row>
    <row r="7555" customFormat="false" ht="15" hidden="false" customHeight="false" outlineLevel="0" collapsed="false">
      <c r="B7555" s="20" t="s">
        <v>4694</v>
      </c>
      <c r="C7555" s="20" t="s">
        <v>4694</v>
      </c>
      <c r="D7555" s="20" t="s">
        <v>4694</v>
      </c>
      <c r="E7555" s="20" t="s">
        <v>4695</v>
      </c>
      <c r="F7555" s="20" t="s">
        <v>4694</v>
      </c>
      <c r="G7555" s="20" t="s">
        <v>4696</v>
      </c>
      <c r="H7555" s="20" t="s">
        <v>4694</v>
      </c>
      <c r="I7555" s="20" t="s">
        <v>4694</v>
      </c>
      <c r="J7555" s="20" t="s">
        <v>4697</v>
      </c>
      <c r="K7555" s="20" t="s">
        <v>4698</v>
      </c>
      <c r="L7555" s="20"/>
      <c r="M7555" s="20"/>
      <c r="N7555" s="21"/>
    </row>
    <row r="7556" customFormat="false" ht="15" hidden="false" customHeight="false" outlineLevel="0" collapsed="false">
      <c r="B7556" s="20" t="s">
        <v>4699</v>
      </c>
      <c r="C7556" s="20" t="s">
        <v>4700</v>
      </c>
      <c r="D7556" s="20" t="s">
        <v>4701</v>
      </c>
      <c r="E7556" s="20" t="s">
        <v>4702</v>
      </c>
      <c r="F7556" s="20" t="s">
        <v>4703</v>
      </c>
      <c r="G7556" s="20" t="s">
        <v>4704</v>
      </c>
      <c r="H7556" s="20" t="s">
        <v>4705</v>
      </c>
      <c r="I7556" s="20" t="s">
        <v>4706</v>
      </c>
      <c r="J7556" s="20" t="s">
        <v>4707</v>
      </c>
      <c r="K7556" s="20" t="s">
        <v>4707</v>
      </c>
      <c r="L7556" s="20" t="s">
        <v>4708</v>
      </c>
      <c r="M7556" s="20" t="s">
        <v>4709</v>
      </c>
      <c r="N7556" s="21" t="s">
        <v>4710</v>
      </c>
    </row>
    <row r="7557" customFormat="false" ht="15" hidden="false" customHeight="false" outlineLevel="0" collapsed="false">
      <c r="B7557" s="20" t="s">
        <v>4711</v>
      </c>
      <c r="C7557" s="20" t="s">
        <v>4711</v>
      </c>
      <c r="D7557" s="20" t="s">
        <v>4711</v>
      </c>
      <c r="E7557" s="20" t="s">
        <v>4711</v>
      </c>
      <c r="F7557" s="20" t="s">
        <v>4711</v>
      </c>
      <c r="G7557" s="20" t="s">
        <v>4711</v>
      </c>
      <c r="H7557" s="20" t="s">
        <v>4711</v>
      </c>
      <c r="I7557" s="20" t="s">
        <v>4711</v>
      </c>
      <c r="J7557" s="20" t="s">
        <v>4711</v>
      </c>
      <c r="K7557" s="20" t="s">
        <v>4711</v>
      </c>
      <c r="L7557" s="20" t="s">
        <v>4711</v>
      </c>
      <c r="M7557" s="20" t="s">
        <v>4712</v>
      </c>
      <c r="N7557" s="21" t="s">
        <v>4713</v>
      </c>
    </row>
    <row r="7558" customFormat="false" ht="15" hidden="false" customHeight="false" outlineLevel="0" collapsed="false">
      <c r="B7558" s="20" t="s">
        <v>4694</v>
      </c>
      <c r="C7558" s="20" t="s">
        <v>4694</v>
      </c>
      <c r="D7558" s="20" t="n">
        <v>200</v>
      </c>
      <c r="E7558" s="20" t="s">
        <v>4694</v>
      </c>
      <c r="F7558" s="20" t="s">
        <v>4694</v>
      </c>
      <c r="G7558" s="20" t="s">
        <v>4694</v>
      </c>
      <c r="H7558" s="20" t="s">
        <v>4694</v>
      </c>
      <c r="I7558" s="20" t="s">
        <v>4694</v>
      </c>
      <c r="J7558" s="20" t="s">
        <v>4694</v>
      </c>
      <c r="K7558" s="20" t="s">
        <v>4694</v>
      </c>
      <c r="L7558" s="20" t="s">
        <v>4694</v>
      </c>
      <c r="M7558" s="20" t="s">
        <v>4694</v>
      </c>
      <c r="N7558" s="21" t="s">
        <v>5703</v>
      </c>
    </row>
    <row r="7559" customFormat="false" ht="15" hidden="false" customHeight="false" outlineLevel="0" collapsed="false">
      <c r="B7559" s="20" t="n">
        <v>200</v>
      </c>
      <c r="C7559" s="20" t="s">
        <v>4694</v>
      </c>
      <c r="D7559" s="20" t="n">
        <v>0</v>
      </c>
      <c r="E7559" s="20" t="s">
        <v>4694</v>
      </c>
      <c r="F7559" s="20" t="s">
        <v>4694</v>
      </c>
      <c r="G7559" s="20" t="s">
        <v>4694</v>
      </c>
      <c r="H7559" s="20" t="n">
        <v>14.4</v>
      </c>
      <c r="I7559" s="20" t="n">
        <v>24</v>
      </c>
      <c r="J7559" s="20" t="s">
        <v>4694</v>
      </c>
      <c r="K7559" s="20" t="s">
        <v>4694</v>
      </c>
      <c r="L7559" s="20" t="n">
        <v>0.7</v>
      </c>
      <c r="M7559" s="20" t="s">
        <v>4719</v>
      </c>
      <c r="N7559" s="21" t="s">
        <v>5704</v>
      </c>
    </row>
    <row r="7560" customFormat="false" ht="15" hidden="false" customHeight="false" outlineLevel="0" collapsed="false">
      <c r="B7560" s="20" t="n">
        <v>200</v>
      </c>
      <c r="C7560" s="20" t="n">
        <v>0</v>
      </c>
      <c r="D7560" s="20" t="s">
        <v>4694</v>
      </c>
      <c r="E7560" s="20" t="n">
        <v>0</v>
      </c>
      <c r="F7560" s="20" t="n">
        <v>0</v>
      </c>
      <c r="G7560" s="20" t="n">
        <v>0</v>
      </c>
      <c r="H7560" s="20" t="n">
        <v>14.4</v>
      </c>
      <c r="I7560" s="20" t="n">
        <v>24</v>
      </c>
      <c r="J7560" s="20" t="n">
        <v>0.675</v>
      </c>
      <c r="K7560" s="20" t="n">
        <v>0</v>
      </c>
      <c r="L7560" s="20" t="n">
        <v>0.7</v>
      </c>
      <c r="M7560" s="20" t="s">
        <v>4719</v>
      </c>
      <c r="N7560" s="21" t="s">
        <v>5705</v>
      </c>
    </row>
    <row r="7561" customFormat="false" ht="15" hidden="false" customHeight="false" outlineLevel="0" collapsed="false">
      <c r="B7561" s="20" t="n">
        <v>204.985</v>
      </c>
      <c r="C7561" s="20" t="n">
        <v>4.985</v>
      </c>
      <c r="D7561" s="20" t="s">
        <v>4694</v>
      </c>
      <c r="E7561" s="20" t="n">
        <v>0</v>
      </c>
      <c r="F7561" s="20" t="n">
        <v>2.351</v>
      </c>
      <c r="G7561" s="20" t="n">
        <v>0</v>
      </c>
      <c r="H7561" s="20" t="n">
        <v>3.347</v>
      </c>
      <c r="I7561" s="20" t="n">
        <v>5.578</v>
      </c>
      <c r="J7561" s="20" t="n">
        <v>0.675</v>
      </c>
      <c r="K7561" s="20" t="n">
        <v>0.674</v>
      </c>
      <c r="L7561" s="20" t="n">
        <v>0.486</v>
      </c>
      <c r="M7561" s="20" t="s">
        <v>4757</v>
      </c>
      <c r="N7561" s="21" t="s">
        <v>5706</v>
      </c>
    </row>
    <row r="7562" customFormat="false" ht="15" hidden="false" customHeight="false" outlineLevel="0" collapsed="false">
      <c r="B7562" s="20" t="n">
        <v>209.042</v>
      </c>
      <c r="C7562" s="20" t="n">
        <v>4.056</v>
      </c>
      <c r="D7562" s="20" t="s">
        <v>4694</v>
      </c>
      <c r="E7562" s="20" t="n">
        <v>0.113</v>
      </c>
      <c r="F7562" s="20" t="n">
        <v>1.644</v>
      </c>
      <c r="G7562" s="20" t="n">
        <v>0.006</v>
      </c>
      <c r="H7562" s="20" t="n">
        <v>3.587</v>
      </c>
      <c r="I7562" s="20" t="n">
        <v>5.979</v>
      </c>
      <c r="J7562" s="20" t="n">
        <v>0.675</v>
      </c>
      <c r="K7562" s="20" t="n">
        <v>0</v>
      </c>
      <c r="L7562" s="20" t="n">
        <v>2.946</v>
      </c>
      <c r="M7562" s="20" t="s">
        <v>4729</v>
      </c>
      <c r="N7562" s="21" t="s">
        <v>5707</v>
      </c>
    </row>
    <row r="7563" customFormat="false" ht="15" hidden="false" customHeight="false" outlineLevel="0" collapsed="false">
      <c r="B7563" s="20" t="n">
        <v>215.177</v>
      </c>
      <c r="C7563" s="20" t="n">
        <v>6.136</v>
      </c>
      <c r="D7563" s="20" t="s">
        <v>4694</v>
      </c>
      <c r="E7563" s="20" t="n">
        <v>0.374</v>
      </c>
      <c r="F7563" s="20" t="n">
        <v>2.718</v>
      </c>
      <c r="G7563" s="20" t="n">
        <v>0.019</v>
      </c>
      <c r="H7563" s="20" t="n">
        <v>5.271</v>
      </c>
      <c r="I7563" s="20" t="n">
        <v>8.784</v>
      </c>
      <c r="J7563" s="20" t="n">
        <v>0.675</v>
      </c>
      <c r="K7563" s="20" t="n">
        <v>0.674</v>
      </c>
      <c r="L7563" s="20" t="n">
        <v>0.646</v>
      </c>
      <c r="M7563" s="20" t="s">
        <v>4717</v>
      </c>
      <c r="N7563" s="21" t="s">
        <v>5708</v>
      </c>
    </row>
    <row r="7564" customFormat="false" ht="15" hidden="false" customHeight="false" outlineLevel="0" collapsed="false">
      <c r="B7564" s="20" t="n">
        <v>225.812</v>
      </c>
      <c r="C7564" s="20" t="n">
        <v>10.635</v>
      </c>
      <c r="D7564" s="20" t="s">
        <v>4694</v>
      </c>
      <c r="E7564" s="20" t="n">
        <v>1.127</v>
      </c>
      <c r="F7564" s="20" t="n">
        <v>3.963</v>
      </c>
      <c r="G7564" s="20" t="n">
        <v>0.063</v>
      </c>
      <c r="H7564" s="20" t="n">
        <v>9.55</v>
      </c>
      <c r="I7564" s="20" t="n">
        <v>15.917</v>
      </c>
      <c r="J7564" s="20" t="n">
        <v>0.675</v>
      </c>
      <c r="K7564" s="20" t="n">
        <v>0.001</v>
      </c>
      <c r="L7564" s="20" t="n">
        <v>1.392</v>
      </c>
      <c r="M7564" s="20" t="s">
        <v>4729</v>
      </c>
      <c r="N7564" s="21" t="s">
        <v>5709</v>
      </c>
    </row>
    <row r="7565" customFormat="false" ht="15" hidden="false" customHeight="false" outlineLevel="0" collapsed="false">
      <c r="B7565" s="20" t="n">
        <v>239.431</v>
      </c>
      <c r="C7565" s="20" t="n">
        <v>13.619</v>
      </c>
      <c r="D7565" s="20" t="s">
        <v>4694</v>
      </c>
      <c r="E7565" s="20" t="n">
        <v>1.493</v>
      </c>
      <c r="F7565" s="20" t="n">
        <v>4.044</v>
      </c>
      <c r="G7565" s="20" t="n">
        <v>0.025</v>
      </c>
      <c r="H7565" s="20" t="n">
        <v>11.847</v>
      </c>
      <c r="I7565" s="20" t="n">
        <v>19.745</v>
      </c>
      <c r="J7565" s="20" t="n">
        <v>0.675</v>
      </c>
      <c r="K7565" s="20" t="n">
        <v>0.675</v>
      </c>
      <c r="L7565" s="20" t="n">
        <v>2.596</v>
      </c>
      <c r="M7565" s="20" t="s">
        <v>4717</v>
      </c>
      <c r="N7565" s="21" t="s">
        <v>5710</v>
      </c>
    </row>
    <row r="7566" customFormat="false" ht="15" hidden="false" customHeight="false" outlineLevel="0" collapsed="false">
      <c r="B7566" s="20" t="n">
        <v>251.628</v>
      </c>
      <c r="C7566" s="20" t="n">
        <v>12.197</v>
      </c>
      <c r="D7566" s="20" t="s">
        <v>4694</v>
      </c>
      <c r="E7566" s="20" t="n">
        <v>1.639</v>
      </c>
      <c r="F7566" s="20" t="n">
        <v>1.27</v>
      </c>
      <c r="G7566" s="20" t="n">
        <v>0.056</v>
      </c>
      <c r="H7566" s="20" t="n">
        <v>12.672</v>
      </c>
      <c r="I7566" s="20" t="n">
        <v>21.121</v>
      </c>
      <c r="J7566" s="20" t="n">
        <v>0.675</v>
      </c>
      <c r="K7566" s="20" t="n">
        <v>0</v>
      </c>
      <c r="L7566" s="20" t="n">
        <v>15.568</v>
      </c>
      <c r="M7566" s="20" t="s">
        <v>4729</v>
      </c>
      <c r="N7566" s="21" t="s">
        <v>6088</v>
      </c>
    </row>
    <row r="7567" customFormat="false" ht="15" hidden="false" customHeight="false" outlineLevel="0" collapsed="false">
      <c r="B7567" s="20" t="n">
        <v>261.307</v>
      </c>
      <c r="C7567" s="20" t="n">
        <v>9.679</v>
      </c>
      <c r="D7567" s="20" t="s">
        <v>4694</v>
      </c>
      <c r="E7567" s="20" t="n">
        <v>0.335</v>
      </c>
      <c r="F7567" s="20" t="n">
        <v>4.407</v>
      </c>
      <c r="G7567" s="20" t="n">
        <v>0.033</v>
      </c>
      <c r="H7567" s="20" t="n">
        <v>7.322</v>
      </c>
      <c r="I7567" s="20" t="n">
        <v>12.204</v>
      </c>
      <c r="J7567" s="20" t="n">
        <v>0.675</v>
      </c>
      <c r="K7567" s="20" t="n">
        <v>0.675</v>
      </c>
      <c r="L7567" s="20" t="n">
        <v>0.644</v>
      </c>
      <c r="M7567" s="20" t="s">
        <v>4717</v>
      </c>
      <c r="N7567" s="21" t="s">
        <v>6089</v>
      </c>
    </row>
    <row r="7568" customFormat="false" ht="15" hidden="false" customHeight="false" outlineLevel="0" collapsed="false">
      <c r="B7568" s="20" t="n">
        <v>270.329</v>
      </c>
      <c r="C7568" s="20" t="n">
        <v>9.023</v>
      </c>
      <c r="D7568" s="20" t="s">
        <v>4694</v>
      </c>
      <c r="E7568" s="20" t="n">
        <v>0.344</v>
      </c>
      <c r="F7568" s="20" t="n">
        <v>3.472</v>
      </c>
      <c r="G7568" s="20" t="n">
        <v>0.053</v>
      </c>
      <c r="H7568" s="20" t="n">
        <v>10.829</v>
      </c>
      <c r="I7568" s="20" t="n">
        <v>18.049</v>
      </c>
      <c r="J7568" s="20" t="n">
        <v>0.675</v>
      </c>
      <c r="K7568" s="20" t="n">
        <v>0.001</v>
      </c>
      <c r="L7568" s="20" t="n">
        <v>0.512</v>
      </c>
      <c r="M7568" s="20" t="s">
        <v>4722</v>
      </c>
      <c r="N7568" s="21" t="s">
        <v>6090</v>
      </c>
    </row>
    <row r="7569" customFormat="false" ht="15" hidden="false" customHeight="false" outlineLevel="0" collapsed="false">
      <c r="B7569" s="20" t="n">
        <v>281.672</v>
      </c>
      <c r="C7569" s="20" t="n">
        <v>11.343</v>
      </c>
      <c r="D7569" s="20" t="s">
        <v>4694</v>
      </c>
      <c r="E7569" s="20" t="n">
        <v>0.195</v>
      </c>
      <c r="F7569" s="20" t="n">
        <v>4.207</v>
      </c>
      <c r="G7569" s="20" t="n">
        <v>-0.015</v>
      </c>
      <c r="H7569" s="20" t="n">
        <v>8.382</v>
      </c>
      <c r="I7569" s="20" t="n">
        <v>13.97</v>
      </c>
      <c r="J7569" s="20" t="n">
        <v>0.675</v>
      </c>
      <c r="K7569" s="20" t="n">
        <v>0.674</v>
      </c>
      <c r="L7569" s="20" t="n">
        <v>0.435</v>
      </c>
      <c r="M7569" s="20" t="s">
        <v>4741</v>
      </c>
      <c r="N7569" s="21" t="s">
        <v>6091</v>
      </c>
    </row>
    <row r="7570" customFormat="false" ht="15" hidden="false" customHeight="false" outlineLevel="0" collapsed="false">
      <c r="B7570" s="20" t="n">
        <v>292.566</v>
      </c>
      <c r="C7570" s="20" t="s">
        <v>4694</v>
      </c>
      <c r="D7570" s="20" t="n">
        <v>10.893</v>
      </c>
      <c r="E7570" s="20" t="s">
        <v>4694</v>
      </c>
      <c r="F7570" s="20" t="s">
        <v>4694</v>
      </c>
      <c r="G7570" s="20" t="s">
        <v>4694</v>
      </c>
      <c r="H7570" s="20" t="s">
        <v>4694</v>
      </c>
      <c r="I7570" s="20" t="s">
        <v>4694</v>
      </c>
      <c r="J7570" s="20" t="s">
        <v>4694</v>
      </c>
      <c r="K7570" s="20" t="s">
        <v>4694</v>
      </c>
      <c r="L7570" s="20" t="s">
        <v>4694</v>
      </c>
      <c r="M7570" s="20" t="s">
        <v>4694</v>
      </c>
      <c r="N7570" s="21" t="s">
        <v>4726</v>
      </c>
    </row>
    <row r="7571" customFormat="false" ht="15" hidden="false" customHeight="false" outlineLevel="0" collapsed="false">
      <c r="B7571" s="20" t="n">
        <v>292.566</v>
      </c>
      <c r="C7571" s="20" t="s">
        <v>4694</v>
      </c>
      <c r="D7571" s="20" t="s">
        <v>4694</v>
      </c>
      <c r="E7571" s="20" t="s">
        <v>4694</v>
      </c>
      <c r="F7571" s="20" t="s">
        <v>4694</v>
      </c>
      <c r="G7571" s="20" t="s">
        <v>4694</v>
      </c>
      <c r="H7571" s="20" t="s">
        <v>4694</v>
      </c>
      <c r="I7571" s="20" t="s">
        <v>4694</v>
      </c>
      <c r="J7571" s="20" t="s">
        <v>4694</v>
      </c>
      <c r="K7571" s="20" t="s">
        <v>4694</v>
      </c>
      <c r="L7571" s="20" t="s">
        <v>4694</v>
      </c>
      <c r="M7571" s="20" t="s">
        <v>4694</v>
      </c>
      <c r="N7571" s="21" t="s">
        <v>4727</v>
      </c>
    </row>
    <row r="7572" customFormat="false" ht="15" hidden="false" customHeight="false" outlineLevel="0" collapsed="false">
      <c r="B7572" s="20" t="s">
        <v>4694</v>
      </c>
      <c r="C7572" s="20" t="n">
        <v>81.672</v>
      </c>
      <c r="D7572" s="20" t="n">
        <v>210.893</v>
      </c>
      <c r="E7572" s="20" t="s">
        <v>4694</v>
      </c>
      <c r="F7572" s="20" t="n">
        <v>9.923</v>
      </c>
      <c r="G7572" s="20" t="n">
        <v>0.24</v>
      </c>
      <c r="H7572" s="20" t="s">
        <v>4694</v>
      </c>
      <c r="I7572" s="20" t="s">
        <v>4694</v>
      </c>
      <c r="J7572" s="20" t="s">
        <v>4694</v>
      </c>
      <c r="K7572" s="20" t="s">
        <v>4694</v>
      </c>
      <c r="L7572" s="20" t="s">
        <v>4694</v>
      </c>
      <c r="M7572" s="20" t="s">
        <v>4694</v>
      </c>
      <c r="N7572" s="21" t="s">
        <v>1181</v>
      </c>
    </row>
    <row r="7573" customFormat="false" ht="15" hidden="false" customHeight="false" outlineLevel="0" collapsed="false">
      <c r="B7573" s="20"/>
      <c r="C7573" s="20"/>
      <c r="D7573" s="20"/>
      <c r="E7573" s="20"/>
      <c r="F7573" s="20"/>
      <c r="G7573" s="20"/>
      <c r="H7573" s="20"/>
      <c r="I7573" s="20"/>
      <c r="J7573" s="20"/>
      <c r="K7573" s="20"/>
      <c r="L7573" s="20"/>
      <c r="M7573" s="20"/>
      <c r="N7573" s="21"/>
    </row>
    <row r="7574" customFormat="false" ht="15" hidden="false" customHeight="false" outlineLevel="0" collapsed="false">
      <c r="B7574" s="20" t="s">
        <v>4694</v>
      </c>
      <c r="C7574" s="20" t="s">
        <v>4694</v>
      </c>
      <c r="D7574" s="20" t="n">
        <v>400</v>
      </c>
      <c r="E7574" s="20" t="s">
        <v>4694</v>
      </c>
      <c r="F7574" s="20" t="s">
        <v>4694</v>
      </c>
      <c r="G7574" s="20" t="s">
        <v>4694</v>
      </c>
      <c r="H7574" s="20" t="s">
        <v>4694</v>
      </c>
      <c r="I7574" s="20" t="s">
        <v>4694</v>
      </c>
      <c r="J7574" s="20" t="s">
        <v>4694</v>
      </c>
      <c r="K7574" s="20" t="s">
        <v>4694</v>
      </c>
      <c r="L7574" s="20" t="s">
        <v>4694</v>
      </c>
      <c r="M7574" s="20" t="s">
        <v>4694</v>
      </c>
      <c r="N7574" s="21" t="s">
        <v>5715</v>
      </c>
    </row>
    <row r="7575" customFormat="false" ht="15" hidden="false" customHeight="false" outlineLevel="0" collapsed="false">
      <c r="B7575" s="20" t="n">
        <v>400</v>
      </c>
      <c r="C7575" s="20" t="s">
        <v>4694</v>
      </c>
      <c r="D7575" s="20" t="n">
        <v>0</v>
      </c>
      <c r="E7575" s="20" t="s">
        <v>4694</v>
      </c>
      <c r="F7575" s="20" t="s">
        <v>4694</v>
      </c>
      <c r="G7575" s="20" t="s">
        <v>4694</v>
      </c>
      <c r="H7575" s="20" t="n">
        <v>14.4</v>
      </c>
      <c r="I7575" s="20" t="n">
        <v>24</v>
      </c>
      <c r="J7575" s="20" t="s">
        <v>4694</v>
      </c>
      <c r="K7575" s="20" t="s">
        <v>4694</v>
      </c>
      <c r="L7575" s="20" t="n">
        <v>0.7</v>
      </c>
      <c r="M7575" s="20" t="s">
        <v>4757</v>
      </c>
      <c r="N7575" s="21" t="s">
        <v>5704</v>
      </c>
    </row>
    <row r="7576" customFormat="false" ht="15" hidden="false" customHeight="false" outlineLevel="0" collapsed="false">
      <c r="B7576" s="20" t="n">
        <v>400</v>
      </c>
      <c r="C7576" s="20" t="n">
        <v>0</v>
      </c>
      <c r="D7576" s="20" t="s">
        <v>4694</v>
      </c>
      <c r="E7576" s="20" t="n">
        <v>0</v>
      </c>
      <c r="F7576" s="20" t="n">
        <v>0</v>
      </c>
      <c r="G7576" s="20" t="n">
        <v>0</v>
      </c>
      <c r="H7576" s="20" t="n">
        <v>14.4</v>
      </c>
      <c r="I7576" s="20" t="n">
        <v>24</v>
      </c>
      <c r="J7576" s="20" t="n">
        <v>0.675</v>
      </c>
      <c r="K7576" s="20" t="n">
        <v>0.675</v>
      </c>
      <c r="L7576" s="20" t="n">
        <v>0.7</v>
      </c>
      <c r="M7576" s="20" t="s">
        <v>4757</v>
      </c>
      <c r="N7576" s="21" t="s">
        <v>5716</v>
      </c>
    </row>
    <row r="7577" customFormat="false" ht="15" hidden="false" customHeight="false" outlineLevel="0" collapsed="false">
      <c r="B7577" s="20" t="n">
        <v>403.994</v>
      </c>
      <c r="C7577" s="20" t="n">
        <v>3.994</v>
      </c>
      <c r="D7577" s="20" t="s">
        <v>4694</v>
      </c>
      <c r="E7577" s="20" t="n">
        <v>0</v>
      </c>
      <c r="F7577" s="20" t="n">
        <v>1.342</v>
      </c>
      <c r="G7577" s="20" t="n">
        <v>0</v>
      </c>
      <c r="H7577" s="20" t="n">
        <v>3.132</v>
      </c>
      <c r="I7577" s="20" t="n">
        <v>5.219</v>
      </c>
      <c r="J7577" s="20" t="n">
        <v>0.675</v>
      </c>
      <c r="K7577" s="20" t="n">
        <v>0.001</v>
      </c>
      <c r="L7577" s="20" t="n">
        <v>0.486</v>
      </c>
      <c r="M7577" s="20" t="s">
        <v>4719</v>
      </c>
      <c r="N7577" s="21" t="s">
        <v>5717</v>
      </c>
    </row>
    <row r="7578" customFormat="false" ht="15" hidden="false" customHeight="false" outlineLevel="0" collapsed="false">
      <c r="B7578" s="20" t="n">
        <v>408.478</v>
      </c>
      <c r="C7578" s="20" t="n">
        <v>4.484</v>
      </c>
      <c r="D7578" s="20" t="s">
        <v>4694</v>
      </c>
      <c r="E7578" s="20" t="n">
        <v>0.122</v>
      </c>
      <c r="F7578" s="20" t="n">
        <v>1.535</v>
      </c>
      <c r="G7578" s="20" t="n">
        <v>-0.011</v>
      </c>
      <c r="H7578" s="20" t="n">
        <v>4.27</v>
      </c>
      <c r="I7578" s="20" t="n">
        <v>7.117</v>
      </c>
      <c r="J7578" s="20" t="n">
        <v>0.675</v>
      </c>
      <c r="K7578" s="20" t="n">
        <v>0.675</v>
      </c>
      <c r="L7578" s="20" t="n">
        <v>2.946</v>
      </c>
      <c r="M7578" s="20" t="s">
        <v>4717</v>
      </c>
      <c r="N7578" s="21" t="s">
        <v>5718</v>
      </c>
    </row>
    <row r="7579" customFormat="false" ht="15" hidden="false" customHeight="false" outlineLevel="0" collapsed="false">
      <c r="B7579" s="20" t="n">
        <v>414.131</v>
      </c>
      <c r="C7579" s="20" t="n">
        <v>5.653</v>
      </c>
      <c r="D7579" s="20" t="s">
        <v>4694</v>
      </c>
      <c r="E7579" s="20" t="n">
        <v>0.383</v>
      </c>
      <c r="F7579" s="20" t="n">
        <v>1.77</v>
      </c>
      <c r="G7579" s="20" t="n">
        <v>0.099</v>
      </c>
      <c r="H7579" s="20" t="n">
        <v>4.195</v>
      </c>
      <c r="I7579" s="20" t="n">
        <v>6.991</v>
      </c>
      <c r="J7579" s="20" t="n">
        <v>0.675</v>
      </c>
      <c r="K7579" s="20" t="n">
        <v>0.001</v>
      </c>
      <c r="L7579" s="20" t="n">
        <v>0.646</v>
      </c>
      <c r="M7579" s="20" t="s">
        <v>4729</v>
      </c>
      <c r="N7579" s="21" t="s">
        <v>5719</v>
      </c>
    </row>
    <row r="7580" customFormat="false" ht="15" hidden="false" customHeight="false" outlineLevel="0" collapsed="false">
      <c r="B7580" s="20" t="n">
        <v>424.188</v>
      </c>
      <c r="C7580" s="20" t="n">
        <v>10.057</v>
      </c>
      <c r="D7580" s="20" t="s">
        <v>4694</v>
      </c>
      <c r="E7580" s="20" t="n">
        <v>0.941</v>
      </c>
      <c r="F7580" s="20" t="n">
        <v>3.208</v>
      </c>
      <c r="G7580" s="20" t="n">
        <v>-0.074</v>
      </c>
      <c r="H7580" s="20" t="n">
        <v>9.551</v>
      </c>
      <c r="I7580" s="20" t="n">
        <v>15.918</v>
      </c>
      <c r="J7580" s="20" t="n">
        <v>0.675</v>
      </c>
      <c r="K7580" s="20" t="n">
        <v>0.675</v>
      </c>
      <c r="L7580" s="20" t="n">
        <v>1.392</v>
      </c>
      <c r="M7580" s="20" t="s">
        <v>4717</v>
      </c>
      <c r="N7580" s="21" t="s">
        <v>5720</v>
      </c>
    </row>
    <row r="7581" customFormat="false" ht="15" hidden="false" customHeight="false" outlineLevel="0" collapsed="false">
      <c r="B7581" s="20" t="n">
        <v>433.736</v>
      </c>
      <c r="C7581" s="20" t="n">
        <v>9.548</v>
      </c>
      <c r="D7581" s="20" t="s">
        <v>4694</v>
      </c>
      <c r="E7581" s="20" t="n">
        <v>0.747</v>
      </c>
      <c r="F7581" s="20" t="n">
        <v>1.29</v>
      </c>
      <c r="G7581" s="20" t="n">
        <v>-0.002</v>
      </c>
      <c r="H7581" s="20" t="n">
        <v>7.52</v>
      </c>
      <c r="I7581" s="20" t="n">
        <v>12.534</v>
      </c>
      <c r="J7581" s="20" t="n">
        <v>0.675</v>
      </c>
      <c r="K7581" s="20" t="n">
        <v>0.001</v>
      </c>
      <c r="L7581" s="20" t="n">
        <v>2.596</v>
      </c>
      <c r="M7581" s="20" t="s">
        <v>5721</v>
      </c>
      <c r="N7581" s="21" t="s">
        <v>5722</v>
      </c>
    </row>
    <row r="7582" customFormat="false" ht="15" hidden="false" customHeight="false" outlineLevel="0" collapsed="false">
      <c r="B7582" s="20" t="n">
        <v>444.744</v>
      </c>
      <c r="C7582" s="20" t="n">
        <v>11.008</v>
      </c>
      <c r="D7582" s="20" t="s">
        <v>4694</v>
      </c>
      <c r="E7582" s="20" t="n">
        <v>1.396</v>
      </c>
      <c r="F7582" s="20" t="n">
        <v>0.976</v>
      </c>
      <c r="G7582" s="20" t="n">
        <v>-0.17</v>
      </c>
      <c r="H7582" s="20" t="n">
        <v>10.678</v>
      </c>
      <c r="I7582" s="20" t="n">
        <v>17.797</v>
      </c>
      <c r="J7582" s="20" t="n">
        <v>0.675</v>
      </c>
      <c r="K7582" s="20" t="n">
        <v>0.674</v>
      </c>
      <c r="L7582" s="20" t="n">
        <v>15.568</v>
      </c>
      <c r="M7582" s="20" t="s">
        <v>4717</v>
      </c>
      <c r="N7582" s="21" t="s">
        <v>6092</v>
      </c>
    </row>
    <row r="7583" customFormat="false" ht="15" hidden="false" customHeight="false" outlineLevel="0" collapsed="false">
      <c r="B7583" s="20" t="s">
        <v>4694</v>
      </c>
      <c r="C7583" s="20" t="n">
        <v>44.744</v>
      </c>
      <c r="D7583" s="20" t="n">
        <v>400</v>
      </c>
      <c r="E7583" s="20" t="s">
        <v>4694</v>
      </c>
      <c r="F7583" s="20" t="n">
        <v>4.494</v>
      </c>
      <c r="G7583" s="20" t="n">
        <v>-0.158</v>
      </c>
      <c r="H7583" s="20" t="s">
        <v>4694</v>
      </c>
      <c r="I7583" s="20" t="s">
        <v>4694</v>
      </c>
      <c r="J7583" s="20" t="s">
        <v>4694</v>
      </c>
      <c r="K7583" s="20" t="s">
        <v>4694</v>
      </c>
      <c r="L7583" s="20" t="s">
        <v>4694</v>
      </c>
      <c r="M7583" s="20" t="s">
        <v>4694</v>
      </c>
      <c r="N7583" s="21" t="s">
        <v>1181</v>
      </c>
    </row>
    <row r="7584" customFormat="false" ht="15" hidden="false" customHeight="false" outlineLevel="0" collapsed="false">
      <c r="B7584" s="20" t="n">
        <v>441.185</v>
      </c>
      <c r="C7584" s="20" t="n">
        <v>-3.559</v>
      </c>
      <c r="D7584" s="20" t="s">
        <v>4694</v>
      </c>
      <c r="E7584" s="20" t="s">
        <v>4694</v>
      </c>
      <c r="F7584" s="20" t="s">
        <v>4694</v>
      </c>
      <c r="G7584" s="20" t="s">
        <v>4694</v>
      </c>
      <c r="H7584" s="20" t="s">
        <v>4694</v>
      </c>
      <c r="I7584" s="20" t="s">
        <v>4694</v>
      </c>
      <c r="J7584" s="20" t="s">
        <v>4694</v>
      </c>
      <c r="K7584" s="20" t="s">
        <v>4694</v>
      </c>
      <c r="L7584" s="20" t="s">
        <v>4694</v>
      </c>
      <c r="M7584" s="20" t="s">
        <v>4694</v>
      </c>
      <c r="N7584" s="21" t="s">
        <v>4731</v>
      </c>
    </row>
    <row r="7585" customFormat="false" ht="15" hidden="false" customHeight="false" outlineLevel="0" collapsed="false">
      <c r="B7585" s="20" t="n">
        <v>432.225</v>
      </c>
      <c r="C7585" s="20" t="n">
        <v>-8.96</v>
      </c>
      <c r="D7585" s="20" t="s">
        <v>4694</v>
      </c>
      <c r="E7585" s="20" t="s">
        <v>4694</v>
      </c>
      <c r="F7585" s="20" t="s">
        <v>4694</v>
      </c>
      <c r="G7585" s="20" t="s">
        <v>4694</v>
      </c>
      <c r="H7585" s="20" t="s">
        <v>4694</v>
      </c>
      <c r="I7585" s="20" t="s">
        <v>4694</v>
      </c>
      <c r="J7585" s="20" t="s">
        <v>4694</v>
      </c>
      <c r="K7585" s="20" t="s">
        <v>4694</v>
      </c>
      <c r="L7585" s="20" t="s">
        <v>4694</v>
      </c>
      <c r="M7585" s="20" t="s">
        <v>4694</v>
      </c>
      <c r="N7585" s="21" t="s">
        <v>4732</v>
      </c>
    </row>
    <row r="7586" customFormat="false" ht="15" hidden="false" customHeight="false" outlineLevel="0" collapsed="false">
      <c r="B7586" s="20" t="n">
        <v>432.225</v>
      </c>
      <c r="C7586" s="20" t="s">
        <v>4694</v>
      </c>
      <c r="D7586" s="20" t="s">
        <v>4694</v>
      </c>
      <c r="E7586" s="20" t="s">
        <v>4694</v>
      </c>
      <c r="F7586" s="20" t="s">
        <v>4694</v>
      </c>
      <c r="G7586" s="20" t="s">
        <v>4694</v>
      </c>
      <c r="H7586" s="20" t="s">
        <v>4694</v>
      </c>
      <c r="I7586" s="20" t="s">
        <v>4694</v>
      </c>
      <c r="J7586" s="20" t="s">
        <v>4694</v>
      </c>
      <c r="K7586" s="20" t="s">
        <v>4694</v>
      </c>
      <c r="L7586" s="20" t="s">
        <v>4694</v>
      </c>
      <c r="M7586" s="20" t="s">
        <v>4694</v>
      </c>
      <c r="N7586" s="21" t="s">
        <v>4733</v>
      </c>
    </row>
    <row r="7587" customFormat="false" ht="15" hidden="false" customHeight="false" outlineLevel="0" collapsed="false">
      <c r="B7587" s="20" t="s">
        <v>4711</v>
      </c>
      <c r="C7587" s="20" t="s">
        <v>4734</v>
      </c>
      <c r="D7587" s="20" t="s">
        <v>4734</v>
      </c>
      <c r="E7587" s="20" t="s">
        <v>4734</v>
      </c>
      <c r="F7587" s="20" t="s">
        <v>4734</v>
      </c>
      <c r="G7587" s="20" t="s">
        <v>4734</v>
      </c>
      <c r="H7587" s="20" t="s">
        <v>4734</v>
      </c>
      <c r="I7587" s="20" t="s">
        <v>4734</v>
      </c>
      <c r="J7587" s="20" t="s">
        <v>4734</v>
      </c>
      <c r="K7587" s="20" t="s">
        <v>4734</v>
      </c>
      <c r="L7587" s="20" t="s">
        <v>4734</v>
      </c>
      <c r="M7587" s="20" t="s">
        <v>4734</v>
      </c>
      <c r="N7587" s="21" t="s">
        <v>4735</v>
      </c>
    </row>
    <row r="7588" customFormat="false" ht="15" hidden="false" customHeight="false" outlineLevel="0" collapsed="false">
      <c r="B7588" s="20" t="n">
        <v>432.225</v>
      </c>
      <c r="C7588" s="20" t="s">
        <v>4694</v>
      </c>
      <c r="D7588" s="20" t="s">
        <v>4694</v>
      </c>
      <c r="E7588" s="20" t="s">
        <v>4694</v>
      </c>
      <c r="F7588" s="20" t="s">
        <v>4694</v>
      </c>
      <c r="G7588" s="20" t="s">
        <v>4694</v>
      </c>
      <c r="H7588" s="20" t="s">
        <v>4694</v>
      </c>
      <c r="I7588" s="20" t="s">
        <v>4694</v>
      </c>
      <c r="J7588" s="20" t="s">
        <v>4694</v>
      </c>
      <c r="K7588" s="20" t="s">
        <v>4694</v>
      </c>
      <c r="L7588" s="20" t="s">
        <v>4694</v>
      </c>
      <c r="M7588" s="20" t="s">
        <v>4694</v>
      </c>
      <c r="N7588" s="21" t="s">
        <v>4733</v>
      </c>
    </row>
    <row r="7589" customFormat="false" ht="15" hidden="false" customHeight="false" outlineLevel="0" collapsed="false">
      <c r="B7589" s="20" t="n">
        <v>-292.566</v>
      </c>
      <c r="C7589" s="20" t="s">
        <v>4694</v>
      </c>
      <c r="D7589" s="20" t="s">
        <v>4694</v>
      </c>
      <c r="E7589" s="20" t="s">
        <v>4694</v>
      </c>
      <c r="F7589" s="20" t="s">
        <v>4694</v>
      </c>
      <c r="G7589" s="20" t="s">
        <v>4694</v>
      </c>
      <c r="H7589" s="20" t="s">
        <v>4694</v>
      </c>
      <c r="I7589" s="20" t="s">
        <v>4694</v>
      </c>
      <c r="J7589" s="20" t="s">
        <v>4694</v>
      </c>
      <c r="K7589" s="20" t="s">
        <v>4694</v>
      </c>
      <c r="L7589" s="20" t="s">
        <v>4694</v>
      </c>
      <c r="M7589" s="20" t="s">
        <v>4694</v>
      </c>
      <c r="N7589" s="21" t="s">
        <v>4727</v>
      </c>
    </row>
    <row r="7590" customFormat="false" ht="15" hidden="false" customHeight="false" outlineLevel="0" collapsed="false">
      <c r="B7590" s="20" t="s">
        <v>4711</v>
      </c>
      <c r="C7590" s="20" t="s">
        <v>4734</v>
      </c>
      <c r="D7590" s="20" t="s">
        <v>4734</v>
      </c>
      <c r="E7590" s="20" t="s">
        <v>4734</v>
      </c>
      <c r="F7590" s="20" t="s">
        <v>4734</v>
      </c>
      <c r="G7590" s="20" t="s">
        <v>4734</v>
      </c>
      <c r="H7590" s="20" t="s">
        <v>4734</v>
      </c>
      <c r="I7590" s="20" t="s">
        <v>4734</v>
      </c>
      <c r="J7590" s="20" t="s">
        <v>4734</v>
      </c>
      <c r="K7590" s="20" t="s">
        <v>4734</v>
      </c>
      <c r="L7590" s="20" t="s">
        <v>4734</v>
      </c>
      <c r="M7590" s="20" t="s">
        <v>4734</v>
      </c>
      <c r="N7590" s="21" t="s">
        <v>4735</v>
      </c>
    </row>
    <row r="7591" customFormat="false" ht="15" hidden="false" customHeight="false" outlineLevel="0" collapsed="false">
      <c r="B7591" s="20" t="n">
        <v>139.659</v>
      </c>
      <c r="C7591" s="20" t="s">
        <v>4694</v>
      </c>
      <c r="D7591" s="20" t="s">
        <v>4694</v>
      </c>
      <c r="E7591" s="20" t="s">
        <v>4694</v>
      </c>
      <c r="F7591" s="20" t="s">
        <v>4694</v>
      </c>
      <c r="G7591" s="20" t="s">
        <v>4694</v>
      </c>
      <c r="H7591" s="20" t="s">
        <v>4694</v>
      </c>
      <c r="I7591" s="20" t="s">
        <v>4694</v>
      </c>
      <c r="J7591" s="20" t="s">
        <v>4694</v>
      </c>
      <c r="K7591" s="20" t="s">
        <v>4694</v>
      </c>
      <c r="L7591" s="20" t="s">
        <v>4694</v>
      </c>
      <c r="M7591" s="20" t="s">
        <v>4694</v>
      </c>
      <c r="N7591" s="21" t="s">
        <v>5283</v>
      </c>
    </row>
    <row r="7592" customFormat="false" ht="15" hidden="false" customHeight="false" outlineLevel="0" collapsed="false">
      <c r="B7592" s="1" t="s">
        <v>6093</v>
      </c>
    </row>
    <row r="7594" customFormat="false" ht="15" hidden="false" customHeight="false" outlineLevel="0" collapsed="false">
      <c r="B7594" s="19" t="s">
        <v>6094</v>
      </c>
      <c r="C7594" s="19"/>
      <c r="D7594" s="19"/>
      <c r="E7594" s="19"/>
      <c r="F7594" s="19"/>
      <c r="G7594" s="19"/>
      <c r="H7594" s="19"/>
      <c r="I7594" s="19"/>
      <c r="J7594" s="19"/>
      <c r="K7594" s="19"/>
      <c r="L7594" s="19"/>
      <c r="M7594" s="19"/>
      <c r="N7594" s="19"/>
      <c r="O7594" s="19"/>
      <c r="P7594" s="19"/>
      <c r="Q7594" s="19"/>
      <c r="R7594" s="19"/>
      <c r="S7594" s="19"/>
      <c r="T7594" s="19"/>
      <c r="U7594" s="19"/>
      <c r="V7594" s="19"/>
      <c r="W7594" s="19"/>
      <c r="X7594" s="19"/>
      <c r="Y7594" s="19"/>
      <c r="Z7594" s="19"/>
    </row>
    <row r="7595" customFormat="false" ht="15" hidden="false" customHeight="false" outlineLevel="0" collapsed="false">
      <c r="B7595" s="19" t="s">
        <v>5699</v>
      </c>
      <c r="C7595" s="19"/>
      <c r="D7595" s="19"/>
      <c r="E7595" s="19"/>
      <c r="F7595" s="19"/>
      <c r="G7595" s="19"/>
      <c r="H7595" s="19"/>
      <c r="I7595" s="19"/>
      <c r="J7595" s="19"/>
      <c r="K7595" s="19"/>
      <c r="L7595" s="19"/>
      <c r="M7595" s="19"/>
      <c r="N7595" s="19"/>
      <c r="O7595" s="19"/>
      <c r="P7595" s="19"/>
      <c r="Q7595" s="19"/>
      <c r="R7595" s="19"/>
      <c r="S7595" s="19"/>
      <c r="T7595" s="19"/>
      <c r="U7595" s="19"/>
      <c r="V7595" s="19"/>
      <c r="W7595" s="19"/>
      <c r="X7595" s="19"/>
      <c r="Y7595" s="19"/>
      <c r="Z7595" s="19"/>
    </row>
    <row r="7596" customFormat="false" ht="15" hidden="false" customHeight="false" outlineLevel="0" collapsed="false">
      <c r="B7596" s="19" t="s">
        <v>6095</v>
      </c>
      <c r="C7596" s="19"/>
      <c r="D7596" s="19"/>
      <c r="E7596" s="19"/>
      <c r="F7596" s="19"/>
      <c r="G7596" s="19"/>
      <c r="H7596" s="19"/>
      <c r="I7596" s="19"/>
      <c r="J7596" s="19"/>
      <c r="K7596" s="19"/>
      <c r="L7596" s="19"/>
      <c r="M7596" s="19"/>
      <c r="N7596" s="19"/>
      <c r="O7596" s="19"/>
      <c r="P7596" s="19"/>
      <c r="Q7596" s="19"/>
      <c r="R7596" s="19"/>
      <c r="S7596" s="19"/>
      <c r="T7596" s="19"/>
      <c r="U7596" s="19"/>
      <c r="V7596" s="19"/>
      <c r="W7596" s="19"/>
      <c r="X7596" s="19"/>
      <c r="Y7596" s="19"/>
      <c r="Z7596" s="19"/>
    </row>
    <row r="7597" customFormat="false" ht="15" hidden="false" customHeight="false" outlineLevel="0" collapsed="false">
      <c r="B7597" s="19" t="s">
        <v>4690</v>
      </c>
      <c r="C7597" s="19"/>
      <c r="D7597" s="19"/>
      <c r="E7597" s="19"/>
      <c r="F7597" s="19"/>
      <c r="G7597" s="19"/>
      <c r="H7597" s="19"/>
      <c r="I7597" s="19"/>
      <c r="J7597" s="19"/>
      <c r="K7597" s="19"/>
      <c r="L7597" s="19"/>
      <c r="M7597" s="19"/>
      <c r="N7597" s="19"/>
      <c r="O7597" s="19"/>
      <c r="P7597" s="19"/>
      <c r="Q7597" s="19"/>
      <c r="R7597" s="19"/>
      <c r="S7597" s="19"/>
      <c r="T7597" s="19"/>
      <c r="U7597" s="19"/>
      <c r="V7597" s="19"/>
      <c r="W7597" s="19"/>
      <c r="X7597" s="19"/>
      <c r="Y7597" s="19"/>
      <c r="Z7597" s="19"/>
    </row>
    <row r="7598" customFormat="false" ht="15" hidden="false" customHeight="false" outlineLevel="0" collapsed="false">
      <c r="B7598" s="19" t="s">
        <v>4751</v>
      </c>
      <c r="C7598" s="19"/>
      <c r="D7598" s="19"/>
      <c r="E7598" s="19"/>
      <c r="F7598" s="19"/>
      <c r="G7598" s="19"/>
      <c r="H7598" s="19"/>
      <c r="I7598" s="19"/>
      <c r="J7598" s="19"/>
      <c r="K7598" s="19"/>
      <c r="L7598" s="19"/>
      <c r="M7598" s="19"/>
      <c r="N7598" s="19"/>
      <c r="O7598" s="19"/>
      <c r="P7598" s="19"/>
      <c r="Q7598" s="19"/>
      <c r="R7598" s="19"/>
      <c r="S7598" s="19"/>
      <c r="T7598" s="19"/>
      <c r="U7598" s="19"/>
      <c r="V7598" s="19"/>
      <c r="W7598" s="19"/>
      <c r="X7598" s="19"/>
      <c r="Y7598" s="19"/>
      <c r="Z7598" s="19"/>
    </row>
    <row r="7599" customFormat="false" ht="15" hidden="false" customHeight="false" outlineLevel="0" collapsed="false">
      <c r="B7599" s="19" t="s">
        <v>6096</v>
      </c>
      <c r="C7599" s="19"/>
      <c r="D7599" s="19"/>
      <c r="E7599" s="19"/>
      <c r="F7599" s="19"/>
      <c r="G7599" s="19"/>
      <c r="H7599" s="19"/>
      <c r="I7599" s="19"/>
      <c r="J7599" s="19"/>
      <c r="K7599" s="19"/>
      <c r="L7599" s="19"/>
      <c r="M7599" s="19"/>
      <c r="N7599" s="19"/>
      <c r="O7599" s="19"/>
      <c r="P7599" s="19"/>
      <c r="Q7599" s="19"/>
      <c r="R7599" s="19"/>
      <c r="S7599" s="19"/>
      <c r="T7599" s="19"/>
      <c r="U7599" s="19"/>
      <c r="V7599" s="19"/>
      <c r="W7599" s="19"/>
      <c r="X7599" s="19"/>
      <c r="Y7599" s="19"/>
      <c r="Z7599" s="19"/>
    </row>
    <row r="7600" customFormat="false" ht="15" hidden="false" customHeight="false" outlineLevel="0" collapsed="false">
      <c r="B7600" s="19" t="s">
        <v>5764</v>
      </c>
      <c r="C7600" s="19"/>
      <c r="D7600" s="19"/>
      <c r="E7600" s="19"/>
      <c r="F7600" s="19"/>
      <c r="G7600" s="19"/>
      <c r="H7600" s="19"/>
      <c r="I7600" s="19"/>
      <c r="J7600" s="19"/>
      <c r="K7600" s="19"/>
      <c r="L7600" s="19"/>
      <c r="M7600" s="19"/>
      <c r="N7600" s="19"/>
      <c r="O7600" s="19"/>
      <c r="P7600" s="19"/>
      <c r="Q7600" s="19"/>
      <c r="R7600" s="19"/>
      <c r="S7600" s="19"/>
      <c r="T7600" s="19"/>
      <c r="U7600" s="19"/>
      <c r="V7600" s="19"/>
      <c r="W7600" s="19"/>
      <c r="X7600" s="19"/>
      <c r="Y7600" s="19"/>
      <c r="Z7600" s="19"/>
    </row>
    <row r="7602" customFormat="false" ht="15" hidden="false" customHeight="false" outlineLevel="0" collapsed="false">
      <c r="B7602" s="20"/>
      <c r="C7602" s="20"/>
      <c r="D7602" s="20"/>
      <c r="E7602" s="20"/>
      <c r="F7602" s="20"/>
      <c r="G7602" s="20"/>
      <c r="H7602" s="20"/>
      <c r="I7602" s="20"/>
      <c r="J7602" s="20"/>
      <c r="K7602" s="20"/>
      <c r="L7602" s="20"/>
      <c r="M7602" s="20"/>
      <c r="N7602" s="21"/>
    </row>
    <row r="7603" customFormat="false" ht="15" hidden="false" customHeight="false" outlineLevel="0" collapsed="false">
      <c r="B7603" s="20" t="s">
        <v>4694</v>
      </c>
      <c r="C7603" s="20" t="s">
        <v>4694</v>
      </c>
      <c r="D7603" s="20" t="s">
        <v>4694</v>
      </c>
      <c r="E7603" s="20" t="s">
        <v>4695</v>
      </c>
      <c r="F7603" s="20" t="s">
        <v>4694</v>
      </c>
      <c r="G7603" s="20" t="s">
        <v>4696</v>
      </c>
      <c r="H7603" s="20" t="s">
        <v>4694</v>
      </c>
      <c r="I7603" s="20" t="s">
        <v>4694</v>
      </c>
      <c r="J7603" s="20" t="s">
        <v>4697</v>
      </c>
      <c r="K7603" s="20" t="s">
        <v>4698</v>
      </c>
      <c r="L7603" s="20"/>
      <c r="M7603" s="20"/>
      <c r="N7603" s="21"/>
    </row>
    <row r="7604" customFormat="false" ht="15" hidden="false" customHeight="false" outlineLevel="0" collapsed="false">
      <c r="B7604" s="20" t="s">
        <v>4699</v>
      </c>
      <c r="C7604" s="20" t="s">
        <v>4700</v>
      </c>
      <c r="D7604" s="20" t="s">
        <v>4701</v>
      </c>
      <c r="E7604" s="20" t="s">
        <v>4702</v>
      </c>
      <c r="F7604" s="20" t="s">
        <v>4703</v>
      </c>
      <c r="G7604" s="20" t="s">
        <v>4704</v>
      </c>
      <c r="H7604" s="20" t="s">
        <v>4705</v>
      </c>
      <c r="I7604" s="20" t="s">
        <v>4706</v>
      </c>
      <c r="J7604" s="20" t="s">
        <v>4707</v>
      </c>
      <c r="K7604" s="20" t="s">
        <v>4707</v>
      </c>
      <c r="L7604" s="20" t="s">
        <v>4708</v>
      </c>
      <c r="M7604" s="20" t="s">
        <v>4709</v>
      </c>
      <c r="N7604" s="21" t="s">
        <v>4710</v>
      </c>
    </row>
    <row r="7605" customFormat="false" ht="15" hidden="false" customHeight="false" outlineLevel="0" collapsed="false">
      <c r="B7605" s="20" t="s">
        <v>4711</v>
      </c>
      <c r="C7605" s="20" t="s">
        <v>4711</v>
      </c>
      <c r="D7605" s="20" t="s">
        <v>4711</v>
      </c>
      <c r="E7605" s="20" t="s">
        <v>4711</v>
      </c>
      <c r="F7605" s="20" t="s">
        <v>4711</v>
      </c>
      <c r="G7605" s="20" t="s">
        <v>4711</v>
      </c>
      <c r="H7605" s="20" t="s">
        <v>4711</v>
      </c>
      <c r="I7605" s="20" t="s">
        <v>4711</v>
      </c>
      <c r="J7605" s="20" t="s">
        <v>4711</v>
      </c>
      <c r="K7605" s="20" t="s">
        <v>4711</v>
      </c>
      <c r="L7605" s="20" t="s">
        <v>4711</v>
      </c>
      <c r="M7605" s="20" t="s">
        <v>4712</v>
      </c>
      <c r="N7605" s="21" t="s">
        <v>4713</v>
      </c>
    </row>
    <row r="7606" customFormat="false" ht="15" hidden="false" customHeight="false" outlineLevel="0" collapsed="false">
      <c r="B7606" s="20" t="s">
        <v>4694</v>
      </c>
      <c r="C7606" s="20" t="s">
        <v>4694</v>
      </c>
      <c r="D7606" s="20" t="n">
        <v>200</v>
      </c>
      <c r="E7606" s="20" t="s">
        <v>4694</v>
      </c>
      <c r="F7606" s="20" t="s">
        <v>4694</v>
      </c>
      <c r="G7606" s="20" t="s">
        <v>4694</v>
      </c>
      <c r="H7606" s="20" t="s">
        <v>4694</v>
      </c>
      <c r="I7606" s="20" t="s">
        <v>4694</v>
      </c>
      <c r="J7606" s="20" t="s">
        <v>4694</v>
      </c>
      <c r="K7606" s="20" t="s">
        <v>4694</v>
      </c>
      <c r="L7606" s="20" t="s">
        <v>4694</v>
      </c>
      <c r="M7606" s="20" t="s">
        <v>4694</v>
      </c>
      <c r="N7606" s="21" t="s">
        <v>5703</v>
      </c>
    </row>
    <row r="7607" customFormat="false" ht="15" hidden="false" customHeight="false" outlineLevel="0" collapsed="false">
      <c r="B7607" s="20" t="n">
        <v>200</v>
      </c>
      <c r="C7607" s="20" t="s">
        <v>4694</v>
      </c>
      <c r="D7607" s="20" t="n">
        <v>0</v>
      </c>
      <c r="E7607" s="20" t="s">
        <v>4694</v>
      </c>
      <c r="F7607" s="20" t="s">
        <v>4694</v>
      </c>
      <c r="G7607" s="20" t="s">
        <v>4694</v>
      </c>
      <c r="H7607" s="20" t="n">
        <v>14.4</v>
      </c>
      <c r="I7607" s="20" t="n">
        <v>24</v>
      </c>
      <c r="J7607" s="20" t="s">
        <v>4694</v>
      </c>
      <c r="K7607" s="20" t="s">
        <v>4694</v>
      </c>
      <c r="L7607" s="20" t="n">
        <v>0.7</v>
      </c>
      <c r="M7607" s="20" t="s">
        <v>4719</v>
      </c>
      <c r="N7607" s="21" t="s">
        <v>5704</v>
      </c>
    </row>
    <row r="7608" customFormat="false" ht="15" hidden="false" customHeight="false" outlineLevel="0" collapsed="false">
      <c r="B7608" s="20" t="n">
        <v>200</v>
      </c>
      <c r="C7608" s="20" t="n">
        <v>0</v>
      </c>
      <c r="D7608" s="20" t="s">
        <v>4694</v>
      </c>
      <c r="E7608" s="20" t="n">
        <v>0</v>
      </c>
      <c r="F7608" s="20" t="n">
        <v>0</v>
      </c>
      <c r="G7608" s="20" t="n">
        <v>0</v>
      </c>
      <c r="H7608" s="20" t="n">
        <v>14.4</v>
      </c>
      <c r="I7608" s="20" t="n">
        <v>24</v>
      </c>
      <c r="J7608" s="20" t="n">
        <v>0.675</v>
      </c>
      <c r="K7608" s="20" t="n">
        <v>0</v>
      </c>
      <c r="L7608" s="20" t="n">
        <v>0.7</v>
      </c>
      <c r="M7608" s="20" t="s">
        <v>4719</v>
      </c>
      <c r="N7608" s="21" t="s">
        <v>5705</v>
      </c>
    </row>
    <row r="7609" customFormat="false" ht="15" hidden="false" customHeight="false" outlineLevel="0" collapsed="false">
      <c r="B7609" s="20" t="n">
        <v>204.985</v>
      </c>
      <c r="C7609" s="20" t="n">
        <v>4.985</v>
      </c>
      <c r="D7609" s="20" t="s">
        <v>4694</v>
      </c>
      <c r="E7609" s="20" t="n">
        <v>0</v>
      </c>
      <c r="F7609" s="20" t="n">
        <v>2.351</v>
      </c>
      <c r="G7609" s="20" t="n">
        <v>0</v>
      </c>
      <c r="H7609" s="20" t="n">
        <v>3.347</v>
      </c>
      <c r="I7609" s="20" t="n">
        <v>5.578</v>
      </c>
      <c r="J7609" s="20" t="n">
        <v>0.675</v>
      </c>
      <c r="K7609" s="20" t="n">
        <v>0.674</v>
      </c>
      <c r="L7609" s="20" t="n">
        <v>0.486</v>
      </c>
      <c r="M7609" s="20" t="s">
        <v>4757</v>
      </c>
      <c r="N7609" s="21" t="s">
        <v>5706</v>
      </c>
    </row>
    <row r="7610" customFormat="false" ht="15" hidden="false" customHeight="false" outlineLevel="0" collapsed="false">
      <c r="B7610" s="20" t="n">
        <v>209.042</v>
      </c>
      <c r="C7610" s="20" t="n">
        <v>4.056</v>
      </c>
      <c r="D7610" s="20" t="s">
        <v>4694</v>
      </c>
      <c r="E7610" s="20" t="n">
        <v>0.113</v>
      </c>
      <c r="F7610" s="20" t="n">
        <v>1.644</v>
      </c>
      <c r="G7610" s="20" t="n">
        <v>0.006</v>
      </c>
      <c r="H7610" s="20" t="n">
        <v>3.587</v>
      </c>
      <c r="I7610" s="20" t="n">
        <v>5.979</v>
      </c>
      <c r="J7610" s="20" t="n">
        <v>0.675</v>
      </c>
      <c r="K7610" s="20" t="n">
        <v>0</v>
      </c>
      <c r="L7610" s="20" t="n">
        <v>2.946</v>
      </c>
      <c r="M7610" s="20" t="s">
        <v>4729</v>
      </c>
      <c r="N7610" s="21" t="s">
        <v>5765</v>
      </c>
    </row>
    <row r="7611" customFormat="false" ht="15" hidden="false" customHeight="false" outlineLevel="0" collapsed="false">
      <c r="B7611" s="20" t="n">
        <v>215.178</v>
      </c>
      <c r="C7611" s="20" t="n">
        <v>6.136</v>
      </c>
      <c r="D7611" s="20" t="s">
        <v>4694</v>
      </c>
      <c r="E7611" s="20" t="n">
        <v>0.374</v>
      </c>
      <c r="F7611" s="20" t="n">
        <v>2.718</v>
      </c>
      <c r="G7611" s="20" t="n">
        <v>0.019</v>
      </c>
      <c r="H7611" s="20" t="n">
        <v>5.272</v>
      </c>
      <c r="I7611" s="20" t="n">
        <v>8.786</v>
      </c>
      <c r="J7611" s="20" t="n">
        <v>0.675</v>
      </c>
      <c r="K7611" s="20" t="n">
        <v>0.675</v>
      </c>
      <c r="L7611" s="20" t="n">
        <v>0.646</v>
      </c>
      <c r="M7611" s="20" t="s">
        <v>4717</v>
      </c>
      <c r="N7611" s="21" t="s">
        <v>5766</v>
      </c>
    </row>
    <row r="7612" customFormat="false" ht="15" hidden="false" customHeight="false" outlineLevel="0" collapsed="false">
      <c r="B7612" s="20" t="n">
        <v>225.791</v>
      </c>
      <c r="C7612" s="20" t="n">
        <v>10.613</v>
      </c>
      <c r="D7612" s="20" t="s">
        <v>4694</v>
      </c>
      <c r="E7612" s="20" t="n">
        <v>1.125</v>
      </c>
      <c r="F7612" s="20" t="n">
        <v>3.955</v>
      </c>
      <c r="G7612" s="20" t="n">
        <v>0.062</v>
      </c>
      <c r="H7612" s="20" t="n">
        <v>9.556</v>
      </c>
      <c r="I7612" s="20" t="n">
        <v>15.927</v>
      </c>
      <c r="J7612" s="20" t="n">
        <v>0.675</v>
      </c>
      <c r="K7612" s="20" t="n">
        <v>0</v>
      </c>
      <c r="L7612" s="20" t="n">
        <v>1.392</v>
      </c>
      <c r="M7612" s="20" t="s">
        <v>4729</v>
      </c>
      <c r="N7612" s="21" t="s">
        <v>5767</v>
      </c>
    </row>
    <row r="7613" customFormat="false" ht="15" hidden="false" customHeight="false" outlineLevel="0" collapsed="false">
      <c r="B7613" s="20" t="n">
        <v>239.384</v>
      </c>
      <c r="C7613" s="20" t="n">
        <v>13.593</v>
      </c>
      <c r="D7613" s="20" t="s">
        <v>4694</v>
      </c>
      <c r="E7613" s="20" t="n">
        <v>1.496</v>
      </c>
      <c r="F7613" s="20" t="n">
        <v>4.035</v>
      </c>
      <c r="G7613" s="20" t="n">
        <v>0</v>
      </c>
      <c r="H7613" s="20" t="n">
        <v>11.831</v>
      </c>
      <c r="I7613" s="20" t="n">
        <v>19.718</v>
      </c>
      <c r="J7613" s="20" t="n">
        <v>0.675</v>
      </c>
      <c r="K7613" s="20" t="n">
        <v>0.675</v>
      </c>
      <c r="L7613" s="20" t="n">
        <v>2.596</v>
      </c>
      <c r="M7613" s="20" t="s">
        <v>4717</v>
      </c>
      <c r="N7613" s="21" t="s">
        <v>5768</v>
      </c>
    </row>
    <row r="7614" customFormat="false" ht="15" hidden="false" customHeight="false" outlineLevel="0" collapsed="false">
      <c r="B7614" s="20" t="n">
        <v>251.79</v>
      </c>
      <c r="C7614" s="20" t="n">
        <v>12.406</v>
      </c>
      <c r="D7614" s="20" t="s">
        <v>4694</v>
      </c>
      <c r="E7614" s="20" t="n">
        <v>1.851</v>
      </c>
      <c r="F7614" s="20" t="n">
        <v>1.27</v>
      </c>
      <c r="G7614" s="20" t="n">
        <v>-0.054</v>
      </c>
      <c r="H7614" s="20" t="n">
        <v>12.993</v>
      </c>
      <c r="I7614" s="20" t="n">
        <v>21.655</v>
      </c>
      <c r="J7614" s="20" t="n">
        <v>0.675</v>
      </c>
      <c r="K7614" s="20" t="n">
        <v>0</v>
      </c>
      <c r="L7614" s="20" t="n">
        <v>15.568</v>
      </c>
      <c r="M7614" s="20" t="s">
        <v>4729</v>
      </c>
      <c r="N7614" s="21" t="s">
        <v>6097</v>
      </c>
    </row>
    <row r="7615" customFormat="false" ht="15" hidden="false" customHeight="false" outlineLevel="0" collapsed="false">
      <c r="B7615" s="20" t="n">
        <v>261.595</v>
      </c>
      <c r="C7615" s="20" t="n">
        <v>9.805</v>
      </c>
      <c r="D7615" s="20" t="s">
        <v>4694</v>
      </c>
      <c r="E7615" s="20" t="n">
        <v>0.339</v>
      </c>
      <c r="F7615" s="20" t="n">
        <v>4.465</v>
      </c>
      <c r="G7615" s="20" t="n">
        <v>0.027</v>
      </c>
      <c r="H7615" s="20" t="n">
        <v>7.375</v>
      </c>
      <c r="I7615" s="20" t="n">
        <v>12.291</v>
      </c>
      <c r="J7615" s="20" t="n">
        <v>0.675</v>
      </c>
      <c r="K7615" s="20" t="n">
        <v>0.675</v>
      </c>
      <c r="L7615" s="20" t="n">
        <v>0.649</v>
      </c>
      <c r="M7615" s="20" t="s">
        <v>4717</v>
      </c>
      <c r="N7615" s="21" t="s">
        <v>6098</v>
      </c>
    </row>
    <row r="7616" customFormat="false" ht="15" hidden="false" customHeight="false" outlineLevel="0" collapsed="false">
      <c r="B7616" s="20" t="n">
        <v>270.645</v>
      </c>
      <c r="C7616" s="20" t="n">
        <v>9.05</v>
      </c>
      <c r="D7616" s="20" t="s">
        <v>4694</v>
      </c>
      <c r="E7616" s="20" t="n">
        <v>0.347</v>
      </c>
      <c r="F7616" s="20" t="n">
        <v>3.482</v>
      </c>
      <c r="G7616" s="20" t="n">
        <v>0.091</v>
      </c>
      <c r="H7616" s="20" t="n">
        <v>10.796</v>
      </c>
      <c r="I7616" s="20" t="n">
        <v>17.994</v>
      </c>
      <c r="J7616" s="20" t="n">
        <v>0.675</v>
      </c>
      <c r="K7616" s="20" t="n">
        <v>0.003</v>
      </c>
      <c r="L7616" s="20" t="n">
        <v>0.508</v>
      </c>
      <c r="M7616" s="20" t="s">
        <v>4722</v>
      </c>
      <c r="N7616" s="21" t="s">
        <v>6099</v>
      </c>
    </row>
    <row r="7617" customFormat="false" ht="15" hidden="false" customHeight="false" outlineLevel="0" collapsed="false">
      <c r="B7617" s="20" t="n">
        <v>281.886</v>
      </c>
      <c r="C7617" s="20" t="n">
        <v>11.241</v>
      </c>
      <c r="D7617" s="20" t="s">
        <v>4694</v>
      </c>
      <c r="E7617" s="20" t="n">
        <v>0.204</v>
      </c>
      <c r="F7617" s="20" t="n">
        <v>4.165</v>
      </c>
      <c r="G7617" s="20" t="n">
        <v>0</v>
      </c>
      <c r="H7617" s="20" t="n">
        <v>8.294</v>
      </c>
      <c r="I7617" s="20" t="n">
        <v>13.824</v>
      </c>
      <c r="J7617" s="20" t="n">
        <v>0.675</v>
      </c>
      <c r="K7617" s="20" t="n">
        <v>0.673</v>
      </c>
      <c r="L7617" s="20" t="n">
        <v>0.427</v>
      </c>
      <c r="M7617" s="20" t="s">
        <v>4741</v>
      </c>
      <c r="N7617" s="21" t="s">
        <v>6100</v>
      </c>
    </row>
    <row r="7618" customFormat="false" ht="15" hidden="false" customHeight="false" outlineLevel="0" collapsed="false">
      <c r="B7618" s="20" t="n">
        <v>292.784</v>
      </c>
      <c r="C7618" s="20" t="s">
        <v>4694</v>
      </c>
      <c r="D7618" s="20" t="n">
        <v>10.898</v>
      </c>
      <c r="E7618" s="20" t="s">
        <v>4694</v>
      </c>
      <c r="F7618" s="20" t="s">
        <v>4694</v>
      </c>
      <c r="G7618" s="20" t="s">
        <v>4694</v>
      </c>
      <c r="H7618" s="20" t="s">
        <v>4694</v>
      </c>
      <c r="I7618" s="20" t="s">
        <v>4694</v>
      </c>
      <c r="J7618" s="20" t="s">
        <v>4694</v>
      </c>
      <c r="K7618" s="20" t="s">
        <v>4694</v>
      </c>
      <c r="L7618" s="20" t="s">
        <v>4694</v>
      </c>
      <c r="M7618" s="20" t="s">
        <v>4694</v>
      </c>
      <c r="N7618" s="21" t="s">
        <v>4726</v>
      </c>
    </row>
    <row r="7619" customFormat="false" ht="15" hidden="false" customHeight="false" outlineLevel="0" collapsed="false">
      <c r="B7619" s="20" t="n">
        <v>292.784</v>
      </c>
      <c r="C7619" s="20" t="s">
        <v>4694</v>
      </c>
      <c r="D7619" s="20" t="s">
        <v>4694</v>
      </c>
      <c r="E7619" s="20" t="s">
        <v>4694</v>
      </c>
      <c r="F7619" s="20" t="s">
        <v>4694</v>
      </c>
      <c r="G7619" s="20" t="s">
        <v>4694</v>
      </c>
      <c r="H7619" s="20" t="s">
        <v>4694</v>
      </c>
      <c r="I7619" s="20" t="s">
        <v>4694</v>
      </c>
      <c r="J7619" s="20" t="s">
        <v>4694</v>
      </c>
      <c r="K7619" s="20" t="s">
        <v>4694</v>
      </c>
      <c r="L7619" s="20" t="s">
        <v>4694</v>
      </c>
      <c r="M7619" s="20" t="s">
        <v>4694</v>
      </c>
      <c r="N7619" s="21" t="s">
        <v>4727</v>
      </c>
    </row>
    <row r="7620" customFormat="false" ht="15" hidden="false" customHeight="false" outlineLevel="0" collapsed="false">
      <c r="B7620" s="20" t="s">
        <v>4694</v>
      </c>
      <c r="C7620" s="20" t="n">
        <v>81.886</v>
      </c>
      <c r="D7620" s="20" t="n">
        <v>210.898</v>
      </c>
      <c r="E7620" s="20" t="s">
        <v>4694</v>
      </c>
      <c r="F7620" s="20" t="n">
        <v>9.928</v>
      </c>
      <c r="G7620" s="20" t="n">
        <v>0.15</v>
      </c>
      <c r="H7620" s="20" t="s">
        <v>4694</v>
      </c>
      <c r="I7620" s="20" t="s">
        <v>4694</v>
      </c>
      <c r="J7620" s="20" t="s">
        <v>4694</v>
      </c>
      <c r="K7620" s="20" t="s">
        <v>4694</v>
      </c>
      <c r="L7620" s="20" t="s">
        <v>4694</v>
      </c>
      <c r="M7620" s="20" t="s">
        <v>4694</v>
      </c>
      <c r="N7620" s="21" t="s">
        <v>1181</v>
      </c>
    </row>
    <row r="7621" customFormat="false" ht="15" hidden="false" customHeight="false" outlineLevel="0" collapsed="false">
      <c r="B7621" s="20"/>
      <c r="C7621" s="20"/>
      <c r="D7621" s="20"/>
      <c r="E7621" s="20"/>
      <c r="F7621" s="20"/>
      <c r="G7621" s="20"/>
      <c r="H7621" s="20"/>
      <c r="I7621" s="20"/>
      <c r="J7621" s="20"/>
      <c r="K7621" s="20"/>
      <c r="L7621" s="20"/>
      <c r="M7621" s="20"/>
      <c r="N7621" s="21"/>
    </row>
    <row r="7622" customFormat="false" ht="15" hidden="false" customHeight="false" outlineLevel="0" collapsed="false">
      <c r="B7622" s="20" t="s">
        <v>4694</v>
      </c>
      <c r="C7622" s="20" t="s">
        <v>4694</v>
      </c>
      <c r="D7622" s="20" t="n">
        <v>400</v>
      </c>
      <c r="E7622" s="20" t="s">
        <v>4694</v>
      </c>
      <c r="F7622" s="20" t="s">
        <v>4694</v>
      </c>
      <c r="G7622" s="20" t="s">
        <v>4694</v>
      </c>
      <c r="H7622" s="20" t="s">
        <v>4694</v>
      </c>
      <c r="I7622" s="20" t="s">
        <v>4694</v>
      </c>
      <c r="J7622" s="20" t="s">
        <v>4694</v>
      </c>
      <c r="K7622" s="20" t="s">
        <v>4694</v>
      </c>
      <c r="L7622" s="20" t="s">
        <v>4694</v>
      </c>
      <c r="M7622" s="20" t="s">
        <v>4694</v>
      </c>
      <c r="N7622" s="21" t="s">
        <v>5715</v>
      </c>
    </row>
    <row r="7623" customFormat="false" ht="15" hidden="false" customHeight="false" outlineLevel="0" collapsed="false">
      <c r="B7623" s="20" t="n">
        <v>400</v>
      </c>
      <c r="C7623" s="20" t="s">
        <v>4694</v>
      </c>
      <c r="D7623" s="20" t="n">
        <v>0</v>
      </c>
      <c r="E7623" s="20" t="s">
        <v>4694</v>
      </c>
      <c r="F7623" s="20" t="s">
        <v>4694</v>
      </c>
      <c r="G7623" s="20" t="s">
        <v>4694</v>
      </c>
      <c r="H7623" s="20" t="n">
        <v>14.4</v>
      </c>
      <c r="I7623" s="20" t="n">
        <v>24</v>
      </c>
      <c r="J7623" s="20" t="s">
        <v>4694</v>
      </c>
      <c r="K7623" s="20" t="s">
        <v>4694</v>
      </c>
      <c r="L7623" s="20" t="n">
        <v>0.7</v>
      </c>
      <c r="M7623" s="20" t="s">
        <v>4757</v>
      </c>
      <c r="N7623" s="21" t="s">
        <v>5704</v>
      </c>
    </row>
    <row r="7624" customFormat="false" ht="15" hidden="false" customHeight="false" outlineLevel="0" collapsed="false">
      <c r="B7624" s="20" t="n">
        <v>400</v>
      </c>
      <c r="C7624" s="20" t="n">
        <v>0</v>
      </c>
      <c r="D7624" s="20" t="s">
        <v>4694</v>
      </c>
      <c r="E7624" s="20" t="n">
        <v>0</v>
      </c>
      <c r="F7624" s="20" t="n">
        <v>0</v>
      </c>
      <c r="G7624" s="20" t="n">
        <v>0</v>
      </c>
      <c r="H7624" s="20" t="n">
        <v>14.4</v>
      </c>
      <c r="I7624" s="20" t="n">
        <v>24</v>
      </c>
      <c r="J7624" s="20" t="n">
        <v>0.675</v>
      </c>
      <c r="K7624" s="20" t="n">
        <v>0.675</v>
      </c>
      <c r="L7624" s="20" t="n">
        <v>0.7</v>
      </c>
      <c r="M7624" s="20" t="s">
        <v>4757</v>
      </c>
      <c r="N7624" s="21" t="s">
        <v>5716</v>
      </c>
    </row>
    <row r="7625" customFormat="false" ht="15" hidden="false" customHeight="false" outlineLevel="0" collapsed="false">
      <c r="B7625" s="20" t="n">
        <v>403.994</v>
      </c>
      <c r="C7625" s="20" t="n">
        <v>3.994</v>
      </c>
      <c r="D7625" s="20" t="s">
        <v>4694</v>
      </c>
      <c r="E7625" s="20" t="n">
        <v>0</v>
      </c>
      <c r="F7625" s="20" t="n">
        <v>1.342</v>
      </c>
      <c r="G7625" s="20" t="n">
        <v>0</v>
      </c>
      <c r="H7625" s="20" t="n">
        <v>3.132</v>
      </c>
      <c r="I7625" s="20" t="n">
        <v>5.219</v>
      </c>
      <c r="J7625" s="20" t="n">
        <v>0.675</v>
      </c>
      <c r="K7625" s="20" t="n">
        <v>0.001</v>
      </c>
      <c r="L7625" s="20" t="n">
        <v>0.486</v>
      </c>
      <c r="M7625" s="20" t="s">
        <v>4719</v>
      </c>
      <c r="N7625" s="21" t="s">
        <v>5717</v>
      </c>
    </row>
    <row r="7626" customFormat="false" ht="15" hidden="false" customHeight="false" outlineLevel="0" collapsed="false">
      <c r="B7626" s="20" t="n">
        <v>408.478</v>
      </c>
      <c r="C7626" s="20" t="n">
        <v>4.484</v>
      </c>
      <c r="D7626" s="20" t="s">
        <v>4694</v>
      </c>
      <c r="E7626" s="20" t="n">
        <v>0.122</v>
      </c>
      <c r="F7626" s="20" t="n">
        <v>1.535</v>
      </c>
      <c r="G7626" s="20" t="n">
        <v>-0.011</v>
      </c>
      <c r="H7626" s="20" t="n">
        <v>4.27</v>
      </c>
      <c r="I7626" s="20" t="n">
        <v>7.117</v>
      </c>
      <c r="J7626" s="20" t="n">
        <v>0.675</v>
      </c>
      <c r="K7626" s="20" t="n">
        <v>0.675</v>
      </c>
      <c r="L7626" s="20" t="n">
        <v>2.946</v>
      </c>
      <c r="M7626" s="20" t="s">
        <v>4717</v>
      </c>
      <c r="N7626" s="21" t="s">
        <v>5773</v>
      </c>
    </row>
    <row r="7627" customFormat="false" ht="15" hidden="false" customHeight="false" outlineLevel="0" collapsed="false">
      <c r="B7627" s="20" t="n">
        <v>414.131</v>
      </c>
      <c r="C7627" s="20" t="n">
        <v>5.653</v>
      </c>
      <c r="D7627" s="20" t="s">
        <v>4694</v>
      </c>
      <c r="E7627" s="20" t="n">
        <v>0.383</v>
      </c>
      <c r="F7627" s="20" t="n">
        <v>1.77</v>
      </c>
      <c r="G7627" s="20" t="n">
        <v>0.099</v>
      </c>
      <c r="H7627" s="20" t="n">
        <v>4.192</v>
      </c>
      <c r="I7627" s="20" t="n">
        <v>6.986</v>
      </c>
      <c r="J7627" s="20" t="n">
        <v>0.675</v>
      </c>
      <c r="K7627" s="20" t="n">
        <v>0</v>
      </c>
      <c r="L7627" s="20" t="n">
        <v>0.646</v>
      </c>
      <c r="M7627" s="20" t="s">
        <v>4729</v>
      </c>
      <c r="N7627" s="21" t="s">
        <v>5774</v>
      </c>
    </row>
    <row r="7628" customFormat="false" ht="15" hidden="false" customHeight="false" outlineLevel="0" collapsed="false">
      <c r="B7628" s="20" t="n">
        <v>424.187</v>
      </c>
      <c r="C7628" s="20" t="n">
        <v>10.056</v>
      </c>
      <c r="D7628" s="20" t="s">
        <v>4694</v>
      </c>
      <c r="E7628" s="20" t="n">
        <v>0.942</v>
      </c>
      <c r="F7628" s="20" t="n">
        <v>3.208</v>
      </c>
      <c r="G7628" s="20" t="n">
        <v>-0.078</v>
      </c>
      <c r="H7628" s="20" t="n">
        <v>9.552</v>
      </c>
      <c r="I7628" s="20" t="n">
        <v>15.92</v>
      </c>
      <c r="J7628" s="20" t="n">
        <v>0.675</v>
      </c>
      <c r="K7628" s="20" t="n">
        <v>0.675</v>
      </c>
      <c r="L7628" s="20" t="n">
        <v>1.392</v>
      </c>
      <c r="M7628" s="20" t="s">
        <v>4717</v>
      </c>
      <c r="N7628" s="21" t="s">
        <v>5775</v>
      </c>
    </row>
    <row r="7629" customFormat="false" ht="15" hidden="false" customHeight="false" outlineLevel="0" collapsed="false">
      <c r="B7629" s="20" t="n">
        <v>433.778</v>
      </c>
      <c r="C7629" s="20" t="n">
        <v>9.59</v>
      </c>
      <c r="D7629" s="20" t="s">
        <v>4694</v>
      </c>
      <c r="E7629" s="20" t="n">
        <v>0.746</v>
      </c>
      <c r="F7629" s="20" t="n">
        <v>1.296</v>
      </c>
      <c r="G7629" s="20" t="n">
        <v>0.04</v>
      </c>
      <c r="H7629" s="20" t="n">
        <v>7.528</v>
      </c>
      <c r="I7629" s="20" t="n">
        <v>12.547</v>
      </c>
      <c r="J7629" s="20" t="n">
        <v>0.675</v>
      </c>
      <c r="K7629" s="20" t="n">
        <v>0.001</v>
      </c>
      <c r="L7629" s="20" t="n">
        <v>2.596</v>
      </c>
      <c r="M7629" s="20" t="s">
        <v>5721</v>
      </c>
      <c r="N7629" s="21" t="s">
        <v>5776</v>
      </c>
    </row>
    <row r="7630" customFormat="false" ht="15" hidden="false" customHeight="false" outlineLevel="0" collapsed="false">
      <c r="B7630" s="20" t="n">
        <v>445.011</v>
      </c>
      <c r="C7630" s="20" t="n">
        <v>11.234</v>
      </c>
      <c r="D7630" s="20" t="s">
        <v>4694</v>
      </c>
      <c r="E7630" s="20" t="n">
        <v>1.614</v>
      </c>
      <c r="F7630" s="20" t="n">
        <v>0.977</v>
      </c>
      <c r="G7630" s="20" t="n">
        <v>-0.175</v>
      </c>
      <c r="H7630" s="20" t="n">
        <v>10.815</v>
      </c>
      <c r="I7630" s="20" t="n">
        <v>18.026</v>
      </c>
      <c r="J7630" s="20" t="n">
        <v>0.675</v>
      </c>
      <c r="K7630" s="20" t="n">
        <v>0.674</v>
      </c>
      <c r="L7630" s="20" t="n">
        <v>15.568</v>
      </c>
      <c r="M7630" s="20" t="s">
        <v>4717</v>
      </c>
      <c r="N7630" s="21" t="s">
        <v>6101</v>
      </c>
    </row>
    <row r="7631" customFormat="false" ht="15" hidden="false" customHeight="false" outlineLevel="0" collapsed="false">
      <c r="B7631" s="20" t="s">
        <v>4694</v>
      </c>
      <c r="C7631" s="20" t="n">
        <v>45.011</v>
      </c>
      <c r="D7631" s="20" t="n">
        <v>400</v>
      </c>
      <c r="E7631" s="20" t="s">
        <v>4694</v>
      </c>
      <c r="F7631" s="20" t="n">
        <v>4.496</v>
      </c>
      <c r="G7631" s="20" t="n">
        <v>-0.125</v>
      </c>
      <c r="H7631" s="20" t="s">
        <v>4694</v>
      </c>
      <c r="I7631" s="20" t="s">
        <v>4694</v>
      </c>
      <c r="J7631" s="20" t="s">
        <v>4694</v>
      </c>
      <c r="K7631" s="20" t="s">
        <v>4694</v>
      </c>
      <c r="L7631" s="20" t="s">
        <v>4694</v>
      </c>
      <c r="M7631" s="20" t="s">
        <v>4694</v>
      </c>
      <c r="N7631" s="21" t="s">
        <v>1181</v>
      </c>
    </row>
    <row r="7632" customFormat="false" ht="15" hidden="false" customHeight="false" outlineLevel="0" collapsed="false">
      <c r="B7632" s="20" t="n">
        <v>441.406</v>
      </c>
      <c r="C7632" s="20" t="n">
        <v>-3.605</v>
      </c>
      <c r="D7632" s="20" t="s">
        <v>4694</v>
      </c>
      <c r="E7632" s="20" t="s">
        <v>4694</v>
      </c>
      <c r="F7632" s="20" t="s">
        <v>4694</v>
      </c>
      <c r="G7632" s="20" t="s">
        <v>4694</v>
      </c>
      <c r="H7632" s="20" t="s">
        <v>4694</v>
      </c>
      <c r="I7632" s="20" t="s">
        <v>4694</v>
      </c>
      <c r="J7632" s="20" t="s">
        <v>4694</v>
      </c>
      <c r="K7632" s="20" t="s">
        <v>4694</v>
      </c>
      <c r="L7632" s="20" t="s">
        <v>4694</v>
      </c>
      <c r="M7632" s="20" t="s">
        <v>4694</v>
      </c>
      <c r="N7632" s="21" t="s">
        <v>4731</v>
      </c>
    </row>
    <row r="7633" customFormat="false" ht="15" hidden="false" customHeight="false" outlineLevel="0" collapsed="false">
      <c r="B7633" s="20" t="n">
        <v>432.446</v>
      </c>
      <c r="C7633" s="20" t="n">
        <v>-8.96</v>
      </c>
      <c r="D7633" s="20" t="s">
        <v>4694</v>
      </c>
      <c r="E7633" s="20" t="s">
        <v>4694</v>
      </c>
      <c r="F7633" s="20" t="s">
        <v>4694</v>
      </c>
      <c r="G7633" s="20" t="s">
        <v>4694</v>
      </c>
      <c r="H7633" s="20" t="s">
        <v>4694</v>
      </c>
      <c r="I7633" s="20" t="s">
        <v>4694</v>
      </c>
      <c r="J7633" s="20" t="s">
        <v>4694</v>
      </c>
      <c r="K7633" s="20" t="s">
        <v>4694</v>
      </c>
      <c r="L7633" s="20" t="s">
        <v>4694</v>
      </c>
      <c r="M7633" s="20" t="s">
        <v>4694</v>
      </c>
      <c r="N7633" s="21" t="s">
        <v>4732</v>
      </c>
    </row>
    <row r="7634" customFormat="false" ht="15" hidden="false" customHeight="false" outlineLevel="0" collapsed="false">
      <c r="B7634" s="20" t="n">
        <v>432.446</v>
      </c>
      <c r="C7634" s="20" t="s">
        <v>4694</v>
      </c>
      <c r="D7634" s="20" t="s">
        <v>4694</v>
      </c>
      <c r="E7634" s="20" t="s">
        <v>4694</v>
      </c>
      <c r="F7634" s="20" t="s">
        <v>4694</v>
      </c>
      <c r="G7634" s="20" t="s">
        <v>4694</v>
      </c>
      <c r="H7634" s="20" t="s">
        <v>4694</v>
      </c>
      <c r="I7634" s="20" t="s">
        <v>4694</v>
      </c>
      <c r="J7634" s="20" t="s">
        <v>4694</v>
      </c>
      <c r="K7634" s="20" t="s">
        <v>4694</v>
      </c>
      <c r="L7634" s="20" t="s">
        <v>4694</v>
      </c>
      <c r="M7634" s="20" t="s">
        <v>4694</v>
      </c>
      <c r="N7634" s="21" t="s">
        <v>4733</v>
      </c>
    </row>
    <row r="7635" customFormat="false" ht="15" hidden="false" customHeight="false" outlineLevel="0" collapsed="false">
      <c r="B7635" s="20" t="s">
        <v>4711</v>
      </c>
      <c r="C7635" s="20" t="s">
        <v>4734</v>
      </c>
      <c r="D7635" s="20" t="s">
        <v>4734</v>
      </c>
      <c r="E7635" s="20" t="s">
        <v>4734</v>
      </c>
      <c r="F7635" s="20" t="s">
        <v>4734</v>
      </c>
      <c r="G7635" s="20" t="s">
        <v>4734</v>
      </c>
      <c r="H7635" s="20" t="s">
        <v>4734</v>
      </c>
      <c r="I7635" s="20" t="s">
        <v>4734</v>
      </c>
      <c r="J7635" s="20" t="s">
        <v>4734</v>
      </c>
      <c r="K7635" s="20" t="s">
        <v>4734</v>
      </c>
      <c r="L7635" s="20" t="s">
        <v>4734</v>
      </c>
      <c r="M7635" s="20" t="s">
        <v>4734</v>
      </c>
      <c r="N7635" s="21" t="s">
        <v>4735</v>
      </c>
    </row>
    <row r="7636" customFormat="false" ht="15" hidden="false" customHeight="false" outlineLevel="0" collapsed="false">
      <c r="B7636" s="20" t="n">
        <v>432.446</v>
      </c>
      <c r="C7636" s="20" t="s">
        <v>4694</v>
      </c>
      <c r="D7636" s="20" t="s">
        <v>4694</v>
      </c>
      <c r="E7636" s="20" t="s">
        <v>4694</v>
      </c>
      <c r="F7636" s="20" t="s">
        <v>4694</v>
      </c>
      <c r="G7636" s="20" t="s">
        <v>4694</v>
      </c>
      <c r="H7636" s="20" t="s">
        <v>4694</v>
      </c>
      <c r="I7636" s="20" t="s">
        <v>4694</v>
      </c>
      <c r="J7636" s="20" t="s">
        <v>4694</v>
      </c>
      <c r="K7636" s="20" t="s">
        <v>4694</v>
      </c>
      <c r="L7636" s="20" t="s">
        <v>4694</v>
      </c>
      <c r="M7636" s="20" t="s">
        <v>4694</v>
      </c>
      <c r="N7636" s="21" t="s">
        <v>4733</v>
      </c>
    </row>
    <row r="7637" customFormat="false" ht="15" hidden="false" customHeight="false" outlineLevel="0" collapsed="false">
      <c r="B7637" s="20" t="n">
        <v>-292.784</v>
      </c>
      <c r="C7637" s="20" t="s">
        <v>4694</v>
      </c>
      <c r="D7637" s="20" t="s">
        <v>4694</v>
      </c>
      <c r="E7637" s="20" t="s">
        <v>4694</v>
      </c>
      <c r="F7637" s="20" t="s">
        <v>4694</v>
      </c>
      <c r="G7637" s="20" t="s">
        <v>4694</v>
      </c>
      <c r="H7637" s="20" t="s">
        <v>4694</v>
      </c>
      <c r="I7637" s="20" t="s">
        <v>4694</v>
      </c>
      <c r="J7637" s="20" t="s">
        <v>4694</v>
      </c>
      <c r="K7637" s="20" t="s">
        <v>4694</v>
      </c>
      <c r="L7637" s="20" t="s">
        <v>4694</v>
      </c>
      <c r="M7637" s="20" t="s">
        <v>4694</v>
      </c>
      <c r="N7637" s="21" t="s">
        <v>4727</v>
      </c>
    </row>
    <row r="7638" customFormat="false" ht="15" hidden="false" customHeight="false" outlineLevel="0" collapsed="false">
      <c r="B7638" s="20" t="s">
        <v>4711</v>
      </c>
      <c r="C7638" s="20" t="s">
        <v>4734</v>
      </c>
      <c r="D7638" s="20" t="s">
        <v>4734</v>
      </c>
      <c r="E7638" s="20" t="s">
        <v>4734</v>
      </c>
      <c r="F7638" s="20" t="s">
        <v>4734</v>
      </c>
      <c r="G7638" s="20" t="s">
        <v>4734</v>
      </c>
      <c r="H7638" s="20" t="s">
        <v>4734</v>
      </c>
      <c r="I7638" s="20" t="s">
        <v>4734</v>
      </c>
      <c r="J7638" s="20" t="s">
        <v>4734</v>
      </c>
      <c r="K7638" s="20" t="s">
        <v>4734</v>
      </c>
      <c r="L7638" s="20" t="s">
        <v>4734</v>
      </c>
      <c r="M7638" s="20" t="s">
        <v>4734</v>
      </c>
      <c r="N7638" s="21" t="s">
        <v>4735</v>
      </c>
    </row>
    <row r="7639" customFormat="false" ht="15" hidden="false" customHeight="false" outlineLevel="0" collapsed="false">
      <c r="B7639" s="20" t="n">
        <v>139.662</v>
      </c>
      <c r="C7639" s="20" t="s">
        <v>4694</v>
      </c>
      <c r="D7639" s="20" t="s">
        <v>4694</v>
      </c>
      <c r="E7639" s="20" t="s">
        <v>4694</v>
      </c>
      <c r="F7639" s="20" t="s">
        <v>4694</v>
      </c>
      <c r="G7639" s="20" t="s">
        <v>4694</v>
      </c>
      <c r="H7639" s="20" t="s">
        <v>4694</v>
      </c>
      <c r="I7639" s="20" t="s">
        <v>4694</v>
      </c>
      <c r="J7639" s="20" t="s">
        <v>4694</v>
      </c>
      <c r="K7639" s="20" t="s">
        <v>4694</v>
      </c>
      <c r="L7639" s="20" t="s">
        <v>4694</v>
      </c>
      <c r="M7639" s="20" t="s">
        <v>4694</v>
      </c>
      <c r="N7639" s="21" t="s">
        <v>5283</v>
      </c>
    </row>
    <row r="7640" customFormat="false" ht="15" hidden="false" customHeight="false" outlineLevel="0" collapsed="false">
      <c r="B7640" s="1" t="s">
        <v>6102</v>
      </c>
    </row>
    <row r="7642" customFormat="false" ht="15" hidden="false" customHeight="false" outlineLevel="0" collapsed="false">
      <c r="B7642" s="19" t="s">
        <v>6103</v>
      </c>
      <c r="C7642" s="19"/>
      <c r="D7642" s="19"/>
      <c r="E7642" s="19"/>
      <c r="F7642" s="19"/>
      <c r="G7642" s="19"/>
      <c r="H7642" s="19"/>
      <c r="I7642" s="19"/>
      <c r="J7642" s="19"/>
      <c r="K7642" s="19"/>
      <c r="L7642" s="19"/>
      <c r="M7642" s="19"/>
      <c r="N7642" s="19"/>
      <c r="O7642" s="19"/>
      <c r="P7642" s="19"/>
      <c r="Q7642" s="19"/>
      <c r="R7642" s="19"/>
      <c r="S7642" s="19"/>
      <c r="T7642" s="19"/>
      <c r="U7642" s="19"/>
      <c r="V7642" s="19"/>
      <c r="W7642" s="19"/>
      <c r="X7642" s="19"/>
      <c r="Y7642" s="19"/>
      <c r="Z7642" s="19"/>
    </row>
    <row r="7643" customFormat="false" ht="15" hidden="false" customHeight="false" outlineLevel="0" collapsed="false">
      <c r="B7643" s="19" t="s">
        <v>5699</v>
      </c>
      <c r="C7643" s="19"/>
      <c r="D7643" s="19"/>
      <c r="E7643" s="19"/>
      <c r="F7643" s="19"/>
      <c r="G7643" s="19"/>
      <c r="H7643" s="19"/>
      <c r="I7643" s="19"/>
      <c r="J7643" s="19"/>
      <c r="K7643" s="19"/>
      <c r="L7643" s="19"/>
      <c r="M7643" s="19"/>
      <c r="N7643" s="19"/>
      <c r="O7643" s="19"/>
      <c r="P7643" s="19"/>
      <c r="Q7643" s="19"/>
      <c r="R7643" s="19"/>
      <c r="S7643" s="19"/>
      <c r="T7643" s="19"/>
      <c r="U7643" s="19"/>
      <c r="V7643" s="19"/>
      <c r="W7643" s="19"/>
      <c r="X7643" s="19"/>
      <c r="Y7643" s="19"/>
      <c r="Z7643" s="19"/>
    </row>
    <row r="7644" customFormat="false" ht="15" hidden="false" customHeight="false" outlineLevel="0" collapsed="false">
      <c r="B7644" s="19" t="s">
        <v>6104</v>
      </c>
      <c r="C7644" s="19"/>
      <c r="D7644" s="19"/>
      <c r="E7644" s="19"/>
      <c r="F7644" s="19"/>
      <c r="G7644" s="19"/>
      <c r="H7644" s="19"/>
      <c r="I7644" s="19"/>
      <c r="J7644" s="19"/>
      <c r="K7644" s="19"/>
      <c r="L7644" s="19"/>
      <c r="M7644" s="19"/>
      <c r="N7644" s="19"/>
      <c r="O7644" s="19"/>
      <c r="P7644" s="19"/>
      <c r="Q7644" s="19"/>
      <c r="R7644" s="19"/>
      <c r="S7644" s="19"/>
      <c r="T7644" s="19"/>
      <c r="U7644" s="19"/>
      <c r="V7644" s="19"/>
      <c r="W7644" s="19"/>
      <c r="X7644" s="19"/>
      <c r="Y7644" s="19"/>
      <c r="Z7644" s="19"/>
    </row>
    <row r="7645" customFormat="false" ht="15" hidden="false" customHeight="false" outlineLevel="0" collapsed="false">
      <c r="B7645" s="19" t="s">
        <v>4690</v>
      </c>
      <c r="C7645" s="19"/>
      <c r="D7645" s="19"/>
      <c r="E7645" s="19"/>
      <c r="F7645" s="19"/>
      <c r="G7645" s="19"/>
      <c r="H7645" s="19"/>
      <c r="I7645" s="19"/>
      <c r="J7645" s="19"/>
      <c r="K7645" s="19"/>
      <c r="L7645" s="19"/>
      <c r="M7645" s="19"/>
      <c r="N7645" s="19"/>
      <c r="O7645" s="19"/>
      <c r="P7645" s="19"/>
      <c r="Q7645" s="19"/>
      <c r="R7645" s="19"/>
      <c r="S7645" s="19"/>
      <c r="T7645" s="19"/>
      <c r="U7645" s="19"/>
      <c r="V7645" s="19"/>
      <c r="W7645" s="19"/>
      <c r="X7645" s="19"/>
      <c r="Y7645" s="19"/>
      <c r="Z7645" s="19"/>
    </row>
    <row r="7646" customFormat="false" ht="15" hidden="false" customHeight="false" outlineLevel="0" collapsed="false">
      <c r="B7646" s="19" t="s">
        <v>4751</v>
      </c>
      <c r="C7646" s="19"/>
      <c r="D7646" s="19"/>
      <c r="E7646" s="19"/>
      <c r="F7646" s="19"/>
      <c r="G7646" s="19"/>
      <c r="H7646" s="19"/>
      <c r="I7646" s="19"/>
      <c r="J7646" s="19"/>
      <c r="K7646" s="19"/>
      <c r="L7646" s="19"/>
      <c r="M7646" s="19"/>
      <c r="N7646" s="19"/>
      <c r="O7646" s="19"/>
      <c r="P7646" s="19"/>
      <c r="Q7646" s="19"/>
      <c r="R7646" s="19"/>
      <c r="S7646" s="19"/>
      <c r="T7646" s="19"/>
      <c r="U7646" s="19"/>
      <c r="V7646" s="19"/>
      <c r="W7646" s="19"/>
      <c r="X7646" s="19"/>
      <c r="Y7646" s="19"/>
      <c r="Z7646" s="19"/>
    </row>
    <row r="7647" customFormat="false" ht="15" hidden="false" customHeight="false" outlineLevel="0" collapsed="false">
      <c r="B7647" s="19" t="s">
        <v>6105</v>
      </c>
      <c r="C7647" s="19"/>
      <c r="D7647" s="19"/>
      <c r="E7647" s="19"/>
      <c r="F7647" s="19"/>
      <c r="G7647" s="19"/>
      <c r="H7647" s="19"/>
      <c r="I7647" s="19"/>
      <c r="J7647" s="19"/>
      <c r="K7647" s="19"/>
      <c r="L7647" s="19"/>
      <c r="M7647" s="19"/>
      <c r="N7647" s="19"/>
      <c r="O7647" s="19"/>
      <c r="P7647" s="19"/>
      <c r="Q7647" s="19"/>
      <c r="R7647" s="19"/>
      <c r="S7647" s="19"/>
      <c r="T7647" s="19"/>
      <c r="U7647" s="19"/>
      <c r="V7647" s="19"/>
      <c r="W7647" s="19"/>
      <c r="X7647" s="19"/>
      <c r="Y7647" s="19"/>
      <c r="Z7647" s="19"/>
    </row>
    <row r="7648" customFormat="false" ht="15" hidden="false" customHeight="false" outlineLevel="0" collapsed="false">
      <c r="B7648" s="19" t="s">
        <v>5737</v>
      </c>
      <c r="C7648" s="19"/>
      <c r="D7648" s="19"/>
      <c r="E7648" s="19"/>
      <c r="F7648" s="19"/>
      <c r="G7648" s="19"/>
      <c r="H7648" s="19"/>
      <c r="I7648" s="19"/>
      <c r="J7648" s="19"/>
      <c r="K7648" s="19"/>
      <c r="L7648" s="19"/>
      <c r="M7648" s="19"/>
      <c r="N7648" s="19"/>
      <c r="O7648" s="19"/>
      <c r="P7648" s="19"/>
      <c r="Q7648" s="19"/>
      <c r="R7648" s="19"/>
      <c r="S7648" s="19"/>
      <c r="T7648" s="19"/>
      <c r="U7648" s="19"/>
      <c r="V7648" s="19"/>
      <c r="W7648" s="19"/>
      <c r="X7648" s="19"/>
      <c r="Y7648" s="19"/>
      <c r="Z7648" s="19"/>
    </row>
    <row r="7650" customFormat="false" ht="15" hidden="false" customHeight="false" outlineLevel="0" collapsed="false">
      <c r="B7650" s="20"/>
      <c r="C7650" s="20"/>
      <c r="D7650" s="20"/>
      <c r="E7650" s="20"/>
      <c r="F7650" s="20"/>
      <c r="G7650" s="20"/>
      <c r="H7650" s="20"/>
      <c r="I7650" s="20"/>
      <c r="J7650" s="20"/>
      <c r="K7650" s="20"/>
      <c r="L7650" s="20"/>
      <c r="M7650" s="20"/>
      <c r="N7650" s="21"/>
    </row>
    <row r="7651" customFormat="false" ht="15" hidden="false" customHeight="false" outlineLevel="0" collapsed="false">
      <c r="B7651" s="20" t="s">
        <v>4694</v>
      </c>
      <c r="C7651" s="20" t="s">
        <v>4694</v>
      </c>
      <c r="D7651" s="20" t="s">
        <v>4694</v>
      </c>
      <c r="E7651" s="20" t="s">
        <v>4695</v>
      </c>
      <c r="F7651" s="20" t="s">
        <v>4694</v>
      </c>
      <c r="G7651" s="20" t="s">
        <v>4696</v>
      </c>
      <c r="H7651" s="20" t="s">
        <v>4694</v>
      </c>
      <c r="I7651" s="20" t="s">
        <v>4694</v>
      </c>
      <c r="J7651" s="20" t="s">
        <v>4697</v>
      </c>
      <c r="K7651" s="20" t="s">
        <v>4698</v>
      </c>
      <c r="L7651" s="20"/>
      <c r="M7651" s="20"/>
      <c r="N7651" s="21"/>
    </row>
    <row r="7652" customFormat="false" ht="15" hidden="false" customHeight="false" outlineLevel="0" collapsed="false">
      <c r="B7652" s="20" t="s">
        <v>4699</v>
      </c>
      <c r="C7652" s="20" t="s">
        <v>4700</v>
      </c>
      <c r="D7652" s="20" t="s">
        <v>4701</v>
      </c>
      <c r="E7652" s="20" t="s">
        <v>4702</v>
      </c>
      <c r="F7652" s="20" t="s">
        <v>4703</v>
      </c>
      <c r="G7652" s="20" t="s">
        <v>4704</v>
      </c>
      <c r="H7652" s="20" t="s">
        <v>4705</v>
      </c>
      <c r="I7652" s="20" t="s">
        <v>4706</v>
      </c>
      <c r="J7652" s="20" t="s">
        <v>4707</v>
      </c>
      <c r="K7652" s="20" t="s">
        <v>4707</v>
      </c>
      <c r="L7652" s="20" t="s">
        <v>4708</v>
      </c>
      <c r="M7652" s="20" t="s">
        <v>4709</v>
      </c>
      <c r="N7652" s="21" t="s">
        <v>4710</v>
      </c>
    </row>
    <row r="7653" customFormat="false" ht="15" hidden="false" customHeight="false" outlineLevel="0" collapsed="false">
      <c r="B7653" s="20" t="s">
        <v>4711</v>
      </c>
      <c r="C7653" s="20" t="s">
        <v>4711</v>
      </c>
      <c r="D7653" s="20" t="s">
        <v>4711</v>
      </c>
      <c r="E7653" s="20" t="s">
        <v>4711</v>
      </c>
      <c r="F7653" s="20" t="s">
        <v>4711</v>
      </c>
      <c r="G7653" s="20" t="s">
        <v>4711</v>
      </c>
      <c r="H7653" s="20" t="s">
        <v>4711</v>
      </c>
      <c r="I7653" s="20" t="s">
        <v>4711</v>
      </c>
      <c r="J7653" s="20" t="s">
        <v>4711</v>
      </c>
      <c r="K7653" s="20" t="s">
        <v>4711</v>
      </c>
      <c r="L7653" s="20" t="s">
        <v>4711</v>
      </c>
      <c r="M7653" s="20" t="s">
        <v>4712</v>
      </c>
      <c r="N7653" s="21" t="s">
        <v>4713</v>
      </c>
    </row>
    <row r="7654" customFormat="false" ht="15" hidden="false" customHeight="false" outlineLevel="0" collapsed="false">
      <c r="B7654" s="20" t="s">
        <v>4694</v>
      </c>
      <c r="C7654" s="20" t="s">
        <v>4694</v>
      </c>
      <c r="D7654" s="20" t="n">
        <v>200</v>
      </c>
      <c r="E7654" s="20" t="s">
        <v>4694</v>
      </c>
      <c r="F7654" s="20" t="s">
        <v>4694</v>
      </c>
      <c r="G7654" s="20" t="s">
        <v>4694</v>
      </c>
      <c r="H7654" s="20" t="s">
        <v>4694</v>
      </c>
      <c r="I7654" s="20" t="s">
        <v>4694</v>
      </c>
      <c r="J7654" s="20" t="s">
        <v>4694</v>
      </c>
      <c r="K7654" s="20" t="s">
        <v>4694</v>
      </c>
      <c r="L7654" s="20" t="s">
        <v>4694</v>
      </c>
      <c r="M7654" s="20" t="s">
        <v>4694</v>
      </c>
      <c r="N7654" s="21" t="s">
        <v>5703</v>
      </c>
    </row>
    <row r="7655" customFormat="false" ht="15" hidden="false" customHeight="false" outlineLevel="0" collapsed="false">
      <c r="B7655" s="20" t="n">
        <v>200</v>
      </c>
      <c r="C7655" s="20" t="s">
        <v>4694</v>
      </c>
      <c r="D7655" s="20" t="n">
        <v>0</v>
      </c>
      <c r="E7655" s="20" t="s">
        <v>4694</v>
      </c>
      <c r="F7655" s="20" t="s">
        <v>4694</v>
      </c>
      <c r="G7655" s="20" t="s">
        <v>4694</v>
      </c>
      <c r="H7655" s="20" t="n">
        <v>14.4</v>
      </c>
      <c r="I7655" s="20" t="n">
        <v>24</v>
      </c>
      <c r="J7655" s="20" t="s">
        <v>4694</v>
      </c>
      <c r="K7655" s="20" t="s">
        <v>4694</v>
      </c>
      <c r="L7655" s="20" t="n">
        <v>0.7</v>
      </c>
      <c r="M7655" s="20" t="s">
        <v>4719</v>
      </c>
      <c r="N7655" s="21" t="s">
        <v>5704</v>
      </c>
    </row>
    <row r="7656" customFormat="false" ht="15" hidden="false" customHeight="false" outlineLevel="0" collapsed="false">
      <c r="B7656" s="20" t="n">
        <v>200</v>
      </c>
      <c r="C7656" s="20" t="n">
        <v>0</v>
      </c>
      <c r="D7656" s="20" t="s">
        <v>4694</v>
      </c>
      <c r="E7656" s="20" t="n">
        <v>0</v>
      </c>
      <c r="F7656" s="20" t="n">
        <v>0</v>
      </c>
      <c r="G7656" s="20" t="n">
        <v>0</v>
      </c>
      <c r="H7656" s="20" t="n">
        <v>14.4</v>
      </c>
      <c r="I7656" s="20" t="n">
        <v>24</v>
      </c>
      <c r="J7656" s="20" t="n">
        <v>0.675</v>
      </c>
      <c r="K7656" s="20" t="n">
        <v>0</v>
      </c>
      <c r="L7656" s="20" t="n">
        <v>0.7</v>
      </c>
      <c r="M7656" s="20" t="s">
        <v>4719</v>
      </c>
      <c r="N7656" s="21" t="s">
        <v>5705</v>
      </c>
    </row>
    <row r="7657" customFormat="false" ht="15" hidden="false" customHeight="false" outlineLevel="0" collapsed="false">
      <c r="B7657" s="20" t="n">
        <v>204.985</v>
      </c>
      <c r="C7657" s="20" t="n">
        <v>4.985</v>
      </c>
      <c r="D7657" s="20" t="s">
        <v>4694</v>
      </c>
      <c r="E7657" s="20" t="n">
        <v>0</v>
      </c>
      <c r="F7657" s="20" t="n">
        <v>2.351</v>
      </c>
      <c r="G7657" s="20" t="n">
        <v>0</v>
      </c>
      <c r="H7657" s="20" t="n">
        <v>3.347</v>
      </c>
      <c r="I7657" s="20" t="n">
        <v>5.578</v>
      </c>
      <c r="J7657" s="20" t="n">
        <v>0.675</v>
      </c>
      <c r="K7657" s="20" t="n">
        <v>0.674</v>
      </c>
      <c r="L7657" s="20" t="n">
        <v>0.486</v>
      </c>
      <c r="M7657" s="20" t="s">
        <v>4757</v>
      </c>
      <c r="N7657" s="21" t="s">
        <v>5706</v>
      </c>
    </row>
    <row r="7658" customFormat="false" ht="15" hidden="false" customHeight="false" outlineLevel="0" collapsed="false">
      <c r="B7658" s="20" t="n">
        <v>209.042</v>
      </c>
      <c r="C7658" s="20" t="n">
        <v>4.056</v>
      </c>
      <c r="D7658" s="20" t="s">
        <v>4694</v>
      </c>
      <c r="E7658" s="20" t="n">
        <v>0.113</v>
      </c>
      <c r="F7658" s="20" t="n">
        <v>1.644</v>
      </c>
      <c r="G7658" s="20" t="n">
        <v>0.006</v>
      </c>
      <c r="H7658" s="20" t="n">
        <v>3.587</v>
      </c>
      <c r="I7658" s="20" t="n">
        <v>5.979</v>
      </c>
      <c r="J7658" s="20" t="n">
        <v>0.675</v>
      </c>
      <c r="K7658" s="20" t="n">
        <v>0</v>
      </c>
      <c r="L7658" s="20" t="n">
        <v>2.946</v>
      </c>
      <c r="M7658" s="20" t="s">
        <v>4729</v>
      </c>
      <c r="N7658" s="21" t="s">
        <v>5738</v>
      </c>
    </row>
    <row r="7659" customFormat="false" ht="15" hidden="false" customHeight="false" outlineLevel="0" collapsed="false">
      <c r="B7659" s="20" t="n">
        <v>215.178</v>
      </c>
      <c r="C7659" s="20" t="n">
        <v>6.136</v>
      </c>
      <c r="D7659" s="20" t="s">
        <v>4694</v>
      </c>
      <c r="E7659" s="20" t="n">
        <v>0.374</v>
      </c>
      <c r="F7659" s="20" t="n">
        <v>2.718</v>
      </c>
      <c r="G7659" s="20" t="n">
        <v>0.019</v>
      </c>
      <c r="H7659" s="20" t="n">
        <v>5.272</v>
      </c>
      <c r="I7659" s="20" t="n">
        <v>8.786</v>
      </c>
      <c r="J7659" s="20" t="n">
        <v>0.675</v>
      </c>
      <c r="K7659" s="20" t="n">
        <v>0.675</v>
      </c>
      <c r="L7659" s="20" t="n">
        <v>0.646</v>
      </c>
      <c r="M7659" s="20" t="s">
        <v>4717</v>
      </c>
      <c r="N7659" s="21" t="s">
        <v>5739</v>
      </c>
    </row>
    <row r="7660" customFormat="false" ht="15" hidden="false" customHeight="false" outlineLevel="0" collapsed="false">
      <c r="B7660" s="20" t="n">
        <v>225.791</v>
      </c>
      <c r="C7660" s="20" t="n">
        <v>10.613</v>
      </c>
      <c r="D7660" s="20" t="s">
        <v>4694</v>
      </c>
      <c r="E7660" s="20" t="n">
        <v>1.125</v>
      </c>
      <c r="F7660" s="20" t="n">
        <v>3.955</v>
      </c>
      <c r="G7660" s="20" t="n">
        <v>0.062</v>
      </c>
      <c r="H7660" s="20" t="n">
        <v>9.556</v>
      </c>
      <c r="I7660" s="20" t="n">
        <v>15.927</v>
      </c>
      <c r="J7660" s="20" t="n">
        <v>0.675</v>
      </c>
      <c r="K7660" s="20" t="n">
        <v>0</v>
      </c>
      <c r="L7660" s="20" t="n">
        <v>1.392</v>
      </c>
      <c r="M7660" s="20" t="s">
        <v>4729</v>
      </c>
      <c r="N7660" s="21" t="s">
        <v>5740</v>
      </c>
    </row>
    <row r="7661" customFormat="false" ht="15" hidden="false" customHeight="false" outlineLevel="0" collapsed="false">
      <c r="B7661" s="20" t="n">
        <v>239.384</v>
      </c>
      <c r="C7661" s="20" t="n">
        <v>13.593</v>
      </c>
      <c r="D7661" s="20" t="s">
        <v>4694</v>
      </c>
      <c r="E7661" s="20" t="n">
        <v>1.496</v>
      </c>
      <c r="F7661" s="20" t="n">
        <v>4.035</v>
      </c>
      <c r="G7661" s="20" t="n">
        <v>0</v>
      </c>
      <c r="H7661" s="20" t="n">
        <v>11.835</v>
      </c>
      <c r="I7661" s="20" t="n">
        <v>19.725</v>
      </c>
      <c r="J7661" s="20" t="n">
        <v>0.675</v>
      </c>
      <c r="K7661" s="20" t="n">
        <v>0.674</v>
      </c>
      <c r="L7661" s="20" t="n">
        <v>2.596</v>
      </c>
      <c r="M7661" s="20" t="s">
        <v>4717</v>
      </c>
      <c r="N7661" s="21" t="s">
        <v>5741</v>
      </c>
    </row>
    <row r="7662" customFormat="false" ht="15" hidden="false" customHeight="false" outlineLevel="0" collapsed="false">
      <c r="B7662" s="20" t="n">
        <v>251.567</v>
      </c>
      <c r="C7662" s="20" t="n">
        <v>12.183</v>
      </c>
      <c r="D7662" s="20" t="s">
        <v>4694</v>
      </c>
      <c r="E7662" s="20" t="n">
        <v>1.641</v>
      </c>
      <c r="F7662" s="20" t="n">
        <v>1.268</v>
      </c>
      <c r="G7662" s="20" t="n">
        <v>-0.067</v>
      </c>
      <c r="H7662" s="20" t="n">
        <v>12.672</v>
      </c>
      <c r="I7662" s="20" t="n">
        <v>21.119</v>
      </c>
      <c r="J7662" s="20" t="n">
        <v>0.675</v>
      </c>
      <c r="K7662" s="20" t="n">
        <v>0</v>
      </c>
      <c r="L7662" s="20" t="n">
        <v>15.568</v>
      </c>
      <c r="M7662" s="20" t="s">
        <v>4729</v>
      </c>
      <c r="N7662" s="21" t="s">
        <v>6106</v>
      </c>
    </row>
    <row r="7663" customFormat="false" ht="15" hidden="false" customHeight="false" outlineLevel="0" collapsed="false">
      <c r="B7663" s="20" t="n">
        <v>261.25</v>
      </c>
      <c r="C7663" s="20" t="n">
        <v>9.683</v>
      </c>
      <c r="D7663" s="20" t="s">
        <v>4694</v>
      </c>
      <c r="E7663" s="20" t="n">
        <v>0.336</v>
      </c>
      <c r="F7663" s="20" t="n">
        <v>4.409</v>
      </c>
      <c r="G7663" s="20" t="n">
        <v>0.023</v>
      </c>
      <c r="H7663" s="20" t="n">
        <v>7.301</v>
      </c>
      <c r="I7663" s="20" t="n">
        <v>12.168</v>
      </c>
      <c r="J7663" s="20" t="n">
        <v>0.675</v>
      </c>
      <c r="K7663" s="20" t="n">
        <v>0.675</v>
      </c>
      <c r="L7663" s="20" t="n">
        <v>0.644</v>
      </c>
      <c r="M7663" s="20" t="s">
        <v>4717</v>
      </c>
      <c r="N7663" s="21" t="s">
        <v>6107</v>
      </c>
    </row>
    <row r="7664" customFormat="false" ht="15" hidden="false" customHeight="false" outlineLevel="0" collapsed="false">
      <c r="B7664" s="20" t="n">
        <v>270.273</v>
      </c>
      <c r="C7664" s="20" t="n">
        <v>9.023</v>
      </c>
      <c r="D7664" s="20" t="s">
        <v>4694</v>
      </c>
      <c r="E7664" s="20" t="n">
        <v>0.345</v>
      </c>
      <c r="F7664" s="20" t="n">
        <v>3.472</v>
      </c>
      <c r="G7664" s="20" t="n">
        <v>0.061</v>
      </c>
      <c r="H7664" s="20" t="n">
        <v>10.82</v>
      </c>
      <c r="I7664" s="20" t="n">
        <v>18.033</v>
      </c>
      <c r="J7664" s="20" t="n">
        <v>0.675</v>
      </c>
      <c r="K7664" s="20" t="n">
        <v>0.002</v>
      </c>
      <c r="L7664" s="20" t="n">
        <v>0.512</v>
      </c>
      <c r="M7664" s="20" t="s">
        <v>4722</v>
      </c>
      <c r="N7664" s="21" t="s">
        <v>6108</v>
      </c>
    </row>
    <row r="7665" customFormat="false" ht="15" hidden="false" customHeight="false" outlineLevel="0" collapsed="false">
      <c r="B7665" s="20" t="n">
        <v>281.643</v>
      </c>
      <c r="C7665" s="20" t="n">
        <v>11.37</v>
      </c>
      <c r="D7665" s="20" t="s">
        <v>4694</v>
      </c>
      <c r="E7665" s="20" t="n">
        <v>0.205</v>
      </c>
      <c r="F7665" s="20" t="n">
        <v>4.213</v>
      </c>
      <c r="G7665" s="20" t="n">
        <v>0.021</v>
      </c>
      <c r="H7665" s="20" t="n">
        <v>8.387</v>
      </c>
      <c r="I7665" s="20" t="n">
        <v>13.978</v>
      </c>
      <c r="J7665" s="20" t="n">
        <v>0.675</v>
      </c>
      <c r="K7665" s="20" t="n">
        <v>0.674</v>
      </c>
      <c r="L7665" s="20" t="n">
        <v>0.435</v>
      </c>
      <c r="M7665" s="20" t="s">
        <v>4741</v>
      </c>
      <c r="N7665" s="21" t="s">
        <v>6109</v>
      </c>
    </row>
    <row r="7666" customFormat="false" ht="15" hidden="false" customHeight="false" outlineLevel="0" collapsed="false">
      <c r="B7666" s="20" t="n">
        <v>292.533</v>
      </c>
      <c r="C7666" s="20" t="s">
        <v>4694</v>
      </c>
      <c r="D7666" s="20" t="n">
        <v>10.89</v>
      </c>
      <c r="E7666" s="20" t="s">
        <v>4694</v>
      </c>
      <c r="F7666" s="20" t="s">
        <v>4694</v>
      </c>
      <c r="G7666" s="20" t="s">
        <v>4694</v>
      </c>
      <c r="H7666" s="20" t="s">
        <v>4694</v>
      </c>
      <c r="I7666" s="20" t="s">
        <v>4694</v>
      </c>
      <c r="J7666" s="20" t="s">
        <v>4694</v>
      </c>
      <c r="K7666" s="20" t="s">
        <v>4694</v>
      </c>
      <c r="L7666" s="20" t="s">
        <v>4694</v>
      </c>
      <c r="M7666" s="20" t="s">
        <v>4694</v>
      </c>
      <c r="N7666" s="21" t="s">
        <v>4726</v>
      </c>
    </row>
    <row r="7667" customFormat="false" ht="15" hidden="false" customHeight="false" outlineLevel="0" collapsed="false">
      <c r="B7667" s="20" t="n">
        <v>292.533</v>
      </c>
      <c r="C7667" s="20" t="s">
        <v>4694</v>
      </c>
      <c r="D7667" s="20" t="s">
        <v>4694</v>
      </c>
      <c r="E7667" s="20" t="s">
        <v>4694</v>
      </c>
      <c r="F7667" s="20" t="s">
        <v>4694</v>
      </c>
      <c r="G7667" s="20" t="s">
        <v>4694</v>
      </c>
      <c r="H7667" s="20" t="s">
        <v>4694</v>
      </c>
      <c r="I7667" s="20" t="s">
        <v>4694</v>
      </c>
      <c r="J7667" s="20" t="s">
        <v>4694</v>
      </c>
      <c r="K7667" s="20" t="s">
        <v>4694</v>
      </c>
      <c r="L7667" s="20" t="s">
        <v>4694</v>
      </c>
      <c r="M7667" s="20" t="s">
        <v>4694</v>
      </c>
      <c r="N7667" s="21" t="s">
        <v>4727</v>
      </c>
    </row>
    <row r="7668" customFormat="false" ht="15" hidden="false" customHeight="false" outlineLevel="0" collapsed="false">
      <c r="B7668" s="20" t="s">
        <v>4694</v>
      </c>
      <c r="C7668" s="20" t="n">
        <v>81.643</v>
      </c>
      <c r="D7668" s="20" t="n">
        <v>210.89</v>
      </c>
      <c r="E7668" s="20" t="s">
        <v>4694</v>
      </c>
      <c r="F7668" s="20" t="n">
        <v>9.919</v>
      </c>
      <c r="G7668" s="20" t="n">
        <v>0.124</v>
      </c>
      <c r="H7668" s="20" t="s">
        <v>4694</v>
      </c>
      <c r="I7668" s="20" t="s">
        <v>4694</v>
      </c>
      <c r="J7668" s="20" t="s">
        <v>4694</v>
      </c>
      <c r="K7668" s="20" t="s">
        <v>4694</v>
      </c>
      <c r="L7668" s="20" t="s">
        <v>4694</v>
      </c>
      <c r="M7668" s="20" t="s">
        <v>4694</v>
      </c>
      <c r="N7668" s="21" t="s">
        <v>1181</v>
      </c>
    </row>
    <row r="7669" customFormat="false" ht="15" hidden="false" customHeight="false" outlineLevel="0" collapsed="false">
      <c r="B7669" s="20"/>
      <c r="C7669" s="20"/>
      <c r="D7669" s="20"/>
      <c r="E7669" s="20"/>
      <c r="F7669" s="20"/>
      <c r="G7669" s="20"/>
      <c r="H7669" s="20"/>
      <c r="I7669" s="20"/>
      <c r="J7669" s="20"/>
      <c r="K7669" s="20"/>
      <c r="L7669" s="20"/>
      <c r="M7669" s="20"/>
      <c r="N7669" s="21"/>
    </row>
    <row r="7670" customFormat="false" ht="15" hidden="false" customHeight="false" outlineLevel="0" collapsed="false">
      <c r="B7670" s="20" t="s">
        <v>4694</v>
      </c>
      <c r="C7670" s="20" t="s">
        <v>4694</v>
      </c>
      <c r="D7670" s="20" t="n">
        <v>400</v>
      </c>
      <c r="E7670" s="20" t="s">
        <v>4694</v>
      </c>
      <c r="F7670" s="20" t="s">
        <v>4694</v>
      </c>
      <c r="G7670" s="20" t="s">
        <v>4694</v>
      </c>
      <c r="H7670" s="20" t="s">
        <v>4694</v>
      </c>
      <c r="I7670" s="20" t="s">
        <v>4694</v>
      </c>
      <c r="J7670" s="20" t="s">
        <v>4694</v>
      </c>
      <c r="K7670" s="20" t="s">
        <v>4694</v>
      </c>
      <c r="L7670" s="20" t="s">
        <v>4694</v>
      </c>
      <c r="M7670" s="20" t="s">
        <v>4694</v>
      </c>
      <c r="N7670" s="21" t="s">
        <v>5715</v>
      </c>
    </row>
    <row r="7671" customFormat="false" ht="15" hidden="false" customHeight="false" outlineLevel="0" collapsed="false">
      <c r="B7671" s="20" t="n">
        <v>400</v>
      </c>
      <c r="C7671" s="20" t="s">
        <v>4694</v>
      </c>
      <c r="D7671" s="20" t="n">
        <v>0</v>
      </c>
      <c r="E7671" s="20" t="s">
        <v>4694</v>
      </c>
      <c r="F7671" s="20" t="s">
        <v>4694</v>
      </c>
      <c r="G7671" s="20" t="s">
        <v>4694</v>
      </c>
      <c r="H7671" s="20" t="n">
        <v>14.4</v>
      </c>
      <c r="I7671" s="20" t="n">
        <v>24</v>
      </c>
      <c r="J7671" s="20" t="s">
        <v>4694</v>
      </c>
      <c r="K7671" s="20" t="s">
        <v>4694</v>
      </c>
      <c r="L7671" s="20" t="n">
        <v>0.7</v>
      </c>
      <c r="M7671" s="20" t="s">
        <v>4757</v>
      </c>
      <c r="N7671" s="21" t="s">
        <v>5704</v>
      </c>
    </row>
    <row r="7672" customFormat="false" ht="15" hidden="false" customHeight="false" outlineLevel="0" collapsed="false">
      <c r="B7672" s="20" t="n">
        <v>400</v>
      </c>
      <c r="C7672" s="20" t="n">
        <v>0</v>
      </c>
      <c r="D7672" s="20" t="s">
        <v>4694</v>
      </c>
      <c r="E7672" s="20" t="n">
        <v>0</v>
      </c>
      <c r="F7672" s="20" t="n">
        <v>0</v>
      </c>
      <c r="G7672" s="20" t="n">
        <v>0</v>
      </c>
      <c r="H7672" s="20" t="n">
        <v>14.4</v>
      </c>
      <c r="I7672" s="20" t="n">
        <v>24</v>
      </c>
      <c r="J7672" s="20" t="n">
        <v>0.675</v>
      </c>
      <c r="K7672" s="20" t="n">
        <v>0.675</v>
      </c>
      <c r="L7672" s="20" t="n">
        <v>0.7</v>
      </c>
      <c r="M7672" s="20" t="s">
        <v>4757</v>
      </c>
      <c r="N7672" s="21" t="s">
        <v>5716</v>
      </c>
    </row>
    <row r="7673" customFormat="false" ht="15" hidden="false" customHeight="false" outlineLevel="0" collapsed="false">
      <c r="B7673" s="20" t="n">
        <v>403.994</v>
      </c>
      <c r="C7673" s="20" t="n">
        <v>3.994</v>
      </c>
      <c r="D7673" s="20" t="s">
        <v>4694</v>
      </c>
      <c r="E7673" s="20" t="n">
        <v>0</v>
      </c>
      <c r="F7673" s="20" t="n">
        <v>1.342</v>
      </c>
      <c r="G7673" s="20" t="n">
        <v>0</v>
      </c>
      <c r="H7673" s="20" t="n">
        <v>3.132</v>
      </c>
      <c r="I7673" s="20" t="n">
        <v>5.219</v>
      </c>
      <c r="J7673" s="20" t="n">
        <v>0.675</v>
      </c>
      <c r="K7673" s="20" t="n">
        <v>0.001</v>
      </c>
      <c r="L7673" s="20" t="n">
        <v>0.486</v>
      </c>
      <c r="M7673" s="20" t="s">
        <v>4719</v>
      </c>
      <c r="N7673" s="21" t="s">
        <v>5717</v>
      </c>
    </row>
    <row r="7674" customFormat="false" ht="15" hidden="false" customHeight="false" outlineLevel="0" collapsed="false">
      <c r="B7674" s="20" t="n">
        <v>408.478</v>
      </c>
      <c r="C7674" s="20" t="n">
        <v>4.484</v>
      </c>
      <c r="D7674" s="20" t="s">
        <v>4694</v>
      </c>
      <c r="E7674" s="20" t="n">
        <v>0.122</v>
      </c>
      <c r="F7674" s="20" t="n">
        <v>1.535</v>
      </c>
      <c r="G7674" s="20" t="n">
        <v>-0.011</v>
      </c>
      <c r="H7674" s="20" t="n">
        <v>4.27</v>
      </c>
      <c r="I7674" s="20" t="n">
        <v>7.117</v>
      </c>
      <c r="J7674" s="20" t="n">
        <v>0.675</v>
      </c>
      <c r="K7674" s="20" t="n">
        <v>0.675</v>
      </c>
      <c r="L7674" s="20" t="n">
        <v>2.946</v>
      </c>
      <c r="M7674" s="20" t="s">
        <v>4717</v>
      </c>
      <c r="N7674" s="21" t="s">
        <v>5746</v>
      </c>
    </row>
    <row r="7675" customFormat="false" ht="15" hidden="false" customHeight="false" outlineLevel="0" collapsed="false">
      <c r="B7675" s="20" t="n">
        <v>414.131</v>
      </c>
      <c r="C7675" s="20" t="n">
        <v>5.653</v>
      </c>
      <c r="D7675" s="20" t="s">
        <v>4694</v>
      </c>
      <c r="E7675" s="20" t="n">
        <v>0.383</v>
      </c>
      <c r="F7675" s="20" t="n">
        <v>1.77</v>
      </c>
      <c r="G7675" s="20" t="n">
        <v>0.099</v>
      </c>
      <c r="H7675" s="20" t="n">
        <v>4.192</v>
      </c>
      <c r="I7675" s="20" t="n">
        <v>6.986</v>
      </c>
      <c r="J7675" s="20" t="n">
        <v>0.675</v>
      </c>
      <c r="K7675" s="20" t="n">
        <v>0</v>
      </c>
      <c r="L7675" s="20" t="n">
        <v>0.646</v>
      </c>
      <c r="M7675" s="20" t="s">
        <v>4729</v>
      </c>
      <c r="N7675" s="21" t="s">
        <v>5747</v>
      </c>
    </row>
    <row r="7676" customFormat="false" ht="15" hidden="false" customHeight="false" outlineLevel="0" collapsed="false">
      <c r="B7676" s="20" t="n">
        <v>424.192</v>
      </c>
      <c r="C7676" s="20" t="n">
        <v>10.061</v>
      </c>
      <c r="D7676" s="20" t="s">
        <v>4694</v>
      </c>
      <c r="E7676" s="20" t="n">
        <v>0.942</v>
      </c>
      <c r="F7676" s="20" t="n">
        <v>3.209</v>
      </c>
      <c r="G7676" s="20" t="n">
        <v>-0.073</v>
      </c>
      <c r="H7676" s="20" t="n">
        <v>9.556</v>
      </c>
      <c r="I7676" s="20" t="n">
        <v>15.927</v>
      </c>
      <c r="J7676" s="20" t="n">
        <v>0.675</v>
      </c>
      <c r="K7676" s="20" t="n">
        <v>0.675</v>
      </c>
      <c r="L7676" s="20" t="n">
        <v>1.392</v>
      </c>
      <c r="M7676" s="20" t="s">
        <v>4717</v>
      </c>
      <c r="N7676" s="21" t="s">
        <v>5748</v>
      </c>
    </row>
    <row r="7677" customFormat="false" ht="15" hidden="false" customHeight="false" outlineLevel="0" collapsed="false">
      <c r="B7677" s="20" t="n">
        <v>433.743</v>
      </c>
      <c r="C7677" s="20" t="n">
        <v>9.55</v>
      </c>
      <c r="D7677" s="20" t="s">
        <v>4694</v>
      </c>
      <c r="E7677" s="20" t="n">
        <v>0.746</v>
      </c>
      <c r="F7677" s="20" t="n">
        <v>1.29</v>
      </c>
      <c r="G7677" s="20" t="n">
        <v>0</v>
      </c>
      <c r="H7677" s="20" t="n">
        <v>7.521</v>
      </c>
      <c r="I7677" s="20" t="n">
        <v>12.536</v>
      </c>
      <c r="J7677" s="20" t="n">
        <v>0.675</v>
      </c>
      <c r="K7677" s="20" t="n">
        <v>0.002</v>
      </c>
      <c r="L7677" s="20" t="n">
        <v>2.596</v>
      </c>
      <c r="M7677" s="20" t="s">
        <v>5721</v>
      </c>
      <c r="N7677" s="21" t="s">
        <v>5749</v>
      </c>
    </row>
    <row r="7678" customFormat="false" ht="15" hidden="false" customHeight="false" outlineLevel="0" collapsed="false">
      <c r="B7678" s="20" t="n">
        <v>444.726</v>
      </c>
      <c r="C7678" s="20" t="n">
        <v>10.984</v>
      </c>
      <c r="D7678" s="20" t="s">
        <v>4694</v>
      </c>
      <c r="E7678" s="20" t="n">
        <v>1.395</v>
      </c>
      <c r="F7678" s="20" t="n">
        <v>0.974</v>
      </c>
      <c r="G7678" s="20" t="n">
        <v>-0.172</v>
      </c>
      <c r="H7678" s="20" t="n">
        <v>10.687</v>
      </c>
      <c r="I7678" s="20" t="n">
        <v>17.812</v>
      </c>
      <c r="J7678" s="20" t="n">
        <v>0.675</v>
      </c>
      <c r="K7678" s="20" t="n">
        <v>0.674</v>
      </c>
      <c r="L7678" s="20" t="n">
        <v>15.568</v>
      </c>
      <c r="M7678" s="20" t="s">
        <v>4717</v>
      </c>
      <c r="N7678" s="21" t="s">
        <v>6110</v>
      </c>
    </row>
    <row r="7679" customFormat="false" ht="15" hidden="false" customHeight="false" outlineLevel="0" collapsed="false">
      <c r="B7679" s="20" t="s">
        <v>4694</v>
      </c>
      <c r="C7679" s="20" t="n">
        <v>44.726</v>
      </c>
      <c r="D7679" s="20" t="n">
        <v>400</v>
      </c>
      <c r="E7679" s="20" t="s">
        <v>4694</v>
      </c>
      <c r="F7679" s="20" t="n">
        <v>4.495</v>
      </c>
      <c r="G7679" s="20" t="n">
        <v>-0.157</v>
      </c>
      <c r="H7679" s="20" t="s">
        <v>4694</v>
      </c>
      <c r="I7679" s="20" t="s">
        <v>4694</v>
      </c>
      <c r="J7679" s="20" t="s">
        <v>4694</v>
      </c>
      <c r="K7679" s="20" t="s">
        <v>4694</v>
      </c>
      <c r="L7679" s="20" t="s">
        <v>4694</v>
      </c>
      <c r="M7679" s="20" t="s">
        <v>4694</v>
      </c>
      <c r="N7679" s="21" t="s">
        <v>1181</v>
      </c>
    </row>
    <row r="7680" customFormat="false" ht="15" hidden="false" customHeight="false" outlineLevel="0" collapsed="false">
      <c r="B7680" s="20" t="n">
        <v>441.164</v>
      </c>
      <c r="C7680" s="20" t="n">
        <v>-3.562</v>
      </c>
      <c r="D7680" s="20" t="s">
        <v>4694</v>
      </c>
      <c r="E7680" s="20" t="s">
        <v>4694</v>
      </c>
      <c r="F7680" s="20" t="s">
        <v>4694</v>
      </c>
      <c r="G7680" s="20" t="s">
        <v>4694</v>
      </c>
      <c r="H7680" s="20" t="s">
        <v>4694</v>
      </c>
      <c r="I7680" s="20" t="s">
        <v>4694</v>
      </c>
      <c r="J7680" s="20" t="s">
        <v>4694</v>
      </c>
      <c r="K7680" s="20" t="s">
        <v>4694</v>
      </c>
      <c r="L7680" s="20" t="s">
        <v>4694</v>
      </c>
      <c r="M7680" s="20" t="s">
        <v>4694</v>
      </c>
      <c r="N7680" s="21" t="s">
        <v>4731</v>
      </c>
    </row>
    <row r="7681" customFormat="false" ht="15" hidden="false" customHeight="false" outlineLevel="0" collapsed="false">
      <c r="B7681" s="20" t="n">
        <v>432.204</v>
      </c>
      <c r="C7681" s="20" t="n">
        <v>-8.96</v>
      </c>
      <c r="D7681" s="20" t="s">
        <v>4694</v>
      </c>
      <c r="E7681" s="20" t="s">
        <v>4694</v>
      </c>
      <c r="F7681" s="20" t="s">
        <v>4694</v>
      </c>
      <c r="G7681" s="20" t="s">
        <v>4694</v>
      </c>
      <c r="H7681" s="20" t="s">
        <v>4694</v>
      </c>
      <c r="I7681" s="20" t="s">
        <v>4694</v>
      </c>
      <c r="J7681" s="20" t="s">
        <v>4694</v>
      </c>
      <c r="K7681" s="20" t="s">
        <v>4694</v>
      </c>
      <c r="L7681" s="20" t="s">
        <v>4694</v>
      </c>
      <c r="M7681" s="20" t="s">
        <v>4694</v>
      </c>
      <c r="N7681" s="21" t="s">
        <v>4732</v>
      </c>
    </row>
    <row r="7682" customFormat="false" ht="15" hidden="false" customHeight="false" outlineLevel="0" collapsed="false">
      <c r="B7682" s="20" t="n">
        <v>432.204</v>
      </c>
      <c r="C7682" s="20" t="s">
        <v>4694</v>
      </c>
      <c r="D7682" s="20" t="s">
        <v>4694</v>
      </c>
      <c r="E7682" s="20" t="s">
        <v>4694</v>
      </c>
      <c r="F7682" s="20" t="s">
        <v>4694</v>
      </c>
      <c r="G7682" s="20" t="s">
        <v>4694</v>
      </c>
      <c r="H7682" s="20" t="s">
        <v>4694</v>
      </c>
      <c r="I7682" s="20" t="s">
        <v>4694</v>
      </c>
      <c r="J7682" s="20" t="s">
        <v>4694</v>
      </c>
      <c r="K7682" s="20" t="s">
        <v>4694</v>
      </c>
      <c r="L7682" s="20" t="s">
        <v>4694</v>
      </c>
      <c r="M7682" s="20" t="s">
        <v>4694</v>
      </c>
      <c r="N7682" s="21" t="s">
        <v>4733</v>
      </c>
    </row>
    <row r="7683" customFormat="false" ht="15" hidden="false" customHeight="false" outlineLevel="0" collapsed="false">
      <c r="B7683" s="20" t="s">
        <v>4711</v>
      </c>
      <c r="C7683" s="20" t="s">
        <v>4734</v>
      </c>
      <c r="D7683" s="20" t="s">
        <v>4734</v>
      </c>
      <c r="E7683" s="20" t="s">
        <v>4734</v>
      </c>
      <c r="F7683" s="20" t="s">
        <v>4734</v>
      </c>
      <c r="G7683" s="20" t="s">
        <v>4734</v>
      </c>
      <c r="H7683" s="20" t="s">
        <v>4734</v>
      </c>
      <c r="I7683" s="20" t="s">
        <v>4734</v>
      </c>
      <c r="J7683" s="20" t="s">
        <v>4734</v>
      </c>
      <c r="K7683" s="20" t="s">
        <v>4734</v>
      </c>
      <c r="L7683" s="20" t="s">
        <v>4734</v>
      </c>
      <c r="M7683" s="20" t="s">
        <v>4734</v>
      </c>
      <c r="N7683" s="21" t="s">
        <v>4735</v>
      </c>
    </row>
    <row r="7684" customFormat="false" ht="15" hidden="false" customHeight="false" outlineLevel="0" collapsed="false">
      <c r="B7684" s="20" t="n">
        <v>432.204</v>
      </c>
      <c r="C7684" s="20" t="s">
        <v>4694</v>
      </c>
      <c r="D7684" s="20" t="s">
        <v>4694</v>
      </c>
      <c r="E7684" s="20" t="s">
        <v>4694</v>
      </c>
      <c r="F7684" s="20" t="s">
        <v>4694</v>
      </c>
      <c r="G7684" s="20" t="s">
        <v>4694</v>
      </c>
      <c r="H7684" s="20" t="s">
        <v>4694</v>
      </c>
      <c r="I7684" s="20" t="s">
        <v>4694</v>
      </c>
      <c r="J7684" s="20" t="s">
        <v>4694</v>
      </c>
      <c r="K7684" s="20" t="s">
        <v>4694</v>
      </c>
      <c r="L7684" s="20" t="s">
        <v>4694</v>
      </c>
      <c r="M7684" s="20" t="s">
        <v>4694</v>
      </c>
      <c r="N7684" s="21" t="s">
        <v>4733</v>
      </c>
    </row>
    <row r="7685" customFormat="false" ht="15" hidden="false" customHeight="false" outlineLevel="0" collapsed="false">
      <c r="B7685" s="20" t="n">
        <v>-292.533</v>
      </c>
      <c r="C7685" s="20" t="s">
        <v>4694</v>
      </c>
      <c r="D7685" s="20" t="s">
        <v>4694</v>
      </c>
      <c r="E7685" s="20" t="s">
        <v>4694</v>
      </c>
      <c r="F7685" s="20" t="s">
        <v>4694</v>
      </c>
      <c r="G7685" s="20" t="s">
        <v>4694</v>
      </c>
      <c r="H7685" s="20" t="s">
        <v>4694</v>
      </c>
      <c r="I7685" s="20" t="s">
        <v>4694</v>
      </c>
      <c r="J7685" s="20" t="s">
        <v>4694</v>
      </c>
      <c r="K7685" s="20" t="s">
        <v>4694</v>
      </c>
      <c r="L7685" s="20" t="s">
        <v>4694</v>
      </c>
      <c r="M7685" s="20" t="s">
        <v>4694</v>
      </c>
      <c r="N7685" s="21" t="s">
        <v>4727</v>
      </c>
    </row>
    <row r="7686" customFormat="false" ht="15" hidden="false" customHeight="false" outlineLevel="0" collapsed="false">
      <c r="B7686" s="20" t="s">
        <v>4711</v>
      </c>
      <c r="C7686" s="20" t="s">
        <v>4734</v>
      </c>
      <c r="D7686" s="20" t="s">
        <v>4734</v>
      </c>
      <c r="E7686" s="20" t="s">
        <v>4734</v>
      </c>
      <c r="F7686" s="20" t="s">
        <v>4734</v>
      </c>
      <c r="G7686" s="20" t="s">
        <v>4734</v>
      </c>
      <c r="H7686" s="20" t="s">
        <v>4734</v>
      </c>
      <c r="I7686" s="20" t="s">
        <v>4734</v>
      </c>
      <c r="J7686" s="20" t="s">
        <v>4734</v>
      </c>
      <c r="K7686" s="20" t="s">
        <v>4734</v>
      </c>
      <c r="L7686" s="20" t="s">
        <v>4734</v>
      </c>
      <c r="M7686" s="20" t="s">
        <v>4734</v>
      </c>
      <c r="N7686" s="21" t="s">
        <v>4735</v>
      </c>
    </row>
    <row r="7687" customFormat="false" ht="15" hidden="false" customHeight="false" outlineLevel="0" collapsed="false">
      <c r="B7687" s="20" t="n">
        <v>139.671</v>
      </c>
      <c r="C7687" s="20" t="s">
        <v>4694</v>
      </c>
      <c r="D7687" s="20" t="s">
        <v>4694</v>
      </c>
      <c r="E7687" s="20" t="s">
        <v>4694</v>
      </c>
      <c r="F7687" s="20" t="s">
        <v>4694</v>
      </c>
      <c r="G7687" s="20" t="s">
        <v>4694</v>
      </c>
      <c r="H7687" s="20" t="s">
        <v>4694</v>
      </c>
      <c r="I7687" s="20" t="s">
        <v>4694</v>
      </c>
      <c r="J7687" s="20" t="s">
        <v>4694</v>
      </c>
      <c r="K7687" s="20" t="s">
        <v>4694</v>
      </c>
      <c r="L7687" s="20" t="s">
        <v>4694</v>
      </c>
      <c r="M7687" s="20" t="s">
        <v>4694</v>
      </c>
      <c r="N7687" s="21" t="s">
        <v>5283</v>
      </c>
    </row>
    <row r="7688" customFormat="false" ht="15" hidden="false" customHeight="false" outlineLevel="0" collapsed="false">
      <c r="B7688" s="1" t="s">
        <v>6111</v>
      </c>
    </row>
    <row r="7690" customFormat="false" ht="15" hidden="false" customHeight="false" outlineLevel="0" collapsed="false">
      <c r="B7690" s="19" t="s">
        <v>6112</v>
      </c>
      <c r="C7690" s="19"/>
      <c r="D7690" s="19"/>
      <c r="E7690" s="19"/>
      <c r="F7690" s="19"/>
      <c r="G7690" s="19"/>
      <c r="H7690" s="19"/>
      <c r="I7690" s="19"/>
      <c r="J7690" s="19"/>
      <c r="K7690" s="19"/>
      <c r="L7690" s="19"/>
      <c r="M7690" s="19"/>
      <c r="N7690" s="19"/>
      <c r="O7690" s="19"/>
      <c r="P7690" s="19"/>
      <c r="Q7690" s="19"/>
      <c r="R7690" s="19"/>
      <c r="S7690" s="19"/>
      <c r="T7690" s="19"/>
      <c r="U7690" s="19"/>
      <c r="V7690" s="19"/>
      <c r="W7690" s="19"/>
      <c r="X7690" s="19"/>
      <c r="Y7690" s="19"/>
      <c r="Z7690" s="19"/>
    </row>
    <row r="7691" customFormat="false" ht="15" hidden="false" customHeight="false" outlineLevel="0" collapsed="false">
      <c r="B7691" s="19" t="s">
        <v>5699</v>
      </c>
      <c r="C7691" s="19"/>
      <c r="D7691" s="19"/>
      <c r="E7691" s="19"/>
      <c r="F7691" s="19"/>
      <c r="G7691" s="19"/>
      <c r="H7691" s="19"/>
      <c r="I7691" s="19"/>
      <c r="J7691" s="19"/>
      <c r="K7691" s="19"/>
      <c r="L7691" s="19"/>
      <c r="M7691" s="19"/>
      <c r="N7691" s="19"/>
      <c r="O7691" s="19"/>
      <c r="P7691" s="19"/>
      <c r="Q7691" s="19"/>
      <c r="R7691" s="19"/>
      <c r="S7691" s="19"/>
      <c r="T7691" s="19"/>
      <c r="U7691" s="19"/>
      <c r="V7691" s="19"/>
      <c r="W7691" s="19"/>
      <c r="X7691" s="19"/>
      <c r="Y7691" s="19"/>
      <c r="Z7691" s="19"/>
    </row>
    <row r="7692" customFormat="false" ht="15" hidden="false" customHeight="false" outlineLevel="0" collapsed="false">
      <c r="B7692" s="19" t="s">
        <v>6113</v>
      </c>
      <c r="C7692" s="19"/>
      <c r="D7692" s="19"/>
      <c r="E7692" s="19"/>
      <c r="F7692" s="19"/>
      <c r="G7692" s="19"/>
      <c r="H7692" s="19"/>
      <c r="I7692" s="19"/>
      <c r="J7692" s="19"/>
      <c r="K7692" s="19"/>
      <c r="L7692" s="19"/>
      <c r="M7692" s="19"/>
      <c r="N7692" s="19"/>
      <c r="O7692" s="19"/>
      <c r="P7692" s="19"/>
      <c r="Q7692" s="19"/>
      <c r="R7692" s="19"/>
      <c r="S7692" s="19"/>
      <c r="T7692" s="19"/>
      <c r="U7692" s="19"/>
      <c r="V7692" s="19"/>
      <c r="W7692" s="19"/>
      <c r="X7692" s="19"/>
      <c r="Y7692" s="19"/>
      <c r="Z7692" s="19"/>
    </row>
    <row r="7693" customFormat="false" ht="15" hidden="false" customHeight="false" outlineLevel="0" collapsed="false">
      <c r="B7693" s="19" t="s">
        <v>4690</v>
      </c>
      <c r="C7693" s="19"/>
      <c r="D7693" s="19"/>
      <c r="E7693" s="19"/>
      <c r="F7693" s="19"/>
      <c r="G7693" s="19"/>
      <c r="H7693" s="19"/>
      <c r="I7693" s="19"/>
      <c r="J7693" s="19"/>
      <c r="K7693" s="19"/>
      <c r="L7693" s="19"/>
      <c r="M7693" s="19"/>
      <c r="N7693" s="19"/>
      <c r="O7693" s="19"/>
      <c r="P7693" s="19"/>
      <c r="Q7693" s="19"/>
      <c r="R7693" s="19"/>
      <c r="S7693" s="19"/>
      <c r="T7693" s="19"/>
      <c r="U7693" s="19"/>
      <c r="V7693" s="19"/>
      <c r="W7693" s="19"/>
      <c r="X7693" s="19"/>
      <c r="Y7693" s="19"/>
      <c r="Z7693" s="19"/>
    </row>
    <row r="7694" customFormat="false" ht="15" hidden="false" customHeight="false" outlineLevel="0" collapsed="false">
      <c r="B7694" s="19" t="s">
        <v>4751</v>
      </c>
      <c r="C7694" s="19"/>
      <c r="D7694" s="19"/>
      <c r="E7694" s="19"/>
      <c r="F7694" s="19"/>
      <c r="G7694" s="19"/>
      <c r="H7694" s="19"/>
      <c r="I7694" s="19"/>
      <c r="J7694" s="19"/>
      <c r="K7694" s="19"/>
      <c r="L7694" s="19"/>
      <c r="M7694" s="19"/>
      <c r="N7694" s="19"/>
      <c r="O7694" s="19"/>
      <c r="P7694" s="19"/>
      <c r="Q7694" s="19"/>
      <c r="R7694" s="19"/>
      <c r="S7694" s="19"/>
      <c r="T7694" s="19"/>
      <c r="U7694" s="19"/>
      <c r="V7694" s="19"/>
      <c r="W7694" s="19"/>
      <c r="X7694" s="19"/>
      <c r="Y7694" s="19"/>
      <c r="Z7694" s="19"/>
    </row>
    <row r="7695" customFormat="false" ht="15" hidden="false" customHeight="false" outlineLevel="0" collapsed="false">
      <c r="B7695" s="19" t="s">
        <v>6114</v>
      </c>
      <c r="C7695" s="19"/>
      <c r="D7695" s="19"/>
      <c r="E7695" s="19"/>
      <c r="F7695" s="19"/>
      <c r="G7695" s="19"/>
      <c r="H7695" s="19"/>
      <c r="I7695" s="19"/>
      <c r="J7695" s="19"/>
      <c r="K7695" s="19"/>
      <c r="L7695" s="19"/>
      <c r="M7695" s="19"/>
      <c r="N7695" s="19"/>
      <c r="O7695" s="19"/>
      <c r="P7695" s="19"/>
      <c r="Q7695" s="19"/>
      <c r="R7695" s="19"/>
      <c r="S7695" s="19"/>
      <c r="T7695" s="19"/>
      <c r="U7695" s="19"/>
      <c r="V7695" s="19"/>
      <c r="W7695" s="19"/>
      <c r="X7695" s="19"/>
      <c r="Y7695" s="19"/>
      <c r="Z7695" s="19"/>
    </row>
    <row r="7696" customFormat="false" ht="15" hidden="false" customHeight="false" outlineLevel="0" collapsed="false">
      <c r="B7696" s="19" t="s">
        <v>5702</v>
      </c>
      <c r="C7696" s="19"/>
      <c r="D7696" s="19"/>
      <c r="E7696" s="19"/>
      <c r="F7696" s="19"/>
      <c r="G7696" s="19"/>
      <c r="H7696" s="19"/>
      <c r="I7696" s="19"/>
      <c r="J7696" s="19"/>
      <c r="K7696" s="19"/>
      <c r="L7696" s="19"/>
      <c r="M7696" s="19"/>
      <c r="N7696" s="19"/>
      <c r="O7696" s="19"/>
      <c r="P7696" s="19"/>
      <c r="Q7696" s="19"/>
      <c r="R7696" s="19"/>
      <c r="S7696" s="19"/>
      <c r="T7696" s="19"/>
      <c r="U7696" s="19"/>
      <c r="V7696" s="19"/>
      <c r="W7696" s="19"/>
      <c r="X7696" s="19"/>
      <c r="Y7696" s="19"/>
      <c r="Z7696" s="19"/>
    </row>
    <row r="7698" customFormat="false" ht="15" hidden="false" customHeight="false" outlineLevel="0" collapsed="false">
      <c r="B7698" s="20"/>
      <c r="C7698" s="20"/>
      <c r="D7698" s="20"/>
      <c r="E7698" s="20"/>
      <c r="F7698" s="20"/>
      <c r="G7698" s="20"/>
      <c r="H7698" s="20"/>
      <c r="I7698" s="20"/>
      <c r="J7698" s="20"/>
      <c r="K7698" s="20"/>
      <c r="L7698" s="20"/>
      <c r="M7698" s="20"/>
      <c r="N7698" s="21"/>
    </row>
    <row r="7699" customFormat="false" ht="15" hidden="false" customHeight="false" outlineLevel="0" collapsed="false">
      <c r="B7699" s="20" t="s">
        <v>4694</v>
      </c>
      <c r="C7699" s="20" t="s">
        <v>4694</v>
      </c>
      <c r="D7699" s="20" t="s">
        <v>4694</v>
      </c>
      <c r="E7699" s="20" t="s">
        <v>4695</v>
      </c>
      <c r="F7699" s="20" t="s">
        <v>4694</v>
      </c>
      <c r="G7699" s="20" t="s">
        <v>4696</v>
      </c>
      <c r="H7699" s="20" t="s">
        <v>4694</v>
      </c>
      <c r="I7699" s="20" t="s">
        <v>4694</v>
      </c>
      <c r="J7699" s="20" t="s">
        <v>4697</v>
      </c>
      <c r="K7699" s="20" t="s">
        <v>4698</v>
      </c>
      <c r="L7699" s="20"/>
      <c r="M7699" s="20"/>
      <c r="N7699" s="21"/>
    </row>
    <row r="7700" customFormat="false" ht="15" hidden="false" customHeight="false" outlineLevel="0" collapsed="false">
      <c r="B7700" s="20" t="s">
        <v>4699</v>
      </c>
      <c r="C7700" s="20" t="s">
        <v>4700</v>
      </c>
      <c r="D7700" s="20" t="s">
        <v>4701</v>
      </c>
      <c r="E7700" s="20" t="s">
        <v>4702</v>
      </c>
      <c r="F7700" s="20" t="s">
        <v>4703</v>
      </c>
      <c r="G7700" s="20" t="s">
        <v>4704</v>
      </c>
      <c r="H7700" s="20" t="s">
        <v>4705</v>
      </c>
      <c r="I7700" s="20" t="s">
        <v>4706</v>
      </c>
      <c r="J7700" s="20" t="s">
        <v>4707</v>
      </c>
      <c r="K7700" s="20" t="s">
        <v>4707</v>
      </c>
      <c r="L7700" s="20" t="s">
        <v>4708</v>
      </c>
      <c r="M7700" s="20" t="s">
        <v>4709</v>
      </c>
      <c r="N7700" s="21" t="s">
        <v>4710</v>
      </c>
    </row>
    <row r="7701" customFormat="false" ht="15" hidden="false" customHeight="false" outlineLevel="0" collapsed="false">
      <c r="B7701" s="20" t="s">
        <v>4711</v>
      </c>
      <c r="C7701" s="20" t="s">
        <v>4711</v>
      </c>
      <c r="D7701" s="20" t="s">
        <v>4711</v>
      </c>
      <c r="E7701" s="20" t="s">
        <v>4711</v>
      </c>
      <c r="F7701" s="20" t="s">
        <v>4711</v>
      </c>
      <c r="G7701" s="20" t="s">
        <v>4711</v>
      </c>
      <c r="H7701" s="20" t="s">
        <v>4711</v>
      </c>
      <c r="I7701" s="20" t="s">
        <v>4711</v>
      </c>
      <c r="J7701" s="20" t="s">
        <v>4711</v>
      </c>
      <c r="K7701" s="20" t="s">
        <v>4711</v>
      </c>
      <c r="L7701" s="20" t="s">
        <v>4711</v>
      </c>
      <c r="M7701" s="20" t="s">
        <v>4712</v>
      </c>
      <c r="N7701" s="21" t="s">
        <v>4713</v>
      </c>
    </row>
    <row r="7702" customFormat="false" ht="15" hidden="false" customHeight="false" outlineLevel="0" collapsed="false">
      <c r="B7702" s="20" t="s">
        <v>4694</v>
      </c>
      <c r="C7702" s="20" t="s">
        <v>4694</v>
      </c>
      <c r="D7702" s="20" t="n">
        <v>200</v>
      </c>
      <c r="E7702" s="20" t="s">
        <v>4694</v>
      </c>
      <c r="F7702" s="20" t="s">
        <v>4694</v>
      </c>
      <c r="G7702" s="20" t="s">
        <v>4694</v>
      </c>
      <c r="H7702" s="20" t="s">
        <v>4694</v>
      </c>
      <c r="I7702" s="20" t="s">
        <v>4694</v>
      </c>
      <c r="J7702" s="20" t="s">
        <v>4694</v>
      </c>
      <c r="K7702" s="20" t="s">
        <v>4694</v>
      </c>
      <c r="L7702" s="20" t="s">
        <v>4694</v>
      </c>
      <c r="M7702" s="20" t="s">
        <v>4694</v>
      </c>
      <c r="N7702" s="21" t="s">
        <v>5703</v>
      </c>
    </row>
    <row r="7703" customFormat="false" ht="15" hidden="false" customHeight="false" outlineLevel="0" collapsed="false">
      <c r="B7703" s="20" t="n">
        <v>200</v>
      </c>
      <c r="C7703" s="20" t="s">
        <v>4694</v>
      </c>
      <c r="D7703" s="20" t="n">
        <v>0</v>
      </c>
      <c r="E7703" s="20" t="s">
        <v>4694</v>
      </c>
      <c r="F7703" s="20" t="s">
        <v>4694</v>
      </c>
      <c r="G7703" s="20" t="s">
        <v>4694</v>
      </c>
      <c r="H7703" s="20" t="n">
        <v>14.4</v>
      </c>
      <c r="I7703" s="20" t="n">
        <v>24</v>
      </c>
      <c r="J7703" s="20" t="s">
        <v>4694</v>
      </c>
      <c r="K7703" s="20" t="s">
        <v>4694</v>
      </c>
      <c r="L7703" s="20" t="n">
        <v>0.7</v>
      </c>
      <c r="M7703" s="20" t="s">
        <v>4719</v>
      </c>
      <c r="N7703" s="21" t="s">
        <v>5704</v>
      </c>
    </row>
    <row r="7704" customFormat="false" ht="15" hidden="false" customHeight="false" outlineLevel="0" collapsed="false">
      <c r="B7704" s="20" t="n">
        <v>200</v>
      </c>
      <c r="C7704" s="20" t="n">
        <v>0</v>
      </c>
      <c r="D7704" s="20" t="s">
        <v>4694</v>
      </c>
      <c r="E7704" s="20" t="n">
        <v>0</v>
      </c>
      <c r="F7704" s="20" t="n">
        <v>0</v>
      </c>
      <c r="G7704" s="20" t="n">
        <v>0</v>
      </c>
      <c r="H7704" s="20" t="n">
        <v>14.4</v>
      </c>
      <c r="I7704" s="20" t="n">
        <v>24</v>
      </c>
      <c r="J7704" s="20" t="n">
        <v>0.675</v>
      </c>
      <c r="K7704" s="20" t="n">
        <v>0</v>
      </c>
      <c r="L7704" s="20" t="n">
        <v>0.7</v>
      </c>
      <c r="M7704" s="20" t="s">
        <v>4719</v>
      </c>
      <c r="N7704" s="21" t="s">
        <v>5705</v>
      </c>
    </row>
    <row r="7705" customFormat="false" ht="15" hidden="false" customHeight="false" outlineLevel="0" collapsed="false">
      <c r="B7705" s="20" t="n">
        <v>204.985</v>
      </c>
      <c r="C7705" s="20" t="n">
        <v>4.985</v>
      </c>
      <c r="D7705" s="20" t="s">
        <v>4694</v>
      </c>
      <c r="E7705" s="20" t="n">
        <v>0</v>
      </c>
      <c r="F7705" s="20" t="n">
        <v>2.351</v>
      </c>
      <c r="G7705" s="20" t="n">
        <v>0</v>
      </c>
      <c r="H7705" s="20" t="n">
        <v>3.347</v>
      </c>
      <c r="I7705" s="20" t="n">
        <v>5.578</v>
      </c>
      <c r="J7705" s="20" t="n">
        <v>0.675</v>
      </c>
      <c r="K7705" s="20" t="n">
        <v>0.674</v>
      </c>
      <c r="L7705" s="20" t="n">
        <v>0.486</v>
      </c>
      <c r="M7705" s="20" t="s">
        <v>4757</v>
      </c>
      <c r="N7705" s="21" t="s">
        <v>5706</v>
      </c>
    </row>
    <row r="7706" customFormat="false" ht="15" hidden="false" customHeight="false" outlineLevel="0" collapsed="false">
      <c r="B7706" s="20" t="n">
        <v>209.042</v>
      </c>
      <c r="C7706" s="20" t="n">
        <v>4.056</v>
      </c>
      <c r="D7706" s="20" t="s">
        <v>4694</v>
      </c>
      <c r="E7706" s="20" t="n">
        <v>0.113</v>
      </c>
      <c r="F7706" s="20" t="n">
        <v>1.644</v>
      </c>
      <c r="G7706" s="20" t="n">
        <v>0.006</v>
      </c>
      <c r="H7706" s="20" t="n">
        <v>3.587</v>
      </c>
      <c r="I7706" s="20" t="n">
        <v>5.979</v>
      </c>
      <c r="J7706" s="20" t="n">
        <v>0.675</v>
      </c>
      <c r="K7706" s="20" t="n">
        <v>0</v>
      </c>
      <c r="L7706" s="20" t="n">
        <v>2.946</v>
      </c>
      <c r="M7706" s="20" t="s">
        <v>4729</v>
      </c>
      <c r="N7706" s="21" t="s">
        <v>5707</v>
      </c>
    </row>
    <row r="7707" customFormat="false" ht="15" hidden="false" customHeight="false" outlineLevel="0" collapsed="false">
      <c r="B7707" s="20" t="n">
        <v>215.177</v>
      </c>
      <c r="C7707" s="20" t="n">
        <v>6.136</v>
      </c>
      <c r="D7707" s="20" t="s">
        <v>4694</v>
      </c>
      <c r="E7707" s="20" t="n">
        <v>0.374</v>
      </c>
      <c r="F7707" s="20" t="n">
        <v>2.718</v>
      </c>
      <c r="G7707" s="20" t="n">
        <v>0.019</v>
      </c>
      <c r="H7707" s="20" t="n">
        <v>5.271</v>
      </c>
      <c r="I7707" s="20" t="n">
        <v>8.784</v>
      </c>
      <c r="J7707" s="20" t="n">
        <v>0.675</v>
      </c>
      <c r="K7707" s="20" t="n">
        <v>0.674</v>
      </c>
      <c r="L7707" s="20" t="n">
        <v>0.646</v>
      </c>
      <c r="M7707" s="20" t="s">
        <v>4717</v>
      </c>
      <c r="N7707" s="21" t="s">
        <v>5708</v>
      </c>
    </row>
    <row r="7708" customFormat="false" ht="15" hidden="false" customHeight="false" outlineLevel="0" collapsed="false">
      <c r="B7708" s="20" t="n">
        <v>225.812</v>
      </c>
      <c r="C7708" s="20" t="n">
        <v>10.635</v>
      </c>
      <c r="D7708" s="20" t="s">
        <v>4694</v>
      </c>
      <c r="E7708" s="20" t="n">
        <v>1.127</v>
      </c>
      <c r="F7708" s="20" t="n">
        <v>3.963</v>
      </c>
      <c r="G7708" s="20" t="n">
        <v>0.063</v>
      </c>
      <c r="H7708" s="20" t="n">
        <v>9.55</v>
      </c>
      <c r="I7708" s="20" t="n">
        <v>15.917</v>
      </c>
      <c r="J7708" s="20" t="n">
        <v>0.675</v>
      </c>
      <c r="K7708" s="20" t="n">
        <v>0.001</v>
      </c>
      <c r="L7708" s="20" t="n">
        <v>1.392</v>
      </c>
      <c r="M7708" s="20" t="s">
        <v>4729</v>
      </c>
      <c r="N7708" s="21" t="s">
        <v>5709</v>
      </c>
    </row>
    <row r="7709" customFormat="false" ht="15" hidden="false" customHeight="false" outlineLevel="0" collapsed="false">
      <c r="B7709" s="20" t="n">
        <v>239.431</v>
      </c>
      <c r="C7709" s="20" t="n">
        <v>13.619</v>
      </c>
      <c r="D7709" s="20" t="s">
        <v>4694</v>
      </c>
      <c r="E7709" s="20" t="n">
        <v>1.493</v>
      </c>
      <c r="F7709" s="20" t="n">
        <v>4.044</v>
      </c>
      <c r="G7709" s="20" t="n">
        <v>0.025</v>
      </c>
      <c r="H7709" s="20" t="n">
        <v>11.847</v>
      </c>
      <c r="I7709" s="20" t="n">
        <v>19.745</v>
      </c>
      <c r="J7709" s="20" t="n">
        <v>0.675</v>
      </c>
      <c r="K7709" s="20" t="n">
        <v>0.675</v>
      </c>
      <c r="L7709" s="20" t="n">
        <v>2.596</v>
      </c>
      <c r="M7709" s="20" t="s">
        <v>4717</v>
      </c>
      <c r="N7709" s="21" t="s">
        <v>5710</v>
      </c>
    </row>
    <row r="7710" customFormat="false" ht="15" hidden="false" customHeight="false" outlineLevel="0" collapsed="false">
      <c r="B7710" s="20" t="n">
        <v>251.57</v>
      </c>
      <c r="C7710" s="20" t="n">
        <v>12.139</v>
      </c>
      <c r="D7710" s="20" t="s">
        <v>4694</v>
      </c>
      <c r="E7710" s="20" t="n">
        <v>1.581</v>
      </c>
      <c r="F7710" s="20" t="n">
        <v>1.27</v>
      </c>
      <c r="G7710" s="20" t="n">
        <v>0.055</v>
      </c>
      <c r="H7710" s="20" t="n">
        <v>12.584</v>
      </c>
      <c r="I7710" s="20" t="n">
        <v>20.973</v>
      </c>
      <c r="J7710" s="20" t="n">
        <v>0.675</v>
      </c>
      <c r="K7710" s="20" t="n">
        <v>0</v>
      </c>
      <c r="L7710" s="20" t="n">
        <v>15.568</v>
      </c>
      <c r="M7710" s="20" t="s">
        <v>4729</v>
      </c>
      <c r="N7710" s="21" t="s">
        <v>6115</v>
      </c>
    </row>
    <row r="7711" customFormat="false" ht="15" hidden="false" customHeight="false" outlineLevel="0" collapsed="false">
      <c r="B7711" s="20" t="n">
        <v>261.227</v>
      </c>
      <c r="C7711" s="20" t="n">
        <v>9.657</v>
      </c>
      <c r="D7711" s="20" t="s">
        <v>4694</v>
      </c>
      <c r="E7711" s="20" t="n">
        <v>0.336</v>
      </c>
      <c r="F7711" s="20" t="n">
        <v>4.397</v>
      </c>
      <c r="G7711" s="20" t="n">
        <v>0.069</v>
      </c>
      <c r="H7711" s="20" t="n">
        <v>7.295</v>
      </c>
      <c r="I7711" s="20" t="n">
        <v>12.158</v>
      </c>
      <c r="J7711" s="20" t="n">
        <v>0.675</v>
      </c>
      <c r="K7711" s="20" t="n">
        <v>0.675</v>
      </c>
      <c r="L7711" s="20" t="n">
        <v>0.645</v>
      </c>
      <c r="M7711" s="20" t="s">
        <v>4717</v>
      </c>
      <c r="N7711" s="21" t="s">
        <v>6116</v>
      </c>
    </row>
    <row r="7712" customFormat="false" ht="15" hidden="false" customHeight="false" outlineLevel="0" collapsed="false">
      <c r="B7712" s="20" t="n">
        <v>270.256</v>
      </c>
      <c r="C7712" s="20" t="n">
        <v>9.029</v>
      </c>
      <c r="D7712" s="20" t="s">
        <v>4694</v>
      </c>
      <c r="E7712" s="20" t="n">
        <v>0.344</v>
      </c>
      <c r="F7712" s="20" t="n">
        <v>3.475</v>
      </c>
      <c r="G7712" s="20" t="n">
        <v>0.033</v>
      </c>
      <c r="H7712" s="20" t="n">
        <v>10.821</v>
      </c>
      <c r="I7712" s="20" t="n">
        <v>18.035</v>
      </c>
      <c r="J7712" s="20" t="n">
        <v>0.675</v>
      </c>
      <c r="K7712" s="20" t="n">
        <v>0.001</v>
      </c>
      <c r="L7712" s="20" t="n">
        <v>0.512</v>
      </c>
      <c r="M7712" s="20" t="s">
        <v>4722</v>
      </c>
      <c r="N7712" s="21" t="s">
        <v>6117</v>
      </c>
    </row>
    <row r="7713" customFormat="false" ht="15" hidden="false" customHeight="false" outlineLevel="0" collapsed="false">
      <c r="B7713" s="20" t="n">
        <v>281.599</v>
      </c>
      <c r="C7713" s="20" t="n">
        <v>11.342</v>
      </c>
      <c r="D7713" s="20" t="s">
        <v>4694</v>
      </c>
      <c r="E7713" s="20" t="n">
        <v>0.198</v>
      </c>
      <c r="F7713" s="20" t="n">
        <v>4.205</v>
      </c>
      <c r="G7713" s="20" t="n">
        <v>0.004</v>
      </c>
      <c r="H7713" s="20" t="n">
        <v>8.388</v>
      </c>
      <c r="I7713" s="20" t="n">
        <v>13.98</v>
      </c>
      <c r="J7713" s="20" t="n">
        <v>0.675</v>
      </c>
      <c r="K7713" s="20" t="n">
        <v>0.673</v>
      </c>
      <c r="L7713" s="20" t="n">
        <v>0.435</v>
      </c>
      <c r="M7713" s="20" t="s">
        <v>4741</v>
      </c>
      <c r="N7713" s="21" t="s">
        <v>6118</v>
      </c>
    </row>
    <row r="7714" customFormat="false" ht="15" hidden="false" customHeight="false" outlineLevel="0" collapsed="false">
      <c r="B7714" s="20" t="n">
        <v>292.488</v>
      </c>
      <c r="C7714" s="20" t="s">
        <v>4694</v>
      </c>
      <c r="D7714" s="20" t="n">
        <v>10.889</v>
      </c>
      <c r="E7714" s="20" t="s">
        <v>4694</v>
      </c>
      <c r="F7714" s="20" t="s">
        <v>4694</v>
      </c>
      <c r="G7714" s="20" t="s">
        <v>4694</v>
      </c>
      <c r="H7714" s="20" t="s">
        <v>4694</v>
      </c>
      <c r="I7714" s="20" t="s">
        <v>4694</v>
      </c>
      <c r="J7714" s="20" t="s">
        <v>4694</v>
      </c>
      <c r="K7714" s="20" t="s">
        <v>4694</v>
      </c>
      <c r="L7714" s="20" t="s">
        <v>4694</v>
      </c>
      <c r="M7714" s="20" t="s">
        <v>4694</v>
      </c>
      <c r="N7714" s="21" t="s">
        <v>4726</v>
      </c>
    </row>
    <row r="7715" customFormat="false" ht="15" hidden="false" customHeight="false" outlineLevel="0" collapsed="false">
      <c r="B7715" s="20" t="n">
        <v>292.488</v>
      </c>
      <c r="C7715" s="20" t="s">
        <v>4694</v>
      </c>
      <c r="D7715" s="20" t="s">
        <v>4694</v>
      </c>
      <c r="E7715" s="20" t="s">
        <v>4694</v>
      </c>
      <c r="F7715" s="20" t="s">
        <v>4694</v>
      </c>
      <c r="G7715" s="20" t="s">
        <v>4694</v>
      </c>
      <c r="H7715" s="20" t="s">
        <v>4694</v>
      </c>
      <c r="I7715" s="20" t="s">
        <v>4694</v>
      </c>
      <c r="J7715" s="20" t="s">
        <v>4694</v>
      </c>
      <c r="K7715" s="20" t="s">
        <v>4694</v>
      </c>
      <c r="L7715" s="20" t="s">
        <v>4694</v>
      </c>
      <c r="M7715" s="20" t="s">
        <v>4694</v>
      </c>
      <c r="N7715" s="21" t="s">
        <v>4727</v>
      </c>
    </row>
    <row r="7716" customFormat="false" ht="15" hidden="false" customHeight="false" outlineLevel="0" collapsed="false">
      <c r="B7716" s="20" t="s">
        <v>4694</v>
      </c>
      <c r="C7716" s="20" t="n">
        <v>81.599</v>
      </c>
      <c r="D7716" s="20" t="n">
        <v>210.889</v>
      </c>
      <c r="E7716" s="20" t="s">
        <v>4694</v>
      </c>
      <c r="F7716" s="20" t="n">
        <v>9.919</v>
      </c>
      <c r="G7716" s="20" t="n">
        <v>0.274</v>
      </c>
      <c r="H7716" s="20" t="s">
        <v>4694</v>
      </c>
      <c r="I7716" s="20" t="s">
        <v>4694</v>
      </c>
      <c r="J7716" s="20" t="s">
        <v>4694</v>
      </c>
      <c r="K7716" s="20" t="s">
        <v>4694</v>
      </c>
      <c r="L7716" s="20" t="s">
        <v>4694</v>
      </c>
      <c r="M7716" s="20" t="s">
        <v>4694</v>
      </c>
      <c r="N7716" s="21" t="s">
        <v>1181</v>
      </c>
    </row>
    <row r="7717" customFormat="false" ht="15" hidden="false" customHeight="false" outlineLevel="0" collapsed="false">
      <c r="B7717" s="20"/>
      <c r="C7717" s="20"/>
      <c r="D7717" s="20"/>
      <c r="E7717" s="20"/>
      <c r="F7717" s="20"/>
      <c r="G7717" s="20"/>
      <c r="H7717" s="20"/>
      <c r="I7717" s="20"/>
      <c r="J7717" s="20"/>
      <c r="K7717" s="20"/>
      <c r="L7717" s="20"/>
      <c r="M7717" s="20"/>
      <c r="N7717" s="21"/>
    </row>
    <row r="7718" customFormat="false" ht="15" hidden="false" customHeight="false" outlineLevel="0" collapsed="false">
      <c r="B7718" s="20" t="s">
        <v>4694</v>
      </c>
      <c r="C7718" s="20" t="s">
        <v>4694</v>
      </c>
      <c r="D7718" s="20" t="n">
        <v>400</v>
      </c>
      <c r="E7718" s="20" t="s">
        <v>4694</v>
      </c>
      <c r="F7718" s="20" t="s">
        <v>4694</v>
      </c>
      <c r="G7718" s="20" t="s">
        <v>4694</v>
      </c>
      <c r="H7718" s="20" t="s">
        <v>4694</v>
      </c>
      <c r="I7718" s="20" t="s">
        <v>4694</v>
      </c>
      <c r="J7718" s="20" t="s">
        <v>4694</v>
      </c>
      <c r="K7718" s="20" t="s">
        <v>4694</v>
      </c>
      <c r="L7718" s="20" t="s">
        <v>4694</v>
      </c>
      <c r="M7718" s="20" t="s">
        <v>4694</v>
      </c>
      <c r="N7718" s="21" t="s">
        <v>5715</v>
      </c>
    </row>
    <row r="7719" customFormat="false" ht="15" hidden="false" customHeight="false" outlineLevel="0" collapsed="false">
      <c r="B7719" s="20" t="n">
        <v>400</v>
      </c>
      <c r="C7719" s="20" t="s">
        <v>4694</v>
      </c>
      <c r="D7719" s="20" t="n">
        <v>0</v>
      </c>
      <c r="E7719" s="20" t="s">
        <v>4694</v>
      </c>
      <c r="F7719" s="20" t="s">
        <v>4694</v>
      </c>
      <c r="G7719" s="20" t="s">
        <v>4694</v>
      </c>
      <c r="H7719" s="20" t="n">
        <v>14.4</v>
      </c>
      <c r="I7719" s="20" t="n">
        <v>24</v>
      </c>
      <c r="J7719" s="20" t="s">
        <v>4694</v>
      </c>
      <c r="K7719" s="20" t="s">
        <v>4694</v>
      </c>
      <c r="L7719" s="20" t="n">
        <v>0.7</v>
      </c>
      <c r="M7719" s="20" t="s">
        <v>4757</v>
      </c>
      <c r="N7719" s="21" t="s">
        <v>5704</v>
      </c>
    </row>
    <row r="7720" customFormat="false" ht="15" hidden="false" customHeight="false" outlineLevel="0" collapsed="false">
      <c r="B7720" s="20" t="n">
        <v>400</v>
      </c>
      <c r="C7720" s="20" t="n">
        <v>0</v>
      </c>
      <c r="D7720" s="20" t="s">
        <v>4694</v>
      </c>
      <c r="E7720" s="20" t="n">
        <v>0</v>
      </c>
      <c r="F7720" s="20" t="n">
        <v>0</v>
      </c>
      <c r="G7720" s="20" t="n">
        <v>0</v>
      </c>
      <c r="H7720" s="20" t="n">
        <v>14.4</v>
      </c>
      <c r="I7720" s="20" t="n">
        <v>24</v>
      </c>
      <c r="J7720" s="20" t="n">
        <v>0.675</v>
      </c>
      <c r="K7720" s="20" t="n">
        <v>0.675</v>
      </c>
      <c r="L7720" s="20" t="n">
        <v>0.7</v>
      </c>
      <c r="M7720" s="20" t="s">
        <v>4757</v>
      </c>
      <c r="N7720" s="21" t="s">
        <v>5716</v>
      </c>
    </row>
    <row r="7721" customFormat="false" ht="15" hidden="false" customHeight="false" outlineLevel="0" collapsed="false">
      <c r="B7721" s="20" t="n">
        <v>403.994</v>
      </c>
      <c r="C7721" s="20" t="n">
        <v>3.994</v>
      </c>
      <c r="D7721" s="20" t="s">
        <v>4694</v>
      </c>
      <c r="E7721" s="20" t="n">
        <v>0</v>
      </c>
      <c r="F7721" s="20" t="n">
        <v>1.342</v>
      </c>
      <c r="G7721" s="20" t="n">
        <v>0</v>
      </c>
      <c r="H7721" s="20" t="n">
        <v>3.132</v>
      </c>
      <c r="I7721" s="20" t="n">
        <v>5.219</v>
      </c>
      <c r="J7721" s="20" t="n">
        <v>0.675</v>
      </c>
      <c r="K7721" s="20" t="n">
        <v>0.001</v>
      </c>
      <c r="L7721" s="20" t="n">
        <v>0.486</v>
      </c>
      <c r="M7721" s="20" t="s">
        <v>4719</v>
      </c>
      <c r="N7721" s="21" t="s">
        <v>5717</v>
      </c>
    </row>
    <row r="7722" customFormat="false" ht="15" hidden="false" customHeight="false" outlineLevel="0" collapsed="false">
      <c r="B7722" s="20" t="n">
        <v>408.478</v>
      </c>
      <c r="C7722" s="20" t="n">
        <v>4.484</v>
      </c>
      <c r="D7722" s="20" t="s">
        <v>4694</v>
      </c>
      <c r="E7722" s="20" t="n">
        <v>0.122</v>
      </c>
      <c r="F7722" s="20" t="n">
        <v>1.535</v>
      </c>
      <c r="G7722" s="20" t="n">
        <v>-0.011</v>
      </c>
      <c r="H7722" s="20" t="n">
        <v>4.27</v>
      </c>
      <c r="I7722" s="20" t="n">
        <v>7.117</v>
      </c>
      <c r="J7722" s="20" t="n">
        <v>0.675</v>
      </c>
      <c r="K7722" s="20" t="n">
        <v>0.675</v>
      </c>
      <c r="L7722" s="20" t="n">
        <v>2.946</v>
      </c>
      <c r="M7722" s="20" t="s">
        <v>4717</v>
      </c>
      <c r="N7722" s="21" t="s">
        <v>5718</v>
      </c>
    </row>
    <row r="7723" customFormat="false" ht="15" hidden="false" customHeight="false" outlineLevel="0" collapsed="false">
      <c r="B7723" s="20" t="n">
        <v>414.131</v>
      </c>
      <c r="C7723" s="20" t="n">
        <v>5.653</v>
      </c>
      <c r="D7723" s="20" t="s">
        <v>4694</v>
      </c>
      <c r="E7723" s="20" t="n">
        <v>0.383</v>
      </c>
      <c r="F7723" s="20" t="n">
        <v>1.77</v>
      </c>
      <c r="G7723" s="20" t="n">
        <v>0.099</v>
      </c>
      <c r="H7723" s="20" t="n">
        <v>4.195</v>
      </c>
      <c r="I7723" s="20" t="n">
        <v>6.991</v>
      </c>
      <c r="J7723" s="20" t="n">
        <v>0.675</v>
      </c>
      <c r="K7723" s="20" t="n">
        <v>0.001</v>
      </c>
      <c r="L7723" s="20" t="n">
        <v>0.646</v>
      </c>
      <c r="M7723" s="20" t="s">
        <v>4729</v>
      </c>
      <c r="N7723" s="21" t="s">
        <v>5719</v>
      </c>
    </row>
    <row r="7724" customFormat="false" ht="15" hidden="false" customHeight="false" outlineLevel="0" collapsed="false">
      <c r="B7724" s="20" t="n">
        <v>424.188</v>
      </c>
      <c r="C7724" s="20" t="n">
        <v>10.057</v>
      </c>
      <c r="D7724" s="20" t="s">
        <v>4694</v>
      </c>
      <c r="E7724" s="20" t="n">
        <v>0.941</v>
      </c>
      <c r="F7724" s="20" t="n">
        <v>3.208</v>
      </c>
      <c r="G7724" s="20" t="n">
        <v>-0.074</v>
      </c>
      <c r="H7724" s="20" t="n">
        <v>9.551</v>
      </c>
      <c r="I7724" s="20" t="n">
        <v>15.918</v>
      </c>
      <c r="J7724" s="20" t="n">
        <v>0.675</v>
      </c>
      <c r="K7724" s="20" t="n">
        <v>0.675</v>
      </c>
      <c r="L7724" s="20" t="n">
        <v>1.392</v>
      </c>
      <c r="M7724" s="20" t="s">
        <v>4717</v>
      </c>
      <c r="N7724" s="21" t="s">
        <v>5720</v>
      </c>
    </row>
    <row r="7725" customFormat="false" ht="15" hidden="false" customHeight="false" outlineLevel="0" collapsed="false">
      <c r="B7725" s="20" t="n">
        <v>433.736</v>
      </c>
      <c r="C7725" s="20" t="n">
        <v>9.548</v>
      </c>
      <c r="D7725" s="20" t="s">
        <v>4694</v>
      </c>
      <c r="E7725" s="20" t="n">
        <v>0.747</v>
      </c>
      <c r="F7725" s="20" t="n">
        <v>1.29</v>
      </c>
      <c r="G7725" s="20" t="n">
        <v>-0.002</v>
      </c>
      <c r="H7725" s="20" t="n">
        <v>7.52</v>
      </c>
      <c r="I7725" s="20" t="n">
        <v>12.534</v>
      </c>
      <c r="J7725" s="20" t="n">
        <v>0.675</v>
      </c>
      <c r="K7725" s="20" t="n">
        <v>0.001</v>
      </c>
      <c r="L7725" s="20" t="n">
        <v>2.596</v>
      </c>
      <c r="M7725" s="20" t="s">
        <v>5721</v>
      </c>
      <c r="N7725" s="21" t="s">
        <v>5722</v>
      </c>
    </row>
    <row r="7726" customFormat="false" ht="15" hidden="false" customHeight="false" outlineLevel="0" collapsed="false">
      <c r="B7726" s="20" t="n">
        <v>444.693</v>
      </c>
      <c r="C7726" s="20" t="n">
        <v>10.956</v>
      </c>
      <c r="D7726" s="20" t="s">
        <v>4694</v>
      </c>
      <c r="E7726" s="20" t="n">
        <v>1.344</v>
      </c>
      <c r="F7726" s="20" t="n">
        <v>0.976</v>
      </c>
      <c r="G7726" s="20" t="n">
        <v>-0.169</v>
      </c>
      <c r="H7726" s="20" t="n">
        <v>10.646</v>
      </c>
      <c r="I7726" s="20" t="n">
        <v>17.743</v>
      </c>
      <c r="J7726" s="20" t="n">
        <v>0.675</v>
      </c>
      <c r="K7726" s="20" t="n">
        <v>0.674</v>
      </c>
      <c r="L7726" s="20" t="n">
        <v>15.568</v>
      </c>
      <c r="M7726" s="20" t="s">
        <v>4717</v>
      </c>
      <c r="N7726" s="21" t="s">
        <v>6119</v>
      </c>
    </row>
    <row r="7727" customFormat="false" ht="15" hidden="false" customHeight="false" outlineLevel="0" collapsed="false">
      <c r="B7727" s="20" t="s">
        <v>4694</v>
      </c>
      <c r="C7727" s="20" t="n">
        <v>44.693</v>
      </c>
      <c r="D7727" s="20" t="n">
        <v>400</v>
      </c>
      <c r="E7727" s="20" t="s">
        <v>4694</v>
      </c>
      <c r="F7727" s="20" t="n">
        <v>4.494</v>
      </c>
      <c r="G7727" s="20" t="n">
        <v>-0.157</v>
      </c>
      <c r="H7727" s="20" t="s">
        <v>4694</v>
      </c>
      <c r="I7727" s="20" t="s">
        <v>4694</v>
      </c>
      <c r="J7727" s="20" t="s">
        <v>4694</v>
      </c>
      <c r="K7727" s="20" t="s">
        <v>4694</v>
      </c>
      <c r="L7727" s="20" t="s">
        <v>4694</v>
      </c>
      <c r="M7727" s="20" t="s">
        <v>4694</v>
      </c>
      <c r="N7727" s="21" t="s">
        <v>1181</v>
      </c>
    </row>
    <row r="7728" customFormat="false" ht="15" hidden="false" customHeight="false" outlineLevel="0" collapsed="false">
      <c r="B7728" s="20" t="n">
        <v>441.144</v>
      </c>
      <c r="C7728" s="20" t="n">
        <v>-3.549</v>
      </c>
      <c r="D7728" s="20" t="s">
        <v>4694</v>
      </c>
      <c r="E7728" s="20" t="s">
        <v>4694</v>
      </c>
      <c r="F7728" s="20" t="s">
        <v>4694</v>
      </c>
      <c r="G7728" s="20" t="s">
        <v>4694</v>
      </c>
      <c r="H7728" s="20" t="s">
        <v>4694</v>
      </c>
      <c r="I7728" s="20" t="s">
        <v>4694</v>
      </c>
      <c r="J7728" s="20" t="s">
        <v>4694</v>
      </c>
      <c r="K7728" s="20" t="s">
        <v>4694</v>
      </c>
      <c r="L7728" s="20" t="s">
        <v>4694</v>
      </c>
      <c r="M7728" s="20" t="s">
        <v>4694</v>
      </c>
      <c r="N7728" s="21" t="s">
        <v>4731</v>
      </c>
    </row>
    <row r="7729" customFormat="false" ht="15" hidden="false" customHeight="false" outlineLevel="0" collapsed="false">
      <c r="B7729" s="20" t="n">
        <v>432.184</v>
      </c>
      <c r="C7729" s="20" t="n">
        <v>-8.96</v>
      </c>
      <c r="D7729" s="20" t="s">
        <v>4694</v>
      </c>
      <c r="E7729" s="20" t="s">
        <v>4694</v>
      </c>
      <c r="F7729" s="20" t="s">
        <v>4694</v>
      </c>
      <c r="G7729" s="20" t="s">
        <v>4694</v>
      </c>
      <c r="H7729" s="20" t="s">
        <v>4694</v>
      </c>
      <c r="I7729" s="20" t="s">
        <v>4694</v>
      </c>
      <c r="J7729" s="20" t="s">
        <v>4694</v>
      </c>
      <c r="K7729" s="20" t="s">
        <v>4694</v>
      </c>
      <c r="L7729" s="20" t="s">
        <v>4694</v>
      </c>
      <c r="M7729" s="20" t="s">
        <v>4694</v>
      </c>
      <c r="N7729" s="21" t="s">
        <v>4732</v>
      </c>
    </row>
    <row r="7730" customFormat="false" ht="15" hidden="false" customHeight="false" outlineLevel="0" collapsed="false">
      <c r="B7730" s="20" t="n">
        <v>432.184</v>
      </c>
      <c r="C7730" s="20" t="s">
        <v>4694</v>
      </c>
      <c r="D7730" s="20" t="s">
        <v>4694</v>
      </c>
      <c r="E7730" s="20" t="s">
        <v>4694</v>
      </c>
      <c r="F7730" s="20" t="s">
        <v>4694</v>
      </c>
      <c r="G7730" s="20" t="s">
        <v>4694</v>
      </c>
      <c r="H7730" s="20" t="s">
        <v>4694</v>
      </c>
      <c r="I7730" s="20" t="s">
        <v>4694</v>
      </c>
      <c r="J7730" s="20" t="s">
        <v>4694</v>
      </c>
      <c r="K7730" s="20" t="s">
        <v>4694</v>
      </c>
      <c r="L7730" s="20" t="s">
        <v>4694</v>
      </c>
      <c r="M7730" s="20" t="s">
        <v>4694</v>
      </c>
      <c r="N7730" s="21" t="s">
        <v>4733</v>
      </c>
    </row>
    <row r="7731" customFormat="false" ht="15" hidden="false" customHeight="false" outlineLevel="0" collapsed="false">
      <c r="B7731" s="20" t="s">
        <v>4711</v>
      </c>
      <c r="C7731" s="20" t="s">
        <v>4734</v>
      </c>
      <c r="D7731" s="20" t="s">
        <v>4734</v>
      </c>
      <c r="E7731" s="20" t="s">
        <v>4734</v>
      </c>
      <c r="F7731" s="20" t="s">
        <v>4734</v>
      </c>
      <c r="G7731" s="20" t="s">
        <v>4734</v>
      </c>
      <c r="H7731" s="20" t="s">
        <v>4734</v>
      </c>
      <c r="I7731" s="20" t="s">
        <v>4734</v>
      </c>
      <c r="J7731" s="20" t="s">
        <v>4734</v>
      </c>
      <c r="K7731" s="20" t="s">
        <v>4734</v>
      </c>
      <c r="L7731" s="20" t="s">
        <v>4734</v>
      </c>
      <c r="M7731" s="20" t="s">
        <v>4734</v>
      </c>
      <c r="N7731" s="21" t="s">
        <v>4735</v>
      </c>
    </row>
    <row r="7732" customFormat="false" ht="15" hidden="false" customHeight="false" outlineLevel="0" collapsed="false">
      <c r="B7732" s="20" t="n">
        <v>432.184</v>
      </c>
      <c r="C7732" s="20" t="s">
        <v>4694</v>
      </c>
      <c r="D7732" s="20" t="s">
        <v>4694</v>
      </c>
      <c r="E7732" s="20" t="s">
        <v>4694</v>
      </c>
      <c r="F7732" s="20" t="s">
        <v>4694</v>
      </c>
      <c r="G7732" s="20" t="s">
        <v>4694</v>
      </c>
      <c r="H7732" s="20" t="s">
        <v>4694</v>
      </c>
      <c r="I7732" s="20" t="s">
        <v>4694</v>
      </c>
      <c r="J7732" s="20" t="s">
        <v>4694</v>
      </c>
      <c r="K7732" s="20" t="s">
        <v>4694</v>
      </c>
      <c r="L7732" s="20" t="s">
        <v>4694</v>
      </c>
      <c r="M7732" s="20" t="s">
        <v>4694</v>
      </c>
      <c r="N7732" s="21" t="s">
        <v>4733</v>
      </c>
    </row>
    <row r="7733" customFormat="false" ht="15" hidden="false" customHeight="false" outlineLevel="0" collapsed="false">
      <c r="B7733" s="20" t="n">
        <v>-292.488</v>
      </c>
      <c r="C7733" s="20" t="s">
        <v>4694</v>
      </c>
      <c r="D7733" s="20" t="s">
        <v>4694</v>
      </c>
      <c r="E7733" s="20" t="s">
        <v>4694</v>
      </c>
      <c r="F7733" s="20" t="s">
        <v>4694</v>
      </c>
      <c r="G7733" s="20" t="s">
        <v>4694</v>
      </c>
      <c r="H7733" s="20" t="s">
        <v>4694</v>
      </c>
      <c r="I7733" s="20" t="s">
        <v>4694</v>
      </c>
      <c r="J7733" s="20" t="s">
        <v>4694</v>
      </c>
      <c r="K7733" s="20" t="s">
        <v>4694</v>
      </c>
      <c r="L7733" s="20" t="s">
        <v>4694</v>
      </c>
      <c r="M7733" s="20" t="s">
        <v>4694</v>
      </c>
      <c r="N7733" s="21" t="s">
        <v>4727</v>
      </c>
    </row>
    <row r="7734" customFormat="false" ht="15" hidden="false" customHeight="false" outlineLevel="0" collapsed="false">
      <c r="B7734" s="20" t="s">
        <v>4711</v>
      </c>
      <c r="C7734" s="20" t="s">
        <v>4734</v>
      </c>
      <c r="D7734" s="20" t="s">
        <v>4734</v>
      </c>
      <c r="E7734" s="20" t="s">
        <v>4734</v>
      </c>
      <c r="F7734" s="20" t="s">
        <v>4734</v>
      </c>
      <c r="G7734" s="20" t="s">
        <v>4734</v>
      </c>
      <c r="H7734" s="20" t="s">
        <v>4734</v>
      </c>
      <c r="I7734" s="20" t="s">
        <v>4734</v>
      </c>
      <c r="J7734" s="20" t="s">
        <v>4734</v>
      </c>
      <c r="K7734" s="20" t="s">
        <v>4734</v>
      </c>
      <c r="L7734" s="20" t="s">
        <v>4734</v>
      </c>
      <c r="M7734" s="20" t="s">
        <v>4734</v>
      </c>
      <c r="N7734" s="21" t="s">
        <v>4735</v>
      </c>
    </row>
    <row r="7735" customFormat="false" ht="15" hidden="false" customHeight="false" outlineLevel="0" collapsed="false">
      <c r="B7735" s="20" t="n">
        <v>139.696</v>
      </c>
      <c r="C7735" s="20" t="s">
        <v>4694</v>
      </c>
      <c r="D7735" s="20" t="s">
        <v>4694</v>
      </c>
      <c r="E7735" s="20" t="s">
        <v>4694</v>
      </c>
      <c r="F7735" s="20" t="s">
        <v>4694</v>
      </c>
      <c r="G7735" s="20" t="s">
        <v>4694</v>
      </c>
      <c r="H7735" s="20" t="s">
        <v>4694</v>
      </c>
      <c r="I7735" s="20" t="s">
        <v>4694</v>
      </c>
      <c r="J7735" s="20" t="s">
        <v>4694</v>
      </c>
      <c r="K7735" s="20" t="s">
        <v>4694</v>
      </c>
      <c r="L7735" s="20" t="s">
        <v>4694</v>
      </c>
      <c r="M7735" s="20" t="s">
        <v>4694</v>
      </c>
      <c r="N7735" s="21" t="s">
        <v>5283</v>
      </c>
    </row>
    <row r="7736" customFormat="false" ht="15" hidden="false" customHeight="false" outlineLevel="0" collapsed="false">
      <c r="B7736" s="1" t="s">
        <v>6120</v>
      </c>
    </row>
    <row r="7738" customFormat="false" ht="15" hidden="false" customHeight="false" outlineLevel="0" collapsed="false">
      <c r="B7738" s="19" t="s">
        <v>6121</v>
      </c>
      <c r="C7738" s="19"/>
      <c r="D7738" s="19"/>
      <c r="E7738" s="19"/>
      <c r="F7738" s="19"/>
      <c r="G7738" s="19"/>
      <c r="H7738" s="19"/>
      <c r="I7738" s="19"/>
      <c r="J7738" s="19"/>
      <c r="K7738" s="19"/>
      <c r="L7738" s="19"/>
      <c r="M7738" s="19"/>
      <c r="N7738" s="19"/>
      <c r="O7738" s="19"/>
      <c r="P7738" s="19"/>
      <c r="Q7738" s="19"/>
      <c r="R7738" s="19"/>
      <c r="S7738" s="19"/>
      <c r="T7738" s="19"/>
      <c r="U7738" s="19"/>
      <c r="V7738" s="19"/>
      <c r="W7738" s="19"/>
      <c r="X7738" s="19"/>
      <c r="Y7738" s="19"/>
      <c r="Z7738" s="19"/>
    </row>
    <row r="7739" customFormat="false" ht="15" hidden="false" customHeight="false" outlineLevel="0" collapsed="false">
      <c r="B7739" s="19" t="s">
        <v>5699</v>
      </c>
      <c r="C7739" s="19"/>
      <c r="D7739" s="19"/>
      <c r="E7739" s="19"/>
      <c r="F7739" s="19"/>
      <c r="G7739" s="19"/>
      <c r="H7739" s="19"/>
      <c r="I7739" s="19"/>
      <c r="J7739" s="19"/>
      <c r="K7739" s="19"/>
      <c r="L7739" s="19"/>
      <c r="M7739" s="19"/>
      <c r="N7739" s="19"/>
      <c r="O7739" s="19"/>
      <c r="P7739" s="19"/>
      <c r="Q7739" s="19"/>
      <c r="R7739" s="19"/>
      <c r="S7739" s="19"/>
      <c r="T7739" s="19"/>
      <c r="U7739" s="19"/>
      <c r="V7739" s="19"/>
      <c r="W7739" s="19"/>
      <c r="X7739" s="19"/>
      <c r="Y7739" s="19"/>
      <c r="Z7739" s="19"/>
    </row>
    <row r="7740" customFormat="false" ht="15" hidden="false" customHeight="false" outlineLevel="0" collapsed="false">
      <c r="B7740" s="19" t="s">
        <v>6122</v>
      </c>
      <c r="C7740" s="19"/>
      <c r="D7740" s="19"/>
      <c r="E7740" s="19"/>
      <c r="F7740" s="19"/>
      <c r="G7740" s="19"/>
      <c r="H7740" s="19"/>
      <c r="I7740" s="19"/>
      <c r="J7740" s="19"/>
      <c r="K7740" s="19"/>
      <c r="L7740" s="19"/>
      <c r="M7740" s="19"/>
      <c r="N7740" s="19"/>
      <c r="O7740" s="19"/>
      <c r="P7740" s="19"/>
      <c r="Q7740" s="19"/>
      <c r="R7740" s="19"/>
      <c r="S7740" s="19"/>
      <c r="T7740" s="19"/>
      <c r="U7740" s="19"/>
      <c r="V7740" s="19"/>
      <c r="W7740" s="19"/>
      <c r="X7740" s="19"/>
      <c r="Y7740" s="19"/>
      <c r="Z7740" s="19"/>
    </row>
    <row r="7741" customFormat="false" ht="15" hidden="false" customHeight="false" outlineLevel="0" collapsed="false">
      <c r="B7741" s="19" t="s">
        <v>4690</v>
      </c>
      <c r="C7741" s="19"/>
      <c r="D7741" s="19"/>
      <c r="E7741" s="19"/>
      <c r="F7741" s="19"/>
      <c r="G7741" s="19"/>
      <c r="H7741" s="19"/>
      <c r="I7741" s="19"/>
      <c r="J7741" s="19"/>
      <c r="K7741" s="19"/>
      <c r="L7741" s="19"/>
      <c r="M7741" s="19"/>
      <c r="N7741" s="19"/>
      <c r="O7741" s="19"/>
      <c r="P7741" s="19"/>
      <c r="Q7741" s="19"/>
      <c r="R7741" s="19"/>
      <c r="S7741" s="19"/>
      <c r="T7741" s="19"/>
      <c r="U7741" s="19"/>
      <c r="V7741" s="19"/>
      <c r="W7741" s="19"/>
      <c r="X7741" s="19"/>
      <c r="Y7741" s="19"/>
      <c r="Z7741" s="19"/>
    </row>
    <row r="7742" customFormat="false" ht="15" hidden="false" customHeight="false" outlineLevel="0" collapsed="false">
      <c r="B7742" s="19" t="s">
        <v>4751</v>
      </c>
      <c r="C7742" s="19"/>
      <c r="D7742" s="19"/>
      <c r="E7742" s="19"/>
      <c r="F7742" s="19"/>
      <c r="G7742" s="19"/>
      <c r="H7742" s="19"/>
      <c r="I7742" s="19"/>
      <c r="J7742" s="19"/>
      <c r="K7742" s="19"/>
      <c r="L7742" s="19"/>
      <c r="M7742" s="19"/>
      <c r="N7742" s="19"/>
      <c r="O7742" s="19"/>
      <c r="P7742" s="19"/>
      <c r="Q7742" s="19"/>
      <c r="R7742" s="19"/>
      <c r="S7742" s="19"/>
      <c r="T7742" s="19"/>
      <c r="U7742" s="19"/>
      <c r="V7742" s="19"/>
      <c r="W7742" s="19"/>
      <c r="X7742" s="19"/>
      <c r="Y7742" s="19"/>
      <c r="Z7742" s="19"/>
    </row>
    <row r="7743" customFormat="false" ht="15" hidden="false" customHeight="false" outlineLevel="0" collapsed="false">
      <c r="B7743" s="19" t="s">
        <v>6123</v>
      </c>
      <c r="C7743" s="19"/>
      <c r="D7743" s="19"/>
      <c r="E7743" s="19"/>
      <c r="F7743" s="19"/>
      <c r="G7743" s="19"/>
      <c r="H7743" s="19"/>
      <c r="I7743" s="19"/>
      <c r="J7743" s="19"/>
      <c r="K7743" s="19"/>
      <c r="L7743" s="19"/>
      <c r="M7743" s="19"/>
      <c r="N7743" s="19"/>
      <c r="O7743" s="19"/>
      <c r="P7743" s="19"/>
      <c r="Q7743" s="19"/>
      <c r="R7743" s="19"/>
      <c r="S7743" s="19"/>
      <c r="T7743" s="19"/>
      <c r="U7743" s="19"/>
      <c r="V7743" s="19"/>
      <c r="W7743" s="19"/>
      <c r="X7743" s="19"/>
      <c r="Y7743" s="19"/>
      <c r="Z7743" s="19"/>
    </row>
    <row r="7744" customFormat="false" ht="15" hidden="false" customHeight="false" outlineLevel="0" collapsed="false">
      <c r="B7744" s="19" t="s">
        <v>5764</v>
      </c>
      <c r="C7744" s="19"/>
      <c r="D7744" s="19"/>
      <c r="E7744" s="19"/>
      <c r="F7744" s="19"/>
      <c r="G7744" s="19"/>
      <c r="H7744" s="19"/>
      <c r="I7744" s="19"/>
      <c r="J7744" s="19"/>
      <c r="K7744" s="19"/>
      <c r="L7744" s="19"/>
      <c r="M7744" s="19"/>
      <c r="N7744" s="19"/>
      <c r="O7744" s="19"/>
      <c r="P7744" s="19"/>
      <c r="Q7744" s="19"/>
      <c r="R7744" s="19"/>
      <c r="S7744" s="19"/>
      <c r="T7744" s="19"/>
      <c r="U7744" s="19"/>
      <c r="V7744" s="19"/>
      <c r="W7744" s="19"/>
      <c r="X7744" s="19"/>
      <c r="Y7744" s="19"/>
      <c r="Z7744" s="19"/>
    </row>
    <row r="7746" customFormat="false" ht="15" hidden="false" customHeight="false" outlineLevel="0" collapsed="false">
      <c r="B7746" s="20"/>
      <c r="C7746" s="20"/>
      <c r="D7746" s="20"/>
      <c r="E7746" s="20"/>
      <c r="F7746" s="20"/>
      <c r="G7746" s="20"/>
      <c r="H7746" s="20"/>
      <c r="I7746" s="20"/>
      <c r="J7746" s="20"/>
      <c r="K7746" s="20"/>
      <c r="L7746" s="20"/>
      <c r="M7746" s="20"/>
      <c r="N7746" s="21"/>
    </row>
    <row r="7747" customFormat="false" ht="15" hidden="false" customHeight="false" outlineLevel="0" collapsed="false">
      <c r="B7747" s="20" t="s">
        <v>4694</v>
      </c>
      <c r="C7747" s="20" t="s">
        <v>4694</v>
      </c>
      <c r="D7747" s="20" t="s">
        <v>4694</v>
      </c>
      <c r="E7747" s="20" t="s">
        <v>4695</v>
      </c>
      <c r="F7747" s="20" t="s">
        <v>4694</v>
      </c>
      <c r="G7747" s="20" t="s">
        <v>4696</v>
      </c>
      <c r="H7747" s="20" t="s">
        <v>4694</v>
      </c>
      <c r="I7747" s="20" t="s">
        <v>4694</v>
      </c>
      <c r="J7747" s="20" t="s">
        <v>4697</v>
      </c>
      <c r="K7747" s="20" t="s">
        <v>4698</v>
      </c>
      <c r="L7747" s="20"/>
      <c r="M7747" s="20"/>
      <c r="N7747" s="21"/>
    </row>
    <row r="7748" customFormat="false" ht="15" hidden="false" customHeight="false" outlineLevel="0" collapsed="false">
      <c r="B7748" s="20" t="s">
        <v>4699</v>
      </c>
      <c r="C7748" s="20" t="s">
        <v>4700</v>
      </c>
      <c r="D7748" s="20" t="s">
        <v>4701</v>
      </c>
      <c r="E7748" s="20" t="s">
        <v>4702</v>
      </c>
      <c r="F7748" s="20" t="s">
        <v>4703</v>
      </c>
      <c r="G7748" s="20" t="s">
        <v>4704</v>
      </c>
      <c r="H7748" s="20" t="s">
        <v>4705</v>
      </c>
      <c r="I7748" s="20" t="s">
        <v>4706</v>
      </c>
      <c r="J7748" s="20" t="s">
        <v>4707</v>
      </c>
      <c r="K7748" s="20" t="s">
        <v>4707</v>
      </c>
      <c r="L7748" s="20" t="s">
        <v>4708</v>
      </c>
      <c r="M7748" s="20" t="s">
        <v>4709</v>
      </c>
      <c r="N7748" s="21" t="s">
        <v>4710</v>
      </c>
    </row>
    <row r="7749" customFormat="false" ht="15" hidden="false" customHeight="false" outlineLevel="0" collapsed="false">
      <c r="B7749" s="20" t="s">
        <v>4711</v>
      </c>
      <c r="C7749" s="20" t="s">
        <v>4711</v>
      </c>
      <c r="D7749" s="20" t="s">
        <v>4711</v>
      </c>
      <c r="E7749" s="20" t="s">
        <v>4711</v>
      </c>
      <c r="F7749" s="20" t="s">
        <v>4711</v>
      </c>
      <c r="G7749" s="20" t="s">
        <v>4711</v>
      </c>
      <c r="H7749" s="20" t="s">
        <v>4711</v>
      </c>
      <c r="I7749" s="20" t="s">
        <v>4711</v>
      </c>
      <c r="J7749" s="20" t="s">
        <v>4711</v>
      </c>
      <c r="K7749" s="20" t="s">
        <v>4711</v>
      </c>
      <c r="L7749" s="20" t="s">
        <v>4711</v>
      </c>
      <c r="M7749" s="20" t="s">
        <v>4712</v>
      </c>
      <c r="N7749" s="21" t="s">
        <v>4713</v>
      </c>
    </row>
    <row r="7750" customFormat="false" ht="15" hidden="false" customHeight="false" outlineLevel="0" collapsed="false">
      <c r="B7750" s="20" t="s">
        <v>4694</v>
      </c>
      <c r="C7750" s="20" t="s">
        <v>4694</v>
      </c>
      <c r="D7750" s="20" t="n">
        <v>200</v>
      </c>
      <c r="E7750" s="20" t="s">
        <v>4694</v>
      </c>
      <c r="F7750" s="20" t="s">
        <v>4694</v>
      </c>
      <c r="G7750" s="20" t="s">
        <v>4694</v>
      </c>
      <c r="H7750" s="20" t="s">
        <v>4694</v>
      </c>
      <c r="I7750" s="20" t="s">
        <v>4694</v>
      </c>
      <c r="J7750" s="20" t="s">
        <v>4694</v>
      </c>
      <c r="K7750" s="20" t="s">
        <v>4694</v>
      </c>
      <c r="L7750" s="20" t="s">
        <v>4694</v>
      </c>
      <c r="M7750" s="20" t="s">
        <v>4694</v>
      </c>
      <c r="N7750" s="21" t="s">
        <v>5703</v>
      </c>
    </row>
    <row r="7751" customFormat="false" ht="15" hidden="false" customHeight="false" outlineLevel="0" collapsed="false">
      <c r="B7751" s="20" t="n">
        <v>200</v>
      </c>
      <c r="C7751" s="20" t="s">
        <v>4694</v>
      </c>
      <c r="D7751" s="20" t="n">
        <v>0</v>
      </c>
      <c r="E7751" s="20" t="s">
        <v>4694</v>
      </c>
      <c r="F7751" s="20" t="s">
        <v>4694</v>
      </c>
      <c r="G7751" s="20" t="s">
        <v>4694</v>
      </c>
      <c r="H7751" s="20" t="n">
        <v>14.4</v>
      </c>
      <c r="I7751" s="20" t="n">
        <v>24</v>
      </c>
      <c r="J7751" s="20" t="s">
        <v>4694</v>
      </c>
      <c r="K7751" s="20" t="s">
        <v>4694</v>
      </c>
      <c r="L7751" s="20" t="n">
        <v>0.7</v>
      </c>
      <c r="M7751" s="20" t="s">
        <v>4719</v>
      </c>
      <c r="N7751" s="21" t="s">
        <v>5704</v>
      </c>
    </row>
    <row r="7752" customFormat="false" ht="15" hidden="false" customHeight="false" outlineLevel="0" collapsed="false">
      <c r="B7752" s="20" t="n">
        <v>200</v>
      </c>
      <c r="C7752" s="20" t="n">
        <v>0</v>
      </c>
      <c r="D7752" s="20" t="s">
        <v>4694</v>
      </c>
      <c r="E7752" s="20" t="n">
        <v>0</v>
      </c>
      <c r="F7752" s="20" t="n">
        <v>0</v>
      </c>
      <c r="G7752" s="20" t="n">
        <v>0</v>
      </c>
      <c r="H7752" s="20" t="n">
        <v>14.4</v>
      </c>
      <c r="I7752" s="20" t="n">
        <v>24</v>
      </c>
      <c r="J7752" s="20" t="n">
        <v>0.675</v>
      </c>
      <c r="K7752" s="20" t="n">
        <v>0</v>
      </c>
      <c r="L7752" s="20" t="n">
        <v>0.7</v>
      </c>
      <c r="M7752" s="20" t="s">
        <v>4719</v>
      </c>
      <c r="N7752" s="21" t="s">
        <v>5705</v>
      </c>
    </row>
    <row r="7753" customFormat="false" ht="15" hidden="false" customHeight="false" outlineLevel="0" collapsed="false">
      <c r="B7753" s="20" t="n">
        <v>204.985</v>
      </c>
      <c r="C7753" s="20" t="n">
        <v>4.985</v>
      </c>
      <c r="D7753" s="20" t="s">
        <v>4694</v>
      </c>
      <c r="E7753" s="20" t="n">
        <v>0</v>
      </c>
      <c r="F7753" s="20" t="n">
        <v>2.351</v>
      </c>
      <c r="G7753" s="20" t="n">
        <v>0</v>
      </c>
      <c r="H7753" s="20" t="n">
        <v>3.347</v>
      </c>
      <c r="I7753" s="20" t="n">
        <v>5.578</v>
      </c>
      <c r="J7753" s="20" t="n">
        <v>0.675</v>
      </c>
      <c r="K7753" s="20" t="n">
        <v>0.674</v>
      </c>
      <c r="L7753" s="20" t="n">
        <v>0.486</v>
      </c>
      <c r="M7753" s="20" t="s">
        <v>4757</v>
      </c>
      <c r="N7753" s="21" t="s">
        <v>5706</v>
      </c>
    </row>
    <row r="7754" customFormat="false" ht="15" hidden="false" customHeight="false" outlineLevel="0" collapsed="false">
      <c r="B7754" s="20" t="n">
        <v>209.042</v>
      </c>
      <c r="C7754" s="20" t="n">
        <v>4.056</v>
      </c>
      <c r="D7754" s="20" t="s">
        <v>4694</v>
      </c>
      <c r="E7754" s="20" t="n">
        <v>0.113</v>
      </c>
      <c r="F7754" s="20" t="n">
        <v>1.644</v>
      </c>
      <c r="G7754" s="20" t="n">
        <v>0.006</v>
      </c>
      <c r="H7754" s="20" t="n">
        <v>3.587</v>
      </c>
      <c r="I7754" s="20" t="n">
        <v>5.979</v>
      </c>
      <c r="J7754" s="20" t="n">
        <v>0.675</v>
      </c>
      <c r="K7754" s="20" t="n">
        <v>0</v>
      </c>
      <c r="L7754" s="20" t="n">
        <v>2.946</v>
      </c>
      <c r="M7754" s="20" t="s">
        <v>4729</v>
      </c>
      <c r="N7754" s="21" t="s">
        <v>5765</v>
      </c>
    </row>
    <row r="7755" customFormat="false" ht="15" hidden="false" customHeight="false" outlineLevel="0" collapsed="false">
      <c r="B7755" s="20" t="n">
        <v>215.178</v>
      </c>
      <c r="C7755" s="20" t="n">
        <v>6.136</v>
      </c>
      <c r="D7755" s="20" t="s">
        <v>4694</v>
      </c>
      <c r="E7755" s="20" t="n">
        <v>0.374</v>
      </c>
      <c r="F7755" s="20" t="n">
        <v>2.718</v>
      </c>
      <c r="G7755" s="20" t="n">
        <v>0.019</v>
      </c>
      <c r="H7755" s="20" t="n">
        <v>5.272</v>
      </c>
      <c r="I7755" s="20" t="n">
        <v>8.786</v>
      </c>
      <c r="J7755" s="20" t="n">
        <v>0.675</v>
      </c>
      <c r="K7755" s="20" t="n">
        <v>0.675</v>
      </c>
      <c r="L7755" s="20" t="n">
        <v>0.646</v>
      </c>
      <c r="M7755" s="20" t="s">
        <v>4717</v>
      </c>
      <c r="N7755" s="21" t="s">
        <v>5766</v>
      </c>
    </row>
    <row r="7756" customFormat="false" ht="15" hidden="false" customHeight="false" outlineLevel="0" collapsed="false">
      <c r="B7756" s="20" t="n">
        <v>225.791</v>
      </c>
      <c r="C7756" s="20" t="n">
        <v>10.613</v>
      </c>
      <c r="D7756" s="20" t="s">
        <v>4694</v>
      </c>
      <c r="E7756" s="20" t="n">
        <v>1.125</v>
      </c>
      <c r="F7756" s="20" t="n">
        <v>3.955</v>
      </c>
      <c r="G7756" s="20" t="n">
        <v>0.062</v>
      </c>
      <c r="H7756" s="20" t="n">
        <v>9.556</v>
      </c>
      <c r="I7756" s="20" t="n">
        <v>15.927</v>
      </c>
      <c r="J7756" s="20" t="n">
        <v>0.675</v>
      </c>
      <c r="K7756" s="20" t="n">
        <v>0</v>
      </c>
      <c r="L7756" s="20" t="n">
        <v>1.392</v>
      </c>
      <c r="M7756" s="20" t="s">
        <v>4729</v>
      </c>
      <c r="N7756" s="21" t="s">
        <v>5767</v>
      </c>
    </row>
    <row r="7757" customFormat="false" ht="15" hidden="false" customHeight="false" outlineLevel="0" collapsed="false">
      <c r="B7757" s="20" t="n">
        <v>239.384</v>
      </c>
      <c r="C7757" s="20" t="n">
        <v>13.593</v>
      </c>
      <c r="D7757" s="20" t="s">
        <v>4694</v>
      </c>
      <c r="E7757" s="20" t="n">
        <v>1.496</v>
      </c>
      <c r="F7757" s="20" t="n">
        <v>4.035</v>
      </c>
      <c r="G7757" s="20" t="n">
        <v>0</v>
      </c>
      <c r="H7757" s="20" t="n">
        <v>11.831</v>
      </c>
      <c r="I7757" s="20" t="n">
        <v>19.718</v>
      </c>
      <c r="J7757" s="20" t="n">
        <v>0.675</v>
      </c>
      <c r="K7757" s="20" t="n">
        <v>0.675</v>
      </c>
      <c r="L7757" s="20" t="n">
        <v>2.596</v>
      </c>
      <c r="M7757" s="20" t="s">
        <v>4717</v>
      </c>
      <c r="N7757" s="21" t="s">
        <v>5768</v>
      </c>
    </row>
    <row r="7758" customFormat="false" ht="15" hidden="false" customHeight="false" outlineLevel="0" collapsed="false">
      <c r="B7758" s="20" t="n">
        <v>251.789</v>
      </c>
      <c r="C7758" s="20" t="n">
        <v>12.405</v>
      </c>
      <c r="D7758" s="20" t="s">
        <v>4694</v>
      </c>
      <c r="E7758" s="20" t="n">
        <v>1.851</v>
      </c>
      <c r="F7758" s="20" t="n">
        <v>1.27</v>
      </c>
      <c r="G7758" s="20" t="n">
        <v>-0.054</v>
      </c>
      <c r="H7758" s="20" t="n">
        <v>12.995</v>
      </c>
      <c r="I7758" s="20" t="n">
        <v>21.659</v>
      </c>
      <c r="J7758" s="20" t="n">
        <v>0.675</v>
      </c>
      <c r="K7758" s="20" t="n">
        <v>0</v>
      </c>
      <c r="L7758" s="20" t="n">
        <v>15.568</v>
      </c>
      <c r="M7758" s="20" t="s">
        <v>4729</v>
      </c>
      <c r="N7758" s="21" t="s">
        <v>6124</v>
      </c>
    </row>
    <row r="7759" customFormat="false" ht="15" hidden="false" customHeight="false" outlineLevel="0" collapsed="false">
      <c r="B7759" s="20" t="n">
        <v>261.604</v>
      </c>
      <c r="C7759" s="20" t="n">
        <v>9.815</v>
      </c>
      <c r="D7759" s="20" t="s">
        <v>4694</v>
      </c>
      <c r="E7759" s="20" t="n">
        <v>0.336</v>
      </c>
      <c r="F7759" s="20" t="n">
        <v>4.471</v>
      </c>
      <c r="G7759" s="20" t="n">
        <v>0.019</v>
      </c>
      <c r="H7759" s="20" t="n">
        <v>7.358</v>
      </c>
      <c r="I7759" s="20" t="n">
        <v>12.264</v>
      </c>
      <c r="J7759" s="20" t="n">
        <v>0.675</v>
      </c>
      <c r="K7759" s="20" t="n">
        <v>0.675</v>
      </c>
      <c r="L7759" s="20" t="n">
        <v>0.644</v>
      </c>
      <c r="M7759" s="20" t="s">
        <v>4717</v>
      </c>
      <c r="N7759" s="21" t="s">
        <v>6125</v>
      </c>
    </row>
    <row r="7760" customFormat="false" ht="15" hidden="false" customHeight="false" outlineLevel="0" collapsed="false">
      <c r="B7760" s="20" t="n">
        <v>270.632</v>
      </c>
      <c r="C7760" s="20" t="n">
        <v>9.028</v>
      </c>
      <c r="D7760" s="20" t="s">
        <v>4694</v>
      </c>
      <c r="E7760" s="20" t="n">
        <v>0.341</v>
      </c>
      <c r="F7760" s="20" t="n">
        <v>3.476</v>
      </c>
      <c r="G7760" s="20" t="n">
        <v>0.111</v>
      </c>
      <c r="H7760" s="20" t="n">
        <v>10.741</v>
      </c>
      <c r="I7760" s="20" t="n">
        <v>17.901</v>
      </c>
      <c r="J7760" s="20" t="n">
        <v>0.675</v>
      </c>
      <c r="K7760" s="20" t="n">
        <v>0.001</v>
      </c>
      <c r="L7760" s="20" t="n">
        <v>0.508</v>
      </c>
      <c r="M7760" s="20" t="s">
        <v>4722</v>
      </c>
      <c r="N7760" s="21" t="s">
        <v>6126</v>
      </c>
    </row>
    <row r="7761" customFormat="false" ht="15" hidden="false" customHeight="false" outlineLevel="0" collapsed="false">
      <c r="B7761" s="20" t="n">
        <v>281.838</v>
      </c>
      <c r="C7761" s="20" t="n">
        <v>11.206</v>
      </c>
      <c r="D7761" s="20" t="s">
        <v>4694</v>
      </c>
      <c r="E7761" s="20" t="n">
        <v>0.194</v>
      </c>
      <c r="F7761" s="20" t="n">
        <v>4.155</v>
      </c>
      <c r="G7761" s="20" t="n">
        <v>-0.027</v>
      </c>
      <c r="H7761" s="20" t="n">
        <v>8.286</v>
      </c>
      <c r="I7761" s="20" t="n">
        <v>13.811</v>
      </c>
      <c r="J7761" s="20" t="n">
        <v>0.675</v>
      </c>
      <c r="K7761" s="20" t="n">
        <v>0.675</v>
      </c>
      <c r="L7761" s="20" t="n">
        <v>0.425</v>
      </c>
      <c r="M7761" s="20" t="s">
        <v>4741</v>
      </c>
      <c r="N7761" s="21" t="s">
        <v>6127</v>
      </c>
    </row>
    <row r="7762" customFormat="false" ht="15" hidden="false" customHeight="false" outlineLevel="0" collapsed="false">
      <c r="B7762" s="20" t="n">
        <v>292.733</v>
      </c>
      <c r="C7762" s="20" t="s">
        <v>4694</v>
      </c>
      <c r="D7762" s="20" t="n">
        <v>10.895</v>
      </c>
      <c r="E7762" s="20" t="s">
        <v>4694</v>
      </c>
      <c r="F7762" s="20" t="s">
        <v>4694</v>
      </c>
      <c r="G7762" s="20" t="s">
        <v>4694</v>
      </c>
      <c r="H7762" s="20" t="s">
        <v>4694</v>
      </c>
      <c r="I7762" s="20" t="s">
        <v>4694</v>
      </c>
      <c r="J7762" s="20" t="s">
        <v>4694</v>
      </c>
      <c r="K7762" s="20" t="s">
        <v>4694</v>
      </c>
      <c r="L7762" s="20" t="s">
        <v>4694</v>
      </c>
      <c r="M7762" s="20" t="s">
        <v>4694</v>
      </c>
      <c r="N7762" s="21" t="s">
        <v>4726</v>
      </c>
    </row>
    <row r="7763" customFormat="false" ht="15" hidden="false" customHeight="false" outlineLevel="0" collapsed="false">
      <c r="B7763" s="20" t="n">
        <v>292.733</v>
      </c>
      <c r="C7763" s="20" t="s">
        <v>4694</v>
      </c>
      <c r="D7763" s="20" t="s">
        <v>4694</v>
      </c>
      <c r="E7763" s="20" t="s">
        <v>4694</v>
      </c>
      <c r="F7763" s="20" t="s">
        <v>4694</v>
      </c>
      <c r="G7763" s="20" t="s">
        <v>4694</v>
      </c>
      <c r="H7763" s="20" t="s">
        <v>4694</v>
      </c>
      <c r="I7763" s="20" t="s">
        <v>4694</v>
      </c>
      <c r="J7763" s="20" t="s">
        <v>4694</v>
      </c>
      <c r="K7763" s="20" t="s">
        <v>4694</v>
      </c>
      <c r="L7763" s="20" t="s">
        <v>4694</v>
      </c>
      <c r="M7763" s="20" t="s">
        <v>4694</v>
      </c>
      <c r="N7763" s="21" t="s">
        <v>4727</v>
      </c>
    </row>
    <row r="7764" customFormat="false" ht="15" hidden="false" customHeight="false" outlineLevel="0" collapsed="false">
      <c r="B7764" s="20" t="s">
        <v>4694</v>
      </c>
      <c r="C7764" s="20" t="n">
        <v>81.838</v>
      </c>
      <c r="D7764" s="20" t="n">
        <v>210.895</v>
      </c>
      <c r="E7764" s="20" t="s">
        <v>4694</v>
      </c>
      <c r="F7764" s="20" t="n">
        <v>9.924</v>
      </c>
      <c r="G7764" s="20" t="n">
        <v>0.135</v>
      </c>
      <c r="H7764" s="20" t="s">
        <v>4694</v>
      </c>
      <c r="I7764" s="20" t="s">
        <v>4694</v>
      </c>
      <c r="J7764" s="20" t="s">
        <v>4694</v>
      </c>
      <c r="K7764" s="20" t="s">
        <v>4694</v>
      </c>
      <c r="L7764" s="20" t="s">
        <v>4694</v>
      </c>
      <c r="M7764" s="20" t="s">
        <v>4694</v>
      </c>
      <c r="N7764" s="21" t="s">
        <v>1181</v>
      </c>
    </row>
    <row r="7765" customFormat="false" ht="15" hidden="false" customHeight="false" outlineLevel="0" collapsed="false">
      <c r="B7765" s="20"/>
      <c r="C7765" s="20"/>
      <c r="D7765" s="20"/>
      <c r="E7765" s="20"/>
      <c r="F7765" s="20"/>
      <c r="G7765" s="20"/>
      <c r="H7765" s="20"/>
      <c r="I7765" s="20"/>
      <c r="J7765" s="20"/>
      <c r="K7765" s="20"/>
      <c r="L7765" s="20"/>
      <c r="M7765" s="20"/>
      <c r="N7765" s="21"/>
    </row>
    <row r="7766" customFormat="false" ht="15" hidden="false" customHeight="false" outlineLevel="0" collapsed="false">
      <c r="B7766" s="20" t="s">
        <v>4694</v>
      </c>
      <c r="C7766" s="20" t="s">
        <v>4694</v>
      </c>
      <c r="D7766" s="20" t="n">
        <v>400</v>
      </c>
      <c r="E7766" s="20" t="s">
        <v>4694</v>
      </c>
      <c r="F7766" s="20" t="s">
        <v>4694</v>
      </c>
      <c r="G7766" s="20" t="s">
        <v>4694</v>
      </c>
      <c r="H7766" s="20" t="s">
        <v>4694</v>
      </c>
      <c r="I7766" s="20" t="s">
        <v>4694</v>
      </c>
      <c r="J7766" s="20" t="s">
        <v>4694</v>
      </c>
      <c r="K7766" s="20" t="s">
        <v>4694</v>
      </c>
      <c r="L7766" s="20" t="s">
        <v>4694</v>
      </c>
      <c r="M7766" s="20" t="s">
        <v>4694</v>
      </c>
      <c r="N7766" s="21" t="s">
        <v>5715</v>
      </c>
    </row>
    <row r="7767" customFormat="false" ht="15" hidden="false" customHeight="false" outlineLevel="0" collapsed="false">
      <c r="B7767" s="20" t="n">
        <v>400</v>
      </c>
      <c r="C7767" s="20" t="s">
        <v>4694</v>
      </c>
      <c r="D7767" s="20" t="n">
        <v>0</v>
      </c>
      <c r="E7767" s="20" t="s">
        <v>4694</v>
      </c>
      <c r="F7767" s="20" t="s">
        <v>4694</v>
      </c>
      <c r="G7767" s="20" t="s">
        <v>4694</v>
      </c>
      <c r="H7767" s="20" t="n">
        <v>14.4</v>
      </c>
      <c r="I7767" s="20" t="n">
        <v>24</v>
      </c>
      <c r="J7767" s="20" t="s">
        <v>4694</v>
      </c>
      <c r="K7767" s="20" t="s">
        <v>4694</v>
      </c>
      <c r="L7767" s="20" t="n">
        <v>0.7</v>
      </c>
      <c r="M7767" s="20" t="s">
        <v>4757</v>
      </c>
      <c r="N7767" s="21" t="s">
        <v>5704</v>
      </c>
    </row>
    <row r="7768" customFormat="false" ht="15" hidden="false" customHeight="false" outlineLevel="0" collapsed="false">
      <c r="B7768" s="20" t="n">
        <v>400</v>
      </c>
      <c r="C7768" s="20" t="n">
        <v>0</v>
      </c>
      <c r="D7768" s="20" t="s">
        <v>4694</v>
      </c>
      <c r="E7768" s="20" t="n">
        <v>0</v>
      </c>
      <c r="F7768" s="20" t="n">
        <v>0</v>
      </c>
      <c r="G7768" s="20" t="n">
        <v>0</v>
      </c>
      <c r="H7768" s="20" t="n">
        <v>14.4</v>
      </c>
      <c r="I7768" s="20" t="n">
        <v>24</v>
      </c>
      <c r="J7768" s="20" t="n">
        <v>0.675</v>
      </c>
      <c r="K7768" s="20" t="n">
        <v>0.675</v>
      </c>
      <c r="L7768" s="20" t="n">
        <v>0.7</v>
      </c>
      <c r="M7768" s="20" t="s">
        <v>4757</v>
      </c>
      <c r="N7768" s="21" t="s">
        <v>5716</v>
      </c>
    </row>
    <row r="7769" customFormat="false" ht="15" hidden="false" customHeight="false" outlineLevel="0" collapsed="false">
      <c r="B7769" s="20" t="n">
        <v>403.994</v>
      </c>
      <c r="C7769" s="20" t="n">
        <v>3.994</v>
      </c>
      <c r="D7769" s="20" t="s">
        <v>4694</v>
      </c>
      <c r="E7769" s="20" t="n">
        <v>0</v>
      </c>
      <c r="F7769" s="20" t="n">
        <v>1.342</v>
      </c>
      <c r="G7769" s="20" t="n">
        <v>0</v>
      </c>
      <c r="H7769" s="20" t="n">
        <v>3.132</v>
      </c>
      <c r="I7769" s="20" t="n">
        <v>5.219</v>
      </c>
      <c r="J7769" s="20" t="n">
        <v>0.675</v>
      </c>
      <c r="K7769" s="20" t="n">
        <v>0.001</v>
      </c>
      <c r="L7769" s="20" t="n">
        <v>0.486</v>
      </c>
      <c r="M7769" s="20" t="s">
        <v>4719</v>
      </c>
      <c r="N7769" s="21" t="s">
        <v>5717</v>
      </c>
    </row>
    <row r="7770" customFormat="false" ht="15" hidden="false" customHeight="false" outlineLevel="0" collapsed="false">
      <c r="B7770" s="20" t="n">
        <v>408.478</v>
      </c>
      <c r="C7770" s="20" t="n">
        <v>4.484</v>
      </c>
      <c r="D7770" s="20" t="s">
        <v>4694</v>
      </c>
      <c r="E7770" s="20" t="n">
        <v>0.122</v>
      </c>
      <c r="F7770" s="20" t="n">
        <v>1.535</v>
      </c>
      <c r="G7770" s="20" t="n">
        <v>-0.011</v>
      </c>
      <c r="H7770" s="20" t="n">
        <v>4.27</v>
      </c>
      <c r="I7770" s="20" t="n">
        <v>7.117</v>
      </c>
      <c r="J7770" s="20" t="n">
        <v>0.675</v>
      </c>
      <c r="K7770" s="20" t="n">
        <v>0.675</v>
      </c>
      <c r="L7770" s="20" t="n">
        <v>2.946</v>
      </c>
      <c r="M7770" s="20" t="s">
        <v>4717</v>
      </c>
      <c r="N7770" s="21" t="s">
        <v>5773</v>
      </c>
    </row>
    <row r="7771" customFormat="false" ht="15" hidden="false" customHeight="false" outlineLevel="0" collapsed="false">
      <c r="B7771" s="20" t="n">
        <v>414.131</v>
      </c>
      <c r="C7771" s="20" t="n">
        <v>5.653</v>
      </c>
      <c r="D7771" s="20" t="s">
        <v>4694</v>
      </c>
      <c r="E7771" s="20" t="n">
        <v>0.383</v>
      </c>
      <c r="F7771" s="20" t="n">
        <v>1.77</v>
      </c>
      <c r="G7771" s="20" t="n">
        <v>0.099</v>
      </c>
      <c r="H7771" s="20" t="n">
        <v>4.192</v>
      </c>
      <c r="I7771" s="20" t="n">
        <v>6.986</v>
      </c>
      <c r="J7771" s="20" t="n">
        <v>0.675</v>
      </c>
      <c r="K7771" s="20" t="n">
        <v>0</v>
      </c>
      <c r="L7771" s="20" t="n">
        <v>0.646</v>
      </c>
      <c r="M7771" s="20" t="s">
        <v>4729</v>
      </c>
      <c r="N7771" s="21" t="s">
        <v>5774</v>
      </c>
    </row>
    <row r="7772" customFormat="false" ht="15" hidden="false" customHeight="false" outlineLevel="0" collapsed="false">
      <c r="B7772" s="20" t="n">
        <v>424.187</v>
      </c>
      <c r="C7772" s="20" t="n">
        <v>10.056</v>
      </c>
      <c r="D7772" s="20" t="s">
        <v>4694</v>
      </c>
      <c r="E7772" s="20" t="n">
        <v>0.942</v>
      </c>
      <c r="F7772" s="20" t="n">
        <v>3.208</v>
      </c>
      <c r="G7772" s="20" t="n">
        <v>-0.078</v>
      </c>
      <c r="H7772" s="20" t="n">
        <v>9.552</v>
      </c>
      <c r="I7772" s="20" t="n">
        <v>15.92</v>
      </c>
      <c r="J7772" s="20" t="n">
        <v>0.675</v>
      </c>
      <c r="K7772" s="20" t="n">
        <v>0.675</v>
      </c>
      <c r="L7772" s="20" t="n">
        <v>1.392</v>
      </c>
      <c r="M7772" s="20" t="s">
        <v>4717</v>
      </c>
      <c r="N7772" s="21" t="s">
        <v>5775</v>
      </c>
    </row>
    <row r="7773" customFormat="false" ht="15" hidden="false" customHeight="false" outlineLevel="0" collapsed="false">
      <c r="B7773" s="20" t="n">
        <v>433.778</v>
      </c>
      <c r="C7773" s="20" t="n">
        <v>9.59</v>
      </c>
      <c r="D7773" s="20" t="s">
        <v>4694</v>
      </c>
      <c r="E7773" s="20" t="n">
        <v>0.746</v>
      </c>
      <c r="F7773" s="20" t="n">
        <v>1.296</v>
      </c>
      <c r="G7773" s="20" t="n">
        <v>0.04</v>
      </c>
      <c r="H7773" s="20" t="n">
        <v>7.528</v>
      </c>
      <c r="I7773" s="20" t="n">
        <v>12.547</v>
      </c>
      <c r="J7773" s="20" t="n">
        <v>0.675</v>
      </c>
      <c r="K7773" s="20" t="n">
        <v>0.001</v>
      </c>
      <c r="L7773" s="20" t="n">
        <v>2.596</v>
      </c>
      <c r="M7773" s="20" t="s">
        <v>5721</v>
      </c>
      <c r="N7773" s="21" t="s">
        <v>5776</v>
      </c>
    </row>
    <row r="7774" customFormat="false" ht="15" hidden="false" customHeight="false" outlineLevel="0" collapsed="false">
      <c r="B7774" s="20" t="n">
        <v>445.011</v>
      </c>
      <c r="C7774" s="20" t="n">
        <v>11.233</v>
      </c>
      <c r="D7774" s="20" t="s">
        <v>4694</v>
      </c>
      <c r="E7774" s="20" t="n">
        <v>1.613</v>
      </c>
      <c r="F7774" s="20" t="n">
        <v>0.977</v>
      </c>
      <c r="G7774" s="20" t="n">
        <v>-0.175</v>
      </c>
      <c r="H7774" s="20" t="n">
        <v>10.817</v>
      </c>
      <c r="I7774" s="20" t="n">
        <v>18.028</v>
      </c>
      <c r="J7774" s="20" t="n">
        <v>0.675</v>
      </c>
      <c r="K7774" s="20" t="n">
        <v>0.674</v>
      </c>
      <c r="L7774" s="20" t="n">
        <v>15.568</v>
      </c>
      <c r="M7774" s="20" t="s">
        <v>4717</v>
      </c>
      <c r="N7774" s="21" t="s">
        <v>6128</v>
      </c>
    </row>
    <row r="7775" customFormat="false" ht="15" hidden="false" customHeight="false" outlineLevel="0" collapsed="false">
      <c r="B7775" s="20" t="s">
        <v>4694</v>
      </c>
      <c r="C7775" s="20" t="n">
        <v>45.011</v>
      </c>
      <c r="D7775" s="20" t="n">
        <v>400</v>
      </c>
      <c r="E7775" s="20" t="s">
        <v>4694</v>
      </c>
      <c r="F7775" s="20" t="n">
        <v>4.496</v>
      </c>
      <c r="G7775" s="20" t="n">
        <v>-0.125</v>
      </c>
      <c r="H7775" s="20" t="s">
        <v>4694</v>
      </c>
      <c r="I7775" s="20" t="s">
        <v>4694</v>
      </c>
      <c r="J7775" s="20" t="s">
        <v>4694</v>
      </c>
      <c r="K7775" s="20" t="s">
        <v>4694</v>
      </c>
      <c r="L7775" s="20" t="s">
        <v>4694</v>
      </c>
      <c r="M7775" s="20" t="s">
        <v>4694</v>
      </c>
      <c r="N7775" s="21" t="s">
        <v>1181</v>
      </c>
    </row>
    <row r="7776" customFormat="false" ht="15" hidden="false" customHeight="false" outlineLevel="0" collapsed="false">
      <c r="B7776" s="20" t="n">
        <v>441.405</v>
      </c>
      <c r="C7776" s="20" t="n">
        <v>-3.606</v>
      </c>
      <c r="D7776" s="20" t="s">
        <v>4694</v>
      </c>
      <c r="E7776" s="20" t="s">
        <v>4694</v>
      </c>
      <c r="F7776" s="20" t="s">
        <v>4694</v>
      </c>
      <c r="G7776" s="20" t="s">
        <v>4694</v>
      </c>
      <c r="H7776" s="20" t="s">
        <v>4694</v>
      </c>
      <c r="I7776" s="20" t="s">
        <v>4694</v>
      </c>
      <c r="J7776" s="20" t="s">
        <v>4694</v>
      </c>
      <c r="K7776" s="20" t="s">
        <v>4694</v>
      </c>
      <c r="L7776" s="20" t="s">
        <v>4694</v>
      </c>
      <c r="M7776" s="20" t="s">
        <v>4694</v>
      </c>
      <c r="N7776" s="21" t="s">
        <v>4731</v>
      </c>
    </row>
    <row r="7777" customFormat="false" ht="15" hidden="false" customHeight="false" outlineLevel="0" collapsed="false">
      <c r="B7777" s="20" t="n">
        <v>432.445</v>
      </c>
      <c r="C7777" s="20" t="n">
        <v>-8.96</v>
      </c>
      <c r="D7777" s="20" t="s">
        <v>4694</v>
      </c>
      <c r="E7777" s="20" t="s">
        <v>4694</v>
      </c>
      <c r="F7777" s="20" t="s">
        <v>4694</v>
      </c>
      <c r="G7777" s="20" t="s">
        <v>4694</v>
      </c>
      <c r="H7777" s="20" t="s">
        <v>4694</v>
      </c>
      <c r="I7777" s="20" t="s">
        <v>4694</v>
      </c>
      <c r="J7777" s="20" t="s">
        <v>4694</v>
      </c>
      <c r="K7777" s="20" t="s">
        <v>4694</v>
      </c>
      <c r="L7777" s="20" t="s">
        <v>4694</v>
      </c>
      <c r="M7777" s="20" t="s">
        <v>4694</v>
      </c>
      <c r="N7777" s="21" t="s">
        <v>4732</v>
      </c>
    </row>
    <row r="7778" customFormat="false" ht="15" hidden="false" customHeight="false" outlineLevel="0" collapsed="false">
      <c r="B7778" s="20" t="n">
        <v>432.445</v>
      </c>
      <c r="C7778" s="20" t="s">
        <v>4694</v>
      </c>
      <c r="D7778" s="20" t="s">
        <v>4694</v>
      </c>
      <c r="E7778" s="20" t="s">
        <v>4694</v>
      </c>
      <c r="F7778" s="20" t="s">
        <v>4694</v>
      </c>
      <c r="G7778" s="20" t="s">
        <v>4694</v>
      </c>
      <c r="H7778" s="20" t="s">
        <v>4694</v>
      </c>
      <c r="I7778" s="20" t="s">
        <v>4694</v>
      </c>
      <c r="J7778" s="20" t="s">
        <v>4694</v>
      </c>
      <c r="K7778" s="20" t="s">
        <v>4694</v>
      </c>
      <c r="L7778" s="20" t="s">
        <v>4694</v>
      </c>
      <c r="M7778" s="20" t="s">
        <v>4694</v>
      </c>
      <c r="N7778" s="21" t="s">
        <v>4733</v>
      </c>
    </row>
    <row r="7779" customFormat="false" ht="15" hidden="false" customHeight="false" outlineLevel="0" collapsed="false">
      <c r="B7779" s="20" t="s">
        <v>4711</v>
      </c>
      <c r="C7779" s="20" t="s">
        <v>4734</v>
      </c>
      <c r="D7779" s="20" t="s">
        <v>4734</v>
      </c>
      <c r="E7779" s="20" t="s">
        <v>4734</v>
      </c>
      <c r="F7779" s="20" t="s">
        <v>4734</v>
      </c>
      <c r="G7779" s="20" t="s">
        <v>4734</v>
      </c>
      <c r="H7779" s="20" t="s">
        <v>4734</v>
      </c>
      <c r="I7779" s="20" t="s">
        <v>4734</v>
      </c>
      <c r="J7779" s="20" t="s">
        <v>4734</v>
      </c>
      <c r="K7779" s="20" t="s">
        <v>4734</v>
      </c>
      <c r="L7779" s="20" t="s">
        <v>4734</v>
      </c>
      <c r="M7779" s="20" t="s">
        <v>4734</v>
      </c>
      <c r="N7779" s="21" t="s">
        <v>4735</v>
      </c>
    </row>
    <row r="7780" customFormat="false" ht="15" hidden="false" customHeight="false" outlineLevel="0" collapsed="false">
      <c r="B7780" s="20" t="n">
        <v>432.445</v>
      </c>
      <c r="C7780" s="20" t="s">
        <v>4694</v>
      </c>
      <c r="D7780" s="20" t="s">
        <v>4694</v>
      </c>
      <c r="E7780" s="20" t="s">
        <v>4694</v>
      </c>
      <c r="F7780" s="20" t="s">
        <v>4694</v>
      </c>
      <c r="G7780" s="20" t="s">
        <v>4694</v>
      </c>
      <c r="H7780" s="20" t="s">
        <v>4694</v>
      </c>
      <c r="I7780" s="20" t="s">
        <v>4694</v>
      </c>
      <c r="J7780" s="20" t="s">
        <v>4694</v>
      </c>
      <c r="K7780" s="20" t="s">
        <v>4694</v>
      </c>
      <c r="L7780" s="20" t="s">
        <v>4694</v>
      </c>
      <c r="M7780" s="20" t="s">
        <v>4694</v>
      </c>
      <c r="N7780" s="21" t="s">
        <v>4733</v>
      </c>
    </row>
    <row r="7781" customFormat="false" ht="15" hidden="false" customHeight="false" outlineLevel="0" collapsed="false">
      <c r="B7781" s="20" t="n">
        <v>-292.733</v>
      </c>
      <c r="C7781" s="20" t="s">
        <v>4694</v>
      </c>
      <c r="D7781" s="20" t="s">
        <v>4694</v>
      </c>
      <c r="E7781" s="20" t="s">
        <v>4694</v>
      </c>
      <c r="F7781" s="20" t="s">
        <v>4694</v>
      </c>
      <c r="G7781" s="20" t="s">
        <v>4694</v>
      </c>
      <c r="H7781" s="20" t="s">
        <v>4694</v>
      </c>
      <c r="I7781" s="20" t="s">
        <v>4694</v>
      </c>
      <c r="J7781" s="20" t="s">
        <v>4694</v>
      </c>
      <c r="K7781" s="20" t="s">
        <v>4694</v>
      </c>
      <c r="L7781" s="20" t="s">
        <v>4694</v>
      </c>
      <c r="M7781" s="20" t="s">
        <v>4694</v>
      </c>
      <c r="N7781" s="21" t="s">
        <v>4727</v>
      </c>
    </row>
    <row r="7782" customFormat="false" ht="15" hidden="false" customHeight="false" outlineLevel="0" collapsed="false">
      <c r="B7782" s="20" t="s">
        <v>4711</v>
      </c>
      <c r="C7782" s="20" t="s">
        <v>4734</v>
      </c>
      <c r="D7782" s="20" t="s">
        <v>4734</v>
      </c>
      <c r="E7782" s="20" t="s">
        <v>4734</v>
      </c>
      <c r="F7782" s="20" t="s">
        <v>4734</v>
      </c>
      <c r="G7782" s="20" t="s">
        <v>4734</v>
      </c>
      <c r="H7782" s="20" t="s">
        <v>4734</v>
      </c>
      <c r="I7782" s="20" t="s">
        <v>4734</v>
      </c>
      <c r="J7782" s="20" t="s">
        <v>4734</v>
      </c>
      <c r="K7782" s="20" t="s">
        <v>4734</v>
      </c>
      <c r="L7782" s="20" t="s">
        <v>4734</v>
      </c>
      <c r="M7782" s="20" t="s">
        <v>4734</v>
      </c>
      <c r="N7782" s="21" t="s">
        <v>4735</v>
      </c>
    </row>
    <row r="7783" customFormat="false" ht="15" hidden="false" customHeight="false" outlineLevel="0" collapsed="false">
      <c r="B7783" s="20" t="n">
        <v>139.712</v>
      </c>
      <c r="C7783" s="20" t="s">
        <v>4694</v>
      </c>
      <c r="D7783" s="20" t="s">
        <v>4694</v>
      </c>
      <c r="E7783" s="20" t="s">
        <v>4694</v>
      </c>
      <c r="F7783" s="20" t="s">
        <v>4694</v>
      </c>
      <c r="G7783" s="20" t="s">
        <v>4694</v>
      </c>
      <c r="H7783" s="20" t="s">
        <v>4694</v>
      </c>
      <c r="I7783" s="20" t="s">
        <v>4694</v>
      </c>
      <c r="J7783" s="20" t="s">
        <v>4694</v>
      </c>
      <c r="K7783" s="20" t="s">
        <v>4694</v>
      </c>
      <c r="L7783" s="20" t="s">
        <v>4694</v>
      </c>
      <c r="M7783" s="20" t="s">
        <v>4694</v>
      </c>
      <c r="N7783" s="21" t="s">
        <v>5283</v>
      </c>
    </row>
    <row r="7784" customFormat="false" ht="15" hidden="false" customHeight="false" outlineLevel="0" collapsed="false">
      <c r="B7784" s="1" t="s">
        <v>6129</v>
      </c>
    </row>
    <row r="7786" customFormat="false" ht="15" hidden="false" customHeight="false" outlineLevel="0" collapsed="false">
      <c r="B7786" s="19" t="s">
        <v>6130</v>
      </c>
      <c r="C7786" s="19"/>
      <c r="D7786" s="19"/>
      <c r="E7786" s="19"/>
      <c r="F7786" s="19"/>
      <c r="G7786" s="19"/>
      <c r="H7786" s="19"/>
      <c r="I7786" s="19"/>
      <c r="J7786" s="19"/>
      <c r="K7786" s="19"/>
      <c r="L7786" s="19"/>
      <c r="M7786" s="19"/>
      <c r="N7786" s="19"/>
      <c r="O7786" s="19"/>
      <c r="P7786" s="19"/>
      <c r="Q7786" s="19"/>
      <c r="R7786" s="19"/>
      <c r="S7786" s="19"/>
      <c r="T7786" s="19"/>
      <c r="U7786" s="19"/>
      <c r="V7786" s="19"/>
      <c r="W7786" s="19"/>
      <c r="X7786" s="19"/>
      <c r="Y7786" s="19"/>
      <c r="Z7786" s="19"/>
    </row>
    <row r="7787" customFormat="false" ht="15" hidden="false" customHeight="false" outlineLevel="0" collapsed="false">
      <c r="B7787" s="19" t="s">
        <v>5699</v>
      </c>
      <c r="C7787" s="19"/>
      <c r="D7787" s="19"/>
      <c r="E7787" s="19"/>
      <c r="F7787" s="19"/>
      <c r="G7787" s="19"/>
      <c r="H7787" s="19"/>
      <c r="I7787" s="19"/>
      <c r="J7787" s="19"/>
      <c r="K7787" s="19"/>
      <c r="L7787" s="19"/>
      <c r="M7787" s="19"/>
      <c r="N7787" s="19"/>
      <c r="O7787" s="19"/>
      <c r="P7787" s="19"/>
      <c r="Q7787" s="19"/>
      <c r="R7787" s="19"/>
      <c r="S7787" s="19"/>
      <c r="T7787" s="19"/>
      <c r="U7787" s="19"/>
      <c r="V7787" s="19"/>
      <c r="W7787" s="19"/>
      <c r="X7787" s="19"/>
      <c r="Y7787" s="19"/>
      <c r="Z7787" s="19"/>
    </row>
    <row r="7788" customFormat="false" ht="15" hidden="false" customHeight="false" outlineLevel="0" collapsed="false">
      <c r="B7788" s="19" t="s">
        <v>6131</v>
      </c>
      <c r="C7788" s="19"/>
      <c r="D7788" s="19"/>
      <c r="E7788" s="19"/>
      <c r="F7788" s="19"/>
      <c r="G7788" s="19"/>
      <c r="H7788" s="19"/>
      <c r="I7788" s="19"/>
      <c r="J7788" s="19"/>
      <c r="K7788" s="19"/>
      <c r="L7788" s="19"/>
      <c r="M7788" s="19"/>
      <c r="N7788" s="19"/>
      <c r="O7788" s="19"/>
      <c r="P7788" s="19"/>
      <c r="Q7788" s="19"/>
      <c r="R7788" s="19"/>
      <c r="S7788" s="19"/>
      <c r="T7788" s="19"/>
      <c r="U7788" s="19"/>
      <c r="V7788" s="19"/>
      <c r="W7788" s="19"/>
      <c r="X7788" s="19"/>
      <c r="Y7788" s="19"/>
      <c r="Z7788" s="19"/>
    </row>
    <row r="7789" customFormat="false" ht="15" hidden="false" customHeight="false" outlineLevel="0" collapsed="false">
      <c r="B7789" s="19" t="s">
        <v>4690</v>
      </c>
      <c r="C7789" s="19"/>
      <c r="D7789" s="19"/>
      <c r="E7789" s="19"/>
      <c r="F7789" s="19"/>
      <c r="G7789" s="19"/>
      <c r="H7789" s="19"/>
      <c r="I7789" s="19"/>
      <c r="J7789" s="19"/>
      <c r="K7789" s="19"/>
      <c r="L7789" s="19"/>
      <c r="M7789" s="19"/>
      <c r="N7789" s="19"/>
      <c r="O7789" s="19"/>
      <c r="P7789" s="19"/>
      <c r="Q7789" s="19"/>
      <c r="R7789" s="19"/>
      <c r="S7789" s="19"/>
      <c r="T7789" s="19"/>
      <c r="U7789" s="19"/>
      <c r="V7789" s="19"/>
      <c r="W7789" s="19"/>
      <c r="X7789" s="19"/>
      <c r="Y7789" s="19"/>
      <c r="Z7789" s="19"/>
    </row>
    <row r="7790" customFormat="false" ht="15" hidden="false" customHeight="false" outlineLevel="0" collapsed="false">
      <c r="B7790" s="19" t="s">
        <v>4751</v>
      </c>
      <c r="C7790" s="19"/>
      <c r="D7790" s="19"/>
      <c r="E7790" s="19"/>
      <c r="F7790" s="19"/>
      <c r="G7790" s="19"/>
      <c r="H7790" s="19"/>
      <c r="I7790" s="19"/>
      <c r="J7790" s="19"/>
      <c r="K7790" s="19"/>
      <c r="L7790" s="19"/>
      <c r="M7790" s="19"/>
      <c r="N7790" s="19"/>
      <c r="O7790" s="19"/>
      <c r="P7790" s="19"/>
      <c r="Q7790" s="19"/>
      <c r="R7790" s="19"/>
      <c r="S7790" s="19"/>
      <c r="T7790" s="19"/>
      <c r="U7790" s="19"/>
      <c r="V7790" s="19"/>
      <c r="W7790" s="19"/>
      <c r="X7790" s="19"/>
      <c r="Y7790" s="19"/>
      <c r="Z7790" s="19"/>
    </row>
    <row r="7791" customFormat="false" ht="15" hidden="false" customHeight="false" outlineLevel="0" collapsed="false">
      <c r="B7791" s="19" t="s">
        <v>6132</v>
      </c>
      <c r="C7791" s="19"/>
      <c r="D7791" s="19"/>
      <c r="E7791" s="19"/>
      <c r="F7791" s="19"/>
      <c r="G7791" s="19"/>
      <c r="H7791" s="19"/>
      <c r="I7791" s="19"/>
      <c r="J7791" s="19"/>
      <c r="K7791" s="19"/>
      <c r="L7791" s="19"/>
      <c r="M7791" s="19"/>
      <c r="N7791" s="19"/>
      <c r="O7791" s="19"/>
      <c r="P7791" s="19"/>
      <c r="Q7791" s="19"/>
      <c r="R7791" s="19"/>
      <c r="S7791" s="19"/>
      <c r="T7791" s="19"/>
      <c r="U7791" s="19"/>
      <c r="V7791" s="19"/>
      <c r="W7791" s="19"/>
      <c r="X7791" s="19"/>
      <c r="Y7791" s="19"/>
      <c r="Z7791" s="19"/>
    </row>
    <row r="7792" customFormat="false" ht="15" hidden="false" customHeight="false" outlineLevel="0" collapsed="false">
      <c r="B7792" s="19" t="s">
        <v>5764</v>
      </c>
      <c r="C7792" s="19"/>
      <c r="D7792" s="19"/>
      <c r="E7792" s="19"/>
      <c r="F7792" s="19"/>
      <c r="G7792" s="19"/>
      <c r="H7792" s="19"/>
      <c r="I7792" s="19"/>
      <c r="J7792" s="19"/>
      <c r="K7792" s="19"/>
      <c r="L7792" s="19"/>
      <c r="M7792" s="19"/>
      <c r="N7792" s="19"/>
      <c r="O7792" s="19"/>
      <c r="P7792" s="19"/>
      <c r="Q7792" s="19"/>
      <c r="R7792" s="19"/>
      <c r="S7792" s="19"/>
      <c r="T7792" s="19"/>
      <c r="U7792" s="19"/>
      <c r="V7792" s="19"/>
      <c r="W7792" s="19"/>
      <c r="X7792" s="19"/>
      <c r="Y7792" s="19"/>
      <c r="Z7792" s="19"/>
    </row>
    <row r="7794" customFormat="false" ht="15" hidden="false" customHeight="false" outlineLevel="0" collapsed="false">
      <c r="B7794" s="20"/>
      <c r="C7794" s="20"/>
      <c r="D7794" s="20"/>
      <c r="E7794" s="20"/>
      <c r="F7794" s="20"/>
      <c r="G7794" s="20"/>
      <c r="H7794" s="20"/>
      <c r="I7794" s="20"/>
      <c r="J7794" s="20"/>
      <c r="K7794" s="20"/>
      <c r="L7794" s="20"/>
      <c r="M7794" s="20"/>
      <c r="N7794" s="21"/>
    </row>
    <row r="7795" customFormat="false" ht="15" hidden="false" customHeight="false" outlineLevel="0" collapsed="false">
      <c r="B7795" s="20" t="s">
        <v>4694</v>
      </c>
      <c r="C7795" s="20" t="s">
        <v>4694</v>
      </c>
      <c r="D7795" s="20" t="s">
        <v>4694</v>
      </c>
      <c r="E7795" s="20" t="s">
        <v>4695</v>
      </c>
      <c r="F7795" s="20" t="s">
        <v>4694</v>
      </c>
      <c r="G7795" s="20" t="s">
        <v>4696</v>
      </c>
      <c r="H7795" s="20" t="s">
        <v>4694</v>
      </c>
      <c r="I7795" s="20" t="s">
        <v>4694</v>
      </c>
      <c r="J7795" s="20" t="s">
        <v>4697</v>
      </c>
      <c r="K7795" s="20" t="s">
        <v>4698</v>
      </c>
      <c r="L7795" s="20"/>
      <c r="M7795" s="20"/>
      <c r="N7795" s="21"/>
    </row>
    <row r="7796" customFormat="false" ht="15" hidden="false" customHeight="false" outlineLevel="0" collapsed="false">
      <c r="B7796" s="20" t="s">
        <v>4699</v>
      </c>
      <c r="C7796" s="20" t="s">
        <v>4700</v>
      </c>
      <c r="D7796" s="20" t="s">
        <v>4701</v>
      </c>
      <c r="E7796" s="20" t="s">
        <v>4702</v>
      </c>
      <c r="F7796" s="20" t="s">
        <v>4703</v>
      </c>
      <c r="G7796" s="20" t="s">
        <v>4704</v>
      </c>
      <c r="H7796" s="20" t="s">
        <v>4705</v>
      </c>
      <c r="I7796" s="20" t="s">
        <v>4706</v>
      </c>
      <c r="J7796" s="20" t="s">
        <v>4707</v>
      </c>
      <c r="K7796" s="20" t="s">
        <v>4707</v>
      </c>
      <c r="L7796" s="20" t="s">
        <v>4708</v>
      </c>
      <c r="M7796" s="20" t="s">
        <v>4709</v>
      </c>
      <c r="N7796" s="21" t="s">
        <v>4710</v>
      </c>
    </row>
    <row r="7797" customFormat="false" ht="15" hidden="false" customHeight="false" outlineLevel="0" collapsed="false">
      <c r="B7797" s="20" t="s">
        <v>4711</v>
      </c>
      <c r="C7797" s="20" t="s">
        <v>4711</v>
      </c>
      <c r="D7797" s="20" t="s">
        <v>4711</v>
      </c>
      <c r="E7797" s="20" t="s">
        <v>4711</v>
      </c>
      <c r="F7797" s="20" t="s">
        <v>4711</v>
      </c>
      <c r="G7797" s="20" t="s">
        <v>4711</v>
      </c>
      <c r="H7797" s="20" t="s">
        <v>4711</v>
      </c>
      <c r="I7797" s="20" t="s">
        <v>4711</v>
      </c>
      <c r="J7797" s="20" t="s">
        <v>4711</v>
      </c>
      <c r="K7797" s="20" t="s">
        <v>4711</v>
      </c>
      <c r="L7797" s="20" t="s">
        <v>4711</v>
      </c>
      <c r="M7797" s="20" t="s">
        <v>4712</v>
      </c>
      <c r="N7797" s="21" t="s">
        <v>4713</v>
      </c>
    </row>
    <row r="7798" customFormat="false" ht="15" hidden="false" customHeight="false" outlineLevel="0" collapsed="false">
      <c r="B7798" s="20" t="s">
        <v>4694</v>
      </c>
      <c r="C7798" s="20" t="s">
        <v>4694</v>
      </c>
      <c r="D7798" s="20" t="n">
        <v>200</v>
      </c>
      <c r="E7798" s="20" t="s">
        <v>4694</v>
      </c>
      <c r="F7798" s="20" t="s">
        <v>4694</v>
      </c>
      <c r="G7798" s="20" t="s">
        <v>4694</v>
      </c>
      <c r="H7798" s="20" t="s">
        <v>4694</v>
      </c>
      <c r="I7798" s="20" t="s">
        <v>4694</v>
      </c>
      <c r="J7798" s="20" t="s">
        <v>4694</v>
      </c>
      <c r="K7798" s="20" t="s">
        <v>4694</v>
      </c>
      <c r="L7798" s="20" t="s">
        <v>4694</v>
      </c>
      <c r="M7798" s="20" t="s">
        <v>4694</v>
      </c>
      <c r="N7798" s="21" t="s">
        <v>5703</v>
      </c>
    </row>
    <row r="7799" customFormat="false" ht="15" hidden="false" customHeight="false" outlineLevel="0" collapsed="false">
      <c r="B7799" s="20" t="n">
        <v>200</v>
      </c>
      <c r="C7799" s="20" t="s">
        <v>4694</v>
      </c>
      <c r="D7799" s="20" t="n">
        <v>0</v>
      </c>
      <c r="E7799" s="20" t="s">
        <v>4694</v>
      </c>
      <c r="F7799" s="20" t="s">
        <v>4694</v>
      </c>
      <c r="G7799" s="20" t="s">
        <v>4694</v>
      </c>
      <c r="H7799" s="20" t="n">
        <v>14.4</v>
      </c>
      <c r="I7799" s="20" t="n">
        <v>24</v>
      </c>
      <c r="J7799" s="20" t="s">
        <v>4694</v>
      </c>
      <c r="K7799" s="20" t="s">
        <v>4694</v>
      </c>
      <c r="L7799" s="20" t="n">
        <v>0.7</v>
      </c>
      <c r="M7799" s="20" t="s">
        <v>4719</v>
      </c>
      <c r="N7799" s="21" t="s">
        <v>5704</v>
      </c>
    </row>
    <row r="7800" customFormat="false" ht="15" hidden="false" customHeight="false" outlineLevel="0" collapsed="false">
      <c r="B7800" s="20" t="n">
        <v>200</v>
      </c>
      <c r="C7800" s="20" t="n">
        <v>0</v>
      </c>
      <c r="D7800" s="20" t="s">
        <v>4694</v>
      </c>
      <c r="E7800" s="20" t="n">
        <v>0</v>
      </c>
      <c r="F7800" s="20" t="n">
        <v>0</v>
      </c>
      <c r="G7800" s="20" t="n">
        <v>0</v>
      </c>
      <c r="H7800" s="20" t="n">
        <v>14.4</v>
      </c>
      <c r="I7800" s="20" t="n">
        <v>24</v>
      </c>
      <c r="J7800" s="20" t="n">
        <v>0.675</v>
      </c>
      <c r="K7800" s="20" t="n">
        <v>0</v>
      </c>
      <c r="L7800" s="20" t="n">
        <v>0.7</v>
      </c>
      <c r="M7800" s="20" t="s">
        <v>4719</v>
      </c>
      <c r="N7800" s="21" t="s">
        <v>5705</v>
      </c>
    </row>
    <row r="7801" customFormat="false" ht="15" hidden="false" customHeight="false" outlineLevel="0" collapsed="false">
      <c r="B7801" s="20" t="n">
        <v>204.985</v>
      </c>
      <c r="C7801" s="20" t="n">
        <v>4.985</v>
      </c>
      <c r="D7801" s="20" t="s">
        <v>4694</v>
      </c>
      <c r="E7801" s="20" t="n">
        <v>0</v>
      </c>
      <c r="F7801" s="20" t="n">
        <v>2.351</v>
      </c>
      <c r="G7801" s="20" t="n">
        <v>0</v>
      </c>
      <c r="H7801" s="20" t="n">
        <v>3.347</v>
      </c>
      <c r="I7801" s="20" t="n">
        <v>5.578</v>
      </c>
      <c r="J7801" s="20" t="n">
        <v>0.675</v>
      </c>
      <c r="K7801" s="20" t="n">
        <v>0.674</v>
      </c>
      <c r="L7801" s="20" t="n">
        <v>0.486</v>
      </c>
      <c r="M7801" s="20" t="s">
        <v>4757</v>
      </c>
      <c r="N7801" s="21" t="s">
        <v>5706</v>
      </c>
    </row>
    <row r="7802" customFormat="false" ht="15" hidden="false" customHeight="false" outlineLevel="0" collapsed="false">
      <c r="B7802" s="20" t="n">
        <v>209.042</v>
      </c>
      <c r="C7802" s="20" t="n">
        <v>4.056</v>
      </c>
      <c r="D7802" s="20" t="s">
        <v>4694</v>
      </c>
      <c r="E7802" s="20" t="n">
        <v>0.113</v>
      </c>
      <c r="F7802" s="20" t="n">
        <v>1.644</v>
      </c>
      <c r="G7802" s="20" t="n">
        <v>0.006</v>
      </c>
      <c r="H7802" s="20" t="n">
        <v>3.587</v>
      </c>
      <c r="I7802" s="20" t="n">
        <v>5.979</v>
      </c>
      <c r="J7802" s="20" t="n">
        <v>0.675</v>
      </c>
      <c r="K7802" s="20" t="n">
        <v>0</v>
      </c>
      <c r="L7802" s="20" t="n">
        <v>2.946</v>
      </c>
      <c r="M7802" s="20" t="s">
        <v>4729</v>
      </c>
      <c r="N7802" s="21" t="s">
        <v>5765</v>
      </c>
    </row>
    <row r="7803" customFormat="false" ht="15" hidden="false" customHeight="false" outlineLevel="0" collapsed="false">
      <c r="B7803" s="20" t="n">
        <v>215.178</v>
      </c>
      <c r="C7803" s="20" t="n">
        <v>6.136</v>
      </c>
      <c r="D7803" s="20" t="s">
        <v>4694</v>
      </c>
      <c r="E7803" s="20" t="n">
        <v>0.374</v>
      </c>
      <c r="F7803" s="20" t="n">
        <v>2.718</v>
      </c>
      <c r="G7803" s="20" t="n">
        <v>0.019</v>
      </c>
      <c r="H7803" s="20" t="n">
        <v>5.272</v>
      </c>
      <c r="I7803" s="20" t="n">
        <v>8.786</v>
      </c>
      <c r="J7803" s="20" t="n">
        <v>0.675</v>
      </c>
      <c r="K7803" s="20" t="n">
        <v>0.675</v>
      </c>
      <c r="L7803" s="20" t="n">
        <v>0.646</v>
      </c>
      <c r="M7803" s="20" t="s">
        <v>4717</v>
      </c>
      <c r="N7803" s="21" t="s">
        <v>5766</v>
      </c>
    </row>
    <row r="7804" customFormat="false" ht="15" hidden="false" customHeight="false" outlineLevel="0" collapsed="false">
      <c r="B7804" s="20" t="n">
        <v>225.791</v>
      </c>
      <c r="C7804" s="20" t="n">
        <v>10.613</v>
      </c>
      <c r="D7804" s="20" t="s">
        <v>4694</v>
      </c>
      <c r="E7804" s="20" t="n">
        <v>1.125</v>
      </c>
      <c r="F7804" s="20" t="n">
        <v>3.955</v>
      </c>
      <c r="G7804" s="20" t="n">
        <v>0.062</v>
      </c>
      <c r="H7804" s="20" t="n">
        <v>9.556</v>
      </c>
      <c r="I7804" s="20" t="n">
        <v>15.927</v>
      </c>
      <c r="J7804" s="20" t="n">
        <v>0.675</v>
      </c>
      <c r="K7804" s="20" t="n">
        <v>0</v>
      </c>
      <c r="L7804" s="20" t="n">
        <v>1.392</v>
      </c>
      <c r="M7804" s="20" t="s">
        <v>4729</v>
      </c>
      <c r="N7804" s="21" t="s">
        <v>5767</v>
      </c>
    </row>
    <row r="7805" customFormat="false" ht="15" hidden="false" customHeight="false" outlineLevel="0" collapsed="false">
      <c r="B7805" s="20" t="n">
        <v>239.384</v>
      </c>
      <c r="C7805" s="20" t="n">
        <v>13.593</v>
      </c>
      <c r="D7805" s="20" t="s">
        <v>4694</v>
      </c>
      <c r="E7805" s="20" t="n">
        <v>1.496</v>
      </c>
      <c r="F7805" s="20" t="n">
        <v>4.035</v>
      </c>
      <c r="G7805" s="20" t="n">
        <v>0</v>
      </c>
      <c r="H7805" s="20" t="n">
        <v>11.831</v>
      </c>
      <c r="I7805" s="20" t="n">
        <v>19.718</v>
      </c>
      <c r="J7805" s="20" t="n">
        <v>0.675</v>
      </c>
      <c r="K7805" s="20" t="n">
        <v>0.675</v>
      </c>
      <c r="L7805" s="20" t="n">
        <v>2.596</v>
      </c>
      <c r="M7805" s="20" t="s">
        <v>4717</v>
      </c>
      <c r="N7805" s="21" t="s">
        <v>5768</v>
      </c>
    </row>
    <row r="7806" customFormat="false" ht="15" hidden="false" customHeight="false" outlineLevel="0" collapsed="false">
      <c r="B7806" s="20" t="n">
        <v>251.79</v>
      </c>
      <c r="C7806" s="20" t="n">
        <v>12.406</v>
      </c>
      <c r="D7806" s="20" t="s">
        <v>4694</v>
      </c>
      <c r="E7806" s="20" t="n">
        <v>1.851</v>
      </c>
      <c r="F7806" s="20" t="n">
        <v>1.27</v>
      </c>
      <c r="G7806" s="20" t="n">
        <v>-0.053</v>
      </c>
      <c r="H7806" s="20" t="n">
        <v>12.995</v>
      </c>
      <c r="I7806" s="20" t="n">
        <v>21.659</v>
      </c>
      <c r="J7806" s="20" t="n">
        <v>0.675</v>
      </c>
      <c r="K7806" s="20" t="n">
        <v>0</v>
      </c>
      <c r="L7806" s="20" t="n">
        <v>15.568</v>
      </c>
      <c r="M7806" s="20" t="s">
        <v>4729</v>
      </c>
      <c r="N7806" s="21" t="s">
        <v>6133</v>
      </c>
    </row>
    <row r="7807" customFormat="false" ht="15" hidden="false" customHeight="false" outlineLevel="0" collapsed="false">
      <c r="B7807" s="20" t="n">
        <v>261.615</v>
      </c>
      <c r="C7807" s="20" t="n">
        <v>9.826</v>
      </c>
      <c r="D7807" s="20" t="s">
        <v>4694</v>
      </c>
      <c r="E7807" s="20" t="n">
        <v>0.336</v>
      </c>
      <c r="F7807" s="20" t="n">
        <v>4.476</v>
      </c>
      <c r="G7807" s="20" t="n">
        <v>0.051</v>
      </c>
      <c r="H7807" s="20" t="n">
        <v>7.375</v>
      </c>
      <c r="I7807" s="20" t="n">
        <v>12.291</v>
      </c>
      <c r="J7807" s="20" t="n">
        <v>0.675</v>
      </c>
      <c r="K7807" s="20" t="n">
        <v>0.675</v>
      </c>
      <c r="L7807" s="20" t="n">
        <v>0.645</v>
      </c>
      <c r="M7807" s="20" t="s">
        <v>4717</v>
      </c>
      <c r="N7807" s="21" t="s">
        <v>6134</v>
      </c>
    </row>
    <row r="7808" customFormat="false" ht="15" hidden="false" customHeight="false" outlineLevel="0" collapsed="false">
      <c r="B7808" s="20" t="n">
        <v>270.602</v>
      </c>
      <c r="C7808" s="20" t="n">
        <v>8.987</v>
      </c>
      <c r="D7808" s="20" t="s">
        <v>4694</v>
      </c>
      <c r="E7808" s="20" t="n">
        <v>0.342</v>
      </c>
      <c r="F7808" s="20" t="n">
        <v>3.459</v>
      </c>
      <c r="G7808" s="20" t="n">
        <v>0.07</v>
      </c>
      <c r="H7808" s="20" t="n">
        <v>10.771</v>
      </c>
      <c r="I7808" s="20" t="n">
        <v>17.951</v>
      </c>
      <c r="J7808" s="20" t="n">
        <v>0.675</v>
      </c>
      <c r="K7808" s="20" t="n">
        <v>0.003</v>
      </c>
      <c r="L7808" s="20" t="n">
        <v>0.509</v>
      </c>
      <c r="M7808" s="20" t="s">
        <v>4722</v>
      </c>
      <c r="N7808" s="21" t="s">
        <v>6135</v>
      </c>
    </row>
    <row r="7809" customFormat="false" ht="15" hidden="false" customHeight="false" outlineLevel="0" collapsed="false">
      <c r="B7809" s="20" t="n">
        <v>281.836</v>
      </c>
      <c r="C7809" s="20" t="n">
        <v>11.233</v>
      </c>
      <c r="D7809" s="20" t="s">
        <v>4694</v>
      </c>
      <c r="E7809" s="20" t="n">
        <v>0.196</v>
      </c>
      <c r="F7809" s="20" t="n">
        <v>4.165</v>
      </c>
      <c r="G7809" s="20" t="n">
        <v>0.001</v>
      </c>
      <c r="H7809" s="20" t="n">
        <v>8.266</v>
      </c>
      <c r="I7809" s="20" t="n">
        <v>13.777</v>
      </c>
      <c r="J7809" s="20" t="n">
        <v>0.675</v>
      </c>
      <c r="K7809" s="20" t="n">
        <v>0.673</v>
      </c>
      <c r="L7809" s="20" t="n">
        <v>0.425</v>
      </c>
      <c r="M7809" s="20" t="s">
        <v>4741</v>
      </c>
      <c r="N7809" s="21" t="s">
        <v>6136</v>
      </c>
    </row>
    <row r="7810" customFormat="false" ht="15" hidden="false" customHeight="false" outlineLevel="0" collapsed="false">
      <c r="B7810" s="20" t="n">
        <v>292.731</v>
      </c>
      <c r="C7810" s="20" t="s">
        <v>4694</v>
      </c>
      <c r="D7810" s="20" t="n">
        <v>10.895</v>
      </c>
      <c r="E7810" s="20" t="s">
        <v>4694</v>
      </c>
      <c r="F7810" s="20" t="s">
        <v>4694</v>
      </c>
      <c r="G7810" s="20" t="s">
        <v>4694</v>
      </c>
      <c r="H7810" s="20" t="s">
        <v>4694</v>
      </c>
      <c r="I7810" s="20" t="s">
        <v>4694</v>
      </c>
      <c r="J7810" s="20" t="s">
        <v>4694</v>
      </c>
      <c r="K7810" s="20" t="s">
        <v>4694</v>
      </c>
      <c r="L7810" s="20" t="s">
        <v>4694</v>
      </c>
      <c r="M7810" s="20" t="s">
        <v>4694</v>
      </c>
      <c r="N7810" s="21" t="s">
        <v>4726</v>
      </c>
    </row>
    <row r="7811" customFormat="false" ht="15" hidden="false" customHeight="false" outlineLevel="0" collapsed="false">
      <c r="B7811" s="20" t="n">
        <v>292.731</v>
      </c>
      <c r="C7811" s="20" t="s">
        <v>4694</v>
      </c>
      <c r="D7811" s="20" t="s">
        <v>4694</v>
      </c>
      <c r="E7811" s="20" t="s">
        <v>4694</v>
      </c>
      <c r="F7811" s="20" t="s">
        <v>4694</v>
      </c>
      <c r="G7811" s="20" t="s">
        <v>4694</v>
      </c>
      <c r="H7811" s="20" t="s">
        <v>4694</v>
      </c>
      <c r="I7811" s="20" t="s">
        <v>4694</v>
      </c>
      <c r="J7811" s="20" t="s">
        <v>4694</v>
      </c>
      <c r="K7811" s="20" t="s">
        <v>4694</v>
      </c>
      <c r="L7811" s="20" t="s">
        <v>4694</v>
      </c>
      <c r="M7811" s="20" t="s">
        <v>4694</v>
      </c>
      <c r="N7811" s="21" t="s">
        <v>4727</v>
      </c>
    </row>
    <row r="7812" customFormat="false" ht="15" hidden="false" customHeight="false" outlineLevel="0" collapsed="false">
      <c r="B7812" s="20" t="s">
        <v>4694</v>
      </c>
      <c r="C7812" s="20" t="n">
        <v>81.836</v>
      </c>
      <c r="D7812" s="20" t="n">
        <v>210.895</v>
      </c>
      <c r="E7812" s="20" t="s">
        <v>4694</v>
      </c>
      <c r="F7812" s="20" t="n">
        <v>9.924</v>
      </c>
      <c r="G7812" s="20" t="n">
        <v>0.155</v>
      </c>
      <c r="H7812" s="20" t="s">
        <v>4694</v>
      </c>
      <c r="I7812" s="20" t="s">
        <v>4694</v>
      </c>
      <c r="J7812" s="20" t="s">
        <v>4694</v>
      </c>
      <c r="K7812" s="20" t="s">
        <v>4694</v>
      </c>
      <c r="L7812" s="20" t="s">
        <v>4694</v>
      </c>
      <c r="M7812" s="20" t="s">
        <v>4694</v>
      </c>
      <c r="N7812" s="21" t="s">
        <v>1181</v>
      </c>
    </row>
    <row r="7813" customFormat="false" ht="15" hidden="false" customHeight="false" outlineLevel="0" collapsed="false">
      <c r="B7813" s="20"/>
      <c r="C7813" s="20"/>
      <c r="D7813" s="20"/>
      <c r="E7813" s="20"/>
      <c r="F7813" s="20"/>
      <c r="G7813" s="20"/>
      <c r="H7813" s="20"/>
      <c r="I7813" s="20"/>
      <c r="J7813" s="20"/>
      <c r="K7813" s="20"/>
      <c r="L7813" s="20"/>
      <c r="M7813" s="20"/>
      <c r="N7813" s="21"/>
    </row>
    <row r="7814" customFormat="false" ht="15" hidden="false" customHeight="false" outlineLevel="0" collapsed="false">
      <c r="B7814" s="20" t="s">
        <v>4694</v>
      </c>
      <c r="C7814" s="20" t="s">
        <v>4694</v>
      </c>
      <c r="D7814" s="20" t="n">
        <v>400</v>
      </c>
      <c r="E7814" s="20" t="s">
        <v>4694</v>
      </c>
      <c r="F7814" s="20" t="s">
        <v>4694</v>
      </c>
      <c r="G7814" s="20" t="s">
        <v>4694</v>
      </c>
      <c r="H7814" s="20" t="s">
        <v>4694</v>
      </c>
      <c r="I7814" s="20" t="s">
        <v>4694</v>
      </c>
      <c r="J7814" s="20" t="s">
        <v>4694</v>
      </c>
      <c r="K7814" s="20" t="s">
        <v>4694</v>
      </c>
      <c r="L7814" s="20" t="s">
        <v>4694</v>
      </c>
      <c r="M7814" s="20" t="s">
        <v>4694</v>
      </c>
      <c r="N7814" s="21" t="s">
        <v>5715</v>
      </c>
    </row>
    <row r="7815" customFormat="false" ht="15" hidden="false" customHeight="false" outlineLevel="0" collapsed="false">
      <c r="B7815" s="20" t="n">
        <v>400</v>
      </c>
      <c r="C7815" s="20" t="s">
        <v>4694</v>
      </c>
      <c r="D7815" s="20" t="n">
        <v>0</v>
      </c>
      <c r="E7815" s="20" t="s">
        <v>4694</v>
      </c>
      <c r="F7815" s="20" t="s">
        <v>4694</v>
      </c>
      <c r="G7815" s="20" t="s">
        <v>4694</v>
      </c>
      <c r="H7815" s="20" t="n">
        <v>14.4</v>
      </c>
      <c r="I7815" s="20" t="n">
        <v>24</v>
      </c>
      <c r="J7815" s="20" t="s">
        <v>4694</v>
      </c>
      <c r="K7815" s="20" t="s">
        <v>4694</v>
      </c>
      <c r="L7815" s="20" t="n">
        <v>0.7</v>
      </c>
      <c r="M7815" s="20" t="s">
        <v>4757</v>
      </c>
      <c r="N7815" s="21" t="s">
        <v>5704</v>
      </c>
    </row>
    <row r="7816" customFormat="false" ht="15" hidden="false" customHeight="false" outlineLevel="0" collapsed="false">
      <c r="B7816" s="20" t="n">
        <v>400</v>
      </c>
      <c r="C7816" s="20" t="n">
        <v>0</v>
      </c>
      <c r="D7816" s="20" t="s">
        <v>4694</v>
      </c>
      <c r="E7816" s="20" t="n">
        <v>0</v>
      </c>
      <c r="F7816" s="20" t="n">
        <v>0</v>
      </c>
      <c r="G7816" s="20" t="n">
        <v>0</v>
      </c>
      <c r="H7816" s="20" t="n">
        <v>14.4</v>
      </c>
      <c r="I7816" s="20" t="n">
        <v>24</v>
      </c>
      <c r="J7816" s="20" t="n">
        <v>0.675</v>
      </c>
      <c r="K7816" s="20" t="n">
        <v>0.675</v>
      </c>
      <c r="L7816" s="20" t="n">
        <v>0.7</v>
      </c>
      <c r="M7816" s="20" t="s">
        <v>4757</v>
      </c>
      <c r="N7816" s="21" t="s">
        <v>5716</v>
      </c>
    </row>
    <row r="7817" customFormat="false" ht="15" hidden="false" customHeight="false" outlineLevel="0" collapsed="false">
      <c r="B7817" s="20" t="n">
        <v>403.994</v>
      </c>
      <c r="C7817" s="20" t="n">
        <v>3.994</v>
      </c>
      <c r="D7817" s="20" t="s">
        <v>4694</v>
      </c>
      <c r="E7817" s="20" t="n">
        <v>0</v>
      </c>
      <c r="F7817" s="20" t="n">
        <v>1.342</v>
      </c>
      <c r="G7817" s="20" t="n">
        <v>0</v>
      </c>
      <c r="H7817" s="20" t="n">
        <v>3.132</v>
      </c>
      <c r="I7817" s="20" t="n">
        <v>5.219</v>
      </c>
      <c r="J7817" s="20" t="n">
        <v>0.675</v>
      </c>
      <c r="K7817" s="20" t="n">
        <v>0.001</v>
      </c>
      <c r="L7817" s="20" t="n">
        <v>0.486</v>
      </c>
      <c r="M7817" s="20" t="s">
        <v>4719</v>
      </c>
      <c r="N7817" s="21" t="s">
        <v>5717</v>
      </c>
    </row>
    <row r="7818" customFormat="false" ht="15" hidden="false" customHeight="false" outlineLevel="0" collapsed="false">
      <c r="B7818" s="20" t="n">
        <v>408.478</v>
      </c>
      <c r="C7818" s="20" t="n">
        <v>4.484</v>
      </c>
      <c r="D7818" s="20" t="s">
        <v>4694</v>
      </c>
      <c r="E7818" s="20" t="n">
        <v>0.122</v>
      </c>
      <c r="F7818" s="20" t="n">
        <v>1.535</v>
      </c>
      <c r="G7818" s="20" t="n">
        <v>-0.011</v>
      </c>
      <c r="H7818" s="20" t="n">
        <v>4.27</v>
      </c>
      <c r="I7818" s="20" t="n">
        <v>7.117</v>
      </c>
      <c r="J7818" s="20" t="n">
        <v>0.675</v>
      </c>
      <c r="K7818" s="20" t="n">
        <v>0.675</v>
      </c>
      <c r="L7818" s="20" t="n">
        <v>2.946</v>
      </c>
      <c r="M7818" s="20" t="s">
        <v>4717</v>
      </c>
      <c r="N7818" s="21" t="s">
        <v>5773</v>
      </c>
    </row>
    <row r="7819" customFormat="false" ht="15" hidden="false" customHeight="false" outlineLevel="0" collapsed="false">
      <c r="B7819" s="20" t="n">
        <v>414.131</v>
      </c>
      <c r="C7819" s="20" t="n">
        <v>5.653</v>
      </c>
      <c r="D7819" s="20" t="s">
        <v>4694</v>
      </c>
      <c r="E7819" s="20" t="n">
        <v>0.383</v>
      </c>
      <c r="F7819" s="20" t="n">
        <v>1.77</v>
      </c>
      <c r="G7819" s="20" t="n">
        <v>0.099</v>
      </c>
      <c r="H7819" s="20" t="n">
        <v>4.192</v>
      </c>
      <c r="I7819" s="20" t="n">
        <v>6.986</v>
      </c>
      <c r="J7819" s="20" t="n">
        <v>0.675</v>
      </c>
      <c r="K7819" s="20" t="n">
        <v>0</v>
      </c>
      <c r="L7819" s="20" t="n">
        <v>0.646</v>
      </c>
      <c r="M7819" s="20" t="s">
        <v>4729</v>
      </c>
      <c r="N7819" s="21" t="s">
        <v>5774</v>
      </c>
    </row>
    <row r="7820" customFormat="false" ht="15" hidden="false" customHeight="false" outlineLevel="0" collapsed="false">
      <c r="B7820" s="20" t="n">
        <v>424.187</v>
      </c>
      <c r="C7820" s="20" t="n">
        <v>10.056</v>
      </c>
      <c r="D7820" s="20" t="s">
        <v>4694</v>
      </c>
      <c r="E7820" s="20" t="n">
        <v>0.942</v>
      </c>
      <c r="F7820" s="20" t="n">
        <v>3.208</v>
      </c>
      <c r="G7820" s="20" t="n">
        <v>-0.078</v>
      </c>
      <c r="H7820" s="20" t="n">
        <v>9.552</v>
      </c>
      <c r="I7820" s="20" t="n">
        <v>15.92</v>
      </c>
      <c r="J7820" s="20" t="n">
        <v>0.675</v>
      </c>
      <c r="K7820" s="20" t="n">
        <v>0.675</v>
      </c>
      <c r="L7820" s="20" t="n">
        <v>1.392</v>
      </c>
      <c r="M7820" s="20" t="s">
        <v>4717</v>
      </c>
      <c r="N7820" s="21" t="s">
        <v>5775</v>
      </c>
    </row>
    <row r="7821" customFormat="false" ht="15" hidden="false" customHeight="false" outlineLevel="0" collapsed="false">
      <c r="B7821" s="20" t="n">
        <v>433.778</v>
      </c>
      <c r="C7821" s="20" t="n">
        <v>9.59</v>
      </c>
      <c r="D7821" s="20" t="s">
        <v>4694</v>
      </c>
      <c r="E7821" s="20" t="n">
        <v>0.746</v>
      </c>
      <c r="F7821" s="20" t="n">
        <v>1.296</v>
      </c>
      <c r="G7821" s="20" t="n">
        <v>0.04</v>
      </c>
      <c r="H7821" s="20" t="n">
        <v>7.528</v>
      </c>
      <c r="I7821" s="20" t="n">
        <v>12.547</v>
      </c>
      <c r="J7821" s="20" t="n">
        <v>0.675</v>
      </c>
      <c r="K7821" s="20" t="n">
        <v>0.001</v>
      </c>
      <c r="L7821" s="20" t="n">
        <v>2.596</v>
      </c>
      <c r="M7821" s="20" t="s">
        <v>5721</v>
      </c>
      <c r="N7821" s="21" t="s">
        <v>5776</v>
      </c>
    </row>
    <row r="7822" customFormat="false" ht="15" hidden="false" customHeight="false" outlineLevel="0" collapsed="false">
      <c r="B7822" s="20" t="n">
        <v>445.011</v>
      </c>
      <c r="C7822" s="20" t="n">
        <v>11.233</v>
      </c>
      <c r="D7822" s="20" t="s">
        <v>4694</v>
      </c>
      <c r="E7822" s="20" t="n">
        <v>1.613</v>
      </c>
      <c r="F7822" s="20" t="n">
        <v>0.977</v>
      </c>
      <c r="G7822" s="20" t="n">
        <v>-0.176</v>
      </c>
      <c r="H7822" s="20" t="n">
        <v>10.814</v>
      </c>
      <c r="I7822" s="20" t="n">
        <v>18.023</v>
      </c>
      <c r="J7822" s="20" t="n">
        <v>0.675</v>
      </c>
      <c r="K7822" s="20" t="n">
        <v>0.674</v>
      </c>
      <c r="L7822" s="20" t="n">
        <v>15.568</v>
      </c>
      <c r="M7822" s="20" t="s">
        <v>4717</v>
      </c>
      <c r="N7822" s="21" t="s">
        <v>6137</v>
      </c>
    </row>
    <row r="7823" customFormat="false" ht="15" hidden="false" customHeight="false" outlineLevel="0" collapsed="false">
      <c r="B7823" s="20" t="s">
        <v>4694</v>
      </c>
      <c r="C7823" s="20" t="n">
        <v>45.011</v>
      </c>
      <c r="D7823" s="20" t="n">
        <v>400</v>
      </c>
      <c r="E7823" s="20" t="s">
        <v>4694</v>
      </c>
      <c r="F7823" s="20" t="n">
        <v>4.496</v>
      </c>
      <c r="G7823" s="20" t="n">
        <v>-0.125</v>
      </c>
      <c r="H7823" s="20" t="s">
        <v>4694</v>
      </c>
      <c r="I7823" s="20" t="s">
        <v>4694</v>
      </c>
      <c r="J7823" s="20" t="s">
        <v>4694</v>
      </c>
      <c r="K7823" s="20" t="s">
        <v>4694</v>
      </c>
      <c r="L7823" s="20" t="s">
        <v>4694</v>
      </c>
      <c r="M7823" s="20" t="s">
        <v>4694</v>
      </c>
      <c r="N7823" s="21" t="s">
        <v>1181</v>
      </c>
    </row>
    <row r="7824" customFormat="false" ht="15" hidden="false" customHeight="false" outlineLevel="0" collapsed="false">
      <c r="B7824" s="20" t="n">
        <v>441.406</v>
      </c>
      <c r="C7824" s="20" t="n">
        <v>-3.605</v>
      </c>
      <c r="D7824" s="20" t="s">
        <v>4694</v>
      </c>
      <c r="E7824" s="20" t="s">
        <v>4694</v>
      </c>
      <c r="F7824" s="20" t="s">
        <v>4694</v>
      </c>
      <c r="G7824" s="20" t="s">
        <v>4694</v>
      </c>
      <c r="H7824" s="20" t="s">
        <v>4694</v>
      </c>
      <c r="I7824" s="20" t="s">
        <v>4694</v>
      </c>
      <c r="J7824" s="20" t="s">
        <v>4694</v>
      </c>
      <c r="K7824" s="20" t="s">
        <v>4694</v>
      </c>
      <c r="L7824" s="20" t="s">
        <v>4694</v>
      </c>
      <c r="M7824" s="20" t="s">
        <v>4694</v>
      </c>
      <c r="N7824" s="21" t="s">
        <v>4731</v>
      </c>
    </row>
    <row r="7825" customFormat="false" ht="15" hidden="false" customHeight="false" outlineLevel="0" collapsed="false">
      <c r="B7825" s="20" t="n">
        <v>432.446</v>
      </c>
      <c r="C7825" s="20" t="n">
        <v>-8.96</v>
      </c>
      <c r="D7825" s="20" t="s">
        <v>4694</v>
      </c>
      <c r="E7825" s="20" t="s">
        <v>4694</v>
      </c>
      <c r="F7825" s="20" t="s">
        <v>4694</v>
      </c>
      <c r="G7825" s="20" t="s">
        <v>4694</v>
      </c>
      <c r="H7825" s="20" t="s">
        <v>4694</v>
      </c>
      <c r="I7825" s="20" t="s">
        <v>4694</v>
      </c>
      <c r="J7825" s="20" t="s">
        <v>4694</v>
      </c>
      <c r="K7825" s="20" t="s">
        <v>4694</v>
      </c>
      <c r="L7825" s="20" t="s">
        <v>4694</v>
      </c>
      <c r="M7825" s="20" t="s">
        <v>4694</v>
      </c>
      <c r="N7825" s="21" t="s">
        <v>4732</v>
      </c>
    </row>
    <row r="7826" customFormat="false" ht="15" hidden="false" customHeight="false" outlineLevel="0" collapsed="false">
      <c r="B7826" s="20" t="n">
        <v>432.446</v>
      </c>
      <c r="C7826" s="20" t="s">
        <v>4694</v>
      </c>
      <c r="D7826" s="20" t="s">
        <v>4694</v>
      </c>
      <c r="E7826" s="20" t="s">
        <v>4694</v>
      </c>
      <c r="F7826" s="20" t="s">
        <v>4694</v>
      </c>
      <c r="G7826" s="20" t="s">
        <v>4694</v>
      </c>
      <c r="H7826" s="20" t="s">
        <v>4694</v>
      </c>
      <c r="I7826" s="20" t="s">
        <v>4694</v>
      </c>
      <c r="J7826" s="20" t="s">
        <v>4694</v>
      </c>
      <c r="K7826" s="20" t="s">
        <v>4694</v>
      </c>
      <c r="L7826" s="20" t="s">
        <v>4694</v>
      </c>
      <c r="M7826" s="20" t="s">
        <v>4694</v>
      </c>
      <c r="N7826" s="21" t="s">
        <v>4733</v>
      </c>
    </row>
    <row r="7827" customFormat="false" ht="15" hidden="false" customHeight="false" outlineLevel="0" collapsed="false">
      <c r="B7827" s="20" t="s">
        <v>4711</v>
      </c>
      <c r="C7827" s="20" t="s">
        <v>4734</v>
      </c>
      <c r="D7827" s="20" t="s">
        <v>4734</v>
      </c>
      <c r="E7827" s="20" t="s">
        <v>4734</v>
      </c>
      <c r="F7827" s="20" t="s">
        <v>4734</v>
      </c>
      <c r="G7827" s="20" t="s">
        <v>4734</v>
      </c>
      <c r="H7827" s="20" t="s">
        <v>4734</v>
      </c>
      <c r="I7827" s="20" t="s">
        <v>4734</v>
      </c>
      <c r="J7827" s="20" t="s">
        <v>4734</v>
      </c>
      <c r="K7827" s="20" t="s">
        <v>4734</v>
      </c>
      <c r="L7827" s="20" t="s">
        <v>4734</v>
      </c>
      <c r="M7827" s="20" t="s">
        <v>4734</v>
      </c>
      <c r="N7827" s="21" t="s">
        <v>4735</v>
      </c>
    </row>
    <row r="7828" customFormat="false" ht="15" hidden="false" customHeight="false" outlineLevel="0" collapsed="false">
      <c r="B7828" s="20" t="n">
        <v>432.446</v>
      </c>
      <c r="C7828" s="20" t="s">
        <v>4694</v>
      </c>
      <c r="D7828" s="20" t="s">
        <v>4694</v>
      </c>
      <c r="E7828" s="20" t="s">
        <v>4694</v>
      </c>
      <c r="F7828" s="20" t="s">
        <v>4694</v>
      </c>
      <c r="G7828" s="20" t="s">
        <v>4694</v>
      </c>
      <c r="H7828" s="20" t="s">
        <v>4694</v>
      </c>
      <c r="I7828" s="20" t="s">
        <v>4694</v>
      </c>
      <c r="J7828" s="20" t="s">
        <v>4694</v>
      </c>
      <c r="K7828" s="20" t="s">
        <v>4694</v>
      </c>
      <c r="L7828" s="20" t="s">
        <v>4694</v>
      </c>
      <c r="M7828" s="20" t="s">
        <v>4694</v>
      </c>
      <c r="N7828" s="21" t="s">
        <v>4733</v>
      </c>
    </row>
    <row r="7829" customFormat="false" ht="15" hidden="false" customHeight="false" outlineLevel="0" collapsed="false">
      <c r="B7829" s="20" t="n">
        <v>-292.731</v>
      </c>
      <c r="C7829" s="20" t="s">
        <v>4694</v>
      </c>
      <c r="D7829" s="20" t="s">
        <v>4694</v>
      </c>
      <c r="E7829" s="20" t="s">
        <v>4694</v>
      </c>
      <c r="F7829" s="20" t="s">
        <v>4694</v>
      </c>
      <c r="G7829" s="20" t="s">
        <v>4694</v>
      </c>
      <c r="H7829" s="20" t="s">
        <v>4694</v>
      </c>
      <c r="I7829" s="20" t="s">
        <v>4694</v>
      </c>
      <c r="J7829" s="20" t="s">
        <v>4694</v>
      </c>
      <c r="K7829" s="20" t="s">
        <v>4694</v>
      </c>
      <c r="L7829" s="20" t="s">
        <v>4694</v>
      </c>
      <c r="M7829" s="20" t="s">
        <v>4694</v>
      </c>
      <c r="N7829" s="21" t="s">
        <v>4727</v>
      </c>
    </row>
    <row r="7830" customFormat="false" ht="15" hidden="false" customHeight="false" outlineLevel="0" collapsed="false">
      <c r="B7830" s="20" t="s">
        <v>4711</v>
      </c>
      <c r="C7830" s="20" t="s">
        <v>4734</v>
      </c>
      <c r="D7830" s="20" t="s">
        <v>4734</v>
      </c>
      <c r="E7830" s="20" t="s">
        <v>4734</v>
      </c>
      <c r="F7830" s="20" t="s">
        <v>4734</v>
      </c>
      <c r="G7830" s="20" t="s">
        <v>4734</v>
      </c>
      <c r="H7830" s="20" t="s">
        <v>4734</v>
      </c>
      <c r="I7830" s="20" t="s">
        <v>4734</v>
      </c>
      <c r="J7830" s="20" t="s">
        <v>4734</v>
      </c>
      <c r="K7830" s="20" t="s">
        <v>4734</v>
      </c>
      <c r="L7830" s="20" t="s">
        <v>4734</v>
      </c>
      <c r="M7830" s="20" t="s">
        <v>4734</v>
      </c>
      <c r="N7830" s="21" t="s">
        <v>4735</v>
      </c>
    </row>
    <row r="7831" customFormat="false" ht="15" hidden="false" customHeight="false" outlineLevel="0" collapsed="false">
      <c r="B7831" s="20" t="n">
        <v>139.715</v>
      </c>
      <c r="C7831" s="20" t="s">
        <v>4694</v>
      </c>
      <c r="D7831" s="20" t="s">
        <v>4694</v>
      </c>
      <c r="E7831" s="20" t="s">
        <v>4694</v>
      </c>
      <c r="F7831" s="20" t="s">
        <v>4694</v>
      </c>
      <c r="G7831" s="20" t="s">
        <v>4694</v>
      </c>
      <c r="H7831" s="20" t="s">
        <v>4694</v>
      </c>
      <c r="I7831" s="20" t="s">
        <v>4694</v>
      </c>
      <c r="J7831" s="20" t="s">
        <v>4694</v>
      </c>
      <c r="K7831" s="20" t="s">
        <v>4694</v>
      </c>
      <c r="L7831" s="20" t="s">
        <v>4694</v>
      </c>
      <c r="M7831" s="20" t="s">
        <v>4694</v>
      </c>
      <c r="N7831" s="21" t="s">
        <v>5283</v>
      </c>
    </row>
    <row r="7832" customFormat="false" ht="15" hidden="false" customHeight="false" outlineLevel="0" collapsed="false">
      <c r="B7832" s="1" t="s">
        <v>6138</v>
      </c>
    </row>
    <row r="7834" customFormat="false" ht="15" hidden="false" customHeight="false" outlineLevel="0" collapsed="false">
      <c r="B7834" s="19" t="s">
        <v>6139</v>
      </c>
      <c r="C7834" s="19"/>
      <c r="D7834" s="19"/>
      <c r="E7834" s="19"/>
      <c r="F7834" s="19"/>
      <c r="G7834" s="19"/>
      <c r="H7834" s="19"/>
      <c r="I7834" s="19"/>
      <c r="J7834" s="19"/>
      <c r="K7834" s="19"/>
      <c r="L7834" s="19"/>
      <c r="M7834" s="19"/>
      <c r="N7834" s="19"/>
      <c r="O7834" s="19"/>
      <c r="P7834" s="19"/>
      <c r="Q7834" s="19"/>
      <c r="R7834" s="19"/>
      <c r="S7834" s="19"/>
      <c r="T7834" s="19"/>
      <c r="U7834" s="19"/>
      <c r="V7834" s="19"/>
      <c r="W7834" s="19"/>
      <c r="X7834" s="19"/>
      <c r="Y7834" s="19"/>
      <c r="Z7834" s="19"/>
    </row>
    <row r="7835" customFormat="false" ht="15" hidden="false" customHeight="false" outlineLevel="0" collapsed="false">
      <c r="B7835" s="19" t="s">
        <v>5699</v>
      </c>
      <c r="C7835" s="19"/>
      <c r="D7835" s="19"/>
      <c r="E7835" s="19"/>
      <c r="F7835" s="19"/>
      <c r="G7835" s="19"/>
      <c r="H7835" s="19"/>
      <c r="I7835" s="19"/>
      <c r="J7835" s="19"/>
      <c r="K7835" s="19"/>
      <c r="L7835" s="19"/>
      <c r="M7835" s="19"/>
      <c r="N7835" s="19"/>
      <c r="O7835" s="19"/>
      <c r="P7835" s="19"/>
      <c r="Q7835" s="19"/>
      <c r="R7835" s="19"/>
      <c r="S7835" s="19"/>
      <c r="T7835" s="19"/>
      <c r="U7835" s="19"/>
      <c r="V7835" s="19"/>
      <c r="W7835" s="19"/>
      <c r="X7835" s="19"/>
      <c r="Y7835" s="19"/>
      <c r="Z7835" s="19"/>
    </row>
    <row r="7836" customFormat="false" ht="15" hidden="false" customHeight="false" outlineLevel="0" collapsed="false">
      <c r="B7836" s="19" t="s">
        <v>6140</v>
      </c>
      <c r="C7836" s="19"/>
      <c r="D7836" s="19"/>
      <c r="E7836" s="19"/>
      <c r="F7836" s="19"/>
      <c r="G7836" s="19"/>
      <c r="H7836" s="19"/>
      <c r="I7836" s="19"/>
      <c r="J7836" s="19"/>
      <c r="K7836" s="19"/>
      <c r="L7836" s="19"/>
      <c r="M7836" s="19"/>
      <c r="N7836" s="19"/>
      <c r="O7836" s="19"/>
      <c r="P7836" s="19"/>
      <c r="Q7836" s="19"/>
      <c r="R7836" s="19"/>
      <c r="S7836" s="19"/>
      <c r="T7836" s="19"/>
      <c r="U7836" s="19"/>
      <c r="V7836" s="19"/>
      <c r="W7836" s="19"/>
      <c r="X7836" s="19"/>
      <c r="Y7836" s="19"/>
      <c r="Z7836" s="19"/>
    </row>
    <row r="7837" customFormat="false" ht="15" hidden="false" customHeight="false" outlineLevel="0" collapsed="false">
      <c r="B7837" s="19" t="s">
        <v>4690</v>
      </c>
      <c r="C7837" s="19"/>
      <c r="D7837" s="19"/>
      <c r="E7837" s="19"/>
      <c r="F7837" s="19"/>
      <c r="G7837" s="19"/>
      <c r="H7837" s="19"/>
      <c r="I7837" s="19"/>
      <c r="J7837" s="19"/>
      <c r="K7837" s="19"/>
      <c r="L7837" s="19"/>
      <c r="M7837" s="19"/>
      <c r="N7837" s="19"/>
      <c r="O7837" s="19"/>
      <c r="P7837" s="19"/>
      <c r="Q7837" s="19"/>
      <c r="R7837" s="19"/>
      <c r="S7837" s="19"/>
      <c r="T7837" s="19"/>
      <c r="U7837" s="19"/>
      <c r="V7837" s="19"/>
      <c r="W7837" s="19"/>
      <c r="X7837" s="19"/>
      <c r="Y7837" s="19"/>
      <c r="Z7837" s="19"/>
    </row>
    <row r="7838" customFormat="false" ht="15" hidden="false" customHeight="false" outlineLevel="0" collapsed="false">
      <c r="B7838" s="19" t="s">
        <v>4751</v>
      </c>
      <c r="C7838" s="19"/>
      <c r="D7838" s="19"/>
      <c r="E7838" s="19"/>
      <c r="F7838" s="19"/>
      <c r="G7838" s="19"/>
      <c r="H7838" s="19"/>
      <c r="I7838" s="19"/>
      <c r="J7838" s="19"/>
      <c r="K7838" s="19"/>
      <c r="L7838" s="19"/>
      <c r="M7838" s="19"/>
      <c r="N7838" s="19"/>
      <c r="O7838" s="19"/>
      <c r="P7838" s="19"/>
      <c r="Q7838" s="19"/>
      <c r="R7838" s="19"/>
      <c r="S7838" s="19"/>
      <c r="T7838" s="19"/>
      <c r="U7838" s="19"/>
      <c r="V7838" s="19"/>
      <c r="W7838" s="19"/>
      <c r="X7838" s="19"/>
      <c r="Y7838" s="19"/>
      <c r="Z7838" s="19"/>
    </row>
    <row r="7839" customFormat="false" ht="15" hidden="false" customHeight="false" outlineLevel="0" collapsed="false">
      <c r="B7839" s="19" t="s">
        <v>6141</v>
      </c>
      <c r="C7839" s="19"/>
      <c r="D7839" s="19"/>
      <c r="E7839" s="19"/>
      <c r="F7839" s="19"/>
      <c r="G7839" s="19"/>
      <c r="H7839" s="19"/>
      <c r="I7839" s="19"/>
      <c r="J7839" s="19"/>
      <c r="K7839" s="19"/>
      <c r="L7839" s="19"/>
      <c r="M7839" s="19"/>
      <c r="N7839" s="19"/>
      <c r="O7839" s="19"/>
      <c r="P7839" s="19"/>
      <c r="Q7839" s="19"/>
      <c r="R7839" s="19"/>
      <c r="S7839" s="19"/>
      <c r="T7839" s="19"/>
      <c r="U7839" s="19"/>
      <c r="V7839" s="19"/>
      <c r="W7839" s="19"/>
      <c r="X7839" s="19"/>
      <c r="Y7839" s="19"/>
      <c r="Z7839" s="19"/>
    </row>
    <row r="7840" customFormat="false" ht="15" hidden="false" customHeight="false" outlineLevel="0" collapsed="false">
      <c r="B7840" s="19" t="s">
        <v>5764</v>
      </c>
      <c r="C7840" s="19"/>
      <c r="D7840" s="19"/>
      <c r="E7840" s="19"/>
      <c r="F7840" s="19"/>
      <c r="G7840" s="19"/>
      <c r="H7840" s="19"/>
      <c r="I7840" s="19"/>
      <c r="J7840" s="19"/>
      <c r="K7840" s="19"/>
      <c r="L7840" s="19"/>
      <c r="M7840" s="19"/>
      <c r="N7840" s="19"/>
      <c r="O7840" s="19"/>
      <c r="P7840" s="19"/>
      <c r="Q7840" s="19"/>
      <c r="R7840" s="19"/>
      <c r="S7840" s="19"/>
      <c r="T7840" s="19"/>
      <c r="U7840" s="19"/>
      <c r="V7840" s="19"/>
      <c r="W7840" s="19"/>
      <c r="X7840" s="19"/>
      <c r="Y7840" s="19"/>
      <c r="Z7840" s="19"/>
    </row>
    <row r="7842" customFormat="false" ht="15" hidden="false" customHeight="false" outlineLevel="0" collapsed="false">
      <c r="B7842" s="20"/>
      <c r="C7842" s="20"/>
      <c r="D7842" s="20"/>
      <c r="E7842" s="20"/>
      <c r="F7842" s="20"/>
      <c r="G7842" s="20"/>
      <c r="H7842" s="20"/>
      <c r="I7842" s="20"/>
      <c r="J7842" s="20"/>
      <c r="K7842" s="20"/>
      <c r="L7842" s="20"/>
      <c r="M7842" s="20"/>
      <c r="N7842" s="21"/>
    </row>
    <row r="7843" customFormat="false" ht="15" hidden="false" customHeight="false" outlineLevel="0" collapsed="false">
      <c r="B7843" s="20" t="s">
        <v>4694</v>
      </c>
      <c r="C7843" s="20" t="s">
        <v>4694</v>
      </c>
      <c r="D7843" s="20" t="s">
        <v>4694</v>
      </c>
      <c r="E7843" s="20" t="s">
        <v>4695</v>
      </c>
      <c r="F7843" s="20" t="s">
        <v>4694</v>
      </c>
      <c r="G7843" s="20" t="s">
        <v>4696</v>
      </c>
      <c r="H7843" s="20" t="s">
        <v>4694</v>
      </c>
      <c r="I7843" s="20" t="s">
        <v>4694</v>
      </c>
      <c r="J7843" s="20" t="s">
        <v>4697</v>
      </c>
      <c r="K7843" s="20" t="s">
        <v>4698</v>
      </c>
      <c r="L7843" s="20"/>
      <c r="M7843" s="20"/>
      <c r="N7843" s="21"/>
    </row>
    <row r="7844" customFormat="false" ht="15" hidden="false" customHeight="false" outlineLevel="0" collapsed="false">
      <c r="B7844" s="20" t="s">
        <v>4699</v>
      </c>
      <c r="C7844" s="20" t="s">
        <v>4700</v>
      </c>
      <c r="D7844" s="20" t="s">
        <v>4701</v>
      </c>
      <c r="E7844" s="20" t="s">
        <v>4702</v>
      </c>
      <c r="F7844" s="20" t="s">
        <v>4703</v>
      </c>
      <c r="G7844" s="20" t="s">
        <v>4704</v>
      </c>
      <c r="H7844" s="20" t="s">
        <v>4705</v>
      </c>
      <c r="I7844" s="20" t="s">
        <v>4706</v>
      </c>
      <c r="J7844" s="20" t="s">
        <v>4707</v>
      </c>
      <c r="K7844" s="20" t="s">
        <v>4707</v>
      </c>
      <c r="L7844" s="20" t="s">
        <v>4708</v>
      </c>
      <c r="M7844" s="20" t="s">
        <v>4709</v>
      </c>
      <c r="N7844" s="21" t="s">
        <v>4710</v>
      </c>
    </row>
    <row r="7845" customFormat="false" ht="15" hidden="false" customHeight="false" outlineLevel="0" collapsed="false">
      <c r="B7845" s="20" t="s">
        <v>4711</v>
      </c>
      <c r="C7845" s="20" t="s">
        <v>4711</v>
      </c>
      <c r="D7845" s="20" t="s">
        <v>4711</v>
      </c>
      <c r="E7845" s="20" t="s">
        <v>4711</v>
      </c>
      <c r="F7845" s="20" t="s">
        <v>4711</v>
      </c>
      <c r="G7845" s="20" t="s">
        <v>4711</v>
      </c>
      <c r="H7845" s="20" t="s">
        <v>4711</v>
      </c>
      <c r="I7845" s="20" t="s">
        <v>4711</v>
      </c>
      <c r="J7845" s="20" t="s">
        <v>4711</v>
      </c>
      <c r="K7845" s="20" t="s">
        <v>4711</v>
      </c>
      <c r="L7845" s="20" t="s">
        <v>4711</v>
      </c>
      <c r="M7845" s="20" t="s">
        <v>4712</v>
      </c>
      <c r="N7845" s="21" t="s">
        <v>4713</v>
      </c>
    </row>
    <row r="7846" customFormat="false" ht="15" hidden="false" customHeight="false" outlineLevel="0" collapsed="false">
      <c r="B7846" s="20" t="s">
        <v>4694</v>
      </c>
      <c r="C7846" s="20" t="s">
        <v>4694</v>
      </c>
      <c r="D7846" s="20" t="n">
        <v>200</v>
      </c>
      <c r="E7846" s="20" t="s">
        <v>4694</v>
      </c>
      <c r="F7846" s="20" t="s">
        <v>4694</v>
      </c>
      <c r="G7846" s="20" t="s">
        <v>4694</v>
      </c>
      <c r="H7846" s="20" t="s">
        <v>4694</v>
      </c>
      <c r="I7846" s="20" t="s">
        <v>4694</v>
      </c>
      <c r="J7846" s="20" t="s">
        <v>4694</v>
      </c>
      <c r="K7846" s="20" t="s">
        <v>4694</v>
      </c>
      <c r="L7846" s="20" t="s">
        <v>4694</v>
      </c>
      <c r="M7846" s="20" t="s">
        <v>4694</v>
      </c>
      <c r="N7846" s="21" t="s">
        <v>5703</v>
      </c>
    </row>
    <row r="7847" customFormat="false" ht="15" hidden="false" customHeight="false" outlineLevel="0" collapsed="false">
      <c r="B7847" s="20" t="n">
        <v>200</v>
      </c>
      <c r="C7847" s="20" t="s">
        <v>4694</v>
      </c>
      <c r="D7847" s="20" t="n">
        <v>0</v>
      </c>
      <c r="E7847" s="20" t="s">
        <v>4694</v>
      </c>
      <c r="F7847" s="20" t="s">
        <v>4694</v>
      </c>
      <c r="G7847" s="20" t="s">
        <v>4694</v>
      </c>
      <c r="H7847" s="20" t="n">
        <v>14.4</v>
      </c>
      <c r="I7847" s="20" t="n">
        <v>24</v>
      </c>
      <c r="J7847" s="20" t="s">
        <v>4694</v>
      </c>
      <c r="K7847" s="20" t="s">
        <v>4694</v>
      </c>
      <c r="L7847" s="20" t="n">
        <v>0.7</v>
      </c>
      <c r="M7847" s="20" t="s">
        <v>4719</v>
      </c>
      <c r="N7847" s="21" t="s">
        <v>5704</v>
      </c>
    </row>
    <row r="7848" customFormat="false" ht="15" hidden="false" customHeight="false" outlineLevel="0" collapsed="false">
      <c r="B7848" s="20" t="n">
        <v>200</v>
      </c>
      <c r="C7848" s="20" t="n">
        <v>0</v>
      </c>
      <c r="D7848" s="20" t="s">
        <v>4694</v>
      </c>
      <c r="E7848" s="20" t="n">
        <v>0</v>
      </c>
      <c r="F7848" s="20" t="n">
        <v>0</v>
      </c>
      <c r="G7848" s="20" t="n">
        <v>0</v>
      </c>
      <c r="H7848" s="20" t="n">
        <v>14.4</v>
      </c>
      <c r="I7848" s="20" t="n">
        <v>24</v>
      </c>
      <c r="J7848" s="20" t="n">
        <v>0.675</v>
      </c>
      <c r="K7848" s="20" t="n">
        <v>0</v>
      </c>
      <c r="L7848" s="20" t="n">
        <v>0.7</v>
      </c>
      <c r="M7848" s="20" t="s">
        <v>4719</v>
      </c>
      <c r="N7848" s="21" t="s">
        <v>5705</v>
      </c>
    </row>
    <row r="7849" customFormat="false" ht="15" hidden="false" customHeight="false" outlineLevel="0" collapsed="false">
      <c r="B7849" s="20" t="n">
        <v>204.985</v>
      </c>
      <c r="C7849" s="20" t="n">
        <v>4.985</v>
      </c>
      <c r="D7849" s="20" t="s">
        <v>4694</v>
      </c>
      <c r="E7849" s="20" t="n">
        <v>0</v>
      </c>
      <c r="F7849" s="20" t="n">
        <v>2.351</v>
      </c>
      <c r="G7849" s="20" t="n">
        <v>0</v>
      </c>
      <c r="H7849" s="20" t="n">
        <v>3.347</v>
      </c>
      <c r="I7849" s="20" t="n">
        <v>5.578</v>
      </c>
      <c r="J7849" s="20" t="n">
        <v>0.675</v>
      </c>
      <c r="K7849" s="20" t="n">
        <v>0.674</v>
      </c>
      <c r="L7849" s="20" t="n">
        <v>0.486</v>
      </c>
      <c r="M7849" s="20" t="s">
        <v>4757</v>
      </c>
      <c r="N7849" s="21" t="s">
        <v>5706</v>
      </c>
    </row>
    <row r="7850" customFormat="false" ht="15" hidden="false" customHeight="false" outlineLevel="0" collapsed="false">
      <c r="B7850" s="20" t="n">
        <v>209.042</v>
      </c>
      <c r="C7850" s="20" t="n">
        <v>4.056</v>
      </c>
      <c r="D7850" s="20" t="s">
        <v>4694</v>
      </c>
      <c r="E7850" s="20" t="n">
        <v>0.113</v>
      </c>
      <c r="F7850" s="20" t="n">
        <v>1.644</v>
      </c>
      <c r="G7850" s="20" t="n">
        <v>0.006</v>
      </c>
      <c r="H7850" s="20" t="n">
        <v>3.587</v>
      </c>
      <c r="I7850" s="20" t="n">
        <v>5.979</v>
      </c>
      <c r="J7850" s="20" t="n">
        <v>0.675</v>
      </c>
      <c r="K7850" s="20" t="n">
        <v>0</v>
      </c>
      <c r="L7850" s="20" t="n">
        <v>2.946</v>
      </c>
      <c r="M7850" s="20" t="s">
        <v>4729</v>
      </c>
      <c r="N7850" s="21" t="s">
        <v>5765</v>
      </c>
    </row>
    <row r="7851" customFormat="false" ht="15" hidden="false" customHeight="false" outlineLevel="0" collapsed="false">
      <c r="B7851" s="20" t="n">
        <v>215.178</v>
      </c>
      <c r="C7851" s="20" t="n">
        <v>6.136</v>
      </c>
      <c r="D7851" s="20" t="s">
        <v>4694</v>
      </c>
      <c r="E7851" s="20" t="n">
        <v>0.374</v>
      </c>
      <c r="F7851" s="20" t="n">
        <v>2.718</v>
      </c>
      <c r="G7851" s="20" t="n">
        <v>0.019</v>
      </c>
      <c r="H7851" s="20" t="n">
        <v>5.272</v>
      </c>
      <c r="I7851" s="20" t="n">
        <v>8.786</v>
      </c>
      <c r="J7851" s="20" t="n">
        <v>0.675</v>
      </c>
      <c r="K7851" s="20" t="n">
        <v>0.675</v>
      </c>
      <c r="L7851" s="20" t="n">
        <v>0.646</v>
      </c>
      <c r="M7851" s="20" t="s">
        <v>4717</v>
      </c>
      <c r="N7851" s="21" t="s">
        <v>5766</v>
      </c>
    </row>
    <row r="7852" customFormat="false" ht="15" hidden="false" customHeight="false" outlineLevel="0" collapsed="false">
      <c r="B7852" s="20" t="n">
        <v>225.791</v>
      </c>
      <c r="C7852" s="20" t="n">
        <v>10.613</v>
      </c>
      <c r="D7852" s="20" t="s">
        <v>4694</v>
      </c>
      <c r="E7852" s="20" t="n">
        <v>1.125</v>
      </c>
      <c r="F7852" s="20" t="n">
        <v>3.955</v>
      </c>
      <c r="G7852" s="20" t="n">
        <v>0.062</v>
      </c>
      <c r="H7852" s="20" t="n">
        <v>9.556</v>
      </c>
      <c r="I7852" s="20" t="n">
        <v>15.927</v>
      </c>
      <c r="J7852" s="20" t="n">
        <v>0.675</v>
      </c>
      <c r="K7852" s="20" t="n">
        <v>0</v>
      </c>
      <c r="L7852" s="20" t="n">
        <v>1.392</v>
      </c>
      <c r="M7852" s="20" t="s">
        <v>4729</v>
      </c>
      <c r="N7852" s="21" t="s">
        <v>5767</v>
      </c>
    </row>
    <row r="7853" customFormat="false" ht="15" hidden="false" customHeight="false" outlineLevel="0" collapsed="false">
      <c r="B7853" s="20" t="n">
        <v>239.384</v>
      </c>
      <c r="C7853" s="20" t="n">
        <v>13.593</v>
      </c>
      <c r="D7853" s="20" t="s">
        <v>4694</v>
      </c>
      <c r="E7853" s="20" t="n">
        <v>1.496</v>
      </c>
      <c r="F7853" s="20" t="n">
        <v>4.035</v>
      </c>
      <c r="G7853" s="20" t="n">
        <v>0</v>
      </c>
      <c r="H7853" s="20" t="n">
        <v>11.831</v>
      </c>
      <c r="I7853" s="20" t="n">
        <v>19.718</v>
      </c>
      <c r="J7853" s="20" t="n">
        <v>0.675</v>
      </c>
      <c r="K7853" s="20" t="n">
        <v>0.675</v>
      </c>
      <c r="L7853" s="20" t="n">
        <v>2.596</v>
      </c>
      <c r="M7853" s="20" t="s">
        <v>4717</v>
      </c>
      <c r="N7853" s="21" t="s">
        <v>5768</v>
      </c>
    </row>
    <row r="7854" customFormat="false" ht="15" hidden="false" customHeight="false" outlineLevel="0" collapsed="false">
      <c r="B7854" s="20" t="n">
        <v>251.577</v>
      </c>
      <c r="C7854" s="20" t="n">
        <v>12.193</v>
      </c>
      <c r="D7854" s="20" t="s">
        <v>4694</v>
      </c>
      <c r="E7854" s="20" t="n">
        <v>1.638</v>
      </c>
      <c r="F7854" s="20" t="n">
        <v>1.27</v>
      </c>
      <c r="G7854" s="20" t="n">
        <v>-0.056</v>
      </c>
      <c r="H7854" s="20" t="n">
        <v>12.667</v>
      </c>
      <c r="I7854" s="20" t="n">
        <v>21.112</v>
      </c>
      <c r="J7854" s="20" t="n">
        <v>0.675</v>
      </c>
      <c r="K7854" s="20" t="n">
        <v>0</v>
      </c>
      <c r="L7854" s="20" t="n">
        <v>15.568</v>
      </c>
      <c r="M7854" s="20" t="s">
        <v>4729</v>
      </c>
      <c r="N7854" s="21" t="s">
        <v>6142</v>
      </c>
    </row>
    <row r="7855" customFormat="false" ht="15" hidden="false" customHeight="false" outlineLevel="0" collapsed="false">
      <c r="B7855" s="20" t="n">
        <v>261.282</v>
      </c>
      <c r="C7855" s="20" t="n">
        <v>9.705</v>
      </c>
      <c r="D7855" s="20" t="s">
        <v>4694</v>
      </c>
      <c r="E7855" s="20" t="n">
        <v>0.336</v>
      </c>
      <c r="F7855" s="20" t="n">
        <v>4.419</v>
      </c>
      <c r="G7855" s="20" t="n">
        <v>0.045</v>
      </c>
      <c r="H7855" s="20" t="n">
        <v>7.3</v>
      </c>
      <c r="I7855" s="20" t="n">
        <v>12.167</v>
      </c>
      <c r="J7855" s="20" t="n">
        <v>0.675</v>
      </c>
      <c r="K7855" s="20" t="n">
        <v>0.675</v>
      </c>
      <c r="L7855" s="20" t="n">
        <v>0.644</v>
      </c>
      <c r="M7855" s="20" t="s">
        <v>4717</v>
      </c>
      <c r="N7855" s="21" t="s">
        <v>6143</v>
      </c>
    </row>
    <row r="7856" customFormat="false" ht="15" hidden="false" customHeight="false" outlineLevel="0" collapsed="false">
      <c r="B7856" s="20" t="n">
        <v>270.308</v>
      </c>
      <c r="C7856" s="20" t="n">
        <v>9.027</v>
      </c>
      <c r="D7856" s="20" t="s">
        <v>4694</v>
      </c>
      <c r="E7856" s="20" t="n">
        <v>0.343</v>
      </c>
      <c r="F7856" s="20" t="n">
        <v>3.474</v>
      </c>
      <c r="G7856" s="20" t="n">
        <v>0.064</v>
      </c>
      <c r="H7856" s="20" t="n">
        <v>10.824</v>
      </c>
      <c r="I7856" s="20" t="n">
        <v>18.04</v>
      </c>
      <c r="J7856" s="20" t="n">
        <v>0.675</v>
      </c>
      <c r="K7856" s="20" t="n">
        <v>0.001</v>
      </c>
      <c r="L7856" s="20" t="n">
        <v>0.512</v>
      </c>
      <c r="M7856" s="20" t="s">
        <v>4722</v>
      </c>
      <c r="N7856" s="21" t="s">
        <v>6144</v>
      </c>
    </row>
    <row r="7857" customFormat="false" ht="15" hidden="false" customHeight="false" outlineLevel="0" collapsed="false">
      <c r="B7857" s="20" t="n">
        <v>281.659</v>
      </c>
      <c r="C7857" s="20" t="n">
        <v>11.351</v>
      </c>
      <c r="D7857" s="20" t="s">
        <v>4694</v>
      </c>
      <c r="E7857" s="20" t="n">
        <v>0.204</v>
      </c>
      <c r="F7857" s="20" t="n">
        <v>4.206</v>
      </c>
      <c r="G7857" s="20" t="n">
        <v>0.002</v>
      </c>
      <c r="H7857" s="20" t="n">
        <v>8.373</v>
      </c>
      <c r="I7857" s="20" t="n">
        <v>13.955</v>
      </c>
      <c r="J7857" s="20" t="n">
        <v>0.675</v>
      </c>
      <c r="K7857" s="20" t="n">
        <v>0.674</v>
      </c>
      <c r="L7857" s="20" t="n">
        <v>0.435</v>
      </c>
      <c r="M7857" s="20" t="s">
        <v>4741</v>
      </c>
      <c r="N7857" s="21" t="s">
        <v>6145</v>
      </c>
    </row>
    <row r="7858" customFormat="false" ht="15" hidden="false" customHeight="false" outlineLevel="0" collapsed="false">
      <c r="B7858" s="20" t="n">
        <v>292.552</v>
      </c>
      <c r="C7858" s="20" t="s">
        <v>4694</v>
      </c>
      <c r="D7858" s="20" t="n">
        <v>10.893</v>
      </c>
      <c r="E7858" s="20" t="s">
        <v>4694</v>
      </c>
      <c r="F7858" s="20" t="s">
        <v>4694</v>
      </c>
      <c r="G7858" s="20" t="s">
        <v>4694</v>
      </c>
      <c r="H7858" s="20" t="s">
        <v>4694</v>
      </c>
      <c r="I7858" s="20" t="s">
        <v>4694</v>
      </c>
      <c r="J7858" s="20" t="s">
        <v>4694</v>
      </c>
      <c r="K7858" s="20" t="s">
        <v>4694</v>
      </c>
      <c r="L7858" s="20" t="s">
        <v>4694</v>
      </c>
      <c r="M7858" s="20" t="s">
        <v>4694</v>
      </c>
      <c r="N7858" s="21" t="s">
        <v>4726</v>
      </c>
    </row>
    <row r="7859" customFormat="false" ht="15" hidden="false" customHeight="false" outlineLevel="0" collapsed="false">
      <c r="B7859" s="20" t="n">
        <v>292.552</v>
      </c>
      <c r="C7859" s="20" t="s">
        <v>4694</v>
      </c>
      <c r="D7859" s="20" t="s">
        <v>4694</v>
      </c>
      <c r="E7859" s="20" t="s">
        <v>4694</v>
      </c>
      <c r="F7859" s="20" t="s">
        <v>4694</v>
      </c>
      <c r="G7859" s="20" t="s">
        <v>4694</v>
      </c>
      <c r="H7859" s="20" t="s">
        <v>4694</v>
      </c>
      <c r="I7859" s="20" t="s">
        <v>4694</v>
      </c>
      <c r="J7859" s="20" t="s">
        <v>4694</v>
      </c>
      <c r="K7859" s="20" t="s">
        <v>4694</v>
      </c>
      <c r="L7859" s="20" t="s">
        <v>4694</v>
      </c>
      <c r="M7859" s="20" t="s">
        <v>4694</v>
      </c>
      <c r="N7859" s="21" t="s">
        <v>4727</v>
      </c>
    </row>
    <row r="7860" customFormat="false" ht="15" hidden="false" customHeight="false" outlineLevel="0" collapsed="false">
      <c r="B7860" s="20" t="s">
        <v>4694</v>
      </c>
      <c r="C7860" s="20" t="n">
        <v>81.659</v>
      </c>
      <c r="D7860" s="20" t="n">
        <v>210.893</v>
      </c>
      <c r="E7860" s="20" t="s">
        <v>4694</v>
      </c>
      <c r="F7860" s="20" t="n">
        <v>9.922</v>
      </c>
      <c r="G7860" s="20" t="n">
        <v>0.14</v>
      </c>
      <c r="H7860" s="20" t="s">
        <v>4694</v>
      </c>
      <c r="I7860" s="20" t="s">
        <v>4694</v>
      </c>
      <c r="J7860" s="20" t="s">
        <v>4694</v>
      </c>
      <c r="K7860" s="20" t="s">
        <v>4694</v>
      </c>
      <c r="L7860" s="20" t="s">
        <v>4694</v>
      </c>
      <c r="M7860" s="20" t="s">
        <v>4694</v>
      </c>
      <c r="N7860" s="21" t="s">
        <v>1181</v>
      </c>
    </row>
    <row r="7861" customFormat="false" ht="15" hidden="false" customHeight="false" outlineLevel="0" collapsed="false">
      <c r="B7861" s="20"/>
      <c r="C7861" s="20"/>
      <c r="D7861" s="20"/>
      <c r="E7861" s="20"/>
      <c r="F7861" s="20"/>
      <c r="G7861" s="20"/>
      <c r="H7861" s="20"/>
      <c r="I7861" s="20"/>
      <c r="J7861" s="20"/>
      <c r="K7861" s="20"/>
      <c r="L7861" s="20"/>
      <c r="M7861" s="20"/>
      <c r="N7861" s="21"/>
    </row>
    <row r="7862" customFormat="false" ht="15" hidden="false" customHeight="false" outlineLevel="0" collapsed="false">
      <c r="B7862" s="20" t="s">
        <v>4694</v>
      </c>
      <c r="C7862" s="20" t="s">
        <v>4694</v>
      </c>
      <c r="D7862" s="20" t="n">
        <v>400</v>
      </c>
      <c r="E7862" s="20" t="s">
        <v>4694</v>
      </c>
      <c r="F7862" s="20" t="s">
        <v>4694</v>
      </c>
      <c r="G7862" s="20" t="s">
        <v>4694</v>
      </c>
      <c r="H7862" s="20" t="s">
        <v>4694</v>
      </c>
      <c r="I7862" s="20" t="s">
        <v>4694</v>
      </c>
      <c r="J7862" s="20" t="s">
        <v>4694</v>
      </c>
      <c r="K7862" s="20" t="s">
        <v>4694</v>
      </c>
      <c r="L7862" s="20" t="s">
        <v>4694</v>
      </c>
      <c r="M7862" s="20" t="s">
        <v>4694</v>
      </c>
      <c r="N7862" s="21" t="s">
        <v>5715</v>
      </c>
    </row>
    <row r="7863" customFormat="false" ht="15" hidden="false" customHeight="false" outlineLevel="0" collapsed="false">
      <c r="B7863" s="20" t="n">
        <v>400</v>
      </c>
      <c r="C7863" s="20" t="s">
        <v>4694</v>
      </c>
      <c r="D7863" s="20" t="n">
        <v>0</v>
      </c>
      <c r="E7863" s="20" t="s">
        <v>4694</v>
      </c>
      <c r="F7863" s="20" t="s">
        <v>4694</v>
      </c>
      <c r="G7863" s="20" t="s">
        <v>4694</v>
      </c>
      <c r="H7863" s="20" t="n">
        <v>14.4</v>
      </c>
      <c r="I7863" s="20" t="n">
        <v>24</v>
      </c>
      <c r="J7863" s="20" t="s">
        <v>4694</v>
      </c>
      <c r="K7863" s="20" t="s">
        <v>4694</v>
      </c>
      <c r="L7863" s="20" t="n">
        <v>0.7</v>
      </c>
      <c r="M7863" s="20" t="s">
        <v>4757</v>
      </c>
      <c r="N7863" s="21" t="s">
        <v>5704</v>
      </c>
    </row>
    <row r="7864" customFormat="false" ht="15" hidden="false" customHeight="false" outlineLevel="0" collapsed="false">
      <c r="B7864" s="20" t="n">
        <v>400</v>
      </c>
      <c r="C7864" s="20" t="n">
        <v>0</v>
      </c>
      <c r="D7864" s="20" t="s">
        <v>4694</v>
      </c>
      <c r="E7864" s="20" t="n">
        <v>0</v>
      </c>
      <c r="F7864" s="20" t="n">
        <v>0</v>
      </c>
      <c r="G7864" s="20" t="n">
        <v>0</v>
      </c>
      <c r="H7864" s="20" t="n">
        <v>14.4</v>
      </c>
      <c r="I7864" s="20" t="n">
        <v>24</v>
      </c>
      <c r="J7864" s="20" t="n">
        <v>0.675</v>
      </c>
      <c r="K7864" s="20" t="n">
        <v>0.675</v>
      </c>
      <c r="L7864" s="20" t="n">
        <v>0.7</v>
      </c>
      <c r="M7864" s="20" t="s">
        <v>4757</v>
      </c>
      <c r="N7864" s="21" t="s">
        <v>5716</v>
      </c>
    </row>
    <row r="7865" customFormat="false" ht="15" hidden="false" customHeight="false" outlineLevel="0" collapsed="false">
      <c r="B7865" s="20" t="n">
        <v>403.994</v>
      </c>
      <c r="C7865" s="20" t="n">
        <v>3.994</v>
      </c>
      <c r="D7865" s="20" t="s">
        <v>4694</v>
      </c>
      <c r="E7865" s="20" t="n">
        <v>0</v>
      </c>
      <c r="F7865" s="20" t="n">
        <v>1.342</v>
      </c>
      <c r="G7865" s="20" t="n">
        <v>0</v>
      </c>
      <c r="H7865" s="20" t="n">
        <v>3.132</v>
      </c>
      <c r="I7865" s="20" t="n">
        <v>5.219</v>
      </c>
      <c r="J7865" s="20" t="n">
        <v>0.675</v>
      </c>
      <c r="K7865" s="20" t="n">
        <v>0.001</v>
      </c>
      <c r="L7865" s="20" t="n">
        <v>0.486</v>
      </c>
      <c r="M7865" s="20" t="s">
        <v>4719</v>
      </c>
      <c r="N7865" s="21" t="s">
        <v>5717</v>
      </c>
    </row>
    <row r="7866" customFormat="false" ht="15" hidden="false" customHeight="false" outlineLevel="0" collapsed="false">
      <c r="B7866" s="20" t="n">
        <v>408.478</v>
      </c>
      <c r="C7866" s="20" t="n">
        <v>4.484</v>
      </c>
      <c r="D7866" s="20" t="s">
        <v>4694</v>
      </c>
      <c r="E7866" s="20" t="n">
        <v>0.122</v>
      </c>
      <c r="F7866" s="20" t="n">
        <v>1.535</v>
      </c>
      <c r="G7866" s="20" t="n">
        <v>-0.011</v>
      </c>
      <c r="H7866" s="20" t="n">
        <v>4.27</v>
      </c>
      <c r="I7866" s="20" t="n">
        <v>7.117</v>
      </c>
      <c r="J7866" s="20" t="n">
        <v>0.675</v>
      </c>
      <c r="K7866" s="20" t="n">
        <v>0.675</v>
      </c>
      <c r="L7866" s="20" t="n">
        <v>2.946</v>
      </c>
      <c r="M7866" s="20" t="s">
        <v>4717</v>
      </c>
      <c r="N7866" s="21" t="s">
        <v>5773</v>
      </c>
    </row>
    <row r="7867" customFormat="false" ht="15" hidden="false" customHeight="false" outlineLevel="0" collapsed="false">
      <c r="B7867" s="20" t="n">
        <v>414.131</v>
      </c>
      <c r="C7867" s="20" t="n">
        <v>5.653</v>
      </c>
      <c r="D7867" s="20" t="s">
        <v>4694</v>
      </c>
      <c r="E7867" s="20" t="n">
        <v>0.383</v>
      </c>
      <c r="F7867" s="20" t="n">
        <v>1.77</v>
      </c>
      <c r="G7867" s="20" t="n">
        <v>0.099</v>
      </c>
      <c r="H7867" s="20" t="n">
        <v>4.192</v>
      </c>
      <c r="I7867" s="20" t="n">
        <v>6.986</v>
      </c>
      <c r="J7867" s="20" t="n">
        <v>0.675</v>
      </c>
      <c r="K7867" s="20" t="n">
        <v>0</v>
      </c>
      <c r="L7867" s="20" t="n">
        <v>0.646</v>
      </c>
      <c r="M7867" s="20" t="s">
        <v>4729</v>
      </c>
      <c r="N7867" s="21" t="s">
        <v>5774</v>
      </c>
    </row>
    <row r="7868" customFormat="false" ht="15" hidden="false" customHeight="false" outlineLevel="0" collapsed="false">
      <c r="B7868" s="20" t="n">
        <v>424.187</v>
      </c>
      <c r="C7868" s="20" t="n">
        <v>10.056</v>
      </c>
      <c r="D7868" s="20" t="s">
        <v>4694</v>
      </c>
      <c r="E7868" s="20" t="n">
        <v>0.942</v>
      </c>
      <c r="F7868" s="20" t="n">
        <v>3.208</v>
      </c>
      <c r="G7868" s="20" t="n">
        <v>-0.078</v>
      </c>
      <c r="H7868" s="20" t="n">
        <v>9.552</v>
      </c>
      <c r="I7868" s="20" t="n">
        <v>15.92</v>
      </c>
      <c r="J7868" s="20" t="n">
        <v>0.675</v>
      </c>
      <c r="K7868" s="20" t="n">
        <v>0.675</v>
      </c>
      <c r="L7868" s="20" t="n">
        <v>1.392</v>
      </c>
      <c r="M7868" s="20" t="s">
        <v>4717</v>
      </c>
      <c r="N7868" s="21" t="s">
        <v>5775</v>
      </c>
    </row>
    <row r="7869" customFormat="false" ht="15" hidden="false" customHeight="false" outlineLevel="0" collapsed="false">
      <c r="B7869" s="20" t="n">
        <v>433.778</v>
      </c>
      <c r="C7869" s="20" t="n">
        <v>9.59</v>
      </c>
      <c r="D7869" s="20" t="s">
        <v>4694</v>
      </c>
      <c r="E7869" s="20" t="n">
        <v>0.746</v>
      </c>
      <c r="F7869" s="20" t="n">
        <v>1.296</v>
      </c>
      <c r="G7869" s="20" t="n">
        <v>0.04</v>
      </c>
      <c r="H7869" s="20" t="n">
        <v>7.528</v>
      </c>
      <c r="I7869" s="20" t="n">
        <v>12.547</v>
      </c>
      <c r="J7869" s="20" t="n">
        <v>0.675</v>
      </c>
      <c r="K7869" s="20" t="n">
        <v>0.001</v>
      </c>
      <c r="L7869" s="20" t="n">
        <v>2.596</v>
      </c>
      <c r="M7869" s="20" t="s">
        <v>5721</v>
      </c>
      <c r="N7869" s="21" t="s">
        <v>5776</v>
      </c>
    </row>
    <row r="7870" customFormat="false" ht="15" hidden="false" customHeight="false" outlineLevel="0" collapsed="false">
      <c r="B7870" s="20" t="n">
        <v>444.797</v>
      </c>
      <c r="C7870" s="20" t="n">
        <v>11.019</v>
      </c>
      <c r="D7870" s="20" t="s">
        <v>4694</v>
      </c>
      <c r="E7870" s="20" t="n">
        <v>1.399</v>
      </c>
      <c r="F7870" s="20" t="n">
        <v>0.977</v>
      </c>
      <c r="G7870" s="20" t="n">
        <v>-0.172</v>
      </c>
      <c r="H7870" s="20" t="n">
        <v>10.685</v>
      </c>
      <c r="I7870" s="20" t="n">
        <v>17.808</v>
      </c>
      <c r="J7870" s="20" t="n">
        <v>0.675</v>
      </c>
      <c r="K7870" s="20" t="n">
        <v>0.674</v>
      </c>
      <c r="L7870" s="20" t="n">
        <v>15.568</v>
      </c>
      <c r="M7870" s="20" t="s">
        <v>4717</v>
      </c>
      <c r="N7870" s="21" t="s">
        <v>6146</v>
      </c>
    </row>
    <row r="7871" customFormat="false" ht="15" hidden="false" customHeight="false" outlineLevel="0" collapsed="false">
      <c r="B7871" s="20" t="s">
        <v>4694</v>
      </c>
      <c r="C7871" s="20" t="n">
        <v>44.797</v>
      </c>
      <c r="D7871" s="20" t="n">
        <v>400</v>
      </c>
      <c r="E7871" s="20" t="s">
        <v>4694</v>
      </c>
      <c r="F7871" s="20" t="n">
        <v>4.496</v>
      </c>
      <c r="G7871" s="20" t="n">
        <v>-0.121</v>
      </c>
      <c r="H7871" s="20" t="s">
        <v>4694</v>
      </c>
      <c r="I7871" s="20" t="s">
        <v>4694</v>
      </c>
      <c r="J7871" s="20" t="s">
        <v>4694</v>
      </c>
      <c r="K7871" s="20" t="s">
        <v>4694</v>
      </c>
      <c r="L7871" s="20" t="s">
        <v>4694</v>
      </c>
      <c r="M7871" s="20" t="s">
        <v>4694</v>
      </c>
      <c r="N7871" s="21" t="s">
        <v>1181</v>
      </c>
    </row>
    <row r="7872" customFormat="false" ht="15" hidden="false" customHeight="false" outlineLevel="0" collapsed="false">
      <c r="B7872" s="20" t="n">
        <v>441.235</v>
      </c>
      <c r="C7872" s="20" t="n">
        <v>-3.562</v>
      </c>
      <c r="D7872" s="20" t="s">
        <v>4694</v>
      </c>
      <c r="E7872" s="20" t="s">
        <v>4694</v>
      </c>
      <c r="F7872" s="20" t="s">
        <v>4694</v>
      </c>
      <c r="G7872" s="20" t="s">
        <v>4694</v>
      </c>
      <c r="H7872" s="20" t="s">
        <v>4694</v>
      </c>
      <c r="I7872" s="20" t="s">
        <v>4694</v>
      </c>
      <c r="J7872" s="20" t="s">
        <v>4694</v>
      </c>
      <c r="K7872" s="20" t="s">
        <v>4694</v>
      </c>
      <c r="L7872" s="20" t="s">
        <v>4694</v>
      </c>
      <c r="M7872" s="20" t="s">
        <v>4694</v>
      </c>
      <c r="N7872" s="21" t="s">
        <v>4731</v>
      </c>
    </row>
    <row r="7873" customFormat="false" ht="15" hidden="false" customHeight="false" outlineLevel="0" collapsed="false">
      <c r="B7873" s="20" t="n">
        <v>432.275</v>
      </c>
      <c r="C7873" s="20" t="n">
        <v>-8.96</v>
      </c>
      <c r="D7873" s="20" t="s">
        <v>4694</v>
      </c>
      <c r="E7873" s="20" t="s">
        <v>4694</v>
      </c>
      <c r="F7873" s="20" t="s">
        <v>4694</v>
      </c>
      <c r="G7873" s="20" t="s">
        <v>4694</v>
      </c>
      <c r="H7873" s="20" t="s">
        <v>4694</v>
      </c>
      <c r="I7873" s="20" t="s">
        <v>4694</v>
      </c>
      <c r="J7873" s="20" t="s">
        <v>4694</v>
      </c>
      <c r="K7873" s="20" t="s">
        <v>4694</v>
      </c>
      <c r="L7873" s="20" t="s">
        <v>4694</v>
      </c>
      <c r="M7873" s="20" t="s">
        <v>4694</v>
      </c>
      <c r="N7873" s="21" t="s">
        <v>4732</v>
      </c>
    </row>
    <row r="7874" customFormat="false" ht="15" hidden="false" customHeight="false" outlineLevel="0" collapsed="false">
      <c r="B7874" s="20" t="n">
        <v>432.275</v>
      </c>
      <c r="C7874" s="20" t="s">
        <v>4694</v>
      </c>
      <c r="D7874" s="20" t="s">
        <v>4694</v>
      </c>
      <c r="E7874" s="20" t="s">
        <v>4694</v>
      </c>
      <c r="F7874" s="20" t="s">
        <v>4694</v>
      </c>
      <c r="G7874" s="20" t="s">
        <v>4694</v>
      </c>
      <c r="H7874" s="20" t="s">
        <v>4694</v>
      </c>
      <c r="I7874" s="20" t="s">
        <v>4694</v>
      </c>
      <c r="J7874" s="20" t="s">
        <v>4694</v>
      </c>
      <c r="K7874" s="20" t="s">
        <v>4694</v>
      </c>
      <c r="L7874" s="20" t="s">
        <v>4694</v>
      </c>
      <c r="M7874" s="20" t="s">
        <v>4694</v>
      </c>
      <c r="N7874" s="21" t="s">
        <v>4733</v>
      </c>
    </row>
    <row r="7875" customFormat="false" ht="15" hidden="false" customHeight="false" outlineLevel="0" collapsed="false">
      <c r="B7875" s="20" t="s">
        <v>4711</v>
      </c>
      <c r="C7875" s="20" t="s">
        <v>4734</v>
      </c>
      <c r="D7875" s="20" t="s">
        <v>4734</v>
      </c>
      <c r="E7875" s="20" t="s">
        <v>4734</v>
      </c>
      <c r="F7875" s="20" t="s">
        <v>4734</v>
      </c>
      <c r="G7875" s="20" t="s">
        <v>4734</v>
      </c>
      <c r="H7875" s="20" t="s">
        <v>4734</v>
      </c>
      <c r="I7875" s="20" t="s">
        <v>4734</v>
      </c>
      <c r="J7875" s="20" t="s">
        <v>4734</v>
      </c>
      <c r="K7875" s="20" t="s">
        <v>4734</v>
      </c>
      <c r="L7875" s="20" t="s">
        <v>4734</v>
      </c>
      <c r="M7875" s="20" t="s">
        <v>4734</v>
      </c>
      <c r="N7875" s="21" t="s">
        <v>4735</v>
      </c>
    </row>
    <row r="7876" customFormat="false" ht="15" hidden="false" customHeight="false" outlineLevel="0" collapsed="false">
      <c r="B7876" s="20" t="n">
        <v>432.275</v>
      </c>
      <c r="C7876" s="20" t="s">
        <v>4694</v>
      </c>
      <c r="D7876" s="20" t="s">
        <v>4694</v>
      </c>
      <c r="E7876" s="20" t="s">
        <v>4694</v>
      </c>
      <c r="F7876" s="20" t="s">
        <v>4694</v>
      </c>
      <c r="G7876" s="20" t="s">
        <v>4694</v>
      </c>
      <c r="H7876" s="20" t="s">
        <v>4694</v>
      </c>
      <c r="I7876" s="20" t="s">
        <v>4694</v>
      </c>
      <c r="J7876" s="20" t="s">
        <v>4694</v>
      </c>
      <c r="K7876" s="20" t="s">
        <v>4694</v>
      </c>
      <c r="L7876" s="20" t="s">
        <v>4694</v>
      </c>
      <c r="M7876" s="20" t="s">
        <v>4694</v>
      </c>
      <c r="N7876" s="21" t="s">
        <v>4733</v>
      </c>
    </row>
    <row r="7877" customFormat="false" ht="15" hidden="false" customHeight="false" outlineLevel="0" collapsed="false">
      <c r="B7877" s="20" t="n">
        <v>-292.552</v>
      </c>
      <c r="C7877" s="20" t="s">
        <v>4694</v>
      </c>
      <c r="D7877" s="20" t="s">
        <v>4694</v>
      </c>
      <c r="E7877" s="20" t="s">
        <v>4694</v>
      </c>
      <c r="F7877" s="20" t="s">
        <v>4694</v>
      </c>
      <c r="G7877" s="20" t="s">
        <v>4694</v>
      </c>
      <c r="H7877" s="20" t="s">
        <v>4694</v>
      </c>
      <c r="I7877" s="20" t="s">
        <v>4694</v>
      </c>
      <c r="J7877" s="20" t="s">
        <v>4694</v>
      </c>
      <c r="K7877" s="20" t="s">
        <v>4694</v>
      </c>
      <c r="L7877" s="20" t="s">
        <v>4694</v>
      </c>
      <c r="M7877" s="20" t="s">
        <v>4694</v>
      </c>
      <c r="N7877" s="21" t="s">
        <v>4727</v>
      </c>
    </row>
    <row r="7878" customFormat="false" ht="15" hidden="false" customHeight="false" outlineLevel="0" collapsed="false">
      <c r="B7878" s="20" t="s">
        <v>4711</v>
      </c>
      <c r="C7878" s="20" t="s">
        <v>4734</v>
      </c>
      <c r="D7878" s="20" t="s">
        <v>4734</v>
      </c>
      <c r="E7878" s="20" t="s">
        <v>4734</v>
      </c>
      <c r="F7878" s="20" t="s">
        <v>4734</v>
      </c>
      <c r="G7878" s="20" t="s">
        <v>4734</v>
      </c>
      <c r="H7878" s="20" t="s">
        <v>4734</v>
      </c>
      <c r="I7878" s="20" t="s">
        <v>4734</v>
      </c>
      <c r="J7878" s="20" t="s">
        <v>4734</v>
      </c>
      <c r="K7878" s="20" t="s">
        <v>4734</v>
      </c>
      <c r="L7878" s="20" t="s">
        <v>4734</v>
      </c>
      <c r="M7878" s="20" t="s">
        <v>4734</v>
      </c>
      <c r="N7878" s="21" t="s">
        <v>4735</v>
      </c>
    </row>
    <row r="7879" customFormat="false" ht="15" hidden="false" customHeight="false" outlineLevel="0" collapsed="false">
      <c r="B7879" s="20" t="n">
        <v>139.723</v>
      </c>
      <c r="C7879" s="20" t="s">
        <v>4694</v>
      </c>
      <c r="D7879" s="20" t="s">
        <v>4694</v>
      </c>
      <c r="E7879" s="20" t="s">
        <v>4694</v>
      </c>
      <c r="F7879" s="20" t="s">
        <v>4694</v>
      </c>
      <c r="G7879" s="20" t="s">
        <v>4694</v>
      </c>
      <c r="H7879" s="20" t="s">
        <v>4694</v>
      </c>
      <c r="I7879" s="20" t="s">
        <v>4694</v>
      </c>
      <c r="J7879" s="20" t="s">
        <v>4694</v>
      </c>
      <c r="K7879" s="20" t="s">
        <v>4694</v>
      </c>
      <c r="L7879" s="20" t="s">
        <v>4694</v>
      </c>
      <c r="M7879" s="20" t="s">
        <v>4694</v>
      </c>
      <c r="N7879" s="21" t="s">
        <v>5283</v>
      </c>
    </row>
    <row r="7880" customFormat="false" ht="15" hidden="false" customHeight="false" outlineLevel="0" collapsed="false">
      <c r="B7880" s="1" t="s">
        <v>6147</v>
      </c>
    </row>
    <row r="7882" customFormat="false" ht="15" hidden="false" customHeight="false" outlineLevel="0" collapsed="false">
      <c r="B7882" s="19" t="s">
        <v>6148</v>
      </c>
      <c r="C7882" s="19"/>
      <c r="D7882" s="19"/>
      <c r="E7882" s="19"/>
      <c r="F7882" s="19"/>
      <c r="G7882" s="19"/>
      <c r="H7882" s="19"/>
      <c r="I7882" s="19"/>
      <c r="J7882" s="19"/>
      <c r="K7882" s="19"/>
      <c r="L7882" s="19"/>
      <c r="M7882" s="19"/>
      <c r="N7882" s="19"/>
      <c r="O7882" s="19"/>
      <c r="P7882" s="19"/>
      <c r="Q7882" s="19"/>
      <c r="R7882" s="19"/>
      <c r="S7882" s="19"/>
      <c r="T7882" s="19"/>
      <c r="U7882" s="19"/>
      <c r="V7882" s="19"/>
      <c r="W7882" s="19"/>
      <c r="X7882" s="19"/>
      <c r="Y7882" s="19"/>
      <c r="Z7882" s="19"/>
    </row>
    <row r="7883" customFormat="false" ht="15" hidden="false" customHeight="false" outlineLevel="0" collapsed="false">
      <c r="B7883" s="19" t="s">
        <v>5699</v>
      </c>
      <c r="C7883" s="19"/>
      <c r="D7883" s="19"/>
      <c r="E7883" s="19"/>
      <c r="F7883" s="19"/>
      <c r="G7883" s="19"/>
      <c r="H7883" s="19"/>
      <c r="I7883" s="19"/>
      <c r="J7883" s="19"/>
      <c r="K7883" s="19"/>
      <c r="L7883" s="19"/>
      <c r="M7883" s="19"/>
      <c r="N7883" s="19"/>
      <c r="O7883" s="19"/>
      <c r="P7883" s="19"/>
      <c r="Q7883" s="19"/>
      <c r="R7883" s="19"/>
      <c r="S7883" s="19"/>
      <c r="T7883" s="19"/>
      <c r="U7883" s="19"/>
      <c r="V7883" s="19"/>
      <c r="W7883" s="19"/>
      <c r="X7883" s="19"/>
      <c r="Y7883" s="19"/>
      <c r="Z7883" s="19"/>
    </row>
    <row r="7884" customFormat="false" ht="15" hidden="false" customHeight="false" outlineLevel="0" collapsed="false">
      <c r="B7884" s="19" t="s">
        <v>6149</v>
      </c>
      <c r="C7884" s="19"/>
      <c r="D7884" s="19"/>
      <c r="E7884" s="19"/>
      <c r="F7884" s="19"/>
      <c r="G7884" s="19"/>
      <c r="H7884" s="19"/>
      <c r="I7884" s="19"/>
      <c r="J7884" s="19"/>
      <c r="K7884" s="19"/>
      <c r="L7884" s="19"/>
      <c r="M7884" s="19"/>
      <c r="N7884" s="19"/>
      <c r="O7884" s="19"/>
      <c r="P7884" s="19"/>
      <c r="Q7884" s="19"/>
      <c r="R7884" s="19"/>
      <c r="S7884" s="19"/>
      <c r="T7884" s="19"/>
      <c r="U7884" s="19"/>
      <c r="V7884" s="19"/>
      <c r="W7884" s="19"/>
      <c r="X7884" s="19"/>
      <c r="Y7884" s="19"/>
      <c r="Z7884" s="19"/>
    </row>
    <row r="7885" customFormat="false" ht="15" hidden="false" customHeight="false" outlineLevel="0" collapsed="false">
      <c r="B7885" s="19" t="s">
        <v>4690</v>
      </c>
      <c r="C7885" s="19"/>
      <c r="D7885" s="19"/>
      <c r="E7885" s="19"/>
      <c r="F7885" s="19"/>
      <c r="G7885" s="19"/>
      <c r="H7885" s="19"/>
      <c r="I7885" s="19"/>
      <c r="J7885" s="19"/>
      <c r="K7885" s="19"/>
      <c r="L7885" s="19"/>
      <c r="M7885" s="19"/>
      <c r="N7885" s="19"/>
      <c r="O7885" s="19"/>
      <c r="P7885" s="19"/>
      <c r="Q7885" s="19"/>
      <c r="R7885" s="19"/>
      <c r="S7885" s="19"/>
      <c r="T7885" s="19"/>
      <c r="U7885" s="19"/>
      <c r="V7885" s="19"/>
      <c r="W7885" s="19"/>
      <c r="X7885" s="19"/>
      <c r="Y7885" s="19"/>
      <c r="Z7885" s="19"/>
    </row>
    <row r="7886" customFormat="false" ht="15" hidden="false" customHeight="false" outlineLevel="0" collapsed="false">
      <c r="B7886" s="19" t="s">
        <v>4751</v>
      </c>
      <c r="C7886" s="19"/>
      <c r="D7886" s="19"/>
      <c r="E7886" s="19"/>
      <c r="F7886" s="19"/>
      <c r="G7886" s="19"/>
      <c r="H7886" s="19"/>
      <c r="I7886" s="19"/>
      <c r="J7886" s="19"/>
      <c r="K7886" s="19"/>
      <c r="L7886" s="19"/>
      <c r="M7886" s="19"/>
      <c r="N7886" s="19"/>
      <c r="O7886" s="19"/>
      <c r="P7886" s="19"/>
      <c r="Q7886" s="19"/>
      <c r="R7886" s="19"/>
      <c r="S7886" s="19"/>
      <c r="T7886" s="19"/>
      <c r="U7886" s="19"/>
      <c r="V7886" s="19"/>
      <c r="W7886" s="19"/>
      <c r="X7886" s="19"/>
      <c r="Y7886" s="19"/>
      <c r="Z7886" s="19"/>
    </row>
    <row r="7887" customFormat="false" ht="15" hidden="false" customHeight="false" outlineLevel="0" collapsed="false">
      <c r="B7887" s="19" t="s">
        <v>6150</v>
      </c>
      <c r="C7887" s="19"/>
      <c r="D7887" s="19"/>
      <c r="E7887" s="19"/>
      <c r="F7887" s="19"/>
      <c r="G7887" s="19"/>
      <c r="H7887" s="19"/>
      <c r="I7887" s="19"/>
      <c r="J7887" s="19"/>
      <c r="K7887" s="19"/>
      <c r="L7887" s="19"/>
      <c r="M7887" s="19"/>
      <c r="N7887" s="19"/>
      <c r="O7887" s="19"/>
      <c r="P7887" s="19"/>
      <c r="Q7887" s="19"/>
      <c r="R7887" s="19"/>
      <c r="S7887" s="19"/>
      <c r="T7887" s="19"/>
      <c r="U7887" s="19"/>
      <c r="V7887" s="19"/>
      <c r="W7887" s="19"/>
      <c r="X7887" s="19"/>
      <c r="Y7887" s="19"/>
      <c r="Z7887" s="19"/>
    </row>
    <row r="7888" customFormat="false" ht="15" hidden="false" customHeight="false" outlineLevel="0" collapsed="false">
      <c r="B7888" s="19" t="s">
        <v>5737</v>
      </c>
      <c r="C7888" s="19"/>
      <c r="D7888" s="19"/>
      <c r="E7888" s="19"/>
      <c r="F7888" s="19"/>
      <c r="G7888" s="19"/>
      <c r="H7888" s="19"/>
      <c r="I7888" s="19"/>
      <c r="J7888" s="19"/>
      <c r="K7888" s="19"/>
      <c r="L7888" s="19"/>
      <c r="M7888" s="19"/>
      <c r="N7888" s="19"/>
      <c r="O7888" s="19"/>
      <c r="P7888" s="19"/>
      <c r="Q7888" s="19"/>
      <c r="R7888" s="19"/>
      <c r="S7888" s="19"/>
      <c r="T7888" s="19"/>
      <c r="U7888" s="19"/>
      <c r="V7888" s="19"/>
      <c r="W7888" s="19"/>
      <c r="X7888" s="19"/>
      <c r="Y7888" s="19"/>
      <c r="Z7888" s="19"/>
    </row>
    <row r="7890" customFormat="false" ht="15" hidden="false" customHeight="false" outlineLevel="0" collapsed="false">
      <c r="B7890" s="20"/>
      <c r="C7890" s="20"/>
      <c r="D7890" s="20"/>
      <c r="E7890" s="20"/>
      <c r="F7890" s="20"/>
      <c r="G7890" s="20"/>
      <c r="H7890" s="20"/>
      <c r="I7890" s="20"/>
      <c r="J7890" s="20"/>
      <c r="K7890" s="20"/>
      <c r="L7890" s="20"/>
      <c r="M7890" s="20"/>
      <c r="N7890" s="21"/>
    </row>
    <row r="7891" customFormat="false" ht="15" hidden="false" customHeight="false" outlineLevel="0" collapsed="false">
      <c r="B7891" s="20" t="s">
        <v>4694</v>
      </c>
      <c r="C7891" s="20" t="s">
        <v>4694</v>
      </c>
      <c r="D7891" s="20" t="s">
        <v>4694</v>
      </c>
      <c r="E7891" s="20" t="s">
        <v>4695</v>
      </c>
      <c r="F7891" s="20" t="s">
        <v>4694</v>
      </c>
      <c r="G7891" s="20" t="s">
        <v>4696</v>
      </c>
      <c r="H7891" s="20" t="s">
        <v>4694</v>
      </c>
      <c r="I7891" s="20" t="s">
        <v>4694</v>
      </c>
      <c r="J7891" s="20" t="s">
        <v>4697</v>
      </c>
      <c r="K7891" s="20" t="s">
        <v>4698</v>
      </c>
      <c r="L7891" s="20"/>
      <c r="M7891" s="20"/>
      <c r="N7891" s="21"/>
    </row>
    <row r="7892" customFormat="false" ht="15" hidden="false" customHeight="false" outlineLevel="0" collapsed="false">
      <c r="B7892" s="20" t="s">
        <v>4699</v>
      </c>
      <c r="C7892" s="20" t="s">
        <v>4700</v>
      </c>
      <c r="D7892" s="20" t="s">
        <v>4701</v>
      </c>
      <c r="E7892" s="20" t="s">
        <v>4702</v>
      </c>
      <c r="F7892" s="20" t="s">
        <v>4703</v>
      </c>
      <c r="G7892" s="20" t="s">
        <v>4704</v>
      </c>
      <c r="H7892" s="20" t="s">
        <v>4705</v>
      </c>
      <c r="I7892" s="20" t="s">
        <v>4706</v>
      </c>
      <c r="J7892" s="20" t="s">
        <v>4707</v>
      </c>
      <c r="K7892" s="20" t="s">
        <v>4707</v>
      </c>
      <c r="L7892" s="20" t="s">
        <v>4708</v>
      </c>
      <c r="M7892" s="20" t="s">
        <v>4709</v>
      </c>
      <c r="N7892" s="21" t="s">
        <v>4710</v>
      </c>
    </row>
    <row r="7893" customFormat="false" ht="15" hidden="false" customHeight="false" outlineLevel="0" collapsed="false">
      <c r="B7893" s="20" t="s">
        <v>4711</v>
      </c>
      <c r="C7893" s="20" t="s">
        <v>4711</v>
      </c>
      <c r="D7893" s="20" t="s">
        <v>4711</v>
      </c>
      <c r="E7893" s="20" t="s">
        <v>4711</v>
      </c>
      <c r="F7893" s="20" t="s">
        <v>4711</v>
      </c>
      <c r="G7893" s="20" t="s">
        <v>4711</v>
      </c>
      <c r="H7893" s="20" t="s">
        <v>4711</v>
      </c>
      <c r="I7893" s="20" t="s">
        <v>4711</v>
      </c>
      <c r="J7893" s="20" t="s">
        <v>4711</v>
      </c>
      <c r="K7893" s="20" t="s">
        <v>4711</v>
      </c>
      <c r="L7893" s="20" t="s">
        <v>4711</v>
      </c>
      <c r="M7893" s="20" t="s">
        <v>4712</v>
      </c>
      <c r="N7893" s="21" t="s">
        <v>4713</v>
      </c>
    </row>
    <row r="7894" customFormat="false" ht="15" hidden="false" customHeight="false" outlineLevel="0" collapsed="false">
      <c r="B7894" s="20" t="s">
        <v>4694</v>
      </c>
      <c r="C7894" s="20" t="s">
        <v>4694</v>
      </c>
      <c r="D7894" s="20" t="n">
        <v>200</v>
      </c>
      <c r="E7894" s="20" t="s">
        <v>4694</v>
      </c>
      <c r="F7894" s="20" t="s">
        <v>4694</v>
      </c>
      <c r="G7894" s="20" t="s">
        <v>4694</v>
      </c>
      <c r="H7894" s="20" t="s">
        <v>4694</v>
      </c>
      <c r="I7894" s="20" t="s">
        <v>4694</v>
      </c>
      <c r="J7894" s="20" t="s">
        <v>4694</v>
      </c>
      <c r="K7894" s="20" t="s">
        <v>4694</v>
      </c>
      <c r="L7894" s="20" t="s">
        <v>4694</v>
      </c>
      <c r="M7894" s="20" t="s">
        <v>4694</v>
      </c>
      <c r="N7894" s="21" t="s">
        <v>5703</v>
      </c>
    </row>
    <row r="7895" customFormat="false" ht="15" hidden="false" customHeight="false" outlineLevel="0" collapsed="false">
      <c r="B7895" s="20" t="n">
        <v>200</v>
      </c>
      <c r="C7895" s="20" t="s">
        <v>4694</v>
      </c>
      <c r="D7895" s="20" t="n">
        <v>0</v>
      </c>
      <c r="E7895" s="20" t="s">
        <v>4694</v>
      </c>
      <c r="F7895" s="20" t="s">
        <v>4694</v>
      </c>
      <c r="G7895" s="20" t="s">
        <v>4694</v>
      </c>
      <c r="H7895" s="20" t="n">
        <v>14.4</v>
      </c>
      <c r="I7895" s="20" t="n">
        <v>24</v>
      </c>
      <c r="J7895" s="20" t="s">
        <v>4694</v>
      </c>
      <c r="K7895" s="20" t="s">
        <v>4694</v>
      </c>
      <c r="L7895" s="20" t="n">
        <v>0.7</v>
      </c>
      <c r="M7895" s="20" t="s">
        <v>4719</v>
      </c>
      <c r="N7895" s="21" t="s">
        <v>5704</v>
      </c>
    </row>
    <row r="7896" customFormat="false" ht="15" hidden="false" customHeight="false" outlineLevel="0" collapsed="false">
      <c r="B7896" s="20" t="n">
        <v>200</v>
      </c>
      <c r="C7896" s="20" t="n">
        <v>0</v>
      </c>
      <c r="D7896" s="20" t="s">
        <v>4694</v>
      </c>
      <c r="E7896" s="20" t="n">
        <v>0</v>
      </c>
      <c r="F7896" s="20" t="n">
        <v>0</v>
      </c>
      <c r="G7896" s="20" t="n">
        <v>0</v>
      </c>
      <c r="H7896" s="20" t="n">
        <v>14.4</v>
      </c>
      <c r="I7896" s="20" t="n">
        <v>24</v>
      </c>
      <c r="J7896" s="20" t="n">
        <v>0.675</v>
      </c>
      <c r="K7896" s="20" t="n">
        <v>0</v>
      </c>
      <c r="L7896" s="20" t="n">
        <v>0.7</v>
      </c>
      <c r="M7896" s="20" t="s">
        <v>4719</v>
      </c>
      <c r="N7896" s="21" t="s">
        <v>5705</v>
      </c>
    </row>
    <row r="7897" customFormat="false" ht="15" hidden="false" customHeight="false" outlineLevel="0" collapsed="false">
      <c r="B7897" s="20" t="n">
        <v>204.985</v>
      </c>
      <c r="C7897" s="20" t="n">
        <v>4.985</v>
      </c>
      <c r="D7897" s="20" t="s">
        <v>4694</v>
      </c>
      <c r="E7897" s="20" t="n">
        <v>0</v>
      </c>
      <c r="F7897" s="20" t="n">
        <v>2.351</v>
      </c>
      <c r="G7897" s="20" t="n">
        <v>0</v>
      </c>
      <c r="H7897" s="20" t="n">
        <v>3.347</v>
      </c>
      <c r="I7897" s="20" t="n">
        <v>5.578</v>
      </c>
      <c r="J7897" s="20" t="n">
        <v>0.675</v>
      </c>
      <c r="K7897" s="20" t="n">
        <v>0.674</v>
      </c>
      <c r="L7897" s="20" t="n">
        <v>0.486</v>
      </c>
      <c r="M7897" s="20" t="s">
        <v>4757</v>
      </c>
      <c r="N7897" s="21" t="s">
        <v>5706</v>
      </c>
    </row>
    <row r="7898" customFormat="false" ht="15" hidden="false" customHeight="false" outlineLevel="0" collapsed="false">
      <c r="B7898" s="20" t="n">
        <v>209.042</v>
      </c>
      <c r="C7898" s="20" t="n">
        <v>4.056</v>
      </c>
      <c r="D7898" s="20" t="s">
        <v>4694</v>
      </c>
      <c r="E7898" s="20" t="n">
        <v>0.113</v>
      </c>
      <c r="F7898" s="20" t="n">
        <v>1.644</v>
      </c>
      <c r="G7898" s="20" t="n">
        <v>0.006</v>
      </c>
      <c r="H7898" s="20" t="n">
        <v>3.587</v>
      </c>
      <c r="I7898" s="20" t="n">
        <v>5.979</v>
      </c>
      <c r="J7898" s="20" t="n">
        <v>0.675</v>
      </c>
      <c r="K7898" s="20" t="n">
        <v>0</v>
      </c>
      <c r="L7898" s="20" t="n">
        <v>2.946</v>
      </c>
      <c r="M7898" s="20" t="s">
        <v>4729</v>
      </c>
      <c r="N7898" s="21" t="s">
        <v>5738</v>
      </c>
    </row>
    <row r="7899" customFormat="false" ht="15" hidden="false" customHeight="false" outlineLevel="0" collapsed="false">
      <c r="B7899" s="20" t="n">
        <v>215.178</v>
      </c>
      <c r="C7899" s="20" t="n">
        <v>6.136</v>
      </c>
      <c r="D7899" s="20" t="s">
        <v>4694</v>
      </c>
      <c r="E7899" s="20" t="n">
        <v>0.374</v>
      </c>
      <c r="F7899" s="20" t="n">
        <v>2.718</v>
      </c>
      <c r="G7899" s="20" t="n">
        <v>0.019</v>
      </c>
      <c r="H7899" s="20" t="n">
        <v>5.272</v>
      </c>
      <c r="I7899" s="20" t="n">
        <v>8.786</v>
      </c>
      <c r="J7899" s="20" t="n">
        <v>0.675</v>
      </c>
      <c r="K7899" s="20" t="n">
        <v>0.675</v>
      </c>
      <c r="L7899" s="20" t="n">
        <v>0.646</v>
      </c>
      <c r="M7899" s="20" t="s">
        <v>4717</v>
      </c>
      <c r="N7899" s="21" t="s">
        <v>5739</v>
      </c>
    </row>
    <row r="7900" customFormat="false" ht="15" hidden="false" customHeight="false" outlineLevel="0" collapsed="false">
      <c r="B7900" s="20" t="n">
        <v>225.791</v>
      </c>
      <c r="C7900" s="20" t="n">
        <v>10.613</v>
      </c>
      <c r="D7900" s="20" t="s">
        <v>4694</v>
      </c>
      <c r="E7900" s="20" t="n">
        <v>1.125</v>
      </c>
      <c r="F7900" s="20" t="n">
        <v>3.955</v>
      </c>
      <c r="G7900" s="20" t="n">
        <v>0.062</v>
      </c>
      <c r="H7900" s="20" t="n">
        <v>9.556</v>
      </c>
      <c r="I7900" s="20" t="n">
        <v>15.927</v>
      </c>
      <c r="J7900" s="20" t="n">
        <v>0.675</v>
      </c>
      <c r="K7900" s="20" t="n">
        <v>0</v>
      </c>
      <c r="L7900" s="20" t="n">
        <v>1.392</v>
      </c>
      <c r="M7900" s="20" t="s">
        <v>4729</v>
      </c>
      <c r="N7900" s="21" t="s">
        <v>5740</v>
      </c>
    </row>
    <row r="7901" customFormat="false" ht="15" hidden="false" customHeight="false" outlineLevel="0" collapsed="false">
      <c r="B7901" s="20" t="n">
        <v>239.384</v>
      </c>
      <c r="C7901" s="20" t="n">
        <v>13.593</v>
      </c>
      <c r="D7901" s="20" t="s">
        <v>4694</v>
      </c>
      <c r="E7901" s="20" t="n">
        <v>1.496</v>
      </c>
      <c r="F7901" s="20" t="n">
        <v>4.035</v>
      </c>
      <c r="G7901" s="20" t="n">
        <v>0</v>
      </c>
      <c r="H7901" s="20" t="n">
        <v>11.835</v>
      </c>
      <c r="I7901" s="20" t="n">
        <v>19.725</v>
      </c>
      <c r="J7901" s="20" t="n">
        <v>0.675</v>
      </c>
      <c r="K7901" s="20" t="n">
        <v>0.674</v>
      </c>
      <c r="L7901" s="20" t="n">
        <v>2.596</v>
      </c>
      <c r="M7901" s="20" t="s">
        <v>4717</v>
      </c>
      <c r="N7901" s="21" t="s">
        <v>5741</v>
      </c>
    </row>
    <row r="7902" customFormat="false" ht="15" hidden="false" customHeight="false" outlineLevel="0" collapsed="false">
      <c r="B7902" s="20" t="n">
        <v>251.51</v>
      </c>
      <c r="C7902" s="20" t="n">
        <v>12.126</v>
      </c>
      <c r="D7902" s="20" t="s">
        <v>4694</v>
      </c>
      <c r="E7902" s="20" t="n">
        <v>1.584</v>
      </c>
      <c r="F7902" s="20" t="n">
        <v>1.268</v>
      </c>
      <c r="G7902" s="20" t="n">
        <v>-0.068</v>
      </c>
      <c r="H7902" s="20" t="n">
        <v>12.583</v>
      </c>
      <c r="I7902" s="20" t="n">
        <v>20.972</v>
      </c>
      <c r="J7902" s="20" t="n">
        <v>0.675</v>
      </c>
      <c r="K7902" s="20" t="n">
        <v>0</v>
      </c>
      <c r="L7902" s="20" t="n">
        <v>15.568</v>
      </c>
      <c r="M7902" s="20" t="s">
        <v>4729</v>
      </c>
      <c r="N7902" s="21" t="s">
        <v>6151</v>
      </c>
    </row>
    <row r="7903" customFormat="false" ht="15" hidden="false" customHeight="false" outlineLevel="0" collapsed="false">
      <c r="B7903" s="20" t="n">
        <v>261.178</v>
      </c>
      <c r="C7903" s="20" t="n">
        <v>9.668</v>
      </c>
      <c r="D7903" s="20" t="s">
        <v>4694</v>
      </c>
      <c r="E7903" s="20" t="n">
        <v>0.336</v>
      </c>
      <c r="F7903" s="20" t="n">
        <v>4.402</v>
      </c>
      <c r="G7903" s="20" t="n">
        <v>0.073</v>
      </c>
      <c r="H7903" s="20" t="n">
        <v>7.279</v>
      </c>
      <c r="I7903" s="20" t="n">
        <v>12.132</v>
      </c>
      <c r="J7903" s="20" t="n">
        <v>0.675</v>
      </c>
      <c r="K7903" s="20" t="n">
        <v>0.675</v>
      </c>
      <c r="L7903" s="20" t="n">
        <v>0.645</v>
      </c>
      <c r="M7903" s="20" t="s">
        <v>4717</v>
      </c>
      <c r="N7903" s="21" t="s">
        <v>6152</v>
      </c>
    </row>
    <row r="7904" customFormat="false" ht="15" hidden="false" customHeight="false" outlineLevel="0" collapsed="false">
      <c r="B7904" s="20" t="n">
        <v>270.205</v>
      </c>
      <c r="C7904" s="20" t="n">
        <v>9.027</v>
      </c>
      <c r="D7904" s="20" t="s">
        <v>4694</v>
      </c>
      <c r="E7904" s="20" t="n">
        <v>0.344</v>
      </c>
      <c r="F7904" s="20" t="n">
        <v>3.474</v>
      </c>
      <c r="G7904" s="20" t="n">
        <v>0.034</v>
      </c>
      <c r="H7904" s="20" t="n">
        <v>10.822</v>
      </c>
      <c r="I7904" s="20" t="n">
        <v>18.037</v>
      </c>
      <c r="J7904" s="20" t="n">
        <v>0.675</v>
      </c>
      <c r="K7904" s="20" t="n">
        <v>0.001</v>
      </c>
      <c r="L7904" s="20" t="n">
        <v>0.512</v>
      </c>
      <c r="M7904" s="20" t="s">
        <v>4722</v>
      </c>
      <c r="N7904" s="21" t="s">
        <v>6153</v>
      </c>
    </row>
    <row r="7905" customFormat="false" ht="15" hidden="false" customHeight="false" outlineLevel="0" collapsed="false">
      <c r="B7905" s="20" t="n">
        <v>281.549</v>
      </c>
      <c r="C7905" s="20" t="n">
        <v>11.344</v>
      </c>
      <c r="D7905" s="20" t="s">
        <v>4694</v>
      </c>
      <c r="E7905" s="20" t="n">
        <v>0.205</v>
      </c>
      <c r="F7905" s="20" t="n">
        <v>4.203</v>
      </c>
      <c r="G7905" s="20" t="n">
        <v>0.018</v>
      </c>
      <c r="H7905" s="20" t="n">
        <v>8.385</v>
      </c>
      <c r="I7905" s="20" t="n">
        <v>13.976</v>
      </c>
      <c r="J7905" s="20" t="n">
        <v>0.675</v>
      </c>
      <c r="K7905" s="20" t="n">
        <v>0.674</v>
      </c>
      <c r="L7905" s="20" t="n">
        <v>0.435</v>
      </c>
      <c r="M7905" s="20" t="s">
        <v>4741</v>
      </c>
      <c r="N7905" s="21" t="s">
        <v>6154</v>
      </c>
    </row>
    <row r="7906" customFormat="false" ht="15" hidden="false" customHeight="false" outlineLevel="0" collapsed="false">
      <c r="B7906" s="20" t="n">
        <v>292.433</v>
      </c>
      <c r="C7906" s="20" t="s">
        <v>4694</v>
      </c>
      <c r="D7906" s="20" t="n">
        <v>10.884</v>
      </c>
      <c r="E7906" s="20" t="s">
        <v>4694</v>
      </c>
      <c r="F7906" s="20" t="s">
        <v>4694</v>
      </c>
      <c r="G7906" s="20" t="s">
        <v>4694</v>
      </c>
      <c r="H7906" s="20" t="s">
        <v>4694</v>
      </c>
      <c r="I7906" s="20" t="s">
        <v>4694</v>
      </c>
      <c r="J7906" s="20" t="s">
        <v>4694</v>
      </c>
      <c r="K7906" s="20" t="s">
        <v>4694</v>
      </c>
      <c r="L7906" s="20" t="s">
        <v>4694</v>
      </c>
      <c r="M7906" s="20" t="s">
        <v>4694</v>
      </c>
      <c r="N7906" s="21" t="s">
        <v>4726</v>
      </c>
    </row>
    <row r="7907" customFormat="false" ht="15" hidden="false" customHeight="false" outlineLevel="0" collapsed="false">
      <c r="B7907" s="20" t="n">
        <v>292.433</v>
      </c>
      <c r="C7907" s="20" t="s">
        <v>4694</v>
      </c>
      <c r="D7907" s="20" t="s">
        <v>4694</v>
      </c>
      <c r="E7907" s="20" t="s">
        <v>4694</v>
      </c>
      <c r="F7907" s="20" t="s">
        <v>4694</v>
      </c>
      <c r="G7907" s="20" t="s">
        <v>4694</v>
      </c>
      <c r="H7907" s="20" t="s">
        <v>4694</v>
      </c>
      <c r="I7907" s="20" t="s">
        <v>4694</v>
      </c>
      <c r="J7907" s="20" t="s">
        <v>4694</v>
      </c>
      <c r="K7907" s="20" t="s">
        <v>4694</v>
      </c>
      <c r="L7907" s="20" t="s">
        <v>4694</v>
      </c>
      <c r="M7907" s="20" t="s">
        <v>4694</v>
      </c>
      <c r="N7907" s="21" t="s">
        <v>4727</v>
      </c>
    </row>
    <row r="7908" customFormat="false" ht="15" hidden="false" customHeight="false" outlineLevel="0" collapsed="false">
      <c r="B7908" s="20" t="s">
        <v>4694</v>
      </c>
      <c r="C7908" s="20" t="n">
        <v>81.549</v>
      </c>
      <c r="D7908" s="20" t="n">
        <v>210.884</v>
      </c>
      <c r="E7908" s="20" t="s">
        <v>4694</v>
      </c>
      <c r="F7908" s="20" t="n">
        <v>9.913</v>
      </c>
      <c r="G7908" s="20" t="n">
        <v>0.144</v>
      </c>
      <c r="H7908" s="20" t="s">
        <v>4694</v>
      </c>
      <c r="I7908" s="20" t="s">
        <v>4694</v>
      </c>
      <c r="J7908" s="20" t="s">
        <v>4694</v>
      </c>
      <c r="K7908" s="20" t="s">
        <v>4694</v>
      </c>
      <c r="L7908" s="20" t="s">
        <v>4694</v>
      </c>
      <c r="M7908" s="20" t="s">
        <v>4694</v>
      </c>
      <c r="N7908" s="21" t="s">
        <v>1181</v>
      </c>
    </row>
    <row r="7909" customFormat="false" ht="15" hidden="false" customHeight="false" outlineLevel="0" collapsed="false">
      <c r="B7909" s="20"/>
      <c r="C7909" s="20"/>
      <c r="D7909" s="20"/>
      <c r="E7909" s="20"/>
      <c r="F7909" s="20"/>
      <c r="G7909" s="20"/>
      <c r="H7909" s="20"/>
      <c r="I7909" s="20"/>
      <c r="J7909" s="20"/>
      <c r="K7909" s="20"/>
      <c r="L7909" s="20"/>
      <c r="M7909" s="20"/>
      <c r="N7909" s="21"/>
    </row>
    <row r="7910" customFormat="false" ht="15" hidden="false" customHeight="false" outlineLevel="0" collapsed="false">
      <c r="B7910" s="20" t="s">
        <v>4694</v>
      </c>
      <c r="C7910" s="20" t="s">
        <v>4694</v>
      </c>
      <c r="D7910" s="20" t="n">
        <v>400</v>
      </c>
      <c r="E7910" s="20" t="s">
        <v>4694</v>
      </c>
      <c r="F7910" s="20" t="s">
        <v>4694</v>
      </c>
      <c r="G7910" s="20" t="s">
        <v>4694</v>
      </c>
      <c r="H7910" s="20" t="s">
        <v>4694</v>
      </c>
      <c r="I7910" s="20" t="s">
        <v>4694</v>
      </c>
      <c r="J7910" s="20" t="s">
        <v>4694</v>
      </c>
      <c r="K7910" s="20" t="s">
        <v>4694</v>
      </c>
      <c r="L7910" s="20" t="s">
        <v>4694</v>
      </c>
      <c r="M7910" s="20" t="s">
        <v>4694</v>
      </c>
      <c r="N7910" s="21" t="s">
        <v>5715</v>
      </c>
    </row>
    <row r="7911" customFormat="false" ht="15" hidden="false" customHeight="false" outlineLevel="0" collapsed="false">
      <c r="B7911" s="20" t="n">
        <v>400</v>
      </c>
      <c r="C7911" s="20" t="s">
        <v>4694</v>
      </c>
      <c r="D7911" s="20" t="n">
        <v>0</v>
      </c>
      <c r="E7911" s="20" t="s">
        <v>4694</v>
      </c>
      <c r="F7911" s="20" t="s">
        <v>4694</v>
      </c>
      <c r="G7911" s="20" t="s">
        <v>4694</v>
      </c>
      <c r="H7911" s="20" t="n">
        <v>14.4</v>
      </c>
      <c r="I7911" s="20" t="n">
        <v>24</v>
      </c>
      <c r="J7911" s="20" t="s">
        <v>4694</v>
      </c>
      <c r="K7911" s="20" t="s">
        <v>4694</v>
      </c>
      <c r="L7911" s="20" t="n">
        <v>0.7</v>
      </c>
      <c r="M7911" s="20" t="s">
        <v>4757</v>
      </c>
      <c r="N7911" s="21" t="s">
        <v>5704</v>
      </c>
    </row>
    <row r="7912" customFormat="false" ht="15" hidden="false" customHeight="false" outlineLevel="0" collapsed="false">
      <c r="B7912" s="20" t="n">
        <v>400</v>
      </c>
      <c r="C7912" s="20" t="n">
        <v>0</v>
      </c>
      <c r="D7912" s="20" t="s">
        <v>4694</v>
      </c>
      <c r="E7912" s="20" t="n">
        <v>0</v>
      </c>
      <c r="F7912" s="20" t="n">
        <v>0</v>
      </c>
      <c r="G7912" s="20" t="n">
        <v>0</v>
      </c>
      <c r="H7912" s="20" t="n">
        <v>14.4</v>
      </c>
      <c r="I7912" s="20" t="n">
        <v>24</v>
      </c>
      <c r="J7912" s="20" t="n">
        <v>0.675</v>
      </c>
      <c r="K7912" s="20" t="n">
        <v>0.675</v>
      </c>
      <c r="L7912" s="20" t="n">
        <v>0.7</v>
      </c>
      <c r="M7912" s="20" t="s">
        <v>4757</v>
      </c>
      <c r="N7912" s="21" t="s">
        <v>5716</v>
      </c>
    </row>
    <row r="7913" customFormat="false" ht="15" hidden="false" customHeight="false" outlineLevel="0" collapsed="false">
      <c r="B7913" s="20" t="n">
        <v>403.994</v>
      </c>
      <c r="C7913" s="20" t="n">
        <v>3.994</v>
      </c>
      <c r="D7913" s="20" t="s">
        <v>4694</v>
      </c>
      <c r="E7913" s="20" t="n">
        <v>0</v>
      </c>
      <c r="F7913" s="20" t="n">
        <v>1.342</v>
      </c>
      <c r="G7913" s="20" t="n">
        <v>0</v>
      </c>
      <c r="H7913" s="20" t="n">
        <v>3.132</v>
      </c>
      <c r="I7913" s="20" t="n">
        <v>5.219</v>
      </c>
      <c r="J7913" s="20" t="n">
        <v>0.675</v>
      </c>
      <c r="K7913" s="20" t="n">
        <v>0.001</v>
      </c>
      <c r="L7913" s="20" t="n">
        <v>0.486</v>
      </c>
      <c r="M7913" s="20" t="s">
        <v>4719</v>
      </c>
      <c r="N7913" s="21" t="s">
        <v>5717</v>
      </c>
    </row>
    <row r="7914" customFormat="false" ht="15" hidden="false" customHeight="false" outlineLevel="0" collapsed="false">
      <c r="B7914" s="20" t="n">
        <v>408.478</v>
      </c>
      <c r="C7914" s="20" t="n">
        <v>4.484</v>
      </c>
      <c r="D7914" s="20" t="s">
        <v>4694</v>
      </c>
      <c r="E7914" s="20" t="n">
        <v>0.122</v>
      </c>
      <c r="F7914" s="20" t="n">
        <v>1.535</v>
      </c>
      <c r="G7914" s="20" t="n">
        <v>-0.011</v>
      </c>
      <c r="H7914" s="20" t="n">
        <v>4.27</v>
      </c>
      <c r="I7914" s="20" t="n">
        <v>7.117</v>
      </c>
      <c r="J7914" s="20" t="n">
        <v>0.675</v>
      </c>
      <c r="K7914" s="20" t="n">
        <v>0.675</v>
      </c>
      <c r="L7914" s="20" t="n">
        <v>2.946</v>
      </c>
      <c r="M7914" s="20" t="s">
        <v>4717</v>
      </c>
      <c r="N7914" s="21" t="s">
        <v>5746</v>
      </c>
    </row>
    <row r="7915" customFormat="false" ht="15" hidden="false" customHeight="false" outlineLevel="0" collapsed="false">
      <c r="B7915" s="20" t="n">
        <v>414.131</v>
      </c>
      <c r="C7915" s="20" t="n">
        <v>5.653</v>
      </c>
      <c r="D7915" s="20" t="s">
        <v>4694</v>
      </c>
      <c r="E7915" s="20" t="n">
        <v>0.383</v>
      </c>
      <c r="F7915" s="20" t="n">
        <v>1.77</v>
      </c>
      <c r="G7915" s="20" t="n">
        <v>0.099</v>
      </c>
      <c r="H7915" s="20" t="n">
        <v>4.192</v>
      </c>
      <c r="I7915" s="20" t="n">
        <v>6.986</v>
      </c>
      <c r="J7915" s="20" t="n">
        <v>0.675</v>
      </c>
      <c r="K7915" s="20" t="n">
        <v>0</v>
      </c>
      <c r="L7915" s="20" t="n">
        <v>0.646</v>
      </c>
      <c r="M7915" s="20" t="s">
        <v>4729</v>
      </c>
      <c r="N7915" s="21" t="s">
        <v>5747</v>
      </c>
    </row>
    <row r="7916" customFormat="false" ht="15" hidden="false" customHeight="false" outlineLevel="0" collapsed="false">
      <c r="B7916" s="20" t="n">
        <v>424.192</v>
      </c>
      <c r="C7916" s="20" t="n">
        <v>10.061</v>
      </c>
      <c r="D7916" s="20" t="s">
        <v>4694</v>
      </c>
      <c r="E7916" s="20" t="n">
        <v>0.942</v>
      </c>
      <c r="F7916" s="20" t="n">
        <v>3.209</v>
      </c>
      <c r="G7916" s="20" t="n">
        <v>-0.073</v>
      </c>
      <c r="H7916" s="20" t="n">
        <v>9.556</v>
      </c>
      <c r="I7916" s="20" t="n">
        <v>15.927</v>
      </c>
      <c r="J7916" s="20" t="n">
        <v>0.675</v>
      </c>
      <c r="K7916" s="20" t="n">
        <v>0.675</v>
      </c>
      <c r="L7916" s="20" t="n">
        <v>1.392</v>
      </c>
      <c r="M7916" s="20" t="s">
        <v>4717</v>
      </c>
      <c r="N7916" s="21" t="s">
        <v>5748</v>
      </c>
    </row>
    <row r="7917" customFormat="false" ht="15" hidden="false" customHeight="false" outlineLevel="0" collapsed="false">
      <c r="B7917" s="20" t="n">
        <v>433.743</v>
      </c>
      <c r="C7917" s="20" t="n">
        <v>9.55</v>
      </c>
      <c r="D7917" s="20" t="s">
        <v>4694</v>
      </c>
      <c r="E7917" s="20" t="n">
        <v>0.746</v>
      </c>
      <c r="F7917" s="20" t="n">
        <v>1.29</v>
      </c>
      <c r="G7917" s="20" t="n">
        <v>0</v>
      </c>
      <c r="H7917" s="20" t="n">
        <v>7.521</v>
      </c>
      <c r="I7917" s="20" t="n">
        <v>12.536</v>
      </c>
      <c r="J7917" s="20" t="n">
        <v>0.675</v>
      </c>
      <c r="K7917" s="20" t="n">
        <v>0.002</v>
      </c>
      <c r="L7917" s="20" t="n">
        <v>2.596</v>
      </c>
      <c r="M7917" s="20" t="s">
        <v>5721</v>
      </c>
      <c r="N7917" s="21" t="s">
        <v>5749</v>
      </c>
    </row>
    <row r="7918" customFormat="false" ht="15" hidden="false" customHeight="false" outlineLevel="0" collapsed="false">
      <c r="B7918" s="20" t="n">
        <v>444.675</v>
      </c>
      <c r="C7918" s="20" t="n">
        <v>10.932</v>
      </c>
      <c r="D7918" s="20" t="s">
        <v>4694</v>
      </c>
      <c r="E7918" s="20" t="n">
        <v>1.344</v>
      </c>
      <c r="F7918" s="20" t="n">
        <v>0.974</v>
      </c>
      <c r="G7918" s="20" t="n">
        <v>-0.171</v>
      </c>
      <c r="H7918" s="20" t="n">
        <v>10.655</v>
      </c>
      <c r="I7918" s="20" t="n">
        <v>17.758</v>
      </c>
      <c r="J7918" s="20" t="n">
        <v>0.675</v>
      </c>
      <c r="K7918" s="20" t="n">
        <v>0.674</v>
      </c>
      <c r="L7918" s="20" t="n">
        <v>15.568</v>
      </c>
      <c r="M7918" s="20" t="s">
        <v>4717</v>
      </c>
      <c r="N7918" s="21" t="s">
        <v>6155</v>
      </c>
    </row>
    <row r="7919" customFormat="false" ht="15" hidden="false" customHeight="false" outlineLevel="0" collapsed="false">
      <c r="B7919" s="20" t="s">
        <v>4694</v>
      </c>
      <c r="C7919" s="20" t="n">
        <v>44.675</v>
      </c>
      <c r="D7919" s="20" t="n">
        <v>400</v>
      </c>
      <c r="E7919" s="20" t="s">
        <v>4694</v>
      </c>
      <c r="F7919" s="20" t="n">
        <v>4.495</v>
      </c>
      <c r="G7919" s="20" t="n">
        <v>-0.156</v>
      </c>
      <c r="H7919" s="20" t="s">
        <v>4694</v>
      </c>
      <c r="I7919" s="20" t="s">
        <v>4694</v>
      </c>
      <c r="J7919" s="20" t="s">
        <v>4694</v>
      </c>
      <c r="K7919" s="20" t="s">
        <v>4694</v>
      </c>
      <c r="L7919" s="20" t="s">
        <v>4694</v>
      </c>
      <c r="M7919" s="20" t="s">
        <v>4694</v>
      </c>
      <c r="N7919" s="21" t="s">
        <v>1181</v>
      </c>
    </row>
    <row r="7920" customFormat="false" ht="15" hidden="false" customHeight="false" outlineLevel="0" collapsed="false">
      <c r="B7920" s="20" t="n">
        <v>441.123</v>
      </c>
      <c r="C7920" s="20" t="n">
        <v>-3.552</v>
      </c>
      <c r="D7920" s="20" t="s">
        <v>4694</v>
      </c>
      <c r="E7920" s="20" t="s">
        <v>4694</v>
      </c>
      <c r="F7920" s="20" t="s">
        <v>4694</v>
      </c>
      <c r="G7920" s="20" t="s">
        <v>4694</v>
      </c>
      <c r="H7920" s="20" t="s">
        <v>4694</v>
      </c>
      <c r="I7920" s="20" t="s">
        <v>4694</v>
      </c>
      <c r="J7920" s="20" t="s">
        <v>4694</v>
      </c>
      <c r="K7920" s="20" t="s">
        <v>4694</v>
      </c>
      <c r="L7920" s="20" t="s">
        <v>4694</v>
      </c>
      <c r="M7920" s="20" t="s">
        <v>4694</v>
      </c>
      <c r="N7920" s="21" t="s">
        <v>4731</v>
      </c>
    </row>
    <row r="7921" customFormat="false" ht="15" hidden="false" customHeight="false" outlineLevel="0" collapsed="false">
      <c r="B7921" s="20" t="n">
        <v>432.163</v>
      </c>
      <c r="C7921" s="20" t="n">
        <v>-8.96</v>
      </c>
      <c r="D7921" s="20" t="s">
        <v>4694</v>
      </c>
      <c r="E7921" s="20" t="s">
        <v>4694</v>
      </c>
      <c r="F7921" s="20" t="s">
        <v>4694</v>
      </c>
      <c r="G7921" s="20" t="s">
        <v>4694</v>
      </c>
      <c r="H7921" s="20" t="s">
        <v>4694</v>
      </c>
      <c r="I7921" s="20" t="s">
        <v>4694</v>
      </c>
      <c r="J7921" s="20" t="s">
        <v>4694</v>
      </c>
      <c r="K7921" s="20" t="s">
        <v>4694</v>
      </c>
      <c r="L7921" s="20" t="s">
        <v>4694</v>
      </c>
      <c r="M7921" s="20" t="s">
        <v>4694</v>
      </c>
      <c r="N7921" s="21" t="s">
        <v>4732</v>
      </c>
    </row>
    <row r="7922" customFormat="false" ht="15" hidden="false" customHeight="false" outlineLevel="0" collapsed="false">
      <c r="B7922" s="20" t="n">
        <v>432.163</v>
      </c>
      <c r="C7922" s="20" t="s">
        <v>4694</v>
      </c>
      <c r="D7922" s="20" t="s">
        <v>4694</v>
      </c>
      <c r="E7922" s="20" t="s">
        <v>4694</v>
      </c>
      <c r="F7922" s="20" t="s">
        <v>4694</v>
      </c>
      <c r="G7922" s="20" t="s">
        <v>4694</v>
      </c>
      <c r="H7922" s="20" t="s">
        <v>4694</v>
      </c>
      <c r="I7922" s="20" t="s">
        <v>4694</v>
      </c>
      <c r="J7922" s="20" t="s">
        <v>4694</v>
      </c>
      <c r="K7922" s="20" t="s">
        <v>4694</v>
      </c>
      <c r="L7922" s="20" t="s">
        <v>4694</v>
      </c>
      <c r="M7922" s="20" t="s">
        <v>4694</v>
      </c>
      <c r="N7922" s="21" t="s">
        <v>4733</v>
      </c>
    </row>
    <row r="7923" customFormat="false" ht="15" hidden="false" customHeight="false" outlineLevel="0" collapsed="false">
      <c r="B7923" s="20" t="s">
        <v>4711</v>
      </c>
      <c r="C7923" s="20" t="s">
        <v>4734</v>
      </c>
      <c r="D7923" s="20" t="s">
        <v>4734</v>
      </c>
      <c r="E7923" s="20" t="s">
        <v>4734</v>
      </c>
      <c r="F7923" s="20" t="s">
        <v>4734</v>
      </c>
      <c r="G7923" s="20" t="s">
        <v>4734</v>
      </c>
      <c r="H7923" s="20" t="s">
        <v>4734</v>
      </c>
      <c r="I7923" s="20" t="s">
        <v>4734</v>
      </c>
      <c r="J7923" s="20" t="s">
        <v>4734</v>
      </c>
      <c r="K7923" s="20" t="s">
        <v>4734</v>
      </c>
      <c r="L7923" s="20" t="s">
        <v>4734</v>
      </c>
      <c r="M7923" s="20" t="s">
        <v>4734</v>
      </c>
      <c r="N7923" s="21" t="s">
        <v>4735</v>
      </c>
    </row>
    <row r="7924" customFormat="false" ht="15" hidden="false" customHeight="false" outlineLevel="0" collapsed="false">
      <c r="B7924" s="20" t="n">
        <v>432.163</v>
      </c>
      <c r="C7924" s="20" t="s">
        <v>4694</v>
      </c>
      <c r="D7924" s="20" t="s">
        <v>4694</v>
      </c>
      <c r="E7924" s="20" t="s">
        <v>4694</v>
      </c>
      <c r="F7924" s="20" t="s">
        <v>4694</v>
      </c>
      <c r="G7924" s="20" t="s">
        <v>4694</v>
      </c>
      <c r="H7924" s="20" t="s">
        <v>4694</v>
      </c>
      <c r="I7924" s="20" t="s">
        <v>4694</v>
      </c>
      <c r="J7924" s="20" t="s">
        <v>4694</v>
      </c>
      <c r="K7924" s="20" t="s">
        <v>4694</v>
      </c>
      <c r="L7924" s="20" t="s">
        <v>4694</v>
      </c>
      <c r="M7924" s="20" t="s">
        <v>4694</v>
      </c>
      <c r="N7924" s="21" t="s">
        <v>4733</v>
      </c>
    </row>
    <row r="7925" customFormat="false" ht="15" hidden="false" customHeight="false" outlineLevel="0" collapsed="false">
      <c r="B7925" s="20" t="n">
        <v>-292.433</v>
      </c>
      <c r="C7925" s="20" t="s">
        <v>4694</v>
      </c>
      <c r="D7925" s="20" t="s">
        <v>4694</v>
      </c>
      <c r="E7925" s="20" t="s">
        <v>4694</v>
      </c>
      <c r="F7925" s="20" t="s">
        <v>4694</v>
      </c>
      <c r="G7925" s="20" t="s">
        <v>4694</v>
      </c>
      <c r="H7925" s="20" t="s">
        <v>4694</v>
      </c>
      <c r="I7925" s="20" t="s">
        <v>4694</v>
      </c>
      <c r="J7925" s="20" t="s">
        <v>4694</v>
      </c>
      <c r="K7925" s="20" t="s">
        <v>4694</v>
      </c>
      <c r="L7925" s="20" t="s">
        <v>4694</v>
      </c>
      <c r="M7925" s="20" t="s">
        <v>4694</v>
      </c>
      <c r="N7925" s="21" t="s">
        <v>4727</v>
      </c>
    </row>
    <row r="7926" customFormat="false" ht="15" hidden="false" customHeight="false" outlineLevel="0" collapsed="false">
      <c r="B7926" s="20" t="s">
        <v>4711</v>
      </c>
      <c r="C7926" s="20" t="s">
        <v>4734</v>
      </c>
      <c r="D7926" s="20" t="s">
        <v>4734</v>
      </c>
      <c r="E7926" s="20" t="s">
        <v>4734</v>
      </c>
      <c r="F7926" s="20" t="s">
        <v>4734</v>
      </c>
      <c r="G7926" s="20" t="s">
        <v>4734</v>
      </c>
      <c r="H7926" s="20" t="s">
        <v>4734</v>
      </c>
      <c r="I7926" s="20" t="s">
        <v>4734</v>
      </c>
      <c r="J7926" s="20" t="s">
        <v>4734</v>
      </c>
      <c r="K7926" s="20" t="s">
        <v>4734</v>
      </c>
      <c r="L7926" s="20" t="s">
        <v>4734</v>
      </c>
      <c r="M7926" s="20" t="s">
        <v>4734</v>
      </c>
      <c r="N7926" s="21" t="s">
        <v>4735</v>
      </c>
    </row>
    <row r="7927" customFormat="false" ht="15" hidden="false" customHeight="false" outlineLevel="0" collapsed="false">
      <c r="B7927" s="20" t="n">
        <v>139.73</v>
      </c>
      <c r="C7927" s="20" t="s">
        <v>4694</v>
      </c>
      <c r="D7927" s="20" t="s">
        <v>4694</v>
      </c>
      <c r="E7927" s="20" t="s">
        <v>4694</v>
      </c>
      <c r="F7927" s="20" t="s">
        <v>4694</v>
      </c>
      <c r="G7927" s="20" t="s">
        <v>4694</v>
      </c>
      <c r="H7927" s="20" t="s">
        <v>4694</v>
      </c>
      <c r="I7927" s="20" t="s">
        <v>4694</v>
      </c>
      <c r="J7927" s="20" t="s">
        <v>4694</v>
      </c>
      <c r="K7927" s="20" t="s">
        <v>4694</v>
      </c>
      <c r="L7927" s="20" t="s">
        <v>4694</v>
      </c>
      <c r="M7927" s="20" t="s">
        <v>4694</v>
      </c>
      <c r="N7927" s="21" t="s">
        <v>5283</v>
      </c>
    </row>
    <row r="7928" customFormat="false" ht="15" hidden="false" customHeight="false" outlineLevel="0" collapsed="false">
      <c r="B7928" s="1" t="s">
        <v>6156</v>
      </c>
    </row>
    <row r="7930" customFormat="false" ht="15" hidden="false" customHeight="false" outlineLevel="0" collapsed="false">
      <c r="B7930" s="19" t="s">
        <v>6157</v>
      </c>
      <c r="C7930" s="19"/>
      <c r="D7930" s="19"/>
      <c r="E7930" s="19"/>
      <c r="F7930" s="19"/>
      <c r="G7930" s="19"/>
      <c r="H7930" s="19"/>
      <c r="I7930" s="19"/>
      <c r="J7930" s="19"/>
      <c r="K7930" s="19"/>
      <c r="L7930" s="19"/>
      <c r="M7930" s="19"/>
      <c r="N7930" s="19"/>
      <c r="O7930" s="19"/>
      <c r="P7930" s="19"/>
      <c r="Q7930" s="19"/>
      <c r="R7930" s="19"/>
      <c r="S7930" s="19"/>
      <c r="T7930" s="19"/>
      <c r="U7930" s="19"/>
      <c r="V7930" s="19"/>
      <c r="W7930" s="19"/>
      <c r="X7930" s="19"/>
      <c r="Y7930" s="19"/>
      <c r="Z7930" s="19"/>
    </row>
    <row r="7931" customFormat="false" ht="15" hidden="false" customHeight="false" outlineLevel="0" collapsed="false">
      <c r="B7931" s="19" t="s">
        <v>5699</v>
      </c>
      <c r="C7931" s="19"/>
      <c r="D7931" s="19"/>
      <c r="E7931" s="19"/>
      <c r="F7931" s="19"/>
      <c r="G7931" s="19"/>
      <c r="H7931" s="19"/>
      <c r="I7931" s="19"/>
      <c r="J7931" s="19"/>
      <c r="K7931" s="19"/>
      <c r="L7931" s="19"/>
      <c r="M7931" s="19"/>
      <c r="N7931" s="19"/>
      <c r="O7931" s="19"/>
      <c r="P7931" s="19"/>
      <c r="Q7931" s="19"/>
      <c r="R7931" s="19"/>
      <c r="S7931" s="19"/>
      <c r="T7931" s="19"/>
      <c r="U7931" s="19"/>
      <c r="V7931" s="19"/>
      <c r="W7931" s="19"/>
      <c r="X7931" s="19"/>
      <c r="Y7931" s="19"/>
      <c r="Z7931" s="19"/>
    </row>
    <row r="7932" customFormat="false" ht="15" hidden="false" customHeight="false" outlineLevel="0" collapsed="false">
      <c r="B7932" s="19" t="s">
        <v>6158</v>
      </c>
      <c r="C7932" s="19"/>
      <c r="D7932" s="19"/>
      <c r="E7932" s="19"/>
      <c r="F7932" s="19"/>
      <c r="G7932" s="19"/>
      <c r="H7932" s="19"/>
      <c r="I7932" s="19"/>
      <c r="J7932" s="19"/>
      <c r="K7932" s="19"/>
      <c r="L7932" s="19"/>
      <c r="M7932" s="19"/>
      <c r="N7932" s="19"/>
      <c r="O7932" s="19"/>
      <c r="P7932" s="19"/>
      <c r="Q7932" s="19"/>
      <c r="R7932" s="19"/>
      <c r="S7932" s="19"/>
      <c r="T7932" s="19"/>
      <c r="U7932" s="19"/>
      <c r="V7932" s="19"/>
      <c r="W7932" s="19"/>
      <c r="X7932" s="19"/>
      <c r="Y7932" s="19"/>
      <c r="Z7932" s="19"/>
    </row>
    <row r="7933" customFormat="false" ht="15" hidden="false" customHeight="false" outlineLevel="0" collapsed="false">
      <c r="B7933" s="19" t="s">
        <v>4690</v>
      </c>
      <c r="C7933" s="19"/>
      <c r="D7933" s="19"/>
      <c r="E7933" s="19"/>
      <c r="F7933" s="19"/>
      <c r="G7933" s="19"/>
      <c r="H7933" s="19"/>
      <c r="I7933" s="19"/>
      <c r="J7933" s="19"/>
      <c r="K7933" s="19"/>
      <c r="L7933" s="19"/>
      <c r="M7933" s="19"/>
      <c r="N7933" s="19"/>
      <c r="O7933" s="19"/>
      <c r="P7933" s="19"/>
      <c r="Q7933" s="19"/>
      <c r="R7933" s="19"/>
      <c r="S7933" s="19"/>
      <c r="T7933" s="19"/>
      <c r="U7933" s="19"/>
      <c r="V7933" s="19"/>
      <c r="W7933" s="19"/>
      <c r="X7933" s="19"/>
      <c r="Y7933" s="19"/>
      <c r="Z7933" s="19"/>
    </row>
    <row r="7934" customFormat="false" ht="15" hidden="false" customHeight="false" outlineLevel="0" collapsed="false">
      <c r="B7934" s="19" t="s">
        <v>4751</v>
      </c>
      <c r="C7934" s="19"/>
      <c r="D7934" s="19"/>
      <c r="E7934" s="19"/>
      <c r="F7934" s="19"/>
      <c r="G7934" s="19"/>
      <c r="H7934" s="19"/>
      <c r="I7934" s="19"/>
      <c r="J7934" s="19"/>
      <c r="K7934" s="19"/>
      <c r="L7934" s="19"/>
      <c r="M7934" s="19"/>
      <c r="N7934" s="19"/>
      <c r="O7934" s="19"/>
      <c r="P7934" s="19"/>
      <c r="Q7934" s="19"/>
      <c r="R7934" s="19"/>
      <c r="S7934" s="19"/>
      <c r="T7934" s="19"/>
      <c r="U7934" s="19"/>
      <c r="V7934" s="19"/>
      <c r="W7934" s="19"/>
      <c r="X7934" s="19"/>
      <c r="Y7934" s="19"/>
      <c r="Z7934" s="19"/>
    </row>
    <row r="7935" customFormat="false" ht="15" hidden="false" customHeight="false" outlineLevel="0" collapsed="false">
      <c r="B7935" s="19" t="s">
        <v>6159</v>
      </c>
      <c r="C7935" s="19"/>
      <c r="D7935" s="19"/>
      <c r="E7935" s="19"/>
      <c r="F7935" s="19"/>
      <c r="G7935" s="19"/>
      <c r="H7935" s="19"/>
      <c r="I7935" s="19"/>
      <c r="J7935" s="19"/>
      <c r="K7935" s="19"/>
      <c r="L7935" s="19"/>
      <c r="M7935" s="19"/>
      <c r="N7935" s="19"/>
      <c r="O7935" s="19"/>
      <c r="P7935" s="19"/>
      <c r="Q7935" s="19"/>
      <c r="R7935" s="19"/>
      <c r="S7935" s="19"/>
      <c r="T7935" s="19"/>
      <c r="U7935" s="19"/>
      <c r="V7935" s="19"/>
      <c r="W7935" s="19"/>
      <c r="X7935" s="19"/>
      <c r="Y7935" s="19"/>
      <c r="Z7935" s="19"/>
    </row>
    <row r="7936" customFormat="false" ht="15" hidden="false" customHeight="false" outlineLevel="0" collapsed="false">
      <c r="B7936" s="19" t="s">
        <v>5764</v>
      </c>
      <c r="C7936" s="19"/>
      <c r="D7936" s="19"/>
      <c r="E7936" s="19"/>
      <c r="F7936" s="19"/>
      <c r="G7936" s="19"/>
      <c r="H7936" s="19"/>
      <c r="I7936" s="19"/>
      <c r="J7936" s="19"/>
      <c r="K7936" s="19"/>
      <c r="L7936" s="19"/>
      <c r="M7936" s="19"/>
      <c r="N7936" s="19"/>
      <c r="O7936" s="19"/>
      <c r="P7936" s="19"/>
      <c r="Q7936" s="19"/>
      <c r="R7936" s="19"/>
      <c r="S7936" s="19"/>
      <c r="T7936" s="19"/>
      <c r="U7936" s="19"/>
      <c r="V7936" s="19"/>
      <c r="W7936" s="19"/>
      <c r="X7936" s="19"/>
      <c r="Y7936" s="19"/>
      <c r="Z7936" s="19"/>
    </row>
    <row r="7938" customFormat="false" ht="15" hidden="false" customHeight="false" outlineLevel="0" collapsed="false">
      <c r="B7938" s="20"/>
      <c r="C7938" s="20"/>
      <c r="D7938" s="20"/>
      <c r="E7938" s="20"/>
      <c r="F7938" s="20"/>
      <c r="G7938" s="20"/>
      <c r="H7938" s="20"/>
      <c r="I7938" s="20"/>
      <c r="J7938" s="20"/>
      <c r="K7938" s="20"/>
      <c r="L7938" s="20"/>
      <c r="M7938" s="20"/>
      <c r="N7938" s="21"/>
    </row>
    <row r="7939" customFormat="false" ht="15" hidden="false" customHeight="false" outlineLevel="0" collapsed="false">
      <c r="B7939" s="20" t="s">
        <v>4694</v>
      </c>
      <c r="C7939" s="20" t="s">
        <v>4694</v>
      </c>
      <c r="D7939" s="20" t="s">
        <v>4694</v>
      </c>
      <c r="E7939" s="20" t="s">
        <v>4695</v>
      </c>
      <c r="F7939" s="20" t="s">
        <v>4694</v>
      </c>
      <c r="G7939" s="20" t="s">
        <v>4696</v>
      </c>
      <c r="H7939" s="20" t="s">
        <v>4694</v>
      </c>
      <c r="I7939" s="20" t="s">
        <v>4694</v>
      </c>
      <c r="J7939" s="20" t="s">
        <v>4697</v>
      </c>
      <c r="K7939" s="20" t="s">
        <v>4698</v>
      </c>
      <c r="L7939" s="20"/>
      <c r="M7939" s="20"/>
      <c r="N7939" s="21"/>
    </row>
    <row r="7940" customFormat="false" ht="15" hidden="false" customHeight="false" outlineLevel="0" collapsed="false">
      <c r="B7940" s="20" t="s">
        <v>4699</v>
      </c>
      <c r="C7940" s="20" t="s">
        <v>4700</v>
      </c>
      <c r="D7940" s="20" t="s">
        <v>4701</v>
      </c>
      <c r="E7940" s="20" t="s">
        <v>4702</v>
      </c>
      <c r="F7940" s="20" t="s">
        <v>4703</v>
      </c>
      <c r="G7940" s="20" t="s">
        <v>4704</v>
      </c>
      <c r="H7940" s="20" t="s">
        <v>4705</v>
      </c>
      <c r="I7940" s="20" t="s">
        <v>4706</v>
      </c>
      <c r="J7940" s="20" t="s">
        <v>4707</v>
      </c>
      <c r="K7940" s="20" t="s">
        <v>4707</v>
      </c>
      <c r="L7940" s="20" t="s">
        <v>4708</v>
      </c>
      <c r="M7940" s="20" t="s">
        <v>4709</v>
      </c>
      <c r="N7940" s="21" t="s">
        <v>4710</v>
      </c>
    </row>
    <row r="7941" customFormat="false" ht="15" hidden="false" customHeight="false" outlineLevel="0" collapsed="false">
      <c r="B7941" s="20" t="s">
        <v>4711</v>
      </c>
      <c r="C7941" s="20" t="s">
        <v>4711</v>
      </c>
      <c r="D7941" s="20" t="s">
        <v>4711</v>
      </c>
      <c r="E7941" s="20" t="s">
        <v>4711</v>
      </c>
      <c r="F7941" s="20" t="s">
        <v>4711</v>
      </c>
      <c r="G7941" s="20" t="s">
        <v>4711</v>
      </c>
      <c r="H7941" s="20" t="s">
        <v>4711</v>
      </c>
      <c r="I7941" s="20" t="s">
        <v>4711</v>
      </c>
      <c r="J7941" s="20" t="s">
        <v>4711</v>
      </c>
      <c r="K7941" s="20" t="s">
        <v>4711</v>
      </c>
      <c r="L7941" s="20" t="s">
        <v>4711</v>
      </c>
      <c r="M7941" s="20" t="s">
        <v>4712</v>
      </c>
      <c r="N7941" s="21" t="s">
        <v>4713</v>
      </c>
    </row>
    <row r="7942" customFormat="false" ht="15" hidden="false" customHeight="false" outlineLevel="0" collapsed="false">
      <c r="B7942" s="20" t="s">
        <v>4694</v>
      </c>
      <c r="C7942" s="20" t="s">
        <v>4694</v>
      </c>
      <c r="D7942" s="20" t="n">
        <v>200</v>
      </c>
      <c r="E7942" s="20" t="s">
        <v>4694</v>
      </c>
      <c r="F7942" s="20" t="s">
        <v>4694</v>
      </c>
      <c r="G7942" s="20" t="s">
        <v>4694</v>
      </c>
      <c r="H7942" s="20" t="s">
        <v>4694</v>
      </c>
      <c r="I7942" s="20" t="s">
        <v>4694</v>
      </c>
      <c r="J7942" s="20" t="s">
        <v>4694</v>
      </c>
      <c r="K7942" s="20" t="s">
        <v>4694</v>
      </c>
      <c r="L7942" s="20" t="s">
        <v>4694</v>
      </c>
      <c r="M7942" s="20" t="s">
        <v>4694</v>
      </c>
      <c r="N7942" s="21" t="s">
        <v>5703</v>
      </c>
    </row>
    <row r="7943" customFormat="false" ht="15" hidden="false" customHeight="false" outlineLevel="0" collapsed="false">
      <c r="B7943" s="20" t="n">
        <v>200</v>
      </c>
      <c r="C7943" s="20" t="s">
        <v>4694</v>
      </c>
      <c r="D7943" s="20" t="n">
        <v>0</v>
      </c>
      <c r="E7943" s="20" t="s">
        <v>4694</v>
      </c>
      <c r="F7943" s="20" t="s">
        <v>4694</v>
      </c>
      <c r="G7943" s="20" t="s">
        <v>4694</v>
      </c>
      <c r="H7943" s="20" t="n">
        <v>14.4</v>
      </c>
      <c r="I7943" s="20" t="n">
        <v>24</v>
      </c>
      <c r="J7943" s="20" t="s">
        <v>4694</v>
      </c>
      <c r="K7943" s="20" t="s">
        <v>4694</v>
      </c>
      <c r="L7943" s="20" t="n">
        <v>0.7</v>
      </c>
      <c r="M7943" s="20" t="s">
        <v>4719</v>
      </c>
      <c r="N7943" s="21" t="s">
        <v>5704</v>
      </c>
    </row>
    <row r="7944" customFormat="false" ht="15" hidden="false" customHeight="false" outlineLevel="0" collapsed="false">
      <c r="B7944" s="20" t="n">
        <v>200</v>
      </c>
      <c r="C7944" s="20" t="n">
        <v>0</v>
      </c>
      <c r="D7944" s="20" t="s">
        <v>4694</v>
      </c>
      <c r="E7944" s="20" t="n">
        <v>0</v>
      </c>
      <c r="F7944" s="20" t="n">
        <v>0</v>
      </c>
      <c r="G7944" s="20" t="n">
        <v>0</v>
      </c>
      <c r="H7944" s="20" t="n">
        <v>14.4</v>
      </c>
      <c r="I7944" s="20" t="n">
        <v>24</v>
      </c>
      <c r="J7944" s="20" t="n">
        <v>0.675</v>
      </c>
      <c r="K7944" s="20" t="n">
        <v>0</v>
      </c>
      <c r="L7944" s="20" t="n">
        <v>0.7</v>
      </c>
      <c r="M7944" s="20" t="s">
        <v>4719</v>
      </c>
      <c r="N7944" s="21" t="s">
        <v>5705</v>
      </c>
    </row>
    <row r="7945" customFormat="false" ht="15" hidden="false" customHeight="false" outlineLevel="0" collapsed="false">
      <c r="B7945" s="20" t="n">
        <v>204.985</v>
      </c>
      <c r="C7945" s="20" t="n">
        <v>4.985</v>
      </c>
      <c r="D7945" s="20" t="s">
        <v>4694</v>
      </c>
      <c r="E7945" s="20" t="n">
        <v>0</v>
      </c>
      <c r="F7945" s="20" t="n">
        <v>2.351</v>
      </c>
      <c r="G7945" s="20" t="n">
        <v>0</v>
      </c>
      <c r="H7945" s="20" t="n">
        <v>3.347</v>
      </c>
      <c r="I7945" s="20" t="n">
        <v>5.578</v>
      </c>
      <c r="J7945" s="20" t="n">
        <v>0.675</v>
      </c>
      <c r="K7945" s="20" t="n">
        <v>0.674</v>
      </c>
      <c r="L7945" s="20" t="n">
        <v>0.486</v>
      </c>
      <c r="M7945" s="20" t="s">
        <v>4757</v>
      </c>
      <c r="N7945" s="21" t="s">
        <v>5706</v>
      </c>
    </row>
    <row r="7946" customFormat="false" ht="15" hidden="false" customHeight="false" outlineLevel="0" collapsed="false">
      <c r="B7946" s="20" t="n">
        <v>209.042</v>
      </c>
      <c r="C7946" s="20" t="n">
        <v>4.056</v>
      </c>
      <c r="D7946" s="20" t="s">
        <v>4694</v>
      </c>
      <c r="E7946" s="20" t="n">
        <v>0.113</v>
      </c>
      <c r="F7946" s="20" t="n">
        <v>1.644</v>
      </c>
      <c r="G7946" s="20" t="n">
        <v>0.006</v>
      </c>
      <c r="H7946" s="20" t="n">
        <v>3.587</v>
      </c>
      <c r="I7946" s="20" t="n">
        <v>5.979</v>
      </c>
      <c r="J7946" s="20" t="n">
        <v>0.675</v>
      </c>
      <c r="K7946" s="20" t="n">
        <v>0</v>
      </c>
      <c r="L7946" s="20" t="n">
        <v>2.946</v>
      </c>
      <c r="M7946" s="20" t="s">
        <v>4729</v>
      </c>
      <c r="N7946" s="21" t="s">
        <v>5765</v>
      </c>
    </row>
    <row r="7947" customFormat="false" ht="15" hidden="false" customHeight="false" outlineLevel="0" collapsed="false">
      <c r="B7947" s="20" t="n">
        <v>215.178</v>
      </c>
      <c r="C7947" s="20" t="n">
        <v>6.136</v>
      </c>
      <c r="D7947" s="20" t="s">
        <v>4694</v>
      </c>
      <c r="E7947" s="20" t="n">
        <v>0.374</v>
      </c>
      <c r="F7947" s="20" t="n">
        <v>2.718</v>
      </c>
      <c r="G7947" s="20" t="n">
        <v>0.019</v>
      </c>
      <c r="H7947" s="20" t="n">
        <v>5.272</v>
      </c>
      <c r="I7947" s="20" t="n">
        <v>8.786</v>
      </c>
      <c r="J7947" s="20" t="n">
        <v>0.675</v>
      </c>
      <c r="K7947" s="20" t="n">
        <v>0.675</v>
      </c>
      <c r="L7947" s="20" t="n">
        <v>0.646</v>
      </c>
      <c r="M7947" s="20" t="s">
        <v>4717</v>
      </c>
      <c r="N7947" s="21" t="s">
        <v>5766</v>
      </c>
    </row>
    <row r="7948" customFormat="false" ht="15" hidden="false" customHeight="false" outlineLevel="0" collapsed="false">
      <c r="B7948" s="20" t="n">
        <v>225.791</v>
      </c>
      <c r="C7948" s="20" t="n">
        <v>10.613</v>
      </c>
      <c r="D7948" s="20" t="s">
        <v>4694</v>
      </c>
      <c r="E7948" s="20" t="n">
        <v>1.125</v>
      </c>
      <c r="F7948" s="20" t="n">
        <v>3.955</v>
      </c>
      <c r="G7948" s="20" t="n">
        <v>0.062</v>
      </c>
      <c r="H7948" s="20" t="n">
        <v>9.556</v>
      </c>
      <c r="I7948" s="20" t="n">
        <v>15.927</v>
      </c>
      <c r="J7948" s="20" t="n">
        <v>0.675</v>
      </c>
      <c r="K7948" s="20" t="n">
        <v>0</v>
      </c>
      <c r="L7948" s="20" t="n">
        <v>1.392</v>
      </c>
      <c r="M7948" s="20" t="s">
        <v>4729</v>
      </c>
      <c r="N7948" s="21" t="s">
        <v>5767</v>
      </c>
    </row>
    <row r="7949" customFormat="false" ht="15" hidden="false" customHeight="false" outlineLevel="0" collapsed="false">
      <c r="B7949" s="20" t="n">
        <v>239.384</v>
      </c>
      <c r="C7949" s="20" t="n">
        <v>13.593</v>
      </c>
      <c r="D7949" s="20" t="s">
        <v>4694</v>
      </c>
      <c r="E7949" s="20" t="n">
        <v>1.496</v>
      </c>
      <c r="F7949" s="20" t="n">
        <v>4.035</v>
      </c>
      <c r="G7949" s="20" t="n">
        <v>0</v>
      </c>
      <c r="H7949" s="20" t="n">
        <v>11.831</v>
      </c>
      <c r="I7949" s="20" t="n">
        <v>19.718</v>
      </c>
      <c r="J7949" s="20" t="n">
        <v>0.675</v>
      </c>
      <c r="K7949" s="20" t="n">
        <v>0.675</v>
      </c>
      <c r="L7949" s="20" t="n">
        <v>2.596</v>
      </c>
      <c r="M7949" s="20" t="s">
        <v>4717</v>
      </c>
      <c r="N7949" s="21" t="s">
        <v>5768</v>
      </c>
    </row>
    <row r="7950" customFormat="false" ht="15" hidden="false" customHeight="false" outlineLevel="0" collapsed="false">
      <c r="B7950" s="20" t="n">
        <v>251.519</v>
      </c>
      <c r="C7950" s="20" t="n">
        <v>12.135</v>
      </c>
      <c r="D7950" s="20" t="s">
        <v>4694</v>
      </c>
      <c r="E7950" s="20" t="n">
        <v>1.58</v>
      </c>
      <c r="F7950" s="20" t="n">
        <v>1.27</v>
      </c>
      <c r="G7950" s="20" t="n">
        <v>-0.058</v>
      </c>
      <c r="H7950" s="20" t="n">
        <v>12.579</v>
      </c>
      <c r="I7950" s="20" t="n">
        <v>20.965</v>
      </c>
      <c r="J7950" s="20" t="n">
        <v>0.675</v>
      </c>
      <c r="K7950" s="20" t="n">
        <v>0</v>
      </c>
      <c r="L7950" s="20" t="n">
        <v>15.568</v>
      </c>
      <c r="M7950" s="20" t="s">
        <v>4729</v>
      </c>
      <c r="N7950" s="21" t="s">
        <v>6160</v>
      </c>
    </row>
    <row r="7951" customFormat="false" ht="15" hidden="false" customHeight="false" outlineLevel="0" collapsed="false">
      <c r="B7951" s="20" t="n">
        <v>261.187</v>
      </c>
      <c r="C7951" s="20" t="n">
        <v>9.668</v>
      </c>
      <c r="D7951" s="20" t="s">
        <v>4694</v>
      </c>
      <c r="E7951" s="20" t="n">
        <v>0.336</v>
      </c>
      <c r="F7951" s="20" t="n">
        <v>4.402</v>
      </c>
      <c r="G7951" s="20" t="n">
        <v>0.073</v>
      </c>
      <c r="H7951" s="20" t="n">
        <v>7.3</v>
      </c>
      <c r="I7951" s="20" t="n">
        <v>12.167</v>
      </c>
      <c r="J7951" s="20" t="n">
        <v>0.675</v>
      </c>
      <c r="K7951" s="20" t="n">
        <v>0.675</v>
      </c>
      <c r="L7951" s="20" t="n">
        <v>0.645</v>
      </c>
      <c r="M7951" s="20" t="s">
        <v>4717</v>
      </c>
      <c r="N7951" s="21" t="s">
        <v>6161</v>
      </c>
    </row>
    <row r="7952" customFormat="false" ht="15" hidden="false" customHeight="false" outlineLevel="0" collapsed="false">
      <c r="B7952" s="20" t="n">
        <v>270.228</v>
      </c>
      <c r="C7952" s="20" t="n">
        <v>9.04</v>
      </c>
      <c r="D7952" s="20" t="s">
        <v>4694</v>
      </c>
      <c r="E7952" s="20" t="n">
        <v>0.344</v>
      </c>
      <c r="F7952" s="20" t="n">
        <v>3.479</v>
      </c>
      <c r="G7952" s="20" t="n">
        <v>0.048</v>
      </c>
      <c r="H7952" s="20" t="n">
        <v>10.82</v>
      </c>
      <c r="I7952" s="20" t="n">
        <v>18.033</v>
      </c>
      <c r="J7952" s="20" t="n">
        <v>0.675</v>
      </c>
      <c r="K7952" s="20" t="n">
        <v>0.001</v>
      </c>
      <c r="L7952" s="20" t="n">
        <v>0.512</v>
      </c>
      <c r="M7952" s="20" t="s">
        <v>4722</v>
      </c>
      <c r="N7952" s="21" t="s">
        <v>6162</v>
      </c>
    </row>
    <row r="7953" customFormat="false" ht="15" hidden="false" customHeight="false" outlineLevel="0" collapsed="false">
      <c r="B7953" s="20" t="n">
        <v>281.592</v>
      </c>
      <c r="C7953" s="20" t="n">
        <v>11.364</v>
      </c>
      <c r="D7953" s="20" t="s">
        <v>4694</v>
      </c>
      <c r="E7953" s="20" t="n">
        <v>0.2</v>
      </c>
      <c r="F7953" s="20" t="n">
        <v>4.213</v>
      </c>
      <c r="G7953" s="20" t="n">
        <v>0.038</v>
      </c>
      <c r="H7953" s="20" t="n">
        <v>8.382</v>
      </c>
      <c r="I7953" s="20" t="n">
        <v>13.97</v>
      </c>
      <c r="J7953" s="20" t="n">
        <v>0.675</v>
      </c>
      <c r="K7953" s="20" t="n">
        <v>0.674</v>
      </c>
      <c r="L7953" s="20" t="n">
        <v>0.435</v>
      </c>
      <c r="M7953" s="20" t="s">
        <v>4741</v>
      </c>
      <c r="N7953" s="21" t="s">
        <v>6163</v>
      </c>
    </row>
    <row r="7954" customFormat="false" ht="15" hidden="false" customHeight="false" outlineLevel="0" collapsed="false">
      <c r="B7954" s="20" t="n">
        <v>292.482</v>
      </c>
      <c r="C7954" s="20" t="s">
        <v>4694</v>
      </c>
      <c r="D7954" s="20" t="n">
        <v>10.89</v>
      </c>
      <c r="E7954" s="20" t="s">
        <v>4694</v>
      </c>
      <c r="F7954" s="20" t="s">
        <v>4694</v>
      </c>
      <c r="G7954" s="20" t="s">
        <v>4694</v>
      </c>
      <c r="H7954" s="20" t="s">
        <v>4694</v>
      </c>
      <c r="I7954" s="20" t="s">
        <v>4694</v>
      </c>
      <c r="J7954" s="20" t="s">
        <v>4694</v>
      </c>
      <c r="K7954" s="20" t="s">
        <v>4694</v>
      </c>
      <c r="L7954" s="20" t="s">
        <v>4694</v>
      </c>
      <c r="M7954" s="20" t="s">
        <v>4694</v>
      </c>
      <c r="N7954" s="21" t="s">
        <v>4726</v>
      </c>
    </row>
    <row r="7955" customFormat="false" ht="15" hidden="false" customHeight="false" outlineLevel="0" collapsed="false">
      <c r="B7955" s="20" t="n">
        <v>292.482</v>
      </c>
      <c r="C7955" s="20" t="s">
        <v>4694</v>
      </c>
      <c r="D7955" s="20" t="s">
        <v>4694</v>
      </c>
      <c r="E7955" s="20" t="s">
        <v>4694</v>
      </c>
      <c r="F7955" s="20" t="s">
        <v>4694</v>
      </c>
      <c r="G7955" s="20" t="s">
        <v>4694</v>
      </c>
      <c r="H7955" s="20" t="s">
        <v>4694</v>
      </c>
      <c r="I7955" s="20" t="s">
        <v>4694</v>
      </c>
      <c r="J7955" s="20" t="s">
        <v>4694</v>
      </c>
      <c r="K7955" s="20" t="s">
        <v>4694</v>
      </c>
      <c r="L7955" s="20" t="s">
        <v>4694</v>
      </c>
      <c r="M7955" s="20" t="s">
        <v>4694</v>
      </c>
      <c r="N7955" s="21" t="s">
        <v>4727</v>
      </c>
    </row>
    <row r="7956" customFormat="false" ht="15" hidden="false" customHeight="false" outlineLevel="0" collapsed="false">
      <c r="B7956" s="20" t="s">
        <v>4694</v>
      </c>
      <c r="C7956" s="20" t="n">
        <v>81.592</v>
      </c>
      <c r="D7956" s="20" t="n">
        <v>210.89</v>
      </c>
      <c r="E7956" s="20" t="s">
        <v>4694</v>
      </c>
      <c r="F7956" s="20" t="n">
        <v>9.919</v>
      </c>
      <c r="G7956" s="20" t="n">
        <v>0.187</v>
      </c>
      <c r="H7956" s="20" t="s">
        <v>4694</v>
      </c>
      <c r="I7956" s="20" t="s">
        <v>4694</v>
      </c>
      <c r="J7956" s="20" t="s">
        <v>4694</v>
      </c>
      <c r="K7956" s="20" t="s">
        <v>4694</v>
      </c>
      <c r="L7956" s="20" t="s">
        <v>4694</v>
      </c>
      <c r="M7956" s="20" t="s">
        <v>4694</v>
      </c>
      <c r="N7956" s="21" t="s">
        <v>1181</v>
      </c>
    </row>
    <row r="7957" customFormat="false" ht="15" hidden="false" customHeight="false" outlineLevel="0" collapsed="false">
      <c r="B7957" s="20"/>
      <c r="C7957" s="20"/>
      <c r="D7957" s="20"/>
      <c r="E7957" s="20"/>
      <c r="F7957" s="20"/>
      <c r="G7957" s="20"/>
      <c r="H7957" s="20"/>
      <c r="I7957" s="20"/>
      <c r="J7957" s="20"/>
      <c r="K7957" s="20"/>
      <c r="L7957" s="20"/>
      <c r="M7957" s="20"/>
      <c r="N7957" s="21"/>
    </row>
    <row r="7958" customFormat="false" ht="15" hidden="false" customHeight="false" outlineLevel="0" collapsed="false">
      <c r="B7958" s="20" t="s">
        <v>4694</v>
      </c>
      <c r="C7958" s="20" t="s">
        <v>4694</v>
      </c>
      <c r="D7958" s="20" t="n">
        <v>400</v>
      </c>
      <c r="E7958" s="20" t="s">
        <v>4694</v>
      </c>
      <c r="F7958" s="20" t="s">
        <v>4694</v>
      </c>
      <c r="G7958" s="20" t="s">
        <v>4694</v>
      </c>
      <c r="H7958" s="20" t="s">
        <v>4694</v>
      </c>
      <c r="I7958" s="20" t="s">
        <v>4694</v>
      </c>
      <c r="J7958" s="20" t="s">
        <v>4694</v>
      </c>
      <c r="K7958" s="20" t="s">
        <v>4694</v>
      </c>
      <c r="L7958" s="20" t="s">
        <v>4694</v>
      </c>
      <c r="M7958" s="20" t="s">
        <v>4694</v>
      </c>
      <c r="N7958" s="21" t="s">
        <v>5715</v>
      </c>
    </row>
    <row r="7959" customFormat="false" ht="15" hidden="false" customHeight="false" outlineLevel="0" collapsed="false">
      <c r="B7959" s="20" t="n">
        <v>400</v>
      </c>
      <c r="C7959" s="20" t="s">
        <v>4694</v>
      </c>
      <c r="D7959" s="20" t="n">
        <v>0</v>
      </c>
      <c r="E7959" s="20" t="s">
        <v>4694</v>
      </c>
      <c r="F7959" s="20" t="s">
        <v>4694</v>
      </c>
      <c r="G7959" s="20" t="s">
        <v>4694</v>
      </c>
      <c r="H7959" s="20" t="n">
        <v>14.4</v>
      </c>
      <c r="I7959" s="20" t="n">
        <v>24</v>
      </c>
      <c r="J7959" s="20" t="s">
        <v>4694</v>
      </c>
      <c r="K7959" s="20" t="s">
        <v>4694</v>
      </c>
      <c r="L7959" s="20" t="n">
        <v>0.7</v>
      </c>
      <c r="M7959" s="20" t="s">
        <v>4757</v>
      </c>
      <c r="N7959" s="21" t="s">
        <v>5704</v>
      </c>
    </row>
    <row r="7960" customFormat="false" ht="15" hidden="false" customHeight="false" outlineLevel="0" collapsed="false">
      <c r="B7960" s="20" t="n">
        <v>400</v>
      </c>
      <c r="C7960" s="20" t="n">
        <v>0</v>
      </c>
      <c r="D7960" s="20" t="s">
        <v>4694</v>
      </c>
      <c r="E7960" s="20" t="n">
        <v>0</v>
      </c>
      <c r="F7960" s="20" t="n">
        <v>0</v>
      </c>
      <c r="G7960" s="20" t="n">
        <v>0</v>
      </c>
      <c r="H7960" s="20" t="n">
        <v>14.4</v>
      </c>
      <c r="I7960" s="20" t="n">
        <v>24</v>
      </c>
      <c r="J7960" s="20" t="n">
        <v>0.675</v>
      </c>
      <c r="K7960" s="20" t="n">
        <v>0.675</v>
      </c>
      <c r="L7960" s="20" t="n">
        <v>0.7</v>
      </c>
      <c r="M7960" s="20" t="s">
        <v>4757</v>
      </c>
      <c r="N7960" s="21" t="s">
        <v>5716</v>
      </c>
    </row>
    <row r="7961" customFormat="false" ht="15" hidden="false" customHeight="false" outlineLevel="0" collapsed="false">
      <c r="B7961" s="20" t="n">
        <v>403.994</v>
      </c>
      <c r="C7961" s="20" t="n">
        <v>3.994</v>
      </c>
      <c r="D7961" s="20" t="s">
        <v>4694</v>
      </c>
      <c r="E7961" s="20" t="n">
        <v>0</v>
      </c>
      <c r="F7961" s="20" t="n">
        <v>1.342</v>
      </c>
      <c r="G7961" s="20" t="n">
        <v>0</v>
      </c>
      <c r="H7961" s="20" t="n">
        <v>3.132</v>
      </c>
      <c r="I7961" s="20" t="n">
        <v>5.219</v>
      </c>
      <c r="J7961" s="20" t="n">
        <v>0.675</v>
      </c>
      <c r="K7961" s="20" t="n">
        <v>0.001</v>
      </c>
      <c r="L7961" s="20" t="n">
        <v>0.486</v>
      </c>
      <c r="M7961" s="20" t="s">
        <v>4719</v>
      </c>
      <c r="N7961" s="21" t="s">
        <v>5717</v>
      </c>
    </row>
    <row r="7962" customFormat="false" ht="15" hidden="false" customHeight="false" outlineLevel="0" collapsed="false">
      <c r="B7962" s="20" t="n">
        <v>408.478</v>
      </c>
      <c r="C7962" s="20" t="n">
        <v>4.484</v>
      </c>
      <c r="D7962" s="20" t="s">
        <v>4694</v>
      </c>
      <c r="E7962" s="20" t="n">
        <v>0.122</v>
      </c>
      <c r="F7962" s="20" t="n">
        <v>1.535</v>
      </c>
      <c r="G7962" s="20" t="n">
        <v>-0.011</v>
      </c>
      <c r="H7962" s="20" t="n">
        <v>4.27</v>
      </c>
      <c r="I7962" s="20" t="n">
        <v>7.117</v>
      </c>
      <c r="J7962" s="20" t="n">
        <v>0.675</v>
      </c>
      <c r="K7962" s="20" t="n">
        <v>0.675</v>
      </c>
      <c r="L7962" s="20" t="n">
        <v>2.946</v>
      </c>
      <c r="M7962" s="20" t="s">
        <v>4717</v>
      </c>
      <c r="N7962" s="21" t="s">
        <v>5773</v>
      </c>
    </row>
    <row r="7963" customFormat="false" ht="15" hidden="false" customHeight="false" outlineLevel="0" collapsed="false">
      <c r="B7963" s="20" t="n">
        <v>414.131</v>
      </c>
      <c r="C7963" s="20" t="n">
        <v>5.653</v>
      </c>
      <c r="D7963" s="20" t="s">
        <v>4694</v>
      </c>
      <c r="E7963" s="20" t="n">
        <v>0.383</v>
      </c>
      <c r="F7963" s="20" t="n">
        <v>1.77</v>
      </c>
      <c r="G7963" s="20" t="n">
        <v>0.099</v>
      </c>
      <c r="H7963" s="20" t="n">
        <v>4.192</v>
      </c>
      <c r="I7963" s="20" t="n">
        <v>6.986</v>
      </c>
      <c r="J7963" s="20" t="n">
        <v>0.675</v>
      </c>
      <c r="K7963" s="20" t="n">
        <v>0</v>
      </c>
      <c r="L7963" s="20" t="n">
        <v>0.646</v>
      </c>
      <c r="M7963" s="20" t="s">
        <v>4729</v>
      </c>
      <c r="N7963" s="21" t="s">
        <v>5774</v>
      </c>
    </row>
    <row r="7964" customFormat="false" ht="15" hidden="false" customHeight="false" outlineLevel="0" collapsed="false">
      <c r="B7964" s="20" t="n">
        <v>424.187</v>
      </c>
      <c r="C7964" s="20" t="n">
        <v>10.056</v>
      </c>
      <c r="D7964" s="20" t="s">
        <v>4694</v>
      </c>
      <c r="E7964" s="20" t="n">
        <v>0.942</v>
      </c>
      <c r="F7964" s="20" t="n">
        <v>3.208</v>
      </c>
      <c r="G7964" s="20" t="n">
        <v>-0.078</v>
      </c>
      <c r="H7964" s="20" t="n">
        <v>9.552</v>
      </c>
      <c r="I7964" s="20" t="n">
        <v>15.92</v>
      </c>
      <c r="J7964" s="20" t="n">
        <v>0.675</v>
      </c>
      <c r="K7964" s="20" t="n">
        <v>0.675</v>
      </c>
      <c r="L7964" s="20" t="n">
        <v>1.392</v>
      </c>
      <c r="M7964" s="20" t="s">
        <v>4717</v>
      </c>
      <c r="N7964" s="21" t="s">
        <v>5775</v>
      </c>
    </row>
    <row r="7965" customFormat="false" ht="15" hidden="false" customHeight="false" outlineLevel="0" collapsed="false">
      <c r="B7965" s="20" t="n">
        <v>433.778</v>
      </c>
      <c r="C7965" s="20" t="n">
        <v>9.59</v>
      </c>
      <c r="D7965" s="20" t="s">
        <v>4694</v>
      </c>
      <c r="E7965" s="20" t="n">
        <v>0.746</v>
      </c>
      <c r="F7965" s="20" t="n">
        <v>1.296</v>
      </c>
      <c r="G7965" s="20" t="n">
        <v>0.04</v>
      </c>
      <c r="H7965" s="20" t="n">
        <v>7.528</v>
      </c>
      <c r="I7965" s="20" t="n">
        <v>12.547</v>
      </c>
      <c r="J7965" s="20" t="n">
        <v>0.675</v>
      </c>
      <c r="K7965" s="20" t="n">
        <v>0.001</v>
      </c>
      <c r="L7965" s="20" t="n">
        <v>2.596</v>
      </c>
      <c r="M7965" s="20" t="s">
        <v>5721</v>
      </c>
      <c r="N7965" s="21" t="s">
        <v>5776</v>
      </c>
    </row>
    <row r="7966" customFormat="false" ht="15" hidden="false" customHeight="false" outlineLevel="0" collapsed="false">
      <c r="B7966" s="20" t="n">
        <v>444.745</v>
      </c>
      <c r="C7966" s="20" t="n">
        <v>10.967</v>
      </c>
      <c r="D7966" s="20" t="s">
        <v>4694</v>
      </c>
      <c r="E7966" s="20" t="n">
        <v>1.348</v>
      </c>
      <c r="F7966" s="20" t="n">
        <v>0.977</v>
      </c>
      <c r="G7966" s="20" t="n">
        <v>-0.171</v>
      </c>
      <c r="H7966" s="20" t="n">
        <v>10.652</v>
      </c>
      <c r="I7966" s="20" t="n">
        <v>17.754</v>
      </c>
      <c r="J7966" s="20" t="n">
        <v>0.675</v>
      </c>
      <c r="K7966" s="20" t="n">
        <v>0.674</v>
      </c>
      <c r="L7966" s="20" t="n">
        <v>15.568</v>
      </c>
      <c r="M7966" s="20" t="s">
        <v>4717</v>
      </c>
      <c r="N7966" s="21" t="s">
        <v>6164</v>
      </c>
    </row>
    <row r="7967" customFormat="false" ht="15" hidden="false" customHeight="false" outlineLevel="0" collapsed="false">
      <c r="B7967" s="20" t="s">
        <v>4694</v>
      </c>
      <c r="C7967" s="20" t="n">
        <v>44.745</v>
      </c>
      <c r="D7967" s="20" t="n">
        <v>400</v>
      </c>
      <c r="E7967" s="20" t="s">
        <v>4694</v>
      </c>
      <c r="F7967" s="20" t="n">
        <v>4.496</v>
      </c>
      <c r="G7967" s="20" t="n">
        <v>-0.12</v>
      </c>
      <c r="H7967" s="20" t="s">
        <v>4694</v>
      </c>
      <c r="I7967" s="20" t="s">
        <v>4694</v>
      </c>
      <c r="J7967" s="20" t="s">
        <v>4694</v>
      </c>
      <c r="K7967" s="20" t="s">
        <v>4694</v>
      </c>
      <c r="L7967" s="20" t="s">
        <v>4694</v>
      </c>
      <c r="M7967" s="20" t="s">
        <v>4694</v>
      </c>
      <c r="N7967" s="21" t="s">
        <v>1181</v>
      </c>
    </row>
    <row r="7968" customFormat="false" ht="15" hidden="false" customHeight="false" outlineLevel="0" collapsed="false">
      <c r="B7968" s="20" t="n">
        <v>441.194</v>
      </c>
      <c r="C7968" s="20" t="n">
        <v>-3.551</v>
      </c>
      <c r="D7968" s="20" t="s">
        <v>4694</v>
      </c>
      <c r="E7968" s="20" t="s">
        <v>4694</v>
      </c>
      <c r="F7968" s="20" t="s">
        <v>4694</v>
      </c>
      <c r="G7968" s="20" t="s">
        <v>4694</v>
      </c>
      <c r="H7968" s="20" t="s">
        <v>4694</v>
      </c>
      <c r="I7968" s="20" t="s">
        <v>4694</v>
      </c>
      <c r="J7968" s="20" t="s">
        <v>4694</v>
      </c>
      <c r="K7968" s="20" t="s">
        <v>4694</v>
      </c>
      <c r="L7968" s="20" t="s">
        <v>4694</v>
      </c>
      <c r="M7968" s="20" t="s">
        <v>4694</v>
      </c>
      <c r="N7968" s="21" t="s">
        <v>4731</v>
      </c>
    </row>
    <row r="7969" customFormat="false" ht="15" hidden="false" customHeight="false" outlineLevel="0" collapsed="false">
      <c r="B7969" s="20" t="n">
        <v>432.234</v>
      </c>
      <c r="C7969" s="20" t="n">
        <v>-8.96</v>
      </c>
      <c r="D7969" s="20" t="s">
        <v>4694</v>
      </c>
      <c r="E7969" s="20" t="s">
        <v>4694</v>
      </c>
      <c r="F7969" s="20" t="s">
        <v>4694</v>
      </c>
      <c r="G7969" s="20" t="s">
        <v>4694</v>
      </c>
      <c r="H7969" s="20" t="s">
        <v>4694</v>
      </c>
      <c r="I7969" s="20" t="s">
        <v>4694</v>
      </c>
      <c r="J7969" s="20" t="s">
        <v>4694</v>
      </c>
      <c r="K7969" s="20" t="s">
        <v>4694</v>
      </c>
      <c r="L7969" s="20" t="s">
        <v>4694</v>
      </c>
      <c r="M7969" s="20" t="s">
        <v>4694</v>
      </c>
      <c r="N7969" s="21" t="s">
        <v>4732</v>
      </c>
    </row>
    <row r="7970" customFormat="false" ht="15" hidden="false" customHeight="false" outlineLevel="0" collapsed="false">
      <c r="B7970" s="20" t="n">
        <v>432.234</v>
      </c>
      <c r="C7970" s="20" t="s">
        <v>4694</v>
      </c>
      <c r="D7970" s="20" t="s">
        <v>4694</v>
      </c>
      <c r="E7970" s="20" t="s">
        <v>4694</v>
      </c>
      <c r="F7970" s="20" t="s">
        <v>4694</v>
      </c>
      <c r="G7970" s="20" t="s">
        <v>4694</v>
      </c>
      <c r="H7970" s="20" t="s">
        <v>4694</v>
      </c>
      <c r="I7970" s="20" t="s">
        <v>4694</v>
      </c>
      <c r="J7970" s="20" t="s">
        <v>4694</v>
      </c>
      <c r="K7970" s="20" t="s">
        <v>4694</v>
      </c>
      <c r="L7970" s="20" t="s">
        <v>4694</v>
      </c>
      <c r="M7970" s="20" t="s">
        <v>4694</v>
      </c>
      <c r="N7970" s="21" t="s">
        <v>4733</v>
      </c>
    </row>
    <row r="7971" customFormat="false" ht="15" hidden="false" customHeight="false" outlineLevel="0" collapsed="false">
      <c r="B7971" s="20" t="s">
        <v>4711</v>
      </c>
      <c r="C7971" s="20" t="s">
        <v>4734</v>
      </c>
      <c r="D7971" s="20" t="s">
        <v>4734</v>
      </c>
      <c r="E7971" s="20" t="s">
        <v>4734</v>
      </c>
      <c r="F7971" s="20" t="s">
        <v>4734</v>
      </c>
      <c r="G7971" s="20" t="s">
        <v>4734</v>
      </c>
      <c r="H7971" s="20" t="s">
        <v>4734</v>
      </c>
      <c r="I7971" s="20" t="s">
        <v>4734</v>
      </c>
      <c r="J7971" s="20" t="s">
        <v>4734</v>
      </c>
      <c r="K7971" s="20" t="s">
        <v>4734</v>
      </c>
      <c r="L7971" s="20" t="s">
        <v>4734</v>
      </c>
      <c r="M7971" s="20" t="s">
        <v>4734</v>
      </c>
      <c r="N7971" s="21" t="s">
        <v>4735</v>
      </c>
    </row>
    <row r="7972" customFormat="false" ht="15" hidden="false" customHeight="false" outlineLevel="0" collapsed="false">
      <c r="B7972" s="20" t="n">
        <v>432.234</v>
      </c>
      <c r="C7972" s="20" t="s">
        <v>4694</v>
      </c>
      <c r="D7972" s="20" t="s">
        <v>4694</v>
      </c>
      <c r="E7972" s="20" t="s">
        <v>4694</v>
      </c>
      <c r="F7972" s="20" t="s">
        <v>4694</v>
      </c>
      <c r="G7972" s="20" t="s">
        <v>4694</v>
      </c>
      <c r="H7972" s="20" t="s">
        <v>4694</v>
      </c>
      <c r="I7972" s="20" t="s">
        <v>4694</v>
      </c>
      <c r="J7972" s="20" t="s">
        <v>4694</v>
      </c>
      <c r="K7972" s="20" t="s">
        <v>4694</v>
      </c>
      <c r="L7972" s="20" t="s">
        <v>4694</v>
      </c>
      <c r="M7972" s="20" t="s">
        <v>4694</v>
      </c>
      <c r="N7972" s="21" t="s">
        <v>4733</v>
      </c>
    </row>
    <row r="7973" customFormat="false" ht="15" hidden="false" customHeight="false" outlineLevel="0" collapsed="false">
      <c r="B7973" s="20" t="n">
        <v>-292.482</v>
      </c>
      <c r="C7973" s="20" t="s">
        <v>4694</v>
      </c>
      <c r="D7973" s="20" t="s">
        <v>4694</v>
      </c>
      <c r="E7973" s="20" t="s">
        <v>4694</v>
      </c>
      <c r="F7973" s="20" t="s">
        <v>4694</v>
      </c>
      <c r="G7973" s="20" t="s">
        <v>4694</v>
      </c>
      <c r="H7973" s="20" t="s">
        <v>4694</v>
      </c>
      <c r="I7973" s="20" t="s">
        <v>4694</v>
      </c>
      <c r="J7973" s="20" t="s">
        <v>4694</v>
      </c>
      <c r="K7973" s="20" t="s">
        <v>4694</v>
      </c>
      <c r="L7973" s="20" t="s">
        <v>4694</v>
      </c>
      <c r="M7973" s="20" t="s">
        <v>4694</v>
      </c>
      <c r="N7973" s="21" t="s">
        <v>4727</v>
      </c>
    </row>
    <row r="7974" customFormat="false" ht="15" hidden="false" customHeight="false" outlineLevel="0" collapsed="false">
      <c r="B7974" s="20" t="s">
        <v>4711</v>
      </c>
      <c r="C7974" s="20" t="s">
        <v>4734</v>
      </c>
      <c r="D7974" s="20" t="s">
        <v>4734</v>
      </c>
      <c r="E7974" s="20" t="s">
        <v>4734</v>
      </c>
      <c r="F7974" s="20" t="s">
        <v>4734</v>
      </c>
      <c r="G7974" s="20" t="s">
        <v>4734</v>
      </c>
      <c r="H7974" s="20" t="s">
        <v>4734</v>
      </c>
      <c r="I7974" s="20" t="s">
        <v>4734</v>
      </c>
      <c r="J7974" s="20" t="s">
        <v>4734</v>
      </c>
      <c r="K7974" s="20" t="s">
        <v>4734</v>
      </c>
      <c r="L7974" s="20" t="s">
        <v>4734</v>
      </c>
      <c r="M7974" s="20" t="s">
        <v>4734</v>
      </c>
      <c r="N7974" s="21" t="s">
        <v>4735</v>
      </c>
    </row>
    <row r="7975" customFormat="false" ht="15" hidden="false" customHeight="false" outlineLevel="0" collapsed="false">
      <c r="B7975" s="20" t="n">
        <v>139.752</v>
      </c>
      <c r="C7975" s="20" t="s">
        <v>4694</v>
      </c>
      <c r="D7975" s="20" t="s">
        <v>4694</v>
      </c>
      <c r="E7975" s="20" t="s">
        <v>4694</v>
      </c>
      <c r="F7975" s="20" t="s">
        <v>4694</v>
      </c>
      <c r="G7975" s="20" t="s">
        <v>4694</v>
      </c>
      <c r="H7975" s="20" t="s">
        <v>4694</v>
      </c>
      <c r="I7975" s="20" t="s">
        <v>4694</v>
      </c>
      <c r="J7975" s="20" t="s">
        <v>4694</v>
      </c>
      <c r="K7975" s="20" t="s">
        <v>4694</v>
      </c>
      <c r="L7975" s="20" t="s">
        <v>4694</v>
      </c>
      <c r="M7975" s="20" t="s">
        <v>4694</v>
      </c>
      <c r="N7975" s="21" t="s">
        <v>5283</v>
      </c>
    </row>
    <row r="7976" customFormat="false" ht="15" hidden="false" customHeight="false" outlineLevel="0" collapsed="false">
      <c r="B7976" s="1" t="s">
        <v>6165</v>
      </c>
    </row>
    <row r="7978" customFormat="false" ht="15" hidden="false" customHeight="false" outlineLevel="0" collapsed="false">
      <c r="B7978" s="19" t="s">
        <v>6166</v>
      </c>
      <c r="C7978" s="19"/>
      <c r="D7978" s="19"/>
      <c r="E7978" s="19"/>
      <c r="F7978" s="19"/>
      <c r="G7978" s="19"/>
      <c r="H7978" s="19"/>
      <c r="I7978" s="19"/>
      <c r="J7978" s="19"/>
      <c r="K7978" s="19"/>
      <c r="L7978" s="19"/>
      <c r="M7978" s="19"/>
      <c r="N7978" s="19"/>
      <c r="O7978" s="19"/>
      <c r="P7978" s="19"/>
      <c r="Q7978" s="19"/>
      <c r="R7978" s="19"/>
      <c r="S7978" s="19"/>
      <c r="T7978" s="19"/>
      <c r="U7978" s="19"/>
      <c r="V7978" s="19"/>
      <c r="W7978" s="19"/>
      <c r="X7978" s="19"/>
      <c r="Y7978" s="19"/>
      <c r="Z7978" s="19"/>
    </row>
    <row r="7979" customFormat="false" ht="15" hidden="false" customHeight="false" outlineLevel="0" collapsed="false">
      <c r="B7979" s="19" t="s">
        <v>5699</v>
      </c>
      <c r="C7979" s="19"/>
      <c r="D7979" s="19"/>
      <c r="E7979" s="19"/>
      <c r="F7979" s="19"/>
      <c r="G7979" s="19"/>
      <c r="H7979" s="19"/>
      <c r="I7979" s="19"/>
      <c r="J7979" s="19"/>
      <c r="K7979" s="19"/>
      <c r="L7979" s="19"/>
      <c r="M7979" s="19"/>
      <c r="N7979" s="19"/>
      <c r="O7979" s="19"/>
      <c r="P7979" s="19"/>
      <c r="Q7979" s="19"/>
      <c r="R7979" s="19"/>
      <c r="S7979" s="19"/>
      <c r="T7979" s="19"/>
      <c r="U7979" s="19"/>
      <c r="V7979" s="19"/>
      <c r="W7979" s="19"/>
      <c r="X7979" s="19"/>
      <c r="Y7979" s="19"/>
      <c r="Z7979" s="19"/>
    </row>
    <row r="7980" customFormat="false" ht="15" hidden="false" customHeight="false" outlineLevel="0" collapsed="false">
      <c r="B7980" s="19" t="s">
        <v>6167</v>
      </c>
      <c r="C7980" s="19"/>
      <c r="D7980" s="19"/>
      <c r="E7980" s="19"/>
      <c r="F7980" s="19"/>
      <c r="G7980" s="19"/>
      <c r="H7980" s="19"/>
      <c r="I7980" s="19"/>
      <c r="J7980" s="19"/>
      <c r="K7980" s="19"/>
      <c r="L7980" s="19"/>
      <c r="M7980" s="19"/>
      <c r="N7980" s="19"/>
      <c r="O7980" s="19"/>
      <c r="P7980" s="19"/>
      <c r="Q7980" s="19"/>
      <c r="R7980" s="19"/>
      <c r="S7980" s="19"/>
      <c r="T7980" s="19"/>
      <c r="U7980" s="19"/>
      <c r="V7980" s="19"/>
      <c r="W7980" s="19"/>
      <c r="X7980" s="19"/>
      <c r="Y7980" s="19"/>
      <c r="Z7980" s="19"/>
    </row>
    <row r="7981" customFormat="false" ht="15" hidden="false" customHeight="false" outlineLevel="0" collapsed="false">
      <c r="B7981" s="19" t="s">
        <v>4690</v>
      </c>
      <c r="C7981" s="19"/>
      <c r="D7981" s="19"/>
      <c r="E7981" s="19"/>
      <c r="F7981" s="19"/>
      <c r="G7981" s="19"/>
      <c r="H7981" s="19"/>
      <c r="I7981" s="19"/>
      <c r="J7981" s="19"/>
      <c r="K7981" s="19"/>
      <c r="L7981" s="19"/>
      <c r="M7981" s="19"/>
      <c r="N7981" s="19"/>
      <c r="O7981" s="19"/>
      <c r="P7981" s="19"/>
      <c r="Q7981" s="19"/>
      <c r="R7981" s="19"/>
      <c r="S7981" s="19"/>
      <c r="T7981" s="19"/>
      <c r="U7981" s="19"/>
      <c r="V7981" s="19"/>
      <c r="W7981" s="19"/>
      <c r="X7981" s="19"/>
      <c r="Y7981" s="19"/>
      <c r="Z7981" s="19"/>
    </row>
    <row r="7982" customFormat="false" ht="15" hidden="false" customHeight="false" outlineLevel="0" collapsed="false">
      <c r="B7982" s="19" t="s">
        <v>4751</v>
      </c>
      <c r="C7982" s="19"/>
      <c r="D7982" s="19"/>
      <c r="E7982" s="19"/>
      <c r="F7982" s="19"/>
      <c r="G7982" s="19"/>
      <c r="H7982" s="19"/>
      <c r="I7982" s="19"/>
      <c r="J7982" s="19"/>
      <c r="K7982" s="19"/>
      <c r="L7982" s="19"/>
      <c r="M7982" s="19"/>
      <c r="N7982" s="19"/>
      <c r="O7982" s="19"/>
      <c r="P7982" s="19"/>
      <c r="Q7982" s="19"/>
      <c r="R7982" s="19"/>
      <c r="S7982" s="19"/>
      <c r="T7982" s="19"/>
      <c r="U7982" s="19"/>
      <c r="V7982" s="19"/>
      <c r="W7982" s="19"/>
      <c r="X7982" s="19"/>
      <c r="Y7982" s="19"/>
      <c r="Z7982" s="19"/>
    </row>
    <row r="7983" customFormat="false" ht="15" hidden="false" customHeight="false" outlineLevel="0" collapsed="false">
      <c r="B7983" s="19" t="s">
        <v>5997</v>
      </c>
      <c r="C7983" s="19"/>
      <c r="D7983" s="19"/>
      <c r="E7983" s="19"/>
      <c r="F7983" s="19"/>
      <c r="G7983" s="19"/>
      <c r="H7983" s="19"/>
      <c r="I7983" s="19"/>
      <c r="J7983" s="19"/>
      <c r="K7983" s="19"/>
      <c r="L7983" s="19"/>
      <c r="M7983" s="19"/>
      <c r="N7983" s="19"/>
      <c r="O7983" s="19"/>
      <c r="P7983" s="19"/>
      <c r="Q7983" s="19"/>
      <c r="R7983" s="19"/>
      <c r="S7983" s="19"/>
      <c r="T7983" s="19"/>
      <c r="U7983" s="19"/>
      <c r="V7983" s="19"/>
      <c r="W7983" s="19"/>
      <c r="X7983" s="19"/>
      <c r="Y7983" s="19"/>
      <c r="Z7983" s="19"/>
    </row>
    <row r="7984" customFormat="false" ht="15" hidden="false" customHeight="false" outlineLevel="0" collapsed="false">
      <c r="B7984" s="19" t="s">
        <v>5764</v>
      </c>
      <c r="C7984" s="19"/>
      <c r="D7984" s="19"/>
      <c r="E7984" s="19"/>
      <c r="F7984" s="19"/>
      <c r="G7984" s="19"/>
      <c r="H7984" s="19"/>
      <c r="I7984" s="19"/>
      <c r="J7984" s="19"/>
      <c r="K7984" s="19"/>
      <c r="L7984" s="19"/>
      <c r="M7984" s="19"/>
      <c r="N7984" s="19"/>
      <c r="O7984" s="19"/>
      <c r="P7984" s="19"/>
      <c r="Q7984" s="19"/>
      <c r="R7984" s="19"/>
      <c r="S7984" s="19"/>
      <c r="T7984" s="19"/>
      <c r="U7984" s="19"/>
      <c r="V7984" s="19"/>
      <c r="W7984" s="19"/>
      <c r="X7984" s="19"/>
      <c r="Y7984" s="19"/>
      <c r="Z7984" s="19"/>
    </row>
    <row r="7986" customFormat="false" ht="15" hidden="false" customHeight="false" outlineLevel="0" collapsed="false">
      <c r="B7986" s="20"/>
      <c r="C7986" s="20"/>
      <c r="D7986" s="20"/>
      <c r="E7986" s="20"/>
      <c r="F7986" s="20"/>
      <c r="G7986" s="20"/>
      <c r="H7986" s="20"/>
      <c r="I7986" s="20"/>
      <c r="J7986" s="20"/>
      <c r="K7986" s="20"/>
      <c r="L7986" s="20"/>
      <c r="M7986" s="20"/>
      <c r="N7986" s="21"/>
    </row>
    <row r="7987" customFormat="false" ht="15" hidden="false" customHeight="false" outlineLevel="0" collapsed="false">
      <c r="B7987" s="20" t="s">
        <v>4694</v>
      </c>
      <c r="C7987" s="20" t="s">
        <v>4694</v>
      </c>
      <c r="D7987" s="20" t="s">
        <v>4694</v>
      </c>
      <c r="E7987" s="20" t="s">
        <v>4695</v>
      </c>
      <c r="F7987" s="20" t="s">
        <v>4694</v>
      </c>
      <c r="G7987" s="20" t="s">
        <v>4696</v>
      </c>
      <c r="H7987" s="20" t="s">
        <v>4694</v>
      </c>
      <c r="I7987" s="20" t="s">
        <v>4694</v>
      </c>
      <c r="J7987" s="20" t="s">
        <v>4697</v>
      </c>
      <c r="K7987" s="20" t="s">
        <v>4698</v>
      </c>
      <c r="L7987" s="20"/>
      <c r="M7987" s="20"/>
      <c r="N7987" s="21"/>
    </row>
    <row r="7988" customFormat="false" ht="15" hidden="false" customHeight="false" outlineLevel="0" collapsed="false">
      <c r="B7988" s="20" t="s">
        <v>4699</v>
      </c>
      <c r="C7988" s="20" t="s">
        <v>4700</v>
      </c>
      <c r="D7988" s="20" t="s">
        <v>4701</v>
      </c>
      <c r="E7988" s="20" t="s">
        <v>4702</v>
      </c>
      <c r="F7988" s="20" t="s">
        <v>4703</v>
      </c>
      <c r="G7988" s="20" t="s">
        <v>4704</v>
      </c>
      <c r="H7988" s="20" t="s">
        <v>4705</v>
      </c>
      <c r="I7988" s="20" t="s">
        <v>4706</v>
      </c>
      <c r="J7988" s="20" t="s">
        <v>4707</v>
      </c>
      <c r="K7988" s="20" t="s">
        <v>4707</v>
      </c>
      <c r="L7988" s="20" t="s">
        <v>4708</v>
      </c>
      <c r="M7988" s="20" t="s">
        <v>4709</v>
      </c>
      <c r="N7988" s="21" t="s">
        <v>4710</v>
      </c>
    </row>
    <row r="7989" customFormat="false" ht="15" hidden="false" customHeight="false" outlineLevel="0" collapsed="false">
      <c r="B7989" s="20" t="s">
        <v>4711</v>
      </c>
      <c r="C7989" s="20" t="s">
        <v>4711</v>
      </c>
      <c r="D7989" s="20" t="s">
        <v>4711</v>
      </c>
      <c r="E7989" s="20" t="s">
        <v>4711</v>
      </c>
      <c r="F7989" s="20" t="s">
        <v>4711</v>
      </c>
      <c r="G7989" s="20" t="s">
        <v>4711</v>
      </c>
      <c r="H7989" s="20" t="s">
        <v>4711</v>
      </c>
      <c r="I7989" s="20" t="s">
        <v>4711</v>
      </c>
      <c r="J7989" s="20" t="s">
        <v>4711</v>
      </c>
      <c r="K7989" s="20" t="s">
        <v>4711</v>
      </c>
      <c r="L7989" s="20" t="s">
        <v>4711</v>
      </c>
      <c r="M7989" s="20" t="s">
        <v>4712</v>
      </c>
      <c r="N7989" s="21" t="s">
        <v>4713</v>
      </c>
    </row>
    <row r="7990" customFormat="false" ht="15" hidden="false" customHeight="false" outlineLevel="0" collapsed="false">
      <c r="B7990" s="20" t="s">
        <v>4694</v>
      </c>
      <c r="C7990" s="20" t="s">
        <v>4694</v>
      </c>
      <c r="D7990" s="20" t="n">
        <v>200</v>
      </c>
      <c r="E7990" s="20" t="s">
        <v>4694</v>
      </c>
      <c r="F7990" s="20" t="s">
        <v>4694</v>
      </c>
      <c r="G7990" s="20" t="s">
        <v>4694</v>
      </c>
      <c r="H7990" s="20" t="s">
        <v>4694</v>
      </c>
      <c r="I7990" s="20" t="s">
        <v>4694</v>
      </c>
      <c r="J7990" s="20" t="s">
        <v>4694</v>
      </c>
      <c r="K7990" s="20" t="s">
        <v>4694</v>
      </c>
      <c r="L7990" s="20" t="s">
        <v>4694</v>
      </c>
      <c r="M7990" s="20" t="s">
        <v>4694</v>
      </c>
      <c r="N7990" s="21" t="s">
        <v>5703</v>
      </c>
    </row>
    <row r="7991" customFormat="false" ht="15" hidden="false" customHeight="false" outlineLevel="0" collapsed="false">
      <c r="B7991" s="20" t="n">
        <v>200</v>
      </c>
      <c r="C7991" s="20" t="s">
        <v>4694</v>
      </c>
      <c r="D7991" s="20" t="n">
        <v>0</v>
      </c>
      <c r="E7991" s="20" t="s">
        <v>4694</v>
      </c>
      <c r="F7991" s="20" t="s">
        <v>4694</v>
      </c>
      <c r="G7991" s="20" t="s">
        <v>4694</v>
      </c>
      <c r="H7991" s="20" t="n">
        <v>14.4</v>
      </c>
      <c r="I7991" s="20" t="n">
        <v>24</v>
      </c>
      <c r="J7991" s="20" t="s">
        <v>4694</v>
      </c>
      <c r="K7991" s="20" t="s">
        <v>4694</v>
      </c>
      <c r="L7991" s="20" t="n">
        <v>0.733</v>
      </c>
      <c r="M7991" s="20" t="s">
        <v>4719</v>
      </c>
      <c r="N7991" s="21" t="s">
        <v>5704</v>
      </c>
    </row>
    <row r="7992" customFormat="false" ht="15" hidden="false" customHeight="false" outlineLevel="0" collapsed="false">
      <c r="B7992" s="20" t="n">
        <v>200</v>
      </c>
      <c r="C7992" s="20" t="n">
        <v>0</v>
      </c>
      <c r="D7992" s="20" t="s">
        <v>4694</v>
      </c>
      <c r="E7992" s="20" t="n">
        <v>0</v>
      </c>
      <c r="F7992" s="20" t="n">
        <v>0</v>
      </c>
      <c r="G7992" s="20" t="n">
        <v>0</v>
      </c>
      <c r="H7992" s="20" t="n">
        <v>14.4</v>
      </c>
      <c r="I7992" s="20" t="n">
        <v>24</v>
      </c>
      <c r="J7992" s="20" t="n">
        <v>0.675</v>
      </c>
      <c r="K7992" s="20" t="n">
        <v>0</v>
      </c>
      <c r="L7992" s="20" t="n">
        <v>0.733</v>
      </c>
      <c r="M7992" s="20" t="s">
        <v>4719</v>
      </c>
      <c r="N7992" s="21" t="s">
        <v>5705</v>
      </c>
    </row>
    <row r="7993" customFormat="false" ht="15" hidden="false" customHeight="false" outlineLevel="0" collapsed="false">
      <c r="B7993" s="20" t="n">
        <v>204.055</v>
      </c>
      <c r="C7993" s="20" t="n">
        <v>4.055</v>
      </c>
      <c r="D7993" s="20" t="s">
        <v>4694</v>
      </c>
      <c r="E7993" s="20" t="n">
        <v>0</v>
      </c>
      <c r="F7993" s="20" t="n">
        <v>1.923</v>
      </c>
      <c r="G7993" s="20" t="n">
        <v>0</v>
      </c>
      <c r="H7993" s="20" t="n">
        <v>3.738</v>
      </c>
      <c r="I7993" s="20" t="n">
        <v>6.23</v>
      </c>
      <c r="J7993" s="20" t="n">
        <v>0.675</v>
      </c>
      <c r="K7993" s="20" t="n">
        <v>0.675</v>
      </c>
      <c r="L7993" s="20" t="n">
        <v>0.5</v>
      </c>
      <c r="M7993" s="20" t="s">
        <v>4757</v>
      </c>
      <c r="N7993" s="21" t="s">
        <v>5706</v>
      </c>
    </row>
    <row r="7994" customFormat="false" ht="15" hidden="false" customHeight="false" outlineLevel="0" collapsed="false">
      <c r="B7994" s="20" t="n">
        <v>208.266</v>
      </c>
      <c r="C7994" s="20" t="n">
        <v>4.211</v>
      </c>
      <c r="D7994" s="20" t="s">
        <v>4694</v>
      </c>
      <c r="E7994" s="20" t="n">
        <v>0.123</v>
      </c>
      <c r="F7994" s="20" t="n">
        <v>1.893</v>
      </c>
      <c r="G7994" s="20" t="n">
        <v>0.01</v>
      </c>
      <c r="H7994" s="20" t="n">
        <v>4.175</v>
      </c>
      <c r="I7994" s="20" t="n">
        <v>6.958</v>
      </c>
      <c r="J7994" s="20" t="n">
        <v>0.675</v>
      </c>
      <c r="K7994" s="20" t="n">
        <v>-0.001</v>
      </c>
      <c r="L7994" s="20" t="n">
        <v>2.99</v>
      </c>
      <c r="M7994" s="20" t="s">
        <v>4729</v>
      </c>
      <c r="N7994" s="21" t="s">
        <v>5765</v>
      </c>
    </row>
    <row r="7995" customFormat="false" ht="15" hidden="false" customHeight="false" outlineLevel="0" collapsed="false">
      <c r="B7995" s="20" t="n">
        <v>214.225</v>
      </c>
      <c r="C7995" s="20" t="n">
        <v>5.959</v>
      </c>
      <c r="D7995" s="20" t="s">
        <v>4694</v>
      </c>
      <c r="E7995" s="20" t="n">
        <v>0.398</v>
      </c>
      <c r="F7995" s="20" t="n">
        <v>2.638</v>
      </c>
      <c r="G7995" s="20" t="n">
        <v>0.026</v>
      </c>
      <c r="H7995" s="20" t="n">
        <v>5.66</v>
      </c>
      <c r="I7995" s="20" t="n">
        <v>9.433</v>
      </c>
      <c r="J7995" s="20" t="n">
        <v>0.675</v>
      </c>
      <c r="K7995" s="20" t="n">
        <v>0.674</v>
      </c>
      <c r="L7995" s="20" t="n">
        <v>0.654</v>
      </c>
      <c r="M7995" s="20" t="s">
        <v>4717</v>
      </c>
      <c r="N7995" s="21" t="s">
        <v>5766</v>
      </c>
    </row>
    <row r="7996" customFormat="false" ht="15" hidden="false" customHeight="false" outlineLevel="0" collapsed="false">
      <c r="B7996" s="20" t="n">
        <v>225.079</v>
      </c>
      <c r="C7996" s="20" t="n">
        <v>10.854</v>
      </c>
      <c r="D7996" s="20" t="s">
        <v>4694</v>
      </c>
      <c r="E7996" s="20" t="n">
        <v>1.262</v>
      </c>
      <c r="F7996" s="20" t="n">
        <v>4.441</v>
      </c>
      <c r="G7996" s="20" t="n">
        <v>0.098</v>
      </c>
      <c r="H7996" s="20" t="n">
        <v>10.942</v>
      </c>
      <c r="I7996" s="20" t="n">
        <v>18.237</v>
      </c>
      <c r="J7996" s="20" t="n">
        <v>0.675</v>
      </c>
      <c r="K7996" s="20" t="n">
        <v>0</v>
      </c>
      <c r="L7996" s="20" t="n">
        <v>1.404</v>
      </c>
      <c r="M7996" s="20" t="s">
        <v>4729</v>
      </c>
      <c r="N7996" s="21" t="s">
        <v>5767</v>
      </c>
    </row>
    <row r="7997" customFormat="false" ht="15" hidden="false" customHeight="false" outlineLevel="0" collapsed="false">
      <c r="B7997" s="20" t="n">
        <v>238.26</v>
      </c>
      <c r="C7997" s="20" t="n">
        <v>13.181</v>
      </c>
      <c r="D7997" s="20" t="s">
        <v>4694</v>
      </c>
      <c r="E7997" s="20" t="n">
        <v>1.632</v>
      </c>
      <c r="F7997" s="20" t="n">
        <v>3.874</v>
      </c>
      <c r="G7997" s="20" t="n">
        <v>0.013</v>
      </c>
      <c r="H7997" s="20" t="n">
        <v>13.293</v>
      </c>
      <c r="I7997" s="20" t="n">
        <v>22.155</v>
      </c>
      <c r="J7997" s="20" t="n">
        <v>0.675</v>
      </c>
      <c r="K7997" s="20" t="n">
        <v>0.675</v>
      </c>
      <c r="L7997" s="20" t="n">
        <v>2.64</v>
      </c>
      <c r="M7997" s="20" t="s">
        <v>4717</v>
      </c>
      <c r="N7997" s="21" t="s">
        <v>5768</v>
      </c>
    </row>
    <row r="7998" customFormat="false" ht="15" hidden="false" customHeight="false" outlineLevel="0" collapsed="false">
      <c r="B7998" s="20" t="n">
        <v>250.569</v>
      </c>
      <c r="C7998" s="20" t="n">
        <v>12.309</v>
      </c>
      <c r="D7998" s="20" t="s">
        <v>4694</v>
      </c>
      <c r="E7998" s="20" t="n">
        <v>2.866</v>
      </c>
      <c r="F7998" s="20" t="n">
        <v>1.262</v>
      </c>
      <c r="G7998" s="20" t="n">
        <v>0.095</v>
      </c>
      <c r="H7998" s="20" t="n">
        <v>14.863</v>
      </c>
      <c r="I7998" s="20" t="n">
        <v>24.771</v>
      </c>
      <c r="J7998" s="20" t="n">
        <v>0.675</v>
      </c>
      <c r="K7998" s="20" t="n">
        <v>0</v>
      </c>
      <c r="L7998" s="20" t="n">
        <v>15.738</v>
      </c>
      <c r="M7998" s="20" t="s">
        <v>4729</v>
      </c>
      <c r="N7998" s="21" t="s">
        <v>6168</v>
      </c>
    </row>
    <row r="7999" customFormat="false" ht="15" hidden="false" customHeight="false" outlineLevel="0" collapsed="false">
      <c r="B7999" s="20" t="n">
        <v>261.248</v>
      </c>
      <c r="C7999" s="20" t="n">
        <v>10.679</v>
      </c>
      <c r="D7999" s="20" t="s">
        <v>4694</v>
      </c>
      <c r="E7999" s="20" t="n">
        <v>0.403</v>
      </c>
      <c r="F7999" s="20" t="n">
        <v>3.479</v>
      </c>
      <c r="G7999" s="20" t="n">
        <v>0.096</v>
      </c>
      <c r="H7999" s="20" t="n">
        <v>14.287</v>
      </c>
      <c r="I7999" s="20" t="n">
        <v>23.812</v>
      </c>
      <c r="J7999" s="20" t="n">
        <v>0.675</v>
      </c>
      <c r="K7999" s="20" t="n">
        <v>0.673</v>
      </c>
      <c r="L7999" s="20" t="n">
        <v>0.519</v>
      </c>
      <c r="M7999" s="20" t="s">
        <v>4741</v>
      </c>
      <c r="N7999" s="21" t="s">
        <v>6169</v>
      </c>
    </row>
    <row r="8000" customFormat="false" ht="15" hidden="false" customHeight="false" outlineLevel="0" collapsed="false">
      <c r="B8000" s="20" t="n">
        <v>271.959</v>
      </c>
      <c r="C8000" s="20" t="n">
        <v>10.711</v>
      </c>
      <c r="D8000" s="20" t="s">
        <v>4694</v>
      </c>
      <c r="E8000" s="20" t="n">
        <v>0.308</v>
      </c>
      <c r="F8000" s="20" t="n">
        <v>3.926</v>
      </c>
      <c r="G8000" s="20" t="n">
        <v>-0.075</v>
      </c>
      <c r="H8000" s="20" t="n">
        <v>9.328</v>
      </c>
      <c r="I8000" s="20" t="n">
        <v>15.547</v>
      </c>
      <c r="J8000" s="20" t="n">
        <v>0.675</v>
      </c>
      <c r="K8000" s="20" t="n">
        <v>0.001</v>
      </c>
      <c r="L8000" s="20" t="n">
        <v>0.441</v>
      </c>
      <c r="M8000" s="20" t="s">
        <v>4722</v>
      </c>
      <c r="N8000" s="21" t="s">
        <v>6170</v>
      </c>
    </row>
    <row r="8001" customFormat="false" ht="15" hidden="false" customHeight="false" outlineLevel="0" collapsed="false">
      <c r="B8001" s="20" t="n">
        <v>281.758</v>
      </c>
      <c r="C8001" s="20" t="s">
        <v>4694</v>
      </c>
      <c r="D8001" s="20" t="n">
        <v>9.799</v>
      </c>
      <c r="E8001" s="20" t="s">
        <v>4694</v>
      </c>
      <c r="F8001" s="20" t="s">
        <v>4694</v>
      </c>
      <c r="G8001" s="20" t="s">
        <v>4694</v>
      </c>
      <c r="H8001" s="20" t="s">
        <v>4694</v>
      </c>
      <c r="I8001" s="20" t="s">
        <v>4694</v>
      </c>
      <c r="J8001" s="20" t="s">
        <v>4694</v>
      </c>
      <c r="K8001" s="20" t="s">
        <v>4694</v>
      </c>
      <c r="L8001" s="20" t="s">
        <v>4694</v>
      </c>
      <c r="M8001" s="20" t="s">
        <v>4694</v>
      </c>
      <c r="N8001" s="21" t="s">
        <v>4726</v>
      </c>
    </row>
    <row r="8002" customFormat="false" ht="15" hidden="false" customHeight="false" outlineLevel="0" collapsed="false">
      <c r="B8002" s="20" t="n">
        <v>281.758</v>
      </c>
      <c r="C8002" s="20" t="s">
        <v>4694</v>
      </c>
      <c r="D8002" s="20" t="s">
        <v>4694</v>
      </c>
      <c r="E8002" s="20" t="s">
        <v>4694</v>
      </c>
      <c r="F8002" s="20" t="s">
        <v>4694</v>
      </c>
      <c r="G8002" s="20" t="s">
        <v>4694</v>
      </c>
      <c r="H8002" s="20" t="s">
        <v>4694</v>
      </c>
      <c r="I8002" s="20" t="s">
        <v>4694</v>
      </c>
      <c r="J8002" s="20" t="s">
        <v>4694</v>
      </c>
      <c r="K8002" s="20" t="s">
        <v>4694</v>
      </c>
      <c r="L8002" s="20" t="s">
        <v>4694</v>
      </c>
      <c r="M8002" s="20" t="s">
        <v>4694</v>
      </c>
      <c r="N8002" s="21" t="s">
        <v>4727</v>
      </c>
    </row>
    <row r="8003" customFormat="false" ht="15" hidden="false" customHeight="false" outlineLevel="0" collapsed="false">
      <c r="B8003" s="20" t="s">
        <v>4694</v>
      </c>
      <c r="C8003" s="20" t="n">
        <v>71.959</v>
      </c>
      <c r="D8003" s="20" t="n">
        <v>209.799</v>
      </c>
      <c r="E8003" s="20" t="s">
        <v>4694</v>
      </c>
      <c r="F8003" s="20" t="n">
        <v>8.836</v>
      </c>
      <c r="G8003" s="20" t="n">
        <v>0.263</v>
      </c>
      <c r="H8003" s="20" t="s">
        <v>4694</v>
      </c>
      <c r="I8003" s="20" t="s">
        <v>4694</v>
      </c>
      <c r="J8003" s="20" t="s">
        <v>4694</v>
      </c>
      <c r="K8003" s="20" t="s">
        <v>4694</v>
      </c>
      <c r="L8003" s="20" t="s">
        <v>4694</v>
      </c>
      <c r="M8003" s="20" t="s">
        <v>4694</v>
      </c>
      <c r="N8003" s="21" t="s">
        <v>1181</v>
      </c>
    </row>
    <row r="8004" customFormat="false" ht="15" hidden="false" customHeight="false" outlineLevel="0" collapsed="false">
      <c r="B8004" s="20"/>
      <c r="C8004" s="20"/>
      <c r="D8004" s="20"/>
      <c r="E8004" s="20"/>
      <c r="F8004" s="20"/>
      <c r="G8004" s="20"/>
      <c r="H8004" s="20"/>
      <c r="I8004" s="20"/>
      <c r="J8004" s="20"/>
      <c r="K8004" s="20"/>
      <c r="L8004" s="20"/>
      <c r="M8004" s="20"/>
      <c r="N8004" s="21"/>
    </row>
    <row r="8005" customFormat="false" ht="15" hidden="false" customHeight="false" outlineLevel="0" collapsed="false">
      <c r="B8005" s="20" t="s">
        <v>4694</v>
      </c>
      <c r="C8005" s="20" t="s">
        <v>4694</v>
      </c>
      <c r="D8005" s="20" t="n">
        <v>400</v>
      </c>
      <c r="E8005" s="20" t="s">
        <v>4694</v>
      </c>
      <c r="F8005" s="20" t="s">
        <v>4694</v>
      </c>
      <c r="G8005" s="20" t="s">
        <v>4694</v>
      </c>
      <c r="H8005" s="20" t="s">
        <v>4694</v>
      </c>
      <c r="I8005" s="20" t="s">
        <v>4694</v>
      </c>
      <c r="J8005" s="20" t="s">
        <v>4694</v>
      </c>
      <c r="K8005" s="20" t="s">
        <v>4694</v>
      </c>
      <c r="L8005" s="20" t="s">
        <v>4694</v>
      </c>
      <c r="M8005" s="20" t="s">
        <v>4694</v>
      </c>
      <c r="N8005" s="21" t="s">
        <v>5715</v>
      </c>
    </row>
    <row r="8006" customFormat="false" ht="15" hidden="false" customHeight="false" outlineLevel="0" collapsed="false">
      <c r="B8006" s="20" t="n">
        <v>400</v>
      </c>
      <c r="C8006" s="20" t="s">
        <v>4694</v>
      </c>
      <c r="D8006" s="20" t="n">
        <v>0</v>
      </c>
      <c r="E8006" s="20" t="s">
        <v>4694</v>
      </c>
      <c r="F8006" s="20" t="s">
        <v>4694</v>
      </c>
      <c r="G8006" s="20" t="s">
        <v>4694</v>
      </c>
      <c r="H8006" s="20" t="n">
        <v>14.4</v>
      </c>
      <c r="I8006" s="20" t="n">
        <v>24</v>
      </c>
      <c r="J8006" s="20" t="s">
        <v>4694</v>
      </c>
      <c r="K8006" s="20" t="s">
        <v>4694</v>
      </c>
      <c r="L8006" s="20" t="n">
        <v>0.733</v>
      </c>
      <c r="M8006" s="20" t="s">
        <v>4757</v>
      </c>
      <c r="N8006" s="21" t="s">
        <v>5704</v>
      </c>
    </row>
    <row r="8007" customFormat="false" ht="15" hidden="false" customHeight="false" outlineLevel="0" collapsed="false">
      <c r="B8007" s="20" t="n">
        <v>400</v>
      </c>
      <c r="C8007" s="20" t="n">
        <v>0</v>
      </c>
      <c r="D8007" s="20" t="s">
        <v>4694</v>
      </c>
      <c r="E8007" s="20" t="n">
        <v>0</v>
      </c>
      <c r="F8007" s="20" t="n">
        <v>0</v>
      </c>
      <c r="G8007" s="20" t="n">
        <v>0</v>
      </c>
      <c r="H8007" s="20" t="n">
        <v>14.4</v>
      </c>
      <c r="I8007" s="20" t="n">
        <v>24</v>
      </c>
      <c r="J8007" s="20" t="n">
        <v>0.675</v>
      </c>
      <c r="K8007" s="20" t="n">
        <v>0.675</v>
      </c>
      <c r="L8007" s="20" t="n">
        <v>0.733</v>
      </c>
      <c r="M8007" s="20" t="s">
        <v>4757</v>
      </c>
      <c r="N8007" s="21" t="s">
        <v>5716</v>
      </c>
    </row>
    <row r="8008" customFormat="false" ht="15" hidden="false" customHeight="false" outlineLevel="0" collapsed="false">
      <c r="B8008" s="20" t="n">
        <v>403.598</v>
      </c>
      <c r="C8008" s="20" t="n">
        <v>3.598</v>
      </c>
      <c r="D8008" s="20" t="s">
        <v>4694</v>
      </c>
      <c r="E8008" s="20" t="n">
        <v>0</v>
      </c>
      <c r="F8008" s="20" t="n">
        <v>1.153</v>
      </c>
      <c r="G8008" s="20" t="n">
        <v>0</v>
      </c>
      <c r="H8008" s="20" t="n">
        <v>3.554</v>
      </c>
      <c r="I8008" s="20" t="n">
        <v>5.923</v>
      </c>
      <c r="J8008" s="20" t="n">
        <v>0.675</v>
      </c>
      <c r="K8008" s="20" t="n">
        <v>0</v>
      </c>
      <c r="L8008" s="20" t="n">
        <v>0.5</v>
      </c>
      <c r="M8008" s="20" t="s">
        <v>4719</v>
      </c>
      <c r="N8008" s="21" t="s">
        <v>5717</v>
      </c>
    </row>
    <row r="8009" customFormat="false" ht="15" hidden="false" customHeight="false" outlineLevel="0" collapsed="false">
      <c r="B8009" s="20" t="n">
        <v>408.003</v>
      </c>
      <c r="C8009" s="20" t="n">
        <v>4.405</v>
      </c>
      <c r="D8009" s="20" t="s">
        <v>4694</v>
      </c>
      <c r="E8009" s="20" t="n">
        <v>0.13</v>
      </c>
      <c r="F8009" s="20" t="n">
        <v>1.502</v>
      </c>
      <c r="G8009" s="20" t="n">
        <v>-0.011</v>
      </c>
      <c r="H8009" s="20" t="n">
        <v>4.575</v>
      </c>
      <c r="I8009" s="20" t="n">
        <v>7.626</v>
      </c>
      <c r="J8009" s="20" t="n">
        <v>0.675</v>
      </c>
      <c r="K8009" s="20" t="n">
        <v>0.675</v>
      </c>
      <c r="L8009" s="20" t="n">
        <v>2.99</v>
      </c>
      <c r="M8009" s="20" t="s">
        <v>4717</v>
      </c>
      <c r="N8009" s="21" t="s">
        <v>5773</v>
      </c>
    </row>
    <row r="8010" customFormat="false" ht="15" hidden="false" customHeight="false" outlineLevel="0" collapsed="false">
      <c r="B8010" s="20" t="n">
        <v>413.619</v>
      </c>
      <c r="C8010" s="20" t="n">
        <v>5.617</v>
      </c>
      <c r="D8010" s="20" t="s">
        <v>4694</v>
      </c>
      <c r="E8010" s="20" t="n">
        <v>0.4</v>
      </c>
      <c r="F8010" s="20" t="n">
        <v>1.672</v>
      </c>
      <c r="G8010" s="20" t="n">
        <v>0.082</v>
      </c>
      <c r="H8010" s="20" t="n">
        <v>4.66</v>
      </c>
      <c r="I8010" s="20" t="n">
        <v>7.767</v>
      </c>
      <c r="J8010" s="20" t="n">
        <v>0.675</v>
      </c>
      <c r="K8010" s="20" t="n">
        <v>0.001</v>
      </c>
      <c r="L8010" s="20" t="n">
        <v>0.654</v>
      </c>
      <c r="M8010" s="20" t="s">
        <v>4729</v>
      </c>
      <c r="N8010" s="21" t="s">
        <v>5774</v>
      </c>
    </row>
    <row r="8011" customFormat="false" ht="15" hidden="false" customHeight="false" outlineLevel="0" collapsed="false">
      <c r="B8011" s="20" t="n">
        <v>423.388</v>
      </c>
      <c r="C8011" s="20" t="n">
        <v>9.768</v>
      </c>
      <c r="D8011" s="20" t="s">
        <v>4694</v>
      </c>
      <c r="E8011" s="20" t="n">
        <v>1.021</v>
      </c>
      <c r="F8011" s="20" t="n">
        <v>3.072</v>
      </c>
      <c r="G8011" s="20" t="n">
        <v>-0.156</v>
      </c>
      <c r="H8011" s="20" t="n">
        <v>9.851</v>
      </c>
      <c r="I8011" s="20" t="n">
        <v>16.418</v>
      </c>
      <c r="J8011" s="20" t="n">
        <v>0.675</v>
      </c>
      <c r="K8011" s="20" t="n">
        <v>0.675</v>
      </c>
      <c r="L8011" s="20" t="n">
        <v>1.404</v>
      </c>
      <c r="M8011" s="20" t="s">
        <v>4717</v>
      </c>
      <c r="N8011" s="21" t="s">
        <v>5775</v>
      </c>
    </row>
    <row r="8012" customFormat="false" ht="15" hidden="false" customHeight="false" outlineLevel="0" collapsed="false">
      <c r="B8012" s="20" t="n">
        <v>432.561</v>
      </c>
      <c r="C8012" s="20" t="n">
        <v>9.173</v>
      </c>
      <c r="D8012" s="20" t="s">
        <v>4694</v>
      </c>
      <c r="E8012" s="20" t="n">
        <v>0.829</v>
      </c>
      <c r="F8012" s="20" t="n">
        <v>1.214</v>
      </c>
      <c r="G8012" s="20" t="n">
        <v>0.003</v>
      </c>
      <c r="H8012" s="20" t="n">
        <v>8.858</v>
      </c>
      <c r="I8012" s="20" t="n">
        <v>14.763</v>
      </c>
      <c r="J8012" s="20" t="n">
        <v>0.675</v>
      </c>
      <c r="K8012" s="20" t="n">
        <v>0.002</v>
      </c>
      <c r="L8012" s="20" t="n">
        <v>2.64</v>
      </c>
      <c r="M8012" s="20" t="s">
        <v>5721</v>
      </c>
      <c r="N8012" s="21" t="s">
        <v>5776</v>
      </c>
    </row>
    <row r="8013" customFormat="false" ht="15" hidden="false" customHeight="false" outlineLevel="0" collapsed="false">
      <c r="B8013" s="20" t="n">
        <v>443.2</v>
      </c>
      <c r="C8013" s="20" t="n">
        <v>10.639</v>
      </c>
      <c r="D8013" s="20" t="s">
        <v>4694</v>
      </c>
      <c r="E8013" s="20" t="n">
        <v>2.646</v>
      </c>
      <c r="F8013" s="20" t="n">
        <v>0.81</v>
      </c>
      <c r="G8013" s="20" t="n">
        <v>-0.228</v>
      </c>
      <c r="H8013" s="20" t="n">
        <v>11.67</v>
      </c>
      <c r="I8013" s="20" t="n">
        <v>19.449</v>
      </c>
      <c r="J8013" s="20" t="n">
        <v>0.675</v>
      </c>
      <c r="K8013" s="20" t="n">
        <v>0.674</v>
      </c>
      <c r="L8013" s="20" t="n">
        <v>15.738</v>
      </c>
      <c r="M8013" s="20" t="s">
        <v>4717</v>
      </c>
      <c r="N8013" s="21" t="s">
        <v>6002</v>
      </c>
    </row>
    <row r="8014" customFormat="false" ht="15" hidden="false" customHeight="false" outlineLevel="0" collapsed="false">
      <c r="B8014" s="20" t="s">
        <v>4694</v>
      </c>
      <c r="C8014" s="20" t="n">
        <v>43.2</v>
      </c>
      <c r="D8014" s="20" t="n">
        <v>400</v>
      </c>
      <c r="E8014" s="20" t="s">
        <v>4694</v>
      </c>
      <c r="F8014" s="20" t="n">
        <v>4.237</v>
      </c>
      <c r="G8014" s="20" t="n">
        <v>-0.311</v>
      </c>
      <c r="H8014" s="20" t="s">
        <v>4694</v>
      </c>
      <c r="I8014" s="20" t="s">
        <v>4694</v>
      </c>
      <c r="J8014" s="20" t="s">
        <v>4694</v>
      </c>
      <c r="K8014" s="20" t="s">
        <v>4694</v>
      </c>
      <c r="L8014" s="20" t="s">
        <v>4694</v>
      </c>
      <c r="M8014" s="20" t="s">
        <v>4694</v>
      </c>
      <c r="N8014" s="21" t="s">
        <v>1181</v>
      </c>
    </row>
    <row r="8015" customFormat="false" ht="15" hidden="false" customHeight="false" outlineLevel="0" collapsed="false">
      <c r="B8015" s="20" t="n">
        <v>439.31</v>
      </c>
      <c r="C8015" s="20" t="n">
        <v>-3.89</v>
      </c>
      <c r="D8015" s="20" t="s">
        <v>4694</v>
      </c>
      <c r="E8015" s="20" t="s">
        <v>4694</v>
      </c>
      <c r="F8015" s="20" t="s">
        <v>4694</v>
      </c>
      <c r="G8015" s="20" t="s">
        <v>4694</v>
      </c>
      <c r="H8015" s="20" t="s">
        <v>4694</v>
      </c>
      <c r="I8015" s="20" t="s">
        <v>4694</v>
      </c>
      <c r="J8015" s="20" t="s">
        <v>4694</v>
      </c>
      <c r="K8015" s="20" t="s">
        <v>4694</v>
      </c>
      <c r="L8015" s="20" t="s">
        <v>4694</v>
      </c>
      <c r="M8015" s="20" t="s">
        <v>4694</v>
      </c>
      <c r="N8015" s="21" t="s">
        <v>4731</v>
      </c>
    </row>
    <row r="8016" customFormat="false" ht="15" hidden="false" customHeight="false" outlineLevel="0" collapsed="false">
      <c r="B8016" s="20" t="n">
        <v>430.35</v>
      </c>
      <c r="C8016" s="20" t="n">
        <v>-8.96</v>
      </c>
      <c r="D8016" s="20" t="s">
        <v>4694</v>
      </c>
      <c r="E8016" s="20" t="s">
        <v>4694</v>
      </c>
      <c r="F8016" s="20" t="s">
        <v>4694</v>
      </c>
      <c r="G8016" s="20" t="s">
        <v>4694</v>
      </c>
      <c r="H8016" s="20" t="s">
        <v>4694</v>
      </c>
      <c r="I8016" s="20" t="s">
        <v>4694</v>
      </c>
      <c r="J8016" s="20" t="s">
        <v>4694</v>
      </c>
      <c r="K8016" s="20" t="s">
        <v>4694</v>
      </c>
      <c r="L8016" s="20" t="s">
        <v>4694</v>
      </c>
      <c r="M8016" s="20" t="s">
        <v>4694</v>
      </c>
      <c r="N8016" s="21" t="s">
        <v>4732</v>
      </c>
    </row>
    <row r="8017" customFormat="false" ht="15" hidden="false" customHeight="false" outlineLevel="0" collapsed="false">
      <c r="B8017" s="20" t="n">
        <v>430.35</v>
      </c>
      <c r="C8017" s="20" t="s">
        <v>4694</v>
      </c>
      <c r="D8017" s="20" t="s">
        <v>4694</v>
      </c>
      <c r="E8017" s="20" t="s">
        <v>4694</v>
      </c>
      <c r="F8017" s="20" t="s">
        <v>4694</v>
      </c>
      <c r="G8017" s="20" t="s">
        <v>4694</v>
      </c>
      <c r="H8017" s="20" t="s">
        <v>4694</v>
      </c>
      <c r="I8017" s="20" t="s">
        <v>4694</v>
      </c>
      <c r="J8017" s="20" t="s">
        <v>4694</v>
      </c>
      <c r="K8017" s="20" t="s">
        <v>4694</v>
      </c>
      <c r="L8017" s="20" t="s">
        <v>4694</v>
      </c>
      <c r="M8017" s="20" t="s">
        <v>4694</v>
      </c>
      <c r="N8017" s="21" t="s">
        <v>4733</v>
      </c>
    </row>
    <row r="8018" customFormat="false" ht="15" hidden="false" customHeight="false" outlineLevel="0" collapsed="false">
      <c r="B8018" s="20" t="s">
        <v>4711</v>
      </c>
      <c r="C8018" s="20" t="s">
        <v>4734</v>
      </c>
      <c r="D8018" s="20" t="s">
        <v>4734</v>
      </c>
      <c r="E8018" s="20" t="s">
        <v>4734</v>
      </c>
      <c r="F8018" s="20" t="s">
        <v>4734</v>
      </c>
      <c r="G8018" s="20" t="s">
        <v>4734</v>
      </c>
      <c r="H8018" s="20" t="s">
        <v>4734</v>
      </c>
      <c r="I8018" s="20" t="s">
        <v>4734</v>
      </c>
      <c r="J8018" s="20" t="s">
        <v>4734</v>
      </c>
      <c r="K8018" s="20" t="s">
        <v>4734</v>
      </c>
      <c r="L8018" s="20" t="s">
        <v>4734</v>
      </c>
      <c r="M8018" s="20" t="s">
        <v>4734</v>
      </c>
      <c r="N8018" s="21" t="s">
        <v>4735</v>
      </c>
    </row>
    <row r="8019" customFormat="false" ht="15" hidden="false" customHeight="false" outlineLevel="0" collapsed="false">
      <c r="B8019" s="20" t="n">
        <v>430.35</v>
      </c>
      <c r="C8019" s="20" t="s">
        <v>4694</v>
      </c>
      <c r="D8019" s="20" t="s">
        <v>4694</v>
      </c>
      <c r="E8019" s="20" t="s">
        <v>4694</v>
      </c>
      <c r="F8019" s="20" t="s">
        <v>4694</v>
      </c>
      <c r="G8019" s="20" t="s">
        <v>4694</v>
      </c>
      <c r="H8019" s="20" t="s">
        <v>4694</v>
      </c>
      <c r="I8019" s="20" t="s">
        <v>4694</v>
      </c>
      <c r="J8019" s="20" t="s">
        <v>4694</v>
      </c>
      <c r="K8019" s="20" t="s">
        <v>4694</v>
      </c>
      <c r="L8019" s="20" t="s">
        <v>4694</v>
      </c>
      <c r="M8019" s="20" t="s">
        <v>4694</v>
      </c>
      <c r="N8019" s="21" t="s">
        <v>4733</v>
      </c>
    </row>
    <row r="8020" customFormat="false" ht="15" hidden="false" customHeight="false" outlineLevel="0" collapsed="false">
      <c r="B8020" s="20" t="n">
        <v>-281.758</v>
      </c>
      <c r="C8020" s="20" t="s">
        <v>4694</v>
      </c>
      <c r="D8020" s="20" t="s">
        <v>4694</v>
      </c>
      <c r="E8020" s="20" t="s">
        <v>4694</v>
      </c>
      <c r="F8020" s="20" t="s">
        <v>4694</v>
      </c>
      <c r="G8020" s="20" t="s">
        <v>4694</v>
      </c>
      <c r="H8020" s="20" t="s">
        <v>4694</v>
      </c>
      <c r="I8020" s="20" t="s">
        <v>4694</v>
      </c>
      <c r="J8020" s="20" t="s">
        <v>4694</v>
      </c>
      <c r="K8020" s="20" t="s">
        <v>4694</v>
      </c>
      <c r="L8020" s="20" t="s">
        <v>4694</v>
      </c>
      <c r="M8020" s="20" t="s">
        <v>4694</v>
      </c>
      <c r="N8020" s="21" t="s">
        <v>4727</v>
      </c>
    </row>
    <row r="8021" customFormat="false" ht="15" hidden="false" customHeight="false" outlineLevel="0" collapsed="false">
      <c r="B8021" s="20" t="s">
        <v>4711</v>
      </c>
      <c r="C8021" s="20" t="s">
        <v>4734</v>
      </c>
      <c r="D8021" s="20" t="s">
        <v>4734</v>
      </c>
      <c r="E8021" s="20" t="s">
        <v>4734</v>
      </c>
      <c r="F8021" s="20" t="s">
        <v>4734</v>
      </c>
      <c r="G8021" s="20" t="s">
        <v>4734</v>
      </c>
      <c r="H8021" s="20" t="s">
        <v>4734</v>
      </c>
      <c r="I8021" s="20" t="s">
        <v>4734</v>
      </c>
      <c r="J8021" s="20" t="s">
        <v>4734</v>
      </c>
      <c r="K8021" s="20" t="s">
        <v>4734</v>
      </c>
      <c r="L8021" s="20" t="s">
        <v>4734</v>
      </c>
      <c r="M8021" s="20" t="s">
        <v>4734</v>
      </c>
      <c r="N8021" s="21" t="s">
        <v>4735</v>
      </c>
    </row>
    <row r="8022" customFormat="false" ht="15" hidden="false" customHeight="false" outlineLevel="0" collapsed="false">
      <c r="B8022" s="20" t="n">
        <v>148.592</v>
      </c>
      <c r="C8022" s="20" t="s">
        <v>4694</v>
      </c>
      <c r="D8022" s="20" t="s">
        <v>4694</v>
      </c>
      <c r="E8022" s="20" t="s">
        <v>4694</v>
      </c>
      <c r="F8022" s="20" t="s">
        <v>4694</v>
      </c>
      <c r="G8022" s="20" t="s">
        <v>4694</v>
      </c>
      <c r="H8022" s="20" t="s">
        <v>4694</v>
      </c>
      <c r="I8022" s="20" t="s">
        <v>4694</v>
      </c>
      <c r="J8022" s="20" t="s">
        <v>4694</v>
      </c>
      <c r="K8022" s="20" t="s">
        <v>4694</v>
      </c>
      <c r="L8022" s="20" t="s">
        <v>4694</v>
      </c>
      <c r="M8022" s="20" t="s">
        <v>4694</v>
      </c>
      <c r="N8022" s="21" t="s">
        <v>5283</v>
      </c>
    </row>
    <row r="8023" customFormat="false" ht="15" hidden="false" customHeight="false" outlineLevel="0" collapsed="false">
      <c r="B8023" s="1" t="s">
        <v>6171</v>
      </c>
    </row>
    <row r="8025" customFormat="false" ht="15" hidden="false" customHeight="false" outlineLevel="0" collapsed="false">
      <c r="B8025" s="19" t="s">
        <v>6172</v>
      </c>
      <c r="C8025" s="19"/>
      <c r="D8025" s="19"/>
      <c r="E8025" s="19"/>
      <c r="F8025" s="19"/>
      <c r="G8025" s="19"/>
      <c r="H8025" s="19"/>
      <c r="I8025" s="19"/>
      <c r="J8025" s="19"/>
      <c r="K8025" s="19"/>
      <c r="L8025" s="19"/>
      <c r="M8025" s="19"/>
      <c r="N8025" s="19"/>
      <c r="O8025" s="19"/>
      <c r="P8025" s="19"/>
      <c r="Q8025" s="19"/>
      <c r="R8025" s="19"/>
      <c r="S8025" s="19"/>
      <c r="T8025" s="19"/>
      <c r="U8025" s="19"/>
      <c r="V8025" s="19"/>
      <c r="W8025" s="19"/>
      <c r="X8025" s="19"/>
      <c r="Y8025" s="19"/>
      <c r="Z8025" s="19"/>
    </row>
    <row r="8026" customFormat="false" ht="15" hidden="false" customHeight="false" outlineLevel="0" collapsed="false">
      <c r="B8026" s="19" t="s">
        <v>5699</v>
      </c>
      <c r="C8026" s="19"/>
      <c r="D8026" s="19"/>
      <c r="E8026" s="19"/>
      <c r="F8026" s="19"/>
      <c r="G8026" s="19"/>
      <c r="H8026" s="19"/>
      <c r="I8026" s="19"/>
      <c r="J8026" s="19"/>
      <c r="K8026" s="19"/>
      <c r="L8026" s="19"/>
      <c r="M8026" s="19"/>
      <c r="N8026" s="19"/>
      <c r="O8026" s="19"/>
      <c r="P8026" s="19"/>
      <c r="Q8026" s="19"/>
      <c r="R8026" s="19"/>
      <c r="S8026" s="19"/>
      <c r="T8026" s="19"/>
      <c r="U8026" s="19"/>
      <c r="V8026" s="19"/>
      <c r="W8026" s="19"/>
      <c r="X8026" s="19"/>
      <c r="Y8026" s="19"/>
      <c r="Z8026" s="19"/>
    </row>
    <row r="8027" customFormat="false" ht="15" hidden="false" customHeight="false" outlineLevel="0" collapsed="false">
      <c r="B8027" s="19" t="s">
        <v>6173</v>
      </c>
      <c r="C8027" s="19"/>
      <c r="D8027" s="19"/>
      <c r="E8027" s="19"/>
      <c r="F8027" s="19"/>
      <c r="G8027" s="19"/>
      <c r="H8027" s="19"/>
      <c r="I8027" s="19"/>
      <c r="J8027" s="19"/>
      <c r="K8027" s="19"/>
      <c r="L8027" s="19"/>
      <c r="M8027" s="19"/>
      <c r="N8027" s="19"/>
      <c r="O8027" s="19"/>
      <c r="P8027" s="19"/>
      <c r="Q8027" s="19"/>
      <c r="R8027" s="19"/>
      <c r="S8027" s="19"/>
      <c r="T8027" s="19"/>
      <c r="U8027" s="19"/>
      <c r="V8027" s="19"/>
      <c r="W8027" s="19"/>
      <c r="X8027" s="19"/>
      <c r="Y8027" s="19"/>
      <c r="Z8027" s="19"/>
    </row>
    <row r="8028" customFormat="false" ht="15" hidden="false" customHeight="false" outlineLevel="0" collapsed="false">
      <c r="B8028" s="19" t="s">
        <v>4690</v>
      </c>
      <c r="C8028" s="19"/>
      <c r="D8028" s="19"/>
      <c r="E8028" s="19"/>
      <c r="F8028" s="19"/>
      <c r="G8028" s="19"/>
      <c r="H8028" s="19"/>
      <c r="I8028" s="19"/>
      <c r="J8028" s="19"/>
      <c r="K8028" s="19"/>
      <c r="L8028" s="19"/>
      <c r="M8028" s="19"/>
      <c r="N8028" s="19"/>
      <c r="O8028" s="19"/>
      <c r="P8028" s="19"/>
      <c r="Q8028" s="19"/>
      <c r="R8028" s="19"/>
      <c r="S8028" s="19"/>
      <c r="T8028" s="19"/>
      <c r="U8028" s="19"/>
      <c r="V8028" s="19"/>
      <c r="W8028" s="19"/>
      <c r="X8028" s="19"/>
      <c r="Y8028" s="19"/>
      <c r="Z8028" s="19"/>
    </row>
    <row r="8029" customFormat="false" ht="15" hidden="false" customHeight="false" outlineLevel="0" collapsed="false">
      <c r="B8029" s="19" t="s">
        <v>4751</v>
      </c>
      <c r="C8029" s="19"/>
      <c r="D8029" s="19"/>
      <c r="E8029" s="19"/>
      <c r="F8029" s="19"/>
      <c r="G8029" s="19"/>
      <c r="H8029" s="19"/>
      <c r="I8029" s="19"/>
      <c r="J8029" s="19"/>
      <c r="K8029" s="19"/>
      <c r="L8029" s="19"/>
      <c r="M8029" s="19"/>
      <c r="N8029" s="19"/>
      <c r="O8029" s="19"/>
      <c r="P8029" s="19"/>
      <c r="Q8029" s="19"/>
      <c r="R8029" s="19"/>
      <c r="S8029" s="19"/>
      <c r="T8029" s="19"/>
      <c r="U8029" s="19"/>
      <c r="V8029" s="19"/>
      <c r="W8029" s="19"/>
      <c r="X8029" s="19"/>
      <c r="Y8029" s="19"/>
      <c r="Z8029" s="19"/>
    </row>
    <row r="8030" customFormat="false" ht="15" hidden="false" customHeight="false" outlineLevel="0" collapsed="false">
      <c r="B8030" s="19" t="s">
        <v>6024</v>
      </c>
      <c r="C8030" s="19"/>
      <c r="D8030" s="19"/>
      <c r="E8030" s="19"/>
      <c r="F8030" s="19"/>
      <c r="G8030" s="19"/>
      <c r="H8030" s="19"/>
      <c r="I8030" s="19"/>
      <c r="J8030" s="19"/>
      <c r="K8030" s="19"/>
      <c r="L8030" s="19"/>
      <c r="M8030" s="19"/>
      <c r="N8030" s="19"/>
      <c r="O8030" s="19"/>
      <c r="P8030" s="19"/>
      <c r="Q8030" s="19"/>
      <c r="R8030" s="19"/>
      <c r="S8030" s="19"/>
      <c r="T8030" s="19"/>
      <c r="U8030" s="19"/>
      <c r="V8030" s="19"/>
      <c r="W8030" s="19"/>
      <c r="X8030" s="19"/>
      <c r="Y8030" s="19"/>
      <c r="Z8030" s="19"/>
    </row>
    <row r="8031" customFormat="false" ht="15" hidden="false" customHeight="false" outlineLevel="0" collapsed="false">
      <c r="B8031" s="19" t="s">
        <v>5764</v>
      </c>
      <c r="C8031" s="19"/>
      <c r="D8031" s="19"/>
      <c r="E8031" s="19"/>
      <c r="F8031" s="19"/>
      <c r="G8031" s="19"/>
      <c r="H8031" s="19"/>
      <c r="I8031" s="19"/>
      <c r="J8031" s="19"/>
      <c r="K8031" s="19"/>
      <c r="L8031" s="19"/>
      <c r="M8031" s="19"/>
      <c r="N8031" s="19"/>
      <c r="O8031" s="19"/>
      <c r="P8031" s="19"/>
      <c r="Q8031" s="19"/>
      <c r="R8031" s="19"/>
      <c r="S8031" s="19"/>
      <c r="T8031" s="19"/>
      <c r="U8031" s="19"/>
      <c r="V8031" s="19"/>
      <c r="W8031" s="19"/>
      <c r="X8031" s="19"/>
      <c r="Y8031" s="19"/>
      <c r="Z8031" s="19"/>
    </row>
    <row r="8033" customFormat="false" ht="15" hidden="false" customHeight="false" outlineLevel="0" collapsed="false">
      <c r="B8033" s="20"/>
      <c r="C8033" s="20"/>
      <c r="D8033" s="20"/>
      <c r="E8033" s="20"/>
      <c r="F8033" s="20"/>
      <c r="G8033" s="20"/>
      <c r="H8033" s="20"/>
      <c r="I8033" s="20"/>
      <c r="J8033" s="20"/>
      <c r="K8033" s="20"/>
      <c r="L8033" s="20"/>
      <c r="M8033" s="20"/>
      <c r="N8033" s="21"/>
    </row>
    <row r="8034" customFormat="false" ht="15" hidden="false" customHeight="false" outlineLevel="0" collapsed="false">
      <c r="B8034" s="20" t="s">
        <v>4694</v>
      </c>
      <c r="C8034" s="20" t="s">
        <v>4694</v>
      </c>
      <c r="D8034" s="20" t="s">
        <v>4694</v>
      </c>
      <c r="E8034" s="20" t="s">
        <v>4695</v>
      </c>
      <c r="F8034" s="20" t="s">
        <v>4694</v>
      </c>
      <c r="G8034" s="20" t="s">
        <v>4696</v>
      </c>
      <c r="H8034" s="20" t="s">
        <v>4694</v>
      </c>
      <c r="I8034" s="20" t="s">
        <v>4694</v>
      </c>
      <c r="J8034" s="20" t="s">
        <v>4697</v>
      </c>
      <c r="K8034" s="20" t="s">
        <v>4698</v>
      </c>
      <c r="L8034" s="20"/>
      <c r="M8034" s="20"/>
      <c r="N8034" s="21"/>
    </row>
    <row r="8035" customFormat="false" ht="15" hidden="false" customHeight="false" outlineLevel="0" collapsed="false">
      <c r="B8035" s="20" t="s">
        <v>4699</v>
      </c>
      <c r="C8035" s="20" t="s">
        <v>4700</v>
      </c>
      <c r="D8035" s="20" t="s">
        <v>4701</v>
      </c>
      <c r="E8035" s="20" t="s">
        <v>4702</v>
      </c>
      <c r="F8035" s="20" t="s">
        <v>4703</v>
      </c>
      <c r="G8035" s="20" t="s">
        <v>4704</v>
      </c>
      <c r="H8035" s="20" t="s">
        <v>4705</v>
      </c>
      <c r="I8035" s="20" t="s">
        <v>4706</v>
      </c>
      <c r="J8035" s="20" t="s">
        <v>4707</v>
      </c>
      <c r="K8035" s="20" t="s">
        <v>4707</v>
      </c>
      <c r="L8035" s="20" t="s">
        <v>4708</v>
      </c>
      <c r="M8035" s="20" t="s">
        <v>4709</v>
      </c>
      <c r="N8035" s="21" t="s">
        <v>4710</v>
      </c>
    </row>
    <row r="8036" customFormat="false" ht="15" hidden="false" customHeight="false" outlineLevel="0" collapsed="false">
      <c r="B8036" s="20" t="s">
        <v>4711</v>
      </c>
      <c r="C8036" s="20" t="s">
        <v>4711</v>
      </c>
      <c r="D8036" s="20" t="s">
        <v>4711</v>
      </c>
      <c r="E8036" s="20" t="s">
        <v>4711</v>
      </c>
      <c r="F8036" s="20" t="s">
        <v>4711</v>
      </c>
      <c r="G8036" s="20" t="s">
        <v>4711</v>
      </c>
      <c r="H8036" s="20" t="s">
        <v>4711</v>
      </c>
      <c r="I8036" s="20" t="s">
        <v>4711</v>
      </c>
      <c r="J8036" s="20" t="s">
        <v>4711</v>
      </c>
      <c r="K8036" s="20" t="s">
        <v>4711</v>
      </c>
      <c r="L8036" s="20" t="s">
        <v>4711</v>
      </c>
      <c r="M8036" s="20" t="s">
        <v>4712</v>
      </c>
      <c r="N8036" s="21" t="s">
        <v>4713</v>
      </c>
    </row>
    <row r="8037" customFormat="false" ht="15" hidden="false" customHeight="false" outlineLevel="0" collapsed="false">
      <c r="B8037" s="20" t="s">
        <v>4694</v>
      </c>
      <c r="C8037" s="20" t="s">
        <v>4694</v>
      </c>
      <c r="D8037" s="20" t="n">
        <v>200</v>
      </c>
      <c r="E8037" s="20" t="s">
        <v>4694</v>
      </c>
      <c r="F8037" s="20" t="s">
        <v>4694</v>
      </c>
      <c r="G8037" s="20" t="s">
        <v>4694</v>
      </c>
      <c r="H8037" s="20" t="s">
        <v>4694</v>
      </c>
      <c r="I8037" s="20" t="s">
        <v>4694</v>
      </c>
      <c r="J8037" s="20" t="s">
        <v>4694</v>
      </c>
      <c r="K8037" s="20" t="s">
        <v>4694</v>
      </c>
      <c r="L8037" s="20" t="s">
        <v>4694</v>
      </c>
      <c r="M8037" s="20" t="s">
        <v>4694</v>
      </c>
      <c r="N8037" s="21" t="s">
        <v>5703</v>
      </c>
    </row>
    <row r="8038" customFormat="false" ht="15" hidden="false" customHeight="false" outlineLevel="0" collapsed="false">
      <c r="B8038" s="20" t="n">
        <v>200</v>
      </c>
      <c r="C8038" s="20" t="s">
        <v>4694</v>
      </c>
      <c r="D8038" s="20" t="n">
        <v>0</v>
      </c>
      <c r="E8038" s="20" t="s">
        <v>4694</v>
      </c>
      <c r="F8038" s="20" t="s">
        <v>4694</v>
      </c>
      <c r="G8038" s="20" t="s">
        <v>4694</v>
      </c>
      <c r="H8038" s="20" t="n">
        <v>14.4</v>
      </c>
      <c r="I8038" s="20" t="n">
        <v>24</v>
      </c>
      <c r="J8038" s="20" t="s">
        <v>4694</v>
      </c>
      <c r="K8038" s="20" t="s">
        <v>4694</v>
      </c>
      <c r="L8038" s="20" t="n">
        <v>0.733</v>
      </c>
      <c r="M8038" s="20" t="s">
        <v>4719</v>
      </c>
      <c r="N8038" s="21" t="s">
        <v>5704</v>
      </c>
    </row>
    <row r="8039" customFormat="false" ht="15" hidden="false" customHeight="false" outlineLevel="0" collapsed="false">
      <c r="B8039" s="20" t="n">
        <v>200</v>
      </c>
      <c r="C8039" s="20" t="n">
        <v>0</v>
      </c>
      <c r="D8039" s="20" t="s">
        <v>4694</v>
      </c>
      <c r="E8039" s="20" t="n">
        <v>0</v>
      </c>
      <c r="F8039" s="20" t="n">
        <v>0</v>
      </c>
      <c r="G8039" s="20" t="n">
        <v>0</v>
      </c>
      <c r="H8039" s="20" t="n">
        <v>14.4</v>
      </c>
      <c r="I8039" s="20" t="n">
        <v>24</v>
      </c>
      <c r="J8039" s="20" t="n">
        <v>0.675</v>
      </c>
      <c r="K8039" s="20" t="n">
        <v>0</v>
      </c>
      <c r="L8039" s="20" t="n">
        <v>0.733</v>
      </c>
      <c r="M8039" s="20" t="s">
        <v>4719</v>
      </c>
      <c r="N8039" s="21" t="s">
        <v>5705</v>
      </c>
    </row>
    <row r="8040" customFormat="false" ht="15" hidden="false" customHeight="false" outlineLevel="0" collapsed="false">
      <c r="B8040" s="20" t="n">
        <v>204.055</v>
      </c>
      <c r="C8040" s="20" t="n">
        <v>4.055</v>
      </c>
      <c r="D8040" s="20" t="s">
        <v>4694</v>
      </c>
      <c r="E8040" s="20" t="n">
        <v>0</v>
      </c>
      <c r="F8040" s="20" t="n">
        <v>1.923</v>
      </c>
      <c r="G8040" s="20" t="n">
        <v>0</v>
      </c>
      <c r="H8040" s="20" t="n">
        <v>3.738</v>
      </c>
      <c r="I8040" s="20" t="n">
        <v>6.23</v>
      </c>
      <c r="J8040" s="20" t="n">
        <v>0.675</v>
      </c>
      <c r="K8040" s="20" t="n">
        <v>0.675</v>
      </c>
      <c r="L8040" s="20" t="n">
        <v>0.5</v>
      </c>
      <c r="M8040" s="20" t="s">
        <v>4757</v>
      </c>
      <c r="N8040" s="21" t="s">
        <v>5706</v>
      </c>
    </row>
    <row r="8041" customFormat="false" ht="15" hidden="false" customHeight="false" outlineLevel="0" collapsed="false">
      <c r="B8041" s="20" t="n">
        <v>208.266</v>
      </c>
      <c r="C8041" s="20" t="n">
        <v>4.211</v>
      </c>
      <c r="D8041" s="20" t="s">
        <v>4694</v>
      </c>
      <c r="E8041" s="20" t="n">
        <v>0.123</v>
      </c>
      <c r="F8041" s="20" t="n">
        <v>1.893</v>
      </c>
      <c r="G8041" s="20" t="n">
        <v>0.01</v>
      </c>
      <c r="H8041" s="20" t="n">
        <v>4.175</v>
      </c>
      <c r="I8041" s="20" t="n">
        <v>6.958</v>
      </c>
      <c r="J8041" s="20" t="n">
        <v>0.675</v>
      </c>
      <c r="K8041" s="20" t="n">
        <v>-0.001</v>
      </c>
      <c r="L8041" s="20" t="n">
        <v>2.99</v>
      </c>
      <c r="M8041" s="20" t="s">
        <v>4729</v>
      </c>
      <c r="N8041" s="21" t="s">
        <v>5765</v>
      </c>
    </row>
    <row r="8042" customFormat="false" ht="15" hidden="false" customHeight="false" outlineLevel="0" collapsed="false">
      <c r="B8042" s="20" t="n">
        <v>214.225</v>
      </c>
      <c r="C8042" s="20" t="n">
        <v>5.959</v>
      </c>
      <c r="D8042" s="20" t="s">
        <v>4694</v>
      </c>
      <c r="E8042" s="20" t="n">
        <v>0.398</v>
      </c>
      <c r="F8042" s="20" t="n">
        <v>2.638</v>
      </c>
      <c r="G8042" s="20" t="n">
        <v>0.026</v>
      </c>
      <c r="H8042" s="20" t="n">
        <v>5.66</v>
      </c>
      <c r="I8042" s="20" t="n">
        <v>9.433</v>
      </c>
      <c r="J8042" s="20" t="n">
        <v>0.675</v>
      </c>
      <c r="K8042" s="20" t="n">
        <v>0.674</v>
      </c>
      <c r="L8042" s="20" t="n">
        <v>0.654</v>
      </c>
      <c r="M8042" s="20" t="s">
        <v>4717</v>
      </c>
      <c r="N8042" s="21" t="s">
        <v>5766</v>
      </c>
    </row>
    <row r="8043" customFormat="false" ht="15" hidden="false" customHeight="false" outlineLevel="0" collapsed="false">
      <c r="B8043" s="20" t="n">
        <v>225.079</v>
      </c>
      <c r="C8043" s="20" t="n">
        <v>10.854</v>
      </c>
      <c r="D8043" s="20" t="s">
        <v>4694</v>
      </c>
      <c r="E8043" s="20" t="n">
        <v>1.262</v>
      </c>
      <c r="F8043" s="20" t="n">
        <v>4.441</v>
      </c>
      <c r="G8043" s="20" t="n">
        <v>0.098</v>
      </c>
      <c r="H8043" s="20" t="n">
        <v>10.942</v>
      </c>
      <c r="I8043" s="20" t="n">
        <v>18.237</v>
      </c>
      <c r="J8043" s="20" t="n">
        <v>0.675</v>
      </c>
      <c r="K8043" s="20" t="n">
        <v>0</v>
      </c>
      <c r="L8043" s="20" t="n">
        <v>1.404</v>
      </c>
      <c r="M8043" s="20" t="s">
        <v>4729</v>
      </c>
      <c r="N8043" s="21" t="s">
        <v>5767</v>
      </c>
    </row>
    <row r="8044" customFormat="false" ht="15" hidden="false" customHeight="false" outlineLevel="0" collapsed="false">
      <c r="B8044" s="20" t="n">
        <v>238.26</v>
      </c>
      <c r="C8044" s="20" t="n">
        <v>13.181</v>
      </c>
      <c r="D8044" s="20" t="s">
        <v>4694</v>
      </c>
      <c r="E8044" s="20" t="n">
        <v>1.632</v>
      </c>
      <c r="F8044" s="20" t="n">
        <v>3.874</v>
      </c>
      <c r="G8044" s="20" t="n">
        <v>0.013</v>
      </c>
      <c r="H8044" s="20" t="n">
        <v>13.293</v>
      </c>
      <c r="I8044" s="20" t="n">
        <v>22.155</v>
      </c>
      <c r="J8044" s="20" t="n">
        <v>0.675</v>
      </c>
      <c r="K8044" s="20" t="n">
        <v>0.675</v>
      </c>
      <c r="L8044" s="20" t="n">
        <v>2.64</v>
      </c>
      <c r="M8044" s="20" t="s">
        <v>4717</v>
      </c>
      <c r="N8044" s="21" t="s">
        <v>5768</v>
      </c>
    </row>
    <row r="8045" customFormat="false" ht="15" hidden="false" customHeight="false" outlineLevel="0" collapsed="false">
      <c r="B8045" s="20" t="n">
        <v>250.566</v>
      </c>
      <c r="C8045" s="20" t="n">
        <v>12.307</v>
      </c>
      <c r="D8045" s="20" t="s">
        <v>4694</v>
      </c>
      <c r="E8045" s="20" t="n">
        <v>2.863</v>
      </c>
      <c r="F8045" s="20" t="n">
        <v>1.262</v>
      </c>
      <c r="G8045" s="20" t="n">
        <v>0.095</v>
      </c>
      <c r="H8045" s="20" t="n">
        <v>14.862</v>
      </c>
      <c r="I8045" s="20" t="n">
        <v>24.769</v>
      </c>
      <c r="J8045" s="20" t="n">
        <v>0.675</v>
      </c>
      <c r="K8045" s="20" t="n">
        <v>0</v>
      </c>
      <c r="L8045" s="20" t="n">
        <v>15.738</v>
      </c>
      <c r="M8045" s="20" t="s">
        <v>4729</v>
      </c>
      <c r="N8045" s="21" t="s">
        <v>6174</v>
      </c>
    </row>
    <row r="8046" customFormat="false" ht="15" hidden="false" customHeight="false" outlineLevel="0" collapsed="false">
      <c r="B8046" s="20" t="n">
        <v>261.206</v>
      </c>
      <c r="C8046" s="20" t="n">
        <v>10.639</v>
      </c>
      <c r="D8046" s="20" t="s">
        <v>4694</v>
      </c>
      <c r="E8046" s="20" t="n">
        <v>0.403</v>
      </c>
      <c r="F8046" s="20" t="n">
        <v>3.466</v>
      </c>
      <c r="G8046" s="20" t="n">
        <v>0.087</v>
      </c>
      <c r="H8046" s="20" t="n">
        <v>14.262</v>
      </c>
      <c r="I8046" s="20" t="n">
        <v>23.769</v>
      </c>
      <c r="J8046" s="20" t="n">
        <v>0.675</v>
      </c>
      <c r="K8046" s="20" t="n">
        <v>0.673</v>
      </c>
      <c r="L8046" s="20" t="n">
        <v>0.518</v>
      </c>
      <c r="M8046" s="20" t="s">
        <v>4741</v>
      </c>
      <c r="N8046" s="21" t="s">
        <v>6175</v>
      </c>
    </row>
    <row r="8047" customFormat="false" ht="15" hidden="false" customHeight="false" outlineLevel="0" collapsed="false">
      <c r="B8047" s="20" t="n">
        <v>271.949</v>
      </c>
      <c r="C8047" s="20" t="n">
        <v>10.744</v>
      </c>
      <c r="D8047" s="20" t="s">
        <v>4694</v>
      </c>
      <c r="E8047" s="20" t="n">
        <v>0.311</v>
      </c>
      <c r="F8047" s="20" t="n">
        <v>3.937</v>
      </c>
      <c r="G8047" s="20" t="n">
        <v>-0.077</v>
      </c>
      <c r="H8047" s="20" t="n">
        <v>9.365</v>
      </c>
      <c r="I8047" s="20" t="n">
        <v>15.608</v>
      </c>
      <c r="J8047" s="20" t="n">
        <v>0.675</v>
      </c>
      <c r="K8047" s="20" t="n">
        <v>0.001</v>
      </c>
      <c r="L8047" s="20" t="n">
        <v>0.445</v>
      </c>
      <c r="M8047" s="20" t="s">
        <v>4722</v>
      </c>
      <c r="N8047" s="21" t="s">
        <v>6176</v>
      </c>
    </row>
    <row r="8048" customFormat="false" ht="15" hidden="false" customHeight="false" outlineLevel="0" collapsed="false">
      <c r="B8048" s="20" t="n">
        <v>281.749</v>
      </c>
      <c r="C8048" s="20" t="s">
        <v>4694</v>
      </c>
      <c r="D8048" s="20" t="n">
        <v>9.799</v>
      </c>
      <c r="E8048" s="20" t="s">
        <v>4694</v>
      </c>
      <c r="F8048" s="20" t="s">
        <v>4694</v>
      </c>
      <c r="G8048" s="20" t="s">
        <v>4694</v>
      </c>
      <c r="H8048" s="20" t="s">
        <v>4694</v>
      </c>
      <c r="I8048" s="20" t="s">
        <v>4694</v>
      </c>
      <c r="J8048" s="20" t="s">
        <v>4694</v>
      </c>
      <c r="K8048" s="20" t="s">
        <v>4694</v>
      </c>
      <c r="L8048" s="20" t="s">
        <v>4694</v>
      </c>
      <c r="M8048" s="20" t="s">
        <v>4694</v>
      </c>
      <c r="N8048" s="21" t="s">
        <v>4726</v>
      </c>
    </row>
    <row r="8049" customFormat="false" ht="15" hidden="false" customHeight="false" outlineLevel="0" collapsed="false">
      <c r="B8049" s="20" t="n">
        <v>281.749</v>
      </c>
      <c r="C8049" s="20" t="s">
        <v>4694</v>
      </c>
      <c r="D8049" s="20" t="s">
        <v>4694</v>
      </c>
      <c r="E8049" s="20" t="s">
        <v>4694</v>
      </c>
      <c r="F8049" s="20" t="s">
        <v>4694</v>
      </c>
      <c r="G8049" s="20" t="s">
        <v>4694</v>
      </c>
      <c r="H8049" s="20" t="s">
        <v>4694</v>
      </c>
      <c r="I8049" s="20" t="s">
        <v>4694</v>
      </c>
      <c r="J8049" s="20" t="s">
        <v>4694</v>
      </c>
      <c r="K8049" s="20" t="s">
        <v>4694</v>
      </c>
      <c r="L8049" s="20" t="s">
        <v>4694</v>
      </c>
      <c r="M8049" s="20" t="s">
        <v>4694</v>
      </c>
      <c r="N8049" s="21" t="s">
        <v>4727</v>
      </c>
    </row>
    <row r="8050" customFormat="false" ht="15" hidden="false" customHeight="false" outlineLevel="0" collapsed="false">
      <c r="B8050" s="20" t="s">
        <v>4694</v>
      </c>
      <c r="C8050" s="20" t="n">
        <v>71.949</v>
      </c>
      <c r="D8050" s="20" t="n">
        <v>209.799</v>
      </c>
      <c r="E8050" s="20" t="s">
        <v>4694</v>
      </c>
      <c r="F8050" s="20" t="n">
        <v>8.836</v>
      </c>
      <c r="G8050" s="20" t="n">
        <v>0.252</v>
      </c>
      <c r="H8050" s="20" t="s">
        <v>4694</v>
      </c>
      <c r="I8050" s="20" t="s">
        <v>4694</v>
      </c>
      <c r="J8050" s="20" t="s">
        <v>4694</v>
      </c>
      <c r="K8050" s="20" t="s">
        <v>4694</v>
      </c>
      <c r="L8050" s="20" t="s">
        <v>4694</v>
      </c>
      <c r="M8050" s="20" t="s">
        <v>4694</v>
      </c>
      <c r="N8050" s="21" t="s">
        <v>1181</v>
      </c>
    </row>
    <row r="8051" customFormat="false" ht="15" hidden="false" customHeight="false" outlineLevel="0" collapsed="false">
      <c r="B8051" s="20"/>
      <c r="C8051" s="20"/>
      <c r="D8051" s="20"/>
      <c r="E8051" s="20"/>
      <c r="F8051" s="20"/>
      <c r="G8051" s="20"/>
      <c r="H8051" s="20"/>
      <c r="I8051" s="20"/>
      <c r="J8051" s="20"/>
      <c r="K8051" s="20"/>
      <c r="L8051" s="20"/>
      <c r="M8051" s="20"/>
      <c r="N8051" s="21"/>
    </row>
    <row r="8052" customFormat="false" ht="15" hidden="false" customHeight="false" outlineLevel="0" collapsed="false">
      <c r="B8052" s="20" t="s">
        <v>4694</v>
      </c>
      <c r="C8052" s="20" t="s">
        <v>4694</v>
      </c>
      <c r="D8052" s="20" t="n">
        <v>400</v>
      </c>
      <c r="E8052" s="20" t="s">
        <v>4694</v>
      </c>
      <c r="F8052" s="20" t="s">
        <v>4694</v>
      </c>
      <c r="G8052" s="20" t="s">
        <v>4694</v>
      </c>
      <c r="H8052" s="20" t="s">
        <v>4694</v>
      </c>
      <c r="I8052" s="20" t="s">
        <v>4694</v>
      </c>
      <c r="J8052" s="20" t="s">
        <v>4694</v>
      </c>
      <c r="K8052" s="20" t="s">
        <v>4694</v>
      </c>
      <c r="L8052" s="20" t="s">
        <v>4694</v>
      </c>
      <c r="M8052" s="20" t="s">
        <v>4694</v>
      </c>
      <c r="N8052" s="21" t="s">
        <v>5715</v>
      </c>
    </row>
    <row r="8053" customFormat="false" ht="15" hidden="false" customHeight="false" outlineLevel="0" collapsed="false">
      <c r="B8053" s="20" t="n">
        <v>400</v>
      </c>
      <c r="C8053" s="20" t="s">
        <v>4694</v>
      </c>
      <c r="D8053" s="20" t="n">
        <v>0</v>
      </c>
      <c r="E8053" s="20" t="s">
        <v>4694</v>
      </c>
      <c r="F8053" s="20" t="s">
        <v>4694</v>
      </c>
      <c r="G8053" s="20" t="s">
        <v>4694</v>
      </c>
      <c r="H8053" s="20" t="n">
        <v>14.4</v>
      </c>
      <c r="I8053" s="20" t="n">
        <v>24</v>
      </c>
      <c r="J8053" s="20" t="s">
        <v>4694</v>
      </c>
      <c r="K8053" s="20" t="s">
        <v>4694</v>
      </c>
      <c r="L8053" s="20" t="n">
        <v>0.733</v>
      </c>
      <c r="M8053" s="20" t="s">
        <v>4757</v>
      </c>
      <c r="N8053" s="21" t="s">
        <v>5704</v>
      </c>
    </row>
    <row r="8054" customFormat="false" ht="15" hidden="false" customHeight="false" outlineLevel="0" collapsed="false">
      <c r="B8054" s="20" t="n">
        <v>400</v>
      </c>
      <c r="C8054" s="20" t="n">
        <v>0</v>
      </c>
      <c r="D8054" s="20" t="s">
        <v>4694</v>
      </c>
      <c r="E8054" s="20" t="n">
        <v>0</v>
      </c>
      <c r="F8054" s="20" t="n">
        <v>0</v>
      </c>
      <c r="G8054" s="20" t="n">
        <v>0</v>
      </c>
      <c r="H8054" s="20" t="n">
        <v>14.4</v>
      </c>
      <c r="I8054" s="20" t="n">
        <v>24</v>
      </c>
      <c r="J8054" s="20" t="n">
        <v>0.675</v>
      </c>
      <c r="K8054" s="20" t="n">
        <v>0.675</v>
      </c>
      <c r="L8054" s="20" t="n">
        <v>0.733</v>
      </c>
      <c r="M8054" s="20" t="s">
        <v>4757</v>
      </c>
      <c r="N8054" s="21" t="s">
        <v>5716</v>
      </c>
    </row>
    <row r="8055" customFormat="false" ht="15" hidden="false" customHeight="false" outlineLevel="0" collapsed="false">
      <c r="B8055" s="20" t="n">
        <v>403.598</v>
      </c>
      <c r="C8055" s="20" t="n">
        <v>3.598</v>
      </c>
      <c r="D8055" s="20" t="s">
        <v>4694</v>
      </c>
      <c r="E8055" s="20" t="n">
        <v>0</v>
      </c>
      <c r="F8055" s="20" t="n">
        <v>1.153</v>
      </c>
      <c r="G8055" s="20" t="n">
        <v>0</v>
      </c>
      <c r="H8055" s="20" t="n">
        <v>3.554</v>
      </c>
      <c r="I8055" s="20" t="n">
        <v>5.923</v>
      </c>
      <c r="J8055" s="20" t="n">
        <v>0.675</v>
      </c>
      <c r="K8055" s="20" t="n">
        <v>0</v>
      </c>
      <c r="L8055" s="20" t="n">
        <v>0.5</v>
      </c>
      <c r="M8055" s="20" t="s">
        <v>4719</v>
      </c>
      <c r="N8055" s="21" t="s">
        <v>5717</v>
      </c>
    </row>
    <row r="8056" customFormat="false" ht="15" hidden="false" customHeight="false" outlineLevel="0" collapsed="false">
      <c r="B8056" s="20" t="n">
        <v>408.003</v>
      </c>
      <c r="C8056" s="20" t="n">
        <v>4.405</v>
      </c>
      <c r="D8056" s="20" t="s">
        <v>4694</v>
      </c>
      <c r="E8056" s="20" t="n">
        <v>0.13</v>
      </c>
      <c r="F8056" s="20" t="n">
        <v>1.502</v>
      </c>
      <c r="G8056" s="20" t="n">
        <v>-0.011</v>
      </c>
      <c r="H8056" s="20" t="n">
        <v>4.575</v>
      </c>
      <c r="I8056" s="20" t="n">
        <v>7.626</v>
      </c>
      <c r="J8056" s="20" t="n">
        <v>0.675</v>
      </c>
      <c r="K8056" s="20" t="n">
        <v>0.675</v>
      </c>
      <c r="L8056" s="20" t="n">
        <v>2.99</v>
      </c>
      <c r="M8056" s="20" t="s">
        <v>4717</v>
      </c>
      <c r="N8056" s="21" t="s">
        <v>5773</v>
      </c>
    </row>
    <row r="8057" customFormat="false" ht="15" hidden="false" customHeight="false" outlineLevel="0" collapsed="false">
      <c r="B8057" s="20" t="n">
        <v>413.619</v>
      </c>
      <c r="C8057" s="20" t="n">
        <v>5.617</v>
      </c>
      <c r="D8057" s="20" t="s">
        <v>4694</v>
      </c>
      <c r="E8057" s="20" t="n">
        <v>0.4</v>
      </c>
      <c r="F8057" s="20" t="n">
        <v>1.672</v>
      </c>
      <c r="G8057" s="20" t="n">
        <v>0.082</v>
      </c>
      <c r="H8057" s="20" t="n">
        <v>4.66</v>
      </c>
      <c r="I8057" s="20" t="n">
        <v>7.767</v>
      </c>
      <c r="J8057" s="20" t="n">
        <v>0.675</v>
      </c>
      <c r="K8057" s="20" t="n">
        <v>0.001</v>
      </c>
      <c r="L8057" s="20" t="n">
        <v>0.654</v>
      </c>
      <c r="M8057" s="20" t="s">
        <v>4729</v>
      </c>
      <c r="N8057" s="21" t="s">
        <v>5774</v>
      </c>
    </row>
    <row r="8058" customFormat="false" ht="15" hidden="false" customHeight="false" outlineLevel="0" collapsed="false">
      <c r="B8058" s="20" t="n">
        <v>423.388</v>
      </c>
      <c r="C8058" s="20" t="n">
        <v>9.768</v>
      </c>
      <c r="D8058" s="20" t="s">
        <v>4694</v>
      </c>
      <c r="E8058" s="20" t="n">
        <v>1.021</v>
      </c>
      <c r="F8058" s="20" t="n">
        <v>3.072</v>
      </c>
      <c r="G8058" s="20" t="n">
        <v>-0.156</v>
      </c>
      <c r="H8058" s="20" t="n">
        <v>9.851</v>
      </c>
      <c r="I8058" s="20" t="n">
        <v>16.418</v>
      </c>
      <c r="J8058" s="20" t="n">
        <v>0.675</v>
      </c>
      <c r="K8058" s="20" t="n">
        <v>0.675</v>
      </c>
      <c r="L8058" s="20" t="n">
        <v>1.404</v>
      </c>
      <c r="M8058" s="20" t="s">
        <v>4717</v>
      </c>
      <c r="N8058" s="21" t="s">
        <v>5775</v>
      </c>
    </row>
    <row r="8059" customFormat="false" ht="15" hidden="false" customHeight="false" outlineLevel="0" collapsed="false">
      <c r="B8059" s="20" t="n">
        <v>432.561</v>
      </c>
      <c r="C8059" s="20" t="n">
        <v>9.173</v>
      </c>
      <c r="D8059" s="20" t="s">
        <v>4694</v>
      </c>
      <c r="E8059" s="20" t="n">
        <v>0.829</v>
      </c>
      <c r="F8059" s="20" t="n">
        <v>1.214</v>
      </c>
      <c r="G8059" s="20" t="n">
        <v>0.003</v>
      </c>
      <c r="H8059" s="20" t="n">
        <v>8.858</v>
      </c>
      <c r="I8059" s="20" t="n">
        <v>14.763</v>
      </c>
      <c r="J8059" s="20" t="n">
        <v>0.675</v>
      </c>
      <c r="K8059" s="20" t="n">
        <v>0.002</v>
      </c>
      <c r="L8059" s="20" t="n">
        <v>2.64</v>
      </c>
      <c r="M8059" s="20" t="s">
        <v>5721</v>
      </c>
      <c r="N8059" s="21" t="s">
        <v>5776</v>
      </c>
    </row>
    <row r="8060" customFormat="false" ht="15" hidden="false" customHeight="false" outlineLevel="0" collapsed="false">
      <c r="B8060" s="20" t="n">
        <v>443.193</v>
      </c>
      <c r="C8060" s="20" t="n">
        <v>10.632</v>
      </c>
      <c r="D8060" s="20" t="s">
        <v>4694</v>
      </c>
      <c r="E8060" s="20" t="n">
        <v>2.639</v>
      </c>
      <c r="F8060" s="20" t="n">
        <v>0.81</v>
      </c>
      <c r="G8060" s="20" t="n">
        <v>-0.228</v>
      </c>
      <c r="H8060" s="20" t="n">
        <v>11.667</v>
      </c>
      <c r="I8060" s="20" t="n">
        <v>19.445</v>
      </c>
      <c r="J8060" s="20" t="n">
        <v>0.675</v>
      </c>
      <c r="K8060" s="20" t="n">
        <v>0.674</v>
      </c>
      <c r="L8060" s="20" t="n">
        <v>15.738</v>
      </c>
      <c r="M8060" s="20" t="s">
        <v>4717</v>
      </c>
      <c r="N8060" s="21" t="s">
        <v>6029</v>
      </c>
    </row>
    <row r="8061" customFormat="false" ht="15" hidden="false" customHeight="false" outlineLevel="0" collapsed="false">
      <c r="B8061" s="20" t="s">
        <v>4694</v>
      </c>
      <c r="C8061" s="20" t="n">
        <v>43.193</v>
      </c>
      <c r="D8061" s="20" t="n">
        <v>400</v>
      </c>
      <c r="E8061" s="20" t="s">
        <v>4694</v>
      </c>
      <c r="F8061" s="20" t="n">
        <v>4.237</v>
      </c>
      <c r="G8061" s="20" t="n">
        <v>-0.311</v>
      </c>
      <c r="H8061" s="20" t="s">
        <v>4694</v>
      </c>
      <c r="I8061" s="20" t="s">
        <v>4694</v>
      </c>
      <c r="J8061" s="20" t="s">
        <v>4694</v>
      </c>
      <c r="K8061" s="20" t="s">
        <v>4694</v>
      </c>
      <c r="L8061" s="20" t="s">
        <v>4694</v>
      </c>
      <c r="M8061" s="20" t="s">
        <v>4694</v>
      </c>
      <c r="N8061" s="21" t="s">
        <v>1181</v>
      </c>
    </row>
    <row r="8062" customFormat="false" ht="15" hidden="false" customHeight="false" outlineLevel="0" collapsed="false">
      <c r="B8062" s="20" t="n">
        <v>439.304</v>
      </c>
      <c r="C8062" s="20" t="n">
        <v>-3.889</v>
      </c>
      <c r="D8062" s="20" t="s">
        <v>4694</v>
      </c>
      <c r="E8062" s="20" t="s">
        <v>4694</v>
      </c>
      <c r="F8062" s="20" t="s">
        <v>4694</v>
      </c>
      <c r="G8062" s="20" t="s">
        <v>4694</v>
      </c>
      <c r="H8062" s="20" t="s">
        <v>4694</v>
      </c>
      <c r="I8062" s="20" t="s">
        <v>4694</v>
      </c>
      <c r="J8062" s="20" t="s">
        <v>4694</v>
      </c>
      <c r="K8062" s="20" t="s">
        <v>4694</v>
      </c>
      <c r="L8062" s="20" t="s">
        <v>4694</v>
      </c>
      <c r="M8062" s="20" t="s">
        <v>4694</v>
      </c>
      <c r="N8062" s="21" t="s">
        <v>4731</v>
      </c>
    </row>
    <row r="8063" customFormat="false" ht="15" hidden="false" customHeight="false" outlineLevel="0" collapsed="false">
      <c r="B8063" s="20" t="n">
        <v>430.344</v>
      </c>
      <c r="C8063" s="20" t="n">
        <v>-8.96</v>
      </c>
      <c r="D8063" s="20" t="s">
        <v>4694</v>
      </c>
      <c r="E8063" s="20" t="s">
        <v>4694</v>
      </c>
      <c r="F8063" s="20" t="s">
        <v>4694</v>
      </c>
      <c r="G8063" s="20" t="s">
        <v>4694</v>
      </c>
      <c r="H8063" s="20" t="s">
        <v>4694</v>
      </c>
      <c r="I8063" s="20" t="s">
        <v>4694</v>
      </c>
      <c r="J8063" s="20" t="s">
        <v>4694</v>
      </c>
      <c r="K8063" s="20" t="s">
        <v>4694</v>
      </c>
      <c r="L8063" s="20" t="s">
        <v>4694</v>
      </c>
      <c r="M8063" s="20" t="s">
        <v>4694</v>
      </c>
      <c r="N8063" s="21" t="s">
        <v>4732</v>
      </c>
    </row>
    <row r="8064" customFormat="false" ht="15" hidden="false" customHeight="false" outlineLevel="0" collapsed="false">
      <c r="B8064" s="20" t="n">
        <v>430.344</v>
      </c>
      <c r="C8064" s="20" t="s">
        <v>4694</v>
      </c>
      <c r="D8064" s="20" t="s">
        <v>4694</v>
      </c>
      <c r="E8064" s="20" t="s">
        <v>4694</v>
      </c>
      <c r="F8064" s="20" t="s">
        <v>4694</v>
      </c>
      <c r="G8064" s="20" t="s">
        <v>4694</v>
      </c>
      <c r="H8064" s="20" t="s">
        <v>4694</v>
      </c>
      <c r="I8064" s="20" t="s">
        <v>4694</v>
      </c>
      <c r="J8064" s="20" t="s">
        <v>4694</v>
      </c>
      <c r="K8064" s="20" t="s">
        <v>4694</v>
      </c>
      <c r="L8064" s="20" t="s">
        <v>4694</v>
      </c>
      <c r="M8064" s="20" t="s">
        <v>4694</v>
      </c>
      <c r="N8064" s="21" t="s">
        <v>4733</v>
      </c>
    </row>
    <row r="8065" customFormat="false" ht="15" hidden="false" customHeight="false" outlineLevel="0" collapsed="false">
      <c r="B8065" s="20" t="s">
        <v>4711</v>
      </c>
      <c r="C8065" s="20" t="s">
        <v>4734</v>
      </c>
      <c r="D8065" s="20" t="s">
        <v>4734</v>
      </c>
      <c r="E8065" s="20" t="s">
        <v>4734</v>
      </c>
      <c r="F8065" s="20" t="s">
        <v>4734</v>
      </c>
      <c r="G8065" s="20" t="s">
        <v>4734</v>
      </c>
      <c r="H8065" s="20" t="s">
        <v>4734</v>
      </c>
      <c r="I8065" s="20" t="s">
        <v>4734</v>
      </c>
      <c r="J8065" s="20" t="s">
        <v>4734</v>
      </c>
      <c r="K8065" s="20" t="s">
        <v>4734</v>
      </c>
      <c r="L8065" s="20" t="s">
        <v>4734</v>
      </c>
      <c r="M8065" s="20" t="s">
        <v>4734</v>
      </c>
      <c r="N8065" s="21" t="s">
        <v>4735</v>
      </c>
    </row>
    <row r="8066" customFormat="false" ht="15" hidden="false" customHeight="false" outlineLevel="0" collapsed="false">
      <c r="B8066" s="20" t="n">
        <v>430.344</v>
      </c>
      <c r="C8066" s="20" t="s">
        <v>4694</v>
      </c>
      <c r="D8066" s="20" t="s">
        <v>4694</v>
      </c>
      <c r="E8066" s="20" t="s">
        <v>4694</v>
      </c>
      <c r="F8066" s="20" t="s">
        <v>4694</v>
      </c>
      <c r="G8066" s="20" t="s">
        <v>4694</v>
      </c>
      <c r="H8066" s="20" t="s">
        <v>4694</v>
      </c>
      <c r="I8066" s="20" t="s">
        <v>4694</v>
      </c>
      <c r="J8066" s="20" t="s">
        <v>4694</v>
      </c>
      <c r="K8066" s="20" t="s">
        <v>4694</v>
      </c>
      <c r="L8066" s="20" t="s">
        <v>4694</v>
      </c>
      <c r="M8066" s="20" t="s">
        <v>4694</v>
      </c>
      <c r="N8066" s="21" t="s">
        <v>4733</v>
      </c>
    </row>
    <row r="8067" customFormat="false" ht="15" hidden="false" customHeight="false" outlineLevel="0" collapsed="false">
      <c r="B8067" s="20" t="n">
        <v>-281.749</v>
      </c>
      <c r="C8067" s="20" t="s">
        <v>4694</v>
      </c>
      <c r="D8067" s="20" t="s">
        <v>4694</v>
      </c>
      <c r="E8067" s="20" t="s">
        <v>4694</v>
      </c>
      <c r="F8067" s="20" t="s">
        <v>4694</v>
      </c>
      <c r="G8067" s="20" t="s">
        <v>4694</v>
      </c>
      <c r="H8067" s="20" t="s">
        <v>4694</v>
      </c>
      <c r="I8067" s="20" t="s">
        <v>4694</v>
      </c>
      <c r="J8067" s="20" t="s">
        <v>4694</v>
      </c>
      <c r="K8067" s="20" t="s">
        <v>4694</v>
      </c>
      <c r="L8067" s="20" t="s">
        <v>4694</v>
      </c>
      <c r="M8067" s="20" t="s">
        <v>4694</v>
      </c>
      <c r="N8067" s="21" t="s">
        <v>4727</v>
      </c>
    </row>
    <row r="8068" customFormat="false" ht="15" hidden="false" customHeight="false" outlineLevel="0" collapsed="false">
      <c r="B8068" s="20" t="s">
        <v>4711</v>
      </c>
      <c r="C8068" s="20" t="s">
        <v>4734</v>
      </c>
      <c r="D8068" s="20" t="s">
        <v>4734</v>
      </c>
      <c r="E8068" s="20" t="s">
        <v>4734</v>
      </c>
      <c r="F8068" s="20" t="s">
        <v>4734</v>
      </c>
      <c r="G8068" s="20" t="s">
        <v>4734</v>
      </c>
      <c r="H8068" s="20" t="s">
        <v>4734</v>
      </c>
      <c r="I8068" s="20" t="s">
        <v>4734</v>
      </c>
      <c r="J8068" s="20" t="s">
        <v>4734</v>
      </c>
      <c r="K8068" s="20" t="s">
        <v>4734</v>
      </c>
      <c r="L8068" s="20" t="s">
        <v>4734</v>
      </c>
      <c r="M8068" s="20" t="s">
        <v>4734</v>
      </c>
      <c r="N8068" s="21" t="s">
        <v>4735</v>
      </c>
    </row>
    <row r="8069" customFormat="false" ht="15" hidden="false" customHeight="false" outlineLevel="0" collapsed="false">
      <c r="B8069" s="20" t="n">
        <v>148.596</v>
      </c>
      <c r="C8069" s="20" t="s">
        <v>4694</v>
      </c>
      <c r="D8069" s="20" t="s">
        <v>4694</v>
      </c>
      <c r="E8069" s="20" t="s">
        <v>4694</v>
      </c>
      <c r="F8069" s="20" t="s">
        <v>4694</v>
      </c>
      <c r="G8069" s="20" t="s">
        <v>4694</v>
      </c>
      <c r="H8069" s="20" t="s">
        <v>4694</v>
      </c>
      <c r="I8069" s="20" t="s">
        <v>4694</v>
      </c>
      <c r="J8069" s="20" t="s">
        <v>4694</v>
      </c>
      <c r="K8069" s="20" t="s">
        <v>4694</v>
      </c>
      <c r="L8069" s="20" t="s">
        <v>4694</v>
      </c>
      <c r="M8069" s="20" t="s">
        <v>4694</v>
      </c>
      <c r="N8069" s="21" t="s">
        <v>5283</v>
      </c>
    </row>
    <row r="8070" customFormat="false" ht="15" hidden="false" customHeight="false" outlineLevel="0" collapsed="false">
      <c r="B8070" s="1" t="s">
        <v>6177</v>
      </c>
    </row>
    <row r="8072" customFormat="false" ht="15" hidden="false" customHeight="false" outlineLevel="0" collapsed="false">
      <c r="B8072" s="19" t="s">
        <v>6178</v>
      </c>
      <c r="C8072" s="19"/>
      <c r="D8072" s="19"/>
      <c r="E8072" s="19"/>
      <c r="F8072" s="19"/>
      <c r="G8072" s="19"/>
      <c r="H8072" s="19"/>
      <c r="I8072" s="19"/>
      <c r="J8072" s="19"/>
      <c r="K8072" s="19"/>
      <c r="L8072" s="19"/>
      <c r="M8072" s="19"/>
      <c r="N8072" s="19"/>
      <c r="O8072" s="19"/>
      <c r="P8072" s="19"/>
      <c r="Q8072" s="19"/>
      <c r="R8072" s="19"/>
      <c r="S8072" s="19"/>
      <c r="T8072" s="19"/>
      <c r="U8072" s="19"/>
      <c r="V8072" s="19"/>
      <c r="W8072" s="19"/>
      <c r="X8072" s="19"/>
      <c r="Y8072" s="19"/>
      <c r="Z8072" s="19"/>
    </row>
    <row r="8073" customFormat="false" ht="15" hidden="false" customHeight="false" outlineLevel="0" collapsed="false">
      <c r="B8073" s="19" t="s">
        <v>5699</v>
      </c>
      <c r="C8073" s="19"/>
      <c r="D8073" s="19"/>
      <c r="E8073" s="19"/>
      <c r="F8073" s="19"/>
      <c r="G8073" s="19"/>
      <c r="H8073" s="19"/>
      <c r="I8073" s="19"/>
      <c r="J8073" s="19"/>
      <c r="K8073" s="19"/>
      <c r="L8073" s="19"/>
      <c r="M8073" s="19"/>
      <c r="N8073" s="19"/>
      <c r="O8073" s="19"/>
      <c r="P8073" s="19"/>
      <c r="Q8073" s="19"/>
      <c r="R8073" s="19"/>
      <c r="S8073" s="19"/>
      <c r="T8073" s="19"/>
      <c r="U8073" s="19"/>
      <c r="V8073" s="19"/>
      <c r="W8073" s="19"/>
      <c r="X8073" s="19"/>
      <c r="Y8073" s="19"/>
      <c r="Z8073" s="19"/>
    </row>
    <row r="8074" customFormat="false" ht="15" hidden="false" customHeight="false" outlineLevel="0" collapsed="false">
      <c r="B8074" s="19" t="s">
        <v>6179</v>
      </c>
      <c r="C8074" s="19"/>
      <c r="D8074" s="19"/>
      <c r="E8074" s="19"/>
      <c r="F8074" s="19"/>
      <c r="G8074" s="19"/>
      <c r="H8074" s="19"/>
      <c r="I8074" s="19"/>
      <c r="J8074" s="19"/>
      <c r="K8074" s="19"/>
      <c r="L8074" s="19"/>
      <c r="M8074" s="19"/>
      <c r="N8074" s="19"/>
      <c r="O8074" s="19"/>
      <c r="P8074" s="19"/>
      <c r="Q8074" s="19"/>
      <c r="R8074" s="19"/>
      <c r="S8074" s="19"/>
      <c r="T8074" s="19"/>
      <c r="U8074" s="19"/>
      <c r="V8074" s="19"/>
      <c r="W8074" s="19"/>
      <c r="X8074" s="19"/>
      <c r="Y8074" s="19"/>
      <c r="Z8074" s="19"/>
    </row>
    <row r="8075" customFormat="false" ht="15" hidden="false" customHeight="false" outlineLevel="0" collapsed="false">
      <c r="B8075" s="19" t="s">
        <v>4690</v>
      </c>
      <c r="C8075" s="19"/>
      <c r="D8075" s="19"/>
      <c r="E8075" s="19"/>
      <c r="F8075" s="19"/>
      <c r="G8075" s="19"/>
      <c r="H8075" s="19"/>
      <c r="I8075" s="19"/>
      <c r="J8075" s="19"/>
      <c r="K8075" s="19"/>
      <c r="L8075" s="19"/>
      <c r="M8075" s="19"/>
      <c r="N8075" s="19"/>
      <c r="O8075" s="19"/>
      <c r="P8075" s="19"/>
      <c r="Q8075" s="19"/>
      <c r="R8075" s="19"/>
      <c r="S8075" s="19"/>
      <c r="T8075" s="19"/>
      <c r="U8075" s="19"/>
      <c r="V8075" s="19"/>
      <c r="W8075" s="19"/>
      <c r="X8075" s="19"/>
      <c r="Y8075" s="19"/>
      <c r="Z8075" s="19"/>
    </row>
    <row r="8076" customFormat="false" ht="15" hidden="false" customHeight="false" outlineLevel="0" collapsed="false">
      <c r="B8076" s="19" t="s">
        <v>4751</v>
      </c>
      <c r="C8076" s="19"/>
      <c r="D8076" s="19"/>
      <c r="E8076" s="19"/>
      <c r="F8076" s="19"/>
      <c r="G8076" s="19"/>
      <c r="H8076" s="19"/>
      <c r="I8076" s="19"/>
      <c r="J8076" s="19"/>
      <c r="K8076" s="19"/>
      <c r="L8076" s="19"/>
      <c r="M8076" s="19"/>
      <c r="N8076" s="19"/>
      <c r="O8076" s="19"/>
      <c r="P8076" s="19"/>
      <c r="Q8076" s="19"/>
      <c r="R8076" s="19"/>
      <c r="S8076" s="19"/>
      <c r="T8076" s="19"/>
      <c r="U8076" s="19"/>
      <c r="V8076" s="19"/>
      <c r="W8076" s="19"/>
      <c r="X8076" s="19"/>
      <c r="Y8076" s="19"/>
      <c r="Z8076" s="19"/>
    </row>
    <row r="8077" customFormat="false" ht="15" hidden="false" customHeight="false" outlineLevel="0" collapsed="false">
      <c r="B8077" s="19" t="s">
        <v>6096</v>
      </c>
      <c r="C8077" s="19"/>
      <c r="D8077" s="19"/>
      <c r="E8077" s="19"/>
      <c r="F8077" s="19"/>
      <c r="G8077" s="19"/>
      <c r="H8077" s="19"/>
      <c r="I8077" s="19"/>
      <c r="J8077" s="19"/>
      <c r="K8077" s="19"/>
      <c r="L8077" s="19"/>
      <c r="M8077" s="19"/>
      <c r="N8077" s="19"/>
      <c r="O8077" s="19"/>
      <c r="P8077" s="19"/>
      <c r="Q8077" s="19"/>
      <c r="R8077" s="19"/>
      <c r="S8077" s="19"/>
      <c r="T8077" s="19"/>
      <c r="U8077" s="19"/>
      <c r="V8077" s="19"/>
      <c r="W8077" s="19"/>
      <c r="X8077" s="19"/>
      <c r="Y8077" s="19"/>
      <c r="Z8077" s="19"/>
    </row>
    <row r="8078" customFormat="false" ht="15" hidden="false" customHeight="false" outlineLevel="0" collapsed="false">
      <c r="B8078" s="19" t="s">
        <v>5764</v>
      </c>
      <c r="C8078" s="19"/>
      <c r="D8078" s="19"/>
      <c r="E8078" s="19"/>
      <c r="F8078" s="19"/>
      <c r="G8078" s="19"/>
      <c r="H8078" s="19"/>
      <c r="I8078" s="19"/>
      <c r="J8078" s="19"/>
      <c r="K8078" s="19"/>
      <c r="L8078" s="19"/>
      <c r="M8078" s="19"/>
      <c r="N8078" s="19"/>
      <c r="O8078" s="19"/>
      <c r="P8078" s="19"/>
      <c r="Q8078" s="19"/>
      <c r="R8078" s="19"/>
      <c r="S8078" s="19"/>
      <c r="T8078" s="19"/>
      <c r="U8078" s="19"/>
      <c r="V8078" s="19"/>
      <c r="W8078" s="19"/>
      <c r="X8078" s="19"/>
      <c r="Y8078" s="19"/>
      <c r="Z8078" s="19"/>
    </row>
    <row r="8080" customFormat="false" ht="15" hidden="false" customHeight="false" outlineLevel="0" collapsed="false">
      <c r="B8080" s="20"/>
      <c r="C8080" s="20"/>
      <c r="D8080" s="20"/>
      <c r="E8080" s="20"/>
      <c r="F8080" s="20"/>
      <c r="G8080" s="20"/>
      <c r="H8080" s="20"/>
      <c r="I8080" s="20"/>
      <c r="J8080" s="20"/>
      <c r="K8080" s="20"/>
      <c r="L8080" s="20"/>
      <c r="M8080" s="20"/>
      <c r="N8080" s="21"/>
    </row>
    <row r="8081" customFormat="false" ht="15" hidden="false" customHeight="false" outlineLevel="0" collapsed="false">
      <c r="B8081" s="20" t="s">
        <v>4694</v>
      </c>
      <c r="C8081" s="20" t="s">
        <v>4694</v>
      </c>
      <c r="D8081" s="20" t="s">
        <v>4694</v>
      </c>
      <c r="E8081" s="20" t="s">
        <v>4695</v>
      </c>
      <c r="F8081" s="20" t="s">
        <v>4694</v>
      </c>
      <c r="G8081" s="20" t="s">
        <v>4696</v>
      </c>
      <c r="H8081" s="20" t="s">
        <v>4694</v>
      </c>
      <c r="I8081" s="20" t="s">
        <v>4694</v>
      </c>
      <c r="J8081" s="20" t="s">
        <v>4697</v>
      </c>
      <c r="K8081" s="20" t="s">
        <v>4698</v>
      </c>
      <c r="L8081" s="20"/>
      <c r="M8081" s="20"/>
      <c r="N8081" s="21"/>
    </row>
    <row r="8082" customFormat="false" ht="15" hidden="false" customHeight="false" outlineLevel="0" collapsed="false">
      <c r="B8082" s="20" t="s">
        <v>4699</v>
      </c>
      <c r="C8082" s="20" t="s">
        <v>4700</v>
      </c>
      <c r="D8082" s="20" t="s">
        <v>4701</v>
      </c>
      <c r="E8082" s="20" t="s">
        <v>4702</v>
      </c>
      <c r="F8082" s="20" t="s">
        <v>4703</v>
      </c>
      <c r="G8082" s="20" t="s">
        <v>4704</v>
      </c>
      <c r="H8082" s="20" t="s">
        <v>4705</v>
      </c>
      <c r="I8082" s="20" t="s">
        <v>4706</v>
      </c>
      <c r="J8082" s="20" t="s">
        <v>4707</v>
      </c>
      <c r="K8082" s="20" t="s">
        <v>4707</v>
      </c>
      <c r="L8082" s="20" t="s">
        <v>4708</v>
      </c>
      <c r="M8082" s="20" t="s">
        <v>4709</v>
      </c>
      <c r="N8082" s="21" t="s">
        <v>4710</v>
      </c>
    </row>
    <row r="8083" customFormat="false" ht="15" hidden="false" customHeight="false" outlineLevel="0" collapsed="false">
      <c r="B8083" s="20" t="s">
        <v>4711</v>
      </c>
      <c r="C8083" s="20" t="s">
        <v>4711</v>
      </c>
      <c r="D8083" s="20" t="s">
        <v>4711</v>
      </c>
      <c r="E8083" s="20" t="s">
        <v>4711</v>
      </c>
      <c r="F8083" s="20" t="s">
        <v>4711</v>
      </c>
      <c r="G8083" s="20" t="s">
        <v>4711</v>
      </c>
      <c r="H8083" s="20" t="s">
        <v>4711</v>
      </c>
      <c r="I8083" s="20" t="s">
        <v>4711</v>
      </c>
      <c r="J8083" s="20" t="s">
        <v>4711</v>
      </c>
      <c r="K8083" s="20" t="s">
        <v>4711</v>
      </c>
      <c r="L8083" s="20" t="s">
        <v>4711</v>
      </c>
      <c r="M8083" s="20" t="s">
        <v>4712</v>
      </c>
      <c r="N8083" s="21" t="s">
        <v>4713</v>
      </c>
    </row>
    <row r="8084" customFormat="false" ht="15" hidden="false" customHeight="false" outlineLevel="0" collapsed="false">
      <c r="B8084" s="20" t="s">
        <v>4694</v>
      </c>
      <c r="C8084" s="20" t="s">
        <v>4694</v>
      </c>
      <c r="D8084" s="20" t="n">
        <v>200</v>
      </c>
      <c r="E8084" s="20" t="s">
        <v>4694</v>
      </c>
      <c r="F8084" s="20" t="s">
        <v>4694</v>
      </c>
      <c r="G8084" s="20" t="s">
        <v>4694</v>
      </c>
      <c r="H8084" s="20" t="s">
        <v>4694</v>
      </c>
      <c r="I8084" s="20" t="s">
        <v>4694</v>
      </c>
      <c r="J8084" s="20" t="s">
        <v>4694</v>
      </c>
      <c r="K8084" s="20" t="s">
        <v>4694</v>
      </c>
      <c r="L8084" s="20" t="s">
        <v>4694</v>
      </c>
      <c r="M8084" s="20" t="s">
        <v>4694</v>
      </c>
      <c r="N8084" s="21" t="s">
        <v>5703</v>
      </c>
    </row>
    <row r="8085" customFormat="false" ht="15" hidden="false" customHeight="false" outlineLevel="0" collapsed="false">
      <c r="B8085" s="20" t="n">
        <v>200</v>
      </c>
      <c r="C8085" s="20" t="s">
        <v>4694</v>
      </c>
      <c r="D8085" s="20" t="n">
        <v>0</v>
      </c>
      <c r="E8085" s="20" t="s">
        <v>4694</v>
      </c>
      <c r="F8085" s="20" t="s">
        <v>4694</v>
      </c>
      <c r="G8085" s="20" t="s">
        <v>4694</v>
      </c>
      <c r="H8085" s="20" t="n">
        <v>14.4</v>
      </c>
      <c r="I8085" s="20" t="n">
        <v>24</v>
      </c>
      <c r="J8085" s="20" t="s">
        <v>4694</v>
      </c>
      <c r="K8085" s="20" t="s">
        <v>4694</v>
      </c>
      <c r="L8085" s="20" t="n">
        <v>0.733</v>
      </c>
      <c r="M8085" s="20" t="s">
        <v>4719</v>
      </c>
      <c r="N8085" s="21" t="s">
        <v>5704</v>
      </c>
    </row>
    <row r="8086" customFormat="false" ht="15" hidden="false" customHeight="false" outlineLevel="0" collapsed="false">
      <c r="B8086" s="20" t="n">
        <v>200</v>
      </c>
      <c r="C8086" s="20" t="n">
        <v>0</v>
      </c>
      <c r="D8086" s="20" t="s">
        <v>4694</v>
      </c>
      <c r="E8086" s="20" t="n">
        <v>0</v>
      </c>
      <c r="F8086" s="20" t="n">
        <v>0</v>
      </c>
      <c r="G8086" s="20" t="n">
        <v>0</v>
      </c>
      <c r="H8086" s="20" t="n">
        <v>14.4</v>
      </c>
      <c r="I8086" s="20" t="n">
        <v>24</v>
      </c>
      <c r="J8086" s="20" t="n">
        <v>0.675</v>
      </c>
      <c r="K8086" s="20" t="n">
        <v>0</v>
      </c>
      <c r="L8086" s="20" t="n">
        <v>0.733</v>
      </c>
      <c r="M8086" s="20" t="s">
        <v>4719</v>
      </c>
      <c r="N8086" s="21" t="s">
        <v>5705</v>
      </c>
    </row>
    <row r="8087" customFormat="false" ht="15" hidden="false" customHeight="false" outlineLevel="0" collapsed="false">
      <c r="B8087" s="20" t="n">
        <v>204.055</v>
      </c>
      <c r="C8087" s="20" t="n">
        <v>4.055</v>
      </c>
      <c r="D8087" s="20" t="s">
        <v>4694</v>
      </c>
      <c r="E8087" s="20" t="n">
        <v>0</v>
      </c>
      <c r="F8087" s="20" t="n">
        <v>1.923</v>
      </c>
      <c r="G8087" s="20" t="n">
        <v>0</v>
      </c>
      <c r="H8087" s="20" t="n">
        <v>3.738</v>
      </c>
      <c r="I8087" s="20" t="n">
        <v>6.23</v>
      </c>
      <c r="J8087" s="20" t="n">
        <v>0.675</v>
      </c>
      <c r="K8087" s="20" t="n">
        <v>0.675</v>
      </c>
      <c r="L8087" s="20" t="n">
        <v>0.5</v>
      </c>
      <c r="M8087" s="20" t="s">
        <v>4757</v>
      </c>
      <c r="N8087" s="21" t="s">
        <v>5706</v>
      </c>
    </row>
    <row r="8088" customFormat="false" ht="15" hidden="false" customHeight="false" outlineLevel="0" collapsed="false">
      <c r="B8088" s="20" t="n">
        <v>208.266</v>
      </c>
      <c r="C8088" s="20" t="n">
        <v>4.211</v>
      </c>
      <c r="D8088" s="20" t="s">
        <v>4694</v>
      </c>
      <c r="E8088" s="20" t="n">
        <v>0.123</v>
      </c>
      <c r="F8088" s="20" t="n">
        <v>1.893</v>
      </c>
      <c r="G8088" s="20" t="n">
        <v>0.01</v>
      </c>
      <c r="H8088" s="20" t="n">
        <v>4.175</v>
      </c>
      <c r="I8088" s="20" t="n">
        <v>6.958</v>
      </c>
      <c r="J8088" s="20" t="n">
        <v>0.675</v>
      </c>
      <c r="K8088" s="20" t="n">
        <v>-0.001</v>
      </c>
      <c r="L8088" s="20" t="n">
        <v>2.99</v>
      </c>
      <c r="M8088" s="20" t="s">
        <v>4729</v>
      </c>
      <c r="N8088" s="21" t="s">
        <v>5765</v>
      </c>
    </row>
    <row r="8089" customFormat="false" ht="15" hidden="false" customHeight="false" outlineLevel="0" collapsed="false">
      <c r="B8089" s="20" t="n">
        <v>214.225</v>
      </c>
      <c r="C8089" s="20" t="n">
        <v>5.959</v>
      </c>
      <c r="D8089" s="20" t="s">
        <v>4694</v>
      </c>
      <c r="E8089" s="20" t="n">
        <v>0.398</v>
      </c>
      <c r="F8089" s="20" t="n">
        <v>2.638</v>
      </c>
      <c r="G8089" s="20" t="n">
        <v>0.026</v>
      </c>
      <c r="H8089" s="20" t="n">
        <v>5.66</v>
      </c>
      <c r="I8089" s="20" t="n">
        <v>9.433</v>
      </c>
      <c r="J8089" s="20" t="n">
        <v>0.675</v>
      </c>
      <c r="K8089" s="20" t="n">
        <v>0.674</v>
      </c>
      <c r="L8089" s="20" t="n">
        <v>0.654</v>
      </c>
      <c r="M8089" s="20" t="s">
        <v>4717</v>
      </c>
      <c r="N8089" s="21" t="s">
        <v>5766</v>
      </c>
    </row>
    <row r="8090" customFormat="false" ht="15" hidden="false" customHeight="false" outlineLevel="0" collapsed="false">
      <c r="B8090" s="20" t="n">
        <v>225.079</v>
      </c>
      <c r="C8090" s="20" t="n">
        <v>10.854</v>
      </c>
      <c r="D8090" s="20" t="s">
        <v>4694</v>
      </c>
      <c r="E8090" s="20" t="n">
        <v>1.262</v>
      </c>
      <c r="F8090" s="20" t="n">
        <v>4.441</v>
      </c>
      <c r="G8090" s="20" t="n">
        <v>0.098</v>
      </c>
      <c r="H8090" s="20" t="n">
        <v>10.942</v>
      </c>
      <c r="I8090" s="20" t="n">
        <v>18.237</v>
      </c>
      <c r="J8090" s="20" t="n">
        <v>0.675</v>
      </c>
      <c r="K8090" s="20" t="n">
        <v>0</v>
      </c>
      <c r="L8090" s="20" t="n">
        <v>1.404</v>
      </c>
      <c r="M8090" s="20" t="s">
        <v>4729</v>
      </c>
      <c r="N8090" s="21" t="s">
        <v>5767</v>
      </c>
    </row>
    <row r="8091" customFormat="false" ht="15" hidden="false" customHeight="false" outlineLevel="0" collapsed="false">
      <c r="B8091" s="20" t="n">
        <v>238.26</v>
      </c>
      <c r="C8091" s="20" t="n">
        <v>13.181</v>
      </c>
      <c r="D8091" s="20" t="s">
        <v>4694</v>
      </c>
      <c r="E8091" s="20" t="n">
        <v>1.632</v>
      </c>
      <c r="F8091" s="20" t="n">
        <v>3.874</v>
      </c>
      <c r="G8091" s="20" t="n">
        <v>0.013</v>
      </c>
      <c r="H8091" s="20" t="n">
        <v>13.293</v>
      </c>
      <c r="I8091" s="20" t="n">
        <v>22.155</v>
      </c>
      <c r="J8091" s="20" t="n">
        <v>0.675</v>
      </c>
      <c r="K8091" s="20" t="n">
        <v>0.675</v>
      </c>
      <c r="L8091" s="20" t="n">
        <v>2.64</v>
      </c>
      <c r="M8091" s="20" t="s">
        <v>4717</v>
      </c>
      <c r="N8091" s="21" t="s">
        <v>5768</v>
      </c>
    </row>
    <row r="8092" customFormat="false" ht="15" hidden="false" customHeight="false" outlineLevel="0" collapsed="false">
      <c r="B8092" s="20" t="n">
        <v>250.856</v>
      </c>
      <c r="C8092" s="20" t="n">
        <v>12.596</v>
      </c>
      <c r="D8092" s="20" t="s">
        <v>4694</v>
      </c>
      <c r="E8092" s="20" t="n">
        <v>3.153</v>
      </c>
      <c r="F8092" s="20" t="n">
        <v>1.262</v>
      </c>
      <c r="G8092" s="20" t="n">
        <v>0.102</v>
      </c>
      <c r="H8092" s="20" t="n">
        <v>15.061</v>
      </c>
      <c r="I8092" s="20" t="n">
        <v>25.101</v>
      </c>
      <c r="J8092" s="20" t="n">
        <v>0.675</v>
      </c>
      <c r="K8092" s="20" t="n">
        <v>0</v>
      </c>
      <c r="L8092" s="20" t="n">
        <v>15.738</v>
      </c>
      <c r="M8092" s="20" t="s">
        <v>4729</v>
      </c>
      <c r="N8092" s="21" t="s">
        <v>6180</v>
      </c>
    </row>
    <row r="8093" customFormat="false" ht="15" hidden="false" customHeight="false" outlineLevel="0" collapsed="false">
      <c r="B8093" s="20" t="n">
        <v>261.478</v>
      </c>
      <c r="C8093" s="20" t="n">
        <v>10.622</v>
      </c>
      <c r="D8093" s="20" t="s">
        <v>4694</v>
      </c>
      <c r="E8093" s="20" t="n">
        <v>0.397</v>
      </c>
      <c r="F8093" s="20" t="n">
        <v>3.461</v>
      </c>
      <c r="G8093" s="20" t="n">
        <v>0.095</v>
      </c>
      <c r="H8093" s="20" t="n">
        <v>14.2</v>
      </c>
      <c r="I8093" s="20" t="n">
        <v>23.667</v>
      </c>
      <c r="J8093" s="20" t="n">
        <v>0.675</v>
      </c>
      <c r="K8093" s="20" t="n">
        <v>0.673</v>
      </c>
      <c r="L8093" s="20" t="n">
        <v>0.514</v>
      </c>
      <c r="M8093" s="20" t="s">
        <v>4741</v>
      </c>
      <c r="N8093" s="21" t="s">
        <v>6181</v>
      </c>
    </row>
    <row r="8094" customFormat="false" ht="15" hidden="false" customHeight="false" outlineLevel="0" collapsed="false">
      <c r="B8094" s="20" t="n">
        <v>272.152</v>
      </c>
      <c r="C8094" s="20" t="n">
        <v>10.674</v>
      </c>
      <c r="D8094" s="20" t="s">
        <v>4694</v>
      </c>
      <c r="E8094" s="20" t="n">
        <v>0.307</v>
      </c>
      <c r="F8094" s="20" t="n">
        <v>3.912</v>
      </c>
      <c r="G8094" s="20" t="n">
        <v>0</v>
      </c>
      <c r="H8094" s="20" t="n">
        <v>9.287</v>
      </c>
      <c r="I8094" s="20" t="n">
        <v>15.478</v>
      </c>
      <c r="J8094" s="20" t="n">
        <v>0.675</v>
      </c>
      <c r="K8094" s="20" t="n">
        <v>0.001</v>
      </c>
      <c r="L8094" s="20" t="n">
        <v>0.432</v>
      </c>
      <c r="M8094" s="20" t="s">
        <v>4722</v>
      </c>
      <c r="N8094" s="21" t="s">
        <v>6182</v>
      </c>
    </row>
    <row r="8095" customFormat="false" ht="15" hidden="false" customHeight="false" outlineLevel="0" collapsed="false">
      <c r="B8095" s="20" t="n">
        <v>281.939</v>
      </c>
      <c r="C8095" s="20" t="s">
        <v>4694</v>
      </c>
      <c r="D8095" s="20" t="n">
        <v>9.788</v>
      </c>
      <c r="E8095" s="20" t="s">
        <v>4694</v>
      </c>
      <c r="F8095" s="20" t="s">
        <v>4694</v>
      </c>
      <c r="G8095" s="20" t="s">
        <v>4694</v>
      </c>
      <c r="H8095" s="20" t="s">
        <v>4694</v>
      </c>
      <c r="I8095" s="20" t="s">
        <v>4694</v>
      </c>
      <c r="J8095" s="20" t="s">
        <v>4694</v>
      </c>
      <c r="K8095" s="20" t="s">
        <v>4694</v>
      </c>
      <c r="L8095" s="20" t="s">
        <v>4694</v>
      </c>
      <c r="M8095" s="20" t="s">
        <v>4694</v>
      </c>
      <c r="N8095" s="21" t="s">
        <v>4726</v>
      </c>
    </row>
    <row r="8096" customFormat="false" ht="15" hidden="false" customHeight="false" outlineLevel="0" collapsed="false">
      <c r="B8096" s="20" t="n">
        <v>281.939</v>
      </c>
      <c r="C8096" s="20" t="s">
        <v>4694</v>
      </c>
      <c r="D8096" s="20" t="s">
        <v>4694</v>
      </c>
      <c r="E8096" s="20" t="s">
        <v>4694</v>
      </c>
      <c r="F8096" s="20" t="s">
        <v>4694</v>
      </c>
      <c r="G8096" s="20" t="s">
        <v>4694</v>
      </c>
      <c r="H8096" s="20" t="s">
        <v>4694</v>
      </c>
      <c r="I8096" s="20" t="s">
        <v>4694</v>
      </c>
      <c r="J8096" s="20" t="s">
        <v>4694</v>
      </c>
      <c r="K8096" s="20" t="s">
        <v>4694</v>
      </c>
      <c r="L8096" s="20" t="s">
        <v>4694</v>
      </c>
      <c r="M8096" s="20" t="s">
        <v>4694</v>
      </c>
      <c r="N8096" s="21" t="s">
        <v>4727</v>
      </c>
    </row>
    <row r="8097" customFormat="false" ht="15" hidden="false" customHeight="false" outlineLevel="0" collapsed="false">
      <c r="B8097" s="20" t="s">
        <v>4694</v>
      </c>
      <c r="C8097" s="20" t="n">
        <v>72.152</v>
      </c>
      <c r="D8097" s="20" t="n">
        <v>209.788</v>
      </c>
      <c r="E8097" s="20" t="s">
        <v>4694</v>
      </c>
      <c r="F8097" s="20" t="n">
        <v>8.823</v>
      </c>
      <c r="G8097" s="20" t="n">
        <v>0.343</v>
      </c>
      <c r="H8097" s="20" t="s">
        <v>4694</v>
      </c>
      <c r="I8097" s="20" t="s">
        <v>4694</v>
      </c>
      <c r="J8097" s="20" t="s">
        <v>4694</v>
      </c>
      <c r="K8097" s="20" t="s">
        <v>4694</v>
      </c>
      <c r="L8097" s="20" t="s">
        <v>4694</v>
      </c>
      <c r="M8097" s="20" t="s">
        <v>4694</v>
      </c>
      <c r="N8097" s="21" t="s">
        <v>1181</v>
      </c>
    </row>
    <row r="8098" customFormat="false" ht="15" hidden="false" customHeight="false" outlineLevel="0" collapsed="false">
      <c r="B8098" s="20"/>
      <c r="C8098" s="20"/>
      <c r="D8098" s="20"/>
      <c r="E8098" s="20"/>
      <c r="F8098" s="20"/>
      <c r="G8098" s="20"/>
      <c r="H8098" s="20"/>
      <c r="I8098" s="20"/>
      <c r="J8098" s="20"/>
      <c r="K8098" s="20"/>
      <c r="L8098" s="20"/>
      <c r="M8098" s="20"/>
      <c r="N8098" s="21"/>
    </row>
    <row r="8099" customFormat="false" ht="15" hidden="false" customHeight="false" outlineLevel="0" collapsed="false">
      <c r="B8099" s="20" t="s">
        <v>4694</v>
      </c>
      <c r="C8099" s="20" t="s">
        <v>4694</v>
      </c>
      <c r="D8099" s="20" t="n">
        <v>400</v>
      </c>
      <c r="E8099" s="20" t="s">
        <v>4694</v>
      </c>
      <c r="F8099" s="20" t="s">
        <v>4694</v>
      </c>
      <c r="G8099" s="20" t="s">
        <v>4694</v>
      </c>
      <c r="H8099" s="20" t="s">
        <v>4694</v>
      </c>
      <c r="I8099" s="20" t="s">
        <v>4694</v>
      </c>
      <c r="J8099" s="20" t="s">
        <v>4694</v>
      </c>
      <c r="K8099" s="20" t="s">
        <v>4694</v>
      </c>
      <c r="L8099" s="20" t="s">
        <v>4694</v>
      </c>
      <c r="M8099" s="20" t="s">
        <v>4694</v>
      </c>
      <c r="N8099" s="21" t="s">
        <v>5715</v>
      </c>
    </row>
    <row r="8100" customFormat="false" ht="15" hidden="false" customHeight="false" outlineLevel="0" collapsed="false">
      <c r="B8100" s="20" t="n">
        <v>400</v>
      </c>
      <c r="C8100" s="20" t="s">
        <v>4694</v>
      </c>
      <c r="D8100" s="20" t="n">
        <v>0</v>
      </c>
      <c r="E8100" s="20" t="s">
        <v>4694</v>
      </c>
      <c r="F8100" s="20" t="s">
        <v>4694</v>
      </c>
      <c r="G8100" s="20" t="s">
        <v>4694</v>
      </c>
      <c r="H8100" s="20" t="n">
        <v>14.4</v>
      </c>
      <c r="I8100" s="20" t="n">
        <v>24</v>
      </c>
      <c r="J8100" s="20" t="s">
        <v>4694</v>
      </c>
      <c r="K8100" s="20" t="s">
        <v>4694</v>
      </c>
      <c r="L8100" s="20" t="n">
        <v>0.733</v>
      </c>
      <c r="M8100" s="20" t="s">
        <v>4757</v>
      </c>
      <c r="N8100" s="21" t="s">
        <v>5704</v>
      </c>
    </row>
    <row r="8101" customFormat="false" ht="15" hidden="false" customHeight="false" outlineLevel="0" collapsed="false">
      <c r="B8101" s="20" t="n">
        <v>400</v>
      </c>
      <c r="C8101" s="20" t="n">
        <v>0</v>
      </c>
      <c r="D8101" s="20" t="s">
        <v>4694</v>
      </c>
      <c r="E8101" s="20" t="n">
        <v>0</v>
      </c>
      <c r="F8101" s="20" t="n">
        <v>0</v>
      </c>
      <c r="G8101" s="20" t="n">
        <v>0</v>
      </c>
      <c r="H8101" s="20" t="n">
        <v>14.4</v>
      </c>
      <c r="I8101" s="20" t="n">
        <v>24</v>
      </c>
      <c r="J8101" s="20" t="n">
        <v>0.675</v>
      </c>
      <c r="K8101" s="20" t="n">
        <v>0.675</v>
      </c>
      <c r="L8101" s="20" t="n">
        <v>0.733</v>
      </c>
      <c r="M8101" s="20" t="s">
        <v>4757</v>
      </c>
      <c r="N8101" s="21" t="s">
        <v>5716</v>
      </c>
    </row>
    <row r="8102" customFormat="false" ht="15" hidden="false" customHeight="false" outlineLevel="0" collapsed="false">
      <c r="B8102" s="20" t="n">
        <v>403.598</v>
      </c>
      <c r="C8102" s="20" t="n">
        <v>3.598</v>
      </c>
      <c r="D8102" s="20" t="s">
        <v>4694</v>
      </c>
      <c r="E8102" s="20" t="n">
        <v>0</v>
      </c>
      <c r="F8102" s="20" t="n">
        <v>1.153</v>
      </c>
      <c r="G8102" s="20" t="n">
        <v>0</v>
      </c>
      <c r="H8102" s="20" t="n">
        <v>3.554</v>
      </c>
      <c r="I8102" s="20" t="n">
        <v>5.923</v>
      </c>
      <c r="J8102" s="20" t="n">
        <v>0.675</v>
      </c>
      <c r="K8102" s="20" t="n">
        <v>0</v>
      </c>
      <c r="L8102" s="20" t="n">
        <v>0.5</v>
      </c>
      <c r="M8102" s="20" t="s">
        <v>4719</v>
      </c>
      <c r="N8102" s="21" t="s">
        <v>5717</v>
      </c>
    </row>
    <row r="8103" customFormat="false" ht="15" hidden="false" customHeight="false" outlineLevel="0" collapsed="false">
      <c r="B8103" s="20" t="n">
        <v>408.003</v>
      </c>
      <c r="C8103" s="20" t="n">
        <v>4.405</v>
      </c>
      <c r="D8103" s="20" t="s">
        <v>4694</v>
      </c>
      <c r="E8103" s="20" t="n">
        <v>0.13</v>
      </c>
      <c r="F8103" s="20" t="n">
        <v>1.502</v>
      </c>
      <c r="G8103" s="20" t="n">
        <v>-0.011</v>
      </c>
      <c r="H8103" s="20" t="n">
        <v>4.575</v>
      </c>
      <c r="I8103" s="20" t="n">
        <v>7.626</v>
      </c>
      <c r="J8103" s="20" t="n">
        <v>0.675</v>
      </c>
      <c r="K8103" s="20" t="n">
        <v>0.675</v>
      </c>
      <c r="L8103" s="20" t="n">
        <v>2.99</v>
      </c>
      <c r="M8103" s="20" t="s">
        <v>4717</v>
      </c>
      <c r="N8103" s="21" t="s">
        <v>5773</v>
      </c>
    </row>
    <row r="8104" customFormat="false" ht="15" hidden="false" customHeight="false" outlineLevel="0" collapsed="false">
      <c r="B8104" s="20" t="n">
        <v>413.619</v>
      </c>
      <c r="C8104" s="20" t="n">
        <v>5.617</v>
      </c>
      <c r="D8104" s="20" t="s">
        <v>4694</v>
      </c>
      <c r="E8104" s="20" t="n">
        <v>0.4</v>
      </c>
      <c r="F8104" s="20" t="n">
        <v>1.672</v>
      </c>
      <c r="G8104" s="20" t="n">
        <v>0.082</v>
      </c>
      <c r="H8104" s="20" t="n">
        <v>4.66</v>
      </c>
      <c r="I8104" s="20" t="n">
        <v>7.767</v>
      </c>
      <c r="J8104" s="20" t="n">
        <v>0.675</v>
      </c>
      <c r="K8104" s="20" t="n">
        <v>0.001</v>
      </c>
      <c r="L8104" s="20" t="n">
        <v>0.654</v>
      </c>
      <c r="M8104" s="20" t="s">
        <v>4729</v>
      </c>
      <c r="N8104" s="21" t="s">
        <v>5774</v>
      </c>
    </row>
    <row r="8105" customFormat="false" ht="15" hidden="false" customHeight="false" outlineLevel="0" collapsed="false">
      <c r="B8105" s="20" t="n">
        <v>423.388</v>
      </c>
      <c r="C8105" s="20" t="n">
        <v>9.768</v>
      </c>
      <c r="D8105" s="20" t="s">
        <v>4694</v>
      </c>
      <c r="E8105" s="20" t="n">
        <v>1.021</v>
      </c>
      <c r="F8105" s="20" t="n">
        <v>3.072</v>
      </c>
      <c r="G8105" s="20" t="n">
        <v>-0.156</v>
      </c>
      <c r="H8105" s="20" t="n">
        <v>9.851</v>
      </c>
      <c r="I8105" s="20" t="n">
        <v>16.418</v>
      </c>
      <c r="J8105" s="20" t="n">
        <v>0.675</v>
      </c>
      <c r="K8105" s="20" t="n">
        <v>0.675</v>
      </c>
      <c r="L8105" s="20" t="n">
        <v>1.404</v>
      </c>
      <c r="M8105" s="20" t="s">
        <v>4717</v>
      </c>
      <c r="N8105" s="21" t="s">
        <v>5775</v>
      </c>
    </row>
    <row r="8106" customFormat="false" ht="15" hidden="false" customHeight="false" outlineLevel="0" collapsed="false">
      <c r="B8106" s="20" t="n">
        <v>432.561</v>
      </c>
      <c r="C8106" s="20" t="n">
        <v>9.173</v>
      </c>
      <c r="D8106" s="20" t="s">
        <v>4694</v>
      </c>
      <c r="E8106" s="20" t="n">
        <v>0.829</v>
      </c>
      <c r="F8106" s="20" t="n">
        <v>1.214</v>
      </c>
      <c r="G8106" s="20" t="n">
        <v>0.003</v>
      </c>
      <c r="H8106" s="20" t="n">
        <v>8.858</v>
      </c>
      <c r="I8106" s="20" t="n">
        <v>14.763</v>
      </c>
      <c r="J8106" s="20" t="n">
        <v>0.675</v>
      </c>
      <c r="K8106" s="20" t="n">
        <v>0.002</v>
      </c>
      <c r="L8106" s="20" t="n">
        <v>2.64</v>
      </c>
      <c r="M8106" s="20" t="s">
        <v>5721</v>
      </c>
      <c r="N8106" s="21" t="s">
        <v>5776</v>
      </c>
    </row>
    <row r="8107" customFormat="false" ht="15" hidden="false" customHeight="false" outlineLevel="0" collapsed="false">
      <c r="B8107" s="20" t="n">
        <v>443.443</v>
      </c>
      <c r="C8107" s="20" t="n">
        <v>10.882</v>
      </c>
      <c r="D8107" s="20" t="s">
        <v>4694</v>
      </c>
      <c r="E8107" s="20" t="n">
        <v>2.889</v>
      </c>
      <c r="F8107" s="20" t="n">
        <v>0.81</v>
      </c>
      <c r="G8107" s="20" t="n">
        <v>-0.234</v>
      </c>
      <c r="H8107" s="20" t="n">
        <v>11.793</v>
      </c>
      <c r="I8107" s="20" t="n">
        <v>19.655</v>
      </c>
      <c r="J8107" s="20" t="n">
        <v>0.675</v>
      </c>
      <c r="K8107" s="20" t="n">
        <v>0.674</v>
      </c>
      <c r="L8107" s="20" t="n">
        <v>15.738</v>
      </c>
      <c r="M8107" s="20" t="s">
        <v>4717</v>
      </c>
      <c r="N8107" s="21" t="s">
        <v>6101</v>
      </c>
    </row>
    <row r="8108" customFormat="false" ht="15" hidden="false" customHeight="false" outlineLevel="0" collapsed="false">
      <c r="B8108" s="20" t="s">
        <v>4694</v>
      </c>
      <c r="C8108" s="20" t="n">
        <v>43.443</v>
      </c>
      <c r="D8108" s="20" t="n">
        <v>400</v>
      </c>
      <c r="E8108" s="20" t="s">
        <v>4694</v>
      </c>
      <c r="F8108" s="20" t="n">
        <v>4.237</v>
      </c>
      <c r="G8108" s="20" t="n">
        <v>-0.317</v>
      </c>
      <c r="H8108" s="20" t="s">
        <v>4694</v>
      </c>
      <c r="I8108" s="20" t="s">
        <v>4694</v>
      </c>
      <c r="J8108" s="20" t="s">
        <v>4694</v>
      </c>
      <c r="K8108" s="20" t="s">
        <v>4694</v>
      </c>
      <c r="L8108" s="20" t="s">
        <v>4694</v>
      </c>
      <c r="M8108" s="20" t="s">
        <v>4694</v>
      </c>
      <c r="N8108" s="21" t="s">
        <v>1181</v>
      </c>
    </row>
    <row r="8109" customFormat="false" ht="15" hidden="false" customHeight="false" outlineLevel="0" collapsed="false">
      <c r="B8109" s="20" t="n">
        <v>439.512</v>
      </c>
      <c r="C8109" s="20" t="n">
        <v>-3.931</v>
      </c>
      <c r="D8109" s="20" t="s">
        <v>4694</v>
      </c>
      <c r="E8109" s="20" t="s">
        <v>4694</v>
      </c>
      <c r="F8109" s="20" t="s">
        <v>4694</v>
      </c>
      <c r="G8109" s="20" t="s">
        <v>4694</v>
      </c>
      <c r="H8109" s="20" t="s">
        <v>4694</v>
      </c>
      <c r="I8109" s="20" t="s">
        <v>4694</v>
      </c>
      <c r="J8109" s="20" t="s">
        <v>4694</v>
      </c>
      <c r="K8109" s="20" t="s">
        <v>4694</v>
      </c>
      <c r="L8109" s="20" t="s">
        <v>4694</v>
      </c>
      <c r="M8109" s="20" t="s">
        <v>4694</v>
      </c>
      <c r="N8109" s="21" t="s">
        <v>4731</v>
      </c>
    </row>
    <row r="8110" customFormat="false" ht="15" hidden="false" customHeight="false" outlineLevel="0" collapsed="false">
      <c r="B8110" s="20" t="n">
        <v>430.552</v>
      </c>
      <c r="C8110" s="20" t="n">
        <v>-8.96</v>
      </c>
      <c r="D8110" s="20" t="s">
        <v>4694</v>
      </c>
      <c r="E8110" s="20" t="s">
        <v>4694</v>
      </c>
      <c r="F8110" s="20" t="s">
        <v>4694</v>
      </c>
      <c r="G8110" s="20" t="s">
        <v>4694</v>
      </c>
      <c r="H8110" s="20" t="s">
        <v>4694</v>
      </c>
      <c r="I8110" s="20" t="s">
        <v>4694</v>
      </c>
      <c r="J8110" s="20" t="s">
        <v>4694</v>
      </c>
      <c r="K8110" s="20" t="s">
        <v>4694</v>
      </c>
      <c r="L8110" s="20" t="s">
        <v>4694</v>
      </c>
      <c r="M8110" s="20" t="s">
        <v>4694</v>
      </c>
      <c r="N8110" s="21" t="s">
        <v>4732</v>
      </c>
    </row>
    <row r="8111" customFormat="false" ht="15" hidden="false" customHeight="false" outlineLevel="0" collapsed="false">
      <c r="B8111" s="20" t="n">
        <v>430.552</v>
      </c>
      <c r="C8111" s="20" t="s">
        <v>4694</v>
      </c>
      <c r="D8111" s="20" t="s">
        <v>4694</v>
      </c>
      <c r="E8111" s="20" t="s">
        <v>4694</v>
      </c>
      <c r="F8111" s="20" t="s">
        <v>4694</v>
      </c>
      <c r="G8111" s="20" t="s">
        <v>4694</v>
      </c>
      <c r="H8111" s="20" t="s">
        <v>4694</v>
      </c>
      <c r="I8111" s="20" t="s">
        <v>4694</v>
      </c>
      <c r="J8111" s="20" t="s">
        <v>4694</v>
      </c>
      <c r="K8111" s="20" t="s">
        <v>4694</v>
      </c>
      <c r="L8111" s="20" t="s">
        <v>4694</v>
      </c>
      <c r="M8111" s="20" t="s">
        <v>4694</v>
      </c>
      <c r="N8111" s="21" t="s">
        <v>4733</v>
      </c>
    </row>
    <row r="8112" customFormat="false" ht="15" hidden="false" customHeight="false" outlineLevel="0" collapsed="false">
      <c r="B8112" s="20" t="s">
        <v>4711</v>
      </c>
      <c r="C8112" s="20" t="s">
        <v>4734</v>
      </c>
      <c r="D8112" s="20" t="s">
        <v>4734</v>
      </c>
      <c r="E8112" s="20" t="s">
        <v>4734</v>
      </c>
      <c r="F8112" s="20" t="s">
        <v>4734</v>
      </c>
      <c r="G8112" s="20" t="s">
        <v>4734</v>
      </c>
      <c r="H8112" s="20" t="s">
        <v>4734</v>
      </c>
      <c r="I8112" s="20" t="s">
        <v>4734</v>
      </c>
      <c r="J8112" s="20" t="s">
        <v>4734</v>
      </c>
      <c r="K8112" s="20" t="s">
        <v>4734</v>
      </c>
      <c r="L8112" s="20" t="s">
        <v>4734</v>
      </c>
      <c r="M8112" s="20" t="s">
        <v>4734</v>
      </c>
      <c r="N8112" s="21" t="s">
        <v>4735</v>
      </c>
    </row>
    <row r="8113" customFormat="false" ht="15" hidden="false" customHeight="false" outlineLevel="0" collapsed="false">
      <c r="B8113" s="20" t="n">
        <v>430.552</v>
      </c>
      <c r="C8113" s="20" t="s">
        <v>4694</v>
      </c>
      <c r="D8113" s="20" t="s">
        <v>4694</v>
      </c>
      <c r="E8113" s="20" t="s">
        <v>4694</v>
      </c>
      <c r="F8113" s="20" t="s">
        <v>4694</v>
      </c>
      <c r="G8113" s="20" t="s">
        <v>4694</v>
      </c>
      <c r="H8113" s="20" t="s">
        <v>4694</v>
      </c>
      <c r="I8113" s="20" t="s">
        <v>4694</v>
      </c>
      <c r="J8113" s="20" t="s">
        <v>4694</v>
      </c>
      <c r="K8113" s="20" t="s">
        <v>4694</v>
      </c>
      <c r="L8113" s="20" t="s">
        <v>4694</v>
      </c>
      <c r="M8113" s="20" t="s">
        <v>4694</v>
      </c>
      <c r="N8113" s="21" t="s">
        <v>4733</v>
      </c>
    </row>
    <row r="8114" customFormat="false" ht="15" hidden="false" customHeight="false" outlineLevel="0" collapsed="false">
      <c r="B8114" s="20" t="n">
        <v>-281.939</v>
      </c>
      <c r="C8114" s="20" t="s">
        <v>4694</v>
      </c>
      <c r="D8114" s="20" t="s">
        <v>4694</v>
      </c>
      <c r="E8114" s="20" t="s">
        <v>4694</v>
      </c>
      <c r="F8114" s="20" t="s">
        <v>4694</v>
      </c>
      <c r="G8114" s="20" t="s">
        <v>4694</v>
      </c>
      <c r="H8114" s="20" t="s">
        <v>4694</v>
      </c>
      <c r="I8114" s="20" t="s">
        <v>4694</v>
      </c>
      <c r="J8114" s="20" t="s">
        <v>4694</v>
      </c>
      <c r="K8114" s="20" t="s">
        <v>4694</v>
      </c>
      <c r="L8114" s="20" t="s">
        <v>4694</v>
      </c>
      <c r="M8114" s="20" t="s">
        <v>4694</v>
      </c>
      <c r="N8114" s="21" t="s">
        <v>4727</v>
      </c>
    </row>
    <row r="8115" customFormat="false" ht="15" hidden="false" customHeight="false" outlineLevel="0" collapsed="false">
      <c r="B8115" s="20" t="s">
        <v>4711</v>
      </c>
      <c r="C8115" s="20" t="s">
        <v>4734</v>
      </c>
      <c r="D8115" s="20" t="s">
        <v>4734</v>
      </c>
      <c r="E8115" s="20" t="s">
        <v>4734</v>
      </c>
      <c r="F8115" s="20" t="s">
        <v>4734</v>
      </c>
      <c r="G8115" s="20" t="s">
        <v>4734</v>
      </c>
      <c r="H8115" s="20" t="s">
        <v>4734</v>
      </c>
      <c r="I8115" s="20" t="s">
        <v>4734</v>
      </c>
      <c r="J8115" s="20" t="s">
        <v>4734</v>
      </c>
      <c r="K8115" s="20" t="s">
        <v>4734</v>
      </c>
      <c r="L8115" s="20" t="s">
        <v>4734</v>
      </c>
      <c r="M8115" s="20" t="s">
        <v>4734</v>
      </c>
      <c r="N8115" s="21" t="s">
        <v>4735</v>
      </c>
    </row>
    <row r="8116" customFormat="false" ht="15" hidden="false" customHeight="false" outlineLevel="0" collapsed="false">
      <c r="B8116" s="20" t="n">
        <v>148.613</v>
      </c>
      <c r="C8116" s="20" t="s">
        <v>4694</v>
      </c>
      <c r="D8116" s="20" t="s">
        <v>4694</v>
      </c>
      <c r="E8116" s="20" t="s">
        <v>4694</v>
      </c>
      <c r="F8116" s="20" t="s">
        <v>4694</v>
      </c>
      <c r="G8116" s="20" t="s">
        <v>4694</v>
      </c>
      <c r="H8116" s="20" t="s">
        <v>4694</v>
      </c>
      <c r="I8116" s="20" t="s">
        <v>4694</v>
      </c>
      <c r="J8116" s="20" t="s">
        <v>4694</v>
      </c>
      <c r="K8116" s="20" t="s">
        <v>4694</v>
      </c>
      <c r="L8116" s="20" t="s">
        <v>4694</v>
      </c>
      <c r="M8116" s="20" t="s">
        <v>4694</v>
      </c>
      <c r="N8116" s="21" t="s">
        <v>5283</v>
      </c>
    </row>
    <row r="8117" customFormat="false" ht="15" hidden="false" customHeight="false" outlineLevel="0" collapsed="false">
      <c r="B8117" s="1" t="s">
        <v>6183</v>
      </c>
    </row>
    <row r="8119" customFormat="false" ht="15" hidden="false" customHeight="false" outlineLevel="0" collapsed="false">
      <c r="B8119" s="19" t="s">
        <v>6184</v>
      </c>
      <c r="C8119" s="19"/>
      <c r="D8119" s="19"/>
      <c r="E8119" s="19"/>
      <c r="F8119" s="19"/>
      <c r="G8119" s="19"/>
      <c r="H8119" s="19"/>
      <c r="I8119" s="19"/>
      <c r="J8119" s="19"/>
      <c r="K8119" s="19"/>
      <c r="L8119" s="19"/>
      <c r="M8119" s="19"/>
      <c r="N8119" s="19"/>
      <c r="O8119" s="19"/>
      <c r="P8119" s="19"/>
      <c r="Q8119" s="19"/>
      <c r="R8119" s="19"/>
      <c r="S8119" s="19"/>
      <c r="T8119" s="19"/>
      <c r="U8119" s="19"/>
      <c r="V8119" s="19"/>
      <c r="W8119" s="19"/>
      <c r="X8119" s="19"/>
      <c r="Y8119" s="19"/>
      <c r="Z8119" s="19"/>
    </row>
    <row r="8120" customFormat="false" ht="15" hidden="false" customHeight="false" outlineLevel="0" collapsed="false">
      <c r="B8120" s="19" t="s">
        <v>5699</v>
      </c>
      <c r="C8120" s="19"/>
      <c r="D8120" s="19"/>
      <c r="E8120" s="19"/>
      <c r="F8120" s="19"/>
      <c r="G8120" s="19"/>
      <c r="H8120" s="19"/>
      <c r="I8120" s="19"/>
      <c r="J8120" s="19"/>
      <c r="K8120" s="19"/>
      <c r="L8120" s="19"/>
      <c r="M8120" s="19"/>
      <c r="N8120" s="19"/>
      <c r="O8120" s="19"/>
      <c r="P8120" s="19"/>
      <c r="Q8120" s="19"/>
      <c r="R8120" s="19"/>
      <c r="S8120" s="19"/>
      <c r="T8120" s="19"/>
      <c r="U8120" s="19"/>
      <c r="V8120" s="19"/>
      <c r="W8120" s="19"/>
      <c r="X8120" s="19"/>
      <c r="Y8120" s="19"/>
      <c r="Z8120" s="19"/>
    </row>
    <row r="8121" customFormat="false" ht="15" hidden="false" customHeight="false" outlineLevel="0" collapsed="false">
      <c r="B8121" s="19" t="s">
        <v>6185</v>
      </c>
      <c r="C8121" s="19"/>
      <c r="D8121" s="19"/>
      <c r="E8121" s="19"/>
      <c r="F8121" s="19"/>
      <c r="G8121" s="19"/>
      <c r="H8121" s="19"/>
      <c r="I8121" s="19"/>
      <c r="J8121" s="19"/>
      <c r="K8121" s="19"/>
      <c r="L8121" s="19"/>
      <c r="M8121" s="19"/>
      <c r="N8121" s="19"/>
      <c r="O8121" s="19"/>
      <c r="P8121" s="19"/>
      <c r="Q8121" s="19"/>
      <c r="R8121" s="19"/>
      <c r="S8121" s="19"/>
      <c r="T8121" s="19"/>
      <c r="U8121" s="19"/>
      <c r="V8121" s="19"/>
      <c r="W8121" s="19"/>
      <c r="X8121" s="19"/>
      <c r="Y8121" s="19"/>
      <c r="Z8121" s="19"/>
    </row>
    <row r="8122" customFormat="false" ht="15" hidden="false" customHeight="false" outlineLevel="0" collapsed="false">
      <c r="B8122" s="19" t="s">
        <v>4690</v>
      </c>
      <c r="C8122" s="19"/>
      <c r="D8122" s="19"/>
      <c r="E8122" s="19"/>
      <c r="F8122" s="19"/>
      <c r="G8122" s="19"/>
      <c r="H8122" s="19"/>
      <c r="I8122" s="19"/>
      <c r="J8122" s="19"/>
      <c r="K8122" s="19"/>
      <c r="L8122" s="19"/>
      <c r="M8122" s="19"/>
      <c r="N8122" s="19"/>
      <c r="O8122" s="19"/>
      <c r="P8122" s="19"/>
      <c r="Q8122" s="19"/>
      <c r="R8122" s="19"/>
      <c r="S8122" s="19"/>
      <c r="T8122" s="19"/>
      <c r="U8122" s="19"/>
      <c r="V8122" s="19"/>
      <c r="W8122" s="19"/>
      <c r="X8122" s="19"/>
      <c r="Y8122" s="19"/>
      <c r="Z8122" s="19"/>
    </row>
    <row r="8123" customFormat="false" ht="15" hidden="false" customHeight="false" outlineLevel="0" collapsed="false">
      <c r="B8123" s="19" t="s">
        <v>4751</v>
      </c>
      <c r="C8123" s="19"/>
      <c r="D8123" s="19"/>
      <c r="E8123" s="19"/>
      <c r="F8123" s="19"/>
      <c r="G8123" s="19"/>
      <c r="H8123" s="19"/>
      <c r="I8123" s="19"/>
      <c r="J8123" s="19"/>
      <c r="K8123" s="19"/>
      <c r="L8123" s="19"/>
      <c r="M8123" s="19"/>
      <c r="N8123" s="19"/>
      <c r="O8123" s="19"/>
      <c r="P8123" s="19"/>
      <c r="Q8123" s="19"/>
      <c r="R8123" s="19"/>
      <c r="S8123" s="19"/>
      <c r="T8123" s="19"/>
      <c r="U8123" s="19"/>
      <c r="V8123" s="19"/>
      <c r="W8123" s="19"/>
      <c r="X8123" s="19"/>
      <c r="Y8123" s="19"/>
      <c r="Z8123" s="19"/>
    </row>
    <row r="8124" customFormat="false" ht="15" hidden="false" customHeight="false" outlineLevel="0" collapsed="false">
      <c r="B8124" s="19" t="s">
        <v>5853</v>
      </c>
      <c r="C8124" s="19"/>
      <c r="D8124" s="19"/>
      <c r="E8124" s="19"/>
      <c r="F8124" s="19"/>
      <c r="G8124" s="19"/>
      <c r="H8124" s="19"/>
      <c r="I8124" s="19"/>
      <c r="J8124" s="19"/>
      <c r="K8124" s="19"/>
      <c r="L8124" s="19"/>
      <c r="M8124" s="19"/>
      <c r="N8124" s="19"/>
      <c r="O8124" s="19"/>
      <c r="P8124" s="19"/>
      <c r="Q8124" s="19"/>
      <c r="R8124" s="19"/>
      <c r="S8124" s="19"/>
      <c r="T8124" s="19"/>
      <c r="U8124" s="19"/>
      <c r="V8124" s="19"/>
      <c r="W8124" s="19"/>
      <c r="X8124" s="19"/>
      <c r="Y8124" s="19"/>
      <c r="Z8124" s="19"/>
    </row>
    <row r="8125" customFormat="false" ht="15" hidden="false" customHeight="false" outlineLevel="0" collapsed="false">
      <c r="B8125" s="19" t="s">
        <v>5702</v>
      </c>
      <c r="C8125" s="19"/>
      <c r="D8125" s="19"/>
      <c r="E8125" s="19"/>
      <c r="F8125" s="19"/>
      <c r="G8125" s="19"/>
      <c r="H8125" s="19"/>
      <c r="I8125" s="19"/>
      <c r="J8125" s="19"/>
      <c r="K8125" s="19"/>
      <c r="L8125" s="19"/>
      <c r="M8125" s="19"/>
      <c r="N8125" s="19"/>
      <c r="O8125" s="19"/>
      <c r="P8125" s="19"/>
      <c r="Q8125" s="19"/>
      <c r="R8125" s="19"/>
      <c r="S8125" s="19"/>
      <c r="T8125" s="19"/>
      <c r="U8125" s="19"/>
      <c r="V8125" s="19"/>
      <c r="W8125" s="19"/>
      <c r="X8125" s="19"/>
      <c r="Y8125" s="19"/>
      <c r="Z8125" s="19"/>
    </row>
    <row r="8127" customFormat="false" ht="15" hidden="false" customHeight="false" outlineLevel="0" collapsed="false">
      <c r="B8127" s="20"/>
      <c r="C8127" s="20"/>
      <c r="D8127" s="20"/>
      <c r="E8127" s="20"/>
      <c r="F8127" s="20"/>
      <c r="G8127" s="20"/>
      <c r="H8127" s="20"/>
      <c r="I8127" s="20"/>
      <c r="J8127" s="20"/>
      <c r="K8127" s="20"/>
      <c r="L8127" s="20"/>
      <c r="M8127" s="20"/>
      <c r="N8127" s="21"/>
    </row>
    <row r="8128" customFormat="false" ht="15" hidden="false" customHeight="false" outlineLevel="0" collapsed="false">
      <c r="B8128" s="20" t="s">
        <v>4694</v>
      </c>
      <c r="C8128" s="20" t="s">
        <v>4694</v>
      </c>
      <c r="D8128" s="20" t="s">
        <v>4694</v>
      </c>
      <c r="E8128" s="20" t="s">
        <v>4695</v>
      </c>
      <c r="F8128" s="20" t="s">
        <v>4694</v>
      </c>
      <c r="G8128" s="20" t="s">
        <v>4696</v>
      </c>
      <c r="H8128" s="20" t="s">
        <v>4694</v>
      </c>
      <c r="I8128" s="20" t="s">
        <v>4694</v>
      </c>
      <c r="J8128" s="20" t="s">
        <v>4697</v>
      </c>
      <c r="K8128" s="20" t="s">
        <v>4698</v>
      </c>
      <c r="L8128" s="20"/>
      <c r="M8128" s="20"/>
      <c r="N8128" s="21"/>
    </row>
    <row r="8129" customFormat="false" ht="15" hidden="false" customHeight="false" outlineLevel="0" collapsed="false">
      <c r="B8129" s="20" t="s">
        <v>4699</v>
      </c>
      <c r="C8129" s="20" t="s">
        <v>4700</v>
      </c>
      <c r="D8129" s="20" t="s">
        <v>4701</v>
      </c>
      <c r="E8129" s="20" t="s">
        <v>4702</v>
      </c>
      <c r="F8129" s="20" t="s">
        <v>4703</v>
      </c>
      <c r="G8129" s="20" t="s">
        <v>4704</v>
      </c>
      <c r="H8129" s="20" t="s">
        <v>4705</v>
      </c>
      <c r="I8129" s="20" t="s">
        <v>4706</v>
      </c>
      <c r="J8129" s="20" t="s">
        <v>4707</v>
      </c>
      <c r="K8129" s="20" t="s">
        <v>4707</v>
      </c>
      <c r="L8129" s="20" t="s">
        <v>4708</v>
      </c>
      <c r="M8129" s="20" t="s">
        <v>4709</v>
      </c>
      <c r="N8129" s="21" t="s">
        <v>4710</v>
      </c>
    </row>
    <row r="8130" customFormat="false" ht="15" hidden="false" customHeight="false" outlineLevel="0" collapsed="false">
      <c r="B8130" s="20" t="s">
        <v>4711</v>
      </c>
      <c r="C8130" s="20" t="s">
        <v>4711</v>
      </c>
      <c r="D8130" s="20" t="s">
        <v>4711</v>
      </c>
      <c r="E8130" s="20" t="s">
        <v>4711</v>
      </c>
      <c r="F8130" s="20" t="s">
        <v>4711</v>
      </c>
      <c r="G8130" s="20" t="s">
        <v>4711</v>
      </c>
      <c r="H8130" s="20" t="s">
        <v>4711</v>
      </c>
      <c r="I8130" s="20" t="s">
        <v>4711</v>
      </c>
      <c r="J8130" s="20" t="s">
        <v>4711</v>
      </c>
      <c r="K8130" s="20" t="s">
        <v>4711</v>
      </c>
      <c r="L8130" s="20" t="s">
        <v>4711</v>
      </c>
      <c r="M8130" s="20" t="s">
        <v>4712</v>
      </c>
      <c r="N8130" s="21" t="s">
        <v>4713</v>
      </c>
    </row>
    <row r="8131" customFormat="false" ht="15" hidden="false" customHeight="false" outlineLevel="0" collapsed="false">
      <c r="B8131" s="20" t="s">
        <v>4694</v>
      </c>
      <c r="C8131" s="20" t="s">
        <v>4694</v>
      </c>
      <c r="D8131" s="20" t="n">
        <v>200</v>
      </c>
      <c r="E8131" s="20" t="s">
        <v>4694</v>
      </c>
      <c r="F8131" s="20" t="s">
        <v>4694</v>
      </c>
      <c r="G8131" s="20" t="s">
        <v>4694</v>
      </c>
      <c r="H8131" s="20" t="s">
        <v>4694</v>
      </c>
      <c r="I8131" s="20" t="s">
        <v>4694</v>
      </c>
      <c r="J8131" s="20" t="s">
        <v>4694</v>
      </c>
      <c r="K8131" s="20" t="s">
        <v>4694</v>
      </c>
      <c r="L8131" s="20" t="s">
        <v>4694</v>
      </c>
      <c r="M8131" s="20" t="s">
        <v>4694</v>
      </c>
      <c r="N8131" s="21" t="s">
        <v>5703</v>
      </c>
    </row>
    <row r="8132" customFormat="false" ht="15" hidden="false" customHeight="false" outlineLevel="0" collapsed="false">
      <c r="B8132" s="20" t="n">
        <v>200</v>
      </c>
      <c r="C8132" s="20" t="s">
        <v>4694</v>
      </c>
      <c r="D8132" s="20" t="n">
        <v>0</v>
      </c>
      <c r="E8132" s="20" t="s">
        <v>4694</v>
      </c>
      <c r="F8132" s="20" t="s">
        <v>4694</v>
      </c>
      <c r="G8132" s="20" t="s">
        <v>4694</v>
      </c>
      <c r="H8132" s="20" t="n">
        <v>14.4</v>
      </c>
      <c r="I8132" s="20" t="n">
        <v>24</v>
      </c>
      <c r="J8132" s="20" t="s">
        <v>4694</v>
      </c>
      <c r="K8132" s="20" t="s">
        <v>4694</v>
      </c>
      <c r="L8132" s="20" t="n">
        <v>0.7</v>
      </c>
      <c r="M8132" s="20" t="s">
        <v>4719</v>
      </c>
      <c r="N8132" s="21" t="s">
        <v>5704</v>
      </c>
    </row>
    <row r="8133" customFormat="false" ht="15" hidden="false" customHeight="false" outlineLevel="0" collapsed="false">
      <c r="B8133" s="20" t="n">
        <v>200</v>
      </c>
      <c r="C8133" s="20" t="n">
        <v>0</v>
      </c>
      <c r="D8133" s="20" t="s">
        <v>4694</v>
      </c>
      <c r="E8133" s="20" t="n">
        <v>0</v>
      </c>
      <c r="F8133" s="20" t="n">
        <v>0</v>
      </c>
      <c r="G8133" s="20" t="n">
        <v>0</v>
      </c>
      <c r="H8133" s="20" t="n">
        <v>14.4</v>
      </c>
      <c r="I8133" s="20" t="n">
        <v>24</v>
      </c>
      <c r="J8133" s="20" t="n">
        <v>0.675</v>
      </c>
      <c r="K8133" s="20" t="n">
        <v>0</v>
      </c>
      <c r="L8133" s="20" t="n">
        <v>0.7</v>
      </c>
      <c r="M8133" s="20" t="s">
        <v>4719</v>
      </c>
      <c r="N8133" s="21" t="s">
        <v>5705</v>
      </c>
    </row>
    <row r="8134" customFormat="false" ht="15" hidden="false" customHeight="false" outlineLevel="0" collapsed="false">
      <c r="B8134" s="20" t="n">
        <v>204.985</v>
      </c>
      <c r="C8134" s="20" t="n">
        <v>4.985</v>
      </c>
      <c r="D8134" s="20" t="s">
        <v>4694</v>
      </c>
      <c r="E8134" s="20" t="n">
        <v>0</v>
      </c>
      <c r="F8134" s="20" t="n">
        <v>2.351</v>
      </c>
      <c r="G8134" s="20" t="n">
        <v>0</v>
      </c>
      <c r="H8134" s="20" t="n">
        <v>3.347</v>
      </c>
      <c r="I8134" s="20" t="n">
        <v>5.578</v>
      </c>
      <c r="J8134" s="20" t="n">
        <v>0.675</v>
      </c>
      <c r="K8134" s="20" t="n">
        <v>0.674</v>
      </c>
      <c r="L8134" s="20" t="n">
        <v>0.486</v>
      </c>
      <c r="M8134" s="20" t="s">
        <v>4757</v>
      </c>
      <c r="N8134" s="21" t="s">
        <v>5706</v>
      </c>
    </row>
    <row r="8135" customFormat="false" ht="15" hidden="false" customHeight="false" outlineLevel="0" collapsed="false">
      <c r="B8135" s="20" t="n">
        <v>209.042</v>
      </c>
      <c r="C8135" s="20" t="n">
        <v>4.056</v>
      </c>
      <c r="D8135" s="20" t="s">
        <v>4694</v>
      </c>
      <c r="E8135" s="20" t="n">
        <v>0.113</v>
      </c>
      <c r="F8135" s="20" t="n">
        <v>1.644</v>
      </c>
      <c r="G8135" s="20" t="n">
        <v>0.006</v>
      </c>
      <c r="H8135" s="20" t="n">
        <v>3.587</v>
      </c>
      <c r="I8135" s="20" t="n">
        <v>5.979</v>
      </c>
      <c r="J8135" s="20" t="n">
        <v>0.675</v>
      </c>
      <c r="K8135" s="20" t="n">
        <v>0</v>
      </c>
      <c r="L8135" s="20" t="n">
        <v>2.946</v>
      </c>
      <c r="M8135" s="20" t="s">
        <v>4729</v>
      </c>
      <c r="N8135" s="21" t="s">
        <v>5707</v>
      </c>
    </row>
    <row r="8136" customFormat="false" ht="15" hidden="false" customHeight="false" outlineLevel="0" collapsed="false">
      <c r="B8136" s="20" t="n">
        <v>215.177</v>
      </c>
      <c r="C8136" s="20" t="n">
        <v>6.136</v>
      </c>
      <c r="D8136" s="20" t="s">
        <v>4694</v>
      </c>
      <c r="E8136" s="20" t="n">
        <v>0.374</v>
      </c>
      <c r="F8136" s="20" t="n">
        <v>2.718</v>
      </c>
      <c r="G8136" s="20" t="n">
        <v>0.019</v>
      </c>
      <c r="H8136" s="20" t="n">
        <v>5.271</v>
      </c>
      <c r="I8136" s="20" t="n">
        <v>8.784</v>
      </c>
      <c r="J8136" s="20" t="n">
        <v>0.675</v>
      </c>
      <c r="K8136" s="20" t="n">
        <v>0.674</v>
      </c>
      <c r="L8136" s="20" t="n">
        <v>0.646</v>
      </c>
      <c r="M8136" s="20" t="s">
        <v>4717</v>
      </c>
      <c r="N8136" s="21" t="s">
        <v>5708</v>
      </c>
    </row>
    <row r="8137" customFormat="false" ht="15" hidden="false" customHeight="false" outlineLevel="0" collapsed="false">
      <c r="B8137" s="20" t="n">
        <v>225.812</v>
      </c>
      <c r="C8137" s="20" t="n">
        <v>10.635</v>
      </c>
      <c r="D8137" s="20" t="s">
        <v>4694</v>
      </c>
      <c r="E8137" s="20" t="n">
        <v>1.127</v>
      </c>
      <c r="F8137" s="20" t="n">
        <v>3.963</v>
      </c>
      <c r="G8137" s="20" t="n">
        <v>0.063</v>
      </c>
      <c r="H8137" s="20" t="n">
        <v>9.55</v>
      </c>
      <c r="I8137" s="20" t="n">
        <v>15.917</v>
      </c>
      <c r="J8137" s="20" t="n">
        <v>0.675</v>
      </c>
      <c r="K8137" s="20" t="n">
        <v>0.001</v>
      </c>
      <c r="L8137" s="20" t="n">
        <v>1.392</v>
      </c>
      <c r="M8137" s="20" t="s">
        <v>4729</v>
      </c>
      <c r="N8137" s="21" t="s">
        <v>5709</v>
      </c>
    </row>
    <row r="8138" customFormat="false" ht="15" hidden="false" customHeight="false" outlineLevel="0" collapsed="false">
      <c r="B8138" s="20" t="n">
        <v>239.431</v>
      </c>
      <c r="C8138" s="20" t="n">
        <v>13.619</v>
      </c>
      <c r="D8138" s="20" t="s">
        <v>4694</v>
      </c>
      <c r="E8138" s="20" t="n">
        <v>1.493</v>
      </c>
      <c r="F8138" s="20" t="n">
        <v>4.044</v>
      </c>
      <c r="G8138" s="20" t="n">
        <v>0.025</v>
      </c>
      <c r="H8138" s="20" t="n">
        <v>11.847</v>
      </c>
      <c r="I8138" s="20" t="n">
        <v>19.745</v>
      </c>
      <c r="J8138" s="20" t="n">
        <v>0.675</v>
      </c>
      <c r="K8138" s="20" t="n">
        <v>0.675</v>
      </c>
      <c r="L8138" s="20" t="n">
        <v>2.596</v>
      </c>
      <c r="M8138" s="20" t="s">
        <v>4717</v>
      </c>
      <c r="N8138" s="21" t="s">
        <v>5710</v>
      </c>
    </row>
    <row r="8139" customFormat="false" ht="15" hidden="false" customHeight="false" outlineLevel="0" collapsed="false">
      <c r="B8139" s="20" t="n">
        <v>251.511</v>
      </c>
      <c r="C8139" s="20" t="n">
        <v>12.08</v>
      </c>
      <c r="D8139" s="20" t="s">
        <v>4694</v>
      </c>
      <c r="E8139" s="20" t="n">
        <v>1.522</v>
      </c>
      <c r="F8139" s="20" t="n">
        <v>1.27</v>
      </c>
      <c r="G8139" s="20" t="n">
        <v>0.057</v>
      </c>
      <c r="H8139" s="20" t="n">
        <v>12.46</v>
      </c>
      <c r="I8139" s="20" t="n">
        <v>20.766</v>
      </c>
      <c r="J8139" s="20" t="n">
        <v>0.675</v>
      </c>
      <c r="K8139" s="20" t="n">
        <v>0</v>
      </c>
      <c r="L8139" s="20" t="n">
        <v>15.568</v>
      </c>
      <c r="M8139" s="20" t="s">
        <v>4729</v>
      </c>
      <c r="N8139" s="21" t="s">
        <v>6186</v>
      </c>
    </row>
    <row r="8140" customFormat="false" ht="15" hidden="false" customHeight="false" outlineLevel="0" collapsed="false">
      <c r="B8140" s="20" t="n">
        <v>262.556</v>
      </c>
      <c r="C8140" s="20" t="n">
        <v>11.045</v>
      </c>
      <c r="D8140" s="20" t="s">
        <v>4694</v>
      </c>
      <c r="E8140" s="20" t="n">
        <v>0.342</v>
      </c>
      <c r="F8140" s="20" t="n">
        <v>3.731</v>
      </c>
      <c r="G8140" s="20" t="n">
        <v>0.096</v>
      </c>
      <c r="H8140" s="20" t="n">
        <v>12.544</v>
      </c>
      <c r="I8140" s="20" t="n">
        <v>20.906</v>
      </c>
      <c r="J8140" s="20" t="n">
        <v>0.675</v>
      </c>
      <c r="K8140" s="20" t="n">
        <v>0.674</v>
      </c>
      <c r="L8140" s="20" t="n">
        <v>0.513</v>
      </c>
      <c r="M8140" s="20" t="s">
        <v>4741</v>
      </c>
      <c r="N8140" s="21" t="s">
        <v>6187</v>
      </c>
    </row>
    <row r="8141" customFormat="false" ht="15" hidden="false" customHeight="false" outlineLevel="0" collapsed="false">
      <c r="B8141" s="20" t="n">
        <v>273.525</v>
      </c>
      <c r="C8141" s="20" t="n">
        <v>10.969</v>
      </c>
      <c r="D8141" s="20" t="s">
        <v>4694</v>
      </c>
      <c r="E8141" s="20" t="n">
        <v>0.285</v>
      </c>
      <c r="F8141" s="20" t="n">
        <v>4.26</v>
      </c>
      <c r="G8141" s="20" t="n">
        <v>0.038</v>
      </c>
      <c r="H8141" s="20" t="n">
        <v>8.112</v>
      </c>
      <c r="I8141" s="20" t="n">
        <v>13.52</v>
      </c>
      <c r="J8141" s="20" t="n">
        <v>0.675</v>
      </c>
      <c r="K8141" s="20" t="n">
        <v>0.001</v>
      </c>
      <c r="L8141" s="20" t="n">
        <v>0.436</v>
      </c>
      <c r="M8141" s="20" t="s">
        <v>4722</v>
      </c>
      <c r="N8141" s="21" t="s">
        <v>6188</v>
      </c>
    </row>
    <row r="8142" customFormat="false" ht="15" hidden="false" customHeight="false" outlineLevel="0" collapsed="false">
      <c r="B8142" s="20" t="n">
        <v>283.603</v>
      </c>
      <c r="C8142" s="20" t="s">
        <v>4694</v>
      </c>
      <c r="D8142" s="20" t="n">
        <v>10.078</v>
      </c>
      <c r="E8142" s="20" t="s">
        <v>4694</v>
      </c>
      <c r="F8142" s="20" t="s">
        <v>4694</v>
      </c>
      <c r="G8142" s="20" t="s">
        <v>4694</v>
      </c>
      <c r="H8142" s="20" t="s">
        <v>4694</v>
      </c>
      <c r="I8142" s="20" t="s">
        <v>4694</v>
      </c>
      <c r="J8142" s="20" t="s">
        <v>4694</v>
      </c>
      <c r="K8142" s="20" t="s">
        <v>4694</v>
      </c>
      <c r="L8142" s="20" t="s">
        <v>4694</v>
      </c>
      <c r="M8142" s="20" t="s">
        <v>4694</v>
      </c>
      <c r="N8142" s="21" t="s">
        <v>4726</v>
      </c>
    </row>
    <row r="8143" customFormat="false" ht="15" hidden="false" customHeight="false" outlineLevel="0" collapsed="false">
      <c r="B8143" s="20" t="n">
        <v>283.603</v>
      </c>
      <c r="C8143" s="20" t="s">
        <v>4694</v>
      </c>
      <c r="D8143" s="20" t="s">
        <v>4694</v>
      </c>
      <c r="E8143" s="20" t="s">
        <v>4694</v>
      </c>
      <c r="F8143" s="20" t="s">
        <v>4694</v>
      </c>
      <c r="G8143" s="20" t="s">
        <v>4694</v>
      </c>
      <c r="H8143" s="20" t="s">
        <v>4694</v>
      </c>
      <c r="I8143" s="20" t="s">
        <v>4694</v>
      </c>
      <c r="J8143" s="20" t="s">
        <v>4694</v>
      </c>
      <c r="K8143" s="20" t="s">
        <v>4694</v>
      </c>
      <c r="L8143" s="20" t="s">
        <v>4694</v>
      </c>
      <c r="M8143" s="20" t="s">
        <v>4694</v>
      </c>
      <c r="N8143" s="21" t="s">
        <v>4727</v>
      </c>
    </row>
    <row r="8144" customFormat="false" ht="15" hidden="false" customHeight="false" outlineLevel="0" collapsed="false">
      <c r="B8144" s="20" t="s">
        <v>4694</v>
      </c>
      <c r="C8144" s="20" t="n">
        <v>73.525</v>
      </c>
      <c r="D8144" s="20" t="n">
        <v>210.078</v>
      </c>
      <c r="E8144" s="20" t="s">
        <v>4694</v>
      </c>
      <c r="F8144" s="20" t="n">
        <v>9.02</v>
      </c>
      <c r="G8144" s="20" t="n">
        <v>0.304</v>
      </c>
      <c r="H8144" s="20" t="s">
        <v>4694</v>
      </c>
      <c r="I8144" s="20" t="s">
        <v>4694</v>
      </c>
      <c r="J8144" s="20" t="s">
        <v>4694</v>
      </c>
      <c r="K8144" s="20" t="s">
        <v>4694</v>
      </c>
      <c r="L8144" s="20" t="s">
        <v>4694</v>
      </c>
      <c r="M8144" s="20" t="s">
        <v>4694</v>
      </c>
      <c r="N8144" s="21" t="s">
        <v>1181</v>
      </c>
    </row>
    <row r="8145" customFormat="false" ht="15" hidden="false" customHeight="false" outlineLevel="0" collapsed="false">
      <c r="B8145" s="20"/>
      <c r="C8145" s="20"/>
      <c r="D8145" s="20"/>
      <c r="E8145" s="20"/>
      <c r="F8145" s="20"/>
      <c r="G8145" s="20"/>
      <c r="H8145" s="20"/>
      <c r="I8145" s="20"/>
      <c r="J8145" s="20"/>
      <c r="K8145" s="20"/>
      <c r="L8145" s="20"/>
      <c r="M8145" s="20"/>
      <c r="N8145" s="21"/>
    </row>
    <row r="8146" customFormat="false" ht="15" hidden="false" customHeight="false" outlineLevel="0" collapsed="false">
      <c r="B8146" s="20" t="s">
        <v>4694</v>
      </c>
      <c r="C8146" s="20" t="s">
        <v>4694</v>
      </c>
      <c r="D8146" s="20" t="n">
        <v>400</v>
      </c>
      <c r="E8146" s="20" t="s">
        <v>4694</v>
      </c>
      <c r="F8146" s="20" t="s">
        <v>4694</v>
      </c>
      <c r="G8146" s="20" t="s">
        <v>4694</v>
      </c>
      <c r="H8146" s="20" t="s">
        <v>4694</v>
      </c>
      <c r="I8146" s="20" t="s">
        <v>4694</v>
      </c>
      <c r="J8146" s="20" t="s">
        <v>4694</v>
      </c>
      <c r="K8146" s="20" t="s">
        <v>4694</v>
      </c>
      <c r="L8146" s="20" t="s">
        <v>4694</v>
      </c>
      <c r="M8146" s="20" t="s">
        <v>4694</v>
      </c>
      <c r="N8146" s="21" t="s">
        <v>5715</v>
      </c>
    </row>
    <row r="8147" customFormat="false" ht="15" hidden="false" customHeight="false" outlineLevel="0" collapsed="false">
      <c r="B8147" s="20" t="n">
        <v>400</v>
      </c>
      <c r="C8147" s="20" t="s">
        <v>4694</v>
      </c>
      <c r="D8147" s="20" t="n">
        <v>0</v>
      </c>
      <c r="E8147" s="20" t="s">
        <v>4694</v>
      </c>
      <c r="F8147" s="20" t="s">
        <v>4694</v>
      </c>
      <c r="G8147" s="20" t="s">
        <v>4694</v>
      </c>
      <c r="H8147" s="20" t="n">
        <v>14.4</v>
      </c>
      <c r="I8147" s="20" t="n">
        <v>24</v>
      </c>
      <c r="J8147" s="20" t="s">
        <v>4694</v>
      </c>
      <c r="K8147" s="20" t="s">
        <v>4694</v>
      </c>
      <c r="L8147" s="20" t="n">
        <v>0.7</v>
      </c>
      <c r="M8147" s="20" t="s">
        <v>4757</v>
      </c>
      <c r="N8147" s="21" t="s">
        <v>5704</v>
      </c>
    </row>
    <row r="8148" customFormat="false" ht="15" hidden="false" customHeight="false" outlineLevel="0" collapsed="false">
      <c r="B8148" s="20" t="n">
        <v>400</v>
      </c>
      <c r="C8148" s="20" t="n">
        <v>0</v>
      </c>
      <c r="D8148" s="20" t="s">
        <v>4694</v>
      </c>
      <c r="E8148" s="20" t="n">
        <v>0</v>
      </c>
      <c r="F8148" s="20" t="n">
        <v>0</v>
      </c>
      <c r="G8148" s="20" t="n">
        <v>0</v>
      </c>
      <c r="H8148" s="20" t="n">
        <v>14.4</v>
      </c>
      <c r="I8148" s="20" t="n">
        <v>24</v>
      </c>
      <c r="J8148" s="20" t="n">
        <v>0.675</v>
      </c>
      <c r="K8148" s="20" t="n">
        <v>0.675</v>
      </c>
      <c r="L8148" s="20" t="n">
        <v>0.7</v>
      </c>
      <c r="M8148" s="20" t="s">
        <v>4757</v>
      </c>
      <c r="N8148" s="21" t="s">
        <v>5716</v>
      </c>
    </row>
    <row r="8149" customFormat="false" ht="15" hidden="false" customHeight="false" outlineLevel="0" collapsed="false">
      <c r="B8149" s="20" t="n">
        <v>403.994</v>
      </c>
      <c r="C8149" s="20" t="n">
        <v>3.994</v>
      </c>
      <c r="D8149" s="20" t="s">
        <v>4694</v>
      </c>
      <c r="E8149" s="20" t="n">
        <v>0</v>
      </c>
      <c r="F8149" s="20" t="n">
        <v>1.342</v>
      </c>
      <c r="G8149" s="20" t="n">
        <v>0</v>
      </c>
      <c r="H8149" s="20" t="n">
        <v>3.132</v>
      </c>
      <c r="I8149" s="20" t="n">
        <v>5.219</v>
      </c>
      <c r="J8149" s="20" t="n">
        <v>0.675</v>
      </c>
      <c r="K8149" s="20" t="n">
        <v>0.001</v>
      </c>
      <c r="L8149" s="20" t="n">
        <v>0.486</v>
      </c>
      <c r="M8149" s="20" t="s">
        <v>4719</v>
      </c>
      <c r="N8149" s="21" t="s">
        <v>5717</v>
      </c>
    </row>
    <row r="8150" customFormat="false" ht="15" hidden="false" customHeight="false" outlineLevel="0" collapsed="false">
      <c r="B8150" s="20" t="n">
        <v>408.478</v>
      </c>
      <c r="C8150" s="20" t="n">
        <v>4.484</v>
      </c>
      <c r="D8150" s="20" t="s">
        <v>4694</v>
      </c>
      <c r="E8150" s="20" t="n">
        <v>0.122</v>
      </c>
      <c r="F8150" s="20" t="n">
        <v>1.535</v>
      </c>
      <c r="G8150" s="20" t="n">
        <v>-0.011</v>
      </c>
      <c r="H8150" s="20" t="n">
        <v>4.27</v>
      </c>
      <c r="I8150" s="20" t="n">
        <v>7.117</v>
      </c>
      <c r="J8150" s="20" t="n">
        <v>0.675</v>
      </c>
      <c r="K8150" s="20" t="n">
        <v>0.675</v>
      </c>
      <c r="L8150" s="20" t="n">
        <v>2.946</v>
      </c>
      <c r="M8150" s="20" t="s">
        <v>4717</v>
      </c>
      <c r="N8150" s="21" t="s">
        <v>5718</v>
      </c>
    </row>
    <row r="8151" customFormat="false" ht="15" hidden="false" customHeight="false" outlineLevel="0" collapsed="false">
      <c r="B8151" s="20" t="n">
        <v>414.131</v>
      </c>
      <c r="C8151" s="20" t="n">
        <v>5.653</v>
      </c>
      <c r="D8151" s="20" t="s">
        <v>4694</v>
      </c>
      <c r="E8151" s="20" t="n">
        <v>0.383</v>
      </c>
      <c r="F8151" s="20" t="n">
        <v>1.77</v>
      </c>
      <c r="G8151" s="20" t="n">
        <v>0.099</v>
      </c>
      <c r="H8151" s="20" t="n">
        <v>4.195</v>
      </c>
      <c r="I8151" s="20" t="n">
        <v>6.991</v>
      </c>
      <c r="J8151" s="20" t="n">
        <v>0.675</v>
      </c>
      <c r="K8151" s="20" t="n">
        <v>0.001</v>
      </c>
      <c r="L8151" s="20" t="n">
        <v>0.646</v>
      </c>
      <c r="M8151" s="20" t="s">
        <v>4729</v>
      </c>
      <c r="N8151" s="21" t="s">
        <v>5719</v>
      </c>
    </row>
    <row r="8152" customFormat="false" ht="15" hidden="false" customHeight="false" outlineLevel="0" collapsed="false">
      <c r="B8152" s="20" t="n">
        <v>424.188</v>
      </c>
      <c r="C8152" s="20" t="n">
        <v>10.057</v>
      </c>
      <c r="D8152" s="20" t="s">
        <v>4694</v>
      </c>
      <c r="E8152" s="20" t="n">
        <v>0.941</v>
      </c>
      <c r="F8152" s="20" t="n">
        <v>3.208</v>
      </c>
      <c r="G8152" s="20" t="n">
        <v>-0.074</v>
      </c>
      <c r="H8152" s="20" t="n">
        <v>9.551</v>
      </c>
      <c r="I8152" s="20" t="n">
        <v>15.918</v>
      </c>
      <c r="J8152" s="20" t="n">
        <v>0.675</v>
      </c>
      <c r="K8152" s="20" t="n">
        <v>0.675</v>
      </c>
      <c r="L8152" s="20" t="n">
        <v>1.392</v>
      </c>
      <c r="M8152" s="20" t="s">
        <v>4717</v>
      </c>
      <c r="N8152" s="21" t="s">
        <v>5720</v>
      </c>
    </row>
    <row r="8153" customFormat="false" ht="15" hidden="false" customHeight="false" outlineLevel="0" collapsed="false">
      <c r="B8153" s="20" t="n">
        <v>433.736</v>
      </c>
      <c r="C8153" s="20" t="n">
        <v>9.548</v>
      </c>
      <c r="D8153" s="20" t="s">
        <v>4694</v>
      </c>
      <c r="E8153" s="20" t="n">
        <v>0.747</v>
      </c>
      <c r="F8153" s="20" t="n">
        <v>1.29</v>
      </c>
      <c r="G8153" s="20" t="n">
        <v>-0.002</v>
      </c>
      <c r="H8153" s="20" t="n">
        <v>7.52</v>
      </c>
      <c r="I8153" s="20" t="n">
        <v>12.534</v>
      </c>
      <c r="J8153" s="20" t="n">
        <v>0.675</v>
      </c>
      <c r="K8153" s="20" t="n">
        <v>0.001</v>
      </c>
      <c r="L8153" s="20" t="n">
        <v>2.596</v>
      </c>
      <c r="M8153" s="20" t="s">
        <v>5721</v>
      </c>
      <c r="N8153" s="21" t="s">
        <v>5722</v>
      </c>
    </row>
    <row r="8154" customFormat="false" ht="15" hidden="false" customHeight="false" outlineLevel="0" collapsed="false">
      <c r="B8154" s="20" t="n">
        <v>444.761</v>
      </c>
      <c r="C8154" s="20" t="n">
        <v>11.025</v>
      </c>
      <c r="D8154" s="20" t="s">
        <v>4694</v>
      </c>
      <c r="E8154" s="20" t="n">
        <v>1.413</v>
      </c>
      <c r="F8154" s="20" t="n">
        <v>0.976</v>
      </c>
      <c r="G8154" s="20" t="n">
        <v>-0.169</v>
      </c>
      <c r="H8154" s="20" t="n">
        <v>10.721</v>
      </c>
      <c r="I8154" s="20" t="n">
        <v>17.868</v>
      </c>
      <c r="J8154" s="20" t="n">
        <v>0.675</v>
      </c>
      <c r="K8154" s="20" t="n">
        <v>0.674</v>
      </c>
      <c r="L8154" s="20" t="n">
        <v>15.568</v>
      </c>
      <c r="M8154" s="20" t="s">
        <v>4717</v>
      </c>
      <c r="N8154" s="21" t="s">
        <v>5858</v>
      </c>
    </row>
    <row r="8155" customFormat="false" ht="15" hidden="false" customHeight="false" outlineLevel="0" collapsed="false">
      <c r="B8155" s="20" t="s">
        <v>4694</v>
      </c>
      <c r="C8155" s="20" t="n">
        <v>44.761</v>
      </c>
      <c r="D8155" s="20" t="n">
        <v>400</v>
      </c>
      <c r="E8155" s="20" t="s">
        <v>4694</v>
      </c>
      <c r="F8155" s="20" t="n">
        <v>4.494</v>
      </c>
      <c r="G8155" s="20" t="n">
        <v>-0.156</v>
      </c>
      <c r="H8155" s="20" t="s">
        <v>4694</v>
      </c>
      <c r="I8155" s="20" t="s">
        <v>4694</v>
      </c>
      <c r="J8155" s="20" t="s">
        <v>4694</v>
      </c>
      <c r="K8155" s="20" t="s">
        <v>4694</v>
      </c>
      <c r="L8155" s="20" t="s">
        <v>4694</v>
      </c>
      <c r="M8155" s="20" t="s">
        <v>4694</v>
      </c>
      <c r="N8155" s="21" t="s">
        <v>1181</v>
      </c>
    </row>
    <row r="8156" customFormat="false" ht="15" hidden="false" customHeight="false" outlineLevel="0" collapsed="false">
      <c r="B8156" s="20" t="n">
        <v>441.187</v>
      </c>
      <c r="C8156" s="20" t="n">
        <v>-3.574</v>
      </c>
      <c r="D8156" s="20" t="s">
        <v>4694</v>
      </c>
      <c r="E8156" s="20" t="s">
        <v>4694</v>
      </c>
      <c r="F8156" s="20" t="s">
        <v>4694</v>
      </c>
      <c r="G8156" s="20" t="s">
        <v>4694</v>
      </c>
      <c r="H8156" s="20" t="s">
        <v>4694</v>
      </c>
      <c r="I8156" s="20" t="s">
        <v>4694</v>
      </c>
      <c r="J8156" s="20" t="s">
        <v>4694</v>
      </c>
      <c r="K8156" s="20" t="s">
        <v>4694</v>
      </c>
      <c r="L8156" s="20" t="s">
        <v>4694</v>
      </c>
      <c r="M8156" s="20" t="s">
        <v>4694</v>
      </c>
      <c r="N8156" s="21" t="s">
        <v>4731</v>
      </c>
    </row>
    <row r="8157" customFormat="false" ht="15" hidden="false" customHeight="false" outlineLevel="0" collapsed="false">
      <c r="B8157" s="20" t="n">
        <v>432.227</v>
      </c>
      <c r="C8157" s="20" t="n">
        <v>-8.96</v>
      </c>
      <c r="D8157" s="20" t="s">
        <v>4694</v>
      </c>
      <c r="E8157" s="20" t="s">
        <v>4694</v>
      </c>
      <c r="F8157" s="20" t="s">
        <v>4694</v>
      </c>
      <c r="G8157" s="20" t="s">
        <v>4694</v>
      </c>
      <c r="H8157" s="20" t="s">
        <v>4694</v>
      </c>
      <c r="I8157" s="20" t="s">
        <v>4694</v>
      </c>
      <c r="J8157" s="20" t="s">
        <v>4694</v>
      </c>
      <c r="K8157" s="20" t="s">
        <v>4694</v>
      </c>
      <c r="L8157" s="20" t="s">
        <v>4694</v>
      </c>
      <c r="M8157" s="20" t="s">
        <v>4694</v>
      </c>
      <c r="N8157" s="21" t="s">
        <v>4732</v>
      </c>
    </row>
    <row r="8158" customFormat="false" ht="15" hidden="false" customHeight="false" outlineLevel="0" collapsed="false">
      <c r="B8158" s="20" t="n">
        <v>432.227</v>
      </c>
      <c r="C8158" s="20" t="s">
        <v>4694</v>
      </c>
      <c r="D8158" s="20" t="s">
        <v>4694</v>
      </c>
      <c r="E8158" s="20" t="s">
        <v>4694</v>
      </c>
      <c r="F8158" s="20" t="s">
        <v>4694</v>
      </c>
      <c r="G8158" s="20" t="s">
        <v>4694</v>
      </c>
      <c r="H8158" s="20" t="s">
        <v>4694</v>
      </c>
      <c r="I8158" s="20" t="s">
        <v>4694</v>
      </c>
      <c r="J8158" s="20" t="s">
        <v>4694</v>
      </c>
      <c r="K8158" s="20" t="s">
        <v>4694</v>
      </c>
      <c r="L8158" s="20" t="s">
        <v>4694</v>
      </c>
      <c r="M8158" s="20" t="s">
        <v>4694</v>
      </c>
      <c r="N8158" s="21" t="s">
        <v>4733</v>
      </c>
    </row>
    <row r="8159" customFormat="false" ht="15" hidden="false" customHeight="false" outlineLevel="0" collapsed="false">
      <c r="B8159" s="20" t="s">
        <v>4711</v>
      </c>
      <c r="C8159" s="20" t="s">
        <v>4734</v>
      </c>
      <c r="D8159" s="20" t="s">
        <v>4734</v>
      </c>
      <c r="E8159" s="20" t="s">
        <v>4734</v>
      </c>
      <c r="F8159" s="20" t="s">
        <v>4734</v>
      </c>
      <c r="G8159" s="20" t="s">
        <v>4734</v>
      </c>
      <c r="H8159" s="20" t="s">
        <v>4734</v>
      </c>
      <c r="I8159" s="20" t="s">
        <v>4734</v>
      </c>
      <c r="J8159" s="20" t="s">
        <v>4734</v>
      </c>
      <c r="K8159" s="20" t="s">
        <v>4734</v>
      </c>
      <c r="L8159" s="20" t="s">
        <v>4734</v>
      </c>
      <c r="M8159" s="20" t="s">
        <v>4734</v>
      </c>
      <c r="N8159" s="21" t="s">
        <v>4735</v>
      </c>
    </row>
    <row r="8160" customFormat="false" ht="15" hidden="false" customHeight="false" outlineLevel="0" collapsed="false">
      <c r="B8160" s="20" t="n">
        <v>432.227</v>
      </c>
      <c r="C8160" s="20" t="s">
        <v>4694</v>
      </c>
      <c r="D8160" s="20" t="s">
        <v>4694</v>
      </c>
      <c r="E8160" s="20" t="s">
        <v>4694</v>
      </c>
      <c r="F8160" s="20" t="s">
        <v>4694</v>
      </c>
      <c r="G8160" s="20" t="s">
        <v>4694</v>
      </c>
      <c r="H8160" s="20" t="s">
        <v>4694</v>
      </c>
      <c r="I8160" s="20" t="s">
        <v>4694</v>
      </c>
      <c r="J8160" s="20" t="s">
        <v>4694</v>
      </c>
      <c r="K8160" s="20" t="s">
        <v>4694</v>
      </c>
      <c r="L8160" s="20" t="s">
        <v>4694</v>
      </c>
      <c r="M8160" s="20" t="s">
        <v>4694</v>
      </c>
      <c r="N8160" s="21" t="s">
        <v>4733</v>
      </c>
    </row>
    <row r="8161" customFormat="false" ht="15" hidden="false" customHeight="false" outlineLevel="0" collapsed="false">
      <c r="B8161" s="20" t="n">
        <v>-283.603</v>
      </c>
      <c r="C8161" s="20" t="s">
        <v>4694</v>
      </c>
      <c r="D8161" s="20" t="s">
        <v>4694</v>
      </c>
      <c r="E8161" s="20" t="s">
        <v>4694</v>
      </c>
      <c r="F8161" s="20" t="s">
        <v>4694</v>
      </c>
      <c r="G8161" s="20" t="s">
        <v>4694</v>
      </c>
      <c r="H8161" s="20" t="s">
        <v>4694</v>
      </c>
      <c r="I8161" s="20" t="s">
        <v>4694</v>
      </c>
      <c r="J8161" s="20" t="s">
        <v>4694</v>
      </c>
      <c r="K8161" s="20" t="s">
        <v>4694</v>
      </c>
      <c r="L8161" s="20" t="s">
        <v>4694</v>
      </c>
      <c r="M8161" s="20" t="s">
        <v>4694</v>
      </c>
      <c r="N8161" s="21" t="s">
        <v>4727</v>
      </c>
    </row>
    <row r="8162" customFormat="false" ht="15" hidden="false" customHeight="false" outlineLevel="0" collapsed="false">
      <c r="B8162" s="20" t="s">
        <v>4711</v>
      </c>
      <c r="C8162" s="20" t="s">
        <v>4734</v>
      </c>
      <c r="D8162" s="20" t="s">
        <v>4734</v>
      </c>
      <c r="E8162" s="20" t="s">
        <v>4734</v>
      </c>
      <c r="F8162" s="20" t="s">
        <v>4734</v>
      </c>
      <c r="G8162" s="20" t="s">
        <v>4734</v>
      </c>
      <c r="H8162" s="20" t="s">
        <v>4734</v>
      </c>
      <c r="I8162" s="20" t="s">
        <v>4734</v>
      </c>
      <c r="J8162" s="20" t="s">
        <v>4734</v>
      </c>
      <c r="K8162" s="20" t="s">
        <v>4734</v>
      </c>
      <c r="L8162" s="20" t="s">
        <v>4734</v>
      </c>
      <c r="M8162" s="20" t="s">
        <v>4734</v>
      </c>
      <c r="N8162" s="21" t="s">
        <v>4735</v>
      </c>
    </row>
    <row r="8163" customFormat="false" ht="15" hidden="false" customHeight="false" outlineLevel="0" collapsed="false">
      <c r="B8163" s="20" t="n">
        <v>148.624</v>
      </c>
      <c r="C8163" s="20" t="s">
        <v>4694</v>
      </c>
      <c r="D8163" s="20" t="s">
        <v>4694</v>
      </c>
      <c r="E8163" s="20" t="s">
        <v>4694</v>
      </c>
      <c r="F8163" s="20" t="s">
        <v>4694</v>
      </c>
      <c r="G8163" s="20" t="s">
        <v>4694</v>
      </c>
      <c r="H8163" s="20" t="s">
        <v>4694</v>
      </c>
      <c r="I8163" s="20" t="s">
        <v>4694</v>
      </c>
      <c r="J8163" s="20" t="s">
        <v>4694</v>
      </c>
      <c r="K8163" s="20" t="s">
        <v>4694</v>
      </c>
      <c r="L8163" s="20" t="s">
        <v>4694</v>
      </c>
      <c r="M8163" s="20" t="s">
        <v>4694</v>
      </c>
      <c r="N8163" s="21" t="s">
        <v>5283</v>
      </c>
    </row>
    <row r="8164" customFormat="false" ht="15" hidden="false" customHeight="false" outlineLevel="0" collapsed="false">
      <c r="B8164" s="1" t="s">
        <v>6189</v>
      </c>
    </row>
    <row r="8166" customFormat="false" ht="15" hidden="false" customHeight="false" outlineLevel="0" collapsed="false">
      <c r="B8166" s="19" t="s">
        <v>6190</v>
      </c>
      <c r="C8166" s="19"/>
      <c r="D8166" s="19"/>
      <c r="E8166" s="19"/>
      <c r="F8166" s="19"/>
      <c r="G8166" s="19"/>
      <c r="H8166" s="19"/>
      <c r="I8166" s="19"/>
      <c r="J8166" s="19"/>
      <c r="K8166" s="19"/>
      <c r="L8166" s="19"/>
      <c r="M8166" s="19"/>
      <c r="N8166" s="19"/>
      <c r="O8166" s="19"/>
      <c r="P8166" s="19"/>
      <c r="Q8166" s="19"/>
      <c r="R8166" s="19"/>
      <c r="S8166" s="19"/>
      <c r="T8166" s="19"/>
      <c r="U8166" s="19"/>
      <c r="V8166" s="19"/>
      <c r="W8166" s="19"/>
      <c r="X8166" s="19"/>
      <c r="Y8166" s="19"/>
      <c r="Z8166" s="19"/>
    </row>
    <row r="8167" customFormat="false" ht="15" hidden="false" customHeight="false" outlineLevel="0" collapsed="false">
      <c r="B8167" s="19" t="s">
        <v>5699</v>
      </c>
      <c r="C8167" s="19"/>
      <c r="D8167" s="19"/>
      <c r="E8167" s="19"/>
      <c r="F8167" s="19"/>
      <c r="G8167" s="19"/>
      <c r="H8167" s="19"/>
      <c r="I8167" s="19"/>
      <c r="J8167" s="19"/>
      <c r="K8167" s="19"/>
      <c r="L8167" s="19"/>
      <c r="M8167" s="19"/>
      <c r="N8167" s="19"/>
      <c r="O8167" s="19"/>
      <c r="P8167" s="19"/>
      <c r="Q8167" s="19"/>
      <c r="R8167" s="19"/>
      <c r="S8167" s="19"/>
      <c r="T8167" s="19"/>
      <c r="U8167" s="19"/>
      <c r="V8167" s="19"/>
      <c r="W8167" s="19"/>
      <c r="X8167" s="19"/>
      <c r="Y8167" s="19"/>
      <c r="Z8167" s="19"/>
    </row>
    <row r="8168" customFormat="false" ht="15" hidden="false" customHeight="false" outlineLevel="0" collapsed="false">
      <c r="B8168" s="19" t="s">
        <v>6191</v>
      </c>
      <c r="C8168" s="19"/>
      <c r="D8168" s="19"/>
      <c r="E8168" s="19"/>
      <c r="F8168" s="19"/>
      <c r="G8168" s="19"/>
      <c r="H8168" s="19"/>
      <c r="I8168" s="19"/>
      <c r="J8168" s="19"/>
      <c r="K8168" s="19"/>
      <c r="L8168" s="19"/>
      <c r="M8168" s="19"/>
      <c r="N8168" s="19"/>
      <c r="O8168" s="19"/>
      <c r="P8168" s="19"/>
      <c r="Q8168" s="19"/>
      <c r="R8168" s="19"/>
      <c r="S8168" s="19"/>
      <c r="T8168" s="19"/>
      <c r="U8168" s="19"/>
      <c r="V8168" s="19"/>
      <c r="W8168" s="19"/>
      <c r="X8168" s="19"/>
      <c r="Y8168" s="19"/>
      <c r="Z8168" s="19"/>
    </row>
    <row r="8169" customFormat="false" ht="15" hidden="false" customHeight="false" outlineLevel="0" collapsed="false">
      <c r="B8169" s="19" t="s">
        <v>4690</v>
      </c>
      <c r="C8169" s="19"/>
      <c r="D8169" s="19"/>
      <c r="E8169" s="19"/>
      <c r="F8169" s="19"/>
      <c r="G8169" s="19"/>
      <c r="H8169" s="19"/>
      <c r="I8169" s="19"/>
      <c r="J8169" s="19"/>
      <c r="K8169" s="19"/>
      <c r="L8169" s="19"/>
      <c r="M8169" s="19"/>
      <c r="N8169" s="19"/>
      <c r="O8169" s="19"/>
      <c r="P8169" s="19"/>
      <c r="Q8169" s="19"/>
      <c r="R8169" s="19"/>
      <c r="S8169" s="19"/>
      <c r="T8169" s="19"/>
      <c r="U8169" s="19"/>
      <c r="V8169" s="19"/>
      <c r="W8169" s="19"/>
      <c r="X8169" s="19"/>
      <c r="Y8169" s="19"/>
      <c r="Z8169" s="19"/>
    </row>
    <row r="8170" customFormat="false" ht="15" hidden="false" customHeight="false" outlineLevel="0" collapsed="false">
      <c r="B8170" s="19" t="s">
        <v>4751</v>
      </c>
      <c r="C8170" s="19"/>
      <c r="D8170" s="19"/>
      <c r="E8170" s="19"/>
      <c r="F8170" s="19"/>
      <c r="G8170" s="19"/>
      <c r="H8170" s="19"/>
      <c r="I8170" s="19"/>
      <c r="J8170" s="19"/>
      <c r="K8170" s="19"/>
      <c r="L8170" s="19"/>
      <c r="M8170" s="19"/>
      <c r="N8170" s="19"/>
      <c r="O8170" s="19"/>
      <c r="P8170" s="19"/>
      <c r="Q8170" s="19"/>
      <c r="R8170" s="19"/>
      <c r="S8170" s="19"/>
      <c r="T8170" s="19"/>
      <c r="U8170" s="19"/>
      <c r="V8170" s="19"/>
      <c r="W8170" s="19"/>
      <c r="X8170" s="19"/>
      <c r="Y8170" s="19"/>
      <c r="Z8170" s="19"/>
    </row>
    <row r="8171" customFormat="false" ht="15" hidden="false" customHeight="false" outlineLevel="0" collapsed="false">
      <c r="B8171" s="19" t="s">
        <v>5961</v>
      </c>
      <c r="C8171" s="19"/>
      <c r="D8171" s="19"/>
      <c r="E8171" s="19"/>
      <c r="F8171" s="19"/>
      <c r="G8171" s="19"/>
      <c r="H8171" s="19"/>
      <c r="I8171" s="19"/>
      <c r="J8171" s="19"/>
      <c r="K8171" s="19"/>
      <c r="L8171" s="19"/>
      <c r="M8171" s="19"/>
      <c r="N8171" s="19"/>
      <c r="O8171" s="19"/>
      <c r="P8171" s="19"/>
      <c r="Q8171" s="19"/>
      <c r="R8171" s="19"/>
      <c r="S8171" s="19"/>
      <c r="T8171" s="19"/>
      <c r="U8171" s="19"/>
      <c r="V8171" s="19"/>
      <c r="W8171" s="19"/>
      <c r="X8171" s="19"/>
      <c r="Y8171" s="19"/>
      <c r="Z8171" s="19"/>
    </row>
    <row r="8172" customFormat="false" ht="15" hidden="false" customHeight="false" outlineLevel="0" collapsed="false">
      <c r="B8172" s="19" t="s">
        <v>5702</v>
      </c>
      <c r="C8172" s="19"/>
      <c r="D8172" s="19"/>
      <c r="E8172" s="19"/>
      <c r="F8172" s="19"/>
      <c r="G8172" s="19"/>
      <c r="H8172" s="19"/>
      <c r="I8172" s="19"/>
      <c r="J8172" s="19"/>
      <c r="K8172" s="19"/>
      <c r="L8172" s="19"/>
      <c r="M8172" s="19"/>
      <c r="N8172" s="19"/>
      <c r="O8172" s="19"/>
      <c r="P8172" s="19"/>
      <c r="Q8172" s="19"/>
      <c r="R8172" s="19"/>
      <c r="S8172" s="19"/>
      <c r="T8172" s="19"/>
      <c r="U8172" s="19"/>
      <c r="V8172" s="19"/>
      <c r="W8172" s="19"/>
      <c r="X8172" s="19"/>
      <c r="Y8172" s="19"/>
      <c r="Z8172" s="19"/>
    </row>
    <row r="8174" customFormat="false" ht="15" hidden="false" customHeight="false" outlineLevel="0" collapsed="false">
      <c r="B8174" s="20"/>
      <c r="C8174" s="20"/>
      <c r="D8174" s="20"/>
      <c r="E8174" s="20"/>
      <c r="F8174" s="20"/>
      <c r="G8174" s="20"/>
      <c r="H8174" s="20"/>
      <c r="I8174" s="20"/>
      <c r="J8174" s="20"/>
      <c r="K8174" s="20"/>
      <c r="L8174" s="20"/>
      <c r="M8174" s="20"/>
      <c r="N8174" s="21"/>
    </row>
    <row r="8175" customFormat="false" ht="15" hidden="false" customHeight="false" outlineLevel="0" collapsed="false">
      <c r="B8175" s="20" t="s">
        <v>4694</v>
      </c>
      <c r="C8175" s="20" t="s">
        <v>4694</v>
      </c>
      <c r="D8175" s="20" t="s">
        <v>4694</v>
      </c>
      <c r="E8175" s="20" t="s">
        <v>4695</v>
      </c>
      <c r="F8175" s="20" t="s">
        <v>4694</v>
      </c>
      <c r="G8175" s="20" t="s">
        <v>4696</v>
      </c>
      <c r="H8175" s="20" t="s">
        <v>4694</v>
      </c>
      <c r="I8175" s="20" t="s">
        <v>4694</v>
      </c>
      <c r="J8175" s="20" t="s">
        <v>4697</v>
      </c>
      <c r="K8175" s="20" t="s">
        <v>4698</v>
      </c>
      <c r="L8175" s="20"/>
      <c r="M8175" s="20"/>
      <c r="N8175" s="21"/>
    </row>
    <row r="8176" customFormat="false" ht="15" hidden="false" customHeight="false" outlineLevel="0" collapsed="false">
      <c r="B8176" s="20" t="s">
        <v>4699</v>
      </c>
      <c r="C8176" s="20" t="s">
        <v>4700</v>
      </c>
      <c r="D8176" s="20" t="s">
        <v>4701</v>
      </c>
      <c r="E8176" s="20" t="s">
        <v>4702</v>
      </c>
      <c r="F8176" s="20" t="s">
        <v>4703</v>
      </c>
      <c r="G8176" s="20" t="s">
        <v>4704</v>
      </c>
      <c r="H8176" s="20" t="s">
        <v>4705</v>
      </c>
      <c r="I8176" s="20" t="s">
        <v>4706</v>
      </c>
      <c r="J8176" s="20" t="s">
        <v>4707</v>
      </c>
      <c r="K8176" s="20" t="s">
        <v>4707</v>
      </c>
      <c r="L8176" s="20" t="s">
        <v>4708</v>
      </c>
      <c r="M8176" s="20" t="s">
        <v>4709</v>
      </c>
      <c r="N8176" s="21" t="s">
        <v>4710</v>
      </c>
    </row>
    <row r="8177" customFormat="false" ht="15" hidden="false" customHeight="false" outlineLevel="0" collapsed="false">
      <c r="B8177" s="20" t="s">
        <v>4711</v>
      </c>
      <c r="C8177" s="20" t="s">
        <v>4711</v>
      </c>
      <c r="D8177" s="20" t="s">
        <v>4711</v>
      </c>
      <c r="E8177" s="20" t="s">
        <v>4711</v>
      </c>
      <c r="F8177" s="20" t="s">
        <v>4711</v>
      </c>
      <c r="G8177" s="20" t="s">
        <v>4711</v>
      </c>
      <c r="H8177" s="20" t="s">
        <v>4711</v>
      </c>
      <c r="I8177" s="20" t="s">
        <v>4711</v>
      </c>
      <c r="J8177" s="20" t="s">
        <v>4711</v>
      </c>
      <c r="K8177" s="20" t="s">
        <v>4711</v>
      </c>
      <c r="L8177" s="20" t="s">
        <v>4711</v>
      </c>
      <c r="M8177" s="20" t="s">
        <v>4712</v>
      </c>
      <c r="N8177" s="21" t="s">
        <v>4713</v>
      </c>
    </row>
    <row r="8178" customFormat="false" ht="15" hidden="false" customHeight="false" outlineLevel="0" collapsed="false">
      <c r="B8178" s="20" t="s">
        <v>4694</v>
      </c>
      <c r="C8178" s="20" t="s">
        <v>4694</v>
      </c>
      <c r="D8178" s="20" t="n">
        <v>200</v>
      </c>
      <c r="E8178" s="20" t="s">
        <v>4694</v>
      </c>
      <c r="F8178" s="20" t="s">
        <v>4694</v>
      </c>
      <c r="G8178" s="20" t="s">
        <v>4694</v>
      </c>
      <c r="H8178" s="20" t="s">
        <v>4694</v>
      </c>
      <c r="I8178" s="20" t="s">
        <v>4694</v>
      </c>
      <c r="J8178" s="20" t="s">
        <v>4694</v>
      </c>
      <c r="K8178" s="20" t="s">
        <v>4694</v>
      </c>
      <c r="L8178" s="20" t="s">
        <v>4694</v>
      </c>
      <c r="M8178" s="20" t="s">
        <v>4694</v>
      </c>
      <c r="N8178" s="21" t="s">
        <v>5703</v>
      </c>
    </row>
    <row r="8179" customFormat="false" ht="15" hidden="false" customHeight="false" outlineLevel="0" collapsed="false">
      <c r="B8179" s="20" t="n">
        <v>200</v>
      </c>
      <c r="C8179" s="20" t="s">
        <v>4694</v>
      </c>
      <c r="D8179" s="20" t="n">
        <v>0</v>
      </c>
      <c r="E8179" s="20" t="s">
        <v>4694</v>
      </c>
      <c r="F8179" s="20" t="s">
        <v>4694</v>
      </c>
      <c r="G8179" s="20" t="s">
        <v>4694</v>
      </c>
      <c r="H8179" s="20" t="n">
        <v>14.4</v>
      </c>
      <c r="I8179" s="20" t="n">
        <v>24</v>
      </c>
      <c r="J8179" s="20" t="s">
        <v>4694</v>
      </c>
      <c r="K8179" s="20" t="s">
        <v>4694</v>
      </c>
      <c r="L8179" s="20" t="n">
        <v>0.7</v>
      </c>
      <c r="M8179" s="20" t="s">
        <v>4719</v>
      </c>
      <c r="N8179" s="21" t="s">
        <v>5704</v>
      </c>
    </row>
    <row r="8180" customFormat="false" ht="15" hidden="false" customHeight="false" outlineLevel="0" collapsed="false">
      <c r="B8180" s="20" t="n">
        <v>200</v>
      </c>
      <c r="C8180" s="20" t="n">
        <v>0</v>
      </c>
      <c r="D8180" s="20" t="s">
        <v>4694</v>
      </c>
      <c r="E8180" s="20" t="n">
        <v>0</v>
      </c>
      <c r="F8180" s="20" t="n">
        <v>0</v>
      </c>
      <c r="G8180" s="20" t="n">
        <v>0</v>
      </c>
      <c r="H8180" s="20" t="n">
        <v>14.4</v>
      </c>
      <c r="I8180" s="20" t="n">
        <v>24</v>
      </c>
      <c r="J8180" s="20" t="n">
        <v>0.675</v>
      </c>
      <c r="K8180" s="20" t="n">
        <v>0</v>
      </c>
      <c r="L8180" s="20" t="n">
        <v>0.7</v>
      </c>
      <c r="M8180" s="20" t="s">
        <v>4719</v>
      </c>
      <c r="N8180" s="21" t="s">
        <v>5705</v>
      </c>
    </row>
    <row r="8181" customFormat="false" ht="15" hidden="false" customHeight="false" outlineLevel="0" collapsed="false">
      <c r="B8181" s="20" t="n">
        <v>204.985</v>
      </c>
      <c r="C8181" s="20" t="n">
        <v>4.985</v>
      </c>
      <c r="D8181" s="20" t="s">
        <v>4694</v>
      </c>
      <c r="E8181" s="20" t="n">
        <v>0</v>
      </c>
      <c r="F8181" s="20" t="n">
        <v>2.351</v>
      </c>
      <c r="G8181" s="20" t="n">
        <v>0</v>
      </c>
      <c r="H8181" s="20" t="n">
        <v>3.347</v>
      </c>
      <c r="I8181" s="20" t="n">
        <v>5.578</v>
      </c>
      <c r="J8181" s="20" t="n">
        <v>0.675</v>
      </c>
      <c r="K8181" s="20" t="n">
        <v>0.674</v>
      </c>
      <c r="L8181" s="20" t="n">
        <v>0.486</v>
      </c>
      <c r="M8181" s="20" t="s">
        <v>4757</v>
      </c>
      <c r="N8181" s="21" t="s">
        <v>5706</v>
      </c>
    </row>
    <row r="8182" customFormat="false" ht="15" hidden="false" customHeight="false" outlineLevel="0" collapsed="false">
      <c r="B8182" s="20" t="n">
        <v>209.042</v>
      </c>
      <c r="C8182" s="20" t="n">
        <v>4.056</v>
      </c>
      <c r="D8182" s="20" t="s">
        <v>4694</v>
      </c>
      <c r="E8182" s="20" t="n">
        <v>0.113</v>
      </c>
      <c r="F8182" s="20" t="n">
        <v>1.644</v>
      </c>
      <c r="G8182" s="20" t="n">
        <v>0.006</v>
      </c>
      <c r="H8182" s="20" t="n">
        <v>3.587</v>
      </c>
      <c r="I8182" s="20" t="n">
        <v>5.979</v>
      </c>
      <c r="J8182" s="20" t="n">
        <v>0.675</v>
      </c>
      <c r="K8182" s="20" t="n">
        <v>0</v>
      </c>
      <c r="L8182" s="20" t="n">
        <v>2.946</v>
      </c>
      <c r="M8182" s="20" t="s">
        <v>4729</v>
      </c>
      <c r="N8182" s="21" t="s">
        <v>5707</v>
      </c>
    </row>
    <row r="8183" customFormat="false" ht="15" hidden="false" customHeight="false" outlineLevel="0" collapsed="false">
      <c r="B8183" s="20" t="n">
        <v>215.177</v>
      </c>
      <c r="C8183" s="20" t="n">
        <v>6.136</v>
      </c>
      <c r="D8183" s="20" t="s">
        <v>4694</v>
      </c>
      <c r="E8183" s="20" t="n">
        <v>0.374</v>
      </c>
      <c r="F8183" s="20" t="n">
        <v>2.718</v>
      </c>
      <c r="G8183" s="20" t="n">
        <v>0.019</v>
      </c>
      <c r="H8183" s="20" t="n">
        <v>5.271</v>
      </c>
      <c r="I8183" s="20" t="n">
        <v>8.784</v>
      </c>
      <c r="J8183" s="20" t="n">
        <v>0.675</v>
      </c>
      <c r="K8183" s="20" t="n">
        <v>0.674</v>
      </c>
      <c r="L8183" s="20" t="n">
        <v>0.646</v>
      </c>
      <c r="M8183" s="20" t="s">
        <v>4717</v>
      </c>
      <c r="N8183" s="21" t="s">
        <v>5708</v>
      </c>
    </row>
    <row r="8184" customFormat="false" ht="15" hidden="false" customHeight="false" outlineLevel="0" collapsed="false">
      <c r="B8184" s="20" t="n">
        <v>225.812</v>
      </c>
      <c r="C8184" s="20" t="n">
        <v>10.635</v>
      </c>
      <c r="D8184" s="20" t="s">
        <v>4694</v>
      </c>
      <c r="E8184" s="20" t="n">
        <v>1.127</v>
      </c>
      <c r="F8184" s="20" t="n">
        <v>3.963</v>
      </c>
      <c r="G8184" s="20" t="n">
        <v>0.063</v>
      </c>
      <c r="H8184" s="20" t="n">
        <v>9.55</v>
      </c>
      <c r="I8184" s="20" t="n">
        <v>15.917</v>
      </c>
      <c r="J8184" s="20" t="n">
        <v>0.675</v>
      </c>
      <c r="K8184" s="20" t="n">
        <v>0.001</v>
      </c>
      <c r="L8184" s="20" t="n">
        <v>1.392</v>
      </c>
      <c r="M8184" s="20" t="s">
        <v>4729</v>
      </c>
      <c r="N8184" s="21" t="s">
        <v>5709</v>
      </c>
    </row>
    <row r="8185" customFormat="false" ht="15" hidden="false" customHeight="false" outlineLevel="0" collapsed="false">
      <c r="B8185" s="20" t="n">
        <v>239.431</v>
      </c>
      <c r="C8185" s="20" t="n">
        <v>13.619</v>
      </c>
      <c r="D8185" s="20" t="s">
        <v>4694</v>
      </c>
      <c r="E8185" s="20" t="n">
        <v>1.493</v>
      </c>
      <c r="F8185" s="20" t="n">
        <v>4.044</v>
      </c>
      <c r="G8185" s="20" t="n">
        <v>0.025</v>
      </c>
      <c r="H8185" s="20" t="n">
        <v>11.847</v>
      </c>
      <c r="I8185" s="20" t="n">
        <v>19.745</v>
      </c>
      <c r="J8185" s="20" t="n">
        <v>0.675</v>
      </c>
      <c r="K8185" s="20" t="n">
        <v>0.675</v>
      </c>
      <c r="L8185" s="20" t="n">
        <v>2.596</v>
      </c>
      <c r="M8185" s="20" t="s">
        <v>4717</v>
      </c>
      <c r="N8185" s="21" t="s">
        <v>5710</v>
      </c>
    </row>
    <row r="8186" customFormat="false" ht="15" hidden="false" customHeight="false" outlineLevel="0" collapsed="false">
      <c r="B8186" s="20" t="n">
        <v>251.502</v>
      </c>
      <c r="C8186" s="20" t="n">
        <v>12.072</v>
      </c>
      <c r="D8186" s="20" t="s">
        <v>4694</v>
      </c>
      <c r="E8186" s="20" t="n">
        <v>1.514</v>
      </c>
      <c r="F8186" s="20" t="n">
        <v>1.27</v>
      </c>
      <c r="G8186" s="20" t="n">
        <v>0.057</v>
      </c>
      <c r="H8186" s="20" t="n">
        <v>12.447</v>
      </c>
      <c r="I8186" s="20" t="n">
        <v>20.745</v>
      </c>
      <c r="J8186" s="20" t="n">
        <v>0.675</v>
      </c>
      <c r="K8186" s="20" t="n">
        <v>0</v>
      </c>
      <c r="L8186" s="20" t="n">
        <v>15.568</v>
      </c>
      <c r="M8186" s="20" t="s">
        <v>4729</v>
      </c>
      <c r="N8186" s="21" t="s">
        <v>6192</v>
      </c>
    </row>
    <row r="8187" customFormat="false" ht="15" hidden="false" customHeight="false" outlineLevel="0" collapsed="false">
      <c r="B8187" s="20" t="n">
        <v>262.503</v>
      </c>
      <c r="C8187" s="20" t="n">
        <v>11</v>
      </c>
      <c r="D8187" s="20" t="s">
        <v>4694</v>
      </c>
      <c r="E8187" s="20" t="n">
        <v>0.34</v>
      </c>
      <c r="F8187" s="20" t="n">
        <v>3.716</v>
      </c>
      <c r="G8187" s="20" t="n">
        <v>0.041</v>
      </c>
      <c r="H8187" s="20" t="n">
        <v>12.514</v>
      </c>
      <c r="I8187" s="20" t="n">
        <v>20.857</v>
      </c>
      <c r="J8187" s="20" t="n">
        <v>0.675</v>
      </c>
      <c r="K8187" s="20" t="n">
        <v>0.674</v>
      </c>
      <c r="L8187" s="20" t="n">
        <v>0.512</v>
      </c>
      <c r="M8187" s="20" t="s">
        <v>4741</v>
      </c>
      <c r="N8187" s="21" t="s">
        <v>6193</v>
      </c>
    </row>
    <row r="8188" customFormat="false" ht="15" hidden="false" customHeight="false" outlineLevel="0" collapsed="false">
      <c r="B8188" s="20" t="n">
        <v>273.509</v>
      </c>
      <c r="C8188" s="20" t="n">
        <v>11.006</v>
      </c>
      <c r="D8188" s="20" t="s">
        <v>4694</v>
      </c>
      <c r="E8188" s="20" t="n">
        <v>0.288</v>
      </c>
      <c r="F8188" s="20" t="n">
        <v>4.274</v>
      </c>
      <c r="G8188" s="20" t="n">
        <v>-0.102</v>
      </c>
      <c r="H8188" s="20" t="n">
        <v>8.126</v>
      </c>
      <c r="I8188" s="20" t="n">
        <v>13.543</v>
      </c>
      <c r="J8188" s="20" t="n">
        <v>0.675</v>
      </c>
      <c r="K8188" s="20" t="n">
        <v>0.001</v>
      </c>
      <c r="L8188" s="20" t="n">
        <v>0.439</v>
      </c>
      <c r="M8188" s="20" t="s">
        <v>4722</v>
      </c>
      <c r="N8188" s="21" t="s">
        <v>6194</v>
      </c>
    </row>
    <row r="8189" customFormat="false" ht="15" hidden="false" customHeight="false" outlineLevel="0" collapsed="false">
      <c r="B8189" s="20" t="n">
        <v>283.587</v>
      </c>
      <c r="C8189" s="20" t="s">
        <v>4694</v>
      </c>
      <c r="D8189" s="20" t="n">
        <v>10.078</v>
      </c>
      <c r="E8189" s="20" t="s">
        <v>4694</v>
      </c>
      <c r="F8189" s="20" t="s">
        <v>4694</v>
      </c>
      <c r="G8189" s="20" t="s">
        <v>4694</v>
      </c>
      <c r="H8189" s="20" t="s">
        <v>4694</v>
      </c>
      <c r="I8189" s="20" t="s">
        <v>4694</v>
      </c>
      <c r="J8189" s="20" t="s">
        <v>4694</v>
      </c>
      <c r="K8189" s="20" t="s">
        <v>4694</v>
      </c>
      <c r="L8189" s="20" t="s">
        <v>4694</v>
      </c>
      <c r="M8189" s="20" t="s">
        <v>4694</v>
      </c>
      <c r="N8189" s="21" t="s">
        <v>4726</v>
      </c>
    </row>
    <row r="8190" customFormat="false" ht="15" hidden="false" customHeight="false" outlineLevel="0" collapsed="false">
      <c r="B8190" s="20" t="n">
        <v>283.587</v>
      </c>
      <c r="C8190" s="20" t="s">
        <v>4694</v>
      </c>
      <c r="D8190" s="20" t="s">
        <v>4694</v>
      </c>
      <c r="E8190" s="20" t="s">
        <v>4694</v>
      </c>
      <c r="F8190" s="20" t="s">
        <v>4694</v>
      </c>
      <c r="G8190" s="20" t="s">
        <v>4694</v>
      </c>
      <c r="H8190" s="20" t="s">
        <v>4694</v>
      </c>
      <c r="I8190" s="20" t="s">
        <v>4694</v>
      </c>
      <c r="J8190" s="20" t="s">
        <v>4694</v>
      </c>
      <c r="K8190" s="20" t="s">
        <v>4694</v>
      </c>
      <c r="L8190" s="20" t="s">
        <v>4694</v>
      </c>
      <c r="M8190" s="20" t="s">
        <v>4694</v>
      </c>
      <c r="N8190" s="21" t="s">
        <v>4727</v>
      </c>
    </row>
    <row r="8191" customFormat="false" ht="15" hidden="false" customHeight="false" outlineLevel="0" collapsed="false">
      <c r="B8191" s="20" t="s">
        <v>4694</v>
      </c>
      <c r="C8191" s="20" t="n">
        <v>73.509</v>
      </c>
      <c r="D8191" s="20" t="n">
        <v>210.078</v>
      </c>
      <c r="E8191" s="20" t="s">
        <v>4694</v>
      </c>
      <c r="F8191" s="20" t="n">
        <v>9.02</v>
      </c>
      <c r="G8191" s="20" t="n">
        <v>0.109</v>
      </c>
      <c r="H8191" s="20" t="s">
        <v>4694</v>
      </c>
      <c r="I8191" s="20" t="s">
        <v>4694</v>
      </c>
      <c r="J8191" s="20" t="s">
        <v>4694</v>
      </c>
      <c r="K8191" s="20" t="s">
        <v>4694</v>
      </c>
      <c r="L8191" s="20" t="s">
        <v>4694</v>
      </c>
      <c r="M8191" s="20" t="s">
        <v>4694</v>
      </c>
      <c r="N8191" s="21" t="s">
        <v>1181</v>
      </c>
    </row>
    <row r="8192" customFormat="false" ht="15" hidden="false" customHeight="false" outlineLevel="0" collapsed="false">
      <c r="B8192" s="20"/>
      <c r="C8192" s="20"/>
      <c r="D8192" s="20"/>
      <c r="E8192" s="20"/>
      <c r="F8192" s="20"/>
      <c r="G8192" s="20"/>
      <c r="H8192" s="20"/>
      <c r="I8192" s="20"/>
      <c r="J8192" s="20"/>
      <c r="K8192" s="20"/>
      <c r="L8192" s="20"/>
      <c r="M8192" s="20"/>
      <c r="N8192" s="21"/>
    </row>
    <row r="8193" customFormat="false" ht="15" hidden="false" customHeight="false" outlineLevel="0" collapsed="false">
      <c r="B8193" s="20" t="s">
        <v>4694</v>
      </c>
      <c r="C8193" s="20" t="s">
        <v>4694</v>
      </c>
      <c r="D8193" s="20" t="n">
        <v>400</v>
      </c>
      <c r="E8193" s="20" t="s">
        <v>4694</v>
      </c>
      <c r="F8193" s="20" t="s">
        <v>4694</v>
      </c>
      <c r="G8193" s="20" t="s">
        <v>4694</v>
      </c>
      <c r="H8193" s="20" t="s">
        <v>4694</v>
      </c>
      <c r="I8193" s="20" t="s">
        <v>4694</v>
      </c>
      <c r="J8193" s="20" t="s">
        <v>4694</v>
      </c>
      <c r="K8193" s="20" t="s">
        <v>4694</v>
      </c>
      <c r="L8193" s="20" t="s">
        <v>4694</v>
      </c>
      <c r="M8193" s="20" t="s">
        <v>4694</v>
      </c>
      <c r="N8193" s="21" t="s">
        <v>5715</v>
      </c>
    </row>
    <row r="8194" customFormat="false" ht="15" hidden="false" customHeight="false" outlineLevel="0" collapsed="false">
      <c r="B8194" s="20" t="n">
        <v>400</v>
      </c>
      <c r="C8194" s="20" t="s">
        <v>4694</v>
      </c>
      <c r="D8194" s="20" t="n">
        <v>0</v>
      </c>
      <c r="E8194" s="20" t="s">
        <v>4694</v>
      </c>
      <c r="F8194" s="20" t="s">
        <v>4694</v>
      </c>
      <c r="G8194" s="20" t="s">
        <v>4694</v>
      </c>
      <c r="H8194" s="20" t="n">
        <v>14.4</v>
      </c>
      <c r="I8194" s="20" t="n">
        <v>24</v>
      </c>
      <c r="J8194" s="20" t="s">
        <v>4694</v>
      </c>
      <c r="K8194" s="20" t="s">
        <v>4694</v>
      </c>
      <c r="L8194" s="20" t="n">
        <v>0.7</v>
      </c>
      <c r="M8194" s="20" t="s">
        <v>4757</v>
      </c>
      <c r="N8194" s="21" t="s">
        <v>5704</v>
      </c>
    </row>
    <row r="8195" customFormat="false" ht="15" hidden="false" customHeight="false" outlineLevel="0" collapsed="false">
      <c r="B8195" s="20" t="n">
        <v>400</v>
      </c>
      <c r="C8195" s="20" t="n">
        <v>0</v>
      </c>
      <c r="D8195" s="20" t="s">
        <v>4694</v>
      </c>
      <c r="E8195" s="20" t="n">
        <v>0</v>
      </c>
      <c r="F8195" s="20" t="n">
        <v>0</v>
      </c>
      <c r="G8195" s="20" t="n">
        <v>0</v>
      </c>
      <c r="H8195" s="20" t="n">
        <v>14.4</v>
      </c>
      <c r="I8195" s="20" t="n">
        <v>24</v>
      </c>
      <c r="J8195" s="20" t="n">
        <v>0.675</v>
      </c>
      <c r="K8195" s="20" t="n">
        <v>0.675</v>
      </c>
      <c r="L8195" s="20" t="n">
        <v>0.7</v>
      </c>
      <c r="M8195" s="20" t="s">
        <v>4757</v>
      </c>
      <c r="N8195" s="21" t="s">
        <v>5716</v>
      </c>
    </row>
    <row r="8196" customFormat="false" ht="15" hidden="false" customHeight="false" outlineLevel="0" collapsed="false">
      <c r="B8196" s="20" t="n">
        <v>403.994</v>
      </c>
      <c r="C8196" s="20" t="n">
        <v>3.994</v>
      </c>
      <c r="D8196" s="20" t="s">
        <v>4694</v>
      </c>
      <c r="E8196" s="20" t="n">
        <v>0</v>
      </c>
      <c r="F8196" s="20" t="n">
        <v>1.342</v>
      </c>
      <c r="G8196" s="20" t="n">
        <v>0</v>
      </c>
      <c r="H8196" s="20" t="n">
        <v>3.132</v>
      </c>
      <c r="I8196" s="20" t="n">
        <v>5.219</v>
      </c>
      <c r="J8196" s="20" t="n">
        <v>0.675</v>
      </c>
      <c r="K8196" s="20" t="n">
        <v>0.001</v>
      </c>
      <c r="L8196" s="20" t="n">
        <v>0.486</v>
      </c>
      <c r="M8196" s="20" t="s">
        <v>4719</v>
      </c>
      <c r="N8196" s="21" t="s">
        <v>5717</v>
      </c>
    </row>
    <row r="8197" customFormat="false" ht="15" hidden="false" customHeight="false" outlineLevel="0" collapsed="false">
      <c r="B8197" s="20" t="n">
        <v>408.478</v>
      </c>
      <c r="C8197" s="20" t="n">
        <v>4.484</v>
      </c>
      <c r="D8197" s="20" t="s">
        <v>4694</v>
      </c>
      <c r="E8197" s="20" t="n">
        <v>0.122</v>
      </c>
      <c r="F8197" s="20" t="n">
        <v>1.535</v>
      </c>
      <c r="G8197" s="20" t="n">
        <v>-0.011</v>
      </c>
      <c r="H8197" s="20" t="n">
        <v>4.27</v>
      </c>
      <c r="I8197" s="20" t="n">
        <v>7.117</v>
      </c>
      <c r="J8197" s="20" t="n">
        <v>0.675</v>
      </c>
      <c r="K8197" s="20" t="n">
        <v>0.675</v>
      </c>
      <c r="L8197" s="20" t="n">
        <v>2.946</v>
      </c>
      <c r="M8197" s="20" t="s">
        <v>4717</v>
      </c>
      <c r="N8197" s="21" t="s">
        <v>5718</v>
      </c>
    </row>
    <row r="8198" customFormat="false" ht="15" hidden="false" customHeight="false" outlineLevel="0" collapsed="false">
      <c r="B8198" s="20" t="n">
        <v>414.131</v>
      </c>
      <c r="C8198" s="20" t="n">
        <v>5.653</v>
      </c>
      <c r="D8198" s="20" t="s">
        <v>4694</v>
      </c>
      <c r="E8198" s="20" t="n">
        <v>0.383</v>
      </c>
      <c r="F8198" s="20" t="n">
        <v>1.77</v>
      </c>
      <c r="G8198" s="20" t="n">
        <v>0.099</v>
      </c>
      <c r="H8198" s="20" t="n">
        <v>4.195</v>
      </c>
      <c r="I8198" s="20" t="n">
        <v>6.991</v>
      </c>
      <c r="J8198" s="20" t="n">
        <v>0.675</v>
      </c>
      <c r="K8198" s="20" t="n">
        <v>0.001</v>
      </c>
      <c r="L8198" s="20" t="n">
        <v>0.646</v>
      </c>
      <c r="M8198" s="20" t="s">
        <v>4729</v>
      </c>
      <c r="N8198" s="21" t="s">
        <v>5719</v>
      </c>
    </row>
    <row r="8199" customFormat="false" ht="15" hidden="false" customHeight="false" outlineLevel="0" collapsed="false">
      <c r="B8199" s="20" t="n">
        <v>424.188</v>
      </c>
      <c r="C8199" s="20" t="n">
        <v>10.057</v>
      </c>
      <c r="D8199" s="20" t="s">
        <v>4694</v>
      </c>
      <c r="E8199" s="20" t="n">
        <v>0.941</v>
      </c>
      <c r="F8199" s="20" t="n">
        <v>3.208</v>
      </c>
      <c r="G8199" s="20" t="n">
        <v>-0.074</v>
      </c>
      <c r="H8199" s="20" t="n">
        <v>9.551</v>
      </c>
      <c r="I8199" s="20" t="n">
        <v>15.918</v>
      </c>
      <c r="J8199" s="20" t="n">
        <v>0.675</v>
      </c>
      <c r="K8199" s="20" t="n">
        <v>0.675</v>
      </c>
      <c r="L8199" s="20" t="n">
        <v>1.392</v>
      </c>
      <c r="M8199" s="20" t="s">
        <v>4717</v>
      </c>
      <c r="N8199" s="21" t="s">
        <v>5720</v>
      </c>
    </row>
    <row r="8200" customFormat="false" ht="15" hidden="false" customHeight="false" outlineLevel="0" collapsed="false">
      <c r="B8200" s="20" t="n">
        <v>433.736</v>
      </c>
      <c r="C8200" s="20" t="n">
        <v>9.548</v>
      </c>
      <c r="D8200" s="20" t="s">
        <v>4694</v>
      </c>
      <c r="E8200" s="20" t="n">
        <v>0.747</v>
      </c>
      <c r="F8200" s="20" t="n">
        <v>1.29</v>
      </c>
      <c r="G8200" s="20" t="n">
        <v>-0.002</v>
      </c>
      <c r="H8200" s="20" t="n">
        <v>7.52</v>
      </c>
      <c r="I8200" s="20" t="n">
        <v>12.534</v>
      </c>
      <c r="J8200" s="20" t="n">
        <v>0.675</v>
      </c>
      <c r="K8200" s="20" t="n">
        <v>0.001</v>
      </c>
      <c r="L8200" s="20" t="n">
        <v>2.596</v>
      </c>
      <c r="M8200" s="20" t="s">
        <v>5721</v>
      </c>
      <c r="N8200" s="21" t="s">
        <v>5722</v>
      </c>
    </row>
    <row r="8201" customFormat="false" ht="15" hidden="false" customHeight="false" outlineLevel="0" collapsed="false">
      <c r="B8201" s="20" t="n">
        <v>444.749</v>
      </c>
      <c r="C8201" s="20" t="n">
        <v>11.013</v>
      </c>
      <c r="D8201" s="20" t="s">
        <v>4694</v>
      </c>
      <c r="E8201" s="20" t="n">
        <v>1.401</v>
      </c>
      <c r="F8201" s="20" t="n">
        <v>0.976</v>
      </c>
      <c r="G8201" s="20" t="n">
        <v>-0.168</v>
      </c>
      <c r="H8201" s="20" t="n">
        <v>10.717</v>
      </c>
      <c r="I8201" s="20" t="n">
        <v>17.861</v>
      </c>
      <c r="J8201" s="20" t="n">
        <v>0.675</v>
      </c>
      <c r="K8201" s="20" t="n">
        <v>0.674</v>
      </c>
      <c r="L8201" s="20" t="n">
        <v>15.568</v>
      </c>
      <c r="M8201" s="20" t="s">
        <v>4717</v>
      </c>
      <c r="N8201" s="21" t="s">
        <v>5966</v>
      </c>
    </row>
    <row r="8202" customFormat="false" ht="15" hidden="false" customHeight="false" outlineLevel="0" collapsed="false">
      <c r="B8202" s="20" t="s">
        <v>4694</v>
      </c>
      <c r="C8202" s="20" t="n">
        <v>44.749</v>
      </c>
      <c r="D8202" s="20" t="n">
        <v>400</v>
      </c>
      <c r="E8202" s="20" t="s">
        <v>4694</v>
      </c>
      <c r="F8202" s="20" t="n">
        <v>4.494</v>
      </c>
      <c r="G8202" s="20" t="n">
        <v>-0.156</v>
      </c>
      <c r="H8202" s="20" t="s">
        <v>4694</v>
      </c>
      <c r="I8202" s="20" t="s">
        <v>4694</v>
      </c>
      <c r="J8202" s="20" t="s">
        <v>4694</v>
      </c>
      <c r="K8202" s="20" t="s">
        <v>4694</v>
      </c>
      <c r="L8202" s="20" t="s">
        <v>4694</v>
      </c>
      <c r="M8202" s="20" t="s">
        <v>4694</v>
      </c>
      <c r="N8202" s="21" t="s">
        <v>1181</v>
      </c>
    </row>
    <row r="8203" customFormat="false" ht="15" hidden="false" customHeight="false" outlineLevel="0" collapsed="false">
      <c r="B8203" s="20" t="n">
        <v>441.177</v>
      </c>
      <c r="C8203" s="20" t="n">
        <v>-3.572</v>
      </c>
      <c r="D8203" s="20" t="s">
        <v>4694</v>
      </c>
      <c r="E8203" s="20" t="s">
        <v>4694</v>
      </c>
      <c r="F8203" s="20" t="s">
        <v>4694</v>
      </c>
      <c r="G8203" s="20" t="s">
        <v>4694</v>
      </c>
      <c r="H8203" s="20" t="s">
        <v>4694</v>
      </c>
      <c r="I8203" s="20" t="s">
        <v>4694</v>
      </c>
      <c r="J8203" s="20" t="s">
        <v>4694</v>
      </c>
      <c r="K8203" s="20" t="s">
        <v>4694</v>
      </c>
      <c r="L8203" s="20" t="s">
        <v>4694</v>
      </c>
      <c r="M8203" s="20" t="s">
        <v>4694</v>
      </c>
      <c r="N8203" s="21" t="s">
        <v>4731</v>
      </c>
    </row>
    <row r="8204" customFormat="false" ht="15" hidden="false" customHeight="false" outlineLevel="0" collapsed="false">
      <c r="B8204" s="20" t="n">
        <v>432.217</v>
      </c>
      <c r="C8204" s="20" t="n">
        <v>-8.96</v>
      </c>
      <c r="D8204" s="20" t="s">
        <v>4694</v>
      </c>
      <c r="E8204" s="20" t="s">
        <v>4694</v>
      </c>
      <c r="F8204" s="20" t="s">
        <v>4694</v>
      </c>
      <c r="G8204" s="20" t="s">
        <v>4694</v>
      </c>
      <c r="H8204" s="20" t="s">
        <v>4694</v>
      </c>
      <c r="I8204" s="20" t="s">
        <v>4694</v>
      </c>
      <c r="J8204" s="20" t="s">
        <v>4694</v>
      </c>
      <c r="K8204" s="20" t="s">
        <v>4694</v>
      </c>
      <c r="L8204" s="20" t="s">
        <v>4694</v>
      </c>
      <c r="M8204" s="20" t="s">
        <v>4694</v>
      </c>
      <c r="N8204" s="21" t="s">
        <v>4732</v>
      </c>
    </row>
    <row r="8205" customFormat="false" ht="15" hidden="false" customHeight="false" outlineLevel="0" collapsed="false">
      <c r="B8205" s="20" t="n">
        <v>432.217</v>
      </c>
      <c r="C8205" s="20" t="s">
        <v>4694</v>
      </c>
      <c r="D8205" s="20" t="s">
        <v>4694</v>
      </c>
      <c r="E8205" s="20" t="s">
        <v>4694</v>
      </c>
      <c r="F8205" s="20" t="s">
        <v>4694</v>
      </c>
      <c r="G8205" s="20" t="s">
        <v>4694</v>
      </c>
      <c r="H8205" s="20" t="s">
        <v>4694</v>
      </c>
      <c r="I8205" s="20" t="s">
        <v>4694</v>
      </c>
      <c r="J8205" s="20" t="s">
        <v>4694</v>
      </c>
      <c r="K8205" s="20" t="s">
        <v>4694</v>
      </c>
      <c r="L8205" s="20" t="s">
        <v>4694</v>
      </c>
      <c r="M8205" s="20" t="s">
        <v>4694</v>
      </c>
      <c r="N8205" s="21" t="s">
        <v>4733</v>
      </c>
    </row>
    <row r="8206" customFormat="false" ht="15" hidden="false" customHeight="false" outlineLevel="0" collapsed="false">
      <c r="B8206" s="20" t="s">
        <v>4711</v>
      </c>
      <c r="C8206" s="20" t="s">
        <v>4734</v>
      </c>
      <c r="D8206" s="20" t="s">
        <v>4734</v>
      </c>
      <c r="E8206" s="20" t="s">
        <v>4734</v>
      </c>
      <c r="F8206" s="20" t="s">
        <v>4734</v>
      </c>
      <c r="G8206" s="20" t="s">
        <v>4734</v>
      </c>
      <c r="H8206" s="20" t="s">
        <v>4734</v>
      </c>
      <c r="I8206" s="20" t="s">
        <v>4734</v>
      </c>
      <c r="J8206" s="20" t="s">
        <v>4734</v>
      </c>
      <c r="K8206" s="20" t="s">
        <v>4734</v>
      </c>
      <c r="L8206" s="20" t="s">
        <v>4734</v>
      </c>
      <c r="M8206" s="20" t="s">
        <v>4734</v>
      </c>
      <c r="N8206" s="21" t="s">
        <v>4735</v>
      </c>
    </row>
    <row r="8207" customFormat="false" ht="15" hidden="false" customHeight="false" outlineLevel="0" collapsed="false">
      <c r="B8207" s="20" t="n">
        <v>432.217</v>
      </c>
      <c r="C8207" s="20" t="s">
        <v>4694</v>
      </c>
      <c r="D8207" s="20" t="s">
        <v>4694</v>
      </c>
      <c r="E8207" s="20" t="s">
        <v>4694</v>
      </c>
      <c r="F8207" s="20" t="s">
        <v>4694</v>
      </c>
      <c r="G8207" s="20" t="s">
        <v>4694</v>
      </c>
      <c r="H8207" s="20" t="s">
        <v>4694</v>
      </c>
      <c r="I8207" s="20" t="s">
        <v>4694</v>
      </c>
      <c r="J8207" s="20" t="s">
        <v>4694</v>
      </c>
      <c r="K8207" s="20" t="s">
        <v>4694</v>
      </c>
      <c r="L8207" s="20" t="s">
        <v>4694</v>
      </c>
      <c r="M8207" s="20" t="s">
        <v>4694</v>
      </c>
      <c r="N8207" s="21" t="s">
        <v>4733</v>
      </c>
    </row>
    <row r="8208" customFormat="false" ht="15" hidden="false" customHeight="false" outlineLevel="0" collapsed="false">
      <c r="B8208" s="20" t="n">
        <v>-283.587</v>
      </c>
      <c r="C8208" s="20" t="s">
        <v>4694</v>
      </c>
      <c r="D8208" s="20" t="s">
        <v>4694</v>
      </c>
      <c r="E8208" s="20" t="s">
        <v>4694</v>
      </c>
      <c r="F8208" s="20" t="s">
        <v>4694</v>
      </c>
      <c r="G8208" s="20" t="s">
        <v>4694</v>
      </c>
      <c r="H8208" s="20" t="s">
        <v>4694</v>
      </c>
      <c r="I8208" s="20" t="s">
        <v>4694</v>
      </c>
      <c r="J8208" s="20" t="s">
        <v>4694</v>
      </c>
      <c r="K8208" s="20" t="s">
        <v>4694</v>
      </c>
      <c r="L8208" s="20" t="s">
        <v>4694</v>
      </c>
      <c r="M8208" s="20" t="s">
        <v>4694</v>
      </c>
      <c r="N8208" s="21" t="s">
        <v>4727</v>
      </c>
    </row>
    <row r="8209" customFormat="false" ht="15" hidden="false" customHeight="false" outlineLevel="0" collapsed="false">
      <c r="B8209" s="20" t="s">
        <v>4711</v>
      </c>
      <c r="C8209" s="20" t="s">
        <v>4734</v>
      </c>
      <c r="D8209" s="20" t="s">
        <v>4734</v>
      </c>
      <c r="E8209" s="20" t="s">
        <v>4734</v>
      </c>
      <c r="F8209" s="20" t="s">
        <v>4734</v>
      </c>
      <c r="G8209" s="20" t="s">
        <v>4734</v>
      </c>
      <c r="H8209" s="20" t="s">
        <v>4734</v>
      </c>
      <c r="I8209" s="20" t="s">
        <v>4734</v>
      </c>
      <c r="J8209" s="20" t="s">
        <v>4734</v>
      </c>
      <c r="K8209" s="20" t="s">
        <v>4734</v>
      </c>
      <c r="L8209" s="20" t="s">
        <v>4734</v>
      </c>
      <c r="M8209" s="20" t="s">
        <v>4734</v>
      </c>
      <c r="N8209" s="21" t="s">
        <v>4735</v>
      </c>
    </row>
    <row r="8210" customFormat="false" ht="15" hidden="false" customHeight="false" outlineLevel="0" collapsed="false">
      <c r="B8210" s="20" t="n">
        <v>148.63</v>
      </c>
      <c r="C8210" s="20" t="s">
        <v>4694</v>
      </c>
      <c r="D8210" s="20" t="s">
        <v>4694</v>
      </c>
      <c r="E8210" s="20" t="s">
        <v>4694</v>
      </c>
      <c r="F8210" s="20" t="s">
        <v>4694</v>
      </c>
      <c r="G8210" s="20" t="s">
        <v>4694</v>
      </c>
      <c r="H8210" s="20" t="s">
        <v>4694</v>
      </c>
      <c r="I8210" s="20" t="s">
        <v>4694</v>
      </c>
      <c r="J8210" s="20" t="s">
        <v>4694</v>
      </c>
      <c r="K8210" s="20" t="s">
        <v>4694</v>
      </c>
      <c r="L8210" s="20" t="s">
        <v>4694</v>
      </c>
      <c r="M8210" s="20" t="s">
        <v>4694</v>
      </c>
      <c r="N8210" s="21" t="s">
        <v>5283</v>
      </c>
    </row>
    <row r="8211" customFormat="false" ht="15" hidden="false" customHeight="false" outlineLevel="0" collapsed="false">
      <c r="B8211" s="1" t="s">
        <v>6195</v>
      </c>
    </row>
    <row r="8213" customFormat="false" ht="15" hidden="false" customHeight="false" outlineLevel="0" collapsed="false">
      <c r="B8213" s="19" t="s">
        <v>6196</v>
      </c>
      <c r="C8213" s="19"/>
      <c r="D8213" s="19"/>
      <c r="E8213" s="19"/>
      <c r="F8213" s="19"/>
      <c r="G8213" s="19"/>
      <c r="H8213" s="19"/>
      <c r="I8213" s="19"/>
      <c r="J8213" s="19"/>
      <c r="K8213" s="19"/>
      <c r="L8213" s="19"/>
      <c r="M8213" s="19"/>
      <c r="N8213" s="19"/>
      <c r="O8213" s="19"/>
      <c r="P8213" s="19"/>
      <c r="Q8213" s="19"/>
      <c r="R8213" s="19"/>
      <c r="S8213" s="19"/>
      <c r="T8213" s="19"/>
      <c r="U8213" s="19"/>
      <c r="V8213" s="19"/>
      <c r="W8213" s="19"/>
      <c r="X8213" s="19"/>
      <c r="Y8213" s="19"/>
      <c r="Z8213" s="19"/>
    </row>
    <row r="8214" customFormat="false" ht="15" hidden="false" customHeight="false" outlineLevel="0" collapsed="false">
      <c r="B8214" s="19" t="s">
        <v>5699</v>
      </c>
      <c r="C8214" s="19"/>
      <c r="D8214" s="19"/>
      <c r="E8214" s="19"/>
      <c r="F8214" s="19"/>
      <c r="G8214" s="19"/>
      <c r="H8214" s="19"/>
      <c r="I8214" s="19"/>
      <c r="J8214" s="19"/>
      <c r="K8214" s="19"/>
      <c r="L8214" s="19"/>
      <c r="M8214" s="19"/>
      <c r="N8214" s="19"/>
      <c r="O8214" s="19"/>
      <c r="P8214" s="19"/>
      <c r="Q8214" s="19"/>
      <c r="R8214" s="19"/>
      <c r="S8214" s="19"/>
      <c r="T8214" s="19"/>
      <c r="U8214" s="19"/>
      <c r="V8214" s="19"/>
      <c r="W8214" s="19"/>
      <c r="X8214" s="19"/>
      <c r="Y8214" s="19"/>
      <c r="Z8214" s="19"/>
    </row>
    <row r="8215" customFormat="false" ht="15" hidden="false" customHeight="false" outlineLevel="0" collapsed="false">
      <c r="B8215" s="19" t="s">
        <v>6197</v>
      </c>
      <c r="C8215" s="19"/>
      <c r="D8215" s="19"/>
      <c r="E8215" s="19"/>
      <c r="F8215" s="19"/>
      <c r="G8215" s="19"/>
      <c r="H8215" s="19"/>
      <c r="I8215" s="19"/>
      <c r="J8215" s="19"/>
      <c r="K8215" s="19"/>
      <c r="L8215" s="19"/>
      <c r="M8215" s="19"/>
      <c r="N8215" s="19"/>
      <c r="O8215" s="19"/>
      <c r="P8215" s="19"/>
      <c r="Q8215" s="19"/>
      <c r="R8215" s="19"/>
      <c r="S8215" s="19"/>
      <c r="T8215" s="19"/>
      <c r="U8215" s="19"/>
      <c r="V8215" s="19"/>
      <c r="W8215" s="19"/>
      <c r="X8215" s="19"/>
      <c r="Y8215" s="19"/>
      <c r="Z8215" s="19"/>
    </row>
    <row r="8216" customFormat="false" ht="15" hidden="false" customHeight="false" outlineLevel="0" collapsed="false">
      <c r="B8216" s="19" t="s">
        <v>4690</v>
      </c>
      <c r="C8216" s="19"/>
      <c r="D8216" s="19"/>
      <c r="E8216" s="19"/>
      <c r="F8216" s="19"/>
      <c r="G8216" s="19"/>
      <c r="H8216" s="19"/>
      <c r="I8216" s="19"/>
      <c r="J8216" s="19"/>
      <c r="K8216" s="19"/>
      <c r="L8216" s="19"/>
      <c r="M8216" s="19"/>
      <c r="N8216" s="19"/>
      <c r="O8216" s="19"/>
      <c r="P8216" s="19"/>
      <c r="Q8216" s="19"/>
      <c r="R8216" s="19"/>
      <c r="S8216" s="19"/>
      <c r="T8216" s="19"/>
      <c r="U8216" s="19"/>
      <c r="V8216" s="19"/>
      <c r="W8216" s="19"/>
      <c r="X8216" s="19"/>
      <c r="Y8216" s="19"/>
      <c r="Z8216" s="19"/>
    </row>
    <row r="8217" customFormat="false" ht="15" hidden="false" customHeight="false" outlineLevel="0" collapsed="false">
      <c r="B8217" s="19" t="s">
        <v>4751</v>
      </c>
      <c r="C8217" s="19"/>
      <c r="D8217" s="19"/>
      <c r="E8217" s="19"/>
      <c r="F8217" s="19"/>
      <c r="G8217" s="19"/>
      <c r="H8217" s="19"/>
      <c r="I8217" s="19"/>
      <c r="J8217" s="19"/>
      <c r="K8217" s="19"/>
      <c r="L8217" s="19"/>
      <c r="M8217" s="19"/>
      <c r="N8217" s="19"/>
      <c r="O8217" s="19"/>
      <c r="P8217" s="19"/>
      <c r="Q8217" s="19"/>
      <c r="R8217" s="19"/>
      <c r="S8217" s="19"/>
      <c r="T8217" s="19"/>
      <c r="U8217" s="19"/>
      <c r="V8217" s="19"/>
      <c r="W8217" s="19"/>
      <c r="X8217" s="19"/>
      <c r="Y8217" s="19"/>
      <c r="Z8217" s="19"/>
    </row>
    <row r="8218" customFormat="false" ht="15" hidden="false" customHeight="false" outlineLevel="0" collapsed="false">
      <c r="B8218" s="19" t="s">
        <v>5979</v>
      </c>
      <c r="C8218" s="19"/>
      <c r="D8218" s="19"/>
      <c r="E8218" s="19"/>
      <c r="F8218" s="19"/>
      <c r="G8218" s="19"/>
      <c r="H8218" s="19"/>
      <c r="I8218" s="19"/>
      <c r="J8218" s="19"/>
      <c r="K8218" s="19"/>
      <c r="L8218" s="19"/>
      <c r="M8218" s="19"/>
      <c r="N8218" s="19"/>
      <c r="O8218" s="19"/>
      <c r="P8218" s="19"/>
      <c r="Q8218" s="19"/>
      <c r="R8218" s="19"/>
      <c r="S8218" s="19"/>
      <c r="T8218" s="19"/>
      <c r="U8218" s="19"/>
      <c r="V8218" s="19"/>
      <c r="W8218" s="19"/>
      <c r="X8218" s="19"/>
      <c r="Y8218" s="19"/>
      <c r="Z8218" s="19"/>
    </row>
    <row r="8219" customFormat="false" ht="15" hidden="false" customHeight="false" outlineLevel="0" collapsed="false">
      <c r="B8219" s="19" t="s">
        <v>5702</v>
      </c>
      <c r="C8219" s="19"/>
      <c r="D8219" s="19"/>
      <c r="E8219" s="19"/>
      <c r="F8219" s="19"/>
      <c r="G8219" s="19"/>
      <c r="H8219" s="19"/>
      <c r="I8219" s="19"/>
      <c r="J8219" s="19"/>
      <c r="K8219" s="19"/>
      <c r="L8219" s="19"/>
      <c r="M8219" s="19"/>
      <c r="N8219" s="19"/>
      <c r="O8219" s="19"/>
      <c r="P8219" s="19"/>
      <c r="Q8219" s="19"/>
      <c r="R8219" s="19"/>
      <c r="S8219" s="19"/>
      <c r="T8219" s="19"/>
      <c r="U8219" s="19"/>
      <c r="V8219" s="19"/>
      <c r="W8219" s="19"/>
      <c r="X8219" s="19"/>
      <c r="Y8219" s="19"/>
      <c r="Z8219" s="19"/>
    </row>
    <row r="8221" customFormat="false" ht="15" hidden="false" customHeight="false" outlineLevel="0" collapsed="false">
      <c r="B8221" s="20"/>
      <c r="C8221" s="20"/>
      <c r="D8221" s="20"/>
      <c r="E8221" s="20"/>
      <c r="F8221" s="20"/>
      <c r="G8221" s="20"/>
      <c r="H8221" s="20"/>
      <c r="I8221" s="20"/>
      <c r="J8221" s="20"/>
      <c r="K8221" s="20"/>
      <c r="L8221" s="20"/>
      <c r="M8221" s="20"/>
      <c r="N8221" s="21"/>
    </row>
    <row r="8222" customFormat="false" ht="15" hidden="false" customHeight="false" outlineLevel="0" collapsed="false">
      <c r="B8222" s="20" t="s">
        <v>4694</v>
      </c>
      <c r="C8222" s="20" t="s">
        <v>4694</v>
      </c>
      <c r="D8222" s="20" t="s">
        <v>4694</v>
      </c>
      <c r="E8222" s="20" t="s">
        <v>4695</v>
      </c>
      <c r="F8222" s="20" t="s">
        <v>4694</v>
      </c>
      <c r="G8222" s="20" t="s">
        <v>4696</v>
      </c>
      <c r="H8222" s="20" t="s">
        <v>4694</v>
      </c>
      <c r="I8222" s="20" t="s">
        <v>4694</v>
      </c>
      <c r="J8222" s="20" t="s">
        <v>4697</v>
      </c>
      <c r="K8222" s="20" t="s">
        <v>4698</v>
      </c>
      <c r="L8222" s="20"/>
      <c r="M8222" s="20"/>
      <c r="N8222" s="21"/>
    </row>
    <row r="8223" customFormat="false" ht="15" hidden="false" customHeight="false" outlineLevel="0" collapsed="false">
      <c r="B8223" s="20" t="s">
        <v>4699</v>
      </c>
      <c r="C8223" s="20" t="s">
        <v>4700</v>
      </c>
      <c r="D8223" s="20" t="s">
        <v>4701</v>
      </c>
      <c r="E8223" s="20" t="s">
        <v>4702</v>
      </c>
      <c r="F8223" s="20" t="s">
        <v>4703</v>
      </c>
      <c r="G8223" s="20" t="s">
        <v>4704</v>
      </c>
      <c r="H8223" s="20" t="s">
        <v>4705</v>
      </c>
      <c r="I8223" s="20" t="s">
        <v>4706</v>
      </c>
      <c r="J8223" s="20" t="s">
        <v>4707</v>
      </c>
      <c r="K8223" s="20" t="s">
        <v>4707</v>
      </c>
      <c r="L8223" s="20" t="s">
        <v>4708</v>
      </c>
      <c r="M8223" s="20" t="s">
        <v>4709</v>
      </c>
      <c r="N8223" s="21" t="s">
        <v>4710</v>
      </c>
    </row>
    <row r="8224" customFormat="false" ht="15" hidden="false" customHeight="false" outlineLevel="0" collapsed="false">
      <c r="B8224" s="20" t="s">
        <v>4711</v>
      </c>
      <c r="C8224" s="20" t="s">
        <v>4711</v>
      </c>
      <c r="D8224" s="20" t="s">
        <v>4711</v>
      </c>
      <c r="E8224" s="20" t="s">
        <v>4711</v>
      </c>
      <c r="F8224" s="20" t="s">
        <v>4711</v>
      </c>
      <c r="G8224" s="20" t="s">
        <v>4711</v>
      </c>
      <c r="H8224" s="20" t="s">
        <v>4711</v>
      </c>
      <c r="I8224" s="20" t="s">
        <v>4711</v>
      </c>
      <c r="J8224" s="20" t="s">
        <v>4711</v>
      </c>
      <c r="K8224" s="20" t="s">
        <v>4711</v>
      </c>
      <c r="L8224" s="20" t="s">
        <v>4711</v>
      </c>
      <c r="M8224" s="20" t="s">
        <v>4712</v>
      </c>
      <c r="N8224" s="21" t="s">
        <v>4713</v>
      </c>
    </row>
    <row r="8225" customFormat="false" ht="15" hidden="false" customHeight="false" outlineLevel="0" collapsed="false">
      <c r="B8225" s="20" t="s">
        <v>4694</v>
      </c>
      <c r="C8225" s="20" t="s">
        <v>4694</v>
      </c>
      <c r="D8225" s="20" t="n">
        <v>200</v>
      </c>
      <c r="E8225" s="20" t="s">
        <v>4694</v>
      </c>
      <c r="F8225" s="20" t="s">
        <v>4694</v>
      </c>
      <c r="G8225" s="20" t="s">
        <v>4694</v>
      </c>
      <c r="H8225" s="20" t="s">
        <v>4694</v>
      </c>
      <c r="I8225" s="20" t="s">
        <v>4694</v>
      </c>
      <c r="J8225" s="20" t="s">
        <v>4694</v>
      </c>
      <c r="K8225" s="20" t="s">
        <v>4694</v>
      </c>
      <c r="L8225" s="20" t="s">
        <v>4694</v>
      </c>
      <c r="M8225" s="20" t="s">
        <v>4694</v>
      </c>
      <c r="N8225" s="21" t="s">
        <v>5703</v>
      </c>
    </row>
    <row r="8226" customFormat="false" ht="15" hidden="false" customHeight="false" outlineLevel="0" collapsed="false">
      <c r="B8226" s="20" t="n">
        <v>200</v>
      </c>
      <c r="C8226" s="20" t="s">
        <v>4694</v>
      </c>
      <c r="D8226" s="20" t="n">
        <v>0</v>
      </c>
      <c r="E8226" s="20" t="s">
        <v>4694</v>
      </c>
      <c r="F8226" s="20" t="s">
        <v>4694</v>
      </c>
      <c r="G8226" s="20" t="s">
        <v>4694</v>
      </c>
      <c r="H8226" s="20" t="n">
        <v>14.4</v>
      </c>
      <c r="I8226" s="20" t="n">
        <v>24</v>
      </c>
      <c r="J8226" s="20" t="s">
        <v>4694</v>
      </c>
      <c r="K8226" s="20" t="s">
        <v>4694</v>
      </c>
      <c r="L8226" s="20" t="n">
        <v>0.7</v>
      </c>
      <c r="M8226" s="20" t="s">
        <v>4719</v>
      </c>
      <c r="N8226" s="21" t="s">
        <v>5704</v>
      </c>
    </row>
    <row r="8227" customFormat="false" ht="15" hidden="false" customHeight="false" outlineLevel="0" collapsed="false">
      <c r="B8227" s="20" t="n">
        <v>200</v>
      </c>
      <c r="C8227" s="20" t="n">
        <v>0</v>
      </c>
      <c r="D8227" s="20" t="s">
        <v>4694</v>
      </c>
      <c r="E8227" s="20" t="n">
        <v>0</v>
      </c>
      <c r="F8227" s="20" t="n">
        <v>0</v>
      </c>
      <c r="G8227" s="20" t="n">
        <v>0</v>
      </c>
      <c r="H8227" s="20" t="n">
        <v>14.4</v>
      </c>
      <c r="I8227" s="20" t="n">
        <v>24</v>
      </c>
      <c r="J8227" s="20" t="n">
        <v>0.675</v>
      </c>
      <c r="K8227" s="20" t="n">
        <v>0</v>
      </c>
      <c r="L8227" s="20" t="n">
        <v>0.7</v>
      </c>
      <c r="M8227" s="20" t="s">
        <v>4719</v>
      </c>
      <c r="N8227" s="21" t="s">
        <v>5705</v>
      </c>
    </row>
    <row r="8228" customFormat="false" ht="15" hidden="false" customHeight="false" outlineLevel="0" collapsed="false">
      <c r="B8228" s="20" t="n">
        <v>204.985</v>
      </c>
      <c r="C8228" s="20" t="n">
        <v>4.985</v>
      </c>
      <c r="D8228" s="20" t="s">
        <v>4694</v>
      </c>
      <c r="E8228" s="20" t="n">
        <v>0</v>
      </c>
      <c r="F8228" s="20" t="n">
        <v>2.351</v>
      </c>
      <c r="G8228" s="20" t="n">
        <v>0</v>
      </c>
      <c r="H8228" s="20" t="n">
        <v>3.347</v>
      </c>
      <c r="I8228" s="20" t="n">
        <v>5.578</v>
      </c>
      <c r="J8228" s="20" t="n">
        <v>0.675</v>
      </c>
      <c r="K8228" s="20" t="n">
        <v>0.674</v>
      </c>
      <c r="L8228" s="20" t="n">
        <v>0.486</v>
      </c>
      <c r="M8228" s="20" t="s">
        <v>4757</v>
      </c>
      <c r="N8228" s="21" t="s">
        <v>5706</v>
      </c>
    </row>
    <row r="8229" customFormat="false" ht="15" hidden="false" customHeight="false" outlineLevel="0" collapsed="false">
      <c r="B8229" s="20" t="n">
        <v>209.042</v>
      </c>
      <c r="C8229" s="20" t="n">
        <v>4.056</v>
      </c>
      <c r="D8229" s="20" t="s">
        <v>4694</v>
      </c>
      <c r="E8229" s="20" t="n">
        <v>0.113</v>
      </c>
      <c r="F8229" s="20" t="n">
        <v>1.644</v>
      </c>
      <c r="G8229" s="20" t="n">
        <v>0.006</v>
      </c>
      <c r="H8229" s="20" t="n">
        <v>3.587</v>
      </c>
      <c r="I8229" s="20" t="n">
        <v>5.979</v>
      </c>
      <c r="J8229" s="20" t="n">
        <v>0.675</v>
      </c>
      <c r="K8229" s="20" t="n">
        <v>0</v>
      </c>
      <c r="L8229" s="20" t="n">
        <v>2.946</v>
      </c>
      <c r="M8229" s="20" t="s">
        <v>4729</v>
      </c>
      <c r="N8229" s="21" t="s">
        <v>5707</v>
      </c>
    </row>
    <row r="8230" customFormat="false" ht="15" hidden="false" customHeight="false" outlineLevel="0" collapsed="false">
      <c r="B8230" s="20" t="n">
        <v>215.177</v>
      </c>
      <c r="C8230" s="20" t="n">
        <v>6.136</v>
      </c>
      <c r="D8230" s="20" t="s">
        <v>4694</v>
      </c>
      <c r="E8230" s="20" t="n">
        <v>0.374</v>
      </c>
      <c r="F8230" s="20" t="n">
        <v>2.718</v>
      </c>
      <c r="G8230" s="20" t="n">
        <v>0.019</v>
      </c>
      <c r="H8230" s="20" t="n">
        <v>5.271</v>
      </c>
      <c r="I8230" s="20" t="n">
        <v>8.784</v>
      </c>
      <c r="J8230" s="20" t="n">
        <v>0.675</v>
      </c>
      <c r="K8230" s="20" t="n">
        <v>0.674</v>
      </c>
      <c r="L8230" s="20" t="n">
        <v>0.646</v>
      </c>
      <c r="M8230" s="20" t="s">
        <v>4717</v>
      </c>
      <c r="N8230" s="21" t="s">
        <v>5708</v>
      </c>
    </row>
    <row r="8231" customFormat="false" ht="15" hidden="false" customHeight="false" outlineLevel="0" collapsed="false">
      <c r="B8231" s="20" t="n">
        <v>225.812</v>
      </c>
      <c r="C8231" s="20" t="n">
        <v>10.635</v>
      </c>
      <c r="D8231" s="20" t="s">
        <v>4694</v>
      </c>
      <c r="E8231" s="20" t="n">
        <v>1.127</v>
      </c>
      <c r="F8231" s="20" t="n">
        <v>3.963</v>
      </c>
      <c r="G8231" s="20" t="n">
        <v>0.063</v>
      </c>
      <c r="H8231" s="20" t="n">
        <v>9.55</v>
      </c>
      <c r="I8231" s="20" t="n">
        <v>15.917</v>
      </c>
      <c r="J8231" s="20" t="n">
        <v>0.675</v>
      </c>
      <c r="K8231" s="20" t="n">
        <v>0.001</v>
      </c>
      <c r="L8231" s="20" t="n">
        <v>1.392</v>
      </c>
      <c r="M8231" s="20" t="s">
        <v>4729</v>
      </c>
      <c r="N8231" s="21" t="s">
        <v>5709</v>
      </c>
    </row>
    <row r="8232" customFormat="false" ht="15" hidden="false" customHeight="false" outlineLevel="0" collapsed="false">
      <c r="B8232" s="20" t="n">
        <v>239.431</v>
      </c>
      <c r="C8232" s="20" t="n">
        <v>13.619</v>
      </c>
      <c r="D8232" s="20" t="s">
        <v>4694</v>
      </c>
      <c r="E8232" s="20" t="n">
        <v>1.493</v>
      </c>
      <c r="F8232" s="20" t="n">
        <v>4.044</v>
      </c>
      <c r="G8232" s="20" t="n">
        <v>0.025</v>
      </c>
      <c r="H8232" s="20" t="n">
        <v>11.847</v>
      </c>
      <c r="I8232" s="20" t="n">
        <v>19.745</v>
      </c>
      <c r="J8232" s="20" t="n">
        <v>0.675</v>
      </c>
      <c r="K8232" s="20" t="n">
        <v>0.675</v>
      </c>
      <c r="L8232" s="20" t="n">
        <v>2.596</v>
      </c>
      <c r="M8232" s="20" t="s">
        <v>4717</v>
      </c>
      <c r="N8232" s="21" t="s">
        <v>5710</v>
      </c>
    </row>
    <row r="8233" customFormat="false" ht="15" hidden="false" customHeight="false" outlineLevel="0" collapsed="false">
      <c r="B8233" s="20" t="n">
        <v>251.735</v>
      </c>
      <c r="C8233" s="20" t="n">
        <v>12.304</v>
      </c>
      <c r="D8233" s="20" t="s">
        <v>4694</v>
      </c>
      <c r="E8233" s="20" t="n">
        <v>1.746</v>
      </c>
      <c r="F8233" s="20" t="n">
        <v>1.27</v>
      </c>
      <c r="G8233" s="20" t="n">
        <v>0.061</v>
      </c>
      <c r="H8233" s="20" t="n">
        <v>12.797</v>
      </c>
      <c r="I8233" s="20" t="n">
        <v>21.328</v>
      </c>
      <c r="J8233" s="20" t="n">
        <v>0.675</v>
      </c>
      <c r="K8233" s="20" t="n">
        <v>0</v>
      </c>
      <c r="L8233" s="20" t="n">
        <v>15.568</v>
      </c>
      <c r="M8233" s="20" t="s">
        <v>4729</v>
      </c>
      <c r="N8233" s="21" t="s">
        <v>6198</v>
      </c>
    </row>
    <row r="8234" customFormat="false" ht="15" hidden="false" customHeight="false" outlineLevel="0" collapsed="false">
      <c r="B8234" s="20" t="n">
        <v>262.751</v>
      </c>
      <c r="C8234" s="20" t="n">
        <v>11.016</v>
      </c>
      <c r="D8234" s="20" t="s">
        <v>4694</v>
      </c>
      <c r="E8234" s="20" t="n">
        <v>0.336</v>
      </c>
      <c r="F8234" s="20" t="n">
        <v>3.723</v>
      </c>
      <c r="G8234" s="20" t="n">
        <v>0.073</v>
      </c>
      <c r="H8234" s="20" t="n">
        <v>12.449</v>
      </c>
      <c r="I8234" s="20" t="n">
        <v>20.748</v>
      </c>
      <c r="J8234" s="20" t="n">
        <v>0.675</v>
      </c>
      <c r="K8234" s="20" t="n">
        <v>0.673</v>
      </c>
      <c r="L8234" s="20" t="n">
        <v>0.508</v>
      </c>
      <c r="M8234" s="20" t="s">
        <v>4741</v>
      </c>
      <c r="N8234" s="21" t="s">
        <v>6199</v>
      </c>
    </row>
    <row r="8235" customFormat="false" ht="15" hidden="false" customHeight="false" outlineLevel="0" collapsed="false">
      <c r="B8235" s="20" t="n">
        <v>273.689</v>
      </c>
      <c r="C8235" s="20" t="n">
        <v>10.937</v>
      </c>
      <c r="D8235" s="20" t="s">
        <v>4694</v>
      </c>
      <c r="E8235" s="20" t="n">
        <v>0.283</v>
      </c>
      <c r="F8235" s="20" t="n">
        <v>4.248</v>
      </c>
      <c r="G8235" s="20" t="n">
        <v>0.024</v>
      </c>
      <c r="H8235" s="20" t="n">
        <v>8.067</v>
      </c>
      <c r="I8235" s="20" t="n">
        <v>13.446</v>
      </c>
      <c r="J8235" s="20" t="n">
        <v>0.675</v>
      </c>
      <c r="K8235" s="20" t="n">
        <v>0.001</v>
      </c>
      <c r="L8235" s="20" t="n">
        <v>0.427</v>
      </c>
      <c r="M8235" s="20" t="s">
        <v>4722</v>
      </c>
      <c r="N8235" s="21" t="s">
        <v>6200</v>
      </c>
    </row>
    <row r="8236" customFormat="false" ht="15" hidden="false" customHeight="false" outlineLevel="0" collapsed="false">
      <c r="B8236" s="20" t="n">
        <v>283.758</v>
      </c>
      <c r="C8236" s="20" t="s">
        <v>4694</v>
      </c>
      <c r="D8236" s="20" t="n">
        <v>10.07</v>
      </c>
      <c r="E8236" s="20" t="s">
        <v>4694</v>
      </c>
      <c r="F8236" s="20" t="s">
        <v>4694</v>
      </c>
      <c r="G8236" s="20" t="s">
        <v>4694</v>
      </c>
      <c r="H8236" s="20" t="s">
        <v>4694</v>
      </c>
      <c r="I8236" s="20" t="s">
        <v>4694</v>
      </c>
      <c r="J8236" s="20" t="s">
        <v>4694</v>
      </c>
      <c r="K8236" s="20" t="s">
        <v>4694</v>
      </c>
      <c r="L8236" s="20" t="s">
        <v>4694</v>
      </c>
      <c r="M8236" s="20" t="s">
        <v>4694</v>
      </c>
      <c r="N8236" s="21" t="s">
        <v>4726</v>
      </c>
    </row>
    <row r="8237" customFormat="false" ht="15" hidden="false" customHeight="false" outlineLevel="0" collapsed="false">
      <c r="B8237" s="20" t="n">
        <v>283.758</v>
      </c>
      <c r="C8237" s="20" t="s">
        <v>4694</v>
      </c>
      <c r="D8237" s="20" t="s">
        <v>4694</v>
      </c>
      <c r="E8237" s="20" t="s">
        <v>4694</v>
      </c>
      <c r="F8237" s="20" t="s">
        <v>4694</v>
      </c>
      <c r="G8237" s="20" t="s">
        <v>4694</v>
      </c>
      <c r="H8237" s="20" t="s">
        <v>4694</v>
      </c>
      <c r="I8237" s="20" t="s">
        <v>4694</v>
      </c>
      <c r="J8237" s="20" t="s">
        <v>4694</v>
      </c>
      <c r="K8237" s="20" t="s">
        <v>4694</v>
      </c>
      <c r="L8237" s="20" t="s">
        <v>4694</v>
      </c>
      <c r="M8237" s="20" t="s">
        <v>4694</v>
      </c>
      <c r="N8237" s="21" t="s">
        <v>4727</v>
      </c>
    </row>
    <row r="8238" customFormat="false" ht="15" hidden="false" customHeight="false" outlineLevel="0" collapsed="false">
      <c r="B8238" s="20" t="s">
        <v>4694</v>
      </c>
      <c r="C8238" s="20" t="n">
        <v>73.689</v>
      </c>
      <c r="D8238" s="20" t="n">
        <v>210.07</v>
      </c>
      <c r="E8238" s="20" t="s">
        <v>4694</v>
      </c>
      <c r="F8238" s="20" t="n">
        <v>9.011</v>
      </c>
      <c r="G8238" s="20" t="n">
        <v>0.271</v>
      </c>
      <c r="H8238" s="20" t="s">
        <v>4694</v>
      </c>
      <c r="I8238" s="20" t="s">
        <v>4694</v>
      </c>
      <c r="J8238" s="20" t="s">
        <v>4694</v>
      </c>
      <c r="K8238" s="20" t="s">
        <v>4694</v>
      </c>
      <c r="L8238" s="20" t="s">
        <v>4694</v>
      </c>
      <c r="M8238" s="20" t="s">
        <v>4694</v>
      </c>
      <c r="N8238" s="21" t="s">
        <v>1181</v>
      </c>
    </row>
    <row r="8239" customFormat="false" ht="15" hidden="false" customHeight="false" outlineLevel="0" collapsed="false">
      <c r="B8239" s="20"/>
      <c r="C8239" s="20"/>
      <c r="D8239" s="20"/>
      <c r="E8239" s="20"/>
      <c r="F8239" s="20"/>
      <c r="G8239" s="20"/>
      <c r="H8239" s="20"/>
      <c r="I8239" s="20"/>
      <c r="J8239" s="20"/>
      <c r="K8239" s="20"/>
      <c r="L8239" s="20"/>
      <c r="M8239" s="20"/>
      <c r="N8239" s="21"/>
    </row>
    <row r="8240" customFormat="false" ht="15" hidden="false" customHeight="false" outlineLevel="0" collapsed="false">
      <c r="B8240" s="20" t="s">
        <v>4694</v>
      </c>
      <c r="C8240" s="20" t="s">
        <v>4694</v>
      </c>
      <c r="D8240" s="20" t="n">
        <v>400</v>
      </c>
      <c r="E8240" s="20" t="s">
        <v>4694</v>
      </c>
      <c r="F8240" s="20" t="s">
        <v>4694</v>
      </c>
      <c r="G8240" s="20" t="s">
        <v>4694</v>
      </c>
      <c r="H8240" s="20" t="s">
        <v>4694</v>
      </c>
      <c r="I8240" s="20" t="s">
        <v>4694</v>
      </c>
      <c r="J8240" s="20" t="s">
        <v>4694</v>
      </c>
      <c r="K8240" s="20" t="s">
        <v>4694</v>
      </c>
      <c r="L8240" s="20" t="s">
        <v>4694</v>
      </c>
      <c r="M8240" s="20" t="s">
        <v>4694</v>
      </c>
      <c r="N8240" s="21" t="s">
        <v>5715</v>
      </c>
    </row>
    <row r="8241" customFormat="false" ht="15" hidden="false" customHeight="false" outlineLevel="0" collapsed="false">
      <c r="B8241" s="20" t="n">
        <v>400</v>
      </c>
      <c r="C8241" s="20" t="s">
        <v>4694</v>
      </c>
      <c r="D8241" s="20" t="n">
        <v>0</v>
      </c>
      <c r="E8241" s="20" t="s">
        <v>4694</v>
      </c>
      <c r="F8241" s="20" t="s">
        <v>4694</v>
      </c>
      <c r="G8241" s="20" t="s">
        <v>4694</v>
      </c>
      <c r="H8241" s="20" t="n">
        <v>14.4</v>
      </c>
      <c r="I8241" s="20" t="n">
        <v>24</v>
      </c>
      <c r="J8241" s="20" t="s">
        <v>4694</v>
      </c>
      <c r="K8241" s="20" t="s">
        <v>4694</v>
      </c>
      <c r="L8241" s="20" t="n">
        <v>0.7</v>
      </c>
      <c r="M8241" s="20" t="s">
        <v>4757</v>
      </c>
      <c r="N8241" s="21" t="s">
        <v>5704</v>
      </c>
    </row>
    <row r="8242" customFormat="false" ht="15" hidden="false" customHeight="false" outlineLevel="0" collapsed="false">
      <c r="B8242" s="20" t="n">
        <v>400</v>
      </c>
      <c r="C8242" s="20" t="n">
        <v>0</v>
      </c>
      <c r="D8242" s="20" t="s">
        <v>4694</v>
      </c>
      <c r="E8242" s="20" t="n">
        <v>0</v>
      </c>
      <c r="F8242" s="20" t="n">
        <v>0</v>
      </c>
      <c r="G8242" s="20" t="n">
        <v>0</v>
      </c>
      <c r="H8242" s="20" t="n">
        <v>14.4</v>
      </c>
      <c r="I8242" s="20" t="n">
        <v>24</v>
      </c>
      <c r="J8242" s="20" t="n">
        <v>0.675</v>
      </c>
      <c r="K8242" s="20" t="n">
        <v>0.675</v>
      </c>
      <c r="L8242" s="20" t="n">
        <v>0.7</v>
      </c>
      <c r="M8242" s="20" t="s">
        <v>4757</v>
      </c>
      <c r="N8242" s="21" t="s">
        <v>5716</v>
      </c>
    </row>
    <row r="8243" customFormat="false" ht="15" hidden="false" customHeight="false" outlineLevel="0" collapsed="false">
      <c r="B8243" s="20" t="n">
        <v>403.994</v>
      </c>
      <c r="C8243" s="20" t="n">
        <v>3.994</v>
      </c>
      <c r="D8243" s="20" t="s">
        <v>4694</v>
      </c>
      <c r="E8243" s="20" t="n">
        <v>0</v>
      </c>
      <c r="F8243" s="20" t="n">
        <v>1.342</v>
      </c>
      <c r="G8243" s="20" t="n">
        <v>0</v>
      </c>
      <c r="H8243" s="20" t="n">
        <v>3.132</v>
      </c>
      <c r="I8243" s="20" t="n">
        <v>5.219</v>
      </c>
      <c r="J8243" s="20" t="n">
        <v>0.675</v>
      </c>
      <c r="K8243" s="20" t="n">
        <v>0.001</v>
      </c>
      <c r="L8243" s="20" t="n">
        <v>0.486</v>
      </c>
      <c r="M8243" s="20" t="s">
        <v>4719</v>
      </c>
      <c r="N8243" s="21" t="s">
        <v>5717</v>
      </c>
    </row>
    <row r="8244" customFormat="false" ht="15" hidden="false" customHeight="false" outlineLevel="0" collapsed="false">
      <c r="B8244" s="20" t="n">
        <v>408.478</v>
      </c>
      <c r="C8244" s="20" t="n">
        <v>4.484</v>
      </c>
      <c r="D8244" s="20" t="s">
        <v>4694</v>
      </c>
      <c r="E8244" s="20" t="n">
        <v>0.122</v>
      </c>
      <c r="F8244" s="20" t="n">
        <v>1.535</v>
      </c>
      <c r="G8244" s="20" t="n">
        <v>-0.011</v>
      </c>
      <c r="H8244" s="20" t="n">
        <v>4.27</v>
      </c>
      <c r="I8244" s="20" t="n">
        <v>7.117</v>
      </c>
      <c r="J8244" s="20" t="n">
        <v>0.675</v>
      </c>
      <c r="K8244" s="20" t="n">
        <v>0.675</v>
      </c>
      <c r="L8244" s="20" t="n">
        <v>2.946</v>
      </c>
      <c r="M8244" s="20" t="s">
        <v>4717</v>
      </c>
      <c r="N8244" s="21" t="s">
        <v>5718</v>
      </c>
    </row>
    <row r="8245" customFormat="false" ht="15" hidden="false" customHeight="false" outlineLevel="0" collapsed="false">
      <c r="B8245" s="20" t="n">
        <v>414.131</v>
      </c>
      <c r="C8245" s="20" t="n">
        <v>5.653</v>
      </c>
      <c r="D8245" s="20" t="s">
        <v>4694</v>
      </c>
      <c r="E8245" s="20" t="n">
        <v>0.383</v>
      </c>
      <c r="F8245" s="20" t="n">
        <v>1.77</v>
      </c>
      <c r="G8245" s="20" t="n">
        <v>0.099</v>
      </c>
      <c r="H8245" s="20" t="n">
        <v>4.195</v>
      </c>
      <c r="I8245" s="20" t="n">
        <v>6.991</v>
      </c>
      <c r="J8245" s="20" t="n">
        <v>0.675</v>
      </c>
      <c r="K8245" s="20" t="n">
        <v>0.001</v>
      </c>
      <c r="L8245" s="20" t="n">
        <v>0.646</v>
      </c>
      <c r="M8245" s="20" t="s">
        <v>4729</v>
      </c>
      <c r="N8245" s="21" t="s">
        <v>5719</v>
      </c>
    </row>
    <row r="8246" customFormat="false" ht="15" hidden="false" customHeight="false" outlineLevel="0" collapsed="false">
      <c r="B8246" s="20" t="n">
        <v>424.188</v>
      </c>
      <c r="C8246" s="20" t="n">
        <v>10.057</v>
      </c>
      <c r="D8246" s="20" t="s">
        <v>4694</v>
      </c>
      <c r="E8246" s="20" t="n">
        <v>0.941</v>
      </c>
      <c r="F8246" s="20" t="n">
        <v>3.208</v>
      </c>
      <c r="G8246" s="20" t="n">
        <v>-0.074</v>
      </c>
      <c r="H8246" s="20" t="n">
        <v>9.551</v>
      </c>
      <c r="I8246" s="20" t="n">
        <v>15.918</v>
      </c>
      <c r="J8246" s="20" t="n">
        <v>0.675</v>
      </c>
      <c r="K8246" s="20" t="n">
        <v>0.675</v>
      </c>
      <c r="L8246" s="20" t="n">
        <v>1.392</v>
      </c>
      <c r="M8246" s="20" t="s">
        <v>4717</v>
      </c>
      <c r="N8246" s="21" t="s">
        <v>5720</v>
      </c>
    </row>
    <row r="8247" customFormat="false" ht="15" hidden="false" customHeight="false" outlineLevel="0" collapsed="false">
      <c r="B8247" s="20" t="n">
        <v>433.736</v>
      </c>
      <c r="C8247" s="20" t="n">
        <v>9.548</v>
      </c>
      <c r="D8247" s="20" t="s">
        <v>4694</v>
      </c>
      <c r="E8247" s="20" t="n">
        <v>0.747</v>
      </c>
      <c r="F8247" s="20" t="n">
        <v>1.29</v>
      </c>
      <c r="G8247" s="20" t="n">
        <v>-0.002</v>
      </c>
      <c r="H8247" s="20" t="n">
        <v>7.52</v>
      </c>
      <c r="I8247" s="20" t="n">
        <v>12.534</v>
      </c>
      <c r="J8247" s="20" t="n">
        <v>0.675</v>
      </c>
      <c r="K8247" s="20" t="n">
        <v>0.001</v>
      </c>
      <c r="L8247" s="20" t="n">
        <v>2.596</v>
      </c>
      <c r="M8247" s="20" t="s">
        <v>5721</v>
      </c>
      <c r="N8247" s="21" t="s">
        <v>5722</v>
      </c>
    </row>
    <row r="8248" customFormat="false" ht="15" hidden="false" customHeight="false" outlineLevel="0" collapsed="false">
      <c r="B8248" s="20" t="n">
        <v>444.959</v>
      </c>
      <c r="C8248" s="20" t="n">
        <v>11.223</v>
      </c>
      <c r="D8248" s="20" t="s">
        <v>4694</v>
      </c>
      <c r="E8248" s="20" t="n">
        <v>1.611</v>
      </c>
      <c r="F8248" s="20" t="n">
        <v>0.976</v>
      </c>
      <c r="G8248" s="20" t="n">
        <v>-0.173</v>
      </c>
      <c r="H8248" s="20" t="n">
        <v>10.811</v>
      </c>
      <c r="I8248" s="20" t="n">
        <v>18.018</v>
      </c>
      <c r="J8248" s="20" t="n">
        <v>0.675</v>
      </c>
      <c r="K8248" s="20" t="n">
        <v>0.674</v>
      </c>
      <c r="L8248" s="20" t="n">
        <v>15.568</v>
      </c>
      <c r="M8248" s="20" t="s">
        <v>4717</v>
      </c>
      <c r="N8248" s="21" t="s">
        <v>5984</v>
      </c>
    </row>
    <row r="8249" customFormat="false" ht="15" hidden="false" customHeight="false" outlineLevel="0" collapsed="false">
      <c r="B8249" s="20" t="s">
        <v>4694</v>
      </c>
      <c r="C8249" s="20" t="n">
        <v>44.959</v>
      </c>
      <c r="D8249" s="20" t="n">
        <v>400</v>
      </c>
      <c r="E8249" s="20" t="s">
        <v>4694</v>
      </c>
      <c r="F8249" s="20" t="n">
        <v>4.494</v>
      </c>
      <c r="G8249" s="20" t="n">
        <v>-0.161</v>
      </c>
      <c r="H8249" s="20" t="s">
        <v>4694</v>
      </c>
      <c r="I8249" s="20" t="s">
        <v>4694</v>
      </c>
      <c r="J8249" s="20" t="s">
        <v>4694</v>
      </c>
      <c r="K8249" s="20" t="s">
        <v>4694</v>
      </c>
      <c r="L8249" s="20" t="s">
        <v>4694</v>
      </c>
      <c r="M8249" s="20" t="s">
        <v>4694</v>
      </c>
      <c r="N8249" s="21" t="s">
        <v>1181</v>
      </c>
    </row>
    <row r="8250" customFormat="false" ht="15" hidden="false" customHeight="false" outlineLevel="0" collapsed="false">
      <c r="B8250" s="20" t="n">
        <v>441.356</v>
      </c>
      <c r="C8250" s="20" t="n">
        <v>-3.604</v>
      </c>
      <c r="D8250" s="20" t="s">
        <v>4694</v>
      </c>
      <c r="E8250" s="20" t="s">
        <v>4694</v>
      </c>
      <c r="F8250" s="20" t="s">
        <v>4694</v>
      </c>
      <c r="G8250" s="20" t="s">
        <v>4694</v>
      </c>
      <c r="H8250" s="20" t="s">
        <v>4694</v>
      </c>
      <c r="I8250" s="20" t="s">
        <v>4694</v>
      </c>
      <c r="J8250" s="20" t="s">
        <v>4694</v>
      </c>
      <c r="K8250" s="20" t="s">
        <v>4694</v>
      </c>
      <c r="L8250" s="20" t="s">
        <v>4694</v>
      </c>
      <c r="M8250" s="20" t="s">
        <v>4694</v>
      </c>
      <c r="N8250" s="21" t="s">
        <v>4731</v>
      </c>
    </row>
    <row r="8251" customFormat="false" ht="15" hidden="false" customHeight="false" outlineLevel="0" collapsed="false">
      <c r="B8251" s="20" t="n">
        <v>432.396</v>
      </c>
      <c r="C8251" s="20" t="n">
        <v>-8.96</v>
      </c>
      <c r="D8251" s="20" t="s">
        <v>4694</v>
      </c>
      <c r="E8251" s="20" t="s">
        <v>4694</v>
      </c>
      <c r="F8251" s="20" t="s">
        <v>4694</v>
      </c>
      <c r="G8251" s="20" t="s">
        <v>4694</v>
      </c>
      <c r="H8251" s="20" t="s">
        <v>4694</v>
      </c>
      <c r="I8251" s="20" t="s">
        <v>4694</v>
      </c>
      <c r="J8251" s="20" t="s">
        <v>4694</v>
      </c>
      <c r="K8251" s="20" t="s">
        <v>4694</v>
      </c>
      <c r="L8251" s="20" t="s">
        <v>4694</v>
      </c>
      <c r="M8251" s="20" t="s">
        <v>4694</v>
      </c>
      <c r="N8251" s="21" t="s">
        <v>4732</v>
      </c>
    </row>
    <row r="8252" customFormat="false" ht="15" hidden="false" customHeight="false" outlineLevel="0" collapsed="false">
      <c r="B8252" s="20" t="n">
        <v>432.396</v>
      </c>
      <c r="C8252" s="20" t="s">
        <v>4694</v>
      </c>
      <c r="D8252" s="20" t="s">
        <v>4694</v>
      </c>
      <c r="E8252" s="20" t="s">
        <v>4694</v>
      </c>
      <c r="F8252" s="20" t="s">
        <v>4694</v>
      </c>
      <c r="G8252" s="20" t="s">
        <v>4694</v>
      </c>
      <c r="H8252" s="20" t="s">
        <v>4694</v>
      </c>
      <c r="I8252" s="20" t="s">
        <v>4694</v>
      </c>
      <c r="J8252" s="20" t="s">
        <v>4694</v>
      </c>
      <c r="K8252" s="20" t="s">
        <v>4694</v>
      </c>
      <c r="L8252" s="20" t="s">
        <v>4694</v>
      </c>
      <c r="M8252" s="20" t="s">
        <v>4694</v>
      </c>
      <c r="N8252" s="21" t="s">
        <v>4733</v>
      </c>
    </row>
    <row r="8253" customFormat="false" ht="15" hidden="false" customHeight="false" outlineLevel="0" collapsed="false">
      <c r="B8253" s="20" t="s">
        <v>4711</v>
      </c>
      <c r="C8253" s="20" t="s">
        <v>4734</v>
      </c>
      <c r="D8253" s="20" t="s">
        <v>4734</v>
      </c>
      <c r="E8253" s="20" t="s">
        <v>4734</v>
      </c>
      <c r="F8253" s="20" t="s">
        <v>4734</v>
      </c>
      <c r="G8253" s="20" t="s">
        <v>4734</v>
      </c>
      <c r="H8253" s="20" t="s">
        <v>4734</v>
      </c>
      <c r="I8253" s="20" t="s">
        <v>4734</v>
      </c>
      <c r="J8253" s="20" t="s">
        <v>4734</v>
      </c>
      <c r="K8253" s="20" t="s">
        <v>4734</v>
      </c>
      <c r="L8253" s="20" t="s">
        <v>4734</v>
      </c>
      <c r="M8253" s="20" t="s">
        <v>4734</v>
      </c>
      <c r="N8253" s="21" t="s">
        <v>4735</v>
      </c>
    </row>
    <row r="8254" customFormat="false" ht="15" hidden="false" customHeight="false" outlineLevel="0" collapsed="false">
      <c r="B8254" s="20" t="n">
        <v>432.396</v>
      </c>
      <c r="C8254" s="20" t="s">
        <v>4694</v>
      </c>
      <c r="D8254" s="20" t="s">
        <v>4694</v>
      </c>
      <c r="E8254" s="20" t="s">
        <v>4694</v>
      </c>
      <c r="F8254" s="20" t="s">
        <v>4694</v>
      </c>
      <c r="G8254" s="20" t="s">
        <v>4694</v>
      </c>
      <c r="H8254" s="20" t="s">
        <v>4694</v>
      </c>
      <c r="I8254" s="20" t="s">
        <v>4694</v>
      </c>
      <c r="J8254" s="20" t="s">
        <v>4694</v>
      </c>
      <c r="K8254" s="20" t="s">
        <v>4694</v>
      </c>
      <c r="L8254" s="20" t="s">
        <v>4694</v>
      </c>
      <c r="M8254" s="20" t="s">
        <v>4694</v>
      </c>
      <c r="N8254" s="21" t="s">
        <v>4733</v>
      </c>
    </row>
    <row r="8255" customFormat="false" ht="15" hidden="false" customHeight="false" outlineLevel="0" collapsed="false">
      <c r="B8255" s="20" t="n">
        <v>-283.758</v>
      </c>
      <c r="C8255" s="20" t="s">
        <v>4694</v>
      </c>
      <c r="D8255" s="20" t="s">
        <v>4694</v>
      </c>
      <c r="E8255" s="20" t="s">
        <v>4694</v>
      </c>
      <c r="F8255" s="20" t="s">
        <v>4694</v>
      </c>
      <c r="G8255" s="20" t="s">
        <v>4694</v>
      </c>
      <c r="H8255" s="20" t="s">
        <v>4694</v>
      </c>
      <c r="I8255" s="20" t="s">
        <v>4694</v>
      </c>
      <c r="J8255" s="20" t="s">
        <v>4694</v>
      </c>
      <c r="K8255" s="20" t="s">
        <v>4694</v>
      </c>
      <c r="L8255" s="20" t="s">
        <v>4694</v>
      </c>
      <c r="M8255" s="20" t="s">
        <v>4694</v>
      </c>
      <c r="N8255" s="21" t="s">
        <v>4727</v>
      </c>
    </row>
    <row r="8256" customFormat="false" ht="15" hidden="false" customHeight="false" outlineLevel="0" collapsed="false">
      <c r="B8256" s="20" t="s">
        <v>4711</v>
      </c>
      <c r="C8256" s="20" t="s">
        <v>4734</v>
      </c>
      <c r="D8256" s="20" t="s">
        <v>4734</v>
      </c>
      <c r="E8256" s="20" t="s">
        <v>4734</v>
      </c>
      <c r="F8256" s="20" t="s">
        <v>4734</v>
      </c>
      <c r="G8256" s="20" t="s">
        <v>4734</v>
      </c>
      <c r="H8256" s="20" t="s">
        <v>4734</v>
      </c>
      <c r="I8256" s="20" t="s">
        <v>4734</v>
      </c>
      <c r="J8256" s="20" t="s">
        <v>4734</v>
      </c>
      <c r="K8256" s="20" t="s">
        <v>4734</v>
      </c>
      <c r="L8256" s="20" t="s">
        <v>4734</v>
      </c>
      <c r="M8256" s="20" t="s">
        <v>4734</v>
      </c>
      <c r="N8256" s="21" t="s">
        <v>4735</v>
      </c>
    </row>
    <row r="8257" customFormat="false" ht="15" hidden="false" customHeight="false" outlineLevel="0" collapsed="false">
      <c r="B8257" s="20" t="n">
        <v>148.637</v>
      </c>
      <c r="C8257" s="20" t="s">
        <v>4694</v>
      </c>
      <c r="D8257" s="20" t="s">
        <v>4694</v>
      </c>
      <c r="E8257" s="20" t="s">
        <v>4694</v>
      </c>
      <c r="F8257" s="20" t="s">
        <v>4694</v>
      </c>
      <c r="G8257" s="20" t="s">
        <v>4694</v>
      </c>
      <c r="H8257" s="20" t="s">
        <v>4694</v>
      </c>
      <c r="I8257" s="20" t="s">
        <v>4694</v>
      </c>
      <c r="J8257" s="20" t="s">
        <v>4694</v>
      </c>
      <c r="K8257" s="20" t="s">
        <v>4694</v>
      </c>
      <c r="L8257" s="20" t="s">
        <v>4694</v>
      </c>
      <c r="M8257" s="20" t="s">
        <v>4694</v>
      </c>
      <c r="N8257" s="21" t="s">
        <v>5283</v>
      </c>
    </row>
    <row r="8258" customFormat="false" ht="15" hidden="false" customHeight="false" outlineLevel="0" collapsed="false">
      <c r="B8258" s="1" t="s">
        <v>6201</v>
      </c>
    </row>
    <row r="8260" customFormat="false" ht="15" hidden="false" customHeight="false" outlineLevel="0" collapsed="false">
      <c r="B8260" s="19" t="s">
        <v>6202</v>
      </c>
      <c r="C8260" s="19"/>
      <c r="D8260" s="19"/>
      <c r="E8260" s="19"/>
      <c r="F8260" s="19"/>
      <c r="G8260" s="19"/>
      <c r="H8260" s="19"/>
      <c r="I8260" s="19"/>
      <c r="J8260" s="19"/>
      <c r="K8260" s="19"/>
      <c r="L8260" s="19"/>
      <c r="M8260" s="19"/>
      <c r="N8260" s="19"/>
      <c r="O8260" s="19"/>
      <c r="P8260" s="19"/>
      <c r="Q8260" s="19"/>
      <c r="R8260" s="19"/>
      <c r="S8260" s="19"/>
      <c r="T8260" s="19"/>
      <c r="U8260" s="19"/>
      <c r="V8260" s="19"/>
      <c r="W8260" s="19"/>
      <c r="X8260" s="19"/>
      <c r="Y8260" s="19"/>
      <c r="Z8260" s="19"/>
    </row>
    <row r="8261" customFormat="false" ht="15" hidden="false" customHeight="false" outlineLevel="0" collapsed="false">
      <c r="B8261" s="19" t="s">
        <v>5699</v>
      </c>
      <c r="C8261" s="19"/>
      <c r="D8261" s="19"/>
      <c r="E8261" s="19"/>
      <c r="F8261" s="19"/>
      <c r="G8261" s="19"/>
      <c r="H8261" s="19"/>
      <c r="I8261" s="19"/>
      <c r="J8261" s="19"/>
      <c r="K8261" s="19"/>
      <c r="L8261" s="19"/>
      <c r="M8261" s="19"/>
      <c r="N8261" s="19"/>
      <c r="O8261" s="19"/>
      <c r="P8261" s="19"/>
      <c r="Q8261" s="19"/>
      <c r="R8261" s="19"/>
      <c r="S8261" s="19"/>
      <c r="T8261" s="19"/>
      <c r="U8261" s="19"/>
      <c r="V8261" s="19"/>
      <c r="W8261" s="19"/>
      <c r="X8261" s="19"/>
      <c r="Y8261" s="19"/>
      <c r="Z8261" s="19"/>
    </row>
    <row r="8262" customFormat="false" ht="15" hidden="false" customHeight="false" outlineLevel="0" collapsed="false">
      <c r="B8262" s="19" t="s">
        <v>6203</v>
      </c>
      <c r="C8262" s="19"/>
      <c r="D8262" s="19"/>
      <c r="E8262" s="19"/>
      <c r="F8262" s="19"/>
      <c r="G8262" s="19"/>
      <c r="H8262" s="19"/>
      <c r="I8262" s="19"/>
      <c r="J8262" s="19"/>
      <c r="K8262" s="19"/>
      <c r="L8262" s="19"/>
      <c r="M8262" s="19"/>
      <c r="N8262" s="19"/>
      <c r="O8262" s="19"/>
      <c r="P8262" s="19"/>
      <c r="Q8262" s="19"/>
      <c r="R8262" s="19"/>
      <c r="S8262" s="19"/>
      <c r="T8262" s="19"/>
      <c r="U8262" s="19"/>
      <c r="V8262" s="19"/>
      <c r="W8262" s="19"/>
      <c r="X8262" s="19"/>
      <c r="Y8262" s="19"/>
      <c r="Z8262" s="19"/>
    </row>
    <row r="8263" customFormat="false" ht="15" hidden="false" customHeight="false" outlineLevel="0" collapsed="false">
      <c r="B8263" s="19" t="s">
        <v>4690</v>
      </c>
      <c r="C8263" s="19"/>
      <c r="D8263" s="19"/>
      <c r="E8263" s="19"/>
      <c r="F8263" s="19"/>
      <c r="G8263" s="19"/>
      <c r="H8263" s="19"/>
      <c r="I8263" s="19"/>
      <c r="J8263" s="19"/>
      <c r="K8263" s="19"/>
      <c r="L8263" s="19"/>
      <c r="M8263" s="19"/>
      <c r="N8263" s="19"/>
      <c r="O8263" s="19"/>
      <c r="P8263" s="19"/>
      <c r="Q8263" s="19"/>
      <c r="R8263" s="19"/>
      <c r="S8263" s="19"/>
      <c r="T8263" s="19"/>
      <c r="U8263" s="19"/>
      <c r="V8263" s="19"/>
      <c r="W8263" s="19"/>
      <c r="X8263" s="19"/>
      <c r="Y8263" s="19"/>
      <c r="Z8263" s="19"/>
    </row>
    <row r="8264" customFormat="false" ht="15" hidden="false" customHeight="false" outlineLevel="0" collapsed="false">
      <c r="B8264" s="19" t="s">
        <v>4751</v>
      </c>
      <c r="C8264" s="19"/>
      <c r="D8264" s="19"/>
      <c r="E8264" s="19"/>
      <c r="F8264" s="19"/>
      <c r="G8264" s="19"/>
      <c r="H8264" s="19"/>
      <c r="I8264" s="19"/>
      <c r="J8264" s="19"/>
      <c r="K8264" s="19"/>
      <c r="L8264" s="19"/>
      <c r="M8264" s="19"/>
      <c r="N8264" s="19"/>
      <c r="O8264" s="19"/>
      <c r="P8264" s="19"/>
      <c r="Q8264" s="19"/>
      <c r="R8264" s="19"/>
      <c r="S8264" s="19"/>
      <c r="T8264" s="19"/>
      <c r="U8264" s="19"/>
      <c r="V8264" s="19"/>
      <c r="W8264" s="19"/>
      <c r="X8264" s="19"/>
      <c r="Y8264" s="19"/>
      <c r="Z8264" s="19"/>
    </row>
    <row r="8265" customFormat="false" ht="15" hidden="false" customHeight="false" outlineLevel="0" collapsed="false">
      <c r="B8265" s="19" t="s">
        <v>6033</v>
      </c>
      <c r="C8265" s="19"/>
      <c r="D8265" s="19"/>
      <c r="E8265" s="19"/>
      <c r="F8265" s="19"/>
      <c r="G8265" s="19"/>
      <c r="H8265" s="19"/>
      <c r="I8265" s="19"/>
      <c r="J8265" s="19"/>
      <c r="K8265" s="19"/>
      <c r="L8265" s="19"/>
      <c r="M8265" s="19"/>
      <c r="N8265" s="19"/>
      <c r="O8265" s="19"/>
      <c r="P8265" s="19"/>
      <c r="Q8265" s="19"/>
      <c r="R8265" s="19"/>
      <c r="S8265" s="19"/>
      <c r="T8265" s="19"/>
      <c r="U8265" s="19"/>
      <c r="V8265" s="19"/>
      <c r="W8265" s="19"/>
      <c r="X8265" s="19"/>
      <c r="Y8265" s="19"/>
      <c r="Z8265" s="19"/>
    </row>
    <row r="8266" customFormat="false" ht="15" hidden="false" customHeight="false" outlineLevel="0" collapsed="false">
      <c r="B8266" s="19" t="s">
        <v>5764</v>
      </c>
      <c r="C8266" s="19"/>
      <c r="D8266" s="19"/>
      <c r="E8266" s="19"/>
      <c r="F8266" s="19"/>
      <c r="G8266" s="19"/>
      <c r="H8266" s="19"/>
      <c r="I8266" s="19"/>
      <c r="J8266" s="19"/>
      <c r="K8266" s="19"/>
      <c r="L8266" s="19"/>
      <c r="M8266" s="19"/>
      <c r="N8266" s="19"/>
      <c r="O8266" s="19"/>
      <c r="P8266" s="19"/>
      <c r="Q8266" s="19"/>
      <c r="R8266" s="19"/>
      <c r="S8266" s="19"/>
      <c r="T8266" s="19"/>
      <c r="U8266" s="19"/>
      <c r="V8266" s="19"/>
      <c r="W8266" s="19"/>
      <c r="X8266" s="19"/>
      <c r="Y8266" s="19"/>
      <c r="Z8266" s="19"/>
    </row>
    <row r="8268" customFormat="false" ht="15" hidden="false" customHeight="false" outlineLevel="0" collapsed="false">
      <c r="B8268" s="20"/>
      <c r="C8268" s="20"/>
      <c r="D8268" s="20"/>
      <c r="E8268" s="20"/>
      <c r="F8268" s="20"/>
      <c r="G8268" s="20"/>
      <c r="H8268" s="20"/>
      <c r="I8268" s="20"/>
      <c r="J8268" s="20"/>
      <c r="K8268" s="20"/>
      <c r="L8268" s="20"/>
      <c r="M8268" s="20"/>
      <c r="N8268" s="21"/>
    </row>
    <row r="8269" customFormat="false" ht="15" hidden="false" customHeight="false" outlineLevel="0" collapsed="false">
      <c r="B8269" s="20" t="s">
        <v>4694</v>
      </c>
      <c r="C8269" s="20" t="s">
        <v>4694</v>
      </c>
      <c r="D8269" s="20" t="s">
        <v>4694</v>
      </c>
      <c r="E8269" s="20" t="s">
        <v>4695</v>
      </c>
      <c r="F8269" s="20" t="s">
        <v>4694</v>
      </c>
      <c r="G8269" s="20" t="s">
        <v>4696</v>
      </c>
      <c r="H8269" s="20" t="s">
        <v>4694</v>
      </c>
      <c r="I8269" s="20" t="s">
        <v>4694</v>
      </c>
      <c r="J8269" s="20" t="s">
        <v>4697</v>
      </c>
      <c r="K8269" s="20" t="s">
        <v>4698</v>
      </c>
      <c r="L8269" s="20"/>
      <c r="M8269" s="20"/>
      <c r="N8269" s="21"/>
    </row>
    <row r="8270" customFormat="false" ht="15" hidden="false" customHeight="false" outlineLevel="0" collapsed="false">
      <c r="B8270" s="20" t="s">
        <v>4699</v>
      </c>
      <c r="C8270" s="20" t="s">
        <v>4700</v>
      </c>
      <c r="D8270" s="20" t="s">
        <v>4701</v>
      </c>
      <c r="E8270" s="20" t="s">
        <v>4702</v>
      </c>
      <c r="F8270" s="20" t="s">
        <v>4703</v>
      </c>
      <c r="G8270" s="20" t="s">
        <v>4704</v>
      </c>
      <c r="H8270" s="20" t="s">
        <v>4705</v>
      </c>
      <c r="I8270" s="20" t="s">
        <v>4706</v>
      </c>
      <c r="J8270" s="20" t="s">
        <v>4707</v>
      </c>
      <c r="K8270" s="20" t="s">
        <v>4707</v>
      </c>
      <c r="L8270" s="20" t="s">
        <v>4708</v>
      </c>
      <c r="M8270" s="20" t="s">
        <v>4709</v>
      </c>
      <c r="N8270" s="21" t="s">
        <v>4710</v>
      </c>
    </row>
    <row r="8271" customFormat="false" ht="15" hidden="false" customHeight="false" outlineLevel="0" collapsed="false">
      <c r="B8271" s="20" t="s">
        <v>4711</v>
      </c>
      <c r="C8271" s="20" t="s">
        <v>4711</v>
      </c>
      <c r="D8271" s="20" t="s">
        <v>4711</v>
      </c>
      <c r="E8271" s="20" t="s">
        <v>4711</v>
      </c>
      <c r="F8271" s="20" t="s">
        <v>4711</v>
      </c>
      <c r="G8271" s="20" t="s">
        <v>4711</v>
      </c>
      <c r="H8271" s="20" t="s">
        <v>4711</v>
      </c>
      <c r="I8271" s="20" t="s">
        <v>4711</v>
      </c>
      <c r="J8271" s="20" t="s">
        <v>4711</v>
      </c>
      <c r="K8271" s="20" t="s">
        <v>4711</v>
      </c>
      <c r="L8271" s="20" t="s">
        <v>4711</v>
      </c>
      <c r="M8271" s="20" t="s">
        <v>4712</v>
      </c>
      <c r="N8271" s="21" t="s">
        <v>4713</v>
      </c>
    </row>
    <row r="8272" customFormat="false" ht="15" hidden="false" customHeight="false" outlineLevel="0" collapsed="false">
      <c r="B8272" s="20" t="s">
        <v>4694</v>
      </c>
      <c r="C8272" s="20" t="s">
        <v>4694</v>
      </c>
      <c r="D8272" s="20" t="n">
        <v>200</v>
      </c>
      <c r="E8272" s="20" t="s">
        <v>4694</v>
      </c>
      <c r="F8272" s="20" t="s">
        <v>4694</v>
      </c>
      <c r="G8272" s="20" t="s">
        <v>4694</v>
      </c>
      <c r="H8272" s="20" t="s">
        <v>4694</v>
      </c>
      <c r="I8272" s="20" t="s">
        <v>4694</v>
      </c>
      <c r="J8272" s="20" t="s">
        <v>4694</v>
      </c>
      <c r="K8272" s="20" t="s">
        <v>4694</v>
      </c>
      <c r="L8272" s="20" t="s">
        <v>4694</v>
      </c>
      <c r="M8272" s="20" t="s">
        <v>4694</v>
      </c>
      <c r="N8272" s="21" t="s">
        <v>5703</v>
      </c>
    </row>
    <row r="8273" customFormat="false" ht="15" hidden="false" customHeight="false" outlineLevel="0" collapsed="false">
      <c r="B8273" s="20" t="n">
        <v>200</v>
      </c>
      <c r="C8273" s="20" t="s">
        <v>4694</v>
      </c>
      <c r="D8273" s="20" t="n">
        <v>0</v>
      </c>
      <c r="E8273" s="20" t="s">
        <v>4694</v>
      </c>
      <c r="F8273" s="20" t="s">
        <v>4694</v>
      </c>
      <c r="G8273" s="20" t="s">
        <v>4694</v>
      </c>
      <c r="H8273" s="20" t="n">
        <v>14.4</v>
      </c>
      <c r="I8273" s="20" t="n">
        <v>24</v>
      </c>
      <c r="J8273" s="20" t="s">
        <v>4694</v>
      </c>
      <c r="K8273" s="20" t="s">
        <v>4694</v>
      </c>
      <c r="L8273" s="20" t="n">
        <v>0.733</v>
      </c>
      <c r="M8273" s="20" t="s">
        <v>4719</v>
      </c>
      <c r="N8273" s="21" t="s">
        <v>5704</v>
      </c>
    </row>
    <row r="8274" customFormat="false" ht="15" hidden="false" customHeight="false" outlineLevel="0" collapsed="false">
      <c r="B8274" s="20" t="n">
        <v>200</v>
      </c>
      <c r="C8274" s="20" t="n">
        <v>0</v>
      </c>
      <c r="D8274" s="20" t="s">
        <v>4694</v>
      </c>
      <c r="E8274" s="20" t="n">
        <v>0</v>
      </c>
      <c r="F8274" s="20" t="n">
        <v>0</v>
      </c>
      <c r="G8274" s="20" t="n">
        <v>0</v>
      </c>
      <c r="H8274" s="20" t="n">
        <v>14.4</v>
      </c>
      <c r="I8274" s="20" t="n">
        <v>24</v>
      </c>
      <c r="J8274" s="20" t="n">
        <v>0.675</v>
      </c>
      <c r="K8274" s="20" t="n">
        <v>0</v>
      </c>
      <c r="L8274" s="20" t="n">
        <v>0.733</v>
      </c>
      <c r="M8274" s="20" t="s">
        <v>4719</v>
      </c>
      <c r="N8274" s="21" t="s">
        <v>5705</v>
      </c>
    </row>
    <row r="8275" customFormat="false" ht="15" hidden="false" customHeight="false" outlineLevel="0" collapsed="false">
      <c r="B8275" s="20" t="n">
        <v>204.055</v>
      </c>
      <c r="C8275" s="20" t="n">
        <v>4.055</v>
      </c>
      <c r="D8275" s="20" t="s">
        <v>4694</v>
      </c>
      <c r="E8275" s="20" t="n">
        <v>0</v>
      </c>
      <c r="F8275" s="20" t="n">
        <v>1.923</v>
      </c>
      <c r="G8275" s="20" t="n">
        <v>0</v>
      </c>
      <c r="H8275" s="20" t="n">
        <v>3.738</v>
      </c>
      <c r="I8275" s="20" t="n">
        <v>6.23</v>
      </c>
      <c r="J8275" s="20" t="n">
        <v>0.675</v>
      </c>
      <c r="K8275" s="20" t="n">
        <v>0.675</v>
      </c>
      <c r="L8275" s="20" t="n">
        <v>0.5</v>
      </c>
      <c r="M8275" s="20" t="s">
        <v>4757</v>
      </c>
      <c r="N8275" s="21" t="s">
        <v>5706</v>
      </c>
    </row>
    <row r="8276" customFormat="false" ht="15" hidden="false" customHeight="false" outlineLevel="0" collapsed="false">
      <c r="B8276" s="20" t="n">
        <v>208.266</v>
      </c>
      <c r="C8276" s="20" t="n">
        <v>4.211</v>
      </c>
      <c r="D8276" s="20" t="s">
        <v>4694</v>
      </c>
      <c r="E8276" s="20" t="n">
        <v>0.123</v>
      </c>
      <c r="F8276" s="20" t="n">
        <v>1.893</v>
      </c>
      <c r="G8276" s="20" t="n">
        <v>0.01</v>
      </c>
      <c r="H8276" s="20" t="n">
        <v>4.175</v>
      </c>
      <c r="I8276" s="20" t="n">
        <v>6.958</v>
      </c>
      <c r="J8276" s="20" t="n">
        <v>0.675</v>
      </c>
      <c r="K8276" s="20" t="n">
        <v>-0.001</v>
      </c>
      <c r="L8276" s="20" t="n">
        <v>2.99</v>
      </c>
      <c r="M8276" s="20" t="s">
        <v>4729</v>
      </c>
      <c r="N8276" s="21" t="s">
        <v>5765</v>
      </c>
    </row>
    <row r="8277" customFormat="false" ht="15" hidden="false" customHeight="false" outlineLevel="0" collapsed="false">
      <c r="B8277" s="20" t="n">
        <v>214.225</v>
      </c>
      <c r="C8277" s="20" t="n">
        <v>5.959</v>
      </c>
      <c r="D8277" s="20" t="s">
        <v>4694</v>
      </c>
      <c r="E8277" s="20" t="n">
        <v>0.398</v>
      </c>
      <c r="F8277" s="20" t="n">
        <v>2.638</v>
      </c>
      <c r="G8277" s="20" t="n">
        <v>0.026</v>
      </c>
      <c r="H8277" s="20" t="n">
        <v>5.66</v>
      </c>
      <c r="I8277" s="20" t="n">
        <v>9.433</v>
      </c>
      <c r="J8277" s="20" t="n">
        <v>0.675</v>
      </c>
      <c r="K8277" s="20" t="n">
        <v>0.674</v>
      </c>
      <c r="L8277" s="20" t="n">
        <v>0.654</v>
      </c>
      <c r="M8277" s="20" t="s">
        <v>4717</v>
      </c>
      <c r="N8277" s="21" t="s">
        <v>5766</v>
      </c>
    </row>
    <row r="8278" customFormat="false" ht="15" hidden="false" customHeight="false" outlineLevel="0" collapsed="false">
      <c r="B8278" s="20" t="n">
        <v>225.079</v>
      </c>
      <c r="C8278" s="20" t="n">
        <v>10.854</v>
      </c>
      <c r="D8278" s="20" t="s">
        <v>4694</v>
      </c>
      <c r="E8278" s="20" t="n">
        <v>1.262</v>
      </c>
      <c r="F8278" s="20" t="n">
        <v>4.441</v>
      </c>
      <c r="G8278" s="20" t="n">
        <v>0.098</v>
      </c>
      <c r="H8278" s="20" t="n">
        <v>10.942</v>
      </c>
      <c r="I8278" s="20" t="n">
        <v>18.237</v>
      </c>
      <c r="J8278" s="20" t="n">
        <v>0.675</v>
      </c>
      <c r="K8278" s="20" t="n">
        <v>0</v>
      </c>
      <c r="L8278" s="20" t="n">
        <v>1.404</v>
      </c>
      <c r="M8278" s="20" t="s">
        <v>4729</v>
      </c>
      <c r="N8278" s="21" t="s">
        <v>5767</v>
      </c>
    </row>
    <row r="8279" customFormat="false" ht="15" hidden="false" customHeight="false" outlineLevel="0" collapsed="false">
      <c r="B8279" s="20" t="n">
        <v>238.26</v>
      </c>
      <c r="C8279" s="20" t="n">
        <v>13.181</v>
      </c>
      <c r="D8279" s="20" t="s">
        <v>4694</v>
      </c>
      <c r="E8279" s="20" t="n">
        <v>1.632</v>
      </c>
      <c r="F8279" s="20" t="n">
        <v>3.874</v>
      </c>
      <c r="G8279" s="20" t="n">
        <v>0.013</v>
      </c>
      <c r="H8279" s="20" t="n">
        <v>13.293</v>
      </c>
      <c r="I8279" s="20" t="n">
        <v>22.155</v>
      </c>
      <c r="J8279" s="20" t="n">
        <v>0.675</v>
      </c>
      <c r="K8279" s="20" t="n">
        <v>0.675</v>
      </c>
      <c r="L8279" s="20" t="n">
        <v>2.64</v>
      </c>
      <c r="M8279" s="20" t="s">
        <v>4717</v>
      </c>
      <c r="N8279" s="21" t="s">
        <v>5768</v>
      </c>
    </row>
    <row r="8280" customFormat="false" ht="15" hidden="false" customHeight="false" outlineLevel="0" collapsed="false">
      <c r="B8280" s="20" t="n">
        <v>250.854</v>
      </c>
      <c r="C8280" s="20" t="n">
        <v>12.594</v>
      </c>
      <c r="D8280" s="20" t="s">
        <v>4694</v>
      </c>
      <c r="E8280" s="20" t="n">
        <v>3.151</v>
      </c>
      <c r="F8280" s="20" t="n">
        <v>1.262</v>
      </c>
      <c r="G8280" s="20" t="n">
        <v>0.102</v>
      </c>
      <c r="H8280" s="20" t="n">
        <v>15.059</v>
      </c>
      <c r="I8280" s="20" t="n">
        <v>25.098</v>
      </c>
      <c r="J8280" s="20" t="n">
        <v>0.675</v>
      </c>
      <c r="K8280" s="20" t="n">
        <v>0</v>
      </c>
      <c r="L8280" s="20" t="n">
        <v>15.738</v>
      </c>
      <c r="M8280" s="20" t="s">
        <v>4729</v>
      </c>
      <c r="N8280" s="21" t="s">
        <v>6204</v>
      </c>
    </row>
    <row r="8281" customFormat="false" ht="15" hidden="false" customHeight="false" outlineLevel="0" collapsed="false">
      <c r="B8281" s="20" t="n">
        <v>261.538</v>
      </c>
      <c r="C8281" s="20" t="n">
        <v>10.684</v>
      </c>
      <c r="D8281" s="20" t="s">
        <v>4694</v>
      </c>
      <c r="E8281" s="20" t="n">
        <v>0.403</v>
      </c>
      <c r="F8281" s="20" t="n">
        <v>3.481</v>
      </c>
      <c r="G8281" s="20" t="n">
        <v>0.123</v>
      </c>
      <c r="H8281" s="20" t="n">
        <v>14.27</v>
      </c>
      <c r="I8281" s="20" t="n">
        <v>23.783</v>
      </c>
      <c r="J8281" s="20" t="n">
        <v>0.675</v>
      </c>
      <c r="K8281" s="20" t="n">
        <v>0.673</v>
      </c>
      <c r="L8281" s="20" t="n">
        <v>0.515</v>
      </c>
      <c r="M8281" s="20" t="s">
        <v>4741</v>
      </c>
      <c r="N8281" s="21" t="s">
        <v>6205</v>
      </c>
    </row>
    <row r="8282" customFormat="false" ht="15" hidden="false" customHeight="false" outlineLevel="0" collapsed="false">
      <c r="B8282" s="20" t="n">
        <v>272.124</v>
      </c>
      <c r="C8282" s="20" t="n">
        <v>10.586</v>
      </c>
      <c r="D8282" s="20" t="s">
        <v>4694</v>
      </c>
      <c r="E8282" s="20" t="n">
        <v>0.304</v>
      </c>
      <c r="F8282" s="20" t="n">
        <v>3.88</v>
      </c>
      <c r="G8282" s="20" t="n">
        <v>-0.08</v>
      </c>
      <c r="H8282" s="20" t="n">
        <v>9.234</v>
      </c>
      <c r="I8282" s="20" t="n">
        <v>15.39</v>
      </c>
      <c r="J8282" s="20" t="n">
        <v>0.675</v>
      </c>
      <c r="K8282" s="20" t="n">
        <v>0.001</v>
      </c>
      <c r="L8282" s="20" t="n">
        <v>0.431</v>
      </c>
      <c r="M8282" s="20" t="s">
        <v>4722</v>
      </c>
      <c r="N8282" s="21" t="s">
        <v>6206</v>
      </c>
    </row>
    <row r="8283" customFormat="false" ht="15" hidden="false" customHeight="false" outlineLevel="0" collapsed="false">
      <c r="B8283" s="20" t="n">
        <v>281.906</v>
      </c>
      <c r="C8283" s="20" t="s">
        <v>4694</v>
      </c>
      <c r="D8283" s="20" t="n">
        <v>9.782</v>
      </c>
      <c r="E8283" s="20" t="s">
        <v>4694</v>
      </c>
      <c r="F8283" s="20" t="s">
        <v>4694</v>
      </c>
      <c r="G8283" s="20" t="s">
        <v>4694</v>
      </c>
      <c r="H8283" s="20" t="s">
        <v>4694</v>
      </c>
      <c r="I8283" s="20" t="s">
        <v>4694</v>
      </c>
      <c r="J8283" s="20" t="s">
        <v>4694</v>
      </c>
      <c r="K8283" s="20" t="s">
        <v>4694</v>
      </c>
      <c r="L8283" s="20" t="s">
        <v>4694</v>
      </c>
      <c r="M8283" s="20" t="s">
        <v>4694</v>
      </c>
      <c r="N8283" s="21" t="s">
        <v>4726</v>
      </c>
    </row>
    <row r="8284" customFormat="false" ht="15" hidden="false" customHeight="false" outlineLevel="0" collapsed="false">
      <c r="B8284" s="20" t="n">
        <v>281.906</v>
      </c>
      <c r="C8284" s="20" t="s">
        <v>4694</v>
      </c>
      <c r="D8284" s="20" t="s">
        <v>4694</v>
      </c>
      <c r="E8284" s="20" t="s">
        <v>4694</v>
      </c>
      <c r="F8284" s="20" t="s">
        <v>4694</v>
      </c>
      <c r="G8284" s="20" t="s">
        <v>4694</v>
      </c>
      <c r="H8284" s="20" t="s">
        <v>4694</v>
      </c>
      <c r="I8284" s="20" t="s">
        <v>4694</v>
      </c>
      <c r="J8284" s="20" t="s">
        <v>4694</v>
      </c>
      <c r="K8284" s="20" t="s">
        <v>4694</v>
      </c>
      <c r="L8284" s="20" t="s">
        <v>4694</v>
      </c>
      <c r="M8284" s="20" t="s">
        <v>4694</v>
      </c>
      <c r="N8284" s="21" t="s">
        <v>4727</v>
      </c>
    </row>
    <row r="8285" customFormat="false" ht="15" hidden="false" customHeight="false" outlineLevel="0" collapsed="false">
      <c r="B8285" s="20" t="s">
        <v>4694</v>
      </c>
      <c r="C8285" s="20" t="n">
        <v>72.124</v>
      </c>
      <c r="D8285" s="20" t="n">
        <v>209.782</v>
      </c>
      <c r="E8285" s="20" t="s">
        <v>4694</v>
      </c>
      <c r="F8285" s="20" t="n">
        <v>8.817</v>
      </c>
      <c r="G8285" s="20" t="n">
        <v>0.291</v>
      </c>
      <c r="H8285" s="20" t="s">
        <v>4694</v>
      </c>
      <c r="I8285" s="20" t="s">
        <v>4694</v>
      </c>
      <c r="J8285" s="20" t="s">
        <v>4694</v>
      </c>
      <c r="K8285" s="20" t="s">
        <v>4694</v>
      </c>
      <c r="L8285" s="20" t="s">
        <v>4694</v>
      </c>
      <c r="M8285" s="20" t="s">
        <v>4694</v>
      </c>
      <c r="N8285" s="21" t="s">
        <v>1181</v>
      </c>
    </row>
    <row r="8286" customFormat="false" ht="15" hidden="false" customHeight="false" outlineLevel="0" collapsed="false">
      <c r="B8286" s="20"/>
      <c r="C8286" s="20"/>
      <c r="D8286" s="20"/>
      <c r="E8286" s="20"/>
      <c r="F8286" s="20"/>
      <c r="G8286" s="20"/>
      <c r="H8286" s="20"/>
      <c r="I8286" s="20"/>
      <c r="J8286" s="20"/>
      <c r="K8286" s="20"/>
      <c r="L8286" s="20"/>
      <c r="M8286" s="20"/>
      <c r="N8286" s="21"/>
    </row>
    <row r="8287" customFormat="false" ht="15" hidden="false" customHeight="false" outlineLevel="0" collapsed="false">
      <c r="B8287" s="20" t="s">
        <v>4694</v>
      </c>
      <c r="C8287" s="20" t="s">
        <v>4694</v>
      </c>
      <c r="D8287" s="20" t="n">
        <v>400</v>
      </c>
      <c r="E8287" s="20" t="s">
        <v>4694</v>
      </c>
      <c r="F8287" s="20" t="s">
        <v>4694</v>
      </c>
      <c r="G8287" s="20" t="s">
        <v>4694</v>
      </c>
      <c r="H8287" s="20" t="s">
        <v>4694</v>
      </c>
      <c r="I8287" s="20" t="s">
        <v>4694</v>
      </c>
      <c r="J8287" s="20" t="s">
        <v>4694</v>
      </c>
      <c r="K8287" s="20" t="s">
        <v>4694</v>
      </c>
      <c r="L8287" s="20" t="s">
        <v>4694</v>
      </c>
      <c r="M8287" s="20" t="s">
        <v>4694</v>
      </c>
      <c r="N8287" s="21" t="s">
        <v>5715</v>
      </c>
    </row>
    <row r="8288" customFormat="false" ht="15" hidden="false" customHeight="false" outlineLevel="0" collapsed="false">
      <c r="B8288" s="20" t="n">
        <v>400</v>
      </c>
      <c r="C8288" s="20" t="s">
        <v>4694</v>
      </c>
      <c r="D8288" s="20" t="n">
        <v>0</v>
      </c>
      <c r="E8288" s="20" t="s">
        <v>4694</v>
      </c>
      <c r="F8288" s="20" t="s">
        <v>4694</v>
      </c>
      <c r="G8288" s="20" t="s">
        <v>4694</v>
      </c>
      <c r="H8288" s="20" t="n">
        <v>14.4</v>
      </c>
      <c r="I8288" s="20" t="n">
        <v>24</v>
      </c>
      <c r="J8288" s="20" t="s">
        <v>4694</v>
      </c>
      <c r="K8288" s="20" t="s">
        <v>4694</v>
      </c>
      <c r="L8288" s="20" t="n">
        <v>0.733</v>
      </c>
      <c r="M8288" s="20" t="s">
        <v>4757</v>
      </c>
      <c r="N8288" s="21" t="s">
        <v>5704</v>
      </c>
    </row>
    <row r="8289" customFormat="false" ht="15" hidden="false" customHeight="false" outlineLevel="0" collapsed="false">
      <c r="B8289" s="20" t="n">
        <v>400</v>
      </c>
      <c r="C8289" s="20" t="n">
        <v>0</v>
      </c>
      <c r="D8289" s="20" t="s">
        <v>4694</v>
      </c>
      <c r="E8289" s="20" t="n">
        <v>0</v>
      </c>
      <c r="F8289" s="20" t="n">
        <v>0</v>
      </c>
      <c r="G8289" s="20" t="n">
        <v>0</v>
      </c>
      <c r="H8289" s="20" t="n">
        <v>14.4</v>
      </c>
      <c r="I8289" s="20" t="n">
        <v>24</v>
      </c>
      <c r="J8289" s="20" t="n">
        <v>0.675</v>
      </c>
      <c r="K8289" s="20" t="n">
        <v>0.675</v>
      </c>
      <c r="L8289" s="20" t="n">
        <v>0.733</v>
      </c>
      <c r="M8289" s="20" t="s">
        <v>4757</v>
      </c>
      <c r="N8289" s="21" t="s">
        <v>5716</v>
      </c>
    </row>
    <row r="8290" customFormat="false" ht="15" hidden="false" customHeight="false" outlineLevel="0" collapsed="false">
      <c r="B8290" s="20" t="n">
        <v>403.598</v>
      </c>
      <c r="C8290" s="20" t="n">
        <v>3.598</v>
      </c>
      <c r="D8290" s="20" t="s">
        <v>4694</v>
      </c>
      <c r="E8290" s="20" t="n">
        <v>0</v>
      </c>
      <c r="F8290" s="20" t="n">
        <v>1.153</v>
      </c>
      <c r="G8290" s="20" t="n">
        <v>0</v>
      </c>
      <c r="H8290" s="20" t="n">
        <v>3.554</v>
      </c>
      <c r="I8290" s="20" t="n">
        <v>5.923</v>
      </c>
      <c r="J8290" s="20" t="n">
        <v>0.675</v>
      </c>
      <c r="K8290" s="20" t="n">
        <v>0</v>
      </c>
      <c r="L8290" s="20" t="n">
        <v>0.5</v>
      </c>
      <c r="M8290" s="20" t="s">
        <v>4719</v>
      </c>
      <c r="N8290" s="21" t="s">
        <v>5717</v>
      </c>
    </row>
    <row r="8291" customFormat="false" ht="15" hidden="false" customHeight="false" outlineLevel="0" collapsed="false">
      <c r="B8291" s="20" t="n">
        <v>408.003</v>
      </c>
      <c r="C8291" s="20" t="n">
        <v>4.405</v>
      </c>
      <c r="D8291" s="20" t="s">
        <v>4694</v>
      </c>
      <c r="E8291" s="20" t="n">
        <v>0.13</v>
      </c>
      <c r="F8291" s="20" t="n">
        <v>1.502</v>
      </c>
      <c r="G8291" s="20" t="n">
        <v>-0.011</v>
      </c>
      <c r="H8291" s="20" t="n">
        <v>4.575</v>
      </c>
      <c r="I8291" s="20" t="n">
        <v>7.626</v>
      </c>
      <c r="J8291" s="20" t="n">
        <v>0.675</v>
      </c>
      <c r="K8291" s="20" t="n">
        <v>0.675</v>
      </c>
      <c r="L8291" s="20" t="n">
        <v>2.99</v>
      </c>
      <c r="M8291" s="20" t="s">
        <v>4717</v>
      </c>
      <c r="N8291" s="21" t="s">
        <v>5773</v>
      </c>
    </row>
    <row r="8292" customFormat="false" ht="15" hidden="false" customHeight="false" outlineLevel="0" collapsed="false">
      <c r="B8292" s="20" t="n">
        <v>413.619</v>
      </c>
      <c r="C8292" s="20" t="n">
        <v>5.617</v>
      </c>
      <c r="D8292" s="20" t="s">
        <v>4694</v>
      </c>
      <c r="E8292" s="20" t="n">
        <v>0.4</v>
      </c>
      <c r="F8292" s="20" t="n">
        <v>1.672</v>
      </c>
      <c r="G8292" s="20" t="n">
        <v>0.082</v>
      </c>
      <c r="H8292" s="20" t="n">
        <v>4.66</v>
      </c>
      <c r="I8292" s="20" t="n">
        <v>7.767</v>
      </c>
      <c r="J8292" s="20" t="n">
        <v>0.675</v>
      </c>
      <c r="K8292" s="20" t="n">
        <v>0.001</v>
      </c>
      <c r="L8292" s="20" t="n">
        <v>0.654</v>
      </c>
      <c r="M8292" s="20" t="s">
        <v>4729</v>
      </c>
      <c r="N8292" s="21" t="s">
        <v>5774</v>
      </c>
    </row>
    <row r="8293" customFormat="false" ht="15" hidden="false" customHeight="false" outlineLevel="0" collapsed="false">
      <c r="B8293" s="20" t="n">
        <v>423.388</v>
      </c>
      <c r="C8293" s="20" t="n">
        <v>9.768</v>
      </c>
      <c r="D8293" s="20" t="s">
        <v>4694</v>
      </c>
      <c r="E8293" s="20" t="n">
        <v>1.021</v>
      </c>
      <c r="F8293" s="20" t="n">
        <v>3.072</v>
      </c>
      <c r="G8293" s="20" t="n">
        <v>-0.156</v>
      </c>
      <c r="H8293" s="20" t="n">
        <v>9.851</v>
      </c>
      <c r="I8293" s="20" t="n">
        <v>16.418</v>
      </c>
      <c r="J8293" s="20" t="n">
        <v>0.675</v>
      </c>
      <c r="K8293" s="20" t="n">
        <v>0.675</v>
      </c>
      <c r="L8293" s="20" t="n">
        <v>1.404</v>
      </c>
      <c r="M8293" s="20" t="s">
        <v>4717</v>
      </c>
      <c r="N8293" s="21" t="s">
        <v>5775</v>
      </c>
    </row>
    <row r="8294" customFormat="false" ht="15" hidden="false" customHeight="false" outlineLevel="0" collapsed="false">
      <c r="B8294" s="20" t="n">
        <v>432.561</v>
      </c>
      <c r="C8294" s="20" t="n">
        <v>9.173</v>
      </c>
      <c r="D8294" s="20" t="s">
        <v>4694</v>
      </c>
      <c r="E8294" s="20" t="n">
        <v>0.829</v>
      </c>
      <c r="F8294" s="20" t="n">
        <v>1.214</v>
      </c>
      <c r="G8294" s="20" t="n">
        <v>0.003</v>
      </c>
      <c r="H8294" s="20" t="n">
        <v>8.858</v>
      </c>
      <c r="I8294" s="20" t="n">
        <v>14.763</v>
      </c>
      <c r="J8294" s="20" t="n">
        <v>0.675</v>
      </c>
      <c r="K8294" s="20" t="n">
        <v>0.002</v>
      </c>
      <c r="L8294" s="20" t="n">
        <v>2.64</v>
      </c>
      <c r="M8294" s="20" t="s">
        <v>5721</v>
      </c>
      <c r="N8294" s="21" t="s">
        <v>5776</v>
      </c>
    </row>
    <row r="8295" customFormat="false" ht="15" hidden="false" customHeight="false" outlineLevel="0" collapsed="false">
      <c r="B8295" s="20" t="n">
        <v>443.443</v>
      </c>
      <c r="C8295" s="20" t="n">
        <v>10.882</v>
      </c>
      <c r="D8295" s="20" t="s">
        <v>4694</v>
      </c>
      <c r="E8295" s="20" t="n">
        <v>2.889</v>
      </c>
      <c r="F8295" s="20" t="n">
        <v>0.81</v>
      </c>
      <c r="G8295" s="20" t="n">
        <v>-0.234</v>
      </c>
      <c r="H8295" s="20" t="n">
        <v>11.794</v>
      </c>
      <c r="I8295" s="20" t="n">
        <v>19.657</v>
      </c>
      <c r="J8295" s="20" t="n">
        <v>0.675</v>
      </c>
      <c r="K8295" s="20" t="n">
        <v>0.674</v>
      </c>
      <c r="L8295" s="20" t="n">
        <v>15.738</v>
      </c>
      <c r="M8295" s="20" t="s">
        <v>4717</v>
      </c>
      <c r="N8295" s="21" t="s">
        <v>6038</v>
      </c>
    </row>
    <row r="8296" customFormat="false" ht="15" hidden="false" customHeight="false" outlineLevel="0" collapsed="false">
      <c r="B8296" s="20" t="s">
        <v>4694</v>
      </c>
      <c r="C8296" s="20" t="n">
        <v>43.443</v>
      </c>
      <c r="D8296" s="20" t="n">
        <v>400</v>
      </c>
      <c r="E8296" s="20" t="s">
        <v>4694</v>
      </c>
      <c r="F8296" s="20" t="n">
        <v>4.237</v>
      </c>
      <c r="G8296" s="20" t="n">
        <v>-0.317</v>
      </c>
      <c r="H8296" s="20" t="s">
        <v>4694</v>
      </c>
      <c r="I8296" s="20" t="s">
        <v>4694</v>
      </c>
      <c r="J8296" s="20" t="s">
        <v>4694</v>
      </c>
      <c r="K8296" s="20" t="s">
        <v>4694</v>
      </c>
      <c r="L8296" s="20" t="s">
        <v>4694</v>
      </c>
      <c r="M8296" s="20" t="s">
        <v>4694</v>
      </c>
      <c r="N8296" s="21" t="s">
        <v>1181</v>
      </c>
    </row>
    <row r="8297" customFormat="false" ht="15" hidden="false" customHeight="false" outlineLevel="0" collapsed="false">
      <c r="B8297" s="20" t="n">
        <v>439.511</v>
      </c>
      <c r="C8297" s="20" t="n">
        <v>-3.931</v>
      </c>
      <c r="D8297" s="20" t="s">
        <v>4694</v>
      </c>
      <c r="E8297" s="20" t="s">
        <v>4694</v>
      </c>
      <c r="F8297" s="20" t="s">
        <v>4694</v>
      </c>
      <c r="G8297" s="20" t="s">
        <v>4694</v>
      </c>
      <c r="H8297" s="20" t="s">
        <v>4694</v>
      </c>
      <c r="I8297" s="20" t="s">
        <v>4694</v>
      </c>
      <c r="J8297" s="20" t="s">
        <v>4694</v>
      </c>
      <c r="K8297" s="20" t="s">
        <v>4694</v>
      </c>
      <c r="L8297" s="20" t="s">
        <v>4694</v>
      </c>
      <c r="M8297" s="20" t="s">
        <v>4694</v>
      </c>
      <c r="N8297" s="21" t="s">
        <v>4731</v>
      </c>
    </row>
    <row r="8298" customFormat="false" ht="15" hidden="false" customHeight="false" outlineLevel="0" collapsed="false">
      <c r="B8298" s="20" t="n">
        <v>430.551</v>
      </c>
      <c r="C8298" s="20" t="n">
        <v>-8.96</v>
      </c>
      <c r="D8298" s="20" t="s">
        <v>4694</v>
      </c>
      <c r="E8298" s="20" t="s">
        <v>4694</v>
      </c>
      <c r="F8298" s="20" t="s">
        <v>4694</v>
      </c>
      <c r="G8298" s="20" t="s">
        <v>4694</v>
      </c>
      <c r="H8298" s="20" t="s">
        <v>4694</v>
      </c>
      <c r="I8298" s="20" t="s">
        <v>4694</v>
      </c>
      <c r="J8298" s="20" t="s">
        <v>4694</v>
      </c>
      <c r="K8298" s="20" t="s">
        <v>4694</v>
      </c>
      <c r="L8298" s="20" t="s">
        <v>4694</v>
      </c>
      <c r="M8298" s="20" t="s">
        <v>4694</v>
      </c>
      <c r="N8298" s="21" t="s">
        <v>4732</v>
      </c>
    </row>
    <row r="8299" customFormat="false" ht="15" hidden="false" customHeight="false" outlineLevel="0" collapsed="false">
      <c r="B8299" s="20" t="n">
        <v>430.551</v>
      </c>
      <c r="C8299" s="20" t="s">
        <v>4694</v>
      </c>
      <c r="D8299" s="20" t="s">
        <v>4694</v>
      </c>
      <c r="E8299" s="20" t="s">
        <v>4694</v>
      </c>
      <c r="F8299" s="20" t="s">
        <v>4694</v>
      </c>
      <c r="G8299" s="20" t="s">
        <v>4694</v>
      </c>
      <c r="H8299" s="20" t="s">
        <v>4694</v>
      </c>
      <c r="I8299" s="20" t="s">
        <v>4694</v>
      </c>
      <c r="J8299" s="20" t="s">
        <v>4694</v>
      </c>
      <c r="K8299" s="20" t="s">
        <v>4694</v>
      </c>
      <c r="L8299" s="20" t="s">
        <v>4694</v>
      </c>
      <c r="M8299" s="20" t="s">
        <v>4694</v>
      </c>
      <c r="N8299" s="21" t="s">
        <v>4733</v>
      </c>
    </row>
    <row r="8300" customFormat="false" ht="15" hidden="false" customHeight="false" outlineLevel="0" collapsed="false">
      <c r="B8300" s="20" t="s">
        <v>4711</v>
      </c>
      <c r="C8300" s="20" t="s">
        <v>4734</v>
      </c>
      <c r="D8300" s="20" t="s">
        <v>4734</v>
      </c>
      <c r="E8300" s="20" t="s">
        <v>4734</v>
      </c>
      <c r="F8300" s="20" t="s">
        <v>4734</v>
      </c>
      <c r="G8300" s="20" t="s">
        <v>4734</v>
      </c>
      <c r="H8300" s="20" t="s">
        <v>4734</v>
      </c>
      <c r="I8300" s="20" t="s">
        <v>4734</v>
      </c>
      <c r="J8300" s="20" t="s">
        <v>4734</v>
      </c>
      <c r="K8300" s="20" t="s">
        <v>4734</v>
      </c>
      <c r="L8300" s="20" t="s">
        <v>4734</v>
      </c>
      <c r="M8300" s="20" t="s">
        <v>4734</v>
      </c>
      <c r="N8300" s="21" t="s">
        <v>4735</v>
      </c>
    </row>
    <row r="8301" customFormat="false" ht="15" hidden="false" customHeight="false" outlineLevel="0" collapsed="false">
      <c r="B8301" s="20" t="n">
        <v>430.551</v>
      </c>
      <c r="C8301" s="20" t="s">
        <v>4694</v>
      </c>
      <c r="D8301" s="20" t="s">
        <v>4694</v>
      </c>
      <c r="E8301" s="20" t="s">
        <v>4694</v>
      </c>
      <c r="F8301" s="20" t="s">
        <v>4694</v>
      </c>
      <c r="G8301" s="20" t="s">
        <v>4694</v>
      </c>
      <c r="H8301" s="20" t="s">
        <v>4694</v>
      </c>
      <c r="I8301" s="20" t="s">
        <v>4694</v>
      </c>
      <c r="J8301" s="20" t="s">
        <v>4694</v>
      </c>
      <c r="K8301" s="20" t="s">
        <v>4694</v>
      </c>
      <c r="L8301" s="20" t="s">
        <v>4694</v>
      </c>
      <c r="M8301" s="20" t="s">
        <v>4694</v>
      </c>
      <c r="N8301" s="21" t="s">
        <v>4733</v>
      </c>
    </row>
    <row r="8302" customFormat="false" ht="15" hidden="false" customHeight="false" outlineLevel="0" collapsed="false">
      <c r="B8302" s="20" t="n">
        <v>-281.906</v>
      </c>
      <c r="C8302" s="20" t="s">
        <v>4694</v>
      </c>
      <c r="D8302" s="20" t="s">
        <v>4694</v>
      </c>
      <c r="E8302" s="20" t="s">
        <v>4694</v>
      </c>
      <c r="F8302" s="20" t="s">
        <v>4694</v>
      </c>
      <c r="G8302" s="20" t="s">
        <v>4694</v>
      </c>
      <c r="H8302" s="20" t="s">
        <v>4694</v>
      </c>
      <c r="I8302" s="20" t="s">
        <v>4694</v>
      </c>
      <c r="J8302" s="20" t="s">
        <v>4694</v>
      </c>
      <c r="K8302" s="20" t="s">
        <v>4694</v>
      </c>
      <c r="L8302" s="20" t="s">
        <v>4694</v>
      </c>
      <c r="M8302" s="20" t="s">
        <v>4694</v>
      </c>
      <c r="N8302" s="21" t="s">
        <v>4727</v>
      </c>
    </row>
    <row r="8303" customFormat="false" ht="15" hidden="false" customHeight="false" outlineLevel="0" collapsed="false">
      <c r="B8303" s="20" t="s">
        <v>4711</v>
      </c>
      <c r="C8303" s="20" t="s">
        <v>4734</v>
      </c>
      <c r="D8303" s="20" t="s">
        <v>4734</v>
      </c>
      <c r="E8303" s="20" t="s">
        <v>4734</v>
      </c>
      <c r="F8303" s="20" t="s">
        <v>4734</v>
      </c>
      <c r="G8303" s="20" t="s">
        <v>4734</v>
      </c>
      <c r="H8303" s="20" t="s">
        <v>4734</v>
      </c>
      <c r="I8303" s="20" t="s">
        <v>4734</v>
      </c>
      <c r="J8303" s="20" t="s">
        <v>4734</v>
      </c>
      <c r="K8303" s="20" t="s">
        <v>4734</v>
      </c>
      <c r="L8303" s="20" t="s">
        <v>4734</v>
      </c>
      <c r="M8303" s="20" t="s">
        <v>4734</v>
      </c>
      <c r="N8303" s="21" t="s">
        <v>4735</v>
      </c>
    </row>
    <row r="8304" customFormat="false" ht="15" hidden="false" customHeight="false" outlineLevel="0" collapsed="false">
      <c r="B8304" s="20" t="n">
        <v>148.646</v>
      </c>
      <c r="C8304" s="20" t="s">
        <v>4694</v>
      </c>
      <c r="D8304" s="20" t="s">
        <v>4694</v>
      </c>
      <c r="E8304" s="20" t="s">
        <v>4694</v>
      </c>
      <c r="F8304" s="20" t="s">
        <v>4694</v>
      </c>
      <c r="G8304" s="20" t="s">
        <v>4694</v>
      </c>
      <c r="H8304" s="20" t="s">
        <v>4694</v>
      </c>
      <c r="I8304" s="20" t="s">
        <v>4694</v>
      </c>
      <c r="J8304" s="20" t="s">
        <v>4694</v>
      </c>
      <c r="K8304" s="20" t="s">
        <v>4694</v>
      </c>
      <c r="L8304" s="20" t="s">
        <v>4694</v>
      </c>
      <c r="M8304" s="20" t="s">
        <v>4694</v>
      </c>
      <c r="N8304" s="21" t="s">
        <v>5283</v>
      </c>
    </row>
    <row r="8305" customFormat="false" ht="15" hidden="false" customHeight="false" outlineLevel="0" collapsed="false">
      <c r="B8305" s="1" t="s">
        <v>6207</v>
      </c>
    </row>
    <row r="8307" customFormat="false" ht="15" hidden="false" customHeight="false" outlineLevel="0" collapsed="false">
      <c r="B8307" s="19" t="s">
        <v>6208</v>
      </c>
      <c r="C8307" s="19"/>
      <c r="D8307" s="19"/>
      <c r="E8307" s="19"/>
      <c r="F8307" s="19"/>
      <c r="G8307" s="19"/>
      <c r="H8307" s="19"/>
      <c r="I8307" s="19"/>
      <c r="J8307" s="19"/>
      <c r="K8307" s="19"/>
      <c r="L8307" s="19"/>
      <c r="M8307" s="19"/>
      <c r="N8307" s="19"/>
      <c r="O8307" s="19"/>
      <c r="P8307" s="19"/>
      <c r="Q8307" s="19"/>
      <c r="R8307" s="19"/>
      <c r="S8307" s="19"/>
      <c r="T8307" s="19"/>
      <c r="U8307" s="19"/>
      <c r="V8307" s="19"/>
      <c r="W8307" s="19"/>
      <c r="X8307" s="19"/>
      <c r="Y8307" s="19"/>
      <c r="Z8307" s="19"/>
    </row>
    <row r="8308" customFormat="false" ht="15" hidden="false" customHeight="false" outlineLevel="0" collapsed="false">
      <c r="B8308" s="19" t="s">
        <v>5699</v>
      </c>
      <c r="C8308" s="19"/>
      <c r="D8308" s="19"/>
      <c r="E8308" s="19"/>
      <c r="F8308" s="19"/>
      <c r="G8308" s="19"/>
      <c r="H8308" s="19"/>
      <c r="I8308" s="19"/>
      <c r="J8308" s="19"/>
      <c r="K8308" s="19"/>
      <c r="L8308" s="19"/>
      <c r="M8308" s="19"/>
      <c r="N8308" s="19"/>
      <c r="O8308" s="19"/>
      <c r="P8308" s="19"/>
      <c r="Q8308" s="19"/>
      <c r="R8308" s="19"/>
      <c r="S8308" s="19"/>
      <c r="T8308" s="19"/>
      <c r="U8308" s="19"/>
      <c r="V8308" s="19"/>
      <c r="W8308" s="19"/>
      <c r="X8308" s="19"/>
      <c r="Y8308" s="19"/>
      <c r="Z8308" s="19"/>
    </row>
    <row r="8309" customFormat="false" ht="15" hidden="false" customHeight="false" outlineLevel="0" collapsed="false">
      <c r="B8309" s="19" t="s">
        <v>6209</v>
      </c>
      <c r="C8309" s="19"/>
      <c r="D8309" s="19"/>
      <c r="E8309" s="19"/>
      <c r="F8309" s="19"/>
      <c r="G8309" s="19"/>
      <c r="H8309" s="19"/>
      <c r="I8309" s="19"/>
      <c r="J8309" s="19"/>
      <c r="K8309" s="19"/>
      <c r="L8309" s="19"/>
      <c r="M8309" s="19"/>
      <c r="N8309" s="19"/>
      <c r="O8309" s="19"/>
      <c r="P8309" s="19"/>
      <c r="Q8309" s="19"/>
      <c r="R8309" s="19"/>
      <c r="S8309" s="19"/>
      <c r="T8309" s="19"/>
      <c r="U8309" s="19"/>
      <c r="V8309" s="19"/>
      <c r="W8309" s="19"/>
      <c r="X8309" s="19"/>
      <c r="Y8309" s="19"/>
      <c r="Z8309" s="19"/>
    </row>
    <row r="8310" customFormat="false" ht="15" hidden="false" customHeight="false" outlineLevel="0" collapsed="false">
      <c r="B8310" s="19" t="s">
        <v>4690</v>
      </c>
      <c r="C8310" s="19"/>
      <c r="D8310" s="19"/>
      <c r="E8310" s="19"/>
      <c r="F8310" s="19"/>
      <c r="G8310" s="19"/>
      <c r="H8310" s="19"/>
      <c r="I8310" s="19"/>
      <c r="J8310" s="19"/>
      <c r="K8310" s="19"/>
      <c r="L8310" s="19"/>
      <c r="M8310" s="19"/>
      <c r="N8310" s="19"/>
      <c r="O8310" s="19"/>
      <c r="P8310" s="19"/>
      <c r="Q8310" s="19"/>
      <c r="R8310" s="19"/>
      <c r="S8310" s="19"/>
      <c r="T8310" s="19"/>
      <c r="U8310" s="19"/>
      <c r="V8310" s="19"/>
      <c r="W8310" s="19"/>
      <c r="X8310" s="19"/>
      <c r="Y8310" s="19"/>
      <c r="Z8310" s="19"/>
    </row>
    <row r="8311" customFormat="false" ht="15" hidden="false" customHeight="false" outlineLevel="0" collapsed="false">
      <c r="B8311" s="19" t="s">
        <v>4751</v>
      </c>
      <c r="C8311" s="19"/>
      <c r="D8311" s="19"/>
      <c r="E8311" s="19"/>
      <c r="F8311" s="19"/>
      <c r="G8311" s="19"/>
      <c r="H8311" s="19"/>
      <c r="I8311" s="19"/>
      <c r="J8311" s="19"/>
      <c r="K8311" s="19"/>
      <c r="L8311" s="19"/>
      <c r="M8311" s="19"/>
      <c r="N8311" s="19"/>
      <c r="O8311" s="19"/>
      <c r="P8311" s="19"/>
      <c r="Q8311" s="19"/>
      <c r="R8311" s="19"/>
      <c r="S8311" s="19"/>
      <c r="T8311" s="19"/>
      <c r="U8311" s="19"/>
      <c r="V8311" s="19"/>
      <c r="W8311" s="19"/>
      <c r="X8311" s="19"/>
      <c r="Y8311" s="19"/>
      <c r="Z8311" s="19"/>
    </row>
    <row r="8312" customFormat="false" ht="15" hidden="false" customHeight="false" outlineLevel="0" collapsed="false">
      <c r="B8312" s="19" t="s">
        <v>5844</v>
      </c>
      <c r="C8312" s="19"/>
      <c r="D8312" s="19"/>
      <c r="E8312" s="19"/>
      <c r="F8312" s="19"/>
      <c r="G8312" s="19"/>
      <c r="H8312" s="19"/>
      <c r="I8312" s="19"/>
      <c r="J8312" s="19"/>
      <c r="K8312" s="19"/>
      <c r="L8312" s="19"/>
      <c r="M8312" s="19"/>
      <c r="N8312" s="19"/>
      <c r="O8312" s="19"/>
      <c r="P8312" s="19"/>
      <c r="Q8312" s="19"/>
      <c r="R8312" s="19"/>
      <c r="S8312" s="19"/>
      <c r="T8312" s="19"/>
      <c r="U8312" s="19"/>
      <c r="V8312" s="19"/>
      <c r="W8312" s="19"/>
      <c r="X8312" s="19"/>
      <c r="Y8312" s="19"/>
      <c r="Z8312" s="19"/>
    </row>
    <row r="8313" customFormat="false" ht="15" hidden="false" customHeight="false" outlineLevel="0" collapsed="false">
      <c r="B8313" s="19" t="s">
        <v>5702</v>
      </c>
      <c r="C8313" s="19"/>
      <c r="D8313" s="19"/>
      <c r="E8313" s="19"/>
      <c r="F8313" s="19"/>
      <c r="G8313" s="19"/>
      <c r="H8313" s="19"/>
      <c r="I8313" s="19"/>
      <c r="J8313" s="19"/>
      <c r="K8313" s="19"/>
      <c r="L8313" s="19"/>
      <c r="M8313" s="19"/>
      <c r="N8313" s="19"/>
      <c r="O8313" s="19"/>
      <c r="P8313" s="19"/>
      <c r="Q8313" s="19"/>
      <c r="R8313" s="19"/>
      <c r="S8313" s="19"/>
      <c r="T8313" s="19"/>
      <c r="U8313" s="19"/>
      <c r="V8313" s="19"/>
      <c r="W8313" s="19"/>
      <c r="X8313" s="19"/>
      <c r="Y8313" s="19"/>
      <c r="Z8313" s="19"/>
    </row>
    <row r="8315" customFormat="false" ht="15" hidden="false" customHeight="false" outlineLevel="0" collapsed="false">
      <c r="B8315" s="20"/>
      <c r="C8315" s="20"/>
      <c r="D8315" s="20"/>
      <c r="E8315" s="20"/>
      <c r="F8315" s="20"/>
      <c r="G8315" s="20"/>
      <c r="H8315" s="20"/>
      <c r="I8315" s="20"/>
      <c r="J8315" s="20"/>
      <c r="K8315" s="20"/>
      <c r="L8315" s="20"/>
      <c r="M8315" s="20"/>
      <c r="N8315" s="21"/>
    </row>
    <row r="8316" customFormat="false" ht="15" hidden="false" customHeight="false" outlineLevel="0" collapsed="false">
      <c r="B8316" s="20" t="s">
        <v>4694</v>
      </c>
      <c r="C8316" s="20" t="s">
        <v>4694</v>
      </c>
      <c r="D8316" s="20" t="s">
        <v>4694</v>
      </c>
      <c r="E8316" s="20" t="s">
        <v>4695</v>
      </c>
      <c r="F8316" s="20" t="s">
        <v>4694</v>
      </c>
      <c r="G8316" s="20" t="s">
        <v>4696</v>
      </c>
      <c r="H8316" s="20" t="s">
        <v>4694</v>
      </c>
      <c r="I8316" s="20" t="s">
        <v>4694</v>
      </c>
      <c r="J8316" s="20" t="s">
        <v>4697</v>
      </c>
      <c r="K8316" s="20" t="s">
        <v>4698</v>
      </c>
      <c r="L8316" s="20"/>
      <c r="M8316" s="20"/>
      <c r="N8316" s="21"/>
    </row>
    <row r="8317" customFormat="false" ht="15" hidden="false" customHeight="false" outlineLevel="0" collapsed="false">
      <c r="B8317" s="20" t="s">
        <v>4699</v>
      </c>
      <c r="C8317" s="20" t="s">
        <v>4700</v>
      </c>
      <c r="D8317" s="20" t="s">
        <v>4701</v>
      </c>
      <c r="E8317" s="20" t="s">
        <v>4702</v>
      </c>
      <c r="F8317" s="20" t="s">
        <v>4703</v>
      </c>
      <c r="G8317" s="20" t="s">
        <v>4704</v>
      </c>
      <c r="H8317" s="20" t="s">
        <v>4705</v>
      </c>
      <c r="I8317" s="20" t="s">
        <v>4706</v>
      </c>
      <c r="J8317" s="20" t="s">
        <v>4707</v>
      </c>
      <c r="K8317" s="20" t="s">
        <v>4707</v>
      </c>
      <c r="L8317" s="20" t="s">
        <v>4708</v>
      </c>
      <c r="M8317" s="20" t="s">
        <v>4709</v>
      </c>
      <c r="N8317" s="21" t="s">
        <v>4710</v>
      </c>
    </row>
    <row r="8318" customFormat="false" ht="15" hidden="false" customHeight="false" outlineLevel="0" collapsed="false">
      <c r="B8318" s="20" t="s">
        <v>4711</v>
      </c>
      <c r="C8318" s="20" t="s">
        <v>4711</v>
      </c>
      <c r="D8318" s="20" t="s">
        <v>4711</v>
      </c>
      <c r="E8318" s="20" t="s">
        <v>4711</v>
      </c>
      <c r="F8318" s="20" t="s">
        <v>4711</v>
      </c>
      <c r="G8318" s="20" t="s">
        <v>4711</v>
      </c>
      <c r="H8318" s="20" t="s">
        <v>4711</v>
      </c>
      <c r="I8318" s="20" t="s">
        <v>4711</v>
      </c>
      <c r="J8318" s="20" t="s">
        <v>4711</v>
      </c>
      <c r="K8318" s="20" t="s">
        <v>4711</v>
      </c>
      <c r="L8318" s="20" t="s">
        <v>4711</v>
      </c>
      <c r="M8318" s="20" t="s">
        <v>4712</v>
      </c>
      <c r="N8318" s="21" t="s">
        <v>4713</v>
      </c>
    </row>
    <row r="8319" customFormat="false" ht="15" hidden="false" customHeight="false" outlineLevel="0" collapsed="false">
      <c r="B8319" s="20" t="s">
        <v>4694</v>
      </c>
      <c r="C8319" s="20" t="s">
        <v>4694</v>
      </c>
      <c r="D8319" s="20" t="n">
        <v>200</v>
      </c>
      <c r="E8319" s="20" t="s">
        <v>4694</v>
      </c>
      <c r="F8319" s="20" t="s">
        <v>4694</v>
      </c>
      <c r="G8319" s="20" t="s">
        <v>4694</v>
      </c>
      <c r="H8319" s="20" t="s">
        <v>4694</v>
      </c>
      <c r="I8319" s="20" t="s">
        <v>4694</v>
      </c>
      <c r="J8319" s="20" t="s">
        <v>4694</v>
      </c>
      <c r="K8319" s="20" t="s">
        <v>4694</v>
      </c>
      <c r="L8319" s="20" t="s">
        <v>4694</v>
      </c>
      <c r="M8319" s="20" t="s">
        <v>4694</v>
      </c>
      <c r="N8319" s="21" t="s">
        <v>5703</v>
      </c>
    </row>
    <row r="8320" customFormat="false" ht="15" hidden="false" customHeight="false" outlineLevel="0" collapsed="false">
      <c r="B8320" s="20" t="n">
        <v>200</v>
      </c>
      <c r="C8320" s="20" t="s">
        <v>4694</v>
      </c>
      <c r="D8320" s="20" t="n">
        <v>0</v>
      </c>
      <c r="E8320" s="20" t="s">
        <v>4694</v>
      </c>
      <c r="F8320" s="20" t="s">
        <v>4694</v>
      </c>
      <c r="G8320" s="20" t="s">
        <v>4694</v>
      </c>
      <c r="H8320" s="20" t="n">
        <v>14.4</v>
      </c>
      <c r="I8320" s="20" t="n">
        <v>24</v>
      </c>
      <c r="J8320" s="20" t="s">
        <v>4694</v>
      </c>
      <c r="K8320" s="20" t="s">
        <v>4694</v>
      </c>
      <c r="L8320" s="20" t="n">
        <v>0.7</v>
      </c>
      <c r="M8320" s="20" t="s">
        <v>4719</v>
      </c>
      <c r="N8320" s="21" t="s">
        <v>5704</v>
      </c>
    </row>
    <row r="8321" customFormat="false" ht="15" hidden="false" customHeight="false" outlineLevel="0" collapsed="false">
      <c r="B8321" s="20" t="n">
        <v>200</v>
      </c>
      <c r="C8321" s="20" t="n">
        <v>0</v>
      </c>
      <c r="D8321" s="20" t="s">
        <v>4694</v>
      </c>
      <c r="E8321" s="20" t="n">
        <v>0</v>
      </c>
      <c r="F8321" s="20" t="n">
        <v>0</v>
      </c>
      <c r="G8321" s="20" t="n">
        <v>0</v>
      </c>
      <c r="H8321" s="20" t="n">
        <v>14.4</v>
      </c>
      <c r="I8321" s="20" t="n">
        <v>24</v>
      </c>
      <c r="J8321" s="20" t="n">
        <v>0.675</v>
      </c>
      <c r="K8321" s="20" t="n">
        <v>0</v>
      </c>
      <c r="L8321" s="20" t="n">
        <v>0.7</v>
      </c>
      <c r="M8321" s="20" t="s">
        <v>4719</v>
      </c>
      <c r="N8321" s="21" t="s">
        <v>5705</v>
      </c>
    </row>
    <row r="8322" customFormat="false" ht="15" hidden="false" customHeight="false" outlineLevel="0" collapsed="false">
      <c r="B8322" s="20" t="n">
        <v>204.985</v>
      </c>
      <c r="C8322" s="20" t="n">
        <v>4.985</v>
      </c>
      <c r="D8322" s="20" t="s">
        <v>4694</v>
      </c>
      <c r="E8322" s="20" t="n">
        <v>0</v>
      </c>
      <c r="F8322" s="20" t="n">
        <v>2.351</v>
      </c>
      <c r="G8322" s="20" t="n">
        <v>0</v>
      </c>
      <c r="H8322" s="20" t="n">
        <v>3.347</v>
      </c>
      <c r="I8322" s="20" t="n">
        <v>5.578</v>
      </c>
      <c r="J8322" s="20" t="n">
        <v>0.675</v>
      </c>
      <c r="K8322" s="20" t="n">
        <v>0.674</v>
      </c>
      <c r="L8322" s="20" t="n">
        <v>0.486</v>
      </c>
      <c r="M8322" s="20" t="s">
        <v>4757</v>
      </c>
      <c r="N8322" s="21" t="s">
        <v>5706</v>
      </c>
    </row>
    <row r="8323" customFormat="false" ht="15" hidden="false" customHeight="false" outlineLevel="0" collapsed="false">
      <c r="B8323" s="20" t="n">
        <v>209.042</v>
      </c>
      <c r="C8323" s="20" t="n">
        <v>4.056</v>
      </c>
      <c r="D8323" s="20" t="s">
        <v>4694</v>
      </c>
      <c r="E8323" s="20" t="n">
        <v>0.113</v>
      </c>
      <c r="F8323" s="20" t="n">
        <v>1.644</v>
      </c>
      <c r="G8323" s="20" t="n">
        <v>0.006</v>
      </c>
      <c r="H8323" s="20" t="n">
        <v>3.587</v>
      </c>
      <c r="I8323" s="20" t="n">
        <v>5.979</v>
      </c>
      <c r="J8323" s="20" t="n">
        <v>0.675</v>
      </c>
      <c r="K8323" s="20" t="n">
        <v>0</v>
      </c>
      <c r="L8323" s="20" t="n">
        <v>2.946</v>
      </c>
      <c r="M8323" s="20" t="s">
        <v>4729</v>
      </c>
      <c r="N8323" s="21" t="s">
        <v>5707</v>
      </c>
    </row>
    <row r="8324" customFormat="false" ht="15" hidden="false" customHeight="false" outlineLevel="0" collapsed="false">
      <c r="B8324" s="20" t="n">
        <v>215.177</v>
      </c>
      <c r="C8324" s="20" t="n">
        <v>6.136</v>
      </c>
      <c r="D8324" s="20" t="s">
        <v>4694</v>
      </c>
      <c r="E8324" s="20" t="n">
        <v>0.374</v>
      </c>
      <c r="F8324" s="20" t="n">
        <v>2.718</v>
      </c>
      <c r="G8324" s="20" t="n">
        <v>0.019</v>
      </c>
      <c r="H8324" s="20" t="n">
        <v>5.271</v>
      </c>
      <c r="I8324" s="20" t="n">
        <v>8.784</v>
      </c>
      <c r="J8324" s="20" t="n">
        <v>0.675</v>
      </c>
      <c r="K8324" s="20" t="n">
        <v>0.674</v>
      </c>
      <c r="L8324" s="20" t="n">
        <v>0.646</v>
      </c>
      <c r="M8324" s="20" t="s">
        <v>4717</v>
      </c>
      <c r="N8324" s="21" t="s">
        <v>5708</v>
      </c>
    </row>
    <row r="8325" customFormat="false" ht="15" hidden="false" customHeight="false" outlineLevel="0" collapsed="false">
      <c r="B8325" s="20" t="n">
        <v>225.812</v>
      </c>
      <c r="C8325" s="20" t="n">
        <v>10.635</v>
      </c>
      <c r="D8325" s="20" t="s">
        <v>4694</v>
      </c>
      <c r="E8325" s="20" t="n">
        <v>1.127</v>
      </c>
      <c r="F8325" s="20" t="n">
        <v>3.963</v>
      </c>
      <c r="G8325" s="20" t="n">
        <v>0.063</v>
      </c>
      <c r="H8325" s="20" t="n">
        <v>9.55</v>
      </c>
      <c r="I8325" s="20" t="n">
        <v>15.917</v>
      </c>
      <c r="J8325" s="20" t="n">
        <v>0.675</v>
      </c>
      <c r="K8325" s="20" t="n">
        <v>0.001</v>
      </c>
      <c r="L8325" s="20" t="n">
        <v>1.392</v>
      </c>
      <c r="M8325" s="20" t="s">
        <v>4729</v>
      </c>
      <c r="N8325" s="21" t="s">
        <v>5709</v>
      </c>
    </row>
    <row r="8326" customFormat="false" ht="15" hidden="false" customHeight="false" outlineLevel="0" collapsed="false">
      <c r="B8326" s="20" t="n">
        <v>239.431</v>
      </c>
      <c r="C8326" s="20" t="n">
        <v>13.619</v>
      </c>
      <c r="D8326" s="20" t="s">
        <v>4694</v>
      </c>
      <c r="E8326" s="20" t="n">
        <v>1.493</v>
      </c>
      <c r="F8326" s="20" t="n">
        <v>4.044</v>
      </c>
      <c r="G8326" s="20" t="n">
        <v>0.025</v>
      </c>
      <c r="H8326" s="20" t="n">
        <v>11.847</v>
      </c>
      <c r="I8326" s="20" t="n">
        <v>19.745</v>
      </c>
      <c r="J8326" s="20" t="n">
        <v>0.675</v>
      </c>
      <c r="K8326" s="20" t="n">
        <v>0.675</v>
      </c>
      <c r="L8326" s="20" t="n">
        <v>2.596</v>
      </c>
      <c r="M8326" s="20" t="s">
        <v>4717</v>
      </c>
      <c r="N8326" s="21" t="s">
        <v>5710</v>
      </c>
    </row>
    <row r="8327" customFormat="false" ht="15" hidden="false" customHeight="false" outlineLevel="0" collapsed="false">
      <c r="B8327" s="20" t="n">
        <v>251.504</v>
      </c>
      <c r="C8327" s="20" t="n">
        <v>12.073</v>
      </c>
      <c r="D8327" s="20" t="s">
        <v>4694</v>
      </c>
      <c r="E8327" s="20" t="n">
        <v>1.515</v>
      </c>
      <c r="F8327" s="20" t="n">
        <v>1.27</v>
      </c>
      <c r="G8327" s="20" t="n">
        <v>0.057</v>
      </c>
      <c r="H8327" s="20" t="n">
        <v>12.45</v>
      </c>
      <c r="I8327" s="20" t="n">
        <v>20.75</v>
      </c>
      <c r="J8327" s="20" t="n">
        <v>0.675</v>
      </c>
      <c r="K8327" s="20" t="n">
        <v>0</v>
      </c>
      <c r="L8327" s="20" t="n">
        <v>15.568</v>
      </c>
      <c r="M8327" s="20" t="s">
        <v>4729</v>
      </c>
      <c r="N8327" s="21" t="s">
        <v>6210</v>
      </c>
    </row>
    <row r="8328" customFormat="false" ht="15" hidden="false" customHeight="false" outlineLevel="0" collapsed="false">
      <c r="B8328" s="20" t="n">
        <v>262.545</v>
      </c>
      <c r="C8328" s="20" t="n">
        <v>11.041</v>
      </c>
      <c r="D8328" s="20" t="s">
        <v>4694</v>
      </c>
      <c r="E8328" s="20" t="n">
        <v>0.342</v>
      </c>
      <c r="F8328" s="20" t="n">
        <v>3.729</v>
      </c>
      <c r="G8328" s="20" t="n">
        <v>0.067</v>
      </c>
      <c r="H8328" s="20" t="n">
        <v>12.559</v>
      </c>
      <c r="I8328" s="20" t="n">
        <v>20.932</v>
      </c>
      <c r="J8328" s="20" t="n">
        <v>0.675</v>
      </c>
      <c r="K8328" s="20" t="n">
        <v>0.673</v>
      </c>
      <c r="L8328" s="20" t="n">
        <v>0.513</v>
      </c>
      <c r="M8328" s="20" t="s">
        <v>4741</v>
      </c>
      <c r="N8328" s="21" t="s">
        <v>6211</v>
      </c>
    </row>
    <row r="8329" customFormat="false" ht="15" hidden="false" customHeight="false" outlineLevel="0" collapsed="false">
      <c r="B8329" s="20" t="n">
        <v>273.5</v>
      </c>
      <c r="C8329" s="20" t="n">
        <v>10.955</v>
      </c>
      <c r="D8329" s="20" t="s">
        <v>4694</v>
      </c>
      <c r="E8329" s="20" t="n">
        <v>0.286</v>
      </c>
      <c r="F8329" s="20" t="n">
        <v>4.254</v>
      </c>
      <c r="G8329" s="20" t="n">
        <v>-0.132</v>
      </c>
      <c r="H8329" s="20" t="n">
        <v>8.13</v>
      </c>
      <c r="I8329" s="20" t="n">
        <v>13.549</v>
      </c>
      <c r="J8329" s="20" t="n">
        <v>0.675</v>
      </c>
      <c r="K8329" s="20" t="n">
        <v>0.002</v>
      </c>
      <c r="L8329" s="20" t="n">
        <v>0.436</v>
      </c>
      <c r="M8329" s="20" t="s">
        <v>4722</v>
      </c>
      <c r="N8329" s="21" t="s">
        <v>6212</v>
      </c>
    </row>
    <row r="8330" customFormat="false" ht="15" hidden="false" customHeight="false" outlineLevel="0" collapsed="false">
      <c r="B8330" s="20" t="n">
        <v>283.575</v>
      </c>
      <c r="C8330" s="20" t="s">
        <v>4694</v>
      </c>
      <c r="D8330" s="20" t="n">
        <v>10.074</v>
      </c>
      <c r="E8330" s="20" t="s">
        <v>4694</v>
      </c>
      <c r="F8330" s="20" t="s">
        <v>4694</v>
      </c>
      <c r="G8330" s="20" t="s">
        <v>4694</v>
      </c>
      <c r="H8330" s="20" t="s">
        <v>4694</v>
      </c>
      <c r="I8330" s="20" t="s">
        <v>4694</v>
      </c>
      <c r="J8330" s="20" t="s">
        <v>4694</v>
      </c>
      <c r="K8330" s="20" t="s">
        <v>4694</v>
      </c>
      <c r="L8330" s="20" t="s">
        <v>4694</v>
      </c>
      <c r="M8330" s="20" t="s">
        <v>4694</v>
      </c>
      <c r="N8330" s="21" t="s">
        <v>4726</v>
      </c>
    </row>
    <row r="8331" customFormat="false" ht="15" hidden="false" customHeight="false" outlineLevel="0" collapsed="false">
      <c r="B8331" s="20" t="n">
        <v>283.575</v>
      </c>
      <c r="C8331" s="20" t="s">
        <v>4694</v>
      </c>
      <c r="D8331" s="20" t="s">
        <v>4694</v>
      </c>
      <c r="E8331" s="20" t="s">
        <v>4694</v>
      </c>
      <c r="F8331" s="20" t="s">
        <v>4694</v>
      </c>
      <c r="G8331" s="20" t="s">
        <v>4694</v>
      </c>
      <c r="H8331" s="20" t="s">
        <v>4694</v>
      </c>
      <c r="I8331" s="20" t="s">
        <v>4694</v>
      </c>
      <c r="J8331" s="20" t="s">
        <v>4694</v>
      </c>
      <c r="K8331" s="20" t="s">
        <v>4694</v>
      </c>
      <c r="L8331" s="20" t="s">
        <v>4694</v>
      </c>
      <c r="M8331" s="20" t="s">
        <v>4694</v>
      </c>
      <c r="N8331" s="21" t="s">
        <v>4727</v>
      </c>
    </row>
    <row r="8332" customFormat="false" ht="15" hidden="false" customHeight="false" outlineLevel="0" collapsed="false">
      <c r="B8332" s="20" t="s">
        <v>4694</v>
      </c>
      <c r="C8332" s="20" t="n">
        <v>73.5</v>
      </c>
      <c r="D8332" s="20" t="n">
        <v>210.074</v>
      </c>
      <c r="E8332" s="20" t="s">
        <v>4694</v>
      </c>
      <c r="F8332" s="20" t="n">
        <v>9.017</v>
      </c>
      <c r="G8332" s="20" t="n">
        <v>0.105</v>
      </c>
      <c r="H8332" s="20" t="s">
        <v>4694</v>
      </c>
      <c r="I8332" s="20" t="s">
        <v>4694</v>
      </c>
      <c r="J8332" s="20" t="s">
        <v>4694</v>
      </c>
      <c r="K8332" s="20" t="s">
        <v>4694</v>
      </c>
      <c r="L8332" s="20" t="s">
        <v>4694</v>
      </c>
      <c r="M8332" s="20" t="s">
        <v>4694</v>
      </c>
      <c r="N8332" s="21" t="s">
        <v>1181</v>
      </c>
    </row>
    <row r="8333" customFormat="false" ht="15" hidden="false" customHeight="false" outlineLevel="0" collapsed="false">
      <c r="B8333" s="20"/>
      <c r="C8333" s="20"/>
      <c r="D8333" s="20"/>
      <c r="E8333" s="20"/>
      <c r="F8333" s="20"/>
      <c r="G8333" s="20"/>
      <c r="H8333" s="20"/>
      <c r="I8333" s="20"/>
      <c r="J8333" s="20"/>
      <c r="K8333" s="20"/>
      <c r="L8333" s="20"/>
      <c r="M8333" s="20"/>
      <c r="N8333" s="21"/>
    </row>
    <row r="8334" customFormat="false" ht="15" hidden="false" customHeight="false" outlineLevel="0" collapsed="false">
      <c r="B8334" s="20" t="s">
        <v>4694</v>
      </c>
      <c r="C8334" s="20" t="s">
        <v>4694</v>
      </c>
      <c r="D8334" s="20" t="n">
        <v>400</v>
      </c>
      <c r="E8334" s="20" t="s">
        <v>4694</v>
      </c>
      <c r="F8334" s="20" t="s">
        <v>4694</v>
      </c>
      <c r="G8334" s="20" t="s">
        <v>4694</v>
      </c>
      <c r="H8334" s="20" t="s">
        <v>4694</v>
      </c>
      <c r="I8334" s="20" t="s">
        <v>4694</v>
      </c>
      <c r="J8334" s="20" t="s">
        <v>4694</v>
      </c>
      <c r="K8334" s="20" t="s">
        <v>4694</v>
      </c>
      <c r="L8334" s="20" t="s">
        <v>4694</v>
      </c>
      <c r="M8334" s="20" t="s">
        <v>4694</v>
      </c>
      <c r="N8334" s="21" t="s">
        <v>5715</v>
      </c>
    </row>
    <row r="8335" customFormat="false" ht="15" hidden="false" customHeight="false" outlineLevel="0" collapsed="false">
      <c r="B8335" s="20" t="n">
        <v>400</v>
      </c>
      <c r="C8335" s="20" t="s">
        <v>4694</v>
      </c>
      <c r="D8335" s="20" t="n">
        <v>0</v>
      </c>
      <c r="E8335" s="20" t="s">
        <v>4694</v>
      </c>
      <c r="F8335" s="20" t="s">
        <v>4694</v>
      </c>
      <c r="G8335" s="20" t="s">
        <v>4694</v>
      </c>
      <c r="H8335" s="20" t="n">
        <v>14.4</v>
      </c>
      <c r="I8335" s="20" t="n">
        <v>24</v>
      </c>
      <c r="J8335" s="20" t="s">
        <v>4694</v>
      </c>
      <c r="K8335" s="20" t="s">
        <v>4694</v>
      </c>
      <c r="L8335" s="20" t="n">
        <v>0.7</v>
      </c>
      <c r="M8335" s="20" t="s">
        <v>4757</v>
      </c>
      <c r="N8335" s="21" t="s">
        <v>5704</v>
      </c>
    </row>
    <row r="8336" customFormat="false" ht="15" hidden="false" customHeight="false" outlineLevel="0" collapsed="false">
      <c r="B8336" s="20" t="n">
        <v>400</v>
      </c>
      <c r="C8336" s="20" t="n">
        <v>0</v>
      </c>
      <c r="D8336" s="20" t="s">
        <v>4694</v>
      </c>
      <c r="E8336" s="20" t="n">
        <v>0</v>
      </c>
      <c r="F8336" s="20" t="n">
        <v>0</v>
      </c>
      <c r="G8336" s="20" t="n">
        <v>0</v>
      </c>
      <c r="H8336" s="20" t="n">
        <v>14.4</v>
      </c>
      <c r="I8336" s="20" t="n">
        <v>24</v>
      </c>
      <c r="J8336" s="20" t="n">
        <v>0.675</v>
      </c>
      <c r="K8336" s="20" t="n">
        <v>0.675</v>
      </c>
      <c r="L8336" s="20" t="n">
        <v>0.7</v>
      </c>
      <c r="M8336" s="20" t="s">
        <v>4757</v>
      </c>
      <c r="N8336" s="21" t="s">
        <v>5716</v>
      </c>
    </row>
    <row r="8337" customFormat="false" ht="15" hidden="false" customHeight="false" outlineLevel="0" collapsed="false">
      <c r="B8337" s="20" t="n">
        <v>403.994</v>
      </c>
      <c r="C8337" s="20" t="n">
        <v>3.994</v>
      </c>
      <c r="D8337" s="20" t="s">
        <v>4694</v>
      </c>
      <c r="E8337" s="20" t="n">
        <v>0</v>
      </c>
      <c r="F8337" s="20" t="n">
        <v>1.342</v>
      </c>
      <c r="G8337" s="20" t="n">
        <v>0</v>
      </c>
      <c r="H8337" s="20" t="n">
        <v>3.132</v>
      </c>
      <c r="I8337" s="20" t="n">
        <v>5.219</v>
      </c>
      <c r="J8337" s="20" t="n">
        <v>0.675</v>
      </c>
      <c r="K8337" s="20" t="n">
        <v>0.001</v>
      </c>
      <c r="L8337" s="20" t="n">
        <v>0.486</v>
      </c>
      <c r="M8337" s="20" t="s">
        <v>4719</v>
      </c>
      <c r="N8337" s="21" t="s">
        <v>5717</v>
      </c>
    </row>
    <row r="8338" customFormat="false" ht="15" hidden="false" customHeight="false" outlineLevel="0" collapsed="false">
      <c r="B8338" s="20" t="n">
        <v>408.478</v>
      </c>
      <c r="C8338" s="20" t="n">
        <v>4.484</v>
      </c>
      <c r="D8338" s="20" t="s">
        <v>4694</v>
      </c>
      <c r="E8338" s="20" t="n">
        <v>0.122</v>
      </c>
      <c r="F8338" s="20" t="n">
        <v>1.535</v>
      </c>
      <c r="G8338" s="20" t="n">
        <v>-0.011</v>
      </c>
      <c r="H8338" s="20" t="n">
        <v>4.27</v>
      </c>
      <c r="I8338" s="20" t="n">
        <v>7.117</v>
      </c>
      <c r="J8338" s="20" t="n">
        <v>0.675</v>
      </c>
      <c r="K8338" s="20" t="n">
        <v>0.675</v>
      </c>
      <c r="L8338" s="20" t="n">
        <v>2.946</v>
      </c>
      <c r="M8338" s="20" t="s">
        <v>4717</v>
      </c>
      <c r="N8338" s="21" t="s">
        <v>5718</v>
      </c>
    </row>
    <row r="8339" customFormat="false" ht="15" hidden="false" customHeight="false" outlineLevel="0" collapsed="false">
      <c r="B8339" s="20" t="n">
        <v>414.131</v>
      </c>
      <c r="C8339" s="20" t="n">
        <v>5.653</v>
      </c>
      <c r="D8339" s="20" t="s">
        <v>4694</v>
      </c>
      <c r="E8339" s="20" t="n">
        <v>0.383</v>
      </c>
      <c r="F8339" s="20" t="n">
        <v>1.77</v>
      </c>
      <c r="G8339" s="20" t="n">
        <v>0.099</v>
      </c>
      <c r="H8339" s="20" t="n">
        <v>4.195</v>
      </c>
      <c r="I8339" s="20" t="n">
        <v>6.991</v>
      </c>
      <c r="J8339" s="20" t="n">
        <v>0.675</v>
      </c>
      <c r="K8339" s="20" t="n">
        <v>0.001</v>
      </c>
      <c r="L8339" s="20" t="n">
        <v>0.646</v>
      </c>
      <c r="M8339" s="20" t="s">
        <v>4729</v>
      </c>
      <c r="N8339" s="21" t="s">
        <v>5719</v>
      </c>
    </row>
    <row r="8340" customFormat="false" ht="15" hidden="false" customHeight="false" outlineLevel="0" collapsed="false">
      <c r="B8340" s="20" t="n">
        <v>424.188</v>
      </c>
      <c r="C8340" s="20" t="n">
        <v>10.057</v>
      </c>
      <c r="D8340" s="20" t="s">
        <v>4694</v>
      </c>
      <c r="E8340" s="20" t="n">
        <v>0.941</v>
      </c>
      <c r="F8340" s="20" t="n">
        <v>3.208</v>
      </c>
      <c r="G8340" s="20" t="n">
        <v>-0.074</v>
      </c>
      <c r="H8340" s="20" t="n">
        <v>9.551</v>
      </c>
      <c r="I8340" s="20" t="n">
        <v>15.918</v>
      </c>
      <c r="J8340" s="20" t="n">
        <v>0.675</v>
      </c>
      <c r="K8340" s="20" t="n">
        <v>0.675</v>
      </c>
      <c r="L8340" s="20" t="n">
        <v>1.392</v>
      </c>
      <c r="M8340" s="20" t="s">
        <v>4717</v>
      </c>
      <c r="N8340" s="21" t="s">
        <v>5720</v>
      </c>
    </row>
    <row r="8341" customFormat="false" ht="15" hidden="false" customHeight="false" outlineLevel="0" collapsed="false">
      <c r="B8341" s="20" t="n">
        <v>433.736</v>
      </c>
      <c r="C8341" s="20" t="n">
        <v>9.548</v>
      </c>
      <c r="D8341" s="20" t="s">
        <v>4694</v>
      </c>
      <c r="E8341" s="20" t="n">
        <v>0.747</v>
      </c>
      <c r="F8341" s="20" t="n">
        <v>1.29</v>
      </c>
      <c r="G8341" s="20" t="n">
        <v>-0.002</v>
      </c>
      <c r="H8341" s="20" t="n">
        <v>7.52</v>
      </c>
      <c r="I8341" s="20" t="n">
        <v>12.534</v>
      </c>
      <c r="J8341" s="20" t="n">
        <v>0.675</v>
      </c>
      <c r="K8341" s="20" t="n">
        <v>0.001</v>
      </c>
      <c r="L8341" s="20" t="n">
        <v>2.596</v>
      </c>
      <c r="M8341" s="20" t="s">
        <v>5721</v>
      </c>
      <c r="N8341" s="21" t="s">
        <v>5722</v>
      </c>
    </row>
    <row r="8342" customFormat="false" ht="15" hidden="false" customHeight="false" outlineLevel="0" collapsed="false">
      <c r="B8342" s="20" t="n">
        <v>444.754</v>
      </c>
      <c r="C8342" s="20" t="n">
        <v>11.018</v>
      </c>
      <c r="D8342" s="20" t="s">
        <v>4694</v>
      </c>
      <c r="E8342" s="20" t="n">
        <v>1.406</v>
      </c>
      <c r="F8342" s="20" t="n">
        <v>0.976</v>
      </c>
      <c r="G8342" s="20" t="n">
        <v>-0.168</v>
      </c>
      <c r="H8342" s="20" t="n">
        <v>10.718</v>
      </c>
      <c r="I8342" s="20" t="n">
        <v>17.863</v>
      </c>
      <c r="J8342" s="20" t="n">
        <v>0.675</v>
      </c>
      <c r="K8342" s="20" t="n">
        <v>0.674</v>
      </c>
      <c r="L8342" s="20" t="n">
        <v>15.568</v>
      </c>
      <c r="M8342" s="20" t="s">
        <v>4717</v>
      </c>
      <c r="N8342" s="21" t="s">
        <v>5849</v>
      </c>
    </row>
    <row r="8343" customFormat="false" ht="15" hidden="false" customHeight="false" outlineLevel="0" collapsed="false">
      <c r="B8343" s="20" t="s">
        <v>4694</v>
      </c>
      <c r="C8343" s="20" t="n">
        <v>44.754</v>
      </c>
      <c r="D8343" s="20" t="n">
        <v>400</v>
      </c>
      <c r="E8343" s="20" t="s">
        <v>4694</v>
      </c>
      <c r="F8343" s="20" t="n">
        <v>4.494</v>
      </c>
      <c r="G8343" s="20" t="n">
        <v>-0.156</v>
      </c>
      <c r="H8343" s="20" t="s">
        <v>4694</v>
      </c>
      <c r="I8343" s="20" t="s">
        <v>4694</v>
      </c>
      <c r="J8343" s="20" t="s">
        <v>4694</v>
      </c>
      <c r="K8343" s="20" t="s">
        <v>4694</v>
      </c>
      <c r="L8343" s="20" t="s">
        <v>4694</v>
      </c>
      <c r="M8343" s="20" t="s">
        <v>4694</v>
      </c>
      <c r="N8343" s="21" t="s">
        <v>1181</v>
      </c>
    </row>
    <row r="8344" customFormat="false" ht="15" hidden="false" customHeight="false" outlineLevel="0" collapsed="false">
      <c r="B8344" s="20" t="n">
        <v>441.181</v>
      </c>
      <c r="C8344" s="20" t="n">
        <v>-3.573</v>
      </c>
      <c r="D8344" s="20" t="s">
        <v>4694</v>
      </c>
      <c r="E8344" s="20" t="s">
        <v>4694</v>
      </c>
      <c r="F8344" s="20" t="s">
        <v>4694</v>
      </c>
      <c r="G8344" s="20" t="s">
        <v>4694</v>
      </c>
      <c r="H8344" s="20" t="s">
        <v>4694</v>
      </c>
      <c r="I8344" s="20" t="s">
        <v>4694</v>
      </c>
      <c r="J8344" s="20" t="s">
        <v>4694</v>
      </c>
      <c r="K8344" s="20" t="s">
        <v>4694</v>
      </c>
      <c r="L8344" s="20" t="s">
        <v>4694</v>
      </c>
      <c r="M8344" s="20" t="s">
        <v>4694</v>
      </c>
      <c r="N8344" s="21" t="s">
        <v>4731</v>
      </c>
    </row>
    <row r="8345" customFormat="false" ht="15" hidden="false" customHeight="false" outlineLevel="0" collapsed="false">
      <c r="B8345" s="20" t="n">
        <v>432.221</v>
      </c>
      <c r="C8345" s="20" t="n">
        <v>-8.96</v>
      </c>
      <c r="D8345" s="20" t="s">
        <v>4694</v>
      </c>
      <c r="E8345" s="20" t="s">
        <v>4694</v>
      </c>
      <c r="F8345" s="20" t="s">
        <v>4694</v>
      </c>
      <c r="G8345" s="20" t="s">
        <v>4694</v>
      </c>
      <c r="H8345" s="20" t="s">
        <v>4694</v>
      </c>
      <c r="I8345" s="20" t="s">
        <v>4694</v>
      </c>
      <c r="J8345" s="20" t="s">
        <v>4694</v>
      </c>
      <c r="K8345" s="20" t="s">
        <v>4694</v>
      </c>
      <c r="L8345" s="20" t="s">
        <v>4694</v>
      </c>
      <c r="M8345" s="20" t="s">
        <v>4694</v>
      </c>
      <c r="N8345" s="21" t="s">
        <v>4732</v>
      </c>
    </row>
    <row r="8346" customFormat="false" ht="15" hidden="false" customHeight="false" outlineLevel="0" collapsed="false">
      <c r="B8346" s="20" t="n">
        <v>432.221</v>
      </c>
      <c r="C8346" s="20" t="s">
        <v>4694</v>
      </c>
      <c r="D8346" s="20" t="s">
        <v>4694</v>
      </c>
      <c r="E8346" s="20" t="s">
        <v>4694</v>
      </c>
      <c r="F8346" s="20" t="s">
        <v>4694</v>
      </c>
      <c r="G8346" s="20" t="s">
        <v>4694</v>
      </c>
      <c r="H8346" s="20" t="s">
        <v>4694</v>
      </c>
      <c r="I8346" s="20" t="s">
        <v>4694</v>
      </c>
      <c r="J8346" s="20" t="s">
        <v>4694</v>
      </c>
      <c r="K8346" s="20" t="s">
        <v>4694</v>
      </c>
      <c r="L8346" s="20" t="s">
        <v>4694</v>
      </c>
      <c r="M8346" s="20" t="s">
        <v>4694</v>
      </c>
      <c r="N8346" s="21" t="s">
        <v>4733</v>
      </c>
    </row>
    <row r="8347" customFormat="false" ht="15" hidden="false" customHeight="false" outlineLevel="0" collapsed="false">
      <c r="B8347" s="20" t="s">
        <v>4711</v>
      </c>
      <c r="C8347" s="20" t="s">
        <v>4734</v>
      </c>
      <c r="D8347" s="20" t="s">
        <v>4734</v>
      </c>
      <c r="E8347" s="20" t="s">
        <v>4734</v>
      </c>
      <c r="F8347" s="20" t="s">
        <v>4734</v>
      </c>
      <c r="G8347" s="20" t="s">
        <v>4734</v>
      </c>
      <c r="H8347" s="20" t="s">
        <v>4734</v>
      </c>
      <c r="I8347" s="20" t="s">
        <v>4734</v>
      </c>
      <c r="J8347" s="20" t="s">
        <v>4734</v>
      </c>
      <c r="K8347" s="20" t="s">
        <v>4734</v>
      </c>
      <c r="L8347" s="20" t="s">
        <v>4734</v>
      </c>
      <c r="M8347" s="20" t="s">
        <v>4734</v>
      </c>
      <c r="N8347" s="21" t="s">
        <v>4735</v>
      </c>
    </row>
    <row r="8348" customFormat="false" ht="15" hidden="false" customHeight="false" outlineLevel="0" collapsed="false">
      <c r="B8348" s="20" t="n">
        <v>432.221</v>
      </c>
      <c r="C8348" s="20" t="s">
        <v>4694</v>
      </c>
      <c r="D8348" s="20" t="s">
        <v>4694</v>
      </c>
      <c r="E8348" s="20" t="s">
        <v>4694</v>
      </c>
      <c r="F8348" s="20" t="s">
        <v>4694</v>
      </c>
      <c r="G8348" s="20" t="s">
        <v>4694</v>
      </c>
      <c r="H8348" s="20" t="s">
        <v>4694</v>
      </c>
      <c r="I8348" s="20" t="s">
        <v>4694</v>
      </c>
      <c r="J8348" s="20" t="s">
        <v>4694</v>
      </c>
      <c r="K8348" s="20" t="s">
        <v>4694</v>
      </c>
      <c r="L8348" s="20" t="s">
        <v>4694</v>
      </c>
      <c r="M8348" s="20" t="s">
        <v>4694</v>
      </c>
      <c r="N8348" s="21" t="s">
        <v>4733</v>
      </c>
    </row>
    <row r="8349" customFormat="false" ht="15" hidden="false" customHeight="false" outlineLevel="0" collapsed="false">
      <c r="B8349" s="20" t="n">
        <v>-283.575</v>
      </c>
      <c r="C8349" s="20" t="s">
        <v>4694</v>
      </c>
      <c r="D8349" s="20" t="s">
        <v>4694</v>
      </c>
      <c r="E8349" s="20" t="s">
        <v>4694</v>
      </c>
      <c r="F8349" s="20" t="s">
        <v>4694</v>
      </c>
      <c r="G8349" s="20" t="s">
        <v>4694</v>
      </c>
      <c r="H8349" s="20" t="s">
        <v>4694</v>
      </c>
      <c r="I8349" s="20" t="s">
        <v>4694</v>
      </c>
      <c r="J8349" s="20" t="s">
        <v>4694</v>
      </c>
      <c r="K8349" s="20" t="s">
        <v>4694</v>
      </c>
      <c r="L8349" s="20" t="s">
        <v>4694</v>
      </c>
      <c r="M8349" s="20" t="s">
        <v>4694</v>
      </c>
      <c r="N8349" s="21" t="s">
        <v>4727</v>
      </c>
    </row>
    <row r="8350" customFormat="false" ht="15" hidden="false" customHeight="false" outlineLevel="0" collapsed="false">
      <c r="B8350" s="20" t="s">
        <v>4711</v>
      </c>
      <c r="C8350" s="20" t="s">
        <v>4734</v>
      </c>
      <c r="D8350" s="20" t="s">
        <v>4734</v>
      </c>
      <c r="E8350" s="20" t="s">
        <v>4734</v>
      </c>
      <c r="F8350" s="20" t="s">
        <v>4734</v>
      </c>
      <c r="G8350" s="20" t="s">
        <v>4734</v>
      </c>
      <c r="H8350" s="20" t="s">
        <v>4734</v>
      </c>
      <c r="I8350" s="20" t="s">
        <v>4734</v>
      </c>
      <c r="J8350" s="20" t="s">
        <v>4734</v>
      </c>
      <c r="K8350" s="20" t="s">
        <v>4734</v>
      </c>
      <c r="L8350" s="20" t="s">
        <v>4734</v>
      </c>
      <c r="M8350" s="20" t="s">
        <v>4734</v>
      </c>
      <c r="N8350" s="21" t="s">
        <v>4735</v>
      </c>
    </row>
    <row r="8351" customFormat="false" ht="15" hidden="false" customHeight="false" outlineLevel="0" collapsed="false">
      <c r="B8351" s="20" t="n">
        <v>148.646</v>
      </c>
      <c r="C8351" s="20" t="s">
        <v>4694</v>
      </c>
      <c r="D8351" s="20" t="s">
        <v>4694</v>
      </c>
      <c r="E8351" s="20" t="s">
        <v>4694</v>
      </c>
      <c r="F8351" s="20" t="s">
        <v>4694</v>
      </c>
      <c r="G8351" s="20" t="s">
        <v>4694</v>
      </c>
      <c r="H8351" s="20" t="s">
        <v>4694</v>
      </c>
      <c r="I8351" s="20" t="s">
        <v>4694</v>
      </c>
      <c r="J8351" s="20" t="s">
        <v>4694</v>
      </c>
      <c r="K8351" s="20" t="s">
        <v>4694</v>
      </c>
      <c r="L8351" s="20" t="s">
        <v>4694</v>
      </c>
      <c r="M8351" s="20" t="s">
        <v>4694</v>
      </c>
      <c r="N8351" s="21" t="s">
        <v>5283</v>
      </c>
    </row>
    <row r="8352" customFormat="false" ht="15" hidden="false" customHeight="false" outlineLevel="0" collapsed="false">
      <c r="B8352" s="1" t="s">
        <v>6213</v>
      </c>
    </row>
    <row r="8354" customFormat="false" ht="15" hidden="false" customHeight="false" outlineLevel="0" collapsed="false">
      <c r="B8354" s="19" t="s">
        <v>6214</v>
      </c>
      <c r="C8354" s="19"/>
      <c r="D8354" s="19"/>
      <c r="E8354" s="19"/>
      <c r="F8354" s="19"/>
      <c r="G8354" s="19"/>
      <c r="H8354" s="19"/>
      <c r="I8354" s="19"/>
      <c r="J8354" s="19"/>
      <c r="K8354" s="19"/>
      <c r="L8354" s="19"/>
      <c r="M8354" s="19"/>
      <c r="N8354" s="19"/>
      <c r="O8354" s="19"/>
      <c r="P8354" s="19"/>
      <c r="Q8354" s="19"/>
      <c r="R8354" s="19"/>
      <c r="S8354" s="19"/>
      <c r="T8354" s="19"/>
      <c r="U8354" s="19"/>
      <c r="V8354" s="19"/>
      <c r="W8354" s="19"/>
      <c r="X8354" s="19"/>
      <c r="Y8354" s="19"/>
      <c r="Z8354" s="19"/>
    </row>
    <row r="8355" customFormat="false" ht="15" hidden="false" customHeight="false" outlineLevel="0" collapsed="false">
      <c r="B8355" s="19" t="s">
        <v>5699</v>
      </c>
      <c r="C8355" s="19"/>
      <c r="D8355" s="19"/>
      <c r="E8355" s="19"/>
      <c r="F8355" s="19"/>
      <c r="G8355" s="19"/>
      <c r="H8355" s="19"/>
      <c r="I8355" s="19"/>
      <c r="J8355" s="19"/>
      <c r="K8355" s="19"/>
      <c r="L8355" s="19"/>
      <c r="M8355" s="19"/>
      <c r="N8355" s="19"/>
      <c r="O8355" s="19"/>
      <c r="P8355" s="19"/>
      <c r="Q8355" s="19"/>
      <c r="R8355" s="19"/>
      <c r="S8355" s="19"/>
      <c r="T8355" s="19"/>
      <c r="U8355" s="19"/>
      <c r="V8355" s="19"/>
      <c r="W8355" s="19"/>
      <c r="X8355" s="19"/>
      <c r="Y8355" s="19"/>
      <c r="Z8355" s="19"/>
    </row>
    <row r="8356" customFormat="false" ht="15" hidden="false" customHeight="false" outlineLevel="0" collapsed="false">
      <c r="B8356" s="19" t="s">
        <v>6215</v>
      </c>
      <c r="C8356" s="19"/>
      <c r="D8356" s="19"/>
      <c r="E8356" s="19"/>
      <c r="F8356" s="19"/>
      <c r="G8356" s="19"/>
      <c r="H8356" s="19"/>
      <c r="I8356" s="19"/>
      <c r="J8356" s="19"/>
      <c r="K8356" s="19"/>
      <c r="L8356" s="19"/>
      <c r="M8356" s="19"/>
      <c r="N8356" s="19"/>
      <c r="O8356" s="19"/>
      <c r="P8356" s="19"/>
      <c r="Q8356" s="19"/>
      <c r="R8356" s="19"/>
      <c r="S8356" s="19"/>
      <c r="T8356" s="19"/>
      <c r="U8356" s="19"/>
      <c r="V8356" s="19"/>
      <c r="W8356" s="19"/>
      <c r="X8356" s="19"/>
      <c r="Y8356" s="19"/>
      <c r="Z8356" s="19"/>
    </row>
    <row r="8357" customFormat="false" ht="15" hidden="false" customHeight="false" outlineLevel="0" collapsed="false">
      <c r="B8357" s="19" t="s">
        <v>4690</v>
      </c>
      <c r="C8357" s="19"/>
      <c r="D8357" s="19"/>
      <c r="E8357" s="19"/>
      <c r="F8357" s="19"/>
      <c r="G8357" s="19"/>
      <c r="H8357" s="19"/>
      <c r="I8357" s="19"/>
      <c r="J8357" s="19"/>
      <c r="K8357" s="19"/>
      <c r="L8357" s="19"/>
      <c r="M8357" s="19"/>
      <c r="N8357" s="19"/>
      <c r="O8357" s="19"/>
      <c r="P8357" s="19"/>
      <c r="Q8357" s="19"/>
      <c r="R8357" s="19"/>
      <c r="S8357" s="19"/>
      <c r="T8357" s="19"/>
      <c r="U8357" s="19"/>
      <c r="V8357" s="19"/>
      <c r="W8357" s="19"/>
      <c r="X8357" s="19"/>
      <c r="Y8357" s="19"/>
      <c r="Z8357" s="19"/>
    </row>
    <row r="8358" customFormat="false" ht="15" hidden="false" customHeight="false" outlineLevel="0" collapsed="false">
      <c r="B8358" s="19" t="s">
        <v>4751</v>
      </c>
      <c r="C8358" s="19"/>
      <c r="D8358" s="19"/>
      <c r="E8358" s="19"/>
      <c r="F8358" s="19"/>
      <c r="G8358" s="19"/>
      <c r="H8358" s="19"/>
      <c r="I8358" s="19"/>
      <c r="J8358" s="19"/>
      <c r="K8358" s="19"/>
      <c r="L8358" s="19"/>
      <c r="M8358" s="19"/>
      <c r="N8358" s="19"/>
      <c r="O8358" s="19"/>
      <c r="P8358" s="19"/>
      <c r="Q8358" s="19"/>
      <c r="R8358" s="19"/>
      <c r="S8358" s="19"/>
      <c r="T8358" s="19"/>
      <c r="U8358" s="19"/>
      <c r="V8358" s="19"/>
      <c r="W8358" s="19"/>
      <c r="X8358" s="19"/>
      <c r="Y8358" s="19"/>
      <c r="Z8358" s="19"/>
    </row>
    <row r="8359" customFormat="false" ht="15" hidden="false" customHeight="false" outlineLevel="0" collapsed="false">
      <c r="B8359" s="19" t="s">
        <v>5862</v>
      </c>
      <c r="C8359" s="19"/>
      <c r="D8359" s="19"/>
      <c r="E8359" s="19"/>
      <c r="F8359" s="19"/>
      <c r="G8359" s="19"/>
      <c r="H8359" s="19"/>
      <c r="I8359" s="19"/>
      <c r="J8359" s="19"/>
      <c r="K8359" s="19"/>
      <c r="L8359" s="19"/>
      <c r="M8359" s="19"/>
      <c r="N8359" s="19"/>
      <c r="O8359" s="19"/>
      <c r="P8359" s="19"/>
      <c r="Q8359" s="19"/>
      <c r="R8359" s="19"/>
      <c r="S8359" s="19"/>
      <c r="T8359" s="19"/>
      <c r="U8359" s="19"/>
      <c r="V8359" s="19"/>
      <c r="W8359" s="19"/>
      <c r="X8359" s="19"/>
      <c r="Y8359" s="19"/>
      <c r="Z8359" s="19"/>
    </row>
    <row r="8360" customFormat="false" ht="15" hidden="false" customHeight="false" outlineLevel="0" collapsed="false">
      <c r="B8360" s="19" t="s">
        <v>5737</v>
      </c>
      <c r="C8360" s="19"/>
      <c r="D8360" s="19"/>
      <c r="E8360" s="19"/>
      <c r="F8360" s="19"/>
      <c r="G8360" s="19"/>
      <c r="H8360" s="19"/>
      <c r="I8360" s="19"/>
      <c r="J8360" s="19"/>
      <c r="K8360" s="19"/>
      <c r="L8360" s="19"/>
      <c r="M8360" s="19"/>
      <c r="N8360" s="19"/>
      <c r="O8360" s="19"/>
      <c r="P8360" s="19"/>
      <c r="Q8360" s="19"/>
      <c r="R8360" s="19"/>
      <c r="S8360" s="19"/>
      <c r="T8360" s="19"/>
      <c r="U8360" s="19"/>
      <c r="V8360" s="19"/>
      <c r="W8360" s="19"/>
      <c r="X8360" s="19"/>
      <c r="Y8360" s="19"/>
      <c r="Z8360" s="19"/>
    </row>
    <row r="8362" customFormat="false" ht="15" hidden="false" customHeight="false" outlineLevel="0" collapsed="false">
      <c r="B8362" s="20"/>
      <c r="C8362" s="20"/>
      <c r="D8362" s="20"/>
      <c r="E8362" s="20"/>
      <c r="F8362" s="20"/>
      <c r="G8362" s="20"/>
      <c r="H8362" s="20"/>
      <c r="I8362" s="20"/>
      <c r="J8362" s="20"/>
      <c r="K8362" s="20"/>
      <c r="L8362" s="20"/>
      <c r="M8362" s="20"/>
      <c r="N8362" s="21"/>
    </row>
    <row r="8363" customFormat="false" ht="15" hidden="false" customHeight="false" outlineLevel="0" collapsed="false">
      <c r="B8363" s="20" t="s">
        <v>4694</v>
      </c>
      <c r="C8363" s="20" t="s">
        <v>4694</v>
      </c>
      <c r="D8363" s="20" t="s">
        <v>4694</v>
      </c>
      <c r="E8363" s="20" t="s">
        <v>4695</v>
      </c>
      <c r="F8363" s="20" t="s">
        <v>4694</v>
      </c>
      <c r="G8363" s="20" t="s">
        <v>4696</v>
      </c>
      <c r="H8363" s="20" t="s">
        <v>4694</v>
      </c>
      <c r="I8363" s="20" t="s">
        <v>4694</v>
      </c>
      <c r="J8363" s="20" t="s">
        <v>4697</v>
      </c>
      <c r="K8363" s="20" t="s">
        <v>4698</v>
      </c>
      <c r="L8363" s="20"/>
      <c r="M8363" s="20"/>
      <c r="N8363" s="21"/>
    </row>
    <row r="8364" customFormat="false" ht="15" hidden="false" customHeight="false" outlineLevel="0" collapsed="false">
      <c r="B8364" s="20" t="s">
        <v>4699</v>
      </c>
      <c r="C8364" s="20" t="s">
        <v>4700</v>
      </c>
      <c r="D8364" s="20" t="s">
        <v>4701</v>
      </c>
      <c r="E8364" s="20" t="s">
        <v>4702</v>
      </c>
      <c r="F8364" s="20" t="s">
        <v>4703</v>
      </c>
      <c r="G8364" s="20" t="s">
        <v>4704</v>
      </c>
      <c r="H8364" s="20" t="s">
        <v>4705</v>
      </c>
      <c r="I8364" s="20" t="s">
        <v>4706</v>
      </c>
      <c r="J8364" s="20" t="s">
        <v>4707</v>
      </c>
      <c r="K8364" s="20" t="s">
        <v>4707</v>
      </c>
      <c r="L8364" s="20" t="s">
        <v>4708</v>
      </c>
      <c r="M8364" s="20" t="s">
        <v>4709</v>
      </c>
      <c r="N8364" s="21" t="s">
        <v>4710</v>
      </c>
    </row>
    <row r="8365" customFormat="false" ht="15" hidden="false" customHeight="false" outlineLevel="0" collapsed="false">
      <c r="B8365" s="20" t="s">
        <v>4711</v>
      </c>
      <c r="C8365" s="20" t="s">
        <v>4711</v>
      </c>
      <c r="D8365" s="20" t="s">
        <v>4711</v>
      </c>
      <c r="E8365" s="20" t="s">
        <v>4711</v>
      </c>
      <c r="F8365" s="20" t="s">
        <v>4711</v>
      </c>
      <c r="G8365" s="20" t="s">
        <v>4711</v>
      </c>
      <c r="H8365" s="20" t="s">
        <v>4711</v>
      </c>
      <c r="I8365" s="20" t="s">
        <v>4711</v>
      </c>
      <c r="J8365" s="20" t="s">
        <v>4711</v>
      </c>
      <c r="K8365" s="20" t="s">
        <v>4711</v>
      </c>
      <c r="L8365" s="20" t="s">
        <v>4711</v>
      </c>
      <c r="M8365" s="20" t="s">
        <v>4712</v>
      </c>
      <c r="N8365" s="21" t="s">
        <v>4713</v>
      </c>
    </row>
    <row r="8366" customFormat="false" ht="15" hidden="false" customHeight="false" outlineLevel="0" collapsed="false">
      <c r="B8366" s="20" t="s">
        <v>4694</v>
      </c>
      <c r="C8366" s="20" t="s">
        <v>4694</v>
      </c>
      <c r="D8366" s="20" t="n">
        <v>200</v>
      </c>
      <c r="E8366" s="20" t="s">
        <v>4694</v>
      </c>
      <c r="F8366" s="20" t="s">
        <v>4694</v>
      </c>
      <c r="G8366" s="20" t="s">
        <v>4694</v>
      </c>
      <c r="H8366" s="20" t="s">
        <v>4694</v>
      </c>
      <c r="I8366" s="20" t="s">
        <v>4694</v>
      </c>
      <c r="J8366" s="20" t="s">
        <v>4694</v>
      </c>
      <c r="K8366" s="20" t="s">
        <v>4694</v>
      </c>
      <c r="L8366" s="20" t="s">
        <v>4694</v>
      </c>
      <c r="M8366" s="20" t="s">
        <v>4694</v>
      </c>
      <c r="N8366" s="21" t="s">
        <v>5703</v>
      </c>
    </row>
    <row r="8367" customFormat="false" ht="15" hidden="false" customHeight="false" outlineLevel="0" collapsed="false">
      <c r="B8367" s="20" t="n">
        <v>200</v>
      </c>
      <c r="C8367" s="20" t="s">
        <v>4694</v>
      </c>
      <c r="D8367" s="20" t="n">
        <v>0</v>
      </c>
      <c r="E8367" s="20" t="s">
        <v>4694</v>
      </c>
      <c r="F8367" s="20" t="s">
        <v>4694</v>
      </c>
      <c r="G8367" s="20" t="s">
        <v>4694</v>
      </c>
      <c r="H8367" s="20" t="n">
        <v>14.4</v>
      </c>
      <c r="I8367" s="20" t="n">
        <v>24</v>
      </c>
      <c r="J8367" s="20" t="s">
        <v>4694</v>
      </c>
      <c r="K8367" s="20" t="s">
        <v>4694</v>
      </c>
      <c r="L8367" s="20" t="n">
        <v>0.7</v>
      </c>
      <c r="M8367" s="20" t="s">
        <v>4719</v>
      </c>
      <c r="N8367" s="21" t="s">
        <v>5704</v>
      </c>
    </row>
    <row r="8368" customFormat="false" ht="15" hidden="false" customHeight="false" outlineLevel="0" collapsed="false">
      <c r="B8368" s="20" t="n">
        <v>200</v>
      </c>
      <c r="C8368" s="20" t="n">
        <v>0</v>
      </c>
      <c r="D8368" s="20" t="s">
        <v>4694</v>
      </c>
      <c r="E8368" s="20" t="n">
        <v>0</v>
      </c>
      <c r="F8368" s="20" t="n">
        <v>0</v>
      </c>
      <c r="G8368" s="20" t="n">
        <v>0</v>
      </c>
      <c r="H8368" s="20" t="n">
        <v>14.4</v>
      </c>
      <c r="I8368" s="20" t="n">
        <v>24</v>
      </c>
      <c r="J8368" s="20" t="n">
        <v>0.675</v>
      </c>
      <c r="K8368" s="20" t="n">
        <v>0</v>
      </c>
      <c r="L8368" s="20" t="n">
        <v>0.7</v>
      </c>
      <c r="M8368" s="20" t="s">
        <v>4719</v>
      </c>
      <c r="N8368" s="21" t="s">
        <v>5705</v>
      </c>
    </row>
    <row r="8369" customFormat="false" ht="15" hidden="false" customHeight="false" outlineLevel="0" collapsed="false">
      <c r="B8369" s="20" t="n">
        <v>204.985</v>
      </c>
      <c r="C8369" s="20" t="n">
        <v>4.985</v>
      </c>
      <c r="D8369" s="20" t="s">
        <v>4694</v>
      </c>
      <c r="E8369" s="20" t="n">
        <v>0</v>
      </c>
      <c r="F8369" s="20" t="n">
        <v>2.351</v>
      </c>
      <c r="G8369" s="20" t="n">
        <v>0</v>
      </c>
      <c r="H8369" s="20" t="n">
        <v>3.347</v>
      </c>
      <c r="I8369" s="20" t="n">
        <v>5.578</v>
      </c>
      <c r="J8369" s="20" t="n">
        <v>0.675</v>
      </c>
      <c r="K8369" s="20" t="n">
        <v>0.674</v>
      </c>
      <c r="L8369" s="20" t="n">
        <v>0.486</v>
      </c>
      <c r="M8369" s="20" t="s">
        <v>4757</v>
      </c>
      <c r="N8369" s="21" t="s">
        <v>5706</v>
      </c>
    </row>
    <row r="8370" customFormat="false" ht="15" hidden="false" customHeight="false" outlineLevel="0" collapsed="false">
      <c r="B8370" s="20" t="n">
        <v>209.042</v>
      </c>
      <c r="C8370" s="20" t="n">
        <v>4.056</v>
      </c>
      <c r="D8370" s="20" t="s">
        <v>4694</v>
      </c>
      <c r="E8370" s="20" t="n">
        <v>0.113</v>
      </c>
      <c r="F8370" s="20" t="n">
        <v>1.644</v>
      </c>
      <c r="G8370" s="20" t="n">
        <v>0.006</v>
      </c>
      <c r="H8370" s="20" t="n">
        <v>3.587</v>
      </c>
      <c r="I8370" s="20" t="n">
        <v>5.979</v>
      </c>
      <c r="J8370" s="20" t="n">
        <v>0.675</v>
      </c>
      <c r="K8370" s="20" t="n">
        <v>0</v>
      </c>
      <c r="L8370" s="20" t="n">
        <v>2.946</v>
      </c>
      <c r="M8370" s="20" t="s">
        <v>4729</v>
      </c>
      <c r="N8370" s="21" t="s">
        <v>5738</v>
      </c>
    </row>
    <row r="8371" customFormat="false" ht="15" hidden="false" customHeight="false" outlineLevel="0" collapsed="false">
      <c r="B8371" s="20" t="n">
        <v>215.178</v>
      </c>
      <c r="C8371" s="20" t="n">
        <v>6.136</v>
      </c>
      <c r="D8371" s="20" t="s">
        <v>4694</v>
      </c>
      <c r="E8371" s="20" t="n">
        <v>0.374</v>
      </c>
      <c r="F8371" s="20" t="n">
        <v>2.718</v>
      </c>
      <c r="G8371" s="20" t="n">
        <v>0.019</v>
      </c>
      <c r="H8371" s="20" t="n">
        <v>5.272</v>
      </c>
      <c r="I8371" s="20" t="n">
        <v>8.786</v>
      </c>
      <c r="J8371" s="20" t="n">
        <v>0.675</v>
      </c>
      <c r="K8371" s="20" t="n">
        <v>0.675</v>
      </c>
      <c r="L8371" s="20" t="n">
        <v>0.646</v>
      </c>
      <c r="M8371" s="20" t="s">
        <v>4717</v>
      </c>
      <c r="N8371" s="21" t="s">
        <v>5739</v>
      </c>
    </row>
    <row r="8372" customFormat="false" ht="15" hidden="false" customHeight="false" outlineLevel="0" collapsed="false">
      <c r="B8372" s="20" t="n">
        <v>225.791</v>
      </c>
      <c r="C8372" s="20" t="n">
        <v>10.613</v>
      </c>
      <c r="D8372" s="20" t="s">
        <v>4694</v>
      </c>
      <c r="E8372" s="20" t="n">
        <v>1.125</v>
      </c>
      <c r="F8372" s="20" t="n">
        <v>3.955</v>
      </c>
      <c r="G8372" s="20" t="n">
        <v>0.062</v>
      </c>
      <c r="H8372" s="20" t="n">
        <v>9.556</v>
      </c>
      <c r="I8372" s="20" t="n">
        <v>15.927</v>
      </c>
      <c r="J8372" s="20" t="n">
        <v>0.675</v>
      </c>
      <c r="K8372" s="20" t="n">
        <v>0</v>
      </c>
      <c r="L8372" s="20" t="n">
        <v>1.392</v>
      </c>
      <c r="M8372" s="20" t="s">
        <v>4729</v>
      </c>
      <c r="N8372" s="21" t="s">
        <v>5740</v>
      </c>
    </row>
    <row r="8373" customFormat="false" ht="15" hidden="false" customHeight="false" outlineLevel="0" collapsed="false">
      <c r="B8373" s="20" t="n">
        <v>239.384</v>
      </c>
      <c r="C8373" s="20" t="n">
        <v>13.593</v>
      </c>
      <c r="D8373" s="20" t="s">
        <v>4694</v>
      </c>
      <c r="E8373" s="20" t="n">
        <v>1.496</v>
      </c>
      <c r="F8373" s="20" t="n">
        <v>4.035</v>
      </c>
      <c r="G8373" s="20" t="n">
        <v>0</v>
      </c>
      <c r="H8373" s="20" t="n">
        <v>11.835</v>
      </c>
      <c r="I8373" s="20" t="n">
        <v>19.725</v>
      </c>
      <c r="J8373" s="20" t="n">
        <v>0.675</v>
      </c>
      <c r="K8373" s="20" t="n">
        <v>0.674</v>
      </c>
      <c r="L8373" s="20" t="n">
        <v>2.596</v>
      </c>
      <c r="M8373" s="20" t="s">
        <v>4717</v>
      </c>
      <c r="N8373" s="21" t="s">
        <v>5741</v>
      </c>
    </row>
    <row r="8374" customFormat="false" ht="15" hidden="false" customHeight="false" outlineLevel="0" collapsed="false">
      <c r="B8374" s="20" t="n">
        <v>251.443</v>
      </c>
      <c r="C8374" s="20" t="n">
        <v>12.059</v>
      </c>
      <c r="D8374" s="20" t="s">
        <v>4694</v>
      </c>
      <c r="E8374" s="20" t="n">
        <v>1.517</v>
      </c>
      <c r="F8374" s="20" t="n">
        <v>1.268</v>
      </c>
      <c r="G8374" s="20" t="n">
        <v>-0.067</v>
      </c>
      <c r="H8374" s="20" t="n">
        <v>12.451</v>
      </c>
      <c r="I8374" s="20" t="n">
        <v>20.751</v>
      </c>
      <c r="J8374" s="20" t="n">
        <v>0.675</v>
      </c>
      <c r="K8374" s="20" t="n">
        <v>0</v>
      </c>
      <c r="L8374" s="20" t="n">
        <v>15.568</v>
      </c>
      <c r="M8374" s="20" t="s">
        <v>4729</v>
      </c>
      <c r="N8374" s="21" t="s">
        <v>6216</v>
      </c>
    </row>
    <row r="8375" customFormat="false" ht="15" hidden="false" customHeight="false" outlineLevel="0" collapsed="false">
      <c r="B8375" s="20" t="n">
        <v>262.513</v>
      </c>
      <c r="C8375" s="20" t="n">
        <v>11.07</v>
      </c>
      <c r="D8375" s="20" t="s">
        <v>4694</v>
      </c>
      <c r="E8375" s="20" t="n">
        <v>0.342</v>
      </c>
      <c r="F8375" s="20" t="n">
        <v>3.739</v>
      </c>
      <c r="G8375" s="20" t="n">
        <v>0.116</v>
      </c>
      <c r="H8375" s="20" t="n">
        <v>12.546</v>
      </c>
      <c r="I8375" s="20" t="n">
        <v>20.91</v>
      </c>
      <c r="J8375" s="20" t="n">
        <v>0.675</v>
      </c>
      <c r="K8375" s="20" t="n">
        <v>0.675</v>
      </c>
      <c r="L8375" s="20" t="n">
        <v>0.513</v>
      </c>
      <c r="M8375" s="20" t="s">
        <v>4741</v>
      </c>
      <c r="N8375" s="21" t="s">
        <v>6217</v>
      </c>
    </row>
    <row r="8376" customFormat="false" ht="15" hidden="false" customHeight="false" outlineLevel="0" collapsed="false">
      <c r="B8376" s="20" t="n">
        <v>273.475</v>
      </c>
      <c r="C8376" s="20" t="n">
        <v>10.962</v>
      </c>
      <c r="D8376" s="20" t="s">
        <v>4694</v>
      </c>
      <c r="E8376" s="20" t="n">
        <v>0.285</v>
      </c>
      <c r="F8376" s="20" t="n">
        <v>4.258</v>
      </c>
      <c r="G8376" s="20" t="n">
        <v>-0.112</v>
      </c>
      <c r="H8376" s="20" t="n">
        <v>8.119</v>
      </c>
      <c r="I8376" s="20" t="n">
        <v>13.532</v>
      </c>
      <c r="J8376" s="20" t="n">
        <v>0.675</v>
      </c>
      <c r="K8376" s="20" t="n">
        <v>0.001</v>
      </c>
      <c r="L8376" s="20" t="n">
        <v>0.436</v>
      </c>
      <c r="M8376" s="20" t="s">
        <v>4722</v>
      </c>
      <c r="N8376" s="21" t="s">
        <v>6218</v>
      </c>
    </row>
    <row r="8377" customFormat="false" ht="15" hidden="false" customHeight="false" outlineLevel="0" collapsed="false">
      <c r="B8377" s="20" t="n">
        <v>283.548</v>
      </c>
      <c r="C8377" s="20" t="s">
        <v>4694</v>
      </c>
      <c r="D8377" s="20" t="n">
        <v>10.073</v>
      </c>
      <c r="E8377" s="20" t="s">
        <v>4694</v>
      </c>
      <c r="F8377" s="20" t="s">
        <v>4694</v>
      </c>
      <c r="G8377" s="20" t="s">
        <v>4694</v>
      </c>
      <c r="H8377" s="20" t="s">
        <v>4694</v>
      </c>
      <c r="I8377" s="20" t="s">
        <v>4694</v>
      </c>
      <c r="J8377" s="20" t="s">
        <v>4694</v>
      </c>
      <c r="K8377" s="20" t="s">
        <v>4694</v>
      </c>
      <c r="L8377" s="20" t="s">
        <v>4694</v>
      </c>
      <c r="M8377" s="20" t="s">
        <v>4694</v>
      </c>
      <c r="N8377" s="21" t="s">
        <v>4726</v>
      </c>
    </row>
    <row r="8378" customFormat="false" ht="15" hidden="false" customHeight="false" outlineLevel="0" collapsed="false">
      <c r="B8378" s="20" t="n">
        <v>283.548</v>
      </c>
      <c r="C8378" s="20" t="s">
        <v>4694</v>
      </c>
      <c r="D8378" s="20" t="s">
        <v>4694</v>
      </c>
      <c r="E8378" s="20" t="s">
        <v>4694</v>
      </c>
      <c r="F8378" s="20" t="s">
        <v>4694</v>
      </c>
      <c r="G8378" s="20" t="s">
        <v>4694</v>
      </c>
      <c r="H8378" s="20" t="s">
        <v>4694</v>
      </c>
      <c r="I8378" s="20" t="s">
        <v>4694</v>
      </c>
      <c r="J8378" s="20" t="s">
        <v>4694</v>
      </c>
      <c r="K8378" s="20" t="s">
        <v>4694</v>
      </c>
      <c r="L8378" s="20" t="s">
        <v>4694</v>
      </c>
      <c r="M8378" s="20" t="s">
        <v>4694</v>
      </c>
      <c r="N8378" s="21" t="s">
        <v>4727</v>
      </c>
    </row>
    <row r="8379" customFormat="false" ht="15" hidden="false" customHeight="false" outlineLevel="0" collapsed="false">
      <c r="B8379" s="20" t="s">
        <v>4694</v>
      </c>
      <c r="C8379" s="20" t="n">
        <v>73.475</v>
      </c>
      <c r="D8379" s="20" t="n">
        <v>210.073</v>
      </c>
      <c r="E8379" s="20" t="s">
        <v>4694</v>
      </c>
      <c r="F8379" s="20" t="n">
        <v>9.014</v>
      </c>
      <c r="G8379" s="20" t="n">
        <v>0.023</v>
      </c>
      <c r="H8379" s="20" t="s">
        <v>4694</v>
      </c>
      <c r="I8379" s="20" t="s">
        <v>4694</v>
      </c>
      <c r="J8379" s="20" t="s">
        <v>4694</v>
      </c>
      <c r="K8379" s="20" t="s">
        <v>4694</v>
      </c>
      <c r="L8379" s="20" t="s">
        <v>4694</v>
      </c>
      <c r="M8379" s="20" t="s">
        <v>4694</v>
      </c>
      <c r="N8379" s="21" t="s">
        <v>1181</v>
      </c>
    </row>
    <row r="8380" customFormat="false" ht="15" hidden="false" customHeight="false" outlineLevel="0" collapsed="false">
      <c r="B8380" s="20"/>
      <c r="C8380" s="20"/>
      <c r="D8380" s="20"/>
      <c r="E8380" s="20"/>
      <c r="F8380" s="20"/>
      <c r="G8380" s="20"/>
      <c r="H8380" s="20"/>
      <c r="I8380" s="20"/>
      <c r="J8380" s="20"/>
      <c r="K8380" s="20"/>
      <c r="L8380" s="20"/>
      <c r="M8380" s="20"/>
      <c r="N8380" s="21"/>
    </row>
    <row r="8381" customFormat="false" ht="15" hidden="false" customHeight="false" outlineLevel="0" collapsed="false">
      <c r="B8381" s="20" t="s">
        <v>4694</v>
      </c>
      <c r="C8381" s="20" t="s">
        <v>4694</v>
      </c>
      <c r="D8381" s="20" t="n">
        <v>400</v>
      </c>
      <c r="E8381" s="20" t="s">
        <v>4694</v>
      </c>
      <c r="F8381" s="20" t="s">
        <v>4694</v>
      </c>
      <c r="G8381" s="20" t="s">
        <v>4694</v>
      </c>
      <c r="H8381" s="20" t="s">
        <v>4694</v>
      </c>
      <c r="I8381" s="20" t="s">
        <v>4694</v>
      </c>
      <c r="J8381" s="20" t="s">
        <v>4694</v>
      </c>
      <c r="K8381" s="20" t="s">
        <v>4694</v>
      </c>
      <c r="L8381" s="20" t="s">
        <v>4694</v>
      </c>
      <c r="M8381" s="20" t="s">
        <v>4694</v>
      </c>
      <c r="N8381" s="21" t="s">
        <v>5715</v>
      </c>
    </row>
    <row r="8382" customFormat="false" ht="15" hidden="false" customHeight="false" outlineLevel="0" collapsed="false">
      <c r="B8382" s="20" t="n">
        <v>400</v>
      </c>
      <c r="C8382" s="20" t="s">
        <v>4694</v>
      </c>
      <c r="D8382" s="20" t="n">
        <v>0</v>
      </c>
      <c r="E8382" s="20" t="s">
        <v>4694</v>
      </c>
      <c r="F8382" s="20" t="s">
        <v>4694</v>
      </c>
      <c r="G8382" s="20" t="s">
        <v>4694</v>
      </c>
      <c r="H8382" s="20" t="n">
        <v>14.4</v>
      </c>
      <c r="I8382" s="20" t="n">
        <v>24</v>
      </c>
      <c r="J8382" s="20" t="s">
        <v>4694</v>
      </c>
      <c r="K8382" s="20" t="s">
        <v>4694</v>
      </c>
      <c r="L8382" s="20" t="n">
        <v>0.7</v>
      </c>
      <c r="M8382" s="20" t="s">
        <v>4757</v>
      </c>
      <c r="N8382" s="21" t="s">
        <v>5704</v>
      </c>
    </row>
    <row r="8383" customFormat="false" ht="15" hidden="false" customHeight="false" outlineLevel="0" collapsed="false">
      <c r="B8383" s="20" t="n">
        <v>400</v>
      </c>
      <c r="C8383" s="20" t="n">
        <v>0</v>
      </c>
      <c r="D8383" s="20" t="s">
        <v>4694</v>
      </c>
      <c r="E8383" s="20" t="n">
        <v>0</v>
      </c>
      <c r="F8383" s="20" t="n">
        <v>0</v>
      </c>
      <c r="G8383" s="20" t="n">
        <v>0</v>
      </c>
      <c r="H8383" s="20" t="n">
        <v>14.4</v>
      </c>
      <c r="I8383" s="20" t="n">
        <v>24</v>
      </c>
      <c r="J8383" s="20" t="n">
        <v>0.675</v>
      </c>
      <c r="K8383" s="20" t="n">
        <v>0.675</v>
      </c>
      <c r="L8383" s="20" t="n">
        <v>0.7</v>
      </c>
      <c r="M8383" s="20" t="s">
        <v>4757</v>
      </c>
      <c r="N8383" s="21" t="s">
        <v>5716</v>
      </c>
    </row>
    <row r="8384" customFormat="false" ht="15" hidden="false" customHeight="false" outlineLevel="0" collapsed="false">
      <c r="B8384" s="20" t="n">
        <v>403.994</v>
      </c>
      <c r="C8384" s="20" t="n">
        <v>3.994</v>
      </c>
      <c r="D8384" s="20" t="s">
        <v>4694</v>
      </c>
      <c r="E8384" s="20" t="n">
        <v>0</v>
      </c>
      <c r="F8384" s="20" t="n">
        <v>1.342</v>
      </c>
      <c r="G8384" s="20" t="n">
        <v>0</v>
      </c>
      <c r="H8384" s="20" t="n">
        <v>3.132</v>
      </c>
      <c r="I8384" s="20" t="n">
        <v>5.219</v>
      </c>
      <c r="J8384" s="20" t="n">
        <v>0.675</v>
      </c>
      <c r="K8384" s="20" t="n">
        <v>0.001</v>
      </c>
      <c r="L8384" s="20" t="n">
        <v>0.486</v>
      </c>
      <c r="M8384" s="20" t="s">
        <v>4719</v>
      </c>
      <c r="N8384" s="21" t="s">
        <v>5717</v>
      </c>
    </row>
    <row r="8385" customFormat="false" ht="15" hidden="false" customHeight="false" outlineLevel="0" collapsed="false">
      <c r="B8385" s="20" t="n">
        <v>408.478</v>
      </c>
      <c r="C8385" s="20" t="n">
        <v>4.484</v>
      </c>
      <c r="D8385" s="20" t="s">
        <v>4694</v>
      </c>
      <c r="E8385" s="20" t="n">
        <v>0.122</v>
      </c>
      <c r="F8385" s="20" t="n">
        <v>1.535</v>
      </c>
      <c r="G8385" s="20" t="n">
        <v>-0.011</v>
      </c>
      <c r="H8385" s="20" t="n">
        <v>4.27</v>
      </c>
      <c r="I8385" s="20" t="n">
        <v>7.117</v>
      </c>
      <c r="J8385" s="20" t="n">
        <v>0.675</v>
      </c>
      <c r="K8385" s="20" t="n">
        <v>0.675</v>
      </c>
      <c r="L8385" s="20" t="n">
        <v>2.946</v>
      </c>
      <c r="M8385" s="20" t="s">
        <v>4717</v>
      </c>
      <c r="N8385" s="21" t="s">
        <v>5746</v>
      </c>
    </row>
    <row r="8386" customFormat="false" ht="15" hidden="false" customHeight="false" outlineLevel="0" collapsed="false">
      <c r="B8386" s="20" t="n">
        <v>414.131</v>
      </c>
      <c r="C8386" s="20" t="n">
        <v>5.653</v>
      </c>
      <c r="D8386" s="20" t="s">
        <v>4694</v>
      </c>
      <c r="E8386" s="20" t="n">
        <v>0.383</v>
      </c>
      <c r="F8386" s="20" t="n">
        <v>1.77</v>
      </c>
      <c r="G8386" s="20" t="n">
        <v>0.099</v>
      </c>
      <c r="H8386" s="20" t="n">
        <v>4.192</v>
      </c>
      <c r="I8386" s="20" t="n">
        <v>6.986</v>
      </c>
      <c r="J8386" s="20" t="n">
        <v>0.675</v>
      </c>
      <c r="K8386" s="20" t="n">
        <v>0</v>
      </c>
      <c r="L8386" s="20" t="n">
        <v>0.646</v>
      </c>
      <c r="M8386" s="20" t="s">
        <v>4729</v>
      </c>
      <c r="N8386" s="21" t="s">
        <v>5747</v>
      </c>
    </row>
    <row r="8387" customFormat="false" ht="15" hidden="false" customHeight="false" outlineLevel="0" collapsed="false">
      <c r="B8387" s="20" t="n">
        <v>424.192</v>
      </c>
      <c r="C8387" s="20" t="n">
        <v>10.061</v>
      </c>
      <c r="D8387" s="20" t="s">
        <v>4694</v>
      </c>
      <c r="E8387" s="20" t="n">
        <v>0.942</v>
      </c>
      <c r="F8387" s="20" t="n">
        <v>3.209</v>
      </c>
      <c r="G8387" s="20" t="n">
        <v>-0.073</v>
      </c>
      <c r="H8387" s="20" t="n">
        <v>9.556</v>
      </c>
      <c r="I8387" s="20" t="n">
        <v>15.927</v>
      </c>
      <c r="J8387" s="20" t="n">
        <v>0.675</v>
      </c>
      <c r="K8387" s="20" t="n">
        <v>0.675</v>
      </c>
      <c r="L8387" s="20" t="n">
        <v>1.392</v>
      </c>
      <c r="M8387" s="20" t="s">
        <v>4717</v>
      </c>
      <c r="N8387" s="21" t="s">
        <v>5748</v>
      </c>
    </row>
    <row r="8388" customFormat="false" ht="15" hidden="false" customHeight="false" outlineLevel="0" collapsed="false">
      <c r="B8388" s="20" t="n">
        <v>433.743</v>
      </c>
      <c r="C8388" s="20" t="n">
        <v>9.55</v>
      </c>
      <c r="D8388" s="20" t="s">
        <v>4694</v>
      </c>
      <c r="E8388" s="20" t="n">
        <v>0.746</v>
      </c>
      <c r="F8388" s="20" t="n">
        <v>1.29</v>
      </c>
      <c r="G8388" s="20" t="n">
        <v>0</v>
      </c>
      <c r="H8388" s="20" t="n">
        <v>7.521</v>
      </c>
      <c r="I8388" s="20" t="n">
        <v>12.536</v>
      </c>
      <c r="J8388" s="20" t="n">
        <v>0.675</v>
      </c>
      <c r="K8388" s="20" t="n">
        <v>0.002</v>
      </c>
      <c r="L8388" s="20" t="n">
        <v>2.596</v>
      </c>
      <c r="M8388" s="20" t="s">
        <v>5721</v>
      </c>
      <c r="N8388" s="21" t="s">
        <v>5749</v>
      </c>
    </row>
    <row r="8389" customFormat="false" ht="15" hidden="false" customHeight="false" outlineLevel="0" collapsed="false">
      <c r="B8389" s="20" t="n">
        <v>444.736</v>
      </c>
      <c r="C8389" s="20" t="n">
        <v>10.993</v>
      </c>
      <c r="D8389" s="20" t="s">
        <v>4694</v>
      </c>
      <c r="E8389" s="20" t="n">
        <v>1.405</v>
      </c>
      <c r="F8389" s="20" t="n">
        <v>0.974</v>
      </c>
      <c r="G8389" s="20" t="n">
        <v>-0.171</v>
      </c>
      <c r="H8389" s="20" t="n">
        <v>10.726</v>
      </c>
      <c r="I8389" s="20" t="n">
        <v>17.876</v>
      </c>
      <c r="J8389" s="20" t="n">
        <v>0.675</v>
      </c>
      <c r="K8389" s="20" t="n">
        <v>0.674</v>
      </c>
      <c r="L8389" s="20" t="n">
        <v>15.568</v>
      </c>
      <c r="M8389" s="20" t="s">
        <v>4717</v>
      </c>
      <c r="N8389" s="21" t="s">
        <v>5867</v>
      </c>
    </row>
    <row r="8390" customFormat="false" ht="15" hidden="false" customHeight="false" outlineLevel="0" collapsed="false">
      <c r="B8390" s="20" t="s">
        <v>4694</v>
      </c>
      <c r="C8390" s="20" t="n">
        <v>44.736</v>
      </c>
      <c r="D8390" s="20" t="n">
        <v>400</v>
      </c>
      <c r="E8390" s="20" t="s">
        <v>4694</v>
      </c>
      <c r="F8390" s="20" t="n">
        <v>4.495</v>
      </c>
      <c r="G8390" s="20" t="n">
        <v>-0.156</v>
      </c>
      <c r="H8390" s="20" t="s">
        <v>4694</v>
      </c>
      <c r="I8390" s="20" t="s">
        <v>4694</v>
      </c>
      <c r="J8390" s="20" t="s">
        <v>4694</v>
      </c>
      <c r="K8390" s="20" t="s">
        <v>4694</v>
      </c>
      <c r="L8390" s="20" t="s">
        <v>4694</v>
      </c>
      <c r="M8390" s="20" t="s">
        <v>4694</v>
      </c>
      <c r="N8390" s="21" t="s">
        <v>1181</v>
      </c>
    </row>
    <row r="8391" customFormat="false" ht="15" hidden="false" customHeight="false" outlineLevel="0" collapsed="false">
      <c r="B8391" s="20" t="n">
        <v>441.161</v>
      </c>
      <c r="C8391" s="20" t="n">
        <v>-3.575</v>
      </c>
      <c r="D8391" s="20" t="s">
        <v>4694</v>
      </c>
      <c r="E8391" s="20" t="s">
        <v>4694</v>
      </c>
      <c r="F8391" s="20" t="s">
        <v>4694</v>
      </c>
      <c r="G8391" s="20" t="s">
        <v>4694</v>
      </c>
      <c r="H8391" s="20" t="s">
        <v>4694</v>
      </c>
      <c r="I8391" s="20" t="s">
        <v>4694</v>
      </c>
      <c r="J8391" s="20" t="s">
        <v>4694</v>
      </c>
      <c r="K8391" s="20" t="s">
        <v>4694</v>
      </c>
      <c r="L8391" s="20" t="s">
        <v>4694</v>
      </c>
      <c r="M8391" s="20" t="s">
        <v>4694</v>
      </c>
      <c r="N8391" s="21" t="s">
        <v>4731</v>
      </c>
    </row>
    <row r="8392" customFormat="false" ht="15" hidden="false" customHeight="false" outlineLevel="0" collapsed="false">
      <c r="B8392" s="20" t="n">
        <v>432.201</v>
      </c>
      <c r="C8392" s="20" t="n">
        <v>-8.96</v>
      </c>
      <c r="D8392" s="20" t="s">
        <v>4694</v>
      </c>
      <c r="E8392" s="20" t="s">
        <v>4694</v>
      </c>
      <c r="F8392" s="20" t="s">
        <v>4694</v>
      </c>
      <c r="G8392" s="20" t="s">
        <v>4694</v>
      </c>
      <c r="H8392" s="20" t="s">
        <v>4694</v>
      </c>
      <c r="I8392" s="20" t="s">
        <v>4694</v>
      </c>
      <c r="J8392" s="20" t="s">
        <v>4694</v>
      </c>
      <c r="K8392" s="20" t="s">
        <v>4694</v>
      </c>
      <c r="L8392" s="20" t="s">
        <v>4694</v>
      </c>
      <c r="M8392" s="20" t="s">
        <v>4694</v>
      </c>
      <c r="N8392" s="21" t="s">
        <v>4732</v>
      </c>
    </row>
    <row r="8393" customFormat="false" ht="15" hidden="false" customHeight="false" outlineLevel="0" collapsed="false">
      <c r="B8393" s="20" t="n">
        <v>432.201</v>
      </c>
      <c r="C8393" s="20" t="s">
        <v>4694</v>
      </c>
      <c r="D8393" s="20" t="s">
        <v>4694</v>
      </c>
      <c r="E8393" s="20" t="s">
        <v>4694</v>
      </c>
      <c r="F8393" s="20" t="s">
        <v>4694</v>
      </c>
      <c r="G8393" s="20" t="s">
        <v>4694</v>
      </c>
      <c r="H8393" s="20" t="s">
        <v>4694</v>
      </c>
      <c r="I8393" s="20" t="s">
        <v>4694</v>
      </c>
      <c r="J8393" s="20" t="s">
        <v>4694</v>
      </c>
      <c r="K8393" s="20" t="s">
        <v>4694</v>
      </c>
      <c r="L8393" s="20" t="s">
        <v>4694</v>
      </c>
      <c r="M8393" s="20" t="s">
        <v>4694</v>
      </c>
      <c r="N8393" s="21" t="s">
        <v>4733</v>
      </c>
    </row>
    <row r="8394" customFormat="false" ht="15" hidden="false" customHeight="false" outlineLevel="0" collapsed="false">
      <c r="B8394" s="20" t="s">
        <v>4711</v>
      </c>
      <c r="C8394" s="20" t="s">
        <v>4734</v>
      </c>
      <c r="D8394" s="20" t="s">
        <v>4734</v>
      </c>
      <c r="E8394" s="20" t="s">
        <v>4734</v>
      </c>
      <c r="F8394" s="20" t="s">
        <v>4734</v>
      </c>
      <c r="G8394" s="20" t="s">
        <v>4734</v>
      </c>
      <c r="H8394" s="20" t="s">
        <v>4734</v>
      </c>
      <c r="I8394" s="20" t="s">
        <v>4734</v>
      </c>
      <c r="J8394" s="20" t="s">
        <v>4734</v>
      </c>
      <c r="K8394" s="20" t="s">
        <v>4734</v>
      </c>
      <c r="L8394" s="20" t="s">
        <v>4734</v>
      </c>
      <c r="M8394" s="20" t="s">
        <v>4734</v>
      </c>
      <c r="N8394" s="21" t="s">
        <v>4735</v>
      </c>
    </row>
    <row r="8395" customFormat="false" ht="15" hidden="false" customHeight="false" outlineLevel="0" collapsed="false">
      <c r="B8395" s="20" t="n">
        <v>432.201</v>
      </c>
      <c r="C8395" s="20" t="s">
        <v>4694</v>
      </c>
      <c r="D8395" s="20" t="s">
        <v>4694</v>
      </c>
      <c r="E8395" s="20" t="s">
        <v>4694</v>
      </c>
      <c r="F8395" s="20" t="s">
        <v>4694</v>
      </c>
      <c r="G8395" s="20" t="s">
        <v>4694</v>
      </c>
      <c r="H8395" s="20" t="s">
        <v>4694</v>
      </c>
      <c r="I8395" s="20" t="s">
        <v>4694</v>
      </c>
      <c r="J8395" s="20" t="s">
        <v>4694</v>
      </c>
      <c r="K8395" s="20" t="s">
        <v>4694</v>
      </c>
      <c r="L8395" s="20" t="s">
        <v>4694</v>
      </c>
      <c r="M8395" s="20" t="s">
        <v>4694</v>
      </c>
      <c r="N8395" s="21" t="s">
        <v>4733</v>
      </c>
    </row>
    <row r="8396" customFormat="false" ht="15" hidden="false" customHeight="false" outlineLevel="0" collapsed="false">
      <c r="B8396" s="20" t="n">
        <v>-283.548</v>
      </c>
      <c r="C8396" s="20" t="s">
        <v>4694</v>
      </c>
      <c r="D8396" s="20" t="s">
        <v>4694</v>
      </c>
      <c r="E8396" s="20" t="s">
        <v>4694</v>
      </c>
      <c r="F8396" s="20" t="s">
        <v>4694</v>
      </c>
      <c r="G8396" s="20" t="s">
        <v>4694</v>
      </c>
      <c r="H8396" s="20" t="s">
        <v>4694</v>
      </c>
      <c r="I8396" s="20" t="s">
        <v>4694</v>
      </c>
      <c r="J8396" s="20" t="s">
        <v>4694</v>
      </c>
      <c r="K8396" s="20" t="s">
        <v>4694</v>
      </c>
      <c r="L8396" s="20" t="s">
        <v>4694</v>
      </c>
      <c r="M8396" s="20" t="s">
        <v>4694</v>
      </c>
      <c r="N8396" s="21" t="s">
        <v>4727</v>
      </c>
    </row>
    <row r="8397" customFormat="false" ht="15" hidden="false" customHeight="false" outlineLevel="0" collapsed="false">
      <c r="B8397" s="20" t="s">
        <v>4711</v>
      </c>
      <c r="C8397" s="20" t="s">
        <v>4734</v>
      </c>
      <c r="D8397" s="20" t="s">
        <v>4734</v>
      </c>
      <c r="E8397" s="20" t="s">
        <v>4734</v>
      </c>
      <c r="F8397" s="20" t="s">
        <v>4734</v>
      </c>
      <c r="G8397" s="20" t="s">
        <v>4734</v>
      </c>
      <c r="H8397" s="20" t="s">
        <v>4734</v>
      </c>
      <c r="I8397" s="20" t="s">
        <v>4734</v>
      </c>
      <c r="J8397" s="20" t="s">
        <v>4734</v>
      </c>
      <c r="K8397" s="20" t="s">
        <v>4734</v>
      </c>
      <c r="L8397" s="20" t="s">
        <v>4734</v>
      </c>
      <c r="M8397" s="20" t="s">
        <v>4734</v>
      </c>
      <c r="N8397" s="21" t="s">
        <v>4735</v>
      </c>
    </row>
    <row r="8398" customFormat="false" ht="15" hidden="false" customHeight="false" outlineLevel="0" collapsed="false">
      <c r="B8398" s="20" t="n">
        <v>148.653</v>
      </c>
      <c r="C8398" s="20" t="s">
        <v>4694</v>
      </c>
      <c r="D8398" s="20" t="s">
        <v>4694</v>
      </c>
      <c r="E8398" s="20" t="s">
        <v>4694</v>
      </c>
      <c r="F8398" s="20" t="s">
        <v>4694</v>
      </c>
      <c r="G8398" s="20" t="s">
        <v>4694</v>
      </c>
      <c r="H8398" s="20" t="s">
        <v>4694</v>
      </c>
      <c r="I8398" s="20" t="s">
        <v>4694</v>
      </c>
      <c r="J8398" s="20" t="s">
        <v>4694</v>
      </c>
      <c r="K8398" s="20" t="s">
        <v>4694</v>
      </c>
      <c r="L8398" s="20" t="s">
        <v>4694</v>
      </c>
      <c r="M8398" s="20" t="s">
        <v>4694</v>
      </c>
      <c r="N8398" s="21" t="s">
        <v>5283</v>
      </c>
    </row>
    <row r="8399" customFormat="false" ht="15" hidden="false" customHeight="false" outlineLevel="0" collapsed="false">
      <c r="B8399" s="1" t="s">
        <v>6219</v>
      </c>
    </row>
    <row r="8401" customFormat="false" ht="15" hidden="false" customHeight="false" outlineLevel="0" collapsed="false">
      <c r="B8401" s="19" t="s">
        <v>6220</v>
      </c>
      <c r="C8401" s="19"/>
      <c r="D8401" s="19"/>
      <c r="E8401" s="19"/>
      <c r="F8401" s="19"/>
      <c r="G8401" s="19"/>
      <c r="H8401" s="19"/>
      <c r="I8401" s="19"/>
      <c r="J8401" s="19"/>
      <c r="K8401" s="19"/>
      <c r="L8401" s="19"/>
      <c r="M8401" s="19"/>
      <c r="N8401" s="19"/>
      <c r="O8401" s="19"/>
      <c r="P8401" s="19"/>
      <c r="Q8401" s="19"/>
      <c r="R8401" s="19"/>
      <c r="S8401" s="19"/>
      <c r="T8401" s="19"/>
      <c r="U8401" s="19"/>
      <c r="V8401" s="19"/>
      <c r="W8401" s="19"/>
      <c r="X8401" s="19"/>
      <c r="Y8401" s="19"/>
      <c r="Z8401" s="19"/>
    </row>
    <row r="8402" customFormat="false" ht="15" hidden="false" customHeight="false" outlineLevel="0" collapsed="false">
      <c r="B8402" s="19" t="s">
        <v>5699</v>
      </c>
      <c r="C8402" s="19"/>
      <c r="D8402" s="19"/>
      <c r="E8402" s="19"/>
      <c r="F8402" s="19"/>
      <c r="G8402" s="19"/>
      <c r="H8402" s="19"/>
      <c r="I8402" s="19"/>
      <c r="J8402" s="19"/>
      <c r="K8402" s="19"/>
      <c r="L8402" s="19"/>
      <c r="M8402" s="19"/>
      <c r="N8402" s="19"/>
      <c r="O8402" s="19"/>
      <c r="P8402" s="19"/>
      <c r="Q8402" s="19"/>
      <c r="R8402" s="19"/>
      <c r="S8402" s="19"/>
      <c r="T8402" s="19"/>
      <c r="U8402" s="19"/>
      <c r="V8402" s="19"/>
      <c r="W8402" s="19"/>
      <c r="X8402" s="19"/>
      <c r="Y8402" s="19"/>
      <c r="Z8402" s="19"/>
    </row>
    <row r="8403" customFormat="false" ht="15" hidden="false" customHeight="false" outlineLevel="0" collapsed="false">
      <c r="B8403" s="19" t="s">
        <v>6221</v>
      </c>
      <c r="C8403" s="19"/>
      <c r="D8403" s="19"/>
      <c r="E8403" s="19"/>
      <c r="F8403" s="19"/>
      <c r="G8403" s="19"/>
      <c r="H8403" s="19"/>
      <c r="I8403" s="19"/>
      <c r="J8403" s="19"/>
      <c r="K8403" s="19"/>
      <c r="L8403" s="19"/>
      <c r="M8403" s="19"/>
      <c r="N8403" s="19"/>
      <c r="O8403" s="19"/>
      <c r="P8403" s="19"/>
      <c r="Q8403" s="19"/>
      <c r="R8403" s="19"/>
      <c r="S8403" s="19"/>
      <c r="T8403" s="19"/>
      <c r="U8403" s="19"/>
      <c r="V8403" s="19"/>
      <c r="W8403" s="19"/>
      <c r="X8403" s="19"/>
      <c r="Y8403" s="19"/>
      <c r="Z8403" s="19"/>
    </row>
    <row r="8404" customFormat="false" ht="15" hidden="false" customHeight="false" outlineLevel="0" collapsed="false">
      <c r="B8404" s="19" t="s">
        <v>4690</v>
      </c>
      <c r="C8404" s="19"/>
      <c r="D8404" s="19"/>
      <c r="E8404" s="19"/>
      <c r="F8404" s="19"/>
      <c r="G8404" s="19"/>
      <c r="H8404" s="19"/>
      <c r="I8404" s="19"/>
      <c r="J8404" s="19"/>
      <c r="K8404" s="19"/>
      <c r="L8404" s="19"/>
      <c r="M8404" s="19"/>
      <c r="N8404" s="19"/>
      <c r="O8404" s="19"/>
      <c r="P8404" s="19"/>
      <c r="Q8404" s="19"/>
      <c r="R8404" s="19"/>
      <c r="S8404" s="19"/>
      <c r="T8404" s="19"/>
      <c r="U8404" s="19"/>
      <c r="V8404" s="19"/>
      <c r="W8404" s="19"/>
      <c r="X8404" s="19"/>
      <c r="Y8404" s="19"/>
      <c r="Z8404" s="19"/>
    </row>
    <row r="8405" customFormat="false" ht="15" hidden="false" customHeight="false" outlineLevel="0" collapsed="false">
      <c r="B8405" s="19" t="s">
        <v>4751</v>
      </c>
      <c r="C8405" s="19"/>
      <c r="D8405" s="19"/>
      <c r="E8405" s="19"/>
      <c r="F8405" s="19"/>
      <c r="G8405" s="19"/>
      <c r="H8405" s="19"/>
      <c r="I8405" s="19"/>
      <c r="J8405" s="19"/>
      <c r="K8405" s="19"/>
      <c r="L8405" s="19"/>
      <c r="M8405" s="19"/>
      <c r="N8405" s="19"/>
      <c r="O8405" s="19"/>
      <c r="P8405" s="19"/>
      <c r="Q8405" s="19"/>
      <c r="R8405" s="19"/>
      <c r="S8405" s="19"/>
      <c r="T8405" s="19"/>
      <c r="U8405" s="19"/>
      <c r="V8405" s="19"/>
      <c r="W8405" s="19"/>
      <c r="X8405" s="19"/>
      <c r="Y8405" s="19"/>
      <c r="Z8405" s="19"/>
    </row>
    <row r="8406" customFormat="false" ht="15" hidden="false" customHeight="false" outlineLevel="0" collapsed="false">
      <c r="B8406" s="19" t="s">
        <v>5907</v>
      </c>
      <c r="C8406" s="19"/>
      <c r="D8406" s="19"/>
      <c r="E8406" s="19"/>
      <c r="F8406" s="19"/>
      <c r="G8406" s="19"/>
      <c r="H8406" s="19"/>
      <c r="I8406" s="19"/>
      <c r="J8406" s="19"/>
      <c r="K8406" s="19"/>
      <c r="L8406" s="19"/>
      <c r="M8406" s="19"/>
      <c r="N8406" s="19"/>
      <c r="O8406" s="19"/>
      <c r="P8406" s="19"/>
      <c r="Q8406" s="19"/>
      <c r="R8406" s="19"/>
      <c r="S8406" s="19"/>
      <c r="T8406" s="19"/>
      <c r="U8406" s="19"/>
      <c r="V8406" s="19"/>
      <c r="W8406" s="19"/>
      <c r="X8406" s="19"/>
      <c r="Y8406" s="19"/>
      <c r="Z8406" s="19"/>
    </row>
    <row r="8407" customFormat="false" ht="15" hidden="false" customHeight="false" outlineLevel="0" collapsed="false">
      <c r="B8407" s="19" t="s">
        <v>5764</v>
      </c>
      <c r="C8407" s="19"/>
      <c r="D8407" s="19"/>
      <c r="E8407" s="19"/>
      <c r="F8407" s="19"/>
      <c r="G8407" s="19"/>
      <c r="H8407" s="19"/>
      <c r="I8407" s="19"/>
      <c r="J8407" s="19"/>
      <c r="K8407" s="19"/>
      <c r="L8407" s="19"/>
      <c r="M8407" s="19"/>
      <c r="N8407" s="19"/>
      <c r="O8407" s="19"/>
      <c r="P8407" s="19"/>
      <c r="Q8407" s="19"/>
      <c r="R8407" s="19"/>
      <c r="S8407" s="19"/>
      <c r="T8407" s="19"/>
      <c r="U8407" s="19"/>
      <c r="V8407" s="19"/>
      <c r="W8407" s="19"/>
      <c r="X8407" s="19"/>
      <c r="Y8407" s="19"/>
      <c r="Z8407" s="19"/>
    </row>
    <row r="8409" customFormat="false" ht="15" hidden="false" customHeight="false" outlineLevel="0" collapsed="false">
      <c r="B8409" s="20"/>
      <c r="C8409" s="20"/>
      <c r="D8409" s="20"/>
      <c r="E8409" s="20"/>
      <c r="F8409" s="20"/>
      <c r="G8409" s="20"/>
      <c r="H8409" s="20"/>
      <c r="I8409" s="20"/>
      <c r="J8409" s="20"/>
      <c r="K8409" s="20"/>
      <c r="L8409" s="20"/>
      <c r="M8409" s="20"/>
      <c r="N8409" s="21"/>
    </row>
    <row r="8410" customFormat="false" ht="15" hidden="false" customHeight="false" outlineLevel="0" collapsed="false">
      <c r="B8410" s="20" t="s">
        <v>4694</v>
      </c>
      <c r="C8410" s="20" t="s">
        <v>4694</v>
      </c>
      <c r="D8410" s="20" t="s">
        <v>4694</v>
      </c>
      <c r="E8410" s="20" t="s">
        <v>4695</v>
      </c>
      <c r="F8410" s="20" t="s">
        <v>4694</v>
      </c>
      <c r="G8410" s="20" t="s">
        <v>4696</v>
      </c>
      <c r="H8410" s="20" t="s">
        <v>4694</v>
      </c>
      <c r="I8410" s="20" t="s">
        <v>4694</v>
      </c>
      <c r="J8410" s="20" t="s">
        <v>4697</v>
      </c>
      <c r="K8410" s="20" t="s">
        <v>4698</v>
      </c>
      <c r="L8410" s="20"/>
      <c r="M8410" s="20"/>
      <c r="N8410" s="21"/>
    </row>
    <row r="8411" customFormat="false" ht="15" hidden="false" customHeight="false" outlineLevel="0" collapsed="false">
      <c r="B8411" s="20" t="s">
        <v>4699</v>
      </c>
      <c r="C8411" s="20" t="s">
        <v>4700</v>
      </c>
      <c r="D8411" s="20" t="s">
        <v>4701</v>
      </c>
      <c r="E8411" s="20" t="s">
        <v>4702</v>
      </c>
      <c r="F8411" s="20" t="s">
        <v>4703</v>
      </c>
      <c r="G8411" s="20" t="s">
        <v>4704</v>
      </c>
      <c r="H8411" s="20" t="s">
        <v>4705</v>
      </c>
      <c r="I8411" s="20" t="s">
        <v>4706</v>
      </c>
      <c r="J8411" s="20" t="s">
        <v>4707</v>
      </c>
      <c r="K8411" s="20" t="s">
        <v>4707</v>
      </c>
      <c r="L8411" s="20" t="s">
        <v>4708</v>
      </c>
      <c r="M8411" s="20" t="s">
        <v>4709</v>
      </c>
      <c r="N8411" s="21" t="s">
        <v>4710</v>
      </c>
    </row>
    <row r="8412" customFormat="false" ht="15" hidden="false" customHeight="false" outlineLevel="0" collapsed="false">
      <c r="B8412" s="20" t="s">
        <v>4711</v>
      </c>
      <c r="C8412" s="20" t="s">
        <v>4711</v>
      </c>
      <c r="D8412" s="20" t="s">
        <v>4711</v>
      </c>
      <c r="E8412" s="20" t="s">
        <v>4711</v>
      </c>
      <c r="F8412" s="20" t="s">
        <v>4711</v>
      </c>
      <c r="G8412" s="20" t="s">
        <v>4711</v>
      </c>
      <c r="H8412" s="20" t="s">
        <v>4711</v>
      </c>
      <c r="I8412" s="20" t="s">
        <v>4711</v>
      </c>
      <c r="J8412" s="20" t="s">
        <v>4711</v>
      </c>
      <c r="K8412" s="20" t="s">
        <v>4711</v>
      </c>
      <c r="L8412" s="20" t="s">
        <v>4711</v>
      </c>
      <c r="M8412" s="20" t="s">
        <v>4712</v>
      </c>
      <c r="N8412" s="21" t="s">
        <v>4713</v>
      </c>
    </row>
    <row r="8413" customFormat="false" ht="15" hidden="false" customHeight="false" outlineLevel="0" collapsed="false">
      <c r="B8413" s="20" t="s">
        <v>4694</v>
      </c>
      <c r="C8413" s="20" t="s">
        <v>4694</v>
      </c>
      <c r="D8413" s="20" t="n">
        <v>200</v>
      </c>
      <c r="E8413" s="20" t="s">
        <v>4694</v>
      </c>
      <c r="F8413" s="20" t="s">
        <v>4694</v>
      </c>
      <c r="G8413" s="20" t="s">
        <v>4694</v>
      </c>
      <c r="H8413" s="20" t="s">
        <v>4694</v>
      </c>
      <c r="I8413" s="20" t="s">
        <v>4694</v>
      </c>
      <c r="J8413" s="20" t="s">
        <v>4694</v>
      </c>
      <c r="K8413" s="20" t="s">
        <v>4694</v>
      </c>
      <c r="L8413" s="20" t="s">
        <v>4694</v>
      </c>
      <c r="M8413" s="20" t="s">
        <v>4694</v>
      </c>
      <c r="N8413" s="21" t="s">
        <v>5703</v>
      </c>
    </row>
    <row r="8414" customFormat="false" ht="15" hidden="false" customHeight="false" outlineLevel="0" collapsed="false">
      <c r="B8414" s="20" t="n">
        <v>200</v>
      </c>
      <c r="C8414" s="20" t="s">
        <v>4694</v>
      </c>
      <c r="D8414" s="20" t="n">
        <v>0</v>
      </c>
      <c r="E8414" s="20" t="s">
        <v>4694</v>
      </c>
      <c r="F8414" s="20" t="s">
        <v>4694</v>
      </c>
      <c r="G8414" s="20" t="s">
        <v>4694</v>
      </c>
      <c r="H8414" s="20" t="n">
        <v>14.4</v>
      </c>
      <c r="I8414" s="20" t="n">
        <v>24</v>
      </c>
      <c r="J8414" s="20" t="s">
        <v>4694</v>
      </c>
      <c r="K8414" s="20" t="s">
        <v>4694</v>
      </c>
      <c r="L8414" s="20" t="n">
        <v>0.733</v>
      </c>
      <c r="M8414" s="20" t="s">
        <v>4719</v>
      </c>
      <c r="N8414" s="21" t="s">
        <v>5704</v>
      </c>
    </row>
    <row r="8415" customFormat="false" ht="15" hidden="false" customHeight="false" outlineLevel="0" collapsed="false">
      <c r="B8415" s="20" t="n">
        <v>200</v>
      </c>
      <c r="C8415" s="20" t="n">
        <v>0</v>
      </c>
      <c r="D8415" s="20" t="s">
        <v>4694</v>
      </c>
      <c r="E8415" s="20" t="n">
        <v>0</v>
      </c>
      <c r="F8415" s="20" t="n">
        <v>0</v>
      </c>
      <c r="G8415" s="20" t="n">
        <v>0</v>
      </c>
      <c r="H8415" s="20" t="n">
        <v>14.4</v>
      </c>
      <c r="I8415" s="20" t="n">
        <v>24</v>
      </c>
      <c r="J8415" s="20" t="n">
        <v>0.675</v>
      </c>
      <c r="K8415" s="20" t="n">
        <v>0</v>
      </c>
      <c r="L8415" s="20" t="n">
        <v>0.733</v>
      </c>
      <c r="M8415" s="20" t="s">
        <v>4719</v>
      </c>
      <c r="N8415" s="21" t="s">
        <v>5705</v>
      </c>
    </row>
    <row r="8416" customFormat="false" ht="15" hidden="false" customHeight="false" outlineLevel="0" collapsed="false">
      <c r="B8416" s="20" t="n">
        <v>204.055</v>
      </c>
      <c r="C8416" s="20" t="n">
        <v>4.055</v>
      </c>
      <c r="D8416" s="20" t="s">
        <v>4694</v>
      </c>
      <c r="E8416" s="20" t="n">
        <v>0</v>
      </c>
      <c r="F8416" s="20" t="n">
        <v>1.923</v>
      </c>
      <c r="G8416" s="20" t="n">
        <v>0</v>
      </c>
      <c r="H8416" s="20" t="n">
        <v>3.738</v>
      </c>
      <c r="I8416" s="20" t="n">
        <v>6.23</v>
      </c>
      <c r="J8416" s="20" t="n">
        <v>0.675</v>
      </c>
      <c r="K8416" s="20" t="n">
        <v>0.675</v>
      </c>
      <c r="L8416" s="20" t="n">
        <v>0.5</v>
      </c>
      <c r="M8416" s="20" t="s">
        <v>4757</v>
      </c>
      <c r="N8416" s="21" t="s">
        <v>5706</v>
      </c>
    </row>
    <row r="8417" customFormat="false" ht="15" hidden="false" customHeight="false" outlineLevel="0" collapsed="false">
      <c r="B8417" s="20" t="n">
        <v>208.266</v>
      </c>
      <c r="C8417" s="20" t="n">
        <v>4.211</v>
      </c>
      <c r="D8417" s="20" t="s">
        <v>4694</v>
      </c>
      <c r="E8417" s="20" t="n">
        <v>0.123</v>
      </c>
      <c r="F8417" s="20" t="n">
        <v>1.893</v>
      </c>
      <c r="G8417" s="20" t="n">
        <v>0.01</v>
      </c>
      <c r="H8417" s="20" t="n">
        <v>4.175</v>
      </c>
      <c r="I8417" s="20" t="n">
        <v>6.958</v>
      </c>
      <c r="J8417" s="20" t="n">
        <v>0.675</v>
      </c>
      <c r="K8417" s="20" t="n">
        <v>-0.001</v>
      </c>
      <c r="L8417" s="20" t="n">
        <v>2.99</v>
      </c>
      <c r="M8417" s="20" t="s">
        <v>4729</v>
      </c>
      <c r="N8417" s="21" t="s">
        <v>5765</v>
      </c>
    </row>
    <row r="8418" customFormat="false" ht="15" hidden="false" customHeight="false" outlineLevel="0" collapsed="false">
      <c r="B8418" s="20" t="n">
        <v>214.225</v>
      </c>
      <c r="C8418" s="20" t="n">
        <v>5.959</v>
      </c>
      <c r="D8418" s="20" t="s">
        <v>4694</v>
      </c>
      <c r="E8418" s="20" t="n">
        <v>0.398</v>
      </c>
      <c r="F8418" s="20" t="n">
        <v>2.638</v>
      </c>
      <c r="G8418" s="20" t="n">
        <v>0.026</v>
      </c>
      <c r="H8418" s="20" t="n">
        <v>5.66</v>
      </c>
      <c r="I8418" s="20" t="n">
        <v>9.433</v>
      </c>
      <c r="J8418" s="20" t="n">
        <v>0.675</v>
      </c>
      <c r="K8418" s="20" t="n">
        <v>0.674</v>
      </c>
      <c r="L8418" s="20" t="n">
        <v>0.654</v>
      </c>
      <c r="M8418" s="20" t="s">
        <v>4717</v>
      </c>
      <c r="N8418" s="21" t="s">
        <v>5766</v>
      </c>
    </row>
    <row r="8419" customFormat="false" ht="15" hidden="false" customHeight="false" outlineLevel="0" collapsed="false">
      <c r="B8419" s="20" t="n">
        <v>225.079</v>
      </c>
      <c r="C8419" s="20" t="n">
        <v>10.854</v>
      </c>
      <c r="D8419" s="20" t="s">
        <v>4694</v>
      </c>
      <c r="E8419" s="20" t="n">
        <v>1.262</v>
      </c>
      <c r="F8419" s="20" t="n">
        <v>4.441</v>
      </c>
      <c r="G8419" s="20" t="n">
        <v>0.098</v>
      </c>
      <c r="H8419" s="20" t="n">
        <v>10.942</v>
      </c>
      <c r="I8419" s="20" t="n">
        <v>18.237</v>
      </c>
      <c r="J8419" s="20" t="n">
        <v>0.675</v>
      </c>
      <c r="K8419" s="20" t="n">
        <v>0</v>
      </c>
      <c r="L8419" s="20" t="n">
        <v>1.404</v>
      </c>
      <c r="M8419" s="20" t="s">
        <v>4729</v>
      </c>
      <c r="N8419" s="21" t="s">
        <v>5767</v>
      </c>
    </row>
    <row r="8420" customFormat="false" ht="15" hidden="false" customHeight="false" outlineLevel="0" collapsed="false">
      <c r="B8420" s="20" t="n">
        <v>238.26</v>
      </c>
      <c r="C8420" s="20" t="n">
        <v>13.181</v>
      </c>
      <c r="D8420" s="20" t="s">
        <v>4694</v>
      </c>
      <c r="E8420" s="20" t="n">
        <v>1.632</v>
      </c>
      <c r="F8420" s="20" t="n">
        <v>3.874</v>
      </c>
      <c r="G8420" s="20" t="n">
        <v>0.013</v>
      </c>
      <c r="H8420" s="20" t="n">
        <v>13.293</v>
      </c>
      <c r="I8420" s="20" t="n">
        <v>22.155</v>
      </c>
      <c r="J8420" s="20" t="n">
        <v>0.675</v>
      </c>
      <c r="K8420" s="20" t="n">
        <v>0.675</v>
      </c>
      <c r="L8420" s="20" t="n">
        <v>2.64</v>
      </c>
      <c r="M8420" s="20" t="s">
        <v>4717</v>
      </c>
      <c r="N8420" s="21" t="s">
        <v>5768</v>
      </c>
    </row>
    <row r="8421" customFormat="false" ht="15" hidden="false" customHeight="false" outlineLevel="0" collapsed="false">
      <c r="B8421" s="20" t="n">
        <v>250.579</v>
      </c>
      <c r="C8421" s="20" t="n">
        <v>12.319</v>
      </c>
      <c r="D8421" s="20" t="s">
        <v>4694</v>
      </c>
      <c r="E8421" s="20" t="n">
        <v>2.876</v>
      </c>
      <c r="F8421" s="20" t="n">
        <v>1.262</v>
      </c>
      <c r="G8421" s="20" t="n">
        <v>0.096</v>
      </c>
      <c r="H8421" s="20" t="n">
        <v>14.869</v>
      </c>
      <c r="I8421" s="20" t="n">
        <v>24.781</v>
      </c>
      <c r="J8421" s="20" t="n">
        <v>0.675</v>
      </c>
      <c r="K8421" s="20" t="n">
        <v>0</v>
      </c>
      <c r="L8421" s="20" t="n">
        <v>15.738</v>
      </c>
      <c r="M8421" s="20" t="s">
        <v>4729</v>
      </c>
      <c r="N8421" s="21" t="s">
        <v>6222</v>
      </c>
    </row>
    <row r="8422" customFormat="false" ht="15" hidden="false" customHeight="false" outlineLevel="0" collapsed="false">
      <c r="B8422" s="20" t="n">
        <v>261.225</v>
      </c>
      <c r="C8422" s="20" t="n">
        <v>10.646</v>
      </c>
      <c r="D8422" s="20" t="s">
        <v>4694</v>
      </c>
      <c r="E8422" s="20" t="n">
        <v>0.402</v>
      </c>
      <c r="F8422" s="20" t="n">
        <v>3.468</v>
      </c>
      <c r="G8422" s="20" t="n">
        <v>0.102</v>
      </c>
      <c r="H8422" s="20" t="n">
        <v>14.305</v>
      </c>
      <c r="I8422" s="20" t="n">
        <v>23.841</v>
      </c>
      <c r="J8422" s="20" t="n">
        <v>0.675</v>
      </c>
      <c r="K8422" s="20" t="n">
        <v>0.673</v>
      </c>
      <c r="L8422" s="20" t="n">
        <v>0.518</v>
      </c>
      <c r="M8422" s="20" t="s">
        <v>4741</v>
      </c>
      <c r="N8422" s="21" t="s">
        <v>6223</v>
      </c>
    </row>
    <row r="8423" customFormat="false" ht="15" hidden="false" customHeight="false" outlineLevel="0" collapsed="false">
      <c r="B8423" s="20" t="n">
        <v>271.905</v>
      </c>
      <c r="C8423" s="20" t="n">
        <v>10.68</v>
      </c>
      <c r="D8423" s="20" t="s">
        <v>4694</v>
      </c>
      <c r="E8423" s="20" t="n">
        <v>0.308</v>
      </c>
      <c r="F8423" s="20" t="n">
        <v>3.914</v>
      </c>
      <c r="G8423" s="20" t="n">
        <v>-0.131</v>
      </c>
      <c r="H8423" s="20" t="n">
        <v>9.35</v>
      </c>
      <c r="I8423" s="20" t="n">
        <v>15.584</v>
      </c>
      <c r="J8423" s="20" t="n">
        <v>0.675</v>
      </c>
      <c r="K8423" s="20" t="n">
        <v>0.001</v>
      </c>
      <c r="L8423" s="20" t="n">
        <v>0.441</v>
      </c>
      <c r="M8423" s="20" t="s">
        <v>4722</v>
      </c>
      <c r="N8423" s="21" t="s">
        <v>6224</v>
      </c>
    </row>
    <row r="8424" customFormat="false" ht="15" hidden="false" customHeight="false" outlineLevel="0" collapsed="false">
      <c r="B8424" s="20" t="n">
        <v>281.696</v>
      </c>
      <c r="C8424" s="20" t="s">
        <v>4694</v>
      </c>
      <c r="D8424" s="20" t="n">
        <v>9.791</v>
      </c>
      <c r="E8424" s="20" t="s">
        <v>4694</v>
      </c>
      <c r="F8424" s="20" t="s">
        <v>4694</v>
      </c>
      <c r="G8424" s="20" t="s">
        <v>4694</v>
      </c>
      <c r="H8424" s="20" t="s">
        <v>4694</v>
      </c>
      <c r="I8424" s="20" t="s">
        <v>4694</v>
      </c>
      <c r="J8424" s="20" t="s">
        <v>4694</v>
      </c>
      <c r="K8424" s="20" t="s">
        <v>4694</v>
      </c>
      <c r="L8424" s="20" t="s">
        <v>4694</v>
      </c>
      <c r="M8424" s="20" t="s">
        <v>4694</v>
      </c>
      <c r="N8424" s="21" t="s">
        <v>4726</v>
      </c>
    </row>
    <row r="8425" customFormat="false" ht="15" hidden="false" customHeight="false" outlineLevel="0" collapsed="false">
      <c r="B8425" s="20" t="n">
        <v>281.696</v>
      </c>
      <c r="C8425" s="20" t="s">
        <v>4694</v>
      </c>
      <c r="D8425" s="20" t="s">
        <v>4694</v>
      </c>
      <c r="E8425" s="20" t="s">
        <v>4694</v>
      </c>
      <c r="F8425" s="20" t="s">
        <v>4694</v>
      </c>
      <c r="G8425" s="20" t="s">
        <v>4694</v>
      </c>
      <c r="H8425" s="20" t="s">
        <v>4694</v>
      </c>
      <c r="I8425" s="20" t="s">
        <v>4694</v>
      </c>
      <c r="J8425" s="20" t="s">
        <v>4694</v>
      </c>
      <c r="K8425" s="20" t="s">
        <v>4694</v>
      </c>
      <c r="L8425" s="20" t="s">
        <v>4694</v>
      </c>
      <c r="M8425" s="20" t="s">
        <v>4694</v>
      </c>
      <c r="N8425" s="21" t="s">
        <v>4727</v>
      </c>
    </row>
    <row r="8426" customFormat="false" ht="15" hidden="false" customHeight="false" outlineLevel="0" collapsed="false">
      <c r="B8426" s="20" t="s">
        <v>4694</v>
      </c>
      <c r="C8426" s="20" t="n">
        <v>71.905</v>
      </c>
      <c r="D8426" s="20" t="n">
        <v>209.791</v>
      </c>
      <c r="E8426" s="20" t="s">
        <v>4694</v>
      </c>
      <c r="F8426" s="20" t="n">
        <v>8.827</v>
      </c>
      <c r="G8426" s="20" t="n">
        <v>0.213</v>
      </c>
      <c r="H8426" s="20" t="s">
        <v>4694</v>
      </c>
      <c r="I8426" s="20" t="s">
        <v>4694</v>
      </c>
      <c r="J8426" s="20" t="s">
        <v>4694</v>
      </c>
      <c r="K8426" s="20" t="s">
        <v>4694</v>
      </c>
      <c r="L8426" s="20" t="s">
        <v>4694</v>
      </c>
      <c r="M8426" s="20" t="s">
        <v>4694</v>
      </c>
      <c r="N8426" s="21" t="s">
        <v>1181</v>
      </c>
    </row>
    <row r="8427" customFormat="false" ht="15" hidden="false" customHeight="false" outlineLevel="0" collapsed="false">
      <c r="B8427" s="20"/>
      <c r="C8427" s="20"/>
      <c r="D8427" s="20"/>
      <c r="E8427" s="20"/>
      <c r="F8427" s="20"/>
      <c r="G8427" s="20"/>
      <c r="H8427" s="20"/>
      <c r="I8427" s="20"/>
      <c r="J8427" s="20"/>
      <c r="K8427" s="20"/>
      <c r="L8427" s="20"/>
      <c r="M8427" s="20"/>
      <c r="N8427" s="21"/>
    </row>
    <row r="8428" customFormat="false" ht="15" hidden="false" customHeight="false" outlineLevel="0" collapsed="false">
      <c r="B8428" s="20" t="s">
        <v>4694</v>
      </c>
      <c r="C8428" s="20" t="s">
        <v>4694</v>
      </c>
      <c r="D8428" s="20" t="n">
        <v>400</v>
      </c>
      <c r="E8428" s="20" t="s">
        <v>4694</v>
      </c>
      <c r="F8428" s="20" t="s">
        <v>4694</v>
      </c>
      <c r="G8428" s="20" t="s">
        <v>4694</v>
      </c>
      <c r="H8428" s="20" t="s">
        <v>4694</v>
      </c>
      <c r="I8428" s="20" t="s">
        <v>4694</v>
      </c>
      <c r="J8428" s="20" t="s">
        <v>4694</v>
      </c>
      <c r="K8428" s="20" t="s">
        <v>4694</v>
      </c>
      <c r="L8428" s="20" t="s">
        <v>4694</v>
      </c>
      <c r="M8428" s="20" t="s">
        <v>4694</v>
      </c>
      <c r="N8428" s="21" t="s">
        <v>5715</v>
      </c>
    </row>
    <row r="8429" customFormat="false" ht="15" hidden="false" customHeight="false" outlineLevel="0" collapsed="false">
      <c r="B8429" s="20" t="n">
        <v>400</v>
      </c>
      <c r="C8429" s="20" t="s">
        <v>4694</v>
      </c>
      <c r="D8429" s="20" t="n">
        <v>0</v>
      </c>
      <c r="E8429" s="20" t="s">
        <v>4694</v>
      </c>
      <c r="F8429" s="20" t="s">
        <v>4694</v>
      </c>
      <c r="G8429" s="20" t="s">
        <v>4694</v>
      </c>
      <c r="H8429" s="20" t="n">
        <v>14.4</v>
      </c>
      <c r="I8429" s="20" t="n">
        <v>24</v>
      </c>
      <c r="J8429" s="20" t="s">
        <v>4694</v>
      </c>
      <c r="K8429" s="20" t="s">
        <v>4694</v>
      </c>
      <c r="L8429" s="20" t="n">
        <v>0.733</v>
      </c>
      <c r="M8429" s="20" t="s">
        <v>4757</v>
      </c>
      <c r="N8429" s="21" t="s">
        <v>5704</v>
      </c>
    </row>
    <row r="8430" customFormat="false" ht="15" hidden="false" customHeight="false" outlineLevel="0" collapsed="false">
      <c r="B8430" s="20" t="n">
        <v>400</v>
      </c>
      <c r="C8430" s="20" t="n">
        <v>0</v>
      </c>
      <c r="D8430" s="20" t="s">
        <v>4694</v>
      </c>
      <c r="E8430" s="20" t="n">
        <v>0</v>
      </c>
      <c r="F8430" s="20" t="n">
        <v>0</v>
      </c>
      <c r="G8430" s="20" t="n">
        <v>0</v>
      </c>
      <c r="H8430" s="20" t="n">
        <v>14.4</v>
      </c>
      <c r="I8430" s="20" t="n">
        <v>24</v>
      </c>
      <c r="J8430" s="20" t="n">
        <v>0.675</v>
      </c>
      <c r="K8430" s="20" t="n">
        <v>0.675</v>
      </c>
      <c r="L8430" s="20" t="n">
        <v>0.733</v>
      </c>
      <c r="M8430" s="20" t="s">
        <v>4757</v>
      </c>
      <c r="N8430" s="21" t="s">
        <v>5716</v>
      </c>
    </row>
    <row r="8431" customFormat="false" ht="15" hidden="false" customHeight="false" outlineLevel="0" collapsed="false">
      <c r="B8431" s="20" t="n">
        <v>403.598</v>
      </c>
      <c r="C8431" s="20" t="n">
        <v>3.598</v>
      </c>
      <c r="D8431" s="20" t="s">
        <v>4694</v>
      </c>
      <c r="E8431" s="20" t="n">
        <v>0</v>
      </c>
      <c r="F8431" s="20" t="n">
        <v>1.153</v>
      </c>
      <c r="G8431" s="20" t="n">
        <v>0</v>
      </c>
      <c r="H8431" s="20" t="n">
        <v>3.554</v>
      </c>
      <c r="I8431" s="20" t="n">
        <v>5.923</v>
      </c>
      <c r="J8431" s="20" t="n">
        <v>0.675</v>
      </c>
      <c r="K8431" s="20" t="n">
        <v>0</v>
      </c>
      <c r="L8431" s="20" t="n">
        <v>0.5</v>
      </c>
      <c r="M8431" s="20" t="s">
        <v>4719</v>
      </c>
      <c r="N8431" s="21" t="s">
        <v>5717</v>
      </c>
    </row>
    <row r="8432" customFormat="false" ht="15" hidden="false" customHeight="false" outlineLevel="0" collapsed="false">
      <c r="B8432" s="20" t="n">
        <v>408.003</v>
      </c>
      <c r="C8432" s="20" t="n">
        <v>4.405</v>
      </c>
      <c r="D8432" s="20" t="s">
        <v>4694</v>
      </c>
      <c r="E8432" s="20" t="n">
        <v>0.13</v>
      </c>
      <c r="F8432" s="20" t="n">
        <v>1.502</v>
      </c>
      <c r="G8432" s="20" t="n">
        <v>-0.011</v>
      </c>
      <c r="H8432" s="20" t="n">
        <v>4.575</v>
      </c>
      <c r="I8432" s="20" t="n">
        <v>7.626</v>
      </c>
      <c r="J8432" s="20" t="n">
        <v>0.675</v>
      </c>
      <c r="K8432" s="20" t="n">
        <v>0.675</v>
      </c>
      <c r="L8432" s="20" t="n">
        <v>2.99</v>
      </c>
      <c r="M8432" s="20" t="s">
        <v>4717</v>
      </c>
      <c r="N8432" s="21" t="s">
        <v>5773</v>
      </c>
    </row>
    <row r="8433" customFormat="false" ht="15" hidden="false" customHeight="false" outlineLevel="0" collapsed="false">
      <c r="B8433" s="20" t="n">
        <v>413.619</v>
      </c>
      <c r="C8433" s="20" t="n">
        <v>5.617</v>
      </c>
      <c r="D8433" s="20" t="s">
        <v>4694</v>
      </c>
      <c r="E8433" s="20" t="n">
        <v>0.4</v>
      </c>
      <c r="F8433" s="20" t="n">
        <v>1.672</v>
      </c>
      <c r="G8433" s="20" t="n">
        <v>0.082</v>
      </c>
      <c r="H8433" s="20" t="n">
        <v>4.66</v>
      </c>
      <c r="I8433" s="20" t="n">
        <v>7.767</v>
      </c>
      <c r="J8433" s="20" t="n">
        <v>0.675</v>
      </c>
      <c r="K8433" s="20" t="n">
        <v>0.001</v>
      </c>
      <c r="L8433" s="20" t="n">
        <v>0.654</v>
      </c>
      <c r="M8433" s="20" t="s">
        <v>4729</v>
      </c>
      <c r="N8433" s="21" t="s">
        <v>5774</v>
      </c>
    </row>
    <row r="8434" customFormat="false" ht="15" hidden="false" customHeight="false" outlineLevel="0" collapsed="false">
      <c r="B8434" s="20" t="n">
        <v>423.388</v>
      </c>
      <c r="C8434" s="20" t="n">
        <v>9.768</v>
      </c>
      <c r="D8434" s="20" t="s">
        <v>4694</v>
      </c>
      <c r="E8434" s="20" t="n">
        <v>1.021</v>
      </c>
      <c r="F8434" s="20" t="n">
        <v>3.072</v>
      </c>
      <c r="G8434" s="20" t="n">
        <v>-0.156</v>
      </c>
      <c r="H8434" s="20" t="n">
        <v>9.851</v>
      </c>
      <c r="I8434" s="20" t="n">
        <v>16.418</v>
      </c>
      <c r="J8434" s="20" t="n">
        <v>0.675</v>
      </c>
      <c r="K8434" s="20" t="n">
        <v>0.675</v>
      </c>
      <c r="L8434" s="20" t="n">
        <v>1.404</v>
      </c>
      <c r="M8434" s="20" t="s">
        <v>4717</v>
      </c>
      <c r="N8434" s="21" t="s">
        <v>5775</v>
      </c>
    </row>
    <row r="8435" customFormat="false" ht="15" hidden="false" customHeight="false" outlineLevel="0" collapsed="false">
      <c r="B8435" s="20" t="n">
        <v>432.561</v>
      </c>
      <c r="C8435" s="20" t="n">
        <v>9.173</v>
      </c>
      <c r="D8435" s="20" t="s">
        <v>4694</v>
      </c>
      <c r="E8435" s="20" t="n">
        <v>0.829</v>
      </c>
      <c r="F8435" s="20" t="n">
        <v>1.214</v>
      </c>
      <c r="G8435" s="20" t="n">
        <v>0.003</v>
      </c>
      <c r="H8435" s="20" t="n">
        <v>8.858</v>
      </c>
      <c r="I8435" s="20" t="n">
        <v>14.763</v>
      </c>
      <c r="J8435" s="20" t="n">
        <v>0.675</v>
      </c>
      <c r="K8435" s="20" t="n">
        <v>0.002</v>
      </c>
      <c r="L8435" s="20" t="n">
        <v>2.64</v>
      </c>
      <c r="M8435" s="20" t="s">
        <v>5721</v>
      </c>
      <c r="N8435" s="21" t="s">
        <v>5776</v>
      </c>
    </row>
    <row r="8436" customFormat="false" ht="15" hidden="false" customHeight="false" outlineLevel="0" collapsed="false">
      <c r="B8436" s="20" t="n">
        <v>443.209</v>
      </c>
      <c r="C8436" s="20" t="n">
        <v>10.648</v>
      </c>
      <c r="D8436" s="20" t="s">
        <v>4694</v>
      </c>
      <c r="E8436" s="20" t="n">
        <v>2.656</v>
      </c>
      <c r="F8436" s="20" t="n">
        <v>0.81</v>
      </c>
      <c r="G8436" s="20" t="n">
        <v>-0.229</v>
      </c>
      <c r="H8436" s="20" t="n">
        <v>11.674</v>
      </c>
      <c r="I8436" s="20" t="n">
        <v>19.456</v>
      </c>
      <c r="J8436" s="20" t="n">
        <v>0.675</v>
      </c>
      <c r="K8436" s="20" t="n">
        <v>0.674</v>
      </c>
      <c r="L8436" s="20" t="n">
        <v>15.738</v>
      </c>
      <c r="M8436" s="20" t="s">
        <v>4717</v>
      </c>
      <c r="N8436" s="21" t="s">
        <v>5912</v>
      </c>
    </row>
    <row r="8437" customFormat="false" ht="15" hidden="false" customHeight="false" outlineLevel="0" collapsed="false">
      <c r="B8437" s="20" t="s">
        <v>4694</v>
      </c>
      <c r="C8437" s="20" t="n">
        <v>43.209</v>
      </c>
      <c r="D8437" s="20" t="n">
        <v>400</v>
      </c>
      <c r="E8437" s="20" t="s">
        <v>4694</v>
      </c>
      <c r="F8437" s="20" t="n">
        <v>4.237</v>
      </c>
      <c r="G8437" s="20" t="n">
        <v>-0.312</v>
      </c>
      <c r="H8437" s="20" t="s">
        <v>4694</v>
      </c>
      <c r="I8437" s="20" t="s">
        <v>4694</v>
      </c>
      <c r="J8437" s="20" t="s">
        <v>4694</v>
      </c>
      <c r="K8437" s="20" t="s">
        <v>4694</v>
      </c>
      <c r="L8437" s="20" t="s">
        <v>4694</v>
      </c>
      <c r="M8437" s="20" t="s">
        <v>4694</v>
      </c>
      <c r="N8437" s="21" t="s">
        <v>1181</v>
      </c>
    </row>
    <row r="8438" customFormat="false" ht="15" hidden="false" customHeight="false" outlineLevel="0" collapsed="false">
      <c r="B8438" s="20" t="n">
        <v>439.318</v>
      </c>
      <c r="C8438" s="20" t="n">
        <v>-3.891</v>
      </c>
      <c r="D8438" s="20" t="s">
        <v>4694</v>
      </c>
      <c r="E8438" s="20" t="s">
        <v>4694</v>
      </c>
      <c r="F8438" s="20" t="s">
        <v>4694</v>
      </c>
      <c r="G8438" s="20" t="s">
        <v>4694</v>
      </c>
      <c r="H8438" s="20" t="s">
        <v>4694</v>
      </c>
      <c r="I8438" s="20" t="s">
        <v>4694</v>
      </c>
      <c r="J8438" s="20" t="s">
        <v>4694</v>
      </c>
      <c r="K8438" s="20" t="s">
        <v>4694</v>
      </c>
      <c r="L8438" s="20" t="s">
        <v>4694</v>
      </c>
      <c r="M8438" s="20" t="s">
        <v>4694</v>
      </c>
      <c r="N8438" s="21" t="s">
        <v>4731</v>
      </c>
    </row>
    <row r="8439" customFormat="false" ht="15" hidden="false" customHeight="false" outlineLevel="0" collapsed="false">
      <c r="B8439" s="20" t="n">
        <v>430.358</v>
      </c>
      <c r="C8439" s="20" t="n">
        <v>-8.96</v>
      </c>
      <c r="D8439" s="20" t="s">
        <v>4694</v>
      </c>
      <c r="E8439" s="20" t="s">
        <v>4694</v>
      </c>
      <c r="F8439" s="20" t="s">
        <v>4694</v>
      </c>
      <c r="G8439" s="20" t="s">
        <v>4694</v>
      </c>
      <c r="H8439" s="20" t="s">
        <v>4694</v>
      </c>
      <c r="I8439" s="20" t="s">
        <v>4694</v>
      </c>
      <c r="J8439" s="20" t="s">
        <v>4694</v>
      </c>
      <c r="K8439" s="20" t="s">
        <v>4694</v>
      </c>
      <c r="L8439" s="20" t="s">
        <v>4694</v>
      </c>
      <c r="M8439" s="20" t="s">
        <v>4694</v>
      </c>
      <c r="N8439" s="21" t="s">
        <v>4732</v>
      </c>
    </row>
    <row r="8440" customFormat="false" ht="15" hidden="false" customHeight="false" outlineLevel="0" collapsed="false">
      <c r="B8440" s="20" t="n">
        <v>430.358</v>
      </c>
      <c r="C8440" s="20" t="s">
        <v>4694</v>
      </c>
      <c r="D8440" s="20" t="s">
        <v>4694</v>
      </c>
      <c r="E8440" s="20" t="s">
        <v>4694</v>
      </c>
      <c r="F8440" s="20" t="s">
        <v>4694</v>
      </c>
      <c r="G8440" s="20" t="s">
        <v>4694</v>
      </c>
      <c r="H8440" s="20" t="s">
        <v>4694</v>
      </c>
      <c r="I8440" s="20" t="s">
        <v>4694</v>
      </c>
      <c r="J8440" s="20" t="s">
        <v>4694</v>
      </c>
      <c r="K8440" s="20" t="s">
        <v>4694</v>
      </c>
      <c r="L8440" s="20" t="s">
        <v>4694</v>
      </c>
      <c r="M8440" s="20" t="s">
        <v>4694</v>
      </c>
      <c r="N8440" s="21" t="s">
        <v>4733</v>
      </c>
    </row>
    <row r="8441" customFormat="false" ht="15" hidden="false" customHeight="false" outlineLevel="0" collapsed="false">
      <c r="B8441" s="20" t="s">
        <v>4711</v>
      </c>
      <c r="C8441" s="20" t="s">
        <v>4734</v>
      </c>
      <c r="D8441" s="20" t="s">
        <v>4734</v>
      </c>
      <c r="E8441" s="20" t="s">
        <v>4734</v>
      </c>
      <c r="F8441" s="20" t="s">
        <v>4734</v>
      </c>
      <c r="G8441" s="20" t="s">
        <v>4734</v>
      </c>
      <c r="H8441" s="20" t="s">
        <v>4734</v>
      </c>
      <c r="I8441" s="20" t="s">
        <v>4734</v>
      </c>
      <c r="J8441" s="20" t="s">
        <v>4734</v>
      </c>
      <c r="K8441" s="20" t="s">
        <v>4734</v>
      </c>
      <c r="L8441" s="20" t="s">
        <v>4734</v>
      </c>
      <c r="M8441" s="20" t="s">
        <v>4734</v>
      </c>
      <c r="N8441" s="21" t="s">
        <v>4735</v>
      </c>
    </row>
    <row r="8442" customFormat="false" ht="15" hidden="false" customHeight="false" outlineLevel="0" collapsed="false">
      <c r="B8442" s="20" t="n">
        <v>430.358</v>
      </c>
      <c r="C8442" s="20" t="s">
        <v>4694</v>
      </c>
      <c r="D8442" s="20" t="s">
        <v>4694</v>
      </c>
      <c r="E8442" s="20" t="s">
        <v>4694</v>
      </c>
      <c r="F8442" s="20" t="s">
        <v>4694</v>
      </c>
      <c r="G8442" s="20" t="s">
        <v>4694</v>
      </c>
      <c r="H8442" s="20" t="s">
        <v>4694</v>
      </c>
      <c r="I8442" s="20" t="s">
        <v>4694</v>
      </c>
      <c r="J8442" s="20" t="s">
        <v>4694</v>
      </c>
      <c r="K8442" s="20" t="s">
        <v>4694</v>
      </c>
      <c r="L8442" s="20" t="s">
        <v>4694</v>
      </c>
      <c r="M8442" s="20" t="s">
        <v>4694</v>
      </c>
      <c r="N8442" s="21" t="s">
        <v>4733</v>
      </c>
    </row>
    <row r="8443" customFormat="false" ht="15" hidden="false" customHeight="false" outlineLevel="0" collapsed="false">
      <c r="B8443" s="20" t="n">
        <v>-281.696</v>
      </c>
      <c r="C8443" s="20" t="s">
        <v>4694</v>
      </c>
      <c r="D8443" s="20" t="s">
        <v>4694</v>
      </c>
      <c r="E8443" s="20" t="s">
        <v>4694</v>
      </c>
      <c r="F8443" s="20" t="s">
        <v>4694</v>
      </c>
      <c r="G8443" s="20" t="s">
        <v>4694</v>
      </c>
      <c r="H8443" s="20" t="s">
        <v>4694</v>
      </c>
      <c r="I8443" s="20" t="s">
        <v>4694</v>
      </c>
      <c r="J8443" s="20" t="s">
        <v>4694</v>
      </c>
      <c r="K8443" s="20" t="s">
        <v>4694</v>
      </c>
      <c r="L8443" s="20" t="s">
        <v>4694</v>
      </c>
      <c r="M8443" s="20" t="s">
        <v>4694</v>
      </c>
      <c r="N8443" s="21" t="s">
        <v>4727</v>
      </c>
    </row>
    <row r="8444" customFormat="false" ht="15" hidden="false" customHeight="false" outlineLevel="0" collapsed="false">
      <c r="B8444" s="20" t="s">
        <v>4711</v>
      </c>
      <c r="C8444" s="20" t="s">
        <v>4734</v>
      </c>
      <c r="D8444" s="20" t="s">
        <v>4734</v>
      </c>
      <c r="E8444" s="20" t="s">
        <v>4734</v>
      </c>
      <c r="F8444" s="20" t="s">
        <v>4734</v>
      </c>
      <c r="G8444" s="20" t="s">
        <v>4734</v>
      </c>
      <c r="H8444" s="20" t="s">
        <v>4734</v>
      </c>
      <c r="I8444" s="20" t="s">
        <v>4734</v>
      </c>
      <c r="J8444" s="20" t="s">
        <v>4734</v>
      </c>
      <c r="K8444" s="20" t="s">
        <v>4734</v>
      </c>
      <c r="L8444" s="20" t="s">
        <v>4734</v>
      </c>
      <c r="M8444" s="20" t="s">
        <v>4734</v>
      </c>
      <c r="N8444" s="21" t="s">
        <v>4735</v>
      </c>
    </row>
    <row r="8445" customFormat="false" ht="15" hidden="false" customHeight="false" outlineLevel="0" collapsed="false">
      <c r="B8445" s="20" t="n">
        <v>148.662</v>
      </c>
      <c r="C8445" s="20" t="s">
        <v>4694</v>
      </c>
      <c r="D8445" s="20" t="s">
        <v>4694</v>
      </c>
      <c r="E8445" s="20" t="s">
        <v>4694</v>
      </c>
      <c r="F8445" s="20" t="s">
        <v>4694</v>
      </c>
      <c r="G8445" s="20" t="s">
        <v>4694</v>
      </c>
      <c r="H8445" s="20" t="s">
        <v>4694</v>
      </c>
      <c r="I8445" s="20" t="s">
        <v>4694</v>
      </c>
      <c r="J8445" s="20" t="s">
        <v>4694</v>
      </c>
      <c r="K8445" s="20" t="s">
        <v>4694</v>
      </c>
      <c r="L8445" s="20" t="s">
        <v>4694</v>
      </c>
      <c r="M8445" s="20" t="s">
        <v>4694</v>
      </c>
      <c r="N8445" s="21" t="s">
        <v>5283</v>
      </c>
    </row>
    <row r="8446" customFormat="false" ht="15" hidden="false" customHeight="false" outlineLevel="0" collapsed="false">
      <c r="B8446" s="1" t="s">
        <v>6225</v>
      </c>
    </row>
    <row r="8448" customFormat="false" ht="15" hidden="false" customHeight="false" outlineLevel="0" collapsed="false">
      <c r="B8448" s="19" t="s">
        <v>6226</v>
      </c>
      <c r="C8448" s="19"/>
      <c r="D8448" s="19"/>
      <c r="E8448" s="19"/>
      <c r="F8448" s="19"/>
      <c r="G8448" s="19"/>
      <c r="H8448" s="19"/>
      <c r="I8448" s="19"/>
      <c r="J8448" s="19"/>
      <c r="K8448" s="19"/>
      <c r="L8448" s="19"/>
      <c r="M8448" s="19"/>
      <c r="N8448" s="19"/>
      <c r="O8448" s="19"/>
      <c r="P8448" s="19"/>
      <c r="Q8448" s="19"/>
      <c r="R8448" s="19"/>
      <c r="S8448" s="19"/>
      <c r="T8448" s="19"/>
      <c r="U8448" s="19"/>
      <c r="V8448" s="19"/>
      <c r="W8448" s="19"/>
      <c r="X8448" s="19"/>
      <c r="Y8448" s="19"/>
      <c r="Z8448" s="19"/>
    </row>
    <row r="8449" customFormat="false" ht="15" hidden="false" customHeight="false" outlineLevel="0" collapsed="false">
      <c r="B8449" s="19" t="s">
        <v>5699</v>
      </c>
      <c r="C8449" s="19"/>
      <c r="D8449" s="19"/>
      <c r="E8449" s="19"/>
      <c r="F8449" s="19"/>
      <c r="G8449" s="19"/>
      <c r="H8449" s="19"/>
      <c r="I8449" s="19"/>
      <c r="J8449" s="19"/>
      <c r="K8449" s="19"/>
      <c r="L8449" s="19"/>
      <c r="M8449" s="19"/>
      <c r="N8449" s="19"/>
      <c r="O8449" s="19"/>
      <c r="P8449" s="19"/>
      <c r="Q8449" s="19"/>
      <c r="R8449" s="19"/>
      <c r="S8449" s="19"/>
      <c r="T8449" s="19"/>
      <c r="U8449" s="19"/>
      <c r="V8449" s="19"/>
      <c r="W8449" s="19"/>
      <c r="X8449" s="19"/>
      <c r="Y8449" s="19"/>
      <c r="Z8449" s="19"/>
    </row>
    <row r="8450" customFormat="false" ht="15" hidden="false" customHeight="false" outlineLevel="0" collapsed="false">
      <c r="B8450" s="19" t="s">
        <v>6227</v>
      </c>
      <c r="C8450" s="19"/>
      <c r="D8450" s="19"/>
      <c r="E8450" s="19"/>
      <c r="F8450" s="19"/>
      <c r="G8450" s="19"/>
      <c r="H8450" s="19"/>
      <c r="I8450" s="19"/>
      <c r="J8450" s="19"/>
      <c r="K8450" s="19"/>
      <c r="L8450" s="19"/>
      <c r="M8450" s="19"/>
      <c r="N8450" s="19"/>
      <c r="O8450" s="19"/>
      <c r="P8450" s="19"/>
      <c r="Q8450" s="19"/>
      <c r="R8450" s="19"/>
      <c r="S8450" s="19"/>
      <c r="T8450" s="19"/>
      <c r="U8450" s="19"/>
      <c r="V8450" s="19"/>
      <c r="W8450" s="19"/>
      <c r="X8450" s="19"/>
      <c r="Y8450" s="19"/>
      <c r="Z8450" s="19"/>
    </row>
    <row r="8451" customFormat="false" ht="15" hidden="false" customHeight="false" outlineLevel="0" collapsed="false">
      <c r="B8451" s="19" t="s">
        <v>4690</v>
      </c>
      <c r="C8451" s="19"/>
      <c r="D8451" s="19"/>
      <c r="E8451" s="19"/>
      <c r="F8451" s="19"/>
      <c r="G8451" s="19"/>
      <c r="H8451" s="19"/>
      <c r="I8451" s="19"/>
      <c r="J8451" s="19"/>
      <c r="K8451" s="19"/>
      <c r="L8451" s="19"/>
      <c r="M8451" s="19"/>
      <c r="N8451" s="19"/>
      <c r="O8451" s="19"/>
      <c r="P8451" s="19"/>
      <c r="Q8451" s="19"/>
      <c r="R8451" s="19"/>
      <c r="S8451" s="19"/>
      <c r="T8451" s="19"/>
      <c r="U8451" s="19"/>
      <c r="V8451" s="19"/>
      <c r="W8451" s="19"/>
      <c r="X8451" s="19"/>
      <c r="Y8451" s="19"/>
      <c r="Z8451" s="19"/>
    </row>
    <row r="8452" customFormat="false" ht="15" hidden="false" customHeight="false" outlineLevel="0" collapsed="false">
      <c r="B8452" s="19" t="s">
        <v>4751</v>
      </c>
      <c r="C8452" s="19"/>
      <c r="D8452" s="19"/>
      <c r="E8452" s="19"/>
      <c r="F8452" s="19"/>
      <c r="G8452" s="19"/>
      <c r="H8452" s="19"/>
      <c r="I8452" s="19"/>
      <c r="J8452" s="19"/>
      <c r="K8452" s="19"/>
      <c r="L8452" s="19"/>
      <c r="M8452" s="19"/>
      <c r="N8452" s="19"/>
      <c r="O8452" s="19"/>
      <c r="P8452" s="19"/>
      <c r="Q8452" s="19"/>
      <c r="R8452" s="19"/>
      <c r="S8452" s="19"/>
      <c r="T8452" s="19"/>
      <c r="U8452" s="19"/>
      <c r="V8452" s="19"/>
      <c r="W8452" s="19"/>
      <c r="X8452" s="19"/>
      <c r="Y8452" s="19"/>
      <c r="Z8452" s="19"/>
    </row>
    <row r="8453" customFormat="false" ht="15" hidden="false" customHeight="false" outlineLevel="0" collapsed="false">
      <c r="B8453" s="19" t="s">
        <v>5880</v>
      </c>
      <c r="C8453" s="19"/>
      <c r="D8453" s="19"/>
      <c r="E8453" s="19"/>
      <c r="F8453" s="19"/>
      <c r="G8453" s="19"/>
      <c r="H8453" s="19"/>
      <c r="I8453" s="19"/>
      <c r="J8453" s="19"/>
      <c r="K8453" s="19"/>
      <c r="L8453" s="19"/>
      <c r="M8453" s="19"/>
      <c r="N8453" s="19"/>
      <c r="O8453" s="19"/>
      <c r="P8453" s="19"/>
      <c r="Q8453" s="19"/>
      <c r="R8453" s="19"/>
      <c r="S8453" s="19"/>
      <c r="T8453" s="19"/>
      <c r="U8453" s="19"/>
      <c r="V8453" s="19"/>
      <c r="W8453" s="19"/>
      <c r="X8453" s="19"/>
      <c r="Y8453" s="19"/>
      <c r="Z8453" s="19"/>
    </row>
    <row r="8454" customFormat="false" ht="15" hidden="false" customHeight="false" outlineLevel="0" collapsed="false">
      <c r="B8454" s="19" t="s">
        <v>5702</v>
      </c>
      <c r="C8454" s="19"/>
      <c r="D8454" s="19"/>
      <c r="E8454" s="19"/>
      <c r="F8454" s="19"/>
      <c r="G8454" s="19"/>
      <c r="H8454" s="19"/>
      <c r="I8454" s="19"/>
      <c r="J8454" s="19"/>
      <c r="K8454" s="19"/>
      <c r="L8454" s="19"/>
      <c r="M8454" s="19"/>
      <c r="N8454" s="19"/>
      <c r="O8454" s="19"/>
      <c r="P8454" s="19"/>
      <c r="Q8454" s="19"/>
      <c r="R8454" s="19"/>
      <c r="S8454" s="19"/>
      <c r="T8454" s="19"/>
      <c r="U8454" s="19"/>
      <c r="V8454" s="19"/>
      <c r="W8454" s="19"/>
      <c r="X8454" s="19"/>
      <c r="Y8454" s="19"/>
      <c r="Z8454" s="19"/>
    </row>
    <row r="8456" customFormat="false" ht="15" hidden="false" customHeight="false" outlineLevel="0" collapsed="false">
      <c r="B8456" s="20"/>
      <c r="C8456" s="20"/>
      <c r="D8456" s="20"/>
      <c r="E8456" s="20"/>
      <c r="F8456" s="20"/>
      <c r="G8456" s="20"/>
      <c r="H8456" s="20"/>
      <c r="I8456" s="20"/>
      <c r="J8456" s="20"/>
      <c r="K8456" s="20"/>
      <c r="L8456" s="20"/>
      <c r="M8456" s="20"/>
      <c r="N8456" s="21"/>
    </row>
    <row r="8457" customFormat="false" ht="15" hidden="false" customHeight="false" outlineLevel="0" collapsed="false">
      <c r="B8457" s="20" t="s">
        <v>4694</v>
      </c>
      <c r="C8457" s="20" t="s">
        <v>4694</v>
      </c>
      <c r="D8457" s="20" t="s">
        <v>4694</v>
      </c>
      <c r="E8457" s="20" t="s">
        <v>4695</v>
      </c>
      <c r="F8457" s="20" t="s">
        <v>4694</v>
      </c>
      <c r="G8457" s="20" t="s">
        <v>4696</v>
      </c>
      <c r="H8457" s="20" t="s">
        <v>4694</v>
      </c>
      <c r="I8457" s="20" t="s">
        <v>4694</v>
      </c>
      <c r="J8457" s="20" t="s">
        <v>4697</v>
      </c>
      <c r="K8457" s="20" t="s">
        <v>4698</v>
      </c>
      <c r="L8457" s="20"/>
      <c r="M8457" s="20"/>
      <c r="N8457" s="21"/>
    </row>
    <row r="8458" customFormat="false" ht="15" hidden="false" customHeight="false" outlineLevel="0" collapsed="false">
      <c r="B8458" s="20" t="s">
        <v>4699</v>
      </c>
      <c r="C8458" s="20" t="s">
        <v>4700</v>
      </c>
      <c r="D8458" s="20" t="s">
        <v>4701</v>
      </c>
      <c r="E8458" s="20" t="s">
        <v>4702</v>
      </c>
      <c r="F8458" s="20" t="s">
        <v>4703</v>
      </c>
      <c r="G8458" s="20" t="s">
        <v>4704</v>
      </c>
      <c r="H8458" s="20" t="s">
        <v>4705</v>
      </c>
      <c r="I8458" s="20" t="s">
        <v>4706</v>
      </c>
      <c r="J8458" s="20" t="s">
        <v>4707</v>
      </c>
      <c r="K8458" s="20" t="s">
        <v>4707</v>
      </c>
      <c r="L8458" s="20" t="s">
        <v>4708</v>
      </c>
      <c r="M8458" s="20" t="s">
        <v>4709</v>
      </c>
      <c r="N8458" s="21" t="s">
        <v>4710</v>
      </c>
    </row>
    <row r="8459" customFormat="false" ht="15" hidden="false" customHeight="false" outlineLevel="0" collapsed="false">
      <c r="B8459" s="20" t="s">
        <v>4711</v>
      </c>
      <c r="C8459" s="20" t="s">
        <v>4711</v>
      </c>
      <c r="D8459" s="20" t="s">
        <v>4711</v>
      </c>
      <c r="E8459" s="20" t="s">
        <v>4711</v>
      </c>
      <c r="F8459" s="20" t="s">
        <v>4711</v>
      </c>
      <c r="G8459" s="20" t="s">
        <v>4711</v>
      </c>
      <c r="H8459" s="20" t="s">
        <v>4711</v>
      </c>
      <c r="I8459" s="20" t="s">
        <v>4711</v>
      </c>
      <c r="J8459" s="20" t="s">
        <v>4711</v>
      </c>
      <c r="K8459" s="20" t="s">
        <v>4711</v>
      </c>
      <c r="L8459" s="20" t="s">
        <v>4711</v>
      </c>
      <c r="M8459" s="20" t="s">
        <v>4712</v>
      </c>
      <c r="N8459" s="21" t="s">
        <v>4713</v>
      </c>
    </row>
    <row r="8460" customFormat="false" ht="15" hidden="false" customHeight="false" outlineLevel="0" collapsed="false">
      <c r="B8460" s="20" t="s">
        <v>4694</v>
      </c>
      <c r="C8460" s="20" t="s">
        <v>4694</v>
      </c>
      <c r="D8460" s="20" t="n">
        <v>200</v>
      </c>
      <c r="E8460" s="20" t="s">
        <v>4694</v>
      </c>
      <c r="F8460" s="20" t="s">
        <v>4694</v>
      </c>
      <c r="G8460" s="20" t="s">
        <v>4694</v>
      </c>
      <c r="H8460" s="20" t="s">
        <v>4694</v>
      </c>
      <c r="I8460" s="20" t="s">
        <v>4694</v>
      </c>
      <c r="J8460" s="20" t="s">
        <v>4694</v>
      </c>
      <c r="K8460" s="20" t="s">
        <v>4694</v>
      </c>
      <c r="L8460" s="20" t="s">
        <v>4694</v>
      </c>
      <c r="M8460" s="20" t="s">
        <v>4694</v>
      </c>
      <c r="N8460" s="21" t="s">
        <v>5703</v>
      </c>
    </row>
    <row r="8461" customFormat="false" ht="15" hidden="false" customHeight="false" outlineLevel="0" collapsed="false">
      <c r="B8461" s="20" t="n">
        <v>200</v>
      </c>
      <c r="C8461" s="20" t="s">
        <v>4694</v>
      </c>
      <c r="D8461" s="20" t="n">
        <v>0</v>
      </c>
      <c r="E8461" s="20" t="s">
        <v>4694</v>
      </c>
      <c r="F8461" s="20" t="s">
        <v>4694</v>
      </c>
      <c r="G8461" s="20" t="s">
        <v>4694</v>
      </c>
      <c r="H8461" s="20" t="n">
        <v>14.4</v>
      </c>
      <c r="I8461" s="20" t="n">
        <v>24</v>
      </c>
      <c r="J8461" s="20" t="s">
        <v>4694</v>
      </c>
      <c r="K8461" s="20" t="s">
        <v>4694</v>
      </c>
      <c r="L8461" s="20" t="n">
        <v>0.7</v>
      </c>
      <c r="M8461" s="20" t="s">
        <v>4719</v>
      </c>
      <c r="N8461" s="21" t="s">
        <v>5704</v>
      </c>
    </row>
    <row r="8462" customFormat="false" ht="15" hidden="false" customHeight="false" outlineLevel="0" collapsed="false">
      <c r="B8462" s="20" t="n">
        <v>200</v>
      </c>
      <c r="C8462" s="20" t="n">
        <v>0</v>
      </c>
      <c r="D8462" s="20" t="s">
        <v>4694</v>
      </c>
      <c r="E8462" s="20" t="n">
        <v>0</v>
      </c>
      <c r="F8462" s="20" t="n">
        <v>0</v>
      </c>
      <c r="G8462" s="20" t="n">
        <v>0</v>
      </c>
      <c r="H8462" s="20" t="n">
        <v>14.4</v>
      </c>
      <c r="I8462" s="20" t="n">
        <v>24</v>
      </c>
      <c r="J8462" s="20" t="n">
        <v>0.675</v>
      </c>
      <c r="K8462" s="20" t="n">
        <v>0</v>
      </c>
      <c r="L8462" s="20" t="n">
        <v>0.7</v>
      </c>
      <c r="M8462" s="20" t="s">
        <v>4719</v>
      </c>
      <c r="N8462" s="21" t="s">
        <v>5705</v>
      </c>
    </row>
    <row r="8463" customFormat="false" ht="15" hidden="false" customHeight="false" outlineLevel="0" collapsed="false">
      <c r="B8463" s="20" t="n">
        <v>204.985</v>
      </c>
      <c r="C8463" s="20" t="n">
        <v>4.985</v>
      </c>
      <c r="D8463" s="20" t="s">
        <v>4694</v>
      </c>
      <c r="E8463" s="20" t="n">
        <v>0</v>
      </c>
      <c r="F8463" s="20" t="n">
        <v>2.351</v>
      </c>
      <c r="G8463" s="20" t="n">
        <v>0</v>
      </c>
      <c r="H8463" s="20" t="n">
        <v>3.347</v>
      </c>
      <c r="I8463" s="20" t="n">
        <v>5.578</v>
      </c>
      <c r="J8463" s="20" t="n">
        <v>0.675</v>
      </c>
      <c r="K8463" s="20" t="n">
        <v>0.674</v>
      </c>
      <c r="L8463" s="20" t="n">
        <v>0.486</v>
      </c>
      <c r="M8463" s="20" t="s">
        <v>4757</v>
      </c>
      <c r="N8463" s="21" t="s">
        <v>5706</v>
      </c>
    </row>
    <row r="8464" customFormat="false" ht="15" hidden="false" customHeight="false" outlineLevel="0" collapsed="false">
      <c r="B8464" s="20" t="n">
        <v>209.042</v>
      </c>
      <c r="C8464" s="20" t="n">
        <v>4.056</v>
      </c>
      <c r="D8464" s="20" t="s">
        <v>4694</v>
      </c>
      <c r="E8464" s="20" t="n">
        <v>0.113</v>
      </c>
      <c r="F8464" s="20" t="n">
        <v>1.644</v>
      </c>
      <c r="G8464" s="20" t="n">
        <v>0.006</v>
      </c>
      <c r="H8464" s="20" t="n">
        <v>3.587</v>
      </c>
      <c r="I8464" s="20" t="n">
        <v>5.979</v>
      </c>
      <c r="J8464" s="20" t="n">
        <v>0.675</v>
      </c>
      <c r="K8464" s="20" t="n">
        <v>0</v>
      </c>
      <c r="L8464" s="20" t="n">
        <v>2.946</v>
      </c>
      <c r="M8464" s="20" t="s">
        <v>4729</v>
      </c>
      <c r="N8464" s="21" t="s">
        <v>5707</v>
      </c>
    </row>
    <row r="8465" customFormat="false" ht="15" hidden="false" customHeight="false" outlineLevel="0" collapsed="false">
      <c r="B8465" s="20" t="n">
        <v>215.177</v>
      </c>
      <c r="C8465" s="20" t="n">
        <v>6.136</v>
      </c>
      <c r="D8465" s="20" t="s">
        <v>4694</v>
      </c>
      <c r="E8465" s="20" t="n">
        <v>0.374</v>
      </c>
      <c r="F8465" s="20" t="n">
        <v>2.718</v>
      </c>
      <c r="G8465" s="20" t="n">
        <v>0.019</v>
      </c>
      <c r="H8465" s="20" t="n">
        <v>5.271</v>
      </c>
      <c r="I8465" s="20" t="n">
        <v>8.784</v>
      </c>
      <c r="J8465" s="20" t="n">
        <v>0.675</v>
      </c>
      <c r="K8465" s="20" t="n">
        <v>0.674</v>
      </c>
      <c r="L8465" s="20" t="n">
        <v>0.646</v>
      </c>
      <c r="M8465" s="20" t="s">
        <v>4717</v>
      </c>
      <c r="N8465" s="21" t="s">
        <v>5708</v>
      </c>
    </row>
    <row r="8466" customFormat="false" ht="15" hidden="false" customHeight="false" outlineLevel="0" collapsed="false">
      <c r="B8466" s="20" t="n">
        <v>225.812</v>
      </c>
      <c r="C8466" s="20" t="n">
        <v>10.635</v>
      </c>
      <c r="D8466" s="20" t="s">
        <v>4694</v>
      </c>
      <c r="E8466" s="20" t="n">
        <v>1.127</v>
      </c>
      <c r="F8466" s="20" t="n">
        <v>3.963</v>
      </c>
      <c r="G8466" s="20" t="n">
        <v>0.063</v>
      </c>
      <c r="H8466" s="20" t="n">
        <v>9.55</v>
      </c>
      <c r="I8466" s="20" t="n">
        <v>15.917</v>
      </c>
      <c r="J8466" s="20" t="n">
        <v>0.675</v>
      </c>
      <c r="K8466" s="20" t="n">
        <v>0.001</v>
      </c>
      <c r="L8466" s="20" t="n">
        <v>1.392</v>
      </c>
      <c r="M8466" s="20" t="s">
        <v>4729</v>
      </c>
      <c r="N8466" s="21" t="s">
        <v>5709</v>
      </c>
    </row>
    <row r="8467" customFormat="false" ht="15" hidden="false" customHeight="false" outlineLevel="0" collapsed="false">
      <c r="B8467" s="20" t="n">
        <v>239.431</v>
      </c>
      <c r="C8467" s="20" t="n">
        <v>13.619</v>
      </c>
      <c r="D8467" s="20" t="s">
        <v>4694</v>
      </c>
      <c r="E8467" s="20" t="n">
        <v>1.493</v>
      </c>
      <c r="F8467" s="20" t="n">
        <v>4.044</v>
      </c>
      <c r="G8467" s="20" t="n">
        <v>0.025</v>
      </c>
      <c r="H8467" s="20" t="n">
        <v>11.847</v>
      </c>
      <c r="I8467" s="20" t="n">
        <v>19.745</v>
      </c>
      <c r="J8467" s="20" t="n">
        <v>0.675</v>
      </c>
      <c r="K8467" s="20" t="n">
        <v>0.675</v>
      </c>
      <c r="L8467" s="20" t="n">
        <v>2.596</v>
      </c>
      <c r="M8467" s="20" t="s">
        <v>4717</v>
      </c>
      <c r="N8467" s="21" t="s">
        <v>5710</v>
      </c>
    </row>
    <row r="8468" customFormat="false" ht="15" hidden="false" customHeight="false" outlineLevel="0" collapsed="false">
      <c r="B8468" s="20" t="n">
        <v>251.733</v>
      </c>
      <c r="C8468" s="20" t="n">
        <v>12.302</v>
      </c>
      <c r="D8468" s="20" t="s">
        <v>4694</v>
      </c>
      <c r="E8468" s="20" t="n">
        <v>1.744</v>
      </c>
      <c r="F8468" s="20" t="n">
        <v>1.27</v>
      </c>
      <c r="G8468" s="20" t="n">
        <v>0.061</v>
      </c>
      <c r="H8468" s="20" t="n">
        <v>12.795</v>
      </c>
      <c r="I8468" s="20" t="n">
        <v>21.326</v>
      </c>
      <c r="J8468" s="20" t="n">
        <v>0.675</v>
      </c>
      <c r="K8468" s="20" t="n">
        <v>0</v>
      </c>
      <c r="L8468" s="20" t="n">
        <v>15.568</v>
      </c>
      <c r="M8468" s="20" t="s">
        <v>4729</v>
      </c>
      <c r="N8468" s="21" t="s">
        <v>6228</v>
      </c>
    </row>
    <row r="8469" customFormat="false" ht="15" hidden="false" customHeight="false" outlineLevel="0" collapsed="false">
      <c r="B8469" s="20" t="n">
        <v>262.83</v>
      </c>
      <c r="C8469" s="20" t="n">
        <v>11.097</v>
      </c>
      <c r="D8469" s="20" t="s">
        <v>4694</v>
      </c>
      <c r="E8469" s="20" t="n">
        <v>0.338</v>
      </c>
      <c r="F8469" s="20" t="n">
        <v>3.75</v>
      </c>
      <c r="G8469" s="20" t="n">
        <v>0.106</v>
      </c>
      <c r="H8469" s="20" t="n">
        <v>12.5</v>
      </c>
      <c r="I8469" s="20" t="n">
        <v>20.834</v>
      </c>
      <c r="J8469" s="20" t="n">
        <v>0.675</v>
      </c>
      <c r="K8469" s="20" t="n">
        <v>0.674</v>
      </c>
      <c r="L8469" s="20" t="n">
        <v>0.509</v>
      </c>
      <c r="M8469" s="20" t="s">
        <v>4741</v>
      </c>
      <c r="N8469" s="21" t="s">
        <v>6229</v>
      </c>
    </row>
    <row r="8470" customFormat="false" ht="15" hidden="false" customHeight="false" outlineLevel="0" collapsed="false">
      <c r="B8470" s="20" t="n">
        <v>273.668</v>
      </c>
      <c r="C8470" s="20" t="n">
        <v>10.839</v>
      </c>
      <c r="D8470" s="20" t="s">
        <v>4694</v>
      </c>
      <c r="E8470" s="20" t="n">
        <v>0.282</v>
      </c>
      <c r="F8470" s="20" t="n">
        <v>4.209</v>
      </c>
      <c r="G8470" s="20" t="n">
        <v>-0.115</v>
      </c>
      <c r="H8470" s="20" t="n">
        <v>8.021</v>
      </c>
      <c r="I8470" s="20" t="n">
        <v>13.368</v>
      </c>
      <c r="J8470" s="20" t="n">
        <v>0.675</v>
      </c>
      <c r="K8470" s="20" t="n">
        <v>0.002</v>
      </c>
      <c r="L8470" s="20" t="n">
        <v>0.425</v>
      </c>
      <c r="M8470" s="20" t="s">
        <v>4722</v>
      </c>
      <c r="N8470" s="21" t="s">
        <v>6230</v>
      </c>
    </row>
    <row r="8471" customFormat="false" ht="15" hidden="false" customHeight="false" outlineLevel="0" collapsed="false">
      <c r="B8471" s="20" t="n">
        <v>283.732</v>
      </c>
      <c r="C8471" s="20" t="s">
        <v>4694</v>
      </c>
      <c r="D8471" s="20" t="n">
        <v>10.063</v>
      </c>
      <c r="E8471" s="20" t="s">
        <v>4694</v>
      </c>
      <c r="F8471" s="20" t="s">
        <v>4694</v>
      </c>
      <c r="G8471" s="20" t="s">
        <v>4694</v>
      </c>
      <c r="H8471" s="20" t="s">
        <v>4694</v>
      </c>
      <c r="I8471" s="20" t="s">
        <v>4694</v>
      </c>
      <c r="J8471" s="20" t="s">
        <v>4694</v>
      </c>
      <c r="K8471" s="20" t="s">
        <v>4694</v>
      </c>
      <c r="L8471" s="20" t="s">
        <v>4694</v>
      </c>
      <c r="M8471" s="20" t="s">
        <v>4694</v>
      </c>
      <c r="N8471" s="21" t="s">
        <v>4726</v>
      </c>
    </row>
    <row r="8472" customFormat="false" ht="15" hidden="false" customHeight="false" outlineLevel="0" collapsed="false">
      <c r="B8472" s="20" t="n">
        <v>283.732</v>
      </c>
      <c r="C8472" s="20" t="s">
        <v>4694</v>
      </c>
      <c r="D8472" s="20" t="s">
        <v>4694</v>
      </c>
      <c r="E8472" s="20" t="s">
        <v>4694</v>
      </c>
      <c r="F8472" s="20" t="s">
        <v>4694</v>
      </c>
      <c r="G8472" s="20" t="s">
        <v>4694</v>
      </c>
      <c r="H8472" s="20" t="s">
        <v>4694</v>
      </c>
      <c r="I8472" s="20" t="s">
        <v>4694</v>
      </c>
      <c r="J8472" s="20" t="s">
        <v>4694</v>
      </c>
      <c r="K8472" s="20" t="s">
        <v>4694</v>
      </c>
      <c r="L8472" s="20" t="s">
        <v>4694</v>
      </c>
      <c r="M8472" s="20" t="s">
        <v>4694</v>
      </c>
      <c r="N8472" s="21" t="s">
        <v>4727</v>
      </c>
    </row>
    <row r="8473" customFormat="false" ht="15" hidden="false" customHeight="false" outlineLevel="0" collapsed="false">
      <c r="B8473" s="20" t="s">
        <v>4694</v>
      </c>
      <c r="C8473" s="20" t="n">
        <v>73.668</v>
      </c>
      <c r="D8473" s="20" t="n">
        <v>210.063</v>
      </c>
      <c r="E8473" s="20" t="s">
        <v>4694</v>
      </c>
      <c r="F8473" s="20" t="n">
        <v>9.004</v>
      </c>
      <c r="G8473" s="20" t="n">
        <v>0.164</v>
      </c>
      <c r="H8473" s="20" t="s">
        <v>4694</v>
      </c>
      <c r="I8473" s="20" t="s">
        <v>4694</v>
      </c>
      <c r="J8473" s="20" t="s">
        <v>4694</v>
      </c>
      <c r="K8473" s="20" t="s">
        <v>4694</v>
      </c>
      <c r="L8473" s="20" t="s">
        <v>4694</v>
      </c>
      <c r="M8473" s="20" t="s">
        <v>4694</v>
      </c>
      <c r="N8473" s="21" t="s">
        <v>1181</v>
      </c>
    </row>
    <row r="8474" customFormat="false" ht="15" hidden="false" customHeight="false" outlineLevel="0" collapsed="false">
      <c r="B8474" s="20"/>
      <c r="C8474" s="20"/>
      <c r="D8474" s="20"/>
      <c r="E8474" s="20"/>
      <c r="F8474" s="20"/>
      <c r="G8474" s="20"/>
      <c r="H8474" s="20"/>
      <c r="I8474" s="20"/>
      <c r="J8474" s="20"/>
      <c r="K8474" s="20"/>
      <c r="L8474" s="20"/>
      <c r="M8474" s="20"/>
      <c r="N8474" s="21"/>
    </row>
    <row r="8475" customFormat="false" ht="15" hidden="false" customHeight="false" outlineLevel="0" collapsed="false">
      <c r="B8475" s="20" t="s">
        <v>4694</v>
      </c>
      <c r="C8475" s="20" t="s">
        <v>4694</v>
      </c>
      <c r="D8475" s="20" t="n">
        <v>400</v>
      </c>
      <c r="E8475" s="20" t="s">
        <v>4694</v>
      </c>
      <c r="F8475" s="20" t="s">
        <v>4694</v>
      </c>
      <c r="G8475" s="20" t="s">
        <v>4694</v>
      </c>
      <c r="H8475" s="20" t="s">
        <v>4694</v>
      </c>
      <c r="I8475" s="20" t="s">
        <v>4694</v>
      </c>
      <c r="J8475" s="20" t="s">
        <v>4694</v>
      </c>
      <c r="K8475" s="20" t="s">
        <v>4694</v>
      </c>
      <c r="L8475" s="20" t="s">
        <v>4694</v>
      </c>
      <c r="M8475" s="20" t="s">
        <v>4694</v>
      </c>
      <c r="N8475" s="21" t="s">
        <v>5715</v>
      </c>
    </row>
    <row r="8476" customFormat="false" ht="15" hidden="false" customHeight="false" outlineLevel="0" collapsed="false">
      <c r="B8476" s="20" t="n">
        <v>400</v>
      </c>
      <c r="C8476" s="20" t="s">
        <v>4694</v>
      </c>
      <c r="D8476" s="20" t="n">
        <v>0</v>
      </c>
      <c r="E8476" s="20" t="s">
        <v>4694</v>
      </c>
      <c r="F8476" s="20" t="s">
        <v>4694</v>
      </c>
      <c r="G8476" s="20" t="s">
        <v>4694</v>
      </c>
      <c r="H8476" s="20" t="n">
        <v>14.4</v>
      </c>
      <c r="I8476" s="20" t="n">
        <v>24</v>
      </c>
      <c r="J8476" s="20" t="s">
        <v>4694</v>
      </c>
      <c r="K8476" s="20" t="s">
        <v>4694</v>
      </c>
      <c r="L8476" s="20" t="n">
        <v>0.7</v>
      </c>
      <c r="M8476" s="20" t="s">
        <v>4757</v>
      </c>
      <c r="N8476" s="21" t="s">
        <v>5704</v>
      </c>
    </row>
    <row r="8477" customFormat="false" ht="15" hidden="false" customHeight="false" outlineLevel="0" collapsed="false">
      <c r="B8477" s="20" t="n">
        <v>400</v>
      </c>
      <c r="C8477" s="20" t="n">
        <v>0</v>
      </c>
      <c r="D8477" s="20" t="s">
        <v>4694</v>
      </c>
      <c r="E8477" s="20" t="n">
        <v>0</v>
      </c>
      <c r="F8477" s="20" t="n">
        <v>0</v>
      </c>
      <c r="G8477" s="20" t="n">
        <v>0</v>
      </c>
      <c r="H8477" s="20" t="n">
        <v>14.4</v>
      </c>
      <c r="I8477" s="20" t="n">
        <v>24</v>
      </c>
      <c r="J8477" s="20" t="n">
        <v>0.675</v>
      </c>
      <c r="K8477" s="20" t="n">
        <v>0.675</v>
      </c>
      <c r="L8477" s="20" t="n">
        <v>0.7</v>
      </c>
      <c r="M8477" s="20" t="s">
        <v>4757</v>
      </c>
      <c r="N8477" s="21" t="s">
        <v>5716</v>
      </c>
    </row>
    <row r="8478" customFormat="false" ht="15" hidden="false" customHeight="false" outlineLevel="0" collapsed="false">
      <c r="B8478" s="20" t="n">
        <v>403.994</v>
      </c>
      <c r="C8478" s="20" t="n">
        <v>3.994</v>
      </c>
      <c r="D8478" s="20" t="s">
        <v>4694</v>
      </c>
      <c r="E8478" s="20" t="n">
        <v>0</v>
      </c>
      <c r="F8478" s="20" t="n">
        <v>1.342</v>
      </c>
      <c r="G8478" s="20" t="n">
        <v>0</v>
      </c>
      <c r="H8478" s="20" t="n">
        <v>3.132</v>
      </c>
      <c r="I8478" s="20" t="n">
        <v>5.219</v>
      </c>
      <c r="J8478" s="20" t="n">
        <v>0.675</v>
      </c>
      <c r="K8478" s="20" t="n">
        <v>0.001</v>
      </c>
      <c r="L8478" s="20" t="n">
        <v>0.486</v>
      </c>
      <c r="M8478" s="20" t="s">
        <v>4719</v>
      </c>
      <c r="N8478" s="21" t="s">
        <v>5717</v>
      </c>
    </row>
    <row r="8479" customFormat="false" ht="15" hidden="false" customHeight="false" outlineLevel="0" collapsed="false">
      <c r="B8479" s="20" t="n">
        <v>408.478</v>
      </c>
      <c r="C8479" s="20" t="n">
        <v>4.484</v>
      </c>
      <c r="D8479" s="20" t="s">
        <v>4694</v>
      </c>
      <c r="E8479" s="20" t="n">
        <v>0.122</v>
      </c>
      <c r="F8479" s="20" t="n">
        <v>1.535</v>
      </c>
      <c r="G8479" s="20" t="n">
        <v>-0.011</v>
      </c>
      <c r="H8479" s="20" t="n">
        <v>4.27</v>
      </c>
      <c r="I8479" s="20" t="n">
        <v>7.117</v>
      </c>
      <c r="J8479" s="20" t="n">
        <v>0.675</v>
      </c>
      <c r="K8479" s="20" t="n">
        <v>0.675</v>
      </c>
      <c r="L8479" s="20" t="n">
        <v>2.946</v>
      </c>
      <c r="M8479" s="20" t="s">
        <v>4717</v>
      </c>
      <c r="N8479" s="21" t="s">
        <v>5718</v>
      </c>
    </row>
    <row r="8480" customFormat="false" ht="15" hidden="false" customHeight="false" outlineLevel="0" collapsed="false">
      <c r="B8480" s="20" t="n">
        <v>414.131</v>
      </c>
      <c r="C8480" s="20" t="n">
        <v>5.653</v>
      </c>
      <c r="D8480" s="20" t="s">
        <v>4694</v>
      </c>
      <c r="E8480" s="20" t="n">
        <v>0.383</v>
      </c>
      <c r="F8480" s="20" t="n">
        <v>1.77</v>
      </c>
      <c r="G8480" s="20" t="n">
        <v>0.099</v>
      </c>
      <c r="H8480" s="20" t="n">
        <v>4.195</v>
      </c>
      <c r="I8480" s="20" t="n">
        <v>6.991</v>
      </c>
      <c r="J8480" s="20" t="n">
        <v>0.675</v>
      </c>
      <c r="K8480" s="20" t="n">
        <v>0.001</v>
      </c>
      <c r="L8480" s="20" t="n">
        <v>0.646</v>
      </c>
      <c r="M8480" s="20" t="s">
        <v>4729</v>
      </c>
      <c r="N8480" s="21" t="s">
        <v>5719</v>
      </c>
    </row>
    <row r="8481" customFormat="false" ht="15" hidden="false" customHeight="false" outlineLevel="0" collapsed="false">
      <c r="B8481" s="20" t="n">
        <v>424.188</v>
      </c>
      <c r="C8481" s="20" t="n">
        <v>10.057</v>
      </c>
      <c r="D8481" s="20" t="s">
        <v>4694</v>
      </c>
      <c r="E8481" s="20" t="n">
        <v>0.941</v>
      </c>
      <c r="F8481" s="20" t="n">
        <v>3.208</v>
      </c>
      <c r="G8481" s="20" t="n">
        <v>-0.074</v>
      </c>
      <c r="H8481" s="20" t="n">
        <v>9.551</v>
      </c>
      <c r="I8481" s="20" t="n">
        <v>15.918</v>
      </c>
      <c r="J8481" s="20" t="n">
        <v>0.675</v>
      </c>
      <c r="K8481" s="20" t="n">
        <v>0.675</v>
      </c>
      <c r="L8481" s="20" t="n">
        <v>1.392</v>
      </c>
      <c r="M8481" s="20" t="s">
        <v>4717</v>
      </c>
      <c r="N8481" s="21" t="s">
        <v>5720</v>
      </c>
    </row>
    <row r="8482" customFormat="false" ht="15" hidden="false" customHeight="false" outlineLevel="0" collapsed="false">
      <c r="B8482" s="20" t="n">
        <v>433.736</v>
      </c>
      <c r="C8482" s="20" t="n">
        <v>9.548</v>
      </c>
      <c r="D8482" s="20" t="s">
        <v>4694</v>
      </c>
      <c r="E8482" s="20" t="n">
        <v>0.747</v>
      </c>
      <c r="F8482" s="20" t="n">
        <v>1.29</v>
      </c>
      <c r="G8482" s="20" t="n">
        <v>-0.002</v>
      </c>
      <c r="H8482" s="20" t="n">
        <v>7.52</v>
      </c>
      <c r="I8482" s="20" t="n">
        <v>12.534</v>
      </c>
      <c r="J8482" s="20" t="n">
        <v>0.675</v>
      </c>
      <c r="K8482" s="20" t="n">
        <v>0.001</v>
      </c>
      <c r="L8482" s="20" t="n">
        <v>2.596</v>
      </c>
      <c r="M8482" s="20" t="s">
        <v>5721</v>
      </c>
      <c r="N8482" s="21" t="s">
        <v>5722</v>
      </c>
    </row>
    <row r="8483" customFormat="false" ht="15" hidden="false" customHeight="false" outlineLevel="0" collapsed="false">
      <c r="B8483" s="20" t="n">
        <v>444.959</v>
      </c>
      <c r="C8483" s="20" t="n">
        <v>11.223</v>
      </c>
      <c r="D8483" s="20" t="s">
        <v>4694</v>
      </c>
      <c r="E8483" s="20" t="n">
        <v>1.611</v>
      </c>
      <c r="F8483" s="20" t="n">
        <v>0.976</v>
      </c>
      <c r="G8483" s="20" t="n">
        <v>-0.173</v>
      </c>
      <c r="H8483" s="20" t="n">
        <v>10.812</v>
      </c>
      <c r="I8483" s="20" t="n">
        <v>18.021</v>
      </c>
      <c r="J8483" s="20" t="n">
        <v>0.675</v>
      </c>
      <c r="K8483" s="20" t="n">
        <v>0.674</v>
      </c>
      <c r="L8483" s="20" t="n">
        <v>15.568</v>
      </c>
      <c r="M8483" s="20" t="s">
        <v>4717</v>
      </c>
      <c r="N8483" s="21" t="s">
        <v>5885</v>
      </c>
    </row>
    <row r="8484" customFormat="false" ht="15" hidden="false" customHeight="false" outlineLevel="0" collapsed="false">
      <c r="B8484" s="20" t="s">
        <v>4694</v>
      </c>
      <c r="C8484" s="20" t="n">
        <v>44.959</v>
      </c>
      <c r="D8484" s="20" t="n">
        <v>400</v>
      </c>
      <c r="E8484" s="20" t="s">
        <v>4694</v>
      </c>
      <c r="F8484" s="20" t="n">
        <v>4.494</v>
      </c>
      <c r="G8484" s="20" t="n">
        <v>-0.161</v>
      </c>
      <c r="H8484" s="20" t="s">
        <v>4694</v>
      </c>
      <c r="I8484" s="20" t="s">
        <v>4694</v>
      </c>
      <c r="J8484" s="20" t="s">
        <v>4694</v>
      </c>
      <c r="K8484" s="20" t="s">
        <v>4694</v>
      </c>
      <c r="L8484" s="20" t="s">
        <v>4694</v>
      </c>
      <c r="M8484" s="20" t="s">
        <v>4694</v>
      </c>
      <c r="N8484" s="21" t="s">
        <v>1181</v>
      </c>
    </row>
    <row r="8485" customFormat="false" ht="15" hidden="false" customHeight="false" outlineLevel="0" collapsed="false">
      <c r="B8485" s="20" t="n">
        <v>441.355</v>
      </c>
      <c r="C8485" s="20" t="n">
        <v>-3.604</v>
      </c>
      <c r="D8485" s="20" t="s">
        <v>4694</v>
      </c>
      <c r="E8485" s="20" t="s">
        <v>4694</v>
      </c>
      <c r="F8485" s="20" t="s">
        <v>4694</v>
      </c>
      <c r="G8485" s="20" t="s">
        <v>4694</v>
      </c>
      <c r="H8485" s="20" t="s">
        <v>4694</v>
      </c>
      <c r="I8485" s="20" t="s">
        <v>4694</v>
      </c>
      <c r="J8485" s="20" t="s">
        <v>4694</v>
      </c>
      <c r="K8485" s="20" t="s">
        <v>4694</v>
      </c>
      <c r="L8485" s="20" t="s">
        <v>4694</v>
      </c>
      <c r="M8485" s="20" t="s">
        <v>4694</v>
      </c>
      <c r="N8485" s="21" t="s">
        <v>4731</v>
      </c>
    </row>
    <row r="8486" customFormat="false" ht="15" hidden="false" customHeight="false" outlineLevel="0" collapsed="false">
      <c r="B8486" s="20" t="n">
        <v>432.395</v>
      </c>
      <c r="C8486" s="20" t="n">
        <v>-8.96</v>
      </c>
      <c r="D8486" s="20" t="s">
        <v>4694</v>
      </c>
      <c r="E8486" s="20" t="s">
        <v>4694</v>
      </c>
      <c r="F8486" s="20" t="s">
        <v>4694</v>
      </c>
      <c r="G8486" s="20" t="s">
        <v>4694</v>
      </c>
      <c r="H8486" s="20" t="s">
        <v>4694</v>
      </c>
      <c r="I8486" s="20" t="s">
        <v>4694</v>
      </c>
      <c r="J8486" s="20" t="s">
        <v>4694</v>
      </c>
      <c r="K8486" s="20" t="s">
        <v>4694</v>
      </c>
      <c r="L8486" s="20" t="s">
        <v>4694</v>
      </c>
      <c r="M8486" s="20" t="s">
        <v>4694</v>
      </c>
      <c r="N8486" s="21" t="s">
        <v>4732</v>
      </c>
    </row>
    <row r="8487" customFormat="false" ht="15" hidden="false" customHeight="false" outlineLevel="0" collapsed="false">
      <c r="B8487" s="20" t="n">
        <v>432.395</v>
      </c>
      <c r="C8487" s="20" t="s">
        <v>4694</v>
      </c>
      <c r="D8487" s="20" t="s">
        <v>4694</v>
      </c>
      <c r="E8487" s="20" t="s">
        <v>4694</v>
      </c>
      <c r="F8487" s="20" t="s">
        <v>4694</v>
      </c>
      <c r="G8487" s="20" t="s">
        <v>4694</v>
      </c>
      <c r="H8487" s="20" t="s">
        <v>4694</v>
      </c>
      <c r="I8487" s="20" t="s">
        <v>4694</v>
      </c>
      <c r="J8487" s="20" t="s">
        <v>4694</v>
      </c>
      <c r="K8487" s="20" t="s">
        <v>4694</v>
      </c>
      <c r="L8487" s="20" t="s">
        <v>4694</v>
      </c>
      <c r="M8487" s="20" t="s">
        <v>4694</v>
      </c>
      <c r="N8487" s="21" t="s">
        <v>4733</v>
      </c>
    </row>
    <row r="8488" customFormat="false" ht="15" hidden="false" customHeight="false" outlineLevel="0" collapsed="false">
      <c r="B8488" s="20" t="s">
        <v>4711</v>
      </c>
      <c r="C8488" s="20" t="s">
        <v>4734</v>
      </c>
      <c r="D8488" s="20" t="s">
        <v>4734</v>
      </c>
      <c r="E8488" s="20" t="s">
        <v>4734</v>
      </c>
      <c r="F8488" s="20" t="s">
        <v>4734</v>
      </c>
      <c r="G8488" s="20" t="s">
        <v>4734</v>
      </c>
      <c r="H8488" s="20" t="s">
        <v>4734</v>
      </c>
      <c r="I8488" s="20" t="s">
        <v>4734</v>
      </c>
      <c r="J8488" s="20" t="s">
        <v>4734</v>
      </c>
      <c r="K8488" s="20" t="s">
        <v>4734</v>
      </c>
      <c r="L8488" s="20" t="s">
        <v>4734</v>
      </c>
      <c r="M8488" s="20" t="s">
        <v>4734</v>
      </c>
      <c r="N8488" s="21" t="s">
        <v>4735</v>
      </c>
    </row>
    <row r="8489" customFormat="false" ht="15" hidden="false" customHeight="false" outlineLevel="0" collapsed="false">
      <c r="B8489" s="20" t="n">
        <v>432.395</v>
      </c>
      <c r="C8489" s="20" t="s">
        <v>4694</v>
      </c>
      <c r="D8489" s="20" t="s">
        <v>4694</v>
      </c>
      <c r="E8489" s="20" t="s">
        <v>4694</v>
      </c>
      <c r="F8489" s="20" t="s">
        <v>4694</v>
      </c>
      <c r="G8489" s="20" t="s">
        <v>4694</v>
      </c>
      <c r="H8489" s="20" t="s">
        <v>4694</v>
      </c>
      <c r="I8489" s="20" t="s">
        <v>4694</v>
      </c>
      <c r="J8489" s="20" t="s">
        <v>4694</v>
      </c>
      <c r="K8489" s="20" t="s">
        <v>4694</v>
      </c>
      <c r="L8489" s="20" t="s">
        <v>4694</v>
      </c>
      <c r="M8489" s="20" t="s">
        <v>4694</v>
      </c>
      <c r="N8489" s="21" t="s">
        <v>4733</v>
      </c>
    </row>
    <row r="8490" customFormat="false" ht="15" hidden="false" customHeight="false" outlineLevel="0" collapsed="false">
      <c r="B8490" s="20" t="n">
        <v>-283.732</v>
      </c>
      <c r="C8490" s="20" t="s">
        <v>4694</v>
      </c>
      <c r="D8490" s="20" t="s">
        <v>4694</v>
      </c>
      <c r="E8490" s="20" t="s">
        <v>4694</v>
      </c>
      <c r="F8490" s="20" t="s">
        <v>4694</v>
      </c>
      <c r="G8490" s="20" t="s">
        <v>4694</v>
      </c>
      <c r="H8490" s="20" t="s">
        <v>4694</v>
      </c>
      <c r="I8490" s="20" t="s">
        <v>4694</v>
      </c>
      <c r="J8490" s="20" t="s">
        <v>4694</v>
      </c>
      <c r="K8490" s="20" t="s">
        <v>4694</v>
      </c>
      <c r="L8490" s="20" t="s">
        <v>4694</v>
      </c>
      <c r="M8490" s="20" t="s">
        <v>4694</v>
      </c>
      <c r="N8490" s="21" t="s">
        <v>4727</v>
      </c>
    </row>
    <row r="8491" customFormat="false" ht="15" hidden="false" customHeight="false" outlineLevel="0" collapsed="false">
      <c r="B8491" s="20" t="s">
        <v>4711</v>
      </c>
      <c r="C8491" s="20" t="s">
        <v>4734</v>
      </c>
      <c r="D8491" s="20" t="s">
        <v>4734</v>
      </c>
      <c r="E8491" s="20" t="s">
        <v>4734</v>
      </c>
      <c r="F8491" s="20" t="s">
        <v>4734</v>
      </c>
      <c r="G8491" s="20" t="s">
        <v>4734</v>
      </c>
      <c r="H8491" s="20" t="s">
        <v>4734</v>
      </c>
      <c r="I8491" s="20" t="s">
        <v>4734</v>
      </c>
      <c r="J8491" s="20" t="s">
        <v>4734</v>
      </c>
      <c r="K8491" s="20" t="s">
        <v>4734</v>
      </c>
      <c r="L8491" s="20" t="s">
        <v>4734</v>
      </c>
      <c r="M8491" s="20" t="s">
        <v>4734</v>
      </c>
      <c r="N8491" s="21" t="s">
        <v>4735</v>
      </c>
    </row>
    <row r="8492" customFormat="false" ht="15" hidden="false" customHeight="false" outlineLevel="0" collapsed="false">
      <c r="B8492" s="20" t="n">
        <v>148.663</v>
      </c>
      <c r="C8492" s="20" t="s">
        <v>4694</v>
      </c>
      <c r="D8492" s="20" t="s">
        <v>4694</v>
      </c>
      <c r="E8492" s="20" t="s">
        <v>4694</v>
      </c>
      <c r="F8492" s="20" t="s">
        <v>4694</v>
      </c>
      <c r="G8492" s="20" t="s">
        <v>4694</v>
      </c>
      <c r="H8492" s="20" t="s">
        <v>4694</v>
      </c>
      <c r="I8492" s="20" t="s">
        <v>4694</v>
      </c>
      <c r="J8492" s="20" t="s">
        <v>4694</v>
      </c>
      <c r="K8492" s="20" t="s">
        <v>4694</v>
      </c>
      <c r="L8492" s="20" t="s">
        <v>4694</v>
      </c>
      <c r="M8492" s="20" t="s">
        <v>4694</v>
      </c>
      <c r="N8492" s="21" t="s">
        <v>5283</v>
      </c>
    </row>
    <row r="8493" customFormat="false" ht="15" hidden="false" customHeight="false" outlineLevel="0" collapsed="false">
      <c r="B8493" s="1" t="s">
        <v>6231</v>
      </c>
    </row>
    <row r="8495" customFormat="false" ht="15" hidden="false" customHeight="false" outlineLevel="0" collapsed="false">
      <c r="B8495" s="19" t="s">
        <v>6232</v>
      </c>
      <c r="C8495" s="19"/>
      <c r="D8495" s="19"/>
      <c r="E8495" s="19"/>
      <c r="F8495" s="19"/>
      <c r="G8495" s="19"/>
      <c r="H8495" s="19"/>
      <c r="I8495" s="19"/>
      <c r="J8495" s="19"/>
      <c r="K8495" s="19"/>
      <c r="L8495" s="19"/>
      <c r="M8495" s="19"/>
      <c r="N8495" s="19"/>
      <c r="O8495" s="19"/>
      <c r="P8495" s="19"/>
      <c r="Q8495" s="19"/>
      <c r="R8495" s="19"/>
      <c r="S8495" s="19"/>
      <c r="T8495" s="19"/>
      <c r="U8495" s="19"/>
      <c r="V8495" s="19"/>
      <c r="W8495" s="19"/>
      <c r="X8495" s="19"/>
      <c r="Y8495" s="19"/>
      <c r="Z8495" s="19"/>
    </row>
    <row r="8496" customFormat="false" ht="15" hidden="false" customHeight="false" outlineLevel="0" collapsed="false">
      <c r="B8496" s="19" t="s">
        <v>5699</v>
      </c>
      <c r="C8496" s="19"/>
      <c r="D8496" s="19"/>
      <c r="E8496" s="19"/>
      <c r="F8496" s="19"/>
      <c r="G8496" s="19"/>
      <c r="H8496" s="19"/>
      <c r="I8496" s="19"/>
      <c r="J8496" s="19"/>
      <c r="K8496" s="19"/>
      <c r="L8496" s="19"/>
      <c r="M8496" s="19"/>
      <c r="N8496" s="19"/>
      <c r="O8496" s="19"/>
      <c r="P8496" s="19"/>
      <c r="Q8496" s="19"/>
      <c r="R8496" s="19"/>
      <c r="S8496" s="19"/>
      <c r="T8496" s="19"/>
      <c r="U8496" s="19"/>
      <c r="V8496" s="19"/>
      <c r="W8496" s="19"/>
      <c r="X8496" s="19"/>
      <c r="Y8496" s="19"/>
      <c r="Z8496" s="19"/>
    </row>
    <row r="8497" customFormat="false" ht="15" hidden="false" customHeight="false" outlineLevel="0" collapsed="false">
      <c r="B8497" s="19" t="s">
        <v>6233</v>
      </c>
      <c r="C8497" s="19"/>
      <c r="D8497" s="19"/>
      <c r="E8497" s="19"/>
      <c r="F8497" s="19"/>
      <c r="G8497" s="19"/>
      <c r="H8497" s="19"/>
      <c r="I8497" s="19"/>
      <c r="J8497" s="19"/>
      <c r="K8497" s="19"/>
      <c r="L8497" s="19"/>
      <c r="M8497" s="19"/>
      <c r="N8497" s="19"/>
      <c r="O8497" s="19"/>
      <c r="P8497" s="19"/>
      <c r="Q8497" s="19"/>
      <c r="R8497" s="19"/>
      <c r="S8497" s="19"/>
      <c r="T8497" s="19"/>
      <c r="U8497" s="19"/>
      <c r="V8497" s="19"/>
      <c r="W8497" s="19"/>
      <c r="X8497" s="19"/>
      <c r="Y8497" s="19"/>
      <c r="Z8497" s="19"/>
    </row>
    <row r="8498" customFormat="false" ht="15" hidden="false" customHeight="false" outlineLevel="0" collapsed="false">
      <c r="B8498" s="19" t="s">
        <v>4690</v>
      </c>
      <c r="C8498" s="19"/>
      <c r="D8498" s="19"/>
      <c r="E8498" s="19"/>
      <c r="F8498" s="19"/>
      <c r="G8498" s="19"/>
      <c r="H8498" s="19"/>
      <c r="I8498" s="19"/>
      <c r="J8498" s="19"/>
      <c r="K8498" s="19"/>
      <c r="L8498" s="19"/>
      <c r="M8498" s="19"/>
      <c r="N8498" s="19"/>
      <c r="O8498" s="19"/>
      <c r="P8498" s="19"/>
      <c r="Q8498" s="19"/>
      <c r="R8498" s="19"/>
      <c r="S8498" s="19"/>
      <c r="T8498" s="19"/>
      <c r="U8498" s="19"/>
      <c r="V8498" s="19"/>
      <c r="W8498" s="19"/>
      <c r="X8498" s="19"/>
      <c r="Y8498" s="19"/>
      <c r="Z8498" s="19"/>
    </row>
    <row r="8499" customFormat="false" ht="15" hidden="false" customHeight="false" outlineLevel="0" collapsed="false">
      <c r="B8499" s="19" t="s">
        <v>4751</v>
      </c>
      <c r="C8499" s="19"/>
      <c r="D8499" s="19"/>
      <c r="E8499" s="19"/>
      <c r="F8499" s="19"/>
      <c r="G8499" s="19"/>
      <c r="H8499" s="19"/>
      <c r="I8499" s="19"/>
      <c r="J8499" s="19"/>
      <c r="K8499" s="19"/>
      <c r="L8499" s="19"/>
      <c r="M8499" s="19"/>
      <c r="N8499" s="19"/>
      <c r="O8499" s="19"/>
      <c r="P8499" s="19"/>
      <c r="Q8499" s="19"/>
      <c r="R8499" s="19"/>
      <c r="S8499" s="19"/>
      <c r="T8499" s="19"/>
      <c r="U8499" s="19"/>
      <c r="V8499" s="19"/>
      <c r="W8499" s="19"/>
      <c r="X8499" s="19"/>
      <c r="Y8499" s="19"/>
      <c r="Z8499" s="19"/>
    </row>
    <row r="8500" customFormat="false" ht="15" hidden="false" customHeight="false" outlineLevel="0" collapsed="false">
      <c r="B8500" s="19" t="s">
        <v>6123</v>
      </c>
      <c r="C8500" s="19"/>
      <c r="D8500" s="19"/>
      <c r="E8500" s="19"/>
      <c r="F8500" s="19"/>
      <c r="G8500" s="19"/>
      <c r="H8500" s="19"/>
      <c r="I8500" s="19"/>
      <c r="J8500" s="19"/>
      <c r="K8500" s="19"/>
      <c r="L8500" s="19"/>
      <c r="M8500" s="19"/>
      <c r="N8500" s="19"/>
      <c r="O8500" s="19"/>
      <c r="P8500" s="19"/>
      <c r="Q8500" s="19"/>
      <c r="R8500" s="19"/>
      <c r="S8500" s="19"/>
      <c r="T8500" s="19"/>
      <c r="U8500" s="19"/>
      <c r="V8500" s="19"/>
      <c r="W8500" s="19"/>
      <c r="X8500" s="19"/>
      <c r="Y8500" s="19"/>
      <c r="Z8500" s="19"/>
    </row>
    <row r="8501" customFormat="false" ht="15" hidden="false" customHeight="false" outlineLevel="0" collapsed="false">
      <c r="B8501" s="19" t="s">
        <v>5764</v>
      </c>
      <c r="C8501" s="19"/>
      <c r="D8501" s="19"/>
      <c r="E8501" s="19"/>
      <c r="F8501" s="19"/>
      <c r="G8501" s="19"/>
      <c r="H8501" s="19"/>
      <c r="I8501" s="19"/>
      <c r="J8501" s="19"/>
      <c r="K8501" s="19"/>
      <c r="L8501" s="19"/>
      <c r="M8501" s="19"/>
      <c r="N8501" s="19"/>
      <c r="O8501" s="19"/>
      <c r="P8501" s="19"/>
      <c r="Q8501" s="19"/>
      <c r="R8501" s="19"/>
      <c r="S8501" s="19"/>
      <c r="T8501" s="19"/>
      <c r="U8501" s="19"/>
      <c r="V8501" s="19"/>
      <c r="W8501" s="19"/>
      <c r="X8501" s="19"/>
      <c r="Y8501" s="19"/>
      <c r="Z8501" s="19"/>
    </row>
    <row r="8503" customFormat="false" ht="15" hidden="false" customHeight="false" outlineLevel="0" collapsed="false">
      <c r="B8503" s="20"/>
      <c r="C8503" s="20"/>
      <c r="D8503" s="20"/>
      <c r="E8503" s="20"/>
      <c r="F8503" s="20"/>
      <c r="G8503" s="20"/>
      <c r="H8503" s="20"/>
      <c r="I8503" s="20"/>
      <c r="J8503" s="20"/>
      <c r="K8503" s="20"/>
      <c r="L8503" s="20"/>
      <c r="M8503" s="20"/>
      <c r="N8503" s="21"/>
    </row>
    <row r="8504" customFormat="false" ht="15" hidden="false" customHeight="false" outlineLevel="0" collapsed="false">
      <c r="B8504" s="20" t="s">
        <v>4694</v>
      </c>
      <c r="C8504" s="20" t="s">
        <v>4694</v>
      </c>
      <c r="D8504" s="20" t="s">
        <v>4694</v>
      </c>
      <c r="E8504" s="20" t="s">
        <v>4695</v>
      </c>
      <c r="F8504" s="20" t="s">
        <v>4694</v>
      </c>
      <c r="G8504" s="20" t="s">
        <v>4696</v>
      </c>
      <c r="H8504" s="20" t="s">
        <v>4694</v>
      </c>
      <c r="I8504" s="20" t="s">
        <v>4694</v>
      </c>
      <c r="J8504" s="20" t="s">
        <v>4697</v>
      </c>
      <c r="K8504" s="20" t="s">
        <v>4698</v>
      </c>
      <c r="L8504" s="20"/>
      <c r="M8504" s="20"/>
      <c r="N8504" s="21"/>
    </row>
    <row r="8505" customFormat="false" ht="15" hidden="false" customHeight="false" outlineLevel="0" collapsed="false">
      <c r="B8505" s="20" t="s">
        <v>4699</v>
      </c>
      <c r="C8505" s="20" t="s">
        <v>4700</v>
      </c>
      <c r="D8505" s="20" t="s">
        <v>4701</v>
      </c>
      <c r="E8505" s="20" t="s">
        <v>4702</v>
      </c>
      <c r="F8505" s="20" t="s">
        <v>4703</v>
      </c>
      <c r="G8505" s="20" t="s">
        <v>4704</v>
      </c>
      <c r="H8505" s="20" t="s">
        <v>4705</v>
      </c>
      <c r="I8505" s="20" t="s">
        <v>4706</v>
      </c>
      <c r="J8505" s="20" t="s">
        <v>4707</v>
      </c>
      <c r="K8505" s="20" t="s">
        <v>4707</v>
      </c>
      <c r="L8505" s="20" t="s">
        <v>4708</v>
      </c>
      <c r="M8505" s="20" t="s">
        <v>4709</v>
      </c>
      <c r="N8505" s="21" t="s">
        <v>4710</v>
      </c>
    </row>
    <row r="8506" customFormat="false" ht="15" hidden="false" customHeight="false" outlineLevel="0" collapsed="false">
      <c r="B8506" s="20" t="s">
        <v>4711</v>
      </c>
      <c r="C8506" s="20" t="s">
        <v>4711</v>
      </c>
      <c r="D8506" s="20" t="s">
        <v>4711</v>
      </c>
      <c r="E8506" s="20" t="s">
        <v>4711</v>
      </c>
      <c r="F8506" s="20" t="s">
        <v>4711</v>
      </c>
      <c r="G8506" s="20" t="s">
        <v>4711</v>
      </c>
      <c r="H8506" s="20" t="s">
        <v>4711</v>
      </c>
      <c r="I8506" s="20" t="s">
        <v>4711</v>
      </c>
      <c r="J8506" s="20" t="s">
        <v>4711</v>
      </c>
      <c r="K8506" s="20" t="s">
        <v>4711</v>
      </c>
      <c r="L8506" s="20" t="s">
        <v>4711</v>
      </c>
      <c r="M8506" s="20" t="s">
        <v>4712</v>
      </c>
      <c r="N8506" s="21" t="s">
        <v>4713</v>
      </c>
    </row>
    <row r="8507" customFormat="false" ht="15" hidden="false" customHeight="false" outlineLevel="0" collapsed="false">
      <c r="B8507" s="20" t="s">
        <v>4694</v>
      </c>
      <c r="C8507" s="20" t="s">
        <v>4694</v>
      </c>
      <c r="D8507" s="20" t="n">
        <v>200</v>
      </c>
      <c r="E8507" s="20" t="s">
        <v>4694</v>
      </c>
      <c r="F8507" s="20" t="s">
        <v>4694</v>
      </c>
      <c r="G8507" s="20" t="s">
        <v>4694</v>
      </c>
      <c r="H8507" s="20" t="s">
        <v>4694</v>
      </c>
      <c r="I8507" s="20" t="s">
        <v>4694</v>
      </c>
      <c r="J8507" s="20" t="s">
        <v>4694</v>
      </c>
      <c r="K8507" s="20" t="s">
        <v>4694</v>
      </c>
      <c r="L8507" s="20" t="s">
        <v>4694</v>
      </c>
      <c r="M8507" s="20" t="s">
        <v>4694</v>
      </c>
      <c r="N8507" s="21" t="s">
        <v>5703</v>
      </c>
    </row>
    <row r="8508" customFormat="false" ht="15" hidden="false" customHeight="false" outlineLevel="0" collapsed="false">
      <c r="B8508" s="20" t="n">
        <v>200</v>
      </c>
      <c r="C8508" s="20" t="s">
        <v>4694</v>
      </c>
      <c r="D8508" s="20" t="n">
        <v>0</v>
      </c>
      <c r="E8508" s="20" t="s">
        <v>4694</v>
      </c>
      <c r="F8508" s="20" t="s">
        <v>4694</v>
      </c>
      <c r="G8508" s="20" t="s">
        <v>4694</v>
      </c>
      <c r="H8508" s="20" t="n">
        <v>14.4</v>
      </c>
      <c r="I8508" s="20" t="n">
        <v>24</v>
      </c>
      <c r="J8508" s="20" t="s">
        <v>4694</v>
      </c>
      <c r="K8508" s="20" t="s">
        <v>4694</v>
      </c>
      <c r="L8508" s="20" t="n">
        <v>0.733</v>
      </c>
      <c r="M8508" s="20" t="s">
        <v>4719</v>
      </c>
      <c r="N8508" s="21" t="s">
        <v>5704</v>
      </c>
    </row>
    <row r="8509" customFormat="false" ht="15" hidden="false" customHeight="false" outlineLevel="0" collapsed="false">
      <c r="B8509" s="20" t="n">
        <v>200</v>
      </c>
      <c r="C8509" s="20" t="n">
        <v>0</v>
      </c>
      <c r="D8509" s="20" t="s">
        <v>4694</v>
      </c>
      <c r="E8509" s="20" t="n">
        <v>0</v>
      </c>
      <c r="F8509" s="20" t="n">
        <v>0</v>
      </c>
      <c r="G8509" s="20" t="n">
        <v>0</v>
      </c>
      <c r="H8509" s="20" t="n">
        <v>14.4</v>
      </c>
      <c r="I8509" s="20" t="n">
        <v>24</v>
      </c>
      <c r="J8509" s="20" t="n">
        <v>0.675</v>
      </c>
      <c r="K8509" s="20" t="n">
        <v>0</v>
      </c>
      <c r="L8509" s="20" t="n">
        <v>0.733</v>
      </c>
      <c r="M8509" s="20" t="s">
        <v>4719</v>
      </c>
      <c r="N8509" s="21" t="s">
        <v>5705</v>
      </c>
    </row>
    <row r="8510" customFormat="false" ht="15" hidden="false" customHeight="false" outlineLevel="0" collapsed="false">
      <c r="B8510" s="20" t="n">
        <v>204.055</v>
      </c>
      <c r="C8510" s="20" t="n">
        <v>4.055</v>
      </c>
      <c r="D8510" s="20" t="s">
        <v>4694</v>
      </c>
      <c r="E8510" s="20" t="n">
        <v>0</v>
      </c>
      <c r="F8510" s="20" t="n">
        <v>1.923</v>
      </c>
      <c r="G8510" s="20" t="n">
        <v>0</v>
      </c>
      <c r="H8510" s="20" t="n">
        <v>3.738</v>
      </c>
      <c r="I8510" s="20" t="n">
        <v>6.23</v>
      </c>
      <c r="J8510" s="20" t="n">
        <v>0.675</v>
      </c>
      <c r="K8510" s="20" t="n">
        <v>0.675</v>
      </c>
      <c r="L8510" s="20" t="n">
        <v>0.5</v>
      </c>
      <c r="M8510" s="20" t="s">
        <v>4757</v>
      </c>
      <c r="N8510" s="21" t="s">
        <v>5706</v>
      </c>
    </row>
    <row r="8511" customFormat="false" ht="15" hidden="false" customHeight="false" outlineLevel="0" collapsed="false">
      <c r="B8511" s="20" t="n">
        <v>208.266</v>
      </c>
      <c r="C8511" s="20" t="n">
        <v>4.211</v>
      </c>
      <c r="D8511" s="20" t="s">
        <v>4694</v>
      </c>
      <c r="E8511" s="20" t="n">
        <v>0.123</v>
      </c>
      <c r="F8511" s="20" t="n">
        <v>1.893</v>
      </c>
      <c r="G8511" s="20" t="n">
        <v>0.01</v>
      </c>
      <c r="H8511" s="20" t="n">
        <v>4.175</v>
      </c>
      <c r="I8511" s="20" t="n">
        <v>6.958</v>
      </c>
      <c r="J8511" s="20" t="n">
        <v>0.675</v>
      </c>
      <c r="K8511" s="20" t="n">
        <v>-0.001</v>
      </c>
      <c r="L8511" s="20" t="n">
        <v>2.99</v>
      </c>
      <c r="M8511" s="20" t="s">
        <v>4729</v>
      </c>
      <c r="N8511" s="21" t="s">
        <v>5765</v>
      </c>
    </row>
    <row r="8512" customFormat="false" ht="15" hidden="false" customHeight="false" outlineLevel="0" collapsed="false">
      <c r="B8512" s="20" t="n">
        <v>214.225</v>
      </c>
      <c r="C8512" s="20" t="n">
        <v>5.959</v>
      </c>
      <c r="D8512" s="20" t="s">
        <v>4694</v>
      </c>
      <c r="E8512" s="20" t="n">
        <v>0.398</v>
      </c>
      <c r="F8512" s="20" t="n">
        <v>2.638</v>
      </c>
      <c r="G8512" s="20" t="n">
        <v>0.026</v>
      </c>
      <c r="H8512" s="20" t="n">
        <v>5.66</v>
      </c>
      <c r="I8512" s="20" t="n">
        <v>9.433</v>
      </c>
      <c r="J8512" s="20" t="n">
        <v>0.675</v>
      </c>
      <c r="K8512" s="20" t="n">
        <v>0.674</v>
      </c>
      <c r="L8512" s="20" t="n">
        <v>0.654</v>
      </c>
      <c r="M8512" s="20" t="s">
        <v>4717</v>
      </c>
      <c r="N8512" s="21" t="s">
        <v>5766</v>
      </c>
    </row>
    <row r="8513" customFormat="false" ht="15" hidden="false" customHeight="false" outlineLevel="0" collapsed="false">
      <c r="B8513" s="20" t="n">
        <v>225.079</v>
      </c>
      <c r="C8513" s="20" t="n">
        <v>10.854</v>
      </c>
      <c r="D8513" s="20" t="s">
        <v>4694</v>
      </c>
      <c r="E8513" s="20" t="n">
        <v>1.262</v>
      </c>
      <c r="F8513" s="20" t="n">
        <v>4.441</v>
      </c>
      <c r="G8513" s="20" t="n">
        <v>0.098</v>
      </c>
      <c r="H8513" s="20" t="n">
        <v>10.942</v>
      </c>
      <c r="I8513" s="20" t="n">
        <v>18.237</v>
      </c>
      <c r="J8513" s="20" t="n">
        <v>0.675</v>
      </c>
      <c r="K8513" s="20" t="n">
        <v>0</v>
      </c>
      <c r="L8513" s="20" t="n">
        <v>1.404</v>
      </c>
      <c r="M8513" s="20" t="s">
        <v>4729</v>
      </c>
      <c r="N8513" s="21" t="s">
        <v>5767</v>
      </c>
    </row>
    <row r="8514" customFormat="false" ht="15" hidden="false" customHeight="false" outlineLevel="0" collapsed="false">
      <c r="B8514" s="20" t="n">
        <v>238.26</v>
      </c>
      <c r="C8514" s="20" t="n">
        <v>13.181</v>
      </c>
      <c r="D8514" s="20" t="s">
        <v>4694</v>
      </c>
      <c r="E8514" s="20" t="n">
        <v>1.632</v>
      </c>
      <c r="F8514" s="20" t="n">
        <v>3.874</v>
      </c>
      <c r="G8514" s="20" t="n">
        <v>0.013</v>
      </c>
      <c r="H8514" s="20" t="n">
        <v>13.293</v>
      </c>
      <c r="I8514" s="20" t="n">
        <v>22.155</v>
      </c>
      <c r="J8514" s="20" t="n">
        <v>0.675</v>
      </c>
      <c r="K8514" s="20" t="n">
        <v>0.675</v>
      </c>
      <c r="L8514" s="20" t="n">
        <v>2.64</v>
      </c>
      <c r="M8514" s="20" t="s">
        <v>4717</v>
      </c>
      <c r="N8514" s="21" t="s">
        <v>5768</v>
      </c>
    </row>
    <row r="8515" customFormat="false" ht="15" hidden="false" customHeight="false" outlineLevel="0" collapsed="false">
      <c r="B8515" s="20" t="n">
        <v>250.854</v>
      </c>
      <c r="C8515" s="20" t="n">
        <v>12.594</v>
      </c>
      <c r="D8515" s="20" t="s">
        <v>4694</v>
      </c>
      <c r="E8515" s="20" t="n">
        <v>3.151</v>
      </c>
      <c r="F8515" s="20" t="n">
        <v>1.262</v>
      </c>
      <c r="G8515" s="20" t="n">
        <v>0.102</v>
      </c>
      <c r="H8515" s="20" t="n">
        <v>15.058</v>
      </c>
      <c r="I8515" s="20" t="n">
        <v>25.097</v>
      </c>
      <c r="J8515" s="20" t="n">
        <v>0.675</v>
      </c>
      <c r="K8515" s="20" t="n">
        <v>0</v>
      </c>
      <c r="L8515" s="20" t="n">
        <v>15.738</v>
      </c>
      <c r="M8515" s="20" t="s">
        <v>4729</v>
      </c>
      <c r="N8515" s="21" t="s">
        <v>6234</v>
      </c>
    </row>
    <row r="8516" customFormat="false" ht="15" hidden="false" customHeight="false" outlineLevel="0" collapsed="false">
      <c r="B8516" s="20" t="n">
        <v>261.513</v>
      </c>
      <c r="C8516" s="20" t="n">
        <v>10.659</v>
      </c>
      <c r="D8516" s="20" t="s">
        <v>4694</v>
      </c>
      <c r="E8516" s="20" t="n">
        <v>0.399</v>
      </c>
      <c r="F8516" s="20" t="n">
        <v>3.473</v>
      </c>
      <c r="G8516" s="20" t="n">
        <v>0.116</v>
      </c>
      <c r="H8516" s="20" t="n">
        <v>14.254</v>
      </c>
      <c r="I8516" s="20" t="n">
        <v>23.757</v>
      </c>
      <c r="J8516" s="20" t="n">
        <v>0.675</v>
      </c>
      <c r="K8516" s="20" t="n">
        <v>0.673</v>
      </c>
      <c r="L8516" s="20" t="n">
        <v>0.513</v>
      </c>
      <c r="M8516" s="20" t="s">
        <v>4741</v>
      </c>
      <c r="N8516" s="21" t="s">
        <v>6235</v>
      </c>
    </row>
    <row r="8517" customFormat="false" ht="15" hidden="false" customHeight="false" outlineLevel="0" collapsed="false">
      <c r="B8517" s="20" t="n">
        <v>272.102</v>
      </c>
      <c r="C8517" s="20" t="n">
        <v>10.589</v>
      </c>
      <c r="D8517" s="20" t="s">
        <v>4694</v>
      </c>
      <c r="E8517" s="20" t="n">
        <v>0.306</v>
      </c>
      <c r="F8517" s="20" t="n">
        <v>3.88</v>
      </c>
      <c r="G8517" s="20" t="n">
        <v>-0.083</v>
      </c>
      <c r="H8517" s="20" t="n">
        <v>9.222</v>
      </c>
      <c r="I8517" s="20" t="n">
        <v>15.37</v>
      </c>
      <c r="J8517" s="20" t="n">
        <v>0.675</v>
      </c>
      <c r="K8517" s="20" t="n">
        <v>0.001</v>
      </c>
      <c r="L8517" s="20" t="n">
        <v>0.43</v>
      </c>
      <c r="M8517" s="20" t="s">
        <v>4722</v>
      </c>
      <c r="N8517" s="21" t="s">
        <v>6236</v>
      </c>
    </row>
    <row r="8518" customFormat="false" ht="15" hidden="false" customHeight="false" outlineLevel="0" collapsed="false">
      <c r="B8518" s="20" t="n">
        <v>281.881</v>
      </c>
      <c r="C8518" s="20" t="s">
        <v>4694</v>
      </c>
      <c r="D8518" s="20" t="n">
        <v>9.779</v>
      </c>
      <c r="E8518" s="20" t="s">
        <v>4694</v>
      </c>
      <c r="F8518" s="20" t="s">
        <v>4694</v>
      </c>
      <c r="G8518" s="20" t="s">
        <v>4694</v>
      </c>
      <c r="H8518" s="20" t="s">
        <v>4694</v>
      </c>
      <c r="I8518" s="20" t="s">
        <v>4694</v>
      </c>
      <c r="J8518" s="20" t="s">
        <v>4694</v>
      </c>
      <c r="K8518" s="20" t="s">
        <v>4694</v>
      </c>
      <c r="L8518" s="20" t="s">
        <v>4694</v>
      </c>
      <c r="M8518" s="20" t="s">
        <v>4694</v>
      </c>
      <c r="N8518" s="21" t="s">
        <v>4726</v>
      </c>
    </row>
    <row r="8519" customFormat="false" ht="15" hidden="false" customHeight="false" outlineLevel="0" collapsed="false">
      <c r="B8519" s="20" t="n">
        <v>281.881</v>
      </c>
      <c r="C8519" s="20" t="s">
        <v>4694</v>
      </c>
      <c r="D8519" s="20" t="s">
        <v>4694</v>
      </c>
      <c r="E8519" s="20" t="s">
        <v>4694</v>
      </c>
      <c r="F8519" s="20" t="s">
        <v>4694</v>
      </c>
      <c r="G8519" s="20" t="s">
        <v>4694</v>
      </c>
      <c r="H8519" s="20" t="s">
        <v>4694</v>
      </c>
      <c r="I8519" s="20" t="s">
        <v>4694</v>
      </c>
      <c r="J8519" s="20" t="s">
        <v>4694</v>
      </c>
      <c r="K8519" s="20" t="s">
        <v>4694</v>
      </c>
      <c r="L8519" s="20" t="s">
        <v>4694</v>
      </c>
      <c r="M8519" s="20" t="s">
        <v>4694</v>
      </c>
      <c r="N8519" s="21" t="s">
        <v>4727</v>
      </c>
    </row>
    <row r="8520" customFormat="false" ht="15" hidden="false" customHeight="false" outlineLevel="0" collapsed="false">
      <c r="B8520" s="20" t="s">
        <v>4694</v>
      </c>
      <c r="C8520" s="20" t="n">
        <v>72.102</v>
      </c>
      <c r="D8520" s="20" t="n">
        <v>209.779</v>
      </c>
      <c r="E8520" s="20" t="s">
        <v>4694</v>
      </c>
      <c r="F8520" s="20" t="n">
        <v>8.814</v>
      </c>
      <c r="G8520" s="20" t="n">
        <v>0.282</v>
      </c>
      <c r="H8520" s="20" t="s">
        <v>4694</v>
      </c>
      <c r="I8520" s="20" t="s">
        <v>4694</v>
      </c>
      <c r="J8520" s="20" t="s">
        <v>4694</v>
      </c>
      <c r="K8520" s="20" t="s">
        <v>4694</v>
      </c>
      <c r="L8520" s="20" t="s">
        <v>4694</v>
      </c>
      <c r="M8520" s="20" t="s">
        <v>4694</v>
      </c>
      <c r="N8520" s="21" t="s">
        <v>1181</v>
      </c>
    </row>
    <row r="8521" customFormat="false" ht="15" hidden="false" customHeight="false" outlineLevel="0" collapsed="false">
      <c r="B8521" s="20"/>
      <c r="C8521" s="20"/>
      <c r="D8521" s="20"/>
      <c r="E8521" s="20"/>
      <c r="F8521" s="20"/>
      <c r="G8521" s="20"/>
      <c r="H8521" s="20"/>
      <c r="I8521" s="20"/>
      <c r="J8521" s="20"/>
      <c r="K8521" s="20"/>
      <c r="L8521" s="20"/>
      <c r="M8521" s="20"/>
      <c r="N8521" s="21"/>
    </row>
    <row r="8522" customFormat="false" ht="15" hidden="false" customHeight="false" outlineLevel="0" collapsed="false">
      <c r="B8522" s="20" t="s">
        <v>4694</v>
      </c>
      <c r="C8522" s="20" t="s">
        <v>4694</v>
      </c>
      <c r="D8522" s="20" t="n">
        <v>400</v>
      </c>
      <c r="E8522" s="20" t="s">
        <v>4694</v>
      </c>
      <c r="F8522" s="20" t="s">
        <v>4694</v>
      </c>
      <c r="G8522" s="20" t="s">
        <v>4694</v>
      </c>
      <c r="H8522" s="20" t="s">
        <v>4694</v>
      </c>
      <c r="I8522" s="20" t="s">
        <v>4694</v>
      </c>
      <c r="J8522" s="20" t="s">
        <v>4694</v>
      </c>
      <c r="K8522" s="20" t="s">
        <v>4694</v>
      </c>
      <c r="L8522" s="20" t="s">
        <v>4694</v>
      </c>
      <c r="M8522" s="20" t="s">
        <v>4694</v>
      </c>
      <c r="N8522" s="21" t="s">
        <v>5715</v>
      </c>
    </row>
    <row r="8523" customFormat="false" ht="15" hidden="false" customHeight="false" outlineLevel="0" collapsed="false">
      <c r="B8523" s="20" t="n">
        <v>400</v>
      </c>
      <c r="C8523" s="20" t="s">
        <v>4694</v>
      </c>
      <c r="D8523" s="20" t="n">
        <v>0</v>
      </c>
      <c r="E8523" s="20" t="s">
        <v>4694</v>
      </c>
      <c r="F8523" s="20" t="s">
        <v>4694</v>
      </c>
      <c r="G8523" s="20" t="s">
        <v>4694</v>
      </c>
      <c r="H8523" s="20" t="n">
        <v>14.4</v>
      </c>
      <c r="I8523" s="20" t="n">
        <v>24</v>
      </c>
      <c r="J8523" s="20" t="s">
        <v>4694</v>
      </c>
      <c r="K8523" s="20" t="s">
        <v>4694</v>
      </c>
      <c r="L8523" s="20" t="n">
        <v>0.733</v>
      </c>
      <c r="M8523" s="20" t="s">
        <v>4757</v>
      </c>
      <c r="N8523" s="21" t="s">
        <v>5704</v>
      </c>
    </row>
    <row r="8524" customFormat="false" ht="15" hidden="false" customHeight="false" outlineLevel="0" collapsed="false">
      <c r="B8524" s="20" t="n">
        <v>400</v>
      </c>
      <c r="C8524" s="20" t="n">
        <v>0</v>
      </c>
      <c r="D8524" s="20" t="s">
        <v>4694</v>
      </c>
      <c r="E8524" s="20" t="n">
        <v>0</v>
      </c>
      <c r="F8524" s="20" t="n">
        <v>0</v>
      </c>
      <c r="G8524" s="20" t="n">
        <v>0</v>
      </c>
      <c r="H8524" s="20" t="n">
        <v>14.4</v>
      </c>
      <c r="I8524" s="20" t="n">
        <v>24</v>
      </c>
      <c r="J8524" s="20" t="n">
        <v>0.675</v>
      </c>
      <c r="K8524" s="20" t="n">
        <v>0.675</v>
      </c>
      <c r="L8524" s="20" t="n">
        <v>0.733</v>
      </c>
      <c r="M8524" s="20" t="s">
        <v>4757</v>
      </c>
      <c r="N8524" s="21" t="s">
        <v>5716</v>
      </c>
    </row>
    <row r="8525" customFormat="false" ht="15" hidden="false" customHeight="false" outlineLevel="0" collapsed="false">
      <c r="B8525" s="20" t="n">
        <v>403.598</v>
      </c>
      <c r="C8525" s="20" t="n">
        <v>3.598</v>
      </c>
      <c r="D8525" s="20" t="s">
        <v>4694</v>
      </c>
      <c r="E8525" s="20" t="n">
        <v>0</v>
      </c>
      <c r="F8525" s="20" t="n">
        <v>1.153</v>
      </c>
      <c r="G8525" s="20" t="n">
        <v>0</v>
      </c>
      <c r="H8525" s="20" t="n">
        <v>3.554</v>
      </c>
      <c r="I8525" s="20" t="n">
        <v>5.923</v>
      </c>
      <c r="J8525" s="20" t="n">
        <v>0.675</v>
      </c>
      <c r="K8525" s="20" t="n">
        <v>0</v>
      </c>
      <c r="L8525" s="20" t="n">
        <v>0.5</v>
      </c>
      <c r="M8525" s="20" t="s">
        <v>4719</v>
      </c>
      <c r="N8525" s="21" t="s">
        <v>5717</v>
      </c>
    </row>
    <row r="8526" customFormat="false" ht="15" hidden="false" customHeight="false" outlineLevel="0" collapsed="false">
      <c r="B8526" s="20" t="n">
        <v>408.003</v>
      </c>
      <c r="C8526" s="20" t="n">
        <v>4.405</v>
      </c>
      <c r="D8526" s="20" t="s">
        <v>4694</v>
      </c>
      <c r="E8526" s="20" t="n">
        <v>0.13</v>
      </c>
      <c r="F8526" s="20" t="n">
        <v>1.502</v>
      </c>
      <c r="G8526" s="20" t="n">
        <v>-0.011</v>
      </c>
      <c r="H8526" s="20" t="n">
        <v>4.575</v>
      </c>
      <c r="I8526" s="20" t="n">
        <v>7.626</v>
      </c>
      <c r="J8526" s="20" t="n">
        <v>0.675</v>
      </c>
      <c r="K8526" s="20" t="n">
        <v>0.675</v>
      </c>
      <c r="L8526" s="20" t="n">
        <v>2.99</v>
      </c>
      <c r="M8526" s="20" t="s">
        <v>4717</v>
      </c>
      <c r="N8526" s="21" t="s">
        <v>5773</v>
      </c>
    </row>
    <row r="8527" customFormat="false" ht="15" hidden="false" customHeight="false" outlineLevel="0" collapsed="false">
      <c r="B8527" s="20" t="n">
        <v>413.619</v>
      </c>
      <c r="C8527" s="20" t="n">
        <v>5.617</v>
      </c>
      <c r="D8527" s="20" t="s">
        <v>4694</v>
      </c>
      <c r="E8527" s="20" t="n">
        <v>0.4</v>
      </c>
      <c r="F8527" s="20" t="n">
        <v>1.672</v>
      </c>
      <c r="G8527" s="20" t="n">
        <v>0.082</v>
      </c>
      <c r="H8527" s="20" t="n">
        <v>4.66</v>
      </c>
      <c r="I8527" s="20" t="n">
        <v>7.767</v>
      </c>
      <c r="J8527" s="20" t="n">
        <v>0.675</v>
      </c>
      <c r="K8527" s="20" t="n">
        <v>0.001</v>
      </c>
      <c r="L8527" s="20" t="n">
        <v>0.654</v>
      </c>
      <c r="M8527" s="20" t="s">
        <v>4729</v>
      </c>
      <c r="N8527" s="21" t="s">
        <v>5774</v>
      </c>
    </row>
    <row r="8528" customFormat="false" ht="15" hidden="false" customHeight="false" outlineLevel="0" collapsed="false">
      <c r="B8528" s="20" t="n">
        <v>423.388</v>
      </c>
      <c r="C8528" s="20" t="n">
        <v>9.768</v>
      </c>
      <c r="D8528" s="20" t="s">
        <v>4694</v>
      </c>
      <c r="E8528" s="20" t="n">
        <v>1.021</v>
      </c>
      <c r="F8528" s="20" t="n">
        <v>3.072</v>
      </c>
      <c r="G8528" s="20" t="n">
        <v>-0.156</v>
      </c>
      <c r="H8528" s="20" t="n">
        <v>9.851</v>
      </c>
      <c r="I8528" s="20" t="n">
        <v>16.418</v>
      </c>
      <c r="J8528" s="20" t="n">
        <v>0.675</v>
      </c>
      <c r="K8528" s="20" t="n">
        <v>0.675</v>
      </c>
      <c r="L8528" s="20" t="n">
        <v>1.404</v>
      </c>
      <c r="M8528" s="20" t="s">
        <v>4717</v>
      </c>
      <c r="N8528" s="21" t="s">
        <v>5775</v>
      </c>
    </row>
    <row r="8529" customFormat="false" ht="15" hidden="false" customHeight="false" outlineLevel="0" collapsed="false">
      <c r="B8529" s="20" t="n">
        <v>432.561</v>
      </c>
      <c r="C8529" s="20" t="n">
        <v>9.173</v>
      </c>
      <c r="D8529" s="20" t="s">
        <v>4694</v>
      </c>
      <c r="E8529" s="20" t="n">
        <v>0.829</v>
      </c>
      <c r="F8529" s="20" t="n">
        <v>1.214</v>
      </c>
      <c r="G8529" s="20" t="n">
        <v>0.003</v>
      </c>
      <c r="H8529" s="20" t="n">
        <v>8.858</v>
      </c>
      <c r="I8529" s="20" t="n">
        <v>14.763</v>
      </c>
      <c r="J8529" s="20" t="n">
        <v>0.675</v>
      </c>
      <c r="K8529" s="20" t="n">
        <v>0.002</v>
      </c>
      <c r="L8529" s="20" t="n">
        <v>2.64</v>
      </c>
      <c r="M8529" s="20" t="s">
        <v>5721</v>
      </c>
      <c r="N8529" s="21" t="s">
        <v>5776</v>
      </c>
    </row>
    <row r="8530" customFormat="false" ht="15" hidden="false" customHeight="false" outlineLevel="0" collapsed="false">
      <c r="B8530" s="20" t="n">
        <v>443.443</v>
      </c>
      <c r="C8530" s="20" t="n">
        <v>10.881</v>
      </c>
      <c r="D8530" s="20" t="s">
        <v>4694</v>
      </c>
      <c r="E8530" s="20" t="n">
        <v>2.889</v>
      </c>
      <c r="F8530" s="20" t="n">
        <v>0.81</v>
      </c>
      <c r="G8530" s="20" t="n">
        <v>-0.234</v>
      </c>
      <c r="H8530" s="20" t="n">
        <v>11.794</v>
      </c>
      <c r="I8530" s="20" t="n">
        <v>19.657</v>
      </c>
      <c r="J8530" s="20" t="n">
        <v>0.675</v>
      </c>
      <c r="K8530" s="20" t="n">
        <v>0.674</v>
      </c>
      <c r="L8530" s="20" t="n">
        <v>15.738</v>
      </c>
      <c r="M8530" s="20" t="s">
        <v>4717</v>
      </c>
      <c r="N8530" s="21" t="s">
        <v>6128</v>
      </c>
    </row>
    <row r="8531" customFormat="false" ht="15" hidden="false" customHeight="false" outlineLevel="0" collapsed="false">
      <c r="B8531" s="20" t="s">
        <v>4694</v>
      </c>
      <c r="C8531" s="20" t="n">
        <v>43.443</v>
      </c>
      <c r="D8531" s="20" t="n">
        <v>400</v>
      </c>
      <c r="E8531" s="20" t="s">
        <v>4694</v>
      </c>
      <c r="F8531" s="20" t="n">
        <v>4.237</v>
      </c>
      <c r="G8531" s="20" t="n">
        <v>-0.317</v>
      </c>
      <c r="H8531" s="20" t="s">
        <v>4694</v>
      </c>
      <c r="I8531" s="20" t="s">
        <v>4694</v>
      </c>
      <c r="J8531" s="20" t="s">
        <v>4694</v>
      </c>
      <c r="K8531" s="20" t="s">
        <v>4694</v>
      </c>
      <c r="L8531" s="20" t="s">
        <v>4694</v>
      </c>
      <c r="M8531" s="20" t="s">
        <v>4694</v>
      </c>
      <c r="N8531" s="21" t="s">
        <v>1181</v>
      </c>
    </row>
    <row r="8532" customFormat="false" ht="15" hidden="false" customHeight="false" outlineLevel="0" collapsed="false">
      <c r="B8532" s="20" t="n">
        <v>439.511</v>
      </c>
      <c r="C8532" s="20" t="n">
        <v>-3.931</v>
      </c>
      <c r="D8532" s="20" t="s">
        <v>4694</v>
      </c>
      <c r="E8532" s="20" t="s">
        <v>4694</v>
      </c>
      <c r="F8532" s="20" t="s">
        <v>4694</v>
      </c>
      <c r="G8532" s="20" t="s">
        <v>4694</v>
      </c>
      <c r="H8532" s="20" t="s">
        <v>4694</v>
      </c>
      <c r="I8532" s="20" t="s">
        <v>4694</v>
      </c>
      <c r="J8532" s="20" t="s">
        <v>4694</v>
      </c>
      <c r="K8532" s="20" t="s">
        <v>4694</v>
      </c>
      <c r="L8532" s="20" t="s">
        <v>4694</v>
      </c>
      <c r="M8532" s="20" t="s">
        <v>4694</v>
      </c>
      <c r="N8532" s="21" t="s">
        <v>4731</v>
      </c>
    </row>
    <row r="8533" customFormat="false" ht="15" hidden="false" customHeight="false" outlineLevel="0" collapsed="false">
      <c r="B8533" s="20" t="n">
        <v>430.551</v>
      </c>
      <c r="C8533" s="20" t="n">
        <v>-8.96</v>
      </c>
      <c r="D8533" s="20" t="s">
        <v>4694</v>
      </c>
      <c r="E8533" s="20" t="s">
        <v>4694</v>
      </c>
      <c r="F8533" s="20" t="s">
        <v>4694</v>
      </c>
      <c r="G8533" s="20" t="s">
        <v>4694</v>
      </c>
      <c r="H8533" s="20" t="s">
        <v>4694</v>
      </c>
      <c r="I8533" s="20" t="s">
        <v>4694</v>
      </c>
      <c r="J8533" s="20" t="s">
        <v>4694</v>
      </c>
      <c r="K8533" s="20" t="s">
        <v>4694</v>
      </c>
      <c r="L8533" s="20" t="s">
        <v>4694</v>
      </c>
      <c r="M8533" s="20" t="s">
        <v>4694</v>
      </c>
      <c r="N8533" s="21" t="s">
        <v>4732</v>
      </c>
    </row>
    <row r="8534" customFormat="false" ht="15" hidden="false" customHeight="false" outlineLevel="0" collapsed="false">
      <c r="B8534" s="20" t="n">
        <v>430.551</v>
      </c>
      <c r="C8534" s="20" t="s">
        <v>4694</v>
      </c>
      <c r="D8534" s="20" t="s">
        <v>4694</v>
      </c>
      <c r="E8534" s="20" t="s">
        <v>4694</v>
      </c>
      <c r="F8534" s="20" t="s">
        <v>4694</v>
      </c>
      <c r="G8534" s="20" t="s">
        <v>4694</v>
      </c>
      <c r="H8534" s="20" t="s">
        <v>4694</v>
      </c>
      <c r="I8534" s="20" t="s">
        <v>4694</v>
      </c>
      <c r="J8534" s="20" t="s">
        <v>4694</v>
      </c>
      <c r="K8534" s="20" t="s">
        <v>4694</v>
      </c>
      <c r="L8534" s="20" t="s">
        <v>4694</v>
      </c>
      <c r="M8534" s="20" t="s">
        <v>4694</v>
      </c>
      <c r="N8534" s="21" t="s">
        <v>4733</v>
      </c>
    </row>
    <row r="8535" customFormat="false" ht="15" hidden="false" customHeight="false" outlineLevel="0" collapsed="false">
      <c r="B8535" s="20" t="s">
        <v>4711</v>
      </c>
      <c r="C8535" s="20" t="s">
        <v>4734</v>
      </c>
      <c r="D8535" s="20" t="s">
        <v>4734</v>
      </c>
      <c r="E8535" s="20" t="s">
        <v>4734</v>
      </c>
      <c r="F8535" s="20" t="s">
        <v>4734</v>
      </c>
      <c r="G8535" s="20" t="s">
        <v>4734</v>
      </c>
      <c r="H8535" s="20" t="s">
        <v>4734</v>
      </c>
      <c r="I8535" s="20" t="s">
        <v>4734</v>
      </c>
      <c r="J8535" s="20" t="s">
        <v>4734</v>
      </c>
      <c r="K8535" s="20" t="s">
        <v>4734</v>
      </c>
      <c r="L8535" s="20" t="s">
        <v>4734</v>
      </c>
      <c r="M8535" s="20" t="s">
        <v>4734</v>
      </c>
      <c r="N8535" s="21" t="s">
        <v>4735</v>
      </c>
    </row>
    <row r="8536" customFormat="false" ht="15" hidden="false" customHeight="false" outlineLevel="0" collapsed="false">
      <c r="B8536" s="20" t="n">
        <v>430.551</v>
      </c>
      <c r="C8536" s="20" t="s">
        <v>4694</v>
      </c>
      <c r="D8536" s="20" t="s">
        <v>4694</v>
      </c>
      <c r="E8536" s="20" t="s">
        <v>4694</v>
      </c>
      <c r="F8536" s="20" t="s">
        <v>4694</v>
      </c>
      <c r="G8536" s="20" t="s">
        <v>4694</v>
      </c>
      <c r="H8536" s="20" t="s">
        <v>4694</v>
      </c>
      <c r="I8536" s="20" t="s">
        <v>4694</v>
      </c>
      <c r="J8536" s="20" t="s">
        <v>4694</v>
      </c>
      <c r="K8536" s="20" t="s">
        <v>4694</v>
      </c>
      <c r="L8536" s="20" t="s">
        <v>4694</v>
      </c>
      <c r="M8536" s="20" t="s">
        <v>4694</v>
      </c>
      <c r="N8536" s="21" t="s">
        <v>4733</v>
      </c>
    </row>
    <row r="8537" customFormat="false" ht="15" hidden="false" customHeight="false" outlineLevel="0" collapsed="false">
      <c r="B8537" s="20" t="n">
        <v>-281.881</v>
      </c>
      <c r="C8537" s="20" t="s">
        <v>4694</v>
      </c>
      <c r="D8537" s="20" t="s">
        <v>4694</v>
      </c>
      <c r="E8537" s="20" t="s">
        <v>4694</v>
      </c>
      <c r="F8537" s="20" t="s">
        <v>4694</v>
      </c>
      <c r="G8537" s="20" t="s">
        <v>4694</v>
      </c>
      <c r="H8537" s="20" t="s">
        <v>4694</v>
      </c>
      <c r="I8537" s="20" t="s">
        <v>4694</v>
      </c>
      <c r="J8537" s="20" t="s">
        <v>4694</v>
      </c>
      <c r="K8537" s="20" t="s">
        <v>4694</v>
      </c>
      <c r="L8537" s="20" t="s">
        <v>4694</v>
      </c>
      <c r="M8537" s="20" t="s">
        <v>4694</v>
      </c>
      <c r="N8537" s="21" t="s">
        <v>4727</v>
      </c>
    </row>
    <row r="8538" customFormat="false" ht="15" hidden="false" customHeight="false" outlineLevel="0" collapsed="false">
      <c r="B8538" s="20" t="s">
        <v>4711</v>
      </c>
      <c r="C8538" s="20" t="s">
        <v>4734</v>
      </c>
      <c r="D8538" s="20" t="s">
        <v>4734</v>
      </c>
      <c r="E8538" s="20" t="s">
        <v>4734</v>
      </c>
      <c r="F8538" s="20" t="s">
        <v>4734</v>
      </c>
      <c r="G8538" s="20" t="s">
        <v>4734</v>
      </c>
      <c r="H8538" s="20" t="s">
        <v>4734</v>
      </c>
      <c r="I8538" s="20" t="s">
        <v>4734</v>
      </c>
      <c r="J8538" s="20" t="s">
        <v>4734</v>
      </c>
      <c r="K8538" s="20" t="s">
        <v>4734</v>
      </c>
      <c r="L8538" s="20" t="s">
        <v>4734</v>
      </c>
      <c r="M8538" s="20" t="s">
        <v>4734</v>
      </c>
      <c r="N8538" s="21" t="s">
        <v>4735</v>
      </c>
    </row>
    <row r="8539" customFormat="false" ht="15" hidden="false" customHeight="false" outlineLevel="0" collapsed="false">
      <c r="B8539" s="20" t="n">
        <v>148.67</v>
      </c>
      <c r="C8539" s="20" t="s">
        <v>4694</v>
      </c>
      <c r="D8539" s="20" t="s">
        <v>4694</v>
      </c>
      <c r="E8539" s="20" t="s">
        <v>4694</v>
      </c>
      <c r="F8539" s="20" t="s">
        <v>4694</v>
      </c>
      <c r="G8539" s="20" t="s">
        <v>4694</v>
      </c>
      <c r="H8539" s="20" t="s">
        <v>4694</v>
      </c>
      <c r="I8539" s="20" t="s">
        <v>4694</v>
      </c>
      <c r="J8539" s="20" t="s">
        <v>4694</v>
      </c>
      <c r="K8539" s="20" t="s">
        <v>4694</v>
      </c>
      <c r="L8539" s="20" t="s">
        <v>4694</v>
      </c>
      <c r="M8539" s="20" t="s">
        <v>4694</v>
      </c>
      <c r="N8539" s="21" t="s">
        <v>5283</v>
      </c>
    </row>
    <row r="8540" customFormat="false" ht="15" hidden="false" customHeight="false" outlineLevel="0" collapsed="false">
      <c r="B8540" s="1" t="s">
        <v>6237</v>
      </c>
    </row>
    <row r="8542" customFormat="false" ht="15" hidden="false" customHeight="false" outlineLevel="0" collapsed="false">
      <c r="B8542" s="19" t="s">
        <v>6238</v>
      </c>
      <c r="C8542" s="19"/>
      <c r="D8542" s="19"/>
      <c r="E8542" s="19"/>
      <c r="F8542" s="19"/>
      <c r="G8542" s="19"/>
      <c r="H8542" s="19"/>
      <c r="I8542" s="19"/>
      <c r="J8542" s="19"/>
      <c r="K8542" s="19"/>
      <c r="L8542" s="19"/>
      <c r="M8542" s="19"/>
      <c r="N8542" s="19"/>
      <c r="O8542" s="19"/>
      <c r="P8542" s="19"/>
      <c r="Q8542" s="19"/>
      <c r="R8542" s="19"/>
      <c r="S8542" s="19"/>
      <c r="T8542" s="19"/>
      <c r="U8542" s="19"/>
      <c r="V8542" s="19"/>
      <c r="W8542" s="19"/>
      <c r="X8542" s="19"/>
      <c r="Y8542" s="19"/>
      <c r="Z8542" s="19"/>
    </row>
    <row r="8543" customFormat="false" ht="15" hidden="false" customHeight="false" outlineLevel="0" collapsed="false">
      <c r="B8543" s="19" t="s">
        <v>5699</v>
      </c>
      <c r="C8543" s="19"/>
      <c r="D8543" s="19"/>
      <c r="E8543" s="19"/>
      <c r="F8543" s="19"/>
      <c r="G8543" s="19"/>
      <c r="H8543" s="19"/>
      <c r="I8543" s="19"/>
      <c r="J8543" s="19"/>
      <c r="K8543" s="19"/>
      <c r="L8543" s="19"/>
      <c r="M8543" s="19"/>
      <c r="N8543" s="19"/>
      <c r="O8543" s="19"/>
      <c r="P8543" s="19"/>
      <c r="Q8543" s="19"/>
      <c r="R8543" s="19"/>
      <c r="S8543" s="19"/>
      <c r="T8543" s="19"/>
      <c r="U8543" s="19"/>
      <c r="V8543" s="19"/>
      <c r="W8543" s="19"/>
      <c r="X8543" s="19"/>
      <c r="Y8543" s="19"/>
      <c r="Z8543" s="19"/>
    </row>
    <row r="8544" customFormat="false" ht="15" hidden="false" customHeight="false" outlineLevel="0" collapsed="false">
      <c r="B8544" s="19" t="s">
        <v>6239</v>
      </c>
      <c r="C8544" s="19"/>
      <c r="D8544" s="19"/>
      <c r="E8544" s="19"/>
      <c r="F8544" s="19"/>
      <c r="G8544" s="19"/>
      <c r="H8544" s="19"/>
      <c r="I8544" s="19"/>
      <c r="J8544" s="19"/>
      <c r="K8544" s="19"/>
      <c r="L8544" s="19"/>
      <c r="M8544" s="19"/>
      <c r="N8544" s="19"/>
      <c r="O8544" s="19"/>
      <c r="P8544" s="19"/>
      <c r="Q8544" s="19"/>
      <c r="R8544" s="19"/>
      <c r="S8544" s="19"/>
      <c r="T8544" s="19"/>
      <c r="U8544" s="19"/>
      <c r="V8544" s="19"/>
      <c r="W8544" s="19"/>
      <c r="X8544" s="19"/>
      <c r="Y8544" s="19"/>
      <c r="Z8544" s="19"/>
    </row>
    <row r="8545" customFormat="false" ht="15" hidden="false" customHeight="false" outlineLevel="0" collapsed="false">
      <c r="B8545" s="19" t="s">
        <v>4690</v>
      </c>
      <c r="C8545" s="19"/>
      <c r="D8545" s="19"/>
      <c r="E8545" s="19"/>
      <c r="F8545" s="19"/>
      <c r="G8545" s="19"/>
      <c r="H8545" s="19"/>
      <c r="I8545" s="19"/>
      <c r="J8545" s="19"/>
      <c r="K8545" s="19"/>
      <c r="L8545" s="19"/>
      <c r="M8545" s="19"/>
      <c r="N8545" s="19"/>
      <c r="O8545" s="19"/>
      <c r="P8545" s="19"/>
      <c r="Q8545" s="19"/>
      <c r="R8545" s="19"/>
      <c r="S8545" s="19"/>
      <c r="T8545" s="19"/>
      <c r="U8545" s="19"/>
      <c r="V8545" s="19"/>
      <c r="W8545" s="19"/>
      <c r="X8545" s="19"/>
      <c r="Y8545" s="19"/>
      <c r="Z8545" s="19"/>
    </row>
    <row r="8546" customFormat="false" ht="15" hidden="false" customHeight="false" outlineLevel="0" collapsed="false">
      <c r="B8546" s="19" t="s">
        <v>4751</v>
      </c>
      <c r="C8546" s="19"/>
      <c r="D8546" s="19"/>
      <c r="E8546" s="19"/>
      <c r="F8546" s="19"/>
      <c r="G8546" s="19"/>
      <c r="H8546" s="19"/>
      <c r="I8546" s="19"/>
      <c r="J8546" s="19"/>
      <c r="K8546" s="19"/>
      <c r="L8546" s="19"/>
      <c r="M8546" s="19"/>
      <c r="N8546" s="19"/>
      <c r="O8546" s="19"/>
      <c r="P8546" s="19"/>
      <c r="Q8546" s="19"/>
      <c r="R8546" s="19"/>
      <c r="S8546" s="19"/>
      <c r="T8546" s="19"/>
      <c r="U8546" s="19"/>
      <c r="V8546" s="19"/>
      <c r="W8546" s="19"/>
      <c r="X8546" s="19"/>
      <c r="Y8546" s="19"/>
      <c r="Z8546" s="19"/>
    </row>
    <row r="8547" customFormat="false" ht="15" hidden="false" customHeight="false" outlineLevel="0" collapsed="false">
      <c r="B8547" s="19" t="s">
        <v>6006</v>
      </c>
      <c r="C8547" s="19"/>
      <c r="D8547" s="19"/>
      <c r="E8547" s="19"/>
      <c r="F8547" s="19"/>
      <c r="G8547" s="19"/>
      <c r="H8547" s="19"/>
      <c r="I8547" s="19"/>
      <c r="J8547" s="19"/>
      <c r="K8547" s="19"/>
      <c r="L8547" s="19"/>
      <c r="M8547" s="19"/>
      <c r="N8547" s="19"/>
      <c r="O8547" s="19"/>
      <c r="P8547" s="19"/>
      <c r="Q8547" s="19"/>
      <c r="R8547" s="19"/>
      <c r="S8547" s="19"/>
      <c r="T8547" s="19"/>
      <c r="U8547" s="19"/>
      <c r="V8547" s="19"/>
      <c r="W8547" s="19"/>
      <c r="X8547" s="19"/>
      <c r="Y8547" s="19"/>
      <c r="Z8547" s="19"/>
    </row>
    <row r="8548" customFormat="false" ht="15" hidden="false" customHeight="false" outlineLevel="0" collapsed="false">
      <c r="B8548" s="19" t="s">
        <v>5737</v>
      </c>
      <c r="C8548" s="19"/>
      <c r="D8548" s="19"/>
      <c r="E8548" s="19"/>
      <c r="F8548" s="19"/>
      <c r="G8548" s="19"/>
      <c r="H8548" s="19"/>
      <c r="I8548" s="19"/>
      <c r="J8548" s="19"/>
      <c r="K8548" s="19"/>
      <c r="L8548" s="19"/>
      <c r="M8548" s="19"/>
      <c r="N8548" s="19"/>
      <c r="O8548" s="19"/>
      <c r="P8548" s="19"/>
      <c r="Q8548" s="19"/>
      <c r="R8548" s="19"/>
      <c r="S8548" s="19"/>
      <c r="T8548" s="19"/>
      <c r="U8548" s="19"/>
      <c r="V8548" s="19"/>
      <c r="W8548" s="19"/>
      <c r="X8548" s="19"/>
      <c r="Y8548" s="19"/>
      <c r="Z8548" s="19"/>
    </row>
    <row r="8550" customFormat="false" ht="15" hidden="false" customHeight="false" outlineLevel="0" collapsed="false">
      <c r="B8550" s="20"/>
      <c r="C8550" s="20"/>
      <c r="D8550" s="20"/>
      <c r="E8550" s="20"/>
      <c r="F8550" s="20"/>
      <c r="G8550" s="20"/>
      <c r="H8550" s="20"/>
      <c r="I8550" s="20"/>
      <c r="J8550" s="20"/>
      <c r="K8550" s="20"/>
      <c r="L8550" s="20"/>
      <c r="M8550" s="20"/>
      <c r="N8550" s="21"/>
    </row>
    <row r="8551" customFormat="false" ht="15" hidden="false" customHeight="false" outlineLevel="0" collapsed="false">
      <c r="B8551" s="20" t="s">
        <v>4694</v>
      </c>
      <c r="C8551" s="20" t="s">
        <v>4694</v>
      </c>
      <c r="D8551" s="20" t="s">
        <v>4694</v>
      </c>
      <c r="E8551" s="20" t="s">
        <v>4695</v>
      </c>
      <c r="F8551" s="20" t="s">
        <v>4694</v>
      </c>
      <c r="G8551" s="20" t="s">
        <v>4696</v>
      </c>
      <c r="H8551" s="20" t="s">
        <v>4694</v>
      </c>
      <c r="I8551" s="20" t="s">
        <v>4694</v>
      </c>
      <c r="J8551" s="20" t="s">
        <v>4697</v>
      </c>
      <c r="K8551" s="20" t="s">
        <v>4698</v>
      </c>
      <c r="L8551" s="20"/>
      <c r="M8551" s="20"/>
      <c r="N8551" s="21"/>
    </row>
    <row r="8552" customFormat="false" ht="15" hidden="false" customHeight="false" outlineLevel="0" collapsed="false">
      <c r="B8552" s="20" t="s">
        <v>4699</v>
      </c>
      <c r="C8552" s="20" t="s">
        <v>4700</v>
      </c>
      <c r="D8552" s="20" t="s">
        <v>4701</v>
      </c>
      <c r="E8552" s="20" t="s">
        <v>4702</v>
      </c>
      <c r="F8552" s="20" t="s">
        <v>4703</v>
      </c>
      <c r="G8552" s="20" t="s">
        <v>4704</v>
      </c>
      <c r="H8552" s="20" t="s">
        <v>4705</v>
      </c>
      <c r="I8552" s="20" t="s">
        <v>4706</v>
      </c>
      <c r="J8552" s="20" t="s">
        <v>4707</v>
      </c>
      <c r="K8552" s="20" t="s">
        <v>4707</v>
      </c>
      <c r="L8552" s="20" t="s">
        <v>4708</v>
      </c>
      <c r="M8552" s="20" t="s">
        <v>4709</v>
      </c>
      <c r="N8552" s="21" t="s">
        <v>4710</v>
      </c>
    </row>
    <row r="8553" customFormat="false" ht="15" hidden="false" customHeight="false" outlineLevel="0" collapsed="false">
      <c r="B8553" s="20" t="s">
        <v>4711</v>
      </c>
      <c r="C8553" s="20" t="s">
        <v>4711</v>
      </c>
      <c r="D8553" s="20" t="s">
        <v>4711</v>
      </c>
      <c r="E8553" s="20" t="s">
        <v>4711</v>
      </c>
      <c r="F8553" s="20" t="s">
        <v>4711</v>
      </c>
      <c r="G8553" s="20" t="s">
        <v>4711</v>
      </c>
      <c r="H8553" s="20" t="s">
        <v>4711</v>
      </c>
      <c r="I8553" s="20" t="s">
        <v>4711</v>
      </c>
      <c r="J8553" s="20" t="s">
        <v>4711</v>
      </c>
      <c r="K8553" s="20" t="s">
        <v>4711</v>
      </c>
      <c r="L8553" s="20" t="s">
        <v>4711</v>
      </c>
      <c r="M8553" s="20" t="s">
        <v>4712</v>
      </c>
      <c r="N8553" s="21" t="s">
        <v>4713</v>
      </c>
    </row>
    <row r="8554" customFormat="false" ht="15" hidden="false" customHeight="false" outlineLevel="0" collapsed="false">
      <c r="B8554" s="20" t="s">
        <v>4694</v>
      </c>
      <c r="C8554" s="20" t="s">
        <v>4694</v>
      </c>
      <c r="D8554" s="20" t="n">
        <v>200</v>
      </c>
      <c r="E8554" s="20" t="s">
        <v>4694</v>
      </c>
      <c r="F8554" s="20" t="s">
        <v>4694</v>
      </c>
      <c r="G8554" s="20" t="s">
        <v>4694</v>
      </c>
      <c r="H8554" s="20" t="s">
        <v>4694</v>
      </c>
      <c r="I8554" s="20" t="s">
        <v>4694</v>
      </c>
      <c r="J8554" s="20" t="s">
        <v>4694</v>
      </c>
      <c r="K8554" s="20" t="s">
        <v>4694</v>
      </c>
      <c r="L8554" s="20" t="s">
        <v>4694</v>
      </c>
      <c r="M8554" s="20" t="s">
        <v>4694</v>
      </c>
      <c r="N8554" s="21" t="s">
        <v>5703</v>
      </c>
    </row>
    <row r="8555" customFormat="false" ht="15" hidden="false" customHeight="false" outlineLevel="0" collapsed="false">
      <c r="B8555" s="20" t="n">
        <v>200</v>
      </c>
      <c r="C8555" s="20" t="s">
        <v>4694</v>
      </c>
      <c r="D8555" s="20" t="n">
        <v>0</v>
      </c>
      <c r="E8555" s="20" t="s">
        <v>4694</v>
      </c>
      <c r="F8555" s="20" t="s">
        <v>4694</v>
      </c>
      <c r="G8555" s="20" t="s">
        <v>4694</v>
      </c>
      <c r="H8555" s="20" t="n">
        <v>14.4</v>
      </c>
      <c r="I8555" s="20" t="n">
        <v>24</v>
      </c>
      <c r="J8555" s="20" t="s">
        <v>4694</v>
      </c>
      <c r="K8555" s="20" t="s">
        <v>4694</v>
      </c>
      <c r="L8555" s="20" t="n">
        <v>0.733</v>
      </c>
      <c r="M8555" s="20" t="s">
        <v>4719</v>
      </c>
      <c r="N8555" s="21" t="s">
        <v>5704</v>
      </c>
    </row>
    <row r="8556" customFormat="false" ht="15" hidden="false" customHeight="false" outlineLevel="0" collapsed="false">
      <c r="B8556" s="20" t="n">
        <v>200</v>
      </c>
      <c r="C8556" s="20" t="n">
        <v>0</v>
      </c>
      <c r="D8556" s="20" t="s">
        <v>4694</v>
      </c>
      <c r="E8556" s="20" t="n">
        <v>0</v>
      </c>
      <c r="F8556" s="20" t="n">
        <v>0</v>
      </c>
      <c r="G8556" s="20" t="n">
        <v>0</v>
      </c>
      <c r="H8556" s="20" t="n">
        <v>14.4</v>
      </c>
      <c r="I8556" s="20" t="n">
        <v>24</v>
      </c>
      <c r="J8556" s="20" t="n">
        <v>0.675</v>
      </c>
      <c r="K8556" s="20" t="n">
        <v>0</v>
      </c>
      <c r="L8556" s="20" t="n">
        <v>0.733</v>
      </c>
      <c r="M8556" s="20" t="s">
        <v>4719</v>
      </c>
      <c r="N8556" s="21" t="s">
        <v>5705</v>
      </c>
    </row>
    <row r="8557" customFormat="false" ht="15" hidden="false" customHeight="false" outlineLevel="0" collapsed="false">
      <c r="B8557" s="20" t="n">
        <v>204.055</v>
      </c>
      <c r="C8557" s="20" t="n">
        <v>4.055</v>
      </c>
      <c r="D8557" s="20" t="s">
        <v>4694</v>
      </c>
      <c r="E8557" s="20" t="n">
        <v>0</v>
      </c>
      <c r="F8557" s="20" t="n">
        <v>1.923</v>
      </c>
      <c r="G8557" s="20" t="n">
        <v>0</v>
      </c>
      <c r="H8557" s="20" t="n">
        <v>3.738</v>
      </c>
      <c r="I8557" s="20" t="n">
        <v>6.23</v>
      </c>
      <c r="J8557" s="20" t="n">
        <v>0.675</v>
      </c>
      <c r="K8557" s="20" t="n">
        <v>0.675</v>
      </c>
      <c r="L8557" s="20" t="n">
        <v>0.5</v>
      </c>
      <c r="M8557" s="20" t="s">
        <v>4757</v>
      </c>
      <c r="N8557" s="21" t="s">
        <v>5706</v>
      </c>
    </row>
    <row r="8558" customFormat="false" ht="15" hidden="false" customHeight="false" outlineLevel="0" collapsed="false">
      <c r="B8558" s="20" t="n">
        <v>208.266</v>
      </c>
      <c r="C8558" s="20" t="n">
        <v>4.211</v>
      </c>
      <c r="D8558" s="20" t="s">
        <v>4694</v>
      </c>
      <c r="E8558" s="20" t="n">
        <v>0.123</v>
      </c>
      <c r="F8558" s="20" t="n">
        <v>1.893</v>
      </c>
      <c r="G8558" s="20" t="n">
        <v>0.01</v>
      </c>
      <c r="H8558" s="20" t="n">
        <v>4.175</v>
      </c>
      <c r="I8558" s="20" t="n">
        <v>6.958</v>
      </c>
      <c r="J8558" s="20" t="n">
        <v>0.675</v>
      </c>
      <c r="K8558" s="20" t="n">
        <v>-0.001</v>
      </c>
      <c r="L8558" s="20" t="n">
        <v>2.99</v>
      </c>
      <c r="M8558" s="20" t="s">
        <v>4729</v>
      </c>
      <c r="N8558" s="21" t="s">
        <v>5738</v>
      </c>
    </row>
    <row r="8559" customFormat="false" ht="15" hidden="false" customHeight="false" outlineLevel="0" collapsed="false">
      <c r="B8559" s="20" t="n">
        <v>214.225</v>
      </c>
      <c r="C8559" s="20" t="n">
        <v>5.959</v>
      </c>
      <c r="D8559" s="20" t="s">
        <v>4694</v>
      </c>
      <c r="E8559" s="20" t="n">
        <v>0.398</v>
      </c>
      <c r="F8559" s="20" t="n">
        <v>2.638</v>
      </c>
      <c r="G8559" s="20" t="n">
        <v>0.026</v>
      </c>
      <c r="H8559" s="20" t="n">
        <v>5.66</v>
      </c>
      <c r="I8559" s="20" t="n">
        <v>9.433</v>
      </c>
      <c r="J8559" s="20" t="n">
        <v>0.675</v>
      </c>
      <c r="K8559" s="20" t="n">
        <v>0.674</v>
      </c>
      <c r="L8559" s="20" t="n">
        <v>0.654</v>
      </c>
      <c r="M8559" s="20" t="s">
        <v>4717</v>
      </c>
      <c r="N8559" s="21" t="s">
        <v>5739</v>
      </c>
    </row>
    <row r="8560" customFormat="false" ht="15" hidden="false" customHeight="false" outlineLevel="0" collapsed="false">
      <c r="B8560" s="20" t="n">
        <v>225.079</v>
      </c>
      <c r="C8560" s="20" t="n">
        <v>10.854</v>
      </c>
      <c r="D8560" s="20" t="s">
        <v>4694</v>
      </c>
      <c r="E8560" s="20" t="n">
        <v>1.262</v>
      </c>
      <c r="F8560" s="20" t="n">
        <v>4.441</v>
      </c>
      <c r="G8560" s="20" t="n">
        <v>0.098</v>
      </c>
      <c r="H8560" s="20" t="n">
        <v>10.942</v>
      </c>
      <c r="I8560" s="20" t="n">
        <v>18.237</v>
      </c>
      <c r="J8560" s="20" t="n">
        <v>0.675</v>
      </c>
      <c r="K8560" s="20" t="n">
        <v>0</v>
      </c>
      <c r="L8560" s="20" t="n">
        <v>1.404</v>
      </c>
      <c r="M8560" s="20" t="s">
        <v>4729</v>
      </c>
      <c r="N8560" s="21" t="s">
        <v>5740</v>
      </c>
    </row>
    <row r="8561" customFormat="false" ht="15" hidden="false" customHeight="false" outlineLevel="0" collapsed="false">
      <c r="B8561" s="20" t="n">
        <v>238.26</v>
      </c>
      <c r="C8561" s="20" t="n">
        <v>13.181</v>
      </c>
      <c r="D8561" s="20" t="s">
        <v>4694</v>
      </c>
      <c r="E8561" s="20" t="n">
        <v>1.632</v>
      </c>
      <c r="F8561" s="20" t="n">
        <v>3.874</v>
      </c>
      <c r="G8561" s="20" t="n">
        <v>0.013</v>
      </c>
      <c r="H8561" s="20" t="n">
        <v>13.293</v>
      </c>
      <c r="I8561" s="20" t="n">
        <v>22.155</v>
      </c>
      <c r="J8561" s="20" t="n">
        <v>0.675</v>
      </c>
      <c r="K8561" s="20" t="n">
        <v>0.675</v>
      </c>
      <c r="L8561" s="20" t="n">
        <v>2.64</v>
      </c>
      <c r="M8561" s="20" t="s">
        <v>4717</v>
      </c>
      <c r="N8561" s="21" t="s">
        <v>5741</v>
      </c>
    </row>
    <row r="8562" customFormat="false" ht="15" hidden="false" customHeight="false" outlineLevel="0" collapsed="false">
      <c r="B8562" s="20" t="n">
        <v>250.856</v>
      </c>
      <c r="C8562" s="20" t="n">
        <v>12.596</v>
      </c>
      <c r="D8562" s="20" t="s">
        <v>4694</v>
      </c>
      <c r="E8562" s="20" t="n">
        <v>3.153</v>
      </c>
      <c r="F8562" s="20" t="n">
        <v>1.262</v>
      </c>
      <c r="G8562" s="20" t="n">
        <v>0.102</v>
      </c>
      <c r="H8562" s="20" t="n">
        <v>15.048</v>
      </c>
      <c r="I8562" s="20" t="n">
        <v>25.08</v>
      </c>
      <c r="J8562" s="20" t="n">
        <v>0.675</v>
      </c>
      <c r="K8562" s="20" t="n">
        <v>0.001</v>
      </c>
      <c r="L8562" s="20" t="n">
        <v>15.738</v>
      </c>
      <c r="M8562" s="20" t="s">
        <v>4729</v>
      </c>
      <c r="N8562" s="21" t="s">
        <v>6240</v>
      </c>
    </row>
    <row r="8563" customFormat="false" ht="15" hidden="false" customHeight="false" outlineLevel="0" collapsed="false">
      <c r="B8563" s="20" t="n">
        <v>261.484</v>
      </c>
      <c r="C8563" s="20" t="n">
        <v>10.628</v>
      </c>
      <c r="D8563" s="20" t="s">
        <v>4694</v>
      </c>
      <c r="E8563" s="20" t="n">
        <v>0.397</v>
      </c>
      <c r="F8563" s="20" t="n">
        <v>3.464</v>
      </c>
      <c r="G8563" s="20" t="n">
        <v>0.101</v>
      </c>
      <c r="H8563" s="20" t="n">
        <v>14.172</v>
      </c>
      <c r="I8563" s="20" t="n">
        <v>23.619</v>
      </c>
      <c r="J8563" s="20" t="n">
        <v>0.675</v>
      </c>
      <c r="K8563" s="20" t="n">
        <v>0.673</v>
      </c>
      <c r="L8563" s="20" t="n">
        <v>0.514</v>
      </c>
      <c r="M8563" s="20" t="s">
        <v>4741</v>
      </c>
      <c r="N8563" s="21" t="s">
        <v>6241</v>
      </c>
    </row>
    <row r="8564" customFormat="false" ht="15" hidden="false" customHeight="false" outlineLevel="0" collapsed="false">
      <c r="B8564" s="20" t="n">
        <v>272.135</v>
      </c>
      <c r="C8564" s="20" t="n">
        <v>10.651</v>
      </c>
      <c r="D8564" s="20" t="s">
        <v>4694</v>
      </c>
      <c r="E8564" s="20" t="n">
        <v>0.306</v>
      </c>
      <c r="F8564" s="20" t="n">
        <v>3.903</v>
      </c>
      <c r="G8564" s="20" t="n">
        <v>-0.023</v>
      </c>
      <c r="H8564" s="20" t="n">
        <v>9.305</v>
      </c>
      <c r="I8564" s="20" t="n">
        <v>15.509</v>
      </c>
      <c r="J8564" s="20" t="n">
        <v>0.675</v>
      </c>
      <c r="K8564" s="20" t="n">
        <v>0</v>
      </c>
      <c r="L8564" s="20" t="n">
        <v>0.432</v>
      </c>
      <c r="M8564" s="20" t="s">
        <v>4722</v>
      </c>
      <c r="N8564" s="21" t="s">
        <v>6242</v>
      </c>
    </row>
    <row r="8565" customFormat="false" ht="15" hidden="false" customHeight="false" outlineLevel="0" collapsed="false">
      <c r="B8565" s="20" t="n">
        <v>281.922</v>
      </c>
      <c r="C8565" s="20" t="s">
        <v>4694</v>
      </c>
      <c r="D8565" s="20" t="n">
        <v>9.787</v>
      </c>
      <c r="E8565" s="20" t="s">
        <v>4694</v>
      </c>
      <c r="F8565" s="20" t="s">
        <v>4694</v>
      </c>
      <c r="G8565" s="20" t="s">
        <v>4694</v>
      </c>
      <c r="H8565" s="20" t="s">
        <v>4694</v>
      </c>
      <c r="I8565" s="20" t="s">
        <v>4694</v>
      </c>
      <c r="J8565" s="20" t="s">
        <v>4694</v>
      </c>
      <c r="K8565" s="20" t="s">
        <v>4694</v>
      </c>
      <c r="L8565" s="20" t="s">
        <v>4694</v>
      </c>
      <c r="M8565" s="20" t="s">
        <v>4694</v>
      </c>
      <c r="N8565" s="21" t="s">
        <v>4726</v>
      </c>
    </row>
    <row r="8566" customFormat="false" ht="15" hidden="false" customHeight="false" outlineLevel="0" collapsed="false">
      <c r="B8566" s="20" t="n">
        <v>281.922</v>
      </c>
      <c r="C8566" s="20" t="s">
        <v>4694</v>
      </c>
      <c r="D8566" s="20" t="s">
        <v>4694</v>
      </c>
      <c r="E8566" s="20" t="s">
        <v>4694</v>
      </c>
      <c r="F8566" s="20" t="s">
        <v>4694</v>
      </c>
      <c r="G8566" s="20" t="s">
        <v>4694</v>
      </c>
      <c r="H8566" s="20" t="s">
        <v>4694</v>
      </c>
      <c r="I8566" s="20" t="s">
        <v>4694</v>
      </c>
      <c r="J8566" s="20" t="s">
        <v>4694</v>
      </c>
      <c r="K8566" s="20" t="s">
        <v>4694</v>
      </c>
      <c r="L8566" s="20" t="s">
        <v>4694</v>
      </c>
      <c r="M8566" s="20" t="s">
        <v>4694</v>
      </c>
      <c r="N8566" s="21" t="s">
        <v>4727</v>
      </c>
    </row>
    <row r="8567" customFormat="false" ht="15" hidden="false" customHeight="false" outlineLevel="0" collapsed="false">
      <c r="B8567" s="20" t="s">
        <v>4694</v>
      </c>
      <c r="C8567" s="20" t="n">
        <v>72.135</v>
      </c>
      <c r="D8567" s="20" t="n">
        <v>209.787</v>
      </c>
      <c r="E8567" s="20" t="s">
        <v>4694</v>
      </c>
      <c r="F8567" s="20" t="n">
        <v>8.82</v>
      </c>
      <c r="G8567" s="20" t="n">
        <v>0.326</v>
      </c>
      <c r="H8567" s="20" t="s">
        <v>4694</v>
      </c>
      <c r="I8567" s="20" t="s">
        <v>4694</v>
      </c>
      <c r="J8567" s="20" t="s">
        <v>4694</v>
      </c>
      <c r="K8567" s="20" t="s">
        <v>4694</v>
      </c>
      <c r="L8567" s="20" t="s">
        <v>4694</v>
      </c>
      <c r="M8567" s="20" t="s">
        <v>4694</v>
      </c>
      <c r="N8567" s="21" t="s">
        <v>1181</v>
      </c>
    </row>
    <row r="8568" customFormat="false" ht="15" hidden="false" customHeight="false" outlineLevel="0" collapsed="false">
      <c r="B8568" s="20"/>
      <c r="C8568" s="20"/>
      <c r="D8568" s="20"/>
      <c r="E8568" s="20"/>
      <c r="F8568" s="20"/>
      <c r="G8568" s="20"/>
      <c r="H8568" s="20"/>
      <c r="I8568" s="20"/>
      <c r="J8568" s="20"/>
      <c r="K8568" s="20"/>
      <c r="L8568" s="20"/>
      <c r="M8568" s="20"/>
      <c r="N8568" s="21"/>
    </row>
    <row r="8569" customFormat="false" ht="15" hidden="false" customHeight="false" outlineLevel="0" collapsed="false">
      <c r="B8569" s="20" t="s">
        <v>4694</v>
      </c>
      <c r="C8569" s="20" t="s">
        <v>4694</v>
      </c>
      <c r="D8569" s="20" t="n">
        <v>400</v>
      </c>
      <c r="E8569" s="20" t="s">
        <v>4694</v>
      </c>
      <c r="F8569" s="20" t="s">
        <v>4694</v>
      </c>
      <c r="G8569" s="20" t="s">
        <v>4694</v>
      </c>
      <c r="H8569" s="20" t="s">
        <v>4694</v>
      </c>
      <c r="I8569" s="20" t="s">
        <v>4694</v>
      </c>
      <c r="J8569" s="20" t="s">
        <v>4694</v>
      </c>
      <c r="K8569" s="20" t="s">
        <v>4694</v>
      </c>
      <c r="L8569" s="20" t="s">
        <v>4694</v>
      </c>
      <c r="M8569" s="20" t="s">
        <v>4694</v>
      </c>
      <c r="N8569" s="21" t="s">
        <v>5715</v>
      </c>
    </row>
    <row r="8570" customFormat="false" ht="15" hidden="false" customHeight="false" outlineLevel="0" collapsed="false">
      <c r="B8570" s="20" t="n">
        <v>400</v>
      </c>
      <c r="C8570" s="20" t="s">
        <v>4694</v>
      </c>
      <c r="D8570" s="20" t="n">
        <v>0</v>
      </c>
      <c r="E8570" s="20" t="s">
        <v>4694</v>
      </c>
      <c r="F8570" s="20" t="s">
        <v>4694</v>
      </c>
      <c r="G8570" s="20" t="s">
        <v>4694</v>
      </c>
      <c r="H8570" s="20" t="n">
        <v>14.4</v>
      </c>
      <c r="I8570" s="20" t="n">
        <v>24</v>
      </c>
      <c r="J8570" s="20" t="s">
        <v>4694</v>
      </c>
      <c r="K8570" s="20" t="s">
        <v>4694</v>
      </c>
      <c r="L8570" s="20" t="n">
        <v>0.733</v>
      </c>
      <c r="M8570" s="20" t="s">
        <v>4757</v>
      </c>
      <c r="N8570" s="21" t="s">
        <v>5704</v>
      </c>
    </row>
    <row r="8571" customFormat="false" ht="15" hidden="false" customHeight="false" outlineLevel="0" collapsed="false">
      <c r="B8571" s="20" t="n">
        <v>400</v>
      </c>
      <c r="C8571" s="20" t="n">
        <v>0</v>
      </c>
      <c r="D8571" s="20" t="s">
        <v>4694</v>
      </c>
      <c r="E8571" s="20" t="n">
        <v>0</v>
      </c>
      <c r="F8571" s="20" t="n">
        <v>0</v>
      </c>
      <c r="G8571" s="20" t="n">
        <v>0</v>
      </c>
      <c r="H8571" s="20" t="n">
        <v>14.4</v>
      </c>
      <c r="I8571" s="20" t="n">
        <v>24</v>
      </c>
      <c r="J8571" s="20" t="n">
        <v>0.675</v>
      </c>
      <c r="K8571" s="20" t="n">
        <v>0.675</v>
      </c>
      <c r="L8571" s="20" t="n">
        <v>0.733</v>
      </c>
      <c r="M8571" s="20" t="s">
        <v>4757</v>
      </c>
      <c r="N8571" s="21" t="s">
        <v>5716</v>
      </c>
    </row>
    <row r="8572" customFormat="false" ht="15" hidden="false" customHeight="false" outlineLevel="0" collapsed="false">
      <c r="B8572" s="20" t="n">
        <v>403.598</v>
      </c>
      <c r="C8572" s="20" t="n">
        <v>3.598</v>
      </c>
      <c r="D8572" s="20" t="s">
        <v>4694</v>
      </c>
      <c r="E8572" s="20" t="n">
        <v>0</v>
      </c>
      <c r="F8572" s="20" t="n">
        <v>1.153</v>
      </c>
      <c r="G8572" s="20" t="n">
        <v>0</v>
      </c>
      <c r="H8572" s="20" t="n">
        <v>3.554</v>
      </c>
      <c r="I8572" s="20" t="n">
        <v>5.923</v>
      </c>
      <c r="J8572" s="20" t="n">
        <v>0.675</v>
      </c>
      <c r="K8572" s="20" t="n">
        <v>0</v>
      </c>
      <c r="L8572" s="20" t="n">
        <v>0.5</v>
      </c>
      <c r="M8572" s="20" t="s">
        <v>4719</v>
      </c>
      <c r="N8572" s="21" t="s">
        <v>5717</v>
      </c>
    </row>
    <row r="8573" customFormat="false" ht="15" hidden="false" customHeight="false" outlineLevel="0" collapsed="false">
      <c r="B8573" s="20" t="n">
        <v>408.003</v>
      </c>
      <c r="C8573" s="20" t="n">
        <v>4.405</v>
      </c>
      <c r="D8573" s="20" t="s">
        <v>4694</v>
      </c>
      <c r="E8573" s="20" t="n">
        <v>0.13</v>
      </c>
      <c r="F8573" s="20" t="n">
        <v>1.502</v>
      </c>
      <c r="G8573" s="20" t="n">
        <v>-0.011</v>
      </c>
      <c r="H8573" s="20" t="n">
        <v>4.575</v>
      </c>
      <c r="I8573" s="20" t="n">
        <v>7.626</v>
      </c>
      <c r="J8573" s="20" t="n">
        <v>0.675</v>
      </c>
      <c r="K8573" s="20" t="n">
        <v>0.675</v>
      </c>
      <c r="L8573" s="20" t="n">
        <v>2.99</v>
      </c>
      <c r="M8573" s="20" t="s">
        <v>4717</v>
      </c>
      <c r="N8573" s="21" t="s">
        <v>5746</v>
      </c>
    </row>
    <row r="8574" customFormat="false" ht="15" hidden="false" customHeight="false" outlineLevel="0" collapsed="false">
      <c r="B8574" s="20" t="n">
        <v>413.619</v>
      </c>
      <c r="C8574" s="20" t="n">
        <v>5.617</v>
      </c>
      <c r="D8574" s="20" t="s">
        <v>4694</v>
      </c>
      <c r="E8574" s="20" t="n">
        <v>0.4</v>
      </c>
      <c r="F8574" s="20" t="n">
        <v>1.672</v>
      </c>
      <c r="G8574" s="20" t="n">
        <v>0.082</v>
      </c>
      <c r="H8574" s="20" t="n">
        <v>4.66</v>
      </c>
      <c r="I8574" s="20" t="n">
        <v>7.767</v>
      </c>
      <c r="J8574" s="20" t="n">
        <v>0.675</v>
      </c>
      <c r="K8574" s="20" t="n">
        <v>0.001</v>
      </c>
      <c r="L8574" s="20" t="n">
        <v>0.654</v>
      </c>
      <c r="M8574" s="20" t="s">
        <v>4729</v>
      </c>
      <c r="N8574" s="21" t="s">
        <v>5747</v>
      </c>
    </row>
    <row r="8575" customFormat="false" ht="15" hidden="false" customHeight="false" outlineLevel="0" collapsed="false">
      <c r="B8575" s="20" t="n">
        <v>423.407</v>
      </c>
      <c r="C8575" s="20" t="n">
        <v>9.788</v>
      </c>
      <c r="D8575" s="20" t="s">
        <v>4694</v>
      </c>
      <c r="E8575" s="20" t="n">
        <v>1.023</v>
      </c>
      <c r="F8575" s="20" t="n">
        <v>3.079</v>
      </c>
      <c r="G8575" s="20" t="n">
        <v>-0.136</v>
      </c>
      <c r="H8575" s="20" t="n">
        <v>9.869</v>
      </c>
      <c r="I8575" s="20" t="n">
        <v>16.449</v>
      </c>
      <c r="J8575" s="20" t="n">
        <v>0.675</v>
      </c>
      <c r="K8575" s="20" t="n">
        <v>0.675</v>
      </c>
      <c r="L8575" s="20" t="n">
        <v>1.404</v>
      </c>
      <c r="M8575" s="20" t="s">
        <v>4717</v>
      </c>
      <c r="N8575" s="21" t="s">
        <v>5748</v>
      </c>
    </row>
    <row r="8576" customFormat="false" ht="15" hidden="false" customHeight="false" outlineLevel="0" collapsed="false">
      <c r="B8576" s="20" t="n">
        <v>432.576</v>
      </c>
      <c r="C8576" s="20" t="n">
        <v>9.168</v>
      </c>
      <c r="D8576" s="20" t="s">
        <v>4694</v>
      </c>
      <c r="E8576" s="20" t="n">
        <v>0.829</v>
      </c>
      <c r="F8576" s="20" t="n">
        <v>1.214</v>
      </c>
      <c r="G8576" s="20" t="n">
        <v>-0.003</v>
      </c>
      <c r="H8576" s="20" t="n">
        <v>8.869</v>
      </c>
      <c r="I8576" s="20" t="n">
        <v>14.782</v>
      </c>
      <c r="J8576" s="20" t="n">
        <v>0.675</v>
      </c>
      <c r="K8576" s="20" t="n">
        <v>0.001</v>
      </c>
      <c r="L8576" s="20" t="n">
        <v>2.64</v>
      </c>
      <c r="M8576" s="20" t="s">
        <v>5721</v>
      </c>
      <c r="N8576" s="21" t="s">
        <v>5749</v>
      </c>
    </row>
    <row r="8577" customFormat="false" ht="15" hidden="false" customHeight="false" outlineLevel="0" collapsed="false">
      <c r="B8577" s="20" t="n">
        <v>443.5</v>
      </c>
      <c r="C8577" s="20" t="n">
        <v>10.924</v>
      </c>
      <c r="D8577" s="20" t="s">
        <v>4694</v>
      </c>
      <c r="E8577" s="20" t="n">
        <v>2.885</v>
      </c>
      <c r="F8577" s="20" t="n">
        <v>0.815</v>
      </c>
      <c r="G8577" s="20" t="n">
        <v>-0.212</v>
      </c>
      <c r="H8577" s="20" t="n">
        <v>11.806</v>
      </c>
      <c r="I8577" s="20" t="n">
        <v>19.677</v>
      </c>
      <c r="J8577" s="20" t="n">
        <v>0.675</v>
      </c>
      <c r="K8577" s="20" t="n">
        <v>0.675</v>
      </c>
      <c r="L8577" s="20" t="n">
        <v>15.738</v>
      </c>
      <c r="M8577" s="20" t="s">
        <v>4717</v>
      </c>
      <c r="N8577" s="21" t="s">
        <v>6011</v>
      </c>
    </row>
    <row r="8578" customFormat="false" ht="15" hidden="false" customHeight="false" outlineLevel="0" collapsed="false">
      <c r="B8578" s="20" t="s">
        <v>4694</v>
      </c>
      <c r="C8578" s="20" t="n">
        <v>43.5</v>
      </c>
      <c r="D8578" s="20" t="n">
        <v>400</v>
      </c>
      <c r="E8578" s="20" t="s">
        <v>4694</v>
      </c>
      <c r="F8578" s="20" t="n">
        <v>4.242</v>
      </c>
      <c r="G8578" s="20" t="n">
        <v>-0.281</v>
      </c>
      <c r="H8578" s="20" t="s">
        <v>4694</v>
      </c>
      <c r="I8578" s="20" t="s">
        <v>4694</v>
      </c>
      <c r="J8578" s="20" t="s">
        <v>4694</v>
      </c>
      <c r="K8578" s="20" t="s">
        <v>4694</v>
      </c>
      <c r="L8578" s="20" t="s">
        <v>4694</v>
      </c>
      <c r="M8578" s="20" t="s">
        <v>4694</v>
      </c>
      <c r="N8578" s="21" t="s">
        <v>1181</v>
      </c>
    </row>
    <row r="8579" customFormat="false" ht="15" hidden="false" customHeight="false" outlineLevel="0" collapsed="false">
      <c r="B8579" s="20" t="n">
        <v>439.564</v>
      </c>
      <c r="C8579" s="20" t="n">
        <v>-3.935</v>
      </c>
      <c r="D8579" s="20" t="s">
        <v>4694</v>
      </c>
      <c r="E8579" s="20" t="s">
        <v>4694</v>
      </c>
      <c r="F8579" s="20" t="s">
        <v>4694</v>
      </c>
      <c r="G8579" s="20" t="s">
        <v>4694</v>
      </c>
      <c r="H8579" s="20" t="s">
        <v>4694</v>
      </c>
      <c r="I8579" s="20" t="s">
        <v>4694</v>
      </c>
      <c r="J8579" s="20" t="s">
        <v>4694</v>
      </c>
      <c r="K8579" s="20" t="s">
        <v>4694</v>
      </c>
      <c r="L8579" s="20" t="s">
        <v>4694</v>
      </c>
      <c r="M8579" s="20" t="s">
        <v>4694</v>
      </c>
      <c r="N8579" s="21" t="s">
        <v>4731</v>
      </c>
    </row>
    <row r="8580" customFormat="false" ht="15" hidden="false" customHeight="false" outlineLevel="0" collapsed="false">
      <c r="B8580" s="20" t="n">
        <v>430.604</v>
      </c>
      <c r="C8580" s="20" t="n">
        <v>-8.96</v>
      </c>
      <c r="D8580" s="20" t="s">
        <v>4694</v>
      </c>
      <c r="E8580" s="20" t="s">
        <v>4694</v>
      </c>
      <c r="F8580" s="20" t="s">
        <v>4694</v>
      </c>
      <c r="G8580" s="20" t="s">
        <v>4694</v>
      </c>
      <c r="H8580" s="20" t="s">
        <v>4694</v>
      </c>
      <c r="I8580" s="20" t="s">
        <v>4694</v>
      </c>
      <c r="J8580" s="20" t="s">
        <v>4694</v>
      </c>
      <c r="K8580" s="20" t="s">
        <v>4694</v>
      </c>
      <c r="L8580" s="20" t="s">
        <v>4694</v>
      </c>
      <c r="M8580" s="20" t="s">
        <v>4694</v>
      </c>
      <c r="N8580" s="21" t="s">
        <v>4732</v>
      </c>
    </row>
    <row r="8581" customFormat="false" ht="15" hidden="false" customHeight="false" outlineLevel="0" collapsed="false">
      <c r="B8581" s="20" t="n">
        <v>430.604</v>
      </c>
      <c r="C8581" s="20" t="s">
        <v>4694</v>
      </c>
      <c r="D8581" s="20" t="s">
        <v>4694</v>
      </c>
      <c r="E8581" s="20" t="s">
        <v>4694</v>
      </c>
      <c r="F8581" s="20" t="s">
        <v>4694</v>
      </c>
      <c r="G8581" s="20" t="s">
        <v>4694</v>
      </c>
      <c r="H8581" s="20" t="s">
        <v>4694</v>
      </c>
      <c r="I8581" s="20" t="s">
        <v>4694</v>
      </c>
      <c r="J8581" s="20" t="s">
        <v>4694</v>
      </c>
      <c r="K8581" s="20" t="s">
        <v>4694</v>
      </c>
      <c r="L8581" s="20" t="s">
        <v>4694</v>
      </c>
      <c r="M8581" s="20" t="s">
        <v>4694</v>
      </c>
      <c r="N8581" s="21" t="s">
        <v>4733</v>
      </c>
    </row>
    <row r="8582" customFormat="false" ht="15" hidden="false" customHeight="false" outlineLevel="0" collapsed="false">
      <c r="B8582" s="20" t="s">
        <v>4711</v>
      </c>
      <c r="C8582" s="20" t="s">
        <v>4734</v>
      </c>
      <c r="D8582" s="20" t="s">
        <v>4734</v>
      </c>
      <c r="E8582" s="20" t="s">
        <v>4734</v>
      </c>
      <c r="F8582" s="20" t="s">
        <v>4734</v>
      </c>
      <c r="G8582" s="20" t="s">
        <v>4734</v>
      </c>
      <c r="H8582" s="20" t="s">
        <v>4734</v>
      </c>
      <c r="I8582" s="20" t="s">
        <v>4734</v>
      </c>
      <c r="J8582" s="20" t="s">
        <v>4734</v>
      </c>
      <c r="K8582" s="20" t="s">
        <v>4734</v>
      </c>
      <c r="L8582" s="20" t="s">
        <v>4734</v>
      </c>
      <c r="M8582" s="20" t="s">
        <v>4734</v>
      </c>
      <c r="N8582" s="21" t="s">
        <v>4735</v>
      </c>
    </row>
    <row r="8583" customFormat="false" ht="15" hidden="false" customHeight="false" outlineLevel="0" collapsed="false">
      <c r="B8583" s="20" t="n">
        <v>430.604</v>
      </c>
      <c r="C8583" s="20" t="s">
        <v>4694</v>
      </c>
      <c r="D8583" s="20" t="s">
        <v>4694</v>
      </c>
      <c r="E8583" s="20" t="s">
        <v>4694</v>
      </c>
      <c r="F8583" s="20" t="s">
        <v>4694</v>
      </c>
      <c r="G8583" s="20" t="s">
        <v>4694</v>
      </c>
      <c r="H8583" s="20" t="s">
        <v>4694</v>
      </c>
      <c r="I8583" s="20" t="s">
        <v>4694</v>
      </c>
      <c r="J8583" s="20" t="s">
        <v>4694</v>
      </c>
      <c r="K8583" s="20" t="s">
        <v>4694</v>
      </c>
      <c r="L8583" s="20" t="s">
        <v>4694</v>
      </c>
      <c r="M8583" s="20" t="s">
        <v>4694</v>
      </c>
      <c r="N8583" s="21" t="s">
        <v>4733</v>
      </c>
    </row>
    <row r="8584" customFormat="false" ht="15" hidden="false" customHeight="false" outlineLevel="0" collapsed="false">
      <c r="B8584" s="20" t="n">
        <v>-281.922</v>
      </c>
      <c r="C8584" s="20" t="s">
        <v>4694</v>
      </c>
      <c r="D8584" s="20" t="s">
        <v>4694</v>
      </c>
      <c r="E8584" s="20" t="s">
        <v>4694</v>
      </c>
      <c r="F8584" s="20" t="s">
        <v>4694</v>
      </c>
      <c r="G8584" s="20" t="s">
        <v>4694</v>
      </c>
      <c r="H8584" s="20" t="s">
        <v>4694</v>
      </c>
      <c r="I8584" s="20" t="s">
        <v>4694</v>
      </c>
      <c r="J8584" s="20" t="s">
        <v>4694</v>
      </c>
      <c r="K8584" s="20" t="s">
        <v>4694</v>
      </c>
      <c r="L8584" s="20" t="s">
        <v>4694</v>
      </c>
      <c r="M8584" s="20" t="s">
        <v>4694</v>
      </c>
      <c r="N8584" s="21" t="s">
        <v>4727</v>
      </c>
    </row>
    <row r="8585" customFormat="false" ht="15" hidden="false" customHeight="false" outlineLevel="0" collapsed="false">
      <c r="B8585" s="20" t="s">
        <v>4711</v>
      </c>
      <c r="C8585" s="20" t="s">
        <v>4734</v>
      </c>
      <c r="D8585" s="20" t="s">
        <v>4734</v>
      </c>
      <c r="E8585" s="20" t="s">
        <v>4734</v>
      </c>
      <c r="F8585" s="20" t="s">
        <v>4734</v>
      </c>
      <c r="G8585" s="20" t="s">
        <v>4734</v>
      </c>
      <c r="H8585" s="20" t="s">
        <v>4734</v>
      </c>
      <c r="I8585" s="20" t="s">
        <v>4734</v>
      </c>
      <c r="J8585" s="20" t="s">
        <v>4734</v>
      </c>
      <c r="K8585" s="20" t="s">
        <v>4734</v>
      </c>
      <c r="L8585" s="20" t="s">
        <v>4734</v>
      </c>
      <c r="M8585" s="20" t="s">
        <v>4734</v>
      </c>
      <c r="N8585" s="21" t="s">
        <v>4735</v>
      </c>
    </row>
    <row r="8586" customFormat="false" ht="15" hidden="false" customHeight="false" outlineLevel="0" collapsed="false">
      <c r="B8586" s="20" t="n">
        <v>148.682</v>
      </c>
      <c r="C8586" s="20" t="s">
        <v>4694</v>
      </c>
      <c r="D8586" s="20" t="s">
        <v>4694</v>
      </c>
      <c r="E8586" s="20" t="s">
        <v>4694</v>
      </c>
      <c r="F8586" s="20" t="s">
        <v>4694</v>
      </c>
      <c r="G8586" s="20" t="s">
        <v>4694</v>
      </c>
      <c r="H8586" s="20" t="s">
        <v>4694</v>
      </c>
      <c r="I8586" s="20" t="s">
        <v>4694</v>
      </c>
      <c r="J8586" s="20" t="s">
        <v>4694</v>
      </c>
      <c r="K8586" s="20" t="s">
        <v>4694</v>
      </c>
      <c r="L8586" s="20" t="s">
        <v>4694</v>
      </c>
      <c r="M8586" s="20" t="s">
        <v>4694</v>
      </c>
      <c r="N8586" s="21" t="s">
        <v>5283</v>
      </c>
    </row>
    <row r="8587" customFormat="false" ht="15" hidden="false" customHeight="false" outlineLevel="0" collapsed="false">
      <c r="B8587" s="1" t="s">
        <v>6243</v>
      </c>
    </row>
    <row r="8589" customFormat="false" ht="15" hidden="false" customHeight="false" outlineLevel="0" collapsed="false">
      <c r="B8589" s="19" t="s">
        <v>6244</v>
      </c>
      <c r="C8589" s="19"/>
      <c r="D8589" s="19"/>
      <c r="E8589" s="19"/>
      <c r="F8589" s="19"/>
      <c r="G8589" s="19"/>
      <c r="H8589" s="19"/>
      <c r="I8589" s="19"/>
      <c r="J8589" s="19"/>
      <c r="K8589" s="19"/>
      <c r="L8589" s="19"/>
      <c r="M8589" s="19"/>
      <c r="N8589" s="19"/>
      <c r="O8589" s="19"/>
      <c r="P8589" s="19"/>
      <c r="Q8589" s="19"/>
      <c r="R8589" s="19"/>
      <c r="S8589" s="19"/>
      <c r="T8589" s="19"/>
      <c r="U8589" s="19"/>
      <c r="V8589" s="19"/>
      <c r="W8589" s="19"/>
      <c r="X8589" s="19"/>
      <c r="Y8589" s="19"/>
      <c r="Z8589" s="19"/>
    </row>
    <row r="8590" customFormat="false" ht="15" hidden="false" customHeight="false" outlineLevel="0" collapsed="false">
      <c r="B8590" s="19" t="s">
        <v>5699</v>
      </c>
      <c r="C8590" s="19"/>
      <c r="D8590" s="19"/>
      <c r="E8590" s="19"/>
      <c r="F8590" s="19"/>
      <c r="G8590" s="19"/>
      <c r="H8590" s="19"/>
      <c r="I8590" s="19"/>
      <c r="J8590" s="19"/>
      <c r="K8590" s="19"/>
      <c r="L8590" s="19"/>
      <c r="M8590" s="19"/>
      <c r="N8590" s="19"/>
      <c r="O8590" s="19"/>
      <c r="P8590" s="19"/>
      <c r="Q8590" s="19"/>
      <c r="R8590" s="19"/>
      <c r="S8590" s="19"/>
      <c r="T8590" s="19"/>
      <c r="U8590" s="19"/>
      <c r="V8590" s="19"/>
      <c r="W8590" s="19"/>
      <c r="X8590" s="19"/>
      <c r="Y8590" s="19"/>
      <c r="Z8590" s="19"/>
    </row>
    <row r="8591" customFormat="false" ht="15" hidden="false" customHeight="false" outlineLevel="0" collapsed="false">
      <c r="B8591" s="19" t="s">
        <v>6245</v>
      </c>
      <c r="C8591" s="19"/>
      <c r="D8591" s="19"/>
      <c r="E8591" s="19"/>
      <c r="F8591" s="19"/>
      <c r="G8591" s="19"/>
      <c r="H8591" s="19"/>
      <c r="I8591" s="19"/>
      <c r="J8591" s="19"/>
      <c r="K8591" s="19"/>
      <c r="L8591" s="19"/>
      <c r="M8591" s="19"/>
      <c r="N8591" s="19"/>
      <c r="O8591" s="19"/>
      <c r="P8591" s="19"/>
      <c r="Q8591" s="19"/>
      <c r="R8591" s="19"/>
      <c r="S8591" s="19"/>
      <c r="T8591" s="19"/>
      <c r="U8591" s="19"/>
      <c r="V8591" s="19"/>
      <c r="W8591" s="19"/>
      <c r="X8591" s="19"/>
      <c r="Y8591" s="19"/>
      <c r="Z8591" s="19"/>
    </row>
    <row r="8592" customFormat="false" ht="15" hidden="false" customHeight="false" outlineLevel="0" collapsed="false">
      <c r="B8592" s="19" t="s">
        <v>4690</v>
      </c>
      <c r="C8592" s="19"/>
      <c r="D8592" s="19"/>
      <c r="E8592" s="19"/>
      <c r="F8592" s="19"/>
      <c r="G8592" s="19"/>
      <c r="H8592" s="19"/>
      <c r="I8592" s="19"/>
      <c r="J8592" s="19"/>
      <c r="K8592" s="19"/>
      <c r="L8592" s="19"/>
      <c r="M8592" s="19"/>
      <c r="N8592" s="19"/>
      <c r="O8592" s="19"/>
      <c r="P8592" s="19"/>
      <c r="Q8592" s="19"/>
      <c r="R8592" s="19"/>
      <c r="S8592" s="19"/>
      <c r="T8592" s="19"/>
      <c r="U8592" s="19"/>
      <c r="V8592" s="19"/>
      <c r="W8592" s="19"/>
      <c r="X8592" s="19"/>
      <c r="Y8592" s="19"/>
      <c r="Z8592" s="19"/>
    </row>
    <row r="8593" customFormat="false" ht="15" hidden="false" customHeight="false" outlineLevel="0" collapsed="false">
      <c r="B8593" s="19" t="s">
        <v>4751</v>
      </c>
      <c r="C8593" s="19"/>
      <c r="D8593" s="19"/>
      <c r="E8593" s="19"/>
      <c r="F8593" s="19"/>
      <c r="G8593" s="19"/>
      <c r="H8593" s="19"/>
      <c r="I8593" s="19"/>
      <c r="J8593" s="19"/>
      <c r="K8593" s="19"/>
      <c r="L8593" s="19"/>
      <c r="M8593" s="19"/>
      <c r="N8593" s="19"/>
      <c r="O8593" s="19"/>
      <c r="P8593" s="19"/>
      <c r="Q8593" s="19"/>
      <c r="R8593" s="19"/>
      <c r="S8593" s="19"/>
      <c r="T8593" s="19"/>
      <c r="U8593" s="19"/>
      <c r="V8593" s="19"/>
      <c r="W8593" s="19"/>
      <c r="X8593" s="19"/>
      <c r="Y8593" s="19"/>
      <c r="Z8593" s="19"/>
    </row>
    <row r="8594" customFormat="false" ht="15" hidden="false" customHeight="false" outlineLevel="0" collapsed="false">
      <c r="B8594" s="19" t="s">
        <v>6141</v>
      </c>
      <c r="C8594" s="19"/>
      <c r="D8594" s="19"/>
      <c r="E8594" s="19"/>
      <c r="F8594" s="19"/>
      <c r="G8594" s="19"/>
      <c r="H8594" s="19"/>
      <c r="I8594" s="19"/>
      <c r="J8594" s="19"/>
      <c r="K8594" s="19"/>
      <c r="L8594" s="19"/>
      <c r="M8594" s="19"/>
      <c r="N8594" s="19"/>
      <c r="O8594" s="19"/>
      <c r="P8594" s="19"/>
      <c r="Q8594" s="19"/>
      <c r="R8594" s="19"/>
      <c r="S8594" s="19"/>
      <c r="T8594" s="19"/>
      <c r="U8594" s="19"/>
      <c r="V8594" s="19"/>
      <c r="W8594" s="19"/>
      <c r="X8594" s="19"/>
      <c r="Y8594" s="19"/>
      <c r="Z8594" s="19"/>
    </row>
    <row r="8595" customFormat="false" ht="15" hidden="false" customHeight="false" outlineLevel="0" collapsed="false">
      <c r="B8595" s="19" t="s">
        <v>5764</v>
      </c>
      <c r="C8595" s="19"/>
      <c r="D8595" s="19"/>
      <c r="E8595" s="19"/>
      <c r="F8595" s="19"/>
      <c r="G8595" s="19"/>
      <c r="H8595" s="19"/>
      <c r="I8595" s="19"/>
      <c r="J8595" s="19"/>
      <c r="K8595" s="19"/>
      <c r="L8595" s="19"/>
      <c r="M8595" s="19"/>
      <c r="N8595" s="19"/>
      <c r="O8595" s="19"/>
      <c r="P8595" s="19"/>
      <c r="Q8595" s="19"/>
      <c r="R8595" s="19"/>
      <c r="S8595" s="19"/>
      <c r="T8595" s="19"/>
      <c r="U8595" s="19"/>
      <c r="V8595" s="19"/>
      <c r="W8595" s="19"/>
      <c r="X8595" s="19"/>
      <c r="Y8595" s="19"/>
      <c r="Z8595" s="19"/>
    </row>
    <row r="8597" customFormat="false" ht="15" hidden="false" customHeight="false" outlineLevel="0" collapsed="false">
      <c r="B8597" s="20"/>
      <c r="C8597" s="20"/>
      <c r="D8597" s="20"/>
      <c r="E8597" s="20"/>
      <c r="F8597" s="20"/>
      <c r="G8597" s="20"/>
      <c r="H8597" s="20"/>
      <c r="I8597" s="20"/>
      <c r="J8597" s="20"/>
      <c r="K8597" s="20"/>
      <c r="L8597" s="20"/>
      <c r="M8597" s="20"/>
      <c r="N8597" s="21"/>
    </row>
    <row r="8598" customFormat="false" ht="15" hidden="false" customHeight="false" outlineLevel="0" collapsed="false">
      <c r="B8598" s="20" t="s">
        <v>4694</v>
      </c>
      <c r="C8598" s="20" t="s">
        <v>4694</v>
      </c>
      <c r="D8598" s="20" t="s">
        <v>4694</v>
      </c>
      <c r="E8598" s="20" t="s">
        <v>4695</v>
      </c>
      <c r="F8598" s="20" t="s">
        <v>4694</v>
      </c>
      <c r="G8598" s="20" t="s">
        <v>4696</v>
      </c>
      <c r="H8598" s="20" t="s">
        <v>4694</v>
      </c>
      <c r="I8598" s="20" t="s">
        <v>4694</v>
      </c>
      <c r="J8598" s="20" t="s">
        <v>4697</v>
      </c>
      <c r="K8598" s="20" t="s">
        <v>4698</v>
      </c>
      <c r="L8598" s="20"/>
      <c r="M8598" s="20"/>
      <c r="N8598" s="21"/>
    </row>
    <row r="8599" customFormat="false" ht="15" hidden="false" customHeight="false" outlineLevel="0" collapsed="false">
      <c r="B8599" s="20" t="s">
        <v>4699</v>
      </c>
      <c r="C8599" s="20" t="s">
        <v>4700</v>
      </c>
      <c r="D8599" s="20" t="s">
        <v>4701</v>
      </c>
      <c r="E8599" s="20" t="s">
        <v>4702</v>
      </c>
      <c r="F8599" s="20" t="s">
        <v>4703</v>
      </c>
      <c r="G8599" s="20" t="s">
        <v>4704</v>
      </c>
      <c r="H8599" s="20" t="s">
        <v>4705</v>
      </c>
      <c r="I8599" s="20" t="s">
        <v>4706</v>
      </c>
      <c r="J8599" s="20" t="s">
        <v>4707</v>
      </c>
      <c r="K8599" s="20" t="s">
        <v>4707</v>
      </c>
      <c r="L8599" s="20" t="s">
        <v>4708</v>
      </c>
      <c r="M8599" s="20" t="s">
        <v>4709</v>
      </c>
      <c r="N8599" s="21" t="s">
        <v>4710</v>
      </c>
    </row>
    <row r="8600" customFormat="false" ht="15" hidden="false" customHeight="false" outlineLevel="0" collapsed="false">
      <c r="B8600" s="20" t="s">
        <v>4711</v>
      </c>
      <c r="C8600" s="20" t="s">
        <v>4711</v>
      </c>
      <c r="D8600" s="20" t="s">
        <v>4711</v>
      </c>
      <c r="E8600" s="20" t="s">
        <v>4711</v>
      </c>
      <c r="F8600" s="20" t="s">
        <v>4711</v>
      </c>
      <c r="G8600" s="20" t="s">
        <v>4711</v>
      </c>
      <c r="H8600" s="20" t="s">
        <v>4711</v>
      </c>
      <c r="I8600" s="20" t="s">
        <v>4711</v>
      </c>
      <c r="J8600" s="20" t="s">
        <v>4711</v>
      </c>
      <c r="K8600" s="20" t="s">
        <v>4711</v>
      </c>
      <c r="L8600" s="20" t="s">
        <v>4711</v>
      </c>
      <c r="M8600" s="20" t="s">
        <v>4712</v>
      </c>
      <c r="N8600" s="21" t="s">
        <v>4713</v>
      </c>
    </row>
    <row r="8601" customFormat="false" ht="15" hidden="false" customHeight="false" outlineLevel="0" collapsed="false">
      <c r="B8601" s="20" t="s">
        <v>4694</v>
      </c>
      <c r="C8601" s="20" t="s">
        <v>4694</v>
      </c>
      <c r="D8601" s="20" t="n">
        <v>200</v>
      </c>
      <c r="E8601" s="20" t="s">
        <v>4694</v>
      </c>
      <c r="F8601" s="20" t="s">
        <v>4694</v>
      </c>
      <c r="G8601" s="20" t="s">
        <v>4694</v>
      </c>
      <c r="H8601" s="20" t="s">
        <v>4694</v>
      </c>
      <c r="I8601" s="20" t="s">
        <v>4694</v>
      </c>
      <c r="J8601" s="20" t="s">
        <v>4694</v>
      </c>
      <c r="K8601" s="20" t="s">
        <v>4694</v>
      </c>
      <c r="L8601" s="20" t="s">
        <v>4694</v>
      </c>
      <c r="M8601" s="20" t="s">
        <v>4694</v>
      </c>
      <c r="N8601" s="21" t="s">
        <v>5703</v>
      </c>
    </row>
    <row r="8602" customFormat="false" ht="15" hidden="false" customHeight="false" outlineLevel="0" collapsed="false">
      <c r="B8602" s="20" t="n">
        <v>200</v>
      </c>
      <c r="C8602" s="20" t="s">
        <v>4694</v>
      </c>
      <c r="D8602" s="20" t="n">
        <v>0</v>
      </c>
      <c r="E8602" s="20" t="s">
        <v>4694</v>
      </c>
      <c r="F8602" s="20" t="s">
        <v>4694</v>
      </c>
      <c r="G8602" s="20" t="s">
        <v>4694</v>
      </c>
      <c r="H8602" s="20" t="n">
        <v>14.4</v>
      </c>
      <c r="I8602" s="20" t="n">
        <v>24</v>
      </c>
      <c r="J8602" s="20" t="s">
        <v>4694</v>
      </c>
      <c r="K8602" s="20" t="s">
        <v>4694</v>
      </c>
      <c r="L8602" s="20" t="n">
        <v>0.733</v>
      </c>
      <c r="M8602" s="20" t="s">
        <v>4719</v>
      </c>
      <c r="N8602" s="21" t="s">
        <v>5704</v>
      </c>
    </row>
    <row r="8603" customFormat="false" ht="15" hidden="false" customHeight="false" outlineLevel="0" collapsed="false">
      <c r="B8603" s="20" t="n">
        <v>200</v>
      </c>
      <c r="C8603" s="20" t="n">
        <v>0</v>
      </c>
      <c r="D8603" s="20" t="s">
        <v>4694</v>
      </c>
      <c r="E8603" s="20" t="n">
        <v>0</v>
      </c>
      <c r="F8603" s="20" t="n">
        <v>0</v>
      </c>
      <c r="G8603" s="20" t="n">
        <v>0</v>
      </c>
      <c r="H8603" s="20" t="n">
        <v>14.4</v>
      </c>
      <c r="I8603" s="20" t="n">
        <v>24</v>
      </c>
      <c r="J8603" s="20" t="n">
        <v>0.675</v>
      </c>
      <c r="K8603" s="20" t="n">
        <v>0</v>
      </c>
      <c r="L8603" s="20" t="n">
        <v>0.733</v>
      </c>
      <c r="M8603" s="20" t="s">
        <v>4719</v>
      </c>
      <c r="N8603" s="21" t="s">
        <v>5705</v>
      </c>
    </row>
    <row r="8604" customFormat="false" ht="15" hidden="false" customHeight="false" outlineLevel="0" collapsed="false">
      <c r="B8604" s="20" t="n">
        <v>204.055</v>
      </c>
      <c r="C8604" s="20" t="n">
        <v>4.055</v>
      </c>
      <c r="D8604" s="20" t="s">
        <v>4694</v>
      </c>
      <c r="E8604" s="20" t="n">
        <v>0</v>
      </c>
      <c r="F8604" s="20" t="n">
        <v>1.923</v>
      </c>
      <c r="G8604" s="20" t="n">
        <v>0</v>
      </c>
      <c r="H8604" s="20" t="n">
        <v>3.738</v>
      </c>
      <c r="I8604" s="20" t="n">
        <v>6.23</v>
      </c>
      <c r="J8604" s="20" t="n">
        <v>0.675</v>
      </c>
      <c r="K8604" s="20" t="n">
        <v>0.675</v>
      </c>
      <c r="L8604" s="20" t="n">
        <v>0.5</v>
      </c>
      <c r="M8604" s="20" t="s">
        <v>4757</v>
      </c>
      <c r="N8604" s="21" t="s">
        <v>5706</v>
      </c>
    </row>
    <row r="8605" customFormat="false" ht="15" hidden="false" customHeight="false" outlineLevel="0" collapsed="false">
      <c r="B8605" s="20" t="n">
        <v>208.266</v>
      </c>
      <c r="C8605" s="20" t="n">
        <v>4.211</v>
      </c>
      <c r="D8605" s="20" t="s">
        <v>4694</v>
      </c>
      <c r="E8605" s="20" t="n">
        <v>0.123</v>
      </c>
      <c r="F8605" s="20" t="n">
        <v>1.893</v>
      </c>
      <c r="G8605" s="20" t="n">
        <v>0.01</v>
      </c>
      <c r="H8605" s="20" t="n">
        <v>4.175</v>
      </c>
      <c r="I8605" s="20" t="n">
        <v>6.958</v>
      </c>
      <c r="J8605" s="20" t="n">
        <v>0.675</v>
      </c>
      <c r="K8605" s="20" t="n">
        <v>-0.001</v>
      </c>
      <c r="L8605" s="20" t="n">
        <v>2.99</v>
      </c>
      <c r="M8605" s="20" t="s">
        <v>4729</v>
      </c>
      <c r="N8605" s="21" t="s">
        <v>5765</v>
      </c>
    </row>
    <row r="8606" customFormat="false" ht="15" hidden="false" customHeight="false" outlineLevel="0" collapsed="false">
      <c r="B8606" s="20" t="n">
        <v>214.225</v>
      </c>
      <c r="C8606" s="20" t="n">
        <v>5.959</v>
      </c>
      <c r="D8606" s="20" t="s">
        <v>4694</v>
      </c>
      <c r="E8606" s="20" t="n">
        <v>0.398</v>
      </c>
      <c r="F8606" s="20" t="n">
        <v>2.638</v>
      </c>
      <c r="G8606" s="20" t="n">
        <v>0.026</v>
      </c>
      <c r="H8606" s="20" t="n">
        <v>5.66</v>
      </c>
      <c r="I8606" s="20" t="n">
        <v>9.433</v>
      </c>
      <c r="J8606" s="20" t="n">
        <v>0.675</v>
      </c>
      <c r="K8606" s="20" t="n">
        <v>0.674</v>
      </c>
      <c r="L8606" s="20" t="n">
        <v>0.654</v>
      </c>
      <c r="M8606" s="20" t="s">
        <v>4717</v>
      </c>
      <c r="N8606" s="21" t="s">
        <v>5766</v>
      </c>
    </row>
    <row r="8607" customFormat="false" ht="15" hidden="false" customHeight="false" outlineLevel="0" collapsed="false">
      <c r="B8607" s="20" t="n">
        <v>225.079</v>
      </c>
      <c r="C8607" s="20" t="n">
        <v>10.854</v>
      </c>
      <c r="D8607" s="20" t="s">
        <v>4694</v>
      </c>
      <c r="E8607" s="20" t="n">
        <v>1.262</v>
      </c>
      <c r="F8607" s="20" t="n">
        <v>4.441</v>
      </c>
      <c r="G8607" s="20" t="n">
        <v>0.098</v>
      </c>
      <c r="H8607" s="20" t="n">
        <v>10.942</v>
      </c>
      <c r="I8607" s="20" t="n">
        <v>18.237</v>
      </c>
      <c r="J8607" s="20" t="n">
        <v>0.675</v>
      </c>
      <c r="K8607" s="20" t="n">
        <v>0</v>
      </c>
      <c r="L8607" s="20" t="n">
        <v>1.404</v>
      </c>
      <c r="M8607" s="20" t="s">
        <v>4729</v>
      </c>
      <c r="N8607" s="21" t="s">
        <v>5767</v>
      </c>
    </row>
    <row r="8608" customFormat="false" ht="15" hidden="false" customHeight="false" outlineLevel="0" collapsed="false">
      <c r="B8608" s="20" t="n">
        <v>238.26</v>
      </c>
      <c r="C8608" s="20" t="n">
        <v>13.181</v>
      </c>
      <c r="D8608" s="20" t="s">
        <v>4694</v>
      </c>
      <c r="E8608" s="20" t="n">
        <v>1.632</v>
      </c>
      <c r="F8608" s="20" t="n">
        <v>3.874</v>
      </c>
      <c r="G8608" s="20" t="n">
        <v>0.013</v>
      </c>
      <c r="H8608" s="20" t="n">
        <v>13.293</v>
      </c>
      <c r="I8608" s="20" t="n">
        <v>22.155</v>
      </c>
      <c r="J8608" s="20" t="n">
        <v>0.675</v>
      </c>
      <c r="K8608" s="20" t="n">
        <v>0.675</v>
      </c>
      <c r="L8608" s="20" t="n">
        <v>2.64</v>
      </c>
      <c r="M8608" s="20" t="s">
        <v>4717</v>
      </c>
      <c r="N8608" s="21" t="s">
        <v>5768</v>
      </c>
    </row>
    <row r="8609" customFormat="false" ht="15" hidden="false" customHeight="false" outlineLevel="0" collapsed="false">
      <c r="B8609" s="20" t="n">
        <v>250.588</v>
      </c>
      <c r="C8609" s="20" t="n">
        <v>12.329</v>
      </c>
      <c r="D8609" s="20" t="s">
        <v>4694</v>
      </c>
      <c r="E8609" s="20" t="n">
        <v>2.885</v>
      </c>
      <c r="F8609" s="20" t="n">
        <v>1.262</v>
      </c>
      <c r="G8609" s="20" t="n">
        <v>0.096</v>
      </c>
      <c r="H8609" s="20" t="n">
        <v>14.877</v>
      </c>
      <c r="I8609" s="20" t="n">
        <v>24.795</v>
      </c>
      <c r="J8609" s="20" t="n">
        <v>0.675</v>
      </c>
      <c r="K8609" s="20" t="n">
        <v>0</v>
      </c>
      <c r="L8609" s="20" t="n">
        <v>15.738</v>
      </c>
      <c r="M8609" s="20" t="s">
        <v>4729</v>
      </c>
      <c r="N8609" s="21" t="s">
        <v>6246</v>
      </c>
    </row>
    <row r="8610" customFormat="false" ht="15" hidden="false" customHeight="false" outlineLevel="0" collapsed="false">
      <c r="B8610" s="20" t="n">
        <v>261.203</v>
      </c>
      <c r="C8610" s="20" t="n">
        <v>10.614</v>
      </c>
      <c r="D8610" s="20" t="s">
        <v>4694</v>
      </c>
      <c r="E8610" s="20" t="n">
        <v>0.399</v>
      </c>
      <c r="F8610" s="20" t="n">
        <v>3.458</v>
      </c>
      <c r="G8610" s="20" t="n">
        <v>0.057</v>
      </c>
      <c r="H8610" s="20" t="n">
        <v>14.247</v>
      </c>
      <c r="I8610" s="20" t="n">
        <v>23.744</v>
      </c>
      <c r="J8610" s="20" t="n">
        <v>0.675</v>
      </c>
      <c r="K8610" s="20" t="n">
        <v>0.673</v>
      </c>
      <c r="L8610" s="20" t="n">
        <v>0.518</v>
      </c>
      <c r="M8610" s="20" t="s">
        <v>4741</v>
      </c>
      <c r="N8610" s="21" t="s">
        <v>6247</v>
      </c>
    </row>
    <row r="8611" customFormat="false" ht="15" hidden="false" customHeight="false" outlineLevel="0" collapsed="false">
      <c r="B8611" s="20" t="n">
        <v>271.88</v>
      </c>
      <c r="C8611" s="20" t="n">
        <v>10.677</v>
      </c>
      <c r="D8611" s="20" t="s">
        <v>4694</v>
      </c>
      <c r="E8611" s="20" t="n">
        <v>0.307</v>
      </c>
      <c r="F8611" s="20" t="n">
        <v>3.913</v>
      </c>
      <c r="G8611" s="20" t="n">
        <v>-0.058</v>
      </c>
      <c r="H8611" s="20" t="n">
        <v>9.321</v>
      </c>
      <c r="I8611" s="20" t="n">
        <v>15.534</v>
      </c>
      <c r="J8611" s="20" t="n">
        <v>0.675</v>
      </c>
      <c r="K8611" s="20" t="n">
        <v>0.001</v>
      </c>
      <c r="L8611" s="20" t="n">
        <v>0.441</v>
      </c>
      <c r="M8611" s="20" t="s">
        <v>4722</v>
      </c>
      <c r="N8611" s="21" t="s">
        <v>6248</v>
      </c>
    </row>
    <row r="8612" customFormat="false" ht="15" hidden="false" customHeight="false" outlineLevel="0" collapsed="false">
      <c r="B8612" s="20" t="n">
        <v>281.667</v>
      </c>
      <c r="C8612" s="20" t="s">
        <v>4694</v>
      </c>
      <c r="D8612" s="20" t="n">
        <v>9.787</v>
      </c>
      <c r="E8612" s="20" t="s">
        <v>4694</v>
      </c>
      <c r="F8612" s="20" t="s">
        <v>4694</v>
      </c>
      <c r="G8612" s="20" t="s">
        <v>4694</v>
      </c>
      <c r="H8612" s="20" t="s">
        <v>4694</v>
      </c>
      <c r="I8612" s="20" t="s">
        <v>4694</v>
      </c>
      <c r="J8612" s="20" t="s">
        <v>4694</v>
      </c>
      <c r="K8612" s="20" t="s">
        <v>4694</v>
      </c>
      <c r="L8612" s="20" t="s">
        <v>4694</v>
      </c>
      <c r="M8612" s="20" t="s">
        <v>4694</v>
      </c>
      <c r="N8612" s="21" t="s">
        <v>4726</v>
      </c>
    </row>
    <row r="8613" customFormat="false" ht="15" hidden="false" customHeight="false" outlineLevel="0" collapsed="false">
      <c r="B8613" s="20" t="n">
        <v>281.667</v>
      </c>
      <c r="C8613" s="20" t="s">
        <v>4694</v>
      </c>
      <c r="D8613" s="20" t="s">
        <v>4694</v>
      </c>
      <c r="E8613" s="20" t="s">
        <v>4694</v>
      </c>
      <c r="F8613" s="20" t="s">
        <v>4694</v>
      </c>
      <c r="G8613" s="20" t="s">
        <v>4694</v>
      </c>
      <c r="H8613" s="20" t="s">
        <v>4694</v>
      </c>
      <c r="I8613" s="20" t="s">
        <v>4694</v>
      </c>
      <c r="J8613" s="20" t="s">
        <v>4694</v>
      </c>
      <c r="K8613" s="20" t="s">
        <v>4694</v>
      </c>
      <c r="L8613" s="20" t="s">
        <v>4694</v>
      </c>
      <c r="M8613" s="20" t="s">
        <v>4694</v>
      </c>
      <c r="N8613" s="21" t="s">
        <v>4727</v>
      </c>
    </row>
    <row r="8614" customFormat="false" ht="15" hidden="false" customHeight="false" outlineLevel="0" collapsed="false">
      <c r="B8614" s="20" t="s">
        <v>4694</v>
      </c>
      <c r="C8614" s="20" t="n">
        <v>71.88</v>
      </c>
      <c r="D8614" s="20" t="n">
        <v>209.787</v>
      </c>
      <c r="E8614" s="20" t="s">
        <v>4694</v>
      </c>
      <c r="F8614" s="20" t="n">
        <v>8.823</v>
      </c>
      <c r="G8614" s="20" t="n">
        <v>0.241</v>
      </c>
      <c r="H8614" s="20" t="s">
        <v>4694</v>
      </c>
      <c r="I8614" s="20" t="s">
        <v>4694</v>
      </c>
      <c r="J8614" s="20" t="s">
        <v>4694</v>
      </c>
      <c r="K8614" s="20" t="s">
        <v>4694</v>
      </c>
      <c r="L8614" s="20" t="s">
        <v>4694</v>
      </c>
      <c r="M8614" s="20" t="s">
        <v>4694</v>
      </c>
      <c r="N8614" s="21" t="s">
        <v>1181</v>
      </c>
    </row>
    <row r="8615" customFormat="false" ht="15" hidden="false" customHeight="false" outlineLevel="0" collapsed="false">
      <c r="B8615" s="20"/>
      <c r="C8615" s="20"/>
      <c r="D8615" s="20"/>
      <c r="E8615" s="20"/>
      <c r="F8615" s="20"/>
      <c r="G8615" s="20"/>
      <c r="H8615" s="20"/>
      <c r="I8615" s="20"/>
      <c r="J8615" s="20"/>
      <c r="K8615" s="20"/>
      <c r="L8615" s="20"/>
      <c r="M8615" s="20"/>
      <c r="N8615" s="21"/>
    </row>
    <row r="8616" customFormat="false" ht="15" hidden="false" customHeight="false" outlineLevel="0" collapsed="false">
      <c r="B8616" s="20" t="s">
        <v>4694</v>
      </c>
      <c r="C8616" s="20" t="s">
        <v>4694</v>
      </c>
      <c r="D8616" s="20" t="n">
        <v>400</v>
      </c>
      <c r="E8616" s="20" t="s">
        <v>4694</v>
      </c>
      <c r="F8616" s="20" t="s">
        <v>4694</v>
      </c>
      <c r="G8616" s="20" t="s">
        <v>4694</v>
      </c>
      <c r="H8616" s="20" t="s">
        <v>4694</v>
      </c>
      <c r="I8616" s="20" t="s">
        <v>4694</v>
      </c>
      <c r="J8616" s="20" t="s">
        <v>4694</v>
      </c>
      <c r="K8616" s="20" t="s">
        <v>4694</v>
      </c>
      <c r="L8616" s="20" t="s">
        <v>4694</v>
      </c>
      <c r="M8616" s="20" t="s">
        <v>4694</v>
      </c>
      <c r="N8616" s="21" t="s">
        <v>5715</v>
      </c>
    </row>
    <row r="8617" customFormat="false" ht="15" hidden="false" customHeight="false" outlineLevel="0" collapsed="false">
      <c r="B8617" s="20" t="n">
        <v>400</v>
      </c>
      <c r="C8617" s="20" t="s">
        <v>4694</v>
      </c>
      <c r="D8617" s="20" t="n">
        <v>0</v>
      </c>
      <c r="E8617" s="20" t="s">
        <v>4694</v>
      </c>
      <c r="F8617" s="20" t="s">
        <v>4694</v>
      </c>
      <c r="G8617" s="20" t="s">
        <v>4694</v>
      </c>
      <c r="H8617" s="20" t="n">
        <v>14.4</v>
      </c>
      <c r="I8617" s="20" t="n">
        <v>24</v>
      </c>
      <c r="J8617" s="20" t="s">
        <v>4694</v>
      </c>
      <c r="K8617" s="20" t="s">
        <v>4694</v>
      </c>
      <c r="L8617" s="20" t="n">
        <v>0.733</v>
      </c>
      <c r="M8617" s="20" t="s">
        <v>4757</v>
      </c>
      <c r="N8617" s="21" t="s">
        <v>5704</v>
      </c>
    </row>
    <row r="8618" customFormat="false" ht="15" hidden="false" customHeight="false" outlineLevel="0" collapsed="false">
      <c r="B8618" s="20" t="n">
        <v>400</v>
      </c>
      <c r="C8618" s="20" t="n">
        <v>0</v>
      </c>
      <c r="D8618" s="20" t="s">
        <v>4694</v>
      </c>
      <c r="E8618" s="20" t="n">
        <v>0</v>
      </c>
      <c r="F8618" s="20" t="n">
        <v>0</v>
      </c>
      <c r="G8618" s="20" t="n">
        <v>0</v>
      </c>
      <c r="H8618" s="20" t="n">
        <v>14.4</v>
      </c>
      <c r="I8618" s="20" t="n">
        <v>24</v>
      </c>
      <c r="J8618" s="20" t="n">
        <v>0.675</v>
      </c>
      <c r="K8618" s="20" t="n">
        <v>0.675</v>
      </c>
      <c r="L8618" s="20" t="n">
        <v>0.733</v>
      </c>
      <c r="M8618" s="20" t="s">
        <v>4757</v>
      </c>
      <c r="N8618" s="21" t="s">
        <v>5716</v>
      </c>
    </row>
    <row r="8619" customFormat="false" ht="15" hidden="false" customHeight="false" outlineLevel="0" collapsed="false">
      <c r="B8619" s="20" t="n">
        <v>403.598</v>
      </c>
      <c r="C8619" s="20" t="n">
        <v>3.598</v>
      </c>
      <c r="D8619" s="20" t="s">
        <v>4694</v>
      </c>
      <c r="E8619" s="20" t="n">
        <v>0</v>
      </c>
      <c r="F8619" s="20" t="n">
        <v>1.153</v>
      </c>
      <c r="G8619" s="20" t="n">
        <v>0</v>
      </c>
      <c r="H8619" s="20" t="n">
        <v>3.554</v>
      </c>
      <c r="I8619" s="20" t="n">
        <v>5.923</v>
      </c>
      <c r="J8619" s="20" t="n">
        <v>0.675</v>
      </c>
      <c r="K8619" s="20" t="n">
        <v>0</v>
      </c>
      <c r="L8619" s="20" t="n">
        <v>0.5</v>
      </c>
      <c r="M8619" s="20" t="s">
        <v>4719</v>
      </c>
      <c r="N8619" s="21" t="s">
        <v>5717</v>
      </c>
    </row>
    <row r="8620" customFormat="false" ht="15" hidden="false" customHeight="false" outlineLevel="0" collapsed="false">
      <c r="B8620" s="20" t="n">
        <v>408.003</v>
      </c>
      <c r="C8620" s="20" t="n">
        <v>4.405</v>
      </c>
      <c r="D8620" s="20" t="s">
        <v>4694</v>
      </c>
      <c r="E8620" s="20" t="n">
        <v>0.13</v>
      </c>
      <c r="F8620" s="20" t="n">
        <v>1.502</v>
      </c>
      <c r="G8620" s="20" t="n">
        <v>-0.011</v>
      </c>
      <c r="H8620" s="20" t="n">
        <v>4.575</v>
      </c>
      <c r="I8620" s="20" t="n">
        <v>7.626</v>
      </c>
      <c r="J8620" s="20" t="n">
        <v>0.675</v>
      </c>
      <c r="K8620" s="20" t="n">
        <v>0.675</v>
      </c>
      <c r="L8620" s="20" t="n">
        <v>2.99</v>
      </c>
      <c r="M8620" s="20" t="s">
        <v>4717</v>
      </c>
      <c r="N8620" s="21" t="s">
        <v>5773</v>
      </c>
    </row>
    <row r="8621" customFormat="false" ht="15" hidden="false" customHeight="false" outlineLevel="0" collapsed="false">
      <c r="B8621" s="20" t="n">
        <v>413.619</v>
      </c>
      <c r="C8621" s="20" t="n">
        <v>5.617</v>
      </c>
      <c r="D8621" s="20" t="s">
        <v>4694</v>
      </c>
      <c r="E8621" s="20" t="n">
        <v>0.4</v>
      </c>
      <c r="F8621" s="20" t="n">
        <v>1.672</v>
      </c>
      <c r="G8621" s="20" t="n">
        <v>0.082</v>
      </c>
      <c r="H8621" s="20" t="n">
        <v>4.66</v>
      </c>
      <c r="I8621" s="20" t="n">
        <v>7.767</v>
      </c>
      <c r="J8621" s="20" t="n">
        <v>0.675</v>
      </c>
      <c r="K8621" s="20" t="n">
        <v>0.001</v>
      </c>
      <c r="L8621" s="20" t="n">
        <v>0.654</v>
      </c>
      <c r="M8621" s="20" t="s">
        <v>4729</v>
      </c>
      <c r="N8621" s="21" t="s">
        <v>5774</v>
      </c>
    </row>
    <row r="8622" customFormat="false" ht="15" hidden="false" customHeight="false" outlineLevel="0" collapsed="false">
      <c r="B8622" s="20" t="n">
        <v>423.388</v>
      </c>
      <c r="C8622" s="20" t="n">
        <v>9.768</v>
      </c>
      <c r="D8622" s="20" t="s">
        <v>4694</v>
      </c>
      <c r="E8622" s="20" t="n">
        <v>1.021</v>
      </c>
      <c r="F8622" s="20" t="n">
        <v>3.072</v>
      </c>
      <c r="G8622" s="20" t="n">
        <v>-0.156</v>
      </c>
      <c r="H8622" s="20" t="n">
        <v>9.851</v>
      </c>
      <c r="I8622" s="20" t="n">
        <v>16.418</v>
      </c>
      <c r="J8622" s="20" t="n">
        <v>0.675</v>
      </c>
      <c r="K8622" s="20" t="n">
        <v>0.675</v>
      </c>
      <c r="L8622" s="20" t="n">
        <v>1.404</v>
      </c>
      <c r="M8622" s="20" t="s">
        <v>4717</v>
      </c>
      <c r="N8622" s="21" t="s">
        <v>5775</v>
      </c>
    </row>
    <row r="8623" customFormat="false" ht="15" hidden="false" customHeight="false" outlineLevel="0" collapsed="false">
      <c r="B8623" s="20" t="n">
        <v>432.561</v>
      </c>
      <c r="C8623" s="20" t="n">
        <v>9.173</v>
      </c>
      <c r="D8623" s="20" t="s">
        <v>4694</v>
      </c>
      <c r="E8623" s="20" t="n">
        <v>0.829</v>
      </c>
      <c r="F8623" s="20" t="n">
        <v>1.214</v>
      </c>
      <c r="G8623" s="20" t="n">
        <v>0.003</v>
      </c>
      <c r="H8623" s="20" t="n">
        <v>8.858</v>
      </c>
      <c r="I8623" s="20" t="n">
        <v>14.763</v>
      </c>
      <c r="J8623" s="20" t="n">
        <v>0.675</v>
      </c>
      <c r="K8623" s="20" t="n">
        <v>0.002</v>
      </c>
      <c r="L8623" s="20" t="n">
        <v>2.64</v>
      </c>
      <c r="M8623" s="20" t="s">
        <v>5721</v>
      </c>
      <c r="N8623" s="21" t="s">
        <v>5776</v>
      </c>
    </row>
    <row r="8624" customFormat="false" ht="15" hidden="false" customHeight="false" outlineLevel="0" collapsed="false">
      <c r="B8624" s="20" t="n">
        <v>443.192</v>
      </c>
      <c r="C8624" s="20" t="n">
        <v>10.631</v>
      </c>
      <c r="D8624" s="20" t="s">
        <v>4694</v>
      </c>
      <c r="E8624" s="20" t="n">
        <v>2.638</v>
      </c>
      <c r="F8624" s="20" t="n">
        <v>0.81</v>
      </c>
      <c r="G8624" s="20" t="n">
        <v>-0.229</v>
      </c>
      <c r="H8624" s="20" t="n">
        <v>11.637</v>
      </c>
      <c r="I8624" s="20" t="n">
        <v>19.396</v>
      </c>
      <c r="J8624" s="20" t="n">
        <v>0.675</v>
      </c>
      <c r="K8624" s="20" t="n">
        <v>0.674</v>
      </c>
      <c r="L8624" s="20" t="n">
        <v>15.738</v>
      </c>
      <c r="M8624" s="20" t="s">
        <v>4717</v>
      </c>
      <c r="N8624" s="21" t="s">
        <v>6146</v>
      </c>
    </row>
    <row r="8625" customFormat="false" ht="15" hidden="false" customHeight="false" outlineLevel="0" collapsed="false">
      <c r="B8625" s="20" t="s">
        <v>4694</v>
      </c>
      <c r="C8625" s="20" t="n">
        <v>43.192</v>
      </c>
      <c r="D8625" s="20" t="n">
        <v>400</v>
      </c>
      <c r="E8625" s="20" t="s">
        <v>4694</v>
      </c>
      <c r="F8625" s="20" t="n">
        <v>4.237</v>
      </c>
      <c r="G8625" s="20" t="n">
        <v>-0.312</v>
      </c>
      <c r="H8625" s="20" t="s">
        <v>4694</v>
      </c>
      <c r="I8625" s="20" t="s">
        <v>4694</v>
      </c>
      <c r="J8625" s="20" t="s">
        <v>4694</v>
      </c>
      <c r="K8625" s="20" t="s">
        <v>4694</v>
      </c>
      <c r="L8625" s="20" t="s">
        <v>4694</v>
      </c>
      <c r="M8625" s="20" t="s">
        <v>4694</v>
      </c>
      <c r="N8625" s="21" t="s">
        <v>1181</v>
      </c>
    </row>
    <row r="8626" customFormat="false" ht="15" hidden="false" customHeight="false" outlineLevel="0" collapsed="false">
      <c r="B8626" s="20" t="n">
        <v>439.313</v>
      </c>
      <c r="C8626" s="20" t="n">
        <v>-3.879</v>
      </c>
      <c r="D8626" s="20" t="s">
        <v>4694</v>
      </c>
      <c r="E8626" s="20" t="s">
        <v>4694</v>
      </c>
      <c r="F8626" s="20" t="s">
        <v>4694</v>
      </c>
      <c r="G8626" s="20" t="s">
        <v>4694</v>
      </c>
      <c r="H8626" s="20" t="s">
        <v>4694</v>
      </c>
      <c r="I8626" s="20" t="s">
        <v>4694</v>
      </c>
      <c r="J8626" s="20" t="s">
        <v>4694</v>
      </c>
      <c r="K8626" s="20" t="s">
        <v>4694</v>
      </c>
      <c r="L8626" s="20" t="s">
        <v>4694</v>
      </c>
      <c r="M8626" s="20" t="s">
        <v>4694</v>
      </c>
      <c r="N8626" s="21" t="s">
        <v>4731</v>
      </c>
    </row>
    <row r="8627" customFormat="false" ht="15" hidden="false" customHeight="false" outlineLevel="0" collapsed="false">
      <c r="B8627" s="20" t="n">
        <v>430.353</v>
      </c>
      <c r="C8627" s="20" t="n">
        <v>-8.96</v>
      </c>
      <c r="D8627" s="20" t="s">
        <v>4694</v>
      </c>
      <c r="E8627" s="20" t="s">
        <v>4694</v>
      </c>
      <c r="F8627" s="20" t="s">
        <v>4694</v>
      </c>
      <c r="G8627" s="20" t="s">
        <v>4694</v>
      </c>
      <c r="H8627" s="20" t="s">
        <v>4694</v>
      </c>
      <c r="I8627" s="20" t="s">
        <v>4694</v>
      </c>
      <c r="J8627" s="20" t="s">
        <v>4694</v>
      </c>
      <c r="K8627" s="20" t="s">
        <v>4694</v>
      </c>
      <c r="L8627" s="20" t="s">
        <v>4694</v>
      </c>
      <c r="M8627" s="20" t="s">
        <v>4694</v>
      </c>
      <c r="N8627" s="21" t="s">
        <v>4732</v>
      </c>
    </row>
    <row r="8628" customFormat="false" ht="15" hidden="false" customHeight="false" outlineLevel="0" collapsed="false">
      <c r="B8628" s="20" t="n">
        <v>430.353</v>
      </c>
      <c r="C8628" s="20" t="s">
        <v>4694</v>
      </c>
      <c r="D8628" s="20" t="s">
        <v>4694</v>
      </c>
      <c r="E8628" s="20" t="s">
        <v>4694</v>
      </c>
      <c r="F8628" s="20" t="s">
        <v>4694</v>
      </c>
      <c r="G8628" s="20" t="s">
        <v>4694</v>
      </c>
      <c r="H8628" s="20" t="s">
        <v>4694</v>
      </c>
      <c r="I8628" s="20" t="s">
        <v>4694</v>
      </c>
      <c r="J8628" s="20" t="s">
        <v>4694</v>
      </c>
      <c r="K8628" s="20" t="s">
        <v>4694</v>
      </c>
      <c r="L8628" s="20" t="s">
        <v>4694</v>
      </c>
      <c r="M8628" s="20" t="s">
        <v>4694</v>
      </c>
      <c r="N8628" s="21" t="s">
        <v>4733</v>
      </c>
    </row>
    <row r="8629" customFormat="false" ht="15" hidden="false" customHeight="false" outlineLevel="0" collapsed="false">
      <c r="B8629" s="20" t="s">
        <v>4711</v>
      </c>
      <c r="C8629" s="20" t="s">
        <v>4734</v>
      </c>
      <c r="D8629" s="20" t="s">
        <v>4734</v>
      </c>
      <c r="E8629" s="20" t="s">
        <v>4734</v>
      </c>
      <c r="F8629" s="20" t="s">
        <v>4734</v>
      </c>
      <c r="G8629" s="20" t="s">
        <v>4734</v>
      </c>
      <c r="H8629" s="20" t="s">
        <v>4734</v>
      </c>
      <c r="I8629" s="20" t="s">
        <v>4734</v>
      </c>
      <c r="J8629" s="20" t="s">
        <v>4734</v>
      </c>
      <c r="K8629" s="20" t="s">
        <v>4734</v>
      </c>
      <c r="L8629" s="20" t="s">
        <v>4734</v>
      </c>
      <c r="M8629" s="20" t="s">
        <v>4734</v>
      </c>
      <c r="N8629" s="21" t="s">
        <v>4735</v>
      </c>
    </row>
    <row r="8630" customFormat="false" ht="15" hidden="false" customHeight="false" outlineLevel="0" collapsed="false">
      <c r="B8630" s="20" t="n">
        <v>430.353</v>
      </c>
      <c r="C8630" s="20" t="s">
        <v>4694</v>
      </c>
      <c r="D8630" s="20" t="s">
        <v>4694</v>
      </c>
      <c r="E8630" s="20" t="s">
        <v>4694</v>
      </c>
      <c r="F8630" s="20" t="s">
        <v>4694</v>
      </c>
      <c r="G8630" s="20" t="s">
        <v>4694</v>
      </c>
      <c r="H8630" s="20" t="s">
        <v>4694</v>
      </c>
      <c r="I8630" s="20" t="s">
        <v>4694</v>
      </c>
      <c r="J8630" s="20" t="s">
        <v>4694</v>
      </c>
      <c r="K8630" s="20" t="s">
        <v>4694</v>
      </c>
      <c r="L8630" s="20" t="s">
        <v>4694</v>
      </c>
      <c r="M8630" s="20" t="s">
        <v>4694</v>
      </c>
      <c r="N8630" s="21" t="s">
        <v>4733</v>
      </c>
    </row>
    <row r="8631" customFormat="false" ht="15" hidden="false" customHeight="false" outlineLevel="0" collapsed="false">
      <c r="B8631" s="20" t="n">
        <v>-281.667</v>
      </c>
      <c r="C8631" s="20" t="s">
        <v>4694</v>
      </c>
      <c r="D8631" s="20" t="s">
        <v>4694</v>
      </c>
      <c r="E8631" s="20" t="s">
        <v>4694</v>
      </c>
      <c r="F8631" s="20" t="s">
        <v>4694</v>
      </c>
      <c r="G8631" s="20" t="s">
        <v>4694</v>
      </c>
      <c r="H8631" s="20" t="s">
        <v>4694</v>
      </c>
      <c r="I8631" s="20" t="s">
        <v>4694</v>
      </c>
      <c r="J8631" s="20" t="s">
        <v>4694</v>
      </c>
      <c r="K8631" s="20" t="s">
        <v>4694</v>
      </c>
      <c r="L8631" s="20" t="s">
        <v>4694</v>
      </c>
      <c r="M8631" s="20" t="s">
        <v>4694</v>
      </c>
      <c r="N8631" s="21" t="s">
        <v>4727</v>
      </c>
    </row>
    <row r="8632" customFormat="false" ht="15" hidden="false" customHeight="false" outlineLevel="0" collapsed="false">
      <c r="B8632" s="20" t="s">
        <v>4711</v>
      </c>
      <c r="C8632" s="20" t="s">
        <v>4734</v>
      </c>
      <c r="D8632" s="20" t="s">
        <v>4734</v>
      </c>
      <c r="E8632" s="20" t="s">
        <v>4734</v>
      </c>
      <c r="F8632" s="20" t="s">
        <v>4734</v>
      </c>
      <c r="G8632" s="20" t="s">
        <v>4734</v>
      </c>
      <c r="H8632" s="20" t="s">
        <v>4734</v>
      </c>
      <c r="I8632" s="20" t="s">
        <v>4734</v>
      </c>
      <c r="J8632" s="20" t="s">
        <v>4734</v>
      </c>
      <c r="K8632" s="20" t="s">
        <v>4734</v>
      </c>
      <c r="L8632" s="20" t="s">
        <v>4734</v>
      </c>
      <c r="M8632" s="20" t="s">
        <v>4734</v>
      </c>
      <c r="N8632" s="21" t="s">
        <v>4735</v>
      </c>
    </row>
    <row r="8633" customFormat="false" ht="15" hidden="false" customHeight="false" outlineLevel="0" collapsed="false">
      <c r="B8633" s="20" t="n">
        <v>148.686</v>
      </c>
      <c r="C8633" s="20" t="s">
        <v>4694</v>
      </c>
      <c r="D8633" s="20" t="s">
        <v>4694</v>
      </c>
      <c r="E8633" s="20" t="s">
        <v>4694</v>
      </c>
      <c r="F8633" s="20" t="s">
        <v>4694</v>
      </c>
      <c r="G8633" s="20" t="s">
        <v>4694</v>
      </c>
      <c r="H8633" s="20" t="s">
        <v>4694</v>
      </c>
      <c r="I8633" s="20" t="s">
        <v>4694</v>
      </c>
      <c r="J8633" s="20" t="s">
        <v>4694</v>
      </c>
      <c r="K8633" s="20" t="s">
        <v>4694</v>
      </c>
      <c r="L8633" s="20" t="s">
        <v>4694</v>
      </c>
      <c r="M8633" s="20" t="s">
        <v>4694</v>
      </c>
      <c r="N8633" s="21" t="s">
        <v>5283</v>
      </c>
    </row>
    <row r="8634" customFormat="false" ht="15" hidden="false" customHeight="false" outlineLevel="0" collapsed="false">
      <c r="B8634" s="1" t="s">
        <v>6249</v>
      </c>
    </row>
    <row r="8636" customFormat="false" ht="15" hidden="false" customHeight="false" outlineLevel="0" collapsed="false">
      <c r="B8636" s="19" t="s">
        <v>6250</v>
      </c>
      <c r="C8636" s="19"/>
      <c r="D8636" s="19"/>
      <c r="E8636" s="19"/>
      <c r="F8636" s="19"/>
      <c r="G8636" s="19"/>
      <c r="H8636" s="19"/>
      <c r="I8636" s="19"/>
      <c r="J8636" s="19"/>
      <c r="K8636" s="19"/>
      <c r="L8636" s="19"/>
      <c r="M8636" s="19"/>
      <c r="N8636" s="19"/>
      <c r="O8636" s="19"/>
      <c r="P8636" s="19"/>
      <c r="Q8636" s="19"/>
      <c r="R8636" s="19"/>
      <c r="S8636" s="19"/>
      <c r="T8636" s="19"/>
      <c r="U8636" s="19"/>
      <c r="V8636" s="19"/>
      <c r="W8636" s="19"/>
      <c r="X8636" s="19"/>
      <c r="Y8636" s="19"/>
      <c r="Z8636" s="19"/>
    </row>
    <row r="8637" customFormat="false" ht="15" hidden="false" customHeight="false" outlineLevel="0" collapsed="false">
      <c r="B8637" s="19" t="s">
        <v>5699</v>
      </c>
      <c r="C8637" s="19"/>
      <c r="D8637" s="19"/>
      <c r="E8637" s="19"/>
      <c r="F8637" s="19"/>
      <c r="G8637" s="19"/>
      <c r="H8637" s="19"/>
      <c r="I8637" s="19"/>
      <c r="J8637" s="19"/>
      <c r="K8637" s="19"/>
      <c r="L8637" s="19"/>
      <c r="M8637" s="19"/>
      <c r="N8637" s="19"/>
      <c r="O8637" s="19"/>
      <c r="P8637" s="19"/>
      <c r="Q8637" s="19"/>
      <c r="R8637" s="19"/>
      <c r="S8637" s="19"/>
      <c r="T8637" s="19"/>
      <c r="U8637" s="19"/>
      <c r="V8637" s="19"/>
      <c r="W8637" s="19"/>
      <c r="X8637" s="19"/>
      <c r="Y8637" s="19"/>
      <c r="Z8637" s="19"/>
    </row>
    <row r="8638" customFormat="false" ht="15" hidden="false" customHeight="false" outlineLevel="0" collapsed="false">
      <c r="B8638" s="19" t="s">
        <v>6251</v>
      </c>
      <c r="C8638" s="19"/>
      <c r="D8638" s="19"/>
      <c r="E8638" s="19"/>
      <c r="F8638" s="19"/>
      <c r="G8638" s="19"/>
      <c r="H8638" s="19"/>
      <c r="I8638" s="19"/>
      <c r="J8638" s="19"/>
      <c r="K8638" s="19"/>
      <c r="L8638" s="19"/>
      <c r="M8638" s="19"/>
      <c r="N8638" s="19"/>
      <c r="O8638" s="19"/>
      <c r="P8638" s="19"/>
      <c r="Q8638" s="19"/>
      <c r="R8638" s="19"/>
      <c r="S8638" s="19"/>
      <c r="T8638" s="19"/>
      <c r="U8638" s="19"/>
      <c r="V8638" s="19"/>
      <c r="W8638" s="19"/>
      <c r="X8638" s="19"/>
      <c r="Y8638" s="19"/>
      <c r="Z8638" s="19"/>
    </row>
    <row r="8639" customFormat="false" ht="15" hidden="false" customHeight="false" outlineLevel="0" collapsed="false">
      <c r="B8639" s="19" t="s">
        <v>4690</v>
      </c>
      <c r="C8639" s="19"/>
      <c r="D8639" s="19"/>
      <c r="E8639" s="19"/>
      <c r="F8639" s="19"/>
      <c r="G8639" s="19"/>
      <c r="H8639" s="19"/>
      <c r="I8639" s="19"/>
      <c r="J8639" s="19"/>
      <c r="K8639" s="19"/>
      <c r="L8639" s="19"/>
      <c r="M8639" s="19"/>
      <c r="N8639" s="19"/>
      <c r="O8639" s="19"/>
      <c r="P8639" s="19"/>
      <c r="Q8639" s="19"/>
      <c r="R8639" s="19"/>
      <c r="S8639" s="19"/>
      <c r="T8639" s="19"/>
      <c r="U8639" s="19"/>
      <c r="V8639" s="19"/>
      <c r="W8639" s="19"/>
      <c r="X8639" s="19"/>
      <c r="Y8639" s="19"/>
      <c r="Z8639" s="19"/>
    </row>
    <row r="8640" customFormat="false" ht="15" hidden="false" customHeight="false" outlineLevel="0" collapsed="false">
      <c r="B8640" s="19" t="s">
        <v>4751</v>
      </c>
      <c r="C8640" s="19"/>
      <c r="D8640" s="19"/>
      <c r="E8640" s="19"/>
      <c r="F8640" s="19"/>
      <c r="G8640" s="19"/>
      <c r="H8640" s="19"/>
      <c r="I8640" s="19"/>
      <c r="J8640" s="19"/>
      <c r="K8640" s="19"/>
      <c r="L8640" s="19"/>
      <c r="M8640" s="19"/>
      <c r="N8640" s="19"/>
      <c r="O8640" s="19"/>
      <c r="P8640" s="19"/>
      <c r="Q8640" s="19"/>
      <c r="R8640" s="19"/>
      <c r="S8640" s="19"/>
      <c r="T8640" s="19"/>
      <c r="U8640" s="19"/>
      <c r="V8640" s="19"/>
      <c r="W8640" s="19"/>
      <c r="X8640" s="19"/>
      <c r="Y8640" s="19"/>
      <c r="Z8640" s="19"/>
    </row>
    <row r="8641" customFormat="false" ht="15" hidden="false" customHeight="false" outlineLevel="0" collapsed="false">
      <c r="B8641" s="19" t="s">
        <v>5988</v>
      </c>
      <c r="C8641" s="19"/>
      <c r="D8641" s="19"/>
      <c r="E8641" s="19"/>
      <c r="F8641" s="19"/>
      <c r="G8641" s="19"/>
      <c r="H8641" s="19"/>
      <c r="I8641" s="19"/>
      <c r="J8641" s="19"/>
      <c r="K8641" s="19"/>
      <c r="L8641" s="19"/>
      <c r="M8641" s="19"/>
      <c r="N8641" s="19"/>
      <c r="O8641" s="19"/>
      <c r="P8641" s="19"/>
      <c r="Q8641" s="19"/>
      <c r="R8641" s="19"/>
      <c r="S8641" s="19"/>
      <c r="T8641" s="19"/>
      <c r="U8641" s="19"/>
      <c r="V8641" s="19"/>
      <c r="W8641" s="19"/>
      <c r="X8641" s="19"/>
      <c r="Y8641" s="19"/>
      <c r="Z8641" s="19"/>
    </row>
    <row r="8642" customFormat="false" ht="15" hidden="false" customHeight="false" outlineLevel="0" collapsed="false">
      <c r="B8642" s="19" t="s">
        <v>5737</v>
      </c>
      <c r="C8642" s="19"/>
      <c r="D8642" s="19"/>
      <c r="E8642" s="19"/>
      <c r="F8642" s="19"/>
      <c r="G8642" s="19"/>
      <c r="H8642" s="19"/>
      <c r="I8642" s="19"/>
      <c r="J8642" s="19"/>
      <c r="K8642" s="19"/>
      <c r="L8642" s="19"/>
      <c r="M8642" s="19"/>
      <c r="N8642" s="19"/>
      <c r="O8642" s="19"/>
      <c r="P8642" s="19"/>
      <c r="Q8642" s="19"/>
      <c r="R8642" s="19"/>
      <c r="S8642" s="19"/>
      <c r="T8642" s="19"/>
      <c r="U8642" s="19"/>
      <c r="V8642" s="19"/>
      <c r="W8642" s="19"/>
      <c r="X8642" s="19"/>
      <c r="Y8642" s="19"/>
      <c r="Z8642" s="19"/>
    </row>
    <row r="8644" customFormat="false" ht="15" hidden="false" customHeight="false" outlineLevel="0" collapsed="false">
      <c r="B8644" s="20"/>
      <c r="C8644" s="20"/>
      <c r="D8644" s="20"/>
      <c r="E8644" s="20"/>
      <c r="F8644" s="20"/>
      <c r="G8644" s="20"/>
      <c r="H8644" s="20"/>
      <c r="I8644" s="20"/>
      <c r="J8644" s="20"/>
      <c r="K8644" s="20"/>
      <c r="L8644" s="20"/>
      <c r="M8644" s="20"/>
      <c r="N8644" s="21"/>
    </row>
    <row r="8645" customFormat="false" ht="15" hidden="false" customHeight="false" outlineLevel="0" collapsed="false">
      <c r="B8645" s="20" t="s">
        <v>4694</v>
      </c>
      <c r="C8645" s="20" t="s">
        <v>4694</v>
      </c>
      <c r="D8645" s="20" t="s">
        <v>4694</v>
      </c>
      <c r="E8645" s="20" t="s">
        <v>4695</v>
      </c>
      <c r="F8645" s="20" t="s">
        <v>4694</v>
      </c>
      <c r="G8645" s="20" t="s">
        <v>4696</v>
      </c>
      <c r="H8645" s="20" t="s">
        <v>4694</v>
      </c>
      <c r="I8645" s="20" t="s">
        <v>4694</v>
      </c>
      <c r="J8645" s="20" t="s">
        <v>4697</v>
      </c>
      <c r="K8645" s="20" t="s">
        <v>4698</v>
      </c>
      <c r="L8645" s="20"/>
      <c r="M8645" s="20"/>
      <c r="N8645" s="21"/>
    </row>
    <row r="8646" customFormat="false" ht="15" hidden="false" customHeight="false" outlineLevel="0" collapsed="false">
      <c r="B8646" s="20" t="s">
        <v>4699</v>
      </c>
      <c r="C8646" s="20" t="s">
        <v>4700</v>
      </c>
      <c r="D8646" s="20" t="s">
        <v>4701</v>
      </c>
      <c r="E8646" s="20" t="s">
        <v>4702</v>
      </c>
      <c r="F8646" s="20" t="s">
        <v>4703</v>
      </c>
      <c r="G8646" s="20" t="s">
        <v>4704</v>
      </c>
      <c r="H8646" s="20" t="s">
        <v>4705</v>
      </c>
      <c r="I8646" s="20" t="s">
        <v>4706</v>
      </c>
      <c r="J8646" s="20" t="s">
        <v>4707</v>
      </c>
      <c r="K8646" s="20" t="s">
        <v>4707</v>
      </c>
      <c r="L8646" s="20" t="s">
        <v>4708</v>
      </c>
      <c r="M8646" s="20" t="s">
        <v>4709</v>
      </c>
      <c r="N8646" s="21" t="s">
        <v>4710</v>
      </c>
    </row>
    <row r="8647" customFormat="false" ht="15" hidden="false" customHeight="false" outlineLevel="0" collapsed="false">
      <c r="B8647" s="20" t="s">
        <v>4711</v>
      </c>
      <c r="C8647" s="20" t="s">
        <v>4711</v>
      </c>
      <c r="D8647" s="20" t="s">
        <v>4711</v>
      </c>
      <c r="E8647" s="20" t="s">
        <v>4711</v>
      </c>
      <c r="F8647" s="20" t="s">
        <v>4711</v>
      </c>
      <c r="G8647" s="20" t="s">
        <v>4711</v>
      </c>
      <c r="H8647" s="20" t="s">
        <v>4711</v>
      </c>
      <c r="I8647" s="20" t="s">
        <v>4711</v>
      </c>
      <c r="J8647" s="20" t="s">
        <v>4711</v>
      </c>
      <c r="K8647" s="20" t="s">
        <v>4711</v>
      </c>
      <c r="L8647" s="20" t="s">
        <v>4711</v>
      </c>
      <c r="M8647" s="20" t="s">
        <v>4712</v>
      </c>
      <c r="N8647" s="21" t="s">
        <v>4713</v>
      </c>
    </row>
    <row r="8648" customFormat="false" ht="15" hidden="false" customHeight="false" outlineLevel="0" collapsed="false">
      <c r="B8648" s="20" t="s">
        <v>4694</v>
      </c>
      <c r="C8648" s="20" t="s">
        <v>4694</v>
      </c>
      <c r="D8648" s="20" t="n">
        <v>200</v>
      </c>
      <c r="E8648" s="20" t="s">
        <v>4694</v>
      </c>
      <c r="F8648" s="20" t="s">
        <v>4694</v>
      </c>
      <c r="G8648" s="20" t="s">
        <v>4694</v>
      </c>
      <c r="H8648" s="20" t="s">
        <v>4694</v>
      </c>
      <c r="I8648" s="20" t="s">
        <v>4694</v>
      </c>
      <c r="J8648" s="20" t="s">
        <v>4694</v>
      </c>
      <c r="K8648" s="20" t="s">
        <v>4694</v>
      </c>
      <c r="L8648" s="20" t="s">
        <v>4694</v>
      </c>
      <c r="M8648" s="20" t="s">
        <v>4694</v>
      </c>
      <c r="N8648" s="21" t="s">
        <v>5703</v>
      </c>
    </row>
    <row r="8649" customFormat="false" ht="15" hidden="false" customHeight="false" outlineLevel="0" collapsed="false">
      <c r="B8649" s="20" t="n">
        <v>200</v>
      </c>
      <c r="C8649" s="20" t="s">
        <v>4694</v>
      </c>
      <c r="D8649" s="20" t="n">
        <v>0</v>
      </c>
      <c r="E8649" s="20" t="s">
        <v>4694</v>
      </c>
      <c r="F8649" s="20" t="s">
        <v>4694</v>
      </c>
      <c r="G8649" s="20" t="s">
        <v>4694</v>
      </c>
      <c r="H8649" s="20" t="n">
        <v>14.4</v>
      </c>
      <c r="I8649" s="20" t="n">
        <v>24</v>
      </c>
      <c r="J8649" s="20" t="s">
        <v>4694</v>
      </c>
      <c r="K8649" s="20" t="s">
        <v>4694</v>
      </c>
      <c r="L8649" s="20" t="n">
        <v>0.7</v>
      </c>
      <c r="M8649" s="20" t="s">
        <v>4719</v>
      </c>
      <c r="N8649" s="21" t="s">
        <v>5704</v>
      </c>
    </row>
    <row r="8650" customFormat="false" ht="15" hidden="false" customHeight="false" outlineLevel="0" collapsed="false">
      <c r="B8650" s="20" t="n">
        <v>200</v>
      </c>
      <c r="C8650" s="20" t="n">
        <v>0</v>
      </c>
      <c r="D8650" s="20" t="s">
        <v>4694</v>
      </c>
      <c r="E8650" s="20" t="n">
        <v>0</v>
      </c>
      <c r="F8650" s="20" t="n">
        <v>0</v>
      </c>
      <c r="G8650" s="20" t="n">
        <v>0</v>
      </c>
      <c r="H8650" s="20" t="n">
        <v>14.4</v>
      </c>
      <c r="I8650" s="20" t="n">
        <v>24</v>
      </c>
      <c r="J8650" s="20" t="n">
        <v>0.675</v>
      </c>
      <c r="K8650" s="20" t="n">
        <v>0</v>
      </c>
      <c r="L8650" s="20" t="n">
        <v>0.7</v>
      </c>
      <c r="M8650" s="20" t="s">
        <v>4719</v>
      </c>
      <c r="N8650" s="21" t="s">
        <v>5705</v>
      </c>
    </row>
    <row r="8651" customFormat="false" ht="15" hidden="false" customHeight="false" outlineLevel="0" collapsed="false">
      <c r="B8651" s="20" t="n">
        <v>204.985</v>
      </c>
      <c r="C8651" s="20" t="n">
        <v>4.985</v>
      </c>
      <c r="D8651" s="20" t="s">
        <v>4694</v>
      </c>
      <c r="E8651" s="20" t="n">
        <v>0</v>
      </c>
      <c r="F8651" s="20" t="n">
        <v>2.351</v>
      </c>
      <c r="G8651" s="20" t="n">
        <v>0</v>
      </c>
      <c r="H8651" s="20" t="n">
        <v>3.347</v>
      </c>
      <c r="I8651" s="20" t="n">
        <v>5.578</v>
      </c>
      <c r="J8651" s="20" t="n">
        <v>0.675</v>
      </c>
      <c r="K8651" s="20" t="n">
        <v>0.674</v>
      </c>
      <c r="L8651" s="20" t="n">
        <v>0.486</v>
      </c>
      <c r="M8651" s="20" t="s">
        <v>4757</v>
      </c>
      <c r="N8651" s="21" t="s">
        <v>5706</v>
      </c>
    </row>
    <row r="8652" customFormat="false" ht="15" hidden="false" customHeight="false" outlineLevel="0" collapsed="false">
      <c r="B8652" s="20" t="n">
        <v>209.042</v>
      </c>
      <c r="C8652" s="20" t="n">
        <v>4.056</v>
      </c>
      <c r="D8652" s="20" t="s">
        <v>4694</v>
      </c>
      <c r="E8652" s="20" t="n">
        <v>0.113</v>
      </c>
      <c r="F8652" s="20" t="n">
        <v>1.644</v>
      </c>
      <c r="G8652" s="20" t="n">
        <v>0.006</v>
      </c>
      <c r="H8652" s="20" t="n">
        <v>3.587</v>
      </c>
      <c r="I8652" s="20" t="n">
        <v>5.979</v>
      </c>
      <c r="J8652" s="20" t="n">
        <v>0.675</v>
      </c>
      <c r="K8652" s="20" t="n">
        <v>0</v>
      </c>
      <c r="L8652" s="20" t="n">
        <v>2.946</v>
      </c>
      <c r="M8652" s="20" t="s">
        <v>4729</v>
      </c>
      <c r="N8652" s="21" t="s">
        <v>5738</v>
      </c>
    </row>
    <row r="8653" customFormat="false" ht="15" hidden="false" customHeight="false" outlineLevel="0" collapsed="false">
      <c r="B8653" s="20" t="n">
        <v>215.178</v>
      </c>
      <c r="C8653" s="20" t="n">
        <v>6.136</v>
      </c>
      <c r="D8653" s="20" t="s">
        <v>4694</v>
      </c>
      <c r="E8653" s="20" t="n">
        <v>0.374</v>
      </c>
      <c r="F8653" s="20" t="n">
        <v>2.718</v>
      </c>
      <c r="G8653" s="20" t="n">
        <v>0.019</v>
      </c>
      <c r="H8653" s="20" t="n">
        <v>5.272</v>
      </c>
      <c r="I8653" s="20" t="n">
        <v>8.786</v>
      </c>
      <c r="J8653" s="20" t="n">
        <v>0.675</v>
      </c>
      <c r="K8653" s="20" t="n">
        <v>0.675</v>
      </c>
      <c r="L8653" s="20" t="n">
        <v>0.646</v>
      </c>
      <c r="M8653" s="20" t="s">
        <v>4717</v>
      </c>
      <c r="N8653" s="21" t="s">
        <v>5739</v>
      </c>
    </row>
    <row r="8654" customFormat="false" ht="15" hidden="false" customHeight="false" outlineLevel="0" collapsed="false">
      <c r="B8654" s="20" t="n">
        <v>225.791</v>
      </c>
      <c r="C8654" s="20" t="n">
        <v>10.613</v>
      </c>
      <c r="D8654" s="20" t="s">
        <v>4694</v>
      </c>
      <c r="E8654" s="20" t="n">
        <v>1.125</v>
      </c>
      <c r="F8654" s="20" t="n">
        <v>3.955</v>
      </c>
      <c r="G8654" s="20" t="n">
        <v>0.062</v>
      </c>
      <c r="H8654" s="20" t="n">
        <v>9.556</v>
      </c>
      <c r="I8654" s="20" t="n">
        <v>15.927</v>
      </c>
      <c r="J8654" s="20" t="n">
        <v>0.675</v>
      </c>
      <c r="K8654" s="20" t="n">
        <v>0</v>
      </c>
      <c r="L8654" s="20" t="n">
        <v>1.392</v>
      </c>
      <c r="M8654" s="20" t="s">
        <v>4729</v>
      </c>
      <c r="N8654" s="21" t="s">
        <v>5740</v>
      </c>
    </row>
    <row r="8655" customFormat="false" ht="15" hidden="false" customHeight="false" outlineLevel="0" collapsed="false">
      <c r="B8655" s="20" t="n">
        <v>239.384</v>
      </c>
      <c r="C8655" s="20" t="n">
        <v>13.593</v>
      </c>
      <c r="D8655" s="20" t="s">
        <v>4694</v>
      </c>
      <c r="E8655" s="20" t="n">
        <v>1.496</v>
      </c>
      <c r="F8655" s="20" t="n">
        <v>4.035</v>
      </c>
      <c r="G8655" s="20" t="n">
        <v>0</v>
      </c>
      <c r="H8655" s="20" t="n">
        <v>11.835</v>
      </c>
      <c r="I8655" s="20" t="n">
        <v>19.725</v>
      </c>
      <c r="J8655" s="20" t="n">
        <v>0.675</v>
      </c>
      <c r="K8655" s="20" t="n">
        <v>0.674</v>
      </c>
      <c r="L8655" s="20" t="n">
        <v>2.596</v>
      </c>
      <c r="M8655" s="20" t="s">
        <v>4717</v>
      </c>
      <c r="N8655" s="21" t="s">
        <v>5741</v>
      </c>
    </row>
    <row r="8656" customFormat="false" ht="15" hidden="false" customHeight="false" outlineLevel="0" collapsed="false">
      <c r="B8656" s="20" t="n">
        <v>251.441</v>
      </c>
      <c r="C8656" s="20" t="n">
        <v>12.057</v>
      </c>
      <c r="D8656" s="20" t="s">
        <v>4694</v>
      </c>
      <c r="E8656" s="20" t="n">
        <v>1.515</v>
      </c>
      <c r="F8656" s="20" t="n">
        <v>1.268</v>
      </c>
      <c r="G8656" s="20" t="n">
        <v>-0.067</v>
      </c>
      <c r="H8656" s="20" t="n">
        <v>12.447</v>
      </c>
      <c r="I8656" s="20" t="n">
        <v>20.746</v>
      </c>
      <c r="J8656" s="20" t="n">
        <v>0.675</v>
      </c>
      <c r="K8656" s="20" t="n">
        <v>0</v>
      </c>
      <c r="L8656" s="20" t="n">
        <v>15.568</v>
      </c>
      <c r="M8656" s="20" t="s">
        <v>4729</v>
      </c>
      <c r="N8656" s="21" t="s">
        <v>6252</v>
      </c>
    </row>
    <row r="8657" customFormat="false" ht="15" hidden="false" customHeight="false" outlineLevel="0" collapsed="false">
      <c r="B8657" s="20" t="n">
        <v>262.459</v>
      </c>
      <c r="C8657" s="20" t="n">
        <v>11.018</v>
      </c>
      <c r="D8657" s="20" t="s">
        <v>4694</v>
      </c>
      <c r="E8657" s="20" t="n">
        <v>0.34</v>
      </c>
      <c r="F8657" s="20" t="n">
        <v>3.722</v>
      </c>
      <c r="G8657" s="20" t="n">
        <v>0.079</v>
      </c>
      <c r="H8657" s="20" t="n">
        <v>12.504</v>
      </c>
      <c r="I8657" s="20" t="n">
        <v>20.84</v>
      </c>
      <c r="J8657" s="20" t="n">
        <v>0.675</v>
      </c>
      <c r="K8657" s="20" t="n">
        <v>0.674</v>
      </c>
      <c r="L8657" s="20" t="n">
        <v>0.512</v>
      </c>
      <c r="M8657" s="20" t="s">
        <v>4741</v>
      </c>
      <c r="N8657" s="21" t="s">
        <v>6253</v>
      </c>
    </row>
    <row r="8658" customFormat="false" ht="15" hidden="false" customHeight="false" outlineLevel="0" collapsed="false">
      <c r="B8658" s="20" t="n">
        <v>273.441</v>
      </c>
      <c r="C8658" s="20" t="n">
        <v>10.982</v>
      </c>
      <c r="D8658" s="20" t="s">
        <v>4694</v>
      </c>
      <c r="E8658" s="20" t="n">
        <v>0.285</v>
      </c>
      <c r="F8658" s="20" t="n">
        <v>4.265</v>
      </c>
      <c r="G8658" s="20" t="n">
        <v>-0.136</v>
      </c>
      <c r="H8658" s="20" t="n">
        <v>8.151</v>
      </c>
      <c r="I8658" s="20" t="n">
        <v>13.585</v>
      </c>
      <c r="J8658" s="20" t="n">
        <v>0.675</v>
      </c>
      <c r="K8658" s="20" t="n">
        <v>0.001</v>
      </c>
      <c r="L8658" s="20" t="n">
        <v>0.439</v>
      </c>
      <c r="M8658" s="20" t="s">
        <v>4722</v>
      </c>
      <c r="N8658" s="21" t="s">
        <v>6254</v>
      </c>
    </row>
    <row r="8659" customFormat="false" ht="15" hidden="false" customHeight="false" outlineLevel="0" collapsed="false">
      <c r="B8659" s="20" t="n">
        <v>283.51</v>
      </c>
      <c r="C8659" s="20" t="s">
        <v>4694</v>
      </c>
      <c r="D8659" s="20" t="n">
        <v>10.07</v>
      </c>
      <c r="E8659" s="20" t="s">
        <v>4694</v>
      </c>
      <c r="F8659" s="20" t="s">
        <v>4694</v>
      </c>
      <c r="G8659" s="20" t="s">
        <v>4694</v>
      </c>
      <c r="H8659" s="20" t="s">
        <v>4694</v>
      </c>
      <c r="I8659" s="20" t="s">
        <v>4694</v>
      </c>
      <c r="J8659" s="20" t="s">
        <v>4694</v>
      </c>
      <c r="K8659" s="20" t="s">
        <v>4694</v>
      </c>
      <c r="L8659" s="20" t="s">
        <v>4694</v>
      </c>
      <c r="M8659" s="20" t="s">
        <v>4694</v>
      </c>
      <c r="N8659" s="21" t="s">
        <v>4726</v>
      </c>
    </row>
    <row r="8660" customFormat="false" ht="15" hidden="false" customHeight="false" outlineLevel="0" collapsed="false">
      <c r="B8660" s="20" t="n">
        <v>283.51</v>
      </c>
      <c r="C8660" s="20" t="s">
        <v>4694</v>
      </c>
      <c r="D8660" s="20" t="s">
        <v>4694</v>
      </c>
      <c r="E8660" s="20" t="s">
        <v>4694</v>
      </c>
      <c r="F8660" s="20" t="s">
        <v>4694</v>
      </c>
      <c r="G8660" s="20" t="s">
        <v>4694</v>
      </c>
      <c r="H8660" s="20" t="s">
        <v>4694</v>
      </c>
      <c r="I8660" s="20" t="s">
        <v>4694</v>
      </c>
      <c r="J8660" s="20" t="s">
        <v>4694</v>
      </c>
      <c r="K8660" s="20" t="s">
        <v>4694</v>
      </c>
      <c r="L8660" s="20" t="s">
        <v>4694</v>
      </c>
      <c r="M8660" s="20" t="s">
        <v>4694</v>
      </c>
      <c r="N8660" s="21" t="s">
        <v>4727</v>
      </c>
    </row>
    <row r="8661" customFormat="false" ht="15" hidden="false" customHeight="false" outlineLevel="0" collapsed="false">
      <c r="B8661" s="20" t="s">
        <v>4694</v>
      </c>
      <c r="C8661" s="20" t="n">
        <v>73.441</v>
      </c>
      <c r="D8661" s="20" t="n">
        <v>210.07</v>
      </c>
      <c r="E8661" s="20" t="s">
        <v>4694</v>
      </c>
      <c r="F8661" s="20" t="n">
        <v>9.011</v>
      </c>
      <c r="G8661" s="20" t="n">
        <v>-0.038</v>
      </c>
      <c r="H8661" s="20" t="s">
        <v>4694</v>
      </c>
      <c r="I8661" s="20" t="s">
        <v>4694</v>
      </c>
      <c r="J8661" s="20" t="s">
        <v>4694</v>
      </c>
      <c r="K8661" s="20" t="s">
        <v>4694</v>
      </c>
      <c r="L8661" s="20" t="s">
        <v>4694</v>
      </c>
      <c r="M8661" s="20" t="s">
        <v>4694</v>
      </c>
      <c r="N8661" s="21" t="s">
        <v>1181</v>
      </c>
    </row>
    <row r="8662" customFormat="false" ht="15" hidden="false" customHeight="false" outlineLevel="0" collapsed="false">
      <c r="B8662" s="20"/>
      <c r="C8662" s="20"/>
      <c r="D8662" s="20"/>
      <c r="E8662" s="20"/>
      <c r="F8662" s="20"/>
      <c r="G8662" s="20"/>
      <c r="H8662" s="20"/>
      <c r="I8662" s="20"/>
      <c r="J8662" s="20"/>
      <c r="K8662" s="20"/>
      <c r="L8662" s="20"/>
      <c r="M8662" s="20"/>
      <c r="N8662" s="21"/>
    </row>
    <row r="8663" customFormat="false" ht="15" hidden="false" customHeight="false" outlineLevel="0" collapsed="false">
      <c r="B8663" s="20" t="s">
        <v>4694</v>
      </c>
      <c r="C8663" s="20" t="s">
        <v>4694</v>
      </c>
      <c r="D8663" s="20" t="n">
        <v>400</v>
      </c>
      <c r="E8663" s="20" t="s">
        <v>4694</v>
      </c>
      <c r="F8663" s="20" t="s">
        <v>4694</v>
      </c>
      <c r="G8663" s="20" t="s">
        <v>4694</v>
      </c>
      <c r="H8663" s="20" t="s">
        <v>4694</v>
      </c>
      <c r="I8663" s="20" t="s">
        <v>4694</v>
      </c>
      <c r="J8663" s="20" t="s">
        <v>4694</v>
      </c>
      <c r="K8663" s="20" t="s">
        <v>4694</v>
      </c>
      <c r="L8663" s="20" t="s">
        <v>4694</v>
      </c>
      <c r="M8663" s="20" t="s">
        <v>4694</v>
      </c>
      <c r="N8663" s="21" t="s">
        <v>5715</v>
      </c>
    </row>
    <row r="8664" customFormat="false" ht="15" hidden="false" customHeight="false" outlineLevel="0" collapsed="false">
      <c r="B8664" s="20" t="n">
        <v>400</v>
      </c>
      <c r="C8664" s="20" t="s">
        <v>4694</v>
      </c>
      <c r="D8664" s="20" t="n">
        <v>0</v>
      </c>
      <c r="E8664" s="20" t="s">
        <v>4694</v>
      </c>
      <c r="F8664" s="20" t="s">
        <v>4694</v>
      </c>
      <c r="G8664" s="20" t="s">
        <v>4694</v>
      </c>
      <c r="H8664" s="20" t="n">
        <v>14.4</v>
      </c>
      <c r="I8664" s="20" t="n">
        <v>24</v>
      </c>
      <c r="J8664" s="20" t="s">
        <v>4694</v>
      </c>
      <c r="K8664" s="20" t="s">
        <v>4694</v>
      </c>
      <c r="L8664" s="20" t="n">
        <v>0.7</v>
      </c>
      <c r="M8664" s="20" t="s">
        <v>4757</v>
      </c>
      <c r="N8664" s="21" t="s">
        <v>5704</v>
      </c>
    </row>
    <row r="8665" customFormat="false" ht="15" hidden="false" customHeight="false" outlineLevel="0" collapsed="false">
      <c r="B8665" s="20" t="n">
        <v>400</v>
      </c>
      <c r="C8665" s="20" t="n">
        <v>0</v>
      </c>
      <c r="D8665" s="20" t="s">
        <v>4694</v>
      </c>
      <c r="E8665" s="20" t="n">
        <v>0</v>
      </c>
      <c r="F8665" s="20" t="n">
        <v>0</v>
      </c>
      <c r="G8665" s="20" t="n">
        <v>0</v>
      </c>
      <c r="H8665" s="20" t="n">
        <v>14.4</v>
      </c>
      <c r="I8665" s="20" t="n">
        <v>24</v>
      </c>
      <c r="J8665" s="20" t="n">
        <v>0.675</v>
      </c>
      <c r="K8665" s="20" t="n">
        <v>0.675</v>
      </c>
      <c r="L8665" s="20" t="n">
        <v>0.7</v>
      </c>
      <c r="M8665" s="20" t="s">
        <v>4757</v>
      </c>
      <c r="N8665" s="21" t="s">
        <v>5716</v>
      </c>
    </row>
    <row r="8666" customFormat="false" ht="15" hidden="false" customHeight="false" outlineLevel="0" collapsed="false">
      <c r="B8666" s="20" t="n">
        <v>403.994</v>
      </c>
      <c r="C8666" s="20" t="n">
        <v>3.994</v>
      </c>
      <c r="D8666" s="20" t="s">
        <v>4694</v>
      </c>
      <c r="E8666" s="20" t="n">
        <v>0</v>
      </c>
      <c r="F8666" s="20" t="n">
        <v>1.342</v>
      </c>
      <c r="G8666" s="20" t="n">
        <v>0</v>
      </c>
      <c r="H8666" s="20" t="n">
        <v>3.132</v>
      </c>
      <c r="I8666" s="20" t="n">
        <v>5.219</v>
      </c>
      <c r="J8666" s="20" t="n">
        <v>0.675</v>
      </c>
      <c r="K8666" s="20" t="n">
        <v>0.001</v>
      </c>
      <c r="L8666" s="20" t="n">
        <v>0.486</v>
      </c>
      <c r="M8666" s="20" t="s">
        <v>4719</v>
      </c>
      <c r="N8666" s="21" t="s">
        <v>5717</v>
      </c>
    </row>
    <row r="8667" customFormat="false" ht="15" hidden="false" customHeight="false" outlineLevel="0" collapsed="false">
      <c r="B8667" s="20" t="n">
        <v>408.478</v>
      </c>
      <c r="C8667" s="20" t="n">
        <v>4.484</v>
      </c>
      <c r="D8667" s="20" t="s">
        <v>4694</v>
      </c>
      <c r="E8667" s="20" t="n">
        <v>0.122</v>
      </c>
      <c r="F8667" s="20" t="n">
        <v>1.535</v>
      </c>
      <c r="G8667" s="20" t="n">
        <v>-0.011</v>
      </c>
      <c r="H8667" s="20" t="n">
        <v>4.27</v>
      </c>
      <c r="I8667" s="20" t="n">
        <v>7.117</v>
      </c>
      <c r="J8667" s="20" t="n">
        <v>0.675</v>
      </c>
      <c r="K8667" s="20" t="n">
        <v>0.675</v>
      </c>
      <c r="L8667" s="20" t="n">
        <v>2.946</v>
      </c>
      <c r="M8667" s="20" t="s">
        <v>4717</v>
      </c>
      <c r="N8667" s="21" t="s">
        <v>5746</v>
      </c>
    </row>
    <row r="8668" customFormat="false" ht="15" hidden="false" customHeight="false" outlineLevel="0" collapsed="false">
      <c r="B8668" s="20" t="n">
        <v>414.131</v>
      </c>
      <c r="C8668" s="20" t="n">
        <v>5.653</v>
      </c>
      <c r="D8668" s="20" t="s">
        <v>4694</v>
      </c>
      <c r="E8668" s="20" t="n">
        <v>0.383</v>
      </c>
      <c r="F8668" s="20" t="n">
        <v>1.77</v>
      </c>
      <c r="G8668" s="20" t="n">
        <v>0.099</v>
      </c>
      <c r="H8668" s="20" t="n">
        <v>4.192</v>
      </c>
      <c r="I8668" s="20" t="n">
        <v>6.986</v>
      </c>
      <c r="J8668" s="20" t="n">
        <v>0.675</v>
      </c>
      <c r="K8668" s="20" t="n">
        <v>0</v>
      </c>
      <c r="L8668" s="20" t="n">
        <v>0.646</v>
      </c>
      <c r="M8668" s="20" t="s">
        <v>4729</v>
      </c>
      <c r="N8668" s="21" t="s">
        <v>5747</v>
      </c>
    </row>
    <row r="8669" customFormat="false" ht="15" hidden="false" customHeight="false" outlineLevel="0" collapsed="false">
      <c r="B8669" s="20" t="n">
        <v>424.192</v>
      </c>
      <c r="C8669" s="20" t="n">
        <v>10.061</v>
      </c>
      <c r="D8669" s="20" t="s">
        <v>4694</v>
      </c>
      <c r="E8669" s="20" t="n">
        <v>0.942</v>
      </c>
      <c r="F8669" s="20" t="n">
        <v>3.209</v>
      </c>
      <c r="G8669" s="20" t="n">
        <v>-0.073</v>
      </c>
      <c r="H8669" s="20" t="n">
        <v>9.556</v>
      </c>
      <c r="I8669" s="20" t="n">
        <v>15.927</v>
      </c>
      <c r="J8669" s="20" t="n">
        <v>0.675</v>
      </c>
      <c r="K8669" s="20" t="n">
        <v>0.675</v>
      </c>
      <c r="L8669" s="20" t="n">
        <v>1.392</v>
      </c>
      <c r="M8669" s="20" t="s">
        <v>4717</v>
      </c>
      <c r="N8669" s="21" t="s">
        <v>5748</v>
      </c>
    </row>
    <row r="8670" customFormat="false" ht="15" hidden="false" customHeight="false" outlineLevel="0" collapsed="false">
      <c r="B8670" s="20" t="n">
        <v>433.743</v>
      </c>
      <c r="C8670" s="20" t="n">
        <v>9.55</v>
      </c>
      <c r="D8670" s="20" t="s">
        <v>4694</v>
      </c>
      <c r="E8670" s="20" t="n">
        <v>0.746</v>
      </c>
      <c r="F8670" s="20" t="n">
        <v>1.29</v>
      </c>
      <c r="G8670" s="20" t="n">
        <v>0</v>
      </c>
      <c r="H8670" s="20" t="n">
        <v>7.521</v>
      </c>
      <c r="I8670" s="20" t="n">
        <v>12.536</v>
      </c>
      <c r="J8670" s="20" t="n">
        <v>0.675</v>
      </c>
      <c r="K8670" s="20" t="n">
        <v>0.002</v>
      </c>
      <c r="L8670" s="20" t="n">
        <v>2.596</v>
      </c>
      <c r="M8670" s="20" t="s">
        <v>5721</v>
      </c>
      <c r="N8670" s="21" t="s">
        <v>5749</v>
      </c>
    </row>
    <row r="8671" customFormat="false" ht="15" hidden="false" customHeight="false" outlineLevel="0" collapsed="false">
      <c r="B8671" s="20" t="n">
        <v>444.731</v>
      </c>
      <c r="C8671" s="20" t="n">
        <v>10.989</v>
      </c>
      <c r="D8671" s="20" t="s">
        <v>4694</v>
      </c>
      <c r="E8671" s="20" t="n">
        <v>1.4</v>
      </c>
      <c r="F8671" s="20" t="n">
        <v>0.974</v>
      </c>
      <c r="G8671" s="20" t="n">
        <v>-0.171</v>
      </c>
      <c r="H8671" s="20" t="n">
        <v>10.725</v>
      </c>
      <c r="I8671" s="20" t="n">
        <v>17.874</v>
      </c>
      <c r="J8671" s="20" t="n">
        <v>0.675</v>
      </c>
      <c r="K8671" s="20" t="n">
        <v>0.674</v>
      </c>
      <c r="L8671" s="20" t="n">
        <v>15.568</v>
      </c>
      <c r="M8671" s="20" t="s">
        <v>4717</v>
      </c>
      <c r="N8671" s="21" t="s">
        <v>5993</v>
      </c>
    </row>
    <row r="8672" customFormat="false" ht="15" hidden="false" customHeight="false" outlineLevel="0" collapsed="false">
      <c r="B8672" s="20" t="s">
        <v>4694</v>
      </c>
      <c r="C8672" s="20" t="n">
        <v>44.731</v>
      </c>
      <c r="D8672" s="20" t="n">
        <v>400</v>
      </c>
      <c r="E8672" s="20" t="s">
        <v>4694</v>
      </c>
      <c r="F8672" s="20" t="n">
        <v>4.495</v>
      </c>
      <c r="G8672" s="20" t="n">
        <v>-0.156</v>
      </c>
      <c r="H8672" s="20" t="s">
        <v>4694</v>
      </c>
      <c r="I8672" s="20" t="s">
        <v>4694</v>
      </c>
      <c r="J8672" s="20" t="s">
        <v>4694</v>
      </c>
      <c r="K8672" s="20" t="s">
        <v>4694</v>
      </c>
      <c r="L8672" s="20" t="s">
        <v>4694</v>
      </c>
      <c r="M8672" s="20" t="s">
        <v>4694</v>
      </c>
      <c r="N8672" s="21" t="s">
        <v>1181</v>
      </c>
    </row>
    <row r="8673" customFormat="false" ht="15" hidden="false" customHeight="false" outlineLevel="0" collapsed="false">
      <c r="B8673" s="20" t="n">
        <v>441.156</v>
      </c>
      <c r="C8673" s="20" t="n">
        <v>-3.575</v>
      </c>
      <c r="D8673" s="20" t="s">
        <v>4694</v>
      </c>
      <c r="E8673" s="20" t="s">
        <v>4694</v>
      </c>
      <c r="F8673" s="20" t="s">
        <v>4694</v>
      </c>
      <c r="G8673" s="20" t="s">
        <v>4694</v>
      </c>
      <c r="H8673" s="20" t="s">
        <v>4694</v>
      </c>
      <c r="I8673" s="20" t="s">
        <v>4694</v>
      </c>
      <c r="J8673" s="20" t="s">
        <v>4694</v>
      </c>
      <c r="K8673" s="20" t="s">
        <v>4694</v>
      </c>
      <c r="L8673" s="20" t="s">
        <v>4694</v>
      </c>
      <c r="M8673" s="20" t="s">
        <v>4694</v>
      </c>
      <c r="N8673" s="21" t="s">
        <v>4731</v>
      </c>
    </row>
    <row r="8674" customFormat="false" ht="15" hidden="false" customHeight="false" outlineLevel="0" collapsed="false">
      <c r="B8674" s="20" t="n">
        <v>432.196</v>
      </c>
      <c r="C8674" s="20" t="n">
        <v>-8.96</v>
      </c>
      <c r="D8674" s="20" t="s">
        <v>4694</v>
      </c>
      <c r="E8674" s="20" t="s">
        <v>4694</v>
      </c>
      <c r="F8674" s="20" t="s">
        <v>4694</v>
      </c>
      <c r="G8674" s="20" t="s">
        <v>4694</v>
      </c>
      <c r="H8674" s="20" t="s">
        <v>4694</v>
      </c>
      <c r="I8674" s="20" t="s">
        <v>4694</v>
      </c>
      <c r="J8674" s="20" t="s">
        <v>4694</v>
      </c>
      <c r="K8674" s="20" t="s">
        <v>4694</v>
      </c>
      <c r="L8674" s="20" t="s">
        <v>4694</v>
      </c>
      <c r="M8674" s="20" t="s">
        <v>4694</v>
      </c>
      <c r="N8674" s="21" t="s">
        <v>4732</v>
      </c>
    </row>
    <row r="8675" customFormat="false" ht="15" hidden="false" customHeight="false" outlineLevel="0" collapsed="false">
      <c r="B8675" s="20" t="n">
        <v>432.196</v>
      </c>
      <c r="C8675" s="20" t="s">
        <v>4694</v>
      </c>
      <c r="D8675" s="20" t="s">
        <v>4694</v>
      </c>
      <c r="E8675" s="20" t="s">
        <v>4694</v>
      </c>
      <c r="F8675" s="20" t="s">
        <v>4694</v>
      </c>
      <c r="G8675" s="20" t="s">
        <v>4694</v>
      </c>
      <c r="H8675" s="20" t="s">
        <v>4694</v>
      </c>
      <c r="I8675" s="20" t="s">
        <v>4694</v>
      </c>
      <c r="J8675" s="20" t="s">
        <v>4694</v>
      </c>
      <c r="K8675" s="20" t="s">
        <v>4694</v>
      </c>
      <c r="L8675" s="20" t="s">
        <v>4694</v>
      </c>
      <c r="M8675" s="20" t="s">
        <v>4694</v>
      </c>
      <c r="N8675" s="21" t="s">
        <v>4733</v>
      </c>
    </row>
    <row r="8676" customFormat="false" ht="15" hidden="false" customHeight="false" outlineLevel="0" collapsed="false">
      <c r="B8676" s="20" t="s">
        <v>4711</v>
      </c>
      <c r="C8676" s="20" t="s">
        <v>4734</v>
      </c>
      <c r="D8676" s="20" t="s">
        <v>4734</v>
      </c>
      <c r="E8676" s="20" t="s">
        <v>4734</v>
      </c>
      <c r="F8676" s="20" t="s">
        <v>4734</v>
      </c>
      <c r="G8676" s="20" t="s">
        <v>4734</v>
      </c>
      <c r="H8676" s="20" t="s">
        <v>4734</v>
      </c>
      <c r="I8676" s="20" t="s">
        <v>4734</v>
      </c>
      <c r="J8676" s="20" t="s">
        <v>4734</v>
      </c>
      <c r="K8676" s="20" t="s">
        <v>4734</v>
      </c>
      <c r="L8676" s="20" t="s">
        <v>4734</v>
      </c>
      <c r="M8676" s="20" t="s">
        <v>4734</v>
      </c>
      <c r="N8676" s="21" t="s">
        <v>4735</v>
      </c>
    </row>
    <row r="8677" customFormat="false" ht="15" hidden="false" customHeight="false" outlineLevel="0" collapsed="false">
      <c r="B8677" s="20" t="n">
        <v>432.196</v>
      </c>
      <c r="C8677" s="20" t="s">
        <v>4694</v>
      </c>
      <c r="D8677" s="20" t="s">
        <v>4694</v>
      </c>
      <c r="E8677" s="20" t="s">
        <v>4694</v>
      </c>
      <c r="F8677" s="20" t="s">
        <v>4694</v>
      </c>
      <c r="G8677" s="20" t="s">
        <v>4694</v>
      </c>
      <c r="H8677" s="20" t="s">
        <v>4694</v>
      </c>
      <c r="I8677" s="20" t="s">
        <v>4694</v>
      </c>
      <c r="J8677" s="20" t="s">
        <v>4694</v>
      </c>
      <c r="K8677" s="20" t="s">
        <v>4694</v>
      </c>
      <c r="L8677" s="20" t="s">
        <v>4694</v>
      </c>
      <c r="M8677" s="20" t="s">
        <v>4694</v>
      </c>
      <c r="N8677" s="21" t="s">
        <v>4733</v>
      </c>
    </row>
    <row r="8678" customFormat="false" ht="15" hidden="false" customHeight="false" outlineLevel="0" collapsed="false">
      <c r="B8678" s="20" t="n">
        <v>-283.51</v>
      </c>
      <c r="C8678" s="20" t="s">
        <v>4694</v>
      </c>
      <c r="D8678" s="20" t="s">
        <v>4694</v>
      </c>
      <c r="E8678" s="20" t="s">
        <v>4694</v>
      </c>
      <c r="F8678" s="20" t="s">
        <v>4694</v>
      </c>
      <c r="G8678" s="20" t="s">
        <v>4694</v>
      </c>
      <c r="H8678" s="20" t="s">
        <v>4694</v>
      </c>
      <c r="I8678" s="20" t="s">
        <v>4694</v>
      </c>
      <c r="J8678" s="20" t="s">
        <v>4694</v>
      </c>
      <c r="K8678" s="20" t="s">
        <v>4694</v>
      </c>
      <c r="L8678" s="20" t="s">
        <v>4694</v>
      </c>
      <c r="M8678" s="20" t="s">
        <v>4694</v>
      </c>
      <c r="N8678" s="21" t="s">
        <v>4727</v>
      </c>
    </row>
    <row r="8679" customFormat="false" ht="15" hidden="false" customHeight="false" outlineLevel="0" collapsed="false">
      <c r="B8679" s="20" t="s">
        <v>4711</v>
      </c>
      <c r="C8679" s="20" t="s">
        <v>4734</v>
      </c>
      <c r="D8679" s="20" t="s">
        <v>4734</v>
      </c>
      <c r="E8679" s="20" t="s">
        <v>4734</v>
      </c>
      <c r="F8679" s="20" t="s">
        <v>4734</v>
      </c>
      <c r="G8679" s="20" t="s">
        <v>4734</v>
      </c>
      <c r="H8679" s="20" t="s">
        <v>4734</v>
      </c>
      <c r="I8679" s="20" t="s">
        <v>4734</v>
      </c>
      <c r="J8679" s="20" t="s">
        <v>4734</v>
      </c>
      <c r="K8679" s="20" t="s">
        <v>4734</v>
      </c>
      <c r="L8679" s="20" t="s">
        <v>4734</v>
      </c>
      <c r="M8679" s="20" t="s">
        <v>4734</v>
      </c>
      <c r="N8679" s="21" t="s">
        <v>4735</v>
      </c>
    </row>
    <row r="8680" customFormat="false" ht="15" hidden="false" customHeight="false" outlineLevel="0" collapsed="false">
      <c r="B8680" s="20" t="n">
        <v>148.686</v>
      </c>
      <c r="C8680" s="20" t="s">
        <v>4694</v>
      </c>
      <c r="D8680" s="20" t="s">
        <v>4694</v>
      </c>
      <c r="E8680" s="20" t="s">
        <v>4694</v>
      </c>
      <c r="F8680" s="20" t="s">
        <v>4694</v>
      </c>
      <c r="G8680" s="20" t="s">
        <v>4694</v>
      </c>
      <c r="H8680" s="20" t="s">
        <v>4694</v>
      </c>
      <c r="I8680" s="20" t="s">
        <v>4694</v>
      </c>
      <c r="J8680" s="20" t="s">
        <v>4694</v>
      </c>
      <c r="K8680" s="20" t="s">
        <v>4694</v>
      </c>
      <c r="L8680" s="20" t="s">
        <v>4694</v>
      </c>
      <c r="M8680" s="20" t="s">
        <v>4694</v>
      </c>
      <c r="N8680" s="21" t="s">
        <v>5283</v>
      </c>
    </row>
    <row r="8681" customFormat="false" ht="15" hidden="false" customHeight="false" outlineLevel="0" collapsed="false">
      <c r="B8681" s="1" t="s">
        <v>6255</v>
      </c>
    </row>
    <row r="8683" customFormat="false" ht="15" hidden="false" customHeight="false" outlineLevel="0" collapsed="false">
      <c r="B8683" s="19" t="s">
        <v>6256</v>
      </c>
      <c r="C8683" s="19"/>
      <c r="D8683" s="19"/>
      <c r="E8683" s="19"/>
      <c r="F8683" s="19"/>
      <c r="G8683" s="19"/>
      <c r="H8683" s="19"/>
      <c r="I8683" s="19"/>
      <c r="J8683" s="19"/>
      <c r="K8683" s="19"/>
      <c r="L8683" s="19"/>
      <c r="M8683" s="19"/>
      <c r="N8683" s="19"/>
      <c r="O8683" s="19"/>
      <c r="P8683" s="19"/>
      <c r="Q8683" s="19"/>
      <c r="R8683" s="19"/>
      <c r="S8683" s="19"/>
      <c r="T8683" s="19"/>
      <c r="U8683" s="19"/>
      <c r="V8683" s="19"/>
      <c r="W8683" s="19"/>
      <c r="X8683" s="19"/>
      <c r="Y8683" s="19"/>
      <c r="Z8683" s="19"/>
    </row>
    <row r="8684" customFormat="false" ht="15" hidden="false" customHeight="false" outlineLevel="0" collapsed="false">
      <c r="B8684" s="19" t="s">
        <v>5699</v>
      </c>
      <c r="C8684" s="19"/>
      <c r="D8684" s="19"/>
      <c r="E8684" s="19"/>
      <c r="F8684" s="19"/>
      <c r="G8684" s="19"/>
      <c r="H8684" s="19"/>
      <c r="I8684" s="19"/>
      <c r="J8684" s="19"/>
      <c r="K8684" s="19"/>
      <c r="L8684" s="19"/>
      <c r="M8684" s="19"/>
      <c r="N8684" s="19"/>
      <c r="O8684" s="19"/>
      <c r="P8684" s="19"/>
      <c r="Q8684" s="19"/>
      <c r="R8684" s="19"/>
      <c r="S8684" s="19"/>
      <c r="T8684" s="19"/>
      <c r="U8684" s="19"/>
      <c r="V8684" s="19"/>
      <c r="W8684" s="19"/>
      <c r="X8684" s="19"/>
      <c r="Y8684" s="19"/>
      <c r="Z8684" s="19"/>
    </row>
    <row r="8685" customFormat="false" ht="15" hidden="false" customHeight="false" outlineLevel="0" collapsed="false">
      <c r="B8685" s="19" t="s">
        <v>6257</v>
      </c>
      <c r="C8685" s="19"/>
      <c r="D8685" s="19"/>
      <c r="E8685" s="19"/>
      <c r="F8685" s="19"/>
      <c r="G8685" s="19"/>
      <c r="H8685" s="19"/>
      <c r="I8685" s="19"/>
      <c r="J8685" s="19"/>
      <c r="K8685" s="19"/>
      <c r="L8685" s="19"/>
      <c r="M8685" s="19"/>
      <c r="N8685" s="19"/>
      <c r="O8685" s="19"/>
      <c r="P8685" s="19"/>
      <c r="Q8685" s="19"/>
      <c r="R8685" s="19"/>
      <c r="S8685" s="19"/>
      <c r="T8685" s="19"/>
      <c r="U8685" s="19"/>
      <c r="V8685" s="19"/>
      <c r="W8685" s="19"/>
      <c r="X8685" s="19"/>
      <c r="Y8685" s="19"/>
      <c r="Z8685" s="19"/>
    </row>
    <row r="8686" customFormat="false" ht="15" hidden="false" customHeight="false" outlineLevel="0" collapsed="false">
      <c r="B8686" s="19" t="s">
        <v>4690</v>
      </c>
      <c r="C8686" s="19"/>
      <c r="D8686" s="19"/>
      <c r="E8686" s="19"/>
      <c r="F8686" s="19"/>
      <c r="G8686" s="19"/>
      <c r="H8686" s="19"/>
      <c r="I8686" s="19"/>
      <c r="J8686" s="19"/>
      <c r="K8686" s="19"/>
      <c r="L8686" s="19"/>
      <c r="M8686" s="19"/>
      <c r="N8686" s="19"/>
      <c r="O8686" s="19"/>
      <c r="P8686" s="19"/>
      <c r="Q8686" s="19"/>
      <c r="R8686" s="19"/>
      <c r="S8686" s="19"/>
      <c r="T8686" s="19"/>
      <c r="U8686" s="19"/>
      <c r="V8686" s="19"/>
      <c r="W8686" s="19"/>
      <c r="X8686" s="19"/>
      <c r="Y8686" s="19"/>
      <c r="Z8686" s="19"/>
    </row>
    <row r="8687" customFormat="false" ht="15" hidden="false" customHeight="false" outlineLevel="0" collapsed="false">
      <c r="B8687" s="19" t="s">
        <v>4751</v>
      </c>
      <c r="C8687" s="19"/>
      <c r="D8687" s="19"/>
      <c r="E8687" s="19"/>
      <c r="F8687" s="19"/>
      <c r="G8687" s="19"/>
      <c r="H8687" s="19"/>
      <c r="I8687" s="19"/>
      <c r="J8687" s="19"/>
      <c r="K8687" s="19"/>
      <c r="L8687" s="19"/>
      <c r="M8687" s="19"/>
      <c r="N8687" s="19"/>
      <c r="O8687" s="19"/>
      <c r="P8687" s="19"/>
      <c r="Q8687" s="19"/>
      <c r="R8687" s="19"/>
      <c r="S8687" s="19"/>
      <c r="T8687" s="19"/>
      <c r="U8687" s="19"/>
      <c r="V8687" s="19"/>
      <c r="W8687" s="19"/>
      <c r="X8687" s="19"/>
      <c r="Y8687" s="19"/>
      <c r="Z8687" s="19"/>
    </row>
    <row r="8688" customFormat="false" ht="15" hidden="false" customHeight="false" outlineLevel="0" collapsed="false">
      <c r="B8688" s="19" t="s">
        <v>5889</v>
      </c>
      <c r="C8688" s="19"/>
      <c r="D8688" s="19"/>
      <c r="E8688" s="19"/>
      <c r="F8688" s="19"/>
      <c r="G8688" s="19"/>
      <c r="H8688" s="19"/>
      <c r="I8688" s="19"/>
      <c r="J8688" s="19"/>
      <c r="K8688" s="19"/>
      <c r="L8688" s="19"/>
      <c r="M8688" s="19"/>
      <c r="N8688" s="19"/>
      <c r="O8688" s="19"/>
      <c r="P8688" s="19"/>
      <c r="Q8688" s="19"/>
      <c r="R8688" s="19"/>
      <c r="S8688" s="19"/>
      <c r="T8688" s="19"/>
      <c r="U8688" s="19"/>
      <c r="V8688" s="19"/>
      <c r="W8688" s="19"/>
      <c r="X8688" s="19"/>
      <c r="Y8688" s="19"/>
      <c r="Z8688" s="19"/>
    </row>
    <row r="8689" customFormat="false" ht="15" hidden="false" customHeight="false" outlineLevel="0" collapsed="false">
      <c r="B8689" s="19" t="s">
        <v>5737</v>
      </c>
      <c r="C8689" s="19"/>
      <c r="D8689" s="19"/>
      <c r="E8689" s="19"/>
      <c r="F8689" s="19"/>
      <c r="G8689" s="19"/>
      <c r="H8689" s="19"/>
      <c r="I8689" s="19"/>
      <c r="J8689" s="19"/>
      <c r="K8689" s="19"/>
      <c r="L8689" s="19"/>
      <c r="M8689" s="19"/>
      <c r="N8689" s="19"/>
      <c r="O8689" s="19"/>
      <c r="P8689" s="19"/>
      <c r="Q8689" s="19"/>
      <c r="R8689" s="19"/>
      <c r="S8689" s="19"/>
      <c r="T8689" s="19"/>
      <c r="U8689" s="19"/>
      <c r="V8689" s="19"/>
      <c r="W8689" s="19"/>
      <c r="X8689" s="19"/>
      <c r="Y8689" s="19"/>
      <c r="Z8689" s="19"/>
    </row>
    <row r="8691" customFormat="false" ht="15" hidden="false" customHeight="false" outlineLevel="0" collapsed="false">
      <c r="B8691" s="20"/>
      <c r="C8691" s="20"/>
      <c r="D8691" s="20"/>
      <c r="E8691" s="20"/>
      <c r="F8691" s="20"/>
      <c r="G8691" s="20"/>
      <c r="H8691" s="20"/>
      <c r="I8691" s="20"/>
      <c r="J8691" s="20"/>
      <c r="K8691" s="20"/>
      <c r="L8691" s="20"/>
      <c r="M8691" s="20"/>
      <c r="N8691" s="21"/>
    </row>
    <row r="8692" customFormat="false" ht="15" hidden="false" customHeight="false" outlineLevel="0" collapsed="false">
      <c r="B8692" s="20" t="s">
        <v>4694</v>
      </c>
      <c r="C8692" s="20" t="s">
        <v>4694</v>
      </c>
      <c r="D8692" s="20" t="s">
        <v>4694</v>
      </c>
      <c r="E8692" s="20" t="s">
        <v>4695</v>
      </c>
      <c r="F8692" s="20" t="s">
        <v>4694</v>
      </c>
      <c r="G8692" s="20" t="s">
        <v>4696</v>
      </c>
      <c r="H8692" s="20" t="s">
        <v>4694</v>
      </c>
      <c r="I8692" s="20" t="s">
        <v>4694</v>
      </c>
      <c r="J8692" s="20" t="s">
        <v>4697</v>
      </c>
      <c r="K8692" s="20" t="s">
        <v>4698</v>
      </c>
      <c r="L8692" s="20"/>
      <c r="M8692" s="20"/>
      <c r="N8692" s="21"/>
    </row>
    <row r="8693" customFormat="false" ht="15" hidden="false" customHeight="false" outlineLevel="0" collapsed="false">
      <c r="B8693" s="20" t="s">
        <v>4699</v>
      </c>
      <c r="C8693" s="20" t="s">
        <v>4700</v>
      </c>
      <c r="D8693" s="20" t="s">
        <v>4701</v>
      </c>
      <c r="E8693" s="20" t="s">
        <v>4702</v>
      </c>
      <c r="F8693" s="20" t="s">
        <v>4703</v>
      </c>
      <c r="G8693" s="20" t="s">
        <v>4704</v>
      </c>
      <c r="H8693" s="20" t="s">
        <v>4705</v>
      </c>
      <c r="I8693" s="20" t="s">
        <v>4706</v>
      </c>
      <c r="J8693" s="20" t="s">
        <v>4707</v>
      </c>
      <c r="K8693" s="20" t="s">
        <v>4707</v>
      </c>
      <c r="L8693" s="20" t="s">
        <v>4708</v>
      </c>
      <c r="M8693" s="20" t="s">
        <v>4709</v>
      </c>
      <c r="N8693" s="21" t="s">
        <v>4710</v>
      </c>
    </row>
    <row r="8694" customFormat="false" ht="15" hidden="false" customHeight="false" outlineLevel="0" collapsed="false">
      <c r="B8694" s="20" t="s">
        <v>4711</v>
      </c>
      <c r="C8694" s="20" t="s">
        <v>4711</v>
      </c>
      <c r="D8694" s="20" t="s">
        <v>4711</v>
      </c>
      <c r="E8694" s="20" t="s">
        <v>4711</v>
      </c>
      <c r="F8694" s="20" t="s">
        <v>4711</v>
      </c>
      <c r="G8694" s="20" t="s">
        <v>4711</v>
      </c>
      <c r="H8694" s="20" t="s">
        <v>4711</v>
      </c>
      <c r="I8694" s="20" t="s">
        <v>4711</v>
      </c>
      <c r="J8694" s="20" t="s">
        <v>4711</v>
      </c>
      <c r="K8694" s="20" t="s">
        <v>4711</v>
      </c>
      <c r="L8694" s="20" t="s">
        <v>4711</v>
      </c>
      <c r="M8694" s="20" t="s">
        <v>4712</v>
      </c>
      <c r="N8694" s="21" t="s">
        <v>4713</v>
      </c>
    </row>
    <row r="8695" customFormat="false" ht="15" hidden="false" customHeight="false" outlineLevel="0" collapsed="false">
      <c r="B8695" s="20" t="s">
        <v>4694</v>
      </c>
      <c r="C8695" s="20" t="s">
        <v>4694</v>
      </c>
      <c r="D8695" s="20" t="n">
        <v>200</v>
      </c>
      <c r="E8695" s="20" t="s">
        <v>4694</v>
      </c>
      <c r="F8695" s="20" t="s">
        <v>4694</v>
      </c>
      <c r="G8695" s="20" t="s">
        <v>4694</v>
      </c>
      <c r="H8695" s="20" t="s">
        <v>4694</v>
      </c>
      <c r="I8695" s="20" t="s">
        <v>4694</v>
      </c>
      <c r="J8695" s="20" t="s">
        <v>4694</v>
      </c>
      <c r="K8695" s="20" t="s">
        <v>4694</v>
      </c>
      <c r="L8695" s="20" t="s">
        <v>4694</v>
      </c>
      <c r="M8695" s="20" t="s">
        <v>4694</v>
      </c>
      <c r="N8695" s="21" t="s">
        <v>5703</v>
      </c>
    </row>
    <row r="8696" customFormat="false" ht="15" hidden="false" customHeight="false" outlineLevel="0" collapsed="false">
      <c r="B8696" s="20" t="n">
        <v>200</v>
      </c>
      <c r="C8696" s="20" t="s">
        <v>4694</v>
      </c>
      <c r="D8696" s="20" t="n">
        <v>0</v>
      </c>
      <c r="E8696" s="20" t="s">
        <v>4694</v>
      </c>
      <c r="F8696" s="20" t="s">
        <v>4694</v>
      </c>
      <c r="G8696" s="20" t="s">
        <v>4694</v>
      </c>
      <c r="H8696" s="20" t="n">
        <v>14.4</v>
      </c>
      <c r="I8696" s="20" t="n">
        <v>24</v>
      </c>
      <c r="J8696" s="20" t="s">
        <v>4694</v>
      </c>
      <c r="K8696" s="20" t="s">
        <v>4694</v>
      </c>
      <c r="L8696" s="20" t="n">
        <v>0.733</v>
      </c>
      <c r="M8696" s="20" t="s">
        <v>4719</v>
      </c>
      <c r="N8696" s="21" t="s">
        <v>5704</v>
      </c>
    </row>
    <row r="8697" customFormat="false" ht="15" hidden="false" customHeight="false" outlineLevel="0" collapsed="false">
      <c r="B8697" s="20" t="n">
        <v>200</v>
      </c>
      <c r="C8697" s="20" t="n">
        <v>0</v>
      </c>
      <c r="D8697" s="20" t="s">
        <v>4694</v>
      </c>
      <c r="E8697" s="20" t="n">
        <v>0</v>
      </c>
      <c r="F8697" s="20" t="n">
        <v>0</v>
      </c>
      <c r="G8697" s="20" t="n">
        <v>0</v>
      </c>
      <c r="H8697" s="20" t="n">
        <v>14.4</v>
      </c>
      <c r="I8697" s="20" t="n">
        <v>24</v>
      </c>
      <c r="J8697" s="20" t="n">
        <v>0.675</v>
      </c>
      <c r="K8697" s="20" t="n">
        <v>0</v>
      </c>
      <c r="L8697" s="20" t="n">
        <v>0.733</v>
      </c>
      <c r="M8697" s="20" t="s">
        <v>4719</v>
      </c>
      <c r="N8697" s="21" t="s">
        <v>5705</v>
      </c>
    </row>
    <row r="8698" customFormat="false" ht="15" hidden="false" customHeight="false" outlineLevel="0" collapsed="false">
      <c r="B8698" s="20" t="n">
        <v>204.055</v>
      </c>
      <c r="C8698" s="20" t="n">
        <v>4.055</v>
      </c>
      <c r="D8698" s="20" t="s">
        <v>4694</v>
      </c>
      <c r="E8698" s="20" t="n">
        <v>0</v>
      </c>
      <c r="F8698" s="20" t="n">
        <v>1.923</v>
      </c>
      <c r="G8698" s="20" t="n">
        <v>0</v>
      </c>
      <c r="H8698" s="20" t="n">
        <v>3.738</v>
      </c>
      <c r="I8698" s="20" t="n">
        <v>6.23</v>
      </c>
      <c r="J8698" s="20" t="n">
        <v>0.675</v>
      </c>
      <c r="K8698" s="20" t="n">
        <v>0.675</v>
      </c>
      <c r="L8698" s="20" t="n">
        <v>0.5</v>
      </c>
      <c r="M8698" s="20" t="s">
        <v>4757</v>
      </c>
      <c r="N8698" s="21" t="s">
        <v>5706</v>
      </c>
    </row>
    <row r="8699" customFormat="false" ht="15" hidden="false" customHeight="false" outlineLevel="0" collapsed="false">
      <c r="B8699" s="20" t="n">
        <v>208.266</v>
      </c>
      <c r="C8699" s="20" t="n">
        <v>4.211</v>
      </c>
      <c r="D8699" s="20" t="s">
        <v>4694</v>
      </c>
      <c r="E8699" s="20" t="n">
        <v>0.123</v>
      </c>
      <c r="F8699" s="20" t="n">
        <v>1.893</v>
      </c>
      <c r="G8699" s="20" t="n">
        <v>0.01</v>
      </c>
      <c r="H8699" s="20" t="n">
        <v>4.175</v>
      </c>
      <c r="I8699" s="20" t="n">
        <v>6.958</v>
      </c>
      <c r="J8699" s="20" t="n">
        <v>0.675</v>
      </c>
      <c r="K8699" s="20" t="n">
        <v>-0.001</v>
      </c>
      <c r="L8699" s="20" t="n">
        <v>2.99</v>
      </c>
      <c r="M8699" s="20" t="s">
        <v>4729</v>
      </c>
      <c r="N8699" s="21" t="s">
        <v>5738</v>
      </c>
    </row>
    <row r="8700" customFormat="false" ht="15" hidden="false" customHeight="false" outlineLevel="0" collapsed="false">
      <c r="B8700" s="20" t="n">
        <v>214.225</v>
      </c>
      <c r="C8700" s="20" t="n">
        <v>5.959</v>
      </c>
      <c r="D8700" s="20" t="s">
        <v>4694</v>
      </c>
      <c r="E8700" s="20" t="n">
        <v>0.398</v>
      </c>
      <c r="F8700" s="20" t="n">
        <v>2.638</v>
      </c>
      <c r="G8700" s="20" t="n">
        <v>0.026</v>
      </c>
      <c r="H8700" s="20" t="n">
        <v>5.66</v>
      </c>
      <c r="I8700" s="20" t="n">
        <v>9.433</v>
      </c>
      <c r="J8700" s="20" t="n">
        <v>0.675</v>
      </c>
      <c r="K8700" s="20" t="n">
        <v>0.674</v>
      </c>
      <c r="L8700" s="20" t="n">
        <v>0.654</v>
      </c>
      <c r="M8700" s="20" t="s">
        <v>4717</v>
      </c>
      <c r="N8700" s="21" t="s">
        <v>5739</v>
      </c>
    </row>
    <row r="8701" customFormat="false" ht="15" hidden="false" customHeight="false" outlineLevel="0" collapsed="false">
      <c r="B8701" s="20" t="n">
        <v>225.079</v>
      </c>
      <c r="C8701" s="20" t="n">
        <v>10.854</v>
      </c>
      <c r="D8701" s="20" t="s">
        <v>4694</v>
      </c>
      <c r="E8701" s="20" t="n">
        <v>1.262</v>
      </c>
      <c r="F8701" s="20" t="n">
        <v>4.441</v>
      </c>
      <c r="G8701" s="20" t="n">
        <v>0.098</v>
      </c>
      <c r="H8701" s="20" t="n">
        <v>10.942</v>
      </c>
      <c r="I8701" s="20" t="n">
        <v>18.237</v>
      </c>
      <c r="J8701" s="20" t="n">
        <v>0.675</v>
      </c>
      <c r="K8701" s="20" t="n">
        <v>0</v>
      </c>
      <c r="L8701" s="20" t="n">
        <v>1.404</v>
      </c>
      <c r="M8701" s="20" t="s">
        <v>4729</v>
      </c>
      <c r="N8701" s="21" t="s">
        <v>5740</v>
      </c>
    </row>
    <row r="8702" customFormat="false" ht="15" hidden="false" customHeight="false" outlineLevel="0" collapsed="false">
      <c r="B8702" s="20" t="n">
        <v>238.26</v>
      </c>
      <c r="C8702" s="20" t="n">
        <v>13.181</v>
      </c>
      <c r="D8702" s="20" t="s">
        <v>4694</v>
      </c>
      <c r="E8702" s="20" t="n">
        <v>1.632</v>
      </c>
      <c r="F8702" s="20" t="n">
        <v>3.874</v>
      </c>
      <c r="G8702" s="20" t="n">
        <v>0.013</v>
      </c>
      <c r="H8702" s="20" t="n">
        <v>13.293</v>
      </c>
      <c r="I8702" s="20" t="n">
        <v>22.155</v>
      </c>
      <c r="J8702" s="20" t="n">
        <v>0.675</v>
      </c>
      <c r="K8702" s="20" t="n">
        <v>0.675</v>
      </c>
      <c r="L8702" s="20" t="n">
        <v>2.64</v>
      </c>
      <c r="M8702" s="20" t="s">
        <v>4717</v>
      </c>
      <c r="N8702" s="21" t="s">
        <v>5741</v>
      </c>
    </row>
    <row r="8703" customFormat="false" ht="15" hidden="false" customHeight="false" outlineLevel="0" collapsed="false">
      <c r="B8703" s="20" t="n">
        <v>250.579</v>
      </c>
      <c r="C8703" s="20" t="n">
        <v>12.319</v>
      </c>
      <c r="D8703" s="20" t="s">
        <v>4694</v>
      </c>
      <c r="E8703" s="20" t="n">
        <v>2.876</v>
      </c>
      <c r="F8703" s="20" t="n">
        <v>1.262</v>
      </c>
      <c r="G8703" s="20" t="n">
        <v>0.095</v>
      </c>
      <c r="H8703" s="20" t="n">
        <v>14.858</v>
      </c>
      <c r="I8703" s="20" t="n">
        <v>24.764</v>
      </c>
      <c r="J8703" s="20" t="n">
        <v>0.675</v>
      </c>
      <c r="K8703" s="20" t="n">
        <v>0.001</v>
      </c>
      <c r="L8703" s="20" t="n">
        <v>15.738</v>
      </c>
      <c r="M8703" s="20" t="s">
        <v>4729</v>
      </c>
      <c r="N8703" s="21" t="s">
        <v>6258</v>
      </c>
    </row>
    <row r="8704" customFormat="false" ht="15" hidden="false" customHeight="false" outlineLevel="0" collapsed="false">
      <c r="B8704" s="20" t="n">
        <v>261.221</v>
      </c>
      <c r="C8704" s="20" t="n">
        <v>10.642</v>
      </c>
      <c r="D8704" s="20" t="s">
        <v>4694</v>
      </c>
      <c r="E8704" s="20" t="n">
        <v>0.402</v>
      </c>
      <c r="F8704" s="20" t="n">
        <v>3.467</v>
      </c>
      <c r="G8704" s="20" t="n">
        <v>0.098</v>
      </c>
      <c r="H8704" s="20" t="n">
        <v>14.29</v>
      </c>
      <c r="I8704" s="20" t="n">
        <v>23.817</v>
      </c>
      <c r="J8704" s="20" t="n">
        <v>0.675</v>
      </c>
      <c r="K8704" s="20" t="n">
        <v>0.674</v>
      </c>
      <c r="L8704" s="20" t="n">
        <v>0.518</v>
      </c>
      <c r="M8704" s="20" t="s">
        <v>4741</v>
      </c>
      <c r="N8704" s="21" t="s">
        <v>6259</v>
      </c>
    </row>
    <row r="8705" customFormat="false" ht="15" hidden="false" customHeight="false" outlineLevel="0" collapsed="false">
      <c r="B8705" s="20" t="n">
        <v>271.924</v>
      </c>
      <c r="C8705" s="20" t="n">
        <v>10.703</v>
      </c>
      <c r="D8705" s="20" t="s">
        <v>4694</v>
      </c>
      <c r="E8705" s="20" t="n">
        <v>0.309</v>
      </c>
      <c r="F8705" s="20" t="n">
        <v>3.922</v>
      </c>
      <c r="G8705" s="20" t="n">
        <v>-0.108</v>
      </c>
      <c r="H8705" s="20" t="n">
        <v>9.338</v>
      </c>
      <c r="I8705" s="20" t="n">
        <v>15.564</v>
      </c>
      <c r="J8705" s="20" t="n">
        <v>0.675</v>
      </c>
      <c r="K8705" s="20" t="n">
        <v>0</v>
      </c>
      <c r="L8705" s="20" t="n">
        <v>0.441</v>
      </c>
      <c r="M8705" s="20" t="s">
        <v>4722</v>
      </c>
      <c r="N8705" s="21" t="s">
        <v>6260</v>
      </c>
    </row>
    <row r="8706" customFormat="false" ht="15" hidden="false" customHeight="false" outlineLevel="0" collapsed="false">
      <c r="B8706" s="20" t="n">
        <v>281.72</v>
      </c>
      <c r="C8706" s="20" t="s">
        <v>4694</v>
      </c>
      <c r="D8706" s="20" t="n">
        <v>9.796</v>
      </c>
      <c r="E8706" s="20" t="s">
        <v>4694</v>
      </c>
      <c r="F8706" s="20" t="s">
        <v>4694</v>
      </c>
      <c r="G8706" s="20" t="s">
        <v>4694</v>
      </c>
      <c r="H8706" s="20" t="s">
        <v>4694</v>
      </c>
      <c r="I8706" s="20" t="s">
        <v>4694</v>
      </c>
      <c r="J8706" s="20" t="s">
        <v>4694</v>
      </c>
      <c r="K8706" s="20" t="s">
        <v>4694</v>
      </c>
      <c r="L8706" s="20" t="s">
        <v>4694</v>
      </c>
      <c r="M8706" s="20" t="s">
        <v>4694</v>
      </c>
      <c r="N8706" s="21" t="s">
        <v>4726</v>
      </c>
    </row>
    <row r="8707" customFormat="false" ht="15" hidden="false" customHeight="false" outlineLevel="0" collapsed="false">
      <c r="B8707" s="20" t="n">
        <v>281.72</v>
      </c>
      <c r="C8707" s="20" t="s">
        <v>4694</v>
      </c>
      <c r="D8707" s="20" t="s">
        <v>4694</v>
      </c>
      <c r="E8707" s="20" t="s">
        <v>4694</v>
      </c>
      <c r="F8707" s="20" t="s">
        <v>4694</v>
      </c>
      <c r="G8707" s="20" t="s">
        <v>4694</v>
      </c>
      <c r="H8707" s="20" t="s">
        <v>4694</v>
      </c>
      <c r="I8707" s="20" t="s">
        <v>4694</v>
      </c>
      <c r="J8707" s="20" t="s">
        <v>4694</v>
      </c>
      <c r="K8707" s="20" t="s">
        <v>4694</v>
      </c>
      <c r="L8707" s="20" t="s">
        <v>4694</v>
      </c>
      <c r="M8707" s="20" t="s">
        <v>4694</v>
      </c>
      <c r="N8707" s="21" t="s">
        <v>4727</v>
      </c>
    </row>
    <row r="8708" customFormat="false" ht="15" hidden="false" customHeight="false" outlineLevel="0" collapsed="false">
      <c r="B8708" s="20" t="s">
        <v>4694</v>
      </c>
      <c r="C8708" s="20" t="n">
        <v>71.924</v>
      </c>
      <c r="D8708" s="20" t="n">
        <v>209.796</v>
      </c>
      <c r="E8708" s="20" t="s">
        <v>4694</v>
      </c>
      <c r="F8708" s="20" t="n">
        <v>8.83</v>
      </c>
      <c r="G8708" s="20" t="n">
        <v>0.232</v>
      </c>
      <c r="H8708" s="20" t="s">
        <v>4694</v>
      </c>
      <c r="I8708" s="20" t="s">
        <v>4694</v>
      </c>
      <c r="J8708" s="20" t="s">
        <v>4694</v>
      </c>
      <c r="K8708" s="20" t="s">
        <v>4694</v>
      </c>
      <c r="L8708" s="20" t="s">
        <v>4694</v>
      </c>
      <c r="M8708" s="20" t="s">
        <v>4694</v>
      </c>
      <c r="N8708" s="21" t="s">
        <v>1181</v>
      </c>
    </row>
    <row r="8709" customFormat="false" ht="15" hidden="false" customHeight="false" outlineLevel="0" collapsed="false">
      <c r="B8709" s="20"/>
      <c r="C8709" s="20"/>
      <c r="D8709" s="20"/>
      <c r="E8709" s="20"/>
      <c r="F8709" s="20"/>
      <c r="G8709" s="20"/>
      <c r="H8709" s="20"/>
      <c r="I8709" s="20"/>
      <c r="J8709" s="20"/>
      <c r="K8709" s="20"/>
      <c r="L8709" s="20"/>
      <c r="M8709" s="20"/>
      <c r="N8709" s="21"/>
    </row>
    <row r="8710" customFormat="false" ht="15" hidden="false" customHeight="false" outlineLevel="0" collapsed="false">
      <c r="B8710" s="20" t="s">
        <v>4694</v>
      </c>
      <c r="C8710" s="20" t="s">
        <v>4694</v>
      </c>
      <c r="D8710" s="20" t="n">
        <v>400</v>
      </c>
      <c r="E8710" s="20" t="s">
        <v>4694</v>
      </c>
      <c r="F8710" s="20" t="s">
        <v>4694</v>
      </c>
      <c r="G8710" s="20" t="s">
        <v>4694</v>
      </c>
      <c r="H8710" s="20" t="s">
        <v>4694</v>
      </c>
      <c r="I8710" s="20" t="s">
        <v>4694</v>
      </c>
      <c r="J8710" s="20" t="s">
        <v>4694</v>
      </c>
      <c r="K8710" s="20" t="s">
        <v>4694</v>
      </c>
      <c r="L8710" s="20" t="s">
        <v>4694</v>
      </c>
      <c r="M8710" s="20" t="s">
        <v>4694</v>
      </c>
      <c r="N8710" s="21" t="s">
        <v>5715</v>
      </c>
    </row>
    <row r="8711" customFormat="false" ht="15" hidden="false" customHeight="false" outlineLevel="0" collapsed="false">
      <c r="B8711" s="20" t="n">
        <v>400</v>
      </c>
      <c r="C8711" s="20" t="s">
        <v>4694</v>
      </c>
      <c r="D8711" s="20" t="n">
        <v>0</v>
      </c>
      <c r="E8711" s="20" t="s">
        <v>4694</v>
      </c>
      <c r="F8711" s="20" t="s">
        <v>4694</v>
      </c>
      <c r="G8711" s="20" t="s">
        <v>4694</v>
      </c>
      <c r="H8711" s="20" t="n">
        <v>14.4</v>
      </c>
      <c r="I8711" s="20" t="n">
        <v>24</v>
      </c>
      <c r="J8711" s="20" t="s">
        <v>4694</v>
      </c>
      <c r="K8711" s="20" t="s">
        <v>4694</v>
      </c>
      <c r="L8711" s="20" t="n">
        <v>0.733</v>
      </c>
      <c r="M8711" s="20" t="s">
        <v>4757</v>
      </c>
      <c r="N8711" s="21" t="s">
        <v>5704</v>
      </c>
    </row>
    <row r="8712" customFormat="false" ht="15" hidden="false" customHeight="false" outlineLevel="0" collapsed="false">
      <c r="B8712" s="20" t="n">
        <v>400</v>
      </c>
      <c r="C8712" s="20" t="n">
        <v>0</v>
      </c>
      <c r="D8712" s="20" t="s">
        <v>4694</v>
      </c>
      <c r="E8712" s="20" t="n">
        <v>0</v>
      </c>
      <c r="F8712" s="20" t="n">
        <v>0</v>
      </c>
      <c r="G8712" s="20" t="n">
        <v>0</v>
      </c>
      <c r="H8712" s="20" t="n">
        <v>14.4</v>
      </c>
      <c r="I8712" s="20" t="n">
        <v>24</v>
      </c>
      <c r="J8712" s="20" t="n">
        <v>0.675</v>
      </c>
      <c r="K8712" s="20" t="n">
        <v>0.675</v>
      </c>
      <c r="L8712" s="20" t="n">
        <v>0.733</v>
      </c>
      <c r="M8712" s="20" t="s">
        <v>4757</v>
      </c>
      <c r="N8712" s="21" t="s">
        <v>5716</v>
      </c>
    </row>
    <row r="8713" customFormat="false" ht="15" hidden="false" customHeight="false" outlineLevel="0" collapsed="false">
      <c r="B8713" s="20" t="n">
        <v>403.598</v>
      </c>
      <c r="C8713" s="20" t="n">
        <v>3.598</v>
      </c>
      <c r="D8713" s="20" t="s">
        <v>4694</v>
      </c>
      <c r="E8713" s="20" t="n">
        <v>0</v>
      </c>
      <c r="F8713" s="20" t="n">
        <v>1.153</v>
      </c>
      <c r="G8713" s="20" t="n">
        <v>0</v>
      </c>
      <c r="H8713" s="20" t="n">
        <v>3.554</v>
      </c>
      <c r="I8713" s="20" t="n">
        <v>5.923</v>
      </c>
      <c r="J8713" s="20" t="n">
        <v>0.675</v>
      </c>
      <c r="K8713" s="20" t="n">
        <v>0</v>
      </c>
      <c r="L8713" s="20" t="n">
        <v>0.5</v>
      </c>
      <c r="M8713" s="20" t="s">
        <v>4719</v>
      </c>
      <c r="N8713" s="21" t="s">
        <v>5717</v>
      </c>
    </row>
    <row r="8714" customFormat="false" ht="15" hidden="false" customHeight="false" outlineLevel="0" collapsed="false">
      <c r="B8714" s="20" t="n">
        <v>408.003</v>
      </c>
      <c r="C8714" s="20" t="n">
        <v>4.405</v>
      </c>
      <c r="D8714" s="20" t="s">
        <v>4694</v>
      </c>
      <c r="E8714" s="20" t="n">
        <v>0.13</v>
      </c>
      <c r="F8714" s="20" t="n">
        <v>1.502</v>
      </c>
      <c r="G8714" s="20" t="n">
        <v>-0.011</v>
      </c>
      <c r="H8714" s="20" t="n">
        <v>4.575</v>
      </c>
      <c r="I8714" s="20" t="n">
        <v>7.626</v>
      </c>
      <c r="J8714" s="20" t="n">
        <v>0.675</v>
      </c>
      <c r="K8714" s="20" t="n">
        <v>0.675</v>
      </c>
      <c r="L8714" s="20" t="n">
        <v>2.99</v>
      </c>
      <c r="M8714" s="20" t="s">
        <v>4717</v>
      </c>
      <c r="N8714" s="21" t="s">
        <v>5746</v>
      </c>
    </row>
    <row r="8715" customFormat="false" ht="15" hidden="false" customHeight="false" outlineLevel="0" collapsed="false">
      <c r="B8715" s="20" t="n">
        <v>413.619</v>
      </c>
      <c r="C8715" s="20" t="n">
        <v>5.617</v>
      </c>
      <c r="D8715" s="20" t="s">
        <v>4694</v>
      </c>
      <c r="E8715" s="20" t="n">
        <v>0.4</v>
      </c>
      <c r="F8715" s="20" t="n">
        <v>1.672</v>
      </c>
      <c r="G8715" s="20" t="n">
        <v>0.082</v>
      </c>
      <c r="H8715" s="20" t="n">
        <v>4.66</v>
      </c>
      <c r="I8715" s="20" t="n">
        <v>7.767</v>
      </c>
      <c r="J8715" s="20" t="n">
        <v>0.675</v>
      </c>
      <c r="K8715" s="20" t="n">
        <v>0.001</v>
      </c>
      <c r="L8715" s="20" t="n">
        <v>0.654</v>
      </c>
      <c r="M8715" s="20" t="s">
        <v>4729</v>
      </c>
      <c r="N8715" s="21" t="s">
        <v>5747</v>
      </c>
    </row>
    <row r="8716" customFormat="false" ht="15" hidden="false" customHeight="false" outlineLevel="0" collapsed="false">
      <c r="B8716" s="20" t="n">
        <v>423.407</v>
      </c>
      <c r="C8716" s="20" t="n">
        <v>9.788</v>
      </c>
      <c r="D8716" s="20" t="s">
        <v>4694</v>
      </c>
      <c r="E8716" s="20" t="n">
        <v>1.023</v>
      </c>
      <c r="F8716" s="20" t="n">
        <v>3.079</v>
      </c>
      <c r="G8716" s="20" t="n">
        <v>-0.136</v>
      </c>
      <c r="H8716" s="20" t="n">
        <v>9.869</v>
      </c>
      <c r="I8716" s="20" t="n">
        <v>16.449</v>
      </c>
      <c r="J8716" s="20" t="n">
        <v>0.675</v>
      </c>
      <c r="K8716" s="20" t="n">
        <v>0.675</v>
      </c>
      <c r="L8716" s="20" t="n">
        <v>1.404</v>
      </c>
      <c r="M8716" s="20" t="s">
        <v>4717</v>
      </c>
      <c r="N8716" s="21" t="s">
        <v>5748</v>
      </c>
    </row>
    <row r="8717" customFormat="false" ht="15" hidden="false" customHeight="false" outlineLevel="0" collapsed="false">
      <c r="B8717" s="20" t="n">
        <v>432.576</v>
      </c>
      <c r="C8717" s="20" t="n">
        <v>9.168</v>
      </c>
      <c r="D8717" s="20" t="s">
        <v>4694</v>
      </c>
      <c r="E8717" s="20" t="n">
        <v>0.829</v>
      </c>
      <c r="F8717" s="20" t="n">
        <v>1.214</v>
      </c>
      <c r="G8717" s="20" t="n">
        <v>-0.003</v>
      </c>
      <c r="H8717" s="20" t="n">
        <v>8.869</v>
      </c>
      <c r="I8717" s="20" t="n">
        <v>14.782</v>
      </c>
      <c r="J8717" s="20" t="n">
        <v>0.675</v>
      </c>
      <c r="K8717" s="20" t="n">
        <v>0.001</v>
      </c>
      <c r="L8717" s="20" t="n">
        <v>2.64</v>
      </c>
      <c r="M8717" s="20" t="s">
        <v>5721</v>
      </c>
      <c r="N8717" s="21" t="s">
        <v>5749</v>
      </c>
    </row>
    <row r="8718" customFormat="false" ht="15" hidden="false" customHeight="false" outlineLevel="0" collapsed="false">
      <c r="B8718" s="20" t="n">
        <v>443.266</v>
      </c>
      <c r="C8718" s="20" t="n">
        <v>10.69</v>
      </c>
      <c r="D8718" s="20" t="s">
        <v>4694</v>
      </c>
      <c r="E8718" s="20" t="n">
        <v>2.651</v>
      </c>
      <c r="F8718" s="20" t="n">
        <v>0.815</v>
      </c>
      <c r="G8718" s="20" t="n">
        <v>-0.207</v>
      </c>
      <c r="H8718" s="20" t="n">
        <v>11.685</v>
      </c>
      <c r="I8718" s="20" t="n">
        <v>19.474</v>
      </c>
      <c r="J8718" s="20" t="n">
        <v>0.675</v>
      </c>
      <c r="K8718" s="20" t="n">
        <v>0.675</v>
      </c>
      <c r="L8718" s="20" t="n">
        <v>15.738</v>
      </c>
      <c r="M8718" s="20" t="s">
        <v>4717</v>
      </c>
      <c r="N8718" s="21" t="s">
        <v>5894</v>
      </c>
    </row>
    <row r="8719" customFormat="false" ht="15" hidden="false" customHeight="false" outlineLevel="0" collapsed="false">
      <c r="B8719" s="20" t="s">
        <v>4694</v>
      </c>
      <c r="C8719" s="20" t="n">
        <v>43.266</v>
      </c>
      <c r="D8719" s="20" t="n">
        <v>400</v>
      </c>
      <c r="E8719" s="20" t="s">
        <v>4694</v>
      </c>
      <c r="F8719" s="20" t="n">
        <v>4.242</v>
      </c>
      <c r="G8719" s="20" t="n">
        <v>-0.276</v>
      </c>
      <c r="H8719" s="20" t="s">
        <v>4694</v>
      </c>
      <c r="I8719" s="20" t="s">
        <v>4694</v>
      </c>
      <c r="J8719" s="20" t="s">
        <v>4694</v>
      </c>
      <c r="K8719" s="20" t="s">
        <v>4694</v>
      </c>
      <c r="L8719" s="20" t="s">
        <v>4694</v>
      </c>
      <c r="M8719" s="20" t="s">
        <v>4694</v>
      </c>
      <c r="N8719" s="21" t="s">
        <v>1181</v>
      </c>
    </row>
    <row r="8720" customFormat="false" ht="15" hidden="false" customHeight="false" outlineLevel="0" collapsed="false">
      <c r="B8720" s="20" t="n">
        <v>439.371</v>
      </c>
      <c r="C8720" s="20" t="n">
        <v>-3.895</v>
      </c>
      <c r="D8720" s="20" t="s">
        <v>4694</v>
      </c>
      <c r="E8720" s="20" t="s">
        <v>4694</v>
      </c>
      <c r="F8720" s="20" t="s">
        <v>4694</v>
      </c>
      <c r="G8720" s="20" t="s">
        <v>4694</v>
      </c>
      <c r="H8720" s="20" t="s">
        <v>4694</v>
      </c>
      <c r="I8720" s="20" t="s">
        <v>4694</v>
      </c>
      <c r="J8720" s="20" t="s">
        <v>4694</v>
      </c>
      <c r="K8720" s="20" t="s">
        <v>4694</v>
      </c>
      <c r="L8720" s="20" t="s">
        <v>4694</v>
      </c>
      <c r="M8720" s="20" t="s">
        <v>4694</v>
      </c>
      <c r="N8720" s="21" t="s">
        <v>4731</v>
      </c>
    </row>
    <row r="8721" customFormat="false" ht="15" hidden="false" customHeight="false" outlineLevel="0" collapsed="false">
      <c r="B8721" s="20" t="n">
        <v>430.411</v>
      </c>
      <c r="C8721" s="20" t="n">
        <v>-8.96</v>
      </c>
      <c r="D8721" s="20" t="s">
        <v>4694</v>
      </c>
      <c r="E8721" s="20" t="s">
        <v>4694</v>
      </c>
      <c r="F8721" s="20" t="s">
        <v>4694</v>
      </c>
      <c r="G8721" s="20" t="s">
        <v>4694</v>
      </c>
      <c r="H8721" s="20" t="s">
        <v>4694</v>
      </c>
      <c r="I8721" s="20" t="s">
        <v>4694</v>
      </c>
      <c r="J8721" s="20" t="s">
        <v>4694</v>
      </c>
      <c r="K8721" s="20" t="s">
        <v>4694</v>
      </c>
      <c r="L8721" s="20" t="s">
        <v>4694</v>
      </c>
      <c r="M8721" s="20" t="s">
        <v>4694</v>
      </c>
      <c r="N8721" s="21" t="s">
        <v>4732</v>
      </c>
    </row>
    <row r="8722" customFormat="false" ht="15" hidden="false" customHeight="false" outlineLevel="0" collapsed="false">
      <c r="B8722" s="20" t="n">
        <v>430.411</v>
      </c>
      <c r="C8722" s="20" t="s">
        <v>4694</v>
      </c>
      <c r="D8722" s="20" t="s">
        <v>4694</v>
      </c>
      <c r="E8722" s="20" t="s">
        <v>4694</v>
      </c>
      <c r="F8722" s="20" t="s">
        <v>4694</v>
      </c>
      <c r="G8722" s="20" t="s">
        <v>4694</v>
      </c>
      <c r="H8722" s="20" t="s">
        <v>4694</v>
      </c>
      <c r="I8722" s="20" t="s">
        <v>4694</v>
      </c>
      <c r="J8722" s="20" t="s">
        <v>4694</v>
      </c>
      <c r="K8722" s="20" t="s">
        <v>4694</v>
      </c>
      <c r="L8722" s="20" t="s">
        <v>4694</v>
      </c>
      <c r="M8722" s="20" t="s">
        <v>4694</v>
      </c>
      <c r="N8722" s="21" t="s">
        <v>4733</v>
      </c>
    </row>
    <row r="8723" customFormat="false" ht="15" hidden="false" customHeight="false" outlineLevel="0" collapsed="false">
      <c r="B8723" s="20" t="s">
        <v>4711</v>
      </c>
      <c r="C8723" s="20" t="s">
        <v>4734</v>
      </c>
      <c r="D8723" s="20" t="s">
        <v>4734</v>
      </c>
      <c r="E8723" s="20" t="s">
        <v>4734</v>
      </c>
      <c r="F8723" s="20" t="s">
        <v>4734</v>
      </c>
      <c r="G8723" s="20" t="s">
        <v>4734</v>
      </c>
      <c r="H8723" s="20" t="s">
        <v>4734</v>
      </c>
      <c r="I8723" s="20" t="s">
        <v>4734</v>
      </c>
      <c r="J8723" s="20" t="s">
        <v>4734</v>
      </c>
      <c r="K8723" s="20" t="s">
        <v>4734</v>
      </c>
      <c r="L8723" s="20" t="s">
        <v>4734</v>
      </c>
      <c r="M8723" s="20" t="s">
        <v>4734</v>
      </c>
      <c r="N8723" s="21" t="s">
        <v>4735</v>
      </c>
    </row>
    <row r="8724" customFormat="false" ht="15" hidden="false" customHeight="false" outlineLevel="0" collapsed="false">
      <c r="B8724" s="20" t="n">
        <v>430.411</v>
      </c>
      <c r="C8724" s="20" t="s">
        <v>4694</v>
      </c>
      <c r="D8724" s="20" t="s">
        <v>4694</v>
      </c>
      <c r="E8724" s="20" t="s">
        <v>4694</v>
      </c>
      <c r="F8724" s="20" t="s">
        <v>4694</v>
      </c>
      <c r="G8724" s="20" t="s">
        <v>4694</v>
      </c>
      <c r="H8724" s="20" t="s">
        <v>4694</v>
      </c>
      <c r="I8724" s="20" t="s">
        <v>4694</v>
      </c>
      <c r="J8724" s="20" t="s">
        <v>4694</v>
      </c>
      <c r="K8724" s="20" t="s">
        <v>4694</v>
      </c>
      <c r="L8724" s="20" t="s">
        <v>4694</v>
      </c>
      <c r="M8724" s="20" t="s">
        <v>4694</v>
      </c>
      <c r="N8724" s="21" t="s">
        <v>4733</v>
      </c>
    </row>
    <row r="8725" customFormat="false" ht="15" hidden="false" customHeight="false" outlineLevel="0" collapsed="false">
      <c r="B8725" s="20" t="n">
        <v>-281.72</v>
      </c>
      <c r="C8725" s="20" t="s">
        <v>4694</v>
      </c>
      <c r="D8725" s="20" t="s">
        <v>4694</v>
      </c>
      <c r="E8725" s="20" t="s">
        <v>4694</v>
      </c>
      <c r="F8725" s="20" t="s">
        <v>4694</v>
      </c>
      <c r="G8725" s="20" t="s">
        <v>4694</v>
      </c>
      <c r="H8725" s="20" t="s">
        <v>4694</v>
      </c>
      <c r="I8725" s="20" t="s">
        <v>4694</v>
      </c>
      <c r="J8725" s="20" t="s">
        <v>4694</v>
      </c>
      <c r="K8725" s="20" t="s">
        <v>4694</v>
      </c>
      <c r="L8725" s="20" t="s">
        <v>4694</v>
      </c>
      <c r="M8725" s="20" t="s">
        <v>4694</v>
      </c>
      <c r="N8725" s="21" t="s">
        <v>4727</v>
      </c>
    </row>
    <row r="8726" customFormat="false" ht="15" hidden="false" customHeight="false" outlineLevel="0" collapsed="false">
      <c r="B8726" s="20" t="s">
        <v>4711</v>
      </c>
      <c r="C8726" s="20" t="s">
        <v>4734</v>
      </c>
      <c r="D8726" s="20" t="s">
        <v>4734</v>
      </c>
      <c r="E8726" s="20" t="s">
        <v>4734</v>
      </c>
      <c r="F8726" s="20" t="s">
        <v>4734</v>
      </c>
      <c r="G8726" s="20" t="s">
        <v>4734</v>
      </c>
      <c r="H8726" s="20" t="s">
        <v>4734</v>
      </c>
      <c r="I8726" s="20" t="s">
        <v>4734</v>
      </c>
      <c r="J8726" s="20" t="s">
        <v>4734</v>
      </c>
      <c r="K8726" s="20" t="s">
        <v>4734</v>
      </c>
      <c r="L8726" s="20" t="s">
        <v>4734</v>
      </c>
      <c r="M8726" s="20" t="s">
        <v>4734</v>
      </c>
      <c r="N8726" s="21" t="s">
        <v>4735</v>
      </c>
    </row>
    <row r="8727" customFormat="false" ht="15" hidden="false" customHeight="false" outlineLevel="0" collapsed="false">
      <c r="B8727" s="20" t="n">
        <v>148.691</v>
      </c>
      <c r="C8727" s="20" t="s">
        <v>4694</v>
      </c>
      <c r="D8727" s="20" t="s">
        <v>4694</v>
      </c>
      <c r="E8727" s="20" t="s">
        <v>4694</v>
      </c>
      <c r="F8727" s="20" t="s">
        <v>4694</v>
      </c>
      <c r="G8727" s="20" t="s">
        <v>4694</v>
      </c>
      <c r="H8727" s="20" t="s">
        <v>4694</v>
      </c>
      <c r="I8727" s="20" t="s">
        <v>4694</v>
      </c>
      <c r="J8727" s="20" t="s">
        <v>4694</v>
      </c>
      <c r="K8727" s="20" t="s">
        <v>4694</v>
      </c>
      <c r="L8727" s="20" t="s">
        <v>4694</v>
      </c>
      <c r="M8727" s="20" t="s">
        <v>4694</v>
      </c>
      <c r="N8727" s="21" t="s">
        <v>5283</v>
      </c>
    </row>
    <row r="8728" customFormat="false" ht="15" hidden="false" customHeight="false" outlineLevel="0" collapsed="false">
      <c r="B8728" s="1" t="s">
        <v>6261</v>
      </c>
    </row>
    <row r="8730" customFormat="false" ht="15" hidden="false" customHeight="false" outlineLevel="0" collapsed="false">
      <c r="B8730" s="19" t="s">
        <v>6262</v>
      </c>
      <c r="C8730" s="19"/>
      <c r="D8730" s="19"/>
      <c r="E8730" s="19"/>
      <c r="F8730" s="19"/>
      <c r="G8730" s="19"/>
      <c r="H8730" s="19"/>
      <c r="I8730" s="19"/>
      <c r="J8730" s="19"/>
      <c r="K8730" s="19"/>
      <c r="L8730" s="19"/>
      <c r="M8730" s="19"/>
      <c r="N8730" s="19"/>
      <c r="O8730" s="19"/>
      <c r="P8730" s="19"/>
      <c r="Q8730" s="19"/>
      <c r="R8730" s="19"/>
      <c r="S8730" s="19"/>
      <c r="T8730" s="19"/>
      <c r="U8730" s="19"/>
      <c r="V8730" s="19"/>
      <c r="W8730" s="19"/>
      <c r="X8730" s="19"/>
      <c r="Y8730" s="19"/>
      <c r="Z8730" s="19"/>
    </row>
    <row r="8731" customFormat="false" ht="15" hidden="false" customHeight="false" outlineLevel="0" collapsed="false">
      <c r="B8731" s="19" t="s">
        <v>5699</v>
      </c>
      <c r="C8731" s="19"/>
      <c r="D8731" s="19"/>
      <c r="E8731" s="19"/>
      <c r="F8731" s="19"/>
      <c r="G8731" s="19"/>
      <c r="H8731" s="19"/>
      <c r="I8731" s="19"/>
      <c r="J8731" s="19"/>
      <c r="K8731" s="19"/>
      <c r="L8731" s="19"/>
      <c r="M8731" s="19"/>
      <c r="N8731" s="19"/>
      <c r="O8731" s="19"/>
      <c r="P8731" s="19"/>
      <c r="Q8731" s="19"/>
      <c r="R8731" s="19"/>
      <c r="S8731" s="19"/>
      <c r="T8731" s="19"/>
      <c r="U8731" s="19"/>
      <c r="V8731" s="19"/>
      <c r="W8731" s="19"/>
      <c r="X8731" s="19"/>
      <c r="Y8731" s="19"/>
      <c r="Z8731" s="19"/>
    </row>
    <row r="8732" customFormat="false" ht="15" hidden="false" customHeight="false" outlineLevel="0" collapsed="false">
      <c r="B8732" s="19" t="s">
        <v>6263</v>
      </c>
      <c r="C8732" s="19"/>
      <c r="D8732" s="19"/>
      <c r="E8732" s="19"/>
      <c r="F8732" s="19"/>
      <c r="G8732" s="19"/>
      <c r="H8732" s="19"/>
      <c r="I8732" s="19"/>
      <c r="J8732" s="19"/>
      <c r="K8732" s="19"/>
      <c r="L8732" s="19"/>
      <c r="M8732" s="19"/>
      <c r="N8732" s="19"/>
      <c r="O8732" s="19"/>
      <c r="P8732" s="19"/>
      <c r="Q8732" s="19"/>
      <c r="R8732" s="19"/>
      <c r="S8732" s="19"/>
      <c r="T8732" s="19"/>
      <c r="U8732" s="19"/>
      <c r="V8732" s="19"/>
      <c r="W8732" s="19"/>
      <c r="X8732" s="19"/>
      <c r="Y8732" s="19"/>
      <c r="Z8732" s="19"/>
    </row>
    <row r="8733" customFormat="false" ht="15" hidden="false" customHeight="false" outlineLevel="0" collapsed="false">
      <c r="B8733" s="19" t="s">
        <v>4690</v>
      </c>
      <c r="C8733" s="19"/>
      <c r="D8733" s="19"/>
      <c r="E8733" s="19"/>
      <c r="F8733" s="19"/>
      <c r="G8733" s="19"/>
      <c r="H8733" s="19"/>
      <c r="I8733" s="19"/>
      <c r="J8733" s="19"/>
      <c r="K8733" s="19"/>
      <c r="L8733" s="19"/>
      <c r="M8733" s="19"/>
      <c r="N8733" s="19"/>
      <c r="O8733" s="19"/>
      <c r="P8733" s="19"/>
      <c r="Q8733" s="19"/>
      <c r="R8733" s="19"/>
      <c r="S8733" s="19"/>
      <c r="T8733" s="19"/>
      <c r="U8733" s="19"/>
      <c r="V8733" s="19"/>
      <c r="W8733" s="19"/>
      <c r="X8733" s="19"/>
      <c r="Y8733" s="19"/>
      <c r="Z8733" s="19"/>
    </row>
    <row r="8734" customFormat="false" ht="15" hidden="false" customHeight="false" outlineLevel="0" collapsed="false">
      <c r="B8734" s="19" t="s">
        <v>4751</v>
      </c>
      <c r="C8734" s="19"/>
      <c r="D8734" s="19"/>
      <c r="E8734" s="19"/>
      <c r="F8734" s="19"/>
      <c r="G8734" s="19"/>
      <c r="H8734" s="19"/>
      <c r="I8734" s="19"/>
      <c r="J8734" s="19"/>
      <c r="K8734" s="19"/>
      <c r="L8734" s="19"/>
      <c r="M8734" s="19"/>
      <c r="N8734" s="19"/>
      <c r="O8734" s="19"/>
      <c r="P8734" s="19"/>
      <c r="Q8734" s="19"/>
      <c r="R8734" s="19"/>
      <c r="S8734" s="19"/>
      <c r="T8734" s="19"/>
      <c r="U8734" s="19"/>
      <c r="V8734" s="19"/>
      <c r="W8734" s="19"/>
      <c r="X8734" s="19"/>
      <c r="Y8734" s="19"/>
      <c r="Z8734" s="19"/>
    </row>
    <row r="8735" customFormat="false" ht="15" hidden="false" customHeight="false" outlineLevel="0" collapsed="false">
      <c r="B8735" s="19" t="s">
        <v>6078</v>
      </c>
      <c r="C8735" s="19"/>
      <c r="D8735" s="19"/>
      <c r="E8735" s="19"/>
      <c r="F8735" s="19"/>
      <c r="G8735" s="19"/>
      <c r="H8735" s="19"/>
      <c r="I8735" s="19"/>
      <c r="J8735" s="19"/>
      <c r="K8735" s="19"/>
      <c r="L8735" s="19"/>
      <c r="M8735" s="19"/>
      <c r="N8735" s="19"/>
      <c r="O8735" s="19"/>
      <c r="P8735" s="19"/>
      <c r="Q8735" s="19"/>
      <c r="R8735" s="19"/>
      <c r="S8735" s="19"/>
      <c r="T8735" s="19"/>
      <c r="U8735" s="19"/>
      <c r="V8735" s="19"/>
      <c r="W8735" s="19"/>
      <c r="X8735" s="19"/>
      <c r="Y8735" s="19"/>
      <c r="Z8735" s="19"/>
    </row>
    <row r="8736" customFormat="false" ht="15" hidden="false" customHeight="false" outlineLevel="0" collapsed="false">
      <c r="B8736" s="19" t="s">
        <v>5737</v>
      </c>
      <c r="C8736" s="19"/>
      <c r="D8736" s="19"/>
      <c r="E8736" s="19"/>
      <c r="F8736" s="19"/>
      <c r="G8736" s="19"/>
      <c r="H8736" s="19"/>
      <c r="I8736" s="19"/>
      <c r="J8736" s="19"/>
      <c r="K8736" s="19"/>
      <c r="L8736" s="19"/>
      <c r="M8736" s="19"/>
      <c r="N8736" s="19"/>
      <c r="O8736" s="19"/>
      <c r="P8736" s="19"/>
      <c r="Q8736" s="19"/>
      <c r="R8736" s="19"/>
      <c r="S8736" s="19"/>
      <c r="T8736" s="19"/>
      <c r="U8736" s="19"/>
      <c r="V8736" s="19"/>
      <c r="W8736" s="19"/>
      <c r="X8736" s="19"/>
      <c r="Y8736" s="19"/>
      <c r="Z8736" s="19"/>
    </row>
    <row r="8738" customFormat="false" ht="15" hidden="false" customHeight="false" outlineLevel="0" collapsed="false">
      <c r="B8738" s="20"/>
      <c r="C8738" s="20"/>
      <c r="D8738" s="20"/>
      <c r="E8738" s="20"/>
      <c r="F8738" s="20"/>
      <c r="G8738" s="20"/>
      <c r="H8738" s="20"/>
      <c r="I8738" s="20"/>
      <c r="J8738" s="20"/>
      <c r="K8738" s="20"/>
      <c r="L8738" s="20"/>
      <c r="M8738" s="20"/>
      <c r="N8738" s="21"/>
    </row>
    <row r="8739" customFormat="false" ht="15" hidden="false" customHeight="false" outlineLevel="0" collapsed="false">
      <c r="B8739" s="20" t="s">
        <v>4694</v>
      </c>
      <c r="C8739" s="20" t="s">
        <v>4694</v>
      </c>
      <c r="D8739" s="20" t="s">
        <v>4694</v>
      </c>
      <c r="E8739" s="20" t="s">
        <v>4695</v>
      </c>
      <c r="F8739" s="20" t="s">
        <v>4694</v>
      </c>
      <c r="G8739" s="20" t="s">
        <v>4696</v>
      </c>
      <c r="H8739" s="20" t="s">
        <v>4694</v>
      </c>
      <c r="I8739" s="20" t="s">
        <v>4694</v>
      </c>
      <c r="J8739" s="20" t="s">
        <v>4697</v>
      </c>
      <c r="K8739" s="20" t="s">
        <v>4698</v>
      </c>
      <c r="L8739" s="20"/>
      <c r="M8739" s="20"/>
      <c r="N8739" s="21"/>
    </row>
    <row r="8740" customFormat="false" ht="15" hidden="false" customHeight="false" outlineLevel="0" collapsed="false">
      <c r="B8740" s="20" t="s">
        <v>4699</v>
      </c>
      <c r="C8740" s="20" t="s">
        <v>4700</v>
      </c>
      <c r="D8740" s="20" t="s">
        <v>4701</v>
      </c>
      <c r="E8740" s="20" t="s">
        <v>4702</v>
      </c>
      <c r="F8740" s="20" t="s">
        <v>4703</v>
      </c>
      <c r="G8740" s="20" t="s">
        <v>4704</v>
      </c>
      <c r="H8740" s="20" t="s">
        <v>4705</v>
      </c>
      <c r="I8740" s="20" t="s">
        <v>4706</v>
      </c>
      <c r="J8740" s="20" t="s">
        <v>4707</v>
      </c>
      <c r="K8740" s="20" t="s">
        <v>4707</v>
      </c>
      <c r="L8740" s="20" t="s">
        <v>4708</v>
      </c>
      <c r="M8740" s="20" t="s">
        <v>4709</v>
      </c>
      <c r="N8740" s="21" t="s">
        <v>4710</v>
      </c>
    </row>
    <row r="8741" customFormat="false" ht="15" hidden="false" customHeight="false" outlineLevel="0" collapsed="false">
      <c r="B8741" s="20" t="s">
        <v>4711</v>
      </c>
      <c r="C8741" s="20" t="s">
        <v>4711</v>
      </c>
      <c r="D8741" s="20" t="s">
        <v>4711</v>
      </c>
      <c r="E8741" s="20" t="s">
        <v>4711</v>
      </c>
      <c r="F8741" s="20" t="s">
        <v>4711</v>
      </c>
      <c r="G8741" s="20" t="s">
        <v>4711</v>
      </c>
      <c r="H8741" s="20" t="s">
        <v>4711</v>
      </c>
      <c r="I8741" s="20" t="s">
        <v>4711</v>
      </c>
      <c r="J8741" s="20" t="s">
        <v>4711</v>
      </c>
      <c r="K8741" s="20" t="s">
        <v>4711</v>
      </c>
      <c r="L8741" s="20" t="s">
        <v>4711</v>
      </c>
      <c r="M8741" s="20" t="s">
        <v>4712</v>
      </c>
      <c r="N8741" s="21" t="s">
        <v>4713</v>
      </c>
    </row>
    <row r="8742" customFormat="false" ht="15" hidden="false" customHeight="false" outlineLevel="0" collapsed="false">
      <c r="B8742" s="20" t="s">
        <v>4694</v>
      </c>
      <c r="C8742" s="20" t="s">
        <v>4694</v>
      </c>
      <c r="D8742" s="20" t="n">
        <v>200</v>
      </c>
      <c r="E8742" s="20" t="s">
        <v>4694</v>
      </c>
      <c r="F8742" s="20" t="s">
        <v>4694</v>
      </c>
      <c r="G8742" s="20" t="s">
        <v>4694</v>
      </c>
      <c r="H8742" s="20" t="s">
        <v>4694</v>
      </c>
      <c r="I8742" s="20" t="s">
        <v>4694</v>
      </c>
      <c r="J8742" s="20" t="s">
        <v>4694</v>
      </c>
      <c r="K8742" s="20" t="s">
        <v>4694</v>
      </c>
      <c r="L8742" s="20" t="s">
        <v>4694</v>
      </c>
      <c r="M8742" s="20" t="s">
        <v>4694</v>
      </c>
      <c r="N8742" s="21" t="s">
        <v>5703</v>
      </c>
    </row>
    <row r="8743" customFormat="false" ht="15" hidden="false" customHeight="false" outlineLevel="0" collapsed="false">
      <c r="B8743" s="20" t="n">
        <v>200</v>
      </c>
      <c r="C8743" s="20" t="s">
        <v>4694</v>
      </c>
      <c r="D8743" s="20" t="n">
        <v>0</v>
      </c>
      <c r="E8743" s="20" t="s">
        <v>4694</v>
      </c>
      <c r="F8743" s="20" t="s">
        <v>4694</v>
      </c>
      <c r="G8743" s="20" t="s">
        <v>4694</v>
      </c>
      <c r="H8743" s="20" t="n">
        <v>14.4</v>
      </c>
      <c r="I8743" s="20" t="n">
        <v>24</v>
      </c>
      <c r="J8743" s="20" t="s">
        <v>4694</v>
      </c>
      <c r="K8743" s="20" t="s">
        <v>4694</v>
      </c>
      <c r="L8743" s="20" t="n">
        <v>0.733</v>
      </c>
      <c r="M8743" s="20" t="s">
        <v>4719</v>
      </c>
      <c r="N8743" s="21" t="s">
        <v>5704</v>
      </c>
    </row>
    <row r="8744" customFormat="false" ht="15" hidden="false" customHeight="false" outlineLevel="0" collapsed="false">
      <c r="B8744" s="20" t="n">
        <v>200</v>
      </c>
      <c r="C8744" s="20" t="n">
        <v>0</v>
      </c>
      <c r="D8744" s="20" t="s">
        <v>4694</v>
      </c>
      <c r="E8744" s="20" t="n">
        <v>0</v>
      </c>
      <c r="F8744" s="20" t="n">
        <v>0</v>
      </c>
      <c r="G8744" s="20" t="n">
        <v>0</v>
      </c>
      <c r="H8744" s="20" t="n">
        <v>14.4</v>
      </c>
      <c r="I8744" s="20" t="n">
        <v>24</v>
      </c>
      <c r="J8744" s="20" t="n">
        <v>0.675</v>
      </c>
      <c r="K8744" s="20" t="n">
        <v>0</v>
      </c>
      <c r="L8744" s="20" t="n">
        <v>0.733</v>
      </c>
      <c r="M8744" s="20" t="s">
        <v>4719</v>
      </c>
      <c r="N8744" s="21" t="s">
        <v>5705</v>
      </c>
    </row>
    <row r="8745" customFormat="false" ht="15" hidden="false" customHeight="false" outlineLevel="0" collapsed="false">
      <c r="B8745" s="20" t="n">
        <v>204.055</v>
      </c>
      <c r="C8745" s="20" t="n">
        <v>4.055</v>
      </c>
      <c r="D8745" s="20" t="s">
        <v>4694</v>
      </c>
      <c r="E8745" s="20" t="n">
        <v>0</v>
      </c>
      <c r="F8745" s="20" t="n">
        <v>1.923</v>
      </c>
      <c r="G8745" s="20" t="n">
        <v>0</v>
      </c>
      <c r="H8745" s="20" t="n">
        <v>3.738</v>
      </c>
      <c r="I8745" s="20" t="n">
        <v>6.23</v>
      </c>
      <c r="J8745" s="20" t="n">
        <v>0.675</v>
      </c>
      <c r="K8745" s="20" t="n">
        <v>0.675</v>
      </c>
      <c r="L8745" s="20" t="n">
        <v>0.5</v>
      </c>
      <c r="M8745" s="20" t="s">
        <v>4757</v>
      </c>
      <c r="N8745" s="21" t="s">
        <v>5706</v>
      </c>
    </row>
    <row r="8746" customFormat="false" ht="15" hidden="false" customHeight="false" outlineLevel="0" collapsed="false">
      <c r="B8746" s="20" t="n">
        <v>208.266</v>
      </c>
      <c r="C8746" s="20" t="n">
        <v>4.211</v>
      </c>
      <c r="D8746" s="20" t="s">
        <v>4694</v>
      </c>
      <c r="E8746" s="20" t="n">
        <v>0.123</v>
      </c>
      <c r="F8746" s="20" t="n">
        <v>1.893</v>
      </c>
      <c r="G8746" s="20" t="n">
        <v>0.01</v>
      </c>
      <c r="H8746" s="20" t="n">
        <v>4.175</v>
      </c>
      <c r="I8746" s="20" t="n">
        <v>6.958</v>
      </c>
      <c r="J8746" s="20" t="n">
        <v>0.675</v>
      </c>
      <c r="K8746" s="20" t="n">
        <v>-0.001</v>
      </c>
      <c r="L8746" s="20" t="n">
        <v>2.99</v>
      </c>
      <c r="M8746" s="20" t="s">
        <v>4729</v>
      </c>
      <c r="N8746" s="21" t="s">
        <v>5738</v>
      </c>
    </row>
    <row r="8747" customFormat="false" ht="15" hidden="false" customHeight="false" outlineLevel="0" collapsed="false">
      <c r="B8747" s="20" t="n">
        <v>214.225</v>
      </c>
      <c r="C8747" s="20" t="n">
        <v>5.959</v>
      </c>
      <c r="D8747" s="20" t="s">
        <v>4694</v>
      </c>
      <c r="E8747" s="20" t="n">
        <v>0.398</v>
      </c>
      <c r="F8747" s="20" t="n">
        <v>2.638</v>
      </c>
      <c r="G8747" s="20" t="n">
        <v>0.026</v>
      </c>
      <c r="H8747" s="20" t="n">
        <v>5.66</v>
      </c>
      <c r="I8747" s="20" t="n">
        <v>9.433</v>
      </c>
      <c r="J8747" s="20" t="n">
        <v>0.675</v>
      </c>
      <c r="K8747" s="20" t="n">
        <v>0.674</v>
      </c>
      <c r="L8747" s="20" t="n">
        <v>0.654</v>
      </c>
      <c r="M8747" s="20" t="s">
        <v>4717</v>
      </c>
      <c r="N8747" s="21" t="s">
        <v>5739</v>
      </c>
    </row>
    <row r="8748" customFormat="false" ht="15" hidden="false" customHeight="false" outlineLevel="0" collapsed="false">
      <c r="B8748" s="20" t="n">
        <v>225.079</v>
      </c>
      <c r="C8748" s="20" t="n">
        <v>10.854</v>
      </c>
      <c r="D8748" s="20" t="s">
        <v>4694</v>
      </c>
      <c r="E8748" s="20" t="n">
        <v>1.262</v>
      </c>
      <c r="F8748" s="20" t="n">
        <v>4.441</v>
      </c>
      <c r="G8748" s="20" t="n">
        <v>0.098</v>
      </c>
      <c r="H8748" s="20" t="n">
        <v>10.942</v>
      </c>
      <c r="I8748" s="20" t="n">
        <v>18.237</v>
      </c>
      <c r="J8748" s="20" t="n">
        <v>0.675</v>
      </c>
      <c r="K8748" s="20" t="n">
        <v>0</v>
      </c>
      <c r="L8748" s="20" t="n">
        <v>1.404</v>
      </c>
      <c r="M8748" s="20" t="s">
        <v>4729</v>
      </c>
      <c r="N8748" s="21" t="s">
        <v>5740</v>
      </c>
    </row>
    <row r="8749" customFormat="false" ht="15" hidden="false" customHeight="false" outlineLevel="0" collapsed="false">
      <c r="B8749" s="20" t="n">
        <v>238.26</v>
      </c>
      <c r="C8749" s="20" t="n">
        <v>13.181</v>
      </c>
      <c r="D8749" s="20" t="s">
        <v>4694</v>
      </c>
      <c r="E8749" s="20" t="n">
        <v>1.632</v>
      </c>
      <c r="F8749" s="20" t="n">
        <v>3.874</v>
      </c>
      <c r="G8749" s="20" t="n">
        <v>0.013</v>
      </c>
      <c r="H8749" s="20" t="n">
        <v>13.293</v>
      </c>
      <c r="I8749" s="20" t="n">
        <v>22.155</v>
      </c>
      <c r="J8749" s="20" t="n">
        <v>0.675</v>
      </c>
      <c r="K8749" s="20" t="n">
        <v>0.675</v>
      </c>
      <c r="L8749" s="20" t="n">
        <v>2.64</v>
      </c>
      <c r="M8749" s="20" t="s">
        <v>4717</v>
      </c>
      <c r="N8749" s="21" t="s">
        <v>5741</v>
      </c>
    </row>
    <row r="8750" customFormat="false" ht="15" hidden="false" customHeight="false" outlineLevel="0" collapsed="false">
      <c r="B8750" s="20" t="n">
        <v>250.855</v>
      </c>
      <c r="C8750" s="20" t="n">
        <v>12.595</v>
      </c>
      <c r="D8750" s="20" t="s">
        <v>4694</v>
      </c>
      <c r="E8750" s="20" t="n">
        <v>3.152</v>
      </c>
      <c r="F8750" s="20" t="n">
        <v>1.262</v>
      </c>
      <c r="G8750" s="20" t="n">
        <v>0.102</v>
      </c>
      <c r="H8750" s="20" t="n">
        <v>15.048</v>
      </c>
      <c r="I8750" s="20" t="n">
        <v>25.08</v>
      </c>
      <c r="J8750" s="20" t="n">
        <v>0.675</v>
      </c>
      <c r="K8750" s="20" t="n">
        <v>0.001</v>
      </c>
      <c r="L8750" s="20" t="n">
        <v>15.738</v>
      </c>
      <c r="M8750" s="20" t="s">
        <v>4729</v>
      </c>
      <c r="N8750" s="21" t="s">
        <v>6264</v>
      </c>
    </row>
    <row r="8751" customFormat="false" ht="15" hidden="false" customHeight="false" outlineLevel="0" collapsed="false">
      <c r="B8751" s="20" t="n">
        <v>261.542</v>
      </c>
      <c r="C8751" s="20" t="n">
        <v>10.687</v>
      </c>
      <c r="D8751" s="20" t="s">
        <v>4694</v>
      </c>
      <c r="E8751" s="20" t="n">
        <v>0.398</v>
      </c>
      <c r="F8751" s="20" t="n">
        <v>3.483</v>
      </c>
      <c r="G8751" s="20" t="n">
        <v>0.104</v>
      </c>
      <c r="H8751" s="20" t="n">
        <v>14.188</v>
      </c>
      <c r="I8751" s="20" t="n">
        <v>23.647</v>
      </c>
      <c r="J8751" s="20" t="n">
        <v>0.675</v>
      </c>
      <c r="K8751" s="20" t="n">
        <v>0.673</v>
      </c>
      <c r="L8751" s="20" t="n">
        <v>0.515</v>
      </c>
      <c r="M8751" s="20" t="s">
        <v>4741</v>
      </c>
      <c r="N8751" s="21" t="s">
        <v>6265</v>
      </c>
    </row>
    <row r="8752" customFormat="false" ht="15" hidden="false" customHeight="false" outlineLevel="0" collapsed="false">
      <c r="B8752" s="20" t="n">
        <v>272.123</v>
      </c>
      <c r="C8752" s="20" t="n">
        <v>10.581</v>
      </c>
      <c r="D8752" s="20" t="s">
        <v>4694</v>
      </c>
      <c r="E8752" s="20" t="n">
        <v>0.306</v>
      </c>
      <c r="F8752" s="20" t="n">
        <v>3.877</v>
      </c>
      <c r="G8752" s="20" t="n">
        <v>-0.051</v>
      </c>
      <c r="H8752" s="20" t="n">
        <v>9.177</v>
      </c>
      <c r="I8752" s="20" t="n">
        <v>15.295</v>
      </c>
      <c r="J8752" s="20" t="n">
        <v>0.675</v>
      </c>
      <c r="K8752" s="20" t="n">
        <v>0.001</v>
      </c>
      <c r="L8752" s="20" t="n">
        <v>0.43</v>
      </c>
      <c r="M8752" s="20" t="s">
        <v>4722</v>
      </c>
      <c r="N8752" s="21" t="s">
        <v>6266</v>
      </c>
    </row>
    <row r="8753" customFormat="false" ht="15" hidden="false" customHeight="false" outlineLevel="0" collapsed="false">
      <c r="B8753" s="20" t="n">
        <v>281.907</v>
      </c>
      <c r="C8753" s="20" t="s">
        <v>4694</v>
      </c>
      <c r="D8753" s="20" t="n">
        <v>9.784</v>
      </c>
      <c r="E8753" s="20" t="s">
        <v>4694</v>
      </c>
      <c r="F8753" s="20" t="s">
        <v>4694</v>
      </c>
      <c r="G8753" s="20" t="s">
        <v>4694</v>
      </c>
      <c r="H8753" s="20" t="s">
        <v>4694</v>
      </c>
      <c r="I8753" s="20" t="s">
        <v>4694</v>
      </c>
      <c r="J8753" s="20" t="s">
        <v>4694</v>
      </c>
      <c r="K8753" s="20" t="s">
        <v>4694</v>
      </c>
      <c r="L8753" s="20" t="s">
        <v>4694</v>
      </c>
      <c r="M8753" s="20" t="s">
        <v>4694</v>
      </c>
      <c r="N8753" s="21" t="s">
        <v>4726</v>
      </c>
    </row>
    <row r="8754" customFormat="false" ht="15" hidden="false" customHeight="false" outlineLevel="0" collapsed="false">
      <c r="B8754" s="20" t="n">
        <v>281.907</v>
      </c>
      <c r="C8754" s="20" t="s">
        <v>4694</v>
      </c>
      <c r="D8754" s="20" t="s">
        <v>4694</v>
      </c>
      <c r="E8754" s="20" t="s">
        <v>4694</v>
      </c>
      <c r="F8754" s="20" t="s">
        <v>4694</v>
      </c>
      <c r="G8754" s="20" t="s">
        <v>4694</v>
      </c>
      <c r="H8754" s="20" t="s">
        <v>4694</v>
      </c>
      <c r="I8754" s="20" t="s">
        <v>4694</v>
      </c>
      <c r="J8754" s="20" t="s">
        <v>4694</v>
      </c>
      <c r="K8754" s="20" t="s">
        <v>4694</v>
      </c>
      <c r="L8754" s="20" t="s">
        <v>4694</v>
      </c>
      <c r="M8754" s="20" t="s">
        <v>4694</v>
      </c>
      <c r="N8754" s="21" t="s">
        <v>4727</v>
      </c>
    </row>
    <row r="8755" customFormat="false" ht="15" hidden="false" customHeight="false" outlineLevel="0" collapsed="false">
      <c r="B8755" s="20" t="s">
        <v>4694</v>
      </c>
      <c r="C8755" s="20" t="n">
        <v>72.123</v>
      </c>
      <c r="D8755" s="20" t="n">
        <v>209.784</v>
      </c>
      <c r="E8755" s="20" t="s">
        <v>4694</v>
      </c>
      <c r="F8755" s="20" t="n">
        <v>8.817</v>
      </c>
      <c r="G8755" s="20" t="n">
        <v>0.302</v>
      </c>
      <c r="H8755" s="20" t="s">
        <v>4694</v>
      </c>
      <c r="I8755" s="20" t="s">
        <v>4694</v>
      </c>
      <c r="J8755" s="20" t="s">
        <v>4694</v>
      </c>
      <c r="K8755" s="20" t="s">
        <v>4694</v>
      </c>
      <c r="L8755" s="20" t="s">
        <v>4694</v>
      </c>
      <c r="M8755" s="20" t="s">
        <v>4694</v>
      </c>
      <c r="N8755" s="21" t="s">
        <v>1181</v>
      </c>
    </row>
    <row r="8756" customFormat="false" ht="15" hidden="false" customHeight="false" outlineLevel="0" collapsed="false">
      <c r="B8756" s="20"/>
      <c r="C8756" s="20"/>
      <c r="D8756" s="20"/>
      <c r="E8756" s="20"/>
      <c r="F8756" s="20"/>
      <c r="G8756" s="20"/>
      <c r="H8756" s="20"/>
      <c r="I8756" s="20"/>
      <c r="J8756" s="20"/>
      <c r="K8756" s="20"/>
      <c r="L8756" s="20"/>
      <c r="M8756" s="20"/>
      <c r="N8756" s="21"/>
    </row>
    <row r="8757" customFormat="false" ht="15" hidden="false" customHeight="false" outlineLevel="0" collapsed="false">
      <c r="B8757" s="20" t="s">
        <v>4694</v>
      </c>
      <c r="C8757" s="20" t="s">
        <v>4694</v>
      </c>
      <c r="D8757" s="20" t="n">
        <v>400</v>
      </c>
      <c r="E8757" s="20" t="s">
        <v>4694</v>
      </c>
      <c r="F8757" s="20" t="s">
        <v>4694</v>
      </c>
      <c r="G8757" s="20" t="s">
        <v>4694</v>
      </c>
      <c r="H8757" s="20" t="s">
        <v>4694</v>
      </c>
      <c r="I8757" s="20" t="s">
        <v>4694</v>
      </c>
      <c r="J8757" s="20" t="s">
        <v>4694</v>
      </c>
      <c r="K8757" s="20" t="s">
        <v>4694</v>
      </c>
      <c r="L8757" s="20" t="s">
        <v>4694</v>
      </c>
      <c r="M8757" s="20" t="s">
        <v>4694</v>
      </c>
      <c r="N8757" s="21" t="s">
        <v>5715</v>
      </c>
    </row>
    <row r="8758" customFormat="false" ht="15" hidden="false" customHeight="false" outlineLevel="0" collapsed="false">
      <c r="B8758" s="20" t="n">
        <v>400</v>
      </c>
      <c r="C8758" s="20" t="s">
        <v>4694</v>
      </c>
      <c r="D8758" s="20" t="n">
        <v>0</v>
      </c>
      <c r="E8758" s="20" t="s">
        <v>4694</v>
      </c>
      <c r="F8758" s="20" t="s">
        <v>4694</v>
      </c>
      <c r="G8758" s="20" t="s">
        <v>4694</v>
      </c>
      <c r="H8758" s="20" t="n">
        <v>14.4</v>
      </c>
      <c r="I8758" s="20" t="n">
        <v>24</v>
      </c>
      <c r="J8758" s="20" t="s">
        <v>4694</v>
      </c>
      <c r="K8758" s="20" t="s">
        <v>4694</v>
      </c>
      <c r="L8758" s="20" t="n">
        <v>0.733</v>
      </c>
      <c r="M8758" s="20" t="s">
        <v>4757</v>
      </c>
      <c r="N8758" s="21" t="s">
        <v>5704</v>
      </c>
    </row>
    <row r="8759" customFormat="false" ht="15" hidden="false" customHeight="false" outlineLevel="0" collapsed="false">
      <c r="B8759" s="20" t="n">
        <v>400</v>
      </c>
      <c r="C8759" s="20" t="n">
        <v>0</v>
      </c>
      <c r="D8759" s="20" t="s">
        <v>4694</v>
      </c>
      <c r="E8759" s="20" t="n">
        <v>0</v>
      </c>
      <c r="F8759" s="20" t="n">
        <v>0</v>
      </c>
      <c r="G8759" s="20" t="n">
        <v>0</v>
      </c>
      <c r="H8759" s="20" t="n">
        <v>14.4</v>
      </c>
      <c r="I8759" s="20" t="n">
        <v>24</v>
      </c>
      <c r="J8759" s="20" t="n">
        <v>0.675</v>
      </c>
      <c r="K8759" s="20" t="n">
        <v>0.675</v>
      </c>
      <c r="L8759" s="20" t="n">
        <v>0.733</v>
      </c>
      <c r="M8759" s="20" t="s">
        <v>4757</v>
      </c>
      <c r="N8759" s="21" t="s">
        <v>5716</v>
      </c>
    </row>
    <row r="8760" customFormat="false" ht="15" hidden="false" customHeight="false" outlineLevel="0" collapsed="false">
      <c r="B8760" s="20" t="n">
        <v>403.598</v>
      </c>
      <c r="C8760" s="20" t="n">
        <v>3.598</v>
      </c>
      <c r="D8760" s="20" t="s">
        <v>4694</v>
      </c>
      <c r="E8760" s="20" t="n">
        <v>0</v>
      </c>
      <c r="F8760" s="20" t="n">
        <v>1.153</v>
      </c>
      <c r="G8760" s="20" t="n">
        <v>0</v>
      </c>
      <c r="H8760" s="20" t="n">
        <v>3.554</v>
      </c>
      <c r="I8760" s="20" t="n">
        <v>5.923</v>
      </c>
      <c r="J8760" s="20" t="n">
        <v>0.675</v>
      </c>
      <c r="K8760" s="20" t="n">
        <v>0</v>
      </c>
      <c r="L8760" s="20" t="n">
        <v>0.5</v>
      </c>
      <c r="M8760" s="20" t="s">
        <v>4719</v>
      </c>
      <c r="N8760" s="21" t="s">
        <v>5717</v>
      </c>
    </row>
    <row r="8761" customFormat="false" ht="15" hidden="false" customHeight="false" outlineLevel="0" collapsed="false">
      <c r="B8761" s="20" t="n">
        <v>408.003</v>
      </c>
      <c r="C8761" s="20" t="n">
        <v>4.405</v>
      </c>
      <c r="D8761" s="20" t="s">
        <v>4694</v>
      </c>
      <c r="E8761" s="20" t="n">
        <v>0.13</v>
      </c>
      <c r="F8761" s="20" t="n">
        <v>1.502</v>
      </c>
      <c r="G8761" s="20" t="n">
        <v>-0.011</v>
      </c>
      <c r="H8761" s="20" t="n">
        <v>4.575</v>
      </c>
      <c r="I8761" s="20" t="n">
        <v>7.626</v>
      </c>
      <c r="J8761" s="20" t="n">
        <v>0.675</v>
      </c>
      <c r="K8761" s="20" t="n">
        <v>0.675</v>
      </c>
      <c r="L8761" s="20" t="n">
        <v>2.99</v>
      </c>
      <c r="M8761" s="20" t="s">
        <v>4717</v>
      </c>
      <c r="N8761" s="21" t="s">
        <v>5746</v>
      </c>
    </row>
    <row r="8762" customFormat="false" ht="15" hidden="false" customHeight="false" outlineLevel="0" collapsed="false">
      <c r="B8762" s="20" t="n">
        <v>413.619</v>
      </c>
      <c r="C8762" s="20" t="n">
        <v>5.617</v>
      </c>
      <c r="D8762" s="20" t="s">
        <v>4694</v>
      </c>
      <c r="E8762" s="20" t="n">
        <v>0.4</v>
      </c>
      <c r="F8762" s="20" t="n">
        <v>1.672</v>
      </c>
      <c r="G8762" s="20" t="n">
        <v>0.082</v>
      </c>
      <c r="H8762" s="20" t="n">
        <v>4.66</v>
      </c>
      <c r="I8762" s="20" t="n">
        <v>7.767</v>
      </c>
      <c r="J8762" s="20" t="n">
        <v>0.675</v>
      </c>
      <c r="K8762" s="20" t="n">
        <v>0.001</v>
      </c>
      <c r="L8762" s="20" t="n">
        <v>0.654</v>
      </c>
      <c r="M8762" s="20" t="s">
        <v>4729</v>
      </c>
      <c r="N8762" s="21" t="s">
        <v>5747</v>
      </c>
    </row>
    <row r="8763" customFormat="false" ht="15" hidden="false" customHeight="false" outlineLevel="0" collapsed="false">
      <c r="B8763" s="20" t="n">
        <v>423.407</v>
      </c>
      <c r="C8763" s="20" t="n">
        <v>9.788</v>
      </c>
      <c r="D8763" s="20" t="s">
        <v>4694</v>
      </c>
      <c r="E8763" s="20" t="n">
        <v>1.023</v>
      </c>
      <c r="F8763" s="20" t="n">
        <v>3.079</v>
      </c>
      <c r="G8763" s="20" t="n">
        <v>-0.136</v>
      </c>
      <c r="H8763" s="20" t="n">
        <v>9.869</v>
      </c>
      <c r="I8763" s="20" t="n">
        <v>16.449</v>
      </c>
      <c r="J8763" s="20" t="n">
        <v>0.675</v>
      </c>
      <c r="K8763" s="20" t="n">
        <v>0.675</v>
      </c>
      <c r="L8763" s="20" t="n">
        <v>1.404</v>
      </c>
      <c r="M8763" s="20" t="s">
        <v>4717</v>
      </c>
      <c r="N8763" s="21" t="s">
        <v>5748</v>
      </c>
    </row>
    <row r="8764" customFormat="false" ht="15" hidden="false" customHeight="false" outlineLevel="0" collapsed="false">
      <c r="B8764" s="20" t="n">
        <v>432.576</v>
      </c>
      <c r="C8764" s="20" t="n">
        <v>9.168</v>
      </c>
      <c r="D8764" s="20" t="s">
        <v>4694</v>
      </c>
      <c r="E8764" s="20" t="n">
        <v>0.829</v>
      </c>
      <c r="F8764" s="20" t="n">
        <v>1.214</v>
      </c>
      <c r="G8764" s="20" t="n">
        <v>-0.003</v>
      </c>
      <c r="H8764" s="20" t="n">
        <v>8.869</v>
      </c>
      <c r="I8764" s="20" t="n">
        <v>14.782</v>
      </c>
      <c r="J8764" s="20" t="n">
        <v>0.675</v>
      </c>
      <c r="K8764" s="20" t="n">
        <v>0.001</v>
      </c>
      <c r="L8764" s="20" t="n">
        <v>2.64</v>
      </c>
      <c r="M8764" s="20" t="s">
        <v>5721</v>
      </c>
      <c r="N8764" s="21" t="s">
        <v>5749</v>
      </c>
    </row>
    <row r="8765" customFormat="false" ht="15" hidden="false" customHeight="false" outlineLevel="0" collapsed="false">
      <c r="B8765" s="20" t="n">
        <v>443.499</v>
      </c>
      <c r="C8765" s="20" t="n">
        <v>10.923</v>
      </c>
      <c r="D8765" s="20" t="s">
        <v>4694</v>
      </c>
      <c r="E8765" s="20" t="n">
        <v>2.884</v>
      </c>
      <c r="F8765" s="20" t="n">
        <v>0.815</v>
      </c>
      <c r="G8765" s="20" t="n">
        <v>-0.213</v>
      </c>
      <c r="H8765" s="20" t="n">
        <v>11.804</v>
      </c>
      <c r="I8765" s="20" t="n">
        <v>19.673</v>
      </c>
      <c r="J8765" s="20" t="n">
        <v>0.675</v>
      </c>
      <c r="K8765" s="20" t="n">
        <v>0.675</v>
      </c>
      <c r="L8765" s="20" t="n">
        <v>15.738</v>
      </c>
      <c r="M8765" s="20" t="s">
        <v>4717</v>
      </c>
      <c r="N8765" s="21" t="s">
        <v>6083</v>
      </c>
    </row>
    <row r="8766" customFormat="false" ht="15" hidden="false" customHeight="false" outlineLevel="0" collapsed="false">
      <c r="B8766" s="20" t="s">
        <v>4694</v>
      </c>
      <c r="C8766" s="20" t="n">
        <v>43.499</v>
      </c>
      <c r="D8766" s="20" t="n">
        <v>400</v>
      </c>
      <c r="E8766" s="20" t="s">
        <v>4694</v>
      </c>
      <c r="F8766" s="20" t="n">
        <v>4.242</v>
      </c>
      <c r="G8766" s="20" t="n">
        <v>-0.281</v>
      </c>
      <c r="H8766" s="20" t="s">
        <v>4694</v>
      </c>
      <c r="I8766" s="20" t="s">
        <v>4694</v>
      </c>
      <c r="J8766" s="20" t="s">
        <v>4694</v>
      </c>
      <c r="K8766" s="20" t="s">
        <v>4694</v>
      </c>
      <c r="L8766" s="20" t="s">
        <v>4694</v>
      </c>
      <c r="M8766" s="20" t="s">
        <v>4694</v>
      </c>
      <c r="N8766" s="21" t="s">
        <v>1181</v>
      </c>
    </row>
    <row r="8767" customFormat="false" ht="15" hidden="false" customHeight="false" outlineLevel="0" collapsed="false">
      <c r="B8767" s="20" t="n">
        <v>439.564</v>
      </c>
      <c r="C8767" s="20" t="n">
        <v>-3.935</v>
      </c>
      <c r="D8767" s="20" t="s">
        <v>4694</v>
      </c>
      <c r="E8767" s="20" t="s">
        <v>4694</v>
      </c>
      <c r="F8767" s="20" t="s">
        <v>4694</v>
      </c>
      <c r="G8767" s="20" t="s">
        <v>4694</v>
      </c>
      <c r="H8767" s="20" t="s">
        <v>4694</v>
      </c>
      <c r="I8767" s="20" t="s">
        <v>4694</v>
      </c>
      <c r="J8767" s="20" t="s">
        <v>4694</v>
      </c>
      <c r="K8767" s="20" t="s">
        <v>4694</v>
      </c>
      <c r="L8767" s="20" t="s">
        <v>4694</v>
      </c>
      <c r="M8767" s="20" t="s">
        <v>4694</v>
      </c>
      <c r="N8767" s="21" t="s">
        <v>4731</v>
      </c>
    </row>
    <row r="8768" customFormat="false" ht="15" hidden="false" customHeight="false" outlineLevel="0" collapsed="false">
      <c r="B8768" s="20" t="n">
        <v>430.604</v>
      </c>
      <c r="C8768" s="20" t="n">
        <v>-8.96</v>
      </c>
      <c r="D8768" s="20" t="s">
        <v>4694</v>
      </c>
      <c r="E8768" s="20" t="s">
        <v>4694</v>
      </c>
      <c r="F8768" s="20" t="s">
        <v>4694</v>
      </c>
      <c r="G8768" s="20" t="s">
        <v>4694</v>
      </c>
      <c r="H8768" s="20" t="s">
        <v>4694</v>
      </c>
      <c r="I8768" s="20" t="s">
        <v>4694</v>
      </c>
      <c r="J8768" s="20" t="s">
        <v>4694</v>
      </c>
      <c r="K8768" s="20" t="s">
        <v>4694</v>
      </c>
      <c r="L8768" s="20" t="s">
        <v>4694</v>
      </c>
      <c r="M8768" s="20" t="s">
        <v>4694</v>
      </c>
      <c r="N8768" s="21" t="s">
        <v>4732</v>
      </c>
    </row>
    <row r="8769" customFormat="false" ht="15" hidden="false" customHeight="false" outlineLevel="0" collapsed="false">
      <c r="B8769" s="20" t="n">
        <v>430.604</v>
      </c>
      <c r="C8769" s="20" t="s">
        <v>4694</v>
      </c>
      <c r="D8769" s="20" t="s">
        <v>4694</v>
      </c>
      <c r="E8769" s="20" t="s">
        <v>4694</v>
      </c>
      <c r="F8769" s="20" t="s">
        <v>4694</v>
      </c>
      <c r="G8769" s="20" t="s">
        <v>4694</v>
      </c>
      <c r="H8769" s="20" t="s">
        <v>4694</v>
      </c>
      <c r="I8769" s="20" t="s">
        <v>4694</v>
      </c>
      <c r="J8769" s="20" t="s">
        <v>4694</v>
      </c>
      <c r="K8769" s="20" t="s">
        <v>4694</v>
      </c>
      <c r="L8769" s="20" t="s">
        <v>4694</v>
      </c>
      <c r="M8769" s="20" t="s">
        <v>4694</v>
      </c>
      <c r="N8769" s="21" t="s">
        <v>4733</v>
      </c>
    </row>
    <row r="8770" customFormat="false" ht="15" hidden="false" customHeight="false" outlineLevel="0" collapsed="false">
      <c r="B8770" s="20" t="s">
        <v>4711</v>
      </c>
      <c r="C8770" s="20" t="s">
        <v>4734</v>
      </c>
      <c r="D8770" s="20" t="s">
        <v>4734</v>
      </c>
      <c r="E8770" s="20" t="s">
        <v>4734</v>
      </c>
      <c r="F8770" s="20" t="s">
        <v>4734</v>
      </c>
      <c r="G8770" s="20" t="s">
        <v>4734</v>
      </c>
      <c r="H8770" s="20" t="s">
        <v>4734</v>
      </c>
      <c r="I8770" s="20" t="s">
        <v>4734</v>
      </c>
      <c r="J8770" s="20" t="s">
        <v>4734</v>
      </c>
      <c r="K8770" s="20" t="s">
        <v>4734</v>
      </c>
      <c r="L8770" s="20" t="s">
        <v>4734</v>
      </c>
      <c r="M8770" s="20" t="s">
        <v>4734</v>
      </c>
      <c r="N8770" s="21" t="s">
        <v>4735</v>
      </c>
    </row>
    <row r="8771" customFormat="false" ht="15" hidden="false" customHeight="false" outlineLevel="0" collapsed="false">
      <c r="B8771" s="20" t="n">
        <v>430.604</v>
      </c>
      <c r="C8771" s="20" t="s">
        <v>4694</v>
      </c>
      <c r="D8771" s="20" t="s">
        <v>4694</v>
      </c>
      <c r="E8771" s="20" t="s">
        <v>4694</v>
      </c>
      <c r="F8771" s="20" t="s">
        <v>4694</v>
      </c>
      <c r="G8771" s="20" t="s">
        <v>4694</v>
      </c>
      <c r="H8771" s="20" t="s">
        <v>4694</v>
      </c>
      <c r="I8771" s="20" t="s">
        <v>4694</v>
      </c>
      <c r="J8771" s="20" t="s">
        <v>4694</v>
      </c>
      <c r="K8771" s="20" t="s">
        <v>4694</v>
      </c>
      <c r="L8771" s="20" t="s">
        <v>4694</v>
      </c>
      <c r="M8771" s="20" t="s">
        <v>4694</v>
      </c>
      <c r="N8771" s="21" t="s">
        <v>4733</v>
      </c>
    </row>
    <row r="8772" customFormat="false" ht="15" hidden="false" customHeight="false" outlineLevel="0" collapsed="false">
      <c r="B8772" s="20" t="n">
        <v>-281.907</v>
      </c>
      <c r="C8772" s="20" t="s">
        <v>4694</v>
      </c>
      <c r="D8772" s="20" t="s">
        <v>4694</v>
      </c>
      <c r="E8772" s="20" t="s">
        <v>4694</v>
      </c>
      <c r="F8772" s="20" t="s">
        <v>4694</v>
      </c>
      <c r="G8772" s="20" t="s">
        <v>4694</v>
      </c>
      <c r="H8772" s="20" t="s">
        <v>4694</v>
      </c>
      <c r="I8772" s="20" t="s">
        <v>4694</v>
      </c>
      <c r="J8772" s="20" t="s">
        <v>4694</v>
      </c>
      <c r="K8772" s="20" t="s">
        <v>4694</v>
      </c>
      <c r="L8772" s="20" t="s">
        <v>4694</v>
      </c>
      <c r="M8772" s="20" t="s">
        <v>4694</v>
      </c>
      <c r="N8772" s="21" t="s">
        <v>4727</v>
      </c>
    </row>
    <row r="8773" customFormat="false" ht="15" hidden="false" customHeight="false" outlineLevel="0" collapsed="false">
      <c r="B8773" s="20" t="s">
        <v>4711</v>
      </c>
      <c r="C8773" s="20" t="s">
        <v>4734</v>
      </c>
      <c r="D8773" s="20" t="s">
        <v>4734</v>
      </c>
      <c r="E8773" s="20" t="s">
        <v>4734</v>
      </c>
      <c r="F8773" s="20" t="s">
        <v>4734</v>
      </c>
      <c r="G8773" s="20" t="s">
        <v>4734</v>
      </c>
      <c r="H8773" s="20" t="s">
        <v>4734</v>
      </c>
      <c r="I8773" s="20" t="s">
        <v>4734</v>
      </c>
      <c r="J8773" s="20" t="s">
        <v>4734</v>
      </c>
      <c r="K8773" s="20" t="s">
        <v>4734</v>
      </c>
      <c r="L8773" s="20" t="s">
        <v>4734</v>
      </c>
      <c r="M8773" s="20" t="s">
        <v>4734</v>
      </c>
      <c r="N8773" s="21" t="s">
        <v>4735</v>
      </c>
    </row>
    <row r="8774" customFormat="false" ht="15" hidden="false" customHeight="false" outlineLevel="0" collapsed="false">
      <c r="B8774" s="20" t="n">
        <v>148.697</v>
      </c>
      <c r="C8774" s="20" t="s">
        <v>4694</v>
      </c>
      <c r="D8774" s="20" t="s">
        <v>4694</v>
      </c>
      <c r="E8774" s="20" t="s">
        <v>4694</v>
      </c>
      <c r="F8774" s="20" t="s">
        <v>4694</v>
      </c>
      <c r="G8774" s="20" t="s">
        <v>4694</v>
      </c>
      <c r="H8774" s="20" t="s">
        <v>4694</v>
      </c>
      <c r="I8774" s="20" t="s">
        <v>4694</v>
      </c>
      <c r="J8774" s="20" t="s">
        <v>4694</v>
      </c>
      <c r="K8774" s="20" t="s">
        <v>4694</v>
      </c>
      <c r="L8774" s="20" t="s">
        <v>4694</v>
      </c>
      <c r="M8774" s="20" t="s">
        <v>4694</v>
      </c>
      <c r="N8774" s="21" t="s">
        <v>5283</v>
      </c>
    </row>
    <row r="8775" customFormat="false" ht="15" hidden="false" customHeight="false" outlineLevel="0" collapsed="false">
      <c r="B8775" s="1" t="s">
        <v>6267</v>
      </c>
    </row>
    <row r="8777" customFormat="false" ht="15" hidden="false" customHeight="false" outlineLevel="0" collapsed="false">
      <c r="B8777" s="19" t="s">
        <v>6268</v>
      </c>
      <c r="C8777" s="19"/>
      <c r="D8777" s="19"/>
      <c r="E8777" s="19"/>
      <c r="F8777" s="19"/>
      <c r="G8777" s="19"/>
      <c r="H8777" s="19"/>
      <c r="I8777" s="19"/>
      <c r="J8777" s="19"/>
      <c r="K8777" s="19"/>
      <c r="L8777" s="19"/>
      <c r="M8777" s="19"/>
      <c r="N8777" s="19"/>
      <c r="O8777" s="19"/>
      <c r="P8777" s="19"/>
      <c r="Q8777" s="19"/>
      <c r="R8777" s="19"/>
      <c r="S8777" s="19"/>
      <c r="T8777" s="19"/>
      <c r="U8777" s="19"/>
      <c r="V8777" s="19"/>
      <c r="W8777" s="19"/>
      <c r="X8777" s="19"/>
      <c r="Y8777" s="19"/>
      <c r="Z8777" s="19"/>
    </row>
    <row r="8778" customFormat="false" ht="15" hidden="false" customHeight="false" outlineLevel="0" collapsed="false">
      <c r="B8778" s="19" t="s">
        <v>5699</v>
      </c>
      <c r="C8778" s="19"/>
      <c r="D8778" s="19"/>
      <c r="E8778" s="19"/>
      <c r="F8778" s="19"/>
      <c r="G8778" s="19"/>
      <c r="H8778" s="19"/>
      <c r="I8778" s="19"/>
      <c r="J8778" s="19"/>
      <c r="K8778" s="19"/>
      <c r="L8778" s="19"/>
      <c r="M8778" s="19"/>
      <c r="N8778" s="19"/>
      <c r="O8778" s="19"/>
      <c r="P8778" s="19"/>
      <c r="Q8778" s="19"/>
      <c r="R8778" s="19"/>
      <c r="S8778" s="19"/>
      <c r="T8778" s="19"/>
      <c r="U8778" s="19"/>
      <c r="V8778" s="19"/>
      <c r="W8778" s="19"/>
      <c r="X8778" s="19"/>
      <c r="Y8778" s="19"/>
      <c r="Z8778" s="19"/>
    </row>
    <row r="8779" customFormat="false" ht="15" hidden="false" customHeight="false" outlineLevel="0" collapsed="false">
      <c r="B8779" s="19" t="s">
        <v>6269</v>
      </c>
      <c r="C8779" s="19"/>
      <c r="D8779" s="19"/>
      <c r="E8779" s="19"/>
      <c r="F8779" s="19"/>
      <c r="G8779" s="19"/>
      <c r="H8779" s="19"/>
      <c r="I8779" s="19"/>
      <c r="J8779" s="19"/>
      <c r="K8779" s="19"/>
      <c r="L8779" s="19"/>
      <c r="M8779" s="19"/>
      <c r="N8779" s="19"/>
      <c r="O8779" s="19"/>
      <c r="P8779" s="19"/>
      <c r="Q8779" s="19"/>
      <c r="R8779" s="19"/>
      <c r="S8779" s="19"/>
      <c r="T8779" s="19"/>
      <c r="U8779" s="19"/>
      <c r="V8779" s="19"/>
      <c r="W8779" s="19"/>
      <c r="X8779" s="19"/>
      <c r="Y8779" s="19"/>
      <c r="Z8779" s="19"/>
    </row>
    <row r="8780" customFormat="false" ht="15" hidden="false" customHeight="false" outlineLevel="0" collapsed="false">
      <c r="B8780" s="19" t="s">
        <v>4690</v>
      </c>
      <c r="C8780" s="19"/>
      <c r="D8780" s="19"/>
      <c r="E8780" s="19"/>
      <c r="F8780" s="19"/>
      <c r="G8780" s="19"/>
      <c r="H8780" s="19"/>
      <c r="I8780" s="19"/>
      <c r="J8780" s="19"/>
      <c r="K8780" s="19"/>
      <c r="L8780" s="19"/>
      <c r="M8780" s="19"/>
      <c r="N8780" s="19"/>
      <c r="O8780" s="19"/>
      <c r="P8780" s="19"/>
      <c r="Q8780" s="19"/>
      <c r="R8780" s="19"/>
      <c r="S8780" s="19"/>
      <c r="T8780" s="19"/>
      <c r="U8780" s="19"/>
      <c r="V8780" s="19"/>
      <c r="W8780" s="19"/>
      <c r="X8780" s="19"/>
      <c r="Y8780" s="19"/>
      <c r="Z8780" s="19"/>
    </row>
    <row r="8781" customFormat="false" ht="15" hidden="false" customHeight="false" outlineLevel="0" collapsed="false">
      <c r="B8781" s="19" t="s">
        <v>4751</v>
      </c>
      <c r="C8781" s="19"/>
      <c r="D8781" s="19"/>
      <c r="E8781" s="19"/>
      <c r="F8781" s="19"/>
      <c r="G8781" s="19"/>
      <c r="H8781" s="19"/>
      <c r="I8781" s="19"/>
      <c r="J8781" s="19"/>
      <c r="K8781" s="19"/>
      <c r="L8781" s="19"/>
      <c r="M8781" s="19"/>
      <c r="N8781" s="19"/>
      <c r="O8781" s="19"/>
      <c r="P8781" s="19"/>
      <c r="Q8781" s="19"/>
      <c r="R8781" s="19"/>
      <c r="S8781" s="19"/>
      <c r="T8781" s="19"/>
      <c r="U8781" s="19"/>
      <c r="V8781" s="19"/>
      <c r="W8781" s="19"/>
      <c r="X8781" s="19"/>
      <c r="Y8781" s="19"/>
      <c r="Z8781" s="19"/>
    </row>
    <row r="8782" customFormat="false" ht="15" hidden="false" customHeight="false" outlineLevel="0" collapsed="false">
      <c r="B8782" s="19" t="s">
        <v>6132</v>
      </c>
      <c r="C8782" s="19"/>
      <c r="D8782" s="19"/>
      <c r="E8782" s="19"/>
      <c r="F8782" s="19"/>
      <c r="G8782" s="19"/>
      <c r="H8782" s="19"/>
      <c r="I8782" s="19"/>
      <c r="J8782" s="19"/>
      <c r="K8782" s="19"/>
      <c r="L8782" s="19"/>
      <c r="M8782" s="19"/>
      <c r="N8782" s="19"/>
      <c r="O8782" s="19"/>
      <c r="P8782" s="19"/>
      <c r="Q8782" s="19"/>
      <c r="R8782" s="19"/>
      <c r="S8782" s="19"/>
      <c r="T8782" s="19"/>
      <c r="U8782" s="19"/>
      <c r="V8782" s="19"/>
      <c r="W8782" s="19"/>
      <c r="X8782" s="19"/>
      <c r="Y8782" s="19"/>
      <c r="Z8782" s="19"/>
    </row>
    <row r="8783" customFormat="false" ht="15" hidden="false" customHeight="false" outlineLevel="0" collapsed="false">
      <c r="B8783" s="19" t="s">
        <v>5764</v>
      </c>
      <c r="C8783" s="19"/>
      <c r="D8783" s="19"/>
      <c r="E8783" s="19"/>
      <c r="F8783" s="19"/>
      <c r="G8783" s="19"/>
      <c r="H8783" s="19"/>
      <c r="I8783" s="19"/>
      <c r="J8783" s="19"/>
      <c r="K8783" s="19"/>
      <c r="L8783" s="19"/>
      <c r="M8783" s="19"/>
      <c r="N8783" s="19"/>
      <c r="O8783" s="19"/>
      <c r="P8783" s="19"/>
      <c r="Q8783" s="19"/>
      <c r="R8783" s="19"/>
      <c r="S8783" s="19"/>
      <c r="T8783" s="19"/>
      <c r="U8783" s="19"/>
      <c r="V8783" s="19"/>
      <c r="W8783" s="19"/>
      <c r="X8783" s="19"/>
      <c r="Y8783" s="19"/>
      <c r="Z8783" s="19"/>
    </row>
    <row r="8785" customFormat="false" ht="15" hidden="false" customHeight="false" outlineLevel="0" collapsed="false">
      <c r="B8785" s="20"/>
      <c r="C8785" s="20"/>
      <c r="D8785" s="20"/>
      <c r="E8785" s="20"/>
      <c r="F8785" s="20"/>
      <c r="G8785" s="20"/>
      <c r="H8785" s="20"/>
      <c r="I8785" s="20"/>
      <c r="J8785" s="20"/>
      <c r="K8785" s="20"/>
      <c r="L8785" s="20"/>
      <c r="M8785" s="20"/>
      <c r="N8785" s="21"/>
    </row>
    <row r="8786" customFormat="false" ht="15" hidden="false" customHeight="false" outlineLevel="0" collapsed="false">
      <c r="B8786" s="20" t="s">
        <v>4694</v>
      </c>
      <c r="C8786" s="20" t="s">
        <v>4694</v>
      </c>
      <c r="D8786" s="20" t="s">
        <v>4694</v>
      </c>
      <c r="E8786" s="20" t="s">
        <v>4695</v>
      </c>
      <c r="F8786" s="20" t="s">
        <v>4694</v>
      </c>
      <c r="G8786" s="20" t="s">
        <v>4696</v>
      </c>
      <c r="H8786" s="20" t="s">
        <v>4694</v>
      </c>
      <c r="I8786" s="20" t="s">
        <v>4694</v>
      </c>
      <c r="J8786" s="20" t="s">
        <v>4697</v>
      </c>
      <c r="K8786" s="20" t="s">
        <v>4698</v>
      </c>
      <c r="L8786" s="20"/>
      <c r="M8786" s="20"/>
      <c r="N8786" s="21"/>
    </row>
    <row r="8787" customFormat="false" ht="15" hidden="false" customHeight="false" outlineLevel="0" collapsed="false">
      <c r="B8787" s="20" t="s">
        <v>4699</v>
      </c>
      <c r="C8787" s="20" t="s">
        <v>4700</v>
      </c>
      <c r="D8787" s="20" t="s">
        <v>4701</v>
      </c>
      <c r="E8787" s="20" t="s">
        <v>4702</v>
      </c>
      <c r="F8787" s="20" t="s">
        <v>4703</v>
      </c>
      <c r="G8787" s="20" t="s">
        <v>4704</v>
      </c>
      <c r="H8787" s="20" t="s">
        <v>4705</v>
      </c>
      <c r="I8787" s="20" t="s">
        <v>4706</v>
      </c>
      <c r="J8787" s="20" t="s">
        <v>4707</v>
      </c>
      <c r="K8787" s="20" t="s">
        <v>4707</v>
      </c>
      <c r="L8787" s="20" t="s">
        <v>4708</v>
      </c>
      <c r="M8787" s="20" t="s">
        <v>4709</v>
      </c>
      <c r="N8787" s="21" t="s">
        <v>4710</v>
      </c>
    </row>
    <row r="8788" customFormat="false" ht="15" hidden="false" customHeight="false" outlineLevel="0" collapsed="false">
      <c r="B8788" s="20" t="s">
        <v>4711</v>
      </c>
      <c r="C8788" s="20" t="s">
        <v>4711</v>
      </c>
      <c r="D8788" s="20" t="s">
        <v>4711</v>
      </c>
      <c r="E8788" s="20" t="s">
        <v>4711</v>
      </c>
      <c r="F8788" s="20" t="s">
        <v>4711</v>
      </c>
      <c r="G8788" s="20" t="s">
        <v>4711</v>
      </c>
      <c r="H8788" s="20" t="s">
        <v>4711</v>
      </c>
      <c r="I8788" s="20" t="s">
        <v>4711</v>
      </c>
      <c r="J8788" s="20" t="s">
        <v>4711</v>
      </c>
      <c r="K8788" s="20" t="s">
        <v>4711</v>
      </c>
      <c r="L8788" s="20" t="s">
        <v>4711</v>
      </c>
      <c r="M8788" s="20" t="s">
        <v>4712</v>
      </c>
      <c r="N8788" s="21" t="s">
        <v>4713</v>
      </c>
    </row>
    <row r="8789" customFormat="false" ht="15" hidden="false" customHeight="false" outlineLevel="0" collapsed="false">
      <c r="B8789" s="20" t="s">
        <v>4694</v>
      </c>
      <c r="C8789" s="20" t="s">
        <v>4694</v>
      </c>
      <c r="D8789" s="20" t="n">
        <v>200</v>
      </c>
      <c r="E8789" s="20" t="s">
        <v>4694</v>
      </c>
      <c r="F8789" s="20" t="s">
        <v>4694</v>
      </c>
      <c r="G8789" s="20" t="s">
        <v>4694</v>
      </c>
      <c r="H8789" s="20" t="s">
        <v>4694</v>
      </c>
      <c r="I8789" s="20" t="s">
        <v>4694</v>
      </c>
      <c r="J8789" s="20" t="s">
        <v>4694</v>
      </c>
      <c r="K8789" s="20" t="s">
        <v>4694</v>
      </c>
      <c r="L8789" s="20" t="s">
        <v>4694</v>
      </c>
      <c r="M8789" s="20" t="s">
        <v>4694</v>
      </c>
      <c r="N8789" s="21" t="s">
        <v>5703</v>
      </c>
    </row>
    <row r="8790" customFormat="false" ht="15" hidden="false" customHeight="false" outlineLevel="0" collapsed="false">
      <c r="B8790" s="20" t="n">
        <v>200</v>
      </c>
      <c r="C8790" s="20" t="s">
        <v>4694</v>
      </c>
      <c r="D8790" s="20" t="n">
        <v>0</v>
      </c>
      <c r="E8790" s="20" t="s">
        <v>4694</v>
      </c>
      <c r="F8790" s="20" t="s">
        <v>4694</v>
      </c>
      <c r="G8790" s="20" t="s">
        <v>4694</v>
      </c>
      <c r="H8790" s="20" t="n">
        <v>14.4</v>
      </c>
      <c r="I8790" s="20" t="n">
        <v>24</v>
      </c>
      <c r="J8790" s="20" t="s">
        <v>4694</v>
      </c>
      <c r="K8790" s="20" t="s">
        <v>4694</v>
      </c>
      <c r="L8790" s="20" t="n">
        <v>0.733</v>
      </c>
      <c r="M8790" s="20" t="s">
        <v>4719</v>
      </c>
      <c r="N8790" s="21" t="s">
        <v>5704</v>
      </c>
    </row>
    <row r="8791" customFormat="false" ht="15" hidden="false" customHeight="false" outlineLevel="0" collapsed="false">
      <c r="B8791" s="20" t="n">
        <v>200</v>
      </c>
      <c r="C8791" s="20" t="n">
        <v>0</v>
      </c>
      <c r="D8791" s="20" t="s">
        <v>4694</v>
      </c>
      <c r="E8791" s="20" t="n">
        <v>0</v>
      </c>
      <c r="F8791" s="20" t="n">
        <v>0</v>
      </c>
      <c r="G8791" s="20" t="n">
        <v>0</v>
      </c>
      <c r="H8791" s="20" t="n">
        <v>14.4</v>
      </c>
      <c r="I8791" s="20" t="n">
        <v>24</v>
      </c>
      <c r="J8791" s="20" t="n">
        <v>0.675</v>
      </c>
      <c r="K8791" s="20" t="n">
        <v>0</v>
      </c>
      <c r="L8791" s="20" t="n">
        <v>0.733</v>
      </c>
      <c r="M8791" s="20" t="s">
        <v>4719</v>
      </c>
      <c r="N8791" s="21" t="s">
        <v>5705</v>
      </c>
    </row>
    <row r="8792" customFormat="false" ht="15" hidden="false" customHeight="false" outlineLevel="0" collapsed="false">
      <c r="B8792" s="20" t="n">
        <v>204.055</v>
      </c>
      <c r="C8792" s="20" t="n">
        <v>4.055</v>
      </c>
      <c r="D8792" s="20" t="s">
        <v>4694</v>
      </c>
      <c r="E8792" s="20" t="n">
        <v>0</v>
      </c>
      <c r="F8792" s="20" t="n">
        <v>1.923</v>
      </c>
      <c r="G8792" s="20" t="n">
        <v>0</v>
      </c>
      <c r="H8792" s="20" t="n">
        <v>3.738</v>
      </c>
      <c r="I8792" s="20" t="n">
        <v>6.23</v>
      </c>
      <c r="J8792" s="20" t="n">
        <v>0.675</v>
      </c>
      <c r="K8792" s="20" t="n">
        <v>0.675</v>
      </c>
      <c r="L8792" s="20" t="n">
        <v>0.5</v>
      </c>
      <c r="M8792" s="20" t="s">
        <v>4757</v>
      </c>
      <c r="N8792" s="21" t="s">
        <v>5706</v>
      </c>
    </row>
    <row r="8793" customFormat="false" ht="15" hidden="false" customHeight="false" outlineLevel="0" collapsed="false">
      <c r="B8793" s="20" t="n">
        <v>208.266</v>
      </c>
      <c r="C8793" s="20" t="n">
        <v>4.211</v>
      </c>
      <c r="D8793" s="20" t="s">
        <v>4694</v>
      </c>
      <c r="E8793" s="20" t="n">
        <v>0.123</v>
      </c>
      <c r="F8793" s="20" t="n">
        <v>1.893</v>
      </c>
      <c r="G8793" s="20" t="n">
        <v>0.01</v>
      </c>
      <c r="H8793" s="20" t="n">
        <v>4.175</v>
      </c>
      <c r="I8793" s="20" t="n">
        <v>6.958</v>
      </c>
      <c r="J8793" s="20" t="n">
        <v>0.675</v>
      </c>
      <c r="K8793" s="20" t="n">
        <v>-0.001</v>
      </c>
      <c r="L8793" s="20" t="n">
        <v>2.99</v>
      </c>
      <c r="M8793" s="20" t="s">
        <v>4729</v>
      </c>
      <c r="N8793" s="21" t="s">
        <v>5765</v>
      </c>
    </row>
    <row r="8794" customFormat="false" ht="15" hidden="false" customHeight="false" outlineLevel="0" collapsed="false">
      <c r="B8794" s="20" t="n">
        <v>214.225</v>
      </c>
      <c r="C8794" s="20" t="n">
        <v>5.959</v>
      </c>
      <c r="D8794" s="20" t="s">
        <v>4694</v>
      </c>
      <c r="E8794" s="20" t="n">
        <v>0.398</v>
      </c>
      <c r="F8794" s="20" t="n">
        <v>2.638</v>
      </c>
      <c r="G8794" s="20" t="n">
        <v>0.026</v>
      </c>
      <c r="H8794" s="20" t="n">
        <v>5.66</v>
      </c>
      <c r="I8794" s="20" t="n">
        <v>9.433</v>
      </c>
      <c r="J8794" s="20" t="n">
        <v>0.675</v>
      </c>
      <c r="K8794" s="20" t="n">
        <v>0.674</v>
      </c>
      <c r="L8794" s="20" t="n">
        <v>0.654</v>
      </c>
      <c r="M8794" s="20" t="s">
        <v>4717</v>
      </c>
      <c r="N8794" s="21" t="s">
        <v>5766</v>
      </c>
    </row>
    <row r="8795" customFormat="false" ht="15" hidden="false" customHeight="false" outlineLevel="0" collapsed="false">
      <c r="B8795" s="20" t="n">
        <v>225.079</v>
      </c>
      <c r="C8795" s="20" t="n">
        <v>10.854</v>
      </c>
      <c r="D8795" s="20" t="s">
        <v>4694</v>
      </c>
      <c r="E8795" s="20" t="n">
        <v>1.262</v>
      </c>
      <c r="F8795" s="20" t="n">
        <v>4.441</v>
      </c>
      <c r="G8795" s="20" t="n">
        <v>0.098</v>
      </c>
      <c r="H8795" s="20" t="n">
        <v>10.942</v>
      </c>
      <c r="I8795" s="20" t="n">
        <v>18.237</v>
      </c>
      <c r="J8795" s="20" t="n">
        <v>0.675</v>
      </c>
      <c r="K8795" s="20" t="n">
        <v>0</v>
      </c>
      <c r="L8795" s="20" t="n">
        <v>1.404</v>
      </c>
      <c r="M8795" s="20" t="s">
        <v>4729</v>
      </c>
      <c r="N8795" s="21" t="s">
        <v>5767</v>
      </c>
    </row>
    <row r="8796" customFormat="false" ht="15" hidden="false" customHeight="false" outlineLevel="0" collapsed="false">
      <c r="B8796" s="20" t="n">
        <v>238.26</v>
      </c>
      <c r="C8796" s="20" t="n">
        <v>13.181</v>
      </c>
      <c r="D8796" s="20" t="s">
        <v>4694</v>
      </c>
      <c r="E8796" s="20" t="n">
        <v>1.632</v>
      </c>
      <c r="F8796" s="20" t="n">
        <v>3.874</v>
      </c>
      <c r="G8796" s="20" t="n">
        <v>0.013</v>
      </c>
      <c r="H8796" s="20" t="n">
        <v>13.293</v>
      </c>
      <c r="I8796" s="20" t="n">
        <v>22.155</v>
      </c>
      <c r="J8796" s="20" t="n">
        <v>0.675</v>
      </c>
      <c r="K8796" s="20" t="n">
        <v>0.675</v>
      </c>
      <c r="L8796" s="20" t="n">
        <v>2.64</v>
      </c>
      <c r="M8796" s="20" t="s">
        <v>4717</v>
      </c>
      <c r="N8796" s="21" t="s">
        <v>5768</v>
      </c>
    </row>
    <row r="8797" customFormat="false" ht="15" hidden="false" customHeight="false" outlineLevel="0" collapsed="false">
      <c r="B8797" s="20" t="n">
        <v>250.855</v>
      </c>
      <c r="C8797" s="20" t="n">
        <v>12.595</v>
      </c>
      <c r="D8797" s="20" t="s">
        <v>4694</v>
      </c>
      <c r="E8797" s="20" t="n">
        <v>3.152</v>
      </c>
      <c r="F8797" s="20" t="n">
        <v>1.262</v>
      </c>
      <c r="G8797" s="20" t="n">
        <v>0.102</v>
      </c>
      <c r="H8797" s="20" t="n">
        <v>15.061</v>
      </c>
      <c r="I8797" s="20" t="n">
        <v>25.101</v>
      </c>
      <c r="J8797" s="20" t="n">
        <v>0.675</v>
      </c>
      <c r="K8797" s="20" t="n">
        <v>0</v>
      </c>
      <c r="L8797" s="20" t="n">
        <v>15.738</v>
      </c>
      <c r="M8797" s="20" t="s">
        <v>4729</v>
      </c>
      <c r="N8797" s="21" t="s">
        <v>6270</v>
      </c>
    </row>
    <row r="8798" customFormat="false" ht="15" hidden="false" customHeight="false" outlineLevel="0" collapsed="false">
      <c r="B8798" s="20" t="n">
        <v>261.53</v>
      </c>
      <c r="C8798" s="20" t="n">
        <v>10.675</v>
      </c>
      <c r="D8798" s="20" t="s">
        <v>4694</v>
      </c>
      <c r="E8798" s="20" t="n">
        <v>0.397</v>
      </c>
      <c r="F8798" s="20" t="n">
        <v>3.479</v>
      </c>
      <c r="G8798" s="20" t="n">
        <v>0.083</v>
      </c>
      <c r="H8798" s="20" t="n">
        <v>14.226</v>
      </c>
      <c r="I8798" s="20" t="n">
        <v>23.71</v>
      </c>
      <c r="J8798" s="20" t="n">
        <v>0.675</v>
      </c>
      <c r="K8798" s="20" t="n">
        <v>0.674</v>
      </c>
      <c r="L8798" s="20" t="n">
        <v>0.515</v>
      </c>
      <c r="M8798" s="20" t="s">
        <v>4741</v>
      </c>
      <c r="N8798" s="21" t="s">
        <v>6271</v>
      </c>
    </row>
    <row r="8799" customFormat="false" ht="15" hidden="false" customHeight="false" outlineLevel="0" collapsed="false">
      <c r="B8799" s="20" t="n">
        <v>272.076</v>
      </c>
      <c r="C8799" s="20" t="n">
        <v>10.546</v>
      </c>
      <c r="D8799" s="20" t="s">
        <v>4694</v>
      </c>
      <c r="E8799" s="20" t="n">
        <v>0.306</v>
      </c>
      <c r="F8799" s="20" t="n">
        <v>3.864</v>
      </c>
      <c r="G8799" s="20" t="n">
        <v>-0.053</v>
      </c>
      <c r="H8799" s="20" t="n">
        <v>9.211</v>
      </c>
      <c r="I8799" s="20" t="n">
        <v>15.352</v>
      </c>
      <c r="J8799" s="20" t="n">
        <v>0.675</v>
      </c>
      <c r="K8799" s="20" t="n">
        <v>0.001</v>
      </c>
      <c r="L8799" s="20" t="n">
        <v>0.43</v>
      </c>
      <c r="M8799" s="20" t="s">
        <v>4722</v>
      </c>
      <c r="N8799" s="21" t="s">
        <v>6272</v>
      </c>
    </row>
    <row r="8800" customFormat="false" ht="15" hidden="false" customHeight="false" outlineLevel="0" collapsed="false">
      <c r="B8800" s="20" t="n">
        <v>281.851</v>
      </c>
      <c r="C8800" s="20" t="s">
        <v>4694</v>
      </c>
      <c r="D8800" s="20" t="n">
        <v>9.775</v>
      </c>
      <c r="E8800" s="20" t="s">
        <v>4694</v>
      </c>
      <c r="F8800" s="20" t="s">
        <v>4694</v>
      </c>
      <c r="G8800" s="20" t="s">
        <v>4694</v>
      </c>
      <c r="H8800" s="20" t="s">
        <v>4694</v>
      </c>
      <c r="I8800" s="20" t="s">
        <v>4694</v>
      </c>
      <c r="J8800" s="20" t="s">
        <v>4694</v>
      </c>
      <c r="K8800" s="20" t="s">
        <v>4694</v>
      </c>
      <c r="L8800" s="20" t="s">
        <v>4694</v>
      </c>
      <c r="M8800" s="20" t="s">
        <v>4694</v>
      </c>
      <c r="N8800" s="21" t="s">
        <v>4726</v>
      </c>
    </row>
    <row r="8801" customFormat="false" ht="15" hidden="false" customHeight="false" outlineLevel="0" collapsed="false">
      <c r="B8801" s="20" t="n">
        <v>281.851</v>
      </c>
      <c r="C8801" s="20" t="s">
        <v>4694</v>
      </c>
      <c r="D8801" s="20" t="s">
        <v>4694</v>
      </c>
      <c r="E8801" s="20" t="s">
        <v>4694</v>
      </c>
      <c r="F8801" s="20" t="s">
        <v>4694</v>
      </c>
      <c r="G8801" s="20" t="s">
        <v>4694</v>
      </c>
      <c r="H8801" s="20" t="s">
        <v>4694</v>
      </c>
      <c r="I8801" s="20" t="s">
        <v>4694</v>
      </c>
      <c r="J8801" s="20" t="s">
        <v>4694</v>
      </c>
      <c r="K8801" s="20" t="s">
        <v>4694</v>
      </c>
      <c r="L8801" s="20" t="s">
        <v>4694</v>
      </c>
      <c r="M8801" s="20" t="s">
        <v>4694</v>
      </c>
      <c r="N8801" s="21" t="s">
        <v>4727</v>
      </c>
    </row>
    <row r="8802" customFormat="false" ht="15" hidden="false" customHeight="false" outlineLevel="0" collapsed="false">
      <c r="B8802" s="20" t="s">
        <v>4694</v>
      </c>
      <c r="C8802" s="20" t="n">
        <v>72.076</v>
      </c>
      <c r="D8802" s="20" t="n">
        <v>209.775</v>
      </c>
      <c r="E8802" s="20" t="s">
        <v>4694</v>
      </c>
      <c r="F8802" s="20" t="n">
        <v>8.809</v>
      </c>
      <c r="G8802" s="20" t="n">
        <v>0.279</v>
      </c>
      <c r="H8802" s="20" t="s">
        <v>4694</v>
      </c>
      <c r="I8802" s="20" t="s">
        <v>4694</v>
      </c>
      <c r="J8802" s="20" t="s">
        <v>4694</v>
      </c>
      <c r="K8802" s="20" t="s">
        <v>4694</v>
      </c>
      <c r="L8802" s="20" t="s">
        <v>4694</v>
      </c>
      <c r="M8802" s="20" t="s">
        <v>4694</v>
      </c>
      <c r="N8802" s="21" t="s">
        <v>1181</v>
      </c>
    </row>
    <row r="8803" customFormat="false" ht="15" hidden="false" customHeight="false" outlineLevel="0" collapsed="false">
      <c r="B8803" s="20"/>
      <c r="C8803" s="20"/>
      <c r="D8803" s="20"/>
      <c r="E8803" s="20"/>
      <c r="F8803" s="20"/>
      <c r="G8803" s="20"/>
      <c r="H8803" s="20"/>
      <c r="I8803" s="20"/>
      <c r="J8803" s="20"/>
      <c r="K8803" s="20"/>
      <c r="L8803" s="20"/>
      <c r="M8803" s="20"/>
      <c r="N8803" s="21"/>
    </row>
    <row r="8804" customFormat="false" ht="15" hidden="false" customHeight="false" outlineLevel="0" collapsed="false">
      <c r="B8804" s="20" t="s">
        <v>4694</v>
      </c>
      <c r="C8804" s="20" t="s">
        <v>4694</v>
      </c>
      <c r="D8804" s="20" t="n">
        <v>400</v>
      </c>
      <c r="E8804" s="20" t="s">
        <v>4694</v>
      </c>
      <c r="F8804" s="20" t="s">
        <v>4694</v>
      </c>
      <c r="G8804" s="20" t="s">
        <v>4694</v>
      </c>
      <c r="H8804" s="20" t="s">
        <v>4694</v>
      </c>
      <c r="I8804" s="20" t="s">
        <v>4694</v>
      </c>
      <c r="J8804" s="20" t="s">
        <v>4694</v>
      </c>
      <c r="K8804" s="20" t="s">
        <v>4694</v>
      </c>
      <c r="L8804" s="20" t="s">
        <v>4694</v>
      </c>
      <c r="M8804" s="20" t="s">
        <v>4694</v>
      </c>
      <c r="N8804" s="21" t="s">
        <v>5715</v>
      </c>
    </row>
    <row r="8805" customFormat="false" ht="15" hidden="false" customHeight="false" outlineLevel="0" collapsed="false">
      <c r="B8805" s="20" t="n">
        <v>400</v>
      </c>
      <c r="C8805" s="20" t="s">
        <v>4694</v>
      </c>
      <c r="D8805" s="20" t="n">
        <v>0</v>
      </c>
      <c r="E8805" s="20" t="s">
        <v>4694</v>
      </c>
      <c r="F8805" s="20" t="s">
        <v>4694</v>
      </c>
      <c r="G8805" s="20" t="s">
        <v>4694</v>
      </c>
      <c r="H8805" s="20" t="n">
        <v>14.4</v>
      </c>
      <c r="I8805" s="20" t="n">
        <v>24</v>
      </c>
      <c r="J8805" s="20" t="s">
        <v>4694</v>
      </c>
      <c r="K8805" s="20" t="s">
        <v>4694</v>
      </c>
      <c r="L8805" s="20" t="n">
        <v>0.733</v>
      </c>
      <c r="M8805" s="20" t="s">
        <v>4757</v>
      </c>
      <c r="N8805" s="21" t="s">
        <v>5704</v>
      </c>
    </row>
    <row r="8806" customFormat="false" ht="15" hidden="false" customHeight="false" outlineLevel="0" collapsed="false">
      <c r="B8806" s="20" t="n">
        <v>400</v>
      </c>
      <c r="C8806" s="20" t="n">
        <v>0</v>
      </c>
      <c r="D8806" s="20" t="s">
        <v>4694</v>
      </c>
      <c r="E8806" s="20" t="n">
        <v>0</v>
      </c>
      <c r="F8806" s="20" t="n">
        <v>0</v>
      </c>
      <c r="G8806" s="20" t="n">
        <v>0</v>
      </c>
      <c r="H8806" s="20" t="n">
        <v>14.4</v>
      </c>
      <c r="I8806" s="20" t="n">
        <v>24</v>
      </c>
      <c r="J8806" s="20" t="n">
        <v>0.675</v>
      </c>
      <c r="K8806" s="20" t="n">
        <v>0.675</v>
      </c>
      <c r="L8806" s="20" t="n">
        <v>0.733</v>
      </c>
      <c r="M8806" s="20" t="s">
        <v>4757</v>
      </c>
      <c r="N8806" s="21" t="s">
        <v>5716</v>
      </c>
    </row>
    <row r="8807" customFormat="false" ht="15" hidden="false" customHeight="false" outlineLevel="0" collapsed="false">
      <c r="B8807" s="20" t="n">
        <v>403.598</v>
      </c>
      <c r="C8807" s="20" t="n">
        <v>3.598</v>
      </c>
      <c r="D8807" s="20" t="s">
        <v>4694</v>
      </c>
      <c r="E8807" s="20" t="n">
        <v>0</v>
      </c>
      <c r="F8807" s="20" t="n">
        <v>1.153</v>
      </c>
      <c r="G8807" s="20" t="n">
        <v>0</v>
      </c>
      <c r="H8807" s="20" t="n">
        <v>3.554</v>
      </c>
      <c r="I8807" s="20" t="n">
        <v>5.923</v>
      </c>
      <c r="J8807" s="20" t="n">
        <v>0.675</v>
      </c>
      <c r="K8807" s="20" t="n">
        <v>0</v>
      </c>
      <c r="L8807" s="20" t="n">
        <v>0.5</v>
      </c>
      <c r="M8807" s="20" t="s">
        <v>4719</v>
      </c>
      <c r="N8807" s="21" t="s">
        <v>5717</v>
      </c>
    </row>
    <row r="8808" customFormat="false" ht="15" hidden="false" customHeight="false" outlineLevel="0" collapsed="false">
      <c r="B8808" s="20" t="n">
        <v>408.003</v>
      </c>
      <c r="C8808" s="20" t="n">
        <v>4.405</v>
      </c>
      <c r="D8808" s="20" t="s">
        <v>4694</v>
      </c>
      <c r="E8808" s="20" t="n">
        <v>0.13</v>
      </c>
      <c r="F8808" s="20" t="n">
        <v>1.502</v>
      </c>
      <c r="G8808" s="20" t="n">
        <v>-0.011</v>
      </c>
      <c r="H8808" s="20" t="n">
        <v>4.575</v>
      </c>
      <c r="I8808" s="20" t="n">
        <v>7.626</v>
      </c>
      <c r="J8808" s="20" t="n">
        <v>0.675</v>
      </c>
      <c r="K8808" s="20" t="n">
        <v>0.675</v>
      </c>
      <c r="L8808" s="20" t="n">
        <v>2.99</v>
      </c>
      <c r="M8808" s="20" t="s">
        <v>4717</v>
      </c>
      <c r="N8808" s="21" t="s">
        <v>5773</v>
      </c>
    </row>
    <row r="8809" customFormat="false" ht="15" hidden="false" customHeight="false" outlineLevel="0" collapsed="false">
      <c r="B8809" s="20" t="n">
        <v>413.619</v>
      </c>
      <c r="C8809" s="20" t="n">
        <v>5.617</v>
      </c>
      <c r="D8809" s="20" t="s">
        <v>4694</v>
      </c>
      <c r="E8809" s="20" t="n">
        <v>0.4</v>
      </c>
      <c r="F8809" s="20" t="n">
        <v>1.672</v>
      </c>
      <c r="G8809" s="20" t="n">
        <v>0.082</v>
      </c>
      <c r="H8809" s="20" t="n">
        <v>4.66</v>
      </c>
      <c r="I8809" s="20" t="n">
        <v>7.767</v>
      </c>
      <c r="J8809" s="20" t="n">
        <v>0.675</v>
      </c>
      <c r="K8809" s="20" t="n">
        <v>0.001</v>
      </c>
      <c r="L8809" s="20" t="n">
        <v>0.654</v>
      </c>
      <c r="M8809" s="20" t="s">
        <v>4729</v>
      </c>
      <c r="N8809" s="21" t="s">
        <v>5774</v>
      </c>
    </row>
    <row r="8810" customFormat="false" ht="15" hidden="false" customHeight="false" outlineLevel="0" collapsed="false">
      <c r="B8810" s="20" t="n">
        <v>423.388</v>
      </c>
      <c r="C8810" s="20" t="n">
        <v>9.768</v>
      </c>
      <c r="D8810" s="20" t="s">
        <v>4694</v>
      </c>
      <c r="E8810" s="20" t="n">
        <v>1.021</v>
      </c>
      <c r="F8810" s="20" t="n">
        <v>3.072</v>
      </c>
      <c r="G8810" s="20" t="n">
        <v>-0.156</v>
      </c>
      <c r="H8810" s="20" t="n">
        <v>9.851</v>
      </c>
      <c r="I8810" s="20" t="n">
        <v>16.418</v>
      </c>
      <c r="J8810" s="20" t="n">
        <v>0.675</v>
      </c>
      <c r="K8810" s="20" t="n">
        <v>0.675</v>
      </c>
      <c r="L8810" s="20" t="n">
        <v>1.404</v>
      </c>
      <c r="M8810" s="20" t="s">
        <v>4717</v>
      </c>
      <c r="N8810" s="21" t="s">
        <v>5775</v>
      </c>
    </row>
    <row r="8811" customFormat="false" ht="15" hidden="false" customHeight="false" outlineLevel="0" collapsed="false">
      <c r="B8811" s="20" t="n">
        <v>432.561</v>
      </c>
      <c r="C8811" s="20" t="n">
        <v>9.173</v>
      </c>
      <c r="D8811" s="20" t="s">
        <v>4694</v>
      </c>
      <c r="E8811" s="20" t="n">
        <v>0.829</v>
      </c>
      <c r="F8811" s="20" t="n">
        <v>1.214</v>
      </c>
      <c r="G8811" s="20" t="n">
        <v>0.003</v>
      </c>
      <c r="H8811" s="20" t="n">
        <v>8.858</v>
      </c>
      <c r="I8811" s="20" t="n">
        <v>14.763</v>
      </c>
      <c r="J8811" s="20" t="n">
        <v>0.675</v>
      </c>
      <c r="K8811" s="20" t="n">
        <v>0.002</v>
      </c>
      <c r="L8811" s="20" t="n">
        <v>2.64</v>
      </c>
      <c r="M8811" s="20" t="s">
        <v>5721</v>
      </c>
      <c r="N8811" s="21" t="s">
        <v>5776</v>
      </c>
    </row>
    <row r="8812" customFormat="false" ht="15" hidden="false" customHeight="false" outlineLevel="0" collapsed="false">
      <c r="B8812" s="20" t="n">
        <v>443.442</v>
      </c>
      <c r="C8812" s="20" t="n">
        <v>10.881</v>
      </c>
      <c r="D8812" s="20" t="s">
        <v>4694</v>
      </c>
      <c r="E8812" s="20" t="n">
        <v>2.888</v>
      </c>
      <c r="F8812" s="20" t="n">
        <v>0.81</v>
      </c>
      <c r="G8812" s="20" t="n">
        <v>-0.235</v>
      </c>
      <c r="H8812" s="20" t="n">
        <v>11.79</v>
      </c>
      <c r="I8812" s="20" t="n">
        <v>19.651</v>
      </c>
      <c r="J8812" s="20" t="n">
        <v>0.675</v>
      </c>
      <c r="K8812" s="20" t="n">
        <v>0.674</v>
      </c>
      <c r="L8812" s="20" t="n">
        <v>15.738</v>
      </c>
      <c r="M8812" s="20" t="s">
        <v>4717</v>
      </c>
      <c r="N8812" s="21" t="s">
        <v>6137</v>
      </c>
    </row>
    <row r="8813" customFormat="false" ht="15" hidden="false" customHeight="false" outlineLevel="0" collapsed="false">
      <c r="B8813" s="20" t="s">
        <v>4694</v>
      </c>
      <c r="C8813" s="20" t="n">
        <v>43.442</v>
      </c>
      <c r="D8813" s="20" t="n">
        <v>400</v>
      </c>
      <c r="E8813" s="20" t="s">
        <v>4694</v>
      </c>
      <c r="F8813" s="20" t="n">
        <v>4.237</v>
      </c>
      <c r="G8813" s="20" t="n">
        <v>-0.318</v>
      </c>
      <c r="H8813" s="20" t="s">
        <v>4694</v>
      </c>
      <c r="I8813" s="20" t="s">
        <v>4694</v>
      </c>
      <c r="J8813" s="20" t="s">
        <v>4694</v>
      </c>
      <c r="K8813" s="20" t="s">
        <v>4694</v>
      </c>
      <c r="L8813" s="20" t="s">
        <v>4694</v>
      </c>
      <c r="M8813" s="20" t="s">
        <v>4694</v>
      </c>
      <c r="N8813" s="21" t="s">
        <v>1181</v>
      </c>
    </row>
    <row r="8814" customFormat="false" ht="15" hidden="false" customHeight="false" outlineLevel="0" collapsed="false">
      <c r="B8814" s="20" t="n">
        <v>439.512</v>
      </c>
      <c r="C8814" s="20" t="n">
        <v>-3.93</v>
      </c>
      <c r="D8814" s="20" t="s">
        <v>4694</v>
      </c>
      <c r="E8814" s="20" t="s">
        <v>4694</v>
      </c>
      <c r="F8814" s="20" t="s">
        <v>4694</v>
      </c>
      <c r="G8814" s="20" t="s">
        <v>4694</v>
      </c>
      <c r="H8814" s="20" t="s">
        <v>4694</v>
      </c>
      <c r="I8814" s="20" t="s">
        <v>4694</v>
      </c>
      <c r="J8814" s="20" t="s">
        <v>4694</v>
      </c>
      <c r="K8814" s="20" t="s">
        <v>4694</v>
      </c>
      <c r="L8814" s="20" t="s">
        <v>4694</v>
      </c>
      <c r="M8814" s="20" t="s">
        <v>4694</v>
      </c>
      <c r="N8814" s="21" t="s">
        <v>4731</v>
      </c>
    </row>
    <row r="8815" customFormat="false" ht="15" hidden="false" customHeight="false" outlineLevel="0" collapsed="false">
      <c r="B8815" s="20" t="n">
        <v>430.552</v>
      </c>
      <c r="C8815" s="20" t="n">
        <v>-8.96</v>
      </c>
      <c r="D8815" s="20" t="s">
        <v>4694</v>
      </c>
      <c r="E8815" s="20" t="s">
        <v>4694</v>
      </c>
      <c r="F8815" s="20" t="s">
        <v>4694</v>
      </c>
      <c r="G8815" s="20" t="s">
        <v>4694</v>
      </c>
      <c r="H8815" s="20" t="s">
        <v>4694</v>
      </c>
      <c r="I8815" s="20" t="s">
        <v>4694</v>
      </c>
      <c r="J8815" s="20" t="s">
        <v>4694</v>
      </c>
      <c r="K8815" s="20" t="s">
        <v>4694</v>
      </c>
      <c r="L8815" s="20" t="s">
        <v>4694</v>
      </c>
      <c r="M8815" s="20" t="s">
        <v>4694</v>
      </c>
      <c r="N8815" s="21" t="s">
        <v>4732</v>
      </c>
    </row>
    <row r="8816" customFormat="false" ht="15" hidden="false" customHeight="false" outlineLevel="0" collapsed="false">
      <c r="B8816" s="20" t="n">
        <v>430.552</v>
      </c>
      <c r="C8816" s="20" t="s">
        <v>4694</v>
      </c>
      <c r="D8816" s="20" t="s">
        <v>4694</v>
      </c>
      <c r="E8816" s="20" t="s">
        <v>4694</v>
      </c>
      <c r="F8816" s="20" t="s">
        <v>4694</v>
      </c>
      <c r="G8816" s="20" t="s">
        <v>4694</v>
      </c>
      <c r="H8816" s="20" t="s">
        <v>4694</v>
      </c>
      <c r="I8816" s="20" t="s">
        <v>4694</v>
      </c>
      <c r="J8816" s="20" t="s">
        <v>4694</v>
      </c>
      <c r="K8816" s="20" t="s">
        <v>4694</v>
      </c>
      <c r="L8816" s="20" t="s">
        <v>4694</v>
      </c>
      <c r="M8816" s="20" t="s">
        <v>4694</v>
      </c>
      <c r="N8816" s="21" t="s">
        <v>4733</v>
      </c>
    </row>
    <row r="8817" customFormat="false" ht="15" hidden="false" customHeight="false" outlineLevel="0" collapsed="false">
      <c r="B8817" s="20" t="s">
        <v>4711</v>
      </c>
      <c r="C8817" s="20" t="s">
        <v>4734</v>
      </c>
      <c r="D8817" s="20" t="s">
        <v>4734</v>
      </c>
      <c r="E8817" s="20" t="s">
        <v>4734</v>
      </c>
      <c r="F8817" s="20" t="s">
        <v>4734</v>
      </c>
      <c r="G8817" s="20" t="s">
        <v>4734</v>
      </c>
      <c r="H8817" s="20" t="s">
        <v>4734</v>
      </c>
      <c r="I8817" s="20" t="s">
        <v>4734</v>
      </c>
      <c r="J8817" s="20" t="s">
        <v>4734</v>
      </c>
      <c r="K8817" s="20" t="s">
        <v>4734</v>
      </c>
      <c r="L8817" s="20" t="s">
        <v>4734</v>
      </c>
      <c r="M8817" s="20" t="s">
        <v>4734</v>
      </c>
      <c r="N8817" s="21" t="s">
        <v>4735</v>
      </c>
    </row>
    <row r="8818" customFormat="false" ht="15" hidden="false" customHeight="false" outlineLevel="0" collapsed="false">
      <c r="B8818" s="20" t="n">
        <v>430.552</v>
      </c>
      <c r="C8818" s="20" t="s">
        <v>4694</v>
      </c>
      <c r="D8818" s="20" t="s">
        <v>4694</v>
      </c>
      <c r="E8818" s="20" t="s">
        <v>4694</v>
      </c>
      <c r="F8818" s="20" t="s">
        <v>4694</v>
      </c>
      <c r="G8818" s="20" t="s">
        <v>4694</v>
      </c>
      <c r="H8818" s="20" t="s">
        <v>4694</v>
      </c>
      <c r="I8818" s="20" t="s">
        <v>4694</v>
      </c>
      <c r="J8818" s="20" t="s">
        <v>4694</v>
      </c>
      <c r="K8818" s="20" t="s">
        <v>4694</v>
      </c>
      <c r="L8818" s="20" t="s">
        <v>4694</v>
      </c>
      <c r="M8818" s="20" t="s">
        <v>4694</v>
      </c>
      <c r="N8818" s="21" t="s">
        <v>4733</v>
      </c>
    </row>
    <row r="8819" customFormat="false" ht="15" hidden="false" customHeight="false" outlineLevel="0" collapsed="false">
      <c r="B8819" s="20" t="n">
        <v>-281.851</v>
      </c>
      <c r="C8819" s="20" t="s">
        <v>4694</v>
      </c>
      <c r="D8819" s="20" t="s">
        <v>4694</v>
      </c>
      <c r="E8819" s="20" t="s">
        <v>4694</v>
      </c>
      <c r="F8819" s="20" t="s">
        <v>4694</v>
      </c>
      <c r="G8819" s="20" t="s">
        <v>4694</v>
      </c>
      <c r="H8819" s="20" t="s">
        <v>4694</v>
      </c>
      <c r="I8819" s="20" t="s">
        <v>4694</v>
      </c>
      <c r="J8819" s="20" t="s">
        <v>4694</v>
      </c>
      <c r="K8819" s="20" t="s">
        <v>4694</v>
      </c>
      <c r="L8819" s="20" t="s">
        <v>4694</v>
      </c>
      <c r="M8819" s="20" t="s">
        <v>4694</v>
      </c>
      <c r="N8819" s="21" t="s">
        <v>4727</v>
      </c>
    </row>
    <row r="8820" customFormat="false" ht="15" hidden="false" customHeight="false" outlineLevel="0" collapsed="false">
      <c r="B8820" s="20" t="s">
        <v>4711</v>
      </c>
      <c r="C8820" s="20" t="s">
        <v>4734</v>
      </c>
      <c r="D8820" s="20" t="s">
        <v>4734</v>
      </c>
      <c r="E8820" s="20" t="s">
        <v>4734</v>
      </c>
      <c r="F8820" s="20" t="s">
        <v>4734</v>
      </c>
      <c r="G8820" s="20" t="s">
        <v>4734</v>
      </c>
      <c r="H8820" s="20" t="s">
        <v>4734</v>
      </c>
      <c r="I8820" s="20" t="s">
        <v>4734</v>
      </c>
      <c r="J8820" s="20" t="s">
        <v>4734</v>
      </c>
      <c r="K8820" s="20" t="s">
        <v>4734</v>
      </c>
      <c r="L8820" s="20" t="s">
        <v>4734</v>
      </c>
      <c r="M8820" s="20" t="s">
        <v>4734</v>
      </c>
      <c r="N8820" s="21" t="s">
        <v>4735</v>
      </c>
    </row>
    <row r="8821" customFormat="false" ht="15" hidden="false" customHeight="false" outlineLevel="0" collapsed="false">
      <c r="B8821" s="20" t="n">
        <v>148.701</v>
      </c>
      <c r="C8821" s="20" t="s">
        <v>4694</v>
      </c>
      <c r="D8821" s="20" t="s">
        <v>4694</v>
      </c>
      <c r="E8821" s="20" t="s">
        <v>4694</v>
      </c>
      <c r="F8821" s="20" t="s">
        <v>4694</v>
      </c>
      <c r="G8821" s="20" t="s">
        <v>4694</v>
      </c>
      <c r="H8821" s="20" t="s">
        <v>4694</v>
      </c>
      <c r="I8821" s="20" t="s">
        <v>4694</v>
      </c>
      <c r="J8821" s="20" t="s">
        <v>4694</v>
      </c>
      <c r="K8821" s="20" t="s">
        <v>4694</v>
      </c>
      <c r="L8821" s="20" t="s">
        <v>4694</v>
      </c>
      <c r="M8821" s="20" t="s">
        <v>4694</v>
      </c>
      <c r="N8821" s="21" t="s">
        <v>5283</v>
      </c>
    </row>
    <row r="8822" customFormat="false" ht="15" hidden="false" customHeight="false" outlineLevel="0" collapsed="false">
      <c r="B8822" s="1" t="s">
        <v>6273</v>
      </c>
    </row>
    <row r="8824" customFormat="false" ht="15" hidden="false" customHeight="false" outlineLevel="0" collapsed="false">
      <c r="B8824" s="19" t="s">
        <v>6274</v>
      </c>
      <c r="C8824" s="19"/>
      <c r="D8824" s="19"/>
      <c r="E8824" s="19"/>
      <c r="F8824" s="19"/>
      <c r="G8824" s="19"/>
      <c r="H8824" s="19"/>
      <c r="I8824" s="19"/>
      <c r="J8824" s="19"/>
      <c r="K8824" s="19"/>
      <c r="L8824" s="19"/>
      <c r="M8824" s="19"/>
      <c r="N8824" s="19"/>
      <c r="O8824" s="19"/>
      <c r="P8824" s="19"/>
      <c r="Q8824" s="19"/>
      <c r="R8824" s="19"/>
      <c r="S8824" s="19"/>
      <c r="T8824" s="19"/>
      <c r="U8824" s="19"/>
      <c r="V8824" s="19"/>
      <c r="W8824" s="19"/>
      <c r="X8824" s="19"/>
      <c r="Y8824" s="19"/>
      <c r="Z8824" s="19"/>
    </row>
    <row r="8825" customFormat="false" ht="15" hidden="false" customHeight="false" outlineLevel="0" collapsed="false">
      <c r="B8825" s="19" t="s">
        <v>5699</v>
      </c>
      <c r="C8825" s="19"/>
      <c r="D8825" s="19"/>
      <c r="E8825" s="19"/>
      <c r="F8825" s="19"/>
      <c r="G8825" s="19"/>
      <c r="H8825" s="19"/>
      <c r="I8825" s="19"/>
      <c r="J8825" s="19"/>
      <c r="K8825" s="19"/>
      <c r="L8825" s="19"/>
      <c r="M8825" s="19"/>
      <c r="N8825" s="19"/>
      <c r="O8825" s="19"/>
      <c r="P8825" s="19"/>
      <c r="Q8825" s="19"/>
      <c r="R8825" s="19"/>
      <c r="S8825" s="19"/>
      <c r="T8825" s="19"/>
      <c r="U8825" s="19"/>
      <c r="V8825" s="19"/>
      <c r="W8825" s="19"/>
      <c r="X8825" s="19"/>
      <c r="Y8825" s="19"/>
      <c r="Z8825" s="19"/>
    </row>
    <row r="8826" customFormat="false" ht="15" hidden="false" customHeight="false" outlineLevel="0" collapsed="false">
      <c r="B8826" s="19" t="s">
        <v>6275</v>
      </c>
      <c r="C8826" s="19"/>
      <c r="D8826" s="19"/>
      <c r="E8826" s="19"/>
      <c r="F8826" s="19"/>
      <c r="G8826" s="19"/>
      <c r="H8826" s="19"/>
      <c r="I8826" s="19"/>
      <c r="J8826" s="19"/>
      <c r="K8826" s="19"/>
      <c r="L8826" s="19"/>
      <c r="M8826" s="19"/>
      <c r="N8826" s="19"/>
      <c r="O8826" s="19"/>
      <c r="P8826" s="19"/>
      <c r="Q8826" s="19"/>
      <c r="R8826" s="19"/>
      <c r="S8826" s="19"/>
      <c r="T8826" s="19"/>
      <c r="U8826" s="19"/>
      <c r="V8826" s="19"/>
      <c r="W8826" s="19"/>
      <c r="X8826" s="19"/>
      <c r="Y8826" s="19"/>
      <c r="Z8826" s="19"/>
    </row>
    <row r="8827" customFormat="false" ht="15" hidden="false" customHeight="false" outlineLevel="0" collapsed="false">
      <c r="B8827" s="19" t="s">
        <v>4690</v>
      </c>
      <c r="C8827" s="19"/>
      <c r="D8827" s="19"/>
      <c r="E8827" s="19"/>
      <c r="F8827" s="19"/>
      <c r="G8827" s="19"/>
      <c r="H8827" s="19"/>
      <c r="I8827" s="19"/>
      <c r="J8827" s="19"/>
      <c r="K8827" s="19"/>
      <c r="L8827" s="19"/>
      <c r="M8827" s="19"/>
      <c r="N8827" s="19"/>
      <c r="O8827" s="19"/>
      <c r="P8827" s="19"/>
      <c r="Q8827" s="19"/>
      <c r="R8827" s="19"/>
      <c r="S8827" s="19"/>
      <c r="T8827" s="19"/>
      <c r="U8827" s="19"/>
      <c r="V8827" s="19"/>
      <c r="W8827" s="19"/>
      <c r="X8827" s="19"/>
      <c r="Y8827" s="19"/>
      <c r="Z8827" s="19"/>
    </row>
    <row r="8828" customFormat="false" ht="15" hidden="false" customHeight="false" outlineLevel="0" collapsed="false">
      <c r="B8828" s="19" t="s">
        <v>4751</v>
      </c>
      <c r="C8828" s="19"/>
      <c r="D8828" s="19"/>
      <c r="E8828" s="19"/>
      <c r="F8828" s="19"/>
      <c r="G8828" s="19"/>
      <c r="H8828" s="19"/>
      <c r="I8828" s="19"/>
      <c r="J8828" s="19"/>
      <c r="K8828" s="19"/>
      <c r="L8828" s="19"/>
      <c r="M8828" s="19"/>
      <c r="N8828" s="19"/>
      <c r="O8828" s="19"/>
      <c r="P8828" s="19"/>
      <c r="Q8828" s="19"/>
      <c r="R8828" s="19"/>
      <c r="S8828" s="19"/>
      <c r="T8828" s="19"/>
      <c r="U8828" s="19"/>
      <c r="V8828" s="19"/>
      <c r="W8828" s="19"/>
      <c r="X8828" s="19"/>
      <c r="Y8828" s="19"/>
      <c r="Z8828" s="19"/>
    </row>
    <row r="8829" customFormat="false" ht="15" hidden="false" customHeight="false" outlineLevel="0" collapsed="false">
      <c r="B8829" s="19" t="s">
        <v>5916</v>
      </c>
      <c r="C8829" s="19"/>
      <c r="D8829" s="19"/>
      <c r="E8829" s="19"/>
      <c r="F8829" s="19"/>
      <c r="G8829" s="19"/>
      <c r="H8829" s="19"/>
      <c r="I8829" s="19"/>
      <c r="J8829" s="19"/>
      <c r="K8829" s="19"/>
      <c r="L8829" s="19"/>
      <c r="M8829" s="19"/>
      <c r="N8829" s="19"/>
      <c r="O8829" s="19"/>
      <c r="P8829" s="19"/>
      <c r="Q8829" s="19"/>
      <c r="R8829" s="19"/>
      <c r="S8829" s="19"/>
      <c r="T8829" s="19"/>
      <c r="U8829" s="19"/>
      <c r="V8829" s="19"/>
      <c r="W8829" s="19"/>
      <c r="X8829" s="19"/>
      <c r="Y8829" s="19"/>
      <c r="Z8829" s="19"/>
    </row>
    <row r="8830" customFormat="false" ht="15" hidden="false" customHeight="false" outlineLevel="0" collapsed="false">
      <c r="B8830" s="19" t="s">
        <v>5737</v>
      </c>
      <c r="C8830" s="19"/>
      <c r="D8830" s="19"/>
      <c r="E8830" s="19"/>
      <c r="F8830" s="19"/>
      <c r="G8830" s="19"/>
      <c r="H8830" s="19"/>
      <c r="I8830" s="19"/>
      <c r="J8830" s="19"/>
      <c r="K8830" s="19"/>
      <c r="L8830" s="19"/>
      <c r="M8830" s="19"/>
      <c r="N8830" s="19"/>
      <c r="O8830" s="19"/>
      <c r="P8830" s="19"/>
      <c r="Q8830" s="19"/>
      <c r="R8830" s="19"/>
      <c r="S8830" s="19"/>
      <c r="T8830" s="19"/>
      <c r="U8830" s="19"/>
      <c r="V8830" s="19"/>
      <c r="W8830" s="19"/>
      <c r="X8830" s="19"/>
      <c r="Y8830" s="19"/>
      <c r="Z8830" s="19"/>
    </row>
    <row r="8832" customFormat="false" ht="15" hidden="false" customHeight="false" outlineLevel="0" collapsed="false">
      <c r="B8832" s="20"/>
      <c r="C8832" s="20"/>
      <c r="D8832" s="20"/>
      <c r="E8832" s="20"/>
      <c r="F8832" s="20"/>
      <c r="G8832" s="20"/>
      <c r="H8832" s="20"/>
      <c r="I8832" s="20"/>
      <c r="J8832" s="20"/>
      <c r="K8832" s="20"/>
      <c r="L8832" s="20"/>
      <c r="M8832" s="20"/>
      <c r="N8832" s="21"/>
    </row>
    <row r="8833" customFormat="false" ht="15" hidden="false" customHeight="false" outlineLevel="0" collapsed="false">
      <c r="B8833" s="20" t="s">
        <v>4694</v>
      </c>
      <c r="C8833" s="20" t="s">
        <v>4694</v>
      </c>
      <c r="D8833" s="20" t="s">
        <v>4694</v>
      </c>
      <c r="E8833" s="20" t="s">
        <v>4695</v>
      </c>
      <c r="F8833" s="20" t="s">
        <v>4694</v>
      </c>
      <c r="G8833" s="20" t="s">
        <v>4696</v>
      </c>
      <c r="H8833" s="20" t="s">
        <v>4694</v>
      </c>
      <c r="I8833" s="20" t="s">
        <v>4694</v>
      </c>
      <c r="J8833" s="20" t="s">
        <v>4697</v>
      </c>
      <c r="K8833" s="20" t="s">
        <v>4698</v>
      </c>
      <c r="L8833" s="20"/>
      <c r="M8833" s="20"/>
      <c r="N8833" s="21"/>
    </row>
    <row r="8834" customFormat="false" ht="15" hidden="false" customHeight="false" outlineLevel="0" collapsed="false">
      <c r="B8834" s="20" t="s">
        <v>4699</v>
      </c>
      <c r="C8834" s="20" t="s">
        <v>4700</v>
      </c>
      <c r="D8834" s="20" t="s">
        <v>4701</v>
      </c>
      <c r="E8834" s="20" t="s">
        <v>4702</v>
      </c>
      <c r="F8834" s="20" t="s">
        <v>4703</v>
      </c>
      <c r="G8834" s="20" t="s">
        <v>4704</v>
      </c>
      <c r="H8834" s="20" t="s">
        <v>4705</v>
      </c>
      <c r="I8834" s="20" t="s">
        <v>4706</v>
      </c>
      <c r="J8834" s="20" t="s">
        <v>4707</v>
      </c>
      <c r="K8834" s="20" t="s">
        <v>4707</v>
      </c>
      <c r="L8834" s="20" t="s">
        <v>4708</v>
      </c>
      <c r="M8834" s="20" t="s">
        <v>4709</v>
      </c>
      <c r="N8834" s="21" t="s">
        <v>4710</v>
      </c>
    </row>
    <row r="8835" customFormat="false" ht="15" hidden="false" customHeight="false" outlineLevel="0" collapsed="false">
      <c r="B8835" s="20" t="s">
        <v>4711</v>
      </c>
      <c r="C8835" s="20" t="s">
        <v>4711</v>
      </c>
      <c r="D8835" s="20" t="s">
        <v>4711</v>
      </c>
      <c r="E8835" s="20" t="s">
        <v>4711</v>
      </c>
      <c r="F8835" s="20" t="s">
        <v>4711</v>
      </c>
      <c r="G8835" s="20" t="s">
        <v>4711</v>
      </c>
      <c r="H8835" s="20" t="s">
        <v>4711</v>
      </c>
      <c r="I8835" s="20" t="s">
        <v>4711</v>
      </c>
      <c r="J8835" s="20" t="s">
        <v>4711</v>
      </c>
      <c r="K8835" s="20" t="s">
        <v>4711</v>
      </c>
      <c r="L8835" s="20" t="s">
        <v>4711</v>
      </c>
      <c r="M8835" s="20" t="s">
        <v>4712</v>
      </c>
      <c r="N8835" s="21" t="s">
        <v>4713</v>
      </c>
    </row>
    <row r="8836" customFormat="false" ht="15" hidden="false" customHeight="false" outlineLevel="0" collapsed="false">
      <c r="B8836" s="20" t="s">
        <v>4694</v>
      </c>
      <c r="C8836" s="20" t="s">
        <v>4694</v>
      </c>
      <c r="D8836" s="20" t="n">
        <v>200</v>
      </c>
      <c r="E8836" s="20" t="s">
        <v>4694</v>
      </c>
      <c r="F8836" s="20" t="s">
        <v>4694</v>
      </c>
      <c r="G8836" s="20" t="s">
        <v>4694</v>
      </c>
      <c r="H8836" s="20" t="s">
        <v>4694</v>
      </c>
      <c r="I8836" s="20" t="s">
        <v>4694</v>
      </c>
      <c r="J8836" s="20" t="s">
        <v>4694</v>
      </c>
      <c r="K8836" s="20" t="s">
        <v>4694</v>
      </c>
      <c r="L8836" s="20" t="s">
        <v>4694</v>
      </c>
      <c r="M8836" s="20" t="s">
        <v>4694</v>
      </c>
      <c r="N8836" s="21" t="s">
        <v>5703</v>
      </c>
    </row>
    <row r="8837" customFormat="false" ht="15" hidden="false" customHeight="false" outlineLevel="0" collapsed="false">
      <c r="B8837" s="20" t="n">
        <v>200</v>
      </c>
      <c r="C8837" s="20" t="s">
        <v>4694</v>
      </c>
      <c r="D8837" s="20" t="n">
        <v>0</v>
      </c>
      <c r="E8837" s="20" t="s">
        <v>4694</v>
      </c>
      <c r="F8837" s="20" t="s">
        <v>4694</v>
      </c>
      <c r="G8837" s="20" t="s">
        <v>4694</v>
      </c>
      <c r="H8837" s="20" t="n">
        <v>14.4</v>
      </c>
      <c r="I8837" s="20" t="n">
        <v>24</v>
      </c>
      <c r="J8837" s="20" t="s">
        <v>4694</v>
      </c>
      <c r="K8837" s="20" t="s">
        <v>4694</v>
      </c>
      <c r="L8837" s="20" t="n">
        <v>0.733</v>
      </c>
      <c r="M8837" s="20" t="s">
        <v>4719</v>
      </c>
      <c r="N8837" s="21" t="s">
        <v>5704</v>
      </c>
    </row>
    <row r="8838" customFormat="false" ht="15" hidden="false" customHeight="false" outlineLevel="0" collapsed="false">
      <c r="B8838" s="20" t="n">
        <v>200</v>
      </c>
      <c r="C8838" s="20" t="n">
        <v>0</v>
      </c>
      <c r="D8838" s="20" t="s">
        <v>4694</v>
      </c>
      <c r="E8838" s="20" t="n">
        <v>0</v>
      </c>
      <c r="F8838" s="20" t="n">
        <v>0</v>
      </c>
      <c r="G8838" s="20" t="n">
        <v>0</v>
      </c>
      <c r="H8838" s="20" t="n">
        <v>14.4</v>
      </c>
      <c r="I8838" s="20" t="n">
        <v>24</v>
      </c>
      <c r="J8838" s="20" t="n">
        <v>0.675</v>
      </c>
      <c r="K8838" s="20" t="n">
        <v>0</v>
      </c>
      <c r="L8838" s="20" t="n">
        <v>0.733</v>
      </c>
      <c r="M8838" s="20" t="s">
        <v>4719</v>
      </c>
      <c r="N8838" s="21" t="s">
        <v>5705</v>
      </c>
    </row>
    <row r="8839" customFormat="false" ht="15" hidden="false" customHeight="false" outlineLevel="0" collapsed="false">
      <c r="B8839" s="20" t="n">
        <v>204.055</v>
      </c>
      <c r="C8839" s="20" t="n">
        <v>4.055</v>
      </c>
      <c r="D8839" s="20" t="s">
        <v>4694</v>
      </c>
      <c r="E8839" s="20" t="n">
        <v>0</v>
      </c>
      <c r="F8839" s="20" t="n">
        <v>1.923</v>
      </c>
      <c r="G8839" s="20" t="n">
        <v>0</v>
      </c>
      <c r="H8839" s="20" t="n">
        <v>3.738</v>
      </c>
      <c r="I8839" s="20" t="n">
        <v>6.23</v>
      </c>
      <c r="J8839" s="20" t="n">
        <v>0.675</v>
      </c>
      <c r="K8839" s="20" t="n">
        <v>0.675</v>
      </c>
      <c r="L8839" s="20" t="n">
        <v>0.5</v>
      </c>
      <c r="M8839" s="20" t="s">
        <v>4757</v>
      </c>
      <c r="N8839" s="21" t="s">
        <v>5706</v>
      </c>
    </row>
    <row r="8840" customFormat="false" ht="15" hidden="false" customHeight="false" outlineLevel="0" collapsed="false">
      <c r="B8840" s="20" t="n">
        <v>208.266</v>
      </c>
      <c r="C8840" s="20" t="n">
        <v>4.211</v>
      </c>
      <c r="D8840" s="20" t="s">
        <v>4694</v>
      </c>
      <c r="E8840" s="20" t="n">
        <v>0.123</v>
      </c>
      <c r="F8840" s="20" t="n">
        <v>1.893</v>
      </c>
      <c r="G8840" s="20" t="n">
        <v>0.01</v>
      </c>
      <c r="H8840" s="20" t="n">
        <v>4.175</v>
      </c>
      <c r="I8840" s="20" t="n">
        <v>6.958</v>
      </c>
      <c r="J8840" s="20" t="n">
        <v>0.675</v>
      </c>
      <c r="K8840" s="20" t="n">
        <v>-0.001</v>
      </c>
      <c r="L8840" s="20" t="n">
        <v>2.99</v>
      </c>
      <c r="M8840" s="20" t="s">
        <v>4729</v>
      </c>
      <c r="N8840" s="21" t="s">
        <v>5738</v>
      </c>
    </row>
    <row r="8841" customFormat="false" ht="15" hidden="false" customHeight="false" outlineLevel="0" collapsed="false">
      <c r="B8841" s="20" t="n">
        <v>214.225</v>
      </c>
      <c r="C8841" s="20" t="n">
        <v>5.959</v>
      </c>
      <c r="D8841" s="20" t="s">
        <v>4694</v>
      </c>
      <c r="E8841" s="20" t="n">
        <v>0.398</v>
      </c>
      <c r="F8841" s="20" t="n">
        <v>2.638</v>
      </c>
      <c r="G8841" s="20" t="n">
        <v>0.026</v>
      </c>
      <c r="H8841" s="20" t="n">
        <v>5.66</v>
      </c>
      <c r="I8841" s="20" t="n">
        <v>9.433</v>
      </c>
      <c r="J8841" s="20" t="n">
        <v>0.675</v>
      </c>
      <c r="K8841" s="20" t="n">
        <v>0.674</v>
      </c>
      <c r="L8841" s="20" t="n">
        <v>0.654</v>
      </c>
      <c r="M8841" s="20" t="s">
        <v>4717</v>
      </c>
      <c r="N8841" s="21" t="s">
        <v>5739</v>
      </c>
    </row>
    <row r="8842" customFormat="false" ht="15" hidden="false" customHeight="false" outlineLevel="0" collapsed="false">
      <c r="B8842" s="20" t="n">
        <v>225.079</v>
      </c>
      <c r="C8842" s="20" t="n">
        <v>10.854</v>
      </c>
      <c r="D8842" s="20" t="s">
        <v>4694</v>
      </c>
      <c r="E8842" s="20" t="n">
        <v>1.262</v>
      </c>
      <c r="F8842" s="20" t="n">
        <v>4.441</v>
      </c>
      <c r="G8842" s="20" t="n">
        <v>0.098</v>
      </c>
      <c r="H8842" s="20" t="n">
        <v>10.942</v>
      </c>
      <c r="I8842" s="20" t="n">
        <v>18.237</v>
      </c>
      <c r="J8842" s="20" t="n">
        <v>0.675</v>
      </c>
      <c r="K8842" s="20" t="n">
        <v>0</v>
      </c>
      <c r="L8842" s="20" t="n">
        <v>1.404</v>
      </c>
      <c r="M8842" s="20" t="s">
        <v>4729</v>
      </c>
      <c r="N8842" s="21" t="s">
        <v>5740</v>
      </c>
    </row>
    <row r="8843" customFormat="false" ht="15" hidden="false" customHeight="false" outlineLevel="0" collapsed="false">
      <c r="B8843" s="20" t="n">
        <v>238.26</v>
      </c>
      <c r="C8843" s="20" t="n">
        <v>13.181</v>
      </c>
      <c r="D8843" s="20" t="s">
        <v>4694</v>
      </c>
      <c r="E8843" s="20" t="n">
        <v>1.632</v>
      </c>
      <c r="F8843" s="20" t="n">
        <v>3.874</v>
      </c>
      <c r="G8843" s="20" t="n">
        <v>0.013</v>
      </c>
      <c r="H8843" s="20" t="n">
        <v>13.293</v>
      </c>
      <c r="I8843" s="20" t="n">
        <v>22.155</v>
      </c>
      <c r="J8843" s="20" t="n">
        <v>0.675</v>
      </c>
      <c r="K8843" s="20" t="n">
        <v>0.675</v>
      </c>
      <c r="L8843" s="20" t="n">
        <v>2.64</v>
      </c>
      <c r="M8843" s="20" t="s">
        <v>4717</v>
      </c>
      <c r="N8843" s="21" t="s">
        <v>5741</v>
      </c>
    </row>
    <row r="8844" customFormat="false" ht="15" hidden="false" customHeight="false" outlineLevel="0" collapsed="false">
      <c r="B8844" s="20" t="n">
        <v>250.853</v>
      </c>
      <c r="C8844" s="20" t="n">
        <v>12.594</v>
      </c>
      <c r="D8844" s="20" t="s">
        <v>4694</v>
      </c>
      <c r="E8844" s="20" t="n">
        <v>3.15</v>
      </c>
      <c r="F8844" s="20" t="n">
        <v>1.262</v>
      </c>
      <c r="G8844" s="20" t="n">
        <v>0.101</v>
      </c>
      <c r="H8844" s="20" t="n">
        <v>15.046</v>
      </c>
      <c r="I8844" s="20" t="n">
        <v>25.077</v>
      </c>
      <c r="J8844" s="20" t="n">
        <v>0.675</v>
      </c>
      <c r="K8844" s="20" t="n">
        <v>0.001</v>
      </c>
      <c r="L8844" s="20" t="n">
        <v>15.738</v>
      </c>
      <c r="M8844" s="20" t="s">
        <v>4729</v>
      </c>
      <c r="N8844" s="21" t="s">
        <v>6276</v>
      </c>
    </row>
    <row r="8845" customFormat="false" ht="15" hidden="false" customHeight="false" outlineLevel="0" collapsed="false">
      <c r="B8845" s="20" t="n">
        <v>261.528</v>
      </c>
      <c r="C8845" s="20" t="n">
        <v>10.674</v>
      </c>
      <c r="D8845" s="20" t="s">
        <v>4694</v>
      </c>
      <c r="E8845" s="20" t="n">
        <v>0.401</v>
      </c>
      <c r="F8845" s="20" t="n">
        <v>3.478</v>
      </c>
      <c r="G8845" s="20" t="n">
        <v>0.113</v>
      </c>
      <c r="H8845" s="20" t="n">
        <v>14.26</v>
      </c>
      <c r="I8845" s="20" t="n">
        <v>23.767</v>
      </c>
      <c r="J8845" s="20" t="n">
        <v>0.675</v>
      </c>
      <c r="K8845" s="20" t="n">
        <v>0.675</v>
      </c>
      <c r="L8845" s="20" t="n">
        <v>0.515</v>
      </c>
      <c r="M8845" s="20" t="s">
        <v>4741</v>
      </c>
      <c r="N8845" s="21" t="s">
        <v>6277</v>
      </c>
    </row>
    <row r="8846" customFormat="false" ht="15" hidden="false" customHeight="false" outlineLevel="0" collapsed="false">
      <c r="B8846" s="20" t="n">
        <v>272.114</v>
      </c>
      <c r="C8846" s="20" t="n">
        <v>10.586</v>
      </c>
      <c r="D8846" s="20" t="s">
        <v>4694</v>
      </c>
      <c r="E8846" s="20" t="n">
        <v>0.305</v>
      </c>
      <c r="F8846" s="20" t="n">
        <v>3.88</v>
      </c>
      <c r="G8846" s="20" t="n">
        <v>-0.08</v>
      </c>
      <c r="H8846" s="20" t="n">
        <v>9.248</v>
      </c>
      <c r="I8846" s="20" t="n">
        <v>15.414</v>
      </c>
      <c r="J8846" s="20" t="n">
        <v>0.675</v>
      </c>
      <c r="K8846" s="20" t="n">
        <v>0.001</v>
      </c>
      <c r="L8846" s="20" t="n">
        <v>0.431</v>
      </c>
      <c r="M8846" s="20" t="s">
        <v>4722</v>
      </c>
      <c r="N8846" s="21" t="s">
        <v>6278</v>
      </c>
    </row>
    <row r="8847" customFormat="false" ht="15" hidden="false" customHeight="false" outlineLevel="0" collapsed="false">
      <c r="B8847" s="20" t="n">
        <v>281.897</v>
      </c>
      <c r="C8847" s="20" t="s">
        <v>4694</v>
      </c>
      <c r="D8847" s="20" t="n">
        <v>9.783</v>
      </c>
      <c r="E8847" s="20" t="s">
        <v>4694</v>
      </c>
      <c r="F8847" s="20" t="s">
        <v>4694</v>
      </c>
      <c r="G8847" s="20" t="s">
        <v>4694</v>
      </c>
      <c r="H8847" s="20" t="s">
        <v>4694</v>
      </c>
      <c r="I8847" s="20" t="s">
        <v>4694</v>
      </c>
      <c r="J8847" s="20" t="s">
        <v>4694</v>
      </c>
      <c r="K8847" s="20" t="s">
        <v>4694</v>
      </c>
      <c r="L8847" s="20" t="s">
        <v>4694</v>
      </c>
      <c r="M8847" s="20" t="s">
        <v>4694</v>
      </c>
      <c r="N8847" s="21" t="s">
        <v>4726</v>
      </c>
    </row>
    <row r="8848" customFormat="false" ht="15" hidden="false" customHeight="false" outlineLevel="0" collapsed="false">
      <c r="B8848" s="20" t="n">
        <v>281.897</v>
      </c>
      <c r="C8848" s="20" t="s">
        <v>4694</v>
      </c>
      <c r="D8848" s="20" t="s">
        <v>4694</v>
      </c>
      <c r="E8848" s="20" t="s">
        <v>4694</v>
      </c>
      <c r="F8848" s="20" t="s">
        <v>4694</v>
      </c>
      <c r="G8848" s="20" t="s">
        <v>4694</v>
      </c>
      <c r="H8848" s="20" t="s">
        <v>4694</v>
      </c>
      <c r="I8848" s="20" t="s">
        <v>4694</v>
      </c>
      <c r="J8848" s="20" t="s">
        <v>4694</v>
      </c>
      <c r="K8848" s="20" t="s">
        <v>4694</v>
      </c>
      <c r="L8848" s="20" t="s">
        <v>4694</v>
      </c>
      <c r="M8848" s="20" t="s">
        <v>4694</v>
      </c>
      <c r="N8848" s="21" t="s">
        <v>4727</v>
      </c>
    </row>
    <row r="8849" customFormat="false" ht="15" hidden="false" customHeight="false" outlineLevel="0" collapsed="false">
      <c r="B8849" s="20" t="s">
        <v>4694</v>
      </c>
      <c r="C8849" s="20" t="n">
        <v>72.114</v>
      </c>
      <c r="D8849" s="20" t="n">
        <v>209.783</v>
      </c>
      <c r="E8849" s="20" t="s">
        <v>4694</v>
      </c>
      <c r="F8849" s="20" t="n">
        <v>8.815</v>
      </c>
      <c r="G8849" s="20" t="n">
        <v>0.281</v>
      </c>
      <c r="H8849" s="20" t="s">
        <v>4694</v>
      </c>
      <c r="I8849" s="20" t="s">
        <v>4694</v>
      </c>
      <c r="J8849" s="20" t="s">
        <v>4694</v>
      </c>
      <c r="K8849" s="20" t="s">
        <v>4694</v>
      </c>
      <c r="L8849" s="20" t="s">
        <v>4694</v>
      </c>
      <c r="M8849" s="20" t="s">
        <v>4694</v>
      </c>
      <c r="N8849" s="21" t="s">
        <v>1181</v>
      </c>
    </row>
    <row r="8850" customFormat="false" ht="15" hidden="false" customHeight="false" outlineLevel="0" collapsed="false">
      <c r="B8850" s="20"/>
      <c r="C8850" s="20"/>
      <c r="D8850" s="20"/>
      <c r="E8850" s="20"/>
      <c r="F8850" s="20"/>
      <c r="G8850" s="20"/>
      <c r="H8850" s="20"/>
      <c r="I8850" s="20"/>
      <c r="J8850" s="20"/>
      <c r="K8850" s="20"/>
      <c r="L8850" s="20"/>
      <c r="M8850" s="20"/>
      <c r="N8850" s="21"/>
    </row>
    <row r="8851" customFormat="false" ht="15" hidden="false" customHeight="false" outlineLevel="0" collapsed="false">
      <c r="B8851" s="20" t="s">
        <v>4694</v>
      </c>
      <c r="C8851" s="20" t="s">
        <v>4694</v>
      </c>
      <c r="D8851" s="20" t="n">
        <v>400</v>
      </c>
      <c r="E8851" s="20" t="s">
        <v>4694</v>
      </c>
      <c r="F8851" s="20" t="s">
        <v>4694</v>
      </c>
      <c r="G8851" s="20" t="s">
        <v>4694</v>
      </c>
      <c r="H8851" s="20" t="s">
        <v>4694</v>
      </c>
      <c r="I8851" s="20" t="s">
        <v>4694</v>
      </c>
      <c r="J8851" s="20" t="s">
        <v>4694</v>
      </c>
      <c r="K8851" s="20" t="s">
        <v>4694</v>
      </c>
      <c r="L8851" s="20" t="s">
        <v>4694</v>
      </c>
      <c r="M8851" s="20" t="s">
        <v>4694</v>
      </c>
      <c r="N8851" s="21" t="s">
        <v>5715</v>
      </c>
    </row>
    <row r="8852" customFormat="false" ht="15" hidden="false" customHeight="false" outlineLevel="0" collapsed="false">
      <c r="B8852" s="20" t="n">
        <v>400</v>
      </c>
      <c r="C8852" s="20" t="s">
        <v>4694</v>
      </c>
      <c r="D8852" s="20" t="n">
        <v>0</v>
      </c>
      <c r="E8852" s="20" t="s">
        <v>4694</v>
      </c>
      <c r="F8852" s="20" t="s">
        <v>4694</v>
      </c>
      <c r="G8852" s="20" t="s">
        <v>4694</v>
      </c>
      <c r="H8852" s="20" t="n">
        <v>14.4</v>
      </c>
      <c r="I8852" s="20" t="n">
        <v>24</v>
      </c>
      <c r="J8852" s="20" t="s">
        <v>4694</v>
      </c>
      <c r="K8852" s="20" t="s">
        <v>4694</v>
      </c>
      <c r="L8852" s="20" t="n">
        <v>0.733</v>
      </c>
      <c r="M8852" s="20" t="s">
        <v>4757</v>
      </c>
      <c r="N8852" s="21" t="s">
        <v>5704</v>
      </c>
    </row>
    <row r="8853" customFormat="false" ht="15" hidden="false" customHeight="false" outlineLevel="0" collapsed="false">
      <c r="B8853" s="20" t="n">
        <v>400</v>
      </c>
      <c r="C8853" s="20" t="n">
        <v>0</v>
      </c>
      <c r="D8853" s="20" t="s">
        <v>4694</v>
      </c>
      <c r="E8853" s="20" t="n">
        <v>0</v>
      </c>
      <c r="F8853" s="20" t="n">
        <v>0</v>
      </c>
      <c r="G8853" s="20" t="n">
        <v>0</v>
      </c>
      <c r="H8853" s="20" t="n">
        <v>14.4</v>
      </c>
      <c r="I8853" s="20" t="n">
        <v>24</v>
      </c>
      <c r="J8853" s="20" t="n">
        <v>0.675</v>
      </c>
      <c r="K8853" s="20" t="n">
        <v>0.675</v>
      </c>
      <c r="L8853" s="20" t="n">
        <v>0.733</v>
      </c>
      <c r="M8853" s="20" t="s">
        <v>4757</v>
      </c>
      <c r="N8853" s="21" t="s">
        <v>5716</v>
      </c>
    </row>
    <row r="8854" customFormat="false" ht="15" hidden="false" customHeight="false" outlineLevel="0" collapsed="false">
      <c r="B8854" s="20" t="n">
        <v>403.598</v>
      </c>
      <c r="C8854" s="20" t="n">
        <v>3.598</v>
      </c>
      <c r="D8854" s="20" t="s">
        <v>4694</v>
      </c>
      <c r="E8854" s="20" t="n">
        <v>0</v>
      </c>
      <c r="F8854" s="20" t="n">
        <v>1.153</v>
      </c>
      <c r="G8854" s="20" t="n">
        <v>0</v>
      </c>
      <c r="H8854" s="20" t="n">
        <v>3.554</v>
      </c>
      <c r="I8854" s="20" t="n">
        <v>5.923</v>
      </c>
      <c r="J8854" s="20" t="n">
        <v>0.675</v>
      </c>
      <c r="K8854" s="20" t="n">
        <v>0</v>
      </c>
      <c r="L8854" s="20" t="n">
        <v>0.5</v>
      </c>
      <c r="M8854" s="20" t="s">
        <v>4719</v>
      </c>
      <c r="N8854" s="21" t="s">
        <v>5717</v>
      </c>
    </row>
    <row r="8855" customFormat="false" ht="15" hidden="false" customHeight="false" outlineLevel="0" collapsed="false">
      <c r="B8855" s="20" t="n">
        <v>408.003</v>
      </c>
      <c r="C8855" s="20" t="n">
        <v>4.405</v>
      </c>
      <c r="D8855" s="20" t="s">
        <v>4694</v>
      </c>
      <c r="E8855" s="20" t="n">
        <v>0.13</v>
      </c>
      <c r="F8855" s="20" t="n">
        <v>1.502</v>
      </c>
      <c r="G8855" s="20" t="n">
        <v>-0.011</v>
      </c>
      <c r="H8855" s="20" t="n">
        <v>4.575</v>
      </c>
      <c r="I8855" s="20" t="n">
        <v>7.626</v>
      </c>
      <c r="J8855" s="20" t="n">
        <v>0.675</v>
      </c>
      <c r="K8855" s="20" t="n">
        <v>0.675</v>
      </c>
      <c r="L8855" s="20" t="n">
        <v>2.99</v>
      </c>
      <c r="M8855" s="20" t="s">
        <v>4717</v>
      </c>
      <c r="N8855" s="21" t="s">
        <v>5746</v>
      </c>
    </row>
    <row r="8856" customFormat="false" ht="15" hidden="false" customHeight="false" outlineLevel="0" collapsed="false">
      <c r="B8856" s="20" t="n">
        <v>413.619</v>
      </c>
      <c r="C8856" s="20" t="n">
        <v>5.617</v>
      </c>
      <c r="D8856" s="20" t="s">
        <v>4694</v>
      </c>
      <c r="E8856" s="20" t="n">
        <v>0.4</v>
      </c>
      <c r="F8856" s="20" t="n">
        <v>1.672</v>
      </c>
      <c r="G8856" s="20" t="n">
        <v>0.082</v>
      </c>
      <c r="H8856" s="20" t="n">
        <v>4.66</v>
      </c>
      <c r="I8856" s="20" t="n">
        <v>7.767</v>
      </c>
      <c r="J8856" s="20" t="n">
        <v>0.675</v>
      </c>
      <c r="K8856" s="20" t="n">
        <v>0.001</v>
      </c>
      <c r="L8856" s="20" t="n">
        <v>0.654</v>
      </c>
      <c r="M8856" s="20" t="s">
        <v>4729</v>
      </c>
      <c r="N8856" s="21" t="s">
        <v>5747</v>
      </c>
    </row>
    <row r="8857" customFormat="false" ht="15" hidden="false" customHeight="false" outlineLevel="0" collapsed="false">
      <c r="B8857" s="20" t="n">
        <v>423.407</v>
      </c>
      <c r="C8857" s="20" t="n">
        <v>9.788</v>
      </c>
      <c r="D8857" s="20" t="s">
        <v>4694</v>
      </c>
      <c r="E8857" s="20" t="n">
        <v>1.023</v>
      </c>
      <c r="F8857" s="20" t="n">
        <v>3.079</v>
      </c>
      <c r="G8857" s="20" t="n">
        <v>-0.136</v>
      </c>
      <c r="H8857" s="20" t="n">
        <v>9.869</v>
      </c>
      <c r="I8857" s="20" t="n">
        <v>16.449</v>
      </c>
      <c r="J8857" s="20" t="n">
        <v>0.675</v>
      </c>
      <c r="K8857" s="20" t="n">
        <v>0.675</v>
      </c>
      <c r="L8857" s="20" t="n">
        <v>1.404</v>
      </c>
      <c r="M8857" s="20" t="s">
        <v>4717</v>
      </c>
      <c r="N8857" s="21" t="s">
        <v>5748</v>
      </c>
    </row>
    <row r="8858" customFormat="false" ht="15" hidden="false" customHeight="false" outlineLevel="0" collapsed="false">
      <c r="B8858" s="20" t="n">
        <v>432.576</v>
      </c>
      <c r="C8858" s="20" t="n">
        <v>9.168</v>
      </c>
      <c r="D8858" s="20" t="s">
        <v>4694</v>
      </c>
      <c r="E8858" s="20" t="n">
        <v>0.829</v>
      </c>
      <c r="F8858" s="20" t="n">
        <v>1.214</v>
      </c>
      <c r="G8858" s="20" t="n">
        <v>-0.003</v>
      </c>
      <c r="H8858" s="20" t="n">
        <v>8.869</v>
      </c>
      <c r="I8858" s="20" t="n">
        <v>14.782</v>
      </c>
      <c r="J8858" s="20" t="n">
        <v>0.675</v>
      </c>
      <c r="K8858" s="20" t="n">
        <v>0.001</v>
      </c>
      <c r="L8858" s="20" t="n">
        <v>2.64</v>
      </c>
      <c r="M8858" s="20" t="s">
        <v>5721</v>
      </c>
      <c r="N8858" s="21" t="s">
        <v>5749</v>
      </c>
    </row>
    <row r="8859" customFormat="false" ht="15" hidden="false" customHeight="false" outlineLevel="0" collapsed="false">
      <c r="B8859" s="20" t="n">
        <v>443.499</v>
      </c>
      <c r="C8859" s="20" t="n">
        <v>10.924</v>
      </c>
      <c r="D8859" s="20" t="s">
        <v>4694</v>
      </c>
      <c r="E8859" s="20" t="n">
        <v>2.884</v>
      </c>
      <c r="F8859" s="20" t="n">
        <v>0.815</v>
      </c>
      <c r="G8859" s="20" t="n">
        <v>-0.212</v>
      </c>
      <c r="H8859" s="20" t="n">
        <v>11.808</v>
      </c>
      <c r="I8859" s="20" t="n">
        <v>19.679</v>
      </c>
      <c r="J8859" s="20" t="n">
        <v>0.675</v>
      </c>
      <c r="K8859" s="20" t="n">
        <v>0.675</v>
      </c>
      <c r="L8859" s="20" t="n">
        <v>15.738</v>
      </c>
      <c r="M8859" s="20" t="s">
        <v>4717</v>
      </c>
      <c r="N8859" s="21" t="s">
        <v>5921</v>
      </c>
    </row>
    <row r="8860" customFormat="false" ht="15" hidden="false" customHeight="false" outlineLevel="0" collapsed="false">
      <c r="B8860" s="20" t="s">
        <v>4694</v>
      </c>
      <c r="C8860" s="20" t="n">
        <v>43.499</v>
      </c>
      <c r="D8860" s="20" t="n">
        <v>400</v>
      </c>
      <c r="E8860" s="20" t="s">
        <v>4694</v>
      </c>
      <c r="F8860" s="20" t="n">
        <v>4.242</v>
      </c>
      <c r="G8860" s="20" t="n">
        <v>-0.281</v>
      </c>
      <c r="H8860" s="20" t="s">
        <v>4694</v>
      </c>
      <c r="I8860" s="20" t="s">
        <v>4694</v>
      </c>
      <c r="J8860" s="20" t="s">
        <v>4694</v>
      </c>
      <c r="K8860" s="20" t="s">
        <v>4694</v>
      </c>
      <c r="L8860" s="20" t="s">
        <v>4694</v>
      </c>
      <c r="M8860" s="20" t="s">
        <v>4694</v>
      </c>
      <c r="N8860" s="21" t="s">
        <v>1181</v>
      </c>
    </row>
    <row r="8861" customFormat="false" ht="15" hidden="false" customHeight="false" outlineLevel="0" collapsed="false">
      <c r="B8861" s="20" t="n">
        <v>439.563</v>
      </c>
      <c r="C8861" s="20" t="n">
        <v>-3.936</v>
      </c>
      <c r="D8861" s="20" t="s">
        <v>4694</v>
      </c>
      <c r="E8861" s="20" t="s">
        <v>4694</v>
      </c>
      <c r="F8861" s="20" t="s">
        <v>4694</v>
      </c>
      <c r="G8861" s="20" t="s">
        <v>4694</v>
      </c>
      <c r="H8861" s="20" t="s">
        <v>4694</v>
      </c>
      <c r="I8861" s="20" t="s">
        <v>4694</v>
      </c>
      <c r="J8861" s="20" t="s">
        <v>4694</v>
      </c>
      <c r="K8861" s="20" t="s">
        <v>4694</v>
      </c>
      <c r="L8861" s="20" t="s">
        <v>4694</v>
      </c>
      <c r="M8861" s="20" t="s">
        <v>4694</v>
      </c>
      <c r="N8861" s="21" t="s">
        <v>4731</v>
      </c>
    </row>
    <row r="8862" customFormat="false" ht="15" hidden="false" customHeight="false" outlineLevel="0" collapsed="false">
      <c r="B8862" s="20" t="n">
        <v>430.603</v>
      </c>
      <c r="C8862" s="20" t="n">
        <v>-8.96</v>
      </c>
      <c r="D8862" s="20" t="s">
        <v>4694</v>
      </c>
      <c r="E8862" s="20" t="s">
        <v>4694</v>
      </c>
      <c r="F8862" s="20" t="s">
        <v>4694</v>
      </c>
      <c r="G8862" s="20" t="s">
        <v>4694</v>
      </c>
      <c r="H8862" s="20" t="s">
        <v>4694</v>
      </c>
      <c r="I8862" s="20" t="s">
        <v>4694</v>
      </c>
      <c r="J8862" s="20" t="s">
        <v>4694</v>
      </c>
      <c r="K8862" s="20" t="s">
        <v>4694</v>
      </c>
      <c r="L8862" s="20" t="s">
        <v>4694</v>
      </c>
      <c r="M8862" s="20" t="s">
        <v>4694</v>
      </c>
      <c r="N8862" s="21" t="s">
        <v>4732</v>
      </c>
    </row>
    <row r="8863" customFormat="false" ht="15" hidden="false" customHeight="false" outlineLevel="0" collapsed="false">
      <c r="B8863" s="20" t="n">
        <v>430.603</v>
      </c>
      <c r="C8863" s="20" t="s">
        <v>4694</v>
      </c>
      <c r="D8863" s="20" t="s">
        <v>4694</v>
      </c>
      <c r="E8863" s="20" t="s">
        <v>4694</v>
      </c>
      <c r="F8863" s="20" t="s">
        <v>4694</v>
      </c>
      <c r="G8863" s="20" t="s">
        <v>4694</v>
      </c>
      <c r="H8863" s="20" t="s">
        <v>4694</v>
      </c>
      <c r="I8863" s="20" t="s">
        <v>4694</v>
      </c>
      <c r="J8863" s="20" t="s">
        <v>4694</v>
      </c>
      <c r="K8863" s="20" t="s">
        <v>4694</v>
      </c>
      <c r="L8863" s="20" t="s">
        <v>4694</v>
      </c>
      <c r="M8863" s="20" t="s">
        <v>4694</v>
      </c>
      <c r="N8863" s="21" t="s">
        <v>4733</v>
      </c>
    </row>
    <row r="8864" customFormat="false" ht="15" hidden="false" customHeight="false" outlineLevel="0" collapsed="false">
      <c r="B8864" s="20" t="s">
        <v>4711</v>
      </c>
      <c r="C8864" s="20" t="s">
        <v>4734</v>
      </c>
      <c r="D8864" s="20" t="s">
        <v>4734</v>
      </c>
      <c r="E8864" s="20" t="s">
        <v>4734</v>
      </c>
      <c r="F8864" s="20" t="s">
        <v>4734</v>
      </c>
      <c r="G8864" s="20" t="s">
        <v>4734</v>
      </c>
      <c r="H8864" s="20" t="s">
        <v>4734</v>
      </c>
      <c r="I8864" s="20" t="s">
        <v>4734</v>
      </c>
      <c r="J8864" s="20" t="s">
        <v>4734</v>
      </c>
      <c r="K8864" s="20" t="s">
        <v>4734</v>
      </c>
      <c r="L8864" s="20" t="s">
        <v>4734</v>
      </c>
      <c r="M8864" s="20" t="s">
        <v>4734</v>
      </c>
      <c r="N8864" s="21" t="s">
        <v>4735</v>
      </c>
    </row>
    <row r="8865" customFormat="false" ht="15" hidden="false" customHeight="false" outlineLevel="0" collapsed="false">
      <c r="B8865" s="20" t="n">
        <v>430.603</v>
      </c>
      <c r="C8865" s="20" t="s">
        <v>4694</v>
      </c>
      <c r="D8865" s="20" t="s">
        <v>4694</v>
      </c>
      <c r="E8865" s="20" t="s">
        <v>4694</v>
      </c>
      <c r="F8865" s="20" t="s">
        <v>4694</v>
      </c>
      <c r="G8865" s="20" t="s">
        <v>4694</v>
      </c>
      <c r="H8865" s="20" t="s">
        <v>4694</v>
      </c>
      <c r="I8865" s="20" t="s">
        <v>4694</v>
      </c>
      <c r="J8865" s="20" t="s">
        <v>4694</v>
      </c>
      <c r="K8865" s="20" t="s">
        <v>4694</v>
      </c>
      <c r="L8865" s="20" t="s">
        <v>4694</v>
      </c>
      <c r="M8865" s="20" t="s">
        <v>4694</v>
      </c>
      <c r="N8865" s="21" t="s">
        <v>4733</v>
      </c>
    </row>
    <row r="8866" customFormat="false" ht="15" hidden="false" customHeight="false" outlineLevel="0" collapsed="false">
      <c r="B8866" s="20" t="n">
        <v>-281.897</v>
      </c>
      <c r="C8866" s="20" t="s">
        <v>4694</v>
      </c>
      <c r="D8866" s="20" t="s">
        <v>4694</v>
      </c>
      <c r="E8866" s="20" t="s">
        <v>4694</v>
      </c>
      <c r="F8866" s="20" t="s">
        <v>4694</v>
      </c>
      <c r="G8866" s="20" t="s">
        <v>4694</v>
      </c>
      <c r="H8866" s="20" t="s">
        <v>4694</v>
      </c>
      <c r="I8866" s="20" t="s">
        <v>4694</v>
      </c>
      <c r="J8866" s="20" t="s">
        <v>4694</v>
      </c>
      <c r="K8866" s="20" t="s">
        <v>4694</v>
      </c>
      <c r="L8866" s="20" t="s">
        <v>4694</v>
      </c>
      <c r="M8866" s="20" t="s">
        <v>4694</v>
      </c>
      <c r="N8866" s="21" t="s">
        <v>4727</v>
      </c>
    </row>
    <row r="8867" customFormat="false" ht="15" hidden="false" customHeight="false" outlineLevel="0" collapsed="false">
      <c r="B8867" s="20" t="s">
        <v>4711</v>
      </c>
      <c r="C8867" s="20" t="s">
        <v>4734</v>
      </c>
      <c r="D8867" s="20" t="s">
        <v>4734</v>
      </c>
      <c r="E8867" s="20" t="s">
        <v>4734</v>
      </c>
      <c r="F8867" s="20" t="s">
        <v>4734</v>
      </c>
      <c r="G8867" s="20" t="s">
        <v>4734</v>
      </c>
      <c r="H8867" s="20" t="s">
        <v>4734</v>
      </c>
      <c r="I8867" s="20" t="s">
        <v>4734</v>
      </c>
      <c r="J8867" s="20" t="s">
        <v>4734</v>
      </c>
      <c r="K8867" s="20" t="s">
        <v>4734</v>
      </c>
      <c r="L8867" s="20" t="s">
        <v>4734</v>
      </c>
      <c r="M8867" s="20" t="s">
        <v>4734</v>
      </c>
      <c r="N8867" s="21" t="s">
        <v>4735</v>
      </c>
    </row>
    <row r="8868" customFormat="false" ht="15" hidden="false" customHeight="false" outlineLevel="0" collapsed="false">
      <c r="B8868" s="20" t="n">
        <v>148.706</v>
      </c>
      <c r="C8868" s="20" t="s">
        <v>4694</v>
      </c>
      <c r="D8868" s="20" t="s">
        <v>4694</v>
      </c>
      <c r="E8868" s="20" t="s">
        <v>4694</v>
      </c>
      <c r="F8868" s="20" t="s">
        <v>4694</v>
      </c>
      <c r="G8868" s="20" t="s">
        <v>4694</v>
      </c>
      <c r="H8868" s="20" t="s">
        <v>4694</v>
      </c>
      <c r="I8868" s="20" t="s">
        <v>4694</v>
      </c>
      <c r="J8868" s="20" t="s">
        <v>4694</v>
      </c>
      <c r="K8868" s="20" t="s">
        <v>4694</v>
      </c>
      <c r="L8868" s="20" t="s">
        <v>4694</v>
      </c>
      <c r="M8868" s="20" t="s">
        <v>4694</v>
      </c>
      <c r="N8868" s="21" t="s">
        <v>5283</v>
      </c>
    </row>
    <row r="8869" customFormat="false" ht="15" hidden="false" customHeight="false" outlineLevel="0" collapsed="false">
      <c r="B8869" s="1" t="s">
        <v>6279</v>
      </c>
    </row>
    <row r="8871" customFormat="false" ht="15" hidden="false" customHeight="false" outlineLevel="0" collapsed="false">
      <c r="B8871" s="19" t="s">
        <v>6280</v>
      </c>
      <c r="C8871" s="19"/>
      <c r="D8871" s="19"/>
      <c r="E8871" s="19"/>
      <c r="F8871" s="19"/>
      <c r="G8871" s="19"/>
      <c r="H8871" s="19"/>
      <c r="I8871" s="19"/>
      <c r="J8871" s="19"/>
      <c r="K8871" s="19"/>
      <c r="L8871" s="19"/>
      <c r="M8871" s="19"/>
      <c r="N8871" s="19"/>
      <c r="O8871" s="19"/>
      <c r="P8871" s="19"/>
      <c r="Q8871" s="19"/>
      <c r="R8871" s="19"/>
      <c r="S8871" s="19"/>
      <c r="T8871" s="19"/>
      <c r="U8871" s="19"/>
      <c r="V8871" s="19"/>
      <c r="W8871" s="19"/>
      <c r="X8871" s="19"/>
      <c r="Y8871" s="19"/>
      <c r="Z8871" s="19"/>
    </row>
    <row r="8872" customFormat="false" ht="15" hidden="false" customHeight="false" outlineLevel="0" collapsed="false">
      <c r="B8872" s="19" t="s">
        <v>5699</v>
      </c>
      <c r="C8872" s="19"/>
      <c r="D8872" s="19"/>
      <c r="E8872" s="19"/>
      <c r="F8872" s="19"/>
      <c r="G8872" s="19"/>
      <c r="H8872" s="19"/>
      <c r="I8872" s="19"/>
      <c r="J8872" s="19"/>
      <c r="K8872" s="19"/>
      <c r="L8872" s="19"/>
      <c r="M8872" s="19"/>
      <c r="N8872" s="19"/>
      <c r="O8872" s="19"/>
      <c r="P8872" s="19"/>
      <c r="Q8872" s="19"/>
      <c r="R8872" s="19"/>
      <c r="S8872" s="19"/>
      <c r="T8872" s="19"/>
      <c r="U8872" s="19"/>
      <c r="V8872" s="19"/>
      <c r="W8872" s="19"/>
      <c r="X8872" s="19"/>
      <c r="Y8872" s="19"/>
      <c r="Z8872" s="19"/>
    </row>
    <row r="8873" customFormat="false" ht="15" hidden="false" customHeight="false" outlineLevel="0" collapsed="false">
      <c r="B8873" s="19" t="s">
        <v>6281</v>
      </c>
      <c r="C8873" s="19"/>
      <c r="D8873" s="19"/>
      <c r="E8873" s="19"/>
      <c r="F8873" s="19"/>
      <c r="G8873" s="19"/>
      <c r="H8873" s="19"/>
      <c r="I8873" s="19"/>
      <c r="J8873" s="19"/>
      <c r="K8873" s="19"/>
      <c r="L8873" s="19"/>
      <c r="M8873" s="19"/>
      <c r="N8873" s="19"/>
      <c r="O8873" s="19"/>
      <c r="P8873" s="19"/>
      <c r="Q8873" s="19"/>
      <c r="R8873" s="19"/>
      <c r="S8873" s="19"/>
      <c r="T8873" s="19"/>
      <c r="U8873" s="19"/>
      <c r="V8873" s="19"/>
      <c r="W8873" s="19"/>
      <c r="X8873" s="19"/>
      <c r="Y8873" s="19"/>
      <c r="Z8873" s="19"/>
    </row>
    <row r="8874" customFormat="false" ht="15" hidden="false" customHeight="false" outlineLevel="0" collapsed="false">
      <c r="B8874" s="19" t="s">
        <v>4690</v>
      </c>
      <c r="C8874" s="19"/>
      <c r="D8874" s="19"/>
      <c r="E8874" s="19"/>
      <c r="F8874" s="19"/>
      <c r="G8874" s="19"/>
      <c r="H8874" s="19"/>
      <c r="I8874" s="19"/>
      <c r="J8874" s="19"/>
      <c r="K8874" s="19"/>
      <c r="L8874" s="19"/>
      <c r="M8874" s="19"/>
      <c r="N8874" s="19"/>
      <c r="O8874" s="19"/>
      <c r="P8874" s="19"/>
      <c r="Q8874" s="19"/>
      <c r="R8874" s="19"/>
      <c r="S8874" s="19"/>
      <c r="T8874" s="19"/>
      <c r="U8874" s="19"/>
      <c r="V8874" s="19"/>
      <c r="W8874" s="19"/>
      <c r="X8874" s="19"/>
      <c r="Y8874" s="19"/>
      <c r="Z8874" s="19"/>
    </row>
    <row r="8875" customFormat="false" ht="15" hidden="false" customHeight="false" outlineLevel="0" collapsed="false">
      <c r="B8875" s="19" t="s">
        <v>4751</v>
      </c>
      <c r="C8875" s="19"/>
      <c r="D8875" s="19"/>
      <c r="E8875" s="19"/>
      <c r="F8875" s="19"/>
      <c r="G8875" s="19"/>
      <c r="H8875" s="19"/>
      <c r="I8875" s="19"/>
      <c r="J8875" s="19"/>
      <c r="K8875" s="19"/>
      <c r="L8875" s="19"/>
      <c r="M8875" s="19"/>
      <c r="N8875" s="19"/>
      <c r="O8875" s="19"/>
      <c r="P8875" s="19"/>
      <c r="Q8875" s="19"/>
      <c r="R8875" s="19"/>
      <c r="S8875" s="19"/>
      <c r="T8875" s="19"/>
      <c r="U8875" s="19"/>
      <c r="V8875" s="19"/>
      <c r="W8875" s="19"/>
      <c r="X8875" s="19"/>
      <c r="Y8875" s="19"/>
      <c r="Z8875" s="19"/>
    </row>
    <row r="8876" customFormat="false" ht="15" hidden="false" customHeight="false" outlineLevel="0" collapsed="false">
      <c r="B8876" s="19" t="s">
        <v>6042</v>
      </c>
      <c r="C8876" s="19"/>
      <c r="D8876" s="19"/>
      <c r="E8876" s="19"/>
      <c r="F8876" s="19"/>
      <c r="G8876" s="19"/>
      <c r="H8876" s="19"/>
      <c r="I8876" s="19"/>
      <c r="J8876" s="19"/>
      <c r="K8876" s="19"/>
      <c r="L8876" s="19"/>
      <c r="M8876" s="19"/>
      <c r="N8876" s="19"/>
      <c r="O8876" s="19"/>
      <c r="P8876" s="19"/>
      <c r="Q8876" s="19"/>
      <c r="R8876" s="19"/>
      <c r="S8876" s="19"/>
      <c r="T8876" s="19"/>
      <c r="U8876" s="19"/>
      <c r="V8876" s="19"/>
      <c r="W8876" s="19"/>
      <c r="X8876" s="19"/>
      <c r="Y8876" s="19"/>
      <c r="Z8876" s="19"/>
    </row>
    <row r="8877" customFormat="false" ht="15" hidden="false" customHeight="false" outlineLevel="0" collapsed="false">
      <c r="B8877" s="19" t="s">
        <v>5702</v>
      </c>
      <c r="C8877" s="19"/>
      <c r="D8877" s="19"/>
      <c r="E8877" s="19"/>
      <c r="F8877" s="19"/>
      <c r="G8877" s="19"/>
      <c r="H8877" s="19"/>
      <c r="I8877" s="19"/>
      <c r="J8877" s="19"/>
      <c r="K8877" s="19"/>
      <c r="L8877" s="19"/>
      <c r="M8877" s="19"/>
      <c r="N8877" s="19"/>
      <c r="O8877" s="19"/>
      <c r="P8877" s="19"/>
      <c r="Q8877" s="19"/>
      <c r="R8877" s="19"/>
      <c r="S8877" s="19"/>
      <c r="T8877" s="19"/>
      <c r="U8877" s="19"/>
      <c r="V8877" s="19"/>
      <c r="W8877" s="19"/>
      <c r="X8877" s="19"/>
      <c r="Y8877" s="19"/>
      <c r="Z8877" s="19"/>
    </row>
    <row r="8879" customFormat="false" ht="15" hidden="false" customHeight="false" outlineLevel="0" collapsed="false">
      <c r="B8879" s="20"/>
      <c r="C8879" s="20"/>
      <c r="D8879" s="20"/>
      <c r="E8879" s="20"/>
      <c r="F8879" s="20"/>
      <c r="G8879" s="20"/>
      <c r="H8879" s="20"/>
      <c r="I8879" s="20"/>
      <c r="J8879" s="20"/>
      <c r="K8879" s="20"/>
      <c r="L8879" s="20"/>
      <c r="M8879" s="20"/>
      <c r="N8879" s="21"/>
    </row>
    <row r="8880" customFormat="false" ht="15" hidden="false" customHeight="false" outlineLevel="0" collapsed="false">
      <c r="B8880" s="20" t="s">
        <v>4694</v>
      </c>
      <c r="C8880" s="20" t="s">
        <v>4694</v>
      </c>
      <c r="D8880" s="20" t="s">
        <v>4694</v>
      </c>
      <c r="E8880" s="20" t="s">
        <v>4695</v>
      </c>
      <c r="F8880" s="20" t="s">
        <v>4694</v>
      </c>
      <c r="G8880" s="20" t="s">
        <v>4696</v>
      </c>
      <c r="H8880" s="20" t="s">
        <v>4694</v>
      </c>
      <c r="I8880" s="20" t="s">
        <v>4694</v>
      </c>
      <c r="J8880" s="20" t="s">
        <v>4697</v>
      </c>
      <c r="K8880" s="20" t="s">
        <v>4698</v>
      </c>
      <c r="L8880" s="20"/>
      <c r="M8880" s="20"/>
      <c r="N8880" s="21"/>
    </row>
    <row r="8881" customFormat="false" ht="15" hidden="false" customHeight="false" outlineLevel="0" collapsed="false">
      <c r="B8881" s="20" t="s">
        <v>4699</v>
      </c>
      <c r="C8881" s="20" t="s">
        <v>4700</v>
      </c>
      <c r="D8881" s="20" t="s">
        <v>4701</v>
      </c>
      <c r="E8881" s="20" t="s">
        <v>4702</v>
      </c>
      <c r="F8881" s="20" t="s">
        <v>4703</v>
      </c>
      <c r="G8881" s="20" t="s">
        <v>4704</v>
      </c>
      <c r="H8881" s="20" t="s">
        <v>4705</v>
      </c>
      <c r="I8881" s="20" t="s">
        <v>4706</v>
      </c>
      <c r="J8881" s="20" t="s">
        <v>4707</v>
      </c>
      <c r="K8881" s="20" t="s">
        <v>4707</v>
      </c>
      <c r="L8881" s="20" t="s">
        <v>4708</v>
      </c>
      <c r="M8881" s="20" t="s">
        <v>4709</v>
      </c>
      <c r="N8881" s="21" t="s">
        <v>4710</v>
      </c>
    </row>
    <row r="8882" customFormat="false" ht="15" hidden="false" customHeight="false" outlineLevel="0" collapsed="false">
      <c r="B8882" s="20" t="s">
        <v>4711</v>
      </c>
      <c r="C8882" s="20" t="s">
        <v>4711</v>
      </c>
      <c r="D8882" s="20" t="s">
        <v>4711</v>
      </c>
      <c r="E8882" s="20" t="s">
        <v>4711</v>
      </c>
      <c r="F8882" s="20" t="s">
        <v>4711</v>
      </c>
      <c r="G8882" s="20" t="s">
        <v>4711</v>
      </c>
      <c r="H8882" s="20" t="s">
        <v>4711</v>
      </c>
      <c r="I8882" s="20" t="s">
        <v>4711</v>
      </c>
      <c r="J8882" s="20" t="s">
        <v>4711</v>
      </c>
      <c r="K8882" s="20" t="s">
        <v>4711</v>
      </c>
      <c r="L8882" s="20" t="s">
        <v>4711</v>
      </c>
      <c r="M8882" s="20" t="s">
        <v>4712</v>
      </c>
      <c r="N8882" s="21" t="s">
        <v>4713</v>
      </c>
    </row>
    <row r="8883" customFormat="false" ht="15" hidden="false" customHeight="false" outlineLevel="0" collapsed="false">
      <c r="B8883" s="20" t="s">
        <v>4694</v>
      </c>
      <c r="C8883" s="20" t="s">
        <v>4694</v>
      </c>
      <c r="D8883" s="20" t="n">
        <v>200</v>
      </c>
      <c r="E8883" s="20" t="s">
        <v>4694</v>
      </c>
      <c r="F8883" s="20" t="s">
        <v>4694</v>
      </c>
      <c r="G8883" s="20" t="s">
        <v>4694</v>
      </c>
      <c r="H8883" s="20" t="s">
        <v>4694</v>
      </c>
      <c r="I8883" s="20" t="s">
        <v>4694</v>
      </c>
      <c r="J8883" s="20" t="s">
        <v>4694</v>
      </c>
      <c r="K8883" s="20" t="s">
        <v>4694</v>
      </c>
      <c r="L8883" s="20" t="s">
        <v>4694</v>
      </c>
      <c r="M8883" s="20" t="s">
        <v>4694</v>
      </c>
      <c r="N8883" s="21" t="s">
        <v>5703</v>
      </c>
    </row>
    <row r="8884" customFormat="false" ht="15" hidden="false" customHeight="false" outlineLevel="0" collapsed="false">
      <c r="B8884" s="20" t="n">
        <v>200</v>
      </c>
      <c r="C8884" s="20" t="s">
        <v>4694</v>
      </c>
      <c r="D8884" s="20" t="n">
        <v>0</v>
      </c>
      <c r="E8884" s="20" t="s">
        <v>4694</v>
      </c>
      <c r="F8884" s="20" t="s">
        <v>4694</v>
      </c>
      <c r="G8884" s="20" t="s">
        <v>4694</v>
      </c>
      <c r="H8884" s="20" t="n">
        <v>14.4</v>
      </c>
      <c r="I8884" s="20" t="n">
        <v>24</v>
      </c>
      <c r="J8884" s="20" t="s">
        <v>4694</v>
      </c>
      <c r="K8884" s="20" t="s">
        <v>4694</v>
      </c>
      <c r="L8884" s="20" t="n">
        <v>0.7</v>
      </c>
      <c r="M8884" s="20" t="s">
        <v>4719</v>
      </c>
      <c r="N8884" s="21" t="s">
        <v>5704</v>
      </c>
    </row>
    <row r="8885" customFormat="false" ht="15" hidden="false" customHeight="false" outlineLevel="0" collapsed="false">
      <c r="B8885" s="20" t="n">
        <v>200</v>
      </c>
      <c r="C8885" s="20" t="n">
        <v>0</v>
      </c>
      <c r="D8885" s="20" t="s">
        <v>4694</v>
      </c>
      <c r="E8885" s="20" t="n">
        <v>0</v>
      </c>
      <c r="F8885" s="20" t="n">
        <v>0</v>
      </c>
      <c r="G8885" s="20" t="n">
        <v>0</v>
      </c>
      <c r="H8885" s="20" t="n">
        <v>14.4</v>
      </c>
      <c r="I8885" s="20" t="n">
        <v>24</v>
      </c>
      <c r="J8885" s="20" t="n">
        <v>0.675</v>
      </c>
      <c r="K8885" s="20" t="n">
        <v>0</v>
      </c>
      <c r="L8885" s="20" t="n">
        <v>0.7</v>
      </c>
      <c r="M8885" s="20" t="s">
        <v>4719</v>
      </c>
      <c r="N8885" s="21" t="s">
        <v>5705</v>
      </c>
    </row>
    <row r="8886" customFormat="false" ht="15" hidden="false" customHeight="false" outlineLevel="0" collapsed="false">
      <c r="B8886" s="20" t="n">
        <v>204.985</v>
      </c>
      <c r="C8886" s="20" t="n">
        <v>4.985</v>
      </c>
      <c r="D8886" s="20" t="s">
        <v>4694</v>
      </c>
      <c r="E8886" s="20" t="n">
        <v>0</v>
      </c>
      <c r="F8886" s="20" t="n">
        <v>2.351</v>
      </c>
      <c r="G8886" s="20" t="n">
        <v>0</v>
      </c>
      <c r="H8886" s="20" t="n">
        <v>3.347</v>
      </c>
      <c r="I8886" s="20" t="n">
        <v>5.578</v>
      </c>
      <c r="J8886" s="20" t="n">
        <v>0.675</v>
      </c>
      <c r="K8886" s="20" t="n">
        <v>0.674</v>
      </c>
      <c r="L8886" s="20" t="n">
        <v>0.486</v>
      </c>
      <c r="M8886" s="20" t="s">
        <v>4757</v>
      </c>
      <c r="N8886" s="21" t="s">
        <v>5706</v>
      </c>
    </row>
    <row r="8887" customFormat="false" ht="15" hidden="false" customHeight="false" outlineLevel="0" collapsed="false">
      <c r="B8887" s="20" t="n">
        <v>209.042</v>
      </c>
      <c r="C8887" s="20" t="n">
        <v>4.056</v>
      </c>
      <c r="D8887" s="20" t="s">
        <v>4694</v>
      </c>
      <c r="E8887" s="20" t="n">
        <v>0.113</v>
      </c>
      <c r="F8887" s="20" t="n">
        <v>1.644</v>
      </c>
      <c r="G8887" s="20" t="n">
        <v>0.006</v>
      </c>
      <c r="H8887" s="20" t="n">
        <v>3.587</v>
      </c>
      <c r="I8887" s="20" t="n">
        <v>5.979</v>
      </c>
      <c r="J8887" s="20" t="n">
        <v>0.675</v>
      </c>
      <c r="K8887" s="20" t="n">
        <v>0</v>
      </c>
      <c r="L8887" s="20" t="n">
        <v>2.946</v>
      </c>
      <c r="M8887" s="20" t="s">
        <v>4729</v>
      </c>
      <c r="N8887" s="21" t="s">
        <v>5707</v>
      </c>
    </row>
    <row r="8888" customFormat="false" ht="15" hidden="false" customHeight="false" outlineLevel="0" collapsed="false">
      <c r="B8888" s="20" t="n">
        <v>215.177</v>
      </c>
      <c r="C8888" s="20" t="n">
        <v>6.136</v>
      </c>
      <c r="D8888" s="20" t="s">
        <v>4694</v>
      </c>
      <c r="E8888" s="20" t="n">
        <v>0.374</v>
      </c>
      <c r="F8888" s="20" t="n">
        <v>2.718</v>
      </c>
      <c r="G8888" s="20" t="n">
        <v>0.019</v>
      </c>
      <c r="H8888" s="20" t="n">
        <v>5.271</v>
      </c>
      <c r="I8888" s="20" t="n">
        <v>8.784</v>
      </c>
      <c r="J8888" s="20" t="n">
        <v>0.675</v>
      </c>
      <c r="K8888" s="20" t="n">
        <v>0.674</v>
      </c>
      <c r="L8888" s="20" t="n">
        <v>0.646</v>
      </c>
      <c r="M8888" s="20" t="s">
        <v>4717</v>
      </c>
      <c r="N8888" s="21" t="s">
        <v>5708</v>
      </c>
    </row>
    <row r="8889" customFormat="false" ht="15" hidden="false" customHeight="false" outlineLevel="0" collapsed="false">
      <c r="B8889" s="20" t="n">
        <v>225.812</v>
      </c>
      <c r="C8889" s="20" t="n">
        <v>10.635</v>
      </c>
      <c r="D8889" s="20" t="s">
        <v>4694</v>
      </c>
      <c r="E8889" s="20" t="n">
        <v>1.127</v>
      </c>
      <c r="F8889" s="20" t="n">
        <v>3.963</v>
      </c>
      <c r="G8889" s="20" t="n">
        <v>0.063</v>
      </c>
      <c r="H8889" s="20" t="n">
        <v>9.55</v>
      </c>
      <c r="I8889" s="20" t="n">
        <v>15.917</v>
      </c>
      <c r="J8889" s="20" t="n">
        <v>0.675</v>
      </c>
      <c r="K8889" s="20" t="n">
        <v>0.001</v>
      </c>
      <c r="L8889" s="20" t="n">
        <v>1.392</v>
      </c>
      <c r="M8889" s="20" t="s">
        <v>4729</v>
      </c>
      <c r="N8889" s="21" t="s">
        <v>5709</v>
      </c>
    </row>
    <row r="8890" customFormat="false" ht="15" hidden="false" customHeight="false" outlineLevel="0" collapsed="false">
      <c r="B8890" s="20" t="n">
        <v>239.431</v>
      </c>
      <c r="C8890" s="20" t="n">
        <v>13.619</v>
      </c>
      <c r="D8890" s="20" t="s">
        <v>4694</v>
      </c>
      <c r="E8890" s="20" t="n">
        <v>1.493</v>
      </c>
      <c r="F8890" s="20" t="n">
        <v>4.044</v>
      </c>
      <c r="G8890" s="20" t="n">
        <v>0.025</v>
      </c>
      <c r="H8890" s="20" t="n">
        <v>11.847</v>
      </c>
      <c r="I8890" s="20" t="n">
        <v>19.745</v>
      </c>
      <c r="J8890" s="20" t="n">
        <v>0.675</v>
      </c>
      <c r="K8890" s="20" t="n">
        <v>0.675</v>
      </c>
      <c r="L8890" s="20" t="n">
        <v>2.596</v>
      </c>
      <c r="M8890" s="20" t="s">
        <v>4717</v>
      </c>
      <c r="N8890" s="21" t="s">
        <v>5710</v>
      </c>
    </row>
    <row r="8891" customFormat="false" ht="15" hidden="false" customHeight="false" outlineLevel="0" collapsed="false">
      <c r="B8891" s="20" t="n">
        <v>251.734</v>
      </c>
      <c r="C8891" s="20" t="n">
        <v>12.303</v>
      </c>
      <c r="D8891" s="20" t="s">
        <v>4694</v>
      </c>
      <c r="E8891" s="20" t="n">
        <v>1.745</v>
      </c>
      <c r="F8891" s="20" t="n">
        <v>1.27</v>
      </c>
      <c r="G8891" s="20" t="n">
        <v>0.061</v>
      </c>
      <c r="H8891" s="20" t="n">
        <v>12.794</v>
      </c>
      <c r="I8891" s="20" t="n">
        <v>21.323</v>
      </c>
      <c r="J8891" s="20" t="n">
        <v>0.675</v>
      </c>
      <c r="K8891" s="20" t="n">
        <v>0</v>
      </c>
      <c r="L8891" s="20" t="n">
        <v>15.568</v>
      </c>
      <c r="M8891" s="20" t="s">
        <v>4729</v>
      </c>
      <c r="N8891" s="21" t="s">
        <v>6282</v>
      </c>
    </row>
    <row r="8892" customFormat="false" ht="15" hidden="false" customHeight="false" outlineLevel="0" collapsed="false">
      <c r="B8892" s="20" t="n">
        <v>262.797</v>
      </c>
      <c r="C8892" s="20" t="n">
        <v>11.063</v>
      </c>
      <c r="D8892" s="20" t="s">
        <v>4694</v>
      </c>
      <c r="E8892" s="20" t="n">
        <v>0.334</v>
      </c>
      <c r="F8892" s="20" t="n">
        <v>3.74</v>
      </c>
      <c r="G8892" s="20" t="n">
        <v>0.042</v>
      </c>
      <c r="H8892" s="20" t="n">
        <v>12.446</v>
      </c>
      <c r="I8892" s="20" t="n">
        <v>20.744</v>
      </c>
      <c r="J8892" s="20" t="n">
        <v>0.675</v>
      </c>
      <c r="K8892" s="20" t="n">
        <v>0.675</v>
      </c>
      <c r="L8892" s="20" t="n">
        <v>0.509</v>
      </c>
      <c r="M8892" s="20" t="s">
        <v>4741</v>
      </c>
      <c r="N8892" s="21" t="s">
        <v>6283</v>
      </c>
    </row>
    <row r="8893" customFormat="false" ht="15" hidden="false" customHeight="false" outlineLevel="0" collapsed="false">
      <c r="B8893" s="20" t="n">
        <v>273.629</v>
      </c>
      <c r="C8893" s="20" t="n">
        <v>10.832</v>
      </c>
      <c r="D8893" s="20" t="s">
        <v>4694</v>
      </c>
      <c r="E8893" s="20" t="n">
        <v>0.281</v>
      </c>
      <c r="F8893" s="20" t="n">
        <v>4.207</v>
      </c>
      <c r="G8893" s="20" t="n">
        <v>-0.055</v>
      </c>
      <c r="H8893" s="20" t="n">
        <v>7.984</v>
      </c>
      <c r="I8893" s="20" t="n">
        <v>13.306</v>
      </c>
      <c r="J8893" s="20" t="n">
        <v>0.675</v>
      </c>
      <c r="K8893" s="20" t="n">
        <v>0.001</v>
      </c>
      <c r="L8893" s="20" t="n">
        <v>0.425</v>
      </c>
      <c r="M8893" s="20" t="s">
        <v>4722</v>
      </c>
      <c r="N8893" s="21" t="s">
        <v>6284</v>
      </c>
    </row>
    <row r="8894" customFormat="false" ht="15" hidden="false" customHeight="false" outlineLevel="0" collapsed="false">
      <c r="B8894" s="20" t="n">
        <v>283.687</v>
      </c>
      <c r="C8894" s="20" t="s">
        <v>4694</v>
      </c>
      <c r="D8894" s="20" t="n">
        <v>10.059</v>
      </c>
      <c r="E8894" s="20" t="s">
        <v>4694</v>
      </c>
      <c r="F8894" s="20" t="s">
        <v>4694</v>
      </c>
      <c r="G8894" s="20" t="s">
        <v>4694</v>
      </c>
      <c r="H8894" s="20" t="s">
        <v>4694</v>
      </c>
      <c r="I8894" s="20" t="s">
        <v>4694</v>
      </c>
      <c r="J8894" s="20" t="s">
        <v>4694</v>
      </c>
      <c r="K8894" s="20" t="s">
        <v>4694</v>
      </c>
      <c r="L8894" s="20" t="s">
        <v>4694</v>
      </c>
      <c r="M8894" s="20" t="s">
        <v>4694</v>
      </c>
      <c r="N8894" s="21" t="s">
        <v>4726</v>
      </c>
    </row>
    <row r="8895" customFormat="false" ht="15" hidden="false" customHeight="false" outlineLevel="0" collapsed="false">
      <c r="B8895" s="20" t="n">
        <v>283.687</v>
      </c>
      <c r="C8895" s="20" t="s">
        <v>4694</v>
      </c>
      <c r="D8895" s="20" t="s">
        <v>4694</v>
      </c>
      <c r="E8895" s="20" t="s">
        <v>4694</v>
      </c>
      <c r="F8895" s="20" t="s">
        <v>4694</v>
      </c>
      <c r="G8895" s="20" t="s">
        <v>4694</v>
      </c>
      <c r="H8895" s="20" t="s">
        <v>4694</v>
      </c>
      <c r="I8895" s="20" t="s">
        <v>4694</v>
      </c>
      <c r="J8895" s="20" t="s">
        <v>4694</v>
      </c>
      <c r="K8895" s="20" t="s">
        <v>4694</v>
      </c>
      <c r="L8895" s="20" t="s">
        <v>4694</v>
      </c>
      <c r="M8895" s="20" t="s">
        <v>4694</v>
      </c>
      <c r="N8895" s="21" t="s">
        <v>4727</v>
      </c>
    </row>
    <row r="8896" customFormat="false" ht="15" hidden="false" customHeight="false" outlineLevel="0" collapsed="false">
      <c r="B8896" s="20" t="s">
        <v>4694</v>
      </c>
      <c r="C8896" s="20" t="n">
        <v>73.629</v>
      </c>
      <c r="D8896" s="20" t="n">
        <v>210.059</v>
      </c>
      <c r="E8896" s="20" t="s">
        <v>4694</v>
      </c>
      <c r="F8896" s="20" t="n">
        <v>8.999</v>
      </c>
      <c r="G8896" s="20" t="n">
        <v>0.161</v>
      </c>
      <c r="H8896" s="20" t="s">
        <v>4694</v>
      </c>
      <c r="I8896" s="20" t="s">
        <v>4694</v>
      </c>
      <c r="J8896" s="20" t="s">
        <v>4694</v>
      </c>
      <c r="K8896" s="20" t="s">
        <v>4694</v>
      </c>
      <c r="L8896" s="20" t="s">
        <v>4694</v>
      </c>
      <c r="M8896" s="20" t="s">
        <v>4694</v>
      </c>
      <c r="N8896" s="21" t="s">
        <v>1181</v>
      </c>
    </row>
    <row r="8897" customFormat="false" ht="15" hidden="false" customHeight="false" outlineLevel="0" collapsed="false">
      <c r="B8897" s="20"/>
      <c r="C8897" s="20"/>
      <c r="D8897" s="20"/>
      <c r="E8897" s="20"/>
      <c r="F8897" s="20"/>
      <c r="G8897" s="20"/>
      <c r="H8897" s="20"/>
      <c r="I8897" s="20"/>
      <c r="J8897" s="20"/>
      <c r="K8897" s="20"/>
      <c r="L8897" s="20"/>
      <c r="M8897" s="20"/>
      <c r="N8897" s="21"/>
    </row>
    <row r="8898" customFormat="false" ht="15" hidden="false" customHeight="false" outlineLevel="0" collapsed="false">
      <c r="B8898" s="20" t="s">
        <v>4694</v>
      </c>
      <c r="C8898" s="20" t="s">
        <v>4694</v>
      </c>
      <c r="D8898" s="20" t="n">
        <v>400</v>
      </c>
      <c r="E8898" s="20" t="s">
        <v>4694</v>
      </c>
      <c r="F8898" s="20" t="s">
        <v>4694</v>
      </c>
      <c r="G8898" s="20" t="s">
        <v>4694</v>
      </c>
      <c r="H8898" s="20" t="s">
        <v>4694</v>
      </c>
      <c r="I8898" s="20" t="s">
        <v>4694</v>
      </c>
      <c r="J8898" s="20" t="s">
        <v>4694</v>
      </c>
      <c r="K8898" s="20" t="s">
        <v>4694</v>
      </c>
      <c r="L8898" s="20" t="s">
        <v>4694</v>
      </c>
      <c r="M8898" s="20" t="s">
        <v>4694</v>
      </c>
      <c r="N8898" s="21" t="s">
        <v>5715</v>
      </c>
    </row>
    <row r="8899" customFormat="false" ht="15" hidden="false" customHeight="false" outlineLevel="0" collapsed="false">
      <c r="B8899" s="20" t="n">
        <v>400</v>
      </c>
      <c r="C8899" s="20" t="s">
        <v>4694</v>
      </c>
      <c r="D8899" s="20" t="n">
        <v>0</v>
      </c>
      <c r="E8899" s="20" t="s">
        <v>4694</v>
      </c>
      <c r="F8899" s="20" t="s">
        <v>4694</v>
      </c>
      <c r="G8899" s="20" t="s">
        <v>4694</v>
      </c>
      <c r="H8899" s="20" t="n">
        <v>14.4</v>
      </c>
      <c r="I8899" s="20" t="n">
        <v>24</v>
      </c>
      <c r="J8899" s="20" t="s">
        <v>4694</v>
      </c>
      <c r="K8899" s="20" t="s">
        <v>4694</v>
      </c>
      <c r="L8899" s="20" t="n">
        <v>0.7</v>
      </c>
      <c r="M8899" s="20" t="s">
        <v>4757</v>
      </c>
      <c r="N8899" s="21" t="s">
        <v>5704</v>
      </c>
    </row>
    <row r="8900" customFormat="false" ht="15" hidden="false" customHeight="false" outlineLevel="0" collapsed="false">
      <c r="B8900" s="20" t="n">
        <v>400</v>
      </c>
      <c r="C8900" s="20" t="n">
        <v>0</v>
      </c>
      <c r="D8900" s="20" t="s">
        <v>4694</v>
      </c>
      <c r="E8900" s="20" t="n">
        <v>0</v>
      </c>
      <c r="F8900" s="20" t="n">
        <v>0</v>
      </c>
      <c r="G8900" s="20" t="n">
        <v>0</v>
      </c>
      <c r="H8900" s="20" t="n">
        <v>14.4</v>
      </c>
      <c r="I8900" s="20" t="n">
        <v>24</v>
      </c>
      <c r="J8900" s="20" t="n">
        <v>0.675</v>
      </c>
      <c r="K8900" s="20" t="n">
        <v>0.675</v>
      </c>
      <c r="L8900" s="20" t="n">
        <v>0.7</v>
      </c>
      <c r="M8900" s="20" t="s">
        <v>4757</v>
      </c>
      <c r="N8900" s="21" t="s">
        <v>5716</v>
      </c>
    </row>
    <row r="8901" customFormat="false" ht="15" hidden="false" customHeight="false" outlineLevel="0" collapsed="false">
      <c r="B8901" s="20" t="n">
        <v>403.994</v>
      </c>
      <c r="C8901" s="20" t="n">
        <v>3.994</v>
      </c>
      <c r="D8901" s="20" t="s">
        <v>4694</v>
      </c>
      <c r="E8901" s="20" t="n">
        <v>0</v>
      </c>
      <c r="F8901" s="20" t="n">
        <v>1.342</v>
      </c>
      <c r="G8901" s="20" t="n">
        <v>0</v>
      </c>
      <c r="H8901" s="20" t="n">
        <v>3.132</v>
      </c>
      <c r="I8901" s="20" t="n">
        <v>5.219</v>
      </c>
      <c r="J8901" s="20" t="n">
        <v>0.675</v>
      </c>
      <c r="K8901" s="20" t="n">
        <v>0.001</v>
      </c>
      <c r="L8901" s="20" t="n">
        <v>0.486</v>
      </c>
      <c r="M8901" s="20" t="s">
        <v>4719</v>
      </c>
      <c r="N8901" s="21" t="s">
        <v>5717</v>
      </c>
    </row>
    <row r="8902" customFormat="false" ht="15" hidden="false" customHeight="false" outlineLevel="0" collapsed="false">
      <c r="B8902" s="20" t="n">
        <v>408.478</v>
      </c>
      <c r="C8902" s="20" t="n">
        <v>4.484</v>
      </c>
      <c r="D8902" s="20" t="s">
        <v>4694</v>
      </c>
      <c r="E8902" s="20" t="n">
        <v>0.122</v>
      </c>
      <c r="F8902" s="20" t="n">
        <v>1.535</v>
      </c>
      <c r="G8902" s="20" t="n">
        <v>-0.011</v>
      </c>
      <c r="H8902" s="20" t="n">
        <v>4.27</v>
      </c>
      <c r="I8902" s="20" t="n">
        <v>7.117</v>
      </c>
      <c r="J8902" s="20" t="n">
        <v>0.675</v>
      </c>
      <c r="K8902" s="20" t="n">
        <v>0.675</v>
      </c>
      <c r="L8902" s="20" t="n">
        <v>2.946</v>
      </c>
      <c r="M8902" s="20" t="s">
        <v>4717</v>
      </c>
      <c r="N8902" s="21" t="s">
        <v>5718</v>
      </c>
    </row>
    <row r="8903" customFormat="false" ht="15" hidden="false" customHeight="false" outlineLevel="0" collapsed="false">
      <c r="B8903" s="20" t="n">
        <v>414.131</v>
      </c>
      <c r="C8903" s="20" t="n">
        <v>5.653</v>
      </c>
      <c r="D8903" s="20" t="s">
        <v>4694</v>
      </c>
      <c r="E8903" s="20" t="n">
        <v>0.383</v>
      </c>
      <c r="F8903" s="20" t="n">
        <v>1.77</v>
      </c>
      <c r="G8903" s="20" t="n">
        <v>0.099</v>
      </c>
      <c r="H8903" s="20" t="n">
        <v>4.195</v>
      </c>
      <c r="I8903" s="20" t="n">
        <v>6.991</v>
      </c>
      <c r="J8903" s="20" t="n">
        <v>0.675</v>
      </c>
      <c r="K8903" s="20" t="n">
        <v>0.001</v>
      </c>
      <c r="L8903" s="20" t="n">
        <v>0.646</v>
      </c>
      <c r="M8903" s="20" t="s">
        <v>4729</v>
      </c>
      <c r="N8903" s="21" t="s">
        <v>5719</v>
      </c>
    </row>
    <row r="8904" customFormat="false" ht="15" hidden="false" customHeight="false" outlineLevel="0" collapsed="false">
      <c r="B8904" s="20" t="n">
        <v>424.188</v>
      </c>
      <c r="C8904" s="20" t="n">
        <v>10.057</v>
      </c>
      <c r="D8904" s="20" t="s">
        <v>4694</v>
      </c>
      <c r="E8904" s="20" t="n">
        <v>0.941</v>
      </c>
      <c r="F8904" s="20" t="n">
        <v>3.208</v>
      </c>
      <c r="G8904" s="20" t="n">
        <v>-0.074</v>
      </c>
      <c r="H8904" s="20" t="n">
        <v>9.551</v>
      </c>
      <c r="I8904" s="20" t="n">
        <v>15.918</v>
      </c>
      <c r="J8904" s="20" t="n">
        <v>0.675</v>
      </c>
      <c r="K8904" s="20" t="n">
        <v>0.675</v>
      </c>
      <c r="L8904" s="20" t="n">
        <v>1.392</v>
      </c>
      <c r="M8904" s="20" t="s">
        <v>4717</v>
      </c>
      <c r="N8904" s="21" t="s">
        <v>5720</v>
      </c>
    </row>
    <row r="8905" customFormat="false" ht="15" hidden="false" customHeight="false" outlineLevel="0" collapsed="false">
      <c r="B8905" s="20" t="n">
        <v>433.736</v>
      </c>
      <c r="C8905" s="20" t="n">
        <v>9.548</v>
      </c>
      <c r="D8905" s="20" t="s">
        <v>4694</v>
      </c>
      <c r="E8905" s="20" t="n">
        <v>0.747</v>
      </c>
      <c r="F8905" s="20" t="n">
        <v>1.29</v>
      </c>
      <c r="G8905" s="20" t="n">
        <v>-0.002</v>
      </c>
      <c r="H8905" s="20" t="n">
        <v>7.52</v>
      </c>
      <c r="I8905" s="20" t="n">
        <v>12.534</v>
      </c>
      <c r="J8905" s="20" t="n">
        <v>0.675</v>
      </c>
      <c r="K8905" s="20" t="n">
        <v>0.001</v>
      </c>
      <c r="L8905" s="20" t="n">
        <v>2.596</v>
      </c>
      <c r="M8905" s="20" t="s">
        <v>5721</v>
      </c>
      <c r="N8905" s="21" t="s">
        <v>5722</v>
      </c>
    </row>
    <row r="8906" customFormat="false" ht="15" hidden="false" customHeight="false" outlineLevel="0" collapsed="false">
      <c r="B8906" s="20" t="n">
        <v>444.958</v>
      </c>
      <c r="C8906" s="20" t="n">
        <v>11.222</v>
      </c>
      <c r="D8906" s="20" t="s">
        <v>4694</v>
      </c>
      <c r="E8906" s="20" t="n">
        <v>1.61</v>
      </c>
      <c r="F8906" s="20" t="n">
        <v>0.976</v>
      </c>
      <c r="G8906" s="20" t="n">
        <v>-0.173</v>
      </c>
      <c r="H8906" s="20" t="n">
        <v>10.809</v>
      </c>
      <c r="I8906" s="20" t="n">
        <v>18.015</v>
      </c>
      <c r="J8906" s="20" t="n">
        <v>0.675</v>
      </c>
      <c r="K8906" s="20" t="n">
        <v>0.674</v>
      </c>
      <c r="L8906" s="20" t="n">
        <v>15.568</v>
      </c>
      <c r="M8906" s="20" t="s">
        <v>4717</v>
      </c>
      <c r="N8906" s="21" t="s">
        <v>6047</v>
      </c>
    </row>
    <row r="8907" customFormat="false" ht="15" hidden="false" customHeight="false" outlineLevel="0" collapsed="false">
      <c r="B8907" s="20" t="s">
        <v>4694</v>
      </c>
      <c r="C8907" s="20" t="n">
        <v>44.958</v>
      </c>
      <c r="D8907" s="20" t="n">
        <v>400</v>
      </c>
      <c r="E8907" s="20" t="s">
        <v>4694</v>
      </c>
      <c r="F8907" s="20" t="n">
        <v>4.494</v>
      </c>
      <c r="G8907" s="20" t="n">
        <v>-0.161</v>
      </c>
      <c r="H8907" s="20" t="s">
        <v>4694</v>
      </c>
      <c r="I8907" s="20" t="s">
        <v>4694</v>
      </c>
      <c r="J8907" s="20" t="s">
        <v>4694</v>
      </c>
      <c r="K8907" s="20" t="s">
        <v>4694</v>
      </c>
      <c r="L8907" s="20" t="s">
        <v>4694</v>
      </c>
      <c r="M8907" s="20" t="s">
        <v>4694</v>
      </c>
      <c r="N8907" s="21" t="s">
        <v>1181</v>
      </c>
    </row>
    <row r="8908" customFormat="false" ht="15" hidden="false" customHeight="false" outlineLevel="0" collapsed="false">
      <c r="B8908" s="20" t="n">
        <v>441.355</v>
      </c>
      <c r="C8908" s="20" t="n">
        <v>-3.603</v>
      </c>
      <c r="D8908" s="20" t="s">
        <v>4694</v>
      </c>
      <c r="E8908" s="20" t="s">
        <v>4694</v>
      </c>
      <c r="F8908" s="20" t="s">
        <v>4694</v>
      </c>
      <c r="G8908" s="20" t="s">
        <v>4694</v>
      </c>
      <c r="H8908" s="20" t="s">
        <v>4694</v>
      </c>
      <c r="I8908" s="20" t="s">
        <v>4694</v>
      </c>
      <c r="J8908" s="20" t="s">
        <v>4694</v>
      </c>
      <c r="K8908" s="20" t="s">
        <v>4694</v>
      </c>
      <c r="L8908" s="20" t="s">
        <v>4694</v>
      </c>
      <c r="M8908" s="20" t="s">
        <v>4694</v>
      </c>
      <c r="N8908" s="21" t="s">
        <v>4731</v>
      </c>
    </row>
    <row r="8909" customFormat="false" ht="15" hidden="false" customHeight="false" outlineLevel="0" collapsed="false">
      <c r="B8909" s="20" t="n">
        <v>432.395</v>
      </c>
      <c r="C8909" s="20" t="n">
        <v>-8.96</v>
      </c>
      <c r="D8909" s="20" t="s">
        <v>4694</v>
      </c>
      <c r="E8909" s="20" t="s">
        <v>4694</v>
      </c>
      <c r="F8909" s="20" t="s">
        <v>4694</v>
      </c>
      <c r="G8909" s="20" t="s">
        <v>4694</v>
      </c>
      <c r="H8909" s="20" t="s">
        <v>4694</v>
      </c>
      <c r="I8909" s="20" t="s">
        <v>4694</v>
      </c>
      <c r="J8909" s="20" t="s">
        <v>4694</v>
      </c>
      <c r="K8909" s="20" t="s">
        <v>4694</v>
      </c>
      <c r="L8909" s="20" t="s">
        <v>4694</v>
      </c>
      <c r="M8909" s="20" t="s">
        <v>4694</v>
      </c>
      <c r="N8909" s="21" t="s">
        <v>4732</v>
      </c>
    </row>
    <row r="8910" customFormat="false" ht="15" hidden="false" customHeight="false" outlineLevel="0" collapsed="false">
      <c r="B8910" s="20" t="n">
        <v>432.395</v>
      </c>
      <c r="C8910" s="20" t="s">
        <v>4694</v>
      </c>
      <c r="D8910" s="20" t="s">
        <v>4694</v>
      </c>
      <c r="E8910" s="20" t="s">
        <v>4694</v>
      </c>
      <c r="F8910" s="20" t="s">
        <v>4694</v>
      </c>
      <c r="G8910" s="20" t="s">
        <v>4694</v>
      </c>
      <c r="H8910" s="20" t="s">
        <v>4694</v>
      </c>
      <c r="I8910" s="20" t="s">
        <v>4694</v>
      </c>
      <c r="J8910" s="20" t="s">
        <v>4694</v>
      </c>
      <c r="K8910" s="20" t="s">
        <v>4694</v>
      </c>
      <c r="L8910" s="20" t="s">
        <v>4694</v>
      </c>
      <c r="M8910" s="20" t="s">
        <v>4694</v>
      </c>
      <c r="N8910" s="21" t="s">
        <v>4733</v>
      </c>
    </row>
    <row r="8911" customFormat="false" ht="15" hidden="false" customHeight="false" outlineLevel="0" collapsed="false">
      <c r="B8911" s="20" t="s">
        <v>4711</v>
      </c>
      <c r="C8911" s="20" t="s">
        <v>4734</v>
      </c>
      <c r="D8911" s="20" t="s">
        <v>4734</v>
      </c>
      <c r="E8911" s="20" t="s">
        <v>4734</v>
      </c>
      <c r="F8911" s="20" t="s">
        <v>4734</v>
      </c>
      <c r="G8911" s="20" t="s">
        <v>4734</v>
      </c>
      <c r="H8911" s="20" t="s">
        <v>4734</v>
      </c>
      <c r="I8911" s="20" t="s">
        <v>4734</v>
      </c>
      <c r="J8911" s="20" t="s">
        <v>4734</v>
      </c>
      <c r="K8911" s="20" t="s">
        <v>4734</v>
      </c>
      <c r="L8911" s="20" t="s">
        <v>4734</v>
      </c>
      <c r="M8911" s="20" t="s">
        <v>4734</v>
      </c>
      <c r="N8911" s="21" t="s">
        <v>4735</v>
      </c>
    </row>
    <row r="8912" customFormat="false" ht="15" hidden="false" customHeight="false" outlineLevel="0" collapsed="false">
      <c r="B8912" s="20" t="n">
        <v>432.395</v>
      </c>
      <c r="C8912" s="20" t="s">
        <v>4694</v>
      </c>
      <c r="D8912" s="20" t="s">
        <v>4694</v>
      </c>
      <c r="E8912" s="20" t="s">
        <v>4694</v>
      </c>
      <c r="F8912" s="20" t="s">
        <v>4694</v>
      </c>
      <c r="G8912" s="20" t="s">
        <v>4694</v>
      </c>
      <c r="H8912" s="20" t="s">
        <v>4694</v>
      </c>
      <c r="I8912" s="20" t="s">
        <v>4694</v>
      </c>
      <c r="J8912" s="20" t="s">
        <v>4694</v>
      </c>
      <c r="K8912" s="20" t="s">
        <v>4694</v>
      </c>
      <c r="L8912" s="20" t="s">
        <v>4694</v>
      </c>
      <c r="M8912" s="20" t="s">
        <v>4694</v>
      </c>
      <c r="N8912" s="21" t="s">
        <v>4733</v>
      </c>
    </row>
    <row r="8913" customFormat="false" ht="15" hidden="false" customHeight="false" outlineLevel="0" collapsed="false">
      <c r="B8913" s="20" t="n">
        <v>-283.687</v>
      </c>
      <c r="C8913" s="20" t="s">
        <v>4694</v>
      </c>
      <c r="D8913" s="20" t="s">
        <v>4694</v>
      </c>
      <c r="E8913" s="20" t="s">
        <v>4694</v>
      </c>
      <c r="F8913" s="20" t="s">
        <v>4694</v>
      </c>
      <c r="G8913" s="20" t="s">
        <v>4694</v>
      </c>
      <c r="H8913" s="20" t="s">
        <v>4694</v>
      </c>
      <c r="I8913" s="20" t="s">
        <v>4694</v>
      </c>
      <c r="J8913" s="20" t="s">
        <v>4694</v>
      </c>
      <c r="K8913" s="20" t="s">
        <v>4694</v>
      </c>
      <c r="L8913" s="20" t="s">
        <v>4694</v>
      </c>
      <c r="M8913" s="20" t="s">
        <v>4694</v>
      </c>
      <c r="N8913" s="21" t="s">
        <v>4727</v>
      </c>
    </row>
    <row r="8914" customFormat="false" ht="15" hidden="false" customHeight="false" outlineLevel="0" collapsed="false">
      <c r="B8914" s="20" t="s">
        <v>4711</v>
      </c>
      <c r="C8914" s="20" t="s">
        <v>4734</v>
      </c>
      <c r="D8914" s="20" t="s">
        <v>4734</v>
      </c>
      <c r="E8914" s="20" t="s">
        <v>4734</v>
      </c>
      <c r="F8914" s="20" t="s">
        <v>4734</v>
      </c>
      <c r="G8914" s="20" t="s">
        <v>4734</v>
      </c>
      <c r="H8914" s="20" t="s">
        <v>4734</v>
      </c>
      <c r="I8914" s="20" t="s">
        <v>4734</v>
      </c>
      <c r="J8914" s="20" t="s">
        <v>4734</v>
      </c>
      <c r="K8914" s="20" t="s">
        <v>4734</v>
      </c>
      <c r="L8914" s="20" t="s">
        <v>4734</v>
      </c>
      <c r="M8914" s="20" t="s">
        <v>4734</v>
      </c>
      <c r="N8914" s="21" t="s">
        <v>4735</v>
      </c>
    </row>
    <row r="8915" customFormat="false" ht="15" hidden="false" customHeight="false" outlineLevel="0" collapsed="false">
      <c r="B8915" s="20" t="n">
        <v>148.708</v>
      </c>
      <c r="C8915" s="20" t="s">
        <v>4694</v>
      </c>
      <c r="D8915" s="20" t="s">
        <v>4694</v>
      </c>
      <c r="E8915" s="20" t="s">
        <v>4694</v>
      </c>
      <c r="F8915" s="20" t="s">
        <v>4694</v>
      </c>
      <c r="G8915" s="20" t="s">
        <v>4694</v>
      </c>
      <c r="H8915" s="20" t="s">
        <v>4694</v>
      </c>
      <c r="I8915" s="20" t="s">
        <v>4694</v>
      </c>
      <c r="J8915" s="20" t="s">
        <v>4694</v>
      </c>
      <c r="K8915" s="20" t="s">
        <v>4694</v>
      </c>
      <c r="L8915" s="20" t="s">
        <v>4694</v>
      </c>
      <c r="M8915" s="20" t="s">
        <v>4694</v>
      </c>
      <c r="N8915" s="21" t="s">
        <v>5283</v>
      </c>
    </row>
    <row r="8916" customFormat="false" ht="15" hidden="false" customHeight="false" outlineLevel="0" collapsed="false">
      <c r="B8916" s="1" t="s">
        <v>6285</v>
      </c>
    </row>
    <row r="8918" customFormat="false" ht="15" hidden="false" customHeight="false" outlineLevel="0" collapsed="false">
      <c r="B8918" s="19" t="s">
        <v>6286</v>
      </c>
      <c r="C8918" s="19"/>
      <c r="D8918" s="19"/>
      <c r="E8918" s="19"/>
      <c r="F8918" s="19"/>
      <c r="G8918" s="19"/>
      <c r="H8918" s="19"/>
      <c r="I8918" s="19"/>
      <c r="J8918" s="19"/>
      <c r="K8918" s="19"/>
      <c r="L8918" s="19"/>
      <c r="M8918" s="19"/>
      <c r="N8918" s="19"/>
      <c r="O8918" s="19"/>
      <c r="P8918" s="19"/>
      <c r="Q8918" s="19"/>
      <c r="R8918" s="19"/>
      <c r="S8918" s="19"/>
      <c r="T8918" s="19"/>
      <c r="U8918" s="19"/>
      <c r="V8918" s="19"/>
      <c r="W8918" s="19"/>
      <c r="X8918" s="19"/>
      <c r="Y8918" s="19"/>
      <c r="Z8918" s="19"/>
    </row>
    <row r="8919" customFormat="false" ht="15" hidden="false" customHeight="false" outlineLevel="0" collapsed="false">
      <c r="B8919" s="19" t="s">
        <v>5699</v>
      </c>
      <c r="C8919" s="19"/>
      <c r="D8919" s="19"/>
      <c r="E8919" s="19"/>
      <c r="F8919" s="19"/>
      <c r="G8919" s="19"/>
      <c r="H8919" s="19"/>
      <c r="I8919" s="19"/>
      <c r="J8919" s="19"/>
      <c r="K8919" s="19"/>
      <c r="L8919" s="19"/>
      <c r="M8919" s="19"/>
      <c r="N8919" s="19"/>
      <c r="O8919" s="19"/>
      <c r="P8919" s="19"/>
      <c r="Q8919" s="19"/>
      <c r="R8919" s="19"/>
      <c r="S8919" s="19"/>
      <c r="T8919" s="19"/>
      <c r="U8919" s="19"/>
      <c r="V8919" s="19"/>
      <c r="W8919" s="19"/>
      <c r="X8919" s="19"/>
      <c r="Y8919" s="19"/>
      <c r="Z8919" s="19"/>
    </row>
    <row r="8920" customFormat="false" ht="15" hidden="false" customHeight="false" outlineLevel="0" collapsed="false">
      <c r="B8920" s="19" t="s">
        <v>6287</v>
      </c>
      <c r="C8920" s="19"/>
      <c r="D8920" s="19"/>
      <c r="E8920" s="19"/>
      <c r="F8920" s="19"/>
      <c r="G8920" s="19"/>
      <c r="H8920" s="19"/>
      <c r="I8920" s="19"/>
      <c r="J8920" s="19"/>
      <c r="K8920" s="19"/>
      <c r="L8920" s="19"/>
      <c r="M8920" s="19"/>
      <c r="N8920" s="19"/>
      <c r="O8920" s="19"/>
      <c r="P8920" s="19"/>
      <c r="Q8920" s="19"/>
      <c r="R8920" s="19"/>
      <c r="S8920" s="19"/>
      <c r="T8920" s="19"/>
      <c r="U8920" s="19"/>
      <c r="V8920" s="19"/>
      <c r="W8920" s="19"/>
      <c r="X8920" s="19"/>
      <c r="Y8920" s="19"/>
      <c r="Z8920" s="19"/>
    </row>
    <row r="8921" customFormat="false" ht="15" hidden="false" customHeight="false" outlineLevel="0" collapsed="false">
      <c r="B8921" s="19" t="s">
        <v>4690</v>
      </c>
      <c r="C8921" s="19"/>
      <c r="D8921" s="19"/>
      <c r="E8921" s="19"/>
      <c r="F8921" s="19"/>
      <c r="G8921" s="19"/>
      <c r="H8921" s="19"/>
      <c r="I8921" s="19"/>
      <c r="J8921" s="19"/>
      <c r="K8921" s="19"/>
      <c r="L8921" s="19"/>
      <c r="M8921" s="19"/>
      <c r="N8921" s="19"/>
      <c r="O8921" s="19"/>
      <c r="P8921" s="19"/>
      <c r="Q8921" s="19"/>
      <c r="R8921" s="19"/>
      <c r="S8921" s="19"/>
      <c r="T8921" s="19"/>
      <c r="U8921" s="19"/>
      <c r="V8921" s="19"/>
      <c r="W8921" s="19"/>
      <c r="X8921" s="19"/>
      <c r="Y8921" s="19"/>
      <c r="Z8921" s="19"/>
    </row>
    <row r="8922" customFormat="false" ht="15" hidden="false" customHeight="false" outlineLevel="0" collapsed="false">
      <c r="B8922" s="19" t="s">
        <v>4751</v>
      </c>
      <c r="C8922" s="19"/>
      <c r="D8922" s="19"/>
      <c r="E8922" s="19"/>
      <c r="F8922" s="19"/>
      <c r="G8922" s="19"/>
      <c r="H8922" s="19"/>
      <c r="I8922" s="19"/>
      <c r="J8922" s="19"/>
      <c r="K8922" s="19"/>
      <c r="L8922" s="19"/>
      <c r="M8922" s="19"/>
      <c r="N8922" s="19"/>
      <c r="O8922" s="19"/>
      <c r="P8922" s="19"/>
      <c r="Q8922" s="19"/>
      <c r="R8922" s="19"/>
      <c r="S8922" s="19"/>
      <c r="T8922" s="19"/>
      <c r="U8922" s="19"/>
      <c r="V8922" s="19"/>
      <c r="W8922" s="19"/>
      <c r="X8922" s="19"/>
      <c r="Y8922" s="19"/>
      <c r="Z8922" s="19"/>
    </row>
    <row r="8923" customFormat="false" ht="15" hidden="false" customHeight="false" outlineLevel="0" collapsed="false">
      <c r="B8923" s="19" t="s">
        <v>6087</v>
      </c>
      <c r="C8923" s="19"/>
      <c r="D8923" s="19"/>
      <c r="E8923" s="19"/>
      <c r="F8923" s="19"/>
      <c r="G8923" s="19"/>
      <c r="H8923" s="19"/>
      <c r="I8923" s="19"/>
      <c r="J8923" s="19"/>
      <c r="K8923" s="19"/>
      <c r="L8923" s="19"/>
      <c r="M8923" s="19"/>
      <c r="N8923" s="19"/>
      <c r="O8923" s="19"/>
      <c r="P8923" s="19"/>
      <c r="Q8923" s="19"/>
      <c r="R8923" s="19"/>
      <c r="S8923" s="19"/>
      <c r="T8923" s="19"/>
      <c r="U8923" s="19"/>
      <c r="V8923" s="19"/>
      <c r="W8923" s="19"/>
      <c r="X8923" s="19"/>
      <c r="Y8923" s="19"/>
      <c r="Z8923" s="19"/>
    </row>
    <row r="8924" customFormat="false" ht="15" hidden="false" customHeight="false" outlineLevel="0" collapsed="false">
      <c r="B8924" s="19" t="s">
        <v>5702</v>
      </c>
      <c r="C8924" s="19"/>
      <c r="D8924" s="19"/>
      <c r="E8924" s="19"/>
      <c r="F8924" s="19"/>
      <c r="G8924" s="19"/>
      <c r="H8924" s="19"/>
      <c r="I8924" s="19"/>
      <c r="J8924" s="19"/>
      <c r="K8924" s="19"/>
      <c r="L8924" s="19"/>
      <c r="M8924" s="19"/>
      <c r="N8924" s="19"/>
      <c r="O8924" s="19"/>
      <c r="P8924" s="19"/>
      <c r="Q8924" s="19"/>
      <c r="R8924" s="19"/>
      <c r="S8924" s="19"/>
      <c r="T8924" s="19"/>
      <c r="U8924" s="19"/>
      <c r="V8924" s="19"/>
      <c r="W8924" s="19"/>
      <c r="X8924" s="19"/>
      <c r="Y8924" s="19"/>
      <c r="Z8924" s="19"/>
    </row>
    <row r="8926" customFormat="false" ht="15" hidden="false" customHeight="false" outlineLevel="0" collapsed="false">
      <c r="B8926" s="20"/>
      <c r="C8926" s="20"/>
      <c r="D8926" s="20"/>
      <c r="E8926" s="20"/>
      <c r="F8926" s="20"/>
      <c r="G8926" s="20"/>
      <c r="H8926" s="20"/>
      <c r="I8926" s="20"/>
      <c r="J8926" s="20"/>
      <c r="K8926" s="20"/>
      <c r="L8926" s="20"/>
      <c r="M8926" s="20"/>
      <c r="N8926" s="21"/>
    </row>
    <row r="8927" customFormat="false" ht="15" hidden="false" customHeight="false" outlineLevel="0" collapsed="false">
      <c r="B8927" s="20" t="s">
        <v>4694</v>
      </c>
      <c r="C8927" s="20" t="s">
        <v>4694</v>
      </c>
      <c r="D8927" s="20" t="s">
        <v>4694</v>
      </c>
      <c r="E8927" s="20" t="s">
        <v>4695</v>
      </c>
      <c r="F8927" s="20" t="s">
        <v>4694</v>
      </c>
      <c r="G8927" s="20" t="s">
        <v>4696</v>
      </c>
      <c r="H8927" s="20" t="s">
        <v>4694</v>
      </c>
      <c r="I8927" s="20" t="s">
        <v>4694</v>
      </c>
      <c r="J8927" s="20" t="s">
        <v>4697</v>
      </c>
      <c r="K8927" s="20" t="s">
        <v>4698</v>
      </c>
      <c r="L8927" s="20"/>
      <c r="M8927" s="20"/>
      <c r="N8927" s="21"/>
    </row>
    <row r="8928" customFormat="false" ht="15" hidden="false" customHeight="false" outlineLevel="0" collapsed="false">
      <c r="B8928" s="20" t="s">
        <v>4699</v>
      </c>
      <c r="C8928" s="20" t="s">
        <v>4700</v>
      </c>
      <c r="D8928" s="20" t="s">
        <v>4701</v>
      </c>
      <c r="E8928" s="20" t="s">
        <v>4702</v>
      </c>
      <c r="F8928" s="20" t="s">
        <v>4703</v>
      </c>
      <c r="G8928" s="20" t="s">
        <v>4704</v>
      </c>
      <c r="H8928" s="20" t="s">
        <v>4705</v>
      </c>
      <c r="I8928" s="20" t="s">
        <v>4706</v>
      </c>
      <c r="J8928" s="20" t="s">
        <v>4707</v>
      </c>
      <c r="K8928" s="20" t="s">
        <v>4707</v>
      </c>
      <c r="L8928" s="20" t="s">
        <v>4708</v>
      </c>
      <c r="M8928" s="20" t="s">
        <v>4709</v>
      </c>
      <c r="N8928" s="21" t="s">
        <v>4710</v>
      </c>
    </row>
    <row r="8929" customFormat="false" ht="15" hidden="false" customHeight="false" outlineLevel="0" collapsed="false">
      <c r="B8929" s="20" t="s">
        <v>4711</v>
      </c>
      <c r="C8929" s="20" t="s">
        <v>4711</v>
      </c>
      <c r="D8929" s="20" t="s">
        <v>4711</v>
      </c>
      <c r="E8929" s="20" t="s">
        <v>4711</v>
      </c>
      <c r="F8929" s="20" t="s">
        <v>4711</v>
      </c>
      <c r="G8929" s="20" t="s">
        <v>4711</v>
      </c>
      <c r="H8929" s="20" t="s">
        <v>4711</v>
      </c>
      <c r="I8929" s="20" t="s">
        <v>4711</v>
      </c>
      <c r="J8929" s="20" t="s">
        <v>4711</v>
      </c>
      <c r="K8929" s="20" t="s">
        <v>4711</v>
      </c>
      <c r="L8929" s="20" t="s">
        <v>4711</v>
      </c>
      <c r="M8929" s="20" t="s">
        <v>4712</v>
      </c>
      <c r="N8929" s="21" t="s">
        <v>4713</v>
      </c>
    </row>
    <row r="8930" customFormat="false" ht="15" hidden="false" customHeight="false" outlineLevel="0" collapsed="false">
      <c r="B8930" s="20" t="s">
        <v>4694</v>
      </c>
      <c r="C8930" s="20" t="s">
        <v>4694</v>
      </c>
      <c r="D8930" s="20" t="n">
        <v>200</v>
      </c>
      <c r="E8930" s="20" t="s">
        <v>4694</v>
      </c>
      <c r="F8930" s="20" t="s">
        <v>4694</v>
      </c>
      <c r="G8930" s="20" t="s">
        <v>4694</v>
      </c>
      <c r="H8930" s="20" t="s">
        <v>4694</v>
      </c>
      <c r="I8930" s="20" t="s">
        <v>4694</v>
      </c>
      <c r="J8930" s="20" t="s">
        <v>4694</v>
      </c>
      <c r="K8930" s="20" t="s">
        <v>4694</v>
      </c>
      <c r="L8930" s="20" t="s">
        <v>4694</v>
      </c>
      <c r="M8930" s="20" t="s">
        <v>4694</v>
      </c>
      <c r="N8930" s="21" t="s">
        <v>5703</v>
      </c>
    </row>
    <row r="8931" customFormat="false" ht="15" hidden="false" customHeight="false" outlineLevel="0" collapsed="false">
      <c r="B8931" s="20" t="n">
        <v>200</v>
      </c>
      <c r="C8931" s="20" t="s">
        <v>4694</v>
      </c>
      <c r="D8931" s="20" t="n">
        <v>0</v>
      </c>
      <c r="E8931" s="20" t="s">
        <v>4694</v>
      </c>
      <c r="F8931" s="20" t="s">
        <v>4694</v>
      </c>
      <c r="G8931" s="20" t="s">
        <v>4694</v>
      </c>
      <c r="H8931" s="20" t="n">
        <v>14.4</v>
      </c>
      <c r="I8931" s="20" t="n">
        <v>24</v>
      </c>
      <c r="J8931" s="20" t="s">
        <v>4694</v>
      </c>
      <c r="K8931" s="20" t="s">
        <v>4694</v>
      </c>
      <c r="L8931" s="20" t="n">
        <v>0.7</v>
      </c>
      <c r="M8931" s="20" t="s">
        <v>4719</v>
      </c>
      <c r="N8931" s="21" t="s">
        <v>5704</v>
      </c>
    </row>
    <row r="8932" customFormat="false" ht="15" hidden="false" customHeight="false" outlineLevel="0" collapsed="false">
      <c r="B8932" s="20" t="n">
        <v>200</v>
      </c>
      <c r="C8932" s="20" t="n">
        <v>0</v>
      </c>
      <c r="D8932" s="20" t="s">
        <v>4694</v>
      </c>
      <c r="E8932" s="20" t="n">
        <v>0</v>
      </c>
      <c r="F8932" s="20" t="n">
        <v>0</v>
      </c>
      <c r="G8932" s="20" t="n">
        <v>0</v>
      </c>
      <c r="H8932" s="20" t="n">
        <v>14.4</v>
      </c>
      <c r="I8932" s="20" t="n">
        <v>24</v>
      </c>
      <c r="J8932" s="20" t="n">
        <v>0.675</v>
      </c>
      <c r="K8932" s="20" t="n">
        <v>0</v>
      </c>
      <c r="L8932" s="20" t="n">
        <v>0.7</v>
      </c>
      <c r="M8932" s="20" t="s">
        <v>4719</v>
      </c>
      <c r="N8932" s="21" t="s">
        <v>5705</v>
      </c>
    </row>
    <row r="8933" customFormat="false" ht="15" hidden="false" customHeight="false" outlineLevel="0" collapsed="false">
      <c r="B8933" s="20" t="n">
        <v>204.985</v>
      </c>
      <c r="C8933" s="20" t="n">
        <v>4.985</v>
      </c>
      <c r="D8933" s="20" t="s">
        <v>4694</v>
      </c>
      <c r="E8933" s="20" t="n">
        <v>0</v>
      </c>
      <c r="F8933" s="20" t="n">
        <v>2.351</v>
      </c>
      <c r="G8933" s="20" t="n">
        <v>0</v>
      </c>
      <c r="H8933" s="20" t="n">
        <v>3.347</v>
      </c>
      <c r="I8933" s="20" t="n">
        <v>5.578</v>
      </c>
      <c r="J8933" s="20" t="n">
        <v>0.675</v>
      </c>
      <c r="K8933" s="20" t="n">
        <v>0.674</v>
      </c>
      <c r="L8933" s="20" t="n">
        <v>0.486</v>
      </c>
      <c r="M8933" s="20" t="s">
        <v>4757</v>
      </c>
      <c r="N8933" s="21" t="s">
        <v>5706</v>
      </c>
    </row>
    <row r="8934" customFormat="false" ht="15" hidden="false" customHeight="false" outlineLevel="0" collapsed="false">
      <c r="B8934" s="20" t="n">
        <v>209.042</v>
      </c>
      <c r="C8934" s="20" t="n">
        <v>4.056</v>
      </c>
      <c r="D8934" s="20" t="s">
        <v>4694</v>
      </c>
      <c r="E8934" s="20" t="n">
        <v>0.113</v>
      </c>
      <c r="F8934" s="20" t="n">
        <v>1.644</v>
      </c>
      <c r="G8934" s="20" t="n">
        <v>0.006</v>
      </c>
      <c r="H8934" s="20" t="n">
        <v>3.587</v>
      </c>
      <c r="I8934" s="20" t="n">
        <v>5.979</v>
      </c>
      <c r="J8934" s="20" t="n">
        <v>0.675</v>
      </c>
      <c r="K8934" s="20" t="n">
        <v>0</v>
      </c>
      <c r="L8934" s="20" t="n">
        <v>2.946</v>
      </c>
      <c r="M8934" s="20" t="s">
        <v>4729</v>
      </c>
      <c r="N8934" s="21" t="s">
        <v>5707</v>
      </c>
    </row>
    <row r="8935" customFormat="false" ht="15" hidden="false" customHeight="false" outlineLevel="0" collapsed="false">
      <c r="B8935" s="20" t="n">
        <v>215.177</v>
      </c>
      <c r="C8935" s="20" t="n">
        <v>6.136</v>
      </c>
      <c r="D8935" s="20" t="s">
        <v>4694</v>
      </c>
      <c r="E8935" s="20" t="n">
        <v>0.374</v>
      </c>
      <c r="F8935" s="20" t="n">
        <v>2.718</v>
      </c>
      <c r="G8935" s="20" t="n">
        <v>0.019</v>
      </c>
      <c r="H8935" s="20" t="n">
        <v>5.271</v>
      </c>
      <c r="I8935" s="20" t="n">
        <v>8.784</v>
      </c>
      <c r="J8935" s="20" t="n">
        <v>0.675</v>
      </c>
      <c r="K8935" s="20" t="n">
        <v>0.674</v>
      </c>
      <c r="L8935" s="20" t="n">
        <v>0.646</v>
      </c>
      <c r="M8935" s="20" t="s">
        <v>4717</v>
      </c>
      <c r="N8935" s="21" t="s">
        <v>5708</v>
      </c>
    </row>
    <row r="8936" customFormat="false" ht="15" hidden="false" customHeight="false" outlineLevel="0" collapsed="false">
      <c r="B8936" s="20" t="n">
        <v>225.812</v>
      </c>
      <c r="C8936" s="20" t="n">
        <v>10.635</v>
      </c>
      <c r="D8936" s="20" t="s">
        <v>4694</v>
      </c>
      <c r="E8936" s="20" t="n">
        <v>1.127</v>
      </c>
      <c r="F8936" s="20" t="n">
        <v>3.963</v>
      </c>
      <c r="G8936" s="20" t="n">
        <v>0.063</v>
      </c>
      <c r="H8936" s="20" t="n">
        <v>9.55</v>
      </c>
      <c r="I8936" s="20" t="n">
        <v>15.917</v>
      </c>
      <c r="J8936" s="20" t="n">
        <v>0.675</v>
      </c>
      <c r="K8936" s="20" t="n">
        <v>0.001</v>
      </c>
      <c r="L8936" s="20" t="n">
        <v>1.392</v>
      </c>
      <c r="M8936" s="20" t="s">
        <v>4729</v>
      </c>
      <c r="N8936" s="21" t="s">
        <v>5709</v>
      </c>
    </row>
    <row r="8937" customFormat="false" ht="15" hidden="false" customHeight="false" outlineLevel="0" collapsed="false">
      <c r="B8937" s="20" t="n">
        <v>239.431</v>
      </c>
      <c r="C8937" s="20" t="n">
        <v>13.619</v>
      </c>
      <c r="D8937" s="20" t="s">
        <v>4694</v>
      </c>
      <c r="E8937" s="20" t="n">
        <v>1.493</v>
      </c>
      <c r="F8937" s="20" t="n">
        <v>4.044</v>
      </c>
      <c r="G8937" s="20" t="n">
        <v>0.025</v>
      </c>
      <c r="H8937" s="20" t="n">
        <v>11.847</v>
      </c>
      <c r="I8937" s="20" t="n">
        <v>19.745</v>
      </c>
      <c r="J8937" s="20" t="n">
        <v>0.675</v>
      </c>
      <c r="K8937" s="20" t="n">
        <v>0.675</v>
      </c>
      <c r="L8937" s="20" t="n">
        <v>2.596</v>
      </c>
      <c r="M8937" s="20" t="s">
        <v>4717</v>
      </c>
      <c r="N8937" s="21" t="s">
        <v>5710</v>
      </c>
    </row>
    <row r="8938" customFormat="false" ht="15" hidden="false" customHeight="false" outlineLevel="0" collapsed="false">
      <c r="B8938" s="20" t="n">
        <v>251.518</v>
      </c>
      <c r="C8938" s="20" t="n">
        <v>12.087</v>
      </c>
      <c r="D8938" s="20" t="s">
        <v>4694</v>
      </c>
      <c r="E8938" s="20" t="n">
        <v>1.529</v>
      </c>
      <c r="F8938" s="20" t="n">
        <v>1.27</v>
      </c>
      <c r="G8938" s="20" t="n">
        <v>0.058</v>
      </c>
      <c r="H8938" s="20" t="n">
        <v>12.466</v>
      </c>
      <c r="I8938" s="20" t="n">
        <v>20.777</v>
      </c>
      <c r="J8938" s="20" t="n">
        <v>0.675</v>
      </c>
      <c r="K8938" s="20" t="n">
        <v>0</v>
      </c>
      <c r="L8938" s="20" t="n">
        <v>15.568</v>
      </c>
      <c r="M8938" s="20" t="s">
        <v>4729</v>
      </c>
      <c r="N8938" s="21" t="s">
        <v>6288</v>
      </c>
    </row>
    <row r="8939" customFormat="false" ht="15" hidden="false" customHeight="false" outlineLevel="0" collapsed="false">
      <c r="B8939" s="20" t="n">
        <v>262.53</v>
      </c>
      <c r="C8939" s="20" t="n">
        <v>11.013</v>
      </c>
      <c r="D8939" s="20" t="s">
        <v>4694</v>
      </c>
      <c r="E8939" s="20" t="n">
        <v>0.338</v>
      </c>
      <c r="F8939" s="20" t="n">
        <v>3.721</v>
      </c>
      <c r="G8939" s="20" t="n">
        <v>0.049</v>
      </c>
      <c r="H8939" s="20" t="n">
        <v>12.495</v>
      </c>
      <c r="I8939" s="20" t="n">
        <v>20.825</v>
      </c>
      <c r="J8939" s="20" t="n">
        <v>0.675</v>
      </c>
      <c r="K8939" s="20" t="n">
        <v>0.674</v>
      </c>
      <c r="L8939" s="20" t="n">
        <v>0.512</v>
      </c>
      <c r="M8939" s="20" t="s">
        <v>4741</v>
      </c>
      <c r="N8939" s="21" t="s">
        <v>6289</v>
      </c>
    </row>
    <row r="8940" customFormat="false" ht="15" hidden="false" customHeight="false" outlineLevel="0" collapsed="false">
      <c r="B8940" s="20" t="n">
        <v>273.444</v>
      </c>
      <c r="C8940" s="20" t="n">
        <v>10.913</v>
      </c>
      <c r="D8940" s="20" t="s">
        <v>4694</v>
      </c>
      <c r="E8940" s="20" t="n">
        <v>0.284</v>
      </c>
      <c r="F8940" s="20" t="n">
        <v>4.238</v>
      </c>
      <c r="G8940" s="20" t="n">
        <v>-0.088</v>
      </c>
      <c r="H8940" s="20" t="n">
        <v>8.099</v>
      </c>
      <c r="I8940" s="20" t="n">
        <v>13.498</v>
      </c>
      <c r="J8940" s="20" t="n">
        <v>0.675</v>
      </c>
      <c r="K8940" s="20" t="n">
        <v>0.001</v>
      </c>
      <c r="L8940" s="20" t="n">
        <v>0.435</v>
      </c>
      <c r="M8940" s="20" t="s">
        <v>4722</v>
      </c>
      <c r="N8940" s="21" t="s">
        <v>6290</v>
      </c>
    </row>
    <row r="8941" customFormat="false" ht="15" hidden="false" customHeight="false" outlineLevel="0" collapsed="false">
      <c r="B8941" s="20" t="n">
        <v>283.509</v>
      </c>
      <c r="C8941" s="20" t="s">
        <v>4694</v>
      </c>
      <c r="D8941" s="20" t="n">
        <v>10.065</v>
      </c>
      <c r="E8941" s="20" t="s">
        <v>4694</v>
      </c>
      <c r="F8941" s="20" t="s">
        <v>4694</v>
      </c>
      <c r="G8941" s="20" t="s">
        <v>4694</v>
      </c>
      <c r="H8941" s="20" t="s">
        <v>4694</v>
      </c>
      <c r="I8941" s="20" t="s">
        <v>4694</v>
      </c>
      <c r="J8941" s="20" t="s">
        <v>4694</v>
      </c>
      <c r="K8941" s="20" t="s">
        <v>4694</v>
      </c>
      <c r="L8941" s="20" t="s">
        <v>4694</v>
      </c>
      <c r="M8941" s="20" t="s">
        <v>4694</v>
      </c>
      <c r="N8941" s="21" t="s">
        <v>4726</v>
      </c>
    </row>
    <row r="8942" customFormat="false" ht="15" hidden="false" customHeight="false" outlineLevel="0" collapsed="false">
      <c r="B8942" s="20" t="n">
        <v>283.509</v>
      </c>
      <c r="C8942" s="20" t="s">
        <v>4694</v>
      </c>
      <c r="D8942" s="20" t="s">
        <v>4694</v>
      </c>
      <c r="E8942" s="20" t="s">
        <v>4694</v>
      </c>
      <c r="F8942" s="20" t="s">
        <v>4694</v>
      </c>
      <c r="G8942" s="20" t="s">
        <v>4694</v>
      </c>
      <c r="H8942" s="20" t="s">
        <v>4694</v>
      </c>
      <c r="I8942" s="20" t="s">
        <v>4694</v>
      </c>
      <c r="J8942" s="20" t="s">
        <v>4694</v>
      </c>
      <c r="K8942" s="20" t="s">
        <v>4694</v>
      </c>
      <c r="L8942" s="20" t="s">
        <v>4694</v>
      </c>
      <c r="M8942" s="20" t="s">
        <v>4694</v>
      </c>
      <c r="N8942" s="21" t="s">
        <v>4727</v>
      </c>
    </row>
    <row r="8943" customFormat="false" ht="15" hidden="false" customHeight="false" outlineLevel="0" collapsed="false">
      <c r="B8943" s="20" t="s">
        <v>4694</v>
      </c>
      <c r="C8943" s="20" t="n">
        <v>73.444</v>
      </c>
      <c r="D8943" s="20" t="n">
        <v>210.065</v>
      </c>
      <c r="E8943" s="20" t="s">
        <v>4694</v>
      </c>
      <c r="F8943" s="20" t="n">
        <v>9.006</v>
      </c>
      <c r="G8943" s="20" t="n">
        <v>0.132</v>
      </c>
      <c r="H8943" s="20" t="s">
        <v>4694</v>
      </c>
      <c r="I8943" s="20" t="s">
        <v>4694</v>
      </c>
      <c r="J8943" s="20" t="s">
        <v>4694</v>
      </c>
      <c r="K8943" s="20" t="s">
        <v>4694</v>
      </c>
      <c r="L8943" s="20" t="s">
        <v>4694</v>
      </c>
      <c r="M8943" s="20" t="s">
        <v>4694</v>
      </c>
      <c r="N8943" s="21" t="s">
        <v>1181</v>
      </c>
    </row>
    <row r="8944" customFormat="false" ht="15" hidden="false" customHeight="false" outlineLevel="0" collapsed="false">
      <c r="B8944" s="20"/>
      <c r="C8944" s="20"/>
      <c r="D8944" s="20"/>
      <c r="E8944" s="20"/>
      <c r="F8944" s="20"/>
      <c r="G8944" s="20"/>
      <c r="H8944" s="20"/>
      <c r="I8944" s="20"/>
      <c r="J8944" s="20"/>
      <c r="K8944" s="20"/>
      <c r="L8944" s="20"/>
      <c r="M8944" s="20"/>
      <c r="N8944" s="21"/>
    </row>
    <row r="8945" customFormat="false" ht="15" hidden="false" customHeight="false" outlineLevel="0" collapsed="false">
      <c r="B8945" s="20" t="s">
        <v>4694</v>
      </c>
      <c r="C8945" s="20" t="s">
        <v>4694</v>
      </c>
      <c r="D8945" s="20" t="n">
        <v>400</v>
      </c>
      <c r="E8945" s="20" t="s">
        <v>4694</v>
      </c>
      <c r="F8945" s="20" t="s">
        <v>4694</v>
      </c>
      <c r="G8945" s="20" t="s">
        <v>4694</v>
      </c>
      <c r="H8945" s="20" t="s">
        <v>4694</v>
      </c>
      <c r="I8945" s="20" t="s">
        <v>4694</v>
      </c>
      <c r="J8945" s="20" t="s">
        <v>4694</v>
      </c>
      <c r="K8945" s="20" t="s">
        <v>4694</v>
      </c>
      <c r="L8945" s="20" t="s">
        <v>4694</v>
      </c>
      <c r="M8945" s="20" t="s">
        <v>4694</v>
      </c>
      <c r="N8945" s="21" t="s">
        <v>5715</v>
      </c>
    </row>
    <row r="8946" customFormat="false" ht="15" hidden="false" customHeight="false" outlineLevel="0" collapsed="false">
      <c r="B8946" s="20" t="n">
        <v>400</v>
      </c>
      <c r="C8946" s="20" t="s">
        <v>4694</v>
      </c>
      <c r="D8946" s="20" t="n">
        <v>0</v>
      </c>
      <c r="E8946" s="20" t="s">
        <v>4694</v>
      </c>
      <c r="F8946" s="20" t="s">
        <v>4694</v>
      </c>
      <c r="G8946" s="20" t="s">
        <v>4694</v>
      </c>
      <c r="H8946" s="20" t="n">
        <v>14.4</v>
      </c>
      <c r="I8946" s="20" t="n">
        <v>24</v>
      </c>
      <c r="J8946" s="20" t="s">
        <v>4694</v>
      </c>
      <c r="K8946" s="20" t="s">
        <v>4694</v>
      </c>
      <c r="L8946" s="20" t="n">
        <v>0.7</v>
      </c>
      <c r="M8946" s="20" t="s">
        <v>4757</v>
      </c>
      <c r="N8946" s="21" t="s">
        <v>5704</v>
      </c>
    </row>
    <row r="8947" customFormat="false" ht="15" hidden="false" customHeight="false" outlineLevel="0" collapsed="false">
      <c r="B8947" s="20" t="n">
        <v>400</v>
      </c>
      <c r="C8947" s="20" t="n">
        <v>0</v>
      </c>
      <c r="D8947" s="20" t="s">
        <v>4694</v>
      </c>
      <c r="E8947" s="20" t="n">
        <v>0</v>
      </c>
      <c r="F8947" s="20" t="n">
        <v>0</v>
      </c>
      <c r="G8947" s="20" t="n">
        <v>0</v>
      </c>
      <c r="H8947" s="20" t="n">
        <v>14.4</v>
      </c>
      <c r="I8947" s="20" t="n">
        <v>24</v>
      </c>
      <c r="J8947" s="20" t="n">
        <v>0.675</v>
      </c>
      <c r="K8947" s="20" t="n">
        <v>0.675</v>
      </c>
      <c r="L8947" s="20" t="n">
        <v>0.7</v>
      </c>
      <c r="M8947" s="20" t="s">
        <v>4757</v>
      </c>
      <c r="N8947" s="21" t="s">
        <v>5716</v>
      </c>
    </row>
    <row r="8948" customFormat="false" ht="15" hidden="false" customHeight="false" outlineLevel="0" collapsed="false">
      <c r="B8948" s="20" t="n">
        <v>403.994</v>
      </c>
      <c r="C8948" s="20" t="n">
        <v>3.994</v>
      </c>
      <c r="D8948" s="20" t="s">
        <v>4694</v>
      </c>
      <c r="E8948" s="20" t="n">
        <v>0</v>
      </c>
      <c r="F8948" s="20" t="n">
        <v>1.342</v>
      </c>
      <c r="G8948" s="20" t="n">
        <v>0</v>
      </c>
      <c r="H8948" s="20" t="n">
        <v>3.132</v>
      </c>
      <c r="I8948" s="20" t="n">
        <v>5.219</v>
      </c>
      <c r="J8948" s="20" t="n">
        <v>0.675</v>
      </c>
      <c r="K8948" s="20" t="n">
        <v>0.001</v>
      </c>
      <c r="L8948" s="20" t="n">
        <v>0.486</v>
      </c>
      <c r="M8948" s="20" t="s">
        <v>4719</v>
      </c>
      <c r="N8948" s="21" t="s">
        <v>5717</v>
      </c>
    </row>
    <row r="8949" customFormat="false" ht="15" hidden="false" customHeight="false" outlineLevel="0" collapsed="false">
      <c r="B8949" s="20" t="n">
        <v>408.478</v>
      </c>
      <c r="C8949" s="20" t="n">
        <v>4.484</v>
      </c>
      <c r="D8949" s="20" t="s">
        <v>4694</v>
      </c>
      <c r="E8949" s="20" t="n">
        <v>0.122</v>
      </c>
      <c r="F8949" s="20" t="n">
        <v>1.535</v>
      </c>
      <c r="G8949" s="20" t="n">
        <v>-0.011</v>
      </c>
      <c r="H8949" s="20" t="n">
        <v>4.27</v>
      </c>
      <c r="I8949" s="20" t="n">
        <v>7.117</v>
      </c>
      <c r="J8949" s="20" t="n">
        <v>0.675</v>
      </c>
      <c r="K8949" s="20" t="n">
        <v>0.675</v>
      </c>
      <c r="L8949" s="20" t="n">
        <v>2.946</v>
      </c>
      <c r="M8949" s="20" t="s">
        <v>4717</v>
      </c>
      <c r="N8949" s="21" t="s">
        <v>5718</v>
      </c>
    </row>
    <row r="8950" customFormat="false" ht="15" hidden="false" customHeight="false" outlineLevel="0" collapsed="false">
      <c r="B8950" s="20" t="n">
        <v>414.131</v>
      </c>
      <c r="C8950" s="20" t="n">
        <v>5.653</v>
      </c>
      <c r="D8950" s="20" t="s">
        <v>4694</v>
      </c>
      <c r="E8950" s="20" t="n">
        <v>0.383</v>
      </c>
      <c r="F8950" s="20" t="n">
        <v>1.77</v>
      </c>
      <c r="G8950" s="20" t="n">
        <v>0.099</v>
      </c>
      <c r="H8950" s="20" t="n">
        <v>4.195</v>
      </c>
      <c r="I8950" s="20" t="n">
        <v>6.991</v>
      </c>
      <c r="J8950" s="20" t="n">
        <v>0.675</v>
      </c>
      <c r="K8950" s="20" t="n">
        <v>0.001</v>
      </c>
      <c r="L8950" s="20" t="n">
        <v>0.646</v>
      </c>
      <c r="M8950" s="20" t="s">
        <v>4729</v>
      </c>
      <c r="N8950" s="21" t="s">
        <v>5719</v>
      </c>
    </row>
    <row r="8951" customFormat="false" ht="15" hidden="false" customHeight="false" outlineLevel="0" collapsed="false">
      <c r="B8951" s="20" t="n">
        <v>424.188</v>
      </c>
      <c r="C8951" s="20" t="n">
        <v>10.057</v>
      </c>
      <c r="D8951" s="20" t="s">
        <v>4694</v>
      </c>
      <c r="E8951" s="20" t="n">
        <v>0.941</v>
      </c>
      <c r="F8951" s="20" t="n">
        <v>3.208</v>
      </c>
      <c r="G8951" s="20" t="n">
        <v>-0.074</v>
      </c>
      <c r="H8951" s="20" t="n">
        <v>9.551</v>
      </c>
      <c r="I8951" s="20" t="n">
        <v>15.918</v>
      </c>
      <c r="J8951" s="20" t="n">
        <v>0.675</v>
      </c>
      <c r="K8951" s="20" t="n">
        <v>0.675</v>
      </c>
      <c r="L8951" s="20" t="n">
        <v>1.392</v>
      </c>
      <c r="M8951" s="20" t="s">
        <v>4717</v>
      </c>
      <c r="N8951" s="21" t="s">
        <v>5720</v>
      </c>
    </row>
    <row r="8952" customFormat="false" ht="15" hidden="false" customHeight="false" outlineLevel="0" collapsed="false">
      <c r="B8952" s="20" t="n">
        <v>433.736</v>
      </c>
      <c r="C8952" s="20" t="n">
        <v>9.548</v>
      </c>
      <c r="D8952" s="20" t="s">
        <v>4694</v>
      </c>
      <c r="E8952" s="20" t="n">
        <v>0.747</v>
      </c>
      <c r="F8952" s="20" t="n">
        <v>1.29</v>
      </c>
      <c r="G8952" s="20" t="n">
        <v>-0.002</v>
      </c>
      <c r="H8952" s="20" t="n">
        <v>7.52</v>
      </c>
      <c r="I8952" s="20" t="n">
        <v>12.534</v>
      </c>
      <c r="J8952" s="20" t="n">
        <v>0.675</v>
      </c>
      <c r="K8952" s="20" t="n">
        <v>0.001</v>
      </c>
      <c r="L8952" s="20" t="n">
        <v>2.596</v>
      </c>
      <c r="M8952" s="20" t="s">
        <v>5721</v>
      </c>
      <c r="N8952" s="21" t="s">
        <v>5722</v>
      </c>
    </row>
    <row r="8953" customFormat="false" ht="15" hidden="false" customHeight="false" outlineLevel="0" collapsed="false">
      <c r="B8953" s="20" t="n">
        <v>444.744</v>
      </c>
      <c r="C8953" s="20" t="n">
        <v>11.008</v>
      </c>
      <c r="D8953" s="20" t="s">
        <v>4694</v>
      </c>
      <c r="E8953" s="20" t="n">
        <v>1.396</v>
      </c>
      <c r="F8953" s="20" t="n">
        <v>0.976</v>
      </c>
      <c r="G8953" s="20" t="n">
        <v>-0.17</v>
      </c>
      <c r="H8953" s="20" t="n">
        <v>10.678</v>
      </c>
      <c r="I8953" s="20" t="n">
        <v>17.797</v>
      </c>
      <c r="J8953" s="20" t="n">
        <v>0.675</v>
      </c>
      <c r="K8953" s="20" t="n">
        <v>0.674</v>
      </c>
      <c r="L8953" s="20" t="n">
        <v>15.568</v>
      </c>
      <c r="M8953" s="20" t="s">
        <v>4717</v>
      </c>
      <c r="N8953" s="21" t="s">
        <v>6092</v>
      </c>
    </row>
    <row r="8954" customFormat="false" ht="15" hidden="false" customHeight="false" outlineLevel="0" collapsed="false">
      <c r="B8954" s="20" t="s">
        <v>4694</v>
      </c>
      <c r="C8954" s="20" t="n">
        <v>44.744</v>
      </c>
      <c r="D8954" s="20" t="n">
        <v>400</v>
      </c>
      <c r="E8954" s="20" t="s">
        <v>4694</v>
      </c>
      <c r="F8954" s="20" t="n">
        <v>4.494</v>
      </c>
      <c r="G8954" s="20" t="n">
        <v>-0.158</v>
      </c>
      <c r="H8954" s="20" t="s">
        <v>4694</v>
      </c>
      <c r="I8954" s="20" t="s">
        <v>4694</v>
      </c>
      <c r="J8954" s="20" t="s">
        <v>4694</v>
      </c>
      <c r="K8954" s="20" t="s">
        <v>4694</v>
      </c>
      <c r="L8954" s="20" t="s">
        <v>4694</v>
      </c>
      <c r="M8954" s="20" t="s">
        <v>4694</v>
      </c>
      <c r="N8954" s="21" t="s">
        <v>1181</v>
      </c>
    </row>
    <row r="8955" customFormat="false" ht="15" hidden="false" customHeight="false" outlineLevel="0" collapsed="false">
      <c r="B8955" s="20" t="n">
        <v>441.185</v>
      </c>
      <c r="C8955" s="20" t="n">
        <v>-3.559</v>
      </c>
      <c r="D8955" s="20" t="s">
        <v>4694</v>
      </c>
      <c r="E8955" s="20" t="s">
        <v>4694</v>
      </c>
      <c r="F8955" s="20" t="s">
        <v>4694</v>
      </c>
      <c r="G8955" s="20" t="s">
        <v>4694</v>
      </c>
      <c r="H8955" s="20" t="s">
        <v>4694</v>
      </c>
      <c r="I8955" s="20" t="s">
        <v>4694</v>
      </c>
      <c r="J8955" s="20" t="s">
        <v>4694</v>
      </c>
      <c r="K8955" s="20" t="s">
        <v>4694</v>
      </c>
      <c r="L8955" s="20" t="s">
        <v>4694</v>
      </c>
      <c r="M8955" s="20" t="s">
        <v>4694</v>
      </c>
      <c r="N8955" s="21" t="s">
        <v>4731</v>
      </c>
    </row>
    <row r="8956" customFormat="false" ht="15" hidden="false" customHeight="false" outlineLevel="0" collapsed="false">
      <c r="B8956" s="20" t="n">
        <v>432.225</v>
      </c>
      <c r="C8956" s="20" t="n">
        <v>-8.96</v>
      </c>
      <c r="D8956" s="20" t="s">
        <v>4694</v>
      </c>
      <c r="E8956" s="20" t="s">
        <v>4694</v>
      </c>
      <c r="F8956" s="20" t="s">
        <v>4694</v>
      </c>
      <c r="G8956" s="20" t="s">
        <v>4694</v>
      </c>
      <c r="H8956" s="20" t="s">
        <v>4694</v>
      </c>
      <c r="I8956" s="20" t="s">
        <v>4694</v>
      </c>
      <c r="J8956" s="20" t="s">
        <v>4694</v>
      </c>
      <c r="K8956" s="20" t="s">
        <v>4694</v>
      </c>
      <c r="L8956" s="20" t="s">
        <v>4694</v>
      </c>
      <c r="M8956" s="20" t="s">
        <v>4694</v>
      </c>
      <c r="N8956" s="21" t="s">
        <v>4732</v>
      </c>
    </row>
    <row r="8957" customFormat="false" ht="15" hidden="false" customHeight="false" outlineLevel="0" collapsed="false">
      <c r="B8957" s="20" t="n">
        <v>432.225</v>
      </c>
      <c r="C8957" s="20" t="s">
        <v>4694</v>
      </c>
      <c r="D8957" s="20" t="s">
        <v>4694</v>
      </c>
      <c r="E8957" s="20" t="s">
        <v>4694</v>
      </c>
      <c r="F8957" s="20" t="s">
        <v>4694</v>
      </c>
      <c r="G8957" s="20" t="s">
        <v>4694</v>
      </c>
      <c r="H8957" s="20" t="s">
        <v>4694</v>
      </c>
      <c r="I8957" s="20" t="s">
        <v>4694</v>
      </c>
      <c r="J8957" s="20" t="s">
        <v>4694</v>
      </c>
      <c r="K8957" s="20" t="s">
        <v>4694</v>
      </c>
      <c r="L8957" s="20" t="s">
        <v>4694</v>
      </c>
      <c r="M8957" s="20" t="s">
        <v>4694</v>
      </c>
      <c r="N8957" s="21" t="s">
        <v>4733</v>
      </c>
    </row>
    <row r="8958" customFormat="false" ht="15" hidden="false" customHeight="false" outlineLevel="0" collapsed="false">
      <c r="B8958" s="20" t="s">
        <v>4711</v>
      </c>
      <c r="C8958" s="20" t="s">
        <v>4734</v>
      </c>
      <c r="D8958" s="20" t="s">
        <v>4734</v>
      </c>
      <c r="E8958" s="20" t="s">
        <v>4734</v>
      </c>
      <c r="F8958" s="20" t="s">
        <v>4734</v>
      </c>
      <c r="G8958" s="20" t="s">
        <v>4734</v>
      </c>
      <c r="H8958" s="20" t="s">
        <v>4734</v>
      </c>
      <c r="I8958" s="20" t="s">
        <v>4734</v>
      </c>
      <c r="J8958" s="20" t="s">
        <v>4734</v>
      </c>
      <c r="K8958" s="20" t="s">
        <v>4734</v>
      </c>
      <c r="L8958" s="20" t="s">
        <v>4734</v>
      </c>
      <c r="M8958" s="20" t="s">
        <v>4734</v>
      </c>
      <c r="N8958" s="21" t="s">
        <v>4735</v>
      </c>
    </row>
    <row r="8959" customFormat="false" ht="15" hidden="false" customHeight="false" outlineLevel="0" collapsed="false">
      <c r="B8959" s="20" t="n">
        <v>432.225</v>
      </c>
      <c r="C8959" s="20" t="s">
        <v>4694</v>
      </c>
      <c r="D8959" s="20" t="s">
        <v>4694</v>
      </c>
      <c r="E8959" s="20" t="s">
        <v>4694</v>
      </c>
      <c r="F8959" s="20" t="s">
        <v>4694</v>
      </c>
      <c r="G8959" s="20" t="s">
        <v>4694</v>
      </c>
      <c r="H8959" s="20" t="s">
        <v>4694</v>
      </c>
      <c r="I8959" s="20" t="s">
        <v>4694</v>
      </c>
      <c r="J8959" s="20" t="s">
        <v>4694</v>
      </c>
      <c r="K8959" s="20" t="s">
        <v>4694</v>
      </c>
      <c r="L8959" s="20" t="s">
        <v>4694</v>
      </c>
      <c r="M8959" s="20" t="s">
        <v>4694</v>
      </c>
      <c r="N8959" s="21" t="s">
        <v>4733</v>
      </c>
    </row>
    <row r="8960" customFormat="false" ht="15" hidden="false" customHeight="false" outlineLevel="0" collapsed="false">
      <c r="B8960" s="20" t="n">
        <v>-283.509</v>
      </c>
      <c r="C8960" s="20" t="s">
        <v>4694</v>
      </c>
      <c r="D8960" s="20" t="s">
        <v>4694</v>
      </c>
      <c r="E8960" s="20" t="s">
        <v>4694</v>
      </c>
      <c r="F8960" s="20" t="s">
        <v>4694</v>
      </c>
      <c r="G8960" s="20" t="s">
        <v>4694</v>
      </c>
      <c r="H8960" s="20" t="s">
        <v>4694</v>
      </c>
      <c r="I8960" s="20" t="s">
        <v>4694</v>
      </c>
      <c r="J8960" s="20" t="s">
        <v>4694</v>
      </c>
      <c r="K8960" s="20" t="s">
        <v>4694</v>
      </c>
      <c r="L8960" s="20" t="s">
        <v>4694</v>
      </c>
      <c r="M8960" s="20" t="s">
        <v>4694</v>
      </c>
      <c r="N8960" s="21" t="s">
        <v>4727</v>
      </c>
    </row>
    <row r="8961" customFormat="false" ht="15" hidden="false" customHeight="false" outlineLevel="0" collapsed="false">
      <c r="B8961" s="20" t="s">
        <v>4711</v>
      </c>
      <c r="C8961" s="20" t="s">
        <v>4734</v>
      </c>
      <c r="D8961" s="20" t="s">
        <v>4734</v>
      </c>
      <c r="E8961" s="20" t="s">
        <v>4734</v>
      </c>
      <c r="F8961" s="20" t="s">
        <v>4734</v>
      </c>
      <c r="G8961" s="20" t="s">
        <v>4734</v>
      </c>
      <c r="H8961" s="20" t="s">
        <v>4734</v>
      </c>
      <c r="I8961" s="20" t="s">
        <v>4734</v>
      </c>
      <c r="J8961" s="20" t="s">
        <v>4734</v>
      </c>
      <c r="K8961" s="20" t="s">
        <v>4734</v>
      </c>
      <c r="L8961" s="20" t="s">
        <v>4734</v>
      </c>
      <c r="M8961" s="20" t="s">
        <v>4734</v>
      </c>
      <c r="N8961" s="21" t="s">
        <v>4735</v>
      </c>
    </row>
    <row r="8962" customFormat="false" ht="15" hidden="false" customHeight="false" outlineLevel="0" collapsed="false">
      <c r="B8962" s="20" t="n">
        <v>148.716</v>
      </c>
      <c r="C8962" s="20" t="s">
        <v>4694</v>
      </c>
      <c r="D8962" s="20" t="s">
        <v>4694</v>
      </c>
      <c r="E8962" s="20" t="s">
        <v>4694</v>
      </c>
      <c r="F8962" s="20" t="s">
        <v>4694</v>
      </c>
      <c r="G8962" s="20" t="s">
        <v>4694</v>
      </c>
      <c r="H8962" s="20" t="s">
        <v>4694</v>
      </c>
      <c r="I8962" s="20" t="s">
        <v>4694</v>
      </c>
      <c r="J8962" s="20" t="s">
        <v>4694</v>
      </c>
      <c r="K8962" s="20" t="s">
        <v>4694</v>
      </c>
      <c r="L8962" s="20" t="s">
        <v>4694</v>
      </c>
      <c r="M8962" s="20" t="s">
        <v>4694</v>
      </c>
      <c r="N8962" s="21" t="s">
        <v>5283</v>
      </c>
    </row>
    <row r="8963" customFormat="false" ht="15" hidden="false" customHeight="false" outlineLevel="0" collapsed="false">
      <c r="B8963" s="1" t="s">
        <v>6291</v>
      </c>
    </row>
    <row r="8965" customFormat="false" ht="15" hidden="false" customHeight="false" outlineLevel="0" collapsed="false">
      <c r="B8965" s="19" t="s">
        <v>6292</v>
      </c>
      <c r="C8965" s="19"/>
      <c r="D8965" s="19"/>
      <c r="E8965" s="19"/>
      <c r="F8965" s="19"/>
      <c r="G8965" s="19"/>
      <c r="H8965" s="19"/>
      <c r="I8965" s="19"/>
      <c r="J8965" s="19"/>
      <c r="K8965" s="19"/>
      <c r="L8965" s="19"/>
      <c r="M8965" s="19"/>
      <c r="N8965" s="19"/>
      <c r="O8965" s="19"/>
      <c r="P8965" s="19"/>
      <c r="Q8965" s="19"/>
      <c r="R8965" s="19"/>
      <c r="S8965" s="19"/>
      <c r="T8965" s="19"/>
      <c r="U8965" s="19"/>
      <c r="V8965" s="19"/>
      <c r="W8965" s="19"/>
      <c r="X8965" s="19"/>
      <c r="Y8965" s="19"/>
      <c r="Z8965" s="19"/>
    </row>
    <row r="8966" customFormat="false" ht="15" hidden="false" customHeight="false" outlineLevel="0" collapsed="false">
      <c r="B8966" s="19" t="s">
        <v>5699</v>
      </c>
      <c r="C8966" s="19"/>
      <c r="D8966" s="19"/>
      <c r="E8966" s="19"/>
      <c r="F8966" s="19"/>
      <c r="G8966" s="19"/>
      <c r="H8966" s="19"/>
      <c r="I8966" s="19"/>
      <c r="J8966" s="19"/>
      <c r="K8966" s="19"/>
      <c r="L8966" s="19"/>
      <c r="M8966" s="19"/>
      <c r="N8966" s="19"/>
      <c r="O8966" s="19"/>
      <c r="P8966" s="19"/>
      <c r="Q8966" s="19"/>
      <c r="R8966" s="19"/>
      <c r="S8966" s="19"/>
      <c r="T8966" s="19"/>
      <c r="U8966" s="19"/>
      <c r="V8966" s="19"/>
      <c r="W8966" s="19"/>
      <c r="X8966" s="19"/>
      <c r="Y8966" s="19"/>
      <c r="Z8966" s="19"/>
    </row>
    <row r="8967" customFormat="false" ht="15" hidden="false" customHeight="false" outlineLevel="0" collapsed="false">
      <c r="B8967" s="19" t="s">
        <v>6293</v>
      </c>
      <c r="C8967" s="19"/>
      <c r="D8967" s="19"/>
      <c r="E8967" s="19"/>
      <c r="F8967" s="19"/>
      <c r="G8967" s="19"/>
      <c r="H8967" s="19"/>
      <c r="I8967" s="19"/>
      <c r="J8967" s="19"/>
      <c r="K8967" s="19"/>
      <c r="L8967" s="19"/>
      <c r="M8967" s="19"/>
      <c r="N8967" s="19"/>
      <c r="O8967" s="19"/>
      <c r="P8967" s="19"/>
      <c r="Q8967" s="19"/>
      <c r="R8967" s="19"/>
      <c r="S8967" s="19"/>
      <c r="T8967" s="19"/>
      <c r="U8967" s="19"/>
      <c r="V8967" s="19"/>
      <c r="W8967" s="19"/>
      <c r="X8967" s="19"/>
      <c r="Y8967" s="19"/>
      <c r="Z8967" s="19"/>
    </row>
    <row r="8968" customFormat="false" ht="15" hidden="false" customHeight="false" outlineLevel="0" collapsed="false">
      <c r="B8968" s="19" t="s">
        <v>4690</v>
      </c>
      <c r="C8968" s="19"/>
      <c r="D8968" s="19"/>
      <c r="E8968" s="19"/>
      <c r="F8968" s="19"/>
      <c r="G8968" s="19"/>
      <c r="H8968" s="19"/>
      <c r="I8968" s="19"/>
      <c r="J8968" s="19"/>
      <c r="K8968" s="19"/>
      <c r="L8968" s="19"/>
      <c r="M8968" s="19"/>
      <c r="N8968" s="19"/>
      <c r="O8968" s="19"/>
      <c r="P8968" s="19"/>
      <c r="Q8968" s="19"/>
      <c r="R8968" s="19"/>
      <c r="S8968" s="19"/>
      <c r="T8968" s="19"/>
      <c r="U8968" s="19"/>
      <c r="V8968" s="19"/>
      <c r="W8968" s="19"/>
      <c r="X8968" s="19"/>
      <c r="Y8968" s="19"/>
      <c r="Z8968" s="19"/>
    </row>
    <row r="8969" customFormat="false" ht="15" hidden="false" customHeight="false" outlineLevel="0" collapsed="false">
      <c r="B8969" s="19" t="s">
        <v>4751</v>
      </c>
      <c r="C8969" s="19"/>
      <c r="D8969" s="19"/>
      <c r="E8969" s="19"/>
      <c r="F8969" s="19"/>
      <c r="G8969" s="19"/>
      <c r="H8969" s="19"/>
      <c r="I8969" s="19"/>
      <c r="J8969" s="19"/>
      <c r="K8969" s="19"/>
      <c r="L8969" s="19"/>
      <c r="M8969" s="19"/>
      <c r="N8969" s="19"/>
      <c r="O8969" s="19"/>
      <c r="P8969" s="19"/>
      <c r="Q8969" s="19"/>
      <c r="R8969" s="19"/>
      <c r="S8969" s="19"/>
      <c r="T8969" s="19"/>
      <c r="U8969" s="19"/>
      <c r="V8969" s="19"/>
      <c r="W8969" s="19"/>
      <c r="X8969" s="19"/>
      <c r="Y8969" s="19"/>
      <c r="Z8969" s="19"/>
    </row>
    <row r="8970" customFormat="false" ht="15" hidden="false" customHeight="false" outlineLevel="0" collapsed="false">
      <c r="B8970" s="19" t="s">
        <v>6051</v>
      </c>
      <c r="C8970" s="19"/>
      <c r="D8970" s="19"/>
      <c r="E8970" s="19"/>
      <c r="F8970" s="19"/>
      <c r="G8970" s="19"/>
      <c r="H8970" s="19"/>
      <c r="I8970" s="19"/>
      <c r="J8970" s="19"/>
      <c r="K8970" s="19"/>
      <c r="L8970" s="19"/>
      <c r="M8970" s="19"/>
      <c r="N8970" s="19"/>
      <c r="O8970" s="19"/>
      <c r="P8970" s="19"/>
      <c r="Q8970" s="19"/>
      <c r="R8970" s="19"/>
      <c r="S8970" s="19"/>
      <c r="T8970" s="19"/>
      <c r="U8970" s="19"/>
      <c r="V8970" s="19"/>
      <c r="W8970" s="19"/>
      <c r="X8970" s="19"/>
      <c r="Y8970" s="19"/>
      <c r="Z8970" s="19"/>
    </row>
    <row r="8971" customFormat="false" ht="15" hidden="false" customHeight="false" outlineLevel="0" collapsed="false">
      <c r="B8971" s="19" t="s">
        <v>5764</v>
      </c>
      <c r="C8971" s="19"/>
      <c r="D8971" s="19"/>
      <c r="E8971" s="19"/>
      <c r="F8971" s="19"/>
      <c r="G8971" s="19"/>
      <c r="H8971" s="19"/>
      <c r="I8971" s="19"/>
      <c r="J8971" s="19"/>
      <c r="K8971" s="19"/>
      <c r="L8971" s="19"/>
      <c r="M8971" s="19"/>
      <c r="N8971" s="19"/>
      <c r="O8971" s="19"/>
      <c r="P8971" s="19"/>
      <c r="Q8971" s="19"/>
      <c r="R8971" s="19"/>
      <c r="S8971" s="19"/>
      <c r="T8971" s="19"/>
      <c r="U8971" s="19"/>
      <c r="V8971" s="19"/>
      <c r="W8971" s="19"/>
      <c r="X8971" s="19"/>
      <c r="Y8971" s="19"/>
      <c r="Z8971" s="19"/>
    </row>
    <row r="8973" customFormat="false" ht="15" hidden="false" customHeight="false" outlineLevel="0" collapsed="false">
      <c r="B8973" s="20"/>
      <c r="C8973" s="20"/>
      <c r="D8973" s="20"/>
      <c r="E8973" s="20"/>
      <c r="F8973" s="20"/>
      <c r="G8973" s="20"/>
      <c r="H8973" s="20"/>
      <c r="I8973" s="20"/>
      <c r="J8973" s="20"/>
      <c r="K8973" s="20"/>
      <c r="L8973" s="20"/>
      <c r="M8973" s="20"/>
      <c r="N8973" s="21"/>
    </row>
    <row r="8974" customFormat="false" ht="15" hidden="false" customHeight="false" outlineLevel="0" collapsed="false">
      <c r="B8974" s="20" t="s">
        <v>4694</v>
      </c>
      <c r="C8974" s="20" t="s">
        <v>4694</v>
      </c>
      <c r="D8974" s="20" t="s">
        <v>4694</v>
      </c>
      <c r="E8974" s="20" t="s">
        <v>4695</v>
      </c>
      <c r="F8974" s="20" t="s">
        <v>4694</v>
      </c>
      <c r="G8974" s="20" t="s">
        <v>4696</v>
      </c>
      <c r="H8974" s="20" t="s">
        <v>4694</v>
      </c>
      <c r="I8974" s="20" t="s">
        <v>4694</v>
      </c>
      <c r="J8974" s="20" t="s">
        <v>4697</v>
      </c>
      <c r="K8974" s="20" t="s">
        <v>4698</v>
      </c>
      <c r="L8974" s="20"/>
      <c r="M8974" s="20"/>
      <c r="N8974" s="21"/>
    </row>
    <row r="8975" customFormat="false" ht="15" hidden="false" customHeight="false" outlineLevel="0" collapsed="false">
      <c r="B8975" s="20" t="s">
        <v>4699</v>
      </c>
      <c r="C8975" s="20" t="s">
        <v>4700</v>
      </c>
      <c r="D8975" s="20" t="s">
        <v>4701</v>
      </c>
      <c r="E8975" s="20" t="s">
        <v>4702</v>
      </c>
      <c r="F8975" s="20" t="s">
        <v>4703</v>
      </c>
      <c r="G8975" s="20" t="s">
        <v>4704</v>
      </c>
      <c r="H8975" s="20" t="s">
        <v>4705</v>
      </c>
      <c r="I8975" s="20" t="s">
        <v>4706</v>
      </c>
      <c r="J8975" s="20" t="s">
        <v>4707</v>
      </c>
      <c r="K8975" s="20" t="s">
        <v>4707</v>
      </c>
      <c r="L8975" s="20" t="s">
        <v>4708</v>
      </c>
      <c r="M8975" s="20" t="s">
        <v>4709</v>
      </c>
      <c r="N8975" s="21" t="s">
        <v>4710</v>
      </c>
    </row>
    <row r="8976" customFormat="false" ht="15" hidden="false" customHeight="false" outlineLevel="0" collapsed="false">
      <c r="B8976" s="20" t="s">
        <v>4711</v>
      </c>
      <c r="C8976" s="20" t="s">
        <v>4711</v>
      </c>
      <c r="D8976" s="20" t="s">
        <v>4711</v>
      </c>
      <c r="E8976" s="20" t="s">
        <v>4711</v>
      </c>
      <c r="F8976" s="20" t="s">
        <v>4711</v>
      </c>
      <c r="G8976" s="20" t="s">
        <v>4711</v>
      </c>
      <c r="H8976" s="20" t="s">
        <v>4711</v>
      </c>
      <c r="I8976" s="20" t="s">
        <v>4711</v>
      </c>
      <c r="J8976" s="20" t="s">
        <v>4711</v>
      </c>
      <c r="K8976" s="20" t="s">
        <v>4711</v>
      </c>
      <c r="L8976" s="20" t="s">
        <v>4711</v>
      </c>
      <c r="M8976" s="20" t="s">
        <v>4712</v>
      </c>
      <c r="N8976" s="21" t="s">
        <v>4713</v>
      </c>
    </row>
    <row r="8977" customFormat="false" ht="15" hidden="false" customHeight="false" outlineLevel="0" collapsed="false">
      <c r="B8977" s="20" t="s">
        <v>4694</v>
      </c>
      <c r="C8977" s="20" t="s">
        <v>4694</v>
      </c>
      <c r="D8977" s="20" t="n">
        <v>200</v>
      </c>
      <c r="E8977" s="20" t="s">
        <v>4694</v>
      </c>
      <c r="F8977" s="20" t="s">
        <v>4694</v>
      </c>
      <c r="G8977" s="20" t="s">
        <v>4694</v>
      </c>
      <c r="H8977" s="20" t="s">
        <v>4694</v>
      </c>
      <c r="I8977" s="20" t="s">
        <v>4694</v>
      </c>
      <c r="J8977" s="20" t="s">
        <v>4694</v>
      </c>
      <c r="K8977" s="20" t="s">
        <v>4694</v>
      </c>
      <c r="L8977" s="20" t="s">
        <v>4694</v>
      </c>
      <c r="M8977" s="20" t="s">
        <v>4694</v>
      </c>
      <c r="N8977" s="21" t="s">
        <v>5703</v>
      </c>
    </row>
    <row r="8978" customFormat="false" ht="15" hidden="false" customHeight="false" outlineLevel="0" collapsed="false">
      <c r="B8978" s="20" t="n">
        <v>200</v>
      </c>
      <c r="C8978" s="20" t="s">
        <v>4694</v>
      </c>
      <c r="D8978" s="20" t="n">
        <v>0</v>
      </c>
      <c r="E8978" s="20" t="s">
        <v>4694</v>
      </c>
      <c r="F8978" s="20" t="s">
        <v>4694</v>
      </c>
      <c r="G8978" s="20" t="s">
        <v>4694</v>
      </c>
      <c r="H8978" s="20" t="n">
        <v>14.4</v>
      </c>
      <c r="I8978" s="20" t="n">
        <v>24</v>
      </c>
      <c r="J8978" s="20" t="s">
        <v>4694</v>
      </c>
      <c r="K8978" s="20" t="s">
        <v>4694</v>
      </c>
      <c r="L8978" s="20" t="n">
        <v>0.733</v>
      </c>
      <c r="M8978" s="20" t="s">
        <v>4719</v>
      </c>
      <c r="N8978" s="21" t="s">
        <v>5704</v>
      </c>
    </row>
    <row r="8979" customFormat="false" ht="15" hidden="false" customHeight="false" outlineLevel="0" collapsed="false">
      <c r="B8979" s="20" t="n">
        <v>200</v>
      </c>
      <c r="C8979" s="20" t="n">
        <v>0</v>
      </c>
      <c r="D8979" s="20" t="s">
        <v>4694</v>
      </c>
      <c r="E8979" s="20" t="n">
        <v>0</v>
      </c>
      <c r="F8979" s="20" t="n">
        <v>0</v>
      </c>
      <c r="G8979" s="20" t="n">
        <v>0</v>
      </c>
      <c r="H8979" s="20" t="n">
        <v>14.4</v>
      </c>
      <c r="I8979" s="20" t="n">
        <v>24</v>
      </c>
      <c r="J8979" s="20" t="n">
        <v>0.675</v>
      </c>
      <c r="K8979" s="20" t="n">
        <v>0</v>
      </c>
      <c r="L8979" s="20" t="n">
        <v>0.733</v>
      </c>
      <c r="M8979" s="20" t="s">
        <v>4719</v>
      </c>
      <c r="N8979" s="21" t="s">
        <v>5705</v>
      </c>
    </row>
    <row r="8980" customFormat="false" ht="15" hidden="false" customHeight="false" outlineLevel="0" collapsed="false">
      <c r="B8980" s="20" t="n">
        <v>204.055</v>
      </c>
      <c r="C8980" s="20" t="n">
        <v>4.055</v>
      </c>
      <c r="D8980" s="20" t="s">
        <v>4694</v>
      </c>
      <c r="E8980" s="20" t="n">
        <v>0</v>
      </c>
      <c r="F8980" s="20" t="n">
        <v>1.923</v>
      </c>
      <c r="G8980" s="20" t="n">
        <v>0</v>
      </c>
      <c r="H8980" s="20" t="n">
        <v>3.738</v>
      </c>
      <c r="I8980" s="20" t="n">
        <v>6.23</v>
      </c>
      <c r="J8980" s="20" t="n">
        <v>0.675</v>
      </c>
      <c r="K8980" s="20" t="n">
        <v>0.675</v>
      </c>
      <c r="L8980" s="20" t="n">
        <v>0.5</v>
      </c>
      <c r="M8980" s="20" t="s">
        <v>4757</v>
      </c>
      <c r="N8980" s="21" t="s">
        <v>5706</v>
      </c>
    </row>
    <row r="8981" customFormat="false" ht="15" hidden="false" customHeight="false" outlineLevel="0" collapsed="false">
      <c r="B8981" s="20" t="n">
        <v>208.266</v>
      </c>
      <c r="C8981" s="20" t="n">
        <v>4.211</v>
      </c>
      <c r="D8981" s="20" t="s">
        <v>4694</v>
      </c>
      <c r="E8981" s="20" t="n">
        <v>0.123</v>
      </c>
      <c r="F8981" s="20" t="n">
        <v>1.893</v>
      </c>
      <c r="G8981" s="20" t="n">
        <v>0.01</v>
      </c>
      <c r="H8981" s="20" t="n">
        <v>4.175</v>
      </c>
      <c r="I8981" s="20" t="n">
        <v>6.958</v>
      </c>
      <c r="J8981" s="20" t="n">
        <v>0.675</v>
      </c>
      <c r="K8981" s="20" t="n">
        <v>-0.001</v>
      </c>
      <c r="L8981" s="20" t="n">
        <v>2.99</v>
      </c>
      <c r="M8981" s="20" t="s">
        <v>4729</v>
      </c>
      <c r="N8981" s="21" t="s">
        <v>5765</v>
      </c>
    </row>
    <row r="8982" customFormat="false" ht="15" hidden="false" customHeight="false" outlineLevel="0" collapsed="false">
      <c r="B8982" s="20" t="n">
        <v>214.225</v>
      </c>
      <c r="C8982" s="20" t="n">
        <v>5.959</v>
      </c>
      <c r="D8982" s="20" t="s">
        <v>4694</v>
      </c>
      <c r="E8982" s="20" t="n">
        <v>0.398</v>
      </c>
      <c r="F8982" s="20" t="n">
        <v>2.638</v>
      </c>
      <c r="G8982" s="20" t="n">
        <v>0.026</v>
      </c>
      <c r="H8982" s="20" t="n">
        <v>5.66</v>
      </c>
      <c r="I8982" s="20" t="n">
        <v>9.433</v>
      </c>
      <c r="J8982" s="20" t="n">
        <v>0.675</v>
      </c>
      <c r="K8982" s="20" t="n">
        <v>0.674</v>
      </c>
      <c r="L8982" s="20" t="n">
        <v>0.654</v>
      </c>
      <c r="M8982" s="20" t="s">
        <v>4717</v>
      </c>
      <c r="N8982" s="21" t="s">
        <v>5766</v>
      </c>
    </row>
    <row r="8983" customFormat="false" ht="15" hidden="false" customHeight="false" outlineLevel="0" collapsed="false">
      <c r="B8983" s="20" t="n">
        <v>225.079</v>
      </c>
      <c r="C8983" s="20" t="n">
        <v>10.854</v>
      </c>
      <c r="D8983" s="20" t="s">
        <v>4694</v>
      </c>
      <c r="E8983" s="20" t="n">
        <v>1.262</v>
      </c>
      <c r="F8983" s="20" t="n">
        <v>4.441</v>
      </c>
      <c r="G8983" s="20" t="n">
        <v>0.098</v>
      </c>
      <c r="H8983" s="20" t="n">
        <v>10.942</v>
      </c>
      <c r="I8983" s="20" t="n">
        <v>18.237</v>
      </c>
      <c r="J8983" s="20" t="n">
        <v>0.675</v>
      </c>
      <c r="K8983" s="20" t="n">
        <v>0</v>
      </c>
      <c r="L8983" s="20" t="n">
        <v>1.404</v>
      </c>
      <c r="M8983" s="20" t="s">
        <v>4729</v>
      </c>
      <c r="N8983" s="21" t="s">
        <v>5767</v>
      </c>
    </row>
    <row r="8984" customFormat="false" ht="15" hidden="false" customHeight="false" outlineLevel="0" collapsed="false">
      <c r="B8984" s="20" t="n">
        <v>238.26</v>
      </c>
      <c r="C8984" s="20" t="n">
        <v>13.181</v>
      </c>
      <c r="D8984" s="20" t="s">
        <v>4694</v>
      </c>
      <c r="E8984" s="20" t="n">
        <v>1.632</v>
      </c>
      <c r="F8984" s="20" t="n">
        <v>3.874</v>
      </c>
      <c r="G8984" s="20" t="n">
        <v>0.013</v>
      </c>
      <c r="H8984" s="20" t="n">
        <v>13.293</v>
      </c>
      <c r="I8984" s="20" t="n">
        <v>22.155</v>
      </c>
      <c r="J8984" s="20" t="n">
        <v>0.675</v>
      </c>
      <c r="K8984" s="20" t="n">
        <v>0.675</v>
      </c>
      <c r="L8984" s="20" t="n">
        <v>2.64</v>
      </c>
      <c r="M8984" s="20" t="s">
        <v>4717</v>
      </c>
      <c r="N8984" s="21" t="s">
        <v>5768</v>
      </c>
    </row>
    <row r="8985" customFormat="false" ht="15" hidden="false" customHeight="false" outlineLevel="0" collapsed="false">
      <c r="B8985" s="20" t="n">
        <v>250.508</v>
      </c>
      <c r="C8985" s="20" t="n">
        <v>12.248</v>
      </c>
      <c r="D8985" s="20" t="s">
        <v>4694</v>
      </c>
      <c r="E8985" s="20" t="n">
        <v>2.805</v>
      </c>
      <c r="F8985" s="20" t="n">
        <v>1.262</v>
      </c>
      <c r="G8985" s="20" t="n">
        <v>0.095</v>
      </c>
      <c r="H8985" s="20" t="n">
        <v>14.806</v>
      </c>
      <c r="I8985" s="20" t="n">
        <v>24.677</v>
      </c>
      <c r="J8985" s="20" t="n">
        <v>0.675</v>
      </c>
      <c r="K8985" s="20" t="n">
        <v>0</v>
      </c>
      <c r="L8985" s="20" t="n">
        <v>15.738</v>
      </c>
      <c r="M8985" s="20" t="s">
        <v>4729</v>
      </c>
      <c r="N8985" s="21" t="s">
        <v>6294</v>
      </c>
    </row>
    <row r="8986" customFormat="false" ht="15" hidden="false" customHeight="false" outlineLevel="0" collapsed="false">
      <c r="B8986" s="20" t="n">
        <v>261.095</v>
      </c>
      <c r="C8986" s="20" t="n">
        <v>10.587</v>
      </c>
      <c r="D8986" s="20" t="s">
        <v>4694</v>
      </c>
      <c r="E8986" s="20" t="n">
        <v>0.401</v>
      </c>
      <c r="F8986" s="20" t="n">
        <v>3.449</v>
      </c>
      <c r="G8986" s="20" t="n">
        <v>0.098</v>
      </c>
      <c r="H8986" s="20" t="n">
        <v>14.243</v>
      </c>
      <c r="I8986" s="20" t="n">
        <v>23.739</v>
      </c>
      <c r="J8986" s="20" t="n">
        <v>0.675</v>
      </c>
      <c r="K8986" s="20" t="n">
        <v>0.674</v>
      </c>
      <c r="L8986" s="20" t="n">
        <v>0.518</v>
      </c>
      <c r="M8986" s="20" t="s">
        <v>4741</v>
      </c>
      <c r="N8986" s="21" t="s">
        <v>6295</v>
      </c>
    </row>
    <row r="8987" customFormat="false" ht="15" hidden="false" customHeight="false" outlineLevel="0" collapsed="false">
      <c r="B8987" s="20" t="n">
        <v>271.795</v>
      </c>
      <c r="C8987" s="20" t="n">
        <v>10.699</v>
      </c>
      <c r="D8987" s="20" t="s">
        <v>4694</v>
      </c>
      <c r="E8987" s="20" t="n">
        <v>0.308</v>
      </c>
      <c r="F8987" s="20" t="n">
        <v>3.921</v>
      </c>
      <c r="G8987" s="20" t="n">
        <v>-0.093</v>
      </c>
      <c r="H8987" s="20" t="n">
        <v>9.35</v>
      </c>
      <c r="I8987" s="20" t="n">
        <v>15.584</v>
      </c>
      <c r="J8987" s="20" t="n">
        <v>0.675</v>
      </c>
      <c r="K8987" s="20" t="n">
        <v>0.001</v>
      </c>
      <c r="L8987" s="20" t="n">
        <v>0.441</v>
      </c>
      <c r="M8987" s="20" t="s">
        <v>4722</v>
      </c>
      <c r="N8987" s="21" t="s">
        <v>6296</v>
      </c>
    </row>
    <row r="8988" customFormat="false" ht="15" hidden="false" customHeight="false" outlineLevel="0" collapsed="false">
      <c r="B8988" s="20" t="n">
        <v>281.582</v>
      </c>
      <c r="C8988" s="20" t="s">
        <v>4694</v>
      </c>
      <c r="D8988" s="20" t="n">
        <v>9.787</v>
      </c>
      <c r="E8988" s="20" t="s">
        <v>4694</v>
      </c>
      <c r="F8988" s="20" t="s">
        <v>4694</v>
      </c>
      <c r="G8988" s="20" t="s">
        <v>4694</v>
      </c>
      <c r="H8988" s="20" t="s">
        <v>4694</v>
      </c>
      <c r="I8988" s="20" t="s">
        <v>4694</v>
      </c>
      <c r="J8988" s="20" t="s">
        <v>4694</v>
      </c>
      <c r="K8988" s="20" t="s">
        <v>4694</v>
      </c>
      <c r="L8988" s="20" t="s">
        <v>4694</v>
      </c>
      <c r="M8988" s="20" t="s">
        <v>4694</v>
      </c>
      <c r="N8988" s="21" t="s">
        <v>4726</v>
      </c>
    </row>
    <row r="8989" customFormat="false" ht="15" hidden="false" customHeight="false" outlineLevel="0" collapsed="false">
      <c r="B8989" s="20" t="n">
        <v>281.582</v>
      </c>
      <c r="C8989" s="20" t="s">
        <v>4694</v>
      </c>
      <c r="D8989" s="20" t="s">
        <v>4694</v>
      </c>
      <c r="E8989" s="20" t="s">
        <v>4694</v>
      </c>
      <c r="F8989" s="20" t="s">
        <v>4694</v>
      </c>
      <c r="G8989" s="20" t="s">
        <v>4694</v>
      </c>
      <c r="H8989" s="20" t="s">
        <v>4694</v>
      </c>
      <c r="I8989" s="20" t="s">
        <v>4694</v>
      </c>
      <c r="J8989" s="20" t="s">
        <v>4694</v>
      </c>
      <c r="K8989" s="20" t="s">
        <v>4694</v>
      </c>
      <c r="L8989" s="20" t="s">
        <v>4694</v>
      </c>
      <c r="M8989" s="20" t="s">
        <v>4694</v>
      </c>
      <c r="N8989" s="21" t="s">
        <v>4727</v>
      </c>
    </row>
    <row r="8990" customFormat="false" ht="15" hidden="false" customHeight="false" outlineLevel="0" collapsed="false">
      <c r="B8990" s="20" t="s">
        <v>4694</v>
      </c>
      <c r="C8990" s="20" t="n">
        <v>71.795</v>
      </c>
      <c r="D8990" s="20" t="n">
        <v>209.787</v>
      </c>
      <c r="E8990" s="20" t="s">
        <v>4694</v>
      </c>
      <c r="F8990" s="20" t="n">
        <v>8.822</v>
      </c>
      <c r="G8990" s="20" t="n">
        <v>0.248</v>
      </c>
      <c r="H8990" s="20" t="s">
        <v>4694</v>
      </c>
      <c r="I8990" s="20" t="s">
        <v>4694</v>
      </c>
      <c r="J8990" s="20" t="s">
        <v>4694</v>
      </c>
      <c r="K8990" s="20" t="s">
        <v>4694</v>
      </c>
      <c r="L8990" s="20" t="s">
        <v>4694</v>
      </c>
      <c r="M8990" s="20" t="s">
        <v>4694</v>
      </c>
      <c r="N8990" s="21" t="s">
        <v>1181</v>
      </c>
    </row>
    <row r="8991" customFormat="false" ht="15" hidden="false" customHeight="false" outlineLevel="0" collapsed="false">
      <c r="B8991" s="20"/>
      <c r="C8991" s="20"/>
      <c r="D8991" s="20"/>
      <c r="E8991" s="20"/>
      <c r="F8991" s="20"/>
      <c r="G8991" s="20"/>
      <c r="H8991" s="20"/>
      <c r="I8991" s="20"/>
      <c r="J8991" s="20"/>
      <c r="K8991" s="20"/>
      <c r="L8991" s="20"/>
      <c r="M8991" s="20"/>
      <c r="N8991" s="21"/>
    </row>
    <row r="8992" customFormat="false" ht="15" hidden="false" customHeight="false" outlineLevel="0" collapsed="false">
      <c r="B8992" s="20" t="s">
        <v>4694</v>
      </c>
      <c r="C8992" s="20" t="s">
        <v>4694</v>
      </c>
      <c r="D8992" s="20" t="n">
        <v>400</v>
      </c>
      <c r="E8992" s="20" t="s">
        <v>4694</v>
      </c>
      <c r="F8992" s="20" t="s">
        <v>4694</v>
      </c>
      <c r="G8992" s="20" t="s">
        <v>4694</v>
      </c>
      <c r="H8992" s="20" t="s">
        <v>4694</v>
      </c>
      <c r="I8992" s="20" t="s">
        <v>4694</v>
      </c>
      <c r="J8992" s="20" t="s">
        <v>4694</v>
      </c>
      <c r="K8992" s="20" t="s">
        <v>4694</v>
      </c>
      <c r="L8992" s="20" t="s">
        <v>4694</v>
      </c>
      <c r="M8992" s="20" t="s">
        <v>4694</v>
      </c>
      <c r="N8992" s="21" t="s">
        <v>5715</v>
      </c>
    </row>
    <row r="8993" customFormat="false" ht="15" hidden="false" customHeight="false" outlineLevel="0" collapsed="false">
      <c r="B8993" s="20" t="n">
        <v>400</v>
      </c>
      <c r="C8993" s="20" t="s">
        <v>4694</v>
      </c>
      <c r="D8993" s="20" t="n">
        <v>0</v>
      </c>
      <c r="E8993" s="20" t="s">
        <v>4694</v>
      </c>
      <c r="F8993" s="20" t="s">
        <v>4694</v>
      </c>
      <c r="G8993" s="20" t="s">
        <v>4694</v>
      </c>
      <c r="H8993" s="20" t="n">
        <v>14.4</v>
      </c>
      <c r="I8993" s="20" t="n">
        <v>24</v>
      </c>
      <c r="J8993" s="20" t="s">
        <v>4694</v>
      </c>
      <c r="K8993" s="20" t="s">
        <v>4694</v>
      </c>
      <c r="L8993" s="20" t="n">
        <v>0.733</v>
      </c>
      <c r="M8993" s="20" t="s">
        <v>4757</v>
      </c>
      <c r="N8993" s="21" t="s">
        <v>5704</v>
      </c>
    </row>
    <row r="8994" customFormat="false" ht="15" hidden="false" customHeight="false" outlineLevel="0" collapsed="false">
      <c r="B8994" s="20" t="n">
        <v>400</v>
      </c>
      <c r="C8994" s="20" t="n">
        <v>0</v>
      </c>
      <c r="D8994" s="20" t="s">
        <v>4694</v>
      </c>
      <c r="E8994" s="20" t="n">
        <v>0</v>
      </c>
      <c r="F8994" s="20" t="n">
        <v>0</v>
      </c>
      <c r="G8994" s="20" t="n">
        <v>0</v>
      </c>
      <c r="H8994" s="20" t="n">
        <v>14.4</v>
      </c>
      <c r="I8994" s="20" t="n">
        <v>24</v>
      </c>
      <c r="J8994" s="20" t="n">
        <v>0.675</v>
      </c>
      <c r="K8994" s="20" t="n">
        <v>0.675</v>
      </c>
      <c r="L8994" s="20" t="n">
        <v>0.733</v>
      </c>
      <c r="M8994" s="20" t="s">
        <v>4757</v>
      </c>
      <c r="N8994" s="21" t="s">
        <v>5716</v>
      </c>
    </row>
    <row r="8995" customFormat="false" ht="15" hidden="false" customHeight="false" outlineLevel="0" collapsed="false">
      <c r="B8995" s="20" t="n">
        <v>403.598</v>
      </c>
      <c r="C8995" s="20" t="n">
        <v>3.598</v>
      </c>
      <c r="D8995" s="20" t="s">
        <v>4694</v>
      </c>
      <c r="E8995" s="20" t="n">
        <v>0</v>
      </c>
      <c r="F8995" s="20" t="n">
        <v>1.153</v>
      </c>
      <c r="G8995" s="20" t="n">
        <v>0</v>
      </c>
      <c r="H8995" s="20" t="n">
        <v>3.554</v>
      </c>
      <c r="I8995" s="20" t="n">
        <v>5.923</v>
      </c>
      <c r="J8995" s="20" t="n">
        <v>0.675</v>
      </c>
      <c r="K8995" s="20" t="n">
        <v>0</v>
      </c>
      <c r="L8995" s="20" t="n">
        <v>0.5</v>
      </c>
      <c r="M8995" s="20" t="s">
        <v>4719</v>
      </c>
      <c r="N8995" s="21" t="s">
        <v>5717</v>
      </c>
    </row>
    <row r="8996" customFormat="false" ht="15" hidden="false" customHeight="false" outlineLevel="0" collapsed="false">
      <c r="B8996" s="20" t="n">
        <v>408.003</v>
      </c>
      <c r="C8996" s="20" t="n">
        <v>4.405</v>
      </c>
      <c r="D8996" s="20" t="s">
        <v>4694</v>
      </c>
      <c r="E8996" s="20" t="n">
        <v>0.13</v>
      </c>
      <c r="F8996" s="20" t="n">
        <v>1.502</v>
      </c>
      <c r="G8996" s="20" t="n">
        <v>-0.011</v>
      </c>
      <c r="H8996" s="20" t="n">
        <v>4.575</v>
      </c>
      <c r="I8996" s="20" t="n">
        <v>7.626</v>
      </c>
      <c r="J8996" s="20" t="n">
        <v>0.675</v>
      </c>
      <c r="K8996" s="20" t="n">
        <v>0.675</v>
      </c>
      <c r="L8996" s="20" t="n">
        <v>2.99</v>
      </c>
      <c r="M8996" s="20" t="s">
        <v>4717</v>
      </c>
      <c r="N8996" s="21" t="s">
        <v>5773</v>
      </c>
    </row>
    <row r="8997" customFormat="false" ht="15" hidden="false" customHeight="false" outlineLevel="0" collapsed="false">
      <c r="B8997" s="20" t="n">
        <v>413.619</v>
      </c>
      <c r="C8997" s="20" t="n">
        <v>5.617</v>
      </c>
      <c r="D8997" s="20" t="s">
        <v>4694</v>
      </c>
      <c r="E8997" s="20" t="n">
        <v>0.4</v>
      </c>
      <c r="F8997" s="20" t="n">
        <v>1.672</v>
      </c>
      <c r="G8997" s="20" t="n">
        <v>0.082</v>
      </c>
      <c r="H8997" s="20" t="n">
        <v>4.66</v>
      </c>
      <c r="I8997" s="20" t="n">
        <v>7.767</v>
      </c>
      <c r="J8997" s="20" t="n">
        <v>0.675</v>
      </c>
      <c r="K8997" s="20" t="n">
        <v>0.001</v>
      </c>
      <c r="L8997" s="20" t="n">
        <v>0.654</v>
      </c>
      <c r="M8997" s="20" t="s">
        <v>4729</v>
      </c>
      <c r="N8997" s="21" t="s">
        <v>5774</v>
      </c>
    </row>
    <row r="8998" customFormat="false" ht="15" hidden="false" customHeight="false" outlineLevel="0" collapsed="false">
      <c r="B8998" s="20" t="n">
        <v>423.388</v>
      </c>
      <c r="C8998" s="20" t="n">
        <v>9.768</v>
      </c>
      <c r="D8998" s="20" t="s">
        <v>4694</v>
      </c>
      <c r="E8998" s="20" t="n">
        <v>1.021</v>
      </c>
      <c r="F8998" s="20" t="n">
        <v>3.072</v>
      </c>
      <c r="G8998" s="20" t="n">
        <v>-0.156</v>
      </c>
      <c r="H8998" s="20" t="n">
        <v>9.851</v>
      </c>
      <c r="I8998" s="20" t="n">
        <v>16.418</v>
      </c>
      <c r="J8998" s="20" t="n">
        <v>0.675</v>
      </c>
      <c r="K8998" s="20" t="n">
        <v>0.675</v>
      </c>
      <c r="L8998" s="20" t="n">
        <v>1.404</v>
      </c>
      <c r="M8998" s="20" t="s">
        <v>4717</v>
      </c>
      <c r="N8998" s="21" t="s">
        <v>5775</v>
      </c>
    </row>
    <row r="8999" customFormat="false" ht="15" hidden="false" customHeight="false" outlineLevel="0" collapsed="false">
      <c r="B8999" s="20" t="n">
        <v>432.561</v>
      </c>
      <c r="C8999" s="20" t="n">
        <v>9.173</v>
      </c>
      <c r="D8999" s="20" t="s">
        <v>4694</v>
      </c>
      <c r="E8999" s="20" t="n">
        <v>0.829</v>
      </c>
      <c r="F8999" s="20" t="n">
        <v>1.214</v>
      </c>
      <c r="G8999" s="20" t="n">
        <v>0.003</v>
      </c>
      <c r="H8999" s="20" t="n">
        <v>8.858</v>
      </c>
      <c r="I8999" s="20" t="n">
        <v>14.763</v>
      </c>
      <c r="J8999" s="20" t="n">
        <v>0.675</v>
      </c>
      <c r="K8999" s="20" t="n">
        <v>0.002</v>
      </c>
      <c r="L8999" s="20" t="n">
        <v>2.64</v>
      </c>
      <c r="M8999" s="20" t="s">
        <v>5721</v>
      </c>
      <c r="N8999" s="21" t="s">
        <v>5776</v>
      </c>
    </row>
    <row r="9000" customFormat="false" ht="15" hidden="false" customHeight="false" outlineLevel="0" collapsed="false">
      <c r="B9000" s="20" t="n">
        <v>443.125</v>
      </c>
      <c r="C9000" s="20" t="n">
        <v>10.564</v>
      </c>
      <c r="D9000" s="20" t="s">
        <v>4694</v>
      </c>
      <c r="E9000" s="20" t="n">
        <v>2.571</v>
      </c>
      <c r="F9000" s="20" t="n">
        <v>0.81</v>
      </c>
      <c r="G9000" s="20" t="n">
        <v>-0.227</v>
      </c>
      <c r="H9000" s="20" t="n">
        <v>11.595</v>
      </c>
      <c r="I9000" s="20" t="n">
        <v>19.324</v>
      </c>
      <c r="J9000" s="20" t="n">
        <v>0.675</v>
      </c>
      <c r="K9000" s="20" t="n">
        <v>0.674</v>
      </c>
      <c r="L9000" s="20" t="n">
        <v>15.738</v>
      </c>
      <c r="M9000" s="20" t="s">
        <v>4717</v>
      </c>
      <c r="N9000" s="21" t="s">
        <v>6056</v>
      </c>
    </row>
    <row r="9001" customFormat="false" ht="15" hidden="false" customHeight="false" outlineLevel="0" collapsed="false">
      <c r="B9001" s="20" t="s">
        <v>4694</v>
      </c>
      <c r="C9001" s="20" t="n">
        <v>43.125</v>
      </c>
      <c r="D9001" s="20" t="n">
        <v>400</v>
      </c>
      <c r="E9001" s="20" t="s">
        <v>4694</v>
      </c>
      <c r="F9001" s="20" t="n">
        <v>4.237</v>
      </c>
      <c r="G9001" s="20" t="n">
        <v>-0.31</v>
      </c>
      <c r="H9001" s="20" t="s">
        <v>4694</v>
      </c>
      <c r="I9001" s="20" t="s">
        <v>4694</v>
      </c>
      <c r="J9001" s="20" t="s">
        <v>4694</v>
      </c>
      <c r="K9001" s="20" t="s">
        <v>4694</v>
      </c>
      <c r="L9001" s="20" t="s">
        <v>4694</v>
      </c>
      <c r="M9001" s="20" t="s">
        <v>4694</v>
      </c>
      <c r="N9001" s="21" t="s">
        <v>1181</v>
      </c>
    </row>
    <row r="9002" customFormat="false" ht="15" hidden="false" customHeight="false" outlineLevel="0" collapsed="false">
      <c r="B9002" s="20" t="n">
        <v>439.26</v>
      </c>
      <c r="C9002" s="20" t="n">
        <v>-3.865</v>
      </c>
      <c r="D9002" s="20" t="s">
        <v>4694</v>
      </c>
      <c r="E9002" s="20" t="s">
        <v>4694</v>
      </c>
      <c r="F9002" s="20" t="s">
        <v>4694</v>
      </c>
      <c r="G9002" s="20" t="s">
        <v>4694</v>
      </c>
      <c r="H9002" s="20" t="s">
        <v>4694</v>
      </c>
      <c r="I9002" s="20" t="s">
        <v>4694</v>
      </c>
      <c r="J9002" s="20" t="s">
        <v>4694</v>
      </c>
      <c r="K9002" s="20" t="s">
        <v>4694</v>
      </c>
      <c r="L9002" s="20" t="s">
        <v>4694</v>
      </c>
      <c r="M9002" s="20" t="s">
        <v>4694</v>
      </c>
      <c r="N9002" s="21" t="s">
        <v>4731</v>
      </c>
    </row>
    <row r="9003" customFormat="false" ht="15" hidden="false" customHeight="false" outlineLevel="0" collapsed="false">
      <c r="B9003" s="20" t="n">
        <v>430.3</v>
      </c>
      <c r="C9003" s="20" t="n">
        <v>-8.96</v>
      </c>
      <c r="D9003" s="20" t="s">
        <v>4694</v>
      </c>
      <c r="E9003" s="20" t="s">
        <v>4694</v>
      </c>
      <c r="F9003" s="20" t="s">
        <v>4694</v>
      </c>
      <c r="G9003" s="20" t="s">
        <v>4694</v>
      </c>
      <c r="H9003" s="20" t="s">
        <v>4694</v>
      </c>
      <c r="I9003" s="20" t="s">
        <v>4694</v>
      </c>
      <c r="J9003" s="20" t="s">
        <v>4694</v>
      </c>
      <c r="K9003" s="20" t="s">
        <v>4694</v>
      </c>
      <c r="L9003" s="20" t="s">
        <v>4694</v>
      </c>
      <c r="M9003" s="20" t="s">
        <v>4694</v>
      </c>
      <c r="N9003" s="21" t="s">
        <v>4732</v>
      </c>
    </row>
    <row r="9004" customFormat="false" ht="15" hidden="false" customHeight="false" outlineLevel="0" collapsed="false">
      <c r="B9004" s="20" t="n">
        <v>430.3</v>
      </c>
      <c r="C9004" s="20" t="s">
        <v>4694</v>
      </c>
      <c r="D9004" s="20" t="s">
        <v>4694</v>
      </c>
      <c r="E9004" s="20" t="s">
        <v>4694</v>
      </c>
      <c r="F9004" s="20" t="s">
        <v>4694</v>
      </c>
      <c r="G9004" s="20" t="s">
        <v>4694</v>
      </c>
      <c r="H9004" s="20" t="s">
        <v>4694</v>
      </c>
      <c r="I9004" s="20" t="s">
        <v>4694</v>
      </c>
      <c r="J9004" s="20" t="s">
        <v>4694</v>
      </c>
      <c r="K9004" s="20" t="s">
        <v>4694</v>
      </c>
      <c r="L9004" s="20" t="s">
        <v>4694</v>
      </c>
      <c r="M9004" s="20" t="s">
        <v>4694</v>
      </c>
      <c r="N9004" s="21" t="s">
        <v>4733</v>
      </c>
    </row>
    <row r="9005" customFormat="false" ht="15" hidden="false" customHeight="false" outlineLevel="0" collapsed="false">
      <c r="B9005" s="20" t="s">
        <v>4711</v>
      </c>
      <c r="C9005" s="20" t="s">
        <v>4734</v>
      </c>
      <c r="D9005" s="20" t="s">
        <v>4734</v>
      </c>
      <c r="E9005" s="20" t="s">
        <v>4734</v>
      </c>
      <c r="F9005" s="20" t="s">
        <v>4734</v>
      </c>
      <c r="G9005" s="20" t="s">
        <v>4734</v>
      </c>
      <c r="H9005" s="20" t="s">
        <v>4734</v>
      </c>
      <c r="I9005" s="20" t="s">
        <v>4734</v>
      </c>
      <c r="J9005" s="20" t="s">
        <v>4734</v>
      </c>
      <c r="K9005" s="20" t="s">
        <v>4734</v>
      </c>
      <c r="L9005" s="20" t="s">
        <v>4734</v>
      </c>
      <c r="M9005" s="20" t="s">
        <v>4734</v>
      </c>
      <c r="N9005" s="21" t="s">
        <v>4735</v>
      </c>
    </row>
    <row r="9006" customFormat="false" ht="15" hidden="false" customHeight="false" outlineLevel="0" collapsed="false">
      <c r="B9006" s="20" t="n">
        <v>430.3</v>
      </c>
      <c r="C9006" s="20" t="s">
        <v>4694</v>
      </c>
      <c r="D9006" s="20" t="s">
        <v>4694</v>
      </c>
      <c r="E9006" s="20" t="s">
        <v>4694</v>
      </c>
      <c r="F9006" s="20" t="s">
        <v>4694</v>
      </c>
      <c r="G9006" s="20" t="s">
        <v>4694</v>
      </c>
      <c r="H9006" s="20" t="s">
        <v>4694</v>
      </c>
      <c r="I9006" s="20" t="s">
        <v>4694</v>
      </c>
      <c r="J9006" s="20" t="s">
        <v>4694</v>
      </c>
      <c r="K9006" s="20" t="s">
        <v>4694</v>
      </c>
      <c r="L9006" s="20" t="s">
        <v>4694</v>
      </c>
      <c r="M9006" s="20" t="s">
        <v>4694</v>
      </c>
      <c r="N9006" s="21" t="s">
        <v>4733</v>
      </c>
    </row>
    <row r="9007" customFormat="false" ht="15" hidden="false" customHeight="false" outlineLevel="0" collapsed="false">
      <c r="B9007" s="20" t="n">
        <v>-281.582</v>
      </c>
      <c r="C9007" s="20" t="s">
        <v>4694</v>
      </c>
      <c r="D9007" s="20" t="s">
        <v>4694</v>
      </c>
      <c r="E9007" s="20" t="s">
        <v>4694</v>
      </c>
      <c r="F9007" s="20" t="s">
        <v>4694</v>
      </c>
      <c r="G9007" s="20" t="s">
        <v>4694</v>
      </c>
      <c r="H9007" s="20" t="s">
        <v>4694</v>
      </c>
      <c r="I9007" s="20" t="s">
        <v>4694</v>
      </c>
      <c r="J9007" s="20" t="s">
        <v>4694</v>
      </c>
      <c r="K9007" s="20" t="s">
        <v>4694</v>
      </c>
      <c r="L9007" s="20" t="s">
        <v>4694</v>
      </c>
      <c r="M9007" s="20" t="s">
        <v>4694</v>
      </c>
      <c r="N9007" s="21" t="s">
        <v>4727</v>
      </c>
    </row>
    <row r="9008" customFormat="false" ht="15" hidden="false" customHeight="false" outlineLevel="0" collapsed="false">
      <c r="B9008" s="20" t="s">
        <v>4711</v>
      </c>
      <c r="C9008" s="20" t="s">
        <v>4734</v>
      </c>
      <c r="D9008" s="20" t="s">
        <v>4734</v>
      </c>
      <c r="E9008" s="20" t="s">
        <v>4734</v>
      </c>
      <c r="F9008" s="20" t="s">
        <v>4734</v>
      </c>
      <c r="G9008" s="20" t="s">
        <v>4734</v>
      </c>
      <c r="H9008" s="20" t="s">
        <v>4734</v>
      </c>
      <c r="I9008" s="20" t="s">
        <v>4734</v>
      </c>
      <c r="J9008" s="20" t="s">
        <v>4734</v>
      </c>
      <c r="K9008" s="20" t="s">
        <v>4734</v>
      </c>
      <c r="L9008" s="20" t="s">
        <v>4734</v>
      </c>
      <c r="M9008" s="20" t="s">
        <v>4734</v>
      </c>
      <c r="N9008" s="21" t="s">
        <v>4735</v>
      </c>
    </row>
    <row r="9009" customFormat="false" ht="15" hidden="false" customHeight="false" outlineLevel="0" collapsed="false">
      <c r="B9009" s="20" t="n">
        <v>148.719</v>
      </c>
      <c r="C9009" s="20" t="s">
        <v>4694</v>
      </c>
      <c r="D9009" s="20" t="s">
        <v>4694</v>
      </c>
      <c r="E9009" s="20" t="s">
        <v>4694</v>
      </c>
      <c r="F9009" s="20" t="s">
        <v>4694</v>
      </c>
      <c r="G9009" s="20" t="s">
        <v>4694</v>
      </c>
      <c r="H9009" s="20" t="s">
        <v>4694</v>
      </c>
      <c r="I9009" s="20" t="s">
        <v>4694</v>
      </c>
      <c r="J9009" s="20" t="s">
        <v>4694</v>
      </c>
      <c r="K9009" s="20" t="s">
        <v>4694</v>
      </c>
      <c r="L9009" s="20" t="s">
        <v>4694</v>
      </c>
      <c r="M9009" s="20" t="s">
        <v>4694</v>
      </c>
      <c r="N9009" s="21" t="s">
        <v>5283</v>
      </c>
    </row>
    <row r="9010" customFormat="false" ht="15" hidden="false" customHeight="false" outlineLevel="0" collapsed="false">
      <c r="B9010" s="1" t="s">
        <v>6297</v>
      </c>
    </row>
    <row r="9012" customFormat="false" ht="15" hidden="false" customHeight="false" outlineLevel="0" collapsed="false">
      <c r="B9012" s="19" t="s">
        <v>6298</v>
      </c>
      <c r="C9012" s="19"/>
      <c r="D9012" s="19"/>
      <c r="E9012" s="19"/>
      <c r="F9012" s="19"/>
      <c r="G9012" s="19"/>
      <c r="H9012" s="19"/>
      <c r="I9012" s="19"/>
      <c r="J9012" s="19"/>
      <c r="K9012" s="19"/>
      <c r="L9012" s="19"/>
      <c r="M9012" s="19"/>
      <c r="N9012" s="19"/>
      <c r="O9012" s="19"/>
      <c r="P9012" s="19"/>
      <c r="Q9012" s="19"/>
      <c r="R9012" s="19"/>
      <c r="S9012" s="19"/>
      <c r="T9012" s="19"/>
      <c r="U9012" s="19"/>
      <c r="V9012" s="19"/>
      <c r="W9012" s="19"/>
      <c r="X9012" s="19"/>
      <c r="Y9012" s="19"/>
      <c r="Z9012" s="19"/>
    </row>
    <row r="9013" customFormat="false" ht="15" hidden="false" customHeight="false" outlineLevel="0" collapsed="false">
      <c r="B9013" s="19" t="s">
        <v>5699</v>
      </c>
      <c r="C9013" s="19"/>
      <c r="D9013" s="19"/>
      <c r="E9013" s="19"/>
      <c r="F9013" s="19"/>
      <c r="G9013" s="19"/>
      <c r="H9013" s="19"/>
      <c r="I9013" s="19"/>
      <c r="J9013" s="19"/>
      <c r="K9013" s="19"/>
      <c r="L9013" s="19"/>
      <c r="M9013" s="19"/>
      <c r="N9013" s="19"/>
      <c r="O9013" s="19"/>
      <c r="P9013" s="19"/>
      <c r="Q9013" s="19"/>
      <c r="R9013" s="19"/>
      <c r="S9013" s="19"/>
      <c r="T9013" s="19"/>
      <c r="U9013" s="19"/>
      <c r="V9013" s="19"/>
      <c r="W9013" s="19"/>
      <c r="X9013" s="19"/>
      <c r="Y9013" s="19"/>
      <c r="Z9013" s="19"/>
    </row>
    <row r="9014" customFormat="false" ht="15" hidden="false" customHeight="false" outlineLevel="0" collapsed="false">
      <c r="B9014" s="19" t="s">
        <v>6299</v>
      </c>
      <c r="C9014" s="19"/>
      <c r="D9014" s="19"/>
      <c r="E9014" s="19"/>
      <c r="F9014" s="19"/>
      <c r="G9014" s="19"/>
      <c r="H9014" s="19"/>
      <c r="I9014" s="19"/>
      <c r="J9014" s="19"/>
      <c r="K9014" s="19"/>
      <c r="L9014" s="19"/>
      <c r="M9014" s="19"/>
      <c r="N9014" s="19"/>
      <c r="O9014" s="19"/>
      <c r="P9014" s="19"/>
      <c r="Q9014" s="19"/>
      <c r="R9014" s="19"/>
      <c r="S9014" s="19"/>
      <c r="T9014" s="19"/>
      <c r="U9014" s="19"/>
      <c r="V9014" s="19"/>
      <c r="W9014" s="19"/>
      <c r="X9014" s="19"/>
      <c r="Y9014" s="19"/>
      <c r="Z9014" s="19"/>
    </row>
    <row r="9015" customFormat="false" ht="15" hidden="false" customHeight="false" outlineLevel="0" collapsed="false">
      <c r="B9015" s="19" t="s">
        <v>4690</v>
      </c>
      <c r="C9015" s="19"/>
      <c r="D9015" s="19"/>
      <c r="E9015" s="19"/>
      <c r="F9015" s="19"/>
      <c r="G9015" s="19"/>
      <c r="H9015" s="19"/>
      <c r="I9015" s="19"/>
      <c r="J9015" s="19"/>
      <c r="K9015" s="19"/>
      <c r="L9015" s="19"/>
      <c r="M9015" s="19"/>
      <c r="N9015" s="19"/>
      <c r="O9015" s="19"/>
      <c r="P9015" s="19"/>
      <c r="Q9015" s="19"/>
      <c r="R9015" s="19"/>
      <c r="S9015" s="19"/>
      <c r="T9015" s="19"/>
      <c r="U9015" s="19"/>
      <c r="V9015" s="19"/>
      <c r="W9015" s="19"/>
      <c r="X9015" s="19"/>
      <c r="Y9015" s="19"/>
      <c r="Z9015" s="19"/>
    </row>
    <row r="9016" customFormat="false" ht="15" hidden="false" customHeight="false" outlineLevel="0" collapsed="false">
      <c r="B9016" s="19" t="s">
        <v>4751</v>
      </c>
      <c r="C9016" s="19"/>
      <c r="D9016" s="19"/>
      <c r="E9016" s="19"/>
      <c r="F9016" s="19"/>
      <c r="G9016" s="19"/>
      <c r="H9016" s="19"/>
      <c r="I9016" s="19"/>
      <c r="J9016" s="19"/>
      <c r="K9016" s="19"/>
      <c r="L9016" s="19"/>
      <c r="M9016" s="19"/>
      <c r="N9016" s="19"/>
      <c r="O9016" s="19"/>
      <c r="P9016" s="19"/>
      <c r="Q9016" s="19"/>
      <c r="R9016" s="19"/>
      <c r="S9016" s="19"/>
      <c r="T9016" s="19"/>
      <c r="U9016" s="19"/>
      <c r="V9016" s="19"/>
      <c r="W9016" s="19"/>
      <c r="X9016" s="19"/>
      <c r="Y9016" s="19"/>
      <c r="Z9016" s="19"/>
    </row>
    <row r="9017" customFormat="false" ht="15" hidden="false" customHeight="false" outlineLevel="0" collapsed="false">
      <c r="B9017" s="19" t="s">
        <v>5871</v>
      </c>
      <c r="C9017" s="19"/>
      <c r="D9017" s="19"/>
      <c r="E9017" s="19"/>
      <c r="F9017" s="19"/>
      <c r="G9017" s="19"/>
      <c r="H9017" s="19"/>
      <c r="I9017" s="19"/>
      <c r="J9017" s="19"/>
      <c r="K9017" s="19"/>
      <c r="L9017" s="19"/>
      <c r="M9017" s="19"/>
      <c r="N9017" s="19"/>
      <c r="O9017" s="19"/>
      <c r="P9017" s="19"/>
      <c r="Q9017" s="19"/>
      <c r="R9017" s="19"/>
      <c r="S9017" s="19"/>
      <c r="T9017" s="19"/>
      <c r="U9017" s="19"/>
      <c r="V9017" s="19"/>
      <c r="W9017" s="19"/>
      <c r="X9017" s="19"/>
      <c r="Y9017" s="19"/>
      <c r="Z9017" s="19"/>
    </row>
    <row r="9018" customFormat="false" ht="15" hidden="false" customHeight="false" outlineLevel="0" collapsed="false">
      <c r="B9018" s="19" t="s">
        <v>5702</v>
      </c>
      <c r="C9018" s="19"/>
      <c r="D9018" s="19"/>
      <c r="E9018" s="19"/>
      <c r="F9018" s="19"/>
      <c r="G9018" s="19"/>
      <c r="H9018" s="19"/>
      <c r="I9018" s="19"/>
      <c r="J9018" s="19"/>
      <c r="K9018" s="19"/>
      <c r="L9018" s="19"/>
      <c r="M9018" s="19"/>
      <c r="N9018" s="19"/>
      <c r="O9018" s="19"/>
      <c r="P9018" s="19"/>
      <c r="Q9018" s="19"/>
      <c r="R9018" s="19"/>
      <c r="S9018" s="19"/>
      <c r="T9018" s="19"/>
      <c r="U9018" s="19"/>
      <c r="V9018" s="19"/>
      <c r="W9018" s="19"/>
      <c r="X9018" s="19"/>
      <c r="Y9018" s="19"/>
      <c r="Z9018" s="19"/>
    </row>
    <row r="9020" customFormat="false" ht="15" hidden="false" customHeight="false" outlineLevel="0" collapsed="false">
      <c r="B9020" s="20"/>
      <c r="C9020" s="20"/>
      <c r="D9020" s="20"/>
      <c r="E9020" s="20"/>
      <c r="F9020" s="20"/>
      <c r="G9020" s="20"/>
      <c r="H9020" s="20"/>
      <c r="I9020" s="20"/>
      <c r="J9020" s="20"/>
      <c r="K9020" s="20"/>
      <c r="L9020" s="20"/>
      <c r="M9020" s="20"/>
      <c r="N9020" s="21"/>
    </row>
    <row r="9021" customFormat="false" ht="15" hidden="false" customHeight="false" outlineLevel="0" collapsed="false">
      <c r="B9021" s="20" t="s">
        <v>4694</v>
      </c>
      <c r="C9021" s="20" t="s">
        <v>4694</v>
      </c>
      <c r="D9021" s="20" t="s">
        <v>4694</v>
      </c>
      <c r="E9021" s="20" t="s">
        <v>4695</v>
      </c>
      <c r="F9021" s="20" t="s">
        <v>4694</v>
      </c>
      <c r="G9021" s="20" t="s">
        <v>4696</v>
      </c>
      <c r="H9021" s="20" t="s">
        <v>4694</v>
      </c>
      <c r="I9021" s="20" t="s">
        <v>4694</v>
      </c>
      <c r="J9021" s="20" t="s">
        <v>4697</v>
      </c>
      <c r="K9021" s="20" t="s">
        <v>4698</v>
      </c>
      <c r="L9021" s="20"/>
      <c r="M9021" s="20"/>
      <c r="N9021" s="21"/>
    </row>
    <row r="9022" customFormat="false" ht="15" hidden="false" customHeight="false" outlineLevel="0" collapsed="false">
      <c r="B9022" s="20" t="s">
        <v>4699</v>
      </c>
      <c r="C9022" s="20" t="s">
        <v>4700</v>
      </c>
      <c r="D9022" s="20" t="s">
        <v>4701</v>
      </c>
      <c r="E9022" s="20" t="s">
        <v>4702</v>
      </c>
      <c r="F9022" s="20" t="s">
        <v>4703</v>
      </c>
      <c r="G9022" s="20" t="s">
        <v>4704</v>
      </c>
      <c r="H9022" s="20" t="s">
        <v>4705</v>
      </c>
      <c r="I9022" s="20" t="s">
        <v>4706</v>
      </c>
      <c r="J9022" s="20" t="s">
        <v>4707</v>
      </c>
      <c r="K9022" s="20" t="s">
        <v>4707</v>
      </c>
      <c r="L9022" s="20" t="s">
        <v>4708</v>
      </c>
      <c r="M9022" s="20" t="s">
        <v>4709</v>
      </c>
      <c r="N9022" s="21" t="s">
        <v>4710</v>
      </c>
    </row>
    <row r="9023" customFormat="false" ht="15" hidden="false" customHeight="false" outlineLevel="0" collapsed="false">
      <c r="B9023" s="20" t="s">
        <v>4711</v>
      </c>
      <c r="C9023" s="20" t="s">
        <v>4711</v>
      </c>
      <c r="D9023" s="20" t="s">
        <v>4711</v>
      </c>
      <c r="E9023" s="20" t="s">
        <v>4711</v>
      </c>
      <c r="F9023" s="20" t="s">
        <v>4711</v>
      </c>
      <c r="G9023" s="20" t="s">
        <v>4711</v>
      </c>
      <c r="H9023" s="20" t="s">
        <v>4711</v>
      </c>
      <c r="I9023" s="20" t="s">
        <v>4711</v>
      </c>
      <c r="J9023" s="20" t="s">
        <v>4711</v>
      </c>
      <c r="K9023" s="20" t="s">
        <v>4711</v>
      </c>
      <c r="L9023" s="20" t="s">
        <v>4711</v>
      </c>
      <c r="M9023" s="20" t="s">
        <v>4712</v>
      </c>
      <c r="N9023" s="21" t="s">
        <v>4713</v>
      </c>
    </row>
    <row r="9024" customFormat="false" ht="15" hidden="false" customHeight="false" outlineLevel="0" collapsed="false">
      <c r="B9024" s="20" t="s">
        <v>4694</v>
      </c>
      <c r="C9024" s="20" t="s">
        <v>4694</v>
      </c>
      <c r="D9024" s="20" t="n">
        <v>200</v>
      </c>
      <c r="E9024" s="20" t="s">
        <v>4694</v>
      </c>
      <c r="F9024" s="20" t="s">
        <v>4694</v>
      </c>
      <c r="G9024" s="20" t="s">
        <v>4694</v>
      </c>
      <c r="H9024" s="20" t="s">
        <v>4694</v>
      </c>
      <c r="I9024" s="20" t="s">
        <v>4694</v>
      </c>
      <c r="J9024" s="20" t="s">
        <v>4694</v>
      </c>
      <c r="K9024" s="20" t="s">
        <v>4694</v>
      </c>
      <c r="L9024" s="20" t="s">
        <v>4694</v>
      </c>
      <c r="M9024" s="20" t="s">
        <v>4694</v>
      </c>
      <c r="N9024" s="21" t="s">
        <v>5703</v>
      </c>
    </row>
    <row r="9025" customFormat="false" ht="15" hidden="false" customHeight="false" outlineLevel="0" collapsed="false">
      <c r="B9025" s="20" t="n">
        <v>200</v>
      </c>
      <c r="C9025" s="20" t="s">
        <v>4694</v>
      </c>
      <c r="D9025" s="20" t="n">
        <v>0</v>
      </c>
      <c r="E9025" s="20" t="s">
        <v>4694</v>
      </c>
      <c r="F9025" s="20" t="s">
        <v>4694</v>
      </c>
      <c r="G9025" s="20" t="s">
        <v>4694</v>
      </c>
      <c r="H9025" s="20" t="n">
        <v>14.4</v>
      </c>
      <c r="I9025" s="20" t="n">
        <v>24</v>
      </c>
      <c r="J9025" s="20" t="s">
        <v>4694</v>
      </c>
      <c r="K9025" s="20" t="s">
        <v>4694</v>
      </c>
      <c r="L9025" s="20" t="n">
        <v>0.7</v>
      </c>
      <c r="M9025" s="20" t="s">
        <v>4719</v>
      </c>
      <c r="N9025" s="21" t="s">
        <v>5704</v>
      </c>
    </row>
    <row r="9026" customFormat="false" ht="15" hidden="false" customHeight="false" outlineLevel="0" collapsed="false">
      <c r="B9026" s="20" t="n">
        <v>200</v>
      </c>
      <c r="C9026" s="20" t="n">
        <v>0</v>
      </c>
      <c r="D9026" s="20" t="s">
        <v>4694</v>
      </c>
      <c r="E9026" s="20" t="n">
        <v>0</v>
      </c>
      <c r="F9026" s="20" t="n">
        <v>0</v>
      </c>
      <c r="G9026" s="20" t="n">
        <v>0</v>
      </c>
      <c r="H9026" s="20" t="n">
        <v>14.4</v>
      </c>
      <c r="I9026" s="20" t="n">
        <v>24</v>
      </c>
      <c r="J9026" s="20" t="n">
        <v>0.675</v>
      </c>
      <c r="K9026" s="20" t="n">
        <v>0</v>
      </c>
      <c r="L9026" s="20" t="n">
        <v>0.7</v>
      </c>
      <c r="M9026" s="20" t="s">
        <v>4719</v>
      </c>
      <c r="N9026" s="21" t="s">
        <v>5705</v>
      </c>
    </row>
    <row r="9027" customFormat="false" ht="15" hidden="false" customHeight="false" outlineLevel="0" collapsed="false">
      <c r="B9027" s="20" t="n">
        <v>204.985</v>
      </c>
      <c r="C9027" s="20" t="n">
        <v>4.985</v>
      </c>
      <c r="D9027" s="20" t="s">
        <v>4694</v>
      </c>
      <c r="E9027" s="20" t="n">
        <v>0</v>
      </c>
      <c r="F9027" s="20" t="n">
        <v>2.351</v>
      </c>
      <c r="G9027" s="20" t="n">
        <v>0</v>
      </c>
      <c r="H9027" s="20" t="n">
        <v>3.347</v>
      </c>
      <c r="I9027" s="20" t="n">
        <v>5.578</v>
      </c>
      <c r="J9027" s="20" t="n">
        <v>0.675</v>
      </c>
      <c r="K9027" s="20" t="n">
        <v>0.674</v>
      </c>
      <c r="L9027" s="20" t="n">
        <v>0.486</v>
      </c>
      <c r="M9027" s="20" t="s">
        <v>4757</v>
      </c>
      <c r="N9027" s="21" t="s">
        <v>5706</v>
      </c>
    </row>
    <row r="9028" customFormat="false" ht="15" hidden="false" customHeight="false" outlineLevel="0" collapsed="false">
      <c r="B9028" s="20" t="n">
        <v>209.042</v>
      </c>
      <c r="C9028" s="20" t="n">
        <v>4.056</v>
      </c>
      <c r="D9028" s="20" t="s">
        <v>4694</v>
      </c>
      <c r="E9028" s="20" t="n">
        <v>0.113</v>
      </c>
      <c r="F9028" s="20" t="n">
        <v>1.644</v>
      </c>
      <c r="G9028" s="20" t="n">
        <v>0.006</v>
      </c>
      <c r="H9028" s="20" t="n">
        <v>3.587</v>
      </c>
      <c r="I9028" s="20" t="n">
        <v>5.979</v>
      </c>
      <c r="J9028" s="20" t="n">
        <v>0.675</v>
      </c>
      <c r="K9028" s="20" t="n">
        <v>0</v>
      </c>
      <c r="L9028" s="20" t="n">
        <v>2.946</v>
      </c>
      <c r="M9028" s="20" t="s">
        <v>4729</v>
      </c>
      <c r="N9028" s="21" t="s">
        <v>5707</v>
      </c>
    </row>
    <row r="9029" customFormat="false" ht="15" hidden="false" customHeight="false" outlineLevel="0" collapsed="false">
      <c r="B9029" s="20" t="n">
        <v>215.177</v>
      </c>
      <c r="C9029" s="20" t="n">
        <v>6.136</v>
      </c>
      <c r="D9029" s="20" t="s">
        <v>4694</v>
      </c>
      <c r="E9029" s="20" t="n">
        <v>0.374</v>
      </c>
      <c r="F9029" s="20" t="n">
        <v>2.718</v>
      </c>
      <c r="G9029" s="20" t="n">
        <v>0.019</v>
      </c>
      <c r="H9029" s="20" t="n">
        <v>5.271</v>
      </c>
      <c r="I9029" s="20" t="n">
        <v>8.784</v>
      </c>
      <c r="J9029" s="20" t="n">
        <v>0.675</v>
      </c>
      <c r="K9029" s="20" t="n">
        <v>0.674</v>
      </c>
      <c r="L9029" s="20" t="n">
        <v>0.646</v>
      </c>
      <c r="M9029" s="20" t="s">
        <v>4717</v>
      </c>
      <c r="N9029" s="21" t="s">
        <v>5708</v>
      </c>
    </row>
    <row r="9030" customFormat="false" ht="15" hidden="false" customHeight="false" outlineLevel="0" collapsed="false">
      <c r="B9030" s="20" t="n">
        <v>225.812</v>
      </c>
      <c r="C9030" s="20" t="n">
        <v>10.635</v>
      </c>
      <c r="D9030" s="20" t="s">
        <v>4694</v>
      </c>
      <c r="E9030" s="20" t="n">
        <v>1.127</v>
      </c>
      <c r="F9030" s="20" t="n">
        <v>3.963</v>
      </c>
      <c r="G9030" s="20" t="n">
        <v>0.063</v>
      </c>
      <c r="H9030" s="20" t="n">
        <v>9.55</v>
      </c>
      <c r="I9030" s="20" t="n">
        <v>15.917</v>
      </c>
      <c r="J9030" s="20" t="n">
        <v>0.675</v>
      </c>
      <c r="K9030" s="20" t="n">
        <v>0.001</v>
      </c>
      <c r="L9030" s="20" t="n">
        <v>1.392</v>
      </c>
      <c r="M9030" s="20" t="s">
        <v>4729</v>
      </c>
      <c r="N9030" s="21" t="s">
        <v>5709</v>
      </c>
    </row>
    <row r="9031" customFormat="false" ht="15" hidden="false" customHeight="false" outlineLevel="0" collapsed="false">
      <c r="B9031" s="20" t="n">
        <v>239.431</v>
      </c>
      <c r="C9031" s="20" t="n">
        <v>13.619</v>
      </c>
      <c r="D9031" s="20" t="s">
        <v>4694</v>
      </c>
      <c r="E9031" s="20" t="n">
        <v>1.493</v>
      </c>
      <c r="F9031" s="20" t="n">
        <v>4.044</v>
      </c>
      <c r="G9031" s="20" t="n">
        <v>0.025</v>
      </c>
      <c r="H9031" s="20" t="n">
        <v>11.847</v>
      </c>
      <c r="I9031" s="20" t="n">
        <v>19.745</v>
      </c>
      <c r="J9031" s="20" t="n">
        <v>0.675</v>
      </c>
      <c r="K9031" s="20" t="n">
        <v>0.675</v>
      </c>
      <c r="L9031" s="20" t="n">
        <v>2.596</v>
      </c>
      <c r="M9031" s="20" t="s">
        <v>4717</v>
      </c>
      <c r="N9031" s="21" t="s">
        <v>5710</v>
      </c>
    </row>
    <row r="9032" customFormat="false" ht="15" hidden="false" customHeight="false" outlineLevel="0" collapsed="false">
      <c r="B9032" s="20" t="n">
        <v>251.733</v>
      </c>
      <c r="C9032" s="20" t="n">
        <v>12.303</v>
      </c>
      <c r="D9032" s="20" t="s">
        <v>4694</v>
      </c>
      <c r="E9032" s="20" t="n">
        <v>1.745</v>
      </c>
      <c r="F9032" s="20" t="n">
        <v>1.27</v>
      </c>
      <c r="G9032" s="20" t="n">
        <v>0.061</v>
      </c>
      <c r="H9032" s="20" t="n">
        <v>12.795</v>
      </c>
      <c r="I9032" s="20" t="n">
        <v>21.324</v>
      </c>
      <c r="J9032" s="20" t="n">
        <v>0.675</v>
      </c>
      <c r="K9032" s="20" t="n">
        <v>0</v>
      </c>
      <c r="L9032" s="20" t="n">
        <v>15.568</v>
      </c>
      <c r="M9032" s="20" t="s">
        <v>4729</v>
      </c>
      <c r="N9032" s="21" t="s">
        <v>6300</v>
      </c>
    </row>
    <row r="9033" customFormat="false" ht="15" hidden="false" customHeight="false" outlineLevel="0" collapsed="false">
      <c r="B9033" s="20" t="n">
        <v>262.81</v>
      </c>
      <c r="C9033" s="20" t="n">
        <v>11.077</v>
      </c>
      <c r="D9033" s="20" t="s">
        <v>4694</v>
      </c>
      <c r="E9033" s="20" t="n">
        <v>0.337</v>
      </c>
      <c r="F9033" s="20" t="n">
        <v>3.744</v>
      </c>
      <c r="G9033" s="20" t="n">
        <v>0.115</v>
      </c>
      <c r="H9033" s="20" t="n">
        <v>12.478</v>
      </c>
      <c r="I9033" s="20" t="n">
        <v>20.796</v>
      </c>
      <c r="J9033" s="20" t="n">
        <v>0.675</v>
      </c>
      <c r="K9033" s="20" t="n">
        <v>0.674</v>
      </c>
      <c r="L9033" s="20" t="n">
        <v>0.508</v>
      </c>
      <c r="M9033" s="20" t="s">
        <v>4741</v>
      </c>
      <c r="N9033" s="21" t="s">
        <v>6301</v>
      </c>
    </row>
    <row r="9034" customFormat="false" ht="15" hidden="false" customHeight="false" outlineLevel="0" collapsed="false">
      <c r="B9034" s="20" t="n">
        <v>273.616</v>
      </c>
      <c r="C9034" s="20" t="n">
        <v>10.805</v>
      </c>
      <c r="D9034" s="20" t="s">
        <v>4694</v>
      </c>
      <c r="E9034" s="20" t="n">
        <v>0.283</v>
      </c>
      <c r="F9034" s="20" t="n">
        <v>4.196</v>
      </c>
      <c r="G9034" s="20" t="n">
        <v>-0.2</v>
      </c>
      <c r="H9034" s="20" t="n">
        <v>8.017</v>
      </c>
      <c r="I9034" s="20" t="n">
        <v>13.361</v>
      </c>
      <c r="J9034" s="20" t="n">
        <v>0.675</v>
      </c>
      <c r="K9034" s="20" t="n">
        <v>0.002</v>
      </c>
      <c r="L9034" s="20" t="n">
        <v>0.425</v>
      </c>
      <c r="M9034" s="20" t="s">
        <v>4722</v>
      </c>
      <c r="N9034" s="21" t="s">
        <v>6302</v>
      </c>
    </row>
    <row r="9035" customFormat="false" ht="15" hidden="false" customHeight="false" outlineLevel="0" collapsed="false">
      <c r="B9035" s="20" t="n">
        <v>283.671</v>
      </c>
      <c r="C9035" s="20" t="s">
        <v>4694</v>
      </c>
      <c r="D9035" s="20" t="n">
        <v>10.055</v>
      </c>
      <c r="E9035" s="20" t="s">
        <v>4694</v>
      </c>
      <c r="F9035" s="20" t="s">
        <v>4694</v>
      </c>
      <c r="G9035" s="20" t="s">
        <v>4694</v>
      </c>
      <c r="H9035" s="20" t="s">
        <v>4694</v>
      </c>
      <c r="I9035" s="20" t="s">
        <v>4694</v>
      </c>
      <c r="J9035" s="20" t="s">
        <v>4694</v>
      </c>
      <c r="K9035" s="20" t="s">
        <v>4694</v>
      </c>
      <c r="L9035" s="20" t="s">
        <v>4694</v>
      </c>
      <c r="M9035" s="20" t="s">
        <v>4694</v>
      </c>
      <c r="N9035" s="21" t="s">
        <v>4726</v>
      </c>
    </row>
    <row r="9036" customFormat="false" ht="15" hidden="false" customHeight="false" outlineLevel="0" collapsed="false">
      <c r="B9036" s="20" t="n">
        <v>283.671</v>
      </c>
      <c r="C9036" s="20" t="s">
        <v>4694</v>
      </c>
      <c r="D9036" s="20" t="s">
        <v>4694</v>
      </c>
      <c r="E9036" s="20" t="s">
        <v>4694</v>
      </c>
      <c r="F9036" s="20" t="s">
        <v>4694</v>
      </c>
      <c r="G9036" s="20" t="s">
        <v>4694</v>
      </c>
      <c r="H9036" s="20" t="s">
        <v>4694</v>
      </c>
      <c r="I9036" s="20" t="s">
        <v>4694</v>
      </c>
      <c r="J9036" s="20" t="s">
        <v>4694</v>
      </c>
      <c r="K9036" s="20" t="s">
        <v>4694</v>
      </c>
      <c r="L9036" s="20" t="s">
        <v>4694</v>
      </c>
      <c r="M9036" s="20" t="s">
        <v>4694</v>
      </c>
      <c r="N9036" s="21" t="s">
        <v>4727</v>
      </c>
    </row>
    <row r="9037" customFormat="false" ht="15" hidden="false" customHeight="false" outlineLevel="0" collapsed="false">
      <c r="B9037" s="20" t="s">
        <v>4694</v>
      </c>
      <c r="C9037" s="20" t="n">
        <v>73.616</v>
      </c>
      <c r="D9037" s="20" t="n">
        <v>210.055</v>
      </c>
      <c r="E9037" s="20" t="s">
        <v>4694</v>
      </c>
      <c r="F9037" s="20" t="n">
        <v>8.995</v>
      </c>
      <c r="G9037" s="20" t="n">
        <v>0.089</v>
      </c>
      <c r="H9037" s="20" t="s">
        <v>4694</v>
      </c>
      <c r="I9037" s="20" t="s">
        <v>4694</v>
      </c>
      <c r="J9037" s="20" t="s">
        <v>4694</v>
      </c>
      <c r="K9037" s="20" t="s">
        <v>4694</v>
      </c>
      <c r="L9037" s="20" t="s">
        <v>4694</v>
      </c>
      <c r="M9037" s="20" t="s">
        <v>4694</v>
      </c>
      <c r="N9037" s="21" t="s">
        <v>1181</v>
      </c>
    </row>
    <row r="9038" customFormat="false" ht="15" hidden="false" customHeight="false" outlineLevel="0" collapsed="false">
      <c r="B9038" s="20"/>
      <c r="C9038" s="20"/>
      <c r="D9038" s="20"/>
      <c r="E9038" s="20"/>
      <c r="F9038" s="20"/>
      <c r="G9038" s="20"/>
      <c r="H9038" s="20"/>
      <c r="I9038" s="20"/>
      <c r="J9038" s="20"/>
      <c r="K9038" s="20"/>
      <c r="L9038" s="20"/>
      <c r="M9038" s="20"/>
      <c r="N9038" s="21"/>
    </row>
    <row r="9039" customFormat="false" ht="15" hidden="false" customHeight="false" outlineLevel="0" collapsed="false">
      <c r="B9039" s="20" t="s">
        <v>4694</v>
      </c>
      <c r="C9039" s="20" t="s">
        <v>4694</v>
      </c>
      <c r="D9039" s="20" t="n">
        <v>400</v>
      </c>
      <c r="E9039" s="20" t="s">
        <v>4694</v>
      </c>
      <c r="F9039" s="20" t="s">
        <v>4694</v>
      </c>
      <c r="G9039" s="20" t="s">
        <v>4694</v>
      </c>
      <c r="H9039" s="20" t="s">
        <v>4694</v>
      </c>
      <c r="I9039" s="20" t="s">
        <v>4694</v>
      </c>
      <c r="J9039" s="20" t="s">
        <v>4694</v>
      </c>
      <c r="K9039" s="20" t="s">
        <v>4694</v>
      </c>
      <c r="L9039" s="20" t="s">
        <v>4694</v>
      </c>
      <c r="M9039" s="20" t="s">
        <v>4694</v>
      </c>
      <c r="N9039" s="21" t="s">
        <v>5715</v>
      </c>
    </row>
    <row r="9040" customFormat="false" ht="15" hidden="false" customHeight="false" outlineLevel="0" collapsed="false">
      <c r="B9040" s="20" t="n">
        <v>400</v>
      </c>
      <c r="C9040" s="20" t="s">
        <v>4694</v>
      </c>
      <c r="D9040" s="20" t="n">
        <v>0</v>
      </c>
      <c r="E9040" s="20" t="s">
        <v>4694</v>
      </c>
      <c r="F9040" s="20" t="s">
        <v>4694</v>
      </c>
      <c r="G9040" s="20" t="s">
        <v>4694</v>
      </c>
      <c r="H9040" s="20" t="n">
        <v>14.4</v>
      </c>
      <c r="I9040" s="20" t="n">
        <v>24</v>
      </c>
      <c r="J9040" s="20" t="s">
        <v>4694</v>
      </c>
      <c r="K9040" s="20" t="s">
        <v>4694</v>
      </c>
      <c r="L9040" s="20" t="n">
        <v>0.7</v>
      </c>
      <c r="M9040" s="20" t="s">
        <v>4757</v>
      </c>
      <c r="N9040" s="21" t="s">
        <v>5704</v>
      </c>
    </row>
    <row r="9041" customFormat="false" ht="15" hidden="false" customHeight="false" outlineLevel="0" collapsed="false">
      <c r="B9041" s="20" t="n">
        <v>400</v>
      </c>
      <c r="C9041" s="20" t="n">
        <v>0</v>
      </c>
      <c r="D9041" s="20" t="s">
        <v>4694</v>
      </c>
      <c r="E9041" s="20" t="n">
        <v>0</v>
      </c>
      <c r="F9041" s="20" t="n">
        <v>0</v>
      </c>
      <c r="G9041" s="20" t="n">
        <v>0</v>
      </c>
      <c r="H9041" s="20" t="n">
        <v>14.4</v>
      </c>
      <c r="I9041" s="20" t="n">
        <v>24</v>
      </c>
      <c r="J9041" s="20" t="n">
        <v>0.675</v>
      </c>
      <c r="K9041" s="20" t="n">
        <v>0.675</v>
      </c>
      <c r="L9041" s="20" t="n">
        <v>0.7</v>
      </c>
      <c r="M9041" s="20" t="s">
        <v>4757</v>
      </c>
      <c r="N9041" s="21" t="s">
        <v>5716</v>
      </c>
    </row>
    <row r="9042" customFormat="false" ht="15" hidden="false" customHeight="false" outlineLevel="0" collapsed="false">
      <c r="B9042" s="20" t="n">
        <v>403.994</v>
      </c>
      <c r="C9042" s="20" t="n">
        <v>3.994</v>
      </c>
      <c r="D9042" s="20" t="s">
        <v>4694</v>
      </c>
      <c r="E9042" s="20" t="n">
        <v>0</v>
      </c>
      <c r="F9042" s="20" t="n">
        <v>1.342</v>
      </c>
      <c r="G9042" s="20" t="n">
        <v>0</v>
      </c>
      <c r="H9042" s="20" t="n">
        <v>3.132</v>
      </c>
      <c r="I9042" s="20" t="n">
        <v>5.219</v>
      </c>
      <c r="J9042" s="20" t="n">
        <v>0.675</v>
      </c>
      <c r="K9042" s="20" t="n">
        <v>0.001</v>
      </c>
      <c r="L9042" s="20" t="n">
        <v>0.486</v>
      </c>
      <c r="M9042" s="20" t="s">
        <v>4719</v>
      </c>
      <c r="N9042" s="21" t="s">
        <v>5717</v>
      </c>
    </row>
    <row r="9043" customFormat="false" ht="15" hidden="false" customHeight="false" outlineLevel="0" collapsed="false">
      <c r="B9043" s="20" t="n">
        <v>408.478</v>
      </c>
      <c r="C9043" s="20" t="n">
        <v>4.484</v>
      </c>
      <c r="D9043" s="20" t="s">
        <v>4694</v>
      </c>
      <c r="E9043" s="20" t="n">
        <v>0.122</v>
      </c>
      <c r="F9043" s="20" t="n">
        <v>1.535</v>
      </c>
      <c r="G9043" s="20" t="n">
        <v>-0.011</v>
      </c>
      <c r="H9043" s="20" t="n">
        <v>4.27</v>
      </c>
      <c r="I9043" s="20" t="n">
        <v>7.117</v>
      </c>
      <c r="J9043" s="20" t="n">
        <v>0.675</v>
      </c>
      <c r="K9043" s="20" t="n">
        <v>0.675</v>
      </c>
      <c r="L9043" s="20" t="n">
        <v>2.946</v>
      </c>
      <c r="M9043" s="20" t="s">
        <v>4717</v>
      </c>
      <c r="N9043" s="21" t="s">
        <v>5718</v>
      </c>
    </row>
    <row r="9044" customFormat="false" ht="15" hidden="false" customHeight="false" outlineLevel="0" collapsed="false">
      <c r="B9044" s="20" t="n">
        <v>414.131</v>
      </c>
      <c r="C9044" s="20" t="n">
        <v>5.653</v>
      </c>
      <c r="D9044" s="20" t="s">
        <v>4694</v>
      </c>
      <c r="E9044" s="20" t="n">
        <v>0.383</v>
      </c>
      <c r="F9044" s="20" t="n">
        <v>1.77</v>
      </c>
      <c r="G9044" s="20" t="n">
        <v>0.099</v>
      </c>
      <c r="H9044" s="20" t="n">
        <v>4.195</v>
      </c>
      <c r="I9044" s="20" t="n">
        <v>6.991</v>
      </c>
      <c r="J9044" s="20" t="n">
        <v>0.675</v>
      </c>
      <c r="K9044" s="20" t="n">
        <v>0.001</v>
      </c>
      <c r="L9044" s="20" t="n">
        <v>0.646</v>
      </c>
      <c r="M9044" s="20" t="s">
        <v>4729</v>
      </c>
      <c r="N9044" s="21" t="s">
        <v>5719</v>
      </c>
    </row>
    <row r="9045" customFormat="false" ht="15" hidden="false" customHeight="false" outlineLevel="0" collapsed="false">
      <c r="B9045" s="20" t="n">
        <v>424.188</v>
      </c>
      <c r="C9045" s="20" t="n">
        <v>10.057</v>
      </c>
      <c r="D9045" s="20" t="s">
        <v>4694</v>
      </c>
      <c r="E9045" s="20" t="n">
        <v>0.941</v>
      </c>
      <c r="F9045" s="20" t="n">
        <v>3.208</v>
      </c>
      <c r="G9045" s="20" t="n">
        <v>-0.074</v>
      </c>
      <c r="H9045" s="20" t="n">
        <v>9.551</v>
      </c>
      <c r="I9045" s="20" t="n">
        <v>15.918</v>
      </c>
      <c r="J9045" s="20" t="n">
        <v>0.675</v>
      </c>
      <c r="K9045" s="20" t="n">
        <v>0.675</v>
      </c>
      <c r="L9045" s="20" t="n">
        <v>1.392</v>
      </c>
      <c r="M9045" s="20" t="s">
        <v>4717</v>
      </c>
      <c r="N9045" s="21" t="s">
        <v>5720</v>
      </c>
    </row>
    <row r="9046" customFormat="false" ht="15" hidden="false" customHeight="false" outlineLevel="0" collapsed="false">
      <c r="B9046" s="20" t="n">
        <v>433.736</v>
      </c>
      <c r="C9046" s="20" t="n">
        <v>9.548</v>
      </c>
      <c r="D9046" s="20" t="s">
        <v>4694</v>
      </c>
      <c r="E9046" s="20" t="n">
        <v>0.747</v>
      </c>
      <c r="F9046" s="20" t="n">
        <v>1.29</v>
      </c>
      <c r="G9046" s="20" t="n">
        <v>-0.002</v>
      </c>
      <c r="H9046" s="20" t="n">
        <v>7.52</v>
      </c>
      <c r="I9046" s="20" t="n">
        <v>12.534</v>
      </c>
      <c r="J9046" s="20" t="n">
        <v>0.675</v>
      </c>
      <c r="K9046" s="20" t="n">
        <v>0.001</v>
      </c>
      <c r="L9046" s="20" t="n">
        <v>2.596</v>
      </c>
      <c r="M9046" s="20" t="s">
        <v>5721</v>
      </c>
      <c r="N9046" s="21" t="s">
        <v>5722</v>
      </c>
    </row>
    <row r="9047" customFormat="false" ht="15" hidden="false" customHeight="false" outlineLevel="0" collapsed="false">
      <c r="B9047" s="20" t="n">
        <v>444.959</v>
      </c>
      <c r="C9047" s="20" t="n">
        <v>11.222</v>
      </c>
      <c r="D9047" s="20" t="s">
        <v>4694</v>
      </c>
      <c r="E9047" s="20" t="n">
        <v>1.61</v>
      </c>
      <c r="F9047" s="20" t="n">
        <v>0.976</v>
      </c>
      <c r="G9047" s="20" t="n">
        <v>-0.173</v>
      </c>
      <c r="H9047" s="20" t="n">
        <v>10.813</v>
      </c>
      <c r="I9047" s="20" t="n">
        <v>18.021</v>
      </c>
      <c r="J9047" s="20" t="n">
        <v>0.675</v>
      </c>
      <c r="K9047" s="20" t="n">
        <v>0.674</v>
      </c>
      <c r="L9047" s="20" t="n">
        <v>15.568</v>
      </c>
      <c r="M9047" s="20" t="s">
        <v>4717</v>
      </c>
      <c r="N9047" s="21" t="s">
        <v>5876</v>
      </c>
    </row>
    <row r="9048" customFormat="false" ht="15" hidden="false" customHeight="false" outlineLevel="0" collapsed="false">
      <c r="B9048" s="20" t="s">
        <v>4694</v>
      </c>
      <c r="C9048" s="20" t="n">
        <v>44.959</v>
      </c>
      <c r="D9048" s="20" t="n">
        <v>400</v>
      </c>
      <c r="E9048" s="20" t="s">
        <v>4694</v>
      </c>
      <c r="F9048" s="20" t="n">
        <v>4.494</v>
      </c>
      <c r="G9048" s="20" t="n">
        <v>-0.161</v>
      </c>
      <c r="H9048" s="20" t="s">
        <v>4694</v>
      </c>
      <c r="I9048" s="20" t="s">
        <v>4694</v>
      </c>
      <c r="J9048" s="20" t="s">
        <v>4694</v>
      </c>
      <c r="K9048" s="20" t="s">
        <v>4694</v>
      </c>
      <c r="L9048" s="20" t="s">
        <v>4694</v>
      </c>
      <c r="M9048" s="20" t="s">
        <v>4694</v>
      </c>
      <c r="N9048" s="21" t="s">
        <v>1181</v>
      </c>
    </row>
    <row r="9049" customFormat="false" ht="15" hidden="false" customHeight="false" outlineLevel="0" collapsed="false">
      <c r="B9049" s="20" t="n">
        <v>441.354</v>
      </c>
      <c r="C9049" s="20" t="n">
        <v>-3.604</v>
      </c>
      <c r="D9049" s="20" t="s">
        <v>4694</v>
      </c>
      <c r="E9049" s="20" t="s">
        <v>4694</v>
      </c>
      <c r="F9049" s="20" t="s">
        <v>4694</v>
      </c>
      <c r="G9049" s="20" t="s">
        <v>4694</v>
      </c>
      <c r="H9049" s="20" t="s">
        <v>4694</v>
      </c>
      <c r="I9049" s="20" t="s">
        <v>4694</v>
      </c>
      <c r="J9049" s="20" t="s">
        <v>4694</v>
      </c>
      <c r="K9049" s="20" t="s">
        <v>4694</v>
      </c>
      <c r="L9049" s="20" t="s">
        <v>4694</v>
      </c>
      <c r="M9049" s="20" t="s">
        <v>4694</v>
      </c>
      <c r="N9049" s="21" t="s">
        <v>4731</v>
      </c>
    </row>
    <row r="9050" customFormat="false" ht="15" hidden="false" customHeight="false" outlineLevel="0" collapsed="false">
      <c r="B9050" s="20" t="n">
        <v>432.394</v>
      </c>
      <c r="C9050" s="20" t="n">
        <v>-8.96</v>
      </c>
      <c r="D9050" s="20" t="s">
        <v>4694</v>
      </c>
      <c r="E9050" s="20" t="s">
        <v>4694</v>
      </c>
      <c r="F9050" s="20" t="s">
        <v>4694</v>
      </c>
      <c r="G9050" s="20" t="s">
        <v>4694</v>
      </c>
      <c r="H9050" s="20" t="s">
        <v>4694</v>
      </c>
      <c r="I9050" s="20" t="s">
        <v>4694</v>
      </c>
      <c r="J9050" s="20" t="s">
        <v>4694</v>
      </c>
      <c r="K9050" s="20" t="s">
        <v>4694</v>
      </c>
      <c r="L9050" s="20" t="s">
        <v>4694</v>
      </c>
      <c r="M9050" s="20" t="s">
        <v>4694</v>
      </c>
      <c r="N9050" s="21" t="s">
        <v>4732</v>
      </c>
    </row>
    <row r="9051" customFormat="false" ht="15" hidden="false" customHeight="false" outlineLevel="0" collapsed="false">
      <c r="B9051" s="20" t="n">
        <v>432.394</v>
      </c>
      <c r="C9051" s="20" t="s">
        <v>4694</v>
      </c>
      <c r="D9051" s="20" t="s">
        <v>4694</v>
      </c>
      <c r="E9051" s="20" t="s">
        <v>4694</v>
      </c>
      <c r="F9051" s="20" t="s">
        <v>4694</v>
      </c>
      <c r="G9051" s="20" t="s">
        <v>4694</v>
      </c>
      <c r="H9051" s="20" t="s">
        <v>4694</v>
      </c>
      <c r="I9051" s="20" t="s">
        <v>4694</v>
      </c>
      <c r="J9051" s="20" t="s">
        <v>4694</v>
      </c>
      <c r="K9051" s="20" t="s">
        <v>4694</v>
      </c>
      <c r="L9051" s="20" t="s">
        <v>4694</v>
      </c>
      <c r="M9051" s="20" t="s">
        <v>4694</v>
      </c>
      <c r="N9051" s="21" t="s">
        <v>4733</v>
      </c>
    </row>
    <row r="9052" customFormat="false" ht="15" hidden="false" customHeight="false" outlineLevel="0" collapsed="false">
      <c r="B9052" s="20" t="s">
        <v>4711</v>
      </c>
      <c r="C9052" s="20" t="s">
        <v>4734</v>
      </c>
      <c r="D9052" s="20" t="s">
        <v>4734</v>
      </c>
      <c r="E9052" s="20" t="s">
        <v>4734</v>
      </c>
      <c r="F9052" s="20" t="s">
        <v>4734</v>
      </c>
      <c r="G9052" s="20" t="s">
        <v>4734</v>
      </c>
      <c r="H9052" s="20" t="s">
        <v>4734</v>
      </c>
      <c r="I9052" s="20" t="s">
        <v>4734</v>
      </c>
      <c r="J9052" s="20" t="s">
        <v>4734</v>
      </c>
      <c r="K9052" s="20" t="s">
        <v>4734</v>
      </c>
      <c r="L9052" s="20" t="s">
        <v>4734</v>
      </c>
      <c r="M9052" s="20" t="s">
        <v>4734</v>
      </c>
      <c r="N9052" s="21" t="s">
        <v>4735</v>
      </c>
    </row>
    <row r="9053" customFormat="false" ht="15" hidden="false" customHeight="false" outlineLevel="0" collapsed="false">
      <c r="B9053" s="20" t="n">
        <v>432.394</v>
      </c>
      <c r="C9053" s="20" t="s">
        <v>4694</v>
      </c>
      <c r="D9053" s="20" t="s">
        <v>4694</v>
      </c>
      <c r="E9053" s="20" t="s">
        <v>4694</v>
      </c>
      <c r="F9053" s="20" t="s">
        <v>4694</v>
      </c>
      <c r="G9053" s="20" t="s">
        <v>4694</v>
      </c>
      <c r="H9053" s="20" t="s">
        <v>4694</v>
      </c>
      <c r="I9053" s="20" t="s">
        <v>4694</v>
      </c>
      <c r="J9053" s="20" t="s">
        <v>4694</v>
      </c>
      <c r="K9053" s="20" t="s">
        <v>4694</v>
      </c>
      <c r="L9053" s="20" t="s">
        <v>4694</v>
      </c>
      <c r="M9053" s="20" t="s">
        <v>4694</v>
      </c>
      <c r="N9053" s="21" t="s">
        <v>4733</v>
      </c>
    </row>
    <row r="9054" customFormat="false" ht="15" hidden="false" customHeight="false" outlineLevel="0" collapsed="false">
      <c r="B9054" s="20" t="n">
        <v>-283.671</v>
      </c>
      <c r="C9054" s="20" t="s">
        <v>4694</v>
      </c>
      <c r="D9054" s="20" t="s">
        <v>4694</v>
      </c>
      <c r="E9054" s="20" t="s">
        <v>4694</v>
      </c>
      <c r="F9054" s="20" t="s">
        <v>4694</v>
      </c>
      <c r="G9054" s="20" t="s">
        <v>4694</v>
      </c>
      <c r="H9054" s="20" t="s">
        <v>4694</v>
      </c>
      <c r="I9054" s="20" t="s">
        <v>4694</v>
      </c>
      <c r="J9054" s="20" t="s">
        <v>4694</v>
      </c>
      <c r="K9054" s="20" t="s">
        <v>4694</v>
      </c>
      <c r="L9054" s="20" t="s">
        <v>4694</v>
      </c>
      <c r="M9054" s="20" t="s">
        <v>4694</v>
      </c>
      <c r="N9054" s="21" t="s">
        <v>4727</v>
      </c>
    </row>
    <row r="9055" customFormat="false" ht="15" hidden="false" customHeight="false" outlineLevel="0" collapsed="false">
      <c r="B9055" s="20" t="s">
        <v>4711</v>
      </c>
      <c r="C9055" s="20" t="s">
        <v>4734</v>
      </c>
      <c r="D9055" s="20" t="s">
        <v>4734</v>
      </c>
      <c r="E9055" s="20" t="s">
        <v>4734</v>
      </c>
      <c r="F9055" s="20" t="s">
        <v>4734</v>
      </c>
      <c r="G9055" s="20" t="s">
        <v>4734</v>
      </c>
      <c r="H9055" s="20" t="s">
        <v>4734</v>
      </c>
      <c r="I9055" s="20" t="s">
        <v>4734</v>
      </c>
      <c r="J9055" s="20" t="s">
        <v>4734</v>
      </c>
      <c r="K9055" s="20" t="s">
        <v>4734</v>
      </c>
      <c r="L9055" s="20" t="s">
        <v>4734</v>
      </c>
      <c r="M9055" s="20" t="s">
        <v>4734</v>
      </c>
      <c r="N9055" s="21" t="s">
        <v>4735</v>
      </c>
    </row>
    <row r="9056" customFormat="false" ht="15" hidden="false" customHeight="false" outlineLevel="0" collapsed="false">
      <c r="B9056" s="20" t="n">
        <v>148.723</v>
      </c>
      <c r="C9056" s="20" t="s">
        <v>4694</v>
      </c>
      <c r="D9056" s="20" t="s">
        <v>4694</v>
      </c>
      <c r="E9056" s="20" t="s">
        <v>4694</v>
      </c>
      <c r="F9056" s="20" t="s">
        <v>4694</v>
      </c>
      <c r="G9056" s="20" t="s">
        <v>4694</v>
      </c>
      <c r="H9056" s="20" t="s">
        <v>4694</v>
      </c>
      <c r="I9056" s="20" t="s">
        <v>4694</v>
      </c>
      <c r="J9056" s="20" t="s">
        <v>4694</v>
      </c>
      <c r="K9056" s="20" t="s">
        <v>4694</v>
      </c>
      <c r="L9056" s="20" t="s">
        <v>4694</v>
      </c>
      <c r="M9056" s="20" t="s">
        <v>4694</v>
      </c>
      <c r="N9056" s="21" t="s">
        <v>5283</v>
      </c>
    </row>
    <row r="9057" customFormat="false" ht="15" hidden="false" customHeight="false" outlineLevel="0" collapsed="false">
      <c r="B9057" s="1" t="s">
        <v>6303</v>
      </c>
    </row>
    <row r="9059" customFormat="false" ht="15" hidden="false" customHeight="false" outlineLevel="0" collapsed="false">
      <c r="B9059" s="19" t="s">
        <v>6304</v>
      </c>
      <c r="C9059" s="19"/>
      <c r="D9059" s="19"/>
      <c r="E9059" s="19"/>
      <c r="F9059" s="19"/>
      <c r="G9059" s="19"/>
      <c r="H9059" s="19"/>
      <c r="I9059" s="19"/>
      <c r="J9059" s="19"/>
      <c r="K9059" s="19"/>
      <c r="L9059" s="19"/>
      <c r="M9059" s="19"/>
      <c r="N9059" s="19"/>
      <c r="O9059" s="19"/>
      <c r="P9059" s="19"/>
      <c r="Q9059" s="19"/>
      <c r="R9059" s="19"/>
      <c r="S9059" s="19"/>
      <c r="T9059" s="19"/>
      <c r="U9059" s="19"/>
      <c r="V9059" s="19"/>
      <c r="W9059" s="19"/>
      <c r="X9059" s="19"/>
      <c r="Y9059" s="19"/>
      <c r="Z9059" s="19"/>
    </row>
    <row r="9060" customFormat="false" ht="15" hidden="false" customHeight="false" outlineLevel="0" collapsed="false">
      <c r="B9060" s="19" t="s">
        <v>5699</v>
      </c>
      <c r="C9060" s="19"/>
      <c r="D9060" s="19"/>
      <c r="E9060" s="19"/>
      <c r="F9060" s="19"/>
      <c r="G9060" s="19"/>
      <c r="H9060" s="19"/>
      <c r="I9060" s="19"/>
      <c r="J9060" s="19"/>
      <c r="K9060" s="19"/>
      <c r="L9060" s="19"/>
      <c r="M9060" s="19"/>
      <c r="N9060" s="19"/>
      <c r="O9060" s="19"/>
      <c r="P9060" s="19"/>
      <c r="Q9060" s="19"/>
      <c r="R9060" s="19"/>
      <c r="S9060" s="19"/>
      <c r="T9060" s="19"/>
      <c r="U9060" s="19"/>
      <c r="V9060" s="19"/>
      <c r="W9060" s="19"/>
      <c r="X9060" s="19"/>
      <c r="Y9060" s="19"/>
      <c r="Z9060" s="19"/>
    </row>
    <row r="9061" customFormat="false" ht="15" hidden="false" customHeight="false" outlineLevel="0" collapsed="false">
      <c r="B9061" s="19" t="s">
        <v>6305</v>
      </c>
      <c r="C9061" s="19"/>
      <c r="D9061" s="19"/>
      <c r="E9061" s="19"/>
      <c r="F9061" s="19"/>
      <c r="G9061" s="19"/>
      <c r="H9061" s="19"/>
      <c r="I9061" s="19"/>
      <c r="J9061" s="19"/>
      <c r="K9061" s="19"/>
      <c r="L9061" s="19"/>
      <c r="M9061" s="19"/>
      <c r="N9061" s="19"/>
      <c r="O9061" s="19"/>
      <c r="P9061" s="19"/>
      <c r="Q9061" s="19"/>
      <c r="R9061" s="19"/>
      <c r="S9061" s="19"/>
      <c r="T9061" s="19"/>
      <c r="U9061" s="19"/>
      <c r="V9061" s="19"/>
      <c r="W9061" s="19"/>
      <c r="X9061" s="19"/>
      <c r="Y9061" s="19"/>
      <c r="Z9061" s="19"/>
    </row>
    <row r="9062" customFormat="false" ht="15" hidden="false" customHeight="false" outlineLevel="0" collapsed="false">
      <c r="B9062" s="19" t="s">
        <v>4690</v>
      </c>
      <c r="C9062" s="19"/>
      <c r="D9062" s="19"/>
      <c r="E9062" s="19"/>
      <c r="F9062" s="19"/>
      <c r="G9062" s="19"/>
      <c r="H9062" s="19"/>
      <c r="I9062" s="19"/>
      <c r="J9062" s="19"/>
      <c r="K9062" s="19"/>
      <c r="L9062" s="19"/>
      <c r="M9062" s="19"/>
      <c r="N9062" s="19"/>
      <c r="O9062" s="19"/>
      <c r="P9062" s="19"/>
      <c r="Q9062" s="19"/>
      <c r="R9062" s="19"/>
      <c r="S9062" s="19"/>
      <c r="T9062" s="19"/>
      <c r="U9062" s="19"/>
      <c r="V9062" s="19"/>
      <c r="W9062" s="19"/>
      <c r="X9062" s="19"/>
      <c r="Y9062" s="19"/>
      <c r="Z9062" s="19"/>
    </row>
    <row r="9063" customFormat="false" ht="15" hidden="false" customHeight="false" outlineLevel="0" collapsed="false">
      <c r="B9063" s="19" t="s">
        <v>4751</v>
      </c>
      <c r="C9063" s="19"/>
      <c r="D9063" s="19"/>
      <c r="E9063" s="19"/>
      <c r="F9063" s="19"/>
      <c r="G9063" s="19"/>
      <c r="H9063" s="19"/>
      <c r="I9063" s="19"/>
      <c r="J9063" s="19"/>
      <c r="K9063" s="19"/>
      <c r="L9063" s="19"/>
      <c r="M9063" s="19"/>
      <c r="N9063" s="19"/>
      <c r="O9063" s="19"/>
      <c r="P9063" s="19"/>
      <c r="Q9063" s="19"/>
      <c r="R9063" s="19"/>
      <c r="S9063" s="19"/>
      <c r="T9063" s="19"/>
      <c r="U9063" s="19"/>
      <c r="V9063" s="19"/>
      <c r="W9063" s="19"/>
      <c r="X9063" s="19"/>
      <c r="Y9063" s="19"/>
      <c r="Z9063" s="19"/>
    </row>
    <row r="9064" customFormat="false" ht="15" hidden="false" customHeight="false" outlineLevel="0" collapsed="false">
      <c r="B9064" s="19" t="s">
        <v>6105</v>
      </c>
      <c r="C9064" s="19"/>
      <c r="D9064" s="19"/>
      <c r="E9064" s="19"/>
      <c r="F9064" s="19"/>
      <c r="G9064" s="19"/>
      <c r="H9064" s="19"/>
      <c r="I9064" s="19"/>
      <c r="J9064" s="19"/>
      <c r="K9064" s="19"/>
      <c r="L9064" s="19"/>
      <c r="M9064" s="19"/>
      <c r="N9064" s="19"/>
      <c r="O9064" s="19"/>
      <c r="P9064" s="19"/>
      <c r="Q9064" s="19"/>
      <c r="R9064" s="19"/>
      <c r="S9064" s="19"/>
      <c r="T9064" s="19"/>
      <c r="U9064" s="19"/>
      <c r="V9064" s="19"/>
      <c r="W9064" s="19"/>
      <c r="X9064" s="19"/>
      <c r="Y9064" s="19"/>
      <c r="Z9064" s="19"/>
    </row>
    <row r="9065" customFormat="false" ht="15" hidden="false" customHeight="false" outlineLevel="0" collapsed="false">
      <c r="B9065" s="19" t="s">
        <v>5737</v>
      </c>
      <c r="C9065" s="19"/>
      <c r="D9065" s="19"/>
      <c r="E9065" s="19"/>
      <c r="F9065" s="19"/>
      <c r="G9065" s="19"/>
      <c r="H9065" s="19"/>
      <c r="I9065" s="19"/>
      <c r="J9065" s="19"/>
      <c r="K9065" s="19"/>
      <c r="L9065" s="19"/>
      <c r="M9065" s="19"/>
      <c r="N9065" s="19"/>
      <c r="O9065" s="19"/>
      <c r="P9065" s="19"/>
      <c r="Q9065" s="19"/>
      <c r="R9065" s="19"/>
      <c r="S9065" s="19"/>
      <c r="T9065" s="19"/>
      <c r="U9065" s="19"/>
      <c r="V9065" s="19"/>
      <c r="W9065" s="19"/>
      <c r="X9065" s="19"/>
      <c r="Y9065" s="19"/>
      <c r="Z9065" s="19"/>
    </row>
    <row r="9067" customFormat="false" ht="15" hidden="false" customHeight="false" outlineLevel="0" collapsed="false">
      <c r="B9067" s="20"/>
      <c r="C9067" s="20"/>
      <c r="D9067" s="20"/>
      <c r="E9067" s="20"/>
      <c r="F9067" s="20"/>
      <c r="G9067" s="20"/>
      <c r="H9067" s="20"/>
      <c r="I9067" s="20"/>
      <c r="J9067" s="20"/>
      <c r="K9067" s="20"/>
      <c r="L9067" s="20"/>
      <c r="M9067" s="20"/>
      <c r="N9067" s="21"/>
    </row>
    <row r="9068" customFormat="false" ht="15" hidden="false" customHeight="false" outlineLevel="0" collapsed="false">
      <c r="B9068" s="20" t="s">
        <v>4694</v>
      </c>
      <c r="C9068" s="20" t="s">
        <v>4694</v>
      </c>
      <c r="D9068" s="20" t="s">
        <v>4694</v>
      </c>
      <c r="E9068" s="20" t="s">
        <v>4695</v>
      </c>
      <c r="F9068" s="20" t="s">
        <v>4694</v>
      </c>
      <c r="G9068" s="20" t="s">
        <v>4696</v>
      </c>
      <c r="H9068" s="20" t="s">
        <v>4694</v>
      </c>
      <c r="I9068" s="20" t="s">
        <v>4694</v>
      </c>
      <c r="J9068" s="20" t="s">
        <v>4697</v>
      </c>
      <c r="K9068" s="20" t="s">
        <v>4698</v>
      </c>
      <c r="L9068" s="20"/>
      <c r="M9068" s="20"/>
      <c r="N9068" s="21"/>
    </row>
    <row r="9069" customFormat="false" ht="15" hidden="false" customHeight="false" outlineLevel="0" collapsed="false">
      <c r="B9069" s="20" t="s">
        <v>4699</v>
      </c>
      <c r="C9069" s="20" t="s">
        <v>4700</v>
      </c>
      <c r="D9069" s="20" t="s">
        <v>4701</v>
      </c>
      <c r="E9069" s="20" t="s">
        <v>4702</v>
      </c>
      <c r="F9069" s="20" t="s">
        <v>4703</v>
      </c>
      <c r="G9069" s="20" t="s">
        <v>4704</v>
      </c>
      <c r="H9069" s="20" t="s">
        <v>4705</v>
      </c>
      <c r="I9069" s="20" t="s">
        <v>4706</v>
      </c>
      <c r="J9069" s="20" t="s">
        <v>4707</v>
      </c>
      <c r="K9069" s="20" t="s">
        <v>4707</v>
      </c>
      <c r="L9069" s="20" t="s">
        <v>4708</v>
      </c>
      <c r="M9069" s="20" t="s">
        <v>4709</v>
      </c>
      <c r="N9069" s="21" t="s">
        <v>4710</v>
      </c>
    </row>
    <row r="9070" customFormat="false" ht="15" hidden="false" customHeight="false" outlineLevel="0" collapsed="false">
      <c r="B9070" s="20" t="s">
        <v>4711</v>
      </c>
      <c r="C9070" s="20" t="s">
        <v>4711</v>
      </c>
      <c r="D9070" s="20" t="s">
        <v>4711</v>
      </c>
      <c r="E9070" s="20" t="s">
        <v>4711</v>
      </c>
      <c r="F9070" s="20" t="s">
        <v>4711</v>
      </c>
      <c r="G9070" s="20" t="s">
        <v>4711</v>
      </c>
      <c r="H9070" s="20" t="s">
        <v>4711</v>
      </c>
      <c r="I9070" s="20" t="s">
        <v>4711</v>
      </c>
      <c r="J9070" s="20" t="s">
        <v>4711</v>
      </c>
      <c r="K9070" s="20" t="s">
        <v>4711</v>
      </c>
      <c r="L9070" s="20" t="s">
        <v>4711</v>
      </c>
      <c r="M9070" s="20" t="s">
        <v>4712</v>
      </c>
      <c r="N9070" s="21" t="s">
        <v>4713</v>
      </c>
    </row>
    <row r="9071" customFormat="false" ht="15" hidden="false" customHeight="false" outlineLevel="0" collapsed="false">
      <c r="B9071" s="20" t="s">
        <v>4694</v>
      </c>
      <c r="C9071" s="20" t="s">
        <v>4694</v>
      </c>
      <c r="D9071" s="20" t="n">
        <v>200</v>
      </c>
      <c r="E9071" s="20" t="s">
        <v>4694</v>
      </c>
      <c r="F9071" s="20" t="s">
        <v>4694</v>
      </c>
      <c r="G9071" s="20" t="s">
        <v>4694</v>
      </c>
      <c r="H9071" s="20" t="s">
        <v>4694</v>
      </c>
      <c r="I9071" s="20" t="s">
        <v>4694</v>
      </c>
      <c r="J9071" s="20" t="s">
        <v>4694</v>
      </c>
      <c r="K9071" s="20" t="s">
        <v>4694</v>
      </c>
      <c r="L9071" s="20" t="s">
        <v>4694</v>
      </c>
      <c r="M9071" s="20" t="s">
        <v>4694</v>
      </c>
      <c r="N9071" s="21" t="s">
        <v>5703</v>
      </c>
    </row>
    <row r="9072" customFormat="false" ht="15" hidden="false" customHeight="false" outlineLevel="0" collapsed="false">
      <c r="B9072" s="20" t="n">
        <v>200</v>
      </c>
      <c r="C9072" s="20" t="s">
        <v>4694</v>
      </c>
      <c r="D9072" s="20" t="n">
        <v>0</v>
      </c>
      <c r="E9072" s="20" t="s">
        <v>4694</v>
      </c>
      <c r="F9072" s="20" t="s">
        <v>4694</v>
      </c>
      <c r="G9072" s="20" t="s">
        <v>4694</v>
      </c>
      <c r="H9072" s="20" t="n">
        <v>14.4</v>
      </c>
      <c r="I9072" s="20" t="n">
        <v>24</v>
      </c>
      <c r="J9072" s="20" t="s">
        <v>4694</v>
      </c>
      <c r="K9072" s="20" t="s">
        <v>4694</v>
      </c>
      <c r="L9072" s="20" t="n">
        <v>0.7</v>
      </c>
      <c r="M9072" s="20" t="s">
        <v>4719</v>
      </c>
      <c r="N9072" s="21" t="s">
        <v>5704</v>
      </c>
    </row>
    <row r="9073" customFormat="false" ht="15" hidden="false" customHeight="false" outlineLevel="0" collapsed="false">
      <c r="B9073" s="20" t="n">
        <v>200</v>
      </c>
      <c r="C9073" s="20" t="n">
        <v>0</v>
      </c>
      <c r="D9073" s="20" t="s">
        <v>4694</v>
      </c>
      <c r="E9073" s="20" t="n">
        <v>0</v>
      </c>
      <c r="F9073" s="20" t="n">
        <v>0</v>
      </c>
      <c r="G9073" s="20" t="n">
        <v>0</v>
      </c>
      <c r="H9073" s="20" t="n">
        <v>14.4</v>
      </c>
      <c r="I9073" s="20" t="n">
        <v>24</v>
      </c>
      <c r="J9073" s="20" t="n">
        <v>0.675</v>
      </c>
      <c r="K9073" s="20" t="n">
        <v>0</v>
      </c>
      <c r="L9073" s="20" t="n">
        <v>0.7</v>
      </c>
      <c r="M9073" s="20" t="s">
        <v>4719</v>
      </c>
      <c r="N9073" s="21" t="s">
        <v>5705</v>
      </c>
    </row>
    <row r="9074" customFormat="false" ht="15" hidden="false" customHeight="false" outlineLevel="0" collapsed="false">
      <c r="B9074" s="20" t="n">
        <v>204.985</v>
      </c>
      <c r="C9074" s="20" t="n">
        <v>4.985</v>
      </c>
      <c r="D9074" s="20" t="s">
        <v>4694</v>
      </c>
      <c r="E9074" s="20" t="n">
        <v>0</v>
      </c>
      <c r="F9074" s="20" t="n">
        <v>2.351</v>
      </c>
      <c r="G9074" s="20" t="n">
        <v>0</v>
      </c>
      <c r="H9074" s="20" t="n">
        <v>3.347</v>
      </c>
      <c r="I9074" s="20" t="n">
        <v>5.578</v>
      </c>
      <c r="J9074" s="20" t="n">
        <v>0.675</v>
      </c>
      <c r="K9074" s="20" t="n">
        <v>0.674</v>
      </c>
      <c r="L9074" s="20" t="n">
        <v>0.486</v>
      </c>
      <c r="M9074" s="20" t="s">
        <v>4757</v>
      </c>
      <c r="N9074" s="21" t="s">
        <v>5706</v>
      </c>
    </row>
    <row r="9075" customFormat="false" ht="15" hidden="false" customHeight="false" outlineLevel="0" collapsed="false">
      <c r="B9075" s="20" t="n">
        <v>209.042</v>
      </c>
      <c r="C9075" s="20" t="n">
        <v>4.056</v>
      </c>
      <c r="D9075" s="20" t="s">
        <v>4694</v>
      </c>
      <c r="E9075" s="20" t="n">
        <v>0.113</v>
      </c>
      <c r="F9075" s="20" t="n">
        <v>1.644</v>
      </c>
      <c r="G9075" s="20" t="n">
        <v>0.006</v>
      </c>
      <c r="H9075" s="20" t="n">
        <v>3.587</v>
      </c>
      <c r="I9075" s="20" t="n">
        <v>5.979</v>
      </c>
      <c r="J9075" s="20" t="n">
        <v>0.675</v>
      </c>
      <c r="K9075" s="20" t="n">
        <v>0</v>
      </c>
      <c r="L9075" s="20" t="n">
        <v>2.946</v>
      </c>
      <c r="M9075" s="20" t="s">
        <v>4729</v>
      </c>
      <c r="N9075" s="21" t="s">
        <v>5738</v>
      </c>
    </row>
    <row r="9076" customFormat="false" ht="15" hidden="false" customHeight="false" outlineLevel="0" collapsed="false">
      <c r="B9076" s="20" t="n">
        <v>215.178</v>
      </c>
      <c r="C9076" s="20" t="n">
        <v>6.136</v>
      </c>
      <c r="D9076" s="20" t="s">
        <v>4694</v>
      </c>
      <c r="E9076" s="20" t="n">
        <v>0.374</v>
      </c>
      <c r="F9076" s="20" t="n">
        <v>2.718</v>
      </c>
      <c r="G9076" s="20" t="n">
        <v>0.019</v>
      </c>
      <c r="H9076" s="20" t="n">
        <v>5.272</v>
      </c>
      <c r="I9076" s="20" t="n">
        <v>8.786</v>
      </c>
      <c r="J9076" s="20" t="n">
        <v>0.675</v>
      </c>
      <c r="K9076" s="20" t="n">
        <v>0.675</v>
      </c>
      <c r="L9076" s="20" t="n">
        <v>0.646</v>
      </c>
      <c r="M9076" s="20" t="s">
        <v>4717</v>
      </c>
      <c r="N9076" s="21" t="s">
        <v>5739</v>
      </c>
    </row>
    <row r="9077" customFormat="false" ht="15" hidden="false" customHeight="false" outlineLevel="0" collapsed="false">
      <c r="B9077" s="20" t="n">
        <v>225.791</v>
      </c>
      <c r="C9077" s="20" t="n">
        <v>10.613</v>
      </c>
      <c r="D9077" s="20" t="s">
        <v>4694</v>
      </c>
      <c r="E9077" s="20" t="n">
        <v>1.125</v>
      </c>
      <c r="F9077" s="20" t="n">
        <v>3.955</v>
      </c>
      <c r="G9077" s="20" t="n">
        <v>0.062</v>
      </c>
      <c r="H9077" s="20" t="n">
        <v>9.556</v>
      </c>
      <c r="I9077" s="20" t="n">
        <v>15.927</v>
      </c>
      <c r="J9077" s="20" t="n">
        <v>0.675</v>
      </c>
      <c r="K9077" s="20" t="n">
        <v>0</v>
      </c>
      <c r="L9077" s="20" t="n">
        <v>1.392</v>
      </c>
      <c r="M9077" s="20" t="s">
        <v>4729</v>
      </c>
      <c r="N9077" s="21" t="s">
        <v>5740</v>
      </c>
    </row>
    <row r="9078" customFormat="false" ht="15" hidden="false" customHeight="false" outlineLevel="0" collapsed="false">
      <c r="B9078" s="20" t="n">
        <v>239.384</v>
      </c>
      <c r="C9078" s="20" t="n">
        <v>13.593</v>
      </c>
      <c r="D9078" s="20" t="s">
        <v>4694</v>
      </c>
      <c r="E9078" s="20" t="n">
        <v>1.496</v>
      </c>
      <c r="F9078" s="20" t="n">
        <v>4.035</v>
      </c>
      <c r="G9078" s="20" t="n">
        <v>0</v>
      </c>
      <c r="H9078" s="20" t="n">
        <v>11.835</v>
      </c>
      <c r="I9078" s="20" t="n">
        <v>19.725</v>
      </c>
      <c r="J9078" s="20" t="n">
        <v>0.675</v>
      </c>
      <c r="K9078" s="20" t="n">
        <v>0.674</v>
      </c>
      <c r="L9078" s="20" t="n">
        <v>2.596</v>
      </c>
      <c r="M9078" s="20" t="s">
        <v>4717</v>
      </c>
      <c r="N9078" s="21" t="s">
        <v>5741</v>
      </c>
    </row>
    <row r="9079" customFormat="false" ht="15" hidden="false" customHeight="false" outlineLevel="0" collapsed="false">
      <c r="B9079" s="20" t="n">
        <v>251.456</v>
      </c>
      <c r="C9079" s="20" t="n">
        <v>12.072</v>
      </c>
      <c r="D9079" s="20" t="s">
        <v>4694</v>
      </c>
      <c r="E9079" s="20" t="n">
        <v>1.531</v>
      </c>
      <c r="F9079" s="20" t="n">
        <v>1.268</v>
      </c>
      <c r="G9079" s="20" t="n">
        <v>-0.067</v>
      </c>
      <c r="H9079" s="20" t="n">
        <v>12.466</v>
      </c>
      <c r="I9079" s="20" t="n">
        <v>20.777</v>
      </c>
      <c r="J9079" s="20" t="n">
        <v>0.675</v>
      </c>
      <c r="K9079" s="20" t="n">
        <v>0</v>
      </c>
      <c r="L9079" s="20" t="n">
        <v>15.568</v>
      </c>
      <c r="M9079" s="20" t="s">
        <v>4729</v>
      </c>
      <c r="N9079" s="21" t="s">
        <v>6306</v>
      </c>
    </row>
    <row r="9080" customFormat="false" ht="15" hidden="false" customHeight="false" outlineLevel="0" collapsed="false">
      <c r="B9080" s="20" t="n">
        <v>262.482</v>
      </c>
      <c r="C9080" s="20" t="n">
        <v>11.026</v>
      </c>
      <c r="D9080" s="20" t="s">
        <v>4694</v>
      </c>
      <c r="E9080" s="20" t="n">
        <v>0.337</v>
      </c>
      <c r="F9080" s="20" t="n">
        <v>3.726</v>
      </c>
      <c r="G9080" s="20" t="n">
        <v>0.079</v>
      </c>
      <c r="H9080" s="20" t="n">
        <v>12.503</v>
      </c>
      <c r="I9080" s="20" t="n">
        <v>20.838</v>
      </c>
      <c r="J9080" s="20" t="n">
        <v>0.675</v>
      </c>
      <c r="K9080" s="20" t="n">
        <v>0.673</v>
      </c>
      <c r="L9080" s="20" t="n">
        <v>0.512</v>
      </c>
      <c r="M9080" s="20" t="s">
        <v>4741</v>
      </c>
      <c r="N9080" s="21" t="s">
        <v>6307</v>
      </c>
    </row>
    <row r="9081" customFormat="false" ht="15" hidden="false" customHeight="false" outlineLevel="0" collapsed="false">
      <c r="B9081" s="20" t="n">
        <v>273.41</v>
      </c>
      <c r="C9081" s="20" t="n">
        <v>10.928</v>
      </c>
      <c r="D9081" s="20" t="s">
        <v>4694</v>
      </c>
      <c r="E9081" s="20" t="n">
        <v>0.285</v>
      </c>
      <c r="F9081" s="20" t="n">
        <v>4.244</v>
      </c>
      <c r="G9081" s="20" t="n">
        <v>-0.066</v>
      </c>
      <c r="H9081" s="20" t="n">
        <v>8.095</v>
      </c>
      <c r="I9081" s="20" t="n">
        <v>13.491</v>
      </c>
      <c r="J9081" s="20" t="n">
        <v>0.675</v>
      </c>
      <c r="K9081" s="20" t="n">
        <v>0.001</v>
      </c>
      <c r="L9081" s="20" t="n">
        <v>0.435</v>
      </c>
      <c r="M9081" s="20" t="s">
        <v>4722</v>
      </c>
      <c r="N9081" s="21" t="s">
        <v>6308</v>
      </c>
    </row>
    <row r="9082" customFormat="false" ht="15" hidden="false" customHeight="false" outlineLevel="0" collapsed="false">
      <c r="B9082" s="20" t="n">
        <v>283.472</v>
      </c>
      <c r="C9082" s="20" t="s">
        <v>4694</v>
      </c>
      <c r="D9082" s="20" t="n">
        <v>10.062</v>
      </c>
      <c r="E9082" s="20" t="s">
        <v>4694</v>
      </c>
      <c r="F9082" s="20" t="s">
        <v>4694</v>
      </c>
      <c r="G9082" s="20" t="s">
        <v>4694</v>
      </c>
      <c r="H9082" s="20" t="s">
        <v>4694</v>
      </c>
      <c r="I9082" s="20" t="s">
        <v>4694</v>
      </c>
      <c r="J9082" s="20" t="s">
        <v>4694</v>
      </c>
      <c r="K9082" s="20" t="s">
        <v>4694</v>
      </c>
      <c r="L9082" s="20" t="s">
        <v>4694</v>
      </c>
      <c r="M9082" s="20" t="s">
        <v>4694</v>
      </c>
      <c r="N9082" s="21" t="s">
        <v>4726</v>
      </c>
    </row>
    <row r="9083" customFormat="false" ht="15" hidden="false" customHeight="false" outlineLevel="0" collapsed="false">
      <c r="B9083" s="20" t="n">
        <v>283.472</v>
      </c>
      <c r="C9083" s="20" t="s">
        <v>4694</v>
      </c>
      <c r="D9083" s="20" t="s">
        <v>4694</v>
      </c>
      <c r="E9083" s="20" t="s">
        <v>4694</v>
      </c>
      <c r="F9083" s="20" t="s">
        <v>4694</v>
      </c>
      <c r="G9083" s="20" t="s">
        <v>4694</v>
      </c>
      <c r="H9083" s="20" t="s">
        <v>4694</v>
      </c>
      <c r="I9083" s="20" t="s">
        <v>4694</v>
      </c>
      <c r="J9083" s="20" t="s">
        <v>4694</v>
      </c>
      <c r="K9083" s="20" t="s">
        <v>4694</v>
      </c>
      <c r="L9083" s="20" t="s">
        <v>4694</v>
      </c>
      <c r="M9083" s="20" t="s">
        <v>4694</v>
      </c>
      <c r="N9083" s="21" t="s">
        <v>4727</v>
      </c>
    </row>
    <row r="9084" customFormat="false" ht="15" hidden="false" customHeight="false" outlineLevel="0" collapsed="false">
      <c r="B9084" s="20" t="s">
        <v>4694</v>
      </c>
      <c r="C9084" s="20" t="n">
        <v>73.41</v>
      </c>
      <c r="D9084" s="20" t="n">
        <v>210.062</v>
      </c>
      <c r="E9084" s="20" t="s">
        <v>4694</v>
      </c>
      <c r="F9084" s="20" t="n">
        <v>9.002</v>
      </c>
      <c r="G9084" s="20" t="n">
        <v>0.033</v>
      </c>
      <c r="H9084" s="20" t="s">
        <v>4694</v>
      </c>
      <c r="I9084" s="20" t="s">
        <v>4694</v>
      </c>
      <c r="J9084" s="20" t="s">
        <v>4694</v>
      </c>
      <c r="K9084" s="20" t="s">
        <v>4694</v>
      </c>
      <c r="L9084" s="20" t="s">
        <v>4694</v>
      </c>
      <c r="M9084" s="20" t="s">
        <v>4694</v>
      </c>
      <c r="N9084" s="21" t="s">
        <v>1181</v>
      </c>
    </row>
    <row r="9085" customFormat="false" ht="15" hidden="false" customHeight="false" outlineLevel="0" collapsed="false">
      <c r="B9085" s="20"/>
      <c r="C9085" s="20"/>
      <c r="D9085" s="20"/>
      <c r="E9085" s="20"/>
      <c r="F9085" s="20"/>
      <c r="G9085" s="20"/>
      <c r="H9085" s="20"/>
      <c r="I9085" s="20"/>
      <c r="J9085" s="20"/>
      <c r="K9085" s="20"/>
      <c r="L9085" s="20"/>
      <c r="M9085" s="20"/>
      <c r="N9085" s="21"/>
    </row>
    <row r="9086" customFormat="false" ht="15" hidden="false" customHeight="false" outlineLevel="0" collapsed="false">
      <c r="B9086" s="20" t="s">
        <v>4694</v>
      </c>
      <c r="C9086" s="20" t="s">
        <v>4694</v>
      </c>
      <c r="D9086" s="20" t="n">
        <v>400</v>
      </c>
      <c r="E9086" s="20" t="s">
        <v>4694</v>
      </c>
      <c r="F9086" s="20" t="s">
        <v>4694</v>
      </c>
      <c r="G9086" s="20" t="s">
        <v>4694</v>
      </c>
      <c r="H9086" s="20" t="s">
        <v>4694</v>
      </c>
      <c r="I9086" s="20" t="s">
        <v>4694</v>
      </c>
      <c r="J9086" s="20" t="s">
        <v>4694</v>
      </c>
      <c r="K9086" s="20" t="s">
        <v>4694</v>
      </c>
      <c r="L9086" s="20" t="s">
        <v>4694</v>
      </c>
      <c r="M9086" s="20" t="s">
        <v>4694</v>
      </c>
      <c r="N9086" s="21" t="s">
        <v>5715</v>
      </c>
    </row>
    <row r="9087" customFormat="false" ht="15" hidden="false" customHeight="false" outlineLevel="0" collapsed="false">
      <c r="B9087" s="20" t="n">
        <v>400</v>
      </c>
      <c r="C9087" s="20" t="s">
        <v>4694</v>
      </c>
      <c r="D9087" s="20" t="n">
        <v>0</v>
      </c>
      <c r="E9087" s="20" t="s">
        <v>4694</v>
      </c>
      <c r="F9087" s="20" t="s">
        <v>4694</v>
      </c>
      <c r="G9087" s="20" t="s">
        <v>4694</v>
      </c>
      <c r="H9087" s="20" t="n">
        <v>14.4</v>
      </c>
      <c r="I9087" s="20" t="n">
        <v>24</v>
      </c>
      <c r="J9087" s="20" t="s">
        <v>4694</v>
      </c>
      <c r="K9087" s="20" t="s">
        <v>4694</v>
      </c>
      <c r="L9087" s="20" t="n">
        <v>0.7</v>
      </c>
      <c r="M9087" s="20" t="s">
        <v>4757</v>
      </c>
      <c r="N9087" s="21" t="s">
        <v>5704</v>
      </c>
    </row>
    <row r="9088" customFormat="false" ht="15" hidden="false" customHeight="false" outlineLevel="0" collapsed="false">
      <c r="B9088" s="20" t="n">
        <v>400</v>
      </c>
      <c r="C9088" s="20" t="n">
        <v>0</v>
      </c>
      <c r="D9088" s="20" t="s">
        <v>4694</v>
      </c>
      <c r="E9088" s="20" t="n">
        <v>0</v>
      </c>
      <c r="F9088" s="20" t="n">
        <v>0</v>
      </c>
      <c r="G9088" s="20" t="n">
        <v>0</v>
      </c>
      <c r="H9088" s="20" t="n">
        <v>14.4</v>
      </c>
      <c r="I9088" s="20" t="n">
        <v>24</v>
      </c>
      <c r="J9088" s="20" t="n">
        <v>0.675</v>
      </c>
      <c r="K9088" s="20" t="n">
        <v>0.675</v>
      </c>
      <c r="L9088" s="20" t="n">
        <v>0.7</v>
      </c>
      <c r="M9088" s="20" t="s">
        <v>4757</v>
      </c>
      <c r="N9088" s="21" t="s">
        <v>5716</v>
      </c>
    </row>
    <row r="9089" customFormat="false" ht="15" hidden="false" customHeight="false" outlineLevel="0" collapsed="false">
      <c r="B9089" s="20" t="n">
        <v>403.994</v>
      </c>
      <c r="C9089" s="20" t="n">
        <v>3.994</v>
      </c>
      <c r="D9089" s="20" t="s">
        <v>4694</v>
      </c>
      <c r="E9089" s="20" t="n">
        <v>0</v>
      </c>
      <c r="F9089" s="20" t="n">
        <v>1.342</v>
      </c>
      <c r="G9089" s="20" t="n">
        <v>0</v>
      </c>
      <c r="H9089" s="20" t="n">
        <v>3.132</v>
      </c>
      <c r="I9089" s="20" t="n">
        <v>5.219</v>
      </c>
      <c r="J9089" s="20" t="n">
        <v>0.675</v>
      </c>
      <c r="K9089" s="20" t="n">
        <v>0.001</v>
      </c>
      <c r="L9089" s="20" t="n">
        <v>0.486</v>
      </c>
      <c r="M9089" s="20" t="s">
        <v>4719</v>
      </c>
      <c r="N9089" s="21" t="s">
        <v>5717</v>
      </c>
    </row>
    <row r="9090" customFormat="false" ht="15" hidden="false" customHeight="false" outlineLevel="0" collapsed="false">
      <c r="B9090" s="20" t="n">
        <v>408.478</v>
      </c>
      <c r="C9090" s="20" t="n">
        <v>4.484</v>
      </c>
      <c r="D9090" s="20" t="s">
        <v>4694</v>
      </c>
      <c r="E9090" s="20" t="n">
        <v>0.122</v>
      </c>
      <c r="F9090" s="20" t="n">
        <v>1.535</v>
      </c>
      <c r="G9090" s="20" t="n">
        <v>-0.011</v>
      </c>
      <c r="H9090" s="20" t="n">
        <v>4.27</v>
      </c>
      <c r="I9090" s="20" t="n">
        <v>7.117</v>
      </c>
      <c r="J9090" s="20" t="n">
        <v>0.675</v>
      </c>
      <c r="K9090" s="20" t="n">
        <v>0.675</v>
      </c>
      <c r="L9090" s="20" t="n">
        <v>2.946</v>
      </c>
      <c r="M9090" s="20" t="s">
        <v>4717</v>
      </c>
      <c r="N9090" s="21" t="s">
        <v>5746</v>
      </c>
    </row>
    <row r="9091" customFormat="false" ht="15" hidden="false" customHeight="false" outlineLevel="0" collapsed="false">
      <c r="B9091" s="20" t="n">
        <v>414.131</v>
      </c>
      <c r="C9091" s="20" t="n">
        <v>5.653</v>
      </c>
      <c r="D9091" s="20" t="s">
        <v>4694</v>
      </c>
      <c r="E9091" s="20" t="n">
        <v>0.383</v>
      </c>
      <c r="F9091" s="20" t="n">
        <v>1.77</v>
      </c>
      <c r="G9091" s="20" t="n">
        <v>0.099</v>
      </c>
      <c r="H9091" s="20" t="n">
        <v>4.192</v>
      </c>
      <c r="I9091" s="20" t="n">
        <v>6.986</v>
      </c>
      <c r="J9091" s="20" t="n">
        <v>0.675</v>
      </c>
      <c r="K9091" s="20" t="n">
        <v>0</v>
      </c>
      <c r="L9091" s="20" t="n">
        <v>0.646</v>
      </c>
      <c r="M9091" s="20" t="s">
        <v>4729</v>
      </c>
      <c r="N9091" s="21" t="s">
        <v>5747</v>
      </c>
    </row>
    <row r="9092" customFormat="false" ht="15" hidden="false" customHeight="false" outlineLevel="0" collapsed="false">
      <c r="B9092" s="20" t="n">
        <v>424.192</v>
      </c>
      <c r="C9092" s="20" t="n">
        <v>10.061</v>
      </c>
      <c r="D9092" s="20" t="s">
        <v>4694</v>
      </c>
      <c r="E9092" s="20" t="n">
        <v>0.942</v>
      </c>
      <c r="F9092" s="20" t="n">
        <v>3.209</v>
      </c>
      <c r="G9092" s="20" t="n">
        <v>-0.073</v>
      </c>
      <c r="H9092" s="20" t="n">
        <v>9.556</v>
      </c>
      <c r="I9092" s="20" t="n">
        <v>15.927</v>
      </c>
      <c r="J9092" s="20" t="n">
        <v>0.675</v>
      </c>
      <c r="K9092" s="20" t="n">
        <v>0.675</v>
      </c>
      <c r="L9092" s="20" t="n">
        <v>1.392</v>
      </c>
      <c r="M9092" s="20" t="s">
        <v>4717</v>
      </c>
      <c r="N9092" s="21" t="s">
        <v>5748</v>
      </c>
    </row>
    <row r="9093" customFormat="false" ht="15" hidden="false" customHeight="false" outlineLevel="0" collapsed="false">
      <c r="B9093" s="20" t="n">
        <v>433.743</v>
      </c>
      <c r="C9093" s="20" t="n">
        <v>9.55</v>
      </c>
      <c r="D9093" s="20" t="s">
        <v>4694</v>
      </c>
      <c r="E9093" s="20" t="n">
        <v>0.746</v>
      </c>
      <c r="F9093" s="20" t="n">
        <v>1.29</v>
      </c>
      <c r="G9093" s="20" t="n">
        <v>0</v>
      </c>
      <c r="H9093" s="20" t="n">
        <v>7.521</v>
      </c>
      <c r="I9093" s="20" t="n">
        <v>12.536</v>
      </c>
      <c r="J9093" s="20" t="n">
        <v>0.675</v>
      </c>
      <c r="K9093" s="20" t="n">
        <v>0.002</v>
      </c>
      <c r="L9093" s="20" t="n">
        <v>2.596</v>
      </c>
      <c r="M9093" s="20" t="s">
        <v>5721</v>
      </c>
      <c r="N9093" s="21" t="s">
        <v>5749</v>
      </c>
    </row>
    <row r="9094" customFormat="false" ht="15" hidden="false" customHeight="false" outlineLevel="0" collapsed="false">
      <c r="B9094" s="20" t="n">
        <v>444.726</v>
      </c>
      <c r="C9094" s="20" t="n">
        <v>10.984</v>
      </c>
      <c r="D9094" s="20" t="s">
        <v>4694</v>
      </c>
      <c r="E9094" s="20" t="n">
        <v>1.395</v>
      </c>
      <c r="F9094" s="20" t="n">
        <v>0.974</v>
      </c>
      <c r="G9094" s="20" t="n">
        <v>-0.172</v>
      </c>
      <c r="H9094" s="20" t="n">
        <v>10.687</v>
      </c>
      <c r="I9094" s="20" t="n">
        <v>17.812</v>
      </c>
      <c r="J9094" s="20" t="n">
        <v>0.675</v>
      </c>
      <c r="K9094" s="20" t="n">
        <v>0.674</v>
      </c>
      <c r="L9094" s="20" t="n">
        <v>15.568</v>
      </c>
      <c r="M9094" s="20" t="s">
        <v>4717</v>
      </c>
      <c r="N9094" s="21" t="s">
        <v>6110</v>
      </c>
    </row>
    <row r="9095" customFormat="false" ht="15" hidden="false" customHeight="false" outlineLevel="0" collapsed="false">
      <c r="B9095" s="20" t="s">
        <v>4694</v>
      </c>
      <c r="C9095" s="20" t="n">
        <v>44.726</v>
      </c>
      <c r="D9095" s="20" t="n">
        <v>400</v>
      </c>
      <c r="E9095" s="20" t="s">
        <v>4694</v>
      </c>
      <c r="F9095" s="20" t="n">
        <v>4.495</v>
      </c>
      <c r="G9095" s="20" t="n">
        <v>-0.157</v>
      </c>
      <c r="H9095" s="20" t="s">
        <v>4694</v>
      </c>
      <c r="I9095" s="20" t="s">
        <v>4694</v>
      </c>
      <c r="J9095" s="20" t="s">
        <v>4694</v>
      </c>
      <c r="K9095" s="20" t="s">
        <v>4694</v>
      </c>
      <c r="L9095" s="20" t="s">
        <v>4694</v>
      </c>
      <c r="M9095" s="20" t="s">
        <v>4694</v>
      </c>
      <c r="N9095" s="21" t="s">
        <v>1181</v>
      </c>
    </row>
    <row r="9096" customFormat="false" ht="15" hidden="false" customHeight="false" outlineLevel="0" collapsed="false">
      <c r="B9096" s="20" t="n">
        <v>441.164</v>
      </c>
      <c r="C9096" s="20" t="n">
        <v>-3.562</v>
      </c>
      <c r="D9096" s="20" t="s">
        <v>4694</v>
      </c>
      <c r="E9096" s="20" t="s">
        <v>4694</v>
      </c>
      <c r="F9096" s="20" t="s">
        <v>4694</v>
      </c>
      <c r="G9096" s="20" t="s">
        <v>4694</v>
      </c>
      <c r="H9096" s="20" t="s">
        <v>4694</v>
      </c>
      <c r="I9096" s="20" t="s">
        <v>4694</v>
      </c>
      <c r="J9096" s="20" t="s">
        <v>4694</v>
      </c>
      <c r="K9096" s="20" t="s">
        <v>4694</v>
      </c>
      <c r="L9096" s="20" t="s">
        <v>4694</v>
      </c>
      <c r="M9096" s="20" t="s">
        <v>4694</v>
      </c>
      <c r="N9096" s="21" t="s">
        <v>4731</v>
      </c>
    </row>
    <row r="9097" customFormat="false" ht="15" hidden="false" customHeight="false" outlineLevel="0" collapsed="false">
      <c r="B9097" s="20" t="n">
        <v>432.204</v>
      </c>
      <c r="C9097" s="20" t="n">
        <v>-8.96</v>
      </c>
      <c r="D9097" s="20" t="s">
        <v>4694</v>
      </c>
      <c r="E9097" s="20" t="s">
        <v>4694</v>
      </c>
      <c r="F9097" s="20" t="s">
        <v>4694</v>
      </c>
      <c r="G9097" s="20" t="s">
        <v>4694</v>
      </c>
      <c r="H9097" s="20" t="s">
        <v>4694</v>
      </c>
      <c r="I9097" s="20" t="s">
        <v>4694</v>
      </c>
      <c r="J9097" s="20" t="s">
        <v>4694</v>
      </c>
      <c r="K9097" s="20" t="s">
        <v>4694</v>
      </c>
      <c r="L9097" s="20" t="s">
        <v>4694</v>
      </c>
      <c r="M9097" s="20" t="s">
        <v>4694</v>
      </c>
      <c r="N9097" s="21" t="s">
        <v>4732</v>
      </c>
    </row>
    <row r="9098" customFormat="false" ht="15" hidden="false" customHeight="false" outlineLevel="0" collapsed="false">
      <c r="B9098" s="20" t="n">
        <v>432.204</v>
      </c>
      <c r="C9098" s="20" t="s">
        <v>4694</v>
      </c>
      <c r="D9098" s="20" t="s">
        <v>4694</v>
      </c>
      <c r="E9098" s="20" t="s">
        <v>4694</v>
      </c>
      <c r="F9098" s="20" t="s">
        <v>4694</v>
      </c>
      <c r="G9098" s="20" t="s">
        <v>4694</v>
      </c>
      <c r="H9098" s="20" t="s">
        <v>4694</v>
      </c>
      <c r="I9098" s="20" t="s">
        <v>4694</v>
      </c>
      <c r="J9098" s="20" t="s">
        <v>4694</v>
      </c>
      <c r="K9098" s="20" t="s">
        <v>4694</v>
      </c>
      <c r="L9098" s="20" t="s">
        <v>4694</v>
      </c>
      <c r="M9098" s="20" t="s">
        <v>4694</v>
      </c>
      <c r="N9098" s="21" t="s">
        <v>4733</v>
      </c>
    </row>
    <row r="9099" customFormat="false" ht="15" hidden="false" customHeight="false" outlineLevel="0" collapsed="false">
      <c r="B9099" s="20" t="s">
        <v>4711</v>
      </c>
      <c r="C9099" s="20" t="s">
        <v>4734</v>
      </c>
      <c r="D9099" s="20" t="s">
        <v>4734</v>
      </c>
      <c r="E9099" s="20" t="s">
        <v>4734</v>
      </c>
      <c r="F9099" s="20" t="s">
        <v>4734</v>
      </c>
      <c r="G9099" s="20" t="s">
        <v>4734</v>
      </c>
      <c r="H9099" s="20" t="s">
        <v>4734</v>
      </c>
      <c r="I9099" s="20" t="s">
        <v>4734</v>
      </c>
      <c r="J9099" s="20" t="s">
        <v>4734</v>
      </c>
      <c r="K9099" s="20" t="s">
        <v>4734</v>
      </c>
      <c r="L9099" s="20" t="s">
        <v>4734</v>
      </c>
      <c r="M9099" s="20" t="s">
        <v>4734</v>
      </c>
      <c r="N9099" s="21" t="s">
        <v>4735</v>
      </c>
    </row>
    <row r="9100" customFormat="false" ht="15" hidden="false" customHeight="false" outlineLevel="0" collapsed="false">
      <c r="B9100" s="20" t="n">
        <v>432.204</v>
      </c>
      <c r="C9100" s="20" t="s">
        <v>4694</v>
      </c>
      <c r="D9100" s="20" t="s">
        <v>4694</v>
      </c>
      <c r="E9100" s="20" t="s">
        <v>4694</v>
      </c>
      <c r="F9100" s="20" t="s">
        <v>4694</v>
      </c>
      <c r="G9100" s="20" t="s">
        <v>4694</v>
      </c>
      <c r="H9100" s="20" t="s">
        <v>4694</v>
      </c>
      <c r="I9100" s="20" t="s">
        <v>4694</v>
      </c>
      <c r="J9100" s="20" t="s">
        <v>4694</v>
      </c>
      <c r="K9100" s="20" t="s">
        <v>4694</v>
      </c>
      <c r="L9100" s="20" t="s">
        <v>4694</v>
      </c>
      <c r="M9100" s="20" t="s">
        <v>4694</v>
      </c>
      <c r="N9100" s="21" t="s">
        <v>4733</v>
      </c>
    </row>
    <row r="9101" customFormat="false" ht="15" hidden="false" customHeight="false" outlineLevel="0" collapsed="false">
      <c r="B9101" s="20" t="n">
        <v>-283.472</v>
      </c>
      <c r="C9101" s="20" t="s">
        <v>4694</v>
      </c>
      <c r="D9101" s="20" t="s">
        <v>4694</v>
      </c>
      <c r="E9101" s="20" t="s">
        <v>4694</v>
      </c>
      <c r="F9101" s="20" t="s">
        <v>4694</v>
      </c>
      <c r="G9101" s="20" t="s">
        <v>4694</v>
      </c>
      <c r="H9101" s="20" t="s">
        <v>4694</v>
      </c>
      <c r="I9101" s="20" t="s">
        <v>4694</v>
      </c>
      <c r="J9101" s="20" t="s">
        <v>4694</v>
      </c>
      <c r="K9101" s="20" t="s">
        <v>4694</v>
      </c>
      <c r="L9101" s="20" t="s">
        <v>4694</v>
      </c>
      <c r="M9101" s="20" t="s">
        <v>4694</v>
      </c>
      <c r="N9101" s="21" t="s">
        <v>4727</v>
      </c>
    </row>
    <row r="9102" customFormat="false" ht="15" hidden="false" customHeight="false" outlineLevel="0" collapsed="false">
      <c r="B9102" s="20" t="s">
        <v>4711</v>
      </c>
      <c r="C9102" s="20" t="s">
        <v>4734</v>
      </c>
      <c r="D9102" s="20" t="s">
        <v>4734</v>
      </c>
      <c r="E9102" s="20" t="s">
        <v>4734</v>
      </c>
      <c r="F9102" s="20" t="s">
        <v>4734</v>
      </c>
      <c r="G9102" s="20" t="s">
        <v>4734</v>
      </c>
      <c r="H9102" s="20" t="s">
        <v>4734</v>
      </c>
      <c r="I9102" s="20" t="s">
        <v>4734</v>
      </c>
      <c r="J9102" s="20" t="s">
        <v>4734</v>
      </c>
      <c r="K9102" s="20" t="s">
        <v>4734</v>
      </c>
      <c r="L9102" s="20" t="s">
        <v>4734</v>
      </c>
      <c r="M9102" s="20" t="s">
        <v>4734</v>
      </c>
      <c r="N9102" s="21" t="s">
        <v>4735</v>
      </c>
    </row>
    <row r="9103" customFormat="false" ht="15" hidden="false" customHeight="false" outlineLevel="0" collapsed="false">
      <c r="B9103" s="20" t="n">
        <v>148.731</v>
      </c>
      <c r="C9103" s="20" t="s">
        <v>4694</v>
      </c>
      <c r="D9103" s="20" t="s">
        <v>4694</v>
      </c>
      <c r="E9103" s="20" t="s">
        <v>4694</v>
      </c>
      <c r="F9103" s="20" t="s">
        <v>4694</v>
      </c>
      <c r="G9103" s="20" t="s">
        <v>4694</v>
      </c>
      <c r="H9103" s="20" t="s">
        <v>4694</v>
      </c>
      <c r="I9103" s="20" t="s">
        <v>4694</v>
      </c>
      <c r="J9103" s="20" t="s">
        <v>4694</v>
      </c>
      <c r="K9103" s="20" t="s">
        <v>4694</v>
      </c>
      <c r="L9103" s="20" t="s">
        <v>4694</v>
      </c>
      <c r="M9103" s="20" t="s">
        <v>4694</v>
      </c>
      <c r="N9103" s="21" t="s">
        <v>5283</v>
      </c>
    </row>
    <row r="9104" customFormat="false" ht="15" hidden="false" customHeight="false" outlineLevel="0" collapsed="false">
      <c r="B9104" s="1" t="s">
        <v>6309</v>
      </c>
    </row>
    <row r="9106" customFormat="false" ht="15" hidden="false" customHeight="false" outlineLevel="0" collapsed="false">
      <c r="B9106" s="19" t="s">
        <v>6310</v>
      </c>
      <c r="C9106" s="19"/>
      <c r="D9106" s="19"/>
      <c r="E9106" s="19"/>
      <c r="F9106" s="19"/>
      <c r="G9106" s="19"/>
      <c r="H9106" s="19"/>
      <c r="I9106" s="19"/>
      <c r="J9106" s="19"/>
      <c r="K9106" s="19"/>
      <c r="L9106" s="19"/>
      <c r="M9106" s="19"/>
      <c r="N9106" s="19"/>
      <c r="O9106" s="19"/>
      <c r="P9106" s="19"/>
      <c r="Q9106" s="19"/>
      <c r="R9106" s="19"/>
      <c r="S9106" s="19"/>
      <c r="T9106" s="19"/>
      <c r="U9106" s="19"/>
      <c r="V9106" s="19"/>
      <c r="W9106" s="19"/>
      <c r="X9106" s="19"/>
      <c r="Y9106" s="19"/>
      <c r="Z9106" s="19"/>
    </row>
    <row r="9107" customFormat="false" ht="15" hidden="false" customHeight="false" outlineLevel="0" collapsed="false">
      <c r="B9107" s="19" t="s">
        <v>5699</v>
      </c>
      <c r="C9107" s="19"/>
      <c r="D9107" s="19"/>
      <c r="E9107" s="19"/>
      <c r="F9107" s="19"/>
      <c r="G9107" s="19"/>
      <c r="H9107" s="19"/>
      <c r="I9107" s="19"/>
      <c r="J9107" s="19"/>
      <c r="K9107" s="19"/>
      <c r="L9107" s="19"/>
      <c r="M9107" s="19"/>
      <c r="N9107" s="19"/>
      <c r="O9107" s="19"/>
      <c r="P9107" s="19"/>
      <c r="Q9107" s="19"/>
      <c r="R9107" s="19"/>
      <c r="S9107" s="19"/>
      <c r="T9107" s="19"/>
      <c r="U9107" s="19"/>
      <c r="V9107" s="19"/>
      <c r="W9107" s="19"/>
      <c r="X9107" s="19"/>
      <c r="Y9107" s="19"/>
      <c r="Z9107" s="19"/>
    </row>
    <row r="9108" customFormat="false" ht="15" hidden="false" customHeight="false" outlineLevel="0" collapsed="false">
      <c r="B9108" s="19" t="s">
        <v>6311</v>
      </c>
      <c r="C9108" s="19"/>
      <c r="D9108" s="19"/>
      <c r="E9108" s="19"/>
      <c r="F9108" s="19"/>
      <c r="G9108" s="19"/>
      <c r="H9108" s="19"/>
      <c r="I9108" s="19"/>
      <c r="J9108" s="19"/>
      <c r="K9108" s="19"/>
      <c r="L9108" s="19"/>
      <c r="M9108" s="19"/>
      <c r="N9108" s="19"/>
      <c r="O9108" s="19"/>
      <c r="P9108" s="19"/>
      <c r="Q9108" s="19"/>
      <c r="R9108" s="19"/>
      <c r="S9108" s="19"/>
      <c r="T9108" s="19"/>
      <c r="U9108" s="19"/>
      <c r="V9108" s="19"/>
      <c r="W9108" s="19"/>
      <c r="X9108" s="19"/>
      <c r="Y9108" s="19"/>
      <c r="Z9108" s="19"/>
    </row>
    <row r="9109" customFormat="false" ht="15" hidden="false" customHeight="false" outlineLevel="0" collapsed="false">
      <c r="B9109" s="19" t="s">
        <v>4690</v>
      </c>
      <c r="C9109" s="19"/>
      <c r="D9109" s="19"/>
      <c r="E9109" s="19"/>
      <c r="F9109" s="19"/>
      <c r="G9109" s="19"/>
      <c r="H9109" s="19"/>
      <c r="I9109" s="19"/>
      <c r="J9109" s="19"/>
      <c r="K9109" s="19"/>
      <c r="L9109" s="19"/>
      <c r="M9109" s="19"/>
      <c r="N9109" s="19"/>
      <c r="O9109" s="19"/>
      <c r="P9109" s="19"/>
      <c r="Q9109" s="19"/>
      <c r="R9109" s="19"/>
      <c r="S9109" s="19"/>
      <c r="T9109" s="19"/>
      <c r="U9109" s="19"/>
      <c r="V9109" s="19"/>
      <c r="W9109" s="19"/>
      <c r="X9109" s="19"/>
      <c r="Y9109" s="19"/>
      <c r="Z9109" s="19"/>
    </row>
    <row r="9110" customFormat="false" ht="15" hidden="false" customHeight="false" outlineLevel="0" collapsed="false">
      <c r="B9110" s="19" t="s">
        <v>4751</v>
      </c>
      <c r="C9110" s="19"/>
      <c r="D9110" s="19"/>
      <c r="E9110" s="19"/>
      <c r="F9110" s="19"/>
      <c r="G9110" s="19"/>
      <c r="H9110" s="19"/>
      <c r="I9110" s="19"/>
      <c r="J9110" s="19"/>
      <c r="K9110" s="19"/>
      <c r="L9110" s="19"/>
      <c r="M9110" s="19"/>
      <c r="N9110" s="19"/>
      <c r="O9110" s="19"/>
      <c r="P9110" s="19"/>
      <c r="Q9110" s="19"/>
      <c r="R9110" s="19"/>
      <c r="S9110" s="19"/>
      <c r="T9110" s="19"/>
      <c r="U9110" s="19"/>
      <c r="V9110" s="19"/>
      <c r="W9110" s="19"/>
      <c r="X9110" s="19"/>
      <c r="Y9110" s="19"/>
      <c r="Z9110" s="19"/>
    </row>
    <row r="9111" customFormat="false" ht="15" hidden="false" customHeight="false" outlineLevel="0" collapsed="false">
      <c r="B9111" s="19" t="s">
        <v>5952</v>
      </c>
      <c r="C9111" s="19"/>
      <c r="D9111" s="19"/>
      <c r="E9111" s="19"/>
      <c r="F9111" s="19"/>
      <c r="G9111" s="19"/>
      <c r="H9111" s="19"/>
      <c r="I9111" s="19"/>
      <c r="J9111" s="19"/>
      <c r="K9111" s="19"/>
      <c r="L9111" s="19"/>
      <c r="M9111" s="19"/>
      <c r="N9111" s="19"/>
      <c r="O9111" s="19"/>
      <c r="P9111" s="19"/>
      <c r="Q9111" s="19"/>
      <c r="R9111" s="19"/>
      <c r="S9111" s="19"/>
      <c r="T9111" s="19"/>
      <c r="U9111" s="19"/>
      <c r="V9111" s="19"/>
      <c r="W9111" s="19"/>
      <c r="X9111" s="19"/>
      <c r="Y9111" s="19"/>
      <c r="Z9111" s="19"/>
    </row>
    <row r="9112" customFormat="false" ht="15" hidden="false" customHeight="false" outlineLevel="0" collapsed="false">
      <c r="B9112" s="19" t="s">
        <v>5702</v>
      </c>
      <c r="C9112" s="19"/>
      <c r="D9112" s="19"/>
      <c r="E9112" s="19"/>
      <c r="F9112" s="19"/>
      <c r="G9112" s="19"/>
      <c r="H9112" s="19"/>
      <c r="I9112" s="19"/>
      <c r="J9112" s="19"/>
      <c r="K9112" s="19"/>
      <c r="L9112" s="19"/>
      <c r="M9112" s="19"/>
      <c r="N9112" s="19"/>
      <c r="O9112" s="19"/>
      <c r="P9112" s="19"/>
      <c r="Q9112" s="19"/>
      <c r="R9112" s="19"/>
      <c r="S9112" s="19"/>
      <c r="T9112" s="19"/>
      <c r="U9112" s="19"/>
      <c r="V9112" s="19"/>
      <c r="W9112" s="19"/>
      <c r="X9112" s="19"/>
      <c r="Y9112" s="19"/>
      <c r="Z9112" s="19"/>
    </row>
    <row r="9114" customFormat="false" ht="15" hidden="false" customHeight="false" outlineLevel="0" collapsed="false">
      <c r="B9114" s="20"/>
      <c r="C9114" s="20"/>
      <c r="D9114" s="20"/>
      <c r="E9114" s="20"/>
      <c r="F9114" s="20"/>
      <c r="G9114" s="20"/>
      <c r="H9114" s="20"/>
      <c r="I9114" s="20"/>
      <c r="J9114" s="20"/>
      <c r="K9114" s="20"/>
      <c r="L9114" s="20"/>
      <c r="M9114" s="20"/>
      <c r="N9114" s="21"/>
    </row>
    <row r="9115" customFormat="false" ht="15" hidden="false" customHeight="false" outlineLevel="0" collapsed="false">
      <c r="B9115" s="20" t="s">
        <v>4694</v>
      </c>
      <c r="C9115" s="20" t="s">
        <v>4694</v>
      </c>
      <c r="D9115" s="20" t="s">
        <v>4694</v>
      </c>
      <c r="E9115" s="20" t="s">
        <v>4695</v>
      </c>
      <c r="F9115" s="20" t="s">
        <v>4694</v>
      </c>
      <c r="G9115" s="20" t="s">
        <v>4696</v>
      </c>
      <c r="H9115" s="20" t="s">
        <v>4694</v>
      </c>
      <c r="I9115" s="20" t="s">
        <v>4694</v>
      </c>
      <c r="J9115" s="20" t="s">
        <v>4697</v>
      </c>
      <c r="K9115" s="20" t="s">
        <v>4698</v>
      </c>
      <c r="L9115" s="20"/>
      <c r="M9115" s="20"/>
      <c r="N9115" s="21"/>
    </row>
    <row r="9116" customFormat="false" ht="15" hidden="false" customHeight="false" outlineLevel="0" collapsed="false">
      <c r="B9116" s="20" t="s">
        <v>4699</v>
      </c>
      <c r="C9116" s="20" t="s">
        <v>4700</v>
      </c>
      <c r="D9116" s="20" t="s">
        <v>4701</v>
      </c>
      <c r="E9116" s="20" t="s">
        <v>4702</v>
      </c>
      <c r="F9116" s="20" t="s">
        <v>4703</v>
      </c>
      <c r="G9116" s="20" t="s">
        <v>4704</v>
      </c>
      <c r="H9116" s="20" t="s">
        <v>4705</v>
      </c>
      <c r="I9116" s="20" t="s">
        <v>4706</v>
      </c>
      <c r="J9116" s="20" t="s">
        <v>4707</v>
      </c>
      <c r="K9116" s="20" t="s">
        <v>4707</v>
      </c>
      <c r="L9116" s="20" t="s">
        <v>4708</v>
      </c>
      <c r="M9116" s="20" t="s">
        <v>4709</v>
      </c>
      <c r="N9116" s="21" t="s">
        <v>4710</v>
      </c>
    </row>
    <row r="9117" customFormat="false" ht="15" hidden="false" customHeight="false" outlineLevel="0" collapsed="false">
      <c r="B9117" s="20" t="s">
        <v>4711</v>
      </c>
      <c r="C9117" s="20" t="s">
        <v>4711</v>
      </c>
      <c r="D9117" s="20" t="s">
        <v>4711</v>
      </c>
      <c r="E9117" s="20" t="s">
        <v>4711</v>
      </c>
      <c r="F9117" s="20" t="s">
        <v>4711</v>
      </c>
      <c r="G9117" s="20" t="s">
        <v>4711</v>
      </c>
      <c r="H9117" s="20" t="s">
        <v>4711</v>
      </c>
      <c r="I9117" s="20" t="s">
        <v>4711</v>
      </c>
      <c r="J9117" s="20" t="s">
        <v>4711</v>
      </c>
      <c r="K9117" s="20" t="s">
        <v>4711</v>
      </c>
      <c r="L9117" s="20" t="s">
        <v>4711</v>
      </c>
      <c r="M9117" s="20" t="s">
        <v>4712</v>
      </c>
      <c r="N9117" s="21" t="s">
        <v>4713</v>
      </c>
    </row>
    <row r="9118" customFormat="false" ht="15" hidden="false" customHeight="false" outlineLevel="0" collapsed="false">
      <c r="B9118" s="20" t="s">
        <v>4694</v>
      </c>
      <c r="C9118" s="20" t="s">
        <v>4694</v>
      </c>
      <c r="D9118" s="20" t="n">
        <v>200</v>
      </c>
      <c r="E9118" s="20" t="s">
        <v>4694</v>
      </c>
      <c r="F9118" s="20" t="s">
        <v>4694</v>
      </c>
      <c r="G9118" s="20" t="s">
        <v>4694</v>
      </c>
      <c r="H9118" s="20" t="s">
        <v>4694</v>
      </c>
      <c r="I9118" s="20" t="s">
        <v>4694</v>
      </c>
      <c r="J9118" s="20" t="s">
        <v>4694</v>
      </c>
      <c r="K9118" s="20" t="s">
        <v>4694</v>
      </c>
      <c r="L9118" s="20" t="s">
        <v>4694</v>
      </c>
      <c r="M9118" s="20" t="s">
        <v>4694</v>
      </c>
      <c r="N9118" s="21" t="s">
        <v>5703</v>
      </c>
    </row>
    <row r="9119" customFormat="false" ht="15" hidden="false" customHeight="false" outlineLevel="0" collapsed="false">
      <c r="B9119" s="20" t="n">
        <v>200</v>
      </c>
      <c r="C9119" s="20" t="s">
        <v>4694</v>
      </c>
      <c r="D9119" s="20" t="n">
        <v>0</v>
      </c>
      <c r="E9119" s="20" t="s">
        <v>4694</v>
      </c>
      <c r="F9119" s="20" t="s">
        <v>4694</v>
      </c>
      <c r="G9119" s="20" t="s">
        <v>4694</v>
      </c>
      <c r="H9119" s="20" t="n">
        <v>14.4</v>
      </c>
      <c r="I9119" s="20" t="n">
        <v>24</v>
      </c>
      <c r="J9119" s="20" t="s">
        <v>4694</v>
      </c>
      <c r="K9119" s="20" t="s">
        <v>4694</v>
      </c>
      <c r="L9119" s="20" t="n">
        <v>0.7</v>
      </c>
      <c r="M9119" s="20" t="s">
        <v>4719</v>
      </c>
      <c r="N9119" s="21" t="s">
        <v>5704</v>
      </c>
    </row>
    <row r="9120" customFormat="false" ht="15" hidden="false" customHeight="false" outlineLevel="0" collapsed="false">
      <c r="B9120" s="20" t="n">
        <v>200</v>
      </c>
      <c r="C9120" s="20" t="n">
        <v>0</v>
      </c>
      <c r="D9120" s="20" t="s">
        <v>4694</v>
      </c>
      <c r="E9120" s="20" t="n">
        <v>0</v>
      </c>
      <c r="F9120" s="20" t="n">
        <v>0</v>
      </c>
      <c r="G9120" s="20" t="n">
        <v>0</v>
      </c>
      <c r="H9120" s="20" t="n">
        <v>14.4</v>
      </c>
      <c r="I9120" s="20" t="n">
        <v>24</v>
      </c>
      <c r="J9120" s="20" t="n">
        <v>0.675</v>
      </c>
      <c r="K9120" s="20" t="n">
        <v>0</v>
      </c>
      <c r="L9120" s="20" t="n">
        <v>0.7</v>
      </c>
      <c r="M9120" s="20" t="s">
        <v>4719</v>
      </c>
      <c r="N9120" s="21" t="s">
        <v>5705</v>
      </c>
    </row>
    <row r="9121" customFormat="false" ht="15" hidden="false" customHeight="false" outlineLevel="0" collapsed="false">
      <c r="B9121" s="20" t="n">
        <v>204.985</v>
      </c>
      <c r="C9121" s="20" t="n">
        <v>4.985</v>
      </c>
      <c r="D9121" s="20" t="s">
        <v>4694</v>
      </c>
      <c r="E9121" s="20" t="n">
        <v>0</v>
      </c>
      <c r="F9121" s="20" t="n">
        <v>2.351</v>
      </c>
      <c r="G9121" s="20" t="n">
        <v>0</v>
      </c>
      <c r="H9121" s="20" t="n">
        <v>3.347</v>
      </c>
      <c r="I9121" s="20" t="n">
        <v>5.578</v>
      </c>
      <c r="J9121" s="20" t="n">
        <v>0.675</v>
      </c>
      <c r="K9121" s="20" t="n">
        <v>0.674</v>
      </c>
      <c r="L9121" s="20" t="n">
        <v>0.486</v>
      </c>
      <c r="M9121" s="20" t="s">
        <v>4757</v>
      </c>
      <c r="N9121" s="21" t="s">
        <v>5706</v>
      </c>
    </row>
    <row r="9122" customFormat="false" ht="15" hidden="false" customHeight="false" outlineLevel="0" collapsed="false">
      <c r="B9122" s="20" t="n">
        <v>209.042</v>
      </c>
      <c r="C9122" s="20" t="n">
        <v>4.056</v>
      </c>
      <c r="D9122" s="20" t="s">
        <v>4694</v>
      </c>
      <c r="E9122" s="20" t="n">
        <v>0.113</v>
      </c>
      <c r="F9122" s="20" t="n">
        <v>1.644</v>
      </c>
      <c r="G9122" s="20" t="n">
        <v>0.006</v>
      </c>
      <c r="H9122" s="20" t="n">
        <v>3.587</v>
      </c>
      <c r="I9122" s="20" t="n">
        <v>5.979</v>
      </c>
      <c r="J9122" s="20" t="n">
        <v>0.675</v>
      </c>
      <c r="K9122" s="20" t="n">
        <v>0</v>
      </c>
      <c r="L9122" s="20" t="n">
        <v>2.946</v>
      </c>
      <c r="M9122" s="20" t="s">
        <v>4729</v>
      </c>
      <c r="N9122" s="21" t="s">
        <v>5707</v>
      </c>
    </row>
    <row r="9123" customFormat="false" ht="15" hidden="false" customHeight="false" outlineLevel="0" collapsed="false">
      <c r="B9123" s="20" t="n">
        <v>215.177</v>
      </c>
      <c r="C9123" s="20" t="n">
        <v>6.136</v>
      </c>
      <c r="D9123" s="20" t="s">
        <v>4694</v>
      </c>
      <c r="E9123" s="20" t="n">
        <v>0.374</v>
      </c>
      <c r="F9123" s="20" t="n">
        <v>2.718</v>
      </c>
      <c r="G9123" s="20" t="n">
        <v>0.019</v>
      </c>
      <c r="H9123" s="20" t="n">
        <v>5.271</v>
      </c>
      <c r="I9123" s="20" t="n">
        <v>8.784</v>
      </c>
      <c r="J9123" s="20" t="n">
        <v>0.675</v>
      </c>
      <c r="K9123" s="20" t="n">
        <v>0.674</v>
      </c>
      <c r="L9123" s="20" t="n">
        <v>0.646</v>
      </c>
      <c r="M9123" s="20" t="s">
        <v>4717</v>
      </c>
      <c r="N9123" s="21" t="s">
        <v>5708</v>
      </c>
    </row>
    <row r="9124" customFormat="false" ht="15" hidden="false" customHeight="false" outlineLevel="0" collapsed="false">
      <c r="B9124" s="20" t="n">
        <v>225.812</v>
      </c>
      <c r="C9124" s="20" t="n">
        <v>10.635</v>
      </c>
      <c r="D9124" s="20" t="s">
        <v>4694</v>
      </c>
      <c r="E9124" s="20" t="n">
        <v>1.127</v>
      </c>
      <c r="F9124" s="20" t="n">
        <v>3.963</v>
      </c>
      <c r="G9124" s="20" t="n">
        <v>0.063</v>
      </c>
      <c r="H9124" s="20" t="n">
        <v>9.55</v>
      </c>
      <c r="I9124" s="20" t="n">
        <v>15.917</v>
      </c>
      <c r="J9124" s="20" t="n">
        <v>0.675</v>
      </c>
      <c r="K9124" s="20" t="n">
        <v>0.001</v>
      </c>
      <c r="L9124" s="20" t="n">
        <v>1.392</v>
      </c>
      <c r="M9124" s="20" t="s">
        <v>4729</v>
      </c>
      <c r="N9124" s="21" t="s">
        <v>5709</v>
      </c>
    </row>
    <row r="9125" customFormat="false" ht="15" hidden="false" customHeight="false" outlineLevel="0" collapsed="false">
      <c r="B9125" s="20" t="n">
        <v>239.431</v>
      </c>
      <c r="C9125" s="20" t="n">
        <v>13.619</v>
      </c>
      <c r="D9125" s="20" t="s">
        <v>4694</v>
      </c>
      <c r="E9125" s="20" t="n">
        <v>1.493</v>
      </c>
      <c r="F9125" s="20" t="n">
        <v>4.044</v>
      </c>
      <c r="G9125" s="20" t="n">
        <v>0.025</v>
      </c>
      <c r="H9125" s="20" t="n">
        <v>11.847</v>
      </c>
      <c r="I9125" s="20" t="n">
        <v>19.745</v>
      </c>
      <c r="J9125" s="20" t="n">
        <v>0.675</v>
      </c>
      <c r="K9125" s="20" t="n">
        <v>0.675</v>
      </c>
      <c r="L9125" s="20" t="n">
        <v>2.596</v>
      </c>
      <c r="M9125" s="20" t="s">
        <v>4717</v>
      </c>
      <c r="N9125" s="21" t="s">
        <v>5710</v>
      </c>
    </row>
    <row r="9126" customFormat="false" ht="15" hidden="false" customHeight="false" outlineLevel="0" collapsed="false">
      <c r="B9126" s="20" t="n">
        <v>251.447</v>
      </c>
      <c r="C9126" s="20" t="n">
        <v>12.016</v>
      </c>
      <c r="D9126" s="20" t="s">
        <v>4694</v>
      </c>
      <c r="E9126" s="20" t="n">
        <v>1.458</v>
      </c>
      <c r="F9126" s="20" t="n">
        <v>1.27</v>
      </c>
      <c r="G9126" s="20" t="n">
        <v>0.057</v>
      </c>
      <c r="H9126" s="20" t="n">
        <v>12.362</v>
      </c>
      <c r="I9126" s="20" t="n">
        <v>20.603</v>
      </c>
      <c r="J9126" s="20" t="n">
        <v>0.675</v>
      </c>
      <c r="K9126" s="20" t="n">
        <v>0</v>
      </c>
      <c r="L9126" s="20" t="n">
        <v>15.568</v>
      </c>
      <c r="M9126" s="20" t="s">
        <v>4729</v>
      </c>
      <c r="N9126" s="21" t="s">
        <v>6312</v>
      </c>
    </row>
    <row r="9127" customFormat="false" ht="15" hidden="false" customHeight="false" outlineLevel="0" collapsed="false">
      <c r="B9127" s="20" t="n">
        <v>262.42</v>
      </c>
      <c r="C9127" s="20" t="n">
        <v>10.973</v>
      </c>
      <c r="D9127" s="20" t="s">
        <v>4694</v>
      </c>
      <c r="E9127" s="20" t="n">
        <v>0.34</v>
      </c>
      <c r="F9127" s="20" t="n">
        <v>3.706</v>
      </c>
      <c r="G9127" s="20" t="n">
        <v>0.068</v>
      </c>
      <c r="H9127" s="20" t="n">
        <v>12.478</v>
      </c>
      <c r="I9127" s="20" t="n">
        <v>20.797</v>
      </c>
      <c r="J9127" s="20" t="n">
        <v>0.675</v>
      </c>
      <c r="K9127" s="20" t="n">
        <v>0.675</v>
      </c>
      <c r="L9127" s="20" t="n">
        <v>0.512</v>
      </c>
      <c r="M9127" s="20" t="s">
        <v>4741</v>
      </c>
      <c r="N9127" s="21" t="s">
        <v>6313</v>
      </c>
    </row>
    <row r="9128" customFormat="false" ht="15" hidden="false" customHeight="false" outlineLevel="0" collapsed="false">
      <c r="B9128" s="20" t="n">
        <v>273.382</v>
      </c>
      <c r="C9128" s="20" t="n">
        <v>10.962</v>
      </c>
      <c r="D9128" s="20" t="s">
        <v>4694</v>
      </c>
      <c r="E9128" s="20" t="n">
        <v>0.285</v>
      </c>
      <c r="F9128" s="20" t="n">
        <v>4.257</v>
      </c>
      <c r="G9128" s="20" t="n">
        <v>-0.094</v>
      </c>
      <c r="H9128" s="20" t="n">
        <v>8.123</v>
      </c>
      <c r="I9128" s="20" t="n">
        <v>13.538</v>
      </c>
      <c r="J9128" s="20" t="n">
        <v>0.675</v>
      </c>
      <c r="K9128" s="20" t="n">
        <v>0.001</v>
      </c>
      <c r="L9128" s="20" t="n">
        <v>0.436</v>
      </c>
      <c r="M9128" s="20" t="s">
        <v>4722</v>
      </c>
      <c r="N9128" s="21" t="s">
        <v>6314</v>
      </c>
    </row>
    <row r="9129" customFormat="false" ht="15" hidden="false" customHeight="false" outlineLevel="0" collapsed="false">
      <c r="B9129" s="20" t="n">
        <v>283.449</v>
      </c>
      <c r="C9129" s="20" t="s">
        <v>4694</v>
      </c>
      <c r="D9129" s="20" t="n">
        <v>10.067</v>
      </c>
      <c r="E9129" s="20" t="s">
        <v>4694</v>
      </c>
      <c r="F9129" s="20" t="s">
        <v>4694</v>
      </c>
      <c r="G9129" s="20" t="s">
        <v>4694</v>
      </c>
      <c r="H9129" s="20" t="s">
        <v>4694</v>
      </c>
      <c r="I9129" s="20" t="s">
        <v>4694</v>
      </c>
      <c r="J9129" s="20" t="s">
        <v>4694</v>
      </c>
      <c r="K9129" s="20" t="s">
        <v>4694</v>
      </c>
      <c r="L9129" s="20" t="s">
        <v>4694</v>
      </c>
      <c r="M9129" s="20" t="s">
        <v>4694</v>
      </c>
      <c r="N9129" s="21" t="s">
        <v>4726</v>
      </c>
    </row>
    <row r="9130" customFormat="false" ht="15" hidden="false" customHeight="false" outlineLevel="0" collapsed="false">
      <c r="B9130" s="20" t="n">
        <v>283.449</v>
      </c>
      <c r="C9130" s="20" t="s">
        <v>4694</v>
      </c>
      <c r="D9130" s="20" t="s">
        <v>4694</v>
      </c>
      <c r="E9130" s="20" t="s">
        <v>4694</v>
      </c>
      <c r="F9130" s="20" t="s">
        <v>4694</v>
      </c>
      <c r="G9130" s="20" t="s">
        <v>4694</v>
      </c>
      <c r="H9130" s="20" t="s">
        <v>4694</v>
      </c>
      <c r="I9130" s="20" t="s">
        <v>4694</v>
      </c>
      <c r="J9130" s="20" t="s">
        <v>4694</v>
      </c>
      <c r="K9130" s="20" t="s">
        <v>4694</v>
      </c>
      <c r="L9130" s="20" t="s">
        <v>4694</v>
      </c>
      <c r="M9130" s="20" t="s">
        <v>4694</v>
      </c>
      <c r="N9130" s="21" t="s">
        <v>4727</v>
      </c>
    </row>
    <row r="9131" customFormat="false" ht="15" hidden="false" customHeight="false" outlineLevel="0" collapsed="false">
      <c r="B9131" s="20" t="s">
        <v>4694</v>
      </c>
      <c r="C9131" s="20" t="n">
        <v>73.382</v>
      </c>
      <c r="D9131" s="20" t="n">
        <v>210.067</v>
      </c>
      <c r="E9131" s="20" t="s">
        <v>4694</v>
      </c>
      <c r="F9131" s="20" t="n">
        <v>9.009</v>
      </c>
      <c r="G9131" s="20" t="n">
        <v>0.143</v>
      </c>
      <c r="H9131" s="20" t="s">
        <v>4694</v>
      </c>
      <c r="I9131" s="20" t="s">
        <v>4694</v>
      </c>
      <c r="J9131" s="20" t="s">
        <v>4694</v>
      </c>
      <c r="K9131" s="20" t="s">
        <v>4694</v>
      </c>
      <c r="L9131" s="20" t="s">
        <v>4694</v>
      </c>
      <c r="M9131" s="20" t="s">
        <v>4694</v>
      </c>
      <c r="N9131" s="21" t="s">
        <v>1181</v>
      </c>
    </row>
    <row r="9132" customFormat="false" ht="15" hidden="false" customHeight="false" outlineLevel="0" collapsed="false">
      <c r="B9132" s="20"/>
      <c r="C9132" s="20"/>
      <c r="D9132" s="20"/>
      <c r="E9132" s="20"/>
      <c r="F9132" s="20"/>
      <c r="G9132" s="20"/>
      <c r="H9132" s="20"/>
      <c r="I9132" s="20"/>
      <c r="J9132" s="20"/>
      <c r="K9132" s="20"/>
      <c r="L9132" s="20"/>
      <c r="M9132" s="20"/>
      <c r="N9132" s="21"/>
    </row>
    <row r="9133" customFormat="false" ht="15" hidden="false" customHeight="false" outlineLevel="0" collapsed="false">
      <c r="B9133" s="20" t="s">
        <v>4694</v>
      </c>
      <c r="C9133" s="20" t="s">
        <v>4694</v>
      </c>
      <c r="D9133" s="20" t="n">
        <v>400</v>
      </c>
      <c r="E9133" s="20" t="s">
        <v>4694</v>
      </c>
      <c r="F9133" s="20" t="s">
        <v>4694</v>
      </c>
      <c r="G9133" s="20" t="s">
        <v>4694</v>
      </c>
      <c r="H9133" s="20" t="s">
        <v>4694</v>
      </c>
      <c r="I9133" s="20" t="s">
        <v>4694</v>
      </c>
      <c r="J9133" s="20" t="s">
        <v>4694</v>
      </c>
      <c r="K9133" s="20" t="s">
        <v>4694</v>
      </c>
      <c r="L9133" s="20" t="s">
        <v>4694</v>
      </c>
      <c r="M9133" s="20" t="s">
        <v>4694</v>
      </c>
      <c r="N9133" s="21" t="s">
        <v>5715</v>
      </c>
    </row>
    <row r="9134" customFormat="false" ht="15" hidden="false" customHeight="false" outlineLevel="0" collapsed="false">
      <c r="B9134" s="20" t="n">
        <v>400</v>
      </c>
      <c r="C9134" s="20" t="s">
        <v>4694</v>
      </c>
      <c r="D9134" s="20" t="n">
        <v>0</v>
      </c>
      <c r="E9134" s="20" t="s">
        <v>4694</v>
      </c>
      <c r="F9134" s="20" t="s">
        <v>4694</v>
      </c>
      <c r="G9134" s="20" t="s">
        <v>4694</v>
      </c>
      <c r="H9134" s="20" t="n">
        <v>14.4</v>
      </c>
      <c r="I9134" s="20" t="n">
        <v>24</v>
      </c>
      <c r="J9134" s="20" t="s">
        <v>4694</v>
      </c>
      <c r="K9134" s="20" t="s">
        <v>4694</v>
      </c>
      <c r="L9134" s="20" t="n">
        <v>0.7</v>
      </c>
      <c r="M9134" s="20" t="s">
        <v>4757</v>
      </c>
      <c r="N9134" s="21" t="s">
        <v>5704</v>
      </c>
    </row>
    <row r="9135" customFormat="false" ht="15" hidden="false" customHeight="false" outlineLevel="0" collapsed="false">
      <c r="B9135" s="20" t="n">
        <v>400</v>
      </c>
      <c r="C9135" s="20" t="n">
        <v>0</v>
      </c>
      <c r="D9135" s="20" t="s">
        <v>4694</v>
      </c>
      <c r="E9135" s="20" t="n">
        <v>0</v>
      </c>
      <c r="F9135" s="20" t="n">
        <v>0</v>
      </c>
      <c r="G9135" s="20" t="n">
        <v>0</v>
      </c>
      <c r="H9135" s="20" t="n">
        <v>14.4</v>
      </c>
      <c r="I9135" s="20" t="n">
        <v>24</v>
      </c>
      <c r="J9135" s="20" t="n">
        <v>0.675</v>
      </c>
      <c r="K9135" s="20" t="n">
        <v>0.675</v>
      </c>
      <c r="L9135" s="20" t="n">
        <v>0.7</v>
      </c>
      <c r="M9135" s="20" t="s">
        <v>4757</v>
      </c>
      <c r="N9135" s="21" t="s">
        <v>5716</v>
      </c>
    </row>
    <row r="9136" customFormat="false" ht="15" hidden="false" customHeight="false" outlineLevel="0" collapsed="false">
      <c r="B9136" s="20" t="n">
        <v>403.994</v>
      </c>
      <c r="C9136" s="20" t="n">
        <v>3.994</v>
      </c>
      <c r="D9136" s="20" t="s">
        <v>4694</v>
      </c>
      <c r="E9136" s="20" t="n">
        <v>0</v>
      </c>
      <c r="F9136" s="20" t="n">
        <v>1.342</v>
      </c>
      <c r="G9136" s="20" t="n">
        <v>0</v>
      </c>
      <c r="H9136" s="20" t="n">
        <v>3.132</v>
      </c>
      <c r="I9136" s="20" t="n">
        <v>5.219</v>
      </c>
      <c r="J9136" s="20" t="n">
        <v>0.675</v>
      </c>
      <c r="K9136" s="20" t="n">
        <v>0.001</v>
      </c>
      <c r="L9136" s="20" t="n">
        <v>0.486</v>
      </c>
      <c r="M9136" s="20" t="s">
        <v>4719</v>
      </c>
      <c r="N9136" s="21" t="s">
        <v>5717</v>
      </c>
    </row>
    <row r="9137" customFormat="false" ht="15" hidden="false" customHeight="false" outlineLevel="0" collapsed="false">
      <c r="B9137" s="20" t="n">
        <v>408.478</v>
      </c>
      <c r="C9137" s="20" t="n">
        <v>4.484</v>
      </c>
      <c r="D9137" s="20" t="s">
        <v>4694</v>
      </c>
      <c r="E9137" s="20" t="n">
        <v>0.122</v>
      </c>
      <c r="F9137" s="20" t="n">
        <v>1.535</v>
      </c>
      <c r="G9137" s="20" t="n">
        <v>-0.011</v>
      </c>
      <c r="H9137" s="20" t="n">
        <v>4.27</v>
      </c>
      <c r="I9137" s="20" t="n">
        <v>7.117</v>
      </c>
      <c r="J9137" s="20" t="n">
        <v>0.675</v>
      </c>
      <c r="K9137" s="20" t="n">
        <v>0.675</v>
      </c>
      <c r="L9137" s="20" t="n">
        <v>2.946</v>
      </c>
      <c r="M9137" s="20" t="s">
        <v>4717</v>
      </c>
      <c r="N9137" s="21" t="s">
        <v>5718</v>
      </c>
    </row>
    <row r="9138" customFormat="false" ht="15" hidden="false" customHeight="false" outlineLevel="0" collapsed="false">
      <c r="B9138" s="20" t="n">
        <v>414.131</v>
      </c>
      <c r="C9138" s="20" t="n">
        <v>5.653</v>
      </c>
      <c r="D9138" s="20" t="s">
        <v>4694</v>
      </c>
      <c r="E9138" s="20" t="n">
        <v>0.383</v>
      </c>
      <c r="F9138" s="20" t="n">
        <v>1.77</v>
      </c>
      <c r="G9138" s="20" t="n">
        <v>0.099</v>
      </c>
      <c r="H9138" s="20" t="n">
        <v>4.195</v>
      </c>
      <c r="I9138" s="20" t="n">
        <v>6.991</v>
      </c>
      <c r="J9138" s="20" t="n">
        <v>0.675</v>
      </c>
      <c r="K9138" s="20" t="n">
        <v>0.001</v>
      </c>
      <c r="L9138" s="20" t="n">
        <v>0.646</v>
      </c>
      <c r="M9138" s="20" t="s">
        <v>4729</v>
      </c>
      <c r="N9138" s="21" t="s">
        <v>5719</v>
      </c>
    </row>
    <row r="9139" customFormat="false" ht="15" hidden="false" customHeight="false" outlineLevel="0" collapsed="false">
      <c r="B9139" s="20" t="n">
        <v>424.188</v>
      </c>
      <c r="C9139" s="20" t="n">
        <v>10.057</v>
      </c>
      <c r="D9139" s="20" t="s">
        <v>4694</v>
      </c>
      <c r="E9139" s="20" t="n">
        <v>0.941</v>
      </c>
      <c r="F9139" s="20" t="n">
        <v>3.208</v>
      </c>
      <c r="G9139" s="20" t="n">
        <v>-0.074</v>
      </c>
      <c r="H9139" s="20" t="n">
        <v>9.551</v>
      </c>
      <c r="I9139" s="20" t="n">
        <v>15.918</v>
      </c>
      <c r="J9139" s="20" t="n">
        <v>0.675</v>
      </c>
      <c r="K9139" s="20" t="n">
        <v>0.675</v>
      </c>
      <c r="L9139" s="20" t="n">
        <v>1.392</v>
      </c>
      <c r="M9139" s="20" t="s">
        <v>4717</v>
      </c>
      <c r="N9139" s="21" t="s">
        <v>5720</v>
      </c>
    </row>
    <row r="9140" customFormat="false" ht="15" hidden="false" customHeight="false" outlineLevel="0" collapsed="false">
      <c r="B9140" s="20" t="n">
        <v>433.736</v>
      </c>
      <c r="C9140" s="20" t="n">
        <v>9.548</v>
      </c>
      <c r="D9140" s="20" t="s">
        <v>4694</v>
      </c>
      <c r="E9140" s="20" t="n">
        <v>0.747</v>
      </c>
      <c r="F9140" s="20" t="n">
        <v>1.29</v>
      </c>
      <c r="G9140" s="20" t="n">
        <v>-0.002</v>
      </c>
      <c r="H9140" s="20" t="n">
        <v>7.52</v>
      </c>
      <c r="I9140" s="20" t="n">
        <v>12.534</v>
      </c>
      <c r="J9140" s="20" t="n">
        <v>0.675</v>
      </c>
      <c r="K9140" s="20" t="n">
        <v>0.001</v>
      </c>
      <c r="L9140" s="20" t="n">
        <v>2.596</v>
      </c>
      <c r="M9140" s="20" t="s">
        <v>5721</v>
      </c>
      <c r="N9140" s="21" t="s">
        <v>5722</v>
      </c>
    </row>
    <row r="9141" customFormat="false" ht="15" hidden="false" customHeight="false" outlineLevel="0" collapsed="false">
      <c r="B9141" s="20" t="n">
        <v>444.702</v>
      </c>
      <c r="C9141" s="20" t="n">
        <v>10.966</v>
      </c>
      <c r="D9141" s="20" t="s">
        <v>4694</v>
      </c>
      <c r="E9141" s="20" t="n">
        <v>1.354</v>
      </c>
      <c r="F9141" s="20" t="n">
        <v>0.976</v>
      </c>
      <c r="G9141" s="20" t="n">
        <v>-0.167</v>
      </c>
      <c r="H9141" s="20" t="n">
        <v>10.683</v>
      </c>
      <c r="I9141" s="20" t="n">
        <v>17.805</v>
      </c>
      <c r="J9141" s="20" t="n">
        <v>0.675</v>
      </c>
      <c r="K9141" s="20" t="n">
        <v>0.674</v>
      </c>
      <c r="L9141" s="20" t="n">
        <v>15.568</v>
      </c>
      <c r="M9141" s="20" t="s">
        <v>4717</v>
      </c>
      <c r="N9141" s="21" t="s">
        <v>5957</v>
      </c>
    </row>
    <row r="9142" customFormat="false" ht="15" hidden="false" customHeight="false" outlineLevel="0" collapsed="false">
      <c r="B9142" s="20" t="s">
        <v>4694</v>
      </c>
      <c r="C9142" s="20" t="n">
        <v>44.702</v>
      </c>
      <c r="D9142" s="20" t="n">
        <v>400</v>
      </c>
      <c r="E9142" s="20" t="s">
        <v>4694</v>
      </c>
      <c r="F9142" s="20" t="n">
        <v>4.494</v>
      </c>
      <c r="G9142" s="20" t="n">
        <v>-0.155</v>
      </c>
      <c r="H9142" s="20" t="s">
        <v>4694</v>
      </c>
      <c r="I9142" s="20" t="s">
        <v>4694</v>
      </c>
      <c r="J9142" s="20" t="s">
        <v>4694</v>
      </c>
      <c r="K9142" s="20" t="s">
        <v>4694</v>
      </c>
      <c r="L9142" s="20" t="s">
        <v>4694</v>
      </c>
      <c r="M9142" s="20" t="s">
        <v>4694</v>
      </c>
      <c r="N9142" s="21" t="s">
        <v>1181</v>
      </c>
    </row>
    <row r="9143" customFormat="false" ht="15" hidden="false" customHeight="false" outlineLevel="0" collapsed="false">
      <c r="B9143" s="20" t="n">
        <v>441.141</v>
      </c>
      <c r="C9143" s="20" t="n">
        <v>-3.561</v>
      </c>
      <c r="D9143" s="20" t="s">
        <v>4694</v>
      </c>
      <c r="E9143" s="20" t="s">
        <v>4694</v>
      </c>
      <c r="F9143" s="20" t="s">
        <v>4694</v>
      </c>
      <c r="G9143" s="20" t="s">
        <v>4694</v>
      </c>
      <c r="H9143" s="20" t="s">
        <v>4694</v>
      </c>
      <c r="I9143" s="20" t="s">
        <v>4694</v>
      </c>
      <c r="J9143" s="20" t="s">
        <v>4694</v>
      </c>
      <c r="K9143" s="20" t="s">
        <v>4694</v>
      </c>
      <c r="L9143" s="20" t="s">
        <v>4694</v>
      </c>
      <c r="M9143" s="20" t="s">
        <v>4694</v>
      </c>
      <c r="N9143" s="21" t="s">
        <v>4731</v>
      </c>
    </row>
    <row r="9144" customFormat="false" ht="15" hidden="false" customHeight="false" outlineLevel="0" collapsed="false">
      <c r="B9144" s="20" t="n">
        <v>432.181</v>
      </c>
      <c r="C9144" s="20" t="n">
        <v>-8.96</v>
      </c>
      <c r="D9144" s="20" t="s">
        <v>4694</v>
      </c>
      <c r="E9144" s="20" t="s">
        <v>4694</v>
      </c>
      <c r="F9144" s="20" t="s">
        <v>4694</v>
      </c>
      <c r="G9144" s="20" t="s">
        <v>4694</v>
      </c>
      <c r="H9144" s="20" t="s">
        <v>4694</v>
      </c>
      <c r="I9144" s="20" t="s">
        <v>4694</v>
      </c>
      <c r="J9144" s="20" t="s">
        <v>4694</v>
      </c>
      <c r="K9144" s="20" t="s">
        <v>4694</v>
      </c>
      <c r="L9144" s="20" t="s">
        <v>4694</v>
      </c>
      <c r="M9144" s="20" t="s">
        <v>4694</v>
      </c>
      <c r="N9144" s="21" t="s">
        <v>4732</v>
      </c>
    </row>
    <row r="9145" customFormat="false" ht="15" hidden="false" customHeight="false" outlineLevel="0" collapsed="false">
      <c r="B9145" s="20" t="n">
        <v>432.181</v>
      </c>
      <c r="C9145" s="20" t="s">
        <v>4694</v>
      </c>
      <c r="D9145" s="20" t="s">
        <v>4694</v>
      </c>
      <c r="E9145" s="20" t="s">
        <v>4694</v>
      </c>
      <c r="F9145" s="20" t="s">
        <v>4694</v>
      </c>
      <c r="G9145" s="20" t="s">
        <v>4694</v>
      </c>
      <c r="H9145" s="20" t="s">
        <v>4694</v>
      </c>
      <c r="I9145" s="20" t="s">
        <v>4694</v>
      </c>
      <c r="J9145" s="20" t="s">
        <v>4694</v>
      </c>
      <c r="K9145" s="20" t="s">
        <v>4694</v>
      </c>
      <c r="L9145" s="20" t="s">
        <v>4694</v>
      </c>
      <c r="M9145" s="20" t="s">
        <v>4694</v>
      </c>
      <c r="N9145" s="21" t="s">
        <v>4733</v>
      </c>
    </row>
    <row r="9146" customFormat="false" ht="15" hidden="false" customHeight="false" outlineLevel="0" collapsed="false">
      <c r="B9146" s="20" t="s">
        <v>4711</v>
      </c>
      <c r="C9146" s="20" t="s">
        <v>4734</v>
      </c>
      <c r="D9146" s="20" t="s">
        <v>4734</v>
      </c>
      <c r="E9146" s="20" t="s">
        <v>4734</v>
      </c>
      <c r="F9146" s="20" t="s">
        <v>4734</v>
      </c>
      <c r="G9146" s="20" t="s">
        <v>4734</v>
      </c>
      <c r="H9146" s="20" t="s">
        <v>4734</v>
      </c>
      <c r="I9146" s="20" t="s">
        <v>4734</v>
      </c>
      <c r="J9146" s="20" t="s">
        <v>4734</v>
      </c>
      <c r="K9146" s="20" t="s">
        <v>4734</v>
      </c>
      <c r="L9146" s="20" t="s">
        <v>4734</v>
      </c>
      <c r="M9146" s="20" t="s">
        <v>4734</v>
      </c>
      <c r="N9146" s="21" t="s">
        <v>4735</v>
      </c>
    </row>
    <row r="9147" customFormat="false" ht="15" hidden="false" customHeight="false" outlineLevel="0" collapsed="false">
      <c r="B9147" s="20" t="n">
        <v>432.181</v>
      </c>
      <c r="C9147" s="20" t="s">
        <v>4694</v>
      </c>
      <c r="D9147" s="20" t="s">
        <v>4694</v>
      </c>
      <c r="E9147" s="20" t="s">
        <v>4694</v>
      </c>
      <c r="F9147" s="20" t="s">
        <v>4694</v>
      </c>
      <c r="G9147" s="20" t="s">
        <v>4694</v>
      </c>
      <c r="H9147" s="20" t="s">
        <v>4694</v>
      </c>
      <c r="I9147" s="20" t="s">
        <v>4694</v>
      </c>
      <c r="J9147" s="20" t="s">
        <v>4694</v>
      </c>
      <c r="K9147" s="20" t="s">
        <v>4694</v>
      </c>
      <c r="L9147" s="20" t="s">
        <v>4694</v>
      </c>
      <c r="M9147" s="20" t="s">
        <v>4694</v>
      </c>
      <c r="N9147" s="21" t="s">
        <v>4733</v>
      </c>
    </row>
    <row r="9148" customFormat="false" ht="15" hidden="false" customHeight="false" outlineLevel="0" collapsed="false">
      <c r="B9148" s="20" t="n">
        <v>-283.449</v>
      </c>
      <c r="C9148" s="20" t="s">
        <v>4694</v>
      </c>
      <c r="D9148" s="20" t="s">
        <v>4694</v>
      </c>
      <c r="E9148" s="20" t="s">
        <v>4694</v>
      </c>
      <c r="F9148" s="20" t="s">
        <v>4694</v>
      </c>
      <c r="G9148" s="20" t="s">
        <v>4694</v>
      </c>
      <c r="H9148" s="20" t="s">
        <v>4694</v>
      </c>
      <c r="I9148" s="20" t="s">
        <v>4694</v>
      </c>
      <c r="J9148" s="20" t="s">
        <v>4694</v>
      </c>
      <c r="K9148" s="20" t="s">
        <v>4694</v>
      </c>
      <c r="L9148" s="20" t="s">
        <v>4694</v>
      </c>
      <c r="M9148" s="20" t="s">
        <v>4694</v>
      </c>
      <c r="N9148" s="21" t="s">
        <v>4727</v>
      </c>
    </row>
    <row r="9149" customFormat="false" ht="15" hidden="false" customHeight="false" outlineLevel="0" collapsed="false">
      <c r="B9149" s="20" t="s">
        <v>4711</v>
      </c>
      <c r="C9149" s="20" t="s">
        <v>4734</v>
      </c>
      <c r="D9149" s="20" t="s">
        <v>4734</v>
      </c>
      <c r="E9149" s="20" t="s">
        <v>4734</v>
      </c>
      <c r="F9149" s="20" t="s">
        <v>4734</v>
      </c>
      <c r="G9149" s="20" t="s">
        <v>4734</v>
      </c>
      <c r="H9149" s="20" t="s">
        <v>4734</v>
      </c>
      <c r="I9149" s="20" t="s">
        <v>4734</v>
      </c>
      <c r="J9149" s="20" t="s">
        <v>4734</v>
      </c>
      <c r="K9149" s="20" t="s">
        <v>4734</v>
      </c>
      <c r="L9149" s="20" t="s">
        <v>4734</v>
      </c>
      <c r="M9149" s="20" t="s">
        <v>4734</v>
      </c>
      <c r="N9149" s="21" t="s">
        <v>4735</v>
      </c>
    </row>
    <row r="9150" customFormat="false" ht="15" hidden="false" customHeight="false" outlineLevel="0" collapsed="false">
      <c r="B9150" s="20" t="n">
        <v>148.732</v>
      </c>
      <c r="C9150" s="20" t="s">
        <v>4694</v>
      </c>
      <c r="D9150" s="20" t="s">
        <v>4694</v>
      </c>
      <c r="E9150" s="20" t="s">
        <v>4694</v>
      </c>
      <c r="F9150" s="20" t="s">
        <v>4694</v>
      </c>
      <c r="G9150" s="20" t="s">
        <v>4694</v>
      </c>
      <c r="H9150" s="20" t="s">
        <v>4694</v>
      </c>
      <c r="I9150" s="20" t="s">
        <v>4694</v>
      </c>
      <c r="J9150" s="20" t="s">
        <v>4694</v>
      </c>
      <c r="K9150" s="20" t="s">
        <v>4694</v>
      </c>
      <c r="L9150" s="20" t="s">
        <v>4694</v>
      </c>
      <c r="M9150" s="20" t="s">
        <v>4694</v>
      </c>
      <c r="N9150" s="21" t="s">
        <v>5283</v>
      </c>
    </row>
    <row r="9151" customFormat="false" ht="15" hidden="false" customHeight="false" outlineLevel="0" collapsed="false">
      <c r="B9151" s="1" t="s">
        <v>6315</v>
      </c>
    </row>
    <row r="9153" customFormat="false" ht="15" hidden="false" customHeight="false" outlineLevel="0" collapsed="false">
      <c r="B9153" s="19" t="s">
        <v>6316</v>
      </c>
      <c r="C9153" s="19"/>
      <c r="D9153" s="19"/>
      <c r="E9153" s="19"/>
      <c r="F9153" s="19"/>
      <c r="G9153" s="19"/>
      <c r="H9153" s="19"/>
      <c r="I9153" s="19"/>
      <c r="J9153" s="19"/>
      <c r="K9153" s="19"/>
      <c r="L9153" s="19"/>
      <c r="M9153" s="19"/>
      <c r="N9153" s="19"/>
      <c r="O9153" s="19"/>
      <c r="P9153" s="19"/>
      <c r="Q9153" s="19"/>
      <c r="R9153" s="19"/>
      <c r="S9153" s="19"/>
      <c r="T9153" s="19"/>
      <c r="U9153" s="19"/>
      <c r="V9153" s="19"/>
      <c r="W9153" s="19"/>
      <c r="X9153" s="19"/>
      <c r="Y9153" s="19"/>
      <c r="Z9153" s="19"/>
    </row>
    <row r="9154" customFormat="false" ht="15" hidden="false" customHeight="false" outlineLevel="0" collapsed="false">
      <c r="B9154" s="19" t="s">
        <v>5699</v>
      </c>
      <c r="C9154" s="19"/>
      <c r="D9154" s="19"/>
      <c r="E9154" s="19"/>
      <c r="F9154" s="19"/>
      <c r="G9154" s="19"/>
      <c r="H9154" s="19"/>
      <c r="I9154" s="19"/>
      <c r="J9154" s="19"/>
      <c r="K9154" s="19"/>
      <c r="L9154" s="19"/>
      <c r="M9154" s="19"/>
      <c r="N9154" s="19"/>
      <c r="O9154" s="19"/>
      <c r="P9154" s="19"/>
      <c r="Q9154" s="19"/>
      <c r="R9154" s="19"/>
      <c r="S9154" s="19"/>
      <c r="T9154" s="19"/>
      <c r="U9154" s="19"/>
      <c r="V9154" s="19"/>
      <c r="W9154" s="19"/>
      <c r="X9154" s="19"/>
      <c r="Y9154" s="19"/>
      <c r="Z9154" s="19"/>
    </row>
    <row r="9155" customFormat="false" ht="15" hidden="false" customHeight="false" outlineLevel="0" collapsed="false">
      <c r="B9155" s="19" t="s">
        <v>6317</v>
      </c>
      <c r="C9155" s="19"/>
      <c r="D9155" s="19"/>
      <c r="E9155" s="19"/>
      <c r="F9155" s="19"/>
      <c r="G9155" s="19"/>
      <c r="H9155" s="19"/>
      <c r="I9155" s="19"/>
      <c r="J9155" s="19"/>
      <c r="K9155" s="19"/>
      <c r="L9155" s="19"/>
      <c r="M9155" s="19"/>
      <c r="N9155" s="19"/>
      <c r="O9155" s="19"/>
      <c r="P9155" s="19"/>
      <c r="Q9155" s="19"/>
      <c r="R9155" s="19"/>
      <c r="S9155" s="19"/>
      <c r="T9155" s="19"/>
      <c r="U9155" s="19"/>
      <c r="V9155" s="19"/>
      <c r="W9155" s="19"/>
      <c r="X9155" s="19"/>
      <c r="Y9155" s="19"/>
      <c r="Z9155" s="19"/>
    </row>
    <row r="9156" customFormat="false" ht="15" hidden="false" customHeight="false" outlineLevel="0" collapsed="false">
      <c r="B9156" s="19" t="s">
        <v>4690</v>
      </c>
      <c r="C9156" s="19"/>
      <c r="D9156" s="19"/>
      <c r="E9156" s="19"/>
      <c r="F9156" s="19"/>
      <c r="G9156" s="19"/>
      <c r="H9156" s="19"/>
      <c r="I9156" s="19"/>
      <c r="J9156" s="19"/>
      <c r="K9156" s="19"/>
      <c r="L9156" s="19"/>
      <c r="M9156" s="19"/>
      <c r="N9156" s="19"/>
      <c r="O9156" s="19"/>
      <c r="P9156" s="19"/>
      <c r="Q9156" s="19"/>
      <c r="R9156" s="19"/>
      <c r="S9156" s="19"/>
      <c r="T9156" s="19"/>
      <c r="U9156" s="19"/>
      <c r="V9156" s="19"/>
      <c r="W9156" s="19"/>
      <c r="X9156" s="19"/>
      <c r="Y9156" s="19"/>
      <c r="Z9156" s="19"/>
    </row>
    <row r="9157" customFormat="false" ht="15" hidden="false" customHeight="false" outlineLevel="0" collapsed="false">
      <c r="B9157" s="19" t="s">
        <v>4751</v>
      </c>
      <c r="C9157" s="19"/>
      <c r="D9157" s="19"/>
      <c r="E9157" s="19"/>
      <c r="F9157" s="19"/>
      <c r="G9157" s="19"/>
      <c r="H9157" s="19"/>
      <c r="I9157" s="19"/>
      <c r="J9157" s="19"/>
      <c r="K9157" s="19"/>
      <c r="L9157" s="19"/>
      <c r="M9157" s="19"/>
      <c r="N9157" s="19"/>
      <c r="O9157" s="19"/>
      <c r="P9157" s="19"/>
      <c r="Q9157" s="19"/>
      <c r="R9157" s="19"/>
      <c r="S9157" s="19"/>
      <c r="T9157" s="19"/>
      <c r="U9157" s="19"/>
      <c r="V9157" s="19"/>
      <c r="W9157" s="19"/>
      <c r="X9157" s="19"/>
      <c r="Y9157" s="19"/>
      <c r="Z9157" s="19"/>
    </row>
    <row r="9158" customFormat="false" ht="15" hidden="false" customHeight="false" outlineLevel="0" collapsed="false">
      <c r="B9158" s="19" t="s">
        <v>5970</v>
      </c>
      <c r="C9158" s="19"/>
      <c r="D9158" s="19"/>
      <c r="E9158" s="19"/>
      <c r="F9158" s="19"/>
      <c r="G9158" s="19"/>
      <c r="H9158" s="19"/>
      <c r="I9158" s="19"/>
      <c r="J9158" s="19"/>
      <c r="K9158" s="19"/>
      <c r="L9158" s="19"/>
      <c r="M9158" s="19"/>
      <c r="N9158" s="19"/>
      <c r="O9158" s="19"/>
      <c r="P9158" s="19"/>
      <c r="Q9158" s="19"/>
      <c r="R9158" s="19"/>
      <c r="S9158" s="19"/>
      <c r="T9158" s="19"/>
      <c r="U9158" s="19"/>
      <c r="V9158" s="19"/>
      <c r="W9158" s="19"/>
      <c r="X9158" s="19"/>
      <c r="Y9158" s="19"/>
      <c r="Z9158" s="19"/>
    </row>
    <row r="9159" customFormat="false" ht="15" hidden="false" customHeight="false" outlineLevel="0" collapsed="false">
      <c r="B9159" s="19" t="s">
        <v>5737</v>
      </c>
      <c r="C9159" s="19"/>
      <c r="D9159" s="19"/>
      <c r="E9159" s="19"/>
      <c r="F9159" s="19"/>
      <c r="G9159" s="19"/>
      <c r="H9159" s="19"/>
      <c r="I9159" s="19"/>
      <c r="J9159" s="19"/>
      <c r="K9159" s="19"/>
      <c r="L9159" s="19"/>
      <c r="M9159" s="19"/>
      <c r="N9159" s="19"/>
      <c r="O9159" s="19"/>
      <c r="P9159" s="19"/>
      <c r="Q9159" s="19"/>
      <c r="R9159" s="19"/>
      <c r="S9159" s="19"/>
      <c r="T9159" s="19"/>
      <c r="U9159" s="19"/>
      <c r="V9159" s="19"/>
      <c r="W9159" s="19"/>
      <c r="X9159" s="19"/>
      <c r="Y9159" s="19"/>
      <c r="Z9159" s="19"/>
    </row>
    <row r="9161" customFormat="false" ht="15" hidden="false" customHeight="false" outlineLevel="0" collapsed="false">
      <c r="B9161" s="20"/>
      <c r="C9161" s="20"/>
      <c r="D9161" s="20"/>
      <c r="E9161" s="20"/>
      <c r="F9161" s="20"/>
      <c r="G9161" s="20"/>
      <c r="H9161" s="20"/>
      <c r="I9161" s="20"/>
      <c r="J9161" s="20"/>
      <c r="K9161" s="20"/>
      <c r="L9161" s="20"/>
      <c r="M9161" s="20"/>
      <c r="N9161" s="21"/>
    </row>
    <row r="9162" customFormat="false" ht="15" hidden="false" customHeight="false" outlineLevel="0" collapsed="false">
      <c r="B9162" s="20" t="s">
        <v>4694</v>
      </c>
      <c r="C9162" s="20" t="s">
        <v>4694</v>
      </c>
      <c r="D9162" s="20" t="s">
        <v>4694</v>
      </c>
      <c r="E9162" s="20" t="s">
        <v>4695</v>
      </c>
      <c r="F9162" s="20" t="s">
        <v>4694</v>
      </c>
      <c r="G9162" s="20" t="s">
        <v>4696</v>
      </c>
      <c r="H9162" s="20" t="s">
        <v>4694</v>
      </c>
      <c r="I9162" s="20" t="s">
        <v>4694</v>
      </c>
      <c r="J9162" s="20" t="s">
        <v>4697</v>
      </c>
      <c r="K9162" s="20" t="s">
        <v>4698</v>
      </c>
      <c r="L9162" s="20"/>
      <c r="M9162" s="20"/>
      <c r="N9162" s="21"/>
    </row>
    <row r="9163" customFormat="false" ht="15" hidden="false" customHeight="false" outlineLevel="0" collapsed="false">
      <c r="B9163" s="20" t="s">
        <v>4699</v>
      </c>
      <c r="C9163" s="20" t="s">
        <v>4700</v>
      </c>
      <c r="D9163" s="20" t="s">
        <v>4701</v>
      </c>
      <c r="E9163" s="20" t="s">
        <v>4702</v>
      </c>
      <c r="F9163" s="20" t="s">
        <v>4703</v>
      </c>
      <c r="G9163" s="20" t="s">
        <v>4704</v>
      </c>
      <c r="H9163" s="20" t="s">
        <v>4705</v>
      </c>
      <c r="I9163" s="20" t="s">
        <v>4706</v>
      </c>
      <c r="J9163" s="20" t="s">
        <v>4707</v>
      </c>
      <c r="K9163" s="20" t="s">
        <v>4707</v>
      </c>
      <c r="L9163" s="20" t="s">
        <v>4708</v>
      </c>
      <c r="M9163" s="20" t="s">
        <v>4709</v>
      </c>
      <c r="N9163" s="21" t="s">
        <v>4710</v>
      </c>
    </row>
    <row r="9164" customFormat="false" ht="15" hidden="false" customHeight="false" outlineLevel="0" collapsed="false">
      <c r="B9164" s="20" t="s">
        <v>4711</v>
      </c>
      <c r="C9164" s="20" t="s">
        <v>4711</v>
      </c>
      <c r="D9164" s="20" t="s">
        <v>4711</v>
      </c>
      <c r="E9164" s="20" t="s">
        <v>4711</v>
      </c>
      <c r="F9164" s="20" t="s">
        <v>4711</v>
      </c>
      <c r="G9164" s="20" t="s">
        <v>4711</v>
      </c>
      <c r="H9164" s="20" t="s">
        <v>4711</v>
      </c>
      <c r="I9164" s="20" t="s">
        <v>4711</v>
      </c>
      <c r="J9164" s="20" t="s">
        <v>4711</v>
      </c>
      <c r="K9164" s="20" t="s">
        <v>4711</v>
      </c>
      <c r="L9164" s="20" t="s">
        <v>4711</v>
      </c>
      <c r="M9164" s="20" t="s">
        <v>4712</v>
      </c>
      <c r="N9164" s="21" t="s">
        <v>4713</v>
      </c>
    </row>
    <row r="9165" customFormat="false" ht="15" hidden="false" customHeight="false" outlineLevel="0" collapsed="false">
      <c r="B9165" s="20" t="s">
        <v>4694</v>
      </c>
      <c r="C9165" s="20" t="s">
        <v>4694</v>
      </c>
      <c r="D9165" s="20" t="n">
        <v>200</v>
      </c>
      <c r="E9165" s="20" t="s">
        <v>4694</v>
      </c>
      <c r="F9165" s="20" t="s">
        <v>4694</v>
      </c>
      <c r="G9165" s="20" t="s">
        <v>4694</v>
      </c>
      <c r="H9165" s="20" t="s">
        <v>4694</v>
      </c>
      <c r="I9165" s="20" t="s">
        <v>4694</v>
      </c>
      <c r="J9165" s="20" t="s">
        <v>4694</v>
      </c>
      <c r="K9165" s="20" t="s">
        <v>4694</v>
      </c>
      <c r="L9165" s="20" t="s">
        <v>4694</v>
      </c>
      <c r="M9165" s="20" t="s">
        <v>4694</v>
      </c>
      <c r="N9165" s="21" t="s">
        <v>5703</v>
      </c>
    </row>
    <row r="9166" customFormat="false" ht="15" hidden="false" customHeight="false" outlineLevel="0" collapsed="false">
      <c r="B9166" s="20" t="n">
        <v>200</v>
      </c>
      <c r="C9166" s="20" t="s">
        <v>4694</v>
      </c>
      <c r="D9166" s="20" t="n">
        <v>0</v>
      </c>
      <c r="E9166" s="20" t="s">
        <v>4694</v>
      </c>
      <c r="F9166" s="20" t="s">
        <v>4694</v>
      </c>
      <c r="G9166" s="20" t="s">
        <v>4694</v>
      </c>
      <c r="H9166" s="20" t="n">
        <v>14.4</v>
      </c>
      <c r="I9166" s="20" t="n">
        <v>24</v>
      </c>
      <c r="J9166" s="20" t="s">
        <v>4694</v>
      </c>
      <c r="K9166" s="20" t="s">
        <v>4694</v>
      </c>
      <c r="L9166" s="20" t="n">
        <v>0.733</v>
      </c>
      <c r="M9166" s="20" t="s">
        <v>4719</v>
      </c>
      <c r="N9166" s="21" t="s">
        <v>5704</v>
      </c>
    </row>
    <row r="9167" customFormat="false" ht="15" hidden="false" customHeight="false" outlineLevel="0" collapsed="false">
      <c r="B9167" s="20" t="n">
        <v>200</v>
      </c>
      <c r="C9167" s="20" t="n">
        <v>0</v>
      </c>
      <c r="D9167" s="20" t="s">
        <v>4694</v>
      </c>
      <c r="E9167" s="20" t="n">
        <v>0</v>
      </c>
      <c r="F9167" s="20" t="n">
        <v>0</v>
      </c>
      <c r="G9167" s="20" t="n">
        <v>0</v>
      </c>
      <c r="H9167" s="20" t="n">
        <v>14.4</v>
      </c>
      <c r="I9167" s="20" t="n">
        <v>24</v>
      </c>
      <c r="J9167" s="20" t="n">
        <v>0.675</v>
      </c>
      <c r="K9167" s="20" t="n">
        <v>0</v>
      </c>
      <c r="L9167" s="20" t="n">
        <v>0.733</v>
      </c>
      <c r="M9167" s="20" t="s">
        <v>4719</v>
      </c>
      <c r="N9167" s="21" t="s">
        <v>5705</v>
      </c>
    </row>
    <row r="9168" customFormat="false" ht="15" hidden="false" customHeight="false" outlineLevel="0" collapsed="false">
      <c r="B9168" s="20" t="n">
        <v>204.055</v>
      </c>
      <c r="C9168" s="20" t="n">
        <v>4.055</v>
      </c>
      <c r="D9168" s="20" t="s">
        <v>4694</v>
      </c>
      <c r="E9168" s="20" t="n">
        <v>0</v>
      </c>
      <c r="F9168" s="20" t="n">
        <v>1.923</v>
      </c>
      <c r="G9168" s="20" t="n">
        <v>0</v>
      </c>
      <c r="H9168" s="20" t="n">
        <v>3.738</v>
      </c>
      <c r="I9168" s="20" t="n">
        <v>6.23</v>
      </c>
      <c r="J9168" s="20" t="n">
        <v>0.675</v>
      </c>
      <c r="K9168" s="20" t="n">
        <v>0.675</v>
      </c>
      <c r="L9168" s="20" t="n">
        <v>0.5</v>
      </c>
      <c r="M9168" s="20" t="s">
        <v>4757</v>
      </c>
      <c r="N9168" s="21" t="s">
        <v>5706</v>
      </c>
    </row>
    <row r="9169" customFormat="false" ht="15" hidden="false" customHeight="false" outlineLevel="0" collapsed="false">
      <c r="B9169" s="20" t="n">
        <v>208.266</v>
      </c>
      <c r="C9169" s="20" t="n">
        <v>4.211</v>
      </c>
      <c r="D9169" s="20" t="s">
        <v>4694</v>
      </c>
      <c r="E9169" s="20" t="n">
        <v>0.123</v>
      </c>
      <c r="F9169" s="20" t="n">
        <v>1.893</v>
      </c>
      <c r="G9169" s="20" t="n">
        <v>0.01</v>
      </c>
      <c r="H9169" s="20" t="n">
        <v>4.175</v>
      </c>
      <c r="I9169" s="20" t="n">
        <v>6.958</v>
      </c>
      <c r="J9169" s="20" t="n">
        <v>0.675</v>
      </c>
      <c r="K9169" s="20" t="n">
        <v>-0.001</v>
      </c>
      <c r="L9169" s="20" t="n">
        <v>2.99</v>
      </c>
      <c r="M9169" s="20" t="s">
        <v>4729</v>
      </c>
      <c r="N9169" s="21" t="s">
        <v>5738</v>
      </c>
    </row>
    <row r="9170" customFormat="false" ht="15" hidden="false" customHeight="false" outlineLevel="0" collapsed="false">
      <c r="B9170" s="20" t="n">
        <v>214.225</v>
      </c>
      <c r="C9170" s="20" t="n">
        <v>5.959</v>
      </c>
      <c r="D9170" s="20" t="s">
        <v>4694</v>
      </c>
      <c r="E9170" s="20" t="n">
        <v>0.398</v>
      </c>
      <c r="F9170" s="20" t="n">
        <v>2.638</v>
      </c>
      <c r="G9170" s="20" t="n">
        <v>0.026</v>
      </c>
      <c r="H9170" s="20" t="n">
        <v>5.66</v>
      </c>
      <c r="I9170" s="20" t="n">
        <v>9.433</v>
      </c>
      <c r="J9170" s="20" t="n">
        <v>0.675</v>
      </c>
      <c r="K9170" s="20" t="n">
        <v>0.674</v>
      </c>
      <c r="L9170" s="20" t="n">
        <v>0.654</v>
      </c>
      <c r="M9170" s="20" t="s">
        <v>4717</v>
      </c>
      <c r="N9170" s="21" t="s">
        <v>5739</v>
      </c>
    </row>
    <row r="9171" customFormat="false" ht="15" hidden="false" customHeight="false" outlineLevel="0" collapsed="false">
      <c r="B9171" s="20" t="n">
        <v>225.079</v>
      </c>
      <c r="C9171" s="20" t="n">
        <v>10.854</v>
      </c>
      <c r="D9171" s="20" t="s">
        <v>4694</v>
      </c>
      <c r="E9171" s="20" t="n">
        <v>1.262</v>
      </c>
      <c r="F9171" s="20" t="n">
        <v>4.441</v>
      </c>
      <c r="G9171" s="20" t="n">
        <v>0.098</v>
      </c>
      <c r="H9171" s="20" t="n">
        <v>10.942</v>
      </c>
      <c r="I9171" s="20" t="n">
        <v>18.237</v>
      </c>
      <c r="J9171" s="20" t="n">
        <v>0.675</v>
      </c>
      <c r="K9171" s="20" t="n">
        <v>0</v>
      </c>
      <c r="L9171" s="20" t="n">
        <v>1.404</v>
      </c>
      <c r="M9171" s="20" t="s">
        <v>4729</v>
      </c>
      <c r="N9171" s="21" t="s">
        <v>5740</v>
      </c>
    </row>
    <row r="9172" customFormat="false" ht="15" hidden="false" customHeight="false" outlineLevel="0" collapsed="false">
      <c r="B9172" s="20" t="n">
        <v>238.26</v>
      </c>
      <c r="C9172" s="20" t="n">
        <v>13.181</v>
      </c>
      <c r="D9172" s="20" t="s">
        <v>4694</v>
      </c>
      <c r="E9172" s="20" t="n">
        <v>1.632</v>
      </c>
      <c r="F9172" s="20" t="n">
        <v>3.874</v>
      </c>
      <c r="G9172" s="20" t="n">
        <v>0.013</v>
      </c>
      <c r="H9172" s="20" t="n">
        <v>13.293</v>
      </c>
      <c r="I9172" s="20" t="n">
        <v>22.155</v>
      </c>
      <c r="J9172" s="20" t="n">
        <v>0.675</v>
      </c>
      <c r="K9172" s="20" t="n">
        <v>0.675</v>
      </c>
      <c r="L9172" s="20" t="n">
        <v>2.64</v>
      </c>
      <c r="M9172" s="20" t="s">
        <v>4717</v>
      </c>
      <c r="N9172" s="21" t="s">
        <v>5741</v>
      </c>
    </row>
    <row r="9173" customFormat="false" ht="15" hidden="false" customHeight="false" outlineLevel="0" collapsed="false">
      <c r="B9173" s="20" t="n">
        <v>250.854</v>
      </c>
      <c r="C9173" s="20" t="n">
        <v>12.594</v>
      </c>
      <c r="D9173" s="20" t="s">
        <v>4694</v>
      </c>
      <c r="E9173" s="20" t="n">
        <v>3.151</v>
      </c>
      <c r="F9173" s="20" t="n">
        <v>1.262</v>
      </c>
      <c r="G9173" s="20" t="n">
        <v>0.102</v>
      </c>
      <c r="H9173" s="20" t="n">
        <v>15.046</v>
      </c>
      <c r="I9173" s="20" t="n">
        <v>25.077</v>
      </c>
      <c r="J9173" s="20" t="n">
        <v>0.675</v>
      </c>
      <c r="K9173" s="20" t="n">
        <v>0.001</v>
      </c>
      <c r="L9173" s="20" t="n">
        <v>15.738</v>
      </c>
      <c r="M9173" s="20" t="s">
        <v>4729</v>
      </c>
      <c r="N9173" s="21" t="s">
        <v>6318</v>
      </c>
    </row>
    <row r="9174" customFormat="false" ht="15" hidden="false" customHeight="false" outlineLevel="0" collapsed="false">
      <c r="B9174" s="20" t="n">
        <v>261.506</v>
      </c>
      <c r="C9174" s="20" t="n">
        <v>10.651</v>
      </c>
      <c r="D9174" s="20" t="s">
        <v>4694</v>
      </c>
      <c r="E9174" s="20" t="n">
        <v>0.399</v>
      </c>
      <c r="F9174" s="20" t="n">
        <v>3.471</v>
      </c>
      <c r="G9174" s="20" t="n">
        <v>0.124</v>
      </c>
      <c r="H9174" s="20" t="n">
        <v>14.244</v>
      </c>
      <c r="I9174" s="20" t="n">
        <v>23.74</v>
      </c>
      <c r="J9174" s="20" t="n">
        <v>0.675</v>
      </c>
      <c r="K9174" s="20" t="n">
        <v>0.673</v>
      </c>
      <c r="L9174" s="20" t="n">
        <v>0.513</v>
      </c>
      <c r="M9174" s="20" t="s">
        <v>4741</v>
      </c>
      <c r="N9174" s="21" t="s">
        <v>6319</v>
      </c>
    </row>
    <row r="9175" customFormat="false" ht="15" hidden="false" customHeight="false" outlineLevel="0" collapsed="false">
      <c r="B9175" s="20" t="n">
        <v>272.081</v>
      </c>
      <c r="C9175" s="20" t="n">
        <v>10.576</v>
      </c>
      <c r="D9175" s="20" t="s">
        <v>4694</v>
      </c>
      <c r="E9175" s="20" t="n">
        <v>0.306</v>
      </c>
      <c r="F9175" s="20" t="n">
        <v>3.875</v>
      </c>
      <c r="G9175" s="20" t="n">
        <v>-0.113</v>
      </c>
      <c r="H9175" s="20" t="n">
        <v>9.225</v>
      </c>
      <c r="I9175" s="20" t="n">
        <v>15.374</v>
      </c>
      <c r="J9175" s="20" t="n">
        <v>0.675</v>
      </c>
      <c r="K9175" s="20" t="n">
        <v>0</v>
      </c>
      <c r="L9175" s="20" t="n">
        <v>0.43</v>
      </c>
      <c r="M9175" s="20" t="s">
        <v>4722</v>
      </c>
      <c r="N9175" s="21" t="s">
        <v>6320</v>
      </c>
    </row>
    <row r="9176" customFormat="false" ht="15" hidden="false" customHeight="false" outlineLevel="0" collapsed="false">
      <c r="B9176" s="20" t="n">
        <v>281.86</v>
      </c>
      <c r="C9176" s="20" t="s">
        <v>4694</v>
      </c>
      <c r="D9176" s="20" t="n">
        <v>9.779</v>
      </c>
      <c r="E9176" s="20" t="s">
        <v>4694</v>
      </c>
      <c r="F9176" s="20" t="s">
        <v>4694</v>
      </c>
      <c r="G9176" s="20" t="s">
        <v>4694</v>
      </c>
      <c r="H9176" s="20" t="s">
        <v>4694</v>
      </c>
      <c r="I9176" s="20" t="s">
        <v>4694</v>
      </c>
      <c r="J9176" s="20" t="s">
        <v>4694</v>
      </c>
      <c r="K9176" s="20" t="s">
        <v>4694</v>
      </c>
      <c r="L9176" s="20" t="s">
        <v>4694</v>
      </c>
      <c r="M9176" s="20" t="s">
        <v>4694</v>
      </c>
      <c r="N9176" s="21" t="s">
        <v>4726</v>
      </c>
    </row>
    <row r="9177" customFormat="false" ht="15" hidden="false" customHeight="false" outlineLevel="0" collapsed="false">
      <c r="B9177" s="20" t="n">
        <v>281.86</v>
      </c>
      <c r="C9177" s="20" t="s">
        <v>4694</v>
      </c>
      <c r="D9177" s="20" t="s">
        <v>4694</v>
      </c>
      <c r="E9177" s="20" t="s">
        <v>4694</v>
      </c>
      <c r="F9177" s="20" t="s">
        <v>4694</v>
      </c>
      <c r="G9177" s="20" t="s">
        <v>4694</v>
      </c>
      <c r="H9177" s="20" t="s">
        <v>4694</v>
      </c>
      <c r="I9177" s="20" t="s">
        <v>4694</v>
      </c>
      <c r="J9177" s="20" t="s">
        <v>4694</v>
      </c>
      <c r="K9177" s="20" t="s">
        <v>4694</v>
      </c>
      <c r="L9177" s="20" t="s">
        <v>4694</v>
      </c>
      <c r="M9177" s="20" t="s">
        <v>4694</v>
      </c>
      <c r="N9177" s="21" t="s">
        <v>4727</v>
      </c>
    </row>
    <row r="9178" customFormat="false" ht="15" hidden="false" customHeight="false" outlineLevel="0" collapsed="false">
      <c r="B9178" s="20" t="s">
        <v>4694</v>
      </c>
      <c r="C9178" s="20" t="n">
        <v>72.081</v>
      </c>
      <c r="D9178" s="20" t="n">
        <v>209.779</v>
      </c>
      <c r="E9178" s="20" t="s">
        <v>4694</v>
      </c>
      <c r="F9178" s="20" t="n">
        <v>8.811</v>
      </c>
      <c r="G9178" s="20" t="n">
        <v>0.26</v>
      </c>
      <c r="H9178" s="20" t="s">
        <v>4694</v>
      </c>
      <c r="I9178" s="20" t="s">
        <v>4694</v>
      </c>
      <c r="J9178" s="20" t="s">
        <v>4694</v>
      </c>
      <c r="K9178" s="20" t="s">
        <v>4694</v>
      </c>
      <c r="L9178" s="20" t="s">
        <v>4694</v>
      </c>
      <c r="M9178" s="20" t="s">
        <v>4694</v>
      </c>
      <c r="N9178" s="21" t="s">
        <v>1181</v>
      </c>
    </row>
    <row r="9179" customFormat="false" ht="15" hidden="false" customHeight="false" outlineLevel="0" collapsed="false">
      <c r="B9179" s="20"/>
      <c r="C9179" s="20"/>
      <c r="D9179" s="20"/>
      <c r="E9179" s="20"/>
      <c r="F9179" s="20"/>
      <c r="G9179" s="20"/>
      <c r="H9179" s="20"/>
      <c r="I9179" s="20"/>
      <c r="J9179" s="20"/>
      <c r="K9179" s="20"/>
      <c r="L9179" s="20"/>
      <c r="M9179" s="20"/>
      <c r="N9179" s="21"/>
    </row>
    <row r="9180" customFormat="false" ht="15" hidden="false" customHeight="false" outlineLevel="0" collapsed="false">
      <c r="B9180" s="20" t="s">
        <v>4694</v>
      </c>
      <c r="C9180" s="20" t="s">
        <v>4694</v>
      </c>
      <c r="D9180" s="20" t="n">
        <v>400</v>
      </c>
      <c r="E9180" s="20" t="s">
        <v>4694</v>
      </c>
      <c r="F9180" s="20" t="s">
        <v>4694</v>
      </c>
      <c r="G9180" s="20" t="s">
        <v>4694</v>
      </c>
      <c r="H9180" s="20" t="s">
        <v>4694</v>
      </c>
      <c r="I9180" s="20" t="s">
        <v>4694</v>
      </c>
      <c r="J9180" s="20" t="s">
        <v>4694</v>
      </c>
      <c r="K9180" s="20" t="s">
        <v>4694</v>
      </c>
      <c r="L9180" s="20" t="s">
        <v>4694</v>
      </c>
      <c r="M9180" s="20" t="s">
        <v>4694</v>
      </c>
      <c r="N9180" s="21" t="s">
        <v>5715</v>
      </c>
    </row>
    <row r="9181" customFormat="false" ht="15" hidden="false" customHeight="false" outlineLevel="0" collapsed="false">
      <c r="B9181" s="20" t="n">
        <v>400</v>
      </c>
      <c r="C9181" s="20" t="s">
        <v>4694</v>
      </c>
      <c r="D9181" s="20" t="n">
        <v>0</v>
      </c>
      <c r="E9181" s="20" t="s">
        <v>4694</v>
      </c>
      <c r="F9181" s="20" t="s">
        <v>4694</v>
      </c>
      <c r="G9181" s="20" t="s">
        <v>4694</v>
      </c>
      <c r="H9181" s="20" t="n">
        <v>14.4</v>
      </c>
      <c r="I9181" s="20" t="n">
        <v>24</v>
      </c>
      <c r="J9181" s="20" t="s">
        <v>4694</v>
      </c>
      <c r="K9181" s="20" t="s">
        <v>4694</v>
      </c>
      <c r="L9181" s="20" t="n">
        <v>0.733</v>
      </c>
      <c r="M9181" s="20" t="s">
        <v>4757</v>
      </c>
      <c r="N9181" s="21" t="s">
        <v>5704</v>
      </c>
    </row>
    <row r="9182" customFormat="false" ht="15" hidden="false" customHeight="false" outlineLevel="0" collapsed="false">
      <c r="B9182" s="20" t="n">
        <v>400</v>
      </c>
      <c r="C9182" s="20" t="n">
        <v>0</v>
      </c>
      <c r="D9182" s="20" t="s">
        <v>4694</v>
      </c>
      <c r="E9182" s="20" t="n">
        <v>0</v>
      </c>
      <c r="F9182" s="20" t="n">
        <v>0</v>
      </c>
      <c r="G9182" s="20" t="n">
        <v>0</v>
      </c>
      <c r="H9182" s="20" t="n">
        <v>14.4</v>
      </c>
      <c r="I9182" s="20" t="n">
        <v>24</v>
      </c>
      <c r="J9182" s="20" t="n">
        <v>0.675</v>
      </c>
      <c r="K9182" s="20" t="n">
        <v>0.675</v>
      </c>
      <c r="L9182" s="20" t="n">
        <v>0.733</v>
      </c>
      <c r="M9182" s="20" t="s">
        <v>4757</v>
      </c>
      <c r="N9182" s="21" t="s">
        <v>5716</v>
      </c>
    </row>
    <row r="9183" customFormat="false" ht="15" hidden="false" customHeight="false" outlineLevel="0" collapsed="false">
      <c r="B9183" s="20" t="n">
        <v>403.598</v>
      </c>
      <c r="C9183" s="20" t="n">
        <v>3.598</v>
      </c>
      <c r="D9183" s="20" t="s">
        <v>4694</v>
      </c>
      <c r="E9183" s="20" t="n">
        <v>0</v>
      </c>
      <c r="F9183" s="20" t="n">
        <v>1.153</v>
      </c>
      <c r="G9183" s="20" t="n">
        <v>0</v>
      </c>
      <c r="H9183" s="20" t="n">
        <v>3.554</v>
      </c>
      <c r="I9183" s="20" t="n">
        <v>5.923</v>
      </c>
      <c r="J9183" s="20" t="n">
        <v>0.675</v>
      </c>
      <c r="K9183" s="20" t="n">
        <v>0</v>
      </c>
      <c r="L9183" s="20" t="n">
        <v>0.5</v>
      </c>
      <c r="M9183" s="20" t="s">
        <v>4719</v>
      </c>
      <c r="N9183" s="21" t="s">
        <v>5717</v>
      </c>
    </row>
    <row r="9184" customFormat="false" ht="15" hidden="false" customHeight="false" outlineLevel="0" collapsed="false">
      <c r="B9184" s="20" t="n">
        <v>408.003</v>
      </c>
      <c r="C9184" s="20" t="n">
        <v>4.405</v>
      </c>
      <c r="D9184" s="20" t="s">
        <v>4694</v>
      </c>
      <c r="E9184" s="20" t="n">
        <v>0.13</v>
      </c>
      <c r="F9184" s="20" t="n">
        <v>1.502</v>
      </c>
      <c r="G9184" s="20" t="n">
        <v>-0.011</v>
      </c>
      <c r="H9184" s="20" t="n">
        <v>4.575</v>
      </c>
      <c r="I9184" s="20" t="n">
        <v>7.626</v>
      </c>
      <c r="J9184" s="20" t="n">
        <v>0.675</v>
      </c>
      <c r="K9184" s="20" t="n">
        <v>0.675</v>
      </c>
      <c r="L9184" s="20" t="n">
        <v>2.99</v>
      </c>
      <c r="M9184" s="20" t="s">
        <v>4717</v>
      </c>
      <c r="N9184" s="21" t="s">
        <v>5746</v>
      </c>
    </row>
    <row r="9185" customFormat="false" ht="15" hidden="false" customHeight="false" outlineLevel="0" collapsed="false">
      <c r="B9185" s="20" t="n">
        <v>413.619</v>
      </c>
      <c r="C9185" s="20" t="n">
        <v>5.617</v>
      </c>
      <c r="D9185" s="20" t="s">
        <v>4694</v>
      </c>
      <c r="E9185" s="20" t="n">
        <v>0.4</v>
      </c>
      <c r="F9185" s="20" t="n">
        <v>1.672</v>
      </c>
      <c r="G9185" s="20" t="n">
        <v>0.082</v>
      </c>
      <c r="H9185" s="20" t="n">
        <v>4.66</v>
      </c>
      <c r="I9185" s="20" t="n">
        <v>7.767</v>
      </c>
      <c r="J9185" s="20" t="n">
        <v>0.675</v>
      </c>
      <c r="K9185" s="20" t="n">
        <v>0.001</v>
      </c>
      <c r="L9185" s="20" t="n">
        <v>0.654</v>
      </c>
      <c r="M9185" s="20" t="s">
        <v>4729</v>
      </c>
      <c r="N9185" s="21" t="s">
        <v>5747</v>
      </c>
    </row>
    <row r="9186" customFormat="false" ht="15" hidden="false" customHeight="false" outlineLevel="0" collapsed="false">
      <c r="B9186" s="20" t="n">
        <v>423.407</v>
      </c>
      <c r="C9186" s="20" t="n">
        <v>9.788</v>
      </c>
      <c r="D9186" s="20" t="s">
        <v>4694</v>
      </c>
      <c r="E9186" s="20" t="n">
        <v>1.023</v>
      </c>
      <c r="F9186" s="20" t="n">
        <v>3.079</v>
      </c>
      <c r="G9186" s="20" t="n">
        <v>-0.136</v>
      </c>
      <c r="H9186" s="20" t="n">
        <v>9.869</v>
      </c>
      <c r="I9186" s="20" t="n">
        <v>16.449</v>
      </c>
      <c r="J9186" s="20" t="n">
        <v>0.675</v>
      </c>
      <c r="K9186" s="20" t="n">
        <v>0.675</v>
      </c>
      <c r="L9186" s="20" t="n">
        <v>1.404</v>
      </c>
      <c r="M9186" s="20" t="s">
        <v>4717</v>
      </c>
      <c r="N9186" s="21" t="s">
        <v>5748</v>
      </c>
    </row>
    <row r="9187" customFormat="false" ht="15" hidden="false" customHeight="false" outlineLevel="0" collapsed="false">
      <c r="B9187" s="20" t="n">
        <v>432.576</v>
      </c>
      <c r="C9187" s="20" t="n">
        <v>9.168</v>
      </c>
      <c r="D9187" s="20" t="s">
        <v>4694</v>
      </c>
      <c r="E9187" s="20" t="n">
        <v>0.829</v>
      </c>
      <c r="F9187" s="20" t="n">
        <v>1.214</v>
      </c>
      <c r="G9187" s="20" t="n">
        <v>-0.003</v>
      </c>
      <c r="H9187" s="20" t="n">
        <v>8.869</v>
      </c>
      <c r="I9187" s="20" t="n">
        <v>14.782</v>
      </c>
      <c r="J9187" s="20" t="n">
        <v>0.675</v>
      </c>
      <c r="K9187" s="20" t="n">
        <v>0.001</v>
      </c>
      <c r="L9187" s="20" t="n">
        <v>2.64</v>
      </c>
      <c r="M9187" s="20" t="s">
        <v>5721</v>
      </c>
      <c r="N9187" s="21" t="s">
        <v>5749</v>
      </c>
    </row>
    <row r="9188" customFormat="false" ht="15" hidden="false" customHeight="false" outlineLevel="0" collapsed="false">
      <c r="B9188" s="20" t="n">
        <v>443.499</v>
      </c>
      <c r="C9188" s="20" t="n">
        <v>10.924</v>
      </c>
      <c r="D9188" s="20" t="s">
        <v>4694</v>
      </c>
      <c r="E9188" s="20" t="n">
        <v>2.884</v>
      </c>
      <c r="F9188" s="20" t="n">
        <v>0.815</v>
      </c>
      <c r="G9188" s="20" t="n">
        <v>-0.213</v>
      </c>
      <c r="H9188" s="20" t="n">
        <v>11.808</v>
      </c>
      <c r="I9188" s="20" t="n">
        <v>19.68</v>
      </c>
      <c r="J9188" s="20" t="n">
        <v>0.675</v>
      </c>
      <c r="K9188" s="20" t="n">
        <v>0.675</v>
      </c>
      <c r="L9188" s="20" t="n">
        <v>15.738</v>
      </c>
      <c r="M9188" s="20" t="s">
        <v>4717</v>
      </c>
      <c r="N9188" s="21" t="s">
        <v>5975</v>
      </c>
    </row>
    <row r="9189" customFormat="false" ht="15" hidden="false" customHeight="false" outlineLevel="0" collapsed="false">
      <c r="B9189" s="20" t="s">
        <v>4694</v>
      </c>
      <c r="C9189" s="20" t="n">
        <v>43.499</v>
      </c>
      <c r="D9189" s="20" t="n">
        <v>400</v>
      </c>
      <c r="E9189" s="20" t="s">
        <v>4694</v>
      </c>
      <c r="F9189" s="20" t="n">
        <v>4.242</v>
      </c>
      <c r="G9189" s="20" t="n">
        <v>-0.281</v>
      </c>
      <c r="H9189" s="20" t="s">
        <v>4694</v>
      </c>
      <c r="I9189" s="20" t="s">
        <v>4694</v>
      </c>
      <c r="J9189" s="20" t="s">
        <v>4694</v>
      </c>
      <c r="K9189" s="20" t="s">
        <v>4694</v>
      </c>
      <c r="L9189" s="20" t="s">
        <v>4694</v>
      </c>
      <c r="M9189" s="20" t="s">
        <v>4694</v>
      </c>
      <c r="N9189" s="21" t="s">
        <v>1181</v>
      </c>
    </row>
    <row r="9190" customFormat="false" ht="15" hidden="false" customHeight="false" outlineLevel="0" collapsed="false">
      <c r="B9190" s="20" t="n">
        <v>439.563</v>
      </c>
      <c r="C9190" s="20" t="n">
        <v>-3.936</v>
      </c>
      <c r="D9190" s="20" t="s">
        <v>4694</v>
      </c>
      <c r="E9190" s="20" t="s">
        <v>4694</v>
      </c>
      <c r="F9190" s="20" t="s">
        <v>4694</v>
      </c>
      <c r="G9190" s="20" t="s">
        <v>4694</v>
      </c>
      <c r="H9190" s="20" t="s">
        <v>4694</v>
      </c>
      <c r="I9190" s="20" t="s">
        <v>4694</v>
      </c>
      <c r="J9190" s="20" t="s">
        <v>4694</v>
      </c>
      <c r="K9190" s="20" t="s">
        <v>4694</v>
      </c>
      <c r="L9190" s="20" t="s">
        <v>4694</v>
      </c>
      <c r="M9190" s="20" t="s">
        <v>4694</v>
      </c>
      <c r="N9190" s="21" t="s">
        <v>4731</v>
      </c>
    </row>
    <row r="9191" customFormat="false" ht="15" hidden="false" customHeight="false" outlineLevel="0" collapsed="false">
      <c r="B9191" s="20" t="n">
        <v>430.603</v>
      </c>
      <c r="C9191" s="20" t="n">
        <v>-8.96</v>
      </c>
      <c r="D9191" s="20" t="s">
        <v>4694</v>
      </c>
      <c r="E9191" s="20" t="s">
        <v>4694</v>
      </c>
      <c r="F9191" s="20" t="s">
        <v>4694</v>
      </c>
      <c r="G9191" s="20" t="s">
        <v>4694</v>
      </c>
      <c r="H9191" s="20" t="s">
        <v>4694</v>
      </c>
      <c r="I9191" s="20" t="s">
        <v>4694</v>
      </c>
      <c r="J9191" s="20" t="s">
        <v>4694</v>
      </c>
      <c r="K9191" s="20" t="s">
        <v>4694</v>
      </c>
      <c r="L9191" s="20" t="s">
        <v>4694</v>
      </c>
      <c r="M9191" s="20" t="s">
        <v>4694</v>
      </c>
      <c r="N9191" s="21" t="s">
        <v>4732</v>
      </c>
    </row>
    <row r="9192" customFormat="false" ht="15" hidden="false" customHeight="false" outlineLevel="0" collapsed="false">
      <c r="B9192" s="20" t="n">
        <v>430.603</v>
      </c>
      <c r="C9192" s="20" t="s">
        <v>4694</v>
      </c>
      <c r="D9192" s="20" t="s">
        <v>4694</v>
      </c>
      <c r="E9192" s="20" t="s">
        <v>4694</v>
      </c>
      <c r="F9192" s="20" t="s">
        <v>4694</v>
      </c>
      <c r="G9192" s="20" t="s">
        <v>4694</v>
      </c>
      <c r="H9192" s="20" t="s">
        <v>4694</v>
      </c>
      <c r="I9192" s="20" t="s">
        <v>4694</v>
      </c>
      <c r="J9192" s="20" t="s">
        <v>4694</v>
      </c>
      <c r="K9192" s="20" t="s">
        <v>4694</v>
      </c>
      <c r="L9192" s="20" t="s">
        <v>4694</v>
      </c>
      <c r="M9192" s="20" t="s">
        <v>4694</v>
      </c>
      <c r="N9192" s="21" t="s">
        <v>4733</v>
      </c>
    </row>
    <row r="9193" customFormat="false" ht="15" hidden="false" customHeight="false" outlineLevel="0" collapsed="false">
      <c r="B9193" s="20" t="s">
        <v>4711</v>
      </c>
      <c r="C9193" s="20" t="s">
        <v>4734</v>
      </c>
      <c r="D9193" s="20" t="s">
        <v>4734</v>
      </c>
      <c r="E9193" s="20" t="s">
        <v>4734</v>
      </c>
      <c r="F9193" s="20" t="s">
        <v>4734</v>
      </c>
      <c r="G9193" s="20" t="s">
        <v>4734</v>
      </c>
      <c r="H9193" s="20" t="s">
        <v>4734</v>
      </c>
      <c r="I9193" s="20" t="s">
        <v>4734</v>
      </c>
      <c r="J9193" s="20" t="s">
        <v>4734</v>
      </c>
      <c r="K9193" s="20" t="s">
        <v>4734</v>
      </c>
      <c r="L9193" s="20" t="s">
        <v>4734</v>
      </c>
      <c r="M9193" s="20" t="s">
        <v>4734</v>
      </c>
      <c r="N9193" s="21" t="s">
        <v>4735</v>
      </c>
    </row>
    <row r="9194" customFormat="false" ht="15" hidden="false" customHeight="false" outlineLevel="0" collapsed="false">
      <c r="B9194" s="20" t="n">
        <v>430.603</v>
      </c>
      <c r="C9194" s="20" t="s">
        <v>4694</v>
      </c>
      <c r="D9194" s="20" t="s">
        <v>4694</v>
      </c>
      <c r="E9194" s="20" t="s">
        <v>4694</v>
      </c>
      <c r="F9194" s="20" t="s">
        <v>4694</v>
      </c>
      <c r="G9194" s="20" t="s">
        <v>4694</v>
      </c>
      <c r="H9194" s="20" t="s">
        <v>4694</v>
      </c>
      <c r="I9194" s="20" t="s">
        <v>4694</v>
      </c>
      <c r="J9194" s="20" t="s">
        <v>4694</v>
      </c>
      <c r="K9194" s="20" t="s">
        <v>4694</v>
      </c>
      <c r="L9194" s="20" t="s">
        <v>4694</v>
      </c>
      <c r="M9194" s="20" t="s">
        <v>4694</v>
      </c>
      <c r="N9194" s="21" t="s">
        <v>4733</v>
      </c>
    </row>
    <row r="9195" customFormat="false" ht="15" hidden="false" customHeight="false" outlineLevel="0" collapsed="false">
      <c r="B9195" s="20" t="n">
        <v>-281.86</v>
      </c>
      <c r="C9195" s="20" t="s">
        <v>4694</v>
      </c>
      <c r="D9195" s="20" t="s">
        <v>4694</v>
      </c>
      <c r="E9195" s="20" t="s">
        <v>4694</v>
      </c>
      <c r="F9195" s="20" t="s">
        <v>4694</v>
      </c>
      <c r="G9195" s="20" t="s">
        <v>4694</v>
      </c>
      <c r="H9195" s="20" t="s">
        <v>4694</v>
      </c>
      <c r="I9195" s="20" t="s">
        <v>4694</v>
      </c>
      <c r="J9195" s="20" t="s">
        <v>4694</v>
      </c>
      <c r="K9195" s="20" t="s">
        <v>4694</v>
      </c>
      <c r="L9195" s="20" t="s">
        <v>4694</v>
      </c>
      <c r="M9195" s="20" t="s">
        <v>4694</v>
      </c>
      <c r="N9195" s="21" t="s">
        <v>4727</v>
      </c>
    </row>
    <row r="9196" customFormat="false" ht="15" hidden="false" customHeight="false" outlineLevel="0" collapsed="false">
      <c r="B9196" s="20" t="s">
        <v>4711</v>
      </c>
      <c r="C9196" s="20" t="s">
        <v>4734</v>
      </c>
      <c r="D9196" s="20" t="s">
        <v>4734</v>
      </c>
      <c r="E9196" s="20" t="s">
        <v>4734</v>
      </c>
      <c r="F9196" s="20" t="s">
        <v>4734</v>
      </c>
      <c r="G9196" s="20" t="s">
        <v>4734</v>
      </c>
      <c r="H9196" s="20" t="s">
        <v>4734</v>
      </c>
      <c r="I9196" s="20" t="s">
        <v>4734</v>
      </c>
      <c r="J9196" s="20" t="s">
        <v>4734</v>
      </c>
      <c r="K9196" s="20" t="s">
        <v>4734</v>
      </c>
      <c r="L9196" s="20" t="s">
        <v>4734</v>
      </c>
      <c r="M9196" s="20" t="s">
        <v>4734</v>
      </c>
      <c r="N9196" s="21" t="s">
        <v>4735</v>
      </c>
    </row>
    <row r="9197" customFormat="false" ht="15" hidden="false" customHeight="false" outlineLevel="0" collapsed="false">
      <c r="B9197" s="20" t="n">
        <v>148.743</v>
      </c>
      <c r="C9197" s="20" t="s">
        <v>4694</v>
      </c>
      <c r="D9197" s="20" t="s">
        <v>4694</v>
      </c>
      <c r="E9197" s="20" t="s">
        <v>4694</v>
      </c>
      <c r="F9197" s="20" t="s">
        <v>4694</v>
      </c>
      <c r="G9197" s="20" t="s">
        <v>4694</v>
      </c>
      <c r="H9197" s="20" t="s">
        <v>4694</v>
      </c>
      <c r="I9197" s="20" t="s">
        <v>4694</v>
      </c>
      <c r="J9197" s="20" t="s">
        <v>4694</v>
      </c>
      <c r="K9197" s="20" t="s">
        <v>4694</v>
      </c>
      <c r="L9197" s="20" t="s">
        <v>4694</v>
      </c>
      <c r="M9197" s="20" t="s">
        <v>4694</v>
      </c>
      <c r="N9197" s="21" t="s">
        <v>5283</v>
      </c>
    </row>
    <row r="9198" customFormat="false" ht="15" hidden="false" customHeight="false" outlineLevel="0" collapsed="false">
      <c r="B9198" s="1" t="s">
        <v>6321</v>
      </c>
    </row>
    <row r="9200" customFormat="false" ht="15" hidden="false" customHeight="false" outlineLevel="0" collapsed="false">
      <c r="B9200" s="19" t="s">
        <v>6322</v>
      </c>
      <c r="C9200" s="19"/>
      <c r="D9200" s="19"/>
      <c r="E9200" s="19"/>
      <c r="F9200" s="19"/>
      <c r="G9200" s="19"/>
      <c r="H9200" s="19"/>
      <c r="I9200" s="19"/>
      <c r="J9200" s="19"/>
      <c r="K9200" s="19"/>
      <c r="L9200" s="19"/>
      <c r="M9200" s="19"/>
      <c r="N9200" s="19"/>
      <c r="O9200" s="19"/>
      <c r="P9200" s="19"/>
      <c r="Q9200" s="19"/>
      <c r="R9200" s="19"/>
      <c r="S9200" s="19"/>
      <c r="T9200" s="19"/>
      <c r="U9200" s="19"/>
      <c r="V9200" s="19"/>
      <c r="W9200" s="19"/>
      <c r="X9200" s="19"/>
      <c r="Y9200" s="19"/>
      <c r="Z9200" s="19"/>
    </row>
    <row r="9201" customFormat="false" ht="15" hidden="false" customHeight="false" outlineLevel="0" collapsed="false">
      <c r="B9201" s="19" t="s">
        <v>5699</v>
      </c>
      <c r="C9201" s="19"/>
      <c r="D9201" s="19"/>
      <c r="E9201" s="19"/>
      <c r="F9201" s="19"/>
      <c r="G9201" s="19"/>
      <c r="H9201" s="19"/>
      <c r="I9201" s="19"/>
      <c r="J9201" s="19"/>
      <c r="K9201" s="19"/>
      <c r="L9201" s="19"/>
      <c r="M9201" s="19"/>
      <c r="N9201" s="19"/>
      <c r="O9201" s="19"/>
      <c r="P9201" s="19"/>
      <c r="Q9201" s="19"/>
      <c r="R9201" s="19"/>
      <c r="S9201" s="19"/>
      <c r="T9201" s="19"/>
      <c r="U9201" s="19"/>
      <c r="V9201" s="19"/>
      <c r="W9201" s="19"/>
      <c r="X9201" s="19"/>
      <c r="Y9201" s="19"/>
      <c r="Z9201" s="19"/>
    </row>
    <row r="9202" customFormat="false" ht="15" hidden="false" customHeight="false" outlineLevel="0" collapsed="false">
      <c r="B9202" s="19" t="s">
        <v>6323</v>
      </c>
      <c r="C9202" s="19"/>
      <c r="D9202" s="19"/>
      <c r="E9202" s="19"/>
      <c r="F9202" s="19"/>
      <c r="G9202" s="19"/>
      <c r="H9202" s="19"/>
      <c r="I9202" s="19"/>
      <c r="J9202" s="19"/>
      <c r="K9202" s="19"/>
      <c r="L9202" s="19"/>
      <c r="M9202" s="19"/>
      <c r="N9202" s="19"/>
      <c r="O9202" s="19"/>
      <c r="P9202" s="19"/>
      <c r="Q9202" s="19"/>
      <c r="R9202" s="19"/>
      <c r="S9202" s="19"/>
      <c r="T9202" s="19"/>
      <c r="U9202" s="19"/>
      <c r="V9202" s="19"/>
      <c r="W9202" s="19"/>
      <c r="X9202" s="19"/>
      <c r="Y9202" s="19"/>
      <c r="Z9202" s="19"/>
    </row>
    <row r="9203" customFormat="false" ht="15" hidden="false" customHeight="false" outlineLevel="0" collapsed="false">
      <c r="B9203" s="19" t="s">
        <v>4690</v>
      </c>
      <c r="C9203" s="19"/>
      <c r="D9203" s="19"/>
      <c r="E9203" s="19"/>
      <c r="F9203" s="19"/>
      <c r="G9203" s="19"/>
      <c r="H9203" s="19"/>
      <c r="I9203" s="19"/>
      <c r="J9203" s="19"/>
      <c r="K9203" s="19"/>
      <c r="L9203" s="19"/>
      <c r="M9203" s="19"/>
      <c r="N9203" s="19"/>
      <c r="O9203" s="19"/>
      <c r="P9203" s="19"/>
      <c r="Q9203" s="19"/>
      <c r="R9203" s="19"/>
      <c r="S9203" s="19"/>
      <c r="T9203" s="19"/>
      <c r="U9203" s="19"/>
      <c r="V9203" s="19"/>
      <c r="W9203" s="19"/>
      <c r="X9203" s="19"/>
      <c r="Y9203" s="19"/>
      <c r="Z9203" s="19"/>
    </row>
    <row r="9204" customFormat="false" ht="15" hidden="false" customHeight="false" outlineLevel="0" collapsed="false">
      <c r="B9204" s="19" t="s">
        <v>4751</v>
      </c>
      <c r="C9204" s="19"/>
      <c r="D9204" s="19"/>
      <c r="E9204" s="19"/>
      <c r="F9204" s="19"/>
      <c r="G9204" s="19"/>
      <c r="H9204" s="19"/>
      <c r="I9204" s="19"/>
      <c r="J9204" s="19"/>
      <c r="K9204" s="19"/>
      <c r="L9204" s="19"/>
      <c r="M9204" s="19"/>
      <c r="N9204" s="19"/>
      <c r="O9204" s="19"/>
      <c r="P9204" s="19"/>
      <c r="Q9204" s="19"/>
      <c r="R9204" s="19"/>
      <c r="S9204" s="19"/>
      <c r="T9204" s="19"/>
      <c r="U9204" s="19"/>
      <c r="V9204" s="19"/>
      <c r="W9204" s="19"/>
      <c r="X9204" s="19"/>
      <c r="Y9204" s="19"/>
      <c r="Z9204" s="19"/>
    </row>
    <row r="9205" customFormat="false" ht="15" hidden="false" customHeight="false" outlineLevel="0" collapsed="false">
      <c r="B9205" s="19" t="s">
        <v>6069</v>
      </c>
      <c r="C9205" s="19"/>
      <c r="D9205" s="19"/>
      <c r="E9205" s="19"/>
      <c r="F9205" s="19"/>
      <c r="G9205" s="19"/>
      <c r="H9205" s="19"/>
      <c r="I9205" s="19"/>
      <c r="J9205" s="19"/>
      <c r="K9205" s="19"/>
      <c r="L9205" s="19"/>
      <c r="M9205" s="19"/>
      <c r="N9205" s="19"/>
      <c r="O9205" s="19"/>
      <c r="P9205" s="19"/>
      <c r="Q9205" s="19"/>
      <c r="R9205" s="19"/>
      <c r="S9205" s="19"/>
      <c r="T9205" s="19"/>
      <c r="U9205" s="19"/>
      <c r="V9205" s="19"/>
      <c r="W9205" s="19"/>
      <c r="X9205" s="19"/>
      <c r="Y9205" s="19"/>
      <c r="Z9205" s="19"/>
    </row>
    <row r="9206" customFormat="false" ht="15" hidden="false" customHeight="false" outlineLevel="0" collapsed="false">
      <c r="B9206" s="19" t="s">
        <v>5764</v>
      </c>
      <c r="C9206" s="19"/>
      <c r="D9206" s="19"/>
      <c r="E9206" s="19"/>
      <c r="F9206" s="19"/>
      <c r="G9206" s="19"/>
      <c r="H9206" s="19"/>
      <c r="I9206" s="19"/>
      <c r="J9206" s="19"/>
      <c r="K9206" s="19"/>
      <c r="L9206" s="19"/>
      <c r="M9206" s="19"/>
      <c r="N9206" s="19"/>
      <c r="O9206" s="19"/>
      <c r="P9206" s="19"/>
      <c r="Q9206" s="19"/>
      <c r="R9206" s="19"/>
      <c r="S9206" s="19"/>
      <c r="T9206" s="19"/>
      <c r="U9206" s="19"/>
      <c r="V9206" s="19"/>
      <c r="W9206" s="19"/>
      <c r="X9206" s="19"/>
      <c r="Y9206" s="19"/>
      <c r="Z9206" s="19"/>
    </row>
    <row r="9208" customFormat="false" ht="15" hidden="false" customHeight="false" outlineLevel="0" collapsed="false">
      <c r="B9208" s="20"/>
      <c r="C9208" s="20"/>
      <c r="D9208" s="20"/>
      <c r="E9208" s="20"/>
      <c r="F9208" s="20"/>
      <c r="G9208" s="20"/>
      <c r="H9208" s="20"/>
      <c r="I9208" s="20"/>
      <c r="J9208" s="20"/>
      <c r="K9208" s="20"/>
      <c r="L9208" s="20"/>
      <c r="M9208" s="20"/>
      <c r="N9208" s="21"/>
    </row>
    <row r="9209" customFormat="false" ht="15" hidden="false" customHeight="false" outlineLevel="0" collapsed="false">
      <c r="B9209" s="20" t="s">
        <v>4694</v>
      </c>
      <c r="C9209" s="20" t="s">
        <v>4694</v>
      </c>
      <c r="D9209" s="20" t="s">
        <v>4694</v>
      </c>
      <c r="E9209" s="20" t="s">
        <v>4695</v>
      </c>
      <c r="F9209" s="20" t="s">
        <v>4694</v>
      </c>
      <c r="G9209" s="20" t="s">
        <v>4696</v>
      </c>
      <c r="H9209" s="20" t="s">
        <v>4694</v>
      </c>
      <c r="I9209" s="20" t="s">
        <v>4694</v>
      </c>
      <c r="J9209" s="20" t="s">
        <v>4697</v>
      </c>
      <c r="K9209" s="20" t="s">
        <v>4698</v>
      </c>
      <c r="L9209" s="20"/>
      <c r="M9209" s="20"/>
      <c r="N9209" s="21"/>
    </row>
    <row r="9210" customFormat="false" ht="15" hidden="false" customHeight="false" outlineLevel="0" collapsed="false">
      <c r="B9210" s="20" t="s">
        <v>4699</v>
      </c>
      <c r="C9210" s="20" t="s">
        <v>4700</v>
      </c>
      <c r="D9210" s="20" t="s">
        <v>4701</v>
      </c>
      <c r="E9210" s="20" t="s">
        <v>4702</v>
      </c>
      <c r="F9210" s="20" t="s">
        <v>4703</v>
      </c>
      <c r="G9210" s="20" t="s">
        <v>4704</v>
      </c>
      <c r="H9210" s="20" t="s">
        <v>4705</v>
      </c>
      <c r="I9210" s="20" t="s">
        <v>4706</v>
      </c>
      <c r="J9210" s="20" t="s">
        <v>4707</v>
      </c>
      <c r="K9210" s="20" t="s">
        <v>4707</v>
      </c>
      <c r="L9210" s="20" t="s">
        <v>4708</v>
      </c>
      <c r="M9210" s="20" t="s">
        <v>4709</v>
      </c>
      <c r="N9210" s="21" t="s">
        <v>4710</v>
      </c>
    </row>
    <row r="9211" customFormat="false" ht="15" hidden="false" customHeight="false" outlineLevel="0" collapsed="false">
      <c r="B9211" s="20" t="s">
        <v>4711</v>
      </c>
      <c r="C9211" s="20" t="s">
        <v>4711</v>
      </c>
      <c r="D9211" s="20" t="s">
        <v>4711</v>
      </c>
      <c r="E9211" s="20" t="s">
        <v>4711</v>
      </c>
      <c r="F9211" s="20" t="s">
        <v>4711</v>
      </c>
      <c r="G9211" s="20" t="s">
        <v>4711</v>
      </c>
      <c r="H9211" s="20" t="s">
        <v>4711</v>
      </c>
      <c r="I9211" s="20" t="s">
        <v>4711</v>
      </c>
      <c r="J9211" s="20" t="s">
        <v>4711</v>
      </c>
      <c r="K9211" s="20" t="s">
        <v>4711</v>
      </c>
      <c r="L9211" s="20" t="s">
        <v>4711</v>
      </c>
      <c r="M9211" s="20" t="s">
        <v>4712</v>
      </c>
      <c r="N9211" s="21" t="s">
        <v>4713</v>
      </c>
    </row>
    <row r="9212" customFormat="false" ht="15" hidden="false" customHeight="false" outlineLevel="0" collapsed="false">
      <c r="B9212" s="20" t="s">
        <v>4694</v>
      </c>
      <c r="C9212" s="20" t="s">
        <v>4694</v>
      </c>
      <c r="D9212" s="20" t="n">
        <v>200</v>
      </c>
      <c r="E9212" s="20" t="s">
        <v>4694</v>
      </c>
      <c r="F9212" s="20" t="s">
        <v>4694</v>
      </c>
      <c r="G9212" s="20" t="s">
        <v>4694</v>
      </c>
      <c r="H9212" s="20" t="s">
        <v>4694</v>
      </c>
      <c r="I9212" s="20" t="s">
        <v>4694</v>
      </c>
      <c r="J9212" s="20" t="s">
        <v>4694</v>
      </c>
      <c r="K9212" s="20" t="s">
        <v>4694</v>
      </c>
      <c r="L9212" s="20" t="s">
        <v>4694</v>
      </c>
      <c r="M9212" s="20" t="s">
        <v>4694</v>
      </c>
      <c r="N9212" s="21" t="s">
        <v>5703</v>
      </c>
    </row>
    <row r="9213" customFormat="false" ht="15" hidden="false" customHeight="false" outlineLevel="0" collapsed="false">
      <c r="B9213" s="20" t="n">
        <v>200</v>
      </c>
      <c r="C9213" s="20" t="s">
        <v>4694</v>
      </c>
      <c r="D9213" s="20" t="n">
        <v>0</v>
      </c>
      <c r="E9213" s="20" t="s">
        <v>4694</v>
      </c>
      <c r="F9213" s="20" t="s">
        <v>4694</v>
      </c>
      <c r="G9213" s="20" t="s">
        <v>4694</v>
      </c>
      <c r="H9213" s="20" t="n">
        <v>14.4</v>
      </c>
      <c r="I9213" s="20" t="n">
        <v>24</v>
      </c>
      <c r="J9213" s="20" t="s">
        <v>4694</v>
      </c>
      <c r="K9213" s="20" t="s">
        <v>4694</v>
      </c>
      <c r="L9213" s="20" t="n">
        <v>0.733</v>
      </c>
      <c r="M9213" s="20" t="s">
        <v>4719</v>
      </c>
      <c r="N9213" s="21" t="s">
        <v>5704</v>
      </c>
    </row>
    <row r="9214" customFormat="false" ht="15" hidden="false" customHeight="false" outlineLevel="0" collapsed="false">
      <c r="B9214" s="20" t="n">
        <v>200</v>
      </c>
      <c r="C9214" s="20" t="n">
        <v>0</v>
      </c>
      <c r="D9214" s="20" t="s">
        <v>4694</v>
      </c>
      <c r="E9214" s="20" t="n">
        <v>0</v>
      </c>
      <c r="F9214" s="20" t="n">
        <v>0</v>
      </c>
      <c r="G9214" s="20" t="n">
        <v>0</v>
      </c>
      <c r="H9214" s="20" t="n">
        <v>14.4</v>
      </c>
      <c r="I9214" s="20" t="n">
        <v>24</v>
      </c>
      <c r="J9214" s="20" t="n">
        <v>0.675</v>
      </c>
      <c r="K9214" s="20" t="n">
        <v>0</v>
      </c>
      <c r="L9214" s="20" t="n">
        <v>0.733</v>
      </c>
      <c r="M9214" s="20" t="s">
        <v>4719</v>
      </c>
      <c r="N9214" s="21" t="s">
        <v>5705</v>
      </c>
    </row>
    <row r="9215" customFormat="false" ht="15" hidden="false" customHeight="false" outlineLevel="0" collapsed="false">
      <c r="B9215" s="20" t="n">
        <v>204.055</v>
      </c>
      <c r="C9215" s="20" t="n">
        <v>4.055</v>
      </c>
      <c r="D9215" s="20" t="s">
        <v>4694</v>
      </c>
      <c r="E9215" s="20" t="n">
        <v>0</v>
      </c>
      <c r="F9215" s="20" t="n">
        <v>1.923</v>
      </c>
      <c r="G9215" s="20" t="n">
        <v>0</v>
      </c>
      <c r="H9215" s="20" t="n">
        <v>3.738</v>
      </c>
      <c r="I9215" s="20" t="n">
        <v>6.23</v>
      </c>
      <c r="J9215" s="20" t="n">
        <v>0.675</v>
      </c>
      <c r="K9215" s="20" t="n">
        <v>0.675</v>
      </c>
      <c r="L9215" s="20" t="n">
        <v>0.5</v>
      </c>
      <c r="M9215" s="20" t="s">
        <v>4757</v>
      </c>
      <c r="N9215" s="21" t="s">
        <v>5706</v>
      </c>
    </row>
    <row r="9216" customFormat="false" ht="15" hidden="false" customHeight="false" outlineLevel="0" collapsed="false">
      <c r="B9216" s="20" t="n">
        <v>208.266</v>
      </c>
      <c r="C9216" s="20" t="n">
        <v>4.211</v>
      </c>
      <c r="D9216" s="20" t="s">
        <v>4694</v>
      </c>
      <c r="E9216" s="20" t="n">
        <v>0.123</v>
      </c>
      <c r="F9216" s="20" t="n">
        <v>1.893</v>
      </c>
      <c r="G9216" s="20" t="n">
        <v>0.01</v>
      </c>
      <c r="H9216" s="20" t="n">
        <v>4.175</v>
      </c>
      <c r="I9216" s="20" t="n">
        <v>6.958</v>
      </c>
      <c r="J9216" s="20" t="n">
        <v>0.675</v>
      </c>
      <c r="K9216" s="20" t="n">
        <v>-0.001</v>
      </c>
      <c r="L9216" s="20" t="n">
        <v>2.99</v>
      </c>
      <c r="M9216" s="20" t="s">
        <v>4729</v>
      </c>
      <c r="N9216" s="21" t="s">
        <v>5765</v>
      </c>
    </row>
    <row r="9217" customFormat="false" ht="15" hidden="false" customHeight="false" outlineLevel="0" collapsed="false">
      <c r="B9217" s="20" t="n">
        <v>214.225</v>
      </c>
      <c r="C9217" s="20" t="n">
        <v>5.959</v>
      </c>
      <c r="D9217" s="20" t="s">
        <v>4694</v>
      </c>
      <c r="E9217" s="20" t="n">
        <v>0.398</v>
      </c>
      <c r="F9217" s="20" t="n">
        <v>2.638</v>
      </c>
      <c r="G9217" s="20" t="n">
        <v>0.026</v>
      </c>
      <c r="H9217" s="20" t="n">
        <v>5.66</v>
      </c>
      <c r="I9217" s="20" t="n">
        <v>9.433</v>
      </c>
      <c r="J9217" s="20" t="n">
        <v>0.675</v>
      </c>
      <c r="K9217" s="20" t="n">
        <v>0.674</v>
      </c>
      <c r="L9217" s="20" t="n">
        <v>0.654</v>
      </c>
      <c r="M9217" s="20" t="s">
        <v>4717</v>
      </c>
      <c r="N9217" s="21" t="s">
        <v>5766</v>
      </c>
    </row>
    <row r="9218" customFormat="false" ht="15" hidden="false" customHeight="false" outlineLevel="0" collapsed="false">
      <c r="B9218" s="20" t="n">
        <v>225.079</v>
      </c>
      <c r="C9218" s="20" t="n">
        <v>10.854</v>
      </c>
      <c r="D9218" s="20" t="s">
        <v>4694</v>
      </c>
      <c r="E9218" s="20" t="n">
        <v>1.262</v>
      </c>
      <c r="F9218" s="20" t="n">
        <v>4.441</v>
      </c>
      <c r="G9218" s="20" t="n">
        <v>0.098</v>
      </c>
      <c r="H9218" s="20" t="n">
        <v>10.942</v>
      </c>
      <c r="I9218" s="20" t="n">
        <v>18.237</v>
      </c>
      <c r="J9218" s="20" t="n">
        <v>0.675</v>
      </c>
      <c r="K9218" s="20" t="n">
        <v>0</v>
      </c>
      <c r="L9218" s="20" t="n">
        <v>1.404</v>
      </c>
      <c r="M9218" s="20" t="s">
        <v>4729</v>
      </c>
      <c r="N9218" s="21" t="s">
        <v>5767</v>
      </c>
    </row>
    <row r="9219" customFormat="false" ht="15" hidden="false" customHeight="false" outlineLevel="0" collapsed="false">
      <c r="B9219" s="20" t="n">
        <v>238.26</v>
      </c>
      <c r="C9219" s="20" t="n">
        <v>13.181</v>
      </c>
      <c r="D9219" s="20" t="s">
        <v>4694</v>
      </c>
      <c r="E9219" s="20" t="n">
        <v>1.632</v>
      </c>
      <c r="F9219" s="20" t="n">
        <v>3.874</v>
      </c>
      <c r="G9219" s="20" t="n">
        <v>0.013</v>
      </c>
      <c r="H9219" s="20" t="n">
        <v>13.293</v>
      </c>
      <c r="I9219" s="20" t="n">
        <v>22.155</v>
      </c>
      <c r="J9219" s="20" t="n">
        <v>0.675</v>
      </c>
      <c r="K9219" s="20" t="n">
        <v>0.675</v>
      </c>
      <c r="L9219" s="20" t="n">
        <v>2.64</v>
      </c>
      <c r="M9219" s="20" t="s">
        <v>4717</v>
      </c>
      <c r="N9219" s="21" t="s">
        <v>5768</v>
      </c>
    </row>
    <row r="9220" customFormat="false" ht="15" hidden="false" customHeight="false" outlineLevel="0" collapsed="false">
      <c r="B9220" s="20" t="n">
        <v>250.498</v>
      </c>
      <c r="C9220" s="20" t="n">
        <v>12.239</v>
      </c>
      <c r="D9220" s="20" t="s">
        <v>4694</v>
      </c>
      <c r="E9220" s="20" t="n">
        <v>2.795</v>
      </c>
      <c r="F9220" s="20" t="n">
        <v>1.262</v>
      </c>
      <c r="G9220" s="20" t="n">
        <v>0.094</v>
      </c>
      <c r="H9220" s="20" t="n">
        <v>14.8</v>
      </c>
      <c r="I9220" s="20" t="n">
        <v>24.666</v>
      </c>
      <c r="J9220" s="20" t="n">
        <v>0.675</v>
      </c>
      <c r="K9220" s="20" t="n">
        <v>0</v>
      </c>
      <c r="L9220" s="20" t="n">
        <v>15.738</v>
      </c>
      <c r="M9220" s="20" t="s">
        <v>4729</v>
      </c>
      <c r="N9220" s="21" t="s">
        <v>6324</v>
      </c>
    </row>
    <row r="9221" customFormat="false" ht="15" hidden="false" customHeight="false" outlineLevel="0" collapsed="false">
      <c r="B9221" s="20" t="n">
        <v>261.084</v>
      </c>
      <c r="C9221" s="20" t="n">
        <v>10.585</v>
      </c>
      <c r="D9221" s="20" t="s">
        <v>4694</v>
      </c>
      <c r="E9221" s="20" t="n">
        <v>0.399</v>
      </c>
      <c r="F9221" s="20" t="n">
        <v>3.448</v>
      </c>
      <c r="G9221" s="20" t="n">
        <v>0.09</v>
      </c>
      <c r="H9221" s="20" t="n">
        <v>14.23</v>
      </c>
      <c r="I9221" s="20" t="n">
        <v>23.717</v>
      </c>
      <c r="J9221" s="20" t="n">
        <v>0.675</v>
      </c>
      <c r="K9221" s="20" t="n">
        <v>0.674</v>
      </c>
      <c r="L9221" s="20" t="n">
        <v>0.518</v>
      </c>
      <c r="M9221" s="20" t="s">
        <v>4741</v>
      </c>
      <c r="N9221" s="21" t="s">
        <v>6325</v>
      </c>
    </row>
    <row r="9222" customFormat="false" ht="15" hidden="false" customHeight="false" outlineLevel="0" collapsed="false">
      <c r="B9222" s="20" t="n">
        <v>271.774</v>
      </c>
      <c r="C9222" s="20" t="n">
        <v>10.69</v>
      </c>
      <c r="D9222" s="20" t="s">
        <v>4694</v>
      </c>
      <c r="E9222" s="20" t="n">
        <v>0.309</v>
      </c>
      <c r="F9222" s="20" t="n">
        <v>3.917</v>
      </c>
      <c r="G9222" s="20" t="n">
        <v>-0.09</v>
      </c>
      <c r="H9222" s="20" t="n">
        <v>9.343</v>
      </c>
      <c r="I9222" s="20" t="n">
        <v>15.572</v>
      </c>
      <c r="J9222" s="20" t="n">
        <v>0.675</v>
      </c>
      <c r="K9222" s="20" t="n">
        <v>0.001</v>
      </c>
      <c r="L9222" s="20" t="n">
        <v>0.442</v>
      </c>
      <c r="M9222" s="20" t="s">
        <v>4722</v>
      </c>
      <c r="N9222" s="21" t="s">
        <v>6326</v>
      </c>
    </row>
    <row r="9223" customFormat="false" ht="15" hidden="false" customHeight="false" outlineLevel="0" collapsed="false">
      <c r="B9223" s="20" t="n">
        <v>281.559</v>
      </c>
      <c r="C9223" s="20" t="s">
        <v>4694</v>
      </c>
      <c r="D9223" s="20" t="n">
        <v>9.785</v>
      </c>
      <c r="E9223" s="20" t="s">
        <v>4694</v>
      </c>
      <c r="F9223" s="20" t="s">
        <v>4694</v>
      </c>
      <c r="G9223" s="20" t="s">
        <v>4694</v>
      </c>
      <c r="H9223" s="20" t="s">
        <v>4694</v>
      </c>
      <c r="I9223" s="20" t="s">
        <v>4694</v>
      </c>
      <c r="J9223" s="20" t="s">
        <v>4694</v>
      </c>
      <c r="K9223" s="20" t="s">
        <v>4694</v>
      </c>
      <c r="L9223" s="20" t="s">
        <v>4694</v>
      </c>
      <c r="M9223" s="20" t="s">
        <v>4694</v>
      </c>
      <c r="N9223" s="21" t="s">
        <v>4726</v>
      </c>
    </row>
    <row r="9224" customFormat="false" ht="15" hidden="false" customHeight="false" outlineLevel="0" collapsed="false">
      <c r="B9224" s="20" t="n">
        <v>281.559</v>
      </c>
      <c r="C9224" s="20" t="s">
        <v>4694</v>
      </c>
      <c r="D9224" s="20" t="s">
        <v>4694</v>
      </c>
      <c r="E9224" s="20" t="s">
        <v>4694</v>
      </c>
      <c r="F9224" s="20" t="s">
        <v>4694</v>
      </c>
      <c r="G9224" s="20" t="s">
        <v>4694</v>
      </c>
      <c r="H9224" s="20" t="s">
        <v>4694</v>
      </c>
      <c r="I9224" s="20" t="s">
        <v>4694</v>
      </c>
      <c r="J9224" s="20" t="s">
        <v>4694</v>
      </c>
      <c r="K9224" s="20" t="s">
        <v>4694</v>
      </c>
      <c r="L9224" s="20" t="s">
        <v>4694</v>
      </c>
      <c r="M9224" s="20" t="s">
        <v>4694</v>
      </c>
      <c r="N9224" s="21" t="s">
        <v>4727</v>
      </c>
    </row>
    <row r="9225" customFormat="false" ht="15" hidden="false" customHeight="false" outlineLevel="0" collapsed="false">
      <c r="B9225" s="20" t="s">
        <v>4694</v>
      </c>
      <c r="C9225" s="20" t="n">
        <v>71.774</v>
      </c>
      <c r="D9225" s="20" t="n">
        <v>209.785</v>
      </c>
      <c r="E9225" s="20" t="s">
        <v>4694</v>
      </c>
      <c r="F9225" s="20" t="n">
        <v>8.82</v>
      </c>
      <c r="G9225" s="20" t="n">
        <v>0.24</v>
      </c>
      <c r="H9225" s="20" t="s">
        <v>4694</v>
      </c>
      <c r="I9225" s="20" t="s">
        <v>4694</v>
      </c>
      <c r="J9225" s="20" t="s">
        <v>4694</v>
      </c>
      <c r="K9225" s="20" t="s">
        <v>4694</v>
      </c>
      <c r="L9225" s="20" t="s">
        <v>4694</v>
      </c>
      <c r="M9225" s="20" t="s">
        <v>4694</v>
      </c>
      <c r="N9225" s="21" t="s">
        <v>1181</v>
      </c>
    </row>
    <row r="9226" customFormat="false" ht="15" hidden="false" customHeight="false" outlineLevel="0" collapsed="false">
      <c r="B9226" s="20"/>
      <c r="C9226" s="20"/>
      <c r="D9226" s="20"/>
      <c r="E9226" s="20"/>
      <c r="F9226" s="20"/>
      <c r="G9226" s="20"/>
      <c r="H9226" s="20"/>
      <c r="I9226" s="20"/>
      <c r="J9226" s="20"/>
      <c r="K9226" s="20"/>
      <c r="L9226" s="20"/>
      <c r="M9226" s="20"/>
      <c r="N9226" s="21"/>
    </row>
    <row r="9227" customFormat="false" ht="15" hidden="false" customHeight="false" outlineLevel="0" collapsed="false">
      <c r="B9227" s="20" t="s">
        <v>4694</v>
      </c>
      <c r="C9227" s="20" t="s">
        <v>4694</v>
      </c>
      <c r="D9227" s="20" t="n">
        <v>400</v>
      </c>
      <c r="E9227" s="20" t="s">
        <v>4694</v>
      </c>
      <c r="F9227" s="20" t="s">
        <v>4694</v>
      </c>
      <c r="G9227" s="20" t="s">
        <v>4694</v>
      </c>
      <c r="H9227" s="20" t="s">
        <v>4694</v>
      </c>
      <c r="I9227" s="20" t="s">
        <v>4694</v>
      </c>
      <c r="J9227" s="20" t="s">
        <v>4694</v>
      </c>
      <c r="K9227" s="20" t="s">
        <v>4694</v>
      </c>
      <c r="L9227" s="20" t="s">
        <v>4694</v>
      </c>
      <c r="M9227" s="20" t="s">
        <v>4694</v>
      </c>
      <c r="N9227" s="21" t="s">
        <v>5715</v>
      </c>
    </row>
    <row r="9228" customFormat="false" ht="15" hidden="false" customHeight="false" outlineLevel="0" collapsed="false">
      <c r="B9228" s="20" t="n">
        <v>400</v>
      </c>
      <c r="C9228" s="20" t="s">
        <v>4694</v>
      </c>
      <c r="D9228" s="20" t="n">
        <v>0</v>
      </c>
      <c r="E9228" s="20" t="s">
        <v>4694</v>
      </c>
      <c r="F9228" s="20" t="s">
        <v>4694</v>
      </c>
      <c r="G9228" s="20" t="s">
        <v>4694</v>
      </c>
      <c r="H9228" s="20" t="n">
        <v>14.4</v>
      </c>
      <c r="I9228" s="20" t="n">
        <v>24</v>
      </c>
      <c r="J9228" s="20" t="s">
        <v>4694</v>
      </c>
      <c r="K9228" s="20" t="s">
        <v>4694</v>
      </c>
      <c r="L9228" s="20" t="n">
        <v>0.733</v>
      </c>
      <c r="M9228" s="20" t="s">
        <v>4757</v>
      </c>
      <c r="N9228" s="21" t="s">
        <v>5704</v>
      </c>
    </row>
    <row r="9229" customFormat="false" ht="15" hidden="false" customHeight="false" outlineLevel="0" collapsed="false">
      <c r="B9229" s="20" t="n">
        <v>400</v>
      </c>
      <c r="C9229" s="20" t="n">
        <v>0</v>
      </c>
      <c r="D9229" s="20" t="s">
        <v>4694</v>
      </c>
      <c r="E9229" s="20" t="n">
        <v>0</v>
      </c>
      <c r="F9229" s="20" t="n">
        <v>0</v>
      </c>
      <c r="G9229" s="20" t="n">
        <v>0</v>
      </c>
      <c r="H9229" s="20" t="n">
        <v>14.4</v>
      </c>
      <c r="I9229" s="20" t="n">
        <v>24</v>
      </c>
      <c r="J9229" s="20" t="n">
        <v>0.675</v>
      </c>
      <c r="K9229" s="20" t="n">
        <v>0.675</v>
      </c>
      <c r="L9229" s="20" t="n">
        <v>0.733</v>
      </c>
      <c r="M9229" s="20" t="s">
        <v>4757</v>
      </c>
      <c r="N9229" s="21" t="s">
        <v>5716</v>
      </c>
    </row>
    <row r="9230" customFormat="false" ht="15" hidden="false" customHeight="false" outlineLevel="0" collapsed="false">
      <c r="B9230" s="20" t="n">
        <v>403.598</v>
      </c>
      <c r="C9230" s="20" t="n">
        <v>3.598</v>
      </c>
      <c r="D9230" s="20" t="s">
        <v>4694</v>
      </c>
      <c r="E9230" s="20" t="n">
        <v>0</v>
      </c>
      <c r="F9230" s="20" t="n">
        <v>1.153</v>
      </c>
      <c r="G9230" s="20" t="n">
        <v>0</v>
      </c>
      <c r="H9230" s="20" t="n">
        <v>3.554</v>
      </c>
      <c r="I9230" s="20" t="n">
        <v>5.923</v>
      </c>
      <c r="J9230" s="20" t="n">
        <v>0.675</v>
      </c>
      <c r="K9230" s="20" t="n">
        <v>0</v>
      </c>
      <c r="L9230" s="20" t="n">
        <v>0.5</v>
      </c>
      <c r="M9230" s="20" t="s">
        <v>4719</v>
      </c>
      <c r="N9230" s="21" t="s">
        <v>5717</v>
      </c>
    </row>
    <row r="9231" customFormat="false" ht="15" hidden="false" customHeight="false" outlineLevel="0" collapsed="false">
      <c r="B9231" s="20" t="n">
        <v>408.003</v>
      </c>
      <c r="C9231" s="20" t="n">
        <v>4.405</v>
      </c>
      <c r="D9231" s="20" t="s">
        <v>4694</v>
      </c>
      <c r="E9231" s="20" t="n">
        <v>0.13</v>
      </c>
      <c r="F9231" s="20" t="n">
        <v>1.502</v>
      </c>
      <c r="G9231" s="20" t="n">
        <v>-0.011</v>
      </c>
      <c r="H9231" s="20" t="n">
        <v>4.575</v>
      </c>
      <c r="I9231" s="20" t="n">
        <v>7.626</v>
      </c>
      <c r="J9231" s="20" t="n">
        <v>0.675</v>
      </c>
      <c r="K9231" s="20" t="n">
        <v>0.675</v>
      </c>
      <c r="L9231" s="20" t="n">
        <v>2.99</v>
      </c>
      <c r="M9231" s="20" t="s">
        <v>4717</v>
      </c>
      <c r="N9231" s="21" t="s">
        <v>5773</v>
      </c>
    </row>
    <row r="9232" customFormat="false" ht="15" hidden="false" customHeight="false" outlineLevel="0" collapsed="false">
      <c r="B9232" s="20" t="n">
        <v>413.619</v>
      </c>
      <c r="C9232" s="20" t="n">
        <v>5.617</v>
      </c>
      <c r="D9232" s="20" t="s">
        <v>4694</v>
      </c>
      <c r="E9232" s="20" t="n">
        <v>0.4</v>
      </c>
      <c r="F9232" s="20" t="n">
        <v>1.672</v>
      </c>
      <c r="G9232" s="20" t="n">
        <v>0.082</v>
      </c>
      <c r="H9232" s="20" t="n">
        <v>4.66</v>
      </c>
      <c r="I9232" s="20" t="n">
        <v>7.767</v>
      </c>
      <c r="J9232" s="20" t="n">
        <v>0.675</v>
      </c>
      <c r="K9232" s="20" t="n">
        <v>0.001</v>
      </c>
      <c r="L9232" s="20" t="n">
        <v>0.654</v>
      </c>
      <c r="M9232" s="20" t="s">
        <v>4729</v>
      </c>
      <c r="N9232" s="21" t="s">
        <v>5774</v>
      </c>
    </row>
    <row r="9233" customFormat="false" ht="15" hidden="false" customHeight="false" outlineLevel="0" collapsed="false">
      <c r="B9233" s="20" t="n">
        <v>423.388</v>
      </c>
      <c r="C9233" s="20" t="n">
        <v>9.768</v>
      </c>
      <c r="D9233" s="20" t="s">
        <v>4694</v>
      </c>
      <c r="E9233" s="20" t="n">
        <v>1.021</v>
      </c>
      <c r="F9233" s="20" t="n">
        <v>3.072</v>
      </c>
      <c r="G9233" s="20" t="n">
        <v>-0.156</v>
      </c>
      <c r="H9233" s="20" t="n">
        <v>9.851</v>
      </c>
      <c r="I9233" s="20" t="n">
        <v>16.418</v>
      </c>
      <c r="J9233" s="20" t="n">
        <v>0.675</v>
      </c>
      <c r="K9233" s="20" t="n">
        <v>0.675</v>
      </c>
      <c r="L9233" s="20" t="n">
        <v>1.404</v>
      </c>
      <c r="M9233" s="20" t="s">
        <v>4717</v>
      </c>
      <c r="N9233" s="21" t="s">
        <v>5775</v>
      </c>
    </row>
    <row r="9234" customFormat="false" ht="15" hidden="false" customHeight="false" outlineLevel="0" collapsed="false">
      <c r="B9234" s="20" t="n">
        <v>432.561</v>
      </c>
      <c r="C9234" s="20" t="n">
        <v>9.173</v>
      </c>
      <c r="D9234" s="20" t="s">
        <v>4694</v>
      </c>
      <c r="E9234" s="20" t="n">
        <v>0.829</v>
      </c>
      <c r="F9234" s="20" t="n">
        <v>1.214</v>
      </c>
      <c r="G9234" s="20" t="n">
        <v>0.003</v>
      </c>
      <c r="H9234" s="20" t="n">
        <v>8.858</v>
      </c>
      <c r="I9234" s="20" t="n">
        <v>14.763</v>
      </c>
      <c r="J9234" s="20" t="n">
        <v>0.675</v>
      </c>
      <c r="K9234" s="20" t="n">
        <v>0.002</v>
      </c>
      <c r="L9234" s="20" t="n">
        <v>2.64</v>
      </c>
      <c r="M9234" s="20" t="s">
        <v>5721</v>
      </c>
      <c r="N9234" s="21" t="s">
        <v>5776</v>
      </c>
    </row>
    <row r="9235" customFormat="false" ht="15" hidden="false" customHeight="false" outlineLevel="0" collapsed="false">
      <c r="B9235" s="20" t="n">
        <v>443.139</v>
      </c>
      <c r="C9235" s="20" t="n">
        <v>10.577</v>
      </c>
      <c r="D9235" s="20" t="s">
        <v>4694</v>
      </c>
      <c r="E9235" s="20" t="n">
        <v>2.585</v>
      </c>
      <c r="F9235" s="20" t="n">
        <v>0.81</v>
      </c>
      <c r="G9235" s="20" t="n">
        <v>-0.227</v>
      </c>
      <c r="H9235" s="20" t="n">
        <v>11.625</v>
      </c>
      <c r="I9235" s="20" t="n">
        <v>19.375</v>
      </c>
      <c r="J9235" s="20" t="n">
        <v>0.675</v>
      </c>
      <c r="K9235" s="20" t="n">
        <v>0.674</v>
      </c>
      <c r="L9235" s="20" t="n">
        <v>15.738</v>
      </c>
      <c r="M9235" s="20" t="s">
        <v>4717</v>
      </c>
      <c r="N9235" s="21" t="s">
        <v>6074</v>
      </c>
    </row>
    <row r="9236" customFormat="false" ht="15" hidden="false" customHeight="false" outlineLevel="0" collapsed="false">
      <c r="B9236" s="20" t="s">
        <v>4694</v>
      </c>
      <c r="C9236" s="20" t="n">
        <v>43.139</v>
      </c>
      <c r="D9236" s="20" t="n">
        <v>400</v>
      </c>
      <c r="E9236" s="20" t="s">
        <v>4694</v>
      </c>
      <c r="F9236" s="20" t="n">
        <v>4.237</v>
      </c>
      <c r="G9236" s="20" t="n">
        <v>-0.31</v>
      </c>
      <c r="H9236" s="20" t="s">
        <v>4694</v>
      </c>
      <c r="I9236" s="20" t="s">
        <v>4694</v>
      </c>
      <c r="J9236" s="20" t="s">
        <v>4694</v>
      </c>
      <c r="K9236" s="20" t="s">
        <v>4694</v>
      </c>
      <c r="L9236" s="20" t="s">
        <v>4694</v>
      </c>
      <c r="M9236" s="20" t="s">
        <v>4694</v>
      </c>
      <c r="N9236" s="21" t="s">
        <v>1181</v>
      </c>
    </row>
    <row r="9237" customFormat="false" ht="15" hidden="false" customHeight="false" outlineLevel="0" collapsed="false">
      <c r="B9237" s="20" t="n">
        <v>439.264</v>
      </c>
      <c r="C9237" s="20" t="n">
        <v>-3.875</v>
      </c>
      <c r="D9237" s="20" t="s">
        <v>4694</v>
      </c>
      <c r="E9237" s="20" t="s">
        <v>4694</v>
      </c>
      <c r="F9237" s="20" t="s">
        <v>4694</v>
      </c>
      <c r="G9237" s="20" t="s">
        <v>4694</v>
      </c>
      <c r="H9237" s="20" t="s">
        <v>4694</v>
      </c>
      <c r="I9237" s="20" t="s">
        <v>4694</v>
      </c>
      <c r="J9237" s="20" t="s">
        <v>4694</v>
      </c>
      <c r="K9237" s="20" t="s">
        <v>4694</v>
      </c>
      <c r="L9237" s="20" t="s">
        <v>4694</v>
      </c>
      <c r="M9237" s="20" t="s">
        <v>4694</v>
      </c>
      <c r="N9237" s="21" t="s">
        <v>4731</v>
      </c>
    </row>
    <row r="9238" customFormat="false" ht="15" hidden="false" customHeight="false" outlineLevel="0" collapsed="false">
      <c r="B9238" s="20" t="n">
        <v>430.304</v>
      </c>
      <c r="C9238" s="20" t="n">
        <v>-8.96</v>
      </c>
      <c r="D9238" s="20" t="s">
        <v>4694</v>
      </c>
      <c r="E9238" s="20" t="s">
        <v>4694</v>
      </c>
      <c r="F9238" s="20" t="s">
        <v>4694</v>
      </c>
      <c r="G9238" s="20" t="s">
        <v>4694</v>
      </c>
      <c r="H9238" s="20" t="s">
        <v>4694</v>
      </c>
      <c r="I9238" s="20" t="s">
        <v>4694</v>
      </c>
      <c r="J9238" s="20" t="s">
        <v>4694</v>
      </c>
      <c r="K9238" s="20" t="s">
        <v>4694</v>
      </c>
      <c r="L9238" s="20" t="s">
        <v>4694</v>
      </c>
      <c r="M9238" s="20" t="s">
        <v>4694</v>
      </c>
      <c r="N9238" s="21" t="s">
        <v>4732</v>
      </c>
    </row>
    <row r="9239" customFormat="false" ht="15" hidden="false" customHeight="false" outlineLevel="0" collapsed="false">
      <c r="B9239" s="20" t="n">
        <v>430.304</v>
      </c>
      <c r="C9239" s="20" t="s">
        <v>4694</v>
      </c>
      <c r="D9239" s="20" t="s">
        <v>4694</v>
      </c>
      <c r="E9239" s="20" t="s">
        <v>4694</v>
      </c>
      <c r="F9239" s="20" t="s">
        <v>4694</v>
      </c>
      <c r="G9239" s="20" t="s">
        <v>4694</v>
      </c>
      <c r="H9239" s="20" t="s">
        <v>4694</v>
      </c>
      <c r="I9239" s="20" t="s">
        <v>4694</v>
      </c>
      <c r="J9239" s="20" t="s">
        <v>4694</v>
      </c>
      <c r="K9239" s="20" t="s">
        <v>4694</v>
      </c>
      <c r="L9239" s="20" t="s">
        <v>4694</v>
      </c>
      <c r="M9239" s="20" t="s">
        <v>4694</v>
      </c>
      <c r="N9239" s="21" t="s">
        <v>4733</v>
      </c>
    </row>
    <row r="9240" customFormat="false" ht="15" hidden="false" customHeight="false" outlineLevel="0" collapsed="false">
      <c r="B9240" s="20" t="s">
        <v>4711</v>
      </c>
      <c r="C9240" s="20" t="s">
        <v>4734</v>
      </c>
      <c r="D9240" s="20" t="s">
        <v>4734</v>
      </c>
      <c r="E9240" s="20" t="s">
        <v>4734</v>
      </c>
      <c r="F9240" s="20" t="s">
        <v>4734</v>
      </c>
      <c r="G9240" s="20" t="s">
        <v>4734</v>
      </c>
      <c r="H9240" s="20" t="s">
        <v>4734</v>
      </c>
      <c r="I9240" s="20" t="s">
        <v>4734</v>
      </c>
      <c r="J9240" s="20" t="s">
        <v>4734</v>
      </c>
      <c r="K9240" s="20" t="s">
        <v>4734</v>
      </c>
      <c r="L9240" s="20" t="s">
        <v>4734</v>
      </c>
      <c r="M9240" s="20" t="s">
        <v>4734</v>
      </c>
      <c r="N9240" s="21" t="s">
        <v>4735</v>
      </c>
    </row>
    <row r="9241" customFormat="false" ht="15" hidden="false" customHeight="false" outlineLevel="0" collapsed="false">
      <c r="B9241" s="20" t="n">
        <v>430.304</v>
      </c>
      <c r="C9241" s="20" t="s">
        <v>4694</v>
      </c>
      <c r="D9241" s="20" t="s">
        <v>4694</v>
      </c>
      <c r="E9241" s="20" t="s">
        <v>4694</v>
      </c>
      <c r="F9241" s="20" t="s">
        <v>4694</v>
      </c>
      <c r="G9241" s="20" t="s">
        <v>4694</v>
      </c>
      <c r="H9241" s="20" t="s">
        <v>4694</v>
      </c>
      <c r="I9241" s="20" t="s">
        <v>4694</v>
      </c>
      <c r="J9241" s="20" t="s">
        <v>4694</v>
      </c>
      <c r="K9241" s="20" t="s">
        <v>4694</v>
      </c>
      <c r="L9241" s="20" t="s">
        <v>4694</v>
      </c>
      <c r="M9241" s="20" t="s">
        <v>4694</v>
      </c>
      <c r="N9241" s="21" t="s">
        <v>4733</v>
      </c>
    </row>
    <row r="9242" customFormat="false" ht="15" hidden="false" customHeight="false" outlineLevel="0" collapsed="false">
      <c r="B9242" s="20" t="n">
        <v>-281.559</v>
      </c>
      <c r="C9242" s="20" t="s">
        <v>4694</v>
      </c>
      <c r="D9242" s="20" t="s">
        <v>4694</v>
      </c>
      <c r="E9242" s="20" t="s">
        <v>4694</v>
      </c>
      <c r="F9242" s="20" t="s">
        <v>4694</v>
      </c>
      <c r="G9242" s="20" t="s">
        <v>4694</v>
      </c>
      <c r="H9242" s="20" t="s">
        <v>4694</v>
      </c>
      <c r="I9242" s="20" t="s">
        <v>4694</v>
      </c>
      <c r="J9242" s="20" t="s">
        <v>4694</v>
      </c>
      <c r="K9242" s="20" t="s">
        <v>4694</v>
      </c>
      <c r="L9242" s="20" t="s">
        <v>4694</v>
      </c>
      <c r="M9242" s="20" t="s">
        <v>4694</v>
      </c>
      <c r="N9242" s="21" t="s">
        <v>4727</v>
      </c>
    </row>
    <row r="9243" customFormat="false" ht="15" hidden="false" customHeight="false" outlineLevel="0" collapsed="false">
      <c r="B9243" s="20" t="s">
        <v>4711</v>
      </c>
      <c r="C9243" s="20" t="s">
        <v>4734</v>
      </c>
      <c r="D9243" s="20" t="s">
        <v>4734</v>
      </c>
      <c r="E9243" s="20" t="s">
        <v>4734</v>
      </c>
      <c r="F9243" s="20" t="s">
        <v>4734</v>
      </c>
      <c r="G9243" s="20" t="s">
        <v>4734</v>
      </c>
      <c r="H9243" s="20" t="s">
        <v>4734</v>
      </c>
      <c r="I9243" s="20" t="s">
        <v>4734</v>
      </c>
      <c r="J9243" s="20" t="s">
        <v>4734</v>
      </c>
      <c r="K9243" s="20" t="s">
        <v>4734</v>
      </c>
      <c r="L9243" s="20" t="s">
        <v>4734</v>
      </c>
      <c r="M9243" s="20" t="s">
        <v>4734</v>
      </c>
      <c r="N9243" s="21" t="s">
        <v>4735</v>
      </c>
    </row>
    <row r="9244" customFormat="false" ht="15" hidden="false" customHeight="false" outlineLevel="0" collapsed="false">
      <c r="B9244" s="20" t="n">
        <v>148.744</v>
      </c>
      <c r="C9244" s="20" t="s">
        <v>4694</v>
      </c>
      <c r="D9244" s="20" t="s">
        <v>4694</v>
      </c>
      <c r="E9244" s="20" t="s">
        <v>4694</v>
      </c>
      <c r="F9244" s="20" t="s">
        <v>4694</v>
      </c>
      <c r="G9244" s="20" t="s">
        <v>4694</v>
      </c>
      <c r="H9244" s="20" t="s">
        <v>4694</v>
      </c>
      <c r="I9244" s="20" t="s">
        <v>4694</v>
      </c>
      <c r="J9244" s="20" t="s">
        <v>4694</v>
      </c>
      <c r="K9244" s="20" t="s">
        <v>4694</v>
      </c>
      <c r="L9244" s="20" t="s">
        <v>4694</v>
      </c>
      <c r="M9244" s="20" t="s">
        <v>4694</v>
      </c>
      <c r="N9244" s="21" t="s">
        <v>5283</v>
      </c>
    </row>
    <row r="9245" customFormat="false" ht="15" hidden="false" customHeight="false" outlineLevel="0" collapsed="false">
      <c r="B9245" s="1" t="s">
        <v>6327</v>
      </c>
    </row>
    <row r="9247" customFormat="false" ht="15" hidden="false" customHeight="false" outlineLevel="0" collapsed="false">
      <c r="B9247" s="19" t="s">
        <v>6328</v>
      </c>
      <c r="C9247" s="19"/>
      <c r="D9247" s="19"/>
      <c r="E9247" s="19"/>
      <c r="F9247" s="19"/>
      <c r="G9247" s="19"/>
      <c r="H9247" s="19"/>
      <c r="I9247" s="19"/>
      <c r="J9247" s="19"/>
      <c r="K9247" s="19"/>
      <c r="L9247" s="19"/>
      <c r="M9247" s="19"/>
      <c r="N9247" s="19"/>
      <c r="O9247" s="19"/>
      <c r="P9247" s="19"/>
      <c r="Q9247" s="19"/>
      <c r="R9247" s="19"/>
      <c r="S9247" s="19"/>
      <c r="T9247" s="19"/>
      <c r="U9247" s="19"/>
      <c r="V9247" s="19"/>
      <c r="W9247" s="19"/>
      <c r="X9247" s="19"/>
      <c r="Y9247" s="19"/>
      <c r="Z9247" s="19"/>
    </row>
    <row r="9248" customFormat="false" ht="15" hidden="false" customHeight="false" outlineLevel="0" collapsed="false">
      <c r="B9248" s="19" t="s">
        <v>5699</v>
      </c>
      <c r="C9248" s="19"/>
      <c r="D9248" s="19"/>
      <c r="E9248" s="19"/>
      <c r="F9248" s="19"/>
      <c r="G9248" s="19"/>
      <c r="H9248" s="19"/>
      <c r="I9248" s="19"/>
      <c r="J9248" s="19"/>
      <c r="K9248" s="19"/>
      <c r="L9248" s="19"/>
      <c r="M9248" s="19"/>
      <c r="N9248" s="19"/>
      <c r="O9248" s="19"/>
      <c r="P9248" s="19"/>
      <c r="Q9248" s="19"/>
      <c r="R9248" s="19"/>
      <c r="S9248" s="19"/>
      <c r="T9248" s="19"/>
      <c r="U9248" s="19"/>
      <c r="V9248" s="19"/>
      <c r="W9248" s="19"/>
      <c r="X9248" s="19"/>
      <c r="Y9248" s="19"/>
      <c r="Z9248" s="19"/>
    </row>
    <row r="9249" customFormat="false" ht="15" hidden="false" customHeight="false" outlineLevel="0" collapsed="false">
      <c r="B9249" s="19" t="s">
        <v>6329</v>
      </c>
      <c r="C9249" s="19"/>
      <c r="D9249" s="19"/>
      <c r="E9249" s="19"/>
      <c r="F9249" s="19"/>
      <c r="G9249" s="19"/>
      <c r="H9249" s="19"/>
      <c r="I9249" s="19"/>
      <c r="J9249" s="19"/>
      <c r="K9249" s="19"/>
      <c r="L9249" s="19"/>
      <c r="M9249" s="19"/>
      <c r="N9249" s="19"/>
      <c r="O9249" s="19"/>
      <c r="P9249" s="19"/>
      <c r="Q9249" s="19"/>
      <c r="R9249" s="19"/>
      <c r="S9249" s="19"/>
      <c r="T9249" s="19"/>
      <c r="U9249" s="19"/>
      <c r="V9249" s="19"/>
      <c r="W9249" s="19"/>
      <c r="X9249" s="19"/>
      <c r="Y9249" s="19"/>
      <c r="Z9249" s="19"/>
    </row>
    <row r="9250" customFormat="false" ht="15" hidden="false" customHeight="false" outlineLevel="0" collapsed="false">
      <c r="B9250" s="19" t="s">
        <v>4690</v>
      </c>
      <c r="C9250" s="19"/>
      <c r="D9250" s="19"/>
      <c r="E9250" s="19"/>
      <c r="F9250" s="19"/>
      <c r="G9250" s="19"/>
      <c r="H9250" s="19"/>
      <c r="I9250" s="19"/>
      <c r="J9250" s="19"/>
      <c r="K9250" s="19"/>
      <c r="L9250" s="19"/>
      <c r="M9250" s="19"/>
      <c r="N9250" s="19"/>
      <c r="O9250" s="19"/>
      <c r="P9250" s="19"/>
      <c r="Q9250" s="19"/>
      <c r="R9250" s="19"/>
      <c r="S9250" s="19"/>
      <c r="T9250" s="19"/>
      <c r="U9250" s="19"/>
      <c r="V9250" s="19"/>
      <c r="W9250" s="19"/>
      <c r="X9250" s="19"/>
      <c r="Y9250" s="19"/>
      <c r="Z9250" s="19"/>
    </row>
    <row r="9251" customFormat="false" ht="15" hidden="false" customHeight="false" outlineLevel="0" collapsed="false">
      <c r="B9251" s="19" t="s">
        <v>4751</v>
      </c>
      <c r="C9251" s="19"/>
      <c r="D9251" s="19"/>
      <c r="E9251" s="19"/>
      <c r="F9251" s="19"/>
      <c r="G9251" s="19"/>
      <c r="H9251" s="19"/>
      <c r="I9251" s="19"/>
      <c r="J9251" s="19"/>
      <c r="K9251" s="19"/>
      <c r="L9251" s="19"/>
      <c r="M9251" s="19"/>
      <c r="N9251" s="19"/>
      <c r="O9251" s="19"/>
      <c r="P9251" s="19"/>
      <c r="Q9251" s="19"/>
      <c r="R9251" s="19"/>
      <c r="S9251" s="19"/>
      <c r="T9251" s="19"/>
      <c r="U9251" s="19"/>
      <c r="V9251" s="19"/>
      <c r="W9251" s="19"/>
      <c r="X9251" s="19"/>
      <c r="Y9251" s="19"/>
      <c r="Z9251" s="19"/>
    </row>
    <row r="9252" customFormat="false" ht="15" hidden="false" customHeight="false" outlineLevel="0" collapsed="false">
      <c r="B9252" s="19" t="s">
        <v>5898</v>
      </c>
      <c r="C9252" s="19"/>
      <c r="D9252" s="19"/>
      <c r="E9252" s="19"/>
      <c r="F9252" s="19"/>
      <c r="G9252" s="19"/>
      <c r="H9252" s="19"/>
      <c r="I9252" s="19"/>
      <c r="J9252" s="19"/>
      <c r="K9252" s="19"/>
      <c r="L9252" s="19"/>
      <c r="M9252" s="19"/>
      <c r="N9252" s="19"/>
      <c r="O9252" s="19"/>
      <c r="P9252" s="19"/>
      <c r="Q9252" s="19"/>
      <c r="R9252" s="19"/>
      <c r="S9252" s="19"/>
      <c r="T9252" s="19"/>
      <c r="U9252" s="19"/>
      <c r="V9252" s="19"/>
      <c r="W9252" s="19"/>
      <c r="X9252" s="19"/>
      <c r="Y9252" s="19"/>
      <c r="Z9252" s="19"/>
    </row>
    <row r="9253" customFormat="false" ht="15" hidden="false" customHeight="false" outlineLevel="0" collapsed="false">
      <c r="B9253" s="19" t="s">
        <v>5702</v>
      </c>
      <c r="C9253" s="19"/>
      <c r="D9253" s="19"/>
      <c r="E9253" s="19"/>
      <c r="F9253" s="19"/>
      <c r="G9253" s="19"/>
      <c r="H9253" s="19"/>
      <c r="I9253" s="19"/>
      <c r="J9253" s="19"/>
      <c r="K9253" s="19"/>
      <c r="L9253" s="19"/>
      <c r="M9253" s="19"/>
      <c r="N9253" s="19"/>
      <c r="O9253" s="19"/>
      <c r="P9253" s="19"/>
      <c r="Q9253" s="19"/>
      <c r="R9253" s="19"/>
      <c r="S9253" s="19"/>
      <c r="T9253" s="19"/>
      <c r="U9253" s="19"/>
      <c r="V9253" s="19"/>
      <c r="W9253" s="19"/>
      <c r="X9253" s="19"/>
      <c r="Y9253" s="19"/>
      <c r="Z9253" s="19"/>
    </row>
    <row r="9255" customFormat="false" ht="15" hidden="false" customHeight="false" outlineLevel="0" collapsed="false">
      <c r="B9255" s="20"/>
      <c r="C9255" s="20"/>
      <c r="D9255" s="20"/>
      <c r="E9255" s="20"/>
      <c r="F9255" s="20"/>
      <c r="G9255" s="20"/>
      <c r="H9255" s="20"/>
      <c r="I9255" s="20"/>
      <c r="J9255" s="20"/>
      <c r="K9255" s="20"/>
      <c r="L9255" s="20"/>
      <c r="M9255" s="20"/>
      <c r="N9255" s="21"/>
    </row>
    <row r="9256" customFormat="false" ht="15" hidden="false" customHeight="false" outlineLevel="0" collapsed="false">
      <c r="B9256" s="20" t="s">
        <v>4694</v>
      </c>
      <c r="C9256" s="20" t="s">
        <v>4694</v>
      </c>
      <c r="D9256" s="20" t="s">
        <v>4694</v>
      </c>
      <c r="E9256" s="20" t="s">
        <v>4695</v>
      </c>
      <c r="F9256" s="20" t="s">
        <v>4694</v>
      </c>
      <c r="G9256" s="20" t="s">
        <v>4696</v>
      </c>
      <c r="H9256" s="20" t="s">
        <v>4694</v>
      </c>
      <c r="I9256" s="20" t="s">
        <v>4694</v>
      </c>
      <c r="J9256" s="20" t="s">
        <v>4697</v>
      </c>
      <c r="K9256" s="20" t="s">
        <v>4698</v>
      </c>
      <c r="L9256" s="20"/>
      <c r="M9256" s="20"/>
      <c r="N9256" s="21"/>
    </row>
    <row r="9257" customFormat="false" ht="15" hidden="false" customHeight="false" outlineLevel="0" collapsed="false">
      <c r="B9257" s="20" t="s">
        <v>4699</v>
      </c>
      <c r="C9257" s="20" t="s">
        <v>4700</v>
      </c>
      <c r="D9257" s="20" t="s">
        <v>4701</v>
      </c>
      <c r="E9257" s="20" t="s">
        <v>4702</v>
      </c>
      <c r="F9257" s="20" t="s">
        <v>4703</v>
      </c>
      <c r="G9257" s="20" t="s">
        <v>4704</v>
      </c>
      <c r="H9257" s="20" t="s">
        <v>4705</v>
      </c>
      <c r="I9257" s="20" t="s">
        <v>4706</v>
      </c>
      <c r="J9257" s="20" t="s">
        <v>4707</v>
      </c>
      <c r="K9257" s="20" t="s">
        <v>4707</v>
      </c>
      <c r="L9257" s="20" t="s">
        <v>4708</v>
      </c>
      <c r="M9257" s="20" t="s">
        <v>4709</v>
      </c>
      <c r="N9257" s="21" t="s">
        <v>4710</v>
      </c>
    </row>
    <row r="9258" customFormat="false" ht="15" hidden="false" customHeight="false" outlineLevel="0" collapsed="false">
      <c r="B9258" s="20" t="s">
        <v>4711</v>
      </c>
      <c r="C9258" s="20" t="s">
        <v>4711</v>
      </c>
      <c r="D9258" s="20" t="s">
        <v>4711</v>
      </c>
      <c r="E9258" s="20" t="s">
        <v>4711</v>
      </c>
      <c r="F9258" s="20" t="s">
        <v>4711</v>
      </c>
      <c r="G9258" s="20" t="s">
        <v>4711</v>
      </c>
      <c r="H9258" s="20" t="s">
        <v>4711</v>
      </c>
      <c r="I9258" s="20" t="s">
        <v>4711</v>
      </c>
      <c r="J9258" s="20" t="s">
        <v>4711</v>
      </c>
      <c r="K9258" s="20" t="s">
        <v>4711</v>
      </c>
      <c r="L9258" s="20" t="s">
        <v>4711</v>
      </c>
      <c r="M9258" s="20" t="s">
        <v>4712</v>
      </c>
      <c r="N9258" s="21" t="s">
        <v>4713</v>
      </c>
    </row>
    <row r="9259" customFormat="false" ht="15" hidden="false" customHeight="false" outlineLevel="0" collapsed="false">
      <c r="B9259" s="20" t="s">
        <v>4694</v>
      </c>
      <c r="C9259" s="20" t="s">
        <v>4694</v>
      </c>
      <c r="D9259" s="20" t="n">
        <v>200</v>
      </c>
      <c r="E9259" s="20" t="s">
        <v>4694</v>
      </c>
      <c r="F9259" s="20" t="s">
        <v>4694</v>
      </c>
      <c r="G9259" s="20" t="s">
        <v>4694</v>
      </c>
      <c r="H9259" s="20" t="s">
        <v>4694</v>
      </c>
      <c r="I9259" s="20" t="s">
        <v>4694</v>
      </c>
      <c r="J9259" s="20" t="s">
        <v>4694</v>
      </c>
      <c r="K9259" s="20" t="s">
        <v>4694</v>
      </c>
      <c r="L9259" s="20" t="s">
        <v>4694</v>
      </c>
      <c r="M9259" s="20" t="s">
        <v>4694</v>
      </c>
      <c r="N9259" s="21" t="s">
        <v>5703</v>
      </c>
    </row>
    <row r="9260" customFormat="false" ht="15" hidden="false" customHeight="false" outlineLevel="0" collapsed="false">
      <c r="B9260" s="20" t="n">
        <v>200</v>
      </c>
      <c r="C9260" s="20" t="s">
        <v>4694</v>
      </c>
      <c r="D9260" s="20" t="n">
        <v>0</v>
      </c>
      <c r="E9260" s="20" t="s">
        <v>4694</v>
      </c>
      <c r="F9260" s="20" t="s">
        <v>4694</v>
      </c>
      <c r="G9260" s="20" t="s">
        <v>4694</v>
      </c>
      <c r="H9260" s="20" t="n">
        <v>14.4</v>
      </c>
      <c r="I9260" s="20" t="n">
        <v>24</v>
      </c>
      <c r="J9260" s="20" t="s">
        <v>4694</v>
      </c>
      <c r="K9260" s="20" t="s">
        <v>4694</v>
      </c>
      <c r="L9260" s="20" t="n">
        <v>0.7</v>
      </c>
      <c r="M9260" s="20" t="s">
        <v>4719</v>
      </c>
      <c r="N9260" s="21" t="s">
        <v>5704</v>
      </c>
    </row>
    <row r="9261" customFormat="false" ht="15" hidden="false" customHeight="false" outlineLevel="0" collapsed="false">
      <c r="B9261" s="20" t="n">
        <v>200</v>
      </c>
      <c r="C9261" s="20" t="n">
        <v>0</v>
      </c>
      <c r="D9261" s="20" t="s">
        <v>4694</v>
      </c>
      <c r="E9261" s="20" t="n">
        <v>0</v>
      </c>
      <c r="F9261" s="20" t="n">
        <v>0</v>
      </c>
      <c r="G9261" s="20" t="n">
        <v>0</v>
      </c>
      <c r="H9261" s="20" t="n">
        <v>14.4</v>
      </c>
      <c r="I9261" s="20" t="n">
        <v>24</v>
      </c>
      <c r="J9261" s="20" t="n">
        <v>0.675</v>
      </c>
      <c r="K9261" s="20" t="n">
        <v>0</v>
      </c>
      <c r="L9261" s="20" t="n">
        <v>0.7</v>
      </c>
      <c r="M9261" s="20" t="s">
        <v>4719</v>
      </c>
      <c r="N9261" s="21" t="s">
        <v>5705</v>
      </c>
    </row>
    <row r="9262" customFormat="false" ht="15" hidden="false" customHeight="false" outlineLevel="0" collapsed="false">
      <c r="B9262" s="20" t="n">
        <v>204.985</v>
      </c>
      <c r="C9262" s="20" t="n">
        <v>4.985</v>
      </c>
      <c r="D9262" s="20" t="s">
        <v>4694</v>
      </c>
      <c r="E9262" s="20" t="n">
        <v>0</v>
      </c>
      <c r="F9262" s="20" t="n">
        <v>2.351</v>
      </c>
      <c r="G9262" s="20" t="n">
        <v>0</v>
      </c>
      <c r="H9262" s="20" t="n">
        <v>3.347</v>
      </c>
      <c r="I9262" s="20" t="n">
        <v>5.578</v>
      </c>
      <c r="J9262" s="20" t="n">
        <v>0.675</v>
      </c>
      <c r="K9262" s="20" t="n">
        <v>0.674</v>
      </c>
      <c r="L9262" s="20" t="n">
        <v>0.486</v>
      </c>
      <c r="M9262" s="20" t="s">
        <v>4757</v>
      </c>
      <c r="N9262" s="21" t="s">
        <v>5706</v>
      </c>
    </row>
    <row r="9263" customFormat="false" ht="15" hidden="false" customHeight="false" outlineLevel="0" collapsed="false">
      <c r="B9263" s="20" t="n">
        <v>209.042</v>
      </c>
      <c r="C9263" s="20" t="n">
        <v>4.056</v>
      </c>
      <c r="D9263" s="20" t="s">
        <v>4694</v>
      </c>
      <c r="E9263" s="20" t="n">
        <v>0.113</v>
      </c>
      <c r="F9263" s="20" t="n">
        <v>1.644</v>
      </c>
      <c r="G9263" s="20" t="n">
        <v>0.006</v>
      </c>
      <c r="H9263" s="20" t="n">
        <v>3.587</v>
      </c>
      <c r="I9263" s="20" t="n">
        <v>5.979</v>
      </c>
      <c r="J9263" s="20" t="n">
        <v>0.675</v>
      </c>
      <c r="K9263" s="20" t="n">
        <v>0</v>
      </c>
      <c r="L9263" s="20" t="n">
        <v>2.946</v>
      </c>
      <c r="M9263" s="20" t="s">
        <v>4729</v>
      </c>
      <c r="N9263" s="21" t="s">
        <v>5707</v>
      </c>
    </row>
    <row r="9264" customFormat="false" ht="15" hidden="false" customHeight="false" outlineLevel="0" collapsed="false">
      <c r="B9264" s="20" t="n">
        <v>215.177</v>
      </c>
      <c r="C9264" s="20" t="n">
        <v>6.136</v>
      </c>
      <c r="D9264" s="20" t="s">
        <v>4694</v>
      </c>
      <c r="E9264" s="20" t="n">
        <v>0.374</v>
      </c>
      <c r="F9264" s="20" t="n">
        <v>2.718</v>
      </c>
      <c r="G9264" s="20" t="n">
        <v>0.019</v>
      </c>
      <c r="H9264" s="20" t="n">
        <v>5.271</v>
      </c>
      <c r="I9264" s="20" t="n">
        <v>8.784</v>
      </c>
      <c r="J9264" s="20" t="n">
        <v>0.675</v>
      </c>
      <c r="K9264" s="20" t="n">
        <v>0.674</v>
      </c>
      <c r="L9264" s="20" t="n">
        <v>0.646</v>
      </c>
      <c r="M9264" s="20" t="s">
        <v>4717</v>
      </c>
      <c r="N9264" s="21" t="s">
        <v>5708</v>
      </c>
    </row>
    <row r="9265" customFormat="false" ht="15" hidden="false" customHeight="false" outlineLevel="0" collapsed="false">
      <c r="B9265" s="20" t="n">
        <v>225.812</v>
      </c>
      <c r="C9265" s="20" t="n">
        <v>10.635</v>
      </c>
      <c r="D9265" s="20" t="s">
        <v>4694</v>
      </c>
      <c r="E9265" s="20" t="n">
        <v>1.127</v>
      </c>
      <c r="F9265" s="20" t="n">
        <v>3.963</v>
      </c>
      <c r="G9265" s="20" t="n">
        <v>0.063</v>
      </c>
      <c r="H9265" s="20" t="n">
        <v>9.55</v>
      </c>
      <c r="I9265" s="20" t="n">
        <v>15.917</v>
      </c>
      <c r="J9265" s="20" t="n">
        <v>0.675</v>
      </c>
      <c r="K9265" s="20" t="n">
        <v>0.001</v>
      </c>
      <c r="L9265" s="20" t="n">
        <v>1.392</v>
      </c>
      <c r="M9265" s="20" t="s">
        <v>4729</v>
      </c>
      <c r="N9265" s="21" t="s">
        <v>5709</v>
      </c>
    </row>
    <row r="9266" customFormat="false" ht="15" hidden="false" customHeight="false" outlineLevel="0" collapsed="false">
      <c r="B9266" s="20" t="n">
        <v>239.431</v>
      </c>
      <c r="C9266" s="20" t="n">
        <v>13.619</v>
      </c>
      <c r="D9266" s="20" t="s">
        <v>4694</v>
      </c>
      <c r="E9266" s="20" t="n">
        <v>1.493</v>
      </c>
      <c r="F9266" s="20" t="n">
        <v>4.044</v>
      </c>
      <c r="G9266" s="20" t="n">
        <v>0.025</v>
      </c>
      <c r="H9266" s="20" t="n">
        <v>11.847</v>
      </c>
      <c r="I9266" s="20" t="n">
        <v>19.745</v>
      </c>
      <c r="J9266" s="20" t="n">
        <v>0.675</v>
      </c>
      <c r="K9266" s="20" t="n">
        <v>0.675</v>
      </c>
      <c r="L9266" s="20" t="n">
        <v>2.596</v>
      </c>
      <c r="M9266" s="20" t="s">
        <v>4717</v>
      </c>
      <c r="N9266" s="21" t="s">
        <v>5710</v>
      </c>
    </row>
    <row r="9267" customFormat="false" ht="15" hidden="false" customHeight="false" outlineLevel="0" collapsed="false">
      <c r="B9267" s="20" t="n">
        <v>251.453</v>
      </c>
      <c r="C9267" s="20" t="n">
        <v>12.022</v>
      </c>
      <c r="D9267" s="20" t="s">
        <v>4694</v>
      </c>
      <c r="E9267" s="20" t="n">
        <v>1.464</v>
      </c>
      <c r="F9267" s="20" t="n">
        <v>1.27</v>
      </c>
      <c r="G9267" s="20" t="n">
        <v>0.057</v>
      </c>
      <c r="H9267" s="20" t="n">
        <v>12.37</v>
      </c>
      <c r="I9267" s="20" t="n">
        <v>20.616</v>
      </c>
      <c r="J9267" s="20" t="n">
        <v>0.675</v>
      </c>
      <c r="K9267" s="20" t="n">
        <v>0</v>
      </c>
      <c r="L9267" s="20" t="n">
        <v>15.568</v>
      </c>
      <c r="M9267" s="20" t="s">
        <v>4729</v>
      </c>
      <c r="N9267" s="21" t="s">
        <v>6330</v>
      </c>
    </row>
    <row r="9268" customFormat="false" ht="15" hidden="false" customHeight="false" outlineLevel="0" collapsed="false">
      <c r="B9268" s="20" t="n">
        <v>262.425</v>
      </c>
      <c r="C9268" s="20" t="n">
        <v>10.972</v>
      </c>
      <c r="D9268" s="20" t="s">
        <v>4694</v>
      </c>
      <c r="E9268" s="20" t="n">
        <v>0.34</v>
      </c>
      <c r="F9268" s="20" t="n">
        <v>3.706</v>
      </c>
      <c r="G9268" s="20" t="n">
        <v>0.068</v>
      </c>
      <c r="H9268" s="20" t="n">
        <v>12.501</v>
      </c>
      <c r="I9268" s="20" t="n">
        <v>20.835</v>
      </c>
      <c r="J9268" s="20" t="n">
        <v>0.675</v>
      </c>
      <c r="K9268" s="20" t="n">
        <v>0.673</v>
      </c>
      <c r="L9268" s="20" t="n">
        <v>0.512</v>
      </c>
      <c r="M9268" s="20" t="s">
        <v>4741</v>
      </c>
      <c r="N9268" s="21" t="s">
        <v>6331</v>
      </c>
    </row>
    <row r="9269" customFormat="false" ht="15" hidden="false" customHeight="false" outlineLevel="0" collapsed="false">
      <c r="B9269" s="20" t="n">
        <v>273.368</v>
      </c>
      <c r="C9269" s="20" t="n">
        <v>10.943</v>
      </c>
      <c r="D9269" s="20" t="s">
        <v>4694</v>
      </c>
      <c r="E9269" s="20" t="n">
        <v>0.286</v>
      </c>
      <c r="F9269" s="20" t="n">
        <v>4.25</v>
      </c>
      <c r="G9269" s="20" t="n">
        <v>-0.17</v>
      </c>
      <c r="H9269" s="20" t="n">
        <v>8.117</v>
      </c>
      <c r="I9269" s="20" t="n">
        <v>13.528</v>
      </c>
      <c r="J9269" s="20" t="n">
        <v>0.675</v>
      </c>
      <c r="K9269" s="20" t="n">
        <v>0.002</v>
      </c>
      <c r="L9269" s="20" t="n">
        <v>0.436</v>
      </c>
      <c r="M9269" s="20" t="s">
        <v>4722</v>
      </c>
      <c r="N9269" s="21" t="s">
        <v>6332</v>
      </c>
    </row>
    <row r="9270" customFormat="false" ht="15" hidden="false" customHeight="false" outlineLevel="0" collapsed="false">
      <c r="B9270" s="20" t="n">
        <v>283.432</v>
      </c>
      <c r="C9270" s="20" t="s">
        <v>4694</v>
      </c>
      <c r="D9270" s="20" t="n">
        <v>10.064</v>
      </c>
      <c r="E9270" s="20" t="s">
        <v>4694</v>
      </c>
      <c r="F9270" s="20" t="s">
        <v>4694</v>
      </c>
      <c r="G9270" s="20" t="s">
        <v>4694</v>
      </c>
      <c r="H9270" s="20" t="s">
        <v>4694</v>
      </c>
      <c r="I9270" s="20" t="s">
        <v>4694</v>
      </c>
      <c r="J9270" s="20" t="s">
        <v>4694</v>
      </c>
      <c r="K9270" s="20" t="s">
        <v>4694</v>
      </c>
      <c r="L9270" s="20" t="s">
        <v>4694</v>
      </c>
      <c r="M9270" s="20" t="s">
        <v>4694</v>
      </c>
      <c r="N9270" s="21" t="s">
        <v>4726</v>
      </c>
    </row>
    <row r="9271" customFormat="false" ht="15" hidden="false" customHeight="false" outlineLevel="0" collapsed="false">
      <c r="B9271" s="20" t="n">
        <v>283.432</v>
      </c>
      <c r="C9271" s="20" t="s">
        <v>4694</v>
      </c>
      <c r="D9271" s="20" t="s">
        <v>4694</v>
      </c>
      <c r="E9271" s="20" t="s">
        <v>4694</v>
      </c>
      <c r="F9271" s="20" t="s">
        <v>4694</v>
      </c>
      <c r="G9271" s="20" t="s">
        <v>4694</v>
      </c>
      <c r="H9271" s="20" t="s">
        <v>4694</v>
      </c>
      <c r="I9271" s="20" t="s">
        <v>4694</v>
      </c>
      <c r="J9271" s="20" t="s">
        <v>4694</v>
      </c>
      <c r="K9271" s="20" t="s">
        <v>4694</v>
      </c>
      <c r="L9271" s="20" t="s">
        <v>4694</v>
      </c>
      <c r="M9271" s="20" t="s">
        <v>4694</v>
      </c>
      <c r="N9271" s="21" t="s">
        <v>4727</v>
      </c>
    </row>
    <row r="9272" customFormat="false" ht="15" hidden="false" customHeight="false" outlineLevel="0" collapsed="false">
      <c r="B9272" s="20" t="s">
        <v>4694</v>
      </c>
      <c r="C9272" s="20" t="n">
        <v>73.368</v>
      </c>
      <c r="D9272" s="20" t="n">
        <v>210.064</v>
      </c>
      <c r="E9272" s="20" t="s">
        <v>4694</v>
      </c>
      <c r="F9272" s="20" t="n">
        <v>9.005</v>
      </c>
      <c r="G9272" s="20" t="n">
        <v>0.068</v>
      </c>
      <c r="H9272" s="20" t="s">
        <v>4694</v>
      </c>
      <c r="I9272" s="20" t="s">
        <v>4694</v>
      </c>
      <c r="J9272" s="20" t="s">
        <v>4694</v>
      </c>
      <c r="K9272" s="20" t="s">
        <v>4694</v>
      </c>
      <c r="L9272" s="20" t="s">
        <v>4694</v>
      </c>
      <c r="M9272" s="20" t="s">
        <v>4694</v>
      </c>
      <c r="N9272" s="21" t="s">
        <v>1181</v>
      </c>
    </row>
    <row r="9273" customFormat="false" ht="15" hidden="false" customHeight="false" outlineLevel="0" collapsed="false">
      <c r="B9273" s="20"/>
      <c r="C9273" s="20"/>
      <c r="D9273" s="20"/>
      <c r="E9273" s="20"/>
      <c r="F9273" s="20"/>
      <c r="G9273" s="20"/>
      <c r="H9273" s="20"/>
      <c r="I9273" s="20"/>
      <c r="J9273" s="20"/>
      <c r="K9273" s="20"/>
      <c r="L9273" s="20"/>
      <c r="M9273" s="20"/>
      <c r="N9273" s="21"/>
    </row>
    <row r="9274" customFormat="false" ht="15" hidden="false" customHeight="false" outlineLevel="0" collapsed="false">
      <c r="B9274" s="20" t="s">
        <v>4694</v>
      </c>
      <c r="C9274" s="20" t="s">
        <v>4694</v>
      </c>
      <c r="D9274" s="20" t="n">
        <v>400</v>
      </c>
      <c r="E9274" s="20" t="s">
        <v>4694</v>
      </c>
      <c r="F9274" s="20" t="s">
        <v>4694</v>
      </c>
      <c r="G9274" s="20" t="s">
        <v>4694</v>
      </c>
      <c r="H9274" s="20" t="s">
        <v>4694</v>
      </c>
      <c r="I9274" s="20" t="s">
        <v>4694</v>
      </c>
      <c r="J9274" s="20" t="s">
        <v>4694</v>
      </c>
      <c r="K9274" s="20" t="s">
        <v>4694</v>
      </c>
      <c r="L9274" s="20" t="s">
        <v>4694</v>
      </c>
      <c r="M9274" s="20" t="s">
        <v>4694</v>
      </c>
      <c r="N9274" s="21" t="s">
        <v>5715</v>
      </c>
    </row>
    <row r="9275" customFormat="false" ht="15" hidden="false" customHeight="false" outlineLevel="0" collapsed="false">
      <c r="B9275" s="20" t="n">
        <v>400</v>
      </c>
      <c r="C9275" s="20" t="s">
        <v>4694</v>
      </c>
      <c r="D9275" s="20" t="n">
        <v>0</v>
      </c>
      <c r="E9275" s="20" t="s">
        <v>4694</v>
      </c>
      <c r="F9275" s="20" t="s">
        <v>4694</v>
      </c>
      <c r="G9275" s="20" t="s">
        <v>4694</v>
      </c>
      <c r="H9275" s="20" t="n">
        <v>14.4</v>
      </c>
      <c r="I9275" s="20" t="n">
        <v>24</v>
      </c>
      <c r="J9275" s="20" t="s">
        <v>4694</v>
      </c>
      <c r="K9275" s="20" t="s">
        <v>4694</v>
      </c>
      <c r="L9275" s="20" t="n">
        <v>0.7</v>
      </c>
      <c r="M9275" s="20" t="s">
        <v>4757</v>
      </c>
      <c r="N9275" s="21" t="s">
        <v>5704</v>
      </c>
    </row>
    <row r="9276" customFormat="false" ht="15" hidden="false" customHeight="false" outlineLevel="0" collapsed="false">
      <c r="B9276" s="20" t="n">
        <v>400</v>
      </c>
      <c r="C9276" s="20" t="n">
        <v>0</v>
      </c>
      <c r="D9276" s="20" t="s">
        <v>4694</v>
      </c>
      <c r="E9276" s="20" t="n">
        <v>0</v>
      </c>
      <c r="F9276" s="20" t="n">
        <v>0</v>
      </c>
      <c r="G9276" s="20" t="n">
        <v>0</v>
      </c>
      <c r="H9276" s="20" t="n">
        <v>14.4</v>
      </c>
      <c r="I9276" s="20" t="n">
        <v>24</v>
      </c>
      <c r="J9276" s="20" t="n">
        <v>0.675</v>
      </c>
      <c r="K9276" s="20" t="n">
        <v>0.675</v>
      </c>
      <c r="L9276" s="20" t="n">
        <v>0.7</v>
      </c>
      <c r="M9276" s="20" t="s">
        <v>4757</v>
      </c>
      <c r="N9276" s="21" t="s">
        <v>5716</v>
      </c>
    </row>
    <row r="9277" customFormat="false" ht="15" hidden="false" customHeight="false" outlineLevel="0" collapsed="false">
      <c r="B9277" s="20" t="n">
        <v>403.994</v>
      </c>
      <c r="C9277" s="20" t="n">
        <v>3.994</v>
      </c>
      <c r="D9277" s="20" t="s">
        <v>4694</v>
      </c>
      <c r="E9277" s="20" t="n">
        <v>0</v>
      </c>
      <c r="F9277" s="20" t="n">
        <v>1.342</v>
      </c>
      <c r="G9277" s="20" t="n">
        <v>0</v>
      </c>
      <c r="H9277" s="20" t="n">
        <v>3.132</v>
      </c>
      <c r="I9277" s="20" t="n">
        <v>5.219</v>
      </c>
      <c r="J9277" s="20" t="n">
        <v>0.675</v>
      </c>
      <c r="K9277" s="20" t="n">
        <v>0.001</v>
      </c>
      <c r="L9277" s="20" t="n">
        <v>0.486</v>
      </c>
      <c r="M9277" s="20" t="s">
        <v>4719</v>
      </c>
      <c r="N9277" s="21" t="s">
        <v>5717</v>
      </c>
    </row>
    <row r="9278" customFormat="false" ht="15" hidden="false" customHeight="false" outlineLevel="0" collapsed="false">
      <c r="B9278" s="20" t="n">
        <v>408.478</v>
      </c>
      <c r="C9278" s="20" t="n">
        <v>4.484</v>
      </c>
      <c r="D9278" s="20" t="s">
        <v>4694</v>
      </c>
      <c r="E9278" s="20" t="n">
        <v>0.122</v>
      </c>
      <c r="F9278" s="20" t="n">
        <v>1.535</v>
      </c>
      <c r="G9278" s="20" t="n">
        <v>-0.011</v>
      </c>
      <c r="H9278" s="20" t="n">
        <v>4.27</v>
      </c>
      <c r="I9278" s="20" t="n">
        <v>7.117</v>
      </c>
      <c r="J9278" s="20" t="n">
        <v>0.675</v>
      </c>
      <c r="K9278" s="20" t="n">
        <v>0.675</v>
      </c>
      <c r="L9278" s="20" t="n">
        <v>2.946</v>
      </c>
      <c r="M9278" s="20" t="s">
        <v>4717</v>
      </c>
      <c r="N9278" s="21" t="s">
        <v>5718</v>
      </c>
    </row>
    <row r="9279" customFormat="false" ht="15" hidden="false" customHeight="false" outlineLevel="0" collapsed="false">
      <c r="B9279" s="20" t="n">
        <v>414.131</v>
      </c>
      <c r="C9279" s="20" t="n">
        <v>5.653</v>
      </c>
      <c r="D9279" s="20" t="s">
        <v>4694</v>
      </c>
      <c r="E9279" s="20" t="n">
        <v>0.383</v>
      </c>
      <c r="F9279" s="20" t="n">
        <v>1.77</v>
      </c>
      <c r="G9279" s="20" t="n">
        <v>0.099</v>
      </c>
      <c r="H9279" s="20" t="n">
        <v>4.195</v>
      </c>
      <c r="I9279" s="20" t="n">
        <v>6.991</v>
      </c>
      <c r="J9279" s="20" t="n">
        <v>0.675</v>
      </c>
      <c r="K9279" s="20" t="n">
        <v>0.001</v>
      </c>
      <c r="L9279" s="20" t="n">
        <v>0.646</v>
      </c>
      <c r="M9279" s="20" t="s">
        <v>4729</v>
      </c>
      <c r="N9279" s="21" t="s">
        <v>5719</v>
      </c>
    </row>
    <row r="9280" customFormat="false" ht="15" hidden="false" customHeight="false" outlineLevel="0" collapsed="false">
      <c r="B9280" s="20" t="n">
        <v>424.188</v>
      </c>
      <c r="C9280" s="20" t="n">
        <v>10.057</v>
      </c>
      <c r="D9280" s="20" t="s">
        <v>4694</v>
      </c>
      <c r="E9280" s="20" t="n">
        <v>0.941</v>
      </c>
      <c r="F9280" s="20" t="n">
        <v>3.208</v>
      </c>
      <c r="G9280" s="20" t="n">
        <v>-0.074</v>
      </c>
      <c r="H9280" s="20" t="n">
        <v>9.551</v>
      </c>
      <c r="I9280" s="20" t="n">
        <v>15.918</v>
      </c>
      <c r="J9280" s="20" t="n">
        <v>0.675</v>
      </c>
      <c r="K9280" s="20" t="n">
        <v>0.675</v>
      </c>
      <c r="L9280" s="20" t="n">
        <v>1.392</v>
      </c>
      <c r="M9280" s="20" t="s">
        <v>4717</v>
      </c>
      <c r="N9280" s="21" t="s">
        <v>5720</v>
      </c>
    </row>
    <row r="9281" customFormat="false" ht="15" hidden="false" customHeight="false" outlineLevel="0" collapsed="false">
      <c r="B9281" s="20" t="n">
        <v>433.736</v>
      </c>
      <c r="C9281" s="20" t="n">
        <v>9.548</v>
      </c>
      <c r="D9281" s="20" t="s">
        <v>4694</v>
      </c>
      <c r="E9281" s="20" t="n">
        <v>0.747</v>
      </c>
      <c r="F9281" s="20" t="n">
        <v>1.29</v>
      </c>
      <c r="G9281" s="20" t="n">
        <v>-0.002</v>
      </c>
      <c r="H9281" s="20" t="n">
        <v>7.52</v>
      </c>
      <c r="I9281" s="20" t="n">
        <v>12.534</v>
      </c>
      <c r="J9281" s="20" t="n">
        <v>0.675</v>
      </c>
      <c r="K9281" s="20" t="n">
        <v>0.001</v>
      </c>
      <c r="L9281" s="20" t="n">
        <v>2.596</v>
      </c>
      <c r="M9281" s="20" t="s">
        <v>5721</v>
      </c>
      <c r="N9281" s="21" t="s">
        <v>5722</v>
      </c>
    </row>
    <row r="9282" customFormat="false" ht="15" hidden="false" customHeight="false" outlineLevel="0" collapsed="false">
      <c r="B9282" s="20" t="n">
        <v>444.688</v>
      </c>
      <c r="C9282" s="20" t="n">
        <v>10.952</v>
      </c>
      <c r="D9282" s="20" t="s">
        <v>4694</v>
      </c>
      <c r="E9282" s="20" t="n">
        <v>1.34</v>
      </c>
      <c r="F9282" s="20" t="n">
        <v>0.976</v>
      </c>
      <c r="G9282" s="20" t="n">
        <v>-0.169</v>
      </c>
      <c r="H9282" s="20" t="n">
        <v>10.647</v>
      </c>
      <c r="I9282" s="20" t="n">
        <v>17.745</v>
      </c>
      <c r="J9282" s="20" t="n">
        <v>0.675</v>
      </c>
      <c r="K9282" s="20" t="n">
        <v>0.674</v>
      </c>
      <c r="L9282" s="20" t="n">
        <v>15.568</v>
      </c>
      <c r="M9282" s="20" t="s">
        <v>4717</v>
      </c>
      <c r="N9282" s="21" t="s">
        <v>5903</v>
      </c>
    </row>
    <row r="9283" customFormat="false" ht="15" hidden="false" customHeight="false" outlineLevel="0" collapsed="false">
      <c r="B9283" s="20" t="s">
        <v>4694</v>
      </c>
      <c r="C9283" s="20" t="n">
        <v>44.688</v>
      </c>
      <c r="D9283" s="20" t="n">
        <v>400</v>
      </c>
      <c r="E9283" s="20" t="s">
        <v>4694</v>
      </c>
      <c r="F9283" s="20" t="n">
        <v>4.494</v>
      </c>
      <c r="G9283" s="20" t="n">
        <v>-0.156</v>
      </c>
      <c r="H9283" s="20" t="s">
        <v>4694</v>
      </c>
      <c r="I9283" s="20" t="s">
        <v>4694</v>
      </c>
      <c r="J9283" s="20" t="s">
        <v>4694</v>
      </c>
      <c r="K9283" s="20" t="s">
        <v>4694</v>
      </c>
      <c r="L9283" s="20" t="s">
        <v>4694</v>
      </c>
      <c r="M9283" s="20" t="s">
        <v>4694</v>
      </c>
      <c r="N9283" s="21" t="s">
        <v>1181</v>
      </c>
    </row>
    <row r="9284" customFormat="false" ht="15" hidden="false" customHeight="false" outlineLevel="0" collapsed="false">
      <c r="B9284" s="20" t="n">
        <v>441.139</v>
      </c>
      <c r="C9284" s="20" t="n">
        <v>-3.549</v>
      </c>
      <c r="D9284" s="20" t="s">
        <v>4694</v>
      </c>
      <c r="E9284" s="20" t="s">
        <v>4694</v>
      </c>
      <c r="F9284" s="20" t="s">
        <v>4694</v>
      </c>
      <c r="G9284" s="20" t="s">
        <v>4694</v>
      </c>
      <c r="H9284" s="20" t="s">
        <v>4694</v>
      </c>
      <c r="I9284" s="20" t="s">
        <v>4694</v>
      </c>
      <c r="J9284" s="20" t="s">
        <v>4694</v>
      </c>
      <c r="K9284" s="20" t="s">
        <v>4694</v>
      </c>
      <c r="L9284" s="20" t="s">
        <v>4694</v>
      </c>
      <c r="M9284" s="20" t="s">
        <v>4694</v>
      </c>
      <c r="N9284" s="21" t="s">
        <v>4731</v>
      </c>
    </row>
    <row r="9285" customFormat="false" ht="15" hidden="false" customHeight="false" outlineLevel="0" collapsed="false">
      <c r="B9285" s="20" t="n">
        <v>432.179</v>
      </c>
      <c r="C9285" s="20" t="n">
        <v>-8.96</v>
      </c>
      <c r="D9285" s="20" t="s">
        <v>4694</v>
      </c>
      <c r="E9285" s="20" t="s">
        <v>4694</v>
      </c>
      <c r="F9285" s="20" t="s">
        <v>4694</v>
      </c>
      <c r="G9285" s="20" t="s">
        <v>4694</v>
      </c>
      <c r="H9285" s="20" t="s">
        <v>4694</v>
      </c>
      <c r="I9285" s="20" t="s">
        <v>4694</v>
      </c>
      <c r="J9285" s="20" t="s">
        <v>4694</v>
      </c>
      <c r="K9285" s="20" t="s">
        <v>4694</v>
      </c>
      <c r="L9285" s="20" t="s">
        <v>4694</v>
      </c>
      <c r="M9285" s="20" t="s">
        <v>4694</v>
      </c>
      <c r="N9285" s="21" t="s">
        <v>4732</v>
      </c>
    </row>
    <row r="9286" customFormat="false" ht="15" hidden="false" customHeight="false" outlineLevel="0" collapsed="false">
      <c r="B9286" s="20" t="n">
        <v>432.179</v>
      </c>
      <c r="C9286" s="20" t="s">
        <v>4694</v>
      </c>
      <c r="D9286" s="20" t="s">
        <v>4694</v>
      </c>
      <c r="E9286" s="20" t="s">
        <v>4694</v>
      </c>
      <c r="F9286" s="20" t="s">
        <v>4694</v>
      </c>
      <c r="G9286" s="20" t="s">
        <v>4694</v>
      </c>
      <c r="H9286" s="20" t="s">
        <v>4694</v>
      </c>
      <c r="I9286" s="20" t="s">
        <v>4694</v>
      </c>
      <c r="J9286" s="20" t="s">
        <v>4694</v>
      </c>
      <c r="K9286" s="20" t="s">
        <v>4694</v>
      </c>
      <c r="L9286" s="20" t="s">
        <v>4694</v>
      </c>
      <c r="M9286" s="20" t="s">
        <v>4694</v>
      </c>
      <c r="N9286" s="21" t="s">
        <v>4733</v>
      </c>
    </row>
    <row r="9287" customFormat="false" ht="15" hidden="false" customHeight="false" outlineLevel="0" collapsed="false">
      <c r="B9287" s="20" t="s">
        <v>4711</v>
      </c>
      <c r="C9287" s="20" t="s">
        <v>4734</v>
      </c>
      <c r="D9287" s="20" t="s">
        <v>4734</v>
      </c>
      <c r="E9287" s="20" t="s">
        <v>4734</v>
      </c>
      <c r="F9287" s="20" t="s">
        <v>4734</v>
      </c>
      <c r="G9287" s="20" t="s">
        <v>4734</v>
      </c>
      <c r="H9287" s="20" t="s">
        <v>4734</v>
      </c>
      <c r="I9287" s="20" t="s">
        <v>4734</v>
      </c>
      <c r="J9287" s="20" t="s">
        <v>4734</v>
      </c>
      <c r="K9287" s="20" t="s">
        <v>4734</v>
      </c>
      <c r="L9287" s="20" t="s">
        <v>4734</v>
      </c>
      <c r="M9287" s="20" t="s">
        <v>4734</v>
      </c>
      <c r="N9287" s="21" t="s">
        <v>4735</v>
      </c>
    </row>
    <row r="9288" customFormat="false" ht="15" hidden="false" customHeight="false" outlineLevel="0" collapsed="false">
      <c r="B9288" s="20" t="n">
        <v>432.179</v>
      </c>
      <c r="C9288" s="20" t="s">
        <v>4694</v>
      </c>
      <c r="D9288" s="20" t="s">
        <v>4694</v>
      </c>
      <c r="E9288" s="20" t="s">
        <v>4694</v>
      </c>
      <c r="F9288" s="20" t="s">
        <v>4694</v>
      </c>
      <c r="G9288" s="20" t="s">
        <v>4694</v>
      </c>
      <c r="H9288" s="20" t="s">
        <v>4694</v>
      </c>
      <c r="I9288" s="20" t="s">
        <v>4694</v>
      </c>
      <c r="J9288" s="20" t="s">
        <v>4694</v>
      </c>
      <c r="K9288" s="20" t="s">
        <v>4694</v>
      </c>
      <c r="L9288" s="20" t="s">
        <v>4694</v>
      </c>
      <c r="M9288" s="20" t="s">
        <v>4694</v>
      </c>
      <c r="N9288" s="21" t="s">
        <v>4733</v>
      </c>
    </row>
    <row r="9289" customFormat="false" ht="15" hidden="false" customHeight="false" outlineLevel="0" collapsed="false">
      <c r="B9289" s="20" t="n">
        <v>-283.432</v>
      </c>
      <c r="C9289" s="20" t="s">
        <v>4694</v>
      </c>
      <c r="D9289" s="20" t="s">
        <v>4694</v>
      </c>
      <c r="E9289" s="20" t="s">
        <v>4694</v>
      </c>
      <c r="F9289" s="20" t="s">
        <v>4694</v>
      </c>
      <c r="G9289" s="20" t="s">
        <v>4694</v>
      </c>
      <c r="H9289" s="20" t="s">
        <v>4694</v>
      </c>
      <c r="I9289" s="20" t="s">
        <v>4694</v>
      </c>
      <c r="J9289" s="20" t="s">
        <v>4694</v>
      </c>
      <c r="K9289" s="20" t="s">
        <v>4694</v>
      </c>
      <c r="L9289" s="20" t="s">
        <v>4694</v>
      </c>
      <c r="M9289" s="20" t="s">
        <v>4694</v>
      </c>
      <c r="N9289" s="21" t="s">
        <v>4727</v>
      </c>
    </row>
    <row r="9290" customFormat="false" ht="15" hidden="false" customHeight="false" outlineLevel="0" collapsed="false">
      <c r="B9290" s="20" t="s">
        <v>4711</v>
      </c>
      <c r="C9290" s="20" t="s">
        <v>4734</v>
      </c>
      <c r="D9290" s="20" t="s">
        <v>4734</v>
      </c>
      <c r="E9290" s="20" t="s">
        <v>4734</v>
      </c>
      <c r="F9290" s="20" t="s">
        <v>4734</v>
      </c>
      <c r="G9290" s="20" t="s">
        <v>4734</v>
      </c>
      <c r="H9290" s="20" t="s">
        <v>4734</v>
      </c>
      <c r="I9290" s="20" t="s">
        <v>4734</v>
      </c>
      <c r="J9290" s="20" t="s">
        <v>4734</v>
      </c>
      <c r="K9290" s="20" t="s">
        <v>4734</v>
      </c>
      <c r="L9290" s="20" t="s">
        <v>4734</v>
      </c>
      <c r="M9290" s="20" t="s">
        <v>4734</v>
      </c>
      <c r="N9290" s="21" t="s">
        <v>4735</v>
      </c>
    </row>
    <row r="9291" customFormat="false" ht="15" hidden="false" customHeight="false" outlineLevel="0" collapsed="false">
      <c r="B9291" s="20" t="n">
        <v>148.747</v>
      </c>
      <c r="C9291" s="20" t="s">
        <v>4694</v>
      </c>
      <c r="D9291" s="20" t="s">
        <v>4694</v>
      </c>
      <c r="E9291" s="20" t="s">
        <v>4694</v>
      </c>
      <c r="F9291" s="20" t="s">
        <v>4694</v>
      </c>
      <c r="G9291" s="20" t="s">
        <v>4694</v>
      </c>
      <c r="H9291" s="20" t="s">
        <v>4694</v>
      </c>
      <c r="I9291" s="20" t="s">
        <v>4694</v>
      </c>
      <c r="J9291" s="20" t="s">
        <v>4694</v>
      </c>
      <c r="K9291" s="20" t="s">
        <v>4694</v>
      </c>
      <c r="L9291" s="20" t="s">
        <v>4694</v>
      </c>
      <c r="M9291" s="20" t="s">
        <v>4694</v>
      </c>
      <c r="N9291" s="21" t="s">
        <v>5283</v>
      </c>
    </row>
    <row r="9292" customFormat="false" ht="15" hidden="false" customHeight="false" outlineLevel="0" collapsed="false">
      <c r="B9292" s="1" t="s">
        <v>6333</v>
      </c>
    </row>
    <row r="9294" customFormat="false" ht="15" hidden="false" customHeight="false" outlineLevel="0" collapsed="false">
      <c r="B9294" s="19" t="s">
        <v>6334</v>
      </c>
      <c r="C9294" s="19"/>
      <c r="D9294" s="19"/>
      <c r="E9294" s="19"/>
      <c r="F9294" s="19"/>
      <c r="G9294" s="19"/>
      <c r="H9294" s="19"/>
      <c r="I9294" s="19"/>
      <c r="J9294" s="19"/>
      <c r="K9294" s="19"/>
      <c r="L9294" s="19"/>
      <c r="M9294" s="19"/>
      <c r="N9294" s="19"/>
      <c r="O9294" s="19"/>
      <c r="P9294" s="19"/>
      <c r="Q9294" s="19"/>
      <c r="R9294" s="19"/>
      <c r="S9294" s="19"/>
      <c r="T9294" s="19"/>
      <c r="U9294" s="19"/>
      <c r="V9294" s="19"/>
      <c r="W9294" s="19"/>
      <c r="X9294" s="19"/>
      <c r="Y9294" s="19"/>
      <c r="Z9294" s="19"/>
    </row>
    <row r="9295" customFormat="false" ht="15" hidden="false" customHeight="false" outlineLevel="0" collapsed="false">
      <c r="B9295" s="19" t="s">
        <v>5699</v>
      </c>
      <c r="C9295" s="19"/>
      <c r="D9295" s="19"/>
      <c r="E9295" s="19"/>
      <c r="F9295" s="19"/>
      <c r="G9295" s="19"/>
      <c r="H9295" s="19"/>
      <c r="I9295" s="19"/>
      <c r="J9295" s="19"/>
      <c r="K9295" s="19"/>
      <c r="L9295" s="19"/>
      <c r="M9295" s="19"/>
      <c r="N9295" s="19"/>
      <c r="O9295" s="19"/>
      <c r="P9295" s="19"/>
      <c r="Q9295" s="19"/>
      <c r="R9295" s="19"/>
      <c r="S9295" s="19"/>
      <c r="T9295" s="19"/>
      <c r="U9295" s="19"/>
      <c r="V9295" s="19"/>
      <c r="W9295" s="19"/>
      <c r="X9295" s="19"/>
      <c r="Y9295" s="19"/>
      <c r="Z9295" s="19"/>
    </row>
    <row r="9296" customFormat="false" ht="15" hidden="false" customHeight="false" outlineLevel="0" collapsed="false">
      <c r="B9296" s="19" t="s">
        <v>6335</v>
      </c>
      <c r="C9296" s="19"/>
      <c r="D9296" s="19"/>
      <c r="E9296" s="19"/>
      <c r="F9296" s="19"/>
      <c r="G9296" s="19"/>
      <c r="H9296" s="19"/>
      <c r="I9296" s="19"/>
      <c r="J9296" s="19"/>
      <c r="K9296" s="19"/>
      <c r="L9296" s="19"/>
      <c r="M9296" s="19"/>
      <c r="N9296" s="19"/>
      <c r="O9296" s="19"/>
      <c r="P9296" s="19"/>
      <c r="Q9296" s="19"/>
      <c r="R9296" s="19"/>
      <c r="S9296" s="19"/>
      <c r="T9296" s="19"/>
      <c r="U9296" s="19"/>
      <c r="V9296" s="19"/>
      <c r="W9296" s="19"/>
      <c r="X9296" s="19"/>
      <c r="Y9296" s="19"/>
      <c r="Z9296" s="19"/>
    </row>
    <row r="9297" customFormat="false" ht="15" hidden="false" customHeight="false" outlineLevel="0" collapsed="false">
      <c r="B9297" s="19" t="s">
        <v>4690</v>
      </c>
      <c r="C9297" s="19"/>
      <c r="D9297" s="19"/>
      <c r="E9297" s="19"/>
      <c r="F9297" s="19"/>
      <c r="G9297" s="19"/>
      <c r="H9297" s="19"/>
      <c r="I9297" s="19"/>
      <c r="J9297" s="19"/>
      <c r="K9297" s="19"/>
      <c r="L9297" s="19"/>
      <c r="M9297" s="19"/>
      <c r="N9297" s="19"/>
      <c r="O9297" s="19"/>
      <c r="P9297" s="19"/>
      <c r="Q9297" s="19"/>
      <c r="R9297" s="19"/>
      <c r="S9297" s="19"/>
      <c r="T9297" s="19"/>
      <c r="U9297" s="19"/>
      <c r="V9297" s="19"/>
      <c r="W9297" s="19"/>
      <c r="X9297" s="19"/>
      <c r="Y9297" s="19"/>
      <c r="Z9297" s="19"/>
    </row>
    <row r="9298" customFormat="false" ht="15" hidden="false" customHeight="false" outlineLevel="0" collapsed="false">
      <c r="B9298" s="19" t="s">
        <v>4751</v>
      </c>
      <c r="C9298" s="19"/>
      <c r="D9298" s="19"/>
      <c r="E9298" s="19"/>
      <c r="F9298" s="19"/>
      <c r="G9298" s="19"/>
      <c r="H9298" s="19"/>
      <c r="I9298" s="19"/>
      <c r="J9298" s="19"/>
      <c r="K9298" s="19"/>
      <c r="L9298" s="19"/>
      <c r="M9298" s="19"/>
      <c r="N9298" s="19"/>
      <c r="O9298" s="19"/>
      <c r="P9298" s="19"/>
      <c r="Q9298" s="19"/>
      <c r="R9298" s="19"/>
      <c r="S9298" s="19"/>
      <c r="T9298" s="19"/>
      <c r="U9298" s="19"/>
      <c r="V9298" s="19"/>
      <c r="W9298" s="19"/>
      <c r="X9298" s="19"/>
      <c r="Y9298" s="19"/>
      <c r="Z9298" s="19"/>
    </row>
    <row r="9299" customFormat="false" ht="15" hidden="false" customHeight="false" outlineLevel="0" collapsed="false">
      <c r="B9299" s="19" t="s">
        <v>6060</v>
      </c>
      <c r="C9299" s="19"/>
      <c r="D9299" s="19"/>
      <c r="E9299" s="19"/>
      <c r="F9299" s="19"/>
      <c r="G9299" s="19"/>
      <c r="H9299" s="19"/>
      <c r="I9299" s="19"/>
      <c r="J9299" s="19"/>
      <c r="K9299" s="19"/>
      <c r="L9299" s="19"/>
      <c r="M9299" s="19"/>
      <c r="N9299" s="19"/>
      <c r="O9299" s="19"/>
      <c r="P9299" s="19"/>
      <c r="Q9299" s="19"/>
      <c r="R9299" s="19"/>
      <c r="S9299" s="19"/>
      <c r="T9299" s="19"/>
      <c r="U9299" s="19"/>
      <c r="V9299" s="19"/>
      <c r="W9299" s="19"/>
      <c r="X9299" s="19"/>
      <c r="Y9299" s="19"/>
      <c r="Z9299" s="19"/>
    </row>
    <row r="9300" customFormat="false" ht="15" hidden="false" customHeight="false" outlineLevel="0" collapsed="false">
      <c r="B9300" s="19" t="s">
        <v>5764</v>
      </c>
      <c r="C9300" s="19"/>
      <c r="D9300" s="19"/>
      <c r="E9300" s="19"/>
      <c r="F9300" s="19"/>
      <c r="G9300" s="19"/>
      <c r="H9300" s="19"/>
      <c r="I9300" s="19"/>
      <c r="J9300" s="19"/>
      <c r="K9300" s="19"/>
      <c r="L9300" s="19"/>
      <c r="M9300" s="19"/>
      <c r="N9300" s="19"/>
      <c r="O9300" s="19"/>
      <c r="P9300" s="19"/>
      <c r="Q9300" s="19"/>
      <c r="R9300" s="19"/>
      <c r="S9300" s="19"/>
      <c r="T9300" s="19"/>
      <c r="U9300" s="19"/>
      <c r="V9300" s="19"/>
      <c r="W9300" s="19"/>
      <c r="X9300" s="19"/>
      <c r="Y9300" s="19"/>
      <c r="Z9300" s="19"/>
    </row>
    <row r="9302" customFormat="false" ht="15" hidden="false" customHeight="false" outlineLevel="0" collapsed="false">
      <c r="B9302" s="20"/>
      <c r="C9302" s="20"/>
      <c r="D9302" s="20"/>
      <c r="E9302" s="20"/>
      <c r="F9302" s="20"/>
      <c r="G9302" s="20"/>
      <c r="H9302" s="20"/>
      <c r="I9302" s="20"/>
      <c r="J9302" s="20"/>
      <c r="K9302" s="20"/>
      <c r="L9302" s="20"/>
      <c r="M9302" s="20"/>
      <c r="N9302" s="21"/>
    </row>
    <row r="9303" customFormat="false" ht="15" hidden="false" customHeight="false" outlineLevel="0" collapsed="false">
      <c r="B9303" s="20" t="s">
        <v>4694</v>
      </c>
      <c r="C9303" s="20" t="s">
        <v>4694</v>
      </c>
      <c r="D9303" s="20" t="s">
        <v>4694</v>
      </c>
      <c r="E9303" s="20" t="s">
        <v>4695</v>
      </c>
      <c r="F9303" s="20" t="s">
        <v>4694</v>
      </c>
      <c r="G9303" s="20" t="s">
        <v>4696</v>
      </c>
      <c r="H9303" s="20" t="s">
        <v>4694</v>
      </c>
      <c r="I9303" s="20" t="s">
        <v>4694</v>
      </c>
      <c r="J9303" s="20" t="s">
        <v>4697</v>
      </c>
      <c r="K9303" s="20" t="s">
        <v>4698</v>
      </c>
      <c r="L9303" s="20"/>
      <c r="M9303" s="20"/>
      <c r="N9303" s="21"/>
    </row>
    <row r="9304" customFormat="false" ht="15" hidden="false" customHeight="false" outlineLevel="0" collapsed="false">
      <c r="B9304" s="20" t="s">
        <v>4699</v>
      </c>
      <c r="C9304" s="20" t="s">
        <v>4700</v>
      </c>
      <c r="D9304" s="20" t="s">
        <v>4701</v>
      </c>
      <c r="E9304" s="20" t="s">
        <v>4702</v>
      </c>
      <c r="F9304" s="20" t="s">
        <v>4703</v>
      </c>
      <c r="G9304" s="20" t="s">
        <v>4704</v>
      </c>
      <c r="H9304" s="20" t="s">
        <v>4705</v>
      </c>
      <c r="I9304" s="20" t="s">
        <v>4706</v>
      </c>
      <c r="J9304" s="20" t="s">
        <v>4707</v>
      </c>
      <c r="K9304" s="20" t="s">
        <v>4707</v>
      </c>
      <c r="L9304" s="20" t="s">
        <v>4708</v>
      </c>
      <c r="M9304" s="20" t="s">
        <v>4709</v>
      </c>
      <c r="N9304" s="21" t="s">
        <v>4710</v>
      </c>
    </row>
    <row r="9305" customFormat="false" ht="15" hidden="false" customHeight="false" outlineLevel="0" collapsed="false">
      <c r="B9305" s="20" t="s">
        <v>4711</v>
      </c>
      <c r="C9305" s="20" t="s">
        <v>4711</v>
      </c>
      <c r="D9305" s="20" t="s">
        <v>4711</v>
      </c>
      <c r="E9305" s="20" t="s">
        <v>4711</v>
      </c>
      <c r="F9305" s="20" t="s">
        <v>4711</v>
      </c>
      <c r="G9305" s="20" t="s">
        <v>4711</v>
      </c>
      <c r="H9305" s="20" t="s">
        <v>4711</v>
      </c>
      <c r="I9305" s="20" t="s">
        <v>4711</v>
      </c>
      <c r="J9305" s="20" t="s">
        <v>4711</v>
      </c>
      <c r="K9305" s="20" t="s">
        <v>4711</v>
      </c>
      <c r="L9305" s="20" t="s">
        <v>4711</v>
      </c>
      <c r="M9305" s="20" t="s">
        <v>4712</v>
      </c>
      <c r="N9305" s="21" t="s">
        <v>4713</v>
      </c>
    </row>
    <row r="9306" customFormat="false" ht="15" hidden="false" customHeight="false" outlineLevel="0" collapsed="false">
      <c r="B9306" s="20" t="s">
        <v>4694</v>
      </c>
      <c r="C9306" s="20" t="s">
        <v>4694</v>
      </c>
      <c r="D9306" s="20" t="n">
        <v>200</v>
      </c>
      <c r="E9306" s="20" t="s">
        <v>4694</v>
      </c>
      <c r="F9306" s="20" t="s">
        <v>4694</v>
      </c>
      <c r="G9306" s="20" t="s">
        <v>4694</v>
      </c>
      <c r="H9306" s="20" t="s">
        <v>4694</v>
      </c>
      <c r="I9306" s="20" t="s">
        <v>4694</v>
      </c>
      <c r="J9306" s="20" t="s">
        <v>4694</v>
      </c>
      <c r="K9306" s="20" t="s">
        <v>4694</v>
      </c>
      <c r="L9306" s="20" t="s">
        <v>4694</v>
      </c>
      <c r="M9306" s="20" t="s">
        <v>4694</v>
      </c>
      <c r="N9306" s="21" t="s">
        <v>5703</v>
      </c>
    </row>
    <row r="9307" customFormat="false" ht="15" hidden="false" customHeight="false" outlineLevel="0" collapsed="false">
      <c r="B9307" s="20" t="n">
        <v>200</v>
      </c>
      <c r="C9307" s="20" t="s">
        <v>4694</v>
      </c>
      <c r="D9307" s="20" t="n">
        <v>0</v>
      </c>
      <c r="E9307" s="20" t="s">
        <v>4694</v>
      </c>
      <c r="F9307" s="20" t="s">
        <v>4694</v>
      </c>
      <c r="G9307" s="20" t="s">
        <v>4694</v>
      </c>
      <c r="H9307" s="20" t="n">
        <v>14.4</v>
      </c>
      <c r="I9307" s="20" t="n">
        <v>24</v>
      </c>
      <c r="J9307" s="20" t="s">
        <v>4694</v>
      </c>
      <c r="K9307" s="20" t="s">
        <v>4694</v>
      </c>
      <c r="L9307" s="20" t="n">
        <v>0.733</v>
      </c>
      <c r="M9307" s="20" t="s">
        <v>4719</v>
      </c>
      <c r="N9307" s="21" t="s">
        <v>5704</v>
      </c>
    </row>
    <row r="9308" customFormat="false" ht="15" hidden="false" customHeight="false" outlineLevel="0" collapsed="false">
      <c r="B9308" s="20" t="n">
        <v>200</v>
      </c>
      <c r="C9308" s="20" t="n">
        <v>0</v>
      </c>
      <c r="D9308" s="20" t="s">
        <v>4694</v>
      </c>
      <c r="E9308" s="20" t="n">
        <v>0</v>
      </c>
      <c r="F9308" s="20" t="n">
        <v>0</v>
      </c>
      <c r="G9308" s="20" t="n">
        <v>0</v>
      </c>
      <c r="H9308" s="20" t="n">
        <v>14.4</v>
      </c>
      <c r="I9308" s="20" t="n">
        <v>24</v>
      </c>
      <c r="J9308" s="20" t="n">
        <v>0.675</v>
      </c>
      <c r="K9308" s="20" t="n">
        <v>0</v>
      </c>
      <c r="L9308" s="20" t="n">
        <v>0.733</v>
      </c>
      <c r="M9308" s="20" t="s">
        <v>4719</v>
      </c>
      <c r="N9308" s="21" t="s">
        <v>5705</v>
      </c>
    </row>
    <row r="9309" customFormat="false" ht="15" hidden="false" customHeight="false" outlineLevel="0" collapsed="false">
      <c r="B9309" s="20" t="n">
        <v>204.055</v>
      </c>
      <c r="C9309" s="20" t="n">
        <v>4.055</v>
      </c>
      <c r="D9309" s="20" t="s">
        <v>4694</v>
      </c>
      <c r="E9309" s="20" t="n">
        <v>0</v>
      </c>
      <c r="F9309" s="20" t="n">
        <v>1.923</v>
      </c>
      <c r="G9309" s="20" t="n">
        <v>0</v>
      </c>
      <c r="H9309" s="20" t="n">
        <v>3.738</v>
      </c>
      <c r="I9309" s="20" t="n">
        <v>6.23</v>
      </c>
      <c r="J9309" s="20" t="n">
        <v>0.675</v>
      </c>
      <c r="K9309" s="20" t="n">
        <v>0.675</v>
      </c>
      <c r="L9309" s="20" t="n">
        <v>0.5</v>
      </c>
      <c r="M9309" s="20" t="s">
        <v>4757</v>
      </c>
      <c r="N9309" s="21" t="s">
        <v>5706</v>
      </c>
    </row>
    <row r="9310" customFormat="false" ht="15" hidden="false" customHeight="false" outlineLevel="0" collapsed="false">
      <c r="B9310" s="20" t="n">
        <v>208.266</v>
      </c>
      <c r="C9310" s="20" t="n">
        <v>4.211</v>
      </c>
      <c r="D9310" s="20" t="s">
        <v>4694</v>
      </c>
      <c r="E9310" s="20" t="n">
        <v>0.123</v>
      </c>
      <c r="F9310" s="20" t="n">
        <v>1.893</v>
      </c>
      <c r="G9310" s="20" t="n">
        <v>0.01</v>
      </c>
      <c r="H9310" s="20" t="n">
        <v>4.175</v>
      </c>
      <c r="I9310" s="20" t="n">
        <v>6.958</v>
      </c>
      <c r="J9310" s="20" t="n">
        <v>0.675</v>
      </c>
      <c r="K9310" s="20" t="n">
        <v>-0.001</v>
      </c>
      <c r="L9310" s="20" t="n">
        <v>2.99</v>
      </c>
      <c r="M9310" s="20" t="s">
        <v>4729</v>
      </c>
      <c r="N9310" s="21" t="s">
        <v>5765</v>
      </c>
    </row>
    <row r="9311" customFormat="false" ht="15" hidden="false" customHeight="false" outlineLevel="0" collapsed="false">
      <c r="B9311" s="20" t="n">
        <v>214.225</v>
      </c>
      <c r="C9311" s="20" t="n">
        <v>5.959</v>
      </c>
      <c r="D9311" s="20" t="s">
        <v>4694</v>
      </c>
      <c r="E9311" s="20" t="n">
        <v>0.398</v>
      </c>
      <c r="F9311" s="20" t="n">
        <v>2.638</v>
      </c>
      <c r="G9311" s="20" t="n">
        <v>0.026</v>
      </c>
      <c r="H9311" s="20" t="n">
        <v>5.66</v>
      </c>
      <c r="I9311" s="20" t="n">
        <v>9.433</v>
      </c>
      <c r="J9311" s="20" t="n">
        <v>0.675</v>
      </c>
      <c r="K9311" s="20" t="n">
        <v>0.674</v>
      </c>
      <c r="L9311" s="20" t="n">
        <v>0.654</v>
      </c>
      <c r="M9311" s="20" t="s">
        <v>4717</v>
      </c>
      <c r="N9311" s="21" t="s">
        <v>5766</v>
      </c>
    </row>
    <row r="9312" customFormat="false" ht="15" hidden="false" customHeight="false" outlineLevel="0" collapsed="false">
      <c r="B9312" s="20" t="n">
        <v>225.079</v>
      </c>
      <c r="C9312" s="20" t="n">
        <v>10.854</v>
      </c>
      <c r="D9312" s="20" t="s">
        <v>4694</v>
      </c>
      <c r="E9312" s="20" t="n">
        <v>1.262</v>
      </c>
      <c r="F9312" s="20" t="n">
        <v>4.441</v>
      </c>
      <c r="G9312" s="20" t="n">
        <v>0.098</v>
      </c>
      <c r="H9312" s="20" t="n">
        <v>10.942</v>
      </c>
      <c r="I9312" s="20" t="n">
        <v>18.237</v>
      </c>
      <c r="J9312" s="20" t="n">
        <v>0.675</v>
      </c>
      <c r="K9312" s="20" t="n">
        <v>0</v>
      </c>
      <c r="L9312" s="20" t="n">
        <v>1.404</v>
      </c>
      <c r="M9312" s="20" t="s">
        <v>4729</v>
      </c>
      <c r="N9312" s="21" t="s">
        <v>5767</v>
      </c>
    </row>
    <row r="9313" customFormat="false" ht="15" hidden="false" customHeight="false" outlineLevel="0" collapsed="false">
      <c r="B9313" s="20" t="n">
        <v>238.26</v>
      </c>
      <c r="C9313" s="20" t="n">
        <v>13.181</v>
      </c>
      <c r="D9313" s="20" t="s">
        <v>4694</v>
      </c>
      <c r="E9313" s="20" t="n">
        <v>1.632</v>
      </c>
      <c r="F9313" s="20" t="n">
        <v>3.874</v>
      </c>
      <c r="G9313" s="20" t="n">
        <v>0.013</v>
      </c>
      <c r="H9313" s="20" t="n">
        <v>13.293</v>
      </c>
      <c r="I9313" s="20" t="n">
        <v>22.155</v>
      </c>
      <c r="J9313" s="20" t="n">
        <v>0.675</v>
      </c>
      <c r="K9313" s="20" t="n">
        <v>0.675</v>
      </c>
      <c r="L9313" s="20" t="n">
        <v>2.64</v>
      </c>
      <c r="M9313" s="20" t="s">
        <v>4717</v>
      </c>
      <c r="N9313" s="21" t="s">
        <v>5768</v>
      </c>
    </row>
    <row r="9314" customFormat="false" ht="15" hidden="false" customHeight="false" outlineLevel="0" collapsed="false">
      <c r="B9314" s="20" t="n">
        <v>250.497</v>
      </c>
      <c r="C9314" s="20" t="n">
        <v>12.237</v>
      </c>
      <c r="D9314" s="20" t="s">
        <v>4694</v>
      </c>
      <c r="E9314" s="20" t="n">
        <v>2.794</v>
      </c>
      <c r="F9314" s="20" t="n">
        <v>1.262</v>
      </c>
      <c r="G9314" s="20" t="n">
        <v>0.094</v>
      </c>
      <c r="H9314" s="20" t="n">
        <v>14.799</v>
      </c>
      <c r="I9314" s="20" t="n">
        <v>24.665</v>
      </c>
      <c r="J9314" s="20" t="n">
        <v>0.675</v>
      </c>
      <c r="K9314" s="20" t="n">
        <v>0</v>
      </c>
      <c r="L9314" s="20" t="n">
        <v>15.738</v>
      </c>
      <c r="M9314" s="20" t="s">
        <v>4729</v>
      </c>
      <c r="N9314" s="21" t="s">
        <v>6336</v>
      </c>
    </row>
    <row r="9315" customFormat="false" ht="15" hidden="false" customHeight="false" outlineLevel="0" collapsed="false">
      <c r="B9315" s="20" t="n">
        <v>261.042</v>
      </c>
      <c r="C9315" s="20" t="n">
        <v>10.544</v>
      </c>
      <c r="D9315" s="20" t="s">
        <v>4694</v>
      </c>
      <c r="E9315" s="20" t="n">
        <v>0.399</v>
      </c>
      <c r="F9315" s="20" t="n">
        <v>3.435</v>
      </c>
      <c r="G9315" s="20" t="n">
        <v>0.09</v>
      </c>
      <c r="H9315" s="20" t="n">
        <v>14.212</v>
      </c>
      <c r="I9315" s="20" t="n">
        <v>23.687</v>
      </c>
      <c r="J9315" s="20" t="n">
        <v>0.675</v>
      </c>
      <c r="K9315" s="20" t="n">
        <v>0.674</v>
      </c>
      <c r="L9315" s="20" t="n">
        <v>0.517</v>
      </c>
      <c r="M9315" s="20" t="s">
        <v>4741</v>
      </c>
      <c r="N9315" s="21" t="s">
        <v>6337</v>
      </c>
    </row>
    <row r="9316" customFormat="false" ht="15" hidden="false" customHeight="false" outlineLevel="0" collapsed="false">
      <c r="B9316" s="20" t="n">
        <v>271.765</v>
      </c>
      <c r="C9316" s="20" t="n">
        <v>10.723</v>
      </c>
      <c r="D9316" s="20" t="s">
        <v>4694</v>
      </c>
      <c r="E9316" s="20" t="n">
        <v>0.313</v>
      </c>
      <c r="F9316" s="20" t="n">
        <v>3.928</v>
      </c>
      <c r="G9316" s="20" t="n">
        <v>-0.101</v>
      </c>
      <c r="H9316" s="20" t="n">
        <v>9.407</v>
      </c>
      <c r="I9316" s="20" t="n">
        <v>15.679</v>
      </c>
      <c r="J9316" s="20" t="n">
        <v>0.675</v>
      </c>
      <c r="K9316" s="20" t="n">
        <v>0.001</v>
      </c>
      <c r="L9316" s="20" t="n">
        <v>0.446</v>
      </c>
      <c r="M9316" s="20" t="s">
        <v>4722</v>
      </c>
      <c r="N9316" s="21" t="s">
        <v>6338</v>
      </c>
    </row>
    <row r="9317" customFormat="false" ht="15" hidden="false" customHeight="false" outlineLevel="0" collapsed="false">
      <c r="B9317" s="20" t="n">
        <v>281.55</v>
      </c>
      <c r="C9317" s="20" t="s">
        <v>4694</v>
      </c>
      <c r="D9317" s="20" t="n">
        <v>9.785</v>
      </c>
      <c r="E9317" s="20" t="s">
        <v>4694</v>
      </c>
      <c r="F9317" s="20" t="s">
        <v>4694</v>
      </c>
      <c r="G9317" s="20" t="s">
        <v>4694</v>
      </c>
      <c r="H9317" s="20" t="s">
        <v>4694</v>
      </c>
      <c r="I9317" s="20" t="s">
        <v>4694</v>
      </c>
      <c r="J9317" s="20" t="s">
        <v>4694</v>
      </c>
      <c r="K9317" s="20" t="s">
        <v>4694</v>
      </c>
      <c r="L9317" s="20" t="s">
        <v>4694</v>
      </c>
      <c r="M9317" s="20" t="s">
        <v>4694</v>
      </c>
      <c r="N9317" s="21" t="s">
        <v>4726</v>
      </c>
    </row>
    <row r="9318" customFormat="false" ht="15" hidden="false" customHeight="false" outlineLevel="0" collapsed="false">
      <c r="B9318" s="20" t="n">
        <v>281.55</v>
      </c>
      <c r="C9318" s="20" t="s">
        <v>4694</v>
      </c>
      <c r="D9318" s="20" t="s">
        <v>4694</v>
      </c>
      <c r="E9318" s="20" t="s">
        <v>4694</v>
      </c>
      <c r="F9318" s="20" t="s">
        <v>4694</v>
      </c>
      <c r="G9318" s="20" t="s">
        <v>4694</v>
      </c>
      <c r="H9318" s="20" t="s">
        <v>4694</v>
      </c>
      <c r="I9318" s="20" t="s">
        <v>4694</v>
      </c>
      <c r="J9318" s="20" t="s">
        <v>4694</v>
      </c>
      <c r="K9318" s="20" t="s">
        <v>4694</v>
      </c>
      <c r="L9318" s="20" t="s">
        <v>4694</v>
      </c>
      <c r="M9318" s="20" t="s">
        <v>4694</v>
      </c>
      <c r="N9318" s="21" t="s">
        <v>4727</v>
      </c>
    </row>
    <row r="9319" customFormat="false" ht="15" hidden="false" customHeight="false" outlineLevel="0" collapsed="false">
      <c r="B9319" s="20" t="s">
        <v>4694</v>
      </c>
      <c r="C9319" s="20" t="n">
        <v>71.765</v>
      </c>
      <c r="D9319" s="20" t="n">
        <v>209.785</v>
      </c>
      <c r="E9319" s="20" t="s">
        <v>4694</v>
      </c>
      <c r="F9319" s="20" t="n">
        <v>8.82</v>
      </c>
      <c r="G9319" s="20" t="n">
        <v>0.23</v>
      </c>
      <c r="H9319" s="20" t="s">
        <v>4694</v>
      </c>
      <c r="I9319" s="20" t="s">
        <v>4694</v>
      </c>
      <c r="J9319" s="20" t="s">
        <v>4694</v>
      </c>
      <c r="K9319" s="20" t="s">
        <v>4694</v>
      </c>
      <c r="L9319" s="20" t="s">
        <v>4694</v>
      </c>
      <c r="M9319" s="20" t="s">
        <v>4694</v>
      </c>
      <c r="N9319" s="21" t="s">
        <v>1181</v>
      </c>
    </row>
    <row r="9320" customFormat="false" ht="15" hidden="false" customHeight="false" outlineLevel="0" collapsed="false">
      <c r="B9320" s="20"/>
      <c r="C9320" s="20"/>
      <c r="D9320" s="20"/>
      <c r="E9320" s="20"/>
      <c r="F9320" s="20"/>
      <c r="G9320" s="20"/>
      <c r="H9320" s="20"/>
      <c r="I9320" s="20"/>
      <c r="J9320" s="20"/>
      <c r="K9320" s="20"/>
      <c r="L9320" s="20"/>
      <c r="M9320" s="20"/>
      <c r="N9320" s="21"/>
    </row>
    <row r="9321" customFormat="false" ht="15" hidden="false" customHeight="false" outlineLevel="0" collapsed="false">
      <c r="B9321" s="20" t="s">
        <v>4694</v>
      </c>
      <c r="C9321" s="20" t="s">
        <v>4694</v>
      </c>
      <c r="D9321" s="20" t="n">
        <v>400</v>
      </c>
      <c r="E9321" s="20" t="s">
        <v>4694</v>
      </c>
      <c r="F9321" s="20" t="s">
        <v>4694</v>
      </c>
      <c r="G9321" s="20" t="s">
        <v>4694</v>
      </c>
      <c r="H9321" s="20" t="s">
        <v>4694</v>
      </c>
      <c r="I9321" s="20" t="s">
        <v>4694</v>
      </c>
      <c r="J9321" s="20" t="s">
        <v>4694</v>
      </c>
      <c r="K9321" s="20" t="s">
        <v>4694</v>
      </c>
      <c r="L9321" s="20" t="s">
        <v>4694</v>
      </c>
      <c r="M9321" s="20" t="s">
        <v>4694</v>
      </c>
      <c r="N9321" s="21" t="s">
        <v>5715</v>
      </c>
    </row>
    <row r="9322" customFormat="false" ht="15" hidden="false" customHeight="false" outlineLevel="0" collapsed="false">
      <c r="B9322" s="20" t="n">
        <v>400</v>
      </c>
      <c r="C9322" s="20" t="s">
        <v>4694</v>
      </c>
      <c r="D9322" s="20" t="n">
        <v>0</v>
      </c>
      <c r="E9322" s="20" t="s">
        <v>4694</v>
      </c>
      <c r="F9322" s="20" t="s">
        <v>4694</v>
      </c>
      <c r="G9322" s="20" t="s">
        <v>4694</v>
      </c>
      <c r="H9322" s="20" t="n">
        <v>14.4</v>
      </c>
      <c r="I9322" s="20" t="n">
        <v>24</v>
      </c>
      <c r="J9322" s="20" t="s">
        <v>4694</v>
      </c>
      <c r="K9322" s="20" t="s">
        <v>4694</v>
      </c>
      <c r="L9322" s="20" t="n">
        <v>0.733</v>
      </c>
      <c r="M9322" s="20" t="s">
        <v>4757</v>
      </c>
      <c r="N9322" s="21" t="s">
        <v>5704</v>
      </c>
    </row>
    <row r="9323" customFormat="false" ht="15" hidden="false" customHeight="false" outlineLevel="0" collapsed="false">
      <c r="B9323" s="20" t="n">
        <v>400</v>
      </c>
      <c r="C9323" s="20" t="n">
        <v>0</v>
      </c>
      <c r="D9323" s="20" t="s">
        <v>4694</v>
      </c>
      <c r="E9323" s="20" t="n">
        <v>0</v>
      </c>
      <c r="F9323" s="20" t="n">
        <v>0</v>
      </c>
      <c r="G9323" s="20" t="n">
        <v>0</v>
      </c>
      <c r="H9323" s="20" t="n">
        <v>14.4</v>
      </c>
      <c r="I9323" s="20" t="n">
        <v>24</v>
      </c>
      <c r="J9323" s="20" t="n">
        <v>0.675</v>
      </c>
      <c r="K9323" s="20" t="n">
        <v>0.675</v>
      </c>
      <c r="L9323" s="20" t="n">
        <v>0.733</v>
      </c>
      <c r="M9323" s="20" t="s">
        <v>4757</v>
      </c>
      <c r="N9323" s="21" t="s">
        <v>5716</v>
      </c>
    </row>
    <row r="9324" customFormat="false" ht="15" hidden="false" customHeight="false" outlineLevel="0" collapsed="false">
      <c r="B9324" s="20" t="n">
        <v>403.598</v>
      </c>
      <c r="C9324" s="20" t="n">
        <v>3.598</v>
      </c>
      <c r="D9324" s="20" t="s">
        <v>4694</v>
      </c>
      <c r="E9324" s="20" t="n">
        <v>0</v>
      </c>
      <c r="F9324" s="20" t="n">
        <v>1.153</v>
      </c>
      <c r="G9324" s="20" t="n">
        <v>0</v>
      </c>
      <c r="H9324" s="20" t="n">
        <v>3.554</v>
      </c>
      <c r="I9324" s="20" t="n">
        <v>5.923</v>
      </c>
      <c r="J9324" s="20" t="n">
        <v>0.675</v>
      </c>
      <c r="K9324" s="20" t="n">
        <v>0</v>
      </c>
      <c r="L9324" s="20" t="n">
        <v>0.5</v>
      </c>
      <c r="M9324" s="20" t="s">
        <v>4719</v>
      </c>
      <c r="N9324" s="21" t="s">
        <v>5717</v>
      </c>
    </row>
    <row r="9325" customFormat="false" ht="15" hidden="false" customHeight="false" outlineLevel="0" collapsed="false">
      <c r="B9325" s="20" t="n">
        <v>408.003</v>
      </c>
      <c r="C9325" s="20" t="n">
        <v>4.405</v>
      </c>
      <c r="D9325" s="20" t="s">
        <v>4694</v>
      </c>
      <c r="E9325" s="20" t="n">
        <v>0.13</v>
      </c>
      <c r="F9325" s="20" t="n">
        <v>1.502</v>
      </c>
      <c r="G9325" s="20" t="n">
        <v>-0.011</v>
      </c>
      <c r="H9325" s="20" t="n">
        <v>4.575</v>
      </c>
      <c r="I9325" s="20" t="n">
        <v>7.626</v>
      </c>
      <c r="J9325" s="20" t="n">
        <v>0.675</v>
      </c>
      <c r="K9325" s="20" t="n">
        <v>0.675</v>
      </c>
      <c r="L9325" s="20" t="n">
        <v>2.99</v>
      </c>
      <c r="M9325" s="20" t="s">
        <v>4717</v>
      </c>
      <c r="N9325" s="21" t="s">
        <v>5773</v>
      </c>
    </row>
    <row r="9326" customFormat="false" ht="15" hidden="false" customHeight="false" outlineLevel="0" collapsed="false">
      <c r="B9326" s="20" t="n">
        <v>413.619</v>
      </c>
      <c r="C9326" s="20" t="n">
        <v>5.617</v>
      </c>
      <c r="D9326" s="20" t="s">
        <v>4694</v>
      </c>
      <c r="E9326" s="20" t="n">
        <v>0.4</v>
      </c>
      <c r="F9326" s="20" t="n">
        <v>1.672</v>
      </c>
      <c r="G9326" s="20" t="n">
        <v>0.082</v>
      </c>
      <c r="H9326" s="20" t="n">
        <v>4.66</v>
      </c>
      <c r="I9326" s="20" t="n">
        <v>7.767</v>
      </c>
      <c r="J9326" s="20" t="n">
        <v>0.675</v>
      </c>
      <c r="K9326" s="20" t="n">
        <v>0.001</v>
      </c>
      <c r="L9326" s="20" t="n">
        <v>0.654</v>
      </c>
      <c r="M9326" s="20" t="s">
        <v>4729</v>
      </c>
      <c r="N9326" s="21" t="s">
        <v>5774</v>
      </c>
    </row>
    <row r="9327" customFormat="false" ht="15" hidden="false" customHeight="false" outlineLevel="0" collapsed="false">
      <c r="B9327" s="20" t="n">
        <v>423.388</v>
      </c>
      <c r="C9327" s="20" t="n">
        <v>9.768</v>
      </c>
      <c r="D9327" s="20" t="s">
        <v>4694</v>
      </c>
      <c r="E9327" s="20" t="n">
        <v>1.021</v>
      </c>
      <c r="F9327" s="20" t="n">
        <v>3.072</v>
      </c>
      <c r="G9327" s="20" t="n">
        <v>-0.156</v>
      </c>
      <c r="H9327" s="20" t="n">
        <v>9.851</v>
      </c>
      <c r="I9327" s="20" t="n">
        <v>16.418</v>
      </c>
      <c r="J9327" s="20" t="n">
        <v>0.675</v>
      </c>
      <c r="K9327" s="20" t="n">
        <v>0.675</v>
      </c>
      <c r="L9327" s="20" t="n">
        <v>1.404</v>
      </c>
      <c r="M9327" s="20" t="s">
        <v>4717</v>
      </c>
      <c r="N9327" s="21" t="s">
        <v>5775</v>
      </c>
    </row>
    <row r="9328" customFormat="false" ht="15" hidden="false" customHeight="false" outlineLevel="0" collapsed="false">
      <c r="B9328" s="20" t="n">
        <v>432.561</v>
      </c>
      <c r="C9328" s="20" t="n">
        <v>9.173</v>
      </c>
      <c r="D9328" s="20" t="s">
        <v>4694</v>
      </c>
      <c r="E9328" s="20" t="n">
        <v>0.829</v>
      </c>
      <c r="F9328" s="20" t="n">
        <v>1.214</v>
      </c>
      <c r="G9328" s="20" t="n">
        <v>0.003</v>
      </c>
      <c r="H9328" s="20" t="n">
        <v>8.858</v>
      </c>
      <c r="I9328" s="20" t="n">
        <v>14.763</v>
      </c>
      <c r="J9328" s="20" t="n">
        <v>0.675</v>
      </c>
      <c r="K9328" s="20" t="n">
        <v>0.002</v>
      </c>
      <c r="L9328" s="20" t="n">
        <v>2.64</v>
      </c>
      <c r="M9328" s="20" t="s">
        <v>5721</v>
      </c>
      <c r="N9328" s="21" t="s">
        <v>5776</v>
      </c>
    </row>
    <row r="9329" customFormat="false" ht="15" hidden="false" customHeight="false" outlineLevel="0" collapsed="false">
      <c r="B9329" s="20" t="n">
        <v>443.133</v>
      </c>
      <c r="C9329" s="20" t="n">
        <v>10.572</v>
      </c>
      <c r="D9329" s="20" t="s">
        <v>4694</v>
      </c>
      <c r="E9329" s="20" t="n">
        <v>2.579</v>
      </c>
      <c r="F9329" s="20" t="n">
        <v>0.81</v>
      </c>
      <c r="G9329" s="20" t="n">
        <v>-0.227</v>
      </c>
      <c r="H9329" s="20" t="n">
        <v>11.622</v>
      </c>
      <c r="I9329" s="20" t="n">
        <v>19.37</v>
      </c>
      <c r="J9329" s="20" t="n">
        <v>0.675</v>
      </c>
      <c r="K9329" s="20" t="n">
        <v>0.674</v>
      </c>
      <c r="L9329" s="20" t="n">
        <v>15.738</v>
      </c>
      <c r="M9329" s="20" t="s">
        <v>4717</v>
      </c>
      <c r="N9329" s="21" t="s">
        <v>6065</v>
      </c>
    </row>
    <row r="9330" customFormat="false" ht="15" hidden="false" customHeight="false" outlineLevel="0" collapsed="false">
      <c r="B9330" s="20" t="s">
        <v>4694</v>
      </c>
      <c r="C9330" s="20" t="n">
        <v>43.133</v>
      </c>
      <c r="D9330" s="20" t="n">
        <v>400</v>
      </c>
      <c r="E9330" s="20" t="s">
        <v>4694</v>
      </c>
      <c r="F9330" s="20" t="n">
        <v>4.237</v>
      </c>
      <c r="G9330" s="20" t="n">
        <v>-0.31</v>
      </c>
      <c r="H9330" s="20" t="s">
        <v>4694</v>
      </c>
      <c r="I9330" s="20" t="s">
        <v>4694</v>
      </c>
      <c r="J9330" s="20" t="s">
        <v>4694</v>
      </c>
      <c r="K9330" s="20" t="s">
        <v>4694</v>
      </c>
      <c r="L9330" s="20" t="s">
        <v>4694</v>
      </c>
      <c r="M9330" s="20" t="s">
        <v>4694</v>
      </c>
      <c r="N9330" s="21" t="s">
        <v>1181</v>
      </c>
    </row>
    <row r="9331" customFormat="false" ht="15" hidden="false" customHeight="false" outlineLevel="0" collapsed="false">
      <c r="B9331" s="20" t="n">
        <v>439.259</v>
      </c>
      <c r="C9331" s="20" t="n">
        <v>-3.874</v>
      </c>
      <c r="D9331" s="20" t="s">
        <v>4694</v>
      </c>
      <c r="E9331" s="20" t="s">
        <v>4694</v>
      </c>
      <c r="F9331" s="20" t="s">
        <v>4694</v>
      </c>
      <c r="G9331" s="20" t="s">
        <v>4694</v>
      </c>
      <c r="H9331" s="20" t="s">
        <v>4694</v>
      </c>
      <c r="I9331" s="20" t="s">
        <v>4694</v>
      </c>
      <c r="J9331" s="20" t="s">
        <v>4694</v>
      </c>
      <c r="K9331" s="20" t="s">
        <v>4694</v>
      </c>
      <c r="L9331" s="20" t="s">
        <v>4694</v>
      </c>
      <c r="M9331" s="20" t="s">
        <v>4694</v>
      </c>
      <c r="N9331" s="21" t="s">
        <v>4731</v>
      </c>
    </row>
    <row r="9332" customFormat="false" ht="15" hidden="false" customHeight="false" outlineLevel="0" collapsed="false">
      <c r="B9332" s="20" t="n">
        <v>430.299</v>
      </c>
      <c r="C9332" s="20" t="n">
        <v>-8.96</v>
      </c>
      <c r="D9332" s="20" t="s">
        <v>4694</v>
      </c>
      <c r="E9332" s="20" t="s">
        <v>4694</v>
      </c>
      <c r="F9332" s="20" t="s">
        <v>4694</v>
      </c>
      <c r="G9332" s="20" t="s">
        <v>4694</v>
      </c>
      <c r="H9332" s="20" t="s">
        <v>4694</v>
      </c>
      <c r="I9332" s="20" t="s">
        <v>4694</v>
      </c>
      <c r="J9332" s="20" t="s">
        <v>4694</v>
      </c>
      <c r="K9332" s="20" t="s">
        <v>4694</v>
      </c>
      <c r="L9332" s="20" t="s">
        <v>4694</v>
      </c>
      <c r="M9332" s="20" t="s">
        <v>4694</v>
      </c>
      <c r="N9332" s="21" t="s">
        <v>4732</v>
      </c>
    </row>
    <row r="9333" customFormat="false" ht="15" hidden="false" customHeight="false" outlineLevel="0" collapsed="false">
      <c r="B9333" s="20" t="n">
        <v>430.299</v>
      </c>
      <c r="C9333" s="20" t="s">
        <v>4694</v>
      </c>
      <c r="D9333" s="20" t="s">
        <v>4694</v>
      </c>
      <c r="E9333" s="20" t="s">
        <v>4694</v>
      </c>
      <c r="F9333" s="20" t="s">
        <v>4694</v>
      </c>
      <c r="G9333" s="20" t="s">
        <v>4694</v>
      </c>
      <c r="H9333" s="20" t="s">
        <v>4694</v>
      </c>
      <c r="I9333" s="20" t="s">
        <v>4694</v>
      </c>
      <c r="J9333" s="20" t="s">
        <v>4694</v>
      </c>
      <c r="K9333" s="20" t="s">
        <v>4694</v>
      </c>
      <c r="L9333" s="20" t="s">
        <v>4694</v>
      </c>
      <c r="M9333" s="20" t="s">
        <v>4694</v>
      </c>
      <c r="N9333" s="21" t="s">
        <v>4733</v>
      </c>
    </row>
    <row r="9334" customFormat="false" ht="15" hidden="false" customHeight="false" outlineLevel="0" collapsed="false">
      <c r="B9334" s="20" t="s">
        <v>4711</v>
      </c>
      <c r="C9334" s="20" t="s">
        <v>4734</v>
      </c>
      <c r="D9334" s="20" t="s">
        <v>4734</v>
      </c>
      <c r="E9334" s="20" t="s">
        <v>4734</v>
      </c>
      <c r="F9334" s="20" t="s">
        <v>4734</v>
      </c>
      <c r="G9334" s="20" t="s">
        <v>4734</v>
      </c>
      <c r="H9334" s="20" t="s">
        <v>4734</v>
      </c>
      <c r="I9334" s="20" t="s">
        <v>4734</v>
      </c>
      <c r="J9334" s="20" t="s">
        <v>4734</v>
      </c>
      <c r="K9334" s="20" t="s">
        <v>4734</v>
      </c>
      <c r="L9334" s="20" t="s">
        <v>4734</v>
      </c>
      <c r="M9334" s="20" t="s">
        <v>4734</v>
      </c>
      <c r="N9334" s="21" t="s">
        <v>4735</v>
      </c>
    </row>
    <row r="9335" customFormat="false" ht="15" hidden="false" customHeight="false" outlineLevel="0" collapsed="false">
      <c r="B9335" s="20" t="n">
        <v>430.299</v>
      </c>
      <c r="C9335" s="20" t="s">
        <v>4694</v>
      </c>
      <c r="D9335" s="20" t="s">
        <v>4694</v>
      </c>
      <c r="E9335" s="20" t="s">
        <v>4694</v>
      </c>
      <c r="F9335" s="20" t="s">
        <v>4694</v>
      </c>
      <c r="G9335" s="20" t="s">
        <v>4694</v>
      </c>
      <c r="H9335" s="20" t="s">
        <v>4694</v>
      </c>
      <c r="I9335" s="20" t="s">
        <v>4694</v>
      </c>
      <c r="J9335" s="20" t="s">
        <v>4694</v>
      </c>
      <c r="K9335" s="20" t="s">
        <v>4694</v>
      </c>
      <c r="L9335" s="20" t="s">
        <v>4694</v>
      </c>
      <c r="M9335" s="20" t="s">
        <v>4694</v>
      </c>
      <c r="N9335" s="21" t="s">
        <v>4733</v>
      </c>
    </row>
    <row r="9336" customFormat="false" ht="15" hidden="false" customHeight="false" outlineLevel="0" collapsed="false">
      <c r="B9336" s="20" t="n">
        <v>-281.55</v>
      </c>
      <c r="C9336" s="20" t="s">
        <v>4694</v>
      </c>
      <c r="D9336" s="20" t="s">
        <v>4694</v>
      </c>
      <c r="E9336" s="20" t="s">
        <v>4694</v>
      </c>
      <c r="F9336" s="20" t="s">
        <v>4694</v>
      </c>
      <c r="G9336" s="20" t="s">
        <v>4694</v>
      </c>
      <c r="H9336" s="20" t="s">
        <v>4694</v>
      </c>
      <c r="I9336" s="20" t="s">
        <v>4694</v>
      </c>
      <c r="J9336" s="20" t="s">
        <v>4694</v>
      </c>
      <c r="K9336" s="20" t="s">
        <v>4694</v>
      </c>
      <c r="L9336" s="20" t="s">
        <v>4694</v>
      </c>
      <c r="M9336" s="20" t="s">
        <v>4694</v>
      </c>
      <c r="N9336" s="21" t="s">
        <v>4727</v>
      </c>
    </row>
    <row r="9337" customFormat="false" ht="15" hidden="false" customHeight="false" outlineLevel="0" collapsed="false">
      <c r="B9337" s="20" t="s">
        <v>4711</v>
      </c>
      <c r="C9337" s="20" t="s">
        <v>4734</v>
      </c>
      <c r="D9337" s="20" t="s">
        <v>4734</v>
      </c>
      <c r="E9337" s="20" t="s">
        <v>4734</v>
      </c>
      <c r="F9337" s="20" t="s">
        <v>4734</v>
      </c>
      <c r="G9337" s="20" t="s">
        <v>4734</v>
      </c>
      <c r="H9337" s="20" t="s">
        <v>4734</v>
      </c>
      <c r="I9337" s="20" t="s">
        <v>4734</v>
      </c>
      <c r="J9337" s="20" t="s">
        <v>4734</v>
      </c>
      <c r="K9337" s="20" t="s">
        <v>4734</v>
      </c>
      <c r="L9337" s="20" t="s">
        <v>4734</v>
      </c>
      <c r="M9337" s="20" t="s">
        <v>4734</v>
      </c>
      <c r="N9337" s="21" t="s">
        <v>4735</v>
      </c>
    </row>
    <row r="9338" customFormat="false" ht="15" hidden="false" customHeight="false" outlineLevel="0" collapsed="false">
      <c r="B9338" s="20" t="n">
        <v>148.749</v>
      </c>
      <c r="C9338" s="20" t="s">
        <v>4694</v>
      </c>
      <c r="D9338" s="20" t="s">
        <v>4694</v>
      </c>
      <c r="E9338" s="20" t="s">
        <v>4694</v>
      </c>
      <c r="F9338" s="20" t="s">
        <v>4694</v>
      </c>
      <c r="G9338" s="20" t="s">
        <v>4694</v>
      </c>
      <c r="H9338" s="20" t="s">
        <v>4694</v>
      </c>
      <c r="I9338" s="20" t="s">
        <v>4694</v>
      </c>
      <c r="J9338" s="20" t="s">
        <v>4694</v>
      </c>
      <c r="K9338" s="20" t="s">
        <v>4694</v>
      </c>
      <c r="L9338" s="20" t="s">
        <v>4694</v>
      </c>
      <c r="M9338" s="20" t="s">
        <v>4694</v>
      </c>
      <c r="N9338" s="21" t="s">
        <v>5283</v>
      </c>
    </row>
    <row r="9339" customFormat="false" ht="15" hidden="false" customHeight="false" outlineLevel="0" collapsed="false">
      <c r="B9339" s="1" t="s">
        <v>6339</v>
      </c>
    </row>
    <row r="9341" customFormat="false" ht="15" hidden="false" customHeight="false" outlineLevel="0" collapsed="false">
      <c r="B9341" s="19" t="s">
        <v>6340</v>
      </c>
      <c r="C9341" s="19"/>
      <c r="D9341" s="19"/>
      <c r="E9341" s="19"/>
      <c r="F9341" s="19"/>
      <c r="G9341" s="19"/>
      <c r="H9341" s="19"/>
      <c r="I9341" s="19"/>
      <c r="J9341" s="19"/>
      <c r="K9341" s="19"/>
      <c r="L9341" s="19"/>
      <c r="M9341" s="19"/>
      <c r="N9341" s="19"/>
      <c r="O9341" s="19"/>
      <c r="P9341" s="19"/>
      <c r="Q9341" s="19"/>
      <c r="R9341" s="19"/>
      <c r="S9341" s="19"/>
      <c r="T9341" s="19"/>
      <c r="U9341" s="19"/>
      <c r="V9341" s="19"/>
      <c r="W9341" s="19"/>
      <c r="X9341" s="19"/>
      <c r="Y9341" s="19"/>
      <c r="Z9341" s="19"/>
    </row>
    <row r="9342" customFormat="false" ht="15" hidden="false" customHeight="false" outlineLevel="0" collapsed="false">
      <c r="B9342" s="19" t="s">
        <v>5699</v>
      </c>
      <c r="C9342" s="19"/>
      <c r="D9342" s="19"/>
      <c r="E9342" s="19"/>
      <c r="F9342" s="19"/>
      <c r="G9342" s="19"/>
      <c r="H9342" s="19"/>
      <c r="I9342" s="19"/>
      <c r="J9342" s="19"/>
      <c r="K9342" s="19"/>
      <c r="L9342" s="19"/>
      <c r="M9342" s="19"/>
      <c r="N9342" s="19"/>
      <c r="O9342" s="19"/>
      <c r="P9342" s="19"/>
      <c r="Q9342" s="19"/>
      <c r="R9342" s="19"/>
      <c r="S9342" s="19"/>
      <c r="T9342" s="19"/>
      <c r="U9342" s="19"/>
      <c r="V9342" s="19"/>
      <c r="W9342" s="19"/>
      <c r="X9342" s="19"/>
      <c r="Y9342" s="19"/>
      <c r="Z9342" s="19"/>
    </row>
    <row r="9343" customFormat="false" ht="15" hidden="false" customHeight="false" outlineLevel="0" collapsed="false">
      <c r="B9343" s="19" t="s">
        <v>6341</v>
      </c>
      <c r="C9343" s="19"/>
      <c r="D9343" s="19"/>
      <c r="E9343" s="19"/>
      <c r="F9343" s="19"/>
      <c r="G9343" s="19"/>
      <c r="H9343" s="19"/>
      <c r="I9343" s="19"/>
      <c r="J9343" s="19"/>
      <c r="K9343" s="19"/>
      <c r="L9343" s="19"/>
      <c r="M9343" s="19"/>
      <c r="N9343" s="19"/>
      <c r="O9343" s="19"/>
      <c r="P9343" s="19"/>
      <c r="Q9343" s="19"/>
      <c r="R9343" s="19"/>
      <c r="S9343" s="19"/>
      <c r="T9343" s="19"/>
      <c r="U9343" s="19"/>
      <c r="V9343" s="19"/>
      <c r="W9343" s="19"/>
      <c r="X9343" s="19"/>
      <c r="Y9343" s="19"/>
      <c r="Z9343" s="19"/>
    </row>
    <row r="9344" customFormat="false" ht="15" hidden="false" customHeight="false" outlineLevel="0" collapsed="false">
      <c r="B9344" s="19" t="s">
        <v>4690</v>
      </c>
      <c r="C9344" s="19"/>
      <c r="D9344" s="19"/>
      <c r="E9344" s="19"/>
      <c r="F9344" s="19"/>
      <c r="G9344" s="19"/>
      <c r="H9344" s="19"/>
      <c r="I9344" s="19"/>
      <c r="J9344" s="19"/>
      <c r="K9344" s="19"/>
      <c r="L9344" s="19"/>
      <c r="M9344" s="19"/>
      <c r="N9344" s="19"/>
      <c r="O9344" s="19"/>
      <c r="P9344" s="19"/>
      <c r="Q9344" s="19"/>
      <c r="R9344" s="19"/>
      <c r="S9344" s="19"/>
      <c r="T9344" s="19"/>
      <c r="U9344" s="19"/>
      <c r="V9344" s="19"/>
      <c r="W9344" s="19"/>
      <c r="X9344" s="19"/>
      <c r="Y9344" s="19"/>
      <c r="Z9344" s="19"/>
    </row>
    <row r="9345" customFormat="false" ht="15" hidden="false" customHeight="false" outlineLevel="0" collapsed="false">
      <c r="B9345" s="19" t="s">
        <v>4751</v>
      </c>
      <c r="C9345" s="19"/>
      <c r="D9345" s="19"/>
      <c r="E9345" s="19"/>
      <c r="F9345" s="19"/>
      <c r="G9345" s="19"/>
      <c r="H9345" s="19"/>
      <c r="I9345" s="19"/>
      <c r="J9345" s="19"/>
      <c r="K9345" s="19"/>
      <c r="L9345" s="19"/>
      <c r="M9345" s="19"/>
      <c r="N9345" s="19"/>
      <c r="O9345" s="19"/>
      <c r="P9345" s="19"/>
      <c r="Q9345" s="19"/>
      <c r="R9345" s="19"/>
      <c r="S9345" s="19"/>
      <c r="T9345" s="19"/>
      <c r="U9345" s="19"/>
      <c r="V9345" s="19"/>
      <c r="W9345" s="19"/>
      <c r="X9345" s="19"/>
      <c r="Y9345" s="19"/>
      <c r="Z9345" s="19"/>
    </row>
    <row r="9346" customFormat="false" ht="15" hidden="false" customHeight="false" outlineLevel="0" collapsed="false">
      <c r="B9346" s="19" t="s">
        <v>5943</v>
      </c>
      <c r="C9346" s="19"/>
      <c r="D9346" s="19"/>
      <c r="E9346" s="19"/>
      <c r="F9346" s="19"/>
      <c r="G9346" s="19"/>
      <c r="H9346" s="19"/>
      <c r="I9346" s="19"/>
      <c r="J9346" s="19"/>
      <c r="K9346" s="19"/>
      <c r="L9346" s="19"/>
      <c r="M9346" s="19"/>
      <c r="N9346" s="19"/>
      <c r="O9346" s="19"/>
      <c r="P9346" s="19"/>
      <c r="Q9346" s="19"/>
      <c r="R9346" s="19"/>
      <c r="S9346" s="19"/>
      <c r="T9346" s="19"/>
      <c r="U9346" s="19"/>
      <c r="V9346" s="19"/>
      <c r="W9346" s="19"/>
      <c r="X9346" s="19"/>
      <c r="Y9346" s="19"/>
      <c r="Z9346" s="19"/>
    </row>
    <row r="9347" customFormat="false" ht="15" hidden="false" customHeight="false" outlineLevel="0" collapsed="false">
      <c r="B9347" s="19" t="s">
        <v>5737</v>
      </c>
      <c r="C9347" s="19"/>
      <c r="D9347" s="19"/>
      <c r="E9347" s="19"/>
      <c r="F9347" s="19"/>
      <c r="G9347" s="19"/>
      <c r="H9347" s="19"/>
      <c r="I9347" s="19"/>
      <c r="J9347" s="19"/>
      <c r="K9347" s="19"/>
      <c r="L9347" s="19"/>
      <c r="M9347" s="19"/>
      <c r="N9347" s="19"/>
      <c r="O9347" s="19"/>
      <c r="P9347" s="19"/>
      <c r="Q9347" s="19"/>
      <c r="R9347" s="19"/>
      <c r="S9347" s="19"/>
      <c r="T9347" s="19"/>
      <c r="U9347" s="19"/>
      <c r="V9347" s="19"/>
      <c r="W9347" s="19"/>
      <c r="X9347" s="19"/>
      <c r="Y9347" s="19"/>
      <c r="Z9347" s="19"/>
    </row>
    <row r="9349" customFormat="false" ht="15" hidden="false" customHeight="false" outlineLevel="0" collapsed="false">
      <c r="B9349" s="20"/>
      <c r="C9349" s="20"/>
      <c r="D9349" s="20"/>
      <c r="E9349" s="20"/>
      <c r="F9349" s="20"/>
      <c r="G9349" s="20"/>
      <c r="H9349" s="20"/>
      <c r="I9349" s="20"/>
      <c r="J9349" s="20"/>
      <c r="K9349" s="20"/>
      <c r="L9349" s="20"/>
      <c r="M9349" s="20"/>
      <c r="N9349" s="21"/>
    </row>
    <row r="9350" customFormat="false" ht="15" hidden="false" customHeight="false" outlineLevel="0" collapsed="false">
      <c r="B9350" s="20" t="s">
        <v>4694</v>
      </c>
      <c r="C9350" s="20" t="s">
        <v>4694</v>
      </c>
      <c r="D9350" s="20" t="s">
        <v>4694</v>
      </c>
      <c r="E9350" s="20" t="s">
        <v>4695</v>
      </c>
      <c r="F9350" s="20" t="s">
        <v>4694</v>
      </c>
      <c r="G9350" s="20" t="s">
        <v>4696</v>
      </c>
      <c r="H9350" s="20" t="s">
        <v>4694</v>
      </c>
      <c r="I9350" s="20" t="s">
        <v>4694</v>
      </c>
      <c r="J9350" s="20" t="s">
        <v>4697</v>
      </c>
      <c r="K9350" s="20" t="s">
        <v>4698</v>
      </c>
      <c r="L9350" s="20"/>
      <c r="M9350" s="20"/>
      <c r="N9350" s="21"/>
    </row>
    <row r="9351" customFormat="false" ht="15" hidden="false" customHeight="false" outlineLevel="0" collapsed="false">
      <c r="B9351" s="20" t="s">
        <v>4699</v>
      </c>
      <c r="C9351" s="20" t="s">
        <v>4700</v>
      </c>
      <c r="D9351" s="20" t="s">
        <v>4701</v>
      </c>
      <c r="E9351" s="20" t="s">
        <v>4702</v>
      </c>
      <c r="F9351" s="20" t="s">
        <v>4703</v>
      </c>
      <c r="G9351" s="20" t="s">
        <v>4704</v>
      </c>
      <c r="H9351" s="20" t="s">
        <v>4705</v>
      </c>
      <c r="I9351" s="20" t="s">
        <v>4706</v>
      </c>
      <c r="J9351" s="20" t="s">
        <v>4707</v>
      </c>
      <c r="K9351" s="20" t="s">
        <v>4707</v>
      </c>
      <c r="L9351" s="20" t="s">
        <v>4708</v>
      </c>
      <c r="M9351" s="20" t="s">
        <v>4709</v>
      </c>
      <c r="N9351" s="21" t="s">
        <v>4710</v>
      </c>
    </row>
    <row r="9352" customFormat="false" ht="15" hidden="false" customHeight="false" outlineLevel="0" collapsed="false">
      <c r="B9352" s="20" t="s">
        <v>4711</v>
      </c>
      <c r="C9352" s="20" t="s">
        <v>4711</v>
      </c>
      <c r="D9352" s="20" t="s">
        <v>4711</v>
      </c>
      <c r="E9352" s="20" t="s">
        <v>4711</v>
      </c>
      <c r="F9352" s="20" t="s">
        <v>4711</v>
      </c>
      <c r="G9352" s="20" t="s">
        <v>4711</v>
      </c>
      <c r="H9352" s="20" t="s">
        <v>4711</v>
      </c>
      <c r="I9352" s="20" t="s">
        <v>4711</v>
      </c>
      <c r="J9352" s="20" t="s">
        <v>4711</v>
      </c>
      <c r="K9352" s="20" t="s">
        <v>4711</v>
      </c>
      <c r="L9352" s="20" t="s">
        <v>4711</v>
      </c>
      <c r="M9352" s="20" t="s">
        <v>4712</v>
      </c>
      <c r="N9352" s="21" t="s">
        <v>4713</v>
      </c>
    </row>
    <row r="9353" customFormat="false" ht="15" hidden="false" customHeight="false" outlineLevel="0" collapsed="false">
      <c r="B9353" s="20" t="s">
        <v>4694</v>
      </c>
      <c r="C9353" s="20" t="s">
        <v>4694</v>
      </c>
      <c r="D9353" s="20" t="n">
        <v>200</v>
      </c>
      <c r="E9353" s="20" t="s">
        <v>4694</v>
      </c>
      <c r="F9353" s="20" t="s">
        <v>4694</v>
      </c>
      <c r="G9353" s="20" t="s">
        <v>4694</v>
      </c>
      <c r="H9353" s="20" t="s">
        <v>4694</v>
      </c>
      <c r="I9353" s="20" t="s">
        <v>4694</v>
      </c>
      <c r="J9353" s="20" t="s">
        <v>4694</v>
      </c>
      <c r="K9353" s="20" t="s">
        <v>4694</v>
      </c>
      <c r="L9353" s="20" t="s">
        <v>4694</v>
      </c>
      <c r="M9353" s="20" t="s">
        <v>4694</v>
      </c>
      <c r="N9353" s="21" t="s">
        <v>5703</v>
      </c>
    </row>
    <row r="9354" customFormat="false" ht="15" hidden="false" customHeight="false" outlineLevel="0" collapsed="false">
      <c r="B9354" s="20" t="n">
        <v>200</v>
      </c>
      <c r="C9354" s="20" t="s">
        <v>4694</v>
      </c>
      <c r="D9354" s="20" t="n">
        <v>0</v>
      </c>
      <c r="E9354" s="20" t="s">
        <v>4694</v>
      </c>
      <c r="F9354" s="20" t="s">
        <v>4694</v>
      </c>
      <c r="G9354" s="20" t="s">
        <v>4694</v>
      </c>
      <c r="H9354" s="20" t="n">
        <v>14.4</v>
      </c>
      <c r="I9354" s="20" t="n">
        <v>24</v>
      </c>
      <c r="J9354" s="20" t="s">
        <v>4694</v>
      </c>
      <c r="K9354" s="20" t="s">
        <v>4694</v>
      </c>
      <c r="L9354" s="20" t="n">
        <v>0.7</v>
      </c>
      <c r="M9354" s="20" t="s">
        <v>4719</v>
      </c>
      <c r="N9354" s="21" t="s">
        <v>5704</v>
      </c>
    </row>
    <row r="9355" customFormat="false" ht="15" hidden="false" customHeight="false" outlineLevel="0" collapsed="false">
      <c r="B9355" s="20" t="n">
        <v>200</v>
      </c>
      <c r="C9355" s="20" t="n">
        <v>0</v>
      </c>
      <c r="D9355" s="20" t="s">
        <v>4694</v>
      </c>
      <c r="E9355" s="20" t="n">
        <v>0</v>
      </c>
      <c r="F9355" s="20" t="n">
        <v>0</v>
      </c>
      <c r="G9355" s="20" t="n">
        <v>0</v>
      </c>
      <c r="H9355" s="20" t="n">
        <v>14.4</v>
      </c>
      <c r="I9355" s="20" t="n">
        <v>24</v>
      </c>
      <c r="J9355" s="20" t="n">
        <v>0.675</v>
      </c>
      <c r="K9355" s="20" t="n">
        <v>0</v>
      </c>
      <c r="L9355" s="20" t="n">
        <v>0.7</v>
      </c>
      <c r="M9355" s="20" t="s">
        <v>4719</v>
      </c>
      <c r="N9355" s="21" t="s">
        <v>5705</v>
      </c>
    </row>
    <row r="9356" customFormat="false" ht="15" hidden="false" customHeight="false" outlineLevel="0" collapsed="false">
      <c r="B9356" s="20" t="n">
        <v>204.985</v>
      </c>
      <c r="C9356" s="20" t="n">
        <v>4.985</v>
      </c>
      <c r="D9356" s="20" t="s">
        <v>4694</v>
      </c>
      <c r="E9356" s="20" t="n">
        <v>0</v>
      </c>
      <c r="F9356" s="20" t="n">
        <v>2.351</v>
      </c>
      <c r="G9356" s="20" t="n">
        <v>0</v>
      </c>
      <c r="H9356" s="20" t="n">
        <v>3.347</v>
      </c>
      <c r="I9356" s="20" t="n">
        <v>5.578</v>
      </c>
      <c r="J9356" s="20" t="n">
        <v>0.675</v>
      </c>
      <c r="K9356" s="20" t="n">
        <v>0.674</v>
      </c>
      <c r="L9356" s="20" t="n">
        <v>0.486</v>
      </c>
      <c r="M9356" s="20" t="s">
        <v>4757</v>
      </c>
      <c r="N9356" s="21" t="s">
        <v>5706</v>
      </c>
    </row>
    <row r="9357" customFormat="false" ht="15" hidden="false" customHeight="false" outlineLevel="0" collapsed="false">
      <c r="B9357" s="20" t="n">
        <v>209.042</v>
      </c>
      <c r="C9357" s="20" t="n">
        <v>4.056</v>
      </c>
      <c r="D9357" s="20" t="s">
        <v>4694</v>
      </c>
      <c r="E9357" s="20" t="n">
        <v>0.113</v>
      </c>
      <c r="F9357" s="20" t="n">
        <v>1.644</v>
      </c>
      <c r="G9357" s="20" t="n">
        <v>0.006</v>
      </c>
      <c r="H9357" s="20" t="n">
        <v>3.587</v>
      </c>
      <c r="I9357" s="20" t="n">
        <v>5.979</v>
      </c>
      <c r="J9357" s="20" t="n">
        <v>0.675</v>
      </c>
      <c r="K9357" s="20" t="n">
        <v>0</v>
      </c>
      <c r="L9357" s="20" t="n">
        <v>2.946</v>
      </c>
      <c r="M9357" s="20" t="s">
        <v>4729</v>
      </c>
      <c r="N9357" s="21" t="s">
        <v>5738</v>
      </c>
    </row>
    <row r="9358" customFormat="false" ht="15" hidden="false" customHeight="false" outlineLevel="0" collapsed="false">
      <c r="B9358" s="20" t="n">
        <v>215.178</v>
      </c>
      <c r="C9358" s="20" t="n">
        <v>6.136</v>
      </c>
      <c r="D9358" s="20" t="s">
        <v>4694</v>
      </c>
      <c r="E9358" s="20" t="n">
        <v>0.374</v>
      </c>
      <c r="F9358" s="20" t="n">
        <v>2.718</v>
      </c>
      <c r="G9358" s="20" t="n">
        <v>0.019</v>
      </c>
      <c r="H9358" s="20" t="n">
        <v>5.272</v>
      </c>
      <c r="I9358" s="20" t="n">
        <v>8.786</v>
      </c>
      <c r="J9358" s="20" t="n">
        <v>0.675</v>
      </c>
      <c r="K9358" s="20" t="n">
        <v>0.675</v>
      </c>
      <c r="L9358" s="20" t="n">
        <v>0.646</v>
      </c>
      <c r="M9358" s="20" t="s">
        <v>4717</v>
      </c>
      <c r="N9358" s="21" t="s">
        <v>5739</v>
      </c>
    </row>
    <row r="9359" customFormat="false" ht="15" hidden="false" customHeight="false" outlineLevel="0" collapsed="false">
      <c r="B9359" s="20" t="n">
        <v>225.791</v>
      </c>
      <c r="C9359" s="20" t="n">
        <v>10.613</v>
      </c>
      <c r="D9359" s="20" t="s">
        <v>4694</v>
      </c>
      <c r="E9359" s="20" t="n">
        <v>1.125</v>
      </c>
      <c r="F9359" s="20" t="n">
        <v>3.955</v>
      </c>
      <c r="G9359" s="20" t="n">
        <v>0.062</v>
      </c>
      <c r="H9359" s="20" t="n">
        <v>9.556</v>
      </c>
      <c r="I9359" s="20" t="n">
        <v>15.927</v>
      </c>
      <c r="J9359" s="20" t="n">
        <v>0.675</v>
      </c>
      <c r="K9359" s="20" t="n">
        <v>0</v>
      </c>
      <c r="L9359" s="20" t="n">
        <v>1.392</v>
      </c>
      <c r="M9359" s="20" t="s">
        <v>4729</v>
      </c>
      <c r="N9359" s="21" t="s">
        <v>5740</v>
      </c>
    </row>
    <row r="9360" customFormat="false" ht="15" hidden="false" customHeight="false" outlineLevel="0" collapsed="false">
      <c r="B9360" s="20" t="n">
        <v>239.384</v>
      </c>
      <c r="C9360" s="20" t="n">
        <v>13.593</v>
      </c>
      <c r="D9360" s="20" t="s">
        <v>4694</v>
      </c>
      <c r="E9360" s="20" t="n">
        <v>1.496</v>
      </c>
      <c r="F9360" s="20" t="n">
        <v>4.035</v>
      </c>
      <c r="G9360" s="20" t="n">
        <v>0</v>
      </c>
      <c r="H9360" s="20" t="n">
        <v>11.835</v>
      </c>
      <c r="I9360" s="20" t="n">
        <v>19.725</v>
      </c>
      <c r="J9360" s="20" t="n">
        <v>0.675</v>
      </c>
      <c r="K9360" s="20" t="n">
        <v>0.674</v>
      </c>
      <c r="L9360" s="20" t="n">
        <v>2.596</v>
      </c>
      <c r="M9360" s="20" t="s">
        <v>4717</v>
      </c>
      <c r="N9360" s="21" t="s">
        <v>5741</v>
      </c>
    </row>
    <row r="9361" customFormat="false" ht="15" hidden="false" customHeight="false" outlineLevel="0" collapsed="false">
      <c r="B9361" s="20" t="n">
        <v>251.385</v>
      </c>
      <c r="C9361" s="20" t="n">
        <v>12.001</v>
      </c>
      <c r="D9361" s="20" t="s">
        <v>4694</v>
      </c>
      <c r="E9361" s="20" t="n">
        <v>1.46</v>
      </c>
      <c r="F9361" s="20" t="n">
        <v>1.268</v>
      </c>
      <c r="G9361" s="20" t="n">
        <v>-0.068</v>
      </c>
      <c r="H9361" s="20" t="n">
        <v>12.363</v>
      </c>
      <c r="I9361" s="20" t="n">
        <v>20.606</v>
      </c>
      <c r="J9361" s="20" t="n">
        <v>0.675</v>
      </c>
      <c r="K9361" s="20" t="n">
        <v>0</v>
      </c>
      <c r="L9361" s="20" t="n">
        <v>15.568</v>
      </c>
      <c r="M9361" s="20" t="s">
        <v>4729</v>
      </c>
      <c r="N9361" s="21" t="s">
        <v>6342</v>
      </c>
    </row>
    <row r="9362" customFormat="false" ht="15" hidden="false" customHeight="false" outlineLevel="0" collapsed="false">
      <c r="B9362" s="20" t="n">
        <v>262.382</v>
      </c>
      <c r="C9362" s="20" t="n">
        <v>10.996</v>
      </c>
      <c r="D9362" s="20" t="s">
        <v>4694</v>
      </c>
      <c r="E9362" s="20" t="n">
        <v>0.34</v>
      </c>
      <c r="F9362" s="20" t="n">
        <v>3.715</v>
      </c>
      <c r="G9362" s="20" t="n">
        <v>0.083</v>
      </c>
      <c r="H9362" s="20" t="n">
        <v>12.49</v>
      </c>
      <c r="I9362" s="20" t="n">
        <v>20.817</v>
      </c>
      <c r="J9362" s="20" t="n">
        <v>0.675</v>
      </c>
      <c r="K9362" s="20" t="n">
        <v>0.674</v>
      </c>
      <c r="L9362" s="20" t="n">
        <v>0.512</v>
      </c>
      <c r="M9362" s="20" t="s">
        <v>4741</v>
      </c>
      <c r="N9362" s="21" t="s">
        <v>6343</v>
      </c>
    </row>
    <row r="9363" customFormat="false" ht="15" hidden="false" customHeight="false" outlineLevel="0" collapsed="false">
      <c r="B9363" s="20" t="n">
        <v>273.332</v>
      </c>
      <c r="C9363" s="20" t="n">
        <v>10.95</v>
      </c>
      <c r="D9363" s="20" t="s">
        <v>4694</v>
      </c>
      <c r="E9363" s="20" t="n">
        <v>0.285</v>
      </c>
      <c r="F9363" s="20" t="n">
        <v>4.253</v>
      </c>
      <c r="G9363" s="20" t="n">
        <v>-0.108</v>
      </c>
      <c r="H9363" s="20" t="n">
        <v>8.135</v>
      </c>
      <c r="I9363" s="20" t="n">
        <v>13.558</v>
      </c>
      <c r="J9363" s="20" t="n">
        <v>0.675</v>
      </c>
      <c r="K9363" s="20" t="n">
        <v>0.001</v>
      </c>
      <c r="L9363" s="20" t="n">
        <v>0.436</v>
      </c>
      <c r="M9363" s="20" t="s">
        <v>4722</v>
      </c>
      <c r="N9363" s="21" t="s">
        <v>6344</v>
      </c>
    </row>
    <row r="9364" customFormat="false" ht="15" hidden="false" customHeight="false" outlineLevel="0" collapsed="false">
      <c r="B9364" s="20" t="n">
        <v>283.394</v>
      </c>
      <c r="C9364" s="20" t="s">
        <v>4694</v>
      </c>
      <c r="D9364" s="20" t="n">
        <v>10.062</v>
      </c>
      <c r="E9364" s="20" t="s">
        <v>4694</v>
      </c>
      <c r="F9364" s="20" t="s">
        <v>4694</v>
      </c>
      <c r="G9364" s="20" t="s">
        <v>4694</v>
      </c>
      <c r="H9364" s="20" t="s">
        <v>4694</v>
      </c>
      <c r="I9364" s="20" t="s">
        <v>4694</v>
      </c>
      <c r="J9364" s="20" t="s">
        <v>4694</v>
      </c>
      <c r="K9364" s="20" t="s">
        <v>4694</v>
      </c>
      <c r="L9364" s="20" t="s">
        <v>4694</v>
      </c>
      <c r="M9364" s="20" t="s">
        <v>4694</v>
      </c>
      <c r="N9364" s="21" t="s">
        <v>4726</v>
      </c>
    </row>
    <row r="9365" customFormat="false" ht="15" hidden="false" customHeight="false" outlineLevel="0" collapsed="false">
      <c r="B9365" s="20" t="n">
        <v>283.394</v>
      </c>
      <c r="C9365" s="20" t="s">
        <v>4694</v>
      </c>
      <c r="D9365" s="20" t="s">
        <v>4694</v>
      </c>
      <c r="E9365" s="20" t="s">
        <v>4694</v>
      </c>
      <c r="F9365" s="20" t="s">
        <v>4694</v>
      </c>
      <c r="G9365" s="20" t="s">
        <v>4694</v>
      </c>
      <c r="H9365" s="20" t="s">
        <v>4694</v>
      </c>
      <c r="I9365" s="20" t="s">
        <v>4694</v>
      </c>
      <c r="J9365" s="20" t="s">
        <v>4694</v>
      </c>
      <c r="K9365" s="20" t="s">
        <v>4694</v>
      </c>
      <c r="L9365" s="20" t="s">
        <v>4694</v>
      </c>
      <c r="M9365" s="20" t="s">
        <v>4694</v>
      </c>
      <c r="N9365" s="21" t="s">
        <v>4727</v>
      </c>
    </row>
    <row r="9366" customFormat="false" ht="15" hidden="false" customHeight="false" outlineLevel="0" collapsed="false">
      <c r="B9366" s="20" t="s">
        <v>4694</v>
      </c>
      <c r="C9366" s="20" t="n">
        <v>73.332</v>
      </c>
      <c r="D9366" s="20" t="n">
        <v>210.062</v>
      </c>
      <c r="E9366" s="20" t="s">
        <v>4694</v>
      </c>
      <c r="F9366" s="20" t="n">
        <v>9.002</v>
      </c>
      <c r="G9366" s="20" t="n">
        <v>-0.007</v>
      </c>
      <c r="H9366" s="20" t="s">
        <v>4694</v>
      </c>
      <c r="I9366" s="20" t="s">
        <v>4694</v>
      </c>
      <c r="J9366" s="20" t="s">
        <v>4694</v>
      </c>
      <c r="K9366" s="20" t="s">
        <v>4694</v>
      </c>
      <c r="L9366" s="20" t="s">
        <v>4694</v>
      </c>
      <c r="M9366" s="20" t="s">
        <v>4694</v>
      </c>
      <c r="N9366" s="21" t="s">
        <v>1181</v>
      </c>
    </row>
    <row r="9367" customFormat="false" ht="15" hidden="false" customHeight="false" outlineLevel="0" collapsed="false">
      <c r="B9367" s="20"/>
      <c r="C9367" s="20"/>
      <c r="D9367" s="20"/>
      <c r="E9367" s="20"/>
      <c r="F9367" s="20"/>
      <c r="G9367" s="20"/>
      <c r="H9367" s="20"/>
      <c r="I9367" s="20"/>
      <c r="J9367" s="20"/>
      <c r="K9367" s="20"/>
      <c r="L9367" s="20"/>
      <c r="M9367" s="20"/>
      <c r="N9367" s="21"/>
    </row>
    <row r="9368" customFormat="false" ht="15" hidden="false" customHeight="false" outlineLevel="0" collapsed="false">
      <c r="B9368" s="20" t="s">
        <v>4694</v>
      </c>
      <c r="C9368" s="20" t="s">
        <v>4694</v>
      </c>
      <c r="D9368" s="20" t="n">
        <v>400</v>
      </c>
      <c r="E9368" s="20" t="s">
        <v>4694</v>
      </c>
      <c r="F9368" s="20" t="s">
        <v>4694</v>
      </c>
      <c r="G9368" s="20" t="s">
        <v>4694</v>
      </c>
      <c r="H9368" s="20" t="s">
        <v>4694</v>
      </c>
      <c r="I9368" s="20" t="s">
        <v>4694</v>
      </c>
      <c r="J9368" s="20" t="s">
        <v>4694</v>
      </c>
      <c r="K9368" s="20" t="s">
        <v>4694</v>
      </c>
      <c r="L9368" s="20" t="s">
        <v>4694</v>
      </c>
      <c r="M9368" s="20" t="s">
        <v>4694</v>
      </c>
      <c r="N9368" s="21" t="s">
        <v>5715</v>
      </c>
    </row>
    <row r="9369" customFormat="false" ht="15" hidden="false" customHeight="false" outlineLevel="0" collapsed="false">
      <c r="B9369" s="20" t="n">
        <v>400</v>
      </c>
      <c r="C9369" s="20" t="s">
        <v>4694</v>
      </c>
      <c r="D9369" s="20" t="n">
        <v>0</v>
      </c>
      <c r="E9369" s="20" t="s">
        <v>4694</v>
      </c>
      <c r="F9369" s="20" t="s">
        <v>4694</v>
      </c>
      <c r="G9369" s="20" t="s">
        <v>4694</v>
      </c>
      <c r="H9369" s="20" t="n">
        <v>14.4</v>
      </c>
      <c r="I9369" s="20" t="n">
        <v>24</v>
      </c>
      <c r="J9369" s="20" t="s">
        <v>4694</v>
      </c>
      <c r="K9369" s="20" t="s">
        <v>4694</v>
      </c>
      <c r="L9369" s="20" t="n">
        <v>0.7</v>
      </c>
      <c r="M9369" s="20" t="s">
        <v>4757</v>
      </c>
      <c r="N9369" s="21" t="s">
        <v>5704</v>
      </c>
    </row>
    <row r="9370" customFormat="false" ht="15" hidden="false" customHeight="false" outlineLevel="0" collapsed="false">
      <c r="B9370" s="20" t="n">
        <v>400</v>
      </c>
      <c r="C9370" s="20" t="n">
        <v>0</v>
      </c>
      <c r="D9370" s="20" t="s">
        <v>4694</v>
      </c>
      <c r="E9370" s="20" t="n">
        <v>0</v>
      </c>
      <c r="F9370" s="20" t="n">
        <v>0</v>
      </c>
      <c r="G9370" s="20" t="n">
        <v>0</v>
      </c>
      <c r="H9370" s="20" t="n">
        <v>14.4</v>
      </c>
      <c r="I9370" s="20" t="n">
        <v>24</v>
      </c>
      <c r="J9370" s="20" t="n">
        <v>0.675</v>
      </c>
      <c r="K9370" s="20" t="n">
        <v>0.675</v>
      </c>
      <c r="L9370" s="20" t="n">
        <v>0.7</v>
      </c>
      <c r="M9370" s="20" t="s">
        <v>4757</v>
      </c>
      <c r="N9370" s="21" t="s">
        <v>5716</v>
      </c>
    </row>
    <row r="9371" customFormat="false" ht="15" hidden="false" customHeight="false" outlineLevel="0" collapsed="false">
      <c r="B9371" s="20" t="n">
        <v>403.994</v>
      </c>
      <c r="C9371" s="20" t="n">
        <v>3.994</v>
      </c>
      <c r="D9371" s="20" t="s">
        <v>4694</v>
      </c>
      <c r="E9371" s="20" t="n">
        <v>0</v>
      </c>
      <c r="F9371" s="20" t="n">
        <v>1.342</v>
      </c>
      <c r="G9371" s="20" t="n">
        <v>0</v>
      </c>
      <c r="H9371" s="20" t="n">
        <v>3.132</v>
      </c>
      <c r="I9371" s="20" t="n">
        <v>5.219</v>
      </c>
      <c r="J9371" s="20" t="n">
        <v>0.675</v>
      </c>
      <c r="K9371" s="20" t="n">
        <v>0.001</v>
      </c>
      <c r="L9371" s="20" t="n">
        <v>0.486</v>
      </c>
      <c r="M9371" s="20" t="s">
        <v>4719</v>
      </c>
      <c r="N9371" s="21" t="s">
        <v>5717</v>
      </c>
    </row>
    <row r="9372" customFormat="false" ht="15" hidden="false" customHeight="false" outlineLevel="0" collapsed="false">
      <c r="B9372" s="20" t="n">
        <v>408.478</v>
      </c>
      <c r="C9372" s="20" t="n">
        <v>4.484</v>
      </c>
      <c r="D9372" s="20" t="s">
        <v>4694</v>
      </c>
      <c r="E9372" s="20" t="n">
        <v>0.122</v>
      </c>
      <c r="F9372" s="20" t="n">
        <v>1.535</v>
      </c>
      <c r="G9372" s="20" t="n">
        <v>-0.011</v>
      </c>
      <c r="H9372" s="20" t="n">
        <v>4.27</v>
      </c>
      <c r="I9372" s="20" t="n">
        <v>7.117</v>
      </c>
      <c r="J9372" s="20" t="n">
        <v>0.675</v>
      </c>
      <c r="K9372" s="20" t="n">
        <v>0.675</v>
      </c>
      <c r="L9372" s="20" t="n">
        <v>2.946</v>
      </c>
      <c r="M9372" s="20" t="s">
        <v>4717</v>
      </c>
      <c r="N9372" s="21" t="s">
        <v>5746</v>
      </c>
    </row>
    <row r="9373" customFormat="false" ht="15" hidden="false" customHeight="false" outlineLevel="0" collapsed="false">
      <c r="B9373" s="20" t="n">
        <v>414.131</v>
      </c>
      <c r="C9373" s="20" t="n">
        <v>5.653</v>
      </c>
      <c r="D9373" s="20" t="s">
        <v>4694</v>
      </c>
      <c r="E9373" s="20" t="n">
        <v>0.383</v>
      </c>
      <c r="F9373" s="20" t="n">
        <v>1.77</v>
      </c>
      <c r="G9373" s="20" t="n">
        <v>0.099</v>
      </c>
      <c r="H9373" s="20" t="n">
        <v>4.192</v>
      </c>
      <c r="I9373" s="20" t="n">
        <v>6.986</v>
      </c>
      <c r="J9373" s="20" t="n">
        <v>0.675</v>
      </c>
      <c r="K9373" s="20" t="n">
        <v>0</v>
      </c>
      <c r="L9373" s="20" t="n">
        <v>0.646</v>
      </c>
      <c r="M9373" s="20" t="s">
        <v>4729</v>
      </c>
      <c r="N9373" s="21" t="s">
        <v>5747</v>
      </c>
    </row>
    <row r="9374" customFormat="false" ht="15" hidden="false" customHeight="false" outlineLevel="0" collapsed="false">
      <c r="B9374" s="20" t="n">
        <v>424.192</v>
      </c>
      <c r="C9374" s="20" t="n">
        <v>10.061</v>
      </c>
      <c r="D9374" s="20" t="s">
        <v>4694</v>
      </c>
      <c r="E9374" s="20" t="n">
        <v>0.942</v>
      </c>
      <c r="F9374" s="20" t="n">
        <v>3.209</v>
      </c>
      <c r="G9374" s="20" t="n">
        <v>-0.073</v>
      </c>
      <c r="H9374" s="20" t="n">
        <v>9.556</v>
      </c>
      <c r="I9374" s="20" t="n">
        <v>15.927</v>
      </c>
      <c r="J9374" s="20" t="n">
        <v>0.675</v>
      </c>
      <c r="K9374" s="20" t="n">
        <v>0.675</v>
      </c>
      <c r="L9374" s="20" t="n">
        <v>1.392</v>
      </c>
      <c r="M9374" s="20" t="s">
        <v>4717</v>
      </c>
      <c r="N9374" s="21" t="s">
        <v>5748</v>
      </c>
    </row>
    <row r="9375" customFormat="false" ht="15" hidden="false" customHeight="false" outlineLevel="0" collapsed="false">
      <c r="B9375" s="20" t="n">
        <v>433.743</v>
      </c>
      <c r="C9375" s="20" t="n">
        <v>9.55</v>
      </c>
      <c r="D9375" s="20" t="s">
        <v>4694</v>
      </c>
      <c r="E9375" s="20" t="n">
        <v>0.746</v>
      </c>
      <c r="F9375" s="20" t="n">
        <v>1.29</v>
      </c>
      <c r="G9375" s="20" t="n">
        <v>0</v>
      </c>
      <c r="H9375" s="20" t="n">
        <v>7.521</v>
      </c>
      <c r="I9375" s="20" t="n">
        <v>12.536</v>
      </c>
      <c r="J9375" s="20" t="n">
        <v>0.675</v>
      </c>
      <c r="K9375" s="20" t="n">
        <v>0.002</v>
      </c>
      <c r="L9375" s="20" t="n">
        <v>2.596</v>
      </c>
      <c r="M9375" s="20" t="s">
        <v>5721</v>
      </c>
      <c r="N9375" s="21" t="s">
        <v>5749</v>
      </c>
    </row>
    <row r="9376" customFormat="false" ht="15" hidden="false" customHeight="false" outlineLevel="0" collapsed="false">
      <c r="B9376" s="20" t="n">
        <v>444.684</v>
      </c>
      <c r="C9376" s="20" t="n">
        <v>10.942</v>
      </c>
      <c r="D9376" s="20" t="s">
        <v>4694</v>
      </c>
      <c r="E9376" s="20" t="n">
        <v>1.353</v>
      </c>
      <c r="F9376" s="20" t="n">
        <v>0.974</v>
      </c>
      <c r="G9376" s="20" t="n">
        <v>-0.17</v>
      </c>
      <c r="H9376" s="20" t="n">
        <v>10.692</v>
      </c>
      <c r="I9376" s="20" t="n">
        <v>17.821</v>
      </c>
      <c r="J9376" s="20" t="n">
        <v>0.675</v>
      </c>
      <c r="K9376" s="20" t="n">
        <v>0.674</v>
      </c>
      <c r="L9376" s="20" t="n">
        <v>15.568</v>
      </c>
      <c r="M9376" s="20" t="s">
        <v>4717</v>
      </c>
      <c r="N9376" s="21" t="s">
        <v>5948</v>
      </c>
    </row>
    <row r="9377" customFormat="false" ht="15" hidden="false" customHeight="false" outlineLevel="0" collapsed="false">
      <c r="B9377" s="20" t="s">
        <v>4694</v>
      </c>
      <c r="C9377" s="20" t="n">
        <v>44.684</v>
      </c>
      <c r="D9377" s="20" t="n">
        <v>400</v>
      </c>
      <c r="E9377" s="20" t="s">
        <v>4694</v>
      </c>
      <c r="F9377" s="20" t="n">
        <v>4.495</v>
      </c>
      <c r="G9377" s="20" t="n">
        <v>-0.155</v>
      </c>
      <c r="H9377" s="20" t="s">
        <v>4694</v>
      </c>
      <c r="I9377" s="20" t="s">
        <v>4694</v>
      </c>
      <c r="J9377" s="20" t="s">
        <v>4694</v>
      </c>
      <c r="K9377" s="20" t="s">
        <v>4694</v>
      </c>
      <c r="L9377" s="20" t="s">
        <v>4694</v>
      </c>
      <c r="M9377" s="20" t="s">
        <v>4694</v>
      </c>
      <c r="N9377" s="21" t="s">
        <v>1181</v>
      </c>
    </row>
    <row r="9378" customFormat="false" ht="15" hidden="false" customHeight="false" outlineLevel="0" collapsed="false">
      <c r="B9378" s="20" t="n">
        <v>441.12</v>
      </c>
      <c r="C9378" s="20" t="n">
        <v>-3.564</v>
      </c>
      <c r="D9378" s="20" t="s">
        <v>4694</v>
      </c>
      <c r="E9378" s="20" t="s">
        <v>4694</v>
      </c>
      <c r="F9378" s="20" t="s">
        <v>4694</v>
      </c>
      <c r="G9378" s="20" t="s">
        <v>4694</v>
      </c>
      <c r="H9378" s="20" t="s">
        <v>4694</v>
      </c>
      <c r="I9378" s="20" t="s">
        <v>4694</v>
      </c>
      <c r="J9378" s="20" t="s">
        <v>4694</v>
      </c>
      <c r="K9378" s="20" t="s">
        <v>4694</v>
      </c>
      <c r="L9378" s="20" t="s">
        <v>4694</v>
      </c>
      <c r="M9378" s="20" t="s">
        <v>4694</v>
      </c>
      <c r="N9378" s="21" t="s">
        <v>4731</v>
      </c>
    </row>
    <row r="9379" customFormat="false" ht="15" hidden="false" customHeight="false" outlineLevel="0" collapsed="false">
      <c r="B9379" s="20" t="n">
        <v>432.16</v>
      </c>
      <c r="C9379" s="20" t="n">
        <v>-8.96</v>
      </c>
      <c r="D9379" s="20" t="s">
        <v>4694</v>
      </c>
      <c r="E9379" s="20" t="s">
        <v>4694</v>
      </c>
      <c r="F9379" s="20" t="s">
        <v>4694</v>
      </c>
      <c r="G9379" s="20" t="s">
        <v>4694</v>
      </c>
      <c r="H9379" s="20" t="s">
        <v>4694</v>
      </c>
      <c r="I9379" s="20" t="s">
        <v>4694</v>
      </c>
      <c r="J9379" s="20" t="s">
        <v>4694</v>
      </c>
      <c r="K9379" s="20" t="s">
        <v>4694</v>
      </c>
      <c r="L9379" s="20" t="s">
        <v>4694</v>
      </c>
      <c r="M9379" s="20" t="s">
        <v>4694</v>
      </c>
      <c r="N9379" s="21" t="s">
        <v>4732</v>
      </c>
    </row>
    <row r="9380" customFormat="false" ht="15" hidden="false" customHeight="false" outlineLevel="0" collapsed="false">
      <c r="B9380" s="20" t="n">
        <v>432.16</v>
      </c>
      <c r="C9380" s="20" t="s">
        <v>4694</v>
      </c>
      <c r="D9380" s="20" t="s">
        <v>4694</v>
      </c>
      <c r="E9380" s="20" t="s">
        <v>4694</v>
      </c>
      <c r="F9380" s="20" t="s">
        <v>4694</v>
      </c>
      <c r="G9380" s="20" t="s">
        <v>4694</v>
      </c>
      <c r="H9380" s="20" t="s">
        <v>4694</v>
      </c>
      <c r="I9380" s="20" t="s">
        <v>4694</v>
      </c>
      <c r="J9380" s="20" t="s">
        <v>4694</v>
      </c>
      <c r="K9380" s="20" t="s">
        <v>4694</v>
      </c>
      <c r="L9380" s="20" t="s">
        <v>4694</v>
      </c>
      <c r="M9380" s="20" t="s">
        <v>4694</v>
      </c>
      <c r="N9380" s="21" t="s">
        <v>4733</v>
      </c>
    </row>
    <row r="9381" customFormat="false" ht="15" hidden="false" customHeight="false" outlineLevel="0" collapsed="false">
      <c r="B9381" s="20" t="s">
        <v>4711</v>
      </c>
      <c r="C9381" s="20" t="s">
        <v>4734</v>
      </c>
      <c r="D9381" s="20" t="s">
        <v>4734</v>
      </c>
      <c r="E9381" s="20" t="s">
        <v>4734</v>
      </c>
      <c r="F9381" s="20" t="s">
        <v>4734</v>
      </c>
      <c r="G9381" s="20" t="s">
        <v>4734</v>
      </c>
      <c r="H9381" s="20" t="s">
        <v>4734</v>
      </c>
      <c r="I9381" s="20" t="s">
        <v>4734</v>
      </c>
      <c r="J9381" s="20" t="s">
        <v>4734</v>
      </c>
      <c r="K9381" s="20" t="s">
        <v>4734</v>
      </c>
      <c r="L9381" s="20" t="s">
        <v>4734</v>
      </c>
      <c r="M9381" s="20" t="s">
        <v>4734</v>
      </c>
      <c r="N9381" s="21" t="s">
        <v>4735</v>
      </c>
    </row>
    <row r="9382" customFormat="false" ht="15" hidden="false" customHeight="false" outlineLevel="0" collapsed="false">
      <c r="B9382" s="20" t="n">
        <v>432.16</v>
      </c>
      <c r="C9382" s="20" t="s">
        <v>4694</v>
      </c>
      <c r="D9382" s="20" t="s">
        <v>4694</v>
      </c>
      <c r="E9382" s="20" t="s">
        <v>4694</v>
      </c>
      <c r="F9382" s="20" t="s">
        <v>4694</v>
      </c>
      <c r="G9382" s="20" t="s">
        <v>4694</v>
      </c>
      <c r="H9382" s="20" t="s">
        <v>4694</v>
      </c>
      <c r="I9382" s="20" t="s">
        <v>4694</v>
      </c>
      <c r="J9382" s="20" t="s">
        <v>4694</v>
      </c>
      <c r="K9382" s="20" t="s">
        <v>4694</v>
      </c>
      <c r="L9382" s="20" t="s">
        <v>4694</v>
      </c>
      <c r="M9382" s="20" t="s">
        <v>4694</v>
      </c>
      <c r="N9382" s="21" t="s">
        <v>4733</v>
      </c>
    </row>
    <row r="9383" customFormat="false" ht="15" hidden="false" customHeight="false" outlineLevel="0" collapsed="false">
      <c r="B9383" s="20" t="n">
        <v>-283.394</v>
      </c>
      <c r="C9383" s="20" t="s">
        <v>4694</v>
      </c>
      <c r="D9383" s="20" t="s">
        <v>4694</v>
      </c>
      <c r="E9383" s="20" t="s">
        <v>4694</v>
      </c>
      <c r="F9383" s="20" t="s">
        <v>4694</v>
      </c>
      <c r="G9383" s="20" t="s">
        <v>4694</v>
      </c>
      <c r="H9383" s="20" t="s">
        <v>4694</v>
      </c>
      <c r="I9383" s="20" t="s">
        <v>4694</v>
      </c>
      <c r="J9383" s="20" t="s">
        <v>4694</v>
      </c>
      <c r="K9383" s="20" t="s">
        <v>4694</v>
      </c>
      <c r="L9383" s="20" t="s">
        <v>4694</v>
      </c>
      <c r="M9383" s="20" t="s">
        <v>4694</v>
      </c>
      <c r="N9383" s="21" t="s">
        <v>4727</v>
      </c>
    </row>
    <row r="9384" customFormat="false" ht="15" hidden="false" customHeight="false" outlineLevel="0" collapsed="false">
      <c r="B9384" s="20" t="s">
        <v>4711</v>
      </c>
      <c r="C9384" s="20" t="s">
        <v>4734</v>
      </c>
      <c r="D9384" s="20" t="s">
        <v>4734</v>
      </c>
      <c r="E9384" s="20" t="s">
        <v>4734</v>
      </c>
      <c r="F9384" s="20" t="s">
        <v>4734</v>
      </c>
      <c r="G9384" s="20" t="s">
        <v>4734</v>
      </c>
      <c r="H9384" s="20" t="s">
        <v>4734</v>
      </c>
      <c r="I9384" s="20" t="s">
        <v>4734</v>
      </c>
      <c r="J9384" s="20" t="s">
        <v>4734</v>
      </c>
      <c r="K9384" s="20" t="s">
        <v>4734</v>
      </c>
      <c r="L9384" s="20" t="s">
        <v>4734</v>
      </c>
      <c r="M9384" s="20" t="s">
        <v>4734</v>
      </c>
      <c r="N9384" s="21" t="s">
        <v>4735</v>
      </c>
    </row>
    <row r="9385" customFormat="false" ht="15" hidden="false" customHeight="false" outlineLevel="0" collapsed="false">
      <c r="B9385" s="20" t="n">
        <v>148.766</v>
      </c>
      <c r="C9385" s="20" t="s">
        <v>4694</v>
      </c>
      <c r="D9385" s="20" t="s">
        <v>4694</v>
      </c>
      <c r="E9385" s="20" t="s">
        <v>4694</v>
      </c>
      <c r="F9385" s="20" t="s">
        <v>4694</v>
      </c>
      <c r="G9385" s="20" t="s">
        <v>4694</v>
      </c>
      <c r="H9385" s="20" t="s">
        <v>4694</v>
      </c>
      <c r="I9385" s="20" t="s">
        <v>4694</v>
      </c>
      <c r="J9385" s="20" t="s">
        <v>4694</v>
      </c>
      <c r="K9385" s="20" t="s">
        <v>4694</v>
      </c>
      <c r="L9385" s="20" t="s">
        <v>4694</v>
      </c>
      <c r="M9385" s="20" t="s">
        <v>4694</v>
      </c>
      <c r="N9385" s="21" t="s">
        <v>5283</v>
      </c>
    </row>
    <row r="9386" customFormat="false" ht="15" hidden="false" customHeight="false" outlineLevel="0" collapsed="false">
      <c r="B9386" s="1" t="s">
        <v>6345</v>
      </c>
    </row>
    <row r="9388" customFormat="false" ht="15" hidden="false" customHeight="false" outlineLevel="0" collapsed="false">
      <c r="B9388" s="19" t="s">
        <v>6346</v>
      </c>
      <c r="C9388" s="19"/>
      <c r="D9388" s="19"/>
      <c r="E9388" s="19"/>
      <c r="F9388" s="19"/>
      <c r="G9388" s="19"/>
      <c r="H9388" s="19"/>
      <c r="I9388" s="19"/>
      <c r="J9388" s="19"/>
      <c r="K9388" s="19"/>
      <c r="L9388" s="19"/>
      <c r="M9388" s="19"/>
      <c r="N9388" s="19"/>
      <c r="O9388" s="19"/>
      <c r="P9388" s="19"/>
      <c r="Q9388" s="19"/>
      <c r="R9388" s="19"/>
      <c r="S9388" s="19"/>
      <c r="T9388" s="19"/>
      <c r="U9388" s="19"/>
      <c r="V9388" s="19"/>
      <c r="W9388" s="19"/>
      <c r="X9388" s="19"/>
      <c r="Y9388" s="19"/>
      <c r="Z9388" s="19"/>
    </row>
    <row r="9389" customFormat="false" ht="15" hidden="false" customHeight="false" outlineLevel="0" collapsed="false">
      <c r="B9389" s="19" t="s">
        <v>5699</v>
      </c>
      <c r="C9389" s="19"/>
      <c r="D9389" s="19"/>
      <c r="E9389" s="19"/>
      <c r="F9389" s="19"/>
      <c r="G9389" s="19"/>
      <c r="H9389" s="19"/>
      <c r="I9389" s="19"/>
      <c r="J9389" s="19"/>
      <c r="K9389" s="19"/>
      <c r="L9389" s="19"/>
      <c r="M9389" s="19"/>
      <c r="N9389" s="19"/>
      <c r="O9389" s="19"/>
      <c r="P9389" s="19"/>
      <c r="Q9389" s="19"/>
      <c r="R9389" s="19"/>
      <c r="S9389" s="19"/>
      <c r="T9389" s="19"/>
      <c r="U9389" s="19"/>
      <c r="V9389" s="19"/>
      <c r="W9389" s="19"/>
      <c r="X9389" s="19"/>
      <c r="Y9389" s="19"/>
      <c r="Z9389" s="19"/>
    </row>
    <row r="9390" customFormat="false" ht="15" hidden="false" customHeight="false" outlineLevel="0" collapsed="false">
      <c r="B9390" s="19" t="s">
        <v>6347</v>
      </c>
      <c r="C9390" s="19"/>
      <c r="D9390" s="19"/>
      <c r="E9390" s="19"/>
      <c r="F9390" s="19"/>
      <c r="G9390" s="19"/>
      <c r="H9390" s="19"/>
      <c r="I9390" s="19"/>
      <c r="J9390" s="19"/>
      <c r="K9390" s="19"/>
      <c r="L9390" s="19"/>
      <c r="M9390" s="19"/>
      <c r="N9390" s="19"/>
      <c r="O9390" s="19"/>
      <c r="P9390" s="19"/>
      <c r="Q9390" s="19"/>
      <c r="R9390" s="19"/>
      <c r="S9390" s="19"/>
      <c r="T9390" s="19"/>
      <c r="U9390" s="19"/>
      <c r="V9390" s="19"/>
      <c r="W9390" s="19"/>
      <c r="X9390" s="19"/>
      <c r="Y9390" s="19"/>
      <c r="Z9390" s="19"/>
    </row>
    <row r="9391" customFormat="false" ht="15" hidden="false" customHeight="false" outlineLevel="0" collapsed="false">
      <c r="B9391" s="19" t="s">
        <v>4690</v>
      </c>
      <c r="C9391" s="19"/>
      <c r="D9391" s="19"/>
      <c r="E9391" s="19"/>
      <c r="F9391" s="19"/>
      <c r="G9391" s="19"/>
      <c r="H9391" s="19"/>
      <c r="I9391" s="19"/>
      <c r="J9391" s="19"/>
      <c r="K9391" s="19"/>
      <c r="L9391" s="19"/>
      <c r="M9391" s="19"/>
      <c r="N9391" s="19"/>
      <c r="O9391" s="19"/>
      <c r="P9391" s="19"/>
      <c r="Q9391" s="19"/>
      <c r="R9391" s="19"/>
      <c r="S9391" s="19"/>
      <c r="T9391" s="19"/>
      <c r="U9391" s="19"/>
      <c r="V9391" s="19"/>
      <c r="W9391" s="19"/>
      <c r="X9391" s="19"/>
      <c r="Y9391" s="19"/>
      <c r="Z9391" s="19"/>
    </row>
    <row r="9392" customFormat="false" ht="15" hidden="false" customHeight="false" outlineLevel="0" collapsed="false">
      <c r="B9392" s="19" t="s">
        <v>4751</v>
      </c>
      <c r="C9392" s="19"/>
      <c r="D9392" s="19"/>
      <c r="E9392" s="19"/>
      <c r="F9392" s="19"/>
      <c r="G9392" s="19"/>
      <c r="H9392" s="19"/>
      <c r="I9392" s="19"/>
      <c r="J9392" s="19"/>
      <c r="K9392" s="19"/>
      <c r="L9392" s="19"/>
      <c r="M9392" s="19"/>
      <c r="N9392" s="19"/>
      <c r="O9392" s="19"/>
      <c r="P9392" s="19"/>
      <c r="Q9392" s="19"/>
      <c r="R9392" s="19"/>
      <c r="S9392" s="19"/>
      <c r="T9392" s="19"/>
      <c r="U9392" s="19"/>
      <c r="V9392" s="19"/>
      <c r="W9392" s="19"/>
      <c r="X9392" s="19"/>
      <c r="Y9392" s="19"/>
      <c r="Z9392" s="19"/>
    </row>
    <row r="9393" customFormat="false" ht="15" hidden="false" customHeight="false" outlineLevel="0" collapsed="false">
      <c r="B9393" s="19" t="s">
        <v>6114</v>
      </c>
      <c r="C9393" s="19"/>
      <c r="D9393" s="19"/>
      <c r="E9393" s="19"/>
      <c r="F9393" s="19"/>
      <c r="G9393" s="19"/>
      <c r="H9393" s="19"/>
      <c r="I9393" s="19"/>
      <c r="J9393" s="19"/>
      <c r="K9393" s="19"/>
      <c r="L9393" s="19"/>
      <c r="M9393" s="19"/>
      <c r="N9393" s="19"/>
      <c r="O9393" s="19"/>
      <c r="P9393" s="19"/>
      <c r="Q9393" s="19"/>
      <c r="R9393" s="19"/>
      <c r="S9393" s="19"/>
      <c r="T9393" s="19"/>
      <c r="U9393" s="19"/>
      <c r="V9393" s="19"/>
      <c r="W9393" s="19"/>
      <c r="X9393" s="19"/>
      <c r="Y9393" s="19"/>
      <c r="Z9393" s="19"/>
    </row>
    <row r="9394" customFormat="false" ht="15" hidden="false" customHeight="false" outlineLevel="0" collapsed="false">
      <c r="B9394" s="19" t="s">
        <v>5702</v>
      </c>
      <c r="C9394" s="19"/>
      <c r="D9394" s="19"/>
      <c r="E9394" s="19"/>
      <c r="F9394" s="19"/>
      <c r="G9394" s="19"/>
      <c r="H9394" s="19"/>
      <c r="I9394" s="19"/>
      <c r="J9394" s="19"/>
      <c r="K9394" s="19"/>
      <c r="L9394" s="19"/>
      <c r="M9394" s="19"/>
      <c r="N9394" s="19"/>
      <c r="O9394" s="19"/>
      <c r="P9394" s="19"/>
      <c r="Q9394" s="19"/>
      <c r="R9394" s="19"/>
      <c r="S9394" s="19"/>
      <c r="T9394" s="19"/>
      <c r="U9394" s="19"/>
      <c r="V9394" s="19"/>
      <c r="W9394" s="19"/>
      <c r="X9394" s="19"/>
      <c r="Y9394" s="19"/>
      <c r="Z9394" s="19"/>
    </row>
    <row r="9396" customFormat="false" ht="15" hidden="false" customHeight="false" outlineLevel="0" collapsed="false">
      <c r="B9396" s="20"/>
      <c r="C9396" s="20"/>
      <c r="D9396" s="20"/>
      <c r="E9396" s="20"/>
      <c r="F9396" s="20"/>
      <c r="G9396" s="20"/>
      <c r="H9396" s="20"/>
      <c r="I9396" s="20"/>
      <c r="J9396" s="20"/>
      <c r="K9396" s="20"/>
      <c r="L9396" s="20"/>
      <c r="M9396" s="20"/>
      <c r="N9396" s="21"/>
    </row>
    <row r="9397" customFormat="false" ht="15" hidden="false" customHeight="false" outlineLevel="0" collapsed="false">
      <c r="B9397" s="20" t="s">
        <v>4694</v>
      </c>
      <c r="C9397" s="20" t="s">
        <v>4694</v>
      </c>
      <c r="D9397" s="20" t="s">
        <v>4694</v>
      </c>
      <c r="E9397" s="20" t="s">
        <v>4695</v>
      </c>
      <c r="F9397" s="20" t="s">
        <v>4694</v>
      </c>
      <c r="G9397" s="20" t="s">
        <v>4696</v>
      </c>
      <c r="H9397" s="20" t="s">
        <v>4694</v>
      </c>
      <c r="I9397" s="20" t="s">
        <v>4694</v>
      </c>
      <c r="J9397" s="20" t="s">
        <v>4697</v>
      </c>
      <c r="K9397" s="20" t="s">
        <v>4698</v>
      </c>
      <c r="L9397" s="20"/>
      <c r="M9397" s="20"/>
      <c r="N9397" s="21"/>
    </row>
    <row r="9398" customFormat="false" ht="15" hidden="false" customHeight="false" outlineLevel="0" collapsed="false">
      <c r="B9398" s="20" t="s">
        <v>4699</v>
      </c>
      <c r="C9398" s="20" t="s">
        <v>4700</v>
      </c>
      <c r="D9398" s="20" t="s">
        <v>4701</v>
      </c>
      <c r="E9398" s="20" t="s">
        <v>4702</v>
      </c>
      <c r="F9398" s="20" t="s">
        <v>4703</v>
      </c>
      <c r="G9398" s="20" t="s">
        <v>4704</v>
      </c>
      <c r="H9398" s="20" t="s">
        <v>4705</v>
      </c>
      <c r="I9398" s="20" t="s">
        <v>4706</v>
      </c>
      <c r="J9398" s="20" t="s">
        <v>4707</v>
      </c>
      <c r="K9398" s="20" t="s">
        <v>4707</v>
      </c>
      <c r="L9398" s="20" t="s">
        <v>4708</v>
      </c>
      <c r="M9398" s="20" t="s">
        <v>4709</v>
      </c>
      <c r="N9398" s="21" t="s">
        <v>4710</v>
      </c>
    </row>
    <row r="9399" customFormat="false" ht="15" hidden="false" customHeight="false" outlineLevel="0" collapsed="false">
      <c r="B9399" s="20" t="s">
        <v>4711</v>
      </c>
      <c r="C9399" s="20" t="s">
        <v>4711</v>
      </c>
      <c r="D9399" s="20" t="s">
        <v>4711</v>
      </c>
      <c r="E9399" s="20" t="s">
        <v>4711</v>
      </c>
      <c r="F9399" s="20" t="s">
        <v>4711</v>
      </c>
      <c r="G9399" s="20" t="s">
        <v>4711</v>
      </c>
      <c r="H9399" s="20" t="s">
        <v>4711</v>
      </c>
      <c r="I9399" s="20" t="s">
        <v>4711</v>
      </c>
      <c r="J9399" s="20" t="s">
        <v>4711</v>
      </c>
      <c r="K9399" s="20" t="s">
        <v>4711</v>
      </c>
      <c r="L9399" s="20" t="s">
        <v>4711</v>
      </c>
      <c r="M9399" s="20" t="s">
        <v>4712</v>
      </c>
      <c r="N9399" s="21" t="s">
        <v>4713</v>
      </c>
    </row>
    <row r="9400" customFormat="false" ht="15" hidden="false" customHeight="false" outlineLevel="0" collapsed="false">
      <c r="B9400" s="20" t="s">
        <v>4694</v>
      </c>
      <c r="C9400" s="20" t="s">
        <v>4694</v>
      </c>
      <c r="D9400" s="20" t="n">
        <v>200</v>
      </c>
      <c r="E9400" s="20" t="s">
        <v>4694</v>
      </c>
      <c r="F9400" s="20" t="s">
        <v>4694</v>
      </c>
      <c r="G9400" s="20" t="s">
        <v>4694</v>
      </c>
      <c r="H9400" s="20" t="s">
        <v>4694</v>
      </c>
      <c r="I9400" s="20" t="s">
        <v>4694</v>
      </c>
      <c r="J9400" s="20" t="s">
        <v>4694</v>
      </c>
      <c r="K9400" s="20" t="s">
        <v>4694</v>
      </c>
      <c r="L9400" s="20" t="s">
        <v>4694</v>
      </c>
      <c r="M9400" s="20" t="s">
        <v>4694</v>
      </c>
      <c r="N9400" s="21" t="s">
        <v>5703</v>
      </c>
    </row>
    <row r="9401" customFormat="false" ht="15" hidden="false" customHeight="false" outlineLevel="0" collapsed="false">
      <c r="B9401" s="20" t="n">
        <v>200</v>
      </c>
      <c r="C9401" s="20" t="s">
        <v>4694</v>
      </c>
      <c r="D9401" s="20" t="n">
        <v>0</v>
      </c>
      <c r="E9401" s="20" t="s">
        <v>4694</v>
      </c>
      <c r="F9401" s="20" t="s">
        <v>4694</v>
      </c>
      <c r="G9401" s="20" t="s">
        <v>4694</v>
      </c>
      <c r="H9401" s="20" t="n">
        <v>14.4</v>
      </c>
      <c r="I9401" s="20" t="n">
        <v>24</v>
      </c>
      <c r="J9401" s="20" t="s">
        <v>4694</v>
      </c>
      <c r="K9401" s="20" t="s">
        <v>4694</v>
      </c>
      <c r="L9401" s="20" t="n">
        <v>0.7</v>
      </c>
      <c r="M9401" s="20" t="s">
        <v>4719</v>
      </c>
      <c r="N9401" s="21" t="s">
        <v>5704</v>
      </c>
    </row>
    <row r="9402" customFormat="false" ht="15" hidden="false" customHeight="false" outlineLevel="0" collapsed="false">
      <c r="B9402" s="20" t="n">
        <v>200</v>
      </c>
      <c r="C9402" s="20" t="n">
        <v>0</v>
      </c>
      <c r="D9402" s="20" t="s">
        <v>4694</v>
      </c>
      <c r="E9402" s="20" t="n">
        <v>0</v>
      </c>
      <c r="F9402" s="20" t="n">
        <v>0</v>
      </c>
      <c r="G9402" s="20" t="n">
        <v>0</v>
      </c>
      <c r="H9402" s="20" t="n">
        <v>14.4</v>
      </c>
      <c r="I9402" s="20" t="n">
        <v>24</v>
      </c>
      <c r="J9402" s="20" t="n">
        <v>0.675</v>
      </c>
      <c r="K9402" s="20" t="n">
        <v>0</v>
      </c>
      <c r="L9402" s="20" t="n">
        <v>0.7</v>
      </c>
      <c r="M9402" s="20" t="s">
        <v>4719</v>
      </c>
      <c r="N9402" s="21" t="s">
        <v>5705</v>
      </c>
    </row>
    <row r="9403" customFormat="false" ht="15" hidden="false" customHeight="false" outlineLevel="0" collapsed="false">
      <c r="B9403" s="20" t="n">
        <v>204.985</v>
      </c>
      <c r="C9403" s="20" t="n">
        <v>4.985</v>
      </c>
      <c r="D9403" s="20" t="s">
        <v>4694</v>
      </c>
      <c r="E9403" s="20" t="n">
        <v>0</v>
      </c>
      <c r="F9403" s="20" t="n">
        <v>2.351</v>
      </c>
      <c r="G9403" s="20" t="n">
        <v>0</v>
      </c>
      <c r="H9403" s="20" t="n">
        <v>3.347</v>
      </c>
      <c r="I9403" s="20" t="n">
        <v>5.578</v>
      </c>
      <c r="J9403" s="20" t="n">
        <v>0.675</v>
      </c>
      <c r="K9403" s="20" t="n">
        <v>0.674</v>
      </c>
      <c r="L9403" s="20" t="n">
        <v>0.486</v>
      </c>
      <c r="M9403" s="20" t="s">
        <v>4757</v>
      </c>
      <c r="N9403" s="21" t="s">
        <v>5706</v>
      </c>
    </row>
    <row r="9404" customFormat="false" ht="15" hidden="false" customHeight="false" outlineLevel="0" collapsed="false">
      <c r="B9404" s="20" t="n">
        <v>209.042</v>
      </c>
      <c r="C9404" s="20" t="n">
        <v>4.056</v>
      </c>
      <c r="D9404" s="20" t="s">
        <v>4694</v>
      </c>
      <c r="E9404" s="20" t="n">
        <v>0.113</v>
      </c>
      <c r="F9404" s="20" t="n">
        <v>1.644</v>
      </c>
      <c r="G9404" s="20" t="n">
        <v>0.006</v>
      </c>
      <c r="H9404" s="20" t="n">
        <v>3.587</v>
      </c>
      <c r="I9404" s="20" t="n">
        <v>5.979</v>
      </c>
      <c r="J9404" s="20" t="n">
        <v>0.675</v>
      </c>
      <c r="K9404" s="20" t="n">
        <v>0</v>
      </c>
      <c r="L9404" s="20" t="n">
        <v>2.946</v>
      </c>
      <c r="M9404" s="20" t="s">
        <v>4729</v>
      </c>
      <c r="N9404" s="21" t="s">
        <v>5707</v>
      </c>
    </row>
    <row r="9405" customFormat="false" ht="15" hidden="false" customHeight="false" outlineLevel="0" collapsed="false">
      <c r="B9405" s="20" t="n">
        <v>215.177</v>
      </c>
      <c r="C9405" s="20" t="n">
        <v>6.136</v>
      </c>
      <c r="D9405" s="20" t="s">
        <v>4694</v>
      </c>
      <c r="E9405" s="20" t="n">
        <v>0.374</v>
      </c>
      <c r="F9405" s="20" t="n">
        <v>2.718</v>
      </c>
      <c r="G9405" s="20" t="n">
        <v>0.019</v>
      </c>
      <c r="H9405" s="20" t="n">
        <v>5.271</v>
      </c>
      <c r="I9405" s="20" t="n">
        <v>8.784</v>
      </c>
      <c r="J9405" s="20" t="n">
        <v>0.675</v>
      </c>
      <c r="K9405" s="20" t="n">
        <v>0.674</v>
      </c>
      <c r="L9405" s="20" t="n">
        <v>0.646</v>
      </c>
      <c r="M9405" s="20" t="s">
        <v>4717</v>
      </c>
      <c r="N9405" s="21" t="s">
        <v>5708</v>
      </c>
    </row>
    <row r="9406" customFormat="false" ht="15" hidden="false" customHeight="false" outlineLevel="0" collapsed="false">
      <c r="B9406" s="20" t="n">
        <v>225.812</v>
      </c>
      <c r="C9406" s="20" t="n">
        <v>10.635</v>
      </c>
      <c r="D9406" s="20" t="s">
        <v>4694</v>
      </c>
      <c r="E9406" s="20" t="n">
        <v>1.127</v>
      </c>
      <c r="F9406" s="20" t="n">
        <v>3.963</v>
      </c>
      <c r="G9406" s="20" t="n">
        <v>0.063</v>
      </c>
      <c r="H9406" s="20" t="n">
        <v>9.55</v>
      </c>
      <c r="I9406" s="20" t="n">
        <v>15.917</v>
      </c>
      <c r="J9406" s="20" t="n">
        <v>0.675</v>
      </c>
      <c r="K9406" s="20" t="n">
        <v>0.001</v>
      </c>
      <c r="L9406" s="20" t="n">
        <v>1.392</v>
      </c>
      <c r="M9406" s="20" t="s">
        <v>4729</v>
      </c>
      <c r="N9406" s="21" t="s">
        <v>5709</v>
      </c>
    </row>
    <row r="9407" customFormat="false" ht="15" hidden="false" customHeight="false" outlineLevel="0" collapsed="false">
      <c r="B9407" s="20" t="n">
        <v>239.431</v>
      </c>
      <c r="C9407" s="20" t="n">
        <v>13.619</v>
      </c>
      <c r="D9407" s="20" t="s">
        <v>4694</v>
      </c>
      <c r="E9407" s="20" t="n">
        <v>1.493</v>
      </c>
      <c r="F9407" s="20" t="n">
        <v>4.044</v>
      </c>
      <c r="G9407" s="20" t="n">
        <v>0.025</v>
      </c>
      <c r="H9407" s="20" t="n">
        <v>11.847</v>
      </c>
      <c r="I9407" s="20" t="n">
        <v>19.745</v>
      </c>
      <c r="J9407" s="20" t="n">
        <v>0.675</v>
      </c>
      <c r="K9407" s="20" t="n">
        <v>0.675</v>
      </c>
      <c r="L9407" s="20" t="n">
        <v>2.596</v>
      </c>
      <c r="M9407" s="20" t="s">
        <v>4717</v>
      </c>
      <c r="N9407" s="21" t="s">
        <v>5710</v>
      </c>
    </row>
    <row r="9408" customFormat="false" ht="15" hidden="false" customHeight="false" outlineLevel="0" collapsed="false">
      <c r="B9408" s="20" t="n">
        <v>251.459</v>
      </c>
      <c r="C9408" s="20" t="n">
        <v>12.029</v>
      </c>
      <c r="D9408" s="20" t="s">
        <v>4694</v>
      </c>
      <c r="E9408" s="20" t="n">
        <v>1.471</v>
      </c>
      <c r="F9408" s="20" t="n">
        <v>1.27</v>
      </c>
      <c r="G9408" s="20" t="n">
        <v>0.057</v>
      </c>
      <c r="H9408" s="20" t="n">
        <v>12.377</v>
      </c>
      <c r="I9408" s="20" t="n">
        <v>20.628</v>
      </c>
      <c r="J9408" s="20" t="n">
        <v>0.675</v>
      </c>
      <c r="K9408" s="20" t="n">
        <v>0</v>
      </c>
      <c r="L9408" s="20" t="n">
        <v>15.568</v>
      </c>
      <c r="M9408" s="20" t="s">
        <v>4729</v>
      </c>
      <c r="N9408" s="21" t="s">
        <v>6348</v>
      </c>
    </row>
    <row r="9409" customFormat="false" ht="15" hidden="false" customHeight="false" outlineLevel="0" collapsed="false">
      <c r="B9409" s="20" t="n">
        <v>262.433</v>
      </c>
      <c r="C9409" s="20" t="n">
        <v>10.973</v>
      </c>
      <c r="D9409" s="20" t="s">
        <v>4694</v>
      </c>
      <c r="E9409" s="20" t="n">
        <v>0.338</v>
      </c>
      <c r="F9409" s="20" t="n">
        <v>3.707</v>
      </c>
      <c r="G9409" s="20" t="n">
        <v>0.044</v>
      </c>
      <c r="H9409" s="20" t="n">
        <v>12.466</v>
      </c>
      <c r="I9409" s="20" t="n">
        <v>20.776</v>
      </c>
      <c r="J9409" s="20" t="n">
        <v>0.675</v>
      </c>
      <c r="K9409" s="20" t="n">
        <v>0.674</v>
      </c>
      <c r="L9409" s="20" t="n">
        <v>0.512</v>
      </c>
      <c r="M9409" s="20" t="s">
        <v>4741</v>
      </c>
      <c r="N9409" s="21" t="s">
        <v>6349</v>
      </c>
    </row>
    <row r="9410" customFormat="false" ht="15" hidden="false" customHeight="false" outlineLevel="0" collapsed="false">
      <c r="B9410" s="20" t="n">
        <v>273.355</v>
      </c>
      <c r="C9410" s="20" t="n">
        <v>10.922</v>
      </c>
      <c r="D9410" s="20" t="s">
        <v>4694</v>
      </c>
      <c r="E9410" s="20" t="n">
        <v>0.286</v>
      </c>
      <c r="F9410" s="20" t="n">
        <v>4.241</v>
      </c>
      <c r="G9410" s="20" t="n">
        <v>-0.072</v>
      </c>
      <c r="H9410" s="20" t="n">
        <v>8.095</v>
      </c>
      <c r="I9410" s="20" t="n">
        <v>13.492</v>
      </c>
      <c r="J9410" s="20" t="n">
        <v>0.675</v>
      </c>
      <c r="K9410" s="20" t="n">
        <v>0.001</v>
      </c>
      <c r="L9410" s="20" t="n">
        <v>0.435</v>
      </c>
      <c r="M9410" s="20" t="s">
        <v>4722</v>
      </c>
      <c r="N9410" s="21" t="s">
        <v>6350</v>
      </c>
    </row>
    <row r="9411" customFormat="false" ht="15" hidden="false" customHeight="false" outlineLevel="0" collapsed="false">
      <c r="B9411" s="20" t="n">
        <v>283.415</v>
      </c>
      <c r="C9411" s="20" t="s">
        <v>4694</v>
      </c>
      <c r="D9411" s="20" t="n">
        <v>10.061</v>
      </c>
      <c r="E9411" s="20" t="s">
        <v>4694</v>
      </c>
      <c r="F9411" s="20" t="s">
        <v>4694</v>
      </c>
      <c r="G9411" s="20" t="s">
        <v>4694</v>
      </c>
      <c r="H9411" s="20" t="s">
        <v>4694</v>
      </c>
      <c r="I9411" s="20" t="s">
        <v>4694</v>
      </c>
      <c r="J9411" s="20" t="s">
        <v>4694</v>
      </c>
      <c r="K9411" s="20" t="s">
        <v>4694</v>
      </c>
      <c r="L9411" s="20" t="s">
        <v>4694</v>
      </c>
      <c r="M9411" s="20" t="s">
        <v>4694</v>
      </c>
      <c r="N9411" s="21" t="s">
        <v>4726</v>
      </c>
    </row>
    <row r="9412" customFormat="false" ht="15" hidden="false" customHeight="false" outlineLevel="0" collapsed="false">
      <c r="B9412" s="20" t="n">
        <v>283.415</v>
      </c>
      <c r="C9412" s="20" t="s">
        <v>4694</v>
      </c>
      <c r="D9412" s="20" t="s">
        <v>4694</v>
      </c>
      <c r="E9412" s="20" t="s">
        <v>4694</v>
      </c>
      <c r="F9412" s="20" t="s">
        <v>4694</v>
      </c>
      <c r="G9412" s="20" t="s">
        <v>4694</v>
      </c>
      <c r="H9412" s="20" t="s">
        <v>4694</v>
      </c>
      <c r="I9412" s="20" t="s">
        <v>4694</v>
      </c>
      <c r="J9412" s="20" t="s">
        <v>4694</v>
      </c>
      <c r="K9412" s="20" t="s">
        <v>4694</v>
      </c>
      <c r="L9412" s="20" t="s">
        <v>4694</v>
      </c>
      <c r="M9412" s="20" t="s">
        <v>4694</v>
      </c>
      <c r="N9412" s="21" t="s">
        <v>4727</v>
      </c>
    </row>
    <row r="9413" customFormat="false" ht="15" hidden="false" customHeight="false" outlineLevel="0" collapsed="false">
      <c r="B9413" s="20" t="s">
        <v>4694</v>
      </c>
      <c r="C9413" s="20" t="n">
        <v>73.355</v>
      </c>
      <c r="D9413" s="20" t="n">
        <v>210.061</v>
      </c>
      <c r="E9413" s="20" t="s">
        <v>4694</v>
      </c>
      <c r="F9413" s="20" t="n">
        <v>9.001</v>
      </c>
      <c r="G9413" s="20" t="n">
        <v>0.142</v>
      </c>
      <c r="H9413" s="20" t="s">
        <v>4694</v>
      </c>
      <c r="I9413" s="20" t="s">
        <v>4694</v>
      </c>
      <c r="J9413" s="20" t="s">
        <v>4694</v>
      </c>
      <c r="K9413" s="20" t="s">
        <v>4694</v>
      </c>
      <c r="L9413" s="20" t="s">
        <v>4694</v>
      </c>
      <c r="M9413" s="20" t="s">
        <v>4694</v>
      </c>
      <c r="N9413" s="21" t="s">
        <v>1181</v>
      </c>
    </row>
    <row r="9414" customFormat="false" ht="15" hidden="false" customHeight="false" outlineLevel="0" collapsed="false">
      <c r="B9414" s="20"/>
      <c r="C9414" s="20"/>
      <c r="D9414" s="20"/>
      <c r="E9414" s="20"/>
      <c r="F9414" s="20"/>
      <c r="G9414" s="20"/>
      <c r="H9414" s="20"/>
      <c r="I9414" s="20"/>
      <c r="J9414" s="20"/>
      <c r="K9414" s="20"/>
      <c r="L9414" s="20"/>
      <c r="M9414" s="20"/>
      <c r="N9414" s="21"/>
    </row>
    <row r="9415" customFormat="false" ht="15" hidden="false" customHeight="false" outlineLevel="0" collapsed="false">
      <c r="B9415" s="20" t="s">
        <v>4694</v>
      </c>
      <c r="C9415" s="20" t="s">
        <v>4694</v>
      </c>
      <c r="D9415" s="20" t="n">
        <v>400</v>
      </c>
      <c r="E9415" s="20" t="s">
        <v>4694</v>
      </c>
      <c r="F9415" s="20" t="s">
        <v>4694</v>
      </c>
      <c r="G9415" s="20" t="s">
        <v>4694</v>
      </c>
      <c r="H9415" s="20" t="s">
        <v>4694</v>
      </c>
      <c r="I9415" s="20" t="s">
        <v>4694</v>
      </c>
      <c r="J9415" s="20" t="s">
        <v>4694</v>
      </c>
      <c r="K9415" s="20" t="s">
        <v>4694</v>
      </c>
      <c r="L9415" s="20" t="s">
        <v>4694</v>
      </c>
      <c r="M9415" s="20" t="s">
        <v>4694</v>
      </c>
      <c r="N9415" s="21" t="s">
        <v>5715</v>
      </c>
    </row>
    <row r="9416" customFormat="false" ht="15" hidden="false" customHeight="false" outlineLevel="0" collapsed="false">
      <c r="B9416" s="20" t="n">
        <v>400</v>
      </c>
      <c r="C9416" s="20" t="s">
        <v>4694</v>
      </c>
      <c r="D9416" s="20" t="n">
        <v>0</v>
      </c>
      <c r="E9416" s="20" t="s">
        <v>4694</v>
      </c>
      <c r="F9416" s="20" t="s">
        <v>4694</v>
      </c>
      <c r="G9416" s="20" t="s">
        <v>4694</v>
      </c>
      <c r="H9416" s="20" t="n">
        <v>14.4</v>
      </c>
      <c r="I9416" s="20" t="n">
        <v>24</v>
      </c>
      <c r="J9416" s="20" t="s">
        <v>4694</v>
      </c>
      <c r="K9416" s="20" t="s">
        <v>4694</v>
      </c>
      <c r="L9416" s="20" t="n">
        <v>0.7</v>
      </c>
      <c r="M9416" s="20" t="s">
        <v>4757</v>
      </c>
      <c r="N9416" s="21" t="s">
        <v>5704</v>
      </c>
    </row>
    <row r="9417" customFormat="false" ht="15" hidden="false" customHeight="false" outlineLevel="0" collapsed="false">
      <c r="B9417" s="20" t="n">
        <v>400</v>
      </c>
      <c r="C9417" s="20" t="n">
        <v>0</v>
      </c>
      <c r="D9417" s="20" t="s">
        <v>4694</v>
      </c>
      <c r="E9417" s="20" t="n">
        <v>0</v>
      </c>
      <c r="F9417" s="20" t="n">
        <v>0</v>
      </c>
      <c r="G9417" s="20" t="n">
        <v>0</v>
      </c>
      <c r="H9417" s="20" t="n">
        <v>14.4</v>
      </c>
      <c r="I9417" s="20" t="n">
        <v>24</v>
      </c>
      <c r="J9417" s="20" t="n">
        <v>0.675</v>
      </c>
      <c r="K9417" s="20" t="n">
        <v>0.675</v>
      </c>
      <c r="L9417" s="20" t="n">
        <v>0.7</v>
      </c>
      <c r="M9417" s="20" t="s">
        <v>4757</v>
      </c>
      <c r="N9417" s="21" t="s">
        <v>5716</v>
      </c>
    </row>
    <row r="9418" customFormat="false" ht="15" hidden="false" customHeight="false" outlineLevel="0" collapsed="false">
      <c r="B9418" s="20" t="n">
        <v>403.994</v>
      </c>
      <c r="C9418" s="20" t="n">
        <v>3.994</v>
      </c>
      <c r="D9418" s="20" t="s">
        <v>4694</v>
      </c>
      <c r="E9418" s="20" t="n">
        <v>0</v>
      </c>
      <c r="F9418" s="20" t="n">
        <v>1.342</v>
      </c>
      <c r="G9418" s="20" t="n">
        <v>0</v>
      </c>
      <c r="H9418" s="20" t="n">
        <v>3.132</v>
      </c>
      <c r="I9418" s="20" t="n">
        <v>5.219</v>
      </c>
      <c r="J9418" s="20" t="n">
        <v>0.675</v>
      </c>
      <c r="K9418" s="20" t="n">
        <v>0.001</v>
      </c>
      <c r="L9418" s="20" t="n">
        <v>0.486</v>
      </c>
      <c r="M9418" s="20" t="s">
        <v>4719</v>
      </c>
      <c r="N9418" s="21" t="s">
        <v>5717</v>
      </c>
    </row>
    <row r="9419" customFormat="false" ht="15" hidden="false" customHeight="false" outlineLevel="0" collapsed="false">
      <c r="B9419" s="20" t="n">
        <v>408.478</v>
      </c>
      <c r="C9419" s="20" t="n">
        <v>4.484</v>
      </c>
      <c r="D9419" s="20" t="s">
        <v>4694</v>
      </c>
      <c r="E9419" s="20" t="n">
        <v>0.122</v>
      </c>
      <c r="F9419" s="20" t="n">
        <v>1.535</v>
      </c>
      <c r="G9419" s="20" t="n">
        <v>-0.011</v>
      </c>
      <c r="H9419" s="20" t="n">
        <v>4.27</v>
      </c>
      <c r="I9419" s="20" t="n">
        <v>7.117</v>
      </c>
      <c r="J9419" s="20" t="n">
        <v>0.675</v>
      </c>
      <c r="K9419" s="20" t="n">
        <v>0.675</v>
      </c>
      <c r="L9419" s="20" t="n">
        <v>2.946</v>
      </c>
      <c r="M9419" s="20" t="s">
        <v>4717</v>
      </c>
      <c r="N9419" s="21" t="s">
        <v>5718</v>
      </c>
    </row>
    <row r="9420" customFormat="false" ht="15" hidden="false" customHeight="false" outlineLevel="0" collapsed="false">
      <c r="B9420" s="20" t="n">
        <v>414.131</v>
      </c>
      <c r="C9420" s="20" t="n">
        <v>5.653</v>
      </c>
      <c r="D9420" s="20" t="s">
        <v>4694</v>
      </c>
      <c r="E9420" s="20" t="n">
        <v>0.383</v>
      </c>
      <c r="F9420" s="20" t="n">
        <v>1.77</v>
      </c>
      <c r="G9420" s="20" t="n">
        <v>0.099</v>
      </c>
      <c r="H9420" s="20" t="n">
        <v>4.195</v>
      </c>
      <c r="I9420" s="20" t="n">
        <v>6.991</v>
      </c>
      <c r="J9420" s="20" t="n">
        <v>0.675</v>
      </c>
      <c r="K9420" s="20" t="n">
        <v>0.001</v>
      </c>
      <c r="L9420" s="20" t="n">
        <v>0.646</v>
      </c>
      <c r="M9420" s="20" t="s">
        <v>4729</v>
      </c>
      <c r="N9420" s="21" t="s">
        <v>5719</v>
      </c>
    </row>
    <row r="9421" customFormat="false" ht="15" hidden="false" customHeight="false" outlineLevel="0" collapsed="false">
      <c r="B9421" s="20" t="n">
        <v>424.188</v>
      </c>
      <c r="C9421" s="20" t="n">
        <v>10.057</v>
      </c>
      <c r="D9421" s="20" t="s">
        <v>4694</v>
      </c>
      <c r="E9421" s="20" t="n">
        <v>0.941</v>
      </c>
      <c r="F9421" s="20" t="n">
        <v>3.208</v>
      </c>
      <c r="G9421" s="20" t="n">
        <v>-0.074</v>
      </c>
      <c r="H9421" s="20" t="n">
        <v>9.551</v>
      </c>
      <c r="I9421" s="20" t="n">
        <v>15.918</v>
      </c>
      <c r="J9421" s="20" t="n">
        <v>0.675</v>
      </c>
      <c r="K9421" s="20" t="n">
        <v>0.675</v>
      </c>
      <c r="L9421" s="20" t="n">
        <v>1.392</v>
      </c>
      <c r="M9421" s="20" t="s">
        <v>4717</v>
      </c>
      <c r="N9421" s="21" t="s">
        <v>5720</v>
      </c>
    </row>
    <row r="9422" customFormat="false" ht="15" hidden="false" customHeight="false" outlineLevel="0" collapsed="false">
      <c r="B9422" s="20" t="n">
        <v>433.736</v>
      </c>
      <c r="C9422" s="20" t="n">
        <v>9.548</v>
      </c>
      <c r="D9422" s="20" t="s">
        <v>4694</v>
      </c>
      <c r="E9422" s="20" t="n">
        <v>0.747</v>
      </c>
      <c r="F9422" s="20" t="n">
        <v>1.29</v>
      </c>
      <c r="G9422" s="20" t="n">
        <v>-0.002</v>
      </c>
      <c r="H9422" s="20" t="n">
        <v>7.52</v>
      </c>
      <c r="I9422" s="20" t="n">
        <v>12.534</v>
      </c>
      <c r="J9422" s="20" t="n">
        <v>0.675</v>
      </c>
      <c r="K9422" s="20" t="n">
        <v>0.001</v>
      </c>
      <c r="L9422" s="20" t="n">
        <v>2.596</v>
      </c>
      <c r="M9422" s="20" t="s">
        <v>5721</v>
      </c>
      <c r="N9422" s="21" t="s">
        <v>5722</v>
      </c>
    </row>
    <row r="9423" customFormat="false" ht="15" hidden="false" customHeight="false" outlineLevel="0" collapsed="false">
      <c r="B9423" s="20" t="n">
        <v>444.693</v>
      </c>
      <c r="C9423" s="20" t="n">
        <v>10.956</v>
      </c>
      <c r="D9423" s="20" t="s">
        <v>4694</v>
      </c>
      <c r="E9423" s="20" t="n">
        <v>1.344</v>
      </c>
      <c r="F9423" s="20" t="n">
        <v>0.976</v>
      </c>
      <c r="G9423" s="20" t="n">
        <v>-0.169</v>
      </c>
      <c r="H9423" s="20" t="n">
        <v>10.646</v>
      </c>
      <c r="I9423" s="20" t="n">
        <v>17.743</v>
      </c>
      <c r="J9423" s="20" t="n">
        <v>0.675</v>
      </c>
      <c r="K9423" s="20" t="n">
        <v>0.674</v>
      </c>
      <c r="L9423" s="20" t="n">
        <v>15.568</v>
      </c>
      <c r="M9423" s="20" t="s">
        <v>4717</v>
      </c>
      <c r="N9423" s="21" t="s">
        <v>6119</v>
      </c>
    </row>
    <row r="9424" customFormat="false" ht="15" hidden="false" customHeight="false" outlineLevel="0" collapsed="false">
      <c r="B9424" s="20" t="s">
        <v>4694</v>
      </c>
      <c r="C9424" s="20" t="n">
        <v>44.693</v>
      </c>
      <c r="D9424" s="20" t="n">
        <v>400</v>
      </c>
      <c r="E9424" s="20" t="s">
        <v>4694</v>
      </c>
      <c r="F9424" s="20" t="n">
        <v>4.494</v>
      </c>
      <c r="G9424" s="20" t="n">
        <v>-0.157</v>
      </c>
      <c r="H9424" s="20" t="s">
        <v>4694</v>
      </c>
      <c r="I9424" s="20" t="s">
        <v>4694</v>
      </c>
      <c r="J9424" s="20" t="s">
        <v>4694</v>
      </c>
      <c r="K9424" s="20" t="s">
        <v>4694</v>
      </c>
      <c r="L9424" s="20" t="s">
        <v>4694</v>
      </c>
      <c r="M9424" s="20" t="s">
        <v>4694</v>
      </c>
      <c r="N9424" s="21" t="s">
        <v>1181</v>
      </c>
    </row>
    <row r="9425" customFormat="false" ht="15" hidden="false" customHeight="false" outlineLevel="0" collapsed="false">
      <c r="B9425" s="20" t="n">
        <v>441.144</v>
      </c>
      <c r="C9425" s="20" t="n">
        <v>-3.549</v>
      </c>
      <c r="D9425" s="20" t="s">
        <v>4694</v>
      </c>
      <c r="E9425" s="20" t="s">
        <v>4694</v>
      </c>
      <c r="F9425" s="20" t="s">
        <v>4694</v>
      </c>
      <c r="G9425" s="20" t="s">
        <v>4694</v>
      </c>
      <c r="H9425" s="20" t="s">
        <v>4694</v>
      </c>
      <c r="I9425" s="20" t="s">
        <v>4694</v>
      </c>
      <c r="J9425" s="20" t="s">
        <v>4694</v>
      </c>
      <c r="K9425" s="20" t="s">
        <v>4694</v>
      </c>
      <c r="L9425" s="20" t="s">
        <v>4694</v>
      </c>
      <c r="M9425" s="20" t="s">
        <v>4694</v>
      </c>
      <c r="N9425" s="21" t="s">
        <v>4731</v>
      </c>
    </row>
    <row r="9426" customFormat="false" ht="15" hidden="false" customHeight="false" outlineLevel="0" collapsed="false">
      <c r="B9426" s="20" t="n">
        <v>432.184</v>
      </c>
      <c r="C9426" s="20" t="n">
        <v>-8.96</v>
      </c>
      <c r="D9426" s="20" t="s">
        <v>4694</v>
      </c>
      <c r="E9426" s="20" t="s">
        <v>4694</v>
      </c>
      <c r="F9426" s="20" t="s">
        <v>4694</v>
      </c>
      <c r="G9426" s="20" t="s">
        <v>4694</v>
      </c>
      <c r="H9426" s="20" t="s">
        <v>4694</v>
      </c>
      <c r="I9426" s="20" t="s">
        <v>4694</v>
      </c>
      <c r="J9426" s="20" t="s">
        <v>4694</v>
      </c>
      <c r="K9426" s="20" t="s">
        <v>4694</v>
      </c>
      <c r="L9426" s="20" t="s">
        <v>4694</v>
      </c>
      <c r="M9426" s="20" t="s">
        <v>4694</v>
      </c>
      <c r="N9426" s="21" t="s">
        <v>4732</v>
      </c>
    </row>
    <row r="9427" customFormat="false" ht="15" hidden="false" customHeight="false" outlineLevel="0" collapsed="false">
      <c r="B9427" s="20" t="n">
        <v>432.184</v>
      </c>
      <c r="C9427" s="20" t="s">
        <v>4694</v>
      </c>
      <c r="D9427" s="20" t="s">
        <v>4694</v>
      </c>
      <c r="E9427" s="20" t="s">
        <v>4694</v>
      </c>
      <c r="F9427" s="20" t="s">
        <v>4694</v>
      </c>
      <c r="G9427" s="20" t="s">
        <v>4694</v>
      </c>
      <c r="H9427" s="20" t="s">
        <v>4694</v>
      </c>
      <c r="I9427" s="20" t="s">
        <v>4694</v>
      </c>
      <c r="J9427" s="20" t="s">
        <v>4694</v>
      </c>
      <c r="K9427" s="20" t="s">
        <v>4694</v>
      </c>
      <c r="L9427" s="20" t="s">
        <v>4694</v>
      </c>
      <c r="M9427" s="20" t="s">
        <v>4694</v>
      </c>
      <c r="N9427" s="21" t="s">
        <v>4733</v>
      </c>
    </row>
    <row r="9428" customFormat="false" ht="15" hidden="false" customHeight="false" outlineLevel="0" collapsed="false">
      <c r="B9428" s="20" t="s">
        <v>4711</v>
      </c>
      <c r="C9428" s="20" t="s">
        <v>4734</v>
      </c>
      <c r="D9428" s="20" t="s">
        <v>4734</v>
      </c>
      <c r="E9428" s="20" t="s">
        <v>4734</v>
      </c>
      <c r="F9428" s="20" t="s">
        <v>4734</v>
      </c>
      <c r="G9428" s="20" t="s">
        <v>4734</v>
      </c>
      <c r="H9428" s="20" t="s">
        <v>4734</v>
      </c>
      <c r="I9428" s="20" t="s">
        <v>4734</v>
      </c>
      <c r="J9428" s="20" t="s">
        <v>4734</v>
      </c>
      <c r="K9428" s="20" t="s">
        <v>4734</v>
      </c>
      <c r="L9428" s="20" t="s">
        <v>4734</v>
      </c>
      <c r="M9428" s="20" t="s">
        <v>4734</v>
      </c>
      <c r="N9428" s="21" t="s">
        <v>4735</v>
      </c>
    </row>
    <row r="9429" customFormat="false" ht="15" hidden="false" customHeight="false" outlineLevel="0" collapsed="false">
      <c r="B9429" s="20" t="n">
        <v>432.184</v>
      </c>
      <c r="C9429" s="20" t="s">
        <v>4694</v>
      </c>
      <c r="D9429" s="20" t="s">
        <v>4694</v>
      </c>
      <c r="E9429" s="20" t="s">
        <v>4694</v>
      </c>
      <c r="F9429" s="20" t="s">
        <v>4694</v>
      </c>
      <c r="G9429" s="20" t="s">
        <v>4694</v>
      </c>
      <c r="H9429" s="20" t="s">
        <v>4694</v>
      </c>
      <c r="I9429" s="20" t="s">
        <v>4694</v>
      </c>
      <c r="J9429" s="20" t="s">
        <v>4694</v>
      </c>
      <c r="K9429" s="20" t="s">
        <v>4694</v>
      </c>
      <c r="L9429" s="20" t="s">
        <v>4694</v>
      </c>
      <c r="M9429" s="20" t="s">
        <v>4694</v>
      </c>
      <c r="N9429" s="21" t="s">
        <v>4733</v>
      </c>
    </row>
    <row r="9430" customFormat="false" ht="15" hidden="false" customHeight="false" outlineLevel="0" collapsed="false">
      <c r="B9430" s="20" t="n">
        <v>-283.415</v>
      </c>
      <c r="C9430" s="20" t="s">
        <v>4694</v>
      </c>
      <c r="D9430" s="20" t="s">
        <v>4694</v>
      </c>
      <c r="E9430" s="20" t="s">
        <v>4694</v>
      </c>
      <c r="F9430" s="20" t="s">
        <v>4694</v>
      </c>
      <c r="G9430" s="20" t="s">
        <v>4694</v>
      </c>
      <c r="H9430" s="20" t="s">
        <v>4694</v>
      </c>
      <c r="I9430" s="20" t="s">
        <v>4694</v>
      </c>
      <c r="J9430" s="20" t="s">
        <v>4694</v>
      </c>
      <c r="K9430" s="20" t="s">
        <v>4694</v>
      </c>
      <c r="L9430" s="20" t="s">
        <v>4694</v>
      </c>
      <c r="M9430" s="20" t="s">
        <v>4694</v>
      </c>
      <c r="N9430" s="21" t="s">
        <v>4727</v>
      </c>
    </row>
    <row r="9431" customFormat="false" ht="15" hidden="false" customHeight="false" outlineLevel="0" collapsed="false">
      <c r="B9431" s="20" t="s">
        <v>4711</v>
      </c>
      <c r="C9431" s="20" t="s">
        <v>4734</v>
      </c>
      <c r="D9431" s="20" t="s">
        <v>4734</v>
      </c>
      <c r="E9431" s="20" t="s">
        <v>4734</v>
      </c>
      <c r="F9431" s="20" t="s">
        <v>4734</v>
      </c>
      <c r="G9431" s="20" t="s">
        <v>4734</v>
      </c>
      <c r="H9431" s="20" t="s">
        <v>4734</v>
      </c>
      <c r="I9431" s="20" t="s">
        <v>4734</v>
      </c>
      <c r="J9431" s="20" t="s">
        <v>4734</v>
      </c>
      <c r="K9431" s="20" t="s">
        <v>4734</v>
      </c>
      <c r="L9431" s="20" t="s">
        <v>4734</v>
      </c>
      <c r="M9431" s="20" t="s">
        <v>4734</v>
      </c>
      <c r="N9431" s="21" t="s">
        <v>4735</v>
      </c>
    </row>
    <row r="9432" customFormat="false" ht="15" hidden="false" customHeight="false" outlineLevel="0" collapsed="false">
      <c r="B9432" s="20" t="n">
        <v>148.769</v>
      </c>
      <c r="C9432" s="20" t="s">
        <v>4694</v>
      </c>
      <c r="D9432" s="20" t="s">
        <v>4694</v>
      </c>
      <c r="E9432" s="20" t="s">
        <v>4694</v>
      </c>
      <c r="F9432" s="20" t="s">
        <v>4694</v>
      </c>
      <c r="G9432" s="20" t="s">
        <v>4694</v>
      </c>
      <c r="H9432" s="20" t="s">
        <v>4694</v>
      </c>
      <c r="I9432" s="20" t="s">
        <v>4694</v>
      </c>
      <c r="J9432" s="20" t="s">
        <v>4694</v>
      </c>
      <c r="K9432" s="20" t="s">
        <v>4694</v>
      </c>
      <c r="L9432" s="20" t="s">
        <v>4694</v>
      </c>
      <c r="M9432" s="20" t="s">
        <v>4694</v>
      </c>
      <c r="N9432" s="21" t="s">
        <v>5283</v>
      </c>
    </row>
    <row r="9433" customFormat="false" ht="15" hidden="false" customHeight="false" outlineLevel="0" collapsed="false">
      <c r="B9433" s="1" t="s">
        <v>6351</v>
      </c>
    </row>
    <row r="9435" customFormat="false" ht="15" hidden="false" customHeight="false" outlineLevel="0" collapsed="false">
      <c r="B9435" s="19" t="s">
        <v>6352</v>
      </c>
      <c r="C9435" s="19"/>
      <c r="D9435" s="19"/>
      <c r="E9435" s="19"/>
      <c r="F9435" s="19"/>
      <c r="G9435" s="19"/>
      <c r="H9435" s="19"/>
      <c r="I9435" s="19"/>
      <c r="J9435" s="19"/>
      <c r="K9435" s="19"/>
      <c r="L9435" s="19"/>
      <c r="M9435" s="19"/>
      <c r="N9435" s="19"/>
      <c r="O9435" s="19"/>
      <c r="P9435" s="19"/>
      <c r="Q9435" s="19"/>
      <c r="R9435" s="19"/>
      <c r="S9435" s="19"/>
      <c r="T9435" s="19"/>
      <c r="U9435" s="19"/>
      <c r="V9435" s="19"/>
      <c r="W9435" s="19"/>
      <c r="X9435" s="19"/>
      <c r="Y9435" s="19"/>
      <c r="Z9435" s="19"/>
    </row>
    <row r="9436" customFormat="false" ht="15" hidden="false" customHeight="false" outlineLevel="0" collapsed="false">
      <c r="B9436" s="19" t="s">
        <v>5699</v>
      </c>
      <c r="C9436" s="19"/>
      <c r="D9436" s="19"/>
      <c r="E9436" s="19"/>
      <c r="F9436" s="19"/>
      <c r="G9436" s="19"/>
      <c r="H9436" s="19"/>
      <c r="I9436" s="19"/>
      <c r="J9436" s="19"/>
      <c r="K9436" s="19"/>
      <c r="L9436" s="19"/>
      <c r="M9436" s="19"/>
      <c r="N9436" s="19"/>
      <c r="O9436" s="19"/>
      <c r="P9436" s="19"/>
      <c r="Q9436" s="19"/>
      <c r="R9436" s="19"/>
      <c r="S9436" s="19"/>
      <c r="T9436" s="19"/>
      <c r="U9436" s="19"/>
      <c r="V9436" s="19"/>
      <c r="W9436" s="19"/>
      <c r="X9436" s="19"/>
      <c r="Y9436" s="19"/>
      <c r="Z9436" s="19"/>
    </row>
    <row r="9437" customFormat="false" ht="15" hidden="false" customHeight="false" outlineLevel="0" collapsed="false">
      <c r="B9437" s="19" t="s">
        <v>6353</v>
      </c>
      <c r="C9437" s="19"/>
      <c r="D9437" s="19"/>
      <c r="E9437" s="19"/>
      <c r="F9437" s="19"/>
      <c r="G9437" s="19"/>
      <c r="H9437" s="19"/>
      <c r="I9437" s="19"/>
      <c r="J9437" s="19"/>
      <c r="K9437" s="19"/>
      <c r="L9437" s="19"/>
      <c r="M9437" s="19"/>
      <c r="N9437" s="19"/>
      <c r="O9437" s="19"/>
      <c r="P9437" s="19"/>
      <c r="Q9437" s="19"/>
      <c r="R9437" s="19"/>
      <c r="S9437" s="19"/>
      <c r="T9437" s="19"/>
      <c r="U9437" s="19"/>
      <c r="V9437" s="19"/>
      <c r="W9437" s="19"/>
      <c r="X9437" s="19"/>
      <c r="Y9437" s="19"/>
      <c r="Z9437" s="19"/>
    </row>
    <row r="9438" customFormat="false" ht="15" hidden="false" customHeight="false" outlineLevel="0" collapsed="false">
      <c r="B9438" s="19" t="s">
        <v>4690</v>
      </c>
      <c r="C9438" s="19"/>
      <c r="D9438" s="19"/>
      <c r="E9438" s="19"/>
      <c r="F9438" s="19"/>
      <c r="G9438" s="19"/>
      <c r="H9438" s="19"/>
      <c r="I9438" s="19"/>
      <c r="J9438" s="19"/>
      <c r="K9438" s="19"/>
      <c r="L9438" s="19"/>
      <c r="M9438" s="19"/>
      <c r="N9438" s="19"/>
      <c r="O9438" s="19"/>
      <c r="P9438" s="19"/>
      <c r="Q9438" s="19"/>
      <c r="R9438" s="19"/>
      <c r="S9438" s="19"/>
      <c r="T9438" s="19"/>
      <c r="U9438" s="19"/>
      <c r="V9438" s="19"/>
      <c r="W9438" s="19"/>
      <c r="X9438" s="19"/>
      <c r="Y9438" s="19"/>
      <c r="Z9438" s="19"/>
    </row>
    <row r="9439" customFormat="false" ht="15" hidden="false" customHeight="false" outlineLevel="0" collapsed="false">
      <c r="B9439" s="19" t="s">
        <v>4751</v>
      </c>
      <c r="C9439" s="19"/>
      <c r="D9439" s="19"/>
      <c r="E9439" s="19"/>
      <c r="F9439" s="19"/>
      <c r="G9439" s="19"/>
      <c r="H9439" s="19"/>
      <c r="I9439" s="19"/>
      <c r="J9439" s="19"/>
      <c r="K9439" s="19"/>
      <c r="L9439" s="19"/>
      <c r="M9439" s="19"/>
      <c r="N9439" s="19"/>
      <c r="O9439" s="19"/>
      <c r="P9439" s="19"/>
      <c r="Q9439" s="19"/>
      <c r="R9439" s="19"/>
      <c r="S9439" s="19"/>
      <c r="T9439" s="19"/>
      <c r="U9439" s="19"/>
      <c r="V9439" s="19"/>
      <c r="W9439" s="19"/>
      <c r="X9439" s="19"/>
      <c r="Y9439" s="19"/>
      <c r="Z9439" s="19"/>
    </row>
    <row r="9440" customFormat="false" ht="15" hidden="false" customHeight="false" outlineLevel="0" collapsed="false">
      <c r="B9440" s="19" t="s">
        <v>5925</v>
      </c>
      <c r="C9440" s="19"/>
      <c r="D9440" s="19"/>
      <c r="E9440" s="19"/>
      <c r="F9440" s="19"/>
      <c r="G9440" s="19"/>
      <c r="H9440" s="19"/>
      <c r="I9440" s="19"/>
      <c r="J9440" s="19"/>
      <c r="K9440" s="19"/>
      <c r="L9440" s="19"/>
      <c r="M9440" s="19"/>
      <c r="N9440" s="19"/>
      <c r="O9440" s="19"/>
      <c r="P9440" s="19"/>
      <c r="Q9440" s="19"/>
      <c r="R9440" s="19"/>
      <c r="S9440" s="19"/>
      <c r="T9440" s="19"/>
      <c r="U9440" s="19"/>
      <c r="V9440" s="19"/>
      <c r="W9440" s="19"/>
      <c r="X9440" s="19"/>
      <c r="Y9440" s="19"/>
      <c r="Z9440" s="19"/>
    </row>
    <row r="9441" customFormat="false" ht="15" hidden="false" customHeight="false" outlineLevel="0" collapsed="false">
      <c r="B9441" s="19" t="s">
        <v>5702</v>
      </c>
      <c r="C9441" s="19"/>
      <c r="D9441" s="19"/>
      <c r="E9441" s="19"/>
      <c r="F9441" s="19"/>
      <c r="G9441" s="19"/>
      <c r="H9441" s="19"/>
      <c r="I9441" s="19"/>
      <c r="J9441" s="19"/>
      <c r="K9441" s="19"/>
      <c r="L9441" s="19"/>
      <c r="M9441" s="19"/>
      <c r="N9441" s="19"/>
      <c r="O9441" s="19"/>
      <c r="P9441" s="19"/>
      <c r="Q9441" s="19"/>
      <c r="R9441" s="19"/>
      <c r="S9441" s="19"/>
      <c r="T9441" s="19"/>
      <c r="U9441" s="19"/>
      <c r="V9441" s="19"/>
      <c r="W9441" s="19"/>
      <c r="X9441" s="19"/>
      <c r="Y9441" s="19"/>
      <c r="Z9441" s="19"/>
    </row>
    <row r="9443" customFormat="false" ht="15" hidden="false" customHeight="false" outlineLevel="0" collapsed="false">
      <c r="B9443" s="20"/>
      <c r="C9443" s="20"/>
      <c r="D9443" s="20"/>
      <c r="E9443" s="20"/>
      <c r="F9443" s="20"/>
      <c r="G9443" s="20"/>
      <c r="H9443" s="20"/>
      <c r="I9443" s="20"/>
      <c r="J9443" s="20"/>
      <c r="K9443" s="20"/>
      <c r="L9443" s="20"/>
      <c r="M9443" s="20"/>
      <c r="N9443" s="21"/>
    </row>
    <row r="9444" customFormat="false" ht="15" hidden="false" customHeight="false" outlineLevel="0" collapsed="false">
      <c r="B9444" s="20" t="s">
        <v>4694</v>
      </c>
      <c r="C9444" s="20" t="s">
        <v>4694</v>
      </c>
      <c r="D9444" s="20" t="s">
        <v>4694</v>
      </c>
      <c r="E9444" s="20" t="s">
        <v>4695</v>
      </c>
      <c r="F9444" s="20" t="s">
        <v>4694</v>
      </c>
      <c r="G9444" s="20" t="s">
        <v>4696</v>
      </c>
      <c r="H9444" s="20" t="s">
        <v>4694</v>
      </c>
      <c r="I9444" s="20" t="s">
        <v>4694</v>
      </c>
      <c r="J9444" s="20" t="s">
        <v>4697</v>
      </c>
      <c r="K9444" s="20" t="s">
        <v>4698</v>
      </c>
      <c r="L9444" s="20"/>
      <c r="M9444" s="20"/>
      <c r="N9444" s="21"/>
    </row>
    <row r="9445" customFormat="false" ht="15" hidden="false" customHeight="false" outlineLevel="0" collapsed="false">
      <c r="B9445" s="20" t="s">
        <v>4699</v>
      </c>
      <c r="C9445" s="20" t="s">
        <v>4700</v>
      </c>
      <c r="D9445" s="20" t="s">
        <v>4701</v>
      </c>
      <c r="E9445" s="20" t="s">
        <v>4702</v>
      </c>
      <c r="F9445" s="20" t="s">
        <v>4703</v>
      </c>
      <c r="G9445" s="20" t="s">
        <v>4704</v>
      </c>
      <c r="H9445" s="20" t="s">
        <v>4705</v>
      </c>
      <c r="I9445" s="20" t="s">
        <v>4706</v>
      </c>
      <c r="J9445" s="20" t="s">
        <v>4707</v>
      </c>
      <c r="K9445" s="20" t="s">
        <v>4707</v>
      </c>
      <c r="L9445" s="20" t="s">
        <v>4708</v>
      </c>
      <c r="M9445" s="20" t="s">
        <v>4709</v>
      </c>
      <c r="N9445" s="21" t="s">
        <v>4710</v>
      </c>
    </row>
    <row r="9446" customFormat="false" ht="15" hidden="false" customHeight="false" outlineLevel="0" collapsed="false">
      <c r="B9446" s="20" t="s">
        <v>4711</v>
      </c>
      <c r="C9446" s="20" t="s">
        <v>4711</v>
      </c>
      <c r="D9446" s="20" t="s">
        <v>4711</v>
      </c>
      <c r="E9446" s="20" t="s">
        <v>4711</v>
      </c>
      <c r="F9446" s="20" t="s">
        <v>4711</v>
      </c>
      <c r="G9446" s="20" t="s">
        <v>4711</v>
      </c>
      <c r="H9446" s="20" t="s">
        <v>4711</v>
      </c>
      <c r="I9446" s="20" t="s">
        <v>4711</v>
      </c>
      <c r="J9446" s="20" t="s">
        <v>4711</v>
      </c>
      <c r="K9446" s="20" t="s">
        <v>4711</v>
      </c>
      <c r="L9446" s="20" t="s">
        <v>4711</v>
      </c>
      <c r="M9446" s="20" t="s">
        <v>4712</v>
      </c>
      <c r="N9446" s="21" t="s">
        <v>4713</v>
      </c>
    </row>
    <row r="9447" customFormat="false" ht="15" hidden="false" customHeight="false" outlineLevel="0" collapsed="false">
      <c r="B9447" s="20" t="s">
        <v>4694</v>
      </c>
      <c r="C9447" s="20" t="s">
        <v>4694</v>
      </c>
      <c r="D9447" s="20" t="n">
        <v>200</v>
      </c>
      <c r="E9447" s="20" t="s">
        <v>4694</v>
      </c>
      <c r="F9447" s="20" t="s">
        <v>4694</v>
      </c>
      <c r="G9447" s="20" t="s">
        <v>4694</v>
      </c>
      <c r="H9447" s="20" t="s">
        <v>4694</v>
      </c>
      <c r="I9447" s="20" t="s">
        <v>4694</v>
      </c>
      <c r="J9447" s="20" t="s">
        <v>4694</v>
      </c>
      <c r="K9447" s="20" t="s">
        <v>4694</v>
      </c>
      <c r="L9447" s="20" t="s">
        <v>4694</v>
      </c>
      <c r="M9447" s="20" t="s">
        <v>4694</v>
      </c>
      <c r="N9447" s="21" t="s">
        <v>5703</v>
      </c>
    </row>
    <row r="9448" customFormat="false" ht="15" hidden="false" customHeight="false" outlineLevel="0" collapsed="false">
      <c r="B9448" s="20" t="n">
        <v>200</v>
      </c>
      <c r="C9448" s="20" t="s">
        <v>4694</v>
      </c>
      <c r="D9448" s="20" t="n">
        <v>0</v>
      </c>
      <c r="E9448" s="20" t="s">
        <v>4694</v>
      </c>
      <c r="F9448" s="20" t="s">
        <v>4694</v>
      </c>
      <c r="G9448" s="20" t="s">
        <v>4694</v>
      </c>
      <c r="H9448" s="20" t="n">
        <v>14.4</v>
      </c>
      <c r="I9448" s="20" t="n">
        <v>24</v>
      </c>
      <c r="J9448" s="20" t="s">
        <v>4694</v>
      </c>
      <c r="K9448" s="20" t="s">
        <v>4694</v>
      </c>
      <c r="L9448" s="20" t="n">
        <v>0.7</v>
      </c>
      <c r="M9448" s="20" t="s">
        <v>4719</v>
      </c>
      <c r="N9448" s="21" t="s">
        <v>5704</v>
      </c>
    </row>
    <row r="9449" customFormat="false" ht="15" hidden="false" customHeight="false" outlineLevel="0" collapsed="false">
      <c r="B9449" s="20" t="n">
        <v>200</v>
      </c>
      <c r="C9449" s="20" t="n">
        <v>0</v>
      </c>
      <c r="D9449" s="20" t="s">
        <v>4694</v>
      </c>
      <c r="E9449" s="20" t="n">
        <v>0</v>
      </c>
      <c r="F9449" s="20" t="n">
        <v>0</v>
      </c>
      <c r="G9449" s="20" t="n">
        <v>0</v>
      </c>
      <c r="H9449" s="20" t="n">
        <v>14.4</v>
      </c>
      <c r="I9449" s="20" t="n">
        <v>24</v>
      </c>
      <c r="J9449" s="20" t="n">
        <v>0.675</v>
      </c>
      <c r="K9449" s="20" t="n">
        <v>0</v>
      </c>
      <c r="L9449" s="20" t="n">
        <v>0.7</v>
      </c>
      <c r="M9449" s="20" t="s">
        <v>4719</v>
      </c>
      <c r="N9449" s="21" t="s">
        <v>5705</v>
      </c>
    </row>
    <row r="9450" customFormat="false" ht="15" hidden="false" customHeight="false" outlineLevel="0" collapsed="false">
      <c r="B9450" s="20" t="n">
        <v>204.985</v>
      </c>
      <c r="C9450" s="20" t="n">
        <v>4.985</v>
      </c>
      <c r="D9450" s="20" t="s">
        <v>4694</v>
      </c>
      <c r="E9450" s="20" t="n">
        <v>0</v>
      </c>
      <c r="F9450" s="20" t="n">
        <v>2.351</v>
      </c>
      <c r="G9450" s="20" t="n">
        <v>0</v>
      </c>
      <c r="H9450" s="20" t="n">
        <v>3.347</v>
      </c>
      <c r="I9450" s="20" t="n">
        <v>5.578</v>
      </c>
      <c r="J9450" s="20" t="n">
        <v>0.675</v>
      </c>
      <c r="K9450" s="20" t="n">
        <v>0.674</v>
      </c>
      <c r="L9450" s="20" t="n">
        <v>0.486</v>
      </c>
      <c r="M9450" s="20" t="s">
        <v>4757</v>
      </c>
      <c r="N9450" s="21" t="s">
        <v>5706</v>
      </c>
    </row>
    <row r="9451" customFormat="false" ht="15" hidden="false" customHeight="false" outlineLevel="0" collapsed="false">
      <c r="B9451" s="20" t="n">
        <v>209.042</v>
      </c>
      <c r="C9451" s="20" t="n">
        <v>4.056</v>
      </c>
      <c r="D9451" s="20" t="s">
        <v>4694</v>
      </c>
      <c r="E9451" s="20" t="n">
        <v>0.113</v>
      </c>
      <c r="F9451" s="20" t="n">
        <v>1.644</v>
      </c>
      <c r="G9451" s="20" t="n">
        <v>0.006</v>
      </c>
      <c r="H9451" s="20" t="n">
        <v>3.587</v>
      </c>
      <c r="I9451" s="20" t="n">
        <v>5.979</v>
      </c>
      <c r="J9451" s="20" t="n">
        <v>0.675</v>
      </c>
      <c r="K9451" s="20" t="n">
        <v>0</v>
      </c>
      <c r="L9451" s="20" t="n">
        <v>2.946</v>
      </c>
      <c r="M9451" s="20" t="s">
        <v>4729</v>
      </c>
      <c r="N9451" s="21" t="s">
        <v>5707</v>
      </c>
    </row>
    <row r="9452" customFormat="false" ht="15" hidden="false" customHeight="false" outlineLevel="0" collapsed="false">
      <c r="B9452" s="20" t="n">
        <v>215.177</v>
      </c>
      <c r="C9452" s="20" t="n">
        <v>6.136</v>
      </c>
      <c r="D9452" s="20" t="s">
        <v>4694</v>
      </c>
      <c r="E9452" s="20" t="n">
        <v>0.374</v>
      </c>
      <c r="F9452" s="20" t="n">
        <v>2.718</v>
      </c>
      <c r="G9452" s="20" t="n">
        <v>0.019</v>
      </c>
      <c r="H9452" s="20" t="n">
        <v>5.271</v>
      </c>
      <c r="I9452" s="20" t="n">
        <v>8.784</v>
      </c>
      <c r="J9452" s="20" t="n">
        <v>0.675</v>
      </c>
      <c r="K9452" s="20" t="n">
        <v>0.674</v>
      </c>
      <c r="L9452" s="20" t="n">
        <v>0.646</v>
      </c>
      <c r="M9452" s="20" t="s">
        <v>4717</v>
      </c>
      <c r="N9452" s="21" t="s">
        <v>5708</v>
      </c>
    </row>
    <row r="9453" customFormat="false" ht="15" hidden="false" customHeight="false" outlineLevel="0" collapsed="false">
      <c r="B9453" s="20" t="n">
        <v>225.812</v>
      </c>
      <c r="C9453" s="20" t="n">
        <v>10.635</v>
      </c>
      <c r="D9453" s="20" t="s">
        <v>4694</v>
      </c>
      <c r="E9453" s="20" t="n">
        <v>1.127</v>
      </c>
      <c r="F9453" s="20" t="n">
        <v>3.963</v>
      </c>
      <c r="G9453" s="20" t="n">
        <v>0.063</v>
      </c>
      <c r="H9453" s="20" t="n">
        <v>9.55</v>
      </c>
      <c r="I9453" s="20" t="n">
        <v>15.917</v>
      </c>
      <c r="J9453" s="20" t="n">
        <v>0.675</v>
      </c>
      <c r="K9453" s="20" t="n">
        <v>0.001</v>
      </c>
      <c r="L9453" s="20" t="n">
        <v>1.392</v>
      </c>
      <c r="M9453" s="20" t="s">
        <v>4729</v>
      </c>
      <c r="N9453" s="21" t="s">
        <v>5709</v>
      </c>
    </row>
    <row r="9454" customFormat="false" ht="15" hidden="false" customHeight="false" outlineLevel="0" collapsed="false">
      <c r="B9454" s="20" t="n">
        <v>239.431</v>
      </c>
      <c r="C9454" s="20" t="n">
        <v>13.619</v>
      </c>
      <c r="D9454" s="20" t="s">
        <v>4694</v>
      </c>
      <c r="E9454" s="20" t="n">
        <v>1.493</v>
      </c>
      <c r="F9454" s="20" t="n">
        <v>4.044</v>
      </c>
      <c r="G9454" s="20" t="n">
        <v>0.025</v>
      </c>
      <c r="H9454" s="20" t="n">
        <v>11.847</v>
      </c>
      <c r="I9454" s="20" t="n">
        <v>19.745</v>
      </c>
      <c r="J9454" s="20" t="n">
        <v>0.675</v>
      </c>
      <c r="K9454" s="20" t="n">
        <v>0.675</v>
      </c>
      <c r="L9454" s="20" t="n">
        <v>2.596</v>
      </c>
      <c r="M9454" s="20" t="s">
        <v>4717</v>
      </c>
      <c r="N9454" s="21" t="s">
        <v>5710</v>
      </c>
    </row>
    <row r="9455" customFormat="false" ht="15" hidden="false" customHeight="false" outlineLevel="0" collapsed="false">
      <c r="B9455" s="20" t="n">
        <v>251.446</v>
      </c>
      <c r="C9455" s="20" t="n">
        <v>12.016</v>
      </c>
      <c r="D9455" s="20" t="s">
        <v>4694</v>
      </c>
      <c r="E9455" s="20" t="n">
        <v>1.458</v>
      </c>
      <c r="F9455" s="20" t="n">
        <v>1.27</v>
      </c>
      <c r="G9455" s="20" t="n">
        <v>0.057</v>
      </c>
      <c r="H9455" s="20" t="n">
        <v>12.36</v>
      </c>
      <c r="I9455" s="20" t="n">
        <v>20.6</v>
      </c>
      <c r="J9455" s="20" t="n">
        <v>0.675</v>
      </c>
      <c r="K9455" s="20" t="n">
        <v>0</v>
      </c>
      <c r="L9455" s="20" t="n">
        <v>15.568</v>
      </c>
      <c r="M9455" s="20" t="s">
        <v>4729</v>
      </c>
      <c r="N9455" s="21" t="s">
        <v>6354</v>
      </c>
    </row>
    <row r="9456" customFormat="false" ht="15" hidden="false" customHeight="false" outlineLevel="0" collapsed="false">
      <c r="B9456" s="20" t="n">
        <v>262.365</v>
      </c>
      <c r="C9456" s="20" t="n">
        <v>10.919</v>
      </c>
      <c r="D9456" s="20" t="s">
        <v>4694</v>
      </c>
      <c r="E9456" s="20" t="n">
        <v>0.339</v>
      </c>
      <c r="F9456" s="20" t="n">
        <v>3.688</v>
      </c>
      <c r="G9456" s="20" t="n">
        <v>0.057</v>
      </c>
      <c r="H9456" s="20" t="n">
        <v>12.468</v>
      </c>
      <c r="I9456" s="20" t="n">
        <v>20.78</v>
      </c>
      <c r="J9456" s="20" t="n">
        <v>0.675</v>
      </c>
      <c r="K9456" s="20" t="n">
        <v>0.675</v>
      </c>
      <c r="L9456" s="20" t="n">
        <v>0.511</v>
      </c>
      <c r="M9456" s="20" t="s">
        <v>4741</v>
      </c>
      <c r="N9456" s="21" t="s">
        <v>6355</v>
      </c>
    </row>
    <row r="9457" customFormat="false" ht="15" hidden="false" customHeight="false" outlineLevel="0" collapsed="false">
      <c r="B9457" s="20" t="n">
        <v>273.344</v>
      </c>
      <c r="C9457" s="20" t="n">
        <v>10.979</v>
      </c>
      <c r="D9457" s="20" t="s">
        <v>4694</v>
      </c>
      <c r="E9457" s="20" t="n">
        <v>0.289</v>
      </c>
      <c r="F9457" s="20" t="n">
        <v>4.263</v>
      </c>
      <c r="G9457" s="20" t="n">
        <v>-0.099</v>
      </c>
      <c r="H9457" s="20" t="n">
        <v>8.168</v>
      </c>
      <c r="I9457" s="20" t="n">
        <v>13.613</v>
      </c>
      <c r="J9457" s="20" t="n">
        <v>0.675</v>
      </c>
      <c r="K9457" s="20" t="n">
        <v>0.001</v>
      </c>
      <c r="L9457" s="20" t="n">
        <v>0.441</v>
      </c>
      <c r="M9457" s="20" t="s">
        <v>4722</v>
      </c>
      <c r="N9457" s="21" t="s">
        <v>6356</v>
      </c>
    </row>
    <row r="9458" customFormat="false" ht="15" hidden="false" customHeight="false" outlineLevel="0" collapsed="false">
      <c r="B9458" s="20" t="n">
        <v>283.407</v>
      </c>
      <c r="C9458" s="20" t="s">
        <v>4694</v>
      </c>
      <c r="D9458" s="20" t="n">
        <v>10.063</v>
      </c>
      <c r="E9458" s="20" t="s">
        <v>4694</v>
      </c>
      <c r="F9458" s="20" t="s">
        <v>4694</v>
      </c>
      <c r="G9458" s="20" t="s">
        <v>4694</v>
      </c>
      <c r="H9458" s="20" t="s">
        <v>4694</v>
      </c>
      <c r="I9458" s="20" t="s">
        <v>4694</v>
      </c>
      <c r="J9458" s="20" t="s">
        <v>4694</v>
      </c>
      <c r="K9458" s="20" t="s">
        <v>4694</v>
      </c>
      <c r="L9458" s="20" t="s">
        <v>4694</v>
      </c>
      <c r="M9458" s="20" t="s">
        <v>4694</v>
      </c>
      <c r="N9458" s="21" t="s">
        <v>4726</v>
      </c>
    </row>
    <row r="9459" customFormat="false" ht="15" hidden="false" customHeight="false" outlineLevel="0" collapsed="false">
      <c r="B9459" s="20" t="n">
        <v>283.407</v>
      </c>
      <c r="C9459" s="20" t="s">
        <v>4694</v>
      </c>
      <c r="D9459" s="20" t="s">
        <v>4694</v>
      </c>
      <c r="E9459" s="20" t="s">
        <v>4694</v>
      </c>
      <c r="F9459" s="20" t="s">
        <v>4694</v>
      </c>
      <c r="G9459" s="20" t="s">
        <v>4694</v>
      </c>
      <c r="H9459" s="20" t="s">
        <v>4694</v>
      </c>
      <c r="I9459" s="20" t="s">
        <v>4694</v>
      </c>
      <c r="J9459" s="20" t="s">
        <v>4694</v>
      </c>
      <c r="K9459" s="20" t="s">
        <v>4694</v>
      </c>
      <c r="L9459" s="20" t="s">
        <v>4694</v>
      </c>
      <c r="M9459" s="20" t="s">
        <v>4694</v>
      </c>
      <c r="N9459" s="21" t="s">
        <v>4727</v>
      </c>
    </row>
    <row r="9460" customFormat="false" ht="15" hidden="false" customHeight="false" outlineLevel="0" collapsed="false">
      <c r="B9460" s="20" t="s">
        <v>4694</v>
      </c>
      <c r="C9460" s="20" t="n">
        <v>73.344</v>
      </c>
      <c r="D9460" s="20" t="n">
        <v>210.063</v>
      </c>
      <c r="E9460" s="20" t="s">
        <v>4694</v>
      </c>
      <c r="F9460" s="20" t="n">
        <v>9.003</v>
      </c>
      <c r="G9460" s="20" t="n">
        <v>0.127</v>
      </c>
      <c r="H9460" s="20" t="s">
        <v>4694</v>
      </c>
      <c r="I9460" s="20" t="s">
        <v>4694</v>
      </c>
      <c r="J9460" s="20" t="s">
        <v>4694</v>
      </c>
      <c r="K9460" s="20" t="s">
        <v>4694</v>
      </c>
      <c r="L9460" s="20" t="s">
        <v>4694</v>
      </c>
      <c r="M9460" s="20" t="s">
        <v>4694</v>
      </c>
      <c r="N9460" s="21" t="s">
        <v>1181</v>
      </c>
    </row>
    <row r="9461" customFormat="false" ht="15" hidden="false" customHeight="false" outlineLevel="0" collapsed="false">
      <c r="B9461" s="20"/>
      <c r="C9461" s="20"/>
      <c r="D9461" s="20"/>
      <c r="E9461" s="20"/>
      <c r="F9461" s="20"/>
      <c r="G9461" s="20"/>
      <c r="H9461" s="20"/>
      <c r="I9461" s="20"/>
      <c r="J9461" s="20"/>
      <c r="K9461" s="20"/>
      <c r="L9461" s="20"/>
      <c r="M9461" s="20"/>
      <c r="N9461" s="21"/>
    </row>
    <row r="9462" customFormat="false" ht="15" hidden="false" customHeight="false" outlineLevel="0" collapsed="false">
      <c r="B9462" s="20" t="s">
        <v>4694</v>
      </c>
      <c r="C9462" s="20" t="s">
        <v>4694</v>
      </c>
      <c r="D9462" s="20" t="n">
        <v>400</v>
      </c>
      <c r="E9462" s="20" t="s">
        <v>4694</v>
      </c>
      <c r="F9462" s="20" t="s">
        <v>4694</v>
      </c>
      <c r="G9462" s="20" t="s">
        <v>4694</v>
      </c>
      <c r="H9462" s="20" t="s">
        <v>4694</v>
      </c>
      <c r="I9462" s="20" t="s">
        <v>4694</v>
      </c>
      <c r="J9462" s="20" t="s">
        <v>4694</v>
      </c>
      <c r="K9462" s="20" t="s">
        <v>4694</v>
      </c>
      <c r="L9462" s="20" t="s">
        <v>4694</v>
      </c>
      <c r="M9462" s="20" t="s">
        <v>4694</v>
      </c>
      <c r="N9462" s="21" t="s">
        <v>5715</v>
      </c>
    </row>
    <row r="9463" customFormat="false" ht="15" hidden="false" customHeight="false" outlineLevel="0" collapsed="false">
      <c r="B9463" s="20" t="n">
        <v>400</v>
      </c>
      <c r="C9463" s="20" t="s">
        <v>4694</v>
      </c>
      <c r="D9463" s="20" t="n">
        <v>0</v>
      </c>
      <c r="E9463" s="20" t="s">
        <v>4694</v>
      </c>
      <c r="F9463" s="20" t="s">
        <v>4694</v>
      </c>
      <c r="G9463" s="20" t="s">
        <v>4694</v>
      </c>
      <c r="H9463" s="20" t="n">
        <v>14.4</v>
      </c>
      <c r="I9463" s="20" t="n">
        <v>24</v>
      </c>
      <c r="J9463" s="20" t="s">
        <v>4694</v>
      </c>
      <c r="K9463" s="20" t="s">
        <v>4694</v>
      </c>
      <c r="L9463" s="20" t="n">
        <v>0.7</v>
      </c>
      <c r="M9463" s="20" t="s">
        <v>4757</v>
      </c>
      <c r="N9463" s="21" t="s">
        <v>5704</v>
      </c>
    </row>
    <row r="9464" customFormat="false" ht="15" hidden="false" customHeight="false" outlineLevel="0" collapsed="false">
      <c r="B9464" s="20" t="n">
        <v>400</v>
      </c>
      <c r="C9464" s="20" t="n">
        <v>0</v>
      </c>
      <c r="D9464" s="20" t="s">
        <v>4694</v>
      </c>
      <c r="E9464" s="20" t="n">
        <v>0</v>
      </c>
      <c r="F9464" s="20" t="n">
        <v>0</v>
      </c>
      <c r="G9464" s="20" t="n">
        <v>0</v>
      </c>
      <c r="H9464" s="20" t="n">
        <v>14.4</v>
      </c>
      <c r="I9464" s="20" t="n">
        <v>24</v>
      </c>
      <c r="J9464" s="20" t="n">
        <v>0.675</v>
      </c>
      <c r="K9464" s="20" t="n">
        <v>0.675</v>
      </c>
      <c r="L9464" s="20" t="n">
        <v>0.7</v>
      </c>
      <c r="M9464" s="20" t="s">
        <v>4757</v>
      </c>
      <c r="N9464" s="21" t="s">
        <v>5716</v>
      </c>
    </row>
    <row r="9465" customFormat="false" ht="15" hidden="false" customHeight="false" outlineLevel="0" collapsed="false">
      <c r="B9465" s="20" t="n">
        <v>403.994</v>
      </c>
      <c r="C9465" s="20" t="n">
        <v>3.994</v>
      </c>
      <c r="D9465" s="20" t="s">
        <v>4694</v>
      </c>
      <c r="E9465" s="20" t="n">
        <v>0</v>
      </c>
      <c r="F9465" s="20" t="n">
        <v>1.342</v>
      </c>
      <c r="G9465" s="20" t="n">
        <v>0</v>
      </c>
      <c r="H9465" s="20" t="n">
        <v>3.132</v>
      </c>
      <c r="I9465" s="20" t="n">
        <v>5.219</v>
      </c>
      <c r="J9465" s="20" t="n">
        <v>0.675</v>
      </c>
      <c r="K9465" s="20" t="n">
        <v>0.001</v>
      </c>
      <c r="L9465" s="20" t="n">
        <v>0.486</v>
      </c>
      <c r="M9465" s="20" t="s">
        <v>4719</v>
      </c>
      <c r="N9465" s="21" t="s">
        <v>5717</v>
      </c>
    </row>
    <row r="9466" customFormat="false" ht="15" hidden="false" customHeight="false" outlineLevel="0" collapsed="false">
      <c r="B9466" s="20" t="n">
        <v>408.478</v>
      </c>
      <c r="C9466" s="20" t="n">
        <v>4.484</v>
      </c>
      <c r="D9466" s="20" t="s">
        <v>4694</v>
      </c>
      <c r="E9466" s="20" t="n">
        <v>0.122</v>
      </c>
      <c r="F9466" s="20" t="n">
        <v>1.535</v>
      </c>
      <c r="G9466" s="20" t="n">
        <v>-0.011</v>
      </c>
      <c r="H9466" s="20" t="n">
        <v>4.27</v>
      </c>
      <c r="I9466" s="20" t="n">
        <v>7.117</v>
      </c>
      <c r="J9466" s="20" t="n">
        <v>0.675</v>
      </c>
      <c r="K9466" s="20" t="n">
        <v>0.675</v>
      </c>
      <c r="L9466" s="20" t="n">
        <v>2.946</v>
      </c>
      <c r="M9466" s="20" t="s">
        <v>4717</v>
      </c>
      <c r="N9466" s="21" t="s">
        <v>5718</v>
      </c>
    </row>
    <row r="9467" customFormat="false" ht="15" hidden="false" customHeight="false" outlineLevel="0" collapsed="false">
      <c r="B9467" s="20" t="n">
        <v>414.131</v>
      </c>
      <c r="C9467" s="20" t="n">
        <v>5.653</v>
      </c>
      <c r="D9467" s="20" t="s">
        <v>4694</v>
      </c>
      <c r="E9467" s="20" t="n">
        <v>0.383</v>
      </c>
      <c r="F9467" s="20" t="n">
        <v>1.77</v>
      </c>
      <c r="G9467" s="20" t="n">
        <v>0.099</v>
      </c>
      <c r="H9467" s="20" t="n">
        <v>4.195</v>
      </c>
      <c r="I9467" s="20" t="n">
        <v>6.991</v>
      </c>
      <c r="J9467" s="20" t="n">
        <v>0.675</v>
      </c>
      <c r="K9467" s="20" t="n">
        <v>0.001</v>
      </c>
      <c r="L9467" s="20" t="n">
        <v>0.646</v>
      </c>
      <c r="M9467" s="20" t="s">
        <v>4729</v>
      </c>
      <c r="N9467" s="21" t="s">
        <v>5719</v>
      </c>
    </row>
    <row r="9468" customFormat="false" ht="15" hidden="false" customHeight="false" outlineLevel="0" collapsed="false">
      <c r="B9468" s="20" t="n">
        <v>424.188</v>
      </c>
      <c r="C9468" s="20" t="n">
        <v>10.057</v>
      </c>
      <c r="D9468" s="20" t="s">
        <v>4694</v>
      </c>
      <c r="E9468" s="20" t="n">
        <v>0.941</v>
      </c>
      <c r="F9468" s="20" t="n">
        <v>3.208</v>
      </c>
      <c r="G9468" s="20" t="n">
        <v>-0.074</v>
      </c>
      <c r="H9468" s="20" t="n">
        <v>9.551</v>
      </c>
      <c r="I9468" s="20" t="n">
        <v>15.918</v>
      </c>
      <c r="J9468" s="20" t="n">
        <v>0.675</v>
      </c>
      <c r="K9468" s="20" t="n">
        <v>0.675</v>
      </c>
      <c r="L9468" s="20" t="n">
        <v>1.392</v>
      </c>
      <c r="M9468" s="20" t="s">
        <v>4717</v>
      </c>
      <c r="N9468" s="21" t="s">
        <v>5720</v>
      </c>
    </row>
    <row r="9469" customFormat="false" ht="15" hidden="false" customHeight="false" outlineLevel="0" collapsed="false">
      <c r="B9469" s="20" t="n">
        <v>433.736</v>
      </c>
      <c r="C9469" s="20" t="n">
        <v>9.548</v>
      </c>
      <c r="D9469" s="20" t="s">
        <v>4694</v>
      </c>
      <c r="E9469" s="20" t="n">
        <v>0.747</v>
      </c>
      <c r="F9469" s="20" t="n">
        <v>1.29</v>
      </c>
      <c r="G9469" s="20" t="n">
        <v>-0.002</v>
      </c>
      <c r="H9469" s="20" t="n">
        <v>7.52</v>
      </c>
      <c r="I9469" s="20" t="n">
        <v>12.534</v>
      </c>
      <c r="J9469" s="20" t="n">
        <v>0.675</v>
      </c>
      <c r="K9469" s="20" t="n">
        <v>0.001</v>
      </c>
      <c r="L9469" s="20" t="n">
        <v>2.596</v>
      </c>
      <c r="M9469" s="20" t="s">
        <v>5721</v>
      </c>
      <c r="N9469" s="21" t="s">
        <v>5722</v>
      </c>
    </row>
    <row r="9470" customFormat="false" ht="15" hidden="false" customHeight="false" outlineLevel="0" collapsed="false">
      <c r="B9470" s="20" t="n">
        <v>444.698</v>
      </c>
      <c r="C9470" s="20" t="n">
        <v>10.962</v>
      </c>
      <c r="D9470" s="20" t="s">
        <v>4694</v>
      </c>
      <c r="E9470" s="20" t="n">
        <v>1.35</v>
      </c>
      <c r="F9470" s="20" t="n">
        <v>0.976</v>
      </c>
      <c r="G9470" s="20" t="n">
        <v>-0.167</v>
      </c>
      <c r="H9470" s="20" t="n">
        <v>10.682</v>
      </c>
      <c r="I9470" s="20" t="n">
        <v>17.803</v>
      </c>
      <c r="J9470" s="20" t="n">
        <v>0.675</v>
      </c>
      <c r="K9470" s="20" t="n">
        <v>0.674</v>
      </c>
      <c r="L9470" s="20" t="n">
        <v>15.568</v>
      </c>
      <c r="M9470" s="20" t="s">
        <v>4717</v>
      </c>
      <c r="N9470" s="21" t="s">
        <v>5930</v>
      </c>
    </row>
    <row r="9471" customFormat="false" ht="15" hidden="false" customHeight="false" outlineLevel="0" collapsed="false">
      <c r="B9471" s="20" t="s">
        <v>4694</v>
      </c>
      <c r="C9471" s="20" t="n">
        <v>44.698</v>
      </c>
      <c r="D9471" s="20" t="n">
        <v>400</v>
      </c>
      <c r="E9471" s="20" t="s">
        <v>4694</v>
      </c>
      <c r="F9471" s="20" t="n">
        <v>4.494</v>
      </c>
      <c r="G9471" s="20" t="n">
        <v>-0.155</v>
      </c>
      <c r="H9471" s="20" t="s">
        <v>4694</v>
      </c>
      <c r="I9471" s="20" t="s">
        <v>4694</v>
      </c>
      <c r="J9471" s="20" t="s">
        <v>4694</v>
      </c>
      <c r="K9471" s="20" t="s">
        <v>4694</v>
      </c>
      <c r="L9471" s="20" t="s">
        <v>4694</v>
      </c>
      <c r="M9471" s="20" t="s">
        <v>4694</v>
      </c>
      <c r="N9471" s="21" t="s">
        <v>1181</v>
      </c>
    </row>
    <row r="9472" customFormat="false" ht="15" hidden="false" customHeight="false" outlineLevel="0" collapsed="false">
      <c r="B9472" s="20" t="n">
        <v>441.138</v>
      </c>
      <c r="C9472" s="20" t="n">
        <v>-3.561</v>
      </c>
      <c r="D9472" s="20" t="s">
        <v>4694</v>
      </c>
      <c r="E9472" s="20" t="s">
        <v>4694</v>
      </c>
      <c r="F9472" s="20" t="s">
        <v>4694</v>
      </c>
      <c r="G9472" s="20" t="s">
        <v>4694</v>
      </c>
      <c r="H9472" s="20" t="s">
        <v>4694</v>
      </c>
      <c r="I9472" s="20" t="s">
        <v>4694</v>
      </c>
      <c r="J9472" s="20" t="s">
        <v>4694</v>
      </c>
      <c r="K9472" s="20" t="s">
        <v>4694</v>
      </c>
      <c r="L9472" s="20" t="s">
        <v>4694</v>
      </c>
      <c r="M9472" s="20" t="s">
        <v>4694</v>
      </c>
      <c r="N9472" s="21" t="s">
        <v>4731</v>
      </c>
    </row>
    <row r="9473" customFormat="false" ht="15" hidden="false" customHeight="false" outlineLevel="0" collapsed="false">
      <c r="B9473" s="20" t="n">
        <v>432.178</v>
      </c>
      <c r="C9473" s="20" t="n">
        <v>-8.96</v>
      </c>
      <c r="D9473" s="20" t="s">
        <v>4694</v>
      </c>
      <c r="E9473" s="20" t="s">
        <v>4694</v>
      </c>
      <c r="F9473" s="20" t="s">
        <v>4694</v>
      </c>
      <c r="G9473" s="20" t="s">
        <v>4694</v>
      </c>
      <c r="H9473" s="20" t="s">
        <v>4694</v>
      </c>
      <c r="I9473" s="20" t="s">
        <v>4694</v>
      </c>
      <c r="J9473" s="20" t="s">
        <v>4694</v>
      </c>
      <c r="K9473" s="20" t="s">
        <v>4694</v>
      </c>
      <c r="L9473" s="20" t="s">
        <v>4694</v>
      </c>
      <c r="M9473" s="20" t="s">
        <v>4694</v>
      </c>
      <c r="N9473" s="21" t="s">
        <v>4732</v>
      </c>
    </row>
    <row r="9474" customFormat="false" ht="15" hidden="false" customHeight="false" outlineLevel="0" collapsed="false">
      <c r="B9474" s="20" t="n">
        <v>432.178</v>
      </c>
      <c r="C9474" s="20" t="s">
        <v>4694</v>
      </c>
      <c r="D9474" s="20" t="s">
        <v>4694</v>
      </c>
      <c r="E9474" s="20" t="s">
        <v>4694</v>
      </c>
      <c r="F9474" s="20" t="s">
        <v>4694</v>
      </c>
      <c r="G9474" s="20" t="s">
        <v>4694</v>
      </c>
      <c r="H9474" s="20" t="s">
        <v>4694</v>
      </c>
      <c r="I9474" s="20" t="s">
        <v>4694</v>
      </c>
      <c r="J9474" s="20" t="s">
        <v>4694</v>
      </c>
      <c r="K9474" s="20" t="s">
        <v>4694</v>
      </c>
      <c r="L9474" s="20" t="s">
        <v>4694</v>
      </c>
      <c r="M9474" s="20" t="s">
        <v>4694</v>
      </c>
      <c r="N9474" s="21" t="s">
        <v>4733</v>
      </c>
    </row>
    <row r="9475" customFormat="false" ht="15" hidden="false" customHeight="false" outlineLevel="0" collapsed="false">
      <c r="B9475" s="20" t="s">
        <v>4711</v>
      </c>
      <c r="C9475" s="20" t="s">
        <v>4734</v>
      </c>
      <c r="D9475" s="20" t="s">
        <v>4734</v>
      </c>
      <c r="E9475" s="20" t="s">
        <v>4734</v>
      </c>
      <c r="F9475" s="20" t="s">
        <v>4734</v>
      </c>
      <c r="G9475" s="20" t="s">
        <v>4734</v>
      </c>
      <c r="H9475" s="20" t="s">
        <v>4734</v>
      </c>
      <c r="I9475" s="20" t="s">
        <v>4734</v>
      </c>
      <c r="J9475" s="20" t="s">
        <v>4734</v>
      </c>
      <c r="K9475" s="20" t="s">
        <v>4734</v>
      </c>
      <c r="L9475" s="20" t="s">
        <v>4734</v>
      </c>
      <c r="M9475" s="20" t="s">
        <v>4734</v>
      </c>
      <c r="N9475" s="21" t="s">
        <v>4735</v>
      </c>
    </row>
    <row r="9476" customFormat="false" ht="15" hidden="false" customHeight="false" outlineLevel="0" collapsed="false">
      <c r="B9476" s="20" t="n">
        <v>432.178</v>
      </c>
      <c r="C9476" s="20" t="s">
        <v>4694</v>
      </c>
      <c r="D9476" s="20" t="s">
        <v>4694</v>
      </c>
      <c r="E9476" s="20" t="s">
        <v>4694</v>
      </c>
      <c r="F9476" s="20" t="s">
        <v>4694</v>
      </c>
      <c r="G9476" s="20" t="s">
        <v>4694</v>
      </c>
      <c r="H9476" s="20" t="s">
        <v>4694</v>
      </c>
      <c r="I9476" s="20" t="s">
        <v>4694</v>
      </c>
      <c r="J9476" s="20" t="s">
        <v>4694</v>
      </c>
      <c r="K9476" s="20" t="s">
        <v>4694</v>
      </c>
      <c r="L9476" s="20" t="s">
        <v>4694</v>
      </c>
      <c r="M9476" s="20" t="s">
        <v>4694</v>
      </c>
      <c r="N9476" s="21" t="s">
        <v>4733</v>
      </c>
    </row>
    <row r="9477" customFormat="false" ht="15" hidden="false" customHeight="false" outlineLevel="0" collapsed="false">
      <c r="B9477" s="20" t="n">
        <v>-283.407</v>
      </c>
      <c r="C9477" s="20" t="s">
        <v>4694</v>
      </c>
      <c r="D9477" s="20" t="s">
        <v>4694</v>
      </c>
      <c r="E9477" s="20" t="s">
        <v>4694</v>
      </c>
      <c r="F9477" s="20" t="s">
        <v>4694</v>
      </c>
      <c r="G9477" s="20" t="s">
        <v>4694</v>
      </c>
      <c r="H9477" s="20" t="s">
        <v>4694</v>
      </c>
      <c r="I9477" s="20" t="s">
        <v>4694</v>
      </c>
      <c r="J9477" s="20" t="s">
        <v>4694</v>
      </c>
      <c r="K9477" s="20" t="s">
        <v>4694</v>
      </c>
      <c r="L9477" s="20" t="s">
        <v>4694</v>
      </c>
      <c r="M9477" s="20" t="s">
        <v>4694</v>
      </c>
      <c r="N9477" s="21" t="s">
        <v>4727</v>
      </c>
    </row>
    <row r="9478" customFormat="false" ht="15" hidden="false" customHeight="false" outlineLevel="0" collapsed="false">
      <c r="B9478" s="20" t="s">
        <v>4711</v>
      </c>
      <c r="C9478" s="20" t="s">
        <v>4734</v>
      </c>
      <c r="D9478" s="20" t="s">
        <v>4734</v>
      </c>
      <c r="E9478" s="20" t="s">
        <v>4734</v>
      </c>
      <c r="F9478" s="20" t="s">
        <v>4734</v>
      </c>
      <c r="G9478" s="20" t="s">
        <v>4734</v>
      </c>
      <c r="H9478" s="20" t="s">
        <v>4734</v>
      </c>
      <c r="I9478" s="20" t="s">
        <v>4734</v>
      </c>
      <c r="J9478" s="20" t="s">
        <v>4734</v>
      </c>
      <c r="K9478" s="20" t="s">
        <v>4734</v>
      </c>
      <c r="L9478" s="20" t="s">
        <v>4734</v>
      </c>
      <c r="M9478" s="20" t="s">
        <v>4734</v>
      </c>
      <c r="N9478" s="21" t="s">
        <v>4735</v>
      </c>
    </row>
    <row r="9479" customFormat="false" ht="15" hidden="false" customHeight="false" outlineLevel="0" collapsed="false">
      <c r="B9479" s="20" t="n">
        <v>148.771</v>
      </c>
      <c r="C9479" s="20" t="s">
        <v>4694</v>
      </c>
      <c r="D9479" s="20" t="s">
        <v>4694</v>
      </c>
      <c r="E9479" s="20" t="s">
        <v>4694</v>
      </c>
      <c r="F9479" s="20" t="s">
        <v>4694</v>
      </c>
      <c r="G9479" s="20" t="s">
        <v>4694</v>
      </c>
      <c r="H9479" s="20" t="s">
        <v>4694</v>
      </c>
      <c r="I9479" s="20" t="s">
        <v>4694</v>
      </c>
      <c r="J9479" s="20" t="s">
        <v>4694</v>
      </c>
      <c r="K9479" s="20" t="s">
        <v>4694</v>
      </c>
      <c r="L9479" s="20" t="s">
        <v>4694</v>
      </c>
      <c r="M9479" s="20" t="s">
        <v>4694</v>
      </c>
      <c r="N9479" s="21" t="s">
        <v>5283</v>
      </c>
    </row>
    <row r="9480" customFormat="false" ht="15" hidden="false" customHeight="false" outlineLevel="0" collapsed="false">
      <c r="B9480" s="1" t="s">
        <v>6357</v>
      </c>
    </row>
    <row r="9482" customFormat="false" ht="15" hidden="false" customHeight="false" outlineLevel="0" collapsed="false">
      <c r="B9482" s="19" t="s">
        <v>6358</v>
      </c>
      <c r="C9482" s="19"/>
      <c r="D9482" s="19"/>
      <c r="E9482" s="19"/>
      <c r="F9482" s="19"/>
      <c r="G9482" s="19"/>
      <c r="H9482" s="19"/>
      <c r="I9482" s="19"/>
      <c r="J9482" s="19"/>
      <c r="K9482" s="19"/>
      <c r="L9482" s="19"/>
      <c r="M9482" s="19"/>
      <c r="N9482" s="19"/>
      <c r="O9482" s="19"/>
      <c r="P9482" s="19"/>
      <c r="Q9482" s="19"/>
      <c r="R9482" s="19"/>
      <c r="S9482" s="19"/>
      <c r="T9482" s="19"/>
      <c r="U9482" s="19"/>
      <c r="V9482" s="19"/>
      <c r="W9482" s="19"/>
      <c r="X9482" s="19"/>
      <c r="Y9482" s="19"/>
      <c r="Z9482" s="19"/>
    </row>
    <row r="9483" customFormat="false" ht="15" hidden="false" customHeight="false" outlineLevel="0" collapsed="false">
      <c r="B9483" s="19" t="s">
        <v>5699</v>
      </c>
      <c r="C9483" s="19"/>
      <c r="D9483" s="19"/>
      <c r="E9483" s="19"/>
      <c r="F9483" s="19"/>
      <c r="G9483" s="19"/>
      <c r="H9483" s="19"/>
      <c r="I9483" s="19"/>
      <c r="J9483" s="19"/>
      <c r="K9483" s="19"/>
      <c r="L9483" s="19"/>
      <c r="M9483" s="19"/>
      <c r="N9483" s="19"/>
      <c r="O9483" s="19"/>
      <c r="P9483" s="19"/>
      <c r="Q9483" s="19"/>
      <c r="R9483" s="19"/>
      <c r="S9483" s="19"/>
      <c r="T9483" s="19"/>
      <c r="U9483" s="19"/>
      <c r="V9483" s="19"/>
      <c r="W9483" s="19"/>
      <c r="X9483" s="19"/>
      <c r="Y9483" s="19"/>
      <c r="Z9483" s="19"/>
    </row>
    <row r="9484" customFormat="false" ht="15" hidden="false" customHeight="false" outlineLevel="0" collapsed="false">
      <c r="B9484" s="19" t="s">
        <v>6359</v>
      </c>
      <c r="C9484" s="19"/>
      <c r="D9484" s="19"/>
      <c r="E9484" s="19"/>
      <c r="F9484" s="19"/>
      <c r="G9484" s="19"/>
      <c r="H9484" s="19"/>
      <c r="I9484" s="19"/>
      <c r="J9484" s="19"/>
      <c r="K9484" s="19"/>
      <c r="L9484" s="19"/>
      <c r="M9484" s="19"/>
      <c r="N9484" s="19"/>
      <c r="O9484" s="19"/>
      <c r="P9484" s="19"/>
      <c r="Q9484" s="19"/>
      <c r="R9484" s="19"/>
      <c r="S9484" s="19"/>
      <c r="T9484" s="19"/>
      <c r="U9484" s="19"/>
      <c r="V9484" s="19"/>
      <c r="W9484" s="19"/>
      <c r="X9484" s="19"/>
      <c r="Y9484" s="19"/>
      <c r="Z9484" s="19"/>
    </row>
    <row r="9485" customFormat="false" ht="15" hidden="false" customHeight="false" outlineLevel="0" collapsed="false">
      <c r="B9485" s="19" t="s">
        <v>4690</v>
      </c>
      <c r="C9485" s="19"/>
      <c r="D9485" s="19"/>
      <c r="E9485" s="19"/>
      <c r="F9485" s="19"/>
      <c r="G9485" s="19"/>
      <c r="H9485" s="19"/>
      <c r="I9485" s="19"/>
      <c r="J9485" s="19"/>
      <c r="K9485" s="19"/>
      <c r="L9485" s="19"/>
      <c r="M9485" s="19"/>
      <c r="N9485" s="19"/>
      <c r="O9485" s="19"/>
      <c r="P9485" s="19"/>
      <c r="Q9485" s="19"/>
      <c r="R9485" s="19"/>
      <c r="S9485" s="19"/>
      <c r="T9485" s="19"/>
      <c r="U9485" s="19"/>
      <c r="V9485" s="19"/>
      <c r="W9485" s="19"/>
      <c r="X9485" s="19"/>
      <c r="Y9485" s="19"/>
      <c r="Z9485" s="19"/>
    </row>
    <row r="9486" customFormat="false" ht="15" hidden="false" customHeight="false" outlineLevel="0" collapsed="false">
      <c r="B9486" s="19" t="s">
        <v>4751</v>
      </c>
      <c r="C9486" s="19"/>
      <c r="D9486" s="19"/>
      <c r="E9486" s="19"/>
      <c r="F9486" s="19"/>
      <c r="G9486" s="19"/>
      <c r="H9486" s="19"/>
      <c r="I9486" s="19"/>
      <c r="J9486" s="19"/>
      <c r="K9486" s="19"/>
      <c r="L9486" s="19"/>
      <c r="M9486" s="19"/>
      <c r="N9486" s="19"/>
      <c r="O9486" s="19"/>
      <c r="P9486" s="19"/>
      <c r="Q9486" s="19"/>
      <c r="R9486" s="19"/>
      <c r="S9486" s="19"/>
      <c r="T9486" s="19"/>
      <c r="U9486" s="19"/>
      <c r="V9486" s="19"/>
      <c r="W9486" s="19"/>
      <c r="X9486" s="19"/>
      <c r="Y9486" s="19"/>
      <c r="Z9486" s="19"/>
    </row>
    <row r="9487" customFormat="false" ht="15" hidden="false" customHeight="false" outlineLevel="0" collapsed="false">
      <c r="B9487" s="19" t="s">
        <v>6015</v>
      </c>
      <c r="C9487" s="19"/>
      <c r="D9487" s="19"/>
      <c r="E9487" s="19"/>
      <c r="F9487" s="19"/>
      <c r="G9487" s="19"/>
      <c r="H9487" s="19"/>
      <c r="I9487" s="19"/>
      <c r="J9487" s="19"/>
      <c r="K9487" s="19"/>
      <c r="L9487" s="19"/>
      <c r="M9487" s="19"/>
      <c r="N9487" s="19"/>
      <c r="O9487" s="19"/>
      <c r="P9487" s="19"/>
      <c r="Q9487" s="19"/>
      <c r="R9487" s="19"/>
      <c r="S9487" s="19"/>
      <c r="T9487" s="19"/>
      <c r="U9487" s="19"/>
      <c r="V9487" s="19"/>
      <c r="W9487" s="19"/>
      <c r="X9487" s="19"/>
      <c r="Y9487" s="19"/>
      <c r="Z9487" s="19"/>
    </row>
    <row r="9488" customFormat="false" ht="15" hidden="false" customHeight="false" outlineLevel="0" collapsed="false">
      <c r="B9488" s="19" t="s">
        <v>5737</v>
      </c>
      <c r="C9488" s="19"/>
      <c r="D9488" s="19"/>
      <c r="E9488" s="19"/>
      <c r="F9488" s="19"/>
      <c r="G9488" s="19"/>
      <c r="H9488" s="19"/>
      <c r="I9488" s="19"/>
      <c r="J9488" s="19"/>
      <c r="K9488" s="19"/>
      <c r="L9488" s="19"/>
      <c r="M9488" s="19"/>
      <c r="N9488" s="19"/>
      <c r="O9488" s="19"/>
      <c r="P9488" s="19"/>
      <c r="Q9488" s="19"/>
      <c r="R9488" s="19"/>
      <c r="S9488" s="19"/>
      <c r="T9488" s="19"/>
      <c r="U9488" s="19"/>
      <c r="V9488" s="19"/>
      <c r="W9488" s="19"/>
      <c r="X9488" s="19"/>
      <c r="Y9488" s="19"/>
      <c r="Z9488" s="19"/>
    </row>
    <row r="9490" customFormat="false" ht="15" hidden="false" customHeight="false" outlineLevel="0" collapsed="false">
      <c r="B9490" s="20"/>
      <c r="C9490" s="20"/>
      <c r="D9490" s="20"/>
      <c r="E9490" s="20"/>
      <c r="F9490" s="20"/>
      <c r="G9490" s="20"/>
      <c r="H9490" s="20"/>
      <c r="I9490" s="20"/>
      <c r="J9490" s="20"/>
      <c r="K9490" s="20"/>
      <c r="L9490" s="20"/>
      <c r="M9490" s="20"/>
      <c r="N9490" s="21"/>
    </row>
    <row r="9491" customFormat="false" ht="15" hidden="false" customHeight="false" outlineLevel="0" collapsed="false">
      <c r="B9491" s="20" t="s">
        <v>4694</v>
      </c>
      <c r="C9491" s="20" t="s">
        <v>4694</v>
      </c>
      <c r="D9491" s="20" t="s">
        <v>4694</v>
      </c>
      <c r="E9491" s="20" t="s">
        <v>4695</v>
      </c>
      <c r="F9491" s="20" t="s">
        <v>4694</v>
      </c>
      <c r="G9491" s="20" t="s">
        <v>4696</v>
      </c>
      <c r="H9491" s="20" t="s">
        <v>4694</v>
      </c>
      <c r="I9491" s="20" t="s">
        <v>4694</v>
      </c>
      <c r="J9491" s="20" t="s">
        <v>4697</v>
      </c>
      <c r="K9491" s="20" t="s">
        <v>4698</v>
      </c>
      <c r="L9491" s="20"/>
      <c r="M9491" s="20"/>
      <c r="N9491" s="21"/>
    </row>
    <row r="9492" customFormat="false" ht="15" hidden="false" customHeight="false" outlineLevel="0" collapsed="false">
      <c r="B9492" s="20" t="s">
        <v>4699</v>
      </c>
      <c r="C9492" s="20" t="s">
        <v>4700</v>
      </c>
      <c r="D9492" s="20" t="s">
        <v>4701</v>
      </c>
      <c r="E9492" s="20" t="s">
        <v>4702</v>
      </c>
      <c r="F9492" s="20" t="s">
        <v>4703</v>
      </c>
      <c r="G9492" s="20" t="s">
        <v>4704</v>
      </c>
      <c r="H9492" s="20" t="s">
        <v>4705</v>
      </c>
      <c r="I9492" s="20" t="s">
        <v>4706</v>
      </c>
      <c r="J9492" s="20" t="s">
        <v>4707</v>
      </c>
      <c r="K9492" s="20" t="s">
        <v>4707</v>
      </c>
      <c r="L9492" s="20" t="s">
        <v>4708</v>
      </c>
      <c r="M9492" s="20" t="s">
        <v>4709</v>
      </c>
      <c r="N9492" s="21" t="s">
        <v>4710</v>
      </c>
    </row>
    <row r="9493" customFormat="false" ht="15" hidden="false" customHeight="false" outlineLevel="0" collapsed="false">
      <c r="B9493" s="20" t="s">
        <v>4711</v>
      </c>
      <c r="C9493" s="20" t="s">
        <v>4711</v>
      </c>
      <c r="D9493" s="20" t="s">
        <v>4711</v>
      </c>
      <c r="E9493" s="20" t="s">
        <v>4711</v>
      </c>
      <c r="F9493" s="20" t="s">
        <v>4711</v>
      </c>
      <c r="G9493" s="20" t="s">
        <v>4711</v>
      </c>
      <c r="H9493" s="20" t="s">
        <v>4711</v>
      </c>
      <c r="I9493" s="20" t="s">
        <v>4711</v>
      </c>
      <c r="J9493" s="20" t="s">
        <v>4711</v>
      </c>
      <c r="K9493" s="20" t="s">
        <v>4711</v>
      </c>
      <c r="L9493" s="20" t="s">
        <v>4711</v>
      </c>
      <c r="M9493" s="20" t="s">
        <v>4712</v>
      </c>
      <c r="N9493" s="21" t="s">
        <v>4713</v>
      </c>
    </row>
    <row r="9494" customFormat="false" ht="15" hidden="false" customHeight="false" outlineLevel="0" collapsed="false">
      <c r="B9494" s="20" t="s">
        <v>4694</v>
      </c>
      <c r="C9494" s="20" t="s">
        <v>4694</v>
      </c>
      <c r="D9494" s="20" t="n">
        <v>200</v>
      </c>
      <c r="E9494" s="20" t="s">
        <v>4694</v>
      </c>
      <c r="F9494" s="20" t="s">
        <v>4694</v>
      </c>
      <c r="G9494" s="20" t="s">
        <v>4694</v>
      </c>
      <c r="H9494" s="20" t="s">
        <v>4694</v>
      </c>
      <c r="I9494" s="20" t="s">
        <v>4694</v>
      </c>
      <c r="J9494" s="20" t="s">
        <v>4694</v>
      </c>
      <c r="K9494" s="20" t="s">
        <v>4694</v>
      </c>
      <c r="L9494" s="20" t="s">
        <v>4694</v>
      </c>
      <c r="M9494" s="20" t="s">
        <v>4694</v>
      </c>
      <c r="N9494" s="21" t="s">
        <v>5703</v>
      </c>
    </row>
    <row r="9495" customFormat="false" ht="15" hidden="false" customHeight="false" outlineLevel="0" collapsed="false">
      <c r="B9495" s="20" t="n">
        <v>200</v>
      </c>
      <c r="C9495" s="20" t="s">
        <v>4694</v>
      </c>
      <c r="D9495" s="20" t="n">
        <v>0</v>
      </c>
      <c r="E9495" s="20" t="s">
        <v>4694</v>
      </c>
      <c r="F9495" s="20" t="s">
        <v>4694</v>
      </c>
      <c r="G9495" s="20" t="s">
        <v>4694</v>
      </c>
      <c r="H9495" s="20" t="n">
        <v>14.4</v>
      </c>
      <c r="I9495" s="20" t="n">
        <v>24</v>
      </c>
      <c r="J9495" s="20" t="s">
        <v>4694</v>
      </c>
      <c r="K9495" s="20" t="s">
        <v>4694</v>
      </c>
      <c r="L9495" s="20" t="n">
        <v>0.733</v>
      </c>
      <c r="M9495" s="20" t="s">
        <v>4719</v>
      </c>
      <c r="N9495" s="21" t="s">
        <v>5704</v>
      </c>
    </row>
    <row r="9496" customFormat="false" ht="15" hidden="false" customHeight="false" outlineLevel="0" collapsed="false">
      <c r="B9496" s="20" t="n">
        <v>200</v>
      </c>
      <c r="C9496" s="20" t="n">
        <v>0</v>
      </c>
      <c r="D9496" s="20" t="s">
        <v>4694</v>
      </c>
      <c r="E9496" s="20" t="n">
        <v>0</v>
      </c>
      <c r="F9496" s="20" t="n">
        <v>0</v>
      </c>
      <c r="G9496" s="20" t="n">
        <v>0</v>
      </c>
      <c r="H9496" s="20" t="n">
        <v>14.4</v>
      </c>
      <c r="I9496" s="20" t="n">
        <v>24</v>
      </c>
      <c r="J9496" s="20" t="n">
        <v>0.675</v>
      </c>
      <c r="K9496" s="20" t="n">
        <v>0</v>
      </c>
      <c r="L9496" s="20" t="n">
        <v>0.733</v>
      </c>
      <c r="M9496" s="20" t="s">
        <v>4719</v>
      </c>
      <c r="N9496" s="21" t="s">
        <v>5705</v>
      </c>
    </row>
    <row r="9497" customFormat="false" ht="15" hidden="false" customHeight="false" outlineLevel="0" collapsed="false">
      <c r="B9497" s="20" t="n">
        <v>204.055</v>
      </c>
      <c r="C9497" s="20" t="n">
        <v>4.055</v>
      </c>
      <c r="D9497" s="20" t="s">
        <v>4694</v>
      </c>
      <c r="E9497" s="20" t="n">
        <v>0</v>
      </c>
      <c r="F9497" s="20" t="n">
        <v>1.923</v>
      </c>
      <c r="G9497" s="20" t="n">
        <v>0</v>
      </c>
      <c r="H9497" s="20" t="n">
        <v>3.738</v>
      </c>
      <c r="I9497" s="20" t="n">
        <v>6.23</v>
      </c>
      <c r="J9497" s="20" t="n">
        <v>0.675</v>
      </c>
      <c r="K9497" s="20" t="n">
        <v>0.675</v>
      </c>
      <c r="L9497" s="20" t="n">
        <v>0.5</v>
      </c>
      <c r="M9497" s="20" t="s">
        <v>4757</v>
      </c>
      <c r="N9497" s="21" t="s">
        <v>5706</v>
      </c>
    </row>
    <row r="9498" customFormat="false" ht="15" hidden="false" customHeight="false" outlineLevel="0" collapsed="false">
      <c r="B9498" s="20" t="n">
        <v>208.266</v>
      </c>
      <c r="C9498" s="20" t="n">
        <v>4.211</v>
      </c>
      <c r="D9498" s="20" t="s">
        <v>4694</v>
      </c>
      <c r="E9498" s="20" t="n">
        <v>0.123</v>
      </c>
      <c r="F9498" s="20" t="n">
        <v>1.893</v>
      </c>
      <c r="G9498" s="20" t="n">
        <v>0.01</v>
      </c>
      <c r="H9498" s="20" t="n">
        <v>4.175</v>
      </c>
      <c r="I9498" s="20" t="n">
        <v>6.958</v>
      </c>
      <c r="J9498" s="20" t="n">
        <v>0.675</v>
      </c>
      <c r="K9498" s="20" t="n">
        <v>-0.001</v>
      </c>
      <c r="L9498" s="20" t="n">
        <v>2.99</v>
      </c>
      <c r="M9498" s="20" t="s">
        <v>4729</v>
      </c>
      <c r="N9498" s="21" t="s">
        <v>5738</v>
      </c>
    </row>
    <row r="9499" customFormat="false" ht="15" hidden="false" customHeight="false" outlineLevel="0" collapsed="false">
      <c r="B9499" s="20" t="n">
        <v>214.225</v>
      </c>
      <c r="C9499" s="20" t="n">
        <v>5.959</v>
      </c>
      <c r="D9499" s="20" t="s">
        <v>4694</v>
      </c>
      <c r="E9499" s="20" t="n">
        <v>0.398</v>
      </c>
      <c r="F9499" s="20" t="n">
        <v>2.638</v>
      </c>
      <c r="G9499" s="20" t="n">
        <v>0.026</v>
      </c>
      <c r="H9499" s="20" t="n">
        <v>5.66</v>
      </c>
      <c r="I9499" s="20" t="n">
        <v>9.433</v>
      </c>
      <c r="J9499" s="20" t="n">
        <v>0.675</v>
      </c>
      <c r="K9499" s="20" t="n">
        <v>0.674</v>
      </c>
      <c r="L9499" s="20" t="n">
        <v>0.654</v>
      </c>
      <c r="M9499" s="20" t="s">
        <v>4717</v>
      </c>
      <c r="N9499" s="21" t="s">
        <v>5739</v>
      </c>
    </row>
    <row r="9500" customFormat="false" ht="15" hidden="false" customHeight="false" outlineLevel="0" collapsed="false">
      <c r="B9500" s="20" t="n">
        <v>225.079</v>
      </c>
      <c r="C9500" s="20" t="n">
        <v>10.854</v>
      </c>
      <c r="D9500" s="20" t="s">
        <v>4694</v>
      </c>
      <c r="E9500" s="20" t="n">
        <v>1.262</v>
      </c>
      <c r="F9500" s="20" t="n">
        <v>4.441</v>
      </c>
      <c r="G9500" s="20" t="n">
        <v>0.098</v>
      </c>
      <c r="H9500" s="20" t="n">
        <v>10.942</v>
      </c>
      <c r="I9500" s="20" t="n">
        <v>18.237</v>
      </c>
      <c r="J9500" s="20" t="n">
        <v>0.675</v>
      </c>
      <c r="K9500" s="20" t="n">
        <v>0</v>
      </c>
      <c r="L9500" s="20" t="n">
        <v>1.404</v>
      </c>
      <c r="M9500" s="20" t="s">
        <v>4729</v>
      </c>
      <c r="N9500" s="21" t="s">
        <v>5740</v>
      </c>
    </row>
    <row r="9501" customFormat="false" ht="15" hidden="false" customHeight="false" outlineLevel="0" collapsed="false">
      <c r="B9501" s="20" t="n">
        <v>238.26</v>
      </c>
      <c r="C9501" s="20" t="n">
        <v>13.181</v>
      </c>
      <c r="D9501" s="20" t="s">
        <v>4694</v>
      </c>
      <c r="E9501" s="20" t="n">
        <v>1.632</v>
      </c>
      <c r="F9501" s="20" t="n">
        <v>3.874</v>
      </c>
      <c r="G9501" s="20" t="n">
        <v>0.013</v>
      </c>
      <c r="H9501" s="20" t="n">
        <v>13.293</v>
      </c>
      <c r="I9501" s="20" t="n">
        <v>22.155</v>
      </c>
      <c r="J9501" s="20" t="n">
        <v>0.675</v>
      </c>
      <c r="K9501" s="20" t="n">
        <v>0.675</v>
      </c>
      <c r="L9501" s="20" t="n">
        <v>2.64</v>
      </c>
      <c r="M9501" s="20" t="s">
        <v>4717</v>
      </c>
      <c r="N9501" s="21" t="s">
        <v>5741</v>
      </c>
    </row>
    <row r="9502" customFormat="false" ht="15" hidden="false" customHeight="false" outlineLevel="0" collapsed="false">
      <c r="B9502" s="20" t="n">
        <v>250.508</v>
      </c>
      <c r="C9502" s="20" t="n">
        <v>12.248</v>
      </c>
      <c r="D9502" s="20" t="s">
        <v>4694</v>
      </c>
      <c r="E9502" s="20" t="n">
        <v>2.804</v>
      </c>
      <c r="F9502" s="20" t="n">
        <v>1.262</v>
      </c>
      <c r="G9502" s="20" t="n">
        <v>0.095</v>
      </c>
      <c r="H9502" s="20" t="n">
        <v>14.796</v>
      </c>
      <c r="I9502" s="20" t="n">
        <v>24.659</v>
      </c>
      <c r="J9502" s="20" t="n">
        <v>0.675</v>
      </c>
      <c r="K9502" s="20" t="n">
        <v>0.001</v>
      </c>
      <c r="L9502" s="20" t="n">
        <v>15.738</v>
      </c>
      <c r="M9502" s="20" t="s">
        <v>4729</v>
      </c>
      <c r="N9502" s="21" t="s">
        <v>6360</v>
      </c>
    </row>
    <row r="9503" customFormat="false" ht="15" hidden="false" customHeight="false" outlineLevel="0" collapsed="false">
      <c r="B9503" s="20" t="n">
        <v>261.097</v>
      </c>
      <c r="C9503" s="20" t="n">
        <v>10.589</v>
      </c>
      <c r="D9503" s="20" t="s">
        <v>4694</v>
      </c>
      <c r="E9503" s="20" t="n">
        <v>0.402</v>
      </c>
      <c r="F9503" s="20" t="n">
        <v>3.449</v>
      </c>
      <c r="G9503" s="20" t="n">
        <v>0.1</v>
      </c>
      <c r="H9503" s="20" t="n">
        <v>14.238</v>
      </c>
      <c r="I9503" s="20" t="n">
        <v>23.729</v>
      </c>
      <c r="J9503" s="20" t="n">
        <v>0.675</v>
      </c>
      <c r="K9503" s="20" t="n">
        <v>0.674</v>
      </c>
      <c r="L9503" s="20" t="n">
        <v>0.518</v>
      </c>
      <c r="M9503" s="20" t="s">
        <v>4741</v>
      </c>
      <c r="N9503" s="21" t="s">
        <v>6361</v>
      </c>
    </row>
    <row r="9504" customFormat="false" ht="15" hidden="false" customHeight="false" outlineLevel="0" collapsed="false">
      <c r="B9504" s="20" t="n">
        <v>271.787</v>
      </c>
      <c r="C9504" s="20" t="n">
        <v>10.69</v>
      </c>
      <c r="D9504" s="20" t="s">
        <v>4694</v>
      </c>
      <c r="E9504" s="20" t="n">
        <v>0.308</v>
      </c>
      <c r="F9504" s="20" t="n">
        <v>3.918</v>
      </c>
      <c r="G9504" s="20" t="n">
        <v>-0.102</v>
      </c>
      <c r="H9504" s="20" t="n">
        <v>9.335</v>
      </c>
      <c r="I9504" s="20" t="n">
        <v>15.559</v>
      </c>
      <c r="J9504" s="20" t="n">
        <v>0.675</v>
      </c>
      <c r="K9504" s="20" t="n">
        <v>0.001</v>
      </c>
      <c r="L9504" s="20" t="n">
        <v>0.441</v>
      </c>
      <c r="M9504" s="20" t="s">
        <v>4722</v>
      </c>
      <c r="N9504" s="21" t="s">
        <v>6362</v>
      </c>
    </row>
    <row r="9505" customFormat="false" ht="15" hidden="false" customHeight="false" outlineLevel="0" collapsed="false">
      <c r="B9505" s="20" t="n">
        <v>281.575</v>
      </c>
      <c r="C9505" s="20" t="s">
        <v>4694</v>
      </c>
      <c r="D9505" s="20" t="n">
        <v>9.788</v>
      </c>
      <c r="E9505" s="20" t="s">
        <v>4694</v>
      </c>
      <c r="F9505" s="20" t="s">
        <v>4694</v>
      </c>
      <c r="G9505" s="20" t="s">
        <v>4694</v>
      </c>
      <c r="H9505" s="20" t="s">
        <v>4694</v>
      </c>
      <c r="I9505" s="20" t="s">
        <v>4694</v>
      </c>
      <c r="J9505" s="20" t="s">
        <v>4694</v>
      </c>
      <c r="K9505" s="20" t="s">
        <v>4694</v>
      </c>
      <c r="L9505" s="20" t="s">
        <v>4694</v>
      </c>
      <c r="M9505" s="20" t="s">
        <v>4694</v>
      </c>
      <c r="N9505" s="21" t="s">
        <v>4726</v>
      </c>
    </row>
    <row r="9506" customFormat="false" ht="15" hidden="false" customHeight="false" outlineLevel="0" collapsed="false">
      <c r="B9506" s="20" t="n">
        <v>281.575</v>
      </c>
      <c r="C9506" s="20" t="s">
        <v>4694</v>
      </c>
      <c r="D9506" s="20" t="s">
        <v>4694</v>
      </c>
      <c r="E9506" s="20" t="s">
        <v>4694</v>
      </c>
      <c r="F9506" s="20" t="s">
        <v>4694</v>
      </c>
      <c r="G9506" s="20" t="s">
        <v>4694</v>
      </c>
      <c r="H9506" s="20" t="s">
        <v>4694</v>
      </c>
      <c r="I9506" s="20" t="s">
        <v>4694</v>
      </c>
      <c r="J9506" s="20" t="s">
        <v>4694</v>
      </c>
      <c r="K9506" s="20" t="s">
        <v>4694</v>
      </c>
      <c r="L9506" s="20" t="s">
        <v>4694</v>
      </c>
      <c r="M9506" s="20" t="s">
        <v>4694</v>
      </c>
      <c r="N9506" s="21" t="s">
        <v>4727</v>
      </c>
    </row>
    <row r="9507" customFormat="false" ht="15" hidden="false" customHeight="false" outlineLevel="0" collapsed="false">
      <c r="B9507" s="20" t="s">
        <v>4694</v>
      </c>
      <c r="C9507" s="20" t="n">
        <v>71.787</v>
      </c>
      <c r="D9507" s="20" t="n">
        <v>209.788</v>
      </c>
      <c r="E9507" s="20" t="s">
        <v>4694</v>
      </c>
      <c r="F9507" s="20" t="n">
        <v>8.821</v>
      </c>
      <c r="G9507" s="20" t="n">
        <v>0.24</v>
      </c>
      <c r="H9507" s="20" t="s">
        <v>4694</v>
      </c>
      <c r="I9507" s="20" t="s">
        <v>4694</v>
      </c>
      <c r="J9507" s="20" t="s">
        <v>4694</v>
      </c>
      <c r="K9507" s="20" t="s">
        <v>4694</v>
      </c>
      <c r="L9507" s="20" t="s">
        <v>4694</v>
      </c>
      <c r="M9507" s="20" t="s">
        <v>4694</v>
      </c>
      <c r="N9507" s="21" t="s">
        <v>1181</v>
      </c>
    </row>
    <row r="9508" customFormat="false" ht="15" hidden="false" customHeight="false" outlineLevel="0" collapsed="false">
      <c r="B9508" s="20"/>
      <c r="C9508" s="20"/>
      <c r="D9508" s="20"/>
      <c r="E9508" s="20"/>
      <c r="F9508" s="20"/>
      <c r="G9508" s="20"/>
      <c r="H9508" s="20"/>
      <c r="I9508" s="20"/>
      <c r="J9508" s="20"/>
      <c r="K9508" s="20"/>
      <c r="L9508" s="20"/>
      <c r="M9508" s="20"/>
      <c r="N9508" s="21"/>
    </row>
    <row r="9509" customFormat="false" ht="15" hidden="false" customHeight="false" outlineLevel="0" collapsed="false">
      <c r="B9509" s="20" t="s">
        <v>4694</v>
      </c>
      <c r="C9509" s="20" t="s">
        <v>4694</v>
      </c>
      <c r="D9509" s="20" t="n">
        <v>400</v>
      </c>
      <c r="E9509" s="20" t="s">
        <v>4694</v>
      </c>
      <c r="F9509" s="20" t="s">
        <v>4694</v>
      </c>
      <c r="G9509" s="20" t="s">
        <v>4694</v>
      </c>
      <c r="H9509" s="20" t="s">
        <v>4694</v>
      </c>
      <c r="I9509" s="20" t="s">
        <v>4694</v>
      </c>
      <c r="J9509" s="20" t="s">
        <v>4694</v>
      </c>
      <c r="K9509" s="20" t="s">
        <v>4694</v>
      </c>
      <c r="L9509" s="20" t="s">
        <v>4694</v>
      </c>
      <c r="M9509" s="20" t="s">
        <v>4694</v>
      </c>
      <c r="N9509" s="21" t="s">
        <v>5715</v>
      </c>
    </row>
    <row r="9510" customFormat="false" ht="15" hidden="false" customHeight="false" outlineLevel="0" collapsed="false">
      <c r="B9510" s="20" t="n">
        <v>400</v>
      </c>
      <c r="C9510" s="20" t="s">
        <v>4694</v>
      </c>
      <c r="D9510" s="20" t="n">
        <v>0</v>
      </c>
      <c r="E9510" s="20" t="s">
        <v>4694</v>
      </c>
      <c r="F9510" s="20" t="s">
        <v>4694</v>
      </c>
      <c r="G9510" s="20" t="s">
        <v>4694</v>
      </c>
      <c r="H9510" s="20" t="n">
        <v>14.4</v>
      </c>
      <c r="I9510" s="20" t="n">
        <v>24</v>
      </c>
      <c r="J9510" s="20" t="s">
        <v>4694</v>
      </c>
      <c r="K9510" s="20" t="s">
        <v>4694</v>
      </c>
      <c r="L9510" s="20" t="n">
        <v>0.733</v>
      </c>
      <c r="M9510" s="20" t="s">
        <v>4757</v>
      </c>
      <c r="N9510" s="21" t="s">
        <v>5704</v>
      </c>
    </row>
    <row r="9511" customFormat="false" ht="15" hidden="false" customHeight="false" outlineLevel="0" collapsed="false">
      <c r="B9511" s="20" t="n">
        <v>400</v>
      </c>
      <c r="C9511" s="20" t="n">
        <v>0</v>
      </c>
      <c r="D9511" s="20" t="s">
        <v>4694</v>
      </c>
      <c r="E9511" s="20" t="n">
        <v>0</v>
      </c>
      <c r="F9511" s="20" t="n">
        <v>0</v>
      </c>
      <c r="G9511" s="20" t="n">
        <v>0</v>
      </c>
      <c r="H9511" s="20" t="n">
        <v>14.4</v>
      </c>
      <c r="I9511" s="20" t="n">
        <v>24</v>
      </c>
      <c r="J9511" s="20" t="n">
        <v>0.675</v>
      </c>
      <c r="K9511" s="20" t="n">
        <v>0.675</v>
      </c>
      <c r="L9511" s="20" t="n">
        <v>0.733</v>
      </c>
      <c r="M9511" s="20" t="s">
        <v>4757</v>
      </c>
      <c r="N9511" s="21" t="s">
        <v>5716</v>
      </c>
    </row>
    <row r="9512" customFormat="false" ht="15" hidden="false" customHeight="false" outlineLevel="0" collapsed="false">
      <c r="B9512" s="20" t="n">
        <v>403.598</v>
      </c>
      <c r="C9512" s="20" t="n">
        <v>3.598</v>
      </c>
      <c r="D9512" s="20" t="s">
        <v>4694</v>
      </c>
      <c r="E9512" s="20" t="n">
        <v>0</v>
      </c>
      <c r="F9512" s="20" t="n">
        <v>1.153</v>
      </c>
      <c r="G9512" s="20" t="n">
        <v>0</v>
      </c>
      <c r="H9512" s="20" t="n">
        <v>3.554</v>
      </c>
      <c r="I9512" s="20" t="n">
        <v>5.923</v>
      </c>
      <c r="J9512" s="20" t="n">
        <v>0.675</v>
      </c>
      <c r="K9512" s="20" t="n">
        <v>0</v>
      </c>
      <c r="L9512" s="20" t="n">
        <v>0.5</v>
      </c>
      <c r="M9512" s="20" t="s">
        <v>4719</v>
      </c>
      <c r="N9512" s="21" t="s">
        <v>5717</v>
      </c>
    </row>
    <row r="9513" customFormat="false" ht="15" hidden="false" customHeight="false" outlineLevel="0" collapsed="false">
      <c r="B9513" s="20" t="n">
        <v>408.003</v>
      </c>
      <c r="C9513" s="20" t="n">
        <v>4.405</v>
      </c>
      <c r="D9513" s="20" t="s">
        <v>4694</v>
      </c>
      <c r="E9513" s="20" t="n">
        <v>0.13</v>
      </c>
      <c r="F9513" s="20" t="n">
        <v>1.502</v>
      </c>
      <c r="G9513" s="20" t="n">
        <v>-0.011</v>
      </c>
      <c r="H9513" s="20" t="n">
        <v>4.575</v>
      </c>
      <c r="I9513" s="20" t="n">
        <v>7.626</v>
      </c>
      <c r="J9513" s="20" t="n">
        <v>0.675</v>
      </c>
      <c r="K9513" s="20" t="n">
        <v>0.675</v>
      </c>
      <c r="L9513" s="20" t="n">
        <v>2.99</v>
      </c>
      <c r="M9513" s="20" t="s">
        <v>4717</v>
      </c>
      <c r="N9513" s="21" t="s">
        <v>5746</v>
      </c>
    </row>
    <row r="9514" customFormat="false" ht="15" hidden="false" customHeight="false" outlineLevel="0" collapsed="false">
      <c r="B9514" s="20" t="n">
        <v>413.619</v>
      </c>
      <c r="C9514" s="20" t="n">
        <v>5.617</v>
      </c>
      <c r="D9514" s="20" t="s">
        <v>4694</v>
      </c>
      <c r="E9514" s="20" t="n">
        <v>0.4</v>
      </c>
      <c r="F9514" s="20" t="n">
        <v>1.672</v>
      </c>
      <c r="G9514" s="20" t="n">
        <v>0.082</v>
      </c>
      <c r="H9514" s="20" t="n">
        <v>4.66</v>
      </c>
      <c r="I9514" s="20" t="n">
        <v>7.767</v>
      </c>
      <c r="J9514" s="20" t="n">
        <v>0.675</v>
      </c>
      <c r="K9514" s="20" t="n">
        <v>0.001</v>
      </c>
      <c r="L9514" s="20" t="n">
        <v>0.654</v>
      </c>
      <c r="M9514" s="20" t="s">
        <v>4729</v>
      </c>
      <c r="N9514" s="21" t="s">
        <v>5747</v>
      </c>
    </row>
    <row r="9515" customFormat="false" ht="15" hidden="false" customHeight="false" outlineLevel="0" collapsed="false">
      <c r="B9515" s="20" t="n">
        <v>423.407</v>
      </c>
      <c r="C9515" s="20" t="n">
        <v>9.788</v>
      </c>
      <c r="D9515" s="20" t="s">
        <v>4694</v>
      </c>
      <c r="E9515" s="20" t="n">
        <v>1.023</v>
      </c>
      <c r="F9515" s="20" t="n">
        <v>3.079</v>
      </c>
      <c r="G9515" s="20" t="n">
        <v>-0.136</v>
      </c>
      <c r="H9515" s="20" t="n">
        <v>9.869</v>
      </c>
      <c r="I9515" s="20" t="n">
        <v>16.449</v>
      </c>
      <c r="J9515" s="20" t="n">
        <v>0.675</v>
      </c>
      <c r="K9515" s="20" t="n">
        <v>0.675</v>
      </c>
      <c r="L9515" s="20" t="n">
        <v>1.404</v>
      </c>
      <c r="M9515" s="20" t="s">
        <v>4717</v>
      </c>
      <c r="N9515" s="21" t="s">
        <v>5748</v>
      </c>
    </row>
    <row r="9516" customFormat="false" ht="15" hidden="false" customHeight="false" outlineLevel="0" collapsed="false">
      <c r="B9516" s="20" t="n">
        <v>432.576</v>
      </c>
      <c r="C9516" s="20" t="n">
        <v>9.168</v>
      </c>
      <c r="D9516" s="20" t="s">
        <v>4694</v>
      </c>
      <c r="E9516" s="20" t="n">
        <v>0.829</v>
      </c>
      <c r="F9516" s="20" t="n">
        <v>1.214</v>
      </c>
      <c r="G9516" s="20" t="n">
        <v>-0.003</v>
      </c>
      <c r="H9516" s="20" t="n">
        <v>8.869</v>
      </c>
      <c r="I9516" s="20" t="n">
        <v>14.782</v>
      </c>
      <c r="J9516" s="20" t="n">
        <v>0.675</v>
      </c>
      <c r="K9516" s="20" t="n">
        <v>0.001</v>
      </c>
      <c r="L9516" s="20" t="n">
        <v>2.64</v>
      </c>
      <c r="M9516" s="20" t="s">
        <v>5721</v>
      </c>
      <c r="N9516" s="21" t="s">
        <v>5749</v>
      </c>
    </row>
    <row r="9517" customFormat="false" ht="15" hidden="false" customHeight="false" outlineLevel="0" collapsed="false">
      <c r="B9517" s="20" t="n">
        <v>443.181</v>
      </c>
      <c r="C9517" s="20" t="n">
        <v>10.606</v>
      </c>
      <c r="D9517" s="20" t="s">
        <v>4694</v>
      </c>
      <c r="E9517" s="20" t="n">
        <v>2.566</v>
      </c>
      <c r="F9517" s="20" t="n">
        <v>0.815</v>
      </c>
      <c r="G9517" s="20" t="n">
        <v>-0.206</v>
      </c>
      <c r="H9517" s="20" t="n">
        <v>11.604</v>
      </c>
      <c r="I9517" s="20" t="n">
        <v>19.341</v>
      </c>
      <c r="J9517" s="20" t="n">
        <v>0.675</v>
      </c>
      <c r="K9517" s="20" t="n">
        <v>0.675</v>
      </c>
      <c r="L9517" s="20" t="n">
        <v>15.738</v>
      </c>
      <c r="M9517" s="20" t="s">
        <v>4717</v>
      </c>
      <c r="N9517" s="21" t="s">
        <v>6020</v>
      </c>
    </row>
    <row r="9518" customFormat="false" ht="15" hidden="false" customHeight="false" outlineLevel="0" collapsed="false">
      <c r="B9518" s="20" t="s">
        <v>4694</v>
      </c>
      <c r="C9518" s="20" t="n">
        <v>43.181</v>
      </c>
      <c r="D9518" s="20" t="n">
        <v>400</v>
      </c>
      <c r="E9518" s="20" t="s">
        <v>4694</v>
      </c>
      <c r="F9518" s="20" t="n">
        <v>4.242</v>
      </c>
      <c r="G9518" s="20" t="n">
        <v>-0.275</v>
      </c>
      <c r="H9518" s="20" t="s">
        <v>4694</v>
      </c>
      <c r="I9518" s="20" t="s">
        <v>4694</v>
      </c>
      <c r="J9518" s="20" t="s">
        <v>4694</v>
      </c>
      <c r="K9518" s="20" t="s">
        <v>4694</v>
      </c>
      <c r="L9518" s="20" t="s">
        <v>4694</v>
      </c>
      <c r="M9518" s="20" t="s">
        <v>4694</v>
      </c>
      <c r="N9518" s="21" t="s">
        <v>1181</v>
      </c>
    </row>
    <row r="9519" customFormat="false" ht="15" hidden="false" customHeight="false" outlineLevel="0" collapsed="false">
      <c r="B9519" s="20" t="n">
        <v>439.313</v>
      </c>
      <c r="C9519" s="20" t="n">
        <v>-3.868</v>
      </c>
      <c r="D9519" s="20" t="s">
        <v>4694</v>
      </c>
      <c r="E9519" s="20" t="s">
        <v>4694</v>
      </c>
      <c r="F9519" s="20" t="s">
        <v>4694</v>
      </c>
      <c r="G9519" s="20" t="s">
        <v>4694</v>
      </c>
      <c r="H9519" s="20" t="s">
        <v>4694</v>
      </c>
      <c r="I9519" s="20" t="s">
        <v>4694</v>
      </c>
      <c r="J9519" s="20" t="s">
        <v>4694</v>
      </c>
      <c r="K9519" s="20" t="s">
        <v>4694</v>
      </c>
      <c r="L9519" s="20" t="s">
        <v>4694</v>
      </c>
      <c r="M9519" s="20" t="s">
        <v>4694</v>
      </c>
      <c r="N9519" s="21" t="s">
        <v>4731</v>
      </c>
    </row>
    <row r="9520" customFormat="false" ht="15" hidden="false" customHeight="false" outlineLevel="0" collapsed="false">
      <c r="B9520" s="20" t="n">
        <v>430.353</v>
      </c>
      <c r="C9520" s="20" t="n">
        <v>-8.96</v>
      </c>
      <c r="D9520" s="20" t="s">
        <v>4694</v>
      </c>
      <c r="E9520" s="20" t="s">
        <v>4694</v>
      </c>
      <c r="F9520" s="20" t="s">
        <v>4694</v>
      </c>
      <c r="G9520" s="20" t="s">
        <v>4694</v>
      </c>
      <c r="H9520" s="20" t="s">
        <v>4694</v>
      </c>
      <c r="I9520" s="20" t="s">
        <v>4694</v>
      </c>
      <c r="J9520" s="20" t="s">
        <v>4694</v>
      </c>
      <c r="K9520" s="20" t="s">
        <v>4694</v>
      </c>
      <c r="L9520" s="20" t="s">
        <v>4694</v>
      </c>
      <c r="M9520" s="20" t="s">
        <v>4694</v>
      </c>
      <c r="N9520" s="21" t="s">
        <v>4732</v>
      </c>
    </row>
    <row r="9521" customFormat="false" ht="15" hidden="false" customHeight="false" outlineLevel="0" collapsed="false">
      <c r="B9521" s="20" t="n">
        <v>430.353</v>
      </c>
      <c r="C9521" s="20" t="s">
        <v>4694</v>
      </c>
      <c r="D9521" s="20" t="s">
        <v>4694</v>
      </c>
      <c r="E9521" s="20" t="s">
        <v>4694</v>
      </c>
      <c r="F9521" s="20" t="s">
        <v>4694</v>
      </c>
      <c r="G9521" s="20" t="s">
        <v>4694</v>
      </c>
      <c r="H9521" s="20" t="s">
        <v>4694</v>
      </c>
      <c r="I9521" s="20" t="s">
        <v>4694</v>
      </c>
      <c r="J9521" s="20" t="s">
        <v>4694</v>
      </c>
      <c r="K9521" s="20" t="s">
        <v>4694</v>
      </c>
      <c r="L9521" s="20" t="s">
        <v>4694</v>
      </c>
      <c r="M9521" s="20" t="s">
        <v>4694</v>
      </c>
      <c r="N9521" s="21" t="s">
        <v>4733</v>
      </c>
    </row>
    <row r="9522" customFormat="false" ht="15" hidden="false" customHeight="false" outlineLevel="0" collapsed="false">
      <c r="B9522" s="20" t="s">
        <v>4711</v>
      </c>
      <c r="C9522" s="20" t="s">
        <v>4734</v>
      </c>
      <c r="D9522" s="20" t="s">
        <v>4734</v>
      </c>
      <c r="E9522" s="20" t="s">
        <v>4734</v>
      </c>
      <c r="F9522" s="20" t="s">
        <v>4734</v>
      </c>
      <c r="G9522" s="20" t="s">
        <v>4734</v>
      </c>
      <c r="H9522" s="20" t="s">
        <v>4734</v>
      </c>
      <c r="I9522" s="20" t="s">
        <v>4734</v>
      </c>
      <c r="J9522" s="20" t="s">
        <v>4734</v>
      </c>
      <c r="K9522" s="20" t="s">
        <v>4734</v>
      </c>
      <c r="L9522" s="20" t="s">
        <v>4734</v>
      </c>
      <c r="M9522" s="20" t="s">
        <v>4734</v>
      </c>
      <c r="N9522" s="21" t="s">
        <v>4735</v>
      </c>
    </row>
    <row r="9523" customFormat="false" ht="15" hidden="false" customHeight="false" outlineLevel="0" collapsed="false">
      <c r="B9523" s="20" t="n">
        <v>430.353</v>
      </c>
      <c r="C9523" s="20" t="s">
        <v>4694</v>
      </c>
      <c r="D9523" s="20" t="s">
        <v>4694</v>
      </c>
      <c r="E9523" s="20" t="s">
        <v>4694</v>
      </c>
      <c r="F9523" s="20" t="s">
        <v>4694</v>
      </c>
      <c r="G9523" s="20" t="s">
        <v>4694</v>
      </c>
      <c r="H9523" s="20" t="s">
        <v>4694</v>
      </c>
      <c r="I9523" s="20" t="s">
        <v>4694</v>
      </c>
      <c r="J9523" s="20" t="s">
        <v>4694</v>
      </c>
      <c r="K9523" s="20" t="s">
        <v>4694</v>
      </c>
      <c r="L9523" s="20" t="s">
        <v>4694</v>
      </c>
      <c r="M9523" s="20" t="s">
        <v>4694</v>
      </c>
      <c r="N9523" s="21" t="s">
        <v>4733</v>
      </c>
    </row>
    <row r="9524" customFormat="false" ht="15" hidden="false" customHeight="false" outlineLevel="0" collapsed="false">
      <c r="B9524" s="20" t="n">
        <v>-281.575</v>
      </c>
      <c r="C9524" s="20" t="s">
        <v>4694</v>
      </c>
      <c r="D9524" s="20" t="s">
        <v>4694</v>
      </c>
      <c r="E9524" s="20" t="s">
        <v>4694</v>
      </c>
      <c r="F9524" s="20" t="s">
        <v>4694</v>
      </c>
      <c r="G9524" s="20" t="s">
        <v>4694</v>
      </c>
      <c r="H9524" s="20" t="s">
        <v>4694</v>
      </c>
      <c r="I9524" s="20" t="s">
        <v>4694</v>
      </c>
      <c r="J9524" s="20" t="s">
        <v>4694</v>
      </c>
      <c r="K9524" s="20" t="s">
        <v>4694</v>
      </c>
      <c r="L9524" s="20" t="s">
        <v>4694</v>
      </c>
      <c r="M9524" s="20" t="s">
        <v>4694</v>
      </c>
      <c r="N9524" s="21" t="s">
        <v>4727</v>
      </c>
    </row>
    <row r="9525" customFormat="false" ht="15" hidden="false" customHeight="false" outlineLevel="0" collapsed="false">
      <c r="B9525" s="20" t="s">
        <v>4711</v>
      </c>
      <c r="C9525" s="20" t="s">
        <v>4734</v>
      </c>
      <c r="D9525" s="20" t="s">
        <v>4734</v>
      </c>
      <c r="E9525" s="20" t="s">
        <v>4734</v>
      </c>
      <c r="F9525" s="20" t="s">
        <v>4734</v>
      </c>
      <c r="G9525" s="20" t="s">
        <v>4734</v>
      </c>
      <c r="H9525" s="20" t="s">
        <v>4734</v>
      </c>
      <c r="I9525" s="20" t="s">
        <v>4734</v>
      </c>
      <c r="J9525" s="20" t="s">
        <v>4734</v>
      </c>
      <c r="K9525" s="20" t="s">
        <v>4734</v>
      </c>
      <c r="L9525" s="20" t="s">
        <v>4734</v>
      </c>
      <c r="M9525" s="20" t="s">
        <v>4734</v>
      </c>
      <c r="N9525" s="21" t="s">
        <v>4735</v>
      </c>
    </row>
    <row r="9526" customFormat="false" ht="15" hidden="false" customHeight="false" outlineLevel="0" collapsed="false">
      <c r="B9526" s="20" t="n">
        <v>148.778</v>
      </c>
      <c r="C9526" s="20" t="s">
        <v>4694</v>
      </c>
      <c r="D9526" s="20" t="s">
        <v>4694</v>
      </c>
      <c r="E9526" s="20" t="s">
        <v>4694</v>
      </c>
      <c r="F9526" s="20" t="s">
        <v>4694</v>
      </c>
      <c r="G9526" s="20" t="s">
        <v>4694</v>
      </c>
      <c r="H9526" s="20" t="s">
        <v>4694</v>
      </c>
      <c r="I9526" s="20" t="s">
        <v>4694</v>
      </c>
      <c r="J9526" s="20" t="s">
        <v>4694</v>
      </c>
      <c r="K9526" s="20" t="s">
        <v>4694</v>
      </c>
      <c r="L9526" s="20" t="s">
        <v>4694</v>
      </c>
      <c r="M9526" s="20" t="s">
        <v>4694</v>
      </c>
      <c r="N9526" s="21" t="s">
        <v>5283</v>
      </c>
    </row>
    <row r="9527" customFormat="false" ht="15" hidden="false" customHeight="false" outlineLevel="0" collapsed="false">
      <c r="B9527" s="1" t="s">
        <v>6363</v>
      </c>
    </row>
    <row r="9529" customFormat="false" ht="15" hidden="false" customHeight="false" outlineLevel="0" collapsed="false">
      <c r="B9529" s="19" t="s">
        <v>6364</v>
      </c>
      <c r="C9529" s="19"/>
      <c r="D9529" s="19"/>
      <c r="E9529" s="19"/>
      <c r="F9529" s="19"/>
      <c r="G9529" s="19"/>
      <c r="H9529" s="19"/>
      <c r="I9529" s="19"/>
      <c r="J9529" s="19"/>
      <c r="K9529" s="19"/>
      <c r="L9529" s="19"/>
      <c r="M9529" s="19"/>
      <c r="N9529" s="19"/>
      <c r="O9529" s="19"/>
      <c r="P9529" s="19"/>
      <c r="Q9529" s="19"/>
      <c r="R9529" s="19"/>
      <c r="S9529" s="19"/>
      <c r="T9529" s="19"/>
      <c r="U9529" s="19"/>
      <c r="V9529" s="19"/>
      <c r="W9529" s="19"/>
      <c r="X9529" s="19"/>
      <c r="Y9529" s="19"/>
      <c r="Z9529" s="19"/>
    </row>
    <row r="9530" customFormat="false" ht="15" hidden="false" customHeight="false" outlineLevel="0" collapsed="false">
      <c r="B9530" s="19" t="s">
        <v>5699</v>
      </c>
      <c r="C9530" s="19"/>
      <c r="D9530" s="19"/>
      <c r="E9530" s="19"/>
      <c r="F9530" s="19"/>
      <c r="G9530" s="19"/>
      <c r="H9530" s="19"/>
      <c r="I9530" s="19"/>
      <c r="J9530" s="19"/>
      <c r="K9530" s="19"/>
      <c r="L9530" s="19"/>
      <c r="M9530" s="19"/>
      <c r="N9530" s="19"/>
      <c r="O9530" s="19"/>
      <c r="P9530" s="19"/>
      <c r="Q9530" s="19"/>
      <c r="R9530" s="19"/>
      <c r="S9530" s="19"/>
      <c r="T9530" s="19"/>
      <c r="U9530" s="19"/>
      <c r="V9530" s="19"/>
      <c r="W9530" s="19"/>
      <c r="X9530" s="19"/>
      <c r="Y9530" s="19"/>
      <c r="Z9530" s="19"/>
    </row>
    <row r="9531" customFormat="false" ht="15" hidden="false" customHeight="false" outlineLevel="0" collapsed="false">
      <c r="B9531" s="19" t="s">
        <v>6365</v>
      </c>
      <c r="C9531" s="19"/>
      <c r="D9531" s="19"/>
      <c r="E9531" s="19"/>
      <c r="F9531" s="19"/>
      <c r="G9531" s="19"/>
      <c r="H9531" s="19"/>
      <c r="I9531" s="19"/>
      <c r="J9531" s="19"/>
      <c r="K9531" s="19"/>
      <c r="L9531" s="19"/>
      <c r="M9531" s="19"/>
      <c r="N9531" s="19"/>
      <c r="O9531" s="19"/>
      <c r="P9531" s="19"/>
      <c r="Q9531" s="19"/>
      <c r="R9531" s="19"/>
      <c r="S9531" s="19"/>
      <c r="T9531" s="19"/>
      <c r="U9531" s="19"/>
      <c r="V9531" s="19"/>
      <c r="W9531" s="19"/>
      <c r="X9531" s="19"/>
      <c r="Y9531" s="19"/>
      <c r="Z9531" s="19"/>
    </row>
    <row r="9532" customFormat="false" ht="15" hidden="false" customHeight="false" outlineLevel="0" collapsed="false">
      <c r="B9532" s="19" t="s">
        <v>4690</v>
      </c>
      <c r="C9532" s="19"/>
      <c r="D9532" s="19"/>
      <c r="E9532" s="19"/>
      <c r="F9532" s="19"/>
      <c r="G9532" s="19"/>
      <c r="H9532" s="19"/>
      <c r="I9532" s="19"/>
      <c r="J9532" s="19"/>
      <c r="K9532" s="19"/>
      <c r="L9532" s="19"/>
      <c r="M9532" s="19"/>
      <c r="N9532" s="19"/>
      <c r="O9532" s="19"/>
      <c r="P9532" s="19"/>
      <c r="Q9532" s="19"/>
      <c r="R9532" s="19"/>
      <c r="S9532" s="19"/>
      <c r="T9532" s="19"/>
      <c r="U9532" s="19"/>
      <c r="V9532" s="19"/>
      <c r="W9532" s="19"/>
      <c r="X9532" s="19"/>
      <c r="Y9532" s="19"/>
      <c r="Z9532" s="19"/>
    </row>
    <row r="9533" customFormat="false" ht="15" hidden="false" customHeight="false" outlineLevel="0" collapsed="false">
      <c r="B9533" s="19" t="s">
        <v>4751</v>
      </c>
      <c r="C9533" s="19"/>
      <c r="D9533" s="19"/>
      <c r="E9533" s="19"/>
      <c r="F9533" s="19"/>
      <c r="G9533" s="19"/>
      <c r="H9533" s="19"/>
      <c r="I9533" s="19"/>
      <c r="J9533" s="19"/>
      <c r="K9533" s="19"/>
      <c r="L9533" s="19"/>
      <c r="M9533" s="19"/>
      <c r="N9533" s="19"/>
      <c r="O9533" s="19"/>
      <c r="P9533" s="19"/>
      <c r="Q9533" s="19"/>
      <c r="R9533" s="19"/>
      <c r="S9533" s="19"/>
      <c r="T9533" s="19"/>
      <c r="U9533" s="19"/>
      <c r="V9533" s="19"/>
      <c r="W9533" s="19"/>
      <c r="X9533" s="19"/>
      <c r="Y9533" s="19"/>
      <c r="Z9533" s="19"/>
    </row>
    <row r="9534" customFormat="false" ht="15" hidden="false" customHeight="false" outlineLevel="0" collapsed="false">
      <c r="B9534" s="19" t="s">
        <v>5934</v>
      </c>
      <c r="C9534" s="19"/>
      <c r="D9534" s="19"/>
      <c r="E9534" s="19"/>
      <c r="F9534" s="19"/>
      <c r="G9534" s="19"/>
      <c r="H9534" s="19"/>
      <c r="I9534" s="19"/>
      <c r="J9534" s="19"/>
      <c r="K9534" s="19"/>
      <c r="L9534" s="19"/>
      <c r="M9534" s="19"/>
      <c r="N9534" s="19"/>
      <c r="O9534" s="19"/>
      <c r="P9534" s="19"/>
      <c r="Q9534" s="19"/>
      <c r="R9534" s="19"/>
      <c r="S9534" s="19"/>
      <c r="T9534" s="19"/>
      <c r="U9534" s="19"/>
      <c r="V9534" s="19"/>
      <c r="W9534" s="19"/>
      <c r="X9534" s="19"/>
      <c r="Y9534" s="19"/>
      <c r="Z9534" s="19"/>
    </row>
    <row r="9535" customFormat="false" ht="15" hidden="false" customHeight="false" outlineLevel="0" collapsed="false">
      <c r="B9535" s="19" t="s">
        <v>5737</v>
      </c>
      <c r="C9535" s="19"/>
      <c r="D9535" s="19"/>
      <c r="E9535" s="19"/>
      <c r="F9535" s="19"/>
      <c r="G9535" s="19"/>
      <c r="H9535" s="19"/>
      <c r="I9535" s="19"/>
      <c r="J9535" s="19"/>
      <c r="K9535" s="19"/>
      <c r="L9535" s="19"/>
      <c r="M9535" s="19"/>
      <c r="N9535" s="19"/>
      <c r="O9535" s="19"/>
      <c r="P9535" s="19"/>
      <c r="Q9535" s="19"/>
      <c r="R9535" s="19"/>
      <c r="S9535" s="19"/>
      <c r="T9535" s="19"/>
      <c r="U9535" s="19"/>
      <c r="V9535" s="19"/>
      <c r="W9535" s="19"/>
      <c r="X9535" s="19"/>
      <c r="Y9535" s="19"/>
      <c r="Z9535" s="19"/>
    </row>
    <row r="9537" customFormat="false" ht="15" hidden="false" customHeight="false" outlineLevel="0" collapsed="false">
      <c r="B9537" s="20"/>
      <c r="C9537" s="20"/>
      <c r="D9537" s="20"/>
      <c r="E9537" s="20"/>
      <c r="F9537" s="20"/>
      <c r="G9537" s="20"/>
      <c r="H9537" s="20"/>
      <c r="I9537" s="20"/>
      <c r="J9537" s="20"/>
      <c r="K9537" s="20"/>
      <c r="L9537" s="20"/>
      <c r="M9537" s="20"/>
      <c r="N9537" s="21"/>
    </row>
    <row r="9538" customFormat="false" ht="15" hidden="false" customHeight="false" outlineLevel="0" collapsed="false">
      <c r="B9538" s="20" t="s">
        <v>4694</v>
      </c>
      <c r="C9538" s="20" t="s">
        <v>4694</v>
      </c>
      <c r="D9538" s="20" t="s">
        <v>4694</v>
      </c>
      <c r="E9538" s="20" t="s">
        <v>4695</v>
      </c>
      <c r="F9538" s="20" t="s">
        <v>4694</v>
      </c>
      <c r="G9538" s="20" t="s">
        <v>4696</v>
      </c>
      <c r="H9538" s="20" t="s">
        <v>4694</v>
      </c>
      <c r="I9538" s="20" t="s">
        <v>4694</v>
      </c>
      <c r="J9538" s="20" t="s">
        <v>4697</v>
      </c>
      <c r="K9538" s="20" t="s">
        <v>4698</v>
      </c>
      <c r="L9538" s="20"/>
      <c r="M9538" s="20"/>
      <c r="N9538" s="21"/>
    </row>
    <row r="9539" customFormat="false" ht="15" hidden="false" customHeight="false" outlineLevel="0" collapsed="false">
      <c r="B9539" s="20" t="s">
        <v>4699</v>
      </c>
      <c r="C9539" s="20" t="s">
        <v>4700</v>
      </c>
      <c r="D9539" s="20" t="s">
        <v>4701</v>
      </c>
      <c r="E9539" s="20" t="s">
        <v>4702</v>
      </c>
      <c r="F9539" s="20" t="s">
        <v>4703</v>
      </c>
      <c r="G9539" s="20" t="s">
        <v>4704</v>
      </c>
      <c r="H9539" s="20" t="s">
        <v>4705</v>
      </c>
      <c r="I9539" s="20" t="s">
        <v>4706</v>
      </c>
      <c r="J9539" s="20" t="s">
        <v>4707</v>
      </c>
      <c r="K9539" s="20" t="s">
        <v>4707</v>
      </c>
      <c r="L9539" s="20" t="s">
        <v>4708</v>
      </c>
      <c r="M9539" s="20" t="s">
        <v>4709</v>
      </c>
      <c r="N9539" s="21" t="s">
        <v>4710</v>
      </c>
    </row>
    <row r="9540" customFormat="false" ht="15" hidden="false" customHeight="false" outlineLevel="0" collapsed="false">
      <c r="B9540" s="20" t="s">
        <v>4711</v>
      </c>
      <c r="C9540" s="20" t="s">
        <v>4711</v>
      </c>
      <c r="D9540" s="20" t="s">
        <v>4711</v>
      </c>
      <c r="E9540" s="20" t="s">
        <v>4711</v>
      </c>
      <c r="F9540" s="20" t="s">
        <v>4711</v>
      </c>
      <c r="G9540" s="20" t="s">
        <v>4711</v>
      </c>
      <c r="H9540" s="20" t="s">
        <v>4711</v>
      </c>
      <c r="I9540" s="20" t="s">
        <v>4711</v>
      </c>
      <c r="J9540" s="20" t="s">
        <v>4711</v>
      </c>
      <c r="K9540" s="20" t="s">
        <v>4711</v>
      </c>
      <c r="L9540" s="20" t="s">
        <v>4711</v>
      </c>
      <c r="M9540" s="20" t="s">
        <v>4712</v>
      </c>
      <c r="N9540" s="21" t="s">
        <v>4713</v>
      </c>
    </row>
    <row r="9541" customFormat="false" ht="15" hidden="false" customHeight="false" outlineLevel="0" collapsed="false">
      <c r="B9541" s="20" t="s">
        <v>4694</v>
      </c>
      <c r="C9541" s="20" t="s">
        <v>4694</v>
      </c>
      <c r="D9541" s="20" t="n">
        <v>200</v>
      </c>
      <c r="E9541" s="20" t="s">
        <v>4694</v>
      </c>
      <c r="F9541" s="20" t="s">
        <v>4694</v>
      </c>
      <c r="G9541" s="20" t="s">
        <v>4694</v>
      </c>
      <c r="H9541" s="20" t="s">
        <v>4694</v>
      </c>
      <c r="I9541" s="20" t="s">
        <v>4694</v>
      </c>
      <c r="J9541" s="20" t="s">
        <v>4694</v>
      </c>
      <c r="K9541" s="20" t="s">
        <v>4694</v>
      </c>
      <c r="L9541" s="20" t="s">
        <v>4694</v>
      </c>
      <c r="M9541" s="20" t="s">
        <v>4694</v>
      </c>
      <c r="N9541" s="21" t="s">
        <v>5703</v>
      </c>
    </row>
    <row r="9542" customFormat="false" ht="15" hidden="false" customHeight="false" outlineLevel="0" collapsed="false">
      <c r="B9542" s="20" t="n">
        <v>200</v>
      </c>
      <c r="C9542" s="20" t="s">
        <v>4694</v>
      </c>
      <c r="D9542" s="20" t="n">
        <v>0</v>
      </c>
      <c r="E9542" s="20" t="s">
        <v>4694</v>
      </c>
      <c r="F9542" s="20" t="s">
        <v>4694</v>
      </c>
      <c r="G9542" s="20" t="s">
        <v>4694</v>
      </c>
      <c r="H9542" s="20" t="n">
        <v>14.4</v>
      </c>
      <c r="I9542" s="20" t="n">
        <v>24</v>
      </c>
      <c r="J9542" s="20" t="s">
        <v>4694</v>
      </c>
      <c r="K9542" s="20" t="s">
        <v>4694</v>
      </c>
      <c r="L9542" s="20" t="n">
        <v>0.7</v>
      </c>
      <c r="M9542" s="20" t="s">
        <v>4719</v>
      </c>
      <c r="N9542" s="21" t="s">
        <v>5704</v>
      </c>
    </row>
    <row r="9543" customFormat="false" ht="15" hidden="false" customHeight="false" outlineLevel="0" collapsed="false">
      <c r="B9543" s="20" t="n">
        <v>200</v>
      </c>
      <c r="C9543" s="20" t="n">
        <v>0</v>
      </c>
      <c r="D9543" s="20" t="s">
        <v>4694</v>
      </c>
      <c r="E9543" s="20" t="n">
        <v>0</v>
      </c>
      <c r="F9543" s="20" t="n">
        <v>0</v>
      </c>
      <c r="G9543" s="20" t="n">
        <v>0</v>
      </c>
      <c r="H9543" s="20" t="n">
        <v>14.4</v>
      </c>
      <c r="I9543" s="20" t="n">
        <v>24</v>
      </c>
      <c r="J9543" s="20" t="n">
        <v>0.675</v>
      </c>
      <c r="K9543" s="20" t="n">
        <v>0</v>
      </c>
      <c r="L9543" s="20" t="n">
        <v>0.7</v>
      </c>
      <c r="M9543" s="20" t="s">
        <v>4719</v>
      </c>
      <c r="N9543" s="21" t="s">
        <v>5705</v>
      </c>
    </row>
    <row r="9544" customFormat="false" ht="15" hidden="false" customHeight="false" outlineLevel="0" collapsed="false">
      <c r="B9544" s="20" t="n">
        <v>204.985</v>
      </c>
      <c r="C9544" s="20" t="n">
        <v>4.985</v>
      </c>
      <c r="D9544" s="20" t="s">
        <v>4694</v>
      </c>
      <c r="E9544" s="20" t="n">
        <v>0</v>
      </c>
      <c r="F9544" s="20" t="n">
        <v>2.351</v>
      </c>
      <c r="G9544" s="20" t="n">
        <v>0</v>
      </c>
      <c r="H9544" s="20" t="n">
        <v>3.347</v>
      </c>
      <c r="I9544" s="20" t="n">
        <v>5.578</v>
      </c>
      <c r="J9544" s="20" t="n">
        <v>0.675</v>
      </c>
      <c r="K9544" s="20" t="n">
        <v>0.674</v>
      </c>
      <c r="L9544" s="20" t="n">
        <v>0.486</v>
      </c>
      <c r="M9544" s="20" t="s">
        <v>4757</v>
      </c>
      <c r="N9544" s="21" t="s">
        <v>5706</v>
      </c>
    </row>
    <row r="9545" customFormat="false" ht="15" hidden="false" customHeight="false" outlineLevel="0" collapsed="false">
      <c r="B9545" s="20" t="n">
        <v>209.042</v>
      </c>
      <c r="C9545" s="20" t="n">
        <v>4.056</v>
      </c>
      <c r="D9545" s="20" t="s">
        <v>4694</v>
      </c>
      <c r="E9545" s="20" t="n">
        <v>0.113</v>
      </c>
      <c r="F9545" s="20" t="n">
        <v>1.644</v>
      </c>
      <c r="G9545" s="20" t="n">
        <v>0.006</v>
      </c>
      <c r="H9545" s="20" t="n">
        <v>3.587</v>
      </c>
      <c r="I9545" s="20" t="n">
        <v>5.979</v>
      </c>
      <c r="J9545" s="20" t="n">
        <v>0.675</v>
      </c>
      <c r="K9545" s="20" t="n">
        <v>0</v>
      </c>
      <c r="L9545" s="20" t="n">
        <v>2.946</v>
      </c>
      <c r="M9545" s="20" t="s">
        <v>4729</v>
      </c>
      <c r="N9545" s="21" t="s">
        <v>5738</v>
      </c>
    </row>
    <row r="9546" customFormat="false" ht="15" hidden="false" customHeight="false" outlineLevel="0" collapsed="false">
      <c r="B9546" s="20" t="n">
        <v>215.178</v>
      </c>
      <c r="C9546" s="20" t="n">
        <v>6.136</v>
      </c>
      <c r="D9546" s="20" t="s">
        <v>4694</v>
      </c>
      <c r="E9546" s="20" t="n">
        <v>0.374</v>
      </c>
      <c r="F9546" s="20" t="n">
        <v>2.718</v>
      </c>
      <c r="G9546" s="20" t="n">
        <v>0.019</v>
      </c>
      <c r="H9546" s="20" t="n">
        <v>5.272</v>
      </c>
      <c r="I9546" s="20" t="n">
        <v>8.786</v>
      </c>
      <c r="J9546" s="20" t="n">
        <v>0.675</v>
      </c>
      <c r="K9546" s="20" t="n">
        <v>0.675</v>
      </c>
      <c r="L9546" s="20" t="n">
        <v>0.646</v>
      </c>
      <c r="M9546" s="20" t="s">
        <v>4717</v>
      </c>
      <c r="N9546" s="21" t="s">
        <v>5739</v>
      </c>
    </row>
    <row r="9547" customFormat="false" ht="15" hidden="false" customHeight="false" outlineLevel="0" collapsed="false">
      <c r="B9547" s="20" t="n">
        <v>225.791</v>
      </c>
      <c r="C9547" s="20" t="n">
        <v>10.613</v>
      </c>
      <c r="D9547" s="20" t="s">
        <v>4694</v>
      </c>
      <c r="E9547" s="20" t="n">
        <v>1.125</v>
      </c>
      <c r="F9547" s="20" t="n">
        <v>3.955</v>
      </c>
      <c r="G9547" s="20" t="n">
        <v>0.062</v>
      </c>
      <c r="H9547" s="20" t="n">
        <v>9.556</v>
      </c>
      <c r="I9547" s="20" t="n">
        <v>15.927</v>
      </c>
      <c r="J9547" s="20" t="n">
        <v>0.675</v>
      </c>
      <c r="K9547" s="20" t="n">
        <v>0</v>
      </c>
      <c r="L9547" s="20" t="n">
        <v>1.392</v>
      </c>
      <c r="M9547" s="20" t="s">
        <v>4729</v>
      </c>
      <c r="N9547" s="21" t="s">
        <v>5740</v>
      </c>
    </row>
    <row r="9548" customFormat="false" ht="15" hidden="false" customHeight="false" outlineLevel="0" collapsed="false">
      <c r="B9548" s="20" t="n">
        <v>239.384</v>
      </c>
      <c r="C9548" s="20" t="n">
        <v>13.593</v>
      </c>
      <c r="D9548" s="20" t="s">
        <v>4694</v>
      </c>
      <c r="E9548" s="20" t="n">
        <v>1.496</v>
      </c>
      <c r="F9548" s="20" t="n">
        <v>4.035</v>
      </c>
      <c r="G9548" s="20" t="n">
        <v>0</v>
      </c>
      <c r="H9548" s="20" t="n">
        <v>11.835</v>
      </c>
      <c r="I9548" s="20" t="n">
        <v>19.725</v>
      </c>
      <c r="J9548" s="20" t="n">
        <v>0.675</v>
      </c>
      <c r="K9548" s="20" t="n">
        <v>0.674</v>
      </c>
      <c r="L9548" s="20" t="n">
        <v>2.596</v>
      </c>
      <c r="M9548" s="20" t="s">
        <v>4717</v>
      </c>
      <c r="N9548" s="21" t="s">
        <v>5741</v>
      </c>
    </row>
    <row r="9549" customFormat="false" ht="15" hidden="false" customHeight="false" outlineLevel="0" collapsed="false">
      <c r="B9549" s="20" t="n">
        <v>251.385</v>
      </c>
      <c r="C9549" s="20" t="n">
        <v>12.001</v>
      </c>
      <c r="D9549" s="20" t="s">
        <v>4694</v>
      </c>
      <c r="E9549" s="20" t="n">
        <v>1.459</v>
      </c>
      <c r="F9549" s="20" t="n">
        <v>1.268</v>
      </c>
      <c r="G9549" s="20" t="n">
        <v>-0.068</v>
      </c>
      <c r="H9549" s="20" t="n">
        <v>12.361</v>
      </c>
      <c r="I9549" s="20" t="n">
        <v>20.602</v>
      </c>
      <c r="J9549" s="20" t="n">
        <v>0.675</v>
      </c>
      <c r="K9549" s="20" t="n">
        <v>0</v>
      </c>
      <c r="L9549" s="20" t="n">
        <v>15.568</v>
      </c>
      <c r="M9549" s="20" t="s">
        <v>4729</v>
      </c>
      <c r="N9549" s="21" t="s">
        <v>6366</v>
      </c>
    </row>
    <row r="9550" customFormat="false" ht="15" hidden="false" customHeight="false" outlineLevel="0" collapsed="false">
      <c r="B9550" s="20" t="n">
        <v>262.319</v>
      </c>
      <c r="C9550" s="20" t="n">
        <v>10.934</v>
      </c>
      <c r="D9550" s="20" t="s">
        <v>4694</v>
      </c>
      <c r="E9550" s="20" t="n">
        <v>0.339</v>
      </c>
      <c r="F9550" s="20" t="n">
        <v>3.693</v>
      </c>
      <c r="G9550" s="20" t="n">
        <v>0.071</v>
      </c>
      <c r="H9550" s="20" t="n">
        <v>12.471</v>
      </c>
      <c r="I9550" s="20" t="n">
        <v>20.785</v>
      </c>
      <c r="J9550" s="20" t="n">
        <v>0.675</v>
      </c>
      <c r="K9550" s="20" t="n">
        <v>0.673</v>
      </c>
      <c r="L9550" s="20" t="n">
        <v>0.511</v>
      </c>
      <c r="M9550" s="20" t="s">
        <v>4741</v>
      </c>
      <c r="N9550" s="21" t="s">
        <v>6367</v>
      </c>
    </row>
    <row r="9551" customFormat="false" ht="15" hidden="false" customHeight="false" outlineLevel="0" collapsed="false">
      <c r="B9551" s="20" t="n">
        <v>273.315</v>
      </c>
      <c r="C9551" s="20" t="n">
        <v>10.996</v>
      </c>
      <c r="D9551" s="20" t="s">
        <v>4694</v>
      </c>
      <c r="E9551" s="20" t="n">
        <v>0.287</v>
      </c>
      <c r="F9551" s="20" t="n">
        <v>4.27</v>
      </c>
      <c r="G9551" s="20" t="n">
        <v>-0.098</v>
      </c>
      <c r="H9551" s="20" t="n">
        <v>8.163</v>
      </c>
      <c r="I9551" s="20" t="n">
        <v>13.604</v>
      </c>
      <c r="J9551" s="20" t="n">
        <v>0.675</v>
      </c>
      <c r="K9551" s="20" t="n">
        <v>0.001</v>
      </c>
      <c r="L9551" s="20" t="n">
        <v>0.441</v>
      </c>
      <c r="M9551" s="20" t="s">
        <v>4722</v>
      </c>
      <c r="N9551" s="21" t="s">
        <v>6368</v>
      </c>
    </row>
    <row r="9552" customFormat="false" ht="15" hidden="false" customHeight="false" outlineLevel="0" collapsed="false">
      <c r="B9552" s="20" t="n">
        <v>283.376</v>
      </c>
      <c r="C9552" s="20" t="s">
        <v>4694</v>
      </c>
      <c r="D9552" s="20" t="n">
        <v>10.061</v>
      </c>
      <c r="E9552" s="20" t="s">
        <v>4694</v>
      </c>
      <c r="F9552" s="20" t="s">
        <v>4694</v>
      </c>
      <c r="G9552" s="20" t="s">
        <v>4694</v>
      </c>
      <c r="H9552" s="20" t="s">
        <v>4694</v>
      </c>
      <c r="I9552" s="20" t="s">
        <v>4694</v>
      </c>
      <c r="J9552" s="20" t="s">
        <v>4694</v>
      </c>
      <c r="K9552" s="20" t="s">
        <v>4694</v>
      </c>
      <c r="L9552" s="20" t="s">
        <v>4694</v>
      </c>
      <c r="M9552" s="20" t="s">
        <v>4694</v>
      </c>
      <c r="N9552" s="21" t="s">
        <v>4726</v>
      </c>
    </row>
    <row r="9553" customFormat="false" ht="15" hidden="false" customHeight="false" outlineLevel="0" collapsed="false">
      <c r="B9553" s="20" t="n">
        <v>283.376</v>
      </c>
      <c r="C9553" s="20" t="s">
        <v>4694</v>
      </c>
      <c r="D9553" s="20" t="s">
        <v>4694</v>
      </c>
      <c r="E9553" s="20" t="s">
        <v>4694</v>
      </c>
      <c r="F9553" s="20" t="s">
        <v>4694</v>
      </c>
      <c r="G9553" s="20" t="s">
        <v>4694</v>
      </c>
      <c r="H9553" s="20" t="s">
        <v>4694</v>
      </c>
      <c r="I9553" s="20" t="s">
        <v>4694</v>
      </c>
      <c r="J9553" s="20" t="s">
        <v>4694</v>
      </c>
      <c r="K9553" s="20" t="s">
        <v>4694</v>
      </c>
      <c r="L9553" s="20" t="s">
        <v>4694</v>
      </c>
      <c r="M9553" s="20" t="s">
        <v>4694</v>
      </c>
      <c r="N9553" s="21" t="s">
        <v>4727</v>
      </c>
    </row>
    <row r="9554" customFormat="false" ht="15" hidden="false" customHeight="false" outlineLevel="0" collapsed="false">
      <c r="B9554" s="20" t="s">
        <v>4694</v>
      </c>
      <c r="C9554" s="20" t="n">
        <v>73.315</v>
      </c>
      <c r="D9554" s="20" t="n">
        <v>210.061</v>
      </c>
      <c r="E9554" s="20" t="s">
        <v>4694</v>
      </c>
      <c r="F9554" s="20" t="n">
        <v>9.001</v>
      </c>
      <c r="G9554" s="20" t="n">
        <v>-0.008</v>
      </c>
      <c r="H9554" s="20" t="s">
        <v>4694</v>
      </c>
      <c r="I9554" s="20" t="s">
        <v>4694</v>
      </c>
      <c r="J9554" s="20" t="s">
        <v>4694</v>
      </c>
      <c r="K9554" s="20" t="s">
        <v>4694</v>
      </c>
      <c r="L9554" s="20" t="s">
        <v>4694</v>
      </c>
      <c r="M9554" s="20" t="s">
        <v>4694</v>
      </c>
      <c r="N9554" s="21" t="s">
        <v>1181</v>
      </c>
    </row>
    <row r="9555" customFormat="false" ht="15" hidden="false" customHeight="false" outlineLevel="0" collapsed="false">
      <c r="B9555" s="20"/>
      <c r="C9555" s="20"/>
      <c r="D9555" s="20"/>
      <c r="E9555" s="20"/>
      <c r="F9555" s="20"/>
      <c r="G9555" s="20"/>
      <c r="H9555" s="20"/>
      <c r="I9555" s="20"/>
      <c r="J9555" s="20"/>
      <c r="K9555" s="20"/>
      <c r="L9555" s="20"/>
      <c r="M9555" s="20"/>
      <c r="N9555" s="21"/>
    </row>
    <row r="9556" customFormat="false" ht="15" hidden="false" customHeight="false" outlineLevel="0" collapsed="false">
      <c r="B9556" s="20" t="s">
        <v>4694</v>
      </c>
      <c r="C9556" s="20" t="s">
        <v>4694</v>
      </c>
      <c r="D9556" s="20" t="n">
        <v>400</v>
      </c>
      <c r="E9556" s="20" t="s">
        <v>4694</v>
      </c>
      <c r="F9556" s="20" t="s">
        <v>4694</v>
      </c>
      <c r="G9556" s="20" t="s">
        <v>4694</v>
      </c>
      <c r="H9556" s="20" t="s">
        <v>4694</v>
      </c>
      <c r="I9556" s="20" t="s">
        <v>4694</v>
      </c>
      <c r="J9556" s="20" t="s">
        <v>4694</v>
      </c>
      <c r="K9556" s="20" t="s">
        <v>4694</v>
      </c>
      <c r="L9556" s="20" t="s">
        <v>4694</v>
      </c>
      <c r="M9556" s="20" t="s">
        <v>4694</v>
      </c>
      <c r="N9556" s="21" t="s">
        <v>5715</v>
      </c>
    </row>
    <row r="9557" customFormat="false" ht="15" hidden="false" customHeight="false" outlineLevel="0" collapsed="false">
      <c r="B9557" s="20" t="n">
        <v>400</v>
      </c>
      <c r="C9557" s="20" t="s">
        <v>4694</v>
      </c>
      <c r="D9557" s="20" t="n">
        <v>0</v>
      </c>
      <c r="E9557" s="20" t="s">
        <v>4694</v>
      </c>
      <c r="F9557" s="20" t="s">
        <v>4694</v>
      </c>
      <c r="G9557" s="20" t="s">
        <v>4694</v>
      </c>
      <c r="H9557" s="20" t="n">
        <v>14.4</v>
      </c>
      <c r="I9557" s="20" t="n">
        <v>24</v>
      </c>
      <c r="J9557" s="20" t="s">
        <v>4694</v>
      </c>
      <c r="K9557" s="20" t="s">
        <v>4694</v>
      </c>
      <c r="L9557" s="20" t="n">
        <v>0.7</v>
      </c>
      <c r="M9557" s="20" t="s">
        <v>4757</v>
      </c>
      <c r="N9557" s="21" t="s">
        <v>5704</v>
      </c>
    </row>
    <row r="9558" customFormat="false" ht="15" hidden="false" customHeight="false" outlineLevel="0" collapsed="false">
      <c r="B9558" s="20" t="n">
        <v>400</v>
      </c>
      <c r="C9558" s="20" t="n">
        <v>0</v>
      </c>
      <c r="D9558" s="20" t="s">
        <v>4694</v>
      </c>
      <c r="E9558" s="20" t="n">
        <v>0</v>
      </c>
      <c r="F9558" s="20" t="n">
        <v>0</v>
      </c>
      <c r="G9558" s="20" t="n">
        <v>0</v>
      </c>
      <c r="H9558" s="20" t="n">
        <v>14.4</v>
      </c>
      <c r="I9558" s="20" t="n">
        <v>24</v>
      </c>
      <c r="J9558" s="20" t="n">
        <v>0.675</v>
      </c>
      <c r="K9558" s="20" t="n">
        <v>0.675</v>
      </c>
      <c r="L9558" s="20" t="n">
        <v>0.7</v>
      </c>
      <c r="M9558" s="20" t="s">
        <v>4757</v>
      </c>
      <c r="N9558" s="21" t="s">
        <v>5716</v>
      </c>
    </row>
    <row r="9559" customFormat="false" ht="15" hidden="false" customHeight="false" outlineLevel="0" collapsed="false">
      <c r="B9559" s="20" t="n">
        <v>403.994</v>
      </c>
      <c r="C9559" s="20" t="n">
        <v>3.994</v>
      </c>
      <c r="D9559" s="20" t="s">
        <v>4694</v>
      </c>
      <c r="E9559" s="20" t="n">
        <v>0</v>
      </c>
      <c r="F9559" s="20" t="n">
        <v>1.342</v>
      </c>
      <c r="G9559" s="20" t="n">
        <v>0</v>
      </c>
      <c r="H9559" s="20" t="n">
        <v>3.132</v>
      </c>
      <c r="I9559" s="20" t="n">
        <v>5.219</v>
      </c>
      <c r="J9559" s="20" t="n">
        <v>0.675</v>
      </c>
      <c r="K9559" s="20" t="n">
        <v>0.001</v>
      </c>
      <c r="L9559" s="20" t="n">
        <v>0.486</v>
      </c>
      <c r="M9559" s="20" t="s">
        <v>4719</v>
      </c>
      <c r="N9559" s="21" t="s">
        <v>5717</v>
      </c>
    </row>
    <row r="9560" customFormat="false" ht="15" hidden="false" customHeight="false" outlineLevel="0" collapsed="false">
      <c r="B9560" s="20" t="n">
        <v>408.478</v>
      </c>
      <c r="C9560" s="20" t="n">
        <v>4.484</v>
      </c>
      <c r="D9560" s="20" t="s">
        <v>4694</v>
      </c>
      <c r="E9560" s="20" t="n">
        <v>0.122</v>
      </c>
      <c r="F9560" s="20" t="n">
        <v>1.535</v>
      </c>
      <c r="G9560" s="20" t="n">
        <v>-0.011</v>
      </c>
      <c r="H9560" s="20" t="n">
        <v>4.27</v>
      </c>
      <c r="I9560" s="20" t="n">
        <v>7.117</v>
      </c>
      <c r="J9560" s="20" t="n">
        <v>0.675</v>
      </c>
      <c r="K9560" s="20" t="n">
        <v>0.675</v>
      </c>
      <c r="L9560" s="20" t="n">
        <v>2.946</v>
      </c>
      <c r="M9560" s="20" t="s">
        <v>4717</v>
      </c>
      <c r="N9560" s="21" t="s">
        <v>5746</v>
      </c>
    </row>
    <row r="9561" customFormat="false" ht="15" hidden="false" customHeight="false" outlineLevel="0" collapsed="false">
      <c r="B9561" s="20" t="n">
        <v>414.131</v>
      </c>
      <c r="C9561" s="20" t="n">
        <v>5.653</v>
      </c>
      <c r="D9561" s="20" t="s">
        <v>4694</v>
      </c>
      <c r="E9561" s="20" t="n">
        <v>0.383</v>
      </c>
      <c r="F9561" s="20" t="n">
        <v>1.77</v>
      </c>
      <c r="G9561" s="20" t="n">
        <v>0.099</v>
      </c>
      <c r="H9561" s="20" t="n">
        <v>4.192</v>
      </c>
      <c r="I9561" s="20" t="n">
        <v>6.986</v>
      </c>
      <c r="J9561" s="20" t="n">
        <v>0.675</v>
      </c>
      <c r="K9561" s="20" t="n">
        <v>0</v>
      </c>
      <c r="L9561" s="20" t="n">
        <v>0.646</v>
      </c>
      <c r="M9561" s="20" t="s">
        <v>4729</v>
      </c>
      <c r="N9561" s="21" t="s">
        <v>5747</v>
      </c>
    </row>
    <row r="9562" customFormat="false" ht="15" hidden="false" customHeight="false" outlineLevel="0" collapsed="false">
      <c r="B9562" s="20" t="n">
        <v>424.192</v>
      </c>
      <c r="C9562" s="20" t="n">
        <v>10.061</v>
      </c>
      <c r="D9562" s="20" t="s">
        <v>4694</v>
      </c>
      <c r="E9562" s="20" t="n">
        <v>0.942</v>
      </c>
      <c r="F9562" s="20" t="n">
        <v>3.209</v>
      </c>
      <c r="G9562" s="20" t="n">
        <v>-0.073</v>
      </c>
      <c r="H9562" s="20" t="n">
        <v>9.556</v>
      </c>
      <c r="I9562" s="20" t="n">
        <v>15.927</v>
      </c>
      <c r="J9562" s="20" t="n">
        <v>0.675</v>
      </c>
      <c r="K9562" s="20" t="n">
        <v>0.675</v>
      </c>
      <c r="L9562" s="20" t="n">
        <v>1.392</v>
      </c>
      <c r="M9562" s="20" t="s">
        <v>4717</v>
      </c>
      <c r="N9562" s="21" t="s">
        <v>5748</v>
      </c>
    </row>
    <row r="9563" customFormat="false" ht="15" hidden="false" customHeight="false" outlineLevel="0" collapsed="false">
      <c r="B9563" s="20" t="n">
        <v>433.743</v>
      </c>
      <c r="C9563" s="20" t="n">
        <v>9.55</v>
      </c>
      <c r="D9563" s="20" t="s">
        <v>4694</v>
      </c>
      <c r="E9563" s="20" t="n">
        <v>0.746</v>
      </c>
      <c r="F9563" s="20" t="n">
        <v>1.29</v>
      </c>
      <c r="G9563" s="20" t="n">
        <v>0</v>
      </c>
      <c r="H9563" s="20" t="n">
        <v>7.521</v>
      </c>
      <c r="I9563" s="20" t="n">
        <v>12.536</v>
      </c>
      <c r="J9563" s="20" t="n">
        <v>0.675</v>
      </c>
      <c r="K9563" s="20" t="n">
        <v>0.002</v>
      </c>
      <c r="L9563" s="20" t="n">
        <v>2.596</v>
      </c>
      <c r="M9563" s="20" t="s">
        <v>5721</v>
      </c>
      <c r="N9563" s="21" t="s">
        <v>5749</v>
      </c>
    </row>
    <row r="9564" customFormat="false" ht="15" hidden="false" customHeight="false" outlineLevel="0" collapsed="false">
      <c r="B9564" s="20" t="n">
        <v>444.681</v>
      </c>
      <c r="C9564" s="20" t="n">
        <v>10.938</v>
      </c>
      <c r="D9564" s="20" t="s">
        <v>4694</v>
      </c>
      <c r="E9564" s="20" t="n">
        <v>1.35</v>
      </c>
      <c r="F9564" s="20" t="n">
        <v>0.974</v>
      </c>
      <c r="G9564" s="20" t="n">
        <v>-0.17</v>
      </c>
      <c r="H9564" s="20" t="n">
        <v>10.691</v>
      </c>
      <c r="I9564" s="20" t="n">
        <v>17.818</v>
      </c>
      <c r="J9564" s="20" t="n">
        <v>0.675</v>
      </c>
      <c r="K9564" s="20" t="n">
        <v>0.674</v>
      </c>
      <c r="L9564" s="20" t="n">
        <v>15.568</v>
      </c>
      <c r="M9564" s="20" t="s">
        <v>4717</v>
      </c>
      <c r="N9564" s="21" t="s">
        <v>5939</v>
      </c>
    </row>
    <row r="9565" customFormat="false" ht="15" hidden="false" customHeight="false" outlineLevel="0" collapsed="false">
      <c r="B9565" s="20" t="s">
        <v>4694</v>
      </c>
      <c r="C9565" s="20" t="n">
        <v>44.681</v>
      </c>
      <c r="D9565" s="20" t="n">
        <v>400</v>
      </c>
      <c r="E9565" s="20" t="s">
        <v>4694</v>
      </c>
      <c r="F9565" s="20" t="n">
        <v>4.495</v>
      </c>
      <c r="G9565" s="20" t="n">
        <v>-0.155</v>
      </c>
      <c r="H9565" s="20" t="s">
        <v>4694</v>
      </c>
      <c r="I9565" s="20" t="s">
        <v>4694</v>
      </c>
      <c r="J9565" s="20" t="s">
        <v>4694</v>
      </c>
      <c r="K9565" s="20" t="s">
        <v>4694</v>
      </c>
      <c r="L9565" s="20" t="s">
        <v>4694</v>
      </c>
      <c r="M9565" s="20" t="s">
        <v>4694</v>
      </c>
      <c r="N9565" s="21" t="s">
        <v>1181</v>
      </c>
    </row>
    <row r="9566" customFormat="false" ht="15" hidden="false" customHeight="false" outlineLevel="0" collapsed="false">
      <c r="B9566" s="20" t="n">
        <v>441.117</v>
      </c>
      <c r="C9566" s="20" t="n">
        <v>-3.564</v>
      </c>
      <c r="D9566" s="20" t="s">
        <v>4694</v>
      </c>
      <c r="E9566" s="20" t="s">
        <v>4694</v>
      </c>
      <c r="F9566" s="20" t="s">
        <v>4694</v>
      </c>
      <c r="G9566" s="20" t="s">
        <v>4694</v>
      </c>
      <c r="H9566" s="20" t="s">
        <v>4694</v>
      </c>
      <c r="I9566" s="20" t="s">
        <v>4694</v>
      </c>
      <c r="J9566" s="20" t="s">
        <v>4694</v>
      </c>
      <c r="K9566" s="20" t="s">
        <v>4694</v>
      </c>
      <c r="L9566" s="20" t="s">
        <v>4694</v>
      </c>
      <c r="M9566" s="20" t="s">
        <v>4694</v>
      </c>
      <c r="N9566" s="21" t="s">
        <v>4731</v>
      </c>
    </row>
    <row r="9567" customFormat="false" ht="15" hidden="false" customHeight="false" outlineLevel="0" collapsed="false">
      <c r="B9567" s="20" t="n">
        <v>432.157</v>
      </c>
      <c r="C9567" s="20" t="n">
        <v>-8.96</v>
      </c>
      <c r="D9567" s="20" t="s">
        <v>4694</v>
      </c>
      <c r="E9567" s="20" t="s">
        <v>4694</v>
      </c>
      <c r="F9567" s="20" t="s">
        <v>4694</v>
      </c>
      <c r="G9567" s="20" t="s">
        <v>4694</v>
      </c>
      <c r="H9567" s="20" t="s">
        <v>4694</v>
      </c>
      <c r="I9567" s="20" t="s">
        <v>4694</v>
      </c>
      <c r="J9567" s="20" t="s">
        <v>4694</v>
      </c>
      <c r="K9567" s="20" t="s">
        <v>4694</v>
      </c>
      <c r="L9567" s="20" t="s">
        <v>4694</v>
      </c>
      <c r="M9567" s="20" t="s">
        <v>4694</v>
      </c>
      <c r="N9567" s="21" t="s">
        <v>4732</v>
      </c>
    </row>
    <row r="9568" customFormat="false" ht="15" hidden="false" customHeight="false" outlineLevel="0" collapsed="false">
      <c r="B9568" s="20" t="n">
        <v>432.157</v>
      </c>
      <c r="C9568" s="20" t="s">
        <v>4694</v>
      </c>
      <c r="D9568" s="20" t="s">
        <v>4694</v>
      </c>
      <c r="E9568" s="20" t="s">
        <v>4694</v>
      </c>
      <c r="F9568" s="20" t="s">
        <v>4694</v>
      </c>
      <c r="G9568" s="20" t="s">
        <v>4694</v>
      </c>
      <c r="H9568" s="20" t="s">
        <v>4694</v>
      </c>
      <c r="I9568" s="20" t="s">
        <v>4694</v>
      </c>
      <c r="J9568" s="20" t="s">
        <v>4694</v>
      </c>
      <c r="K9568" s="20" t="s">
        <v>4694</v>
      </c>
      <c r="L9568" s="20" t="s">
        <v>4694</v>
      </c>
      <c r="M9568" s="20" t="s">
        <v>4694</v>
      </c>
      <c r="N9568" s="21" t="s">
        <v>4733</v>
      </c>
    </row>
    <row r="9569" customFormat="false" ht="15" hidden="false" customHeight="false" outlineLevel="0" collapsed="false">
      <c r="B9569" s="20" t="s">
        <v>4711</v>
      </c>
      <c r="C9569" s="20" t="s">
        <v>4734</v>
      </c>
      <c r="D9569" s="20" t="s">
        <v>4734</v>
      </c>
      <c r="E9569" s="20" t="s">
        <v>4734</v>
      </c>
      <c r="F9569" s="20" t="s">
        <v>4734</v>
      </c>
      <c r="G9569" s="20" t="s">
        <v>4734</v>
      </c>
      <c r="H9569" s="20" t="s">
        <v>4734</v>
      </c>
      <c r="I9569" s="20" t="s">
        <v>4734</v>
      </c>
      <c r="J9569" s="20" t="s">
        <v>4734</v>
      </c>
      <c r="K9569" s="20" t="s">
        <v>4734</v>
      </c>
      <c r="L9569" s="20" t="s">
        <v>4734</v>
      </c>
      <c r="M9569" s="20" t="s">
        <v>4734</v>
      </c>
      <c r="N9569" s="21" t="s">
        <v>4735</v>
      </c>
    </row>
    <row r="9570" customFormat="false" ht="15" hidden="false" customHeight="false" outlineLevel="0" collapsed="false">
      <c r="B9570" s="20" t="n">
        <v>432.157</v>
      </c>
      <c r="C9570" s="20" t="s">
        <v>4694</v>
      </c>
      <c r="D9570" s="20" t="s">
        <v>4694</v>
      </c>
      <c r="E9570" s="20" t="s">
        <v>4694</v>
      </c>
      <c r="F9570" s="20" t="s">
        <v>4694</v>
      </c>
      <c r="G9570" s="20" t="s">
        <v>4694</v>
      </c>
      <c r="H9570" s="20" t="s">
        <v>4694</v>
      </c>
      <c r="I9570" s="20" t="s">
        <v>4694</v>
      </c>
      <c r="J9570" s="20" t="s">
        <v>4694</v>
      </c>
      <c r="K9570" s="20" t="s">
        <v>4694</v>
      </c>
      <c r="L9570" s="20" t="s">
        <v>4694</v>
      </c>
      <c r="M9570" s="20" t="s">
        <v>4694</v>
      </c>
      <c r="N9570" s="21" t="s">
        <v>4733</v>
      </c>
    </row>
    <row r="9571" customFormat="false" ht="15" hidden="false" customHeight="false" outlineLevel="0" collapsed="false">
      <c r="B9571" s="20" t="n">
        <v>-283.376</v>
      </c>
      <c r="C9571" s="20" t="s">
        <v>4694</v>
      </c>
      <c r="D9571" s="20" t="s">
        <v>4694</v>
      </c>
      <c r="E9571" s="20" t="s">
        <v>4694</v>
      </c>
      <c r="F9571" s="20" t="s">
        <v>4694</v>
      </c>
      <c r="G9571" s="20" t="s">
        <v>4694</v>
      </c>
      <c r="H9571" s="20" t="s">
        <v>4694</v>
      </c>
      <c r="I9571" s="20" t="s">
        <v>4694</v>
      </c>
      <c r="J9571" s="20" t="s">
        <v>4694</v>
      </c>
      <c r="K9571" s="20" t="s">
        <v>4694</v>
      </c>
      <c r="L9571" s="20" t="s">
        <v>4694</v>
      </c>
      <c r="M9571" s="20" t="s">
        <v>4694</v>
      </c>
      <c r="N9571" s="21" t="s">
        <v>4727</v>
      </c>
    </row>
    <row r="9572" customFormat="false" ht="15" hidden="false" customHeight="false" outlineLevel="0" collapsed="false">
      <c r="B9572" s="20" t="s">
        <v>4711</v>
      </c>
      <c r="C9572" s="20" t="s">
        <v>4734</v>
      </c>
      <c r="D9572" s="20" t="s">
        <v>4734</v>
      </c>
      <c r="E9572" s="20" t="s">
        <v>4734</v>
      </c>
      <c r="F9572" s="20" t="s">
        <v>4734</v>
      </c>
      <c r="G9572" s="20" t="s">
        <v>4734</v>
      </c>
      <c r="H9572" s="20" t="s">
        <v>4734</v>
      </c>
      <c r="I9572" s="20" t="s">
        <v>4734</v>
      </c>
      <c r="J9572" s="20" t="s">
        <v>4734</v>
      </c>
      <c r="K9572" s="20" t="s">
        <v>4734</v>
      </c>
      <c r="L9572" s="20" t="s">
        <v>4734</v>
      </c>
      <c r="M9572" s="20" t="s">
        <v>4734</v>
      </c>
      <c r="N9572" s="21" t="s">
        <v>4735</v>
      </c>
    </row>
    <row r="9573" customFormat="false" ht="15" hidden="false" customHeight="false" outlineLevel="0" collapsed="false">
      <c r="B9573" s="20" t="n">
        <v>148.781</v>
      </c>
      <c r="C9573" s="20" t="s">
        <v>4694</v>
      </c>
      <c r="D9573" s="20" t="s">
        <v>4694</v>
      </c>
      <c r="E9573" s="20" t="s">
        <v>4694</v>
      </c>
      <c r="F9573" s="20" t="s">
        <v>4694</v>
      </c>
      <c r="G9573" s="20" t="s">
        <v>4694</v>
      </c>
      <c r="H9573" s="20" t="s">
        <v>4694</v>
      </c>
      <c r="I9573" s="20" t="s">
        <v>4694</v>
      </c>
      <c r="J9573" s="20" t="s">
        <v>4694</v>
      </c>
      <c r="K9573" s="20" t="s">
        <v>4694</v>
      </c>
      <c r="L9573" s="20" t="s">
        <v>4694</v>
      </c>
      <c r="M9573" s="20" t="s">
        <v>4694</v>
      </c>
      <c r="N9573" s="21" t="s">
        <v>5283</v>
      </c>
    </row>
    <row r="9574" customFormat="false" ht="15" hidden="false" customHeight="false" outlineLevel="0" collapsed="false">
      <c r="B9574" s="1" t="s">
        <v>6369</v>
      </c>
    </row>
    <row r="9576" customFormat="false" ht="15" hidden="false" customHeight="false" outlineLevel="0" collapsed="false">
      <c r="B9576" s="19" t="s">
        <v>6370</v>
      </c>
      <c r="C9576" s="19"/>
      <c r="D9576" s="19"/>
      <c r="E9576" s="19"/>
      <c r="F9576" s="19"/>
      <c r="G9576" s="19"/>
      <c r="H9576" s="19"/>
      <c r="I9576" s="19"/>
      <c r="J9576" s="19"/>
      <c r="K9576" s="19"/>
      <c r="L9576" s="19"/>
      <c r="M9576" s="19"/>
      <c r="N9576" s="19"/>
      <c r="O9576" s="19"/>
      <c r="P9576" s="19"/>
      <c r="Q9576" s="19"/>
      <c r="R9576" s="19"/>
      <c r="S9576" s="19"/>
      <c r="T9576" s="19"/>
      <c r="U9576" s="19"/>
      <c r="V9576" s="19"/>
      <c r="W9576" s="19"/>
      <c r="X9576" s="19"/>
      <c r="Y9576" s="19"/>
      <c r="Z9576" s="19"/>
    </row>
    <row r="9577" customFormat="false" ht="15" hidden="false" customHeight="false" outlineLevel="0" collapsed="false">
      <c r="B9577" s="19" t="s">
        <v>5699</v>
      </c>
      <c r="C9577" s="19"/>
      <c r="D9577" s="19"/>
      <c r="E9577" s="19"/>
      <c r="F9577" s="19"/>
      <c r="G9577" s="19"/>
      <c r="H9577" s="19"/>
      <c r="I9577" s="19"/>
      <c r="J9577" s="19"/>
      <c r="K9577" s="19"/>
      <c r="L9577" s="19"/>
      <c r="M9577" s="19"/>
      <c r="N9577" s="19"/>
      <c r="O9577" s="19"/>
      <c r="P9577" s="19"/>
      <c r="Q9577" s="19"/>
      <c r="R9577" s="19"/>
      <c r="S9577" s="19"/>
      <c r="T9577" s="19"/>
      <c r="U9577" s="19"/>
      <c r="V9577" s="19"/>
      <c r="W9577" s="19"/>
      <c r="X9577" s="19"/>
      <c r="Y9577" s="19"/>
      <c r="Z9577" s="19"/>
    </row>
    <row r="9578" customFormat="false" ht="15" hidden="false" customHeight="false" outlineLevel="0" collapsed="false">
      <c r="B9578" s="19" t="s">
        <v>6371</v>
      </c>
      <c r="C9578" s="19"/>
      <c r="D9578" s="19"/>
      <c r="E9578" s="19"/>
      <c r="F9578" s="19"/>
      <c r="G9578" s="19"/>
      <c r="H9578" s="19"/>
      <c r="I9578" s="19"/>
      <c r="J9578" s="19"/>
      <c r="K9578" s="19"/>
      <c r="L9578" s="19"/>
      <c r="M9578" s="19"/>
      <c r="N9578" s="19"/>
      <c r="O9578" s="19"/>
      <c r="P9578" s="19"/>
      <c r="Q9578" s="19"/>
      <c r="R9578" s="19"/>
      <c r="S9578" s="19"/>
      <c r="T9578" s="19"/>
      <c r="U9578" s="19"/>
      <c r="V9578" s="19"/>
      <c r="W9578" s="19"/>
      <c r="X9578" s="19"/>
      <c r="Y9578" s="19"/>
      <c r="Z9578" s="19"/>
    </row>
    <row r="9579" customFormat="false" ht="15" hidden="false" customHeight="false" outlineLevel="0" collapsed="false">
      <c r="B9579" s="19" t="s">
        <v>4690</v>
      </c>
      <c r="C9579" s="19"/>
      <c r="D9579" s="19"/>
      <c r="E9579" s="19"/>
      <c r="F9579" s="19"/>
      <c r="G9579" s="19"/>
      <c r="H9579" s="19"/>
      <c r="I9579" s="19"/>
      <c r="J9579" s="19"/>
      <c r="K9579" s="19"/>
      <c r="L9579" s="19"/>
      <c r="M9579" s="19"/>
      <c r="N9579" s="19"/>
      <c r="O9579" s="19"/>
      <c r="P9579" s="19"/>
      <c r="Q9579" s="19"/>
      <c r="R9579" s="19"/>
      <c r="S9579" s="19"/>
      <c r="T9579" s="19"/>
      <c r="U9579" s="19"/>
      <c r="V9579" s="19"/>
      <c r="W9579" s="19"/>
      <c r="X9579" s="19"/>
      <c r="Y9579" s="19"/>
      <c r="Z9579" s="19"/>
    </row>
    <row r="9580" customFormat="false" ht="15" hidden="false" customHeight="false" outlineLevel="0" collapsed="false">
      <c r="B9580" s="19" t="s">
        <v>4751</v>
      </c>
      <c r="C9580" s="19"/>
      <c r="D9580" s="19"/>
      <c r="E9580" s="19"/>
      <c r="F9580" s="19"/>
      <c r="G9580" s="19"/>
      <c r="H9580" s="19"/>
      <c r="I9580" s="19"/>
      <c r="J9580" s="19"/>
      <c r="K9580" s="19"/>
      <c r="L9580" s="19"/>
      <c r="M9580" s="19"/>
      <c r="N9580" s="19"/>
      <c r="O9580" s="19"/>
      <c r="P9580" s="19"/>
      <c r="Q9580" s="19"/>
      <c r="R9580" s="19"/>
      <c r="S9580" s="19"/>
      <c r="T9580" s="19"/>
      <c r="U9580" s="19"/>
      <c r="V9580" s="19"/>
      <c r="W9580" s="19"/>
      <c r="X9580" s="19"/>
      <c r="Y9580" s="19"/>
      <c r="Z9580" s="19"/>
    </row>
    <row r="9581" customFormat="false" ht="15" hidden="false" customHeight="false" outlineLevel="0" collapsed="false">
      <c r="B9581" s="19" t="s">
        <v>6159</v>
      </c>
      <c r="C9581" s="19"/>
      <c r="D9581" s="19"/>
      <c r="E9581" s="19"/>
      <c r="F9581" s="19"/>
      <c r="G9581" s="19"/>
      <c r="H9581" s="19"/>
      <c r="I9581" s="19"/>
      <c r="J9581" s="19"/>
      <c r="K9581" s="19"/>
      <c r="L9581" s="19"/>
      <c r="M9581" s="19"/>
      <c r="N9581" s="19"/>
      <c r="O9581" s="19"/>
      <c r="P9581" s="19"/>
      <c r="Q9581" s="19"/>
      <c r="R9581" s="19"/>
      <c r="S9581" s="19"/>
      <c r="T9581" s="19"/>
      <c r="U9581" s="19"/>
      <c r="V9581" s="19"/>
      <c r="W9581" s="19"/>
      <c r="X9581" s="19"/>
      <c r="Y9581" s="19"/>
      <c r="Z9581" s="19"/>
    </row>
    <row r="9582" customFormat="false" ht="15" hidden="false" customHeight="false" outlineLevel="0" collapsed="false">
      <c r="B9582" s="19" t="s">
        <v>5764</v>
      </c>
      <c r="C9582" s="19"/>
      <c r="D9582" s="19"/>
      <c r="E9582" s="19"/>
      <c r="F9582" s="19"/>
      <c r="G9582" s="19"/>
      <c r="H9582" s="19"/>
      <c r="I9582" s="19"/>
      <c r="J9582" s="19"/>
      <c r="K9582" s="19"/>
      <c r="L9582" s="19"/>
      <c r="M9582" s="19"/>
      <c r="N9582" s="19"/>
      <c r="O9582" s="19"/>
      <c r="P9582" s="19"/>
      <c r="Q9582" s="19"/>
      <c r="R9582" s="19"/>
      <c r="S9582" s="19"/>
      <c r="T9582" s="19"/>
      <c r="U9582" s="19"/>
      <c r="V9582" s="19"/>
      <c r="W9582" s="19"/>
      <c r="X9582" s="19"/>
      <c r="Y9582" s="19"/>
      <c r="Z9582" s="19"/>
    </row>
    <row r="9584" customFormat="false" ht="15" hidden="false" customHeight="false" outlineLevel="0" collapsed="false">
      <c r="B9584" s="20"/>
      <c r="C9584" s="20"/>
      <c r="D9584" s="20"/>
      <c r="E9584" s="20"/>
      <c r="F9584" s="20"/>
      <c r="G9584" s="20"/>
      <c r="H9584" s="20"/>
      <c r="I9584" s="20"/>
      <c r="J9584" s="20"/>
      <c r="K9584" s="20"/>
      <c r="L9584" s="20"/>
      <c r="M9584" s="20"/>
      <c r="N9584" s="21"/>
    </row>
    <row r="9585" customFormat="false" ht="15" hidden="false" customHeight="false" outlineLevel="0" collapsed="false">
      <c r="B9585" s="20" t="s">
        <v>4694</v>
      </c>
      <c r="C9585" s="20" t="s">
        <v>4694</v>
      </c>
      <c r="D9585" s="20" t="s">
        <v>4694</v>
      </c>
      <c r="E9585" s="20" t="s">
        <v>4695</v>
      </c>
      <c r="F9585" s="20" t="s">
        <v>4694</v>
      </c>
      <c r="G9585" s="20" t="s">
        <v>4696</v>
      </c>
      <c r="H9585" s="20" t="s">
        <v>4694</v>
      </c>
      <c r="I9585" s="20" t="s">
        <v>4694</v>
      </c>
      <c r="J9585" s="20" t="s">
        <v>4697</v>
      </c>
      <c r="K9585" s="20" t="s">
        <v>4698</v>
      </c>
      <c r="L9585" s="20"/>
      <c r="M9585" s="20"/>
      <c r="N9585" s="21"/>
    </row>
    <row r="9586" customFormat="false" ht="15" hidden="false" customHeight="false" outlineLevel="0" collapsed="false">
      <c r="B9586" s="20" t="s">
        <v>4699</v>
      </c>
      <c r="C9586" s="20" t="s">
        <v>4700</v>
      </c>
      <c r="D9586" s="20" t="s">
        <v>4701</v>
      </c>
      <c r="E9586" s="20" t="s">
        <v>4702</v>
      </c>
      <c r="F9586" s="20" t="s">
        <v>4703</v>
      </c>
      <c r="G9586" s="20" t="s">
        <v>4704</v>
      </c>
      <c r="H9586" s="20" t="s">
        <v>4705</v>
      </c>
      <c r="I9586" s="20" t="s">
        <v>4706</v>
      </c>
      <c r="J9586" s="20" t="s">
        <v>4707</v>
      </c>
      <c r="K9586" s="20" t="s">
        <v>4707</v>
      </c>
      <c r="L9586" s="20" t="s">
        <v>4708</v>
      </c>
      <c r="M9586" s="20" t="s">
        <v>4709</v>
      </c>
      <c r="N9586" s="21" t="s">
        <v>4710</v>
      </c>
    </row>
    <row r="9587" customFormat="false" ht="15" hidden="false" customHeight="false" outlineLevel="0" collapsed="false">
      <c r="B9587" s="20" t="s">
        <v>4711</v>
      </c>
      <c r="C9587" s="20" t="s">
        <v>4711</v>
      </c>
      <c r="D9587" s="20" t="s">
        <v>4711</v>
      </c>
      <c r="E9587" s="20" t="s">
        <v>4711</v>
      </c>
      <c r="F9587" s="20" t="s">
        <v>4711</v>
      </c>
      <c r="G9587" s="20" t="s">
        <v>4711</v>
      </c>
      <c r="H9587" s="20" t="s">
        <v>4711</v>
      </c>
      <c r="I9587" s="20" t="s">
        <v>4711</v>
      </c>
      <c r="J9587" s="20" t="s">
        <v>4711</v>
      </c>
      <c r="K9587" s="20" t="s">
        <v>4711</v>
      </c>
      <c r="L9587" s="20" t="s">
        <v>4711</v>
      </c>
      <c r="M9587" s="20" t="s">
        <v>4712</v>
      </c>
      <c r="N9587" s="21" t="s">
        <v>4713</v>
      </c>
    </row>
    <row r="9588" customFormat="false" ht="15" hidden="false" customHeight="false" outlineLevel="0" collapsed="false">
      <c r="B9588" s="20" t="s">
        <v>4694</v>
      </c>
      <c r="C9588" s="20" t="s">
        <v>4694</v>
      </c>
      <c r="D9588" s="20" t="n">
        <v>200</v>
      </c>
      <c r="E9588" s="20" t="s">
        <v>4694</v>
      </c>
      <c r="F9588" s="20" t="s">
        <v>4694</v>
      </c>
      <c r="G9588" s="20" t="s">
        <v>4694</v>
      </c>
      <c r="H9588" s="20" t="s">
        <v>4694</v>
      </c>
      <c r="I9588" s="20" t="s">
        <v>4694</v>
      </c>
      <c r="J9588" s="20" t="s">
        <v>4694</v>
      </c>
      <c r="K9588" s="20" t="s">
        <v>4694</v>
      </c>
      <c r="L9588" s="20" t="s">
        <v>4694</v>
      </c>
      <c r="M9588" s="20" t="s">
        <v>4694</v>
      </c>
      <c r="N9588" s="21" t="s">
        <v>5703</v>
      </c>
    </row>
    <row r="9589" customFormat="false" ht="15" hidden="false" customHeight="false" outlineLevel="0" collapsed="false">
      <c r="B9589" s="20" t="n">
        <v>200</v>
      </c>
      <c r="C9589" s="20" t="s">
        <v>4694</v>
      </c>
      <c r="D9589" s="20" t="n">
        <v>0</v>
      </c>
      <c r="E9589" s="20" t="s">
        <v>4694</v>
      </c>
      <c r="F9589" s="20" t="s">
        <v>4694</v>
      </c>
      <c r="G9589" s="20" t="s">
        <v>4694</v>
      </c>
      <c r="H9589" s="20" t="n">
        <v>14.4</v>
      </c>
      <c r="I9589" s="20" t="n">
        <v>24</v>
      </c>
      <c r="J9589" s="20" t="s">
        <v>4694</v>
      </c>
      <c r="K9589" s="20" t="s">
        <v>4694</v>
      </c>
      <c r="L9589" s="20" t="n">
        <v>0.733</v>
      </c>
      <c r="M9589" s="20" t="s">
        <v>4719</v>
      </c>
      <c r="N9589" s="21" t="s">
        <v>5704</v>
      </c>
    </row>
    <row r="9590" customFormat="false" ht="15" hidden="false" customHeight="false" outlineLevel="0" collapsed="false">
      <c r="B9590" s="20" t="n">
        <v>200</v>
      </c>
      <c r="C9590" s="20" t="n">
        <v>0</v>
      </c>
      <c r="D9590" s="20" t="s">
        <v>4694</v>
      </c>
      <c r="E9590" s="20" t="n">
        <v>0</v>
      </c>
      <c r="F9590" s="20" t="n">
        <v>0</v>
      </c>
      <c r="G9590" s="20" t="n">
        <v>0</v>
      </c>
      <c r="H9590" s="20" t="n">
        <v>14.4</v>
      </c>
      <c r="I9590" s="20" t="n">
        <v>24</v>
      </c>
      <c r="J9590" s="20" t="n">
        <v>0.675</v>
      </c>
      <c r="K9590" s="20" t="n">
        <v>0</v>
      </c>
      <c r="L9590" s="20" t="n">
        <v>0.733</v>
      </c>
      <c r="M9590" s="20" t="s">
        <v>4719</v>
      </c>
      <c r="N9590" s="21" t="s">
        <v>5705</v>
      </c>
    </row>
    <row r="9591" customFormat="false" ht="15" hidden="false" customHeight="false" outlineLevel="0" collapsed="false">
      <c r="B9591" s="20" t="n">
        <v>204.055</v>
      </c>
      <c r="C9591" s="20" t="n">
        <v>4.055</v>
      </c>
      <c r="D9591" s="20" t="s">
        <v>4694</v>
      </c>
      <c r="E9591" s="20" t="n">
        <v>0</v>
      </c>
      <c r="F9591" s="20" t="n">
        <v>1.923</v>
      </c>
      <c r="G9591" s="20" t="n">
        <v>0</v>
      </c>
      <c r="H9591" s="20" t="n">
        <v>3.738</v>
      </c>
      <c r="I9591" s="20" t="n">
        <v>6.23</v>
      </c>
      <c r="J9591" s="20" t="n">
        <v>0.675</v>
      </c>
      <c r="K9591" s="20" t="n">
        <v>0.675</v>
      </c>
      <c r="L9591" s="20" t="n">
        <v>0.5</v>
      </c>
      <c r="M9591" s="20" t="s">
        <v>4757</v>
      </c>
      <c r="N9591" s="21" t="s">
        <v>5706</v>
      </c>
    </row>
    <row r="9592" customFormat="false" ht="15" hidden="false" customHeight="false" outlineLevel="0" collapsed="false">
      <c r="B9592" s="20" t="n">
        <v>208.266</v>
      </c>
      <c r="C9592" s="20" t="n">
        <v>4.211</v>
      </c>
      <c r="D9592" s="20" t="s">
        <v>4694</v>
      </c>
      <c r="E9592" s="20" t="n">
        <v>0.123</v>
      </c>
      <c r="F9592" s="20" t="n">
        <v>1.893</v>
      </c>
      <c r="G9592" s="20" t="n">
        <v>0.01</v>
      </c>
      <c r="H9592" s="20" t="n">
        <v>4.175</v>
      </c>
      <c r="I9592" s="20" t="n">
        <v>6.958</v>
      </c>
      <c r="J9592" s="20" t="n">
        <v>0.675</v>
      </c>
      <c r="K9592" s="20" t="n">
        <v>-0.001</v>
      </c>
      <c r="L9592" s="20" t="n">
        <v>2.99</v>
      </c>
      <c r="M9592" s="20" t="s">
        <v>4729</v>
      </c>
      <c r="N9592" s="21" t="s">
        <v>5765</v>
      </c>
    </row>
    <row r="9593" customFormat="false" ht="15" hidden="false" customHeight="false" outlineLevel="0" collapsed="false">
      <c r="B9593" s="20" t="n">
        <v>214.225</v>
      </c>
      <c r="C9593" s="20" t="n">
        <v>5.959</v>
      </c>
      <c r="D9593" s="20" t="s">
        <v>4694</v>
      </c>
      <c r="E9593" s="20" t="n">
        <v>0.398</v>
      </c>
      <c r="F9593" s="20" t="n">
        <v>2.638</v>
      </c>
      <c r="G9593" s="20" t="n">
        <v>0.026</v>
      </c>
      <c r="H9593" s="20" t="n">
        <v>5.66</v>
      </c>
      <c r="I9593" s="20" t="n">
        <v>9.433</v>
      </c>
      <c r="J9593" s="20" t="n">
        <v>0.675</v>
      </c>
      <c r="K9593" s="20" t="n">
        <v>0.674</v>
      </c>
      <c r="L9593" s="20" t="n">
        <v>0.654</v>
      </c>
      <c r="M9593" s="20" t="s">
        <v>4717</v>
      </c>
      <c r="N9593" s="21" t="s">
        <v>5766</v>
      </c>
    </row>
    <row r="9594" customFormat="false" ht="15" hidden="false" customHeight="false" outlineLevel="0" collapsed="false">
      <c r="B9594" s="20" t="n">
        <v>225.079</v>
      </c>
      <c r="C9594" s="20" t="n">
        <v>10.854</v>
      </c>
      <c r="D9594" s="20" t="s">
        <v>4694</v>
      </c>
      <c r="E9594" s="20" t="n">
        <v>1.262</v>
      </c>
      <c r="F9594" s="20" t="n">
        <v>4.441</v>
      </c>
      <c r="G9594" s="20" t="n">
        <v>0.098</v>
      </c>
      <c r="H9594" s="20" t="n">
        <v>10.942</v>
      </c>
      <c r="I9594" s="20" t="n">
        <v>18.237</v>
      </c>
      <c r="J9594" s="20" t="n">
        <v>0.675</v>
      </c>
      <c r="K9594" s="20" t="n">
        <v>0</v>
      </c>
      <c r="L9594" s="20" t="n">
        <v>1.404</v>
      </c>
      <c r="M9594" s="20" t="s">
        <v>4729</v>
      </c>
      <c r="N9594" s="21" t="s">
        <v>5767</v>
      </c>
    </row>
    <row r="9595" customFormat="false" ht="15" hidden="false" customHeight="false" outlineLevel="0" collapsed="false">
      <c r="B9595" s="20" t="n">
        <v>238.26</v>
      </c>
      <c r="C9595" s="20" t="n">
        <v>13.181</v>
      </c>
      <c r="D9595" s="20" t="s">
        <v>4694</v>
      </c>
      <c r="E9595" s="20" t="n">
        <v>1.632</v>
      </c>
      <c r="F9595" s="20" t="n">
        <v>3.874</v>
      </c>
      <c r="G9595" s="20" t="n">
        <v>0.013</v>
      </c>
      <c r="H9595" s="20" t="n">
        <v>13.293</v>
      </c>
      <c r="I9595" s="20" t="n">
        <v>22.155</v>
      </c>
      <c r="J9595" s="20" t="n">
        <v>0.675</v>
      </c>
      <c r="K9595" s="20" t="n">
        <v>0.675</v>
      </c>
      <c r="L9595" s="20" t="n">
        <v>2.64</v>
      </c>
      <c r="M9595" s="20" t="s">
        <v>4717</v>
      </c>
      <c r="N9595" s="21" t="s">
        <v>5768</v>
      </c>
    </row>
    <row r="9596" customFormat="false" ht="15" hidden="false" customHeight="false" outlineLevel="0" collapsed="false">
      <c r="B9596" s="20" t="n">
        <v>250.517</v>
      </c>
      <c r="C9596" s="20" t="n">
        <v>12.257</v>
      </c>
      <c r="D9596" s="20" t="s">
        <v>4694</v>
      </c>
      <c r="E9596" s="20" t="n">
        <v>2.814</v>
      </c>
      <c r="F9596" s="20" t="n">
        <v>1.262</v>
      </c>
      <c r="G9596" s="20" t="n">
        <v>0.095</v>
      </c>
      <c r="H9596" s="20" t="n">
        <v>14.815</v>
      </c>
      <c r="I9596" s="20" t="n">
        <v>24.691</v>
      </c>
      <c r="J9596" s="20" t="n">
        <v>0.675</v>
      </c>
      <c r="K9596" s="20" t="n">
        <v>0</v>
      </c>
      <c r="L9596" s="20" t="n">
        <v>15.738</v>
      </c>
      <c r="M9596" s="20" t="s">
        <v>4729</v>
      </c>
      <c r="N9596" s="21" t="s">
        <v>6372</v>
      </c>
    </row>
    <row r="9597" customFormat="false" ht="15" hidden="false" customHeight="false" outlineLevel="0" collapsed="false">
      <c r="B9597" s="20" t="n">
        <v>261.064</v>
      </c>
      <c r="C9597" s="20" t="n">
        <v>10.546</v>
      </c>
      <c r="D9597" s="20" t="s">
        <v>4694</v>
      </c>
      <c r="E9597" s="20" t="n">
        <v>0.397</v>
      </c>
      <c r="F9597" s="20" t="n">
        <v>3.436</v>
      </c>
      <c r="G9597" s="20" t="n">
        <v>0.018</v>
      </c>
      <c r="H9597" s="20" t="n">
        <v>14.232</v>
      </c>
      <c r="I9597" s="20" t="n">
        <v>23.72</v>
      </c>
      <c r="J9597" s="20" t="n">
        <v>0.675</v>
      </c>
      <c r="K9597" s="20" t="n">
        <v>0.674</v>
      </c>
      <c r="L9597" s="20" t="n">
        <v>0.518</v>
      </c>
      <c r="M9597" s="20" t="s">
        <v>4741</v>
      </c>
      <c r="N9597" s="21" t="s">
        <v>6373</v>
      </c>
    </row>
    <row r="9598" customFormat="false" ht="15" hidden="false" customHeight="false" outlineLevel="0" collapsed="false">
      <c r="B9598" s="20" t="n">
        <v>271.743</v>
      </c>
      <c r="C9598" s="20" t="n">
        <v>10.68</v>
      </c>
      <c r="D9598" s="20" t="s">
        <v>4694</v>
      </c>
      <c r="E9598" s="20" t="n">
        <v>0.308</v>
      </c>
      <c r="F9598" s="20" t="n">
        <v>3.914</v>
      </c>
      <c r="G9598" s="20" t="n">
        <v>-0.051</v>
      </c>
      <c r="H9598" s="20" t="n">
        <v>9.335</v>
      </c>
      <c r="I9598" s="20" t="n">
        <v>15.559</v>
      </c>
      <c r="J9598" s="20" t="n">
        <v>0.675</v>
      </c>
      <c r="K9598" s="20" t="n">
        <v>0.001</v>
      </c>
      <c r="L9598" s="20" t="n">
        <v>0.441</v>
      </c>
      <c r="M9598" s="20" t="s">
        <v>4722</v>
      </c>
      <c r="N9598" s="21" t="s">
        <v>6374</v>
      </c>
    </row>
    <row r="9599" customFormat="false" ht="15" hidden="false" customHeight="false" outlineLevel="0" collapsed="false">
      <c r="B9599" s="20" t="n">
        <v>281.523</v>
      </c>
      <c r="C9599" s="20" t="s">
        <v>4694</v>
      </c>
      <c r="D9599" s="20" t="n">
        <v>9.78</v>
      </c>
      <c r="E9599" s="20" t="s">
        <v>4694</v>
      </c>
      <c r="F9599" s="20" t="s">
        <v>4694</v>
      </c>
      <c r="G9599" s="20" t="s">
        <v>4694</v>
      </c>
      <c r="H9599" s="20" t="s">
        <v>4694</v>
      </c>
      <c r="I9599" s="20" t="s">
        <v>4694</v>
      </c>
      <c r="J9599" s="20" t="s">
        <v>4694</v>
      </c>
      <c r="K9599" s="20" t="s">
        <v>4694</v>
      </c>
      <c r="L9599" s="20" t="s">
        <v>4694</v>
      </c>
      <c r="M9599" s="20" t="s">
        <v>4694</v>
      </c>
      <c r="N9599" s="21" t="s">
        <v>4726</v>
      </c>
    </row>
    <row r="9600" customFormat="false" ht="15" hidden="false" customHeight="false" outlineLevel="0" collapsed="false">
      <c r="B9600" s="20" t="n">
        <v>281.523</v>
      </c>
      <c r="C9600" s="20" t="s">
        <v>4694</v>
      </c>
      <c r="D9600" s="20" t="s">
        <v>4694</v>
      </c>
      <c r="E9600" s="20" t="s">
        <v>4694</v>
      </c>
      <c r="F9600" s="20" t="s">
        <v>4694</v>
      </c>
      <c r="G9600" s="20" t="s">
        <v>4694</v>
      </c>
      <c r="H9600" s="20" t="s">
        <v>4694</v>
      </c>
      <c r="I9600" s="20" t="s">
        <v>4694</v>
      </c>
      <c r="J9600" s="20" t="s">
        <v>4694</v>
      </c>
      <c r="K9600" s="20" t="s">
        <v>4694</v>
      </c>
      <c r="L9600" s="20" t="s">
        <v>4694</v>
      </c>
      <c r="M9600" s="20" t="s">
        <v>4694</v>
      </c>
      <c r="N9600" s="21" t="s">
        <v>4727</v>
      </c>
    </row>
    <row r="9601" customFormat="false" ht="15" hidden="false" customHeight="false" outlineLevel="0" collapsed="false">
      <c r="B9601" s="20" t="s">
        <v>4694</v>
      </c>
      <c r="C9601" s="20" t="n">
        <v>71.743</v>
      </c>
      <c r="D9601" s="20" t="n">
        <v>209.78</v>
      </c>
      <c r="E9601" s="20" t="s">
        <v>4694</v>
      </c>
      <c r="F9601" s="20" t="n">
        <v>8.814</v>
      </c>
      <c r="G9601" s="20" t="n">
        <v>0.209</v>
      </c>
      <c r="H9601" s="20" t="s">
        <v>4694</v>
      </c>
      <c r="I9601" s="20" t="s">
        <v>4694</v>
      </c>
      <c r="J9601" s="20" t="s">
        <v>4694</v>
      </c>
      <c r="K9601" s="20" t="s">
        <v>4694</v>
      </c>
      <c r="L9601" s="20" t="s">
        <v>4694</v>
      </c>
      <c r="M9601" s="20" t="s">
        <v>4694</v>
      </c>
      <c r="N9601" s="21" t="s">
        <v>1181</v>
      </c>
    </row>
    <row r="9602" customFormat="false" ht="15" hidden="false" customHeight="false" outlineLevel="0" collapsed="false">
      <c r="B9602" s="20"/>
      <c r="C9602" s="20"/>
      <c r="D9602" s="20"/>
      <c r="E9602" s="20"/>
      <c r="F9602" s="20"/>
      <c r="G9602" s="20"/>
      <c r="H9602" s="20"/>
      <c r="I9602" s="20"/>
      <c r="J9602" s="20"/>
      <c r="K9602" s="20"/>
      <c r="L9602" s="20"/>
      <c r="M9602" s="20"/>
      <c r="N9602" s="21"/>
    </row>
    <row r="9603" customFormat="false" ht="15" hidden="false" customHeight="false" outlineLevel="0" collapsed="false">
      <c r="B9603" s="20" t="s">
        <v>4694</v>
      </c>
      <c r="C9603" s="20" t="s">
        <v>4694</v>
      </c>
      <c r="D9603" s="20" t="n">
        <v>400</v>
      </c>
      <c r="E9603" s="20" t="s">
        <v>4694</v>
      </c>
      <c r="F9603" s="20" t="s">
        <v>4694</v>
      </c>
      <c r="G9603" s="20" t="s">
        <v>4694</v>
      </c>
      <c r="H9603" s="20" t="s">
        <v>4694</v>
      </c>
      <c r="I9603" s="20" t="s">
        <v>4694</v>
      </c>
      <c r="J9603" s="20" t="s">
        <v>4694</v>
      </c>
      <c r="K9603" s="20" t="s">
        <v>4694</v>
      </c>
      <c r="L9603" s="20" t="s">
        <v>4694</v>
      </c>
      <c r="M9603" s="20" t="s">
        <v>4694</v>
      </c>
      <c r="N9603" s="21" t="s">
        <v>5715</v>
      </c>
    </row>
    <row r="9604" customFormat="false" ht="15" hidden="false" customHeight="false" outlineLevel="0" collapsed="false">
      <c r="B9604" s="20" t="n">
        <v>400</v>
      </c>
      <c r="C9604" s="20" t="s">
        <v>4694</v>
      </c>
      <c r="D9604" s="20" t="n">
        <v>0</v>
      </c>
      <c r="E9604" s="20" t="s">
        <v>4694</v>
      </c>
      <c r="F9604" s="20" t="s">
        <v>4694</v>
      </c>
      <c r="G9604" s="20" t="s">
        <v>4694</v>
      </c>
      <c r="H9604" s="20" t="n">
        <v>14.4</v>
      </c>
      <c r="I9604" s="20" t="n">
        <v>24</v>
      </c>
      <c r="J9604" s="20" t="s">
        <v>4694</v>
      </c>
      <c r="K9604" s="20" t="s">
        <v>4694</v>
      </c>
      <c r="L9604" s="20" t="n">
        <v>0.733</v>
      </c>
      <c r="M9604" s="20" t="s">
        <v>4757</v>
      </c>
      <c r="N9604" s="21" t="s">
        <v>5704</v>
      </c>
    </row>
    <row r="9605" customFormat="false" ht="15" hidden="false" customHeight="false" outlineLevel="0" collapsed="false">
      <c r="B9605" s="20" t="n">
        <v>400</v>
      </c>
      <c r="C9605" s="20" t="n">
        <v>0</v>
      </c>
      <c r="D9605" s="20" t="s">
        <v>4694</v>
      </c>
      <c r="E9605" s="20" t="n">
        <v>0</v>
      </c>
      <c r="F9605" s="20" t="n">
        <v>0</v>
      </c>
      <c r="G9605" s="20" t="n">
        <v>0</v>
      </c>
      <c r="H9605" s="20" t="n">
        <v>14.4</v>
      </c>
      <c r="I9605" s="20" t="n">
        <v>24</v>
      </c>
      <c r="J9605" s="20" t="n">
        <v>0.675</v>
      </c>
      <c r="K9605" s="20" t="n">
        <v>0.675</v>
      </c>
      <c r="L9605" s="20" t="n">
        <v>0.733</v>
      </c>
      <c r="M9605" s="20" t="s">
        <v>4757</v>
      </c>
      <c r="N9605" s="21" t="s">
        <v>5716</v>
      </c>
    </row>
    <row r="9606" customFormat="false" ht="15" hidden="false" customHeight="false" outlineLevel="0" collapsed="false">
      <c r="B9606" s="20" t="n">
        <v>403.598</v>
      </c>
      <c r="C9606" s="20" t="n">
        <v>3.598</v>
      </c>
      <c r="D9606" s="20" t="s">
        <v>4694</v>
      </c>
      <c r="E9606" s="20" t="n">
        <v>0</v>
      </c>
      <c r="F9606" s="20" t="n">
        <v>1.153</v>
      </c>
      <c r="G9606" s="20" t="n">
        <v>0</v>
      </c>
      <c r="H9606" s="20" t="n">
        <v>3.554</v>
      </c>
      <c r="I9606" s="20" t="n">
        <v>5.923</v>
      </c>
      <c r="J9606" s="20" t="n">
        <v>0.675</v>
      </c>
      <c r="K9606" s="20" t="n">
        <v>0</v>
      </c>
      <c r="L9606" s="20" t="n">
        <v>0.5</v>
      </c>
      <c r="M9606" s="20" t="s">
        <v>4719</v>
      </c>
      <c r="N9606" s="21" t="s">
        <v>5717</v>
      </c>
    </row>
    <row r="9607" customFormat="false" ht="15" hidden="false" customHeight="false" outlineLevel="0" collapsed="false">
      <c r="B9607" s="20" t="n">
        <v>408.003</v>
      </c>
      <c r="C9607" s="20" t="n">
        <v>4.405</v>
      </c>
      <c r="D9607" s="20" t="s">
        <v>4694</v>
      </c>
      <c r="E9607" s="20" t="n">
        <v>0.13</v>
      </c>
      <c r="F9607" s="20" t="n">
        <v>1.502</v>
      </c>
      <c r="G9607" s="20" t="n">
        <v>-0.011</v>
      </c>
      <c r="H9607" s="20" t="n">
        <v>4.575</v>
      </c>
      <c r="I9607" s="20" t="n">
        <v>7.626</v>
      </c>
      <c r="J9607" s="20" t="n">
        <v>0.675</v>
      </c>
      <c r="K9607" s="20" t="n">
        <v>0.675</v>
      </c>
      <c r="L9607" s="20" t="n">
        <v>2.99</v>
      </c>
      <c r="M9607" s="20" t="s">
        <v>4717</v>
      </c>
      <c r="N9607" s="21" t="s">
        <v>5773</v>
      </c>
    </row>
    <row r="9608" customFormat="false" ht="15" hidden="false" customHeight="false" outlineLevel="0" collapsed="false">
      <c r="B9608" s="20" t="n">
        <v>413.619</v>
      </c>
      <c r="C9608" s="20" t="n">
        <v>5.617</v>
      </c>
      <c r="D9608" s="20" t="s">
        <v>4694</v>
      </c>
      <c r="E9608" s="20" t="n">
        <v>0.4</v>
      </c>
      <c r="F9608" s="20" t="n">
        <v>1.672</v>
      </c>
      <c r="G9608" s="20" t="n">
        <v>0.082</v>
      </c>
      <c r="H9608" s="20" t="n">
        <v>4.66</v>
      </c>
      <c r="I9608" s="20" t="n">
        <v>7.767</v>
      </c>
      <c r="J9608" s="20" t="n">
        <v>0.675</v>
      </c>
      <c r="K9608" s="20" t="n">
        <v>0.001</v>
      </c>
      <c r="L9608" s="20" t="n">
        <v>0.654</v>
      </c>
      <c r="M9608" s="20" t="s">
        <v>4729</v>
      </c>
      <c r="N9608" s="21" t="s">
        <v>5774</v>
      </c>
    </row>
    <row r="9609" customFormat="false" ht="15" hidden="false" customHeight="false" outlineLevel="0" collapsed="false">
      <c r="B9609" s="20" t="n">
        <v>423.388</v>
      </c>
      <c r="C9609" s="20" t="n">
        <v>9.768</v>
      </c>
      <c r="D9609" s="20" t="s">
        <v>4694</v>
      </c>
      <c r="E9609" s="20" t="n">
        <v>1.021</v>
      </c>
      <c r="F9609" s="20" t="n">
        <v>3.072</v>
      </c>
      <c r="G9609" s="20" t="n">
        <v>-0.156</v>
      </c>
      <c r="H9609" s="20" t="n">
        <v>9.851</v>
      </c>
      <c r="I9609" s="20" t="n">
        <v>16.418</v>
      </c>
      <c r="J9609" s="20" t="n">
        <v>0.675</v>
      </c>
      <c r="K9609" s="20" t="n">
        <v>0.675</v>
      </c>
      <c r="L9609" s="20" t="n">
        <v>1.404</v>
      </c>
      <c r="M9609" s="20" t="s">
        <v>4717</v>
      </c>
      <c r="N9609" s="21" t="s">
        <v>5775</v>
      </c>
    </row>
    <row r="9610" customFormat="false" ht="15" hidden="false" customHeight="false" outlineLevel="0" collapsed="false">
      <c r="B9610" s="20" t="n">
        <v>432.561</v>
      </c>
      <c r="C9610" s="20" t="n">
        <v>9.173</v>
      </c>
      <c r="D9610" s="20" t="s">
        <v>4694</v>
      </c>
      <c r="E9610" s="20" t="n">
        <v>0.829</v>
      </c>
      <c r="F9610" s="20" t="n">
        <v>1.214</v>
      </c>
      <c r="G9610" s="20" t="n">
        <v>0.003</v>
      </c>
      <c r="H9610" s="20" t="n">
        <v>8.858</v>
      </c>
      <c r="I9610" s="20" t="n">
        <v>14.763</v>
      </c>
      <c r="J9610" s="20" t="n">
        <v>0.675</v>
      </c>
      <c r="K9610" s="20" t="n">
        <v>0.002</v>
      </c>
      <c r="L9610" s="20" t="n">
        <v>2.64</v>
      </c>
      <c r="M9610" s="20" t="s">
        <v>5721</v>
      </c>
      <c r="N9610" s="21" t="s">
        <v>5776</v>
      </c>
    </row>
    <row r="9611" customFormat="false" ht="15" hidden="false" customHeight="false" outlineLevel="0" collapsed="false">
      <c r="B9611" s="20" t="n">
        <v>443.131</v>
      </c>
      <c r="C9611" s="20" t="n">
        <v>10.57</v>
      </c>
      <c r="D9611" s="20" t="s">
        <v>4694</v>
      </c>
      <c r="E9611" s="20" t="n">
        <v>2.577</v>
      </c>
      <c r="F9611" s="20" t="n">
        <v>0.81</v>
      </c>
      <c r="G9611" s="20" t="n">
        <v>-0.228</v>
      </c>
      <c r="H9611" s="20" t="n">
        <v>11.594</v>
      </c>
      <c r="I9611" s="20" t="n">
        <v>19.323</v>
      </c>
      <c r="J9611" s="20" t="n">
        <v>0.675</v>
      </c>
      <c r="K9611" s="20" t="n">
        <v>0.674</v>
      </c>
      <c r="L9611" s="20" t="n">
        <v>15.738</v>
      </c>
      <c r="M9611" s="20" t="s">
        <v>4717</v>
      </c>
      <c r="N9611" s="21" t="s">
        <v>6164</v>
      </c>
    </row>
    <row r="9612" customFormat="false" ht="15" hidden="false" customHeight="false" outlineLevel="0" collapsed="false">
      <c r="B9612" s="20" t="s">
        <v>4694</v>
      </c>
      <c r="C9612" s="20" t="n">
        <v>43.131</v>
      </c>
      <c r="D9612" s="20" t="n">
        <v>400</v>
      </c>
      <c r="E9612" s="20" t="s">
        <v>4694</v>
      </c>
      <c r="F9612" s="20" t="n">
        <v>4.237</v>
      </c>
      <c r="G9612" s="20" t="n">
        <v>-0.311</v>
      </c>
      <c r="H9612" s="20" t="s">
        <v>4694</v>
      </c>
      <c r="I9612" s="20" t="s">
        <v>4694</v>
      </c>
      <c r="J9612" s="20" t="s">
        <v>4694</v>
      </c>
      <c r="K9612" s="20" t="s">
        <v>4694</v>
      </c>
      <c r="L9612" s="20" t="s">
        <v>4694</v>
      </c>
      <c r="M9612" s="20" t="s">
        <v>4694</v>
      </c>
      <c r="N9612" s="21" t="s">
        <v>1181</v>
      </c>
    </row>
    <row r="9613" customFormat="false" ht="15" hidden="false" customHeight="false" outlineLevel="0" collapsed="false">
      <c r="B9613" s="20" t="n">
        <v>439.267</v>
      </c>
      <c r="C9613" s="20" t="n">
        <v>-3.865</v>
      </c>
      <c r="D9613" s="20" t="s">
        <v>4694</v>
      </c>
      <c r="E9613" s="20" t="s">
        <v>4694</v>
      </c>
      <c r="F9613" s="20" t="s">
        <v>4694</v>
      </c>
      <c r="G9613" s="20" t="s">
        <v>4694</v>
      </c>
      <c r="H9613" s="20" t="s">
        <v>4694</v>
      </c>
      <c r="I9613" s="20" t="s">
        <v>4694</v>
      </c>
      <c r="J9613" s="20" t="s">
        <v>4694</v>
      </c>
      <c r="K9613" s="20" t="s">
        <v>4694</v>
      </c>
      <c r="L9613" s="20" t="s">
        <v>4694</v>
      </c>
      <c r="M9613" s="20" t="s">
        <v>4694</v>
      </c>
      <c r="N9613" s="21" t="s">
        <v>4731</v>
      </c>
    </row>
    <row r="9614" customFormat="false" ht="15" hidden="false" customHeight="false" outlineLevel="0" collapsed="false">
      <c r="B9614" s="20" t="n">
        <v>430.307</v>
      </c>
      <c r="C9614" s="20" t="n">
        <v>-8.96</v>
      </c>
      <c r="D9614" s="20" t="s">
        <v>4694</v>
      </c>
      <c r="E9614" s="20" t="s">
        <v>4694</v>
      </c>
      <c r="F9614" s="20" t="s">
        <v>4694</v>
      </c>
      <c r="G9614" s="20" t="s">
        <v>4694</v>
      </c>
      <c r="H9614" s="20" t="s">
        <v>4694</v>
      </c>
      <c r="I9614" s="20" t="s">
        <v>4694</v>
      </c>
      <c r="J9614" s="20" t="s">
        <v>4694</v>
      </c>
      <c r="K9614" s="20" t="s">
        <v>4694</v>
      </c>
      <c r="L9614" s="20" t="s">
        <v>4694</v>
      </c>
      <c r="M9614" s="20" t="s">
        <v>4694</v>
      </c>
      <c r="N9614" s="21" t="s">
        <v>4732</v>
      </c>
    </row>
    <row r="9615" customFormat="false" ht="15" hidden="false" customHeight="false" outlineLevel="0" collapsed="false">
      <c r="B9615" s="20" t="n">
        <v>430.307</v>
      </c>
      <c r="C9615" s="20" t="s">
        <v>4694</v>
      </c>
      <c r="D9615" s="20" t="s">
        <v>4694</v>
      </c>
      <c r="E9615" s="20" t="s">
        <v>4694</v>
      </c>
      <c r="F9615" s="20" t="s">
        <v>4694</v>
      </c>
      <c r="G9615" s="20" t="s">
        <v>4694</v>
      </c>
      <c r="H9615" s="20" t="s">
        <v>4694</v>
      </c>
      <c r="I9615" s="20" t="s">
        <v>4694</v>
      </c>
      <c r="J9615" s="20" t="s">
        <v>4694</v>
      </c>
      <c r="K9615" s="20" t="s">
        <v>4694</v>
      </c>
      <c r="L9615" s="20" t="s">
        <v>4694</v>
      </c>
      <c r="M9615" s="20" t="s">
        <v>4694</v>
      </c>
      <c r="N9615" s="21" t="s">
        <v>4733</v>
      </c>
    </row>
    <row r="9616" customFormat="false" ht="15" hidden="false" customHeight="false" outlineLevel="0" collapsed="false">
      <c r="B9616" s="20" t="s">
        <v>4711</v>
      </c>
      <c r="C9616" s="20" t="s">
        <v>4734</v>
      </c>
      <c r="D9616" s="20" t="s">
        <v>4734</v>
      </c>
      <c r="E9616" s="20" t="s">
        <v>4734</v>
      </c>
      <c r="F9616" s="20" t="s">
        <v>4734</v>
      </c>
      <c r="G9616" s="20" t="s">
        <v>4734</v>
      </c>
      <c r="H9616" s="20" t="s">
        <v>4734</v>
      </c>
      <c r="I9616" s="20" t="s">
        <v>4734</v>
      </c>
      <c r="J9616" s="20" t="s">
        <v>4734</v>
      </c>
      <c r="K9616" s="20" t="s">
        <v>4734</v>
      </c>
      <c r="L9616" s="20" t="s">
        <v>4734</v>
      </c>
      <c r="M9616" s="20" t="s">
        <v>4734</v>
      </c>
      <c r="N9616" s="21" t="s">
        <v>4735</v>
      </c>
    </row>
    <row r="9617" customFormat="false" ht="15" hidden="false" customHeight="false" outlineLevel="0" collapsed="false">
      <c r="B9617" s="20" t="n">
        <v>430.307</v>
      </c>
      <c r="C9617" s="20" t="s">
        <v>4694</v>
      </c>
      <c r="D9617" s="20" t="s">
        <v>4694</v>
      </c>
      <c r="E9617" s="20" t="s">
        <v>4694</v>
      </c>
      <c r="F9617" s="20" t="s">
        <v>4694</v>
      </c>
      <c r="G9617" s="20" t="s">
        <v>4694</v>
      </c>
      <c r="H9617" s="20" t="s">
        <v>4694</v>
      </c>
      <c r="I9617" s="20" t="s">
        <v>4694</v>
      </c>
      <c r="J9617" s="20" t="s">
        <v>4694</v>
      </c>
      <c r="K9617" s="20" t="s">
        <v>4694</v>
      </c>
      <c r="L9617" s="20" t="s">
        <v>4694</v>
      </c>
      <c r="M9617" s="20" t="s">
        <v>4694</v>
      </c>
      <c r="N9617" s="21" t="s">
        <v>4733</v>
      </c>
    </row>
    <row r="9618" customFormat="false" ht="15" hidden="false" customHeight="false" outlineLevel="0" collapsed="false">
      <c r="B9618" s="20" t="n">
        <v>-281.523</v>
      </c>
      <c r="C9618" s="20" t="s">
        <v>4694</v>
      </c>
      <c r="D9618" s="20" t="s">
        <v>4694</v>
      </c>
      <c r="E9618" s="20" t="s">
        <v>4694</v>
      </c>
      <c r="F9618" s="20" t="s">
        <v>4694</v>
      </c>
      <c r="G9618" s="20" t="s">
        <v>4694</v>
      </c>
      <c r="H9618" s="20" t="s">
        <v>4694</v>
      </c>
      <c r="I9618" s="20" t="s">
        <v>4694</v>
      </c>
      <c r="J9618" s="20" t="s">
        <v>4694</v>
      </c>
      <c r="K9618" s="20" t="s">
        <v>4694</v>
      </c>
      <c r="L9618" s="20" t="s">
        <v>4694</v>
      </c>
      <c r="M9618" s="20" t="s">
        <v>4694</v>
      </c>
      <c r="N9618" s="21" t="s">
        <v>4727</v>
      </c>
    </row>
    <row r="9619" customFormat="false" ht="15" hidden="false" customHeight="false" outlineLevel="0" collapsed="false">
      <c r="B9619" s="20" t="s">
        <v>4711</v>
      </c>
      <c r="C9619" s="20" t="s">
        <v>4734</v>
      </c>
      <c r="D9619" s="20" t="s">
        <v>4734</v>
      </c>
      <c r="E9619" s="20" t="s">
        <v>4734</v>
      </c>
      <c r="F9619" s="20" t="s">
        <v>4734</v>
      </c>
      <c r="G9619" s="20" t="s">
        <v>4734</v>
      </c>
      <c r="H9619" s="20" t="s">
        <v>4734</v>
      </c>
      <c r="I9619" s="20" t="s">
        <v>4734</v>
      </c>
      <c r="J9619" s="20" t="s">
        <v>4734</v>
      </c>
      <c r="K9619" s="20" t="s">
        <v>4734</v>
      </c>
      <c r="L9619" s="20" t="s">
        <v>4734</v>
      </c>
      <c r="M9619" s="20" t="s">
        <v>4734</v>
      </c>
      <c r="N9619" s="21" t="s">
        <v>4735</v>
      </c>
    </row>
    <row r="9620" customFormat="false" ht="15" hidden="false" customHeight="false" outlineLevel="0" collapsed="false">
      <c r="B9620" s="20" t="n">
        <v>148.784</v>
      </c>
      <c r="C9620" s="20" t="s">
        <v>4694</v>
      </c>
      <c r="D9620" s="20" t="s">
        <v>4694</v>
      </c>
      <c r="E9620" s="20" t="s">
        <v>4694</v>
      </c>
      <c r="F9620" s="20" t="s">
        <v>4694</v>
      </c>
      <c r="G9620" s="20" t="s">
        <v>4694</v>
      </c>
      <c r="H9620" s="20" t="s">
        <v>4694</v>
      </c>
      <c r="I9620" s="20" t="s">
        <v>4694</v>
      </c>
      <c r="J9620" s="20" t="s">
        <v>4694</v>
      </c>
      <c r="K9620" s="20" t="s">
        <v>4694</v>
      </c>
      <c r="L9620" s="20" t="s">
        <v>4694</v>
      </c>
      <c r="M9620" s="20" t="s">
        <v>4694</v>
      </c>
      <c r="N9620" s="21" t="s">
        <v>5283</v>
      </c>
    </row>
    <row r="9621" customFormat="false" ht="15" hidden="false" customHeight="false" outlineLevel="0" collapsed="false">
      <c r="B9621" s="1" t="s">
        <v>6375</v>
      </c>
    </row>
    <row r="9623" customFormat="false" ht="15" hidden="false" customHeight="false" outlineLevel="0" collapsed="false">
      <c r="B9623" s="19" t="s">
        <v>6376</v>
      </c>
      <c r="C9623" s="19"/>
      <c r="D9623" s="19"/>
      <c r="E9623" s="19"/>
      <c r="F9623" s="19"/>
      <c r="G9623" s="19"/>
      <c r="H9623" s="19"/>
      <c r="I9623" s="19"/>
      <c r="J9623" s="19"/>
      <c r="K9623" s="19"/>
      <c r="L9623" s="19"/>
      <c r="M9623" s="19"/>
      <c r="N9623" s="19"/>
      <c r="O9623" s="19"/>
      <c r="P9623" s="19"/>
      <c r="Q9623" s="19"/>
      <c r="R9623" s="19"/>
      <c r="S9623" s="19"/>
      <c r="T9623" s="19"/>
      <c r="U9623" s="19"/>
      <c r="V9623" s="19"/>
      <c r="W9623" s="19"/>
      <c r="X9623" s="19"/>
      <c r="Y9623" s="19"/>
      <c r="Z9623" s="19"/>
    </row>
    <row r="9624" customFormat="false" ht="15" hidden="false" customHeight="false" outlineLevel="0" collapsed="false">
      <c r="B9624" s="19" t="s">
        <v>5699</v>
      </c>
      <c r="C9624" s="19"/>
      <c r="D9624" s="19"/>
      <c r="E9624" s="19"/>
      <c r="F9624" s="19"/>
      <c r="G9624" s="19"/>
      <c r="H9624" s="19"/>
      <c r="I9624" s="19"/>
      <c r="J9624" s="19"/>
      <c r="K9624" s="19"/>
      <c r="L9624" s="19"/>
      <c r="M9624" s="19"/>
      <c r="N9624" s="19"/>
      <c r="O9624" s="19"/>
      <c r="P9624" s="19"/>
      <c r="Q9624" s="19"/>
      <c r="R9624" s="19"/>
      <c r="S9624" s="19"/>
      <c r="T9624" s="19"/>
      <c r="U9624" s="19"/>
      <c r="V9624" s="19"/>
      <c r="W9624" s="19"/>
      <c r="X9624" s="19"/>
      <c r="Y9624" s="19"/>
      <c r="Z9624" s="19"/>
    </row>
    <row r="9625" customFormat="false" ht="15" hidden="false" customHeight="false" outlineLevel="0" collapsed="false">
      <c r="B9625" s="19" t="s">
        <v>6377</v>
      </c>
      <c r="C9625" s="19"/>
      <c r="D9625" s="19"/>
      <c r="E9625" s="19"/>
      <c r="F9625" s="19"/>
      <c r="G9625" s="19"/>
      <c r="H9625" s="19"/>
      <c r="I9625" s="19"/>
      <c r="J9625" s="19"/>
      <c r="K9625" s="19"/>
      <c r="L9625" s="19"/>
      <c r="M9625" s="19"/>
      <c r="N9625" s="19"/>
      <c r="O9625" s="19"/>
      <c r="P9625" s="19"/>
      <c r="Q9625" s="19"/>
      <c r="R9625" s="19"/>
      <c r="S9625" s="19"/>
      <c r="T9625" s="19"/>
      <c r="U9625" s="19"/>
      <c r="V9625" s="19"/>
      <c r="W9625" s="19"/>
      <c r="X9625" s="19"/>
      <c r="Y9625" s="19"/>
      <c r="Z9625" s="19"/>
    </row>
    <row r="9626" customFormat="false" ht="15" hidden="false" customHeight="false" outlineLevel="0" collapsed="false">
      <c r="B9626" s="19" t="s">
        <v>4690</v>
      </c>
      <c r="C9626" s="19"/>
      <c r="D9626" s="19"/>
      <c r="E9626" s="19"/>
      <c r="F9626" s="19"/>
      <c r="G9626" s="19"/>
      <c r="H9626" s="19"/>
      <c r="I9626" s="19"/>
      <c r="J9626" s="19"/>
      <c r="K9626" s="19"/>
      <c r="L9626" s="19"/>
      <c r="M9626" s="19"/>
      <c r="N9626" s="19"/>
      <c r="O9626" s="19"/>
      <c r="P9626" s="19"/>
      <c r="Q9626" s="19"/>
      <c r="R9626" s="19"/>
      <c r="S9626" s="19"/>
      <c r="T9626" s="19"/>
      <c r="U9626" s="19"/>
      <c r="V9626" s="19"/>
      <c r="W9626" s="19"/>
      <c r="X9626" s="19"/>
      <c r="Y9626" s="19"/>
      <c r="Z9626" s="19"/>
    </row>
    <row r="9627" customFormat="false" ht="15" hidden="false" customHeight="false" outlineLevel="0" collapsed="false">
      <c r="B9627" s="19" t="s">
        <v>4751</v>
      </c>
      <c r="C9627" s="19"/>
      <c r="D9627" s="19"/>
      <c r="E9627" s="19"/>
      <c r="F9627" s="19"/>
      <c r="G9627" s="19"/>
      <c r="H9627" s="19"/>
      <c r="I9627" s="19"/>
      <c r="J9627" s="19"/>
      <c r="K9627" s="19"/>
      <c r="L9627" s="19"/>
      <c r="M9627" s="19"/>
      <c r="N9627" s="19"/>
      <c r="O9627" s="19"/>
      <c r="P9627" s="19"/>
      <c r="Q9627" s="19"/>
      <c r="R9627" s="19"/>
      <c r="S9627" s="19"/>
      <c r="T9627" s="19"/>
      <c r="U9627" s="19"/>
      <c r="V9627" s="19"/>
      <c r="W9627" s="19"/>
      <c r="X9627" s="19"/>
      <c r="Y9627" s="19"/>
      <c r="Z9627" s="19"/>
    </row>
    <row r="9628" customFormat="false" ht="15" hidden="false" customHeight="false" outlineLevel="0" collapsed="false">
      <c r="B9628" s="19" t="s">
        <v>6150</v>
      </c>
      <c r="C9628" s="19"/>
      <c r="D9628" s="19"/>
      <c r="E9628" s="19"/>
      <c r="F9628" s="19"/>
      <c r="G9628" s="19"/>
      <c r="H9628" s="19"/>
      <c r="I9628" s="19"/>
      <c r="J9628" s="19"/>
      <c r="K9628" s="19"/>
      <c r="L9628" s="19"/>
      <c r="M9628" s="19"/>
      <c r="N9628" s="19"/>
      <c r="O9628" s="19"/>
      <c r="P9628" s="19"/>
      <c r="Q9628" s="19"/>
      <c r="R9628" s="19"/>
      <c r="S9628" s="19"/>
      <c r="T9628" s="19"/>
      <c r="U9628" s="19"/>
      <c r="V9628" s="19"/>
      <c r="W9628" s="19"/>
      <c r="X9628" s="19"/>
      <c r="Y9628" s="19"/>
      <c r="Z9628" s="19"/>
    </row>
    <row r="9629" customFormat="false" ht="15" hidden="false" customHeight="false" outlineLevel="0" collapsed="false">
      <c r="B9629" s="19" t="s">
        <v>5737</v>
      </c>
      <c r="C9629" s="19"/>
      <c r="D9629" s="19"/>
      <c r="E9629" s="19"/>
      <c r="F9629" s="19"/>
      <c r="G9629" s="19"/>
      <c r="H9629" s="19"/>
      <c r="I9629" s="19"/>
      <c r="J9629" s="19"/>
      <c r="K9629" s="19"/>
      <c r="L9629" s="19"/>
      <c r="M9629" s="19"/>
      <c r="N9629" s="19"/>
      <c r="O9629" s="19"/>
      <c r="P9629" s="19"/>
      <c r="Q9629" s="19"/>
      <c r="R9629" s="19"/>
      <c r="S9629" s="19"/>
      <c r="T9629" s="19"/>
      <c r="U9629" s="19"/>
      <c r="V9629" s="19"/>
      <c r="W9629" s="19"/>
      <c r="X9629" s="19"/>
      <c r="Y9629" s="19"/>
      <c r="Z9629" s="19"/>
    </row>
    <row r="9631" customFormat="false" ht="15" hidden="false" customHeight="false" outlineLevel="0" collapsed="false">
      <c r="B9631" s="20"/>
      <c r="C9631" s="20"/>
      <c r="D9631" s="20"/>
      <c r="E9631" s="20"/>
      <c r="F9631" s="20"/>
      <c r="G9631" s="20"/>
      <c r="H9631" s="20"/>
      <c r="I9631" s="20"/>
      <c r="J9631" s="20"/>
      <c r="K9631" s="20"/>
      <c r="L9631" s="20"/>
      <c r="M9631" s="20"/>
      <c r="N9631" s="21"/>
    </row>
    <row r="9632" customFormat="false" ht="15" hidden="false" customHeight="false" outlineLevel="0" collapsed="false">
      <c r="B9632" s="20" t="s">
        <v>4694</v>
      </c>
      <c r="C9632" s="20" t="s">
        <v>4694</v>
      </c>
      <c r="D9632" s="20" t="s">
        <v>4694</v>
      </c>
      <c r="E9632" s="20" t="s">
        <v>4695</v>
      </c>
      <c r="F9632" s="20" t="s">
        <v>4694</v>
      </c>
      <c r="G9632" s="20" t="s">
        <v>4696</v>
      </c>
      <c r="H9632" s="20" t="s">
        <v>4694</v>
      </c>
      <c r="I9632" s="20" t="s">
        <v>4694</v>
      </c>
      <c r="J9632" s="20" t="s">
        <v>4697</v>
      </c>
      <c r="K9632" s="20" t="s">
        <v>4698</v>
      </c>
      <c r="L9632" s="20"/>
      <c r="M9632" s="20"/>
      <c r="N9632" s="21"/>
    </row>
    <row r="9633" customFormat="false" ht="15" hidden="false" customHeight="false" outlineLevel="0" collapsed="false">
      <c r="B9633" s="20" t="s">
        <v>4699</v>
      </c>
      <c r="C9633" s="20" t="s">
        <v>4700</v>
      </c>
      <c r="D9633" s="20" t="s">
        <v>4701</v>
      </c>
      <c r="E9633" s="20" t="s">
        <v>4702</v>
      </c>
      <c r="F9633" s="20" t="s">
        <v>4703</v>
      </c>
      <c r="G9633" s="20" t="s">
        <v>4704</v>
      </c>
      <c r="H9633" s="20" t="s">
        <v>4705</v>
      </c>
      <c r="I9633" s="20" t="s">
        <v>4706</v>
      </c>
      <c r="J9633" s="20" t="s">
        <v>4707</v>
      </c>
      <c r="K9633" s="20" t="s">
        <v>4707</v>
      </c>
      <c r="L9633" s="20" t="s">
        <v>4708</v>
      </c>
      <c r="M9633" s="20" t="s">
        <v>4709</v>
      </c>
      <c r="N9633" s="21" t="s">
        <v>4710</v>
      </c>
    </row>
    <row r="9634" customFormat="false" ht="15" hidden="false" customHeight="false" outlineLevel="0" collapsed="false">
      <c r="B9634" s="20" t="s">
        <v>4711</v>
      </c>
      <c r="C9634" s="20" t="s">
        <v>4711</v>
      </c>
      <c r="D9634" s="20" t="s">
        <v>4711</v>
      </c>
      <c r="E9634" s="20" t="s">
        <v>4711</v>
      </c>
      <c r="F9634" s="20" t="s">
        <v>4711</v>
      </c>
      <c r="G9634" s="20" t="s">
        <v>4711</v>
      </c>
      <c r="H9634" s="20" t="s">
        <v>4711</v>
      </c>
      <c r="I9634" s="20" t="s">
        <v>4711</v>
      </c>
      <c r="J9634" s="20" t="s">
        <v>4711</v>
      </c>
      <c r="K9634" s="20" t="s">
        <v>4711</v>
      </c>
      <c r="L9634" s="20" t="s">
        <v>4711</v>
      </c>
      <c r="M9634" s="20" t="s">
        <v>4712</v>
      </c>
      <c r="N9634" s="21" t="s">
        <v>4713</v>
      </c>
    </row>
    <row r="9635" customFormat="false" ht="15" hidden="false" customHeight="false" outlineLevel="0" collapsed="false">
      <c r="B9635" s="20" t="s">
        <v>4694</v>
      </c>
      <c r="C9635" s="20" t="s">
        <v>4694</v>
      </c>
      <c r="D9635" s="20" t="n">
        <v>200</v>
      </c>
      <c r="E9635" s="20" t="s">
        <v>4694</v>
      </c>
      <c r="F9635" s="20" t="s">
        <v>4694</v>
      </c>
      <c r="G9635" s="20" t="s">
        <v>4694</v>
      </c>
      <c r="H9635" s="20" t="s">
        <v>4694</v>
      </c>
      <c r="I9635" s="20" t="s">
        <v>4694</v>
      </c>
      <c r="J9635" s="20" t="s">
        <v>4694</v>
      </c>
      <c r="K9635" s="20" t="s">
        <v>4694</v>
      </c>
      <c r="L9635" s="20" t="s">
        <v>4694</v>
      </c>
      <c r="M9635" s="20" t="s">
        <v>4694</v>
      </c>
      <c r="N9635" s="21" t="s">
        <v>5703</v>
      </c>
    </row>
    <row r="9636" customFormat="false" ht="15" hidden="false" customHeight="false" outlineLevel="0" collapsed="false">
      <c r="B9636" s="20" t="n">
        <v>200</v>
      </c>
      <c r="C9636" s="20" t="s">
        <v>4694</v>
      </c>
      <c r="D9636" s="20" t="n">
        <v>0</v>
      </c>
      <c r="E9636" s="20" t="s">
        <v>4694</v>
      </c>
      <c r="F9636" s="20" t="s">
        <v>4694</v>
      </c>
      <c r="G9636" s="20" t="s">
        <v>4694</v>
      </c>
      <c r="H9636" s="20" t="n">
        <v>14.4</v>
      </c>
      <c r="I9636" s="20" t="n">
        <v>24</v>
      </c>
      <c r="J9636" s="20" t="s">
        <v>4694</v>
      </c>
      <c r="K9636" s="20" t="s">
        <v>4694</v>
      </c>
      <c r="L9636" s="20" t="n">
        <v>0.733</v>
      </c>
      <c r="M9636" s="20" t="s">
        <v>4719</v>
      </c>
      <c r="N9636" s="21" t="s">
        <v>5704</v>
      </c>
    </row>
    <row r="9637" customFormat="false" ht="15" hidden="false" customHeight="false" outlineLevel="0" collapsed="false">
      <c r="B9637" s="20" t="n">
        <v>200</v>
      </c>
      <c r="C9637" s="20" t="n">
        <v>0</v>
      </c>
      <c r="D9637" s="20" t="s">
        <v>4694</v>
      </c>
      <c r="E9637" s="20" t="n">
        <v>0</v>
      </c>
      <c r="F9637" s="20" t="n">
        <v>0</v>
      </c>
      <c r="G9637" s="20" t="n">
        <v>0</v>
      </c>
      <c r="H9637" s="20" t="n">
        <v>14.4</v>
      </c>
      <c r="I9637" s="20" t="n">
        <v>24</v>
      </c>
      <c r="J9637" s="20" t="n">
        <v>0.675</v>
      </c>
      <c r="K9637" s="20" t="n">
        <v>0</v>
      </c>
      <c r="L9637" s="20" t="n">
        <v>0.733</v>
      </c>
      <c r="M9637" s="20" t="s">
        <v>4719</v>
      </c>
      <c r="N9637" s="21" t="s">
        <v>5705</v>
      </c>
    </row>
    <row r="9638" customFormat="false" ht="15" hidden="false" customHeight="false" outlineLevel="0" collapsed="false">
      <c r="B9638" s="20" t="n">
        <v>204.055</v>
      </c>
      <c r="C9638" s="20" t="n">
        <v>4.055</v>
      </c>
      <c r="D9638" s="20" t="s">
        <v>4694</v>
      </c>
      <c r="E9638" s="20" t="n">
        <v>0</v>
      </c>
      <c r="F9638" s="20" t="n">
        <v>1.923</v>
      </c>
      <c r="G9638" s="20" t="n">
        <v>0</v>
      </c>
      <c r="H9638" s="20" t="n">
        <v>3.738</v>
      </c>
      <c r="I9638" s="20" t="n">
        <v>6.23</v>
      </c>
      <c r="J9638" s="20" t="n">
        <v>0.675</v>
      </c>
      <c r="K9638" s="20" t="n">
        <v>0.675</v>
      </c>
      <c r="L9638" s="20" t="n">
        <v>0.5</v>
      </c>
      <c r="M9638" s="20" t="s">
        <v>4757</v>
      </c>
      <c r="N9638" s="21" t="s">
        <v>5706</v>
      </c>
    </row>
    <row r="9639" customFormat="false" ht="15" hidden="false" customHeight="false" outlineLevel="0" collapsed="false">
      <c r="B9639" s="20" t="n">
        <v>208.266</v>
      </c>
      <c r="C9639" s="20" t="n">
        <v>4.211</v>
      </c>
      <c r="D9639" s="20" t="s">
        <v>4694</v>
      </c>
      <c r="E9639" s="20" t="n">
        <v>0.123</v>
      </c>
      <c r="F9639" s="20" t="n">
        <v>1.893</v>
      </c>
      <c r="G9639" s="20" t="n">
        <v>0.01</v>
      </c>
      <c r="H9639" s="20" t="n">
        <v>4.175</v>
      </c>
      <c r="I9639" s="20" t="n">
        <v>6.958</v>
      </c>
      <c r="J9639" s="20" t="n">
        <v>0.675</v>
      </c>
      <c r="K9639" s="20" t="n">
        <v>-0.001</v>
      </c>
      <c r="L9639" s="20" t="n">
        <v>2.99</v>
      </c>
      <c r="M9639" s="20" t="s">
        <v>4729</v>
      </c>
      <c r="N9639" s="21" t="s">
        <v>5738</v>
      </c>
    </row>
    <row r="9640" customFormat="false" ht="15" hidden="false" customHeight="false" outlineLevel="0" collapsed="false">
      <c r="B9640" s="20" t="n">
        <v>214.225</v>
      </c>
      <c r="C9640" s="20" t="n">
        <v>5.959</v>
      </c>
      <c r="D9640" s="20" t="s">
        <v>4694</v>
      </c>
      <c r="E9640" s="20" t="n">
        <v>0.398</v>
      </c>
      <c r="F9640" s="20" t="n">
        <v>2.638</v>
      </c>
      <c r="G9640" s="20" t="n">
        <v>0.026</v>
      </c>
      <c r="H9640" s="20" t="n">
        <v>5.66</v>
      </c>
      <c r="I9640" s="20" t="n">
        <v>9.433</v>
      </c>
      <c r="J9640" s="20" t="n">
        <v>0.675</v>
      </c>
      <c r="K9640" s="20" t="n">
        <v>0.674</v>
      </c>
      <c r="L9640" s="20" t="n">
        <v>0.654</v>
      </c>
      <c r="M9640" s="20" t="s">
        <v>4717</v>
      </c>
      <c r="N9640" s="21" t="s">
        <v>5739</v>
      </c>
    </row>
    <row r="9641" customFormat="false" ht="15" hidden="false" customHeight="false" outlineLevel="0" collapsed="false">
      <c r="B9641" s="20" t="n">
        <v>225.079</v>
      </c>
      <c r="C9641" s="20" t="n">
        <v>10.854</v>
      </c>
      <c r="D9641" s="20" t="s">
        <v>4694</v>
      </c>
      <c r="E9641" s="20" t="n">
        <v>1.262</v>
      </c>
      <c r="F9641" s="20" t="n">
        <v>4.441</v>
      </c>
      <c r="G9641" s="20" t="n">
        <v>0.098</v>
      </c>
      <c r="H9641" s="20" t="n">
        <v>10.942</v>
      </c>
      <c r="I9641" s="20" t="n">
        <v>18.237</v>
      </c>
      <c r="J9641" s="20" t="n">
        <v>0.675</v>
      </c>
      <c r="K9641" s="20" t="n">
        <v>0</v>
      </c>
      <c r="L9641" s="20" t="n">
        <v>1.404</v>
      </c>
      <c r="M9641" s="20" t="s">
        <v>4729</v>
      </c>
      <c r="N9641" s="21" t="s">
        <v>5740</v>
      </c>
    </row>
    <row r="9642" customFormat="false" ht="15" hidden="false" customHeight="false" outlineLevel="0" collapsed="false">
      <c r="B9642" s="20" t="n">
        <v>238.26</v>
      </c>
      <c r="C9642" s="20" t="n">
        <v>13.181</v>
      </c>
      <c r="D9642" s="20" t="s">
        <v>4694</v>
      </c>
      <c r="E9642" s="20" t="n">
        <v>1.632</v>
      </c>
      <c r="F9642" s="20" t="n">
        <v>3.874</v>
      </c>
      <c r="G9642" s="20" t="n">
        <v>0.013</v>
      </c>
      <c r="H9642" s="20" t="n">
        <v>13.293</v>
      </c>
      <c r="I9642" s="20" t="n">
        <v>22.155</v>
      </c>
      <c r="J9642" s="20" t="n">
        <v>0.675</v>
      </c>
      <c r="K9642" s="20" t="n">
        <v>0.675</v>
      </c>
      <c r="L9642" s="20" t="n">
        <v>2.64</v>
      </c>
      <c r="M9642" s="20" t="s">
        <v>4717</v>
      </c>
      <c r="N9642" s="21" t="s">
        <v>5741</v>
      </c>
    </row>
    <row r="9643" customFormat="false" ht="15" hidden="false" customHeight="false" outlineLevel="0" collapsed="false">
      <c r="B9643" s="20" t="n">
        <v>250.517</v>
      </c>
      <c r="C9643" s="20" t="n">
        <v>12.257</v>
      </c>
      <c r="D9643" s="20" t="s">
        <v>4694</v>
      </c>
      <c r="E9643" s="20" t="n">
        <v>2.814</v>
      </c>
      <c r="F9643" s="20" t="n">
        <v>1.262</v>
      </c>
      <c r="G9643" s="20" t="n">
        <v>0.095</v>
      </c>
      <c r="H9643" s="20" t="n">
        <v>14.804</v>
      </c>
      <c r="I9643" s="20" t="n">
        <v>24.674</v>
      </c>
      <c r="J9643" s="20" t="n">
        <v>0.675</v>
      </c>
      <c r="K9643" s="20" t="n">
        <v>0.001</v>
      </c>
      <c r="L9643" s="20" t="n">
        <v>15.738</v>
      </c>
      <c r="M9643" s="20" t="s">
        <v>4729</v>
      </c>
      <c r="N9643" s="21" t="s">
        <v>6378</v>
      </c>
    </row>
    <row r="9644" customFormat="false" ht="15" hidden="false" customHeight="false" outlineLevel="0" collapsed="false">
      <c r="B9644" s="20" t="n">
        <v>261.085</v>
      </c>
      <c r="C9644" s="20" t="n">
        <v>10.568</v>
      </c>
      <c r="D9644" s="20" t="s">
        <v>4694</v>
      </c>
      <c r="E9644" s="20" t="n">
        <v>0.397</v>
      </c>
      <c r="F9644" s="20" t="n">
        <v>3.443</v>
      </c>
      <c r="G9644" s="20" t="n">
        <v>0.04</v>
      </c>
      <c r="H9644" s="20" t="n">
        <v>14.22</v>
      </c>
      <c r="I9644" s="20" t="n">
        <v>23.7</v>
      </c>
      <c r="J9644" s="20" t="n">
        <v>0.675</v>
      </c>
      <c r="K9644" s="20" t="n">
        <v>0.673</v>
      </c>
      <c r="L9644" s="20" t="n">
        <v>0.518</v>
      </c>
      <c r="M9644" s="20" t="s">
        <v>4741</v>
      </c>
      <c r="N9644" s="21" t="s">
        <v>6379</v>
      </c>
    </row>
    <row r="9645" customFormat="false" ht="15" hidden="false" customHeight="false" outlineLevel="0" collapsed="false">
      <c r="B9645" s="20" t="n">
        <v>271.774</v>
      </c>
      <c r="C9645" s="20" t="n">
        <v>10.689</v>
      </c>
      <c r="D9645" s="20" t="s">
        <v>4694</v>
      </c>
      <c r="E9645" s="20" t="n">
        <v>0.309</v>
      </c>
      <c r="F9645" s="20" t="n">
        <v>3.917</v>
      </c>
      <c r="G9645" s="20" t="n">
        <v>-0.042</v>
      </c>
      <c r="H9645" s="20" t="n">
        <v>9.308</v>
      </c>
      <c r="I9645" s="20" t="n">
        <v>15.513</v>
      </c>
      <c r="J9645" s="20" t="n">
        <v>0.675</v>
      </c>
      <c r="K9645" s="20" t="n">
        <v>0</v>
      </c>
      <c r="L9645" s="20" t="n">
        <v>0.441</v>
      </c>
      <c r="M9645" s="20" t="s">
        <v>4722</v>
      </c>
      <c r="N9645" s="21" t="s">
        <v>6380</v>
      </c>
    </row>
    <row r="9646" customFormat="false" ht="15" hidden="false" customHeight="false" outlineLevel="0" collapsed="false">
      <c r="B9646" s="20" t="n">
        <v>281.56</v>
      </c>
      <c r="C9646" s="20" t="s">
        <v>4694</v>
      </c>
      <c r="D9646" s="20" t="n">
        <v>9.786</v>
      </c>
      <c r="E9646" s="20" t="s">
        <v>4694</v>
      </c>
      <c r="F9646" s="20" t="s">
        <v>4694</v>
      </c>
      <c r="G9646" s="20" t="s">
        <v>4694</v>
      </c>
      <c r="H9646" s="20" t="s">
        <v>4694</v>
      </c>
      <c r="I9646" s="20" t="s">
        <v>4694</v>
      </c>
      <c r="J9646" s="20" t="s">
        <v>4694</v>
      </c>
      <c r="K9646" s="20" t="s">
        <v>4694</v>
      </c>
      <c r="L9646" s="20" t="s">
        <v>4694</v>
      </c>
      <c r="M9646" s="20" t="s">
        <v>4694</v>
      </c>
      <c r="N9646" s="21" t="s">
        <v>4726</v>
      </c>
    </row>
    <row r="9647" customFormat="false" ht="15" hidden="false" customHeight="false" outlineLevel="0" collapsed="false">
      <c r="B9647" s="20" t="n">
        <v>281.56</v>
      </c>
      <c r="C9647" s="20" t="s">
        <v>4694</v>
      </c>
      <c r="D9647" s="20" t="s">
        <v>4694</v>
      </c>
      <c r="E9647" s="20" t="s">
        <v>4694</v>
      </c>
      <c r="F9647" s="20" t="s">
        <v>4694</v>
      </c>
      <c r="G9647" s="20" t="s">
        <v>4694</v>
      </c>
      <c r="H9647" s="20" t="s">
        <v>4694</v>
      </c>
      <c r="I9647" s="20" t="s">
        <v>4694</v>
      </c>
      <c r="J9647" s="20" t="s">
        <v>4694</v>
      </c>
      <c r="K9647" s="20" t="s">
        <v>4694</v>
      </c>
      <c r="L9647" s="20" t="s">
        <v>4694</v>
      </c>
      <c r="M9647" s="20" t="s">
        <v>4694</v>
      </c>
      <c r="N9647" s="21" t="s">
        <v>4727</v>
      </c>
    </row>
    <row r="9648" customFormat="false" ht="15" hidden="false" customHeight="false" outlineLevel="0" collapsed="false">
      <c r="B9648" s="20" t="s">
        <v>4694</v>
      </c>
      <c r="C9648" s="20" t="n">
        <v>71.774</v>
      </c>
      <c r="D9648" s="20" t="n">
        <v>209.786</v>
      </c>
      <c r="E9648" s="20" t="s">
        <v>4694</v>
      </c>
      <c r="F9648" s="20" t="n">
        <v>8.818</v>
      </c>
      <c r="G9648" s="20" t="n">
        <v>0.239</v>
      </c>
      <c r="H9648" s="20" t="s">
        <v>4694</v>
      </c>
      <c r="I9648" s="20" t="s">
        <v>4694</v>
      </c>
      <c r="J9648" s="20" t="s">
        <v>4694</v>
      </c>
      <c r="K9648" s="20" t="s">
        <v>4694</v>
      </c>
      <c r="L9648" s="20" t="s">
        <v>4694</v>
      </c>
      <c r="M9648" s="20" t="s">
        <v>4694</v>
      </c>
      <c r="N9648" s="21" t="s">
        <v>1181</v>
      </c>
    </row>
    <row r="9649" customFormat="false" ht="15" hidden="false" customHeight="false" outlineLevel="0" collapsed="false">
      <c r="B9649" s="20"/>
      <c r="C9649" s="20"/>
      <c r="D9649" s="20"/>
      <c r="E9649" s="20"/>
      <c r="F9649" s="20"/>
      <c r="G9649" s="20"/>
      <c r="H9649" s="20"/>
      <c r="I9649" s="20"/>
      <c r="J9649" s="20"/>
      <c r="K9649" s="20"/>
      <c r="L9649" s="20"/>
      <c r="M9649" s="20"/>
      <c r="N9649" s="21"/>
    </row>
    <row r="9650" customFormat="false" ht="15" hidden="false" customHeight="false" outlineLevel="0" collapsed="false">
      <c r="B9650" s="20" t="s">
        <v>4694</v>
      </c>
      <c r="C9650" s="20" t="s">
        <v>4694</v>
      </c>
      <c r="D9650" s="20" t="n">
        <v>400</v>
      </c>
      <c r="E9650" s="20" t="s">
        <v>4694</v>
      </c>
      <c r="F9650" s="20" t="s">
        <v>4694</v>
      </c>
      <c r="G9650" s="20" t="s">
        <v>4694</v>
      </c>
      <c r="H9650" s="20" t="s">
        <v>4694</v>
      </c>
      <c r="I9650" s="20" t="s">
        <v>4694</v>
      </c>
      <c r="J9650" s="20" t="s">
        <v>4694</v>
      </c>
      <c r="K9650" s="20" t="s">
        <v>4694</v>
      </c>
      <c r="L9650" s="20" t="s">
        <v>4694</v>
      </c>
      <c r="M9650" s="20" t="s">
        <v>4694</v>
      </c>
      <c r="N9650" s="21" t="s">
        <v>5715</v>
      </c>
    </row>
    <row r="9651" customFormat="false" ht="15" hidden="false" customHeight="false" outlineLevel="0" collapsed="false">
      <c r="B9651" s="20" t="n">
        <v>400</v>
      </c>
      <c r="C9651" s="20" t="s">
        <v>4694</v>
      </c>
      <c r="D9651" s="20" t="n">
        <v>0</v>
      </c>
      <c r="E9651" s="20" t="s">
        <v>4694</v>
      </c>
      <c r="F9651" s="20" t="s">
        <v>4694</v>
      </c>
      <c r="G9651" s="20" t="s">
        <v>4694</v>
      </c>
      <c r="H9651" s="20" t="n">
        <v>14.4</v>
      </c>
      <c r="I9651" s="20" t="n">
        <v>24</v>
      </c>
      <c r="J9651" s="20" t="s">
        <v>4694</v>
      </c>
      <c r="K9651" s="20" t="s">
        <v>4694</v>
      </c>
      <c r="L9651" s="20" t="n">
        <v>0.733</v>
      </c>
      <c r="M9651" s="20" t="s">
        <v>4757</v>
      </c>
      <c r="N9651" s="21" t="s">
        <v>5704</v>
      </c>
    </row>
    <row r="9652" customFormat="false" ht="15" hidden="false" customHeight="false" outlineLevel="0" collapsed="false">
      <c r="B9652" s="20" t="n">
        <v>400</v>
      </c>
      <c r="C9652" s="20" t="n">
        <v>0</v>
      </c>
      <c r="D9652" s="20" t="s">
        <v>4694</v>
      </c>
      <c r="E9652" s="20" t="n">
        <v>0</v>
      </c>
      <c r="F9652" s="20" t="n">
        <v>0</v>
      </c>
      <c r="G9652" s="20" t="n">
        <v>0</v>
      </c>
      <c r="H9652" s="20" t="n">
        <v>14.4</v>
      </c>
      <c r="I9652" s="20" t="n">
        <v>24</v>
      </c>
      <c r="J9652" s="20" t="n">
        <v>0.675</v>
      </c>
      <c r="K9652" s="20" t="n">
        <v>0.675</v>
      </c>
      <c r="L9652" s="20" t="n">
        <v>0.733</v>
      </c>
      <c r="M9652" s="20" t="s">
        <v>4757</v>
      </c>
      <c r="N9652" s="21" t="s">
        <v>5716</v>
      </c>
    </row>
    <row r="9653" customFormat="false" ht="15" hidden="false" customHeight="false" outlineLevel="0" collapsed="false">
      <c r="B9653" s="20" t="n">
        <v>403.598</v>
      </c>
      <c r="C9653" s="20" t="n">
        <v>3.598</v>
      </c>
      <c r="D9653" s="20" t="s">
        <v>4694</v>
      </c>
      <c r="E9653" s="20" t="n">
        <v>0</v>
      </c>
      <c r="F9653" s="20" t="n">
        <v>1.153</v>
      </c>
      <c r="G9653" s="20" t="n">
        <v>0</v>
      </c>
      <c r="H9653" s="20" t="n">
        <v>3.554</v>
      </c>
      <c r="I9653" s="20" t="n">
        <v>5.923</v>
      </c>
      <c r="J9653" s="20" t="n">
        <v>0.675</v>
      </c>
      <c r="K9653" s="20" t="n">
        <v>0</v>
      </c>
      <c r="L9653" s="20" t="n">
        <v>0.5</v>
      </c>
      <c r="M9653" s="20" t="s">
        <v>4719</v>
      </c>
      <c r="N9653" s="21" t="s">
        <v>5717</v>
      </c>
    </row>
    <row r="9654" customFormat="false" ht="15" hidden="false" customHeight="false" outlineLevel="0" collapsed="false">
      <c r="B9654" s="20" t="n">
        <v>408.003</v>
      </c>
      <c r="C9654" s="20" t="n">
        <v>4.405</v>
      </c>
      <c r="D9654" s="20" t="s">
        <v>4694</v>
      </c>
      <c r="E9654" s="20" t="n">
        <v>0.13</v>
      </c>
      <c r="F9654" s="20" t="n">
        <v>1.502</v>
      </c>
      <c r="G9654" s="20" t="n">
        <v>-0.011</v>
      </c>
      <c r="H9654" s="20" t="n">
        <v>4.575</v>
      </c>
      <c r="I9654" s="20" t="n">
        <v>7.626</v>
      </c>
      <c r="J9654" s="20" t="n">
        <v>0.675</v>
      </c>
      <c r="K9654" s="20" t="n">
        <v>0.675</v>
      </c>
      <c r="L9654" s="20" t="n">
        <v>2.99</v>
      </c>
      <c r="M9654" s="20" t="s">
        <v>4717</v>
      </c>
      <c r="N9654" s="21" t="s">
        <v>5746</v>
      </c>
    </row>
    <row r="9655" customFormat="false" ht="15" hidden="false" customHeight="false" outlineLevel="0" collapsed="false">
      <c r="B9655" s="20" t="n">
        <v>413.619</v>
      </c>
      <c r="C9655" s="20" t="n">
        <v>5.617</v>
      </c>
      <c r="D9655" s="20" t="s">
        <v>4694</v>
      </c>
      <c r="E9655" s="20" t="n">
        <v>0.4</v>
      </c>
      <c r="F9655" s="20" t="n">
        <v>1.672</v>
      </c>
      <c r="G9655" s="20" t="n">
        <v>0.082</v>
      </c>
      <c r="H9655" s="20" t="n">
        <v>4.66</v>
      </c>
      <c r="I9655" s="20" t="n">
        <v>7.767</v>
      </c>
      <c r="J9655" s="20" t="n">
        <v>0.675</v>
      </c>
      <c r="K9655" s="20" t="n">
        <v>0.001</v>
      </c>
      <c r="L9655" s="20" t="n">
        <v>0.654</v>
      </c>
      <c r="M9655" s="20" t="s">
        <v>4729</v>
      </c>
      <c r="N9655" s="21" t="s">
        <v>5747</v>
      </c>
    </row>
    <row r="9656" customFormat="false" ht="15" hidden="false" customHeight="false" outlineLevel="0" collapsed="false">
      <c r="B9656" s="20" t="n">
        <v>423.407</v>
      </c>
      <c r="C9656" s="20" t="n">
        <v>9.788</v>
      </c>
      <c r="D9656" s="20" t="s">
        <v>4694</v>
      </c>
      <c r="E9656" s="20" t="n">
        <v>1.023</v>
      </c>
      <c r="F9656" s="20" t="n">
        <v>3.079</v>
      </c>
      <c r="G9656" s="20" t="n">
        <v>-0.136</v>
      </c>
      <c r="H9656" s="20" t="n">
        <v>9.869</v>
      </c>
      <c r="I9656" s="20" t="n">
        <v>16.449</v>
      </c>
      <c r="J9656" s="20" t="n">
        <v>0.675</v>
      </c>
      <c r="K9656" s="20" t="n">
        <v>0.675</v>
      </c>
      <c r="L9656" s="20" t="n">
        <v>1.404</v>
      </c>
      <c r="M9656" s="20" t="s">
        <v>4717</v>
      </c>
      <c r="N9656" s="21" t="s">
        <v>5748</v>
      </c>
    </row>
    <row r="9657" customFormat="false" ht="15" hidden="false" customHeight="false" outlineLevel="0" collapsed="false">
      <c r="B9657" s="20" t="n">
        <v>432.576</v>
      </c>
      <c r="C9657" s="20" t="n">
        <v>9.168</v>
      </c>
      <c r="D9657" s="20" t="s">
        <v>4694</v>
      </c>
      <c r="E9657" s="20" t="n">
        <v>0.829</v>
      </c>
      <c r="F9657" s="20" t="n">
        <v>1.214</v>
      </c>
      <c r="G9657" s="20" t="n">
        <v>-0.003</v>
      </c>
      <c r="H9657" s="20" t="n">
        <v>8.869</v>
      </c>
      <c r="I9657" s="20" t="n">
        <v>14.782</v>
      </c>
      <c r="J9657" s="20" t="n">
        <v>0.675</v>
      </c>
      <c r="K9657" s="20" t="n">
        <v>0.001</v>
      </c>
      <c r="L9657" s="20" t="n">
        <v>2.64</v>
      </c>
      <c r="M9657" s="20" t="s">
        <v>5721</v>
      </c>
      <c r="N9657" s="21" t="s">
        <v>5749</v>
      </c>
    </row>
    <row r="9658" customFormat="false" ht="15" hidden="false" customHeight="false" outlineLevel="0" collapsed="false">
      <c r="B9658" s="20" t="n">
        <v>443.187</v>
      </c>
      <c r="C9658" s="20" t="n">
        <v>10.612</v>
      </c>
      <c r="D9658" s="20" t="s">
        <v>4694</v>
      </c>
      <c r="E9658" s="20" t="n">
        <v>2.572</v>
      </c>
      <c r="F9658" s="20" t="n">
        <v>0.815</v>
      </c>
      <c r="G9658" s="20" t="n">
        <v>-0.207</v>
      </c>
      <c r="H9658" s="20" t="n">
        <v>11.603</v>
      </c>
      <c r="I9658" s="20" t="n">
        <v>19.339</v>
      </c>
      <c r="J9658" s="20" t="n">
        <v>0.675</v>
      </c>
      <c r="K9658" s="20" t="n">
        <v>0.675</v>
      </c>
      <c r="L9658" s="20" t="n">
        <v>15.738</v>
      </c>
      <c r="M9658" s="20" t="s">
        <v>4717</v>
      </c>
      <c r="N9658" s="21" t="s">
        <v>6155</v>
      </c>
    </row>
    <row r="9659" customFormat="false" ht="15" hidden="false" customHeight="false" outlineLevel="0" collapsed="false">
      <c r="B9659" s="20" t="s">
        <v>4694</v>
      </c>
      <c r="C9659" s="20" t="n">
        <v>43.187</v>
      </c>
      <c r="D9659" s="20" t="n">
        <v>400</v>
      </c>
      <c r="E9659" s="20" t="s">
        <v>4694</v>
      </c>
      <c r="F9659" s="20" t="n">
        <v>4.242</v>
      </c>
      <c r="G9659" s="20" t="n">
        <v>-0.275</v>
      </c>
      <c r="H9659" s="20" t="s">
        <v>4694</v>
      </c>
      <c r="I9659" s="20" t="s">
        <v>4694</v>
      </c>
      <c r="J9659" s="20" t="s">
        <v>4694</v>
      </c>
      <c r="K9659" s="20" t="s">
        <v>4694</v>
      </c>
      <c r="L9659" s="20" t="s">
        <v>4694</v>
      </c>
      <c r="M9659" s="20" t="s">
        <v>4694</v>
      </c>
      <c r="N9659" s="21" t="s">
        <v>1181</v>
      </c>
    </row>
    <row r="9660" customFormat="false" ht="15" hidden="false" customHeight="false" outlineLevel="0" collapsed="false">
      <c r="B9660" s="20" t="n">
        <v>439.32</v>
      </c>
      <c r="C9660" s="20" t="n">
        <v>-3.868</v>
      </c>
      <c r="D9660" s="20" t="s">
        <v>4694</v>
      </c>
      <c r="E9660" s="20" t="s">
        <v>4694</v>
      </c>
      <c r="F9660" s="20" t="s">
        <v>4694</v>
      </c>
      <c r="G9660" s="20" t="s">
        <v>4694</v>
      </c>
      <c r="H9660" s="20" t="s">
        <v>4694</v>
      </c>
      <c r="I9660" s="20" t="s">
        <v>4694</v>
      </c>
      <c r="J9660" s="20" t="s">
        <v>4694</v>
      </c>
      <c r="K9660" s="20" t="s">
        <v>4694</v>
      </c>
      <c r="L9660" s="20" t="s">
        <v>4694</v>
      </c>
      <c r="M9660" s="20" t="s">
        <v>4694</v>
      </c>
      <c r="N9660" s="21" t="s">
        <v>4731</v>
      </c>
    </row>
    <row r="9661" customFormat="false" ht="15" hidden="false" customHeight="false" outlineLevel="0" collapsed="false">
      <c r="B9661" s="20" t="n">
        <v>430.36</v>
      </c>
      <c r="C9661" s="20" t="n">
        <v>-8.96</v>
      </c>
      <c r="D9661" s="20" t="s">
        <v>4694</v>
      </c>
      <c r="E9661" s="20" t="s">
        <v>4694</v>
      </c>
      <c r="F9661" s="20" t="s">
        <v>4694</v>
      </c>
      <c r="G9661" s="20" t="s">
        <v>4694</v>
      </c>
      <c r="H9661" s="20" t="s">
        <v>4694</v>
      </c>
      <c r="I9661" s="20" t="s">
        <v>4694</v>
      </c>
      <c r="J9661" s="20" t="s">
        <v>4694</v>
      </c>
      <c r="K9661" s="20" t="s">
        <v>4694</v>
      </c>
      <c r="L9661" s="20" t="s">
        <v>4694</v>
      </c>
      <c r="M9661" s="20" t="s">
        <v>4694</v>
      </c>
      <c r="N9661" s="21" t="s">
        <v>4732</v>
      </c>
    </row>
    <row r="9662" customFormat="false" ht="15" hidden="false" customHeight="false" outlineLevel="0" collapsed="false">
      <c r="B9662" s="20" t="n">
        <v>430.36</v>
      </c>
      <c r="C9662" s="20" t="s">
        <v>4694</v>
      </c>
      <c r="D9662" s="20" t="s">
        <v>4694</v>
      </c>
      <c r="E9662" s="20" t="s">
        <v>4694</v>
      </c>
      <c r="F9662" s="20" t="s">
        <v>4694</v>
      </c>
      <c r="G9662" s="20" t="s">
        <v>4694</v>
      </c>
      <c r="H9662" s="20" t="s">
        <v>4694</v>
      </c>
      <c r="I9662" s="20" t="s">
        <v>4694</v>
      </c>
      <c r="J9662" s="20" t="s">
        <v>4694</v>
      </c>
      <c r="K9662" s="20" t="s">
        <v>4694</v>
      </c>
      <c r="L9662" s="20" t="s">
        <v>4694</v>
      </c>
      <c r="M9662" s="20" t="s">
        <v>4694</v>
      </c>
      <c r="N9662" s="21" t="s">
        <v>4733</v>
      </c>
    </row>
    <row r="9663" customFormat="false" ht="15" hidden="false" customHeight="false" outlineLevel="0" collapsed="false">
      <c r="B9663" s="20" t="s">
        <v>4711</v>
      </c>
      <c r="C9663" s="20" t="s">
        <v>4734</v>
      </c>
      <c r="D9663" s="20" t="s">
        <v>4734</v>
      </c>
      <c r="E9663" s="20" t="s">
        <v>4734</v>
      </c>
      <c r="F9663" s="20" t="s">
        <v>4734</v>
      </c>
      <c r="G9663" s="20" t="s">
        <v>4734</v>
      </c>
      <c r="H9663" s="20" t="s">
        <v>4734</v>
      </c>
      <c r="I9663" s="20" t="s">
        <v>4734</v>
      </c>
      <c r="J9663" s="20" t="s">
        <v>4734</v>
      </c>
      <c r="K9663" s="20" t="s">
        <v>4734</v>
      </c>
      <c r="L9663" s="20" t="s">
        <v>4734</v>
      </c>
      <c r="M9663" s="20" t="s">
        <v>4734</v>
      </c>
      <c r="N9663" s="21" t="s">
        <v>4735</v>
      </c>
    </row>
    <row r="9664" customFormat="false" ht="15" hidden="false" customHeight="false" outlineLevel="0" collapsed="false">
      <c r="B9664" s="20" t="n">
        <v>430.36</v>
      </c>
      <c r="C9664" s="20" t="s">
        <v>4694</v>
      </c>
      <c r="D9664" s="20" t="s">
        <v>4694</v>
      </c>
      <c r="E9664" s="20" t="s">
        <v>4694</v>
      </c>
      <c r="F9664" s="20" t="s">
        <v>4694</v>
      </c>
      <c r="G9664" s="20" t="s">
        <v>4694</v>
      </c>
      <c r="H9664" s="20" t="s">
        <v>4694</v>
      </c>
      <c r="I9664" s="20" t="s">
        <v>4694</v>
      </c>
      <c r="J9664" s="20" t="s">
        <v>4694</v>
      </c>
      <c r="K9664" s="20" t="s">
        <v>4694</v>
      </c>
      <c r="L9664" s="20" t="s">
        <v>4694</v>
      </c>
      <c r="M9664" s="20" t="s">
        <v>4694</v>
      </c>
      <c r="N9664" s="21" t="s">
        <v>4733</v>
      </c>
    </row>
    <row r="9665" customFormat="false" ht="15" hidden="false" customHeight="false" outlineLevel="0" collapsed="false">
      <c r="B9665" s="20" t="n">
        <v>-281.56</v>
      </c>
      <c r="C9665" s="20" t="s">
        <v>4694</v>
      </c>
      <c r="D9665" s="20" t="s">
        <v>4694</v>
      </c>
      <c r="E9665" s="20" t="s">
        <v>4694</v>
      </c>
      <c r="F9665" s="20" t="s">
        <v>4694</v>
      </c>
      <c r="G9665" s="20" t="s">
        <v>4694</v>
      </c>
      <c r="H9665" s="20" t="s">
        <v>4694</v>
      </c>
      <c r="I9665" s="20" t="s">
        <v>4694</v>
      </c>
      <c r="J9665" s="20" t="s">
        <v>4694</v>
      </c>
      <c r="K9665" s="20" t="s">
        <v>4694</v>
      </c>
      <c r="L9665" s="20" t="s">
        <v>4694</v>
      </c>
      <c r="M9665" s="20" t="s">
        <v>4694</v>
      </c>
      <c r="N9665" s="21" t="s">
        <v>4727</v>
      </c>
    </row>
    <row r="9666" customFormat="false" ht="15" hidden="false" customHeight="false" outlineLevel="0" collapsed="false">
      <c r="B9666" s="20" t="s">
        <v>4711</v>
      </c>
      <c r="C9666" s="20" t="s">
        <v>4734</v>
      </c>
      <c r="D9666" s="20" t="s">
        <v>4734</v>
      </c>
      <c r="E9666" s="20" t="s">
        <v>4734</v>
      </c>
      <c r="F9666" s="20" t="s">
        <v>4734</v>
      </c>
      <c r="G9666" s="20" t="s">
        <v>4734</v>
      </c>
      <c r="H9666" s="20" t="s">
        <v>4734</v>
      </c>
      <c r="I9666" s="20" t="s">
        <v>4734</v>
      </c>
      <c r="J9666" s="20" t="s">
        <v>4734</v>
      </c>
      <c r="K9666" s="20" t="s">
        <v>4734</v>
      </c>
      <c r="L9666" s="20" t="s">
        <v>4734</v>
      </c>
      <c r="M9666" s="20" t="s">
        <v>4734</v>
      </c>
      <c r="N9666" s="21" t="s">
        <v>4735</v>
      </c>
    </row>
    <row r="9667" customFormat="false" ht="15" hidden="false" customHeight="false" outlineLevel="0" collapsed="false">
      <c r="B9667" s="20" t="n">
        <v>148.8</v>
      </c>
      <c r="C9667" s="20" t="s">
        <v>4694</v>
      </c>
      <c r="D9667" s="20" t="s">
        <v>4694</v>
      </c>
      <c r="E9667" s="20" t="s">
        <v>4694</v>
      </c>
      <c r="F9667" s="20" t="s">
        <v>4694</v>
      </c>
      <c r="G9667" s="20" t="s">
        <v>4694</v>
      </c>
      <c r="H9667" s="20" t="s">
        <v>4694</v>
      </c>
      <c r="I9667" s="20" t="s">
        <v>4694</v>
      </c>
      <c r="J9667" s="20" t="s">
        <v>4694</v>
      </c>
      <c r="K9667" s="20" t="s">
        <v>4694</v>
      </c>
      <c r="L9667" s="20" t="s">
        <v>4694</v>
      </c>
      <c r="M9667" s="20" t="s">
        <v>4694</v>
      </c>
      <c r="N9667" s="21" t="s">
        <v>5283</v>
      </c>
    </row>
    <row r="9668" customFormat="false" ht="15" hidden="false" customHeight="false" outlineLevel="0" collapsed="false">
      <c r="B9668" s="1" t="s">
        <v>6381</v>
      </c>
    </row>
    <row r="9670" customFormat="false" ht="15" hidden="false" customHeight="false" outlineLevel="0" collapsed="false">
      <c r="B9670" s="19" t="s">
        <v>6382</v>
      </c>
      <c r="C9670" s="19"/>
      <c r="D9670" s="19"/>
      <c r="E9670" s="19"/>
      <c r="F9670" s="19"/>
      <c r="G9670" s="19"/>
      <c r="H9670" s="19"/>
      <c r="I9670" s="19"/>
      <c r="J9670" s="19"/>
      <c r="K9670" s="19"/>
      <c r="L9670" s="19"/>
      <c r="M9670" s="19"/>
      <c r="N9670" s="19"/>
      <c r="O9670" s="19"/>
      <c r="P9670" s="19"/>
      <c r="Q9670" s="19"/>
      <c r="R9670" s="19"/>
      <c r="S9670" s="19"/>
      <c r="T9670" s="19"/>
      <c r="U9670" s="19"/>
      <c r="V9670" s="19"/>
      <c r="W9670" s="19"/>
      <c r="X9670" s="19"/>
      <c r="Y9670" s="19"/>
      <c r="Z9670" s="19"/>
    </row>
    <row r="9671" customFormat="false" ht="15" hidden="false" customHeight="false" outlineLevel="0" collapsed="false">
      <c r="B9671" s="19" t="s">
        <v>5699</v>
      </c>
      <c r="C9671" s="19"/>
      <c r="D9671" s="19"/>
      <c r="E9671" s="19"/>
      <c r="F9671" s="19"/>
      <c r="G9671" s="19"/>
      <c r="H9671" s="19"/>
      <c r="I9671" s="19"/>
      <c r="J9671" s="19"/>
      <c r="K9671" s="19"/>
      <c r="L9671" s="19"/>
      <c r="M9671" s="19"/>
      <c r="N9671" s="19"/>
      <c r="O9671" s="19"/>
      <c r="P9671" s="19"/>
      <c r="Q9671" s="19"/>
      <c r="R9671" s="19"/>
      <c r="S9671" s="19"/>
      <c r="T9671" s="19"/>
      <c r="U9671" s="19"/>
      <c r="V9671" s="19"/>
      <c r="W9671" s="19"/>
      <c r="X9671" s="19"/>
      <c r="Y9671" s="19"/>
      <c r="Z9671" s="19"/>
    </row>
    <row r="9672" customFormat="false" ht="15" hidden="false" customHeight="false" outlineLevel="0" collapsed="false">
      <c r="B9672" s="19" t="s">
        <v>6383</v>
      </c>
      <c r="C9672" s="19"/>
      <c r="D9672" s="19"/>
      <c r="E9672" s="19"/>
      <c r="F9672" s="19"/>
      <c r="G9672" s="19"/>
      <c r="H9672" s="19"/>
      <c r="I9672" s="19"/>
      <c r="J9672" s="19"/>
      <c r="K9672" s="19"/>
      <c r="L9672" s="19"/>
      <c r="M9672" s="19"/>
      <c r="N9672" s="19"/>
      <c r="O9672" s="19"/>
      <c r="P9672" s="19"/>
      <c r="Q9672" s="19"/>
      <c r="R9672" s="19"/>
      <c r="S9672" s="19"/>
      <c r="T9672" s="19"/>
      <c r="U9672" s="19"/>
      <c r="V9672" s="19"/>
      <c r="W9672" s="19"/>
      <c r="X9672" s="19"/>
      <c r="Y9672" s="19"/>
      <c r="Z9672" s="19"/>
    </row>
    <row r="9673" customFormat="false" ht="15" hidden="false" customHeight="false" outlineLevel="0" collapsed="false">
      <c r="B9673" s="19" t="s">
        <v>4690</v>
      </c>
      <c r="C9673" s="19"/>
      <c r="D9673" s="19"/>
      <c r="E9673" s="19"/>
      <c r="F9673" s="19"/>
      <c r="G9673" s="19"/>
      <c r="H9673" s="19"/>
      <c r="I9673" s="19"/>
      <c r="J9673" s="19"/>
      <c r="K9673" s="19"/>
      <c r="L9673" s="19"/>
      <c r="M9673" s="19"/>
      <c r="N9673" s="19"/>
      <c r="O9673" s="19"/>
      <c r="P9673" s="19"/>
      <c r="Q9673" s="19"/>
      <c r="R9673" s="19"/>
      <c r="S9673" s="19"/>
      <c r="T9673" s="19"/>
      <c r="U9673" s="19"/>
      <c r="V9673" s="19"/>
      <c r="W9673" s="19"/>
      <c r="X9673" s="19"/>
      <c r="Y9673" s="19"/>
      <c r="Z9673" s="19"/>
    </row>
    <row r="9674" customFormat="false" ht="15" hidden="false" customHeight="false" outlineLevel="0" collapsed="false">
      <c r="B9674" s="19" t="s">
        <v>4751</v>
      </c>
      <c r="C9674" s="19"/>
      <c r="D9674" s="19"/>
      <c r="E9674" s="19"/>
      <c r="F9674" s="19"/>
      <c r="G9674" s="19"/>
      <c r="H9674" s="19"/>
      <c r="I9674" s="19"/>
      <c r="J9674" s="19"/>
      <c r="K9674" s="19"/>
      <c r="L9674" s="19"/>
      <c r="M9674" s="19"/>
      <c r="N9674" s="19"/>
      <c r="O9674" s="19"/>
      <c r="P9674" s="19"/>
      <c r="Q9674" s="19"/>
      <c r="R9674" s="19"/>
      <c r="S9674" s="19"/>
      <c r="T9674" s="19"/>
      <c r="U9674" s="19"/>
      <c r="V9674" s="19"/>
      <c r="W9674" s="19"/>
      <c r="X9674" s="19"/>
      <c r="Y9674" s="19"/>
      <c r="Z9674" s="19"/>
    </row>
    <row r="9675" customFormat="false" ht="15" hidden="false" customHeight="false" outlineLevel="0" collapsed="false">
      <c r="B9675" s="19" t="s">
        <v>5808</v>
      </c>
      <c r="C9675" s="19"/>
      <c r="D9675" s="19"/>
      <c r="E9675" s="19"/>
      <c r="F9675" s="19"/>
      <c r="G9675" s="19"/>
      <c r="H9675" s="19"/>
      <c r="I9675" s="19"/>
      <c r="J9675" s="19"/>
      <c r="K9675" s="19"/>
      <c r="L9675" s="19"/>
      <c r="M9675" s="19"/>
      <c r="N9675" s="19"/>
      <c r="O9675" s="19"/>
      <c r="P9675" s="19"/>
      <c r="Q9675" s="19"/>
      <c r="R9675" s="19"/>
      <c r="S9675" s="19"/>
      <c r="T9675" s="19"/>
      <c r="U9675" s="19"/>
      <c r="V9675" s="19"/>
      <c r="W9675" s="19"/>
      <c r="X9675" s="19"/>
      <c r="Y9675" s="19"/>
      <c r="Z9675" s="19"/>
    </row>
    <row r="9676" customFormat="false" ht="15" hidden="false" customHeight="false" outlineLevel="0" collapsed="false">
      <c r="B9676" s="19" t="s">
        <v>5764</v>
      </c>
      <c r="C9676" s="19"/>
      <c r="D9676" s="19"/>
      <c r="E9676" s="19"/>
      <c r="F9676" s="19"/>
      <c r="G9676" s="19"/>
      <c r="H9676" s="19"/>
      <c r="I9676" s="19"/>
      <c r="J9676" s="19"/>
      <c r="K9676" s="19"/>
      <c r="L9676" s="19"/>
      <c r="M9676" s="19"/>
      <c r="N9676" s="19"/>
      <c r="O9676" s="19"/>
      <c r="P9676" s="19"/>
      <c r="Q9676" s="19"/>
      <c r="R9676" s="19"/>
      <c r="S9676" s="19"/>
      <c r="T9676" s="19"/>
      <c r="U9676" s="19"/>
      <c r="V9676" s="19"/>
      <c r="W9676" s="19"/>
      <c r="X9676" s="19"/>
      <c r="Y9676" s="19"/>
      <c r="Z9676" s="19"/>
    </row>
    <row r="9678" customFormat="false" ht="15" hidden="false" customHeight="false" outlineLevel="0" collapsed="false">
      <c r="B9678" s="20"/>
      <c r="C9678" s="20"/>
      <c r="D9678" s="20"/>
      <c r="E9678" s="20"/>
      <c r="F9678" s="20"/>
      <c r="G9678" s="20"/>
      <c r="H9678" s="20"/>
      <c r="I9678" s="20"/>
      <c r="J9678" s="20"/>
      <c r="K9678" s="20"/>
      <c r="L9678" s="20"/>
      <c r="M9678" s="20"/>
      <c r="N9678" s="21"/>
    </row>
    <row r="9679" customFormat="false" ht="15" hidden="false" customHeight="false" outlineLevel="0" collapsed="false">
      <c r="B9679" s="20" t="s">
        <v>4694</v>
      </c>
      <c r="C9679" s="20" t="s">
        <v>4694</v>
      </c>
      <c r="D9679" s="20" t="s">
        <v>4694</v>
      </c>
      <c r="E9679" s="20" t="s">
        <v>4695</v>
      </c>
      <c r="F9679" s="20" t="s">
        <v>4694</v>
      </c>
      <c r="G9679" s="20" t="s">
        <v>4696</v>
      </c>
      <c r="H9679" s="20" t="s">
        <v>4694</v>
      </c>
      <c r="I9679" s="20" t="s">
        <v>4694</v>
      </c>
      <c r="J9679" s="20" t="s">
        <v>4697</v>
      </c>
      <c r="K9679" s="20" t="s">
        <v>4698</v>
      </c>
      <c r="L9679" s="20"/>
      <c r="M9679" s="20"/>
      <c r="N9679" s="21"/>
    </row>
    <row r="9680" customFormat="false" ht="15" hidden="false" customHeight="false" outlineLevel="0" collapsed="false">
      <c r="B9680" s="20" t="s">
        <v>4699</v>
      </c>
      <c r="C9680" s="20" t="s">
        <v>4700</v>
      </c>
      <c r="D9680" s="20" t="s">
        <v>4701</v>
      </c>
      <c r="E9680" s="20" t="s">
        <v>4702</v>
      </c>
      <c r="F9680" s="20" t="s">
        <v>4703</v>
      </c>
      <c r="G9680" s="20" t="s">
        <v>4704</v>
      </c>
      <c r="H9680" s="20" t="s">
        <v>4705</v>
      </c>
      <c r="I9680" s="20" t="s">
        <v>4706</v>
      </c>
      <c r="J9680" s="20" t="s">
        <v>4707</v>
      </c>
      <c r="K9680" s="20" t="s">
        <v>4707</v>
      </c>
      <c r="L9680" s="20" t="s">
        <v>4708</v>
      </c>
      <c r="M9680" s="20" t="s">
        <v>4709</v>
      </c>
      <c r="N9680" s="21" t="s">
        <v>4710</v>
      </c>
    </row>
    <row r="9681" customFormat="false" ht="15" hidden="false" customHeight="false" outlineLevel="0" collapsed="false">
      <c r="B9681" s="20" t="s">
        <v>4711</v>
      </c>
      <c r="C9681" s="20" t="s">
        <v>4711</v>
      </c>
      <c r="D9681" s="20" t="s">
        <v>4711</v>
      </c>
      <c r="E9681" s="20" t="s">
        <v>4711</v>
      </c>
      <c r="F9681" s="20" t="s">
        <v>4711</v>
      </c>
      <c r="G9681" s="20" t="s">
        <v>4711</v>
      </c>
      <c r="H9681" s="20" t="s">
        <v>4711</v>
      </c>
      <c r="I9681" s="20" t="s">
        <v>4711</v>
      </c>
      <c r="J9681" s="20" t="s">
        <v>4711</v>
      </c>
      <c r="K9681" s="20" t="s">
        <v>4711</v>
      </c>
      <c r="L9681" s="20" t="s">
        <v>4711</v>
      </c>
      <c r="M9681" s="20" t="s">
        <v>4712</v>
      </c>
      <c r="N9681" s="21" t="s">
        <v>4713</v>
      </c>
    </row>
    <row r="9682" customFormat="false" ht="15" hidden="false" customHeight="false" outlineLevel="0" collapsed="false">
      <c r="B9682" s="20" t="s">
        <v>4694</v>
      </c>
      <c r="C9682" s="20" t="s">
        <v>4694</v>
      </c>
      <c r="D9682" s="20" t="n">
        <v>200</v>
      </c>
      <c r="E9682" s="20" t="s">
        <v>4694</v>
      </c>
      <c r="F9682" s="20" t="s">
        <v>4694</v>
      </c>
      <c r="G9682" s="20" t="s">
        <v>4694</v>
      </c>
      <c r="H9682" s="20" t="s">
        <v>4694</v>
      </c>
      <c r="I9682" s="20" t="s">
        <v>4694</v>
      </c>
      <c r="J9682" s="20" t="s">
        <v>4694</v>
      </c>
      <c r="K9682" s="20" t="s">
        <v>4694</v>
      </c>
      <c r="L9682" s="20" t="s">
        <v>4694</v>
      </c>
      <c r="M9682" s="20" t="s">
        <v>4694</v>
      </c>
      <c r="N9682" s="21" t="s">
        <v>5703</v>
      </c>
    </row>
    <row r="9683" customFormat="false" ht="15" hidden="false" customHeight="false" outlineLevel="0" collapsed="false">
      <c r="B9683" s="20" t="n">
        <v>200</v>
      </c>
      <c r="C9683" s="20" t="s">
        <v>4694</v>
      </c>
      <c r="D9683" s="20" t="n">
        <v>0</v>
      </c>
      <c r="E9683" s="20" t="s">
        <v>4694</v>
      </c>
      <c r="F9683" s="20" t="s">
        <v>4694</v>
      </c>
      <c r="G9683" s="20" t="s">
        <v>4694</v>
      </c>
      <c r="H9683" s="20" t="n">
        <v>14.4</v>
      </c>
      <c r="I9683" s="20" t="n">
        <v>24</v>
      </c>
      <c r="J9683" s="20" t="s">
        <v>4694</v>
      </c>
      <c r="K9683" s="20" t="s">
        <v>4694</v>
      </c>
      <c r="L9683" s="20" t="n">
        <v>0.733</v>
      </c>
      <c r="M9683" s="20" t="s">
        <v>4719</v>
      </c>
      <c r="N9683" s="21" t="s">
        <v>5704</v>
      </c>
    </row>
    <row r="9684" customFormat="false" ht="15" hidden="false" customHeight="false" outlineLevel="0" collapsed="false">
      <c r="B9684" s="20" t="n">
        <v>200</v>
      </c>
      <c r="C9684" s="20" t="n">
        <v>0</v>
      </c>
      <c r="D9684" s="20" t="s">
        <v>4694</v>
      </c>
      <c r="E9684" s="20" t="n">
        <v>0</v>
      </c>
      <c r="F9684" s="20" t="n">
        <v>0</v>
      </c>
      <c r="G9684" s="20" t="n">
        <v>0</v>
      </c>
      <c r="H9684" s="20" t="n">
        <v>14.4</v>
      </c>
      <c r="I9684" s="20" t="n">
        <v>24</v>
      </c>
      <c r="J9684" s="20" t="n">
        <v>0.675</v>
      </c>
      <c r="K9684" s="20" t="n">
        <v>0</v>
      </c>
      <c r="L9684" s="20" t="n">
        <v>0.733</v>
      </c>
      <c r="M9684" s="20" t="s">
        <v>4719</v>
      </c>
      <c r="N9684" s="21" t="s">
        <v>5705</v>
      </c>
    </row>
    <row r="9685" customFormat="false" ht="15" hidden="false" customHeight="false" outlineLevel="0" collapsed="false">
      <c r="B9685" s="20" t="n">
        <v>204.055</v>
      </c>
      <c r="C9685" s="20" t="n">
        <v>4.055</v>
      </c>
      <c r="D9685" s="20" t="s">
        <v>4694</v>
      </c>
      <c r="E9685" s="20" t="n">
        <v>0</v>
      </c>
      <c r="F9685" s="20" t="n">
        <v>1.923</v>
      </c>
      <c r="G9685" s="20" t="n">
        <v>0</v>
      </c>
      <c r="H9685" s="20" t="n">
        <v>3.738</v>
      </c>
      <c r="I9685" s="20" t="n">
        <v>6.23</v>
      </c>
      <c r="J9685" s="20" t="n">
        <v>0.675</v>
      </c>
      <c r="K9685" s="20" t="n">
        <v>0.675</v>
      </c>
      <c r="L9685" s="20" t="n">
        <v>0.5</v>
      </c>
      <c r="M9685" s="20" t="s">
        <v>4757</v>
      </c>
      <c r="N9685" s="21" t="s">
        <v>5706</v>
      </c>
    </row>
    <row r="9686" customFormat="false" ht="15" hidden="false" customHeight="false" outlineLevel="0" collapsed="false">
      <c r="B9686" s="20" t="n">
        <v>208.266</v>
      </c>
      <c r="C9686" s="20" t="n">
        <v>4.211</v>
      </c>
      <c r="D9686" s="20" t="s">
        <v>4694</v>
      </c>
      <c r="E9686" s="20" t="n">
        <v>0.123</v>
      </c>
      <c r="F9686" s="20" t="n">
        <v>1.893</v>
      </c>
      <c r="G9686" s="20" t="n">
        <v>0.01</v>
      </c>
      <c r="H9686" s="20" t="n">
        <v>4.175</v>
      </c>
      <c r="I9686" s="20" t="n">
        <v>6.958</v>
      </c>
      <c r="J9686" s="20" t="n">
        <v>0.675</v>
      </c>
      <c r="K9686" s="20" t="n">
        <v>-0.001</v>
      </c>
      <c r="L9686" s="20" t="n">
        <v>2.99</v>
      </c>
      <c r="M9686" s="20" t="s">
        <v>4729</v>
      </c>
      <c r="N9686" s="21" t="s">
        <v>5765</v>
      </c>
    </row>
    <row r="9687" customFormat="false" ht="15" hidden="false" customHeight="false" outlineLevel="0" collapsed="false">
      <c r="B9687" s="20" t="n">
        <v>214.225</v>
      </c>
      <c r="C9687" s="20" t="n">
        <v>5.959</v>
      </c>
      <c r="D9687" s="20" t="s">
        <v>4694</v>
      </c>
      <c r="E9687" s="20" t="n">
        <v>0.398</v>
      </c>
      <c r="F9687" s="20" t="n">
        <v>2.638</v>
      </c>
      <c r="G9687" s="20" t="n">
        <v>0.026</v>
      </c>
      <c r="H9687" s="20" t="n">
        <v>5.66</v>
      </c>
      <c r="I9687" s="20" t="n">
        <v>9.433</v>
      </c>
      <c r="J9687" s="20" t="n">
        <v>0.675</v>
      </c>
      <c r="K9687" s="20" t="n">
        <v>0.674</v>
      </c>
      <c r="L9687" s="20" t="n">
        <v>0.654</v>
      </c>
      <c r="M9687" s="20" t="s">
        <v>4717</v>
      </c>
      <c r="N9687" s="21" t="s">
        <v>5766</v>
      </c>
    </row>
    <row r="9688" customFormat="false" ht="15" hidden="false" customHeight="false" outlineLevel="0" collapsed="false">
      <c r="B9688" s="20" t="n">
        <v>225.079</v>
      </c>
      <c r="C9688" s="20" t="n">
        <v>10.854</v>
      </c>
      <c r="D9688" s="20" t="s">
        <v>4694</v>
      </c>
      <c r="E9688" s="20" t="n">
        <v>1.262</v>
      </c>
      <c r="F9688" s="20" t="n">
        <v>4.441</v>
      </c>
      <c r="G9688" s="20" t="n">
        <v>0.098</v>
      </c>
      <c r="H9688" s="20" t="n">
        <v>10.942</v>
      </c>
      <c r="I9688" s="20" t="n">
        <v>18.237</v>
      </c>
      <c r="J9688" s="20" t="n">
        <v>0.675</v>
      </c>
      <c r="K9688" s="20" t="n">
        <v>0</v>
      </c>
      <c r="L9688" s="20" t="n">
        <v>1.404</v>
      </c>
      <c r="M9688" s="20" t="s">
        <v>4729</v>
      </c>
      <c r="N9688" s="21" t="s">
        <v>5767</v>
      </c>
    </row>
    <row r="9689" customFormat="false" ht="15" hidden="false" customHeight="false" outlineLevel="0" collapsed="false">
      <c r="B9689" s="20" t="n">
        <v>238.26</v>
      </c>
      <c r="C9689" s="20" t="n">
        <v>13.181</v>
      </c>
      <c r="D9689" s="20" t="s">
        <v>4694</v>
      </c>
      <c r="E9689" s="20" t="n">
        <v>1.632</v>
      </c>
      <c r="F9689" s="20" t="n">
        <v>3.874</v>
      </c>
      <c r="G9689" s="20" t="n">
        <v>0.013</v>
      </c>
      <c r="H9689" s="20" t="n">
        <v>13.293</v>
      </c>
      <c r="I9689" s="20" t="n">
        <v>22.155</v>
      </c>
      <c r="J9689" s="20" t="n">
        <v>0.675</v>
      </c>
      <c r="K9689" s="20" t="n">
        <v>0.675</v>
      </c>
      <c r="L9689" s="20" t="n">
        <v>2.64</v>
      </c>
      <c r="M9689" s="20" t="s">
        <v>4717</v>
      </c>
      <c r="N9689" s="21" t="s">
        <v>5768</v>
      </c>
    </row>
    <row r="9690" customFormat="false" ht="15" hidden="false" customHeight="false" outlineLevel="0" collapsed="false">
      <c r="B9690" s="20" t="n">
        <v>250.785</v>
      </c>
      <c r="C9690" s="20" t="n">
        <v>12.525</v>
      </c>
      <c r="D9690" s="20" t="s">
        <v>4694</v>
      </c>
      <c r="E9690" s="20" t="n">
        <v>3.082</v>
      </c>
      <c r="F9690" s="20" t="n">
        <v>1.262</v>
      </c>
      <c r="G9690" s="20" t="n">
        <v>0.102</v>
      </c>
      <c r="H9690" s="20" t="n">
        <v>14.984</v>
      </c>
      <c r="I9690" s="20" t="n">
        <v>24.973</v>
      </c>
      <c r="J9690" s="20" t="n">
        <v>0.675</v>
      </c>
      <c r="K9690" s="20" t="n">
        <v>0</v>
      </c>
      <c r="L9690" s="20" t="n">
        <v>15.738</v>
      </c>
      <c r="M9690" s="20" t="s">
        <v>4729</v>
      </c>
      <c r="N9690" s="21" t="s">
        <v>6384</v>
      </c>
    </row>
    <row r="9691" customFormat="false" ht="15" hidden="false" customHeight="false" outlineLevel="0" collapsed="false">
      <c r="B9691" s="20" t="n">
        <v>260.895</v>
      </c>
      <c r="C9691" s="20" t="n">
        <v>10.11</v>
      </c>
      <c r="D9691" s="20" t="s">
        <v>4694</v>
      </c>
      <c r="E9691" s="20" t="n">
        <v>0.374</v>
      </c>
      <c r="F9691" s="20" t="n">
        <v>3.296</v>
      </c>
      <c r="G9691" s="20" t="n">
        <v>0.112</v>
      </c>
      <c r="H9691" s="20" t="n">
        <v>13.873</v>
      </c>
      <c r="I9691" s="20" t="n">
        <v>23.122</v>
      </c>
      <c r="J9691" s="20" t="n">
        <v>0.675</v>
      </c>
      <c r="K9691" s="20" t="n">
        <v>0.674</v>
      </c>
      <c r="L9691" s="20" t="n">
        <v>0.511</v>
      </c>
      <c r="M9691" s="20" t="s">
        <v>4741</v>
      </c>
      <c r="N9691" s="21" t="s">
        <v>6385</v>
      </c>
    </row>
    <row r="9692" customFormat="false" ht="15" hidden="false" customHeight="false" outlineLevel="0" collapsed="false">
      <c r="B9692" s="20" t="n">
        <v>271.452</v>
      </c>
      <c r="C9692" s="20" t="n">
        <v>10.557</v>
      </c>
      <c r="D9692" s="20" t="s">
        <v>4694</v>
      </c>
      <c r="E9692" s="20" t="n">
        <v>0.308</v>
      </c>
      <c r="F9692" s="20" t="n">
        <v>3.867</v>
      </c>
      <c r="G9692" s="20" t="n">
        <v>-0.138</v>
      </c>
      <c r="H9692" s="20" t="n">
        <v>9.268</v>
      </c>
      <c r="I9692" s="20" t="n">
        <v>15.447</v>
      </c>
      <c r="J9692" s="20" t="n">
        <v>0.675</v>
      </c>
      <c r="K9692" s="20" t="n">
        <v>0</v>
      </c>
      <c r="L9692" s="20" t="n">
        <v>0.442</v>
      </c>
      <c r="M9692" s="20" t="s">
        <v>4722</v>
      </c>
      <c r="N9692" s="21" t="s">
        <v>6386</v>
      </c>
    </row>
    <row r="9693" customFormat="false" ht="15" hidden="false" customHeight="false" outlineLevel="0" collapsed="false">
      <c r="B9693" s="20" t="n">
        <v>281.164</v>
      </c>
      <c r="C9693" s="20" t="s">
        <v>4694</v>
      </c>
      <c r="D9693" s="20" t="n">
        <v>9.713</v>
      </c>
      <c r="E9693" s="20" t="s">
        <v>4694</v>
      </c>
      <c r="F9693" s="20" t="s">
        <v>4694</v>
      </c>
      <c r="G9693" s="20" t="s">
        <v>4694</v>
      </c>
      <c r="H9693" s="20" t="s">
        <v>4694</v>
      </c>
      <c r="I9693" s="20" t="s">
        <v>4694</v>
      </c>
      <c r="J9693" s="20" t="s">
        <v>4694</v>
      </c>
      <c r="K9693" s="20" t="s">
        <v>4694</v>
      </c>
      <c r="L9693" s="20" t="s">
        <v>4694</v>
      </c>
      <c r="M9693" s="20" t="s">
        <v>4694</v>
      </c>
      <c r="N9693" s="21" t="s">
        <v>4726</v>
      </c>
    </row>
    <row r="9694" customFormat="false" ht="15" hidden="false" customHeight="false" outlineLevel="0" collapsed="false">
      <c r="B9694" s="20" t="n">
        <v>281.164</v>
      </c>
      <c r="C9694" s="20" t="s">
        <v>4694</v>
      </c>
      <c r="D9694" s="20" t="s">
        <v>4694</v>
      </c>
      <c r="E9694" s="20" t="s">
        <v>4694</v>
      </c>
      <c r="F9694" s="20" t="s">
        <v>4694</v>
      </c>
      <c r="G9694" s="20" t="s">
        <v>4694</v>
      </c>
      <c r="H9694" s="20" t="s">
        <v>4694</v>
      </c>
      <c r="I9694" s="20" t="s">
        <v>4694</v>
      </c>
      <c r="J9694" s="20" t="s">
        <v>4694</v>
      </c>
      <c r="K9694" s="20" t="s">
        <v>4694</v>
      </c>
      <c r="L9694" s="20" t="s">
        <v>4694</v>
      </c>
      <c r="M9694" s="20" t="s">
        <v>4694</v>
      </c>
      <c r="N9694" s="21" t="s">
        <v>4727</v>
      </c>
    </row>
    <row r="9695" customFormat="false" ht="15" hidden="false" customHeight="false" outlineLevel="0" collapsed="false">
      <c r="B9695" s="20" t="s">
        <v>4694</v>
      </c>
      <c r="C9695" s="20" t="n">
        <v>71.452</v>
      </c>
      <c r="D9695" s="20" t="n">
        <v>209.713</v>
      </c>
      <c r="E9695" s="20" t="s">
        <v>4694</v>
      </c>
      <c r="F9695" s="20" t="n">
        <v>8.74</v>
      </c>
      <c r="G9695" s="20" t="n">
        <v>0.222</v>
      </c>
      <c r="H9695" s="20" t="s">
        <v>4694</v>
      </c>
      <c r="I9695" s="20" t="s">
        <v>4694</v>
      </c>
      <c r="J9695" s="20" t="s">
        <v>4694</v>
      </c>
      <c r="K9695" s="20" t="s">
        <v>4694</v>
      </c>
      <c r="L9695" s="20" t="s">
        <v>4694</v>
      </c>
      <c r="M9695" s="20" t="s">
        <v>4694</v>
      </c>
      <c r="N9695" s="21" t="s">
        <v>1181</v>
      </c>
    </row>
    <row r="9696" customFormat="false" ht="15" hidden="false" customHeight="false" outlineLevel="0" collapsed="false">
      <c r="B9696" s="20"/>
      <c r="C9696" s="20"/>
      <c r="D9696" s="20"/>
      <c r="E9696" s="20"/>
      <c r="F9696" s="20"/>
      <c r="G9696" s="20"/>
      <c r="H9696" s="20"/>
      <c r="I9696" s="20"/>
      <c r="J9696" s="20"/>
      <c r="K9696" s="20"/>
      <c r="L9696" s="20"/>
      <c r="M9696" s="20"/>
      <c r="N9696" s="21"/>
    </row>
    <row r="9697" customFormat="false" ht="15" hidden="false" customHeight="false" outlineLevel="0" collapsed="false">
      <c r="B9697" s="20" t="s">
        <v>4694</v>
      </c>
      <c r="C9697" s="20" t="s">
        <v>4694</v>
      </c>
      <c r="D9697" s="20" t="n">
        <v>400</v>
      </c>
      <c r="E9697" s="20" t="s">
        <v>4694</v>
      </c>
      <c r="F9697" s="20" t="s">
        <v>4694</v>
      </c>
      <c r="G9697" s="20" t="s">
        <v>4694</v>
      </c>
      <c r="H9697" s="20" t="s">
        <v>4694</v>
      </c>
      <c r="I9697" s="20" t="s">
        <v>4694</v>
      </c>
      <c r="J9697" s="20" t="s">
        <v>4694</v>
      </c>
      <c r="K9697" s="20" t="s">
        <v>4694</v>
      </c>
      <c r="L9697" s="20" t="s">
        <v>4694</v>
      </c>
      <c r="M9697" s="20" t="s">
        <v>4694</v>
      </c>
      <c r="N9697" s="21" t="s">
        <v>5715</v>
      </c>
    </row>
    <row r="9698" customFormat="false" ht="15" hidden="false" customHeight="false" outlineLevel="0" collapsed="false">
      <c r="B9698" s="20" t="n">
        <v>400</v>
      </c>
      <c r="C9698" s="20" t="s">
        <v>4694</v>
      </c>
      <c r="D9698" s="20" t="n">
        <v>0</v>
      </c>
      <c r="E9698" s="20" t="s">
        <v>4694</v>
      </c>
      <c r="F9698" s="20" t="s">
        <v>4694</v>
      </c>
      <c r="G9698" s="20" t="s">
        <v>4694</v>
      </c>
      <c r="H9698" s="20" t="n">
        <v>14.4</v>
      </c>
      <c r="I9698" s="20" t="n">
        <v>24</v>
      </c>
      <c r="J9698" s="20" t="s">
        <v>4694</v>
      </c>
      <c r="K9698" s="20" t="s">
        <v>4694</v>
      </c>
      <c r="L9698" s="20" t="n">
        <v>0.733</v>
      </c>
      <c r="M9698" s="20" t="s">
        <v>4757</v>
      </c>
      <c r="N9698" s="21" t="s">
        <v>5704</v>
      </c>
    </row>
    <row r="9699" customFormat="false" ht="15" hidden="false" customHeight="false" outlineLevel="0" collapsed="false">
      <c r="B9699" s="20" t="n">
        <v>400</v>
      </c>
      <c r="C9699" s="20" t="n">
        <v>0</v>
      </c>
      <c r="D9699" s="20" t="s">
        <v>4694</v>
      </c>
      <c r="E9699" s="20" t="n">
        <v>0</v>
      </c>
      <c r="F9699" s="20" t="n">
        <v>0</v>
      </c>
      <c r="G9699" s="20" t="n">
        <v>0</v>
      </c>
      <c r="H9699" s="20" t="n">
        <v>14.4</v>
      </c>
      <c r="I9699" s="20" t="n">
        <v>24</v>
      </c>
      <c r="J9699" s="20" t="n">
        <v>0.675</v>
      </c>
      <c r="K9699" s="20" t="n">
        <v>0.675</v>
      </c>
      <c r="L9699" s="20" t="n">
        <v>0.733</v>
      </c>
      <c r="M9699" s="20" t="s">
        <v>4757</v>
      </c>
      <c r="N9699" s="21" t="s">
        <v>5716</v>
      </c>
    </row>
    <row r="9700" customFormat="false" ht="15" hidden="false" customHeight="false" outlineLevel="0" collapsed="false">
      <c r="B9700" s="20" t="n">
        <v>403.598</v>
      </c>
      <c r="C9700" s="20" t="n">
        <v>3.598</v>
      </c>
      <c r="D9700" s="20" t="s">
        <v>4694</v>
      </c>
      <c r="E9700" s="20" t="n">
        <v>0</v>
      </c>
      <c r="F9700" s="20" t="n">
        <v>1.153</v>
      </c>
      <c r="G9700" s="20" t="n">
        <v>0</v>
      </c>
      <c r="H9700" s="20" t="n">
        <v>3.554</v>
      </c>
      <c r="I9700" s="20" t="n">
        <v>5.923</v>
      </c>
      <c r="J9700" s="20" t="n">
        <v>0.675</v>
      </c>
      <c r="K9700" s="20" t="n">
        <v>0</v>
      </c>
      <c r="L9700" s="20" t="n">
        <v>0.5</v>
      </c>
      <c r="M9700" s="20" t="s">
        <v>4719</v>
      </c>
      <c r="N9700" s="21" t="s">
        <v>5717</v>
      </c>
    </row>
    <row r="9701" customFormat="false" ht="15" hidden="false" customHeight="false" outlineLevel="0" collapsed="false">
      <c r="B9701" s="20" t="n">
        <v>408.003</v>
      </c>
      <c r="C9701" s="20" t="n">
        <v>4.405</v>
      </c>
      <c r="D9701" s="20" t="s">
        <v>4694</v>
      </c>
      <c r="E9701" s="20" t="n">
        <v>0.13</v>
      </c>
      <c r="F9701" s="20" t="n">
        <v>1.502</v>
      </c>
      <c r="G9701" s="20" t="n">
        <v>-0.011</v>
      </c>
      <c r="H9701" s="20" t="n">
        <v>4.575</v>
      </c>
      <c r="I9701" s="20" t="n">
        <v>7.626</v>
      </c>
      <c r="J9701" s="20" t="n">
        <v>0.675</v>
      </c>
      <c r="K9701" s="20" t="n">
        <v>0.675</v>
      </c>
      <c r="L9701" s="20" t="n">
        <v>2.99</v>
      </c>
      <c r="M9701" s="20" t="s">
        <v>4717</v>
      </c>
      <c r="N9701" s="21" t="s">
        <v>5773</v>
      </c>
    </row>
    <row r="9702" customFormat="false" ht="15" hidden="false" customHeight="false" outlineLevel="0" collapsed="false">
      <c r="B9702" s="20" t="n">
        <v>413.619</v>
      </c>
      <c r="C9702" s="20" t="n">
        <v>5.617</v>
      </c>
      <c r="D9702" s="20" t="s">
        <v>4694</v>
      </c>
      <c r="E9702" s="20" t="n">
        <v>0.4</v>
      </c>
      <c r="F9702" s="20" t="n">
        <v>1.672</v>
      </c>
      <c r="G9702" s="20" t="n">
        <v>0.082</v>
      </c>
      <c r="H9702" s="20" t="n">
        <v>4.66</v>
      </c>
      <c r="I9702" s="20" t="n">
        <v>7.767</v>
      </c>
      <c r="J9702" s="20" t="n">
        <v>0.675</v>
      </c>
      <c r="K9702" s="20" t="n">
        <v>0.001</v>
      </c>
      <c r="L9702" s="20" t="n">
        <v>0.654</v>
      </c>
      <c r="M9702" s="20" t="s">
        <v>4729</v>
      </c>
      <c r="N9702" s="21" t="s">
        <v>5774</v>
      </c>
    </row>
    <row r="9703" customFormat="false" ht="15" hidden="false" customHeight="false" outlineLevel="0" collapsed="false">
      <c r="B9703" s="20" t="n">
        <v>423.388</v>
      </c>
      <c r="C9703" s="20" t="n">
        <v>9.768</v>
      </c>
      <c r="D9703" s="20" t="s">
        <v>4694</v>
      </c>
      <c r="E9703" s="20" t="n">
        <v>1.021</v>
      </c>
      <c r="F9703" s="20" t="n">
        <v>3.072</v>
      </c>
      <c r="G9703" s="20" t="n">
        <v>-0.156</v>
      </c>
      <c r="H9703" s="20" t="n">
        <v>9.851</v>
      </c>
      <c r="I9703" s="20" t="n">
        <v>16.418</v>
      </c>
      <c r="J9703" s="20" t="n">
        <v>0.675</v>
      </c>
      <c r="K9703" s="20" t="n">
        <v>0.675</v>
      </c>
      <c r="L9703" s="20" t="n">
        <v>1.404</v>
      </c>
      <c r="M9703" s="20" t="s">
        <v>4717</v>
      </c>
      <c r="N9703" s="21" t="s">
        <v>5775</v>
      </c>
    </row>
    <row r="9704" customFormat="false" ht="15" hidden="false" customHeight="false" outlineLevel="0" collapsed="false">
      <c r="B9704" s="20" t="n">
        <v>432.561</v>
      </c>
      <c r="C9704" s="20" t="n">
        <v>9.173</v>
      </c>
      <c r="D9704" s="20" t="s">
        <v>4694</v>
      </c>
      <c r="E9704" s="20" t="n">
        <v>0.829</v>
      </c>
      <c r="F9704" s="20" t="n">
        <v>1.214</v>
      </c>
      <c r="G9704" s="20" t="n">
        <v>0.003</v>
      </c>
      <c r="H9704" s="20" t="n">
        <v>8.858</v>
      </c>
      <c r="I9704" s="20" t="n">
        <v>14.763</v>
      </c>
      <c r="J9704" s="20" t="n">
        <v>0.675</v>
      </c>
      <c r="K9704" s="20" t="n">
        <v>0.002</v>
      </c>
      <c r="L9704" s="20" t="n">
        <v>2.64</v>
      </c>
      <c r="M9704" s="20" t="s">
        <v>5721</v>
      </c>
      <c r="N9704" s="21" t="s">
        <v>5776</v>
      </c>
    </row>
    <row r="9705" customFormat="false" ht="15" hidden="false" customHeight="false" outlineLevel="0" collapsed="false">
      <c r="B9705" s="20" t="n">
        <v>443.383</v>
      </c>
      <c r="C9705" s="20" t="n">
        <v>10.822</v>
      </c>
      <c r="D9705" s="20" t="s">
        <v>4694</v>
      </c>
      <c r="E9705" s="20" t="n">
        <v>2.829</v>
      </c>
      <c r="F9705" s="20" t="n">
        <v>0.81</v>
      </c>
      <c r="G9705" s="20" t="n">
        <v>-0.234</v>
      </c>
      <c r="H9705" s="20" t="n">
        <v>11.737</v>
      </c>
      <c r="I9705" s="20" t="n">
        <v>19.562</v>
      </c>
      <c r="J9705" s="20" t="n">
        <v>0.675</v>
      </c>
      <c r="K9705" s="20" t="n">
        <v>0.674</v>
      </c>
      <c r="L9705" s="20" t="n">
        <v>15.738</v>
      </c>
      <c r="M9705" s="20" t="s">
        <v>4717</v>
      </c>
      <c r="N9705" s="21" t="s">
        <v>5813</v>
      </c>
    </row>
    <row r="9706" customFormat="false" ht="15" hidden="false" customHeight="false" outlineLevel="0" collapsed="false">
      <c r="B9706" s="20" t="s">
        <v>4694</v>
      </c>
      <c r="C9706" s="20" t="n">
        <v>43.383</v>
      </c>
      <c r="D9706" s="20" t="n">
        <v>400</v>
      </c>
      <c r="E9706" s="20" t="s">
        <v>4694</v>
      </c>
      <c r="F9706" s="20" t="n">
        <v>4.237</v>
      </c>
      <c r="G9706" s="20" t="n">
        <v>-0.317</v>
      </c>
      <c r="H9706" s="20" t="s">
        <v>4694</v>
      </c>
      <c r="I9706" s="20" t="s">
        <v>4694</v>
      </c>
      <c r="J9706" s="20" t="s">
        <v>4694</v>
      </c>
      <c r="K9706" s="20" t="s">
        <v>4694</v>
      </c>
      <c r="L9706" s="20" t="s">
        <v>4694</v>
      </c>
      <c r="M9706" s="20" t="s">
        <v>4694</v>
      </c>
      <c r="N9706" s="21" t="s">
        <v>1181</v>
      </c>
    </row>
    <row r="9707" customFormat="false" ht="15" hidden="false" customHeight="false" outlineLevel="0" collapsed="false">
      <c r="B9707" s="20" t="n">
        <v>439.471</v>
      </c>
      <c r="C9707" s="20" t="n">
        <v>-3.912</v>
      </c>
      <c r="D9707" s="20" t="s">
        <v>4694</v>
      </c>
      <c r="E9707" s="20" t="s">
        <v>4694</v>
      </c>
      <c r="F9707" s="20" t="s">
        <v>4694</v>
      </c>
      <c r="G9707" s="20" t="s">
        <v>4694</v>
      </c>
      <c r="H9707" s="20" t="s">
        <v>4694</v>
      </c>
      <c r="I9707" s="20" t="s">
        <v>4694</v>
      </c>
      <c r="J9707" s="20" t="s">
        <v>4694</v>
      </c>
      <c r="K9707" s="20" t="s">
        <v>4694</v>
      </c>
      <c r="L9707" s="20" t="s">
        <v>4694</v>
      </c>
      <c r="M9707" s="20" t="s">
        <v>4694</v>
      </c>
      <c r="N9707" s="21" t="s">
        <v>4731</v>
      </c>
    </row>
    <row r="9708" customFormat="false" ht="15" hidden="false" customHeight="false" outlineLevel="0" collapsed="false">
      <c r="B9708" s="20" t="n">
        <v>430.511</v>
      </c>
      <c r="C9708" s="20" t="n">
        <v>-8.96</v>
      </c>
      <c r="D9708" s="20" t="s">
        <v>4694</v>
      </c>
      <c r="E9708" s="20" t="s">
        <v>4694</v>
      </c>
      <c r="F9708" s="20" t="s">
        <v>4694</v>
      </c>
      <c r="G9708" s="20" t="s">
        <v>4694</v>
      </c>
      <c r="H9708" s="20" t="s">
        <v>4694</v>
      </c>
      <c r="I9708" s="20" t="s">
        <v>4694</v>
      </c>
      <c r="J9708" s="20" t="s">
        <v>4694</v>
      </c>
      <c r="K9708" s="20" t="s">
        <v>4694</v>
      </c>
      <c r="L9708" s="20" t="s">
        <v>4694</v>
      </c>
      <c r="M9708" s="20" t="s">
        <v>4694</v>
      </c>
      <c r="N9708" s="21" t="s">
        <v>4732</v>
      </c>
    </row>
    <row r="9709" customFormat="false" ht="15" hidden="false" customHeight="false" outlineLevel="0" collapsed="false">
      <c r="B9709" s="20" t="n">
        <v>430.511</v>
      </c>
      <c r="C9709" s="20" t="s">
        <v>4694</v>
      </c>
      <c r="D9709" s="20" t="s">
        <v>4694</v>
      </c>
      <c r="E9709" s="20" t="s">
        <v>4694</v>
      </c>
      <c r="F9709" s="20" t="s">
        <v>4694</v>
      </c>
      <c r="G9709" s="20" t="s">
        <v>4694</v>
      </c>
      <c r="H9709" s="20" t="s">
        <v>4694</v>
      </c>
      <c r="I9709" s="20" t="s">
        <v>4694</v>
      </c>
      <c r="J9709" s="20" t="s">
        <v>4694</v>
      </c>
      <c r="K9709" s="20" t="s">
        <v>4694</v>
      </c>
      <c r="L9709" s="20" t="s">
        <v>4694</v>
      </c>
      <c r="M9709" s="20" t="s">
        <v>4694</v>
      </c>
      <c r="N9709" s="21" t="s">
        <v>4733</v>
      </c>
    </row>
    <row r="9710" customFormat="false" ht="15" hidden="false" customHeight="false" outlineLevel="0" collapsed="false">
      <c r="B9710" s="20" t="s">
        <v>4711</v>
      </c>
      <c r="C9710" s="20" t="s">
        <v>4734</v>
      </c>
      <c r="D9710" s="20" t="s">
        <v>4734</v>
      </c>
      <c r="E9710" s="20" t="s">
        <v>4734</v>
      </c>
      <c r="F9710" s="20" t="s">
        <v>4734</v>
      </c>
      <c r="G9710" s="20" t="s">
        <v>4734</v>
      </c>
      <c r="H9710" s="20" t="s">
        <v>4734</v>
      </c>
      <c r="I9710" s="20" t="s">
        <v>4734</v>
      </c>
      <c r="J9710" s="20" t="s">
        <v>4734</v>
      </c>
      <c r="K9710" s="20" t="s">
        <v>4734</v>
      </c>
      <c r="L9710" s="20" t="s">
        <v>4734</v>
      </c>
      <c r="M9710" s="20" t="s">
        <v>4734</v>
      </c>
      <c r="N9710" s="21" t="s">
        <v>4735</v>
      </c>
    </row>
    <row r="9711" customFormat="false" ht="15" hidden="false" customHeight="false" outlineLevel="0" collapsed="false">
      <c r="B9711" s="20" t="n">
        <v>430.511</v>
      </c>
      <c r="C9711" s="20" t="s">
        <v>4694</v>
      </c>
      <c r="D9711" s="20" t="s">
        <v>4694</v>
      </c>
      <c r="E9711" s="20" t="s">
        <v>4694</v>
      </c>
      <c r="F9711" s="20" t="s">
        <v>4694</v>
      </c>
      <c r="G9711" s="20" t="s">
        <v>4694</v>
      </c>
      <c r="H9711" s="20" t="s">
        <v>4694</v>
      </c>
      <c r="I9711" s="20" t="s">
        <v>4694</v>
      </c>
      <c r="J9711" s="20" t="s">
        <v>4694</v>
      </c>
      <c r="K9711" s="20" t="s">
        <v>4694</v>
      </c>
      <c r="L9711" s="20" t="s">
        <v>4694</v>
      </c>
      <c r="M9711" s="20" t="s">
        <v>4694</v>
      </c>
      <c r="N9711" s="21" t="s">
        <v>4733</v>
      </c>
    </row>
    <row r="9712" customFormat="false" ht="15" hidden="false" customHeight="false" outlineLevel="0" collapsed="false">
      <c r="B9712" s="20" t="n">
        <v>-281.164</v>
      </c>
      <c r="C9712" s="20" t="s">
        <v>4694</v>
      </c>
      <c r="D9712" s="20" t="s">
        <v>4694</v>
      </c>
      <c r="E9712" s="20" t="s">
        <v>4694</v>
      </c>
      <c r="F9712" s="20" t="s">
        <v>4694</v>
      </c>
      <c r="G9712" s="20" t="s">
        <v>4694</v>
      </c>
      <c r="H9712" s="20" t="s">
        <v>4694</v>
      </c>
      <c r="I9712" s="20" t="s">
        <v>4694</v>
      </c>
      <c r="J9712" s="20" t="s">
        <v>4694</v>
      </c>
      <c r="K9712" s="20" t="s">
        <v>4694</v>
      </c>
      <c r="L9712" s="20" t="s">
        <v>4694</v>
      </c>
      <c r="M9712" s="20" t="s">
        <v>4694</v>
      </c>
      <c r="N9712" s="21" t="s">
        <v>4727</v>
      </c>
    </row>
    <row r="9713" customFormat="false" ht="15" hidden="false" customHeight="false" outlineLevel="0" collapsed="false">
      <c r="B9713" s="20" t="s">
        <v>4711</v>
      </c>
      <c r="C9713" s="20" t="s">
        <v>4734</v>
      </c>
      <c r="D9713" s="20" t="s">
        <v>4734</v>
      </c>
      <c r="E9713" s="20" t="s">
        <v>4734</v>
      </c>
      <c r="F9713" s="20" t="s">
        <v>4734</v>
      </c>
      <c r="G9713" s="20" t="s">
        <v>4734</v>
      </c>
      <c r="H9713" s="20" t="s">
        <v>4734</v>
      </c>
      <c r="I9713" s="20" t="s">
        <v>4734</v>
      </c>
      <c r="J9713" s="20" t="s">
        <v>4734</v>
      </c>
      <c r="K9713" s="20" t="s">
        <v>4734</v>
      </c>
      <c r="L9713" s="20" t="s">
        <v>4734</v>
      </c>
      <c r="M9713" s="20" t="s">
        <v>4734</v>
      </c>
      <c r="N9713" s="21" t="s">
        <v>4735</v>
      </c>
    </row>
    <row r="9714" customFormat="false" ht="15" hidden="false" customHeight="false" outlineLevel="0" collapsed="false">
      <c r="B9714" s="20" t="n">
        <v>149.347</v>
      </c>
      <c r="C9714" s="20" t="s">
        <v>4694</v>
      </c>
      <c r="D9714" s="20" t="s">
        <v>4694</v>
      </c>
      <c r="E9714" s="20" t="s">
        <v>4694</v>
      </c>
      <c r="F9714" s="20" t="s">
        <v>4694</v>
      </c>
      <c r="G9714" s="20" t="s">
        <v>4694</v>
      </c>
      <c r="H9714" s="20" t="s">
        <v>4694</v>
      </c>
      <c r="I9714" s="20" t="s">
        <v>4694</v>
      </c>
      <c r="J9714" s="20" t="s">
        <v>4694</v>
      </c>
      <c r="K9714" s="20" t="s">
        <v>4694</v>
      </c>
      <c r="L9714" s="20" t="s">
        <v>4694</v>
      </c>
      <c r="M9714" s="20" t="s">
        <v>4694</v>
      </c>
      <c r="N9714" s="21" t="s">
        <v>5283</v>
      </c>
    </row>
    <row r="9715" customFormat="false" ht="15" hidden="false" customHeight="false" outlineLevel="0" collapsed="false">
      <c r="B9715" s="1" t="s">
        <v>6387</v>
      </c>
    </row>
    <row r="9717" customFormat="false" ht="15" hidden="false" customHeight="false" outlineLevel="0" collapsed="false">
      <c r="B9717" s="19" t="s">
        <v>6388</v>
      </c>
      <c r="C9717" s="19"/>
      <c r="D9717" s="19"/>
      <c r="E9717" s="19"/>
      <c r="F9717" s="19"/>
      <c r="G9717" s="19"/>
      <c r="H9717" s="19"/>
      <c r="I9717" s="19"/>
      <c r="J9717" s="19"/>
      <c r="K9717" s="19"/>
      <c r="L9717" s="19"/>
      <c r="M9717" s="19"/>
      <c r="N9717" s="19"/>
      <c r="O9717" s="19"/>
      <c r="P9717" s="19"/>
      <c r="Q9717" s="19"/>
      <c r="R9717" s="19"/>
      <c r="S9717" s="19"/>
      <c r="T9717" s="19"/>
      <c r="U9717" s="19"/>
      <c r="V9717" s="19"/>
      <c r="W9717" s="19"/>
      <c r="X9717" s="19"/>
      <c r="Y9717" s="19"/>
      <c r="Z9717" s="19"/>
    </row>
    <row r="9718" customFormat="false" ht="15" hidden="false" customHeight="false" outlineLevel="0" collapsed="false">
      <c r="B9718" s="19" t="s">
        <v>5699</v>
      </c>
      <c r="C9718" s="19"/>
      <c r="D9718" s="19"/>
      <c r="E9718" s="19"/>
      <c r="F9718" s="19"/>
      <c r="G9718" s="19"/>
      <c r="H9718" s="19"/>
      <c r="I9718" s="19"/>
      <c r="J9718" s="19"/>
      <c r="K9718" s="19"/>
      <c r="L9718" s="19"/>
      <c r="M9718" s="19"/>
      <c r="N9718" s="19"/>
      <c r="O9718" s="19"/>
      <c r="P9718" s="19"/>
      <c r="Q9718" s="19"/>
      <c r="R9718" s="19"/>
      <c r="S9718" s="19"/>
      <c r="T9718" s="19"/>
      <c r="U9718" s="19"/>
      <c r="V9718" s="19"/>
      <c r="W9718" s="19"/>
      <c r="X9718" s="19"/>
      <c r="Y9718" s="19"/>
      <c r="Z9718" s="19"/>
    </row>
    <row r="9719" customFormat="false" ht="15" hidden="false" customHeight="false" outlineLevel="0" collapsed="false">
      <c r="B9719" s="19" t="s">
        <v>6389</v>
      </c>
      <c r="C9719" s="19"/>
      <c r="D9719" s="19"/>
      <c r="E9719" s="19"/>
      <c r="F9719" s="19"/>
      <c r="G9719" s="19"/>
      <c r="H9719" s="19"/>
      <c r="I9719" s="19"/>
      <c r="J9719" s="19"/>
      <c r="K9719" s="19"/>
      <c r="L9719" s="19"/>
      <c r="M9719" s="19"/>
      <c r="N9719" s="19"/>
      <c r="O9719" s="19"/>
      <c r="P9719" s="19"/>
      <c r="Q9719" s="19"/>
      <c r="R9719" s="19"/>
      <c r="S9719" s="19"/>
      <c r="T9719" s="19"/>
      <c r="U9719" s="19"/>
      <c r="V9719" s="19"/>
      <c r="W9719" s="19"/>
      <c r="X9719" s="19"/>
      <c r="Y9719" s="19"/>
      <c r="Z9719" s="19"/>
    </row>
    <row r="9720" customFormat="false" ht="15" hidden="false" customHeight="false" outlineLevel="0" collapsed="false">
      <c r="B9720" s="19" t="s">
        <v>4690</v>
      </c>
      <c r="C9720" s="19"/>
      <c r="D9720" s="19"/>
      <c r="E9720" s="19"/>
      <c r="F9720" s="19"/>
      <c r="G9720" s="19"/>
      <c r="H9720" s="19"/>
      <c r="I9720" s="19"/>
      <c r="J9720" s="19"/>
      <c r="K9720" s="19"/>
      <c r="L9720" s="19"/>
      <c r="M9720" s="19"/>
      <c r="N9720" s="19"/>
      <c r="O9720" s="19"/>
      <c r="P9720" s="19"/>
      <c r="Q9720" s="19"/>
      <c r="R9720" s="19"/>
      <c r="S9720" s="19"/>
      <c r="T9720" s="19"/>
      <c r="U9720" s="19"/>
      <c r="V9720" s="19"/>
      <c r="W9720" s="19"/>
      <c r="X9720" s="19"/>
      <c r="Y9720" s="19"/>
      <c r="Z9720" s="19"/>
    </row>
    <row r="9721" customFormat="false" ht="15" hidden="false" customHeight="false" outlineLevel="0" collapsed="false">
      <c r="B9721" s="19" t="s">
        <v>4751</v>
      </c>
      <c r="C9721" s="19"/>
      <c r="D9721" s="19"/>
      <c r="E9721" s="19"/>
      <c r="F9721" s="19"/>
      <c r="G9721" s="19"/>
      <c r="H9721" s="19"/>
      <c r="I9721" s="19"/>
      <c r="J9721" s="19"/>
      <c r="K9721" s="19"/>
      <c r="L9721" s="19"/>
      <c r="M9721" s="19"/>
      <c r="N9721" s="19"/>
      <c r="O9721" s="19"/>
      <c r="P9721" s="19"/>
      <c r="Q9721" s="19"/>
      <c r="R9721" s="19"/>
      <c r="S9721" s="19"/>
      <c r="T9721" s="19"/>
      <c r="U9721" s="19"/>
      <c r="V9721" s="19"/>
      <c r="W9721" s="19"/>
      <c r="X9721" s="19"/>
      <c r="Y9721" s="19"/>
      <c r="Z9721" s="19"/>
    </row>
    <row r="9722" customFormat="false" ht="15" hidden="false" customHeight="false" outlineLevel="0" collapsed="false">
      <c r="B9722" s="19" t="s">
        <v>5799</v>
      </c>
      <c r="C9722" s="19"/>
      <c r="D9722" s="19"/>
      <c r="E9722" s="19"/>
      <c r="F9722" s="19"/>
      <c r="G9722" s="19"/>
      <c r="H9722" s="19"/>
      <c r="I9722" s="19"/>
      <c r="J9722" s="19"/>
      <c r="K9722" s="19"/>
      <c r="L9722" s="19"/>
      <c r="M9722" s="19"/>
      <c r="N9722" s="19"/>
      <c r="O9722" s="19"/>
      <c r="P9722" s="19"/>
      <c r="Q9722" s="19"/>
      <c r="R9722" s="19"/>
      <c r="S9722" s="19"/>
      <c r="T9722" s="19"/>
      <c r="U9722" s="19"/>
      <c r="V9722" s="19"/>
      <c r="W9722" s="19"/>
      <c r="X9722" s="19"/>
      <c r="Y9722" s="19"/>
      <c r="Z9722" s="19"/>
    </row>
    <row r="9723" customFormat="false" ht="15" hidden="false" customHeight="false" outlineLevel="0" collapsed="false">
      <c r="B9723" s="19" t="s">
        <v>5764</v>
      </c>
      <c r="C9723" s="19"/>
      <c r="D9723" s="19"/>
      <c r="E9723" s="19"/>
      <c r="F9723" s="19"/>
      <c r="G9723" s="19"/>
      <c r="H9723" s="19"/>
      <c r="I9723" s="19"/>
      <c r="J9723" s="19"/>
      <c r="K9723" s="19"/>
      <c r="L9723" s="19"/>
      <c r="M9723" s="19"/>
      <c r="N9723" s="19"/>
      <c r="O9723" s="19"/>
      <c r="P9723" s="19"/>
      <c r="Q9723" s="19"/>
      <c r="R9723" s="19"/>
      <c r="S9723" s="19"/>
      <c r="T9723" s="19"/>
      <c r="U9723" s="19"/>
      <c r="V9723" s="19"/>
      <c r="W9723" s="19"/>
      <c r="X9723" s="19"/>
      <c r="Y9723" s="19"/>
      <c r="Z9723" s="19"/>
    </row>
    <row r="9725" customFormat="false" ht="15" hidden="false" customHeight="false" outlineLevel="0" collapsed="false">
      <c r="B9725" s="20"/>
      <c r="C9725" s="20"/>
      <c r="D9725" s="20"/>
      <c r="E9725" s="20"/>
      <c r="F9725" s="20"/>
      <c r="G9725" s="20"/>
      <c r="H9725" s="20"/>
      <c r="I9725" s="20"/>
      <c r="J9725" s="20"/>
      <c r="K9725" s="20"/>
      <c r="L9725" s="20"/>
      <c r="M9725" s="20"/>
      <c r="N9725" s="21"/>
    </row>
    <row r="9726" customFormat="false" ht="15" hidden="false" customHeight="false" outlineLevel="0" collapsed="false">
      <c r="B9726" s="20" t="s">
        <v>4694</v>
      </c>
      <c r="C9726" s="20" t="s">
        <v>4694</v>
      </c>
      <c r="D9726" s="20" t="s">
        <v>4694</v>
      </c>
      <c r="E9726" s="20" t="s">
        <v>4695</v>
      </c>
      <c r="F9726" s="20" t="s">
        <v>4694</v>
      </c>
      <c r="G9726" s="20" t="s">
        <v>4696</v>
      </c>
      <c r="H9726" s="20" t="s">
        <v>4694</v>
      </c>
      <c r="I9726" s="20" t="s">
        <v>4694</v>
      </c>
      <c r="J9726" s="20" t="s">
        <v>4697</v>
      </c>
      <c r="K9726" s="20" t="s">
        <v>4698</v>
      </c>
      <c r="L9726" s="20"/>
      <c r="M9726" s="20"/>
      <c r="N9726" s="21"/>
    </row>
    <row r="9727" customFormat="false" ht="15" hidden="false" customHeight="false" outlineLevel="0" collapsed="false">
      <c r="B9727" s="20" t="s">
        <v>4699</v>
      </c>
      <c r="C9727" s="20" t="s">
        <v>4700</v>
      </c>
      <c r="D9727" s="20" t="s">
        <v>4701</v>
      </c>
      <c r="E9727" s="20" t="s">
        <v>4702</v>
      </c>
      <c r="F9727" s="20" t="s">
        <v>4703</v>
      </c>
      <c r="G9727" s="20" t="s">
        <v>4704</v>
      </c>
      <c r="H9727" s="20" t="s">
        <v>4705</v>
      </c>
      <c r="I9727" s="20" t="s">
        <v>4706</v>
      </c>
      <c r="J9727" s="20" t="s">
        <v>4707</v>
      </c>
      <c r="K9727" s="20" t="s">
        <v>4707</v>
      </c>
      <c r="L9727" s="20" t="s">
        <v>4708</v>
      </c>
      <c r="M9727" s="20" t="s">
        <v>4709</v>
      </c>
      <c r="N9727" s="21" t="s">
        <v>4710</v>
      </c>
    </row>
    <row r="9728" customFormat="false" ht="15" hidden="false" customHeight="false" outlineLevel="0" collapsed="false">
      <c r="B9728" s="20" t="s">
        <v>4711</v>
      </c>
      <c r="C9728" s="20" t="s">
        <v>4711</v>
      </c>
      <c r="D9728" s="20" t="s">
        <v>4711</v>
      </c>
      <c r="E9728" s="20" t="s">
        <v>4711</v>
      </c>
      <c r="F9728" s="20" t="s">
        <v>4711</v>
      </c>
      <c r="G9728" s="20" t="s">
        <v>4711</v>
      </c>
      <c r="H9728" s="20" t="s">
        <v>4711</v>
      </c>
      <c r="I9728" s="20" t="s">
        <v>4711</v>
      </c>
      <c r="J9728" s="20" t="s">
        <v>4711</v>
      </c>
      <c r="K9728" s="20" t="s">
        <v>4711</v>
      </c>
      <c r="L9728" s="20" t="s">
        <v>4711</v>
      </c>
      <c r="M9728" s="20" t="s">
        <v>4712</v>
      </c>
      <c r="N9728" s="21" t="s">
        <v>4713</v>
      </c>
    </row>
    <row r="9729" customFormat="false" ht="15" hidden="false" customHeight="false" outlineLevel="0" collapsed="false">
      <c r="B9729" s="20" t="s">
        <v>4694</v>
      </c>
      <c r="C9729" s="20" t="s">
        <v>4694</v>
      </c>
      <c r="D9729" s="20" t="n">
        <v>200</v>
      </c>
      <c r="E9729" s="20" t="s">
        <v>4694</v>
      </c>
      <c r="F9729" s="20" t="s">
        <v>4694</v>
      </c>
      <c r="G9729" s="20" t="s">
        <v>4694</v>
      </c>
      <c r="H9729" s="20" t="s">
        <v>4694</v>
      </c>
      <c r="I9729" s="20" t="s">
        <v>4694</v>
      </c>
      <c r="J9729" s="20" t="s">
        <v>4694</v>
      </c>
      <c r="K9729" s="20" t="s">
        <v>4694</v>
      </c>
      <c r="L9729" s="20" t="s">
        <v>4694</v>
      </c>
      <c r="M9729" s="20" t="s">
        <v>4694</v>
      </c>
      <c r="N9729" s="21" t="s">
        <v>5703</v>
      </c>
    </row>
    <row r="9730" customFormat="false" ht="15" hidden="false" customHeight="false" outlineLevel="0" collapsed="false">
      <c r="B9730" s="20" t="n">
        <v>200</v>
      </c>
      <c r="C9730" s="20" t="s">
        <v>4694</v>
      </c>
      <c r="D9730" s="20" t="n">
        <v>0</v>
      </c>
      <c r="E9730" s="20" t="s">
        <v>4694</v>
      </c>
      <c r="F9730" s="20" t="s">
        <v>4694</v>
      </c>
      <c r="G9730" s="20" t="s">
        <v>4694</v>
      </c>
      <c r="H9730" s="20" t="n">
        <v>14.4</v>
      </c>
      <c r="I9730" s="20" t="n">
        <v>24</v>
      </c>
      <c r="J9730" s="20" t="s">
        <v>4694</v>
      </c>
      <c r="K9730" s="20" t="s">
        <v>4694</v>
      </c>
      <c r="L9730" s="20" t="n">
        <v>0.733</v>
      </c>
      <c r="M9730" s="20" t="s">
        <v>4719</v>
      </c>
      <c r="N9730" s="21" t="s">
        <v>5704</v>
      </c>
    </row>
    <row r="9731" customFormat="false" ht="15" hidden="false" customHeight="false" outlineLevel="0" collapsed="false">
      <c r="B9731" s="20" t="n">
        <v>200</v>
      </c>
      <c r="C9731" s="20" t="n">
        <v>0</v>
      </c>
      <c r="D9731" s="20" t="s">
        <v>4694</v>
      </c>
      <c r="E9731" s="20" t="n">
        <v>0</v>
      </c>
      <c r="F9731" s="20" t="n">
        <v>0</v>
      </c>
      <c r="G9731" s="20" t="n">
        <v>0</v>
      </c>
      <c r="H9731" s="20" t="n">
        <v>14.4</v>
      </c>
      <c r="I9731" s="20" t="n">
        <v>24</v>
      </c>
      <c r="J9731" s="20" t="n">
        <v>0.675</v>
      </c>
      <c r="K9731" s="20" t="n">
        <v>0</v>
      </c>
      <c r="L9731" s="20" t="n">
        <v>0.733</v>
      </c>
      <c r="M9731" s="20" t="s">
        <v>4719</v>
      </c>
      <c r="N9731" s="21" t="s">
        <v>5705</v>
      </c>
    </row>
    <row r="9732" customFormat="false" ht="15" hidden="false" customHeight="false" outlineLevel="0" collapsed="false">
      <c r="B9732" s="20" t="n">
        <v>204.055</v>
      </c>
      <c r="C9732" s="20" t="n">
        <v>4.055</v>
      </c>
      <c r="D9732" s="20" t="s">
        <v>4694</v>
      </c>
      <c r="E9732" s="20" t="n">
        <v>0</v>
      </c>
      <c r="F9732" s="20" t="n">
        <v>1.923</v>
      </c>
      <c r="G9732" s="20" t="n">
        <v>0</v>
      </c>
      <c r="H9732" s="20" t="n">
        <v>3.738</v>
      </c>
      <c r="I9732" s="20" t="n">
        <v>6.23</v>
      </c>
      <c r="J9732" s="20" t="n">
        <v>0.675</v>
      </c>
      <c r="K9732" s="20" t="n">
        <v>0.675</v>
      </c>
      <c r="L9732" s="20" t="n">
        <v>0.5</v>
      </c>
      <c r="M9732" s="20" t="s">
        <v>4757</v>
      </c>
      <c r="N9732" s="21" t="s">
        <v>5706</v>
      </c>
    </row>
    <row r="9733" customFormat="false" ht="15" hidden="false" customHeight="false" outlineLevel="0" collapsed="false">
      <c r="B9733" s="20" t="n">
        <v>208.266</v>
      </c>
      <c r="C9733" s="20" t="n">
        <v>4.211</v>
      </c>
      <c r="D9733" s="20" t="s">
        <v>4694</v>
      </c>
      <c r="E9733" s="20" t="n">
        <v>0.123</v>
      </c>
      <c r="F9733" s="20" t="n">
        <v>1.893</v>
      </c>
      <c r="G9733" s="20" t="n">
        <v>0.01</v>
      </c>
      <c r="H9733" s="20" t="n">
        <v>4.175</v>
      </c>
      <c r="I9733" s="20" t="n">
        <v>6.958</v>
      </c>
      <c r="J9733" s="20" t="n">
        <v>0.675</v>
      </c>
      <c r="K9733" s="20" t="n">
        <v>-0.001</v>
      </c>
      <c r="L9733" s="20" t="n">
        <v>2.99</v>
      </c>
      <c r="M9733" s="20" t="s">
        <v>4729</v>
      </c>
      <c r="N9733" s="21" t="s">
        <v>5765</v>
      </c>
    </row>
    <row r="9734" customFormat="false" ht="15" hidden="false" customHeight="false" outlineLevel="0" collapsed="false">
      <c r="B9734" s="20" t="n">
        <v>214.225</v>
      </c>
      <c r="C9734" s="20" t="n">
        <v>5.959</v>
      </c>
      <c r="D9734" s="20" t="s">
        <v>4694</v>
      </c>
      <c r="E9734" s="20" t="n">
        <v>0.398</v>
      </c>
      <c r="F9734" s="20" t="n">
        <v>2.638</v>
      </c>
      <c r="G9734" s="20" t="n">
        <v>0.026</v>
      </c>
      <c r="H9734" s="20" t="n">
        <v>5.66</v>
      </c>
      <c r="I9734" s="20" t="n">
        <v>9.433</v>
      </c>
      <c r="J9734" s="20" t="n">
        <v>0.675</v>
      </c>
      <c r="K9734" s="20" t="n">
        <v>0.674</v>
      </c>
      <c r="L9734" s="20" t="n">
        <v>0.654</v>
      </c>
      <c r="M9734" s="20" t="s">
        <v>4717</v>
      </c>
      <c r="N9734" s="21" t="s">
        <v>5766</v>
      </c>
    </row>
    <row r="9735" customFormat="false" ht="15" hidden="false" customHeight="false" outlineLevel="0" collapsed="false">
      <c r="B9735" s="20" t="n">
        <v>225.079</v>
      </c>
      <c r="C9735" s="20" t="n">
        <v>10.854</v>
      </c>
      <c r="D9735" s="20" t="s">
        <v>4694</v>
      </c>
      <c r="E9735" s="20" t="n">
        <v>1.262</v>
      </c>
      <c r="F9735" s="20" t="n">
        <v>4.441</v>
      </c>
      <c r="G9735" s="20" t="n">
        <v>0.098</v>
      </c>
      <c r="H9735" s="20" t="n">
        <v>10.942</v>
      </c>
      <c r="I9735" s="20" t="n">
        <v>18.237</v>
      </c>
      <c r="J9735" s="20" t="n">
        <v>0.675</v>
      </c>
      <c r="K9735" s="20" t="n">
        <v>0</v>
      </c>
      <c r="L9735" s="20" t="n">
        <v>1.404</v>
      </c>
      <c r="M9735" s="20" t="s">
        <v>4729</v>
      </c>
      <c r="N9735" s="21" t="s">
        <v>5767</v>
      </c>
    </row>
    <row r="9736" customFormat="false" ht="15" hidden="false" customHeight="false" outlineLevel="0" collapsed="false">
      <c r="B9736" s="20" t="n">
        <v>238.26</v>
      </c>
      <c r="C9736" s="20" t="n">
        <v>13.181</v>
      </c>
      <c r="D9736" s="20" t="s">
        <v>4694</v>
      </c>
      <c r="E9736" s="20" t="n">
        <v>1.632</v>
      </c>
      <c r="F9736" s="20" t="n">
        <v>3.874</v>
      </c>
      <c r="G9736" s="20" t="n">
        <v>0.013</v>
      </c>
      <c r="H9736" s="20" t="n">
        <v>13.293</v>
      </c>
      <c r="I9736" s="20" t="n">
        <v>22.155</v>
      </c>
      <c r="J9736" s="20" t="n">
        <v>0.675</v>
      </c>
      <c r="K9736" s="20" t="n">
        <v>0.675</v>
      </c>
      <c r="L9736" s="20" t="n">
        <v>2.64</v>
      </c>
      <c r="M9736" s="20" t="s">
        <v>4717</v>
      </c>
      <c r="N9736" s="21" t="s">
        <v>5768</v>
      </c>
    </row>
    <row r="9737" customFormat="false" ht="15" hidden="false" customHeight="false" outlineLevel="0" collapsed="false">
      <c r="B9737" s="20" t="n">
        <v>250.784</v>
      </c>
      <c r="C9737" s="20" t="n">
        <v>12.524</v>
      </c>
      <c r="D9737" s="20" t="s">
        <v>4694</v>
      </c>
      <c r="E9737" s="20" t="n">
        <v>3.081</v>
      </c>
      <c r="F9737" s="20" t="n">
        <v>1.262</v>
      </c>
      <c r="G9737" s="20" t="n">
        <v>0.101</v>
      </c>
      <c r="H9737" s="20" t="n">
        <v>14.984</v>
      </c>
      <c r="I9737" s="20" t="n">
        <v>24.973</v>
      </c>
      <c r="J9737" s="20" t="n">
        <v>0.675</v>
      </c>
      <c r="K9737" s="20" t="n">
        <v>0</v>
      </c>
      <c r="L9737" s="20" t="n">
        <v>15.738</v>
      </c>
      <c r="M9737" s="20" t="s">
        <v>4729</v>
      </c>
      <c r="N9737" s="21" t="s">
        <v>6390</v>
      </c>
    </row>
    <row r="9738" customFormat="false" ht="15" hidden="false" customHeight="false" outlineLevel="0" collapsed="false">
      <c r="B9738" s="20" t="n">
        <v>260.868</v>
      </c>
      <c r="C9738" s="20" t="n">
        <v>10.084</v>
      </c>
      <c r="D9738" s="20" t="s">
        <v>4694</v>
      </c>
      <c r="E9738" s="20" t="n">
        <v>0.374</v>
      </c>
      <c r="F9738" s="20" t="n">
        <v>3.287</v>
      </c>
      <c r="G9738" s="20" t="n">
        <v>0.105</v>
      </c>
      <c r="H9738" s="20" t="n">
        <v>13.844</v>
      </c>
      <c r="I9738" s="20" t="n">
        <v>23.073</v>
      </c>
      <c r="J9738" s="20" t="n">
        <v>0.675</v>
      </c>
      <c r="K9738" s="20" t="n">
        <v>0.674</v>
      </c>
      <c r="L9738" s="20" t="n">
        <v>0.51</v>
      </c>
      <c r="M9738" s="20" t="s">
        <v>4741</v>
      </c>
      <c r="N9738" s="21" t="s">
        <v>6391</v>
      </c>
    </row>
    <row r="9739" customFormat="false" ht="15" hidden="false" customHeight="false" outlineLevel="0" collapsed="false">
      <c r="B9739" s="20" t="n">
        <v>271.413</v>
      </c>
      <c r="C9739" s="20" t="n">
        <v>10.545</v>
      </c>
      <c r="D9739" s="20" t="s">
        <v>4694</v>
      </c>
      <c r="E9739" s="20" t="n">
        <v>0.308</v>
      </c>
      <c r="F9739" s="20" t="n">
        <v>3.863</v>
      </c>
      <c r="G9739" s="20" t="n">
        <v>-0.104</v>
      </c>
      <c r="H9739" s="20" t="n">
        <v>9.253</v>
      </c>
      <c r="I9739" s="20" t="n">
        <v>15.422</v>
      </c>
      <c r="J9739" s="20" t="n">
        <v>0.675</v>
      </c>
      <c r="K9739" s="20" t="n">
        <v>0.001</v>
      </c>
      <c r="L9739" s="20" t="n">
        <v>0.442</v>
      </c>
      <c r="M9739" s="20" t="s">
        <v>4722</v>
      </c>
      <c r="N9739" s="21" t="s">
        <v>6392</v>
      </c>
    </row>
    <row r="9740" customFormat="false" ht="15" hidden="false" customHeight="false" outlineLevel="0" collapsed="false">
      <c r="B9740" s="20" t="n">
        <v>281.121</v>
      </c>
      <c r="C9740" s="20" t="s">
        <v>4694</v>
      </c>
      <c r="D9740" s="20" t="n">
        <v>9.708</v>
      </c>
      <c r="E9740" s="20" t="s">
        <v>4694</v>
      </c>
      <c r="F9740" s="20" t="s">
        <v>4694</v>
      </c>
      <c r="G9740" s="20" t="s">
        <v>4694</v>
      </c>
      <c r="H9740" s="20" t="s">
        <v>4694</v>
      </c>
      <c r="I9740" s="20" t="s">
        <v>4694</v>
      </c>
      <c r="J9740" s="20" t="s">
        <v>4694</v>
      </c>
      <c r="K9740" s="20" t="s">
        <v>4694</v>
      </c>
      <c r="L9740" s="20" t="s">
        <v>4694</v>
      </c>
      <c r="M9740" s="20" t="s">
        <v>4694</v>
      </c>
      <c r="N9740" s="21" t="s">
        <v>4726</v>
      </c>
    </row>
    <row r="9741" customFormat="false" ht="15" hidden="false" customHeight="false" outlineLevel="0" collapsed="false">
      <c r="B9741" s="20" t="n">
        <v>281.121</v>
      </c>
      <c r="C9741" s="20" t="s">
        <v>4694</v>
      </c>
      <c r="D9741" s="20" t="s">
        <v>4694</v>
      </c>
      <c r="E9741" s="20" t="s">
        <v>4694</v>
      </c>
      <c r="F9741" s="20" t="s">
        <v>4694</v>
      </c>
      <c r="G9741" s="20" t="s">
        <v>4694</v>
      </c>
      <c r="H9741" s="20" t="s">
        <v>4694</v>
      </c>
      <c r="I9741" s="20" t="s">
        <v>4694</v>
      </c>
      <c r="J9741" s="20" t="s">
        <v>4694</v>
      </c>
      <c r="K9741" s="20" t="s">
        <v>4694</v>
      </c>
      <c r="L9741" s="20" t="s">
        <v>4694</v>
      </c>
      <c r="M9741" s="20" t="s">
        <v>4694</v>
      </c>
      <c r="N9741" s="21" t="s">
        <v>4727</v>
      </c>
    </row>
    <row r="9742" customFormat="false" ht="15" hidden="false" customHeight="false" outlineLevel="0" collapsed="false">
      <c r="B9742" s="20" t="s">
        <v>4694</v>
      </c>
      <c r="C9742" s="20" t="n">
        <v>71.413</v>
      </c>
      <c r="D9742" s="20" t="n">
        <v>209.708</v>
      </c>
      <c r="E9742" s="20" t="s">
        <v>4694</v>
      </c>
      <c r="F9742" s="20" t="n">
        <v>8.735</v>
      </c>
      <c r="G9742" s="20" t="n">
        <v>0.249</v>
      </c>
      <c r="H9742" s="20" t="s">
        <v>4694</v>
      </c>
      <c r="I9742" s="20" t="s">
        <v>4694</v>
      </c>
      <c r="J9742" s="20" t="s">
        <v>4694</v>
      </c>
      <c r="K9742" s="20" t="s">
        <v>4694</v>
      </c>
      <c r="L9742" s="20" t="s">
        <v>4694</v>
      </c>
      <c r="M9742" s="20" t="s">
        <v>4694</v>
      </c>
      <c r="N9742" s="21" t="s">
        <v>1181</v>
      </c>
    </row>
    <row r="9743" customFormat="false" ht="15" hidden="false" customHeight="false" outlineLevel="0" collapsed="false">
      <c r="B9743" s="20"/>
      <c r="C9743" s="20"/>
      <c r="D9743" s="20"/>
      <c r="E9743" s="20"/>
      <c r="F9743" s="20"/>
      <c r="G9743" s="20"/>
      <c r="H9743" s="20"/>
      <c r="I9743" s="20"/>
      <c r="J9743" s="20"/>
      <c r="K9743" s="20"/>
      <c r="L9743" s="20"/>
      <c r="M9743" s="20"/>
      <c r="N9743" s="21"/>
    </row>
    <row r="9744" customFormat="false" ht="15" hidden="false" customHeight="false" outlineLevel="0" collapsed="false">
      <c r="B9744" s="20" t="s">
        <v>4694</v>
      </c>
      <c r="C9744" s="20" t="s">
        <v>4694</v>
      </c>
      <c r="D9744" s="20" t="n">
        <v>400</v>
      </c>
      <c r="E9744" s="20" t="s">
        <v>4694</v>
      </c>
      <c r="F9744" s="20" t="s">
        <v>4694</v>
      </c>
      <c r="G9744" s="20" t="s">
        <v>4694</v>
      </c>
      <c r="H9744" s="20" t="s">
        <v>4694</v>
      </c>
      <c r="I9744" s="20" t="s">
        <v>4694</v>
      </c>
      <c r="J9744" s="20" t="s">
        <v>4694</v>
      </c>
      <c r="K9744" s="20" t="s">
        <v>4694</v>
      </c>
      <c r="L9744" s="20" t="s">
        <v>4694</v>
      </c>
      <c r="M9744" s="20" t="s">
        <v>4694</v>
      </c>
      <c r="N9744" s="21" t="s">
        <v>5715</v>
      </c>
    </row>
    <row r="9745" customFormat="false" ht="15" hidden="false" customHeight="false" outlineLevel="0" collapsed="false">
      <c r="B9745" s="20" t="n">
        <v>400</v>
      </c>
      <c r="C9745" s="20" t="s">
        <v>4694</v>
      </c>
      <c r="D9745" s="20" t="n">
        <v>0</v>
      </c>
      <c r="E9745" s="20" t="s">
        <v>4694</v>
      </c>
      <c r="F9745" s="20" t="s">
        <v>4694</v>
      </c>
      <c r="G9745" s="20" t="s">
        <v>4694</v>
      </c>
      <c r="H9745" s="20" t="n">
        <v>14.4</v>
      </c>
      <c r="I9745" s="20" t="n">
        <v>24</v>
      </c>
      <c r="J9745" s="20" t="s">
        <v>4694</v>
      </c>
      <c r="K9745" s="20" t="s">
        <v>4694</v>
      </c>
      <c r="L9745" s="20" t="n">
        <v>0.733</v>
      </c>
      <c r="M9745" s="20" t="s">
        <v>4757</v>
      </c>
      <c r="N9745" s="21" t="s">
        <v>5704</v>
      </c>
    </row>
    <row r="9746" customFormat="false" ht="15" hidden="false" customHeight="false" outlineLevel="0" collapsed="false">
      <c r="B9746" s="20" t="n">
        <v>400</v>
      </c>
      <c r="C9746" s="20" t="n">
        <v>0</v>
      </c>
      <c r="D9746" s="20" t="s">
        <v>4694</v>
      </c>
      <c r="E9746" s="20" t="n">
        <v>0</v>
      </c>
      <c r="F9746" s="20" t="n">
        <v>0</v>
      </c>
      <c r="G9746" s="20" t="n">
        <v>0</v>
      </c>
      <c r="H9746" s="20" t="n">
        <v>14.4</v>
      </c>
      <c r="I9746" s="20" t="n">
        <v>24</v>
      </c>
      <c r="J9746" s="20" t="n">
        <v>0.675</v>
      </c>
      <c r="K9746" s="20" t="n">
        <v>0.675</v>
      </c>
      <c r="L9746" s="20" t="n">
        <v>0.733</v>
      </c>
      <c r="M9746" s="20" t="s">
        <v>4757</v>
      </c>
      <c r="N9746" s="21" t="s">
        <v>5716</v>
      </c>
    </row>
    <row r="9747" customFormat="false" ht="15" hidden="false" customHeight="false" outlineLevel="0" collapsed="false">
      <c r="B9747" s="20" t="n">
        <v>403.598</v>
      </c>
      <c r="C9747" s="20" t="n">
        <v>3.598</v>
      </c>
      <c r="D9747" s="20" t="s">
        <v>4694</v>
      </c>
      <c r="E9747" s="20" t="n">
        <v>0</v>
      </c>
      <c r="F9747" s="20" t="n">
        <v>1.153</v>
      </c>
      <c r="G9747" s="20" t="n">
        <v>0</v>
      </c>
      <c r="H9747" s="20" t="n">
        <v>3.554</v>
      </c>
      <c r="I9747" s="20" t="n">
        <v>5.923</v>
      </c>
      <c r="J9747" s="20" t="n">
        <v>0.675</v>
      </c>
      <c r="K9747" s="20" t="n">
        <v>0</v>
      </c>
      <c r="L9747" s="20" t="n">
        <v>0.5</v>
      </c>
      <c r="M9747" s="20" t="s">
        <v>4719</v>
      </c>
      <c r="N9747" s="21" t="s">
        <v>5717</v>
      </c>
    </row>
    <row r="9748" customFormat="false" ht="15" hidden="false" customHeight="false" outlineLevel="0" collapsed="false">
      <c r="B9748" s="20" t="n">
        <v>408.003</v>
      </c>
      <c r="C9748" s="20" t="n">
        <v>4.405</v>
      </c>
      <c r="D9748" s="20" t="s">
        <v>4694</v>
      </c>
      <c r="E9748" s="20" t="n">
        <v>0.13</v>
      </c>
      <c r="F9748" s="20" t="n">
        <v>1.502</v>
      </c>
      <c r="G9748" s="20" t="n">
        <v>-0.011</v>
      </c>
      <c r="H9748" s="20" t="n">
        <v>4.575</v>
      </c>
      <c r="I9748" s="20" t="n">
        <v>7.626</v>
      </c>
      <c r="J9748" s="20" t="n">
        <v>0.675</v>
      </c>
      <c r="K9748" s="20" t="n">
        <v>0.675</v>
      </c>
      <c r="L9748" s="20" t="n">
        <v>2.99</v>
      </c>
      <c r="M9748" s="20" t="s">
        <v>4717</v>
      </c>
      <c r="N9748" s="21" t="s">
        <v>5773</v>
      </c>
    </row>
    <row r="9749" customFormat="false" ht="15" hidden="false" customHeight="false" outlineLevel="0" collapsed="false">
      <c r="B9749" s="20" t="n">
        <v>413.619</v>
      </c>
      <c r="C9749" s="20" t="n">
        <v>5.617</v>
      </c>
      <c r="D9749" s="20" t="s">
        <v>4694</v>
      </c>
      <c r="E9749" s="20" t="n">
        <v>0.4</v>
      </c>
      <c r="F9749" s="20" t="n">
        <v>1.672</v>
      </c>
      <c r="G9749" s="20" t="n">
        <v>0.082</v>
      </c>
      <c r="H9749" s="20" t="n">
        <v>4.66</v>
      </c>
      <c r="I9749" s="20" t="n">
        <v>7.767</v>
      </c>
      <c r="J9749" s="20" t="n">
        <v>0.675</v>
      </c>
      <c r="K9749" s="20" t="n">
        <v>0.001</v>
      </c>
      <c r="L9749" s="20" t="n">
        <v>0.654</v>
      </c>
      <c r="M9749" s="20" t="s">
        <v>4729</v>
      </c>
      <c r="N9749" s="21" t="s">
        <v>5774</v>
      </c>
    </row>
    <row r="9750" customFormat="false" ht="15" hidden="false" customHeight="false" outlineLevel="0" collapsed="false">
      <c r="B9750" s="20" t="n">
        <v>423.388</v>
      </c>
      <c r="C9750" s="20" t="n">
        <v>9.768</v>
      </c>
      <c r="D9750" s="20" t="s">
        <v>4694</v>
      </c>
      <c r="E9750" s="20" t="n">
        <v>1.021</v>
      </c>
      <c r="F9750" s="20" t="n">
        <v>3.072</v>
      </c>
      <c r="G9750" s="20" t="n">
        <v>-0.156</v>
      </c>
      <c r="H9750" s="20" t="n">
        <v>9.851</v>
      </c>
      <c r="I9750" s="20" t="n">
        <v>16.418</v>
      </c>
      <c r="J9750" s="20" t="n">
        <v>0.675</v>
      </c>
      <c r="K9750" s="20" t="n">
        <v>0.675</v>
      </c>
      <c r="L9750" s="20" t="n">
        <v>1.404</v>
      </c>
      <c r="M9750" s="20" t="s">
        <v>4717</v>
      </c>
      <c r="N9750" s="21" t="s">
        <v>5775</v>
      </c>
    </row>
    <row r="9751" customFormat="false" ht="15" hidden="false" customHeight="false" outlineLevel="0" collapsed="false">
      <c r="B9751" s="20" t="n">
        <v>432.561</v>
      </c>
      <c r="C9751" s="20" t="n">
        <v>9.173</v>
      </c>
      <c r="D9751" s="20" t="s">
        <v>4694</v>
      </c>
      <c r="E9751" s="20" t="n">
        <v>0.829</v>
      </c>
      <c r="F9751" s="20" t="n">
        <v>1.214</v>
      </c>
      <c r="G9751" s="20" t="n">
        <v>0.003</v>
      </c>
      <c r="H9751" s="20" t="n">
        <v>8.858</v>
      </c>
      <c r="I9751" s="20" t="n">
        <v>14.763</v>
      </c>
      <c r="J9751" s="20" t="n">
        <v>0.675</v>
      </c>
      <c r="K9751" s="20" t="n">
        <v>0.002</v>
      </c>
      <c r="L9751" s="20" t="n">
        <v>2.64</v>
      </c>
      <c r="M9751" s="20" t="s">
        <v>5721</v>
      </c>
      <c r="N9751" s="21" t="s">
        <v>5776</v>
      </c>
    </row>
    <row r="9752" customFormat="false" ht="15" hidden="false" customHeight="false" outlineLevel="0" collapsed="false">
      <c r="B9752" s="20" t="n">
        <v>443.36</v>
      </c>
      <c r="C9752" s="20" t="n">
        <v>10.799</v>
      </c>
      <c r="D9752" s="20" t="s">
        <v>4694</v>
      </c>
      <c r="E9752" s="20" t="n">
        <v>2.806</v>
      </c>
      <c r="F9752" s="20" t="n">
        <v>0.81</v>
      </c>
      <c r="G9752" s="20" t="n">
        <v>-0.234</v>
      </c>
      <c r="H9752" s="20" t="n">
        <v>11.701</v>
      </c>
      <c r="I9752" s="20" t="n">
        <v>19.502</v>
      </c>
      <c r="J9752" s="20" t="n">
        <v>0.675</v>
      </c>
      <c r="K9752" s="20" t="n">
        <v>0.674</v>
      </c>
      <c r="L9752" s="20" t="n">
        <v>15.738</v>
      </c>
      <c r="M9752" s="20" t="s">
        <v>4717</v>
      </c>
      <c r="N9752" s="21" t="s">
        <v>5804</v>
      </c>
    </row>
    <row r="9753" customFormat="false" ht="15" hidden="false" customHeight="false" outlineLevel="0" collapsed="false">
      <c r="B9753" s="20" t="s">
        <v>4694</v>
      </c>
      <c r="C9753" s="20" t="n">
        <v>43.36</v>
      </c>
      <c r="D9753" s="20" t="n">
        <v>400</v>
      </c>
      <c r="E9753" s="20" t="s">
        <v>4694</v>
      </c>
      <c r="F9753" s="20" t="n">
        <v>4.237</v>
      </c>
      <c r="G9753" s="20" t="n">
        <v>-0.317</v>
      </c>
      <c r="H9753" s="20" t="s">
        <v>4694</v>
      </c>
      <c r="I9753" s="20" t="s">
        <v>4694</v>
      </c>
      <c r="J9753" s="20" t="s">
        <v>4694</v>
      </c>
      <c r="K9753" s="20" t="s">
        <v>4694</v>
      </c>
      <c r="L9753" s="20" t="s">
        <v>4694</v>
      </c>
      <c r="M9753" s="20" t="s">
        <v>4694</v>
      </c>
      <c r="N9753" s="21" t="s">
        <v>1181</v>
      </c>
    </row>
    <row r="9754" customFormat="false" ht="15" hidden="false" customHeight="false" outlineLevel="0" collapsed="false">
      <c r="B9754" s="20" t="n">
        <v>439.46</v>
      </c>
      <c r="C9754" s="20" t="n">
        <v>-3.9</v>
      </c>
      <c r="D9754" s="20" t="s">
        <v>4694</v>
      </c>
      <c r="E9754" s="20" t="s">
        <v>4694</v>
      </c>
      <c r="F9754" s="20" t="s">
        <v>4694</v>
      </c>
      <c r="G9754" s="20" t="s">
        <v>4694</v>
      </c>
      <c r="H9754" s="20" t="s">
        <v>4694</v>
      </c>
      <c r="I9754" s="20" t="s">
        <v>4694</v>
      </c>
      <c r="J9754" s="20" t="s">
        <v>4694</v>
      </c>
      <c r="K9754" s="20" t="s">
        <v>4694</v>
      </c>
      <c r="L9754" s="20" t="s">
        <v>4694</v>
      </c>
      <c r="M9754" s="20" t="s">
        <v>4694</v>
      </c>
      <c r="N9754" s="21" t="s">
        <v>4731</v>
      </c>
    </row>
    <row r="9755" customFormat="false" ht="15" hidden="false" customHeight="false" outlineLevel="0" collapsed="false">
      <c r="B9755" s="20" t="n">
        <v>430.5</v>
      </c>
      <c r="C9755" s="20" t="n">
        <v>-8.96</v>
      </c>
      <c r="D9755" s="20" t="s">
        <v>4694</v>
      </c>
      <c r="E9755" s="20" t="s">
        <v>4694</v>
      </c>
      <c r="F9755" s="20" t="s">
        <v>4694</v>
      </c>
      <c r="G9755" s="20" t="s">
        <v>4694</v>
      </c>
      <c r="H9755" s="20" t="s">
        <v>4694</v>
      </c>
      <c r="I9755" s="20" t="s">
        <v>4694</v>
      </c>
      <c r="J9755" s="20" t="s">
        <v>4694</v>
      </c>
      <c r="K9755" s="20" t="s">
        <v>4694</v>
      </c>
      <c r="L9755" s="20" t="s">
        <v>4694</v>
      </c>
      <c r="M9755" s="20" t="s">
        <v>4694</v>
      </c>
      <c r="N9755" s="21" t="s">
        <v>4732</v>
      </c>
    </row>
    <row r="9756" customFormat="false" ht="15" hidden="false" customHeight="false" outlineLevel="0" collapsed="false">
      <c r="B9756" s="20" t="n">
        <v>430.5</v>
      </c>
      <c r="C9756" s="20" t="s">
        <v>4694</v>
      </c>
      <c r="D9756" s="20" t="s">
        <v>4694</v>
      </c>
      <c r="E9756" s="20" t="s">
        <v>4694</v>
      </c>
      <c r="F9756" s="20" t="s">
        <v>4694</v>
      </c>
      <c r="G9756" s="20" t="s">
        <v>4694</v>
      </c>
      <c r="H9756" s="20" t="s">
        <v>4694</v>
      </c>
      <c r="I9756" s="20" t="s">
        <v>4694</v>
      </c>
      <c r="J9756" s="20" t="s">
        <v>4694</v>
      </c>
      <c r="K9756" s="20" t="s">
        <v>4694</v>
      </c>
      <c r="L9756" s="20" t="s">
        <v>4694</v>
      </c>
      <c r="M9756" s="20" t="s">
        <v>4694</v>
      </c>
      <c r="N9756" s="21" t="s">
        <v>4733</v>
      </c>
    </row>
    <row r="9757" customFormat="false" ht="15" hidden="false" customHeight="false" outlineLevel="0" collapsed="false">
      <c r="B9757" s="20" t="s">
        <v>4711</v>
      </c>
      <c r="C9757" s="20" t="s">
        <v>4734</v>
      </c>
      <c r="D9757" s="20" t="s">
        <v>4734</v>
      </c>
      <c r="E9757" s="20" t="s">
        <v>4734</v>
      </c>
      <c r="F9757" s="20" t="s">
        <v>4734</v>
      </c>
      <c r="G9757" s="20" t="s">
        <v>4734</v>
      </c>
      <c r="H9757" s="20" t="s">
        <v>4734</v>
      </c>
      <c r="I9757" s="20" t="s">
        <v>4734</v>
      </c>
      <c r="J9757" s="20" t="s">
        <v>4734</v>
      </c>
      <c r="K9757" s="20" t="s">
        <v>4734</v>
      </c>
      <c r="L9757" s="20" t="s">
        <v>4734</v>
      </c>
      <c r="M9757" s="20" t="s">
        <v>4734</v>
      </c>
      <c r="N9757" s="21" t="s">
        <v>4735</v>
      </c>
    </row>
    <row r="9758" customFormat="false" ht="15" hidden="false" customHeight="false" outlineLevel="0" collapsed="false">
      <c r="B9758" s="20" t="n">
        <v>430.5</v>
      </c>
      <c r="C9758" s="20" t="s">
        <v>4694</v>
      </c>
      <c r="D9758" s="20" t="s">
        <v>4694</v>
      </c>
      <c r="E9758" s="20" t="s">
        <v>4694</v>
      </c>
      <c r="F9758" s="20" t="s">
        <v>4694</v>
      </c>
      <c r="G9758" s="20" t="s">
        <v>4694</v>
      </c>
      <c r="H9758" s="20" t="s">
        <v>4694</v>
      </c>
      <c r="I9758" s="20" t="s">
        <v>4694</v>
      </c>
      <c r="J9758" s="20" t="s">
        <v>4694</v>
      </c>
      <c r="K9758" s="20" t="s">
        <v>4694</v>
      </c>
      <c r="L9758" s="20" t="s">
        <v>4694</v>
      </c>
      <c r="M9758" s="20" t="s">
        <v>4694</v>
      </c>
      <c r="N9758" s="21" t="s">
        <v>4733</v>
      </c>
    </row>
    <row r="9759" customFormat="false" ht="15" hidden="false" customHeight="false" outlineLevel="0" collapsed="false">
      <c r="B9759" s="20" t="n">
        <v>-281.121</v>
      </c>
      <c r="C9759" s="20" t="s">
        <v>4694</v>
      </c>
      <c r="D9759" s="20" t="s">
        <v>4694</v>
      </c>
      <c r="E9759" s="20" t="s">
        <v>4694</v>
      </c>
      <c r="F9759" s="20" t="s">
        <v>4694</v>
      </c>
      <c r="G9759" s="20" t="s">
        <v>4694</v>
      </c>
      <c r="H9759" s="20" t="s">
        <v>4694</v>
      </c>
      <c r="I9759" s="20" t="s">
        <v>4694</v>
      </c>
      <c r="J9759" s="20" t="s">
        <v>4694</v>
      </c>
      <c r="K9759" s="20" t="s">
        <v>4694</v>
      </c>
      <c r="L9759" s="20" t="s">
        <v>4694</v>
      </c>
      <c r="M9759" s="20" t="s">
        <v>4694</v>
      </c>
      <c r="N9759" s="21" t="s">
        <v>4727</v>
      </c>
    </row>
    <row r="9760" customFormat="false" ht="15" hidden="false" customHeight="false" outlineLevel="0" collapsed="false">
      <c r="B9760" s="20" t="s">
        <v>4711</v>
      </c>
      <c r="C9760" s="20" t="s">
        <v>4734</v>
      </c>
      <c r="D9760" s="20" t="s">
        <v>4734</v>
      </c>
      <c r="E9760" s="20" t="s">
        <v>4734</v>
      </c>
      <c r="F9760" s="20" t="s">
        <v>4734</v>
      </c>
      <c r="G9760" s="20" t="s">
        <v>4734</v>
      </c>
      <c r="H9760" s="20" t="s">
        <v>4734</v>
      </c>
      <c r="I9760" s="20" t="s">
        <v>4734</v>
      </c>
      <c r="J9760" s="20" t="s">
        <v>4734</v>
      </c>
      <c r="K9760" s="20" t="s">
        <v>4734</v>
      </c>
      <c r="L9760" s="20" t="s">
        <v>4734</v>
      </c>
      <c r="M9760" s="20" t="s">
        <v>4734</v>
      </c>
      <c r="N9760" s="21" t="s">
        <v>4735</v>
      </c>
    </row>
    <row r="9761" customFormat="false" ht="15" hidden="false" customHeight="false" outlineLevel="0" collapsed="false">
      <c r="B9761" s="20" t="n">
        <v>149.379</v>
      </c>
      <c r="C9761" s="20" t="s">
        <v>4694</v>
      </c>
      <c r="D9761" s="20" t="s">
        <v>4694</v>
      </c>
      <c r="E9761" s="20" t="s">
        <v>4694</v>
      </c>
      <c r="F9761" s="20" t="s">
        <v>4694</v>
      </c>
      <c r="G9761" s="20" t="s">
        <v>4694</v>
      </c>
      <c r="H9761" s="20" t="s">
        <v>4694</v>
      </c>
      <c r="I9761" s="20" t="s">
        <v>4694</v>
      </c>
      <c r="J9761" s="20" t="s">
        <v>4694</v>
      </c>
      <c r="K9761" s="20" t="s">
        <v>4694</v>
      </c>
      <c r="L9761" s="20" t="s">
        <v>4694</v>
      </c>
      <c r="M9761" s="20" t="s">
        <v>4694</v>
      </c>
      <c r="N9761" s="21" t="s">
        <v>5283</v>
      </c>
    </row>
    <row r="9762" customFormat="false" ht="15" hidden="false" customHeight="false" outlineLevel="0" collapsed="false">
      <c r="B9762" s="1" t="s">
        <v>6393</v>
      </c>
    </row>
    <row r="9764" customFormat="false" ht="15" hidden="false" customHeight="false" outlineLevel="0" collapsed="false">
      <c r="B9764" s="19" t="s">
        <v>6394</v>
      </c>
      <c r="C9764" s="19"/>
      <c r="D9764" s="19"/>
      <c r="E9764" s="19"/>
      <c r="F9764" s="19"/>
      <c r="G9764" s="19"/>
      <c r="H9764" s="19"/>
      <c r="I9764" s="19"/>
      <c r="J9764" s="19"/>
      <c r="K9764" s="19"/>
      <c r="L9764" s="19"/>
      <c r="M9764" s="19"/>
      <c r="N9764" s="19"/>
      <c r="O9764" s="19"/>
      <c r="P9764" s="19"/>
      <c r="Q9764" s="19"/>
      <c r="R9764" s="19"/>
      <c r="S9764" s="19"/>
      <c r="T9764" s="19"/>
      <c r="U9764" s="19"/>
      <c r="V9764" s="19"/>
      <c r="W9764" s="19"/>
      <c r="X9764" s="19"/>
      <c r="Y9764" s="19"/>
      <c r="Z9764" s="19"/>
    </row>
    <row r="9765" customFormat="false" ht="15" hidden="false" customHeight="false" outlineLevel="0" collapsed="false">
      <c r="B9765" s="19" t="s">
        <v>5699</v>
      </c>
      <c r="C9765" s="19"/>
      <c r="D9765" s="19"/>
      <c r="E9765" s="19"/>
      <c r="F9765" s="19"/>
      <c r="G9765" s="19"/>
      <c r="H9765" s="19"/>
      <c r="I9765" s="19"/>
      <c r="J9765" s="19"/>
      <c r="K9765" s="19"/>
      <c r="L9765" s="19"/>
      <c r="M9765" s="19"/>
      <c r="N9765" s="19"/>
      <c r="O9765" s="19"/>
      <c r="P9765" s="19"/>
      <c r="Q9765" s="19"/>
      <c r="R9765" s="19"/>
      <c r="S9765" s="19"/>
      <c r="T9765" s="19"/>
      <c r="U9765" s="19"/>
      <c r="V9765" s="19"/>
      <c r="W9765" s="19"/>
      <c r="X9765" s="19"/>
      <c r="Y9765" s="19"/>
      <c r="Z9765" s="19"/>
    </row>
    <row r="9766" customFormat="false" ht="15" hidden="false" customHeight="false" outlineLevel="0" collapsed="false">
      <c r="B9766" s="19" t="s">
        <v>6395</v>
      </c>
      <c r="C9766" s="19"/>
      <c r="D9766" s="19"/>
      <c r="E9766" s="19"/>
      <c r="F9766" s="19"/>
      <c r="G9766" s="19"/>
      <c r="H9766" s="19"/>
      <c r="I9766" s="19"/>
      <c r="J9766" s="19"/>
      <c r="K9766" s="19"/>
      <c r="L9766" s="19"/>
      <c r="M9766" s="19"/>
      <c r="N9766" s="19"/>
      <c r="O9766" s="19"/>
      <c r="P9766" s="19"/>
      <c r="Q9766" s="19"/>
      <c r="R9766" s="19"/>
      <c r="S9766" s="19"/>
      <c r="T9766" s="19"/>
      <c r="U9766" s="19"/>
      <c r="V9766" s="19"/>
      <c r="W9766" s="19"/>
      <c r="X9766" s="19"/>
      <c r="Y9766" s="19"/>
      <c r="Z9766" s="19"/>
    </row>
    <row r="9767" customFormat="false" ht="15" hidden="false" customHeight="false" outlineLevel="0" collapsed="false">
      <c r="B9767" s="19" t="s">
        <v>4690</v>
      </c>
      <c r="C9767" s="19"/>
      <c r="D9767" s="19"/>
      <c r="E9767" s="19"/>
      <c r="F9767" s="19"/>
      <c r="G9767" s="19"/>
      <c r="H9767" s="19"/>
      <c r="I9767" s="19"/>
      <c r="J9767" s="19"/>
      <c r="K9767" s="19"/>
      <c r="L9767" s="19"/>
      <c r="M9767" s="19"/>
      <c r="N9767" s="19"/>
      <c r="O9767" s="19"/>
      <c r="P9767" s="19"/>
      <c r="Q9767" s="19"/>
      <c r="R9767" s="19"/>
      <c r="S9767" s="19"/>
      <c r="T9767" s="19"/>
      <c r="U9767" s="19"/>
      <c r="V9767" s="19"/>
      <c r="W9767" s="19"/>
      <c r="X9767" s="19"/>
      <c r="Y9767" s="19"/>
      <c r="Z9767" s="19"/>
    </row>
    <row r="9768" customFormat="false" ht="15" hidden="false" customHeight="false" outlineLevel="0" collapsed="false">
      <c r="B9768" s="19" t="s">
        <v>4751</v>
      </c>
      <c r="C9768" s="19"/>
      <c r="D9768" s="19"/>
      <c r="E9768" s="19"/>
      <c r="F9768" s="19"/>
      <c r="G9768" s="19"/>
      <c r="H9768" s="19"/>
      <c r="I9768" s="19"/>
      <c r="J9768" s="19"/>
      <c r="K9768" s="19"/>
      <c r="L9768" s="19"/>
      <c r="M9768" s="19"/>
      <c r="N9768" s="19"/>
      <c r="O9768" s="19"/>
      <c r="P9768" s="19"/>
      <c r="Q9768" s="19"/>
      <c r="R9768" s="19"/>
      <c r="S9768" s="19"/>
      <c r="T9768" s="19"/>
      <c r="U9768" s="19"/>
      <c r="V9768" s="19"/>
      <c r="W9768" s="19"/>
      <c r="X9768" s="19"/>
      <c r="Y9768" s="19"/>
      <c r="Z9768" s="19"/>
    </row>
    <row r="9769" customFormat="false" ht="15" hidden="false" customHeight="false" outlineLevel="0" collapsed="false">
      <c r="B9769" s="19" t="s">
        <v>5727</v>
      </c>
      <c r="C9769" s="19"/>
      <c r="D9769" s="19"/>
      <c r="E9769" s="19"/>
      <c r="F9769" s="19"/>
      <c r="G9769" s="19"/>
      <c r="H9769" s="19"/>
      <c r="I9769" s="19"/>
      <c r="J9769" s="19"/>
      <c r="K9769" s="19"/>
      <c r="L9769" s="19"/>
      <c r="M9769" s="19"/>
      <c r="N9769" s="19"/>
      <c r="O9769" s="19"/>
      <c r="P9769" s="19"/>
      <c r="Q9769" s="19"/>
      <c r="R9769" s="19"/>
      <c r="S9769" s="19"/>
      <c r="T9769" s="19"/>
      <c r="U9769" s="19"/>
      <c r="V9769" s="19"/>
      <c r="W9769" s="19"/>
      <c r="X9769" s="19"/>
      <c r="Y9769" s="19"/>
      <c r="Z9769" s="19"/>
    </row>
    <row r="9770" customFormat="false" ht="15" hidden="false" customHeight="false" outlineLevel="0" collapsed="false">
      <c r="B9770" s="19" t="s">
        <v>5702</v>
      </c>
      <c r="C9770" s="19"/>
      <c r="D9770" s="19"/>
      <c r="E9770" s="19"/>
      <c r="F9770" s="19"/>
      <c r="G9770" s="19"/>
      <c r="H9770" s="19"/>
      <c r="I9770" s="19"/>
      <c r="J9770" s="19"/>
      <c r="K9770" s="19"/>
      <c r="L9770" s="19"/>
      <c r="M9770" s="19"/>
      <c r="N9770" s="19"/>
      <c r="O9770" s="19"/>
      <c r="P9770" s="19"/>
      <c r="Q9770" s="19"/>
      <c r="R9770" s="19"/>
      <c r="S9770" s="19"/>
      <c r="T9770" s="19"/>
      <c r="U9770" s="19"/>
      <c r="V9770" s="19"/>
      <c r="W9770" s="19"/>
      <c r="X9770" s="19"/>
      <c r="Y9770" s="19"/>
      <c r="Z9770" s="19"/>
    </row>
    <row r="9772" customFormat="false" ht="15" hidden="false" customHeight="false" outlineLevel="0" collapsed="false">
      <c r="B9772" s="20"/>
      <c r="C9772" s="20"/>
      <c r="D9772" s="20"/>
      <c r="E9772" s="20"/>
      <c r="F9772" s="20"/>
      <c r="G9772" s="20"/>
      <c r="H9772" s="20"/>
      <c r="I9772" s="20"/>
      <c r="J9772" s="20"/>
      <c r="K9772" s="20"/>
      <c r="L9772" s="20"/>
      <c r="M9772" s="20"/>
      <c r="N9772" s="21"/>
    </row>
    <row r="9773" customFormat="false" ht="15" hidden="false" customHeight="false" outlineLevel="0" collapsed="false">
      <c r="B9773" s="20" t="s">
        <v>4694</v>
      </c>
      <c r="C9773" s="20" t="s">
        <v>4694</v>
      </c>
      <c r="D9773" s="20" t="s">
        <v>4694</v>
      </c>
      <c r="E9773" s="20" t="s">
        <v>4695</v>
      </c>
      <c r="F9773" s="20" t="s">
        <v>4694</v>
      </c>
      <c r="G9773" s="20" t="s">
        <v>4696</v>
      </c>
      <c r="H9773" s="20" t="s">
        <v>4694</v>
      </c>
      <c r="I9773" s="20" t="s">
        <v>4694</v>
      </c>
      <c r="J9773" s="20" t="s">
        <v>4697</v>
      </c>
      <c r="K9773" s="20" t="s">
        <v>4698</v>
      </c>
      <c r="L9773" s="20"/>
      <c r="M9773" s="20"/>
      <c r="N9773" s="21"/>
    </row>
    <row r="9774" customFormat="false" ht="15" hidden="false" customHeight="false" outlineLevel="0" collapsed="false">
      <c r="B9774" s="20" t="s">
        <v>4699</v>
      </c>
      <c r="C9774" s="20" t="s">
        <v>4700</v>
      </c>
      <c r="D9774" s="20" t="s">
        <v>4701</v>
      </c>
      <c r="E9774" s="20" t="s">
        <v>4702</v>
      </c>
      <c r="F9774" s="20" t="s">
        <v>4703</v>
      </c>
      <c r="G9774" s="20" t="s">
        <v>4704</v>
      </c>
      <c r="H9774" s="20" t="s">
        <v>4705</v>
      </c>
      <c r="I9774" s="20" t="s">
        <v>4706</v>
      </c>
      <c r="J9774" s="20" t="s">
        <v>4707</v>
      </c>
      <c r="K9774" s="20" t="s">
        <v>4707</v>
      </c>
      <c r="L9774" s="20" t="s">
        <v>4708</v>
      </c>
      <c r="M9774" s="20" t="s">
        <v>4709</v>
      </c>
      <c r="N9774" s="21" t="s">
        <v>4710</v>
      </c>
    </row>
    <row r="9775" customFormat="false" ht="15" hidden="false" customHeight="false" outlineLevel="0" collapsed="false">
      <c r="B9775" s="20" t="s">
        <v>4711</v>
      </c>
      <c r="C9775" s="20" t="s">
        <v>4711</v>
      </c>
      <c r="D9775" s="20" t="s">
        <v>4711</v>
      </c>
      <c r="E9775" s="20" t="s">
        <v>4711</v>
      </c>
      <c r="F9775" s="20" t="s">
        <v>4711</v>
      </c>
      <c r="G9775" s="20" t="s">
        <v>4711</v>
      </c>
      <c r="H9775" s="20" t="s">
        <v>4711</v>
      </c>
      <c r="I9775" s="20" t="s">
        <v>4711</v>
      </c>
      <c r="J9775" s="20" t="s">
        <v>4711</v>
      </c>
      <c r="K9775" s="20" t="s">
        <v>4711</v>
      </c>
      <c r="L9775" s="20" t="s">
        <v>4711</v>
      </c>
      <c r="M9775" s="20" t="s">
        <v>4712</v>
      </c>
      <c r="N9775" s="21" t="s">
        <v>4713</v>
      </c>
    </row>
    <row r="9776" customFormat="false" ht="15" hidden="false" customHeight="false" outlineLevel="0" collapsed="false">
      <c r="B9776" s="20" t="s">
        <v>4694</v>
      </c>
      <c r="C9776" s="20" t="s">
        <v>4694</v>
      </c>
      <c r="D9776" s="20" t="n">
        <v>200</v>
      </c>
      <c r="E9776" s="20" t="s">
        <v>4694</v>
      </c>
      <c r="F9776" s="20" t="s">
        <v>4694</v>
      </c>
      <c r="G9776" s="20" t="s">
        <v>4694</v>
      </c>
      <c r="H9776" s="20" t="s">
        <v>4694</v>
      </c>
      <c r="I9776" s="20" t="s">
        <v>4694</v>
      </c>
      <c r="J9776" s="20" t="s">
        <v>4694</v>
      </c>
      <c r="K9776" s="20" t="s">
        <v>4694</v>
      </c>
      <c r="L9776" s="20" t="s">
        <v>4694</v>
      </c>
      <c r="M9776" s="20" t="s">
        <v>4694</v>
      </c>
      <c r="N9776" s="21" t="s">
        <v>5703</v>
      </c>
    </row>
    <row r="9777" customFormat="false" ht="15" hidden="false" customHeight="false" outlineLevel="0" collapsed="false">
      <c r="B9777" s="20" t="n">
        <v>200</v>
      </c>
      <c r="C9777" s="20" t="s">
        <v>4694</v>
      </c>
      <c r="D9777" s="20" t="n">
        <v>0</v>
      </c>
      <c r="E9777" s="20" t="s">
        <v>4694</v>
      </c>
      <c r="F9777" s="20" t="s">
        <v>4694</v>
      </c>
      <c r="G9777" s="20" t="s">
        <v>4694</v>
      </c>
      <c r="H9777" s="20" t="n">
        <v>14.4</v>
      </c>
      <c r="I9777" s="20" t="n">
        <v>24</v>
      </c>
      <c r="J9777" s="20" t="s">
        <v>4694</v>
      </c>
      <c r="K9777" s="20" t="s">
        <v>4694</v>
      </c>
      <c r="L9777" s="20" t="n">
        <v>0.7</v>
      </c>
      <c r="M9777" s="20" t="s">
        <v>4719</v>
      </c>
      <c r="N9777" s="21" t="s">
        <v>5704</v>
      </c>
    </row>
    <row r="9778" customFormat="false" ht="15" hidden="false" customHeight="false" outlineLevel="0" collapsed="false">
      <c r="B9778" s="20" t="n">
        <v>200</v>
      </c>
      <c r="C9778" s="20" t="n">
        <v>0</v>
      </c>
      <c r="D9778" s="20" t="s">
        <v>4694</v>
      </c>
      <c r="E9778" s="20" t="n">
        <v>0</v>
      </c>
      <c r="F9778" s="20" t="n">
        <v>0</v>
      </c>
      <c r="G9778" s="20" t="n">
        <v>0</v>
      </c>
      <c r="H9778" s="20" t="n">
        <v>14.4</v>
      </c>
      <c r="I9778" s="20" t="n">
        <v>24</v>
      </c>
      <c r="J9778" s="20" t="n">
        <v>0.675</v>
      </c>
      <c r="K9778" s="20" t="n">
        <v>0</v>
      </c>
      <c r="L9778" s="20" t="n">
        <v>0.7</v>
      </c>
      <c r="M9778" s="20" t="s">
        <v>4719</v>
      </c>
      <c r="N9778" s="21" t="s">
        <v>5705</v>
      </c>
    </row>
    <row r="9779" customFormat="false" ht="15" hidden="false" customHeight="false" outlineLevel="0" collapsed="false">
      <c r="B9779" s="20" t="n">
        <v>204.985</v>
      </c>
      <c r="C9779" s="20" t="n">
        <v>4.985</v>
      </c>
      <c r="D9779" s="20" t="s">
        <v>4694</v>
      </c>
      <c r="E9779" s="20" t="n">
        <v>0</v>
      </c>
      <c r="F9779" s="20" t="n">
        <v>2.351</v>
      </c>
      <c r="G9779" s="20" t="n">
        <v>0</v>
      </c>
      <c r="H9779" s="20" t="n">
        <v>3.347</v>
      </c>
      <c r="I9779" s="20" t="n">
        <v>5.578</v>
      </c>
      <c r="J9779" s="20" t="n">
        <v>0.675</v>
      </c>
      <c r="K9779" s="20" t="n">
        <v>0.674</v>
      </c>
      <c r="L9779" s="20" t="n">
        <v>0.486</v>
      </c>
      <c r="M9779" s="20" t="s">
        <v>4757</v>
      </c>
      <c r="N9779" s="21" t="s">
        <v>5706</v>
      </c>
    </row>
    <row r="9780" customFormat="false" ht="15" hidden="false" customHeight="false" outlineLevel="0" collapsed="false">
      <c r="B9780" s="20" t="n">
        <v>209.042</v>
      </c>
      <c r="C9780" s="20" t="n">
        <v>4.056</v>
      </c>
      <c r="D9780" s="20" t="s">
        <v>4694</v>
      </c>
      <c r="E9780" s="20" t="n">
        <v>0.113</v>
      </c>
      <c r="F9780" s="20" t="n">
        <v>1.644</v>
      </c>
      <c r="G9780" s="20" t="n">
        <v>0.006</v>
      </c>
      <c r="H9780" s="20" t="n">
        <v>3.587</v>
      </c>
      <c r="I9780" s="20" t="n">
        <v>5.979</v>
      </c>
      <c r="J9780" s="20" t="n">
        <v>0.675</v>
      </c>
      <c r="K9780" s="20" t="n">
        <v>0</v>
      </c>
      <c r="L9780" s="20" t="n">
        <v>2.946</v>
      </c>
      <c r="M9780" s="20" t="s">
        <v>4729</v>
      </c>
      <c r="N9780" s="21" t="s">
        <v>5707</v>
      </c>
    </row>
    <row r="9781" customFormat="false" ht="15" hidden="false" customHeight="false" outlineLevel="0" collapsed="false">
      <c r="B9781" s="20" t="n">
        <v>215.177</v>
      </c>
      <c r="C9781" s="20" t="n">
        <v>6.136</v>
      </c>
      <c r="D9781" s="20" t="s">
        <v>4694</v>
      </c>
      <c r="E9781" s="20" t="n">
        <v>0.374</v>
      </c>
      <c r="F9781" s="20" t="n">
        <v>2.718</v>
      </c>
      <c r="G9781" s="20" t="n">
        <v>0.019</v>
      </c>
      <c r="H9781" s="20" t="n">
        <v>5.271</v>
      </c>
      <c r="I9781" s="20" t="n">
        <v>8.784</v>
      </c>
      <c r="J9781" s="20" t="n">
        <v>0.675</v>
      </c>
      <c r="K9781" s="20" t="n">
        <v>0.674</v>
      </c>
      <c r="L9781" s="20" t="n">
        <v>0.646</v>
      </c>
      <c r="M9781" s="20" t="s">
        <v>4717</v>
      </c>
      <c r="N9781" s="21" t="s">
        <v>5708</v>
      </c>
    </row>
    <row r="9782" customFormat="false" ht="15" hidden="false" customHeight="false" outlineLevel="0" collapsed="false">
      <c r="B9782" s="20" t="n">
        <v>225.812</v>
      </c>
      <c r="C9782" s="20" t="n">
        <v>10.635</v>
      </c>
      <c r="D9782" s="20" t="s">
        <v>4694</v>
      </c>
      <c r="E9782" s="20" t="n">
        <v>1.127</v>
      </c>
      <c r="F9782" s="20" t="n">
        <v>3.963</v>
      </c>
      <c r="G9782" s="20" t="n">
        <v>0.063</v>
      </c>
      <c r="H9782" s="20" t="n">
        <v>9.55</v>
      </c>
      <c r="I9782" s="20" t="n">
        <v>15.917</v>
      </c>
      <c r="J9782" s="20" t="n">
        <v>0.675</v>
      </c>
      <c r="K9782" s="20" t="n">
        <v>0.001</v>
      </c>
      <c r="L9782" s="20" t="n">
        <v>1.392</v>
      </c>
      <c r="M9782" s="20" t="s">
        <v>4729</v>
      </c>
      <c r="N9782" s="21" t="s">
        <v>5709</v>
      </c>
    </row>
    <row r="9783" customFormat="false" ht="15" hidden="false" customHeight="false" outlineLevel="0" collapsed="false">
      <c r="B9783" s="20" t="n">
        <v>239.431</v>
      </c>
      <c r="C9783" s="20" t="n">
        <v>13.619</v>
      </c>
      <c r="D9783" s="20" t="s">
        <v>4694</v>
      </c>
      <c r="E9783" s="20" t="n">
        <v>1.493</v>
      </c>
      <c r="F9783" s="20" t="n">
        <v>4.044</v>
      </c>
      <c r="G9783" s="20" t="n">
        <v>0.025</v>
      </c>
      <c r="H9783" s="20" t="n">
        <v>11.847</v>
      </c>
      <c r="I9783" s="20" t="n">
        <v>19.745</v>
      </c>
      <c r="J9783" s="20" t="n">
        <v>0.675</v>
      </c>
      <c r="K9783" s="20" t="n">
        <v>0.675</v>
      </c>
      <c r="L9783" s="20" t="n">
        <v>2.596</v>
      </c>
      <c r="M9783" s="20" t="s">
        <v>4717</v>
      </c>
      <c r="N9783" s="21" t="s">
        <v>5710</v>
      </c>
    </row>
    <row r="9784" customFormat="false" ht="15" hidden="false" customHeight="false" outlineLevel="0" collapsed="false">
      <c r="B9784" s="20" t="n">
        <v>251.677</v>
      </c>
      <c r="C9784" s="20" t="n">
        <v>12.246</v>
      </c>
      <c r="D9784" s="20" t="s">
        <v>4694</v>
      </c>
      <c r="E9784" s="20" t="n">
        <v>1.688</v>
      </c>
      <c r="F9784" s="20" t="n">
        <v>1.27</v>
      </c>
      <c r="G9784" s="20" t="n">
        <v>0.06</v>
      </c>
      <c r="H9784" s="20" t="n">
        <v>12.697</v>
      </c>
      <c r="I9784" s="20" t="n">
        <v>21.162</v>
      </c>
      <c r="J9784" s="20" t="n">
        <v>0.675</v>
      </c>
      <c r="K9784" s="20" t="n">
        <v>0</v>
      </c>
      <c r="L9784" s="20" t="n">
        <v>15.568</v>
      </c>
      <c r="M9784" s="20" t="s">
        <v>4729</v>
      </c>
      <c r="N9784" s="21" t="s">
        <v>6396</v>
      </c>
    </row>
    <row r="9785" customFormat="false" ht="15" hidden="false" customHeight="false" outlineLevel="0" collapsed="false">
      <c r="B9785" s="20" t="n">
        <v>262.24</v>
      </c>
      <c r="C9785" s="20" t="n">
        <v>10.563</v>
      </c>
      <c r="D9785" s="20" t="s">
        <v>4694</v>
      </c>
      <c r="E9785" s="20" t="n">
        <v>0.317</v>
      </c>
      <c r="F9785" s="20" t="n">
        <v>3.571</v>
      </c>
      <c r="G9785" s="20" t="n">
        <v>0.111</v>
      </c>
      <c r="H9785" s="20" t="n">
        <v>12.159</v>
      </c>
      <c r="I9785" s="20" t="n">
        <v>20.265</v>
      </c>
      <c r="J9785" s="20" t="n">
        <v>0.675</v>
      </c>
      <c r="K9785" s="20" t="n">
        <v>0.674</v>
      </c>
      <c r="L9785" s="20" t="n">
        <v>0.505</v>
      </c>
      <c r="M9785" s="20" t="s">
        <v>4741</v>
      </c>
      <c r="N9785" s="21" t="s">
        <v>6397</v>
      </c>
    </row>
    <row r="9786" customFormat="false" ht="15" hidden="false" customHeight="false" outlineLevel="0" collapsed="false">
      <c r="B9786" s="20" t="n">
        <v>272.963</v>
      </c>
      <c r="C9786" s="20" t="n">
        <v>10.722</v>
      </c>
      <c r="D9786" s="20" t="s">
        <v>4694</v>
      </c>
      <c r="E9786" s="20" t="n">
        <v>0.286</v>
      </c>
      <c r="F9786" s="20" t="n">
        <v>4.161</v>
      </c>
      <c r="G9786" s="20" t="n">
        <v>0.021</v>
      </c>
      <c r="H9786" s="20" t="n">
        <v>8.07</v>
      </c>
      <c r="I9786" s="20" t="n">
        <v>13.45</v>
      </c>
      <c r="J9786" s="20" t="n">
        <v>0.675</v>
      </c>
      <c r="K9786" s="20" t="n">
        <v>0.001</v>
      </c>
      <c r="L9786" s="20" t="n">
        <v>0.436</v>
      </c>
      <c r="M9786" s="20" t="s">
        <v>4722</v>
      </c>
      <c r="N9786" s="21" t="s">
        <v>6398</v>
      </c>
    </row>
    <row r="9787" customFormat="false" ht="15" hidden="false" customHeight="false" outlineLevel="0" collapsed="false">
      <c r="B9787" s="20" t="n">
        <v>282.941</v>
      </c>
      <c r="C9787" s="20" t="s">
        <v>4694</v>
      </c>
      <c r="D9787" s="20" t="n">
        <v>9.978</v>
      </c>
      <c r="E9787" s="20" t="s">
        <v>4694</v>
      </c>
      <c r="F9787" s="20" t="s">
        <v>4694</v>
      </c>
      <c r="G9787" s="20" t="s">
        <v>4694</v>
      </c>
      <c r="H9787" s="20" t="s">
        <v>4694</v>
      </c>
      <c r="I9787" s="20" t="s">
        <v>4694</v>
      </c>
      <c r="J9787" s="20" t="s">
        <v>4694</v>
      </c>
      <c r="K9787" s="20" t="s">
        <v>4694</v>
      </c>
      <c r="L9787" s="20" t="s">
        <v>4694</v>
      </c>
      <c r="M9787" s="20" t="s">
        <v>4694</v>
      </c>
      <c r="N9787" s="21" t="s">
        <v>4726</v>
      </c>
    </row>
    <row r="9788" customFormat="false" ht="15" hidden="false" customHeight="false" outlineLevel="0" collapsed="false">
      <c r="B9788" s="20" t="n">
        <v>282.941</v>
      </c>
      <c r="C9788" s="20" t="s">
        <v>4694</v>
      </c>
      <c r="D9788" s="20" t="s">
        <v>4694</v>
      </c>
      <c r="E9788" s="20" t="s">
        <v>4694</v>
      </c>
      <c r="F9788" s="20" t="s">
        <v>4694</v>
      </c>
      <c r="G9788" s="20" t="s">
        <v>4694</v>
      </c>
      <c r="H9788" s="20" t="s">
        <v>4694</v>
      </c>
      <c r="I9788" s="20" t="s">
        <v>4694</v>
      </c>
      <c r="J9788" s="20" t="s">
        <v>4694</v>
      </c>
      <c r="K9788" s="20" t="s">
        <v>4694</v>
      </c>
      <c r="L9788" s="20" t="s">
        <v>4694</v>
      </c>
      <c r="M9788" s="20" t="s">
        <v>4694</v>
      </c>
      <c r="N9788" s="21" t="s">
        <v>4727</v>
      </c>
    </row>
    <row r="9789" customFormat="false" ht="15" hidden="false" customHeight="false" outlineLevel="0" collapsed="false">
      <c r="B9789" s="20" t="s">
        <v>4694</v>
      </c>
      <c r="C9789" s="20" t="n">
        <v>72.963</v>
      </c>
      <c r="D9789" s="20" t="n">
        <v>209.978</v>
      </c>
      <c r="E9789" s="20" t="s">
        <v>4694</v>
      </c>
      <c r="F9789" s="20" t="n">
        <v>8.909</v>
      </c>
      <c r="G9789" s="20" t="n">
        <v>0.305</v>
      </c>
      <c r="H9789" s="20" t="s">
        <v>4694</v>
      </c>
      <c r="I9789" s="20" t="s">
        <v>4694</v>
      </c>
      <c r="J9789" s="20" t="s">
        <v>4694</v>
      </c>
      <c r="K9789" s="20" t="s">
        <v>4694</v>
      </c>
      <c r="L9789" s="20" t="s">
        <v>4694</v>
      </c>
      <c r="M9789" s="20" t="s">
        <v>4694</v>
      </c>
      <c r="N9789" s="21" t="s">
        <v>1181</v>
      </c>
    </row>
    <row r="9790" customFormat="false" ht="15" hidden="false" customHeight="false" outlineLevel="0" collapsed="false">
      <c r="B9790" s="20"/>
      <c r="C9790" s="20"/>
      <c r="D9790" s="20"/>
      <c r="E9790" s="20"/>
      <c r="F9790" s="20"/>
      <c r="G9790" s="20"/>
      <c r="H9790" s="20"/>
      <c r="I9790" s="20"/>
      <c r="J9790" s="20"/>
      <c r="K9790" s="20"/>
      <c r="L9790" s="20"/>
      <c r="M9790" s="20"/>
      <c r="N9790" s="21"/>
    </row>
    <row r="9791" customFormat="false" ht="15" hidden="false" customHeight="false" outlineLevel="0" collapsed="false">
      <c r="B9791" s="20" t="s">
        <v>4694</v>
      </c>
      <c r="C9791" s="20" t="s">
        <v>4694</v>
      </c>
      <c r="D9791" s="20" t="n">
        <v>400</v>
      </c>
      <c r="E9791" s="20" t="s">
        <v>4694</v>
      </c>
      <c r="F9791" s="20" t="s">
        <v>4694</v>
      </c>
      <c r="G9791" s="20" t="s">
        <v>4694</v>
      </c>
      <c r="H9791" s="20" t="s">
        <v>4694</v>
      </c>
      <c r="I9791" s="20" t="s">
        <v>4694</v>
      </c>
      <c r="J9791" s="20" t="s">
        <v>4694</v>
      </c>
      <c r="K9791" s="20" t="s">
        <v>4694</v>
      </c>
      <c r="L9791" s="20" t="s">
        <v>4694</v>
      </c>
      <c r="M9791" s="20" t="s">
        <v>4694</v>
      </c>
      <c r="N9791" s="21" t="s">
        <v>5715</v>
      </c>
    </row>
    <row r="9792" customFormat="false" ht="15" hidden="false" customHeight="false" outlineLevel="0" collapsed="false">
      <c r="B9792" s="20" t="n">
        <v>400</v>
      </c>
      <c r="C9792" s="20" t="s">
        <v>4694</v>
      </c>
      <c r="D9792" s="20" t="n">
        <v>0</v>
      </c>
      <c r="E9792" s="20" t="s">
        <v>4694</v>
      </c>
      <c r="F9792" s="20" t="s">
        <v>4694</v>
      </c>
      <c r="G9792" s="20" t="s">
        <v>4694</v>
      </c>
      <c r="H9792" s="20" t="n">
        <v>14.4</v>
      </c>
      <c r="I9792" s="20" t="n">
        <v>24</v>
      </c>
      <c r="J9792" s="20" t="s">
        <v>4694</v>
      </c>
      <c r="K9792" s="20" t="s">
        <v>4694</v>
      </c>
      <c r="L9792" s="20" t="n">
        <v>0.7</v>
      </c>
      <c r="M9792" s="20" t="s">
        <v>4757</v>
      </c>
      <c r="N9792" s="21" t="s">
        <v>5704</v>
      </c>
    </row>
    <row r="9793" customFormat="false" ht="15" hidden="false" customHeight="false" outlineLevel="0" collapsed="false">
      <c r="B9793" s="20" t="n">
        <v>400</v>
      </c>
      <c r="C9793" s="20" t="n">
        <v>0</v>
      </c>
      <c r="D9793" s="20" t="s">
        <v>4694</v>
      </c>
      <c r="E9793" s="20" t="n">
        <v>0</v>
      </c>
      <c r="F9793" s="20" t="n">
        <v>0</v>
      </c>
      <c r="G9793" s="20" t="n">
        <v>0</v>
      </c>
      <c r="H9793" s="20" t="n">
        <v>14.4</v>
      </c>
      <c r="I9793" s="20" t="n">
        <v>24</v>
      </c>
      <c r="J9793" s="20" t="n">
        <v>0.675</v>
      </c>
      <c r="K9793" s="20" t="n">
        <v>0.675</v>
      </c>
      <c r="L9793" s="20" t="n">
        <v>0.7</v>
      </c>
      <c r="M9793" s="20" t="s">
        <v>4757</v>
      </c>
      <c r="N9793" s="21" t="s">
        <v>5716</v>
      </c>
    </row>
    <row r="9794" customFormat="false" ht="15" hidden="false" customHeight="false" outlineLevel="0" collapsed="false">
      <c r="B9794" s="20" t="n">
        <v>403.994</v>
      </c>
      <c r="C9794" s="20" t="n">
        <v>3.994</v>
      </c>
      <c r="D9794" s="20" t="s">
        <v>4694</v>
      </c>
      <c r="E9794" s="20" t="n">
        <v>0</v>
      </c>
      <c r="F9794" s="20" t="n">
        <v>1.342</v>
      </c>
      <c r="G9794" s="20" t="n">
        <v>0</v>
      </c>
      <c r="H9794" s="20" t="n">
        <v>3.132</v>
      </c>
      <c r="I9794" s="20" t="n">
        <v>5.219</v>
      </c>
      <c r="J9794" s="20" t="n">
        <v>0.675</v>
      </c>
      <c r="K9794" s="20" t="n">
        <v>0.001</v>
      </c>
      <c r="L9794" s="20" t="n">
        <v>0.486</v>
      </c>
      <c r="M9794" s="20" t="s">
        <v>4719</v>
      </c>
      <c r="N9794" s="21" t="s">
        <v>5717</v>
      </c>
    </row>
    <row r="9795" customFormat="false" ht="15" hidden="false" customHeight="false" outlineLevel="0" collapsed="false">
      <c r="B9795" s="20" t="n">
        <v>408.478</v>
      </c>
      <c r="C9795" s="20" t="n">
        <v>4.484</v>
      </c>
      <c r="D9795" s="20" t="s">
        <v>4694</v>
      </c>
      <c r="E9795" s="20" t="n">
        <v>0.122</v>
      </c>
      <c r="F9795" s="20" t="n">
        <v>1.535</v>
      </c>
      <c r="G9795" s="20" t="n">
        <v>-0.011</v>
      </c>
      <c r="H9795" s="20" t="n">
        <v>4.27</v>
      </c>
      <c r="I9795" s="20" t="n">
        <v>7.117</v>
      </c>
      <c r="J9795" s="20" t="n">
        <v>0.675</v>
      </c>
      <c r="K9795" s="20" t="n">
        <v>0.675</v>
      </c>
      <c r="L9795" s="20" t="n">
        <v>2.946</v>
      </c>
      <c r="M9795" s="20" t="s">
        <v>4717</v>
      </c>
      <c r="N9795" s="21" t="s">
        <v>5718</v>
      </c>
    </row>
    <row r="9796" customFormat="false" ht="15" hidden="false" customHeight="false" outlineLevel="0" collapsed="false">
      <c r="B9796" s="20" t="n">
        <v>414.131</v>
      </c>
      <c r="C9796" s="20" t="n">
        <v>5.653</v>
      </c>
      <c r="D9796" s="20" t="s">
        <v>4694</v>
      </c>
      <c r="E9796" s="20" t="n">
        <v>0.383</v>
      </c>
      <c r="F9796" s="20" t="n">
        <v>1.77</v>
      </c>
      <c r="G9796" s="20" t="n">
        <v>0.099</v>
      </c>
      <c r="H9796" s="20" t="n">
        <v>4.195</v>
      </c>
      <c r="I9796" s="20" t="n">
        <v>6.991</v>
      </c>
      <c r="J9796" s="20" t="n">
        <v>0.675</v>
      </c>
      <c r="K9796" s="20" t="n">
        <v>0.001</v>
      </c>
      <c r="L9796" s="20" t="n">
        <v>0.646</v>
      </c>
      <c r="M9796" s="20" t="s">
        <v>4729</v>
      </c>
      <c r="N9796" s="21" t="s">
        <v>5719</v>
      </c>
    </row>
    <row r="9797" customFormat="false" ht="15" hidden="false" customHeight="false" outlineLevel="0" collapsed="false">
      <c r="B9797" s="20" t="n">
        <v>424.188</v>
      </c>
      <c r="C9797" s="20" t="n">
        <v>10.057</v>
      </c>
      <c r="D9797" s="20" t="s">
        <v>4694</v>
      </c>
      <c r="E9797" s="20" t="n">
        <v>0.941</v>
      </c>
      <c r="F9797" s="20" t="n">
        <v>3.208</v>
      </c>
      <c r="G9797" s="20" t="n">
        <v>-0.074</v>
      </c>
      <c r="H9797" s="20" t="n">
        <v>9.551</v>
      </c>
      <c r="I9797" s="20" t="n">
        <v>15.918</v>
      </c>
      <c r="J9797" s="20" t="n">
        <v>0.675</v>
      </c>
      <c r="K9797" s="20" t="n">
        <v>0.675</v>
      </c>
      <c r="L9797" s="20" t="n">
        <v>1.392</v>
      </c>
      <c r="M9797" s="20" t="s">
        <v>4717</v>
      </c>
      <c r="N9797" s="21" t="s">
        <v>5720</v>
      </c>
    </row>
    <row r="9798" customFormat="false" ht="15" hidden="false" customHeight="false" outlineLevel="0" collapsed="false">
      <c r="B9798" s="20" t="n">
        <v>433.736</v>
      </c>
      <c r="C9798" s="20" t="n">
        <v>9.548</v>
      </c>
      <c r="D9798" s="20" t="s">
        <v>4694</v>
      </c>
      <c r="E9798" s="20" t="n">
        <v>0.747</v>
      </c>
      <c r="F9798" s="20" t="n">
        <v>1.29</v>
      </c>
      <c r="G9798" s="20" t="n">
        <v>-0.002</v>
      </c>
      <c r="H9798" s="20" t="n">
        <v>7.52</v>
      </c>
      <c r="I9798" s="20" t="n">
        <v>12.534</v>
      </c>
      <c r="J9798" s="20" t="n">
        <v>0.675</v>
      </c>
      <c r="K9798" s="20" t="n">
        <v>0.001</v>
      </c>
      <c r="L9798" s="20" t="n">
        <v>2.596</v>
      </c>
      <c r="M9798" s="20" t="s">
        <v>5721</v>
      </c>
      <c r="N9798" s="21" t="s">
        <v>5722</v>
      </c>
    </row>
    <row r="9799" customFormat="false" ht="15" hidden="false" customHeight="false" outlineLevel="0" collapsed="false">
      <c r="B9799" s="20" t="n">
        <v>444.91</v>
      </c>
      <c r="C9799" s="20" t="n">
        <v>11.173</v>
      </c>
      <c r="D9799" s="20" t="s">
        <v>4694</v>
      </c>
      <c r="E9799" s="20" t="n">
        <v>1.561</v>
      </c>
      <c r="F9799" s="20" t="n">
        <v>0.976</v>
      </c>
      <c r="G9799" s="20" t="n">
        <v>-0.172</v>
      </c>
      <c r="H9799" s="20" t="n">
        <v>10.765</v>
      </c>
      <c r="I9799" s="20" t="n">
        <v>17.941</v>
      </c>
      <c r="J9799" s="20" t="n">
        <v>0.675</v>
      </c>
      <c r="K9799" s="20" t="n">
        <v>0.674</v>
      </c>
      <c r="L9799" s="20" t="n">
        <v>15.568</v>
      </c>
      <c r="M9799" s="20" t="s">
        <v>4717</v>
      </c>
      <c r="N9799" s="21" t="s">
        <v>5732</v>
      </c>
    </row>
    <row r="9800" customFormat="false" ht="15" hidden="false" customHeight="false" outlineLevel="0" collapsed="false">
      <c r="B9800" s="20" t="s">
        <v>4694</v>
      </c>
      <c r="C9800" s="20" t="n">
        <v>44.91</v>
      </c>
      <c r="D9800" s="20" t="n">
        <v>400</v>
      </c>
      <c r="E9800" s="20" t="s">
        <v>4694</v>
      </c>
      <c r="F9800" s="20" t="n">
        <v>4.494</v>
      </c>
      <c r="G9800" s="20" t="n">
        <v>-0.16</v>
      </c>
      <c r="H9800" s="20" t="s">
        <v>4694</v>
      </c>
      <c r="I9800" s="20" t="s">
        <v>4694</v>
      </c>
      <c r="J9800" s="20" t="s">
        <v>4694</v>
      </c>
      <c r="K9800" s="20" t="s">
        <v>4694</v>
      </c>
      <c r="L9800" s="20" t="s">
        <v>4694</v>
      </c>
      <c r="M9800" s="20" t="s">
        <v>4694</v>
      </c>
      <c r="N9800" s="21" t="s">
        <v>1181</v>
      </c>
    </row>
    <row r="9801" customFormat="false" ht="15" hidden="false" customHeight="false" outlineLevel="0" collapsed="false">
      <c r="B9801" s="20" t="n">
        <v>441.321</v>
      </c>
      <c r="C9801" s="20" t="n">
        <v>-3.588</v>
      </c>
      <c r="D9801" s="20" t="s">
        <v>4694</v>
      </c>
      <c r="E9801" s="20" t="s">
        <v>4694</v>
      </c>
      <c r="F9801" s="20" t="s">
        <v>4694</v>
      </c>
      <c r="G9801" s="20" t="s">
        <v>4694</v>
      </c>
      <c r="H9801" s="20" t="s">
        <v>4694</v>
      </c>
      <c r="I9801" s="20" t="s">
        <v>4694</v>
      </c>
      <c r="J9801" s="20" t="s">
        <v>4694</v>
      </c>
      <c r="K9801" s="20" t="s">
        <v>4694</v>
      </c>
      <c r="L9801" s="20" t="s">
        <v>4694</v>
      </c>
      <c r="M9801" s="20" t="s">
        <v>4694</v>
      </c>
      <c r="N9801" s="21" t="s">
        <v>4731</v>
      </c>
    </row>
    <row r="9802" customFormat="false" ht="15" hidden="false" customHeight="false" outlineLevel="0" collapsed="false">
      <c r="B9802" s="20" t="n">
        <v>432.361</v>
      </c>
      <c r="C9802" s="20" t="n">
        <v>-8.96</v>
      </c>
      <c r="D9802" s="20" t="s">
        <v>4694</v>
      </c>
      <c r="E9802" s="20" t="s">
        <v>4694</v>
      </c>
      <c r="F9802" s="20" t="s">
        <v>4694</v>
      </c>
      <c r="G9802" s="20" t="s">
        <v>4694</v>
      </c>
      <c r="H9802" s="20" t="s">
        <v>4694</v>
      </c>
      <c r="I9802" s="20" t="s">
        <v>4694</v>
      </c>
      <c r="J9802" s="20" t="s">
        <v>4694</v>
      </c>
      <c r="K9802" s="20" t="s">
        <v>4694</v>
      </c>
      <c r="L9802" s="20" t="s">
        <v>4694</v>
      </c>
      <c r="M9802" s="20" t="s">
        <v>4694</v>
      </c>
      <c r="N9802" s="21" t="s">
        <v>4732</v>
      </c>
    </row>
    <row r="9803" customFormat="false" ht="15" hidden="false" customHeight="false" outlineLevel="0" collapsed="false">
      <c r="B9803" s="20" t="n">
        <v>432.361</v>
      </c>
      <c r="C9803" s="20" t="s">
        <v>4694</v>
      </c>
      <c r="D9803" s="20" t="s">
        <v>4694</v>
      </c>
      <c r="E9803" s="20" t="s">
        <v>4694</v>
      </c>
      <c r="F9803" s="20" t="s">
        <v>4694</v>
      </c>
      <c r="G9803" s="20" t="s">
        <v>4694</v>
      </c>
      <c r="H9803" s="20" t="s">
        <v>4694</v>
      </c>
      <c r="I9803" s="20" t="s">
        <v>4694</v>
      </c>
      <c r="J9803" s="20" t="s">
        <v>4694</v>
      </c>
      <c r="K9803" s="20" t="s">
        <v>4694</v>
      </c>
      <c r="L9803" s="20" t="s">
        <v>4694</v>
      </c>
      <c r="M9803" s="20" t="s">
        <v>4694</v>
      </c>
      <c r="N9803" s="21" t="s">
        <v>4733</v>
      </c>
    </row>
    <row r="9804" customFormat="false" ht="15" hidden="false" customHeight="false" outlineLevel="0" collapsed="false">
      <c r="B9804" s="20" t="s">
        <v>4711</v>
      </c>
      <c r="C9804" s="20" t="s">
        <v>4734</v>
      </c>
      <c r="D9804" s="20" t="s">
        <v>4734</v>
      </c>
      <c r="E9804" s="20" t="s">
        <v>4734</v>
      </c>
      <c r="F9804" s="20" t="s">
        <v>4734</v>
      </c>
      <c r="G9804" s="20" t="s">
        <v>4734</v>
      </c>
      <c r="H9804" s="20" t="s">
        <v>4734</v>
      </c>
      <c r="I9804" s="20" t="s">
        <v>4734</v>
      </c>
      <c r="J9804" s="20" t="s">
        <v>4734</v>
      </c>
      <c r="K9804" s="20" t="s">
        <v>4734</v>
      </c>
      <c r="L9804" s="20" t="s">
        <v>4734</v>
      </c>
      <c r="M9804" s="20" t="s">
        <v>4734</v>
      </c>
      <c r="N9804" s="21" t="s">
        <v>4735</v>
      </c>
    </row>
    <row r="9805" customFormat="false" ht="15" hidden="false" customHeight="false" outlineLevel="0" collapsed="false">
      <c r="B9805" s="20" t="n">
        <v>432.361</v>
      </c>
      <c r="C9805" s="20" t="s">
        <v>4694</v>
      </c>
      <c r="D9805" s="20" t="s">
        <v>4694</v>
      </c>
      <c r="E9805" s="20" t="s">
        <v>4694</v>
      </c>
      <c r="F9805" s="20" t="s">
        <v>4694</v>
      </c>
      <c r="G9805" s="20" t="s">
        <v>4694</v>
      </c>
      <c r="H9805" s="20" t="s">
        <v>4694</v>
      </c>
      <c r="I9805" s="20" t="s">
        <v>4694</v>
      </c>
      <c r="J9805" s="20" t="s">
        <v>4694</v>
      </c>
      <c r="K9805" s="20" t="s">
        <v>4694</v>
      </c>
      <c r="L9805" s="20" t="s">
        <v>4694</v>
      </c>
      <c r="M9805" s="20" t="s">
        <v>4694</v>
      </c>
      <c r="N9805" s="21" t="s">
        <v>4733</v>
      </c>
    </row>
    <row r="9806" customFormat="false" ht="15" hidden="false" customHeight="false" outlineLevel="0" collapsed="false">
      <c r="B9806" s="20" t="n">
        <v>-282.941</v>
      </c>
      <c r="C9806" s="20" t="s">
        <v>4694</v>
      </c>
      <c r="D9806" s="20" t="s">
        <v>4694</v>
      </c>
      <c r="E9806" s="20" t="s">
        <v>4694</v>
      </c>
      <c r="F9806" s="20" t="s">
        <v>4694</v>
      </c>
      <c r="G9806" s="20" t="s">
        <v>4694</v>
      </c>
      <c r="H9806" s="20" t="s">
        <v>4694</v>
      </c>
      <c r="I9806" s="20" t="s">
        <v>4694</v>
      </c>
      <c r="J9806" s="20" t="s">
        <v>4694</v>
      </c>
      <c r="K9806" s="20" t="s">
        <v>4694</v>
      </c>
      <c r="L9806" s="20" t="s">
        <v>4694</v>
      </c>
      <c r="M9806" s="20" t="s">
        <v>4694</v>
      </c>
      <c r="N9806" s="21" t="s">
        <v>4727</v>
      </c>
    </row>
    <row r="9807" customFormat="false" ht="15" hidden="false" customHeight="false" outlineLevel="0" collapsed="false">
      <c r="B9807" s="20" t="s">
        <v>4711</v>
      </c>
      <c r="C9807" s="20" t="s">
        <v>4734</v>
      </c>
      <c r="D9807" s="20" t="s">
        <v>4734</v>
      </c>
      <c r="E9807" s="20" t="s">
        <v>4734</v>
      </c>
      <c r="F9807" s="20" t="s">
        <v>4734</v>
      </c>
      <c r="G9807" s="20" t="s">
        <v>4734</v>
      </c>
      <c r="H9807" s="20" t="s">
        <v>4734</v>
      </c>
      <c r="I9807" s="20" t="s">
        <v>4734</v>
      </c>
      <c r="J9807" s="20" t="s">
        <v>4734</v>
      </c>
      <c r="K9807" s="20" t="s">
        <v>4734</v>
      </c>
      <c r="L9807" s="20" t="s">
        <v>4734</v>
      </c>
      <c r="M9807" s="20" t="s">
        <v>4734</v>
      </c>
      <c r="N9807" s="21" t="s">
        <v>4735</v>
      </c>
    </row>
    <row r="9808" customFormat="false" ht="15" hidden="false" customHeight="false" outlineLevel="0" collapsed="false">
      <c r="B9808" s="20" t="n">
        <v>149.421</v>
      </c>
      <c r="C9808" s="20" t="s">
        <v>4694</v>
      </c>
      <c r="D9808" s="20" t="s">
        <v>4694</v>
      </c>
      <c r="E9808" s="20" t="s">
        <v>4694</v>
      </c>
      <c r="F9808" s="20" t="s">
        <v>4694</v>
      </c>
      <c r="G9808" s="20" t="s">
        <v>4694</v>
      </c>
      <c r="H9808" s="20" t="s">
        <v>4694</v>
      </c>
      <c r="I9808" s="20" t="s">
        <v>4694</v>
      </c>
      <c r="J9808" s="20" t="s">
        <v>4694</v>
      </c>
      <c r="K9808" s="20" t="s">
        <v>4694</v>
      </c>
      <c r="L9808" s="20" t="s">
        <v>4694</v>
      </c>
      <c r="M9808" s="20" t="s">
        <v>4694</v>
      </c>
      <c r="N9808" s="21" t="s">
        <v>5283</v>
      </c>
    </row>
    <row r="9809" customFormat="false" ht="15" hidden="false" customHeight="false" outlineLevel="0" collapsed="false">
      <c r="B9809" s="1" t="s">
        <v>6399</v>
      </c>
    </row>
    <row r="9811" customFormat="false" ht="15" hidden="false" customHeight="false" outlineLevel="0" collapsed="false">
      <c r="B9811" s="19" t="s">
        <v>6400</v>
      </c>
      <c r="C9811" s="19"/>
      <c r="D9811" s="19"/>
      <c r="E9811" s="19"/>
      <c r="F9811" s="19"/>
      <c r="G9811" s="19"/>
      <c r="H9811" s="19"/>
      <c r="I9811" s="19"/>
      <c r="J9811" s="19"/>
      <c r="K9811" s="19"/>
      <c r="L9811" s="19"/>
      <c r="M9811" s="19"/>
      <c r="N9811" s="19"/>
      <c r="O9811" s="19"/>
      <c r="P9811" s="19"/>
      <c r="Q9811" s="19"/>
      <c r="R9811" s="19"/>
      <c r="S9811" s="19"/>
      <c r="T9811" s="19"/>
      <c r="U9811" s="19"/>
      <c r="V9811" s="19"/>
      <c r="W9811" s="19"/>
      <c r="X9811" s="19"/>
      <c r="Y9811" s="19"/>
      <c r="Z9811" s="19"/>
    </row>
    <row r="9812" customFormat="false" ht="15" hidden="false" customHeight="false" outlineLevel="0" collapsed="false">
      <c r="B9812" s="19" t="s">
        <v>5699</v>
      </c>
      <c r="C9812" s="19"/>
      <c r="D9812" s="19"/>
      <c r="E9812" s="19"/>
      <c r="F9812" s="19"/>
      <c r="G9812" s="19"/>
      <c r="H9812" s="19"/>
      <c r="I9812" s="19"/>
      <c r="J9812" s="19"/>
      <c r="K9812" s="19"/>
      <c r="L9812" s="19"/>
      <c r="M9812" s="19"/>
      <c r="N9812" s="19"/>
      <c r="O9812" s="19"/>
      <c r="P9812" s="19"/>
      <c r="Q9812" s="19"/>
      <c r="R9812" s="19"/>
      <c r="S9812" s="19"/>
      <c r="T9812" s="19"/>
      <c r="U9812" s="19"/>
      <c r="V9812" s="19"/>
      <c r="W9812" s="19"/>
      <c r="X9812" s="19"/>
      <c r="Y9812" s="19"/>
      <c r="Z9812" s="19"/>
    </row>
    <row r="9813" customFormat="false" ht="15" hidden="false" customHeight="false" outlineLevel="0" collapsed="false">
      <c r="B9813" s="19" t="s">
        <v>6401</v>
      </c>
      <c r="C9813" s="19"/>
      <c r="D9813" s="19"/>
      <c r="E9813" s="19"/>
      <c r="F9813" s="19"/>
      <c r="G9813" s="19"/>
      <c r="H9813" s="19"/>
      <c r="I9813" s="19"/>
      <c r="J9813" s="19"/>
      <c r="K9813" s="19"/>
      <c r="L9813" s="19"/>
      <c r="M9813" s="19"/>
      <c r="N9813" s="19"/>
      <c r="O9813" s="19"/>
      <c r="P9813" s="19"/>
      <c r="Q9813" s="19"/>
      <c r="R9813" s="19"/>
      <c r="S9813" s="19"/>
      <c r="T9813" s="19"/>
      <c r="U9813" s="19"/>
      <c r="V9813" s="19"/>
      <c r="W9813" s="19"/>
      <c r="X9813" s="19"/>
      <c r="Y9813" s="19"/>
      <c r="Z9813" s="19"/>
    </row>
    <row r="9814" customFormat="false" ht="15" hidden="false" customHeight="false" outlineLevel="0" collapsed="false">
      <c r="B9814" s="19" t="s">
        <v>4690</v>
      </c>
      <c r="C9814" s="19"/>
      <c r="D9814" s="19"/>
      <c r="E9814" s="19"/>
      <c r="F9814" s="19"/>
      <c r="G9814" s="19"/>
      <c r="H9814" s="19"/>
      <c r="I9814" s="19"/>
      <c r="J9814" s="19"/>
      <c r="K9814" s="19"/>
      <c r="L9814" s="19"/>
      <c r="M9814" s="19"/>
      <c r="N9814" s="19"/>
      <c r="O9814" s="19"/>
      <c r="P9814" s="19"/>
      <c r="Q9814" s="19"/>
      <c r="R9814" s="19"/>
      <c r="S9814" s="19"/>
      <c r="T9814" s="19"/>
      <c r="U9814" s="19"/>
      <c r="V9814" s="19"/>
      <c r="W9814" s="19"/>
      <c r="X9814" s="19"/>
      <c r="Y9814" s="19"/>
      <c r="Z9814" s="19"/>
    </row>
    <row r="9815" customFormat="false" ht="15" hidden="false" customHeight="false" outlineLevel="0" collapsed="false">
      <c r="B9815" s="19" t="s">
        <v>4751</v>
      </c>
      <c r="C9815" s="19"/>
      <c r="D9815" s="19"/>
      <c r="E9815" s="19"/>
      <c r="F9815" s="19"/>
      <c r="G9815" s="19"/>
      <c r="H9815" s="19"/>
      <c r="I9815" s="19"/>
      <c r="J9815" s="19"/>
      <c r="K9815" s="19"/>
      <c r="L9815" s="19"/>
      <c r="M9815" s="19"/>
      <c r="N9815" s="19"/>
      <c r="O9815" s="19"/>
      <c r="P9815" s="19"/>
      <c r="Q9815" s="19"/>
      <c r="R9815" s="19"/>
      <c r="S9815" s="19"/>
      <c r="T9815" s="19"/>
      <c r="U9815" s="19"/>
      <c r="V9815" s="19"/>
      <c r="W9815" s="19"/>
      <c r="X9815" s="19"/>
      <c r="Y9815" s="19"/>
      <c r="Z9815" s="19"/>
    </row>
    <row r="9816" customFormat="false" ht="15" hidden="false" customHeight="false" outlineLevel="0" collapsed="false">
      <c r="B9816" s="19" t="s">
        <v>5781</v>
      </c>
      <c r="C9816" s="19"/>
      <c r="D9816" s="19"/>
      <c r="E9816" s="19"/>
      <c r="F9816" s="19"/>
      <c r="G9816" s="19"/>
      <c r="H9816" s="19"/>
      <c r="I9816" s="19"/>
      <c r="J9816" s="19"/>
      <c r="K9816" s="19"/>
      <c r="L9816" s="19"/>
      <c r="M9816" s="19"/>
      <c r="N9816" s="19"/>
      <c r="O9816" s="19"/>
      <c r="P9816" s="19"/>
      <c r="Q9816" s="19"/>
      <c r="R9816" s="19"/>
      <c r="S9816" s="19"/>
      <c r="T9816" s="19"/>
      <c r="U9816" s="19"/>
      <c r="V9816" s="19"/>
      <c r="W9816" s="19"/>
      <c r="X9816" s="19"/>
      <c r="Y9816" s="19"/>
      <c r="Z9816" s="19"/>
    </row>
    <row r="9817" customFormat="false" ht="15" hidden="false" customHeight="false" outlineLevel="0" collapsed="false">
      <c r="B9817" s="19" t="s">
        <v>5737</v>
      </c>
      <c r="C9817" s="19"/>
      <c r="D9817" s="19"/>
      <c r="E9817" s="19"/>
      <c r="F9817" s="19"/>
      <c r="G9817" s="19"/>
      <c r="H9817" s="19"/>
      <c r="I9817" s="19"/>
      <c r="J9817" s="19"/>
      <c r="K9817" s="19"/>
      <c r="L9817" s="19"/>
      <c r="M9817" s="19"/>
      <c r="N9817" s="19"/>
      <c r="O9817" s="19"/>
      <c r="P9817" s="19"/>
      <c r="Q9817" s="19"/>
      <c r="R9817" s="19"/>
      <c r="S9817" s="19"/>
      <c r="T9817" s="19"/>
      <c r="U9817" s="19"/>
      <c r="V9817" s="19"/>
      <c r="W9817" s="19"/>
      <c r="X9817" s="19"/>
      <c r="Y9817" s="19"/>
      <c r="Z9817" s="19"/>
    </row>
    <row r="9819" customFormat="false" ht="15" hidden="false" customHeight="false" outlineLevel="0" collapsed="false">
      <c r="B9819" s="20"/>
      <c r="C9819" s="20"/>
      <c r="D9819" s="20"/>
      <c r="E9819" s="20"/>
      <c r="F9819" s="20"/>
      <c r="G9819" s="20"/>
      <c r="H9819" s="20"/>
      <c r="I9819" s="20"/>
      <c r="J9819" s="20"/>
      <c r="K9819" s="20"/>
      <c r="L9819" s="20"/>
      <c r="M9819" s="20"/>
      <c r="N9819" s="21"/>
    </row>
    <row r="9820" customFormat="false" ht="15" hidden="false" customHeight="false" outlineLevel="0" collapsed="false">
      <c r="B9820" s="20" t="s">
        <v>4694</v>
      </c>
      <c r="C9820" s="20" t="s">
        <v>4694</v>
      </c>
      <c r="D9820" s="20" t="s">
        <v>4694</v>
      </c>
      <c r="E9820" s="20" t="s">
        <v>4695</v>
      </c>
      <c r="F9820" s="20" t="s">
        <v>4694</v>
      </c>
      <c r="G9820" s="20" t="s">
        <v>4696</v>
      </c>
      <c r="H9820" s="20" t="s">
        <v>4694</v>
      </c>
      <c r="I9820" s="20" t="s">
        <v>4694</v>
      </c>
      <c r="J9820" s="20" t="s">
        <v>4697</v>
      </c>
      <c r="K9820" s="20" t="s">
        <v>4698</v>
      </c>
      <c r="L9820" s="20"/>
      <c r="M9820" s="20"/>
      <c r="N9820" s="21"/>
    </row>
    <row r="9821" customFormat="false" ht="15" hidden="false" customHeight="false" outlineLevel="0" collapsed="false">
      <c r="B9821" s="20" t="s">
        <v>4699</v>
      </c>
      <c r="C9821" s="20" t="s">
        <v>4700</v>
      </c>
      <c r="D9821" s="20" t="s">
        <v>4701</v>
      </c>
      <c r="E9821" s="20" t="s">
        <v>4702</v>
      </c>
      <c r="F9821" s="20" t="s">
        <v>4703</v>
      </c>
      <c r="G9821" s="20" t="s">
        <v>4704</v>
      </c>
      <c r="H9821" s="20" t="s">
        <v>4705</v>
      </c>
      <c r="I9821" s="20" t="s">
        <v>4706</v>
      </c>
      <c r="J9821" s="20" t="s">
        <v>4707</v>
      </c>
      <c r="K9821" s="20" t="s">
        <v>4707</v>
      </c>
      <c r="L9821" s="20" t="s">
        <v>4708</v>
      </c>
      <c r="M9821" s="20" t="s">
        <v>4709</v>
      </c>
      <c r="N9821" s="21" t="s">
        <v>4710</v>
      </c>
    </row>
    <row r="9822" customFormat="false" ht="15" hidden="false" customHeight="false" outlineLevel="0" collapsed="false">
      <c r="B9822" s="20" t="s">
        <v>4711</v>
      </c>
      <c r="C9822" s="20" t="s">
        <v>4711</v>
      </c>
      <c r="D9822" s="20" t="s">
        <v>4711</v>
      </c>
      <c r="E9822" s="20" t="s">
        <v>4711</v>
      </c>
      <c r="F9822" s="20" t="s">
        <v>4711</v>
      </c>
      <c r="G9822" s="20" t="s">
        <v>4711</v>
      </c>
      <c r="H9822" s="20" t="s">
        <v>4711</v>
      </c>
      <c r="I9822" s="20" t="s">
        <v>4711</v>
      </c>
      <c r="J9822" s="20" t="s">
        <v>4711</v>
      </c>
      <c r="K9822" s="20" t="s">
        <v>4711</v>
      </c>
      <c r="L9822" s="20" t="s">
        <v>4711</v>
      </c>
      <c r="M9822" s="20" t="s">
        <v>4712</v>
      </c>
      <c r="N9822" s="21" t="s">
        <v>4713</v>
      </c>
    </row>
    <row r="9823" customFormat="false" ht="15" hidden="false" customHeight="false" outlineLevel="0" collapsed="false">
      <c r="B9823" s="20" t="s">
        <v>4694</v>
      </c>
      <c r="C9823" s="20" t="s">
        <v>4694</v>
      </c>
      <c r="D9823" s="20" t="n">
        <v>200</v>
      </c>
      <c r="E9823" s="20" t="s">
        <v>4694</v>
      </c>
      <c r="F9823" s="20" t="s">
        <v>4694</v>
      </c>
      <c r="G9823" s="20" t="s">
        <v>4694</v>
      </c>
      <c r="H9823" s="20" t="s">
        <v>4694</v>
      </c>
      <c r="I9823" s="20" t="s">
        <v>4694</v>
      </c>
      <c r="J9823" s="20" t="s">
        <v>4694</v>
      </c>
      <c r="K9823" s="20" t="s">
        <v>4694</v>
      </c>
      <c r="L9823" s="20" t="s">
        <v>4694</v>
      </c>
      <c r="M9823" s="20" t="s">
        <v>4694</v>
      </c>
      <c r="N9823" s="21" t="s">
        <v>5703</v>
      </c>
    </row>
    <row r="9824" customFormat="false" ht="15" hidden="false" customHeight="false" outlineLevel="0" collapsed="false">
      <c r="B9824" s="20" t="n">
        <v>200</v>
      </c>
      <c r="C9824" s="20" t="s">
        <v>4694</v>
      </c>
      <c r="D9824" s="20" t="n">
        <v>0</v>
      </c>
      <c r="E9824" s="20" t="s">
        <v>4694</v>
      </c>
      <c r="F9824" s="20" t="s">
        <v>4694</v>
      </c>
      <c r="G9824" s="20" t="s">
        <v>4694</v>
      </c>
      <c r="H9824" s="20" t="n">
        <v>14.4</v>
      </c>
      <c r="I9824" s="20" t="n">
        <v>24</v>
      </c>
      <c r="J9824" s="20" t="s">
        <v>4694</v>
      </c>
      <c r="K9824" s="20" t="s">
        <v>4694</v>
      </c>
      <c r="L9824" s="20" t="n">
        <v>0.733</v>
      </c>
      <c r="M9824" s="20" t="s">
        <v>4719</v>
      </c>
      <c r="N9824" s="21" t="s">
        <v>5704</v>
      </c>
    </row>
    <row r="9825" customFormat="false" ht="15" hidden="false" customHeight="false" outlineLevel="0" collapsed="false">
      <c r="B9825" s="20" t="n">
        <v>200</v>
      </c>
      <c r="C9825" s="20" t="n">
        <v>0</v>
      </c>
      <c r="D9825" s="20" t="s">
        <v>4694</v>
      </c>
      <c r="E9825" s="20" t="n">
        <v>0</v>
      </c>
      <c r="F9825" s="20" t="n">
        <v>0</v>
      </c>
      <c r="G9825" s="20" t="n">
        <v>0</v>
      </c>
      <c r="H9825" s="20" t="n">
        <v>14.4</v>
      </c>
      <c r="I9825" s="20" t="n">
        <v>24</v>
      </c>
      <c r="J9825" s="20" t="n">
        <v>0.675</v>
      </c>
      <c r="K9825" s="20" t="n">
        <v>0</v>
      </c>
      <c r="L9825" s="20" t="n">
        <v>0.733</v>
      </c>
      <c r="M9825" s="20" t="s">
        <v>4719</v>
      </c>
      <c r="N9825" s="21" t="s">
        <v>5705</v>
      </c>
    </row>
    <row r="9826" customFormat="false" ht="15" hidden="false" customHeight="false" outlineLevel="0" collapsed="false">
      <c r="B9826" s="20" t="n">
        <v>204.055</v>
      </c>
      <c r="C9826" s="20" t="n">
        <v>4.055</v>
      </c>
      <c r="D9826" s="20" t="s">
        <v>4694</v>
      </c>
      <c r="E9826" s="20" t="n">
        <v>0</v>
      </c>
      <c r="F9826" s="20" t="n">
        <v>1.923</v>
      </c>
      <c r="G9826" s="20" t="n">
        <v>0</v>
      </c>
      <c r="H9826" s="20" t="n">
        <v>3.738</v>
      </c>
      <c r="I9826" s="20" t="n">
        <v>6.23</v>
      </c>
      <c r="J9826" s="20" t="n">
        <v>0.675</v>
      </c>
      <c r="K9826" s="20" t="n">
        <v>0.675</v>
      </c>
      <c r="L9826" s="20" t="n">
        <v>0.5</v>
      </c>
      <c r="M9826" s="20" t="s">
        <v>4757</v>
      </c>
      <c r="N9826" s="21" t="s">
        <v>5706</v>
      </c>
    </row>
    <row r="9827" customFormat="false" ht="15" hidden="false" customHeight="false" outlineLevel="0" collapsed="false">
      <c r="B9827" s="20" t="n">
        <v>208.266</v>
      </c>
      <c r="C9827" s="20" t="n">
        <v>4.211</v>
      </c>
      <c r="D9827" s="20" t="s">
        <v>4694</v>
      </c>
      <c r="E9827" s="20" t="n">
        <v>0.123</v>
      </c>
      <c r="F9827" s="20" t="n">
        <v>1.893</v>
      </c>
      <c r="G9827" s="20" t="n">
        <v>0.01</v>
      </c>
      <c r="H9827" s="20" t="n">
        <v>4.175</v>
      </c>
      <c r="I9827" s="20" t="n">
        <v>6.958</v>
      </c>
      <c r="J9827" s="20" t="n">
        <v>0.675</v>
      </c>
      <c r="K9827" s="20" t="n">
        <v>-0.001</v>
      </c>
      <c r="L9827" s="20" t="n">
        <v>2.99</v>
      </c>
      <c r="M9827" s="20" t="s">
        <v>4729</v>
      </c>
      <c r="N9827" s="21" t="s">
        <v>5738</v>
      </c>
    </row>
    <row r="9828" customFormat="false" ht="15" hidden="false" customHeight="false" outlineLevel="0" collapsed="false">
      <c r="B9828" s="20" t="n">
        <v>214.225</v>
      </c>
      <c r="C9828" s="20" t="n">
        <v>5.959</v>
      </c>
      <c r="D9828" s="20" t="s">
        <v>4694</v>
      </c>
      <c r="E9828" s="20" t="n">
        <v>0.398</v>
      </c>
      <c r="F9828" s="20" t="n">
        <v>2.638</v>
      </c>
      <c r="G9828" s="20" t="n">
        <v>0.026</v>
      </c>
      <c r="H9828" s="20" t="n">
        <v>5.66</v>
      </c>
      <c r="I9828" s="20" t="n">
        <v>9.433</v>
      </c>
      <c r="J9828" s="20" t="n">
        <v>0.675</v>
      </c>
      <c r="K9828" s="20" t="n">
        <v>0.674</v>
      </c>
      <c r="L9828" s="20" t="n">
        <v>0.654</v>
      </c>
      <c r="M9828" s="20" t="s">
        <v>4717</v>
      </c>
      <c r="N9828" s="21" t="s">
        <v>5739</v>
      </c>
    </row>
    <row r="9829" customFormat="false" ht="15" hidden="false" customHeight="false" outlineLevel="0" collapsed="false">
      <c r="B9829" s="20" t="n">
        <v>225.079</v>
      </c>
      <c r="C9829" s="20" t="n">
        <v>10.854</v>
      </c>
      <c r="D9829" s="20" t="s">
        <v>4694</v>
      </c>
      <c r="E9829" s="20" t="n">
        <v>1.262</v>
      </c>
      <c r="F9829" s="20" t="n">
        <v>4.441</v>
      </c>
      <c r="G9829" s="20" t="n">
        <v>0.098</v>
      </c>
      <c r="H9829" s="20" t="n">
        <v>10.942</v>
      </c>
      <c r="I9829" s="20" t="n">
        <v>18.237</v>
      </c>
      <c r="J9829" s="20" t="n">
        <v>0.675</v>
      </c>
      <c r="K9829" s="20" t="n">
        <v>0</v>
      </c>
      <c r="L9829" s="20" t="n">
        <v>1.404</v>
      </c>
      <c r="M9829" s="20" t="s">
        <v>4729</v>
      </c>
      <c r="N9829" s="21" t="s">
        <v>5740</v>
      </c>
    </row>
    <row r="9830" customFormat="false" ht="15" hidden="false" customHeight="false" outlineLevel="0" collapsed="false">
      <c r="B9830" s="20" t="n">
        <v>238.26</v>
      </c>
      <c r="C9830" s="20" t="n">
        <v>13.181</v>
      </c>
      <c r="D9830" s="20" t="s">
        <v>4694</v>
      </c>
      <c r="E9830" s="20" t="n">
        <v>1.632</v>
      </c>
      <c r="F9830" s="20" t="n">
        <v>3.874</v>
      </c>
      <c r="G9830" s="20" t="n">
        <v>0.013</v>
      </c>
      <c r="H9830" s="20" t="n">
        <v>13.293</v>
      </c>
      <c r="I9830" s="20" t="n">
        <v>22.155</v>
      </c>
      <c r="J9830" s="20" t="n">
        <v>0.675</v>
      </c>
      <c r="K9830" s="20" t="n">
        <v>0.675</v>
      </c>
      <c r="L9830" s="20" t="n">
        <v>2.64</v>
      </c>
      <c r="M9830" s="20" t="s">
        <v>4717</v>
      </c>
      <c r="N9830" s="21" t="s">
        <v>5741</v>
      </c>
    </row>
    <row r="9831" customFormat="false" ht="15" hidden="false" customHeight="false" outlineLevel="0" collapsed="false">
      <c r="B9831" s="20" t="n">
        <v>250.784</v>
      </c>
      <c r="C9831" s="20" t="n">
        <v>12.524</v>
      </c>
      <c r="D9831" s="20" t="s">
        <v>4694</v>
      </c>
      <c r="E9831" s="20" t="n">
        <v>3.081</v>
      </c>
      <c r="F9831" s="20" t="n">
        <v>1.262</v>
      </c>
      <c r="G9831" s="20" t="n">
        <v>0.101</v>
      </c>
      <c r="H9831" s="20" t="n">
        <v>14.971</v>
      </c>
      <c r="I9831" s="20" t="n">
        <v>24.952</v>
      </c>
      <c r="J9831" s="20" t="n">
        <v>0.675</v>
      </c>
      <c r="K9831" s="20" t="n">
        <v>0.001</v>
      </c>
      <c r="L9831" s="20" t="n">
        <v>15.738</v>
      </c>
      <c r="M9831" s="20" t="s">
        <v>4729</v>
      </c>
      <c r="N9831" s="21" t="s">
        <v>6402</v>
      </c>
    </row>
    <row r="9832" customFormat="false" ht="15" hidden="false" customHeight="false" outlineLevel="0" collapsed="false">
      <c r="B9832" s="20" t="n">
        <v>260.854</v>
      </c>
      <c r="C9832" s="20" t="n">
        <v>10.07</v>
      </c>
      <c r="D9832" s="20" t="s">
        <v>4694</v>
      </c>
      <c r="E9832" s="20" t="n">
        <v>0.37</v>
      </c>
      <c r="F9832" s="20" t="n">
        <v>3.284</v>
      </c>
      <c r="G9832" s="20" t="n">
        <v>0.091</v>
      </c>
      <c r="H9832" s="20" t="n">
        <v>13.831</v>
      </c>
      <c r="I9832" s="20" t="n">
        <v>23.052</v>
      </c>
      <c r="J9832" s="20" t="n">
        <v>0.675</v>
      </c>
      <c r="K9832" s="20" t="n">
        <v>0.674</v>
      </c>
      <c r="L9832" s="20" t="n">
        <v>0.51</v>
      </c>
      <c r="M9832" s="20" t="s">
        <v>4741</v>
      </c>
      <c r="N9832" s="21" t="s">
        <v>6403</v>
      </c>
    </row>
    <row r="9833" customFormat="false" ht="15" hidden="false" customHeight="false" outlineLevel="0" collapsed="false">
      <c r="B9833" s="20" t="n">
        <v>271.399</v>
      </c>
      <c r="C9833" s="20" t="n">
        <v>10.545</v>
      </c>
      <c r="D9833" s="20" t="s">
        <v>4694</v>
      </c>
      <c r="E9833" s="20" t="n">
        <v>0.309</v>
      </c>
      <c r="F9833" s="20" t="n">
        <v>3.862</v>
      </c>
      <c r="G9833" s="20" t="n">
        <v>-0.104</v>
      </c>
      <c r="H9833" s="20" t="n">
        <v>9.247</v>
      </c>
      <c r="I9833" s="20" t="n">
        <v>15.411</v>
      </c>
      <c r="J9833" s="20" t="n">
        <v>0.675</v>
      </c>
      <c r="K9833" s="20" t="n">
        <v>0</v>
      </c>
      <c r="L9833" s="20" t="n">
        <v>0.442</v>
      </c>
      <c r="M9833" s="20" t="s">
        <v>4722</v>
      </c>
      <c r="N9833" s="21" t="s">
        <v>6404</v>
      </c>
    </row>
    <row r="9834" customFormat="false" ht="15" hidden="false" customHeight="false" outlineLevel="0" collapsed="false">
      <c r="B9834" s="20" t="n">
        <v>281.108</v>
      </c>
      <c r="C9834" s="20" t="s">
        <v>4694</v>
      </c>
      <c r="D9834" s="20" t="n">
        <v>9.709</v>
      </c>
      <c r="E9834" s="20" t="s">
        <v>4694</v>
      </c>
      <c r="F9834" s="20" t="s">
        <v>4694</v>
      </c>
      <c r="G9834" s="20" t="s">
        <v>4694</v>
      </c>
      <c r="H9834" s="20" t="s">
        <v>4694</v>
      </c>
      <c r="I9834" s="20" t="s">
        <v>4694</v>
      </c>
      <c r="J9834" s="20" t="s">
        <v>4694</v>
      </c>
      <c r="K9834" s="20" t="s">
        <v>4694</v>
      </c>
      <c r="L9834" s="20" t="s">
        <v>4694</v>
      </c>
      <c r="M9834" s="20" t="s">
        <v>4694</v>
      </c>
      <c r="N9834" s="21" t="s">
        <v>4726</v>
      </c>
    </row>
    <row r="9835" customFormat="false" ht="15" hidden="false" customHeight="false" outlineLevel="0" collapsed="false">
      <c r="B9835" s="20" t="n">
        <v>281.108</v>
      </c>
      <c r="C9835" s="20" t="s">
        <v>4694</v>
      </c>
      <c r="D9835" s="20" t="s">
        <v>4694</v>
      </c>
      <c r="E9835" s="20" t="s">
        <v>4694</v>
      </c>
      <c r="F9835" s="20" t="s">
        <v>4694</v>
      </c>
      <c r="G9835" s="20" t="s">
        <v>4694</v>
      </c>
      <c r="H9835" s="20" t="s">
        <v>4694</v>
      </c>
      <c r="I9835" s="20" t="s">
        <v>4694</v>
      </c>
      <c r="J9835" s="20" t="s">
        <v>4694</v>
      </c>
      <c r="K9835" s="20" t="s">
        <v>4694</v>
      </c>
      <c r="L9835" s="20" t="s">
        <v>4694</v>
      </c>
      <c r="M9835" s="20" t="s">
        <v>4694</v>
      </c>
      <c r="N9835" s="21" t="s">
        <v>4727</v>
      </c>
    </row>
    <row r="9836" customFormat="false" ht="15" hidden="false" customHeight="false" outlineLevel="0" collapsed="false">
      <c r="B9836" s="20" t="s">
        <v>4694</v>
      </c>
      <c r="C9836" s="20" t="n">
        <v>71.399</v>
      </c>
      <c r="D9836" s="20" t="n">
        <v>209.709</v>
      </c>
      <c r="E9836" s="20" t="s">
        <v>4694</v>
      </c>
      <c r="F9836" s="20" t="n">
        <v>8.733</v>
      </c>
      <c r="G9836" s="20" t="n">
        <v>0.235</v>
      </c>
      <c r="H9836" s="20" t="s">
        <v>4694</v>
      </c>
      <c r="I9836" s="20" t="s">
        <v>4694</v>
      </c>
      <c r="J9836" s="20" t="s">
        <v>4694</v>
      </c>
      <c r="K9836" s="20" t="s">
        <v>4694</v>
      </c>
      <c r="L9836" s="20" t="s">
        <v>4694</v>
      </c>
      <c r="M9836" s="20" t="s">
        <v>4694</v>
      </c>
      <c r="N9836" s="21" t="s">
        <v>1181</v>
      </c>
    </row>
    <row r="9837" customFormat="false" ht="15" hidden="false" customHeight="false" outlineLevel="0" collapsed="false">
      <c r="B9837" s="20"/>
      <c r="C9837" s="20"/>
      <c r="D9837" s="20"/>
      <c r="E9837" s="20"/>
      <c r="F9837" s="20"/>
      <c r="G9837" s="20"/>
      <c r="H9837" s="20"/>
      <c r="I9837" s="20"/>
      <c r="J9837" s="20"/>
      <c r="K9837" s="20"/>
      <c r="L9837" s="20"/>
      <c r="M9837" s="20"/>
      <c r="N9837" s="21"/>
    </row>
    <row r="9838" customFormat="false" ht="15" hidden="false" customHeight="false" outlineLevel="0" collapsed="false">
      <c r="B9838" s="20" t="s">
        <v>4694</v>
      </c>
      <c r="C9838" s="20" t="s">
        <v>4694</v>
      </c>
      <c r="D9838" s="20" t="n">
        <v>400</v>
      </c>
      <c r="E9838" s="20" t="s">
        <v>4694</v>
      </c>
      <c r="F9838" s="20" t="s">
        <v>4694</v>
      </c>
      <c r="G9838" s="20" t="s">
        <v>4694</v>
      </c>
      <c r="H9838" s="20" t="s">
        <v>4694</v>
      </c>
      <c r="I9838" s="20" t="s">
        <v>4694</v>
      </c>
      <c r="J9838" s="20" t="s">
        <v>4694</v>
      </c>
      <c r="K9838" s="20" t="s">
        <v>4694</v>
      </c>
      <c r="L9838" s="20" t="s">
        <v>4694</v>
      </c>
      <c r="M9838" s="20" t="s">
        <v>4694</v>
      </c>
      <c r="N9838" s="21" t="s">
        <v>5715</v>
      </c>
    </row>
    <row r="9839" customFormat="false" ht="15" hidden="false" customHeight="false" outlineLevel="0" collapsed="false">
      <c r="B9839" s="20" t="n">
        <v>400</v>
      </c>
      <c r="C9839" s="20" t="s">
        <v>4694</v>
      </c>
      <c r="D9839" s="20" t="n">
        <v>0</v>
      </c>
      <c r="E9839" s="20" t="s">
        <v>4694</v>
      </c>
      <c r="F9839" s="20" t="s">
        <v>4694</v>
      </c>
      <c r="G9839" s="20" t="s">
        <v>4694</v>
      </c>
      <c r="H9839" s="20" t="n">
        <v>14.4</v>
      </c>
      <c r="I9839" s="20" t="n">
        <v>24</v>
      </c>
      <c r="J9839" s="20" t="s">
        <v>4694</v>
      </c>
      <c r="K9839" s="20" t="s">
        <v>4694</v>
      </c>
      <c r="L9839" s="20" t="n">
        <v>0.733</v>
      </c>
      <c r="M9839" s="20" t="s">
        <v>4757</v>
      </c>
      <c r="N9839" s="21" t="s">
        <v>5704</v>
      </c>
    </row>
    <row r="9840" customFormat="false" ht="15" hidden="false" customHeight="false" outlineLevel="0" collapsed="false">
      <c r="B9840" s="20" t="n">
        <v>400</v>
      </c>
      <c r="C9840" s="20" t="n">
        <v>0</v>
      </c>
      <c r="D9840" s="20" t="s">
        <v>4694</v>
      </c>
      <c r="E9840" s="20" t="n">
        <v>0</v>
      </c>
      <c r="F9840" s="20" t="n">
        <v>0</v>
      </c>
      <c r="G9840" s="20" t="n">
        <v>0</v>
      </c>
      <c r="H9840" s="20" t="n">
        <v>14.4</v>
      </c>
      <c r="I9840" s="20" t="n">
        <v>24</v>
      </c>
      <c r="J9840" s="20" t="n">
        <v>0.675</v>
      </c>
      <c r="K9840" s="20" t="n">
        <v>0.675</v>
      </c>
      <c r="L9840" s="20" t="n">
        <v>0.733</v>
      </c>
      <c r="M9840" s="20" t="s">
        <v>4757</v>
      </c>
      <c r="N9840" s="21" t="s">
        <v>5716</v>
      </c>
    </row>
    <row r="9841" customFormat="false" ht="15" hidden="false" customHeight="false" outlineLevel="0" collapsed="false">
      <c r="B9841" s="20" t="n">
        <v>403.598</v>
      </c>
      <c r="C9841" s="20" t="n">
        <v>3.598</v>
      </c>
      <c r="D9841" s="20" t="s">
        <v>4694</v>
      </c>
      <c r="E9841" s="20" t="n">
        <v>0</v>
      </c>
      <c r="F9841" s="20" t="n">
        <v>1.153</v>
      </c>
      <c r="G9841" s="20" t="n">
        <v>0</v>
      </c>
      <c r="H9841" s="20" t="n">
        <v>3.554</v>
      </c>
      <c r="I9841" s="20" t="n">
        <v>5.923</v>
      </c>
      <c r="J9841" s="20" t="n">
        <v>0.675</v>
      </c>
      <c r="K9841" s="20" t="n">
        <v>0</v>
      </c>
      <c r="L9841" s="20" t="n">
        <v>0.5</v>
      </c>
      <c r="M9841" s="20" t="s">
        <v>4719</v>
      </c>
      <c r="N9841" s="21" t="s">
        <v>5717</v>
      </c>
    </row>
    <row r="9842" customFormat="false" ht="15" hidden="false" customHeight="false" outlineLevel="0" collapsed="false">
      <c r="B9842" s="20" t="n">
        <v>408.003</v>
      </c>
      <c r="C9842" s="20" t="n">
        <v>4.405</v>
      </c>
      <c r="D9842" s="20" t="s">
        <v>4694</v>
      </c>
      <c r="E9842" s="20" t="n">
        <v>0.13</v>
      </c>
      <c r="F9842" s="20" t="n">
        <v>1.502</v>
      </c>
      <c r="G9842" s="20" t="n">
        <v>-0.011</v>
      </c>
      <c r="H9842" s="20" t="n">
        <v>4.575</v>
      </c>
      <c r="I9842" s="20" t="n">
        <v>7.626</v>
      </c>
      <c r="J9842" s="20" t="n">
        <v>0.675</v>
      </c>
      <c r="K9842" s="20" t="n">
        <v>0.675</v>
      </c>
      <c r="L9842" s="20" t="n">
        <v>2.99</v>
      </c>
      <c r="M9842" s="20" t="s">
        <v>4717</v>
      </c>
      <c r="N9842" s="21" t="s">
        <v>5746</v>
      </c>
    </row>
    <row r="9843" customFormat="false" ht="15" hidden="false" customHeight="false" outlineLevel="0" collapsed="false">
      <c r="B9843" s="20" t="n">
        <v>413.619</v>
      </c>
      <c r="C9843" s="20" t="n">
        <v>5.617</v>
      </c>
      <c r="D9843" s="20" t="s">
        <v>4694</v>
      </c>
      <c r="E9843" s="20" t="n">
        <v>0.4</v>
      </c>
      <c r="F9843" s="20" t="n">
        <v>1.672</v>
      </c>
      <c r="G9843" s="20" t="n">
        <v>0.082</v>
      </c>
      <c r="H9843" s="20" t="n">
        <v>4.66</v>
      </c>
      <c r="I9843" s="20" t="n">
        <v>7.767</v>
      </c>
      <c r="J9843" s="20" t="n">
        <v>0.675</v>
      </c>
      <c r="K9843" s="20" t="n">
        <v>0.001</v>
      </c>
      <c r="L9843" s="20" t="n">
        <v>0.654</v>
      </c>
      <c r="M9843" s="20" t="s">
        <v>4729</v>
      </c>
      <c r="N9843" s="21" t="s">
        <v>5747</v>
      </c>
    </row>
    <row r="9844" customFormat="false" ht="15" hidden="false" customHeight="false" outlineLevel="0" collapsed="false">
      <c r="B9844" s="20" t="n">
        <v>423.407</v>
      </c>
      <c r="C9844" s="20" t="n">
        <v>9.788</v>
      </c>
      <c r="D9844" s="20" t="s">
        <v>4694</v>
      </c>
      <c r="E9844" s="20" t="n">
        <v>1.023</v>
      </c>
      <c r="F9844" s="20" t="n">
        <v>3.079</v>
      </c>
      <c r="G9844" s="20" t="n">
        <v>-0.136</v>
      </c>
      <c r="H9844" s="20" t="n">
        <v>9.869</v>
      </c>
      <c r="I9844" s="20" t="n">
        <v>16.449</v>
      </c>
      <c r="J9844" s="20" t="n">
        <v>0.675</v>
      </c>
      <c r="K9844" s="20" t="n">
        <v>0.675</v>
      </c>
      <c r="L9844" s="20" t="n">
        <v>1.404</v>
      </c>
      <c r="M9844" s="20" t="s">
        <v>4717</v>
      </c>
      <c r="N9844" s="21" t="s">
        <v>5748</v>
      </c>
    </row>
    <row r="9845" customFormat="false" ht="15" hidden="false" customHeight="false" outlineLevel="0" collapsed="false">
      <c r="B9845" s="20" t="n">
        <v>432.576</v>
      </c>
      <c r="C9845" s="20" t="n">
        <v>9.168</v>
      </c>
      <c r="D9845" s="20" t="s">
        <v>4694</v>
      </c>
      <c r="E9845" s="20" t="n">
        <v>0.829</v>
      </c>
      <c r="F9845" s="20" t="n">
        <v>1.214</v>
      </c>
      <c r="G9845" s="20" t="n">
        <v>-0.003</v>
      </c>
      <c r="H9845" s="20" t="n">
        <v>8.869</v>
      </c>
      <c r="I9845" s="20" t="n">
        <v>14.782</v>
      </c>
      <c r="J9845" s="20" t="n">
        <v>0.675</v>
      </c>
      <c r="K9845" s="20" t="n">
        <v>0.001</v>
      </c>
      <c r="L9845" s="20" t="n">
        <v>2.64</v>
      </c>
      <c r="M9845" s="20" t="s">
        <v>5721</v>
      </c>
      <c r="N9845" s="21" t="s">
        <v>5749</v>
      </c>
    </row>
    <row r="9846" customFormat="false" ht="15" hidden="false" customHeight="false" outlineLevel="0" collapsed="false">
      <c r="B9846" s="20" t="n">
        <v>443.417</v>
      </c>
      <c r="C9846" s="20" t="n">
        <v>10.841</v>
      </c>
      <c r="D9846" s="20" t="s">
        <v>4694</v>
      </c>
      <c r="E9846" s="20" t="n">
        <v>2.802</v>
      </c>
      <c r="F9846" s="20" t="n">
        <v>0.815</v>
      </c>
      <c r="G9846" s="20" t="n">
        <v>-0.212</v>
      </c>
      <c r="H9846" s="20" t="n">
        <v>11.713</v>
      </c>
      <c r="I9846" s="20" t="n">
        <v>19.521</v>
      </c>
      <c r="J9846" s="20" t="n">
        <v>0.675</v>
      </c>
      <c r="K9846" s="20" t="n">
        <v>0.675</v>
      </c>
      <c r="L9846" s="20" t="n">
        <v>15.738</v>
      </c>
      <c r="M9846" s="20" t="s">
        <v>4717</v>
      </c>
      <c r="N9846" s="21" t="s">
        <v>5786</v>
      </c>
    </row>
    <row r="9847" customFormat="false" ht="15" hidden="false" customHeight="false" outlineLevel="0" collapsed="false">
      <c r="B9847" s="20" t="s">
        <v>4694</v>
      </c>
      <c r="C9847" s="20" t="n">
        <v>43.417</v>
      </c>
      <c r="D9847" s="20" t="n">
        <v>400</v>
      </c>
      <c r="E9847" s="20" t="s">
        <v>4694</v>
      </c>
      <c r="F9847" s="20" t="n">
        <v>4.242</v>
      </c>
      <c r="G9847" s="20" t="n">
        <v>-0.28</v>
      </c>
      <c r="H9847" s="20" t="s">
        <v>4694</v>
      </c>
      <c r="I9847" s="20" t="s">
        <v>4694</v>
      </c>
      <c r="J9847" s="20" t="s">
        <v>4694</v>
      </c>
      <c r="K9847" s="20" t="s">
        <v>4694</v>
      </c>
      <c r="L9847" s="20" t="s">
        <v>4694</v>
      </c>
      <c r="M9847" s="20" t="s">
        <v>4694</v>
      </c>
      <c r="N9847" s="21" t="s">
        <v>1181</v>
      </c>
    </row>
    <row r="9848" customFormat="false" ht="15" hidden="false" customHeight="false" outlineLevel="0" collapsed="false">
      <c r="B9848" s="20" t="n">
        <v>439.513</v>
      </c>
      <c r="C9848" s="20" t="n">
        <v>-3.904</v>
      </c>
      <c r="D9848" s="20" t="s">
        <v>4694</v>
      </c>
      <c r="E9848" s="20" t="s">
        <v>4694</v>
      </c>
      <c r="F9848" s="20" t="s">
        <v>4694</v>
      </c>
      <c r="G9848" s="20" t="s">
        <v>4694</v>
      </c>
      <c r="H9848" s="20" t="s">
        <v>4694</v>
      </c>
      <c r="I9848" s="20" t="s">
        <v>4694</v>
      </c>
      <c r="J9848" s="20" t="s">
        <v>4694</v>
      </c>
      <c r="K9848" s="20" t="s">
        <v>4694</v>
      </c>
      <c r="L9848" s="20" t="s">
        <v>4694</v>
      </c>
      <c r="M9848" s="20" t="s">
        <v>4694</v>
      </c>
      <c r="N9848" s="21" t="s">
        <v>4731</v>
      </c>
    </row>
    <row r="9849" customFormat="false" ht="15" hidden="false" customHeight="false" outlineLevel="0" collapsed="false">
      <c r="B9849" s="20" t="n">
        <v>430.553</v>
      </c>
      <c r="C9849" s="20" t="n">
        <v>-8.96</v>
      </c>
      <c r="D9849" s="20" t="s">
        <v>4694</v>
      </c>
      <c r="E9849" s="20" t="s">
        <v>4694</v>
      </c>
      <c r="F9849" s="20" t="s">
        <v>4694</v>
      </c>
      <c r="G9849" s="20" t="s">
        <v>4694</v>
      </c>
      <c r="H9849" s="20" t="s">
        <v>4694</v>
      </c>
      <c r="I9849" s="20" t="s">
        <v>4694</v>
      </c>
      <c r="J9849" s="20" t="s">
        <v>4694</v>
      </c>
      <c r="K9849" s="20" t="s">
        <v>4694</v>
      </c>
      <c r="L9849" s="20" t="s">
        <v>4694</v>
      </c>
      <c r="M9849" s="20" t="s">
        <v>4694</v>
      </c>
      <c r="N9849" s="21" t="s">
        <v>4732</v>
      </c>
    </row>
    <row r="9850" customFormat="false" ht="15" hidden="false" customHeight="false" outlineLevel="0" collapsed="false">
      <c r="B9850" s="20" t="n">
        <v>430.553</v>
      </c>
      <c r="C9850" s="20" t="s">
        <v>4694</v>
      </c>
      <c r="D9850" s="20" t="s">
        <v>4694</v>
      </c>
      <c r="E9850" s="20" t="s">
        <v>4694</v>
      </c>
      <c r="F9850" s="20" t="s">
        <v>4694</v>
      </c>
      <c r="G9850" s="20" t="s">
        <v>4694</v>
      </c>
      <c r="H9850" s="20" t="s">
        <v>4694</v>
      </c>
      <c r="I9850" s="20" t="s">
        <v>4694</v>
      </c>
      <c r="J9850" s="20" t="s">
        <v>4694</v>
      </c>
      <c r="K9850" s="20" t="s">
        <v>4694</v>
      </c>
      <c r="L9850" s="20" t="s">
        <v>4694</v>
      </c>
      <c r="M9850" s="20" t="s">
        <v>4694</v>
      </c>
      <c r="N9850" s="21" t="s">
        <v>4733</v>
      </c>
    </row>
    <row r="9851" customFormat="false" ht="15" hidden="false" customHeight="false" outlineLevel="0" collapsed="false">
      <c r="B9851" s="20" t="s">
        <v>4711</v>
      </c>
      <c r="C9851" s="20" t="s">
        <v>4734</v>
      </c>
      <c r="D9851" s="20" t="s">
        <v>4734</v>
      </c>
      <c r="E9851" s="20" t="s">
        <v>4734</v>
      </c>
      <c r="F9851" s="20" t="s">
        <v>4734</v>
      </c>
      <c r="G9851" s="20" t="s">
        <v>4734</v>
      </c>
      <c r="H9851" s="20" t="s">
        <v>4734</v>
      </c>
      <c r="I9851" s="20" t="s">
        <v>4734</v>
      </c>
      <c r="J9851" s="20" t="s">
        <v>4734</v>
      </c>
      <c r="K9851" s="20" t="s">
        <v>4734</v>
      </c>
      <c r="L9851" s="20" t="s">
        <v>4734</v>
      </c>
      <c r="M9851" s="20" t="s">
        <v>4734</v>
      </c>
      <c r="N9851" s="21" t="s">
        <v>4735</v>
      </c>
    </row>
    <row r="9852" customFormat="false" ht="15" hidden="false" customHeight="false" outlineLevel="0" collapsed="false">
      <c r="B9852" s="20" t="n">
        <v>430.553</v>
      </c>
      <c r="C9852" s="20" t="s">
        <v>4694</v>
      </c>
      <c r="D9852" s="20" t="s">
        <v>4694</v>
      </c>
      <c r="E9852" s="20" t="s">
        <v>4694</v>
      </c>
      <c r="F9852" s="20" t="s">
        <v>4694</v>
      </c>
      <c r="G9852" s="20" t="s">
        <v>4694</v>
      </c>
      <c r="H9852" s="20" t="s">
        <v>4694</v>
      </c>
      <c r="I9852" s="20" t="s">
        <v>4694</v>
      </c>
      <c r="J9852" s="20" t="s">
        <v>4694</v>
      </c>
      <c r="K9852" s="20" t="s">
        <v>4694</v>
      </c>
      <c r="L9852" s="20" t="s">
        <v>4694</v>
      </c>
      <c r="M9852" s="20" t="s">
        <v>4694</v>
      </c>
      <c r="N9852" s="21" t="s">
        <v>4733</v>
      </c>
    </row>
    <row r="9853" customFormat="false" ht="15" hidden="false" customHeight="false" outlineLevel="0" collapsed="false">
      <c r="B9853" s="20" t="n">
        <v>-281.108</v>
      </c>
      <c r="C9853" s="20" t="s">
        <v>4694</v>
      </c>
      <c r="D9853" s="20" t="s">
        <v>4694</v>
      </c>
      <c r="E9853" s="20" t="s">
        <v>4694</v>
      </c>
      <c r="F9853" s="20" t="s">
        <v>4694</v>
      </c>
      <c r="G9853" s="20" t="s">
        <v>4694</v>
      </c>
      <c r="H9853" s="20" t="s">
        <v>4694</v>
      </c>
      <c r="I9853" s="20" t="s">
        <v>4694</v>
      </c>
      <c r="J9853" s="20" t="s">
        <v>4694</v>
      </c>
      <c r="K9853" s="20" t="s">
        <v>4694</v>
      </c>
      <c r="L9853" s="20" t="s">
        <v>4694</v>
      </c>
      <c r="M9853" s="20" t="s">
        <v>4694</v>
      </c>
      <c r="N9853" s="21" t="s">
        <v>4727</v>
      </c>
    </row>
    <row r="9854" customFormat="false" ht="15" hidden="false" customHeight="false" outlineLevel="0" collapsed="false">
      <c r="B9854" s="20" t="s">
        <v>4711</v>
      </c>
      <c r="C9854" s="20" t="s">
        <v>4734</v>
      </c>
      <c r="D9854" s="20" t="s">
        <v>4734</v>
      </c>
      <c r="E9854" s="20" t="s">
        <v>4734</v>
      </c>
      <c r="F9854" s="20" t="s">
        <v>4734</v>
      </c>
      <c r="G9854" s="20" t="s">
        <v>4734</v>
      </c>
      <c r="H9854" s="20" t="s">
        <v>4734</v>
      </c>
      <c r="I9854" s="20" t="s">
        <v>4734</v>
      </c>
      <c r="J9854" s="20" t="s">
        <v>4734</v>
      </c>
      <c r="K9854" s="20" t="s">
        <v>4734</v>
      </c>
      <c r="L9854" s="20" t="s">
        <v>4734</v>
      </c>
      <c r="M9854" s="20" t="s">
        <v>4734</v>
      </c>
      <c r="N9854" s="21" t="s">
        <v>4735</v>
      </c>
    </row>
    <row r="9855" customFormat="false" ht="15" hidden="false" customHeight="false" outlineLevel="0" collapsed="false">
      <c r="B9855" s="20" t="n">
        <v>149.445</v>
      </c>
      <c r="C9855" s="20" t="s">
        <v>4694</v>
      </c>
      <c r="D9855" s="20" t="s">
        <v>4694</v>
      </c>
      <c r="E9855" s="20" t="s">
        <v>4694</v>
      </c>
      <c r="F9855" s="20" t="s">
        <v>4694</v>
      </c>
      <c r="G9855" s="20" t="s">
        <v>4694</v>
      </c>
      <c r="H9855" s="20" t="s">
        <v>4694</v>
      </c>
      <c r="I9855" s="20" t="s">
        <v>4694</v>
      </c>
      <c r="J9855" s="20" t="s">
        <v>4694</v>
      </c>
      <c r="K9855" s="20" t="s">
        <v>4694</v>
      </c>
      <c r="L9855" s="20" t="s">
        <v>4694</v>
      </c>
      <c r="M9855" s="20" t="s">
        <v>4694</v>
      </c>
      <c r="N9855" s="21" t="s">
        <v>5283</v>
      </c>
    </row>
    <row r="9856" customFormat="false" ht="15" hidden="false" customHeight="false" outlineLevel="0" collapsed="false">
      <c r="B9856" s="1" t="s">
        <v>6405</v>
      </c>
    </row>
    <row r="9858" customFormat="false" ht="15" hidden="false" customHeight="false" outlineLevel="0" collapsed="false">
      <c r="B9858" s="19" t="s">
        <v>6406</v>
      </c>
      <c r="C9858" s="19"/>
      <c r="D9858" s="19"/>
      <c r="E9858" s="19"/>
      <c r="F9858" s="19"/>
      <c r="G9858" s="19"/>
      <c r="H9858" s="19"/>
      <c r="I9858" s="19"/>
      <c r="J9858" s="19"/>
      <c r="K9858" s="19"/>
      <c r="L9858" s="19"/>
      <c r="M9858" s="19"/>
      <c r="N9858" s="19"/>
      <c r="O9858" s="19"/>
      <c r="P9858" s="19"/>
      <c r="Q9858" s="19"/>
      <c r="R9858" s="19"/>
      <c r="S9858" s="19"/>
      <c r="T9858" s="19"/>
      <c r="U9858" s="19"/>
      <c r="V9858" s="19"/>
      <c r="W9858" s="19"/>
      <c r="X9858" s="19"/>
      <c r="Y9858" s="19"/>
      <c r="Z9858" s="19"/>
    </row>
    <row r="9859" customFormat="false" ht="15" hidden="false" customHeight="false" outlineLevel="0" collapsed="false">
      <c r="B9859" s="19" t="s">
        <v>5699</v>
      </c>
      <c r="C9859" s="19"/>
      <c r="D9859" s="19"/>
      <c r="E9859" s="19"/>
      <c r="F9859" s="19"/>
      <c r="G9859" s="19"/>
      <c r="H9859" s="19"/>
      <c r="I9859" s="19"/>
      <c r="J9859" s="19"/>
      <c r="K9859" s="19"/>
      <c r="L9859" s="19"/>
      <c r="M9859" s="19"/>
      <c r="N9859" s="19"/>
      <c r="O9859" s="19"/>
      <c r="P9859" s="19"/>
      <c r="Q9859" s="19"/>
      <c r="R9859" s="19"/>
      <c r="S9859" s="19"/>
      <c r="T9859" s="19"/>
      <c r="U9859" s="19"/>
      <c r="V9859" s="19"/>
      <c r="W9859" s="19"/>
      <c r="X9859" s="19"/>
      <c r="Y9859" s="19"/>
      <c r="Z9859" s="19"/>
    </row>
    <row r="9860" customFormat="false" ht="15" hidden="false" customHeight="false" outlineLevel="0" collapsed="false">
      <c r="B9860" s="19" t="s">
        <v>6407</v>
      </c>
      <c r="C9860" s="19"/>
      <c r="D9860" s="19"/>
      <c r="E9860" s="19"/>
      <c r="F9860" s="19"/>
      <c r="G9860" s="19"/>
      <c r="H9860" s="19"/>
      <c r="I9860" s="19"/>
      <c r="J9860" s="19"/>
      <c r="K9860" s="19"/>
      <c r="L9860" s="19"/>
      <c r="M9860" s="19"/>
      <c r="N9860" s="19"/>
      <c r="O9860" s="19"/>
      <c r="P9860" s="19"/>
      <c r="Q9860" s="19"/>
      <c r="R9860" s="19"/>
      <c r="S9860" s="19"/>
      <c r="T9860" s="19"/>
      <c r="U9860" s="19"/>
      <c r="V9860" s="19"/>
      <c r="W9860" s="19"/>
      <c r="X9860" s="19"/>
      <c r="Y9860" s="19"/>
      <c r="Z9860" s="19"/>
    </row>
    <row r="9861" customFormat="false" ht="15" hidden="false" customHeight="false" outlineLevel="0" collapsed="false">
      <c r="B9861" s="19" t="s">
        <v>4690</v>
      </c>
      <c r="C9861" s="19"/>
      <c r="D9861" s="19"/>
      <c r="E9861" s="19"/>
      <c r="F9861" s="19"/>
      <c r="G9861" s="19"/>
      <c r="H9861" s="19"/>
      <c r="I9861" s="19"/>
      <c r="J9861" s="19"/>
      <c r="K9861" s="19"/>
      <c r="L9861" s="19"/>
      <c r="M9861" s="19"/>
      <c r="N9861" s="19"/>
      <c r="O9861" s="19"/>
      <c r="P9861" s="19"/>
      <c r="Q9861" s="19"/>
      <c r="R9861" s="19"/>
      <c r="S9861" s="19"/>
      <c r="T9861" s="19"/>
      <c r="U9861" s="19"/>
      <c r="V9861" s="19"/>
      <c r="W9861" s="19"/>
      <c r="X9861" s="19"/>
      <c r="Y9861" s="19"/>
      <c r="Z9861" s="19"/>
    </row>
    <row r="9862" customFormat="false" ht="15" hidden="false" customHeight="false" outlineLevel="0" collapsed="false">
      <c r="B9862" s="19" t="s">
        <v>4751</v>
      </c>
      <c r="C9862" s="19"/>
      <c r="D9862" s="19"/>
      <c r="E9862" s="19"/>
      <c r="F9862" s="19"/>
      <c r="G9862" s="19"/>
      <c r="H9862" s="19"/>
      <c r="I9862" s="19"/>
      <c r="J9862" s="19"/>
      <c r="K9862" s="19"/>
      <c r="L9862" s="19"/>
      <c r="M9862" s="19"/>
      <c r="N9862" s="19"/>
      <c r="O9862" s="19"/>
      <c r="P9862" s="19"/>
      <c r="Q9862" s="19"/>
      <c r="R9862" s="19"/>
      <c r="S9862" s="19"/>
      <c r="T9862" s="19"/>
      <c r="U9862" s="19"/>
      <c r="V9862" s="19"/>
      <c r="W9862" s="19"/>
      <c r="X9862" s="19"/>
      <c r="Y9862" s="19"/>
      <c r="Z9862" s="19"/>
    </row>
    <row r="9863" customFormat="false" ht="15" hidden="false" customHeight="false" outlineLevel="0" collapsed="false">
      <c r="B9863" s="19" t="s">
        <v>5763</v>
      </c>
      <c r="C9863" s="19"/>
      <c r="D9863" s="19"/>
      <c r="E9863" s="19"/>
      <c r="F9863" s="19"/>
      <c r="G9863" s="19"/>
      <c r="H9863" s="19"/>
      <c r="I9863" s="19"/>
      <c r="J9863" s="19"/>
      <c r="K9863" s="19"/>
      <c r="L9863" s="19"/>
      <c r="M9863" s="19"/>
      <c r="N9863" s="19"/>
      <c r="O9863" s="19"/>
      <c r="P9863" s="19"/>
      <c r="Q9863" s="19"/>
      <c r="R9863" s="19"/>
      <c r="S9863" s="19"/>
      <c r="T9863" s="19"/>
      <c r="U9863" s="19"/>
      <c r="V9863" s="19"/>
      <c r="W9863" s="19"/>
      <c r="X9863" s="19"/>
      <c r="Y9863" s="19"/>
      <c r="Z9863" s="19"/>
    </row>
    <row r="9864" customFormat="false" ht="15" hidden="false" customHeight="false" outlineLevel="0" collapsed="false">
      <c r="B9864" s="19" t="s">
        <v>5764</v>
      </c>
      <c r="C9864" s="19"/>
      <c r="D9864" s="19"/>
      <c r="E9864" s="19"/>
      <c r="F9864" s="19"/>
      <c r="G9864" s="19"/>
      <c r="H9864" s="19"/>
      <c r="I9864" s="19"/>
      <c r="J9864" s="19"/>
      <c r="K9864" s="19"/>
      <c r="L9864" s="19"/>
      <c r="M9864" s="19"/>
      <c r="N9864" s="19"/>
      <c r="O9864" s="19"/>
      <c r="P9864" s="19"/>
      <c r="Q9864" s="19"/>
      <c r="R9864" s="19"/>
      <c r="S9864" s="19"/>
      <c r="T9864" s="19"/>
      <c r="U9864" s="19"/>
      <c r="V9864" s="19"/>
      <c r="W9864" s="19"/>
      <c r="X9864" s="19"/>
      <c r="Y9864" s="19"/>
      <c r="Z9864" s="19"/>
    </row>
    <row r="9866" customFormat="false" ht="15" hidden="false" customHeight="false" outlineLevel="0" collapsed="false">
      <c r="B9866" s="20"/>
      <c r="C9866" s="20"/>
      <c r="D9866" s="20"/>
      <c r="E9866" s="20"/>
      <c r="F9866" s="20"/>
      <c r="G9866" s="20"/>
      <c r="H9866" s="20"/>
      <c r="I9866" s="20"/>
      <c r="J9866" s="20"/>
      <c r="K9866" s="20"/>
      <c r="L9866" s="20"/>
      <c r="M9866" s="20"/>
      <c r="N9866" s="21"/>
    </row>
    <row r="9867" customFormat="false" ht="15" hidden="false" customHeight="false" outlineLevel="0" collapsed="false">
      <c r="B9867" s="20" t="s">
        <v>4694</v>
      </c>
      <c r="C9867" s="20" t="s">
        <v>4694</v>
      </c>
      <c r="D9867" s="20" t="s">
        <v>4694</v>
      </c>
      <c r="E9867" s="20" t="s">
        <v>4695</v>
      </c>
      <c r="F9867" s="20" t="s">
        <v>4694</v>
      </c>
      <c r="G9867" s="20" t="s">
        <v>4696</v>
      </c>
      <c r="H9867" s="20" t="s">
        <v>4694</v>
      </c>
      <c r="I9867" s="20" t="s">
        <v>4694</v>
      </c>
      <c r="J9867" s="20" t="s">
        <v>4697</v>
      </c>
      <c r="K9867" s="20" t="s">
        <v>4698</v>
      </c>
      <c r="L9867" s="20"/>
      <c r="M9867" s="20"/>
      <c r="N9867" s="21"/>
    </row>
    <row r="9868" customFormat="false" ht="15" hidden="false" customHeight="false" outlineLevel="0" collapsed="false">
      <c r="B9868" s="20" t="s">
        <v>4699</v>
      </c>
      <c r="C9868" s="20" t="s">
        <v>4700</v>
      </c>
      <c r="D9868" s="20" t="s">
        <v>4701</v>
      </c>
      <c r="E9868" s="20" t="s">
        <v>4702</v>
      </c>
      <c r="F9868" s="20" t="s">
        <v>4703</v>
      </c>
      <c r="G9868" s="20" t="s">
        <v>4704</v>
      </c>
      <c r="H9868" s="20" t="s">
        <v>4705</v>
      </c>
      <c r="I9868" s="20" t="s">
        <v>4706</v>
      </c>
      <c r="J9868" s="20" t="s">
        <v>4707</v>
      </c>
      <c r="K9868" s="20" t="s">
        <v>4707</v>
      </c>
      <c r="L9868" s="20" t="s">
        <v>4708</v>
      </c>
      <c r="M9868" s="20" t="s">
        <v>4709</v>
      </c>
      <c r="N9868" s="21" t="s">
        <v>4710</v>
      </c>
    </row>
    <row r="9869" customFormat="false" ht="15" hidden="false" customHeight="false" outlineLevel="0" collapsed="false">
      <c r="B9869" s="20" t="s">
        <v>4711</v>
      </c>
      <c r="C9869" s="20" t="s">
        <v>4711</v>
      </c>
      <c r="D9869" s="20" t="s">
        <v>4711</v>
      </c>
      <c r="E9869" s="20" t="s">
        <v>4711</v>
      </c>
      <c r="F9869" s="20" t="s">
        <v>4711</v>
      </c>
      <c r="G9869" s="20" t="s">
        <v>4711</v>
      </c>
      <c r="H9869" s="20" t="s">
        <v>4711</v>
      </c>
      <c r="I9869" s="20" t="s">
        <v>4711</v>
      </c>
      <c r="J9869" s="20" t="s">
        <v>4711</v>
      </c>
      <c r="K9869" s="20" t="s">
        <v>4711</v>
      </c>
      <c r="L9869" s="20" t="s">
        <v>4711</v>
      </c>
      <c r="M9869" s="20" t="s">
        <v>4712</v>
      </c>
      <c r="N9869" s="21" t="s">
        <v>4713</v>
      </c>
    </row>
    <row r="9870" customFormat="false" ht="15" hidden="false" customHeight="false" outlineLevel="0" collapsed="false">
      <c r="B9870" s="20" t="s">
        <v>4694</v>
      </c>
      <c r="C9870" s="20" t="s">
        <v>4694</v>
      </c>
      <c r="D9870" s="20" t="n">
        <v>200</v>
      </c>
      <c r="E9870" s="20" t="s">
        <v>4694</v>
      </c>
      <c r="F9870" s="20" t="s">
        <v>4694</v>
      </c>
      <c r="G9870" s="20" t="s">
        <v>4694</v>
      </c>
      <c r="H9870" s="20" t="s">
        <v>4694</v>
      </c>
      <c r="I9870" s="20" t="s">
        <v>4694</v>
      </c>
      <c r="J9870" s="20" t="s">
        <v>4694</v>
      </c>
      <c r="K9870" s="20" t="s">
        <v>4694</v>
      </c>
      <c r="L9870" s="20" t="s">
        <v>4694</v>
      </c>
      <c r="M9870" s="20" t="s">
        <v>4694</v>
      </c>
      <c r="N9870" s="21" t="s">
        <v>5703</v>
      </c>
    </row>
    <row r="9871" customFormat="false" ht="15" hidden="false" customHeight="false" outlineLevel="0" collapsed="false">
      <c r="B9871" s="20" t="n">
        <v>200</v>
      </c>
      <c r="C9871" s="20" t="s">
        <v>4694</v>
      </c>
      <c r="D9871" s="20" t="n">
        <v>0</v>
      </c>
      <c r="E9871" s="20" t="s">
        <v>4694</v>
      </c>
      <c r="F9871" s="20" t="s">
        <v>4694</v>
      </c>
      <c r="G9871" s="20" t="s">
        <v>4694</v>
      </c>
      <c r="H9871" s="20" t="n">
        <v>14.4</v>
      </c>
      <c r="I9871" s="20" t="n">
        <v>24</v>
      </c>
      <c r="J9871" s="20" t="s">
        <v>4694</v>
      </c>
      <c r="K9871" s="20" t="s">
        <v>4694</v>
      </c>
      <c r="L9871" s="20" t="n">
        <v>0.733</v>
      </c>
      <c r="M9871" s="20" t="s">
        <v>4719</v>
      </c>
      <c r="N9871" s="21" t="s">
        <v>5704</v>
      </c>
    </row>
    <row r="9872" customFormat="false" ht="15" hidden="false" customHeight="false" outlineLevel="0" collapsed="false">
      <c r="B9872" s="20" t="n">
        <v>200</v>
      </c>
      <c r="C9872" s="20" t="n">
        <v>0</v>
      </c>
      <c r="D9872" s="20" t="s">
        <v>4694</v>
      </c>
      <c r="E9872" s="20" t="n">
        <v>0</v>
      </c>
      <c r="F9872" s="20" t="n">
        <v>0</v>
      </c>
      <c r="G9872" s="20" t="n">
        <v>0</v>
      </c>
      <c r="H9872" s="20" t="n">
        <v>14.4</v>
      </c>
      <c r="I9872" s="20" t="n">
        <v>24</v>
      </c>
      <c r="J9872" s="20" t="n">
        <v>0.675</v>
      </c>
      <c r="K9872" s="20" t="n">
        <v>0</v>
      </c>
      <c r="L9872" s="20" t="n">
        <v>0.733</v>
      </c>
      <c r="M9872" s="20" t="s">
        <v>4719</v>
      </c>
      <c r="N9872" s="21" t="s">
        <v>5705</v>
      </c>
    </row>
    <row r="9873" customFormat="false" ht="15" hidden="false" customHeight="false" outlineLevel="0" collapsed="false">
      <c r="B9873" s="20" t="n">
        <v>204.055</v>
      </c>
      <c r="C9873" s="20" t="n">
        <v>4.055</v>
      </c>
      <c r="D9873" s="20" t="s">
        <v>4694</v>
      </c>
      <c r="E9873" s="20" t="n">
        <v>0</v>
      </c>
      <c r="F9873" s="20" t="n">
        <v>1.923</v>
      </c>
      <c r="G9873" s="20" t="n">
        <v>0</v>
      </c>
      <c r="H9873" s="20" t="n">
        <v>3.738</v>
      </c>
      <c r="I9873" s="20" t="n">
        <v>6.23</v>
      </c>
      <c r="J9873" s="20" t="n">
        <v>0.675</v>
      </c>
      <c r="K9873" s="20" t="n">
        <v>0.675</v>
      </c>
      <c r="L9873" s="20" t="n">
        <v>0.5</v>
      </c>
      <c r="M9873" s="20" t="s">
        <v>4757</v>
      </c>
      <c r="N9873" s="21" t="s">
        <v>5706</v>
      </c>
    </row>
    <row r="9874" customFormat="false" ht="15" hidden="false" customHeight="false" outlineLevel="0" collapsed="false">
      <c r="B9874" s="20" t="n">
        <v>208.266</v>
      </c>
      <c r="C9874" s="20" t="n">
        <v>4.211</v>
      </c>
      <c r="D9874" s="20" t="s">
        <v>4694</v>
      </c>
      <c r="E9874" s="20" t="n">
        <v>0.123</v>
      </c>
      <c r="F9874" s="20" t="n">
        <v>1.893</v>
      </c>
      <c r="G9874" s="20" t="n">
        <v>0.01</v>
      </c>
      <c r="H9874" s="20" t="n">
        <v>4.175</v>
      </c>
      <c r="I9874" s="20" t="n">
        <v>6.958</v>
      </c>
      <c r="J9874" s="20" t="n">
        <v>0.675</v>
      </c>
      <c r="K9874" s="20" t="n">
        <v>-0.001</v>
      </c>
      <c r="L9874" s="20" t="n">
        <v>2.99</v>
      </c>
      <c r="M9874" s="20" t="s">
        <v>4729</v>
      </c>
      <c r="N9874" s="21" t="s">
        <v>5765</v>
      </c>
    </row>
    <row r="9875" customFormat="false" ht="15" hidden="false" customHeight="false" outlineLevel="0" collapsed="false">
      <c r="B9875" s="20" t="n">
        <v>214.225</v>
      </c>
      <c r="C9875" s="20" t="n">
        <v>5.959</v>
      </c>
      <c r="D9875" s="20" t="s">
        <v>4694</v>
      </c>
      <c r="E9875" s="20" t="n">
        <v>0.398</v>
      </c>
      <c r="F9875" s="20" t="n">
        <v>2.638</v>
      </c>
      <c r="G9875" s="20" t="n">
        <v>0.026</v>
      </c>
      <c r="H9875" s="20" t="n">
        <v>5.66</v>
      </c>
      <c r="I9875" s="20" t="n">
        <v>9.433</v>
      </c>
      <c r="J9875" s="20" t="n">
        <v>0.675</v>
      </c>
      <c r="K9875" s="20" t="n">
        <v>0.674</v>
      </c>
      <c r="L9875" s="20" t="n">
        <v>0.654</v>
      </c>
      <c r="M9875" s="20" t="s">
        <v>4717</v>
      </c>
      <c r="N9875" s="21" t="s">
        <v>5766</v>
      </c>
    </row>
    <row r="9876" customFormat="false" ht="15" hidden="false" customHeight="false" outlineLevel="0" collapsed="false">
      <c r="B9876" s="20" t="n">
        <v>225.079</v>
      </c>
      <c r="C9876" s="20" t="n">
        <v>10.854</v>
      </c>
      <c r="D9876" s="20" t="s">
        <v>4694</v>
      </c>
      <c r="E9876" s="20" t="n">
        <v>1.262</v>
      </c>
      <c r="F9876" s="20" t="n">
        <v>4.441</v>
      </c>
      <c r="G9876" s="20" t="n">
        <v>0.098</v>
      </c>
      <c r="H9876" s="20" t="n">
        <v>10.942</v>
      </c>
      <c r="I9876" s="20" t="n">
        <v>18.237</v>
      </c>
      <c r="J9876" s="20" t="n">
        <v>0.675</v>
      </c>
      <c r="K9876" s="20" t="n">
        <v>0</v>
      </c>
      <c r="L9876" s="20" t="n">
        <v>1.404</v>
      </c>
      <c r="M9876" s="20" t="s">
        <v>4729</v>
      </c>
      <c r="N9876" s="21" t="s">
        <v>5767</v>
      </c>
    </row>
    <row r="9877" customFormat="false" ht="15" hidden="false" customHeight="false" outlineLevel="0" collapsed="false">
      <c r="B9877" s="20" t="n">
        <v>238.26</v>
      </c>
      <c r="C9877" s="20" t="n">
        <v>13.181</v>
      </c>
      <c r="D9877" s="20" t="s">
        <v>4694</v>
      </c>
      <c r="E9877" s="20" t="n">
        <v>1.632</v>
      </c>
      <c r="F9877" s="20" t="n">
        <v>3.874</v>
      </c>
      <c r="G9877" s="20" t="n">
        <v>0.013</v>
      </c>
      <c r="H9877" s="20" t="n">
        <v>13.293</v>
      </c>
      <c r="I9877" s="20" t="n">
        <v>22.155</v>
      </c>
      <c r="J9877" s="20" t="n">
        <v>0.675</v>
      </c>
      <c r="K9877" s="20" t="n">
        <v>0.675</v>
      </c>
      <c r="L9877" s="20" t="n">
        <v>2.64</v>
      </c>
      <c r="M9877" s="20" t="s">
        <v>4717</v>
      </c>
      <c r="N9877" s="21" t="s">
        <v>5768</v>
      </c>
    </row>
    <row r="9878" customFormat="false" ht="15" hidden="false" customHeight="false" outlineLevel="0" collapsed="false">
      <c r="B9878" s="20" t="n">
        <v>250.785</v>
      </c>
      <c r="C9878" s="20" t="n">
        <v>12.525</v>
      </c>
      <c r="D9878" s="20" t="s">
        <v>4694</v>
      </c>
      <c r="E9878" s="20" t="n">
        <v>3.082</v>
      </c>
      <c r="F9878" s="20" t="n">
        <v>1.262</v>
      </c>
      <c r="G9878" s="20" t="n">
        <v>0.101</v>
      </c>
      <c r="H9878" s="20" t="n">
        <v>14.985</v>
      </c>
      <c r="I9878" s="20" t="n">
        <v>24.976</v>
      </c>
      <c r="J9878" s="20" t="n">
        <v>0.675</v>
      </c>
      <c r="K9878" s="20" t="n">
        <v>0</v>
      </c>
      <c r="L9878" s="20" t="n">
        <v>15.738</v>
      </c>
      <c r="M9878" s="20" t="s">
        <v>4729</v>
      </c>
      <c r="N9878" s="21" t="s">
        <v>6408</v>
      </c>
    </row>
    <row r="9879" customFormat="false" ht="15" hidden="false" customHeight="false" outlineLevel="0" collapsed="false">
      <c r="B9879" s="20" t="n">
        <v>260.834</v>
      </c>
      <c r="C9879" s="20" t="n">
        <v>10.049</v>
      </c>
      <c r="D9879" s="20" t="s">
        <v>4694</v>
      </c>
      <c r="E9879" s="20" t="n">
        <v>0.371</v>
      </c>
      <c r="F9879" s="20" t="n">
        <v>3.276</v>
      </c>
      <c r="G9879" s="20" t="n">
        <v>0.082</v>
      </c>
      <c r="H9879" s="20" t="n">
        <v>13.834</v>
      </c>
      <c r="I9879" s="20" t="n">
        <v>23.057</v>
      </c>
      <c r="J9879" s="20" t="n">
        <v>0.675</v>
      </c>
      <c r="K9879" s="20" t="n">
        <v>0.675</v>
      </c>
      <c r="L9879" s="20" t="n">
        <v>0.51</v>
      </c>
      <c r="M9879" s="20" t="s">
        <v>4741</v>
      </c>
      <c r="N9879" s="21" t="s">
        <v>6409</v>
      </c>
    </row>
    <row r="9880" customFormat="false" ht="15" hidden="false" customHeight="false" outlineLevel="0" collapsed="false">
      <c r="B9880" s="20" t="n">
        <v>271.363</v>
      </c>
      <c r="C9880" s="20" t="n">
        <v>10.529</v>
      </c>
      <c r="D9880" s="20" t="s">
        <v>4694</v>
      </c>
      <c r="E9880" s="20" t="n">
        <v>0.309</v>
      </c>
      <c r="F9880" s="20" t="n">
        <v>3.857</v>
      </c>
      <c r="G9880" s="20" t="n">
        <v>-0.06</v>
      </c>
      <c r="H9880" s="20" t="n">
        <v>9.294</v>
      </c>
      <c r="I9880" s="20" t="n">
        <v>15.491</v>
      </c>
      <c r="J9880" s="20" t="n">
        <v>0.675</v>
      </c>
      <c r="K9880" s="20" t="n">
        <v>0.001</v>
      </c>
      <c r="L9880" s="20" t="n">
        <v>0.443</v>
      </c>
      <c r="M9880" s="20" t="s">
        <v>4722</v>
      </c>
      <c r="N9880" s="21" t="s">
        <v>6410</v>
      </c>
    </row>
    <row r="9881" customFormat="false" ht="15" hidden="false" customHeight="false" outlineLevel="0" collapsed="false">
      <c r="B9881" s="20" t="n">
        <v>281.065</v>
      </c>
      <c r="C9881" s="20" t="s">
        <v>4694</v>
      </c>
      <c r="D9881" s="20" t="n">
        <v>9.702</v>
      </c>
      <c r="E9881" s="20" t="s">
        <v>4694</v>
      </c>
      <c r="F9881" s="20" t="s">
        <v>4694</v>
      </c>
      <c r="G9881" s="20" t="s">
        <v>4694</v>
      </c>
      <c r="H9881" s="20" t="s">
        <v>4694</v>
      </c>
      <c r="I9881" s="20" t="s">
        <v>4694</v>
      </c>
      <c r="J9881" s="20" t="s">
        <v>4694</v>
      </c>
      <c r="K9881" s="20" t="s">
        <v>4694</v>
      </c>
      <c r="L9881" s="20" t="s">
        <v>4694</v>
      </c>
      <c r="M9881" s="20" t="s">
        <v>4694</v>
      </c>
      <c r="N9881" s="21" t="s">
        <v>4726</v>
      </c>
    </row>
    <row r="9882" customFormat="false" ht="15" hidden="false" customHeight="false" outlineLevel="0" collapsed="false">
      <c r="B9882" s="20" t="n">
        <v>281.065</v>
      </c>
      <c r="C9882" s="20" t="s">
        <v>4694</v>
      </c>
      <c r="D9882" s="20" t="s">
        <v>4694</v>
      </c>
      <c r="E9882" s="20" t="s">
        <v>4694</v>
      </c>
      <c r="F9882" s="20" t="s">
        <v>4694</v>
      </c>
      <c r="G9882" s="20" t="s">
        <v>4694</v>
      </c>
      <c r="H9882" s="20" t="s">
        <v>4694</v>
      </c>
      <c r="I9882" s="20" t="s">
        <v>4694</v>
      </c>
      <c r="J9882" s="20" t="s">
        <v>4694</v>
      </c>
      <c r="K9882" s="20" t="s">
        <v>4694</v>
      </c>
      <c r="L9882" s="20" t="s">
        <v>4694</v>
      </c>
      <c r="M9882" s="20" t="s">
        <v>4694</v>
      </c>
      <c r="N9882" s="21" t="s">
        <v>4727</v>
      </c>
    </row>
    <row r="9883" customFormat="false" ht="15" hidden="false" customHeight="false" outlineLevel="0" collapsed="false">
      <c r="B9883" s="20" t="s">
        <v>4694</v>
      </c>
      <c r="C9883" s="20" t="n">
        <v>71.363</v>
      </c>
      <c r="D9883" s="20" t="n">
        <v>209.702</v>
      </c>
      <c r="E9883" s="20" t="s">
        <v>4694</v>
      </c>
      <c r="F9883" s="20" t="n">
        <v>8.728</v>
      </c>
      <c r="G9883" s="20" t="n">
        <v>0.269</v>
      </c>
      <c r="H9883" s="20" t="s">
        <v>4694</v>
      </c>
      <c r="I9883" s="20" t="s">
        <v>4694</v>
      </c>
      <c r="J9883" s="20" t="s">
        <v>4694</v>
      </c>
      <c r="K9883" s="20" t="s">
        <v>4694</v>
      </c>
      <c r="L9883" s="20" t="s">
        <v>4694</v>
      </c>
      <c r="M9883" s="20" t="s">
        <v>4694</v>
      </c>
      <c r="N9883" s="21" t="s">
        <v>1181</v>
      </c>
    </row>
    <row r="9884" customFormat="false" ht="15" hidden="false" customHeight="false" outlineLevel="0" collapsed="false">
      <c r="B9884" s="20"/>
      <c r="C9884" s="20"/>
      <c r="D9884" s="20"/>
      <c r="E9884" s="20"/>
      <c r="F9884" s="20"/>
      <c r="G9884" s="20"/>
      <c r="H9884" s="20"/>
      <c r="I9884" s="20"/>
      <c r="J9884" s="20"/>
      <c r="K9884" s="20"/>
      <c r="L9884" s="20"/>
      <c r="M9884" s="20"/>
      <c r="N9884" s="21"/>
    </row>
    <row r="9885" customFormat="false" ht="15" hidden="false" customHeight="false" outlineLevel="0" collapsed="false">
      <c r="B9885" s="20" t="s">
        <v>4694</v>
      </c>
      <c r="C9885" s="20" t="s">
        <v>4694</v>
      </c>
      <c r="D9885" s="20" t="n">
        <v>400</v>
      </c>
      <c r="E9885" s="20" t="s">
        <v>4694</v>
      </c>
      <c r="F9885" s="20" t="s">
        <v>4694</v>
      </c>
      <c r="G9885" s="20" t="s">
        <v>4694</v>
      </c>
      <c r="H9885" s="20" t="s">
        <v>4694</v>
      </c>
      <c r="I9885" s="20" t="s">
        <v>4694</v>
      </c>
      <c r="J9885" s="20" t="s">
        <v>4694</v>
      </c>
      <c r="K9885" s="20" t="s">
        <v>4694</v>
      </c>
      <c r="L9885" s="20" t="s">
        <v>4694</v>
      </c>
      <c r="M9885" s="20" t="s">
        <v>4694</v>
      </c>
      <c r="N9885" s="21" t="s">
        <v>5715</v>
      </c>
    </row>
    <row r="9886" customFormat="false" ht="15" hidden="false" customHeight="false" outlineLevel="0" collapsed="false">
      <c r="B9886" s="20" t="n">
        <v>400</v>
      </c>
      <c r="C9886" s="20" t="s">
        <v>4694</v>
      </c>
      <c r="D9886" s="20" t="n">
        <v>0</v>
      </c>
      <c r="E9886" s="20" t="s">
        <v>4694</v>
      </c>
      <c r="F9886" s="20" t="s">
        <v>4694</v>
      </c>
      <c r="G9886" s="20" t="s">
        <v>4694</v>
      </c>
      <c r="H9886" s="20" t="n">
        <v>14.4</v>
      </c>
      <c r="I9886" s="20" t="n">
        <v>24</v>
      </c>
      <c r="J9886" s="20" t="s">
        <v>4694</v>
      </c>
      <c r="K9886" s="20" t="s">
        <v>4694</v>
      </c>
      <c r="L9886" s="20" t="n">
        <v>0.733</v>
      </c>
      <c r="M9886" s="20" t="s">
        <v>4757</v>
      </c>
      <c r="N9886" s="21" t="s">
        <v>5704</v>
      </c>
    </row>
    <row r="9887" customFormat="false" ht="15" hidden="false" customHeight="false" outlineLevel="0" collapsed="false">
      <c r="B9887" s="20" t="n">
        <v>400</v>
      </c>
      <c r="C9887" s="20" t="n">
        <v>0</v>
      </c>
      <c r="D9887" s="20" t="s">
        <v>4694</v>
      </c>
      <c r="E9887" s="20" t="n">
        <v>0</v>
      </c>
      <c r="F9887" s="20" t="n">
        <v>0</v>
      </c>
      <c r="G9887" s="20" t="n">
        <v>0</v>
      </c>
      <c r="H9887" s="20" t="n">
        <v>14.4</v>
      </c>
      <c r="I9887" s="20" t="n">
        <v>24</v>
      </c>
      <c r="J9887" s="20" t="n">
        <v>0.675</v>
      </c>
      <c r="K9887" s="20" t="n">
        <v>0.675</v>
      </c>
      <c r="L9887" s="20" t="n">
        <v>0.733</v>
      </c>
      <c r="M9887" s="20" t="s">
        <v>4757</v>
      </c>
      <c r="N9887" s="21" t="s">
        <v>5716</v>
      </c>
    </row>
    <row r="9888" customFormat="false" ht="15" hidden="false" customHeight="false" outlineLevel="0" collapsed="false">
      <c r="B9888" s="20" t="n">
        <v>403.598</v>
      </c>
      <c r="C9888" s="20" t="n">
        <v>3.598</v>
      </c>
      <c r="D9888" s="20" t="s">
        <v>4694</v>
      </c>
      <c r="E9888" s="20" t="n">
        <v>0</v>
      </c>
      <c r="F9888" s="20" t="n">
        <v>1.153</v>
      </c>
      <c r="G9888" s="20" t="n">
        <v>0</v>
      </c>
      <c r="H9888" s="20" t="n">
        <v>3.554</v>
      </c>
      <c r="I9888" s="20" t="n">
        <v>5.923</v>
      </c>
      <c r="J9888" s="20" t="n">
        <v>0.675</v>
      </c>
      <c r="K9888" s="20" t="n">
        <v>0</v>
      </c>
      <c r="L9888" s="20" t="n">
        <v>0.5</v>
      </c>
      <c r="M9888" s="20" t="s">
        <v>4719</v>
      </c>
      <c r="N9888" s="21" t="s">
        <v>5717</v>
      </c>
    </row>
    <row r="9889" customFormat="false" ht="15" hidden="false" customHeight="false" outlineLevel="0" collapsed="false">
      <c r="B9889" s="20" t="n">
        <v>408.003</v>
      </c>
      <c r="C9889" s="20" t="n">
        <v>4.405</v>
      </c>
      <c r="D9889" s="20" t="s">
        <v>4694</v>
      </c>
      <c r="E9889" s="20" t="n">
        <v>0.13</v>
      </c>
      <c r="F9889" s="20" t="n">
        <v>1.502</v>
      </c>
      <c r="G9889" s="20" t="n">
        <v>-0.011</v>
      </c>
      <c r="H9889" s="20" t="n">
        <v>4.575</v>
      </c>
      <c r="I9889" s="20" t="n">
        <v>7.626</v>
      </c>
      <c r="J9889" s="20" t="n">
        <v>0.675</v>
      </c>
      <c r="K9889" s="20" t="n">
        <v>0.675</v>
      </c>
      <c r="L9889" s="20" t="n">
        <v>2.99</v>
      </c>
      <c r="M9889" s="20" t="s">
        <v>4717</v>
      </c>
      <c r="N9889" s="21" t="s">
        <v>5773</v>
      </c>
    </row>
    <row r="9890" customFormat="false" ht="15" hidden="false" customHeight="false" outlineLevel="0" collapsed="false">
      <c r="B9890" s="20" t="n">
        <v>413.619</v>
      </c>
      <c r="C9890" s="20" t="n">
        <v>5.617</v>
      </c>
      <c r="D9890" s="20" t="s">
        <v>4694</v>
      </c>
      <c r="E9890" s="20" t="n">
        <v>0.4</v>
      </c>
      <c r="F9890" s="20" t="n">
        <v>1.672</v>
      </c>
      <c r="G9890" s="20" t="n">
        <v>0.082</v>
      </c>
      <c r="H9890" s="20" t="n">
        <v>4.66</v>
      </c>
      <c r="I9890" s="20" t="n">
        <v>7.767</v>
      </c>
      <c r="J9890" s="20" t="n">
        <v>0.675</v>
      </c>
      <c r="K9890" s="20" t="n">
        <v>0.001</v>
      </c>
      <c r="L9890" s="20" t="n">
        <v>0.654</v>
      </c>
      <c r="M9890" s="20" t="s">
        <v>4729</v>
      </c>
      <c r="N9890" s="21" t="s">
        <v>5774</v>
      </c>
    </row>
    <row r="9891" customFormat="false" ht="15" hidden="false" customHeight="false" outlineLevel="0" collapsed="false">
      <c r="B9891" s="20" t="n">
        <v>423.388</v>
      </c>
      <c r="C9891" s="20" t="n">
        <v>9.768</v>
      </c>
      <c r="D9891" s="20" t="s">
        <v>4694</v>
      </c>
      <c r="E9891" s="20" t="n">
        <v>1.021</v>
      </c>
      <c r="F9891" s="20" t="n">
        <v>3.072</v>
      </c>
      <c r="G9891" s="20" t="n">
        <v>-0.156</v>
      </c>
      <c r="H9891" s="20" t="n">
        <v>9.851</v>
      </c>
      <c r="I9891" s="20" t="n">
        <v>16.418</v>
      </c>
      <c r="J9891" s="20" t="n">
        <v>0.675</v>
      </c>
      <c r="K9891" s="20" t="n">
        <v>0.675</v>
      </c>
      <c r="L9891" s="20" t="n">
        <v>1.404</v>
      </c>
      <c r="M9891" s="20" t="s">
        <v>4717</v>
      </c>
      <c r="N9891" s="21" t="s">
        <v>5775</v>
      </c>
    </row>
    <row r="9892" customFormat="false" ht="15" hidden="false" customHeight="false" outlineLevel="0" collapsed="false">
      <c r="B9892" s="20" t="n">
        <v>432.561</v>
      </c>
      <c r="C9892" s="20" t="n">
        <v>9.173</v>
      </c>
      <c r="D9892" s="20" t="s">
        <v>4694</v>
      </c>
      <c r="E9892" s="20" t="n">
        <v>0.829</v>
      </c>
      <c r="F9892" s="20" t="n">
        <v>1.214</v>
      </c>
      <c r="G9892" s="20" t="n">
        <v>0.003</v>
      </c>
      <c r="H9892" s="20" t="n">
        <v>8.858</v>
      </c>
      <c r="I9892" s="20" t="n">
        <v>14.763</v>
      </c>
      <c r="J9892" s="20" t="n">
        <v>0.675</v>
      </c>
      <c r="K9892" s="20" t="n">
        <v>0.002</v>
      </c>
      <c r="L9892" s="20" t="n">
        <v>2.64</v>
      </c>
      <c r="M9892" s="20" t="s">
        <v>5721</v>
      </c>
      <c r="N9892" s="21" t="s">
        <v>5776</v>
      </c>
    </row>
    <row r="9893" customFormat="false" ht="15" hidden="false" customHeight="false" outlineLevel="0" collapsed="false">
      <c r="B9893" s="20" t="n">
        <v>443.383</v>
      </c>
      <c r="C9893" s="20" t="n">
        <v>10.822</v>
      </c>
      <c r="D9893" s="20" t="s">
        <v>4694</v>
      </c>
      <c r="E9893" s="20" t="n">
        <v>2.829</v>
      </c>
      <c r="F9893" s="20" t="n">
        <v>0.81</v>
      </c>
      <c r="G9893" s="20" t="n">
        <v>-0.234</v>
      </c>
      <c r="H9893" s="20" t="n">
        <v>11.735</v>
      </c>
      <c r="I9893" s="20" t="n">
        <v>19.558</v>
      </c>
      <c r="J9893" s="20" t="n">
        <v>0.675</v>
      </c>
      <c r="K9893" s="20" t="n">
        <v>0.674</v>
      </c>
      <c r="L9893" s="20" t="n">
        <v>15.738</v>
      </c>
      <c r="M9893" s="20" t="s">
        <v>4717</v>
      </c>
      <c r="N9893" s="21" t="s">
        <v>5777</v>
      </c>
    </row>
    <row r="9894" customFormat="false" ht="15" hidden="false" customHeight="false" outlineLevel="0" collapsed="false">
      <c r="B9894" s="20" t="s">
        <v>4694</v>
      </c>
      <c r="C9894" s="20" t="n">
        <v>43.383</v>
      </c>
      <c r="D9894" s="20" t="n">
        <v>400</v>
      </c>
      <c r="E9894" s="20" t="s">
        <v>4694</v>
      </c>
      <c r="F9894" s="20" t="n">
        <v>4.237</v>
      </c>
      <c r="G9894" s="20" t="n">
        <v>-0.316</v>
      </c>
      <c r="H9894" s="20" t="s">
        <v>4694</v>
      </c>
      <c r="I9894" s="20" t="s">
        <v>4694</v>
      </c>
      <c r="J9894" s="20" t="s">
        <v>4694</v>
      </c>
      <c r="K9894" s="20" t="s">
        <v>4694</v>
      </c>
      <c r="L9894" s="20" t="s">
        <v>4694</v>
      </c>
      <c r="M9894" s="20" t="s">
        <v>4694</v>
      </c>
      <c r="N9894" s="21" t="s">
        <v>1181</v>
      </c>
    </row>
    <row r="9895" customFormat="false" ht="15" hidden="false" customHeight="false" outlineLevel="0" collapsed="false">
      <c r="B9895" s="20" t="n">
        <v>439.471</v>
      </c>
      <c r="C9895" s="20" t="n">
        <v>-3.912</v>
      </c>
      <c r="D9895" s="20" t="s">
        <v>4694</v>
      </c>
      <c r="E9895" s="20" t="s">
        <v>4694</v>
      </c>
      <c r="F9895" s="20" t="s">
        <v>4694</v>
      </c>
      <c r="G9895" s="20" t="s">
        <v>4694</v>
      </c>
      <c r="H9895" s="20" t="s">
        <v>4694</v>
      </c>
      <c r="I9895" s="20" t="s">
        <v>4694</v>
      </c>
      <c r="J9895" s="20" t="s">
        <v>4694</v>
      </c>
      <c r="K9895" s="20" t="s">
        <v>4694</v>
      </c>
      <c r="L9895" s="20" t="s">
        <v>4694</v>
      </c>
      <c r="M9895" s="20" t="s">
        <v>4694</v>
      </c>
      <c r="N9895" s="21" t="s">
        <v>4731</v>
      </c>
    </row>
    <row r="9896" customFormat="false" ht="15" hidden="false" customHeight="false" outlineLevel="0" collapsed="false">
      <c r="B9896" s="20" t="n">
        <v>430.511</v>
      </c>
      <c r="C9896" s="20" t="n">
        <v>-8.96</v>
      </c>
      <c r="D9896" s="20" t="s">
        <v>4694</v>
      </c>
      <c r="E9896" s="20" t="s">
        <v>4694</v>
      </c>
      <c r="F9896" s="20" t="s">
        <v>4694</v>
      </c>
      <c r="G9896" s="20" t="s">
        <v>4694</v>
      </c>
      <c r="H9896" s="20" t="s">
        <v>4694</v>
      </c>
      <c r="I9896" s="20" t="s">
        <v>4694</v>
      </c>
      <c r="J9896" s="20" t="s">
        <v>4694</v>
      </c>
      <c r="K9896" s="20" t="s">
        <v>4694</v>
      </c>
      <c r="L9896" s="20" t="s">
        <v>4694</v>
      </c>
      <c r="M9896" s="20" t="s">
        <v>4694</v>
      </c>
      <c r="N9896" s="21" t="s">
        <v>4732</v>
      </c>
    </row>
    <row r="9897" customFormat="false" ht="15" hidden="false" customHeight="false" outlineLevel="0" collapsed="false">
      <c r="B9897" s="20" t="n">
        <v>430.511</v>
      </c>
      <c r="C9897" s="20" t="s">
        <v>4694</v>
      </c>
      <c r="D9897" s="20" t="s">
        <v>4694</v>
      </c>
      <c r="E9897" s="20" t="s">
        <v>4694</v>
      </c>
      <c r="F9897" s="20" t="s">
        <v>4694</v>
      </c>
      <c r="G9897" s="20" t="s">
        <v>4694</v>
      </c>
      <c r="H9897" s="20" t="s">
        <v>4694</v>
      </c>
      <c r="I9897" s="20" t="s">
        <v>4694</v>
      </c>
      <c r="J9897" s="20" t="s">
        <v>4694</v>
      </c>
      <c r="K9897" s="20" t="s">
        <v>4694</v>
      </c>
      <c r="L9897" s="20" t="s">
        <v>4694</v>
      </c>
      <c r="M9897" s="20" t="s">
        <v>4694</v>
      </c>
      <c r="N9897" s="21" t="s">
        <v>4733</v>
      </c>
    </row>
    <row r="9898" customFormat="false" ht="15" hidden="false" customHeight="false" outlineLevel="0" collapsed="false">
      <c r="B9898" s="20" t="s">
        <v>4711</v>
      </c>
      <c r="C9898" s="20" t="s">
        <v>4734</v>
      </c>
      <c r="D9898" s="20" t="s">
        <v>4734</v>
      </c>
      <c r="E9898" s="20" t="s">
        <v>4734</v>
      </c>
      <c r="F9898" s="20" t="s">
        <v>4734</v>
      </c>
      <c r="G9898" s="20" t="s">
        <v>4734</v>
      </c>
      <c r="H9898" s="20" t="s">
        <v>4734</v>
      </c>
      <c r="I9898" s="20" t="s">
        <v>4734</v>
      </c>
      <c r="J9898" s="20" t="s">
        <v>4734</v>
      </c>
      <c r="K9898" s="20" t="s">
        <v>4734</v>
      </c>
      <c r="L9898" s="20" t="s">
        <v>4734</v>
      </c>
      <c r="M9898" s="20" t="s">
        <v>4734</v>
      </c>
      <c r="N9898" s="21" t="s">
        <v>4735</v>
      </c>
    </row>
    <row r="9899" customFormat="false" ht="15" hidden="false" customHeight="false" outlineLevel="0" collapsed="false">
      <c r="B9899" s="20" t="n">
        <v>430.511</v>
      </c>
      <c r="C9899" s="20" t="s">
        <v>4694</v>
      </c>
      <c r="D9899" s="20" t="s">
        <v>4694</v>
      </c>
      <c r="E9899" s="20" t="s">
        <v>4694</v>
      </c>
      <c r="F9899" s="20" t="s">
        <v>4694</v>
      </c>
      <c r="G9899" s="20" t="s">
        <v>4694</v>
      </c>
      <c r="H9899" s="20" t="s">
        <v>4694</v>
      </c>
      <c r="I9899" s="20" t="s">
        <v>4694</v>
      </c>
      <c r="J9899" s="20" t="s">
        <v>4694</v>
      </c>
      <c r="K9899" s="20" t="s">
        <v>4694</v>
      </c>
      <c r="L9899" s="20" t="s">
        <v>4694</v>
      </c>
      <c r="M9899" s="20" t="s">
        <v>4694</v>
      </c>
      <c r="N9899" s="21" t="s">
        <v>4733</v>
      </c>
    </row>
    <row r="9900" customFormat="false" ht="15" hidden="false" customHeight="false" outlineLevel="0" collapsed="false">
      <c r="B9900" s="20" t="n">
        <v>-281.065</v>
      </c>
      <c r="C9900" s="20" t="s">
        <v>4694</v>
      </c>
      <c r="D9900" s="20" t="s">
        <v>4694</v>
      </c>
      <c r="E9900" s="20" t="s">
        <v>4694</v>
      </c>
      <c r="F9900" s="20" t="s">
        <v>4694</v>
      </c>
      <c r="G9900" s="20" t="s">
        <v>4694</v>
      </c>
      <c r="H9900" s="20" t="s">
        <v>4694</v>
      </c>
      <c r="I9900" s="20" t="s">
        <v>4694</v>
      </c>
      <c r="J9900" s="20" t="s">
        <v>4694</v>
      </c>
      <c r="K9900" s="20" t="s">
        <v>4694</v>
      </c>
      <c r="L9900" s="20" t="s">
        <v>4694</v>
      </c>
      <c r="M9900" s="20" t="s">
        <v>4694</v>
      </c>
      <c r="N9900" s="21" t="s">
        <v>4727</v>
      </c>
    </row>
    <row r="9901" customFormat="false" ht="15" hidden="false" customHeight="false" outlineLevel="0" collapsed="false">
      <c r="B9901" s="20" t="s">
        <v>4711</v>
      </c>
      <c r="C9901" s="20" t="s">
        <v>4734</v>
      </c>
      <c r="D9901" s="20" t="s">
        <v>4734</v>
      </c>
      <c r="E9901" s="20" t="s">
        <v>4734</v>
      </c>
      <c r="F9901" s="20" t="s">
        <v>4734</v>
      </c>
      <c r="G9901" s="20" t="s">
        <v>4734</v>
      </c>
      <c r="H9901" s="20" t="s">
        <v>4734</v>
      </c>
      <c r="I9901" s="20" t="s">
        <v>4734</v>
      </c>
      <c r="J9901" s="20" t="s">
        <v>4734</v>
      </c>
      <c r="K9901" s="20" t="s">
        <v>4734</v>
      </c>
      <c r="L9901" s="20" t="s">
        <v>4734</v>
      </c>
      <c r="M9901" s="20" t="s">
        <v>4734</v>
      </c>
      <c r="N9901" s="21" t="s">
        <v>4735</v>
      </c>
    </row>
    <row r="9902" customFormat="false" ht="15" hidden="false" customHeight="false" outlineLevel="0" collapsed="false">
      <c r="B9902" s="20" t="n">
        <v>149.446</v>
      </c>
      <c r="C9902" s="20" t="s">
        <v>4694</v>
      </c>
      <c r="D9902" s="20" t="s">
        <v>4694</v>
      </c>
      <c r="E9902" s="20" t="s">
        <v>4694</v>
      </c>
      <c r="F9902" s="20" t="s">
        <v>4694</v>
      </c>
      <c r="G9902" s="20" t="s">
        <v>4694</v>
      </c>
      <c r="H9902" s="20" t="s">
        <v>4694</v>
      </c>
      <c r="I9902" s="20" t="s">
        <v>4694</v>
      </c>
      <c r="J9902" s="20" t="s">
        <v>4694</v>
      </c>
      <c r="K9902" s="20" t="s">
        <v>4694</v>
      </c>
      <c r="L9902" s="20" t="s">
        <v>4694</v>
      </c>
      <c r="M9902" s="20" t="s">
        <v>4694</v>
      </c>
      <c r="N9902" s="21" t="s">
        <v>5283</v>
      </c>
    </row>
    <row r="9903" customFormat="false" ht="15" hidden="false" customHeight="false" outlineLevel="0" collapsed="false">
      <c r="B9903" s="1" t="s">
        <v>6411</v>
      </c>
    </row>
    <row r="9905" customFormat="false" ht="15" hidden="false" customHeight="false" outlineLevel="0" collapsed="false">
      <c r="B9905" s="19" t="s">
        <v>6412</v>
      </c>
      <c r="C9905" s="19"/>
      <c r="D9905" s="19"/>
      <c r="E9905" s="19"/>
      <c r="F9905" s="19"/>
      <c r="G9905" s="19"/>
      <c r="H9905" s="19"/>
      <c r="I9905" s="19"/>
      <c r="J9905" s="19"/>
      <c r="K9905" s="19"/>
      <c r="L9905" s="19"/>
      <c r="M9905" s="19"/>
      <c r="N9905" s="19"/>
      <c r="O9905" s="19"/>
      <c r="P9905" s="19"/>
      <c r="Q9905" s="19"/>
      <c r="R9905" s="19"/>
      <c r="S9905" s="19"/>
      <c r="T9905" s="19"/>
      <c r="U9905" s="19"/>
      <c r="V9905" s="19"/>
      <c r="W9905" s="19"/>
      <c r="X9905" s="19"/>
      <c r="Y9905" s="19"/>
      <c r="Z9905" s="19"/>
    </row>
    <row r="9906" customFormat="false" ht="15" hidden="false" customHeight="false" outlineLevel="0" collapsed="false">
      <c r="B9906" s="19" t="s">
        <v>5699</v>
      </c>
      <c r="C9906" s="19"/>
      <c r="D9906" s="19"/>
      <c r="E9906" s="19"/>
      <c r="F9906" s="19"/>
      <c r="G9906" s="19"/>
      <c r="H9906" s="19"/>
      <c r="I9906" s="19"/>
      <c r="J9906" s="19"/>
      <c r="K9906" s="19"/>
      <c r="L9906" s="19"/>
      <c r="M9906" s="19"/>
      <c r="N9906" s="19"/>
      <c r="O9906" s="19"/>
      <c r="P9906" s="19"/>
      <c r="Q9906" s="19"/>
      <c r="R9906" s="19"/>
      <c r="S9906" s="19"/>
      <c r="T9906" s="19"/>
      <c r="U9906" s="19"/>
      <c r="V9906" s="19"/>
      <c r="W9906" s="19"/>
      <c r="X9906" s="19"/>
      <c r="Y9906" s="19"/>
      <c r="Z9906" s="19"/>
    </row>
    <row r="9907" customFormat="false" ht="15" hidden="false" customHeight="false" outlineLevel="0" collapsed="false">
      <c r="B9907" s="19" t="s">
        <v>6413</v>
      </c>
      <c r="C9907" s="19"/>
      <c r="D9907" s="19"/>
      <c r="E9907" s="19"/>
      <c r="F9907" s="19"/>
      <c r="G9907" s="19"/>
      <c r="H9907" s="19"/>
      <c r="I9907" s="19"/>
      <c r="J9907" s="19"/>
      <c r="K9907" s="19"/>
      <c r="L9907" s="19"/>
      <c r="M9907" s="19"/>
      <c r="N9907" s="19"/>
      <c r="O9907" s="19"/>
      <c r="P9907" s="19"/>
      <c r="Q9907" s="19"/>
      <c r="R9907" s="19"/>
      <c r="S9907" s="19"/>
      <c r="T9907" s="19"/>
      <c r="U9907" s="19"/>
      <c r="V9907" s="19"/>
      <c r="W9907" s="19"/>
      <c r="X9907" s="19"/>
      <c r="Y9907" s="19"/>
      <c r="Z9907" s="19"/>
    </row>
    <row r="9908" customFormat="false" ht="15" hidden="false" customHeight="false" outlineLevel="0" collapsed="false">
      <c r="B9908" s="19" t="s">
        <v>4690</v>
      </c>
      <c r="C9908" s="19"/>
      <c r="D9908" s="19"/>
      <c r="E9908" s="19"/>
      <c r="F9908" s="19"/>
      <c r="G9908" s="19"/>
      <c r="H9908" s="19"/>
      <c r="I9908" s="19"/>
      <c r="J9908" s="19"/>
      <c r="K9908" s="19"/>
      <c r="L9908" s="19"/>
      <c r="M9908" s="19"/>
      <c r="N9908" s="19"/>
      <c r="O9908" s="19"/>
      <c r="P9908" s="19"/>
      <c r="Q9908" s="19"/>
      <c r="R9908" s="19"/>
      <c r="S9908" s="19"/>
      <c r="T9908" s="19"/>
      <c r="U9908" s="19"/>
      <c r="V9908" s="19"/>
      <c r="W9908" s="19"/>
      <c r="X9908" s="19"/>
      <c r="Y9908" s="19"/>
      <c r="Z9908" s="19"/>
    </row>
    <row r="9909" customFormat="false" ht="15" hidden="false" customHeight="false" outlineLevel="0" collapsed="false">
      <c r="B9909" s="19" t="s">
        <v>4751</v>
      </c>
      <c r="C9909" s="19"/>
      <c r="D9909" s="19"/>
      <c r="E9909" s="19"/>
      <c r="F9909" s="19"/>
      <c r="G9909" s="19"/>
      <c r="H9909" s="19"/>
      <c r="I9909" s="19"/>
      <c r="J9909" s="19"/>
      <c r="K9909" s="19"/>
      <c r="L9909" s="19"/>
      <c r="M9909" s="19"/>
      <c r="N9909" s="19"/>
      <c r="O9909" s="19"/>
      <c r="P9909" s="19"/>
      <c r="Q9909" s="19"/>
      <c r="R9909" s="19"/>
      <c r="S9909" s="19"/>
      <c r="T9909" s="19"/>
      <c r="U9909" s="19"/>
      <c r="V9909" s="19"/>
      <c r="W9909" s="19"/>
      <c r="X9909" s="19"/>
      <c r="Y9909" s="19"/>
      <c r="Z9909" s="19"/>
    </row>
    <row r="9910" customFormat="false" ht="15" hidden="false" customHeight="false" outlineLevel="0" collapsed="false">
      <c r="B9910" s="19" t="s">
        <v>5736</v>
      </c>
      <c r="C9910" s="19"/>
      <c r="D9910" s="19"/>
      <c r="E9910" s="19"/>
      <c r="F9910" s="19"/>
      <c r="G9910" s="19"/>
      <c r="H9910" s="19"/>
      <c r="I9910" s="19"/>
      <c r="J9910" s="19"/>
      <c r="K9910" s="19"/>
      <c r="L9910" s="19"/>
      <c r="M9910" s="19"/>
      <c r="N9910" s="19"/>
      <c r="O9910" s="19"/>
      <c r="P9910" s="19"/>
      <c r="Q9910" s="19"/>
      <c r="R9910" s="19"/>
      <c r="S9910" s="19"/>
      <c r="T9910" s="19"/>
      <c r="U9910" s="19"/>
      <c r="V9910" s="19"/>
      <c r="W9910" s="19"/>
      <c r="X9910" s="19"/>
      <c r="Y9910" s="19"/>
      <c r="Z9910" s="19"/>
    </row>
    <row r="9911" customFormat="false" ht="15" hidden="false" customHeight="false" outlineLevel="0" collapsed="false">
      <c r="B9911" s="19" t="s">
        <v>5737</v>
      </c>
      <c r="C9911" s="19"/>
      <c r="D9911" s="19"/>
      <c r="E9911" s="19"/>
      <c r="F9911" s="19"/>
      <c r="G9911" s="19"/>
      <c r="H9911" s="19"/>
      <c r="I9911" s="19"/>
      <c r="J9911" s="19"/>
      <c r="K9911" s="19"/>
      <c r="L9911" s="19"/>
      <c r="M9911" s="19"/>
      <c r="N9911" s="19"/>
      <c r="O9911" s="19"/>
      <c r="P9911" s="19"/>
      <c r="Q9911" s="19"/>
      <c r="R9911" s="19"/>
      <c r="S9911" s="19"/>
      <c r="T9911" s="19"/>
      <c r="U9911" s="19"/>
      <c r="V9911" s="19"/>
      <c r="W9911" s="19"/>
      <c r="X9911" s="19"/>
      <c r="Y9911" s="19"/>
      <c r="Z9911" s="19"/>
    </row>
    <row r="9913" customFormat="false" ht="15" hidden="false" customHeight="false" outlineLevel="0" collapsed="false">
      <c r="B9913" s="20"/>
      <c r="C9913" s="20"/>
      <c r="D9913" s="20"/>
      <c r="E9913" s="20"/>
      <c r="F9913" s="20"/>
      <c r="G9913" s="20"/>
      <c r="H9913" s="20"/>
      <c r="I9913" s="20"/>
      <c r="J9913" s="20"/>
      <c r="K9913" s="20"/>
      <c r="L9913" s="20"/>
      <c r="M9913" s="20"/>
      <c r="N9913" s="21"/>
    </row>
    <row r="9914" customFormat="false" ht="15" hidden="false" customHeight="false" outlineLevel="0" collapsed="false">
      <c r="B9914" s="20" t="s">
        <v>4694</v>
      </c>
      <c r="C9914" s="20" t="s">
        <v>4694</v>
      </c>
      <c r="D9914" s="20" t="s">
        <v>4694</v>
      </c>
      <c r="E9914" s="20" t="s">
        <v>4695</v>
      </c>
      <c r="F9914" s="20" t="s">
        <v>4694</v>
      </c>
      <c r="G9914" s="20" t="s">
        <v>4696</v>
      </c>
      <c r="H9914" s="20" t="s">
        <v>4694</v>
      </c>
      <c r="I9914" s="20" t="s">
        <v>4694</v>
      </c>
      <c r="J9914" s="20" t="s">
        <v>4697</v>
      </c>
      <c r="K9914" s="20" t="s">
        <v>4698</v>
      </c>
      <c r="L9914" s="20"/>
      <c r="M9914" s="20"/>
      <c r="N9914" s="21"/>
    </row>
    <row r="9915" customFormat="false" ht="15" hidden="false" customHeight="false" outlineLevel="0" collapsed="false">
      <c r="B9915" s="20" t="s">
        <v>4699</v>
      </c>
      <c r="C9915" s="20" t="s">
        <v>4700</v>
      </c>
      <c r="D9915" s="20" t="s">
        <v>4701</v>
      </c>
      <c r="E9915" s="20" t="s">
        <v>4702</v>
      </c>
      <c r="F9915" s="20" t="s">
        <v>4703</v>
      </c>
      <c r="G9915" s="20" t="s">
        <v>4704</v>
      </c>
      <c r="H9915" s="20" t="s">
        <v>4705</v>
      </c>
      <c r="I9915" s="20" t="s">
        <v>4706</v>
      </c>
      <c r="J9915" s="20" t="s">
        <v>4707</v>
      </c>
      <c r="K9915" s="20" t="s">
        <v>4707</v>
      </c>
      <c r="L9915" s="20" t="s">
        <v>4708</v>
      </c>
      <c r="M9915" s="20" t="s">
        <v>4709</v>
      </c>
      <c r="N9915" s="21" t="s">
        <v>4710</v>
      </c>
    </row>
    <row r="9916" customFormat="false" ht="15" hidden="false" customHeight="false" outlineLevel="0" collapsed="false">
      <c r="B9916" s="20" t="s">
        <v>4711</v>
      </c>
      <c r="C9916" s="20" t="s">
        <v>4711</v>
      </c>
      <c r="D9916" s="20" t="s">
        <v>4711</v>
      </c>
      <c r="E9916" s="20" t="s">
        <v>4711</v>
      </c>
      <c r="F9916" s="20" t="s">
        <v>4711</v>
      </c>
      <c r="G9916" s="20" t="s">
        <v>4711</v>
      </c>
      <c r="H9916" s="20" t="s">
        <v>4711</v>
      </c>
      <c r="I9916" s="20" t="s">
        <v>4711</v>
      </c>
      <c r="J9916" s="20" t="s">
        <v>4711</v>
      </c>
      <c r="K9916" s="20" t="s">
        <v>4711</v>
      </c>
      <c r="L9916" s="20" t="s">
        <v>4711</v>
      </c>
      <c r="M9916" s="20" t="s">
        <v>4712</v>
      </c>
      <c r="N9916" s="21" t="s">
        <v>4713</v>
      </c>
    </row>
    <row r="9917" customFormat="false" ht="15" hidden="false" customHeight="false" outlineLevel="0" collapsed="false">
      <c r="B9917" s="20" t="s">
        <v>4694</v>
      </c>
      <c r="C9917" s="20" t="s">
        <v>4694</v>
      </c>
      <c r="D9917" s="20" t="n">
        <v>200</v>
      </c>
      <c r="E9917" s="20" t="s">
        <v>4694</v>
      </c>
      <c r="F9917" s="20" t="s">
        <v>4694</v>
      </c>
      <c r="G9917" s="20" t="s">
        <v>4694</v>
      </c>
      <c r="H9917" s="20" t="s">
        <v>4694</v>
      </c>
      <c r="I9917" s="20" t="s">
        <v>4694</v>
      </c>
      <c r="J9917" s="20" t="s">
        <v>4694</v>
      </c>
      <c r="K9917" s="20" t="s">
        <v>4694</v>
      </c>
      <c r="L9917" s="20" t="s">
        <v>4694</v>
      </c>
      <c r="M9917" s="20" t="s">
        <v>4694</v>
      </c>
      <c r="N9917" s="21" t="s">
        <v>5703</v>
      </c>
    </row>
    <row r="9918" customFormat="false" ht="15" hidden="false" customHeight="false" outlineLevel="0" collapsed="false">
      <c r="B9918" s="20" t="n">
        <v>200</v>
      </c>
      <c r="C9918" s="20" t="s">
        <v>4694</v>
      </c>
      <c r="D9918" s="20" t="n">
        <v>0</v>
      </c>
      <c r="E9918" s="20" t="s">
        <v>4694</v>
      </c>
      <c r="F9918" s="20" t="s">
        <v>4694</v>
      </c>
      <c r="G9918" s="20" t="s">
        <v>4694</v>
      </c>
      <c r="H9918" s="20" t="n">
        <v>14.4</v>
      </c>
      <c r="I9918" s="20" t="n">
        <v>24</v>
      </c>
      <c r="J9918" s="20" t="s">
        <v>4694</v>
      </c>
      <c r="K9918" s="20" t="s">
        <v>4694</v>
      </c>
      <c r="L9918" s="20" t="n">
        <v>0.733</v>
      </c>
      <c r="M9918" s="20" t="s">
        <v>4719</v>
      </c>
      <c r="N9918" s="21" t="s">
        <v>5704</v>
      </c>
    </row>
    <row r="9919" customFormat="false" ht="15" hidden="false" customHeight="false" outlineLevel="0" collapsed="false">
      <c r="B9919" s="20" t="n">
        <v>200</v>
      </c>
      <c r="C9919" s="20" t="n">
        <v>0</v>
      </c>
      <c r="D9919" s="20" t="s">
        <v>4694</v>
      </c>
      <c r="E9919" s="20" t="n">
        <v>0</v>
      </c>
      <c r="F9919" s="20" t="n">
        <v>0</v>
      </c>
      <c r="G9919" s="20" t="n">
        <v>0</v>
      </c>
      <c r="H9919" s="20" t="n">
        <v>14.4</v>
      </c>
      <c r="I9919" s="20" t="n">
        <v>24</v>
      </c>
      <c r="J9919" s="20" t="n">
        <v>0.675</v>
      </c>
      <c r="K9919" s="20" t="n">
        <v>0</v>
      </c>
      <c r="L9919" s="20" t="n">
        <v>0.733</v>
      </c>
      <c r="M9919" s="20" t="s">
        <v>4719</v>
      </c>
      <c r="N9919" s="21" t="s">
        <v>5705</v>
      </c>
    </row>
    <row r="9920" customFormat="false" ht="15" hidden="false" customHeight="false" outlineLevel="0" collapsed="false">
      <c r="B9920" s="20" t="n">
        <v>204.055</v>
      </c>
      <c r="C9920" s="20" t="n">
        <v>4.055</v>
      </c>
      <c r="D9920" s="20" t="s">
        <v>4694</v>
      </c>
      <c r="E9920" s="20" t="n">
        <v>0</v>
      </c>
      <c r="F9920" s="20" t="n">
        <v>1.923</v>
      </c>
      <c r="G9920" s="20" t="n">
        <v>0</v>
      </c>
      <c r="H9920" s="20" t="n">
        <v>3.738</v>
      </c>
      <c r="I9920" s="20" t="n">
        <v>6.23</v>
      </c>
      <c r="J9920" s="20" t="n">
        <v>0.675</v>
      </c>
      <c r="K9920" s="20" t="n">
        <v>0.675</v>
      </c>
      <c r="L9920" s="20" t="n">
        <v>0.5</v>
      </c>
      <c r="M9920" s="20" t="s">
        <v>4757</v>
      </c>
      <c r="N9920" s="21" t="s">
        <v>5706</v>
      </c>
    </row>
    <row r="9921" customFormat="false" ht="15" hidden="false" customHeight="false" outlineLevel="0" collapsed="false">
      <c r="B9921" s="20" t="n">
        <v>208.266</v>
      </c>
      <c r="C9921" s="20" t="n">
        <v>4.211</v>
      </c>
      <c r="D9921" s="20" t="s">
        <v>4694</v>
      </c>
      <c r="E9921" s="20" t="n">
        <v>0.123</v>
      </c>
      <c r="F9921" s="20" t="n">
        <v>1.893</v>
      </c>
      <c r="G9921" s="20" t="n">
        <v>0.01</v>
      </c>
      <c r="H9921" s="20" t="n">
        <v>4.175</v>
      </c>
      <c r="I9921" s="20" t="n">
        <v>6.958</v>
      </c>
      <c r="J9921" s="20" t="n">
        <v>0.675</v>
      </c>
      <c r="K9921" s="20" t="n">
        <v>-0.001</v>
      </c>
      <c r="L9921" s="20" t="n">
        <v>2.99</v>
      </c>
      <c r="M9921" s="20" t="s">
        <v>4729</v>
      </c>
      <c r="N9921" s="21" t="s">
        <v>5738</v>
      </c>
    </row>
    <row r="9922" customFormat="false" ht="15" hidden="false" customHeight="false" outlineLevel="0" collapsed="false">
      <c r="B9922" s="20" t="n">
        <v>214.225</v>
      </c>
      <c r="C9922" s="20" t="n">
        <v>5.959</v>
      </c>
      <c r="D9922" s="20" t="s">
        <v>4694</v>
      </c>
      <c r="E9922" s="20" t="n">
        <v>0.398</v>
      </c>
      <c r="F9922" s="20" t="n">
        <v>2.638</v>
      </c>
      <c r="G9922" s="20" t="n">
        <v>0.026</v>
      </c>
      <c r="H9922" s="20" t="n">
        <v>5.66</v>
      </c>
      <c r="I9922" s="20" t="n">
        <v>9.433</v>
      </c>
      <c r="J9922" s="20" t="n">
        <v>0.675</v>
      </c>
      <c r="K9922" s="20" t="n">
        <v>0.674</v>
      </c>
      <c r="L9922" s="20" t="n">
        <v>0.654</v>
      </c>
      <c r="M9922" s="20" t="s">
        <v>4717</v>
      </c>
      <c r="N9922" s="21" t="s">
        <v>5739</v>
      </c>
    </row>
    <row r="9923" customFormat="false" ht="15" hidden="false" customHeight="false" outlineLevel="0" collapsed="false">
      <c r="B9923" s="20" t="n">
        <v>225.079</v>
      </c>
      <c r="C9923" s="20" t="n">
        <v>10.854</v>
      </c>
      <c r="D9923" s="20" t="s">
        <v>4694</v>
      </c>
      <c r="E9923" s="20" t="n">
        <v>1.262</v>
      </c>
      <c r="F9923" s="20" t="n">
        <v>4.441</v>
      </c>
      <c r="G9923" s="20" t="n">
        <v>0.098</v>
      </c>
      <c r="H9923" s="20" t="n">
        <v>10.942</v>
      </c>
      <c r="I9923" s="20" t="n">
        <v>18.237</v>
      </c>
      <c r="J9923" s="20" t="n">
        <v>0.675</v>
      </c>
      <c r="K9923" s="20" t="n">
        <v>0</v>
      </c>
      <c r="L9923" s="20" t="n">
        <v>1.404</v>
      </c>
      <c r="M9923" s="20" t="s">
        <v>4729</v>
      </c>
      <c r="N9923" s="21" t="s">
        <v>5740</v>
      </c>
    </row>
    <row r="9924" customFormat="false" ht="15" hidden="false" customHeight="false" outlineLevel="0" collapsed="false">
      <c r="B9924" s="20" t="n">
        <v>238.26</v>
      </c>
      <c r="C9924" s="20" t="n">
        <v>13.181</v>
      </c>
      <c r="D9924" s="20" t="s">
        <v>4694</v>
      </c>
      <c r="E9924" s="20" t="n">
        <v>1.632</v>
      </c>
      <c r="F9924" s="20" t="n">
        <v>3.874</v>
      </c>
      <c r="G9924" s="20" t="n">
        <v>0.013</v>
      </c>
      <c r="H9924" s="20" t="n">
        <v>13.293</v>
      </c>
      <c r="I9924" s="20" t="n">
        <v>22.155</v>
      </c>
      <c r="J9924" s="20" t="n">
        <v>0.675</v>
      </c>
      <c r="K9924" s="20" t="n">
        <v>0.675</v>
      </c>
      <c r="L9924" s="20" t="n">
        <v>2.64</v>
      </c>
      <c r="M9924" s="20" t="s">
        <v>4717</v>
      </c>
      <c r="N9924" s="21" t="s">
        <v>5741</v>
      </c>
    </row>
    <row r="9925" customFormat="false" ht="15" hidden="false" customHeight="false" outlineLevel="0" collapsed="false">
      <c r="B9925" s="20" t="n">
        <v>250.785</v>
      </c>
      <c r="C9925" s="20" t="n">
        <v>12.525</v>
      </c>
      <c r="D9925" s="20" t="s">
        <v>4694</v>
      </c>
      <c r="E9925" s="20" t="n">
        <v>3.082</v>
      </c>
      <c r="F9925" s="20" t="n">
        <v>1.262</v>
      </c>
      <c r="G9925" s="20" t="n">
        <v>0.102</v>
      </c>
      <c r="H9925" s="20" t="n">
        <v>14.971</v>
      </c>
      <c r="I9925" s="20" t="n">
        <v>24.952</v>
      </c>
      <c r="J9925" s="20" t="n">
        <v>0.675</v>
      </c>
      <c r="K9925" s="20" t="n">
        <v>0.001</v>
      </c>
      <c r="L9925" s="20" t="n">
        <v>15.738</v>
      </c>
      <c r="M9925" s="20" t="s">
        <v>4729</v>
      </c>
      <c r="N9925" s="21" t="s">
        <v>6414</v>
      </c>
    </row>
    <row r="9926" customFormat="false" ht="15" hidden="false" customHeight="false" outlineLevel="0" collapsed="false">
      <c r="B9926" s="20" t="n">
        <v>260.881</v>
      </c>
      <c r="C9926" s="20" t="n">
        <v>10.096</v>
      </c>
      <c r="D9926" s="20" t="s">
        <v>4694</v>
      </c>
      <c r="E9926" s="20" t="n">
        <v>0.372</v>
      </c>
      <c r="F9926" s="20" t="n">
        <v>3.292</v>
      </c>
      <c r="G9926" s="20" t="n">
        <v>0.098</v>
      </c>
      <c r="H9926" s="20" t="n">
        <v>13.883</v>
      </c>
      <c r="I9926" s="20" t="n">
        <v>23.138</v>
      </c>
      <c r="J9926" s="20" t="n">
        <v>0.675</v>
      </c>
      <c r="K9926" s="20" t="n">
        <v>0.674</v>
      </c>
      <c r="L9926" s="20" t="n">
        <v>0.511</v>
      </c>
      <c r="M9926" s="20" t="s">
        <v>4741</v>
      </c>
      <c r="N9926" s="21" t="s">
        <v>6415</v>
      </c>
    </row>
    <row r="9927" customFormat="false" ht="15" hidden="false" customHeight="false" outlineLevel="0" collapsed="false">
      <c r="B9927" s="20" t="n">
        <v>271.404</v>
      </c>
      <c r="C9927" s="20" t="n">
        <v>10.523</v>
      </c>
      <c r="D9927" s="20" t="s">
        <v>4694</v>
      </c>
      <c r="E9927" s="20" t="n">
        <v>0.307</v>
      </c>
      <c r="F9927" s="20" t="n">
        <v>3.855</v>
      </c>
      <c r="G9927" s="20" t="n">
        <v>-0.172</v>
      </c>
      <c r="H9927" s="20" t="n">
        <v>9.29</v>
      </c>
      <c r="I9927" s="20" t="n">
        <v>15.484</v>
      </c>
      <c r="J9927" s="20" t="n">
        <v>0.675</v>
      </c>
      <c r="K9927" s="20" t="n">
        <v>0</v>
      </c>
      <c r="L9927" s="20" t="n">
        <v>0.442</v>
      </c>
      <c r="M9927" s="20" t="s">
        <v>4722</v>
      </c>
      <c r="N9927" s="21" t="s">
        <v>6416</v>
      </c>
    </row>
    <row r="9928" customFormat="false" ht="15" hidden="false" customHeight="false" outlineLevel="0" collapsed="false">
      <c r="B9928" s="20" t="n">
        <v>281.113</v>
      </c>
      <c r="C9928" s="20" t="s">
        <v>4694</v>
      </c>
      <c r="D9928" s="20" t="n">
        <v>9.709</v>
      </c>
      <c r="E9928" s="20" t="s">
        <v>4694</v>
      </c>
      <c r="F9928" s="20" t="s">
        <v>4694</v>
      </c>
      <c r="G9928" s="20" t="s">
        <v>4694</v>
      </c>
      <c r="H9928" s="20" t="s">
        <v>4694</v>
      </c>
      <c r="I9928" s="20" t="s">
        <v>4694</v>
      </c>
      <c r="J9928" s="20" t="s">
        <v>4694</v>
      </c>
      <c r="K9928" s="20" t="s">
        <v>4694</v>
      </c>
      <c r="L9928" s="20" t="s">
        <v>4694</v>
      </c>
      <c r="M9928" s="20" t="s">
        <v>4694</v>
      </c>
      <c r="N9928" s="21" t="s">
        <v>4726</v>
      </c>
    </row>
    <row r="9929" customFormat="false" ht="15" hidden="false" customHeight="false" outlineLevel="0" collapsed="false">
      <c r="B9929" s="20" t="n">
        <v>281.113</v>
      </c>
      <c r="C9929" s="20" t="s">
        <v>4694</v>
      </c>
      <c r="D9929" s="20" t="s">
        <v>4694</v>
      </c>
      <c r="E9929" s="20" t="s">
        <v>4694</v>
      </c>
      <c r="F9929" s="20" t="s">
        <v>4694</v>
      </c>
      <c r="G9929" s="20" t="s">
        <v>4694</v>
      </c>
      <c r="H9929" s="20" t="s">
        <v>4694</v>
      </c>
      <c r="I9929" s="20" t="s">
        <v>4694</v>
      </c>
      <c r="J9929" s="20" t="s">
        <v>4694</v>
      </c>
      <c r="K9929" s="20" t="s">
        <v>4694</v>
      </c>
      <c r="L9929" s="20" t="s">
        <v>4694</v>
      </c>
      <c r="M9929" s="20" t="s">
        <v>4694</v>
      </c>
      <c r="N9929" s="21" t="s">
        <v>4727</v>
      </c>
    </row>
    <row r="9930" customFormat="false" ht="15" hidden="false" customHeight="false" outlineLevel="0" collapsed="false">
      <c r="B9930" s="20" t="s">
        <v>4694</v>
      </c>
      <c r="C9930" s="20" t="n">
        <v>71.404</v>
      </c>
      <c r="D9930" s="20" t="n">
        <v>209.709</v>
      </c>
      <c r="E9930" s="20" t="s">
        <v>4694</v>
      </c>
      <c r="F9930" s="20" t="n">
        <v>8.733</v>
      </c>
      <c r="G9930" s="20" t="n">
        <v>0.174</v>
      </c>
      <c r="H9930" s="20" t="s">
        <v>4694</v>
      </c>
      <c r="I9930" s="20" t="s">
        <v>4694</v>
      </c>
      <c r="J9930" s="20" t="s">
        <v>4694</v>
      </c>
      <c r="K9930" s="20" t="s">
        <v>4694</v>
      </c>
      <c r="L9930" s="20" t="s">
        <v>4694</v>
      </c>
      <c r="M9930" s="20" t="s">
        <v>4694</v>
      </c>
      <c r="N9930" s="21" t="s">
        <v>1181</v>
      </c>
    </row>
    <row r="9931" customFormat="false" ht="15" hidden="false" customHeight="false" outlineLevel="0" collapsed="false">
      <c r="B9931" s="20"/>
      <c r="C9931" s="20"/>
      <c r="D9931" s="20"/>
      <c r="E9931" s="20"/>
      <c r="F9931" s="20"/>
      <c r="G9931" s="20"/>
      <c r="H9931" s="20"/>
      <c r="I9931" s="20"/>
      <c r="J9931" s="20"/>
      <c r="K9931" s="20"/>
      <c r="L9931" s="20"/>
      <c r="M9931" s="20"/>
      <c r="N9931" s="21"/>
    </row>
    <row r="9932" customFormat="false" ht="15" hidden="false" customHeight="false" outlineLevel="0" collapsed="false">
      <c r="B9932" s="20" t="s">
        <v>4694</v>
      </c>
      <c r="C9932" s="20" t="s">
        <v>4694</v>
      </c>
      <c r="D9932" s="20" t="n">
        <v>400</v>
      </c>
      <c r="E9932" s="20" t="s">
        <v>4694</v>
      </c>
      <c r="F9932" s="20" t="s">
        <v>4694</v>
      </c>
      <c r="G9932" s="20" t="s">
        <v>4694</v>
      </c>
      <c r="H9932" s="20" t="s">
        <v>4694</v>
      </c>
      <c r="I9932" s="20" t="s">
        <v>4694</v>
      </c>
      <c r="J9932" s="20" t="s">
        <v>4694</v>
      </c>
      <c r="K9932" s="20" t="s">
        <v>4694</v>
      </c>
      <c r="L9932" s="20" t="s">
        <v>4694</v>
      </c>
      <c r="M9932" s="20" t="s">
        <v>4694</v>
      </c>
      <c r="N9932" s="21" t="s">
        <v>5715</v>
      </c>
    </row>
    <row r="9933" customFormat="false" ht="15" hidden="false" customHeight="false" outlineLevel="0" collapsed="false">
      <c r="B9933" s="20" t="n">
        <v>400</v>
      </c>
      <c r="C9933" s="20" t="s">
        <v>4694</v>
      </c>
      <c r="D9933" s="20" t="n">
        <v>0</v>
      </c>
      <c r="E9933" s="20" t="s">
        <v>4694</v>
      </c>
      <c r="F9933" s="20" t="s">
        <v>4694</v>
      </c>
      <c r="G9933" s="20" t="s">
        <v>4694</v>
      </c>
      <c r="H9933" s="20" t="n">
        <v>14.4</v>
      </c>
      <c r="I9933" s="20" t="n">
        <v>24</v>
      </c>
      <c r="J9933" s="20" t="s">
        <v>4694</v>
      </c>
      <c r="K9933" s="20" t="s">
        <v>4694</v>
      </c>
      <c r="L9933" s="20" t="n">
        <v>0.733</v>
      </c>
      <c r="M9933" s="20" t="s">
        <v>4757</v>
      </c>
      <c r="N9933" s="21" t="s">
        <v>5704</v>
      </c>
    </row>
    <row r="9934" customFormat="false" ht="15" hidden="false" customHeight="false" outlineLevel="0" collapsed="false">
      <c r="B9934" s="20" t="n">
        <v>400</v>
      </c>
      <c r="C9934" s="20" t="n">
        <v>0</v>
      </c>
      <c r="D9934" s="20" t="s">
        <v>4694</v>
      </c>
      <c r="E9934" s="20" t="n">
        <v>0</v>
      </c>
      <c r="F9934" s="20" t="n">
        <v>0</v>
      </c>
      <c r="G9934" s="20" t="n">
        <v>0</v>
      </c>
      <c r="H9934" s="20" t="n">
        <v>14.4</v>
      </c>
      <c r="I9934" s="20" t="n">
        <v>24</v>
      </c>
      <c r="J9934" s="20" t="n">
        <v>0.675</v>
      </c>
      <c r="K9934" s="20" t="n">
        <v>0.675</v>
      </c>
      <c r="L9934" s="20" t="n">
        <v>0.733</v>
      </c>
      <c r="M9934" s="20" t="s">
        <v>4757</v>
      </c>
      <c r="N9934" s="21" t="s">
        <v>5716</v>
      </c>
    </row>
    <row r="9935" customFormat="false" ht="15" hidden="false" customHeight="false" outlineLevel="0" collapsed="false">
      <c r="B9935" s="20" t="n">
        <v>403.598</v>
      </c>
      <c r="C9935" s="20" t="n">
        <v>3.598</v>
      </c>
      <c r="D9935" s="20" t="s">
        <v>4694</v>
      </c>
      <c r="E9935" s="20" t="n">
        <v>0</v>
      </c>
      <c r="F9935" s="20" t="n">
        <v>1.153</v>
      </c>
      <c r="G9935" s="20" t="n">
        <v>0</v>
      </c>
      <c r="H9935" s="20" t="n">
        <v>3.554</v>
      </c>
      <c r="I9935" s="20" t="n">
        <v>5.923</v>
      </c>
      <c r="J9935" s="20" t="n">
        <v>0.675</v>
      </c>
      <c r="K9935" s="20" t="n">
        <v>0</v>
      </c>
      <c r="L9935" s="20" t="n">
        <v>0.5</v>
      </c>
      <c r="M9935" s="20" t="s">
        <v>4719</v>
      </c>
      <c r="N9935" s="21" t="s">
        <v>5717</v>
      </c>
    </row>
    <row r="9936" customFormat="false" ht="15" hidden="false" customHeight="false" outlineLevel="0" collapsed="false">
      <c r="B9936" s="20" t="n">
        <v>408.003</v>
      </c>
      <c r="C9936" s="20" t="n">
        <v>4.405</v>
      </c>
      <c r="D9936" s="20" t="s">
        <v>4694</v>
      </c>
      <c r="E9936" s="20" t="n">
        <v>0.13</v>
      </c>
      <c r="F9936" s="20" t="n">
        <v>1.502</v>
      </c>
      <c r="G9936" s="20" t="n">
        <v>-0.011</v>
      </c>
      <c r="H9936" s="20" t="n">
        <v>4.575</v>
      </c>
      <c r="I9936" s="20" t="n">
        <v>7.626</v>
      </c>
      <c r="J9936" s="20" t="n">
        <v>0.675</v>
      </c>
      <c r="K9936" s="20" t="n">
        <v>0.675</v>
      </c>
      <c r="L9936" s="20" t="n">
        <v>2.99</v>
      </c>
      <c r="M9936" s="20" t="s">
        <v>4717</v>
      </c>
      <c r="N9936" s="21" t="s">
        <v>5746</v>
      </c>
    </row>
    <row r="9937" customFormat="false" ht="15" hidden="false" customHeight="false" outlineLevel="0" collapsed="false">
      <c r="B9937" s="20" t="n">
        <v>413.619</v>
      </c>
      <c r="C9937" s="20" t="n">
        <v>5.617</v>
      </c>
      <c r="D9937" s="20" t="s">
        <v>4694</v>
      </c>
      <c r="E9937" s="20" t="n">
        <v>0.4</v>
      </c>
      <c r="F9937" s="20" t="n">
        <v>1.672</v>
      </c>
      <c r="G9937" s="20" t="n">
        <v>0.082</v>
      </c>
      <c r="H9937" s="20" t="n">
        <v>4.66</v>
      </c>
      <c r="I9937" s="20" t="n">
        <v>7.767</v>
      </c>
      <c r="J9937" s="20" t="n">
        <v>0.675</v>
      </c>
      <c r="K9937" s="20" t="n">
        <v>0.001</v>
      </c>
      <c r="L9937" s="20" t="n">
        <v>0.654</v>
      </c>
      <c r="M9937" s="20" t="s">
        <v>4729</v>
      </c>
      <c r="N9937" s="21" t="s">
        <v>5747</v>
      </c>
    </row>
    <row r="9938" customFormat="false" ht="15" hidden="false" customHeight="false" outlineLevel="0" collapsed="false">
      <c r="B9938" s="20" t="n">
        <v>423.407</v>
      </c>
      <c r="C9938" s="20" t="n">
        <v>9.788</v>
      </c>
      <c r="D9938" s="20" t="s">
        <v>4694</v>
      </c>
      <c r="E9938" s="20" t="n">
        <v>1.023</v>
      </c>
      <c r="F9938" s="20" t="n">
        <v>3.079</v>
      </c>
      <c r="G9938" s="20" t="n">
        <v>-0.136</v>
      </c>
      <c r="H9938" s="20" t="n">
        <v>9.869</v>
      </c>
      <c r="I9938" s="20" t="n">
        <v>16.449</v>
      </c>
      <c r="J9938" s="20" t="n">
        <v>0.675</v>
      </c>
      <c r="K9938" s="20" t="n">
        <v>0.675</v>
      </c>
      <c r="L9938" s="20" t="n">
        <v>1.404</v>
      </c>
      <c r="M9938" s="20" t="s">
        <v>4717</v>
      </c>
      <c r="N9938" s="21" t="s">
        <v>5748</v>
      </c>
    </row>
    <row r="9939" customFormat="false" ht="15" hidden="false" customHeight="false" outlineLevel="0" collapsed="false">
      <c r="B9939" s="20" t="n">
        <v>432.576</v>
      </c>
      <c r="C9939" s="20" t="n">
        <v>9.168</v>
      </c>
      <c r="D9939" s="20" t="s">
        <v>4694</v>
      </c>
      <c r="E9939" s="20" t="n">
        <v>0.829</v>
      </c>
      <c r="F9939" s="20" t="n">
        <v>1.214</v>
      </c>
      <c r="G9939" s="20" t="n">
        <v>-0.003</v>
      </c>
      <c r="H9939" s="20" t="n">
        <v>8.869</v>
      </c>
      <c r="I9939" s="20" t="n">
        <v>14.782</v>
      </c>
      <c r="J9939" s="20" t="n">
        <v>0.675</v>
      </c>
      <c r="K9939" s="20" t="n">
        <v>0.001</v>
      </c>
      <c r="L9939" s="20" t="n">
        <v>2.64</v>
      </c>
      <c r="M9939" s="20" t="s">
        <v>5721</v>
      </c>
      <c r="N9939" s="21" t="s">
        <v>5749</v>
      </c>
    </row>
    <row r="9940" customFormat="false" ht="15" hidden="false" customHeight="false" outlineLevel="0" collapsed="false">
      <c r="B9940" s="20" t="n">
        <v>443.44</v>
      </c>
      <c r="C9940" s="20" t="n">
        <v>10.865</v>
      </c>
      <c r="D9940" s="20" t="s">
        <v>4694</v>
      </c>
      <c r="E9940" s="20" t="n">
        <v>2.825</v>
      </c>
      <c r="F9940" s="20" t="n">
        <v>0.815</v>
      </c>
      <c r="G9940" s="20" t="n">
        <v>-0.212</v>
      </c>
      <c r="H9940" s="20" t="n">
        <v>11.748</v>
      </c>
      <c r="I9940" s="20" t="n">
        <v>19.58</v>
      </c>
      <c r="J9940" s="20" t="n">
        <v>0.675</v>
      </c>
      <c r="K9940" s="20" t="n">
        <v>0.675</v>
      </c>
      <c r="L9940" s="20" t="n">
        <v>15.738</v>
      </c>
      <c r="M9940" s="20" t="s">
        <v>4717</v>
      </c>
      <c r="N9940" s="21" t="s">
        <v>5750</v>
      </c>
    </row>
    <row r="9941" customFormat="false" ht="15" hidden="false" customHeight="false" outlineLevel="0" collapsed="false">
      <c r="B9941" s="20" t="s">
        <v>4694</v>
      </c>
      <c r="C9941" s="20" t="n">
        <v>43.44</v>
      </c>
      <c r="D9941" s="20" t="n">
        <v>400</v>
      </c>
      <c r="E9941" s="20" t="s">
        <v>4694</v>
      </c>
      <c r="F9941" s="20" t="n">
        <v>4.242</v>
      </c>
      <c r="G9941" s="20" t="n">
        <v>-0.28</v>
      </c>
      <c r="H9941" s="20" t="s">
        <v>4694</v>
      </c>
      <c r="I9941" s="20" t="s">
        <v>4694</v>
      </c>
      <c r="J9941" s="20" t="s">
        <v>4694</v>
      </c>
      <c r="K9941" s="20" t="s">
        <v>4694</v>
      </c>
      <c r="L9941" s="20" t="s">
        <v>4694</v>
      </c>
      <c r="M9941" s="20" t="s">
        <v>4694</v>
      </c>
      <c r="N9941" s="21" t="s">
        <v>1181</v>
      </c>
    </row>
    <row r="9942" customFormat="false" ht="15" hidden="false" customHeight="false" outlineLevel="0" collapsed="false">
      <c r="B9942" s="20" t="n">
        <v>439.524</v>
      </c>
      <c r="C9942" s="20" t="n">
        <v>-3.916</v>
      </c>
      <c r="D9942" s="20" t="s">
        <v>4694</v>
      </c>
      <c r="E9942" s="20" t="s">
        <v>4694</v>
      </c>
      <c r="F9942" s="20" t="s">
        <v>4694</v>
      </c>
      <c r="G9942" s="20" t="s">
        <v>4694</v>
      </c>
      <c r="H9942" s="20" t="s">
        <v>4694</v>
      </c>
      <c r="I9942" s="20" t="s">
        <v>4694</v>
      </c>
      <c r="J9942" s="20" t="s">
        <v>4694</v>
      </c>
      <c r="K9942" s="20" t="s">
        <v>4694</v>
      </c>
      <c r="L9942" s="20" t="s">
        <v>4694</v>
      </c>
      <c r="M9942" s="20" t="s">
        <v>4694</v>
      </c>
      <c r="N9942" s="21" t="s">
        <v>4731</v>
      </c>
    </row>
    <row r="9943" customFormat="false" ht="15" hidden="false" customHeight="false" outlineLevel="0" collapsed="false">
      <c r="B9943" s="20" t="n">
        <v>430.564</v>
      </c>
      <c r="C9943" s="20" t="n">
        <v>-8.96</v>
      </c>
      <c r="D9943" s="20" t="s">
        <v>4694</v>
      </c>
      <c r="E9943" s="20" t="s">
        <v>4694</v>
      </c>
      <c r="F9943" s="20" t="s">
        <v>4694</v>
      </c>
      <c r="G9943" s="20" t="s">
        <v>4694</v>
      </c>
      <c r="H9943" s="20" t="s">
        <v>4694</v>
      </c>
      <c r="I9943" s="20" t="s">
        <v>4694</v>
      </c>
      <c r="J9943" s="20" t="s">
        <v>4694</v>
      </c>
      <c r="K9943" s="20" t="s">
        <v>4694</v>
      </c>
      <c r="L9943" s="20" t="s">
        <v>4694</v>
      </c>
      <c r="M9943" s="20" t="s">
        <v>4694</v>
      </c>
      <c r="N9943" s="21" t="s">
        <v>4732</v>
      </c>
    </row>
    <row r="9944" customFormat="false" ht="15" hidden="false" customHeight="false" outlineLevel="0" collapsed="false">
      <c r="B9944" s="20" t="n">
        <v>430.564</v>
      </c>
      <c r="C9944" s="20" t="s">
        <v>4694</v>
      </c>
      <c r="D9944" s="20" t="s">
        <v>4694</v>
      </c>
      <c r="E9944" s="20" t="s">
        <v>4694</v>
      </c>
      <c r="F9944" s="20" t="s">
        <v>4694</v>
      </c>
      <c r="G9944" s="20" t="s">
        <v>4694</v>
      </c>
      <c r="H9944" s="20" t="s">
        <v>4694</v>
      </c>
      <c r="I9944" s="20" t="s">
        <v>4694</v>
      </c>
      <c r="J9944" s="20" t="s">
        <v>4694</v>
      </c>
      <c r="K9944" s="20" t="s">
        <v>4694</v>
      </c>
      <c r="L9944" s="20" t="s">
        <v>4694</v>
      </c>
      <c r="M9944" s="20" t="s">
        <v>4694</v>
      </c>
      <c r="N9944" s="21" t="s">
        <v>4733</v>
      </c>
    </row>
    <row r="9945" customFormat="false" ht="15" hidden="false" customHeight="false" outlineLevel="0" collapsed="false">
      <c r="B9945" s="20" t="s">
        <v>4711</v>
      </c>
      <c r="C9945" s="20" t="s">
        <v>4734</v>
      </c>
      <c r="D9945" s="20" t="s">
        <v>4734</v>
      </c>
      <c r="E9945" s="20" t="s">
        <v>4734</v>
      </c>
      <c r="F9945" s="20" t="s">
        <v>4734</v>
      </c>
      <c r="G9945" s="20" t="s">
        <v>4734</v>
      </c>
      <c r="H9945" s="20" t="s">
        <v>4734</v>
      </c>
      <c r="I9945" s="20" t="s">
        <v>4734</v>
      </c>
      <c r="J9945" s="20" t="s">
        <v>4734</v>
      </c>
      <c r="K9945" s="20" t="s">
        <v>4734</v>
      </c>
      <c r="L9945" s="20" t="s">
        <v>4734</v>
      </c>
      <c r="M9945" s="20" t="s">
        <v>4734</v>
      </c>
      <c r="N9945" s="21" t="s">
        <v>4735</v>
      </c>
    </row>
    <row r="9946" customFormat="false" ht="15" hidden="false" customHeight="false" outlineLevel="0" collapsed="false">
      <c r="B9946" s="20" t="n">
        <v>430.564</v>
      </c>
      <c r="C9946" s="20" t="s">
        <v>4694</v>
      </c>
      <c r="D9946" s="20" t="s">
        <v>4694</v>
      </c>
      <c r="E9946" s="20" t="s">
        <v>4694</v>
      </c>
      <c r="F9946" s="20" t="s">
        <v>4694</v>
      </c>
      <c r="G9946" s="20" t="s">
        <v>4694</v>
      </c>
      <c r="H9946" s="20" t="s">
        <v>4694</v>
      </c>
      <c r="I9946" s="20" t="s">
        <v>4694</v>
      </c>
      <c r="J9946" s="20" t="s">
        <v>4694</v>
      </c>
      <c r="K9946" s="20" t="s">
        <v>4694</v>
      </c>
      <c r="L9946" s="20" t="s">
        <v>4694</v>
      </c>
      <c r="M9946" s="20" t="s">
        <v>4694</v>
      </c>
      <c r="N9946" s="21" t="s">
        <v>4733</v>
      </c>
    </row>
    <row r="9947" customFormat="false" ht="15" hidden="false" customHeight="false" outlineLevel="0" collapsed="false">
      <c r="B9947" s="20" t="n">
        <v>-281.113</v>
      </c>
      <c r="C9947" s="20" t="s">
        <v>4694</v>
      </c>
      <c r="D9947" s="20" t="s">
        <v>4694</v>
      </c>
      <c r="E9947" s="20" t="s">
        <v>4694</v>
      </c>
      <c r="F9947" s="20" t="s">
        <v>4694</v>
      </c>
      <c r="G9947" s="20" t="s">
        <v>4694</v>
      </c>
      <c r="H9947" s="20" t="s">
        <v>4694</v>
      </c>
      <c r="I9947" s="20" t="s">
        <v>4694</v>
      </c>
      <c r="J9947" s="20" t="s">
        <v>4694</v>
      </c>
      <c r="K9947" s="20" t="s">
        <v>4694</v>
      </c>
      <c r="L9947" s="20" t="s">
        <v>4694</v>
      </c>
      <c r="M9947" s="20" t="s">
        <v>4694</v>
      </c>
      <c r="N9947" s="21" t="s">
        <v>4727</v>
      </c>
    </row>
    <row r="9948" customFormat="false" ht="15" hidden="false" customHeight="false" outlineLevel="0" collapsed="false">
      <c r="B9948" s="20" t="s">
        <v>4711</v>
      </c>
      <c r="C9948" s="20" t="s">
        <v>4734</v>
      </c>
      <c r="D9948" s="20" t="s">
        <v>4734</v>
      </c>
      <c r="E9948" s="20" t="s">
        <v>4734</v>
      </c>
      <c r="F9948" s="20" t="s">
        <v>4734</v>
      </c>
      <c r="G9948" s="20" t="s">
        <v>4734</v>
      </c>
      <c r="H9948" s="20" t="s">
        <v>4734</v>
      </c>
      <c r="I9948" s="20" t="s">
        <v>4734</v>
      </c>
      <c r="J9948" s="20" t="s">
        <v>4734</v>
      </c>
      <c r="K9948" s="20" t="s">
        <v>4734</v>
      </c>
      <c r="L9948" s="20" t="s">
        <v>4734</v>
      </c>
      <c r="M9948" s="20" t="s">
        <v>4734</v>
      </c>
      <c r="N9948" s="21" t="s">
        <v>4735</v>
      </c>
    </row>
    <row r="9949" customFormat="false" ht="15" hidden="false" customHeight="false" outlineLevel="0" collapsed="false">
      <c r="B9949" s="20" t="n">
        <v>149.451</v>
      </c>
      <c r="C9949" s="20" t="s">
        <v>4694</v>
      </c>
      <c r="D9949" s="20" t="s">
        <v>4694</v>
      </c>
      <c r="E9949" s="20" t="s">
        <v>4694</v>
      </c>
      <c r="F9949" s="20" t="s">
        <v>4694</v>
      </c>
      <c r="G9949" s="20" t="s">
        <v>4694</v>
      </c>
      <c r="H9949" s="20" t="s">
        <v>4694</v>
      </c>
      <c r="I9949" s="20" t="s">
        <v>4694</v>
      </c>
      <c r="J9949" s="20" t="s">
        <v>4694</v>
      </c>
      <c r="K9949" s="20" t="s">
        <v>4694</v>
      </c>
      <c r="L9949" s="20" t="s">
        <v>4694</v>
      </c>
      <c r="M9949" s="20" t="s">
        <v>4694</v>
      </c>
      <c r="N9949" s="21" t="s">
        <v>5283</v>
      </c>
    </row>
    <row r="9950" customFormat="false" ht="15" hidden="false" customHeight="false" outlineLevel="0" collapsed="false">
      <c r="B9950" s="1" t="s">
        <v>6417</v>
      </c>
    </row>
    <row r="9952" customFormat="false" ht="15" hidden="false" customHeight="false" outlineLevel="0" collapsed="false">
      <c r="B9952" s="19" t="s">
        <v>6418</v>
      </c>
      <c r="C9952" s="19"/>
      <c r="D9952" s="19"/>
      <c r="E9952" s="19"/>
      <c r="F9952" s="19"/>
      <c r="G9952" s="19"/>
      <c r="H9952" s="19"/>
      <c r="I9952" s="19"/>
      <c r="J9952" s="19"/>
      <c r="K9952" s="19"/>
      <c r="L9952" s="19"/>
      <c r="M9952" s="19"/>
      <c r="N9952" s="19"/>
      <c r="O9952" s="19"/>
      <c r="P9952" s="19"/>
      <c r="Q9952" s="19"/>
      <c r="R9952" s="19"/>
      <c r="S9952" s="19"/>
      <c r="T9952" s="19"/>
      <c r="U9952" s="19"/>
      <c r="V9952" s="19"/>
      <c r="W9952" s="19"/>
      <c r="X9952" s="19"/>
      <c r="Y9952" s="19"/>
      <c r="Z9952" s="19"/>
    </row>
    <row r="9953" customFormat="false" ht="15" hidden="false" customHeight="false" outlineLevel="0" collapsed="false">
      <c r="B9953" s="19" t="s">
        <v>5699</v>
      </c>
      <c r="C9953" s="19"/>
      <c r="D9953" s="19"/>
      <c r="E9953" s="19"/>
      <c r="F9953" s="19"/>
      <c r="G9953" s="19"/>
      <c r="H9953" s="19"/>
      <c r="I9953" s="19"/>
      <c r="J9953" s="19"/>
      <c r="K9953" s="19"/>
      <c r="L9953" s="19"/>
      <c r="M9953" s="19"/>
      <c r="N9953" s="19"/>
      <c r="O9953" s="19"/>
      <c r="P9953" s="19"/>
      <c r="Q9953" s="19"/>
      <c r="R9953" s="19"/>
      <c r="S9953" s="19"/>
      <c r="T9953" s="19"/>
      <c r="U9953" s="19"/>
      <c r="V9953" s="19"/>
      <c r="W9953" s="19"/>
      <c r="X9953" s="19"/>
      <c r="Y9953" s="19"/>
      <c r="Z9953" s="19"/>
    </row>
    <row r="9954" customFormat="false" ht="15" hidden="false" customHeight="false" outlineLevel="0" collapsed="false">
      <c r="B9954" s="19" t="s">
        <v>6419</v>
      </c>
      <c r="C9954" s="19"/>
      <c r="D9954" s="19"/>
      <c r="E9954" s="19"/>
      <c r="F9954" s="19"/>
      <c r="G9954" s="19"/>
      <c r="H9954" s="19"/>
      <c r="I9954" s="19"/>
      <c r="J9954" s="19"/>
      <c r="K9954" s="19"/>
      <c r="L9954" s="19"/>
      <c r="M9954" s="19"/>
      <c r="N9954" s="19"/>
      <c r="O9954" s="19"/>
      <c r="P9954" s="19"/>
      <c r="Q9954" s="19"/>
      <c r="R9954" s="19"/>
      <c r="S9954" s="19"/>
      <c r="T9954" s="19"/>
      <c r="U9954" s="19"/>
      <c r="V9954" s="19"/>
      <c r="W9954" s="19"/>
      <c r="X9954" s="19"/>
      <c r="Y9954" s="19"/>
      <c r="Z9954" s="19"/>
    </row>
    <row r="9955" customFormat="false" ht="15" hidden="false" customHeight="false" outlineLevel="0" collapsed="false">
      <c r="B9955" s="19" t="s">
        <v>4690</v>
      </c>
      <c r="C9955" s="19"/>
      <c r="D9955" s="19"/>
      <c r="E9955" s="19"/>
      <c r="F9955" s="19"/>
      <c r="G9955" s="19"/>
      <c r="H9955" s="19"/>
      <c r="I9955" s="19"/>
      <c r="J9955" s="19"/>
      <c r="K9955" s="19"/>
      <c r="L9955" s="19"/>
      <c r="M9955" s="19"/>
      <c r="N9955" s="19"/>
      <c r="O9955" s="19"/>
      <c r="P9955" s="19"/>
      <c r="Q9955" s="19"/>
      <c r="R9955" s="19"/>
      <c r="S9955" s="19"/>
      <c r="T9955" s="19"/>
      <c r="U9955" s="19"/>
      <c r="V9955" s="19"/>
      <c r="W9955" s="19"/>
      <c r="X9955" s="19"/>
      <c r="Y9955" s="19"/>
      <c r="Z9955" s="19"/>
    </row>
    <row r="9956" customFormat="false" ht="15" hidden="false" customHeight="false" outlineLevel="0" collapsed="false">
      <c r="B9956" s="19" t="s">
        <v>4751</v>
      </c>
      <c r="C9956" s="19"/>
      <c r="D9956" s="19"/>
      <c r="E9956" s="19"/>
      <c r="F9956" s="19"/>
      <c r="G9956" s="19"/>
      <c r="H9956" s="19"/>
      <c r="I9956" s="19"/>
      <c r="J9956" s="19"/>
      <c r="K9956" s="19"/>
      <c r="L9956" s="19"/>
      <c r="M9956" s="19"/>
      <c r="N9956" s="19"/>
      <c r="O9956" s="19"/>
      <c r="P9956" s="19"/>
      <c r="Q9956" s="19"/>
      <c r="R9956" s="19"/>
      <c r="S9956" s="19"/>
      <c r="T9956" s="19"/>
      <c r="U9956" s="19"/>
      <c r="V9956" s="19"/>
      <c r="W9956" s="19"/>
      <c r="X9956" s="19"/>
      <c r="Y9956" s="19"/>
      <c r="Z9956" s="19"/>
    </row>
    <row r="9957" customFormat="false" ht="15" hidden="false" customHeight="false" outlineLevel="0" collapsed="false">
      <c r="B9957" s="19" t="s">
        <v>5754</v>
      </c>
      <c r="C9957" s="19"/>
      <c r="D9957" s="19"/>
      <c r="E9957" s="19"/>
      <c r="F9957" s="19"/>
      <c r="G9957" s="19"/>
      <c r="H9957" s="19"/>
      <c r="I9957" s="19"/>
      <c r="J9957" s="19"/>
      <c r="K9957" s="19"/>
      <c r="L9957" s="19"/>
      <c r="M9957" s="19"/>
      <c r="N9957" s="19"/>
      <c r="O9957" s="19"/>
      <c r="P9957" s="19"/>
      <c r="Q9957" s="19"/>
      <c r="R9957" s="19"/>
      <c r="S9957" s="19"/>
      <c r="T9957" s="19"/>
      <c r="U9957" s="19"/>
      <c r="V9957" s="19"/>
      <c r="W9957" s="19"/>
      <c r="X9957" s="19"/>
      <c r="Y9957" s="19"/>
      <c r="Z9957" s="19"/>
    </row>
    <row r="9958" customFormat="false" ht="15" hidden="false" customHeight="false" outlineLevel="0" collapsed="false">
      <c r="B9958" s="19" t="s">
        <v>5702</v>
      </c>
      <c r="C9958" s="19"/>
      <c r="D9958" s="19"/>
      <c r="E9958" s="19"/>
      <c r="F9958" s="19"/>
      <c r="G9958" s="19"/>
      <c r="H9958" s="19"/>
      <c r="I9958" s="19"/>
      <c r="J9958" s="19"/>
      <c r="K9958" s="19"/>
      <c r="L9958" s="19"/>
      <c r="M9958" s="19"/>
      <c r="N9958" s="19"/>
      <c r="O9958" s="19"/>
      <c r="P9958" s="19"/>
      <c r="Q9958" s="19"/>
      <c r="R9958" s="19"/>
      <c r="S9958" s="19"/>
      <c r="T9958" s="19"/>
      <c r="U9958" s="19"/>
      <c r="V9958" s="19"/>
      <c r="W9958" s="19"/>
      <c r="X9958" s="19"/>
      <c r="Y9958" s="19"/>
      <c r="Z9958" s="19"/>
    </row>
    <row r="9960" customFormat="false" ht="15" hidden="false" customHeight="false" outlineLevel="0" collapsed="false">
      <c r="B9960" s="20"/>
      <c r="C9960" s="20"/>
      <c r="D9960" s="20"/>
      <c r="E9960" s="20"/>
      <c r="F9960" s="20"/>
      <c r="G9960" s="20"/>
      <c r="H9960" s="20"/>
      <c r="I9960" s="20"/>
      <c r="J9960" s="20"/>
      <c r="K9960" s="20"/>
      <c r="L9960" s="20"/>
      <c r="M9960" s="20"/>
      <c r="N9960" s="21"/>
    </row>
    <row r="9961" customFormat="false" ht="15" hidden="false" customHeight="false" outlineLevel="0" collapsed="false">
      <c r="B9961" s="20" t="s">
        <v>4694</v>
      </c>
      <c r="C9961" s="20" t="s">
        <v>4694</v>
      </c>
      <c r="D9961" s="20" t="s">
        <v>4694</v>
      </c>
      <c r="E9961" s="20" t="s">
        <v>4695</v>
      </c>
      <c r="F9961" s="20" t="s">
        <v>4694</v>
      </c>
      <c r="G9961" s="20" t="s">
        <v>4696</v>
      </c>
      <c r="H9961" s="20" t="s">
        <v>4694</v>
      </c>
      <c r="I9961" s="20" t="s">
        <v>4694</v>
      </c>
      <c r="J9961" s="20" t="s">
        <v>4697</v>
      </c>
      <c r="K9961" s="20" t="s">
        <v>4698</v>
      </c>
      <c r="L9961" s="20"/>
      <c r="M9961" s="20"/>
      <c r="N9961" s="21"/>
    </row>
    <row r="9962" customFormat="false" ht="15" hidden="false" customHeight="false" outlineLevel="0" collapsed="false">
      <c r="B9962" s="20" t="s">
        <v>4699</v>
      </c>
      <c r="C9962" s="20" t="s">
        <v>4700</v>
      </c>
      <c r="D9962" s="20" t="s">
        <v>4701</v>
      </c>
      <c r="E9962" s="20" t="s">
        <v>4702</v>
      </c>
      <c r="F9962" s="20" t="s">
        <v>4703</v>
      </c>
      <c r="G9962" s="20" t="s">
        <v>4704</v>
      </c>
      <c r="H9962" s="20" t="s">
        <v>4705</v>
      </c>
      <c r="I9962" s="20" t="s">
        <v>4706</v>
      </c>
      <c r="J9962" s="20" t="s">
        <v>4707</v>
      </c>
      <c r="K9962" s="20" t="s">
        <v>4707</v>
      </c>
      <c r="L9962" s="20" t="s">
        <v>4708</v>
      </c>
      <c r="M9962" s="20" t="s">
        <v>4709</v>
      </c>
      <c r="N9962" s="21" t="s">
        <v>4710</v>
      </c>
    </row>
    <row r="9963" customFormat="false" ht="15" hidden="false" customHeight="false" outlineLevel="0" collapsed="false">
      <c r="B9963" s="20" t="s">
        <v>4711</v>
      </c>
      <c r="C9963" s="20" t="s">
        <v>4711</v>
      </c>
      <c r="D9963" s="20" t="s">
        <v>4711</v>
      </c>
      <c r="E9963" s="20" t="s">
        <v>4711</v>
      </c>
      <c r="F9963" s="20" t="s">
        <v>4711</v>
      </c>
      <c r="G9963" s="20" t="s">
        <v>4711</v>
      </c>
      <c r="H9963" s="20" t="s">
        <v>4711</v>
      </c>
      <c r="I9963" s="20" t="s">
        <v>4711</v>
      </c>
      <c r="J9963" s="20" t="s">
        <v>4711</v>
      </c>
      <c r="K9963" s="20" t="s">
        <v>4711</v>
      </c>
      <c r="L9963" s="20" t="s">
        <v>4711</v>
      </c>
      <c r="M9963" s="20" t="s">
        <v>4712</v>
      </c>
      <c r="N9963" s="21" t="s">
        <v>4713</v>
      </c>
    </row>
    <row r="9964" customFormat="false" ht="15" hidden="false" customHeight="false" outlineLevel="0" collapsed="false">
      <c r="B9964" s="20" t="s">
        <v>4694</v>
      </c>
      <c r="C9964" s="20" t="s">
        <v>4694</v>
      </c>
      <c r="D9964" s="20" t="n">
        <v>200</v>
      </c>
      <c r="E9964" s="20" t="s">
        <v>4694</v>
      </c>
      <c r="F9964" s="20" t="s">
        <v>4694</v>
      </c>
      <c r="G9964" s="20" t="s">
        <v>4694</v>
      </c>
      <c r="H9964" s="20" t="s">
        <v>4694</v>
      </c>
      <c r="I9964" s="20" t="s">
        <v>4694</v>
      </c>
      <c r="J9964" s="20" t="s">
        <v>4694</v>
      </c>
      <c r="K9964" s="20" t="s">
        <v>4694</v>
      </c>
      <c r="L9964" s="20" t="s">
        <v>4694</v>
      </c>
      <c r="M9964" s="20" t="s">
        <v>4694</v>
      </c>
      <c r="N9964" s="21" t="s">
        <v>5703</v>
      </c>
    </row>
    <row r="9965" customFormat="false" ht="15" hidden="false" customHeight="false" outlineLevel="0" collapsed="false">
      <c r="B9965" s="20" t="n">
        <v>200</v>
      </c>
      <c r="C9965" s="20" t="s">
        <v>4694</v>
      </c>
      <c r="D9965" s="20" t="n">
        <v>0</v>
      </c>
      <c r="E9965" s="20" t="s">
        <v>4694</v>
      </c>
      <c r="F9965" s="20" t="s">
        <v>4694</v>
      </c>
      <c r="G9965" s="20" t="s">
        <v>4694</v>
      </c>
      <c r="H9965" s="20" t="n">
        <v>14.4</v>
      </c>
      <c r="I9965" s="20" t="n">
        <v>24</v>
      </c>
      <c r="J9965" s="20" t="s">
        <v>4694</v>
      </c>
      <c r="K9965" s="20" t="s">
        <v>4694</v>
      </c>
      <c r="L9965" s="20" t="n">
        <v>0.7</v>
      </c>
      <c r="M9965" s="20" t="s">
        <v>4719</v>
      </c>
      <c r="N9965" s="21" t="s">
        <v>5704</v>
      </c>
    </row>
    <row r="9966" customFormat="false" ht="15" hidden="false" customHeight="false" outlineLevel="0" collapsed="false">
      <c r="B9966" s="20" t="n">
        <v>200</v>
      </c>
      <c r="C9966" s="20" t="n">
        <v>0</v>
      </c>
      <c r="D9966" s="20" t="s">
        <v>4694</v>
      </c>
      <c r="E9966" s="20" t="n">
        <v>0</v>
      </c>
      <c r="F9966" s="20" t="n">
        <v>0</v>
      </c>
      <c r="G9966" s="20" t="n">
        <v>0</v>
      </c>
      <c r="H9966" s="20" t="n">
        <v>14.4</v>
      </c>
      <c r="I9966" s="20" t="n">
        <v>24</v>
      </c>
      <c r="J9966" s="20" t="n">
        <v>0.675</v>
      </c>
      <c r="K9966" s="20" t="n">
        <v>0</v>
      </c>
      <c r="L9966" s="20" t="n">
        <v>0.7</v>
      </c>
      <c r="M9966" s="20" t="s">
        <v>4719</v>
      </c>
      <c r="N9966" s="21" t="s">
        <v>5705</v>
      </c>
    </row>
    <row r="9967" customFormat="false" ht="15" hidden="false" customHeight="false" outlineLevel="0" collapsed="false">
      <c r="B9967" s="20" t="n">
        <v>204.985</v>
      </c>
      <c r="C9967" s="20" t="n">
        <v>4.985</v>
      </c>
      <c r="D9967" s="20" t="s">
        <v>4694</v>
      </c>
      <c r="E9967" s="20" t="n">
        <v>0</v>
      </c>
      <c r="F9967" s="20" t="n">
        <v>2.351</v>
      </c>
      <c r="G9967" s="20" t="n">
        <v>0</v>
      </c>
      <c r="H9967" s="20" t="n">
        <v>3.347</v>
      </c>
      <c r="I9967" s="20" t="n">
        <v>5.578</v>
      </c>
      <c r="J9967" s="20" t="n">
        <v>0.675</v>
      </c>
      <c r="K9967" s="20" t="n">
        <v>0.674</v>
      </c>
      <c r="L9967" s="20" t="n">
        <v>0.486</v>
      </c>
      <c r="M9967" s="20" t="s">
        <v>4757</v>
      </c>
      <c r="N9967" s="21" t="s">
        <v>5706</v>
      </c>
    </row>
    <row r="9968" customFormat="false" ht="15" hidden="false" customHeight="false" outlineLevel="0" collapsed="false">
      <c r="B9968" s="20" t="n">
        <v>209.042</v>
      </c>
      <c r="C9968" s="20" t="n">
        <v>4.056</v>
      </c>
      <c r="D9968" s="20" t="s">
        <v>4694</v>
      </c>
      <c r="E9968" s="20" t="n">
        <v>0.113</v>
      </c>
      <c r="F9968" s="20" t="n">
        <v>1.644</v>
      </c>
      <c r="G9968" s="20" t="n">
        <v>0.006</v>
      </c>
      <c r="H9968" s="20" t="n">
        <v>3.587</v>
      </c>
      <c r="I9968" s="20" t="n">
        <v>5.979</v>
      </c>
      <c r="J9968" s="20" t="n">
        <v>0.675</v>
      </c>
      <c r="K9968" s="20" t="n">
        <v>0</v>
      </c>
      <c r="L9968" s="20" t="n">
        <v>2.946</v>
      </c>
      <c r="M9968" s="20" t="s">
        <v>4729</v>
      </c>
      <c r="N9968" s="21" t="s">
        <v>5707</v>
      </c>
    </row>
    <row r="9969" customFormat="false" ht="15" hidden="false" customHeight="false" outlineLevel="0" collapsed="false">
      <c r="B9969" s="20" t="n">
        <v>215.177</v>
      </c>
      <c r="C9969" s="20" t="n">
        <v>6.136</v>
      </c>
      <c r="D9969" s="20" t="s">
        <v>4694</v>
      </c>
      <c r="E9969" s="20" t="n">
        <v>0.374</v>
      </c>
      <c r="F9969" s="20" t="n">
        <v>2.718</v>
      </c>
      <c r="G9969" s="20" t="n">
        <v>0.019</v>
      </c>
      <c r="H9969" s="20" t="n">
        <v>5.271</v>
      </c>
      <c r="I9969" s="20" t="n">
        <v>8.784</v>
      </c>
      <c r="J9969" s="20" t="n">
        <v>0.675</v>
      </c>
      <c r="K9969" s="20" t="n">
        <v>0.674</v>
      </c>
      <c r="L9969" s="20" t="n">
        <v>0.646</v>
      </c>
      <c r="M9969" s="20" t="s">
        <v>4717</v>
      </c>
      <c r="N9969" s="21" t="s">
        <v>5708</v>
      </c>
    </row>
    <row r="9970" customFormat="false" ht="15" hidden="false" customHeight="false" outlineLevel="0" collapsed="false">
      <c r="B9970" s="20" t="n">
        <v>225.812</v>
      </c>
      <c r="C9970" s="20" t="n">
        <v>10.635</v>
      </c>
      <c r="D9970" s="20" t="s">
        <v>4694</v>
      </c>
      <c r="E9970" s="20" t="n">
        <v>1.127</v>
      </c>
      <c r="F9970" s="20" t="n">
        <v>3.963</v>
      </c>
      <c r="G9970" s="20" t="n">
        <v>0.063</v>
      </c>
      <c r="H9970" s="20" t="n">
        <v>9.55</v>
      </c>
      <c r="I9970" s="20" t="n">
        <v>15.917</v>
      </c>
      <c r="J9970" s="20" t="n">
        <v>0.675</v>
      </c>
      <c r="K9970" s="20" t="n">
        <v>0.001</v>
      </c>
      <c r="L9970" s="20" t="n">
        <v>1.392</v>
      </c>
      <c r="M9970" s="20" t="s">
        <v>4729</v>
      </c>
      <c r="N9970" s="21" t="s">
        <v>5709</v>
      </c>
    </row>
    <row r="9971" customFormat="false" ht="15" hidden="false" customHeight="false" outlineLevel="0" collapsed="false">
      <c r="B9971" s="20" t="n">
        <v>239.431</v>
      </c>
      <c r="C9971" s="20" t="n">
        <v>13.619</v>
      </c>
      <c r="D9971" s="20" t="s">
        <v>4694</v>
      </c>
      <c r="E9971" s="20" t="n">
        <v>1.493</v>
      </c>
      <c r="F9971" s="20" t="n">
        <v>4.044</v>
      </c>
      <c r="G9971" s="20" t="n">
        <v>0.025</v>
      </c>
      <c r="H9971" s="20" t="n">
        <v>11.847</v>
      </c>
      <c r="I9971" s="20" t="n">
        <v>19.745</v>
      </c>
      <c r="J9971" s="20" t="n">
        <v>0.675</v>
      </c>
      <c r="K9971" s="20" t="n">
        <v>0.675</v>
      </c>
      <c r="L9971" s="20" t="n">
        <v>2.596</v>
      </c>
      <c r="M9971" s="20" t="s">
        <v>4717</v>
      </c>
      <c r="N9971" s="21" t="s">
        <v>5710</v>
      </c>
    </row>
    <row r="9972" customFormat="false" ht="15" hidden="false" customHeight="false" outlineLevel="0" collapsed="false">
      <c r="B9972" s="20" t="n">
        <v>251.677</v>
      </c>
      <c r="C9972" s="20" t="n">
        <v>12.246</v>
      </c>
      <c r="D9972" s="20" t="s">
        <v>4694</v>
      </c>
      <c r="E9972" s="20" t="n">
        <v>1.688</v>
      </c>
      <c r="F9972" s="20" t="n">
        <v>1.27</v>
      </c>
      <c r="G9972" s="20" t="n">
        <v>0.06</v>
      </c>
      <c r="H9972" s="20" t="n">
        <v>12.697</v>
      </c>
      <c r="I9972" s="20" t="n">
        <v>21.162</v>
      </c>
      <c r="J9972" s="20" t="n">
        <v>0.675</v>
      </c>
      <c r="K9972" s="20" t="n">
        <v>0</v>
      </c>
      <c r="L9972" s="20" t="n">
        <v>15.568</v>
      </c>
      <c r="M9972" s="20" t="s">
        <v>4729</v>
      </c>
      <c r="N9972" s="21" t="s">
        <v>6420</v>
      </c>
    </row>
    <row r="9973" customFormat="false" ht="15" hidden="false" customHeight="false" outlineLevel="0" collapsed="false">
      <c r="B9973" s="20" t="n">
        <v>262.214</v>
      </c>
      <c r="C9973" s="20" t="n">
        <v>10.538</v>
      </c>
      <c r="D9973" s="20" t="s">
        <v>4694</v>
      </c>
      <c r="E9973" s="20" t="n">
        <v>0.316</v>
      </c>
      <c r="F9973" s="20" t="n">
        <v>3.563</v>
      </c>
      <c r="G9973" s="20" t="n">
        <v>0.103</v>
      </c>
      <c r="H9973" s="20" t="n">
        <v>12.123</v>
      </c>
      <c r="I9973" s="20" t="n">
        <v>20.205</v>
      </c>
      <c r="J9973" s="20" t="n">
        <v>0.675</v>
      </c>
      <c r="K9973" s="20" t="n">
        <v>0.675</v>
      </c>
      <c r="L9973" s="20" t="n">
        <v>0.504</v>
      </c>
      <c r="M9973" s="20" t="s">
        <v>4741</v>
      </c>
      <c r="N9973" s="21" t="s">
        <v>6421</v>
      </c>
    </row>
    <row r="9974" customFormat="false" ht="15" hidden="false" customHeight="false" outlineLevel="0" collapsed="false">
      <c r="B9974" s="20" t="n">
        <v>272.926</v>
      </c>
      <c r="C9974" s="20" t="n">
        <v>10.712</v>
      </c>
      <c r="D9974" s="20" t="s">
        <v>4694</v>
      </c>
      <c r="E9974" s="20" t="n">
        <v>0.285</v>
      </c>
      <c r="F9974" s="20" t="n">
        <v>4.157</v>
      </c>
      <c r="G9974" s="20" t="n">
        <v>-0.174</v>
      </c>
      <c r="H9974" s="20" t="n">
        <v>8.076</v>
      </c>
      <c r="I9974" s="20" t="n">
        <v>13.46</v>
      </c>
      <c r="J9974" s="20" t="n">
        <v>0.675</v>
      </c>
      <c r="K9974" s="20" t="n">
        <v>0.002</v>
      </c>
      <c r="L9974" s="20" t="n">
        <v>0.436</v>
      </c>
      <c r="M9974" s="20" t="s">
        <v>4722</v>
      </c>
      <c r="N9974" s="21" t="s">
        <v>6422</v>
      </c>
    </row>
    <row r="9975" customFormat="false" ht="15" hidden="false" customHeight="false" outlineLevel="0" collapsed="false">
      <c r="B9975" s="20" t="n">
        <v>282.899</v>
      </c>
      <c r="C9975" s="20" t="s">
        <v>4694</v>
      </c>
      <c r="D9975" s="20" t="n">
        <v>9.973</v>
      </c>
      <c r="E9975" s="20" t="s">
        <v>4694</v>
      </c>
      <c r="F9975" s="20" t="s">
        <v>4694</v>
      </c>
      <c r="G9975" s="20" t="s">
        <v>4694</v>
      </c>
      <c r="H9975" s="20" t="s">
        <v>4694</v>
      </c>
      <c r="I9975" s="20" t="s">
        <v>4694</v>
      </c>
      <c r="J9975" s="20" t="s">
        <v>4694</v>
      </c>
      <c r="K9975" s="20" t="s">
        <v>4694</v>
      </c>
      <c r="L9975" s="20" t="s">
        <v>4694</v>
      </c>
      <c r="M9975" s="20" t="s">
        <v>4694</v>
      </c>
      <c r="N9975" s="21" t="s">
        <v>4726</v>
      </c>
    </row>
    <row r="9976" customFormat="false" ht="15" hidden="false" customHeight="false" outlineLevel="0" collapsed="false">
      <c r="B9976" s="20" t="n">
        <v>282.899</v>
      </c>
      <c r="C9976" s="20" t="s">
        <v>4694</v>
      </c>
      <c r="D9976" s="20" t="s">
        <v>4694</v>
      </c>
      <c r="E9976" s="20" t="s">
        <v>4694</v>
      </c>
      <c r="F9976" s="20" t="s">
        <v>4694</v>
      </c>
      <c r="G9976" s="20" t="s">
        <v>4694</v>
      </c>
      <c r="H9976" s="20" t="s">
        <v>4694</v>
      </c>
      <c r="I9976" s="20" t="s">
        <v>4694</v>
      </c>
      <c r="J9976" s="20" t="s">
        <v>4694</v>
      </c>
      <c r="K9976" s="20" t="s">
        <v>4694</v>
      </c>
      <c r="L9976" s="20" t="s">
        <v>4694</v>
      </c>
      <c r="M9976" s="20" t="s">
        <v>4694</v>
      </c>
      <c r="N9976" s="21" t="s">
        <v>4727</v>
      </c>
    </row>
    <row r="9977" customFormat="false" ht="15" hidden="false" customHeight="false" outlineLevel="0" collapsed="false">
      <c r="B9977" s="20" t="s">
        <v>4694</v>
      </c>
      <c r="C9977" s="20" t="n">
        <v>72.926</v>
      </c>
      <c r="D9977" s="20" t="n">
        <v>209.973</v>
      </c>
      <c r="E9977" s="20" t="s">
        <v>4694</v>
      </c>
      <c r="F9977" s="20" t="n">
        <v>8.903</v>
      </c>
      <c r="G9977" s="20" t="n">
        <v>0.102</v>
      </c>
      <c r="H9977" s="20" t="s">
        <v>4694</v>
      </c>
      <c r="I9977" s="20" t="s">
        <v>4694</v>
      </c>
      <c r="J9977" s="20" t="s">
        <v>4694</v>
      </c>
      <c r="K9977" s="20" t="s">
        <v>4694</v>
      </c>
      <c r="L9977" s="20" t="s">
        <v>4694</v>
      </c>
      <c r="M9977" s="20" t="s">
        <v>4694</v>
      </c>
      <c r="N9977" s="21" t="s">
        <v>1181</v>
      </c>
    </row>
    <row r="9978" customFormat="false" ht="15" hidden="false" customHeight="false" outlineLevel="0" collapsed="false">
      <c r="B9978" s="20"/>
      <c r="C9978" s="20"/>
      <c r="D9978" s="20"/>
      <c r="E9978" s="20"/>
      <c r="F9978" s="20"/>
      <c r="G9978" s="20"/>
      <c r="H9978" s="20"/>
      <c r="I9978" s="20"/>
      <c r="J9978" s="20"/>
      <c r="K9978" s="20"/>
      <c r="L9978" s="20"/>
      <c r="M9978" s="20"/>
      <c r="N9978" s="21"/>
    </row>
    <row r="9979" customFormat="false" ht="15" hidden="false" customHeight="false" outlineLevel="0" collapsed="false">
      <c r="B9979" s="20" t="s">
        <v>4694</v>
      </c>
      <c r="C9979" s="20" t="s">
        <v>4694</v>
      </c>
      <c r="D9979" s="20" t="n">
        <v>400</v>
      </c>
      <c r="E9979" s="20" t="s">
        <v>4694</v>
      </c>
      <c r="F9979" s="20" t="s">
        <v>4694</v>
      </c>
      <c r="G9979" s="20" t="s">
        <v>4694</v>
      </c>
      <c r="H9979" s="20" t="s">
        <v>4694</v>
      </c>
      <c r="I9979" s="20" t="s">
        <v>4694</v>
      </c>
      <c r="J9979" s="20" t="s">
        <v>4694</v>
      </c>
      <c r="K9979" s="20" t="s">
        <v>4694</v>
      </c>
      <c r="L9979" s="20" t="s">
        <v>4694</v>
      </c>
      <c r="M9979" s="20" t="s">
        <v>4694</v>
      </c>
      <c r="N9979" s="21" t="s">
        <v>5715</v>
      </c>
    </row>
    <row r="9980" customFormat="false" ht="15" hidden="false" customHeight="false" outlineLevel="0" collapsed="false">
      <c r="B9980" s="20" t="n">
        <v>400</v>
      </c>
      <c r="C9980" s="20" t="s">
        <v>4694</v>
      </c>
      <c r="D9980" s="20" t="n">
        <v>0</v>
      </c>
      <c r="E9980" s="20" t="s">
        <v>4694</v>
      </c>
      <c r="F9980" s="20" t="s">
        <v>4694</v>
      </c>
      <c r="G9980" s="20" t="s">
        <v>4694</v>
      </c>
      <c r="H9980" s="20" t="n">
        <v>14.4</v>
      </c>
      <c r="I9980" s="20" t="n">
        <v>24</v>
      </c>
      <c r="J9980" s="20" t="s">
        <v>4694</v>
      </c>
      <c r="K9980" s="20" t="s">
        <v>4694</v>
      </c>
      <c r="L9980" s="20" t="n">
        <v>0.7</v>
      </c>
      <c r="M9980" s="20" t="s">
        <v>4757</v>
      </c>
      <c r="N9980" s="21" t="s">
        <v>5704</v>
      </c>
    </row>
    <row r="9981" customFormat="false" ht="15" hidden="false" customHeight="false" outlineLevel="0" collapsed="false">
      <c r="B9981" s="20" t="n">
        <v>400</v>
      </c>
      <c r="C9981" s="20" t="n">
        <v>0</v>
      </c>
      <c r="D9981" s="20" t="s">
        <v>4694</v>
      </c>
      <c r="E9981" s="20" t="n">
        <v>0</v>
      </c>
      <c r="F9981" s="20" t="n">
        <v>0</v>
      </c>
      <c r="G9981" s="20" t="n">
        <v>0</v>
      </c>
      <c r="H9981" s="20" t="n">
        <v>14.4</v>
      </c>
      <c r="I9981" s="20" t="n">
        <v>24</v>
      </c>
      <c r="J9981" s="20" t="n">
        <v>0.675</v>
      </c>
      <c r="K9981" s="20" t="n">
        <v>0.675</v>
      </c>
      <c r="L9981" s="20" t="n">
        <v>0.7</v>
      </c>
      <c r="M9981" s="20" t="s">
        <v>4757</v>
      </c>
      <c r="N9981" s="21" t="s">
        <v>5716</v>
      </c>
    </row>
    <row r="9982" customFormat="false" ht="15" hidden="false" customHeight="false" outlineLevel="0" collapsed="false">
      <c r="B9982" s="20" t="n">
        <v>403.994</v>
      </c>
      <c r="C9982" s="20" t="n">
        <v>3.994</v>
      </c>
      <c r="D9982" s="20" t="s">
        <v>4694</v>
      </c>
      <c r="E9982" s="20" t="n">
        <v>0</v>
      </c>
      <c r="F9982" s="20" t="n">
        <v>1.342</v>
      </c>
      <c r="G9982" s="20" t="n">
        <v>0</v>
      </c>
      <c r="H9982" s="20" t="n">
        <v>3.132</v>
      </c>
      <c r="I9982" s="20" t="n">
        <v>5.219</v>
      </c>
      <c r="J9982" s="20" t="n">
        <v>0.675</v>
      </c>
      <c r="K9982" s="20" t="n">
        <v>0.001</v>
      </c>
      <c r="L9982" s="20" t="n">
        <v>0.486</v>
      </c>
      <c r="M9982" s="20" t="s">
        <v>4719</v>
      </c>
      <c r="N9982" s="21" t="s">
        <v>5717</v>
      </c>
    </row>
    <row r="9983" customFormat="false" ht="15" hidden="false" customHeight="false" outlineLevel="0" collapsed="false">
      <c r="B9983" s="20" t="n">
        <v>408.478</v>
      </c>
      <c r="C9983" s="20" t="n">
        <v>4.484</v>
      </c>
      <c r="D9983" s="20" t="s">
        <v>4694</v>
      </c>
      <c r="E9983" s="20" t="n">
        <v>0.122</v>
      </c>
      <c r="F9983" s="20" t="n">
        <v>1.535</v>
      </c>
      <c r="G9983" s="20" t="n">
        <v>-0.011</v>
      </c>
      <c r="H9983" s="20" t="n">
        <v>4.27</v>
      </c>
      <c r="I9983" s="20" t="n">
        <v>7.117</v>
      </c>
      <c r="J9983" s="20" t="n">
        <v>0.675</v>
      </c>
      <c r="K9983" s="20" t="n">
        <v>0.675</v>
      </c>
      <c r="L9983" s="20" t="n">
        <v>2.946</v>
      </c>
      <c r="M9983" s="20" t="s">
        <v>4717</v>
      </c>
      <c r="N9983" s="21" t="s">
        <v>5718</v>
      </c>
    </row>
    <row r="9984" customFormat="false" ht="15" hidden="false" customHeight="false" outlineLevel="0" collapsed="false">
      <c r="B9984" s="20" t="n">
        <v>414.131</v>
      </c>
      <c r="C9984" s="20" t="n">
        <v>5.653</v>
      </c>
      <c r="D9984" s="20" t="s">
        <v>4694</v>
      </c>
      <c r="E9984" s="20" t="n">
        <v>0.383</v>
      </c>
      <c r="F9984" s="20" t="n">
        <v>1.77</v>
      </c>
      <c r="G9984" s="20" t="n">
        <v>0.099</v>
      </c>
      <c r="H9984" s="20" t="n">
        <v>4.195</v>
      </c>
      <c r="I9984" s="20" t="n">
        <v>6.991</v>
      </c>
      <c r="J9984" s="20" t="n">
        <v>0.675</v>
      </c>
      <c r="K9984" s="20" t="n">
        <v>0.001</v>
      </c>
      <c r="L9984" s="20" t="n">
        <v>0.646</v>
      </c>
      <c r="M9984" s="20" t="s">
        <v>4729</v>
      </c>
      <c r="N9984" s="21" t="s">
        <v>5719</v>
      </c>
    </row>
    <row r="9985" customFormat="false" ht="15" hidden="false" customHeight="false" outlineLevel="0" collapsed="false">
      <c r="B9985" s="20" t="n">
        <v>424.188</v>
      </c>
      <c r="C9985" s="20" t="n">
        <v>10.057</v>
      </c>
      <c r="D9985" s="20" t="s">
        <v>4694</v>
      </c>
      <c r="E9985" s="20" t="n">
        <v>0.941</v>
      </c>
      <c r="F9985" s="20" t="n">
        <v>3.208</v>
      </c>
      <c r="G9985" s="20" t="n">
        <v>-0.074</v>
      </c>
      <c r="H9985" s="20" t="n">
        <v>9.551</v>
      </c>
      <c r="I9985" s="20" t="n">
        <v>15.918</v>
      </c>
      <c r="J9985" s="20" t="n">
        <v>0.675</v>
      </c>
      <c r="K9985" s="20" t="n">
        <v>0.675</v>
      </c>
      <c r="L9985" s="20" t="n">
        <v>1.392</v>
      </c>
      <c r="M9985" s="20" t="s">
        <v>4717</v>
      </c>
      <c r="N9985" s="21" t="s">
        <v>5720</v>
      </c>
    </row>
    <row r="9986" customFormat="false" ht="15" hidden="false" customHeight="false" outlineLevel="0" collapsed="false">
      <c r="B9986" s="20" t="n">
        <v>433.736</v>
      </c>
      <c r="C9986" s="20" t="n">
        <v>9.548</v>
      </c>
      <c r="D9986" s="20" t="s">
        <v>4694</v>
      </c>
      <c r="E9986" s="20" t="n">
        <v>0.747</v>
      </c>
      <c r="F9986" s="20" t="n">
        <v>1.29</v>
      </c>
      <c r="G9986" s="20" t="n">
        <v>-0.002</v>
      </c>
      <c r="H9986" s="20" t="n">
        <v>7.52</v>
      </c>
      <c r="I9986" s="20" t="n">
        <v>12.534</v>
      </c>
      <c r="J9986" s="20" t="n">
        <v>0.675</v>
      </c>
      <c r="K9986" s="20" t="n">
        <v>0.001</v>
      </c>
      <c r="L9986" s="20" t="n">
        <v>2.596</v>
      </c>
      <c r="M9986" s="20" t="s">
        <v>5721</v>
      </c>
      <c r="N9986" s="21" t="s">
        <v>5722</v>
      </c>
    </row>
    <row r="9987" customFormat="false" ht="15" hidden="false" customHeight="false" outlineLevel="0" collapsed="false">
      <c r="B9987" s="20" t="n">
        <v>444.889</v>
      </c>
      <c r="C9987" s="20" t="n">
        <v>11.153</v>
      </c>
      <c r="D9987" s="20" t="s">
        <v>4694</v>
      </c>
      <c r="E9987" s="20" t="n">
        <v>1.541</v>
      </c>
      <c r="F9987" s="20" t="n">
        <v>0.976</v>
      </c>
      <c r="G9987" s="20" t="n">
        <v>-0.173</v>
      </c>
      <c r="H9987" s="20" t="n">
        <v>10.725</v>
      </c>
      <c r="I9987" s="20" t="n">
        <v>17.875</v>
      </c>
      <c r="J9987" s="20" t="n">
        <v>0.675</v>
      </c>
      <c r="K9987" s="20" t="n">
        <v>0.674</v>
      </c>
      <c r="L9987" s="20" t="n">
        <v>15.568</v>
      </c>
      <c r="M9987" s="20" t="s">
        <v>4717</v>
      </c>
      <c r="N9987" s="21" t="s">
        <v>5759</v>
      </c>
    </row>
    <row r="9988" customFormat="false" ht="15" hidden="false" customHeight="false" outlineLevel="0" collapsed="false">
      <c r="B9988" s="20" t="s">
        <v>4694</v>
      </c>
      <c r="C9988" s="20" t="n">
        <v>44.889</v>
      </c>
      <c r="D9988" s="20" t="n">
        <v>400</v>
      </c>
      <c r="E9988" s="20" t="s">
        <v>4694</v>
      </c>
      <c r="F9988" s="20" t="n">
        <v>4.494</v>
      </c>
      <c r="G9988" s="20" t="n">
        <v>-0.161</v>
      </c>
      <c r="H9988" s="20" t="s">
        <v>4694</v>
      </c>
      <c r="I9988" s="20" t="s">
        <v>4694</v>
      </c>
      <c r="J9988" s="20" t="s">
        <v>4694</v>
      </c>
      <c r="K9988" s="20" t="s">
        <v>4694</v>
      </c>
      <c r="L9988" s="20" t="s">
        <v>4694</v>
      </c>
      <c r="M9988" s="20" t="s">
        <v>4694</v>
      </c>
      <c r="N9988" s="21" t="s">
        <v>1181</v>
      </c>
    </row>
    <row r="9989" customFormat="false" ht="15" hidden="false" customHeight="false" outlineLevel="0" collapsed="false">
      <c r="B9989" s="20" t="n">
        <v>441.314</v>
      </c>
      <c r="C9989" s="20" t="n">
        <v>-3.575</v>
      </c>
      <c r="D9989" s="20" t="s">
        <v>4694</v>
      </c>
      <c r="E9989" s="20" t="s">
        <v>4694</v>
      </c>
      <c r="F9989" s="20" t="s">
        <v>4694</v>
      </c>
      <c r="G9989" s="20" t="s">
        <v>4694</v>
      </c>
      <c r="H9989" s="20" t="s">
        <v>4694</v>
      </c>
      <c r="I9989" s="20" t="s">
        <v>4694</v>
      </c>
      <c r="J9989" s="20" t="s">
        <v>4694</v>
      </c>
      <c r="K9989" s="20" t="s">
        <v>4694</v>
      </c>
      <c r="L9989" s="20" t="s">
        <v>4694</v>
      </c>
      <c r="M9989" s="20" t="s">
        <v>4694</v>
      </c>
      <c r="N9989" s="21" t="s">
        <v>4731</v>
      </c>
    </row>
    <row r="9990" customFormat="false" ht="15" hidden="false" customHeight="false" outlineLevel="0" collapsed="false">
      <c r="B9990" s="20" t="n">
        <v>432.354</v>
      </c>
      <c r="C9990" s="20" t="n">
        <v>-8.96</v>
      </c>
      <c r="D9990" s="20" t="s">
        <v>4694</v>
      </c>
      <c r="E9990" s="20" t="s">
        <v>4694</v>
      </c>
      <c r="F9990" s="20" t="s">
        <v>4694</v>
      </c>
      <c r="G9990" s="20" t="s">
        <v>4694</v>
      </c>
      <c r="H9990" s="20" t="s">
        <v>4694</v>
      </c>
      <c r="I9990" s="20" t="s">
        <v>4694</v>
      </c>
      <c r="J9990" s="20" t="s">
        <v>4694</v>
      </c>
      <c r="K9990" s="20" t="s">
        <v>4694</v>
      </c>
      <c r="L9990" s="20" t="s">
        <v>4694</v>
      </c>
      <c r="M9990" s="20" t="s">
        <v>4694</v>
      </c>
      <c r="N9990" s="21" t="s">
        <v>4732</v>
      </c>
    </row>
    <row r="9991" customFormat="false" ht="15" hidden="false" customHeight="false" outlineLevel="0" collapsed="false">
      <c r="B9991" s="20" t="n">
        <v>432.354</v>
      </c>
      <c r="C9991" s="20" t="s">
        <v>4694</v>
      </c>
      <c r="D9991" s="20" t="s">
        <v>4694</v>
      </c>
      <c r="E9991" s="20" t="s">
        <v>4694</v>
      </c>
      <c r="F9991" s="20" t="s">
        <v>4694</v>
      </c>
      <c r="G9991" s="20" t="s">
        <v>4694</v>
      </c>
      <c r="H9991" s="20" t="s">
        <v>4694</v>
      </c>
      <c r="I9991" s="20" t="s">
        <v>4694</v>
      </c>
      <c r="J9991" s="20" t="s">
        <v>4694</v>
      </c>
      <c r="K9991" s="20" t="s">
        <v>4694</v>
      </c>
      <c r="L9991" s="20" t="s">
        <v>4694</v>
      </c>
      <c r="M9991" s="20" t="s">
        <v>4694</v>
      </c>
      <c r="N9991" s="21" t="s">
        <v>4733</v>
      </c>
    </row>
    <row r="9992" customFormat="false" ht="15" hidden="false" customHeight="false" outlineLevel="0" collapsed="false">
      <c r="B9992" s="20" t="s">
        <v>4711</v>
      </c>
      <c r="C9992" s="20" t="s">
        <v>4734</v>
      </c>
      <c r="D9992" s="20" t="s">
        <v>4734</v>
      </c>
      <c r="E9992" s="20" t="s">
        <v>4734</v>
      </c>
      <c r="F9992" s="20" t="s">
        <v>4734</v>
      </c>
      <c r="G9992" s="20" t="s">
        <v>4734</v>
      </c>
      <c r="H9992" s="20" t="s">
        <v>4734</v>
      </c>
      <c r="I9992" s="20" t="s">
        <v>4734</v>
      </c>
      <c r="J9992" s="20" t="s">
        <v>4734</v>
      </c>
      <c r="K9992" s="20" t="s">
        <v>4734</v>
      </c>
      <c r="L9992" s="20" t="s">
        <v>4734</v>
      </c>
      <c r="M9992" s="20" t="s">
        <v>4734</v>
      </c>
      <c r="N9992" s="21" t="s">
        <v>4735</v>
      </c>
    </row>
    <row r="9993" customFormat="false" ht="15" hidden="false" customHeight="false" outlineLevel="0" collapsed="false">
      <c r="B9993" s="20" t="n">
        <v>432.354</v>
      </c>
      <c r="C9993" s="20" t="s">
        <v>4694</v>
      </c>
      <c r="D9993" s="20" t="s">
        <v>4694</v>
      </c>
      <c r="E9993" s="20" t="s">
        <v>4694</v>
      </c>
      <c r="F9993" s="20" t="s">
        <v>4694</v>
      </c>
      <c r="G9993" s="20" t="s">
        <v>4694</v>
      </c>
      <c r="H9993" s="20" t="s">
        <v>4694</v>
      </c>
      <c r="I9993" s="20" t="s">
        <v>4694</v>
      </c>
      <c r="J9993" s="20" t="s">
        <v>4694</v>
      </c>
      <c r="K9993" s="20" t="s">
        <v>4694</v>
      </c>
      <c r="L9993" s="20" t="s">
        <v>4694</v>
      </c>
      <c r="M9993" s="20" t="s">
        <v>4694</v>
      </c>
      <c r="N9993" s="21" t="s">
        <v>4733</v>
      </c>
    </row>
    <row r="9994" customFormat="false" ht="15" hidden="false" customHeight="false" outlineLevel="0" collapsed="false">
      <c r="B9994" s="20" t="n">
        <v>-282.899</v>
      </c>
      <c r="C9994" s="20" t="s">
        <v>4694</v>
      </c>
      <c r="D9994" s="20" t="s">
        <v>4694</v>
      </c>
      <c r="E9994" s="20" t="s">
        <v>4694</v>
      </c>
      <c r="F9994" s="20" t="s">
        <v>4694</v>
      </c>
      <c r="G9994" s="20" t="s">
        <v>4694</v>
      </c>
      <c r="H9994" s="20" t="s">
        <v>4694</v>
      </c>
      <c r="I9994" s="20" t="s">
        <v>4694</v>
      </c>
      <c r="J9994" s="20" t="s">
        <v>4694</v>
      </c>
      <c r="K9994" s="20" t="s">
        <v>4694</v>
      </c>
      <c r="L9994" s="20" t="s">
        <v>4694</v>
      </c>
      <c r="M9994" s="20" t="s">
        <v>4694</v>
      </c>
      <c r="N9994" s="21" t="s">
        <v>4727</v>
      </c>
    </row>
    <row r="9995" customFormat="false" ht="15" hidden="false" customHeight="false" outlineLevel="0" collapsed="false">
      <c r="B9995" s="20" t="s">
        <v>4711</v>
      </c>
      <c r="C9995" s="20" t="s">
        <v>4734</v>
      </c>
      <c r="D9995" s="20" t="s">
        <v>4734</v>
      </c>
      <c r="E9995" s="20" t="s">
        <v>4734</v>
      </c>
      <c r="F9995" s="20" t="s">
        <v>4734</v>
      </c>
      <c r="G9995" s="20" t="s">
        <v>4734</v>
      </c>
      <c r="H9995" s="20" t="s">
        <v>4734</v>
      </c>
      <c r="I9995" s="20" t="s">
        <v>4734</v>
      </c>
      <c r="J9995" s="20" t="s">
        <v>4734</v>
      </c>
      <c r="K9995" s="20" t="s">
        <v>4734</v>
      </c>
      <c r="L9995" s="20" t="s">
        <v>4734</v>
      </c>
      <c r="M9995" s="20" t="s">
        <v>4734</v>
      </c>
      <c r="N9995" s="21" t="s">
        <v>4735</v>
      </c>
    </row>
    <row r="9996" customFormat="false" ht="15" hidden="false" customHeight="false" outlineLevel="0" collapsed="false">
      <c r="B9996" s="20" t="n">
        <v>149.455</v>
      </c>
      <c r="C9996" s="20" t="s">
        <v>4694</v>
      </c>
      <c r="D9996" s="20" t="s">
        <v>4694</v>
      </c>
      <c r="E9996" s="20" t="s">
        <v>4694</v>
      </c>
      <c r="F9996" s="20" t="s">
        <v>4694</v>
      </c>
      <c r="G9996" s="20" t="s">
        <v>4694</v>
      </c>
      <c r="H9996" s="20" t="s">
        <v>4694</v>
      </c>
      <c r="I9996" s="20" t="s">
        <v>4694</v>
      </c>
      <c r="J9996" s="20" t="s">
        <v>4694</v>
      </c>
      <c r="K9996" s="20" t="s">
        <v>4694</v>
      </c>
      <c r="L9996" s="20" t="s">
        <v>4694</v>
      </c>
      <c r="M9996" s="20" t="s">
        <v>4694</v>
      </c>
      <c r="N9996" s="21" t="s">
        <v>5283</v>
      </c>
    </row>
    <row r="9997" customFormat="false" ht="15" hidden="false" customHeight="false" outlineLevel="0" collapsed="false">
      <c r="B9997" s="1" t="s">
        <v>6423</v>
      </c>
    </row>
    <row r="9999" customFormat="false" ht="15" hidden="false" customHeight="false" outlineLevel="0" collapsed="false">
      <c r="B9999" s="19" t="s">
        <v>6424</v>
      </c>
      <c r="C9999" s="19"/>
      <c r="D9999" s="19"/>
      <c r="E9999" s="19"/>
      <c r="F9999" s="19"/>
      <c r="G9999" s="19"/>
      <c r="H9999" s="19"/>
      <c r="I9999" s="19"/>
      <c r="J9999" s="19"/>
      <c r="K9999" s="19"/>
      <c r="L9999" s="19"/>
      <c r="M9999" s="19"/>
      <c r="N9999" s="19"/>
      <c r="O9999" s="19"/>
      <c r="P9999" s="19"/>
      <c r="Q9999" s="19"/>
      <c r="R9999" s="19"/>
      <c r="S9999" s="19"/>
      <c r="T9999" s="19"/>
      <c r="U9999" s="19"/>
      <c r="V9999" s="19"/>
      <c r="W9999" s="19"/>
      <c r="X9999" s="19"/>
      <c r="Y9999" s="19"/>
      <c r="Z9999" s="19"/>
    </row>
    <row r="10000" customFormat="false" ht="15" hidden="false" customHeight="false" outlineLevel="0" collapsed="false">
      <c r="B10000" s="19" t="s">
        <v>5699</v>
      </c>
      <c r="C10000" s="19"/>
      <c r="D10000" s="19"/>
      <c r="E10000" s="19"/>
      <c r="F10000" s="19"/>
      <c r="G10000" s="19"/>
      <c r="H10000" s="19"/>
      <c r="I10000" s="19"/>
      <c r="J10000" s="19"/>
      <c r="K10000" s="19"/>
      <c r="L10000" s="19"/>
      <c r="M10000" s="19"/>
      <c r="N10000" s="19"/>
      <c r="O10000" s="19"/>
      <c r="P10000" s="19"/>
      <c r="Q10000" s="19"/>
      <c r="R10000" s="19"/>
      <c r="S10000" s="19"/>
      <c r="T10000" s="19"/>
      <c r="U10000" s="19"/>
      <c r="V10000" s="19"/>
      <c r="W10000" s="19"/>
      <c r="X10000" s="19"/>
      <c r="Y10000" s="19"/>
      <c r="Z10000" s="19"/>
    </row>
    <row r="10001" customFormat="false" ht="15" hidden="false" customHeight="false" outlineLevel="0" collapsed="false">
      <c r="B10001" s="19" t="s">
        <v>6425</v>
      </c>
      <c r="C10001" s="19"/>
      <c r="D10001" s="19"/>
      <c r="E10001" s="19"/>
      <c r="F10001" s="19"/>
      <c r="G10001" s="19"/>
      <c r="H10001" s="19"/>
      <c r="I10001" s="19"/>
      <c r="J10001" s="19"/>
      <c r="K10001" s="19"/>
      <c r="L10001" s="19"/>
      <c r="M10001" s="19"/>
      <c r="N10001" s="19"/>
      <c r="O10001" s="19"/>
      <c r="P10001" s="19"/>
      <c r="Q10001" s="19"/>
      <c r="R10001" s="19"/>
      <c r="S10001" s="19"/>
      <c r="T10001" s="19"/>
      <c r="U10001" s="19"/>
      <c r="V10001" s="19"/>
      <c r="W10001" s="19"/>
      <c r="X10001" s="19"/>
      <c r="Y10001" s="19"/>
      <c r="Z10001" s="19"/>
    </row>
    <row r="10002" customFormat="false" ht="15" hidden="false" customHeight="false" outlineLevel="0" collapsed="false">
      <c r="B10002" s="19" t="s">
        <v>4690</v>
      </c>
      <c r="C10002" s="19"/>
      <c r="D10002" s="19"/>
      <c r="E10002" s="19"/>
      <c r="F10002" s="19"/>
      <c r="G10002" s="19"/>
      <c r="H10002" s="19"/>
      <c r="I10002" s="19"/>
      <c r="J10002" s="19"/>
      <c r="K10002" s="19"/>
      <c r="L10002" s="19"/>
      <c r="M10002" s="19"/>
      <c r="N10002" s="19"/>
      <c r="O10002" s="19"/>
      <c r="P10002" s="19"/>
      <c r="Q10002" s="19"/>
      <c r="R10002" s="19"/>
      <c r="S10002" s="19"/>
      <c r="T10002" s="19"/>
      <c r="U10002" s="19"/>
      <c r="V10002" s="19"/>
      <c r="W10002" s="19"/>
      <c r="X10002" s="19"/>
      <c r="Y10002" s="19"/>
      <c r="Z10002" s="19"/>
    </row>
    <row r="10003" customFormat="false" ht="15" hidden="false" customHeight="false" outlineLevel="0" collapsed="false">
      <c r="B10003" s="19" t="s">
        <v>4751</v>
      </c>
      <c r="C10003" s="19"/>
      <c r="D10003" s="19"/>
      <c r="E10003" s="19"/>
      <c r="F10003" s="19"/>
      <c r="G10003" s="19"/>
      <c r="H10003" s="19"/>
      <c r="I10003" s="19"/>
      <c r="J10003" s="19"/>
      <c r="K10003" s="19"/>
      <c r="L10003" s="19"/>
      <c r="M10003" s="19"/>
      <c r="N10003" s="19"/>
      <c r="O10003" s="19"/>
      <c r="P10003" s="19"/>
      <c r="Q10003" s="19"/>
      <c r="R10003" s="19"/>
      <c r="S10003" s="19"/>
      <c r="T10003" s="19"/>
      <c r="U10003" s="19"/>
      <c r="V10003" s="19"/>
      <c r="W10003" s="19"/>
      <c r="X10003" s="19"/>
      <c r="Y10003" s="19"/>
      <c r="Z10003" s="19"/>
    </row>
    <row r="10004" customFormat="false" ht="15" hidden="false" customHeight="false" outlineLevel="0" collapsed="false">
      <c r="B10004" s="19" t="s">
        <v>5701</v>
      </c>
      <c r="C10004" s="19"/>
      <c r="D10004" s="19"/>
      <c r="E10004" s="19"/>
      <c r="F10004" s="19"/>
      <c r="G10004" s="19"/>
      <c r="H10004" s="19"/>
      <c r="I10004" s="19"/>
      <c r="J10004" s="19"/>
      <c r="K10004" s="19"/>
      <c r="L10004" s="19"/>
      <c r="M10004" s="19"/>
      <c r="N10004" s="19"/>
      <c r="O10004" s="19"/>
      <c r="P10004" s="19"/>
      <c r="Q10004" s="19"/>
      <c r="R10004" s="19"/>
      <c r="S10004" s="19"/>
      <c r="T10004" s="19"/>
      <c r="U10004" s="19"/>
      <c r="V10004" s="19"/>
      <c r="W10004" s="19"/>
      <c r="X10004" s="19"/>
      <c r="Y10004" s="19"/>
      <c r="Z10004" s="19"/>
    </row>
    <row r="10005" customFormat="false" ht="15" hidden="false" customHeight="false" outlineLevel="0" collapsed="false">
      <c r="B10005" s="19" t="s">
        <v>5702</v>
      </c>
      <c r="C10005" s="19"/>
      <c r="D10005" s="19"/>
      <c r="E10005" s="19"/>
      <c r="F10005" s="19"/>
      <c r="G10005" s="19"/>
      <c r="H10005" s="19"/>
      <c r="I10005" s="19"/>
      <c r="J10005" s="19"/>
      <c r="K10005" s="19"/>
      <c r="L10005" s="19"/>
      <c r="M10005" s="19"/>
      <c r="N10005" s="19"/>
      <c r="O10005" s="19"/>
      <c r="P10005" s="19"/>
      <c r="Q10005" s="19"/>
      <c r="R10005" s="19"/>
      <c r="S10005" s="19"/>
      <c r="T10005" s="19"/>
      <c r="U10005" s="19"/>
      <c r="V10005" s="19"/>
      <c r="W10005" s="19"/>
      <c r="X10005" s="19"/>
      <c r="Y10005" s="19"/>
      <c r="Z10005" s="19"/>
    </row>
    <row r="10007" customFormat="false" ht="15" hidden="false" customHeight="false" outlineLevel="0" collapsed="false">
      <c r="B10007" s="20"/>
      <c r="C10007" s="20"/>
      <c r="D10007" s="20"/>
      <c r="E10007" s="20"/>
      <c r="F10007" s="20"/>
      <c r="G10007" s="20"/>
      <c r="H10007" s="20"/>
      <c r="I10007" s="20"/>
      <c r="J10007" s="20"/>
      <c r="K10007" s="20"/>
      <c r="L10007" s="20"/>
      <c r="M10007" s="20"/>
      <c r="N10007" s="21"/>
    </row>
    <row r="10008" customFormat="false" ht="15" hidden="false" customHeight="false" outlineLevel="0" collapsed="false">
      <c r="B10008" s="20" t="s">
        <v>4694</v>
      </c>
      <c r="C10008" s="20" t="s">
        <v>4694</v>
      </c>
      <c r="D10008" s="20" t="s">
        <v>4694</v>
      </c>
      <c r="E10008" s="20" t="s">
        <v>4695</v>
      </c>
      <c r="F10008" s="20" t="s">
        <v>4694</v>
      </c>
      <c r="G10008" s="20" t="s">
        <v>4696</v>
      </c>
      <c r="H10008" s="20" t="s">
        <v>4694</v>
      </c>
      <c r="I10008" s="20" t="s">
        <v>4694</v>
      </c>
      <c r="J10008" s="20" t="s">
        <v>4697</v>
      </c>
      <c r="K10008" s="20" t="s">
        <v>4698</v>
      </c>
      <c r="L10008" s="20"/>
      <c r="M10008" s="20"/>
      <c r="N10008" s="21"/>
    </row>
    <row r="10009" customFormat="false" ht="15" hidden="false" customHeight="false" outlineLevel="0" collapsed="false">
      <c r="B10009" s="20" t="s">
        <v>4699</v>
      </c>
      <c r="C10009" s="20" t="s">
        <v>4700</v>
      </c>
      <c r="D10009" s="20" t="s">
        <v>4701</v>
      </c>
      <c r="E10009" s="20" t="s">
        <v>4702</v>
      </c>
      <c r="F10009" s="20" t="s">
        <v>4703</v>
      </c>
      <c r="G10009" s="20" t="s">
        <v>4704</v>
      </c>
      <c r="H10009" s="20" t="s">
        <v>4705</v>
      </c>
      <c r="I10009" s="20" t="s">
        <v>4706</v>
      </c>
      <c r="J10009" s="20" t="s">
        <v>4707</v>
      </c>
      <c r="K10009" s="20" t="s">
        <v>4707</v>
      </c>
      <c r="L10009" s="20" t="s">
        <v>4708</v>
      </c>
      <c r="M10009" s="20" t="s">
        <v>4709</v>
      </c>
      <c r="N10009" s="21" t="s">
        <v>4710</v>
      </c>
    </row>
    <row r="10010" customFormat="false" ht="15" hidden="false" customHeight="false" outlineLevel="0" collapsed="false">
      <c r="B10010" s="20" t="s">
        <v>4711</v>
      </c>
      <c r="C10010" s="20" t="s">
        <v>4711</v>
      </c>
      <c r="D10010" s="20" t="s">
        <v>4711</v>
      </c>
      <c r="E10010" s="20" t="s">
        <v>4711</v>
      </c>
      <c r="F10010" s="20" t="s">
        <v>4711</v>
      </c>
      <c r="G10010" s="20" t="s">
        <v>4711</v>
      </c>
      <c r="H10010" s="20" t="s">
        <v>4711</v>
      </c>
      <c r="I10010" s="20" t="s">
        <v>4711</v>
      </c>
      <c r="J10010" s="20" t="s">
        <v>4711</v>
      </c>
      <c r="K10010" s="20" t="s">
        <v>4711</v>
      </c>
      <c r="L10010" s="20" t="s">
        <v>4711</v>
      </c>
      <c r="M10010" s="20" t="s">
        <v>4712</v>
      </c>
      <c r="N10010" s="21" t="s">
        <v>4713</v>
      </c>
    </row>
    <row r="10011" customFormat="false" ht="15" hidden="false" customHeight="false" outlineLevel="0" collapsed="false">
      <c r="B10011" s="20" t="s">
        <v>4694</v>
      </c>
      <c r="C10011" s="20" t="s">
        <v>4694</v>
      </c>
      <c r="D10011" s="20" t="n">
        <v>200</v>
      </c>
      <c r="E10011" s="20" t="s">
        <v>4694</v>
      </c>
      <c r="F10011" s="20" t="s">
        <v>4694</v>
      </c>
      <c r="G10011" s="20" t="s">
        <v>4694</v>
      </c>
      <c r="H10011" s="20" t="s">
        <v>4694</v>
      </c>
      <c r="I10011" s="20" t="s">
        <v>4694</v>
      </c>
      <c r="J10011" s="20" t="s">
        <v>4694</v>
      </c>
      <c r="K10011" s="20" t="s">
        <v>4694</v>
      </c>
      <c r="L10011" s="20" t="s">
        <v>4694</v>
      </c>
      <c r="M10011" s="20" t="s">
        <v>4694</v>
      </c>
      <c r="N10011" s="21" t="s">
        <v>5703</v>
      </c>
    </row>
    <row r="10012" customFormat="false" ht="15" hidden="false" customHeight="false" outlineLevel="0" collapsed="false">
      <c r="B10012" s="20" t="n">
        <v>200</v>
      </c>
      <c r="C10012" s="20" t="s">
        <v>4694</v>
      </c>
      <c r="D10012" s="20" t="n">
        <v>0</v>
      </c>
      <c r="E10012" s="20" t="s">
        <v>4694</v>
      </c>
      <c r="F10012" s="20" t="s">
        <v>4694</v>
      </c>
      <c r="G10012" s="20" t="s">
        <v>4694</v>
      </c>
      <c r="H10012" s="20" t="n">
        <v>14.4</v>
      </c>
      <c r="I10012" s="20" t="n">
        <v>24</v>
      </c>
      <c r="J10012" s="20" t="s">
        <v>4694</v>
      </c>
      <c r="K10012" s="20" t="s">
        <v>4694</v>
      </c>
      <c r="L10012" s="20" t="n">
        <v>0.7</v>
      </c>
      <c r="M10012" s="20" t="s">
        <v>4719</v>
      </c>
      <c r="N10012" s="21" t="s">
        <v>5704</v>
      </c>
    </row>
    <row r="10013" customFormat="false" ht="15" hidden="false" customHeight="false" outlineLevel="0" collapsed="false">
      <c r="B10013" s="20" t="n">
        <v>200</v>
      </c>
      <c r="C10013" s="20" t="n">
        <v>0</v>
      </c>
      <c r="D10013" s="20" t="s">
        <v>4694</v>
      </c>
      <c r="E10013" s="20" t="n">
        <v>0</v>
      </c>
      <c r="F10013" s="20" t="n">
        <v>0</v>
      </c>
      <c r="G10013" s="20" t="n">
        <v>0</v>
      </c>
      <c r="H10013" s="20" t="n">
        <v>14.4</v>
      </c>
      <c r="I10013" s="20" t="n">
        <v>24</v>
      </c>
      <c r="J10013" s="20" t="n">
        <v>0.675</v>
      </c>
      <c r="K10013" s="20" t="n">
        <v>0</v>
      </c>
      <c r="L10013" s="20" t="n">
        <v>0.7</v>
      </c>
      <c r="M10013" s="20" t="s">
        <v>4719</v>
      </c>
      <c r="N10013" s="21" t="s">
        <v>5705</v>
      </c>
    </row>
    <row r="10014" customFormat="false" ht="15" hidden="false" customHeight="false" outlineLevel="0" collapsed="false">
      <c r="B10014" s="20" t="n">
        <v>204.985</v>
      </c>
      <c r="C10014" s="20" t="n">
        <v>4.985</v>
      </c>
      <c r="D10014" s="20" t="s">
        <v>4694</v>
      </c>
      <c r="E10014" s="20" t="n">
        <v>0</v>
      </c>
      <c r="F10014" s="20" t="n">
        <v>2.351</v>
      </c>
      <c r="G10014" s="20" t="n">
        <v>0</v>
      </c>
      <c r="H10014" s="20" t="n">
        <v>3.347</v>
      </c>
      <c r="I10014" s="20" t="n">
        <v>5.578</v>
      </c>
      <c r="J10014" s="20" t="n">
        <v>0.675</v>
      </c>
      <c r="K10014" s="20" t="n">
        <v>0.674</v>
      </c>
      <c r="L10014" s="20" t="n">
        <v>0.486</v>
      </c>
      <c r="M10014" s="20" t="s">
        <v>4757</v>
      </c>
      <c r="N10014" s="21" t="s">
        <v>5706</v>
      </c>
    </row>
    <row r="10015" customFormat="false" ht="15" hidden="false" customHeight="false" outlineLevel="0" collapsed="false">
      <c r="B10015" s="20" t="n">
        <v>209.042</v>
      </c>
      <c r="C10015" s="20" t="n">
        <v>4.056</v>
      </c>
      <c r="D10015" s="20" t="s">
        <v>4694</v>
      </c>
      <c r="E10015" s="20" t="n">
        <v>0.113</v>
      </c>
      <c r="F10015" s="20" t="n">
        <v>1.644</v>
      </c>
      <c r="G10015" s="20" t="n">
        <v>0.006</v>
      </c>
      <c r="H10015" s="20" t="n">
        <v>3.587</v>
      </c>
      <c r="I10015" s="20" t="n">
        <v>5.979</v>
      </c>
      <c r="J10015" s="20" t="n">
        <v>0.675</v>
      </c>
      <c r="K10015" s="20" t="n">
        <v>0</v>
      </c>
      <c r="L10015" s="20" t="n">
        <v>2.946</v>
      </c>
      <c r="M10015" s="20" t="s">
        <v>4729</v>
      </c>
      <c r="N10015" s="21" t="s">
        <v>5707</v>
      </c>
    </row>
    <row r="10016" customFormat="false" ht="15" hidden="false" customHeight="false" outlineLevel="0" collapsed="false">
      <c r="B10016" s="20" t="n">
        <v>215.177</v>
      </c>
      <c r="C10016" s="20" t="n">
        <v>6.136</v>
      </c>
      <c r="D10016" s="20" t="s">
        <v>4694</v>
      </c>
      <c r="E10016" s="20" t="n">
        <v>0.374</v>
      </c>
      <c r="F10016" s="20" t="n">
        <v>2.718</v>
      </c>
      <c r="G10016" s="20" t="n">
        <v>0.019</v>
      </c>
      <c r="H10016" s="20" t="n">
        <v>5.271</v>
      </c>
      <c r="I10016" s="20" t="n">
        <v>8.784</v>
      </c>
      <c r="J10016" s="20" t="n">
        <v>0.675</v>
      </c>
      <c r="K10016" s="20" t="n">
        <v>0.674</v>
      </c>
      <c r="L10016" s="20" t="n">
        <v>0.646</v>
      </c>
      <c r="M10016" s="20" t="s">
        <v>4717</v>
      </c>
      <c r="N10016" s="21" t="s">
        <v>5708</v>
      </c>
    </row>
    <row r="10017" customFormat="false" ht="15" hidden="false" customHeight="false" outlineLevel="0" collapsed="false">
      <c r="B10017" s="20" t="n">
        <v>225.812</v>
      </c>
      <c r="C10017" s="20" t="n">
        <v>10.635</v>
      </c>
      <c r="D10017" s="20" t="s">
        <v>4694</v>
      </c>
      <c r="E10017" s="20" t="n">
        <v>1.127</v>
      </c>
      <c r="F10017" s="20" t="n">
        <v>3.963</v>
      </c>
      <c r="G10017" s="20" t="n">
        <v>0.063</v>
      </c>
      <c r="H10017" s="20" t="n">
        <v>9.55</v>
      </c>
      <c r="I10017" s="20" t="n">
        <v>15.917</v>
      </c>
      <c r="J10017" s="20" t="n">
        <v>0.675</v>
      </c>
      <c r="K10017" s="20" t="n">
        <v>0.001</v>
      </c>
      <c r="L10017" s="20" t="n">
        <v>1.392</v>
      </c>
      <c r="M10017" s="20" t="s">
        <v>4729</v>
      </c>
      <c r="N10017" s="21" t="s">
        <v>5709</v>
      </c>
    </row>
    <row r="10018" customFormat="false" ht="15" hidden="false" customHeight="false" outlineLevel="0" collapsed="false">
      <c r="B10018" s="20" t="n">
        <v>239.431</v>
      </c>
      <c r="C10018" s="20" t="n">
        <v>13.619</v>
      </c>
      <c r="D10018" s="20" t="s">
        <v>4694</v>
      </c>
      <c r="E10018" s="20" t="n">
        <v>1.493</v>
      </c>
      <c r="F10018" s="20" t="n">
        <v>4.044</v>
      </c>
      <c r="G10018" s="20" t="n">
        <v>0.025</v>
      </c>
      <c r="H10018" s="20" t="n">
        <v>11.847</v>
      </c>
      <c r="I10018" s="20" t="n">
        <v>19.745</v>
      </c>
      <c r="J10018" s="20" t="n">
        <v>0.675</v>
      </c>
      <c r="K10018" s="20" t="n">
        <v>0.675</v>
      </c>
      <c r="L10018" s="20" t="n">
        <v>2.596</v>
      </c>
      <c r="M10018" s="20" t="s">
        <v>4717</v>
      </c>
      <c r="N10018" s="21" t="s">
        <v>5710</v>
      </c>
    </row>
    <row r="10019" customFormat="false" ht="15" hidden="false" customHeight="false" outlineLevel="0" collapsed="false">
      <c r="B10019" s="20" t="n">
        <v>251.678</v>
      </c>
      <c r="C10019" s="20" t="n">
        <v>12.247</v>
      </c>
      <c r="D10019" s="20" t="s">
        <v>4694</v>
      </c>
      <c r="E10019" s="20" t="n">
        <v>1.689</v>
      </c>
      <c r="F10019" s="20" t="n">
        <v>1.27</v>
      </c>
      <c r="G10019" s="20" t="n">
        <v>0.06</v>
      </c>
      <c r="H10019" s="20" t="n">
        <v>12.698</v>
      </c>
      <c r="I10019" s="20" t="n">
        <v>21.163</v>
      </c>
      <c r="J10019" s="20" t="n">
        <v>0.675</v>
      </c>
      <c r="K10019" s="20" t="n">
        <v>0</v>
      </c>
      <c r="L10019" s="20" t="n">
        <v>15.568</v>
      </c>
      <c r="M10019" s="20" t="s">
        <v>4729</v>
      </c>
      <c r="N10019" s="21" t="s">
        <v>6426</v>
      </c>
    </row>
    <row r="10020" customFormat="false" ht="15" hidden="false" customHeight="false" outlineLevel="0" collapsed="false">
      <c r="B10020" s="20" t="n">
        <v>262.18</v>
      </c>
      <c r="C10020" s="20" t="n">
        <v>10.503</v>
      </c>
      <c r="D10020" s="20" t="s">
        <v>4694</v>
      </c>
      <c r="E10020" s="20" t="n">
        <v>0.316</v>
      </c>
      <c r="F10020" s="20" t="n">
        <v>3.551</v>
      </c>
      <c r="G10020" s="20" t="n">
        <v>0.073</v>
      </c>
      <c r="H10020" s="20" t="n">
        <v>12.108</v>
      </c>
      <c r="I10020" s="20" t="n">
        <v>20.179</v>
      </c>
      <c r="J10020" s="20" t="n">
        <v>0.675</v>
      </c>
      <c r="K10020" s="20" t="n">
        <v>0.674</v>
      </c>
      <c r="L10020" s="20" t="n">
        <v>0.504</v>
      </c>
      <c r="M10020" s="20" t="s">
        <v>4741</v>
      </c>
      <c r="N10020" s="21" t="s">
        <v>6427</v>
      </c>
    </row>
    <row r="10021" customFormat="false" ht="15" hidden="false" customHeight="false" outlineLevel="0" collapsed="false">
      <c r="B10021" s="20" t="n">
        <v>272.911</v>
      </c>
      <c r="C10021" s="20" t="n">
        <v>10.731</v>
      </c>
      <c r="D10021" s="20" t="s">
        <v>4694</v>
      </c>
      <c r="E10021" s="20" t="n">
        <v>0.286</v>
      </c>
      <c r="F10021" s="20" t="n">
        <v>4.165</v>
      </c>
      <c r="G10021" s="20" t="n">
        <v>-0.073</v>
      </c>
      <c r="H10021" s="20" t="n">
        <v>8.077</v>
      </c>
      <c r="I10021" s="20" t="n">
        <v>13.462</v>
      </c>
      <c r="J10021" s="20" t="n">
        <v>0.675</v>
      </c>
      <c r="K10021" s="20" t="n">
        <v>0.001</v>
      </c>
      <c r="L10021" s="20" t="n">
        <v>0.437</v>
      </c>
      <c r="M10021" s="20" t="s">
        <v>4722</v>
      </c>
      <c r="N10021" s="21" t="s">
        <v>6428</v>
      </c>
    </row>
    <row r="10022" customFormat="false" ht="15" hidden="false" customHeight="false" outlineLevel="0" collapsed="false">
      <c r="B10022" s="20" t="n">
        <v>282.883</v>
      </c>
      <c r="C10022" s="20" t="s">
        <v>4694</v>
      </c>
      <c r="D10022" s="20" t="n">
        <v>9.972</v>
      </c>
      <c r="E10022" s="20" t="s">
        <v>4694</v>
      </c>
      <c r="F10022" s="20" t="s">
        <v>4694</v>
      </c>
      <c r="G10022" s="20" t="s">
        <v>4694</v>
      </c>
      <c r="H10022" s="20" t="s">
        <v>4694</v>
      </c>
      <c r="I10022" s="20" t="s">
        <v>4694</v>
      </c>
      <c r="J10022" s="20" t="s">
        <v>4694</v>
      </c>
      <c r="K10022" s="20" t="s">
        <v>4694</v>
      </c>
      <c r="L10022" s="20" t="s">
        <v>4694</v>
      </c>
      <c r="M10022" s="20" t="s">
        <v>4694</v>
      </c>
      <c r="N10022" s="21" t="s">
        <v>4726</v>
      </c>
    </row>
    <row r="10023" customFormat="false" ht="15" hidden="false" customHeight="false" outlineLevel="0" collapsed="false">
      <c r="B10023" s="20" t="n">
        <v>282.883</v>
      </c>
      <c r="C10023" s="20" t="s">
        <v>4694</v>
      </c>
      <c r="D10023" s="20" t="s">
        <v>4694</v>
      </c>
      <c r="E10023" s="20" t="s">
        <v>4694</v>
      </c>
      <c r="F10023" s="20" t="s">
        <v>4694</v>
      </c>
      <c r="G10023" s="20" t="s">
        <v>4694</v>
      </c>
      <c r="H10023" s="20" t="s">
        <v>4694</v>
      </c>
      <c r="I10023" s="20" t="s">
        <v>4694</v>
      </c>
      <c r="J10023" s="20" t="s">
        <v>4694</v>
      </c>
      <c r="K10023" s="20" t="s">
        <v>4694</v>
      </c>
      <c r="L10023" s="20" t="s">
        <v>4694</v>
      </c>
      <c r="M10023" s="20" t="s">
        <v>4694</v>
      </c>
      <c r="N10023" s="21" t="s">
        <v>4727</v>
      </c>
    </row>
    <row r="10024" customFormat="false" ht="15" hidden="false" customHeight="false" outlineLevel="0" collapsed="false">
      <c r="B10024" s="20" t="s">
        <v>4694</v>
      </c>
      <c r="C10024" s="20" t="n">
        <v>72.911</v>
      </c>
      <c r="D10024" s="20" t="n">
        <v>209.972</v>
      </c>
      <c r="E10024" s="20" t="s">
        <v>4694</v>
      </c>
      <c r="F10024" s="20" t="n">
        <v>8.902</v>
      </c>
      <c r="G10024" s="20" t="n">
        <v>0.174</v>
      </c>
      <c r="H10024" s="20" t="s">
        <v>4694</v>
      </c>
      <c r="I10024" s="20" t="s">
        <v>4694</v>
      </c>
      <c r="J10024" s="20" t="s">
        <v>4694</v>
      </c>
      <c r="K10024" s="20" t="s">
        <v>4694</v>
      </c>
      <c r="L10024" s="20" t="s">
        <v>4694</v>
      </c>
      <c r="M10024" s="20" t="s">
        <v>4694</v>
      </c>
      <c r="N10024" s="21" t="s">
        <v>1181</v>
      </c>
    </row>
    <row r="10025" customFormat="false" ht="15" hidden="false" customHeight="false" outlineLevel="0" collapsed="false">
      <c r="B10025" s="20"/>
      <c r="C10025" s="20"/>
      <c r="D10025" s="20"/>
      <c r="E10025" s="20"/>
      <c r="F10025" s="20"/>
      <c r="G10025" s="20"/>
      <c r="H10025" s="20"/>
      <c r="I10025" s="20"/>
      <c r="J10025" s="20"/>
      <c r="K10025" s="20"/>
      <c r="L10025" s="20"/>
      <c r="M10025" s="20"/>
      <c r="N10025" s="21"/>
    </row>
    <row r="10026" customFormat="false" ht="15" hidden="false" customHeight="false" outlineLevel="0" collapsed="false">
      <c r="B10026" s="20" t="s">
        <v>4694</v>
      </c>
      <c r="C10026" s="20" t="s">
        <v>4694</v>
      </c>
      <c r="D10026" s="20" t="n">
        <v>400</v>
      </c>
      <c r="E10026" s="20" t="s">
        <v>4694</v>
      </c>
      <c r="F10026" s="20" t="s">
        <v>4694</v>
      </c>
      <c r="G10026" s="20" t="s">
        <v>4694</v>
      </c>
      <c r="H10026" s="20" t="s">
        <v>4694</v>
      </c>
      <c r="I10026" s="20" t="s">
        <v>4694</v>
      </c>
      <c r="J10026" s="20" t="s">
        <v>4694</v>
      </c>
      <c r="K10026" s="20" t="s">
        <v>4694</v>
      </c>
      <c r="L10026" s="20" t="s">
        <v>4694</v>
      </c>
      <c r="M10026" s="20" t="s">
        <v>4694</v>
      </c>
      <c r="N10026" s="21" t="s">
        <v>5715</v>
      </c>
    </row>
    <row r="10027" customFormat="false" ht="15" hidden="false" customHeight="false" outlineLevel="0" collapsed="false">
      <c r="B10027" s="20" t="n">
        <v>400</v>
      </c>
      <c r="C10027" s="20" t="s">
        <v>4694</v>
      </c>
      <c r="D10027" s="20" t="n">
        <v>0</v>
      </c>
      <c r="E10027" s="20" t="s">
        <v>4694</v>
      </c>
      <c r="F10027" s="20" t="s">
        <v>4694</v>
      </c>
      <c r="G10027" s="20" t="s">
        <v>4694</v>
      </c>
      <c r="H10027" s="20" t="n">
        <v>14.4</v>
      </c>
      <c r="I10027" s="20" t="n">
        <v>24</v>
      </c>
      <c r="J10027" s="20" t="s">
        <v>4694</v>
      </c>
      <c r="K10027" s="20" t="s">
        <v>4694</v>
      </c>
      <c r="L10027" s="20" t="n">
        <v>0.7</v>
      </c>
      <c r="M10027" s="20" t="s">
        <v>4757</v>
      </c>
      <c r="N10027" s="21" t="s">
        <v>5704</v>
      </c>
    </row>
    <row r="10028" customFormat="false" ht="15" hidden="false" customHeight="false" outlineLevel="0" collapsed="false">
      <c r="B10028" s="20" t="n">
        <v>400</v>
      </c>
      <c r="C10028" s="20" t="n">
        <v>0</v>
      </c>
      <c r="D10028" s="20" t="s">
        <v>4694</v>
      </c>
      <c r="E10028" s="20" t="n">
        <v>0</v>
      </c>
      <c r="F10028" s="20" t="n">
        <v>0</v>
      </c>
      <c r="G10028" s="20" t="n">
        <v>0</v>
      </c>
      <c r="H10028" s="20" t="n">
        <v>14.4</v>
      </c>
      <c r="I10028" s="20" t="n">
        <v>24</v>
      </c>
      <c r="J10028" s="20" t="n">
        <v>0.675</v>
      </c>
      <c r="K10028" s="20" t="n">
        <v>0.675</v>
      </c>
      <c r="L10028" s="20" t="n">
        <v>0.7</v>
      </c>
      <c r="M10028" s="20" t="s">
        <v>4757</v>
      </c>
      <c r="N10028" s="21" t="s">
        <v>5716</v>
      </c>
    </row>
    <row r="10029" customFormat="false" ht="15" hidden="false" customHeight="false" outlineLevel="0" collapsed="false">
      <c r="B10029" s="20" t="n">
        <v>403.994</v>
      </c>
      <c r="C10029" s="20" t="n">
        <v>3.994</v>
      </c>
      <c r="D10029" s="20" t="s">
        <v>4694</v>
      </c>
      <c r="E10029" s="20" t="n">
        <v>0</v>
      </c>
      <c r="F10029" s="20" t="n">
        <v>1.342</v>
      </c>
      <c r="G10029" s="20" t="n">
        <v>0</v>
      </c>
      <c r="H10029" s="20" t="n">
        <v>3.132</v>
      </c>
      <c r="I10029" s="20" t="n">
        <v>5.219</v>
      </c>
      <c r="J10029" s="20" t="n">
        <v>0.675</v>
      </c>
      <c r="K10029" s="20" t="n">
        <v>0.001</v>
      </c>
      <c r="L10029" s="20" t="n">
        <v>0.486</v>
      </c>
      <c r="M10029" s="20" t="s">
        <v>4719</v>
      </c>
      <c r="N10029" s="21" t="s">
        <v>5717</v>
      </c>
    </row>
    <row r="10030" customFormat="false" ht="15" hidden="false" customHeight="false" outlineLevel="0" collapsed="false">
      <c r="B10030" s="20" t="n">
        <v>408.478</v>
      </c>
      <c r="C10030" s="20" t="n">
        <v>4.484</v>
      </c>
      <c r="D10030" s="20" t="s">
        <v>4694</v>
      </c>
      <c r="E10030" s="20" t="n">
        <v>0.122</v>
      </c>
      <c r="F10030" s="20" t="n">
        <v>1.535</v>
      </c>
      <c r="G10030" s="20" t="n">
        <v>-0.011</v>
      </c>
      <c r="H10030" s="20" t="n">
        <v>4.27</v>
      </c>
      <c r="I10030" s="20" t="n">
        <v>7.117</v>
      </c>
      <c r="J10030" s="20" t="n">
        <v>0.675</v>
      </c>
      <c r="K10030" s="20" t="n">
        <v>0.675</v>
      </c>
      <c r="L10030" s="20" t="n">
        <v>2.946</v>
      </c>
      <c r="M10030" s="20" t="s">
        <v>4717</v>
      </c>
      <c r="N10030" s="21" t="s">
        <v>5718</v>
      </c>
    </row>
    <row r="10031" customFormat="false" ht="15" hidden="false" customHeight="false" outlineLevel="0" collapsed="false">
      <c r="B10031" s="20" t="n">
        <v>414.131</v>
      </c>
      <c r="C10031" s="20" t="n">
        <v>5.653</v>
      </c>
      <c r="D10031" s="20" t="s">
        <v>4694</v>
      </c>
      <c r="E10031" s="20" t="n">
        <v>0.383</v>
      </c>
      <c r="F10031" s="20" t="n">
        <v>1.77</v>
      </c>
      <c r="G10031" s="20" t="n">
        <v>0.099</v>
      </c>
      <c r="H10031" s="20" t="n">
        <v>4.195</v>
      </c>
      <c r="I10031" s="20" t="n">
        <v>6.991</v>
      </c>
      <c r="J10031" s="20" t="n">
        <v>0.675</v>
      </c>
      <c r="K10031" s="20" t="n">
        <v>0.001</v>
      </c>
      <c r="L10031" s="20" t="n">
        <v>0.646</v>
      </c>
      <c r="M10031" s="20" t="s">
        <v>4729</v>
      </c>
      <c r="N10031" s="21" t="s">
        <v>5719</v>
      </c>
    </row>
    <row r="10032" customFormat="false" ht="15" hidden="false" customHeight="false" outlineLevel="0" collapsed="false">
      <c r="B10032" s="20" t="n">
        <v>424.188</v>
      </c>
      <c r="C10032" s="20" t="n">
        <v>10.057</v>
      </c>
      <c r="D10032" s="20" t="s">
        <v>4694</v>
      </c>
      <c r="E10032" s="20" t="n">
        <v>0.941</v>
      </c>
      <c r="F10032" s="20" t="n">
        <v>3.208</v>
      </c>
      <c r="G10032" s="20" t="n">
        <v>-0.074</v>
      </c>
      <c r="H10032" s="20" t="n">
        <v>9.551</v>
      </c>
      <c r="I10032" s="20" t="n">
        <v>15.918</v>
      </c>
      <c r="J10032" s="20" t="n">
        <v>0.675</v>
      </c>
      <c r="K10032" s="20" t="n">
        <v>0.675</v>
      </c>
      <c r="L10032" s="20" t="n">
        <v>1.392</v>
      </c>
      <c r="M10032" s="20" t="s">
        <v>4717</v>
      </c>
      <c r="N10032" s="21" t="s">
        <v>5720</v>
      </c>
    </row>
    <row r="10033" customFormat="false" ht="15" hidden="false" customHeight="false" outlineLevel="0" collapsed="false">
      <c r="B10033" s="20" t="n">
        <v>433.736</v>
      </c>
      <c r="C10033" s="20" t="n">
        <v>9.548</v>
      </c>
      <c r="D10033" s="20" t="s">
        <v>4694</v>
      </c>
      <c r="E10033" s="20" t="n">
        <v>0.747</v>
      </c>
      <c r="F10033" s="20" t="n">
        <v>1.29</v>
      </c>
      <c r="G10033" s="20" t="n">
        <v>-0.002</v>
      </c>
      <c r="H10033" s="20" t="n">
        <v>7.52</v>
      </c>
      <c r="I10033" s="20" t="n">
        <v>12.534</v>
      </c>
      <c r="J10033" s="20" t="n">
        <v>0.675</v>
      </c>
      <c r="K10033" s="20" t="n">
        <v>0.001</v>
      </c>
      <c r="L10033" s="20" t="n">
        <v>2.596</v>
      </c>
      <c r="M10033" s="20" t="s">
        <v>5721</v>
      </c>
      <c r="N10033" s="21" t="s">
        <v>5722</v>
      </c>
    </row>
    <row r="10034" customFormat="false" ht="15" hidden="false" customHeight="false" outlineLevel="0" collapsed="false">
      <c r="B10034" s="20" t="n">
        <v>444.909</v>
      </c>
      <c r="C10034" s="20" t="n">
        <v>11.173</v>
      </c>
      <c r="D10034" s="20" t="s">
        <v>4694</v>
      </c>
      <c r="E10034" s="20" t="n">
        <v>1.561</v>
      </c>
      <c r="F10034" s="20" t="n">
        <v>0.976</v>
      </c>
      <c r="G10034" s="20" t="n">
        <v>-0.172</v>
      </c>
      <c r="H10034" s="20" t="n">
        <v>10.763</v>
      </c>
      <c r="I10034" s="20" t="n">
        <v>17.939</v>
      </c>
      <c r="J10034" s="20" t="n">
        <v>0.675</v>
      </c>
      <c r="K10034" s="20" t="n">
        <v>0.674</v>
      </c>
      <c r="L10034" s="20" t="n">
        <v>15.568</v>
      </c>
      <c r="M10034" s="20" t="s">
        <v>4717</v>
      </c>
      <c r="N10034" s="21" t="s">
        <v>5723</v>
      </c>
    </row>
    <row r="10035" customFormat="false" ht="15" hidden="false" customHeight="false" outlineLevel="0" collapsed="false">
      <c r="B10035" s="20" t="s">
        <v>4694</v>
      </c>
      <c r="C10035" s="20" t="n">
        <v>44.909</v>
      </c>
      <c r="D10035" s="20" t="n">
        <v>400</v>
      </c>
      <c r="E10035" s="20" t="s">
        <v>4694</v>
      </c>
      <c r="F10035" s="20" t="n">
        <v>4.494</v>
      </c>
      <c r="G10035" s="20" t="n">
        <v>-0.16</v>
      </c>
      <c r="H10035" s="20" t="s">
        <v>4694</v>
      </c>
      <c r="I10035" s="20" t="s">
        <v>4694</v>
      </c>
      <c r="J10035" s="20" t="s">
        <v>4694</v>
      </c>
      <c r="K10035" s="20" t="s">
        <v>4694</v>
      </c>
      <c r="L10035" s="20" t="s">
        <v>4694</v>
      </c>
      <c r="M10035" s="20" t="s">
        <v>4694</v>
      </c>
      <c r="N10035" s="21" t="s">
        <v>1181</v>
      </c>
    </row>
    <row r="10036" customFormat="false" ht="15" hidden="false" customHeight="false" outlineLevel="0" collapsed="false">
      <c r="B10036" s="20" t="n">
        <v>441.322</v>
      </c>
      <c r="C10036" s="20" t="n">
        <v>-3.588</v>
      </c>
      <c r="D10036" s="20" t="s">
        <v>4694</v>
      </c>
      <c r="E10036" s="20" t="s">
        <v>4694</v>
      </c>
      <c r="F10036" s="20" t="s">
        <v>4694</v>
      </c>
      <c r="G10036" s="20" t="s">
        <v>4694</v>
      </c>
      <c r="H10036" s="20" t="s">
        <v>4694</v>
      </c>
      <c r="I10036" s="20" t="s">
        <v>4694</v>
      </c>
      <c r="J10036" s="20" t="s">
        <v>4694</v>
      </c>
      <c r="K10036" s="20" t="s">
        <v>4694</v>
      </c>
      <c r="L10036" s="20" t="s">
        <v>4694</v>
      </c>
      <c r="M10036" s="20" t="s">
        <v>4694</v>
      </c>
      <c r="N10036" s="21" t="s">
        <v>4731</v>
      </c>
    </row>
    <row r="10037" customFormat="false" ht="15" hidden="false" customHeight="false" outlineLevel="0" collapsed="false">
      <c r="B10037" s="20" t="n">
        <v>432.362</v>
      </c>
      <c r="C10037" s="20" t="n">
        <v>-8.96</v>
      </c>
      <c r="D10037" s="20" t="s">
        <v>4694</v>
      </c>
      <c r="E10037" s="20" t="s">
        <v>4694</v>
      </c>
      <c r="F10037" s="20" t="s">
        <v>4694</v>
      </c>
      <c r="G10037" s="20" t="s">
        <v>4694</v>
      </c>
      <c r="H10037" s="20" t="s">
        <v>4694</v>
      </c>
      <c r="I10037" s="20" t="s">
        <v>4694</v>
      </c>
      <c r="J10037" s="20" t="s">
        <v>4694</v>
      </c>
      <c r="K10037" s="20" t="s">
        <v>4694</v>
      </c>
      <c r="L10037" s="20" t="s">
        <v>4694</v>
      </c>
      <c r="M10037" s="20" t="s">
        <v>4694</v>
      </c>
      <c r="N10037" s="21" t="s">
        <v>4732</v>
      </c>
    </row>
    <row r="10038" customFormat="false" ht="15" hidden="false" customHeight="false" outlineLevel="0" collapsed="false">
      <c r="B10038" s="20" t="n">
        <v>432.362</v>
      </c>
      <c r="C10038" s="20" t="s">
        <v>4694</v>
      </c>
      <c r="D10038" s="20" t="s">
        <v>4694</v>
      </c>
      <c r="E10038" s="20" t="s">
        <v>4694</v>
      </c>
      <c r="F10038" s="20" t="s">
        <v>4694</v>
      </c>
      <c r="G10038" s="20" t="s">
        <v>4694</v>
      </c>
      <c r="H10038" s="20" t="s">
        <v>4694</v>
      </c>
      <c r="I10038" s="20" t="s">
        <v>4694</v>
      </c>
      <c r="J10038" s="20" t="s">
        <v>4694</v>
      </c>
      <c r="K10038" s="20" t="s">
        <v>4694</v>
      </c>
      <c r="L10038" s="20" t="s">
        <v>4694</v>
      </c>
      <c r="M10038" s="20" t="s">
        <v>4694</v>
      </c>
      <c r="N10038" s="21" t="s">
        <v>4733</v>
      </c>
    </row>
    <row r="10039" customFormat="false" ht="15" hidden="false" customHeight="false" outlineLevel="0" collapsed="false">
      <c r="B10039" s="20" t="s">
        <v>4711</v>
      </c>
      <c r="C10039" s="20" t="s">
        <v>4734</v>
      </c>
      <c r="D10039" s="20" t="s">
        <v>4734</v>
      </c>
      <c r="E10039" s="20" t="s">
        <v>4734</v>
      </c>
      <c r="F10039" s="20" t="s">
        <v>4734</v>
      </c>
      <c r="G10039" s="20" t="s">
        <v>4734</v>
      </c>
      <c r="H10039" s="20" t="s">
        <v>4734</v>
      </c>
      <c r="I10039" s="20" t="s">
        <v>4734</v>
      </c>
      <c r="J10039" s="20" t="s">
        <v>4734</v>
      </c>
      <c r="K10039" s="20" t="s">
        <v>4734</v>
      </c>
      <c r="L10039" s="20" t="s">
        <v>4734</v>
      </c>
      <c r="M10039" s="20" t="s">
        <v>4734</v>
      </c>
      <c r="N10039" s="21" t="s">
        <v>4735</v>
      </c>
    </row>
    <row r="10040" customFormat="false" ht="15" hidden="false" customHeight="false" outlineLevel="0" collapsed="false">
      <c r="B10040" s="20" t="n">
        <v>432.362</v>
      </c>
      <c r="C10040" s="20" t="s">
        <v>4694</v>
      </c>
      <c r="D10040" s="20" t="s">
        <v>4694</v>
      </c>
      <c r="E10040" s="20" t="s">
        <v>4694</v>
      </c>
      <c r="F10040" s="20" t="s">
        <v>4694</v>
      </c>
      <c r="G10040" s="20" t="s">
        <v>4694</v>
      </c>
      <c r="H10040" s="20" t="s">
        <v>4694</v>
      </c>
      <c r="I10040" s="20" t="s">
        <v>4694</v>
      </c>
      <c r="J10040" s="20" t="s">
        <v>4694</v>
      </c>
      <c r="K10040" s="20" t="s">
        <v>4694</v>
      </c>
      <c r="L10040" s="20" t="s">
        <v>4694</v>
      </c>
      <c r="M10040" s="20" t="s">
        <v>4694</v>
      </c>
      <c r="N10040" s="21" t="s">
        <v>4733</v>
      </c>
    </row>
    <row r="10041" customFormat="false" ht="15" hidden="false" customHeight="false" outlineLevel="0" collapsed="false">
      <c r="B10041" s="20" t="n">
        <v>-282.883</v>
      </c>
      <c r="C10041" s="20" t="s">
        <v>4694</v>
      </c>
      <c r="D10041" s="20" t="s">
        <v>4694</v>
      </c>
      <c r="E10041" s="20" t="s">
        <v>4694</v>
      </c>
      <c r="F10041" s="20" t="s">
        <v>4694</v>
      </c>
      <c r="G10041" s="20" t="s">
        <v>4694</v>
      </c>
      <c r="H10041" s="20" t="s">
        <v>4694</v>
      </c>
      <c r="I10041" s="20" t="s">
        <v>4694</v>
      </c>
      <c r="J10041" s="20" t="s">
        <v>4694</v>
      </c>
      <c r="K10041" s="20" t="s">
        <v>4694</v>
      </c>
      <c r="L10041" s="20" t="s">
        <v>4694</v>
      </c>
      <c r="M10041" s="20" t="s">
        <v>4694</v>
      </c>
      <c r="N10041" s="21" t="s">
        <v>4727</v>
      </c>
    </row>
    <row r="10042" customFormat="false" ht="15" hidden="false" customHeight="false" outlineLevel="0" collapsed="false">
      <c r="B10042" s="20" t="s">
        <v>4711</v>
      </c>
      <c r="C10042" s="20" t="s">
        <v>4734</v>
      </c>
      <c r="D10042" s="20" t="s">
        <v>4734</v>
      </c>
      <c r="E10042" s="20" t="s">
        <v>4734</v>
      </c>
      <c r="F10042" s="20" t="s">
        <v>4734</v>
      </c>
      <c r="G10042" s="20" t="s">
        <v>4734</v>
      </c>
      <c r="H10042" s="20" t="s">
        <v>4734</v>
      </c>
      <c r="I10042" s="20" t="s">
        <v>4734</v>
      </c>
      <c r="J10042" s="20" t="s">
        <v>4734</v>
      </c>
      <c r="K10042" s="20" t="s">
        <v>4734</v>
      </c>
      <c r="L10042" s="20" t="s">
        <v>4734</v>
      </c>
      <c r="M10042" s="20" t="s">
        <v>4734</v>
      </c>
      <c r="N10042" s="21" t="s">
        <v>4735</v>
      </c>
    </row>
    <row r="10043" customFormat="false" ht="15" hidden="false" customHeight="false" outlineLevel="0" collapsed="false">
      <c r="B10043" s="20" t="n">
        <v>149.478</v>
      </c>
      <c r="C10043" s="20" t="s">
        <v>4694</v>
      </c>
      <c r="D10043" s="20" t="s">
        <v>4694</v>
      </c>
      <c r="E10043" s="20" t="s">
        <v>4694</v>
      </c>
      <c r="F10043" s="20" t="s">
        <v>4694</v>
      </c>
      <c r="G10043" s="20" t="s">
        <v>4694</v>
      </c>
      <c r="H10043" s="20" t="s">
        <v>4694</v>
      </c>
      <c r="I10043" s="20" t="s">
        <v>4694</v>
      </c>
      <c r="J10043" s="20" t="s">
        <v>4694</v>
      </c>
      <c r="K10043" s="20" t="s">
        <v>4694</v>
      </c>
      <c r="L10043" s="20" t="s">
        <v>4694</v>
      </c>
      <c r="M10043" s="20" t="s">
        <v>4694</v>
      </c>
      <c r="N10043" s="21" t="s">
        <v>5283</v>
      </c>
    </row>
    <row r="10044" customFormat="false" ht="15" hidden="false" customHeight="false" outlineLevel="0" collapsed="false">
      <c r="B10044" s="1" t="s">
        <v>6429</v>
      </c>
    </row>
    <row r="10046" customFormat="false" ht="15" hidden="false" customHeight="false" outlineLevel="0" collapsed="false">
      <c r="B10046" s="19" t="s">
        <v>6430</v>
      </c>
      <c r="C10046" s="19"/>
      <c r="D10046" s="19"/>
      <c r="E10046" s="19"/>
      <c r="F10046" s="19"/>
      <c r="G10046" s="19"/>
      <c r="H10046" s="19"/>
      <c r="I10046" s="19"/>
      <c r="J10046" s="19"/>
      <c r="K10046" s="19"/>
      <c r="L10046" s="19"/>
      <c r="M10046" s="19"/>
      <c r="N10046" s="19"/>
      <c r="O10046" s="19"/>
      <c r="P10046" s="19"/>
      <c r="Q10046" s="19"/>
      <c r="R10046" s="19"/>
      <c r="S10046" s="19"/>
      <c r="T10046" s="19"/>
      <c r="U10046" s="19"/>
      <c r="V10046" s="19"/>
      <c r="W10046" s="19"/>
      <c r="X10046" s="19"/>
      <c r="Y10046" s="19"/>
      <c r="Z10046" s="19"/>
    </row>
    <row r="10047" customFormat="false" ht="15" hidden="false" customHeight="false" outlineLevel="0" collapsed="false">
      <c r="B10047" s="19" t="s">
        <v>5699</v>
      </c>
      <c r="C10047" s="19"/>
      <c r="D10047" s="19"/>
      <c r="E10047" s="19"/>
      <c r="F10047" s="19"/>
      <c r="G10047" s="19"/>
      <c r="H10047" s="19"/>
      <c r="I10047" s="19"/>
      <c r="J10047" s="19"/>
      <c r="K10047" s="19"/>
      <c r="L10047" s="19"/>
      <c r="M10047" s="19"/>
      <c r="N10047" s="19"/>
      <c r="O10047" s="19"/>
      <c r="P10047" s="19"/>
      <c r="Q10047" s="19"/>
      <c r="R10047" s="19"/>
      <c r="S10047" s="19"/>
      <c r="T10047" s="19"/>
      <c r="U10047" s="19"/>
      <c r="V10047" s="19"/>
      <c r="W10047" s="19"/>
      <c r="X10047" s="19"/>
      <c r="Y10047" s="19"/>
      <c r="Z10047" s="19"/>
    </row>
    <row r="10048" customFormat="false" ht="15" hidden="false" customHeight="false" outlineLevel="0" collapsed="false">
      <c r="B10048" s="19" t="s">
        <v>6431</v>
      </c>
      <c r="C10048" s="19"/>
      <c r="D10048" s="19"/>
      <c r="E10048" s="19"/>
      <c r="F10048" s="19"/>
      <c r="G10048" s="19"/>
      <c r="H10048" s="19"/>
      <c r="I10048" s="19"/>
      <c r="J10048" s="19"/>
      <c r="K10048" s="19"/>
      <c r="L10048" s="19"/>
      <c r="M10048" s="19"/>
      <c r="N10048" s="19"/>
      <c r="O10048" s="19"/>
      <c r="P10048" s="19"/>
      <c r="Q10048" s="19"/>
      <c r="R10048" s="19"/>
      <c r="S10048" s="19"/>
      <c r="T10048" s="19"/>
      <c r="U10048" s="19"/>
      <c r="V10048" s="19"/>
      <c r="W10048" s="19"/>
      <c r="X10048" s="19"/>
      <c r="Y10048" s="19"/>
      <c r="Z10048" s="19"/>
    </row>
    <row r="10049" customFormat="false" ht="15" hidden="false" customHeight="false" outlineLevel="0" collapsed="false">
      <c r="B10049" s="19" t="s">
        <v>4690</v>
      </c>
      <c r="C10049" s="19"/>
      <c r="D10049" s="19"/>
      <c r="E10049" s="19"/>
      <c r="F10049" s="19"/>
      <c r="G10049" s="19"/>
      <c r="H10049" s="19"/>
      <c r="I10049" s="19"/>
      <c r="J10049" s="19"/>
      <c r="K10049" s="19"/>
      <c r="L10049" s="19"/>
      <c r="M10049" s="19"/>
      <c r="N10049" s="19"/>
      <c r="O10049" s="19"/>
      <c r="P10049" s="19"/>
      <c r="Q10049" s="19"/>
      <c r="R10049" s="19"/>
      <c r="S10049" s="19"/>
      <c r="T10049" s="19"/>
      <c r="U10049" s="19"/>
      <c r="V10049" s="19"/>
      <c r="W10049" s="19"/>
      <c r="X10049" s="19"/>
      <c r="Y10049" s="19"/>
      <c r="Z10049" s="19"/>
    </row>
    <row r="10050" customFormat="false" ht="15" hidden="false" customHeight="false" outlineLevel="0" collapsed="false">
      <c r="B10050" s="19" t="s">
        <v>4751</v>
      </c>
      <c r="C10050" s="19"/>
      <c r="D10050" s="19"/>
      <c r="E10050" s="19"/>
      <c r="F10050" s="19"/>
      <c r="G10050" s="19"/>
      <c r="H10050" s="19"/>
      <c r="I10050" s="19"/>
      <c r="J10050" s="19"/>
      <c r="K10050" s="19"/>
      <c r="L10050" s="19"/>
      <c r="M10050" s="19"/>
      <c r="N10050" s="19"/>
      <c r="O10050" s="19"/>
      <c r="P10050" s="19"/>
      <c r="Q10050" s="19"/>
      <c r="R10050" s="19"/>
      <c r="S10050" s="19"/>
      <c r="T10050" s="19"/>
      <c r="U10050" s="19"/>
      <c r="V10050" s="19"/>
      <c r="W10050" s="19"/>
      <c r="X10050" s="19"/>
      <c r="Y10050" s="19"/>
      <c r="Z10050" s="19"/>
    </row>
    <row r="10051" customFormat="false" ht="15" hidden="false" customHeight="false" outlineLevel="0" collapsed="false">
      <c r="B10051" s="19" t="s">
        <v>5790</v>
      </c>
      <c r="C10051" s="19"/>
      <c r="D10051" s="19"/>
      <c r="E10051" s="19"/>
      <c r="F10051" s="19"/>
      <c r="G10051" s="19"/>
      <c r="H10051" s="19"/>
      <c r="I10051" s="19"/>
      <c r="J10051" s="19"/>
      <c r="K10051" s="19"/>
      <c r="L10051" s="19"/>
      <c r="M10051" s="19"/>
      <c r="N10051" s="19"/>
      <c r="O10051" s="19"/>
      <c r="P10051" s="19"/>
      <c r="Q10051" s="19"/>
      <c r="R10051" s="19"/>
      <c r="S10051" s="19"/>
      <c r="T10051" s="19"/>
      <c r="U10051" s="19"/>
      <c r="V10051" s="19"/>
      <c r="W10051" s="19"/>
      <c r="X10051" s="19"/>
      <c r="Y10051" s="19"/>
      <c r="Z10051" s="19"/>
    </row>
    <row r="10052" customFormat="false" ht="15" hidden="false" customHeight="false" outlineLevel="0" collapsed="false">
      <c r="B10052" s="19" t="s">
        <v>5737</v>
      </c>
      <c r="C10052" s="19"/>
      <c r="D10052" s="19"/>
      <c r="E10052" s="19"/>
      <c r="F10052" s="19"/>
      <c r="G10052" s="19"/>
      <c r="H10052" s="19"/>
      <c r="I10052" s="19"/>
      <c r="J10052" s="19"/>
      <c r="K10052" s="19"/>
      <c r="L10052" s="19"/>
      <c r="M10052" s="19"/>
      <c r="N10052" s="19"/>
      <c r="O10052" s="19"/>
      <c r="P10052" s="19"/>
      <c r="Q10052" s="19"/>
      <c r="R10052" s="19"/>
      <c r="S10052" s="19"/>
      <c r="T10052" s="19"/>
      <c r="U10052" s="19"/>
      <c r="V10052" s="19"/>
      <c r="W10052" s="19"/>
      <c r="X10052" s="19"/>
      <c r="Y10052" s="19"/>
      <c r="Z10052" s="19"/>
    </row>
    <row r="10054" customFormat="false" ht="15" hidden="false" customHeight="false" outlineLevel="0" collapsed="false">
      <c r="B10054" s="20"/>
      <c r="C10054" s="20"/>
      <c r="D10054" s="20"/>
      <c r="E10054" s="20"/>
      <c r="F10054" s="20"/>
      <c r="G10054" s="20"/>
      <c r="H10054" s="20"/>
      <c r="I10054" s="20"/>
      <c r="J10054" s="20"/>
      <c r="K10054" s="20"/>
      <c r="L10054" s="20"/>
      <c r="M10054" s="20"/>
      <c r="N10054" s="21"/>
    </row>
    <row r="10055" customFormat="false" ht="15" hidden="false" customHeight="false" outlineLevel="0" collapsed="false">
      <c r="B10055" s="20" t="s">
        <v>4694</v>
      </c>
      <c r="C10055" s="20" t="s">
        <v>4694</v>
      </c>
      <c r="D10055" s="20" t="s">
        <v>4694</v>
      </c>
      <c r="E10055" s="20" t="s">
        <v>4695</v>
      </c>
      <c r="F10055" s="20" t="s">
        <v>4694</v>
      </c>
      <c r="G10055" s="20" t="s">
        <v>4696</v>
      </c>
      <c r="H10055" s="20" t="s">
        <v>4694</v>
      </c>
      <c r="I10055" s="20" t="s">
        <v>4694</v>
      </c>
      <c r="J10055" s="20" t="s">
        <v>4697</v>
      </c>
      <c r="K10055" s="20" t="s">
        <v>4698</v>
      </c>
      <c r="L10055" s="20"/>
      <c r="M10055" s="20"/>
      <c r="N10055" s="21"/>
    </row>
    <row r="10056" customFormat="false" ht="15" hidden="false" customHeight="false" outlineLevel="0" collapsed="false">
      <c r="B10056" s="20" t="s">
        <v>4699</v>
      </c>
      <c r="C10056" s="20" t="s">
        <v>4700</v>
      </c>
      <c r="D10056" s="20" t="s">
        <v>4701</v>
      </c>
      <c r="E10056" s="20" t="s">
        <v>4702</v>
      </c>
      <c r="F10056" s="20" t="s">
        <v>4703</v>
      </c>
      <c r="G10056" s="20" t="s">
        <v>4704</v>
      </c>
      <c r="H10056" s="20" t="s">
        <v>4705</v>
      </c>
      <c r="I10056" s="20" t="s">
        <v>4706</v>
      </c>
      <c r="J10056" s="20" t="s">
        <v>4707</v>
      </c>
      <c r="K10056" s="20" t="s">
        <v>4707</v>
      </c>
      <c r="L10056" s="20" t="s">
        <v>4708</v>
      </c>
      <c r="M10056" s="20" t="s">
        <v>4709</v>
      </c>
      <c r="N10056" s="21" t="s">
        <v>4710</v>
      </c>
    </row>
    <row r="10057" customFormat="false" ht="15" hidden="false" customHeight="false" outlineLevel="0" collapsed="false">
      <c r="B10057" s="20" t="s">
        <v>4711</v>
      </c>
      <c r="C10057" s="20" t="s">
        <v>4711</v>
      </c>
      <c r="D10057" s="20" t="s">
        <v>4711</v>
      </c>
      <c r="E10057" s="20" t="s">
        <v>4711</v>
      </c>
      <c r="F10057" s="20" t="s">
        <v>4711</v>
      </c>
      <c r="G10057" s="20" t="s">
        <v>4711</v>
      </c>
      <c r="H10057" s="20" t="s">
        <v>4711</v>
      </c>
      <c r="I10057" s="20" t="s">
        <v>4711</v>
      </c>
      <c r="J10057" s="20" t="s">
        <v>4711</v>
      </c>
      <c r="K10057" s="20" t="s">
        <v>4711</v>
      </c>
      <c r="L10057" s="20" t="s">
        <v>4711</v>
      </c>
      <c r="M10057" s="20" t="s">
        <v>4712</v>
      </c>
      <c r="N10057" s="21" t="s">
        <v>4713</v>
      </c>
    </row>
    <row r="10058" customFormat="false" ht="15" hidden="false" customHeight="false" outlineLevel="0" collapsed="false">
      <c r="B10058" s="20" t="s">
        <v>4694</v>
      </c>
      <c r="C10058" s="20" t="s">
        <v>4694</v>
      </c>
      <c r="D10058" s="20" t="n">
        <v>200</v>
      </c>
      <c r="E10058" s="20" t="s">
        <v>4694</v>
      </c>
      <c r="F10058" s="20" t="s">
        <v>4694</v>
      </c>
      <c r="G10058" s="20" t="s">
        <v>4694</v>
      </c>
      <c r="H10058" s="20" t="s">
        <v>4694</v>
      </c>
      <c r="I10058" s="20" t="s">
        <v>4694</v>
      </c>
      <c r="J10058" s="20" t="s">
        <v>4694</v>
      </c>
      <c r="K10058" s="20" t="s">
        <v>4694</v>
      </c>
      <c r="L10058" s="20" t="s">
        <v>4694</v>
      </c>
      <c r="M10058" s="20" t="s">
        <v>4694</v>
      </c>
      <c r="N10058" s="21" t="s">
        <v>5703</v>
      </c>
    </row>
    <row r="10059" customFormat="false" ht="15" hidden="false" customHeight="false" outlineLevel="0" collapsed="false">
      <c r="B10059" s="20" t="n">
        <v>200</v>
      </c>
      <c r="C10059" s="20" t="s">
        <v>4694</v>
      </c>
      <c r="D10059" s="20" t="n">
        <v>0</v>
      </c>
      <c r="E10059" s="20" t="s">
        <v>4694</v>
      </c>
      <c r="F10059" s="20" t="s">
        <v>4694</v>
      </c>
      <c r="G10059" s="20" t="s">
        <v>4694</v>
      </c>
      <c r="H10059" s="20" t="n">
        <v>14.4</v>
      </c>
      <c r="I10059" s="20" t="n">
        <v>24</v>
      </c>
      <c r="J10059" s="20" t="s">
        <v>4694</v>
      </c>
      <c r="K10059" s="20" t="s">
        <v>4694</v>
      </c>
      <c r="L10059" s="20" t="n">
        <v>0.733</v>
      </c>
      <c r="M10059" s="20" t="s">
        <v>4719</v>
      </c>
      <c r="N10059" s="21" t="s">
        <v>5704</v>
      </c>
    </row>
    <row r="10060" customFormat="false" ht="15" hidden="false" customHeight="false" outlineLevel="0" collapsed="false">
      <c r="B10060" s="20" t="n">
        <v>200</v>
      </c>
      <c r="C10060" s="20" t="n">
        <v>0</v>
      </c>
      <c r="D10060" s="20" t="s">
        <v>4694</v>
      </c>
      <c r="E10060" s="20" t="n">
        <v>0</v>
      </c>
      <c r="F10060" s="20" t="n">
        <v>0</v>
      </c>
      <c r="G10060" s="20" t="n">
        <v>0</v>
      </c>
      <c r="H10060" s="20" t="n">
        <v>14.4</v>
      </c>
      <c r="I10060" s="20" t="n">
        <v>24</v>
      </c>
      <c r="J10060" s="20" t="n">
        <v>0.675</v>
      </c>
      <c r="K10060" s="20" t="n">
        <v>0</v>
      </c>
      <c r="L10060" s="20" t="n">
        <v>0.733</v>
      </c>
      <c r="M10060" s="20" t="s">
        <v>4719</v>
      </c>
      <c r="N10060" s="21" t="s">
        <v>5705</v>
      </c>
    </row>
    <row r="10061" customFormat="false" ht="15" hidden="false" customHeight="false" outlineLevel="0" collapsed="false">
      <c r="B10061" s="20" t="n">
        <v>204.055</v>
      </c>
      <c r="C10061" s="20" t="n">
        <v>4.055</v>
      </c>
      <c r="D10061" s="20" t="s">
        <v>4694</v>
      </c>
      <c r="E10061" s="20" t="n">
        <v>0</v>
      </c>
      <c r="F10061" s="20" t="n">
        <v>1.923</v>
      </c>
      <c r="G10061" s="20" t="n">
        <v>0</v>
      </c>
      <c r="H10061" s="20" t="n">
        <v>3.738</v>
      </c>
      <c r="I10061" s="20" t="n">
        <v>6.23</v>
      </c>
      <c r="J10061" s="20" t="n">
        <v>0.675</v>
      </c>
      <c r="K10061" s="20" t="n">
        <v>0.675</v>
      </c>
      <c r="L10061" s="20" t="n">
        <v>0.5</v>
      </c>
      <c r="M10061" s="20" t="s">
        <v>4757</v>
      </c>
      <c r="N10061" s="21" t="s">
        <v>5706</v>
      </c>
    </row>
    <row r="10062" customFormat="false" ht="15" hidden="false" customHeight="false" outlineLevel="0" collapsed="false">
      <c r="B10062" s="20" t="n">
        <v>208.266</v>
      </c>
      <c r="C10062" s="20" t="n">
        <v>4.211</v>
      </c>
      <c r="D10062" s="20" t="s">
        <v>4694</v>
      </c>
      <c r="E10062" s="20" t="n">
        <v>0.123</v>
      </c>
      <c r="F10062" s="20" t="n">
        <v>1.893</v>
      </c>
      <c r="G10062" s="20" t="n">
        <v>0.01</v>
      </c>
      <c r="H10062" s="20" t="n">
        <v>4.175</v>
      </c>
      <c r="I10062" s="20" t="n">
        <v>6.958</v>
      </c>
      <c r="J10062" s="20" t="n">
        <v>0.675</v>
      </c>
      <c r="K10062" s="20" t="n">
        <v>-0.001</v>
      </c>
      <c r="L10062" s="20" t="n">
        <v>2.99</v>
      </c>
      <c r="M10062" s="20" t="s">
        <v>4729</v>
      </c>
      <c r="N10062" s="21" t="s">
        <v>5738</v>
      </c>
    </row>
    <row r="10063" customFormat="false" ht="15" hidden="false" customHeight="false" outlineLevel="0" collapsed="false">
      <c r="B10063" s="20" t="n">
        <v>214.225</v>
      </c>
      <c r="C10063" s="20" t="n">
        <v>5.959</v>
      </c>
      <c r="D10063" s="20" t="s">
        <v>4694</v>
      </c>
      <c r="E10063" s="20" t="n">
        <v>0.398</v>
      </c>
      <c r="F10063" s="20" t="n">
        <v>2.638</v>
      </c>
      <c r="G10063" s="20" t="n">
        <v>0.026</v>
      </c>
      <c r="H10063" s="20" t="n">
        <v>5.66</v>
      </c>
      <c r="I10063" s="20" t="n">
        <v>9.433</v>
      </c>
      <c r="J10063" s="20" t="n">
        <v>0.675</v>
      </c>
      <c r="K10063" s="20" t="n">
        <v>0.674</v>
      </c>
      <c r="L10063" s="20" t="n">
        <v>0.654</v>
      </c>
      <c r="M10063" s="20" t="s">
        <v>4717</v>
      </c>
      <c r="N10063" s="21" t="s">
        <v>5739</v>
      </c>
    </row>
    <row r="10064" customFormat="false" ht="15" hidden="false" customHeight="false" outlineLevel="0" collapsed="false">
      <c r="B10064" s="20" t="n">
        <v>225.079</v>
      </c>
      <c r="C10064" s="20" t="n">
        <v>10.854</v>
      </c>
      <c r="D10064" s="20" t="s">
        <v>4694</v>
      </c>
      <c r="E10064" s="20" t="n">
        <v>1.262</v>
      </c>
      <c r="F10064" s="20" t="n">
        <v>4.441</v>
      </c>
      <c r="G10064" s="20" t="n">
        <v>0.098</v>
      </c>
      <c r="H10064" s="20" t="n">
        <v>10.942</v>
      </c>
      <c r="I10064" s="20" t="n">
        <v>18.237</v>
      </c>
      <c r="J10064" s="20" t="n">
        <v>0.675</v>
      </c>
      <c r="K10064" s="20" t="n">
        <v>0</v>
      </c>
      <c r="L10064" s="20" t="n">
        <v>1.404</v>
      </c>
      <c r="M10064" s="20" t="s">
        <v>4729</v>
      </c>
      <c r="N10064" s="21" t="s">
        <v>5740</v>
      </c>
    </row>
    <row r="10065" customFormat="false" ht="15" hidden="false" customHeight="false" outlineLevel="0" collapsed="false">
      <c r="B10065" s="20" t="n">
        <v>238.26</v>
      </c>
      <c r="C10065" s="20" t="n">
        <v>13.181</v>
      </c>
      <c r="D10065" s="20" t="s">
        <v>4694</v>
      </c>
      <c r="E10065" s="20" t="n">
        <v>1.632</v>
      </c>
      <c r="F10065" s="20" t="n">
        <v>3.874</v>
      </c>
      <c r="G10065" s="20" t="n">
        <v>0.013</v>
      </c>
      <c r="H10065" s="20" t="n">
        <v>13.293</v>
      </c>
      <c r="I10065" s="20" t="n">
        <v>22.155</v>
      </c>
      <c r="J10065" s="20" t="n">
        <v>0.675</v>
      </c>
      <c r="K10065" s="20" t="n">
        <v>0.675</v>
      </c>
      <c r="L10065" s="20" t="n">
        <v>2.64</v>
      </c>
      <c r="M10065" s="20" t="s">
        <v>4717</v>
      </c>
      <c r="N10065" s="21" t="s">
        <v>5741</v>
      </c>
    </row>
    <row r="10066" customFormat="false" ht="15" hidden="false" customHeight="false" outlineLevel="0" collapsed="false">
      <c r="B10066" s="20" t="n">
        <v>250.785</v>
      </c>
      <c r="C10066" s="20" t="n">
        <v>12.525</v>
      </c>
      <c r="D10066" s="20" t="s">
        <v>4694</v>
      </c>
      <c r="E10066" s="20" t="n">
        <v>3.082</v>
      </c>
      <c r="F10066" s="20" t="n">
        <v>1.262</v>
      </c>
      <c r="G10066" s="20" t="n">
        <v>0.101</v>
      </c>
      <c r="H10066" s="20" t="n">
        <v>14.973</v>
      </c>
      <c r="I10066" s="20" t="n">
        <v>24.955</v>
      </c>
      <c r="J10066" s="20" t="n">
        <v>0.675</v>
      </c>
      <c r="K10066" s="20" t="n">
        <v>0.001</v>
      </c>
      <c r="L10066" s="20" t="n">
        <v>15.738</v>
      </c>
      <c r="M10066" s="20" t="s">
        <v>4729</v>
      </c>
      <c r="N10066" s="21" t="s">
        <v>6432</v>
      </c>
    </row>
    <row r="10067" customFormat="false" ht="15" hidden="false" customHeight="false" outlineLevel="0" collapsed="false">
      <c r="B10067" s="20" t="n">
        <v>260.818</v>
      </c>
      <c r="C10067" s="20" t="n">
        <v>10.033</v>
      </c>
      <c r="D10067" s="20" t="s">
        <v>4694</v>
      </c>
      <c r="E10067" s="20" t="n">
        <v>0.371</v>
      </c>
      <c r="F10067" s="20" t="n">
        <v>3.271</v>
      </c>
      <c r="G10067" s="20" t="n">
        <v>0.065</v>
      </c>
      <c r="H10067" s="20" t="n">
        <v>13.848</v>
      </c>
      <c r="I10067" s="20" t="n">
        <v>23.079</v>
      </c>
      <c r="J10067" s="20" t="n">
        <v>0.675</v>
      </c>
      <c r="K10067" s="20" t="n">
        <v>0.674</v>
      </c>
      <c r="L10067" s="20" t="n">
        <v>0.51</v>
      </c>
      <c r="M10067" s="20" t="s">
        <v>4741</v>
      </c>
      <c r="N10067" s="21" t="s">
        <v>6433</v>
      </c>
    </row>
    <row r="10068" customFormat="false" ht="15" hidden="false" customHeight="false" outlineLevel="0" collapsed="false">
      <c r="B10068" s="20" t="n">
        <v>271.373</v>
      </c>
      <c r="C10068" s="20" t="n">
        <v>10.555</v>
      </c>
      <c r="D10068" s="20" t="s">
        <v>4694</v>
      </c>
      <c r="E10068" s="20" t="n">
        <v>0.309</v>
      </c>
      <c r="F10068" s="20" t="n">
        <v>3.867</v>
      </c>
      <c r="G10068" s="20" t="n">
        <v>-0.034</v>
      </c>
      <c r="H10068" s="20" t="n">
        <v>9.276</v>
      </c>
      <c r="I10068" s="20" t="n">
        <v>15.46</v>
      </c>
      <c r="J10068" s="20" t="n">
        <v>0.675</v>
      </c>
      <c r="K10068" s="20" t="n">
        <v>0.001</v>
      </c>
      <c r="L10068" s="20" t="n">
        <v>0.443</v>
      </c>
      <c r="M10068" s="20" t="s">
        <v>4722</v>
      </c>
      <c r="N10068" s="21" t="s">
        <v>6434</v>
      </c>
    </row>
    <row r="10069" customFormat="false" ht="15" hidden="false" customHeight="false" outlineLevel="0" collapsed="false">
      <c r="B10069" s="20" t="n">
        <v>281.079</v>
      </c>
      <c r="C10069" s="20" t="s">
        <v>4694</v>
      </c>
      <c r="D10069" s="20" t="n">
        <v>9.706</v>
      </c>
      <c r="E10069" s="20" t="s">
        <v>4694</v>
      </c>
      <c r="F10069" s="20" t="s">
        <v>4694</v>
      </c>
      <c r="G10069" s="20" t="s">
        <v>4694</v>
      </c>
      <c r="H10069" s="20" t="s">
        <v>4694</v>
      </c>
      <c r="I10069" s="20" t="s">
        <v>4694</v>
      </c>
      <c r="J10069" s="20" t="s">
        <v>4694</v>
      </c>
      <c r="K10069" s="20" t="s">
        <v>4694</v>
      </c>
      <c r="L10069" s="20" t="s">
        <v>4694</v>
      </c>
      <c r="M10069" s="20" t="s">
        <v>4694</v>
      </c>
      <c r="N10069" s="21" t="s">
        <v>4726</v>
      </c>
    </row>
    <row r="10070" customFormat="false" ht="15" hidden="false" customHeight="false" outlineLevel="0" collapsed="false">
      <c r="B10070" s="20" t="n">
        <v>281.079</v>
      </c>
      <c r="C10070" s="20" t="s">
        <v>4694</v>
      </c>
      <c r="D10070" s="20" t="s">
        <v>4694</v>
      </c>
      <c r="E10070" s="20" t="s">
        <v>4694</v>
      </c>
      <c r="F10070" s="20" t="s">
        <v>4694</v>
      </c>
      <c r="G10070" s="20" t="s">
        <v>4694</v>
      </c>
      <c r="H10070" s="20" t="s">
        <v>4694</v>
      </c>
      <c r="I10070" s="20" t="s">
        <v>4694</v>
      </c>
      <c r="J10070" s="20" t="s">
        <v>4694</v>
      </c>
      <c r="K10070" s="20" t="s">
        <v>4694</v>
      </c>
      <c r="L10070" s="20" t="s">
        <v>4694</v>
      </c>
      <c r="M10070" s="20" t="s">
        <v>4694</v>
      </c>
      <c r="N10070" s="21" t="s">
        <v>4727</v>
      </c>
    </row>
    <row r="10071" customFormat="false" ht="15" hidden="false" customHeight="false" outlineLevel="0" collapsed="false">
      <c r="B10071" s="20" t="s">
        <v>4694</v>
      </c>
      <c r="C10071" s="20" t="n">
        <v>71.373</v>
      </c>
      <c r="D10071" s="20" t="n">
        <v>209.706</v>
      </c>
      <c r="E10071" s="20" t="s">
        <v>4694</v>
      </c>
      <c r="F10071" s="20" t="n">
        <v>8.73</v>
      </c>
      <c r="G10071" s="20" t="n">
        <v>0.279</v>
      </c>
      <c r="H10071" s="20" t="s">
        <v>4694</v>
      </c>
      <c r="I10071" s="20" t="s">
        <v>4694</v>
      </c>
      <c r="J10071" s="20" t="s">
        <v>4694</v>
      </c>
      <c r="K10071" s="20" t="s">
        <v>4694</v>
      </c>
      <c r="L10071" s="20" t="s">
        <v>4694</v>
      </c>
      <c r="M10071" s="20" t="s">
        <v>4694</v>
      </c>
      <c r="N10071" s="21" t="s">
        <v>1181</v>
      </c>
    </row>
    <row r="10072" customFormat="false" ht="15" hidden="false" customHeight="false" outlineLevel="0" collapsed="false">
      <c r="B10072" s="20"/>
      <c r="C10072" s="20"/>
      <c r="D10072" s="20"/>
      <c r="E10072" s="20"/>
      <c r="F10072" s="20"/>
      <c r="G10072" s="20"/>
      <c r="H10072" s="20"/>
      <c r="I10072" s="20"/>
      <c r="J10072" s="20"/>
      <c r="K10072" s="20"/>
      <c r="L10072" s="20"/>
      <c r="M10072" s="20"/>
      <c r="N10072" s="21"/>
    </row>
    <row r="10073" customFormat="false" ht="15" hidden="false" customHeight="false" outlineLevel="0" collapsed="false">
      <c r="B10073" s="20" t="s">
        <v>4694</v>
      </c>
      <c r="C10073" s="20" t="s">
        <v>4694</v>
      </c>
      <c r="D10073" s="20" t="n">
        <v>400</v>
      </c>
      <c r="E10073" s="20" t="s">
        <v>4694</v>
      </c>
      <c r="F10073" s="20" t="s">
        <v>4694</v>
      </c>
      <c r="G10073" s="20" t="s">
        <v>4694</v>
      </c>
      <c r="H10073" s="20" t="s">
        <v>4694</v>
      </c>
      <c r="I10073" s="20" t="s">
        <v>4694</v>
      </c>
      <c r="J10073" s="20" t="s">
        <v>4694</v>
      </c>
      <c r="K10073" s="20" t="s">
        <v>4694</v>
      </c>
      <c r="L10073" s="20" t="s">
        <v>4694</v>
      </c>
      <c r="M10073" s="20" t="s">
        <v>4694</v>
      </c>
      <c r="N10073" s="21" t="s">
        <v>5715</v>
      </c>
    </row>
    <row r="10074" customFormat="false" ht="15" hidden="false" customHeight="false" outlineLevel="0" collapsed="false">
      <c r="B10074" s="20" t="n">
        <v>400</v>
      </c>
      <c r="C10074" s="20" t="s">
        <v>4694</v>
      </c>
      <c r="D10074" s="20" t="n">
        <v>0</v>
      </c>
      <c r="E10074" s="20" t="s">
        <v>4694</v>
      </c>
      <c r="F10074" s="20" t="s">
        <v>4694</v>
      </c>
      <c r="G10074" s="20" t="s">
        <v>4694</v>
      </c>
      <c r="H10074" s="20" t="n">
        <v>14.4</v>
      </c>
      <c r="I10074" s="20" t="n">
        <v>24</v>
      </c>
      <c r="J10074" s="20" t="s">
        <v>4694</v>
      </c>
      <c r="K10074" s="20" t="s">
        <v>4694</v>
      </c>
      <c r="L10074" s="20" t="n">
        <v>0.733</v>
      </c>
      <c r="M10074" s="20" t="s">
        <v>4757</v>
      </c>
      <c r="N10074" s="21" t="s">
        <v>5704</v>
      </c>
    </row>
    <row r="10075" customFormat="false" ht="15" hidden="false" customHeight="false" outlineLevel="0" collapsed="false">
      <c r="B10075" s="20" t="n">
        <v>400</v>
      </c>
      <c r="C10075" s="20" t="n">
        <v>0</v>
      </c>
      <c r="D10075" s="20" t="s">
        <v>4694</v>
      </c>
      <c r="E10075" s="20" t="n">
        <v>0</v>
      </c>
      <c r="F10075" s="20" t="n">
        <v>0</v>
      </c>
      <c r="G10075" s="20" t="n">
        <v>0</v>
      </c>
      <c r="H10075" s="20" t="n">
        <v>14.4</v>
      </c>
      <c r="I10075" s="20" t="n">
        <v>24</v>
      </c>
      <c r="J10075" s="20" t="n">
        <v>0.675</v>
      </c>
      <c r="K10075" s="20" t="n">
        <v>0.675</v>
      </c>
      <c r="L10075" s="20" t="n">
        <v>0.733</v>
      </c>
      <c r="M10075" s="20" t="s">
        <v>4757</v>
      </c>
      <c r="N10075" s="21" t="s">
        <v>5716</v>
      </c>
    </row>
    <row r="10076" customFormat="false" ht="15" hidden="false" customHeight="false" outlineLevel="0" collapsed="false">
      <c r="B10076" s="20" t="n">
        <v>403.598</v>
      </c>
      <c r="C10076" s="20" t="n">
        <v>3.598</v>
      </c>
      <c r="D10076" s="20" t="s">
        <v>4694</v>
      </c>
      <c r="E10076" s="20" t="n">
        <v>0</v>
      </c>
      <c r="F10076" s="20" t="n">
        <v>1.153</v>
      </c>
      <c r="G10076" s="20" t="n">
        <v>0</v>
      </c>
      <c r="H10076" s="20" t="n">
        <v>3.554</v>
      </c>
      <c r="I10076" s="20" t="n">
        <v>5.923</v>
      </c>
      <c r="J10076" s="20" t="n">
        <v>0.675</v>
      </c>
      <c r="K10076" s="20" t="n">
        <v>0</v>
      </c>
      <c r="L10076" s="20" t="n">
        <v>0.5</v>
      </c>
      <c r="M10076" s="20" t="s">
        <v>4719</v>
      </c>
      <c r="N10076" s="21" t="s">
        <v>5717</v>
      </c>
    </row>
    <row r="10077" customFormat="false" ht="15" hidden="false" customHeight="false" outlineLevel="0" collapsed="false">
      <c r="B10077" s="20" t="n">
        <v>408.003</v>
      </c>
      <c r="C10077" s="20" t="n">
        <v>4.405</v>
      </c>
      <c r="D10077" s="20" t="s">
        <v>4694</v>
      </c>
      <c r="E10077" s="20" t="n">
        <v>0.13</v>
      </c>
      <c r="F10077" s="20" t="n">
        <v>1.502</v>
      </c>
      <c r="G10077" s="20" t="n">
        <v>-0.011</v>
      </c>
      <c r="H10077" s="20" t="n">
        <v>4.575</v>
      </c>
      <c r="I10077" s="20" t="n">
        <v>7.626</v>
      </c>
      <c r="J10077" s="20" t="n">
        <v>0.675</v>
      </c>
      <c r="K10077" s="20" t="n">
        <v>0.675</v>
      </c>
      <c r="L10077" s="20" t="n">
        <v>2.99</v>
      </c>
      <c r="M10077" s="20" t="s">
        <v>4717</v>
      </c>
      <c r="N10077" s="21" t="s">
        <v>5746</v>
      </c>
    </row>
    <row r="10078" customFormat="false" ht="15" hidden="false" customHeight="false" outlineLevel="0" collapsed="false">
      <c r="B10078" s="20" t="n">
        <v>413.619</v>
      </c>
      <c r="C10078" s="20" t="n">
        <v>5.617</v>
      </c>
      <c r="D10078" s="20" t="s">
        <v>4694</v>
      </c>
      <c r="E10078" s="20" t="n">
        <v>0.4</v>
      </c>
      <c r="F10078" s="20" t="n">
        <v>1.672</v>
      </c>
      <c r="G10078" s="20" t="n">
        <v>0.082</v>
      </c>
      <c r="H10078" s="20" t="n">
        <v>4.66</v>
      </c>
      <c r="I10078" s="20" t="n">
        <v>7.767</v>
      </c>
      <c r="J10078" s="20" t="n">
        <v>0.675</v>
      </c>
      <c r="K10078" s="20" t="n">
        <v>0.001</v>
      </c>
      <c r="L10078" s="20" t="n">
        <v>0.654</v>
      </c>
      <c r="M10078" s="20" t="s">
        <v>4729</v>
      </c>
      <c r="N10078" s="21" t="s">
        <v>5747</v>
      </c>
    </row>
    <row r="10079" customFormat="false" ht="15" hidden="false" customHeight="false" outlineLevel="0" collapsed="false">
      <c r="B10079" s="20" t="n">
        <v>423.407</v>
      </c>
      <c r="C10079" s="20" t="n">
        <v>9.788</v>
      </c>
      <c r="D10079" s="20" t="s">
        <v>4694</v>
      </c>
      <c r="E10079" s="20" t="n">
        <v>1.023</v>
      </c>
      <c r="F10079" s="20" t="n">
        <v>3.079</v>
      </c>
      <c r="G10079" s="20" t="n">
        <v>-0.136</v>
      </c>
      <c r="H10079" s="20" t="n">
        <v>9.869</v>
      </c>
      <c r="I10079" s="20" t="n">
        <v>16.449</v>
      </c>
      <c r="J10079" s="20" t="n">
        <v>0.675</v>
      </c>
      <c r="K10079" s="20" t="n">
        <v>0.675</v>
      </c>
      <c r="L10079" s="20" t="n">
        <v>1.404</v>
      </c>
      <c r="M10079" s="20" t="s">
        <v>4717</v>
      </c>
      <c r="N10079" s="21" t="s">
        <v>5748</v>
      </c>
    </row>
    <row r="10080" customFormat="false" ht="15" hidden="false" customHeight="false" outlineLevel="0" collapsed="false">
      <c r="B10080" s="20" t="n">
        <v>432.576</v>
      </c>
      <c r="C10080" s="20" t="n">
        <v>9.168</v>
      </c>
      <c r="D10080" s="20" t="s">
        <v>4694</v>
      </c>
      <c r="E10080" s="20" t="n">
        <v>0.829</v>
      </c>
      <c r="F10080" s="20" t="n">
        <v>1.214</v>
      </c>
      <c r="G10080" s="20" t="n">
        <v>-0.003</v>
      </c>
      <c r="H10080" s="20" t="n">
        <v>8.869</v>
      </c>
      <c r="I10080" s="20" t="n">
        <v>14.782</v>
      </c>
      <c r="J10080" s="20" t="n">
        <v>0.675</v>
      </c>
      <c r="K10080" s="20" t="n">
        <v>0.001</v>
      </c>
      <c r="L10080" s="20" t="n">
        <v>2.64</v>
      </c>
      <c r="M10080" s="20" t="s">
        <v>5721</v>
      </c>
      <c r="N10080" s="21" t="s">
        <v>5749</v>
      </c>
    </row>
    <row r="10081" customFormat="false" ht="15" hidden="false" customHeight="false" outlineLevel="0" collapsed="false">
      <c r="B10081" s="20" t="n">
        <v>443.44</v>
      </c>
      <c r="C10081" s="20" t="n">
        <v>10.864</v>
      </c>
      <c r="D10081" s="20" t="s">
        <v>4694</v>
      </c>
      <c r="E10081" s="20" t="n">
        <v>2.825</v>
      </c>
      <c r="F10081" s="20" t="n">
        <v>0.815</v>
      </c>
      <c r="G10081" s="20" t="n">
        <v>-0.212</v>
      </c>
      <c r="H10081" s="20" t="n">
        <v>11.746</v>
      </c>
      <c r="I10081" s="20" t="n">
        <v>19.577</v>
      </c>
      <c r="J10081" s="20" t="n">
        <v>0.675</v>
      </c>
      <c r="K10081" s="20" t="n">
        <v>0.675</v>
      </c>
      <c r="L10081" s="20" t="n">
        <v>15.738</v>
      </c>
      <c r="M10081" s="20" t="s">
        <v>4717</v>
      </c>
      <c r="N10081" s="21" t="s">
        <v>5795</v>
      </c>
    </row>
    <row r="10082" customFormat="false" ht="15" hidden="false" customHeight="false" outlineLevel="0" collapsed="false">
      <c r="B10082" s="20" t="s">
        <v>4694</v>
      </c>
      <c r="C10082" s="20" t="n">
        <v>43.44</v>
      </c>
      <c r="D10082" s="20" t="n">
        <v>400</v>
      </c>
      <c r="E10082" s="20" t="s">
        <v>4694</v>
      </c>
      <c r="F10082" s="20" t="n">
        <v>4.242</v>
      </c>
      <c r="G10082" s="20" t="n">
        <v>-0.28</v>
      </c>
      <c r="H10082" s="20" t="s">
        <v>4694</v>
      </c>
      <c r="I10082" s="20" t="s">
        <v>4694</v>
      </c>
      <c r="J10082" s="20" t="s">
        <v>4694</v>
      </c>
      <c r="K10082" s="20" t="s">
        <v>4694</v>
      </c>
      <c r="L10082" s="20" t="s">
        <v>4694</v>
      </c>
      <c r="M10082" s="20" t="s">
        <v>4694</v>
      </c>
      <c r="N10082" s="21" t="s">
        <v>1181</v>
      </c>
    </row>
    <row r="10083" customFormat="false" ht="15" hidden="false" customHeight="false" outlineLevel="0" collapsed="false">
      <c r="B10083" s="20" t="n">
        <v>439.524</v>
      </c>
      <c r="C10083" s="20" t="n">
        <v>-3.915</v>
      </c>
      <c r="D10083" s="20" t="s">
        <v>4694</v>
      </c>
      <c r="E10083" s="20" t="s">
        <v>4694</v>
      </c>
      <c r="F10083" s="20" t="s">
        <v>4694</v>
      </c>
      <c r="G10083" s="20" t="s">
        <v>4694</v>
      </c>
      <c r="H10083" s="20" t="s">
        <v>4694</v>
      </c>
      <c r="I10083" s="20" t="s">
        <v>4694</v>
      </c>
      <c r="J10083" s="20" t="s">
        <v>4694</v>
      </c>
      <c r="K10083" s="20" t="s">
        <v>4694</v>
      </c>
      <c r="L10083" s="20" t="s">
        <v>4694</v>
      </c>
      <c r="M10083" s="20" t="s">
        <v>4694</v>
      </c>
      <c r="N10083" s="21" t="s">
        <v>4731</v>
      </c>
    </row>
    <row r="10084" customFormat="false" ht="15" hidden="false" customHeight="false" outlineLevel="0" collapsed="false">
      <c r="B10084" s="20" t="n">
        <v>430.564</v>
      </c>
      <c r="C10084" s="20" t="n">
        <v>-8.96</v>
      </c>
      <c r="D10084" s="20" t="s">
        <v>4694</v>
      </c>
      <c r="E10084" s="20" t="s">
        <v>4694</v>
      </c>
      <c r="F10084" s="20" t="s">
        <v>4694</v>
      </c>
      <c r="G10084" s="20" t="s">
        <v>4694</v>
      </c>
      <c r="H10084" s="20" t="s">
        <v>4694</v>
      </c>
      <c r="I10084" s="20" t="s">
        <v>4694</v>
      </c>
      <c r="J10084" s="20" t="s">
        <v>4694</v>
      </c>
      <c r="K10084" s="20" t="s">
        <v>4694</v>
      </c>
      <c r="L10084" s="20" t="s">
        <v>4694</v>
      </c>
      <c r="M10084" s="20" t="s">
        <v>4694</v>
      </c>
      <c r="N10084" s="21" t="s">
        <v>4732</v>
      </c>
    </row>
    <row r="10085" customFormat="false" ht="15" hidden="false" customHeight="false" outlineLevel="0" collapsed="false">
      <c r="B10085" s="20" t="n">
        <v>430.564</v>
      </c>
      <c r="C10085" s="20" t="s">
        <v>4694</v>
      </c>
      <c r="D10085" s="20" t="s">
        <v>4694</v>
      </c>
      <c r="E10085" s="20" t="s">
        <v>4694</v>
      </c>
      <c r="F10085" s="20" t="s">
        <v>4694</v>
      </c>
      <c r="G10085" s="20" t="s">
        <v>4694</v>
      </c>
      <c r="H10085" s="20" t="s">
        <v>4694</v>
      </c>
      <c r="I10085" s="20" t="s">
        <v>4694</v>
      </c>
      <c r="J10085" s="20" t="s">
        <v>4694</v>
      </c>
      <c r="K10085" s="20" t="s">
        <v>4694</v>
      </c>
      <c r="L10085" s="20" t="s">
        <v>4694</v>
      </c>
      <c r="M10085" s="20" t="s">
        <v>4694</v>
      </c>
      <c r="N10085" s="21" t="s">
        <v>4733</v>
      </c>
    </row>
    <row r="10086" customFormat="false" ht="15" hidden="false" customHeight="false" outlineLevel="0" collapsed="false">
      <c r="B10086" s="20" t="s">
        <v>4711</v>
      </c>
      <c r="C10086" s="20" t="s">
        <v>4734</v>
      </c>
      <c r="D10086" s="20" t="s">
        <v>4734</v>
      </c>
      <c r="E10086" s="20" t="s">
        <v>4734</v>
      </c>
      <c r="F10086" s="20" t="s">
        <v>4734</v>
      </c>
      <c r="G10086" s="20" t="s">
        <v>4734</v>
      </c>
      <c r="H10086" s="20" t="s">
        <v>4734</v>
      </c>
      <c r="I10086" s="20" t="s">
        <v>4734</v>
      </c>
      <c r="J10086" s="20" t="s">
        <v>4734</v>
      </c>
      <c r="K10086" s="20" t="s">
        <v>4734</v>
      </c>
      <c r="L10086" s="20" t="s">
        <v>4734</v>
      </c>
      <c r="M10086" s="20" t="s">
        <v>4734</v>
      </c>
      <c r="N10086" s="21" t="s">
        <v>4735</v>
      </c>
    </row>
    <row r="10087" customFormat="false" ht="15" hidden="false" customHeight="false" outlineLevel="0" collapsed="false">
      <c r="B10087" s="20" t="n">
        <v>430.564</v>
      </c>
      <c r="C10087" s="20" t="s">
        <v>4694</v>
      </c>
      <c r="D10087" s="20" t="s">
        <v>4694</v>
      </c>
      <c r="E10087" s="20" t="s">
        <v>4694</v>
      </c>
      <c r="F10087" s="20" t="s">
        <v>4694</v>
      </c>
      <c r="G10087" s="20" t="s">
        <v>4694</v>
      </c>
      <c r="H10087" s="20" t="s">
        <v>4694</v>
      </c>
      <c r="I10087" s="20" t="s">
        <v>4694</v>
      </c>
      <c r="J10087" s="20" t="s">
        <v>4694</v>
      </c>
      <c r="K10087" s="20" t="s">
        <v>4694</v>
      </c>
      <c r="L10087" s="20" t="s">
        <v>4694</v>
      </c>
      <c r="M10087" s="20" t="s">
        <v>4694</v>
      </c>
      <c r="N10087" s="21" t="s">
        <v>4733</v>
      </c>
    </row>
    <row r="10088" customFormat="false" ht="15" hidden="false" customHeight="false" outlineLevel="0" collapsed="false">
      <c r="B10088" s="20" t="n">
        <v>-281.079</v>
      </c>
      <c r="C10088" s="20" t="s">
        <v>4694</v>
      </c>
      <c r="D10088" s="20" t="s">
        <v>4694</v>
      </c>
      <c r="E10088" s="20" t="s">
        <v>4694</v>
      </c>
      <c r="F10088" s="20" t="s">
        <v>4694</v>
      </c>
      <c r="G10088" s="20" t="s">
        <v>4694</v>
      </c>
      <c r="H10088" s="20" t="s">
        <v>4694</v>
      </c>
      <c r="I10088" s="20" t="s">
        <v>4694</v>
      </c>
      <c r="J10088" s="20" t="s">
        <v>4694</v>
      </c>
      <c r="K10088" s="20" t="s">
        <v>4694</v>
      </c>
      <c r="L10088" s="20" t="s">
        <v>4694</v>
      </c>
      <c r="M10088" s="20" t="s">
        <v>4694</v>
      </c>
      <c r="N10088" s="21" t="s">
        <v>4727</v>
      </c>
    </row>
    <row r="10089" customFormat="false" ht="15" hidden="false" customHeight="false" outlineLevel="0" collapsed="false">
      <c r="B10089" s="20" t="s">
        <v>4711</v>
      </c>
      <c r="C10089" s="20" t="s">
        <v>4734</v>
      </c>
      <c r="D10089" s="20" t="s">
        <v>4734</v>
      </c>
      <c r="E10089" s="20" t="s">
        <v>4734</v>
      </c>
      <c r="F10089" s="20" t="s">
        <v>4734</v>
      </c>
      <c r="G10089" s="20" t="s">
        <v>4734</v>
      </c>
      <c r="H10089" s="20" t="s">
        <v>4734</v>
      </c>
      <c r="I10089" s="20" t="s">
        <v>4734</v>
      </c>
      <c r="J10089" s="20" t="s">
        <v>4734</v>
      </c>
      <c r="K10089" s="20" t="s">
        <v>4734</v>
      </c>
      <c r="L10089" s="20" t="s">
        <v>4734</v>
      </c>
      <c r="M10089" s="20" t="s">
        <v>4734</v>
      </c>
      <c r="N10089" s="21" t="s">
        <v>4735</v>
      </c>
    </row>
    <row r="10090" customFormat="false" ht="15" hidden="false" customHeight="false" outlineLevel="0" collapsed="false">
      <c r="B10090" s="20" t="n">
        <v>149.485</v>
      </c>
      <c r="C10090" s="20" t="s">
        <v>4694</v>
      </c>
      <c r="D10090" s="20" t="s">
        <v>4694</v>
      </c>
      <c r="E10090" s="20" t="s">
        <v>4694</v>
      </c>
      <c r="F10090" s="20" t="s">
        <v>4694</v>
      </c>
      <c r="G10090" s="20" t="s">
        <v>4694</v>
      </c>
      <c r="H10090" s="20" t="s">
        <v>4694</v>
      </c>
      <c r="I10090" s="20" t="s">
        <v>4694</v>
      </c>
      <c r="J10090" s="20" t="s">
        <v>4694</v>
      </c>
      <c r="K10090" s="20" t="s">
        <v>4694</v>
      </c>
      <c r="L10090" s="20" t="s">
        <v>4694</v>
      </c>
      <c r="M10090" s="20" t="s">
        <v>4694</v>
      </c>
      <c r="N10090" s="21" t="s">
        <v>5283</v>
      </c>
    </row>
    <row r="10091" customFormat="false" ht="15" hidden="false" customHeight="false" outlineLevel="0" collapsed="false">
      <c r="B10091" s="1" t="s">
        <v>6435</v>
      </c>
    </row>
    <row r="10093" customFormat="false" ht="15" hidden="false" customHeight="false" outlineLevel="0" collapsed="false">
      <c r="B10093" s="19" t="s">
        <v>6436</v>
      </c>
      <c r="C10093" s="19"/>
      <c r="D10093" s="19"/>
      <c r="E10093" s="19"/>
      <c r="F10093" s="19"/>
      <c r="G10093" s="19"/>
      <c r="H10093" s="19"/>
      <c r="I10093" s="19"/>
      <c r="J10093" s="19"/>
      <c r="K10093" s="19"/>
      <c r="L10093" s="19"/>
      <c r="M10093" s="19"/>
      <c r="N10093" s="19"/>
      <c r="O10093" s="19"/>
      <c r="P10093" s="19"/>
      <c r="Q10093" s="19"/>
      <c r="R10093" s="19"/>
      <c r="S10093" s="19"/>
      <c r="T10093" s="19"/>
      <c r="U10093" s="19"/>
      <c r="V10093" s="19"/>
      <c r="W10093" s="19"/>
      <c r="X10093" s="19"/>
      <c r="Y10093" s="19"/>
      <c r="Z10093" s="19"/>
    </row>
    <row r="10094" customFormat="false" ht="15" hidden="false" customHeight="false" outlineLevel="0" collapsed="false">
      <c r="B10094" s="19" t="s">
        <v>5699</v>
      </c>
      <c r="C10094" s="19"/>
      <c r="D10094" s="19"/>
      <c r="E10094" s="19"/>
      <c r="F10094" s="19"/>
      <c r="G10094" s="19"/>
      <c r="H10094" s="19"/>
      <c r="I10094" s="19"/>
      <c r="J10094" s="19"/>
      <c r="K10094" s="19"/>
      <c r="L10094" s="19"/>
      <c r="M10094" s="19"/>
      <c r="N10094" s="19"/>
      <c r="O10094" s="19"/>
      <c r="P10094" s="19"/>
      <c r="Q10094" s="19"/>
      <c r="R10094" s="19"/>
      <c r="S10094" s="19"/>
      <c r="T10094" s="19"/>
      <c r="U10094" s="19"/>
      <c r="V10094" s="19"/>
      <c r="W10094" s="19"/>
      <c r="X10094" s="19"/>
      <c r="Y10094" s="19"/>
      <c r="Z10094" s="19"/>
    </row>
    <row r="10095" customFormat="false" ht="15" hidden="false" customHeight="false" outlineLevel="0" collapsed="false">
      <c r="B10095" s="19" t="s">
        <v>6437</v>
      </c>
      <c r="C10095" s="19"/>
      <c r="D10095" s="19"/>
      <c r="E10095" s="19"/>
      <c r="F10095" s="19"/>
      <c r="G10095" s="19"/>
      <c r="H10095" s="19"/>
      <c r="I10095" s="19"/>
      <c r="J10095" s="19"/>
      <c r="K10095" s="19"/>
      <c r="L10095" s="19"/>
      <c r="M10095" s="19"/>
      <c r="N10095" s="19"/>
      <c r="O10095" s="19"/>
      <c r="P10095" s="19"/>
      <c r="Q10095" s="19"/>
      <c r="R10095" s="19"/>
      <c r="S10095" s="19"/>
      <c r="T10095" s="19"/>
      <c r="U10095" s="19"/>
      <c r="V10095" s="19"/>
      <c r="W10095" s="19"/>
      <c r="X10095" s="19"/>
      <c r="Y10095" s="19"/>
      <c r="Z10095" s="19"/>
    </row>
    <row r="10096" customFormat="false" ht="15" hidden="false" customHeight="false" outlineLevel="0" collapsed="false">
      <c r="B10096" s="19" t="s">
        <v>4690</v>
      </c>
      <c r="C10096" s="19"/>
      <c r="D10096" s="19"/>
      <c r="E10096" s="19"/>
      <c r="F10096" s="19"/>
      <c r="G10096" s="19"/>
      <c r="H10096" s="19"/>
      <c r="I10096" s="19"/>
      <c r="J10096" s="19"/>
      <c r="K10096" s="19"/>
      <c r="L10096" s="19"/>
      <c r="M10096" s="19"/>
      <c r="N10096" s="19"/>
      <c r="O10096" s="19"/>
      <c r="P10096" s="19"/>
      <c r="Q10096" s="19"/>
      <c r="R10096" s="19"/>
      <c r="S10096" s="19"/>
      <c r="T10096" s="19"/>
      <c r="U10096" s="19"/>
      <c r="V10096" s="19"/>
      <c r="W10096" s="19"/>
      <c r="X10096" s="19"/>
      <c r="Y10096" s="19"/>
      <c r="Z10096" s="19"/>
    </row>
    <row r="10097" customFormat="false" ht="15" hidden="false" customHeight="false" outlineLevel="0" collapsed="false">
      <c r="B10097" s="19" t="s">
        <v>4751</v>
      </c>
      <c r="C10097" s="19"/>
      <c r="D10097" s="19"/>
      <c r="E10097" s="19"/>
      <c r="F10097" s="19"/>
      <c r="G10097" s="19"/>
      <c r="H10097" s="19"/>
      <c r="I10097" s="19"/>
      <c r="J10097" s="19"/>
      <c r="K10097" s="19"/>
      <c r="L10097" s="19"/>
      <c r="M10097" s="19"/>
      <c r="N10097" s="19"/>
      <c r="O10097" s="19"/>
      <c r="P10097" s="19"/>
      <c r="Q10097" s="19"/>
      <c r="R10097" s="19"/>
      <c r="S10097" s="19"/>
      <c r="T10097" s="19"/>
      <c r="U10097" s="19"/>
      <c r="V10097" s="19"/>
      <c r="W10097" s="19"/>
      <c r="X10097" s="19"/>
      <c r="Y10097" s="19"/>
      <c r="Z10097" s="19"/>
    </row>
    <row r="10098" customFormat="false" ht="15" hidden="false" customHeight="false" outlineLevel="0" collapsed="false">
      <c r="B10098" s="19" t="s">
        <v>5835</v>
      </c>
      <c r="C10098" s="19"/>
      <c r="D10098" s="19"/>
      <c r="E10098" s="19"/>
      <c r="F10098" s="19"/>
      <c r="G10098" s="19"/>
      <c r="H10098" s="19"/>
      <c r="I10098" s="19"/>
      <c r="J10098" s="19"/>
      <c r="K10098" s="19"/>
      <c r="L10098" s="19"/>
      <c r="M10098" s="19"/>
      <c r="N10098" s="19"/>
      <c r="O10098" s="19"/>
      <c r="P10098" s="19"/>
      <c r="Q10098" s="19"/>
      <c r="R10098" s="19"/>
      <c r="S10098" s="19"/>
      <c r="T10098" s="19"/>
      <c r="U10098" s="19"/>
      <c r="V10098" s="19"/>
      <c r="W10098" s="19"/>
      <c r="X10098" s="19"/>
      <c r="Y10098" s="19"/>
      <c r="Z10098" s="19"/>
    </row>
    <row r="10099" customFormat="false" ht="15" hidden="false" customHeight="false" outlineLevel="0" collapsed="false">
      <c r="B10099" s="19" t="s">
        <v>5764</v>
      </c>
      <c r="C10099" s="19"/>
      <c r="D10099" s="19"/>
      <c r="E10099" s="19"/>
      <c r="F10099" s="19"/>
      <c r="G10099" s="19"/>
      <c r="H10099" s="19"/>
      <c r="I10099" s="19"/>
      <c r="J10099" s="19"/>
      <c r="K10099" s="19"/>
      <c r="L10099" s="19"/>
      <c r="M10099" s="19"/>
      <c r="N10099" s="19"/>
      <c r="O10099" s="19"/>
      <c r="P10099" s="19"/>
      <c r="Q10099" s="19"/>
      <c r="R10099" s="19"/>
      <c r="S10099" s="19"/>
      <c r="T10099" s="19"/>
      <c r="U10099" s="19"/>
      <c r="V10099" s="19"/>
      <c r="W10099" s="19"/>
      <c r="X10099" s="19"/>
      <c r="Y10099" s="19"/>
      <c r="Z10099" s="19"/>
    </row>
    <row r="10101" customFormat="false" ht="15" hidden="false" customHeight="false" outlineLevel="0" collapsed="false">
      <c r="B10101" s="20"/>
      <c r="C10101" s="20"/>
      <c r="D10101" s="20"/>
      <c r="E10101" s="20"/>
      <c r="F10101" s="20"/>
      <c r="G10101" s="20"/>
      <c r="H10101" s="20"/>
      <c r="I10101" s="20"/>
      <c r="J10101" s="20"/>
      <c r="K10101" s="20"/>
      <c r="L10101" s="20"/>
      <c r="M10101" s="20"/>
      <c r="N10101" s="21"/>
    </row>
    <row r="10102" customFormat="false" ht="15" hidden="false" customHeight="false" outlineLevel="0" collapsed="false">
      <c r="B10102" s="20" t="s">
        <v>4694</v>
      </c>
      <c r="C10102" s="20" t="s">
        <v>4694</v>
      </c>
      <c r="D10102" s="20" t="s">
        <v>4694</v>
      </c>
      <c r="E10102" s="20" t="s">
        <v>4695</v>
      </c>
      <c r="F10102" s="20" t="s">
        <v>4694</v>
      </c>
      <c r="G10102" s="20" t="s">
        <v>4696</v>
      </c>
      <c r="H10102" s="20" t="s">
        <v>4694</v>
      </c>
      <c r="I10102" s="20" t="s">
        <v>4694</v>
      </c>
      <c r="J10102" s="20" t="s">
        <v>4697</v>
      </c>
      <c r="K10102" s="20" t="s">
        <v>4698</v>
      </c>
      <c r="L10102" s="20"/>
      <c r="M10102" s="20"/>
      <c r="N10102" s="21"/>
    </row>
    <row r="10103" customFormat="false" ht="15" hidden="false" customHeight="false" outlineLevel="0" collapsed="false">
      <c r="B10103" s="20" t="s">
        <v>4699</v>
      </c>
      <c r="C10103" s="20" t="s">
        <v>4700</v>
      </c>
      <c r="D10103" s="20" t="s">
        <v>4701</v>
      </c>
      <c r="E10103" s="20" t="s">
        <v>4702</v>
      </c>
      <c r="F10103" s="20" t="s">
        <v>4703</v>
      </c>
      <c r="G10103" s="20" t="s">
        <v>4704</v>
      </c>
      <c r="H10103" s="20" t="s">
        <v>4705</v>
      </c>
      <c r="I10103" s="20" t="s">
        <v>4706</v>
      </c>
      <c r="J10103" s="20" t="s">
        <v>4707</v>
      </c>
      <c r="K10103" s="20" t="s">
        <v>4707</v>
      </c>
      <c r="L10103" s="20" t="s">
        <v>4708</v>
      </c>
      <c r="M10103" s="20" t="s">
        <v>4709</v>
      </c>
      <c r="N10103" s="21" t="s">
        <v>4710</v>
      </c>
    </row>
    <row r="10104" customFormat="false" ht="15" hidden="false" customHeight="false" outlineLevel="0" collapsed="false">
      <c r="B10104" s="20" t="s">
        <v>4711</v>
      </c>
      <c r="C10104" s="20" t="s">
        <v>4711</v>
      </c>
      <c r="D10104" s="20" t="s">
        <v>4711</v>
      </c>
      <c r="E10104" s="20" t="s">
        <v>4711</v>
      </c>
      <c r="F10104" s="20" t="s">
        <v>4711</v>
      </c>
      <c r="G10104" s="20" t="s">
        <v>4711</v>
      </c>
      <c r="H10104" s="20" t="s">
        <v>4711</v>
      </c>
      <c r="I10104" s="20" t="s">
        <v>4711</v>
      </c>
      <c r="J10104" s="20" t="s">
        <v>4711</v>
      </c>
      <c r="K10104" s="20" t="s">
        <v>4711</v>
      </c>
      <c r="L10104" s="20" t="s">
        <v>4711</v>
      </c>
      <c r="M10104" s="20" t="s">
        <v>4712</v>
      </c>
      <c r="N10104" s="21" t="s">
        <v>4713</v>
      </c>
    </row>
    <row r="10105" customFormat="false" ht="15" hidden="false" customHeight="false" outlineLevel="0" collapsed="false">
      <c r="B10105" s="20" t="s">
        <v>4694</v>
      </c>
      <c r="C10105" s="20" t="s">
        <v>4694</v>
      </c>
      <c r="D10105" s="20" t="n">
        <v>200</v>
      </c>
      <c r="E10105" s="20" t="s">
        <v>4694</v>
      </c>
      <c r="F10105" s="20" t="s">
        <v>4694</v>
      </c>
      <c r="G10105" s="20" t="s">
        <v>4694</v>
      </c>
      <c r="H10105" s="20" t="s">
        <v>4694</v>
      </c>
      <c r="I10105" s="20" t="s">
        <v>4694</v>
      </c>
      <c r="J10105" s="20" t="s">
        <v>4694</v>
      </c>
      <c r="K10105" s="20" t="s">
        <v>4694</v>
      </c>
      <c r="L10105" s="20" t="s">
        <v>4694</v>
      </c>
      <c r="M10105" s="20" t="s">
        <v>4694</v>
      </c>
      <c r="N10105" s="21" t="s">
        <v>5703</v>
      </c>
    </row>
    <row r="10106" customFormat="false" ht="15" hidden="false" customHeight="false" outlineLevel="0" collapsed="false">
      <c r="B10106" s="20" t="n">
        <v>200</v>
      </c>
      <c r="C10106" s="20" t="s">
        <v>4694</v>
      </c>
      <c r="D10106" s="20" t="n">
        <v>0</v>
      </c>
      <c r="E10106" s="20" t="s">
        <v>4694</v>
      </c>
      <c r="F10106" s="20" t="s">
        <v>4694</v>
      </c>
      <c r="G10106" s="20" t="s">
        <v>4694</v>
      </c>
      <c r="H10106" s="20" t="n">
        <v>14.4</v>
      </c>
      <c r="I10106" s="20" t="n">
        <v>24</v>
      </c>
      <c r="J10106" s="20" t="s">
        <v>4694</v>
      </c>
      <c r="K10106" s="20" t="s">
        <v>4694</v>
      </c>
      <c r="L10106" s="20" t="n">
        <v>0.733</v>
      </c>
      <c r="M10106" s="20" t="s">
        <v>4719</v>
      </c>
      <c r="N10106" s="21" t="s">
        <v>5704</v>
      </c>
    </row>
    <row r="10107" customFormat="false" ht="15" hidden="false" customHeight="false" outlineLevel="0" collapsed="false">
      <c r="B10107" s="20" t="n">
        <v>200</v>
      </c>
      <c r="C10107" s="20" t="n">
        <v>0</v>
      </c>
      <c r="D10107" s="20" t="s">
        <v>4694</v>
      </c>
      <c r="E10107" s="20" t="n">
        <v>0</v>
      </c>
      <c r="F10107" s="20" t="n">
        <v>0</v>
      </c>
      <c r="G10107" s="20" t="n">
        <v>0</v>
      </c>
      <c r="H10107" s="20" t="n">
        <v>14.4</v>
      </c>
      <c r="I10107" s="20" t="n">
        <v>24</v>
      </c>
      <c r="J10107" s="20" t="n">
        <v>0.675</v>
      </c>
      <c r="K10107" s="20" t="n">
        <v>0</v>
      </c>
      <c r="L10107" s="20" t="n">
        <v>0.733</v>
      </c>
      <c r="M10107" s="20" t="s">
        <v>4719</v>
      </c>
      <c r="N10107" s="21" t="s">
        <v>5705</v>
      </c>
    </row>
    <row r="10108" customFormat="false" ht="15" hidden="false" customHeight="false" outlineLevel="0" collapsed="false">
      <c r="B10108" s="20" t="n">
        <v>204.055</v>
      </c>
      <c r="C10108" s="20" t="n">
        <v>4.055</v>
      </c>
      <c r="D10108" s="20" t="s">
        <v>4694</v>
      </c>
      <c r="E10108" s="20" t="n">
        <v>0</v>
      </c>
      <c r="F10108" s="20" t="n">
        <v>1.923</v>
      </c>
      <c r="G10108" s="20" t="n">
        <v>0</v>
      </c>
      <c r="H10108" s="20" t="n">
        <v>3.738</v>
      </c>
      <c r="I10108" s="20" t="n">
        <v>6.23</v>
      </c>
      <c r="J10108" s="20" t="n">
        <v>0.675</v>
      </c>
      <c r="K10108" s="20" t="n">
        <v>0.675</v>
      </c>
      <c r="L10108" s="20" t="n">
        <v>0.5</v>
      </c>
      <c r="M10108" s="20" t="s">
        <v>4757</v>
      </c>
      <c r="N10108" s="21" t="s">
        <v>5706</v>
      </c>
    </row>
    <row r="10109" customFormat="false" ht="15" hidden="false" customHeight="false" outlineLevel="0" collapsed="false">
      <c r="B10109" s="20" t="n">
        <v>208.266</v>
      </c>
      <c r="C10109" s="20" t="n">
        <v>4.211</v>
      </c>
      <c r="D10109" s="20" t="s">
        <v>4694</v>
      </c>
      <c r="E10109" s="20" t="n">
        <v>0.123</v>
      </c>
      <c r="F10109" s="20" t="n">
        <v>1.893</v>
      </c>
      <c r="G10109" s="20" t="n">
        <v>0.01</v>
      </c>
      <c r="H10109" s="20" t="n">
        <v>4.175</v>
      </c>
      <c r="I10109" s="20" t="n">
        <v>6.958</v>
      </c>
      <c r="J10109" s="20" t="n">
        <v>0.675</v>
      </c>
      <c r="K10109" s="20" t="n">
        <v>-0.001</v>
      </c>
      <c r="L10109" s="20" t="n">
        <v>2.99</v>
      </c>
      <c r="M10109" s="20" t="s">
        <v>4729</v>
      </c>
      <c r="N10109" s="21" t="s">
        <v>5765</v>
      </c>
    </row>
    <row r="10110" customFormat="false" ht="15" hidden="false" customHeight="false" outlineLevel="0" collapsed="false">
      <c r="B10110" s="20" t="n">
        <v>214.225</v>
      </c>
      <c r="C10110" s="20" t="n">
        <v>5.959</v>
      </c>
      <c r="D10110" s="20" t="s">
        <v>4694</v>
      </c>
      <c r="E10110" s="20" t="n">
        <v>0.398</v>
      </c>
      <c r="F10110" s="20" t="n">
        <v>2.638</v>
      </c>
      <c r="G10110" s="20" t="n">
        <v>0.026</v>
      </c>
      <c r="H10110" s="20" t="n">
        <v>5.66</v>
      </c>
      <c r="I10110" s="20" t="n">
        <v>9.433</v>
      </c>
      <c r="J10110" s="20" t="n">
        <v>0.675</v>
      </c>
      <c r="K10110" s="20" t="n">
        <v>0.674</v>
      </c>
      <c r="L10110" s="20" t="n">
        <v>0.654</v>
      </c>
      <c r="M10110" s="20" t="s">
        <v>4717</v>
      </c>
      <c r="N10110" s="21" t="s">
        <v>5766</v>
      </c>
    </row>
    <row r="10111" customFormat="false" ht="15" hidden="false" customHeight="false" outlineLevel="0" collapsed="false">
      <c r="B10111" s="20" t="n">
        <v>225.079</v>
      </c>
      <c r="C10111" s="20" t="n">
        <v>10.854</v>
      </c>
      <c r="D10111" s="20" t="s">
        <v>4694</v>
      </c>
      <c r="E10111" s="20" t="n">
        <v>1.262</v>
      </c>
      <c r="F10111" s="20" t="n">
        <v>4.441</v>
      </c>
      <c r="G10111" s="20" t="n">
        <v>0.098</v>
      </c>
      <c r="H10111" s="20" t="n">
        <v>10.942</v>
      </c>
      <c r="I10111" s="20" t="n">
        <v>18.237</v>
      </c>
      <c r="J10111" s="20" t="n">
        <v>0.675</v>
      </c>
      <c r="K10111" s="20" t="n">
        <v>0</v>
      </c>
      <c r="L10111" s="20" t="n">
        <v>1.404</v>
      </c>
      <c r="M10111" s="20" t="s">
        <v>4729</v>
      </c>
      <c r="N10111" s="21" t="s">
        <v>5767</v>
      </c>
    </row>
    <row r="10112" customFormat="false" ht="15" hidden="false" customHeight="false" outlineLevel="0" collapsed="false">
      <c r="B10112" s="20" t="n">
        <v>238.26</v>
      </c>
      <c r="C10112" s="20" t="n">
        <v>13.181</v>
      </c>
      <c r="D10112" s="20" t="s">
        <v>4694</v>
      </c>
      <c r="E10112" s="20" t="n">
        <v>1.632</v>
      </c>
      <c r="F10112" s="20" t="n">
        <v>3.874</v>
      </c>
      <c r="G10112" s="20" t="n">
        <v>0.013</v>
      </c>
      <c r="H10112" s="20" t="n">
        <v>13.293</v>
      </c>
      <c r="I10112" s="20" t="n">
        <v>22.155</v>
      </c>
      <c r="J10112" s="20" t="n">
        <v>0.675</v>
      </c>
      <c r="K10112" s="20" t="n">
        <v>0.675</v>
      </c>
      <c r="L10112" s="20" t="n">
        <v>2.64</v>
      </c>
      <c r="M10112" s="20" t="s">
        <v>4717</v>
      </c>
      <c r="N10112" s="21" t="s">
        <v>5768</v>
      </c>
    </row>
    <row r="10113" customFormat="false" ht="15" hidden="false" customHeight="false" outlineLevel="0" collapsed="false">
      <c r="B10113" s="20" t="n">
        <v>250.786</v>
      </c>
      <c r="C10113" s="20" t="n">
        <v>12.526</v>
      </c>
      <c r="D10113" s="20" t="s">
        <v>4694</v>
      </c>
      <c r="E10113" s="20" t="n">
        <v>3.083</v>
      </c>
      <c r="F10113" s="20" t="n">
        <v>1.262</v>
      </c>
      <c r="G10113" s="20" t="n">
        <v>0.102</v>
      </c>
      <c r="H10113" s="20" t="n">
        <v>14.987</v>
      </c>
      <c r="I10113" s="20" t="n">
        <v>24.978</v>
      </c>
      <c r="J10113" s="20" t="n">
        <v>0.675</v>
      </c>
      <c r="K10113" s="20" t="n">
        <v>0</v>
      </c>
      <c r="L10113" s="20" t="n">
        <v>15.738</v>
      </c>
      <c r="M10113" s="20" t="s">
        <v>4729</v>
      </c>
      <c r="N10113" s="21" t="s">
        <v>6438</v>
      </c>
    </row>
    <row r="10114" customFormat="false" ht="15" hidden="false" customHeight="false" outlineLevel="0" collapsed="false">
      <c r="B10114" s="20" t="n">
        <v>260.808</v>
      </c>
      <c r="C10114" s="20" t="n">
        <v>10.022</v>
      </c>
      <c r="D10114" s="20" t="s">
        <v>4694</v>
      </c>
      <c r="E10114" s="20" t="n">
        <v>0.368</v>
      </c>
      <c r="F10114" s="20" t="n">
        <v>3.268</v>
      </c>
      <c r="G10114" s="20" t="n">
        <v>0.051</v>
      </c>
      <c r="H10114" s="20" t="n">
        <v>13.798</v>
      </c>
      <c r="I10114" s="20" t="n">
        <v>22.996</v>
      </c>
      <c r="J10114" s="20" t="n">
        <v>0.675</v>
      </c>
      <c r="K10114" s="20" t="n">
        <v>0.673</v>
      </c>
      <c r="L10114" s="20" t="n">
        <v>0.508</v>
      </c>
      <c r="M10114" s="20" t="s">
        <v>4741</v>
      </c>
      <c r="N10114" s="21" t="s">
        <v>6439</v>
      </c>
    </row>
    <row r="10115" customFormat="false" ht="15" hidden="false" customHeight="false" outlineLevel="0" collapsed="false">
      <c r="B10115" s="20" t="n">
        <v>271.296</v>
      </c>
      <c r="C10115" s="20" t="n">
        <v>10.488</v>
      </c>
      <c r="D10115" s="20" t="s">
        <v>4694</v>
      </c>
      <c r="E10115" s="20" t="n">
        <v>0.308</v>
      </c>
      <c r="F10115" s="20" t="n">
        <v>3.842</v>
      </c>
      <c r="G10115" s="20" t="n">
        <v>-0.061</v>
      </c>
      <c r="H10115" s="20" t="n">
        <v>9.253</v>
      </c>
      <c r="I10115" s="20" t="n">
        <v>15.421</v>
      </c>
      <c r="J10115" s="20" t="n">
        <v>0.675</v>
      </c>
      <c r="K10115" s="20" t="n">
        <v>0.001</v>
      </c>
      <c r="L10115" s="20" t="n">
        <v>0.441</v>
      </c>
      <c r="M10115" s="20" t="s">
        <v>4722</v>
      </c>
      <c r="N10115" s="21" t="s">
        <v>6440</v>
      </c>
    </row>
    <row r="10116" customFormat="false" ht="15" hidden="false" customHeight="false" outlineLevel="0" collapsed="false">
      <c r="B10116" s="20" t="n">
        <v>280.989</v>
      </c>
      <c r="C10116" s="20" t="s">
        <v>4694</v>
      </c>
      <c r="D10116" s="20" t="n">
        <v>9.693</v>
      </c>
      <c r="E10116" s="20" t="s">
        <v>4694</v>
      </c>
      <c r="F10116" s="20" t="s">
        <v>4694</v>
      </c>
      <c r="G10116" s="20" t="s">
        <v>4694</v>
      </c>
      <c r="H10116" s="20" t="s">
        <v>4694</v>
      </c>
      <c r="I10116" s="20" t="s">
        <v>4694</v>
      </c>
      <c r="J10116" s="20" t="s">
        <v>4694</v>
      </c>
      <c r="K10116" s="20" t="s">
        <v>4694</v>
      </c>
      <c r="L10116" s="20" t="s">
        <v>4694</v>
      </c>
      <c r="M10116" s="20" t="s">
        <v>4694</v>
      </c>
      <c r="N10116" s="21" t="s">
        <v>4726</v>
      </c>
    </row>
    <row r="10117" customFormat="false" ht="15" hidden="false" customHeight="false" outlineLevel="0" collapsed="false">
      <c r="B10117" s="20" t="n">
        <v>280.989</v>
      </c>
      <c r="C10117" s="20" t="s">
        <v>4694</v>
      </c>
      <c r="D10117" s="20" t="s">
        <v>4694</v>
      </c>
      <c r="E10117" s="20" t="s">
        <v>4694</v>
      </c>
      <c r="F10117" s="20" t="s">
        <v>4694</v>
      </c>
      <c r="G10117" s="20" t="s">
        <v>4694</v>
      </c>
      <c r="H10117" s="20" t="s">
        <v>4694</v>
      </c>
      <c r="I10117" s="20" t="s">
        <v>4694</v>
      </c>
      <c r="J10117" s="20" t="s">
        <v>4694</v>
      </c>
      <c r="K10117" s="20" t="s">
        <v>4694</v>
      </c>
      <c r="L10117" s="20" t="s">
        <v>4694</v>
      </c>
      <c r="M10117" s="20" t="s">
        <v>4694</v>
      </c>
      <c r="N10117" s="21" t="s">
        <v>4727</v>
      </c>
    </row>
    <row r="10118" customFormat="false" ht="15" hidden="false" customHeight="false" outlineLevel="0" collapsed="false">
      <c r="B10118" s="20" t="s">
        <v>4694</v>
      </c>
      <c r="C10118" s="20" t="n">
        <v>71.296</v>
      </c>
      <c r="D10118" s="20" t="n">
        <v>209.693</v>
      </c>
      <c r="E10118" s="20" t="s">
        <v>4694</v>
      </c>
      <c r="F10118" s="20" t="n">
        <v>8.718</v>
      </c>
      <c r="G10118" s="20" t="n">
        <v>0.237</v>
      </c>
      <c r="H10118" s="20" t="s">
        <v>4694</v>
      </c>
      <c r="I10118" s="20" t="s">
        <v>4694</v>
      </c>
      <c r="J10118" s="20" t="s">
        <v>4694</v>
      </c>
      <c r="K10118" s="20" t="s">
        <v>4694</v>
      </c>
      <c r="L10118" s="20" t="s">
        <v>4694</v>
      </c>
      <c r="M10118" s="20" t="s">
        <v>4694</v>
      </c>
      <c r="N10118" s="21" t="s">
        <v>1181</v>
      </c>
    </row>
    <row r="10119" customFormat="false" ht="15" hidden="false" customHeight="false" outlineLevel="0" collapsed="false">
      <c r="B10119" s="20"/>
      <c r="C10119" s="20"/>
      <c r="D10119" s="20"/>
      <c r="E10119" s="20"/>
      <c r="F10119" s="20"/>
      <c r="G10119" s="20"/>
      <c r="H10119" s="20"/>
      <c r="I10119" s="20"/>
      <c r="J10119" s="20"/>
      <c r="K10119" s="20"/>
      <c r="L10119" s="20"/>
      <c r="M10119" s="20"/>
      <c r="N10119" s="21"/>
    </row>
    <row r="10120" customFormat="false" ht="15" hidden="false" customHeight="false" outlineLevel="0" collapsed="false">
      <c r="B10120" s="20" t="s">
        <v>4694</v>
      </c>
      <c r="C10120" s="20" t="s">
        <v>4694</v>
      </c>
      <c r="D10120" s="20" t="n">
        <v>400</v>
      </c>
      <c r="E10120" s="20" t="s">
        <v>4694</v>
      </c>
      <c r="F10120" s="20" t="s">
        <v>4694</v>
      </c>
      <c r="G10120" s="20" t="s">
        <v>4694</v>
      </c>
      <c r="H10120" s="20" t="s">
        <v>4694</v>
      </c>
      <c r="I10120" s="20" t="s">
        <v>4694</v>
      </c>
      <c r="J10120" s="20" t="s">
        <v>4694</v>
      </c>
      <c r="K10120" s="20" t="s">
        <v>4694</v>
      </c>
      <c r="L10120" s="20" t="s">
        <v>4694</v>
      </c>
      <c r="M10120" s="20" t="s">
        <v>4694</v>
      </c>
      <c r="N10120" s="21" t="s">
        <v>5715</v>
      </c>
    </row>
    <row r="10121" customFormat="false" ht="15" hidden="false" customHeight="false" outlineLevel="0" collapsed="false">
      <c r="B10121" s="20" t="n">
        <v>400</v>
      </c>
      <c r="C10121" s="20" t="s">
        <v>4694</v>
      </c>
      <c r="D10121" s="20" t="n">
        <v>0</v>
      </c>
      <c r="E10121" s="20" t="s">
        <v>4694</v>
      </c>
      <c r="F10121" s="20" t="s">
        <v>4694</v>
      </c>
      <c r="G10121" s="20" t="s">
        <v>4694</v>
      </c>
      <c r="H10121" s="20" t="n">
        <v>14.4</v>
      </c>
      <c r="I10121" s="20" t="n">
        <v>24</v>
      </c>
      <c r="J10121" s="20" t="s">
        <v>4694</v>
      </c>
      <c r="K10121" s="20" t="s">
        <v>4694</v>
      </c>
      <c r="L10121" s="20" t="n">
        <v>0.733</v>
      </c>
      <c r="M10121" s="20" t="s">
        <v>4757</v>
      </c>
      <c r="N10121" s="21" t="s">
        <v>5704</v>
      </c>
    </row>
    <row r="10122" customFormat="false" ht="15" hidden="false" customHeight="false" outlineLevel="0" collapsed="false">
      <c r="B10122" s="20" t="n">
        <v>400</v>
      </c>
      <c r="C10122" s="20" t="n">
        <v>0</v>
      </c>
      <c r="D10122" s="20" t="s">
        <v>4694</v>
      </c>
      <c r="E10122" s="20" t="n">
        <v>0</v>
      </c>
      <c r="F10122" s="20" t="n">
        <v>0</v>
      </c>
      <c r="G10122" s="20" t="n">
        <v>0</v>
      </c>
      <c r="H10122" s="20" t="n">
        <v>14.4</v>
      </c>
      <c r="I10122" s="20" t="n">
        <v>24</v>
      </c>
      <c r="J10122" s="20" t="n">
        <v>0.675</v>
      </c>
      <c r="K10122" s="20" t="n">
        <v>0.675</v>
      </c>
      <c r="L10122" s="20" t="n">
        <v>0.733</v>
      </c>
      <c r="M10122" s="20" t="s">
        <v>4757</v>
      </c>
      <c r="N10122" s="21" t="s">
        <v>5716</v>
      </c>
    </row>
    <row r="10123" customFormat="false" ht="15" hidden="false" customHeight="false" outlineLevel="0" collapsed="false">
      <c r="B10123" s="20" t="n">
        <v>403.598</v>
      </c>
      <c r="C10123" s="20" t="n">
        <v>3.598</v>
      </c>
      <c r="D10123" s="20" t="s">
        <v>4694</v>
      </c>
      <c r="E10123" s="20" t="n">
        <v>0</v>
      </c>
      <c r="F10123" s="20" t="n">
        <v>1.153</v>
      </c>
      <c r="G10123" s="20" t="n">
        <v>0</v>
      </c>
      <c r="H10123" s="20" t="n">
        <v>3.554</v>
      </c>
      <c r="I10123" s="20" t="n">
        <v>5.923</v>
      </c>
      <c r="J10123" s="20" t="n">
        <v>0.675</v>
      </c>
      <c r="K10123" s="20" t="n">
        <v>0</v>
      </c>
      <c r="L10123" s="20" t="n">
        <v>0.5</v>
      </c>
      <c r="M10123" s="20" t="s">
        <v>4719</v>
      </c>
      <c r="N10123" s="21" t="s">
        <v>5717</v>
      </c>
    </row>
    <row r="10124" customFormat="false" ht="15" hidden="false" customHeight="false" outlineLevel="0" collapsed="false">
      <c r="B10124" s="20" t="n">
        <v>408.003</v>
      </c>
      <c r="C10124" s="20" t="n">
        <v>4.405</v>
      </c>
      <c r="D10124" s="20" t="s">
        <v>4694</v>
      </c>
      <c r="E10124" s="20" t="n">
        <v>0.13</v>
      </c>
      <c r="F10124" s="20" t="n">
        <v>1.502</v>
      </c>
      <c r="G10124" s="20" t="n">
        <v>-0.011</v>
      </c>
      <c r="H10124" s="20" t="n">
        <v>4.575</v>
      </c>
      <c r="I10124" s="20" t="n">
        <v>7.626</v>
      </c>
      <c r="J10124" s="20" t="n">
        <v>0.675</v>
      </c>
      <c r="K10124" s="20" t="n">
        <v>0.675</v>
      </c>
      <c r="L10124" s="20" t="n">
        <v>2.99</v>
      </c>
      <c r="M10124" s="20" t="s">
        <v>4717</v>
      </c>
      <c r="N10124" s="21" t="s">
        <v>5773</v>
      </c>
    </row>
    <row r="10125" customFormat="false" ht="15" hidden="false" customHeight="false" outlineLevel="0" collapsed="false">
      <c r="B10125" s="20" t="n">
        <v>413.619</v>
      </c>
      <c r="C10125" s="20" t="n">
        <v>5.617</v>
      </c>
      <c r="D10125" s="20" t="s">
        <v>4694</v>
      </c>
      <c r="E10125" s="20" t="n">
        <v>0.4</v>
      </c>
      <c r="F10125" s="20" t="n">
        <v>1.672</v>
      </c>
      <c r="G10125" s="20" t="n">
        <v>0.082</v>
      </c>
      <c r="H10125" s="20" t="n">
        <v>4.66</v>
      </c>
      <c r="I10125" s="20" t="n">
        <v>7.767</v>
      </c>
      <c r="J10125" s="20" t="n">
        <v>0.675</v>
      </c>
      <c r="K10125" s="20" t="n">
        <v>0.001</v>
      </c>
      <c r="L10125" s="20" t="n">
        <v>0.654</v>
      </c>
      <c r="M10125" s="20" t="s">
        <v>4729</v>
      </c>
      <c r="N10125" s="21" t="s">
        <v>5774</v>
      </c>
    </row>
    <row r="10126" customFormat="false" ht="15" hidden="false" customHeight="false" outlineLevel="0" collapsed="false">
      <c r="B10126" s="20" t="n">
        <v>423.388</v>
      </c>
      <c r="C10126" s="20" t="n">
        <v>9.768</v>
      </c>
      <c r="D10126" s="20" t="s">
        <v>4694</v>
      </c>
      <c r="E10126" s="20" t="n">
        <v>1.021</v>
      </c>
      <c r="F10126" s="20" t="n">
        <v>3.072</v>
      </c>
      <c r="G10126" s="20" t="n">
        <v>-0.156</v>
      </c>
      <c r="H10126" s="20" t="n">
        <v>9.851</v>
      </c>
      <c r="I10126" s="20" t="n">
        <v>16.418</v>
      </c>
      <c r="J10126" s="20" t="n">
        <v>0.675</v>
      </c>
      <c r="K10126" s="20" t="n">
        <v>0.675</v>
      </c>
      <c r="L10126" s="20" t="n">
        <v>1.404</v>
      </c>
      <c r="M10126" s="20" t="s">
        <v>4717</v>
      </c>
      <c r="N10126" s="21" t="s">
        <v>5775</v>
      </c>
    </row>
    <row r="10127" customFormat="false" ht="15" hidden="false" customHeight="false" outlineLevel="0" collapsed="false">
      <c r="B10127" s="20" t="n">
        <v>432.561</v>
      </c>
      <c r="C10127" s="20" t="n">
        <v>9.173</v>
      </c>
      <c r="D10127" s="20" t="s">
        <v>4694</v>
      </c>
      <c r="E10127" s="20" t="n">
        <v>0.829</v>
      </c>
      <c r="F10127" s="20" t="n">
        <v>1.214</v>
      </c>
      <c r="G10127" s="20" t="n">
        <v>0.003</v>
      </c>
      <c r="H10127" s="20" t="n">
        <v>8.858</v>
      </c>
      <c r="I10127" s="20" t="n">
        <v>14.763</v>
      </c>
      <c r="J10127" s="20" t="n">
        <v>0.675</v>
      </c>
      <c r="K10127" s="20" t="n">
        <v>0.002</v>
      </c>
      <c r="L10127" s="20" t="n">
        <v>2.64</v>
      </c>
      <c r="M10127" s="20" t="s">
        <v>5721</v>
      </c>
      <c r="N10127" s="21" t="s">
        <v>5776</v>
      </c>
    </row>
    <row r="10128" customFormat="false" ht="15" hidden="false" customHeight="false" outlineLevel="0" collapsed="false">
      <c r="B10128" s="20" t="n">
        <v>443.384</v>
      </c>
      <c r="C10128" s="20" t="n">
        <v>10.823</v>
      </c>
      <c r="D10128" s="20" t="s">
        <v>4694</v>
      </c>
      <c r="E10128" s="20" t="n">
        <v>2.83</v>
      </c>
      <c r="F10128" s="20" t="n">
        <v>0.81</v>
      </c>
      <c r="G10128" s="20" t="n">
        <v>-0.234</v>
      </c>
      <c r="H10128" s="20" t="n">
        <v>11.734</v>
      </c>
      <c r="I10128" s="20" t="n">
        <v>19.557</v>
      </c>
      <c r="J10128" s="20" t="n">
        <v>0.675</v>
      </c>
      <c r="K10128" s="20" t="n">
        <v>0.674</v>
      </c>
      <c r="L10128" s="20" t="n">
        <v>15.738</v>
      </c>
      <c r="M10128" s="20" t="s">
        <v>4717</v>
      </c>
      <c r="N10128" s="21" t="s">
        <v>5840</v>
      </c>
    </row>
    <row r="10129" customFormat="false" ht="15" hidden="false" customHeight="false" outlineLevel="0" collapsed="false">
      <c r="B10129" s="20" t="s">
        <v>4694</v>
      </c>
      <c r="C10129" s="20" t="n">
        <v>43.384</v>
      </c>
      <c r="D10129" s="20" t="n">
        <v>400</v>
      </c>
      <c r="E10129" s="20" t="s">
        <v>4694</v>
      </c>
      <c r="F10129" s="20" t="n">
        <v>4.237</v>
      </c>
      <c r="G10129" s="20" t="n">
        <v>-0.317</v>
      </c>
      <c r="H10129" s="20" t="s">
        <v>4694</v>
      </c>
      <c r="I10129" s="20" t="s">
        <v>4694</v>
      </c>
      <c r="J10129" s="20" t="s">
        <v>4694</v>
      </c>
      <c r="K10129" s="20" t="s">
        <v>4694</v>
      </c>
      <c r="L10129" s="20" t="s">
        <v>4694</v>
      </c>
      <c r="M10129" s="20" t="s">
        <v>4694</v>
      </c>
      <c r="N10129" s="21" t="s">
        <v>1181</v>
      </c>
    </row>
    <row r="10130" customFormat="false" ht="15" hidden="false" customHeight="false" outlineLevel="0" collapsed="false">
      <c r="B10130" s="20" t="n">
        <v>439.472</v>
      </c>
      <c r="C10130" s="20" t="n">
        <v>-3.911</v>
      </c>
      <c r="D10130" s="20" t="s">
        <v>4694</v>
      </c>
      <c r="E10130" s="20" t="s">
        <v>4694</v>
      </c>
      <c r="F10130" s="20" t="s">
        <v>4694</v>
      </c>
      <c r="G10130" s="20" t="s">
        <v>4694</v>
      </c>
      <c r="H10130" s="20" t="s">
        <v>4694</v>
      </c>
      <c r="I10130" s="20" t="s">
        <v>4694</v>
      </c>
      <c r="J10130" s="20" t="s">
        <v>4694</v>
      </c>
      <c r="K10130" s="20" t="s">
        <v>4694</v>
      </c>
      <c r="L10130" s="20" t="s">
        <v>4694</v>
      </c>
      <c r="M10130" s="20" t="s">
        <v>4694</v>
      </c>
      <c r="N10130" s="21" t="s">
        <v>4731</v>
      </c>
    </row>
    <row r="10131" customFormat="false" ht="15" hidden="false" customHeight="false" outlineLevel="0" collapsed="false">
      <c r="B10131" s="20" t="n">
        <v>430.512</v>
      </c>
      <c r="C10131" s="20" t="n">
        <v>-8.96</v>
      </c>
      <c r="D10131" s="20" t="s">
        <v>4694</v>
      </c>
      <c r="E10131" s="20" t="s">
        <v>4694</v>
      </c>
      <c r="F10131" s="20" t="s">
        <v>4694</v>
      </c>
      <c r="G10131" s="20" t="s">
        <v>4694</v>
      </c>
      <c r="H10131" s="20" t="s">
        <v>4694</v>
      </c>
      <c r="I10131" s="20" t="s">
        <v>4694</v>
      </c>
      <c r="J10131" s="20" t="s">
        <v>4694</v>
      </c>
      <c r="K10131" s="20" t="s">
        <v>4694</v>
      </c>
      <c r="L10131" s="20" t="s">
        <v>4694</v>
      </c>
      <c r="M10131" s="20" t="s">
        <v>4694</v>
      </c>
      <c r="N10131" s="21" t="s">
        <v>4732</v>
      </c>
    </row>
    <row r="10132" customFormat="false" ht="15" hidden="false" customHeight="false" outlineLevel="0" collapsed="false">
      <c r="B10132" s="20" t="n">
        <v>430.512</v>
      </c>
      <c r="C10132" s="20" t="s">
        <v>4694</v>
      </c>
      <c r="D10132" s="20" t="s">
        <v>4694</v>
      </c>
      <c r="E10132" s="20" t="s">
        <v>4694</v>
      </c>
      <c r="F10132" s="20" t="s">
        <v>4694</v>
      </c>
      <c r="G10132" s="20" t="s">
        <v>4694</v>
      </c>
      <c r="H10132" s="20" t="s">
        <v>4694</v>
      </c>
      <c r="I10132" s="20" t="s">
        <v>4694</v>
      </c>
      <c r="J10132" s="20" t="s">
        <v>4694</v>
      </c>
      <c r="K10132" s="20" t="s">
        <v>4694</v>
      </c>
      <c r="L10132" s="20" t="s">
        <v>4694</v>
      </c>
      <c r="M10132" s="20" t="s">
        <v>4694</v>
      </c>
      <c r="N10132" s="21" t="s">
        <v>4733</v>
      </c>
    </row>
    <row r="10133" customFormat="false" ht="15" hidden="false" customHeight="false" outlineLevel="0" collapsed="false">
      <c r="B10133" s="20" t="s">
        <v>4711</v>
      </c>
      <c r="C10133" s="20" t="s">
        <v>4734</v>
      </c>
      <c r="D10133" s="20" t="s">
        <v>4734</v>
      </c>
      <c r="E10133" s="20" t="s">
        <v>4734</v>
      </c>
      <c r="F10133" s="20" t="s">
        <v>4734</v>
      </c>
      <c r="G10133" s="20" t="s">
        <v>4734</v>
      </c>
      <c r="H10133" s="20" t="s">
        <v>4734</v>
      </c>
      <c r="I10133" s="20" t="s">
        <v>4734</v>
      </c>
      <c r="J10133" s="20" t="s">
        <v>4734</v>
      </c>
      <c r="K10133" s="20" t="s">
        <v>4734</v>
      </c>
      <c r="L10133" s="20" t="s">
        <v>4734</v>
      </c>
      <c r="M10133" s="20" t="s">
        <v>4734</v>
      </c>
      <c r="N10133" s="21" t="s">
        <v>4735</v>
      </c>
    </row>
    <row r="10134" customFormat="false" ht="15" hidden="false" customHeight="false" outlineLevel="0" collapsed="false">
      <c r="B10134" s="20" t="n">
        <v>430.512</v>
      </c>
      <c r="C10134" s="20" t="s">
        <v>4694</v>
      </c>
      <c r="D10134" s="20" t="s">
        <v>4694</v>
      </c>
      <c r="E10134" s="20" t="s">
        <v>4694</v>
      </c>
      <c r="F10134" s="20" t="s">
        <v>4694</v>
      </c>
      <c r="G10134" s="20" t="s">
        <v>4694</v>
      </c>
      <c r="H10134" s="20" t="s">
        <v>4694</v>
      </c>
      <c r="I10134" s="20" t="s">
        <v>4694</v>
      </c>
      <c r="J10134" s="20" t="s">
        <v>4694</v>
      </c>
      <c r="K10134" s="20" t="s">
        <v>4694</v>
      </c>
      <c r="L10134" s="20" t="s">
        <v>4694</v>
      </c>
      <c r="M10134" s="20" t="s">
        <v>4694</v>
      </c>
      <c r="N10134" s="21" t="s">
        <v>4733</v>
      </c>
    </row>
    <row r="10135" customFormat="false" ht="15" hidden="false" customHeight="false" outlineLevel="0" collapsed="false">
      <c r="B10135" s="20" t="n">
        <v>-280.989</v>
      </c>
      <c r="C10135" s="20" t="s">
        <v>4694</v>
      </c>
      <c r="D10135" s="20" t="s">
        <v>4694</v>
      </c>
      <c r="E10135" s="20" t="s">
        <v>4694</v>
      </c>
      <c r="F10135" s="20" t="s">
        <v>4694</v>
      </c>
      <c r="G10135" s="20" t="s">
        <v>4694</v>
      </c>
      <c r="H10135" s="20" t="s">
        <v>4694</v>
      </c>
      <c r="I10135" s="20" t="s">
        <v>4694</v>
      </c>
      <c r="J10135" s="20" t="s">
        <v>4694</v>
      </c>
      <c r="K10135" s="20" t="s">
        <v>4694</v>
      </c>
      <c r="L10135" s="20" t="s">
        <v>4694</v>
      </c>
      <c r="M10135" s="20" t="s">
        <v>4694</v>
      </c>
      <c r="N10135" s="21" t="s">
        <v>4727</v>
      </c>
    </row>
    <row r="10136" customFormat="false" ht="15" hidden="false" customHeight="false" outlineLevel="0" collapsed="false">
      <c r="B10136" s="20" t="s">
        <v>4711</v>
      </c>
      <c r="C10136" s="20" t="s">
        <v>4734</v>
      </c>
      <c r="D10136" s="20" t="s">
        <v>4734</v>
      </c>
      <c r="E10136" s="20" t="s">
        <v>4734</v>
      </c>
      <c r="F10136" s="20" t="s">
        <v>4734</v>
      </c>
      <c r="G10136" s="20" t="s">
        <v>4734</v>
      </c>
      <c r="H10136" s="20" t="s">
        <v>4734</v>
      </c>
      <c r="I10136" s="20" t="s">
        <v>4734</v>
      </c>
      <c r="J10136" s="20" t="s">
        <v>4734</v>
      </c>
      <c r="K10136" s="20" t="s">
        <v>4734</v>
      </c>
      <c r="L10136" s="20" t="s">
        <v>4734</v>
      </c>
      <c r="M10136" s="20" t="s">
        <v>4734</v>
      </c>
      <c r="N10136" s="21" t="s">
        <v>4735</v>
      </c>
    </row>
    <row r="10137" customFormat="false" ht="15" hidden="false" customHeight="false" outlineLevel="0" collapsed="false">
      <c r="B10137" s="20" t="n">
        <v>149.523</v>
      </c>
      <c r="C10137" s="20" t="s">
        <v>4694</v>
      </c>
      <c r="D10137" s="20" t="s">
        <v>4694</v>
      </c>
      <c r="E10137" s="20" t="s">
        <v>4694</v>
      </c>
      <c r="F10137" s="20" t="s">
        <v>4694</v>
      </c>
      <c r="G10137" s="20" t="s">
        <v>4694</v>
      </c>
      <c r="H10137" s="20" t="s">
        <v>4694</v>
      </c>
      <c r="I10137" s="20" t="s">
        <v>4694</v>
      </c>
      <c r="J10137" s="20" t="s">
        <v>4694</v>
      </c>
      <c r="K10137" s="20" t="s">
        <v>4694</v>
      </c>
      <c r="L10137" s="20" t="s">
        <v>4694</v>
      </c>
      <c r="M10137" s="20" t="s">
        <v>4694</v>
      </c>
      <c r="N10137" s="21" t="s">
        <v>5283</v>
      </c>
    </row>
    <row r="10138" customFormat="false" ht="15" hidden="false" customHeight="false" outlineLevel="0" collapsed="false">
      <c r="B10138" s="1" t="s">
        <v>6441</v>
      </c>
    </row>
    <row r="10140" customFormat="false" ht="15" hidden="false" customHeight="false" outlineLevel="0" collapsed="false">
      <c r="B10140" s="19" t="s">
        <v>6442</v>
      </c>
      <c r="C10140" s="19"/>
      <c r="D10140" s="19"/>
      <c r="E10140" s="19"/>
      <c r="F10140" s="19"/>
      <c r="G10140" s="19"/>
      <c r="H10140" s="19"/>
      <c r="I10140" s="19"/>
      <c r="J10140" s="19"/>
      <c r="K10140" s="19"/>
      <c r="L10140" s="19"/>
      <c r="M10140" s="19"/>
      <c r="N10140" s="19"/>
      <c r="O10140" s="19"/>
      <c r="P10140" s="19"/>
      <c r="Q10140" s="19"/>
      <c r="R10140" s="19"/>
      <c r="S10140" s="19"/>
      <c r="T10140" s="19"/>
      <c r="U10140" s="19"/>
      <c r="V10140" s="19"/>
      <c r="W10140" s="19"/>
      <c r="X10140" s="19"/>
      <c r="Y10140" s="19"/>
      <c r="Z10140" s="19"/>
    </row>
    <row r="10141" customFormat="false" ht="15" hidden="false" customHeight="false" outlineLevel="0" collapsed="false">
      <c r="B10141" s="19" t="s">
        <v>5699</v>
      </c>
      <c r="C10141" s="19"/>
      <c r="D10141" s="19"/>
      <c r="E10141" s="19"/>
      <c r="F10141" s="19"/>
      <c r="G10141" s="19"/>
      <c r="H10141" s="19"/>
      <c r="I10141" s="19"/>
      <c r="J10141" s="19"/>
      <c r="K10141" s="19"/>
      <c r="L10141" s="19"/>
      <c r="M10141" s="19"/>
      <c r="N10141" s="19"/>
      <c r="O10141" s="19"/>
      <c r="P10141" s="19"/>
      <c r="Q10141" s="19"/>
      <c r="R10141" s="19"/>
      <c r="S10141" s="19"/>
      <c r="T10141" s="19"/>
      <c r="U10141" s="19"/>
      <c r="V10141" s="19"/>
      <c r="W10141" s="19"/>
      <c r="X10141" s="19"/>
      <c r="Y10141" s="19"/>
      <c r="Z10141" s="19"/>
    </row>
    <row r="10142" customFormat="false" ht="15" hidden="false" customHeight="false" outlineLevel="0" collapsed="false">
      <c r="B10142" s="19" t="s">
        <v>6443</v>
      </c>
      <c r="C10142" s="19"/>
      <c r="D10142" s="19"/>
      <c r="E10142" s="19"/>
      <c r="F10142" s="19"/>
      <c r="G10142" s="19"/>
      <c r="H10142" s="19"/>
      <c r="I10142" s="19"/>
      <c r="J10142" s="19"/>
      <c r="K10142" s="19"/>
      <c r="L10142" s="19"/>
      <c r="M10142" s="19"/>
      <c r="N10142" s="19"/>
      <c r="O10142" s="19"/>
      <c r="P10142" s="19"/>
      <c r="Q10142" s="19"/>
      <c r="R10142" s="19"/>
      <c r="S10142" s="19"/>
      <c r="T10142" s="19"/>
      <c r="U10142" s="19"/>
      <c r="V10142" s="19"/>
      <c r="W10142" s="19"/>
      <c r="X10142" s="19"/>
      <c r="Y10142" s="19"/>
      <c r="Z10142" s="19"/>
    </row>
    <row r="10143" customFormat="false" ht="15" hidden="false" customHeight="false" outlineLevel="0" collapsed="false">
      <c r="B10143" s="19" t="s">
        <v>4690</v>
      </c>
      <c r="C10143" s="19"/>
      <c r="D10143" s="19"/>
      <c r="E10143" s="19"/>
      <c r="F10143" s="19"/>
      <c r="G10143" s="19"/>
      <c r="H10143" s="19"/>
      <c r="I10143" s="19"/>
      <c r="J10143" s="19"/>
      <c r="K10143" s="19"/>
      <c r="L10143" s="19"/>
      <c r="M10143" s="19"/>
      <c r="N10143" s="19"/>
      <c r="O10143" s="19"/>
      <c r="P10143" s="19"/>
      <c r="Q10143" s="19"/>
      <c r="R10143" s="19"/>
      <c r="S10143" s="19"/>
      <c r="T10143" s="19"/>
      <c r="U10143" s="19"/>
      <c r="V10143" s="19"/>
      <c r="W10143" s="19"/>
      <c r="X10143" s="19"/>
      <c r="Y10143" s="19"/>
      <c r="Z10143" s="19"/>
    </row>
    <row r="10144" customFormat="false" ht="15" hidden="false" customHeight="false" outlineLevel="0" collapsed="false">
      <c r="B10144" s="19" t="s">
        <v>4751</v>
      </c>
      <c r="C10144" s="19"/>
      <c r="D10144" s="19"/>
      <c r="E10144" s="19"/>
      <c r="F10144" s="19"/>
      <c r="G10144" s="19"/>
      <c r="H10144" s="19"/>
      <c r="I10144" s="19"/>
      <c r="J10144" s="19"/>
      <c r="K10144" s="19"/>
      <c r="L10144" s="19"/>
      <c r="M10144" s="19"/>
      <c r="N10144" s="19"/>
      <c r="O10144" s="19"/>
      <c r="P10144" s="19"/>
      <c r="Q10144" s="19"/>
      <c r="R10144" s="19"/>
      <c r="S10144" s="19"/>
      <c r="T10144" s="19"/>
      <c r="U10144" s="19"/>
      <c r="V10144" s="19"/>
      <c r="W10144" s="19"/>
      <c r="X10144" s="19"/>
      <c r="Y10144" s="19"/>
      <c r="Z10144" s="19"/>
    </row>
    <row r="10145" customFormat="false" ht="15" hidden="false" customHeight="false" outlineLevel="0" collapsed="false">
      <c r="B10145" s="19" t="s">
        <v>5817</v>
      </c>
      <c r="C10145" s="19"/>
      <c r="D10145" s="19"/>
      <c r="E10145" s="19"/>
      <c r="F10145" s="19"/>
      <c r="G10145" s="19"/>
      <c r="H10145" s="19"/>
      <c r="I10145" s="19"/>
      <c r="J10145" s="19"/>
      <c r="K10145" s="19"/>
      <c r="L10145" s="19"/>
      <c r="M10145" s="19"/>
      <c r="N10145" s="19"/>
      <c r="O10145" s="19"/>
      <c r="P10145" s="19"/>
      <c r="Q10145" s="19"/>
      <c r="R10145" s="19"/>
      <c r="S10145" s="19"/>
      <c r="T10145" s="19"/>
      <c r="U10145" s="19"/>
      <c r="V10145" s="19"/>
      <c r="W10145" s="19"/>
      <c r="X10145" s="19"/>
      <c r="Y10145" s="19"/>
      <c r="Z10145" s="19"/>
    </row>
    <row r="10146" customFormat="false" ht="15" hidden="false" customHeight="false" outlineLevel="0" collapsed="false">
      <c r="B10146" s="19" t="s">
        <v>5737</v>
      </c>
      <c r="C10146" s="19"/>
      <c r="D10146" s="19"/>
      <c r="E10146" s="19"/>
      <c r="F10146" s="19"/>
      <c r="G10146" s="19"/>
      <c r="H10146" s="19"/>
      <c r="I10146" s="19"/>
      <c r="J10146" s="19"/>
      <c r="K10146" s="19"/>
      <c r="L10146" s="19"/>
      <c r="M10146" s="19"/>
      <c r="N10146" s="19"/>
      <c r="O10146" s="19"/>
      <c r="P10146" s="19"/>
      <c r="Q10146" s="19"/>
      <c r="R10146" s="19"/>
      <c r="S10146" s="19"/>
      <c r="T10146" s="19"/>
      <c r="U10146" s="19"/>
      <c r="V10146" s="19"/>
      <c r="W10146" s="19"/>
      <c r="X10146" s="19"/>
      <c r="Y10146" s="19"/>
      <c r="Z10146" s="19"/>
    </row>
    <row r="10148" customFormat="false" ht="15" hidden="false" customHeight="false" outlineLevel="0" collapsed="false">
      <c r="B10148" s="20"/>
      <c r="C10148" s="20"/>
      <c r="D10148" s="20"/>
      <c r="E10148" s="20"/>
      <c r="F10148" s="20"/>
      <c r="G10148" s="20"/>
      <c r="H10148" s="20"/>
      <c r="I10148" s="20"/>
      <c r="J10148" s="20"/>
      <c r="K10148" s="20"/>
      <c r="L10148" s="20"/>
      <c r="M10148" s="20"/>
      <c r="N10148" s="21"/>
    </row>
    <row r="10149" customFormat="false" ht="15" hidden="false" customHeight="false" outlineLevel="0" collapsed="false">
      <c r="B10149" s="20" t="s">
        <v>4694</v>
      </c>
      <c r="C10149" s="20" t="s">
        <v>4694</v>
      </c>
      <c r="D10149" s="20" t="s">
        <v>4694</v>
      </c>
      <c r="E10149" s="20" t="s">
        <v>4695</v>
      </c>
      <c r="F10149" s="20" t="s">
        <v>4694</v>
      </c>
      <c r="G10149" s="20" t="s">
        <v>4696</v>
      </c>
      <c r="H10149" s="20" t="s">
        <v>4694</v>
      </c>
      <c r="I10149" s="20" t="s">
        <v>4694</v>
      </c>
      <c r="J10149" s="20" t="s">
        <v>4697</v>
      </c>
      <c r="K10149" s="20" t="s">
        <v>4698</v>
      </c>
      <c r="L10149" s="20"/>
      <c r="M10149" s="20"/>
      <c r="N10149" s="21"/>
    </row>
    <row r="10150" customFormat="false" ht="15" hidden="false" customHeight="false" outlineLevel="0" collapsed="false">
      <c r="B10150" s="20" t="s">
        <v>4699</v>
      </c>
      <c r="C10150" s="20" t="s">
        <v>4700</v>
      </c>
      <c r="D10150" s="20" t="s">
        <v>4701</v>
      </c>
      <c r="E10150" s="20" t="s">
        <v>4702</v>
      </c>
      <c r="F10150" s="20" t="s">
        <v>4703</v>
      </c>
      <c r="G10150" s="20" t="s">
        <v>4704</v>
      </c>
      <c r="H10150" s="20" t="s">
        <v>4705</v>
      </c>
      <c r="I10150" s="20" t="s">
        <v>4706</v>
      </c>
      <c r="J10150" s="20" t="s">
        <v>4707</v>
      </c>
      <c r="K10150" s="20" t="s">
        <v>4707</v>
      </c>
      <c r="L10150" s="20" t="s">
        <v>4708</v>
      </c>
      <c r="M10150" s="20" t="s">
        <v>4709</v>
      </c>
      <c r="N10150" s="21" t="s">
        <v>4710</v>
      </c>
    </row>
    <row r="10151" customFormat="false" ht="15" hidden="false" customHeight="false" outlineLevel="0" collapsed="false">
      <c r="B10151" s="20" t="s">
        <v>4711</v>
      </c>
      <c r="C10151" s="20" t="s">
        <v>4711</v>
      </c>
      <c r="D10151" s="20" t="s">
        <v>4711</v>
      </c>
      <c r="E10151" s="20" t="s">
        <v>4711</v>
      </c>
      <c r="F10151" s="20" t="s">
        <v>4711</v>
      </c>
      <c r="G10151" s="20" t="s">
        <v>4711</v>
      </c>
      <c r="H10151" s="20" t="s">
        <v>4711</v>
      </c>
      <c r="I10151" s="20" t="s">
        <v>4711</v>
      </c>
      <c r="J10151" s="20" t="s">
        <v>4711</v>
      </c>
      <c r="K10151" s="20" t="s">
        <v>4711</v>
      </c>
      <c r="L10151" s="20" t="s">
        <v>4711</v>
      </c>
      <c r="M10151" s="20" t="s">
        <v>4712</v>
      </c>
      <c r="N10151" s="21" t="s">
        <v>4713</v>
      </c>
    </row>
    <row r="10152" customFormat="false" ht="15" hidden="false" customHeight="false" outlineLevel="0" collapsed="false">
      <c r="B10152" s="20" t="s">
        <v>4694</v>
      </c>
      <c r="C10152" s="20" t="s">
        <v>4694</v>
      </c>
      <c r="D10152" s="20" t="n">
        <v>200</v>
      </c>
      <c r="E10152" s="20" t="s">
        <v>4694</v>
      </c>
      <c r="F10152" s="20" t="s">
        <v>4694</v>
      </c>
      <c r="G10152" s="20" t="s">
        <v>4694</v>
      </c>
      <c r="H10152" s="20" t="s">
        <v>4694</v>
      </c>
      <c r="I10152" s="20" t="s">
        <v>4694</v>
      </c>
      <c r="J10152" s="20" t="s">
        <v>4694</v>
      </c>
      <c r="K10152" s="20" t="s">
        <v>4694</v>
      </c>
      <c r="L10152" s="20" t="s">
        <v>4694</v>
      </c>
      <c r="M10152" s="20" t="s">
        <v>4694</v>
      </c>
      <c r="N10152" s="21" t="s">
        <v>5703</v>
      </c>
    </row>
    <row r="10153" customFormat="false" ht="15" hidden="false" customHeight="false" outlineLevel="0" collapsed="false">
      <c r="B10153" s="20" t="n">
        <v>200</v>
      </c>
      <c r="C10153" s="20" t="s">
        <v>4694</v>
      </c>
      <c r="D10153" s="20" t="n">
        <v>0</v>
      </c>
      <c r="E10153" s="20" t="s">
        <v>4694</v>
      </c>
      <c r="F10153" s="20" t="s">
        <v>4694</v>
      </c>
      <c r="G10153" s="20" t="s">
        <v>4694</v>
      </c>
      <c r="H10153" s="20" t="n">
        <v>14.4</v>
      </c>
      <c r="I10153" s="20" t="n">
        <v>24</v>
      </c>
      <c r="J10153" s="20" t="s">
        <v>4694</v>
      </c>
      <c r="K10153" s="20" t="s">
        <v>4694</v>
      </c>
      <c r="L10153" s="20" t="n">
        <v>0.733</v>
      </c>
      <c r="M10153" s="20" t="s">
        <v>4719</v>
      </c>
      <c r="N10153" s="21" t="s">
        <v>5704</v>
      </c>
    </row>
    <row r="10154" customFormat="false" ht="15" hidden="false" customHeight="false" outlineLevel="0" collapsed="false">
      <c r="B10154" s="20" t="n">
        <v>200</v>
      </c>
      <c r="C10154" s="20" t="n">
        <v>0</v>
      </c>
      <c r="D10154" s="20" t="s">
        <v>4694</v>
      </c>
      <c r="E10154" s="20" t="n">
        <v>0</v>
      </c>
      <c r="F10154" s="20" t="n">
        <v>0</v>
      </c>
      <c r="G10154" s="20" t="n">
        <v>0</v>
      </c>
      <c r="H10154" s="20" t="n">
        <v>14.4</v>
      </c>
      <c r="I10154" s="20" t="n">
        <v>24</v>
      </c>
      <c r="J10154" s="20" t="n">
        <v>0.675</v>
      </c>
      <c r="K10154" s="20" t="n">
        <v>0</v>
      </c>
      <c r="L10154" s="20" t="n">
        <v>0.733</v>
      </c>
      <c r="M10154" s="20" t="s">
        <v>4719</v>
      </c>
      <c r="N10154" s="21" t="s">
        <v>5705</v>
      </c>
    </row>
    <row r="10155" customFormat="false" ht="15" hidden="false" customHeight="false" outlineLevel="0" collapsed="false">
      <c r="B10155" s="20" t="n">
        <v>204.055</v>
      </c>
      <c r="C10155" s="20" t="n">
        <v>4.055</v>
      </c>
      <c r="D10155" s="20" t="s">
        <v>4694</v>
      </c>
      <c r="E10155" s="20" t="n">
        <v>0</v>
      </c>
      <c r="F10155" s="20" t="n">
        <v>1.923</v>
      </c>
      <c r="G10155" s="20" t="n">
        <v>0</v>
      </c>
      <c r="H10155" s="20" t="n">
        <v>3.738</v>
      </c>
      <c r="I10155" s="20" t="n">
        <v>6.23</v>
      </c>
      <c r="J10155" s="20" t="n">
        <v>0.675</v>
      </c>
      <c r="K10155" s="20" t="n">
        <v>0.675</v>
      </c>
      <c r="L10155" s="20" t="n">
        <v>0.5</v>
      </c>
      <c r="M10155" s="20" t="s">
        <v>4757</v>
      </c>
      <c r="N10155" s="21" t="s">
        <v>5706</v>
      </c>
    </row>
    <row r="10156" customFormat="false" ht="15" hidden="false" customHeight="false" outlineLevel="0" collapsed="false">
      <c r="B10156" s="20" t="n">
        <v>208.266</v>
      </c>
      <c r="C10156" s="20" t="n">
        <v>4.211</v>
      </c>
      <c r="D10156" s="20" t="s">
        <v>4694</v>
      </c>
      <c r="E10156" s="20" t="n">
        <v>0.123</v>
      </c>
      <c r="F10156" s="20" t="n">
        <v>1.893</v>
      </c>
      <c r="G10156" s="20" t="n">
        <v>0.01</v>
      </c>
      <c r="H10156" s="20" t="n">
        <v>4.175</v>
      </c>
      <c r="I10156" s="20" t="n">
        <v>6.958</v>
      </c>
      <c r="J10156" s="20" t="n">
        <v>0.675</v>
      </c>
      <c r="K10156" s="20" t="n">
        <v>-0.001</v>
      </c>
      <c r="L10156" s="20" t="n">
        <v>2.99</v>
      </c>
      <c r="M10156" s="20" t="s">
        <v>4729</v>
      </c>
      <c r="N10156" s="21" t="s">
        <v>5738</v>
      </c>
    </row>
    <row r="10157" customFormat="false" ht="15" hidden="false" customHeight="false" outlineLevel="0" collapsed="false">
      <c r="B10157" s="20" t="n">
        <v>214.225</v>
      </c>
      <c r="C10157" s="20" t="n">
        <v>5.959</v>
      </c>
      <c r="D10157" s="20" t="s">
        <v>4694</v>
      </c>
      <c r="E10157" s="20" t="n">
        <v>0.398</v>
      </c>
      <c r="F10157" s="20" t="n">
        <v>2.638</v>
      </c>
      <c r="G10157" s="20" t="n">
        <v>0.026</v>
      </c>
      <c r="H10157" s="20" t="n">
        <v>5.66</v>
      </c>
      <c r="I10157" s="20" t="n">
        <v>9.433</v>
      </c>
      <c r="J10157" s="20" t="n">
        <v>0.675</v>
      </c>
      <c r="K10157" s="20" t="n">
        <v>0.674</v>
      </c>
      <c r="L10157" s="20" t="n">
        <v>0.654</v>
      </c>
      <c r="M10157" s="20" t="s">
        <v>4717</v>
      </c>
      <c r="N10157" s="21" t="s">
        <v>5739</v>
      </c>
    </row>
    <row r="10158" customFormat="false" ht="15" hidden="false" customHeight="false" outlineLevel="0" collapsed="false">
      <c r="B10158" s="20" t="n">
        <v>225.079</v>
      </c>
      <c r="C10158" s="20" t="n">
        <v>10.854</v>
      </c>
      <c r="D10158" s="20" t="s">
        <v>4694</v>
      </c>
      <c r="E10158" s="20" t="n">
        <v>1.262</v>
      </c>
      <c r="F10158" s="20" t="n">
        <v>4.441</v>
      </c>
      <c r="G10158" s="20" t="n">
        <v>0.098</v>
      </c>
      <c r="H10158" s="20" t="n">
        <v>10.942</v>
      </c>
      <c r="I10158" s="20" t="n">
        <v>18.237</v>
      </c>
      <c r="J10158" s="20" t="n">
        <v>0.675</v>
      </c>
      <c r="K10158" s="20" t="n">
        <v>0</v>
      </c>
      <c r="L10158" s="20" t="n">
        <v>1.404</v>
      </c>
      <c r="M10158" s="20" t="s">
        <v>4729</v>
      </c>
      <c r="N10158" s="21" t="s">
        <v>5740</v>
      </c>
    </row>
    <row r="10159" customFormat="false" ht="15" hidden="false" customHeight="false" outlineLevel="0" collapsed="false">
      <c r="B10159" s="20" t="n">
        <v>238.26</v>
      </c>
      <c r="C10159" s="20" t="n">
        <v>13.181</v>
      </c>
      <c r="D10159" s="20" t="s">
        <v>4694</v>
      </c>
      <c r="E10159" s="20" t="n">
        <v>1.632</v>
      </c>
      <c r="F10159" s="20" t="n">
        <v>3.874</v>
      </c>
      <c r="G10159" s="20" t="n">
        <v>0.013</v>
      </c>
      <c r="H10159" s="20" t="n">
        <v>13.293</v>
      </c>
      <c r="I10159" s="20" t="n">
        <v>22.155</v>
      </c>
      <c r="J10159" s="20" t="n">
        <v>0.675</v>
      </c>
      <c r="K10159" s="20" t="n">
        <v>0.675</v>
      </c>
      <c r="L10159" s="20" t="n">
        <v>2.64</v>
      </c>
      <c r="M10159" s="20" t="s">
        <v>4717</v>
      </c>
      <c r="N10159" s="21" t="s">
        <v>5741</v>
      </c>
    </row>
    <row r="10160" customFormat="false" ht="15" hidden="false" customHeight="false" outlineLevel="0" collapsed="false">
      <c r="B10160" s="20" t="n">
        <v>250.786</v>
      </c>
      <c r="C10160" s="20" t="n">
        <v>12.526</v>
      </c>
      <c r="D10160" s="20" t="s">
        <v>4694</v>
      </c>
      <c r="E10160" s="20" t="n">
        <v>3.083</v>
      </c>
      <c r="F10160" s="20" t="n">
        <v>1.262</v>
      </c>
      <c r="G10160" s="20" t="n">
        <v>0.102</v>
      </c>
      <c r="H10160" s="20" t="n">
        <v>14.974</v>
      </c>
      <c r="I10160" s="20" t="n">
        <v>24.957</v>
      </c>
      <c r="J10160" s="20" t="n">
        <v>0.675</v>
      </c>
      <c r="K10160" s="20" t="n">
        <v>0.001</v>
      </c>
      <c r="L10160" s="20" t="n">
        <v>15.738</v>
      </c>
      <c r="M10160" s="20" t="s">
        <v>4729</v>
      </c>
      <c r="N10160" s="21" t="s">
        <v>6444</v>
      </c>
    </row>
    <row r="10161" customFormat="false" ht="15" hidden="false" customHeight="false" outlineLevel="0" collapsed="false">
      <c r="B10161" s="20" t="n">
        <v>260.808</v>
      </c>
      <c r="C10161" s="20" t="n">
        <v>10.022</v>
      </c>
      <c r="D10161" s="20" t="s">
        <v>4694</v>
      </c>
      <c r="E10161" s="20" t="n">
        <v>0.367</v>
      </c>
      <c r="F10161" s="20" t="n">
        <v>3.269</v>
      </c>
      <c r="G10161" s="20" t="n">
        <v>0.051</v>
      </c>
      <c r="H10161" s="20" t="n">
        <v>13.787</v>
      </c>
      <c r="I10161" s="20" t="n">
        <v>22.978</v>
      </c>
      <c r="J10161" s="20" t="n">
        <v>0.675</v>
      </c>
      <c r="K10161" s="20" t="n">
        <v>0.674</v>
      </c>
      <c r="L10161" s="20" t="n">
        <v>0.508</v>
      </c>
      <c r="M10161" s="20" t="s">
        <v>4741</v>
      </c>
      <c r="N10161" s="21" t="s">
        <v>6445</v>
      </c>
    </row>
    <row r="10162" customFormat="false" ht="15" hidden="false" customHeight="false" outlineLevel="0" collapsed="false">
      <c r="B10162" s="20" t="n">
        <v>271.313</v>
      </c>
      <c r="C10162" s="20" t="n">
        <v>10.504</v>
      </c>
      <c r="D10162" s="20" t="s">
        <v>4694</v>
      </c>
      <c r="E10162" s="20" t="n">
        <v>0.309</v>
      </c>
      <c r="F10162" s="20" t="n">
        <v>3.847</v>
      </c>
      <c r="G10162" s="20" t="n">
        <v>-0.045</v>
      </c>
      <c r="H10162" s="20" t="n">
        <v>9.24</v>
      </c>
      <c r="I10162" s="20" t="n">
        <v>15.4</v>
      </c>
      <c r="J10162" s="20" t="n">
        <v>0.675</v>
      </c>
      <c r="K10162" s="20" t="n">
        <v>0.001</v>
      </c>
      <c r="L10162" s="20" t="n">
        <v>0.441</v>
      </c>
      <c r="M10162" s="20" t="s">
        <v>4722</v>
      </c>
      <c r="N10162" s="21" t="s">
        <v>6446</v>
      </c>
    </row>
    <row r="10163" customFormat="false" ht="15" hidden="false" customHeight="false" outlineLevel="0" collapsed="false">
      <c r="B10163" s="20" t="n">
        <v>281.01</v>
      </c>
      <c r="C10163" s="20" t="s">
        <v>4694</v>
      </c>
      <c r="D10163" s="20" t="n">
        <v>9.698</v>
      </c>
      <c r="E10163" s="20" t="s">
        <v>4694</v>
      </c>
      <c r="F10163" s="20" t="s">
        <v>4694</v>
      </c>
      <c r="G10163" s="20" t="s">
        <v>4694</v>
      </c>
      <c r="H10163" s="20" t="s">
        <v>4694</v>
      </c>
      <c r="I10163" s="20" t="s">
        <v>4694</v>
      </c>
      <c r="J10163" s="20" t="s">
        <v>4694</v>
      </c>
      <c r="K10163" s="20" t="s">
        <v>4694</v>
      </c>
      <c r="L10163" s="20" t="s">
        <v>4694</v>
      </c>
      <c r="M10163" s="20" t="s">
        <v>4694</v>
      </c>
      <c r="N10163" s="21" t="s">
        <v>4726</v>
      </c>
    </row>
    <row r="10164" customFormat="false" ht="15" hidden="false" customHeight="false" outlineLevel="0" collapsed="false">
      <c r="B10164" s="20" t="n">
        <v>281.01</v>
      </c>
      <c r="C10164" s="20" t="s">
        <v>4694</v>
      </c>
      <c r="D10164" s="20" t="s">
        <v>4694</v>
      </c>
      <c r="E10164" s="20" t="s">
        <v>4694</v>
      </c>
      <c r="F10164" s="20" t="s">
        <v>4694</v>
      </c>
      <c r="G10164" s="20" t="s">
        <v>4694</v>
      </c>
      <c r="H10164" s="20" t="s">
        <v>4694</v>
      </c>
      <c r="I10164" s="20" t="s">
        <v>4694</v>
      </c>
      <c r="J10164" s="20" t="s">
        <v>4694</v>
      </c>
      <c r="K10164" s="20" t="s">
        <v>4694</v>
      </c>
      <c r="L10164" s="20" t="s">
        <v>4694</v>
      </c>
      <c r="M10164" s="20" t="s">
        <v>4694</v>
      </c>
      <c r="N10164" s="21" t="s">
        <v>4727</v>
      </c>
    </row>
    <row r="10165" customFormat="false" ht="15" hidden="false" customHeight="false" outlineLevel="0" collapsed="false">
      <c r="B10165" s="20" t="s">
        <v>4694</v>
      </c>
      <c r="C10165" s="20" t="n">
        <v>71.313</v>
      </c>
      <c r="D10165" s="20" t="n">
        <v>209.698</v>
      </c>
      <c r="E10165" s="20" t="s">
        <v>4694</v>
      </c>
      <c r="F10165" s="20" t="n">
        <v>8.721</v>
      </c>
      <c r="G10165" s="20" t="n">
        <v>0.254</v>
      </c>
      <c r="H10165" s="20" t="s">
        <v>4694</v>
      </c>
      <c r="I10165" s="20" t="s">
        <v>4694</v>
      </c>
      <c r="J10165" s="20" t="s">
        <v>4694</v>
      </c>
      <c r="K10165" s="20" t="s">
        <v>4694</v>
      </c>
      <c r="L10165" s="20" t="s">
        <v>4694</v>
      </c>
      <c r="M10165" s="20" t="s">
        <v>4694</v>
      </c>
      <c r="N10165" s="21" t="s">
        <v>1181</v>
      </c>
    </row>
    <row r="10166" customFormat="false" ht="15" hidden="false" customHeight="false" outlineLevel="0" collapsed="false">
      <c r="B10166" s="20"/>
      <c r="C10166" s="20"/>
      <c r="D10166" s="20"/>
      <c r="E10166" s="20"/>
      <c r="F10166" s="20"/>
      <c r="G10166" s="20"/>
      <c r="H10166" s="20"/>
      <c r="I10166" s="20"/>
      <c r="J10166" s="20"/>
      <c r="K10166" s="20"/>
      <c r="L10166" s="20"/>
      <c r="M10166" s="20"/>
      <c r="N10166" s="21"/>
    </row>
    <row r="10167" customFormat="false" ht="15" hidden="false" customHeight="false" outlineLevel="0" collapsed="false">
      <c r="B10167" s="20" t="s">
        <v>4694</v>
      </c>
      <c r="C10167" s="20" t="s">
        <v>4694</v>
      </c>
      <c r="D10167" s="20" t="n">
        <v>400</v>
      </c>
      <c r="E10167" s="20" t="s">
        <v>4694</v>
      </c>
      <c r="F10167" s="20" t="s">
        <v>4694</v>
      </c>
      <c r="G10167" s="20" t="s">
        <v>4694</v>
      </c>
      <c r="H10167" s="20" t="s">
        <v>4694</v>
      </c>
      <c r="I10167" s="20" t="s">
        <v>4694</v>
      </c>
      <c r="J10167" s="20" t="s">
        <v>4694</v>
      </c>
      <c r="K10167" s="20" t="s">
        <v>4694</v>
      </c>
      <c r="L10167" s="20" t="s">
        <v>4694</v>
      </c>
      <c r="M10167" s="20" t="s">
        <v>4694</v>
      </c>
      <c r="N10167" s="21" t="s">
        <v>5715</v>
      </c>
    </row>
    <row r="10168" customFormat="false" ht="15" hidden="false" customHeight="false" outlineLevel="0" collapsed="false">
      <c r="B10168" s="20" t="n">
        <v>400</v>
      </c>
      <c r="C10168" s="20" t="s">
        <v>4694</v>
      </c>
      <c r="D10168" s="20" t="n">
        <v>0</v>
      </c>
      <c r="E10168" s="20" t="s">
        <v>4694</v>
      </c>
      <c r="F10168" s="20" t="s">
        <v>4694</v>
      </c>
      <c r="G10168" s="20" t="s">
        <v>4694</v>
      </c>
      <c r="H10168" s="20" t="n">
        <v>14.4</v>
      </c>
      <c r="I10168" s="20" t="n">
        <v>24</v>
      </c>
      <c r="J10168" s="20" t="s">
        <v>4694</v>
      </c>
      <c r="K10168" s="20" t="s">
        <v>4694</v>
      </c>
      <c r="L10168" s="20" t="n">
        <v>0.733</v>
      </c>
      <c r="M10168" s="20" t="s">
        <v>4757</v>
      </c>
      <c r="N10168" s="21" t="s">
        <v>5704</v>
      </c>
    </row>
    <row r="10169" customFormat="false" ht="15" hidden="false" customHeight="false" outlineLevel="0" collapsed="false">
      <c r="B10169" s="20" t="n">
        <v>400</v>
      </c>
      <c r="C10169" s="20" t="n">
        <v>0</v>
      </c>
      <c r="D10169" s="20" t="s">
        <v>4694</v>
      </c>
      <c r="E10169" s="20" t="n">
        <v>0</v>
      </c>
      <c r="F10169" s="20" t="n">
        <v>0</v>
      </c>
      <c r="G10169" s="20" t="n">
        <v>0</v>
      </c>
      <c r="H10169" s="20" t="n">
        <v>14.4</v>
      </c>
      <c r="I10169" s="20" t="n">
        <v>24</v>
      </c>
      <c r="J10169" s="20" t="n">
        <v>0.675</v>
      </c>
      <c r="K10169" s="20" t="n">
        <v>0.675</v>
      </c>
      <c r="L10169" s="20" t="n">
        <v>0.733</v>
      </c>
      <c r="M10169" s="20" t="s">
        <v>4757</v>
      </c>
      <c r="N10169" s="21" t="s">
        <v>5716</v>
      </c>
    </row>
    <row r="10170" customFormat="false" ht="15" hidden="false" customHeight="false" outlineLevel="0" collapsed="false">
      <c r="B10170" s="20" t="n">
        <v>403.598</v>
      </c>
      <c r="C10170" s="20" t="n">
        <v>3.598</v>
      </c>
      <c r="D10170" s="20" t="s">
        <v>4694</v>
      </c>
      <c r="E10170" s="20" t="n">
        <v>0</v>
      </c>
      <c r="F10170" s="20" t="n">
        <v>1.153</v>
      </c>
      <c r="G10170" s="20" t="n">
        <v>0</v>
      </c>
      <c r="H10170" s="20" t="n">
        <v>3.554</v>
      </c>
      <c r="I10170" s="20" t="n">
        <v>5.923</v>
      </c>
      <c r="J10170" s="20" t="n">
        <v>0.675</v>
      </c>
      <c r="K10170" s="20" t="n">
        <v>0</v>
      </c>
      <c r="L10170" s="20" t="n">
        <v>0.5</v>
      </c>
      <c r="M10170" s="20" t="s">
        <v>4719</v>
      </c>
      <c r="N10170" s="21" t="s">
        <v>5717</v>
      </c>
    </row>
    <row r="10171" customFormat="false" ht="15" hidden="false" customHeight="false" outlineLevel="0" collapsed="false">
      <c r="B10171" s="20" t="n">
        <v>408.003</v>
      </c>
      <c r="C10171" s="20" t="n">
        <v>4.405</v>
      </c>
      <c r="D10171" s="20" t="s">
        <v>4694</v>
      </c>
      <c r="E10171" s="20" t="n">
        <v>0.13</v>
      </c>
      <c r="F10171" s="20" t="n">
        <v>1.502</v>
      </c>
      <c r="G10171" s="20" t="n">
        <v>-0.011</v>
      </c>
      <c r="H10171" s="20" t="n">
        <v>4.575</v>
      </c>
      <c r="I10171" s="20" t="n">
        <v>7.626</v>
      </c>
      <c r="J10171" s="20" t="n">
        <v>0.675</v>
      </c>
      <c r="K10171" s="20" t="n">
        <v>0.675</v>
      </c>
      <c r="L10171" s="20" t="n">
        <v>2.99</v>
      </c>
      <c r="M10171" s="20" t="s">
        <v>4717</v>
      </c>
      <c r="N10171" s="21" t="s">
        <v>5746</v>
      </c>
    </row>
    <row r="10172" customFormat="false" ht="15" hidden="false" customHeight="false" outlineLevel="0" collapsed="false">
      <c r="B10172" s="20" t="n">
        <v>413.619</v>
      </c>
      <c r="C10172" s="20" t="n">
        <v>5.617</v>
      </c>
      <c r="D10172" s="20" t="s">
        <v>4694</v>
      </c>
      <c r="E10172" s="20" t="n">
        <v>0.4</v>
      </c>
      <c r="F10172" s="20" t="n">
        <v>1.672</v>
      </c>
      <c r="G10172" s="20" t="n">
        <v>0.082</v>
      </c>
      <c r="H10172" s="20" t="n">
        <v>4.66</v>
      </c>
      <c r="I10172" s="20" t="n">
        <v>7.767</v>
      </c>
      <c r="J10172" s="20" t="n">
        <v>0.675</v>
      </c>
      <c r="K10172" s="20" t="n">
        <v>0.001</v>
      </c>
      <c r="L10172" s="20" t="n">
        <v>0.654</v>
      </c>
      <c r="M10172" s="20" t="s">
        <v>4729</v>
      </c>
      <c r="N10172" s="21" t="s">
        <v>5747</v>
      </c>
    </row>
    <row r="10173" customFormat="false" ht="15" hidden="false" customHeight="false" outlineLevel="0" collapsed="false">
      <c r="B10173" s="20" t="n">
        <v>423.407</v>
      </c>
      <c r="C10173" s="20" t="n">
        <v>9.788</v>
      </c>
      <c r="D10173" s="20" t="s">
        <v>4694</v>
      </c>
      <c r="E10173" s="20" t="n">
        <v>1.023</v>
      </c>
      <c r="F10173" s="20" t="n">
        <v>3.079</v>
      </c>
      <c r="G10173" s="20" t="n">
        <v>-0.136</v>
      </c>
      <c r="H10173" s="20" t="n">
        <v>9.869</v>
      </c>
      <c r="I10173" s="20" t="n">
        <v>16.449</v>
      </c>
      <c r="J10173" s="20" t="n">
        <v>0.675</v>
      </c>
      <c r="K10173" s="20" t="n">
        <v>0.675</v>
      </c>
      <c r="L10173" s="20" t="n">
        <v>1.404</v>
      </c>
      <c r="M10173" s="20" t="s">
        <v>4717</v>
      </c>
      <c r="N10173" s="21" t="s">
        <v>5748</v>
      </c>
    </row>
    <row r="10174" customFormat="false" ht="15" hidden="false" customHeight="false" outlineLevel="0" collapsed="false">
      <c r="B10174" s="20" t="n">
        <v>432.576</v>
      </c>
      <c r="C10174" s="20" t="n">
        <v>9.168</v>
      </c>
      <c r="D10174" s="20" t="s">
        <v>4694</v>
      </c>
      <c r="E10174" s="20" t="n">
        <v>0.829</v>
      </c>
      <c r="F10174" s="20" t="n">
        <v>1.214</v>
      </c>
      <c r="G10174" s="20" t="n">
        <v>-0.003</v>
      </c>
      <c r="H10174" s="20" t="n">
        <v>8.869</v>
      </c>
      <c r="I10174" s="20" t="n">
        <v>14.782</v>
      </c>
      <c r="J10174" s="20" t="n">
        <v>0.675</v>
      </c>
      <c r="K10174" s="20" t="n">
        <v>0.001</v>
      </c>
      <c r="L10174" s="20" t="n">
        <v>2.64</v>
      </c>
      <c r="M10174" s="20" t="s">
        <v>5721</v>
      </c>
      <c r="N10174" s="21" t="s">
        <v>5749</v>
      </c>
    </row>
    <row r="10175" customFormat="false" ht="15" hidden="false" customHeight="false" outlineLevel="0" collapsed="false">
      <c r="B10175" s="20" t="n">
        <v>443.441</v>
      </c>
      <c r="C10175" s="20" t="n">
        <v>10.865</v>
      </c>
      <c r="D10175" s="20" t="s">
        <v>4694</v>
      </c>
      <c r="E10175" s="20" t="n">
        <v>2.826</v>
      </c>
      <c r="F10175" s="20" t="n">
        <v>0.815</v>
      </c>
      <c r="G10175" s="20" t="n">
        <v>-0.212</v>
      </c>
      <c r="H10175" s="20" t="n">
        <v>11.746</v>
      </c>
      <c r="I10175" s="20" t="n">
        <v>19.576</v>
      </c>
      <c r="J10175" s="20" t="n">
        <v>0.675</v>
      </c>
      <c r="K10175" s="20" t="n">
        <v>0.675</v>
      </c>
      <c r="L10175" s="20" t="n">
        <v>15.738</v>
      </c>
      <c r="M10175" s="20" t="s">
        <v>4717</v>
      </c>
      <c r="N10175" s="21" t="s">
        <v>5822</v>
      </c>
    </row>
    <row r="10176" customFormat="false" ht="15" hidden="false" customHeight="false" outlineLevel="0" collapsed="false">
      <c r="B10176" s="20" t="s">
        <v>4694</v>
      </c>
      <c r="C10176" s="20" t="n">
        <v>43.441</v>
      </c>
      <c r="D10176" s="20" t="n">
        <v>400</v>
      </c>
      <c r="E10176" s="20" t="s">
        <v>4694</v>
      </c>
      <c r="F10176" s="20" t="n">
        <v>4.242</v>
      </c>
      <c r="G10176" s="20" t="n">
        <v>-0.281</v>
      </c>
      <c r="H10176" s="20" t="s">
        <v>4694</v>
      </c>
      <c r="I10176" s="20" t="s">
        <v>4694</v>
      </c>
      <c r="J10176" s="20" t="s">
        <v>4694</v>
      </c>
      <c r="K10176" s="20" t="s">
        <v>4694</v>
      </c>
      <c r="L10176" s="20" t="s">
        <v>4694</v>
      </c>
      <c r="M10176" s="20" t="s">
        <v>4694</v>
      </c>
      <c r="N10176" s="21" t="s">
        <v>1181</v>
      </c>
    </row>
    <row r="10177" customFormat="false" ht="15" hidden="false" customHeight="false" outlineLevel="0" collapsed="false">
      <c r="B10177" s="20" t="n">
        <v>439.525</v>
      </c>
      <c r="C10177" s="20" t="n">
        <v>-3.915</v>
      </c>
      <c r="D10177" s="20" t="s">
        <v>4694</v>
      </c>
      <c r="E10177" s="20" t="s">
        <v>4694</v>
      </c>
      <c r="F10177" s="20" t="s">
        <v>4694</v>
      </c>
      <c r="G10177" s="20" t="s">
        <v>4694</v>
      </c>
      <c r="H10177" s="20" t="s">
        <v>4694</v>
      </c>
      <c r="I10177" s="20" t="s">
        <v>4694</v>
      </c>
      <c r="J10177" s="20" t="s">
        <v>4694</v>
      </c>
      <c r="K10177" s="20" t="s">
        <v>4694</v>
      </c>
      <c r="L10177" s="20" t="s">
        <v>4694</v>
      </c>
      <c r="M10177" s="20" t="s">
        <v>4694</v>
      </c>
      <c r="N10177" s="21" t="s">
        <v>4731</v>
      </c>
    </row>
    <row r="10178" customFormat="false" ht="15" hidden="false" customHeight="false" outlineLevel="0" collapsed="false">
      <c r="B10178" s="20" t="n">
        <v>430.565</v>
      </c>
      <c r="C10178" s="20" t="n">
        <v>-8.96</v>
      </c>
      <c r="D10178" s="20" t="s">
        <v>4694</v>
      </c>
      <c r="E10178" s="20" t="s">
        <v>4694</v>
      </c>
      <c r="F10178" s="20" t="s">
        <v>4694</v>
      </c>
      <c r="G10178" s="20" t="s">
        <v>4694</v>
      </c>
      <c r="H10178" s="20" t="s">
        <v>4694</v>
      </c>
      <c r="I10178" s="20" t="s">
        <v>4694</v>
      </c>
      <c r="J10178" s="20" t="s">
        <v>4694</v>
      </c>
      <c r="K10178" s="20" t="s">
        <v>4694</v>
      </c>
      <c r="L10178" s="20" t="s">
        <v>4694</v>
      </c>
      <c r="M10178" s="20" t="s">
        <v>4694</v>
      </c>
      <c r="N10178" s="21" t="s">
        <v>4732</v>
      </c>
    </row>
    <row r="10179" customFormat="false" ht="15" hidden="false" customHeight="false" outlineLevel="0" collapsed="false">
      <c r="B10179" s="20" t="n">
        <v>430.565</v>
      </c>
      <c r="C10179" s="20" t="s">
        <v>4694</v>
      </c>
      <c r="D10179" s="20" t="s">
        <v>4694</v>
      </c>
      <c r="E10179" s="20" t="s">
        <v>4694</v>
      </c>
      <c r="F10179" s="20" t="s">
        <v>4694</v>
      </c>
      <c r="G10179" s="20" t="s">
        <v>4694</v>
      </c>
      <c r="H10179" s="20" t="s">
        <v>4694</v>
      </c>
      <c r="I10179" s="20" t="s">
        <v>4694</v>
      </c>
      <c r="J10179" s="20" t="s">
        <v>4694</v>
      </c>
      <c r="K10179" s="20" t="s">
        <v>4694</v>
      </c>
      <c r="L10179" s="20" t="s">
        <v>4694</v>
      </c>
      <c r="M10179" s="20" t="s">
        <v>4694</v>
      </c>
      <c r="N10179" s="21" t="s">
        <v>4733</v>
      </c>
    </row>
    <row r="10180" customFormat="false" ht="15" hidden="false" customHeight="false" outlineLevel="0" collapsed="false">
      <c r="B10180" s="20" t="s">
        <v>4711</v>
      </c>
      <c r="C10180" s="20" t="s">
        <v>4734</v>
      </c>
      <c r="D10180" s="20" t="s">
        <v>4734</v>
      </c>
      <c r="E10180" s="20" t="s">
        <v>4734</v>
      </c>
      <c r="F10180" s="20" t="s">
        <v>4734</v>
      </c>
      <c r="G10180" s="20" t="s">
        <v>4734</v>
      </c>
      <c r="H10180" s="20" t="s">
        <v>4734</v>
      </c>
      <c r="I10180" s="20" t="s">
        <v>4734</v>
      </c>
      <c r="J10180" s="20" t="s">
        <v>4734</v>
      </c>
      <c r="K10180" s="20" t="s">
        <v>4734</v>
      </c>
      <c r="L10180" s="20" t="s">
        <v>4734</v>
      </c>
      <c r="M10180" s="20" t="s">
        <v>4734</v>
      </c>
      <c r="N10180" s="21" t="s">
        <v>4735</v>
      </c>
    </row>
    <row r="10181" customFormat="false" ht="15" hidden="false" customHeight="false" outlineLevel="0" collapsed="false">
      <c r="B10181" s="20" t="n">
        <v>430.565</v>
      </c>
      <c r="C10181" s="20" t="s">
        <v>4694</v>
      </c>
      <c r="D10181" s="20" t="s">
        <v>4694</v>
      </c>
      <c r="E10181" s="20" t="s">
        <v>4694</v>
      </c>
      <c r="F10181" s="20" t="s">
        <v>4694</v>
      </c>
      <c r="G10181" s="20" t="s">
        <v>4694</v>
      </c>
      <c r="H10181" s="20" t="s">
        <v>4694</v>
      </c>
      <c r="I10181" s="20" t="s">
        <v>4694</v>
      </c>
      <c r="J10181" s="20" t="s">
        <v>4694</v>
      </c>
      <c r="K10181" s="20" t="s">
        <v>4694</v>
      </c>
      <c r="L10181" s="20" t="s">
        <v>4694</v>
      </c>
      <c r="M10181" s="20" t="s">
        <v>4694</v>
      </c>
      <c r="N10181" s="21" t="s">
        <v>4733</v>
      </c>
    </row>
    <row r="10182" customFormat="false" ht="15" hidden="false" customHeight="false" outlineLevel="0" collapsed="false">
      <c r="B10182" s="20" t="n">
        <v>-281.01</v>
      </c>
      <c r="C10182" s="20" t="s">
        <v>4694</v>
      </c>
      <c r="D10182" s="20" t="s">
        <v>4694</v>
      </c>
      <c r="E10182" s="20" t="s">
        <v>4694</v>
      </c>
      <c r="F10182" s="20" t="s">
        <v>4694</v>
      </c>
      <c r="G10182" s="20" t="s">
        <v>4694</v>
      </c>
      <c r="H10182" s="20" t="s">
        <v>4694</v>
      </c>
      <c r="I10182" s="20" t="s">
        <v>4694</v>
      </c>
      <c r="J10182" s="20" t="s">
        <v>4694</v>
      </c>
      <c r="K10182" s="20" t="s">
        <v>4694</v>
      </c>
      <c r="L10182" s="20" t="s">
        <v>4694</v>
      </c>
      <c r="M10182" s="20" t="s">
        <v>4694</v>
      </c>
      <c r="N10182" s="21" t="s">
        <v>4727</v>
      </c>
    </row>
    <row r="10183" customFormat="false" ht="15" hidden="false" customHeight="false" outlineLevel="0" collapsed="false">
      <c r="B10183" s="20" t="s">
        <v>4711</v>
      </c>
      <c r="C10183" s="20" t="s">
        <v>4734</v>
      </c>
      <c r="D10183" s="20" t="s">
        <v>4734</v>
      </c>
      <c r="E10183" s="20" t="s">
        <v>4734</v>
      </c>
      <c r="F10183" s="20" t="s">
        <v>4734</v>
      </c>
      <c r="G10183" s="20" t="s">
        <v>4734</v>
      </c>
      <c r="H10183" s="20" t="s">
        <v>4734</v>
      </c>
      <c r="I10183" s="20" t="s">
        <v>4734</v>
      </c>
      <c r="J10183" s="20" t="s">
        <v>4734</v>
      </c>
      <c r="K10183" s="20" t="s">
        <v>4734</v>
      </c>
      <c r="L10183" s="20" t="s">
        <v>4734</v>
      </c>
      <c r="M10183" s="20" t="s">
        <v>4734</v>
      </c>
      <c r="N10183" s="21" t="s">
        <v>4735</v>
      </c>
    </row>
    <row r="10184" customFormat="false" ht="15" hidden="false" customHeight="false" outlineLevel="0" collapsed="false">
      <c r="B10184" s="20" t="n">
        <v>149.555</v>
      </c>
      <c r="C10184" s="20" t="s">
        <v>4694</v>
      </c>
      <c r="D10184" s="20" t="s">
        <v>4694</v>
      </c>
      <c r="E10184" s="20" t="s">
        <v>4694</v>
      </c>
      <c r="F10184" s="20" t="s">
        <v>4694</v>
      </c>
      <c r="G10184" s="20" t="s">
        <v>4694</v>
      </c>
      <c r="H10184" s="20" t="s">
        <v>4694</v>
      </c>
      <c r="I10184" s="20" t="s">
        <v>4694</v>
      </c>
      <c r="J10184" s="20" t="s">
        <v>4694</v>
      </c>
      <c r="K10184" s="20" t="s">
        <v>4694</v>
      </c>
      <c r="L10184" s="20" t="s">
        <v>4694</v>
      </c>
      <c r="M10184" s="20" t="s">
        <v>4694</v>
      </c>
      <c r="N10184" s="21" t="s">
        <v>5283</v>
      </c>
    </row>
    <row r="10185" customFormat="false" ht="15" hidden="false" customHeight="false" outlineLevel="0" collapsed="false">
      <c r="B10185" s="1" t="s">
        <v>6447</v>
      </c>
    </row>
    <row r="10187" customFormat="false" ht="15" hidden="false" customHeight="false" outlineLevel="0" collapsed="false">
      <c r="B10187" s="19" t="s">
        <v>6448</v>
      </c>
      <c r="C10187" s="19"/>
      <c r="D10187" s="19"/>
      <c r="E10187" s="19"/>
      <c r="F10187" s="19"/>
      <c r="G10187" s="19"/>
      <c r="H10187" s="19"/>
      <c r="I10187" s="19"/>
      <c r="J10187" s="19"/>
      <c r="K10187" s="19"/>
      <c r="L10187" s="19"/>
      <c r="M10187" s="19"/>
      <c r="N10187" s="19"/>
      <c r="O10187" s="19"/>
      <c r="P10187" s="19"/>
      <c r="Q10187" s="19"/>
      <c r="R10187" s="19"/>
      <c r="S10187" s="19"/>
      <c r="T10187" s="19"/>
      <c r="U10187" s="19"/>
      <c r="V10187" s="19"/>
      <c r="W10187" s="19"/>
      <c r="X10187" s="19"/>
      <c r="Y10187" s="19"/>
      <c r="Z10187" s="19"/>
    </row>
    <row r="10188" customFormat="false" ht="15" hidden="false" customHeight="false" outlineLevel="0" collapsed="false">
      <c r="B10188" s="19" t="s">
        <v>5699</v>
      </c>
      <c r="C10188" s="19"/>
      <c r="D10188" s="19"/>
      <c r="E10188" s="19"/>
      <c r="F10188" s="19"/>
      <c r="G10188" s="19"/>
      <c r="H10188" s="19"/>
      <c r="I10188" s="19"/>
      <c r="J10188" s="19"/>
      <c r="K10188" s="19"/>
      <c r="L10188" s="19"/>
      <c r="M10188" s="19"/>
      <c r="N10188" s="19"/>
      <c r="O10188" s="19"/>
      <c r="P10188" s="19"/>
      <c r="Q10188" s="19"/>
      <c r="R10188" s="19"/>
      <c r="S10188" s="19"/>
      <c r="T10188" s="19"/>
      <c r="U10188" s="19"/>
      <c r="V10188" s="19"/>
      <c r="W10188" s="19"/>
      <c r="X10188" s="19"/>
      <c r="Y10188" s="19"/>
      <c r="Z10188" s="19"/>
    </row>
    <row r="10189" customFormat="false" ht="15" hidden="false" customHeight="false" outlineLevel="0" collapsed="false">
      <c r="B10189" s="19" t="s">
        <v>6449</v>
      </c>
      <c r="C10189" s="19"/>
      <c r="D10189" s="19"/>
      <c r="E10189" s="19"/>
      <c r="F10189" s="19"/>
      <c r="G10189" s="19"/>
      <c r="H10189" s="19"/>
      <c r="I10189" s="19"/>
      <c r="J10189" s="19"/>
      <c r="K10189" s="19"/>
      <c r="L10189" s="19"/>
      <c r="M10189" s="19"/>
      <c r="N10189" s="19"/>
      <c r="O10189" s="19"/>
      <c r="P10189" s="19"/>
      <c r="Q10189" s="19"/>
      <c r="R10189" s="19"/>
      <c r="S10189" s="19"/>
      <c r="T10189" s="19"/>
      <c r="U10189" s="19"/>
      <c r="V10189" s="19"/>
      <c r="W10189" s="19"/>
      <c r="X10189" s="19"/>
      <c r="Y10189" s="19"/>
      <c r="Z10189" s="19"/>
    </row>
    <row r="10190" customFormat="false" ht="15" hidden="false" customHeight="false" outlineLevel="0" collapsed="false">
      <c r="B10190" s="19" t="s">
        <v>4690</v>
      </c>
      <c r="C10190" s="19"/>
      <c r="D10190" s="19"/>
      <c r="E10190" s="19"/>
      <c r="F10190" s="19"/>
      <c r="G10190" s="19"/>
      <c r="H10190" s="19"/>
      <c r="I10190" s="19"/>
      <c r="J10190" s="19"/>
      <c r="K10190" s="19"/>
      <c r="L10190" s="19"/>
      <c r="M10190" s="19"/>
      <c r="N10190" s="19"/>
      <c r="O10190" s="19"/>
      <c r="P10190" s="19"/>
      <c r="Q10190" s="19"/>
      <c r="R10190" s="19"/>
      <c r="S10190" s="19"/>
      <c r="T10190" s="19"/>
      <c r="U10190" s="19"/>
      <c r="V10190" s="19"/>
      <c r="W10190" s="19"/>
      <c r="X10190" s="19"/>
      <c r="Y10190" s="19"/>
      <c r="Z10190" s="19"/>
    </row>
    <row r="10191" customFormat="false" ht="15" hidden="false" customHeight="false" outlineLevel="0" collapsed="false">
      <c r="B10191" s="19" t="s">
        <v>4751</v>
      </c>
      <c r="C10191" s="19"/>
      <c r="D10191" s="19"/>
      <c r="E10191" s="19"/>
      <c r="F10191" s="19"/>
      <c r="G10191" s="19"/>
      <c r="H10191" s="19"/>
      <c r="I10191" s="19"/>
      <c r="J10191" s="19"/>
      <c r="K10191" s="19"/>
      <c r="L10191" s="19"/>
      <c r="M10191" s="19"/>
      <c r="N10191" s="19"/>
      <c r="O10191" s="19"/>
      <c r="P10191" s="19"/>
      <c r="Q10191" s="19"/>
      <c r="R10191" s="19"/>
      <c r="S10191" s="19"/>
      <c r="T10191" s="19"/>
      <c r="U10191" s="19"/>
      <c r="V10191" s="19"/>
      <c r="W10191" s="19"/>
      <c r="X10191" s="19"/>
      <c r="Y10191" s="19"/>
      <c r="Z10191" s="19"/>
    </row>
    <row r="10192" customFormat="false" ht="15" hidden="false" customHeight="false" outlineLevel="0" collapsed="false">
      <c r="B10192" s="19" t="s">
        <v>5826</v>
      </c>
      <c r="C10192" s="19"/>
      <c r="D10192" s="19"/>
      <c r="E10192" s="19"/>
      <c r="F10192" s="19"/>
      <c r="G10192" s="19"/>
      <c r="H10192" s="19"/>
      <c r="I10192" s="19"/>
      <c r="J10192" s="19"/>
      <c r="K10192" s="19"/>
      <c r="L10192" s="19"/>
      <c r="M10192" s="19"/>
      <c r="N10192" s="19"/>
      <c r="O10192" s="19"/>
      <c r="P10192" s="19"/>
      <c r="Q10192" s="19"/>
      <c r="R10192" s="19"/>
      <c r="S10192" s="19"/>
      <c r="T10192" s="19"/>
      <c r="U10192" s="19"/>
      <c r="V10192" s="19"/>
      <c r="W10192" s="19"/>
      <c r="X10192" s="19"/>
      <c r="Y10192" s="19"/>
      <c r="Z10192" s="19"/>
    </row>
    <row r="10193" customFormat="false" ht="15" hidden="false" customHeight="false" outlineLevel="0" collapsed="false">
      <c r="B10193" s="19" t="s">
        <v>5702</v>
      </c>
      <c r="C10193" s="19"/>
      <c r="D10193" s="19"/>
      <c r="E10193" s="19"/>
      <c r="F10193" s="19"/>
      <c r="G10193" s="19"/>
      <c r="H10193" s="19"/>
      <c r="I10193" s="19"/>
      <c r="J10193" s="19"/>
      <c r="K10193" s="19"/>
      <c r="L10193" s="19"/>
      <c r="M10193" s="19"/>
      <c r="N10193" s="19"/>
      <c r="O10193" s="19"/>
      <c r="P10193" s="19"/>
      <c r="Q10193" s="19"/>
      <c r="R10193" s="19"/>
      <c r="S10193" s="19"/>
      <c r="T10193" s="19"/>
      <c r="U10193" s="19"/>
      <c r="V10193" s="19"/>
      <c r="W10193" s="19"/>
      <c r="X10193" s="19"/>
      <c r="Y10193" s="19"/>
      <c r="Z10193" s="19"/>
    </row>
    <row r="10195" customFormat="false" ht="15" hidden="false" customHeight="false" outlineLevel="0" collapsed="false">
      <c r="B10195" s="20"/>
      <c r="C10195" s="20"/>
      <c r="D10195" s="20"/>
      <c r="E10195" s="20"/>
      <c r="F10195" s="20"/>
      <c r="G10195" s="20"/>
      <c r="H10195" s="20"/>
      <c r="I10195" s="20"/>
      <c r="J10195" s="20"/>
      <c r="K10195" s="20"/>
      <c r="L10195" s="20"/>
      <c r="M10195" s="20"/>
      <c r="N10195" s="21"/>
    </row>
    <row r="10196" customFormat="false" ht="15" hidden="false" customHeight="false" outlineLevel="0" collapsed="false">
      <c r="B10196" s="20" t="s">
        <v>4694</v>
      </c>
      <c r="C10196" s="20" t="s">
        <v>4694</v>
      </c>
      <c r="D10196" s="20" t="s">
        <v>4694</v>
      </c>
      <c r="E10196" s="20" t="s">
        <v>4695</v>
      </c>
      <c r="F10196" s="20" t="s">
        <v>4694</v>
      </c>
      <c r="G10196" s="20" t="s">
        <v>4696</v>
      </c>
      <c r="H10196" s="20" t="s">
        <v>4694</v>
      </c>
      <c r="I10196" s="20" t="s">
        <v>4694</v>
      </c>
      <c r="J10196" s="20" t="s">
        <v>4697</v>
      </c>
      <c r="K10196" s="20" t="s">
        <v>4698</v>
      </c>
      <c r="L10196" s="20"/>
      <c r="M10196" s="20"/>
      <c r="N10196" s="21"/>
    </row>
    <row r="10197" customFormat="false" ht="15" hidden="false" customHeight="false" outlineLevel="0" collapsed="false">
      <c r="B10197" s="20" t="s">
        <v>4699</v>
      </c>
      <c r="C10197" s="20" t="s">
        <v>4700</v>
      </c>
      <c r="D10197" s="20" t="s">
        <v>4701</v>
      </c>
      <c r="E10197" s="20" t="s">
        <v>4702</v>
      </c>
      <c r="F10197" s="20" t="s">
        <v>4703</v>
      </c>
      <c r="G10197" s="20" t="s">
        <v>4704</v>
      </c>
      <c r="H10197" s="20" t="s">
        <v>4705</v>
      </c>
      <c r="I10197" s="20" t="s">
        <v>4706</v>
      </c>
      <c r="J10197" s="20" t="s">
        <v>4707</v>
      </c>
      <c r="K10197" s="20" t="s">
        <v>4707</v>
      </c>
      <c r="L10197" s="20" t="s">
        <v>4708</v>
      </c>
      <c r="M10197" s="20" t="s">
        <v>4709</v>
      </c>
      <c r="N10197" s="21" t="s">
        <v>4710</v>
      </c>
    </row>
    <row r="10198" customFormat="false" ht="15" hidden="false" customHeight="false" outlineLevel="0" collapsed="false">
      <c r="B10198" s="20" t="s">
        <v>4711</v>
      </c>
      <c r="C10198" s="20" t="s">
        <v>4711</v>
      </c>
      <c r="D10198" s="20" t="s">
        <v>4711</v>
      </c>
      <c r="E10198" s="20" t="s">
        <v>4711</v>
      </c>
      <c r="F10198" s="20" t="s">
        <v>4711</v>
      </c>
      <c r="G10198" s="20" t="s">
        <v>4711</v>
      </c>
      <c r="H10198" s="20" t="s">
        <v>4711</v>
      </c>
      <c r="I10198" s="20" t="s">
        <v>4711</v>
      </c>
      <c r="J10198" s="20" t="s">
        <v>4711</v>
      </c>
      <c r="K10198" s="20" t="s">
        <v>4711</v>
      </c>
      <c r="L10198" s="20" t="s">
        <v>4711</v>
      </c>
      <c r="M10198" s="20" t="s">
        <v>4712</v>
      </c>
      <c r="N10198" s="21" t="s">
        <v>4713</v>
      </c>
    </row>
    <row r="10199" customFormat="false" ht="15" hidden="false" customHeight="false" outlineLevel="0" collapsed="false">
      <c r="B10199" s="20" t="s">
        <v>4694</v>
      </c>
      <c r="C10199" s="20" t="s">
        <v>4694</v>
      </c>
      <c r="D10199" s="20" t="n">
        <v>200</v>
      </c>
      <c r="E10199" s="20" t="s">
        <v>4694</v>
      </c>
      <c r="F10199" s="20" t="s">
        <v>4694</v>
      </c>
      <c r="G10199" s="20" t="s">
        <v>4694</v>
      </c>
      <c r="H10199" s="20" t="s">
        <v>4694</v>
      </c>
      <c r="I10199" s="20" t="s">
        <v>4694</v>
      </c>
      <c r="J10199" s="20" t="s">
        <v>4694</v>
      </c>
      <c r="K10199" s="20" t="s">
        <v>4694</v>
      </c>
      <c r="L10199" s="20" t="s">
        <v>4694</v>
      </c>
      <c r="M10199" s="20" t="s">
        <v>4694</v>
      </c>
      <c r="N10199" s="21" t="s">
        <v>5703</v>
      </c>
    </row>
    <row r="10200" customFormat="false" ht="15" hidden="false" customHeight="false" outlineLevel="0" collapsed="false">
      <c r="B10200" s="20" t="n">
        <v>200</v>
      </c>
      <c r="C10200" s="20" t="s">
        <v>4694</v>
      </c>
      <c r="D10200" s="20" t="n">
        <v>0</v>
      </c>
      <c r="E10200" s="20" t="s">
        <v>4694</v>
      </c>
      <c r="F10200" s="20" t="s">
        <v>4694</v>
      </c>
      <c r="G10200" s="20" t="s">
        <v>4694</v>
      </c>
      <c r="H10200" s="20" t="n">
        <v>14.4</v>
      </c>
      <c r="I10200" s="20" t="n">
        <v>24</v>
      </c>
      <c r="J10200" s="20" t="s">
        <v>4694</v>
      </c>
      <c r="K10200" s="20" t="s">
        <v>4694</v>
      </c>
      <c r="L10200" s="20" t="n">
        <v>0.7</v>
      </c>
      <c r="M10200" s="20" t="s">
        <v>4719</v>
      </c>
      <c r="N10200" s="21" t="s">
        <v>5704</v>
      </c>
    </row>
    <row r="10201" customFormat="false" ht="15" hidden="false" customHeight="false" outlineLevel="0" collapsed="false">
      <c r="B10201" s="20" t="n">
        <v>200</v>
      </c>
      <c r="C10201" s="20" t="n">
        <v>0</v>
      </c>
      <c r="D10201" s="20" t="s">
        <v>4694</v>
      </c>
      <c r="E10201" s="20" t="n">
        <v>0</v>
      </c>
      <c r="F10201" s="20" t="n">
        <v>0</v>
      </c>
      <c r="G10201" s="20" t="n">
        <v>0</v>
      </c>
      <c r="H10201" s="20" t="n">
        <v>14.4</v>
      </c>
      <c r="I10201" s="20" t="n">
        <v>24</v>
      </c>
      <c r="J10201" s="20" t="n">
        <v>0.675</v>
      </c>
      <c r="K10201" s="20" t="n">
        <v>0</v>
      </c>
      <c r="L10201" s="20" t="n">
        <v>0.7</v>
      </c>
      <c r="M10201" s="20" t="s">
        <v>4719</v>
      </c>
      <c r="N10201" s="21" t="s">
        <v>5705</v>
      </c>
    </row>
    <row r="10202" customFormat="false" ht="15" hidden="false" customHeight="false" outlineLevel="0" collapsed="false">
      <c r="B10202" s="20" t="n">
        <v>204.985</v>
      </c>
      <c r="C10202" s="20" t="n">
        <v>4.985</v>
      </c>
      <c r="D10202" s="20" t="s">
        <v>4694</v>
      </c>
      <c r="E10202" s="20" t="n">
        <v>0</v>
      </c>
      <c r="F10202" s="20" t="n">
        <v>2.351</v>
      </c>
      <c r="G10202" s="20" t="n">
        <v>0</v>
      </c>
      <c r="H10202" s="20" t="n">
        <v>3.347</v>
      </c>
      <c r="I10202" s="20" t="n">
        <v>5.578</v>
      </c>
      <c r="J10202" s="20" t="n">
        <v>0.675</v>
      </c>
      <c r="K10202" s="20" t="n">
        <v>0.674</v>
      </c>
      <c r="L10202" s="20" t="n">
        <v>0.486</v>
      </c>
      <c r="M10202" s="20" t="s">
        <v>4757</v>
      </c>
      <c r="N10202" s="21" t="s">
        <v>5706</v>
      </c>
    </row>
    <row r="10203" customFormat="false" ht="15" hidden="false" customHeight="false" outlineLevel="0" collapsed="false">
      <c r="B10203" s="20" t="n">
        <v>209.042</v>
      </c>
      <c r="C10203" s="20" t="n">
        <v>4.056</v>
      </c>
      <c r="D10203" s="20" t="s">
        <v>4694</v>
      </c>
      <c r="E10203" s="20" t="n">
        <v>0.113</v>
      </c>
      <c r="F10203" s="20" t="n">
        <v>1.644</v>
      </c>
      <c r="G10203" s="20" t="n">
        <v>0.006</v>
      </c>
      <c r="H10203" s="20" t="n">
        <v>3.587</v>
      </c>
      <c r="I10203" s="20" t="n">
        <v>5.979</v>
      </c>
      <c r="J10203" s="20" t="n">
        <v>0.675</v>
      </c>
      <c r="K10203" s="20" t="n">
        <v>0</v>
      </c>
      <c r="L10203" s="20" t="n">
        <v>2.946</v>
      </c>
      <c r="M10203" s="20" t="s">
        <v>4729</v>
      </c>
      <c r="N10203" s="21" t="s">
        <v>5707</v>
      </c>
    </row>
    <row r="10204" customFormat="false" ht="15" hidden="false" customHeight="false" outlineLevel="0" collapsed="false">
      <c r="B10204" s="20" t="n">
        <v>215.177</v>
      </c>
      <c r="C10204" s="20" t="n">
        <v>6.136</v>
      </c>
      <c r="D10204" s="20" t="s">
        <v>4694</v>
      </c>
      <c r="E10204" s="20" t="n">
        <v>0.374</v>
      </c>
      <c r="F10204" s="20" t="n">
        <v>2.718</v>
      </c>
      <c r="G10204" s="20" t="n">
        <v>0.019</v>
      </c>
      <c r="H10204" s="20" t="n">
        <v>5.271</v>
      </c>
      <c r="I10204" s="20" t="n">
        <v>8.784</v>
      </c>
      <c r="J10204" s="20" t="n">
        <v>0.675</v>
      </c>
      <c r="K10204" s="20" t="n">
        <v>0.674</v>
      </c>
      <c r="L10204" s="20" t="n">
        <v>0.646</v>
      </c>
      <c r="M10204" s="20" t="s">
        <v>4717</v>
      </c>
      <c r="N10204" s="21" t="s">
        <v>5708</v>
      </c>
    </row>
    <row r="10205" customFormat="false" ht="15" hidden="false" customHeight="false" outlineLevel="0" collapsed="false">
      <c r="B10205" s="20" t="n">
        <v>225.812</v>
      </c>
      <c r="C10205" s="20" t="n">
        <v>10.635</v>
      </c>
      <c r="D10205" s="20" t="s">
        <v>4694</v>
      </c>
      <c r="E10205" s="20" t="n">
        <v>1.127</v>
      </c>
      <c r="F10205" s="20" t="n">
        <v>3.963</v>
      </c>
      <c r="G10205" s="20" t="n">
        <v>0.063</v>
      </c>
      <c r="H10205" s="20" t="n">
        <v>9.55</v>
      </c>
      <c r="I10205" s="20" t="n">
        <v>15.917</v>
      </c>
      <c r="J10205" s="20" t="n">
        <v>0.675</v>
      </c>
      <c r="K10205" s="20" t="n">
        <v>0.001</v>
      </c>
      <c r="L10205" s="20" t="n">
        <v>1.392</v>
      </c>
      <c r="M10205" s="20" t="s">
        <v>4729</v>
      </c>
      <c r="N10205" s="21" t="s">
        <v>5709</v>
      </c>
    </row>
    <row r="10206" customFormat="false" ht="15" hidden="false" customHeight="false" outlineLevel="0" collapsed="false">
      <c r="B10206" s="20" t="n">
        <v>239.431</v>
      </c>
      <c r="C10206" s="20" t="n">
        <v>13.619</v>
      </c>
      <c r="D10206" s="20" t="s">
        <v>4694</v>
      </c>
      <c r="E10206" s="20" t="n">
        <v>1.493</v>
      </c>
      <c r="F10206" s="20" t="n">
        <v>4.044</v>
      </c>
      <c r="G10206" s="20" t="n">
        <v>0.025</v>
      </c>
      <c r="H10206" s="20" t="n">
        <v>11.847</v>
      </c>
      <c r="I10206" s="20" t="n">
        <v>19.745</v>
      </c>
      <c r="J10206" s="20" t="n">
        <v>0.675</v>
      </c>
      <c r="K10206" s="20" t="n">
        <v>0.675</v>
      </c>
      <c r="L10206" s="20" t="n">
        <v>2.596</v>
      </c>
      <c r="M10206" s="20" t="s">
        <v>4717</v>
      </c>
      <c r="N10206" s="21" t="s">
        <v>5710</v>
      </c>
    </row>
    <row r="10207" customFormat="false" ht="15" hidden="false" customHeight="false" outlineLevel="0" collapsed="false">
      <c r="B10207" s="20" t="n">
        <v>251.678</v>
      </c>
      <c r="C10207" s="20" t="n">
        <v>12.247</v>
      </c>
      <c r="D10207" s="20" t="s">
        <v>4694</v>
      </c>
      <c r="E10207" s="20" t="n">
        <v>1.689</v>
      </c>
      <c r="F10207" s="20" t="n">
        <v>1.27</v>
      </c>
      <c r="G10207" s="20" t="n">
        <v>0.061</v>
      </c>
      <c r="H10207" s="20" t="n">
        <v>12.697</v>
      </c>
      <c r="I10207" s="20" t="n">
        <v>21.161</v>
      </c>
      <c r="J10207" s="20" t="n">
        <v>0.675</v>
      </c>
      <c r="K10207" s="20" t="n">
        <v>0</v>
      </c>
      <c r="L10207" s="20" t="n">
        <v>15.568</v>
      </c>
      <c r="M10207" s="20" t="s">
        <v>4729</v>
      </c>
      <c r="N10207" s="21" t="s">
        <v>6450</v>
      </c>
    </row>
    <row r="10208" customFormat="false" ht="15" hidden="false" customHeight="false" outlineLevel="0" collapsed="false">
      <c r="B10208" s="20" t="n">
        <v>262.151</v>
      </c>
      <c r="C10208" s="20" t="n">
        <v>10.473</v>
      </c>
      <c r="D10208" s="20" t="s">
        <v>4694</v>
      </c>
      <c r="E10208" s="20" t="n">
        <v>0.313</v>
      </c>
      <c r="F10208" s="20" t="n">
        <v>3.542</v>
      </c>
      <c r="G10208" s="20" t="n">
        <v>0.043</v>
      </c>
      <c r="H10208" s="20" t="n">
        <v>12.068</v>
      </c>
      <c r="I10208" s="20" t="n">
        <v>20.114</v>
      </c>
      <c r="J10208" s="20" t="n">
        <v>0.675</v>
      </c>
      <c r="K10208" s="20" t="n">
        <v>0.674</v>
      </c>
      <c r="L10208" s="20" t="n">
        <v>0.503</v>
      </c>
      <c r="M10208" s="20" t="s">
        <v>4741</v>
      </c>
      <c r="N10208" s="21" t="s">
        <v>6451</v>
      </c>
    </row>
    <row r="10209" customFormat="false" ht="15" hidden="false" customHeight="false" outlineLevel="0" collapsed="false">
      <c r="B10209" s="20" t="n">
        <v>272.836</v>
      </c>
      <c r="C10209" s="20" t="n">
        <v>10.685</v>
      </c>
      <c r="D10209" s="20" t="s">
        <v>4694</v>
      </c>
      <c r="E10209" s="20" t="n">
        <v>0.286</v>
      </c>
      <c r="F10209" s="20" t="n">
        <v>4.146</v>
      </c>
      <c r="G10209" s="20" t="n">
        <v>-0.097</v>
      </c>
      <c r="H10209" s="20" t="n">
        <v>8.042</v>
      </c>
      <c r="I10209" s="20" t="n">
        <v>13.403</v>
      </c>
      <c r="J10209" s="20" t="n">
        <v>0.675</v>
      </c>
      <c r="K10209" s="20" t="n">
        <v>0.001</v>
      </c>
      <c r="L10209" s="20" t="n">
        <v>0.435</v>
      </c>
      <c r="M10209" s="20" t="s">
        <v>4722</v>
      </c>
      <c r="N10209" s="21" t="s">
        <v>6452</v>
      </c>
    </row>
    <row r="10210" customFormat="false" ht="15" hidden="false" customHeight="false" outlineLevel="0" collapsed="false">
      <c r="B10210" s="20" t="n">
        <v>282.797</v>
      </c>
      <c r="C10210" s="20" t="s">
        <v>4694</v>
      </c>
      <c r="D10210" s="20" t="n">
        <v>9.961</v>
      </c>
      <c r="E10210" s="20" t="s">
        <v>4694</v>
      </c>
      <c r="F10210" s="20" t="s">
        <v>4694</v>
      </c>
      <c r="G10210" s="20" t="s">
        <v>4694</v>
      </c>
      <c r="H10210" s="20" t="s">
        <v>4694</v>
      </c>
      <c r="I10210" s="20" t="s">
        <v>4694</v>
      </c>
      <c r="J10210" s="20" t="s">
        <v>4694</v>
      </c>
      <c r="K10210" s="20" t="s">
        <v>4694</v>
      </c>
      <c r="L10210" s="20" t="s">
        <v>4694</v>
      </c>
      <c r="M10210" s="20" t="s">
        <v>4694</v>
      </c>
      <c r="N10210" s="21" t="s">
        <v>4726</v>
      </c>
    </row>
    <row r="10211" customFormat="false" ht="15" hidden="false" customHeight="false" outlineLevel="0" collapsed="false">
      <c r="B10211" s="20" t="n">
        <v>282.797</v>
      </c>
      <c r="C10211" s="20" t="s">
        <v>4694</v>
      </c>
      <c r="D10211" s="20" t="s">
        <v>4694</v>
      </c>
      <c r="E10211" s="20" t="s">
        <v>4694</v>
      </c>
      <c r="F10211" s="20" t="s">
        <v>4694</v>
      </c>
      <c r="G10211" s="20" t="s">
        <v>4694</v>
      </c>
      <c r="H10211" s="20" t="s">
        <v>4694</v>
      </c>
      <c r="I10211" s="20" t="s">
        <v>4694</v>
      </c>
      <c r="J10211" s="20" t="s">
        <v>4694</v>
      </c>
      <c r="K10211" s="20" t="s">
        <v>4694</v>
      </c>
      <c r="L10211" s="20" t="s">
        <v>4694</v>
      </c>
      <c r="M10211" s="20" t="s">
        <v>4694</v>
      </c>
      <c r="N10211" s="21" t="s">
        <v>4727</v>
      </c>
    </row>
    <row r="10212" customFormat="false" ht="15" hidden="false" customHeight="false" outlineLevel="0" collapsed="false">
      <c r="B10212" s="20" t="s">
        <v>4694</v>
      </c>
      <c r="C10212" s="20" t="n">
        <v>72.836</v>
      </c>
      <c r="D10212" s="20" t="n">
        <v>209.961</v>
      </c>
      <c r="E10212" s="20" t="s">
        <v>4694</v>
      </c>
      <c r="F10212" s="20" t="n">
        <v>8.89</v>
      </c>
      <c r="G10212" s="20" t="n">
        <v>0.12</v>
      </c>
      <c r="H10212" s="20" t="s">
        <v>4694</v>
      </c>
      <c r="I10212" s="20" t="s">
        <v>4694</v>
      </c>
      <c r="J10212" s="20" t="s">
        <v>4694</v>
      </c>
      <c r="K10212" s="20" t="s">
        <v>4694</v>
      </c>
      <c r="L10212" s="20" t="s">
        <v>4694</v>
      </c>
      <c r="M10212" s="20" t="s">
        <v>4694</v>
      </c>
      <c r="N10212" s="21" t="s">
        <v>1181</v>
      </c>
    </row>
    <row r="10213" customFormat="false" ht="15" hidden="false" customHeight="false" outlineLevel="0" collapsed="false">
      <c r="B10213" s="20"/>
      <c r="C10213" s="20"/>
      <c r="D10213" s="20"/>
      <c r="E10213" s="20"/>
      <c r="F10213" s="20"/>
      <c r="G10213" s="20"/>
      <c r="H10213" s="20"/>
      <c r="I10213" s="20"/>
      <c r="J10213" s="20"/>
      <c r="K10213" s="20"/>
      <c r="L10213" s="20"/>
      <c r="M10213" s="20"/>
      <c r="N10213" s="21"/>
    </row>
    <row r="10214" customFormat="false" ht="15" hidden="false" customHeight="false" outlineLevel="0" collapsed="false">
      <c r="B10214" s="20" t="s">
        <v>4694</v>
      </c>
      <c r="C10214" s="20" t="s">
        <v>4694</v>
      </c>
      <c r="D10214" s="20" t="n">
        <v>400</v>
      </c>
      <c r="E10214" s="20" t="s">
        <v>4694</v>
      </c>
      <c r="F10214" s="20" t="s">
        <v>4694</v>
      </c>
      <c r="G10214" s="20" t="s">
        <v>4694</v>
      </c>
      <c r="H10214" s="20" t="s">
        <v>4694</v>
      </c>
      <c r="I10214" s="20" t="s">
        <v>4694</v>
      </c>
      <c r="J10214" s="20" t="s">
        <v>4694</v>
      </c>
      <c r="K10214" s="20" t="s">
        <v>4694</v>
      </c>
      <c r="L10214" s="20" t="s">
        <v>4694</v>
      </c>
      <c r="M10214" s="20" t="s">
        <v>4694</v>
      </c>
      <c r="N10214" s="21" t="s">
        <v>5715</v>
      </c>
    </row>
    <row r="10215" customFormat="false" ht="15" hidden="false" customHeight="false" outlineLevel="0" collapsed="false">
      <c r="B10215" s="20" t="n">
        <v>400</v>
      </c>
      <c r="C10215" s="20" t="s">
        <v>4694</v>
      </c>
      <c r="D10215" s="20" t="n">
        <v>0</v>
      </c>
      <c r="E10215" s="20" t="s">
        <v>4694</v>
      </c>
      <c r="F10215" s="20" t="s">
        <v>4694</v>
      </c>
      <c r="G10215" s="20" t="s">
        <v>4694</v>
      </c>
      <c r="H10215" s="20" t="n">
        <v>14.4</v>
      </c>
      <c r="I10215" s="20" t="n">
        <v>24</v>
      </c>
      <c r="J10215" s="20" t="s">
        <v>4694</v>
      </c>
      <c r="K10215" s="20" t="s">
        <v>4694</v>
      </c>
      <c r="L10215" s="20" t="n">
        <v>0.7</v>
      </c>
      <c r="M10215" s="20" t="s">
        <v>4757</v>
      </c>
      <c r="N10215" s="21" t="s">
        <v>5704</v>
      </c>
    </row>
    <row r="10216" customFormat="false" ht="15" hidden="false" customHeight="false" outlineLevel="0" collapsed="false">
      <c r="B10216" s="20" t="n">
        <v>400</v>
      </c>
      <c r="C10216" s="20" t="n">
        <v>0</v>
      </c>
      <c r="D10216" s="20" t="s">
        <v>4694</v>
      </c>
      <c r="E10216" s="20" t="n">
        <v>0</v>
      </c>
      <c r="F10216" s="20" t="n">
        <v>0</v>
      </c>
      <c r="G10216" s="20" t="n">
        <v>0</v>
      </c>
      <c r="H10216" s="20" t="n">
        <v>14.4</v>
      </c>
      <c r="I10216" s="20" t="n">
        <v>24</v>
      </c>
      <c r="J10216" s="20" t="n">
        <v>0.675</v>
      </c>
      <c r="K10216" s="20" t="n">
        <v>0.675</v>
      </c>
      <c r="L10216" s="20" t="n">
        <v>0.7</v>
      </c>
      <c r="M10216" s="20" t="s">
        <v>4757</v>
      </c>
      <c r="N10216" s="21" t="s">
        <v>5716</v>
      </c>
    </row>
    <row r="10217" customFormat="false" ht="15" hidden="false" customHeight="false" outlineLevel="0" collapsed="false">
      <c r="B10217" s="20" t="n">
        <v>403.994</v>
      </c>
      <c r="C10217" s="20" t="n">
        <v>3.994</v>
      </c>
      <c r="D10217" s="20" t="s">
        <v>4694</v>
      </c>
      <c r="E10217" s="20" t="n">
        <v>0</v>
      </c>
      <c r="F10217" s="20" t="n">
        <v>1.342</v>
      </c>
      <c r="G10217" s="20" t="n">
        <v>0</v>
      </c>
      <c r="H10217" s="20" t="n">
        <v>3.132</v>
      </c>
      <c r="I10217" s="20" t="n">
        <v>5.219</v>
      </c>
      <c r="J10217" s="20" t="n">
        <v>0.675</v>
      </c>
      <c r="K10217" s="20" t="n">
        <v>0.001</v>
      </c>
      <c r="L10217" s="20" t="n">
        <v>0.486</v>
      </c>
      <c r="M10217" s="20" t="s">
        <v>4719</v>
      </c>
      <c r="N10217" s="21" t="s">
        <v>5717</v>
      </c>
    </row>
    <row r="10218" customFormat="false" ht="15" hidden="false" customHeight="false" outlineLevel="0" collapsed="false">
      <c r="B10218" s="20" t="n">
        <v>408.478</v>
      </c>
      <c r="C10218" s="20" t="n">
        <v>4.484</v>
      </c>
      <c r="D10218" s="20" t="s">
        <v>4694</v>
      </c>
      <c r="E10218" s="20" t="n">
        <v>0.122</v>
      </c>
      <c r="F10218" s="20" t="n">
        <v>1.535</v>
      </c>
      <c r="G10218" s="20" t="n">
        <v>-0.011</v>
      </c>
      <c r="H10218" s="20" t="n">
        <v>4.27</v>
      </c>
      <c r="I10218" s="20" t="n">
        <v>7.117</v>
      </c>
      <c r="J10218" s="20" t="n">
        <v>0.675</v>
      </c>
      <c r="K10218" s="20" t="n">
        <v>0.675</v>
      </c>
      <c r="L10218" s="20" t="n">
        <v>2.946</v>
      </c>
      <c r="M10218" s="20" t="s">
        <v>4717</v>
      </c>
      <c r="N10218" s="21" t="s">
        <v>5718</v>
      </c>
    </row>
    <row r="10219" customFormat="false" ht="15" hidden="false" customHeight="false" outlineLevel="0" collapsed="false">
      <c r="B10219" s="20" t="n">
        <v>414.131</v>
      </c>
      <c r="C10219" s="20" t="n">
        <v>5.653</v>
      </c>
      <c r="D10219" s="20" t="s">
        <v>4694</v>
      </c>
      <c r="E10219" s="20" t="n">
        <v>0.383</v>
      </c>
      <c r="F10219" s="20" t="n">
        <v>1.77</v>
      </c>
      <c r="G10219" s="20" t="n">
        <v>0.099</v>
      </c>
      <c r="H10219" s="20" t="n">
        <v>4.195</v>
      </c>
      <c r="I10219" s="20" t="n">
        <v>6.991</v>
      </c>
      <c r="J10219" s="20" t="n">
        <v>0.675</v>
      </c>
      <c r="K10219" s="20" t="n">
        <v>0.001</v>
      </c>
      <c r="L10219" s="20" t="n">
        <v>0.646</v>
      </c>
      <c r="M10219" s="20" t="s">
        <v>4729</v>
      </c>
      <c r="N10219" s="21" t="s">
        <v>5719</v>
      </c>
    </row>
    <row r="10220" customFormat="false" ht="15" hidden="false" customHeight="false" outlineLevel="0" collapsed="false">
      <c r="B10220" s="20" t="n">
        <v>424.188</v>
      </c>
      <c r="C10220" s="20" t="n">
        <v>10.057</v>
      </c>
      <c r="D10220" s="20" t="s">
        <v>4694</v>
      </c>
      <c r="E10220" s="20" t="n">
        <v>0.941</v>
      </c>
      <c r="F10220" s="20" t="n">
        <v>3.208</v>
      </c>
      <c r="G10220" s="20" t="n">
        <v>-0.074</v>
      </c>
      <c r="H10220" s="20" t="n">
        <v>9.551</v>
      </c>
      <c r="I10220" s="20" t="n">
        <v>15.918</v>
      </c>
      <c r="J10220" s="20" t="n">
        <v>0.675</v>
      </c>
      <c r="K10220" s="20" t="n">
        <v>0.675</v>
      </c>
      <c r="L10220" s="20" t="n">
        <v>1.392</v>
      </c>
      <c r="M10220" s="20" t="s">
        <v>4717</v>
      </c>
      <c r="N10220" s="21" t="s">
        <v>5720</v>
      </c>
    </row>
    <row r="10221" customFormat="false" ht="15" hidden="false" customHeight="false" outlineLevel="0" collapsed="false">
      <c r="B10221" s="20" t="n">
        <v>433.736</v>
      </c>
      <c r="C10221" s="20" t="n">
        <v>9.548</v>
      </c>
      <c r="D10221" s="20" t="s">
        <v>4694</v>
      </c>
      <c r="E10221" s="20" t="n">
        <v>0.747</v>
      </c>
      <c r="F10221" s="20" t="n">
        <v>1.29</v>
      </c>
      <c r="G10221" s="20" t="n">
        <v>-0.002</v>
      </c>
      <c r="H10221" s="20" t="n">
        <v>7.52</v>
      </c>
      <c r="I10221" s="20" t="n">
        <v>12.534</v>
      </c>
      <c r="J10221" s="20" t="n">
        <v>0.675</v>
      </c>
      <c r="K10221" s="20" t="n">
        <v>0.001</v>
      </c>
      <c r="L10221" s="20" t="n">
        <v>2.596</v>
      </c>
      <c r="M10221" s="20" t="s">
        <v>5721</v>
      </c>
      <c r="N10221" s="21" t="s">
        <v>5722</v>
      </c>
    </row>
    <row r="10222" customFormat="false" ht="15" hidden="false" customHeight="false" outlineLevel="0" collapsed="false">
      <c r="B10222" s="20" t="n">
        <v>444.91</v>
      </c>
      <c r="C10222" s="20" t="n">
        <v>11.174</v>
      </c>
      <c r="D10222" s="20" t="s">
        <v>4694</v>
      </c>
      <c r="E10222" s="20" t="n">
        <v>1.562</v>
      </c>
      <c r="F10222" s="20" t="n">
        <v>0.976</v>
      </c>
      <c r="G10222" s="20" t="n">
        <v>-0.172</v>
      </c>
      <c r="H10222" s="20" t="n">
        <v>10.763</v>
      </c>
      <c r="I10222" s="20" t="n">
        <v>17.938</v>
      </c>
      <c r="J10222" s="20" t="n">
        <v>0.675</v>
      </c>
      <c r="K10222" s="20" t="n">
        <v>0.674</v>
      </c>
      <c r="L10222" s="20" t="n">
        <v>15.568</v>
      </c>
      <c r="M10222" s="20" t="s">
        <v>4717</v>
      </c>
      <c r="N10222" s="21" t="s">
        <v>5831</v>
      </c>
    </row>
    <row r="10223" customFormat="false" ht="15" hidden="false" customHeight="false" outlineLevel="0" collapsed="false">
      <c r="B10223" s="20" t="s">
        <v>4694</v>
      </c>
      <c r="C10223" s="20" t="n">
        <v>44.91</v>
      </c>
      <c r="D10223" s="20" t="n">
        <v>400</v>
      </c>
      <c r="E10223" s="20" t="s">
        <v>4694</v>
      </c>
      <c r="F10223" s="20" t="n">
        <v>4.494</v>
      </c>
      <c r="G10223" s="20" t="n">
        <v>-0.16</v>
      </c>
      <c r="H10223" s="20" t="s">
        <v>4694</v>
      </c>
      <c r="I10223" s="20" t="s">
        <v>4694</v>
      </c>
      <c r="J10223" s="20" t="s">
        <v>4694</v>
      </c>
      <c r="K10223" s="20" t="s">
        <v>4694</v>
      </c>
      <c r="L10223" s="20" t="s">
        <v>4694</v>
      </c>
      <c r="M10223" s="20" t="s">
        <v>4694</v>
      </c>
      <c r="N10223" s="21" t="s">
        <v>1181</v>
      </c>
    </row>
    <row r="10224" customFormat="false" ht="15" hidden="false" customHeight="false" outlineLevel="0" collapsed="false">
      <c r="B10224" s="20" t="n">
        <v>441.322</v>
      </c>
      <c r="C10224" s="20" t="n">
        <v>-3.588</v>
      </c>
      <c r="D10224" s="20" t="s">
        <v>4694</v>
      </c>
      <c r="E10224" s="20" t="s">
        <v>4694</v>
      </c>
      <c r="F10224" s="20" t="s">
        <v>4694</v>
      </c>
      <c r="G10224" s="20" t="s">
        <v>4694</v>
      </c>
      <c r="H10224" s="20" t="s">
        <v>4694</v>
      </c>
      <c r="I10224" s="20" t="s">
        <v>4694</v>
      </c>
      <c r="J10224" s="20" t="s">
        <v>4694</v>
      </c>
      <c r="K10224" s="20" t="s">
        <v>4694</v>
      </c>
      <c r="L10224" s="20" t="s">
        <v>4694</v>
      </c>
      <c r="M10224" s="20" t="s">
        <v>4694</v>
      </c>
      <c r="N10224" s="21" t="s">
        <v>4731</v>
      </c>
    </row>
    <row r="10225" customFormat="false" ht="15" hidden="false" customHeight="false" outlineLevel="0" collapsed="false">
      <c r="B10225" s="20" t="n">
        <v>432.362</v>
      </c>
      <c r="C10225" s="20" t="n">
        <v>-8.96</v>
      </c>
      <c r="D10225" s="20" t="s">
        <v>4694</v>
      </c>
      <c r="E10225" s="20" t="s">
        <v>4694</v>
      </c>
      <c r="F10225" s="20" t="s">
        <v>4694</v>
      </c>
      <c r="G10225" s="20" t="s">
        <v>4694</v>
      </c>
      <c r="H10225" s="20" t="s">
        <v>4694</v>
      </c>
      <c r="I10225" s="20" t="s">
        <v>4694</v>
      </c>
      <c r="J10225" s="20" t="s">
        <v>4694</v>
      </c>
      <c r="K10225" s="20" t="s">
        <v>4694</v>
      </c>
      <c r="L10225" s="20" t="s">
        <v>4694</v>
      </c>
      <c r="M10225" s="20" t="s">
        <v>4694</v>
      </c>
      <c r="N10225" s="21" t="s">
        <v>4732</v>
      </c>
    </row>
    <row r="10226" customFormat="false" ht="15" hidden="false" customHeight="false" outlineLevel="0" collapsed="false">
      <c r="B10226" s="20" t="n">
        <v>432.362</v>
      </c>
      <c r="C10226" s="20" t="s">
        <v>4694</v>
      </c>
      <c r="D10226" s="20" t="s">
        <v>4694</v>
      </c>
      <c r="E10226" s="20" t="s">
        <v>4694</v>
      </c>
      <c r="F10226" s="20" t="s">
        <v>4694</v>
      </c>
      <c r="G10226" s="20" t="s">
        <v>4694</v>
      </c>
      <c r="H10226" s="20" t="s">
        <v>4694</v>
      </c>
      <c r="I10226" s="20" t="s">
        <v>4694</v>
      </c>
      <c r="J10226" s="20" t="s">
        <v>4694</v>
      </c>
      <c r="K10226" s="20" t="s">
        <v>4694</v>
      </c>
      <c r="L10226" s="20" t="s">
        <v>4694</v>
      </c>
      <c r="M10226" s="20" t="s">
        <v>4694</v>
      </c>
      <c r="N10226" s="21" t="s">
        <v>4733</v>
      </c>
    </row>
    <row r="10227" customFormat="false" ht="15" hidden="false" customHeight="false" outlineLevel="0" collapsed="false">
      <c r="B10227" s="20" t="s">
        <v>4711</v>
      </c>
      <c r="C10227" s="20" t="s">
        <v>4734</v>
      </c>
      <c r="D10227" s="20" t="s">
        <v>4734</v>
      </c>
      <c r="E10227" s="20" t="s">
        <v>4734</v>
      </c>
      <c r="F10227" s="20" t="s">
        <v>4734</v>
      </c>
      <c r="G10227" s="20" t="s">
        <v>4734</v>
      </c>
      <c r="H10227" s="20" t="s">
        <v>4734</v>
      </c>
      <c r="I10227" s="20" t="s">
        <v>4734</v>
      </c>
      <c r="J10227" s="20" t="s">
        <v>4734</v>
      </c>
      <c r="K10227" s="20" t="s">
        <v>4734</v>
      </c>
      <c r="L10227" s="20" t="s">
        <v>4734</v>
      </c>
      <c r="M10227" s="20" t="s">
        <v>4734</v>
      </c>
      <c r="N10227" s="21" t="s">
        <v>4735</v>
      </c>
    </row>
    <row r="10228" customFormat="false" ht="15" hidden="false" customHeight="false" outlineLevel="0" collapsed="false">
      <c r="B10228" s="20" t="n">
        <v>432.362</v>
      </c>
      <c r="C10228" s="20" t="s">
        <v>4694</v>
      </c>
      <c r="D10228" s="20" t="s">
        <v>4694</v>
      </c>
      <c r="E10228" s="20" t="s">
        <v>4694</v>
      </c>
      <c r="F10228" s="20" t="s">
        <v>4694</v>
      </c>
      <c r="G10228" s="20" t="s">
        <v>4694</v>
      </c>
      <c r="H10228" s="20" t="s">
        <v>4694</v>
      </c>
      <c r="I10228" s="20" t="s">
        <v>4694</v>
      </c>
      <c r="J10228" s="20" t="s">
        <v>4694</v>
      </c>
      <c r="K10228" s="20" t="s">
        <v>4694</v>
      </c>
      <c r="L10228" s="20" t="s">
        <v>4694</v>
      </c>
      <c r="M10228" s="20" t="s">
        <v>4694</v>
      </c>
      <c r="N10228" s="21" t="s">
        <v>4733</v>
      </c>
    </row>
    <row r="10229" customFormat="false" ht="15" hidden="false" customHeight="false" outlineLevel="0" collapsed="false">
      <c r="B10229" s="20" t="n">
        <v>-282.797</v>
      </c>
      <c r="C10229" s="20" t="s">
        <v>4694</v>
      </c>
      <c r="D10229" s="20" t="s">
        <v>4694</v>
      </c>
      <c r="E10229" s="20" t="s">
        <v>4694</v>
      </c>
      <c r="F10229" s="20" t="s">
        <v>4694</v>
      </c>
      <c r="G10229" s="20" t="s">
        <v>4694</v>
      </c>
      <c r="H10229" s="20" t="s">
        <v>4694</v>
      </c>
      <c r="I10229" s="20" t="s">
        <v>4694</v>
      </c>
      <c r="J10229" s="20" t="s">
        <v>4694</v>
      </c>
      <c r="K10229" s="20" t="s">
        <v>4694</v>
      </c>
      <c r="L10229" s="20" t="s">
        <v>4694</v>
      </c>
      <c r="M10229" s="20" t="s">
        <v>4694</v>
      </c>
      <c r="N10229" s="21" t="s">
        <v>4727</v>
      </c>
    </row>
    <row r="10230" customFormat="false" ht="15" hidden="false" customHeight="false" outlineLevel="0" collapsed="false">
      <c r="B10230" s="20" t="s">
        <v>4711</v>
      </c>
      <c r="C10230" s="20" t="s">
        <v>4734</v>
      </c>
      <c r="D10230" s="20" t="s">
        <v>4734</v>
      </c>
      <c r="E10230" s="20" t="s">
        <v>4734</v>
      </c>
      <c r="F10230" s="20" t="s">
        <v>4734</v>
      </c>
      <c r="G10230" s="20" t="s">
        <v>4734</v>
      </c>
      <c r="H10230" s="20" t="s">
        <v>4734</v>
      </c>
      <c r="I10230" s="20" t="s">
        <v>4734</v>
      </c>
      <c r="J10230" s="20" t="s">
        <v>4734</v>
      </c>
      <c r="K10230" s="20" t="s">
        <v>4734</v>
      </c>
      <c r="L10230" s="20" t="s">
        <v>4734</v>
      </c>
      <c r="M10230" s="20" t="s">
        <v>4734</v>
      </c>
      <c r="N10230" s="21" t="s">
        <v>4735</v>
      </c>
    </row>
    <row r="10231" customFormat="false" ht="15" hidden="false" customHeight="false" outlineLevel="0" collapsed="false">
      <c r="B10231" s="20" t="n">
        <v>149.565</v>
      </c>
      <c r="C10231" s="20" t="s">
        <v>4694</v>
      </c>
      <c r="D10231" s="20" t="s">
        <v>4694</v>
      </c>
      <c r="E10231" s="20" t="s">
        <v>4694</v>
      </c>
      <c r="F10231" s="20" t="s">
        <v>4694</v>
      </c>
      <c r="G10231" s="20" t="s">
        <v>4694</v>
      </c>
      <c r="H10231" s="20" t="s">
        <v>4694</v>
      </c>
      <c r="I10231" s="20" t="s">
        <v>4694</v>
      </c>
      <c r="J10231" s="20" t="s">
        <v>4694</v>
      </c>
      <c r="K10231" s="20" t="s">
        <v>4694</v>
      </c>
      <c r="L10231" s="20" t="s">
        <v>4694</v>
      </c>
      <c r="M10231" s="20" t="s">
        <v>4694</v>
      </c>
      <c r="N10231" s="21" t="s">
        <v>5283</v>
      </c>
    </row>
    <row r="10232" customFormat="false" ht="15" hidden="false" customHeight="false" outlineLevel="0" collapsed="false">
      <c r="B10232" s="1" t="s">
        <v>6453</v>
      </c>
    </row>
    <row r="10234" customFormat="false" ht="15" hidden="false" customHeight="false" outlineLevel="0" collapsed="false">
      <c r="B10234" s="19" t="s">
        <v>6454</v>
      </c>
      <c r="C10234" s="19"/>
      <c r="D10234" s="19"/>
      <c r="E10234" s="19"/>
      <c r="F10234" s="19"/>
      <c r="G10234" s="19"/>
      <c r="H10234" s="19"/>
      <c r="I10234" s="19"/>
      <c r="J10234" s="19"/>
      <c r="K10234" s="19"/>
      <c r="L10234" s="19"/>
      <c r="M10234" s="19"/>
      <c r="N10234" s="19"/>
      <c r="O10234" s="19"/>
      <c r="P10234" s="19"/>
      <c r="Q10234" s="19"/>
      <c r="R10234" s="19"/>
      <c r="S10234" s="19"/>
      <c r="T10234" s="19"/>
      <c r="U10234" s="19"/>
      <c r="V10234" s="19"/>
      <c r="W10234" s="19"/>
      <c r="X10234" s="19"/>
      <c r="Y10234" s="19"/>
      <c r="Z10234" s="19"/>
    </row>
    <row r="10235" customFormat="false" ht="15" hidden="false" customHeight="false" outlineLevel="0" collapsed="false">
      <c r="B10235" s="19" t="s">
        <v>5699</v>
      </c>
      <c r="C10235" s="19"/>
      <c r="D10235" s="19"/>
      <c r="E10235" s="19"/>
      <c r="F10235" s="19"/>
      <c r="G10235" s="19"/>
      <c r="H10235" s="19"/>
      <c r="I10235" s="19"/>
      <c r="J10235" s="19"/>
      <c r="K10235" s="19"/>
      <c r="L10235" s="19"/>
      <c r="M10235" s="19"/>
      <c r="N10235" s="19"/>
      <c r="O10235" s="19"/>
      <c r="P10235" s="19"/>
      <c r="Q10235" s="19"/>
      <c r="R10235" s="19"/>
      <c r="S10235" s="19"/>
      <c r="T10235" s="19"/>
      <c r="U10235" s="19"/>
      <c r="V10235" s="19"/>
      <c r="W10235" s="19"/>
      <c r="X10235" s="19"/>
      <c r="Y10235" s="19"/>
      <c r="Z10235" s="19"/>
    </row>
    <row r="10236" customFormat="false" ht="15" hidden="false" customHeight="false" outlineLevel="0" collapsed="false">
      <c r="B10236" s="19" t="s">
        <v>6455</v>
      </c>
      <c r="C10236" s="19"/>
      <c r="D10236" s="19"/>
      <c r="E10236" s="19"/>
      <c r="F10236" s="19"/>
      <c r="G10236" s="19"/>
      <c r="H10236" s="19"/>
      <c r="I10236" s="19"/>
      <c r="J10236" s="19"/>
      <c r="K10236" s="19"/>
      <c r="L10236" s="19"/>
      <c r="M10236" s="19"/>
      <c r="N10236" s="19"/>
      <c r="O10236" s="19"/>
      <c r="P10236" s="19"/>
      <c r="Q10236" s="19"/>
      <c r="R10236" s="19"/>
      <c r="S10236" s="19"/>
      <c r="T10236" s="19"/>
      <c r="U10236" s="19"/>
      <c r="V10236" s="19"/>
      <c r="W10236" s="19"/>
      <c r="X10236" s="19"/>
      <c r="Y10236" s="19"/>
      <c r="Z10236" s="19"/>
    </row>
    <row r="10237" customFormat="false" ht="15" hidden="false" customHeight="false" outlineLevel="0" collapsed="false">
      <c r="B10237" s="19" t="s">
        <v>4690</v>
      </c>
      <c r="C10237" s="19"/>
      <c r="D10237" s="19"/>
      <c r="E10237" s="19"/>
      <c r="F10237" s="19"/>
      <c r="G10237" s="19"/>
      <c r="H10237" s="19"/>
      <c r="I10237" s="19"/>
      <c r="J10237" s="19"/>
      <c r="K10237" s="19"/>
      <c r="L10237" s="19"/>
      <c r="M10237" s="19"/>
      <c r="N10237" s="19"/>
      <c r="O10237" s="19"/>
      <c r="P10237" s="19"/>
      <c r="Q10237" s="19"/>
      <c r="R10237" s="19"/>
      <c r="S10237" s="19"/>
      <c r="T10237" s="19"/>
      <c r="U10237" s="19"/>
      <c r="V10237" s="19"/>
      <c r="W10237" s="19"/>
      <c r="X10237" s="19"/>
      <c r="Y10237" s="19"/>
      <c r="Z10237" s="19"/>
    </row>
    <row r="10238" customFormat="false" ht="15" hidden="false" customHeight="false" outlineLevel="0" collapsed="false">
      <c r="B10238" s="19" t="s">
        <v>6456</v>
      </c>
      <c r="C10238" s="19"/>
      <c r="D10238" s="19"/>
      <c r="E10238" s="19"/>
      <c r="F10238" s="19"/>
      <c r="G10238" s="19"/>
      <c r="H10238" s="19"/>
      <c r="I10238" s="19"/>
      <c r="J10238" s="19"/>
      <c r="K10238" s="19"/>
      <c r="L10238" s="19"/>
      <c r="M10238" s="19"/>
      <c r="N10238" s="19"/>
      <c r="O10238" s="19"/>
      <c r="P10238" s="19"/>
      <c r="Q10238" s="19"/>
      <c r="R10238" s="19"/>
      <c r="S10238" s="19"/>
      <c r="T10238" s="19"/>
      <c r="U10238" s="19"/>
      <c r="V10238" s="19"/>
      <c r="W10238" s="19"/>
      <c r="X10238" s="19"/>
      <c r="Y10238" s="19"/>
      <c r="Z10238" s="19"/>
    </row>
    <row r="10239" customFormat="false" ht="15" hidden="false" customHeight="false" outlineLevel="0" collapsed="false">
      <c r="B10239" s="19" t="s">
        <v>6457</v>
      </c>
      <c r="C10239" s="19"/>
      <c r="D10239" s="19"/>
      <c r="E10239" s="19"/>
      <c r="F10239" s="19"/>
      <c r="G10239" s="19"/>
      <c r="H10239" s="19"/>
      <c r="I10239" s="19"/>
      <c r="J10239" s="19"/>
      <c r="K10239" s="19"/>
      <c r="L10239" s="19"/>
      <c r="M10239" s="19"/>
      <c r="N10239" s="19"/>
      <c r="O10239" s="19"/>
      <c r="P10239" s="19"/>
      <c r="Q10239" s="19"/>
      <c r="R10239" s="19"/>
      <c r="S10239" s="19"/>
      <c r="T10239" s="19"/>
      <c r="U10239" s="19"/>
      <c r="V10239" s="19"/>
      <c r="W10239" s="19"/>
      <c r="X10239" s="19"/>
      <c r="Y10239" s="19"/>
      <c r="Z10239" s="19"/>
    </row>
    <row r="10240" customFormat="false" ht="15" hidden="false" customHeight="false" outlineLevel="0" collapsed="false">
      <c r="B10240" s="19" t="s">
        <v>6458</v>
      </c>
      <c r="C10240" s="19"/>
      <c r="D10240" s="19"/>
      <c r="E10240" s="19"/>
      <c r="F10240" s="19"/>
      <c r="G10240" s="19"/>
      <c r="H10240" s="19"/>
      <c r="I10240" s="19"/>
      <c r="J10240" s="19"/>
      <c r="K10240" s="19"/>
      <c r="L10240" s="19"/>
      <c r="M10240" s="19"/>
      <c r="N10240" s="19"/>
      <c r="O10240" s="19"/>
      <c r="P10240" s="19"/>
      <c r="Q10240" s="19"/>
      <c r="R10240" s="19"/>
      <c r="S10240" s="19"/>
      <c r="T10240" s="19"/>
      <c r="U10240" s="19"/>
      <c r="V10240" s="19"/>
      <c r="W10240" s="19"/>
      <c r="X10240" s="19"/>
      <c r="Y10240" s="19"/>
      <c r="Z10240" s="19"/>
    </row>
    <row r="10242" customFormat="false" ht="15" hidden="false" customHeight="false" outlineLevel="0" collapsed="false">
      <c r="B10242" s="20"/>
      <c r="C10242" s="20"/>
      <c r="D10242" s="20"/>
      <c r="E10242" s="20"/>
      <c r="F10242" s="20"/>
      <c r="G10242" s="20"/>
      <c r="H10242" s="20"/>
      <c r="I10242" s="20"/>
      <c r="J10242" s="20"/>
      <c r="K10242" s="20"/>
      <c r="L10242" s="20"/>
      <c r="M10242" s="20"/>
      <c r="N10242" s="21"/>
    </row>
    <row r="10243" customFormat="false" ht="15" hidden="false" customHeight="false" outlineLevel="0" collapsed="false">
      <c r="B10243" s="20" t="s">
        <v>4694</v>
      </c>
      <c r="C10243" s="20" t="s">
        <v>4694</v>
      </c>
      <c r="D10243" s="20" t="s">
        <v>4694</v>
      </c>
      <c r="E10243" s="20" t="s">
        <v>4695</v>
      </c>
      <c r="F10243" s="20" t="s">
        <v>4694</v>
      </c>
      <c r="G10243" s="20" t="s">
        <v>4696</v>
      </c>
      <c r="H10243" s="20" t="s">
        <v>4694</v>
      </c>
      <c r="I10243" s="20" t="s">
        <v>4694</v>
      </c>
      <c r="J10243" s="20" t="s">
        <v>4697</v>
      </c>
      <c r="K10243" s="20" t="s">
        <v>4698</v>
      </c>
      <c r="L10243" s="20"/>
      <c r="M10243" s="20"/>
      <c r="N10243" s="21"/>
    </row>
    <row r="10244" customFormat="false" ht="15" hidden="false" customHeight="false" outlineLevel="0" collapsed="false">
      <c r="B10244" s="20" t="s">
        <v>4699</v>
      </c>
      <c r="C10244" s="20" t="s">
        <v>4700</v>
      </c>
      <c r="D10244" s="20" t="s">
        <v>4701</v>
      </c>
      <c r="E10244" s="20" t="s">
        <v>4702</v>
      </c>
      <c r="F10244" s="20" t="s">
        <v>4703</v>
      </c>
      <c r="G10244" s="20" t="s">
        <v>4704</v>
      </c>
      <c r="H10244" s="20" t="s">
        <v>4705</v>
      </c>
      <c r="I10244" s="20" t="s">
        <v>4706</v>
      </c>
      <c r="J10244" s="20" t="s">
        <v>4707</v>
      </c>
      <c r="K10244" s="20" t="s">
        <v>4707</v>
      </c>
      <c r="L10244" s="20" t="s">
        <v>4708</v>
      </c>
      <c r="M10244" s="20" t="s">
        <v>4709</v>
      </c>
      <c r="N10244" s="21" t="s">
        <v>4710</v>
      </c>
    </row>
    <row r="10245" customFormat="false" ht="15" hidden="false" customHeight="false" outlineLevel="0" collapsed="false">
      <c r="B10245" s="20" t="s">
        <v>4711</v>
      </c>
      <c r="C10245" s="20" t="s">
        <v>4711</v>
      </c>
      <c r="D10245" s="20" t="s">
        <v>4711</v>
      </c>
      <c r="E10245" s="20" t="s">
        <v>4711</v>
      </c>
      <c r="F10245" s="20" t="s">
        <v>4711</v>
      </c>
      <c r="G10245" s="20" t="s">
        <v>4711</v>
      </c>
      <c r="H10245" s="20" t="s">
        <v>4711</v>
      </c>
      <c r="I10245" s="20" t="s">
        <v>4711</v>
      </c>
      <c r="J10245" s="20" t="s">
        <v>4711</v>
      </c>
      <c r="K10245" s="20" t="s">
        <v>4711</v>
      </c>
      <c r="L10245" s="20" t="s">
        <v>4711</v>
      </c>
      <c r="M10245" s="20" t="s">
        <v>4712</v>
      </c>
      <c r="N10245" s="21" t="s">
        <v>4713</v>
      </c>
    </row>
    <row r="10246" customFormat="false" ht="15" hidden="false" customHeight="false" outlineLevel="0" collapsed="false">
      <c r="B10246" s="20" t="s">
        <v>4694</v>
      </c>
      <c r="C10246" s="20" t="s">
        <v>4694</v>
      </c>
      <c r="D10246" s="20" t="n">
        <v>200</v>
      </c>
      <c r="E10246" s="20" t="s">
        <v>4694</v>
      </c>
      <c r="F10246" s="20" t="s">
        <v>4694</v>
      </c>
      <c r="G10246" s="20" t="s">
        <v>4694</v>
      </c>
      <c r="H10246" s="20" t="s">
        <v>4694</v>
      </c>
      <c r="I10246" s="20" t="s">
        <v>4694</v>
      </c>
      <c r="J10246" s="20" t="s">
        <v>4694</v>
      </c>
      <c r="K10246" s="20" t="s">
        <v>4694</v>
      </c>
      <c r="L10246" s="20" t="s">
        <v>4694</v>
      </c>
      <c r="M10246" s="20" t="s">
        <v>4694</v>
      </c>
      <c r="N10246" s="21" t="s">
        <v>5703</v>
      </c>
    </row>
    <row r="10247" customFormat="false" ht="15" hidden="false" customHeight="false" outlineLevel="0" collapsed="false">
      <c r="B10247" s="20" t="n">
        <v>200</v>
      </c>
      <c r="C10247" s="20" t="s">
        <v>4694</v>
      </c>
      <c r="D10247" s="20" t="n">
        <v>0</v>
      </c>
      <c r="E10247" s="20" t="s">
        <v>4694</v>
      </c>
      <c r="F10247" s="20" t="s">
        <v>4694</v>
      </c>
      <c r="G10247" s="20" t="s">
        <v>4694</v>
      </c>
      <c r="H10247" s="20" t="n">
        <v>14.4</v>
      </c>
      <c r="I10247" s="20" t="n">
        <v>24</v>
      </c>
      <c r="J10247" s="20" t="s">
        <v>4694</v>
      </c>
      <c r="K10247" s="20" t="s">
        <v>4694</v>
      </c>
      <c r="L10247" s="20" t="n">
        <v>0.733</v>
      </c>
      <c r="M10247" s="20" t="s">
        <v>4719</v>
      </c>
      <c r="N10247" s="21" t="s">
        <v>5704</v>
      </c>
    </row>
    <row r="10248" customFormat="false" ht="15" hidden="false" customHeight="false" outlineLevel="0" collapsed="false">
      <c r="B10248" s="20" t="n">
        <v>200</v>
      </c>
      <c r="C10248" s="20" t="n">
        <v>0</v>
      </c>
      <c r="D10248" s="20" t="s">
        <v>4694</v>
      </c>
      <c r="E10248" s="20" t="n">
        <v>0</v>
      </c>
      <c r="F10248" s="20" t="n">
        <v>0</v>
      </c>
      <c r="G10248" s="20" t="n">
        <v>0</v>
      </c>
      <c r="H10248" s="20" t="n">
        <v>14.4</v>
      </c>
      <c r="I10248" s="20" t="n">
        <v>24</v>
      </c>
      <c r="J10248" s="20" t="n">
        <v>0.675</v>
      </c>
      <c r="K10248" s="20" t="n">
        <v>0</v>
      </c>
      <c r="L10248" s="20" t="n">
        <v>0.733</v>
      </c>
      <c r="M10248" s="20" t="s">
        <v>4719</v>
      </c>
      <c r="N10248" s="21" t="s">
        <v>5705</v>
      </c>
    </row>
    <row r="10249" customFormat="false" ht="15" hidden="false" customHeight="false" outlineLevel="0" collapsed="false">
      <c r="B10249" s="20" t="n">
        <v>204.055</v>
      </c>
      <c r="C10249" s="20" t="n">
        <v>4.055</v>
      </c>
      <c r="D10249" s="20" t="s">
        <v>4694</v>
      </c>
      <c r="E10249" s="20" t="n">
        <v>0</v>
      </c>
      <c r="F10249" s="20" t="n">
        <v>1.923</v>
      </c>
      <c r="G10249" s="20" t="n">
        <v>0</v>
      </c>
      <c r="H10249" s="20" t="n">
        <v>3.738</v>
      </c>
      <c r="I10249" s="20" t="n">
        <v>6.23</v>
      </c>
      <c r="J10249" s="20" t="n">
        <v>0.675</v>
      </c>
      <c r="K10249" s="20" t="n">
        <v>0.675</v>
      </c>
      <c r="L10249" s="20" t="n">
        <v>0.5</v>
      </c>
      <c r="M10249" s="20" t="s">
        <v>4757</v>
      </c>
      <c r="N10249" s="21" t="s">
        <v>5706</v>
      </c>
    </row>
    <row r="10250" customFormat="false" ht="15" hidden="false" customHeight="false" outlineLevel="0" collapsed="false">
      <c r="B10250" s="20" t="n">
        <v>208.266</v>
      </c>
      <c r="C10250" s="20" t="n">
        <v>4.211</v>
      </c>
      <c r="D10250" s="20" t="s">
        <v>4694</v>
      </c>
      <c r="E10250" s="20" t="n">
        <v>0.123</v>
      </c>
      <c r="F10250" s="20" t="n">
        <v>1.893</v>
      </c>
      <c r="G10250" s="20" t="n">
        <v>0.01</v>
      </c>
      <c r="H10250" s="20" t="n">
        <v>4.175</v>
      </c>
      <c r="I10250" s="20" t="n">
        <v>6.958</v>
      </c>
      <c r="J10250" s="20" t="n">
        <v>0.675</v>
      </c>
      <c r="K10250" s="20" t="n">
        <v>-0.001</v>
      </c>
      <c r="L10250" s="20" t="n">
        <v>2.99</v>
      </c>
      <c r="M10250" s="20" t="s">
        <v>4729</v>
      </c>
      <c r="N10250" s="21" t="s">
        <v>5738</v>
      </c>
    </row>
    <row r="10251" customFormat="false" ht="15" hidden="false" customHeight="false" outlineLevel="0" collapsed="false">
      <c r="B10251" s="20" t="n">
        <v>214.225</v>
      </c>
      <c r="C10251" s="20" t="n">
        <v>5.959</v>
      </c>
      <c r="D10251" s="20" t="s">
        <v>4694</v>
      </c>
      <c r="E10251" s="20" t="n">
        <v>0.398</v>
      </c>
      <c r="F10251" s="20" t="n">
        <v>2.638</v>
      </c>
      <c r="G10251" s="20" t="n">
        <v>0.026</v>
      </c>
      <c r="H10251" s="20" t="n">
        <v>5.66</v>
      </c>
      <c r="I10251" s="20" t="n">
        <v>9.433</v>
      </c>
      <c r="J10251" s="20" t="n">
        <v>0.675</v>
      </c>
      <c r="K10251" s="20" t="n">
        <v>0.674</v>
      </c>
      <c r="L10251" s="20" t="n">
        <v>0.654</v>
      </c>
      <c r="M10251" s="20" t="s">
        <v>4717</v>
      </c>
      <c r="N10251" s="21" t="s">
        <v>5739</v>
      </c>
    </row>
    <row r="10252" customFormat="false" ht="15" hidden="false" customHeight="false" outlineLevel="0" collapsed="false">
      <c r="B10252" s="20" t="n">
        <v>224.577</v>
      </c>
      <c r="C10252" s="20" t="n">
        <v>10.352</v>
      </c>
      <c r="D10252" s="20" t="s">
        <v>4694</v>
      </c>
      <c r="E10252" s="20" t="n">
        <v>0.76</v>
      </c>
      <c r="F10252" s="20" t="n">
        <v>4.441</v>
      </c>
      <c r="G10252" s="20" t="n">
        <v>0.097</v>
      </c>
      <c r="H10252" s="20" t="n">
        <v>10.892</v>
      </c>
      <c r="I10252" s="20" t="n">
        <v>18.154</v>
      </c>
      <c r="J10252" s="20" t="n">
        <v>0.675</v>
      </c>
      <c r="K10252" s="20" t="n">
        <v>0</v>
      </c>
      <c r="L10252" s="20" t="n">
        <v>1.404</v>
      </c>
      <c r="M10252" s="20" t="s">
        <v>4729</v>
      </c>
      <c r="N10252" s="21" t="s">
        <v>6459</v>
      </c>
    </row>
    <row r="10253" customFormat="false" ht="15" hidden="false" customHeight="false" outlineLevel="0" collapsed="false">
      <c r="B10253" s="20" t="n">
        <v>235.11</v>
      </c>
      <c r="C10253" s="20" t="n">
        <v>10.533</v>
      </c>
      <c r="D10253" s="20" t="s">
        <v>4694</v>
      </c>
      <c r="E10253" s="20" t="n">
        <v>0.404</v>
      </c>
      <c r="F10253" s="20" t="n">
        <v>3.429</v>
      </c>
      <c r="G10253" s="20" t="n">
        <v>0.004</v>
      </c>
      <c r="H10253" s="20" t="n">
        <v>15.903</v>
      </c>
      <c r="I10253" s="20" t="n">
        <v>26.505</v>
      </c>
      <c r="J10253" s="20" t="n">
        <v>0.675</v>
      </c>
      <c r="K10253" s="20" t="n">
        <v>0.674</v>
      </c>
      <c r="L10253" s="20" t="n">
        <v>0.565</v>
      </c>
      <c r="M10253" s="20" t="s">
        <v>4741</v>
      </c>
      <c r="N10253" s="21" t="s">
        <v>6460</v>
      </c>
    </row>
    <row r="10254" customFormat="false" ht="15" hidden="false" customHeight="false" outlineLevel="0" collapsed="false">
      <c r="B10254" s="20" t="n">
        <v>245.561</v>
      </c>
      <c r="C10254" s="20" t="n">
        <v>10.45</v>
      </c>
      <c r="D10254" s="20" t="s">
        <v>4694</v>
      </c>
      <c r="E10254" s="20" t="n">
        <v>0.786</v>
      </c>
      <c r="F10254" s="20" t="n">
        <v>4.474</v>
      </c>
      <c r="G10254" s="20" t="n">
        <v>-0.092</v>
      </c>
      <c r="H10254" s="20" t="n">
        <v>8.95</v>
      </c>
      <c r="I10254" s="20" t="n">
        <v>14.917</v>
      </c>
      <c r="J10254" s="20" t="n">
        <v>0.675</v>
      </c>
      <c r="K10254" s="20" t="n">
        <v>0.001</v>
      </c>
      <c r="L10254" s="20" t="n">
        <v>0.833</v>
      </c>
      <c r="M10254" s="20" t="s">
        <v>6461</v>
      </c>
      <c r="N10254" s="21" t="s">
        <v>6462</v>
      </c>
    </row>
    <row r="10255" customFormat="false" ht="15" hidden="false" customHeight="false" outlineLevel="0" collapsed="false">
      <c r="B10255" s="20" t="n">
        <v>254.594</v>
      </c>
      <c r="C10255" s="20" t="s">
        <v>4694</v>
      </c>
      <c r="D10255" s="20" t="n">
        <v>9.033</v>
      </c>
      <c r="E10255" s="20" t="s">
        <v>4694</v>
      </c>
      <c r="F10255" s="20" t="s">
        <v>4694</v>
      </c>
      <c r="G10255" s="20" t="s">
        <v>4694</v>
      </c>
      <c r="H10255" s="20" t="s">
        <v>4694</v>
      </c>
      <c r="I10255" s="20" t="s">
        <v>4694</v>
      </c>
      <c r="J10255" s="20" t="s">
        <v>4694</v>
      </c>
      <c r="K10255" s="20" t="s">
        <v>4694</v>
      </c>
      <c r="L10255" s="20" t="s">
        <v>4694</v>
      </c>
      <c r="M10255" s="20" t="s">
        <v>4694</v>
      </c>
      <c r="N10255" s="21" t="s">
        <v>4726</v>
      </c>
    </row>
    <row r="10256" customFormat="false" ht="15" hidden="false" customHeight="false" outlineLevel="0" collapsed="false">
      <c r="B10256" s="20" t="n">
        <v>254.594</v>
      </c>
      <c r="C10256" s="20" t="s">
        <v>4694</v>
      </c>
      <c r="D10256" s="20" t="s">
        <v>4694</v>
      </c>
      <c r="E10256" s="20" t="s">
        <v>4694</v>
      </c>
      <c r="F10256" s="20" t="s">
        <v>4694</v>
      </c>
      <c r="G10256" s="20" t="s">
        <v>4694</v>
      </c>
      <c r="H10256" s="20" t="s">
        <v>4694</v>
      </c>
      <c r="I10256" s="20" t="s">
        <v>4694</v>
      </c>
      <c r="J10256" s="20" t="s">
        <v>4694</v>
      </c>
      <c r="K10256" s="20" t="s">
        <v>4694</v>
      </c>
      <c r="L10256" s="20" t="s">
        <v>4694</v>
      </c>
      <c r="M10256" s="20" t="s">
        <v>4694</v>
      </c>
      <c r="N10256" s="21" t="s">
        <v>4727</v>
      </c>
    </row>
    <row r="10257" customFormat="false" ht="15" hidden="false" customHeight="false" outlineLevel="0" collapsed="false">
      <c r="B10257" s="20" t="s">
        <v>4694</v>
      </c>
      <c r="C10257" s="20" t="n">
        <v>45.561</v>
      </c>
      <c r="D10257" s="20" t="n">
        <v>209.033</v>
      </c>
      <c r="E10257" s="20" t="s">
        <v>4694</v>
      </c>
      <c r="F10257" s="20" t="n">
        <v>8.108</v>
      </c>
      <c r="G10257" s="20" t="n">
        <v>0.045</v>
      </c>
      <c r="H10257" s="20" t="s">
        <v>4694</v>
      </c>
      <c r="I10257" s="20" t="s">
        <v>4694</v>
      </c>
      <c r="J10257" s="20" t="s">
        <v>4694</v>
      </c>
      <c r="K10257" s="20" t="s">
        <v>4694</v>
      </c>
      <c r="L10257" s="20" t="s">
        <v>4694</v>
      </c>
      <c r="M10257" s="20" t="s">
        <v>4694</v>
      </c>
      <c r="N10257" s="21" t="s">
        <v>1181</v>
      </c>
    </row>
    <row r="10258" customFormat="false" ht="15" hidden="false" customHeight="false" outlineLevel="0" collapsed="false">
      <c r="B10258" s="20"/>
      <c r="C10258" s="20"/>
      <c r="D10258" s="20"/>
      <c r="E10258" s="20"/>
      <c r="F10258" s="20"/>
      <c r="G10258" s="20"/>
      <c r="H10258" s="20"/>
      <c r="I10258" s="20"/>
      <c r="J10258" s="20"/>
      <c r="K10258" s="20"/>
      <c r="L10258" s="20"/>
      <c r="M10258" s="20"/>
      <c r="N10258" s="21"/>
    </row>
    <row r="10259" customFormat="false" ht="15" hidden="false" customHeight="false" outlineLevel="0" collapsed="false">
      <c r="B10259" s="20" t="s">
        <v>4694</v>
      </c>
      <c r="C10259" s="20" t="s">
        <v>4694</v>
      </c>
      <c r="D10259" s="20" t="n">
        <v>400</v>
      </c>
      <c r="E10259" s="20" t="s">
        <v>4694</v>
      </c>
      <c r="F10259" s="20" t="s">
        <v>4694</v>
      </c>
      <c r="G10259" s="20" t="s">
        <v>4694</v>
      </c>
      <c r="H10259" s="20" t="s">
        <v>4694</v>
      </c>
      <c r="I10259" s="20" t="s">
        <v>4694</v>
      </c>
      <c r="J10259" s="20" t="s">
        <v>4694</v>
      </c>
      <c r="K10259" s="20" t="s">
        <v>4694</v>
      </c>
      <c r="L10259" s="20" t="s">
        <v>4694</v>
      </c>
      <c r="M10259" s="20" t="s">
        <v>4694</v>
      </c>
      <c r="N10259" s="21" t="s">
        <v>5715</v>
      </c>
    </row>
    <row r="10260" customFormat="false" ht="15" hidden="false" customHeight="false" outlineLevel="0" collapsed="false">
      <c r="B10260" s="20" t="n">
        <v>400</v>
      </c>
      <c r="C10260" s="20" t="s">
        <v>4694</v>
      </c>
      <c r="D10260" s="20" t="n">
        <v>0</v>
      </c>
      <c r="E10260" s="20" t="s">
        <v>4694</v>
      </c>
      <c r="F10260" s="20" t="s">
        <v>4694</v>
      </c>
      <c r="G10260" s="20" t="s">
        <v>4694</v>
      </c>
      <c r="H10260" s="20" t="n">
        <v>14.4</v>
      </c>
      <c r="I10260" s="20" t="n">
        <v>24</v>
      </c>
      <c r="J10260" s="20" t="s">
        <v>4694</v>
      </c>
      <c r="K10260" s="20" t="s">
        <v>4694</v>
      </c>
      <c r="L10260" s="20" t="n">
        <v>0.733</v>
      </c>
      <c r="M10260" s="20" t="s">
        <v>4757</v>
      </c>
      <c r="N10260" s="21" t="s">
        <v>5704</v>
      </c>
    </row>
    <row r="10261" customFormat="false" ht="15" hidden="false" customHeight="false" outlineLevel="0" collapsed="false">
      <c r="B10261" s="20" t="n">
        <v>400</v>
      </c>
      <c r="C10261" s="20" t="n">
        <v>0</v>
      </c>
      <c r="D10261" s="20" t="s">
        <v>4694</v>
      </c>
      <c r="E10261" s="20" t="n">
        <v>0</v>
      </c>
      <c r="F10261" s="20" t="n">
        <v>0</v>
      </c>
      <c r="G10261" s="20" t="n">
        <v>0</v>
      </c>
      <c r="H10261" s="20" t="n">
        <v>14.4</v>
      </c>
      <c r="I10261" s="20" t="n">
        <v>24</v>
      </c>
      <c r="J10261" s="20" t="n">
        <v>0.675</v>
      </c>
      <c r="K10261" s="20" t="n">
        <v>0.675</v>
      </c>
      <c r="L10261" s="20" t="n">
        <v>0.733</v>
      </c>
      <c r="M10261" s="20" t="s">
        <v>4757</v>
      </c>
      <c r="N10261" s="21" t="s">
        <v>5716</v>
      </c>
    </row>
    <row r="10262" customFormat="false" ht="15" hidden="false" customHeight="false" outlineLevel="0" collapsed="false">
      <c r="B10262" s="20" t="n">
        <v>403.598</v>
      </c>
      <c r="C10262" s="20" t="n">
        <v>3.598</v>
      </c>
      <c r="D10262" s="20" t="s">
        <v>4694</v>
      </c>
      <c r="E10262" s="20" t="n">
        <v>0</v>
      </c>
      <c r="F10262" s="20" t="n">
        <v>1.153</v>
      </c>
      <c r="G10262" s="20" t="n">
        <v>0</v>
      </c>
      <c r="H10262" s="20" t="n">
        <v>3.554</v>
      </c>
      <c r="I10262" s="20" t="n">
        <v>5.923</v>
      </c>
      <c r="J10262" s="20" t="n">
        <v>0.675</v>
      </c>
      <c r="K10262" s="20" t="n">
        <v>0</v>
      </c>
      <c r="L10262" s="20" t="n">
        <v>0.5</v>
      </c>
      <c r="M10262" s="20" t="s">
        <v>4719</v>
      </c>
      <c r="N10262" s="21" t="s">
        <v>5717</v>
      </c>
    </row>
    <row r="10263" customFormat="false" ht="15" hidden="false" customHeight="false" outlineLevel="0" collapsed="false">
      <c r="B10263" s="20" t="n">
        <v>408.003</v>
      </c>
      <c r="C10263" s="20" t="n">
        <v>4.405</v>
      </c>
      <c r="D10263" s="20" t="s">
        <v>4694</v>
      </c>
      <c r="E10263" s="20" t="n">
        <v>0.13</v>
      </c>
      <c r="F10263" s="20" t="n">
        <v>1.502</v>
      </c>
      <c r="G10263" s="20" t="n">
        <v>-0.011</v>
      </c>
      <c r="H10263" s="20" t="n">
        <v>4.575</v>
      </c>
      <c r="I10263" s="20" t="n">
        <v>7.626</v>
      </c>
      <c r="J10263" s="20" t="n">
        <v>0.675</v>
      </c>
      <c r="K10263" s="20" t="n">
        <v>0.675</v>
      </c>
      <c r="L10263" s="20" t="n">
        <v>2.99</v>
      </c>
      <c r="M10263" s="20" t="s">
        <v>4717</v>
      </c>
      <c r="N10263" s="21" t="s">
        <v>5746</v>
      </c>
    </row>
    <row r="10264" customFormat="false" ht="15" hidden="false" customHeight="false" outlineLevel="0" collapsed="false">
      <c r="B10264" s="20" t="n">
        <v>413.619</v>
      </c>
      <c r="C10264" s="20" t="n">
        <v>5.617</v>
      </c>
      <c r="D10264" s="20" t="s">
        <v>4694</v>
      </c>
      <c r="E10264" s="20" t="n">
        <v>0.4</v>
      </c>
      <c r="F10264" s="20" t="n">
        <v>1.672</v>
      </c>
      <c r="G10264" s="20" t="n">
        <v>0.082</v>
      </c>
      <c r="H10264" s="20" t="n">
        <v>4.66</v>
      </c>
      <c r="I10264" s="20" t="n">
        <v>7.767</v>
      </c>
      <c r="J10264" s="20" t="n">
        <v>0.675</v>
      </c>
      <c r="K10264" s="20" t="n">
        <v>0.001</v>
      </c>
      <c r="L10264" s="20" t="n">
        <v>0.654</v>
      </c>
      <c r="M10264" s="20" t="s">
        <v>4729</v>
      </c>
      <c r="N10264" s="21" t="s">
        <v>5747</v>
      </c>
    </row>
    <row r="10265" customFormat="false" ht="15" hidden="false" customHeight="false" outlineLevel="0" collapsed="false">
      <c r="B10265" s="20" t="n">
        <v>423.407</v>
      </c>
      <c r="C10265" s="20" t="n">
        <v>9.788</v>
      </c>
      <c r="D10265" s="20" t="s">
        <v>4694</v>
      </c>
      <c r="E10265" s="20" t="n">
        <v>1.023</v>
      </c>
      <c r="F10265" s="20" t="n">
        <v>3.079</v>
      </c>
      <c r="G10265" s="20" t="n">
        <v>-0.136</v>
      </c>
      <c r="H10265" s="20" t="n">
        <v>9.869</v>
      </c>
      <c r="I10265" s="20" t="n">
        <v>16.449</v>
      </c>
      <c r="J10265" s="20" t="n">
        <v>0.675</v>
      </c>
      <c r="K10265" s="20" t="n">
        <v>0.675</v>
      </c>
      <c r="L10265" s="20" t="n">
        <v>1.404</v>
      </c>
      <c r="M10265" s="20" t="s">
        <v>4717</v>
      </c>
      <c r="N10265" s="21" t="s">
        <v>5748</v>
      </c>
    </row>
    <row r="10266" customFormat="false" ht="15" hidden="false" customHeight="false" outlineLevel="0" collapsed="false">
      <c r="B10266" s="20" t="s">
        <v>4694</v>
      </c>
      <c r="C10266" s="20" t="n">
        <v>23.407</v>
      </c>
      <c r="D10266" s="20" t="n">
        <v>400</v>
      </c>
      <c r="E10266" s="20" t="s">
        <v>4694</v>
      </c>
      <c r="F10266" s="20" t="n">
        <v>3.982</v>
      </c>
      <c r="G10266" s="20" t="n">
        <v>-0.066</v>
      </c>
      <c r="H10266" s="20" t="s">
        <v>4694</v>
      </c>
      <c r="I10266" s="20" t="s">
        <v>4694</v>
      </c>
      <c r="J10266" s="20" t="s">
        <v>4694</v>
      </c>
      <c r="K10266" s="20" t="s">
        <v>4694</v>
      </c>
      <c r="L10266" s="20" t="s">
        <v>4694</v>
      </c>
      <c r="M10266" s="20" t="s">
        <v>4694</v>
      </c>
      <c r="N10266" s="21" t="s">
        <v>1181</v>
      </c>
    </row>
    <row r="10267" customFormat="false" ht="15" hidden="false" customHeight="false" outlineLevel="0" collapsed="false">
      <c r="B10267" s="20" t="n">
        <v>417.134</v>
      </c>
      <c r="C10267" s="20" t="n">
        <v>-6.273</v>
      </c>
      <c r="D10267" s="20" t="s">
        <v>4694</v>
      </c>
      <c r="E10267" s="20" t="s">
        <v>4694</v>
      </c>
      <c r="F10267" s="20" t="s">
        <v>4694</v>
      </c>
      <c r="G10267" s="20" t="s">
        <v>4694</v>
      </c>
      <c r="H10267" s="20" t="s">
        <v>4694</v>
      </c>
      <c r="I10267" s="20" t="s">
        <v>4694</v>
      </c>
      <c r="J10267" s="20" t="s">
        <v>4694</v>
      </c>
      <c r="K10267" s="20" t="s">
        <v>4694</v>
      </c>
      <c r="L10267" s="20" t="s">
        <v>4694</v>
      </c>
      <c r="M10267" s="20" t="s">
        <v>4694</v>
      </c>
      <c r="N10267" s="21" t="s">
        <v>4731</v>
      </c>
    </row>
    <row r="10268" customFormat="false" ht="15" hidden="false" customHeight="false" outlineLevel="0" collapsed="false">
      <c r="B10268" s="20" t="n">
        <v>408.174</v>
      </c>
      <c r="C10268" s="20" t="n">
        <v>-8.96</v>
      </c>
      <c r="D10268" s="20" t="s">
        <v>4694</v>
      </c>
      <c r="E10268" s="20" t="s">
        <v>4694</v>
      </c>
      <c r="F10268" s="20" t="s">
        <v>4694</v>
      </c>
      <c r="G10268" s="20" t="s">
        <v>4694</v>
      </c>
      <c r="H10268" s="20" t="s">
        <v>4694</v>
      </c>
      <c r="I10268" s="20" t="s">
        <v>4694</v>
      </c>
      <c r="J10268" s="20" t="s">
        <v>4694</v>
      </c>
      <c r="K10268" s="20" t="s">
        <v>4694</v>
      </c>
      <c r="L10268" s="20" t="s">
        <v>4694</v>
      </c>
      <c r="M10268" s="20" t="s">
        <v>4694</v>
      </c>
      <c r="N10268" s="21" t="s">
        <v>4732</v>
      </c>
    </row>
    <row r="10269" customFormat="false" ht="15" hidden="false" customHeight="false" outlineLevel="0" collapsed="false">
      <c r="B10269" s="20" t="n">
        <v>408.174</v>
      </c>
      <c r="C10269" s="20" t="s">
        <v>4694</v>
      </c>
      <c r="D10269" s="20" t="s">
        <v>4694</v>
      </c>
      <c r="E10269" s="20" t="s">
        <v>4694</v>
      </c>
      <c r="F10269" s="20" t="s">
        <v>4694</v>
      </c>
      <c r="G10269" s="20" t="s">
        <v>4694</v>
      </c>
      <c r="H10269" s="20" t="s">
        <v>4694</v>
      </c>
      <c r="I10269" s="20" t="s">
        <v>4694</v>
      </c>
      <c r="J10269" s="20" t="s">
        <v>4694</v>
      </c>
      <c r="K10269" s="20" t="s">
        <v>4694</v>
      </c>
      <c r="L10269" s="20" t="s">
        <v>4694</v>
      </c>
      <c r="M10269" s="20" t="s">
        <v>4694</v>
      </c>
      <c r="N10269" s="21" t="s">
        <v>4733</v>
      </c>
    </row>
    <row r="10270" customFormat="false" ht="15" hidden="false" customHeight="false" outlineLevel="0" collapsed="false">
      <c r="B10270" s="20" t="s">
        <v>4711</v>
      </c>
      <c r="C10270" s="20" t="s">
        <v>4734</v>
      </c>
      <c r="D10270" s="20" t="s">
        <v>4734</v>
      </c>
      <c r="E10270" s="20" t="s">
        <v>4734</v>
      </c>
      <c r="F10270" s="20" t="s">
        <v>4734</v>
      </c>
      <c r="G10270" s="20" t="s">
        <v>4734</v>
      </c>
      <c r="H10270" s="20" t="s">
        <v>4734</v>
      </c>
      <c r="I10270" s="20" t="s">
        <v>4734</v>
      </c>
      <c r="J10270" s="20" t="s">
        <v>4734</v>
      </c>
      <c r="K10270" s="20" t="s">
        <v>4734</v>
      </c>
      <c r="L10270" s="20" t="s">
        <v>4734</v>
      </c>
      <c r="M10270" s="20" t="s">
        <v>4734</v>
      </c>
      <c r="N10270" s="21" t="s">
        <v>4735</v>
      </c>
    </row>
    <row r="10271" customFormat="false" ht="15" hidden="false" customHeight="false" outlineLevel="0" collapsed="false">
      <c r="B10271" s="20" t="n">
        <v>408.174</v>
      </c>
      <c r="C10271" s="20" t="s">
        <v>4694</v>
      </c>
      <c r="D10271" s="20" t="s">
        <v>4694</v>
      </c>
      <c r="E10271" s="20" t="s">
        <v>4694</v>
      </c>
      <c r="F10271" s="20" t="s">
        <v>4694</v>
      </c>
      <c r="G10271" s="20" t="s">
        <v>4694</v>
      </c>
      <c r="H10271" s="20" t="s">
        <v>4694</v>
      </c>
      <c r="I10271" s="20" t="s">
        <v>4694</v>
      </c>
      <c r="J10271" s="20" t="s">
        <v>4694</v>
      </c>
      <c r="K10271" s="20" t="s">
        <v>4694</v>
      </c>
      <c r="L10271" s="20" t="s">
        <v>4694</v>
      </c>
      <c r="M10271" s="20" t="s">
        <v>4694</v>
      </c>
      <c r="N10271" s="21" t="s">
        <v>4733</v>
      </c>
    </row>
    <row r="10272" customFormat="false" ht="15" hidden="false" customHeight="false" outlineLevel="0" collapsed="false">
      <c r="B10272" s="20" t="n">
        <v>-254.594</v>
      </c>
      <c r="C10272" s="20" t="s">
        <v>4694</v>
      </c>
      <c r="D10272" s="20" t="s">
        <v>4694</v>
      </c>
      <c r="E10272" s="20" t="s">
        <v>4694</v>
      </c>
      <c r="F10272" s="20" t="s">
        <v>4694</v>
      </c>
      <c r="G10272" s="20" t="s">
        <v>4694</v>
      </c>
      <c r="H10272" s="20" t="s">
        <v>4694</v>
      </c>
      <c r="I10272" s="20" t="s">
        <v>4694</v>
      </c>
      <c r="J10272" s="20" t="s">
        <v>4694</v>
      </c>
      <c r="K10272" s="20" t="s">
        <v>4694</v>
      </c>
      <c r="L10272" s="20" t="s">
        <v>4694</v>
      </c>
      <c r="M10272" s="20" t="s">
        <v>4694</v>
      </c>
      <c r="N10272" s="21" t="s">
        <v>4727</v>
      </c>
    </row>
    <row r="10273" customFormat="false" ht="15" hidden="false" customHeight="false" outlineLevel="0" collapsed="false">
      <c r="B10273" s="20" t="s">
        <v>4711</v>
      </c>
      <c r="C10273" s="20" t="s">
        <v>4734</v>
      </c>
      <c r="D10273" s="20" t="s">
        <v>4734</v>
      </c>
      <c r="E10273" s="20" t="s">
        <v>4734</v>
      </c>
      <c r="F10273" s="20" t="s">
        <v>4734</v>
      </c>
      <c r="G10273" s="20" t="s">
        <v>4734</v>
      </c>
      <c r="H10273" s="20" t="s">
        <v>4734</v>
      </c>
      <c r="I10273" s="20" t="s">
        <v>4734</v>
      </c>
      <c r="J10273" s="20" t="s">
        <v>4734</v>
      </c>
      <c r="K10273" s="20" t="s">
        <v>4734</v>
      </c>
      <c r="L10273" s="20" t="s">
        <v>4734</v>
      </c>
      <c r="M10273" s="20" t="s">
        <v>4734</v>
      </c>
      <c r="N10273" s="21" t="s">
        <v>4735</v>
      </c>
    </row>
    <row r="10274" customFormat="false" ht="15" hidden="false" customHeight="false" outlineLevel="0" collapsed="false">
      <c r="B10274" s="20" t="n">
        <v>153.58</v>
      </c>
      <c r="C10274" s="20" t="s">
        <v>4694</v>
      </c>
      <c r="D10274" s="20" t="s">
        <v>4694</v>
      </c>
      <c r="E10274" s="20" t="s">
        <v>4694</v>
      </c>
      <c r="F10274" s="20" t="s">
        <v>4694</v>
      </c>
      <c r="G10274" s="20" t="s">
        <v>4694</v>
      </c>
      <c r="H10274" s="20" t="s">
        <v>4694</v>
      </c>
      <c r="I10274" s="20" t="s">
        <v>4694</v>
      </c>
      <c r="J10274" s="20" t="s">
        <v>4694</v>
      </c>
      <c r="K10274" s="20" t="s">
        <v>4694</v>
      </c>
      <c r="L10274" s="20" t="s">
        <v>4694</v>
      </c>
      <c r="M10274" s="20" t="s">
        <v>4694</v>
      </c>
      <c r="N10274" s="21" t="s">
        <v>5283</v>
      </c>
    </row>
    <row r="10275" customFormat="false" ht="15" hidden="false" customHeight="false" outlineLevel="0" collapsed="false">
      <c r="B10275" s="1" t="s">
        <v>6463</v>
      </c>
    </row>
    <row r="10277" customFormat="false" ht="15" hidden="false" customHeight="false" outlineLevel="0" collapsed="false">
      <c r="B10277" s="19" t="s">
        <v>6464</v>
      </c>
      <c r="C10277" s="19"/>
      <c r="D10277" s="19"/>
      <c r="E10277" s="19"/>
      <c r="F10277" s="19"/>
      <c r="G10277" s="19"/>
      <c r="H10277" s="19"/>
      <c r="I10277" s="19"/>
      <c r="J10277" s="19"/>
      <c r="K10277" s="19"/>
      <c r="L10277" s="19"/>
      <c r="M10277" s="19"/>
      <c r="N10277" s="19"/>
      <c r="O10277" s="19"/>
      <c r="P10277" s="19"/>
      <c r="Q10277" s="19"/>
      <c r="R10277" s="19"/>
      <c r="S10277" s="19"/>
      <c r="T10277" s="19"/>
      <c r="U10277" s="19"/>
      <c r="V10277" s="19"/>
      <c r="W10277" s="19"/>
      <c r="X10277" s="19"/>
      <c r="Y10277" s="19"/>
      <c r="Z10277" s="19"/>
    </row>
    <row r="10278" customFormat="false" ht="15" hidden="false" customHeight="false" outlineLevel="0" collapsed="false">
      <c r="B10278" s="19" t="s">
        <v>5699</v>
      </c>
      <c r="C10278" s="19"/>
      <c r="D10278" s="19"/>
      <c r="E10278" s="19"/>
      <c r="F10278" s="19"/>
      <c r="G10278" s="19"/>
      <c r="H10278" s="19"/>
      <c r="I10278" s="19"/>
      <c r="J10278" s="19"/>
      <c r="K10278" s="19"/>
      <c r="L10278" s="19"/>
      <c r="M10278" s="19"/>
      <c r="N10278" s="19"/>
      <c r="O10278" s="19"/>
      <c r="P10278" s="19"/>
      <c r="Q10278" s="19"/>
      <c r="R10278" s="19"/>
      <c r="S10278" s="19"/>
      <c r="T10278" s="19"/>
      <c r="U10278" s="19"/>
      <c r="V10278" s="19"/>
      <c r="W10278" s="19"/>
      <c r="X10278" s="19"/>
      <c r="Y10278" s="19"/>
      <c r="Z10278" s="19"/>
    </row>
    <row r="10279" customFormat="false" ht="15" hidden="false" customHeight="false" outlineLevel="0" collapsed="false">
      <c r="B10279" s="19" t="s">
        <v>6465</v>
      </c>
      <c r="C10279" s="19"/>
      <c r="D10279" s="19"/>
      <c r="E10279" s="19"/>
      <c r="F10279" s="19"/>
      <c r="G10279" s="19"/>
      <c r="H10279" s="19"/>
      <c r="I10279" s="19"/>
      <c r="J10279" s="19"/>
      <c r="K10279" s="19"/>
      <c r="L10279" s="19"/>
      <c r="M10279" s="19"/>
      <c r="N10279" s="19"/>
      <c r="O10279" s="19"/>
      <c r="P10279" s="19"/>
      <c r="Q10279" s="19"/>
      <c r="R10279" s="19"/>
      <c r="S10279" s="19"/>
      <c r="T10279" s="19"/>
      <c r="U10279" s="19"/>
      <c r="V10279" s="19"/>
      <c r="W10279" s="19"/>
      <c r="X10279" s="19"/>
      <c r="Y10279" s="19"/>
      <c r="Z10279" s="19"/>
    </row>
    <row r="10280" customFormat="false" ht="15" hidden="false" customHeight="false" outlineLevel="0" collapsed="false">
      <c r="B10280" s="19" t="s">
        <v>4690</v>
      </c>
      <c r="C10280" s="19"/>
      <c r="D10280" s="19"/>
      <c r="E10280" s="19"/>
      <c r="F10280" s="19"/>
      <c r="G10280" s="19"/>
      <c r="H10280" s="19"/>
      <c r="I10280" s="19"/>
      <c r="J10280" s="19"/>
      <c r="K10280" s="19"/>
      <c r="L10280" s="19"/>
      <c r="M10280" s="19"/>
      <c r="N10280" s="19"/>
      <c r="O10280" s="19"/>
      <c r="P10280" s="19"/>
      <c r="Q10280" s="19"/>
      <c r="R10280" s="19"/>
      <c r="S10280" s="19"/>
      <c r="T10280" s="19"/>
      <c r="U10280" s="19"/>
      <c r="V10280" s="19"/>
      <c r="W10280" s="19"/>
      <c r="X10280" s="19"/>
      <c r="Y10280" s="19"/>
      <c r="Z10280" s="19"/>
    </row>
    <row r="10281" customFormat="false" ht="15" hidden="false" customHeight="false" outlineLevel="0" collapsed="false">
      <c r="B10281" s="19" t="s">
        <v>6456</v>
      </c>
      <c r="C10281" s="19"/>
      <c r="D10281" s="19"/>
      <c r="E10281" s="19"/>
      <c r="F10281" s="19"/>
      <c r="G10281" s="19"/>
      <c r="H10281" s="19"/>
      <c r="I10281" s="19"/>
      <c r="J10281" s="19"/>
      <c r="K10281" s="19"/>
      <c r="L10281" s="19"/>
      <c r="M10281" s="19"/>
      <c r="N10281" s="19"/>
      <c r="O10281" s="19"/>
      <c r="P10281" s="19"/>
      <c r="Q10281" s="19"/>
      <c r="R10281" s="19"/>
      <c r="S10281" s="19"/>
      <c r="T10281" s="19"/>
      <c r="U10281" s="19"/>
      <c r="V10281" s="19"/>
      <c r="W10281" s="19"/>
      <c r="X10281" s="19"/>
      <c r="Y10281" s="19"/>
      <c r="Z10281" s="19"/>
    </row>
    <row r="10282" customFormat="false" ht="15" hidden="false" customHeight="false" outlineLevel="0" collapsed="false">
      <c r="B10282" s="19" t="s">
        <v>6466</v>
      </c>
      <c r="C10282" s="19"/>
      <c r="D10282" s="19"/>
      <c r="E10282" s="19"/>
      <c r="F10282" s="19"/>
      <c r="G10282" s="19"/>
      <c r="H10282" s="19"/>
      <c r="I10282" s="19"/>
      <c r="J10282" s="19"/>
      <c r="K10282" s="19"/>
      <c r="L10282" s="19"/>
      <c r="M10282" s="19"/>
      <c r="N10282" s="19"/>
      <c r="O10282" s="19"/>
      <c r="P10282" s="19"/>
      <c r="Q10282" s="19"/>
      <c r="R10282" s="19"/>
      <c r="S10282" s="19"/>
      <c r="T10282" s="19"/>
      <c r="U10282" s="19"/>
      <c r="V10282" s="19"/>
      <c r="W10282" s="19"/>
      <c r="X10282" s="19"/>
      <c r="Y10282" s="19"/>
      <c r="Z10282" s="19"/>
    </row>
    <row r="10283" customFormat="false" ht="15" hidden="false" customHeight="false" outlineLevel="0" collapsed="false">
      <c r="B10283" s="19" t="s">
        <v>6467</v>
      </c>
      <c r="C10283" s="19"/>
      <c r="D10283" s="19"/>
      <c r="E10283" s="19"/>
      <c r="F10283" s="19"/>
      <c r="G10283" s="19"/>
      <c r="H10283" s="19"/>
      <c r="I10283" s="19"/>
      <c r="J10283" s="19"/>
      <c r="K10283" s="19"/>
      <c r="L10283" s="19"/>
      <c r="M10283" s="19"/>
      <c r="N10283" s="19"/>
      <c r="O10283" s="19"/>
      <c r="P10283" s="19"/>
      <c r="Q10283" s="19"/>
      <c r="R10283" s="19"/>
      <c r="S10283" s="19"/>
      <c r="T10283" s="19"/>
      <c r="U10283" s="19"/>
      <c r="V10283" s="19"/>
      <c r="W10283" s="19"/>
      <c r="X10283" s="19"/>
      <c r="Y10283" s="19"/>
      <c r="Z10283" s="19"/>
    </row>
    <row r="10285" customFormat="false" ht="15" hidden="false" customHeight="false" outlineLevel="0" collapsed="false">
      <c r="B10285" s="20"/>
      <c r="C10285" s="20"/>
      <c r="D10285" s="20"/>
      <c r="E10285" s="20"/>
      <c r="F10285" s="20"/>
      <c r="G10285" s="20"/>
      <c r="H10285" s="20"/>
      <c r="I10285" s="20"/>
      <c r="J10285" s="20"/>
      <c r="K10285" s="20"/>
      <c r="L10285" s="20"/>
      <c r="M10285" s="20"/>
      <c r="N10285" s="21"/>
    </row>
    <row r="10286" customFormat="false" ht="15" hidden="false" customHeight="false" outlineLevel="0" collapsed="false">
      <c r="B10286" s="20" t="s">
        <v>4694</v>
      </c>
      <c r="C10286" s="20" t="s">
        <v>4694</v>
      </c>
      <c r="D10286" s="20" t="s">
        <v>4694</v>
      </c>
      <c r="E10286" s="20" t="s">
        <v>4695</v>
      </c>
      <c r="F10286" s="20" t="s">
        <v>4694</v>
      </c>
      <c r="G10286" s="20" t="s">
        <v>4696</v>
      </c>
      <c r="H10286" s="20" t="s">
        <v>4694</v>
      </c>
      <c r="I10286" s="20" t="s">
        <v>4694</v>
      </c>
      <c r="J10286" s="20" t="s">
        <v>4697</v>
      </c>
      <c r="K10286" s="20" t="s">
        <v>4698</v>
      </c>
      <c r="L10286" s="20"/>
      <c r="M10286" s="20"/>
      <c r="N10286" s="21"/>
    </row>
    <row r="10287" customFormat="false" ht="15" hidden="false" customHeight="false" outlineLevel="0" collapsed="false">
      <c r="B10287" s="20" t="s">
        <v>4699</v>
      </c>
      <c r="C10287" s="20" t="s">
        <v>4700</v>
      </c>
      <c r="D10287" s="20" t="s">
        <v>4701</v>
      </c>
      <c r="E10287" s="20" t="s">
        <v>4702</v>
      </c>
      <c r="F10287" s="20" t="s">
        <v>4703</v>
      </c>
      <c r="G10287" s="20" t="s">
        <v>4704</v>
      </c>
      <c r="H10287" s="20" t="s">
        <v>4705</v>
      </c>
      <c r="I10287" s="20" t="s">
        <v>4706</v>
      </c>
      <c r="J10287" s="20" t="s">
        <v>4707</v>
      </c>
      <c r="K10287" s="20" t="s">
        <v>4707</v>
      </c>
      <c r="L10287" s="20" t="s">
        <v>4708</v>
      </c>
      <c r="M10287" s="20" t="s">
        <v>4709</v>
      </c>
      <c r="N10287" s="21" t="s">
        <v>4710</v>
      </c>
    </row>
    <row r="10288" customFormat="false" ht="15" hidden="false" customHeight="false" outlineLevel="0" collapsed="false">
      <c r="B10288" s="20" t="s">
        <v>4711</v>
      </c>
      <c r="C10288" s="20" t="s">
        <v>4711</v>
      </c>
      <c r="D10288" s="20" t="s">
        <v>4711</v>
      </c>
      <c r="E10288" s="20" t="s">
        <v>4711</v>
      </c>
      <c r="F10288" s="20" t="s">
        <v>4711</v>
      </c>
      <c r="G10288" s="20" t="s">
        <v>4711</v>
      </c>
      <c r="H10288" s="20" t="s">
        <v>4711</v>
      </c>
      <c r="I10288" s="20" t="s">
        <v>4711</v>
      </c>
      <c r="J10288" s="20" t="s">
        <v>4711</v>
      </c>
      <c r="K10288" s="20" t="s">
        <v>4711</v>
      </c>
      <c r="L10288" s="20" t="s">
        <v>4711</v>
      </c>
      <c r="M10288" s="20" t="s">
        <v>4712</v>
      </c>
      <c r="N10288" s="21" t="s">
        <v>4713</v>
      </c>
    </row>
    <row r="10289" customFormat="false" ht="15" hidden="false" customHeight="false" outlineLevel="0" collapsed="false">
      <c r="B10289" s="20" t="s">
        <v>4694</v>
      </c>
      <c r="C10289" s="20" t="s">
        <v>4694</v>
      </c>
      <c r="D10289" s="20" t="n">
        <v>200</v>
      </c>
      <c r="E10289" s="20" t="s">
        <v>4694</v>
      </c>
      <c r="F10289" s="20" t="s">
        <v>4694</v>
      </c>
      <c r="G10289" s="20" t="s">
        <v>4694</v>
      </c>
      <c r="H10289" s="20" t="s">
        <v>4694</v>
      </c>
      <c r="I10289" s="20" t="s">
        <v>4694</v>
      </c>
      <c r="J10289" s="20" t="s">
        <v>4694</v>
      </c>
      <c r="K10289" s="20" t="s">
        <v>4694</v>
      </c>
      <c r="L10289" s="20" t="s">
        <v>4694</v>
      </c>
      <c r="M10289" s="20" t="s">
        <v>4694</v>
      </c>
      <c r="N10289" s="21" t="s">
        <v>5703</v>
      </c>
    </row>
    <row r="10290" customFormat="false" ht="15" hidden="false" customHeight="false" outlineLevel="0" collapsed="false">
      <c r="B10290" s="20" t="n">
        <v>200</v>
      </c>
      <c r="C10290" s="20" t="s">
        <v>4694</v>
      </c>
      <c r="D10290" s="20" t="n">
        <v>0</v>
      </c>
      <c r="E10290" s="20" t="s">
        <v>4694</v>
      </c>
      <c r="F10290" s="20" t="s">
        <v>4694</v>
      </c>
      <c r="G10290" s="20" t="s">
        <v>4694</v>
      </c>
      <c r="H10290" s="20" t="n">
        <v>14.4</v>
      </c>
      <c r="I10290" s="20" t="n">
        <v>24</v>
      </c>
      <c r="J10290" s="20" t="s">
        <v>4694</v>
      </c>
      <c r="K10290" s="20" t="s">
        <v>4694</v>
      </c>
      <c r="L10290" s="20" t="n">
        <v>0.733</v>
      </c>
      <c r="M10290" s="20" t="s">
        <v>4719</v>
      </c>
      <c r="N10290" s="21" t="s">
        <v>5704</v>
      </c>
    </row>
    <row r="10291" customFormat="false" ht="15" hidden="false" customHeight="false" outlineLevel="0" collapsed="false">
      <c r="B10291" s="20" t="n">
        <v>200</v>
      </c>
      <c r="C10291" s="20" t="n">
        <v>0</v>
      </c>
      <c r="D10291" s="20" t="s">
        <v>4694</v>
      </c>
      <c r="E10291" s="20" t="n">
        <v>0</v>
      </c>
      <c r="F10291" s="20" t="n">
        <v>0</v>
      </c>
      <c r="G10291" s="20" t="n">
        <v>0</v>
      </c>
      <c r="H10291" s="20" t="n">
        <v>14.4</v>
      </c>
      <c r="I10291" s="20" t="n">
        <v>24</v>
      </c>
      <c r="J10291" s="20" t="n">
        <v>0.675</v>
      </c>
      <c r="K10291" s="20" t="n">
        <v>0</v>
      </c>
      <c r="L10291" s="20" t="n">
        <v>0.733</v>
      </c>
      <c r="M10291" s="20" t="s">
        <v>4719</v>
      </c>
      <c r="N10291" s="21" t="s">
        <v>5705</v>
      </c>
    </row>
    <row r="10292" customFormat="false" ht="15" hidden="false" customHeight="false" outlineLevel="0" collapsed="false">
      <c r="B10292" s="20" t="n">
        <v>204.055</v>
      </c>
      <c r="C10292" s="20" t="n">
        <v>4.055</v>
      </c>
      <c r="D10292" s="20" t="s">
        <v>4694</v>
      </c>
      <c r="E10292" s="20" t="n">
        <v>0</v>
      </c>
      <c r="F10292" s="20" t="n">
        <v>1.923</v>
      </c>
      <c r="G10292" s="20" t="n">
        <v>0</v>
      </c>
      <c r="H10292" s="20" t="n">
        <v>3.738</v>
      </c>
      <c r="I10292" s="20" t="n">
        <v>6.23</v>
      </c>
      <c r="J10292" s="20" t="n">
        <v>0.675</v>
      </c>
      <c r="K10292" s="20" t="n">
        <v>0.675</v>
      </c>
      <c r="L10292" s="20" t="n">
        <v>0.5</v>
      </c>
      <c r="M10292" s="20" t="s">
        <v>4757</v>
      </c>
      <c r="N10292" s="21" t="s">
        <v>5706</v>
      </c>
    </row>
    <row r="10293" customFormat="false" ht="15" hidden="false" customHeight="false" outlineLevel="0" collapsed="false">
      <c r="B10293" s="20" t="n">
        <v>208.266</v>
      </c>
      <c r="C10293" s="20" t="n">
        <v>4.211</v>
      </c>
      <c r="D10293" s="20" t="s">
        <v>4694</v>
      </c>
      <c r="E10293" s="20" t="n">
        <v>0.123</v>
      </c>
      <c r="F10293" s="20" t="n">
        <v>1.893</v>
      </c>
      <c r="G10293" s="20" t="n">
        <v>0.01</v>
      </c>
      <c r="H10293" s="20" t="n">
        <v>4.175</v>
      </c>
      <c r="I10293" s="20" t="n">
        <v>6.958</v>
      </c>
      <c r="J10293" s="20" t="n">
        <v>0.675</v>
      </c>
      <c r="K10293" s="20" t="n">
        <v>-0.001</v>
      </c>
      <c r="L10293" s="20" t="n">
        <v>2.99</v>
      </c>
      <c r="M10293" s="20" t="s">
        <v>4729</v>
      </c>
      <c r="N10293" s="21" t="s">
        <v>5765</v>
      </c>
    </row>
    <row r="10294" customFormat="false" ht="15" hidden="false" customHeight="false" outlineLevel="0" collapsed="false">
      <c r="B10294" s="20" t="n">
        <v>214.225</v>
      </c>
      <c r="C10294" s="20" t="n">
        <v>5.959</v>
      </c>
      <c r="D10294" s="20" t="s">
        <v>4694</v>
      </c>
      <c r="E10294" s="20" t="n">
        <v>0.398</v>
      </c>
      <c r="F10294" s="20" t="n">
        <v>2.638</v>
      </c>
      <c r="G10294" s="20" t="n">
        <v>0.026</v>
      </c>
      <c r="H10294" s="20" t="n">
        <v>5.66</v>
      </c>
      <c r="I10294" s="20" t="n">
        <v>9.433</v>
      </c>
      <c r="J10294" s="20" t="n">
        <v>0.675</v>
      </c>
      <c r="K10294" s="20" t="n">
        <v>0.674</v>
      </c>
      <c r="L10294" s="20" t="n">
        <v>0.654</v>
      </c>
      <c r="M10294" s="20" t="s">
        <v>4717</v>
      </c>
      <c r="N10294" s="21" t="s">
        <v>5766</v>
      </c>
    </row>
    <row r="10295" customFormat="false" ht="15" hidden="false" customHeight="false" outlineLevel="0" collapsed="false">
      <c r="B10295" s="20" t="n">
        <v>224.577</v>
      </c>
      <c r="C10295" s="20" t="n">
        <v>10.352</v>
      </c>
      <c r="D10295" s="20" t="s">
        <v>4694</v>
      </c>
      <c r="E10295" s="20" t="n">
        <v>0.76</v>
      </c>
      <c r="F10295" s="20" t="n">
        <v>4.441</v>
      </c>
      <c r="G10295" s="20" t="n">
        <v>0.097</v>
      </c>
      <c r="H10295" s="20" t="n">
        <v>10.892</v>
      </c>
      <c r="I10295" s="20" t="n">
        <v>18.154</v>
      </c>
      <c r="J10295" s="20" t="n">
        <v>0.675</v>
      </c>
      <c r="K10295" s="20" t="n">
        <v>0</v>
      </c>
      <c r="L10295" s="20" t="n">
        <v>1.404</v>
      </c>
      <c r="M10295" s="20" t="s">
        <v>4729</v>
      </c>
      <c r="N10295" s="21" t="s">
        <v>6468</v>
      </c>
    </row>
    <row r="10296" customFormat="false" ht="15" hidden="false" customHeight="false" outlineLevel="0" collapsed="false">
      <c r="B10296" s="20" t="n">
        <v>235.11</v>
      </c>
      <c r="C10296" s="20" t="n">
        <v>10.533</v>
      </c>
      <c r="D10296" s="20" t="s">
        <v>4694</v>
      </c>
      <c r="E10296" s="20" t="n">
        <v>0.404</v>
      </c>
      <c r="F10296" s="20" t="n">
        <v>3.429</v>
      </c>
      <c r="G10296" s="20" t="n">
        <v>0.004</v>
      </c>
      <c r="H10296" s="20" t="n">
        <v>15.903</v>
      </c>
      <c r="I10296" s="20" t="n">
        <v>26.505</v>
      </c>
      <c r="J10296" s="20" t="n">
        <v>0.675</v>
      </c>
      <c r="K10296" s="20" t="n">
        <v>0.673</v>
      </c>
      <c r="L10296" s="20" t="n">
        <v>0.565</v>
      </c>
      <c r="M10296" s="20" t="s">
        <v>4741</v>
      </c>
      <c r="N10296" s="21" t="s">
        <v>6469</v>
      </c>
    </row>
    <row r="10297" customFormat="false" ht="15" hidden="false" customHeight="false" outlineLevel="0" collapsed="false">
      <c r="B10297" s="20" t="n">
        <v>245.529</v>
      </c>
      <c r="C10297" s="20" t="n">
        <v>10.418</v>
      </c>
      <c r="D10297" s="20" t="s">
        <v>4694</v>
      </c>
      <c r="E10297" s="20" t="n">
        <v>0.787</v>
      </c>
      <c r="F10297" s="20" t="n">
        <v>4.459</v>
      </c>
      <c r="G10297" s="20" t="n">
        <v>-0.123</v>
      </c>
      <c r="H10297" s="20" t="n">
        <v>8.993</v>
      </c>
      <c r="I10297" s="20" t="n">
        <v>14.989</v>
      </c>
      <c r="J10297" s="20" t="n">
        <v>0.675</v>
      </c>
      <c r="K10297" s="20" t="n">
        <v>0.001</v>
      </c>
      <c r="L10297" s="20" t="n">
        <v>0.833</v>
      </c>
      <c r="M10297" s="20" t="s">
        <v>6461</v>
      </c>
      <c r="N10297" s="21" t="s">
        <v>6470</v>
      </c>
    </row>
    <row r="10298" customFormat="false" ht="15" hidden="false" customHeight="false" outlineLevel="0" collapsed="false">
      <c r="B10298" s="20" t="n">
        <v>254.553</v>
      </c>
      <c r="C10298" s="20" t="s">
        <v>4694</v>
      </c>
      <c r="D10298" s="20" t="n">
        <v>9.024</v>
      </c>
      <c r="E10298" s="20" t="s">
        <v>4694</v>
      </c>
      <c r="F10298" s="20" t="s">
        <v>4694</v>
      </c>
      <c r="G10298" s="20" t="s">
        <v>4694</v>
      </c>
      <c r="H10298" s="20" t="s">
        <v>4694</v>
      </c>
      <c r="I10298" s="20" t="s">
        <v>4694</v>
      </c>
      <c r="J10298" s="20" t="s">
        <v>4694</v>
      </c>
      <c r="K10298" s="20" t="s">
        <v>4694</v>
      </c>
      <c r="L10298" s="20" t="s">
        <v>4694</v>
      </c>
      <c r="M10298" s="20" t="s">
        <v>4694</v>
      </c>
      <c r="N10298" s="21" t="s">
        <v>4726</v>
      </c>
    </row>
    <row r="10299" customFormat="false" ht="15" hidden="false" customHeight="false" outlineLevel="0" collapsed="false">
      <c r="B10299" s="20" t="n">
        <v>254.553</v>
      </c>
      <c r="C10299" s="20" t="s">
        <v>4694</v>
      </c>
      <c r="D10299" s="20" t="s">
        <v>4694</v>
      </c>
      <c r="E10299" s="20" t="s">
        <v>4694</v>
      </c>
      <c r="F10299" s="20" t="s">
        <v>4694</v>
      </c>
      <c r="G10299" s="20" t="s">
        <v>4694</v>
      </c>
      <c r="H10299" s="20" t="s">
        <v>4694</v>
      </c>
      <c r="I10299" s="20" t="s">
        <v>4694</v>
      </c>
      <c r="J10299" s="20" t="s">
        <v>4694</v>
      </c>
      <c r="K10299" s="20" t="s">
        <v>4694</v>
      </c>
      <c r="L10299" s="20" t="s">
        <v>4694</v>
      </c>
      <c r="M10299" s="20" t="s">
        <v>4694</v>
      </c>
      <c r="N10299" s="21" t="s">
        <v>4727</v>
      </c>
    </row>
    <row r="10300" customFormat="false" ht="15" hidden="false" customHeight="false" outlineLevel="0" collapsed="false">
      <c r="B10300" s="20" t="s">
        <v>4694</v>
      </c>
      <c r="C10300" s="20" t="n">
        <v>45.529</v>
      </c>
      <c r="D10300" s="20" t="n">
        <v>209.024</v>
      </c>
      <c r="E10300" s="20" t="s">
        <v>4694</v>
      </c>
      <c r="F10300" s="20" t="n">
        <v>8.1</v>
      </c>
      <c r="G10300" s="20" t="n">
        <v>0.013</v>
      </c>
      <c r="H10300" s="20" t="s">
        <v>4694</v>
      </c>
      <c r="I10300" s="20" t="s">
        <v>4694</v>
      </c>
      <c r="J10300" s="20" t="s">
        <v>4694</v>
      </c>
      <c r="K10300" s="20" t="s">
        <v>4694</v>
      </c>
      <c r="L10300" s="20" t="s">
        <v>4694</v>
      </c>
      <c r="M10300" s="20" t="s">
        <v>4694</v>
      </c>
      <c r="N10300" s="21" t="s">
        <v>1181</v>
      </c>
    </row>
    <row r="10301" customFormat="false" ht="15" hidden="false" customHeight="false" outlineLevel="0" collapsed="false">
      <c r="B10301" s="20"/>
      <c r="C10301" s="20"/>
      <c r="D10301" s="20"/>
      <c r="E10301" s="20"/>
      <c r="F10301" s="20"/>
      <c r="G10301" s="20"/>
      <c r="H10301" s="20"/>
      <c r="I10301" s="20"/>
      <c r="J10301" s="20"/>
      <c r="K10301" s="20"/>
      <c r="L10301" s="20"/>
      <c r="M10301" s="20"/>
      <c r="N10301" s="21"/>
    </row>
    <row r="10302" customFormat="false" ht="15" hidden="false" customHeight="false" outlineLevel="0" collapsed="false">
      <c r="B10302" s="20" t="s">
        <v>4694</v>
      </c>
      <c r="C10302" s="20" t="s">
        <v>4694</v>
      </c>
      <c r="D10302" s="20" t="n">
        <v>400</v>
      </c>
      <c r="E10302" s="20" t="s">
        <v>4694</v>
      </c>
      <c r="F10302" s="20" t="s">
        <v>4694</v>
      </c>
      <c r="G10302" s="20" t="s">
        <v>4694</v>
      </c>
      <c r="H10302" s="20" t="s">
        <v>4694</v>
      </c>
      <c r="I10302" s="20" t="s">
        <v>4694</v>
      </c>
      <c r="J10302" s="20" t="s">
        <v>4694</v>
      </c>
      <c r="K10302" s="20" t="s">
        <v>4694</v>
      </c>
      <c r="L10302" s="20" t="s">
        <v>4694</v>
      </c>
      <c r="M10302" s="20" t="s">
        <v>4694</v>
      </c>
      <c r="N10302" s="21" t="s">
        <v>5715</v>
      </c>
    </row>
    <row r="10303" customFormat="false" ht="15" hidden="false" customHeight="false" outlineLevel="0" collapsed="false">
      <c r="B10303" s="20" t="n">
        <v>400</v>
      </c>
      <c r="C10303" s="20" t="s">
        <v>4694</v>
      </c>
      <c r="D10303" s="20" t="n">
        <v>0</v>
      </c>
      <c r="E10303" s="20" t="s">
        <v>4694</v>
      </c>
      <c r="F10303" s="20" t="s">
        <v>4694</v>
      </c>
      <c r="G10303" s="20" t="s">
        <v>4694</v>
      </c>
      <c r="H10303" s="20" t="n">
        <v>14.4</v>
      </c>
      <c r="I10303" s="20" t="n">
        <v>24</v>
      </c>
      <c r="J10303" s="20" t="s">
        <v>4694</v>
      </c>
      <c r="K10303" s="20" t="s">
        <v>4694</v>
      </c>
      <c r="L10303" s="20" t="n">
        <v>0.733</v>
      </c>
      <c r="M10303" s="20" t="s">
        <v>4757</v>
      </c>
      <c r="N10303" s="21" t="s">
        <v>5704</v>
      </c>
    </row>
    <row r="10304" customFormat="false" ht="15" hidden="false" customHeight="false" outlineLevel="0" collapsed="false">
      <c r="B10304" s="20" t="n">
        <v>400</v>
      </c>
      <c r="C10304" s="20" t="n">
        <v>0</v>
      </c>
      <c r="D10304" s="20" t="s">
        <v>4694</v>
      </c>
      <c r="E10304" s="20" t="n">
        <v>0</v>
      </c>
      <c r="F10304" s="20" t="n">
        <v>0</v>
      </c>
      <c r="G10304" s="20" t="n">
        <v>0</v>
      </c>
      <c r="H10304" s="20" t="n">
        <v>14.4</v>
      </c>
      <c r="I10304" s="20" t="n">
        <v>24</v>
      </c>
      <c r="J10304" s="20" t="n">
        <v>0.675</v>
      </c>
      <c r="K10304" s="20" t="n">
        <v>0.675</v>
      </c>
      <c r="L10304" s="20" t="n">
        <v>0.733</v>
      </c>
      <c r="M10304" s="20" t="s">
        <v>4757</v>
      </c>
      <c r="N10304" s="21" t="s">
        <v>5716</v>
      </c>
    </row>
    <row r="10305" customFormat="false" ht="15" hidden="false" customHeight="false" outlineLevel="0" collapsed="false">
      <c r="B10305" s="20" t="n">
        <v>403.598</v>
      </c>
      <c r="C10305" s="20" t="n">
        <v>3.598</v>
      </c>
      <c r="D10305" s="20" t="s">
        <v>4694</v>
      </c>
      <c r="E10305" s="20" t="n">
        <v>0</v>
      </c>
      <c r="F10305" s="20" t="n">
        <v>1.153</v>
      </c>
      <c r="G10305" s="20" t="n">
        <v>0</v>
      </c>
      <c r="H10305" s="20" t="n">
        <v>3.554</v>
      </c>
      <c r="I10305" s="20" t="n">
        <v>5.923</v>
      </c>
      <c r="J10305" s="20" t="n">
        <v>0.675</v>
      </c>
      <c r="K10305" s="20" t="n">
        <v>0</v>
      </c>
      <c r="L10305" s="20" t="n">
        <v>0.5</v>
      </c>
      <c r="M10305" s="20" t="s">
        <v>4719</v>
      </c>
      <c r="N10305" s="21" t="s">
        <v>5717</v>
      </c>
    </row>
    <row r="10306" customFormat="false" ht="15" hidden="false" customHeight="false" outlineLevel="0" collapsed="false">
      <c r="B10306" s="20" t="n">
        <v>408.003</v>
      </c>
      <c r="C10306" s="20" t="n">
        <v>4.405</v>
      </c>
      <c r="D10306" s="20" t="s">
        <v>4694</v>
      </c>
      <c r="E10306" s="20" t="n">
        <v>0.13</v>
      </c>
      <c r="F10306" s="20" t="n">
        <v>1.502</v>
      </c>
      <c r="G10306" s="20" t="n">
        <v>-0.011</v>
      </c>
      <c r="H10306" s="20" t="n">
        <v>4.575</v>
      </c>
      <c r="I10306" s="20" t="n">
        <v>7.626</v>
      </c>
      <c r="J10306" s="20" t="n">
        <v>0.675</v>
      </c>
      <c r="K10306" s="20" t="n">
        <v>0.675</v>
      </c>
      <c r="L10306" s="20" t="n">
        <v>2.99</v>
      </c>
      <c r="M10306" s="20" t="s">
        <v>4717</v>
      </c>
      <c r="N10306" s="21" t="s">
        <v>5773</v>
      </c>
    </row>
    <row r="10307" customFormat="false" ht="15" hidden="false" customHeight="false" outlineLevel="0" collapsed="false">
      <c r="B10307" s="20" t="n">
        <v>413.619</v>
      </c>
      <c r="C10307" s="20" t="n">
        <v>5.617</v>
      </c>
      <c r="D10307" s="20" t="s">
        <v>4694</v>
      </c>
      <c r="E10307" s="20" t="n">
        <v>0.4</v>
      </c>
      <c r="F10307" s="20" t="n">
        <v>1.672</v>
      </c>
      <c r="G10307" s="20" t="n">
        <v>0.082</v>
      </c>
      <c r="H10307" s="20" t="n">
        <v>4.66</v>
      </c>
      <c r="I10307" s="20" t="n">
        <v>7.767</v>
      </c>
      <c r="J10307" s="20" t="n">
        <v>0.675</v>
      </c>
      <c r="K10307" s="20" t="n">
        <v>0.001</v>
      </c>
      <c r="L10307" s="20" t="n">
        <v>0.654</v>
      </c>
      <c r="M10307" s="20" t="s">
        <v>4729</v>
      </c>
      <c r="N10307" s="21" t="s">
        <v>5774</v>
      </c>
    </row>
    <row r="10308" customFormat="false" ht="15" hidden="false" customHeight="false" outlineLevel="0" collapsed="false">
      <c r="B10308" s="20" t="n">
        <v>423.388</v>
      </c>
      <c r="C10308" s="20" t="n">
        <v>9.768</v>
      </c>
      <c r="D10308" s="20" t="s">
        <v>4694</v>
      </c>
      <c r="E10308" s="20" t="n">
        <v>1.021</v>
      </c>
      <c r="F10308" s="20" t="n">
        <v>3.072</v>
      </c>
      <c r="G10308" s="20" t="n">
        <v>-0.156</v>
      </c>
      <c r="H10308" s="20" t="n">
        <v>9.851</v>
      </c>
      <c r="I10308" s="20" t="n">
        <v>16.418</v>
      </c>
      <c r="J10308" s="20" t="n">
        <v>0.675</v>
      </c>
      <c r="K10308" s="20" t="n">
        <v>0.675</v>
      </c>
      <c r="L10308" s="20" t="n">
        <v>1.404</v>
      </c>
      <c r="M10308" s="20" t="s">
        <v>4717</v>
      </c>
      <c r="N10308" s="21" t="s">
        <v>5775</v>
      </c>
    </row>
    <row r="10309" customFormat="false" ht="15" hidden="false" customHeight="false" outlineLevel="0" collapsed="false">
      <c r="B10309" s="20" t="s">
        <v>4694</v>
      </c>
      <c r="C10309" s="20" t="n">
        <v>23.388</v>
      </c>
      <c r="D10309" s="20" t="n">
        <v>400</v>
      </c>
      <c r="E10309" s="20" t="s">
        <v>4694</v>
      </c>
      <c r="F10309" s="20" t="n">
        <v>3.977</v>
      </c>
      <c r="G10309" s="20" t="n">
        <v>-0.086</v>
      </c>
      <c r="H10309" s="20" t="s">
        <v>4694</v>
      </c>
      <c r="I10309" s="20" t="s">
        <v>4694</v>
      </c>
      <c r="J10309" s="20" t="s">
        <v>4694</v>
      </c>
      <c r="K10309" s="20" t="s">
        <v>4694</v>
      </c>
      <c r="L10309" s="20" t="s">
        <v>4694</v>
      </c>
      <c r="M10309" s="20" t="s">
        <v>4694</v>
      </c>
      <c r="N10309" s="21" t="s">
        <v>1181</v>
      </c>
    </row>
    <row r="10310" customFormat="false" ht="15" hidden="false" customHeight="false" outlineLevel="0" collapsed="false">
      <c r="B10310" s="20" t="n">
        <v>417.106</v>
      </c>
      <c r="C10310" s="20" t="n">
        <v>-6.281</v>
      </c>
      <c r="D10310" s="20" t="s">
        <v>4694</v>
      </c>
      <c r="E10310" s="20" t="s">
        <v>4694</v>
      </c>
      <c r="F10310" s="20" t="s">
        <v>4694</v>
      </c>
      <c r="G10310" s="20" t="s">
        <v>4694</v>
      </c>
      <c r="H10310" s="20" t="s">
        <v>4694</v>
      </c>
      <c r="I10310" s="20" t="s">
        <v>4694</v>
      </c>
      <c r="J10310" s="20" t="s">
        <v>4694</v>
      </c>
      <c r="K10310" s="20" t="s">
        <v>4694</v>
      </c>
      <c r="L10310" s="20" t="s">
        <v>4694</v>
      </c>
      <c r="M10310" s="20" t="s">
        <v>4694</v>
      </c>
      <c r="N10310" s="21" t="s">
        <v>4731</v>
      </c>
    </row>
    <row r="10311" customFormat="false" ht="15" hidden="false" customHeight="false" outlineLevel="0" collapsed="false">
      <c r="B10311" s="20" t="n">
        <v>408.146</v>
      </c>
      <c r="C10311" s="20" t="n">
        <v>-8.96</v>
      </c>
      <c r="D10311" s="20" t="s">
        <v>4694</v>
      </c>
      <c r="E10311" s="20" t="s">
        <v>4694</v>
      </c>
      <c r="F10311" s="20" t="s">
        <v>4694</v>
      </c>
      <c r="G10311" s="20" t="s">
        <v>4694</v>
      </c>
      <c r="H10311" s="20" t="s">
        <v>4694</v>
      </c>
      <c r="I10311" s="20" t="s">
        <v>4694</v>
      </c>
      <c r="J10311" s="20" t="s">
        <v>4694</v>
      </c>
      <c r="K10311" s="20" t="s">
        <v>4694</v>
      </c>
      <c r="L10311" s="20" t="s">
        <v>4694</v>
      </c>
      <c r="M10311" s="20" t="s">
        <v>4694</v>
      </c>
      <c r="N10311" s="21" t="s">
        <v>4732</v>
      </c>
    </row>
    <row r="10312" customFormat="false" ht="15" hidden="false" customHeight="false" outlineLevel="0" collapsed="false">
      <c r="B10312" s="20" t="n">
        <v>408.146</v>
      </c>
      <c r="C10312" s="20" t="s">
        <v>4694</v>
      </c>
      <c r="D10312" s="20" t="s">
        <v>4694</v>
      </c>
      <c r="E10312" s="20" t="s">
        <v>4694</v>
      </c>
      <c r="F10312" s="20" t="s">
        <v>4694</v>
      </c>
      <c r="G10312" s="20" t="s">
        <v>4694</v>
      </c>
      <c r="H10312" s="20" t="s">
        <v>4694</v>
      </c>
      <c r="I10312" s="20" t="s">
        <v>4694</v>
      </c>
      <c r="J10312" s="20" t="s">
        <v>4694</v>
      </c>
      <c r="K10312" s="20" t="s">
        <v>4694</v>
      </c>
      <c r="L10312" s="20" t="s">
        <v>4694</v>
      </c>
      <c r="M10312" s="20" t="s">
        <v>4694</v>
      </c>
      <c r="N10312" s="21" t="s">
        <v>4733</v>
      </c>
    </row>
    <row r="10313" customFormat="false" ht="15" hidden="false" customHeight="false" outlineLevel="0" collapsed="false">
      <c r="B10313" s="20" t="s">
        <v>4711</v>
      </c>
      <c r="C10313" s="20" t="s">
        <v>4734</v>
      </c>
      <c r="D10313" s="20" t="s">
        <v>4734</v>
      </c>
      <c r="E10313" s="20" t="s">
        <v>4734</v>
      </c>
      <c r="F10313" s="20" t="s">
        <v>4734</v>
      </c>
      <c r="G10313" s="20" t="s">
        <v>4734</v>
      </c>
      <c r="H10313" s="20" t="s">
        <v>4734</v>
      </c>
      <c r="I10313" s="20" t="s">
        <v>4734</v>
      </c>
      <c r="J10313" s="20" t="s">
        <v>4734</v>
      </c>
      <c r="K10313" s="20" t="s">
        <v>4734</v>
      </c>
      <c r="L10313" s="20" t="s">
        <v>4734</v>
      </c>
      <c r="M10313" s="20" t="s">
        <v>4734</v>
      </c>
      <c r="N10313" s="21" t="s">
        <v>4735</v>
      </c>
    </row>
    <row r="10314" customFormat="false" ht="15" hidden="false" customHeight="false" outlineLevel="0" collapsed="false">
      <c r="B10314" s="20" t="n">
        <v>408.146</v>
      </c>
      <c r="C10314" s="20" t="s">
        <v>4694</v>
      </c>
      <c r="D10314" s="20" t="s">
        <v>4694</v>
      </c>
      <c r="E10314" s="20" t="s">
        <v>4694</v>
      </c>
      <c r="F10314" s="20" t="s">
        <v>4694</v>
      </c>
      <c r="G10314" s="20" t="s">
        <v>4694</v>
      </c>
      <c r="H10314" s="20" t="s">
        <v>4694</v>
      </c>
      <c r="I10314" s="20" t="s">
        <v>4694</v>
      </c>
      <c r="J10314" s="20" t="s">
        <v>4694</v>
      </c>
      <c r="K10314" s="20" t="s">
        <v>4694</v>
      </c>
      <c r="L10314" s="20" t="s">
        <v>4694</v>
      </c>
      <c r="M10314" s="20" t="s">
        <v>4694</v>
      </c>
      <c r="N10314" s="21" t="s">
        <v>4733</v>
      </c>
    </row>
    <row r="10315" customFormat="false" ht="15" hidden="false" customHeight="false" outlineLevel="0" collapsed="false">
      <c r="B10315" s="20" t="n">
        <v>-254.553</v>
      </c>
      <c r="C10315" s="20" t="s">
        <v>4694</v>
      </c>
      <c r="D10315" s="20" t="s">
        <v>4694</v>
      </c>
      <c r="E10315" s="20" t="s">
        <v>4694</v>
      </c>
      <c r="F10315" s="20" t="s">
        <v>4694</v>
      </c>
      <c r="G10315" s="20" t="s">
        <v>4694</v>
      </c>
      <c r="H10315" s="20" t="s">
        <v>4694</v>
      </c>
      <c r="I10315" s="20" t="s">
        <v>4694</v>
      </c>
      <c r="J10315" s="20" t="s">
        <v>4694</v>
      </c>
      <c r="K10315" s="20" t="s">
        <v>4694</v>
      </c>
      <c r="L10315" s="20" t="s">
        <v>4694</v>
      </c>
      <c r="M10315" s="20" t="s">
        <v>4694</v>
      </c>
      <c r="N10315" s="21" t="s">
        <v>4727</v>
      </c>
    </row>
    <row r="10316" customFormat="false" ht="15" hidden="false" customHeight="false" outlineLevel="0" collapsed="false">
      <c r="B10316" s="20" t="s">
        <v>4711</v>
      </c>
      <c r="C10316" s="20" t="s">
        <v>4734</v>
      </c>
      <c r="D10316" s="20" t="s">
        <v>4734</v>
      </c>
      <c r="E10316" s="20" t="s">
        <v>4734</v>
      </c>
      <c r="F10316" s="20" t="s">
        <v>4734</v>
      </c>
      <c r="G10316" s="20" t="s">
        <v>4734</v>
      </c>
      <c r="H10316" s="20" t="s">
        <v>4734</v>
      </c>
      <c r="I10316" s="20" t="s">
        <v>4734</v>
      </c>
      <c r="J10316" s="20" t="s">
        <v>4734</v>
      </c>
      <c r="K10316" s="20" t="s">
        <v>4734</v>
      </c>
      <c r="L10316" s="20" t="s">
        <v>4734</v>
      </c>
      <c r="M10316" s="20" t="s">
        <v>4734</v>
      </c>
      <c r="N10316" s="21" t="s">
        <v>4735</v>
      </c>
    </row>
    <row r="10317" customFormat="false" ht="15" hidden="false" customHeight="false" outlineLevel="0" collapsed="false">
      <c r="B10317" s="20" t="n">
        <v>153.594</v>
      </c>
      <c r="C10317" s="20" t="s">
        <v>4694</v>
      </c>
      <c r="D10317" s="20" t="s">
        <v>4694</v>
      </c>
      <c r="E10317" s="20" t="s">
        <v>4694</v>
      </c>
      <c r="F10317" s="20" t="s">
        <v>4694</v>
      </c>
      <c r="G10317" s="20" t="s">
        <v>4694</v>
      </c>
      <c r="H10317" s="20" t="s">
        <v>4694</v>
      </c>
      <c r="I10317" s="20" t="s">
        <v>4694</v>
      </c>
      <c r="J10317" s="20" t="s">
        <v>4694</v>
      </c>
      <c r="K10317" s="20" t="s">
        <v>4694</v>
      </c>
      <c r="L10317" s="20" t="s">
        <v>4694</v>
      </c>
      <c r="M10317" s="20" t="s">
        <v>4694</v>
      </c>
      <c r="N10317" s="21" t="s">
        <v>5283</v>
      </c>
    </row>
    <row r="10318" customFormat="false" ht="15" hidden="false" customHeight="false" outlineLevel="0" collapsed="false">
      <c r="B10318" s="1" t="s">
        <v>6471</v>
      </c>
    </row>
    <row r="10320" customFormat="false" ht="15" hidden="false" customHeight="false" outlineLevel="0" collapsed="false">
      <c r="B10320" s="19" t="s">
        <v>6472</v>
      </c>
      <c r="C10320" s="19"/>
      <c r="D10320" s="19"/>
      <c r="E10320" s="19"/>
      <c r="F10320" s="19"/>
      <c r="G10320" s="19"/>
      <c r="H10320" s="19"/>
      <c r="I10320" s="19"/>
      <c r="J10320" s="19"/>
      <c r="K10320" s="19"/>
      <c r="L10320" s="19"/>
      <c r="M10320" s="19"/>
      <c r="N10320" s="19"/>
      <c r="O10320" s="19"/>
      <c r="P10320" s="19"/>
      <c r="Q10320" s="19"/>
      <c r="R10320" s="19"/>
      <c r="S10320" s="19"/>
      <c r="T10320" s="19"/>
      <c r="U10320" s="19"/>
      <c r="V10320" s="19"/>
      <c r="W10320" s="19"/>
      <c r="X10320" s="19"/>
      <c r="Y10320" s="19"/>
      <c r="Z10320" s="19"/>
    </row>
    <row r="10321" customFormat="false" ht="15" hidden="false" customHeight="false" outlineLevel="0" collapsed="false">
      <c r="B10321" s="19" t="s">
        <v>5699</v>
      </c>
      <c r="C10321" s="19"/>
      <c r="D10321" s="19"/>
      <c r="E10321" s="19"/>
      <c r="F10321" s="19"/>
      <c r="G10321" s="19"/>
      <c r="H10321" s="19"/>
      <c r="I10321" s="19"/>
      <c r="J10321" s="19"/>
      <c r="K10321" s="19"/>
      <c r="L10321" s="19"/>
      <c r="M10321" s="19"/>
      <c r="N10321" s="19"/>
      <c r="O10321" s="19"/>
      <c r="P10321" s="19"/>
      <c r="Q10321" s="19"/>
      <c r="R10321" s="19"/>
      <c r="S10321" s="19"/>
      <c r="T10321" s="19"/>
      <c r="U10321" s="19"/>
      <c r="V10321" s="19"/>
      <c r="W10321" s="19"/>
      <c r="X10321" s="19"/>
      <c r="Y10321" s="19"/>
      <c r="Z10321" s="19"/>
    </row>
    <row r="10322" customFormat="false" ht="15" hidden="false" customHeight="false" outlineLevel="0" collapsed="false">
      <c r="B10322" s="19" t="s">
        <v>6473</v>
      </c>
      <c r="C10322" s="19"/>
      <c r="D10322" s="19"/>
      <c r="E10322" s="19"/>
      <c r="F10322" s="19"/>
      <c r="G10322" s="19"/>
      <c r="H10322" s="19"/>
      <c r="I10322" s="19"/>
      <c r="J10322" s="19"/>
      <c r="K10322" s="19"/>
      <c r="L10322" s="19"/>
      <c r="M10322" s="19"/>
      <c r="N10322" s="19"/>
      <c r="O10322" s="19"/>
      <c r="P10322" s="19"/>
      <c r="Q10322" s="19"/>
      <c r="R10322" s="19"/>
      <c r="S10322" s="19"/>
      <c r="T10322" s="19"/>
      <c r="U10322" s="19"/>
      <c r="V10322" s="19"/>
      <c r="W10322" s="19"/>
      <c r="X10322" s="19"/>
      <c r="Y10322" s="19"/>
      <c r="Z10322" s="19"/>
    </row>
    <row r="10323" customFormat="false" ht="15" hidden="false" customHeight="false" outlineLevel="0" collapsed="false">
      <c r="B10323" s="19" t="s">
        <v>4690</v>
      </c>
      <c r="C10323" s="19"/>
      <c r="D10323" s="19"/>
      <c r="E10323" s="19"/>
      <c r="F10323" s="19"/>
      <c r="G10323" s="19"/>
      <c r="H10323" s="19"/>
      <c r="I10323" s="19"/>
      <c r="J10323" s="19"/>
      <c r="K10323" s="19"/>
      <c r="L10323" s="19"/>
      <c r="M10323" s="19"/>
      <c r="N10323" s="19"/>
      <c r="O10323" s="19"/>
      <c r="P10323" s="19"/>
      <c r="Q10323" s="19"/>
      <c r="R10323" s="19"/>
      <c r="S10323" s="19"/>
      <c r="T10323" s="19"/>
      <c r="U10323" s="19"/>
      <c r="V10323" s="19"/>
      <c r="W10323" s="19"/>
      <c r="X10323" s="19"/>
      <c r="Y10323" s="19"/>
      <c r="Z10323" s="19"/>
    </row>
    <row r="10324" customFormat="false" ht="15" hidden="false" customHeight="false" outlineLevel="0" collapsed="false">
      <c r="B10324" s="19" t="s">
        <v>6456</v>
      </c>
      <c r="C10324" s="19"/>
      <c r="D10324" s="19"/>
      <c r="E10324" s="19"/>
      <c r="F10324" s="19"/>
      <c r="G10324" s="19"/>
      <c r="H10324" s="19"/>
      <c r="I10324" s="19"/>
      <c r="J10324" s="19"/>
      <c r="K10324" s="19"/>
      <c r="L10324" s="19"/>
      <c r="M10324" s="19"/>
      <c r="N10324" s="19"/>
      <c r="O10324" s="19"/>
      <c r="P10324" s="19"/>
      <c r="Q10324" s="19"/>
      <c r="R10324" s="19"/>
      <c r="S10324" s="19"/>
      <c r="T10324" s="19"/>
      <c r="U10324" s="19"/>
      <c r="V10324" s="19"/>
      <c r="W10324" s="19"/>
      <c r="X10324" s="19"/>
      <c r="Y10324" s="19"/>
      <c r="Z10324" s="19"/>
    </row>
    <row r="10325" customFormat="false" ht="15" hidden="false" customHeight="false" outlineLevel="0" collapsed="false">
      <c r="B10325" s="19" t="s">
        <v>6474</v>
      </c>
      <c r="C10325" s="19"/>
      <c r="D10325" s="19"/>
      <c r="E10325" s="19"/>
      <c r="F10325" s="19"/>
      <c r="G10325" s="19"/>
      <c r="H10325" s="19"/>
      <c r="I10325" s="19"/>
      <c r="J10325" s="19"/>
      <c r="K10325" s="19"/>
      <c r="L10325" s="19"/>
      <c r="M10325" s="19"/>
      <c r="N10325" s="19"/>
      <c r="O10325" s="19"/>
      <c r="P10325" s="19"/>
      <c r="Q10325" s="19"/>
      <c r="R10325" s="19"/>
      <c r="S10325" s="19"/>
      <c r="T10325" s="19"/>
      <c r="U10325" s="19"/>
      <c r="V10325" s="19"/>
      <c r="W10325" s="19"/>
      <c r="X10325" s="19"/>
      <c r="Y10325" s="19"/>
      <c r="Z10325" s="19"/>
    </row>
    <row r="10326" customFormat="false" ht="15" hidden="false" customHeight="false" outlineLevel="0" collapsed="false">
      <c r="B10326" s="19" t="s">
        <v>6475</v>
      </c>
      <c r="C10326" s="19"/>
      <c r="D10326" s="19"/>
      <c r="E10326" s="19"/>
      <c r="F10326" s="19"/>
      <c r="G10326" s="19"/>
      <c r="H10326" s="19"/>
      <c r="I10326" s="19"/>
      <c r="J10326" s="19"/>
      <c r="K10326" s="19"/>
      <c r="L10326" s="19"/>
      <c r="M10326" s="19"/>
      <c r="N10326" s="19"/>
      <c r="O10326" s="19"/>
      <c r="P10326" s="19"/>
      <c r="Q10326" s="19"/>
      <c r="R10326" s="19"/>
      <c r="S10326" s="19"/>
      <c r="T10326" s="19"/>
      <c r="U10326" s="19"/>
      <c r="V10326" s="19"/>
      <c r="W10326" s="19"/>
      <c r="X10326" s="19"/>
      <c r="Y10326" s="19"/>
      <c r="Z10326" s="19"/>
    </row>
    <row r="10328" customFormat="false" ht="15" hidden="false" customHeight="false" outlineLevel="0" collapsed="false">
      <c r="B10328" s="20"/>
      <c r="C10328" s="20"/>
      <c r="D10328" s="20"/>
      <c r="E10328" s="20"/>
      <c r="F10328" s="20"/>
      <c r="G10328" s="20"/>
      <c r="H10328" s="20"/>
      <c r="I10328" s="20"/>
      <c r="J10328" s="20"/>
      <c r="K10328" s="20"/>
      <c r="L10328" s="20"/>
      <c r="M10328" s="20"/>
      <c r="N10328" s="21"/>
    </row>
    <row r="10329" customFormat="false" ht="15" hidden="false" customHeight="false" outlineLevel="0" collapsed="false">
      <c r="B10329" s="20" t="s">
        <v>4694</v>
      </c>
      <c r="C10329" s="20" t="s">
        <v>4694</v>
      </c>
      <c r="D10329" s="20" t="s">
        <v>4694</v>
      </c>
      <c r="E10329" s="20" t="s">
        <v>4695</v>
      </c>
      <c r="F10329" s="20" t="s">
        <v>4694</v>
      </c>
      <c r="G10329" s="20" t="s">
        <v>4696</v>
      </c>
      <c r="H10329" s="20" t="s">
        <v>4694</v>
      </c>
      <c r="I10329" s="20" t="s">
        <v>4694</v>
      </c>
      <c r="J10329" s="20" t="s">
        <v>4697</v>
      </c>
      <c r="K10329" s="20" t="s">
        <v>4698</v>
      </c>
      <c r="L10329" s="20"/>
      <c r="M10329" s="20"/>
      <c r="N10329" s="21"/>
    </row>
    <row r="10330" customFormat="false" ht="15" hidden="false" customHeight="false" outlineLevel="0" collapsed="false">
      <c r="B10330" s="20" t="s">
        <v>4699</v>
      </c>
      <c r="C10330" s="20" t="s">
        <v>4700</v>
      </c>
      <c r="D10330" s="20" t="s">
        <v>4701</v>
      </c>
      <c r="E10330" s="20" t="s">
        <v>4702</v>
      </c>
      <c r="F10330" s="20" t="s">
        <v>4703</v>
      </c>
      <c r="G10330" s="20" t="s">
        <v>4704</v>
      </c>
      <c r="H10330" s="20" t="s">
        <v>4705</v>
      </c>
      <c r="I10330" s="20" t="s">
        <v>4706</v>
      </c>
      <c r="J10330" s="20" t="s">
        <v>4707</v>
      </c>
      <c r="K10330" s="20" t="s">
        <v>4707</v>
      </c>
      <c r="L10330" s="20" t="s">
        <v>4708</v>
      </c>
      <c r="M10330" s="20" t="s">
        <v>4709</v>
      </c>
      <c r="N10330" s="21" t="s">
        <v>4710</v>
      </c>
    </row>
    <row r="10331" customFormat="false" ht="15" hidden="false" customHeight="false" outlineLevel="0" collapsed="false">
      <c r="B10331" s="20" t="s">
        <v>4711</v>
      </c>
      <c r="C10331" s="20" t="s">
        <v>4711</v>
      </c>
      <c r="D10331" s="20" t="s">
        <v>4711</v>
      </c>
      <c r="E10331" s="20" t="s">
        <v>4711</v>
      </c>
      <c r="F10331" s="20" t="s">
        <v>4711</v>
      </c>
      <c r="G10331" s="20" t="s">
        <v>4711</v>
      </c>
      <c r="H10331" s="20" t="s">
        <v>4711</v>
      </c>
      <c r="I10331" s="20" t="s">
        <v>4711</v>
      </c>
      <c r="J10331" s="20" t="s">
        <v>4711</v>
      </c>
      <c r="K10331" s="20" t="s">
        <v>4711</v>
      </c>
      <c r="L10331" s="20" t="s">
        <v>4711</v>
      </c>
      <c r="M10331" s="20" t="s">
        <v>4712</v>
      </c>
      <c r="N10331" s="21" t="s">
        <v>4713</v>
      </c>
    </row>
    <row r="10332" customFormat="false" ht="15" hidden="false" customHeight="false" outlineLevel="0" collapsed="false">
      <c r="B10332" s="20" t="s">
        <v>4694</v>
      </c>
      <c r="C10332" s="20" t="s">
        <v>4694</v>
      </c>
      <c r="D10332" s="20" t="n">
        <v>200</v>
      </c>
      <c r="E10332" s="20" t="s">
        <v>4694</v>
      </c>
      <c r="F10332" s="20" t="s">
        <v>4694</v>
      </c>
      <c r="G10332" s="20" t="s">
        <v>4694</v>
      </c>
      <c r="H10332" s="20" t="s">
        <v>4694</v>
      </c>
      <c r="I10332" s="20" t="s">
        <v>4694</v>
      </c>
      <c r="J10332" s="20" t="s">
        <v>4694</v>
      </c>
      <c r="K10332" s="20" t="s">
        <v>4694</v>
      </c>
      <c r="L10332" s="20" t="s">
        <v>4694</v>
      </c>
      <c r="M10332" s="20" t="s">
        <v>4694</v>
      </c>
      <c r="N10332" s="21" t="s">
        <v>5703</v>
      </c>
    </row>
    <row r="10333" customFormat="false" ht="15" hidden="false" customHeight="false" outlineLevel="0" collapsed="false">
      <c r="B10333" s="20" t="n">
        <v>200</v>
      </c>
      <c r="C10333" s="20" t="s">
        <v>4694</v>
      </c>
      <c r="D10333" s="20" t="n">
        <v>0</v>
      </c>
      <c r="E10333" s="20" t="s">
        <v>4694</v>
      </c>
      <c r="F10333" s="20" t="s">
        <v>4694</v>
      </c>
      <c r="G10333" s="20" t="s">
        <v>4694</v>
      </c>
      <c r="H10333" s="20" t="n">
        <v>14.4</v>
      </c>
      <c r="I10333" s="20" t="n">
        <v>24</v>
      </c>
      <c r="J10333" s="20" t="s">
        <v>4694</v>
      </c>
      <c r="K10333" s="20" t="s">
        <v>4694</v>
      </c>
      <c r="L10333" s="20" t="n">
        <v>0.733</v>
      </c>
      <c r="M10333" s="20" t="s">
        <v>4719</v>
      </c>
      <c r="N10333" s="21" t="s">
        <v>5704</v>
      </c>
    </row>
    <row r="10334" customFormat="false" ht="15" hidden="false" customHeight="false" outlineLevel="0" collapsed="false">
      <c r="B10334" s="20" t="n">
        <v>200</v>
      </c>
      <c r="C10334" s="20" t="n">
        <v>0</v>
      </c>
      <c r="D10334" s="20" t="s">
        <v>4694</v>
      </c>
      <c r="E10334" s="20" t="n">
        <v>0</v>
      </c>
      <c r="F10334" s="20" t="n">
        <v>0</v>
      </c>
      <c r="G10334" s="20" t="n">
        <v>0</v>
      </c>
      <c r="H10334" s="20" t="n">
        <v>14.4</v>
      </c>
      <c r="I10334" s="20" t="n">
        <v>24</v>
      </c>
      <c r="J10334" s="20" t="n">
        <v>0.675</v>
      </c>
      <c r="K10334" s="20" t="n">
        <v>0</v>
      </c>
      <c r="L10334" s="20" t="n">
        <v>0.733</v>
      </c>
      <c r="M10334" s="20" t="s">
        <v>4719</v>
      </c>
      <c r="N10334" s="21" t="s">
        <v>5705</v>
      </c>
    </row>
    <row r="10335" customFormat="false" ht="15" hidden="false" customHeight="false" outlineLevel="0" collapsed="false">
      <c r="B10335" s="20" t="n">
        <v>204.055</v>
      </c>
      <c r="C10335" s="20" t="n">
        <v>4.055</v>
      </c>
      <c r="D10335" s="20" t="s">
        <v>4694</v>
      </c>
      <c r="E10335" s="20" t="n">
        <v>0</v>
      </c>
      <c r="F10335" s="20" t="n">
        <v>1.923</v>
      </c>
      <c r="G10335" s="20" t="n">
        <v>0</v>
      </c>
      <c r="H10335" s="20" t="n">
        <v>3.738</v>
      </c>
      <c r="I10335" s="20" t="n">
        <v>6.23</v>
      </c>
      <c r="J10335" s="20" t="n">
        <v>0.675</v>
      </c>
      <c r="K10335" s="20" t="n">
        <v>0.675</v>
      </c>
      <c r="L10335" s="20" t="n">
        <v>0.5</v>
      </c>
      <c r="M10335" s="20" t="s">
        <v>4757</v>
      </c>
      <c r="N10335" s="21" t="s">
        <v>5706</v>
      </c>
    </row>
    <row r="10336" customFormat="false" ht="15" hidden="false" customHeight="false" outlineLevel="0" collapsed="false">
      <c r="B10336" s="20" t="n">
        <v>208.266</v>
      </c>
      <c r="C10336" s="20" t="n">
        <v>4.211</v>
      </c>
      <c r="D10336" s="20" t="s">
        <v>4694</v>
      </c>
      <c r="E10336" s="20" t="n">
        <v>0.123</v>
      </c>
      <c r="F10336" s="20" t="n">
        <v>1.893</v>
      </c>
      <c r="G10336" s="20" t="n">
        <v>0.01</v>
      </c>
      <c r="H10336" s="20" t="n">
        <v>4.175</v>
      </c>
      <c r="I10336" s="20" t="n">
        <v>6.958</v>
      </c>
      <c r="J10336" s="20" t="n">
        <v>0.675</v>
      </c>
      <c r="K10336" s="20" t="n">
        <v>-0.001</v>
      </c>
      <c r="L10336" s="20" t="n">
        <v>2.99</v>
      </c>
      <c r="M10336" s="20" t="s">
        <v>4729</v>
      </c>
      <c r="N10336" s="21" t="s">
        <v>5707</v>
      </c>
    </row>
    <row r="10337" customFormat="false" ht="15" hidden="false" customHeight="false" outlineLevel="0" collapsed="false">
      <c r="B10337" s="20" t="n">
        <v>214.224</v>
      </c>
      <c r="C10337" s="20" t="n">
        <v>5.958</v>
      </c>
      <c r="D10337" s="20" t="s">
        <v>4694</v>
      </c>
      <c r="E10337" s="20" t="n">
        <v>0.398</v>
      </c>
      <c r="F10337" s="20" t="n">
        <v>2.638</v>
      </c>
      <c r="G10337" s="20" t="n">
        <v>0.025</v>
      </c>
      <c r="H10337" s="20" t="n">
        <v>5.658</v>
      </c>
      <c r="I10337" s="20" t="n">
        <v>9.43</v>
      </c>
      <c r="J10337" s="20" t="n">
        <v>0.675</v>
      </c>
      <c r="K10337" s="20" t="n">
        <v>0.674</v>
      </c>
      <c r="L10337" s="20" t="n">
        <v>0.654</v>
      </c>
      <c r="M10337" s="20" t="s">
        <v>4717</v>
      </c>
      <c r="N10337" s="21" t="s">
        <v>5708</v>
      </c>
    </row>
    <row r="10338" customFormat="false" ht="15" hidden="false" customHeight="false" outlineLevel="0" collapsed="false">
      <c r="B10338" s="20" t="n">
        <v>224.573</v>
      </c>
      <c r="C10338" s="20" t="n">
        <v>10.349</v>
      </c>
      <c r="D10338" s="20" t="s">
        <v>4694</v>
      </c>
      <c r="E10338" s="20" t="n">
        <v>0.761</v>
      </c>
      <c r="F10338" s="20" t="n">
        <v>4.439</v>
      </c>
      <c r="G10338" s="20" t="n">
        <v>0.092</v>
      </c>
      <c r="H10338" s="20" t="n">
        <v>10.901</v>
      </c>
      <c r="I10338" s="20" t="n">
        <v>18.168</v>
      </c>
      <c r="J10338" s="20" t="n">
        <v>0.675</v>
      </c>
      <c r="K10338" s="20" t="n">
        <v>0</v>
      </c>
      <c r="L10338" s="20" t="n">
        <v>1.404</v>
      </c>
      <c r="M10338" s="20" t="s">
        <v>4729</v>
      </c>
      <c r="N10338" s="21" t="s">
        <v>6476</v>
      </c>
    </row>
    <row r="10339" customFormat="false" ht="15" hidden="false" customHeight="false" outlineLevel="0" collapsed="false">
      <c r="B10339" s="20" t="n">
        <v>235.096</v>
      </c>
      <c r="C10339" s="20" t="n">
        <v>10.523</v>
      </c>
      <c r="D10339" s="20" t="s">
        <v>4694</v>
      </c>
      <c r="E10339" s="20" t="n">
        <v>0.403</v>
      </c>
      <c r="F10339" s="20" t="n">
        <v>3.426</v>
      </c>
      <c r="G10339" s="20" t="n">
        <v>0.009</v>
      </c>
      <c r="H10339" s="20" t="n">
        <v>15.921</v>
      </c>
      <c r="I10339" s="20" t="n">
        <v>26.535</v>
      </c>
      <c r="J10339" s="20" t="n">
        <v>0.675</v>
      </c>
      <c r="K10339" s="20" t="n">
        <v>0.673</v>
      </c>
      <c r="L10339" s="20" t="n">
        <v>0.565</v>
      </c>
      <c r="M10339" s="20" t="s">
        <v>4741</v>
      </c>
      <c r="N10339" s="21" t="s">
        <v>6477</v>
      </c>
    </row>
    <row r="10340" customFormat="false" ht="15" hidden="false" customHeight="false" outlineLevel="0" collapsed="false">
      <c r="B10340" s="20" t="n">
        <v>245.5</v>
      </c>
      <c r="C10340" s="20" t="n">
        <v>10.404</v>
      </c>
      <c r="D10340" s="20" t="s">
        <v>4694</v>
      </c>
      <c r="E10340" s="20" t="n">
        <v>0.787</v>
      </c>
      <c r="F10340" s="20" t="n">
        <v>4.453</v>
      </c>
      <c r="G10340" s="20" t="n">
        <v>-0.157</v>
      </c>
      <c r="H10340" s="20" t="n">
        <v>8.991</v>
      </c>
      <c r="I10340" s="20" t="n">
        <v>14.984</v>
      </c>
      <c r="J10340" s="20" t="n">
        <v>0.675</v>
      </c>
      <c r="K10340" s="20" t="n">
        <v>0.001</v>
      </c>
      <c r="L10340" s="20" t="n">
        <v>0.833</v>
      </c>
      <c r="M10340" s="20" t="s">
        <v>6461</v>
      </c>
      <c r="N10340" s="21" t="s">
        <v>6478</v>
      </c>
    </row>
    <row r="10341" customFormat="false" ht="15" hidden="false" customHeight="false" outlineLevel="0" collapsed="false">
      <c r="B10341" s="20" t="n">
        <v>254.525</v>
      </c>
      <c r="C10341" s="20" t="s">
        <v>4694</v>
      </c>
      <c r="D10341" s="20" t="n">
        <v>9.024</v>
      </c>
      <c r="E10341" s="20" t="s">
        <v>4694</v>
      </c>
      <c r="F10341" s="20" t="s">
        <v>4694</v>
      </c>
      <c r="G10341" s="20" t="s">
        <v>4694</v>
      </c>
      <c r="H10341" s="20" t="s">
        <v>4694</v>
      </c>
      <c r="I10341" s="20" t="s">
        <v>4694</v>
      </c>
      <c r="J10341" s="20" t="s">
        <v>4694</v>
      </c>
      <c r="K10341" s="20" t="s">
        <v>4694</v>
      </c>
      <c r="L10341" s="20" t="s">
        <v>4694</v>
      </c>
      <c r="M10341" s="20" t="s">
        <v>4694</v>
      </c>
      <c r="N10341" s="21" t="s">
        <v>4726</v>
      </c>
    </row>
    <row r="10342" customFormat="false" ht="15" hidden="false" customHeight="false" outlineLevel="0" collapsed="false">
      <c r="B10342" s="20" t="n">
        <v>254.525</v>
      </c>
      <c r="C10342" s="20" t="s">
        <v>4694</v>
      </c>
      <c r="D10342" s="20" t="s">
        <v>4694</v>
      </c>
      <c r="E10342" s="20" t="s">
        <v>4694</v>
      </c>
      <c r="F10342" s="20" t="s">
        <v>4694</v>
      </c>
      <c r="G10342" s="20" t="s">
        <v>4694</v>
      </c>
      <c r="H10342" s="20" t="s">
        <v>4694</v>
      </c>
      <c r="I10342" s="20" t="s">
        <v>4694</v>
      </c>
      <c r="J10342" s="20" t="s">
        <v>4694</v>
      </c>
      <c r="K10342" s="20" t="s">
        <v>4694</v>
      </c>
      <c r="L10342" s="20" t="s">
        <v>4694</v>
      </c>
      <c r="M10342" s="20" t="s">
        <v>4694</v>
      </c>
      <c r="N10342" s="21" t="s">
        <v>4727</v>
      </c>
    </row>
    <row r="10343" customFormat="false" ht="15" hidden="false" customHeight="false" outlineLevel="0" collapsed="false">
      <c r="B10343" s="20" t="s">
        <v>4694</v>
      </c>
      <c r="C10343" s="20" t="n">
        <v>45.5</v>
      </c>
      <c r="D10343" s="20" t="n">
        <v>209.024</v>
      </c>
      <c r="E10343" s="20" t="s">
        <v>4694</v>
      </c>
      <c r="F10343" s="20" t="n">
        <v>8.094</v>
      </c>
      <c r="G10343" s="20" t="n">
        <v>-0.021</v>
      </c>
      <c r="H10343" s="20" t="s">
        <v>4694</v>
      </c>
      <c r="I10343" s="20" t="s">
        <v>4694</v>
      </c>
      <c r="J10343" s="20" t="s">
        <v>4694</v>
      </c>
      <c r="K10343" s="20" t="s">
        <v>4694</v>
      </c>
      <c r="L10343" s="20" t="s">
        <v>4694</v>
      </c>
      <c r="M10343" s="20" t="s">
        <v>4694</v>
      </c>
      <c r="N10343" s="21" t="s">
        <v>1181</v>
      </c>
    </row>
    <row r="10344" customFormat="false" ht="15" hidden="false" customHeight="false" outlineLevel="0" collapsed="false">
      <c r="B10344" s="20"/>
      <c r="C10344" s="20"/>
      <c r="D10344" s="20"/>
      <c r="E10344" s="20"/>
      <c r="F10344" s="20"/>
      <c r="G10344" s="20"/>
      <c r="H10344" s="20"/>
      <c r="I10344" s="20"/>
      <c r="J10344" s="20"/>
      <c r="K10344" s="20"/>
      <c r="L10344" s="20"/>
      <c r="M10344" s="20"/>
      <c r="N10344" s="21"/>
    </row>
    <row r="10345" customFormat="false" ht="15" hidden="false" customHeight="false" outlineLevel="0" collapsed="false">
      <c r="B10345" s="20" t="s">
        <v>4694</v>
      </c>
      <c r="C10345" s="20" t="s">
        <v>4694</v>
      </c>
      <c r="D10345" s="20" t="n">
        <v>400</v>
      </c>
      <c r="E10345" s="20" t="s">
        <v>4694</v>
      </c>
      <c r="F10345" s="20" t="s">
        <v>4694</v>
      </c>
      <c r="G10345" s="20" t="s">
        <v>4694</v>
      </c>
      <c r="H10345" s="20" t="s">
        <v>4694</v>
      </c>
      <c r="I10345" s="20" t="s">
        <v>4694</v>
      </c>
      <c r="J10345" s="20" t="s">
        <v>4694</v>
      </c>
      <c r="K10345" s="20" t="s">
        <v>4694</v>
      </c>
      <c r="L10345" s="20" t="s">
        <v>4694</v>
      </c>
      <c r="M10345" s="20" t="s">
        <v>4694</v>
      </c>
      <c r="N10345" s="21" t="s">
        <v>5715</v>
      </c>
    </row>
    <row r="10346" customFormat="false" ht="15" hidden="false" customHeight="false" outlineLevel="0" collapsed="false">
      <c r="B10346" s="20" t="n">
        <v>400</v>
      </c>
      <c r="C10346" s="20" t="s">
        <v>4694</v>
      </c>
      <c r="D10346" s="20" t="n">
        <v>0</v>
      </c>
      <c r="E10346" s="20" t="s">
        <v>4694</v>
      </c>
      <c r="F10346" s="20" t="s">
        <v>4694</v>
      </c>
      <c r="G10346" s="20" t="s">
        <v>4694</v>
      </c>
      <c r="H10346" s="20" t="n">
        <v>14.4</v>
      </c>
      <c r="I10346" s="20" t="n">
        <v>24</v>
      </c>
      <c r="J10346" s="20" t="s">
        <v>4694</v>
      </c>
      <c r="K10346" s="20" t="s">
        <v>4694</v>
      </c>
      <c r="L10346" s="20" t="n">
        <v>0.733</v>
      </c>
      <c r="M10346" s="20" t="s">
        <v>4757</v>
      </c>
      <c r="N10346" s="21" t="s">
        <v>5704</v>
      </c>
    </row>
    <row r="10347" customFormat="false" ht="15" hidden="false" customHeight="false" outlineLevel="0" collapsed="false">
      <c r="B10347" s="20" t="n">
        <v>400</v>
      </c>
      <c r="C10347" s="20" t="n">
        <v>0</v>
      </c>
      <c r="D10347" s="20" t="s">
        <v>4694</v>
      </c>
      <c r="E10347" s="20" t="n">
        <v>0</v>
      </c>
      <c r="F10347" s="20" t="n">
        <v>0</v>
      </c>
      <c r="G10347" s="20" t="n">
        <v>0</v>
      </c>
      <c r="H10347" s="20" t="n">
        <v>14.4</v>
      </c>
      <c r="I10347" s="20" t="n">
        <v>24</v>
      </c>
      <c r="J10347" s="20" t="n">
        <v>0.675</v>
      </c>
      <c r="K10347" s="20" t="n">
        <v>0.675</v>
      </c>
      <c r="L10347" s="20" t="n">
        <v>0.733</v>
      </c>
      <c r="M10347" s="20" t="s">
        <v>4757</v>
      </c>
      <c r="N10347" s="21" t="s">
        <v>5716</v>
      </c>
    </row>
    <row r="10348" customFormat="false" ht="15" hidden="false" customHeight="false" outlineLevel="0" collapsed="false">
      <c r="B10348" s="20" t="n">
        <v>403.598</v>
      </c>
      <c r="C10348" s="20" t="n">
        <v>3.598</v>
      </c>
      <c r="D10348" s="20" t="s">
        <v>4694</v>
      </c>
      <c r="E10348" s="20" t="n">
        <v>0</v>
      </c>
      <c r="F10348" s="20" t="n">
        <v>1.153</v>
      </c>
      <c r="G10348" s="20" t="n">
        <v>0</v>
      </c>
      <c r="H10348" s="20" t="n">
        <v>3.554</v>
      </c>
      <c r="I10348" s="20" t="n">
        <v>5.923</v>
      </c>
      <c r="J10348" s="20" t="n">
        <v>0.675</v>
      </c>
      <c r="K10348" s="20" t="n">
        <v>0</v>
      </c>
      <c r="L10348" s="20" t="n">
        <v>0.5</v>
      </c>
      <c r="M10348" s="20" t="s">
        <v>4719</v>
      </c>
      <c r="N10348" s="21" t="s">
        <v>5717</v>
      </c>
    </row>
    <row r="10349" customFormat="false" ht="15" hidden="false" customHeight="false" outlineLevel="0" collapsed="false">
      <c r="B10349" s="20" t="n">
        <v>408.003</v>
      </c>
      <c r="C10349" s="20" t="n">
        <v>4.405</v>
      </c>
      <c r="D10349" s="20" t="s">
        <v>4694</v>
      </c>
      <c r="E10349" s="20" t="n">
        <v>0.13</v>
      </c>
      <c r="F10349" s="20" t="n">
        <v>1.502</v>
      </c>
      <c r="G10349" s="20" t="n">
        <v>-0.011</v>
      </c>
      <c r="H10349" s="20" t="n">
        <v>4.575</v>
      </c>
      <c r="I10349" s="20" t="n">
        <v>7.626</v>
      </c>
      <c r="J10349" s="20" t="n">
        <v>0.675</v>
      </c>
      <c r="K10349" s="20" t="n">
        <v>0.675</v>
      </c>
      <c r="L10349" s="20" t="n">
        <v>2.99</v>
      </c>
      <c r="M10349" s="20" t="s">
        <v>4717</v>
      </c>
      <c r="N10349" s="21" t="s">
        <v>5718</v>
      </c>
    </row>
    <row r="10350" customFormat="false" ht="15" hidden="false" customHeight="false" outlineLevel="0" collapsed="false">
      <c r="B10350" s="20" t="n">
        <v>413.619</v>
      </c>
      <c r="C10350" s="20" t="n">
        <v>5.617</v>
      </c>
      <c r="D10350" s="20" t="s">
        <v>4694</v>
      </c>
      <c r="E10350" s="20" t="n">
        <v>0.4</v>
      </c>
      <c r="F10350" s="20" t="n">
        <v>1.672</v>
      </c>
      <c r="G10350" s="20" t="n">
        <v>0.082</v>
      </c>
      <c r="H10350" s="20" t="n">
        <v>4.658</v>
      </c>
      <c r="I10350" s="20" t="n">
        <v>7.764</v>
      </c>
      <c r="J10350" s="20" t="n">
        <v>0.675</v>
      </c>
      <c r="K10350" s="20" t="n">
        <v>0.001</v>
      </c>
      <c r="L10350" s="20" t="n">
        <v>0.654</v>
      </c>
      <c r="M10350" s="20" t="s">
        <v>4729</v>
      </c>
      <c r="N10350" s="21" t="s">
        <v>5719</v>
      </c>
    </row>
    <row r="10351" customFormat="false" ht="15" hidden="false" customHeight="false" outlineLevel="0" collapsed="false">
      <c r="B10351" s="20" t="n">
        <v>423.443</v>
      </c>
      <c r="C10351" s="20" t="n">
        <v>9.824</v>
      </c>
      <c r="D10351" s="20" t="s">
        <v>4694</v>
      </c>
      <c r="E10351" s="20" t="n">
        <v>1.022</v>
      </c>
      <c r="F10351" s="20" t="n">
        <v>3.091</v>
      </c>
      <c r="G10351" s="20" t="n">
        <v>-0.088</v>
      </c>
      <c r="H10351" s="20" t="n">
        <v>9.872</v>
      </c>
      <c r="I10351" s="20" t="n">
        <v>16.454</v>
      </c>
      <c r="J10351" s="20" t="n">
        <v>0.675</v>
      </c>
      <c r="K10351" s="20" t="n">
        <v>0.674</v>
      </c>
      <c r="L10351" s="20" t="n">
        <v>1.404</v>
      </c>
      <c r="M10351" s="20" t="s">
        <v>4717</v>
      </c>
      <c r="N10351" s="21" t="s">
        <v>5720</v>
      </c>
    </row>
    <row r="10352" customFormat="false" ht="15" hidden="false" customHeight="false" outlineLevel="0" collapsed="false">
      <c r="B10352" s="20" t="s">
        <v>4694</v>
      </c>
      <c r="C10352" s="20" t="n">
        <v>23.443</v>
      </c>
      <c r="D10352" s="20" t="n">
        <v>400</v>
      </c>
      <c r="E10352" s="20" t="s">
        <v>4694</v>
      </c>
      <c r="F10352" s="20" t="n">
        <v>3.992</v>
      </c>
      <c r="G10352" s="20" t="n">
        <v>-0.017</v>
      </c>
      <c r="H10352" s="20" t="s">
        <v>4694</v>
      </c>
      <c r="I10352" s="20" t="s">
        <v>4694</v>
      </c>
      <c r="J10352" s="20" t="s">
        <v>4694</v>
      </c>
      <c r="K10352" s="20" t="s">
        <v>4694</v>
      </c>
      <c r="L10352" s="20" t="s">
        <v>4694</v>
      </c>
      <c r="M10352" s="20" t="s">
        <v>4694</v>
      </c>
      <c r="N10352" s="21" t="s">
        <v>1181</v>
      </c>
    </row>
    <row r="10353" customFormat="false" ht="15" hidden="false" customHeight="false" outlineLevel="0" collapsed="false">
      <c r="B10353" s="20" t="n">
        <v>417.155</v>
      </c>
      <c r="C10353" s="20" t="n">
        <v>-6.288</v>
      </c>
      <c r="D10353" s="20" t="s">
        <v>4694</v>
      </c>
      <c r="E10353" s="20" t="s">
        <v>4694</v>
      </c>
      <c r="F10353" s="20" t="s">
        <v>4694</v>
      </c>
      <c r="G10353" s="20" t="s">
        <v>4694</v>
      </c>
      <c r="H10353" s="20" t="s">
        <v>4694</v>
      </c>
      <c r="I10353" s="20" t="s">
        <v>4694</v>
      </c>
      <c r="J10353" s="20" t="s">
        <v>4694</v>
      </c>
      <c r="K10353" s="20" t="s">
        <v>4694</v>
      </c>
      <c r="L10353" s="20" t="s">
        <v>4694</v>
      </c>
      <c r="M10353" s="20" t="s">
        <v>4694</v>
      </c>
      <c r="N10353" s="21" t="s">
        <v>4731</v>
      </c>
    </row>
    <row r="10354" customFormat="false" ht="15" hidden="false" customHeight="false" outlineLevel="0" collapsed="false">
      <c r="B10354" s="20" t="n">
        <v>408.195</v>
      </c>
      <c r="C10354" s="20" t="n">
        <v>-8.96</v>
      </c>
      <c r="D10354" s="20" t="s">
        <v>4694</v>
      </c>
      <c r="E10354" s="20" t="s">
        <v>4694</v>
      </c>
      <c r="F10354" s="20" t="s">
        <v>4694</v>
      </c>
      <c r="G10354" s="20" t="s">
        <v>4694</v>
      </c>
      <c r="H10354" s="20" t="s">
        <v>4694</v>
      </c>
      <c r="I10354" s="20" t="s">
        <v>4694</v>
      </c>
      <c r="J10354" s="20" t="s">
        <v>4694</v>
      </c>
      <c r="K10354" s="20" t="s">
        <v>4694</v>
      </c>
      <c r="L10354" s="20" t="s">
        <v>4694</v>
      </c>
      <c r="M10354" s="20" t="s">
        <v>4694</v>
      </c>
      <c r="N10354" s="21" t="s">
        <v>4732</v>
      </c>
    </row>
    <row r="10355" customFormat="false" ht="15" hidden="false" customHeight="false" outlineLevel="0" collapsed="false">
      <c r="B10355" s="20" t="n">
        <v>408.195</v>
      </c>
      <c r="C10355" s="20" t="s">
        <v>4694</v>
      </c>
      <c r="D10355" s="20" t="s">
        <v>4694</v>
      </c>
      <c r="E10355" s="20" t="s">
        <v>4694</v>
      </c>
      <c r="F10355" s="20" t="s">
        <v>4694</v>
      </c>
      <c r="G10355" s="20" t="s">
        <v>4694</v>
      </c>
      <c r="H10355" s="20" t="s">
        <v>4694</v>
      </c>
      <c r="I10355" s="20" t="s">
        <v>4694</v>
      </c>
      <c r="J10355" s="20" t="s">
        <v>4694</v>
      </c>
      <c r="K10355" s="20" t="s">
        <v>4694</v>
      </c>
      <c r="L10355" s="20" t="s">
        <v>4694</v>
      </c>
      <c r="M10355" s="20" t="s">
        <v>4694</v>
      </c>
      <c r="N10355" s="21" t="s">
        <v>4733</v>
      </c>
    </row>
    <row r="10356" customFormat="false" ht="15" hidden="false" customHeight="false" outlineLevel="0" collapsed="false">
      <c r="B10356" s="20" t="s">
        <v>4711</v>
      </c>
      <c r="C10356" s="20" t="s">
        <v>4734</v>
      </c>
      <c r="D10356" s="20" t="s">
        <v>4734</v>
      </c>
      <c r="E10356" s="20" t="s">
        <v>4734</v>
      </c>
      <c r="F10356" s="20" t="s">
        <v>4734</v>
      </c>
      <c r="G10356" s="20" t="s">
        <v>4734</v>
      </c>
      <c r="H10356" s="20" t="s">
        <v>4734</v>
      </c>
      <c r="I10356" s="20" t="s">
        <v>4734</v>
      </c>
      <c r="J10356" s="20" t="s">
        <v>4734</v>
      </c>
      <c r="K10356" s="20" t="s">
        <v>4734</v>
      </c>
      <c r="L10356" s="20" t="s">
        <v>4734</v>
      </c>
      <c r="M10356" s="20" t="s">
        <v>4734</v>
      </c>
      <c r="N10356" s="21" t="s">
        <v>4735</v>
      </c>
    </row>
    <row r="10357" customFormat="false" ht="15" hidden="false" customHeight="false" outlineLevel="0" collapsed="false">
      <c r="B10357" s="20" t="n">
        <v>408.195</v>
      </c>
      <c r="C10357" s="20" t="s">
        <v>4694</v>
      </c>
      <c r="D10357" s="20" t="s">
        <v>4694</v>
      </c>
      <c r="E10357" s="20" t="s">
        <v>4694</v>
      </c>
      <c r="F10357" s="20" t="s">
        <v>4694</v>
      </c>
      <c r="G10357" s="20" t="s">
        <v>4694</v>
      </c>
      <c r="H10357" s="20" t="s">
        <v>4694</v>
      </c>
      <c r="I10357" s="20" t="s">
        <v>4694</v>
      </c>
      <c r="J10357" s="20" t="s">
        <v>4694</v>
      </c>
      <c r="K10357" s="20" t="s">
        <v>4694</v>
      </c>
      <c r="L10357" s="20" t="s">
        <v>4694</v>
      </c>
      <c r="M10357" s="20" t="s">
        <v>4694</v>
      </c>
      <c r="N10357" s="21" t="s">
        <v>4733</v>
      </c>
    </row>
    <row r="10358" customFormat="false" ht="15" hidden="false" customHeight="false" outlineLevel="0" collapsed="false">
      <c r="B10358" s="20" t="n">
        <v>-254.525</v>
      </c>
      <c r="C10358" s="20" t="s">
        <v>4694</v>
      </c>
      <c r="D10358" s="20" t="s">
        <v>4694</v>
      </c>
      <c r="E10358" s="20" t="s">
        <v>4694</v>
      </c>
      <c r="F10358" s="20" t="s">
        <v>4694</v>
      </c>
      <c r="G10358" s="20" t="s">
        <v>4694</v>
      </c>
      <c r="H10358" s="20" t="s">
        <v>4694</v>
      </c>
      <c r="I10358" s="20" t="s">
        <v>4694</v>
      </c>
      <c r="J10358" s="20" t="s">
        <v>4694</v>
      </c>
      <c r="K10358" s="20" t="s">
        <v>4694</v>
      </c>
      <c r="L10358" s="20" t="s">
        <v>4694</v>
      </c>
      <c r="M10358" s="20" t="s">
        <v>4694</v>
      </c>
      <c r="N10358" s="21" t="s">
        <v>4727</v>
      </c>
    </row>
    <row r="10359" customFormat="false" ht="15" hidden="false" customHeight="false" outlineLevel="0" collapsed="false">
      <c r="B10359" s="20" t="s">
        <v>4711</v>
      </c>
      <c r="C10359" s="20" t="s">
        <v>4734</v>
      </c>
      <c r="D10359" s="20" t="s">
        <v>4734</v>
      </c>
      <c r="E10359" s="20" t="s">
        <v>4734</v>
      </c>
      <c r="F10359" s="20" t="s">
        <v>4734</v>
      </c>
      <c r="G10359" s="20" t="s">
        <v>4734</v>
      </c>
      <c r="H10359" s="20" t="s">
        <v>4734</v>
      </c>
      <c r="I10359" s="20" t="s">
        <v>4734</v>
      </c>
      <c r="J10359" s="20" t="s">
        <v>4734</v>
      </c>
      <c r="K10359" s="20" t="s">
        <v>4734</v>
      </c>
      <c r="L10359" s="20" t="s">
        <v>4734</v>
      </c>
      <c r="M10359" s="20" t="s">
        <v>4734</v>
      </c>
      <c r="N10359" s="21" t="s">
        <v>4735</v>
      </c>
    </row>
    <row r="10360" customFormat="false" ht="15" hidden="false" customHeight="false" outlineLevel="0" collapsed="false">
      <c r="B10360" s="20" t="n">
        <v>153.671</v>
      </c>
      <c r="C10360" s="20" t="s">
        <v>4694</v>
      </c>
      <c r="D10360" s="20" t="s">
        <v>4694</v>
      </c>
      <c r="E10360" s="20" t="s">
        <v>4694</v>
      </c>
      <c r="F10360" s="20" t="s">
        <v>4694</v>
      </c>
      <c r="G10360" s="20" t="s">
        <v>4694</v>
      </c>
      <c r="H10360" s="20" t="s">
        <v>4694</v>
      </c>
      <c r="I10360" s="20" t="s">
        <v>4694</v>
      </c>
      <c r="J10360" s="20" t="s">
        <v>4694</v>
      </c>
      <c r="K10360" s="20" t="s">
        <v>4694</v>
      </c>
      <c r="L10360" s="20" t="s">
        <v>4694</v>
      </c>
      <c r="M10360" s="20" t="s">
        <v>4694</v>
      </c>
      <c r="N10360" s="21" t="s">
        <v>5283</v>
      </c>
    </row>
    <row r="10361" customFormat="false" ht="15" hidden="false" customHeight="false" outlineLevel="0" collapsed="false">
      <c r="B10361" s="1" t="s">
        <v>6479</v>
      </c>
    </row>
    <row r="10363" customFormat="false" ht="15" hidden="false" customHeight="false" outlineLevel="0" collapsed="false">
      <c r="B10363" s="19" t="s">
        <v>6480</v>
      </c>
      <c r="C10363" s="19"/>
      <c r="D10363" s="19"/>
      <c r="E10363" s="19"/>
      <c r="F10363" s="19"/>
      <c r="G10363" s="19"/>
      <c r="H10363" s="19"/>
      <c r="I10363" s="19"/>
      <c r="J10363" s="19"/>
      <c r="K10363" s="19"/>
      <c r="L10363" s="19"/>
      <c r="M10363" s="19"/>
      <c r="N10363" s="19"/>
      <c r="O10363" s="19"/>
      <c r="P10363" s="19"/>
      <c r="Q10363" s="19"/>
      <c r="R10363" s="19"/>
      <c r="S10363" s="19"/>
      <c r="T10363" s="19"/>
      <c r="U10363" s="19"/>
      <c r="V10363" s="19"/>
      <c r="W10363" s="19"/>
      <c r="X10363" s="19"/>
      <c r="Y10363" s="19"/>
      <c r="Z10363" s="19"/>
    </row>
    <row r="10364" customFormat="false" ht="15" hidden="false" customHeight="false" outlineLevel="0" collapsed="false">
      <c r="B10364" s="19" t="s">
        <v>5699</v>
      </c>
      <c r="C10364" s="19"/>
      <c r="D10364" s="19"/>
      <c r="E10364" s="19"/>
      <c r="F10364" s="19"/>
      <c r="G10364" s="19"/>
      <c r="H10364" s="19"/>
      <c r="I10364" s="19"/>
      <c r="J10364" s="19"/>
      <c r="K10364" s="19"/>
      <c r="L10364" s="19"/>
      <c r="M10364" s="19"/>
      <c r="N10364" s="19"/>
      <c r="O10364" s="19"/>
      <c r="P10364" s="19"/>
      <c r="Q10364" s="19"/>
      <c r="R10364" s="19"/>
      <c r="S10364" s="19"/>
      <c r="T10364" s="19"/>
      <c r="U10364" s="19"/>
      <c r="V10364" s="19"/>
      <c r="W10364" s="19"/>
      <c r="X10364" s="19"/>
      <c r="Y10364" s="19"/>
      <c r="Z10364" s="19"/>
    </row>
    <row r="10365" customFormat="false" ht="15" hidden="false" customHeight="false" outlineLevel="0" collapsed="false">
      <c r="B10365" s="19" t="s">
        <v>6481</v>
      </c>
      <c r="C10365" s="19"/>
      <c r="D10365" s="19"/>
      <c r="E10365" s="19"/>
      <c r="F10365" s="19"/>
      <c r="G10365" s="19"/>
      <c r="H10365" s="19"/>
      <c r="I10365" s="19"/>
      <c r="J10365" s="19"/>
      <c r="K10365" s="19"/>
      <c r="L10365" s="19"/>
      <c r="M10365" s="19"/>
      <c r="N10365" s="19"/>
      <c r="O10365" s="19"/>
      <c r="P10365" s="19"/>
      <c r="Q10365" s="19"/>
      <c r="R10365" s="19"/>
      <c r="S10365" s="19"/>
      <c r="T10365" s="19"/>
      <c r="U10365" s="19"/>
      <c r="V10365" s="19"/>
      <c r="W10365" s="19"/>
      <c r="X10365" s="19"/>
      <c r="Y10365" s="19"/>
      <c r="Z10365" s="19"/>
    </row>
    <row r="10366" customFormat="false" ht="15" hidden="false" customHeight="false" outlineLevel="0" collapsed="false">
      <c r="B10366" s="19" t="s">
        <v>4690</v>
      </c>
      <c r="C10366" s="19"/>
      <c r="D10366" s="19"/>
      <c r="E10366" s="19"/>
      <c r="F10366" s="19"/>
      <c r="G10366" s="19"/>
      <c r="H10366" s="19"/>
      <c r="I10366" s="19"/>
      <c r="J10366" s="19"/>
      <c r="K10366" s="19"/>
      <c r="L10366" s="19"/>
      <c r="M10366" s="19"/>
      <c r="N10366" s="19"/>
      <c r="O10366" s="19"/>
      <c r="P10366" s="19"/>
      <c r="Q10366" s="19"/>
      <c r="R10366" s="19"/>
      <c r="S10366" s="19"/>
      <c r="T10366" s="19"/>
      <c r="U10366" s="19"/>
      <c r="V10366" s="19"/>
      <c r="W10366" s="19"/>
      <c r="X10366" s="19"/>
      <c r="Y10366" s="19"/>
      <c r="Z10366" s="19"/>
    </row>
    <row r="10367" customFormat="false" ht="15" hidden="false" customHeight="false" outlineLevel="0" collapsed="false">
      <c r="B10367" s="19" t="s">
        <v>4751</v>
      </c>
      <c r="C10367" s="19"/>
      <c r="D10367" s="19"/>
      <c r="E10367" s="19"/>
      <c r="F10367" s="19"/>
      <c r="G10367" s="19"/>
      <c r="H10367" s="19"/>
      <c r="I10367" s="19"/>
      <c r="J10367" s="19"/>
      <c r="K10367" s="19"/>
      <c r="L10367" s="19"/>
      <c r="M10367" s="19"/>
      <c r="N10367" s="19"/>
      <c r="O10367" s="19"/>
      <c r="P10367" s="19"/>
      <c r="Q10367" s="19"/>
      <c r="R10367" s="19"/>
      <c r="S10367" s="19"/>
      <c r="T10367" s="19"/>
      <c r="U10367" s="19"/>
      <c r="V10367" s="19"/>
      <c r="W10367" s="19"/>
      <c r="X10367" s="19"/>
      <c r="Y10367" s="19"/>
      <c r="Z10367" s="19"/>
    </row>
    <row r="10368" customFormat="false" ht="15" hidden="false" customHeight="false" outlineLevel="0" collapsed="false">
      <c r="B10368" s="19" t="s">
        <v>6482</v>
      </c>
      <c r="C10368" s="19"/>
      <c r="D10368" s="19"/>
      <c r="E10368" s="19"/>
      <c r="F10368" s="19"/>
      <c r="G10368" s="19"/>
      <c r="H10368" s="19"/>
      <c r="I10368" s="19"/>
      <c r="J10368" s="19"/>
      <c r="K10368" s="19"/>
      <c r="L10368" s="19"/>
      <c r="M10368" s="19"/>
      <c r="N10368" s="19"/>
      <c r="O10368" s="19"/>
      <c r="P10368" s="19"/>
      <c r="Q10368" s="19"/>
      <c r="R10368" s="19"/>
      <c r="S10368" s="19"/>
      <c r="T10368" s="19"/>
      <c r="U10368" s="19"/>
      <c r="V10368" s="19"/>
      <c r="W10368" s="19"/>
      <c r="X10368" s="19"/>
      <c r="Y10368" s="19"/>
      <c r="Z10368" s="19"/>
    </row>
    <row r="10369" customFormat="false" ht="15" hidden="false" customHeight="false" outlineLevel="0" collapsed="false">
      <c r="B10369" s="19" t="s">
        <v>6483</v>
      </c>
      <c r="C10369" s="19"/>
      <c r="D10369" s="19"/>
      <c r="E10369" s="19"/>
      <c r="F10369" s="19"/>
      <c r="G10369" s="19"/>
      <c r="H10369" s="19"/>
      <c r="I10369" s="19"/>
      <c r="J10369" s="19"/>
      <c r="K10369" s="19"/>
      <c r="L10369" s="19"/>
      <c r="M10369" s="19"/>
      <c r="N10369" s="19"/>
      <c r="O10369" s="19"/>
      <c r="P10369" s="19"/>
      <c r="Q10369" s="19"/>
      <c r="R10369" s="19"/>
      <c r="S10369" s="19"/>
      <c r="T10369" s="19"/>
      <c r="U10369" s="19"/>
      <c r="V10369" s="19"/>
      <c r="W10369" s="19"/>
      <c r="X10369" s="19"/>
      <c r="Y10369" s="19"/>
      <c r="Z10369" s="19"/>
    </row>
    <row r="10371" customFormat="false" ht="15" hidden="false" customHeight="false" outlineLevel="0" collapsed="false">
      <c r="B10371" s="20"/>
      <c r="C10371" s="20"/>
      <c r="D10371" s="20"/>
      <c r="E10371" s="20"/>
      <c r="F10371" s="20"/>
      <c r="G10371" s="20"/>
      <c r="H10371" s="20"/>
      <c r="I10371" s="20"/>
      <c r="J10371" s="20"/>
      <c r="K10371" s="20"/>
      <c r="L10371" s="20"/>
      <c r="M10371" s="20"/>
      <c r="N10371" s="21"/>
    </row>
    <row r="10372" customFormat="false" ht="15" hidden="false" customHeight="false" outlineLevel="0" collapsed="false">
      <c r="B10372" s="20" t="s">
        <v>4694</v>
      </c>
      <c r="C10372" s="20" t="s">
        <v>4694</v>
      </c>
      <c r="D10372" s="20" t="s">
        <v>4694</v>
      </c>
      <c r="E10372" s="20" t="s">
        <v>4695</v>
      </c>
      <c r="F10372" s="20" t="s">
        <v>4694</v>
      </c>
      <c r="G10372" s="20" t="s">
        <v>4696</v>
      </c>
      <c r="H10372" s="20" t="s">
        <v>4694</v>
      </c>
      <c r="I10372" s="20" t="s">
        <v>4694</v>
      </c>
      <c r="J10372" s="20" t="s">
        <v>4697</v>
      </c>
      <c r="K10372" s="20" t="s">
        <v>4698</v>
      </c>
      <c r="L10372" s="20"/>
      <c r="M10372" s="20"/>
      <c r="N10372" s="21"/>
    </row>
    <row r="10373" customFormat="false" ht="15" hidden="false" customHeight="false" outlineLevel="0" collapsed="false">
      <c r="B10373" s="20" t="s">
        <v>4699</v>
      </c>
      <c r="C10373" s="20" t="s">
        <v>4700</v>
      </c>
      <c r="D10373" s="20" t="s">
        <v>4701</v>
      </c>
      <c r="E10373" s="20" t="s">
        <v>4702</v>
      </c>
      <c r="F10373" s="20" t="s">
        <v>4703</v>
      </c>
      <c r="G10373" s="20" t="s">
        <v>4704</v>
      </c>
      <c r="H10373" s="20" t="s">
        <v>4705</v>
      </c>
      <c r="I10373" s="20" t="s">
        <v>4706</v>
      </c>
      <c r="J10373" s="20" t="s">
        <v>4707</v>
      </c>
      <c r="K10373" s="20" t="s">
        <v>4707</v>
      </c>
      <c r="L10373" s="20" t="s">
        <v>4708</v>
      </c>
      <c r="M10373" s="20" t="s">
        <v>4709</v>
      </c>
      <c r="N10373" s="21" t="s">
        <v>4710</v>
      </c>
    </row>
    <row r="10374" customFormat="false" ht="15" hidden="false" customHeight="false" outlineLevel="0" collapsed="false">
      <c r="B10374" s="20" t="s">
        <v>4711</v>
      </c>
      <c r="C10374" s="20" t="s">
        <v>4711</v>
      </c>
      <c r="D10374" s="20" t="s">
        <v>4711</v>
      </c>
      <c r="E10374" s="20" t="s">
        <v>4711</v>
      </c>
      <c r="F10374" s="20" t="s">
        <v>4711</v>
      </c>
      <c r="G10374" s="20" t="s">
        <v>4711</v>
      </c>
      <c r="H10374" s="20" t="s">
        <v>4711</v>
      </c>
      <c r="I10374" s="20" t="s">
        <v>4711</v>
      </c>
      <c r="J10374" s="20" t="s">
        <v>4711</v>
      </c>
      <c r="K10374" s="20" t="s">
        <v>4711</v>
      </c>
      <c r="L10374" s="20" t="s">
        <v>4711</v>
      </c>
      <c r="M10374" s="20" t="s">
        <v>4712</v>
      </c>
      <c r="N10374" s="21" t="s">
        <v>4713</v>
      </c>
    </row>
    <row r="10375" customFormat="false" ht="15" hidden="false" customHeight="false" outlineLevel="0" collapsed="false">
      <c r="B10375" s="20" t="s">
        <v>4694</v>
      </c>
      <c r="C10375" s="20" t="s">
        <v>4694</v>
      </c>
      <c r="D10375" s="20" t="n">
        <v>200</v>
      </c>
      <c r="E10375" s="20" t="s">
        <v>4694</v>
      </c>
      <c r="F10375" s="20" t="s">
        <v>4694</v>
      </c>
      <c r="G10375" s="20" t="s">
        <v>4694</v>
      </c>
      <c r="H10375" s="20" t="s">
        <v>4694</v>
      </c>
      <c r="I10375" s="20" t="s">
        <v>4694</v>
      </c>
      <c r="J10375" s="20" t="s">
        <v>4694</v>
      </c>
      <c r="K10375" s="20" t="s">
        <v>4694</v>
      </c>
      <c r="L10375" s="20" t="s">
        <v>4694</v>
      </c>
      <c r="M10375" s="20" t="s">
        <v>4694</v>
      </c>
      <c r="N10375" s="21" t="s">
        <v>5703</v>
      </c>
    </row>
    <row r="10376" customFormat="false" ht="15" hidden="false" customHeight="false" outlineLevel="0" collapsed="false">
      <c r="B10376" s="20" t="n">
        <v>200</v>
      </c>
      <c r="C10376" s="20" t="s">
        <v>4694</v>
      </c>
      <c r="D10376" s="20" t="n">
        <v>0</v>
      </c>
      <c r="E10376" s="20" t="s">
        <v>4694</v>
      </c>
      <c r="F10376" s="20" t="s">
        <v>4694</v>
      </c>
      <c r="G10376" s="20" t="s">
        <v>4694</v>
      </c>
      <c r="H10376" s="20" t="n">
        <v>14.4</v>
      </c>
      <c r="I10376" s="20" t="n">
        <v>24</v>
      </c>
      <c r="J10376" s="20" t="s">
        <v>4694</v>
      </c>
      <c r="K10376" s="20" t="s">
        <v>4694</v>
      </c>
      <c r="L10376" s="20" t="n">
        <v>0.7</v>
      </c>
      <c r="M10376" s="20" t="s">
        <v>4719</v>
      </c>
      <c r="N10376" s="21" t="s">
        <v>5704</v>
      </c>
    </row>
    <row r="10377" customFormat="false" ht="15" hidden="false" customHeight="false" outlineLevel="0" collapsed="false">
      <c r="B10377" s="20" t="n">
        <v>200</v>
      </c>
      <c r="C10377" s="20" t="n">
        <v>0</v>
      </c>
      <c r="D10377" s="20" t="s">
        <v>4694</v>
      </c>
      <c r="E10377" s="20" t="n">
        <v>0</v>
      </c>
      <c r="F10377" s="20" t="n">
        <v>0</v>
      </c>
      <c r="G10377" s="20" t="n">
        <v>0</v>
      </c>
      <c r="H10377" s="20" t="n">
        <v>14.4</v>
      </c>
      <c r="I10377" s="20" t="n">
        <v>24</v>
      </c>
      <c r="J10377" s="20" t="n">
        <v>0.675</v>
      </c>
      <c r="K10377" s="20" t="n">
        <v>0</v>
      </c>
      <c r="L10377" s="20" t="n">
        <v>0.7</v>
      </c>
      <c r="M10377" s="20" t="s">
        <v>4719</v>
      </c>
      <c r="N10377" s="21" t="s">
        <v>5705</v>
      </c>
    </row>
    <row r="10378" customFormat="false" ht="15" hidden="false" customHeight="false" outlineLevel="0" collapsed="false">
      <c r="B10378" s="20" t="n">
        <v>204.985</v>
      </c>
      <c r="C10378" s="20" t="n">
        <v>4.985</v>
      </c>
      <c r="D10378" s="20" t="s">
        <v>4694</v>
      </c>
      <c r="E10378" s="20" t="n">
        <v>0</v>
      </c>
      <c r="F10378" s="20" t="n">
        <v>2.351</v>
      </c>
      <c r="G10378" s="20" t="n">
        <v>0</v>
      </c>
      <c r="H10378" s="20" t="n">
        <v>3.347</v>
      </c>
      <c r="I10378" s="20" t="n">
        <v>5.578</v>
      </c>
      <c r="J10378" s="20" t="n">
        <v>0.675</v>
      </c>
      <c r="K10378" s="20" t="n">
        <v>0.674</v>
      </c>
      <c r="L10378" s="20" t="n">
        <v>0.486</v>
      </c>
      <c r="M10378" s="20" t="s">
        <v>4757</v>
      </c>
      <c r="N10378" s="21" t="s">
        <v>5706</v>
      </c>
    </row>
    <row r="10379" customFormat="false" ht="15" hidden="false" customHeight="false" outlineLevel="0" collapsed="false">
      <c r="B10379" s="20" t="n">
        <v>209.141</v>
      </c>
      <c r="C10379" s="20" t="n">
        <v>4.155</v>
      </c>
      <c r="D10379" s="20" t="s">
        <v>4694</v>
      </c>
      <c r="E10379" s="20" t="n">
        <v>0.212</v>
      </c>
      <c r="F10379" s="20" t="n">
        <v>1.644</v>
      </c>
      <c r="G10379" s="20" t="n">
        <v>0.006</v>
      </c>
      <c r="H10379" s="20" t="n">
        <v>3.68</v>
      </c>
      <c r="I10379" s="20" t="n">
        <v>6.134</v>
      </c>
      <c r="J10379" s="20" t="n">
        <v>0.675</v>
      </c>
      <c r="K10379" s="20" t="n">
        <v>0</v>
      </c>
      <c r="L10379" s="20" t="n">
        <v>2.946</v>
      </c>
      <c r="M10379" s="20" t="s">
        <v>4729</v>
      </c>
      <c r="N10379" s="21" t="s">
        <v>6484</v>
      </c>
    </row>
    <row r="10380" customFormat="false" ht="15" hidden="false" customHeight="false" outlineLevel="0" collapsed="false">
      <c r="B10380" s="20" t="n">
        <v>215.049</v>
      </c>
      <c r="C10380" s="20" t="n">
        <v>5.908</v>
      </c>
      <c r="D10380" s="20" t="s">
        <v>4694</v>
      </c>
      <c r="E10380" s="20" t="n">
        <v>0.375</v>
      </c>
      <c r="F10380" s="20" t="n">
        <v>2.61</v>
      </c>
      <c r="G10380" s="20" t="n">
        <v>0.028</v>
      </c>
      <c r="H10380" s="20" t="n">
        <v>4.873</v>
      </c>
      <c r="I10380" s="20" t="n">
        <v>8.122</v>
      </c>
      <c r="J10380" s="20" t="n">
        <v>0.675</v>
      </c>
      <c r="K10380" s="20" t="n">
        <v>0.675</v>
      </c>
      <c r="L10380" s="20" t="n">
        <v>0.593</v>
      </c>
      <c r="M10380" s="20" t="s">
        <v>4717</v>
      </c>
      <c r="N10380" s="21" t="s">
        <v>6485</v>
      </c>
    </row>
    <row r="10381" customFormat="false" ht="15" hidden="false" customHeight="false" outlineLevel="0" collapsed="false">
      <c r="B10381" s="20" t="n">
        <v>222.049</v>
      </c>
      <c r="C10381" s="20" t="n">
        <v>7</v>
      </c>
      <c r="D10381" s="20" t="s">
        <v>4694</v>
      </c>
      <c r="E10381" s="20" t="n">
        <v>0.231</v>
      </c>
      <c r="F10381" s="20" t="n">
        <v>2.708</v>
      </c>
      <c r="G10381" s="20" t="n">
        <v>0.001</v>
      </c>
      <c r="H10381" s="20" t="n">
        <v>8.499</v>
      </c>
      <c r="I10381" s="20" t="n">
        <v>14.165</v>
      </c>
      <c r="J10381" s="20" t="n">
        <v>0.675</v>
      </c>
      <c r="K10381" s="20" t="n">
        <v>0.002</v>
      </c>
      <c r="L10381" s="20" t="n">
        <v>0.379</v>
      </c>
      <c r="M10381" s="20" t="s">
        <v>4722</v>
      </c>
      <c r="N10381" s="21" t="s">
        <v>6486</v>
      </c>
    </row>
    <row r="10382" customFormat="false" ht="15" hidden="false" customHeight="false" outlineLevel="0" collapsed="false">
      <c r="B10382" s="20" t="n">
        <v>234.467</v>
      </c>
      <c r="C10382" s="20" t="n">
        <v>12.418</v>
      </c>
      <c r="D10382" s="20" t="s">
        <v>4694</v>
      </c>
      <c r="E10382" s="20" t="n">
        <v>0.161</v>
      </c>
      <c r="F10382" s="20" t="n">
        <v>4.625</v>
      </c>
      <c r="G10382" s="20" t="n">
        <v>0.004</v>
      </c>
      <c r="H10382" s="20" t="n">
        <v>9.863</v>
      </c>
      <c r="I10382" s="20" t="n">
        <v>16.438</v>
      </c>
      <c r="J10382" s="20" t="n">
        <v>0.675</v>
      </c>
      <c r="K10382" s="20" t="n">
        <v>0.674</v>
      </c>
      <c r="L10382" s="20" t="n">
        <v>0.379</v>
      </c>
      <c r="M10382" s="20" t="s">
        <v>4741</v>
      </c>
      <c r="N10382" s="21" t="s">
        <v>6487</v>
      </c>
    </row>
    <row r="10383" customFormat="false" ht="15" hidden="false" customHeight="false" outlineLevel="0" collapsed="false">
      <c r="B10383" s="20" t="n">
        <v>241.39</v>
      </c>
      <c r="C10383" s="20" t="s">
        <v>4694</v>
      </c>
      <c r="D10383" s="20" t="n">
        <v>6.923</v>
      </c>
      <c r="E10383" s="20" t="s">
        <v>4694</v>
      </c>
      <c r="F10383" s="20" t="s">
        <v>4694</v>
      </c>
      <c r="G10383" s="20" t="s">
        <v>4694</v>
      </c>
      <c r="H10383" s="20" t="s">
        <v>4694</v>
      </c>
      <c r="I10383" s="20" t="s">
        <v>4694</v>
      </c>
      <c r="J10383" s="20" t="s">
        <v>4694</v>
      </c>
      <c r="K10383" s="20" t="s">
        <v>4694</v>
      </c>
      <c r="L10383" s="20" t="s">
        <v>4694</v>
      </c>
      <c r="M10383" s="20" t="s">
        <v>4694</v>
      </c>
      <c r="N10383" s="21" t="s">
        <v>4726</v>
      </c>
    </row>
    <row r="10384" customFormat="false" ht="15" hidden="false" customHeight="false" outlineLevel="0" collapsed="false">
      <c r="B10384" s="20" t="n">
        <v>241.39</v>
      </c>
      <c r="C10384" s="20" t="s">
        <v>4694</v>
      </c>
      <c r="D10384" s="20" t="s">
        <v>4694</v>
      </c>
      <c r="E10384" s="20" t="s">
        <v>4694</v>
      </c>
      <c r="F10384" s="20" t="s">
        <v>4694</v>
      </c>
      <c r="G10384" s="20" t="s">
        <v>4694</v>
      </c>
      <c r="H10384" s="20" t="s">
        <v>4694</v>
      </c>
      <c r="I10384" s="20" t="s">
        <v>4694</v>
      </c>
      <c r="J10384" s="20" t="s">
        <v>4694</v>
      </c>
      <c r="K10384" s="20" t="s">
        <v>4694</v>
      </c>
      <c r="L10384" s="20" t="s">
        <v>4694</v>
      </c>
      <c r="M10384" s="20" t="s">
        <v>4694</v>
      </c>
      <c r="N10384" s="21" t="s">
        <v>4727</v>
      </c>
    </row>
    <row r="10385" customFormat="false" ht="15" hidden="false" customHeight="false" outlineLevel="0" collapsed="false">
      <c r="B10385" s="20" t="s">
        <v>4694</v>
      </c>
      <c r="C10385" s="20" t="n">
        <v>34.467</v>
      </c>
      <c r="D10385" s="20" t="n">
        <v>206.923</v>
      </c>
      <c r="E10385" s="20" t="s">
        <v>4694</v>
      </c>
      <c r="F10385" s="20" t="n">
        <v>6.616</v>
      </c>
      <c r="G10385" s="20" t="n">
        <v>0.038</v>
      </c>
      <c r="H10385" s="20" t="s">
        <v>4694</v>
      </c>
      <c r="I10385" s="20" t="s">
        <v>4694</v>
      </c>
      <c r="J10385" s="20" t="s">
        <v>4694</v>
      </c>
      <c r="K10385" s="20" t="s">
        <v>4694</v>
      </c>
      <c r="L10385" s="20" t="s">
        <v>4694</v>
      </c>
      <c r="M10385" s="20" t="s">
        <v>4694</v>
      </c>
      <c r="N10385" s="21" t="s">
        <v>1181</v>
      </c>
    </row>
    <row r="10386" customFormat="false" ht="15" hidden="false" customHeight="false" outlineLevel="0" collapsed="false">
      <c r="B10386" s="20"/>
      <c r="C10386" s="20"/>
      <c r="D10386" s="20"/>
      <c r="E10386" s="20"/>
      <c r="F10386" s="20"/>
      <c r="G10386" s="20"/>
      <c r="H10386" s="20"/>
      <c r="I10386" s="20"/>
      <c r="J10386" s="20"/>
      <c r="K10386" s="20"/>
      <c r="L10386" s="20"/>
      <c r="M10386" s="20"/>
      <c r="N10386" s="21"/>
    </row>
    <row r="10387" customFormat="false" ht="15" hidden="false" customHeight="false" outlineLevel="0" collapsed="false">
      <c r="B10387" s="20" t="s">
        <v>4694</v>
      </c>
      <c r="C10387" s="20" t="s">
        <v>4694</v>
      </c>
      <c r="D10387" s="20" t="n">
        <v>400</v>
      </c>
      <c r="E10387" s="20" t="s">
        <v>4694</v>
      </c>
      <c r="F10387" s="20" t="s">
        <v>4694</v>
      </c>
      <c r="G10387" s="20" t="s">
        <v>4694</v>
      </c>
      <c r="H10387" s="20" t="s">
        <v>4694</v>
      </c>
      <c r="I10387" s="20" t="s">
        <v>4694</v>
      </c>
      <c r="J10387" s="20" t="s">
        <v>4694</v>
      </c>
      <c r="K10387" s="20" t="s">
        <v>4694</v>
      </c>
      <c r="L10387" s="20" t="s">
        <v>4694</v>
      </c>
      <c r="M10387" s="20" t="s">
        <v>4694</v>
      </c>
      <c r="N10387" s="21" t="s">
        <v>5715</v>
      </c>
    </row>
    <row r="10388" customFormat="false" ht="15" hidden="false" customHeight="false" outlineLevel="0" collapsed="false">
      <c r="B10388" s="20" t="n">
        <v>400</v>
      </c>
      <c r="C10388" s="20" t="s">
        <v>4694</v>
      </c>
      <c r="D10388" s="20" t="n">
        <v>0</v>
      </c>
      <c r="E10388" s="20" t="s">
        <v>4694</v>
      </c>
      <c r="F10388" s="20" t="s">
        <v>4694</v>
      </c>
      <c r="G10388" s="20" t="s">
        <v>4694</v>
      </c>
      <c r="H10388" s="20" t="n">
        <v>14.4</v>
      </c>
      <c r="I10388" s="20" t="n">
        <v>24</v>
      </c>
      <c r="J10388" s="20" t="s">
        <v>4694</v>
      </c>
      <c r="K10388" s="20" t="s">
        <v>4694</v>
      </c>
      <c r="L10388" s="20" t="n">
        <v>0.7</v>
      </c>
      <c r="M10388" s="20" t="s">
        <v>4757</v>
      </c>
      <c r="N10388" s="21" t="s">
        <v>5704</v>
      </c>
    </row>
    <row r="10389" customFormat="false" ht="15" hidden="false" customHeight="false" outlineLevel="0" collapsed="false">
      <c r="B10389" s="20" t="n">
        <v>400</v>
      </c>
      <c r="C10389" s="20" t="n">
        <v>0</v>
      </c>
      <c r="D10389" s="20" t="s">
        <v>4694</v>
      </c>
      <c r="E10389" s="20" t="n">
        <v>0</v>
      </c>
      <c r="F10389" s="20" t="n">
        <v>0</v>
      </c>
      <c r="G10389" s="20" t="n">
        <v>0</v>
      </c>
      <c r="H10389" s="20" t="n">
        <v>14.4</v>
      </c>
      <c r="I10389" s="20" t="n">
        <v>24</v>
      </c>
      <c r="J10389" s="20" t="n">
        <v>0.675</v>
      </c>
      <c r="K10389" s="20" t="n">
        <v>0.675</v>
      </c>
      <c r="L10389" s="20" t="n">
        <v>0.7</v>
      </c>
      <c r="M10389" s="20" t="s">
        <v>4757</v>
      </c>
      <c r="N10389" s="21" t="s">
        <v>5716</v>
      </c>
    </row>
    <row r="10390" customFormat="false" ht="15" hidden="false" customHeight="false" outlineLevel="0" collapsed="false">
      <c r="B10390" s="20" t="n">
        <v>403.994</v>
      </c>
      <c r="C10390" s="20" t="n">
        <v>3.994</v>
      </c>
      <c r="D10390" s="20" t="s">
        <v>4694</v>
      </c>
      <c r="E10390" s="20" t="n">
        <v>0</v>
      </c>
      <c r="F10390" s="20" t="n">
        <v>1.342</v>
      </c>
      <c r="G10390" s="20" t="n">
        <v>0</v>
      </c>
      <c r="H10390" s="20" t="n">
        <v>3.132</v>
      </c>
      <c r="I10390" s="20" t="n">
        <v>5.219</v>
      </c>
      <c r="J10390" s="20" t="n">
        <v>0.675</v>
      </c>
      <c r="K10390" s="20" t="n">
        <v>0.001</v>
      </c>
      <c r="L10390" s="20" t="n">
        <v>0.486</v>
      </c>
      <c r="M10390" s="20" t="s">
        <v>4719</v>
      </c>
      <c r="N10390" s="21" t="s">
        <v>5717</v>
      </c>
    </row>
    <row r="10391" customFormat="false" ht="15" hidden="false" customHeight="false" outlineLevel="0" collapsed="false">
      <c r="B10391" s="20" t="n">
        <v>408.458</v>
      </c>
      <c r="C10391" s="20" t="n">
        <v>4.464</v>
      </c>
      <c r="D10391" s="20" t="s">
        <v>4694</v>
      </c>
      <c r="E10391" s="20" t="n">
        <v>0.102</v>
      </c>
      <c r="F10391" s="20" t="n">
        <v>1.535</v>
      </c>
      <c r="G10391" s="20" t="n">
        <v>-0.011</v>
      </c>
      <c r="H10391" s="20" t="n">
        <v>4.244</v>
      </c>
      <c r="I10391" s="20" t="n">
        <v>7.074</v>
      </c>
      <c r="J10391" s="20" t="n">
        <v>0.675</v>
      </c>
      <c r="K10391" s="20" t="n">
        <v>0.675</v>
      </c>
      <c r="L10391" s="20" t="n">
        <v>2.946</v>
      </c>
      <c r="M10391" s="20" t="s">
        <v>4717</v>
      </c>
      <c r="N10391" s="21" t="s">
        <v>6488</v>
      </c>
    </row>
    <row r="10392" customFormat="false" ht="15" hidden="false" customHeight="false" outlineLevel="0" collapsed="false">
      <c r="B10392" s="20" t="s">
        <v>4694</v>
      </c>
      <c r="C10392" s="20" t="n">
        <v>8.458</v>
      </c>
      <c r="D10392" s="20" t="n">
        <v>400</v>
      </c>
      <c r="E10392" s="20" t="s">
        <v>4694</v>
      </c>
      <c r="F10392" s="20" t="n">
        <v>2.039</v>
      </c>
      <c r="G10392" s="20" t="n">
        <v>-0.011</v>
      </c>
      <c r="H10392" s="20" t="s">
        <v>4694</v>
      </c>
      <c r="I10392" s="20" t="s">
        <v>4694</v>
      </c>
      <c r="J10392" s="20" t="s">
        <v>4694</v>
      </c>
      <c r="K10392" s="20" t="s">
        <v>4694</v>
      </c>
      <c r="L10392" s="20" t="s">
        <v>4694</v>
      </c>
      <c r="M10392" s="20" t="s">
        <v>4694</v>
      </c>
      <c r="N10392" s="21" t="s">
        <v>1181</v>
      </c>
    </row>
    <row r="10393" customFormat="false" ht="15" hidden="false" customHeight="false" outlineLevel="0" collapsed="false">
      <c r="B10393" s="20" t="n">
        <v>407.043</v>
      </c>
      <c r="C10393" s="20" t="n">
        <v>-1.415</v>
      </c>
      <c r="D10393" s="20" t="s">
        <v>4694</v>
      </c>
      <c r="E10393" s="20" t="s">
        <v>4694</v>
      </c>
      <c r="F10393" s="20" t="s">
        <v>4694</v>
      </c>
      <c r="G10393" s="20" t="s">
        <v>4694</v>
      </c>
      <c r="H10393" s="20" t="s">
        <v>4694</v>
      </c>
      <c r="I10393" s="20" t="s">
        <v>4694</v>
      </c>
      <c r="J10393" s="20" t="s">
        <v>4694</v>
      </c>
      <c r="K10393" s="20" t="s">
        <v>4694</v>
      </c>
      <c r="L10393" s="20" t="s">
        <v>4694</v>
      </c>
      <c r="M10393" s="20" t="s">
        <v>4694</v>
      </c>
      <c r="N10393" s="21" t="s">
        <v>4731</v>
      </c>
    </row>
    <row r="10394" customFormat="false" ht="15" hidden="false" customHeight="false" outlineLevel="0" collapsed="false">
      <c r="B10394" s="20" t="n">
        <v>398.083</v>
      </c>
      <c r="C10394" s="20" t="n">
        <v>-8.96</v>
      </c>
      <c r="D10394" s="20" t="s">
        <v>4694</v>
      </c>
      <c r="E10394" s="20" t="s">
        <v>4694</v>
      </c>
      <c r="F10394" s="20" t="s">
        <v>4694</v>
      </c>
      <c r="G10394" s="20" t="s">
        <v>4694</v>
      </c>
      <c r="H10394" s="20" t="s">
        <v>4694</v>
      </c>
      <c r="I10394" s="20" t="s">
        <v>4694</v>
      </c>
      <c r="J10394" s="20" t="s">
        <v>4694</v>
      </c>
      <c r="K10394" s="20" t="s">
        <v>4694</v>
      </c>
      <c r="L10394" s="20" t="s">
        <v>4694</v>
      </c>
      <c r="M10394" s="20" t="s">
        <v>4694</v>
      </c>
      <c r="N10394" s="21" t="s">
        <v>4732</v>
      </c>
    </row>
    <row r="10395" customFormat="false" ht="15" hidden="false" customHeight="false" outlineLevel="0" collapsed="false">
      <c r="B10395" s="20" t="n">
        <v>398.083</v>
      </c>
      <c r="C10395" s="20" t="s">
        <v>4694</v>
      </c>
      <c r="D10395" s="20" t="s">
        <v>4694</v>
      </c>
      <c r="E10395" s="20" t="s">
        <v>4694</v>
      </c>
      <c r="F10395" s="20" t="s">
        <v>4694</v>
      </c>
      <c r="G10395" s="20" t="s">
        <v>4694</v>
      </c>
      <c r="H10395" s="20" t="s">
        <v>4694</v>
      </c>
      <c r="I10395" s="20" t="s">
        <v>4694</v>
      </c>
      <c r="J10395" s="20" t="s">
        <v>4694</v>
      </c>
      <c r="K10395" s="20" t="s">
        <v>4694</v>
      </c>
      <c r="L10395" s="20" t="s">
        <v>4694</v>
      </c>
      <c r="M10395" s="20" t="s">
        <v>4694</v>
      </c>
      <c r="N10395" s="21" t="s">
        <v>4733</v>
      </c>
    </row>
    <row r="10396" customFormat="false" ht="15" hidden="false" customHeight="false" outlineLevel="0" collapsed="false">
      <c r="B10396" s="20" t="s">
        <v>4711</v>
      </c>
      <c r="C10396" s="20" t="s">
        <v>4734</v>
      </c>
      <c r="D10396" s="20" t="s">
        <v>4734</v>
      </c>
      <c r="E10396" s="20" t="s">
        <v>4734</v>
      </c>
      <c r="F10396" s="20" t="s">
        <v>4734</v>
      </c>
      <c r="G10396" s="20" t="s">
        <v>4734</v>
      </c>
      <c r="H10396" s="20" t="s">
        <v>4734</v>
      </c>
      <c r="I10396" s="20" t="s">
        <v>4734</v>
      </c>
      <c r="J10396" s="20" t="s">
        <v>4734</v>
      </c>
      <c r="K10396" s="20" t="s">
        <v>4734</v>
      </c>
      <c r="L10396" s="20" t="s">
        <v>4734</v>
      </c>
      <c r="M10396" s="20" t="s">
        <v>4734</v>
      </c>
      <c r="N10396" s="21" t="s">
        <v>4735</v>
      </c>
    </row>
    <row r="10397" customFormat="false" ht="15" hidden="false" customHeight="false" outlineLevel="0" collapsed="false">
      <c r="B10397" s="20" t="n">
        <v>398.083</v>
      </c>
      <c r="C10397" s="20" t="s">
        <v>4694</v>
      </c>
      <c r="D10397" s="20" t="s">
        <v>4694</v>
      </c>
      <c r="E10397" s="20" t="s">
        <v>4694</v>
      </c>
      <c r="F10397" s="20" t="s">
        <v>4694</v>
      </c>
      <c r="G10397" s="20" t="s">
        <v>4694</v>
      </c>
      <c r="H10397" s="20" t="s">
        <v>4694</v>
      </c>
      <c r="I10397" s="20" t="s">
        <v>4694</v>
      </c>
      <c r="J10397" s="20" t="s">
        <v>4694</v>
      </c>
      <c r="K10397" s="20" t="s">
        <v>4694</v>
      </c>
      <c r="L10397" s="20" t="s">
        <v>4694</v>
      </c>
      <c r="M10397" s="20" t="s">
        <v>4694</v>
      </c>
      <c r="N10397" s="21" t="s">
        <v>4733</v>
      </c>
    </row>
    <row r="10398" customFormat="false" ht="15" hidden="false" customHeight="false" outlineLevel="0" collapsed="false">
      <c r="B10398" s="20" t="n">
        <v>-241.39</v>
      </c>
      <c r="C10398" s="20" t="s">
        <v>4694</v>
      </c>
      <c r="D10398" s="20" t="s">
        <v>4694</v>
      </c>
      <c r="E10398" s="20" t="s">
        <v>4694</v>
      </c>
      <c r="F10398" s="20" t="s">
        <v>4694</v>
      </c>
      <c r="G10398" s="20" t="s">
        <v>4694</v>
      </c>
      <c r="H10398" s="20" t="s">
        <v>4694</v>
      </c>
      <c r="I10398" s="20" t="s">
        <v>4694</v>
      </c>
      <c r="J10398" s="20" t="s">
        <v>4694</v>
      </c>
      <c r="K10398" s="20" t="s">
        <v>4694</v>
      </c>
      <c r="L10398" s="20" t="s">
        <v>4694</v>
      </c>
      <c r="M10398" s="20" t="s">
        <v>4694</v>
      </c>
      <c r="N10398" s="21" t="s">
        <v>4727</v>
      </c>
    </row>
    <row r="10399" customFormat="false" ht="15" hidden="false" customHeight="false" outlineLevel="0" collapsed="false">
      <c r="B10399" s="20" t="s">
        <v>4711</v>
      </c>
      <c r="C10399" s="20" t="s">
        <v>4734</v>
      </c>
      <c r="D10399" s="20" t="s">
        <v>4734</v>
      </c>
      <c r="E10399" s="20" t="s">
        <v>4734</v>
      </c>
      <c r="F10399" s="20" t="s">
        <v>4734</v>
      </c>
      <c r="G10399" s="20" t="s">
        <v>4734</v>
      </c>
      <c r="H10399" s="20" t="s">
        <v>4734</v>
      </c>
      <c r="I10399" s="20" t="s">
        <v>4734</v>
      </c>
      <c r="J10399" s="20" t="s">
        <v>4734</v>
      </c>
      <c r="K10399" s="20" t="s">
        <v>4734</v>
      </c>
      <c r="L10399" s="20" t="s">
        <v>4734</v>
      </c>
      <c r="M10399" s="20" t="s">
        <v>4734</v>
      </c>
      <c r="N10399" s="21" t="s">
        <v>4735</v>
      </c>
    </row>
    <row r="10400" customFormat="false" ht="15" hidden="false" customHeight="false" outlineLevel="0" collapsed="false">
      <c r="B10400" s="20" t="n">
        <v>156.694</v>
      </c>
      <c r="C10400" s="20" t="s">
        <v>4694</v>
      </c>
      <c r="D10400" s="20" t="s">
        <v>4694</v>
      </c>
      <c r="E10400" s="20" t="s">
        <v>4694</v>
      </c>
      <c r="F10400" s="20" t="s">
        <v>4694</v>
      </c>
      <c r="G10400" s="20" t="s">
        <v>4694</v>
      </c>
      <c r="H10400" s="20" t="s">
        <v>4694</v>
      </c>
      <c r="I10400" s="20" t="s">
        <v>4694</v>
      </c>
      <c r="J10400" s="20" t="s">
        <v>4694</v>
      </c>
      <c r="K10400" s="20" t="s">
        <v>4694</v>
      </c>
      <c r="L10400" s="20" t="s">
        <v>4694</v>
      </c>
      <c r="M10400" s="20" t="s">
        <v>4694</v>
      </c>
      <c r="N10400" s="21" t="s">
        <v>5283</v>
      </c>
    </row>
    <row r="10401" customFormat="false" ht="15" hidden="false" customHeight="false" outlineLevel="0" collapsed="false">
      <c r="B10401" s="1" t="s">
        <v>6489</v>
      </c>
    </row>
    <row r="10403" customFormat="false" ht="15" hidden="false" customHeight="false" outlineLevel="0" collapsed="false">
      <c r="B10403" s="19" t="s">
        <v>6490</v>
      </c>
      <c r="C10403" s="19"/>
      <c r="D10403" s="19"/>
      <c r="E10403" s="19"/>
      <c r="F10403" s="19"/>
      <c r="G10403" s="19"/>
      <c r="H10403" s="19"/>
      <c r="I10403" s="19"/>
      <c r="J10403" s="19"/>
      <c r="K10403" s="19"/>
      <c r="L10403" s="19"/>
      <c r="M10403" s="19"/>
      <c r="N10403" s="19"/>
      <c r="O10403" s="19"/>
      <c r="P10403" s="19"/>
      <c r="Q10403" s="19"/>
      <c r="R10403" s="19"/>
      <c r="S10403" s="19"/>
      <c r="T10403" s="19"/>
      <c r="U10403" s="19"/>
      <c r="V10403" s="19"/>
      <c r="W10403" s="19"/>
      <c r="X10403" s="19"/>
      <c r="Y10403" s="19"/>
      <c r="Z10403" s="19"/>
    </row>
    <row r="10404" customFormat="false" ht="15" hidden="false" customHeight="false" outlineLevel="0" collapsed="false">
      <c r="B10404" s="19" t="s">
        <v>5699</v>
      </c>
      <c r="C10404" s="19"/>
      <c r="D10404" s="19"/>
      <c r="E10404" s="19"/>
      <c r="F10404" s="19"/>
      <c r="G10404" s="19"/>
      <c r="H10404" s="19"/>
      <c r="I10404" s="19"/>
      <c r="J10404" s="19"/>
      <c r="K10404" s="19"/>
      <c r="L10404" s="19"/>
      <c r="M10404" s="19"/>
      <c r="N10404" s="19"/>
      <c r="O10404" s="19"/>
      <c r="P10404" s="19"/>
      <c r="Q10404" s="19"/>
      <c r="R10404" s="19"/>
      <c r="S10404" s="19"/>
      <c r="T10404" s="19"/>
      <c r="U10404" s="19"/>
      <c r="V10404" s="19"/>
      <c r="W10404" s="19"/>
      <c r="X10404" s="19"/>
      <c r="Y10404" s="19"/>
      <c r="Z10404" s="19"/>
    </row>
    <row r="10405" customFormat="false" ht="15" hidden="false" customHeight="false" outlineLevel="0" collapsed="false">
      <c r="B10405" s="19" t="s">
        <v>6491</v>
      </c>
      <c r="C10405" s="19"/>
      <c r="D10405" s="19"/>
      <c r="E10405" s="19"/>
      <c r="F10405" s="19"/>
      <c r="G10405" s="19"/>
      <c r="H10405" s="19"/>
      <c r="I10405" s="19"/>
      <c r="J10405" s="19"/>
      <c r="K10405" s="19"/>
      <c r="L10405" s="19"/>
      <c r="M10405" s="19"/>
      <c r="N10405" s="19"/>
      <c r="O10405" s="19"/>
      <c r="P10405" s="19"/>
      <c r="Q10405" s="19"/>
      <c r="R10405" s="19"/>
      <c r="S10405" s="19"/>
      <c r="T10405" s="19"/>
      <c r="U10405" s="19"/>
      <c r="V10405" s="19"/>
      <c r="W10405" s="19"/>
      <c r="X10405" s="19"/>
      <c r="Y10405" s="19"/>
      <c r="Z10405" s="19"/>
    </row>
    <row r="10406" customFormat="false" ht="15" hidden="false" customHeight="false" outlineLevel="0" collapsed="false">
      <c r="B10406" s="19" t="s">
        <v>4690</v>
      </c>
      <c r="C10406" s="19"/>
      <c r="D10406" s="19"/>
      <c r="E10406" s="19"/>
      <c r="F10406" s="19"/>
      <c r="G10406" s="19"/>
      <c r="H10406" s="19"/>
      <c r="I10406" s="19"/>
      <c r="J10406" s="19"/>
      <c r="K10406" s="19"/>
      <c r="L10406" s="19"/>
      <c r="M10406" s="19"/>
      <c r="N10406" s="19"/>
      <c r="O10406" s="19"/>
      <c r="P10406" s="19"/>
      <c r="Q10406" s="19"/>
      <c r="R10406" s="19"/>
      <c r="S10406" s="19"/>
      <c r="T10406" s="19"/>
      <c r="U10406" s="19"/>
      <c r="V10406" s="19"/>
      <c r="W10406" s="19"/>
      <c r="X10406" s="19"/>
      <c r="Y10406" s="19"/>
      <c r="Z10406" s="19"/>
    </row>
    <row r="10407" customFormat="false" ht="15" hidden="false" customHeight="false" outlineLevel="0" collapsed="false">
      <c r="B10407" s="19" t="s">
        <v>4751</v>
      </c>
      <c r="C10407" s="19"/>
      <c r="D10407" s="19"/>
      <c r="E10407" s="19"/>
      <c r="F10407" s="19"/>
      <c r="G10407" s="19"/>
      <c r="H10407" s="19"/>
      <c r="I10407" s="19"/>
      <c r="J10407" s="19"/>
      <c r="K10407" s="19"/>
      <c r="L10407" s="19"/>
      <c r="M10407" s="19"/>
      <c r="N10407" s="19"/>
      <c r="O10407" s="19"/>
      <c r="P10407" s="19"/>
      <c r="Q10407" s="19"/>
      <c r="R10407" s="19"/>
      <c r="S10407" s="19"/>
      <c r="T10407" s="19"/>
      <c r="U10407" s="19"/>
      <c r="V10407" s="19"/>
      <c r="W10407" s="19"/>
      <c r="X10407" s="19"/>
      <c r="Y10407" s="19"/>
      <c r="Z10407" s="19"/>
    </row>
    <row r="10408" customFormat="false" ht="15" hidden="false" customHeight="false" outlineLevel="0" collapsed="false">
      <c r="B10408" s="19" t="s">
        <v>6492</v>
      </c>
      <c r="C10408" s="19"/>
      <c r="D10408" s="19"/>
      <c r="E10408" s="19"/>
      <c r="F10408" s="19"/>
      <c r="G10408" s="19"/>
      <c r="H10408" s="19"/>
      <c r="I10408" s="19"/>
      <c r="J10408" s="19"/>
      <c r="K10408" s="19"/>
      <c r="L10408" s="19"/>
      <c r="M10408" s="19"/>
      <c r="N10408" s="19"/>
      <c r="O10408" s="19"/>
      <c r="P10408" s="19"/>
      <c r="Q10408" s="19"/>
      <c r="R10408" s="19"/>
      <c r="S10408" s="19"/>
      <c r="T10408" s="19"/>
      <c r="U10408" s="19"/>
      <c r="V10408" s="19"/>
      <c r="W10408" s="19"/>
      <c r="X10408" s="19"/>
      <c r="Y10408" s="19"/>
      <c r="Z10408" s="19"/>
    </row>
    <row r="10409" customFormat="false" ht="15" hidden="false" customHeight="false" outlineLevel="0" collapsed="false">
      <c r="B10409" s="19" t="s">
        <v>6483</v>
      </c>
      <c r="C10409" s="19"/>
      <c r="D10409" s="19"/>
      <c r="E10409" s="19"/>
      <c r="F10409" s="19"/>
      <c r="G10409" s="19"/>
      <c r="H10409" s="19"/>
      <c r="I10409" s="19"/>
      <c r="J10409" s="19"/>
      <c r="K10409" s="19"/>
      <c r="L10409" s="19"/>
      <c r="M10409" s="19"/>
      <c r="N10409" s="19"/>
      <c r="O10409" s="19"/>
      <c r="P10409" s="19"/>
      <c r="Q10409" s="19"/>
      <c r="R10409" s="19"/>
      <c r="S10409" s="19"/>
      <c r="T10409" s="19"/>
      <c r="U10409" s="19"/>
      <c r="V10409" s="19"/>
      <c r="W10409" s="19"/>
      <c r="X10409" s="19"/>
      <c r="Y10409" s="19"/>
      <c r="Z10409" s="19"/>
    </row>
    <row r="10411" customFormat="false" ht="15" hidden="false" customHeight="false" outlineLevel="0" collapsed="false">
      <c r="B10411" s="20"/>
      <c r="C10411" s="20"/>
      <c r="D10411" s="20"/>
      <c r="E10411" s="20"/>
      <c r="F10411" s="20"/>
      <c r="G10411" s="20"/>
      <c r="H10411" s="20"/>
      <c r="I10411" s="20"/>
      <c r="J10411" s="20"/>
      <c r="K10411" s="20"/>
      <c r="L10411" s="20"/>
      <c r="M10411" s="20"/>
      <c r="N10411" s="21"/>
    </row>
    <row r="10412" customFormat="false" ht="15" hidden="false" customHeight="false" outlineLevel="0" collapsed="false">
      <c r="B10412" s="20" t="s">
        <v>4694</v>
      </c>
      <c r="C10412" s="20" t="s">
        <v>4694</v>
      </c>
      <c r="D10412" s="20" t="s">
        <v>4694</v>
      </c>
      <c r="E10412" s="20" t="s">
        <v>4695</v>
      </c>
      <c r="F10412" s="20" t="s">
        <v>4694</v>
      </c>
      <c r="G10412" s="20" t="s">
        <v>4696</v>
      </c>
      <c r="H10412" s="20" t="s">
        <v>4694</v>
      </c>
      <c r="I10412" s="20" t="s">
        <v>4694</v>
      </c>
      <c r="J10412" s="20" t="s">
        <v>4697</v>
      </c>
      <c r="K10412" s="20" t="s">
        <v>4698</v>
      </c>
      <c r="L10412" s="20"/>
      <c r="M10412" s="20"/>
      <c r="N10412" s="21"/>
    </row>
    <row r="10413" customFormat="false" ht="15" hidden="false" customHeight="false" outlineLevel="0" collapsed="false">
      <c r="B10413" s="20" t="s">
        <v>4699</v>
      </c>
      <c r="C10413" s="20" t="s">
        <v>4700</v>
      </c>
      <c r="D10413" s="20" t="s">
        <v>4701</v>
      </c>
      <c r="E10413" s="20" t="s">
        <v>4702</v>
      </c>
      <c r="F10413" s="20" t="s">
        <v>4703</v>
      </c>
      <c r="G10413" s="20" t="s">
        <v>4704</v>
      </c>
      <c r="H10413" s="20" t="s">
        <v>4705</v>
      </c>
      <c r="I10413" s="20" t="s">
        <v>4706</v>
      </c>
      <c r="J10413" s="20" t="s">
        <v>4707</v>
      </c>
      <c r="K10413" s="20" t="s">
        <v>4707</v>
      </c>
      <c r="L10413" s="20" t="s">
        <v>4708</v>
      </c>
      <c r="M10413" s="20" t="s">
        <v>4709</v>
      </c>
      <c r="N10413" s="21" t="s">
        <v>4710</v>
      </c>
    </row>
    <row r="10414" customFormat="false" ht="15" hidden="false" customHeight="false" outlineLevel="0" collapsed="false">
      <c r="B10414" s="20" t="s">
        <v>4711</v>
      </c>
      <c r="C10414" s="20" t="s">
        <v>4711</v>
      </c>
      <c r="D10414" s="20" t="s">
        <v>4711</v>
      </c>
      <c r="E10414" s="20" t="s">
        <v>4711</v>
      </c>
      <c r="F10414" s="20" t="s">
        <v>4711</v>
      </c>
      <c r="G10414" s="20" t="s">
        <v>4711</v>
      </c>
      <c r="H10414" s="20" t="s">
        <v>4711</v>
      </c>
      <c r="I10414" s="20" t="s">
        <v>4711</v>
      </c>
      <c r="J10414" s="20" t="s">
        <v>4711</v>
      </c>
      <c r="K10414" s="20" t="s">
        <v>4711</v>
      </c>
      <c r="L10414" s="20" t="s">
        <v>4711</v>
      </c>
      <c r="M10414" s="20" t="s">
        <v>4712</v>
      </c>
      <c r="N10414" s="21" t="s">
        <v>4713</v>
      </c>
    </row>
    <row r="10415" customFormat="false" ht="15" hidden="false" customHeight="false" outlineLevel="0" collapsed="false">
      <c r="B10415" s="20" t="s">
        <v>4694</v>
      </c>
      <c r="C10415" s="20" t="s">
        <v>4694</v>
      </c>
      <c r="D10415" s="20" t="n">
        <v>200</v>
      </c>
      <c r="E10415" s="20" t="s">
        <v>4694</v>
      </c>
      <c r="F10415" s="20" t="s">
        <v>4694</v>
      </c>
      <c r="G10415" s="20" t="s">
        <v>4694</v>
      </c>
      <c r="H10415" s="20" t="s">
        <v>4694</v>
      </c>
      <c r="I10415" s="20" t="s">
        <v>4694</v>
      </c>
      <c r="J10415" s="20" t="s">
        <v>4694</v>
      </c>
      <c r="K10415" s="20" t="s">
        <v>4694</v>
      </c>
      <c r="L10415" s="20" t="s">
        <v>4694</v>
      </c>
      <c r="M10415" s="20" t="s">
        <v>4694</v>
      </c>
      <c r="N10415" s="21" t="s">
        <v>5703</v>
      </c>
    </row>
    <row r="10416" customFormat="false" ht="15" hidden="false" customHeight="false" outlineLevel="0" collapsed="false">
      <c r="B10416" s="20" t="n">
        <v>200</v>
      </c>
      <c r="C10416" s="20" t="s">
        <v>4694</v>
      </c>
      <c r="D10416" s="20" t="n">
        <v>0</v>
      </c>
      <c r="E10416" s="20" t="s">
        <v>4694</v>
      </c>
      <c r="F10416" s="20" t="s">
        <v>4694</v>
      </c>
      <c r="G10416" s="20" t="s">
        <v>4694</v>
      </c>
      <c r="H10416" s="20" t="n">
        <v>14.4</v>
      </c>
      <c r="I10416" s="20" t="n">
        <v>24</v>
      </c>
      <c r="J10416" s="20" t="s">
        <v>4694</v>
      </c>
      <c r="K10416" s="20" t="s">
        <v>4694</v>
      </c>
      <c r="L10416" s="20" t="n">
        <v>0.7</v>
      </c>
      <c r="M10416" s="20" t="s">
        <v>4719</v>
      </c>
      <c r="N10416" s="21" t="s">
        <v>5704</v>
      </c>
    </row>
    <row r="10417" customFormat="false" ht="15" hidden="false" customHeight="false" outlineLevel="0" collapsed="false">
      <c r="B10417" s="20" t="n">
        <v>200</v>
      </c>
      <c r="C10417" s="20" t="n">
        <v>0</v>
      </c>
      <c r="D10417" s="20" t="s">
        <v>4694</v>
      </c>
      <c r="E10417" s="20" t="n">
        <v>0</v>
      </c>
      <c r="F10417" s="20" t="n">
        <v>0</v>
      </c>
      <c r="G10417" s="20" t="n">
        <v>0</v>
      </c>
      <c r="H10417" s="20" t="n">
        <v>14.4</v>
      </c>
      <c r="I10417" s="20" t="n">
        <v>24</v>
      </c>
      <c r="J10417" s="20" t="n">
        <v>0.675</v>
      </c>
      <c r="K10417" s="20" t="n">
        <v>0</v>
      </c>
      <c r="L10417" s="20" t="n">
        <v>0.7</v>
      </c>
      <c r="M10417" s="20" t="s">
        <v>4719</v>
      </c>
      <c r="N10417" s="21" t="s">
        <v>5705</v>
      </c>
    </row>
    <row r="10418" customFormat="false" ht="15" hidden="false" customHeight="false" outlineLevel="0" collapsed="false">
      <c r="B10418" s="20" t="n">
        <v>204.985</v>
      </c>
      <c r="C10418" s="20" t="n">
        <v>4.985</v>
      </c>
      <c r="D10418" s="20" t="s">
        <v>4694</v>
      </c>
      <c r="E10418" s="20" t="n">
        <v>0</v>
      </c>
      <c r="F10418" s="20" t="n">
        <v>2.351</v>
      </c>
      <c r="G10418" s="20" t="n">
        <v>0</v>
      </c>
      <c r="H10418" s="20" t="n">
        <v>3.347</v>
      </c>
      <c r="I10418" s="20" t="n">
        <v>5.578</v>
      </c>
      <c r="J10418" s="20" t="n">
        <v>0.675</v>
      </c>
      <c r="K10418" s="20" t="n">
        <v>0.674</v>
      </c>
      <c r="L10418" s="20" t="n">
        <v>0.486</v>
      </c>
      <c r="M10418" s="20" t="s">
        <v>4757</v>
      </c>
      <c r="N10418" s="21" t="s">
        <v>5706</v>
      </c>
    </row>
    <row r="10419" customFormat="false" ht="15" hidden="false" customHeight="false" outlineLevel="0" collapsed="false">
      <c r="B10419" s="20" t="n">
        <v>209.13</v>
      </c>
      <c r="C10419" s="20" t="n">
        <v>4.145</v>
      </c>
      <c r="D10419" s="20" t="s">
        <v>4694</v>
      </c>
      <c r="E10419" s="20" t="n">
        <v>0.202</v>
      </c>
      <c r="F10419" s="20" t="n">
        <v>1.644</v>
      </c>
      <c r="G10419" s="20" t="n">
        <v>0.006</v>
      </c>
      <c r="H10419" s="20" t="n">
        <v>3.662</v>
      </c>
      <c r="I10419" s="20" t="n">
        <v>6.104</v>
      </c>
      <c r="J10419" s="20" t="n">
        <v>0.675</v>
      </c>
      <c r="K10419" s="20" t="n">
        <v>0</v>
      </c>
      <c r="L10419" s="20" t="n">
        <v>2.946</v>
      </c>
      <c r="M10419" s="20" t="s">
        <v>4729</v>
      </c>
      <c r="N10419" s="21" t="s">
        <v>6493</v>
      </c>
    </row>
    <row r="10420" customFormat="false" ht="15" hidden="false" customHeight="false" outlineLevel="0" collapsed="false">
      <c r="B10420" s="20" t="n">
        <v>215.221</v>
      </c>
      <c r="C10420" s="20" t="n">
        <v>6.091</v>
      </c>
      <c r="D10420" s="20" t="s">
        <v>4694</v>
      </c>
      <c r="E10420" s="20" t="n">
        <v>0.313</v>
      </c>
      <c r="F10420" s="20" t="n">
        <v>2.725</v>
      </c>
      <c r="G10420" s="20" t="n">
        <v>0.003</v>
      </c>
      <c r="H10420" s="20" t="n">
        <v>4.969</v>
      </c>
      <c r="I10420" s="20" t="n">
        <v>8.282</v>
      </c>
      <c r="J10420" s="20" t="n">
        <v>0.675</v>
      </c>
      <c r="K10420" s="20" t="n">
        <v>0.675</v>
      </c>
      <c r="L10420" s="20" t="n">
        <v>0.629</v>
      </c>
      <c r="M10420" s="20" t="s">
        <v>4717</v>
      </c>
      <c r="N10420" s="21" t="s">
        <v>6494</v>
      </c>
    </row>
    <row r="10421" customFormat="false" ht="15" hidden="false" customHeight="false" outlineLevel="0" collapsed="false">
      <c r="B10421" s="20" t="n">
        <v>223.614</v>
      </c>
      <c r="C10421" s="20" t="n">
        <v>8.393</v>
      </c>
      <c r="D10421" s="20" t="s">
        <v>4694</v>
      </c>
      <c r="E10421" s="20" t="n">
        <v>0.325</v>
      </c>
      <c r="F10421" s="20" t="n">
        <v>3.228</v>
      </c>
      <c r="G10421" s="20" t="n">
        <v>-0.078</v>
      </c>
      <c r="H10421" s="20" t="n">
        <v>10.023</v>
      </c>
      <c r="I10421" s="20" t="n">
        <v>16.704</v>
      </c>
      <c r="J10421" s="20" t="n">
        <v>0.675</v>
      </c>
      <c r="K10421" s="20" t="n">
        <v>0.001</v>
      </c>
      <c r="L10421" s="20" t="n">
        <v>0.477</v>
      </c>
      <c r="M10421" s="20" t="s">
        <v>4722</v>
      </c>
      <c r="N10421" s="21" t="s">
        <v>6495</v>
      </c>
    </row>
    <row r="10422" customFormat="false" ht="15" hidden="false" customHeight="false" outlineLevel="0" collapsed="false">
      <c r="B10422" s="20" t="n">
        <v>234.552</v>
      </c>
      <c r="C10422" s="20" t="n">
        <v>10.938</v>
      </c>
      <c r="D10422" s="20" t="s">
        <v>4694</v>
      </c>
      <c r="E10422" s="20" t="n">
        <v>0.184</v>
      </c>
      <c r="F10422" s="20" t="n">
        <v>4.058</v>
      </c>
      <c r="G10422" s="20" t="n">
        <v>0</v>
      </c>
      <c r="H10422" s="20" t="n">
        <v>8.066</v>
      </c>
      <c r="I10422" s="20" t="n">
        <v>13.443</v>
      </c>
      <c r="J10422" s="20" t="n">
        <v>0.675</v>
      </c>
      <c r="K10422" s="20" t="n">
        <v>0.674</v>
      </c>
      <c r="L10422" s="20" t="n">
        <v>0.422</v>
      </c>
      <c r="M10422" s="20" t="s">
        <v>4741</v>
      </c>
      <c r="N10422" s="21" t="s">
        <v>6496</v>
      </c>
    </row>
    <row r="10423" customFormat="false" ht="15" hidden="false" customHeight="false" outlineLevel="0" collapsed="false">
      <c r="B10423" s="20" t="n">
        <v>241.385</v>
      </c>
      <c r="C10423" s="20" t="s">
        <v>4694</v>
      </c>
      <c r="D10423" s="20" t="n">
        <v>6.834</v>
      </c>
      <c r="E10423" s="20" t="s">
        <v>4694</v>
      </c>
      <c r="F10423" s="20" t="s">
        <v>4694</v>
      </c>
      <c r="G10423" s="20" t="s">
        <v>4694</v>
      </c>
      <c r="H10423" s="20" t="s">
        <v>4694</v>
      </c>
      <c r="I10423" s="20" t="s">
        <v>4694</v>
      </c>
      <c r="J10423" s="20" t="s">
        <v>4694</v>
      </c>
      <c r="K10423" s="20" t="s">
        <v>4694</v>
      </c>
      <c r="L10423" s="20" t="s">
        <v>4694</v>
      </c>
      <c r="M10423" s="20" t="s">
        <v>4694</v>
      </c>
      <c r="N10423" s="21" t="s">
        <v>4726</v>
      </c>
    </row>
    <row r="10424" customFormat="false" ht="15" hidden="false" customHeight="false" outlineLevel="0" collapsed="false">
      <c r="B10424" s="20" t="n">
        <v>241.385</v>
      </c>
      <c r="C10424" s="20" t="s">
        <v>4694</v>
      </c>
      <c r="D10424" s="20" t="s">
        <v>4694</v>
      </c>
      <c r="E10424" s="20" t="s">
        <v>4694</v>
      </c>
      <c r="F10424" s="20" t="s">
        <v>4694</v>
      </c>
      <c r="G10424" s="20" t="s">
        <v>4694</v>
      </c>
      <c r="H10424" s="20" t="s">
        <v>4694</v>
      </c>
      <c r="I10424" s="20" t="s">
        <v>4694</v>
      </c>
      <c r="J10424" s="20" t="s">
        <v>4694</v>
      </c>
      <c r="K10424" s="20" t="s">
        <v>4694</v>
      </c>
      <c r="L10424" s="20" t="s">
        <v>4694</v>
      </c>
      <c r="M10424" s="20" t="s">
        <v>4694</v>
      </c>
      <c r="N10424" s="21" t="s">
        <v>4727</v>
      </c>
    </row>
    <row r="10425" customFormat="false" ht="15" hidden="false" customHeight="false" outlineLevel="0" collapsed="false">
      <c r="B10425" s="20" t="s">
        <v>4694</v>
      </c>
      <c r="C10425" s="20" t="n">
        <v>34.552</v>
      </c>
      <c r="D10425" s="20" t="n">
        <v>206.834</v>
      </c>
      <c r="E10425" s="20" t="s">
        <v>4694</v>
      </c>
      <c r="F10425" s="20" t="n">
        <v>6.522</v>
      </c>
      <c r="G10425" s="20" t="n">
        <v>-0.07</v>
      </c>
      <c r="H10425" s="20" t="s">
        <v>4694</v>
      </c>
      <c r="I10425" s="20" t="s">
        <v>4694</v>
      </c>
      <c r="J10425" s="20" t="s">
        <v>4694</v>
      </c>
      <c r="K10425" s="20" t="s">
        <v>4694</v>
      </c>
      <c r="L10425" s="20" t="s">
        <v>4694</v>
      </c>
      <c r="M10425" s="20" t="s">
        <v>4694</v>
      </c>
      <c r="N10425" s="21" t="s">
        <v>1181</v>
      </c>
    </row>
    <row r="10426" customFormat="false" ht="15" hidden="false" customHeight="false" outlineLevel="0" collapsed="false">
      <c r="B10426" s="20"/>
      <c r="C10426" s="20"/>
      <c r="D10426" s="20"/>
      <c r="E10426" s="20"/>
      <c r="F10426" s="20"/>
      <c r="G10426" s="20"/>
      <c r="H10426" s="20"/>
      <c r="I10426" s="20"/>
      <c r="J10426" s="20"/>
      <c r="K10426" s="20"/>
      <c r="L10426" s="20"/>
      <c r="M10426" s="20"/>
      <c r="N10426" s="21"/>
    </row>
    <row r="10427" customFormat="false" ht="15" hidden="false" customHeight="false" outlineLevel="0" collapsed="false">
      <c r="B10427" s="20" t="s">
        <v>4694</v>
      </c>
      <c r="C10427" s="20" t="s">
        <v>4694</v>
      </c>
      <c r="D10427" s="20" t="n">
        <v>400</v>
      </c>
      <c r="E10427" s="20" t="s">
        <v>4694</v>
      </c>
      <c r="F10427" s="20" t="s">
        <v>4694</v>
      </c>
      <c r="G10427" s="20" t="s">
        <v>4694</v>
      </c>
      <c r="H10427" s="20" t="s">
        <v>4694</v>
      </c>
      <c r="I10427" s="20" t="s">
        <v>4694</v>
      </c>
      <c r="J10427" s="20" t="s">
        <v>4694</v>
      </c>
      <c r="K10427" s="20" t="s">
        <v>4694</v>
      </c>
      <c r="L10427" s="20" t="s">
        <v>4694</v>
      </c>
      <c r="M10427" s="20" t="s">
        <v>4694</v>
      </c>
      <c r="N10427" s="21" t="s">
        <v>5715</v>
      </c>
    </row>
    <row r="10428" customFormat="false" ht="15" hidden="false" customHeight="false" outlineLevel="0" collapsed="false">
      <c r="B10428" s="20" t="n">
        <v>400</v>
      </c>
      <c r="C10428" s="20" t="s">
        <v>4694</v>
      </c>
      <c r="D10428" s="20" t="n">
        <v>0</v>
      </c>
      <c r="E10428" s="20" t="s">
        <v>4694</v>
      </c>
      <c r="F10428" s="20" t="s">
        <v>4694</v>
      </c>
      <c r="G10428" s="20" t="s">
        <v>4694</v>
      </c>
      <c r="H10428" s="20" t="n">
        <v>14.4</v>
      </c>
      <c r="I10428" s="20" t="n">
        <v>24</v>
      </c>
      <c r="J10428" s="20" t="s">
        <v>4694</v>
      </c>
      <c r="K10428" s="20" t="s">
        <v>4694</v>
      </c>
      <c r="L10428" s="20" t="n">
        <v>0.7</v>
      </c>
      <c r="M10428" s="20" t="s">
        <v>4757</v>
      </c>
      <c r="N10428" s="21" t="s">
        <v>5704</v>
      </c>
    </row>
    <row r="10429" customFormat="false" ht="15" hidden="false" customHeight="false" outlineLevel="0" collapsed="false">
      <c r="B10429" s="20" t="n">
        <v>400</v>
      </c>
      <c r="C10429" s="20" t="n">
        <v>0</v>
      </c>
      <c r="D10429" s="20" t="s">
        <v>4694</v>
      </c>
      <c r="E10429" s="20" t="n">
        <v>0</v>
      </c>
      <c r="F10429" s="20" t="n">
        <v>0</v>
      </c>
      <c r="G10429" s="20" t="n">
        <v>0</v>
      </c>
      <c r="H10429" s="20" t="n">
        <v>14.4</v>
      </c>
      <c r="I10429" s="20" t="n">
        <v>24</v>
      </c>
      <c r="J10429" s="20" t="n">
        <v>0.675</v>
      </c>
      <c r="K10429" s="20" t="n">
        <v>0.675</v>
      </c>
      <c r="L10429" s="20" t="n">
        <v>0.7</v>
      </c>
      <c r="M10429" s="20" t="s">
        <v>4757</v>
      </c>
      <c r="N10429" s="21" t="s">
        <v>5716</v>
      </c>
    </row>
    <row r="10430" customFormat="false" ht="15" hidden="false" customHeight="false" outlineLevel="0" collapsed="false">
      <c r="B10430" s="20" t="n">
        <v>403.994</v>
      </c>
      <c r="C10430" s="20" t="n">
        <v>3.994</v>
      </c>
      <c r="D10430" s="20" t="s">
        <v>4694</v>
      </c>
      <c r="E10430" s="20" t="n">
        <v>0</v>
      </c>
      <c r="F10430" s="20" t="n">
        <v>1.342</v>
      </c>
      <c r="G10430" s="20" t="n">
        <v>0</v>
      </c>
      <c r="H10430" s="20" t="n">
        <v>3.132</v>
      </c>
      <c r="I10430" s="20" t="n">
        <v>5.219</v>
      </c>
      <c r="J10430" s="20" t="n">
        <v>0.675</v>
      </c>
      <c r="K10430" s="20" t="n">
        <v>0.001</v>
      </c>
      <c r="L10430" s="20" t="n">
        <v>0.486</v>
      </c>
      <c r="M10430" s="20" t="s">
        <v>4719</v>
      </c>
      <c r="N10430" s="21" t="s">
        <v>5717</v>
      </c>
    </row>
    <row r="10431" customFormat="false" ht="15" hidden="false" customHeight="false" outlineLevel="0" collapsed="false">
      <c r="B10431" s="20" t="n">
        <v>408.444</v>
      </c>
      <c r="C10431" s="20" t="n">
        <v>4.449</v>
      </c>
      <c r="D10431" s="20" t="s">
        <v>4694</v>
      </c>
      <c r="E10431" s="20" t="n">
        <v>0.087</v>
      </c>
      <c r="F10431" s="20" t="n">
        <v>1.535</v>
      </c>
      <c r="G10431" s="20" t="n">
        <v>-0.011</v>
      </c>
      <c r="H10431" s="20" t="n">
        <v>4.203</v>
      </c>
      <c r="I10431" s="20" t="n">
        <v>7.005</v>
      </c>
      <c r="J10431" s="20" t="n">
        <v>0.675</v>
      </c>
      <c r="K10431" s="20" t="n">
        <v>0.675</v>
      </c>
      <c r="L10431" s="20" t="n">
        <v>2.946</v>
      </c>
      <c r="M10431" s="20" t="s">
        <v>4717</v>
      </c>
      <c r="N10431" s="21" t="s">
        <v>6497</v>
      </c>
    </row>
    <row r="10432" customFormat="false" ht="15" hidden="false" customHeight="false" outlineLevel="0" collapsed="false">
      <c r="B10432" s="20" t="s">
        <v>4694</v>
      </c>
      <c r="C10432" s="20" t="n">
        <v>8.444</v>
      </c>
      <c r="D10432" s="20" t="n">
        <v>400</v>
      </c>
      <c r="E10432" s="20" t="s">
        <v>4694</v>
      </c>
      <c r="F10432" s="20" t="n">
        <v>2.039</v>
      </c>
      <c r="G10432" s="20" t="n">
        <v>-0.011</v>
      </c>
      <c r="H10432" s="20" t="s">
        <v>4694</v>
      </c>
      <c r="I10432" s="20" t="s">
        <v>4694</v>
      </c>
      <c r="J10432" s="20" t="s">
        <v>4694</v>
      </c>
      <c r="K10432" s="20" t="s">
        <v>4694</v>
      </c>
      <c r="L10432" s="20" t="s">
        <v>4694</v>
      </c>
      <c r="M10432" s="20" t="s">
        <v>4694</v>
      </c>
      <c r="N10432" s="21" t="s">
        <v>1181</v>
      </c>
    </row>
    <row r="10433" customFormat="false" ht="15" hidden="false" customHeight="false" outlineLevel="0" collapsed="false">
      <c r="B10433" s="20" t="n">
        <v>407.043</v>
      </c>
      <c r="C10433" s="20" t="n">
        <v>-1.401</v>
      </c>
      <c r="D10433" s="20" t="s">
        <v>4694</v>
      </c>
      <c r="E10433" s="20" t="s">
        <v>4694</v>
      </c>
      <c r="F10433" s="20" t="s">
        <v>4694</v>
      </c>
      <c r="G10433" s="20" t="s">
        <v>4694</v>
      </c>
      <c r="H10433" s="20" t="s">
        <v>4694</v>
      </c>
      <c r="I10433" s="20" t="s">
        <v>4694</v>
      </c>
      <c r="J10433" s="20" t="s">
        <v>4694</v>
      </c>
      <c r="K10433" s="20" t="s">
        <v>4694</v>
      </c>
      <c r="L10433" s="20" t="s">
        <v>4694</v>
      </c>
      <c r="M10433" s="20" t="s">
        <v>4694</v>
      </c>
      <c r="N10433" s="21" t="s">
        <v>4731</v>
      </c>
    </row>
    <row r="10434" customFormat="false" ht="15" hidden="false" customHeight="false" outlineLevel="0" collapsed="false">
      <c r="B10434" s="20" t="n">
        <v>398.083</v>
      </c>
      <c r="C10434" s="20" t="n">
        <v>-8.96</v>
      </c>
      <c r="D10434" s="20" t="s">
        <v>4694</v>
      </c>
      <c r="E10434" s="20" t="s">
        <v>4694</v>
      </c>
      <c r="F10434" s="20" t="s">
        <v>4694</v>
      </c>
      <c r="G10434" s="20" t="s">
        <v>4694</v>
      </c>
      <c r="H10434" s="20" t="s">
        <v>4694</v>
      </c>
      <c r="I10434" s="20" t="s">
        <v>4694</v>
      </c>
      <c r="J10434" s="20" t="s">
        <v>4694</v>
      </c>
      <c r="K10434" s="20" t="s">
        <v>4694</v>
      </c>
      <c r="L10434" s="20" t="s">
        <v>4694</v>
      </c>
      <c r="M10434" s="20" t="s">
        <v>4694</v>
      </c>
      <c r="N10434" s="21" t="s">
        <v>4732</v>
      </c>
    </row>
    <row r="10435" customFormat="false" ht="15" hidden="false" customHeight="false" outlineLevel="0" collapsed="false">
      <c r="B10435" s="20" t="n">
        <v>398.083</v>
      </c>
      <c r="C10435" s="20" t="s">
        <v>4694</v>
      </c>
      <c r="D10435" s="20" t="s">
        <v>4694</v>
      </c>
      <c r="E10435" s="20" t="s">
        <v>4694</v>
      </c>
      <c r="F10435" s="20" t="s">
        <v>4694</v>
      </c>
      <c r="G10435" s="20" t="s">
        <v>4694</v>
      </c>
      <c r="H10435" s="20" t="s">
        <v>4694</v>
      </c>
      <c r="I10435" s="20" t="s">
        <v>4694</v>
      </c>
      <c r="J10435" s="20" t="s">
        <v>4694</v>
      </c>
      <c r="K10435" s="20" t="s">
        <v>4694</v>
      </c>
      <c r="L10435" s="20" t="s">
        <v>4694</v>
      </c>
      <c r="M10435" s="20" t="s">
        <v>4694</v>
      </c>
      <c r="N10435" s="21" t="s">
        <v>4733</v>
      </c>
    </row>
    <row r="10436" customFormat="false" ht="15" hidden="false" customHeight="false" outlineLevel="0" collapsed="false">
      <c r="B10436" s="20" t="s">
        <v>4711</v>
      </c>
      <c r="C10436" s="20" t="s">
        <v>4734</v>
      </c>
      <c r="D10436" s="20" t="s">
        <v>4734</v>
      </c>
      <c r="E10436" s="20" t="s">
        <v>4734</v>
      </c>
      <c r="F10436" s="20" t="s">
        <v>4734</v>
      </c>
      <c r="G10436" s="20" t="s">
        <v>4734</v>
      </c>
      <c r="H10436" s="20" t="s">
        <v>4734</v>
      </c>
      <c r="I10436" s="20" t="s">
        <v>4734</v>
      </c>
      <c r="J10436" s="20" t="s">
        <v>4734</v>
      </c>
      <c r="K10436" s="20" t="s">
        <v>4734</v>
      </c>
      <c r="L10436" s="20" t="s">
        <v>4734</v>
      </c>
      <c r="M10436" s="20" t="s">
        <v>4734</v>
      </c>
      <c r="N10436" s="21" t="s">
        <v>4735</v>
      </c>
    </row>
    <row r="10437" customFormat="false" ht="15" hidden="false" customHeight="false" outlineLevel="0" collapsed="false">
      <c r="B10437" s="20" t="n">
        <v>398.083</v>
      </c>
      <c r="C10437" s="20" t="s">
        <v>4694</v>
      </c>
      <c r="D10437" s="20" t="s">
        <v>4694</v>
      </c>
      <c r="E10437" s="20" t="s">
        <v>4694</v>
      </c>
      <c r="F10437" s="20" t="s">
        <v>4694</v>
      </c>
      <c r="G10437" s="20" t="s">
        <v>4694</v>
      </c>
      <c r="H10437" s="20" t="s">
        <v>4694</v>
      </c>
      <c r="I10437" s="20" t="s">
        <v>4694</v>
      </c>
      <c r="J10437" s="20" t="s">
        <v>4694</v>
      </c>
      <c r="K10437" s="20" t="s">
        <v>4694</v>
      </c>
      <c r="L10437" s="20" t="s">
        <v>4694</v>
      </c>
      <c r="M10437" s="20" t="s">
        <v>4694</v>
      </c>
      <c r="N10437" s="21" t="s">
        <v>4733</v>
      </c>
    </row>
    <row r="10438" customFormat="false" ht="15" hidden="false" customHeight="false" outlineLevel="0" collapsed="false">
      <c r="B10438" s="20" t="n">
        <v>-241.385</v>
      </c>
      <c r="C10438" s="20" t="s">
        <v>4694</v>
      </c>
      <c r="D10438" s="20" t="s">
        <v>4694</v>
      </c>
      <c r="E10438" s="20" t="s">
        <v>4694</v>
      </c>
      <c r="F10438" s="20" t="s">
        <v>4694</v>
      </c>
      <c r="G10438" s="20" t="s">
        <v>4694</v>
      </c>
      <c r="H10438" s="20" t="s">
        <v>4694</v>
      </c>
      <c r="I10438" s="20" t="s">
        <v>4694</v>
      </c>
      <c r="J10438" s="20" t="s">
        <v>4694</v>
      </c>
      <c r="K10438" s="20" t="s">
        <v>4694</v>
      </c>
      <c r="L10438" s="20" t="s">
        <v>4694</v>
      </c>
      <c r="M10438" s="20" t="s">
        <v>4694</v>
      </c>
      <c r="N10438" s="21" t="s">
        <v>4727</v>
      </c>
    </row>
    <row r="10439" customFormat="false" ht="15" hidden="false" customHeight="false" outlineLevel="0" collapsed="false">
      <c r="B10439" s="20" t="s">
        <v>4711</v>
      </c>
      <c r="C10439" s="20" t="s">
        <v>4734</v>
      </c>
      <c r="D10439" s="20" t="s">
        <v>4734</v>
      </c>
      <c r="E10439" s="20" t="s">
        <v>4734</v>
      </c>
      <c r="F10439" s="20" t="s">
        <v>4734</v>
      </c>
      <c r="G10439" s="20" t="s">
        <v>4734</v>
      </c>
      <c r="H10439" s="20" t="s">
        <v>4734</v>
      </c>
      <c r="I10439" s="20" t="s">
        <v>4734</v>
      </c>
      <c r="J10439" s="20" t="s">
        <v>4734</v>
      </c>
      <c r="K10439" s="20" t="s">
        <v>4734</v>
      </c>
      <c r="L10439" s="20" t="s">
        <v>4734</v>
      </c>
      <c r="M10439" s="20" t="s">
        <v>4734</v>
      </c>
      <c r="N10439" s="21" t="s">
        <v>4735</v>
      </c>
    </row>
    <row r="10440" customFormat="false" ht="15" hidden="false" customHeight="false" outlineLevel="0" collapsed="false">
      <c r="B10440" s="20" t="n">
        <v>156.697</v>
      </c>
      <c r="C10440" s="20" t="s">
        <v>4694</v>
      </c>
      <c r="D10440" s="20" t="s">
        <v>4694</v>
      </c>
      <c r="E10440" s="20" t="s">
        <v>4694</v>
      </c>
      <c r="F10440" s="20" t="s">
        <v>4694</v>
      </c>
      <c r="G10440" s="20" t="s">
        <v>4694</v>
      </c>
      <c r="H10440" s="20" t="s">
        <v>4694</v>
      </c>
      <c r="I10440" s="20" t="s">
        <v>4694</v>
      </c>
      <c r="J10440" s="20" t="s">
        <v>4694</v>
      </c>
      <c r="K10440" s="20" t="s">
        <v>4694</v>
      </c>
      <c r="L10440" s="20" t="s">
        <v>4694</v>
      </c>
      <c r="M10440" s="20" t="s">
        <v>4694</v>
      </c>
      <c r="N10440" s="21" t="s">
        <v>5283</v>
      </c>
    </row>
    <row r="10441" customFormat="false" ht="15" hidden="false" customHeight="false" outlineLevel="0" collapsed="false">
      <c r="B10441" s="1" t="s">
        <v>6498</v>
      </c>
    </row>
    <row r="10443" customFormat="false" ht="15" hidden="false" customHeight="false" outlineLevel="0" collapsed="false">
      <c r="B10443" s="19" t="s">
        <v>6499</v>
      </c>
      <c r="C10443" s="19"/>
      <c r="D10443" s="19"/>
      <c r="E10443" s="19"/>
      <c r="F10443" s="19"/>
      <c r="G10443" s="19"/>
      <c r="H10443" s="19"/>
      <c r="I10443" s="19"/>
      <c r="J10443" s="19"/>
      <c r="K10443" s="19"/>
      <c r="L10443" s="19"/>
      <c r="M10443" s="19"/>
      <c r="N10443" s="19"/>
      <c r="O10443" s="19"/>
      <c r="P10443" s="19"/>
      <c r="Q10443" s="19"/>
      <c r="R10443" s="19"/>
      <c r="S10443" s="19"/>
      <c r="T10443" s="19"/>
      <c r="U10443" s="19"/>
      <c r="V10443" s="19"/>
      <c r="W10443" s="19"/>
      <c r="X10443" s="19"/>
      <c r="Y10443" s="19"/>
      <c r="Z10443" s="19"/>
    </row>
    <row r="10444" customFormat="false" ht="15" hidden="false" customHeight="false" outlineLevel="0" collapsed="false">
      <c r="B10444" s="19" t="s">
        <v>5699</v>
      </c>
      <c r="C10444" s="19"/>
      <c r="D10444" s="19"/>
      <c r="E10444" s="19"/>
      <c r="F10444" s="19"/>
      <c r="G10444" s="19"/>
      <c r="H10444" s="19"/>
      <c r="I10444" s="19"/>
      <c r="J10444" s="19"/>
      <c r="K10444" s="19"/>
      <c r="L10444" s="19"/>
      <c r="M10444" s="19"/>
      <c r="N10444" s="19"/>
      <c r="O10444" s="19"/>
      <c r="P10444" s="19"/>
      <c r="Q10444" s="19"/>
      <c r="R10444" s="19"/>
      <c r="S10444" s="19"/>
      <c r="T10444" s="19"/>
      <c r="U10444" s="19"/>
      <c r="V10444" s="19"/>
      <c r="W10444" s="19"/>
      <c r="X10444" s="19"/>
      <c r="Y10444" s="19"/>
      <c r="Z10444" s="19"/>
    </row>
    <row r="10445" customFormat="false" ht="15" hidden="false" customHeight="false" outlineLevel="0" collapsed="false">
      <c r="B10445" s="19" t="s">
        <v>6500</v>
      </c>
      <c r="C10445" s="19"/>
      <c r="D10445" s="19"/>
      <c r="E10445" s="19"/>
      <c r="F10445" s="19"/>
      <c r="G10445" s="19"/>
      <c r="H10445" s="19"/>
      <c r="I10445" s="19"/>
      <c r="J10445" s="19"/>
      <c r="K10445" s="19"/>
      <c r="L10445" s="19"/>
      <c r="M10445" s="19"/>
      <c r="N10445" s="19"/>
      <c r="O10445" s="19"/>
      <c r="P10445" s="19"/>
      <c r="Q10445" s="19"/>
      <c r="R10445" s="19"/>
      <c r="S10445" s="19"/>
      <c r="T10445" s="19"/>
      <c r="U10445" s="19"/>
      <c r="V10445" s="19"/>
      <c r="W10445" s="19"/>
      <c r="X10445" s="19"/>
      <c r="Y10445" s="19"/>
      <c r="Z10445" s="19"/>
    </row>
    <row r="10446" customFormat="false" ht="15" hidden="false" customHeight="false" outlineLevel="0" collapsed="false">
      <c r="B10446" s="19" t="s">
        <v>4690</v>
      </c>
      <c r="C10446" s="19"/>
      <c r="D10446" s="19"/>
      <c r="E10446" s="19"/>
      <c r="F10446" s="19"/>
      <c r="G10446" s="19"/>
      <c r="H10446" s="19"/>
      <c r="I10446" s="19"/>
      <c r="J10446" s="19"/>
      <c r="K10446" s="19"/>
      <c r="L10446" s="19"/>
      <c r="M10446" s="19"/>
      <c r="N10446" s="19"/>
      <c r="O10446" s="19"/>
      <c r="P10446" s="19"/>
      <c r="Q10446" s="19"/>
      <c r="R10446" s="19"/>
      <c r="S10446" s="19"/>
      <c r="T10446" s="19"/>
      <c r="U10446" s="19"/>
      <c r="V10446" s="19"/>
      <c r="W10446" s="19"/>
      <c r="X10446" s="19"/>
      <c r="Y10446" s="19"/>
      <c r="Z10446" s="19"/>
    </row>
    <row r="10447" customFormat="false" ht="15" hidden="false" customHeight="false" outlineLevel="0" collapsed="false">
      <c r="B10447" s="19" t="s">
        <v>4751</v>
      </c>
      <c r="C10447" s="19"/>
      <c r="D10447" s="19"/>
      <c r="E10447" s="19"/>
      <c r="F10447" s="19"/>
      <c r="G10447" s="19"/>
      <c r="H10447" s="19"/>
      <c r="I10447" s="19"/>
      <c r="J10447" s="19"/>
      <c r="K10447" s="19"/>
      <c r="L10447" s="19"/>
      <c r="M10447" s="19"/>
      <c r="N10447" s="19"/>
      <c r="O10447" s="19"/>
      <c r="P10447" s="19"/>
      <c r="Q10447" s="19"/>
      <c r="R10447" s="19"/>
      <c r="S10447" s="19"/>
      <c r="T10447" s="19"/>
      <c r="U10447" s="19"/>
      <c r="V10447" s="19"/>
      <c r="W10447" s="19"/>
      <c r="X10447" s="19"/>
      <c r="Y10447" s="19"/>
      <c r="Z10447" s="19"/>
    </row>
    <row r="10448" customFormat="false" ht="15" hidden="false" customHeight="false" outlineLevel="0" collapsed="false">
      <c r="B10448" s="19" t="s">
        <v>6501</v>
      </c>
      <c r="C10448" s="19"/>
      <c r="D10448" s="19"/>
      <c r="E10448" s="19"/>
      <c r="F10448" s="19"/>
      <c r="G10448" s="19"/>
      <c r="H10448" s="19"/>
      <c r="I10448" s="19"/>
      <c r="J10448" s="19"/>
      <c r="K10448" s="19"/>
      <c r="L10448" s="19"/>
      <c r="M10448" s="19"/>
      <c r="N10448" s="19"/>
      <c r="O10448" s="19"/>
      <c r="P10448" s="19"/>
      <c r="Q10448" s="19"/>
      <c r="R10448" s="19"/>
      <c r="S10448" s="19"/>
      <c r="T10448" s="19"/>
      <c r="U10448" s="19"/>
      <c r="V10448" s="19"/>
      <c r="W10448" s="19"/>
      <c r="X10448" s="19"/>
      <c r="Y10448" s="19"/>
      <c r="Z10448" s="19"/>
    </row>
    <row r="10449" customFormat="false" ht="15" hidden="false" customHeight="false" outlineLevel="0" collapsed="false">
      <c r="B10449" s="19" t="s">
        <v>6483</v>
      </c>
      <c r="C10449" s="19"/>
      <c r="D10449" s="19"/>
      <c r="E10449" s="19"/>
      <c r="F10449" s="19"/>
      <c r="G10449" s="19"/>
      <c r="H10449" s="19"/>
      <c r="I10449" s="19"/>
      <c r="J10449" s="19"/>
      <c r="K10449" s="19"/>
      <c r="L10449" s="19"/>
      <c r="M10449" s="19"/>
      <c r="N10449" s="19"/>
      <c r="O10449" s="19"/>
      <c r="P10449" s="19"/>
      <c r="Q10449" s="19"/>
      <c r="R10449" s="19"/>
      <c r="S10449" s="19"/>
      <c r="T10449" s="19"/>
      <c r="U10449" s="19"/>
      <c r="V10449" s="19"/>
      <c r="W10449" s="19"/>
      <c r="X10449" s="19"/>
      <c r="Y10449" s="19"/>
      <c r="Z10449" s="19"/>
    </row>
    <row r="10451" customFormat="false" ht="15" hidden="false" customHeight="false" outlineLevel="0" collapsed="false">
      <c r="B10451" s="20"/>
      <c r="C10451" s="20"/>
      <c r="D10451" s="20"/>
      <c r="E10451" s="20"/>
      <c r="F10451" s="20"/>
      <c r="G10451" s="20"/>
      <c r="H10451" s="20"/>
      <c r="I10451" s="20"/>
      <c r="J10451" s="20"/>
      <c r="K10451" s="20"/>
      <c r="L10451" s="20"/>
      <c r="M10451" s="20"/>
      <c r="N10451" s="21"/>
    </row>
    <row r="10452" customFormat="false" ht="15" hidden="false" customHeight="false" outlineLevel="0" collapsed="false">
      <c r="B10452" s="20" t="s">
        <v>4694</v>
      </c>
      <c r="C10452" s="20" t="s">
        <v>4694</v>
      </c>
      <c r="D10452" s="20" t="s">
        <v>4694</v>
      </c>
      <c r="E10452" s="20" t="s">
        <v>4695</v>
      </c>
      <c r="F10452" s="20" t="s">
        <v>4694</v>
      </c>
      <c r="G10452" s="20" t="s">
        <v>4696</v>
      </c>
      <c r="H10452" s="20" t="s">
        <v>4694</v>
      </c>
      <c r="I10452" s="20" t="s">
        <v>4694</v>
      </c>
      <c r="J10452" s="20" t="s">
        <v>4697</v>
      </c>
      <c r="K10452" s="20" t="s">
        <v>4698</v>
      </c>
      <c r="L10452" s="20"/>
      <c r="M10452" s="20"/>
      <c r="N10452" s="21"/>
    </row>
    <row r="10453" customFormat="false" ht="15" hidden="false" customHeight="false" outlineLevel="0" collapsed="false">
      <c r="B10453" s="20" t="s">
        <v>4699</v>
      </c>
      <c r="C10453" s="20" t="s">
        <v>4700</v>
      </c>
      <c r="D10453" s="20" t="s">
        <v>4701</v>
      </c>
      <c r="E10453" s="20" t="s">
        <v>4702</v>
      </c>
      <c r="F10453" s="20" t="s">
        <v>4703</v>
      </c>
      <c r="G10453" s="20" t="s">
        <v>4704</v>
      </c>
      <c r="H10453" s="20" t="s">
        <v>4705</v>
      </c>
      <c r="I10453" s="20" t="s">
        <v>4706</v>
      </c>
      <c r="J10453" s="20" t="s">
        <v>4707</v>
      </c>
      <c r="K10453" s="20" t="s">
        <v>4707</v>
      </c>
      <c r="L10453" s="20" t="s">
        <v>4708</v>
      </c>
      <c r="M10453" s="20" t="s">
        <v>4709</v>
      </c>
      <c r="N10453" s="21" t="s">
        <v>4710</v>
      </c>
    </row>
    <row r="10454" customFormat="false" ht="15" hidden="false" customHeight="false" outlineLevel="0" collapsed="false">
      <c r="B10454" s="20" t="s">
        <v>4711</v>
      </c>
      <c r="C10454" s="20" t="s">
        <v>4711</v>
      </c>
      <c r="D10454" s="20" t="s">
        <v>4711</v>
      </c>
      <c r="E10454" s="20" t="s">
        <v>4711</v>
      </c>
      <c r="F10454" s="20" t="s">
        <v>4711</v>
      </c>
      <c r="G10454" s="20" t="s">
        <v>4711</v>
      </c>
      <c r="H10454" s="20" t="s">
        <v>4711</v>
      </c>
      <c r="I10454" s="20" t="s">
        <v>4711</v>
      </c>
      <c r="J10454" s="20" t="s">
        <v>4711</v>
      </c>
      <c r="K10454" s="20" t="s">
        <v>4711</v>
      </c>
      <c r="L10454" s="20" t="s">
        <v>4711</v>
      </c>
      <c r="M10454" s="20" t="s">
        <v>4712</v>
      </c>
      <c r="N10454" s="21" t="s">
        <v>4713</v>
      </c>
    </row>
    <row r="10455" customFormat="false" ht="15" hidden="false" customHeight="false" outlineLevel="0" collapsed="false">
      <c r="B10455" s="20" t="s">
        <v>4694</v>
      </c>
      <c r="C10455" s="20" t="s">
        <v>4694</v>
      </c>
      <c r="D10455" s="20" t="n">
        <v>200</v>
      </c>
      <c r="E10455" s="20" t="s">
        <v>4694</v>
      </c>
      <c r="F10455" s="20" t="s">
        <v>4694</v>
      </c>
      <c r="G10455" s="20" t="s">
        <v>4694</v>
      </c>
      <c r="H10455" s="20" t="s">
        <v>4694</v>
      </c>
      <c r="I10455" s="20" t="s">
        <v>4694</v>
      </c>
      <c r="J10455" s="20" t="s">
        <v>4694</v>
      </c>
      <c r="K10455" s="20" t="s">
        <v>4694</v>
      </c>
      <c r="L10455" s="20" t="s">
        <v>4694</v>
      </c>
      <c r="M10455" s="20" t="s">
        <v>4694</v>
      </c>
      <c r="N10455" s="21" t="s">
        <v>5703</v>
      </c>
    </row>
    <row r="10456" customFormat="false" ht="15" hidden="false" customHeight="false" outlineLevel="0" collapsed="false">
      <c r="B10456" s="20" t="n">
        <v>200</v>
      </c>
      <c r="C10456" s="20" t="s">
        <v>4694</v>
      </c>
      <c r="D10456" s="20" t="n">
        <v>0</v>
      </c>
      <c r="E10456" s="20" t="s">
        <v>4694</v>
      </c>
      <c r="F10456" s="20" t="s">
        <v>4694</v>
      </c>
      <c r="G10456" s="20" t="s">
        <v>4694</v>
      </c>
      <c r="H10456" s="20" t="n">
        <v>14.4</v>
      </c>
      <c r="I10456" s="20" t="n">
        <v>24</v>
      </c>
      <c r="J10456" s="20" t="s">
        <v>4694</v>
      </c>
      <c r="K10456" s="20" t="s">
        <v>4694</v>
      </c>
      <c r="L10456" s="20" t="n">
        <v>0.7</v>
      </c>
      <c r="M10456" s="20" t="s">
        <v>4719</v>
      </c>
      <c r="N10456" s="21" t="s">
        <v>5704</v>
      </c>
    </row>
    <row r="10457" customFormat="false" ht="15" hidden="false" customHeight="false" outlineLevel="0" collapsed="false">
      <c r="B10457" s="20" t="n">
        <v>200</v>
      </c>
      <c r="C10457" s="20" t="n">
        <v>0</v>
      </c>
      <c r="D10457" s="20" t="s">
        <v>4694</v>
      </c>
      <c r="E10457" s="20" t="n">
        <v>0</v>
      </c>
      <c r="F10457" s="20" t="n">
        <v>0</v>
      </c>
      <c r="G10457" s="20" t="n">
        <v>0</v>
      </c>
      <c r="H10457" s="20" t="n">
        <v>14.4</v>
      </c>
      <c r="I10457" s="20" t="n">
        <v>24</v>
      </c>
      <c r="J10457" s="20" t="n">
        <v>0.675</v>
      </c>
      <c r="K10457" s="20" t="n">
        <v>0</v>
      </c>
      <c r="L10457" s="20" t="n">
        <v>0.7</v>
      </c>
      <c r="M10457" s="20" t="s">
        <v>4719</v>
      </c>
      <c r="N10457" s="21" t="s">
        <v>5705</v>
      </c>
    </row>
    <row r="10458" customFormat="false" ht="15" hidden="false" customHeight="false" outlineLevel="0" collapsed="false">
      <c r="B10458" s="20" t="n">
        <v>204.985</v>
      </c>
      <c r="C10458" s="20" t="n">
        <v>4.985</v>
      </c>
      <c r="D10458" s="20" t="s">
        <v>4694</v>
      </c>
      <c r="E10458" s="20" t="n">
        <v>0</v>
      </c>
      <c r="F10458" s="20" t="n">
        <v>2.351</v>
      </c>
      <c r="G10458" s="20" t="n">
        <v>0</v>
      </c>
      <c r="H10458" s="20" t="n">
        <v>3.347</v>
      </c>
      <c r="I10458" s="20" t="n">
        <v>5.578</v>
      </c>
      <c r="J10458" s="20" t="n">
        <v>0.675</v>
      </c>
      <c r="K10458" s="20" t="n">
        <v>0.674</v>
      </c>
      <c r="L10458" s="20" t="n">
        <v>0.486</v>
      </c>
      <c r="M10458" s="20" t="s">
        <v>4757</v>
      </c>
      <c r="N10458" s="21" t="s">
        <v>5706</v>
      </c>
    </row>
    <row r="10459" customFormat="false" ht="15" hidden="false" customHeight="false" outlineLevel="0" collapsed="false">
      <c r="B10459" s="20" t="n">
        <v>209.13</v>
      </c>
      <c r="C10459" s="20" t="n">
        <v>4.145</v>
      </c>
      <c r="D10459" s="20" t="s">
        <v>4694</v>
      </c>
      <c r="E10459" s="20" t="n">
        <v>0.202</v>
      </c>
      <c r="F10459" s="20" t="n">
        <v>1.644</v>
      </c>
      <c r="G10459" s="20" t="n">
        <v>0.006</v>
      </c>
      <c r="H10459" s="20" t="n">
        <v>3.662</v>
      </c>
      <c r="I10459" s="20" t="n">
        <v>6.104</v>
      </c>
      <c r="J10459" s="20" t="n">
        <v>0.675</v>
      </c>
      <c r="K10459" s="20" t="n">
        <v>0</v>
      </c>
      <c r="L10459" s="20" t="n">
        <v>2.946</v>
      </c>
      <c r="M10459" s="20" t="s">
        <v>4729</v>
      </c>
      <c r="N10459" s="21" t="s">
        <v>6502</v>
      </c>
    </row>
    <row r="10460" customFormat="false" ht="15" hidden="false" customHeight="false" outlineLevel="0" collapsed="false">
      <c r="B10460" s="20" t="n">
        <v>215.221</v>
      </c>
      <c r="C10460" s="20" t="n">
        <v>6.09</v>
      </c>
      <c r="D10460" s="20" t="s">
        <v>4694</v>
      </c>
      <c r="E10460" s="20" t="n">
        <v>0.313</v>
      </c>
      <c r="F10460" s="20" t="n">
        <v>2.725</v>
      </c>
      <c r="G10460" s="20" t="n">
        <v>0.003</v>
      </c>
      <c r="H10460" s="20" t="n">
        <v>4.971</v>
      </c>
      <c r="I10460" s="20" t="n">
        <v>8.285</v>
      </c>
      <c r="J10460" s="20" t="n">
        <v>0.675</v>
      </c>
      <c r="K10460" s="20" t="n">
        <v>0.675</v>
      </c>
      <c r="L10460" s="20" t="n">
        <v>0.629</v>
      </c>
      <c r="M10460" s="20" t="s">
        <v>4717</v>
      </c>
      <c r="N10460" s="21" t="s">
        <v>6503</v>
      </c>
    </row>
    <row r="10461" customFormat="false" ht="15" hidden="false" customHeight="false" outlineLevel="0" collapsed="false">
      <c r="B10461" s="20" t="n">
        <v>223.621</v>
      </c>
      <c r="C10461" s="20" t="n">
        <v>8.4</v>
      </c>
      <c r="D10461" s="20" t="s">
        <v>4694</v>
      </c>
      <c r="E10461" s="20" t="n">
        <v>0.325</v>
      </c>
      <c r="F10461" s="20" t="n">
        <v>3.231</v>
      </c>
      <c r="G10461" s="20" t="n">
        <v>-0.072</v>
      </c>
      <c r="H10461" s="20" t="n">
        <v>10.021</v>
      </c>
      <c r="I10461" s="20" t="n">
        <v>16.702</v>
      </c>
      <c r="J10461" s="20" t="n">
        <v>0.675</v>
      </c>
      <c r="K10461" s="20" t="n">
        <v>0.002</v>
      </c>
      <c r="L10461" s="20" t="n">
        <v>0.477</v>
      </c>
      <c r="M10461" s="20" t="s">
        <v>4722</v>
      </c>
      <c r="N10461" s="21" t="s">
        <v>6504</v>
      </c>
    </row>
    <row r="10462" customFormat="false" ht="15" hidden="false" customHeight="false" outlineLevel="0" collapsed="false">
      <c r="B10462" s="20" t="n">
        <v>234.542</v>
      </c>
      <c r="C10462" s="20" t="n">
        <v>10.922</v>
      </c>
      <c r="D10462" s="20" t="s">
        <v>4694</v>
      </c>
      <c r="E10462" s="20" t="n">
        <v>0.187</v>
      </c>
      <c r="F10462" s="20" t="n">
        <v>4.051</v>
      </c>
      <c r="G10462" s="20" t="n">
        <v>0</v>
      </c>
      <c r="H10462" s="20" t="n">
        <v>8.092</v>
      </c>
      <c r="I10462" s="20" t="n">
        <v>13.487</v>
      </c>
      <c r="J10462" s="20" t="n">
        <v>0.675</v>
      </c>
      <c r="K10462" s="20" t="n">
        <v>0.673</v>
      </c>
      <c r="L10462" s="20" t="n">
        <v>0.422</v>
      </c>
      <c r="M10462" s="20" t="s">
        <v>4741</v>
      </c>
      <c r="N10462" s="21" t="s">
        <v>6505</v>
      </c>
    </row>
    <row r="10463" customFormat="false" ht="15" hidden="false" customHeight="false" outlineLevel="0" collapsed="false">
      <c r="B10463" s="20" t="n">
        <v>241.373</v>
      </c>
      <c r="C10463" s="20" t="s">
        <v>4694</v>
      </c>
      <c r="D10463" s="20" t="n">
        <v>6.831</v>
      </c>
      <c r="E10463" s="20" t="s">
        <v>4694</v>
      </c>
      <c r="F10463" s="20" t="s">
        <v>4694</v>
      </c>
      <c r="G10463" s="20" t="s">
        <v>4694</v>
      </c>
      <c r="H10463" s="20" t="s">
        <v>4694</v>
      </c>
      <c r="I10463" s="20" t="s">
        <v>4694</v>
      </c>
      <c r="J10463" s="20" t="s">
        <v>4694</v>
      </c>
      <c r="K10463" s="20" t="s">
        <v>4694</v>
      </c>
      <c r="L10463" s="20" t="s">
        <v>4694</v>
      </c>
      <c r="M10463" s="20" t="s">
        <v>4694</v>
      </c>
      <c r="N10463" s="21" t="s">
        <v>4726</v>
      </c>
    </row>
    <row r="10464" customFormat="false" ht="15" hidden="false" customHeight="false" outlineLevel="0" collapsed="false">
      <c r="B10464" s="20" t="n">
        <v>241.373</v>
      </c>
      <c r="C10464" s="20" t="s">
        <v>4694</v>
      </c>
      <c r="D10464" s="20" t="s">
        <v>4694</v>
      </c>
      <c r="E10464" s="20" t="s">
        <v>4694</v>
      </c>
      <c r="F10464" s="20" t="s">
        <v>4694</v>
      </c>
      <c r="G10464" s="20" t="s">
        <v>4694</v>
      </c>
      <c r="H10464" s="20" t="s">
        <v>4694</v>
      </c>
      <c r="I10464" s="20" t="s">
        <v>4694</v>
      </c>
      <c r="J10464" s="20" t="s">
        <v>4694</v>
      </c>
      <c r="K10464" s="20" t="s">
        <v>4694</v>
      </c>
      <c r="L10464" s="20" t="s">
        <v>4694</v>
      </c>
      <c r="M10464" s="20" t="s">
        <v>4694</v>
      </c>
      <c r="N10464" s="21" t="s">
        <v>4727</v>
      </c>
    </row>
    <row r="10465" customFormat="false" ht="15" hidden="false" customHeight="false" outlineLevel="0" collapsed="false">
      <c r="B10465" s="20" t="s">
        <v>4694</v>
      </c>
      <c r="C10465" s="20" t="n">
        <v>34.542</v>
      </c>
      <c r="D10465" s="20" t="n">
        <v>206.831</v>
      </c>
      <c r="E10465" s="20" t="s">
        <v>4694</v>
      </c>
      <c r="F10465" s="20" t="n">
        <v>6.519</v>
      </c>
      <c r="G10465" s="20" t="n">
        <v>-0.063</v>
      </c>
      <c r="H10465" s="20" t="s">
        <v>4694</v>
      </c>
      <c r="I10465" s="20" t="s">
        <v>4694</v>
      </c>
      <c r="J10465" s="20" t="s">
        <v>4694</v>
      </c>
      <c r="K10465" s="20" t="s">
        <v>4694</v>
      </c>
      <c r="L10465" s="20" t="s">
        <v>4694</v>
      </c>
      <c r="M10465" s="20" t="s">
        <v>4694</v>
      </c>
      <c r="N10465" s="21" t="s">
        <v>1181</v>
      </c>
    </row>
    <row r="10466" customFormat="false" ht="15" hidden="false" customHeight="false" outlineLevel="0" collapsed="false">
      <c r="B10466" s="20"/>
      <c r="C10466" s="20"/>
      <c r="D10466" s="20"/>
      <c r="E10466" s="20"/>
      <c r="F10466" s="20"/>
      <c r="G10466" s="20"/>
      <c r="H10466" s="20"/>
      <c r="I10466" s="20"/>
      <c r="J10466" s="20"/>
      <c r="K10466" s="20"/>
      <c r="L10466" s="20"/>
      <c r="M10466" s="20"/>
      <c r="N10466" s="21"/>
    </row>
    <row r="10467" customFormat="false" ht="15" hidden="false" customHeight="false" outlineLevel="0" collapsed="false">
      <c r="B10467" s="20" t="s">
        <v>4694</v>
      </c>
      <c r="C10467" s="20" t="s">
        <v>4694</v>
      </c>
      <c r="D10467" s="20" t="n">
        <v>400</v>
      </c>
      <c r="E10467" s="20" t="s">
        <v>4694</v>
      </c>
      <c r="F10467" s="20" t="s">
        <v>4694</v>
      </c>
      <c r="G10467" s="20" t="s">
        <v>4694</v>
      </c>
      <c r="H10467" s="20" t="s">
        <v>4694</v>
      </c>
      <c r="I10467" s="20" t="s">
        <v>4694</v>
      </c>
      <c r="J10467" s="20" t="s">
        <v>4694</v>
      </c>
      <c r="K10467" s="20" t="s">
        <v>4694</v>
      </c>
      <c r="L10467" s="20" t="s">
        <v>4694</v>
      </c>
      <c r="M10467" s="20" t="s">
        <v>4694</v>
      </c>
      <c r="N10467" s="21" t="s">
        <v>5715</v>
      </c>
    </row>
    <row r="10468" customFormat="false" ht="15" hidden="false" customHeight="false" outlineLevel="0" collapsed="false">
      <c r="B10468" s="20" t="n">
        <v>400</v>
      </c>
      <c r="C10468" s="20" t="s">
        <v>4694</v>
      </c>
      <c r="D10468" s="20" t="n">
        <v>0</v>
      </c>
      <c r="E10468" s="20" t="s">
        <v>4694</v>
      </c>
      <c r="F10468" s="20" t="s">
        <v>4694</v>
      </c>
      <c r="G10468" s="20" t="s">
        <v>4694</v>
      </c>
      <c r="H10468" s="20" t="n">
        <v>14.4</v>
      </c>
      <c r="I10468" s="20" t="n">
        <v>24</v>
      </c>
      <c r="J10468" s="20" t="s">
        <v>4694</v>
      </c>
      <c r="K10468" s="20" t="s">
        <v>4694</v>
      </c>
      <c r="L10468" s="20" t="n">
        <v>0.7</v>
      </c>
      <c r="M10468" s="20" t="s">
        <v>4757</v>
      </c>
      <c r="N10468" s="21" t="s">
        <v>5704</v>
      </c>
    </row>
    <row r="10469" customFormat="false" ht="15" hidden="false" customHeight="false" outlineLevel="0" collapsed="false">
      <c r="B10469" s="20" t="n">
        <v>400</v>
      </c>
      <c r="C10469" s="20" t="n">
        <v>0</v>
      </c>
      <c r="D10469" s="20" t="s">
        <v>4694</v>
      </c>
      <c r="E10469" s="20" t="n">
        <v>0</v>
      </c>
      <c r="F10469" s="20" t="n">
        <v>0</v>
      </c>
      <c r="G10469" s="20" t="n">
        <v>0</v>
      </c>
      <c r="H10469" s="20" t="n">
        <v>14.4</v>
      </c>
      <c r="I10469" s="20" t="n">
        <v>24</v>
      </c>
      <c r="J10469" s="20" t="n">
        <v>0.675</v>
      </c>
      <c r="K10469" s="20" t="n">
        <v>0.675</v>
      </c>
      <c r="L10469" s="20" t="n">
        <v>0.7</v>
      </c>
      <c r="M10469" s="20" t="s">
        <v>4757</v>
      </c>
      <c r="N10469" s="21" t="s">
        <v>5716</v>
      </c>
    </row>
    <row r="10470" customFormat="false" ht="15" hidden="false" customHeight="false" outlineLevel="0" collapsed="false">
      <c r="B10470" s="20" t="n">
        <v>403.994</v>
      </c>
      <c r="C10470" s="20" t="n">
        <v>3.994</v>
      </c>
      <c r="D10470" s="20" t="s">
        <v>4694</v>
      </c>
      <c r="E10470" s="20" t="n">
        <v>0</v>
      </c>
      <c r="F10470" s="20" t="n">
        <v>1.342</v>
      </c>
      <c r="G10470" s="20" t="n">
        <v>0</v>
      </c>
      <c r="H10470" s="20" t="n">
        <v>3.132</v>
      </c>
      <c r="I10470" s="20" t="n">
        <v>5.219</v>
      </c>
      <c r="J10470" s="20" t="n">
        <v>0.675</v>
      </c>
      <c r="K10470" s="20" t="n">
        <v>0.001</v>
      </c>
      <c r="L10470" s="20" t="n">
        <v>0.486</v>
      </c>
      <c r="M10470" s="20" t="s">
        <v>4719</v>
      </c>
      <c r="N10470" s="21" t="s">
        <v>5717</v>
      </c>
    </row>
    <row r="10471" customFormat="false" ht="15" hidden="false" customHeight="false" outlineLevel="0" collapsed="false">
      <c r="B10471" s="20" t="n">
        <v>408.444</v>
      </c>
      <c r="C10471" s="20" t="n">
        <v>4.449</v>
      </c>
      <c r="D10471" s="20" t="s">
        <v>4694</v>
      </c>
      <c r="E10471" s="20" t="n">
        <v>0.087</v>
      </c>
      <c r="F10471" s="20" t="n">
        <v>1.535</v>
      </c>
      <c r="G10471" s="20" t="n">
        <v>-0.011</v>
      </c>
      <c r="H10471" s="20" t="n">
        <v>4.203</v>
      </c>
      <c r="I10471" s="20" t="n">
        <v>7.005</v>
      </c>
      <c r="J10471" s="20" t="n">
        <v>0.675</v>
      </c>
      <c r="K10471" s="20" t="n">
        <v>0.675</v>
      </c>
      <c r="L10471" s="20" t="n">
        <v>2.946</v>
      </c>
      <c r="M10471" s="20" t="s">
        <v>4717</v>
      </c>
      <c r="N10471" s="21" t="s">
        <v>6506</v>
      </c>
    </row>
    <row r="10472" customFormat="false" ht="15" hidden="false" customHeight="false" outlineLevel="0" collapsed="false">
      <c r="B10472" s="20" t="s">
        <v>4694</v>
      </c>
      <c r="C10472" s="20" t="n">
        <v>8.444</v>
      </c>
      <c r="D10472" s="20" t="n">
        <v>400</v>
      </c>
      <c r="E10472" s="20" t="s">
        <v>4694</v>
      </c>
      <c r="F10472" s="20" t="n">
        <v>2.039</v>
      </c>
      <c r="G10472" s="20" t="n">
        <v>-0.011</v>
      </c>
      <c r="H10472" s="20" t="s">
        <v>4694</v>
      </c>
      <c r="I10472" s="20" t="s">
        <v>4694</v>
      </c>
      <c r="J10472" s="20" t="s">
        <v>4694</v>
      </c>
      <c r="K10472" s="20" t="s">
        <v>4694</v>
      </c>
      <c r="L10472" s="20" t="s">
        <v>4694</v>
      </c>
      <c r="M10472" s="20" t="s">
        <v>4694</v>
      </c>
      <c r="N10472" s="21" t="s">
        <v>1181</v>
      </c>
    </row>
    <row r="10473" customFormat="false" ht="15" hidden="false" customHeight="false" outlineLevel="0" collapsed="false">
      <c r="B10473" s="20" t="n">
        <v>407.043</v>
      </c>
      <c r="C10473" s="20" t="n">
        <v>-1.401</v>
      </c>
      <c r="D10473" s="20" t="s">
        <v>4694</v>
      </c>
      <c r="E10473" s="20" t="s">
        <v>4694</v>
      </c>
      <c r="F10473" s="20" t="s">
        <v>4694</v>
      </c>
      <c r="G10473" s="20" t="s">
        <v>4694</v>
      </c>
      <c r="H10473" s="20" t="s">
        <v>4694</v>
      </c>
      <c r="I10473" s="20" t="s">
        <v>4694</v>
      </c>
      <c r="J10473" s="20" t="s">
        <v>4694</v>
      </c>
      <c r="K10473" s="20" t="s">
        <v>4694</v>
      </c>
      <c r="L10473" s="20" t="s">
        <v>4694</v>
      </c>
      <c r="M10473" s="20" t="s">
        <v>4694</v>
      </c>
      <c r="N10473" s="21" t="s">
        <v>4731</v>
      </c>
    </row>
    <row r="10474" customFormat="false" ht="15" hidden="false" customHeight="false" outlineLevel="0" collapsed="false">
      <c r="B10474" s="20" t="n">
        <v>398.083</v>
      </c>
      <c r="C10474" s="20" t="n">
        <v>-8.96</v>
      </c>
      <c r="D10474" s="20" t="s">
        <v>4694</v>
      </c>
      <c r="E10474" s="20" t="s">
        <v>4694</v>
      </c>
      <c r="F10474" s="20" t="s">
        <v>4694</v>
      </c>
      <c r="G10474" s="20" t="s">
        <v>4694</v>
      </c>
      <c r="H10474" s="20" t="s">
        <v>4694</v>
      </c>
      <c r="I10474" s="20" t="s">
        <v>4694</v>
      </c>
      <c r="J10474" s="20" t="s">
        <v>4694</v>
      </c>
      <c r="K10474" s="20" t="s">
        <v>4694</v>
      </c>
      <c r="L10474" s="20" t="s">
        <v>4694</v>
      </c>
      <c r="M10474" s="20" t="s">
        <v>4694</v>
      </c>
      <c r="N10474" s="21" t="s">
        <v>4732</v>
      </c>
    </row>
    <row r="10475" customFormat="false" ht="15" hidden="false" customHeight="false" outlineLevel="0" collapsed="false">
      <c r="B10475" s="20" t="n">
        <v>398.083</v>
      </c>
      <c r="C10475" s="20" t="s">
        <v>4694</v>
      </c>
      <c r="D10475" s="20" t="s">
        <v>4694</v>
      </c>
      <c r="E10475" s="20" t="s">
        <v>4694</v>
      </c>
      <c r="F10475" s="20" t="s">
        <v>4694</v>
      </c>
      <c r="G10475" s="20" t="s">
        <v>4694</v>
      </c>
      <c r="H10475" s="20" t="s">
        <v>4694</v>
      </c>
      <c r="I10475" s="20" t="s">
        <v>4694</v>
      </c>
      <c r="J10475" s="20" t="s">
        <v>4694</v>
      </c>
      <c r="K10475" s="20" t="s">
        <v>4694</v>
      </c>
      <c r="L10475" s="20" t="s">
        <v>4694</v>
      </c>
      <c r="M10475" s="20" t="s">
        <v>4694</v>
      </c>
      <c r="N10475" s="21" t="s">
        <v>4733</v>
      </c>
    </row>
    <row r="10476" customFormat="false" ht="15" hidden="false" customHeight="false" outlineLevel="0" collapsed="false">
      <c r="B10476" s="20" t="s">
        <v>4711</v>
      </c>
      <c r="C10476" s="20" t="s">
        <v>4734</v>
      </c>
      <c r="D10476" s="20" t="s">
        <v>4734</v>
      </c>
      <c r="E10476" s="20" t="s">
        <v>4734</v>
      </c>
      <c r="F10476" s="20" t="s">
        <v>4734</v>
      </c>
      <c r="G10476" s="20" t="s">
        <v>4734</v>
      </c>
      <c r="H10476" s="20" t="s">
        <v>4734</v>
      </c>
      <c r="I10476" s="20" t="s">
        <v>4734</v>
      </c>
      <c r="J10476" s="20" t="s">
        <v>4734</v>
      </c>
      <c r="K10476" s="20" t="s">
        <v>4734</v>
      </c>
      <c r="L10476" s="20" t="s">
        <v>4734</v>
      </c>
      <c r="M10476" s="20" t="s">
        <v>4734</v>
      </c>
      <c r="N10476" s="21" t="s">
        <v>4735</v>
      </c>
    </row>
    <row r="10477" customFormat="false" ht="15" hidden="false" customHeight="false" outlineLevel="0" collapsed="false">
      <c r="B10477" s="20" t="n">
        <v>398.083</v>
      </c>
      <c r="C10477" s="20" t="s">
        <v>4694</v>
      </c>
      <c r="D10477" s="20" t="s">
        <v>4694</v>
      </c>
      <c r="E10477" s="20" t="s">
        <v>4694</v>
      </c>
      <c r="F10477" s="20" t="s">
        <v>4694</v>
      </c>
      <c r="G10477" s="20" t="s">
        <v>4694</v>
      </c>
      <c r="H10477" s="20" t="s">
        <v>4694</v>
      </c>
      <c r="I10477" s="20" t="s">
        <v>4694</v>
      </c>
      <c r="J10477" s="20" t="s">
        <v>4694</v>
      </c>
      <c r="K10477" s="20" t="s">
        <v>4694</v>
      </c>
      <c r="L10477" s="20" t="s">
        <v>4694</v>
      </c>
      <c r="M10477" s="20" t="s">
        <v>4694</v>
      </c>
      <c r="N10477" s="21" t="s">
        <v>4733</v>
      </c>
    </row>
    <row r="10478" customFormat="false" ht="15" hidden="false" customHeight="false" outlineLevel="0" collapsed="false">
      <c r="B10478" s="20" t="n">
        <v>-241.373</v>
      </c>
      <c r="C10478" s="20" t="s">
        <v>4694</v>
      </c>
      <c r="D10478" s="20" t="s">
        <v>4694</v>
      </c>
      <c r="E10478" s="20" t="s">
        <v>4694</v>
      </c>
      <c r="F10478" s="20" t="s">
        <v>4694</v>
      </c>
      <c r="G10478" s="20" t="s">
        <v>4694</v>
      </c>
      <c r="H10478" s="20" t="s">
        <v>4694</v>
      </c>
      <c r="I10478" s="20" t="s">
        <v>4694</v>
      </c>
      <c r="J10478" s="20" t="s">
        <v>4694</v>
      </c>
      <c r="K10478" s="20" t="s">
        <v>4694</v>
      </c>
      <c r="L10478" s="20" t="s">
        <v>4694</v>
      </c>
      <c r="M10478" s="20" t="s">
        <v>4694</v>
      </c>
      <c r="N10478" s="21" t="s">
        <v>4727</v>
      </c>
    </row>
    <row r="10479" customFormat="false" ht="15" hidden="false" customHeight="false" outlineLevel="0" collapsed="false">
      <c r="B10479" s="20" t="s">
        <v>4711</v>
      </c>
      <c r="C10479" s="20" t="s">
        <v>4734</v>
      </c>
      <c r="D10479" s="20" t="s">
        <v>4734</v>
      </c>
      <c r="E10479" s="20" t="s">
        <v>4734</v>
      </c>
      <c r="F10479" s="20" t="s">
        <v>4734</v>
      </c>
      <c r="G10479" s="20" t="s">
        <v>4734</v>
      </c>
      <c r="H10479" s="20" t="s">
        <v>4734</v>
      </c>
      <c r="I10479" s="20" t="s">
        <v>4734</v>
      </c>
      <c r="J10479" s="20" t="s">
        <v>4734</v>
      </c>
      <c r="K10479" s="20" t="s">
        <v>4734</v>
      </c>
      <c r="L10479" s="20" t="s">
        <v>4734</v>
      </c>
      <c r="M10479" s="20" t="s">
        <v>4734</v>
      </c>
      <c r="N10479" s="21" t="s">
        <v>4735</v>
      </c>
    </row>
    <row r="10480" customFormat="false" ht="15" hidden="false" customHeight="false" outlineLevel="0" collapsed="false">
      <c r="B10480" s="20" t="n">
        <v>156.71</v>
      </c>
      <c r="C10480" s="20" t="s">
        <v>4694</v>
      </c>
      <c r="D10480" s="20" t="s">
        <v>4694</v>
      </c>
      <c r="E10480" s="20" t="s">
        <v>4694</v>
      </c>
      <c r="F10480" s="20" t="s">
        <v>4694</v>
      </c>
      <c r="G10480" s="20" t="s">
        <v>4694</v>
      </c>
      <c r="H10480" s="20" t="s">
        <v>4694</v>
      </c>
      <c r="I10480" s="20" t="s">
        <v>4694</v>
      </c>
      <c r="J10480" s="20" t="s">
        <v>4694</v>
      </c>
      <c r="K10480" s="20" t="s">
        <v>4694</v>
      </c>
      <c r="L10480" s="20" t="s">
        <v>4694</v>
      </c>
      <c r="M10480" s="20" t="s">
        <v>4694</v>
      </c>
      <c r="N10480" s="21" t="s">
        <v>5283</v>
      </c>
    </row>
    <row r="10481" customFormat="false" ht="15" hidden="false" customHeight="false" outlineLevel="0" collapsed="false">
      <c r="B10481" s="1" t="s">
        <v>6507</v>
      </c>
    </row>
    <row r="10483" customFormat="false" ht="15" hidden="false" customHeight="false" outlineLevel="0" collapsed="false">
      <c r="B10483" s="19" t="s">
        <v>6508</v>
      </c>
      <c r="C10483" s="19"/>
      <c r="D10483" s="19"/>
      <c r="E10483" s="19"/>
      <c r="F10483" s="19"/>
      <c r="G10483" s="19"/>
      <c r="H10483" s="19"/>
      <c r="I10483" s="19"/>
      <c r="J10483" s="19"/>
      <c r="K10483" s="19"/>
      <c r="L10483" s="19"/>
      <c r="M10483" s="19"/>
      <c r="N10483" s="19"/>
      <c r="O10483" s="19"/>
      <c r="P10483" s="19"/>
      <c r="Q10483" s="19"/>
      <c r="R10483" s="19"/>
      <c r="S10483" s="19"/>
      <c r="T10483" s="19"/>
      <c r="U10483" s="19"/>
      <c r="V10483" s="19"/>
      <c r="W10483" s="19"/>
      <c r="X10483" s="19"/>
      <c r="Y10483" s="19"/>
      <c r="Z10483" s="19"/>
    </row>
    <row r="10484" customFormat="false" ht="15" hidden="false" customHeight="false" outlineLevel="0" collapsed="false">
      <c r="B10484" s="19" t="s">
        <v>5699</v>
      </c>
      <c r="C10484" s="19"/>
      <c r="D10484" s="19"/>
      <c r="E10484" s="19"/>
      <c r="F10484" s="19"/>
      <c r="G10484" s="19"/>
      <c r="H10484" s="19"/>
      <c r="I10484" s="19"/>
      <c r="J10484" s="19"/>
      <c r="K10484" s="19"/>
      <c r="L10484" s="19"/>
      <c r="M10484" s="19"/>
      <c r="N10484" s="19"/>
      <c r="O10484" s="19"/>
      <c r="P10484" s="19"/>
      <c r="Q10484" s="19"/>
      <c r="R10484" s="19"/>
      <c r="S10484" s="19"/>
      <c r="T10484" s="19"/>
      <c r="U10484" s="19"/>
      <c r="V10484" s="19"/>
      <c r="W10484" s="19"/>
      <c r="X10484" s="19"/>
      <c r="Y10484" s="19"/>
      <c r="Z10484" s="19"/>
    </row>
    <row r="10485" customFormat="false" ht="15" hidden="false" customHeight="false" outlineLevel="0" collapsed="false">
      <c r="B10485" s="19" t="s">
        <v>6509</v>
      </c>
      <c r="C10485" s="19"/>
      <c r="D10485" s="19"/>
      <c r="E10485" s="19"/>
      <c r="F10485" s="19"/>
      <c r="G10485" s="19"/>
      <c r="H10485" s="19"/>
      <c r="I10485" s="19"/>
      <c r="J10485" s="19"/>
      <c r="K10485" s="19"/>
      <c r="L10485" s="19"/>
      <c r="M10485" s="19"/>
      <c r="N10485" s="19"/>
      <c r="O10485" s="19"/>
      <c r="P10485" s="19"/>
      <c r="Q10485" s="19"/>
      <c r="R10485" s="19"/>
      <c r="S10485" s="19"/>
      <c r="T10485" s="19"/>
      <c r="U10485" s="19"/>
      <c r="V10485" s="19"/>
      <c r="W10485" s="19"/>
      <c r="X10485" s="19"/>
      <c r="Y10485" s="19"/>
      <c r="Z10485" s="19"/>
    </row>
    <row r="10486" customFormat="false" ht="15" hidden="false" customHeight="false" outlineLevel="0" collapsed="false">
      <c r="B10486" s="19" t="s">
        <v>4690</v>
      </c>
      <c r="C10486" s="19"/>
      <c r="D10486" s="19"/>
      <c r="E10486" s="19"/>
      <c r="F10486" s="19"/>
      <c r="G10486" s="19"/>
      <c r="H10486" s="19"/>
      <c r="I10486" s="19"/>
      <c r="J10486" s="19"/>
      <c r="K10486" s="19"/>
      <c r="L10486" s="19"/>
      <c r="M10486" s="19"/>
      <c r="N10486" s="19"/>
      <c r="O10486" s="19"/>
      <c r="P10486" s="19"/>
      <c r="Q10486" s="19"/>
      <c r="R10486" s="19"/>
      <c r="S10486" s="19"/>
      <c r="T10486" s="19"/>
      <c r="U10486" s="19"/>
      <c r="V10486" s="19"/>
      <c r="W10486" s="19"/>
      <c r="X10486" s="19"/>
      <c r="Y10486" s="19"/>
      <c r="Z10486" s="19"/>
    </row>
    <row r="10487" customFormat="false" ht="15" hidden="false" customHeight="false" outlineLevel="0" collapsed="false">
      <c r="B10487" s="19" t="s">
        <v>4751</v>
      </c>
      <c r="C10487" s="19"/>
      <c r="D10487" s="19"/>
      <c r="E10487" s="19"/>
      <c r="F10487" s="19"/>
      <c r="G10487" s="19"/>
      <c r="H10487" s="19"/>
      <c r="I10487" s="19"/>
      <c r="J10487" s="19"/>
      <c r="K10487" s="19"/>
      <c r="L10487" s="19"/>
      <c r="M10487" s="19"/>
      <c r="N10487" s="19"/>
      <c r="O10487" s="19"/>
      <c r="P10487" s="19"/>
      <c r="Q10487" s="19"/>
      <c r="R10487" s="19"/>
      <c r="S10487" s="19"/>
      <c r="T10487" s="19"/>
      <c r="U10487" s="19"/>
      <c r="V10487" s="19"/>
      <c r="W10487" s="19"/>
      <c r="X10487" s="19"/>
      <c r="Y10487" s="19"/>
      <c r="Z10487" s="19"/>
    </row>
    <row r="10488" customFormat="false" ht="15" hidden="false" customHeight="false" outlineLevel="0" collapsed="false">
      <c r="B10488" s="19" t="s">
        <v>6482</v>
      </c>
      <c r="C10488" s="19"/>
      <c r="D10488" s="19"/>
      <c r="E10488" s="19"/>
      <c r="F10488" s="19"/>
      <c r="G10488" s="19"/>
      <c r="H10488" s="19"/>
      <c r="I10488" s="19"/>
      <c r="J10488" s="19"/>
      <c r="K10488" s="19"/>
      <c r="L10488" s="19"/>
      <c r="M10488" s="19"/>
      <c r="N10488" s="19"/>
      <c r="O10488" s="19"/>
      <c r="P10488" s="19"/>
      <c r="Q10488" s="19"/>
      <c r="R10488" s="19"/>
      <c r="S10488" s="19"/>
      <c r="T10488" s="19"/>
      <c r="U10488" s="19"/>
      <c r="V10488" s="19"/>
      <c r="W10488" s="19"/>
      <c r="X10488" s="19"/>
      <c r="Y10488" s="19"/>
      <c r="Z10488" s="19"/>
    </row>
    <row r="10489" customFormat="false" ht="15" hidden="false" customHeight="false" outlineLevel="0" collapsed="false">
      <c r="B10489" s="19" t="s">
        <v>6483</v>
      </c>
      <c r="C10489" s="19"/>
      <c r="D10489" s="19"/>
      <c r="E10489" s="19"/>
      <c r="F10489" s="19"/>
      <c r="G10489" s="19"/>
      <c r="H10489" s="19"/>
      <c r="I10489" s="19"/>
      <c r="J10489" s="19"/>
      <c r="K10489" s="19"/>
      <c r="L10489" s="19"/>
      <c r="M10489" s="19"/>
      <c r="N10489" s="19"/>
      <c r="O10489" s="19"/>
      <c r="P10489" s="19"/>
      <c r="Q10489" s="19"/>
      <c r="R10489" s="19"/>
      <c r="S10489" s="19"/>
      <c r="T10489" s="19"/>
      <c r="U10489" s="19"/>
      <c r="V10489" s="19"/>
      <c r="W10489" s="19"/>
      <c r="X10489" s="19"/>
      <c r="Y10489" s="19"/>
      <c r="Z10489" s="19"/>
    </row>
    <row r="10491" customFormat="false" ht="15" hidden="false" customHeight="false" outlineLevel="0" collapsed="false">
      <c r="B10491" s="20"/>
      <c r="C10491" s="20"/>
      <c r="D10491" s="20"/>
      <c r="E10491" s="20"/>
      <c r="F10491" s="20"/>
      <c r="G10491" s="20"/>
      <c r="H10491" s="20"/>
      <c r="I10491" s="20"/>
      <c r="J10491" s="20"/>
      <c r="K10491" s="20"/>
      <c r="L10491" s="20"/>
      <c r="M10491" s="20"/>
      <c r="N10491" s="21"/>
    </row>
    <row r="10492" customFormat="false" ht="15" hidden="false" customHeight="false" outlineLevel="0" collapsed="false">
      <c r="B10492" s="20" t="s">
        <v>4694</v>
      </c>
      <c r="C10492" s="20" t="s">
        <v>4694</v>
      </c>
      <c r="D10492" s="20" t="s">
        <v>4694</v>
      </c>
      <c r="E10492" s="20" t="s">
        <v>4695</v>
      </c>
      <c r="F10492" s="20" t="s">
        <v>4694</v>
      </c>
      <c r="G10492" s="20" t="s">
        <v>4696</v>
      </c>
      <c r="H10492" s="20" t="s">
        <v>4694</v>
      </c>
      <c r="I10492" s="20" t="s">
        <v>4694</v>
      </c>
      <c r="J10492" s="20" t="s">
        <v>4697</v>
      </c>
      <c r="K10492" s="20" t="s">
        <v>4698</v>
      </c>
      <c r="L10492" s="20"/>
      <c r="M10492" s="20"/>
      <c r="N10492" s="21"/>
    </row>
    <row r="10493" customFormat="false" ht="15" hidden="false" customHeight="false" outlineLevel="0" collapsed="false">
      <c r="B10493" s="20" t="s">
        <v>4699</v>
      </c>
      <c r="C10493" s="20" t="s">
        <v>4700</v>
      </c>
      <c r="D10493" s="20" t="s">
        <v>4701</v>
      </c>
      <c r="E10493" s="20" t="s">
        <v>4702</v>
      </c>
      <c r="F10493" s="20" t="s">
        <v>4703</v>
      </c>
      <c r="G10493" s="20" t="s">
        <v>4704</v>
      </c>
      <c r="H10493" s="20" t="s">
        <v>4705</v>
      </c>
      <c r="I10493" s="20" t="s">
        <v>4706</v>
      </c>
      <c r="J10493" s="20" t="s">
        <v>4707</v>
      </c>
      <c r="K10493" s="20" t="s">
        <v>4707</v>
      </c>
      <c r="L10493" s="20" t="s">
        <v>4708</v>
      </c>
      <c r="M10493" s="20" t="s">
        <v>4709</v>
      </c>
      <c r="N10493" s="21" t="s">
        <v>4710</v>
      </c>
    </row>
    <row r="10494" customFormat="false" ht="15" hidden="false" customHeight="false" outlineLevel="0" collapsed="false">
      <c r="B10494" s="20" t="s">
        <v>4711</v>
      </c>
      <c r="C10494" s="20" t="s">
        <v>4711</v>
      </c>
      <c r="D10494" s="20" t="s">
        <v>4711</v>
      </c>
      <c r="E10494" s="20" t="s">
        <v>4711</v>
      </c>
      <c r="F10494" s="20" t="s">
        <v>4711</v>
      </c>
      <c r="G10494" s="20" t="s">
        <v>4711</v>
      </c>
      <c r="H10494" s="20" t="s">
        <v>4711</v>
      </c>
      <c r="I10494" s="20" t="s">
        <v>4711</v>
      </c>
      <c r="J10494" s="20" t="s">
        <v>4711</v>
      </c>
      <c r="K10494" s="20" t="s">
        <v>4711</v>
      </c>
      <c r="L10494" s="20" t="s">
        <v>4711</v>
      </c>
      <c r="M10494" s="20" t="s">
        <v>4712</v>
      </c>
      <c r="N10494" s="21" t="s">
        <v>4713</v>
      </c>
    </row>
    <row r="10495" customFormat="false" ht="15" hidden="false" customHeight="false" outlineLevel="0" collapsed="false">
      <c r="B10495" s="20" t="s">
        <v>4694</v>
      </c>
      <c r="C10495" s="20" t="s">
        <v>4694</v>
      </c>
      <c r="D10495" s="20" t="n">
        <v>200</v>
      </c>
      <c r="E10495" s="20" t="s">
        <v>4694</v>
      </c>
      <c r="F10495" s="20" t="s">
        <v>4694</v>
      </c>
      <c r="G10495" s="20" t="s">
        <v>4694</v>
      </c>
      <c r="H10495" s="20" t="s">
        <v>4694</v>
      </c>
      <c r="I10495" s="20" t="s">
        <v>4694</v>
      </c>
      <c r="J10495" s="20" t="s">
        <v>4694</v>
      </c>
      <c r="K10495" s="20" t="s">
        <v>4694</v>
      </c>
      <c r="L10495" s="20" t="s">
        <v>4694</v>
      </c>
      <c r="M10495" s="20" t="s">
        <v>4694</v>
      </c>
      <c r="N10495" s="21" t="s">
        <v>5703</v>
      </c>
    </row>
    <row r="10496" customFormat="false" ht="15" hidden="false" customHeight="false" outlineLevel="0" collapsed="false">
      <c r="B10496" s="20" t="n">
        <v>200</v>
      </c>
      <c r="C10496" s="20" t="s">
        <v>4694</v>
      </c>
      <c r="D10496" s="20" t="n">
        <v>0</v>
      </c>
      <c r="E10496" s="20" t="s">
        <v>4694</v>
      </c>
      <c r="F10496" s="20" t="s">
        <v>4694</v>
      </c>
      <c r="G10496" s="20" t="s">
        <v>4694</v>
      </c>
      <c r="H10496" s="20" t="n">
        <v>14.4</v>
      </c>
      <c r="I10496" s="20" t="n">
        <v>24</v>
      </c>
      <c r="J10496" s="20" t="s">
        <v>4694</v>
      </c>
      <c r="K10496" s="20" t="s">
        <v>4694</v>
      </c>
      <c r="L10496" s="20" t="n">
        <v>0.7</v>
      </c>
      <c r="M10496" s="20" t="s">
        <v>4719</v>
      </c>
      <c r="N10496" s="21" t="s">
        <v>5704</v>
      </c>
    </row>
    <row r="10497" customFormat="false" ht="15" hidden="false" customHeight="false" outlineLevel="0" collapsed="false">
      <c r="B10497" s="20" t="n">
        <v>200</v>
      </c>
      <c r="C10497" s="20" t="n">
        <v>0</v>
      </c>
      <c r="D10497" s="20" t="s">
        <v>4694</v>
      </c>
      <c r="E10497" s="20" t="n">
        <v>0</v>
      </c>
      <c r="F10497" s="20" t="n">
        <v>0</v>
      </c>
      <c r="G10497" s="20" t="n">
        <v>0</v>
      </c>
      <c r="H10497" s="20" t="n">
        <v>14.4</v>
      </c>
      <c r="I10497" s="20" t="n">
        <v>24</v>
      </c>
      <c r="J10497" s="20" t="n">
        <v>0.675</v>
      </c>
      <c r="K10497" s="20" t="n">
        <v>0</v>
      </c>
      <c r="L10497" s="20" t="n">
        <v>0.7</v>
      </c>
      <c r="M10497" s="20" t="s">
        <v>4719</v>
      </c>
      <c r="N10497" s="21" t="s">
        <v>5705</v>
      </c>
    </row>
    <row r="10498" customFormat="false" ht="15" hidden="false" customHeight="false" outlineLevel="0" collapsed="false">
      <c r="B10498" s="20" t="n">
        <v>204.985</v>
      </c>
      <c r="C10498" s="20" t="n">
        <v>4.985</v>
      </c>
      <c r="D10498" s="20" t="s">
        <v>4694</v>
      </c>
      <c r="E10498" s="20" t="n">
        <v>0</v>
      </c>
      <c r="F10498" s="20" t="n">
        <v>2.351</v>
      </c>
      <c r="G10498" s="20" t="n">
        <v>0</v>
      </c>
      <c r="H10498" s="20" t="n">
        <v>3.347</v>
      </c>
      <c r="I10498" s="20" t="n">
        <v>5.578</v>
      </c>
      <c r="J10498" s="20" t="n">
        <v>0.675</v>
      </c>
      <c r="K10498" s="20" t="n">
        <v>0.674</v>
      </c>
      <c r="L10498" s="20" t="n">
        <v>0.486</v>
      </c>
      <c r="M10498" s="20" t="s">
        <v>4757</v>
      </c>
      <c r="N10498" s="21" t="s">
        <v>5706</v>
      </c>
    </row>
    <row r="10499" customFormat="false" ht="15" hidden="false" customHeight="false" outlineLevel="0" collapsed="false">
      <c r="B10499" s="20" t="n">
        <v>209.214</v>
      </c>
      <c r="C10499" s="20" t="n">
        <v>4.229</v>
      </c>
      <c r="D10499" s="20" t="s">
        <v>4694</v>
      </c>
      <c r="E10499" s="20" t="n">
        <v>0.285</v>
      </c>
      <c r="F10499" s="20" t="n">
        <v>1.644</v>
      </c>
      <c r="G10499" s="20" t="n">
        <v>0.006</v>
      </c>
      <c r="H10499" s="20" t="n">
        <v>3.714</v>
      </c>
      <c r="I10499" s="20" t="n">
        <v>6.19</v>
      </c>
      <c r="J10499" s="20" t="n">
        <v>0.675</v>
      </c>
      <c r="K10499" s="20" t="n">
        <v>0</v>
      </c>
      <c r="L10499" s="20" t="n">
        <v>2.946</v>
      </c>
      <c r="M10499" s="20" t="s">
        <v>4729</v>
      </c>
      <c r="N10499" s="21" t="s">
        <v>6510</v>
      </c>
    </row>
    <row r="10500" customFormat="false" ht="15" hidden="false" customHeight="false" outlineLevel="0" collapsed="false">
      <c r="B10500" s="20" t="n">
        <v>215.49</v>
      </c>
      <c r="C10500" s="20" t="n">
        <v>6.276</v>
      </c>
      <c r="D10500" s="20" t="s">
        <v>4694</v>
      </c>
      <c r="E10500" s="20" t="n">
        <v>0.225</v>
      </c>
      <c r="F10500" s="20" t="n">
        <v>2.109</v>
      </c>
      <c r="G10500" s="20" t="n">
        <v>0</v>
      </c>
      <c r="H10500" s="20" t="n">
        <v>8.832</v>
      </c>
      <c r="I10500" s="20" t="n">
        <v>14.72</v>
      </c>
      <c r="J10500" s="20" t="n">
        <v>0.675</v>
      </c>
      <c r="K10500" s="20" t="n">
        <v>0.674</v>
      </c>
      <c r="L10500" s="20" t="n">
        <v>0.379</v>
      </c>
      <c r="M10500" s="20" t="s">
        <v>4741</v>
      </c>
      <c r="N10500" s="21" t="s">
        <v>6511</v>
      </c>
    </row>
    <row r="10501" customFormat="false" ht="15" hidden="false" customHeight="false" outlineLevel="0" collapsed="false">
      <c r="B10501" s="20" t="n">
        <v>230.586</v>
      </c>
      <c r="C10501" s="20" t="n">
        <v>15.096</v>
      </c>
      <c r="D10501" s="20" t="s">
        <v>4694</v>
      </c>
      <c r="E10501" s="20" t="n">
        <v>0.199</v>
      </c>
      <c r="F10501" s="20" t="n">
        <v>5.96</v>
      </c>
      <c r="G10501" s="20" t="n">
        <v>0.07</v>
      </c>
      <c r="H10501" s="20" t="n">
        <v>13.064</v>
      </c>
      <c r="I10501" s="20" t="n">
        <v>21.773</v>
      </c>
      <c r="J10501" s="20" t="n">
        <v>0.675</v>
      </c>
      <c r="K10501" s="20" t="n">
        <v>0.002</v>
      </c>
      <c r="L10501" s="20" t="n">
        <v>0.379</v>
      </c>
      <c r="M10501" s="20" t="s">
        <v>4722</v>
      </c>
      <c r="N10501" s="21" t="s">
        <v>6512</v>
      </c>
    </row>
    <row r="10502" customFormat="false" ht="15" hidden="false" customHeight="false" outlineLevel="0" collapsed="false">
      <c r="B10502" s="20" t="n">
        <v>237.821</v>
      </c>
      <c r="C10502" s="20" t="s">
        <v>4694</v>
      </c>
      <c r="D10502" s="20" t="n">
        <v>7.236</v>
      </c>
      <c r="E10502" s="20" t="s">
        <v>4694</v>
      </c>
      <c r="F10502" s="20" t="s">
        <v>4694</v>
      </c>
      <c r="G10502" s="20" t="s">
        <v>4694</v>
      </c>
      <c r="H10502" s="20" t="s">
        <v>4694</v>
      </c>
      <c r="I10502" s="20" t="s">
        <v>4694</v>
      </c>
      <c r="J10502" s="20" t="s">
        <v>4694</v>
      </c>
      <c r="K10502" s="20" t="s">
        <v>4694</v>
      </c>
      <c r="L10502" s="20" t="s">
        <v>4694</v>
      </c>
      <c r="M10502" s="20" t="s">
        <v>4694</v>
      </c>
      <c r="N10502" s="21" t="s">
        <v>4726</v>
      </c>
    </row>
    <row r="10503" customFormat="false" ht="15" hidden="false" customHeight="false" outlineLevel="0" collapsed="false">
      <c r="B10503" s="20" t="n">
        <v>237.821</v>
      </c>
      <c r="C10503" s="20" t="s">
        <v>4694</v>
      </c>
      <c r="D10503" s="20" t="s">
        <v>4694</v>
      </c>
      <c r="E10503" s="20" t="s">
        <v>4694</v>
      </c>
      <c r="F10503" s="20" t="s">
        <v>4694</v>
      </c>
      <c r="G10503" s="20" t="s">
        <v>4694</v>
      </c>
      <c r="H10503" s="20" t="s">
        <v>4694</v>
      </c>
      <c r="I10503" s="20" t="s">
        <v>4694</v>
      </c>
      <c r="J10503" s="20" t="s">
        <v>4694</v>
      </c>
      <c r="K10503" s="20" t="s">
        <v>4694</v>
      </c>
      <c r="L10503" s="20" t="s">
        <v>4694</v>
      </c>
      <c r="M10503" s="20" t="s">
        <v>4694</v>
      </c>
      <c r="N10503" s="21" t="s">
        <v>4727</v>
      </c>
    </row>
    <row r="10504" customFormat="false" ht="15" hidden="false" customHeight="false" outlineLevel="0" collapsed="false">
      <c r="B10504" s="20" t="s">
        <v>4694</v>
      </c>
      <c r="C10504" s="20" t="n">
        <v>30.586</v>
      </c>
      <c r="D10504" s="20" t="n">
        <v>207.236</v>
      </c>
      <c r="E10504" s="20" t="s">
        <v>4694</v>
      </c>
      <c r="F10504" s="20" t="n">
        <v>6.943</v>
      </c>
      <c r="G10504" s="20" t="n">
        <v>0.076</v>
      </c>
      <c r="H10504" s="20" t="s">
        <v>4694</v>
      </c>
      <c r="I10504" s="20" t="s">
        <v>4694</v>
      </c>
      <c r="J10504" s="20" t="s">
        <v>4694</v>
      </c>
      <c r="K10504" s="20" t="s">
        <v>4694</v>
      </c>
      <c r="L10504" s="20" t="s">
        <v>4694</v>
      </c>
      <c r="M10504" s="20" t="s">
        <v>4694</v>
      </c>
      <c r="N10504" s="21" t="s">
        <v>1181</v>
      </c>
    </row>
    <row r="10505" customFormat="false" ht="15" hidden="false" customHeight="false" outlineLevel="0" collapsed="false">
      <c r="B10505" s="20"/>
      <c r="C10505" s="20"/>
      <c r="D10505" s="20"/>
      <c r="E10505" s="20"/>
      <c r="F10505" s="20"/>
      <c r="G10505" s="20"/>
      <c r="H10505" s="20"/>
      <c r="I10505" s="20"/>
      <c r="J10505" s="20"/>
      <c r="K10505" s="20"/>
      <c r="L10505" s="20"/>
      <c r="M10505" s="20"/>
      <c r="N10505" s="21"/>
    </row>
    <row r="10506" customFormat="false" ht="15" hidden="false" customHeight="false" outlineLevel="0" collapsed="false">
      <c r="B10506" s="20" t="s">
        <v>4694</v>
      </c>
      <c r="C10506" s="20" t="s">
        <v>4694</v>
      </c>
      <c r="D10506" s="20" t="n">
        <v>400</v>
      </c>
      <c r="E10506" s="20" t="s">
        <v>4694</v>
      </c>
      <c r="F10506" s="20" t="s">
        <v>4694</v>
      </c>
      <c r="G10506" s="20" t="s">
        <v>4694</v>
      </c>
      <c r="H10506" s="20" t="s">
        <v>4694</v>
      </c>
      <c r="I10506" s="20" t="s">
        <v>4694</v>
      </c>
      <c r="J10506" s="20" t="s">
        <v>4694</v>
      </c>
      <c r="K10506" s="20" t="s">
        <v>4694</v>
      </c>
      <c r="L10506" s="20" t="s">
        <v>4694</v>
      </c>
      <c r="M10506" s="20" t="s">
        <v>4694</v>
      </c>
      <c r="N10506" s="21" t="s">
        <v>5715</v>
      </c>
    </row>
    <row r="10507" customFormat="false" ht="15" hidden="false" customHeight="false" outlineLevel="0" collapsed="false">
      <c r="B10507" s="20" t="n">
        <v>400</v>
      </c>
      <c r="C10507" s="20" t="s">
        <v>4694</v>
      </c>
      <c r="D10507" s="20" t="n">
        <v>0</v>
      </c>
      <c r="E10507" s="20" t="s">
        <v>4694</v>
      </c>
      <c r="F10507" s="20" t="s">
        <v>4694</v>
      </c>
      <c r="G10507" s="20" t="s">
        <v>4694</v>
      </c>
      <c r="H10507" s="20" t="n">
        <v>14.4</v>
      </c>
      <c r="I10507" s="20" t="n">
        <v>24</v>
      </c>
      <c r="J10507" s="20" t="s">
        <v>4694</v>
      </c>
      <c r="K10507" s="20" t="s">
        <v>4694</v>
      </c>
      <c r="L10507" s="20" t="n">
        <v>0.7</v>
      </c>
      <c r="M10507" s="20" t="s">
        <v>4757</v>
      </c>
      <c r="N10507" s="21" t="s">
        <v>5704</v>
      </c>
    </row>
    <row r="10508" customFormat="false" ht="15" hidden="false" customHeight="false" outlineLevel="0" collapsed="false">
      <c r="B10508" s="20" t="n">
        <v>400</v>
      </c>
      <c r="C10508" s="20" t="n">
        <v>0</v>
      </c>
      <c r="D10508" s="20" t="s">
        <v>4694</v>
      </c>
      <c r="E10508" s="20" t="n">
        <v>0</v>
      </c>
      <c r="F10508" s="20" t="n">
        <v>0</v>
      </c>
      <c r="G10508" s="20" t="n">
        <v>0</v>
      </c>
      <c r="H10508" s="20" t="n">
        <v>14.4</v>
      </c>
      <c r="I10508" s="20" t="n">
        <v>24</v>
      </c>
      <c r="J10508" s="20" t="n">
        <v>0.675</v>
      </c>
      <c r="K10508" s="20" t="n">
        <v>0.675</v>
      </c>
      <c r="L10508" s="20" t="n">
        <v>0.7</v>
      </c>
      <c r="M10508" s="20" t="s">
        <v>4757</v>
      </c>
      <c r="N10508" s="21" t="s">
        <v>5716</v>
      </c>
    </row>
    <row r="10509" customFormat="false" ht="15" hidden="false" customHeight="false" outlineLevel="0" collapsed="false">
      <c r="B10509" s="20" t="n">
        <v>403.994</v>
      </c>
      <c r="C10509" s="20" t="n">
        <v>3.994</v>
      </c>
      <c r="D10509" s="20" t="s">
        <v>4694</v>
      </c>
      <c r="E10509" s="20" t="n">
        <v>0</v>
      </c>
      <c r="F10509" s="20" t="n">
        <v>1.342</v>
      </c>
      <c r="G10509" s="20" t="n">
        <v>0</v>
      </c>
      <c r="H10509" s="20" t="n">
        <v>3.132</v>
      </c>
      <c r="I10509" s="20" t="n">
        <v>5.219</v>
      </c>
      <c r="J10509" s="20" t="n">
        <v>0.675</v>
      </c>
      <c r="K10509" s="20" t="n">
        <v>0.001</v>
      </c>
      <c r="L10509" s="20" t="n">
        <v>0.486</v>
      </c>
      <c r="M10509" s="20" t="s">
        <v>4719</v>
      </c>
      <c r="N10509" s="21" t="s">
        <v>5717</v>
      </c>
    </row>
    <row r="10510" customFormat="false" ht="15" hidden="false" customHeight="false" outlineLevel="0" collapsed="false">
      <c r="B10510" s="20" t="n">
        <v>408.458</v>
      </c>
      <c r="C10510" s="20" t="n">
        <v>4.464</v>
      </c>
      <c r="D10510" s="20" t="s">
        <v>4694</v>
      </c>
      <c r="E10510" s="20" t="n">
        <v>0.102</v>
      </c>
      <c r="F10510" s="20" t="n">
        <v>1.535</v>
      </c>
      <c r="G10510" s="20" t="n">
        <v>-0.011</v>
      </c>
      <c r="H10510" s="20" t="n">
        <v>4.244</v>
      </c>
      <c r="I10510" s="20" t="n">
        <v>7.074</v>
      </c>
      <c r="J10510" s="20" t="n">
        <v>0.675</v>
      </c>
      <c r="K10510" s="20" t="n">
        <v>0.675</v>
      </c>
      <c r="L10510" s="20" t="n">
        <v>2.946</v>
      </c>
      <c r="M10510" s="20" t="s">
        <v>4717</v>
      </c>
      <c r="N10510" s="21" t="s">
        <v>6488</v>
      </c>
    </row>
    <row r="10511" customFormat="false" ht="15" hidden="false" customHeight="false" outlineLevel="0" collapsed="false">
      <c r="B10511" s="20" t="s">
        <v>4694</v>
      </c>
      <c r="C10511" s="20" t="n">
        <v>8.458</v>
      </c>
      <c r="D10511" s="20" t="n">
        <v>400</v>
      </c>
      <c r="E10511" s="20" t="s">
        <v>4694</v>
      </c>
      <c r="F10511" s="20" t="n">
        <v>2.039</v>
      </c>
      <c r="G10511" s="20" t="n">
        <v>-0.011</v>
      </c>
      <c r="H10511" s="20" t="s">
        <v>4694</v>
      </c>
      <c r="I10511" s="20" t="s">
        <v>4694</v>
      </c>
      <c r="J10511" s="20" t="s">
        <v>4694</v>
      </c>
      <c r="K10511" s="20" t="s">
        <v>4694</v>
      </c>
      <c r="L10511" s="20" t="s">
        <v>4694</v>
      </c>
      <c r="M10511" s="20" t="s">
        <v>4694</v>
      </c>
      <c r="N10511" s="21" t="s">
        <v>1181</v>
      </c>
    </row>
    <row r="10512" customFormat="false" ht="15" hidden="false" customHeight="false" outlineLevel="0" collapsed="false">
      <c r="B10512" s="20" t="n">
        <v>407.043</v>
      </c>
      <c r="C10512" s="20" t="n">
        <v>-1.415</v>
      </c>
      <c r="D10512" s="20" t="s">
        <v>4694</v>
      </c>
      <c r="E10512" s="20" t="s">
        <v>4694</v>
      </c>
      <c r="F10512" s="20" t="s">
        <v>4694</v>
      </c>
      <c r="G10512" s="20" t="s">
        <v>4694</v>
      </c>
      <c r="H10512" s="20" t="s">
        <v>4694</v>
      </c>
      <c r="I10512" s="20" t="s">
        <v>4694</v>
      </c>
      <c r="J10512" s="20" t="s">
        <v>4694</v>
      </c>
      <c r="K10512" s="20" t="s">
        <v>4694</v>
      </c>
      <c r="L10512" s="20" t="s">
        <v>4694</v>
      </c>
      <c r="M10512" s="20" t="s">
        <v>4694</v>
      </c>
      <c r="N10512" s="21" t="s">
        <v>4731</v>
      </c>
    </row>
    <row r="10513" customFormat="false" ht="15" hidden="false" customHeight="false" outlineLevel="0" collapsed="false">
      <c r="B10513" s="20" t="n">
        <v>398.083</v>
      </c>
      <c r="C10513" s="20" t="n">
        <v>-8.96</v>
      </c>
      <c r="D10513" s="20" t="s">
        <v>4694</v>
      </c>
      <c r="E10513" s="20" t="s">
        <v>4694</v>
      </c>
      <c r="F10513" s="20" t="s">
        <v>4694</v>
      </c>
      <c r="G10513" s="20" t="s">
        <v>4694</v>
      </c>
      <c r="H10513" s="20" t="s">
        <v>4694</v>
      </c>
      <c r="I10513" s="20" t="s">
        <v>4694</v>
      </c>
      <c r="J10513" s="20" t="s">
        <v>4694</v>
      </c>
      <c r="K10513" s="20" t="s">
        <v>4694</v>
      </c>
      <c r="L10513" s="20" t="s">
        <v>4694</v>
      </c>
      <c r="M10513" s="20" t="s">
        <v>4694</v>
      </c>
      <c r="N10513" s="21" t="s">
        <v>4732</v>
      </c>
    </row>
    <row r="10514" customFormat="false" ht="15" hidden="false" customHeight="false" outlineLevel="0" collapsed="false">
      <c r="B10514" s="20" t="n">
        <v>398.083</v>
      </c>
      <c r="C10514" s="20" t="s">
        <v>4694</v>
      </c>
      <c r="D10514" s="20" t="s">
        <v>4694</v>
      </c>
      <c r="E10514" s="20" t="s">
        <v>4694</v>
      </c>
      <c r="F10514" s="20" t="s">
        <v>4694</v>
      </c>
      <c r="G10514" s="20" t="s">
        <v>4694</v>
      </c>
      <c r="H10514" s="20" t="s">
        <v>4694</v>
      </c>
      <c r="I10514" s="20" t="s">
        <v>4694</v>
      </c>
      <c r="J10514" s="20" t="s">
        <v>4694</v>
      </c>
      <c r="K10514" s="20" t="s">
        <v>4694</v>
      </c>
      <c r="L10514" s="20" t="s">
        <v>4694</v>
      </c>
      <c r="M10514" s="20" t="s">
        <v>4694</v>
      </c>
      <c r="N10514" s="21" t="s">
        <v>4733</v>
      </c>
    </row>
    <row r="10515" customFormat="false" ht="15" hidden="false" customHeight="false" outlineLevel="0" collapsed="false">
      <c r="B10515" s="20" t="s">
        <v>4711</v>
      </c>
      <c r="C10515" s="20" t="s">
        <v>4734</v>
      </c>
      <c r="D10515" s="20" t="s">
        <v>4734</v>
      </c>
      <c r="E10515" s="20" t="s">
        <v>4734</v>
      </c>
      <c r="F10515" s="20" t="s">
        <v>4734</v>
      </c>
      <c r="G10515" s="20" t="s">
        <v>4734</v>
      </c>
      <c r="H10515" s="20" t="s">
        <v>4734</v>
      </c>
      <c r="I10515" s="20" t="s">
        <v>4734</v>
      </c>
      <c r="J10515" s="20" t="s">
        <v>4734</v>
      </c>
      <c r="K10515" s="20" t="s">
        <v>4734</v>
      </c>
      <c r="L10515" s="20" t="s">
        <v>4734</v>
      </c>
      <c r="M10515" s="20" t="s">
        <v>4734</v>
      </c>
      <c r="N10515" s="21" t="s">
        <v>4735</v>
      </c>
    </row>
    <row r="10516" customFormat="false" ht="15" hidden="false" customHeight="false" outlineLevel="0" collapsed="false">
      <c r="B10516" s="20" t="n">
        <v>398.083</v>
      </c>
      <c r="C10516" s="20" t="s">
        <v>4694</v>
      </c>
      <c r="D10516" s="20" t="s">
        <v>4694</v>
      </c>
      <c r="E10516" s="20" t="s">
        <v>4694</v>
      </c>
      <c r="F10516" s="20" t="s">
        <v>4694</v>
      </c>
      <c r="G10516" s="20" t="s">
        <v>4694</v>
      </c>
      <c r="H10516" s="20" t="s">
        <v>4694</v>
      </c>
      <c r="I10516" s="20" t="s">
        <v>4694</v>
      </c>
      <c r="J10516" s="20" t="s">
        <v>4694</v>
      </c>
      <c r="K10516" s="20" t="s">
        <v>4694</v>
      </c>
      <c r="L10516" s="20" t="s">
        <v>4694</v>
      </c>
      <c r="M10516" s="20" t="s">
        <v>4694</v>
      </c>
      <c r="N10516" s="21" t="s">
        <v>4733</v>
      </c>
    </row>
    <row r="10517" customFormat="false" ht="15" hidden="false" customHeight="false" outlineLevel="0" collapsed="false">
      <c r="B10517" s="20" t="n">
        <v>-237.821</v>
      </c>
      <c r="C10517" s="20" t="s">
        <v>4694</v>
      </c>
      <c r="D10517" s="20" t="s">
        <v>4694</v>
      </c>
      <c r="E10517" s="20" t="s">
        <v>4694</v>
      </c>
      <c r="F10517" s="20" t="s">
        <v>4694</v>
      </c>
      <c r="G10517" s="20" t="s">
        <v>4694</v>
      </c>
      <c r="H10517" s="20" t="s">
        <v>4694</v>
      </c>
      <c r="I10517" s="20" t="s">
        <v>4694</v>
      </c>
      <c r="J10517" s="20" t="s">
        <v>4694</v>
      </c>
      <c r="K10517" s="20" t="s">
        <v>4694</v>
      </c>
      <c r="L10517" s="20" t="s">
        <v>4694</v>
      </c>
      <c r="M10517" s="20" t="s">
        <v>4694</v>
      </c>
      <c r="N10517" s="21" t="s">
        <v>4727</v>
      </c>
    </row>
    <row r="10518" customFormat="false" ht="15" hidden="false" customHeight="false" outlineLevel="0" collapsed="false">
      <c r="B10518" s="20" t="s">
        <v>4711</v>
      </c>
      <c r="C10518" s="20" t="s">
        <v>4734</v>
      </c>
      <c r="D10518" s="20" t="s">
        <v>4734</v>
      </c>
      <c r="E10518" s="20" t="s">
        <v>4734</v>
      </c>
      <c r="F10518" s="20" t="s">
        <v>4734</v>
      </c>
      <c r="G10518" s="20" t="s">
        <v>4734</v>
      </c>
      <c r="H10518" s="20" t="s">
        <v>4734</v>
      </c>
      <c r="I10518" s="20" t="s">
        <v>4734</v>
      </c>
      <c r="J10518" s="20" t="s">
        <v>4734</v>
      </c>
      <c r="K10518" s="20" t="s">
        <v>4734</v>
      </c>
      <c r="L10518" s="20" t="s">
        <v>4734</v>
      </c>
      <c r="M10518" s="20" t="s">
        <v>4734</v>
      </c>
      <c r="N10518" s="21" t="s">
        <v>4735</v>
      </c>
    </row>
    <row r="10519" customFormat="false" ht="15" hidden="false" customHeight="false" outlineLevel="0" collapsed="false">
      <c r="B10519" s="20" t="n">
        <v>160.262</v>
      </c>
      <c r="C10519" s="20" t="s">
        <v>4694</v>
      </c>
      <c r="D10519" s="20" t="s">
        <v>4694</v>
      </c>
      <c r="E10519" s="20" t="s">
        <v>4694</v>
      </c>
      <c r="F10519" s="20" t="s">
        <v>4694</v>
      </c>
      <c r="G10519" s="20" t="s">
        <v>4694</v>
      </c>
      <c r="H10519" s="20" t="s">
        <v>4694</v>
      </c>
      <c r="I10519" s="20" t="s">
        <v>4694</v>
      </c>
      <c r="J10519" s="20" t="s">
        <v>4694</v>
      </c>
      <c r="K10519" s="20" t="s">
        <v>4694</v>
      </c>
      <c r="L10519" s="20" t="s">
        <v>4694</v>
      </c>
      <c r="M10519" s="20" t="s">
        <v>4694</v>
      </c>
      <c r="N10519" s="21" t="s">
        <v>5283</v>
      </c>
    </row>
    <row r="10520" customFormat="false" ht="15" hidden="false" customHeight="false" outlineLevel="0" collapsed="false">
      <c r="B10520" s="1" t="s">
        <v>6513</v>
      </c>
    </row>
    <row r="10522" customFormat="false" ht="15" hidden="false" customHeight="false" outlineLevel="0" collapsed="false">
      <c r="B10522" s="19" t="s">
        <v>6514</v>
      </c>
      <c r="C10522" s="19"/>
      <c r="D10522" s="19"/>
      <c r="E10522" s="19"/>
      <c r="F10522" s="19"/>
      <c r="G10522" s="19"/>
      <c r="H10522" s="19"/>
      <c r="I10522" s="19"/>
      <c r="J10522" s="19"/>
      <c r="K10522" s="19"/>
      <c r="L10522" s="19"/>
      <c r="M10522" s="19"/>
      <c r="N10522" s="19"/>
      <c r="O10522" s="19"/>
      <c r="P10522" s="19"/>
      <c r="Q10522" s="19"/>
      <c r="R10522" s="19"/>
      <c r="S10522" s="19"/>
      <c r="T10522" s="19"/>
      <c r="U10522" s="19"/>
      <c r="V10522" s="19"/>
      <c r="W10522" s="19"/>
      <c r="X10522" s="19"/>
      <c r="Y10522" s="19"/>
      <c r="Z10522" s="19"/>
    </row>
    <row r="10523" customFormat="false" ht="15" hidden="false" customHeight="false" outlineLevel="0" collapsed="false">
      <c r="B10523" s="19" t="s">
        <v>5699</v>
      </c>
      <c r="C10523" s="19"/>
      <c r="D10523" s="19"/>
      <c r="E10523" s="19"/>
      <c r="F10523" s="19"/>
      <c r="G10523" s="19"/>
      <c r="H10523" s="19"/>
      <c r="I10523" s="19"/>
      <c r="J10523" s="19"/>
      <c r="K10523" s="19"/>
      <c r="L10523" s="19"/>
      <c r="M10523" s="19"/>
      <c r="N10523" s="19"/>
      <c r="O10523" s="19"/>
      <c r="P10523" s="19"/>
      <c r="Q10523" s="19"/>
      <c r="R10523" s="19"/>
      <c r="S10523" s="19"/>
      <c r="T10523" s="19"/>
      <c r="U10523" s="19"/>
      <c r="V10523" s="19"/>
      <c r="W10523" s="19"/>
      <c r="X10523" s="19"/>
      <c r="Y10523" s="19"/>
      <c r="Z10523" s="19"/>
    </row>
    <row r="10524" customFormat="false" ht="15" hidden="false" customHeight="false" outlineLevel="0" collapsed="false">
      <c r="B10524" s="19" t="s">
        <v>6515</v>
      </c>
      <c r="C10524" s="19"/>
      <c r="D10524" s="19"/>
      <c r="E10524" s="19"/>
      <c r="F10524" s="19"/>
      <c r="G10524" s="19"/>
      <c r="H10524" s="19"/>
      <c r="I10524" s="19"/>
      <c r="J10524" s="19"/>
      <c r="K10524" s="19"/>
      <c r="L10524" s="19"/>
      <c r="M10524" s="19"/>
      <c r="N10524" s="19"/>
      <c r="O10524" s="19"/>
      <c r="P10524" s="19"/>
      <c r="Q10524" s="19"/>
      <c r="R10524" s="19"/>
      <c r="S10524" s="19"/>
      <c r="T10524" s="19"/>
      <c r="U10524" s="19"/>
      <c r="V10524" s="19"/>
      <c r="W10524" s="19"/>
      <c r="X10524" s="19"/>
      <c r="Y10524" s="19"/>
      <c r="Z10524" s="19"/>
    </row>
    <row r="10525" customFormat="false" ht="15" hidden="false" customHeight="false" outlineLevel="0" collapsed="false">
      <c r="B10525" s="19" t="s">
        <v>4690</v>
      </c>
      <c r="C10525" s="19"/>
      <c r="D10525" s="19"/>
      <c r="E10525" s="19"/>
      <c r="F10525" s="19"/>
      <c r="G10525" s="19"/>
      <c r="H10525" s="19"/>
      <c r="I10525" s="19"/>
      <c r="J10525" s="19"/>
      <c r="K10525" s="19"/>
      <c r="L10525" s="19"/>
      <c r="M10525" s="19"/>
      <c r="N10525" s="19"/>
      <c r="O10525" s="19"/>
      <c r="P10525" s="19"/>
      <c r="Q10525" s="19"/>
      <c r="R10525" s="19"/>
      <c r="S10525" s="19"/>
      <c r="T10525" s="19"/>
      <c r="U10525" s="19"/>
      <c r="V10525" s="19"/>
      <c r="W10525" s="19"/>
      <c r="X10525" s="19"/>
      <c r="Y10525" s="19"/>
      <c r="Z10525" s="19"/>
    </row>
    <row r="10526" customFormat="false" ht="15" hidden="false" customHeight="false" outlineLevel="0" collapsed="false">
      <c r="B10526" s="19" t="s">
        <v>4751</v>
      </c>
      <c r="C10526" s="19"/>
      <c r="D10526" s="19"/>
      <c r="E10526" s="19"/>
      <c r="F10526" s="19"/>
      <c r="G10526" s="19"/>
      <c r="H10526" s="19"/>
      <c r="I10526" s="19"/>
      <c r="J10526" s="19"/>
      <c r="K10526" s="19"/>
      <c r="L10526" s="19"/>
      <c r="M10526" s="19"/>
      <c r="N10526" s="19"/>
      <c r="O10526" s="19"/>
      <c r="P10526" s="19"/>
      <c r="Q10526" s="19"/>
      <c r="R10526" s="19"/>
      <c r="S10526" s="19"/>
      <c r="T10526" s="19"/>
      <c r="U10526" s="19"/>
      <c r="V10526" s="19"/>
      <c r="W10526" s="19"/>
      <c r="X10526" s="19"/>
      <c r="Y10526" s="19"/>
      <c r="Z10526" s="19"/>
    </row>
    <row r="10527" customFormat="false" ht="15" hidden="false" customHeight="false" outlineLevel="0" collapsed="false">
      <c r="B10527" s="19" t="s">
        <v>6492</v>
      </c>
      <c r="C10527" s="19"/>
      <c r="D10527" s="19"/>
      <c r="E10527" s="19"/>
      <c r="F10527" s="19"/>
      <c r="G10527" s="19"/>
      <c r="H10527" s="19"/>
      <c r="I10527" s="19"/>
      <c r="J10527" s="19"/>
      <c r="K10527" s="19"/>
      <c r="L10527" s="19"/>
      <c r="M10527" s="19"/>
      <c r="N10527" s="19"/>
      <c r="O10527" s="19"/>
      <c r="P10527" s="19"/>
      <c r="Q10527" s="19"/>
      <c r="R10527" s="19"/>
      <c r="S10527" s="19"/>
      <c r="T10527" s="19"/>
      <c r="U10527" s="19"/>
      <c r="V10527" s="19"/>
      <c r="W10527" s="19"/>
      <c r="X10527" s="19"/>
      <c r="Y10527" s="19"/>
      <c r="Z10527" s="19"/>
    </row>
    <row r="10528" customFormat="false" ht="15" hidden="false" customHeight="false" outlineLevel="0" collapsed="false">
      <c r="B10528" s="19" t="s">
        <v>6483</v>
      </c>
      <c r="C10528" s="19"/>
      <c r="D10528" s="19"/>
      <c r="E10528" s="19"/>
      <c r="F10528" s="19"/>
      <c r="G10528" s="19"/>
      <c r="H10528" s="19"/>
      <c r="I10528" s="19"/>
      <c r="J10528" s="19"/>
      <c r="K10528" s="19"/>
      <c r="L10528" s="19"/>
      <c r="M10528" s="19"/>
      <c r="N10528" s="19"/>
      <c r="O10528" s="19"/>
      <c r="P10528" s="19"/>
      <c r="Q10528" s="19"/>
      <c r="R10528" s="19"/>
      <c r="S10528" s="19"/>
      <c r="T10528" s="19"/>
      <c r="U10528" s="19"/>
      <c r="V10528" s="19"/>
      <c r="W10528" s="19"/>
      <c r="X10528" s="19"/>
      <c r="Y10528" s="19"/>
      <c r="Z10528" s="19"/>
    </row>
    <row r="10530" customFormat="false" ht="15" hidden="false" customHeight="false" outlineLevel="0" collapsed="false">
      <c r="B10530" s="20"/>
      <c r="C10530" s="20"/>
      <c r="D10530" s="20"/>
      <c r="E10530" s="20"/>
      <c r="F10530" s="20"/>
      <c r="G10530" s="20"/>
      <c r="H10530" s="20"/>
      <c r="I10530" s="20"/>
      <c r="J10530" s="20"/>
      <c r="K10530" s="20"/>
      <c r="L10530" s="20"/>
      <c r="M10530" s="20"/>
      <c r="N10530" s="21"/>
    </row>
    <row r="10531" customFormat="false" ht="15" hidden="false" customHeight="false" outlineLevel="0" collapsed="false">
      <c r="B10531" s="20" t="s">
        <v>4694</v>
      </c>
      <c r="C10531" s="20" t="s">
        <v>4694</v>
      </c>
      <c r="D10531" s="20" t="s">
        <v>4694</v>
      </c>
      <c r="E10531" s="20" t="s">
        <v>4695</v>
      </c>
      <c r="F10531" s="20" t="s">
        <v>4694</v>
      </c>
      <c r="G10531" s="20" t="s">
        <v>4696</v>
      </c>
      <c r="H10531" s="20" t="s">
        <v>4694</v>
      </c>
      <c r="I10531" s="20" t="s">
        <v>4694</v>
      </c>
      <c r="J10531" s="20" t="s">
        <v>4697</v>
      </c>
      <c r="K10531" s="20" t="s">
        <v>4698</v>
      </c>
      <c r="L10531" s="20"/>
      <c r="M10531" s="20"/>
      <c r="N10531" s="21"/>
    </row>
    <row r="10532" customFormat="false" ht="15" hidden="false" customHeight="false" outlineLevel="0" collapsed="false">
      <c r="B10532" s="20" t="s">
        <v>4699</v>
      </c>
      <c r="C10532" s="20" t="s">
        <v>4700</v>
      </c>
      <c r="D10532" s="20" t="s">
        <v>4701</v>
      </c>
      <c r="E10532" s="20" t="s">
        <v>4702</v>
      </c>
      <c r="F10532" s="20" t="s">
        <v>4703</v>
      </c>
      <c r="G10532" s="20" t="s">
        <v>4704</v>
      </c>
      <c r="H10532" s="20" t="s">
        <v>4705</v>
      </c>
      <c r="I10532" s="20" t="s">
        <v>4706</v>
      </c>
      <c r="J10532" s="20" t="s">
        <v>4707</v>
      </c>
      <c r="K10532" s="20" t="s">
        <v>4707</v>
      </c>
      <c r="L10532" s="20" t="s">
        <v>4708</v>
      </c>
      <c r="M10532" s="20" t="s">
        <v>4709</v>
      </c>
      <c r="N10532" s="21" t="s">
        <v>4710</v>
      </c>
    </row>
    <row r="10533" customFormat="false" ht="15" hidden="false" customHeight="false" outlineLevel="0" collapsed="false">
      <c r="B10533" s="20" t="s">
        <v>4711</v>
      </c>
      <c r="C10533" s="20" t="s">
        <v>4711</v>
      </c>
      <c r="D10533" s="20" t="s">
        <v>4711</v>
      </c>
      <c r="E10533" s="20" t="s">
        <v>4711</v>
      </c>
      <c r="F10533" s="20" t="s">
        <v>4711</v>
      </c>
      <c r="G10533" s="20" t="s">
        <v>4711</v>
      </c>
      <c r="H10533" s="20" t="s">
        <v>4711</v>
      </c>
      <c r="I10533" s="20" t="s">
        <v>4711</v>
      </c>
      <c r="J10533" s="20" t="s">
        <v>4711</v>
      </c>
      <c r="K10533" s="20" t="s">
        <v>4711</v>
      </c>
      <c r="L10533" s="20" t="s">
        <v>4711</v>
      </c>
      <c r="M10533" s="20" t="s">
        <v>4712</v>
      </c>
      <c r="N10533" s="21" t="s">
        <v>4713</v>
      </c>
    </row>
    <row r="10534" customFormat="false" ht="15" hidden="false" customHeight="false" outlineLevel="0" collapsed="false">
      <c r="B10534" s="20" t="s">
        <v>4694</v>
      </c>
      <c r="C10534" s="20" t="s">
        <v>4694</v>
      </c>
      <c r="D10534" s="20" t="n">
        <v>200</v>
      </c>
      <c r="E10534" s="20" t="s">
        <v>4694</v>
      </c>
      <c r="F10534" s="20" t="s">
        <v>4694</v>
      </c>
      <c r="G10534" s="20" t="s">
        <v>4694</v>
      </c>
      <c r="H10534" s="20" t="s">
        <v>4694</v>
      </c>
      <c r="I10534" s="20" t="s">
        <v>4694</v>
      </c>
      <c r="J10534" s="20" t="s">
        <v>4694</v>
      </c>
      <c r="K10534" s="20" t="s">
        <v>4694</v>
      </c>
      <c r="L10534" s="20" t="s">
        <v>4694</v>
      </c>
      <c r="M10534" s="20" t="s">
        <v>4694</v>
      </c>
      <c r="N10534" s="21" t="s">
        <v>5703</v>
      </c>
    </row>
    <row r="10535" customFormat="false" ht="15" hidden="false" customHeight="false" outlineLevel="0" collapsed="false">
      <c r="B10535" s="20" t="n">
        <v>200</v>
      </c>
      <c r="C10535" s="20" t="s">
        <v>4694</v>
      </c>
      <c r="D10535" s="20" t="n">
        <v>0</v>
      </c>
      <c r="E10535" s="20" t="s">
        <v>4694</v>
      </c>
      <c r="F10535" s="20" t="s">
        <v>4694</v>
      </c>
      <c r="G10535" s="20" t="s">
        <v>4694</v>
      </c>
      <c r="H10535" s="20" t="n">
        <v>14.4</v>
      </c>
      <c r="I10535" s="20" t="n">
        <v>24</v>
      </c>
      <c r="J10535" s="20" t="s">
        <v>4694</v>
      </c>
      <c r="K10535" s="20" t="s">
        <v>4694</v>
      </c>
      <c r="L10535" s="20" t="n">
        <v>0.7</v>
      </c>
      <c r="M10535" s="20" t="s">
        <v>4719</v>
      </c>
      <c r="N10535" s="21" t="s">
        <v>5704</v>
      </c>
    </row>
    <row r="10536" customFormat="false" ht="15" hidden="false" customHeight="false" outlineLevel="0" collapsed="false">
      <c r="B10536" s="20" t="n">
        <v>200</v>
      </c>
      <c r="C10536" s="20" t="n">
        <v>0</v>
      </c>
      <c r="D10536" s="20" t="s">
        <v>4694</v>
      </c>
      <c r="E10536" s="20" t="n">
        <v>0</v>
      </c>
      <c r="F10536" s="20" t="n">
        <v>0</v>
      </c>
      <c r="G10536" s="20" t="n">
        <v>0</v>
      </c>
      <c r="H10536" s="20" t="n">
        <v>14.4</v>
      </c>
      <c r="I10536" s="20" t="n">
        <v>24</v>
      </c>
      <c r="J10536" s="20" t="n">
        <v>0.675</v>
      </c>
      <c r="K10536" s="20" t="n">
        <v>0</v>
      </c>
      <c r="L10536" s="20" t="n">
        <v>0.7</v>
      </c>
      <c r="M10536" s="20" t="s">
        <v>4719</v>
      </c>
      <c r="N10536" s="21" t="s">
        <v>5705</v>
      </c>
    </row>
    <row r="10537" customFormat="false" ht="15" hidden="false" customHeight="false" outlineLevel="0" collapsed="false">
      <c r="B10537" s="20" t="n">
        <v>204.985</v>
      </c>
      <c r="C10537" s="20" t="n">
        <v>4.985</v>
      </c>
      <c r="D10537" s="20" t="s">
        <v>4694</v>
      </c>
      <c r="E10537" s="20" t="n">
        <v>0</v>
      </c>
      <c r="F10537" s="20" t="n">
        <v>2.351</v>
      </c>
      <c r="G10537" s="20" t="n">
        <v>0</v>
      </c>
      <c r="H10537" s="20" t="n">
        <v>3.347</v>
      </c>
      <c r="I10537" s="20" t="n">
        <v>5.578</v>
      </c>
      <c r="J10537" s="20" t="n">
        <v>0.675</v>
      </c>
      <c r="K10537" s="20" t="n">
        <v>0.674</v>
      </c>
      <c r="L10537" s="20" t="n">
        <v>0.486</v>
      </c>
      <c r="M10537" s="20" t="s">
        <v>4757</v>
      </c>
      <c r="N10537" s="21" t="s">
        <v>5706</v>
      </c>
    </row>
    <row r="10538" customFormat="false" ht="15" hidden="false" customHeight="false" outlineLevel="0" collapsed="false">
      <c r="B10538" s="20" t="n">
        <v>209.008</v>
      </c>
      <c r="C10538" s="20" t="n">
        <v>4.023</v>
      </c>
      <c r="D10538" s="20" t="s">
        <v>4694</v>
      </c>
      <c r="E10538" s="20" t="n">
        <v>0.08</v>
      </c>
      <c r="F10538" s="20" t="n">
        <v>1.644</v>
      </c>
      <c r="G10538" s="20" t="n">
        <v>0.006</v>
      </c>
      <c r="H10538" s="20" t="n">
        <v>3.607</v>
      </c>
      <c r="I10538" s="20" t="n">
        <v>6.011</v>
      </c>
      <c r="J10538" s="20" t="n">
        <v>0.675</v>
      </c>
      <c r="K10538" s="20" t="n">
        <v>0</v>
      </c>
      <c r="L10538" s="20" t="n">
        <v>2.946</v>
      </c>
      <c r="M10538" s="20" t="s">
        <v>4729</v>
      </c>
      <c r="N10538" s="21" t="s">
        <v>6516</v>
      </c>
    </row>
    <row r="10539" customFormat="false" ht="15" hidden="false" customHeight="false" outlineLevel="0" collapsed="false">
      <c r="B10539" s="20" t="n">
        <v>216.34</v>
      </c>
      <c r="C10539" s="20" t="n">
        <v>7.332</v>
      </c>
      <c r="D10539" s="20" t="s">
        <v>4694</v>
      </c>
      <c r="E10539" s="20" t="n">
        <v>0.303</v>
      </c>
      <c r="F10539" s="20" t="n">
        <v>2.45</v>
      </c>
      <c r="G10539" s="20" t="n">
        <v>0.071</v>
      </c>
      <c r="H10539" s="20" t="n">
        <v>9.74</v>
      </c>
      <c r="I10539" s="20" t="n">
        <v>16.233</v>
      </c>
      <c r="J10539" s="20" t="n">
        <v>0.675</v>
      </c>
      <c r="K10539" s="20" t="n">
        <v>0.673</v>
      </c>
      <c r="L10539" s="20" t="n">
        <v>0.477</v>
      </c>
      <c r="M10539" s="20" t="s">
        <v>4741</v>
      </c>
      <c r="N10539" s="21" t="s">
        <v>6517</v>
      </c>
    </row>
    <row r="10540" customFormat="false" ht="15" hidden="false" customHeight="false" outlineLevel="0" collapsed="false">
      <c r="B10540" s="20" t="n">
        <v>226.38</v>
      </c>
      <c r="C10540" s="20" t="n">
        <v>10.039</v>
      </c>
      <c r="D10540" s="20" t="s">
        <v>4694</v>
      </c>
      <c r="E10540" s="20" t="n">
        <v>0.269</v>
      </c>
      <c r="F10540" s="20" t="n">
        <v>3.896</v>
      </c>
      <c r="G10540" s="20" t="n">
        <v>0</v>
      </c>
      <c r="H10540" s="20" t="n">
        <v>7.584</v>
      </c>
      <c r="I10540" s="20" t="n">
        <v>12.64</v>
      </c>
      <c r="J10540" s="20" t="n">
        <v>0.675</v>
      </c>
      <c r="K10540" s="20" t="n">
        <v>0.001</v>
      </c>
      <c r="L10540" s="20" t="n">
        <v>0.422</v>
      </c>
      <c r="M10540" s="20" t="s">
        <v>4743</v>
      </c>
      <c r="N10540" s="21" t="s">
        <v>6518</v>
      </c>
    </row>
    <row r="10541" customFormat="false" ht="15" hidden="false" customHeight="false" outlineLevel="0" collapsed="false">
      <c r="B10541" s="20" t="n">
        <v>232.173</v>
      </c>
      <c r="C10541" s="20" t="s">
        <v>4694</v>
      </c>
      <c r="D10541" s="20" t="n">
        <v>5.794</v>
      </c>
      <c r="E10541" s="20" t="s">
        <v>4694</v>
      </c>
      <c r="F10541" s="20" t="s">
        <v>4694</v>
      </c>
      <c r="G10541" s="20" t="s">
        <v>4694</v>
      </c>
      <c r="H10541" s="20" t="s">
        <v>4694</v>
      </c>
      <c r="I10541" s="20" t="s">
        <v>4694</v>
      </c>
      <c r="J10541" s="20" t="s">
        <v>4694</v>
      </c>
      <c r="K10541" s="20" t="s">
        <v>4694</v>
      </c>
      <c r="L10541" s="20" t="s">
        <v>4694</v>
      </c>
      <c r="M10541" s="20" t="s">
        <v>4694</v>
      </c>
      <c r="N10541" s="21" t="s">
        <v>4726</v>
      </c>
    </row>
    <row r="10542" customFormat="false" ht="15" hidden="false" customHeight="false" outlineLevel="0" collapsed="false">
      <c r="B10542" s="20" t="n">
        <v>232.173</v>
      </c>
      <c r="C10542" s="20" t="s">
        <v>4694</v>
      </c>
      <c r="D10542" s="20" t="s">
        <v>4694</v>
      </c>
      <c r="E10542" s="20" t="s">
        <v>4694</v>
      </c>
      <c r="F10542" s="20" t="s">
        <v>4694</v>
      </c>
      <c r="G10542" s="20" t="s">
        <v>4694</v>
      </c>
      <c r="H10542" s="20" t="s">
        <v>4694</v>
      </c>
      <c r="I10542" s="20" t="s">
        <v>4694</v>
      </c>
      <c r="J10542" s="20" t="s">
        <v>4694</v>
      </c>
      <c r="K10542" s="20" t="s">
        <v>4694</v>
      </c>
      <c r="L10542" s="20" t="s">
        <v>4694</v>
      </c>
      <c r="M10542" s="20" t="s">
        <v>4694</v>
      </c>
      <c r="N10542" s="21" t="s">
        <v>4727</v>
      </c>
    </row>
    <row r="10543" customFormat="false" ht="15" hidden="false" customHeight="false" outlineLevel="0" collapsed="false">
      <c r="B10543" s="20" t="s">
        <v>4694</v>
      </c>
      <c r="C10543" s="20" t="n">
        <v>26.38</v>
      </c>
      <c r="D10543" s="20" t="n">
        <v>205.794</v>
      </c>
      <c r="E10543" s="20" t="s">
        <v>4694</v>
      </c>
      <c r="F10543" s="20" t="n">
        <v>5.423</v>
      </c>
      <c r="G10543" s="20" t="n">
        <v>0.077</v>
      </c>
      <c r="H10543" s="20" t="s">
        <v>4694</v>
      </c>
      <c r="I10543" s="20" t="s">
        <v>4694</v>
      </c>
      <c r="J10543" s="20" t="s">
        <v>4694</v>
      </c>
      <c r="K10543" s="20" t="s">
        <v>4694</v>
      </c>
      <c r="L10543" s="20" t="s">
        <v>4694</v>
      </c>
      <c r="M10543" s="20" t="s">
        <v>4694</v>
      </c>
      <c r="N10543" s="21" t="s">
        <v>1181</v>
      </c>
    </row>
    <row r="10544" customFormat="false" ht="15" hidden="false" customHeight="false" outlineLevel="0" collapsed="false">
      <c r="B10544" s="20"/>
      <c r="C10544" s="20"/>
      <c r="D10544" s="20"/>
      <c r="E10544" s="20"/>
      <c r="F10544" s="20"/>
      <c r="G10544" s="20"/>
      <c r="H10544" s="20"/>
      <c r="I10544" s="20"/>
      <c r="J10544" s="20"/>
      <c r="K10544" s="20"/>
      <c r="L10544" s="20"/>
      <c r="M10544" s="20"/>
      <c r="N10544" s="21"/>
    </row>
    <row r="10545" customFormat="false" ht="15" hidden="false" customHeight="false" outlineLevel="0" collapsed="false">
      <c r="B10545" s="20" t="s">
        <v>4694</v>
      </c>
      <c r="C10545" s="20" t="s">
        <v>4694</v>
      </c>
      <c r="D10545" s="20" t="n">
        <v>400</v>
      </c>
      <c r="E10545" s="20" t="s">
        <v>4694</v>
      </c>
      <c r="F10545" s="20" t="s">
        <v>4694</v>
      </c>
      <c r="G10545" s="20" t="s">
        <v>4694</v>
      </c>
      <c r="H10545" s="20" t="s">
        <v>4694</v>
      </c>
      <c r="I10545" s="20" t="s">
        <v>4694</v>
      </c>
      <c r="J10545" s="20" t="s">
        <v>4694</v>
      </c>
      <c r="K10545" s="20" t="s">
        <v>4694</v>
      </c>
      <c r="L10545" s="20" t="s">
        <v>4694</v>
      </c>
      <c r="M10545" s="20" t="s">
        <v>4694</v>
      </c>
      <c r="N10545" s="21" t="s">
        <v>5715</v>
      </c>
    </row>
    <row r="10546" customFormat="false" ht="15" hidden="false" customHeight="false" outlineLevel="0" collapsed="false">
      <c r="B10546" s="20" t="n">
        <v>400</v>
      </c>
      <c r="C10546" s="20" t="s">
        <v>4694</v>
      </c>
      <c r="D10546" s="20" t="n">
        <v>0</v>
      </c>
      <c r="E10546" s="20" t="s">
        <v>4694</v>
      </c>
      <c r="F10546" s="20" t="s">
        <v>4694</v>
      </c>
      <c r="G10546" s="20" t="s">
        <v>4694</v>
      </c>
      <c r="H10546" s="20" t="n">
        <v>14.4</v>
      </c>
      <c r="I10546" s="20" t="n">
        <v>24</v>
      </c>
      <c r="J10546" s="20" t="s">
        <v>4694</v>
      </c>
      <c r="K10546" s="20" t="s">
        <v>4694</v>
      </c>
      <c r="L10546" s="20" t="n">
        <v>0.7</v>
      </c>
      <c r="M10546" s="20" t="s">
        <v>4757</v>
      </c>
      <c r="N10546" s="21" t="s">
        <v>5704</v>
      </c>
    </row>
    <row r="10547" customFormat="false" ht="15" hidden="false" customHeight="false" outlineLevel="0" collapsed="false">
      <c r="B10547" s="20" t="n">
        <v>400</v>
      </c>
      <c r="C10547" s="20" t="n">
        <v>0</v>
      </c>
      <c r="D10547" s="20" t="s">
        <v>4694</v>
      </c>
      <c r="E10547" s="20" t="n">
        <v>0</v>
      </c>
      <c r="F10547" s="20" t="n">
        <v>0</v>
      </c>
      <c r="G10547" s="20" t="n">
        <v>0</v>
      </c>
      <c r="H10547" s="20" t="n">
        <v>14.4</v>
      </c>
      <c r="I10547" s="20" t="n">
        <v>24</v>
      </c>
      <c r="J10547" s="20" t="n">
        <v>0.675</v>
      </c>
      <c r="K10547" s="20" t="n">
        <v>0.675</v>
      </c>
      <c r="L10547" s="20" t="n">
        <v>0.7</v>
      </c>
      <c r="M10547" s="20" t="s">
        <v>4757</v>
      </c>
      <c r="N10547" s="21" t="s">
        <v>5716</v>
      </c>
    </row>
    <row r="10548" customFormat="false" ht="15" hidden="false" customHeight="false" outlineLevel="0" collapsed="false">
      <c r="B10548" s="20" t="n">
        <v>403.994</v>
      </c>
      <c r="C10548" s="20" t="n">
        <v>3.994</v>
      </c>
      <c r="D10548" s="20" t="s">
        <v>4694</v>
      </c>
      <c r="E10548" s="20" t="n">
        <v>0</v>
      </c>
      <c r="F10548" s="20" t="n">
        <v>1.342</v>
      </c>
      <c r="G10548" s="20" t="n">
        <v>0</v>
      </c>
      <c r="H10548" s="20" t="n">
        <v>3.132</v>
      </c>
      <c r="I10548" s="20" t="n">
        <v>5.219</v>
      </c>
      <c r="J10548" s="20" t="n">
        <v>0.675</v>
      </c>
      <c r="K10548" s="20" t="n">
        <v>0.001</v>
      </c>
      <c r="L10548" s="20" t="n">
        <v>0.486</v>
      </c>
      <c r="M10548" s="20" t="s">
        <v>4719</v>
      </c>
      <c r="N10548" s="21" t="s">
        <v>5717</v>
      </c>
    </row>
    <row r="10549" customFormat="false" ht="15" hidden="false" customHeight="false" outlineLevel="0" collapsed="false">
      <c r="B10549" s="20" t="n">
        <v>408.444</v>
      </c>
      <c r="C10549" s="20" t="n">
        <v>4.449</v>
      </c>
      <c r="D10549" s="20" t="s">
        <v>4694</v>
      </c>
      <c r="E10549" s="20" t="n">
        <v>0.087</v>
      </c>
      <c r="F10549" s="20" t="n">
        <v>1.535</v>
      </c>
      <c r="G10549" s="20" t="n">
        <v>-0.011</v>
      </c>
      <c r="H10549" s="20" t="n">
        <v>4.203</v>
      </c>
      <c r="I10549" s="20" t="n">
        <v>7.005</v>
      </c>
      <c r="J10549" s="20" t="n">
        <v>0.675</v>
      </c>
      <c r="K10549" s="20" t="n">
        <v>0.675</v>
      </c>
      <c r="L10549" s="20" t="n">
        <v>2.946</v>
      </c>
      <c r="M10549" s="20" t="s">
        <v>4717</v>
      </c>
      <c r="N10549" s="21" t="s">
        <v>6497</v>
      </c>
    </row>
    <row r="10550" customFormat="false" ht="15" hidden="false" customHeight="false" outlineLevel="0" collapsed="false">
      <c r="B10550" s="20" t="s">
        <v>4694</v>
      </c>
      <c r="C10550" s="20" t="n">
        <v>8.444</v>
      </c>
      <c r="D10550" s="20" t="n">
        <v>400</v>
      </c>
      <c r="E10550" s="20" t="s">
        <v>4694</v>
      </c>
      <c r="F10550" s="20" t="n">
        <v>2.039</v>
      </c>
      <c r="G10550" s="20" t="n">
        <v>-0.011</v>
      </c>
      <c r="H10550" s="20" t="s">
        <v>4694</v>
      </c>
      <c r="I10550" s="20" t="s">
        <v>4694</v>
      </c>
      <c r="J10550" s="20" t="s">
        <v>4694</v>
      </c>
      <c r="K10550" s="20" t="s">
        <v>4694</v>
      </c>
      <c r="L10550" s="20" t="s">
        <v>4694</v>
      </c>
      <c r="M10550" s="20" t="s">
        <v>4694</v>
      </c>
      <c r="N10550" s="21" t="s">
        <v>1181</v>
      </c>
    </row>
    <row r="10551" customFormat="false" ht="15" hidden="false" customHeight="false" outlineLevel="0" collapsed="false">
      <c r="B10551" s="20" t="n">
        <v>407.043</v>
      </c>
      <c r="C10551" s="20" t="n">
        <v>-1.401</v>
      </c>
      <c r="D10551" s="20" t="s">
        <v>4694</v>
      </c>
      <c r="E10551" s="20" t="s">
        <v>4694</v>
      </c>
      <c r="F10551" s="20" t="s">
        <v>4694</v>
      </c>
      <c r="G10551" s="20" t="s">
        <v>4694</v>
      </c>
      <c r="H10551" s="20" t="s">
        <v>4694</v>
      </c>
      <c r="I10551" s="20" t="s">
        <v>4694</v>
      </c>
      <c r="J10551" s="20" t="s">
        <v>4694</v>
      </c>
      <c r="K10551" s="20" t="s">
        <v>4694</v>
      </c>
      <c r="L10551" s="20" t="s">
        <v>4694</v>
      </c>
      <c r="M10551" s="20" t="s">
        <v>4694</v>
      </c>
      <c r="N10551" s="21" t="s">
        <v>4731</v>
      </c>
    </row>
    <row r="10552" customFormat="false" ht="15" hidden="false" customHeight="false" outlineLevel="0" collapsed="false">
      <c r="B10552" s="20" t="n">
        <v>398.083</v>
      </c>
      <c r="C10552" s="20" t="n">
        <v>-8.96</v>
      </c>
      <c r="D10552" s="20" t="s">
        <v>4694</v>
      </c>
      <c r="E10552" s="20" t="s">
        <v>4694</v>
      </c>
      <c r="F10552" s="20" t="s">
        <v>4694</v>
      </c>
      <c r="G10552" s="20" t="s">
        <v>4694</v>
      </c>
      <c r="H10552" s="20" t="s">
        <v>4694</v>
      </c>
      <c r="I10552" s="20" t="s">
        <v>4694</v>
      </c>
      <c r="J10552" s="20" t="s">
        <v>4694</v>
      </c>
      <c r="K10552" s="20" t="s">
        <v>4694</v>
      </c>
      <c r="L10552" s="20" t="s">
        <v>4694</v>
      </c>
      <c r="M10552" s="20" t="s">
        <v>4694</v>
      </c>
      <c r="N10552" s="21" t="s">
        <v>4732</v>
      </c>
    </row>
    <row r="10553" customFormat="false" ht="15" hidden="false" customHeight="false" outlineLevel="0" collapsed="false">
      <c r="B10553" s="20" t="n">
        <v>398.083</v>
      </c>
      <c r="C10553" s="20" t="s">
        <v>4694</v>
      </c>
      <c r="D10553" s="20" t="s">
        <v>4694</v>
      </c>
      <c r="E10553" s="20" t="s">
        <v>4694</v>
      </c>
      <c r="F10553" s="20" t="s">
        <v>4694</v>
      </c>
      <c r="G10553" s="20" t="s">
        <v>4694</v>
      </c>
      <c r="H10553" s="20" t="s">
        <v>4694</v>
      </c>
      <c r="I10553" s="20" t="s">
        <v>4694</v>
      </c>
      <c r="J10553" s="20" t="s">
        <v>4694</v>
      </c>
      <c r="K10553" s="20" t="s">
        <v>4694</v>
      </c>
      <c r="L10553" s="20" t="s">
        <v>4694</v>
      </c>
      <c r="M10553" s="20" t="s">
        <v>4694</v>
      </c>
      <c r="N10553" s="21" t="s">
        <v>4733</v>
      </c>
    </row>
    <row r="10554" customFormat="false" ht="15" hidden="false" customHeight="false" outlineLevel="0" collapsed="false">
      <c r="B10554" s="20" t="s">
        <v>4711</v>
      </c>
      <c r="C10554" s="20" t="s">
        <v>4734</v>
      </c>
      <c r="D10554" s="20" t="s">
        <v>4734</v>
      </c>
      <c r="E10554" s="20" t="s">
        <v>4734</v>
      </c>
      <c r="F10554" s="20" t="s">
        <v>4734</v>
      </c>
      <c r="G10554" s="20" t="s">
        <v>4734</v>
      </c>
      <c r="H10554" s="20" t="s">
        <v>4734</v>
      </c>
      <c r="I10554" s="20" t="s">
        <v>4734</v>
      </c>
      <c r="J10554" s="20" t="s">
        <v>4734</v>
      </c>
      <c r="K10554" s="20" t="s">
        <v>4734</v>
      </c>
      <c r="L10554" s="20" t="s">
        <v>4734</v>
      </c>
      <c r="M10554" s="20" t="s">
        <v>4734</v>
      </c>
      <c r="N10554" s="21" t="s">
        <v>4735</v>
      </c>
    </row>
    <row r="10555" customFormat="false" ht="15" hidden="false" customHeight="false" outlineLevel="0" collapsed="false">
      <c r="B10555" s="20" t="n">
        <v>398.083</v>
      </c>
      <c r="C10555" s="20" t="s">
        <v>4694</v>
      </c>
      <c r="D10555" s="20" t="s">
        <v>4694</v>
      </c>
      <c r="E10555" s="20" t="s">
        <v>4694</v>
      </c>
      <c r="F10555" s="20" t="s">
        <v>4694</v>
      </c>
      <c r="G10555" s="20" t="s">
        <v>4694</v>
      </c>
      <c r="H10555" s="20" t="s">
        <v>4694</v>
      </c>
      <c r="I10555" s="20" t="s">
        <v>4694</v>
      </c>
      <c r="J10555" s="20" t="s">
        <v>4694</v>
      </c>
      <c r="K10555" s="20" t="s">
        <v>4694</v>
      </c>
      <c r="L10555" s="20" t="s">
        <v>4694</v>
      </c>
      <c r="M10555" s="20" t="s">
        <v>4694</v>
      </c>
      <c r="N10555" s="21" t="s">
        <v>4733</v>
      </c>
    </row>
    <row r="10556" customFormat="false" ht="15" hidden="false" customHeight="false" outlineLevel="0" collapsed="false">
      <c r="B10556" s="20" t="n">
        <v>-232.173</v>
      </c>
      <c r="C10556" s="20" t="s">
        <v>4694</v>
      </c>
      <c r="D10556" s="20" t="s">
        <v>4694</v>
      </c>
      <c r="E10556" s="20" t="s">
        <v>4694</v>
      </c>
      <c r="F10556" s="20" t="s">
        <v>4694</v>
      </c>
      <c r="G10556" s="20" t="s">
        <v>4694</v>
      </c>
      <c r="H10556" s="20" t="s">
        <v>4694</v>
      </c>
      <c r="I10556" s="20" t="s">
        <v>4694</v>
      </c>
      <c r="J10556" s="20" t="s">
        <v>4694</v>
      </c>
      <c r="K10556" s="20" t="s">
        <v>4694</v>
      </c>
      <c r="L10556" s="20" t="s">
        <v>4694</v>
      </c>
      <c r="M10556" s="20" t="s">
        <v>4694</v>
      </c>
      <c r="N10556" s="21" t="s">
        <v>4727</v>
      </c>
    </row>
    <row r="10557" customFormat="false" ht="15" hidden="false" customHeight="false" outlineLevel="0" collapsed="false">
      <c r="B10557" s="20" t="s">
        <v>4711</v>
      </c>
      <c r="C10557" s="20" t="s">
        <v>4734</v>
      </c>
      <c r="D10557" s="20" t="s">
        <v>4734</v>
      </c>
      <c r="E10557" s="20" t="s">
        <v>4734</v>
      </c>
      <c r="F10557" s="20" t="s">
        <v>4734</v>
      </c>
      <c r="G10557" s="20" t="s">
        <v>4734</v>
      </c>
      <c r="H10557" s="20" t="s">
        <v>4734</v>
      </c>
      <c r="I10557" s="20" t="s">
        <v>4734</v>
      </c>
      <c r="J10557" s="20" t="s">
        <v>4734</v>
      </c>
      <c r="K10557" s="20" t="s">
        <v>4734</v>
      </c>
      <c r="L10557" s="20" t="s">
        <v>4734</v>
      </c>
      <c r="M10557" s="20" t="s">
        <v>4734</v>
      </c>
      <c r="N10557" s="21" t="s">
        <v>4735</v>
      </c>
    </row>
    <row r="10558" customFormat="false" ht="15" hidden="false" customHeight="false" outlineLevel="0" collapsed="false">
      <c r="B10558" s="20" t="n">
        <v>165.91</v>
      </c>
      <c r="C10558" s="20" t="s">
        <v>4694</v>
      </c>
      <c r="D10558" s="20" t="s">
        <v>4694</v>
      </c>
      <c r="E10558" s="20" t="s">
        <v>4694</v>
      </c>
      <c r="F10558" s="20" t="s">
        <v>4694</v>
      </c>
      <c r="G10558" s="20" t="s">
        <v>4694</v>
      </c>
      <c r="H10558" s="20" t="s">
        <v>4694</v>
      </c>
      <c r="I10558" s="20" t="s">
        <v>4694</v>
      </c>
      <c r="J10558" s="20" t="s">
        <v>4694</v>
      </c>
      <c r="K10558" s="20" t="s">
        <v>4694</v>
      </c>
      <c r="L10558" s="20" t="s">
        <v>4694</v>
      </c>
      <c r="M10558" s="20" t="s">
        <v>4694</v>
      </c>
      <c r="N10558" s="21" t="s">
        <v>5283</v>
      </c>
    </row>
    <row r="10559" customFormat="false" ht="15" hidden="false" customHeight="false" outlineLevel="0" collapsed="false">
      <c r="B10559" s="1" t="s">
        <v>6519</v>
      </c>
    </row>
    <row r="10561" customFormat="false" ht="15" hidden="false" customHeight="false" outlineLevel="0" collapsed="false">
      <c r="B10561" s="19" t="s">
        <v>6520</v>
      </c>
      <c r="C10561" s="19"/>
      <c r="D10561" s="19"/>
      <c r="E10561" s="19"/>
      <c r="F10561" s="19"/>
      <c r="G10561" s="19"/>
      <c r="H10561" s="19"/>
      <c r="I10561" s="19"/>
      <c r="J10561" s="19"/>
      <c r="K10561" s="19"/>
      <c r="L10561" s="19"/>
      <c r="M10561" s="19"/>
      <c r="N10561" s="19"/>
      <c r="O10561" s="19"/>
      <c r="P10561" s="19"/>
      <c r="Q10561" s="19"/>
      <c r="R10561" s="19"/>
      <c r="S10561" s="19"/>
      <c r="T10561" s="19"/>
      <c r="U10561" s="19"/>
      <c r="V10561" s="19"/>
      <c r="W10561" s="19"/>
      <c r="X10561" s="19"/>
      <c r="Y10561" s="19"/>
      <c r="Z10561" s="19"/>
    </row>
    <row r="10562" customFormat="false" ht="15" hidden="false" customHeight="false" outlineLevel="0" collapsed="false">
      <c r="B10562" s="19" t="s">
        <v>5699</v>
      </c>
      <c r="C10562" s="19"/>
      <c r="D10562" s="19"/>
      <c r="E10562" s="19"/>
      <c r="F10562" s="19"/>
      <c r="G10562" s="19"/>
      <c r="H10562" s="19"/>
      <c r="I10562" s="19"/>
      <c r="J10562" s="19"/>
      <c r="K10562" s="19"/>
      <c r="L10562" s="19"/>
      <c r="M10562" s="19"/>
      <c r="N10562" s="19"/>
      <c r="O10562" s="19"/>
      <c r="P10562" s="19"/>
      <c r="Q10562" s="19"/>
      <c r="R10562" s="19"/>
      <c r="S10562" s="19"/>
      <c r="T10562" s="19"/>
      <c r="U10562" s="19"/>
      <c r="V10562" s="19"/>
      <c r="W10562" s="19"/>
      <c r="X10562" s="19"/>
      <c r="Y10562" s="19"/>
      <c r="Z10562" s="19"/>
    </row>
    <row r="10563" customFormat="false" ht="15" hidden="false" customHeight="false" outlineLevel="0" collapsed="false">
      <c r="B10563" s="19" t="s">
        <v>6521</v>
      </c>
      <c r="C10563" s="19"/>
      <c r="D10563" s="19"/>
      <c r="E10563" s="19"/>
      <c r="F10563" s="19"/>
      <c r="G10563" s="19"/>
      <c r="H10563" s="19"/>
      <c r="I10563" s="19"/>
      <c r="J10563" s="19"/>
      <c r="K10563" s="19"/>
      <c r="L10563" s="19"/>
      <c r="M10563" s="19"/>
      <c r="N10563" s="19"/>
      <c r="O10563" s="19"/>
      <c r="P10563" s="19"/>
      <c r="Q10563" s="19"/>
      <c r="R10563" s="19"/>
      <c r="S10563" s="19"/>
      <c r="T10563" s="19"/>
      <c r="U10563" s="19"/>
      <c r="V10563" s="19"/>
      <c r="W10563" s="19"/>
      <c r="X10563" s="19"/>
      <c r="Y10563" s="19"/>
      <c r="Z10563" s="19"/>
    </row>
    <row r="10564" customFormat="false" ht="15" hidden="false" customHeight="false" outlineLevel="0" collapsed="false">
      <c r="B10564" s="19" t="s">
        <v>4690</v>
      </c>
      <c r="C10564" s="19"/>
      <c r="D10564" s="19"/>
      <c r="E10564" s="19"/>
      <c r="F10564" s="19"/>
      <c r="G10564" s="19"/>
      <c r="H10564" s="19"/>
      <c r="I10564" s="19"/>
      <c r="J10564" s="19"/>
      <c r="K10564" s="19"/>
      <c r="L10564" s="19"/>
      <c r="M10564" s="19"/>
      <c r="N10564" s="19"/>
      <c r="O10564" s="19"/>
      <c r="P10564" s="19"/>
      <c r="Q10564" s="19"/>
      <c r="R10564" s="19"/>
      <c r="S10564" s="19"/>
      <c r="T10564" s="19"/>
      <c r="U10564" s="19"/>
      <c r="V10564" s="19"/>
      <c r="W10564" s="19"/>
      <c r="X10564" s="19"/>
      <c r="Y10564" s="19"/>
      <c r="Z10564" s="19"/>
    </row>
    <row r="10565" customFormat="false" ht="15" hidden="false" customHeight="false" outlineLevel="0" collapsed="false">
      <c r="B10565" s="19" t="s">
        <v>4751</v>
      </c>
      <c r="C10565" s="19"/>
      <c r="D10565" s="19"/>
      <c r="E10565" s="19"/>
      <c r="F10565" s="19"/>
      <c r="G10565" s="19"/>
      <c r="H10565" s="19"/>
      <c r="I10565" s="19"/>
      <c r="J10565" s="19"/>
      <c r="K10565" s="19"/>
      <c r="L10565" s="19"/>
      <c r="M10565" s="19"/>
      <c r="N10565" s="19"/>
      <c r="O10565" s="19"/>
      <c r="P10565" s="19"/>
      <c r="Q10565" s="19"/>
      <c r="R10565" s="19"/>
      <c r="S10565" s="19"/>
      <c r="T10565" s="19"/>
      <c r="U10565" s="19"/>
      <c r="V10565" s="19"/>
      <c r="W10565" s="19"/>
      <c r="X10565" s="19"/>
      <c r="Y10565" s="19"/>
      <c r="Z10565" s="19"/>
    </row>
    <row r="10566" customFormat="false" ht="15" hidden="false" customHeight="false" outlineLevel="0" collapsed="false">
      <c r="B10566" s="19" t="s">
        <v>6501</v>
      </c>
      <c r="C10566" s="19"/>
      <c r="D10566" s="19"/>
      <c r="E10566" s="19"/>
      <c r="F10566" s="19"/>
      <c r="G10566" s="19"/>
      <c r="H10566" s="19"/>
      <c r="I10566" s="19"/>
      <c r="J10566" s="19"/>
      <c r="K10566" s="19"/>
      <c r="L10566" s="19"/>
      <c r="M10566" s="19"/>
      <c r="N10566" s="19"/>
      <c r="O10566" s="19"/>
      <c r="P10566" s="19"/>
      <c r="Q10566" s="19"/>
      <c r="R10566" s="19"/>
      <c r="S10566" s="19"/>
      <c r="T10566" s="19"/>
      <c r="U10566" s="19"/>
      <c r="V10566" s="19"/>
      <c r="W10566" s="19"/>
      <c r="X10566" s="19"/>
      <c r="Y10566" s="19"/>
      <c r="Z10566" s="19"/>
    </row>
    <row r="10567" customFormat="false" ht="15" hidden="false" customHeight="false" outlineLevel="0" collapsed="false">
      <c r="B10567" s="19" t="s">
        <v>6483</v>
      </c>
      <c r="C10567" s="19"/>
      <c r="D10567" s="19"/>
      <c r="E10567" s="19"/>
      <c r="F10567" s="19"/>
      <c r="G10567" s="19"/>
      <c r="H10567" s="19"/>
      <c r="I10567" s="19"/>
      <c r="J10567" s="19"/>
      <c r="K10567" s="19"/>
      <c r="L10567" s="19"/>
      <c r="M10567" s="19"/>
      <c r="N10567" s="19"/>
      <c r="O10567" s="19"/>
      <c r="P10567" s="19"/>
      <c r="Q10567" s="19"/>
      <c r="R10567" s="19"/>
      <c r="S10567" s="19"/>
      <c r="T10567" s="19"/>
      <c r="U10567" s="19"/>
      <c r="V10567" s="19"/>
      <c r="W10567" s="19"/>
      <c r="X10567" s="19"/>
      <c r="Y10567" s="19"/>
      <c r="Z10567" s="19"/>
    </row>
    <row r="10569" customFormat="false" ht="15" hidden="false" customHeight="false" outlineLevel="0" collapsed="false">
      <c r="B10569" s="20"/>
      <c r="C10569" s="20"/>
      <c r="D10569" s="20"/>
      <c r="E10569" s="20"/>
      <c r="F10569" s="20"/>
      <c r="G10569" s="20"/>
      <c r="H10569" s="20"/>
      <c r="I10569" s="20"/>
      <c r="J10569" s="20"/>
      <c r="K10569" s="20"/>
      <c r="L10569" s="20"/>
      <c r="M10569" s="20"/>
      <c r="N10569" s="21"/>
    </row>
    <row r="10570" customFormat="false" ht="15" hidden="false" customHeight="false" outlineLevel="0" collapsed="false">
      <c r="B10570" s="20" t="s">
        <v>4694</v>
      </c>
      <c r="C10570" s="20" t="s">
        <v>4694</v>
      </c>
      <c r="D10570" s="20" t="s">
        <v>4694</v>
      </c>
      <c r="E10570" s="20" t="s">
        <v>4695</v>
      </c>
      <c r="F10570" s="20" t="s">
        <v>4694</v>
      </c>
      <c r="G10570" s="20" t="s">
        <v>4696</v>
      </c>
      <c r="H10570" s="20" t="s">
        <v>4694</v>
      </c>
      <c r="I10570" s="20" t="s">
        <v>4694</v>
      </c>
      <c r="J10570" s="20" t="s">
        <v>4697</v>
      </c>
      <c r="K10570" s="20" t="s">
        <v>4698</v>
      </c>
      <c r="L10570" s="20"/>
      <c r="M10570" s="20"/>
      <c r="N10570" s="21"/>
    </row>
    <row r="10571" customFormat="false" ht="15" hidden="false" customHeight="false" outlineLevel="0" collapsed="false">
      <c r="B10571" s="20" t="s">
        <v>4699</v>
      </c>
      <c r="C10571" s="20" t="s">
        <v>4700</v>
      </c>
      <c r="D10571" s="20" t="s">
        <v>4701</v>
      </c>
      <c r="E10571" s="20" t="s">
        <v>4702</v>
      </c>
      <c r="F10571" s="20" t="s">
        <v>4703</v>
      </c>
      <c r="G10571" s="20" t="s">
        <v>4704</v>
      </c>
      <c r="H10571" s="20" t="s">
        <v>4705</v>
      </c>
      <c r="I10571" s="20" t="s">
        <v>4706</v>
      </c>
      <c r="J10571" s="20" t="s">
        <v>4707</v>
      </c>
      <c r="K10571" s="20" t="s">
        <v>4707</v>
      </c>
      <c r="L10571" s="20" t="s">
        <v>4708</v>
      </c>
      <c r="M10571" s="20" t="s">
        <v>4709</v>
      </c>
      <c r="N10571" s="21" t="s">
        <v>4710</v>
      </c>
    </row>
    <row r="10572" customFormat="false" ht="15" hidden="false" customHeight="false" outlineLevel="0" collapsed="false">
      <c r="B10572" s="20" t="s">
        <v>4711</v>
      </c>
      <c r="C10572" s="20" t="s">
        <v>4711</v>
      </c>
      <c r="D10572" s="20" t="s">
        <v>4711</v>
      </c>
      <c r="E10572" s="20" t="s">
        <v>4711</v>
      </c>
      <c r="F10572" s="20" t="s">
        <v>4711</v>
      </c>
      <c r="G10572" s="20" t="s">
        <v>4711</v>
      </c>
      <c r="H10572" s="20" t="s">
        <v>4711</v>
      </c>
      <c r="I10572" s="20" t="s">
        <v>4711</v>
      </c>
      <c r="J10572" s="20" t="s">
        <v>4711</v>
      </c>
      <c r="K10572" s="20" t="s">
        <v>4711</v>
      </c>
      <c r="L10572" s="20" t="s">
        <v>4711</v>
      </c>
      <c r="M10572" s="20" t="s">
        <v>4712</v>
      </c>
      <c r="N10572" s="21" t="s">
        <v>4713</v>
      </c>
    </row>
    <row r="10573" customFormat="false" ht="15" hidden="false" customHeight="false" outlineLevel="0" collapsed="false">
      <c r="B10573" s="20" t="s">
        <v>4694</v>
      </c>
      <c r="C10573" s="20" t="s">
        <v>4694</v>
      </c>
      <c r="D10573" s="20" t="n">
        <v>200</v>
      </c>
      <c r="E10573" s="20" t="s">
        <v>4694</v>
      </c>
      <c r="F10573" s="20" t="s">
        <v>4694</v>
      </c>
      <c r="G10573" s="20" t="s">
        <v>4694</v>
      </c>
      <c r="H10573" s="20" t="s">
        <v>4694</v>
      </c>
      <c r="I10573" s="20" t="s">
        <v>4694</v>
      </c>
      <c r="J10573" s="20" t="s">
        <v>4694</v>
      </c>
      <c r="K10573" s="20" t="s">
        <v>4694</v>
      </c>
      <c r="L10573" s="20" t="s">
        <v>4694</v>
      </c>
      <c r="M10573" s="20" t="s">
        <v>4694</v>
      </c>
      <c r="N10573" s="21" t="s">
        <v>5703</v>
      </c>
    </row>
    <row r="10574" customFormat="false" ht="15" hidden="false" customHeight="false" outlineLevel="0" collapsed="false">
      <c r="B10574" s="20" t="n">
        <v>200</v>
      </c>
      <c r="C10574" s="20" t="s">
        <v>4694</v>
      </c>
      <c r="D10574" s="20" t="n">
        <v>0</v>
      </c>
      <c r="E10574" s="20" t="s">
        <v>4694</v>
      </c>
      <c r="F10574" s="20" t="s">
        <v>4694</v>
      </c>
      <c r="G10574" s="20" t="s">
        <v>4694</v>
      </c>
      <c r="H10574" s="20" t="n">
        <v>14.4</v>
      </c>
      <c r="I10574" s="20" t="n">
        <v>24</v>
      </c>
      <c r="J10574" s="20" t="s">
        <v>4694</v>
      </c>
      <c r="K10574" s="20" t="s">
        <v>4694</v>
      </c>
      <c r="L10574" s="20" t="n">
        <v>0.7</v>
      </c>
      <c r="M10574" s="20" t="s">
        <v>4719</v>
      </c>
      <c r="N10574" s="21" t="s">
        <v>5704</v>
      </c>
    </row>
    <row r="10575" customFormat="false" ht="15" hidden="false" customHeight="false" outlineLevel="0" collapsed="false">
      <c r="B10575" s="20" t="n">
        <v>200</v>
      </c>
      <c r="C10575" s="20" t="n">
        <v>0</v>
      </c>
      <c r="D10575" s="20" t="s">
        <v>4694</v>
      </c>
      <c r="E10575" s="20" t="n">
        <v>0</v>
      </c>
      <c r="F10575" s="20" t="n">
        <v>0</v>
      </c>
      <c r="G10575" s="20" t="n">
        <v>0</v>
      </c>
      <c r="H10575" s="20" t="n">
        <v>14.4</v>
      </c>
      <c r="I10575" s="20" t="n">
        <v>24</v>
      </c>
      <c r="J10575" s="20" t="n">
        <v>0.675</v>
      </c>
      <c r="K10575" s="20" t="n">
        <v>0</v>
      </c>
      <c r="L10575" s="20" t="n">
        <v>0.7</v>
      </c>
      <c r="M10575" s="20" t="s">
        <v>4719</v>
      </c>
      <c r="N10575" s="21" t="s">
        <v>5705</v>
      </c>
    </row>
    <row r="10576" customFormat="false" ht="15" hidden="false" customHeight="false" outlineLevel="0" collapsed="false">
      <c r="B10576" s="20" t="n">
        <v>204.985</v>
      </c>
      <c r="C10576" s="20" t="n">
        <v>4.985</v>
      </c>
      <c r="D10576" s="20" t="s">
        <v>4694</v>
      </c>
      <c r="E10576" s="20" t="n">
        <v>0</v>
      </c>
      <c r="F10576" s="20" t="n">
        <v>2.351</v>
      </c>
      <c r="G10576" s="20" t="n">
        <v>0</v>
      </c>
      <c r="H10576" s="20" t="n">
        <v>3.347</v>
      </c>
      <c r="I10576" s="20" t="n">
        <v>5.578</v>
      </c>
      <c r="J10576" s="20" t="n">
        <v>0.675</v>
      </c>
      <c r="K10576" s="20" t="n">
        <v>0.674</v>
      </c>
      <c r="L10576" s="20" t="n">
        <v>0.486</v>
      </c>
      <c r="M10576" s="20" t="s">
        <v>4757</v>
      </c>
      <c r="N10576" s="21" t="s">
        <v>5706</v>
      </c>
    </row>
    <row r="10577" customFormat="false" ht="15" hidden="false" customHeight="false" outlineLevel="0" collapsed="false">
      <c r="B10577" s="20" t="n">
        <v>209.008</v>
      </c>
      <c r="C10577" s="20" t="n">
        <v>4.023</v>
      </c>
      <c r="D10577" s="20" t="s">
        <v>4694</v>
      </c>
      <c r="E10577" s="20" t="n">
        <v>0.08</v>
      </c>
      <c r="F10577" s="20" t="n">
        <v>1.644</v>
      </c>
      <c r="G10577" s="20" t="n">
        <v>0.006</v>
      </c>
      <c r="H10577" s="20" t="n">
        <v>3.607</v>
      </c>
      <c r="I10577" s="20" t="n">
        <v>6.011</v>
      </c>
      <c r="J10577" s="20" t="n">
        <v>0.675</v>
      </c>
      <c r="K10577" s="20" t="n">
        <v>0</v>
      </c>
      <c r="L10577" s="20" t="n">
        <v>2.946</v>
      </c>
      <c r="M10577" s="20" t="s">
        <v>4729</v>
      </c>
      <c r="N10577" s="21" t="s">
        <v>6522</v>
      </c>
    </row>
    <row r="10578" customFormat="false" ht="15" hidden="false" customHeight="false" outlineLevel="0" collapsed="false">
      <c r="B10578" s="20" t="n">
        <v>216.316</v>
      </c>
      <c r="C10578" s="20" t="n">
        <v>7.308</v>
      </c>
      <c r="D10578" s="20" t="s">
        <v>4694</v>
      </c>
      <c r="E10578" s="20" t="n">
        <v>0.303</v>
      </c>
      <c r="F10578" s="20" t="n">
        <v>2.442</v>
      </c>
      <c r="G10578" s="20" t="n">
        <v>0.047</v>
      </c>
      <c r="H10578" s="20" t="n">
        <v>9.692</v>
      </c>
      <c r="I10578" s="20" t="n">
        <v>16.153</v>
      </c>
      <c r="J10578" s="20" t="n">
        <v>0.675</v>
      </c>
      <c r="K10578" s="20" t="n">
        <v>0.673</v>
      </c>
      <c r="L10578" s="20" t="n">
        <v>0.477</v>
      </c>
      <c r="M10578" s="20" t="s">
        <v>4741</v>
      </c>
      <c r="N10578" s="21" t="s">
        <v>6523</v>
      </c>
    </row>
    <row r="10579" customFormat="false" ht="15" hidden="false" customHeight="false" outlineLevel="0" collapsed="false">
      <c r="B10579" s="20" t="n">
        <v>226.349</v>
      </c>
      <c r="C10579" s="20" t="n">
        <v>10.033</v>
      </c>
      <c r="D10579" s="20" t="s">
        <v>4694</v>
      </c>
      <c r="E10579" s="20" t="n">
        <v>0.269</v>
      </c>
      <c r="F10579" s="20" t="n">
        <v>3.893</v>
      </c>
      <c r="G10579" s="20" t="n">
        <v>0</v>
      </c>
      <c r="H10579" s="20" t="n">
        <v>7.578</v>
      </c>
      <c r="I10579" s="20" t="n">
        <v>12.63</v>
      </c>
      <c r="J10579" s="20" t="n">
        <v>0.675</v>
      </c>
      <c r="K10579" s="20" t="n">
        <v>0.001</v>
      </c>
      <c r="L10579" s="20" t="n">
        <v>0.422</v>
      </c>
      <c r="M10579" s="20" t="s">
        <v>4722</v>
      </c>
      <c r="N10579" s="21" t="s">
        <v>6524</v>
      </c>
    </row>
    <row r="10580" customFormat="false" ht="15" hidden="false" customHeight="false" outlineLevel="0" collapsed="false">
      <c r="B10580" s="20" t="n">
        <v>232.138</v>
      </c>
      <c r="C10580" s="20" t="s">
        <v>4694</v>
      </c>
      <c r="D10580" s="20" t="n">
        <v>5.789</v>
      </c>
      <c r="E10580" s="20" t="s">
        <v>4694</v>
      </c>
      <c r="F10580" s="20" t="s">
        <v>4694</v>
      </c>
      <c r="G10580" s="20" t="s">
        <v>4694</v>
      </c>
      <c r="H10580" s="20" t="s">
        <v>4694</v>
      </c>
      <c r="I10580" s="20" t="s">
        <v>4694</v>
      </c>
      <c r="J10580" s="20" t="s">
        <v>4694</v>
      </c>
      <c r="K10580" s="20" t="s">
        <v>4694</v>
      </c>
      <c r="L10580" s="20" t="s">
        <v>4694</v>
      </c>
      <c r="M10580" s="20" t="s">
        <v>4694</v>
      </c>
      <c r="N10580" s="21" t="s">
        <v>4726</v>
      </c>
    </row>
    <row r="10581" customFormat="false" ht="15" hidden="false" customHeight="false" outlineLevel="0" collapsed="false">
      <c r="B10581" s="20" t="n">
        <v>232.138</v>
      </c>
      <c r="C10581" s="20" t="s">
        <v>4694</v>
      </c>
      <c r="D10581" s="20" t="s">
        <v>4694</v>
      </c>
      <c r="E10581" s="20" t="s">
        <v>4694</v>
      </c>
      <c r="F10581" s="20" t="s">
        <v>4694</v>
      </c>
      <c r="G10581" s="20" t="s">
        <v>4694</v>
      </c>
      <c r="H10581" s="20" t="s">
        <v>4694</v>
      </c>
      <c r="I10581" s="20" t="s">
        <v>4694</v>
      </c>
      <c r="J10581" s="20" t="s">
        <v>4694</v>
      </c>
      <c r="K10581" s="20" t="s">
        <v>4694</v>
      </c>
      <c r="L10581" s="20" t="s">
        <v>4694</v>
      </c>
      <c r="M10581" s="20" t="s">
        <v>4694</v>
      </c>
      <c r="N10581" s="21" t="s">
        <v>4727</v>
      </c>
    </row>
    <row r="10582" customFormat="false" ht="15" hidden="false" customHeight="false" outlineLevel="0" collapsed="false">
      <c r="B10582" s="20" t="s">
        <v>4694</v>
      </c>
      <c r="C10582" s="20" t="n">
        <v>26.349</v>
      </c>
      <c r="D10582" s="20" t="n">
        <v>205.789</v>
      </c>
      <c r="E10582" s="20" t="s">
        <v>4694</v>
      </c>
      <c r="F10582" s="20" t="n">
        <v>5.418</v>
      </c>
      <c r="G10582" s="20" t="n">
        <v>0.053</v>
      </c>
      <c r="H10582" s="20" t="s">
        <v>4694</v>
      </c>
      <c r="I10582" s="20" t="s">
        <v>4694</v>
      </c>
      <c r="J10582" s="20" t="s">
        <v>4694</v>
      </c>
      <c r="K10582" s="20" t="s">
        <v>4694</v>
      </c>
      <c r="L10582" s="20" t="s">
        <v>4694</v>
      </c>
      <c r="M10582" s="20" t="s">
        <v>4694</v>
      </c>
      <c r="N10582" s="21" t="s">
        <v>1181</v>
      </c>
    </row>
    <row r="10583" customFormat="false" ht="15" hidden="false" customHeight="false" outlineLevel="0" collapsed="false">
      <c r="B10583" s="20"/>
      <c r="C10583" s="20"/>
      <c r="D10583" s="20"/>
      <c r="E10583" s="20"/>
      <c r="F10583" s="20"/>
      <c r="G10583" s="20"/>
      <c r="H10583" s="20"/>
      <c r="I10583" s="20"/>
      <c r="J10583" s="20"/>
      <c r="K10583" s="20"/>
      <c r="L10583" s="20"/>
      <c r="M10583" s="20"/>
      <c r="N10583" s="21"/>
    </row>
    <row r="10584" customFormat="false" ht="15" hidden="false" customHeight="false" outlineLevel="0" collapsed="false">
      <c r="B10584" s="20" t="s">
        <v>4694</v>
      </c>
      <c r="C10584" s="20" t="s">
        <v>4694</v>
      </c>
      <c r="D10584" s="20" t="n">
        <v>400</v>
      </c>
      <c r="E10584" s="20" t="s">
        <v>4694</v>
      </c>
      <c r="F10584" s="20" t="s">
        <v>4694</v>
      </c>
      <c r="G10584" s="20" t="s">
        <v>4694</v>
      </c>
      <c r="H10584" s="20" t="s">
        <v>4694</v>
      </c>
      <c r="I10584" s="20" t="s">
        <v>4694</v>
      </c>
      <c r="J10584" s="20" t="s">
        <v>4694</v>
      </c>
      <c r="K10584" s="20" t="s">
        <v>4694</v>
      </c>
      <c r="L10584" s="20" t="s">
        <v>4694</v>
      </c>
      <c r="M10584" s="20" t="s">
        <v>4694</v>
      </c>
      <c r="N10584" s="21" t="s">
        <v>5715</v>
      </c>
    </row>
    <row r="10585" customFormat="false" ht="15" hidden="false" customHeight="false" outlineLevel="0" collapsed="false">
      <c r="B10585" s="20" t="n">
        <v>400</v>
      </c>
      <c r="C10585" s="20" t="s">
        <v>4694</v>
      </c>
      <c r="D10585" s="20" t="n">
        <v>0</v>
      </c>
      <c r="E10585" s="20" t="s">
        <v>4694</v>
      </c>
      <c r="F10585" s="20" t="s">
        <v>4694</v>
      </c>
      <c r="G10585" s="20" t="s">
        <v>4694</v>
      </c>
      <c r="H10585" s="20" t="n">
        <v>14.4</v>
      </c>
      <c r="I10585" s="20" t="n">
        <v>24</v>
      </c>
      <c r="J10585" s="20" t="s">
        <v>4694</v>
      </c>
      <c r="K10585" s="20" t="s">
        <v>4694</v>
      </c>
      <c r="L10585" s="20" t="n">
        <v>0.7</v>
      </c>
      <c r="M10585" s="20" t="s">
        <v>4757</v>
      </c>
      <c r="N10585" s="21" t="s">
        <v>5704</v>
      </c>
    </row>
    <row r="10586" customFormat="false" ht="15" hidden="false" customHeight="false" outlineLevel="0" collapsed="false">
      <c r="B10586" s="20" t="n">
        <v>400</v>
      </c>
      <c r="C10586" s="20" t="n">
        <v>0</v>
      </c>
      <c r="D10586" s="20" t="s">
        <v>4694</v>
      </c>
      <c r="E10586" s="20" t="n">
        <v>0</v>
      </c>
      <c r="F10586" s="20" t="n">
        <v>0</v>
      </c>
      <c r="G10586" s="20" t="n">
        <v>0</v>
      </c>
      <c r="H10586" s="20" t="n">
        <v>14.4</v>
      </c>
      <c r="I10586" s="20" t="n">
        <v>24</v>
      </c>
      <c r="J10586" s="20" t="n">
        <v>0.675</v>
      </c>
      <c r="K10586" s="20" t="n">
        <v>0.675</v>
      </c>
      <c r="L10586" s="20" t="n">
        <v>0.7</v>
      </c>
      <c r="M10586" s="20" t="s">
        <v>4757</v>
      </c>
      <c r="N10586" s="21" t="s">
        <v>5716</v>
      </c>
    </row>
    <row r="10587" customFormat="false" ht="15" hidden="false" customHeight="false" outlineLevel="0" collapsed="false">
      <c r="B10587" s="20" t="n">
        <v>403.994</v>
      </c>
      <c r="C10587" s="20" t="n">
        <v>3.994</v>
      </c>
      <c r="D10587" s="20" t="s">
        <v>4694</v>
      </c>
      <c r="E10587" s="20" t="n">
        <v>0</v>
      </c>
      <c r="F10587" s="20" t="n">
        <v>1.342</v>
      </c>
      <c r="G10587" s="20" t="n">
        <v>0</v>
      </c>
      <c r="H10587" s="20" t="n">
        <v>3.132</v>
      </c>
      <c r="I10587" s="20" t="n">
        <v>5.219</v>
      </c>
      <c r="J10587" s="20" t="n">
        <v>0.675</v>
      </c>
      <c r="K10587" s="20" t="n">
        <v>0.001</v>
      </c>
      <c r="L10587" s="20" t="n">
        <v>0.486</v>
      </c>
      <c r="M10587" s="20" t="s">
        <v>4719</v>
      </c>
      <c r="N10587" s="21" t="s">
        <v>5717</v>
      </c>
    </row>
    <row r="10588" customFormat="false" ht="15" hidden="false" customHeight="false" outlineLevel="0" collapsed="false">
      <c r="B10588" s="20" t="n">
        <v>408.444</v>
      </c>
      <c r="C10588" s="20" t="n">
        <v>4.449</v>
      </c>
      <c r="D10588" s="20" t="s">
        <v>4694</v>
      </c>
      <c r="E10588" s="20" t="n">
        <v>0.087</v>
      </c>
      <c r="F10588" s="20" t="n">
        <v>1.535</v>
      </c>
      <c r="G10588" s="20" t="n">
        <v>-0.011</v>
      </c>
      <c r="H10588" s="20" t="n">
        <v>4.203</v>
      </c>
      <c r="I10588" s="20" t="n">
        <v>7.005</v>
      </c>
      <c r="J10588" s="20" t="n">
        <v>0.675</v>
      </c>
      <c r="K10588" s="20" t="n">
        <v>0.675</v>
      </c>
      <c r="L10588" s="20" t="n">
        <v>2.946</v>
      </c>
      <c r="M10588" s="20" t="s">
        <v>4717</v>
      </c>
      <c r="N10588" s="21" t="s">
        <v>6506</v>
      </c>
    </row>
    <row r="10589" customFormat="false" ht="15" hidden="false" customHeight="false" outlineLevel="0" collapsed="false">
      <c r="B10589" s="20" t="s">
        <v>4694</v>
      </c>
      <c r="C10589" s="20" t="n">
        <v>8.444</v>
      </c>
      <c r="D10589" s="20" t="n">
        <v>400</v>
      </c>
      <c r="E10589" s="20" t="s">
        <v>4694</v>
      </c>
      <c r="F10589" s="20" t="n">
        <v>2.039</v>
      </c>
      <c r="G10589" s="20" t="n">
        <v>-0.011</v>
      </c>
      <c r="H10589" s="20" t="s">
        <v>4694</v>
      </c>
      <c r="I10589" s="20" t="s">
        <v>4694</v>
      </c>
      <c r="J10589" s="20" t="s">
        <v>4694</v>
      </c>
      <c r="K10589" s="20" t="s">
        <v>4694</v>
      </c>
      <c r="L10589" s="20" t="s">
        <v>4694</v>
      </c>
      <c r="M10589" s="20" t="s">
        <v>4694</v>
      </c>
      <c r="N10589" s="21" t="s">
        <v>1181</v>
      </c>
    </row>
    <row r="10590" customFormat="false" ht="15" hidden="false" customHeight="false" outlineLevel="0" collapsed="false">
      <c r="B10590" s="20" t="n">
        <v>407.043</v>
      </c>
      <c r="C10590" s="20" t="n">
        <v>-1.401</v>
      </c>
      <c r="D10590" s="20" t="s">
        <v>4694</v>
      </c>
      <c r="E10590" s="20" t="s">
        <v>4694</v>
      </c>
      <c r="F10590" s="20" t="s">
        <v>4694</v>
      </c>
      <c r="G10590" s="20" t="s">
        <v>4694</v>
      </c>
      <c r="H10590" s="20" t="s">
        <v>4694</v>
      </c>
      <c r="I10590" s="20" t="s">
        <v>4694</v>
      </c>
      <c r="J10590" s="20" t="s">
        <v>4694</v>
      </c>
      <c r="K10590" s="20" t="s">
        <v>4694</v>
      </c>
      <c r="L10590" s="20" t="s">
        <v>4694</v>
      </c>
      <c r="M10590" s="20" t="s">
        <v>4694</v>
      </c>
      <c r="N10590" s="21" t="s">
        <v>4731</v>
      </c>
    </row>
    <row r="10591" customFormat="false" ht="15" hidden="false" customHeight="false" outlineLevel="0" collapsed="false">
      <c r="B10591" s="20" t="n">
        <v>398.083</v>
      </c>
      <c r="C10591" s="20" t="n">
        <v>-8.96</v>
      </c>
      <c r="D10591" s="20" t="s">
        <v>4694</v>
      </c>
      <c r="E10591" s="20" t="s">
        <v>4694</v>
      </c>
      <c r="F10591" s="20" t="s">
        <v>4694</v>
      </c>
      <c r="G10591" s="20" t="s">
        <v>4694</v>
      </c>
      <c r="H10591" s="20" t="s">
        <v>4694</v>
      </c>
      <c r="I10591" s="20" t="s">
        <v>4694</v>
      </c>
      <c r="J10591" s="20" t="s">
        <v>4694</v>
      </c>
      <c r="K10591" s="20" t="s">
        <v>4694</v>
      </c>
      <c r="L10591" s="20" t="s">
        <v>4694</v>
      </c>
      <c r="M10591" s="20" t="s">
        <v>4694</v>
      </c>
      <c r="N10591" s="21" t="s">
        <v>4732</v>
      </c>
    </row>
    <row r="10592" customFormat="false" ht="15" hidden="false" customHeight="false" outlineLevel="0" collapsed="false">
      <c r="B10592" s="20" t="n">
        <v>398.083</v>
      </c>
      <c r="C10592" s="20" t="s">
        <v>4694</v>
      </c>
      <c r="D10592" s="20" t="s">
        <v>4694</v>
      </c>
      <c r="E10592" s="20" t="s">
        <v>4694</v>
      </c>
      <c r="F10592" s="20" t="s">
        <v>4694</v>
      </c>
      <c r="G10592" s="20" t="s">
        <v>4694</v>
      </c>
      <c r="H10592" s="20" t="s">
        <v>4694</v>
      </c>
      <c r="I10592" s="20" t="s">
        <v>4694</v>
      </c>
      <c r="J10592" s="20" t="s">
        <v>4694</v>
      </c>
      <c r="K10592" s="20" t="s">
        <v>4694</v>
      </c>
      <c r="L10592" s="20" t="s">
        <v>4694</v>
      </c>
      <c r="M10592" s="20" t="s">
        <v>4694</v>
      </c>
      <c r="N10592" s="21" t="s">
        <v>4733</v>
      </c>
    </row>
    <row r="10593" customFormat="false" ht="15" hidden="false" customHeight="false" outlineLevel="0" collapsed="false">
      <c r="B10593" s="20" t="s">
        <v>4711</v>
      </c>
      <c r="C10593" s="20" t="s">
        <v>4734</v>
      </c>
      <c r="D10593" s="20" t="s">
        <v>4734</v>
      </c>
      <c r="E10593" s="20" t="s">
        <v>4734</v>
      </c>
      <c r="F10593" s="20" t="s">
        <v>4734</v>
      </c>
      <c r="G10593" s="20" t="s">
        <v>4734</v>
      </c>
      <c r="H10593" s="20" t="s">
        <v>4734</v>
      </c>
      <c r="I10593" s="20" t="s">
        <v>4734</v>
      </c>
      <c r="J10593" s="20" t="s">
        <v>4734</v>
      </c>
      <c r="K10593" s="20" t="s">
        <v>4734</v>
      </c>
      <c r="L10593" s="20" t="s">
        <v>4734</v>
      </c>
      <c r="M10593" s="20" t="s">
        <v>4734</v>
      </c>
      <c r="N10593" s="21" t="s">
        <v>4735</v>
      </c>
    </row>
    <row r="10594" customFormat="false" ht="15" hidden="false" customHeight="false" outlineLevel="0" collapsed="false">
      <c r="B10594" s="20" t="n">
        <v>398.083</v>
      </c>
      <c r="C10594" s="20" t="s">
        <v>4694</v>
      </c>
      <c r="D10594" s="20" t="s">
        <v>4694</v>
      </c>
      <c r="E10594" s="20" t="s">
        <v>4694</v>
      </c>
      <c r="F10594" s="20" t="s">
        <v>4694</v>
      </c>
      <c r="G10594" s="20" t="s">
        <v>4694</v>
      </c>
      <c r="H10594" s="20" t="s">
        <v>4694</v>
      </c>
      <c r="I10594" s="20" t="s">
        <v>4694</v>
      </c>
      <c r="J10594" s="20" t="s">
        <v>4694</v>
      </c>
      <c r="K10594" s="20" t="s">
        <v>4694</v>
      </c>
      <c r="L10594" s="20" t="s">
        <v>4694</v>
      </c>
      <c r="M10594" s="20" t="s">
        <v>4694</v>
      </c>
      <c r="N10594" s="21" t="s">
        <v>4733</v>
      </c>
    </row>
    <row r="10595" customFormat="false" ht="15" hidden="false" customHeight="false" outlineLevel="0" collapsed="false">
      <c r="B10595" s="20" t="n">
        <v>-232.138</v>
      </c>
      <c r="C10595" s="20" t="s">
        <v>4694</v>
      </c>
      <c r="D10595" s="20" t="s">
        <v>4694</v>
      </c>
      <c r="E10595" s="20" t="s">
        <v>4694</v>
      </c>
      <c r="F10595" s="20" t="s">
        <v>4694</v>
      </c>
      <c r="G10595" s="20" t="s">
        <v>4694</v>
      </c>
      <c r="H10595" s="20" t="s">
        <v>4694</v>
      </c>
      <c r="I10595" s="20" t="s">
        <v>4694</v>
      </c>
      <c r="J10595" s="20" t="s">
        <v>4694</v>
      </c>
      <c r="K10595" s="20" t="s">
        <v>4694</v>
      </c>
      <c r="L10595" s="20" t="s">
        <v>4694</v>
      </c>
      <c r="M10595" s="20" t="s">
        <v>4694</v>
      </c>
      <c r="N10595" s="21" t="s">
        <v>4727</v>
      </c>
    </row>
    <row r="10596" customFormat="false" ht="15" hidden="false" customHeight="false" outlineLevel="0" collapsed="false">
      <c r="B10596" s="20" t="s">
        <v>4711</v>
      </c>
      <c r="C10596" s="20" t="s">
        <v>4734</v>
      </c>
      <c r="D10596" s="20" t="s">
        <v>4734</v>
      </c>
      <c r="E10596" s="20" t="s">
        <v>4734</v>
      </c>
      <c r="F10596" s="20" t="s">
        <v>4734</v>
      </c>
      <c r="G10596" s="20" t="s">
        <v>4734</v>
      </c>
      <c r="H10596" s="20" t="s">
        <v>4734</v>
      </c>
      <c r="I10596" s="20" t="s">
        <v>4734</v>
      </c>
      <c r="J10596" s="20" t="s">
        <v>4734</v>
      </c>
      <c r="K10596" s="20" t="s">
        <v>4734</v>
      </c>
      <c r="L10596" s="20" t="s">
        <v>4734</v>
      </c>
      <c r="M10596" s="20" t="s">
        <v>4734</v>
      </c>
      <c r="N10596" s="21" t="s">
        <v>4735</v>
      </c>
    </row>
    <row r="10597" customFormat="false" ht="15" hidden="false" customHeight="false" outlineLevel="0" collapsed="false">
      <c r="B10597" s="20" t="n">
        <v>165.945</v>
      </c>
      <c r="C10597" s="20" t="s">
        <v>4694</v>
      </c>
      <c r="D10597" s="20" t="s">
        <v>4694</v>
      </c>
      <c r="E10597" s="20" t="s">
        <v>4694</v>
      </c>
      <c r="F10597" s="20" t="s">
        <v>4694</v>
      </c>
      <c r="G10597" s="20" t="s">
        <v>4694</v>
      </c>
      <c r="H10597" s="20" t="s">
        <v>4694</v>
      </c>
      <c r="I10597" s="20" t="s">
        <v>4694</v>
      </c>
      <c r="J10597" s="20" t="s">
        <v>4694</v>
      </c>
      <c r="K10597" s="20" t="s">
        <v>4694</v>
      </c>
      <c r="L10597" s="20" t="s">
        <v>4694</v>
      </c>
      <c r="M10597" s="20" t="s">
        <v>4694</v>
      </c>
      <c r="N10597" s="21" t="s">
        <v>5283</v>
      </c>
    </row>
    <row r="10598" customFormat="false" ht="15" hidden="false" customHeight="false" outlineLevel="0" collapsed="false">
      <c r="B10598" s="1" t="s">
        <v>6525</v>
      </c>
    </row>
    <row r="10600" customFormat="false" ht="15" hidden="false" customHeight="false" outlineLevel="0" collapsed="false">
      <c r="B10600" s="19" t="s">
        <v>6526</v>
      </c>
      <c r="C10600" s="19"/>
      <c r="D10600" s="19"/>
      <c r="E10600" s="19"/>
      <c r="F10600" s="19"/>
      <c r="G10600" s="19"/>
      <c r="H10600" s="19"/>
      <c r="I10600" s="19"/>
      <c r="J10600" s="19"/>
      <c r="K10600" s="19"/>
      <c r="L10600" s="19"/>
      <c r="M10600" s="19"/>
      <c r="N10600" s="19"/>
      <c r="O10600" s="19"/>
      <c r="P10600" s="19"/>
      <c r="Q10600" s="19"/>
      <c r="R10600" s="19"/>
      <c r="S10600" s="19"/>
      <c r="T10600" s="19"/>
      <c r="U10600" s="19"/>
      <c r="V10600" s="19"/>
      <c r="W10600" s="19"/>
      <c r="X10600" s="19"/>
      <c r="Y10600" s="19"/>
      <c r="Z10600" s="19"/>
    </row>
    <row r="10601" customFormat="false" ht="15" hidden="false" customHeight="false" outlineLevel="0" collapsed="false">
      <c r="B10601" s="19" t="s">
        <v>5699</v>
      </c>
      <c r="C10601" s="19"/>
      <c r="D10601" s="19"/>
      <c r="E10601" s="19"/>
      <c r="F10601" s="19"/>
      <c r="G10601" s="19"/>
      <c r="H10601" s="19"/>
      <c r="I10601" s="19"/>
      <c r="J10601" s="19"/>
      <c r="K10601" s="19"/>
      <c r="L10601" s="19"/>
      <c r="M10601" s="19"/>
      <c r="N10601" s="19"/>
      <c r="O10601" s="19"/>
      <c r="P10601" s="19"/>
      <c r="Q10601" s="19"/>
      <c r="R10601" s="19"/>
      <c r="S10601" s="19"/>
      <c r="T10601" s="19"/>
      <c r="U10601" s="19"/>
      <c r="V10601" s="19"/>
      <c r="W10601" s="19"/>
      <c r="X10601" s="19"/>
      <c r="Y10601" s="19"/>
      <c r="Z10601" s="19"/>
    </row>
    <row r="10602" customFormat="false" ht="15" hidden="false" customHeight="false" outlineLevel="0" collapsed="false">
      <c r="B10602" s="19" t="s">
        <v>6527</v>
      </c>
      <c r="C10602" s="19"/>
      <c r="D10602" s="19"/>
      <c r="E10602" s="19"/>
      <c r="F10602" s="19"/>
      <c r="G10602" s="19"/>
      <c r="H10602" s="19"/>
      <c r="I10602" s="19"/>
      <c r="J10602" s="19"/>
      <c r="K10602" s="19"/>
      <c r="L10602" s="19"/>
      <c r="M10602" s="19"/>
      <c r="N10602" s="19"/>
      <c r="O10602" s="19"/>
      <c r="P10602" s="19"/>
      <c r="Q10602" s="19"/>
      <c r="R10602" s="19"/>
      <c r="S10602" s="19"/>
      <c r="T10602" s="19"/>
      <c r="U10602" s="19"/>
      <c r="V10602" s="19"/>
      <c r="W10602" s="19"/>
      <c r="X10602" s="19"/>
      <c r="Y10602" s="19"/>
      <c r="Z10602" s="19"/>
    </row>
    <row r="10603" customFormat="false" ht="15" hidden="false" customHeight="false" outlineLevel="0" collapsed="false">
      <c r="B10603" s="19" t="s">
        <v>4690</v>
      </c>
      <c r="C10603" s="19"/>
      <c r="D10603" s="19"/>
      <c r="E10603" s="19"/>
      <c r="F10603" s="19"/>
      <c r="G10603" s="19"/>
      <c r="H10603" s="19"/>
      <c r="I10603" s="19"/>
      <c r="J10603" s="19"/>
      <c r="K10603" s="19"/>
      <c r="L10603" s="19"/>
      <c r="M10603" s="19"/>
      <c r="N10603" s="19"/>
      <c r="O10603" s="19"/>
      <c r="P10603" s="19"/>
      <c r="Q10603" s="19"/>
      <c r="R10603" s="19"/>
      <c r="S10603" s="19"/>
      <c r="T10603" s="19"/>
      <c r="U10603" s="19"/>
      <c r="V10603" s="19"/>
      <c r="W10603" s="19"/>
      <c r="X10603" s="19"/>
      <c r="Y10603" s="19"/>
      <c r="Z10603" s="19"/>
    </row>
    <row r="10604" customFormat="false" ht="15" hidden="false" customHeight="false" outlineLevel="0" collapsed="false">
      <c r="B10604" s="19" t="s">
        <v>6456</v>
      </c>
      <c r="C10604" s="19"/>
      <c r="D10604" s="19"/>
      <c r="E10604" s="19"/>
      <c r="F10604" s="19"/>
      <c r="G10604" s="19"/>
      <c r="H10604" s="19"/>
      <c r="I10604" s="19"/>
      <c r="J10604" s="19"/>
      <c r="K10604" s="19"/>
      <c r="L10604" s="19"/>
      <c r="M10604" s="19"/>
      <c r="N10604" s="19"/>
      <c r="O10604" s="19"/>
      <c r="P10604" s="19"/>
      <c r="Q10604" s="19"/>
      <c r="R10604" s="19"/>
      <c r="S10604" s="19"/>
      <c r="T10604" s="19"/>
      <c r="U10604" s="19"/>
      <c r="V10604" s="19"/>
      <c r="W10604" s="19"/>
      <c r="X10604" s="19"/>
      <c r="Y10604" s="19"/>
      <c r="Z10604" s="19"/>
    </row>
    <row r="10605" customFormat="false" ht="15" hidden="false" customHeight="false" outlineLevel="0" collapsed="false">
      <c r="B10605" s="19" t="s">
        <v>6466</v>
      </c>
      <c r="C10605" s="19"/>
      <c r="D10605" s="19"/>
      <c r="E10605" s="19"/>
      <c r="F10605" s="19"/>
      <c r="G10605" s="19"/>
      <c r="H10605" s="19"/>
      <c r="I10605" s="19"/>
      <c r="J10605" s="19"/>
      <c r="K10605" s="19"/>
      <c r="L10605" s="19"/>
      <c r="M10605" s="19"/>
      <c r="N10605" s="19"/>
      <c r="O10605" s="19"/>
      <c r="P10605" s="19"/>
      <c r="Q10605" s="19"/>
      <c r="R10605" s="19"/>
      <c r="S10605" s="19"/>
      <c r="T10605" s="19"/>
      <c r="U10605" s="19"/>
      <c r="V10605" s="19"/>
      <c r="W10605" s="19"/>
      <c r="X10605" s="19"/>
      <c r="Y10605" s="19"/>
      <c r="Z10605" s="19"/>
    </row>
    <row r="10606" customFormat="false" ht="15" hidden="false" customHeight="false" outlineLevel="0" collapsed="false">
      <c r="B10606" s="19" t="s">
        <v>6528</v>
      </c>
      <c r="C10606" s="19"/>
      <c r="D10606" s="19"/>
      <c r="E10606" s="19"/>
      <c r="F10606" s="19"/>
      <c r="G10606" s="19"/>
      <c r="H10606" s="19"/>
      <c r="I10606" s="19"/>
      <c r="J10606" s="19"/>
      <c r="K10606" s="19"/>
      <c r="L10606" s="19"/>
      <c r="M10606" s="19"/>
      <c r="N10606" s="19"/>
      <c r="O10606" s="19"/>
      <c r="P10606" s="19"/>
      <c r="Q10606" s="19"/>
      <c r="R10606" s="19"/>
      <c r="S10606" s="19"/>
      <c r="T10606" s="19"/>
      <c r="U10606" s="19"/>
      <c r="V10606" s="19"/>
      <c r="W10606" s="19"/>
      <c r="X10606" s="19"/>
      <c r="Y10606" s="19"/>
      <c r="Z10606" s="19"/>
    </row>
    <row r="10608" customFormat="false" ht="15" hidden="false" customHeight="false" outlineLevel="0" collapsed="false">
      <c r="B10608" s="20"/>
      <c r="C10608" s="20"/>
      <c r="D10608" s="20"/>
      <c r="E10608" s="20"/>
      <c r="F10608" s="20"/>
      <c r="G10608" s="20"/>
      <c r="H10608" s="20"/>
      <c r="I10608" s="20"/>
      <c r="J10608" s="20"/>
      <c r="K10608" s="20"/>
      <c r="L10608" s="20"/>
      <c r="M10608" s="20"/>
      <c r="N10608" s="21"/>
    </row>
    <row r="10609" customFormat="false" ht="15" hidden="false" customHeight="false" outlineLevel="0" collapsed="false">
      <c r="B10609" s="20" t="s">
        <v>4694</v>
      </c>
      <c r="C10609" s="20" t="s">
        <v>4694</v>
      </c>
      <c r="D10609" s="20" t="s">
        <v>4694</v>
      </c>
      <c r="E10609" s="20" t="s">
        <v>4695</v>
      </c>
      <c r="F10609" s="20" t="s">
        <v>4694</v>
      </c>
      <c r="G10609" s="20" t="s">
        <v>4696</v>
      </c>
      <c r="H10609" s="20" t="s">
        <v>4694</v>
      </c>
      <c r="I10609" s="20" t="s">
        <v>4694</v>
      </c>
      <c r="J10609" s="20" t="s">
        <v>4697</v>
      </c>
      <c r="K10609" s="20" t="s">
        <v>4698</v>
      </c>
      <c r="L10609" s="20"/>
      <c r="M10609" s="20"/>
      <c r="N10609" s="21"/>
    </row>
    <row r="10610" customFormat="false" ht="15" hidden="false" customHeight="false" outlineLevel="0" collapsed="false">
      <c r="B10610" s="20" t="s">
        <v>4699</v>
      </c>
      <c r="C10610" s="20" t="s">
        <v>4700</v>
      </c>
      <c r="D10610" s="20" t="s">
        <v>4701</v>
      </c>
      <c r="E10610" s="20" t="s">
        <v>4702</v>
      </c>
      <c r="F10610" s="20" t="s">
        <v>4703</v>
      </c>
      <c r="G10610" s="20" t="s">
        <v>4704</v>
      </c>
      <c r="H10610" s="20" t="s">
        <v>4705</v>
      </c>
      <c r="I10610" s="20" t="s">
        <v>4706</v>
      </c>
      <c r="J10610" s="20" t="s">
        <v>4707</v>
      </c>
      <c r="K10610" s="20" t="s">
        <v>4707</v>
      </c>
      <c r="L10610" s="20" t="s">
        <v>4708</v>
      </c>
      <c r="M10610" s="20" t="s">
        <v>4709</v>
      </c>
      <c r="N10610" s="21" t="s">
        <v>4710</v>
      </c>
    </row>
    <row r="10611" customFormat="false" ht="15" hidden="false" customHeight="false" outlineLevel="0" collapsed="false">
      <c r="B10611" s="20" t="s">
        <v>4711</v>
      </c>
      <c r="C10611" s="20" t="s">
        <v>4711</v>
      </c>
      <c r="D10611" s="20" t="s">
        <v>4711</v>
      </c>
      <c r="E10611" s="20" t="s">
        <v>4711</v>
      </c>
      <c r="F10611" s="20" t="s">
        <v>4711</v>
      </c>
      <c r="G10611" s="20" t="s">
        <v>4711</v>
      </c>
      <c r="H10611" s="20" t="s">
        <v>4711</v>
      </c>
      <c r="I10611" s="20" t="s">
        <v>4711</v>
      </c>
      <c r="J10611" s="20" t="s">
        <v>4711</v>
      </c>
      <c r="K10611" s="20" t="s">
        <v>4711</v>
      </c>
      <c r="L10611" s="20" t="s">
        <v>4711</v>
      </c>
      <c r="M10611" s="20" t="s">
        <v>4712</v>
      </c>
      <c r="N10611" s="21" t="s">
        <v>4713</v>
      </c>
    </row>
    <row r="10612" customFormat="false" ht="15" hidden="false" customHeight="false" outlineLevel="0" collapsed="false">
      <c r="B10612" s="20" t="s">
        <v>4694</v>
      </c>
      <c r="C10612" s="20" t="s">
        <v>4694</v>
      </c>
      <c r="D10612" s="20" t="n">
        <v>200</v>
      </c>
      <c r="E10612" s="20" t="s">
        <v>4694</v>
      </c>
      <c r="F10612" s="20" t="s">
        <v>4694</v>
      </c>
      <c r="G10612" s="20" t="s">
        <v>4694</v>
      </c>
      <c r="H10612" s="20" t="s">
        <v>4694</v>
      </c>
      <c r="I10612" s="20" t="s">
        <v>4694</v>
      </c>
      <c r="J10612" s="20" t="s">
        <v>4694</v>
      </c>
      <c r="K10612" s="20" t="s">
        <v>4694</v>
      </c>
      <c r="L10612" s="20" t="s">
        <v>4694</v>
      </c>
      <c r="M10612" s="20" t="s">
        <v>4694</v>
      </c>
      <c r="N10612" s="21" t="s">
        <v>5703</v>
      </c>
    </row>
    <row r="10613" customFormat="false" ht="15" hidden="false" customHeight="false" outlineLevel="0" collapsed="false">
      <c r="B10613" s="20" t="n">
        <v>200</v>
      </c>
      <c r="C10613" s="20" t="s">
        <v>4694</v>
      </c>
      <c r="D10613" s="20" t="n">
        <v>0</v>
      </c>
      <c r="E10613" s="20" t="s">
        <v>4694</v>
      </c>
      <c r="F10613" s="20" t="s">
        <v>4694</v>
      </c>
      <c r="G10613" s="20" t="s">
        <v>4694</v>
      </c>
      <c r="H10613" s="20" t="n">
        <v>14.4</v>
      </c>
      <c r="I10613" s="20" t="n">
        <v>24</v>
      </c>
      <c r="J10613" s="20" t="s">
        <v>4694</v>
      </c>
      <c r="K10613" s="20" t="s">
        <v>4694</v>
      </c>
      <c r="L10613" s="20" t="n">
        <v>0.733</v>
      </c>
      <c r="M10613" s="20" t="s">
        <v>4719</v>
      </c>
      <c r="N10613" s="21" t="s">
        <v>5704</v>
      </c>
    </row>
    <row r="10614" customFormat="false" ht="15" hidden="false" customHeight="false" outlineLevel="0" collapsed="false">
      <c r="B10614" s="20" t="n">
        <v>200</v>
      </c>
      <c r="C10614" s="20" t="n">
        <v>0</v>
      </c>
      <c r="D10614" s="20" t="s">
        <v>4694</v>
      </c>
      <c r="E10614" s="20" t="n">
        <v>0</v>
      </c>
      <c r="F10614" s="20" t="n">
        <v>0</v>
      </c>
      <c r="G10614" s="20" t="n">
        <v>0</v>
      </c>
      <c r="H10614" s="20" t="n">
        <v>14.4</v>
      </c>
      <c r="I10614" s="20" t="n">
        <v>24</v>
      </c>
      <c r="J10614" s="20" t="n">
        <v>0.675</v>
      </c>
      <c r="K10614" s="20" t="n">
        <v>0</v>
      </c>
      <c r="L10614" s="20" t="n">
        <v>0.733</v>
      </c>
      <c r="M10614" s="20" t="s">
        <v>4719</v>
      </c>
      <c r="N10614" s="21" t="s">
        <v>5705</v>
      </c>
    </row>
    <row r="10615" customFormat="false" ht="15" hidden="false" customHeight="false" outlineLevel="0" collapsed="false">
      <c r="B10615" s="20" t="n">
        <v>204.055</v>
      </c>
      <c r="C10615" s="20" t="n">
        <v>4.055</v>
      </c>
      <c r="D10615" s="20" t="s">
        <v>4694</v>
      </c>
      <c r="E10615" s="20" t="n">
        <v>0</v>
      </c>
      <c r="F10615" s="20" t="n">
        <v>1.923</v>
      </c>
      <c r="G10615" s="20" t="n">
        <v>0</v>
      </c>
      <c r="H10615" s="20" t="n">
        <v>3.738</v>
      </c>
      <c r="I10615" s="20" t="n">
        <v>6.23</v>
      </c>
      <c r="J10615" s="20" t="n">
        <v>0.675</v>
      </c>
      <c r="K10615" s="20" t="n">
        <v>0.675</v>
      </c>
      <c r="L10615" s="20" t="n">
        <v>0.5</v>
      </c>
      <c r="M10615" s="20" t="s">
        <v>4757</v>
      </c>
      <c r="N10615" s="21" t="s">
        <v>5706</v>
      </c>
    </row>
    <row r="10616" customFormat="false" ht="15" hidden="false" customHeight="false" outlineLevel="0" collapsed="false">
      <c r="B10616" s="20" t="n">
        <v>208.266</v>
      </c>
      <c r="C10616" s="20" t="n">
        <v>4.211</v>
      </c>
      <c r="D10616" s="20" t="s">
        <v>4694</v>
      </c>
      <c r="E10616" s="20" t="n">
        <v>0.123</v>
      </c>
      <c r="F10616" s="20" t="n">
        <v>1.893</v>
      </c>
      <c r="G10616" s="20" t="n">
        <v>0.01</v>
      </c>
      <c r="H10616" s="20" t="n">
        <v>4.175</v>
      </c>
      <c r="I10616" s="20" t="n">
        <v>6.958</v>
      </c>
      <c r="J10616" s="20" t="n">
        <v>0.675</v>
      </c>
      <c r="K10616" s="20" t="n">
        <v>-0.001</v>
      </c>
      <c r="L10616" s="20" t="n">
        <v>2.99</v>
      </c>
      <c r="M10616" s="20" t="s">
        <v>4729</v>
      </c>
      <c r="N10616" s="21" t="s">
        <v>5765</v>
      </c>
    </row>
    <row r="10617" customFormat="false" ht="15" hidden="false" customHeight="false" outlineLevel="0" collapsed="false">
      <c r="B10617" s="20" t="n">
        <v>214.205</v>
      </c>
      <c r="C10617" s="20" t="n">
        <v>5.939</v>
      </c>
      <c r="D10617" s="20" t="s">
        <v>4694</v>
      </c>
      <c r="E10617" s="20" t="n">
        <v>0.378</v>
      </c>
      <c r="F10617" s="20" t="n">
        <v>2.638</v>
      </c>
      <c r="G10617" s="20" t="n">
        <v>0.026</v>
      </c>
      <c r="H10617" s="20" t="n">
        <v>5.725</v>
      </c>
      <c r="I10617" s="20" t="n">
        <v>9.541</v>
      </c>
      <c r="J10617" s="20" t="n">
        <v>0.675</v>
      </c>
      <c r="K10617" s="20" t="n">
        <v>0.674</v>
      </c>
      <c r="L10617" s="20" t="n">
        <v>0.654</v>
      </c>
      <c r="M10617" s="20" t="s">
        <v>4717</v>
      </c>
      <c r="N10617" s="21" t="s">
        <v>6529</v>
      </c>
    </row>
    <row r="10618" customFormat="false" ht="15" hidden="false" customHeight="false" outlineLevel="0" collapsed="false">
      <c r="B10618" s="20" t="n">
        <v>221.875</v>
      </c>
      <c r="C10618" s="20" t="n">
        <v>7.67</v>
      </c>
      <c r="D10618" s="20" t="s">
        <v>4694</v>
      </c>
      <c r="E10618" s="20" t="n">
        <v>0.331</v>
      </c>
      <c r="F10618" s="20" t="n">
        <v>2.769</v>
      </c>
      <c r="G10618" s="20" t="n">
        <v>0.008</v>
      </c>
      <c r="H10618" s="20" t="n">
        <v>9.367</v>
      </c>
      <c r="I10618" s="20" t="n">
        <v>15.611</v>
      </c>
      <c r="J10618" s="20" t="n">
        <v>0.675</v>
      </c>
      <c r="K10618" s="20" t="n">
        <v>0.002</v>
      </c>
      <c r="L10618" s="20" t="n">
        <v>0.565</v>
      </c>
      <c r="M10618" s="20" t="s">
        <v>4722</v>
      </c>
      <c r="N10618" s="21" t="s">
        <v>6530</v>
      </c>
    </row>
    <row r="10619" customFormat="false" ht="15" hidden="false" customHeight="false" outlineLevel="0" collapsed="false">
      <c r="B10619" s="20" t="n">
        <v>231.702</v>
      </c>
      <c r="C10619" s="20" t="n">
        <v>9.827</v>
      </c>
      <c r="D10619" s="20" t="s">
        <v>4694</v>
      </c>
      <c r="E10619" s="20" t="n">
        <v>0.673</v>
      </c>
      <c r="F10619" s="20" t="n">
        <v>4.343</v>
      </c>
      <c r="G10619" s="20" t="n">
        <v>1.092</v>
      </c>
      <c r="H10619" s="20" t="n">
        <v>9.219</v>
      </c>
      <c r="I10619" s="20" t="n">
        <v>15.365</v>
      </c>
      <c r="J10619" s="20" t="n">
        <v>0.675</v>
      </c>
      <c r="K10619" s="20" t="n">
        <v>0.675</v>
      </c>
      <c r="L10619" s="20" t="n">
        <v>0.833</v>
      </c>
      <c r="M10619" s="20" t="s">
        <v>6531</v>
      </c>
      <c r="N10619" s="21" t="s">
        <v>6532</v>
      </c>
    </row>
    <row r="10620" customFormat="false" ht="15" hidden="false" customHeight="false" outlineLevel="0" collapsed="false">
      <c r="B10620" s="20" t="n">
        <v>239.225</v>
      </c>
      <c r="C10620" s="20" t="s">
        <v>4694</v>
      </c>
      <c r="D10620" s="20" t="n">
        <v>7.523</v>
      </c>
      <c r="E10620" s="20" t="s">
        <v>4694</v>
      </c>
      <c r="F10620" s="20" t="s">
        <v>4694</v>
      </c>
      <c r="G10620" s="20" t="s">
        <v>4694</v>
      </c>
      <c r="H10620" s="20" t="s">
        <v>4694</v>
      </c>
      <c r="I10620" s="20" t="s">
        <v>4694</v>
      </c>
      <c r="J10620" s="20" t="s">
        <v>4694</v>
      </c>
      <c r="K10620" s="20" t="s">
        <v>4694</v>
      </c>
      <c r="L10620" s="20" t="s">
        <v>4694</v>
      </c>
      <c r="M10620" s="20" t="s">
        <v>4694</v>
      </c>
      <c r="N10620" s="21" t="s">
        <v>4726</v>
      </c>
    </row>
    <row r="10621" customFormat="false" ht="15" hidden="false" customHeight="false" outlineLevel="0" collapsed="false">
      <c r="B10621" s="20" t="n">
        <v>239.225</v>
      </c>
      <c r="C10621" s="20" t="s">
        <v>4694</v>
      </c>
      <c r="D10621" s="20" t="s">
        <v>4694</v>
      </c>
      <c r="E10621" s="20" t="s">
        <v>4694</v>
      </c>
      <c r="F10621" s="20" t="s">
        <v>4694</v>
      </c>
      <c r="G10621" s="20" t="s">
        <v>4694</v>
      </c>
      <c r="H10621" s="20" t="s">
        <v>4694</v>
      </c>
      <c r="I10621" s="20" t="s">
        <v>4694</v>
      </c>
      <c r="J10621" s="20" t="s">
        <v>4694</v>
      </c>
      <c r="K10621" s="20" t="s">
        <v>4694</v>
      </c>
      <c r="L10621" s="20" t="s">
        <v>4694</v>
      </c>
      <c r="M10621" s="20" t="s">
        <v>4694</v>
      </c>
      <c r="N10621" s="21" t="s">
        <v>4727</v>
      </c>
    </row>
    <row r="10622" customFormat="false" ht="15" hidden="false" customHeight="false" outlineLevel="0" collapsed="false">
      <c r="B10622" s="20" t="s">
        <v>4694</v>
      </c>
      <c r="C10622" s="20" t="n">
        <v>31.702</v>
      </c>
      <c r="D10622" s="20" t="n">
        <v>207.523</v>
      </c>
      <c r="E10622" s="20" t="s">
        <v>4694</v>
      </c>
      <c r="F10622" s="20" t="n">
        <v>6.385</v>
      </c>
      <c r="G10622" s="20" t="n">
        <v>1.136</v>
      </c>
      <c r="H10622" s="20" t="s">
        <v>4694</v>
      </c>
      <c r="I10622" s="20" t="s">
        <v>4694</v>
      </c>
      <c r="J10622" s="20" t="s">
        <v>4694</v>
      </c>
      <c r="K10622" s="20" t="s">
        <v>4694</v>
      </c>
      <c r="L10622" s="20" t="s">
        <v>4694</v>
      </c>
      <c r="M10622" s="20" t="s">
        <v>4694</v>
      </c>
      <c r="N10622" s="21" t="s">
        <v>1181</v>
      </c>
    </row>
    <row r="10623" customFormat="false" ht="15" hidden="false" customHeight="false" outlineLevel="0" collapsed="false">
      <c r="B10623" s="20"/>
      <c r="C10623" s="20"/>
      <c r="D10623" s="20"/>
      <c r="E10623" s="20"/>
      <c r="F10623" s="20"/>
      <c r="G10623" s="20"/>
      <c r="H10623" s="20"/>
      <c r="I10623" s="20"/>
      <c r="J10623" s="20"/>
      <c r="K10623" s="20"/>
      <c r="L10623" s="20"/>
      <c r="M10623" s="20"/>
      <c r="N10623" s="21"/>
    </row>
    <row r="10624" customFormat="false" ht="15" hidden="false" customHeight="false" outlineLevel="0" collapsed="false">
      <c r="B10624" s="20" t="s">
        <v>4694</v>
      </c>
      <c r="C10624" s="20" t="s">
        <v>4694</v>
      </c>
      <c r="D10624" s="20" t="n">
        <v>400</v>
      </c>
      <c r="E10624" s="20" t="s">
        <v>4694</v>
      </c>
      <c r="F10624" s="20" t="s">
        <v>4694</v>
      </c>
      <c r="G10624" s="20" t="s">
        <v>4694</v>
      </c>
      <c r="H10624" s="20" t="s">
        <v>4694</v>
      </c>
      <c r="I10624" s="20" t="s">
        <v>4694</v>
      </c>
      <c r="J10624" s="20" t="s">
        <v>4694</v>
      </c>
      <c r="K10624" s="20" t="s">
        <v>4694</v>
      </c>
      <c r="L10624" s="20" t="s">
        <v>4694</v>
      </c>
      <c r="M10624" s="20" t="s">
        <v>4694</v>
      </c>
      <c r="N10624" s="21" t="s">
        <v>5715</v>
      </c>
    </row>
    <row r="10625" customFormat="false" ht="15" hidden="false" customHeight="false" outlineLevel="0" collapsed="false">
      <c r="B10625" s="20" t="n">
        <v>400</v>
      </c>
      <c r="C10625" s="20" t="s">
        <v>4694</v>
      </c>
      <c r="D10625" s="20" t="n">
        <v>0</v>
      </c>
      <c r="E10625" s="20" t="s">
        <v>4694</v>
      </c>
      <c r="F10625" s="20" t="s">
        <v>4694</v>
      </c>
      <c r="G10625" s="20" t="s">
        <v>4694</v>
      </c>
      <c r="H10625" s="20" t="n">
        <v>14.4</v>
      </c>
      <c r="I10625" s="20" t="n">
        <v>24</v>
      </c>
      <c r="J10625" s="20" t="s">
        <v>4694</v>
      </c>
      <c r="K10625" s="20" t="s">
        <v>4694</v>
      </c>
      <c r="L10625" s="20" t="n">
        <v>0.733</v>
      </c>
      <c r="M10625" s="20" t="s">
        <v>4757</v>
      </c>
      <c r="N10625" s="21" t="s">
        <v>5704</v>
      </c>
    </row>
    <row r="10626" customFormat="false" ht="15" hidden="false" customHeight="false" outlineLevel="0" collapsed="false">
      <c r="B10626" s="20" t="n">
        <v>400</v>
      </c>
      <c r="C10626" s="20" t="n">
        <v>0</v>
      </c>
      <c r="D10626" s="20" t="s">
        <v>4694</v>
      </c>
      <c r="E10626" s="20" t="n">
        <v>0</v>
      </c>
      <c r="F10626" s="20" t="n">
        <v>0</v>
      </c>
      <c r="G10626" s="20" t="n">
        <v>0</v>
      </c>
      <c r="H10626" s="20" t="n">
        <v>14.4</v>
      </c>
      <c r="I10626" s="20" t="n">
        <v>24</v>
      </c>
      <c r="J10626" s="20" t="n">
        <v>0.675</v>
      </c>
      <c r="K10626" s="20" t="n">
        <v>0.675</v>
      </c>
      <c r="L10626" s="20" t="n">
        <v>0.733</v>
      </c>
      <c r="M10626" s="20" t="s">
        <v>4757</v>
      </c>
      <c r="N10626" s="21" t="s">
        <v>5716</v>
      </c>
    </row>
    <row r="10627" customFormat="false" ht="15" hidden="false" customHeight="false" outlineLevel="0" collapsed="false">
      <c r="B10627" s="20" t="n">
        <v>403.598</v>
      </c>
      <c r="C10627" s="20" t="n">
        <v>3.598</v>
      </c>
      <c r="D10627" s="20" t="s">
        <v>4694</v>
      </c>
      <c r="E10627" s="20" t="n">
        <v>0</v>
      </c>
      <c r="F10627" s="20" t="n">
        <v>1.153</v>
      </c>
      <c r="G10627" s="20" t="n">
        <v>0</v>
      </c>
      <c r="H10627" s="20" t="n">
        <v>3.554</v>
      </c>
      <c r="I10627" s="20" t="n">
        <v>5.923</v>
      </c>
      <c r="J10627" s="20" t="n">
        <v>0.675</v>
      </c>
      <c r="K10627" s="20" t="n">
        <v>0</v>
      </c>
      <c r="L10627" s="20" t="n">
        <v>0.5</v>
      </c>
      <c r="M10627" s="20" t="s">
        <v>4719</v>
      </c>
      <c r="N10627" s="21" t="s">
        <v>5717</v>
      </c>
    </row>
    <row r="10628" customFormat="false" ht="15" hidden="false" customHeight="false" outlineLevel="0" collapsed="false">
      <c r="B10628" s="20" t="n">
        <v>408.003</v>
      </c>
      <c r="C10628" s="20" t="n">
        <v>4.405</v>
      </c>
      <c r="D10628" s="20" t="s">
        <v>4694</v>
      </c>
      <c r="E10628" s="20" t="n">
        <v>0.13</v>
      </c>
      <c r="F10628" s="20" t="n">
        <v>1.502</v>
      </c>
      <c r="G10628" s="20" t="n">
        <v>-0.011</v>
      </c>
      <c r="H10628" s="20" t="n">
        <v>4.575</v>
      </c>
      <c r="I10628" s="20" t="n">
        <v>7.626</v>
      </c>
      <c r="J10628" s="20" t="n">
        <v>0.675</v>
      </c>
      <c r="K10628" s="20" t="n">
        <v>0.675</v>
      </c>
      <c r="L10628" s="20" t="n">
        <v>2.99</v>
      </c>
      <c r="M10628" s="20" t="s">
        <v>4717</v>
      </c>
      <c r="N10628" s="21" t="s">
        <v>5773</v>
      </c>
    </row>
    <row r="10629" customFormat="false" ht="15" hidden="false" customHeight="false" outlineLevel="0" collapsed="false">
      <c r="B10629" s="20" t="n">
        <v>413.619</v>
      </c>
      <c r="C10629" s="20" t="n">
        <v>5.617</v>
      </c>
      <c r="D10629" s="20" t="s">
        <v>4694</v>
      </c>
      <c r="E10629" s="20" t="n">
        <v>0.4</v>
      </c>
      <c r="F10629" s="20" t="n">
        <v>1.672</v>
      </c>
      <c r="G10629" s="20" t="n">
        <v>0.082</v>
      </c>
      <c r="H10629" s="20" t="n">
        <v>4.66</v>
      </c>
      <c r="I10629" s="20" t="n">
        <v>7.767</v>
      </c>
      <c r="J10629" s="20" t="n">
        <v>0.675</v>
      </c>
      <c r="K10629" s="20" t="n">
        <v>0.001</v>
      </c>
      <c r="L10629" s="20" t="n">
        <v>0.654</v>
      </c>
      <c r="M10629" s="20" t="s">
        <v>4729</v>
      </c>
      <c r="N10629" s="21" t="s">
        <v>5774</v>
      </c>
    </row>
    <row r="10630" customFormat="false" ht="15" hidden="false" customHeight="false" outlineLevel="0" collapsed="false">
      <c r="B10630" s="20" t="n">
        <v>423.388</v>
      </c>
      <c r="C10630" s="20" t="n">
        <v>9.768</v>
      </c>
      <c r="D10630" s="20" t="s">
        <v>4694</v>
      </c>
      <c r="E10630" s="20" t="n">
        <v>1.021</v>
      </c>
      <c r="F10630" s="20" t="n">
        <v>3.072</v>
      </c>
      <c r="G10630" s="20" t="n">
        <v>-0.156</v>
      </c>
      <c r="H10630" s="20" t="n">
        <v>9.851</v>
      </c>
      <c r="I10630" s="20" t="n">
        <v>16.418</v>
      </c>
      <c r="J10630" s="20" t="n">
        <v>0.675</v>
      </c>
      <c r="K10630" s="20" t="n">
        <v>0.675</v>
      </c>
      <c r="L10630" s="20" t="n">
        <v>1.404</v>
      </c>
      <c r="M10630" s="20" t="s">
        <v>4717</v>
      </c>
      <c r="N10630" s="21" t="s">
        <v>5775</v>
      </c>
    </row>
    <row r="10631" customFormat="false" ht="15" hidden="false" customHeight="false" outlineLevel="0" collapsed="false">
      <c r="B10631" s="20" t="s">
        <v>4694</v>
      </c>
      <c r="C10631" s="20" t="n">
        <v>23.388</v>
      </c>
      <c r="D10631" s="20" t="n">
        <v>400</v>
      </c>
      <c r="E10631" s="20" t="s">
        <v>4694</v>
      </c>
      <c r="F10631" s="20" t="n">
        <v>3.977</v>
      </c>
      <c r="G10631" s="20" t="n">
        <v>-0.086</v>
      </c>
      <c r="H10631" s="20" t="s">
        <v>4694</v>
      </c>
      <c r="I10631" s="20" t="s">
        <v>4694</v>
      </c>
      <c r="J10631" s="20" t="s">
        <v>4694</v>
      </c>
      <c r="K10631" s="20" t="s">
        <v>4694</v>
      </c>
      <c r="L10631" s="20" t="s">
        <v>4694</v>
      </c>
      <c r="M10631" s="20" t="s">
        <v>4694</v>
      </c>
      <c r="N10631" s="21" t="s">
        <v>1181</v>
      </c>
    </row>
    <row r="10632" customFormat="false" ht="15" hidden="false" customHeight="false" outlineLevel="0" collapsed="false">
      <c r="B10632" s="20" t="n">
        <v>417.031</v>
      </c>
      <c r="C10632" s="20" t="n">
        <v>-6.357</v>
      </c>
      <c r="D10632" s="20" t="s">
        <v>4694</v>
      </c>
      <c r="E10632" s="20" t="s">
        <v>4694</v>
      </c>
      <c r="F10632" s="20" t="s">
        <v>4694</v>
      </c>
      <c r="G10632" s="20" t="s">
        <v>4694</v>
      </c>
      <c r="H10632" s="20" t="s">
        <v>4694</v>
      </c>
      <c r="I10632" s="20" t="s">
        <v>4694</v>
      </c>
      <c r="J10632" s="20" t="s">
        <v>4694</v>
      </c>
      <c r="K10632" s="20" t="s">
        <v>4694</v>
      </c>
      <c r="L10632" s="20" t="s">
        <v>4694</v>
      </c>
      <c r="M10632" s="20" t="s">
        <v>4694</v>
      </c>
      <c r="N10632" s="21" t="s">
        <v>4731</v>
      </c>
    </row>
    <row r="10633" customFormat="false" ht="15" hidden="false" customHeight="false" outlineLevel="0" collapsed="false">
      <c r="B10633" s="20" t="n">
        <v>408.071</v>
      </c>
      <c r="C10633" s="20" t="n">
        <v>-8.96</v>
      </c>
      <c r="D10633" s="20" t="s">
        <v>4694</v>
      </c>
      <c r="E10633" s="20" t="s">
        <v>4694</v>
      </c>
      <c r="F10633" s="20" t="s">
        <v>4694</v>
      </c>
      <c r="G10633" s="20" t="s">
        <v>4694</v>
      </c>
      <c r="H10633" s="20" t="s">
        <v>4694</v>
      </c>
      <c r="I10633" s="20" t="s">
        <v>4694</v>
      </c>
      <c r="J10633" s="20" t="s">
        <v>4694</v>
      </c>
      <c r="K10633" s="20" t="s">
        <v>4694</v>
      </c>
      <c r="L10633" s="20" t="s">
        <v>4694</v>
      </c>
      <c r="M10633" s="20" t="s">
        <v>4694</v>
      </c>
      <c r="N10633" s="21" t="s">
        <v>4732</v>
      </c>
    </row>
    <row r="10634" customFormat="false" ht="15" hidden="false" customHeight="false" outlineLevel="0" collapsed="false">
      <c r="B10634" s="20" t="n">
        <v>408.071</v>
      </c>
      <c r="C10634" s="20" t="s">
        <v>4694</v>
      </c>
      <c r="D10634" s="20" t="s">
        <v>4694</v>
      </c>
      <c r="E10634" s="20" t="s">
        <v>4694</v>
      </c>
      <c r="F10634" s="20" t="s">
        <v>4694</v>
      </c>
      <c r="G10634" s="20" t="s">
        <v>4694</v>
      </c>
      <c r="H10634" s="20" t="s">
        <v>4694</v>
      </c>
      <c r="I10634" s="20" t="s">
        <v>4694</v>
      </c>
      <c r="J10634" s="20" t="s">
        <v>4694</v>
      </c>
      <c r="K10634" s="20" t="s">
        <v>4694</v>
      </c>
      <c r="L10634" s="20" t="s">
        <v>4694</v>
      </c>
      <c r="M10634" s="20" t="s">
        <v>4694</v>
      </c>
      <c r="N10634" s="21" t="s">
        <v>4733</v>
      </c>
    </row>
    <row r="10635" customFormat="false" ht="15" hidden="false" customHeight="false" outlineLevel="0" collapsed="false">
      <c r="B10635" s="20" t="s">
        <v>4711</v>
      </c>
      <c r="C10635" s="20" t="s">
        <v>4734</v>
      </c>
      <c r="D10635" s="20" t="s">
        <v>4734</v>
      </c>
      <c r="E10635" s="20" t="s">
        <v>4734</v>
      </c>
      <c r="F10635" s="20" t="s">
        <v>4734</v>
      </c>
      <c r="G10635" s="20" t="s">
        <v>4734</v>
      </c>
      <c r="H10635" s="20" t="s">
        <v>4734</v>
      </c>
      <c r="I10635" s="20" t="s">
        <v>4734</v>
      </c>
      <c r="J10635" s="20" t="s">
        <v>4734</v>
      </c>
      <c r="K10635" s="20" t="s">
        <v>4734</v>
      </c>
      <c r="L10635" s="20" t="s">
        <v>4734</v>
      </c>
      <c r="M10635" s="20" t="s">
        <v>4734</v>
      </c>
      <c r="N10635" s="21" t="s">
        <v>4735</v>
      </c>
    </row>
    <row r="10636" customFormat="false" ht="15" hidden="false" customHeight="false" outlineLevel="0" collapsed="false">
      <c r="B10636" s="20" t="n">
        <v>408.071</v>
      </c>
      <c r="C10636" s="20" t="s">
        <v>4694</v>
      </c>
      <c r="D10636" s="20" t="s">
        <v>4694</v>
      </c>
      <c r="E10636" s="20" t="s">
        <v>4694</v>
      </c>
      <c r="F10636" s="20" t="s">
        <v>4694</v>
      </c>
      <c r="G10636" s="20" t="s">
        <v>4694</v>
      </c>
      <c r="H10636" s="20" t="s">
        <v>4694</v>
      </c>
      <c r="I10636" s="20" t="s">
        <v>4694</v>
      </c>
      <c r="J10636" s="20" t="s">
        <v>4694</v>
      </c>
      <c r="K10636" s="20" t="s">
        <v>4694</v>
      </c>
      <c r="L10636" s="20" t="s">
        <v>4694</v>
      </c>
      <c r="M10636" s="20" t="s">
        <v>4694</v>
      </c>
      <c r="N10636" s="21" t="s">
        <v>4733</v>
      </c>
    </row>
    <row r="10637" customFormat="false" ht="15" hidden="false" customHeight="false" outlineLevel="0" collapsed="false">
      <c r="B10637" s="20" t="n">
        <v>-239.225</v>
      </c>
      <c r="C10637" s="20" t="s">
        <v>4694</v>
      </c>
      <c r="D10637" s="20" t="s">
        <v>4694</v>
      </c>
      <c r="E10637" s="20" t="s">
        <v>4694</v>
      </c>
      <c r="F10637" s="20" t="s">
        <v>4694</v>
      </c>
      <c r="G10637" s="20" t="s">
        <v>4694</v>
      </c>
      <c r="H10637" s="20" t="s">
        <v>4694</v>
      </c>
      <c r="I10637" s="20" t="s">
        <v>4694</v>
      </c>
      <c r="J10637" s="20" t="s">
        <v>4694</v>
      </c>
      <c r="K10637" s="20" t="s">
        <v>4694</v>
      </c>
      <c r="L10637" s="20" t="s">
        <v>4694</v>
      </c>
      <c r="M10637" s="20" t="s">
        <v>4694</v>
      </c>
      <c r="N10637" s="21" t="s">
        <v>4727</v>
      </c>
    </row>
    <row r="10638" customFormat="false" ht="15" hidden="false" customHeight="false" outlineLevel="0" collapsed="false">
      <c r="B10638" s="20" t="s">
        <v>4711</v>
      </c>
      <c r="C10638" s="20" t="s">
        <v>4734</v>
      </c>
      <c r="D10638" s="20" t="s">
        <v>4734</v>
      </c>
      <c r="E10638" s="20" t="s">
        <v>4734</v>
      </c>
      <c r="F10638" s="20" t="s">
        <v>4734</v>
      </c>
      <c r="G10638" s="20" t="s">
        <v>4734</v>
      </c>
      <c r="H10638" s="20" t="s">
        <v>4734</v>
      </c>
      <c r="I10638" s="20" t="s">
        <v>4734</v>
      </c>
      <c r="J10638" s="20" t="s">
        <v>4734</v>
      </c>
      <c r="K10638" s="20" t="s">
        <v>4734</v>
      </c>
      <c r="L10638" s="20" t="s">
        <v>4734</v>
      </c>
      <c r="M10638" s="20" t="s">
        <v>4734</v>
      </c>
      <c r="N10638" s="21" t="s">
        <v>4735</v>
      </c>
    </row>
    <row r="10639" customFormat="false" ht="15" hidden="false" customHeight="false" outlineLevel="0" collapsed="false">
      <c r="B10639" s="20" t="n">
        <v>168.846</v>
      </c>
      <c r="C10639" s="20" t="s">
        <v>4694</v>
      </c>
      <c r="D10639" s="20" t="s">
        <v>4694</v>
      </c>
      <c r="E10639" s="20" t="s">
        <v>4694</v>
      </c>
      <c r="F10639" s="20" t="s">
        <v>4694</v>
      </c>
      <c r="G10639" s="20" t="s">
        <v>4694</v>
      </c>
      <c r="H10639" s="20" t="s">
        <v>4694</v>
      </c>
      <c r="I10639" s="20" t="s">
        <v>4694</v>
      </c>
      <c r="J10639" s="20" t="s">
        <v>4694</v>
      </c>
      <c r="K10639" s="20" t="s">
        <v>4694</v>
      </c>
      <c r="L10639" s="20" t="s">
        <v>4694</v>
      </c>
      <c r="M10639" s="20" t="s">
        <v>4694</v>
      </c>
      <c r="N10639" s="21" t="s">
        <v>5283</v>
      </c>
    </row>
    <row r="10640" customFormat="false" ht="15" hidden="false" customHeight="false" outlineLevel="0" collapsed="false">
      <c r="B10640" s="1" t="s">
        <v>6533</v>
      </c>
    </row>
    <row r="10642" customFormat="false" ht="15" hidden="false" customHeight="false" outlineLevel="0" collapsed="false">
      <c r="B10642" s="19" t="s">
        <v>6534</v>
      </c>
      <c r="C10642" s="19"/>
      <c r="D10642" s="19"/>
      <c r="E10642" s="19"/>
      <c r="F10642" s="19"/>
      <c r="G10642" s="19"/>
      <c r="H10642" s="19"/>
      <c r="I10642" s="19"/>
      <c r="J10642" s="19"/>
      <c r="K10642" s="19"/>
      <c r="L10642" s="19"/>
      <c r="M10642" s="19"/>
      <c r="N10642" s="19"/>
      <c r="O10642" s="19"/>
      <c r="P10642" s="19"/>
      <c r="Q10642" s="19"/>
      <c r="R10642" s="19"/>
      <c r="S10642" s="19"/>
      <c r="T10642" s="19"/>
      <c r="U10642" s="19"/>
      <c r="V10642" s="19"/>
      <c r="W10642" s="19"/>
      <c r="X10642" s="19"/>
      <c r="Y10642" s="19"/>
      <c r="Z10642" s="19"/>
    </row>
    <row r="10643" customFormat="false" ht="15" hidden="false" customHeight="false" outlineLevel="0" collapsed="false">
      <c r="B10643" s="19" t="s">
        <v>5699</v>
      </c>
      <c r="C10643" s="19"/>
      <c r="D10643" s="19"/>
      <c r="E10643" s="19"/>
      <c r="F10643" s="19"/>
      <c r="G10643" s="19"/>
      <c r="H10643" s="19"/>
      <c r="I10643" s="19"/>
      <c r="J10643" s="19"/>
      <c r="K10643" s="19"/>
      <c r="L10643" s="19"/>
      <c r="M10643" s="19"/>
      <c r="N10643" s="19"/>
      <c r="O10643" s="19"/>
      <c r="P10643" s="19"/>
      <c r="Q10643" s="19"/>
      <c r="R10643" s="19"/>
      <c r="S10643" s="19"/>
      <c r="T10643" s="19"/>
      <c r="U10643" s="19"/>
      <c r="V10643" s="19"/>
      <c r="W10643" s="19"/>
      <c r="X10643" s="19"/>
      <c r="Y10643" s="19"/>
      <c r="Z10643" s="19"/>
    </row>
    <row r="10644" customFormat="false" ht="15" hidden="false" customHeight="false" outlineLevel="0" collapsed="false">
      <c r="B10644" s="19" t="s">
        <v>6535</v>
      </c>
      <c r="C10644" s="19"/>
      <c r="D10644" s="19"/>
      <c r="E10644" s="19"/>
      <c r="F10644" s="19"/>
      <c r="G10644" s="19"/>
      <c r="H10644" s="19"/>
      <c r="I10644" s="19"/>
      <c r="J10644" s="19"/>
      <c r="K10644" s="19"/>
      <c r="L10644" s="19"/>
      <c r="M10644" s="19"/>
      <c r="N10644" s="19"/>
      <c r="O10644" s="19"/>
      <c r="P10644" s="19"/>
      <c r="Q10644" s="19"/>
      <c r="R10644" s="19"/>
      <c r="S10644" s="19"/>
      <c r="T10644" s="19"/>
      <c r="U10644" s="19"/>
      <c r="V10644" s="19"/>
      <c r="W10644" s="19"/>
      <c r="X10644" s="19"/>
      <c r="Y10644" s="19"/>
      <c r="Z10644" s="19"/>
    </row>
    <row r="10645" customFormat="false" ht="15" hidden="false" customHeight="false" outlineLevel="0" collapsed="false">
      <c r="B10645" s="19" t="s">
        <v>4690</v>
      </c>
      <c r="C10645" s="19"/>
      <c r="D10645" s="19"/>
      <c r="E10645" s="19"/>
      <c r="F10645" s="19"/>
      <c r="G10645" s="19"/>
      <c r="H10645" s="19"/>
      <c r="I10645" s="19"/>
      <c r="J10645" s="19"/>
      <c r="K10645" s="19"/>
      <c r="L10645" s="19"/>
      <c r="M10645" s="19"/>
      <c r="N10645" s="19"/>
      <c r="O10645" s="19"/>
      <c r="P10645" s="19"/>
      <c r="Q10645" s="19"/>
      <c r="R10645" s="19"/>
      <c r="S10645" s="19"/>
      <c r="T10645" s="19"/>
      <c r="U10645" s="19"/>
      <c r="V10645" s="19"/>
      <c r="W10645" s="19"/>
      <c r="X10645" s="19"/>
      <c r="Y10645" s="19"/>
      <c r="Z10645" s="19"/>
    </row>
    <row r="10646" customFormat="false" ht="15" hidden="false" customHeight="false" outlineLevel="0" collapsed="false">
      <c r="B10646" s="19" t="s">
        <v>6456</v>
      </c>
      <c r="C10646" s="19"/>
      <c r="D10646" s="19"/>
      <c r="E10646" s="19"/>
      <c r="F10646" s="19"/>
      <c r="G10646" s="19"/>
      <c r="H10646" s="19"/>
      <c r="I10646" s="19"/>
      <c r="J10646" s="19"/>
      <c r="K10646" s="19"/>
      <c r="L10646" s="19"/>
      <c r="M10646" s="19"/>
      <c r="N10646" s="19"/>
      <c r="O10646" s="19"/>
      <c r="P10646" s="19"/>
      <c r="Q10646" s="19"/>
      <c r="R10646" s="19"/>
      <c r="S10646" s="19"/>
      <c r="T10646" s="19"/>
      <c r="U10646" s="19"/>
      <c r="V10646" s="19"/>
      <c r="W10646" s="19"/>
      <c r="X10646" s="19"/>
      <c r="Y10646" s="19"/>
      <c r="Z10646" s="19"/>
    </row>
    <row r="10647" customFormat="false" ht="15" hidden="false" customHeight="false" outlineLevel="0" collapsed="false">
      <c r="B10647" s="19" t="s">
        <v>6474</v>
      </c>
      <c r="C10647" s="19"/>
      <c r="D10647" s="19"/>
      <c r="E10647" s="19"/>
      <c r="F10647" s="19"/>
      <c r="G10647" s="19"/>
      <c r="H10647" s="19"/>
      <c r="I10647" s="19"/>
      <c r="J10647" s="19"/>
      <c r="K10647" s="19"/>
      <c r="L10647" s="19"/>
      <c r="M10647" s="19"/>
      <c r="N10647" s="19"/>
      <c r="O10647" s="19"/>
      <c r="P10647" s="19"/>
      <c r="Q10647" s="19"/>
      <c r="R10647" s="19"/>
      <c r="S10647" s="19"/>
      <c r="T10647" s="19"/>
      <c r="U10647" s="19"/>
      <c r="V10647" s="19"/>
      <c r="W10647" s="19"/>
      <c r="X10647" s="19"/>
      <c r="Y10647" s="19"/>
      <c r="Z10647" s="19"/>
    </row>
    <row r="10648" customFormat="false" ht="15" hidden="false" customHeight="false" outlineLevel="0" collapsed="false">
      <c r="B10648" s="19" t="s">
        <v>6536</v>
      </c>
      <c r="C10648" s="19"/>
      <c r="D10648" s="19"/>
      <c r="E10648" s="19"/>
      <c r="F10648" s="19"/>
      <c r="G10648" s="19"/>
      <c r="H10648" s="19"/>
      <c r="I10648" s="19"/>
      <c r="J10648" s="19"/>
      <c r="K10648" s="19"/>
      <c r="L10648" s="19"/>
      <c r="M10648" s="19"/>
      <c r="N10648" s="19"/>
      <c r="O10648" s="19"/>
      <c r="P10648" s="19"/>
      <c r="Q10648" s="19"/>
      <c r="R10648" s="19"/>
      <c r="S10648" s="19"/>
      <c r="T10648" s="19"/>
      <c r="U10648" s="19"/>
      <c r="V10648" s="19"/>
      <c r="W10648" s="19"/>
      <c r="X10648" s="19"/>
      <c r="Y10648" s="19"/>
      <c r="Z10648" s="19"/>
    </row>
    <row r="10650" customFormat="false" ht="15" hidden="false" customHeight="false" outlineLevel="0" collapsed="false">
      <c r="B10650" s="20"/>
      <c r="C10650" s="20"/>
      <c r="D10650" s="20"/>
      <c r="E10650" s="20"/>
      <c r="F10650" s="20"/>
      <c r="G10650" s="20"/>
      <c r="H10650" s="20"/>
      <c r="I10650" s="20"/>
      <c r="J10650" s="20"/>
      <c r="K10650" s="20"/>
      <c r="L10650" s="20"/>
      <c r="M10650" s="20"/>
      <c r="N10650" s="21"/>
    </row>
    <row r="10651" customFormat="false" ht="15" hidden="false" customHeight="false" outlineLevel="0" collapsed="false">
      <c r="B10651" s="20" t="s">
        <v>4694</v>
      </c>
      <c r="C10651" s="20" t="s">
        <v>4694</v>
      </c>
      <c r="D10651" s="20" t="s">
        <v>4694</v>
      </c>
      <c r="E10651" s="20" t="s">
        <v>4695</v>
      </c>
      <c r="F10651" s="20" t="s">
        <v>4694</v>
      </c>
      <c r="G10651" s="20" t="s">
        <v>4696</v>
      </c>
      <c r="H10651" s="20" t="s">
        <v>4694</v>
      </c>
      <c r="I10651" s="20" t="s">
        <v>4694</v>
      </c>
      <c r="J10651" s="20" t="s">
        <v>4697</v>
      </c>
      <c r="K10651" s="20" t="s">
        <v>4698</v>
      </c>
      <c r="L10651" s="20"/>
      <c r="M10651" s="20"/>
      <c r="N10651" s="21"/>
    </row>
    <row r="10652" customFormat="false" ht="15" hidden="false" customHeight="false" outlineLevel="0" collapsed="false">
      <c r="B10652" s="20" t="s">
        <v>4699</v>
      </c>
      <c r="C10652" s="20" t="s">
        <v>4700</v>
      </c>
      <c r="D10652" s="20" t="s">
        <v>4701</v>
      </c>
      <c r="E10652" s="20" t="s">
        <v>4702</v>
      </c>
      <c r="F10652" s="20" t="s">
        <v>4703</v>
      </c>
      <c r="G10652" s="20" t="s">
        <v>4704</v>
      </c>
      <c r="H10652" s="20" t="s">
        <v>4705</v>
      </c>
      <c r="I10652" s="20" t="s">
        <v>4706</v>
      </c>
      <c r="J10652" s="20" t="s">
        <v>4707</v>
      </c>
      <c r="K10652" s="20" t="s">
        <v>4707</v>
      </c>
      <c r="L10652" s="20" t="s">
        <v>4708</v>
      </c>
      <c r="M10652" s="20" t="s">
        <v>4709</v>
      </c>
      <c r="N10652" s="21" t="s">
        <v>4710</v>
      </c>
    </row>
    <row r="10653" customFormat="false" ht="15" hidden="false" customHeight="false" outlineLevel="0" collapsed="false">
      <c r="B10653" s="20" t="s">
        <v>4711</v>
      </c>
      <c r="C10653" s="20" t="s">
        <v>4711</v>
      </c>
      <c r="D10653" s="20" t="s">
        <v>4711</v>
      </c>
      <c r="E10653" s="20" t="s">
        <v>4711</v>
      </c>
      <c r="F10653" s="20" t="s">
        <v>4711</v>
      </c>
      <c r="G10653" s="20" t="s">
        <v>4711</v>
      </c>
      <c r="H10653" s="20" t="s">
        <v>4711</v>
      </c>
      <c r="I10653" s="20" t="s">
        <v>4711</v>
      </c>
      <c r="J10653" s="20" t="s">
        <v>4711</v>
      </c>
      <c r="K10653" s="20" t="s">
        <v>4711</v>
      </c>
      <c r="L10653" s="20" t="s">
        <v>4711</v>
      </c>
      <c r="M10653" s="20" t="s">
        <v>4712</v>
      </c>
      <c r="N10653" s="21" t="s">
        <v>4713</v>
      </c>
    </row>
    <row r="10654" customFormat="false" ht="15" hidden="false" customHeight="false" outlineLevel="0" collapsed="false">
      <c r="B10654" s="20" t="s">
        <v>4694</v>
      </c>
      <c r="C10654" s="20" t="s">
        <v>4694</v>
      </c>
      <c r="D10654" s="20" t="n">
        <v>200</v>
      </c>
      <c r="E10654" s="20" t="s">
        <v>4694</v>
      </c>
      <c r="F10654" s="20" t="s">
        <v>4694</v>
      </c>
      <c r="G10654" s="20" t="s">
        <v>4694</v>
      </c>
      <c r="H10654" s="20" t="s">
        <v>4694</v>
      </c>
      <c r="I10654" s="20" t="s">
        <v>4694</v>
      </c>
      <c r="J10654" s="20" t="s">
        <v>4694</v>
      </c>
      <c r="K10654" s="20" t="s">
        <v>4694</v>
      </c>
      <c r="L10654" s="20" t="s">
        <v>4694</v>
      </c>
      <c r="M10654" s="20" t="s">
        <v>4694</v>
      </c>
      <c r="N10654" s="21" t="s">
        <v>5703</v>
      </c>
    </row>
    <row r="10655" customFormat="false" ht="15" hidden="false" customHeight="false" outlineLevel="0" collapsed="false">
      <c r="B10655" s="20" t="n">
        <v>200</v>
      </c>
      <c r="C10655" s="20" t="s">
        <v>4694</v>
      </c>
      <c r="D10655" s="20" t="n">
        <v>0</v>
      </c>
      <c r="E10655" s="20" t="s">
        <v>4694</v>
      </c>
      <c r="F10655" s="20" t="s">
        <v>4694</v>
      </c>
      <c r="G10655" s="20" t="s">
        <v>4694</v>
      </c>
      <c r="H10655" s="20" t="n">
        <v>14.4</v>
      </c>
      <c r="I10655" s="20" t="n">
        <v>24</v>
      </c>
      <c r="J10655" s="20" t="s">
        <v>4694</v>
      </c>
      <c r="K10655" s="20" t="s">
        <v>4694</v>
      </c>
      <c r="L10655" s="20" t="n">
        <v>0.7</v>
      </c>
      <c r="M10655" s="20" t="s">
        <v>4719</v>
      </c>
      <c r="N10655" s="21" t="s">
        <v>5704</v>
      </c>
    </row>
    <row r="10656" customFormat="false" ht="15" hidden="false" customHeight="false" outlineLevel="0" collapsed="false">
      <c r="B10656" s="20" t="n">
        <v>200</v>
      </c>
      <c r="C10656" s="20" t="n">
        <v>0</v>
      </c>
      <c r="D10656" s="20" t="s">
        <v>4694</v>
      </c>
      <c r="E10656" s="20" t="n">
        <v>0</v>
      </c>
      <c r="F10656" s="20" t="n">
        <v>0</v>
      </c>
      <c r="G10656" s="20" t="n">
        <v>0</v>
      </c>
      <c r="H10656" s="20" t="n">
        <v>14.4</v>
      </c>
      <c r="I10656" s="20" t="n">
        <v>24</v>
      </c>
      <c r="J10656" s="20" t="n">
        <v>0.675</v>
      </c>
      <c r="K10656" s="20" t="n">
        <v>0</v>
      </c>
      <c r="L10656" s="20" t="n">
        <v>0.7</v>
      </c>
      <c r="M10656" s="20" t="s">
        <v>4719</v>
      </c>
      <c r="N10656" s="21" t="s">
        <v>5705</v>
      </c>
    </row>
    <row r="10657" customFormat="false" ht="15" hidden="false" customHeight="false" outlineLevel="0" collapsed="false">
      <c r="B10657" s="20" t="n">
        <v>204.985</v>
      </c>
      <c r="C10657" s="20" t="n">
        <v>4.985</v>
      </c>
      <c r="D10657" s="20" t="s">
        <v>4694</v>
      </c>
      <c r="E10657" s="20" t="n">
        <v>0</v>
      </c>
      <c r="F10657" s="20" t="n">
        <v>2.351</v>
      </c>
      <c r="G10657" s="20" t="n">
        <v>0</v>
      </c>
      <c r="H10657" s="20" t="n">
        <v>3.347</v>
      </c>
      <c r="I10657" s="20" t="n">
        <v>5.578</v>
      </c>
      <c r="J10657" s="20" t="n">
        <v>0.675</v>
      </c>
      <c r="K10657" s="20" t="n">
        <v>0.674</v>
      </c>
      <c r="L10657" s="20" t="n">
        <v>0.486</v>
      </c>
      <c r="M10657" s="20" t="s">
        <v>4757</v>
      </c>
      <c r="N10657" s="21" t="s">
        <v>5706</v>
      </c>
    </row>
    <row r="10658" customFormat="false" ht="15" hidden="false" customHeight="false" outlineLevel="0" collapsed="false">
      <c r="B10658" s="20" t="n">
        <v>209.042</v>
      </c>
      <c r="C10658" s="20" t="n">
        <v>4.056</v>
      </c>
      <c r="D10658" s="20" t="s">
        <v>4694</v>
      </c>
      <c r="E10658" s="20" t="n">
        <v>0.113</v>
      </c>
      <c r="F10658" s="20" t="n">
        <v>1.644</v>
      </c>
      <c r="G10658" s="20" t="n">
        <v>0.006</v>
      </c>
      <c r="H10658" s="20" t="n">
        <v>3.587</v>
      </c>
      <c r="I10658" s="20" t="n">
        <v>5.979</v>
      </c>
      <c r="J10658" s="20" t="n">
        <v>0.675</v>
      </c>
      <c r="K10658" s="20" t="n">
        <v>0</v>
      </c>
      <c r="L10658" s="20" t="n">
        <v>2.946</v>
      </c>
      <c r="M10658" s="20" t="s">
        <v>4729</v>
      </c>
      <c r="N10658" s="21" t="s">
        <v>5707</v>
      </c>
    </row>
    <row r="10659" customFormat="false" ht="15" hidden="false" customHeight="false" outlineLevel="0" collapsed="false">
      <c r="B10659" s="20" t="n">
        <v>215.155</v>
      </c>
      <c r="C10659" s="20" t="n">
        <v>6.113</v>
      </c>
      <c r="D10659" s="20" t="s">
        <v>4694</v>
      </c>
      <c r="E10659" s="20" t="n">
        <v>0.351</v>
      </c>
      <c r="F10659" s="20" t="n">
        <v>2.718</v>
      </c>
      <c r="G10659" s="20" t="n">
        <v>0.019</v>
      </c>
      <c r="H10659" s="20" t="n">
        <v>5.324</v>
      </c>
      <c r="I10659" s="20" t="n">
        <v>8.874</v>
      </c>
      <c r="J10659" s="20" t="n">
        <v>0.675</v>
      </c>
      <c r="K10659" s="20" t="n">
        <v>0.674</v>
      </c>
      <c r="L10659" s="20" t="n">
        <v>0.646</v>
      </c>
      <c r="M10659" s="20" t="s">
        <v>4717</v>
      </c>
      <c r="N10659" s="21" t="s">
        <v>6537</v>
      </c>
    </row>
    <row r="10660" customFormat="false" ht="15" hidden="false" customHeight="false" outlineLevel="0" collapsed="false">
      <c r="B10660" s="20" t="n">
        <v>222.73</v>
      </c>
      <c r="C10660" s="20" t="n">
        <v>7.575</v>
      </c>
      <c r="D10660" s="20" t="s">
        <v>4694</v>
      </c>
      <c r="E10660" s="20" t="n">
        <v>0.287</v>
      </c>
      <c r="F10660" s="20" t="n">
        <v>2.906</v>
      </c>
      <c r="G10660" s="20" t="n">
        <v>-0.015</v>
      </c>
      <c r="H10660" s="20" t="n">
        <v>7.372</v>
      </c>
      <c r="I10660" s="20" t="n">
        <v>12.287</v>
      </c>
      <c r="J10660" s="20" t="n">
        <v>0.675</v>
      </c>
      <c r="K10660" s="20" t="n">
        <v>0.001</v>
      </c>
      <c r="L10660" s="20" t="n">
        <v>0.556</v>
      </c>
      <c r="M10660" s="20" t="s">
        <v>4722</v>
      </c>
      <c r="N10660" s="21" t="s">
        <v>6538</v>
      </c>
    </row>
    <row r="10661" customFormat="false" ht="15" hidden="false" customHeight="false" outlineLevel="0" collapsed="false">
      <c r="B10661" s="20" t="n">
        <v>232.451</v>
      </c>
      <c r="C10661" s="20" t="n">
        <v>9.721</v>
      </c>
      <c r="D10661" s="20" t="s">
        <v>4694</v>
      </c>
      <c r="E10661" s="20" t="n">
        <v>0.64</v>
      </c>
      <c r="F10661" s="20" t="n">
        <v>4.283</v>
      </c>
      <c r="G10661" s="20" t="n">
        <v>0.732</v>
      </c>
      <c r="H10661" s="20" t="n">
        <v>8.984</v>
      </c>
      <c r="I10661" s="20" t="n">
        <v>14.973</v>
      </c>
      <c r="J10661" s="20" t="n">
        <v>0.675</v>
      </c>
      <c r="K10661" s="20" t="n">
        <v>0.674</v>
      </c>
      <c r="L10661" s="20" t="n">
        <v>0.824</v>
      </c>
      <c r="M10661" s="20" t="s">
        <v>6531</v>
      </c>
      <c r="N10661" s="21" t="s">
        <v>6539</v>
      </c>
    </row>
    <row r="10662" customFormat="false" ht="15" hidden="false" customHeight="false" outlineLevel="0" collapsed="false">
      <c r="B10662" s="20" t="n">
        <v>240.196</v>
      </c>
      <c r="C10662" s="20" t="s">
        <v>4694</v>
      </c>
      <c r="D10662" s="20" t="n">
        <v>7.745</v>
      </c>
      <c r="E10662" s="20" t="s">
        <v>4694</v>
      </c>
      <c r="F10662" s="20" t="s">
        <v>4694</v>
      </c>
      <c r="G10662" s="20" t="s">
        <v>4694</v>
      </c>
      <c r="H10662" s="20" t="s">
        <v>4694</v>
      </c>
      <c r="I10662" s="20" t="s">
        <v>4694</v>
      </c>
      <c r="J10662" s="20" t="s">
        <v>4694</v>
      </c>
      <c r="K10662" s="20" t="s">
        <v>4694</v>
      </c>
      <c r="L10662" s="20" t="s">
        <v>4694</v>
      </c>
      <c r="M10662" s="20" t="s">
        <v>4694</v>
      </c>
      <c r="N10662" s="21" t="s">
        <v>4726</v>
      </c>
    </row>
    <row r="10663" customFormat="false" ht="15" hidden="false" customHeight="false" outlineLevel="0" collapsed="false">
      <c r="B10663" s="20" t="n">
        <v>240.196</v>
      </c>
      <c r="C10663" s="20" t="s">
        <v>4694</v>
      </c>
      <c r="D10663" s="20" t="s">
        <v>4694</v>
      </c>
      <c r="E10663" s="20" t="s">
        <v>4694</v>
      </c>
      <c r="F10663" s="20" t="s">
        <v>4694</v>
      </c>
      <c r="G10663" s="20" t="s">
        <v>4694</v>
      </c>
      <c r="H10663" s="20" t="s">
        <v>4694</v>
      </c>
      <c r="I10663" s="20" t="s">
        <v>4694</v>
      </c>
      <c r="J10663" s="20" t="s">
        <v>4694</v>
      </c>
      <c r="K10663" s="20" t="s">
        <v>4694</v>
      </c>
      <c r="L10663" s="20" t="s">
        <v>4694</v>
      </c>
      <c r="M10663" s="20" t="s">
        <v>4694</v>
      </c>
      <c r="N10663" s="21" t="s">
        <v>4727</v>
      </c>
    </row>
    <row r="10664" customFormat="false" ht="15" hidden="false" customHeight="false" outlineLevel="0" collapsed="false">
      <c r="B10664" s="20" t="s">
        <v>4694</v>
      </c>
      <c r="C10664" s="20" t="n">
        <v>32.451</v>
      </c>
      <c r="D10664" s="20" t="n">
        <v>207.745</v>
      </c>
      <c r="E10664" s="20" t="s">
        <v>4694</v>
      </c>
      <c r="F10664" s="20" t="n">
        <v>6.512</v>
      </c>
      <c r="G10664" s="20" t="n">
        <v>0.742</v>
      </c>
      <c r="H10664" s="20" t="s">
        <v>4694</v>
      </c>
      <c r="I10664" s="20" t="s">
        <v>4694</v>
      </c>
      <c r="J10664" s="20" t="s">
        <v>4694</v>
      </c>
      <c r="K10664" s="20" t="s">
        <v>4694</v>
      </c>
      <c r="L10664" s="20" t="s">
        <v>4694</v>
      </c>
      <c r="M10664" s="20" t="s">
        <v>4694</v>
      </c>
      <c r="N10664" s="21" t="s">
        <v>1181</v>
      </c>
    </row>
    <row r="10665" customFormat="false" ht="15" hidden="false" customHeight="false" outlineLevel="0" collapsed="false">
      <c r="B10665" s="20"/>
      <c r="C10665" s="20"/>
      <c r="D10665" s="20"/>
      <c r="E10665" s="20"/>
      <c r="F10665" s="20"/>
      <c r="G10665" s="20"/>
      <c r="H10665" s="20"/>
      <c r="I10665" s="20"/>
      <c r="J10665" s="20"/>
      <c r="K10665" s="20"/>
      <c r="L10665" s="20"/>
      <c r="M10665" s="20"/>
      <c r="N10665" s="21"/>
    </row>
    <row r="10666" customFormat="false" ht="15" hidden="false" customHeight="false" outlineLevel="0" collapsed="false">
      <c r="B10666" s="20" t="s">
        <v>4694</v>
      </c>
      <c r="C10666" s="20" t="s">
        <v>4694</v>
      </c>
      <c r="D10666" s="20" t="n">
        <v>400</v>
      </c>
      <c r="E10666" s="20" t="s">
        <v>4694</v>
      </c>
      <c r="F10666" s="20" t="s">
        <v>4694</v>
      </c>
      <c r="G10666" s="20" t="s">
        <v>4694</v>
      </c>
      <c r="H10666" s="20" t="s">
        <v>4694</v>
      </c>
      <c r="I10666" s="20" t="s">
        <v>4694</v>
      </c>
      <c r="J10666" s="20" t="s">
        <v>4694</v>
      </c>
      <c r="K10666" s="20" t="s">
        <v>4694</v>
      </c>
      <c r="L10666" s="20" t="s">
        <v>4694</v>
      </c>
      <c r="M10666" s="20" t="s">
        <v>4694</v>
      </c>
      <c r="N10666" s="21" t="s">
        <v>5715</v>
      </c>
    </row>
    <row r="10667" customFormat="false" ht="15" hidden="false" customHeight="false" outlineLevel="0" collapsed="false">
      <c r="B10667" s="20" t="n">
        <v>400</v>
      </c>
      <c r="C10667" s="20" t="s">
        <v>4694</v>
      </c>
      <c r="D10667" s="20" t="n">
        <v>0</v>
      </c>
      <c r="E10667" s="20" t="s">
        <v>4694</v>
      </c>
      <c r="F10667" s="20" t="s">
        <v>4694</v>
      </c>
      <c r="G10667" s="20" t="s">
        <v>4694</v>
      </c>
      <c r="H10667" s="20" t="n">
        <v>14.4</v>
      </c>
      <c r="I10667" s="20" t="n">
        <v>24</v>
      </c>
      <c r="J10667" s="20" t="s">
        <v>4694</v>
      </c>
      <c r="K10667" s="20" t="s">
        <v>4694</v>
      </c>
      <c r="L10667" s="20" t="n">
        <v>0.7</v>
      </c>
      <c r="M10667" s="20" t="s">
        <v>4757</v>
      </c>
      <c r="N10667" s="21" t="s">
        <v>5704</v>
      </c>
    </row>
    <row r="10668" customFormat="false" ht="15" hidden="false" customHeight="false" outlineLevel="0" collapsed="false">
      <c r="B10668" s="20" t="n">
        <v>400</v>
      </c>
      <c r="C10668" s="20" t="n">
        <v>0</v>
      </c>
      <c r="D10668" s="20" t="s">
        <v>4694</v>
      </c>
      <c r="E10668" s="20" t="n">
        <v>0</v>
      </c>
      <c r="F10668" s="20" t="n">
        <v>0</v>
      </c>
      <c r="G10668" s="20" t="n">
        <v>0</v>
      </c>
      <c r="H10668" s="20" t="n">
        <v>14.4</v>
      </c>
      <c r="I10668" s="20" t="n">
        <v>24</v>
      </c>
      <c r="J10668" s="20" t="n">
        <v>0.675</v>
      </c>
      <c r="K10668" s="20" t="n">
        <v>0.675</v>
      </c>
      <c r="L10668" s="20" t="n">
        <v>0.7</v>
      </c>
      <c r="M10668" s="20" t="s">
        <v>4757</v>
      </c>
      <c r="N10668" s="21" t="s">
        <v>5716</v>
      </c>
    </row>
    <row r="10669" customFormat="false" ht="15" hidden="false" customHeight="false" outlineLevel="0" collapsed="false">
      <c r="B10669" s="20" t="n">
        <v>403.994</v>
      </c>
      <c r="C10669" s="20" t="n">
        <v>3.994</v>
      </c>
      <c r="D10669" s="20" t="s">
        <v>4694</v>
      </c>
      <c r="E10669" s="20" t="n">
        <v>0</v>
      </c>
      <c r="F10669" s="20" t="n">
        <v>1.342</v>
      </c>
      <c r="G10669" s="20" t="n">
        <v>0</v>
      </c>
      <c r="H10669" s="20" t="n">
        <v>3.132</v>
      </c>
      <c r="I10669" s="20" t="n">
        <v>5.219</v>
      </c>
      <c r="J10669" s="20" t="n">
        <v>0.675</v>
      </c>
      <c r="K10669" s="20" t="n">
        <v>0.001</v>
      </c>
      <c r="L10669" s="20" t="n">
        <v>0.486</v>
      </c>
      <c r="M10669" s="20" t="s">
        <v>4719</v>
      </c>
      <c r="N10669" s="21" t="s">
        <v>5717</v>
      </c>
    </row>
    <row r="10670" customFormat="false" ht="15" hidden="false" customHeight="false" outlineLevel="0" collapsed="false">
      <c r="B10670" s="20" t="n">
        <v>408.478</v>
      </c>
      <c r="C10670" s="20" t="n">
        <v>4.484</v>
      </c>
      <c r="D10670" s="20" t="s">
        <v>4694</v>
      </c>
      <c r="E10670" s="20" t="n">
        <v>0.122</v>
      </c>
      <c r="F10670" s="20" t="n">
        <v>1.535</v>
      </c>
      <c r="G10670" s="20" t="n">
        <v>-0.011</v>
      </c>
      <c r="H10670" s="20" t="n">
        <v>4.27</v>
      </c>
      <c r="I10670" s="20" t="n">
        <v>7.117</v>
      </c>
      <c r="J10670" s="20" t="n">
        <v>0.675</v>
      </c>
      <c r="K10670" s="20" t="n">
        <v>0.675</v>
      </c>
      <c r="L10670" s="20" t="n">
        <v>2.946</v>
      </c>
      <c r="M10670" s="20" t="s">
        <v>4717</v>
      </c>
      <c r="N10670" s="21" t="s">
        <v>5718</v>
      </c>
    </row>
    <row r="10671" customFormat="false" ht="15" hidden="false" customHeight="false" outlineLevel="0" collapsed="false">
      <c r="B10671" s="20" t="n">
        <v>414.131</v>
      </c>
      <c r="C10671" s="20" t="n">
        <v>5.653</v>
      </c>
      <c r="D10671" s="20" t="s">
        <v>4694</v>
      </c>
      <c r="E10671" s="20" t="n">
        <v>0.383</v>
      </c>
      <c r="F10671" s="20" t="n">
        <v>1.77</v>
      </c>
      <c r="G10671" s="20" t="n">
        <v>0.099</v>
      </c>
      <c r="H10671" s="20" t="n">
        <v>4.195</v>
      </c>
      <c r="I10671" s="20" t="n">
        <v>6.991</v>
      </c>
      <c r="J10671" s="20" t="n">
        <v>0.675</v>
      </c>
      <c r="K10671" s="20" t="n">
        <v>0.001</v>
      </c>
      <c r="L10671" s="20" t="n">
        <v>0.646</v>
      </c>
      <c r="M10671" s="20" t="s">
        <v>4729</v>
      </c>
      <c r="N10671" s="21" t="s">
        <v>5719</v>
      </c>
    </row>
    <row r="10672" customFormat="false" ht="15" hidden="false" customHeight="false" outlineLevel="0" collapsed="false">
      <c r="B10672" s="20" t="n">
        <v>424.188</v>
      </c>
      <c r="C10672" s="20" t="n">
        <v>10.057</v>
      </c>
      <c r="D10672" s="20" t="s">
        <v>4694</v>
      </c>
      <c r="E10672" s="20" t="n">
        <v>0.941</v>
      </c>
      <c r="F10672" s="20" t="n">
        <v>3.208</v>
      </c>
      <c r="G10672" s="20" t="n">
        <v>-0.074</v>
      </c>
      <c r="H10672" s="20" t="n">
        <v>9.551</v>
      </c>
      <c r="I10672" s="20" t="n">
        <v>15.918</v>
      </c>
      <c r="J10672" s="20" t="n">
        <v>0.675</v>
      </c>
      <c r="K10672" s="20" t="n">
        <v>0.675</v>
      </c>
      <c r="L10672" s="20" t="n">
        <v>1.392</v>
      </c>
      <c r="M10672" s="20" t="s">
        <v>4717</v>
      </c>
      <c r="N10672" s="21" t="s">
        <v>5720</v>
      </c>
    </row>
    <row r="10673" customFormat="false" ht="15" hidden="false" customHeight="false" outlineLevel="0" collapsed="false">
      <c r="B10673" s="20" t="s">
        <v>4694</v>
      </c>
      <c r="C10673" s="20" t="n">
        <v>24.188</v>
      </c>
      <c r="D10673" s="20" t="n">
        <v>400</v>
      </c>
      <c r="E10673" s="20" t="s">
        <v>4694</v>
      </c>
      <c r="F10673" s="20" t="n">
        <v>4.193</v>
      </c>
      <c r="G10673" s="20" t="n">
        <v>0.014</v>
      </c>
      <c r="H10673" s="20" t="s">
        <v>4694</v>
      </c>
      <c r="I10673" s="20" t="s">
        <v>4694</v>
      </c>
      <c r="J10673" s="20" t="s">
        <v>4694</v>
      </c>
      <c r="K10673" s="20" t="s">
        <v>4694</v>
      </c>
      <c r="L10673" s="20" t="s">
        <v>4694</v>
      </c>
      <c r="M10673" s="20" t="s">
        <v>4694</v>
      </c>
      <c r="N10673" s="21" t="s">
        <v>1181</v>
      </c>
    </row>
    <row r="10674" customFormat="false" ht="15" hidden="false" customHeight="false" outlineLevel="0" collapsed="false">
      <c r="B10674" s="20" t="n">
        <v>418.01</v>
      </c>
      <c r="C10674" s="20" t="n">
        <v>-6.178</v>
      </c>
      <c r="D10674" s="20" t="s">
        <v>4694</v>
      </c>
      <c r="E10674" s="20" t="s">
        <v>4694</v>
      </c>
      <c r="F10674" s="20" t="s">
        <v>4694</v>
      </c>
      <c r="G10674" s="20" t="s">
        <v>4694</v>
      </c>
      <c r="H10674" s="20" t="s">
        <v>4694</v>
      </c>
      <c r="I10674" s="20" t="s">
        <v>4694</v>
      </c>
      <c r="J10674" s="20" t="s">
        <v>4694</v>
      </c>
      <c r="K10674" s="20" t="s">
        <v>4694</v>
      </c>
      <c r="L10674" s="20" t="s">
        <v>4694</v>
      </c>
      <c r="M10674" s="20" t="s">
        <v>4694</v>
      </c>
      <c r="N10674" s="21" t="s">
        <v>4731</v>
      </c>
    </row>
    <row r="10675" customFormat="false" ht="15" hidden="false" customHeight="false" outlineLevel="0" collapsed="false">
      <c r="B10675" s="20" t="n">
        <v>409.05</v>
      </c>
      <c r="C10675" s="20" t="n">
        <v>-8.96</v>
      </c>
      <c r="D10675" s="20" t="s">
        <v>4694</v>
      </c>
      <c r="E10675" s="20" t="s">
        <v>4694</v>
      </c>
      <c r="F10675" s="20" t="s">
        <v>4694</v>
      </c>
      <c r="G10675" s="20" t="s">
        <v>4694</v>
      </c>
      <c r="H10675" s="20" t="s">
        <v>4694</v>
      </c>
      <c r="I10675" s="20" t="s">
        <v>4694</v>
      </c>
      <c r="J10675" s="20" t="s">
        <v>4694</v>
      </c>
      <c r="K10675" s="20" t="s">
        <v>4694</v>
      </c>
      <c r="L10675" s="20" t="s">
        <v>4694</v>
      </c>
      <c r="M10675" s="20" t="s">
        <v>4694</v>
      </c>
      <c r="N10675" s="21" t="s">
        <v>4732</v>
      </c>
    </row>
    <row r="10676" customFormat="false" ht="15" hidden="false" customHeight="false" outlineLevel="0" collapsed="false">
      <c r="B10676" s="20" t="n">
        <v>409.05</v>
      </c>
      <c r="C10676" s="20" t="s">
        <v>4694</v>
      </c>
      <c r="D10676" s="20" t="s">
        <v>4694</v>
      </c>
      <c r="E10676" s="20" t="s">
        <v>4694</v>
      </c>
      <c r="F10676" s="20" t="s">
        <v>4694</v>
      </c>
      <c r="G10676" s="20" t="s">
        <v>4694</v>
      </c>
      <c r="H10676" s="20" t="s">
        <v>4694</v>
      </c>
      <c r="I10676" s="20" t="s">
        <v>4694</v>
      </c>
      <c r="J10676" s="20" t="s">
        <v>4694</v>
      </c>
      <c r="K10676" s="20" t="s">
        <v>4694</v>
      </c>
      <c r="L10676" s="20" t="s">
        <v>4694</v>
      </c>
      <c r="M10676" s="20" t="s">
        <v>4694</v>
      </c>
      <c r="N10676" s="21" t="s">
        <v>4733</v>
      </c>
    </row>
    <row r="10677" customFormat="false" ht="15" hidden="false" customHeight="false" outlineLevel="0" collapsed="false">
      <c r="B10677" s="20" t="s">
        <v>4711</v>
      </c>
      <c r="C10677" s="20" t="s">
        <v>4734</v>
      </c>
      <c r="D10677" s="20" t="s">
        <v>4734</v>
      </c>
      <c r="E10677" s="20" t="s">
        <v>4734</v>
      </c>
      <c r="F10677" s="20" t="s">
        <v>4734</v>
      </c>
      <c r="G10677" s="20" t="s">
        <v>4734</v>
      </c>
      <c r="H10677" s="20" t="s">
        <v>4734</v>
      </c>
      <c r="I10677" s="20" t="s">
        <v>4734</v>
      </c>
      <c r="J10677" s="20" t="s">
        <v>4734</v>
      </c>
      <c r="K10677" s="20" t="s">
        <v>4734</v>
      </c>
      <c r="L10677" s="20" t="s">
        <v>4734</v>
      </c>
      <c r="M10677" s="20" t="s">
        <v>4734</v>
      </c>
      <c r="N10677" s="21" t="s">
        <v>4735</v>
      </c>
    </row>
    <row r="10678" customFormat="false" ht="15" hidden="false" customHeight="false" outlineLevel="0" collapsed="false">
      <c r="B10678" s="20" t="n">
        <v>409.05</v>
      </c>
      <c r="C10678" s="20" t="s">
        <v>4694</v>
      </c>
      <c r="D10678" s="20" t="s">
        <v>4694</v>
      </c>
      <c r="E10678" s="20" t="s">
        <v>4694</v>
      </c>
      <c r="F10678" s="20" t="s">
        <v>4694</v>
      </c>
      <c r="G10678" s="20" t="s">
        <v>4694</v>
      </c>
      <c r="H10678" s="20" t="s">
        <v>4694</v>
      </c>
      <c r="I10678" s="20" t="s">
        <v>4694</v>
      </c>
      <c r="J10678" s="20" t="s">
        <v>4694</v>
      </c>
      <c r="K10678" s="20" t="s">
        <v>4694</v>
      </c>
      <c r="L10678" s="20" t="s">
        <v>4694</v>
      </c>
      <c r="M10678" s="20" t="s">
        <v>4694</v>
      </c>
      <c r="N10678" s="21" t="s">
        <v>4733</v>
      </c>
    </row>
    <row r="10679" customFormat="false" ht="15" hidden="false" customHeight="false" outlineLevel="0" collapsed="false">
      <c r="B10679" s="20" t="n">
        <v>-240.196</v>
      </c>
      <c r="C10679" s="20" t="s">
        <v>4694</v>
      </c>
      <c r="D10679" s="20" t="s">
        <v>4694</v>
      </c>
      <c r="E10679" s="20" t="s">
        <v>4694</v>
      </c>
      <c r="F10679" s="20" t="s">
        <v>4694</v>
      </c>
      <c r="G10679" s="20" t="s">
        <v>4694</v>
      </c>
      <c r="H10679" s="20" t="s">
        <v>4694</v>
      </c>
      <c r="I10679" s="20" t="s">
        <v>4694</v>
      </c>
      <c r="J10679" s="20" t="s">
        <v>4694</v>
      </c>
      <c r="K10679" s="20" t="s">
        <v>4694</v>
      </c>
      <c r="L10679" s="20" t="s">
        <v>4694</v>
      </c>
      <c r="M10679" s="20" t="s">
        <v>4694</v>
      </c>
      <c r="N10679" s="21" t="s">
        <v>4727</v>
      </c>
    </row>
    <row r="10680" customFormat="false" ht="15" hidden="false" customHeight="false" outlineLevel="0" collapsed="false">
      <c r="B10680" s="20" t="s">
        <v>4711</v>
      </c>
      <c r="C10680" s="20" t="s">
        <v>4734</v>
      </c>
      <c r="D10680" s="20" t="s">
        <v>4734</v>
      </c>
      <c r="E10680" s="20" t="s">
        <v>4734</v>
      </c>
      <c r="F10680" s="20" t="s">
        <v>4734</v>
      </c>
      <c r="G10680" s="20" t="s">
        <v>4734</v>
      </c>
      <c r="H10680" s="20" t="s">
        <v>4734</v>
      </c>
      <c r="I10680" s="20" t="s">
        <v>4734</v>
      </c>
      <c r="J10680" s="20" t="s">
        <v>4734</v>
      </c>
      <c r="K10680" s="20" t="s">
        <v>4734</v>
      </c>
      <c r="L10680" s="20" t="s">
        <v>4734</v>
      </c>
      <c r="M10680" s="20" t="s">
        <v>4734</v>
      </c>
      <c r="N10680" s="21" t="s">
        <v>4735</v>
      </c>
    </row>
    <row r="10681" customFormat="false" ht="15" hidden="false" customHeight="false" outlineLevel="0" collapsed="false">
      <c r="B10681" s="20" t="n">
        <v>168.854</v>
      </c>
      <c r="C10681" s="20" t="s">
        <v>4694</v>
      </c>
      <c r="D10681" s="20" t="s">
        <v>4694</v>
      </c>
      <c r="E10681" s="20" t="s">
        <v>4694</v>
      </c>
      <c r="F10681" s="20" t="s">
        <v>4694</v>
      </c>
      <c r="G10681" s="20" t="s">
        <v>4694</v>
      </c>
      <c r="H10681" s="20" t="s">
        <v>4694</v>
      </c>
      <c r="I10681" s="20" t="s">
        <v>4694</v>
      </c>
      <c r="J10681" s="20" t="s">
        <v>4694</v>
      </c>
      <c r="K10681" s="20" t="s">
        <v>4694</v>
      </c>
      <c r="L10681" s="20" t="s">
        <v>4694</v>
      </c>
      <c r="M10681" s="20" t="s">
        <v>4694</v>
      </c>
      <c r="N10681" s="21" t="s">
        <v>5283</v>
      </c>
    </row>
    <row r="10682" customFormat="false" ht="15" hidden="false" customHeight="false" outlineLevel="0" collapsed="false">
      <c r="B10682" s="1" t="s">
        <v>6540</v>
      </c>
    </row>
    <row r="10684" customFormat="false" ht="15" hidden="false" customHeight="false" outlineLevel="0" collapsed="false">
      <c r="B10684" s="19" t="s">
        <v>6541</v>
      </c>
      <c r="C10684" s="19"/>
      <c r="D10684" s="19"/>
      <c r="E10684" s="19"/>
      <c r="F10684" s="19"/>
      <c r="G10684" s="19"/>
      <c r="H10684" s="19"/>
      <c r="I10684" s="19"/>
      <c r="J10684" s="19"/>
      <c r="K10684" s="19"/>
      <c r="L10684" s="19"/>
      <c r="M10684" s="19"/>
      <c r="N10684" s="19"/>
      <c r="O10684" s="19"/>
      <c r="P10684" s="19"/>
      <c r="Q10684" s="19"/>
      <c r="R10684" s="19"/>
      <c r="S10684" s="19"/>
      <c r="T10684" s="19"/>
      <c r="U10684" s="19"/>
      <c r="V10684" s="19"/>
      <c r="W10684" s="19"/>
      <c r="X10684" s="19"/>
      <c r="Y10684" s="19"/>
      <c r="Z10684" s="19"/>
    </row>
    <row r="10685" customFormat="false" ht="15" hidden="false" customHeight="false" outlineLevel="0" collapsed="false">
      <c r="B10685" s="19" t="s">
        <v>5699</v>
      </c>
      <c r="C10685" s="19"/>
      <c r="D10685" s="19"/>
      <c r="E10685" s="19"/>
      <c r="F10685" s="19"/>
      <c r="G10685" s="19"/>
      <c r="H10685" s="19"/>
      <c r="I10685" s="19"/>
      <c r="J10685" s="19"/>
      <c r="K10685" s="19"/>
      <c r="L10685" s="19"/>
      <c r="M10685" s="19"/>
      <c r="N10685" s="19"/>
      <c r="O10685" s="19"/>
      <c r="P10685" s="19"/>
      <c r="Q10685" s="19"/>
      <c r="R10685" s="19"/>
      <c r="S10685" s="19"/>
      <c r="T10685" s="19"/>
      <c r="U10685" s="19"/>
      <c r="V10685" s="19"/>
      <c r="W10685" s="19"/>
      <c r="X10685" s="19"/>
      <c r="Y10685" s="19"/>
      <c r="Z10685" s="19"/>
    </row>
    <row r="10686" customFormat="false" ht="15" hidden="false" customHeight="false" outlineLevel="0" collapsed="false">
      <c r="B10686" s="19" t="s">
        <v>6542</v>
      </c>
      <c r="C10686" s="19"/>
      <c r="D10686" s="19"/>
      <c r="E10686" s="19"/>
      <c r="F10686" s="19"/>
      <c r="G10686" s="19"/>
      <c r="H10686" s="19"/>
      <c r="I10686" s="19"/>
      <c r="J10686" s="19"/>
      <c r="K10686" s="19"/>
      <c r="L10686" s="19"/>
      <c r="M10686" s="19"/>
      <c r="N10686" s="19"/>
      <c r="O10686" s="19"/>
      <c r="P10686" s="19"/>
      <c r="Q10686" s="19"/>
      <c r="R10686" s="19"/>
      <c r="S10686" s="19"/>
      <c r="T10686" s="19"/>
      <c r="U10686" s="19"/>
      <c r="V10686" s="19"/>
      <c r="W10686" s="19"/>
      <c r="X10686" s="19"/>
      <c r="Y10686" s="19"/>
      <c r="Z10686" s="19"/>
    </row>
    <row r="10687" customFormat="false" ht="15" hidden="false" customHeight="false" outlineLevel="0" collapsed="false">
      <c r="B10687" s="19" t="s">
        <v>4690</v>
      </c>
      <c r="C10687" s="19"/>
      <c r="D10687" s="19"/>
      <c r="E10687" s="19"/>
      <c r="F10687" s="19"/>
      <c r="G10687" s="19"/>
      <c r="H10687" s="19"/>
      <c r="I10687" s="19"/>
      <c r="J10687" s="19"/>
      <c r="K10687" s="19"/>
      <c r="L10687" s="19"/>
      <c r="M10687" s="19"/>
      <c r="N10687" s="19"/>
      <c r="O10687" s="19"/>
      <c r="P10687" s="19"/>
      <c r="Q10687" s="19"/>
      <c r="R10687" s="19"/>
      <c r="S10687" s="19"/>
      <c r="T10687" s="19"/>
      <c r="U10687" s="19"/>
      <c r="V10687" s="19"/>
      <c r="W10687" s="19"/>
      <c r="X10687" s="19"/>
      <c r="Y10687" s="19"/>
      <c r="Z10687" s="19"/>
    </row>
    <row r="10688" customFormat="false" ht="15" hidden="false" customHeight="false" outlineLevel="0" collapsed="false">
      <c r="B10688" s="19" t="s">
        <v>6456</v>
      </c>
      <c r="C10688" s="19"/>
      <c r="D10688" s="19"/>
      <c r="E10688" s="19"/>
      <c r="F10688" s="19"/>
      <c r="G10688" s="19"/>
      <c r="H10688" s="19"/>
      <c r="I10688" s="19"/>
      <c r="J10688" s="19"/>
      <c r="K10688" s="19"/>
      <c r="L10688" s="19"/>
      <c r="M10688" s="19"/>
      <c r="N10688" s="19"/>
      <c r="O10688" s="19"/>
      <c r="P10688" s="19"/>
      <c r="Q10688" s="19"/>
      <c r="R10688" s="19"/>
      <c r="S10688" s="19"/>
      <c r="T10688" s="19"/>
      <c r="U10688" s="19"/>
      <c r="V10688" s="19"/>
      <c r="W10688" s="19"/>
      <c r="X10688" s="19"/>
      <c r="Y10688" s="19"/>
      <c r="Z10688" s="19"/>
    </row>
    <row r="10689" customFormat="false" ht="15" hidden="false" customHeight="false" outlineLevel="0" collapsed="false">
      <c r="B10689" s="19" t="s">
        <v>6457</v>
      </c>
      <c r="C10689" s="19"/>
      <c r="D10689" s="19"/>
      <c r="E10689" s="19"/>
      <c r="F10689" s="19"/>
      <c r="G10689" s="19"/>
      <c r="H10689" s="19"/>
      <c r="I10689" s="19"/>
      <c r="J10689" s="19"/>
      <c r="K10689" s="19"/>
      <c r="L10689" s="19"/>
      <c r="M10689" s="19"/>
      <c r="N10689" s="19"/>
      <c r="O10689" s="19"/>
      <c r="P10689" s="19"/>
      <c r="Q10689" s="19"/>
      <c r="R10689" s="19"/>
      <c r="S10689" s="19"/>
      <c r="T10689" s="19"/>
      <c r="U10689" s="19"/>
      <c r="V10689" s="19"/>
      <c r="W10689" s="19"/>
      <c r="X10689" s="19"/>
      <c r="Y10689" s="19"/>
      <c r="Z10689" s="19"/>
    </row>
    <row r="10690" customFormat="false" ht="15" hidden="false" customHeight="false" outlineLevel="0" collapsed="false">
      <c r="B10690" s="19" t="s">
        <v>6543</v>
      </c>
      <c r="C10690" s="19"/>
      <c r="D10690" s="19"/>
      <c r="E10690" s="19"/>
      <c r="F10690" s="19"/>
      <c r="G10690" s="19"/>
      <c r="H10690" s="19"/>
      <c r="I10690" s="19"/>
      <c r="J10690" s="19"/>
      <c r="K10690" s="19"/>
      <c r="L10690" s="19"/>
      <c r="M10690" s="19"/>
      <c r="N10690" s="19"/>
      <c r="O10690" s="19"/>
      <c r="P10690" s="19"/>
      <c r="Q10690" s="19"/>
      <c r="R10690" s="19"/>
      <c r="S10690" s="19"/>
      <c r="T10690" s="19"/>
      <c r="U10690" s="19"/>
      <c r="V10690" s="19"/>
      <c r="W10690" s="19"/>
      <c r="X10690" s="19"/>
      <c r="Y10690" s="19"/>
      <c r="Z10690" s="19"/>
    </row>
    <row r="10692" customFormat="false" ht="15" hidden="false" customHeight="false" outlineLevel="0" collapsed="false">
      <c r="B10692" s="20"/>
      <c r="C10692" s="20"/>
      <c r="D10692" s="20"/>
      <c r="E10692" s="20"/>
      <c r="F10692" s="20"/>
      <c r="G10692" s="20"/>
      <c r="H10692" s="20"/>
      <c r="I10692" s="20"/>
      <c r="J10692" s="20"/>
      <c r="K10692" s="20"/>
      <c r="L10692" s="20"/>
      <c r="M10692" s="20"/>
      <c r="N10692" s="21"/>
    </row>
    <row r="10693" customFormat="false" ht="15" hidden="false" customHeight="false" outlineLevel="0" collapsed="false">
      <c r="B10693" s="20" t="s">
        <v>4694</v>
      </c>
      <c r="C10693" s="20" t="s">
        <v>4694</v>
      </c>
      <c r="D10693" s="20" t="s">
        <v>4694</v>
      </c>
      <c r="E10693" s="20" t="s">
        <v>4695</v>
      </c>
      <c r="F10693" s="20" t="s">
        <v>4694</v>
      </c>
      <c r="G10693" s="20" t="s">
        <v>4696</v>
      </c>
      <c r="H10693" s="20" t="s">
        <v>4694</v>
      </c>
      <c r="I10693" s="20" t="s">
        <v>4694</v>
      </c>
      <c r="J10693" s="20" t="s">
        <v>4697</v>
      </c>
      <c r="K10693" s="20" t="s">
        <v>4698</v>
      </c>
      <c r="L10693" s="20"/>
      <c r="M10693" s="20"/>
      <c r="N10693" s="21"/>
    </row>
    <row r="10694" customFormat="false" ht="15" hidden="false" customHeight="false" outlineLevel="0" collapsed="false">
      <c r="B10694" s="20" t="s">
        <v>4699</v>
      </c>
      <c r="C10694" s="20" t="s">
        <v>4700</v>
      </c>
      <c r="D10694" s="20" t="s">
        <v>4701</v>
      </c>
      <c r="E10694" s="20" t="s">
        <v>4702</v>
      </c>
      <c r="F10694" s="20" t="s">
        <v>4703</v>
      </c>
      <c r="G10694" s="20" t="s">
        <v>4704</v>
      </c>
      <c r="H10694" s="20" t="s">
        <v>4705</v>
      </c>
      <c r="I10694" s="20" t="s">
        <v>4706</v>
      </c>
      <c r="J10694" s="20" t="s">
        <v>4707</v>
      </c>
      <c r="K10694" s="20" t="s">
        <v>4707</v>
      </c>
      <c r="L10694" s="20" t="s">
        <v>4708</v>
      </c>
      <c r="M10694" s="20" t="s">
        <v>4709</v>
      </c>
      <c r="N10694" s="21" t="s">
        <v>4710</v>
      </c>
    </row>
    <row r="10695" customFormat="false" ht="15" hidden="false" customHeight="false" outlineLevel="0" collapsed="false">
      <c r="B10695" s="20" t="s">
        <v>4711</v>
      </c>
      <c r="C10695" s="20" t="s">
        <v>4711</v>
      </c>
      <c r="D10695" s="20" t="s">
        <v>4711</v>
      </c>
      <c r="E10695" s="20" t="s">
        <v>4711</v>
      </c>
      <c r="F10695" s="20" t="s">
        <v>4711</v>
      </c>
      <c r="G10695" s="20" t="s">
        <v>4711</v>
      </c>
      <c r="H10695" s="20" t="s">
        <v>4711</v>
      </c>
      <c r="I10695" s="20" t="s">
        <v>4711</v>
      </c>
      <c r="J10695" s="20" t="s">
        <v>4711</v>
      </c>
      <c r="K10695" s="20" t="s">
        <v>4711</v>
      </c>
      <c r="L10695" s="20" t="s">
        <v>4711</v>
      </c>
      <c r="M10695" s="20" t="s">
        <v>4712</v>
      </c>
      <c r="N10695" s="21" t="s">
        <v>4713</v>
      </c>
    </row>
    <row r="10696" customFormat="false" ht="15" hidden="false" customHeight="false" outlineLevel="0" collapsed="false">
      <c r="B10696" s="20" t="s">
        <v>4694</v>
      </c>
      <c r="C10696" s="20" t="s">
        <v>4694</v>
      </c>
      <c r="D10696" s="20" t="n">
        <v>200</v>
      </c>
      <c r="E10696" s="20" t="s">
        <v>4694</v>
      </c>
      <c r="F10696" s="20" t="s">
        <v>4694</v>
      </c>
      <c r="G10696" s="20" t="s">
        <v>4694</v>
      </c>
      <c r="H10696" s="20" t="s">
        <v>4694</v>
      </c>
      <c r="I10696" s="20" t="s">
        <v>4694</v>
      </c>
      <c r="J10696" s="20" t="s">
        <v>4694</v>
      </c>
      <c r="K10696" s="20" t="s">
        <v>4694</v>
      </c>
      <c r="L10696" s="20" t="s">
        <v>4694</v>
      </c>
      <c r="M10696" s="20" t="s">
        <v>4694</v>
      </c>
      <c r="N10696" s="21" t="s">
        <v>5703</v>
      </c>
    </row>
    <row r="10697" customFormat="false" ht="15" hidden="false" customHeight="false" outlineLevel="0" collapsed="false">
      <c r="B10697" s="20" t="n">
        <v>200</v>
      </c>
      <c r="C10697" s="20" t="s">
        <v>4694</v>
      </c>
      <c r="D10697" s="20" t="n">
        <v>0</v>
      </c>
      <c r="E10697" s="20" t="s">
        <v>4694</v>
      </c>
      <c r="F10697" s="20" t="s">
        <v>4694</v>
      </c>
      <c r="G10697" s="20" t="s">
        <v>4694</v>
      </c>
      <c r="H10697" s="20" t="n">
        <v>14.4</v>
      </c>
      <c r="I10697" s="20" t="n">
        <v>24</v>
      </c>
      <c r="J10697" s="20" t="s">
        <v>4694</v>
      </c>
      <c r="K10697" s="20" t="s">
        <v>4694</v>
      </c>
      <c r="L10697" s="20" t="n">
        <v>0.7</v>
      </c>
      <c r="M10697" s="20" t="s">
        <v>4719</v>
      </c>
      <c r="N10697" s="21" t="s">
        <v>5704</v>
      </c>
    </row>
    <row r="10698" customFormat="false" ht="15" hidden="false" customHeight="false" outlineLevel="0" collapsed="false">
      <c r="B10698" s="20" t="n">
        <v>200</v>
      </c>
      <c r="C10698" s="20" t="n">
        <v>0</v>
      </c>
      <c r="D10698" s="20" t="s">
        <v>4694</v>
      </c>
      <c r="E10698" s="20" t="n">
        <v>0</v>
      </c>
      <c r="F10698" s="20" t="n">
        <v>0</v>
      </c>
      <c r="G10698" s="20" t="n">
        <v>0</v>
      </c>
      <c r="H10698" s="20" t="n">
        <v>14.4</v>
      </c>
      <c r="I10698" s="20" t="n">
        <v>24</v>
      </c>
      <c r="J10698" s="20" t="n">
        <v>0.675</v>
      </c>
      <c r="K10698" s="20" t="n">
        <v>0</v>
      </c>
      <c r="L10698" s="20" t="n">
        <v>0.7</v>
      </c>
      <c r="M10698" s="20" t="s">
        <v>4719</v>
      </c>
      <c r="N10698" s="21" t="s">
        <v>5705</v>
      </c>
    </row>
    <row r="10699" customFormat="false" ht="15" hidden="false" customHeight="false" outlineLevel="0" collapsed="false">
      <c r="B10699" s="20" t="n">
        <v>204.985</v>
      </c>
      <c r="C10699" s="20" t="n">
        <v>4.985</v>
      </c>
      <c r="D10699" s="20" t="s">
        <v>4694</v>
      </c>
      <c r="E10699" s="20" t="n">
        <v>0</v>
      </c>
      <c r="F10699" s="20" t="n">
        <v>2.351</v>
      </c>
      <c r="G10699" s="20" t="n">
        <v>0</v>
      </c>
      <c r="H10699" s="20" t="n">
        <v>3.347</v>
      </c>
      <c r="I10699" s="20" t="n">
        <v>5.578</v>
      </c>
      <c r="J10699" s="20" t="n">
        <v>0.675</v>
      </c>
      <c r="K10699" s="20" t="n">
        <v>0.674</v>
      </c>
      <c r="L10699" s="20" t="n">
        <v>0.486</v>
      </c>
      <c r="M10699" s="20" t="s">
        <v>4757</v>
      </c>
      <c r="N10699" s="21" t="s">
        <v>5706</v>
      </c>
    </row>
    <row r="10700" customFormat="false" ht="15" hidden="false" customHeight="false" outlineLevel="0" collapsed="false">
      <c r="B10700" s="20" t="n">
        <v>209.042</v>
      </c>
      <c r="C10700" s="20" t="n">
        <v>4.056</v>
      </c>
      <c r="D10700" s="20" t="s">
        <v>4694</v>
      </c>
      <c r="E10700" s="20" t="n">
        <v>0.113</v>
      </c>
      <c r="F10700" s="20" t="n">
        <v>1.644</v>
      </c>
      <c r="G10700" s="20" t="n">
        <v>0.006</v>
      </c>
      <c r="H10700" s="20" t="n">
        <v>3.587</v>
      </c>
      <c r="I10700" s="20" t="n">
        <v>5.979</v>
      </c>
      <c r="J10700" s="20" t="n">
        <v>0.675</v>
      </c>
      <c r="K10700" s="20" t="n">
        <v>0</v>
      </c>
      <c r="L10700" s="20" t="n">
        <v>2.946</v>
      </c>
      <c r="M10700" s="20" t="s">
        <v>4729</v>
      </c>
      <c r="N10700" s="21" t="s">
        <v>5738</v>
      </c>
    </row>
    <row r="10701" customFormat="false" ht="15" hidden="false" customHeight="false" outlineLevel="0" collapsed="false">
      <c r="B10701" s="20" t="n">
        <v>215.155</v>
      </c>
      <c r="C10701" s="20" t="n">
        <v>6.113</v>
      </c>
      <c r="D10701" s="20" t="s">
        <v>4694</v>
      </c>
      <c r="E10701" s="20" t="n">
        <v>0.351</v>
      </c>
      <c r="F10701" s="20" t="n">
        <v>2.718</v>
      </c>
      <c r="G10701" s="20" t="n">
        <v>0.019</v>
      </c>
      <c r="H10701" s="20" t="n">
        <v>5.327</v>
      </c>
      <c r="I10701" s="20" t="n">
        <v>8.878</v>
      </c>
      <c r="J10701" s="20" t="n">
        <v>0.675</v>
      </c>
      <c r="K10701" s="20" t="n">
        <v>0.675</v>
      </c>
      <c r="L10701" s="20" t="n">
        <v>0.646</v>
      </c>
      <c r="M10701" s="20" t="s">
        <v>4717</v>
      </c>
      <c r="N10701" s="21" t="s">
        <v>6544</v>
      </c>
    </row>
    <row r="10702" customFormat="false" ht="15" hidden="false" customHeight="false" outlineLevel="0" collapsed="false">
      <c r="B10702" s="20" t="n">
        <v>222.737</v>
      </c>
      <c r="C10702" s="20" t="n">
        <v>7.582</v>
      </c>
      <c r="D10702" s="20" t="s">
        <v>4694</v>
      </c>
      <c r="E10702" s="20" t="n">
        <v>0.287</v>
      </c>
      <c r="F10702" s="20" t="n">
        <v>2.909</v>
      </c>
      <c r="G10702" s="20" t="n">
        <v>0.005</v>
      </c>
      <c r="H10702" s="20" t="n">
        <v>7.366</v>
      </c>
      <c r="I10702" s="20" t="n">
        <v>12.276</v>
      </c>
      <c r="J10702" s="20" t="n">
        <v>0.675</v>
      </c>
      <c r="K10702" s="20" t="n">
        <v>0.001</v>
      </c>
      <c r="L10702" s="20" t="n">
        <v>0.556</v>
      </c>
      <c r="M10702" s="20" t="s">
        <v>4722</v>
      </c>
      <c r="N10702" s="21" t="s">
        <v>6545</v>
      </c>
    </row>
    <row r="10703" customFormat="false" ht="15" hidden="false" customHeight="false" outlineLevel="0" collapsed="false">
      <c r="B10703" s="20" t="n">
        <v>232.453</v>
      </c>
      <c r="C10703" s="20" t="n">
        <v>9.716</v>
      </c>
      <c r="D10703" s="20" t="s">
        <v>4694</v>
      </c>
      <c r="E10703" s="20" t="n">
        <v>0.639</v>
      </c>
      <c r="F10703" s="20" t="n">
        <v>4.282</v>
      </c>
      <c r="G10703" s="20" t="n">
        <v>0.728</v>
      </c>
      <c r="H10703" s="20" t="n">
        <v>8.98</v>
      </c>
      <c r="I10703" s="20" t="n">
        <v>14.966</v>
      </c>
      <c r="J10703" s="20" t="n">
        <v>0.675</v>
      </c>
      <c r="K10703" s="20" t="n">
        <v>0.675</v>
      </c>
      <c r="L10703" s="20" t="n">
        <v>0.824</v>
      </c>
      <c r="M10703" s="20" t="s">
        <v>6531</v>
      </c>
      <c r="N10703" s="21" t="s">
        <v>6546</v>
      </c>
    </row>
    <row r="10704" customFormat="false" ht="15" hidden="false" customHeight="false" outlineLevel="0" collapsed="false">
      <c r="B10704" s="20" t="n">
        <v>240.199</v>
      </c>
      <c r="C10704" s="20" t="s">
        <v>4694</v>
      </c>
      <c r="D10704" s="20" t="n">
        <v>7.746</v>
      </c>
      <c r="E10704" s="20" t="s">
        <v>4694</v>
      </c>
      <c r="F10704" s="20" t="s">
        <v>4694</v>
      </c>
      <c r="G10704" s="20" t="s">
        <v>4694</v>
      </c>
      <c r="H10704" s="20" t="s">
        <v>4694</v>
      </c>
      <c r="I10704" s="20" t="s">
        <v>4694</v>
      </c>
      <c r="J10704" s="20" t="s">
        <v>4694</v>
      </c>
      <c r="K10704" s="20" t="s">
        <v>4694</v>
      </c>
      <c r="L10704" s="20" t="s">
        <v>4694</v>
      </c>
      <c r="M10704" s="20" t="s">
        <v>4694</v>
      </c>
      <c r="N10704" s="21" t="s">
        <v>4726</v>
      </c>
    </row>
    <row r="10705" customFormat="false" ht="15" hidden="false" customHeight="false" outlineLevel="0" collapsed="false">
      <c r="B10705" s="20" t="n">
        <v>240.199</v>
      </c>
      <c r="C10705" s="20" t="s">
        <v>4694</v>
      </c>
      <c r="D10705" s="20" t="s">
        <v>4694</v>
      </c>
      <c r="E10705" s="20" t="s">
        <v>4694</v>
      </c>
      <c r="F10705" s="20" t="s">
        <v>4694</v>
      </c>
      <c r="G10705" s="20" t="s">
        <v>4694</v>
      </c>
      <c r="H10705" s="20" t="s">
        <v>4694</v>
      </c>
      <c r="I10705" s="20" t="s">
        <v>4694</v>
      </c>
      <c r="J10705" s="20" t="s">
        <v>4694</v>
      </c>
      <c r="K10705" s="20" t="s">
        <v>4694</v>
      </c>
      <c r="L10705" s="20" t="s">
        <v>4694</v>
      </c>
      <c r="M10705" s="20" t="s">
        <v>4694</v>
      </c>
      <c r="N10705" s="21" t="s">
        <v>4727</v>
      </c>
    </row>
    <row r="10706" customFormat="false" ht="15" hidden="false" customHeight="false" outlineLevel="0" collapsed="false">
      <c r="B10706" s="20" t="s">
        <v>4694</v>
      </c>
      <c r="C10706" s="20" t="n">
        <v>32.453</v>
      </c>
      <c r="D10706" s="20" t="n">
        <v>207.746</v>
      </c>
      <c r="E10706" s="20" t="s">
        <v>4694</v>
      </c>
      <c r="F10706" s="20" t="n">
        <v>6.512</v>
      </c>
      <c r="G10706" s="20" t="n">
        <v>0.757</v>
      </c>
      <c r="H10706" s="20" t="s">
        <v>4694</v>
      </c>
      <c r="I10706" s="20" t="s">
        <v>4694</v>
      </c>
      <c r="J10706" s="20" t="s">
        <v>4694</v>
      </c>
      <c r="K10706" s="20" t="s">
        <v>4694</v>
      </c>
      <c r="L10706" s="20" t="s">
        <v>4694</v>
      </c>
      <c r="M10706" s="20" t="s">
        <v>4694</v>
      </c>
      <c r="N10706" s="21" t="s">
        <v>1181</v>
      </c>
    </row>
    <row r="10707" customFormat="false" ht="15" hidden="false" customHeight="false" outlineLevel="0" collapsed="false">
      <c r="B10707" s="20"/>
      <c r="C10707" s="20"/>
      <c r="D10707" s="20"/>
      <c r="E10707" s="20"/>
      <c r="F10707" s="20"/>
      <c r="G10707" s="20"/>
      <c r="H10707" s="20"/>
      <c r="I10707" s="20"/>
      <c r="J10707" s="20"/>
      <c r="K10707" s="20"/>
      <c r="L10707" s="20"/>
      <c r="M10707" s="20"/>
      <c r="N10707" s="21"/>
    </row>
    <row r="10708" customFormat="false" ht="15" hidden="false" customHeight="false" outlineLevel="0" collapsed="false">
      <c r="B10708" s="20" t="s">
        <v>4694</v>
      </c>
      <c r="C10708" s="20" t="s">
        <v>4694</v>
      </c>
      <c r="D10708" s="20" t="n">
        <v>400</v>
      </c>
      <c r="E10708" s="20" t="s">
        <v>4694</v>
      </c>
      <c r="F10708" s="20" t="s">
        <v>4694</v>
      </c>
      <c r="G10708" s="20" t="s">
        <v>4694</v>
      </c>
      <c r="H10708" s="20" t="s">
        <v>4694</v>
      </c>
      <c r="I10708" s="20" t="s">
        <v>4694</v>
      </c>
      <c r="J10708" s="20" t="s">
        <v>4694</v>
      </c>
      <c r="K10708" s="20" t="s">
        <v>4694</v>
      </c>
      <c r="L10708" s="20" t="s">
        <v>4694</v>
      </c>
      <c r="M10708" s="20" t="s">
        <v>4694</v>
      </c>
      <c r="N10708" s="21" t="s">
        <v>5715</v>
      </c>
    </row>
    <row r="10709" customFormat="false" ht="15" hidden="false" customHeight="false" outlineLevel="0" collapsed="false">
      <c r="B10709" s="20" t="n">
        <v>400</v>
      </c>
      <c r="C10709" s="20" t="s">
        <v>4694</v>
      </c>
      <c r="D10709" s="20" t="n">
        <v>0</v>
      </c>
      <c r="E10709" s="20" t="s">
        <v>4694</v>
      </c>
      <c r="F10709" s="20" t="s">
        <v>4694</v>
      </c>
      <c r="G10709" s="20" t="s">
        <v>4694</v>
      </c>
      <c r="H10709" s="20" t="n">
        <v>14.4</v>
      </c>
      <c r="I10709" s="20" t="n">
        <v>24</v>
      </c>
      <c r="J10709" s="20" t="s">
        <v>4694</v>
      </c>
      <c r="K10709" s="20" t="s">
        <v>4694</v>
      </c>
      <c r="L10709" s="20" t="n">
        <v>0.7</v>
      </c>
      <c r="M10709" s="20" t="s">
        <v>4757</v>
      </c>
      <c r="N10709" s="21" t="s">
        <v>5704</v>
      </c>
    </row>
    <row r="10710" customFormat="false" ht="15" hidden="false" customHeight="false" outlineLevel="0" collapsed="false">
      <c r="B10710" s="20" t="n">
        <v>400</v>
      </c>
      <c r="C10710" s="20" t="n">
        <v>0</v>
      </c>
      <c r="D10710" s="20" t="s">
        <v>4694</v>
      </c>
      <c r="E10710" s="20" t="n">
        <v>0</v>
      </c>
      <c r="F10710" s="20" t="n">
        <v>0</v>
      </c>
      <c r="G10710" s="20" t="n">
        <v>0</v>
      </c>
      <c r="H10710" s="20" t="n">
        <v>14.4</v>
      </c>
      <c r="I10710" s="20" t="n">
        <v>24</v>
      </c>
      <c r="J10710" s="20" t="n">
        <v>0.675</v>
      </c>
      <c r="K10710" s="20" t="n">
        <v>0.675</v>
      </c>
      <c r="L10710" s="20" t="n">
        <v>0.7</v>
      </c>
      <c r="M10710" s="20" t="s">
        <v>4757</v>
      </c>
      <c r="N10710" s="21" t="s">
        <v>5716</v>
      </c>
    </row>
    <row r="10711" customFormat="false" ht="15" hidden="false" customHeight="false" outlineLevel="0" collapsed="false">
      <c r="B10711" s="20" t="n">
        <v>403.994</v>
      </c>
      <c r="C10711" s="20" t="n">
        <v>3.994</v>
      </c>
      <c r="D10711" s="20" t="s">
        <v>4694</v>
      </c>
      <c r="E10711" s="20" t="n">
        <v>0</v>
      </c>
      <c r="F10711" s="20" t="n">
        <v>1.342</v>
      </c>
      <c r="G10711" s="20" t="n">
        <v>0</v>
      </c>
      <c r="H10711" s="20" t="n">
        <v>3.132</v>
      </c>
      <c r="I10711" s="20" t="n">
        <v>5.219</v>
      </c>
      <c r="J10711" s="20" t="n">
        <v>0.675</v>
      </c>
      <c r="K10711" s="20" t="n">
        <v>0.001</v>
      </c>
      <c r="L10711" s="20" t="n">
        <v>0.486</v>
      </c>
      <c r="M10711" s="20" t="s">
        <v>4719</v>
      </c>
      <c r="N10711" s="21" t="s">
        <v>5717</v>
      </c>
    </row>
    <row r="10712" customFormat="false" ht="15" hidden="false" customHeight="false" outlineLevel="0" collapsed="false">
      <c r="B10712" s="20" t="n">
        <v>408.478</v>
      </c>
      <c r="C10712" s="20" t="n">
        <v>4.484</v>
      </c>
      <c r="D10712" s="20" t="s">
        <v>4694</v>
      </c>
      <c r="E10712" s="20" t="n">
        <v>0.122</v>
      </c>
      <c r="F10712" s="20" t="n">
        <v>1.535</v>
      </c>
      <c r="G10712" s="20" t="n">
        <v>-0.011</v>
      </c>
      <c r="H10712" s="20" t="n">
        <v>4.27</v>
      </c>
      <c r="I10712" s="20" t="n">
        <v>7.117</v>
      </c>
      <c r="J10712" s="20" t="n">
        <v>0.675</v>
      </c>
      <c r="K10712" s="20" t="n">
        <v>0.675</v>
      </c>
      <c r="L10712" s="20" t="n">
        <v>2.946</v>
      </c>
      <c r="M10712" s="20" t="s">
        <v>4717</v>
      </c>
      <c r="N10712" s="21" t="s">
        <v>5746</v>
      </c>
    </row>
    <row r="10713" customFormat="false" ht="15" hidden="false" customHeight="false" outlineLevel="0" collapsed="false">
      <c r="B10713" s="20" t="n">
        <v>414.131</v>
      </c>
      <c r="C10713" s="20" t="n">
        <v>5.653</v>
      </c>
      <c r="D10713" s="20" t="s">
        <v>4694</v>
      </c>
      <c r="E10713" s="20" t="n">
        <v>0.383</v>
      </c>
      <c r="F10713" s="20" t="n">
        <v>1.77</v>
      </c>
      <c r="G10713" s="20" t="n">
        <v>0.099</v>
      </c>
      <c r="H10713" s="20" t="n">
        <v>4.192</v>
      </c>
      <c r="I10713" s="20" t="n">
        <v>6.986</v>
      </c>
      <c r="J10713" s="20" t="n">
        <v>0.675</v>
      </c>
      <c r="K10713" s="20" t="n">
        <v>0</v>
      </c>
      <c r="L10713" s="20" t="n">
        <v>0.646</v>
      </c>
      <c r="M10713" s="20" t="s">
        <v>4729</v>
      </c>
      <c r="N10713" s="21" t="s">
        <v>5747</v>
      </c>
    </row>
    <row r="10714" customFormat="false" ht="15" hidden="false" customHeight="false" outlineLevel="0" collapsed="false">
      <c r="B10714" s="20" t="n">
        <v>424.192</v>
      </c>
      <c r="C10714" s="20" t="n">
        <v>10.061</v>
      </c>
      <c r="D10714" s="20" t="s">
        <v>4694</v>
      </c>
      <c r="E10714" s="20" t="n">
        <v>0.942</v>
      </c>
      <c r="F10714" s="20" t="n">
        <v>3.209</v>
      </c>
      <c r="G10714" s="20" t="n">
        <v>-0.073</v>
      </c>
      <c r="H10714" s="20" t="n">
        <v>9.556</v>
      </c>
      <c r="I10714" s="20" t="n">
        <v>15.927</v>
      </c>
      <c r="J10714" s="20" t="n">
        <v>0.675</v>
      </c>
      <c r="K10714" s="20" t="n">
        <v>0.675</v>
      </c>
      <c r="L10714" s="20" t="n">
        <v>1.392</v>
      </c>
      <c r="M10714" s="20" t="s">
        <v>4717</v>
      </c>
      <c r="N10714" s="21" t="s">
        <v>5748</v>
      </c>
    </row>
    <row r="10715" customFormat="false" ht="15" hidden="false" customHeight="false" outlineLevel="0" collapsed="false">
      <c r="B10715" s="20" t="s">
        <v>4694</v>
      </c>
      <c r="C10715" s="20" t="n">
        <v>24.192</v>
      </c>
      <c r="D10715" s="20" t="n">
        <v>400</v>
      </c>
      <c r="E10715" s="20" t="s">
        <v>4694</v>
      </c>
      <c r="F10715" s="20" t="n">
        <v>4.194</v>
      </c>
      <c r="G10715" s="20" t="n">
        <v>0.015</v>
      </c>
      <c r="H10715" s="20" t="s">
        <v>4694</v>
      </c>
      <c r="I10715" s="20" t="s">
        <v>4694</v>
      </c>
      <c r="J10715" s="20" t="s">
        <v>4694</v>
      </c>
      <c r="K10715" s="20" t="s">
        <v>4694</v>
      </c>
      <c r="L10715" s="20" t="s">
        <v>4694</v>
      </c>
      <c r="M10715" s="20" t="s">
        <v>4694</v>
      </c>
      <c r="N10715" s="21" t="s">
        <v>1181</v>
      </c>
    </row>
    <row r="10716" customFormat="false" ht="15" hidden="false" customHeight="false" outlineLevel="0" collapsed="false">
      <c r="B10716" s="20" t="n">
        <v>418.014</v>
      </c>
      <c r="C10716" s="20" t="n">
        <v>-6.179</v>
      </c>
      <c r="D10716" s="20" t="s">
        <v>4694</v>
      </c>
      <c r="E10716" s="20" t="s">
        <v>4694</v>
      </c>
      <c r="F10716" s="20" t="s">
        <v>4694</v>
      </c>
      <c r="G10716" s="20" t="s">
        <v>4694</v>
      </c>
      <c r="H10716" s="20" t="s">
        <v>4694</v>
      </c>
      <c r="I10716" s="20" t="s">
        <v>4694</v>
      </c>
      <c r="J10716" s="20" t="s">
        <v>4694</v>
      </c>
      <c r="K10716" s="20" t="s">
        <v>4694</v>
      </c>
      <c r="L10716" s="20" t="s">
        <v>4694</v>
      </c>
      <c r="M10716" s="20" t="s">
        <v>4694</v>
      </c>
      <c r="N10716" s="21" t="s">
        <v>4731</v>
      </c>
    </row>
    <row r="10717" customFormat="false" ht="15" hidden="false" customHeight="false" outlineLevel="0" collapsed="false">
      <c r="B10717" s="20" t="n">
        <v>409.054</v>
      </c>
      <c r="C10717" s="20" t="n">
        <v>-8.96</v>
      </c>
      <c r="D10717" s="20" t="s">
        <v>4694</v>
      </c>
      <c r="E10717" s="20" t="s">
        <v>4694</v>
      </c>
      <c r="F10717" s="20" t="s">
        <v>4694</v>
      </c>
      <c r="G10717" s="20" t="s">
        <v>4694</v>
      </c>
      <c r="H10717" s="20" t="s">
        <v>4694</v>
      </c>
      <c r="I10717" s="20" t="s">
        <v>4694</v>
      </c>
      <c r="J10717" s="20" t="s">
        <v>4694</v>
      </c>
      <c r="K10717" s="20" t="s">
        <v>4694</v>
      </c>
      <c r="L10717" s="20" t="s">
        <v>4694</v>
      </c>
      <c r="M10717" s="20" t="s">
        <v>4694</v>
      </c>
      <c r="N10717" s="21" t="s">
        <v>4732</v>
      </c>
    </row>
    <row r="10718" customFormat="false" ht="15" hidden="false" customHeight="false" outlineLevel="0" collapsed="false">
      <c r="B10718" s="20" t="n">
        <v>409.054</v>
      </c>
      <c r="C10718" s="20" t="s">
        <v>4694</v>
      </c>
      <c r="D10718" s="20" t="s">
        <v>4694</v>
      </c>
      <c r="E10718" s="20" t="s">
        <v>4694</v>
      </c>
      <c r="F10718" s="20" t="s">
        <v>4694</v>
      </c>
      <c r="G10718" s="20" t="s">
        <v>4694</v>
      </c>
      <c r="H10718" s="20" t="s">
        <v>4694</v>
      </c>
      <c r="I10718" s="20" t="s">
        <v>4694</v>
      </c>
      <c r="J10718" s="20" t="s">
        <v>4694</v>
      </c>
      <c r="K10718" s="20" t="s">
        <v>4694</v>
      </c>
      <c r="L10718" s="20" t="s">
        <v>4694</v>
      </c>
      <c r="M10718" s="20" t="s">
        <v>4694</v>
      </c>
      <c r="N10718" s="21" t="s">
        <v>4733</v>
      </c>
    </row>
    <row r="10719" customFormat="false" ht="15" hidden="false" customHeight="false" outlineLevel="0" collapsed="false">
      <c r="B10719" s="20" t="s">
        <v>4711</v>
      </c>
      <c r="C10719" s="20" t="s">
        <v>4734</v>
      </c>
      <c r="D10719" s="20" t="s">
        <v>4734</v>
      </c>
      <c r="E10719" s="20" t="s">
        <v>4734</v>
      </c>
      <c r="F10719" s="20" t="s">
        <v>4734</v>
      </c>
      <c r="G10719" s="20" t="s">
        <v>4734</v>
      </c>
      <c r="H10719" s="20" t="s">
        <v>4734</v>
      </c>
      <c r="I10719" s="20" t="s">
        <v>4734</v>
      </c>
      <c r="J10719" s="20" t="s">
        <v>4734</v>
      </c>
      <c r="K10719" s="20" t="s">
        <v>4734</v>
      </c>
      <c r="L10719" s="20" t="s">
        <v>4734</v>
      </c>
      <c r="M10719" s="20" t="s">
        <v>4734</v>
      </c>
      <c r="N10719" s="21" t="s">
        <v>4735</v>
      </c>
    </row>
    <row r="10720" customFormat="false" ht="15" hidden="false" customHeight="false" outlineLevel="0" collapsed="false">
      <c r="B10720" s="20" t="n">
        <v>409.054</v>
      </c>
      <c r="C10720" s="20" t="s">
        <v>4694</v>
      </c>
      <c r="D10720" s="20" t="s">
        <v>4694</v>
      </c>
      <c r="E10720" s="20" t="s">
        <v>4694</v>
      </c>
      <c r="F10720" s="20" t="s">
        <v>4694</v>
      </c>
      <c r="G10720" s="20" t="s">
        <v>4694</v>
      </c>
      <c r="H10720" s="20" t="s">
        <v>4694</v>
      </c>
      <c r="I10720" s="20" t="s">
        <v>4694</v>
      </c>
      <c r="J10720" s="20" t="s">
        <v>4694</v>
      </c>
      <c r="K10720" s="20" t="s">
        <v>4694</v>
      </c>
      <c r="L10720" s="20" t="s">
        <v>4694</v>
      </c>
      <c r="M10720" s="20" t="s">
        <v>4694</v>
      </c>
      <c r="N10720" s="21" t="s">
        <v>4733</v>
      </c>
    </row>
    <row r="10721" customFormat="false" ht="15" hidden="false" customHeight="false" outlineLevel="0" collapsed="false">
      <c r="B10721" s="20" t="n">
        <v>-240.199</v>
      </c>
      <c r="C10721" s="20" t="s">
        <v>4694</v>
      </c>
      <c r="D10721" s="20" t="s">
        <v>4694</v>
      </c>
      <c r="E10721" s="20" t="s">
        <v>4694</v>
      </c>
      <c r="F10721" s="20" t="s">
        <v>4694</v>
      </c>
      <c r="G10721" s="20" t="s">
        <v>4694</v>
      </c>
      <c r="H10721" s="20" t="s">
        <v>4694</v>
      </c>
      <c r="I10721" s="20" t="s">
        <v>4694</v>
      </c>
      <c r="J10721" s="20" t="s">
        <v>4694</v>
      </c>
      <c r="K10721" s="20" t="s">
        <v>4694</v>
      </c>
      <c r="L10721" s="20" t="s">
        <v>4694</v>
      </c>
      <c r="M10721" s="20" t="s">
        <v>4694</v>
      </c>
      <c r="N10721" s="21" t="s">
        <v>4727</v>
      </c>
    </row>
    <row r="10722" customFormat="false" ht="15" hidden="false" customHeight="false" outlineLevel="0" collapsed="false">
      <c r="B10722" s="20" t="s">
        <v>4711</v>
      </c>
      <c r="C10722" s="20" t="s">
        <v>4734</v>
      </c>
      <c r="D10722" s="20" t="s">
        <v>4734</v>
      </c>
      <c r="E10722" s="20" t="s">
        <v>4734</v>
      </c>
      <c r="F10722" s="20" t="s">
        <v>4734</v>
      </c>
      <c r="G10722" s="20" t="s">
        <v>4734</v>
      </c>
      <c r="H10722" s="20" t="s">
        <v>4734</v>
      </c>
      <c r="I10722" s="20" t="s">
        <v>4734</v>
      </c>
      <c r="J10722" s="20" t="s">
        <v>4734</v>
      </c>
      <c r="K10722" s="20" t="s">
        <v>4734</v>
      </c>
      <c r="L10722" s="20" t="s">
        <v>4734</v>
      </c>
      <c r="M10722" s="20" t="s">
        <v>4734</v>
      </c>
      <c r="N10722" s="21" t="s">
        <v>4735</v>
      </c>
    </row>
    <row r="10723" customFormat="false" ht="15" hidden="false" customHeight="false" outlineLevel="0" collapsed="false">
      <c r="B10723" s="20" t="n">
        <v>168.855</v>
      </c>
      <c r="C10723" s="20" t="s">
        <v>4694</v>
      </c>
      <c r="D10723" s="20" t="s">
        <v>4694</v>
      </c>
      <c r="E10723" s="20" t="s">
        <v>4694</v>
      </c>
      <c r="F10723" s="20" t="s">
        <v>4694</v>
      </c>
      <c r="G10723" s="20" t="s">
        <v>4694</v>
      </c>
      <c r="H10723" s="20" t="s">
        <v>4694</v>
      </c>
      <c r="I10723" s="20" t="s">
        <v>4694</v>
      </c>
      <c r="J10723" s="20" t="s">
        <v>4694</v>
      </c>
      <c r="K10723" s="20" t="s">
        <v>4694</v>
      </c>
      <c r="L10723" s="20" t="s">
        <v>4694</v>
      </c>
      <c r="M10723" s="20" t="s">
        <v>4694</v>
      </c>
      <c r="N10723" s="21" t="s">
        <v>5283</v>
      </c>
    </row>
    <row r="10724" customFormat="false" ht="15" hidden="false" customHeight="false" outlineLevel="0" collapsed="false">
      <c r="B10724" s="1" t="s">
        <v>6547</v>
      </c>
    </row>
    <row r="10726" customFormat="false" ht="15" hidden="false" customHeight="false" outlineLevel="0" collapsed="false">
      <c r="B10726" s="19" t="s">
        <v>6548</v>
      </c>
      <c r="C10726" s="19"/>
      <c r="D10726" s="19"/>
      <c r="E10726" s="19"/>
      <c r="F10726" s="19"/>
      <c r="G10726" s="19"/>
      <c r="H10726" s="19"/>
      <c r="I10726" s="19"/>
      <c r="J10726" s="19"/>
      <c r="K10726" s="19"/>
      <c r="L10726" s="19"/>
      <c r="M10726" s="19"/>
      <c r="N10726" s="19"/>
      <c r="O10726" s="19"/>
      <c r="P10726" s="19"/>
      <c r="Q10726" s="19"/>
      <c r="R10726" s="19"/>
      <c r="S10726" s="19"/>
      <c r="T10726" s="19"/>
      <c r="U10726" s="19"/>
      <c r="V10726" s="19"/>
      <c r="W10726" s="19"/>
      <c r="X10726" s="19"/>
      <c r="Y10726" s="19"/>
      <c r="Z10726" s="19"/>
    </row>
    <row r="10727" customFormat="false" ht="15" hidden="false" customHeight="false" outlineLevel="0" collapsed="false">
      <c r="B10727" s="19" t="s">
        <v>5699</v>
      </c>
      <c r="C10727" s="19"/>
      <c r="D10727" s="19"/>
      <c r="E10727" s="19"/>
      <c r="F10727" s="19"/>
      <c r="G10727" s="19"/>
      <c r="H10727" s="19"/>
      <c r="I10727" s="19"/>
      <c r="J10727" s="19"/>
      <c r="K10727" s="19"/>
      <c r="L10727" s="19"/>
      <c r="M10727" s="19"/>
      <c r="N10727" s="19"/>
      <c r="O10727" s="19"/>
      <c r="P10727" s="19"/>
      <c r="Q10727" s="19"/>
      <c r="R10727" s="19"/>
      <c r="S10727" s="19"/>
      <c r="T10727" s="19"/>
      <c r="U10727" s="19"/>
      <c r="V10727" s="19"/>
      <c r="W10727" s="19"/>
      <c r="X10727" s="19"/>
      <c r="Y10727" s="19"/>
      <c r="Z10727" s="19"/>
    </row>
    <row r="10728" customFormat="false" ht="15" hidden="false" customHeight="false" outlineLevel="0" collapsed="false">
      <c r="B10728" s="19" t="s">
        <v>6549</v>
      </c>
      <c r="C10728" s="19"/>
      <c r="D10728" s="19"/>
      <c r="E10728" s="19"/>
      <c r="F10728" s="19"/>
      <c r="G10728" s="19"/>
      <c r="H10728" s="19"/>
      <c r="I10728" s="19"/>
      <c r="J10728" s="19"/>
      <c r="K10728" s="19"/>
      <c r="L10728" s="19"/>
      <c r="M10728" s="19"/>
      <c r="N10728" s="19"/>
      <c r="O10728" s="19"/>
      <c r="P10728" s="19"/>
      <c r="Q10728" s="19"/>
      <c r="R10728" s="19"/>
      <c r="S10728" s="19"/>
      <c r="T10728" s="19"/>
      <c r="U10728" s="19"/>
      <c r="V10728" s="19"/>
      <c r="W10728" s="19"/>
      <c r="X10728" s="19"/>
      <c r="Y10728" s="19"/>
      <c r="Z10728" s="19"/>
    </row>
    <row r="10729" customFormat="false" ht="15" hidden="false" customHeight="false" outlineLevel="0" collapsed="false">
      <c r="B10729" s="19" t="s">
        <v>4690</v>
      </c>
      <c r="C10729" s="19"/>
      <c r="D10729" s="19"/>
      <c r="E10729" s="19"/>
      <c r="F10729" s="19"/>
      <c r="G10729" s="19"/>
      <c r="H10729" s="19"/>
      <c r="I10729" s="19"/>
      <c r="J10729" s="19"/>
      <c r="K10729" s="19"/>
      <c r="L10729" s="19"/>
      <c r="M10729" s="19"/>
      <c r="N10729" s="19"/>
      <c r="O10729" s="19"/>
      <c r="P10729" s="19"/>
      <c r="Q10729" s="19"/>
      <c r="R10729" s="19"/>
      <c r="S10729" s="19"/>
      <c r="T10729" s="19"/>
      <c r="U10729" s="19"/>
      <c r="V10729" s="19"/>
      <c r="W10729" s="19"/>
      <c r="X10729" s="19"/>
      <c r="Y10729" s="19"/>
      <c r="Z10729" s="19"/>
    </row>
    <row r="10730" customFormat="false" ht="15" hidden="false" customHeight="false" outlineLevel="0" collapsed="false">
      <c r="B10730" s="19" t="s">
        <v>5329</v>
      </c>
      <c r="C10730" s="19"/>
      <c r="D10730" s="19"/>
      <c r="E10730" s="19"/>
      <c r="F10730" s="19"/>
      <c r="G10730" s="19"/>
      <c r="H10730" s="19"/>
      <c r="I10730" s="19"/>
      <c r="J10730" s="19"/>
      <c r="K10730" s="19"/>
      <c r="L10730" s="19"/>
      <c r="M10730" s="19"/>
      <c r="N10730" s="19"/>
      <c r="O10730" s="19"/>
      <c r="P10730" s="19"/>
      <c r="Q10730" s="19"/>
      <c r="R10730" s="19"/>
      <c r="S10730" s="19"/>
      <c r="T10730" s="19"/>
      <c r="U10730" s="19"/>
      <c r="V10730" s="19"/>
      <c r="W10730" s="19"/>
      <c r="X10730" s="19"/>
      <c r="Y10730" s="19"/>
      <c r="Z10730" s="19"/>
    </row>
    <row r="10731" customFormat="false" ht="15" hidden="false" customHeight="false" outlineLevel="0" collapsed="false">
      <c r="B10731" s="19" t="s">
        <v>6550</v>
      </c>
      <c r="C10731" s="19"/>
      <c r="D10731" s="19"/>
      <c r="E10731" s="19"/>
      <c r="F10731" s="19"/>
      <c r="G10731" s="19"/>
      <c r="H10731" s="19"/>
      <c r="I10731" s="19"/>
      <c r="J10731" s="19"/>
      <c r="K10731" s="19"/>
      <c r="L10731" s="19"/>
      <c r="M10731" s="19"/>
      <c r="N10731" s="19"/>
      <c r="O10731" s="19"/>
      <c r="P10731" s="19"/>
      <c r="Q10731" s="19"/>
      <c r="R10731" s="19"/>
      <c r="S10731" s="19"/>
      <c r="T10731" s="19"/>
      <c r="U10731" s="19"/>
      <c r="V10731" s="19"/>
      <c r="W10731" s="19"/>
      <c r="X10731" s="19"/>
      <c r="Y10731" s="19"/>
      <c r="Z10731" s="19"/>
    </row>
    <row r="10732" customFormat="false" ht="15" hidden="false" customHeight="false" outlineLevel="0" collapsed="false">
      <c r="B10732" s="19" t="s">
        <v>6483</v>
      </c>
      <c r="C10732" s="19"/>
      <c r="D10732" s="19"/>
      <c r="E10732" s="19"/>
      <c r="F10732" s="19"/>
      <c r="G10732" s="19"/>
      <c r="H10732" s="19"/>
      <c r="I10732" s="19"/>
      <c r="J10732" s="19"/>
      <c r="K10732" s="19"/>
      <c r="L10732" s="19"/>
      <c r="M10732" s="19"/>
      <c r="N10732" s="19"/>
      <c r="O10732" s="19"/>
      <c r="P10732" s="19"/>
      <c r="Q10732" s="19"/>
      <c r="R10732" s="19"/>
      <c r="S10732" s="19"/>
      <c r="T10732" s="19"/>
      <c r="U10732" s="19"/>
      <c r="V10732" s="19"/>
      <c r="W10732" s="19"/>
      <c r="X10732" s="19"/>
      <c r="Y10732" s="19"/>
      <c r="Z10732" s="19"/>
    </row>
    <row r="10734" customFormat="false" ht="15" hidden="false" customHeight="false" outlineLevel="0" collapsed="false">
      <c r="B10734" s="20"/>
      <c r="C10734" s="20"/>
      <c r="D10734" s="20"/>
      <c r="E10734" s="20"/>
      <c r="F10734" s="20"/>
      <c r="G10734" s="20"/>
      <c r="H10734" s="20"/>
      <c r="I10734" s="20"/>
      <c r="J10734" s="20"/>
      <c r="K10734" s="20"/>
      <c r="L10734" s="20"/>
      <c r="M10734" s="20"/>
      <c r="N10734" s="21"/>
    </row>
    <row r="10735" customFormat="false" ht="15" hidden="false" customHeight="false" outlineLevel="0" collapsed="false">
      <c r="B10735" s="20" t="s">
        <v>4694</v>
      </c>
      <c r="C10735" s="20" t="s">
        <v>4694</v>
      </c>
      <c r="D10735" s="20" t="s">
        <v>4694</v>
      </c>
      <c r="E10735" s="20" t="s">
        <v>4695</v>
      </c>
      <c r="F10735" s="20" t="s">
        <v>4694</v>
      </c>
      <c r="G10735" s="20" t="s">
        <v>4696</v>
      </c>
      <c r="H10735" s="20" t="s">
        <v>4694</v>
      </c>
      <c r="I10735" s="20" t="s">
        <v>4694</v>
      </c>
      <c r="J10735" s="20" t="s">
        <v>4697</v>
      </c>
      <c r="K10735" s="20" t="s">
        <v>4698</v>
      </c>
      <c r="L10735" s="20"/>
      <c r="M10735" s="20"/>
      <c r="N10735" s="21"/>
    </row>
    <row r="10736" customFormat="false" ht="15" hidden="false" customHeight="false" outlineLevel="0" collapsed="false">
      <c r="B10736" s="20" t="s">
        <v>4699</v>
      </c>
      <c r="C10736" s="20" t="s">
        <v>4700</v>
      </c>
      <c r="D10736" s="20" t="s">
        <v>4701</v>
      </c>
      <c r="E10736" s="20" t="s">
        <v>4702</v>
      </c>
      <c r="F10736" s="20" t="s">
        <v>4703</v>
      </c>
      <c r="G10736" s="20" t="s">
        <v>4704</v>
      </c>
      <c r="H10736" s="20" t="s">
        <v>4705</v>
      </c>
      <c r="I10736" s="20" t="s">
        <v>4706</v>
      </c>
      <c r="J10736" s="20" t="s">
        <v>4707</v>
      </c>
      <c r="K10736" s="20" t="s">
        <v>4707</v>
      </c>
      <c r="L10736" s="20" t="s">
        <v>4708</v>
      </c>
      <c r="M10736" s="20" t="s">
        <v>4709</v>
      </c>
      <c r="N10736" s="21" t="s">
        <v>4710</v>
      </c>
    </row>
    <row r="10737" customFormat="false" ht="15" hidden="false" customHeight="false" outlineLevel="0" collapsed="false">
      <c r="B10737" s="20" t="s">
        <v>4711</v>
      </c>
      <c r="C10737" s="20" t="s">
        <v>4711</v>
      </c>
      <c r="D10737" s="20" t="s">
        <v>4711</v>
      </c>
      <c r="E10737" s="20" t="s">
        <v>4711</v>
      </c>
      <c r="F10737" s="20" t="s">
        <v>4711</v>
      </c>
      <c r="G10737" s="20" t="s">
        <v>4711</v>
      </c>
      <c r="H10737" s="20" t="s">
        <v>4711</v>
      </c>
      <c r="I10737" s="20" t="s">
        <v>4711</v>
      </c>
      <c r="J10737" s="20" t="s">
        <v>4711</v>
      </c>
      <c r="K10737" s="20" t="s">
        <v>4711</v>
      </c>
      <c r="L10737" s="20" t="s">
        <v>4711</v>
      </c>
      <c r="M10737" s="20" t="s">
        <v>4712</v>
      </c>
      <c r="N10737" s="21" t="s">
        <v>4713</v>
      </c>
    </row>
    <row r="10738" customFormat="false" ht="15" hidden="false" customHeight="false" outlineLevel="0" collapsed="false">
      <c r="B10738" s="20" t="s">
        <v>4694</v>
      </c>
      <c r="C10738" s="20" t="s">
        <v>4694</v>
      </c>
      <c r="D10738" s="20" t="n">
        <v>0</v>
      </c>
      <c r="E10738" s="20" t="s">
        <v>4694</v>
      </c>
      <c r="F10738" s="20" t="s">
        <v>4694</v>
      </c>
      <c r="G10738" s="20" t="s">
        <v>4694</v>
      </c>
      <c r="H10738" s="20" t="s">
        <v>4694</v>
      </c>
      <c r="I10738" s="20" t="s">
        <v>4694</v>
      </c>
      <c r="J10738" s="20" t="s">
        <v>4694</v>
      </c>
      <c r="K10738" s="20" t="s">
        <v>4694</v>
      </c>
      <c r="L10738" s="20" t="s">
        <v>4694</v>
      </c>
      <c r="M10738" s="20" t="s">
        <v>4694</v>
      </c>
      <c r="N10738" s="21" t="s">
        <v>5715</v>
      </c>
    </row>
    <row r="10739" customFormat="false" ht="15" hidden="false" customHeight="false" outlineLevel="0" collapsed="false">
      <c r="B10739" s="20" t="n">
        <v>0</v>
      </c>
      <c r="C10739" s="20" t="s">
        <v>4694</v>
      </c>
      <c r="D10739" s="20" t="n">
        <v>0</v>
      </c>
      <c r="E10739" s="20" t="s">
        <v>4694</v>
      </c>
      <c r="F10739" s="20" t="s">
        <v>4694</v>
      </c>
      <c r="G10739" s="20" t="s">
        <v>4694</v>
      </c>
      <c r="H10739" s="20" t="n">
        <v>14.4</v>
      </c>
      <c r="I10739" s="20" t="n">
        <v>24</v>
      </c>
      <c r="J10739" s="20" t="s">
        <v>4694</v>
      </c>
      <c r="K10739" s="20" t="s">
        <v>4694</v>
      </c>
      <c r="L10739" s="20" t="n">
        <v>0.7</v>
      </c>
      <c r="M10739" s="20" t="s">
        <v>4757</v>
      </c>
      <c r="N10739" s="21" t="s">
        <v>5704</v>
      </c>
    </row>
    <row r="10740" customFormat="false" ht="15" hidden="false" customHeight="false" outlineLevel="0" collapsed="false">
      <c r="B10740" s="20" t="n">
        <v>0</v>
      </c>
      <c r="C10740" s="20" t="n">
        <v>0</v>
      </c>
      <c r="D10740" s="20" t="s">
        <v>4694</v>
      </c>
      <c r="E10740" s="20" t="n">
        <v>0</v>
      </c>
      <c r="F10740" s="20" t="n">
        <v>0</v>
      </c>
      <c r="G10740" s="20" t="n">
        <v>0</v>
      </c>
      <c r="H10740" s="20" t="n">
        <v>14.4</v>
      </c>
      <c r="I10740" s="20" t="n">
        <v>24</v>
      </c>
      <c r="J10740" s="20" t="n">
        <v>0.675</v>
      </c>
      <c r="K10740" s="20" t="n">
        <v>0.675</v>
      </c>
      <c r="L10740" s="20" t="n">
        <v>0.7</v>
      </c>
      <c r="M10740" s="20" t="s">
        <v>4757</v>
      </c>
      <c r="N10740" s="21" t="s">
        <v>5716</v>
      </c>
    </row>
    <row r="10741" customFormat="false" ht="15" hidden="false" customHeight="false" outlineLevel="0" collapsed="false">
      <c r="B10741" s="20" t="n">
        <v>3.994</v>
      </c>
      <c r="C10741" s="20" t="n">
        <v>3.994</v>
      </c>
      <c r="D10741" s="20" t="s">
        <v>4694</v>
      </c>
      <c r="E10741" s="20" t="n">
        <v>0</v>
      </c>
      <c r="F10741" s="20" t="n">
        <v>0</v>
      </c>
      <c r="G10741" s="20" t="n">
        <v>0</v>
      </c>
      <c r="H10741" s="20" t="n">
        <v>3.132</v>
      </c>
      <c r="I10741" s="20" t="n">
        <v>5.219</v>
      </c>
      <c r="J10741" s="20" t="n">
        <v>0.675</v>
      </c>
      <c r="K10741" s="20" t="n">
        <v>0.001</v>
      </c>
      <c r="L10741" s="20" t="n">
        <v>0.486</v>
      </c>
      <c r="M10741" s="20" t="s">
        <v>4719</v>
      </c>
      <c r="N10741" s="21" t="s">
        <v>5717</v>
      </c>
    </row>
    <row r="10742" customFormat="false" ht="15" hidden="false" customHeight="false" outlineLevel="0" collapsed="false">
      <c r="B10742" s="20" t="n">
        <v>8.624</v>
      </c>
      <c r="C10742" s="20" t="n">
        <v>4.629</v>
      </c>
      <c r="D10742" s="20" t="s">
        <v>4694</v>
      </c>
      <c r="E10742" s="20" t="n">
        <v>0.104</v>
      </c>
      <c r="F10742" s="20" t="n">
        <v>0</v>
      </c>
      <c r="G10742" s="20" t="n">
        <v>0.009</v>
      </c>
      <c r="H10742" s="20" t="n">
        <v>4.545</v>
      </c>
      <c r="I10742" s="20" t="n">
        <v>7.575</v>
      </c>
      <c r="J10742" s="20" t="n">
        <v>0.675</v>
      </c>
      <c r="K10742" s="20" t="n">
        <v>0.675</v>
      </c>
      <c r="L10742" s="20" t="n">
        <v>2.946</v>
      </c>
      <c r="M10742" s="20" t="s">
        <v>4717</v>
      </c>
      <c r="N10742" s="21" t="s">
        <v>6497</v>
      </c>
    </row>
    <row r="10743" customFormat="false" ht="15" hidden="false" customHeight="false" outlineLevel="0" collapsed="false">
      <c r="B10743" s="20" t="n">
        <v>18.503</v>
      </c>
      <c r="C10743" s="20" t="n">
        <v>9.879</v>
      </c>
      <c r="D10743" s="20" t="s">
        <v>4694</v>
      </c>
      <c r="E10743" s="20" t="n">
        <v>0.178</v>
      </c>
      <c r="F10743" s="20" t="n">
        <v>3.868</v>
      </c>
      <c r="G10743" s="20" t="n">
        <v>0.033</v>
      </c>
      <c r="H10743" s="20" t="n">
        <v>6.746</v>
      </c>
      <c r="I10743" s="20" t="n">
        <v>11.243</v>
      </c>
      <c r="J10743" s="20" t="n">
        <v>0.675</v>
      </c>
      <c r="K10743" s="20" t="n">
        <v>0.674</v>
      </c>
      <c r="L10743" s="20" t="n">
        <v>0.422</v>
      </c>
      <c r="M10743" s="20" t="s">
        <v>4741</v>
      </c>
      <c r="N10743" s="21" t="s">
        <v>6496</v>
      </c>
    </row>
    <row r="10744" customFormat="false" ht="15" hidden="false" customHeight="false" outlineLevel="0" collapsed="false">
      <c r="B10744" s="20" t="n">
        <v>27.496</v>
      </c>
      <c r="C10744" s="20" t="n">
        <v>8.993</v>
      </c>
      <c r="D10744" s="20" t="s">
        <v>4694</v>
      </c>
      <c r="E10744" s="20" t="n">
        <v>0.42</v>
      </c>
      <c r="F10744" s="20" t="n">
        <v>3.419</v>
      </c>
      <c r="G10744" s="20" t="n">
        <v>-0.031</v>
      </c>
      <c r="H10744" s="20" t="n">
        <v>9.817</v>
      </c>
      <c r="I10744" s="20" t="n">
        <v>16.362</v>
      </c>
      <c r="J10744" s="20" t="n">
        <v>0.675</v>
      </c>
      <c r="K10744" s="20" t="n">
        <v>0.001</v>
      </c>
      <c r="L10744" s="20" t="n">
        <v>0.725</v>
      </c>
      <c r="M10744" s="20" t="s">
        <v>4781</v>
      </c>
      <c r="N10744" s="21" t="s">
        <v>6551</v>
      </c>
    </row>
    <row r="10745" customFormat="false" ht="15" hidden="false" customHeight="false" outlineLevel="0" collapsed="false">
      <c r="B10745" s="20" t="n">
        <v>32.787</v>
      </c>
      <c r="C10745" s="20" t="n">
        <v>5.292</v>
      </c>
      <c r="D10745" s="20" t="s">
        <v>4694</v>
      </c>
      <c r="E10745" s="20" t="n">
        <v>0.168</v>
      </c>
      <c r="F10745" s="20" t="n">
        <v>1.709</v>
      </c>
      <c r="G10745" s="20" t="n">
        <v>-0.009</v>
      </c>
      <c r="H10745" s="20" t="n">
        <v>3.962</v>
      </c>
      <c r="I10745" s="20" t="n">
        <v>6.604</v>
      </c>
      <c r="J10745" s="20" t="n">
        <v>0.675</v>
      </c>
      <c r="K10745" s="20" t="n">
        <v>0.675</v>
      </c>
      <c r="L10745" s="20" t="n">
        <v>0.565</v>
      </c>
      <c r="M10745" s="20" t="s">
        <v>4770</v>
      </c>
      <c r="N10745" s="21" t="s">
        <v>6552</v>
      </c>
    </row>
    <row r="10746" customFormat="false" ht="15" hidden="false" customHeight="false" outlineLevel="0" collapsed="false">
      <c r="B10746" s="20" t="n">
        <v>35.82</v>
      </c>
      <c r="C10746" s="20" t="n">
        <v>3.033</v>
      </c>
      <c r="D10746" s="20" t="s">
        <v>4694</v>
      </c>
      <c r="E10746" s="20" t="n">
        <v>0</v>
      </c>
      <c r="F10746" s="20" t="n">
        <v>1.939</v>
      </c>
      <c r="G10746" s="20" t="n">
        <v>0</v>
      </c>
      <c r="H10746" s="20" t="n">
        <v>1.336</v>
      </c>
      <c r="I10746" s="20" t="n">
        <v>2.227</v>
      </c>
      <c r="J10746" s="20" t="n">
        <v>0.675</v>
      </c>
      <c r="K10746" s="20" t="n">
        <v>0.001</v>
      </c>
      <c r="L10746" s="20" t="n">
        <v>0.107</v>
      </c>
      <c r="M10746" s="20" t="s">
        <v>5672</v>
      </c>
      <c r="N10746" s="21" t="s">
        <v>6553</v>
      </c>
    </row>
    <row r="10747" customFormat="false" ht="15" hidden="false" customHeight="false" outlineLevel="0" collapsed="false">
      <c r="B10747" s="20" t="n">
        <v>38.596</v>
      </c>
      <c r="C10747" s="20" t="n">
        <v>2.776</v>
      </c>
      <c r="D10747" s="20" t="s">
        <v>4694</v>
      </c>
      <c r="E10747" s="20" t="n">
        <v>0.126</v>
      </c>
      <c r="F10747" s="20" t="n">
        <v>1.559</v>
      </c>
      <c r="G10747" s="20" t="n">
        <v>0.003</v>
      </c>
      <c r="H10747" s="20" t="n">
        <v>2.38</v>
      </c>
      <c r="I10747" s="20" t="n">
        <v>3.966</v>
      </c>
      <c r="J10747" s="20" t="n">
        <v>0.675</v>
      </c>
      <c r="K10747" s="20" t="n">
        <v>0.674</v>
      </c>
      <c r="L10747" s="20" t="n">
        <v>0.245</v>
      </c>
      <c r="M10747" s="20" t="s">
        <v>4770</v>
      </c>
      <c r="N10747" s="21" t="s">
        <v>6554</v>
      </c>
    </row>
    <row r="10748" customFormat="false" ht="15" hidden="false" customHeight="false" outlineLevel="0" collapsed="false">
      <c r="B10748" s="20" t="n">
        <v>49.103</v>
      </c>
      <c r="C10748" s="20" t="n">
        <v>10.507</v>
      </c>
      <c r="D10748" s="20" t="s">
        <v>4694</v>
      </c>
      <c r="E10748" s="20" t="n">
        <v>0.241</v>
      </c>
      <c r="F10748" s="20" t="n">
        <v>4.107</v>
      </c>
      <c r="G10748" s="20" t="n">
        <v>-0.015</v>
      </c>
      <c r="H10748" s="20" t="n">
        <v>8.396</v>
      </c>
      <c r="I10748" s="20" t="n">
        <v>13.993</v>
      </c>
      <c r="J10748" s="20" t="n">
        <v>0.675</v>
      </c>
      <c r="K10748" s="20" t="n">
        <v>0.001</v>
      </c>
      <c r="L10748" s="20" t="n">
        <v>0.379</v>
      </c>
      <c r="M10748" s="20" t="s">
        <v>4722</v>
      </c>
      <c r="N10748" s="21" t="s">
        <v>6486</v>
      </c>
    </row>
    <row r="10749" customFormat="false" ht="15" hidden="false" customHeight="false" outlineLevel="0" collapsed="false">
      <c r="B10749" s="20" t="n">
        <v>56.557</v>
      </c>
      <c r="C10749" s="20" t="s">
        <v>4694</v>
      </c>
      <c r="D10749" s="20" t="n">
        <v>7.454</v>
      </c>
      <c r="E10749" s="20" t="s">
        <v>4694</v>
      </c>
      <c r="F10749" s="20" t="s">
        <v>4694</v>
      </c>
      <c r="G10749" s="20" t="s">
        <v>4694</v>
      </c>
      <c r="H10749" s="20" t="s">
        <v>4694</v>
      </c>
      <c r="I10749" s="20" t="s">
        <v>4694</v>
      </c>
      <c r="J10749" s="20" t="s">
        <v>4694</v>
      </c>
      <c r="K10749" s="20" t="s">
        <v>4694</v>
      </c>
      <c r="L10749" s="20" t="s">
        <v>4694</v>
      </c>
      <c r="M10749" s="20" t="s">
        <v>4694</v>
      </c>
      <c r="N10749" s="21" t="s">
        <v>4726</v>
      </c>
    </row>
    <row r="10750" customFormat="false" ht="15" hidden="false" customHeight="false" outlineLevel="0" collapsed="false">
      <c r="B10750" s="20" t="n">
        <v>56.557</v>
      </c>
      <c r="C10750" s="20" t="s">
        <v>4694</v>
      </c>
      <c r="D10750" s="20" t="s">
        <v>4694</v>
      </c>
      <c r="E10750" s="20" t="s">
        <v>4694</v>
      </c>
      <c r="F10750" s="20" t="s">
        <v>4694</v>
      </c>
      <c r="G10750" s="20" t="s">
        <v>4694</v>
      </c>
      <c r="H10750" s="20" t="s">
        <v>4694</v>
      </c>
      <c r="I10750" s="20" t="s">
        <v>4694</v>
      </c>
      <c r="J10750" s="20" t="s">
        <v>4694</v>
      </c>
      <c r="K10750" s="20" t="s">
        <v>4694</v>
      </c>
      <c r="L10750" s="20" t="s">
        <v>4694</v>
      </c>
      <c r="M10750" s="20" t="s">
        <v>4694</v>
      </c>
      <c r="N10750" s="21" t="s">
        <v>4727</v>
      </c>
    </row>
    <row r="10751" customFormat="false" ht="15" hidden="false" customHeight="false" outlineLevel="0" collapsed="false">
      <c r="B10751" s="20" t="s">
        <v>4694</v>
      </c>
      <c r="C10751" s="20" t="n">
        <v>49.103</v>
      </c>
      <c r="D10751" s="20" t="n">
        <v>7.454</v>
      </c>
      <c r="E10751" s="20" t="s">
        <v>4694</v>
      </c>
      <c r="F10751" s="20" t="n">
        <v>7.254</v>
      </c>
      <c r="G10751" s="20" t="n">
        <v>-0.01</v>
      </c>
      <c r="H10751" s="20" t="s">
        <v>4694</v>
      </c>
      <c r="I10751" s="20" t="s">
        <v>4694</v>
      </c>
      <c r="J10751" s="20" t="s">
        <v>4694</v>
      </c>
      <c r="K10751" s="20" t="s">
        <v>4694</v>
      </c>
      <c r="L10751" s="20" t="s">
        <v>4694</v>
      </c>
      <c r="M10751" s="20" t="s">
        <v>4694</v>
      </c>
      <c r="N10751" s="21" t="s">
        <v>1181</v>
      </c>
    </row>
    <row r="10752" customFormat="false" ht="15" hidden="false" customHeight="false" outlineLevel="0" collapsed="false">
      <c r="B10752" s="20"/>
      <c r="C10752" s="20"/>
      <c r="D10752" s="20"/>
      <c r="E10752" s="20"/>
      <c r="F10752" s="20"/>
      <c r="G10752" s="20"/>
      <c r="H10752" s="20"/>
      <c r="I10752" s="20"/>
      <c r="J10752" s="20"/>
      <c r="K10752" s="20"/>
      <c r="L10752" s="20"/>
      <c r="M10752" s="20"/>
      <c r="N10752" s="21"/>
    </row>
    <row r="10753" customFormat="false" ht="15" hidden="false" customHeight="false" outlineLevel="0" collapsed="false">
      <c r="B10753" s="20" t="s">
        <v>4694</v>
      </c>
      <c r="C10753" s="20" t="s">
        <v>4694</v>
      </c>
      <c r="D10753" s="20" t="n">
        <v>400</v>
      </c>
      <c r="E10753" s="20" t="s">
        <v>4694</v>
      </c>
      <c r="F10753" s="20" t="s">
        <v>4694</v>
      </c>
      <c r="G10753" s="20" t="s">
        <v>4694</v>
      </c>
      <c r="H10753" s="20" t="s">
        <v>4694</v>
      </c>
      <c r="I10753" s="20" t="s">
        <v>4694</v>
      </c>
      <c r="J10753" s="20" t="s">
        <v>4694</v>
      </c>
      <c r="K10753" s="20" t="s">
        <v>4694</v>
      </c>
      <c r="L10753" s="20" t="s">
        <v>4694</v>
      </c>
      <c r="M10753" s="20" t="s">
        <v>4694</v>
      </c>
      <c r="N10753" s="21" t="s">
        <v>5715</v>
      </c>
    </row>
    <row r="10754" customFormat="false" ht="15" hidden="false" customHeight="false" outlineLevel="0" collapsed="false">
      <c r="B10754" s="20" t="n">
        <v>400</v>
      </c>
      <c r="C10754" s="20" t="s">
        <v>4694</v>
      </c>
      <c r="D10754" s="20" t="n">
        <v>0</v>
      </c>
      <c r="E10754" s="20" t="s">
        <v>4694</v>
      </c>
      <c r="F10754" s="20" t="s">
        <v>4694</v>
      </c>
      <c r="G10754" s="20" t="s">
        <v>4694</v>
      </c>
      <c r="H10754" s="20" t="n">
        <v>14.4</v>
      </c>
      <c r="I10754" s="20" t="n">
        <v>24</v>
      </c>
      <c r="J10754" s="20" t="s">
        <v>4694</v>
      </c>
      <c r="K10754" s="20" t="s">
        <v>4694</v>
      </c>
      <c r="L10754" s="20" t="n">
        <v>0.7</v>
      </c>
      <c r="M10754" s="20" t="s">
        <v>4757</v>
      </c>
      <c r="N10754" s="21" t="s">
        <v>5704</v>
      </c>
    </row>
    <row r="10755" customFormat="false" ht="15" hidden="false" customHeight="false" outlineLevel="0" collapsed="false">
      <c r="B10755" s="20" t="n">
        <v>400</v>
      </c>
      <c r="C10755" s="20" t="n">
        <v>0</v>
      </c>
      <c r="D10755" s="20" t="s">
        <v>4694</v>
      </c>
      <c r="E10755" s="20" t="n">
        <v>0</v>
      </c>
      <c r="F10755" s="20" t="n">
        <v>0</v>
      </c>
      <c r="G10755" s="20" t="n">
        <v>0</v>
      </c>
      <c r="H10755" s="20" t="n">
        <v>14.4</v>
      </c>
      <c r="I10755" s="20" t="n">
        <v>24</v>
      </c>
      <c r="J10755" s="20" t="n">
        <v>0.675</v>
      </c>
      <c r="K10755" s="20" t="n">
        <v>0.675</v>
      </c>
      <c r="L10755" s="20" t="n">
        <v>0.7</v>
      </c>
      <c r="M10755" s="20" t="s">
        <v>4757</v>
      </c>
      <c r="N10755" s="21" t="s">
        <v>5716</v>
      </c>
    </row>
    <row r="10756" customFormat="false" ht="15" hidden="false" customHeight="false" outlineLevel="0" collapsed="false">
      <c r="B10756" s="20" t="n">
        <v>403.994</v>
      </c>
      <c r="C10756" s="20" t="n">
        <v>3.994</v>
      </c>
      <c r="D10756" s="20" t="s">
        <v>4694</v>
      </c>
      <c r="E10756" s="20" t="n">
        <v>0</v>
      </c>
      <c r="F10756" s="20" t="n">
        <v>0</v>
      </c>
      <c r="G10756" s="20" t="n">
        <v>0</v>
      </c>
      <c r="H10756" s="20" t="n">
        <v>3.132</v>
      </c>
      <c r="I10756" s="20" t="n">
        <v>5.219</v>
      </c>
      <c r="J10756" s="20" t="n">
        <v>0.675</v>
      </c>
      <c r="K10756" s="20" t="n">
        <v>0.001</v>
      </c>
      <c r="L10756" s="20" t="n">
        <v>0.486</v>
      </c>
      <c r="M10756" s="20" t="s">
        <v>4719</v>
      </c>
      <c r="N10756" s="21" t="s">
        <v>5717</v>
      </c>
    </row>
    <row r="10757" customFormat="false" ht="15" hidden="false" customHeight="false" outlineLevel="0" collapsed="false">
      <c r="B10757" s="20" t="n">
        <v>408.503</v>
      </c>
      <c r="C10757" s="20" t="n">
        <v>4.509</v>
      </c>
      <c r="D10757" s="20" t="s">
        <v>4694</v>
      </c>
      <c r="E10757" s="20" t="n">
        <v>0.147</v>
      </c>
      <c r="F10757" s="20" t="n">
        <v>0</v>
      </c>
      <c r="G10757" s="20" t="n">
        <v>-0.011</v>
      </c>
      <c r="H10757" s="20" t="n">
        <v>4.303</v>
      </c>
      <c r="I10757" s="20" t="n">
        <v>7.171</v>
      </c>
      <c r="J10757" s="20" t="n">
        <v>0.675</v>
      </c>
      <c r="K10757" s="20" t="n">
        <v>0.675</v>
      </c>
      <c r="L10757" s="20" t="n">
        <v>2.946</v>
      </c>
      <c r="M10757" s="20" t="s">
        <v>4717</v>
      </c>
      <c r="N10757" s="21" t="s">
        <v>6555</v>
      </c>
    </row>
    <row r="10758" customFormat="false" ht="15" hidden="false" customHeight="false" outlineLevel="0" collapsed="false">
      <c r="B10758" s="20" t="n">
        <v>413.971</v>
      </c>
      <c r="C10758" s="20" t="n">
        <v>5.468</v>
      </c>
      <c r="D10758" s="20" t="s">
        <v>4694</v>
      </c>
      <c r="E10758" s="20" t="n">
        <v>0.361</v>
      </c>
      <c r="F10758" s="20" t="n">
        <v>1.715</v>
      </c>
      <c r="G10758" s="20" t="n">
        <v>0.116</v>
      </c>
      <c r="H10758" s="20" t="n">
        <v>3.726</v>
      </c>
      <c r="I10758" s="20" t="n">
        <v>6.21</v>
      </c>
      <c r="J10758" s="20" t="n">
        <v>0.675</v>
      </c>
      <c r="K10758" s="20" t="n">
        <v>0</v>
      </c>
      <c r="L10758" s="20" t="n">
        <v>0.593</v>
      </c>
      <c r="M10758" s="20" t="s">
        <v>4729</v>
      </c>
      <c r="N10758" s="21" t="s">
        <v>6485</v>
      </c>
    </row>
    <row r="10759" customFormat="false" ht="15" hidden="false" customHeight="false" outlineLevel="0" collapsed="false">
      <c r="B10759" s="20" t="s">
        <v>4694</v>
      </c>
      <c r="C10759" s="20" t="n">
        <v>13.971</v>
      </c>
      <c r="D10759" s="20" t="n">
        <v>400</v>
      </c>
      <c r="E10759" s="20" t="s">
        <v>4694</v>
      </c>
      <c r="F10759" s="20" t="n">
        <v>1.715</v>
      </c>
      <c r="G10759" s="20" t="n">
        <v>0.105</v>
      </c>
      <c r="H10759" s="20" t="s">
        <v>4694</v>
      </c>
      <c r="I10759" s="20" t="s">
        <v>4694</v>
      </c>
      <c r="J10759" s="20" t="s">
        <v>4694</v>
      </c>
      <c r="K10759" s="20" t="s">
        <v>4694</v>
      </c>
      <c r="L10759" s="20" t="s">
        <v>4694</v>
      </c>
      <c r="M10759" s="20" t="s">
        <v>4694</v>
      </c>
      <c r="N10759" s="21" t="s">
        <v>1181</v>
      </c>
    </row>
    <row r="10760" customFormat="false" ht="15" hidden="false" customHeight="false" outlineLevel="0" collapsed="false">
      <c r="B10760" s="20" t="n">
        <v>412.729</v>
      </c>
      <c r="C10760" s="20" t="n">
        <v>-1.242</v>
      </c>
      <c r="D10760" s="20" t="s">
        <v>4694</v>
      </c>
      <c r="E10760" s="20" t="s">
        <v>4694</v>
      </c>
      <c r="F10760" s="20" t="s">
        <v>4694</v>
      </c>
      <c r="G10760" s="20" t="s">
        <v>4694</v>
      </c>
      <c r="H10760" s="20" t="s">
        <v>4694</v>
      </c>
      <c r="I10760" s="20" t="s">
        <v>4694</v>
      </c>
      <c r="J10760" s="20" t="s">
        <v>4694</v>
      </c>
      <c r="K10760" s="20" t="s">
        <v>4694</v>
      </c>
      <c r="L10760" s="20" t="s">
        <v>4694</v>
      </c>
      <c r="M10760" s="20" t="s">
        <v>4694</v>
      </c>
      <c r="N10760" s="21" t="s">
        <v>4731</v>
      </c>
    </row>
    <row r="10761" customFormat="false" ht="15" hidden="false" customHeight="false" outlineLevel="0" collapsed="false">
      <c r="B10761" s="20" t="n">
        <v>403.769</v>
      </c>
      <c r="C10761" s="20" t="n">
        <v>-8.96</v>
      </c>
      <c r="D10761" s="20" t="s">
        <v>4694</v>
      </c>
      <c r="E10761" s="20" t="s">
        <v>4694</v>
      </c>
      <c r="F10761" s="20" t="s">
        <v>4694</v>
      </c>
      <c r="G10761" s="20" t="s">
        <v>4694</v>
      </c>
      <c r="H10761" s="20" t="s">
        <v>4694</v>
      </c>
      <c r="I10761" s="20" t="s">
        <v>4694</v>
      </c>
      <c r="J10761" s="20" t="s">
        <v>4694</v>
      </c>
      <c r="K10761" s="20" t="s">
        <v>4694</v>
      </c>
      <c r="L10761" s="20" t="s">
        <v>4694</v>
      </c>
      <c r="M10761" s="20" t="s">
        <v>4694</v>
      </c>
      <c r="N10761" s="21" t="s">
        <v>4732</v>
      </c>
    </row>
    <row r="10762" customFormat="false" ht="15" hidden="false" customHeight="false" outlineLevel="0" collapsed="false">
      <c r="B10762" s="20" t="n">
        <v>403.769</v>
      </c>
      <c r="C10762" s="20" t="s">
        <v>4694</v>
      </c>
      <c r="D10762" s="20" t="s">
        <v>4694</v>
      </c>
      <c r="E10762" s="20" t="s">
        <v>4694</v>
      </c>
      <c r="F10762" s="20" t="s">
        <v>4694</v>
      </c>
      <c r="G10762" s="20" t="s">
        <v>4694</v>
      </c>
      <c r="H10762" s="20" t="s">
        <v>4694</v>
      </c>
      <c r="I10762" s="20" t="s">
        <v>4694</v>
      </c>
      <c r="J10762" s="20" t="s">
        <v>4694</v>
      </c>
      <c r="K10762" s="20" t="s">
        <v>4694</v>
      </c>
      <c r="L10762" s="20" t="s">
        <v>4694</v>
      </c>
      <c r="M10762" s="20" t="s">
        <v>4694</v>
      </c>
      <c r="N10762" s="21" t="s">
        <v>4733</v>
      </c>
    </row>
    <row r="10763" customFormat="false" ht="15" hidden="false" customHeight="false" outlineLevel="0" collapsed="false">
      <c r="B10763" s="20" t="s">
        <v>4711</v>
      </c>
      <c r="C10763" s="20" t="s">
        <v>4734</v>
      </c>
      <c r="D10763" s="20" t="s">
        <v>4734</v>
      </c>
      <c r="E10763" s="20" t="s">
        <v>4734</v>
      </c>
      <c r="F10763" s="20" t="s">
        <v>4734</v>
      </c>
      <c r="G10763" s="20" t="s">
        <v>4734</v>
      </c>
      <c r="H10763" s="20" t="s">
        <v>4734</v>
      </c>
      <c r="I10763" s="20" t="s">
        <v>4734</v>
      </c>
      <c r="J10763" s="20" t="s">
        <v>4734</v>
      </c>
      <c r="K10763" s="20" t="s">
        <v>4734</v>
      </c>
      <c r="L10763" s="20" t="s">
        <v>4734</v>
      </c>
      <c r="M10763" s="20" t="s">
        <v>4734</v>
      </c>
      <c r="N10763" s="21" t="s">
        <v>4735</v>
      </c>
    </row>
    <row r="10764" customFormat="false" ht="15" hidden="false" customHeight="false" outlineLevel="0" collapsed="false">
      <c r="B10764" s="20" t="n">
        <v>403.769</v>
      </c>
      <c r="C10764" s="20" t="s">
        <v>4694</v>
      </c>
      <c r="D10764" s="20" t="s">
        <v>4694</v>
      </c>
      <c r="E10764" s="20" t="s">
        <v>4694</v>
      </c>
      <c r="F10764" s="20" t="s">
        <v>4694</v>
      </c>
      <c r="G10764" s="20" t="s">
        <v>4694</v>
      </c>
      <c r="H10764" s="20" t="s">
        <v>4694</v>
      </c>
      <c r="I10764" s="20" t="s">
        <v>4694</v>
      </c>
      <c r="J10764" s="20" t="s">
        <v>4694</v>
      </c>
      <c r="K10764" s="20" t="s">
        <v>4694</v>
      </c>
      <c r="L10764" s="20" t="s">
        <v>4694</v>
      </c>
      <c r="M10764" s="20" t="s">
        <v>4694</v>
      </c>
      <c r="N10764" s="21" t="s">
        <v>4733</v>
      </c>
    </row>
    <row r="10765" customFormat="false" ht="15" hidden="false" customHeight="false" outlineLevel="0" collapsed="false">
      <c r="B10765" s="20" t="n">
        <v>-56.557</v>
      </c>
      <c r="C10765" s="20" t="s">
        <v>4694</v>
      </c>
      <c r="D10765" s="20" t="s">
        <v>4694</v>
      </c>
      <c r="E10765" s="20" t="s">
        <v>4694</v>
      </c>
      <c r="F10765" s="20" t="s">
        <v>4694</v>
      </c>
      <c r="G10765" s="20" t="s">
        <v>4694</v>
      </c>
      <c r="H10765" s="20" t="s">
        <v>4694</v>
      </c>
      <c r="I10765" s="20" t="s">
        <v>4694</v>
      </c>
      <c r="J10765" s="20" t="s">
        <v>4694</v>
      </c>
      <c r="K10765" s="20" t="s">
        <v>4694</v>
      </c>
      <c r="L10765" s="20" t="s">
        <v>4694</v>
      </c>
      <c r="M10765" s="20" t="s">
        <v>4694</v>
      </c>
      <c r="N10765" s="21" t="s">
        <v>4727</v>
      </c>
    </row>
    <row r="10766" customFormat="false" ht="15" hidden="false" customHeight="false" outlineLevel="0" collapsed="false">
      <c r="B10766" s="20" t="s">
        <v>4711</v>
      </c>
      <c r="C10766" s="20" t="s">
        <v>4734</v>
      </c>
      <c r="D10766" s="20" t="s">
        <v>4734</v>
      </c>
      <c r="E10766" s="20" t="s">
        <v>4734</v>
      </c>
      <c r="F10766" s="20" t="s">
        <v>4734</v>
      </c>
      <c r="G10766" s="20" t="s">
        <v>4734</v>
      </c>
      <c r="H10766" s="20" t="s">
        <v>4734</v>
      </c>
      <c r="I10766" s="20" t="s">
        <v>4734</v>
      </c>
      <c r="J10766" s="20" t="s">
        <v>4734</v>
      </c>
      <c r="K10766" s="20" t="s">
        <v>4734</v>
      </c>
      <c r="L10766" s="20" t="s">
        <v>4734</v>
      </c>
      <c r="M10766" s="20" t="s">
        <v>4734</v>
      </c>
      <c r="N10766" s="21" t="s">
        <v>4735</v>
      </c>
    </row>
    <row r="10767" customFormat="false" ht="15" hidden="false" customHeight="false" outlineLevel="0" collapsed="false">
      <c r="B10767" s="20" t="n">
        <v>347.212</v>
      </c>
      <c r="C10767" s="20" t="s">
        <v>4694</v>
      </c>
      <c r="D10767" s="20" t="s">
        <v>4694</v>
      </c>
      <c r="E10767" s="20" t="s">
        <v>4694</v>
      </c>
      <c r="F10767" s="20" t="s">
        <v>4694</v>
      </c>
      <c r="G10767" s="20" t="s">
        <v>4694</v>
      </c>
      <c r="H10767" s="20" t="s">
        <v>4694</v>
      </c>
      <c r="I10767" s="20" t="s">
        <v>4694</v>
      </c>
      <c r="J10767" s="20" t="s">
        <v>4694</v>
      </c>
      <c r="K10767" s="20" t="s">
        <v>4694</v>
      </c>
      <c r="L10767" s="20" t="s">
        <v>4694</v>
      </c>
      <c r="M10767" s="20" t="s">
        <v>4694</v>
      </c>
      <c r="N10767" s="21" t="s">
        <v>5283</v>
      </c>
    </row>
    <row r="10768" customFormat="false" ht="15" hidden="false" customHeight="false" outlineLevel="0" collapsed="false">
      <c r="B10768" s="1" t="s">
        <v>6556</v>
      </c>
    </row>
    <row r="10770" customFormat="false" ht="15" hidden="false" customHeight="false" outlineLevel="0" collapsed="false">
      <c r="B10770" s="19" t="s">
        <v>6557</v>
      </c>
      <c r="C10770" s="19"/>
      <c r="D10770" s="19"/>
      <c r="E10770" s="19"/>
      <c r="F10770" s="19"/>
      <c r="G10770" s="19"/>
      <c r="H10770" s="19"/>
      <c r="I10770" s="19"/>
      <c r="J10770" s="19"/>
      <c r="K10770" s="19"/>
      <c r="L10770" s="19"/>
      <c r="M10770" s="19"/>
      <c r="N10770" s="19"/>
      <c r="O10770" s="19"/>
      <c r="P10770" s="19"/>
      <c r="Q10770" s="19"/>
      <c r="R10770" s="19"/>
      <c r="S10770" s="19"/>
      <c r="T10770" s="19"/>
      <c r="U10770" s="19"/>
      <c r="V10770" s="19"/>
      <c r="W10770" s="19"/>
      <c r="X10770" s="19"/>
      <c r="Y10770" s="19"/>
      <c r="Z10770" s="19"/>
    </row>
    <row r="10771" customFormat="false" ht="15" hidden="false" customHeight="false" outlineLevel="0" collapsed="false">
      <c r="B10771" s="19" t="s">
        <v>5699</v>
      </c>
      <c r="C10771" s="19"/>
      <c r="D10771" s="19"/>
      <c r="E10771" s="19"/>
      <c r="F10771" s="19"/>
      <c r="G10771" s="19"/>
      <c r="H10771" s="19"/>
      <c r="I10771" s="19"/>
      <c r="J10771" s="19"/>
      <c r="K10771" s="19"/>
      <c r="L10771" s="19"/>
      <c r="M10771" s="19"/>
      <c r="N10771" s="19"/>
      <c r="O10771" s="19"/>
      <c r="P10771" s="19"/>
      <c r="Q10771" s="19"/>
      <c r="R10771" s="19"/>
      <c r="S10771" s="19"/>
      <c r="T10771" s="19"/>
      <c r="U10771" s="19"/>
      <c r="V10771" s="19"/>
      <c r="W10771" s="19"/>
      <c r="X10771" s="19"/>
      <c r="Y10771" s="19"/>
      <c r="Z10771" s="19"/>
    </row>
    <row r="10772" customFormat="false" ht="15" hidden="false" customHeight="false" outlineLevel="0" collapsed="false">
      <c r="B10772" s="19" t="s">
        <v>6558</v>
      </c>
      <c r="C10772" s="19"/>
      <c r="D10772" s="19"/>
      <c r="E10772" s="19"/>
      <c r="F10772" s="19"/>
      <c r="G10772" s="19"/>
      <c r="H10772" s="19"/>
      <c r="I10772" s="19"/>
      <c r="J10772" s="19"/>
      <c r="K10772" s="19"/>
      <c r="L10772" s="19"/>
      <c r="M10772" s="19"/>
      <c r="N10772" s="19"/>
      <c r="O10772" s="19"/>
      <c r="P10772" s="19"/>
      <c r="Q10772" s="19"/>
      <c r="R10772" s="19"/>
      <c r="S10772" s="19"/>
      <c r="T10772" s="19"/>
      <c r="U10772" s="19"/>
      <c r="V10772" s="19"/>
      <c r="W10772" s="19"/>
      <c r="X10772" s="19"/>
      <c r="Y10772" s="19"/>
      <c r="Z10772" s="19"/>
    </row>
    <row r="10773" customFormat="false" ht="15" hidden="false" customHeight="false" outlineLevel="0" collapsed="false">
      <c r="B10773" s="19" t="s">
        <v>4690</v>
      </c>
      <c r="C10773" s="19"/>
      <c r="D10773" s="19"/>
      <c r="E10773" s="19"/>
      <c r="F10773" s="19"/>
      <c r="G10773" s="19"/>
      <c r="H10773" s="19"/>
      <c r="I10773" s="19"/>
      <c r="J10773" s="19"/>
      <c r="K10773" s="19"/>
      <c r="L10773" s="19"/>
      <c r="M10773" s="19"/>
      <c r="N10773" s="19"/>
      <c r="O10773" s="19"/>
      <c r="P10773" s="19"/>
      <c r="Q10773" s="19"/>
      <c r="R10773" s="19"/>
      <c r="S10773" s="19"/>
      <c r="T10773" s="19"/>
      <c r="U10773" s="19"/>
      <c r="V10773" s="19"/>
      <c r="W10773" s="19"/>
      <c r="X10773" s="19"/>
      <c r="Y10773" s="19"/>
      <c r="Z10773" s="19"/>
    </row>
    <row r="10774" customFormat="false" ht="15" hidden="false" customHeight="false" outlineLevel="0" collapsed="false">
      <c r="B10774" s="19" t="s">
        <v>5329</v>
      </c>
      <c r="C10774" s="19"/>
      <c r="D10774" s="19"/>
      <c r="E10774" s="19"/>
      <c r="F10774" s="19"/>
      <c r="G10774" s="19"/>
      <c r="H10774" s="19"/>
      <c r="I10774" s="19"/>
      <c r="J10774" s="19"/>
      <c r="K10774" s="19"/>
      <c r="L10774" s="19"/>
      <c r="M10774" s="19"/>
      <c r="N10774" s="19"/>
      <c r="O10774" s="19"/>
      <c r="P10774" s="19"/>
      <c r="Q10774" s="19"/>
      <c r="R10774" s="19"/>
      <c r="S10774" s="19"/>
      <c r="T10774" s="19"/>
      <c r="U10774" s="19"/>
      <c r="V10774" s="19"/>
      <c r="W10774" s="19"/>
      <c r="X10774" s="19"/>
      <c r="Y10774" s="19"/>
      <c r="Z10774" s="19"/>
    </row>
    <row r="10775" customFormat="false" ht="15" hidden="false" customHeight="false" outlineLevel="0" collapsed="false">
      <c r="B10775" s="19" t="s">
        <v>6559</v>
      </c>
      <c r="C10775" s="19"/>
      <c r="D10775" s="19"/>
      <c r="E10775" s="19"/>
      <c r="F10775" s="19"/>
      <c r="G10775" s="19"/>
      <c r="H10775" s="19"/>
      <c r="I10775" s="19"/>
      <c r="J10775" s="19"/>
      <c r="K10775" s="19"/>
      <c r="L10775" s="19"/>
      <c r="M10775" s="19"/>
      <c r="N10775" s="19"/>
      <c r="O10775" s="19"/>
      <c r="P10775" s="19"/>
      <c r="Q10775" s="19"/>
      <c r="R10775" s="19"/>
      <c r="S10775" s="19"/>
      <c r="T10775" s="19"/>
      <c r="U10775" s="19"/>
      <c r="V10775" s="19"/>
      <c r="W10775" s="19"/>
      <c r="X10775" s="19"/>
      <c r="Y10775" s="19"/>
      <c r="Z10775" s="19"/>
    </row>
    <row r="10776" customFormat="false" ht="15" hidden="false" customHeight="false" outlineLevel="0" collapsed="false">
      <c r="B10776" s="19" t="s">
        <v>6483</v>
      </c>
      <c r="C10776" s="19"/>
      <c r="D10776" s="19"/>
      <c r="E10776" s="19"/>
      <c r="F10776" s="19"/>
      <c r="G10776" s="19"/>
      <c r="H10776" s="19"/>
      <c r="I10776" s="19"/>
      <c r="J10776" s="19"/>
      <c r="K10776" s="19"/>
      <c r="L10776" s="19"/>
      <c r="M10776" s="19"/>
      <c r="N10776" s="19"/>
      <c r="O10776" s="19"/>
      <c r="P10776" s="19"/>
      <c r="Q10776" s="19"/>
      <c r="R10776" s="19"/>
      <c r="S10776" s="19"/>
      <c r="T10776" s="19"/>
      <c r="U10776" s="19"/>
      <c r="V10776" s="19"/>
      <c r="W10776" s="19"/>
      <c r="X10776" s="19"/>
      <c r="Y10776" s="19"/>
      <c r="Z10776" s="19"/>
    </row>
    <row r="10778" customFormat="false" ht="15" hidden="false" customHeight="false" outlineLevel="0" collapsed="false">
      <c r="B10778" s="20"/>
      <c r="C10778" s="20"/>
      <c r="D10778" s="20"/>
      <c r="E10778" s="20"/>
      <c r="F10778" s="20"/>
      <c r="G10778" s="20"/>
      <c r="H10778" s="20"/>
      <c r="I10778" s="20"/>
      <c r="J10778" s="20"/>
      <c r="K10778" s="20"/>
      <c r="L10778" s="20"/>
      <c r="M10778" s="20"/>
      <c r="N10778" s="21"/>
    </row>
    <row r="10779" customFormat="false" ht="15" hidden="false" customHeight="false" outlineLevel="0" collapsed="false">
      <c r="B10779" s="20" t="s">
        <v>4694</v>
      </c>
      <c r="C10779" s="20" t="s">
        <v>4694</v>
      </c>
      <c r="D10779" s="20" t="s">
        <v>4694</v>
      </c>
      <c r="E10779" s="20" t="s">
        <v>4695</v>
      </c>
      <c r="F10779" s="20" t="s">
        <v>4694</v>
      </c>
      <c r="G10779" s="20" t="s">
        <v>4696</v>
      </c>
      <c r="H10779" s="20" t="s">
        <v>4694</v>
      </c>
      <c r="I10779" s="20" t="s">
        <v>4694</v>
      </c>
      <c r="J10779" s="20" t="s">
        <v>4697</v>
      </c>
      <c r="K10779" s="20" t="s">
        <v>4698</v>
      </c>
      <c r="L10779" s="20"/>
      <c r="M10779" s="20"/>
      <c r="N10779" s="21"/>
    </row>
    <row r="10780" customFormat="false" ht="15" hidden="false" customHeight="false" outlineLevel="0" collapsed="false">
      <c r="B10780" s="20" t="s">
        <v>4699</v>
      </c>
      <c r="C10780" s="20" t="s">
        <v>4700</v>
      </c>
      <c r="D10780" s="20" t="s">
        <v>4701</v>
      </c>
      <c r="E10780" s="20" t="s">
        <v>4702</v>
      </c>
      <c r="F10780" s="20" t="s">
        <v>4703</v>
      </c>
      <c r="G10780" s="20" t="s">
        <v>4704</v>
      </c>
      <c r="H10780" s="20" t="s">
        <v>4705</v>
      </c>
      <c r="I10780" s="20" t="s">
        <v>4706</v>
      </c>
      <c r="J10780" s="20" t="s">
        <v>4707</v>
      </c>
      <c r="K10780" s="20" t="s">
        <v>4707</v>
      </c>
      <c r="L10780" s="20" t="s">
        <v>4708</v>
      </c>
      <c r="M10780" s="20" t="s">
        <v>4709</v>
      </c>
      <c r="N10780" s="21" t="s">
        <v>4710</v>
      </c>
    </row>
    <row r="10781" customFormat="false" ht="15" hidden="false" customHeight="false" outlineLevel="0" collapsed="false">
      <c r="B10781" s="20" t="s">
        <v>4711</v>
      </c>
      <c r="C10781" s="20" t="s">
        <v>4711</v>
      </c>
      <c r="D10781" s="20" t="s">
        <v>4711</v>
      </c>
      <c r="E10781" s="20" t="s">
        <v>4711</v>
      </c>
      <c r="F10781" s="20" t="s">
        <v>4711</v>
      </c>
      <c r="G10781" s="20" t="s">
        <v>4711</v>
      </c>
      <c r="H10781" s="20" t="s">
        <v>4711</v>
      </c>
      <c r="I10781" s="20" t="s">
        <v>4711</v>
      </c>
      <c r="J10781" s="20" t="s">
        <v>4711</v>
      </c>
      <c r="K10781" s="20" t="s">
        <v>4711</v>
      </c>
      <c r="L10781" s="20" t="s">
        <v>4711</v>
      </c>
      <c r="M10781" s="20" t="s">
        <v>4712</v>
      </c>
      <c r="N10781" s="21" t="s">
        <v>4713</v>
      </c>
    </row>
    <row r="10782" customFormat="false" ht="15" hidden="false" customHeight="false" outlineLevel="0" collapsed="false">
      <c r="B10782" s="20" t="s">
        <v>4694</v>
      </c>
      <c r="C10782" s="20" t="s">
        <v>4694</v>
      </c>
      <c r="D10782" s="20" t="n">
        <v>0</v>
      </c>
      <c r="E10782" s="20" t="s">
        <v>4694</v>
      </c>
      <c r="F10782" s="20" t="s">
        <v>4694</v>
      </c>
      <c r="G10782" s="20" t="s">
        <v>4694</v>
      </c>
      <c r="H10782" s="20" t="s">
        <v>4694</v>
      </c>
      <c r="I10782" s="20" t="s">
        <v>4694</v>
      </c>
      <c r="J10782" s="20" t="s">
        <v>4694</v>
      </c>
      <c r="K10782" s="20" t="s">
        <v>4694</v>
      </c>
      <c r="L10782" s="20" t="s">
        <v>4694</v>
      </c>
      <c r="M10782" s="20" t="s">
        <v>4694</v>
      </c>
      <c r="N10782" s="21" t="s">
        <v>5715</v>
      </c>
    </row>
    <row r="10783" customFormat="false" ht="15" hidden="false" customHeight="false" outlineLevel="0" collapsed="false">
      <c r="B10783" s="20" t="n">
        <v>0</v>
      </c>
      <c r="C10783" s="20" t="s">
        <v>4694</v>
      </c>
      <c r="D10783" s="20" t="n">
        <v>0</v>
      </c>
      <c r="E10783" s="20" t="s">
        <v>4694</v>
      </c>
      <c r="F10783" s="20" t="s">
        <v>4694</v>
      </c>
      <c r="G10783" s="20" t="s">
        <v>4694</v>
      </c>
      <c r="H10783" s="20" t="n">
        <v>14.4</v>
      </c>
      <c r="I10783" s="20" t="n">
        <v>24</v>
      </c>
      <c r="J10783" s="20" t="s">
        <v>4694</v>
      </c>
      <c r="K10783" s="20" t="s">
        <v>4694</v>
      </c>
      <c r="L10783" s="20" t="n">
        <v>0.7</v>
      </c>
      <c r="M10783" s="20" t="s">
        <v>4757</v>
      </c>
      <c r="N10783" s="21" t="s">
        <v>5704</v>
      </c>
    </row>
    <row r="10784" customFormat="false" ht="15" hidden="false" customHeight="false" outlineLevel="0" collapsed="false">
      <c r="B10784" s="20" t="n">
        <v>0</v>
      </c>
      <c r="C10784" s="20" t="n">
        <v>0</v>
      </c>
      <c r="D10784" s="20" t="s">
        <v>4694</v>
      </c>
      <c r="E10784" s="20" t="n">
        <v>0</v>
      </c>
      <c r="F10784" s="20" t="n">
        <v>0</v>
      </c>
      <c r="G10784" s="20" t="n">
        <v>0</v>
      </c>
      <c r="H10784" s="20" t="n">
        <v>14.4</v>
      </c>
      <c r="I10784" s="20" t="n">
        <v>24</v>
      </c>
      <c r="J10784" s="20" t="n">
        <v>0.675</v>
      </c>
      <c r="K10784" s="20" t="n">
        <v>0.675</v>
      </c>
      <c r="L10784" s="20" t="n">
        <v>0.7</v>
      </c>
      <c r="M10784" s="20" t="s">
        <v>4757</v>
      </c>
      <c r="N10784" s="21" t="s">
        <v>5716</v>
      </c>
    </row>
    <row r="10785" customFormat="false" ht="15" hidden="false" customHeight="false" outlineLevel="0" collapsed="false">
      <c r="B10785" s="20" t="n">
        <v>3.994</v>
      </c>
      <c r="C10785" s="20" t="n">
        <v>3.994</v>
      </c>
      <c r="D10785" s="20" t="s">
        <v>4694</v>
      </c>
      <c r="E10785" s="20" t="n">
        <v>0</v>
      </c>
      <c r="F10785" s="20" t="n">
        <v>0</v>
      </c>
      <c r="G10785" s="20" t="n">
        <v>0</v>
      </c>
      <c r="H10785" s="20" t="n">
        <v>3.132</v>
      </c>
      <c r="I10785" s="20" t="n">
        <v>5.219</v>
      </c>
      <c r="J10785" s="20" t="n">
        <v>0.675</v>
      </c>
      <c r="K10785" s="20" t="n">
        <v>0.001</v>
      </c>
      <c r="L10785" s="20" t="n">
        <v>0.486</v>
      </c>
      <c r="M10785" s="20" t="s">
        <v>4719</v>
      </c>
      <c r="N10785" s="21" t="s">
        <v>5717</v>
      </c>
    </row>
    <row r="10786" customFormat="false" ht="15" hidden="false" customHeight="false" outlineLevel="0" collapsed="false">
      <c r="B10786" s="20" t="n">
        <v>8.624</v>
      </c>
      <c r="C10786" s="20" t="n">
        <v>4.629</v>
      </c>
      <c r="D10786" s="20" t="s">
        <v>4694</v>
      </c>
      <c r="E10786" s="20" t="n">
        <v>0.104</v>
      </c>
      <c r="F10786" s="20" t="n">
        <v>0</v>
      </c>
      <c r="G10786" s="20" t="n">
        <v>0.009</v>
      </c>
      <c r="H10786" s="20" t="n">
        <v>4.545</v>
      </c>
      <c r="I10786" s="20" t="n">
        <v>7.575</v>
      </c>
      <c r="J10786" s="20" t="n">
        <v>0.675</v>
      </c>
      <c r="K10786" s="20" t="n">
        <v>0.675</v>
      </c>
      <c r="L10786" s="20" t="n">
        <v>2.946</v>
      </c>
      <c r="M10786" s="20" t="s">
        <v>4717</v>
      </c>
      <c r="N10786" s="21" t="s">
        <v>6506</v>
      </c>
    </row>
    <row r="10787" customFormat="false" ht="15" hidden="false" customHeight="false" outlineLevel="0" collapsed="false">
      <c r="B10787" s="20" t="n">
        <v>18.499</v>
      </c>
      <c r="C10787" s="20" t="n">
        <v>9.876</v>
      </c>
      <c r="D10787" s="20" t="s">
        <v>4694</v>
      </c>
      <c r="E10787" s="20" t="n">
        <v>0.178</v>
      </c>
      <c r="F10787" s="20" t="n">
        <v>3.867</v>
      </c>
      <c r="G10787" s="20" t="n">
        <v>0.034</v>
      </c>
      <c r="H10787" s="20" t="n">
        <v>6.746</v>
      </c>
      <c r="I10787" s="20" t="n">
        <v>11.243</v>
      </c>
      <c r="J10787" s="20" t="n">
        <v>0.675</v>
      </c>
      <c r="K10787" s="20" t="n">
        <v>0.673</v>
      </c>
      <c r="L10787" s="20" t="n">
        <v>0.422</v>
      </c>
      <c r="M10787" s="20" t="s">
        <v>4741</v>
      </c>
      <c r="N10787" s="21" t="s">
        <v>6505</v>
      </c>
    </row>
    <row r="10788" customFormat="false" ht="15" hidden="false" customHeight="false" outlineLevel="0" collapsed="false">
      <c r="B10788" s="20" t="n">
        <v>27.51</v>
      </c>
      <c r="C10788" s="20" t="n">
        <v>9.01</v>
      </c>
      <c r="D10788" s="20" t="s">
        <v>4694</v>
      </c>
      <c r="E10788" s="20" t="n">
        <v>0.422</v>
      </c>
      <c r="F10788" s="20" t="n">
        <v>3.424</v>
      </c>
      <c r="G10788" s="20" t="n">
        <v>-0.012</v>
      </c>
      <c r="H10788" s="20" t="n">
        <v>10.182</v>
      </c>
      <c r="I10788" s="20" t="n">
        <v>16.971</v>
      </c>
      <c r="J10788" s="20" t="n">
        <v>0.675</v>
      </c>
      <c r="K10788" s="20" t="n">
        <v>0.001</v>
      </c>
      <c r="L10788" s="20" t="n">
        <v>0.725</v>
      </c>
      <c r="M10788" s="20" t="s">
        <v>4781</v>
      </c>
      <c r="N10788" s="21" t="s">
        <v>6560</v>
      </c>
    </row>
    <row r="10789" customFormat="false" ht="15" hidden="false" customHeight="false" outlineLevel="0" collapsed="false">
      <c r="B10789" s="20" t="n">
        <v>32.474</v>
      </c>
      <c r="C10789" s="20" t="n">
        <v>4.964</v>
      </c>
      <c r="D10789" s="20" t="s">
        <v>4694</v>
      </c>
      <c r="E10789" s="20" t="n">
        <v>0.147</v>
      </c>
      <c r="F10789" s="20" t="n">
        <v>1.607</v>
      </c>
      <c r="G10789" s="20" t="n">
        <v>-0.019</v>
      </c>
      <c r="H10789" s="20" t="n">
        <v>3.695</v>
      </c>
      <c r="I10789" s="20" t="n">
        <v>6.159</v>
      </c>
      <c r="J10789" s="20" t="n">
        <v>0.675</v>
      </c>
      <c r="K10789" s="20" t="n">
        <v>0.674</v>
      </c>
      <c r="L10789" s="20" t="n">
        <v>0.482</v>
      </c>
      <c r="M10789" s="20" t="s">
        <v>4770</v>
      </c>
      <c r="N10789" s="21" t="s">
        <v>6561</v>
      </c>
    </row>
    <row r="10790" customFormat="false" ht="15" hidden="false" customHeight="false" outlineLevel="0" collapsed="false">
      <c r="B10790" s="20" t="n">
        <v>35.323</v>
      </c>
      <c r="C10790" s="20" t="n">
        <v>2.849</v>
      </c>
      <c r="D10790" s="20" t="s">
        <v>4694</v>
      </c>
      <c r="E10790" s="20" t="n">
        <v>0</v>
      </c>
      <c r="F10790" s="20" t="n">
        <v>1.821</v>
      </c>
      <c r="G10790" s="20" t="n">
        <v>0</v>
      </c>
      <c r="H10790" s="20" t="n">
        <v>1.253</v>
      </c>
      <c r="I10790" s="20" t="n">
        <v>2.088</v>
      </c>
      <c r="J10790" s="20" t="n">
        <v>0.675</v>
      </c>
      <c r="K10790" s="20" t="n">
        <v>0.001</v>
      </c>
      <c r="L10790" s="20" t="n">
        <v>0.107</v>
      </c>
      <c r="M10790" s="20" t="s">
        <v>5672</v>
      </c>
      <c r="N10790" s="21" t="s">
        <v>6562</v>
      </c>
    </row>
    <row r="10791" customFormat="false" ht="15" hidden="false" customHeight="false" outlineLevel="0" collapsed="false">
      <c r="B10791" s="20" t="n">
        <v>38.018</v>
      </c>
      <c r="C10791" s="20" t="n">
        <v>2.696</v>
      </c>
      <c r="D10791" s="20" t="s">
        <v>4694</v>
      </c>
      <c r="E10791" s="20" t="n">
        <v>0.117</v>
      </c>
      <c r="F10791" s="20" t="n">
        <v>1.517</v>
      </c>
      <c r="G10791" s="20" t="n">
        <v>0</v>
      </c>
      <c r="H10791" s="20" t="n">
        <v>2.278</v>
      </c>
      <c r="I10791" s="20" t="n">
        <v>3.796</v>
      </c>
      <c r="J10791" s="20" t="n">
        <v>0.675</v>
      </c>
      <c r="K10791" s="20" t="n">
        <v>0.675</v>
      </c>
      <c r="L10791" s="20" t="n">
        <v>0.235</v>
      </c>
      <c r="M10791" s="20" t="s">
        <v>4770</v>
      </c>
      <c r="N10791" s="21" t="s">
        <v>6563</v>
      </c>
    </row>
    <row r="10792" customFormat="false" ht="15" hidden="false" customHeight="false" outlineLevel="0" collapsed="false">
      <c r="B10792" s="20" t="n">
        <v>48.508</v>
      </c>
      <c r="C10792" s="20" t="n">
        <v>10.49</v>
      </c>
      <c r="D10792" s="20" t="s">
        <v>4694</v>
      </c>
      <c r="E10792" s="20" t="n">
        <v>0.335</v>
      </c>
      <c r="F10792" s="20" t="n">
        <v>4.063</v>
      </c>
      <c r="G10792" s="20" t="n">
        <v>-0.012</v>
      </c>
      <c r="H10792" s="20" t="n">
        <v>9.815</v>
      </c>
      <c r="I10792" s="20" t="n">
        <v>16.358</v>
      </c>
      <c r="J10792" s="20" t="n">
        <v>0.675</v>
      </c>
      <c r="K10792" s="20" t="n">
        <v>0.001</v>
      </c>
      <c r="L10792" s="20" t="n">
        <v>0.477</v>
      </c>
      <c r="M10792" s="20" t="s">
        <v>4722</v>
      </c>
      <c r="N10792" s="21" t="s">
        <v>6495</v>
      </c>
    </row>
    <row r="10793" customFormat="false" ht="15" hidden="false" customHeight="false" outlineLevel="0" collapsed="false">
      <c r="B10793" s="20" t="n">
        <v>55.875</v>
      </c>
      <c r="C10793" s="20" t="s">
        <v>4694</v>
      </c>
      <c r="D10793" s="20" t="n">
        <v>7.366</v>
      </c>
      <c r="E10793" s="20" t="s">
        <v>4694</v>
      </c>
      <c r="F10793" s="20" t="s">
        <v>4694</v>
      </c>
      <c r="G10793" s="20" t="s">
        <v>4694</v>
      </c>
      <c r="H10793" s="20" t="s">
        <v>4694</v>
      </c>
      <c r="I10793" s="20" t="s">
        <v>4694</v>
      </c>
      <c r="J10793" s="20" t="s">
        <v>4694</v>
      </c>
      <c r="K10793" s="20" t="s">
        <v>4694</v>
      </c>
      <c r="L10793" s="20" t="s">
        <v>4694</v>
      </c>
      <c r="M10793" s="20" t="s">
        <v>4694</v>
      </c>
      <c r="N10793" s="21" t="s">
        <v>4726</v>
      </c>
    </row>
    <row r="10794" customFormat="false" ht="15" hidden="false" customHeight="false" outlineLevel="0" collapsed="false">
      <c r="B10794" s="20" t="n">
        <v>55.875</v>
      </c>
      <c r="C10794" s="20" t="s">
        <v>4694</v>
      </c>
      <c r="D10794" s="20" t="s">
        <v>4694</v>
      </c>
      <c r="E10794" s="20" t="s">
        <v>4694</v>
      </c>
      <c r="F10794" s="20" t="s">
        <v>4694</v>
      </c>
      <c r="G10794" s="20" t="s">
        <v>4694</v>
      </c>
      <c r="H10794" s="20" t="s">
        <v>4694</v>
      </c>
      <c r="I10794" s="20" t="s">
        <v>4694</v>
      </c>
      <c r="J10794" s="20" t="s">
        <v>4694</v>
      </c>
      <c r="K10794" s="20" t="s">
        <v>4694</v>
      </c>
      <c r="L10794" s="20" t="s">
        <v>4694</v>
      </c>
      <c r="M10794" s="20" t="s">
        <v>4694</v>
      </c>
      <c r="N10794" s="21" t="s">
        <v>4727</v>
      </c>
    </row>
    <row r="10795" customFormat="false" ht="15" hidden="false" customHeight="false" outlineLevel="0" collapsed="false">
      <c r="B10795" s="20" t="s">
        <v>4694</v>
      </c>
      <c r="C10795" s="20" t="n">
        <v>48.508</v>
      </c>
      <c r="D10795" s="20" t="n">
        <v>7.366</v>
      </c>
      <c r="E10795" s="20" t="s">
        <v>4694</v>
      </c>
      <c r="F10795" s="20" t="n">
        <v>7.168</v>
      </c>
      <c r="G10795" s="20" t="n">
        <v>-0.001</v>
      </c>
      <c r="H10795" s="20" t="s">
        <v>4694</v>
      </c>
      <c r="I10795" s="20" t="s">
        <v>4694</v>
      </c>
      <c r="J10795" s="20" t="s">
        <v>4694</v>
      </c>
      <c r="K10795" s="20" t="s">
        <v>4694</v>
      </c>
      <c r="L10795" s="20" t="s">
        <v>4694</v>
      </c>
      <c r="M10795" s="20" t="s">
        <v>4694</v>
      </c>
      <c r="N10795" s="21" t="s">
        <v>1181</v>
      </c>
    </row>
    <row r="10796" customFormat="false" ht="15" hidden="false" customHeight="false" outlineLevel="0" collapsed="false">
      <c r="B10796" s="20"/>
      <c r="C10796" s="20"/>
      <c r="D10796" s="20"/>
      <c r="E10796" s="20"/>
      <c r="F10796" s="20"/>
      <c r="G10796" s="20"/>
      <c r="H10796" s="20"/>
      <c r="I10796" s="20"/>
      <c r="J10796" s="20"/>
      <c r="K10796" s="20"/>
      <c r="L10796" s="20"/>
      <c r="M10796" s="20"/>
      <c r="N10796" s="21"/>
    </row>
    <row r="10797" customFormat="false" ht="15" hidden="false" customHeight="false" outlineLevel="0" collapsed="false">
      <c r="B10797" s="20" t="s">
        <v>4694</v>
      </c>
      <c r="C10797" s="20" t="s">
        <v>4694</v>
      </c>
      <c r="D10797" s="20" t="n">
        <v>400</v>
      </c>
      <c r="E10797" s="20" t="s">
        <v>4694</v>
      </c>
      <c r="F10797" s="20" t="s">
        <v>4694</v>
      </c>
      <c r="G10797" s="20" t="s">
        <v>4694</v>
      </c>
      <c r="H10797" s="20" t="s">
        <v>4694</v>
      </c>
      <c r="I10797" s="20" t="s">
        <v>4694</v>
      </c>
      <c r="J10797" s="20" t="s">
        <v>4694</v>
      </c>
      <c r="K10797" s="20" t="s">
        <v>4694</v>
      </c>
      <c r="L10797" s="20" t="s">
        <v>4694</v>
      </c>
      <c r="M10797" s="20" t="s">
        <v>4694</v>
      </c>
      <c r="N10797" s="21" t="s">
        <v>5715</v>
      </c>
    </row>
    <row r="10798" customFormat="false" ht="15" hidden="false" customHeight="false" outlineLevel="0" collapsed="false">
      <c r="B10798" s="20" t="n">
        <v>400</v>
      </c>
      <c r="C10798" s="20" t="s">
        <v>4694</v>
      </c>
      <c r="D10798" s="20" t="n">
        <v>0</v>
      </c>
      <c r="E10798" s="20" t="s">
        <v>4694</v>
      </c>
      <c r="F10798" s="20" t="s">
        <v>4694</v>
      </c>
      <c r="G10798" s="20" t="s">
        <v>4694</v>
      </c>
      <c r="H10798" s="20" t="n">
        <v>14.4</v>
      </c>
      <c r="I10798" s="20" t="n">
        <v>24</v>
      </c>
      <c r="J10798" s="20" t="s">
        <v>4694</v>
      </c>
      <c r="K10798" s="20" t="s">
        <v>4694</v>
      </c>
      <c r="L10798" s="20" t="n">
        <v>0.7</v>
      </c>
      <c r="M10798" s="20" t="s">
        <v>4757</v>
      </c>
      <c r="N10798" s="21" t="s">
        <v>5704</v>
      </c>
    </row>
    <row r="10799" customFormat="false" ht="15" hidden="false" customHeight="false" outlineLevel="0" collapsed="false">
      <c r="B10799" s="20" t="n">
        <v>400</v>
      </c>
      <c r="C10799" s="20" t="n">
        <v>0</v>
      </c>
      <c r="D10799" s="20" t="s">
        <v>4694</v>
      </c>
      <c r="E10799" s="20" t="n">
        <v>0</v>
      </c>
      <c r="F10799" s="20" t="n">
        <v>0</v>
      </c>
      <c r="G10799" s="20" t="n">
        <v>0</v>
      </c>
      <c r="H10799" s="20" t="n">
        <v>14.4</v>
      </c>
      <c r="I10799" s="20" t="n">
        <v>24</v>
      </c>
      <c r="J10799" s="20" t="n">
        <v>0.675</v>
      </c>
      <c r="K10799" s="20" t="n">
        <v>0.675</v>
      </c>
      <c r="L10799" s="20" t="n">
        <v>0.7</v>
      </c>
      <c r="M10799" s="20" t="s">
        <v>4757</v>
      </c>
      <c r="N10799" s="21" t="s">
        <v>5716</v>
      </c>
    </row>
    <row r="10800" customFormat="false" ht="15" hidden="false" customHeight="false" outlineLevel="0" collapsed="false">
      <c r="B10800" s="20" t="n">
        <v>403.994</v>
      </c>
      <c r="C10800" s="20" t="n">
        <v>3.994</v>
      </c>
      <c r="D10800" s="20" t="s">
        <v>4694</v>
      </c>
      <c r="E10800" s="20" t="n">
        <v>0</v>
      </c>
      <c r="F10800" s="20" t="n">
        <v>0</v>
      </c>
      <c r="G10800" s="20" t="n">
        <v>0</v>
      </c>
      <c r="H10800" s="20" t="n">
        <v>3.132</v>
      </c>
      <c r="I10800" s="20" t="n">
        <v>5.219</v>
      </c>
      <c r="J10800" s="20" t="n">
        <v>0.675</v>
      </c>
      <c r="K10800" s="20" t="n">
        <v>0.001</v>
      </c>
      <c r="L10800" s="20" t="n">
        <v>0.486</v>
      </c>
      <c r="M10800" s="20" t="s">
        <v>4719</v>
      </c>
      <c r="N10800" s="21" t="s">
        <v>5717</v>
      </c>
    </row>
    <row r="10801" customFormat="false" ht="15" hidden="false" customHeight="false" outlineLevel="0" collapsed="false">
      <c r="B10801" s="20" t="n">
        <v>408.492</v>
      </c>
      <c r="C10801" s="20" t="n">
        <v>4.498</v>
      </c>
      <c r="D10801" s="20" t="s">
        <v>4694</v>
      </c>
      <c r="E10801" s="20" t="n">
        <v>0.136</v>
      </c>
      <c r="F10801" s="20" t="n">
        <v>0</v>
      </c>
      <c r="G10801" s="20" t="n">
        <v>-0.011</v>
      </c>
      <c r="H10801" s="20" t="n">
        <v>4.282</v>
      </c>
      <c r="I10801" s="20" t="n">
        <v>7.137</v>
      </c>
      <c r="J10801" s="20" t="n">
        <v>0.675</v>
      </c>
      <c r="K10801" s="20" t="n">
        <v>0.675</v>
      </c>
      <c r="L10801" s="20" t="n">
        <v>2.946</v>
      </c>
      <c r="M10801" s="20" t="s">
        <v>4717</v>
      </c>
      <c r="N10801" s="21" t="s">
        <v>6564</v>
      </c>
    </row>
    <row r="10802" customFormat="false" ht="15" hidden="false" customHeight="false" outlineLevel="0" collapsed="false">
      <c r="B10802" s="20" t="n">
        <v>413.84</v>
      </c>
      <c r="C10802" s="20" t="n">
        <v>5.348</v>
      </c>
      <c r="D10802" s="20" t="s">
        <v>4694</v>
      </c>
      <c r="E10802" s="20" t="n">
        <v>0.296</v>
      </c>
      <c r="F10802" s="20" t="n">
        <v>1.697</v>
      </c>
      <c r="G10802" s="20" t="n">
        <v>0.105</v>
      </c>
      <c r="H10802" s="20" t="n">
        <v>3.994</v>
      </c>
      <c r="I10802" s="20" t="n">
        <v>6.656</v>
      </c>
      <c r="J10802" s="20" t="n">
        <v>0.675</v>
      </c>
      <c r="K10802" s="20" t="n">
        <v>0.001</v>
      </c>
      <c r="L10802" s="20" t="n">
        <v>0.629</v>
      </c>
      <c r="M10802" s="20" t="s">
        <v>4729</v>
      </c>
      <c r="N10802" s="21" t="s">
        <v>6494</v>
      </c>
    </row>
    <row r="10803" customFormat="false" ht="15" hidden="false" customHeight="false" outlineLevel="0" collapsed="false">
      <c r="B10803" s="20" t="s">
        <v>4694</v>
      </c>
      <c r="C10803" s="20" t="n">
        <v>13.84</v>
      </c>
      <c r="D10803" s="20" t="n">
        <v>400</v>
      </c>
      <c r="E10803" s="20" t="s">
        <v>4694</v>
      </c>
      <c r="F10803" s="20" t="n">
        <v>1.697</v>
      </c>
      <c r="G10803" s="20" t="n">
        <v>0.094</v>
      </c>
      <c r="H10803" s="20" t="s">
        <v>4694</v>
      </c>
      <c r="I10803" s="20" t="s">
        <v>4694</v>
      </c>
      <c r="J10803" s="20" t="s">
        <v>4694</v>
      </c>
      <c r="K10803" s="20" t="s">
        <v>4694</v>
      </c>
      <c r="L10803" s="20" t="s">
        <v>4694</v>
      </c>
      <c r="M10803" s="20" t="s">
        <v>4694</v>
      </c>
      <c r="N10803" s="21" t="s">
        <v>1181</v>
      </c>
    </row>
    <row r="10804" customFormat="false" ht="15" hidden="false" customHeight="false" outlineLevel="0" collapsed="false">
      <c r="B10804" s="20" t="n">
        <v>412.508</v>
      </c>
      <c r="C10804" s="20" t="n">
        <v>-1.331</v>
      </c>
      <c r="D10804" s="20" t="s">
        <v>4694</v>
      </c>
      <c r="E10804" s="20" t="s">
        <v>4694</v>
      </c>
      <c r="F10804" s="20" t="s">
        <v>4694</v>
      </c>
      <c r="G10804" s="20" t="s">
        <v>4694</v>
      </c>
      <c r="H10804" s="20" t="s">
        <v>4694</v>
      </c>
      <c r="I10804" s="20" t="s">
        <v>4694</v>
      </c>
      <c r="J10804" s="20" t="s">
        <v>4694</v>
      </c>
      <c r="K10804" s="20" t="s">
        <v>4694</v>
      </c>
      <c r="L10804" s="20" t="s">
        <v>4694</v>
      </c>
      <c r="M10804" s="20" t="s">
        <v>4694</v>
      </c>
      <c r="N10804" s="21" t="s">
        <v>4731</v>
      </c>
    </row>
    <row r="10805" customFormat="false" ht="15" hidden="false" customHeight="false" outlineLevel="0" collapsed="false">
      <c r="B10805" s="20" t="n">
        <v>403.548</v>
      </c>
      <c r="C10805" s="20" t="n">
        <v>-8.96</v>
      </c>
      <c r="D10805" s="20" t="s">
        <v>4694</v>
      </c>
      <c r="E10805" s="20" t="s">
        <v>4694</v>
      </c>
      <c r="F10805" s="20" t="s">
        <v>4694</v>
      </c>
      <c r="G10805" s="20" t="s">
        <v>4694</v>
      </c>
      <c r="H10805" s="20" t="s">
        <v>4694</v>
      </c>
      <c r="I10805" s="20" t="s">
        <v>4694</v>
      </c>
      <c r="J10805" s="20" t="s">
        <v>4694</v>
      </c>
      <c r="K10805" s="20" t="s">
        <v>4694</v>
      </c>
      <c r="L10805" s="20" t="s">
        <v>4694</v>
      </c>
      <c r="M10805" s="20" t="s">
        <v>4694</v>
      </c>
      <c r="N10805" s="21" t="s">
        <v>4732</v>
      </c>
    </row>
    <row r="10806" customFormat="false" ht="15" hidden="false" customHeight="false" outlineLevel="0" collapsed="false">
      <c r="B10806" s="20" t="n">
        <v>403.548</v>
      </c>
      <c r="C10806" s="20" t="s">
        <v>4694</v>
      </c>
      <c r="D10806" s="20" t="s">
        <v>4694</v>
      </c>
      <c r="E10806" s="20" t="s">
        <v>4694</v>
      </c>
      <c r="F10806" s="20" t="s">
        <v>4694</v>
      </c>
      <c r="G10806" s="20" t="s">
        <v>4694</v>
      </c>
      <c r="H10806" s="20" t="s">
        <v>4694</v>
      </c>
      <c r="I10806" s="20" t="s">
        <v>4694</v>
      </c>
      <c r="J10806" s="20" t="s">
        <v>4694</v>
      </c>
      <c r="K10806" s="20" t="s">
        <v>4694</v>
      </c>
      <c r="L10806" s="20" t="s">
        <v>4694</v>
      </c>
      <c r="M10806" s="20" t="s">
        <v>4694</v>
      </c>
      <c r="N10806" s="21" t="s">
        <v>4733</v>
      </c>
    </row>
    <row r="10807" customFormat="false" ht="15" hidden="false" customHeight="false" outlineLevel="0" collapsed="false">
      <c r="B10807" s="20" t="s">
        <v>4711</v>
      </c>
      <c r="C10807" s="20" t="s">
        <v>4734</v>
      </c>
      <c r="D10807" s="20" t="s">
        <v>4734</v>
      </c>
      <c r="E10807" s="20" t="s">
        <v>4734</v>
      </c>
      <c r="F10807" s="20" t="s">
        <v>4734</v>
      </c>
      <c r="G10807" s="20" t="s">
        <v>4734</v>
      </c>
      <c r="H10807" s="20" t="s">
        <v>4734</v>
      </c>
      <c r="I10807" s="20" t="s">
        <v>4734</v>
      </c>
      <c r="J10807" s="20" t="s">
        <v>4734</v>
      </c>
      <c r="K10807" s="20" t="s">
        <v>4734</v>
      </c>
      <c r="L10807" s="20" t="s">
        <v>4734</v>
      </c>
      <c r="M10807" s="20" t="s">
        <v>4734</v>
      </c>
      <c r="N10807" s="21" t="s">
        <v>4735</v>
      </c>
    </row>
    <row r="10808" customFormat="false" ht="15" hidden="false" customHeight="false" outlineLevel="0" collapsed="false">
      <c r="B10808" s="20" t="n">
        <v>403.548</v>
      </c>
      <c r="C10808" s="20" t="s">
        <v>4694</v>
      </c>
      <c r="D10808" s="20" t="s">
        <v>4694</v>
      </c>
      <c r="E10808" s="20" t="s">
        <v>4694</v>
      </c>
      <c r="F10808" s="20" t="s">
        <v>4694</v>
      </c>
      <c r="G10808" s="20" t="s">
        <v>4694</v>
      </c>
      <c r="H10808" s="20" t="s">
        <v>4694</v>
      </c>
      <c r="I10808" s="20" t="s">
        <v>4694</v>
      </c>
      <c r="J10808" s="20" t="s">
        <v>4694</v>
      </c>
      <c r="K10808" s="20" t="s">
        <v>4694</v>
      </c>
      <c r="L10808" s="20" t="s">
        <v>4694</v>
      </c>
      <c r="M10808" s="20" t="s">
        <v>4694</v>
      </c>
      <c r="N10808" s="21" t="s">
        <v>4733</v>
      </c>
    </row>
    <row r="10809" customFormat="false" ht="15" hidden="false" customHeight="false" outlineLevel="0" collapsed="false">
      <c r="B10809" s="20" t="n">
        <v>-55.875</v>
      </c>
      <c r="C10809" s="20" t="s">
        <v>4694</v>
      </c>
      <c r="D10809" s="20" t="s">
        <v>4694</v>
      </c>
      <c r="E10809" s="20" t="s">
        <v>4694</v>
      </c>
      <c r="F10809" s="20" t="s">
        <v>4694</v>
      </c>
      <c r="G10809" s="20" t="s">
        <v>4694</v>
      </c>
      <c r="H10809" s="20" t="s">
        <v>4694</v>
      </c>
      <c r="I10809" s="20" t="s">
        <v>4694</v>
      </c>
      <c r="J10809" s="20" t="s">
        <v>4694</v>
      </c>
      <c r="K10809" s="20" t="s">
        <v>4694</v>
      </c>
      <c r="L10809" s="20" t="s">
        <v>4694</v>
      </c>
      <c r="M10809" s="20" t="s">
        <v>4694</v>
      </c>
      <c r="N10809" s="21" t="s">
        <v>4727</v>
      </c>
    </row>
    <row r="10810" customFormat="false" ht="15" hidden="false" customHeight="false" outlineLevel="0" collapsed="false">
      <c r="B10810" s="20" t="s">
        <v>4711</v>
      </c>
      <c r="C10810" s="20" t="s">
        <v>4734</v>
      </c>
      <c r="D10810" s="20" t="s">
        <v>4734</v>
      </c>
      <c r="E10810" s="20" t="s">
        <v>4734</v>
      </c>
      <c r="F10810" s="20" t="s">
        <v>4734</v>
      </c>
      <c r="G10810" s="20" t="s">
        <v>4734</v>
      </c>
      <c r="H10810" s="20" t="s">
        <v>4734</v>
      </c>
      <c r="I10810" s="20" t="s">
        <v>4734</v>
      </c>
      <c r="J10810" s="20" t="s">
        <v>4734</v>
      </c>
      <c r="K10810" s="20" t="s">
        <v>4734</v>
      </c>
      <c r="L10810" s="20" t="s">
        <v>4734</v>
      </c>
      <c r="M10810" s="20" t="s">
        <v>4734</v>
      </c>
      <c r="N10810" s="21" t="s">
        <v>4735</v>
      </c>
    </row>
    <row r="10811" customFormat="false" ht="15" hidden="false" customHeight="false" outlineLevel="0" collapsed="false">
      <c r="B10811" s="20" t="n">
        <v>347.674</v>
      </c>
      <c r="C10811" s="20" t="s">
        <v>4694</v>
      </c>
      <c r="D10811" s="20" t="s">
        <v>4694</v>
      </c>
      <c r="E10811" s="20" t="s">
        <v>4694</v>
      </c>
      <c r="F10811" s="20" t="s">
        <v>4694</v>
      </c>
      <c r="G10811" s="20" t="s">
        <v>4694</v>
      </c>
      <c r="H10811" s="20" t="s">
        <v>4694</v>
      </c>
      <c r="I10811" s="20" t="s">
        <v>4694</v>
      </c>
      <c r="J10811" s="20" t="s">
        <v>4694</v>
      </c>
      <c r="K10811" s="20" t="s">
        <v>4694</v>
      </c>
      <c r="L10811" s="20" t="s">
        <v>4694</v>
      </c>
      <c r="M10811" s="20" t="s">
        <v>4694</v>
      </c>
      <c r="N10811" s="21" t="s">
        <v>5283</v>
      </c>
    </row>
    <row r="10812" customFormat="false" ht="15" hidden="false" customHeight="false" outlineLevel="0" collapsed="false">
      <c r="B10812" s="1" t="s">
        <v>6565</v>
      </c>
    </row>
    <row r="10814" customFormat="false" ht="15" hidden="false" customHeight="false" outlineLevel="0" collapsed="false">
      <c r="B10814" s="19" t="s">
        <v>6566</v>
      </c>
      <c r="C10814" s="19"/>
      <c r="D10814" s="19"/>
      <c r="E10814" s="19"/>
      <c r="F10814" s="19"/>
      <c r="G10814" s="19"/>
      <c r="H10814" s="19"/>
      <c r="I10814" s="19"/>
      <c r="J10814" s="19"/>
      <c r="K10814" s="19"/>
      <c r="L10814" s="19"/>
      <c r="M10814" s="19"/>
      <c r="N10814" s="19"/>
      <c r="O10814" s="19"/>
      <c r="P10814" s="19"/>
      <c r="Q10814" s="19"/>
      <c r="R10814" s="19"/>
      <c r="S10814" s="19"/>
      <c r="T10814" s="19"/>
      <c r="U10814" s="19"/>
      <c r="V10814" s="19"/>
      <c r="W10814" s="19"/>
      <c r="X10814" s="19"/>
      <c r="Y10814" s="19"/>
      <c r="Z10814" s="19"/>
    </row>
    <row r="10815" customFormat="false" ht="15" hidden="false" customHeight="false" outlineLevel="0" collapsed="false">
      <c r="B10815" s="19" t="s">
        <v>5699</v>
      </c>
      <c r="C10815" s="19"/>
      <c r="D10815" s="19"/>
      <c r="E10815" s="19"/>
      <c r="F10815" s="19"/>
      <c r="G10815" s="19"/>
      <c r="H10815" s="19"/>
      <c r="I10815" s="19"/>
      <c r="J10815" s="19"/>
      <c r="K10815" s="19"/>
      <c r="L10815" s="19"/>
      <c r="M10815" s="19"/>
      <c r="N10815" s="19"/>
      <c r="O10815" s="19"/>
      <c r="P10815" s="19"/>
      <c r="Q10815" s="19"/>
      <c r="R10815" s="19"/>
      <c r="S10815" s="19"/>
      <c r="T10815" s="19"/>
      <c r="U10815" s="19"/>
      <c r="V10815" s="19"/>
      <c r="W10815" s="19"/>
      <c r="X10815" s="19"/>
      <c r="Y10815" s="19"/>
      <c r="Z10815" s="19"/>
    </row>
    <row r="10816" customFormat="false" ht="15" hidden="false" customHeight="false" outlineLevel="0" collapsed="false">
      <c r="B10816" s="19" t="s">
        <v>6567</v>
      </c>
      <c r="C10816" s="19"/>
      <c r="D10816" s="19"/>
      <c r="E10816" s="19"/>
      <c r="F10816" s="19"/>
      <c r="G10816" s="19"/>
      <c r="H10816" s="19"/>
      <c r="I10816" s="19"/>
      <c r="J10816" s="19"/>
      <c r="K10816" s="19"/>
      <c r="L10816" s="19"/>
      <c r="M10816" s="19"/>
      <c r="N10816" s="19"/>
      <c r="O10816" s="19"/>
      <c r="P10816" s="19"/>
      <c r="Q10816" s="19"/>
      <c r="R10816" s="19"/>
      <c r="S10816" s="19"/>
      <c r="T10816" s="19"/>
      <c r="U10816" s="19"/>
      <c r="V10816" s="19"/>
      <c r="W10816" s="19"/>
      <c r="X10816" s="19"/>
      <c r="Y10816" s="19"/>
      <c r="Z10816" s="19"/>
    </row>
    <row r="10817" customFormat="false" ht="15" hidden="false" customHeight="false" outlineLevel="0" collapsed="false">
      <c r="B10817" s="19" t="s">
        <v>4690</v>
      </c>
      <c r="C10817" s="19"/>
      <c r="D10817" s="19"/>
      <c r="E10817" s="19"/>
      <c r="F10817" s="19"/>
      <c r="G10817" s="19"/>
      <c r="H10817" s="19"/>
      <c r="I10817" s="19"/>
      <c r="J10817" s="19"/>
      <c r="K10817" s="19"/>
      <c r="L10817" s="19"/>
      <c r="M10817" s="19"/>
      <c r="N10817" s="19"/>
      <c r="O10817" s="19"/>
      <c r="P10817" s="19"/>
      <c r="Q10817" s="19"/>
      <c r="R10817" s="19"/>
      <c r="S10817" s="19"/>
      <c r="T10817" s="19"/>
      <c r="U10817" s="19"/>
      <c r="V10817" s="19"/>
      <c r="W10817" s="19"/>
      <c r="X10817" s="19"/>
      <c r="Y10817" s="19"/>
      <c r="Z10817" s="19"/>
    </row>
    <row r="10818" customFormat="false" ht="15" hidden="false" customHeight="false" outlineLevel="0" collapsed="false">
      <c r="B10818" s="19" t="s">
        <v>5329</v>
      </c>
      <c r="C10818" s="19"/>
      <c r="D10818" s="19"/>
      <c r="E10818" s="19"/>
      <c r="F10818" s="19"/>
      <c r="G10818" s="19"/>
      <c r="H10818" s="19"/>
      <c r="I10818" s="19"/>
      <c r="J10818" s="19"/>
      <c r="K10818" s="19"/>
      <c r="L10818" s="19"/>
      <c r="M10818" s="19"/>
      <c r="N10818" s="19"/>
      <c r="O10818" s="19"/>
      <c r="P10818" s="19"/>
      <c r="Q10818" s="19"/>
      <c r="R10818" s="19"/>
      <c r="S10818" s="19"/>
      <c r="T10818" s="19"/>
      <c r="U10818" s="19"/>
      <c r="V10818" s="19"/>
      <c r="W10818" s="19"/>
      <c r="X10818" s="19"/>
      <c r="Y10818" s="19"/>
      <c r="Z10818" s="19"/>
    </row>
    <row r="10819" customFormat="false" ht="15" hidden="false" customHeight="false" outlineLevel="0" collapsed="false">
      <c r="B10819" s="19" t="s">
        <v>6568</v>
      </c>
      <c r="C10819" s="19"/>
      <c r="D10819" s="19"/>
      <c r="E10819" s="19"/>
      <c r="F10819" s="19"/>
      <c r="G10819" s="19"/>
      <c r="H10819" s="19"/>
      <c r="I10819" s="19"/>
      <c r="J10819" s="19"/>
      <c r="K10819" s="19"/>
      <c r="L10819" s="19"/>
      <c r="M10819" s="19"/>
      <c r="N10819" s="19"/>
      <c r="O10819" s="19"/>
      <c r="P10819" s="19"/>
      <c r="Q10819" s="19"/>
      <c r="R10819" s="19"/>
      <c r="S10819" s="19"/>
      <c r="T10819" s="19"/>
      <c r="U10819" s="19"/>
      <c r="V10819" s="19"/>
      <c r="W10819" s="19"/>
      <c r="X10819" s="19"/>
      <c r="Y10819" s="19"/>
      <c r="Z10819" s="19"/>
    </row>
    <row r="10820" customFormat="false" ht="15" hidden="false" customHeight="false" outlineLevel="0" collapsed="false">
      <c r="B10820" s="19" t="s">
        <v>6483</v>
      </c>
      <c r="C10820" s="19"/>
      <c r="D10820" s="19"/>
      <c r="E10820" s="19"/>
      <c r="F10820" s="19"/>
      <c r="G10820" s="19"/>
      <c r="H10820" s="19"/>
      <c r="I10820" s="19"/>
      <c r="J10820" s="19"/>
      <c r="K10820" s="19"/>
      <c r="L10820" s="19"/>
      <c r="M10820" s="19"/>
      <c r="N10820" s="19"/>
      <c r="O10820" s="19"/>
      <c r="P10820" s="19"/>
      <c r="Q10820" s="19"/>
      <c r="R10820" s="19"/>
      <c r="S10820" s="19"/>
      <c r="T10820" s="19"/>
      <c r="U10820" s="19"/>
      <c r="V10820" s="19"/>
      <c r="W10820" s="19"/>
      <c r="X10820" s="19"/>
      <c r="Y10820" s="19"/>
      <c r="Z10820" s="19"/>
    </row>
    <row r="10822" customFormat="false" ht="15" hidden="false" customHeight="false" outlineLevel="0" collapsed="false">
      <c r="B10822" s="20"/>
      <c r="C10822" s="20"/>
      <c r="D10822" s="20"/>
      <c r="E10822" s="20"/>
      <c r="F10822" s="20"/>
      <c r="G10822" s="20"/>
      <c r="H10822" s="20"/>
      <c r="I10822" s="20"/>
      <c r="J10822" s="20"/>
      <c r="K10822" s="20"/>
      <c r="L10822" s="20"/>
      <c r="M10822" s="20"/>
      <c r="N10822" s="21"/>
    </row>
    <row r="10823" customFormat="false" ht="15" hidden="false" customHeight="false" outlineLevel="0" collapsed="false">
      <c r="B10823" s="20" t="s">
        <v>4694</v>
      </c>
      <c r="C10823" s="20" t="s">
        <v>4694</v>
      </c>
      <c r="D10823" s="20" t="s">
        <v>4694</v>
      </c>
      <c r="E10823" s="20" t="s">
        <v>4695</v>
      </c>
      <c r="F10823" s="20" t="s">
        <v>4694</v>
      </c>
      <c r="G10823" s="20" t="s">
        <v>4696</v>
      </c>
      <c r="H10823" s="20" t="s">
        <v>4694</v>
      </c>
      <c r="I10823" s="20" t="s">
        <v>4694</v>
      </c>
      <c r="J10823" s="20" t="s">
        <v>4697</v>
      </c>
      <c r="K10823" s="20" t="s">
        <v>4698</v>
      </c>
      <c r="L10823" s="20"/>
      <c r="M10823" s="20"/>
      <c r="N10823" s="21"/>
    </row>
    <row r="10824" customFormat="false" ht="15" hidden="false" customHeight="false" outlineLevel="0" collapsed="false">
      <c r="B10824" s="20" t="s">
        <v>4699</v>
      </c>
      <c r="C10824" s="20" t="s">
        <v>4700</v>
      </c>
      <c r="D10824" s="20" t="s">
        <v>4701</v>
      </c>
      <c r="E10824" s="20" t="s">
        <v>4702</v>
      </c>
      <c r="F10824" s="20" t="s">
        <v>4703</v>
      </c>
      <c r="G10824" s="20" t="s">
        <v>4704</v>
      </c>
      <c r="H10824" s="20" t="s">
        <v>4705</v>
      </c>
      <c r="I10824" s="20" t="s">
        <v>4706</v>
      </c>
      <c r="J10824" s="20" t="s">
        <v>4707</v>
      </c>
      <c r="K10824" s="20" t="s">
        <v>4707</v>
      </c>
      <c r="L10824" s="20" t="s">
        <v>4708</v>
      </c>
      <c r="M10824" s="20" t="s">
        <v>4709</v>
      </c>
      <c r="N10824" s="21" t="s">
        <v>4710</v>
      </c>
    </row>
    <row r="10825" customFormat="false" ht="15" hidden="false" customHeight="false" outlineLevel="0" collapsed="false">
      <c r="B10825" s="20" t="s">
        <v>4711</v>
      </c>
      <c r="C10825" s="20" t="s">
        <v>4711</v>
      </c>
      <c r="D10825" s="20" t="s">
        <v>4711</v>
      </c>
      <c r="E10825" s="20" t="s">
        <v>4711</v>
      </c>
      <c r="F10825" s="20" t="s">
        <v>4711</v>
      </c>
      <c r="G10825" s="20" t="s">
        <v>4711</v>
      </c>
      <c r="H10825" s="20" t="s">
        <v>4711</v>
      </c>
      <c r="I10825" s="20" t="s">
        <v>4711</v>
      </c>
      <c r="J10825" s="20" t="s">
        <v>4711</v>
      </c>
      <c r="K10825" s="20" t="s">
        <v>4711</v>
      </c>
      <c r="L10825" s="20" t="s">
        <v>4711</v>
      </c>
      <c r="M10825" s="20" t="s">
        <v>4712</v>
      </c>
      <c r="N10825" s="21" t="s">
        <v>4713</v>
      </c>
    </row>
    <row r="10826" customFormat="false" ht="15" hidden="false" customHeight="false" outlineLevel="0" collapsed="false">
      <c r="B10826" s="20" t="s">
        <v>4694</v>
      </c>
      <c r="C10826" s="20" t="s">
        <v>4694</v>
      </c>
      <c r="D10826" s="20" t="n">
        <v>0</v>
      </c>
      <c r="E10826" s="20" t="s">
        <v>4694</v>
      </c>
      <c r="F10826" s="20" t="s">
        <v>4694</v>
      </c>
      <c r="G10826" s="20" t="s">
        <v>4694</v>
      </c>
      <c r="H10826" s="20" t="s">
        <v>4694</v>
      </c>
      <c r="I10826" s="20" t="s">
        <v>4694</v>
      </c>
      <c r="J10826" s="20" t="s">
        <v>4694</v>
      </c>
      <c r="K10826" s="20" t="s">
        <v>4694</v>
      </c>
      <c r="L10826" s="20" t="s">
        <v>4694</v>
      </c>
      <c r="M10826" s="20" t="s">
        <v>4694</v>
      </c>
      <c r="N10826" s="21" t="s">
        <v>5715</v>
      </c>
    </row>
    <row r="10827" customFormat="false" ht="15" hidden="false" customHeight="false" outlineLevel="0" collapsed="false">
      <c r="B10827" s="20" t="n">
        <v>0</v>
      </c>
      <c r="C10827" s="20" t="s">
        <v>4694</v>
      </c>
      <c r="D10827" s="20" t="n">
        <v>0</v>
      </c>
      <c r="E10827" s="20" t="s">
        <v>4694</v>
      </c>
      <c r="F10827" s="20" t="s">
        <v>4694</v>
      </c>
      <c r="G10827" s="20" t="s">
        <v>4694</v>
      </c>
      <c r="H10827" s="20" t="n">
        <v>14.4</v>
      </c>
      <c r="I10827" s="20" t="n">
        <v>24</v>
      </c>
      <c r="J10827" s="20" t="s">
        <v>4694</v>
      </c>
      <c r="K10827" s="20" t="s">
        <v>4694</v>
      </c>
      <c r="L10827" s="20" t="n">
        <v>0.7</v>
      </c>
      <c r="M10827" s="20" t="s">
        <v>4757</v>
      </c>
      <c r="N10827" s="21" t="s">
        <v>5704</v>
      </c>
    </row>
    <row r="10828" customFormat="false" ht="15" hidden="false" customHeight="false" outlineLevel="0" collapsed="false">
      <c r="B10828" s="20" t="n">
        <v>0</v>
      </c>
      <c r="C10828" s="20" t="n">
        <v>0</v>
      </c>
      <c r="D10828" s="20" t="s">
        <v>4694</v>
      </c>
      <c r="E10828" s="20" t="n">
        <v>0</v>
      </c>
      <c r="F10828" s="20" t="n">
        <v>0</v>
      </c>
      <c r="G10828" s="20" t="n">
        <v>0</v>
      </c>
      <c r="H10828" s="20" t="n">
        <v>14.4</v>
      </c>
      <c r="I10828" s="20" t="n">
        <v>24</v>
      </c>
      <c r="J10828" s="20" t="n">
        <v>0.675</v>
      </c>
      <c r="K10828" s="20" t="n">
        <v>0.675</v>
      </c>
      <c r="L10828" s="20" t="n">
        <v>0.7</v>
      </c>
      <c r="M10828" s="20" t="s">
        <v>4757</v>
      </c>
      <c r="N10828" s="21" t="s">
        <v>5716</v>
      </c>
    </row>
    <row r="10829" customFormat="false" ht="15" hidden="false" customHeight="false" outlineLevel="0" collapsed="false">
      <c r="B10829" s="20" t="n">
        <v>3.994</v>
      </c>
      <c r="C10829" s="20" t="n">
        <v>3.994</v>
      </c>
      <c r="D10829" s="20" t="s">
        <v>4694</v>
      </c>
      <c r="E10829" s="20" t="n">
        <v>0</v>
      </c>
      <c r="F10829" s="20" t="n">
        <v>0</v>
      </c>
      <c r="G10829" s="20" t="n">
        <v>0</v>
      </c>
      <c r="H10829" s="20" t="n">
        <v>3.132</v>
      </c>
      <c r="I10829" s="20" t="n">
        <v>5.219</v>
      </c>
      <c r="J10829" s="20" t="n">
        <v>0.675</v>
      </c>
      <c r="K10829" s="20" t="n">
        <v>0.001</v>
      </c>
      <c r="L10829" s="20" t="n">
        <v>0.486</v>
      </c>
      <c r="M10829" s="20" t="s">
        <v>4719</v>
      </c>
      <c r="N10829" s="21" t="s">
        <v>5717</v>
      </c>
    </row>
    <row r="10830" customFormat="false" ht="15" hidden="false" customHeight="false" outlineLevel="0" collapsed="false">
      <c r="B10830" s="20" t="n">
        <v>8.62</v>
      </c>
      <c r="C10830" s="20" t="n">
        <v>4.626</v>
      </c>
      <c r="D10830" s="20" t="s">
        <v>4694</v>
      </c>
      <c r="E10830" s="20" t="n">
        <v>0.1</v>
      </c>
      <c r="F10830" s="20" t="n">
        <v>0</v>
      </c>
      <c r="G10830" s="20" t="n">
        <v>0.009</v>
      </c>
      <c r="H10830" s="20" t="n">
        <v>4.564</v>
      </c>
      <c r="I10830" s="20" t="n">
        <v>7.607</v>
      </c>
      <c r="J10830" s="20" t="n">
        <v>0.675</v>
      </c>
      <c r="K10830" s="20" t="n">
        <v>0.675</v>
      </c>
      <c r="L10830" s="20" t="n">
        <v>2.946</v>
      </c>
      <c r="M10830" s="20" t="s">
        <v>4717</v>
      </c>
      <c r="N10830" s="21" t="s">
        <v>6488</v>
      </c>
    </row>
    <row r="10831" customFormat="false" ht="15" hidden="false" customHeight="false" outlineLevel="0" collapsed="false">
      <c r="B10831" s="20" t="n">
        <v>14.33</v>
      </c>
      <c r="C10831" s="20" t="n">
        <v>5.71</v>
      </c>
      <c r="D10831" s="20" t="s">
        <v>4694</v>
      </c>
      <c r="E10831" s="20" t="n">
        <v>0.223</v>
      </c>
      <c r="F10831" s="20" t="n">
        <v>2.195</v>
      </c>
      <c r="G10831" s="20" t="n">
        <v>0.011</v>
      </c>
      <c r="H10831" s="20" t="n">
        <v>4.458</v>
      </c>
      <c r="I10831" s="20" t="n">
        <v>7.429</v>
      </c>
      <c r="J10831" s="20" t="n">
        <v>0.675</v>
      </c>
      <c r="K10831" s="20" t="n">
        <v>0.001</v>
      </c>
      <c r="L10831" s="20" t="n">
        <v>0.379</v>
      </c>
      <c r="M10831" s="20" t="s">
        <v>4722</v>
      </c>
      <c r="N10831" s="21" t="s">
        <v>6512</v>
      </c>
    </row>
    <row r="10832" customFormat="false" ht="15" hidden="false" customHeight="false" outlineLevel="0" collapsed="false">
      <c r="B10832" s="20" t="n">
        <v>21.708</v>
      </c>
      <c r="C10832" s="20" t="n">
        <v>7.378</v>
      </c>
      <c r="D10832" s="20" t="s">
        <v>4694</v>
      </c>
      <c r="E10832" s="20" t="n">
        <v>0.489</v>
      </c>
      <c r="F10832" s="20" t="n">
        <v>3.249</v>
      </c>
      <c r="G10832" s="20" t="n">
        <v>0.003</v>
      </c>
      <c r="H10832" s="20" t="n">
        <v>7.667</v>
      </c>
      <c r="I10832" s="20" t="n">
        <v>12.778</v>
      </c>
      <c r="J10832" s="20" t="n">
        <v>0.675</v>
      </c>
      <c r="K10832" s="20" t="n">
        <v>0.674</v>
      </c>
      <c r="L10832" s="20" t="n">
        <v>0.761</v>
      </c>
      <c r="M10832" s="20" t="s">
        <v>4770</v>
      </c>
      <c r="N10832" s="21" t="s">
        <v>6569</v>
      </c>
    </row>
    <row r="10833" customFormat="false" ht="15" hidden="false" customHeight="false" outlineLevel="0" collapsed="false">
      <c r="B10833" s="20" t="n">
        <v>27.192</v>
      </c>
      <c r="C10833" s="20" t="n">
        <v>5.484</v>
      </c>
      <c r="D10833" s="20" t="s">
        <v>4694</v>
      </c>
      <c r="E10833" s="20" t="n">
        <v>0.256</v>
      </c>
      <c r="F10833" s="20" t="n">
        <v>1.541</v>
      </c>
      <c r="G10833" s="20" t="n">
        <v>-0.008</v>
      </c>
      <c r="H10833" s="20" t="n">
        <v>4.431</v>
      </c>
      <c r="I10833" s="20" t="n">
        <v>7.384</v>
      </c>
      <c r="J10833" s="20" t="n">
        <v>0.675</v>
      </c>
      <c r="K10833" s="20" t="n">
        <v>0.001</v>
      </c>
      <c r="L10833" s="20" t="n">
        <v>0.902</v>
      </c>
      <c r="M10833" s="20" t="s">
        <v>4762</v>
      </c>
      <c r="N10833" s="21" t="s">
        <v>6570</v>
      </c>
    </row>
    <row r="10834" customFormat="false" ht="15" hidden="false" customHeight="false" outlineLevel="0" collapsed="false">
      <c r="B10834" s="20" t="n">
        <v>30.485</v>
      </c>
      <c r="C10834" s="20" t="n">
        <v>3.293</v>
      </c>
      <c r="D10834" s="20" t="s">
        <v>4694</v>
      </c>
      <c r="E10834" s="20" t="n">
        <v>0</v>
      </c>
      <c r="F10834" s="20" t="n">
        <v>1.937</v>
      </c>
      <c r="G10834" s="20" t="n">
        <v>0</v>
      </c>
      <c r="H10834" s="20" t="n">
        <v>1.442</v>
      </c>
      <c r="I10834" s="20" t="n">
        <v>2.404</v>
      </c>
      <c r="J10834" s="20" t="n">
        <v>0.675</v>
      </c>
      <c r="K10834" s="20" t="n">
        <v>0.674</v>
      </c>
      <c r="L10834" s="20" t="n">
        <v>0.107</v>
      </c>
      <c r="M10834" s="20" t="s">
        <v>5649</v>
      </c>
      <c r="N10834" s="21" t="s">
        <v>6571</v>
      </c>
    </row>
    <row r="10835" customFormat="false" ht="15" hidden="false" customHeight="false" outlineLevel="0" collapsed="false">
      <c r="B10835" s="20" t="n">
        <v>33.212</v>
      </c>
      <c r="C10835" s="20" t="n">
        <v>2.727</v>
      </c>
      <c r="D10835" s="20" t="s">
        <v>4694</v>
      </c>
      <c r="E10835" s="20" t="n">
        <v>0.109</v>
      </c>
      <c r="F10835" s="20" t="n">
        <v>1.674</v>
      </c>
      <c r="G10835" s="20" t="n">
        <v>0</v>
      </c>
      <c r="H10835" s="20" t="n">
        <v>2.342</v>
      </c>
      <c r="I10835" s="20" t="n">
        <v>3.903</v>
      </c>
      <c r="J10835" s="20" t="n">
        <v>0.675</v>
      </c>
      <c r="K10835" s="20" t="n">
        <v>0</v>
      </c>
      <c r="L10835" s="20" t="n">
        <v>0.235</v>
      </c>
      <c r="M10835" s="20" t="s">
        <v>4762</v>
      </c>
      <c r="N10835" s="21" t="s">
        <v>6572</v>
      </c>
    </row>
    <row r="10836" customFormat="false" ht="15" hidden="false" customHeight="false" outlineLevel="0" collapsed="false">
      <c r="B10836" s="20" t="n">
        <v>44.18</v>
      </c>
      <c r="C10836" s="20" t="n">
        <v>10.969</v>
      </c>
      <c r="D10836" s="20" t="s">
        <v>4694</v>
      </c>
      <c r="E10836" s="20" t="n">
        <v>0.354</v>
      </c>
      <c r="F10836" s="20" t="n">
        <v>3.7</v>
      </c>
      <c r="G10836" s="20" t="n">
        <v>0.079</v>
      </c>
      <c r="H10836" s="20" t="n">
        <v>11.332</v>
      </c>
      <c r="I10836" s="20" t="n">
        <v>18.887</v>
      </c>
      <c r="J10836" s="20" t="n">
        <v>0.675</v>
      </c>
      <c r="K10836" s="20" t="n">
        <v>0.675</v>
      </c>
      <c r="L10836" s="20" t="n">
        <v>0.477</v>
      </c>
      <c r="M10836" s="20" t="s">
        <v>4741</v>
      </c>
      <c r="N10836" s="21" t="s">
        <v>6523</v>
      </c>
    </row>
    <row r="10837" customFormat="false" ht="15" hidden="false" customHeight="false" outlineLevel="0" collapsed="false">
      <c r="B10837" s="20" t="n">
        <v>50.344</v>
      </c>
      <c r="C10837" s="20" t="s">
        <v>4694</v>
      </c>
      <c r="D10837" s="20" t="n">
        <v>6.164</v>
      </c>
      <c r="E10837" s="20" t="s">
        <v>4694</v>
      </c>
      <c r="F10837" s="20" t="s">
        <v>4694</v>
      </c>
      <c r="G10837" s="20" t="s">
        <v>4694</v>
      </c>
      <c r="H10837" s="20" t="s">
        <v>4694</v>
      </c>
      <c r="I10837" s="20" t="s">
        <v>4694</v>
      </c>
      <c r="J10837" s="20" t="s">
        <v>4694</v>
      </c>
      <c r="K10837" s="20" t="s">
        <v>4694</v>
      </c>
      <c r="L10837" s="20" t="s">
        <v>4694</v>
      </c>
      <c r="M10837" s="20" t="s">
        <v>4694</v>
      </c>
      <c r="N10837" s="21" t="s">
        <v>4726</v>
      </c>
    </row>
    <row r="10838" customFormat="false" ht="15" hidden="false" customHeight="false" outlineLevel="0" collapsed="false">
      <c r="B10838" s="20" t="n">
        <v>50.344</v>
      </c>
      <c r="C10838" s="20" t="s">
        <v>4694</v>
      </c>
      <c r="D10838" s="20" t="s">
        <v>4694</v>
      </c>
      <c r="E10838" s="20" t="s">
        <v>4694</v>
      </c>
      <c r="F10838" s="20" t="s">
        <v>4694</v>
      </c>
      <c r="G10838" s="20" t="s">
        <v>4694</v>
      </c>
      <c r="H10838" s="20" t="s">
        <v>4694</v>
      </c>
      <c r="I10838" s="20" t="s">
        <v>4694</v>
      </c>
      <c r="J10838" s="20" t="s">
        <v>4694</v>
      </c>
      <c r="K10838" s="20" t="s">
        <v>4694</v>
      </c>
      <c r="L10838" s="20" t="s">
        <v>4694</v>
      </c>
      <c r="M10838" s="20" t="s">
        <v>4694</v>
      </c>
      <c r="N10838" s="21" t="s">
        <v>4727</v>
      </c>
    </row>
    <row r="10839" customFormat="false" ht="15" hidden="false" customHeight="false" outlineLevel="0" collapsed="false">
      <c r="B10839" s="20" t="s">
        <v>4694</v>
      </c>
      <c r="C10839" s="20" t="n">
        <v>44.18</v>
      </c>
      <c r="D10839" s="20" t="n">
        <v>6.164</v>
      </c>
      <c r="E10839" s="20" t="s">
        <v>4694</v>
      </c>
      <c r="F10839" s="20" t="n">
        <v>6.164</v>
      </c>
      <c r="G10839" s="20" t="n">
        <v>0.095</v>
      </c>
      <c r="H10839" s="20" t="s">
        <v>4694</v>
      </c>
      <c r="I10839" s="20" t="s">
        <v>4694</v>
      </c>
      <c r="J10839" s="20" t="s">
        <v>4694</v>
      </c>
      <c r="K10839" s="20" t="s">
        <v>4694</v>
      </c>
      <c r="L10839" s="20" t="s">
        <v>4694</v>
      </c>
      <c r="M10839" s="20" t="s">
        <v>4694</v>
      </c>
      <c r="N10839" s="21" t="s">
        <v>1181</v>
      </c>
    </row>
    <row r="10840" customFormat="false" ht="15" hidden="false" customHeight="false" outlineLevel="0" collapsed="false">
      <c r="B10840" s="20"/>
      <c r="C10840" s="20"/>
      <c r="D10840" s="20"/>
      <c r="E10840" s="20"/>
      <c r="F10840" s="20"/>
      <c r="G10840" s="20"/>
      <c r="H10840" s="20"/>
      <c r="I10840" s="20"/>
      <c r="J10840" s="20"/>
      <c r="K10840" s="20"/>
      <c r="L10840" s="20"/>
      <c r="M10840" s="20"/>
      <c r="N10840" s="21"/>
    </row>
    <row r="10841" customFormat="false" ht="15" hidden="false" customHeight="false" outlineLevel="0" collapsed="false">
      <c r="B10841" s="20" t="s">
        <v>4694</v>
      </c>
      <c r="C10841" s="20" t="s">
        <v>4694</v>
      </c>
      <c r="D10841" s="20" t="n">
        <v>400</v>
      </c>
      <c r="E10841" s="20" t="s">
        <v>4694</v>
      </c>
      <c r="F10841" s="20" t="s">
        <v>4694</v>
      </c>
      <c r="G10841" s="20" t="s">
        <v>4694</v>
      </c>
      <c r="H10841" s="20" t="s">
        <v>4694</v>
      </c>
      <c r="I10841" s="20" t="s">
        <v>4694</v>
      </c>
      <c r="J10841" s="20" t="s">
        <v>4694</v>
      </c>
      <c r="K10841" s="20" t="s">
        <v>4694</v>
      </c>
      <c r="L10841" s="20" t="s">
        <v>4694</v>
      </c>
      <c r="M10841" s="20" t="s">
        <v>4694</v>
      </c>
      <c r="N10841" s="21" t="s">
        <v>5715</v>
      </c>
    </row>
    <row r="10842" customFormat="false" ht="15" hidden="false" customHeight="false" outlineLevel="0" collapsed="false">
      <c r="B10842" s="20" t="n">
        <v>400</v>
      </c>
      <c r="C10842" s="20" t="s">
        <v>4694</v>
      </c>
      <c r="D10842" s="20" t="n">
        <v>0</v>
      </c>
      <c r="E10842" s="20" t="s">
        <v>4694</v>
      </c>
      <c r="F10842" s="20" t="s">
        <v>4694</v>
      </c>
      <c r="G10842" s="20" t="s">
        <v>4694</v>
      </c>
      <c r="H10842" s="20" t="n">
        <v>14.4</v>
      </c>
      <c r="I10842" s="20" t="n">
        <v>24</v>
      </c>
      <c r="J10842" s="20" t="s">
        <v>4694</v>
      </c>
      <c r="K10842" s="20" t="s">
        <v>4694</v>
      </c>
      <c r="L10842" s="20" t="n">
        <v>0.7</v>
      </c>
      <c r="M10842" s="20" t="s">
        <v>4757</v>
      </c>
      <c r="N10842" s="21" t="s">
        <v>5704</v>
      </c>
    </row>
    <row r="10843" customFormat="false" ht="15" hidden="false" customHeight="false" outlineLevel="0" collapsed="false">
      <c r="B10843" s="20" t="n">
        <v>400</v>
      </c>
      <c r="C10843" s="20" t="n">
        <v>0</v>
      </c>
      <c r="D10843" s="20" t="s">
        <v>4694</v>
      </c>
      <c r="E10843" s="20" t="n">
        <v>0</v>
      </c>
      <c r="F10843" s="20" t="n">
        <v>0</v>
      </c>
      <c r="G10843" s="20" t="n">
        <v>0</v>
      </c>
      <c r="H10843" s="20" t="n">
        <v>14.4</v>
      </c>
      <c r="I10843" s="20" t="n">
        <v>24</v>
      </c>
      <c r="J10843" s="20" t="n">
        <v>0.675</v>
      </c>
      <c r="K10843" s="20" t="n">
        <v>0.675</v>
      </c>
      <c r="L10843" s="20" t="n">
        <v>0.7</v>
      </c>
      <c r="M10843" s="20" t="s">
        <v>4757</v>
      </c>
      <c r="N10843" s="21" t="s">
        <v>5716</v>
      </c>
    </row>
    <row r="10844" customFormat="false" ht="15" hidden="false" customHeight="false" outlineLevel="0" collapsed="false">
      <c r="B10844" s="20" t="n">
        <v>403.994</v>
      </c>
      <c r="C10844" s="20" t="n">
        <v>3.994</v>
      </c>
      <c r="D10844" s="20" t="s">
        <v>4694</v>
      </c>
      <c r="E10844" s="20" t="n">
        <v>0</v>
      </c>
      <c r="F10844" s="20" t="n">
        <v>0</v>
      </c>
      <c r="G10844" s="20" t="n">
        <v>0</v>
      </c>
      <c r="H10844" s="20" t="n">
        <v>3.132</v>
      </c>
      <c r="I10844" s="20" t="n">
        <v>5.219</v>
      </c>
      <c r="J10844" s="20" t="n">
        <v>0.675</v>
      </c>
      <c r="K10844" s="20" t="n">
        <v>0.001</v>
      </c>
      <c r="L10844" s="20" t="n">
        <v>0.486</v>
      </c>
      <c r="M10844" s="20" t="s">
        <v>4719</v>
      </c>
      <c r="N10844" s="21" t="s">
        <v>5717</v>
      </c>
    </row>
    <row r="10845" customFormat="false" ht="15" hidden="false" customHeight="false" outlineLevel="0" collapsed="false">
      <c r="B10845" s="20" t="n">
        <v>408.421</v>
      </c>
      <c r="C10845" s="20" t="n">
        <v>4.427</v>
      </c>
      <c r="D10845" s="20" t="s">
        <v>4694</v>
      </c>
      <c r="E10845" s="20" t="n">
        <v>0.065</v>
      </c>
      <c r="F10845" s="20" t="n">
        <v>0</v>
      </c>
      <c r="G10845" s="20" t="n">
        <v>-0.011</v>
      </c>
      <c r="H10845" s="20" t="n">
        <v>4.19</v>
      </c>
      <c r="I10845" s="20" t="n">
        <v>6.984</v>
      </c>
      <c r="J10845" s="20" t="n">
        <v>0.675</v>
      </c>
      <c r="K10845" s="20" t="n">
        <v>0.675</v>
      </c>
      <c r="L10845" s="20" t="n">
        <v>2.946</v>
      </c>
      <c r="M10845" s="20" t="s">
        <v>4717</v>
      </c>
      <c r="N10845" s="21" t="s">
        <v>6522</v>
      </c>
    </row>
    <row r="10846" customFormat="false" ht="15" hidden="false" customHeight="false" outlineLevel="0" collapsed="false">
      <c r="B10846" s="20" t="s">
        <v>4694</v>
      </c>
      <c r="C10846" s="20" t="n">
        <v>8.421</v>
      </c>
      <c r="D10846" s="20" t="n">
        <v>400</v>
      </c>
      <c r="E10846" s="20" t="s">
        <v>4694</v>
      </c>
      <c r="F10846" s="20" t="n">
        <v>0</v>
      </c>
      <c r="G10846" s="20" t="n">
        <v>-0.011</v>
      </c>
      <c r="H10846" s="20" t="s">
        <v>4694</v>
      </c>
      <c r="I10846" s="20" t="s">
        <v>4694</v>
      </c>
      <c r="J10846" s="20" t="s">
        <v>4694</v>
      </c>
      <c r="K10846" s="20" t="s">
        <v>4694</v>
      </c>
      <c r="L10846" s="20" t="s">
        <v>4694</v>
      </c>
      <c r="M10846" s="20" t="s">
        <v>4694</v>
      </c>
      <c r="N10846" s="21" t="s">
        <v>1181</v>
      </c>
    </row>
    <row r="10847" customFormat="false" ht="15" hidden="false" customHeight="false" outlineLevel="0" collapsed="false">
      <c r="B10847" s="20" t="n">
        <v>407.024</v>
      </c>
      <c r="C10847" s="20" t="n">
        <v>-1.397</v>
      </c>
      <c r="D10847" s="20" t="s">
        <v>4694</v>
      </c>
      <c r="E10847" s="20" t="s">
        <v>4694</v>
      </c>
      <c r="F10847" s="20" t="s">
        <v>4694</v>
      </c>
      <c r="G10847" s="20" t="s">
        <v>4694</v>
      </c>
      <c r="H10847" s="20" t="s">
        <v>4694</v>
      </c>
      <c r="I10847" s="20" t="s">
        <v>4694</v>
      </c>
      <c r="J10847" s="20" t="s">
        <v>4694</v>
      </c>
      <c r="K10847" s="20" t="s">
        <v>4694</v>
      </c>
      <c r="L10847" s="20" t="s">
        <v>4694</v>
      </c>
      <c r="M10847" s="20" t="s">
        <v>4694</v>
      </c>
      <c r="N10847" s="21" t="s">
        <v>4731</v>
      </c>
    </row>
    <row r="10848" customFormat="false" ht="15" hidden="false" customHeight="false" outlineLevel="0" collapsed="false">
      <c r="B10848" s="20" t="n">
        <v>398.064</v>
      </c>
      <c r="C10848" s="20" t="n">
        <v>-8.96</v>
      </c>
      <c r="D10848" s="20" t="s">
        <v>4694</v>
      </c>
      <c r="E10848" s="20" t="s">
        <v>4694</v>
      </c>
      <c r="F10848" s="20" t="s">
        <v>4694</v>
      </c>
      <c r="G10848" s="20" t="s">
        <v>4694</v>
      </c>
      <c r="H10848" s="20" t="s">
        <v>4694</v>
      </c>
      <c r="I10848" s="20" t="s">
        <v>4694</v>
      </c>
      <c r="J10848" s="20" t="s">
        <v>4694</v>
      </c>
      <c r="K10848" s="20" t="s">
        <v>4694</v>
      </c>
      <c r="L10848" s="20" t="s">
        <v>4694</v>
      </c>
      <c r="M10848" s="20" t="s">
        <v>4694</v>
      </c>
      <c r="N10848" s="21" t="s">
        <v>4732</v>
      </c>
    </row>
    <row r="10849" customFormat="false" ht="15" hidden="false" customHeight="false" outlineLevel="0" collapsed="false">
      <c r="B10849" s="20" t="n">
        <v>398.064</v>
      </c>
      <c r="C10849" s="20" t="s">
        <v>4694</v>
      </c>
      <c r="D10849" s="20" t="s">
        <v>4694</v>
      </c>
      <c r="E10849" s="20" t="s">
        <v>4694</v>
      </c>
      <c r="F10849" s="20" t="s">
        <v>4694</v>
      </c>
      <c r="G10849" s="20" t="s">
        <v>4694</v>
      </c>
      <c r="H10849" s="20" t="s">
        <v>4694</v>
      </c>
      <c r="I10849" s="20" t="s">
        <v>4694</v>
      </c>
      <c r="J10849" s="20" t="s">
        <v>4694</v>
      </c>
      <c r="K10849" s="20" t="s">
        <v>4694</v>
      </c>
      <c r="L10849" s="20" t="s">
        <v>4694</v>
      </c>
      <c r="M10849" s="20" t="s">
        <v>4694</v>
      </c>
      <c r="N10849" s="21" t="s">
        <v>4733</v>
      </c>
    </row>
    <row r="10850" customFormat="false" ht="15" hidden="false" customHeight="false" outlineLevel="0" collapsed="false">
      <c r="B10850" s="20" t="s">
        <v>4711</v>
      </c>
      <c r="C10850" s="20" t="s">
        <v>4734</v>
      </c>
      <c r="D10850" s="20" t="s">
        <v>4734</v>
      </c>
      <c r="E10850" s="20" t="s">
        <v>4734</v>
      </c>
      <c r="F10850" s="20" t="s">
        <v>4734</v>
      </c>
      <c r="G10850" s="20" t="s">
        <v>4734</v>
      </c>
      <c r="H10850" s="20" t="s">
        <v>4734</v>
      </c>
      <c r="I10850" s="20" t="s">
        <v>4734</v>
      </c>
      <c r="J10850" s="20" t="s">
        <v>4734</v>
      </c>
      <c r="K10850" s="20" t="s">
        <v>4734</v>
      </c>
      <c r="L10850" s="20" t="s">
        <v>4734</v>
      </c>
      <c r="M10850" s="20" t="s">
        <v>4734</v>
      </c>
      <c r="N10850" s="21" t="s">
        <v>4735</v>
      </c>
    </row>
    <row r="10851" customFormat="false" ht="15" hidden="false" customHeight="false" outlineLevel="0" collapsed="false">
      <c r="B10851" s="20" t="n">
        <v>398.064</v>
      </c>
      <c r="C10851" s="20" t="s">
        <v>4694</v>
      </c>
      <c r="D10851" s="20" t="s">
        <v>4694</v>
      </c>
      <c r="E10851" s="20" t="s">
        <v>4694</v>
      </c>
      <c r="F10851" s="20" t="s">
        <v>4694</v>
      </c>
      <c r="G10851" s="20" t="s">
        <v>4694</v>
      </c>
      <c r="H10851" s="20" t="s">
        <v>4694</v>
      </c>
      <c r="I10851" s="20" t="s">
        <v>4694</v>
      </c>
      <c r="J10851" s="20" t="s">
        <v>4694</v>
      </c>
      <c r="K10851" s="20" t="s">
        <v>4694</v>
      </c>
      <c r="L10851" s="20" t="s">
        <v>4694</v>
      </c>
      <c r="M10851" s="20" t="s">
        <v>4694</v>
      </c>
      <c r="N10851" s="21" t="s">
        <v>4733</v>
      </c>
    </row>
    <row r="10852" customFormat="false" ht="15" hidden="false" customHeight="false" outlineLevel="0" collapsed="false">
      <c r="B10852" s="20" t="n">
        <v>-50.344</v>
      </c>
      <c r="C10852" s="20" t="s">
        <v>4694</v>
      </c>
      <c r="D10852" s="20" t="s">
        <v>4694</v>
      </c>
      <c r="E10852" s="20" t="s">
        <v>4694</v>
      </c>
      <c r="F10852" s="20" t="s">
        <v>4694</v>
      </c>
      <c r="G10852" s="20" t="s">
        <v>4694</v>
      </c>
      <c r="H10852" s="20" t="s">
        <v>4694</v>
      </c>
      <c r="I10852" s="20" t="s">
        <v>4694</v>
      </c>
      <c r="J10852" s="20" t="s">
        <v>4694</v>
      </c>
      <c r="K10852" s="20" t="s">
        <v>4694</v>
      </c>
      <c r="L10852" s="20" t="s">
        <v>4694</v>
      </c>
      <c r="M10852" s="20" t="s">
        <v>4694</v>
      </c>
      <c r="N10852" s="21" t="s">
        <v>4727</v>
      </c>
    </row>
    <row r="10853" customFormat="false" ht="15" hidden="false" customHeight="false" outlineLevel="0" collapsed="false">
      <c r="B10853" s="20" t="s">
        <v>4711</v>
      </c>
      <c r="C10853" s="20" t="s">
        <v>4734</v>
      </c>
      <c r="D10853" s="20" t="s">
        <v>4734</v>
      </c>
      <c r="E10853" s="20" t="s">
        <v>4734</v>
      </c>
      <c r="F10853" s="20" t="s">
        <v>4734</v>
      </c>
      <c r="G10853" s="20" t="s">
        <v>4734</v>
      </c>
      <c r="H10853" s="20" t="s">
        <v>4734</v>
      </c>
      <c r="I10853" s="20" t="s">
        <v>4734</v>
      </c>
      <c r="J10853" s="20" t="s">
        <v>4734</v>
      </c>
      <c r="K10853" s="20" t="s">
        <v>4734</v>
      </c>
      <c r="L10853" s="20" t="s">
        <v>4734</v>
      </c>
      <c r="M10853" s="20" t="s">
        <v>4734</v>
      </c>
      <c r="N10853" s="21" t="s">
        <v>4735</v>
      </c>
    </row>
    <row r="10854" customFormat="false" ht="15" hidden="false" customHeight="false" outlineLevel="0" collapsed="false">
      <c r="B10854" s="20" t="n">
        <v>347.72</v>
      </c>
      <c r="C10854" s="20" t="s">
        <v>4694</v>
      </c>
      <c r="D10854" s="20" t="s">
        <v>4694</v>
      </c>
      <c r="E10854" s="20" t="s">
        <v>4694</v>
      </c>
      <c r="F10854" s="20" t="s">
        <v>4694</v>
      </c>
      <c r="G10854" s="20" t="s">
        <v>4694</v>
      </c>
      <c r="H10854" s="20" t="s">
        <v>4694</v>
      </c>
      <c r="I10854" s="20" t="s">
        <v>4694</v>
      </c>
      <c r="J10854" s="20" t="s">
        <v>4694</v>
      </c>
      <c r="K10854" s="20" t="s">
        <v>4694</v>
      </c>
      <c r="L10854" s="20" t="s">
        <v>4694</v>
      </c>
      <c r="M10854" s="20" t="s">
        <v>4694</v>
      </c>
      <c r="N10854" s="21" t="s">
        <v>5283</v>
      </c>
    </row>
    <row r="10855" customFormat="false" ht="15" hidden="false" customHeight="false" outlineLevel="0" collapsed="false">
      <c r="B10855" s="1" t="s">
        <v>6573</v>
      </c>
    </row>
    <row r="10857" customFormat="false" ht="15" hidden="false" customHeight="false" outlineLevel="0" collapsed="false">
      <c r="B10857" s="19" t="s">
        <v>6574</v>
      </c>
      <c r="C10857" s="19"/>
      <c r="D10857" s="19"/>
      <c r="E10857" s="19"/>
      <c r="F10857" s="19"/>
      <c r="G10857" s="19"/>
      <c r="H10857" s="19"/>
      <c r="I10857" s="19"/>
      <c r="J10857" s="19"/>
      <c r="K10857" s="19"/>
      <c r="L10857" s="19"/>
      <c r="M10857" s="19"/>
      <c r="N10857" s="19"/>
      <c r="O10857" s="19"/>
      <c r="P10857" s="19"/>
      <c r="Q10857" s="19"/>
      <c r="R10857" s="19"/>
      <c r="S10857" s="19"/>
      <c r="T10857" s="19"/>
      <c r="U10857" s="19"/>
      <c r="V10857" s="19"/>
      <c r="W10857" s="19"/>
      <c r="X10857" s="19"/>
      <c r="Y10857" s="19"/>
      <c r="Z10857" s="19"/>
    </row>
    <row r="10858" customFormat="false" ht="15" hidden="false" customHeight="false" outlineLevel="0" collapsed="false">
      <c r="B10858" s="19" t="s">
        <v>5699</v>
      </c>
      <c r="C10858" s="19"/>
      <c r="D10858" s="19"/>
      <c r="E10858" s="19"/>
      <c r="F10858" s="19"/>
      <c r="G10858" s="19"/>
      <c r="H10858" s="19"/>
      <c r="I10858" s="19"/>
      <c r="J10858" s="19"/>
      <c r="K10858" s="19"/>
      <c r="L10858" s="19"/>
      <c r="M10858" s="19"/>
      <c r="N10858" s="19"/>
      <c r="O10858" s="19"/>
      <c r="P10858" s="19"/>
      <c r="Q10858" s="19"/>
      <c r="R10858" s="19"/>
      <c r="S10858" s="19"/>
      <c r="T10858" s="19"/>
      <c r="U10858" s="19"/>
      <c r="V10858" s="19"/>
      <c r="W10858" s="19"/>
      <c r="X10858" s="19"/>
      <c r="Y10858" s="19"/>
      <c r="Z10858" s="19"/>
    </row>
    <row r="10859" customFormat="false" ht="15" hidden="false" customHeight="false" outlineLevel="0" collapsed="false">
      <c r="B10859" s="19" t="s">
        <v>6575</v>
      </c>
      <c r="C10859" s="19"/>
      <c r="D10859" s="19"/>
      <c r="E10859" s="19"/>
      <c r="F10859" s="19"/>
      <c r="G10859" s="19"/>
      <c r="H10859" s="19"/>
      <c r="I10859" s="19"/>
      <c r="J10859" s="19"/>
      <c r="K10859" s="19"/>
      <c r="L10859" s="19"/>
      <c r="M10859" s="19"/>
      <c r="N10859" s="19"/>
      <c r="O10859" s="19"/>
      <c r="P10859" s="19"/>
      <c r="Q10859" s="19"/>
      <c r="R10859" s="19"/>
      <c r="S10859" s="19"/>
      <c r="T10859" s="19"/>
      <c r="U10859" s="19"/>
      <c r="V10859" s="19"/>
      <c r="W10859" s="19"/>
      <c r="X10859" s="19"/>
      <c r="Y10859" s="19"/>
      <c r="Z10859" s="19"/>
    </row>
    <row r="10860" customFormat="false" ht="15" hidden="false" customHeight="false" outlineLevel="0" collapsed="false">
      <c r="B10860" s="19" t="s">
        <v>4690</v>
      </c>
      <c r="C10860" s="19"/>
      <c r="D10860" s="19"/>
      <c r="E10860" s="19"/>
      <c r="F10860" s="19"/>
      <c r="G10860" s="19"/>
      <c r="H10860" s="19"/>
      <c r="I10860" s="19"/>
      <c r="J10860" s="19"/>
      <c r="K10860" s="19"/>
      <c r="L10860" s="19"/>
      <c r="M10860" s="19"/>
      <c r="N10860" s="19"/>
      <c r="O10860" s="19"/>
      <c r="P10860" s="19"/>
      <c r="Q10860" s="19"/>
      <c r="R10860" s="19"/>
      <c r="S10860" s="19"/>
      <c r="T10860" s="19"/>
      <c r="U10860" s="19"/>
      <c r="V10860" s="19"/>
      <c r="W10860" s="19"/>
      <c r="X10860" s="19"/>
      <c r="Y10860" s="19"/>
      <c r="Z10860" s="19"/>
    </row>
    <row r="10861" customFormat="false" ht="15" hidden="false" customHeight="false" outlineLevel="0" collapsed="false">
      <c r="B10861" s="19" t="s">
        <v>5329</v>
      </c>
      <c r="C10861" s="19"/>
      <c r="D10861" s="19"/>
      <c r="E10861" s="19"/>
      <c r="F10861" s="19"/>
      <c r="G10861" s="19"/>
      <c r="H10861" s="19"/>
      <c r="I10861" s="19"/>
      <c r="J10861" s="19"/>
      <c r="K10861" s="19"/>
      <c r="L10861" s="19"/>
      <c r="M10861" s="19"/>
      <c r="N10861" s="19"/>
      <c r="O10861" s="19"/>
      <c r="P10861" s="19"/>
      <c r="Q10861" s="19"/>
      <c r="R10861" s="19"/>
      <c r="S10861" s="19"/>
      <c r="T10861" s="19"/>
      <c r="U10861" s="19"/>
      <c r="V10861" s="19"/>
      <c r="W10861" s="19"/>
      <c r="X10861" s="19"/>
      <c r="Y10861" s="19"/>
      <c r="Z10861" s="19"/>
    </row>
    <row r="10862" customFormat="false" ht="15" hidden="false" customHeight="false" outlineLevel="0" collapsed="false">
      <c r="B10862" s="19" t="s">
        <v>6576</v>
      </c>
      <c r="C10862" s="19"/>
      <c r="D10862" s="19"/>
      <c r="E10862" s="19"/>
      <c r="F10862" s="19"/>
      <c r="G10862" s="19"/>
      <c r="H10862" s="19"/>
      <c r="I10862" s="19"/>
      <c r="J10862" s="19"/>
      <c r="K10862" s="19"/>
      <c r="L10862" s="19"/>
      <c r="M10862" s="19"/>
      <c r="N10862" s="19"/>
      <c r="O10862" s="19"/>
      <c r="P10862" s="19"/>
      <c r="Q10862" s="19"/>
      <c r="R10862" s="19"/>
      <c r="S10862" s="19"/>
      <c r="T10862" s="19"/>
      <c r="U10862" s="19"/>
      <c r="V10862" s="19"/>
      <c r="W10862" s="19"/>
      <c r="X10862" s="19"/>
      <c r="Y10862" s="19"/>
      <c r="Z10862" s="19"/>
    </row>
    <row r="10863" customFormat="false" ht="15" hidden="false" customHeight="false" outlineLevel="0" collapsed="false">
      <c r="B10863" s="19" t="s">
        <v>6483</v>
      </c>
      <c r="C10863" s="19"/>
      <c r="D10863" s="19"/>
      <c r="E10863" s="19"/>
      <c r="F10863" s="19"/>
      <c r="G10863" s="19"/>
      <c r="H10863" s="19"/>
      <c r="I10863" s="19"/>
      <c r="J10863" s="19"/>
      <c r="K10863" s="19"/>
      <c r="L10863" s="19"/>
      <c r="M10863" s="19"/>
      <c r="N10863" s="19"/>
      <c r="O10863" s="19"/>
      <c r="P10863" s="19"/>
      <c r="Q10863" s="19"/>
      <c r="R10863" s="19"/>
      <c r="S10863" s="19"/>
      <c r="T10863" s="19"/>
      <c r="U10863" s="19"/>
      <c r="V10863" s="19"/>
      <c r="W10863" s="19"/>
      <c r="X10863" s="19"/>
      <c r="Y10863" s="19"/>
      <c r="Z10863" s="19"/>
    </row>
    <row r="10865" customFormat="false" ht="15" hidden="false" customHeight="false" outlineLevel="0" collapsed="false">
      <c r="B10865" s="20"/>
      <c r="C10865" s="20"/>
      <c r="D10865" s="20"/>
      <c r="E10865" s="20"/>
      <c r="F10865" s="20"/>
      <c r="G10865" s="20"/>
      <c r="H10865" s="20"/>
      <c r="I10865" s="20"/>
      <c r="J10865" s="20"/>
      <c r="K10865" s="20"/>
      <c r="L10865" s="20"/>
      <c r="M10865" s="20"/>
      <c r="N10865" s="21"/>
    </row>
    <row r="10866" customFormat="false" ht="15" hidden="false" customHeight="false" outlineLevel="0" collapsed="false">
      <c r="B10866" s="20" t="s">
        <v>4694</v>
      </c>
      <c r="C10866" s="20" t="s">
        <v>4694</v>
      </c>
      <c r="D10866" s="20" t="s">
        <v>4694</v>
      </c>
      <c r="E10866" s="20" t="s">
        <v>4695</v>
      </c>
      <c r="F10866" s="20" t="s">
        <v>4694</v>
      </c>
      <c r="G10866" s="20" t="s">
        <v>4696</v>
      </c>
      <c r="H10866" s="20" t="s">
        <v>4694</v>
      </c>
      <c r="I10866" s="20" t="s">
        <v>4694</v>
      </c>
      <c r="J10866" s="20" t="s">
        <v>4697</v>
      </c>
      <c r="K10866" s="20" t="s">
        <v>4698</v>
      </c>
      <c r="L10866" s="20"/>
      <c r="M10866" s="20"/>
      <c r="N10866" s="21"/>
    </row>
    <row r="10867" customFormat="false" ht="15" hidden="false" customHeight="false" outlineLevel="0" collapsed="false">
      <c r="B10867" s="20" t="s">
        <v>4699</v>
      </c>
      <c r="C10867" s="20" t="s">
        <v>4700</v>
      </c>
      <c r="D10867" s="20" t="s">
        <v>4701</v>
      </c>
      <c r="E10867" s="20" t="s">
        <v>4702</v>
      </c>
      <c r="F10867" s="20" t="s">
        <v>4703</v>
      </c>
      <c r="G10867" s="20" t="s">
        <v>4704</v>
      </c>
      <c r="H10867" s="20" t="s">
        <v>4705</v>
      </c>
      <c r="I10867" s="20" t="s">
        <v>4706</v>
      </c>
      <c r="J10867" s="20" t="s">
        <v>4707</v>
      </c>
      <c r="K10867" s="20" t="s">
        <v>4707</v>
      </c>
      <c r="L10867" s="20" t="s">
        <v>4708</v>
      </c>
      <c r="M10867" s="20" t="s">
        <v>4709</v>
      </c>
      <c r="N10867" s="21" t="s">
        <v>4710</v>
      </c>
    </row>
    <row r="10868" customFormat="false" ht="15" hidden="false" customHeight="false" outlineLevel="0" collapsed="false">
      <c r="B10868" s="20" t="s">
        <v>4711</v>
      </c>
      <c r="C10868" s="20" t="s">
        <v>4711</v>
      </c>
      <c r="D10868" s="20" t="s">
        <v>4711</v>
      </c>
      <c r="E10868" s="20" t="s">
        <v>4711</v>
      </c>
      <c r="F10868" s="20" t="s">
        <v>4711</v>
      </c>
      <c r="G10868" s="20" t="s">
        <v>4711</v>
      </c>
      <c r="H10868" s="20" t="s">
        <v>4711</v>
      </c>
      <c r="I10868" s="20" t="s">
        <v>4711</v>
      </c>
      <c r="J10868" s="20" t="s">
        <v>4711</v>
      </c>
      <c r="K10868" s="20" t="s">
        <v>4711</v>
      </c>
      <c r="L10868" s="20" t="s">
        <v>4711</v>
      </c>
      <c r="M10868" s="20" t="s">
        <v>4712</v>
      </c>
      <c r="N10868" s="21" t="s">
        <v>4713</v>
      </c>
    </row>
    <row r="10869" customFormat="false" ht="15" hidden="false" customHeight="false" outlineLevel="0" collapsed="false">
      <c r="B10869" s="20" t="s">
        <v>4694</v>
      </c>
      <c r="C10869" s="20" t="s">
        <v>4694</v>
      </c>
      <c r="D10869" s="20" t="n">
        <v>0</v>
      </c>
      <c r="E10869" s="20" t="s">
        <v>4694</v>
      </c>
      <c r="F10869" s="20" t="s">
        <v>4694</v>
      </c>
      <c r="G10869" s="20" t="s">
        <v>4694</v>
      </c>
      <c r="H10869" s="20" t="s">
        <v>4694</v>
      </c>
      <c r="I10869" s="20" t="s">
        <v>4694</v>
      </c>
      <c r="J10869" s="20" t="s">
        <v>4694</v>
      </c>
      <c r="K10869" s="20" t="s">
        <v>4694</v>
      </c>
      <c r="L10869" s="20" t="s">
        <v>4694</v>
      </c>
      <c r="M10869" s="20" t="s">
        <v>4694</v>
      </c>
      <c r="N10869" s="21" t="s">
        <v>5715</v>
      </c>
    </row>
    <row r="10870" customFormat="false" ht="15" hidden="false" customHeight="false" outlineLevel="0" collapsed="false">
      <c r="B10870" s="20" t="n">
        <v>0</v>
      </c>
      <c r="C10870" s="20" t="s">
        <v>4694</v>
      </c>
      <c r="D10870" s="20" t="n">
        <v>0</v>
      </c>
      <c r="E10870" s="20" t="s">
        <v>4694</v>
      </c>
      <c r="F10870" s="20" t="s">
        <v>4694</v>
      </c>
      <c r="G10870" s="20" t="s">
        <v>4694</v>
      </c>
      <c r="H10870" s="20" t="n">
        <v>14.4</v>
      </c>
      <c r="I10870" s="20" t="n">
        <v>24</v>
      </c>
      <c r="J10870" s="20" t="s">
        <v>4694</v>
      </c>
      <c r="K10870" s="20" t="s">
        <v>4694</v>
      </c>
      <c r="L10870" s="20" t="n">
        <v>0.7</v>
      </c>
      <c r="M10870" s="20" t="s">
        <v>4757</v>
      </c>
      <c r="N10870" s="21" t="s">
        <v>5704</v>
      </c>
    </row>
    <row r="10871" customFormat="false" ht="15" hidden="false" customHeight="false" outlineLevel="0" collapsed="false">
      <c r="B10871" s="20" t="n">
        <v>0</v>
      </c>
      <c r="C10871" s="20" t="n">
        <v>0</v>
      </c>
      <c r="D10871" s="20" t="s">
        <v>4694</v>
      </c>
      <c r="E10871" s="20" t="n">
        <v>0</v>
      </c>
      <c r="F10871" s="20" t="n">
        <v>0</v>
      </c>
      <c r="G10871" s="20" t="n">
        <v>0</v>
      </c>
      <c r="H10871" s="20" t="n">
        <v>14.4</v>
      </c>
      <c r="I10871" s="20" t="n">
        <v>24</v>
      </c>
      <c r="J10871" s="20" t="n">
        <v>0.675</v>
      </c>
      <c r="K10871" s="20" t="n">
        <v>0.675</v>
      </c>
      <c r="L10871" s="20" t="n">
        <v>0.7</v>
      </c>
      <c r="M10871" s="20" t="s">
        <v>4757</v>
      </c>
      <c r="N10871" s="21" t="s">
        <v>5716</v>
      </c>
    </row>
    <row r="10872" customFormat="false" ht="15" hidden="false" customHeight="false" outlineLevel="0" collapsed="false">
      <c r="B10872" s="20" t="n">
        <v>3.994</v>
      </c>
      <c r="C10872" s="20" t="n">
        <v>3.994</v>
      </c>
      <c r="D10872" s="20" t="s">
        <v>4694</v>
      </c>
      <c r="E10872" s="20" t="n">
        <v>0</v>
      </c>
      <c r="F10872" s="20" t="n">
        <v>0</v>
      </c>
      <c r="G10872" s="20" t="n">
        <v>0</v>
      </c>
      <c r="H10872" s="20" t="n">
        <v>3.132</v>
      </c>
      <c r="I10872" s="20" t="n">
        <v>5.219</v>
      </c>
      <c r="J10872" s="20" t="n">
        <v>0.675</v>
      </c>
      <c r="K10872" s="20" t="n">
        <v>0.001</v>
      </c>
      <c r="L10872" s="20" t="n">
        <v>0.486</v>
      </c>
      <c r="M10872" s="20" t="s">
        <v>4719</v>
      </c>
      <c r="N10872" s="21" t="s">
        <v>5717</v>
      </c>
    </row>
    <row r="10873" customFormat="false" ht="15" hidden="false" customHeight="false" outlineLevel="0" collapsed="false">
      <c r="B10873" s="20" t="n">
        <v>8.62</v>
      </c>
      <c r="C10873" s="20" t="n">
        <v>4.626</v>
      </c>
      <c r="D10873" s="20" t="s">
        <v>4694</v>
      </c>
      <c r="E10873" s="20" t="n">
        <v>0.1</v>
      </c>
      <c r="F10873" s="20" t="n">
        <v>0</v>
      </c>
      <c r="G10873" s="20" t="n">
        <v>0.009</v>
      </c>
      <c r="H10873" s="20" t="n">
        <v>4.564</v>
      </c>
      <c r="I10873" s="20" t="n">
        <v>7.607</v>
      </c>
      <c r="J10873" s="20" t="n">
        <v>0.675</v>
      </c>
      <c r="K10873" s="20" t="n">
        <v>0.675</v>
      </c>
      <c r="L10873" s="20" t="n">
        <v>2.946</v>
      </c>
      <c r="M10873" s="20" t="s">
        <v>4717</v>
      </c>
      <c r="N10873" s="21" t="s">
        <v>6488</v>
      </c>
    </row>
    <row r="10874" customFormat="false" ht="15" hidden="false" customHeight="false" outlineLevel="0" collapsed="false">
      <c r="B10874" s="20" t="n">
        <v>18.314</v>
      </c>
      <c r="C10874" s="20" t="n">
        <v>9.694</v>
      </c>
      <c r="D10874" s="20" t="s">
        <v>4694</v>
      </c>
      <c r="E10874" s="20" t="n">
        <v>0.15</v>
      </c>
      <c r="F10874" s="20" t="n">
        <v>3.806</v>
      </c>
      <c r="G10874" s="20" t="n">
        <v>0.045</v>
      </c>
      <c r="H10874" s="20" t="n">
        <v>7.598</v>
      </c>
      <c r="I10874" s="20" t="n">
        <v>12.663</v>
      </c>
      <c r="J10874" s="20" t="n">
        <v>0.675</v>
      </c>
      <c r="K10874" s="20" t="n">
        <v>0.674</v>
      </c>
      <c r="L10874" s="20" t="n">
        <v>0.379</v>
      </c>
      <c r="M10874" s="20" t="s">
        <v>4741</v>
      </c>
      <c r="N10874" s="21" t="s">
        <v>6487</v>
      </c>
    </row>
    <row r="10875" customFormat="false" ht="15" hidden="false" customHeight="false" outlineLevel="0" collapsed="false">
      <c r="B10875" s="20" t="n">
        <v>25.212</v>
      </c>
      <c r="C10875" s="20" t="n">
        <v>6.898</v>
      </c>
      <c r="D10875" s="20" t="s">
        <v>4694</v>
      </c>
      <c r="E10875" s="20" t="n">
        <v>0.495</v>
      </c>
      <c r="F10875" s="20" t="n">
        <v>2.669</v>
      </c>
      <c r="G10875" s="20" t="n">
        <v>0.019</v>
      </c>
      <c r="H10875" s="20" t="n">
        <v>6.186</v>
      </c>
      <c r="I10875" s="20" t="n">
        <v>10.31</v>
      </c>
      <c r="J10875" s="20" t="n">
        <v>0.675</v>
      </c>
      <c r="K10875" s="20" t="n">
        <v>0</v>
      </c>
      <c r="L10875" s="20" t="n">
        <v>0.761</v>
      </c>
      <c r="M10875" s="20" t="s">
        <v>4762</v>
      </c>
      <c r="N10875" s="21" t="s">
        <v>6577</v>
      </c>
    </row>
    <row r="10876" customFormat="false" ht="15" hidden="false" customHeight="false" outlineLevel="0" collapsed="false">
      <c r="B10876" s="20" t="n">
        <v>30.78</v>
      </c>
      <c r="C10876" s="20" t="n">
        <v>5.568</v>
      </c>
      <c r="D10876" s="20" t="s">
        <v>4694</v>
      </c>
      <c r="E10876" s="20" t="n">
        <v>0.309</v>
      </c>
      <c r="F10876" s="20" t="n">
        <v>1.754</v>
      </c>
      <c r="G10876" s="20" t="n">
        <v>-0.019</v>
      </c>
      <c r="H10876" s="20" t="n">
        <v>4.859</v>
      </c>
      <c r="I10876" s="20" t="n">
        <v>8.098</v>
      </c>
      <c r="J10876" s="20" t="n">
        <v>0.675</v>
      </c>
      <c r="K10876" s="20" t="n">
        <v>0.674</v>
      </c>
      <c r="L10876" s="20" t="n">
        <v>0.902</v>
      </c>
      <c r="M10876" s="20" t="s">
        <v>4770</v>
      </c>
      <c r="N10876" s="21" t="s">
        <v>6578</v>
      </c>
    </row>
    <row r="10877" customFormat="false" ht="15" hidden="false" customHeight="false" outlineLevel="0" collapsed="false">
      <c r="B10877" s="20" t="n">
        <v>34.403</v>
      </c>
      <c r="C10877" s="20" t="n">
        <v>3.623</v>
      </c>
      <c r="D10877" s="20" t="s">
        <v>4694</v>
      </c>
      <c r="E10877" s="20" t="n">
        <v>0</v>
      </c>
      <c r="F10877" s="20" t="n">
        <v>2.317</v>
      </c>
      <c r="G10877" s="20" t="n">
        <v>0</v>
      </c>
      <c r="H10877" s="20" t="n">
        <v>1.562</v>
      </c>
      <c r="I10877" s="20" t="n">
        <v>2.603</v>
      </c>
      <c r="J10877" s="20" t="n">
        <v>0.675</v>
      </c>
      <c r="K10877" s="20" t="n">
        <v>0</v>
      </c>
      <c r="L10877" s="20" t="n">
        <v>0.107</v>
      </c>
      <c r="M10877" s="20" t="s">
        <v>5672</v>
      </c>
      <c r="N10877" s="21" t="s">
        <v>6579</v>
      </c>
    </row>
    <row r="10878" customFormat="false" ht="15" hidden="false" customHeight="false" outlineLevel="0" collapsed="false">
      <c r="B10878" s="20" t="n">
        <v>37.178</v>
      </c>
      <c r="C10878" s="20" t="n">
        <v>2.775</v>
      </c>
      <c r="D10878" s="20" t="s">
        <v>4694</v>
      </c>
      <c r="E10878" s="20" t="n">
        <v>0.117</v>
      </c>
      <c r="F10878" s="20" t="n">
        <v>1.563</v>
      </c>
      <c r="G10878" s="20" t="n">
        <v>0</v>
      </c>
      <c r="H10878" s="20" t="n">
        <v>2.31</v>
      </c>
      <c r="I10878" s="20" t="n">
        <v>3.85</v>
      </c>
      <c r="J10878" s="20" t="n">
        <v>0.675</v>
      </c>
      <c r="K10878" s="20" t="n">
        <v>0.674</v>
      </c>
      <c r="L10878" s="20" t="n">
        <v>0.235</v>
      </c>
      <c r="M10878" s="20" t="s">
        <v>4770</v>
      </c>
      <c r="N10878" s="21" t="s">
        <v>6580</v>
      </c>
    </row>
    <row r="10879" customFormat="false" ht="15" hidden="false" customHeight="false" outlineLevel="0" collapsed="false">
      <c r="B10879" s="20" t="n">
        <v>47.68</v>
      </c>
      <c r="C10879" s="20" t="n">
        <v>10.502</v>
      </c>
      <c r="D10879" s="20" t="s">
        <v>4694</v>
      </c>
      <c r="E10879" s="20" t="n">
        <v>0.334</v>
      </c>
      <c r="F10879" s="20" t="n">
        <v>4.068</v>
      </c>
      <c r="G10879" s="20" t="n">
        <v>0</v>
      </c>
      <c r="H10879" s="20" t="n">
        <v>9.818</v>
      </c>
      <c r="I10879" s="20" t="n">
        <v>16.363</v>
      </c>
      <c r="J10879" s="20" t="n">
        <v>0.675</v>
      </c>
      <c r="K10879" s="20" t="n">
        <v>0</v>
      </c>
      <c r="L10879" s="20" t="n">
        <v>0.477</v>
      </c>
      <c r="M10879" s="20" t="s">
        <v>4722</v>
      </c>
      <c r="N10879" s="21" t="s">
        <v>6504</v>
      </c>
    </row>
    <row r="10880" customFormat="false" ht="15" hidden="false" customHeight="false" outlineLevel="0" collapsed="false">
      <c r="B10880" s="20" t="n">
        <v>54.886</v>
      </c>
      <c r="C10880" s="20" t="s">
        <v>4694</v>
      </c>
      <c r="D10880" s="20" t="n">
        <v>7.206</v>
      </c>
      <c r="E10880" s="20" t="s">
        <v>4694</v>
      </c>
      <c r="F10880" s="20" t="s">
        <v>4694</v>
      </c>
      <c r="G10880" s="20" t="s">
        <v>4694</v>
      </c>
      <c r="H10880" s="20" t="s">
        <v>4694</v>
      </c>
      <c r="I10880" s="20" t="s">
        <v>4694</v>
      </c>
      <c r="J10880" s="20" t="s">
        <v>4694</v>
      </c>
      <c r="K10880" s="20" t="s">
        <v>4694</v>
      </c>
      <c r="L10880" s="20" t="s">
        <v>4694</v>
      </c>
      <c r="M10880" s="20" t="s">
        <v>4694</v>
      </c>
      <c r="N10880" s="21" t="s">
        <v>4726</v>
      </c>
    </row>
    <row r="10881" customFormat="false" ht="15" hidden="false" customHeight="false" outlineLevel="0" collapsed="false">
      <c r="B10881" s="20" t="n">
        <v>54.886</v>
      </c>
      <c r="C10881" s="20" t="s">
        <v>4694</v>
      </c>
      <c r="D10881" s="20" t="s">
        <v>4694</v>
      </c>
      <c r="E10881" s="20" t="s">
        <v>4694</v>
      </c>
      <c r="F10881" s="20" t="s">
        <v>4694</v>
      </c>
      <c r="G10881" s="20" t="s">
        <v>4694</v>
      </c>
      <c r="H10881" s="20" t="s">
        <v>4694</v>
      </c>
      <c r="I10881" s="20" t="s">
        <v>4694</v>
      </c>
      <c r="J10881" s="20" t="s">
        <v>4694</v>
      </c>
      <c r="K10881" s="20" t="s">
        <v>4694</v>
      </c>
      <c r="L10881" s="20" t="s">
        <v>4694</v>
      </c>
      <c r="M10881" s="20" t="s">
        <v>4694</v>
      </c>
      <c r="N10881" s="21" t="s">
        <v>4727</v>
      </c>
    </row>
    <row r="10882" customFormat="false" ht="15" hidden="false" customHeight="false" outlineLevel="0" collapsed="false">
      <c r="B10882" s="20" t="s">
        <v>4694</v>
      </c>
      <c r="C10882" s="20" t="n">
        <v>47.68</v>
      </c>
      <c r="D10882" s="20" t="n">
        <v>7.206</v>
      </c>
      <c r="E10882" s="20" t="s">
        <v>4694</v>
      </c>
      <c r="F10882" s="20" t="n">
        <v>7.003</v>
      </c>
      <c r="G10882" s="20" t="n">
        <v>0.054</v>
      </c>
      <c r="H10882" s="20" t="s">
        <v>4694</v>
      </c>
      <c r="I10882" s="20" t="s">
        <v>4694</v>
      </c>
      <c r="J10882" s="20" t="s">
        <v>4694</v>
      </c>
      <c r="K10882" s="20" t="s">
        <v>4694</v>
      </c>
      <c r="L10882" s="20" t="s">
        <v>4694</v>
      </c>
      <c r="M10882" s="20" t="s">
        <v>4694</v>
      </c>
      <c r="N10882" s="21" t="s">
        <v>1181</v>
      </c>
    </row>
    <row r="10883" customFormat="false" ht="15" hidden="false" customHeight="false" outlineLevel="0" collapsed="false">
      <c r="B10883" s="20"/>
      <c r="C10883" s="20"/>
      <c r="D10883" s="20"/>
      <c r="E10883" s="20"/>
      <c r="F10883" s="20"/>
      <c r="G10883" s="20"/>
      <c r="H10883" s="20"/>
      <c r="I10883" s="20"/>
      <c r="J10883" s="20"/>
      <c r="K10883" s="20"/>
      <c r="L10883" s="20"/>
      <c r="M10883" s="20"/>
      <c r="N10883" s="21"/>
    </row>
    <row r="10884" customFormat="false" ht="15" hidden="false" customHeight="false" outlineLevel="0" collapsed="false">
      <c r="B10884" s="20" t="s">
        <v>4694</v>
      </c>
      <c r="C10884" s="20" t="s">
        <v>4694</v>
      </c>
      <c r="D10884" s="20" t="n">
        <v>400</v>
      </c>
      <c r="E10884" s="20" t="s">
        <v>4694</v>
      </c>
      <c r="F10884" s="20" t="s">
        <v>4694</v>
      </c>
      <c r="G10884" s="20" t="s">
        <v>4694</v>
      </c>
      <c r="H10884" s="20" t="s">
        <v>4694</v>
      </c>
      <c r="I10884" s="20" t="s">
        <v>4694</v>
      </c>
      <c r="J10884" s="20" t="s">
        <v>4694</v>
      </c>
      <c r="K10884" s="20" t="s">
        <v>4694</v>
      </c>
      <c r="L10884" s="20" t="s">
        <v>4694</v>
      </c>
      <c r="M10884" s="20" t="s">
        <v>4694</v>
      </c>
      <c r="N10884" s="21" t="s">
        <v>5715</v>
      </c>
    </row>
    <row r="10885" customFormat="false" ht="15" hidden="false" customHeight="false" outlineLevel="0" collapsed="false">
      <c r="B10885" s="20" t="n">
        <v>400</v>
      </c>
      <c r="C10885" s="20" t="s">
        <v>4694</v>
      </c>
      <c r="D10885" s="20" t="n">
        <v>0</v>
      </c>
      <c r="E10885" s="20" t="s">
        <v>4694</v>
      </c>
      <c r="F10885" s="20" t="s">
        <v>4694</v>
      </c>
      <c r="G10885" s="20" t="s">
        <v>4694</v>
      </c>
      <c r="H10885" s="20" t="n">
        <v>14.4</v>
      </c>
      <c r="I10885" s="20" t="n">
        <v>24</v>
      </c>
      <c r="J10885" s="20" t="s">
        <v>4694</v>
      </c>
      <c r="K10885" s="20" t="s">
        <v>4694</v>
      </c>
      <c r="L10885" s="20" t="n">
        <v>0.7</v>
      </c>
      <c r="M10885" s="20" t="s">
        <v>4757</v>
      </c>
      <c r="N10885" s="21" t="s">
        <v>5704</v>
      </c>
    </row>
    <row r="10886" customFormat="false" ht="15" hidden="false" customHeight="false" outlineLevel="0" collapsed="false">
      <c r="B10886" s="20" t="n">
        <v>400</v>
      </c>
      <c r="C10886" s="20" t="n">
        <v>0</v>
      </c>
      <c r="D10886" s="20" t="s">
        <v>4694</v>
      </c>
      <c r="E10886" s="20" t="n">
        <v>0</v>
      </c>
      <c r="F10886" s="20" t="n">
        <v>0</v>
      </c>
      <c r="G10886" s="20" t="n">
        <v>0</v>
      </c>
      <c r="H10886" s="20" t="n">
        <v>14.4</v>
      </c>
      <c r="I10886" s="20" t="n">
        <v>24</v>
      </c>
      <c r="J10886" s="20" t="n">
        <v>0.675</v>
      </c>
      <c r="K10886" s="20" t="n">
        <v>0.675</v>
      </c>
      <c r="L10886" s="20" t="n">
        <v>0.7</v>
      </c>
      <c r="M10886" s="20" t="s">
        <v>4757</v>
      </c>
      <c r="N10886" s="21" t="s">
        <v>5716</v>
      </c>
    </row>
    <row r="10887" customFormat="false" ht="15" hidden="false" customHeight="false" outlineLevel="0" collapsed="false">
      <c r="B10887" s="20" t="n">
        <v>403.994</v>
      </c>
      <c r="C10887" s="20" t="n">
        <v>3.994</v>
      </c>
      <c r="D10887" s="20" t="s">
        <v>4694</v>
      </c>
      <c r="E10887" s="20" t="n">
        <v>0</v>
      </c>
      <c r="F10887" s="20" t="n">
        <v>0</v>
      </c>
      <c r="G10887" s="20" t="n">
        <v>0</v>
      </c>
      <c r="H10887" s="20" t="n">
        <v>3.132</v>
      </c>
      <c r="I10887" s="20" t="n">
        <v>5.219</v>
      </c>
      <c r="J10887" s="20" t="n">
        <v>0.675</v>
      </c>
      <c r="K10887" s="20" t="n">
        <v>0.001</v>
      </c>
      <c r="L10887" s="20" t="n">
        <v>0.486</v>
      </c>
      <c r="M10887" s="20" t="s">
        <v>4719</v>
      </c>
      <c r="N10887" s="21" t="s">
        <v>5717</v>
      </c>
    </row>
    <row r="10888" customFormat="false" ht="15" hidden="false" customHeight="false" outlineLevel="0" collapsed="false">
      <c r="B10888" s="20" t="n">
        <v>408.492</v>
      </c>
      <c r="C10888" s="20" t="n">
        <v>4.498</v>
      </c>
      <c r="D10888" s="20" t="s">
        <v>4694</v>
      </c>
      <c r="E10888" s="20" t="n">
        <v>0.136</v>
      </c>
      <c r="F10888" s="20" t="n">
        <v>0</v>
      </c>
      <c r="G10888" s="20" t="n">
        <v>-0.011</v>
      </c>
      <c r="H10888" s="20" t="n">
        <v>4.282</v>
      </c>
      <c r="I10888" s="20" t="n">
        <v>7.137</v>
      </c>
      <c r="J10888" s="20" t="n">
        <v>0.675</v>
      </c>
      <c r="K10888" s="20" t="n">
        <v>0.675</v>
      </c>
      <c r="L10888" s="20" t="n">
        <v>2.946</v>
      </c>
      <c r="M10888" s="20" t="s">
        <v>4717</v>
      </c>
      <c r="N10888" s="21" t="s">
        <v>6581</v>
      </c>
    </row>
    <row r="10889" customFormat="false" ht="15" hidden="false" customHeight="false" outlineLevel="0" collapsed="false">
      <c r="B10889" s="20" t="n">
        <v>413.84</v>
      </c>
      <c r="C10889" s="20" t="n">
        <v>5.348</v>
      </c>
      <c r="D10889" s="20" t="s">
        <v>4694</v>
      </c>
      <c r="E10889" s="20" t="n">
        <v>0.296</v>
      </c>
      <c r="F10889" s="20" t="n">
        <v>1.697</v>
      </c>
      <c r="G10889" s="20" t="n">
        <v>0.105</v>
      </c>
      <c r="H10889" s="20" t="n">
        <v>3.994</v>
      </c>
      <c r="I10889" s="20" t="n">
        <v>6.656</v>
      </c>
      <c r="J10889" s="20" t="n">
        <v>0.675</v>
      </c>
      <c r="K10889" s="20" t="n">
        <v>0.001</v>
      </c>
      <c r="L10889" s="20" t="n">
        <v>0.629</v>
      </c>
      <c r="M10889" s="20" t="s">
        <v>4729</v>
      </c>
      <c r="N10889" s="21" t="s">
        <v>6503</v>
      </c>
    </row>
    <row r="10890" customFormat="false" ht="15" hidden="false" customHeight="false" outlineLevel="0" collapsed="false">
      <c r="B10890" s="20" t="s">
        <v>4694</v>
      </c>
      <c r="C10890" s="20" t="n">
        <v>13.84</v>
      </c>
      <c r="D10890" s="20" t="n">
        <v>400</v>
      </c>
      <c r="E10890" s="20" t="s">
        <v>4694</v>
      </c>
      <c r="F10890" s="20" t="n">
        <v>1.697</v>
      </c>
      <c r="G10890" s="20" t="n">
        <v>0.094</v>
      </c>
      <c r="H10890" s="20" t="s">
        <v>4694</v>
      </c>
      <c r="I10890" s="20" t="s">
        <v>4694</v>
      </c>
      <c r="J10890" s="20" t="s">
        <v>4694</v>
      </c>
      <c r="K10890" s="20" t="s">
        <v>4694</v>
      </c>
      <c r="L10890" s="20" t="s">
        <v>4694</v>
      </c>
      <c r="M10890" s="20" t="s">
        <v>4694</v>
      </c>
      <c r="N10890" s="21" t="s">
        <v>1181</v>
      </c>
    </row>
    <row r="10891" customFormat="false" ht="15" hidden="false" customHeight="false" outlineLevel="0" collapsed="false">
      <c r="B10891" s="20" t="n">
        <v>412.508</v>
      </c>
      <c r="C10891" s="20" t="n">
        <v>-1.331</v>
      </c>
      <c r="D10891" s="20" t="s">
        <v>4694</v>
      </c>
      <c r="E10891" s="20" t="s">
        <v>4694</v>
      </c>
      <c r="F10891" s="20" t="s">
        <v>4694</v>
      </c>
      <c r="G10891" s="20" t="s">
        <v>4694</v>
      </c>
      <c r="H10891" s="20" t="s">
        <v>4694</v>
      </c>
      <c r="I10891" s="20" t="s">
        <v>4694</v>
      </c>
      <c r="J10891" s="20" t="s">
        <v>4694</v>
      </c>
      <c r="K10891" s="20" t="s">
        <v>4694</v>
      </c>
      <c r="L10891" s="20" t="s">
        <v>4694</v>
      </c>
      <c r="M10891" s="20" t="s">
        <v>4694</v>
      </c>
      <c r="N10891" s="21" t="s">
        <v>4731</v>
      </c>
    </row>
    <row r="10892" customFormat="false" ht="15" hidden="false" customHeight="false" outlineLevel="0" collapsed="false">
      <c r="B10892" s="20" t="n">
        <v>403.548</v>
      </c>
      <c r="C10892" s="20" t="n">
        <v>-8.96</v>
      </c>
      <c r="D10892" s="20" t="s">
        <v>4694</v>
      </c>
      <c r="E10892" s="20" t="s">
        <v>4694</v>
      </c>
      <c r="F10892" s="20" t="s">
        <v>4694</v>
      </c>
      <c r="G10892" s="20" t="s">
        <v>4694</v>
      </c>
      <c r="H10892" s="20" t="s">
        <v>4694</v>
      </c>
      <c r="I10892" s="20" t="s">
        <v>4694</v>
      </c>
      <c r="J10892" s="20" t="s">
        <v>4694</v>
      </c>
      <c r="K10892" s="20" t="s">
        <v>4694</v>
      </c>
      <c r="L10892" s="20" t="s">
        <v>4694</v>
      </c>
      <c r="M10892" s="20" t="s">
        <v>4694</v>
      </c>
      <c r="N10892" s="21" t="s">
        <v>4732</v>
      </c>
    </row>
    <row r="10893" customFormat="false" ht="15" hidden="false" customHeight="false" outlineLevel="0" collapsed="false">
      <c r="B10893" s="20" t="n">
        <v>403.548</v>
      </c>
      <c r="C10893" s="20" t="s">
        <v>4694</v>
      </c>
      <c r="D10893" s="20" t="s">
        <v>4694</v>
      </c>
      <c r="E10893" s="20" t="s">
        <v>4694</v>
      </c>
      <c r="F10893" s="20" t="s">
        <v>4694</v>
      </c>
      <c r="G10893" s="20" t="s">
        <v>4694</v>
      </c>
      <c r="H10893" s="20" t="s">
        <v>4694</v>
      </c>
      <c r="I10893" s="20" t="s">
        <v>4694</v>
      </c>
      <c r="J10893" s="20" t="s">
        <v>4694</v>
      </c>
      <c r="K10893" s="20" t="s">
        <v>4694</v>
      </c>
      <c r="L10893" s="20" t="s">
        <v>4694</v>
      </c>
      <c r="M10893" s="20" t="s">
        <v>4694</v>
      </c>
      <c r="N10893" s="21" t="s">
        <v>4733</v>
      </c>
    </row>
    <row r="10894" customFormat="false" ht="15" hidden="false" customHeight="false" outlineLevel="0" collapsed="false">
      <c r="B10894" s="20" t="s">
        <v>4711</v>
      </c>
      <c r="C10894" s="20" t="s">
        <v>4734</v>
      </c>
      <c r="D10894" s="20" t="s">
        <v>4734</v>
      </c>
      <c r="E10894" s="20" t="s">
        <v>4734</v>
      </c>
      <c r="F10894" s="20" t="s">
        <v>4734</v>
      </c>
      <c r="G10894" s="20" t="s">
        <v>4734</v>
      </c>
      <c r="H10894" s="20" t="s">
        <v>4734</v>
      </c>
      <c r="I10894" s="20" t="s">
        <v>4734</v>
      </c>
      <c r="J10894" s="20" t="s">
        <v>4734</v>
      </c>
      <c r="K10894" s="20" t="s">
        <v>4734</v>
      </c>
      <c r="L10894" s="20" t="s">
        <v>4734</v>
      </c>
      <c r="M10894" s="20" t="s">
        <v>4734</v>
      </c>
      <c r="N10894" s="21" t="s">
        <v>4735</v>
      </c>
    </row>
    <row r="10895" customFormat="false" ht="15" hidden="false" customHeight="false" outlineLevel="0" collapsed="false">
      <c r="B10895" s="20" t="n">
        <v>403.548</v>
      </c>
      <c r="C10895" s="20" t="s">
        <v>4694</v>
      </c>
      <c r="D10895" s="20" t="s">
        <v>4694</v>
      </c>
      <c r="E10895" s="20" t="s">
        <v>4694</v>
      </c>
      <c r="F10895" s="20" t="s">
        <v>4694</v>
      </c>
      <c r="G10895" s="20" t="s">
        <v>4694</v>
      </c>
      <c r="H10895" s="20" t="s">
        <v>4694</v>
      </c>
      <c r="I10895" s="20" t="s">
        <v>4694</v>
      </c>
      <c r="J10895" s="20" t="s">
        <v>4694</v>
      </c>
      <c r="K10895" s="20" t="s">
        <v>4694</v>
      </c>
      <c r="L10895" s="20" t="s">
        <v>4694</v>
      </c>
      <c r="M10895" s="20" t="s">
        <v>4694</v>
      </c>
      <c r="N10895" s="21" t="s">
        <v>4733</v>
      </c>
    </row>
    <row r="10896" customFormat="false" ht="15" hidden="false" customHeight="false" outlineLevel="0" collapsed="false">
      <c r="B10896" s="20" t="n">
        <v>-54.886</v>
      </c>
      <c r="C10896" s="20" t="s">
        <v>4694</v>
      </c>
      <c r="D10896" s="20" t="s">
        <v>4694</v>
      </c>
      <c r="E10896" s="20" t="s">
        <v>4694</v>
      </c>
      <c r="F10896" s="20" t="s">
        <v>4694</v>
      </c>
      <c r="G10896" s="20" t="s">
        <v>4694</v>
      </c>
      <c r="H10896" s="20" t="s">
        <v>4694</v>
      </c>
      <c r="I10896" s="20" t="s">
        <v>4694</v>
      </c>
      <c r="J10896" s="20" t="s">
        <v>4694</v>
      </c>
      <c r="K10896" s="20" t="s">
        <v>4694</v>
      </c>
      <c r="L10896" s="20" t="s">
        <v>4694</v>
      </c>
      <c r="M10896" s="20" t="s">
        <v>4694</v>
      </c>
      <c r="N10896" s="21" t="s">
        <v>4727</v>
      </c>
    </row>
    <row r="10897" customFormat="false" ht="15" hidden="false" customHeight="false" outlineLevel="0" collapsed="false">
      <c r="B10897" s="20" t="s">
        <v>4711</v>
      </c>
      <c r="C10897" s="20" t="s">
        <v>4734</v>
      </c>
      <c r="D10897" s="20" t="s">
        <v>4734</v>
      </c>
      <c r="E10897" s="20" t="s">
        <v>4734</v>
      </c>
      <c r="F10897" s="20" t="s">
        <v>4734</v>
      </c>
      <c r="G10897" s="20" t="s">
        <v>4734</v>
      </c>
      <c r="H10897" s="20" t="s">
        <v>4734</v>
      </c>
      <c r="I10897" s="20" t="s">
        <v>4734</v>
      </c>
      <c r="J10897" s="20" t="s">
        <v>4734</v>
      </c>
      <c r="K10897" s="20" t="s">
        <v>4734</v>
      </c>
      <c r="L10897" s="20" t="s">
        <v>4734</v>
      </c>
      <c r="M10897" s="20" t="s">
        <v>4734</v>
      </c>
      <c r="N10897" s="21" t="s">
        <v>4735</v>
      </c>
    </row>
    <row r="10898" customFormat="false" ht="15" hidden="false" customHeight="false" outlineLevel="0" collapsed="false">
      <c r="B10898" s="20" t="n">
        <v>348.663</v>
      </c>
      <c r="C10898" s="20" t="s">
        <v>4694</v>
      </c>
      <c r="D10898" s="20" t="s">
        <v>4694</v>
      </c>
      <c r="E10898" s="20" t="s">
        <v>4694</v>
      </c>
      <c r="F10898" s="20" t="s">
        <v>4694</v>
      </c>
      <c r="G10898" s="20" t="s">
        <v>4694</v>
      </c>
      <c r="H10898" s="20" t="s">
        <v>4694</v>
      </c>
      <c r="I10898" s="20" t="s">
        <v>4694</v>
      </c>
      <c r="J10898" s="20" t="s">
        <v>4694</v>
      </c>
      <c r="K10898" s="20" t="s">
        <v>4694</v>
      </c>
      <c r="L10898" s="20" t="s">
        <v>4694</v>
      </c>
      <c r="M10898" s="20" t="s">
        <v>4694</v>
      </c>
      <c r="N10898" s="21" t="s">
        <v>5283</v>
      </c>
    </row>
    <row r="10899" customFormat="false" ht="15" hidden="false" customHeight="false" outlineLevel="0" collapsed="false">
      <c r="B10899" s="1" t="s">
        <v>6582</v>
      </c>
    </row>
    <row r="10901" customFormat="false" ht="15" hidden="false" customHeight="false" outlineLevel="0" collapsed="false">
      <c r="B10901" s="19" t="s">
        <v>6583</v>
      </c>
      <c r="C10901" s="19"/>
      <c r="D10901" s="19"/>
      <c r="E10901" s="19"/>
      <c r="F10901" s="19"/>
      <c r="G10901" s="19"/>
      <c r="H10901" s="19"/>
      <c r="I10901" s="19"/>
      <c r="J10901" s="19"/>
      <c r="K10901" s="19"/>
      <c r="L10901" s="19"/>
      <c r="M10901" s="19"/>
      <c r="N10901" s="19"/>
      <c r="O10901" s="19"/>
      <c r="P10901" s="19"/>
      <c r="Q10901" s="19"/>
      <c r="R10901" s="19"/>
      <c r="S10901" s="19"/>
      <c r="T10901" s="19"/>
      <c r="U10901" s="19"/>
      <c r="V10901" s="19"/>
      <c r="W10901" s="19"/>
      <c r="X10901" s="19"/>
      <c r="Y10901" s="19"/>
      <c r="Z10901" s="19"/>
    </row>
    <row r="10902" customFormat="false" ht="15" hidden="false" customHeight="false" outlineLevel="0" collapsed="false">
      <c r="B10902" s="19" t="s">
        <v>5699</v>
      </c>
      <c r="C10902" s="19"/>
      <c r="D10902" s="19"/>
      <c r="E10902" s="19"/>
      <c r="F10902" s="19"/>
      <c r="G10902" s="19"/>
      <c r="H10902" s="19"/>
      <c r="I10902" s="19"/>
      <c r="J10902" s="19"/>
      <c r="K10902" s="19"/>
      <c r="L10902" s="19"/>
      <c r="M10902" s="19"/>
      <c r="N10902" s="19"/>
      <c r="O10902" s="19"/>
      <c r="P10902" s="19"/>
      <c r="Q10902" s="19"/>
      <c r="R10902" s="19"/>
      <c r="S10902" s="19"/>
      <c r="T10902" s="19"/>
      <c r="U10902" s="19"/>
      <c r="V10902" s="19"/>
      <c r="W10902" s="19"/>
      <c r="X10902" s="19"/>
      <c r="Y10902" s="19"/>
      <c r="Z10902" s="19"/>
    </row>
    <row r="10903" customFormat="false" ht="15" hidden="false" customHeight="false" outlineLevel="0" collapsed="false">
      <c r="B10903" s="19" t="s">
        <v>6584</v>
      </c>
      <c r="C10903" s="19"/>
      <c r="D10903" s="19"/>
      <c r="E10903" s="19"/>
      <c r="F10903" s="19"/>
      <c r="G10903" s="19"/>
      <c r="H10903" s="19"/>
      <c r="I10903" s="19"/>
      <c r="J10903" s="19"/>
      <c r="K10903" s="19"/>
      <c r="L10903" s="19"/>
      <c r="M10903" s="19"/>
      <c r="N10903" s="19"/>
      <c r="O10903" s="19"/>
      <c r="P10903" s="19"/>
      <c r="Q10903" s="19"/>
      <c r="R10903" s="19"/>
      <c r="S10903" s="19"/>
      <c r="T10903" s="19"/>
      <c r="U10903" s="19"/>
      <c r="V10903" s="19"/>
      <c r="W10903" s="19"/>
      <c r="X10903" s="19"/>
      <c r="Y10903" s="19"/>
      <c r="Z10903" s="19"/>
    </row>
    <row r="10904" customFormat="false" ht="15" hidden="false" customHeight="false" outlineLevel="0" collapsed="false">
      <c r="B10904" s="19" t="s">
        <v>4690</v>
      </c>
      <c r="C10904" s="19"/>
      <c r="D10904" s="19"/>
      <c r="E10904" s="19"/>
      <c r="F10904" s="19"/>
      <c r="G10904" s="19"/>
      <c r="H10904" s="19"/>
      <c r="I10904" s="19"/>
      <c r="J10904" s="19"/>
      <c r="K10904" s="19"/>
      <c r="L10904" s="19"/>
      <c r="M10904" s="19"/>
      <c r="N10904" s="19"/>
      <c r="O10904" s="19"/>
      <c r="P10904" s="19"/>
      <c r="Q10904" s="19"/>
      <c r="R10904" s="19"/>
      <c r="S10904" s="19"/>
      <c r="T10904" s="19"/>
      <c r="U10904" s="19"/>
      <c r="V10904" s="19"/>
      <c r="W10904" s="19"/>
      <c r="X10904" s="19"/>
      <c r="Y10904" s="19"/>
      <c r="Z10904" s="19"/>
    </row>
    <row r="10905" customFormat="false" ht="15" hidden="false" customHeight="false" outlineLevel="0" collapsed="false">
      <c r="B10905" s="19" t="s">
        <v>5329</v>
      </c>
      <c r="C10905" s="19"/>
      <c r="D10905" s="19"/>
      <c r="E10905" s="19"/>
      <c r="F10905" s="19"/>
      <c r="G10905" s="19"/>
      <c r="H10905" s="19"/>
      <c r="I10905" s="19"/>
      <c r="J10905" s="19"/>
      <c r="K10905" s="19"/>
      <c r="L10905" s="19"/>
      <c r="M10905" s="19"/>
      <c r="N10905" s="19"/>
      <c r="O10905" s="19"/>
      <c r="P10905" s="19"/>
      <c r="Q10905" s="19"/>
      <c r="R10905" s="19"/>
      <c r="S10905" s="19"/>
      <c r="T10905" s="19"/>
      <c r="U10905" s="19"/>
      <c r="V10905" s="19"/>
      <c r="W10905" s="19"/>
      <c r="X10905" s="19"/>
      <c r="Y10905" s="19"/>
      <c r="Z10905" s="19"/>
    </row>
    <row r="10906" customFormat="false" ht="15" hidden="false" customHeight="false" outlineLevel="0" collapsed="false">
      <c r="B10906" s="19" t="s">
        <v>6585</v>
      </c>
      <c r="C10906" s="19"/>
      <c r="D10906" s="19"/>
      <c r="E10906" s="19"/>
      <c r="F10906" s="19"/>
      <c r="G10906" s="19"/>
      <c r="H10906" s="19"/>
      <c r="I10906" s="19"/>
      <c r="J10906" s="19"/>
      <c r="K10906" s="19"/>
      <c r="L10906" s="19"/>
      <c r="M10906" s="19"/>
      <c r="N10906" s="19"/>
      <c r="O10906" s="19"/>
      <c r="P10906" s="19"/>
      <c r="Q10906" s="19"/>
      <c r="R10906" s="19"/>
      <c r="S10906" s="19"/>
      <c r="T10906" s="19"/>
      <c r="U10906" s="19"/>
      <c r="V10906" s="19"/>
      <c r="W10906" s="19"/>
      <c r="X10906" s="19"/>
      <c r="Y10906" s="19"/>
      <c r="Z10906" s="19"/>
    </row>
    <row r="10907" customFormat="false" ht="15" hidden="false" customHeight="false" outlineLevel="0" collapsed="false">
      <c r="B10907" s="19" t="s">
        <v>6483</v>
      </c>
      <c r="C10907" s="19"/>
      <c r="D10907" s="19"/>
      <c r="E10907" s="19"/>
      <c r="F10907" s="19"/>
      <c r="G10907" s="19"/>
      <c r="H10907" s="19"/>
      <c r="I10907" s="19"/>
      <c r="J10907" s="19"/>
      <c r="K10907" s="19"/>
      <c r="L10907" s="19"/>
      <c r="M10907" s="19"/>
      <c r="N10907" s="19"/>
      <c r="O10907" s="19"/>
      <c r="P10907" s="19"/>
      <c r="Q10907" s="19"/>
      <c r="R10907" s="19"/>
      <c r="S10907" s="19"/>
      <c r="T10907" s="19"/>
      <c r="U10907" s="19"/>
      <c r="V10907" s="19"/>
      <c r="W10907" s="19"/>
      <c r="X10907" s="19"/>
      <c r="Y10907" s="19"/>
      <c r="Z10907" s="19"/>
    </row>
    <row r="10909" customFormat="false" ht="15" hidden="false" customHeight="false" outlineLevel="0" collapsed="false">
      <c r="B10909" s="20"/>
      <c r="C10909" s="20"/>
      <c r="D10909" s="20"/>
      <c r="E10909" s="20"/>
      <c r="F10909" s="20"/>
      <c r="G10909" s="20"/>
      <c r="H10909" s="20"/>
      <c r="I10909" s="20"/>
      <c r="J10909" s="20"/>
      <c r="K10909" s="20"/>
      <c r="L10909" s="20"/>
      <c r="M10909" s="20"/>
      <c r="N10909" s="21"/>
    </row>
    <row r="10910" customFormat="false" ht="15" hidden="false" customHeight="false" outlineLevel="0" collapsed="false">
      <c r="B10910" s="20" t="s">
        <v>4694</v>
      </c>
      <c r="C10910" s="20" t="s">
        <v>4694</v>
      </c>
      <c r="D10910" s="20" t="s">
        <v>4694</v>
      </c>
      <c r="E10910" s="20" t="s">
        <v>4695</v>
      </c>
      <c r="F10910" s="20" t="s">
        <v>4694</v>
      </c>
      <c r="G10910" s="20" t="s">
        <v>4696</v>
      </c>
      <c r="H10910" s="20" t="s">
        <v>4694</v>
      </c>
      <c r="I10910" s="20" t="s">
        <v>4694</v>
      </c>
      <c r="J10910" s="20" t="s">
        <v>4697</v>
      </c>
      <c r="K10910" s="20" t="s">
        <v>4698</v>
      </c>
      <c r="L10910" s="20"/>
      <c r="M10910" s="20"/>
      <c r="N10910" s="21"/>
    </row>
    <row r="10911" customFormat="false" ht="15" hidden="false" customHeight="false" outlineLevel="0" collapsed="false">
      <c r="B10911" s="20" t="s">
        <v>4699</v>
      </c>
      <c r="C10911" s="20" t="s">
        <v>4700</v>
      </c>
      <c r="D10911" s="20" t="s">
        <v>4701</v>
      </c>
      <c r="E10911" s="20" t="s">
        <v>4702</v>
      </c>
      <c r="F10911" s="20" t="s">
        <v>4703</v>
      </c>
      <c r="G10911" s="20" t="s">
        <v>4704</v>
      </c>
      <c r="H10911" s="20" t="s">
        <v>4705</v>
      </c>
      <c r="I10911" s="20" t="s">
        <v>4706</v>
      </c>
      <c r="J10911" s="20" t="s">
        <v>4707</v>
      </c>
      <c r="K10911" s="20" t="s">
        <v>4707</v>
      </c>
      <c r="L10911" s="20" t="s">
        <v>4708</v>
      </c>
      <c r="M10911" s="20" t="s">
        <v>4709</v>
      </c>
      <c r="N10911" s="21" t="s">
        <v>4710</v>
      </c>
    </row>
    <row r="10912" customFormat="false" ht="15" hidden="false" customHeight="false" outlineLevel="0" collapsed="false">
      <c r="B10912" s="20" t="s">
        <v>4711</v>
      </c>
      <c r="C10912" s="20" t="s">
        <v>4711</v>
      </c>
      <c r="D10912" s="20" t="s">
        <v>4711</v>
      </c>
      <c r="E10912" s="20" t="s">
        <v>4711</v>
      </c>
      <c r="F10912" s="20" t="s">
        <v>4711</v>
      </c>
      <c r="G10912" s="20" t="s">
        <v>4711</v>
      </c>
      <c r="H10912" s="20" t="s">
        <v>4711</v>
      </c>
      <c r="I10912" s="20" t="s">
        <v>4711</v>
      </c>
      <c r="J10912" s="20" t="s">
        <v>4711</v>
      </c>
      <c r="K10912" s="20" t="s">
        <v>4711</v>
      </c>
      <c r="L10912" s="20" t="s">
        <v>4711</v>
      </c>
      <c r="M10912" s="20" t="s">
        <v>4712</v>
      </c>
      <c r="N10912" s="21" t="s">
        <v>4713</v>
      </c>
    </row>
    <row r="10913" customFormat="false" ht="15" hidden="false" customHeight="false" outlineLevel="0" collapsed="false">
      <c r="B10913" s="20" t="s">
        <v>4694</v>
      </c>
      <c r="C10913" s="20" t="s">
        <v>4694</v>
      </c>
      <c r="D10913" s="20" t="n">
        <v>0</v>
      </c>
      <c r="E10913" s="20" t="s">
        <v>4694</v>
      </c>
      <c r="F10913" s="20" t="s">
        <v>4694</v>
      </c>
      <c r="G10913" s="20" t="s">
        <v>4694</v>
      </c>
      <c r="H10913" s="20" t="s">
        <v>4694</v>
      </c>
      <c r="I10913" s="20" t="s">
        <v>4694</v>
      </c>
      <c r="J10913" s="20" t="s">
        <v>4694</v>
      </c>
      <c r="K10913" s="20" t="s">
        <v>4694</v>
      </c>
      <c r="L10913" s="20" t="s">
        <v>4694</v>
      </c>
      <c r="M10913" s="20" t="s">
        <v>4694</v>
      </c>
      <c r="N10913" s="21" t="s">
        <v>5715</v>
      </c>
    </row>
    <row r="10914" customFormat="false" ht="15" hidden="false" customHeight="false" outlineLevel="0" collapsed="false">
      <c r="B10914" s="20" t="n">
        <v>0</v>
      </c>
      <c r="C10914" s="20" t="s">
        <v>4694</v>
      </c>
      <c r="D10914" s="20" t="n">
        <v>0</v>
      </c>
      <c r="E10914" s="20" t="s">
        <v>4694</v>
      </c>
      <c r="F10914" s="20" t="s">
        <v>4694</v>
      </c>
      <c r="G10914" s="20" t="s">
        <v>4694</v>
      </c>
      <c r="H10914" s="20" t="n">
        <v>14.4</v>
      </c>
      <c r="I10914" s="20" t="n">
        <v>24</v>
      </c>
      <c r="J10914" s="20" t="s">
        <v>4694</v>
      </c>
      <c r="K10914" s="20" t="s">
        <v>4694</v>
      </c>
      <c r="L10914" s="20" t="n">
        <v>0.7</v>
      </c>
      <c r="M10914" s="20" t="s">
        <v>4757</v>
      </c>
      <c r="N10914" s="21" t="s">
        <v>5704</v>
      </c>
    </row>
    <row r="10915" customFormat="false" ht="15" hidden="false" customHeight="false" outlineLevel="0" collapsed="false">
      <c r="B10915" s="20" t="n">
        <v>0</v>
      </c>
      <c r="C10915" s="20" t="n">
        <v>0</v>
      </c>
      <c r="D10915" s="20" t="s">
        <v>4694</v>
      </c>
      <c r="E10915" s="20" t="n">
        <v>0</v>
      </c>
      <c r="F10915" s="20" t="n">
        <v>0</v>
      </c>
      <c r="G10915" s="20" t="n">
        <v>0</v>
      </c>
      <c r="H10915" s="20" t="n">
        <v>14.4</v>
      </c>
      <c r="I10915" s="20" t="n">
        <v>24</v>
      </c>
      <c r="J10915" s="20" t="n">
        <v>0.675</v>
      </c>
      <c r="K10915" s="20" t="n">
        <v>0.675</v>
      </c>
      <c r="L10915" s="20" t="n">
        <v>0.7</v>
      </c>
      <c r="M10915" s="20" t="s">
        <v>4757</v>
      </c>
      <c r="N10915" s="21" t="s">
        <v>5716</v>
      </c>
    </row>
    <row r="10916" customFormat="false" ht="15" hidden="false" customHeight="false" outlineLevel="0" collapsed="false">
      <c r="B10916" s="20" t="n">
        <v>3.994</v>
      </c>
      <c r="C10916" s="20" t="n">
        <v>3.994</v>
      </c>
      <c r="D10916" s="20" t="s">
        <v>4694</v>
      </c>
      <c r="E10916" s="20" t="n">
        <v>0</v>
      </c>
      <c r="F10916" s="20" t="n">
        <v>0</v>
      </c>
      <c r="G10916" s="20" t="n">
        <v>0</v>
      </c>
      <c r="H10916" s="20" t="n">
        <v>3.132</v>
      </c>
      <c r="I10916" s="20" t="n">
        <v>5.219</v>
      </c>
      <c r="J10916" s="20" t="n">
        <v>0.675</v>
      </c>
      <c r="K10916" s="20" t="n">
        <v>0.001</v>
      </c>
      <c r="L10916" s="20" t="n">
        <v>0.486</v>
      </c>
      <c r="M10916" s="20" t="s">
        <v>4719</v>
      </c>
      <c r="N10916" s="21" t="s">
        <v>5717</v>
      </c>
    </row>
    <row r="10917" customFormat="false" ht="15" hidden="false" customHeight="false" outlineLevel="0" collapsed="false">
      <c r="B10917" s="20" t="n">
        <v>8.624</v>
      </c>
      <c r="C10917" s="20" t="n">
        <v>4.629</v>
      </c>
      <c r="D10917" s="20" t="s">
        <v>4694</v>
      </c>
      <c r="E10917" s="20" t="n">
        <v>0.104</v>
      </c>
      <c r="F10917" s="20" t="n">
        <v>0</v>
      </c>
      <c r="G10917" s="20" t="n">
        <v>0.009</v>
      </c>
      <c r="H10917" s="20" t="n">
        <v>4.545</v>
      </c>
      <c r="I10917" s="20" t="n">
        <v>7.575</v>
      </c>
      <c r="J10917" s="20" t="n">
        <v>0.675</v>
      </c>
      <c r="K10917" s="20" t="n">
        <v>0.675</v>
      </c>
      <c r="L10917" s="20" t="n">
        <v>2.946</v>
      </c>
      <c r="M10917" s="20" t="s">
        <v>4717</v>
      </c>
      <c r="N10917" s="21" t="s">
        <v>6497</v>
      </c>
    </row>
    <row r="10918" customFormat="false" ht="15" hidden="false" customHeight="false" outlineLevel="0" collapsed="false">
      <c r="B10918" s="20" t="n">
        <v>13.981</v>
      </c>
      <c r="C10918" s="20" t="n">
        <v>5.357</v>
      </c>
      <c r="D10918" s="20" t="s">
        <v>4694</v>
      </c>
      <c r="E10918" s="20" t="n">
        <v>0.265</v>
      </c>
      <c r="F10918" s="20" t="n">
        <v>2.03</v>
      </c>
      <c r="G10918" s="20" t="n">
        <v>0.008</v>
      </c>
      <c r="H10918" s="20" t="n">
        <v>4.068</v>
      </c>
      <c r="I10918" s="20" t="n">
        <v>6.779</v>
      </c>
      <c r="J10918" s="20" t="n">
        <v>0.675</v>
      </c>
      <c r="K10918" s="20" t="n">
        <v>0.002</v>
      </c>
      <c r="L10918" s="20" t="n">
        <v>0.422</v>
      </c>
      <c r="M10918" s="20" t="s">
        <v>4743</v>
      </c>
      <c r="N10918" s="21" t="s">
        <v>6518</v>
      </c>
    </row>
    <row r="10919" customFormat="false" ht="15" hidden="false" customHeight="false" outlineLevel="0" collapsed="false">
      <c r="B10919" s="20" t="n">
        <v>20.922</v>
      </c>
      <c r="C10919" s="20" t="n">
        <v>6.941</v>
      </c>
      <c r="D10919" s="20" t="s">
        <v>4694</v>
      </c>
      <c r="E10919" s="20" t="n">
        <v>0.397</v>
      </c>
      <c r="F10919" s="20" t="n">
        <v>3.087</v>
      </c>
      <c r="G10919" s="20" t="n">
        <v>0</v>
      </c>
      <c r="H10919" s="20" t="n">
        <v>6.875</v>
      </c>
      <c r="I10919" s="20" t="n">
        <v>11.458</v>
      </c>
      <c r="J10919" s="20" t="n">
        <v>0.675</v>
      </c>
      <c r="K10919" s="20" t="n">
        <v>0.675</v>
      </c>
      <c r="L10919" s="20" t="n">
        <v>0.725</v>
      </c>
      <c r="M10919" s="20" t="s">
        <v>5111</v>
      </c>
      <c r="N10919" s="21" t="s">
        <v>6586</v>
      </c>
    </row>
    <row r="10920" customFormat="false" ht="15" hidden="false" customHeight="false" outlineLevel="0" collapsed="false">
      <c r="B10920" s="20" t="n">
        <v>24.831</v>
      </c>
      <c r="C10920" s="20" t="n">
        <v>3.909</v>
      </c>
      <c r="D10920" s="20" t="s">
        <v>4694</v>
      </c>
      <c r="E10920" s="20" t="n">
        <v>0.143</v>
      </c>
      <c r="F10920" s="20" t="n">
        <v>1.11</v>
      </c>
      <c r="G10920" s="20" t="n">
        <v>0.031</v>
      </c>
      <c r="H10920" s="20" t="n">
        <v>2.91</v>
      </c>
      <c r="I10920" s="20" t="n">
        <v>4.849</v>
      </c>
      <c r="J10920" s="20" t="n">
        <v>0.675</v>
      </c>
      <c r="K10920" s="20" t="n">
        <v>0.001</v>
      </c>
      <c r="L10920" s="20" t="n">
        <v>0.565</v>
      </c>
      <c r="M10920" s="20" t="s">
        <v>4762</v>
      </c>
      <c r="N10920" s="21" t="s">
        <v>6587</v>
      </c>
    </row>
    <row r="10921" customFormat="false" ht="15" hidden="false" customHeight="false" outlineLevel="0" collapsed="false">
      <c r="B10921" s="20" t="n">
        <v>27.391</v>
      </c>
      <c r="C10921" s="20" t="n">
        <v>2.559</v>
      </c>
      <c r="D10921" s="20" t="s">
        <v>4694</v>
      </c>
      <c r="E10921" s="20" t="n">
        <v>0</v>
      </c>
      <c r="F10921" s="20" t="n">
        <v>1.505</v>
      </c>
      <c r="G10921" s="20" t="n">
        <v>0</v>
      </c>
      <c r="H10921" s="20" t="n">
        <v>1.127</v>
      </c>
      <c r="I10921" s="20" t="n">
        <v>1.878</v>
      </c>
      <c r="J10921" s="20" t="n">
        <v>0.675</v>
      </c>
      <c r="K10921" s="20" t="n">
        <v>0.675</v>
      </c>
      <c r="L10921" s="20" t="n">
        <v>0.107</v>
      </c>
      <c r="M10921" s="20" t="s">
        <v>5649</v>
      </c>
      <c r="N10921" s="21" t="s">
        <v>6588</v>
      </c>
    </row>
    <row r="10922" customFormat="false" ht="15" hidden="false" customHeight="false" outlineLevel="0" collapsed="false">
      <c r="B10922" s="20" t="n">
        <v>30.233</v>
      </c>
      <c r="C10922" s="20" t="n">
        <v>2.842</v>
      </c>
      <c r="D10922" s="20" t="s">
        <v>4694</v>
      </c>
      <c r="E10922" s="20" t="n">
        <v>0.187</v>
      </c>
      <c r="F10922" s="20" t="n">
        <v>1.698</v>
      </c>
      <c r="G10922" s="20" t="n">
        <v>-0.001</v>
      </c>
      <c r="H10922" s="20" t="n">
        <v>2.444</v>
      </c>
      <c r="I10922" s="20" t="n">
        <v>4.073</v>
      </c>
      <c r="J10922" s="20" t="n">
        <v>0.675</v>
      </c>
      <c r="K10922" s="20" t="n">
        <v>0.001</v>
      </c>
      <c r="L10922" s="20" t="n">
        <v>0.245</v>
      </c>
      <c r="M10922" s="20" t="s">
        <v>4762</v>
      </c>
      <c r="N10922" s="21" t="s">
        <v>6589</v>
      </c>
    </row>
    <row r="10923" customFormat="false" ht="15" hidden="false" customHeight="false" outlineLevel="0" collapsed="false">
      <c r="B10923" s="20" t="n">
        <v>42.129</v>
      </c>
      <c r="C10923" s="20" t="n">
        <v>11.896</v>
      </c>
      <c r="D10923" s="20" t="s">
        <v>4694</v>
      </c>
      <c r="E10923" s="20" t="n">
        <v>0.291</v>
      </c>
      <c r="F10923" s="20" t="n">
        <v>4.045</v>
      </c>
      <c r="G10923" s="20" t="n">
        <v>-0.003</v>
      </c>
      <c r="H10923" s="20" t="n">
        <v>10.216</v>
      </c>
      <c r="I10923" s="20" t="n">
        <v>17.027</v>
      </c>
      <c r="J10923" s="20" t="n">
        <v>0.675</v>
      </c>
      <c r="K10923" s="20" t="n">
        <v>0.672</v>
      </c>
      <c r="L10923" s="20" t="n">
        <v>0.379</v>
      </c>
      <c r="M10923" s="20" t="s">
        <v>4741</v>
      </c>
      <c r="N10923" s="21" t="s">
        <v>6511</v>
      </c>
    </row>
    <row r="10924" customFormat="false" ht="15" hidden="false" customHeight="false" outlineLevel="0" collapsed="false">
      <c r="B10924" s="20" t="n">
        <v>48.162</v>
      </c>
      <c r="C10924" s="20" t="s">
        <v>4694</v>
      </c>
      <c r="D10924" s="20" t="n">
        <v>6.033</v>
      </c>
      <c r="E10924" s="20" t="s">
        <v>4694</v>
      </c>
      <c r="F10924" s="20" t="s">
        <v>4694</v>
      </c>
      <c r="G10924" s="20" t="s">
        <v>4694</v>
      </c>
      <c r="H10924" s="20" t="s">
        <v>4694</v>
      </c>
      <c r="I10924" s="20" t="s">
        <v>4694</v>
      </c>
      <c r="J10924" s="20" t="s">
        <v>4694</v>
      </c>
      <c r="K10924" s="20" t="s">
        <v>4694</v>
      </c>
      <c r="L10924" s="20" t="s">
        <v>4694</v>
      </c>
      <c r="M10924" s="20" t="s">
        <v>4694</v>
      </c>
      <c r="N10924" s="21" t="s">
        <v>4726</v>
      </c>
    </row>
    <row r="10925" customFormat="false" ht="15" hidden="false" customHeight="false" outlineLevel="0" collapsed="false">
      <c r="B10925" s="20" t="n">
        <v>48.162</v>
      </c>
      <c r="C10925" s="20" t="s">
        <v>4694</v>
      </c>
      <c r="D10925" s="20" t="s">
        <v>4694</v>
      </c>
      <c r="E10925" s="20" t="s">
        <v>4694</v>
      </c>
      <c r="F10925" s="20" t="s">
        <v>4694</v>
      </c>
      <c r="G10925" s="20" t="s">
        <v>4694</v>
      </c>
      <c r="H10925" s="20" t="s">
        <v>4694</v>
      </c>
      <c r="I10925" s="20" t="s">
        <v>4694</v>
      </c>
      <c r="J10925" s="20" t="s">
        <v>4694</v>
      </c>
      <c r="K10925" s="20" t="s">
        <v>4694</v>
      </c>
      <c r="L10925" s="20" t="s">
        <v>4694</v>
      </c>
      <c r="M10925" s="20" t="s">
        <v>4694</v>
      </c>
      <c r="N10925" s="21" t="s">
        <v>4727</v>
      </c>
    </row>
    <row r="10926" customFormat="false" ht="15" hidden="false" customHeight="false" outlineLevel="0" collapsed="false">
      <c r="B10926" s="20" t="s">
        <v>4694</v>
      </c>
      <c r="C10926" s="20" t="n">
        <v>42.129</v>
      </c>
      <c r="D10926" s="20" t="n">
        <v>6.033</v>
      </c>
      <c r="E10926" s="20" t="s">
        <v>4694</v>
      </c>
      <c r="F10926" s="20" t="n">
        <v>6.033</v>
      </c>
      <c r="G10926" s="20" t="n">
        <v>0.044</v>
      </c>
      <c r="H10926" s="20" t="s">
        <v>4694</v>
      </c>
      <c r="I10926" s="20" t="s">
        <v>4694</v>
      </c>
      <c r="J10926" s="20" t="s">
        <v>4694</v>
      </c>
      <c r="K10926" s="20" t="s">
        <v>4694</v>
      </c>
      <c r="L10926" s="20" t="s">
        <v>4694</v>
      </c>
      <c r="M10926" s="20" t="s">
        <v>4694</v>
      </c>
      <c r="N10926" s="21" t="s">
        <v>1181</v>
      </c>
    </row>
    <row r="10927" customFormat="false" ht="15" hidden="false" customHeight="false" outlineLevel="0" collapsed="false">
      <c r="B10927" s="20"/>
      <c r="C10927" s="20"/>
      <c r="D10927" s="20"/>
      <c r="E10927" s="20"/>
      <c r="F10927" s="20"/>
      <c r="G10927" s="20"/>
      <c r="H10927" s="20"/>
      <c r="I10927" s="20"/>
      <c r="J10927" s="20"/>
      <c r="K10927" s="20"/>
      <c r="L10927" s="20"/>
      <c r="M10927" s="20"/>
      <c r="N10927" s="21"/>
    </row>
    <row r="10928" customFormat="false" ht="15" hidden="false" customHeight="false" outlineLevel="0" collapsed="false">
      <c r="B10928" s="20" t="s">
        <v>4694</v>
      </c>
      <c r="C10928" s="20" t="s">
        <v>4694</v>
      </c>
      <c r="D10928" s="20" t="n">
        <v>400</v>
      </c>
      <c r="E10928" s="20" t="s">
        <v>4694</v>
      </c>
      <c r="F10928" s="20" t="s">
        <v>4694</v>
      </c>
      <c r="G10928" s="20" t="s">
        <v>4694</v>
      </c>
      <c r="H10928" s="20" t="s">
        <v>4694</v>
      </c>
      <c r="I10928" s="20" t="s">
        <v>4694</v>
      </c>
      <c r="J10928" s="20" t="s">
        <v>4694</v>
      </c>
      <c r="K10928" s="20" t="s">
        <v>4694</v>
      </c>
      <c r="L10928" s="20" t="s">
        <v>4694</v>
      </c>
      <c r="M10928" s="20" t="s">
        <v>4694</v>
      </c>
      <c r="N10928" s="21" t="s">
        <v>5715</v>
      </c>
    </row>
    <row r="10929" customFormat="false" ht="15" hidden="false" customHeight="false" outlineLevel="0" collapsed="false">
      <c r="B10929" s="20" t="n">
        <v>400</v>
      </c>
      <c r="C10929" s="20" t="s">
        <v>4694</v>
      </c>
      <c r="D10929" s="20" t="n">
        <v>0</v>
      </c>
      <c r="E10929" s="20" t="s">
        <v>4694</v>
      </c>
      <c r="F10929" s="20" t="s">
        <v>4694</v>
      </c>
      <c r="G10929" s="20" t="s">
        <v>4694</v>
      </c>
      <c r="H10929" s="20" t="n">
        <v>14.4</v>
      </c>
      <c r="I10929" s="20" t="n">
        <v>24</v>
      </c>
      <c r="J10929" s="20" t="s">
        <v>4694</v>
      </c>
      <c r="K10929" s="20" t="s">
        <v>4694</v>
      </c>
      <c r="L10929" s="20" t="n">
        <v>0.7</v>
      </c>
      <c r="M10929" s="20" t="s">
        <v>4757</v>
      </c>
      <c r="N10929" s="21" t="s">
        <v>5704</v>
      </c>
    </row>
    <row r="10930" customFormat="false" ht="15" hidden="false" customHeight="false" outlineLevel="0" collapsed="false">
      <c r="B10930" s="20" t="n">
        <v>400</v>
      </c>
      <c r="C10930" s="20" t="n">
        <v>0</v>
      </c>
      <c r="D10930" s="20" t="s">
        <v>4694</v>
      </c>
      <c r="E10930" s="20" t="n">
        <v>0</v>
      </c>
      <c r="F10930" s="20" t="n">
        <v>0</v>
      </c>
      <c r="G10930" s="20" t="n">
        <v>0</v>
      </c>
      <c r="H10930" s="20" t="n">
        <v>14.4</v>
      </c>
      <c r="I10930" s="20" t="n">
        <v>24</v>
      </c>
      <c r="J10930" s="20" t="n">
        <v>0.675</v>
      </c>
      <c r="K10930" s="20" t="n">
        <v>0.675</v>
      </c>
      <c r="L10930" s="20" t="n">
        <v>0.7</v>
      </c>
      <c r="M10930" s="20" t="s">
        <v>4757</v>
      </c>
      <c r="N10930" s="21" t="s">
        <v>5716</v>
      </c>
    </row>
    <row r="10931" customFormat="false" ht="15" hidden="false" customHeight="false" outlineLevel="0" collapsed="false">
      <c r="B10931" s="20" t="n">
        <v>403.994</v>
      </c>
      <c r="C10931" s="20" t="n">
        <v>3.994</v>
      </c>
      <c r="D10931" s="20" t="s">
        <v>4694</v>
      </c>
      <c r="E10931" s="20" t="n">
        <v>0</v>
      </c>
      <c r="F10931" s="20" t="n">
        <v>0</v>
      </c>
      <c r="G10931" s="20" t="n">
        <v>0</v>
      </c>
      <c r="H10931" s="20" t="n">
        <v>3.132</v>
      </c>
      <c r="I10931" s="20" t="n">
        <v>5.219</v>
      </c>
      <c r="J10931" s="20" t="n">
        <v>0.675</v>
      </c>
      <c r="K10931" s="20" t="n">
        <v>0.001</v>
      </c>
      <c r="L10931" s="20" t="n">
        <v>0.486</v>
      </c>
      <c r="M10931" s="20" t="s">
        <v>4719</v>
      </c>
      <c r="N10931" s="21" t="s">
        <v>5717</v>
      </c>
    </row>
    <row r="10932" customFormat="false" ht="15" hidden="false" customHeight="false" outlineLevel="0" collapsed="false">
      <c r="B10932" s="20" t="n">
        <v>408.589</v>
      </c>
      <c r="C10932" s="20" t="n">
        <v>4.595</v>
      </c>
      <c r="D10932" s="20" t="s">
        <v>4694</v>
      </c>
      <c r="E10932" s="20" t="n">
        <v>0.233</v>
      </c>
      <c r="F10932" s="20" t="n">
        <v>0</v>
      </c>
      <c r="G10932" s="20" t="n">
        <v>-0.011</v>
      </c>
      <c r="H10932" s="20" t="n">
        <v>4.278</v>
      </c>
      <c r="I10932" s="20" t="n">
        <v>7.13</v>
      </c>
      <c r="J10932" s="20" t="n">
        <v>0.675</v>
      </c>
      <c r="K10932" s="20" t="n">
        <v>0.675</v>
      </c>
      <c r="L10932" s="20" t="n">
        <v>2.946</v>
      </c>
      <c r="M10932" s="20" t="s">
        <v>4717</v>
      </c>
      <c r="N10932" s="21" t="s">
        <v>6510</v>
      </c>
    </row>
    <row r="10933" customFormat="false" ht="15" hidden="false" customHeight="false" outlineLevel="0" collapsed="false">
      <c r="B10933" s="20" t="s">
        <v>4694</v>
      </c>
      <c r="C10933" s="20" t="n">
        <v>8.589</v>
      </c>
      <c r="D10933" s="20" t="n">
        <v>400</v>
      </c>
      <c r="E10933" s="20" t="s">
        <v>4694</v>
      </c>
      <c r="F10933" s="20" t="n">
        <v>0</v>
      </c>
      <c r="G10933" s="20" t="n">
        <v>-0.011</v>
      </c>
      <c r="H10933" s="20" t="s">
        <v>4694</v>
      </c>
      <c r="I10933" s="20" t="s">
        <v>4694</v>
      </c>
      <c r="J10933" s="20" t="s">
        <v>4694</v>
      </c>
      <c r="K10933" s="20" t="s">
        <v>4694</v>
      </c>
      <c r="L10933" s="20" t="s">
        <v>4694</v>
      </c>
      <c r="M10933" s="20" t="s">
        <v>4694</v>
      </c>
      <c r="N10933" s="21" t="s">
        <v>1181</v>
      </c>
    </row>
    <row r="10934" customFormat="false" ht="15" hidden="false" customHeight="false" outlineLevel="0" collapsed="false">
      <c r="B10934" s="20" t="n">
        <v>407.163</v>
      </c>
      <c r="C10934" s="20" t="n">
        <v>-1.426</v>
      </c>
      <c r="D10934" s="20" t="s">
        <v>4694</v>
      </c>
      <c r="E10934" s="20" t="s">
        <v>4694</v>
      </c>
      <c r="F10934" s="20" t="s">
        <v>4694</v>
      </c>
      <c r="G10934" s="20" t="s">
        <v>4694</v>
      </c>
      <c r="H10934" s="20" t="s">
        <v>4694</v>
      </c>
      <c r="I10934" s="20" t="s">
        <v>4694</v>
      </c>
      <c r="J10934" s="20" t="s">
        <v>4694</v>
      </c>
      <c r="K10934" s="20" t="s">
        <v>4694</v>
      </c>
      <c r="L10934" s="20" t="s">
        <v>4694</v>
      </c>
      <c r="M10934" s="20" t="s">
        <v>4694</v>
      </c>
      <c r="N10934" s="21" t="s">
        <v>4731</v>
      </c>
    </row>
    <row r="10935" customFormat="false" ht="15" hidden="false" customHeight="false" outlineLevel="0" collapsed="false">
      <c r="B10935" s="20" t="n">
        <v>398.203</v>
      </c>
      <c r="C10935" s="20" t="n">
        <v>-8.96</v>
      </c>
      <c r="D10935" s="20" t="s">
        <v>4694</v>
      </c>
      <c r="E10935" s="20" t="s">
        <v>4694</v>
      </c>
      <c r="F10935" s="20" t="s">
        <v>4694</v>
      </c>
      <c r="G10935" s="20" t="s">
        <v>4694</v>
      </c>
      <c r="H10935" s="20" t="s">
        <v>4694</v>
      </c>
      <c r="I10935" s="20" t="s">
        <v>4694</v>
      </c>
      <c r="J10935" s="20" t="s">
        <v>4694</v>
      </c>
      <c r="K10935" s="20" t="s">
        <v>4694</v>
      </c>
      <c r="L10935" s="20" t="s">
        <v>4694</v>
      </c>
      <c r="M10935" s="20" t="s">
        <v>4694</v>
      </c>
      <c r="N10935" s="21" t="s">
        <v>4732</v>
      </c>
    </row>
    <row r="10936" customFormat="false" ht="15" hidden="false" customHeight="false" outlineLevel="0" collapsed="false">
      <c r="B10936" s="20" t="n">
        <v>398.203</v>
      </c>
      <c r="C10936" s="20" t="s">
        <v>4694</v>
      </c>
      <c r="D10936" s="20" t="s">
        <v>4694</v>
      </c>
      <c r="E10936" s="20" t="s">
        <v>4694</v>
      </c>
      <c r="F10936" s="20" t="s">
        <v>4694</v>
      </c>
      <c r="G10936" s="20" t="s">
        <v>4694</v>
      </c>
      <c r="H10936" s="20" t="s">
        <v>4694</v>
      </c>
      <c r="I10936" s="20" t="s">
        <v>4694</v>
      </c>
      <c r="J10936" s="20" t="s">
        <v>4694</v>
      </c>
      <c r="K10936" s="20" t="s">
        <v>4694</v>
      </c>
      <c r="L10936" s="20" t="s">
        <v>4694</v>
      </c>
      <c r="M10936" s="20" t="s">
        <v>4694</v>
      </c>
      <c r="N10936" s="21" t="s">
        <v>4733</v>
      </c>
    </row>
    <row r="10937" customFormat="false" ht="15" hidden="false" customHeight="false" outlineLevel="0" collapsed="false">
      <c r="B10937" s="20" t="s">
        <v>4711</v>
      </c>
      <c r="C10937" s="20" t="s">
        <v>4734</v>
      </c>
      <c r="D10937" s="20" t="s">
        <v>4734</v>
      </c>
      <c r="E10937" s="20" t="s">
        <v>4734</v>
      </c>
      <c r="F10937" s="20" t="s">
        <v>4734</v>
      </c>
      <c r="G10937" s="20" t="s">
        <v>4734</v>
      </c>
      <c r="H10937" s="20" t="s">
        <v>4734</v>
      </c>
      <c r="I10937" s="20" t="s">
        <v>4734</v>
      </c>
      <c r="J10937" s="20" t="s">
        <v>4734</v>
      </c>
      <c r="K10937" s="20" t="s">
        <v>4734</v>
      </c>
      <c r="L10937" s="20" t="s">
        <v>4734</v>
      </c>
      <c r="M10937" s="20" t="s">
        <v>4734</v>
      </c>
      <c r="N10937" s="21" t="s">
        <v>4735</v>
      </c>
    </row>
    <row r="10938" customFormat="false" ht="15" hidden="false" customHeight="false" outlineLevel="0" collapsed="false">
      <c r="B10938" s="20" t="n">
        <v>398.203</v>
      </c>
      <c r="C10938" s="20" t="s">
        <v>4694</v>
      </c>
      <c r="D10938" s="20" t="s">
        <v>4694</v>
      </c>
      <c r="E10938" s="20" t="s">
        <v>4694</v>
      </c>
      <c r="F10938" s="20" t="s">
        <v>4694</v>
      </c>
      <c r="G10938" s="20" t="s">
        <v>4694</v>
      </c>
      <c r="H10938" s="20" t="s">
        <v>4694</v>
      </c>
      <c r="I10938" s="20" t="s">
        <v>4694</v>
      </c>
      <c r="J10938" s="20" t="s">
        <v>4694</v>
      </c>
      <c r="K10938" s="20" t="s">
        <v>4694</v>
      </c>
      <c r="L10938" s="20" t="s">
        <v>4694</v>
      </c>
      <c r="M10938" s="20" t="s">
        <v>4694</v>
      </c>
      <c r="N10938" s="21" t="s">
        <v>4733</v>
      </c>
    </row>
    <row r="10939" customFormat="false" ht="15" hidden="false" customHeight="false" outlineLevel="0" collapsed="false">
      <c r="B10939" s="20" t="n">
        <v>-48.162</v>
      </c>
      <c r="C10939" s="20" t="s">
        <v>4694</v>
      </c>
      <c r="D10939" s="20" t="s">
        <v>4694</v>
      </c>
      <c r="E10939" s="20" t="s">
        <v>4694</v>
      </c>
      <c r="F10939" s="20" t="s">
        <v>4694</v>
      </c>
      <c r="G10939" s="20" t="s">
        <v>4694</v>
      </c>
      <c r="H10939" s="20" t="s">
        <v>4694</v>
      </c>
      <c r="I10939" s="20" t="s">
        <v>4694</v>
      </c>
      <c r="J10939" s="20" t="s">
        <v>4694</v>
      </c>
      <c r="K10939" s="20" t="s">
        <v>4694</v>
      </c>
      <c r="L10939" s="20" t="s">
        <v>4694</v>
      </c>
      <c r="M10939" s="20" t="s">
        <v>4694</v>
      </c>
      <c r="N10939" s="21" t="s">
        <v>4727</v>
      </c>
    </row>
    <row r="10940" customFormat="false" ht="15" hidden="false" customHeight="false" outlineLevel="0" collapsed="false">
      <c r="B10940" s="20" t="s">
        <v>4711</v>
      </c>
      <c r="C10940" s="20" t="s">
        <v>4734</v>
      </c>
      <c r="D10940" s="20" t="s">
        <v>4734</v>
      </c>
      <c r="E10940" s="20" t="s">
        <v>4734</v>
      </c>
      <c r="F10940" s="20" t="s">
        <v>4734</v>
      </c>
      <c r="G10940" s="20" t="s">
        <v>4734</v>
      </c>
      <c r="H10940" s="20" t="s">
        <v>4734</v>
      </c>
      <c r="I10940" s="20" t="s">
        <v>4734</v>
      </c>
      <c r="J10940" s="20" t="s">
        <v>4734</v>
      </c>
      <c r="K10940" s="20" t="s">
        <v>4734</v>
      </c>
      <c r="L10940" s="20" t="s">
        <v>4734</v>
      </c>
      <c r="M10940" s="20" t="s">
        <v>4734</v>
      </c>
      <c r="N10940" s="21" t="s">
        <v>4735</v>
      </c>
    </row>
    <row r="10941" customFormat="false" ht="15" hidden="false" customHeight="false" outlineLevel="0" collapsed="false">
      <c r="B10941" s="20" t="n">
        <v>350.041</v>
      </c>
      <c r="C10941" s="20" t="s">
        <v>4694</v>
      </c>
      <c r="D10941" s="20" t="s">
        <v>4694</v>
      </c>
      <c r="E10941" s="20" t="s">
        <v>4694</v>
      </c>
      <c r="F10941" s="20" t="s">
        <v>4694</v>
      </c>
      <c r="G10941" s="20" t="s">
        <v>4694</v>
      </c>
      <c r="H10941" s="20" t="s">
        <v>4694</v>
      </c>
      <c r="I10941" s="20" t="s">
        <v>4694</v>
      </c>
      <c r="J10941" s="20" t="s">
        <v>4694</v>
      </c>
      <c r="K10941" s="20" t="s">
        <v>4694</v>
      </c>
      <c r="L10941" s="20" t="s">
        <v>4694</v>
      </c>
      <c r="M10941" s="20" t="s">
        <v>4694</v>
      </c>
      <c r="N10941" s="21" t="s">
        <v>5283</v>
      </c>
    </row>
    <row r="10942" customFormat="false" ht="15" hidden="false" customHeight="false" outlineLevel="0" collapsed="false">
      <c r="B10942" s="1" t="s">
        <v>6590</v>
      </c>
    </row>
    <row r="10944" customFormat="false" ht="15" hidden="false" customHeight="false" outlineLevel="0" collapsed="false">
      <c r="B10944" s="19" t="s">
        <v>6591</v>
      </c>
      <c r="C10944" s="19"/>
      <c r="D10944" s="19"/>
      <c r="E10944" s="19"/>
      <c r="F10944" s="19"/>
      <c r="G10944" s="19"/>
      <c r="H10944" s="19"/>
      <c r="I10944" s="19"/>
      <c r="J10944" s="19"/>
      <c r="K10944" s="19"/>
      <c r="L10944" s="19"/>
      <c r="M10944" s="19"/>
      <c r="N10944" s="19"/>
      <c r="O10944" s="19"/>
      <c r="P10944" s="19"/>
      <c r="Q10944" s="19"/>
      <c r="R10944" s="19"/>
      <c r="S10944" s="19"/>
      <c r="T10944" s="19"/>
      <c r="U10944" s="19"/>
      <c r="V10944" s="19"/>
      <c r="W10944" s="19"/>
      <c r="X10944" s="19"/>
      <c r="Y10944" s="19"/>
      <c r="Z10944" s="19"/>
    </row>
    <row r="10945" customFormat="false" ht="15" hidden="false" customHeight="false" outlineLevel="0" collapsed="false">
      <c r="B10945" s="19" t="s">
        <v>5699</v>
      </c>
      <c r="C10945" s="19"/>
      <c r="D10945" s="19"/>
      <c r="E10945" s="19"/>
      <c r="F10945" s="19"/>
      <c r="G10945" s="19"/>
      <c r="H10945" s="19"/>
      <c r="I10945" s="19"/>
      <c r="J10945" s="19"/>
      <c r="K10945" s="19"/>
      <c r="L10945" s="19"/>
      <c r="M10945" s="19"/>
      <c r="N10945" s="19"/>
      <c r="O10945" s="19"/>
      <c r="P10945" s="19"/>
      <c r="Q10945" s="19"/>
      <c r="R10945" s="19"/>
      <c r="S10945" s="19"/>
      <c r="T10945" s="19"/>
      <c r="U10945" s="19"/>
      <c r="V10945" s="19"/>
      <c r="W10945" s="19"/>
      <c r="X10945" s="19"/>
      <c r="Y10945" s="19"/>
      <c r="Z10945" s="19"/>
    </row>
    <row r="10946" customFormat="false" ht="15" hidden="false" customHeight="false" outlineLevel="0" collapsed="false">
      <c r="B10946" s="19" t="s">
        <v>6592</v>
      </c>
      <c r="C10946" s="19"/>
      <c r="D10946" s="19"/>
      <c r="E10946" s="19"/>
      <c r="F10946" s="19"/>
      <c r="G10946" s="19"/>
      <c r="H10946" s="19"/>
      <c r="I10946" s="19"/>
      <c r="J10946" s="19"/>
      <c r="K10946" s="19"/>
      <c r="L10946" s="19"/>
      <c r="M10946" s="19"/>
      <c r="N10946" s="19"/>
      <c r="O10946" s="19"/>
      <c r="P10946" s="19"/>
      <c r="Q10946" s="19"/>
      <c r="R10946" s="19"/>
      <c r="S10946" s="19"/>
      <c r="T10946" s="19"/>
      <c r="U10946" s="19"/>
      <c r="V10946" s="19"/>
      <c r="W10946" s="19"/>
      <c r="X10946" s="19"/>
      <c r="Y10946" s="19"/>
      <c r="Z10946" s="19"/>
    </row>
    <row r="10947" customFormat="false" ht="15" hidden="false" customHeight="false" outlineLevel="0" collapsed="false">
      <c r="B10947" s="19" t="s">
        <v>4690</v>
      </c>
      <c r="C10947" s="19"/>
      <c r="D10947" s="19"/>
      <c r="E10947" s="19"/>
      <c r="F10947" s="19"/>
      <c r="G10947" s="19"/>
      <c r="H10947" s="19"/>
      <c r="I10947" s="19"/>
      <c r="J10947" s="19"/>
      <c r="K10947" s="19"/>
      <c r="L10947" s="19"/>
      <c r="M10947" s="19"/>
      <c r="N10947" s="19"/>
      <c r="O10947" s="19"/>
      <c r="P10947" s="19"/>
      <c r="Q10947" s="19"/>
      <c r="R10947" s="19"/>
      <c r="S10947" s="19"/>
      <c r="T10947" s="19"/>
      <c r="U10947" s="19"/>
      <c r="V10947" s="19"/>
      <c r="W10947" s="19"/>
      <c r="X10947" s="19"/>
      <c r="Y10947" s="19"/>
      <c r="Z10947" s="19"/>
    </row>
    <row r="10948" customFormat="false" ht="15" hidden="false" customHeight="false" outlineLevel="0" collapsed="false">
      <c r="B10948" s="19" t="s">
        <v>5329</v>
      </c>
      <c r="C10948" s="19"/>
      <c r="D10948" s="19"/>
      <c r="E10948" s="19"/>
      <c r="F10948" s="19"/>
      <c r="G10948" s="19"/>
      <c r="H10948" s="19"/>
      <c r="I10948" s="19"/>
      <c r="J10948" s="19"/>
      <c r="K10948" s="19"/>
      <c r="L10948" s="19"/>
      <c r="M10948" s="19"/>
      <c r="N10948" s="19"/>
      <c r="O10948" s="19"/>
      <c r="P10948" s="19"/>
      <c r="Q10948" s="19"/>
      <c r="R10948" s="19"/>
      <c r="S10948" s="19"/>
      <c r="T10948" s="19"/>
      <c r="U10948" s="19"/>
      <c r="V10948" s="19"/>
      <c r="W10948" s="19"/>
      <c r="X10948" s="19"/>
      <c r="Y10948" s="19"/>
      <c r="Z10948" s="19"/>
    </row>
    <row r="10949" customFormat="false" ht="15" hidden="false" customHeight="false" outlineLevel="0" collapsed="false">
      <c r="B10949" s="19" t="s">
        <v>6593</v>
      </c>
      <c r="C10949" s="19"/>
      <c r="D10949" s="19"/>
      <c r="E10949" s="19"/>
      <c r="F10949" s="19"/>
      <c r="G10949" s="19"/>
      <c r="H10949" s="19"/>
      <c r="I10949" s="19"/>
      <c r="J10949" s="19"/>
      <c r="K10949" s="19"/>
      <c r="L10949" s="19"/>
      <c r="M10949" s="19"/>
      <c r="N10949" s="19"/>
      <c r="O10949" s="19"/>
      <c r="P10949" s="19"/>
      <c r="Q10949" s="19"/>
      <c r="R10949" s="19"/>
      <c r="S10949" s="19"/>
      <c r="T10949" s="19"/>
      <c r="U10949" s="19"/>
      <c r="V10949" s="19"/>
      <c r="W10949" s="19"/>
      <c r="X10949" s="19"/>
      <c r="Y10949" s="19"/>
      <c r="Z10949" s="19"/>
    </row>
    <row r="10950" customFormat="false" ht="15" hidden="false" customHeight="false" outlineLevel="0" collapsed="false">
      <c r="B10950" s="19" t="s">
        <v>6483</v>
      </c>
      <c r="C10950" s="19"/>
      <c r="D10950" s="19"/>
      <c r="E10950" s="19"/>
      <c r="F10950" s="19"/>
      <c r="G10950" s="19"/>
      <c r="H10950" s="19"/>
      <c r="I10950" s="19"/>
      <c r="J10950" s="19"/>
      <c r="K10950" s="19"/>
      <c r="L10950" s="19"/>
      <c r="M10950" s="19"/>
      <c r="N10950" s="19"/>
      <c r="O10950" s="19"/>
      <c r="P10950" s="19"/>
      <c r="Q10950" s="19"/>
      <c r="R10950" s="19"/>
      <c r="S10950" s="19"/>
      <c r="T10950" s="19"/>
      <c r="U10950" s="19"/>
      <c r="V10950" s="19"/>
      <c r="W10950" s="19"/>
      <c r="X10950" s="19"/>
      <c r="Y10950" s="19"/>
      <c r="Z10950" s="19"/>
    </row>
    <row r="10952" customFormat="false" ht="15" hidden="false" customHeight="false" outlineLevel="0" collapsed="false">
      <c r="B10952" s="20"/>
      <c r="C10952" s="20"/>
      <c r="D10952" s="20"/>
      <c r="E10952" s="20"/>
      <c r="F10952" s="20"/>
      <c r="G10952" s="20"/>
      <c r="H10952" s="20"/>
      <c r="I10952" s="20"/>
      <c r="J10952" s="20"/>
      <c r="K10952" s="20"/>
      <c r="L10952" s="20"/>
      <c r="M10952" s="20"/>
      <c r="N10952" s="21"/>
    </row>
    <row r="10953" customFormat="false" ht="15" hidden="false" customHeight="false" outlineLevel="0" collapsed="false">
      <c r="B10953" s="20" t="s">
        <v>4694</v>
      </c>
      <c r="C10953" s="20" t="s">
        <v>4694</v>
      </c>
      <c r="D10953" s="20" t="s">
        <v>4694</v>
      </c>
      <c r="E10953" s="20" t="s">
        <v>4695</v>
      </c>
      <c r="F10953" s="20" t="s">
        <v>4694</v>
      </c>
      <c r="G10953" s="20" t="s">
        <v>4696</v>
      </c>
      <c r="H10953" s="20" t="s">
        <v>4694</v>
      </c>
      <c r="I10953" s="20" t="s">
        <v>4694</v>
      </c>
      <c r="J10953" s="20" t="s">
        <v>4697</v>
      </c>
      <c r="K10953" s="20" t="s">
        <v>4698</v>
      </c>
      <c r="L10953" s="20"/>
      <c r="M10953" s="20"/>
      <c r="N10953" s="21"/>
    </row>
    <row r="10954" customFormat="false" ht="15" hidden="false" customHeight="false" outlineLevel="0" collapsed="false">
      <c r="B10954" s="20" t="s">
        <v>4699</v>
      </c>
      <c r="C10954" s="20" t="s">
        <v>4700</v>
      </c>
      <c r="D10954" s="20" t="s">
        <v>4701</v>
      </c>
      <c r="E10954" s="20" t="s">
        <v>4702</v>
      </c>
      <c r="F10954" s="20" t="s">
        <v>4703</v>
      </c>
      <c r="G10954" s="20" t="s">
        <v>4704</v>
      </c>
      <c r="H10954" s="20" t="s">
        <v>4705</v>
      </c>
      <c r="I10954" s="20" t="s">
        <v>4706</v>
      </c>
      <c r="J10954" s="20" t="s">
        <v>4707</v>
      </c>
      <c r="K10954" s="20" t="s">
        <v>4707</v>
      </c>
      <c r="L10954" s="20" t="s">
        <v>4708</v>
      </c>
      <c r="M10954" s="20" t="s">
        <v>4709</v>
      </c>
      <c r="N10954" s="21" t="s">
        <v>4710</v>
      </c>
    </row>
    <row r="10955" customFormat="false" ht="15" hidden="false" customHeight="false" outlineLevel="0" collapsed="false">
      <c r="B10955" s="20" t="s">
        <v>4711</v>
      </c>
      <c r="C10955" s="20" t="s">
        <v>4711</v>
      </c>
      <c r="D10955" s="20" t="s">
        <v>4711</v>
      </c>
      <c r="E10955" s="20" t="s">
        <v>4711</v>
      </c>
      <c r="F10955" s="20" t="s">
        <v>4711</v>
      </c>
      <c r="G10955" s="20" t="s">
        <v>4711</v>
      </c>
      <c r="H10955" s="20" t="s">
        <v>4711</v>
      </c>
      <c r="I10955" s="20" t="s">
        <v>4711</v>
      </c>
      <c r="J10955" s="20" t="s">
        <v>4711</v>
      </c>
      <c r="K10955" s="20" t="s">
        <v>4711</v>
      </c>
      <c r="L10955" s="20" t="s">
        <v>4711</v>
      </c>
      <c r="M10955" s="20" t="s">
        <v>4712</v>
      </c>
      <c r="N10955" s="21" t="s">
        <v>4713</v>
      </c>
    </row>
    <row r="10956" customFormat="false" ht="15" hidden="false" customHeight="false" outlineLevel="0" collapsed="false">
      <c r="B10956" s="20" t="s">
        <v>4694</v>
      </c>
      <c r="C10956" s="20" t="s">
        <v>4694</v>
      </c>
      <c r="D10956" s="20" t="n">
        <v>0</v>
      </c>
      <c r="E10956" s="20" t="s">
        <v>4694</v>
      </c>
      <c r="F10956" s="20" t="s">
        <v>4694</v>
      </c>
      <c r="G10956" s="20" t="s">
        <v>4694</v>
      </c>
      <c r="H10956" s="20" t="s">
        <v>4694</v>
      </c>
      <c r="I10956" s="20" t="s">
        <v>4694</v>
      </c>
      <c r="J10956" s="20" t="s">
        <v>4694</v>
      </c>
      <c r="K10956" s="20" t="s">
        <v>4694</v>
      </c>
      <c r="L10956" s="20" t="s">
        <v>4694</v>
      </c>
      <c r="M10956" s="20" t="s">
        <v>4694</v>
      </c>
      <c r="N10956" s="21" t="s">
        <v>5715</v>
      </c>
    </row>
    <row r="10957" customFormat="false" ht="15" hidden="false" customHeight="false" outlineLevel="0" collapsed="false">
      <c r="B10957" s="20" t="n">
        <v>0</v>
      </c>
      <c r="C10957" s="20" t="s">
        <v>4694</v>
      </c>
      <c r="D10957" s="20" t="n">
        <v>0</v>
      </c>
      <c r="E10957" s="20" t="s">
        <v>4694</v>
      </c>
      <c r="F10957" s="20" t="s">
        <v>4694</v>
      </c>
      <c r="G10957" s="20" t="s">
        <v>4694</v>
      </c>
      <c r="H10957" s="20" t="n">
        <v>14.4</v>
      </c>
      <c r="I10957" s="20" t="n">
        <v>24</v>
      </c>
      <c r="J10957" s="20" t="s">
        <v>4694</v>
      </c>
      <c r="K10957" s="20" t="s">
        <v>4694</v>
      </c>
      <c r="L10957" s="20" t="n">
        <v>0.7</v>
      </c>
      <c r="M10957" s="20" t="s">
        <v>4757</v>
      </c>
      <c r="N10957" s="21" t="s">
        <v>5704</v>
      </c>
    </row>
    <row r="10958" customFormat="false" ht="15" hidden="false" customHeight="false" outlineLevel="0" collapsed="false">
      <c r="B10958" s="20" t="n">
        <v>0</v>
      </c>
      <c r="C10958" s="20" t="n">
        <v>0</v>
      </c>
      <c r="D10958" s="20" t="s">
        <v>4694</v>
      </c>
      <c r="E10958" s="20" t="n">
        <v>0</v>
      </c>
      <c r="F10958" s="20" t="n">
        <v>0</v>
      </c>
      <c r="G10958" s="20" t="n">
        <v>0</v>
      </c>
      <c r="H10958" s="20" t="n">
        <v>14.4</v>
      </c>
      <c r="I10958" s="20" t="n">
        <v>24</v>
      </c>
      <c r="J10958" s="20" t="n">
        <v>0.675</v>
      </c>
      <c r="K10958" s="20" t="n">
        <v>0.675</v>
      </c>
      <c r="L10958" s="20" t="n">
        <v>0.7</v>
      </c>
      <c r="M10958" s="20" t="s">
        <v>4757</v>
      </c>
      <c r="N10958" s="21" t="s">
        <v>5716</v>
      </c>
    </row>
    <row r="10959" customFormat="false" ht="15" hidden="false" customHeight="false" outlineLevel="0" collapsed="false">
      <c r="B10959" s="20" t="n">
        <v>3.994</v>
      </c>
      <c r="C10959" s="20" t="n">
        <v>3.994</v>
      </c>
      <c r="D10959" s="20" t="s">
        <v>4694</v>
      </c>
      <c r="E10959" s="20" t="n">
        <v>0</v>
      </c>
      <c r="F10959" s="20" t="n">
        <v>0</v>
      </c>
      <c r="G10959" s="20" t="n">
        <v>0</v>
      </c>
      <c r="H10959" s="20" t="n">
        <v>3.132</v>
      </c>
      <c r="I10959" s="20" t="n">
        <v>5.219</v>
      </c>
      <c r="J10959" s="20" t="n">
        <v>0.675</v>
      </c>
      <c r="K10959" s="20" t="n">
        <v>0.001</v>
      </c>
      <c r="L10959" s="20" t="n">
        <v>0.486</v>
      </c>
      <c r="M10959" s="20" t="s">
        <v>4719</v>
      </c>
      <c r="N10959" s="21" t="s">
        <v>5717</v>
      </c>
    </row>
    <row r="10960" customFormat="false" ht="15" hidden="false" customHeight="false" outlineLevel="0" collapsed="false">
      <c r="B10960" s="20" t="n">
        <v>8.624</v>
      </c>
      <c r="C10960" s="20" t="n">
        <v>4.629</v>
      </c>
      <c r="D10960" s="20" t="s">
        <v>4694</v>
      </c>
      <c r="E10960" s="20" t="n">
        <v>0.104</v>
      </c>
      <c r="F10960" s="20" t="n">
        <v>0</v>
      </c>
      <c r="G10960" s="20" t="n">
        <v>0.009</v>
      </c>
      <c r="H10960" s="20" t="n">
        <v>4.545</v>
      </c>
      <c r="I10960" s="20" t="n">
        <v>7.575</v>
      </c>
      <c r="J10960" s="20" t="n">
        <v>0.675</v>
      </c>
      <c r="K10960" s="20" t="n">
        <v>0.675</v>
      </c>
      <c r="L10960" s="20" t="n">
        <v>2.946</v>
      </c>
      <c r="M10960" s="20" t="s">
        <v>4717</v>
      </c>
      <c r="N10960" s="21" t="s">
        <v>6506</v>
      </c>
    </row>
    <row r="10961" customFormat="false" ht="15" hidden="false" customHeight="false" outlineLevel="0" collapsed="false">
      <c r="B10961" s="20" t="n">
        <v>13.976</v>
      </c>
      <c r="C10961" s="20" t="n">
        <v>5.352</v>
      </c>
      <c r="D10961" s="20" t="s">
        <v>4694</v>
      </c>
      <c r="E10961" s="20" t="n">
        <v>0.266</v>
      </c>
      <c r="F10961" s="20" t="n">
        <v>2.028</v>
      </c>
      <c r="G10961" s="20" t="n">
        <v>-0.005</v>
      </c>
      <c r="H10961" s="20" t="n">
        <v>4.067</v>
      </c>
      <c r="I10961" s="20" t="n">
        <v>6.778</v>
      </c>
      <c r="J10961" s="20" t="n">
        <v>0.675</v>
      </c>
      <c r="K10961" s="20" t="n">
        <v>0.001</v>
      </c>
      <c r="L10961" s="20" t="n">
        <v>0.422</v>
      </c>
      <c r="M10961" s="20" t="s">
        <v>4722</v>
      </c>
      <c r="N10961" s="21" t="s">
        <v>6524</v>
      </c>
    </row>
    <row r="10962" customFormat="false" ht="15" hidden="false" customHeight="false" outlineLevel="0" collapsed="false">
      <c r="B10962" s="20" t="n">
        <v>20.928</v>
      </c>
      <c r="C10962" s="20" t="n">
        <v>6.952</v>
      </c>
      <c r="D10962" s="20" t="s">
        <v>4694</v>
      </c>
      <c r="E10962" s="20" t="n">
        <v>0.398</v>
      </c>
      <c r="F10962" s="20" t="n">
        <v>3.092</v>
      </c>
      <c r="G10962" s="20" t="n">
        <v>0</v>
      </c>
      <c r="H10962" s="20" t="n">
        <v>7.112</v>
      </c>
      <c r="I10962" s="20" t="n">
        <v>11.853</v>
      </c>
      <c r="J10962" s="20" t="n">
        <v>0.675</v>
      </c>
      <c r="K10962" s="20" t="n">
        <v>0.674</v>
      </c>
      <c r="L10962" s="20" t="n">
        <v>0.725</v>
      </c>
      <c r="M10962" s="20" t="s">
        <v>5111</v>
      </c>
      <c r="N10962" s="21" t="s">
        <v>6594</v>
      </c>
    </row>
    <row r="10963" customFormat="false" ht="15" hidden="false" customHeight="false" outlineLevel="0" collapsed="false">
      <c r="B10963" s="20" t="n">
        <v>24.595</v>
      </c>
      <c r="C10963" s="20" t="n">
        <v>3.667</v>
      </c>
      <c r="D10963" s="20" t="s">
        <v>4694</v>
      </c>
      <c r="E10963" s="20" t="n">
        <v>0.124</v>
      </c>
      <c r="F10963" s="20" t="n">
        <v>1.044</v>
      </c>
      <c r="G10963" s="20" t="n">
        <v>0.031</v>
      </c>
      <c r="H10963" s="20" t="n">
        <v>2.783</v>
      </c>
      <c r="I10963" s="20" t="n">
        <v>4.638</v>
      </c>
      <c r="J10963" s="20" t="n">
        <v>0.675</v>
      </c>
      <c r="K10963" s="20" t="n">
        <v>0</v>
      </c>
      <c r="L10963" s="20" t="n">
        <v>0.482</v>
      </c>
      <c r="M10963" s="20" t="s">
        <v>4762</v>
      </c>
      <c r="N10963" s="21" t="s">
        <v>6595</v>
      </c>
    </row>
    <row r="10964" customFormat="false" ht="15" hidden="false" customHeight="false" outlineLevel="0" collapsed="false">
      <c r="B10964" s="20" t="n">
        <v>27.058</v>
      </c>
      <c r="C10964" s="20" t="n">
        <v>2.463</v>
      </c>
      <c r="D10964" s="20" t="s">
        <v>4694</v>
      </c>
      <c r="E10964" s="20" t="n">
        <v>0</v>
      </c>
      <c r="F10964" s="20" t="n">
        <v>1.448</v>
      </c>
      <c r="G10964" s="20" t="n">
        <v>0</v>
      </c>
      <c r="H10964" s="20" t="n">
        <v>1.105</v>
      </c>
      <c r="I10964" s="20" t="n">
        <v>1.842</v>
      </c>
      <c r="J10964" s="20" t="n">
        <v>0.675</v>
      </c>
      <c r="K10964" s="20" t="n">
        <v>0.675</v>
      </c>
      <c r="L10964" s="20" t="n">
        <v>0.107</v>
      </c>
      <c r="M10964" s="20" t="s">
        <v>5649</v>
      </c>
      <c r="N10964" s="21" t="s">
        <v>6596</v>
      </c>
    </row>
    <row r="10965" customFormat="false" ht="15" hidden="false" customHeight="false" outlineLevel="0" collapsed="false">
      <c r="B10965" s="20" t="n">
        <v>29.709</v>
      </c>
      <c r="C10965" s="20" t="n">
        <v>2.651</v>
      </c>
      <c r="D10965" s="20" t="s">
        <v>4694</v>
      </c>
      <c r="E10965" s="20" t="n">
        <v>0.109</v>
      </c>
      <c r="F10965" s="20" t="n">
        <v>1.625</v>
      </c>
      <c r="G10965" s="20" t="n">
        <v>0</v>
      </c>
      <c r="H10965" s="20" t="n">
        <v>2.308</v>
      </c>
      <c r="I10965" s="20" t="n">
        <v>3.846</v>
      </c>
      <c r="J10965" s="20" t="n">
        <v>0.675</v>
      </c>
      <c r="K10965" s="20" t="n">
        <v>0.001</v>
      </c>
      <c r="L10965" s="20" t="n">
        <v>0.235</v>
      </c>
      <c r="M10965" s="20" t="s">
        <v>4762</v>
      </c>
      <c r="N10965" s="21" t="s">
        <v>6597</v>
      </c>
    </row>
    <row r="10966" customFormat="false" ht="15" hidden="false" customHeight="false" outlineLevel="0" collapsed="false">
      <c r="B10966" s="20" t="n">
        <v>40.684</v>
      </c>
      <c r="C10966" s="20" t="n">
        <v>10.975</v>
      </c>
      <c r="D10966" s="20" t="s">
        <v>4694</v>
      </c>
      <c r="E10966" s="20" t="n">
        <v>0.355</v>
      </c>
      <c r="F10966" s="20" t="n">
        <v>3.702</v>
      </c>
      <c r="G10966" s="20" t="n">
        <v>0.109</v>
      </c>
      <c r="H10966" s="20" t="n">
        <v>11.379</v>
      </c>
      <c r="I10966" s="20" t="n">
        <v>18.965</v>
      </c>
      <c r="J10966" s="20" t="n">
        <v>0.675</v>
      </c>
      <c r="K10966" s="20" t="n">
        <v>0.673</v>
      </c>
      <c r="L10966" s="20" t="n">
        <v>0.477</v>
      </c>
      <c r="M10966" s="20" t="s">
        <v>4741</v>
      </c>
      <c r="N10966" s="21" t="s">
        <v>6517</v>
      </c>
    </row>
    <row r="10967" customFormat="false" ht="15" hidden="false" customHeight="false" outlineLevel="0" collapsed="false">
      <c r="B10967" s="20" t="n">
        <v>46.446</v>
      </c>
      <c r="C10967" s="20" t="s">
        <v>4694</v>
      </c>
      <c r="D10967" s="20" t="n">
        <v>5.762</v>
      </c>
      <c r="E10967" s="20" t="s">
        <v>4694</v>
      </c>
      <c r="F10967" s="20" t="s">
        <v>4694</v>
      </c>
      <c r="G10967" s="20" t="s">
        <v>4694</v>
      </c>
      <c r="H10967" s="20" t="s">
        <v>4694</v>
      </c>
      <c r="I10967" s="20" t="s">
        <v>4694</v>
      </c>
      <c r="J10967" s="20" t="s">
        <v>4694</v>
      </c>
      <c r="K10967" s="20" t="s">
        <v>4694</v>
      </c>
      <c r="L10967" s="20" t="s">
        <v>4694</v>
      </c>
      <c r="M10967" s="20" t="s">
        <v>4694</v>
      </c>
      <c r="N10967" s="21" t="s">
        <v>4726</v>
      </c>
    </row>
    <row r="10968" customFormat="false" ht="15" hidden="false" customHeight="false" outlineLevel="0" collapsed="false">
      <c r="B10968" s="20" t="n">
        <v>46.446</v>
      </c>
      <c r="C10968" s="20" t="s">
        <v>4694</v>
      </c>
      <c r="D10968" s="20" t="s">
        <v>4694</v>
      </c>
      <c r="E10968" s="20" t="s">
        <v>4694</v>
      </c>
      <c r="F10968" s="20" t="s">
        <v>4694</v>
      </c>
      <c r="G10968" s="20" t="s">
        <v>4694</v>
      </c>
      <c r="H10968" s="20" t="s">
        <v>4694</v>
      </c>
      <c r="I10968" s="20" t="s">
        <v>4694</v>
      </c>
      <c r="J10968" s="20" t="s">
        <v>4694</v>
      </c>
      <c r="K10968" s="20" t="s">
        <v>4694</v>
      </c>
      <c r="L10968" s="20" t="s">
        <v>4694</v>
      </c>
      <c r="M10968" s="20" t="s">
        <v>4694</v>
      </c>
      <c r="N10968" s="21" t="s">
        <v>4727</v>
      </c>
    </row>
    <row r="10969" customFormat="false" ht="15" hidden="false" customHeight="false" outlineLevel="0" collapsed="false">
      <c r="B10969" s="20" t="s">
        <v>4694</v>
      </c>
      <c r="C10969" s="20" t="n">
        <v>40.684</v>
      </c>
      <c r="D10969" s="20" t="n">
        <v>5.762</v>
      </c>
      <c r="E10969" s="20" t="s">
        <v>4694</v>
      </c>
      <c r="F10969" s="20" t="n">
        <v>5.762</v>
      </c>
      <c r="G10969" s="20" t="n">
        <v>0.143</v>
      </c>
      <c r="H10969" s="20" t="s">
        <v>4694</v>
      </c>
      <c r="I10969" s="20" t="s">
        <v>4694</v>
      </c>
      <c r="J10969" s="20" t="s">
        <v>4694</v>
      </c>
      <c r="K10969" s="20" t="s">
        <v>4694</v>
      </c>
      <c r="L10969" s="20" t="s">
        <v>4694</v>
      </c>
      <c r="M10969" s="20" t="s">
        <v>4694</v>
      </c>
      <c r="N10969" s="21" t="s">
        <v>1181</v>
      </c>
    </row>
    <row r="10970" customFormat="false" ht="15" hidden="false" customHeight="false" outlineLevel="0" collapsed="false">
      <c r="B10970" s="20"/>
      <c r="C10970" s="20"/>
      <c r="D10970" s="20"/>
      <c r="E10970" s="20"/>
      <c r="F10970" s="20"/>
      <c r="G10970" s="20"/>
      <c r="H10970" s="20"/>
      <c r="I10970" s="20"/>
      <c r="J10970" s="20"/>
      <c r="K10970" s="20"/>
      <c r="L10970" s="20"/>
      <c r="M10970" s="20"/>
      <c r="N10970" s="21"/>
    </row>
    <row r="10971" customFormat="false" ht="15" hidden="false" customHeight="false" outlineLevel="0" collapsed="false">
      <c r="B10971" s="20" t="s">
        <v>4694</v>
      </c>
      <c r="C10971" s="20" t="s">
        <v>4694</v>
      </c>
      <c r="D10971" s="20" t="n">
        <v>400</v>
      </c>
      <c r="E10971" s="20" t="s">
        <v>4694</v>
      </c>
      <c r="F10971" s="20" t="s">
        <v>4694</v>
      </c>
      <c r="G10971" s="20" t="s">
        <v>4694</v>
      </c>
      <c r="H10971" s="20" t="s">
        <v>4694</v>
      </c>
      <c r="I10971" s="20" t="s">
        <v>4694</v>
      </c>
      <c r="J10971" s="20" t="s">
        <v>4694</v>
      </c>
      <c r="K10971" s="20" t="s">
        <v>4694</v>
      </c>
      <c r="L10971" s="20" t="s">
        <v>4694</v>
      </c>
      <c r="M10971" s="20" t="s">
        <v>4694</v>
      </c>
      <c r="N10971" s="21" t="s">
        <v>5715</v>
      </c>
    </row>
    <row r="10972" customFormat="false" ht="15" hidden="false" customHeight="false" outlineLevel="0" collapsed="false">
      <c r="B10972" s="20" t="n">
        <v>400</v>
      </c>
      <c r="C10972" s="20" t="s">
        <v>4694</v>
      </c>
      <c r="D10972" s="20" t="n">
        <v>0</v>
      </c>
      <c r="E10972" s="20" t="s">
        <v>4694</v>
      </c>
      <c r="F10972" s="20" t="s">
        <v>4694</v>
      </c>
      <c r="G10972" s="20" t="s">
        <v>4694</v>
      </c>
      <c r="H10972" s="20" t="n">
        <v>14.4</v>
      </c>
      <c r="I10972" s="20" t="n">
        <v>24</v>
      </c>
      <c r="J10972" s="20" t="s">
        <v>4694</v>
      </c>
      <c r="K10972" s="20" t="s">
        <v>4694</v>
      </c>
      <c r="L10972" s="20" t="n">
        <v>0.7</v>
      </c>
      <c r="M10972" s="20" t="s">
        <v>4757</v>
      </c>
      <c r="N10972" s="21" t="s">
        <v>5704</v>
      </c>
    </row>
    <row r="10973" customFormat="false" ht="15" hidden="false" customHeight="false" outlineLevel="0" collapsed="false">
      <c r="B10973" s="20" t="n">
        <v>400</v>
      </c>
      <c r="C10973" s="20" t="n">
        <v>0</v>
      </c>
      <c r="D10973" s="20" t="s">
        <v>4694</v>
      </c>
      <c r="E10973" s="20" t="n">
        <v>0</v>
      </c>
      <c r="F10973" s="20" t="n">
        <v>0</v>
      </c>
      <c r="G10973" s="20" t="n">
        <v>0</v>
      </c>
      <c r="H10973" s="20" t="n">
        <v>14.4</v>
      </c>
      <c r="I10973" s="20" t="n">
        <v>24</v>
      </c>
      <c r="J10973" s="20" t="n">
        <v>0.675</v>
      </c>
      <c r="K10973" s="20" t="n">
        <v>0.675</v>
      </c>
      <c r="L10973" s="20" t="n">
        <v>0.7</v>
      </c>
      <c r="M10973" s="20" t="s">
        <v>4757</v>
      </c>
      <c r="N10973" s="21" t="s">
        <v>5716</v>
      </c>
    </row>
    <row r="10974" customFormat="false" ht="15" hidden="false" customHeight="false" outlineLevel="0" collapsed="false">
      <c r="B10974" s="20" t="n">
        <v>403.994</v>
      </c>
      <c r="C10974" s="20" t="n">
        <v>3.994</v>
      </c>
      <c r="D10974" s="20" t="s">
        <v>4694</v>
      </c>
      <c r="E10974" s="20" t="n">
        <v>0</v>
      </c>
      <c r="F10974" s="20" t="n">
        <v>0</v>
      </c>
      <c r="G10974" s="20" t="n">
        <v>0</v>
      </c>
      <c r="H10974" s="20" t="n">
        <v>3.132</v>
      </c>
      <c r="I10974" s="20" t="n">
        <v>5.219</v>
      </c>
      <c r="J10974" s="20" t="n">
        <v>0.675</v>
      </c>
      <c r="K10974" s="20" t="n">
        <v>0.001</v>
      </c>
      <c r="L10974" s="20" t="n">
        <v>0.486</v>
      </c>
      <c r="M10974" s="20" t="s">
        <v>4719</v>
      </c>
      <c r="N10974" s="21" t="s">
        <v>5717</v>
      </c>
    </row>
    <row r="10975" customFormat="false" ht="15" hidden="false" customHeight="false" outlineLevel="0" collapsed="false">
      <c r="B10975" s="20" t="n">
        <v>408.421</v>
      </c>
      <c r="C10975" s="20" t="n">
        <v>4.427</v>
      </c>
      <c r="D10975" s="20" t="s">
        <v>4694</v>
      </c>
      <c r="E10975" s="20" t="n">
        <v>0.065</v>
      </c>
      <c r="F10975" s="20" t="n">
        <v>0</v>
      </c>
      <c r="G10975" s="20" t="n">
        <v>-0.011</v>
      </c>
      <c r="H10975" s="20" t="n">
        <v>4.19</v>
      </c>
      <c r="I10975" s="20" t="n">
        <v>6.984</v>
      </c>
      <c r="J10975" s="20" t="n">
        <v>0.675</v>
      </c>
      <c r="K10975" s="20" t="n">
        <v>0.675</v>
      </c>
      <c r="L10975" s="20" t="n">
        <v>2.946</v>
      </c>
      <c r="M10975" s="20" t="s">
        <v>4717</v>
      </c>
      <c r="N10975" s="21" t="s">
        <v>6516</v>
      </c>
    </row>
    <row r="10976" customFormat="false" ht="15" hidden="false" customHeight="false" outlineLevel="0" collapsed="false">
      <c r="B10976" s="20" t="s">
        <v>4694</v>
      </c>
      <c r="C10976" s="20" t="n">
        <v>8.421</v>
      </c>
      <c r="D10976" s="20" t="n">
        <v>400</v>
      </c>
      <c r="E10976" s="20" t="s">
        <v>4694</v>
      </c>
      <c r="F10976" s="20" t="n">
        <v>0</v>
      </c>
      <c r="G10976" s="20" t="n">
        <v>-0.011</v>
      </c>
      <c r="H10976" s="20" t="s">
        <v>4694</v>
      </c>
      <c r="I10976" s="20" t="s">
        <v>4694</v>
      </c>
      <c r="J10976" s="20" t="s">
        <v>4694</v>
      </c>
      <c r="K10976" s="20" t="s">
        <v>4694</v>
      </c>
      <c r="L10976" s="20" t="s">
        <v>4694</v>
      </c>
      <c r="M10976" s="20" t="s">
        <v>4694</v>
      </c>
      <c r="N10976" s="21" t="s">
        <v>1181</v>
      </c>
    </row>
    <row r="10977" customFormat="false" ht="15" hidden="false" customHeight="false" outlineLevel="0" collapsed="false">
      <c r="B10977" s="20" t="n">
        <v>407.024</v>
      </c>
      <c r="C10977" s="20" t="n">
        <v>-1.397</v>
      </c>
      <c r="D10977" s="20" t="s">
        <v>4694</v>
      </c>
      <c r="E10977" s="20" t="s">
        <v>4694</v>
      </c>
      <c r="F10977" s="20" t="s">
        <v>4694</v>
      </c>
      <c r="G10977" s="20" t="s">
        <v>4694</v>
      </c>
      <c r="H10977" s="20" t="s">
        <v>4694</v>
      </c>
      <c r="I10977" s="20" t="s">
        <v>4694</v>
      </c>
      <c r="J10977" s="20" t="s">
        <v>4694</v>
      </c>
      <c r="K10977" s="20" t="s">
        <v>4694</v>
      </c>
      <c r="L10977" s="20" t="s">
        <v>4694</v>
      </c>
      <c r="M10977" s="20" t="s">
        <v>4694</v>
      </c>
      <c r="N10977" s="21" t="s">
        <v>4731</v>
      </c>
    </row>
    <row r="10978" customFormat="false" ht="15" hidden="false" customHeight="false" outlineLevel="0" collapsed="false">
      <c r="B10978" s="20" t="n">
        <v>398.064</v>
      </c>
      <c r="C10978" s="20" t="n">
        <v>-8.96</v>
      </c>
      <c r="D10978" s="20" t="s">
        <v>4694</v>
      </c>
      <c r="E10978" s="20" t="s">
        <v>4694</v>
      </c>
      <c r="F10978" s="20" t="s">
        <v>4694</v>
      </c>
      <c r="G10978" s="20" t="s">
        <v>4694</v>
      </c>
      <c r="H10978" s="20" t="s">
        <v>4694</v>
      </c>
      <c r="I10978" s="20" t="s">
        <v>4694</v>
      </c>
      <c r="J10978" s="20" t="s">
        <v>4694</v>
      </c>
      <c r="K10978" s="20" t="s">
        <v>4694</v>
      </c>
      <c r="L10978" s="20" t="s">
        <v>4694</v>
      </c>
      <c r="M10978" s="20" t="s">
        <v>4694</v>
      </c>
      <c r="N10978" s="21" t="s">
        <v>4732</v>
      </c>
    </row>
    <row r="10979" customFormat="false" ht="15" hidden="false" customHeight="false" outlineLevel="0" collapsed="false">
      <c r="B10979" s="20" t="n">
        <v>398.064</v>
      </c>
      <c r="C10979" s="20" t="s">
        <v>4694</v>
      </c>
      <c r="D10979" s="20" t="s">
        <v>4694</v>
      </c>
      <c r="E10979" s="20" t="s">
        <v>4694</v>
      </c>
      <c r="F10979" s="20" t="s">
        <v>4694</v>
      </c>
      <c r="G10979" s="20" t="s">
        <v>4694</v>
      </c>
      <c r="H10979" s="20" t="s">
        <v>4694</v>
      </c>
      <c r="I10979" s="20" t="s">
        <v>4694</v>
      </c>
      <c r="J10979" s="20" t="s">
        <v>4694</v>
      </c>
      <c r="K10979" s="20" t="s">
        <v>4694</v>
      </c>
      <c r="L10979" s="20" t="s">
        <v>4694</v>
      </c>
      <c r="M10979" s="20" t="s">
        <v>4694</v>
      </c>
      <c r="N10979" s="21" t="s">
        <v>4733</v>
      </c>
    </row>
    <row r="10980" customFormat="false" ht="15" hidden="false" customHeight="false" outlineLevel="0" collapsed="false">
      <c r="B10980" s="20" t="s">
        <v>4711</v>
      </c>
      <c r="C10980" s="20" t="s">
        <v>4734</v>
      </c>
      <c r="D10980" s="20" t="s">
        <v>4734</v>
      </c>
      <c r="E10980" s="20" t="s">
        <v>4734</v>
      </c>
      <c r="F10980" s="20" t="s">
        <v>4734</v>
      </c>
      <c r="G10980" s="20" t="s">
        <v>4734</v>
      </c>
      <c r="H10980" s="20" t="s">
        <v>4734</v>
      </c>
      <c r="I10980" s="20" t="s">
        <v>4734</v>
      </c>
      <c r="J10980" s="20" t="s">
        <v>4734</v>
      </c>
      <c r="K10980" s="20" t="s">
        <v>4734</v>
      </c>
      <c r="L10980" s="20" t="s">
        <v>4734</v>
      </c>
      <c r="M10980" s="20" t="s">
        <v>4734</v>
      </c>
      <c r="N10980" s="21" t="s">
        <v>4735</v>
      </c>
    </row>
    <row r="10981" customFormat="false" ht="15" hidden="false" customHeight="false" outlineLevel="0" collapsed="false">
      <c r="B10981" s="20" t="n">
        <v>398.064</v>
      </c>
      <c r="C10981" s="20" t="s">
        <v>4694</v>
      </c>
      <c r="D10981" s="20" t="s">
        <v>4694</v>
      </c>
      <c r="E10981" s="20" t="s">
        <v>4694</v>
      </c>
      <c r="F10981" s="20" t="s">
        <v>4694</v>
      </c>
      <c r="G10981" s="20" t="s">
        <v>4694</v>
      </c>
      <c r="H10981" s="20" t="s">
        <v>4694</v>
      </c>
      <c r="I10981" s="20" t="s">
        <v>4694</v>
      </c>
      <c r="J10981" s="20" t="s">
        <v>4694</v>
      </c>
      <c r="K10981" s="20" t="s">
        <v>4694</v>
      </c>
      <c r="L10981" s="20" t="s">
        <v>4694</v>
      </c>
      <c r="M10981" s="20" t="s">
        <v>4694</v>
      </c>
      <c r="N10981" s="21" t="s">
        <v>4733</v>
      </c>
    </row>
    <row r="10982" customFormat="false" ht="15" hidden="false" customHeight="false" outlineLevel="0" collapsed="false">
      <c r="B10982" s="20" t="n">
        <v>-46.446</v>
      </c>
      <c r="C10982" s="20" t="s">
        <v>4694</v>
      </c>
      <c r="D10982" s="20" t="s">
        <v>4694</v>
      </c>
      <c r="E10982" s="20" t="s">
        <v>4694</v>
      </c>
      <c r="F10982" s="20" t="s">
        <v>4694</v>
      </c>
      <c r="G10982" s="20" t="s">
        <v>4694</v>
      </c>
      <c r="H10982" s="20" t="s">
        <v>4694</v>
      </c>
      <c r="I10982" s="20" t="s">
        <v>4694</v>
      </c>
      <c r="J10982" s="20" t="s">
        <v>4694</v>
      </c>
      <c r="K10982" s="20" t="s">
        <v>4694</v>
      </c>
      <c r="L10982" s="20" t="s">
        <v>4694</v>
      </c>
      <c r="M10982" s="20" t="s">
        <v>4694</v>
      </c>
      <c r="N10982" s="21" t="s">
        <v>4727</v>
      </c>
    </row>
    <row r="10983" customFormat="false" ht="15" hidden="false" customHeight="false" outlineLevel="0" collapsed="false">
      <c r="B10983" s="20" t="s">
        <v>4711</v>
      </c>
      <c r="C10983" s="20" t="s">
        <v>4734</v>
      </c>
      <c r="D10983" s="20" t="s">
        <v>4734</v>
      </c>
      <c r="E10983" s="20" t="s">
        <v>4734</v>
      </c>
      <c r="F10983" s="20" t="s">
        <v>4734</v>
      </c>
      <c r="G10983" s="20" t="s">
        <v>4734</v>
      </c>
      <c r="H10983" s="20" t="s">
        <v>4734</v>
      </c>
      <c r="I10983" s="20" t="s">
        <v>4734</v>
      </c>
      <c r="J10983" s="20" t="s">
        <v>4734</v>
      </c>
      <c r="K10983" s="20" t="s">
        <v>4734</v>
      </c>
      <c r="L10983" s="20" t="s">
        <v>4734</v>
      </c>
      <c r="M10983" s="20" t="s">
        <v>4734</v>
      </c>
      <c r="N10983" s="21" t="s">
        <v>4735</v>
      </c>
    </row>
    <row r="10984" customFormat="false" ht="15" hidden="false" customHeight="false" outlineLevel="0" collapsed="false">
      <c r="B10984" s="20" t="n">
        <v>351.618</v>
      </c>
      <c r="C10984" s="20" t="s">
        <v>4694</v>
      </c>
      <c r="D10984" s="20" t="s">
        <v>4694</v>
      </c>
      <c r="E10984" s="20" t="s">
        <v>4694</v>
      </c>
      <c r="F10984" s="20" t="s">
        <v>4694</v>
      </c>
      <c r="G10984" s="20" t="s">
        <v>4694</v>
      </c>
      <c r="H10984" s="20" t="s">
        <v>4694</v>
      </c>
      <c r="I10984" s="20" t="s">
        <v>4694</v>
      </c>
      <c r="J10984" s="20" t="s">
        <v>4694</v>
      </c>
      <c r="K10984" s="20" t="s">
        <v>4694</v>
      </c>
      <c r="L10984" s="20" t="s">
        <v>4694</v>
      </c>
      <c r="M10984" s="20" t="s">
        <v>4694</v>
      </c>
      <c r="N10984" s="21" t="s">
        <v>5283</v>
      </c>
    </row>
    <row r="10985" customFormat="false" ht="15" hidden="false" customHeight="false" outlineLevel="0" collapsed="false">
      <c r="B10985" s="1" t="s">
        <v>6598</v>
      </c>
    </row>
    <row r="10987" customFormat="false" ht="15" hidden="false" customHeight="false" outlineLevel="0" collapsed="false">
      <c r="B10987" s="19" t="s">
        <v>6599</v>
      </c>
      <c r="C10987" s="19"/>
      <c r="D10987" s="19"/>
      <c r="E10987" s="19"/>
      <c r="F10987" s="19"/>
      <c r="G10987" s="19"/>
      <c r="H10987" s="19"/>
      <c r="I10987" s="19"/>
      <c r="J10987" s="19"/>
      <c r="K10987" s="19"/>
      <c r="L10987" s="19"/>
      <c r="M10987" s="19"/>
      <c r="N10987" s="19"/>
      <c r="O10987" s="19"/>
      <c r="P10987" s="19"/>
      <c r="Q10987" s="19"/>
      <c r="R10987" s="19"/>
      <c r="S10987" s="19"/>
      <c r="T10987" s="19"/>
      <c r="U10987" s="19"/>
      <c r="V10987" s="19"/>
      <c r="W10987" s="19"/>
      <c r="X10987" s="19"/>
      <c r="Y10987" s="19"/>
      <c r="Z10987" s="19"/>
    </row>
    <row r="10988" customFormat="false" ht="15" hidden="false" customHeight="false" outlineLevel="0" collapsed="false">
      <c r="B10988" s="19" t="s">
        <v>5699</v>
      </c>
      <c r="C10988" s="19"/>
      <c r="D10988" s="19"/>
      <c r="E10988" s="19"/>
      <c r="F10988" s="19"/>
      <c r="G10988" s="19"/>
      <c r="H10988" s="19"/>
      <c r="I10988" s="19"/>
      <c r="J10988" s="19"/>
      <c r="K10988" s="19"/>
      <c r="L10988" s="19"/>
      <c r="M10988" s="19"/>
      <c r="N10988" s="19"/>
      <c r="O10988" s="19"/>
      <c r="P10988" s="19"/>
      <c r="Q10988" s="19"/>
      <c r="R10988" s="19"/>
      <c r="S10988" s="19"/>
      <c r="T10988" s="19"/>
      <c r="U10988" s="19"/>
      <c r="V10988" s="19"/>
      <c r="W10988" s="19"/>
      <c r="X10988" s="19"/>
      <c r="Y10988" s="19"/>
      <c r="Z10988" s="19"/>
    </row>
    <row r="10989" customFormat="false" ht="15" hidden="false" customHeight="false" outlineLevel="0" collapsed="false">
      <c r="B10989" s="19" t="s">
        <v>6600</v>
      </c>
      <c r="C10989" s="19"/>
      <c r="D10989" s="19"/>
      <c r="E10989" s="19"/>
      <c r="F10989" s="19"/>
      <c r="G10989" s="19"/>
      <c r="H10989" s="19"/>
      <c r="I10989" s="19"/>
      <c r="J10989" s="19"/>
      <c r="K10989" s="19"/>
      <c r="L10989" s="19"/>
      <c r="M10989" s="19"/>
      <c r="N10989" s="19"/>
      <c r="O10989" s="19"/>
      <c r="P10989" s="19"/>
      <c r="Q10989" s="19"/>
      <c r="R10989" s="19"/>
      <c r="S10989" s="19"/>
      <c r="T10989" s="19"/>
      <c r="U10989" s="19"/>
      <c r="V10989" s="19"/>
      <c r="W10989" s="19"/>
      <c r="X10989" s="19"/>
      <c r="Y10989" s="19"/>
      <c r="Z10989" s="19"/>
    </row>
    <row r="10990" customFormat="false" ht="15" hidden="false" customHeight="false" outlineLevel="0" collapsed="false">
      <c r="B10990" s="19" t="s">
        <v>4690</v>
      </c>
      <c r="C10990" s="19"/>
      <c r="D10990" s="19"/>
      <c r="E10990" s="19"/>
      <c r="F10990" s="19"/>
      <c r="G10990" s="19"/>
      <c r="H10990" s="19"/>
      <c r="I10990" s="19"/>
      <c r="J10990" s="19"/>
      <c r="K10990" s="19"/>
      <c r="L10990" s="19"/>
      <c r="M10990" s="19"/>
      <c r="N10990" s="19"/>
      <c r="O10990" s="19"/>
      <c r="P10990" s="19"/>
      <c r="Q10990" s="19"/>
      <c r="R10990" s="19"/>
      <c r="S10990" s="19"/>
      <c r="T10990" s="19"/>
      <c r="U10990" s="19"/>
      <c r="V10990" s="19"/>
      <c r="W10990" s="19"/>
      <c r="X10990" s="19"/>
      <c r="Y10990" s="19"/>
      <c r="Z10990" s="19"/>
    </row>
    <row r="10991" customFormat="false" ht="15" hidden="false" customHeight="false" outlineLevel="0" collapsed="false">
      <c r="B10991" s="19" t="s">
        <v>5391</v>
      </c>
      <c r="C10991" s="19"/>
      <c r="D10991" s="19"/>
      <c r="E10991" s="19"/>
      <c r="F10991" s="19"/>
      <c r="G10991" s="19"/>
      <c r="H10991" s="19"/>
      <c r="I10991" s="19"/>
      <c r="J10991" s="19"/>
      <c r="K10991" s="19"/>
      <c r="L10991" s="19"/>
      <c r="M10991" s="19"/>
      <c r="N10991" s="19"/>
      <c r="O10991" s="19"/>
      <c r="P10991" s="19"/>
      <c r="Q10991" s="19"/>
      <c r="R10991" s="19"/>
      <c r="S10991" s="19"/>
      <c r="T10991" s="19"/>
      <c r="U10991" s="19"/>
      <c r="V10991" s="19"/>
      <c r="W10991" s="19"/>
      <c r="X10991" s="19"/>
      <c r="Y10991" s="19"/>
      <c r="Z10991" s="19"/>
    </row>
    <row r="10992" customFormat="false" ht="15" hidden="false" customHeight="false" outlineLevel="0" collapsed="false">
      <c r="B10992" s="19" t="s">
        <v>6601</v>
      </c>
      <c r="C10992" s="19"/>
      <c r="D10992" s="19"/>
      <c r="E10992" s="19"/>
      <c r="F10992" s="19"/>
      <c r="G10992" s="19"/>
      <c r="H10992" s="19"/>
      <c r="I10992" s="19"/>
      <c r="J10992" s="19"/>
      <c r="K10992" s="19"/>
      <c r="L10992" s="19"/>
      <c r="M10992" s="19"/>
      <c r="N10992" s="19"/>
      <c r="O10992" s="19"/>
      <c r="P10992" s="19"/>
      <c r="Q10992" s="19"/>
      <c r="R10992" s="19"/>
      <c r="S10992" s="19"/>
      <c r="T10992" s="19"/>
      <c r="U10992" s="19"/>
      <c r="V10992" s="19"/>
      <c r="W10992" s="19"/>
      <c r="X10992" s="19"/>
      <c r="Y10992" s="19"/>
      <c r="Z10992" s="19"/>
    </row>
    <row r="10993" customFormat="false" ht="15" hidden="false" customHeight="false" outlineLevel="0" collapsed="false">
      <c r="B10993" s="19" t="s">
        <v>6483</v>
      </c>
      <c r="C10993" s="19"/>
      <c r="D10993" s="19"/>
      <c r="E10993" s="19"/>
      <c r="F10993" s="19"/>
      <c r="G10993" s="19"/>
      <c r="H10993" s="19"/>
      <c r="I10993" s="19"/>
      <c r="J10993" s="19"/>
      <c r="K10993" s="19"/>
      <c r="L10993" s="19"/>
      <c r="M10993" s="19"/>
      <c r="N10993" s="19"/>
      <c r="O10993" s="19"/>
      <c r="P10993" s="19"/>
      <c r="Q10993" s="19"/>
      <c r="R10993" s="19"/>
      <c r="S10993" s="19"/>
      <c r="T10993" s="19"/>
      <c r="U10993" s="19"/>
      <c r="V10993" s="19"/>
      <c r="W10993" s="19"/>
      <c r="X10993" s="19"/>
      <c r="Y10993" s="19"/>
      <c r="Z10993" s="19"/>
    </row>
    <row r="10995" customFormat="false" ht="15" hidden="false" customHeight="false" outlineLevel="0" collapsed="false">
      <c r="B10995" s="20"/>
      <c r="C10995" s="20"/>
      <c r="D10995" s="20"/>
      <c r="E10995" s="20"/>
      <c r="F10995" s="20"/>
      <c r="G10995" s="20"/>
      <c r="H10995" s="20"/>
      <c r="I10995" s="20"/>
      <c r="J10995" s="20"/>
      <c r="K10995" s="20"/>
      <c r="L10995" s="20"/>
      <c r="M10995" s="20"/>
      <c r="N10995" s="21"/>
    </row>
    <row r="10996" customFormat="false" ht="15" hidden="false" customHeight="false" outlineLevel="0" collapsed="false">
      <c r="B10996" s="20" t="s">
        <v>4694</v>
      </c>
      <c r="C10996" s="20" t="s">
        <v>4694</v>
      </c>
      <c r="D10996" s="20" t="s">
        <v>4694</v>
      </c>
      <c r="E10996" s="20" t="s">
        <v>4695</v>
      </c>
      <c r="F10996" s="20" t="s">
        <v>4694</v>
      </c>
      <c r="G10996" s="20" t="s">
        <v>4696</v>
      </c>
      <c r="H10996" s="20" t="s">
        <v>4694</v>
      </c>
      <c r="I10996" s="20" t="s">
        <v>4694</v>
      </c>
      <c r="J10996" s="20" t="s">
        <v>4697</v>
      </c>
      <c r="K10996" s="20" t="s">
        <v>4698</v>
      </c>
      <c r="L10996" s="20"/>
      <c r="M10996" s="20"/>
      <c r="N10996" s="21"/>
    </row>
    <row r="10997" customFormat="false" ht="15" hidden="false" customHeight="false" outlineLevel="0" collapsed="false">
      <c r="B10997" s="20" t="s">
        <v>4699</v>
      </c>
      <c r="C10997" s="20" t="s">
        <v>4700</v>
      </c>
      <c r="D10997" s="20" t="s">
        <v>4701</v>
      </c>
      <c r="E10997" s="20" t="s">
        <v>4702</v>
      </c>
      <c r="F10997" s="20" t="s">
        <v>4703</v>
      </c>
      <c r="G10997" s="20" t="s">
        <v>4704</v>
      </c>
      <c r="H10997" s="20" t="s">
        <v>4705</v>
      </c>
      <c r="I10997" s="20" t="s">
        <v>4706</v>
      </c>
      <c r="J10997" s="20" t="s">
        <v>4707</v>
      </c>
      <c r="K10997" s="20" t="s">
        <v>4707</v>
      </c>
      <c r="L10997" s="20" t="s">
        <v>4708</v>
      </c>
      <c r="M10997" s="20" t="s">
        <v>4709</v>
      </c>
      <c r="N10997" s="21" t="s">
        <v>4710</v>
      </c>
    </row>
    <row r="10998" customFormat="false" ht="15" hidden="false" customHeight="false" outlineLevel="0" collapsed="false">
      <c r="B10998" s="20" t="s">
        <v>4711</v>
      </c>
      <c r="C10998" s="20" t="s">
        <v>4711</v>
      </c>
      <c r="D10998" s="20" t="s">
        <v>4711</v>
      </c>
      <c r="E10998" s="20" t="s">
        <v>4711</v>
      </c>
      <c r="F10998" s="20" t="s">
        <v>4711</v>
      </c>
      <c r="G10998" s="20" t="s">
        <v>4711</v>
      </c>
      <c r="H10998" s="20" t="s">
        <v>4711</v>
      </c>
      <c r="I10998" s="20" t="s">
        <v>4711</v>
      </c>
      <c r="J10998" s="20" t="s">
        <v>4711</v>
      </c>
      <c r="K10998" s="20" t="s">
        <v>4711</v>
      </c>
      <c r="L10998" s="20" t="s">
        <v>4711</v>
      </c>
      <c r="M10998" s="20" t="s">
        <v>4712</v>
      </c>
      <c r="N10998" s="21" t="s">
        <v>4713</v>
      </c>
    </row>
    <row r="10999" customFormat="false" ht="15" hidden="false" customHeight="false" outlineLevel="0" collapsed="false">
      <c r="B10999" s="20" t="s">
        <v>4694</v>
      </c>
      <c r="C10999" s="20" t="s">
        <v>4694</v>
      </c>
      <c r="D10999" s="20" t="n">
        <v>0</v>
      </c>
      <c r="E10999" s="20" t="s">
        <v>4694</v>
      </c>
      <c r="F10999" s="20" t="s">
        <v>4694</v>
      </c>
      <c r="G10999" s="20" t="s">
        <v>4694</v>
      </c>
      <c r="H10999" s="20" t="s">
        <v>4694</v>
      </c>
      <c r="I10999" s="20" t="s">
        <v>4694</v>
      </c>
      <c r="J10999" s="20" t="s">
        <v>4694</v>
      </c>
      <c r="K10999" s="20" t="s">
        <v>4694</v>
      </c>
      <c r="L10999" s="20" t="s">
        <v>4694</v>
      </c>
      <c r="M10999" s="20" t="s">
        <v>4694</v>
      </c>
      <c r="N10999" s="21" t="s">
        <v>5715</v>
      </c>
    </row>
    <row r="11000" customFormat="false" ht="15" hidden="false" customHeight="false" outlineLevel="0" collapsed="false">
      <c r="B11000" s="20" t="n">
        <v>0</v>
      </c>
      <c r="C11000" s="20" t="s">
        <v>4694</v>
      </c>
      <c r="D11000" s="20" t="n">
        <v>0</v>
      </c>
      <c r="E11000" s="20" t="s">
        <v>4694</v>
      </c>
      <c r="F11000" s="20" t="s">
        <v>4694</v>
      </c>
      <c r="G11000" s="20" t="s">
        <v>4694</v>
      </c>
      <c r="H11000" s="20" t="n">
        <v>14.4</v>
      </c>
      <c r="I11000" s="20" t="n">
        <v>24</v>
      </c>
      <c r="J11000" s="20" t="s">
        <v>4694</v>
      </c>
      <c r="K11000" s="20" t="s">
        <v>4694</v>
      </c>
      <c r="L11000" s="20" t="n">
        <v>0.7</v>
      </c>
      <c r="M11000" s="20" t="s">
        <v>4757</v>
      </c>
      <c r="N11000" s="21" t="s">
        <v>5704</v>
      </c>
    </row>
    <row r="11001" customFormat="false" ht="15" hidden="false" customHeight="false" outlineLevel="0" collapsed="false">
      <c r="B11001" s="20" t="n">
        <v>0</v>
      </c>
      <c r="C11001" s="20" t="n">
        <v>0</v>
      </c>
      <c r="D11001" s="20" t="s">
        <v>4694</v>
      </c>
      <c r="E11001" s="20" t="n">
        <v>0</v>
      </c>
      <c r="F11001" s="20" t="n">
        <v>0</v>
      </c>
      <c r="G11001" s="20" t="n">
        <v>0</v>
      </c>
      <c r="H11001" s="20" t="n">
        <v>14.4</v>
      </c>
      <c r="I11001" s="20" t="n">
        <v>24</v>
      </c>
      <c r="J11001" s="20" t="n">
        <v>0.675</v>
      </c>
      <c r="K11001" s="20" t="n">
        <v>0.675</v>
      </c>
      <c r="L11001" s="20" t="n">
        <v>0.7</v>
      </c>
      <c r="M11001" s="20" t="s">
        <v>4757</v>
      </c>
      <c r="N11001" s="21" t="s">
        <v>5716</v>
      </c>
    </row>
    <row r="11002" customFormat="false" ht="15" hidden="false" customHeight="false" outlineLevel="0" collapsed="false">
      <c r="B11002" s="20" t="n">
        <v>3.994</v>
      </c>
      <c r="C11002" s="20" t="n">
        <v>3.994</v>
      </c>
      <c r="D11002" s="20" t="s">
        <v>4694</v>
      </c>
      <c r="E11002" s="20" t="n">
        <v>0</v>
      </c>
      <c r="F11002" s="20" t="n">
        <v>0</v>
      </c>
      <c r="G11002" s="20" t="n">
        <v>0</v>
      </c>
      <c r="H11002" s="20" t="n">
        <v>3.132</v>
      </c>
      <c r="I11002" s="20" t="n">
        <v>5.219</v>
      </c>
      <c r="J11002" s="20" t="n">
        <v>0.675</v>
      </c>
      <c r="K11002" s="20" t="n">
        <v>0.001</v>
      </c>
      <c r="L11002" s="20" t="n">
        <v>0.486</v>
      </c>
      <c r="M11002" s="20" t="s">
        <v>4719</v>
      </c>
      <c r="N11002" s="21" t="s">
        <v>5717</v>
      </c>
    </row>
    <row r="11003" customFormat="false" ht="15" hidden="false" customHeight="false" outlineLevel="0" collapsed="false">
      <c r="B11003" s="20" t="n">
        <v>8.624</v>
      </c>
      <c r="C11003" s="20" t="n">
        <v>4.629</v>
      </c>
      <c r="D11003" s="20" t="s">
        <v>4694</v>
      </c>
      <c r="E11003" s="20" t="n">
        <v>0.104</v>
      </c>
      <c r="F11003" s="20" t="n">
        <v>0</v>
      </c>
      <c r="G11003" s="20" t="n">
        <v>0.009</v>
      </c>
      <c r="H11003" s="20" t="n">
        <v>4.545</v>
      </c>
      <c r="I11003" s="20" t="n">
        <v>7.575</v>
      </c>
      <c r="J11003" s="20" t="n">
        <v>0.675</v>
      </c>
      <c r="K11003" s="20" t="n">
        <v>0.675</v>
      </c>
      <c r="L11003" s="20" t="n">
        <v>2.946</v>
      </c>
      <c r="M11003" s="20" t="s">
        <v>4717</v>
      </c>
      <c r="N11003" s="21" t="s">
        <v>6497</v>
      </c>
    </row>
    <row r="11004" customFormat="false" ht="15" hidden="false" customHeight="false" outlineLevel="0" collapsed="false">
      <c r="B11004" s="20" t="n">
        <v>18.503</v>
      </c>
      <c r="C11004" s="20" t="n">
        <v>9.879</v>
      </c>
      <c r="D11004" s="20" t="s">
        <v>4694</v>
      </c>
      <c r="E11004" s="20" t="n">
        <v>0.178</v>
      </c>
      <c r="F11004" s="20" t="n">
        <v>3.868</v>
      </c>
      <c r="G11004" s="20" t="n">
        <v>0.033</v>
      </c>
      <c r="H11004" s="20" t="n">
        <v>6.746</v>
      </c>
      <c r="I11004" s="20" t="n">
        <v>11.243</v>
      </c>
      <c r="J11004" s="20" t="n">
        <v>0.675</v>
      </c>
      <c r="K11004" s="20" t="n">
        <v>0.674</v>
      </c>
      <c r="L11004" s="20" t="n">
        <v>0.422</v>
      </c>
      <c r="M11004" s="20" t="s">
        <v>4741</v>
      </c>
      <c r="N11004" s="21" t="s">
        <v>6496</v>
      </c>
    </row>
    <row r="11005" customFormat="false" ht="15" hidden="false" customHeight="false" outlineLevel="0" collapsed="false">
      <c r="B11005" s="20" t="n">
        <v>27.496</v>
      </c>
      <c r="C11005" s="20" t="n">
        <v>8.993</v>
      </c>
      <c r="D11005" s="20" t="s">
        <v>4694</v>
      </c>
      <c r="E11005" s="20" t="n">
        <v>0.42</v>
      </c>
      <c r="F11005" s="20" t="n">
        <v>3.419</v>
      </c>
      <c r="G11005" s="20" t="n">
        <v>-0.031</v>
      </c>
      <c r="H11005" s="20" t="n">
        <v>9.817</v>
      </c>
      <c r="I11005" s="20" t="n">
        <v>16.362</v>
      </c>
      <c r="J11005" s="20" t="n">
        <v>0.675</v>
      </c>
      <c r="K11005" s="20" t="n">
        <v>0.001</v>
      </c>
      <c r="L11005" s="20" t="n">
        <v>0.725</v>
      </c>
      <c r="M11005" s="20" t="s">
        <v>4781</v>
      </c>
      <c r="N11005" s="21" t="s">
        <v>6551</v>
      </c>
    </row>
    <row r="11006" customFormat="false" ht="15" hidden="false" customHeight="false" outlineLevel="0" collapsed="false">
      <c r="B11006" s="20" t="n">
        <v>32.92</v>
      </c>
      <c r="C11006" s="20" t="n">
        <v>5.425</v>
      </c>
      <c r="D11006" s="20" t="s">
        <v>4694</v>
      </c>
      <c r="E11006" s="20" t="n">
        <v>0.301</v>
      </c>
      <c r="F11006" s="20" t="n">
        <v>1.709</v>
      </c>
      <c r="G11006" s="20" t="n">
        <v>-0.01</v>
      </c>
      <c r="H11006" s="20" t="n">
        <v>4.121</v>
      </c>
      <c r="I11006" s="20" t="n">
        <v>6.869</v>
      </c>
      <c r="J11006" s="20" t="n">
        <v>0.675</v>
      </c>
      <c r="K11006" s="20" t="n">
        <v>0.675</v>
      </c>
      <c r="L11006" s="20" t="n">
        <v>0.565</v>
      </c>
      <c r="M11006" s="20" t="s">
        <v>4770</v>
      </c>
      <c r="N11006" s="21" t="s">
        <v>6602</v>
      </c>
    </row>
    <row r="11007" customFormat="false" ht="15" hidden="false" customHeight="false" outlineLevel="0" collapsed="false">
      <c r="B11007" s="20" t="n">
        <v>41.024</v>
      </c>
      <c r="C11007" s="20" t="n">
        <v>8.104</v>
      </c>
      <c r="D11007" s="20" t="s">
        <v>4694</v>
      </c>
      <c r="E11007" s="20" t="n">
        <v>0.318</v>
      </c>
      <c r="F11007" s="20" t="n">
        <v>3.105</v>
      </c>
      <c r="G11007" s="20" t="n">
        <v>0.043</v>
      </c>
      <c r="H11007" s="20" t="n">
        <v>6.574</v>
      </c>
      <c r="I11007" s="20" t="n">
        <v>10.957</v>
      </c>
      <c r="J11007" s="20" t="n">
        <v>0.675</v>
      </c>
      <c r="K11007" s="20" t="n">
        <v>0.002</v>
      </c>
      <c r="L11007" s="20" t="n">
        <v>0.556</v>
      </c>
      <c r="M11007" s="20" t="s">
        <v>4722</v>
      </c>
      <c r="N11007" s="21" t="s">
        <v>6545</v>
      </c>
    </row>
    <row r="11008" customFormat="false" ht="15" hidden="false" customHeight="false" outlineLevel="0" collapsed="false">
      <c r="B11008" s="20" t="n">
        <v>47.531</v>
      </c>
      <c r="C11008" s="20" t="s">
        <v>4694</v>
      </c>
      <c r="D11008" s="20" t="n">
        <v>6.507</v>
      </c>
      <c r="E11008" s="20" t="s">
        <v>4694</v>
      </c>
      <c r="F11008" s="20" t="s">
        <v>4694</v>
      </c>
      <c r="G11008" s="20" t="s">
        <v>4694</v>
      </c>
      <c r="H11008" s="20" t="s">
        <v>4694</v>
      </c>
      <c r="I11008" s="20" t="s">
        <v>4694</v>
      </c>
      <c r="J11008" s="20" t="s">
        <v>4694</v>
      </c>
      <c r="K11008" s="20" t="s">
        <v>4694</v>
      </c>
      <c r="L11008" s="20" t="s">
        <v>4694</v>
      </c>
      <c r="M11008" s="20" t="s">
        <v>4694</v>
      </c>
      <c r="N11008" s="21" t="s">
        <v>4726</v>
      </c>
    </row>
    <row r="11009" customFormat="false" ht="15" hidden="false" customHeight="false" outlineLevel="0" collapsed="false">
      <c r="B11009" s="20" t="n">
        <v>47.531</v>
      </c>
      <c r="C11009" s="20" t="s">
        <v>4694</v>
      </c>
      <c r="D11009" s="20" t="s">
        <v>4694</v>
      </c>
      <c r="E11009" s="20" t="s">
        <v>4694</v>
      </c>
      <c r="F11009" s="20" t="s">
        <v>4694</v>
      </c>
      <c r="G11009" s="20" t="s">
        <v>4694</v>
      </c>
      <c r="H11009" s="20" t="s">
        <v>4694</v>
      </c>
      <c r="I11009" s="20" t="s">
        <v>4694</v>
      </c>
      <c r="J11009" s="20" t="s">
        <v>4694</v>
      </c>
      <c r="K11009" s="20" t="s">
        <v>4694</v>
      </c>
      <c r="L11009" s="20" t="s">
        <v>4694</v>
      </c>
      <c r="M11009" s="20" t="s">
        <v>4694</v>
      </c>
      <c r="N11009" s="21" t="s">
        <v>4727</v>
      </c>
    </row>
    <row r="11010" customFormat="false" ht="15" hidden="false" customHeight="false" outlineLevel="0" collapsed="false">
      <c r="B11010" s="20" t="s">
        <v>4694</v>
      </c>
      <c r="C11010" s="20" t="n">
        <v>41.024</v>
      </c>
      <c r="D11010" s="20" t="n">
        <v>6.507</v>
      </c>
      <c r="E11010" s="20" t="s">
        <v>4694</v>
      </c>
      <c r="F11010" s="20" t="n">
        <v>6.262</v>
      </c>
      <c r="G11010" s="20" t="n">
        <v>0.044</v>
      </c>
      <c r="H11010" s="20" t="s">
        <v>4694</v>
      </c>
      <c r="I11010" s="20" t="s">
        <v>4694</v>
      </c>
      <c r="J11010" s="20" t="s">
        <v>4694</v>
      </c>
      <c r="K11010" s="20" t="s">
        <v>4694</v>
      </c>
      <c r="L11010" s="20" t="s">
        <v>4694</v>
      </c>
      <c r="M11010" s="20" t="s">
        <v>4694</v>
      </c>
      <c r="N11010" s="21" t="s">
        <v>1181</v>
      </c>
    </row>
    <row r="11011" customFormat="false" ht="15" hidden="false" customHeight="false" outlineLevel="0" collapsed="false">
      <c r="B11011" s="20"/>
      <c r="C11011" s="20"/>
      <c r="D11011" s="20"/>
      <c r="E11011" s="20"/>
      <c r="F11011" s="20"/>
      <c r="G11011" s="20"/>
      <c r="H11011" s="20"/>
      <c r="I11011" s="20"/>
      <c r="J11011" s="20"/>
      <c r="K11011" s="20"/>
      <c r="L11011" s="20"/>
      <c r="M11011" s="20"/>
      <c r="N11011" s="21"/>
    </row>
    <row r="11012" customFormat="false" ht="15" hidden="false" customHeight="false" outlineLevel="0" collapsed="false">
      <c r="B11012" s="20" t="s">
        <v>4694</v>
      </c>
      <c r="C11012" s="20" t="s">
        <v>4694</v>
      </c>
      <c r="D11012" s="20" t="n">
        <v>400</v>
      </c>
      <c r="E11012" s="20" t="s">
        <v>4694</v>
      </c>
      <c r="F11012" s="20" t="s">
        <v>4694</v>
      </c>
      <c r="G11012" s="20" t="s">
        <v>4694</v>
      </c>
      <c r="H11012" s="20" t="s">
        <v>4694</v>
      </c>
      <c r="I11012" s="20" t="s">
        <v>4694</v>
      </c>
      <c r="J11012" s="20" t="s">
        <v>4694</v>
      </c>
      <c r="K11012" s="20" t="s">
        <v>4694</v>
      </c>
      <c r="L11012" s="20" t="s">
        <v>4694</v>
      </c>
      <c r="M11012" s="20" t="s">
        <v>4694</v>
      </c>
      <c r="N11012" s="21" t="s">
        <v>5715</v>
      </c>
    </row>
    <row r="11013" customFormat="false" ht="15" hidden="false" customHeight="false" outlineLevel="0" collapsed="false">
      <c r="B11013" s="20" t="n">
        <v>400</v>
      </c>
      <c r="C11013" s="20" t="s">
        <v>4694</v>
      </c>
      <c r="D11013" s="20" t="n">
        <v>0</v>
      </c>
      <c r="E11013" s="20" t="s">
        <v>4694</v>
      </c>
      <c r="F11013" s="20" t="s">
        <v>4694</v>
      </c>
      <c r="G11013" s="20" t="s">
        <v>4694</v>
      </c>
      <c r="H11013" s="20" t="n">
        <v>14.4</v>
      </c>
      <c r="I11013" s="20" t="n">
        <v>24</v>
      </c>
      <c r="J11013" s="20" t="s">
        <v>4694</v>
      </c>
      <c r="K11013" s="20" t="s">
        <v>4694</v>
      </c>
      <c r="L11013" s="20" t="n">
        <v>0.7</v>
      </c>
      <c r="M11013" s="20" t="s">
        <v>4757</v>
      </c>
      <c r="N11013" s="21" t="s">
        <v>5704</v>
      </c>
    </row>
    <row r="11014" customFormat="false" ht="15" hidden="false" customHeight="false" outlineLevel="0" collapsed="false">
      <c r="B11014" s="20" t="n">
        <v>400</v>
      </c>
      <c r="C11014" s="20" t="n">
        <v>0</v>
      </c>
      <c r="D11014" s="20" t="s">
        <v>4694</v>
      </c>
      <c r="E11014" s="20" t="n">
        <v>0</v>
      </c>
      <c r="F11014" s="20" t="n">
        <v>0</v>
      </c>
      <c r="G11014" s="20" t="n">
        <v>0</v>
      </c>
      <c r="H11014" s="20" t="n">
        <v>14.4</v>
      </c>
      <c r="I11014" s="20" t="n">
        <v>24</v>
      </c>
      <c r="J11014" s="20" t="n">
        <v>0.675</v>
      </c>
      <c r="K11014" s="20" t="n">
        <v>0.675</v>
      </c>
      <c r="L11014" s="20" t="n">
        <v>0.7</v>
      </c>
      <c r="M11014" s="20" t="s">
        <v>4757</v>
      </c>
      <c r="N11014" s="21" t="s">
        <v>5716</v>
      </c>
    </row>
    <row r="11015" customFormat="false" ht="15" hidden="false" customHeight="false" outlineLevel="0" collapsed="false">
      <c r="B11015" s="20" t="n">
        <v>403.994</v>
      </c>
      <c r="C11015" s="20" t="n">
        <v>3.994</v>
      </c>
      <c r="D11015" s="20" t="s">
        <v>4694</v>
      </c>
      <c r="E11015" s="20" t="n">
        <v>0</v>
      </c>
      <c r="F11015" s="20" t="n">
        <v>0</v>
      </c>
      <c r="G11015" s="20" t="n">
        <v>0</v>
      </c>
      <c r="H11015" s="20" t="n">
        <v>3.132</v>
      </c>
      <c r="I11015" s="20" t="n">
        <v>5.219</v>
      </c>
      <c r="J11015" s="20" t="n">
        <v>0.675</v>
      </c>
      <c r="K11015" s="20" t="n">
        <v>0.001</v>
      </c>
      <c r="L11015" s="20" t="n">
        <v>0.486</v>
      </c>
      <c r="M11015" s="20" t="s">
        <v>4719</v>
      </c>
      <c r="N11015" s="21" t="s">
        <v>5717</v>
      </c>
    </row>
    <row r="11016" customFormat="false" ht="15" hidden="false" customHeight="false" outlineLevel="0" collapsed="false">
      <c r="B11016" s="20" t="n">
        <v>408.478</v>
      </c>
      <c r="C11016" s="20" t="n">
        <v>4.484</v>
      </c>
      <c r="D11016" s="20" t="s">
        <v>4694</v>
      </c>
      <c r="E11016" s="20" t="n">
        <v>0.122</v>
      </c>
      <c r="F11016" s="20" t="n">
        <v>0</v>
      </c>
      <c r="G11016" s="20" t="n">
        <v>-0.011</v>
      </c>
      <c r="H11016" s="20" t="n">
        <v>4.27</v>
      </c>
      <c r="I11016" s="20" t="n">
        <v>7.117</v>
      </c>
      <c r="J11016" s="20" t="n">
        <v>0.675</v>
      </c>
      <c r="K11016" s="20" t="n">
        <v>0.675</v>
      </c>
      <c r="L11016" s="20" t="n">
        <v>2.946</v>
      </c>
      <c r="M11016" s="20" t="s">
        <v>4717</v>
      </c>
      <c r="N11016" s="21" t="s">
        <v>5746</v>
      </c>
    </row>
    <row r="11017" customFormat="false" ht="15" hidden="false" customHeight="false" outlineLevel="0" collapsed="false">
      <c r="B11017" s="20" t="n">
        <v>414.05</v>
      </c>
      <c r="C11017" s="20" t="n">
        <v>5.572</v>
      </c>
      <c r="D11017" s="20" t="s">
        <v>4694</v>
      </c>
      <c r="E11017" s="20" t="n">
        <v>0.302</v>
      </c>
      <c r="F11017" s="20" t="n">
        <v>1.77</v>
      </c>
      <c r="G11017" s="20" t="n">
        <v>0.099</v>
      </c>
      <c r="H11017" s="20" t="n">
        <v>4.073</v>
      </c>
      <c r="I11017" s="20" t="n">
        <v>6.789</v>
      </c>
      <c r="J11017" s="20" t="n">
        <v>0.675</v>
      </c>
      <c r="K11017" s="20" t="n">
        <v>0</v>
      </c>
      <c r="L11017" s="20" t="n">
        <v>0.646</v>
      </c>
      <c r="M11017" s="20" t="s">
        <v>4729</v>
      </c>
      <c r="N11017" s="21" t="s">
        <v>6544</v>
      </c>
    </row>
    <row r="11018" customFormat="false" ht="15" hidden="false" customHeight="false" outlineLevel="0" collapsed="false">
      <c r="B11018" s="20" t="s">
        <v>4694</v>
      </c>
      <c r="C11018" s="20" t="n">
        <v>14.05</v>
      </c>
      <c r="D11018" s="20" t="n">
        <v>400</v>
      </c>
      <c r="E11018" s="20" t="s">
        <v>4694</v>
      </c>
      <c r="F11018" s="20" t="n">
        <v>1.77</v>
      </c>
      <c r="G11018" s="20" t="n">
        <v>0.088</v>
      </c>
      <c r="H11018" s="20" t="s">
        <v>4694</v>
      </c>
      <c r="I11018" s="20" t="s">
        <v>4694</v>
      </c>
      <c r="J11018" s="20" t="s">
        <v>4694</v>
      </c>
      <c r="K11018" s="20" t="s">
        <v>4694</v>
      </c>
      <c r="L11018" s="20" t="s">
        <v>4694</v>
      </c>
      <c r="M11018" s="20" t="s">
        <v>4694</v>
      </c>
      <c r="N11018" s="21" t="s">
        <v>1181</v>
      </c>
    </row>
    <row r="11019" customFormat="false" ht="15" hidden="false" customHeight="false" outlineLevel="0" collapsed="false">
      <c r="B11019" s="20" t="n">
        <v>412.692</v>
      </c>
      <c r="C11019" s="20" t="n">
        <v>-1.358</v>
      </c>
      <c r="D11019" s="20" t="s">
        <v>4694</v>
      </c>
      <c r="E11019" s="20" t="s">
        <v>4694</v>
      </c>
      <c r="F11019" s="20" t="s">
        <v>4694</v>
      </c>
      <c r="G11019" s="20" t="s">
        <v>4694</v>
      </c>
      <c r="H11019" s="20" t="s">
        <v>4694</v>
      </c>
      <c r="I11019" s="20" t="s">
        <v>4694</v>
      </c>
      <c r="J11019" s="20" t="s">
        <v>4694</v>
      </c>
      <c r="K11019" s="20" t="s">
        <v>4694</v>
      </c>
      <c r="L11019" s="20" t="s">
        <v>4694</v>
      </c>
      <c r="M11019" s="20" t="s">
        <v>4694</v>
      </c>
      <c r="N11019" s="21" t="s">
        <v>4731</v>
      </c>
    </row>
    <row r="11020" customFormat="false" ht="15" hidden="false" customHeight="false" outlineLevel="0" collapsed="false">
      <c r="B11020" s="20" t="n">
        <v>403.732</v>
      </c>
      <c r="C11020" s="20" t="n">
        <v>-8.96</v>
      </c>
      <c r="D11020" s="20" t="s">
        <v>4694</v>
      </c>
      <c r="E11020" s="20" t="s">
        <v>4694</v>
      </c>
      <c r="F11020" s="20" t="s">
        <v>4694</v>
      </c>
      <c r="G11020" s="20" t="s">
        <v>4694</v>
      </c>
      <c r="H11020" s="20" t="s">
        <v>4694</v>
      </c>
      <c r="I11020" s="20" t="s">
        <v>4694</v>
      </c>
      <c r="J11020" s="20" t="s">
        <v>4694</v>
      </c>
      <c r="K11020" s="20" t="s">
        <v>4694</v>
      </c>
      <c r="L11020" s="20" t="s">
        <v>4694</v>
      </c>
      <c r="M11020" s="20" t="s">
        <v>4694</v>
      </c>
      <c r="N11020" s="21" t="s">
        <v>4732</v>
      </c>
    </row>
    <row r="11021" customFormat="false" ht="15" hidden="false" customHeight="false" outlineLevel="0" collapsed="false">
      <c r="B11021" s="20" t="n">
        <v>403.732</v>
      </c>
      <c r="C11021" s="20" t="s">
        <v>4694</v>
      </c>
      <c r="D11021" s="20" t="s">
        <v>4694</v>
      </c>
      <c r="E11021" s="20" t="s">
        <v>4694</v>
      </c>
      <c r="F11021" s="20" t="s">
        <v>4694</v>
      </c>
      <c r="G11021" s="20" t="s">
        <v>4694</v>
      </c>
      <c r="H11021" s="20" t="s">
        <v>4694</v>
      </c>
      <c r="I11021" s="20" t="s">
        <v>4694</v>
      </c>
      <c r="J11021" s="20" t="s">
        <v>4694</v>
      </c>
      <c r="K11021" s="20" t="s">
        <v>4694</v>
      </c>
      <c r="L11021" s="20" t="s">
        <v>4694</v>
      </c>
      <c r="M11021" s="20" t="s">
        <v>4694</v>
      </c>
      <c r="N11021" s="21" t="s">
        <v>4733</v>
      </c>
    </row>
    <row r="11022" customFormat="false" ht="15" hidden="false" customHeight="false" outlineLevel="0" collapsed="false">
      <c r="B11022" s="20" t="s">
        <v>4711</v>
      </c>
      <c r="C11022" s="20" t="s">
        <v>4734</v>
      </c>
      <c r="D11022" s="20" t="s">
        <v>4734</v>
      </c>
      <c r="E11022" s="20" t="s">
        <v>4734</v>
      </c>
      <c r="F11022" s="20" t="s">
        <v>4734</v>
      </c>
      <c r="G11022" s="20" t="s">
        <v>4734</v>
      </c>
      <c r="H11022" s="20" t="s">
        <v>4734</v>
      </c>
      <c r="I11022" s="20" t="s">
        <v>4734</v>
      </c>
      <c r="J11022" s="20" t="s">
        <v>4734</v>
      </c>
      <c r="K11022" s="20" t="s">
        <v>4734</v>
      </c>
      <c r="L11022" s="20" t="s">
        <v>4734</v>
      </c>
      <c r="M11022" s="20" t="s">
        <v>4734</v>
      </c>
      <c r="N11022" s="21" t="s">
        <v>4735</v>
      </c>
    </row>
    <row r="11023" customFormat="false" ht="15" hidden="false" customHeight="false" outlineLevel="0" collapsed="false">
      <c r="B11023" s="20" t="n">
        <v>403.732</v>
      </c>
      <c r="C11023" s="20" t="s">
        <v>4694</v>
      </c>
      <c r="D11023" s="20" t="s">
        <v>4694</v>
      </c>
      <c r="E11023" s="20" t="s">
        <v>4694</v>
      </c>
      <c r="F11023" s="20" t="s">
        <v>4694</v>
      </c>
      <c r="G11023" s="20" t="s">
        <v>4694</v>
      </c>
      <c r="H11023" s="20" t="s">
        <v>4694</v>
      </c>
      <c r="I11023" s="20" t="s">
        <v>4694</v>
      </c>
      <c r="J11023" s="20" t="s">
        <v>4694</v>
      </c>
      <c r="K11023" s="20" t="s">
        <v>4694</v>
      </c>
      <c r="L11023" s="20" t="s">
        <v>4694</v>
      </c>
      <c r="M11023" s="20" t="s">
        <v>4694</v>
      </c>
      <c r="N11023" s="21" t="s">
        <v>4733</v>
      </c>
    </row>
    <row r="11024" customFormat="false" ht="15" hidden="false" customHeight="false" outlineLevel="0" collapsed="false">
      <c r="B11024" s="20" t="n">
        <v>-47.531</v>
      </c>
      <c r="C11024" s="20" t="s">
        <v>4694</v>
      </c>
      <c r="D11024" s="20" t="s">
        <v>4694</v>
      </c>
      <c r="E11024" s="20" t="s">
        <v>4694</v>
      </c>
      <c r="F11024" s="20" t="s">
        <v>4694</v>
      </c>
      <c r="G11024" s="20" t="s">
        <v>4694</v>
      </c>
      <c r="H11024" s="20" t="s">
        <v>4694</v>
      </c>
      <c r="I11024" s="20" t="s">
        <v>4694</v>
      </c>
      <c r="J11024" s="20" t="s">
        <v>4694</v>
      </c>
      <c r="K11024" s="20" t="s">
        <v>4694</v>
      </c>
      <c r="L11024" s="20" t="s">
        <v>4694</v>
      </c>
      <c r="M11024" s="20" t="s">
        <v>4694</v>
      </c>
      <c r="N11024" s="21" t="s">
        <v>4727</v>
      </c>
    </row>
    <row r="11025" customFormat="false" ht="15" hidden="false" customHeight="false" outlineLevel="0" collapsed="false">
      <c r="B11025" s="20" t="s">
        <v>4711</v>
      </c>
      <c r="C11025" s="20" t="s">
        <v>4734</v>
      </c>
      <c r="D11025" s="20" t="s">
        <v>4734</v>
      </c>
      <c r="E11025" s="20" t="s">
        <v>4734</v>
      </c>
      <c r="F11025" s="20" t="s">
        <v>4734</v>
      </c>
      <c r="G11025" s="20" t="s">
        <v>4734</v>
      </c>
      <c r="H11025" s="20" t="s">
        <v>4734</v>
      </c>
      <c r="I11025" s="20" t="s">
        <v>4734</v>
      </c>
      <c r="J11025" s="20" t="s">
        <v>4734</v>
      </c>
      <c r="K11025" s="20" t="s">
        <v>4734</v>
      </c>
      <c r="L11025" s="20" t="s">
        <v>4734</v>
      </c>
      <c r="M11025" s="20" t="s">
        <v>4734</v>
      </c>
      <c r="N11025" s="21" t="s">
        <v>4735</v>
      </c>
    </row>
    <row r="11026" customFormat="false" ht="15" hidden="false" customHeight="false" outlineLevel="0" collapsed="false">
      <c r="B11026" s="20" t="n">
        <v>356.201</v>
      </c>
      <c r="C11026" s="20" t="s">
        <v>4694</v>
      </c>
      <c r="D11026" s="20" t="s">
        <v>4694</v>
      </c>
      <c r="E11026" s="20" t="s">
        <v>4694</v>
      </c>
      <c r="F11026" s="20" t="s">
        <v>4694</v>
      </c>
      <c r="G11026" s="20" t="s">
        <v>4694</v>
      </c>
      <c r="H11026" s="20" t="s">
        <v>4694</v>
      </c>
      <c r="I11026" s="20" t="s">
        <v>4694</v>
      </c>
      <c r="J11026" s="20" t="s">
        <v>4694</v>
      </c>
      <c r="K11026" s="20" t="s">
        <v>4694</v>
      </c>
      <c r="L11026" s="20" t="s">
        <v>4694</v>
      </c>
      <c r="M11026" s="20" t="s">
        <v>4694</v>
      </c>
      <c r="N11026" s="21" t="s">
        <v>5283</v>
      </c>
    </row>
    <row r="11027" customFormat="false" ht="15" hidden="false" customHeight="false" outlineLevel="0" collapsed="false">
      <c r="B11027" s="1" t="s">
        <v>6603</v>
      </c>
    </row>
    <row r="11029" customFormat="false" ht="15" hidden="false" customHeight="false" outlineLevel="0" collapsed="false">
      <c r="B11029" s="19" t="s">
        <v>6604</v>
      </c>
      <c r="C11029" s="19"/>
      <c r="D11029" s="19"/>
      <c r="E11029" s="19"/>
      <c r="F11029" s="19"/>
      <c r="G11029" s="19"/>
      <c r="H11029" s="19"/>
      <c r="I11029" s="19"/>
      <c r="J11029" s="19"/>
      <c r="K11029" s="19"/>
      <c r="L11029" s="19"/>
      <c r="M11029" s="19"/>
      <c r="N11029" s="19"/>
      <c r="O11029" s="19"/>
      <c r="P11029" s="19"/>
      <c r="Q11029" s="19"/>
      <c r="R11029" s="19"/>
      <c r="S11029" s="19"/>
      <c r="T11029" s="19"/>
      <c r="U11029" s="19"/>
      <c r="V11029" s="19"/>
      <c r="W11029" s="19"/>
      <c r="X11029" s="19"/>
      <c r="Y11029" s="19"/>
      <c r="Z11029" s="19"/>
    </row>
    <row r="11030" customFormat="false" ht="15" hidden="false" customHeight="false" outlineLevel="0" collapsed="false">
      <c r="B11030" s="19" t="s">
        <v>5699</v>
      </c>
      <c r="C11030" s="19"/>
      <c r="D11030" s="19"/>
      <c r="E11030" s="19"/>
      <c r="F11030" s="19"/>
      <c r="G11030" s="19"/>
      <c r="H11030" s="19"/>
      <c r="I11030" s="19"/>
      <c r="J11030" s="19"/>
      <c r="K11030" s="19"/>
      <c r="L11030" s="19"/>
      <c r="M11030" s="19"/>
      <c r="N11030" s="19"/>
      <c r="O11030" s="19"/>
      <c r="P11030" s="19"/>
      <c r="Q11030" s="19"/>
      <c r="R11030" s="19"/>
      <c r="S11030" s="19"/>
      <c r="T11030" s="19"/>
      <c r="U11030" s="19"/>
      <c r="V11030" s="19"/>
      <c r="W11030" s="19"/>
      <c r="X11030" s="19"/>
      <c r="Y11030" s="19"/>
      <c r="Z11030" s="19"/>
    </row>
    <row r="11031" customFormat="false" ht="15" hidden="false" customHeight="false" outlineLevel="0" collapsed="false">
      <c r="B11031" s="19" t="s">
        <v>6605</v>
      </c>
      <c r="C11031" s="19"/>
      <c r="D11031" s="19"/>
      <c r="E11031" s="19"/>
      <c r="F11031" s="19"/>
      <c r="G11031" s="19"/>
      <c r="H11031" s="19"/>
      <c r="I11031" s="19"/>
      <c r="J11031" s="19"/>
      <c r="K11031" s="19"/>
      <c r="L11031" s="19"/>
      <c r="M11031" s="19"/>
      <c r="N11031" s="19"/>
      <c r="O11031" s="19"/>
      <c r="P11031" s="19"/>
      <c r="Q11031" s="19"/>
      <c r="R11031" s="19"/>
      <c r="S11031" s="19"/>
      <c r="T11031" s="19"/>
      <c r="U11031" s="19"/>
      <c r="V11031" s="19"/>
      <c r="W11031" s="19"/>
      <c r="X11031" s="19"/>
      <c r="Y11031" s="19"/>
      <c r="Z11031" s="19"/>
    </row>
    <row r="11032" customFormat="false" ht="15" hidden="false" customHeight="false" outlineLevel="0" collapsed="false">
      <c r="B11032" s="19" t="s">
        <v>4690</v>
      </c>
      <c r="C11032" s="19"/>
      <c r="D11032" s="19"/>
      <c r="E11032" s="19"/>
      <c r="F11032" s="19"/>
      <c r="G11032" s="19"/>
      <c r="H11032" s="19"/>
      <c r="I11032" s="19"/>
      <c r="J11032" s="19"/>
      <c r="K11032" s="19"/>
      <c r="L11032" s="19"/>
      <c r="M11032" s="19"/>
      <c r="N11032" s="19"/>
      <c r="O11032" s="19"/>
      <c r="P11032" s="19"/>
      <c r="Q11032" s="19"/>
      <c r="R11032" s="19"/>
      <c r="S11032" s="19"/>
      <c r="T11032" s="19"/>
      <c r="U11032" s="19"/>
      <c r="V11032" s="19"/>
      <c r="W11032" s="19"/>
      <c r="X11032" s="19"/>
      <c r="Y11032" s="19"/>
      <c r="Z11032" s="19"/>
    </row>
    <row r="11033" customFormat="false" ht="15" hidden="false" customHeight="false" outlineLevel="0" collapsed="false">
      <c r="B11033" s="19" t="s">
        <v>5391</v>
      </c>
      <c r="C11033" s="19"/>
      <c r="D11033" s="19"/>
      <c r="E11033" s="19"/>
      <c r="F11033" s="19"/>
      <c r="G11033" s="19"/>
      <c r="H11033" s="19"/>
      <c r="I11033" s="19"/>
      <c r="J11033" s="19"/>
      <c r="K11033" s="19"/>
      <c r="L11033" s="19"/>
      <c r="M11033" s="19"/>
      <c r="N11033" s="19"/>
      <c r="O11033" s="19"/>
      <c r="P11033" s="19"/>
      <c r="Q11033" s="19"/>
      <c r="R11033" s="19"/>
      <c r="S11033" s="19"/>
      <c r="T11033" s="19"/>
      <c r="U11033" s="19"/>
      <c r="V11033" s="19"/>
      <c r="W11033" s="19"/>
      <c r="X11033" s="19"/>
      <c r="Y11033" s="19"/>
      <c r="Z11033" s="19"/>
    </row>
    <row r="11034" customFormat="false" ht="15" hidden="false" customHeight="false" outlineLevel="0" collapsed="false">
      <c r="B11034" s="19" t="s">
        <v>6606</v>
      </c>
      <c r="C11034" s="19"/>
      <c r="D11034" s="19"/>
      <c r="E11034" s="19"/>
      <c r="F11034" s="19"/>
      <c r="G11034" s="19"/>
      <c r="H11034" s="19"/>
      <c r="I11034" s="19"/>
      <c r="J11034" s="19"/>
      <c r="K11034" s="19"/>
      <c r="L11034" s="19"/>
      <c r="M11034" s="19"/>
      <c r="N11034" s="19"/>
      <c r="O11034" s="19"/>
      <c r="P11034" s="19"/>
      <c r="Q11034" s="19"/>
      <c r="R11034" s="19"/>
      <c r="S11034" s="19"/>
      <c r="T11034" s="19"/>
      <c r="U11034" s="19"/>
      <c r="V11034" s="19"/>
      <c r="W11034" s="19"/>
      <c r="X11034" s="19"/>
      <c r="Y11034" s="19"/>
      <c r="Z11034" s="19"/>
    </row>
    <row r="11035" customFormat="false" ht="15" hidden="false" customHeight="false" outlineLevel="0" collapsed="false">
      <c r="B11035" s="19" t="s">
        <v>6483</v>
      </c>
      <c r="C11035" s="19"/>
      <c r="D11035" s="19"/>
      <c r="E11035" s="19"/>
      <c r="F11035" s="19"/>
      <c r="G11035" s="19"/>
      <c r="H11035" s="19"/>
      <c r="I11035" s="19"/>
      <c r="J11035" s="19"/>
      <c r="K11035" s="19"/>
      <c r="L11035" s="19"/>
      <c r="M11035" s="19"/>
      <c r="N11035" s="19"/>
      <c r="O11035" s="19"/>
      <c r="P11035" s="19"/>
      <c r="Q11035" s="19"/>
      <c r="R11035" s="19"/>
      <c r="S11035" s="19"/>
      <c r="T11035" s="19"/>
      <c r="U11035" s="19"/>
      <c r="V11035" s="19"/>
      <c r="W11035" s="19"/>
      <c r="X11035" s="19"/>
      <c r="Y11035" s="19"/>
      <c r="Z11035" s="19"/>
    </row>
    <row r="11037" customFormat="false" ht="15" hidden="false" customHeight="false" outlineLevel="0" collapsed="false">
      <c r="B11037" s="20"/>
      <c r="C11037" s="20"/>
      <c r="D11037" s="20"/>
      <c r="E11037" s="20"/>
      <c r="F11037" s="20"/>
      <c r="G11037" s="20"/>
      <c r="H11037" s="20"/>
      <c r="I11037" s="20"/>
      <c r="J11037" s="20"/>
      <c r="K11037" s="20"/>
      <c r="L11037" s="20"/>
      <c r="M11037" s="20"/>
      <c r="N11037" s="21"/>
    </row>
    <row r="11038" customFormat="false" ht="15" hidden="false" customHeight="false" outlineLevel="0" collapsed="false">
      <c r="B11038" s="20" t="s">
        <v>4694</v>
      </c>
      <c r="C11038" s="20" t="s">
        <v>4694</v>
      </c>
      <c r="D11038" s="20" t="s">
        <v>4694</v>
      </c>
      <c r="E11038" s="20" t="s">
        <v>4695</v>
      </c>
      <c r="F11038" s="20" t="s">
        <v>4694</v>
      </c>
      <c r="G11038" s="20" t="s">
        <v>4696</v>
      </c>
      <c r="H11038" s="20" t="s">
        <v>4694</v>
      </c>
      <c r="I11038" s="20" t="s">
        <v>4694</v>
      </c>
      <c r="J11038" s="20" t="s">
        <v>4697</v>
      </c>
      <c r="K11038" s="20" t="s">
        <v>4698</v>
      </c>
      <c r="L11038" s="20"/>
      <c r="M11038" s="20"/>
      <c r="N11038" s="21"/>
    </row>
    <row r="11039" customFormat="false" ht="15" hidden="false" customHeight="false" outlineLevel="0" collapsed="false">
      <c r="B11039" s="20" t="s">
        <v>4699</v>
      </c>
      <c r="C11039" s="20" t="s">
        <v>4700</v>
      </c>
      <c r="D11039" s="20" t="s">
        <v>4701</v>
      </c>
      <c r="E11039" s="20" t="s">
        <v>4702</v>
      </c>
      <c r="F11039" s="20" t="s">
        <v>4703</v>
      </c>
      <c r="G11039" s="20" t="s">
        <v>4704</v>
      </c>
      <c r="H11039" s="20" t="s">
        <v>4705</v>
      </c>
      <c r="I11039" s="20" t="s">
        <v>4706</v>
      </c>
      <c r="J11039" s="20" t="s">
        <v>4707</v>
      </c>
      <c r="K11039" s="20" t="s">
        <v>4707</v>
      </c>
      <c r="L11039" s="20" t="s">
        <v>4708</v>
      </c>
      <c r="M11039" s="20" t="s">
        <v>4709</v>
      </c>
      <c r="N11039" s="21" t="s">
        <v>4710</v>
      </c>
    </row>
    <row r="11040" customFormat="false" ht="15" hidden="false" customHeight="false" outlineLevel="0" collapsed="false">
      <c r="B11040" s="20" t="s">
        <v>4711</v>
      </c>
      <c r="C11040" s="20" t="s">
        <v>4711</v>
      </c>
      <c r="D11040" s="20" t="s">
        <v>4711</v>
      </c>
      <c r="E11040" s="20" t="s">
        <v>4711</v>
      </c>
      <c r="F11040" s="20" t="s">
        <v>4711</v>
      </c>
      <c r="G11040" s="20" t="s">
        <v>4711</v>
      </c>
      <c r="H11040" s="20" t="s">
        <v>4711</v>
      </c>
      <c r="I11040" s="20" t="s">
        <v>4711</v>
      </c>
      <c r="J11040" s="20" t="s">
        <v>4711</v>
      </c>
      <c r="K11040" s="20" t="s">
        <v>4711</v>
      </c>
      <c r="L11040" s="20" t="s">
        <v>4711</v>
      </c>
      <c r="M11040" s="20" t="s">
        <v>4712</v>
      </c>
      <c r="N11040" s="21" t="s">
        <v>4713</v>
      </c>
    </row>
    <row r="11041" customFormat="false" ht="15" hidden="false" customHeight="false" outlineLevel="0" collapsed="false">
      <c r="B11041" s="20" t="s">
        <v>4694</v>
      </c>
      <c r="C11041" s="20" t="s">
        <v>4694</v>
      </c>
      <c r="D11041" s="20" t="n">
        <v>0</v>
      </c>
      <c r="E11041" s="20" t="s">
        <v>4694</v>
      </c>
      <c r="F11041" s="20" t="s">
        <v>4694</v>
      </c>
      <c r="G11041" s="20" t="s">
        <v>4694</v>
      </c>
      <c r="H11041" s="20" t="s">
        <v>4694</v>
      </c>
      <c r="I11041" s="20" t="s">
        <v>4694</v>
      </c>
      <c r="J11041" s="20" t="s">
        <v>4694</v>
      </c>
      <c r="K11041" s="20" t="s">
        <v>4694</v>
      </c>
      <c r="L11041" s="20" t="s">
        <v>4694</v>
      </c>
      <c r="M11041" s="20" t="s">
        <v>4694</v>
      </c>
      <c r="N11041" s="21" t="s">
        <v>5715</v>
      </c>
    </row>
    <row r="11042" customFormat="false" ht="15" hidden="false" customHeight="false" outlineLevel="0" collapsed="false">
      <c r="B11042" s="20" t="n">
        <v>0</v>
      </c>
      <c r="C11042" s="20" t="s">
        <v>4694</v>
      </c>
      <c r="D11042" s="20" t="n">
        <v>0</v>
      </c>
      <c r="E11042" s="20" t="s">
        <v>4694</v>
      </c>
      <c r="F11042" s="20" t="s">
        <v>4694</v>
      </c>
      <c r="G11042" s="20" t="s">
        <v>4694</v>
      </c>
      <c r="H11042" s="20" t="n">
        <v>14.4</v>
      </c>
      <c r="I11042" s="20" t="n">
        <v>24</v>
      </c>
      <c r="J11042" s="20" t="s">
        <v>4694</v>
      </c>
      <c r="K11042" s="20" t="s">
        <v>4694</v>
      </c>
      <c r="L11042" s="20" t="n">
        <v>0.7</v>
      </c>
      <c r="M11042" s="20" t="s">
        <v>4757</v>
      </c>
      <c r="N11042" s="21" t="s">
        <v>5704</v>
      </c>
    </row>
    <row r="11043" customFormat="false" ht="15" hidden="false" customHeight="false" outlineLevel="0" collapsed="false">
      <c r="B11043" s="20" t="n">
        <v>0</v>
      </c>
      <c r="C11043" s="20" t="n">
        <v>0</v>
      </c>
      <c r="D11043" s="20" t="s">
        <v>4694</v>
      </c>
      <c r="E11043" s="20" t="n">
        <v>0</v>
      </c>
      <c r="F11043" s="20" t="n">
        <v>0</v>
      </c>
      <c r="G11043" s="20" t="n">
        <v>0</v>
      </c>
      <c r="H11043" s="20" t="n">
        <v>14.4</v>
      </c>
      <c r="I11043" s="20" t="n">
        <v>24</v>
      </c>
      <c r="J11043" s="20" t="n">
        <v>0.675</v>
      </c>
      <c r="K11043" s="20" t="n">
        <v>0.675</v>
      </c>
      <c r="L11043" s="20" t="n">
        <v>0.7</v>
      </c>
      <c r="M11043" s="20" t="s">
        <v>4757</v>
      </c>
      <c r="N11043" s="21" t="s">
        <v>5716</v>
      </c>
    </row>
    <row r="11044" customFormat="false" ht="15" hidden="false" customHeight="false" outlineLevel="0" collapsed="false">
      <c r="B11044" s="20" t="n">
        <v>3.994</v>
      </c>
      <c r="C11044" s="20" t="n">
        <v>3.994</v>
      </c>
      <c r="D11044" s="20" t="s">
        <v>4694</v>
      </c>
      <c r="E11044" s="20" t="n">
        <v>0</v>
      </c>
      <c r="F11044" s="20" t="n">
        <v>0</v>
      </c>
      <c r="G11044" s="20" t="n">
        <v>0</v>
      </c>
      <c r="H11044" s="20" t="n">
        <v>3.132</v>
      </c>
      <c r="I11044" s="20" t="n">
        <v>5.219</v>
      </c>
      <c r="J11044" s="20" t="n">
        <v>0.675</v>
      </c>
      <c r="K11044" s="20" t="n">
        <v>0.001</v>
      </c>
      <c r="L11044" s="20" t="n">
        <v>0.486</v>
      </c>
      <c r="M11044" s="20" t="s">
        <v>4719</v>
      </c>
      <c r="N11044" s="21" t="s">
        <v>5717</v>
      </c>
    </row>
    <row r="11045" customFormat="false" ht="15" hidden="false" customHeight="false" outlineLevel="0" collapsed="false">
      <c r="B11045" s="20" t="n">
        <v>8.624</v>
      </c>
      <c r="C11045" s="20" t="n">
        <v>4.629</v>
      </c>
      <c r="D11045" s="20" t="s">
        <v>4694</v>
      </c>
      <c r="E11045" s="20" t="n">
        <v>0.104</v>
      </c>
      <c r="F11045" s="20" t="n">
        <v>0</v>
      </c>
      <c r="G11045" s="20" t="n">
        <v>0.009</v>
      </c>
      <c r="H11045" s="20" t="n">
        <v>4.545</v>
      </c>
      <c r="I11045" s="20" t="n">
        <v>7.575</v>
      </c>
      <c r="J11045" s="20" t="n">
        <v>0.675</v>
      </c>
      <c r="K11045" s="20" t="n">
        <v>0.675</v>
      </c>
      <c r="L11045" s="20" t="n">
        <v>2.946</v>
      </c>
      <c r="M11045" s="20" t="s">
        <v>4717</v>
      </c>
      <c r="N11045" s="21" t="s">
        <v>6506</v>
      </c>
    </row>
    <row r="11046" customFormat="false" ht="15" hidden="false" customHeight="false" outlineLevel="0" collapsed="false">
      <c r="B11046" s="20" t="n">
        <v>18.499</v>
      </c>
      <c r="C11046" s="20" t="n">
        <v>9.876</v>
      </c>
      <c r="D11046" s="20" t="s">
        <v>4694</v>
      </c>
      <c r="E11046" s="20" t="n">
        <v>0.178</v>
      </c>
      <c r="F11046" s="20" t="n">
        <v>3.867</v>
      </c>
      <c r="G11046" s="20" t="n">
        <v>0.034</v>
      </c>
      <c r="H11046" s="20" t="n">
        <v>6.746</v>
      </c>
      <c r="I11046" s="20" t="n">
        <v>11.243</v>
      </c>
      <c r="J11046" s="20" t="n">
        <v>0.675</v>
      </c>
      <c r="K11046" s="20" t="n">
        <v>0.673</v>
      </c>
      <c r="L11046" s="20" t="n">
        <v>0.422</v>
      </c>
      <c r="M11046" s="20" t="s">
        <v>4741</v>
      </c>
      <c r="N11046" s="21" t="s">
        <v>6505</v>
      </c>
    </row>
    <row r="11047" customFormat="false" ht="15" hidden="false" customHeight="false" outlineLevel="0" collapsed="false">
      <c r="B11047" s="20" t="n">
        <v>27.51</v>
      </c>
      <c r="C11047" s="20" t="n">
        <v>9.01</v>
      </c>
      <c r="D11047" s="20" t="s">
        <v>4694</v>
      </c>
      <c r="E11047" s="20" t="n">
        <v>0.422</v>
      </c>
      <c r="F11047" s="20" t="n">
        <v>3.424</v>
      </c>
      <c r="G11047" s="20" t="n">
        <v>-0.012</v>
      </c>
      <c r="H11047" s="20" t="n">
        <v>10.182</v>
      </c>
      <c r="I11047" s="20" t="n">
        <v>16.971</v>
      </c>
      <c r="J11047" s="20" t="n">
        <v>0.675</v>
      </c>
      <c r="K11047" s="20" t="n">
        <v>0.001</v>
      </c>
      <c r="L11047" s="20" t="n">
        <v>0.725</v>
      </c>
      <c r="M11047" s="20" t="s">
        <v>4781</v>
      </c>
      <c r="N11047" s="21" t="s">
        <v>6560</v>
      </c>
    </row>
    <row r="11048" customFormat="false" ht="15" hidden="false" customHeight="false" outlineLevel="0" collapsed="false">
      <c r="B11048" s="20" t="n">
        <v>32.606</v>
      </c>
      <c r="C11048" s="20" t="n">
        <v>5.096</v>
      </c>
      <c r="D11048" s="20" t="s">
        <v>4694</v>
      </c>
      <c r="E11048" s="20" t="n">
        <v>0.279</v>
      </c>
      <c r="F11048" s="20" t="n">
        <v>1.607</v>
      </c>
      <c r="G11048" s="20" t="n">
        <v>-0.021</v>
      </c>
      <c r="H11048" s="20" t="n">
        <v>3.863</v>
      </c>
      <c r="I11048" s="20" t="n">
        <v>6.438</v>
      </c>
      <c r="J11048" s="20" t="n">
        <v>0.675</v>
      </c>
      <c r="K11048" s="20" t="n">
        <v>0.674</v>
      </c>
      <c r="L11048" s="20" t="n">
        <v>0.482</v>
      </c>
      <c r="M11048" s="20" t="s">
        <v>4770</v>
      </c>
      <c r="N11048" s="21" t="s">
        <v>6607</v>
      </c>
    </row>
    <row r="11049" customFormat="false" ht="15" hidden="false" customHeight="false" outlineLevel="0" collapsed="false">
      <c r="B11049" s="20" t="n">
        <v>40.567</v>
      </c>
      <c r="C11049" s="20" t="n">
        <v>7.961</v>
      </c>
      <c r="D11049" s="20" t="s">
        <v>4694</v>
      </c>
      <c r="E11049" s="20" t="n">
        <v>0.319</v>
      </c>
      <c r="F11049" s="20" t="n">
        <v>3.047</v>
      </c>
      <c r="G11049" s="20" t="n">
        <v>0.002</v>
      </c>
      <c r="H11049" s="20" t="n">
        <v>6.542</v>
      </c>
      <c r="I11049" s="20" t="n">
        <v>10.904</v>
      </c>
      <c r="J11049" s="20" t="n">
        <v>0.675</v>
      </c>
      <c r="K11049" s="20" t="n">
        <v>0.001</v>
      </c>
      <c r="L11049" s="20" t="n">
        <v>0.556</v>
      </c>
      <c r="M11049" s="20" t="s">
        <v>4722</v>
      </c>
      <c r="N11049" s="21" t="s">
        <v>6538</v>
      </c>
    </row>
    <row r="11050" customFormat="false" ht="15" hidden="false" customHeight="false" outlineLevel="0" collapsed="false">
      <c r="B11050" s="20" t="n">
        <v>47.023</v>
      </c>
      <c r="C11050" s="20" t="s">
        <v>4694</v>
      </c>
      <c r="D11050" s="20" t="n">
        <v>6.456</v>
      </c>
      <c r="E11050" s="20" t="s">
        <v>4694</v>
      </c>
      <c r="F11050" s="20" t="s">
        <v>4694</v>
      </c>
      <c r="G11050" s="20" t="s">
        <v>4694</v>
      </c>
      <c r="H11050" s="20" t="s">
        <v>4694</v>
      </c>
      <c r="I11050" s="20" t="s">
        <v>4694</v>
      </c>
      <c r="J11050" s="20" t="s">
        <v>4694</v>
      </c>
      <c r="K11050" s="20" t="s">
        <v>4694</v>
      </c>
      <c r="L11050" s="20" t="s">
        <v>4694</v>
      </c>
      <c r="M11050" s="20" t="s">
        <v>4694</v>
      </c>
      <c r="N11050" s="21" t="s">
        <v>4726</v>
      </c>
    </row>
    <row r="11051" customFormat="false" ht="15" hidden="false" customHeight="false" outlineLevel="0" collapsed="false">
      <c r="B11051" s="20" t="n">
        <v>47.023</v>
      </c>
      <c r="C11051" s="20" t="s">
        <v>4694</v>
      </c>
      <c r="D11051" s="20" t="s">
        <v>4694</v>
      </c>
      <c r="E11051" s="20" t="s">
        <v>4694</v>
      </c>
      <c r="F11051" s="20" t="s">
        <v>4694</v>
      </c>
      <c r="G11051" s="20" t="s">
        <v>4694</v>
      </c>
      <c r="H11051" s="20" t="s">
        <v>4694</v>
      </c>
      <c r="I11051" s="20" t="s">
        <v>4694</v>
      </c>
      <c r="J11051" s="20" t="s">
        <v>4694</v>
      </c>
      <c r="K11051" s="20" t="s">
        <v>4694</v>
      </c>
      <c r="L11051" s="20" t="s">
        <v>4694</v>
      </c>
      <c r="M11051" s="20" t="s">
        <v>4694</v>
      </c>
      <c r="N11051" s="21" t="s">
        <v>4727</v>
      </c>
    </row>
    <row r="11052" customFormat="false" ht="15" hidden="false" customHeight="false" outlineLevel="0" collapsed="false">
      <c r="B11052" s="20" t="s">
        <v>4694</v>
      </c>
      <c r="C11052" s="20" t="n">
        <v>40.567</v>
      </c>
      <c r="D11052" s="20" t="n">
        <v>6.456</v>
      </c>
      <c r="E11052" s="20" t="s">
        <v>4694</v>
      </c>
      <c r="F11052" s="20" t="n">
        <v>6.209</v>
      </c>
      <c r="G11052" s="20" t="n">
        <v>0.012</v>
      </c>
      <c r="H11052" s="20" t="s">
        <v>4694</v>
      </c>
      <c r="I11052" s="20" t="s">
        <v>4694</v>
      </c>
      <c r="J11052" s="20" t="s">
        <v>4694</v>
      </c>
      <c r="K11052" s="20" t="s">
        <v>4694</v>
      </c>
      <c r="L11052" s="20" t="s">
        <v>4694</v>
      </c>
      <c r="M11052" s="20" t="s">
        <v>4694</v>
      </c>
      <c r="N11052" s="21" t="s">
        <v>1181</v>
      </c>
    </row>
    <row r="11053" customFormat="false" ht="15" hidden="false" customHeight="false" outlineLevel="0" collapsed="false">
      <c r="B11053" s="20"/>
      <c r="C11053" s="20"/>
      <c r="D11053" s="20"/>
      <c r="E11053" s="20"/>
      <c r="F11053" s="20"/>
      <c r="G11053" s="20"/>
      <c r="H11053" s="20"/>
      <c r="I11053" s="20"/>
      <c r="J11053" s="20"/>
      <c r="K11053" s="20"/>
      <c r="L11053" s="20"/>
      <c r="M11053" s="20"/>
      <c r="N11053" s="21"/>
    </row>
    <row r="11054" customFormat="false" ht="15" hidden="false" customHeight="false" outlineLevel="0" collapsed="false">
      <c r="B11054" s="20" t="s">
        <v>4694</v>
      </c>
      <c r="C11054" s="20" t="s">
        <v>4694</v>
      </c>
      <c r="D11054" s="20" t="n">
        <v>400</v>
      </c>
      <c r="E11054" s="20" t="s">
        <v>4694</v>
      </c>
      <c r="F11054" s="20" t="s">
        <v>4694</v>
      </c>
      <c r="G11054" s="20" t="s">
        <v>4694</v>
      </c>
      <c r="H11054" s="20" t="s">
        <v>4694</v>
      </c>
      <c r="I11054" s="20" t="s">
        <v>4694</v>
      </c>
      <c r="J11054" s="20" t="s">
        <v>4694</v>
      </c>
      <c r="K11054" s="20" t="s">
        <v>4694</v>
      </c>
      <c r="L11054" s="20" t="s">
        <v>4694</v>
      </c>
      <c r="M11054" s="20" t="s">
        <v>4694</v>
      </c>
      <c r="N11054" s="21" t="s">
        <v>5715</v>
      </c>
    </row>
    <row r="11055" customFormat="false" ht="15" hidden="false" customHeight="false" outlineLevel="0" collapsed="false">
      <c r="B11055" s="20" t="n">
        <v>400</v>
      </c>
      <c r="C11055" s="20" t="s">
        <v>4694</v>
      </c>
      <c r="D11055" s="20" t="n">
        <v>0</v>
      </c>
      <c r="E11055" s="20" t="s">
        <v>4694</v>
      </c>
      <c r="F11055" s="20" t="s">
        <v>4694</v>
      </c>
      <c r="G11055" s="20" t="s">
        <v>4694</v>
      </c>
      <c r="H11055" s="20" t="n">
        <v>14.4</v>
      </c>
      <c r="I11055" s="20" t="n">
        <v>24</v>
      </c>
      <c r="J11055" s="20" t="s">
        <v>4694</v>
      </c>
      <c r="K11055" s="20" t="s">
        <v>4694</v>
      </c>
      <c r="L11055" s="20" t="n">
        <v>0.7</v>
      </c>
      <c r="M11055" s="20" t="s">
        <v>4757</v>
      </c>
      <c r="N11055" s="21" t="s">
        <v>5704</v>
      </c>
    </row>
    <row r="11056" customFormat="false" ht="15" hidden="false" customHeight="false" outlineLevel="0" collapsed="false">
      <c r="B11056" s="20" t="n">
        <v>400</v>
      </c>
      <c r="C11056" s="20" t="n">
        <v>0</v>
      </c>
      <c r="D11056" s="20" t="s">
        <v>4694</v>
      </c>
      <c r="E11056" s="20" t="n">
        <v>0</v>
      </c>
      <c r="F11056" s="20" t="n">
        <v>0</v>
      </c>
      <c r="G11056" s="20" t="n">
        <v>0</v>
      </c>
      <c r="H11056" s="20" t="n">
        <v>14.4</v>
      </c>
      <c r="I11056" s="20" t="n">
        <v>24</v>
      </c>
      <c r="J11056" s="20" t="n">
        <v>0.675</v>
      </c>
      <c r="K11056" s="20" t="n">
        <v>0.675</v>
      </c>
      <c r="L11056" s="20" t="n">
        <v>0.7</v>
      </c>
      <c r="M11056" s="20" t="s">
        <v>4757</v>
      </c>
      <c r="N11056" s="21" t="s">
        <v>5716</v>
      </c>
    </row>
    <row r="11057" customFormat="false" ht="15" hidden="false" customHeight="false" outlineLevel="0" collapsed="false">
      <c r="B11057" s="20" t="n">
        <v>403.994</v>
      </c>
      <c r="C11057" s="20" t="n">
        <v>3.994</v>
      </c>
      <c r="D11057" s="20" t="s">
        <v>4694</v>
      </c>
      <c r="E11057" s="20" t="n">
        <v>0</v>
      </c>
      <c r="F11057" s="20" t="n">
        <v>0</v>
      </c>
      <c r="G11057" s="20" t="n">
        <v>0</v>
      </c>
      <c r="H11057" s="20" t="n">
        <v>3.132</v>
      </c>
      <c r="I11057" s="20" t="n">
        <v>5.219</v>
      </c>
      <c r="J11057" s="20" t="n">
        <v>0.675</v>
      </c>
      <c r="K11057" s="20" t="n">
        <v>0.001</v>
      </c>
      <c r="L11057" s="20" t="n">
        <v>0.486</v>
      </c>
      <c r="M11057" s="20" t="s">
        <v>4719</v>
      </c>
      <c r="N11057" s="21" t="s">
        <v>5717</v>
      </c>
    </row>
    <row r="11058" customFormat="false" ht="15" hidden="false" customHeight="false" outlineLevel="0" collapsed="false">
      <c r="B11058" s="20" t="n">
        <v>408.478</v>
      </c>
      <c r="C11058" s="20" t="n">
        <v>4.484</v>
      </c>
      <c r="D11058" s="20" t="s">
        <v>4694</v>
      </c>
      <c r="E11058" s="20" t="n">
        <v>0.122</v>
      </c>
      <c r="F11058" s="20" t="n">
        <v>0</v>
      </c>
      <c r="G11058" s="20" t="n">
        <v>-0.011</v>
      </c>
      <c r="H11058" s="20" t="n">
        <v>4.27</v>
      </c>
      <c r="I11058" s="20" t="n">
        <v>7.117</v>
      </c>
      <c r="J11058" s="20" t="n">
        <v>0.675</v>
      </c>
      <c r="K11058" s="20" t="n">
        <v>0.675</v>
      </c>
      <c r="L11058" s="20" t="n">
        <v>2.946</v>
      </c>
      <c r="M11058" s="20" t="s">
        <v>4717</v>
      </c>
      <c r="N11058" s="21" t="s">
        <v>5718</v>
      </c>
    </row>
    <row r="11059" customFormat="false" ht="15" hidden="false" customHeight="false" outlineLevel="0" collapsed="false">
      <c r="B11059" s="20" t="n">
        <v>414.05</v>
      </c>
      <c r="C11059" s="20" t="n">
        <v>5.572</v>
      </c>
      <c r="D11059" s="20" t="s">
        <v>4694</v>
      </c>
      <c r="E11059" s="20" t="n">
        <v>0.302</v>
      </c>
      <c r="F11059" s="20" t="n">
        <v>1.77</v>
      </c>
      <c r="G11059" s="20" t="n">
        <v>0.098</v>
      </c>
      <c r="H11059" s="20" t="n">
        <v>4.077</v>
      </c>
      <c r="I11059" s="20" t="n">
        <v>6.795</v>
      </c>
      <c r="J11059" s="20" t="n">
        <v>0.675</v>
      </c>
      <c r="K11059" s="20" t="n">
        <v>0.001</v>
      </c>
      <c r="L11059" s="20" t="n">
        <v>0.646</v>
      </c>
      <c r="M11059" s="20" t="s">
        <v>4729</v>
      </c>
      <c r="N11059" s="21" t="s">
        <v>6537</v>
      </c>
    </row>
    <row r="11060" customFormat="false" ht="15" hidden="false" customHeight="false" outlineLevel="0" collapsed="false">
      <c r="B11060" s="20" t="s">
        <v>4694</v>
      </c>
      <c r="C11060" s="20" t="n">
        <v>14.05</v>
      </c>
      <c r="D11060" s="20" t="n">
        <v>400</v>
      </c>
      <c r="E11060" s="20" t="s">
        <v>4694</v>
      </c>
      <c r="F11060" s="20" t="n">
        <v>1.77</v>
      </c>
      <c r="G11060" s="20" t="n">
        <v>0.088</v>
      </c>
      <c r="H11060" s="20" t="s">
        <v>4694</v>
      </c>
      <c r="I11060" s="20" t="s">
        <v>4694</v>
      </c>
      <c r="J11060" s="20" t="s">
        <v>4694</v>
      </c>
      <c r="K11060" s="20" t="s">
        <v>4694</v>
      </c>
      <c r="L11060" s="20" t="s">
        <v>4694</v>
      </c>
      <c r="M11060" s="20" t="s">
        <v>4694</v>
      </c>
      <c r="N11060" s="21" t="s">
        <v>1181</v>
      </c>
    </row>
    <row r="11061" customFormat="false" ht="15" hidden="false" customHeight="false" outlineLevel="0" collapsed="false">
      <c r="B11061" s="20" t="n">
        <v>412.691</v>
      </c>
      <c r="C11061" s="20" t="n">
        <v>-1.359</v>
      </c>
      <c r="D11061" s="20" t="s">
        <v>4694</v>
      </c>
      <c r="E11061" s="20" t="s">
        <v>4694</v>
      </c>
      <c r="F11061" s="20" t="s">
        <v>4694</v>
      </c>
      <c r="G11061" s="20" t="s">
        <v>4694</v>
      </c>
      <c r="H11061" s="20" t="s">
        <v>4694</v>
      </c>
      <c r="I11061" s="20" t="s">
        <v>4694</v>
      </c>
      <c r="J11061" s="20" t="s">
        <v>4694</v>
      </c>
      <c r="K11061" s="20" t="s">
        <v>4694</v>
      </c>
      <c r="L11061" s="20" t="s">
        <v>4694</v>
      </c>
      <c r="M11061" s="20" t="s">
        <v>4694</v>
      </c>
      <c r="N11061" s="21" t="s">
        <v>4731</v>
      </c>
    </row>
    <row r="11062" customFormat="false" ht="15" hidden="false" customHeight="false" outlineLevel="0" collapsed="false">
      <c r="B11062" s="20" t="n">
        <v>403.731</v>
      </c>
      <c r="C11062" s="20" t="n">
        <v>-8.96</v>
      </c>
      <c r="D11062" s="20" t="s">
        <v>4694</v>
      </c>
      <c r="E11062" s="20" t="s">
        <v>4694</v>
      </c>
      <c r="F11062" s="20" t="s">
        <v>4694</v>
      </c>
      <c r="G11062" s="20" t="s">
        <v>4694</v>
      </c>
      <c r="H11062" s="20" t="s">
        <v>4694</v>
      </c>
      <c r="I11062" s="20" t="s">
        <v>4694</v>
      </c>
      <c r="J11062" s="20" t="s">
        <v>4694</v>
      </c>
      <c r="K11062" s="20" t="s">
        <v>4694</v>
      </c>
      <c r="L11062" s="20" t="s">
        <v>4694</v>
      </c>
      <c r="M11062" s="20" t="s">
        <v>4694</v>
      </c>
      <c r="N11062" s="21" t="s">
        <v>4732</v>
      </c>
    </row>
    <row r="11063" customFormat="false" ht="15" hidden="false" customHeight="false" outlineLevel="0" collapsed="false">
      <c r="B11063" s="20" t="n">
        <v>403.731</v>
      </c>
      <c r="C11063" s="20" t="s">
        <v>4694</v>
      </c>
      <c r="D11063" s="20" t="s">
        <v>4694</v>
      </c>
      <c r="E11063" s="20" t="s">
        <v>4694</v>
      </c>
      <c r="F11063" s="20" t="s">
        <v>4694</v>
      </c>
      <c r="G11063" s="20" t="s">
        <v>4694</v>
      </c>
      <c r="H11063" s="20" t="s">
        <v>4694</v>
      </c>
      <c r="I11063" s="20" t="s">
        <v>4694</v>
      </c>
      <c r="J11063" s="20" t="s">
        <v>4694</v>
      </c>
      <c r="K11063" s="20" t="s">
        <v>4694</v>
      </c>
      <c r="L11063" s="20" t="s">
        <v>4694</v>
      </c>
      <c r="M11063" s="20" t="s">
        <v>4694</v>
      </c>
      <c r="N11063" s="21" t="s">
        <v>4733</v>
      </c>
    </row>
    <row r="11064" customFormat="false" ht="15" hidden="false" customHeight="false" outlineLevel="0" collapsed="false">
      <c r="B11064" s="20" t="s">
        <v>4711</v>
      </c>
      <c r="C11064" s="20" t="s">
        <v>4734</v>
      </c>
      <c r="D11064" s="20" t="s">
        <v>4734</v>
      </c>
      <c r="E11064" s="20" t="s">
        <v>4734</v>
      </c>
      <c r="F11064" s="20" t="s">
        <v>4734</v>
      </c>
      <c r="G11064" s="20" t="s">
        <v>4734</v>
      </c>
      <c r="H11064" s="20" t="s">
        <v>4734</v>
      </c>
      <c r="I11064" s="20" t="s">
        <v>4734</v>
      </c>
      <c r="J11064" s="20" t="s">
        <v>4734</v>
      </c>
      <c r="K11064" s="20" t="s">
        <v>4734</v>
      </c>
      <c r="L11064" s="20" t="s">
        <v>4734</v>
      </c>
      <c r="M11064" s="20" t="s">
        <v>4734</v>
      </c>
      <c r="N11064" s="21" t="s">
        <v>4735</v>
      </c>
    </row>
    <row r="11065" customFormat="false" ht="15" hidden="false" customHeight="false" outlineLevel="0" collapsed="false">
      <c r="B11065" s="20" t="n">
        <v>403.731</v>
      </c>
      <c r="C11065" s="20" t="s">
        <v>4694</v>
      </c>
      <c r="D11065" s="20" t="s">
        <v>4694</v>
      </c>
      <c r="E11065" s="20" t="s">
        <v>4694</v>
      </c>
      <c r="F11065" s="20" t="s">
        <v>4694</v>
      </c>
      <c r="G11065" s="20" t="s">
        <v>4694</v>
      </c>
      <c r="H11065" s="20" t="s">
        <v>4694</v>
      </c>
      <c r="I11065" s="20" t="s">
        <v>4694</v>
      </c>
      <c r="J11065" s="20" t="s">
        <v>4694</v>
      </c>
      <c r="K11065" s="20" t="s">
        <v>4694</v>
      </c>
      <c r="L11065" s="20" t="s">
        <v>4694</v>
      </c>
      <c r="M11065" s="20" t="s">
        <v>4694</v>
      </c>
      <c r="N11065" s="21" t="s">
        <v>4733</v>
      </c>
    </row>
    <row r="11066" customFormat="false" ht="15" hidden="false" customHeight="false" outlineLevel="0" collapsed="false">
      <c r="B11066" s="20" t="n">
        <v>-47.023</v>
      </c>
      <c r="C11066" s="20" t="s">
        <v>4694</v>
      </c>
      <c r="D11066" s="20" t="s">
        <v>4694</v>
      </c>
      <c r="E11066" s="20" t="s">
        <v>4694</v>
      </c>
      <c r="F11066" s="20" t="s">
        <v>4694</v>
      </c>
      <c r="G11066" s="20" t="s">
        <v>4694</v>
      </c>
      <c r="H11066" s="20" t="s">
        <v>4694</v>
      </c>
      <c r="I11066" s="20" t="s">
        <v>4694</v>
      </c>
      <c r="J11066" s="20" t="s">
        <v>4694</v>
      </c>
      <c r="K11066" s="20" t="s">
        <v>4694</v>
      </c>
      <c r="L11066" s="20" t="s">
        <v>4694</v>
      </c>
      <c r="M11066" s="20" t="s">
        <v>4694</v>
      </c>
      <c r="N11066" s="21" t="s">
        <v>4727</v>
      </c>
    </row>
    <row r="11067" customFormat="false" ht="15" hidden="false" customHeight="false" outlineLevel="0" collapsed="false">
      <c r="B11067" s="20" t="s">
        <v>4711</v>
      </c>
      <c r="C11067" s="20" t="s">
        <v>4734</v>
      </c>
      <c r="D11067" s="20" t="s">
        <v>4734</v>
      </c>
      <c r="E11067" s="20" t="s">
        <v>4734</v>
      </c>
      <c r="F11067" s="20" t="s">
        <v>4734</v>
      </c>
      <c r="G11067" s="20" t="s">
        <v>4734</v>
      </c>
      <c r="H11067" s="20" t="s">
        <v>4734</v>
      </c>
      <c r="I11067" s="20" t="s">
        <v>4734</v>
      </c>
      <c r="J11067" s="20" t="s">
        <v>4734</v>
      </c>
      <c r="K11067" s="20" t="s">
        <v>4734</v>
      </c>
      <c r="L11067" s="20" t="s">
        <v>4734</v>
      </c>
      <c r="M11067" s="20" t="s">
        <v>4734</v>
      </c>
      <c r="N11067" s="21" t="s">
        <v>4735</v>
      </c>
    </row>
    <row r="11068" customFormat="false" ht="15" hidden="false" customHeight="false" outlineLevel="0" collapsed="false">
      <c r="B11068" s="20" t="n">
        <v>356.708</v>
      </c>
      <c r="C11068" s="20" t="s">
        <v>4694</v>
      </c>
      <c r="D11068" s="20" t="s">
        <v>4694</v>
      </c>
      <c r="E11068" s="20" t="s">
        <v>4694</v>
      </c>
      <c r="F11068" s="20" t="s">
        <v>4694</v>
      </c>
      <c r="G11068" s="20" t="s">
        <v>4694</v>
      </c>
      <c r="H11068" s="20" t="s">
        <v>4694</v>
      </c>
      <c r="I11068" s="20" t="s">
        <v>4694</v>
      </c>
      <c r="J11068" s="20" t="s">
        <v>4694</v>
      </c>
      <c r="K11068" s="20" t="s">
        <v>4694</v>
      </c>
      <c r="L11068" s="20" t="s">
        <v>4694</v>
      </c>
      <c r="M11068" s="20" t="s">
        <v>4694</v>
      </c>
      <c r="N11068" s="21" t="s">
        <v>5283</v>
      </c>
    </row>
    <row r="11069" customFormat="false" ht="15" hidden="false" customHeight="false" outlineLevel="0" collapsed="false">
      <c r="B11069" s="1" t="s">
        <v>6608</v>
      </c>
    </row>
    <row r="11071" customFormat="false" ht="15" hidden="false" customHeight="false" outlineLevel="0" collapsed="false">
      <c r="B11071" s="19" t="s">
        <v>6609</v>
      </c>
      <c r="C11071" s="19"/>
      <c r="D11071" s="19"/>
      <c r="E11071" s="19"/>
      <c r="F11071" s="19"/>
      <c r="G11071" s="19"/>
      <c r="H11071" s="19"/>
      <c r="I11071" s="19"/>
      <c r="J11071" s="19"/>
      <c r="K11071" s="19"/>
      <c r="L11071" s="19"/>
      <c r="M11071" s="19"/>
      <c r="N11071" s="19"/>
      <c r="O11071" s="19"/>
      <c r="P11071" s="19"/>
      <c r="Q11071" s="19"/>
      <c r="R11071" s="19"/>
      <c r="S11071" s="19"/>
      <c r="T11071" s="19"/>
      <c r="U11071" s="19"/>
      <c r="V11071" s="19"/>
      <c r="W11071" s="19"/>
      <c r="X11071" s="19"/>
      <c r="Y11071" s="19"/>
      <c r="Z11071" s="19"/>
    </row>
    <row r="11072" customFormat="false" ht="15" hidden="false" customHeight="false" outlineLevel="0" collapsed="false">
      <c r="B11072" s="19" t="s">
        <v>5699</v>
      </c>
      <c r="C11072" s="19"/>
      <c r="D11072" s="19"/>
      <c r="E11072" s="19"/>
      <c r="F11072" s="19"/>
      <c r="G11072" s="19"/>
      <c r="H11072" s="19"/>
      <c r="I11072" s="19"/>
      <c r="J11072" s="19"/>
      <c r="K11072" s="19"/>
      <c r="L11072" s="19"/>
      <c r="M11072" s="19"/>
      <c r="N11072" s="19"/>
      <c r="O11072" s="19"/>
      <c r="P11072" s="19"/>
      <c r="Q11072" s="19"/>
      <c r="R11072" s="19"/>
      <c r="S11072" s="19"/>
      <c r="T11072" s="19"/>
      <c r="U11072" s="19"/>
      <c r="V11072" s="19"/>
      <c r="W11072" s="19"/>
      <c r="X11072" s="19"/>
      <c r="Y11072" s="19"/>
      <c r="Z11072" s="19"/>
    </row>
    <row r="11073" customFormat="false" ht="15" hidden="false" customHeight="false" outlineLevel="0" collapsed="false">
      <c r="B11073" s="19" t="s">
        <v>6610</v>
      </c>
      <c r="C11073" s="19"/>
      <c r="D11073" s="19"/>
      <c r="E11073" s="19"/>
      <c r="F11073" s="19"/>
      <c r="G11073" s="19"/>
      <c r="H11073" s="19"/>
      <c r="I11073" s="19"/>
      <c r="J11073" s="19"/>
      <c r="K11073" s="19"/>
      <c r="L11073" s="19"/>
      <c r="M11073" s="19"/>
      <c r="N11073" s="19"/>
      <c r="O11073" s="19"/>
      <c r="P11073" s="19"/>
      <c r="Q11073" s="19"/>
      <c r="R11073" s="19"/>
      <c r="S11073" s="19"/>
      <c r="T11073" s="19"/>
      <c r="U11073" s="19"/>
      <c r="V11073" s="19"/>
      <c r="W11073" s="19"/>
      <c r="X11073" s="19"/>
      <c r="Y11073" s="19"/>
      <c r="Z11073" s="19"/>
    </row>
    <row r="11074" customFormat="false" ht="15" hidden="false" customHeight="false" outlineLevel="0" collapsed="false">
      <c r="B11074" s="19" t="s">
        <v>4690</v>
      </c>
      <c r="C11074" s="19"/>
      <c r="D11074" s="19"/>
      <c r="E11074" s="19"/>
      <c r="F11074" s="19"/>
      <c r="G11074" s="19"/>
      <c r="H11074" s="19"/>
      <c r="I11074" s="19"/>
      <c r="J11074" s="19"/>
      <c r="K11074" s="19"/>
      <c r="L11074" s="19"/>
      <c r="M11074" s="19"/>
      <c r="N11074" s="19"/>
      <c r="O11074" s="19"/>
      <c r="P11074" s="19"/>
      <c r="Q11074" s="19"/>
      <c r="R11074" s="19"/>
      <c r="S11074" s="19"/>
      <c r="T11074" s="19"/>
      <c r="U11074" s="19"/>
      <c r="V11074" s="19"/>
      <c r="W11074" s="19"/>
      <c r="X11074" s="19"/>
      <c r="Y11074" s="19"/>
      <c r="Z11074" s="19"/>
    </row>
    <row r="11075" customFormat="false" ht="15" hidden="false" customHeight="false" outlineLevel="0" collapsed="false">
      <c r="B11075" s="19" t="s">
        <v>5391</v>
      </c>
      <c r="C11075" s="19"/>
      <c r="D11075" s="19"/>
      <c r="E11075" s="19"/>
      <c r="F11075" s="19"/>
      <c r="G11075" s="19"/>
      <c r="H11075" s="19"/>
      <c r="I11075" s="19"/>
      <c r="J11075" s="19"/>
      <c r="K11075" s="19"/>
      <c r="L11075" s="19"/>
      <c r="M11075" s="19"/>
      <c r="N11075" s="19"/>
      <c r="O11075" s="19"/>
      <c r="P11075" s="19"/>
      <c r="Q11075" s="19"/>
      <c r="R11075" s="19"/>
      <c r="S11075" s="19"/>
      <c r="T11075" s="19"/>
      <c r="U11075" s="19"/>
      <c r="V11075" s="19"/>
      <c r="W11075" s="19"/>
      <c r="X11075" s="19"/>
      <c r="Y11075" s="19"/>
      <c r="Z11075" s="19"/>
    </row>
    <row r="11076" customFormat="false" ht="15" hidden="false" customHeight="false" outlineLevel="0" collapsed="false">
      <c r="B11076" s="19" t="s">
        <v>6611</v>
      </c>
      <c r="C11076" s="19"/>
      <c r="D11076" s="19"/>
      <c r="E11076" s="19"/>
      <c r="F11076" s="19"/>
      <c r="G11076" s="19"/>
      <c r="H11076" s="19"/>
      <c r="I11076" s="19"/>
      <c r="J11076" s="19"/>
      <c r="K11076" s="19"/>
      <c r="L11076" s="19"/>
      <c r="M11076" s="19"/>
      <c r="N11076" s="19"/>
      <c r="O11076" s="19"/>
      <c r="P11076" s="19"/>
      <c r="Q11076" s="19"/>
      <c r="R11076" s="19"/>
      <c r="S11076" s="19"/>
      <c r="T11076" s="19"/>
      <c r="U11076" s="19"/>
      <c r="V11076" s="19"/>
      <c r="W11076" s="19"/>
      <c r="X11076" s="19"/>
      <c r="Y11076" s="19"/>
      <c r="Z11076" s="19"/>
    </row>
    <row r="11077" customFormat="false" ht="15" hidden="false" customHeight="false" outlineLevel="0" collapsed="false">
      <c r="B11077" s="19" t="s">
        <v>6483</v>
      </c>
      <c r="C11077" s="19"/>
      <c r="D11077" s="19"/>
      <c r="E11077" s="19"/>
      <c r="F11077" s="19"/>
      <c r="G11077" s="19"/>
      <c r="H11077" s="19"/>
      <c r="I11077" s="19"/>
      <c r="J11077" s="19"/>
      <c r="K11077" s="19"/>
      <c r="L11077" s="19"/>
      <c r="M11077" s="19"/>
      <c r="N11077" s="19"/>
      <c r="O11077" s="19"/>
      <c r="P11077" s="19"/>
      <c r="Q11077" s="19"/>
      <c r="R11077" s="19"/>
      <c r="S11077" s="19"/>
      <c r="T11077" s="19"/>
      <c r="U11077" s="19"/>
      <c r="V11077" s="19"/>
      <c r="W11077" s="19"/>
      <c r="X11077" s="19"/>
      <c r="Y11077" s="19"/>
      <c r="Z11077" s="19"/>
    </row>
    <row r="11079" customFormat="false" ht="15" hidden="false" customHeight="false" outlineLevel="0" collapsed="false">
      <c r="B11079" s="20"/>
      <c r="C11079" s="20"/>
      <c r="D11079" s="20"/>
      <c r="E11079" s="20"/>
      <c r="F11079" s="20"/>
      <c r="G11079" s="20"/>
      <c r="H11079" s="20"/>
      <c r="I11079" s="20"/>
      <c r="J11079" s="20"/>
      <c r="K11079" s="20"/>
      <c r="L11079" s="20"/>
      <c r="M11079" s="20"/>
      <c r="N11079" s="21"/>
    </row>
    <row r="11080" customFormat="false" ht="15" hidden="false" customHeight="false" outlineLevel="0" collapsed="false">
      <c r="B11080" s="20" t="s">
        <v>4694</v>
      </c>
      <c r="C11080" s="20" t="s">
        <v>4694</v>
      </c>
      <c r="D11080" s="20" t="s">
        <v>4694</v>
      </c>
      <c r="E11080" s="20" t="s">
        <v>4695</v>
      </c>
      <c r="F11080" s="20" t="s">
        <v>4694</v>
      </c>
      <c r="G11080" s="20" t="s">
        <v>4696</v>
      </c>
      <c r="H11080" s="20" t="s">
        <v>4694</v>
      </c>
      <c r="I11080" s="20" t="s">
        <v>4694</v>
      </c>
      <c r="J11080" s="20" t="s">
        <v>4697</v>
      </c>
      <c r="K11080" s="20" t="s">
        <v>4698</v>
      </c>
      <c r="L11080" s="20"/>
      <c r="M11080" s="20"/>
      <c r="N11080" s="21"/>
    </row>
    <row r="11081" customFormat="false" ht="15" hidden="false" customHeight="false" outlineLevel="0" collapsed="false">
      <c r="B11081" s="20" t="s">
        <v>4699</v>
      </c>
      <c r="C11081" s="20" t="s">
        <v>4700</v>
      </c>
      <c r="D11081" s="20" t="s">
        <v>4701</v>
      </c>
      <c r="E11081" s="20" t="s">
        <v>4702</v>
      </c>
      <c r="F11081" s="20" t="s">
        <v>4703</v>
      </c>
      <c r="G11081" s="20" t="s">
        <v>4704</v>
      </c>
      <c r="H11081" s="20" t="s">
        <v>4705</v>
      </c>
      <c r="I11081" s="20" t="s">
        <v>4706</v>
      </c>
      <c r="J11081" s="20" t="s">
        <v>4707</v>
      </c>
      <c r="K11081" s="20" t="s">
        <v>4707</v>
      </c>
      <c r="L11081" s="20" t="s">
        <v>4708</v>
      </c>
      <c r="M11081" s="20" t="s">
        <v>4709</v>
      </c>
      <c r="N11081" s="21" t="s">
        <v>4710</v>
      </c>
    </row>
    <row r="11082" customFormat="false" ht="15" hidden="false" customHeight="false" outlineLevel="0" collapsed="false">
      <c r="B11082" s="20" t="s">
        <v>4711</v>
      </c>
      <c r="C11082" s="20" t="s">
        <v>4711</v>
      </c>
      <c r="D11082" s="20" t="s">
        <v>4711</v>
      </c>
      <c r="E11082" s="20" t="s">
        <v>4711</v>
      </c>
      <c r="F11082" s="20" t="s">
        <v>4711</v>
      </c>
      <c r="G11082" s="20" t="s">
        <v>4711</v>
      </c>
      <c r="H11082" s="20" t="s">
        <v>4711</v>
      </c>
      <c r="I11082" s="20" t="s">
        <v>4711</v>
      </c>
      <c r="J11082" s="20" t="s">
        <v>4711</v>
      </c>
      <c r="K11082" s="20" t="s">
        <v>4711</v>
      </c>
      <c r="L11082" s="20" t="s">
        <v>4711</v>
      </c>
      <c r="M11082" s="20" t="s">
        <v>4712</v>
      </c>
      <c r="N11082" s="21" t="s">
        <v>4713</v>
      </c>
    </row>
    <row r="11083" customFormat="false" ht="15" hidden="false" customHeight="false" outlineLevel="0" collapsed="false">
      <c r="B11083" s="20" t="s">
        <v>4694</v>
      </c>
      <c r="C11083" s="20" t="s">
        <v>4694</v>
      </c>
      <c r="D11083" s="20" t="n">
        <v>0</v>
      </c>
      <c r="E11083" s="20" t="s">
        <v>4694</v>
      </c>
      <c r="F11083" s="20" t="s">
        <v>4694</v>
      </c>
      <c r="G11083" s="20" t="s">
        <v>4694</v>
      </c>
      <c r="H11083" s="20" t="s">
        <v>4694</v>
      </c>
      <c r="I11083" s="20" t="s">
        <v>4694</v>
      </c>
      <c r="J11083" s="20" t="s">
        <v>4694</v>
      </c>
      <c r="K11083" s="20" t="s">
        <v>4694</v>
      </c>
      <c r="L11083" s="20" t="s">
        <v>4694</v>
      </c>
      <c r="M11083" s="20" t="s">
        <v>4694</v>
      </c>
      <c r="N11083" s="21" t="s">
        <v>5715</v>
      </c>
    </row>
    <row r="11084" customFormat="false" ht="15" hidden="false" customHeight="false" outlineLevel="0" collapsed="false">
      <c r="B11084" s="20" t="n">
        <v>0</v>
      </c>
      <c r="C11084" s="20" t="s">
        <v>4694</v>
      </c>
      <c r="D11084" s="20" t="n">
        <v>0</v>
      </c>
      <c r="E11084" s="20" t="s">
        <v>4694</v>
      </c>
      <c r="F11084" s="20" t="s">
        <v>4694</v>
      </c>
      <c r="G11084" s="20" t="s">
        <v>4694</v>
      </c>
      <c r="H11084" s="20" t="n">
        <v>14.4</v>
      </c>
      <c r="I11084" s="20" t="n">
        <v>24</v>
      </c>
      <c r="J11084" s="20" t="s">
        <v>4694</v>
      </c>
      <c r="K11084" s="20" t="s">
        <v>4694</v>
      </c>
      <c r="L11084" s="20" t="n">
        <v>0.7</v>
      </c>
      <c r="M11084" s="20" t="s">
        <v>4757</v>
      </c>
      <c r="N11084" s="21" t="s">
        <v>5704</v>
      </c>
    </row>
    <row r="11085" customFormat="false" ht="15" hidden="false" customHeight="false" outlineLevel="0" collapsed="false">
      <c r="B11085" s="20" t="n">
        <v>0</v>
      </c>
      <c r="C11085" s="20" t="n">
        <v>0</v>
      </c>
      <c r="D11085" s="20" t="s">
        <v>4694</v>
      </c>
      <c r="E11085" s="20" t="n">
        <v>0</v>
      </c>
      <c r="F11085" s="20" t="n">
        <v>0</v>
      </c>
      <c r="G11085" s="20" t="n">
        <v>0</v>
      </c>
      <c r="H11085" s="20" t="n">
        <v>14.4</v>
      </c>
      <c r="I11085" s="20" t="n">
        <v>24</v>
      </c>
      <c r="J11085" s="20" t="n">
        <v>0.675</v>
      </c>
      <c r="K11085" s="20" t="n">
        <v>0.675</v>
      </c>
      <c r="L11085" s="20" t="n">
        <v>0.7</v>
      </c>
      <c r="M11085" s="20" t="s">
        <v>4757</v>
      </c>
      <c r="N11085" s="21" t="s">
        <v>5716</v>
      </c>
    </row>
    <row r="11086" customFormat="false" ht="15" hidden="false" customHeight="false" outlineLevel="0" collapsed="false">
      <c r="B11086" s="20" t="n">
        <v>3.994</v>
      </c>
      <c r="C11086" s="20" t="n">
        <v>3.994</v>
      </c>
      <c r="D11086" s="20" t="s">
        <v>4694</v>
      </c>
      <c r="E11086" s="20" t="n">
        <v>0</v>
      </c>
      <c r="F11086" s="20" t="n">
        <v>0</v>
      </c>
      <c r="G11086" s="20" t="n">
        <v>0</v>
      </c>
      <c r="H11086" s="20" t="n">
        <v>3.132</v>
      </c>
      <c r="I11086" s="20" t="n">
        <v>5.219</v>
      </c>
      <c r="J11086" s="20" t="n">
        <v>0.675</v>
      </c>
      <c r="K11086" s="20" t="n">
        <v>0.001</v>
      </c>
      <c r="L11086" s="20" t="n">
        <v>0.486</v>
      </c>
      <c r="M11086" s="20" t="s">
        <v>4719</v>
      </c>
      <c r="N11086" s="21" t="s">
        <v>5717</v>
      </c>
    </row>
    <row r="11087" customFormat="false" ht="15" hidden="false" customHeight="false" outlineLevel="0" collapsed="false">
      <c r="B11087" s="20" t="n">
        <v>8.62</v>
      </c>
      <c r="C11087" s="20" t="n">
        <v>4.626</v>
      </c>
      <c r="D11087" s="20" t="s">
        <v>4694</v>
      </c>
      <c r="E11087" s="20" t="n">
        <v>0.1</v>
      </c>
      <c r="F11087" s="20" t="n">
        <v>0</v>
      </c>
      <c r="G11087" s="20" t="n">
        <v>0.009</v>
      </c>
      <c r="H11087" s="20" t="n">
        <v>4.564</v>
      </c>
      <c r="I11087" s="20" t="n">
        <v>7.607</v>
      </c>
      <c r="J11087" s="20" t="n">
        <v>0.675</v>
      </c>
      <c r="K11087" s="20" t="n">
        <v>0.675</v>
      </c>
      <c r="L11087" s="20" t="n">
        <v>2.946</v>
      </c>
      <c r="M11087" s="20" t="s">
        <v>4717</v>
      </c>
      <c r="N11087" s="21" t="s">
        <v>6488</v>
      </c>
    </row>
    <row r="11088" customFormat="false" ht="15" hidden="false" customHeight="false" outlineLevel="0" collapsed="false">
      <c r="B11088" s="20" t="n">
        <v>18.314</v>
      </c>
      <c r="C11088" s="20" t="n">
        <v>9.694</v>
      </c>
      <c r="D11088" s="20" t="s">
        <v>4694</v>
      </c>
      <c r="E11088" s="20" t="n">
        <v>0.15</v>
      </c>
      <c r="F11088" s="20" t="n">
        <v>3.806</v>
      </c>
      <c r="G11088" s="20" t="n">
        <v>0.045</v>
      </c>
      <c r="H11088" s="20" t="n">
        <v>7.598</v>
      </c>
      <c r="I11088" s="20" t="n">
        <v>12.663</v>
      </c>
      <c r="J11088" s="20" t="n">
        <v>0.675</v>
      </c>
      <c r="K11088" s="20" t="n">
        <v>0.674</v>
      </c>
      <c r="L11088" s="20" t="n">
        <v>0.379</v>
      </c>
      <c r="M11088" s="20" t="s">
        <v>4741</v>
      </c>
      <c r="N11088" s="21" t="s">
        <v>6487</v>
      </c>
    </row>
    <row r="11089" customFormat="false" ht="15" hidden="false" customHeight="false" outlineLevel="0" collapsed="false">
      <c r="B11089" s="20" t="n">
        <v>25.212</v>
      </c>
      <c r="C11089" s="20" t="n">
        <v>6.898</v>
      </c>
      <c r="D11089" s="20" t="s">
        <v>4694</v>
      </c>
      <c r="E11089" s="20" t="n">
        <v>0.495</v>
      </c>
      <c r="F11089" s="20" t="n">
        <v>2.669</v>
      </c>
      <c r="G11089" s="20" t="n">
        <v>0.019</v>
      </c>
      <c r="H11089" s="20" t="n">
        <v>6.186</v>
      </c>
      <c r="I11089" s="20" t="n">
        <v>10.31</v>
      </c>
      <c r="J11089" s="20" t="n">
        <v>0.675</v>
      </c>
      <c r="K11089" s="20" t="n">
        <v>0</v>
      </c>
      <c r="L11089" s="20" t="n">
        <v>0.761</v>
      </c>
      <c r="M11089" s="20" t="s">
        <v>4762</v>
      </c>
      <c r="N11089" s="21" t="s">
        <v>6577</v>
      </c>
    </row>
    <row r="11090" customFormat="false" ht="15" hidden="false" customHeight="false" outlineLevel="0" collapsed="false">
      <c r="B11090" s="20" t="n">
        <v>30.919</v>
      </c>
      <c r="C11090" s="20" t="n">
        <v>5.707</v>
      </c>
      <c r="D11090" s="20" t="s">
        <v>4694</v>
      </c>
      <c r="E11090" s="20" t="n">
        <v>0.448</v>
      </c>
      <c r="F11090" s="20" t="n">
        <v>1.754</v>
      </c>
      <c r="G11090" s="20" t="n">
        <v>-0.019</v>
      </c>
      <c r="H11090" s="20" t="n">
        <v>4.996</v>
      </c>
      <c r="I11090" s="20" t="n">
        <v>8.327</v>
      </c>
      <c r="J11090" s="20" t="n">
        <v>0.675</v>
      </c>
      <c r="K11090" s="20" t="n">
        <v>0.674</v>
      </c>
      <c r="L11090" s="20" t="n">
        <v>0.902</v>
      </c>
      <c r="M11090" s="20" t="s">
        <v>4770</v>
      </c>
      <c r="N11090" s="21" t="s">
        <v>6612</v>
      </c>
    </row>
    <row r="11091" customFormat="false" ht="15" hidden="false" customHeight="false" outlineLevel="0" collapsed="false">
      <c r="B11091" s="20" t="n">
        <v>39.637</v>
      </c>
      <c r="C11091" s="20" t="n">
        <v>8.718</v>
      </c>
      <c r="D11091" s="20" t="s">
        <v>4694</v>
      </c>
      <c r="E11091" s="20" t="n">
        <v>0.318</v>
      </c>
      <c r="F11091" s="20" t="n">
        <v>3.349</v>
      </c>
      <c r="G11091" s="20" t="n">
        <v>-0.042</v>
      </c>
      <c r="H11091" s="20" t="n">
        <v>6.686</v>
      </c>
      <c r="I11091" s="20" t="n">
        <v>11.143</v>
      </c>
      <c r="J11091" s="20" t="n">
        <v>0.675</v>
      </c>
      <c r="K11091" s="20" t="n">
        <v>0.002</v>
      </c>
      <c r="L11091" s="20" t="n">
        <v>0.556</v>
      </c>
      <c r="M11091" s="20" t="s">
        <v>4722</v>
      </c>
      <c r="N11091" s="21" t="s">
        <v>6530</v>
      </c>
    </row>
    <row r="11092" customFormat="false" ht="15" hidden="false" customHeight="false" outlineLevel="0" collapsed="false">
      <c r="B11092" s="20" t="n">
        <v>45.884</v>
      </c>
      <c r="C11092" s="20" t="s">
        <v>4694</v>
      </c>
      <c r="D11092" s="20" t="n">
        <v>6.248</v>
      </c>
      <c r="E11092" s="20" t="s">
        <v>4694</v>
      </c>
      <c r="F11092" s="20" t="s">
        <v>4694</v>
      </c>
      <c r="G11092" s="20" t="s">
        <v>4694</v>
      </c>
      <c r="H11092" s="20" t="s">
        <v>4694</v>
      </c>
      <c r="I11092" s="20" t="s">
        <v>4694</v>
      </c>
      <c r="J11092" s="20" t="s">
        <v>4694</v>
      </c>
      <c r="K11092" s="20" t="s">
        <v>4694</v>
      </c>
      <c r="L11092" s="20" t="s">
        <v>4694</v>
      </c>
      <c r="M11092" s="20" t="s">
        <v>4694</v>
      </c>
      <c r="N11092" s="21" t="s">
        <v>4726</v>
      </c>
    </row>
    <row r="11093" customFormat="false" ht="15" hidden="false" customHeight="false" outlineLevel="0" collapsed="false">
      <c r="B11093" s="20" t="n">
        <v>45.884</v>
      </c>
      <c r="C11093" s="20" t="s">
        <v>4694</v>
      </c>
      <c r="D11093" s="20" t="s">
        <v>4694</v>
      </c>
      <c r="E11093" s="20" t="s">
        <v>4694</v>
      </c>
      <c r="F11093" s="20" t="s">
        <v>4694</v>
      </c>
      <c r="G11093" s="20" t="s">
        <v>4694</v>
      </c>
      <c r="H11093" s="20" t="s">
        <v>4694</v>
      </c>
      <c r="I11093" s="20" t="s">
        <v>4694</v>
      </c>
      <c r="J11093" s="20" t="s">
        <v>4694</v>
      </c>
      <c r="K11093" s="20" t="s">
        <v>4694</v>
      </c>
      <c r="L11093" s="20" t="s">
        <v>4694</v>
      </c>
      <c r="M11093" s="20" t="s">
        <v>4694</v>
      </c>
      <c r="N11093" s="21" t="s">
        <v>4727</v>
      </c>
    </row>
    <row r="11094" customFormat="false" ht="15" hidden="false" customHeight="false" outlineLevel="0" collapsed="false">
      <c r="B11094" s="20" t="s">
        <v>4694</v>
      </c>
      <c r="C11094" s="20" t="n">
        <v>39.637</v>
      </c>
      <c r="D11094" s="20" t="n">
        <v>6.248</v>
      </c>
      <c r="E11094" s="20" t="s">
        <v>4694</v>
      </c>
      <c r="F11094" s="20" t="n">
        <v>5.992</v>
      </c>
      <c r="G11094" s="20" t="n">
        <v>0.012</v>
      </c>
      <c r="H11094" s="20" t="s">
        <v>4694</v>
      </c>
      <c r="I11094" s="20" t="s">
        <v>4694</v>
      </c>
      <c r="J11094" s="20" t="s">
        <v>4694</v>
      </c>
      <c r="K11094" s="20" t="s">
        <v>4694</v>
      </c>
      <c r="L11094" s="20" t="s">
        <v>4694</v>
      </c>
      <c r="M11094" s="20" t="s">
        <v>4694</v>
      </c>
      <c r="N11094" s="21" t="s">
        <v>1181</v>
      </c>
    </row>
    <row r="11095" customFormat="false" ht="15" hidden="false" customHeight="false" outlineLevel="0" collapsed="false">
      <c r="B11095" s="20"/>
      <c r="C11095" s="20"/>
      <c r="D11095" s="20"/>
      <c r="E11095" s="20"/>
      <c r="F11095" s="20"/>
      <c r="G11095" s="20"/>
      <c r="H11095" s="20"/>
      <c r="I11095" s="20"/>
      <c r="J11095" s="20"/>
      <c r="K11095" s="20"/>
      <c r="L11095" s="20"/>
      <c r="M11095" s="20"/>
      <c r="N11095" s="21"/>
    </row>
    <row r="11096" customFormat="false" ht="15" hidden="false" customHeight="false" outlineLevel="0" collapsed="false">
      <c r="B11096" s="20" t="s">
        <v>4694</v>
      </c>
      <c r="C11096" s="20" t="s">
        <v>4694</v>
      </c>
      <c r="D11096" s="20" t="n">
        <v>400</v>
      </c>
      <c r="E11096" s="20" t="s">
        <v>4694</v>
      </c>
      <c r="F11096" s="20" t="s">
        <v>4694</v>
      </c>
      <c r="G11096" s="20" t="s">
        <v>4694</v>
      </c>
      <c r="H11096" s="20" t="s">
        <v>4694</v>
      </c>
      <c r="I11096" s="20" t="s">
        <v>4694</v>
      </c>
      <c r="J11096" s="20" t="s">
        <v>4694</v>
      </c>
      <c r="K11096" s="20" t="s">
        <v>4694</v>
      </c>
      <c r="L11096" s="20" t="s">
        <v>4694</v>
      </c>
      <c r="M11096" s="20" t="s">
        <v>4694</v>
      </c>
      <c r="N11096" s="21" t="s">
        <v>5715</v>
      </c>
    </row>
    <row r="11097" customFormat="false" ht="15" hidden="false" customHeight="false" outlineLevel="0" collapsed="false">
      <c r="B11097" s="20" t="n">
        <v>400</v>
      </c>
      <c r="C11097" s="20" t="s">
        <v>4694</v>
      </c>
      <c r="D11097" s="20" t="n">
        <v>0</v>
      </c>
      <c r="E11097" s="20" t="s">
        <v>4694</v>
      </c>
      <c r="F11097" s="20" t="s">
        <v>4694</v>
      </c>
      <c r="G11097" s="20" t="s">
        <v>4694</v>
      </c>
      <c r="H11097" s="20" t="n">
        <v>14.4</v>
      </c>
      <c r="I11097" s="20" t="n">
        <v>24</v>
      </c>
      <c r="J11097" s="20" t="s">
        <v>4694</v>
      </c>
      <c r="K11097" s="20" t="s">
        <v>4694</v>
      </c>
      <c r="L11097" s="20" t="n">
        <v>0.7</v>
      </c>
      <c r="M11097" s="20" t="s">
        <v>4757</v>
      </c>
      <c r="N11097" s="21" t="s">
        <v>5704</v>
      </c>
    </row>
    <row r="11098" customFormat="false" ht="15" hidden="false" customHeight="false" outlineLevel="0" collapsed="false">
      <c r="B11098" s="20" t="n">
        <v>400</v>
      </c>
      <c r="C11098" s="20" t="n">
        <v>0</v>
      </c>
      <c r="D11098" s="20" t="s">
        <v>4694</v>
      </c>
      <c r="E11098" s="20" t="n">
        <v>0</v>
      </c>
      <c r="F11098" s="20" t="n">
        <v>0</v>
      </c>
      <c r="G11098" s="20" t="n">
        <v>0</v>
      </c>
      <c r="H11098" s="20" t="n">
        <v>14.4</v>
      </c>
      <c r="I11098" s="20" t="n">
        <v>24</v>
      </c>
      <c r="J11098" s="20" t="n">
        <v>0.675</v>
      </c>
      <c r="K11098" s="20" t="n">
        <v>0.675</v>
      </c>
      <c r="L11098" s="20" t="n">
        <v>0.7</v>
      </c>
      <c r="M11098" s="20" t="s">
        <v>4757</v>
      </c>
      <c r="N11098" s="21" t="s">
        <v>5716</v>
      </c>
    </row>
    <row r="11099" customFormat="false" ht="15" hidden="false" customHeight="false" outlineLevel="0" collapsed="false">
      <c r="B11099" s="20" t="n">
        <v>403.994</v>
      </c>
      <c r="C11099" s="20" t="n">
        <v>3.994</v>
      </c>
      <c r="D11099" s="20" t="s">
        <v>4694</v>
      </c>
      <c r="E11099" s="20" t="n">
        <v>0</v>
      </c>
      <c r="F11099" s="20" t="n">
        <v>0</v>
      </c>
      <c r="G11099" s="20" t="n">
        <v>0</v>
      </c>
      <c r="H11099" s="20" t="n">
        <v>3.132</v>
      </c>
      <c r="I11099" s="20" t="n">
        <v>5.219</v>
      </c>
      <c r="J11099" s="20" t="n">
        <v>0.675</v>
      </c>
      <c r="K11099" s="20" t="n">
        <v>0.001</v>
      </c>
      <c r="L11099" s="20" t="n">
        <v>0.486</v>
      </c>
      <c r="M11099" s="20" t="s">
        <v>4719</v>
      </c>
      <c r="N11099" s="21" t="s">
        <v>5717</v>
      </c>
    </row>
    <row r="11100" customFormat="false" ht="15" hidden="false" customHeight="false" outlineLevel="0" collapsed="false">
      <c r="B11100" s="20" t="n">
        <v>408.478</v>
      </c>
      <c r="C11100" s="20" t="n">
        <v>4.484</v>
      </c>
      <c r="D11100" s="20" t="s">
        <v>4694</v>
      </c>
      <c r="E11100" s="20" t="n">
        <v>0.122</v>
      </c>
      <c r="F11100" s="20" t="n">
        <v>0</v>
      </c>
      <c r="G11100" s="20" t="n">
        <v>-0.011</v>
      </c>
      <c r="H11100" s="20" t="n">
        <v>4.27</v>
      </c>
      <c r="I11100" s="20" t="n">
        <v>7.117</v>
      </c>
      <c r="J11100" s="20" t="n">
        <v>0.675</v>
      </c>
      <c r="K11100" s="20" t="n">
        <v>0.675</v>
      </c>
      <c r="L11100" s="20" t="n">
        <v>2.946</v>
      </c>
      <c r="M11100" s="20" t="s">
        <v>4717</v>
      </c>
      <c r="N11100" s="21" t="s">
        <v>5773</v>
      </c>
    </row>
    <row r="11101" customFormat="false" ht="15" hidden="false" customHeight="false" outlineLevel="0" collapsed="false">
      <c r="B11101" s="20" t="n">
        <v>414.05</v>
      </c>
      <c r="C11101" s="20" t="n">
        <v>5.572</v>
      </c>
      <c r="D11101" s="20" t="s">
        <v>4694</v>
      </c>
      <c r="E11101" s="20" t="n">
        <v>0.302</v>
      </c>
      <c r="F11101" s="20" t="n">
        <v>1.77</v>
      </c>
      <c r="G11101" s="20" t="n">
        <v>0.099</v>
      </c>
      <c r="H11101" s="20" t="n">
        <v>4.073</v>
      </c>
      <c r="I11101" s="20" t="n">
        <v>6.789</v>
      </c>
      <c r="J11101" s="20" t="n">
        <v>0.675</v>
      </c>
      <c r="K11101" s="20" t="n">
        <v>0</v>
      </c>
      <c r="L11101" s="20" t="n">
        <v>0.646</v>
      </c>
      <c r="M11101" s="20" t="s">
        <v>4729</v>
      </c>
      <c r="N11101" s="21" t="s">
        <v>6529</v>
      </c>
    </row>
    <row r="11102" customFormat="false" ht="15" hidden="false" customHeight="false" outlineLevel="0" collapsed="false">
      <c r="B11102" s="20" t="s">
        <v>4694</v>
      </c>
      <c r="C11102" s="20" t="n">
        <v>14.05</v>
      </c>
      <c r="D11102" s="20" t="n">
        <v>400</v>
      </c>
      <c r="E11102" s="20" t="s">
        <v>4694</v>
      </c>
      <c r="F11102" s="20" t="n">
        <v>1.77</v>
      </c>
      <c r="G11102" s="20" t="n">
        <v>0.088</v>
      </c>
      <c r="H11102" s="20" t="s">
        <v>4694</v>
      </c>
      <c r="I11102" s="20" t="s">
        <v>4694</v>
      </c>
      <c r="J11102" s="20" t="s">
        <v>4694</v>
      </c>
      <c r="K11102" s="20" t="s">
        <v>4694</v>
      </c>
      <c r="L11102" s="20" t="s">
        <v>4694</v>
      </c>
      <c r="M11102" s="20" t="s">
        <v>4694</v>
      </c>
      <c r="N11102" s="21" t="s">
        <v>1181</v>
      </c>
    </row>
    <row r="11103" customFormat="false" ht="15" hidden="false" customHeight="false" outlineLevel="0" collapsed="false">
      <c r="B11103" s="20" t="n">
        <v>412.692</v>
      </c>
      <c r="C11103" s="20" t="n">
        <v>-1.358</v>
      </c>
      <c r="D11103" s="20" t="s">
        <v>4694</v>
      </c>
      <c r="E11103" s="20" t="s">
        <v>4694</v>
      </c>
      <c r="F11103" s="20" t="s">
        <v>4694</v>
      </c>
      <c r="G11103" s="20" t="s">
        <v>4694</v>
      </c>
      <c r="H11103" s="20" t="s">
        <v>4694</v>
      </c>
      <c r="I11103" s="20" t="s">
        <v>4694</v>
      </c>
      <c r="J11103" s="20" t="s">
        <v>4694</v>
      </c>
      <c r="K11103" s="20" t="s">
        <v>4694</v>
      </c>
      <c r="L11103" s="20" t="s">
        <v>4694</v>
      </c>
      <c r="M11103" s="20" t="s">
        <v>4694</v>
      </c>
      <c r="N11103" s="21" t="s">
        <v>4731</v>
      </c>
    </row>
    <row r="11104" customFormat="false" ht="15" hidden="false" customHeight="false" outlineLevel="0" collapsed="false">
      <c r="B11104" s="20" t="n">
        <v>403.732</v>
      </c>
      <c r="C11104" s="20" t="n">
        <v>-8.96</v>
      </c>
      <c r="D11104" s="20" t="s">
        <v>4694</v>
      </c>
      <c r="E11104" s="20" t="s">
        <v>4694</v>
      </c>
      <c r="F11104" s="20" t="s">
        <v>4694</v>
      </c>
      <c r="G11104" s="20" t="s">
        <v>4694</v>
      </c>
      <c r="H11104" s="20" t="s">
        <v>4694</v>
      </c>
      <c r="I11104" s="20" t="s">
        <v>4694</v>
      </c>
      <c r="J11104" s="20" t="s">
        <v>4694</v>
      </c>
      <c r="K11104" s="20" t="s">
        <v>4694</v>
      </c>
      <c r="L11104" s="20" t="s">
        <v>4694</v>
      </c>
      <c r="M11104" s="20" t="s">
        <v>4694</v>
      </c>
      <c r="N11104" s="21" t="s">
        <v>4732</v>
      </c>
    </row>
    <row r="11105" customFormat="false" ht="15" hidden="false" customHeight="false" outlineLevel="0" collapsed="false">
      <c r="B11105" s="20" t="n">
        <v>403.732</v>
      </c>
      <c r="C11105" s="20" t="s">
        <v>4694</v>
      </c>
      <c r="D11105" s="20" t="s">
        <v>4694</v>
      </c>
      <c r="E11105" s="20" t="s">
        <v>4694</v>
      </c>
      <c r="F11105" s="20" t="s">
        <v>4694</v>
      </c>
      <c r="G11105" s="20" t="s">
        <v>4694</v>
      </c>
      <c r="H11105" s="20" t="s">
        <v>4694</v>
      </c>
      <c r="I11105" s="20" t="s">
        <v>4694</v>
      </c>
      <c r="J11105" s="20" t="s">
        <v>4694</v>
      </c>
      <c r="K11105" s="20" t="s">
        <v>4694</v>
      </c>
      <c r="L11105" s="20" t="s">
        <v>4694</v>
      </c>
      <c r="M11105" s="20" t="s">
        <v>4694</v>
      </c>
      <c r="N11105" s="21" t="s">
        <v>4733</v>
      </c>
    </row>
    <row r="11106" customFormat="false" ht="15" hidden="false" customHeight="false" outlineLevel="0" collapsed="false">
      <c r="B11106" s="20" t="s">
        <v>4711</v>
      </c>
      <c r="C11106" s="20" t="s">
        <v>4734</v>
      </c>
      <c r="D11106" s="20" t="s">
        <v>4734</v>
      </c>
      <c r="E11106" s="20" t="s">
        <v>4734</v>
      </c>
      <c r="F11106" s="20" t="s">
        <v>4734</v>
      </c>
      <c r="G11106" s="20" t="s">
        <v>4734</v>
      </c>
      <c r="H11106" s="20" t="s">
        <v>4734</v>
      </c>
      <c r="I11106" s="20" t="s">
        <v>4734</v>
      </c>
      <c r="J11106" s="20" t="s">
        <v>4734</v>
      </c>
      <c r="K11106" s="20" t="s">
        <v>4734</v>
      </c>
      <c r="L11106" s="20" t="s">
        <v>4734</v>
      </c>
      <c r="M11106" s="20" t="s">
        <v>4734</v>
      </c>
      <c r="N11106" s="21" t="s">
        <v>4735</v>
      </c>
    </row>
    <row r="11107" customFormat="false" ht="15" hidden="false" customHeight="false" outlineLevel="0" collapsed="false">
      <c r="B11107" s="20" t="n">
        <v>403.732</v>
      </c>
      <c r="C11107" s="20" t="s">
        <v>4694</v>
      </c>
      <c r="D11107" s="20" t="s">
        <v>4694</v>
      </c>
      <c r="E11107" s="20" t="s">
        <v>4694</v>
      </c>
      <c r="F11107" s="20" t="s">
        <v>4694</v>
      </c>
      <c r="G11107" s="20" t="s">
        <v>4694</v>
      </c>
      <c r="H11107" s="20" t="s">
        <v>4694</v>
      </c>
      <c r="I11107" s="20" t="s">
        <v>4694</v>
      </c>
      <c r="J11107" s="20" t="s">
        <v>4694</v>
      </c>
      <c r="K11107" s="20" t="s">
        <v>4694</v>
      </c>
      <c r="L11107" s="20" t="s">
        <v>4694</v>
      </c>
      <c r="M11107" s="20" t="s">
        <v>4694</v>
      </c>
      <c r="N11107" s="21" t="s">
        <v>4733</v>
      </c>
    </row>
    <row r="11108" customFormat="false" ht="15" hidden="false" customHeight="false" outlineLevel="0" collapsed="false">
      <c r="B11108" s="20" t="n">
        <v>-45.884</v>
      </c>
      <c r="C11108" s="20" t="s">
        <v>4694</v>
      </c>
      <c r="D11108" s="20" t="s">
        <v>4694</v>
      </c>
      <c r="E11108" s="20" t="s">
        <v>4694</v>
      </c>
      <c r="F11108" s="20" t="s">
        <v>4694</v>
      </c>
      <c r="G11108" s="20" t="s">
        <v>4694</v>
      </c>
      <c r="H11108" s="20" t="s">
        <v>4694</v>
      </c>
      <c r="I11108" s="20" t="s">
        <v>4694</v>
      </c>
      <c r="J11108" s="20" t="s">
        <v>4694</v>
      </c>
      <c r="K11108" s="20" t="s">
        <v>4694</v>
      </c>
      <c r="L11108" s="20" t="s">
        <v>4694</v>
      </c>
      <c r="M11108" s="20" t="s">
        <v>4694</v>
      </c>
      <c r="N11108" s="21" t="s">
        <v>4727</v>
      </c>
    </row>
    <row r="11109" customFormat="false" ht="15" hidden="false" customHeight="false" outlineLevel="0" collapsed="false">
      <c r="B11109" s="20" t="s">
        <v>4711</v>
      </c>
      <c r="C11109" s="20" t="s">
        <v>4734</v>
      </c>
      <c r="D11109" s="20" t="s">
        <v>4734</v>
      </c>
      <c r="E11109" s="20" t="s">
        <v>4734</v>
      </c>
      <c r="F11109" s="20" t="s">
        <v>4734</v>
      </c>
      <c r="G11109" s="20" t="s">
        <v>4734</v>
      </c>
      <c r="H11109" s="20" t="s">
        <v>4734</v>
      </c>
      <c r="I11109" s="20" t="s">
        <v>4734</v>
      </c>
      <c r="J11109" s="20" t="s">
        <v>4734</v>
      </c>
      <c r="K11109" s="20" t="s">
        <v>4734</v>
      </c>
      <c r="L11109" s="20" t="s">
        <v>4734</v>
      </c>
      <c r="M11109" s="20" t="s">
        <v>4734</v>
      </c>
      <c r="N11109" s="21" t="s">
        <v>4735</v>
      </c>
    </row>
    <row r="11110" customFormat="false" ht="15" hidden="false" customHeight="false" outlineLevel="0" collapsed="false">
      <c r="B11110" s="20" t="n">
        <v>357.848</v>
      </c>
      <c r="C11110" s="20" t="s">
        <v>4694</v>
      </c>
      <c r="D11110" s="20" t="s">
        <v>4694</v>
      </c>
      <c r="E11110" s="20" t="s">
        <v>4694</v>
      </c>
      <c r="F11110" s="20" t="s">
        <v>4694</v>
      </c>
      <c r="G11110" s="20" t="s">
        <v>4694</v>
      </c>
      <c r="H11110" s="20" t="s">
        <v>4694</v>
      </c>
      <c r="I11110" s="20" t="s">
        <v>4694</v>
      </c>
      <c r="J11110" s="20" t="s">
        <v>4694</v>
      </c>
      <c r="K11110" s="20" t="s">
        <v>4694</v>
      </c>
      <c r="L11110" s="20" t="s">
        <v>4694</v>
      </c>
      <c r="M11110" s="20" t="s">
        <v>4694</v>
      </c>
      <c r="N11110" s="21" t="s">
        <v>5283</v>
      </c>
    </row>
    <row r="11111" customFormat="false" ht="15" hidden="false" customHeight="false" outlineLevel="0" collapsed="false">
      <c r="B11111" s="1" t="s">
        <v>6613</v>
      </c>
    </row>
    <row r="11113" customFormat="false" ht="15" hidden="false" customHeight="false" outlineLevel="0" collapsed="false">
      <c r="B11113" s="19" t="s">
        <v>6614</v>
      </c>
      <c r="C11113" s="19"/>
      <c r="D11113" s="19"/>
      <c r="E11113" s="19"/>
      <c r="F11113" s="19"/>
      <c r="G11113" s="19"/>
      <c r="H11113" s="19"/>
      <c r="I11113" s="19"/>
      <c r="J11113" s="19"/>
      <c r="K11113" s="19"/>
      <c r="L11113" s="19"/>
      <c r="M11113" s="19"/>
      <c r="N11113" s="19"/>
      <c r="O11113" s="19"/>
      <c r="P11113" s="19"/>
      <c r="Q11113" s="19"/>
      <c r="R11113" s="19"/>
      <c r="S11113" s="19"/>
      <c r="T11113" s="19"/>
      <c r="U11113" s="19"/>
      <c r="V11113" s="19"/>
      <c r="W11113" s="19"/>
      <c r="X11113" s="19"/>
      <c r="Y11113" s="19"/>
      <c r="Z11113" s="19"/>
    </row>
    <row r="11114" customFormat="false" ht="15" hidden="false" customHeight="false" outlineLevel="0" collapsed="false">
      <c r="B11114" s="19" t="s">
        <v>5699</v>
      </c>
      <c r="C11114" s="19"/>
      <c r="D11114" s="19"/>
      <c r="E11114" s="19"/>
      <c r="F11114" s="19"/>
      <c r="G11114" s="19"/>
      <c r="H11114" s="19"/>
      <c r="I11114" s="19"/>
      <c r="J11114" s="19"/>
      <c r="K11114" s="19"/>
      <c r="L11114" s="19"/>
      <c r="M11114" s="19"/>
      <c r="N11114" s="19"/>
      <c r="O11114" s="19"/>
      <c r="P11114" s="19"/>
      <c r="Q11114" s="19"/>
      <c r="R11114" s="19"/>
      <c r="S11114" s="19"/>
      <c r="T11114" s="19"/>
      <c r="U11114" s="19"/>
      <c r="V11114" s="19"/>
      <c r="W11114" s="19"/>
      <c r="X11114" s="19"/>
      <c r="Y11114" s="19"/>
      <c r="Z11114" s="19"/>
    </row>
    <row r="11115" customFormat="false" ht="15" hidden="false" customHeight="false" outlineLevel="0" collapsed="false">
      <c r="B11115" s="19" t="s">
        <v>6615</v>
      </c>
      <c r="C11115" s="19"/>
      <c r="D11115" s="19"/>
      <c r="E11115" s="19"/>
      <c r="F11115" s="19"/>
      <c r="G11115" s="19"/>
      <c r="H11115" s="19"/>
      <c r="I11115" s="19"/>
      <c r="J11115" s="19"/>
      <c r="K11115" s="19"/>
      <c r="L11115" s="19"/>
      <c r="M11115" s="19"/>
      <c r="N11115" s="19"/>
      <c r="O11115" s="19"/>
      <c r="P11115" s="19"/>
      <c r="Q11115" s="19"/>
      <c r="R11115" s="19"/>
      <c r="S11115" s="19"/>
      <c r="T11115" s="19"/>
      <c r="U11115" s="19"/>
      <c r="V11115" s="19"/>
      <c r="W11115" s="19"/>
      <c r="X11115" s="19"/>
      <c r="Y11115" s="19"/>
      <c r="Z11115" s="19"/>
    </row>
    <row r="11116" customFormat="false" ht="15" hidden="false" customHeight="false" outlineLevel="0" collapsed="false">
      <c r="B11116" s="19" t="s">
        <v>4690</v>
      </c>
      <c r="C11116" s="19"/>
      <c r="D11116" s="19"/>
      <c r="E11116" s="19"/>
      <c r="F11116" s="19"/>
      <c r="G11116" s="19"/>
      <c r="H11116" s="19"/>
      <c r="I11116" s="19"/>
      <c r="J11116" s="19"/>
      <c r="K11116" s="19"/>
      <c r="L11116" s="19"/>
      <c r="M11116" s="19"/>
      <c r="N11116" s="19"/>
      <c r="O11116" s="19"/>
      <c r="P11116" s="19"/>
      <c r="Q11116" s="19"/>
      <c r="R11116" s="19"/>
      <c r="S11116" s="19"/>
      <c r="T11116" s="19"/>
      <c r="U11116" s="19"/>
      <c r="V11116" s="19"/>
      <c r="W11116" s="19"/>
      <c r="X11116" s="19"/>
      <c r="Y11116" s="19"/>
      <c r="Z11116" s="19"/>
    </row>
    <row r="11117" customFormat="false" ht="15" hidden="false" customHeight="false" outlineLevel="0" collapsed="false">
      <c r="B11117" s="19" t="s">
        <v>5391</v>
      </c>
      <c r="C11117" s="19"/>
      <c r="D11117" s="19"/>
      <c r="E11117" s="19"/>
      <c r="F11117" s="19"/>
      <c r="G11117" s="19"/>
      <c r="H11117" s="19"/>
      <c r="I11117" s="19"/>
      <c r="J11117" s="19"/>
      <c r="K11117" s="19"/>
      <c r="L11117" s="19"/>
      <c r="M11117" s="19"/>
      <c r="N11117" s="19"/>
      <c r="O11117" s="19"/>
      <c r="P11117" s="19"/>
      <c r="Q11117" s="19"/>
      <c r="R11117" s="19"/>
      <c r="S11117" s="19"/>
      <c r="T11117" s="19"/>
      <c r="U11117" s="19"/>
      <c r="V11117" s="19"/>
      <c r="W11117" s="19"/>
      <c r="X11117" s="19"/>
      <c r="Y11117" s="19"/>
      <c r="Z11117" s="19"/>
    </row>
    <row r="11118" customFormat="false" ht="15" hidden="false" customHeight="false" outlineLevel="0" collapsed="false">
      <c r="B11118" s="19" t="s">
        <v>6616</v>
      </c>
      <c r="C11118" s="19"/>
      <c r="D11118" s="19"/>
      <c r="E11118" s="19"/>
      <c r="F11118" s="19"/>
      <c r="G11118" s="19"/>
      <c r="H11118" s="19"/>
      <c r="I11118" s="19"/>
      <c r="J11118" s="19"/>
      <c r="K11118" s="19"/>
      <c r="L11118" s="19"/>
      <c r="M11118" s="19"/>
      <c r="N11118" s="19"/>
      <c r="O11118" s="19"/>
      <c r="P11118" s="19"/>
      <c r="Q11118" s="19"/>
      <c r="R11118" s="19"/>
      <c r="S11118" s="19"/>
      <c r="T11118" s="19"/>
      <c r="U11118" s="19"/>
      <c r="V11118" s="19"/>
      <c r="W11118" s="19"/>
      <c r="X11118" s="19"/>
      <c r="Y11118" s="19"/>
      <c r="Z11118" s="19"/>
    </row>
    <row r="11119" customFormat="false" ht="15" hidden="false" customHeight="false" outlineLevel="0" collapsed="false">
      <c r="B11119" s="19" t="s">
        <v>6483</v>
      </c>
      <c r="C11119" s="19"/>
      <c r="D11119" s="19"/>
      <c r="E11119" s="19"/>
      <c r="F11119" s="19"/>
      <c r="G11119" s="19"/>
      <c r="H11119" s="19"/>
      <c r="I11119" s="19"/>
      <c r="J11119" s="19"/>
      <c r="K11119" s="19"/>
      <c r="L11119" s="19"/>
      <c r="M11119" s="19"/>
      <c r="N11119" s="19"/>
      <c r="O11119" s="19"/>
      <c r="P11119" s="19"/>
      <c r="Q11119" s="19"/>
      <c r="R11119" s="19"/>
      <c r="S11119" s="19"/>
      <c r="T11119" s="19"/>
      <c r="U11119" s="19"/>
      <c r="V11119" s="19"/>
      <c r="W11119" s="19"/>
      <c r="X11119" s="19"/>
      <c r="Y11119" s="19"/>
      <c r="Z11119" s="19"/>
    </row>
    <row r="11121" customFormat="false" ht="15" hidden="false" customHeight="false" outlineLevel="0" collapsed="false">
      <c r="B11121" s="20"/>
      <c r="C11121" s="20"/>
      <c r="D11121" s="20"/>
      <c r="E11121" s="20"/>
      <c r="F11121" s="20"/>
      <c r="G11121" s="20"/>
      <c r="H11121" s="20"/>
      <c r="I11121" s="20"/>
      <c r="J11121" s="20"/>
      <c r="K11121" s="20"/>
      <c r="L11121" s="20"/>
      <c r="M11121" s="20"/>
      <c r="N11121" s="21"/>
    </row>
    <row r="11122" customFormat="false" ht="15" hidden="false" customHeight="false" outlineLevel="0" collapsed="false">
      <c r="B11122" s="20" t="s">
        <v>4694</v>
      </c>
      <c r="C11122" s="20" t="s">
        <v>4694</v>
      </c>
      <c r="D11122" s="20" t="s">
        <v>4694</v>
      </c>
      <c r="E11122" s="20" t="s">
        <v>4695</v>
      </c>
      <c r="F11122" s="20" t="s">
        <v>4694</v>
      </c>
      <c r="G11122" s="20" t="s">
        <v>4696</v>
      </c>
      <c r="H11122" s="20" t="s">
        <v>4694</v>
      </c>
      <c r="I11122" s="20" t="s">
        <v>4694</v>
      </c>
      <c r="J11122" s="20" t="s">
        <v>4697</v>
      </c>
      <c r="K11122" s="20" t="s">
        <v>4698</v>
      </c>
      <c r="L11122" s="20"/>
      <c r="M11122" s="20"/>
      <c r="N11122" s="21"/>
    </row>
    <row r="11123" customFormat="false" ht="15" hidden="false" customHeight="false" outlineLevel="0" collapsed="false">
      <c r="B11123" s="20" t="s">
        <v>4699</v>
      </c>
      <c r="C11123" s="20" t="s">
        <v>4700</v>
      </c>
      <c r="D11123" s="20" t="s">
        <v>4701</v>
      </c>
      <c r="E11123" s="20" t="s">
        <v>4702</v>
      </c>
      <c r="F11123" s="20" t="s">
        <v>4703</v>
      </c>
      <c r="G11123" s="20" t="s">
        <v>4704</v>
      </c>
      <c r="H11123" s="20" t="s">
        <v>4705</v>
      </c>
      <c r="I11123" s="20" t="s">
        <v>4706</v>
      </c>
      <c r="J11123" s="20" t="s">
        <v>4707</v>
      </c>
      <c r="K11123" s="20" t="s">
        <v>4707</v>
      </c>
      <c r="L11123" s="20" t="s">
        <v>4708</v>
      </c>
      <c r="M11123" s="20" t="s">
        <v>4709</v>
      </c>
      <c r="N11123" s="21" t="s">
        <v>4710</v>
      </c>
    </row>
    <row r="11124" customFormat="false" ht="15" hidden="false" customHeight="false" outlineLevel="0" collapsed="false">
      <c r="B11124" s="20" t="s">
        <v>4711</v>
      </c>
      <c r="C11124" s="20" t="s">
        <v>4711</v>
      </c>
      <c r="D11124" s="20" t="s">
        <v>4711</v>
      </c>
      <c r="E11124" s="20" t="s">
        <v>4711</v>
      </c>
      <c r="F11124" s="20" t="s">
        <v>4711</v>
      </c>
      <c r="G11124" s="20" t="s">
        <v>4711</v>
      </c>
      <c r="H11124" s="20" t="s">
        <v>4711</v>
      </c>
      <c r="I11124" s="20" t="s">
        <v>4711</v>
      </c>
      <c r="J11124" s="20" t="s">
        <v>4711</v>
      </c>
      <c r="K11124" s="20" t="s">
        <v>4711</v>
      </c>
      <c r="L11124" s="20" t="s">
        <v>4711</v>
      </c>
      <c r="M11124" s="20" t="s">
        <v>4712</v>
      </c>
      <c r="N11124" s="21" t="s">
        <v>4713</v>
      </c>
    </row>
    <row r="11125" customFormat="false" ht="15" hidden="false" customHeight="false" outlineLevel="0" collapsed="false">
      <c r="B11125" s="20" t="s">
        <v>4694</v>
      </c>
      <c r="C11125" s="20" t="s">
        <v>4694</v>
      </c>
      <c r="D11125" s="20" t="n">
        <v>0</v>
      </c>
      <c r="E11125" s="20" t="s">
        <v>4694</v>
      </c>
      <c r="F11125" s="20" t="s">
        <v>4694</v>
      </c>
      <c r="G11125" s="20" t="s">
        <v>4694</v>
      </c>
      <c r="H11125" s="20" t="s">
        <v>4694</v>
      </c>
      <c r="I11125" s="20" t="s">
        <v>4694</v>
      </c>
      <c r="J11125" s="20" t="s">
        <v>4694</v>
      </c>
      <c r="K11125" s="20" t="s">
        <v>4694</v>
      </c>
      <c r="L11125" s="20" t="s">
        <v>4694</v>
      </c>
      <c r="M11125" s="20" t="s">
        <v>4694</v>
      </c>
      <c r="N11125" s="21" t="s">
        <v>5715</v>
      </c>
    </row>
    <row r="11126" customFormat="false" ht="15" hidden="false" customHeight="false" outlineLevel="0" collapsed="false">
      <c r="B11126" s="20" t="n">
        <v>0</v>
      </c>
      <c r="C11126" s="20" t="s">
        <v>4694</v>
      </c>
      <c r="D11126" s="20" t="n">
        <v>0</v>
      </c>
      <c r="E11126" s="20" t="s">
        <v>4694</v>
      </c>
      <c r="F11126" s="20" t="s">
        <v>4694</v>
      </c>
      <c r="G11126" s="20" t="s">
        <v>4694</v>
      </c>
      <c r="H11126" s="20" t="n">
        <v>14.4</v>
      </c>
      <c r="I11126" s="20" t="n">
        <v>24</v>
      </c>
      <c r="J11126" s="20" t="s">
        <v>4694</v>
      </c>
      <c r="K11126" s="20" t="s">
        <v>4694</v>
      </c>
      <c r="L11126" s="20" t="n">
        <v>0.7</v>
      </c>
      <c r="M11126" s="20" t="s">
        <v>4757</v>
      </c>
      <c r="N11126" s="21" t="s">
        <v>5704</v>
      </c>
    </row>
    <row r="11127" customFormat="false" ht="15" hidden="false" customHeight="false" outlineLevel="0" collapsed="false">
      <c r="B11127" s="20" t="n">
        <v>0</v>
      </c>
      <c r="C11127" s="20" t="n">
        <v>0</v>
      </c>
      <c r="D11127" s="20" t="s">
        <v>4694</v>
      </c>
      <c r="E11127" s="20" t="n">
        <v>0</v>
      </c>
      <c r="F11127" s="20" t="n">
        <v>0</v>
      </c>
      <c r="G11127" s="20" t="n">
        <v>0</v>
      </c>
      <c r="H11127" s="20" t="n">
        <v>14.4</v>
      </c>
      <c r="I11127" s="20" t="n">
        <v>24</v>
      </c>
      <c r="J11127" s="20" t="n">
        <v>0.675</v>
      </c>
      <c r="K11127" s="20" t="n">
        <v>0.675</v>
      </c>
      <c r="L11127" s="20" t="n">
        <v>0.7</v>
      </c>
      <c r="M11127" s="20" t="s">
        <v>4757</v>
      </c>
      <c r="N11127" s="21" t="s">
        <v>5716</v>
      </c>
    </row>
    <row r="11128" customFormat="false" ht="15" hidden="false" customHeight="false" outlineLevel="0" collapsed="false">
      <c r="B11128" s="20" t="n">
        <v>3.994</v>
      </c>
      <c r="C11128" s="20" t="n">
        <v>3.994</v>
      </c>
      <c r="D11128" s="20" t="s">
        <v>4694</v>
      </c>
      <c r="E11128" s="20" t="n">
        <v>0</v>
      </c>
      <c r="F11128" s="20" t="n">
        <v>0</v>
      </c>
      <c r="G11128" s="20" t="n">
        <v>0</v>
      </c>
      <c r="H11128" s="20" t="n">
        <v>3.132</v>
      </c>
      <c r="I11128" s="20" t="n">
        <v>5.219</v>
      </c>
      <c r="J11128" s="20" t="n">
        <v>0.675</v>
      </c>
      <c r="K11128" s="20" t="n">
        <v>0.001</v>
      </c>
      <c r="L11128" s="20" t="n">
        <v>0.486</v>
      </c>
      <c r="M11128" s="20" t="s">
        <v>4719</v>
      </c>
      <c r="N11128" s="21" t="s">
        <v>5717</v>
      </c>
    </row>
    <row r="11129" customFormat="false" ht="15" hidden="false" customHeight="false" outlineLevel="0" collapsed="false">
      <c r="B11129" s="20" t="n">
        <v>8.62</v>
      </c>
      <c r="C11129" s="20" t="n">
        <v>4.626</v>
      </c>
      <c r="D11129" s="20" t="s">
        <v>4694</v>
      </c>
      <c r="E11129" s="20" t="n">
        <v>0.1</v>
      </c>
      <c r="F11129" s="20" t="n">
        <v>0</v>
      </c>
      <c r="G11129" s="20" t="n">
        <v>0.009</v>
      </c>
      <c r="H11129" s="20" t="n">
        <v>4.564</v>
      </c>
      <c r="I11129" s="20" t="n">
        <v>7.607</v>
      </c>
      <c r="J11129" s="20" t="n">
        <v>0.675</v>
      </c>
      <c r="K11129" s="20" t="n">
        <v>0.675</v>
      </c>
      <c r="L11129" s="20" t="n">
        <v>2.946</v>
      </c>
      <c r="M11129" s="20" t="s">
        <v>4717</v>
      </c>
      <c r="N11129" s="21" t="s">
        <v>6488</v>
      </c>
    </row>
    <row r="11130" customFormat="false" ht="15" hidden="false" customHeight="false" outlineLevel="0" collapsed="false">
      <c r="B11130" s="20" t="n">
        <v>14.33</v>
      </c>
      <c r="C11130" s="20" t="n">
        <v>5.71</v>
      </c>
      <c r="D11130" s="20" t="s">
        <v>4694</v>
      </c>
      <c r="E11130" s="20" t="n">
        <v>0.223</v>
      </c>
      <c r="F11130" s="20" t="n">
        <v>2.195</v>
      </c>
      <c r="G11130" s="20" t="n">
        <v>0.011</v>
      </c>
      <c r="H11130" s="20" t="n">
        <v>4.458</v>
      </c>
      <c r="I11130" s="20" t="n">
        <v>7.429</v>
      </c>
      <c r="J11130" s="20" t="n">
        <v>0.675</v>
      </c>
      <c r="K11130" s="20" t="n">
        <v>0.001</v>
      </c>
      <c r="L11130" s="20" t="n">
        <v>0.379</v>
      </c>
      <c r="M11130" s="20" t="s">
        <v>4722</v>
      </c>
      <c r="N11130" s="21" t="s">
        <v>6512</v>
      </c>
    </row>
    <row r="11131" customFormat="false" ht="15" hidden="false" customHeight="false" outlineLevel="0" collapsed="false">
      <c r="B11131" s="20" t="n">
        <v>21.708</v>
      </c>
      <c r="C11131" s="20" t="n">
        <v>7.378</v>
      </c>
      <c r="D11131" s="20" t="s">
        <v>4694</v>
      </c>
      <c r="E11131" s="20" t="n">
        <v>0.489</v>
      </c>
      <c r="F11131" s="20" t="n">
        <v>3.249</v>
      </c>
      <c r="G11131" s="20" t="n">
        <v>0.003</v>
      </c>
      <c r="H11131" s="20" t="n">
        <v>7.667</v>
      </c>
      <c r="I11131" s="20" t="n">
        <v>12.778</v>
      </c>
      <c r="J11131" s="20" t="n">
        <v>0.675</v>
      </c>
      <c r="K11131" s="20" t="n">
        <v>0.674</v>
      </c>
      <c r="L11131" s="20" t="n">
        <v>0.761</v>
      </c>
      <c r="M11131" s="20" t="s">
        <v>4770</v>
      </c>
      <c r="N11131" s="21" t="s">
        <v>6569</v>
      </c>
    </row>
    <row r="11132" customFormat="false" ht="15" hidden="false" customHeight="false" outlineLevel="0" collapsed="false">
      <c r="B11132" s="20" t="n">
        <v>27.285</v>
      </c>
      <c r="C11132" s="20" t="n">
        <v>5.578</v>
      </c>
      <c r="D11132" s="20" t="s">
        <v>4694</v>
      </c>
      <c r="E11132" s="20" t="n">
        <v>0.349</v>
      </c>
      <c r="F11132" s="20" t="n">
        <v>1.541</v>
      </c>
      <c r="G11132" s="20" t="n">
        <v>-0.008</v>
      </c>
      <c r="H11132" s="20" t="n">
        <v>4.5</v>
      </c>
      <c r="I11132" s="20" t="n">
        <v>7.5</v>
      </c>
      <c r="J11132" s="20" t="n">
        <v>0.675</v>
      </c>
      <c r="K11132" s="20" t="n">
        <v>0.001</v>
      </c>
      <c r="L11132" s="20" t="n">
        <v>0.902</v>
      </c>
      <c r="M11132" s="20" t="s">
        <v>4762</v>
      </c>
      <c r="N11132" s="21" t="s">
        <v>6617</v>
      </c>
    </row>
    <row r="11133" customFormat="false" ht="15" hidden="false" customHeight="false" outlineLevel="0" collapsed="false">
      <c r="B11133" s="20" t="n">
        <v>40.912</v>
      </c>
      <c r="C11133" s="20" t="n">
        <v>13.627</v>
      </c>
      <c r="D11133" s="20" t="s">
        <v>4694</v>
      </c>
      <c r="E11133" s="20" t="n">
        <v>0.371</v>
      </c>
      <c r="F11133" s="20" t="n">
        <v>4.621</v>
      </c>
      <c r="G11133" s="20" t="n">
        <v>0.029</v>
      </c>
      <c r="H11133" s="20" t="n">
        <v>13.272</v>
      </c>
      <c r="I11133" s="20" t="n">
        <v>22.12</v>
      </c>
      <c r="J11133" s="20" t="n">
        <v>0.675</v>
      </c>
      <c r="K11133" s="20" t="n">
        <v>0.675</v>
      </c>
      <c r="L11133" s="20" t="n">
        <v>0.556</v>
      </c>
      <c r="M11133" s="20" t="s">
        <v>4741</v>
      </c>
      <c r="N11133" s="21" t="s">
        <v>6469</v>
      </c>
    </row>
    <row r="11134" customFormat="false" ht="15" hidden="false" customHeight="false" outlineLevel="0" collapsed="false">
      <c r="B11134" s="20" t="n">
        <v>48.159</v>
      </c>
      <c r="C11134" s="20" t="s">
        <v>4694</v>
      </c>
      <c r="D11134" s="20" t="n">
        <v>7.247</v>
      </c>
      <c r="E11134" s="20" t="s">
        <v>4694</v>
      </c>
      <c r="F11134" s="20" t="s">
        <v>4694</v>
      </c>
      <c r="G11134" s="20" t="s">
        <v>4694</v>
      </c>
      <c r="H11134" s="20" t="s">
        <v>4694</v>
      </c>
      <c r="I11134" s="20" t="s">
        <v>4694</v>
      </c>
      <c r="J11134" s="20" t="s">
        <v>4694</v>
      </c>
      <c r="K11134" s="20" t="s">
        <v>4694</v>
      </c>
      <c r="L11134" s="20" t="s">
        <v>4694</v>
      </c>
      <c r="M11134" s="20" t="s">
        <v>4694</v>
      </c>
      <c r="N11134" s="21" t="s">
        <v>4726</v>
      </c>
    </row>
    <row r="11135" customFormat="false" ht="15" hidden="false" customHeight="false" outlineLevel="0" collapsed="false">
      <c r="B11135" s="20" t="n">
        <v>48.159</v>
      </c>
      <c r="C11135" s="20" t="s">
        <v>4694</v>
      </c>
      <c r="D11135" s="20" t="s">
        <v>4694</v>
      </c>
      <c r="E11135" s="20" t="s">
        <v>4694</v>
      </c>
      <c r="F11135" s="20" t="s">
        <v>4694</v>
      </c>
      <c r="G11135" s="20" t="s">
        <v>4694</v>
      </c>
      <c r="H11135" s="20" t="s">
        <v>4694</v>
      </c>
      <c r="I11135" s="20" t="s">
        <v>4694</v>
      </c>
      <c r="J11135" s="20" t="s">
        <v>4694</v>
      </c>
      <c r="K11135" s="20" t="s">
        <v>4694</v>
      </c>
      <c r="L11135" s="20" t="s">
        <v>4694</v>
      </c>
      <c r="M11135" s="20" t="s">
        <v>4694</v>
      </c>
      <c r="N11135" s="21" t="s">
        <v>4727</v>
      </c>
    </row>
    <row r="11136" customFormat="false" ht="15" hidden="false" customHeight="false" outlineLevel="0" collapsed="false">
      <c r="B11136" s="20" t="s">
        <v>4694</v>
      </c>
      <c r="C11136" s="20" t="n">
        <v>40.912</v>
      </c>
      <c r="D11136" s="20" t="n">
        <v>7.247</v>
      </c>
      <c r="E11136" s="20" t="s">
        <v>4694</v>
      </c>
      <c r="F11136" s="20" t="n">
        <v>6.253</v>
      </c>
      <c r="G11136" s="20" t="n">
        <v>0.045</v>
      </c>
      <c r="H11136" s="20" t="s">
        <v>4694</v>
      </c>
      <c r="I11136" s="20" t="s">
        <v>4694</v>
      </c>
      <c r="J11136" s="20" t="s">
        <v>4694</v>
      </c>
      <c r="K11136" s="20" t="s">
        <v>4694</v>
      </c>
      <c r="L11136" s="20" t="s">
        <v>4694</v>
      </c>
      <c r="M11136" s="20" t="s">
        <v>4694</v>
      </c>
      <c r="N11136" s="21" t="s">
        <v>1181</v>
      </c>
    </row>
    <row r="11137" customFormat="false" ht="15" hidden="false" customHeight="false" outlineLevel="0" collapsed="false">
      <c r="B11137" s="20"/>
      <c r="C11137" s="20"/>
      <c r="D11137" s="20"/>
      <c r="E11137" s="20"/>
      <c r="F11137" s="20"/>
      <c r="G11137" s="20"/>
      <c r="H11137" s="20"/>
      <c r="I11137" s="20"/>
      <c r="J11137" s="20"/>
      <c r="K11137" s="20"/>
      <c r="L11137" s="20"/>
      <c r="M11137" s="20"/>
      <c r="N11137" s="21"/>
    </row>
    <row r="11138" customFormat="false" ht="15" hidden="false" customHeight="false" outlineLevel="0" collapsed="false">
      <c r="B11138" s="20" t="s">
        <v>4694</v>
      </c>
      <c r="C11138" s="20" t="s">
        <v>4694</v>
      </c>
      <c r="D11138" s="20" t="n">
        <v>400</v>
      </c>
      <c r="E11138" s="20" t="s">
        <v>4694</v>
      </c>
      <c r="F11138" s="20" t="s">
        <v>4694</v>
      </c>
      <c r="G11138" s="20" t="s">
        <v>4694</v>
      </c>
      <c r="H11138" s="20" t="s">
        <v>4694</v>
      </c>
      <c r="I11138" s="20" t="s">
        <v>4694</v>
      </c>
      <c r="J11138" s="20" t="s">
        <v>4694</v>
      </c>
      <c r="K11138" s="20" t="s">
        <v>4694</v>
      </c>
      <c r="L11138" s="20" t="s">
        <v>4694</v>
      </c>
      <c r="M11138" s="20" t="s">
        <v>4694</v>
      </c>
      <c r="N11138" s="21" t="s">
        <v>5715</v>
      </c>
    </row>
    <row r="11139" customFormat="false" ht="15" hidden="false" customHeight="false" outlineLevel="0" collapsed="false">
      <c r="B11139" s="20" t="n">
        <v>400</v>
      </c>
      <c r="C11139" s="20" t="s">
        <v>4694</v>
      </c>
      <c r="D11139" s="20" t="n">
        <v>0</v>
      </c>
      <c r="E11139" s="20" t="s">
        <v>4694</v>
      </c>
      <c r="F11139" s="20" t="s">
        <v>4694</v>
      </c>
      <c r="G11139" s="20" t="s">
        <v>4694</v>
      </c>
      <c r="H11139" s="20" t="n">
        <v>14.4</v>
      </c>
      <c r="I11139" s="20" t="n">
        <v>24</v>
      </c>
      <c r="J11139" s="20" t="s">
        <v>4694</v>
      </c>
      <c r="K11139" s="20" t="s">
        <v>4694</v>
      </c>
      <c r="L11139" s="20" t="n">
        <v>0.7</v>
      </c>
      <c r="M11139" s="20" t="s">
        <v>4757</v>
      </c>
      <c r="N11139" s="21" t="s">
        <v>5704</v>
      </c>
    </row>
    <row r="11140" customFormat="false" ht="15" hidden="false" customHeight="false" outlineLevel="0" collapsed="false">
      <c r="B11140" s="20" t="n">
        <v>400</v>
      </c>
      <c r="C11140" s="20" t="n">
        <v>0</v>
      </c>
      <c r="D11140" s="20" t="s">
        <v>4694</v>
      </c>
      <c r="E11140" s="20" t="n">
        <v>0</v>
      </c>
      <c r="F11140" s="20" t="n">
        <v>0</v>
      </c>
      <c r="G11140" s="20" t="n">
        <v>0</v>
      </c>
      <c r="H11140" s="20" t="n">
        <v>14.4</v>
      </c>
      <c r="I11140" s="20" t="n">
        <v>24</v>
      </c>
      <c r="J11140" s="20" t="n">
        <v>0.675</v>
      </c>
      <c r="K11140" s="20" t="n">
        <v>0.675</v>
      </c>
      <c r="L11140" s="20" t="n">
        <v>0.7</v>
      </c>
      <c r="M11140" s="20" t="s">
        <v>4757</v>
      </c>
      <c r="N11140" s="21" t="s">
        <v>5716</v>
      </c>
    </row>
    <row r="11141" customFormat="false" ht="15" hidden="false" customHeight="false" outlineLevel="0" collapsed="false">
      <c r="B11141" s="20" t="n">
        <v>403.994</v>
      </c>
      <c r="C11141" s="20" t="n">
        <v>3.994</v>
      </c>
      <c r="D11141" s="20" t="s">
        <v>4694</v>
      </c>
      <c r="E11141" s="20" t="n">
        <v>0</v>
      </c>
      <c r="F11141" s="20" t="n">
        <v>0</v>
      </c>
      <c r="G11141" s="20" t="n">
        <v>0</v>
      </c>
      <c r="H11141" s="20" t="n">
        <v>3.132</v>
      </c>
      <c r="I11141" s="20" t="n">
        <v>5.219</v>
      </c>
      <c r="J11141" s="20" t="n">
        <v>0.675</v>
      </c>
      <c r="K11141" s="20" t="n">
        <v>0.001</v>
      </c>
      <c r="L11141" s="20" t="n">
        <v>0.486</v>
      </c>
      <c r="M11141" s="20" t="s">
        <v>4719</v>
      </c>
      <c r="N11141" s="21" t="s">
        <v>5717</v>
      </c>
    </row>
    <row r="11142" customFormat="false" ht="15" hidden="false" customHeight="false" outlineLevel="0" collapsed="false">
      <c r="B11142" s="20" t="n">
        <v>408.478</v>
      </c>
      <c r="C11142" s="20" t="n">
        <v>4.484</v>
      </c>
      <c r="D11142" s="20" t="s">
        <v>4694</v>
      </c>
      <c r="E11142" s="20" t="n">
        <v>0.122</v>
      </c>
      <c r="F11142" s="20" t="n">
        <v>0</v>
      </c>
      <c r="G11142" s="20" t="n">
        <v>-0.011</v>
      </c>
      <c r="H11142" s="20" t="n">
        <v>4.27</v>
      </c>
      <c r="I11142" s="20" t="n">
        <v>7.117</v>
      </c>
      <c r="J11142" s="20" t="n">
        <v>0.675</v>
      </c>
      <c r="K11142" s="20" t="n">
        <v>0.675</v>
      </c>
      <c r="L11142" s="20" t="n">
        <v>2.946</v>
      </c>
      <c r="M11142" s="20" t="s">
        <v>4717</v>
      </c>
      <c r="N11142" s="21" t="s">
        <v>5773</v>
      </c>
    </row>
    <row r="11143" customFormat="false" ht="15" hidden="false" customHeight="false" outlineLevel="0" collapsed="false">
      <c r="B11143" s="20" t="n">
        <v>414.131</v>
      </c>
      <c r="C11143" s="20" t="n">
        <v>5.653</v>
      </c>
      <c r="D11143" s="20" t="s">
        <v>4694</v>
      </c>
      <c r="E11143" s="20" t="n">
        <v>0.383</v>
      </c>
      <c r="F11143" s="20" t="n">
        <v>1.77</v>
      </c>
      <c r="G11143" s="20" t="n">
        <v>0.099</v>
      </c>
      <c r="H11143" s="20" t="n">
        <v>4.192</v>
      </c>
      <c r="I11143" s="20" t="n">
        <v>6.986</v>
      </c>
      <c r="J11143" s="20" t="n">
        <v>0.675</v>
      </c>
      <c r="K11143" s="20" t="n">
        <v>0</v>
      </c>
      <c r="L11143" s="20" t="n">
        <v>0.646</v>
      </c>
      <c r="M11143" s="20" t="s">
        <v>4729</v>
      </c>
      <c r="N11143" s="21" t="s">
        <v>5774</v>
      </c>
    </row>
    <row r="11144" customFormat="false" ht="15" hidden="false" customHeight="false" outlineLevel="0" collapsed="false">
      <c r="B11144" s="20" t="n">
        <v>423.834</v>
      </c>
      <c r="C11144" s="20" t="n">
        <v>9.702</v>
      </c>
      <c r="D11144" s="20" t="s">
        <v>4694</v>
      </c>
      <c r="E11144" s="20" t="n">
        <v>0.588</v>
      </c>
      <c r="F11144" s="20" t="n">
        <v>3.208</v>
      </c>
      <c r="G11144" s="20" t="n">
        <v>-0.077</v>
      </c>
      <c r="H11144" s="20" t="n">
        <v>9.458</v>
      </c>
      <c r="I11144" s="20" t="n">
        <v>15.763</v>
      </c>
      <c r="J11144" s="20" t="n">
        <v>0.675</v>
      </c>
      <c r="K11144" s="20" t="n">
        <v>0.675</v>
      </c>
      <c r="L11144" s="20" t="n">
        <v>1.392</v>
      </c>
      <c r="M11144" s="20" t="s">
        <v>4717</v>
      </c>
      <c r="N11144" s="21" t="s">
        <v>6468</v>
      </c>
    </row>
    <row r="11145" customFormat="false" ht="15" hidden="false" customHeight="false" outlineLevel="0" collapsed="false">
      <c r="B11145" s="20" t="s">
        <v>4694</v>
      </c>
      <c r="C11145" s="20" t="n">
        <v>23.834</v>
      </c>
      <c r="D11145" s="20" t="n">
        <v>400</v>
      </c>
      <c r="E11145" s="20" t="s">
        <v>4694</v>
      </c>
      <c r="F11145" s="20" t="n">
        <v>3.663</v>
      </c>
      <c r="G11145" s="20" t="n">
        <v>0.011</v>
      </c>
      <c r="H11145" s="20" t="s">
        <v>4694</v>
      </c>
      <c r="I11145" s="20" t="s">
        <v>4694</v>
      </c>
      <c r="J11145" s="20" t="s">
        <v>4694</v>
      </c>
      <c r="K11145" s="20" t="s">
        <v>4694</v>
      </c>
      <c r="L11145" s="20" t="s">
        <v>4694</v>
      </c>
      <c r="M11145" s="20" t="s">
        <v>4694</v>
      </c>
      <c r="N11145" s="21" t="s">
        <v>1181</v>
      </c>
    </row>
    <row r="11146" customFormat="false" ht="15" hidden="false" customHeight="false" outlineLevel="0" collapsed="false">
      <c r="B11146" s="20" t="n">
        <v>420.681</v>
      </c>
      <c r="C11146" s="20" t="n">
        <v>-3.153</v>
      </c>
      <c r="D11146" s="20" t="s">
        <v>4694</v>
      </c>
      <c r="E11146" s="20" t="s">
        <v>4694</v>
      </c>
      <c r="F11146" s="20" t="s">
        <v>4694</v>
      </c>
      <c r="G11146" s="20" t="s">
        <v>4694</v>
      </c>
      <c r="H11146" s="20" t="s">
        <v>4694</v>
      </c>
      <c r="I11146" s="20" t="s">
        <v>4694</v>
      </c>
      <c r="J11146" s="20" t="s">
        <v>4694</v>
      </c>
      <c r="K11146" s="20" t="s">
        <v>4694</v>
      </c>
      <c r="L11146" s="20" t="s">
        <v>4694</v>
      </c>
      <c r="M11146" s="20" t="s">
        <v>4694</v>
      </c>
      <c r="N11146" s="21" t="s">
        <v>4731</v>
      </c>
    </row>
    <row r="11147" customFormat="false" ht="15" hidden="false" customHeight="false" outlineLevel="0" collapsed="false">
      <c r="B11147" s="20" t="n">
        <v>411.721</v>
      </c>
      <c r="C11147" s="20" t="n">
        <v>-8.96</v>
      </c>
      <c r="D11147" s="20" t="s">
        <v>4694</v>
      </c>
      <c r="E11147" s="20" t="s">
        <v>4694</v>
      </c>
      <c r="F11147" s="20" t="s">
        <v>4694</v>
      </c>
      <c r="G11147" s="20" t="s">
        <v>4694</v>
      </c>
      <c r="H11147" s="20" t="s">
        <v>4694</v>
      </c>
      <c r="I11147" s="20" t="s">
        <v>4694</v>
      </c>
      <c r="J11147" s="20" t="s">
        <v>4694</v>
      </c>
      <c r="K11147" s="20" t="s">
        <v>4694</v>
      </c>
      <c r="L11147" s="20" t="s">
        <v>4694</v>
      </c>
      <c r="M11147" s="20" t="s">
        <v>4694</v>
      </c>
      <c r="N11147" s="21" t="s">
        <v>4732</v>
      </c>
    </row>
    <row r="11148" customFormat="false" ht="15" hidden="false" customHeight="false" outlineLevel="0" collapsed="false">
      <c r="B11148" s="20" t="n">
        <v>411.721</v>
      </c>
      <c r="C11148" s="20" t="s">
        <v>4694</v>
      </c>
      <c r="D11148" s="20" t="s">
        <v>4694</v>
      </c>
      <c r="E11148" s="20" t="s">
        <v>4694</v>
      </c>
      <c r="F11148" s="20" t="s">
        <v>4694</v>
      </c>
      <c r="G11148" s="20" t="s">
        <v>4694</v>
      </c>
      <c r="H11148" s="20" t="s">
        <v>4694</v>
      </c>
      <c r="I11148" s="20" t="s">
        <v>4694</v>
      </c>
      <c r="J11148" s="20" t="s">
        <v>4694</v>
      </c>
      <c r="K11148" s="20" t="s">
        <v>4694</v>
      </c>
      <c r="L11148" s="20" t="s">
        <v>4694</v>
      </c>
      <c r="M11148" s="20" t="s">
        <v>4694</v>
      </c>
      <c r="N11148" s="21" t="s">
        <v>4733</v>
      </c>
    </row>
    <row r="11149" customFormat="false" ht="15" hidden="false" customHeight="false" outlineLevel="0" collapsed="false">
      <c r="B11149" s="20" t="s">
        <v>4711</v>
      </c>
      <c r="C11149" s="20" t="s">
        <v>4734</v>
      </c>
      <c r="D11149" s="20" t="s">
        <v>4734</v>
      </c>
      <c r="E11149" s="20" t="s">
        <v>4734</v>
      </c>
      <c r="F11149" s="20" t="s">
        <v>4734</v>
      </c>
      <c r="G11149" s="20" t="s">
        <v>4734</v>
      </c>
      <c r="H11149" s="20" t="s">
        <v>4734</v>
      </c>
      <c r="I11149" s="20" t="s">
        <v>4734</v>
      </c>
      <c r="J11149" s="20" t="s">
        <v>4734</v>
      </c>
      <c r="K11149" s="20" t="s">
        <v>4734</v>
      </c>
      <c r="L11149" s="20" t="s">
        <v>4734</v>
      </c>
      <c r="M11149" s="20" t="s">
        <v>4734</v>
      </c>
      <c r="N11149" s="21" t="s">
        <v>4735</v>
      </c>
    </row>
    <row r="11150" customFormat="false" ht="15" hidden="false" customHeight="false" outlineLevel="0" collapsed="false">
      <c r="B11150" s="20" t="n">
        <v>411.721</v>
      </c>
      <c r="C11150" s="20" t="s">
        <v>4694</v>
      </c>
      <c r="D11150" s="20" t="s">
        <v>4694</v>
      </c>
      <c r="E11150" s="20" t="s">
        <v>4694</v>
      </c>
      <c r="F11150" s="20" t="s">
        <v>4694</v>
      </c>
      <c r="G11150" s="20" t="s">
        <v>4694</v>
      </c>
      <c r="H11150" s="20" t="s">
        <v>4694</v>
      </c>
      <c r="I11150" s="20" t="s">
        <v>4694</v>
      </c>
      <c r="J11150" s="20" t="s">
        <v>4694</v>
      </c>
      <c r="K11150" s="20" t="s">
        <v>4694</v>
      </c>
      <c r="L11150" s="20" t="s">
        <v>4694</v>
      </c>
      <c r="M11150" s="20" t="s">
        <v>4694</v>
      </c>
      <c r="N11150" s="21" t="s">
        <v>4733</v>
      </c>
    </row>
    <row r="11151" customFormat="false" ht="15" hidden="false" customHeight="false" outlineLevel="0" collapsed="false">
      <c r="B11151" s="20" t="n">
        <v>-48.159</v>
      </c>
      <c r="C11151" s="20" t="s">
        <v>4694</v>
      </c>
      <c r="D11151" s="20" t="s">
        <v>4694</v>
      </c>
      <c r="E11151" s="20" t="s">
        <v>4694</v>
      </c>
      <c r="F11151" s="20" t="s">
        <v>4694</v>
      </c>
      <c r="G11151" s="20" t="s">
        <v>4694</v>
      </c>
      <c r="H11151" s="20" t="s">
        <v>4694</v>
      </c>
      <c r="I11151" s="20" t="s">
        <v>4694</v>
      </c>
      <c r="J11151" s="20" t="s">
        <v>4694</v>
      </c>
      <c r="K11151" s="20" t="s">
        <v>4694</v>
      </c>
      <c r="L11151" s="20" t="s">
        <v>4694</v>
      </c>
      <c r="M11151" s="20" t="s">
        <v>4694</v>
      </c>
      <c r="N11151" s="21" t="s">
        <v>4727</v>
      </c>
    </row>
    <row r="11152" customFormat="false" ht="15" hidden="false" customHeight="false" outlineLevel="0" collapsed="false">
      <c r="B11152" s="20" t="s">
        <v>4711</v>
      </c>
      <c r="C11152" s="20" t="s">
        <v>4734</v>
      </c>
      <c r="D11152" s="20" t="s">
        <v>4734</v>
      </c>
      <c r="E11152" s="20" t="s">
        <v>4734</v>
      </c>
      <c r="F11152" s="20" t="s">
        <v>4734</v>
      </c>
      <c r="G11152" s="20" t="s">
        <v>4734</v>
      </c>
      <c r="H11152" s="20" t="s">
        <v>4734</v>
      </c>
      <c r="I11152" s="20" t="s">
        <v>4734</v>
      </c>
      <c r="J11152" s="20" t="s">
        <v>4734</v>
      </c>
      <c r="K11152" s="20" t="s">
        <v>4734</v>
      </c>
      <c r="L11152" s="20" t="s">
        <v>4734</v>
      </c>
      <c r="M11152" s="20" t="s">
        <v>4734</v>
      </c>
      <c r="N11152" s="21" t="s">
        <v>4735</v>
      </c>
    </row>
    <row r="11153" customFormat="false" ht="15" hidden="false" customHeight="false" outlineLevel="0" collapsed="false">
      <c r="B11153" s="20" t="n">
        <v>363.561</v>
      </c>
      <c r="C11153" s="20" t="s">
        <v>4694</v>
      </c>
      <c r="D11153" s="20" t="s">
        <v>4694</v>
      </c>
      <c r="E11153" s="20" t="s">
        <v>4694</v>
      </c>
      <c r="F11153" s="20" t="s">
        <v>4694</v>
      </c>
      <c r="G11153" s="20" t="s">
        <v>4694</v>
      </c>
      <c r="H11153" s="20" t="s">
        <v>4694</v>
      </c>
      <c r="I11153" s="20" t="s">
        <v>4694</v>
      </c>
      <c r="J11153" s="20" t="s">
        <v>4694</v>
      </c>
      <c r="K11153" s="20" t="s">
        <v>4694</v>
      </c>
      <c r="L11153" s="20" t="s">
        <v>4694</v>
      </c>
      <c r="M11153" s="20" t="s">
        <v>4694</v>
      </c>
      <c r="N11153" s="21" t="s">
        <v>5283</v>
      </c>
    </row>
    <row r="11154" customFormat="false" ht="15" hidden="false" customHeight="false" outlineLevel="0" collapsed="false">
      <c r="B11154" s="1" t="s">
        <v>6618</v>
      </c>
    </row>
    <row r="11156" customFormat="false" ht="15" hidden="false" customHeight="false" outlineLevel="0" collapsed="false">
      <c r="B11156" s="19" t="s">
        <v>6619</v>
      </c>
      <c r="C11156" s="19"/>
      <c r="D11156" s="19"/>
      <c r="E11156" s="19"/>
      <c r="F11156" s="19"/>
      <c r="G11156" s="19"/>
      <c r="H11156" s="19"/>
      <c r="I11156" s="19"/>
      <c r="J11156" s="19"/>
      <c r="K11156" s="19"/>
      <c r="L11156" s="19"/>
      <c r="M11156" s="19"/>
      <c r="N11156" s="19"/>
      <c r="O11156" s="19"/>
      <c r="P11156" s="19"/>
      <c r="Q11156" s="19"/>
      <c r="R11156" s="19"/>
      <c r="S11156" s="19"/>
      <c r="T11156" s="19"/>
      <c r="U11156" s="19"/>
      <c r="V11156" s="19"/>
      <c r="W11156" s="19"/>
      <c r="X11156" s="19"/>
      <c r="Y11156" s="19"/>
      <c r="Z11156" s="19"/>
    </row>
    <row r="11157" customFormat="false" ht="15" hidden="false" customHeight="false" outlineLevel="0" collapsed="false">
      <c r="B11157" s="19" t="s">
        <v>5699</v>
      </c>
      <c r="C11157" s="19"/>
      <c r="D11157" s="19"/>
      <c r="E11157" s="19"/>
      <c r="F11157" s="19"/>
      <c r="G11157" s="19"/>
      <c r="H11157" s="19"/>
      <c r="I11157" s="19"/>
      <c r="J11157" s="19"/>
      <c r="K11157" s="19"/>
      <c r="L11157" s="19"/>
      <c r="M11157" s="19"/>
      <c r="N11157" s="19"/>
      <c r="O11157" s="19"/>
      <c r="P11157" s="19"/>
      <c r="Q11157" s="19"/>
      <c r="R11157" s="19"/>
      <c r="S11157" s="19"/>
      <c r="T11157" s="19"/>
      <c r="U11157" s="19"/>
      <c r="V11157" s="19"/>
      <c r="W11157" s="19"/>
      <c r="X11157" s="19"/>
      <c r="Y11157" s="19"/>
      <c r="Z11157" s="19"/>
    </row>
    <row r="11158" customFormat="false" ht="15" hidden="false" customHeight="false" outlineLevel="0" collapsed="false">
      <c r="B11158" s="19" t="s">
        <v>6620</v>
      </c>
      <c r="C11158" s="19"/>
      <c r="D11158" s="19"/>
      <c r="E11158" s="19"/>
      <c r="F11158" s="19"/>
      <c r="G11158" s="19"/>
      <c r="H11158" s="19"/>
      <c r="I11158" s="19"/>
      <c r="J11158" s="19"/>
      <c r="K11158" s="19"/>
      <c r="L11158" s="19"/>
      <c r="M11158" s="19"/>
      <c r="N11158" s="19"/>
      <c r="O11158" s="19"/>
      <c r="P11158" s="19"/>
      <c r="Q11158" s="19"/>
      <c r="R11158" s="19"/>
      <c r="S11158" s="19"/>
      <c r="T11158" s="19"/>
      <c r="U11158" s="19"/>
      <c r="V11158" s="19"/>
      <c r="W11158" s="19"/>
      <c r="X11158" s="19"/>
      <c r="Y11158" s="19"/>
      <c r="Z11158" s="19"/>
    </row>
    <row r="11159" customFormat="false" ht="15" hidden="false" customHeight="false" outlineLevel="0" collapsed="false">
      <c r="B11159" s="19" t="s">
        <v>4690</v>
      </c>
      <c r="C11159" s="19"/>
      <c r="D11159" s="19"/>
      <c r="E11159" s="19"/>
      <c r="F11159" s="19"/>
      <c r="G11159" s="19"/>
      <c r="H11159" s="19"/>
      <c r="I11159" s="19"/>
      <c r="J11159" s="19"/>
      <c r="K11159" s="19"/>
      <c r="L11159" s="19"/>
      <c r="M11159" s="19"/>
      <c r="N11159" s="19"/>
      <c r="O11159" s="19"/>
      <c r="P11159" s="19"/>
      <c r="Q11159" s="19"/>
      <c r="R11159" s="19"/>
      <c r="S11159" s="19"/>
      <c r="T11159" s="19"/>
      <c r="U11159" s="19"/>
      <c r="V11159" s="19"/>
      <c r="W11159" s="19"/>
      <c r="X11159" s="19"/>
      <c r="Y11159" s="19"/>
      <c r="Z11159" s="19"/>
    </row>
    <row r="11160" customFormat="false" ht="15" hidden="false" customHeight="false" outlineLevel="0" collapsed="false">
      <c r="B11160" s="19" t="s">
        <v>5391</v>
      </c>
      <c r="C11160" s="19"/>
      <c r="D11160" s="19"/>
      <c r="E11160" s="19"/>
      <c r="F11160" s="19"/>
      <c r="G11160" s="19"/>
      <c r="H11160" s="19"/>
      <c r="I11160" s="19"/>
      <c r="J11160" s="19"/>
      <c r="K11160" s="19"/>
      <c r="L11160" s="19"/>
      <c r="M11160" s="19"/>
      <c r="N11160" s="19"/>
      <c r="O11160" s="19"/>
      <c r="P11160" s="19"/>
      <c r="Q11160" s="19"/>
      <c r="R11160" s="19"/>
      <c r="S11160" s="19"/>
      <c r="T11160" s="19"/>
      <c r="U11160" s="19"/>
      <c r="V11160" s="19"/>
      <c r="W11160" s="19"/>
      <c r="X11160" s="19"/>
      <c r="Y11160" s="19"/>
      <c r="Z11160" s="19"/>
    </row>
    <row r="11161" customFormat="false" ht="15" hidden="false" customHeight="false" outlineLevel="0" collapsed="false">
      <c r="B11161" s="19" t="s">
        <v>6621</v>
      </c>
      <c r="C11161" s="19"/>
      <c r="D11161" s="19"/>
      <c r="E11161" s="19"/>
      <c r="F11161" s="19"/>
      <c r="G11161" s="19"/>
      <c r="H11161" s="19"/>
      <c r="I11161" s="19"/>
      <c r="J11161" s="19"/>
      <c r="K11161" s="19"/>
      <c r="L11161" s="19"/>
      <c r="M11161" s="19"/>
      <c r="N11161" s="19"/>
      <c r="O11161" s="19"/>
      <c r="P11161" s="19"/>
      <c r="Q11161" s="19"/>
      <c r="R11161" s="19"/>
      <c r="S11161" s="19"/>
      <c r="T11161" s="19"/>
      <c r="U11161" s="19"/>
      <c r="V11161" s="19"/>
      <c r="W11161" s="19"/>
      <c r="X11161" s="19"/>
      <c r="Y11161" s="19"/>
      <c r="Z11161" s="19"/>
    </row>
    <row r="11162" customFormat="false" ht="15" hidden="false" customHeight="false" outlineLevel="0" collapsed="false">
      <c r="B11162" s="19" t="s">
        <v>6483</v>
      </c>
      <c r="C11162" s="19"/>
      <c r="D11162" s="19"/>
      <c r="E11162" s="19"/>
      <c r="F11162" s="19"/>
      <c r="G11162" s="19"/>
      <c r="H11162" s="19"/>
      <c r="I11162" s="19"/>
      <c r="J11162" s="19"/>
      <c r="K11162" s="19"/>
      <c r="L11162" s="19"/>
      <c r="M11162" s="19"/>
      <c r="N11162" s="19"/>
      <c r="O11162" s="19"/>
      <c r="P11162" s="19"/>
      <c r="Q11162" s="19"/>
      <c r="R11162" s="19"/>
      <c r="S11162" s="19"/>
      <c r="T11162" s="19"/>
      <c r="U11162" s="19"/>
      <c r="V11162" s="19"/>
      <c r="W11162" s="19"/>
      <c r="X11162" s="19"/>
      <c r="Y11162" s="19"/>
      <c r="Z11162" s="19"/>
    </row>
    <row r="11164" customFormat="false" ht="15" hidden="false" customHeight="false" outlineLevel="0" collapsed="false">
      <c r="B11164" s="20"/>
      <c r="C11164" s="20"/>
      <c r="D11164" s="20"/>
      <c r="E11164" s="20"/>
      <c r="F11164" s="20"/>
      <c r="G11164" s="20"/>
      <c r="H11164" s="20"/>
      <c r="I11164" s="20"/>
      <c r="J11164" s="20"/>
      <c r="K11164" s="20"/>
      <c r="L11164" s="20"/>
      <c r="M11164" s="20"/>
      <c r="N11164" s="21"/>
    </row>
    <row r="11165" customFormat="false" ht="15" hidden="false" customHeight="false" outlineLevel="0" collapsed="false">
      <c r="B11165" s="20" t="s">
        <v>4694</v>
      </c>
      <c r="C11165" s="20" t="s">
        <v>4694</v>
      </c>
      <c r="D11165" s="20" t="s">
        <v>4694</v>
      </c>
      <c r="E11165" s="20" t="s">
        <v>4695</v>
      </c>
      <c r="F11165" s="20" t="s">
        <v>4694</v>
      </c>
      <c r="G11165" s="20" t="s">
        <v>4696</v>
      </c>
      <c r="H11165" s="20" t="s">
        <v>4694</v>
      </c>
      <c r="I11165" s="20" t="s">
        <v>4694</v>
      </c>
      <c r="J11165" s="20" t="s">
        <v>4697</v>
      </c>
      <c r="K11165" s="20" t="s">
        <v>4698</v>
      </c>
      <c r="L11165" s="20"/>
      <c r="M11165" s="20"/>
      <c r="N11165" s="21"/>
    </row>
    <row r="11166" customFormat="false" ht="15" hidden="false" customHeight="false" outlineLevel="0" collapsed="false">
      <c r="B11166" s="20" t="s">
        <v>4699</v>
      </c>
      <c r="C11166" s="20" t="s">
        <v>4700</v>
      </c>
      <c r="D11166" s="20" t="s">
        <v>4701</v>
      </c>
      <c r="E11166" s="20" t="s">
        <v>4702</v>
      </c>
      <c r="F11166" s="20" t="s">
        <v>4703</v>
      </c>
      <c r="G11166" s="20" t="s">
        <v>4704</v>
      </c>
      <c r="H11166" s="20" t="s">
        <v>4705</v>
      </c>
      <c r="I11166" s="20" t="s">
        <v>4706</v>
      </c>
      <c r="J11166" s="20" t="s">
        <v>4707</v>
      </c>
      <c r="K11166" s="20" t="s">
        <v>4707</v>
      </c>
      <c r="L11166" s="20" t="s">
        <v>4708</v>
      </c>
      <c r="M11166" s="20" t="s">
        <v>4709</v>
      </c>
      <c r="N11166" s="21" t="s">
        <v>4710</v>
      </c>
    </row>
    <row r="11167" customFormat="false" ht="15" hidden="false" customHeight="false" outlineLevel="0" collapsed="false">
      <c r="B11167" s="20" t="s">
        <v>4711</v>
      </c>
      <c r="C11167" s="20" t="s">
        <v>4711</v>
      </c>
      <c r="D11167" s="20" t="s">
        <v>4711</v>
      </c>
      <c r="E11167" s="20" t="s">
        <v>4711</v>
      </c>
      <c r="F11167" s="20" t="s">
        <v>4711</v>
      </c>
      <c r="G11167" s="20" t="s">
        <v>4711</v>
      </c>
      <c r="H11167" s="20" t="s">
        <v>4711</v>
      </c>
      <c r="I11167" s="20" t="s">
        <v>4711</v>
      </c>
      <c r="J11167" s="20" t="s">
        <v>4711</v>
      </c>
      <c r="K11167" s="20" t="s">
        <v>4711</v>
      </c>
      <c r="L11167" s="20" t="s">
        <v>4711</v>
      </c>
      <c r="M11167" s="20" t="s">
        <v>4712</v>
      </c>
      <c r="N11167" s="21" t="s">
        <v>4713</v>
      </c>
    </row>
    <row r="11168" customFormat="false" ht="15" hidden="false" customHeight="false" outlineLevel="0" collapsed="false">
      <c r="B11168" s="20" t="s">
        <v>4694</v>
      </c>
      <c r="C11168" s="20" t="s">
        <v>4694</v>
      </c>
      <c r="D11168" s="20" t="n">
        <v>0</v>
      </c>
      <c r="E11168" s="20" t="s">
        <v>4694</v>
      </c>
      <c r="F11168" s="20" t="s">
        <v>4694</v>
      </c>
      <c r="G11168" s="20" t="s">
        <v>4694</v>
      </c>
      <c r="H11168" s="20" t="s">
        <v>4694</v>
      </c>
      <c r="I11168" s="20" t="s">
        <v>4694</v>
      </c>
      <c r="J11168" s="20" t="s">
        <v>4694</v>
      </c>
      <c r="K11168" s="20" t="s">
        <v>4694</v>
      </c>
      <c r="L11168" s="20" t="s">
        <v>4694</v>
      </c>
      <c r="M11168" s="20" t="s">
        <v>4694</v>
      </c>
      <c r="N11168" s="21" t="s">
        <v>5715</v>
      </c>
    </row>
    <row r="11169" customFormat="false" ht="15" hidden="false" customHeight="false" outlineLevel="0" collapsed="false">
      <c r="B11169" s="20" t="n">
        <v>0</v>
      </c>
      <c r="C11169" s="20" t="s">
        <v>4694</v>
      </c>
      <c r="D11169" s="20" t="n">
        <v>0</v>
      </c>
      <c r="E11169" s="20" t="s">
        <v>4694</v>
      </c>
      <c r="F11169" s="20" t="s">
        <v>4694</v>
      </c>
      <c r="G11169" s="20" t="s">
        <v>4694</v>
      </c>
      <c r="H11169" s="20" t="n">
        <v>14.4</v>
      </c>
      <c r="I11169" s="20" t="n">
        <v>24</v>
      </c>
      <c r="J11169" s="20" t="s">
        <v>4694</v>
      </c>
      <c r="K11169" s="20" t="s">
        <v>4694</v>
      </c>
      <c r="L11169" s="20" t="n">
        <v>0.7</v>
      </c>
      <c r="M11169" s="20" t="s">
        <v>4757</v>
      </c>
      <c r="N11169" s="21" t="s">
        <v>5704</v>
      </c>
    </row>
    <row r="11170" customFormat="false" ht="15" hidden="false" customHeight="false" outlineLevel="0" collapsed="false">
      <c r="B11170" s="20" t="n">
        <v>0</v>
      </c>
      <c r="C11170" s="20" t="n">
        <v>0</v>
      </c>
      <c r="D11170" s="20" t="s">
        <v>4694</v>
      </c>
      <c r="E11170" s="20" t="n">
        <v>0</v>
      </c>
      <c r="F11170" s="20" t="n">
        <v>0</v>
      </c>
      <c r="G11170" s="20" t="n">
        <v>0</v>
      </c>
      <c r="H11170" s="20" t="n">
        <v>14.4</v>
      </c>
      <c r="I11170" s="20" t="n">
        <v>24</v>
      </c>
      <c r="J11170" s="20" t="n">
        <v>0.675</v>
      </c>
      <c r="K11170" s="20" t="n">
        <v>0.675</v>
      </c>
      <c r="L11170" s="20" t="n">
        <v>0.7</v>
      </c>
      <c r="M11170" s="20" t="s">
        <v>4757</v>
      </c>
      <c r="N11170" s="21" t="s">
        <v>5716</v>
      </c>
    </row>
    <row r="11171" customFormat="false" ht="15" hidden="false" customHeight="false" outlineLevel="0" collapsed="false">
      <c r="B11171" s="20" t="n">
        <v>3.994</v>
      </c>
      <c r="C11171" s="20" t="n">
        <v>3.994</v>
      </c>
      <c r="D11171" s="20" t="s">
        <v>4694</v>
      </c>
      <c r="E11171" s="20" t="n">
        <v>0</v>
      </c>
      <c r="F11171" s="20" t="n">
        <v>0</v>
      </c>
      <c r="G11171" s="20" t="n">
        <v>0</v>
      </c>
      <c r="H11171" s="20" t="n">
        <v>3.132</v>
      </c>
      <c r="I11171" s="20" t="n">
        <v>5.219</v>
      </c>
      <c r="J11171" s="20" t="n">
        <v>0.675</v>
      </c>
      <c r="K11171" s="20" t="n">
        <v>0.001</v>
      </c>
      <c r="L11171" s="20" t="n">
        <v>0.486</v>
      </c>
      <c r="M11171" s="20" t="s">
        <v>4719</v>
      </c>
      <c r="N11171" s="21" t="s">
        <v>5717</v>
      </c>
    </row>
    <row r="11172" customFormat="false" ht="15" hidden="false" customHeight="false" outlineLevel="0" collapsed="false">
      <c r="B11172" s="20" t="n">
        <v>8.624</v>
      </c>
      <c r="C11172" s="20" t="n">
        <v>4.629</v>
      </c>
      <c r="D11172" s="20" t="s">
        <v>4694</v>
      </c>
      <c r="E11172" s="20" t="n">
        <v>0.104</v>
      </c>
      <c r="F11172" s="20" t="n">
        <v>0</v>
      </c>
      <c r="G11172" s="20" t="n">
        <v>0.009</v>
      </c>
      <c r="H11172" s="20" t="n">
        <v>4.545</v>
      </c>
      <c r="I11172" s="20" t="n">
        <v>7.575</v>
      </c>
      <c r="J11172" s="20" t="n">
        <v>0.675</v>
      </c>
      <c r="K11172" s="20" t="n">
        <v>0.675</v>
      </c>
      <c r="L11172" s="20" t="n">
        <v>2.946</v>
      </c>
      <c r="M11172" s="20" t="s">
        <v>4717</v>
      </c>
      <c r="N11172" s="21" t="s">
        <v>6497</v>
      </c>
    </row>
    <row r="11173" customFormat="false" ht="15" hidden="false" customHeight="false" outlineLevel="0" collapsed="false">
      <c r="B11173" s="20" t="n">
        <v>13.981</v>
      </c>
      <c r="C11173" s="20" t="n">
        <v>5.357</v>
      </c>
      <c r="D11173" s="20" t="s">
        <v>4694</v>
      </c>
      <c r="E11173" s="20" t="n">
        <v>0.265</v>
      </c>
      <c r="F11173" s="20" t="n">
        <v>2.03</v>
      </c>
      <c r="G11173" s="20" t="n">
        <v>0.008</v>
      </c>
      <c r="H11173" s="20" t="n">
        <v>4.068</v>
      </c>
      <c r="I11173" s="20" t="n">
        <v>6.779</v>
      </c>
      <c r="J11173" s="20" t="n">
        <v>0.675</v>
      </c>
      <c r="K11173" s="20" t="n">
        <v>0.002</v>
      </c>
      <c r="L11173" s="20" t="n">
        <v>0.422</v>
      </c>
      <c r="M11173" s="20" t="s">
        <v>4743</v>
      </c>
      <c r="N11173" s="21" t="s">
        <v>6518</v>
      </c>
    </row>
    <row r="11174" customFormat="false" ht="15" hidden="false" customHeight="false" outlineLevel="0" collapsed="false">
      <c r="B11174" s="20" t="n">
        <v>20.922</v>
      </c>
      <c r="C11174" s="20" t="n">
        <v>6.941</v>
      </c>
      <c r="D11174" s="20" t="s">
        <v>4694</v>
      </c>
      <c r="E11174" s="20" t="n">
        <v>0.397</v>
      </c>
      <c r="F11174" s="20" t="n">
        <v>3.087</v>
      </c>
      <c r="G11174" s="20" t="n">
        <v>0</v>
      </c>
      <c r="H11174" s="20" t="n">
        <v>6.875</v>
      </c>
      <c r="I11174" s="20" t="n">
        <v>11.458</v>
      </c>
      <c r="J11174" s="20" t="n">
        <v>0.675</v>
      </c>
      <c r="K11174" s="20" t="n">
        <v>0.675</v>
      </c>
      <c r="L11174" s="20" t="n">
        <v>0.725</v>
      </c>
      <c r="M11174" s="20" t="s">
        <v>5111</v>
      </c>
      <c r="N11174" s="21" t="s">
        <v>6586</v>
      </c>
    </row>
    <row r="11175" customFormat="false" ht="15" hidden="false" customHeight="false" outlineLevel="0" collapsed="false">
      <c r="B11175" s="20" t="n">
        <v>24.918</v>
      </c>
      <c r="C11175" s="20" t="n">
        <v>3.995</v>
      </c>
      <c r="D11175" s="20" t="s">
        <v>4694</v>
      </c>
      <c r="E11175" s="20" t="n">
        <v>0.229</v>
      </c>
      <c r="F11175" s="20" t="n">
        <v>1.11</v>
      </c>
      <c r="G11175" s="20" t="n">
        <v>0.03</v>
      </c>
      <c r="H11175" s="20" t="n">
        <v>3.003</v>
      </c>
      <c r="I11175" s="20" t="n">
        <v>5.006</v>
      </c>
      <c r="J11175" s="20" t="n">
        <v>0.675</v>
      </c>
      <c r="K11175" s="20" t="n">
        <v>0.001</v>
      </c>
      <c r="L11175" s="20" t="n">
        <v>0.565</v>
      </c>
      <c r="M11175" s="20" t="s">
        <v>4762</v>
      </c>
      <c r="N11175" s="21" t="s">
        <v>6622</v>
      </c>
    </row>
    <row r="11176" customFormat="false" ht="15" hidden="false" customHeight="false" outlineLevel="0" collapsed="false">
      <c r="B11176" s="20" t="n">
        <v>37.565</v>
      </c>
      <c r="C11176" s="20" t="n">
        <v>12.648</v>
      </c>
      <c r="D11176" s="20" t="s">
        <v>4694</v>
      </c>
      <c r="E11176" s="20" t="n">
        <v>0.368</v>
      </c>
      <c r="F11176" s="20" t="n">
        <v>4.28</v>
      </c>
      <c r="G11176" s="20" t="n">
        <v>0.017</v>
      </c>
      <c r="H11176" s="20" t="n">
        <v>13.215</v>
      </c>
      <c r="I11176" s="20" t="n">
        <v>22.024</v>
      </c>
      <c r="J11176" s="20" t="n">
        <v>0.675</v>
      </c>
      <c r="K11176" s="20" t="n">
        <v>0.674</v>
      </c>
      <c r="L11176" s="20" t="n">
        <v>0.556</v>
      </c>
      <c r="M11176" s="20" t="s">
        <v>4741</v>
      </c>
      <c r="N11176" s="21" t="s">
        <v>6460</v>
      </c>
    </row>
    <row r="11177" customFormat="false" ht="15" hidden="false" customHeight="false" outlineLevel="0" collapsed="false">
      <c r="B11177" s="20" t="n">
        <v>44.394</v>
      </c>
      <c r="C11177" s="20" t="s">
        <v>4694</v>
      </c>
      <c r="D11177" s="20" t="n">
        <v>6.829</v>
      </c>
      <c r="E11177" s="20" t="s">
        <v>4694</v>
      </c>
      <c r="F11177" s="20" t="s">
        <v>4694</v>
      </c>
      <c r="G11177" s="20" t="s">
        <v>4694</v>
      </c>
      <c r="H11177" s="20" t="s">
        <v>4694</v>
      </c>
      <c r="I11177" s="20" t="s">
        <v>4694</v>
      </c>
      <c r="J11177" s="20" t="s">
        <v>4694</v>
      </c>
      <c r="K11177" s="20" t="s">
        <v>4694</v>
      </c>
      <c r="L11177" s="20" t="s">
        <v>4694</v>
      </c>
      <c r="M11177" s="20" t="s">
        <v>4694</v>
      </c>
      <c r="N11177" s="21" t="s">
        <v>4726</v>
      </c>
    </row>
    <row r="11178" customFormat="false" ht="15" hidden="false" customHeight="false" outlineLevel="0" collapsed="false">
      <c r="B11178" s="20" t="n">
        <v>44.394</v>
      </c>
      <c r="C11178" s="20" t="s">
        <v>4694</v>
      </c>
      <c r="D11178" s="20" t="s">
        <v>4694</v>
      </c>
      <c r="E11178" s="20" t="s">
        <v>4694</v>
      </c>
      <c r="F11178" s="20" t="s">
        <v>4694</v>
      </c>
      <c r="G11178" s="20" t="s">
        <v>4694</v>
      </c>
      <c r="H11178" s="20" t="s">
        <v>4694</v>
      </c>
      <c r="I11178" s="20" t="s">
        <v>4694</v>
      </c>
      <c r="J11178" s="20" t="s">
        <v>4694</v>
      </c>
      <c r="K11178" s="20" t="s">
        <v>4694</v>
      </c>
      <c r="L11178" s="20" t="s">
        <v>4694</v>
      </c>
      <c r="M11178" s="20" t="s">
        <v>4694</v>
      </c>
      <c r="N11178" s="21" t="s">
        <v>4727</v>
      </c>
    </row>
    <row r="11179" customFormat="false" ht="15" hidden="false" customHeight="false" outlineLevel="0" collapsed="false">
      <c r="B11179" s="20" t="s">
        <v>4694</v>
      </c>
      <c r="C11179" s="20" t="n">
        <v>37.565</v>
      </c>
      <c r="D11179" s="20" t="n">
        <v>6.829</v>
      </c>
      <c r="E11179" s="20" t="s">
        <v>4694</v>
      </c>
      <c r="F11179" s="20" t="n">
        <v>5.762</v>
      </c>
      <c r="G11179" s="20" t="n">
        <v>0.064</v>
      </c>
      <c r="H11179" s="20" t="s">
        <v>4694</v>
      </c>
      <c r="I11179" s="20" t="s">
        <v>4694</v>
      </c>
      <c r="J11179" s="20" t="s">
        <v>4694</v>
      </c>
      <c r="K11179" s="20" t="s">
        <v>4694</v>
      </c>
      <c r="L11179" s="20" t="s">
        <v>4694</v>
      </c>
      <c r="M11179" s="20" t="s">
        <v>4694</v>
      </c>
      <c r="N11179" s="21" t="s">
        <v>1181</v>
      </c>
    </row>
    <row r="11180" customFormat="false" ht="15" hidden="false" customHeight="false" outlineLevel="0" collapsed="false">
      <c r="B11180" s="20"/>
      <c r="C11180" s="20"/>
      <c r="D11180" s="20"/>
      <c r="E11180" s="20"/>
      <c r="F11180" s="20"/>
      <c r="G11180" s="20"/>
      <c r="H11180" s="20"/>
      <c r="I11180" s="20"/>
      <c r="J11180" s="20"/>
      <c r="K11180" s="20"/>
      <c r="L11180" s="20"/>
      <c r="M11180" s="20"/>
      <c r="N11180" s="21"/>
    </row>
    <row r="11181" customFormat="false" ht="15" hidden="false" customHeight="false" outlineLevel="0" collapsed="false">
      <c r="B11181" s="20" t="s">
        <v>4694</v>
      </c>
      <c r="C11181" s="20" t="s">
        <v>4694</v>
      </c>
      <c r="D11181" s="20" t="n">
        <v>400</v>
      </c>
      <c r="E11181" s="20" t="s">
        <v>4694</v>
      </c>
      <c r="F11181" s="20" t="s">
        <v>4694</v>
      </c>
      <c r="G11181" s="20" t="s">
        <v>4694</v>
      </c>
      <c r="H11181" s="20" t="s">
        <v>4694</v>
      </c>
      <c r="I11181" s="20" t="s">
        <v>4694</v>
      </c>
      <c r="J11181" s="20" t="s">
        <v>4694</v>
      </c>
      <c r="K11181" s="20" t="s">
        <v>4694</v>
      </c>
      <c r="L11181" s="20" t="s">
        <v>4694</v>
      </c>
      <c r="M11181" s="20" t="s">
        <v>4694</v>
      </c>
      <c r="N11181" s="21" t="s">
        <v>5715</v>
      </c>
    </row>
    <row r="11182" customFormat="false" ht="15" hidden="false" customHeight="false" outlineLevel="0" collapsed="false">
      <c r="B11182" s="20" t="n">
        <v>400</v>
      </c>
      <c r="C11182" s="20" t="s">
        <v>4694</v>
      </c>
      <c r="D11182" s="20" t="n">
        <v>0</v>
      </c>
      <c r="E11182" s="20" t="s">
        <v>4694</v>
      </c>
      <c r="F11182" s="20" t="s">
        <v>4694</v>
      </c>
      <c r="G11182" s="20" t="s">
        <v>4694</v>
      </c>
      <c r="H11182" s="20" t="n">
        <v>14.4</v>
      </c>
      <c r="I11182" s="20" t="n">
        <v>24</v>
      </c>
      <c r="J11182" s="20" t="s">
        <v>4694</v>
      </c>
      <c r="K11182" s="20" t="s">
        <v>4694</v>
      </c>
      <c r="L11182" s="20" t="n">
        <v>0.7</v>
      </c>
      <c r="M11182" s="20" t="s">
        <v>4757</v>
      </c>
      <c r="N11182" s="21" t="s">
        <v>5704</v>
      </c>
    </row>
    <row r="11183" customFormat="false" ht="15" hidden="false" customHeight="false" outlineLevel="0" collapsed="false">
      <c r="B11183" s="20" t="n">
        <v>400</v>
      </c>
      <c r="C11183" s="20" t="n">
        <v>0</v>
      </c>
      <c r="D11183" s="20" t="s">
        <v>4694</v>
      </c>
      <c r="E11183" s="20" t="n">
        <v>0</v>
      </c>
      <c r="F11183" s="20" t="n">
        <v>0</v>
      </c>
      <c r="G11183" s="20" t="n">
        <v>0</v>
      </c>
      <c r="H11183" s="20" t="n">
        <v>14.4</v>
      </c>
      <c r="I11183" s="20" t="n">
        <v>24</v>
      </c>
      <c r="J11183" s="20" t="n">
        <v>0.675</v>
      </c>
      <c r="K11183" s="20" t="n">
        <v>0.675</v>
      </c>
      <c r="L11183" s="20" t="n">
        <v>0.7</v>
      </c>
      <c r="M11183" s="20" t="s">
        <v>4757</v>
      </c>
      <c r="N11183" s="21" t="s">
        <v>5716</v>
      </c>
    </row>
    <row r="11184" customFormat="false" ht="15" hidden="false" customHeight="false" outlineLevel="0" collapsed="false">
      <c r="B11184" s="20" t="n">
        <v>403.994</v>
      </c>
      <c r="C11184" s="20" t="n">
        <v>3.994</v>
      </c>
      <c r="D11184" s="20" t="s">
        <v>4694</v>
      </c>
      <c r="E11184" s="20" t="n">
        <v>0</v>
      </c>
      <c r="F11184" s="20" t="n">
        <v>0</v>
      </c>
      <c r="G11184" s="20" t="n">
        <v>0</v>
      </c>
      <c r="H11184" s="20" t="n">
        <v>3.132</v>
      </c>
      <c r="I11184" s="20" t="n">
        <v>5.219</v>
      </c>
      <c r="J11184" s="20" t="n">
        <v>0.675</v>
      </c>
      <c r="K11184" s="20" t="n">
        <v>0.001</v>
      </c>
      <c r="L11184" s="20" t="n">
        <v>0.486</v>
      </c>
      <c r="M11184" s="20" t="s">
        <v>4719</v>
      </c>
      <c r="N11184" s="21" t="s">
        <v>5717</v>
      </c>
    </row>
    <row r="11185" customFormat="false" ht="15" hidden="false" customHeight="false" outlineLevel="0" collapsed="false">
      <c r="B11185" s="20" t="n">
        <v>408.478</v>
      </c>
      <c r="C11185" s="20" t="n">
        <v>4.484</v>
      </c>
      <c r="D11185" s="20" t="s">
        <v>4694</v>
      </c>
      <c r="E11185" s="20" t="n">
        <v>0.122</v>
      </c>
      <c r="F11185" s="20" t="n">
        <v>0</v>
      </c>
      <c r="G11185" s="20" t="n">
        <v>-0.011</v>
      </c>
      <c r="H11185" s="20" t="n">
        <v>4.27</v>
      </c>
      <c r="I11185" s="20" t="n">
        <v>7.117</v>
      </c>
      <c r="J11185" s="20" t="n">
        <v>0.675</v>
      </c>
      <c r="K11185" s="20" t="n">
        <v>0.675</v>
      </c>
      <c r="L11185" s="20" t="n">
        <v>2.946</v>
      </c>
      <c r="M11185" s="20" t="s">
        <v>4717</v>
      </c>
      <c r="N11185" s="21" t="s">
        <v>5746</v>
      </c>
    </row>
    <row r="11186" customFormat="false" ht="15" hidden="false" customHeight="false" outlineLevel="0" collapsed="false">
      <c r="B11186" s="20" t="n">
        <v>414.131</v>
      </c>
      <c r="C11186" s="20" t="n">
        <v>5.653</v>
      </c>
      <c r="D11186" s="20" t="s">
        <v>4694</v>
      </c>
      <c r="E11186" s="20" t="n">
        <v>0.383</v>
      </c>
      <c r="F11186" s="20" t="n">
        <v>1.77</v>
      </c>
      <c r="G11186" s="20" t="n">
        <v>0.099</v>
      </c>
      <c r="H11186" s="20" t="n">
        <v>4.192</v>
      </c>
      <c r="I11186" s="20" t="n">
        <v>6.986</v>
      </c>
      <c r="J11186" s="20" t="n">
        <v>0.675</v>
      </c>
      <c r="K11186" s="20" t="n">
        <v>0</v>
      </c>
      <c r="L11186" s="20" t="n">
        <v>0.646</v>
      </c>
      <c r="M11186" s="20" t="s">
        <v>4729</v>
      </c>
      <c r="N11186" s="21" t="s">
        <v>5747</v>
      </c>
    </row>
    <row r="11187" customFormat="false" ht="15" hidden="false" customHeight="false" outlineLevel="0" collapsed="false">
      <c r="B11187" s="20" t="n">
        <v>423.838</v>
      </c>
      <c r="C11187" s="20" t="n">
        <v>9.707</v>
      </c>
      <c r="D11187" s="20" t="s">
        <v>4694</v>
      </c>
      <c r="E11187" s="20" t="n">
        <v>0.587</v>
      </c>
      <c r="F11187" s="20" t="n">
        <v>3.209</v>
      </c>
      <c r="G11187" s="20" t="n">
        <v>-0.073</v>
      </c>
      <c r="H11187" s="20" t="n">
        <v>9.463</v>
      </c>
      <c r="I11187" s="20" t="n">
        <v>15.772</v>
      </c>
      <c r="J11187" s="20" t="n">
        <v>0.675</v>
      </c>
      <c r="K11187" s="20" t="n">
        <v>0.675</v>
      </c>
      <c r="L11187" s="20" t="n">
        <v>1.392</v>
      </c>
      <c r="M11187" s="20" t="s">
        <v>4717</v>
      </c>
      <c r="N11187" s="21" t="s">
        <v>6459</v>
      </c>
    </row>
    <row r="11188" customFormat="false" ht="15" hidden="false" customHeight="false" outlineLevel="0" collapsed="false">
      <c r="B11188" s="20" t="s">
        <v>4694</v>
      </c>
      <c r="C11188" s="20" t="n">
        <v>23.838</v>
      </c>
      <c r="D11188" s="20" t="n">
        <v>400</v>
      </c>
      <c r="E11188" s="20" t="s">
        <v>4694</v>
      </c>
      <c r="F11188" s="20" t="n">
        <v>3.665</v>
      </c>
      <c r="G11188" s="20" t="n">
        <v>0.016</v>
      </c>
      <c r="H11188" s="20" t="s">
        <v>4694</v>
      </c>
      <c r="I11188" s="20" t="s">
        <v>4694</v>
      </c>
      <c r="J11188" s="20" t="s">
        <v>4694</v>
      </c>
      <c r="K11188" s="20" t="s">
        <v>4694</v>
      </c>
      <c r="L11188" s="20" t="s">
        <v>4694</v>
      </c>
      <c r="M11188" s="20" t="s">
        <v>4694</v>
      </c>
      <c r="N11188" s="21" t="s">
        <v>1181</v>
      </c>
    </row>
    <row r="11189" customFormat="false" ht="15" hidden="false" customHeight="false" outlineLevel="0" collapsed="false">
      <c r="B11189" s="20" t="n">
        <v>420.684</v>
      </c>
      <c r="C11189" s="20" t="n">
        <v>-3.154</v>
      </c>
      <c r="D11189" s="20" t="s">
        <v>4694</v>
      </c>
      <c r="E11189" s="20" t="s">
        <v>4694</v>
      </c>
      <c r="F11189" s="20" t="s">
        <v>4694</v>
      </c>
      <c r="G11189" s="20" t="s">
        <v>4694</v>
      </c>
      <c r="H11189" s="20" t="s">
        <v>4694</v>
      </c>
      <c r="I11189" s="20" t="s">
        <v>4694</v>
      </c>
      <c r="J11189" s="20" t="s">
        <v>4694</v>
      </c>
      <c r="K11189" s="20" t="s">
        <v>4694</v>
      </c>
      <c r="L11189" s="20" t="s">
        <v>4694</v>
      </c>
      <c r="M11189" s="20" t="s">
        <v>4694</v>
      </c>
      <c r="N11189" s="21" t="s">
        <v>4731</v>
      </c>
    </row>
    <row r="11190" customFormat="false" ht="15" hidden="false" customHeight="false" outlineLevel="0" collapsed="false">
      <c r="B11190" s="20" t="n">
        <v>411.724</v>
      </c>
      <c r="C11190" s="20" t="n">
        <v>-8.96</v>
      </c>
      <c r="D11190" s="20" t="s">
        <v>4694</v>
      </c>
      <c r="E11190" s="20" t="s">
        <v>4694</v>
      </c>
      <c r="F11190" s="20" t="s">
        <v>4694</v>
      </c>
      <c r="G11190" s="20" t="s">
        <v>4694</v>
      </c>
      <c r="H11190" s="20" t="s">
        <v>4694</v>
      </c>
      <c r="I11190" s="20" t="s">
        <v>4694</v>
      </c>
      <c r="J11190" s="20" t="s">
        <v>4694</v>
      </c>
      <c r="K11190" s="20" t="s">
        <v>4694</v>
      </c>
      <c r="L11190" s="20" t="s">
        <v>4694</v>
      </c>
      <c r="M11190" s="20" t="s">
        <v>4694</v>
      </c>
      <c r="N11190" s="21" t="s">
        <v>4732</v>
      </c>
    </row>
    <row r="11191" customFormat="false" ht="15" hidden="false" customHeight="false" outlineLevel="0" collapsed="false">
      <c r="B11191" s="20" t="n">
        <v>411.724</v>
      </c>
      <c r="C11191" s="20" t="s">
        <v>4694</v>
      </c>
      <c r="D11191" s="20" t="s">
        <v>4694</v>
      </c>
      <c r="E11191" s="20" t="s">
        <v>4694</v>
      </c>
      <c r="F11191" s="20" t="s">
        <v>4694</v>
      </c>
      <c r="G11191" s="20" t="s">
        <v>4694</v>
      </c>
      <c r="H11191" s="20" t="s">
        <v>4694</v>
      </c>
      <c r="I11191" s="20" t="s">
        <v>4694</v>
      </c>
      <c r="J11191" s="20" t="s">
        <v>4694</v>
      </c>
      <c r="K11191" s="20" t="s">
        <v>4694</v>
      </c>
      <c r="L11191" s="20" t="s">
        <v>4694</v>
      </c>
      <c r="M11191" s="20" t="s">
        <v>4694</v>
      </c>
      <c r="N11191" s="21" t="s">
        <v>4733</v>
      </c>
    </row>
    <row r="11192" customFormat="false" ht="15" hidden="false" customHeight="false" outlineLevel="0" collapsed="false">
      <c r="B11192" s="20" t="s">
        <v>4711</v>
      </c>
      <c r="C11192" s="20" t="s">
        <v>4734</v>
      </c>
      <c r="D11192" s="20" t="s">
        <v>4734</v>
      </c>
      <c r="E11192" s="20" t="s">
        <v>4734</v>
      </c>
      <c r="F11192" s="20" t="s">
        <v>4734</v>
      </c>
      <c r="G11192" s="20" t="s">
        <v>4734</v>
      </c>
      <c r="H11192" s="20" t="s">
        <v>4734</v>
      </c>
      <c r="I11192" s="20" t="s">
        <v>4734</v>
      </c>
      <c r="J11192" s="20" t="s">
        <v>4734</v>
      </c>
      <c r="K11192" s="20" t="s">
        <v>4734</v>
      </c>
      <c r="L11192" s="20" t="s">
        <v>4734</v>
      </c>
      <c r="M11192" s="20" t="s">
        <v>4734</v>
      </c>
      <c r="N11192" s="21" t="s">
        <v>4735</v>
      </c>
    </row>
    <row r="11193" customFormat="false" ht="15" hidden="false" customHeight="false" outlineLevel="0" collapsed="false">
      <c r="B11193" s="20" t="n">
        <v>411.724</v>
      </c>
      <c r="C11193" s="20" t="s">
        <v>4694</v>
      </c>
      <c r="D11193" s="20" t="s">
        <v>4694</v>
      </c>
      <c r="E11193" s="20" t="s">
        <v>4694</v>
      </c>
      <c r="F11193" s="20" t="s">
        <v>4694</v>
      </c>
      <c r="G11193" s="20" t="s">
        <v>4694</v>
      </c>
      <c r="H11193" s="20" t="s">
        <v>4694</v>
      </c>
      <c r="I11193" s="20" t="s">
        <v>4694</v>
      </c>
      <c r="J11193" s="20" t="s">
        <v>4694</v>
      </c>
      <c r="K11193" s="20" t="s">
        <v>4694</v>
      </c>
      <c r="L11193" s="20" t="s">
        <v>4694</v>
      </c>
      <c r="M11193" s="20" t="s">
        <v>4694</v>
      </c>
      <c r="N11193" s="21" t="s">
        <v>4733</v>
      </c>
    </row>
    <row r="11194" customFormat="false" ht="15" hidden="false" customHeight="false" outlineLevel="0" collapsed="false">
      <c r="B11194" s="20" t="n">
        <v>-44.394</v>
      </c>
      <c r="C11194" s="20" t="s">
        <v>4694</v>
      </c>
      <c r="D11194" s="20" t="s">
        <v>4694</v>
      </c>
      <c r="E11194" s="20" t="s">
        <v>4694</v>
      </c>
      <c r="F11194" s="20" t="s">
        <v>4694</v>
      </c>
      <c r="G11194" s="20" t="s">
        <v>4694</v>
      </c>
      <c r="H11194" s="20" t="s">
        <v>4694</v>
      </c>
      <c r="I11194" s="20" t="s">
        <v>4694</v>
      </c>
      <c r="J11194" s="20" t="s">
        <v>4694</v>
      </c>
      <c r="K11194" s="20" t="s">
        <v>4694</v>
      </c>
      <c r="L11194" s="20" t="s">
        <v>4694</v>
      </c>
      <c r="M11194" s="20" t="s">
        <v>4694</v>
      </c>
      <c r="N11194" s="21" t="s">
        <v>4727</v>
      </c>
    </row>
    <row r="11195" customFormat="false" ht="15" hidden="false" customHeight="false" outlineLevel="0" collapsed="false">
      <c r="B11195" s="20" t="s">
        <v>4711</v>
      </c>
      <c r="C11195" s="20" t="s">
        <v>4734</v>
      </c>
      <c r="D11195" s="20" t="s">
        <v>4734</v>
      </c>
      <c r="E11195" s="20" t="s">
        <v>4734</v>
      </c>
      <c r="F11195" s="20" t="s">
        <v>4734</v>
      </c>
      <c r="G11195" s="20" t="s">
        <v>4734</v>
      </c>
      <c r="H11195" s="20" t="s">
        <v>4734</v>
      </c>
      <c r="I11195" s="20" t="s">
        <v>4734</v>
      </c>
      <c r="J11195" s="20" t="s">
        <v>4734</v>
      </c>
      <c r="K11195" s="20" t="s">
        <v>4734</v>
      </c>
      <c r="L11195" s="20" t="s">
        <v>4734</v>
      </c>
      <c r="M11195" s="20" t="s">
        <v>4734</v>
      </c>
      <c r="N11195" s="21" t="s">
        <v>4735</v>
      </c>
    </row>
    <row r="11196" customFormat="false" ht="15" hidden="false" customHeight="false" outlineLevel="0" collapsed="false">
      <c r="B11196" s="20" t="n">
        <v>367.329</v>
      </c>
      <c r="C11196" s="20" t="s">
        <v>4694</v>
      </c>
      <c r="D11196" s="20" t="s">
        <v>4694</v>
      </c>
      <c r="E11196" s="20" t="s">
        <v>4694</v>
      </c>
      <c r="F11196" s="20" t="s">
        <v>4694</v>
      </c>
      <c r="G11196" s="20" t="s">
        <v>4694</v>
      </c>
      <c r="H11196" s="20" t="s">
        <v>4694</v>
      </c>
      <c r="I11196" s="20" t="s">
        <v>4694</v>
      </c>
      <c r="J11196" s="20" t="s">
        <v>4694</v>
      </c>
      <c r="K11196" s="20" t="s">
        <v>4694</v>
      </c>
      <c r="L11196" s="20" t="s">
        <v>4694</v>
      </c>
      <c r="M11196" s="20" t="s">
        <v>4694</v>
      </c>
      <c r="N11196" s="21" t="s">
        <v>5283</v>
      </c>
    </row>
    <row r="11197" customFormat="false" ht="15" hidden="false" customHeight="false" outlineLevel="0" collapsed="false">
      <c r="B11197" s="1" t="s">
        <v>6623</v>
      </c>
    </row>
    <row r="11199" customFormat="false" ht="15" hidden="false" customHeight="false" outlineLevel="0" collapsed="false">
      <c r="B11199" s="19" t="s">
        <v>6624</v>
      </c>
      <c r="C11199" s="19"/>
      <c r="D11199" s="19"/>
      <c r="E11199" s="19"/>
      <c r="F11199" s="19"/>
      <c r="G11199" s="19"/>
      <c r="H11199" s="19"/>
      <c r="I11199" s="19"/>
      <c r="J11199" s="19"/>
      <c r="K11199" s="19"/>
      <c r="L11199" s="19"/>
      <c r="M11199" s="19"/>
      <c r="N11199" s="19"/>
      <c r="O11199" s="19"/>
      <c r="P11199" s="19"/>
      <c r="Q11199" s="19"/>
      <c r="R11199" s="19"/>
      <c r="S11199" s="19"/>
      <c r="T11199" s="19"/>
      <c r="U11199" s="19"/>
      <c r="V11199" s="19"/>
      <c r="W11199" s="19"/>
      <c r="X11199" s="19"/>
      <c r="Y11199" s="19"/>
      <c r="Z11199" s="19"/>
    </row>
    <row r="11200" customFormat="false" ht="15" hidden="false" customHeight="false" outlineLevel="0" collapsed="false">
      <c r="B11200" s="19" t="s">
        <v>5699</v>
      </c>
      <c r="C11200" s="19"/>
      <c r="D11200" s="19"/>
      <c r="E11200" s="19"/>
      <c r="F11200" s="19"/>
      <c r="G11200" s="19"/>
      <c r="H11200" s="19"/>
      <c r="I11200" s="19"/>
      <c r="J11200" s="19"/>
      <c r="K11200" s="19"/>
      <c r="L11200" s="19"/>
      <c r="M11200" s="19"/>
      <c r="N11200" s="19"/>
      <c r="O11200" s="19"/>
      <c r="P11200" s="19"/>
      <c r="Q11200" s="19"/>
      <c r="R11200" s="19"/>
      <c r="S11200" s="19"/>
      <c r="T11200" s="19"/>
      <c r="U11200" s="19"/>
      <c r="V11200" s="19"/>
      <c r="W11200" s="19"/>
      <c r="X11200" s="19"/>
      <c r="Y11200" s="19"/>
      <c r="Z11200" s="19"/>
    </row>
    <row r="11201" customFormat="false" ht="15" hidden="false" customHeight="false" outlineLevel="0" collapsed="false">
      <c r="B11201" s="19" t="s">
        <v>6625</v>
      </c>
      <c r="C11201" s="19"/>
      <c r="D11201" s="19"/>
      <c r="E11201" s="19"/>
      <c r="F11201" s="19"/>
      <c r="G11201" s="19"/>
      <c r="H11201" s="19"/>
      <c r="I11201" s="19"/>
      <c r="J11201" s="19"/>
      <c r="K11201" s="19"/>
      <c r="L11201" s="19"/>
      <c r="M11201" s="19"/>
      <c r="N11201" s="19"/>
      <c r="O11201" s="19"/>
      <c r="P11201" s="19"/>
      <c r="Q11201" s="19"/>
      <c r="R11201" s="19"/>
      <c r="S11201" s="19"/>
      <c r="T11201" s="19"/>
      <c r="U11201" s="19"/>
      <c r="V11201" s="19"/>
      <c r="W11201" s="19"/>
      <c r="X11201" s="19"/>
      <c r="Y11201" s="19"/>
      <c r="Z11201" s="19"/>
    </row>
    <row r="11202" customFormat="false" ht="15" hidden="false" customHeight="false" outlineLevel="0" collapsed="false">
      <c r="B11202" s="19" t="s">
        <v>4690</v>
      </c>
      <c r="C11202" s="19"/>
      <c r="D11202" s="19"/>
      <c r="E11202" s="19"/>
      <c r="F11202" s="19"/>
      <c r="G11202" s="19"/>
      <c r="H11202" s="19"/>
      <c r="I11202" s="19"/>
      <c r="J11202" s="19"/>
      <c r="K11202" s="19"/>
      <c r="L11202" s="19"/>
      <c r="M11202" s="19"/>
      <c r="N11202" s="19"/>
      <c r="O11202" s="19"/>
      <c r="P11202" s="19"/>
      <c r="Q11202" s="19"/>
      <c r="R11202" s="19"/>
      <c r="S11202" s="19"/>
      <c r="T11202" s="19"/>
      <c r="U11202" s="19"/>
      <c r="V11202" s="19"/>
      <c r="W11202" s="19"/>
      <c r="X11202" s="19"/>
      <c r="Y11202" s="19"/>
      <c r="Z11202" s="19"/>
    </row>
    <row r="11203" customFormat="false" ht="15" hidden="false" customHeight="false" outlineLevel="0" collapsed="false">
      <c r="B11203" s="19" t="s">
        <v>5391</v>
      </c>
      <c r="C11203" s="19"/>
      <c r="D11203" s="19"/>
      <c r="E11203" s="19"/>
      <c r="F11203" s="19"/>
      <c r="G11203" s="19"/>
      <c r="H11203" s="19"/>
      <c r="I11203" s="19"/>
      <c r="J11203" s="19"/>
      <c r="K11203" s="19"/>
      <c r="L11203" s="19"/>
      <c r="M11203" s="19"/>
      <c r="N11203" s="19"/>
      <c r="O11203" s="19"/>
      <c r="P11203" s="19"/>
      <c r="Q11203" s="19"/>
      <c r="R11203" s="19"/>
      <c r="S11203" s="19"/>
      <c r="T11203" s="19"/>
      <c r="U11203" s="19"/>
      <c r="V11203" s="19"/>
      <c r="W11203" s="19"/>
      <c r="X11203" s="19"/>
      <c r="Y11203" s="19"/>
      <c r="Z11203" s="19"/>
    </row>
    <row r="11204" customFormat="false" ht="15" hidden="false" customHeight="false" outlineLevel="0" collapsed="false">
      <c r="B11204" s="19" t="s">
        <v>6626</v>
      </c>
      <c r="C11204" s="19"/>
      <c r="D11204" s="19"/>
      <c r="E11204" s="19"/>
      <c r="F11204" s="19"/>
      <c r="G11204" s="19"/>
      <c r="H11204" s="19"/>
      <c r="I11204" s="19"/>
      <c r="J11204" s="19"/>
      <c r="K11204" s="19"/>
      <c r="L11204" s="19"/>
      <c r="M11204" s="19"/>
      <c r="N11204" s="19"/>
      <c r="O11204" s="19"/>
      <c r="P11204" s="19"/>
      <c r="Q11204" s="19"/>
      <c r="R11204" s="19"/>
      <c r="S11204" s="19"/>
      <c r="T11204" s="19"/>
      <c r="U11204" s="19"/>
      <c r="V11204" s="19"/>
      <c r="W11204" s="19"/>
      <c r="X11204" s="19"/>
      <c r="Y11204" s="19"/>
      <c r="Z11204" s="19"/>
    </row>
    <row r="11205" customFormat="false" ht="15" hidden="false" customHeight="false" outlineLevel="0" collapsed="false">
      <c r="B11205" s="19" t="s">
        <v>6483</v>
      </c>
      <c r="C11205" s="19"/>
      <c r="D11205" s="19"/>
      <c r="E11205" s="19"/>
      <c r="F11205" s="19"/>
      <c r="G11205" s="19"/>
      <c r="H11205" s="19"/>
      <c r="I11205" s="19"/>
      <c r="J11205" s="19"/>
      <c r="K11205" s="19"/>
      <c r="L11205" s="19"/>
      <c r="M11205" s="19"/>
      <c r="N11205" s="19"/>
      <c r="O11205" s="19"/>
      <c r="P11205" s="19"/>
      <c r="Q11205" s="19"/>
      <c r="R11205" s="19"/>
      <c r="S11205" s="19"/>
      <c r="T11205" s="19"/>
      <c r="U11205" s="19"/>
      <c r="V11205" s="19"/>
      <c r="W11205" s="19"/>
      <c r="X11205" s="19"/>
      <c r="Y11205" s="19"/>
      <c r="Z11205" s="19"/>
    </row>
    <row r="11207" customFormat="false" ht="15" hidden="false" customHeight="false" outlineLevel="0" collapsed="false">
      <c r="B11207" s="20"/>
      <c r="C11207" s="20"/>
      <c r="D11207" s="20"/>
      <c r="E11207" s="20"/>
      <c r="F11207" s="20"/>
      <c r="G11207" s="20"/>
      <c r="H11207" s="20"/>
      <c r="I11207" s="20"/>
      <c r="J11207" s="20"/>
      <c r="K11207" s="20"/>
      <c r="L11207" s="20"/>
      <c r="M11207" s="20"/>
      <c r="N11207" s="21"/>
    </row>
    <row r="11208" customFormat="false" ht="15" hidden="false" customHeight="false" outlineLevel="0" collapsed="false">
      <c r="B11208" s="20" t="s">
        <v>4694</v>
      </c>
      <c r="C11208" s="20" t="s">
        <v>4694</v>
      </c>
      <c r="D11208" s="20" t="s">
        <v>4694</v>
      </c>
      <c r="E11208" s="20" t="s">
        <v>4695</v>
      </c>
      <c r="F11208" s="20" t="s">
        <v>4694</v>
      </c>
      <c r="G11208" s="20" t="s">
        <v>4696</v>
      </c>
      <c r="H11208" s="20" t="s">
        <v>4694</v>
      </c>
      <c r="I11208" s="20" t="s">
        <v>4694</v>
      </c>
      <c r="J11208" s="20" t="s">
        <v>4697</v>
      </c>
      <c r="K11208" s="20" t="s">
        <v>4698</v>
      </c>
      <c r="L11208" s="20"/>
      <c r="M11208" s="20"/>
      <c r="N11208" s="21"/>
    </row>
    <row r="11209" customFormat="false" ht="15" hidden="false" customHeight="false" outlineLevel="0" collapsed="false">
      <c r="B11209" s="20" t="s">
        <v>4699</v>
      </c>
      <c r="C11209" s="20" t="s">
        <v>4700</v>
      </c>
      <c r="D11209" s="20" t="s">
        <v>4701</v>
      </c>
      <c r="E11209" s="20" t="s">
        <v>4702</v>
      </c>
      <c r="F11209" s="20" t="s">
        <v>4703</v>
      </c>
      <c r="G11209" s="20" t="s">
        <v>4704</v>
      </c>
      <c r="H11209" s="20" t="s">
        <v>4705</v>
      </c>
      <c r="I11209" s="20" t="s">
        <v>4706</v>
      </c>
      <c r="J11209" s="20" t="s">
        <v>4707</v>
      </c>
      <c r="K11209" s="20" t="s">
        <v>4707</v>
      </c>
      <c r="L11209" s="20" t="s">
        <v>4708</v>
      </c>
      <c r="M11209" s="20" t="s">
        <v>4709</v>
      </c>
      <c r="N11209" s="21" t="s">
        <v>4710</v>
      </c>
    </row>
    <row r="11210" customFormat="false" ht="15" hidden="false" customHeight="false" outlineLevel="0" collapsed="false">
      <c r="B11210" s="20" t="s">
        <v>4711</v>
      </c>
      <c r="C11210" s="20" t="s">
        <v>4711</v>
      </c>
      <c r="D11210" s="20" t="s">
        <v>4711</v>
      </c>
      <c r="E11210" s="20" t="s">
        <v>4711</v>
      </c>
      <c r="F11210" s="20" t="s">
        <v>4711</v>
      </c>
      <c r="G11210" s="20" t="s">
        <v>4711</v>
      </c>
      <c r="H11210" s="20" t="s">
        <v>4711</v>
      </c>
      <c r="I11210" s="20" t="s">
        <v>4711</v>
      </c>
      <c r="J11210" s="20" t="s">
        <v>4711</v>
      </c>
      <c r="K11210" s="20" t="s">
        <v>4711</v>
      </c>
      <c r="L11210" s="20" t="s">
        <v>4711</v>
      </c>
      <c r="M11210" s="20" t="s">
        <v>4712</v>
      </c>
      <c r="N11210" s="21" t="s">
        <v>4713</v>
      </c>
    </row>
    <row r="11211" customFormat="false" ht="15" hidden="false" customHeight="false" outlineLevel="0" collapsed="false">
      <c r="B11211" s="20" t="s">
        <v>4694</v>
      </c>
      <c r="C11211" s="20" t="s">
        <v>4694</v>
      </c>
      <c r="D11211" s="20" t="n">
        <v>0</v>
      </c>
      <c r="E11211" s="20" t="s">
        <v>4694</v>
      </c>
      <c r="F11211" s="20" t="s">
        <v>4694</v>
      </c>
      <c r="G11211" s="20" t="s">
        <v>4694</v>
      </c>
      <c r="H11211" s="20" t="s">
        <v>4694</v>
      </c>
      <c r="I11211" s="20" t="s">
        <v>4694</v>
      </c>
      <c r="J11211" s="20" t="s">
        <v>4694</v>
      </c>
      <c r="K11211" s="20" t="s">
        <v>4694</v>
      </c>
      <c r="L11211" s="20" t="s">
        <v>4694</v>
      </c>
      <c r="M11211" s="20" t="s">
        <v>4694</v>
      </c>
      <c r="N11211" s="21" t="s">
        <v>5715</v>
      </c>
    </row>
    <row r="11212" customFormat="false" ht="15" hidden="false" customHeight="false" outlineLevel="0" collapsed="false">
      <c r="B11212" s="20" t="n">
        <v>0</v>
      </c>
      <c r="C11212" s="20" t="s">
        <v>4694</v>
      </c>
      <c r="D11212" s="20" t="n">
        <v>0</v>
      </c>
      <c r="E11212" s="20" t="s">
        <v>4694</v>
      </c>
      <c r="F11212" s="20" t="s">
        <v>4694</v>
      </c>
      <c r="G11212" s="20" t="s">
        <v>4694</v>
      </c>
      <c r="H11212" s="20" t="n">
        <v>14.4</v>
      </c>
      <c r="I11212" s="20" t="n">
        <v>24</v>
      </c>
      <c r="J11212" s="20" t="s">
        <v>4694</v>
      </c>
      <c r="K11212" s="20" t="s">
        <v>4694</v>
      </c>
      <c r="L11212" s="20" t="n">
        <v>0.7</v>
      </c>
      <c r="M11212" s="20" t="s">
        <v>4757</v>
      </c>
      <c r="N11212" s="21" t="s">
        <v>5704</v>
      </c>
    </row>
    <row r="11213" customFormat="false" ht="15" hidden="false" customHeight="false" outlineLevel="0" collapsed="false">
      <c r="B11213" s="20" t="n">
        <v>0</v>
      </c>
      <c r="C11213" s="20" t="n">
        <v>0</v>
      </c>
      <c r="D11213" s="20" t="s">
        <v>4694</v>
      </c>
      <c r="E11213" s="20" t="n">
        <v>0</v>
      </c>
      <c r="F11213" s="20" t="n">
        <v>0</v>
      </c>
      <c r="G11213" s="20" t="n">
        <v>0</v>
      </c>
      <c r="H11213" s="20" t="n">
        <v>14.4</v>
      </c>
      <c r="I11213" s="20" t="n">
        <v>24</v>
      </c>
      <c r="J11213" s="20" t="n">
        <v>0.675</v>
      </c>
      <c r="K11213" s="20" t="n">
        <v>0.675</v>
      </c>
      <c r="L11213" s="20" t="n">
        <v>0.7</v>
      </c>
      <c r="M11213" s="20" t="s">
        <v>4757</v>
      </c>
      <c r="N11213" s="21" t="s">
        <v>5716</v>
      </c>
    </row>
    <row r="11214" customFormat="false" ht="15" hidden="false" customHeight="false" outlineLevel="0" collapsed="false">
      <c r="B11214" s="20" t="n">
        <v>3.994</v>
      </c>
      <c r="C11214" s="20" t="n">
        <v>3.994</v>
      </c>
      <c r="D11214" s="20" t="s">
        <v>4694</v>
      </c>
      <c r="E11214" s="20" t="n">
        <v>0</v>
      </c>
      <c r="F11214" s="20" t="n">
        <v>0</v>
      </c>
      <c r="G11214" s="20" t="n">
        <v>0</v>
      </c>
      <c r="H11214" s="20" t="n">
        <v>3.132</v>
      </c>
      <c r="I11214" s="20" t="n">
        <v>5.219</v>
      </c>
      <c r="J11214" s="20" t="n">
        <v>0.675</v>
      </c>
      <c r="K11214" s="20" t="n">
        <v>0.001</v>
      </c>
      <c r="L11214" s="20" t="n">
        <v>0.486</v>
      </c>
      <c r="M11214" s="20" t="s">
        <v>4719</v>
      </c>
      <c r="N11214" s="21" t="s">
        <v>5717</v>
      </c>
    </row>
    <row r="11215" customFormat="false" ht="15" hidden="false" customHeight="false" outlineLevel="0" collapsed="false">
      <c r="B11215" s="20" t="n">
        <v>8.624</v>
      </c>
      <c r="C11215" s="20" t="n">
        <v>4.629</v>
      </c>
      <c r="D11215" s="20" t="s">
        <v>4694</v>
      </c>
      <c r="E11215" s="20" t="n">
        <v>0.104</v>
      </c>
      <c r="F11215" s="20" t="n">
        <v>0</v>
      </c>
      <c r="G11215" s="20" t="n">
        <v>0.009</v>
      </c>
      <c r="H11215" s="20" t="n">
        <v>4.545</v>
      </c>
      <c r="I11215" s="20" t="n">
        <v>7.575</v>
      </c>
      <c r="J11215" s="20" t="n">
        <v>0.675</v>
      </c>
      <c r="K11215" s="20" t="n">
        <v>0.675</v>
      </c>
      <c r="L11215" s="20" t="n">
        <v>2.946</v>
      </c>
      <c r="M11215" s="20" t="s">
        <v>4717</v>
      </c>
      <c r="N11215" s="21" t="s">
        <v>6506</v>
      </c>
    </row>
    <row r="11216" customFormat="false" ht="15" hidden="false" customHeight="false" outlineLevel="0" collapsed="false">
      <c r="B11216" s="20" t="n">
        <v>13.976</v>
      </c>
      <c r="C11216" s="20" t="n">
        <v>5.352</v>
      </c>
      <c r="D11216" s="20" t="s">
        <v>4694</v>
      </c>
      <c r="E11216" s="20" t="n">
        <v>0.266</v>
      </c>
      <c r="F11216" s="20" t="n">
        <v>2.028</v>
      </c>
      <c r="G11216" s="20" t="n">
        <v>-0.005</v>
      </c>
      <c r="H11216" s="20" t="n">
        <v>4.067</v>
      </c>
      <c r="I11216" s="20" t="n">
        <v>6.778</v>
      </c>
      <c r="J11216" s="20" t="n">
        <v>0.675</v>
      </c>
      <c r="K11216" s="20" t="n">
        <v>0.001</v>
      </c>
      <c r="L11216" s="20" t="n">
        <v>0.422</v>
      </c>
      <c r="M11216" s="20" t="s">
        <v>4722</v>
      </c>
      <c r="N11216" s="21" t="s">
        <v>6524</v>
      </c>
    </row>
    <row r="11217" customFormat="false" ht="15" hidden="false" customHeight="false" outlineLevel="0" collapsed="false">
      <c r="B11217" s="20" t="n">
        <v>20.928</v>
      </c>
      <c r="C11217" s="20" t="n">
        <v>6.952</v>
      </c>
      <c r="D11217" s="20" t="s">
        <v>4694</v>
      </c>
      <c r="E11217" s="20" t="n">
        <v>0.398</v>
      </c>
      <c r="F11217" s="20" t="n">
        <v>3.092</v>
      </c>
      <c r="G11217" s="20" t="n">
        <v>0</v>
      </c>
      <c r="H11217" s="20" t="n">
        <v>7.112</v>
      </c>
      <c r="I11217" s="20" t="n">
        <v>11.853</v>
      </c>
      <c r="J11217" s="20" t="n">
        <v>0.675</v>
      </c>
      <c r="K11217" s="20" t="n">
        <v>0.674</v>
      </c>
      <c r="L11217" s="20" t="n">
        <v>0.725</v>
      </c>
      <c r="M11217" s="20" t="s">
        <v>5111</v>
      </c>
      <c r="N11217" s="21" t="s">
        <v>6594</v>
      </c>
    </row>
    <row r="11218" customFormat="false" ht="15" hidden="false" customHeight="false" outlineLevel="0" collapsed="false">
      <c r="B11218" s="20" t="n">
        <v>24.681</v>
      </c>
      <c r="C11218" s="20" t="n">
        <v>3.753</v>
      </c>
      <c r="D11218" s="20" t="s">
        <v>4694</v>
      </c>
      <c r="E11218" s="20" t="n">
        <v>0.21</v>
      </c>
      <c r="F11218" s="20" t="n">
        <v>1.044</v>
      </c>
      <c r="G11218" s="20" t="n">
        <v>0.031</v>
      </c>
      <c r="H11218" s="20" t="n">
        <v>2.877</v>
      </c>
      <c r="I11218" s="20" t="n">
        <v>4.796</v>
      </c>
      <c r="J11218" s="20" t="n">
        <v>0.675</v>
      </c>
      <c r="K11218" s="20" t="n">
        <v>0</v>
      </c>
      <c r="L11218" s="20" t="n">
        <v>0.482</v>
      </c>
      <c r="M11218" s="20" t="s">
        <v>4762</v>
      </c>
      <c r="N11218" s="21" t="s">
        <v>6627</v>
      </c>
    </row>
    <row r="11219" customFormat="false" ht="15" hidden="false" customHeight="false" outlineLevel="0" collapsed="false">
      <c r="B11219" s="20" t="n">
        <v>37.213</v>
      </c>
      <c r="C11219" s="20" t="n">
        <v>12.532</v>
      </c>
      <c r="D11219" s="20" t="s">
        <v>4694</v>
      </c>
      <c r="E11219" s="20" t="n">
        <v>0.37</v>
      </c>
      <c r="F11219" s="20" t="n">
        <v>4.239</v>
      </c>
      <c r="G11219" s="20" t="n">
        <v>0.017</v>
      </c>
      <c r="H11219" s="20" t="n">
        <v>13.21</v>
      </c>
      <c r="I11219" s="20" t="n">
        <v>22.016</v>
      </c>
      <c r="J11219" s="20" t="n">
        <v>0.675</v>
      </c>
      <c r="K11219" s="20" t="n">
        <v>0.674</v>
      </c>
      <c r="L11219" s="20" t="n">
        <v>0.556</v>
      </c>
      <c r="M11219" s="20" t="s">
        <v>4741</v>
      </c>
      <c r="N11219" s="21" t="s">
        <v>6477</v>
      </c>
    </row>
    <row r="11220" customFormat="false" ht="15" hidden="false" customHeight="false" outlineLevel="0" collapsed="false">
      <c r="B11220" s="20" t="n">
        <v>44.007</v>
      </c>
      <c r="C11220" s="20" t="s">
        <v>4694</v>
      </c>
      <c r="D11220" s="20" t="n">
        <v>6.794</v>
      </c>
      <c r="E11220" s="20" t="s">
        <v>4694</v>
      </c>
      <c r="F11220" s="20" t="s">
        <v>4694</v>
      </c>
      <c r="G11220" s="20" t="s">
        <v>4694</v>
      </c>
      <c r="H11220" s="20" t="s">
        <v>4694</v>
      </c>
      <c r="I11220" s="20" t="s">
        <v>4694</v>
      </c>
      <c r="J11220" s="20" t="s">
        <v>4694</v>
      </c>
      <c r="K11220" s="20" t="s">
        <v>4694</v>
      </c>
      <c r="L11220" s="20" t="s">
        <v>4694</v>
      </c>
      <c r="M11220" s="20" t="s">
        <v>4694</v>
      </c>
      <c r="N11220" s="21" t="s">
        <v>4726</v>
      </c>
    </row>
    <row r="11221" customFormat="false" ht="15" hidden="false" customHeight="false" outlineLevel="0" collapsed="false">
      <c r="B11221" s="20" t="n">
        <v>44.007</v>
      </c>
      <c r="C11221" s="20" t="s">
        <v>4694</v>
      </c>
      <c r="D11221" s="20" t="s">
        <v>4694</v>
      </c>
      <c r="E11221" s="20" t="s">
        <v>4694</v>
      </c>
      <c r="F11221" s="20" t="s">
        <v>4694</v>
      </c>
      <c r="G11221" s="20" t="s">
        <v>4694</v>
      </c>
      <c r="H11221" s="20" t="s">
        <v>4694</v>
      </c>
      <c r="I11221" s="20" t="s">
        <v>4694</v>
      </c>
      <c r="J11221" s="20" t="s">
        <v>4694</v>
      </c>
      <c r="K11221" s="20" t="s">
        <v>4694</v>
      </c>
      <c r="L11221" s="20" t="s">
        <v>4694</v>
      </c>
      <c r="M11221" s="20" t="s">
        <v>4694</v>
      </c>
      <c r="N11221" s="21" t="s">
        <v>4727</v>
      </c>
    </row>
    <row r="11222" customFormat="false" ht="15" hidden="false" customHeight="false" outlineLevel="0" collapsed="false">
      <c r="B11222" s="20" t="s">
        <v>4694</v>
      </c>
      <c r="C11222" s="20" t="n">
        <v>37.213</v>
      </c>
      <c r="D11222" s="20" t="n">
        <v>6.794</v>
      </c>
      <c r="E11222" s="20" t="s">
        <v>4694</v>
      </c>
      <c r="F11222" s="20" t="n">
        <v>5.721</v>
      </c>
      <c r="G11222" s="20" t="n">
        <v>0.051</v>
      </c>
      <c r="H11222" s="20" t="s">
        <v>4694</v>
      </c>
      <c r="I11222" s="20" t="s">
        <v>4694</v>
      </c>
      <c r="J11222" s="20" t="s">
        <v>4694</v>
      </c>
      <c r="K11222" s="20" t="s">
        <v>4694</v>
      </c>
      <c r="L11222" s="20" t="s">
        <v>4694</v>
      </c>
      <c r="M11222" s="20" t="s">
        <v>4694</v>
      </c>
      <c r="N11222" s="21" t="s">
        <v>1181</v>
      </c>
    </row>
    <row r="11223" customFormat="false" ht="15" hidden="false" customHeight="false" outlineLevel="0" collapsed="false">
      <c r="B11223" s="20"/>
      <c r="C11223" s="20"/>
      <c r="D11223" s="20"/>
      <c r="E11223" s="20"/>
      <c r="F11223" s="20"/>
      <c r="G11223" s="20"/>
      <c r="H11223" s="20"/>
      <c r="I11223" s="20"/>
      <c r="J11223" s="20"/>
      <c r="K11223" s="20"/>
      <c r="L11223" s="20"/>
      <c r="M11223" s="20"/>
      <c r="N11223" s="21"/>
    </row>
    <row r="11224" customFormat="false" ht="15" hidden="false" customHeight="false" outlineLevel="0" collapsed="false">
      <c r="B11224" s="20" t="s">
        <v>4694</v>
      </c>
      <c r="C11224" s="20" t="s">
        <v>4694</v>
      </c>
      <c r="D11224" s="20" t="n">
        <v>400</v>
      </c>
      <c r="E11224" s="20" t="s">
        <v>4694</v>
      </c>
      <c r="F11224" s="20" t="s">
        <v>4694</v>
      </c>
      <c r="G11224" s="20" t="s">
        <v>4694</v>
      </c>
      <c r="H11224" s="20" t="s">
        <v>4694</v>
      </c>
      <c r="I11224" s="20" t="s">
        <v>4694</v>
      </c>
      <c r="J11224" s="20" t="s">
        <v>4694</v>
      </c>
      <c r="K11224" s="20" t="s">
        <v>4694</v>
      </c>
      <c r="L11224" s="20" t="s">
        <v>4694</v>
      </c>
      <c r="M11224" s="20" t="s">
        <v>4694</v>
      </c>
      <c r="N11224" s="21" t="s">
        <v>5715</v>
      </c>
    </row>
    <row r="11225" customFormat="false" ht="15" hidden="false" customHeight="false" outlineLevel="0" collapsed="false">
      <c r="B11225" s="20" t="n">
        <v>400</v>
      </c>
      <c r="C11225" s="20" t="s">
        <v>4694</v>
      </c>
      <c r="D11225" s="20" t="n">
        <v>0</v>
      </c>
      <c r="E11225" s="20" t="s">
        <v>4694</v>
      </c>
      <c r="F11225" s="20" t="s">
        <v>4694</v>
      </c>
      <c r="G11225" s="20" t="s">
        <v>4694</v>
      </c>
      <c r="H11225" s="20" t="n">
        <v>14.4</v>
      </c>
      <c r="I11225" s="20" t="n">
        <v>24</v>
      </c>
      <c r="J11225" s="20" t="s">
        <v>4694</v>
      </c>
      <c r="K11225" s="20" t="s">
        <v>4694</v>
      </c>
      <c r="L11225" s="20" t="n">
        <v>0.7</v>
      </c>
      <c r="M11225" s="20" t="s">
        <v>4757</v>
      </c>
      <c r="N11225" s="21" t="s">
        <v>5704</v>
      </c>
    </row>
    <row r="11226" customFormat="false" ht="15" hidden="false" customHeight="false" outlineLevel="0" collapsed="false">
      <c r="B11226" s="20" t="n">
        <v>400</v>
      </c>
      <c r="C11226" s="20" t="n">
        <v>0</v>
      </c>
      <c r="D11226" s="20" t="s">
        <v>4694</v>
      </c>
      <c r="E11226" s="20" t="n">
        <v>0</v>
      </c>
      <c r="F11226" s="20" t="n">
        <v>0</v>
      </c>
      <c r="G11226" s="20" t="n">
        <v>0</v>
      </c>
      <c r="H11226" s="20" t="n">
        <v>14.4</v>
      </c>
      <c r="I11226" s="20" t="n">
        <v>24</v>
      </c>
      <c r="J11226" s="20" t="n">
        <v>0.675</v>
      </c>
      <c r="K11226" s="20" t="n">
        <v>0.675</v>
      </c>
      <c r="L11226" s="20" t="n">
        <v>0.7</v>
      </c>
      <c r="M11226" s="20" t="s">
        <v>4757</v>
      </c>
      <c r="N11226" s="21" t="s">
        <v>5716</v>
      </c>
    </row>
    <row r="11227" customFormat="false" ht="15" hidden="false" customHeight="false" outlineLevel="0" collapsed="false">
      <c r="B11227" s="20" t="n">
        <v>403.994</v>
      </c>
      <c r="C11227" s="20" t="n">
        <v>3.994</v>
      </c>
      <c r="D11227" s="20" t="s">
        <v>4694</v>
      </c>
      <c r="E11227" s="20" t="n">
        <v>0</v>
      </c>
      <c r="F11227" s="20" t="n">
        <v>0</v>
      </c>
      <c r="G11227" s="20" t="n">
        <v>0</v>
      </c>
      <c r="H11227" s="20" t="n">
        <v>3.132</v>
      </c>
      <c r="I11227" s="20" t="n">
        <v>5.219</v>
      </c>
      <c r="J11227" s="20" t="n">
        <v>0.675</v>
      </c>
      <c r="K11227" s="20" t="n">
        <v>0.001</v>
      </c>
      <c r="L11227" s="20" t="n">
        <v>0.486</v>
      </c>
      <c r="M11227" s="20" t="s">
        <v>4719</v>
      </c>
      <c r="N11227" s="21" t="s">
        <v>5717</v>
      </c>
    </row>
    <row r="11228" customFormat="false" ht="15" hidden="false" customHeight="false" outlineLevel="0" collapsed="false">
      <c r="B11228" s="20" t="n">
        <v>408.478</v>
      </c>
      <c r="C11228" s="20" t="n">
        <v>4.484</v>
      </c>
      <c r="D11228" s="20" t="s">
        <v>4694</v>
      </c>
      <c r="E11228" s="20" t="n">
        <v>0.122</v>
      </c>
      <c r="F11228" s="20" t="n">
        <v>0</v>
      </c>
      <c r="G11228" s="20" t="n">
        <v>-0.011</v>
      </c>
      <c r="H11228" s="20" t="n">
        <v>4.27</v>
      </c>
      <c r="I11228" s="20" t="n">
        <v>7.117</v>
      </c>
      <c r="J11228" s="20" t="n">
        <v>0.675</v>
      </c>
      <c r="K11228" s="20" t="n">
        <v>0.675</v>
      </c>
      <c r="L11228" s="20" t="n">
        <v>2.946</v>
      </c>
      <c r="M11228" s="20" t="s">
        <v>4717</v>
      </c>
      <c r="N11228" s="21" t="s">
        <v>5718</v>
      </c>
    </row>
    <row r="11229" customFormat="false" ht="15" hidden="false" customHeight="false" outlineLevel="0" collapsed="false">
      <c r="B11229" s="20" t="n">
        <v>414.131</v>
      </c>
      <c r="C11229" s="20" t="n">
        <v>5.653</v>
      </c>
      <c r="D11229" s="20" t="s">
        <v>4694</v>
      </c>
      <c r="E11229" s="20" t="n">
        <v>0.383</v>
      </c>
      <c r="F11229" s="20" t="n">
        <v>1.77</v>
      </c>
      <c r="G11229" s="20" t="n">
        <v>0.099</v>
      </c>
      <c r="H11229" s="20" t="n">
        <v>4.195</v>
      </c>
      <c r="I11229" s="20" t="n">
        <v>6.991</v>
      </c>
      <c r="J11229" s="20" t="n">
        <v>0.675</v>
      </c>
      <c r="K11229" s="20" t="n">
        <v>0.001</v>
      </c>
      <c r="L11229" s="20" t="n">
        <v>0.646</v>
      </c>
      <c r="M11229" s="20" t="s">
        <v>4729</v>
      </c>
      <c r="N11229" s="21" t="s">
        <v>5719</v>
      </c>
    </row>
    <row r="11230" customFormat="false" ht="15" hidden="false" customHeight="false" outlineLevel="0" collapsed="false">
      <c r="B11230" s="20" t="n">
        <v>423.834</v>
      </c>
      <c r="C11230" s="20" t="n">
        <v>9.703</v>
      </c>
      <c r="D11230" s="20" t="s">
        <v>4694</v>
      </c>
      <c r="E11230" s="20" t="n">
        <v>0.587</v>
      </c>
      <c r="F11230" s="20" t="n">
        <v>3.208</v>
      </c>
      <c r="G11230" s="20" t="n">
        <v>-0.073</v>
      </c>
      <c r="H11230" s="20" t="n">
        <v>9.459</v>
      </c>
      <c r="I11230" s="20" t="n">
        <v>15.765</v>
      </c>
      <c r="J11230" s="20" t="n">
        <v>0.675</v>
      </c>
      <c r="K11230" s="20" t="n">
        <v>0.675</v>
      </c>
      <c r="L11230" s="20" t="n">
        <v>1.392</v>
      </c>
      <c r="M11230" s="20" t="s">
        <v>4717</v>
      </c>
      <c r="N11230" s="21" t="s">
        <v>6476</v>
      </c>
    </row>
    <row r="11231" customFormat="false" ht="15" hidden="false" customHeight="false" outlineLevel="0" collapsed="false">
      <c r="B11231" s="20" t="s">
        <v>4694</v>
      </c>
      <c r="C11231" s="20" t="n">
        <v>23.834</v>
      </c>
      <c r="D11231" s="20" t="n">
        <v>400</v>
      </c>
      <c r="E11231" s="20" t="s">
        <v>4694</v>
      </c>
      <c r="F11231" s="20" t="n">
        <v>3.664</v>
      </c>
      <c r="G11231" s="20" t="n">
        <v>0.015</v>
      </c>
      <c r="H11231" s="20" t="s">
        <v>4694</v>
      </c>
      <c r="I11231" s="20" t="s">
        <v>4694</v>
      </c>
      <c r="J11231" s="20" t="s">
        <v>4694</v>
      </c>
      <c r="K11231" s="20" t="s">
        <v>4694</v>
      </c>
      <c r="L11231" s="20" t="s">
        <v>4694</v>
      </c>
      <c r="M11231" s="20" t="s">
        <v>4694</v>
      </c>
      <c r="N11231" s="21" t="s">
        <v>1181</v>
      </c>
    </row>
    <row r="11232" customFormat="false" ht="15" hidden="false" customHeight="false" outlineLevel="0" collapsed="false">
      <c r="B11232" s="20" t="n">
        <v>420.681</v>
      </c>
      <c r="C11232" s="20" t="n">
        <v>-3.153</v>
      </c>
      <c r="D11232" s="20" t="s">
        <v>4694</v>
      </c>
      <c r="E11232" s="20" t="s">
        <v>4694</v>
      </c>
      <c r="F11232" s="20" t="s">
        <v>4694</v>
      </c>
      <c r="G11232" s="20" t="s">
        <v>4694</v>
      </c>
      <c r="H11232" s="20" t="s">
        <v>4694</v>
      </c>
      <c r="I11232" s="20" t="s">
        <v>4694</v>
      </c>
      <c r="J11232" s="20" t="s">
        <v>4694</v>
      </c>
      <c r="K11232" s="20" t="s">
        <v>4694</v>
      </c>
      <c r="L11232" s="20" t="s">
        <v>4694</v>
      </c>
      <c r="M11232" s="20" t="s">
        <v>4694</v>
      </c>
      <c r="N11232" s="21" t="s">
        <v>4731</v>
      </c>
    </row>
    <row r="11233" customFormat="false" ht="15" hidden="false" customHeight="false" outlineLevel="0" collapsed="false">
      <c r="B11233" s="20" t="n">
        <v>411.721</v>
      </c>
      <c r="C11233" s="20" t="n">
        <v>-8.96</v>
      </c>
      <c r="D11233" s="20" t="s">
        <v>4694</v>
      </c>
      <c r="E11233" s="20" t="s">
        <v>4694</v>
      </c>
      <c r="F11233" s="20" t="s">
        <v>4694</v>
      </c>
      <c r="G11233" s="20" t="s">
        <v>4694</v>
      </c>
      <c r="H11233" s="20" t="s">
        <v>4694</v>
      </c>
      <c r="I11233" s="20" t="s">
        <v>4694</v>
      </c>
      <c r="J11233" s="20" t="s">
        <v>4694</v>
      </c>
      <c r="K11233" s="20" t="s">
        <v>4694</v>
      </c>
      <c r="L11233" s="20" t="s">
        <v>4694</v>
      </c>
      <c r="M11233" s="20" t="s">
        <v>4694</v>
      </c>
      <c r="N11233" s="21" t="s">
        <v>4732</v>
      </c>
    </row>
    <row r="11234" customFormat="false" ht="15" hidden="false" customHeight="false" outlineLevel="0" collapsed="false">
      <c r="B11234" s="20" t="n">
        <v>411.721</v>
      </c>
      <c r="C11234" s="20" t="s">
        <v>4694</v>
      </c>
      <c r="D11234" s="20" t="s">
        <v>4694</v>
      </c>
      <c r="E11234" s="20" t="s">
        <v>4694</v>
      </c>
      <c r="F11234" s="20" t="s">
        <v>4694</v>
      </c>
      <c r="G11234" s="20" t="s">
        <v>4694</v>
      </c>
      <c r="H11234" s="20" t="s">
        <v>4694</v>
      </c>
      <c r="I11234" s="20" t="s">
        <v>4694</v>
      </c>
      <c r="J11234" s="20" t="s">
        <v>4694</v>
      </c>
      <c r="K11234" s="20" t="s">
        <v>4694</v>
      </c>
      <c r="L11234" s="20" t="s">
        <v>4694</v>
      </c>
      <c r="M11234" s="20" t="s">
        <v>4694</v>
      </c>
      <c r="N11234" s="21" t="s">
        <v>4733</v>
      </c>
    </row>
    <row r="11235" customFormat="false" ht="15" hidden="false" customHeight="false" outlineLevel="0" collapsed="false">
      <c r="B11235" s="20" t="s">
        <v>4711</v>
      </c>
      <c r="C11235" s="20" t="s">
        <v>4734</v>
      </c>
      <c r="D11235" s="20" t="s">
        <v>4734</v>
      </c>
      <c r="E11235" s="20" t="s">
        <v>4734</v>
      </c>
      <c r="F11235" s="20" t="s">
        <v>4734</v>
      </c>
      <c r="G11235" s="20" t="s">
        <v>4734</v>
      </c>
      <c r="H11235" s="20" t="s">
        <v>4734</v>
      </c>
      <c r="I11235" s="20" t="s">
        <v>4734</v>
      </c>
      <c r="J11235" s="20" t="s">
        <v>4734</v>
      </c>
      <c r="K11235" s="20" t="s">
        <v>4734</v>
      </c>
      <c r="L11235" s="20" t="s">
        <v>4734</v>
      </c>
      <c r="M11235" s="20" t="s">
        <v>4734</v>
      </c>
      <c r="N11235" s="21" t="s">
        <v>4735</v>
      </c>
    </row>
    <row r="11236" customFormat="false" ht="15" hidden="false" customHeight="false" outlineLevel="0" collapsed="false">
      <c r="B11236" s="20" t="n">
        <v>411.721</v>
      </c>
      <c r="C11236" s="20" t="s">
        <v>4694</v>
      </c>
      <c r="D11236" s="20" t="s">
        <v>4694</v>
      </c>
      <c r="E11236" s="20" t="s">
        <v>4694</v>
      </c>
      <c r="F11236" s="20" t="s">
        <v>4694</v>
      </c>
      <c r="G11236" s="20" t="s">
        <v>4694</v>
      </c>
      <c r="H11236" s="20" t="s">
        <v>4694</v>
      </c>
      <c r="I11236" s="20" t="s">
        <v>4694</v>
      </c>
      <c r="J11236" s="20" t="s">
        <v>4694</v>
      </c>
      <c r="K11236" s="20" t="s">
        <v>4694</v>
      </c>
      <c r="L11236" s="20" t="s">
        <v>4694</v>
      </c>
      <c r="M11236" s="20" t="s">
        <v>4694</v>
      </c>
      <c r="N11236" s="21" t="s">
        <v>4733</v>
      </c>
    </row>
    <row r="11237" customFormat="false" ht="15" hidden="false" customHeight="false" outlineLevel="0" collapsed="false">
      <c r="B11237" s="20" t="n">
        <v>-44.007</v>
      </c>
      <c r="C11237" s="20" t="s">
        <v>4694</v>
      </c>
      <c r="D11237" s="20" t="s">
        <v>4694</v>
      </c>
      <c r="E11237" s="20" t="s">
        <v>4694</v>
      </c>
      <c r="F11237" s="20" t="s">
        <v>4694</v>
      </c>
      <c r="G11237" s="20" t="s">
        <v>4694</v>
      </c>
      <c r="H11237" s="20" t="s">
        <v>4694</v>
      </c>
      <c r="I11237" s="20" t="s">
        <v>4694</v>
      </c>
      <c r="J11237" s="20" t="s">
        <v>4694</v>
      </c>
      <c r="K11237" s="20" t="s">
        <v>4694</v>
      </c>
      <c r="L11237" s="20" t="s">
        <v>4694</v>
      </c>
      <c r="M11237" s="20" t="s">
        <v>4694</v>
      </c>
      <c r="N11237" s="21" t="s">
        <v>4727</v>
      </c>
    </row>
    <row r="11238" customFormat="false" ht="15" hidden="false" customHeight="false" outlineLevel="0" collapsed="false">
      <c r="B11238" s="20" t="s">
        <v>4711</v>
      </c>
      <c r="C11238" s="20" t="s">
        <v>4734</v>
      </c>
      <c r="D11238" s="20" t="s">
        <v>4734</v>
      </c>
      <c r="E11238" s="20" t="s">
        <v>4734</v>
      </c>
      <c r="F11238" s="20" t="s">
        <v>4734</v>
      </c>
      <c r="G11238" s="20" t="s">
        <v>4734</v>
      </c>
      <c r="H11238" s="20" t="s">
        <v>4734</v>
      </c>
      <c r="I11238" s="20" t="s">
        <v>4734</v>
      </c>
      <c r="J11238" s="20" t="s">
        <v>4734</v>
      </c>
      <c r="K11238" s="20" t="s">
        <v>4734</v>
      </c>
      <c r="L11238" s="20" t="s">
        <v>4734</v>
      </c>
      <c r="M11238" s="20" t="s">
        <v>4734</v>
      </c>
      <c r="N11238" s="21" t="s">
        <v>4735</v>
      </c>
    </row>
    <row r="11239" customFormat="false" ht="15" hidden="false" customHeight="false" outlineLevel="0" collapsed="false">
      <c r="B11239" s="20" t="n">
        <v>367.714</v>
      </c>
      <c r="C11239" s="20" t="s">
        <v>4694</v>
      </c>
      <c r="D11239" s="20" t="s">
        <v>4694</v>
      </c>
      <c r="E11239" s="20" t="s">
        <v>4694</v>
      </c>
      <c r="F11239" s="20" t="s">
        <v>4694</v>
      </c>
      <c r="G11239" s="20" t="s">
        <v>4694</v>
      </c>
      <c r="H11239" s="20" t="s">
        <v>4694</v>
      </c>
      <c r="I11239" s="20" t="s">
        <v>4694</v>
      </c>
      <c r="J11239" s="20" t="s">
        <v>4694</v>
      </c>
      <c r="K11239" s="20" t="s">
        <v>4694</v>
      </c>
      <c r="L11239" s="20" t="s">
        <v>4694</v>
      </c>
      <c r="M11239" s="20" t="s">
        <v>4694</v>
      </c>
      <c r="N11239" s="21" t="s">
        <v>5283</v>
      </c>
    </row>
    <row r="11240" customFormat="false" ht="15" hidden="false" customHeight="false" outlineLevel="0" collapsed="false">
      <c r="B11240" s="1" t="s">
        <v>6628</v>
      </c>
    </row>
    <row r="11242" customFormat="false" ht="15" hidden="false" customHeight="false" outlineLevel="0" collapsed="false">
      <c r="B11242" s="19" t="s">
        <v>5681</v>
      </c>
      <c r="C11242" s="19"/>
      <c r="D11242" s="19"/>
      <c r="E11242" s="19"/>
      <c r="F11242" s="19"/>
      <c r="G11242" s="19"/>
      <c r="H11242" s="19"/>
      <c r="I11242" s="19"/>
      <c r="J11242" s="19"/>
      <c r="K11242" s="19"/>
      <c r="L11242" s="19"/>
      <c r="M11242" s="19"/>
      <c r="N11242" s="19"/>
      <c r="O11242" s="19"/>
      <c r="P11242" s="19"/>
      <c r="Q11242" s="19"/>
      <c r="R11242" s="19"/>
      <c r="S11242" s="19"/>
      <c r="T11242" s="19"/>
      <c r="U11242" s="19"/>
      <c r="V11242" s="19"/>
      <c r="W11242" s="19"/>
      <c r="X11242" s="19"/>
      <c r="Y11242" s="19"/>
      <c r="Z11242" s="19"/>
    </row>
    <row r="11243" customFormat="false" ht="15" hidden="false" customHeight="false" outlineLevel="0" collapsed="false">
      <c r="B11243" s="19" t="s">
        <v>5699</v>
      </c>
      <c r="C11243" s="19"/>
      <c r="D11243" s="19"/>
      <c r="E11243" s="19"/>
      <c r="F11243" s="19"/>
      <c r="G11243" s="19"/>
      <c r="H11243" s="19"/>
      <c r="I11243" s="19"/>
      <c r="J11243" s="19"/>
      <c r="K11243" s="19"/>
      <c r="L11243" s="19"/>
      <c r="M11243" s="19"/>
      <c r="N11243" s="19"/>
      <c r="O11243" s="19"/>
      <c r="P11243" s="19"/>
      <c r="Q11243" s="19"/>
      <c r="R11243" s="19"/>
      <c r="S11243" s="19"/>
      <c r="T11243" s="19"/>
      <c r="U11243" s="19"/>
      <c r="V11243" s="19"/>
      <c r="W11243" s="19"/>
      <c r="X11243" s="19"/>
      <c r="Y11243" s="19"/>
      <c r="Z11243" s="19"/>
    </row>
    <row r="11244" customFormat="false" ht="15" hidden="false" customHeight="false" outlineLevel="0" collapsed="false">
      <c r="B11244" s="19" t="s">
        <v>6625</v>
      </c>
      <c r="C11244" s="19"/>
      <c r="D11244" s="19"/>
      <c r="E11244" s="19"/>
      <c r="F11244" s="19"/>
      <c r="G11244" s="19"/>
      <c r="H11244" s="19"/>
      <c r="I11244" s="19"/>
      <c r="J11244" s="19"/>
      <c r="K11244" s="19"/>
      <c r="L11244" s="19"/>
      <c r="M11244" s="19"/>
      <c r="N11244" s="19"/>
      <c r="O11244" s="19"/>
      <c r="P11244" s="19"/>
      <c r="Q11244" s="19"/>
      <c r="R11244" s="19"/>
      <c r="S11244" s="19"/>
      <c r="T11244" s="19"/>
      <c r="U11244" s="19"/>
      <c r="V11244" s="19"/>
      <c r="W11244" s="19"/>
      <c r="X11244" s="19"/>
      <c r="Y11244" s="19"/>
      <c r="Z11244" s="19"/>
    </row>
    <row r="11245" customFormat="false" ht="15" hidden="false" customHeight="false" outlineLevel="0" collapsed="false">
      <c r="B11245" s="19" t="s">
        <v>6629</v>
      </c>
      <c r="C11245" s="19"/>
      <c r="D11245" s="19"/>
      <c r="E11245" s="19"/>
      <c r="F11245" s="19"/>
      <c r="G11245" s="19"/>
      <c r="H11245" s="19"/>
      <c r="I11245" s="19"/>
      <c r="J11245" s="19"/>
      <c r="K11245" s="19"/>
      <c r="L11245" s="19"/>
      <c r="M11245" s="19"/>
      <c r="N11245" s="19"/>
      <c r="O11245" s="19"/>
      <c r="P11245" s="19"/>
      <c r="Q11245" s="19"/>
      <c r="R11245" s="19"/>
      <c r="S11245" s="19"/>
      <c r="T11245" s="19"/>
      <c r="U11245" s="19"/>
      <c r="V11245" s="19"/>
      <c r="W11245" s="19"/>
      <c r="X11245" s="19"/>
      <c r="Y11245" s="19"/>
      <c r="Z11245" s="19"/>
    </row>
    <row r="11246" customFormat="false" ht="15" hidden="false" customHeight="false" outlineLevel="0" collapsed="false">
      <c r="B11246" s="19" t="s">
        <v>6630</v>
      </c>
      <c r="C11246" s="19"/>
      <c r="D11246" s="19"/>
      <c r="E11246" s="19"/>
      <c r="F11246" s="19"/>
      <c r="G11246" s="19"/>
      <c r="H11246" s="19"/>
      <c r="I11246" s="19"/>
      <c r="J11246" s="19"/>
      <c r="K11246" s="19"/>
      <c r="L11246" s="19"/>
      <c r="M11246" s="19"/>
      <c r="N11246" s="19"/>
      <c r="O11246" s="19"/>
      <c r="P11246" s="19"/>
      <c r="Q11246" s="19"/>
      <c r="R11246" s="19"/>
      <c r="S11246" s="19"/>
      <c r="T11246" s="19"/>
      <c r="U11246" s="19"/>
      <c r="V11246" s="19"/>
      <c r="W11246" s="19"/>
      <c r="X11246" s="19"/>
      <c r="Y11246" s="19"/>
      <c r="Z11246" s="19"/>
    </row>
    <row r="11247" customFormat="false" ht="15" hidden="false" customHeight="false" outlineLevel="0" collapsed="false">
      <c r="B11247" s="19" t="s">
        <v>6631</v>
      </c>
      <c r="C11247" s="19"/>
      <c r="D11247" s="19"/>
      <c r="E11247" s="19"/>
      <c r="F11247" s="19"/>
      <c r="G11247" s="19"/>
      <c r="H11247" s="19"/>
      <c r="I11247" s="19"/>
      <c r="J11247" s="19"/>
      <c r="K11247" s="19"/>
      <c r="L11247" s="19"/>
      <c r="M11247" s="19"/>
      <c r="N11247" s="19"/>
      <c r="O11247" s="19"/>
      <c r="P11247" s="19"/>
      <c r="Q11247" s="19"/>
      <c r="R11247" s="19"/>
      <c r="S11247" s="19"/>
      <c r="T11247" s="19"/>
      <c r="U11247" s="19"/>
      <c r="V11247" s="19"/>
      <c r="W11247" s="19"/>
      <c r="X11247" s="19"/>
      <c r="Y11247" s="19"/>
      <c r="Z11247" s="19"/>
    </row>
    <row r="11248" customFormat="false" ht="15" hidden="false" customHeight="false" outlineLevel="0" collapsed="false">
      <c r="B11248" s="19" t="s">
        <v>6483</v>
      </c>
      <c r="C11248" s="19"/>
      <c r="D11248" s="19"/>
      <c r="E11248" s="19"/>
      <c r="F11248" s="19"/>
      <c r="G11248" s="19"/>
      <c r="H11248" s="19"/>
      <c r="I11248" s="19"/>
      <c r="J11248" s="19"/>
      <c r="K11248" s="19"/>
      <c r="L11248" s="19"/>
      <c r="M11248" s="19"/>
      <c r="N11248" s="19"/>
      <c r="O11248" s="19"/>
      <c r="P11248" s="19"/>
      <c r="Q11248" s="19"/>
      <c r="R11248" s="19"/>
      <c r="S11248" s="19"/>
      <c r="T11248" s="19"/>
      <c r="U11248" s="19"/>
      <c r="V11248" s="19"/>
      <c r="W11248" s="19"/>
      <c r="X11248" s="19"/>
      <c r="Y11248" s="19"/>
      <c r="Z11248" s="19"/>
    </row>
    <row r="11250" customFormat="false" ht="15" hidden="false" customHeight="false" outlineLevel="0" collapsed="false">
      <c r="B11250" s="20"/>
      <c r="C11250" s="20"/>
      <c r="D11250" s="20"/>
      <c r="E11250" s="20"/>
      <c r="F11250" s="20"/>
      <c r="G11250" s="20"/>
      <c r="H11250" s="20"/>
      <c r="I11250" s="20"/>
      <c r="J11250" s="20"/>
      <c r="K11250" s="20"/>
      <c r="L11250" s="20"/>
      <c r="M11250" s="20"/>
      <c r="N11250" s="21"/>
    </row>
    <row r="11251" customFormat="false" ht="15" hidden="false" customHeight="false" outlineLevel="0" collapsed="false">
      <c r="B11251" s="20" t="s">
        <v>4694</v>
      </c>
      <c r="C11251" s="20" t="s">
        <v>4694</v>
      </c>
      <c r="D11251" s="20" t="s">
        <v>4694</v>
      </c>
      <c r="E11251" s="20" t="s">
        <v>4695</v>
      </c>
      <c r="F11251" s="20" t="s">
        <v>4694</v>
      </c>
      <c r="G11251" s="20" t="s">
        <v>4696</v>
      </c>
      <c r="H11251" s="20" t="s">
        <v>4694</v>
      </c>
      <c r="I11251" s="20" t="s">
        <v>4694</v>
      </c>
      <c r="J11251" s="20" t="s">
        <v>4697</v>
      </c>
      <c r="K11251" s="20" t="s">
        <v>4698</v>
      </c>
      <c r="L11251" s="20"/>
      <c r="M11251" s="20"/>
      <c r="N11251" s="21"/>
    </row>
    <row r="11252" customFormat="false" ht="15" hidden="false" customHeight="false" outlineLevel="0" collapsed="false">
      <c r="B11252" s="20" t="s">
        <v>4699</v>
      </c>
      <c r="C11252" s="20" t="s">
        <v>4700</v>
      </c>
      <c r="D11252" s="20" t="s">
        <v>4701</v>
      </c>
      <c r="E11252" s="20" t="s">
        <v>4702</v>
      </c>
      <c r="F11252" s="20" t="s">
        <v>4703</v>
      </c>
      <c r="G11252" s="20" t="s">
        <v>4704</v>
      </c>
      <c r="H11252" s="20" t="s">
        <v>4705</v>
      </c>
      <c r="I11252" s="20" t="s">
        <v>4706</v>
      </c>
      <c r="J11252" s="20" t="s">
        <v>4707</v>
      </c>
      <c r="K11252" s="20" t="s">
        <v>4707</v>
      </c>
      <c r="L11252" s="20" t="s">
        <v>4708</v>
      </c>
      <c r="M11252" s="20" t="s">
        <v>4709</v>
      </c>
      <c r="N11252" s="21" t="s">
        <v>4710</v>
      </c>
    </row>
    <row r="11253" customFormat="false" ht="15" hidden="false" customHeight="false" outlineLevel="0" collapsed="false">
      <c r="B11253" s="20" t="s">
        <v>4711</v>
      </c>
      <c r="C11253" s="20" t="s">
        <v>4711</v>
      </c>
      <c r="D11253" s="20" t="s">
        <v>4711</v>
      </c>
      <c r="E11253" s="20" t="s">
        <v>4711</v>
      </c>
      <c r="F11253" s="20" t="s">
        <v>4711</v>
      </c>
      <c r="G11253" s="20" t="s">
        <v>4711</v>
      </c>
      <c r="H11253" s="20" t="s">
        <v>4711</v>
      </c>
      <c r="I11253" s="20" t="s">
        <v>4711</v>
      </c>
      <c r="J11253" s="20" t="s">
        <v>4711</v>
      </c>
      <c r="K11253" s="20" t="s">
        <v>4711</v>
      </c>
      <c r="L11253" s="20" t="s">
        <v>4711</v>
      </c>
      <c r="M11253" s="20" t="s">
        <v>4712</v>
      </c>
      <c r="N11253" s="21" t="s">
        <v>4713</v>
      </c>
    </row>
    <row r="11254" customFormat="false" ht="15" hidden="false" customHeight="false" outlineLevel="0" collapsed="false">
      <c r="B11254" s="20" t="s">
        <v>4694</v>
      </c>
      <c r="C11254" s="20" t="s">
        <v>4694</v>
      </c>
      <c r="D11254" s="20" t="n">
        <v>0</v>
      </c>
      <c r="E11254" s="20" t="s">
        <v>4694</v>
      </c>
      <c r="F11254" s="20" t="s">
        <v>4694</v>
      </c>
      <c r="G11254" s="20" t="s">
        <v>4694</v>
      </c>
      <c r="H11254" s="20" t="s">
        <v>4694</v>
      </c>
      <c r="I11254" s="20" t="s">
        <v>4694</v>
      </c>
      <c r="J11254" s="20" t="s">
        <v>4694</v>
      </c>
      <c r="K11254" s="20" t="s">
        <v>4694</v>
      </c>
      <c r="L11254" s="20" t="s">
        <v>4694</v>
      </c>
      <c r="M11254" s="20" t="s">
        <v>4694</v>
      </c>
      <c r="N11254" s="21" t="s">
        <v>5715</v>
      </c>
    </row>
    <row r="11255" customFormat="false" ht="15" hidden="false" customHeight="false" outlineLevel="0" collapsed="false">
      <c r="B11255" s="20" t="n">
        <v>0</v>
      </c>
      <c r="C11255" s="20" t="s">
        <v>4694</v>
      </c>
      <c r="D11255" s="20" t="n">
        <v>0</v>
      </c>
      <c r="E11255" s="20" t="s">
        <v>4694</v>
      </c>
      <c r="F11255" s="20" t="s">
        <v>4694</v>
      </c>
      <c r="G11255" s="20" t="s">
        <v>4694</v>
      </c>
      <c r="H11255" s="20" t="n">
        <v>14.4</v>
      </c>
      <c r="I11255" s="20" t="n">
        <v>24</v>
      </c>
      <c r="J11255" s="20" t="s">
        <v>4694</v>
      </c>
      <c r="K11255" s="20" t="s">
        <v>4694</v>
      </c>
      <c r="L11255" s="20" t="n">
        <v>0.733</v>
      </c>
      <c r="M11255" s="20" t="s">
        <v>4757</v>
      </c>
      <c r="N11255" s="21" t="s">
        <v>5704</v>
      </c>
    </row>
    <row r="11256" customFormat="false" ht="15" hidden="false" customHeight="false" outlineLevel="0" collapsed="false">
      <c r="B11256" s="20" t="n">
        <v>0</v>
      </c>
      <c r="C11256" s="20" t="n">
        <v>0</v>
      </c>
      <c r="D11256" s="20" t="s">
        <v>4694</v>
      </c>
      <c r="E11256" s="20" t="n">
        <v>0</v>
      </c>
      <c r="F11256" s="20" t="n">
        <v>0</v>
      </c>
      <c r="G11256" s="20" t="n">
        <v>0</v>
      </c>
      <c r="H11256" s="20" t="n">
        <v>14.4</v>
      </c>
      <c r="I11256" s="20" t="n">
        <v>24</v>
      </c>
      <c r="J11256" s="20" t="n">
        <v>0.675</v>
      </c>
      <c r="K11256" s="20" t="n">
        <v>0.675</v>
      </c>
      <c r="L11256" s="20" t="n">
        <v>0.733</v>
      </c>
      <c r="M11256" s="20" t="s">
        <v>4757</v>
      </c>
      <c r="N11256" s="21" t="s">
        <v>5716</v>
      </c>
    </row>
    <row r="11257" customFormat="false" ht="15" hidden="false" customHeight="false" outlineLevel="0" collapsed="false">
      <c r="B11257" s="20" t="n">
        <v>3.598</v>
      </c>
      <c r="C11257" s="20" t="n">
        <v>3.598</v>
      </c>
      <c r="D11257" s="20" t="s">
        <v>4694</v>
      </c>
      <c r="E11257" s="20" t="n">
        <v>0</v>
      </c>
      <c r="F11257" s="20" t="n">
        <v>0</v>
      </c>
      <c r="G11257" s="20" t="n">
        <v>0</v>
      </c>
      <c r="H11257" s="20" t="n">
        <v>3.554</v>
      </c>
      <c r="I11257" s="20" t="n">
        <v>5.923</v>
      </c>
      <c r="J11257" s="20" t="n">
        <v>0.675</v>
      </c>
      <c r="K11257" s="20" t="n">
        <v>0</v>
      </c>
      <c r="L11257" s="20" t="n">
        <v>0.5</v>
      </c>
      <c r="M11257" s="20" t="s">
        <v>4719</v>
      </c>
      <c r="N11257" s="21" t="s">
        <v>5717</v>
      </c>
    </row>
    <row r="11258" customFormat="false" ht="15" hidden="false" customHeight="false" outlineLevel="0" collapsed="false">
      <c r="B11258" s="20" t="n">
        <v>7.962</v>
      </c>
      <c r="C11258" s="20" t="n">
        <v>4.365</v>
      </c>
      <c r="D11258" s="20" t="s">
        <v>4694</v>
      </c>
      <c r="E11258" s="20" t="n">
        <v>0.089</v>
      </c>
      <c r="F11258" s="20" t="n">
        <v>0</v>
      </c>
      <c r="G11258" s="20" t="n">
        <v>-0.011</v>
      </c>
      <c r="H11258" s="20" t="n">
        <v>4.5</v>
      </c>
      <c r="I11258" s="20" t="n">
        <v>7.5</v>
      </c>
      <c r="J11258" s="20" t="n">
        <v>0.675</v>
      </c>
      <c r="K11258" s="20" t="n">
        <v>0.675</v>
      </c>
      <c r="L11258" s="20" t="n">
        <v>2.99</v>
      </c>
      <c r="M11258" s="20" t="s">
        <v>4717</v>
      </c>
      <c r="N11258" s="21" t="s">
        <v>6506</v>
      </c>
    </row>
    <row r="11259" customFormat="false" ht="15" hidden="false" customHeight="false" outlineLevel="0" collapsed="false">
      <c r="B11259" s="20" t="n">
        <v>13.12</v>
      </c>
      <c r="C11259" s="20" t="n">
        <v>5.157</v>
      </c>
      <c r="D11259" s="20" t="s">
        <v>4694</v>
      </c>
      <c r="E11259" s="20" t="n">
        <v>0.293</v>
      </c>
      <c r="F11259" s="20" t="n">
        <v>1.573</v>
      </c>
      <c r="G11259" s="20" t="n">
        <v>0.105</v>
      </c>
      <c r="H11259" s="20" t="n">
        <v>4.456</v>
      </c>
      <c r="I11259" s="20" t="n">
        <v>7.426</v>
      </c>
      <c r="J11259" s="20" t="n">
        <v>0.675</v>
      </c>
      <c r="K11259" s="20" t="n">
        <v>0.001</v>
      </c>
      <c r="L11259" s="20" t="n">
        <v>0.428</v>
      </c>
      <c r="M11259" s="20" t="s">
        <v>4722</v>
      </c>
      <c r="N11259" s="21" t="s">
        <v>6524</v>
      </c>
    </row>
    <row r="11260" customFormat="false" ht="15" hidden="false" customHeight="false" outlineLevel="0" collapsed="false">
      <c r="B11260" s="20" t="n">
        <v>19.769</v>
      </c>
      <c r="C11260" s="20" t="n">
        <v>6.649</v>
      </c>
      <c r="D11260" s="20" t="s">
        <v>4694</v>
      </c>
      <c r="E11260" s="20" t="n">
        <v>0.45</v>
      </c>
      <c r="F11260" s="20" t="n">
        <v>2.419</v>
      </c>
      <c r="G11260" s="20" t="n">
        <v>-0.072</v>
      </c>
      <c r="H11260" s="20" t="n">
        <v>7.608</v>
      </c>
      <c r="I11260" s="20" t="n">
        <v>12.68</v>
      </c>
      <c r="J11260" s="20" t="n">
        <v>0.675</v>
      </c>
      <c r="K11260" s="20" t="n">
        <v>0.674</v>
      </c>
      <c r="L11260" s="20" t="n">
        <v>0.737</v>
      </c>
      <c r="M11260" s="20" t="s">
        <v>5111</v>
      </c>
      <c r="N11260" s="21" t="s">
        <v>6594</v>
      </c>
    </row>
    <row r="11261" customFormat="false" ht="15" hidden="false" customHeight="false" outlineLevel="0" collapsed="false">
      <c r="B11261" s="20" t="n">
        <v>23.362</v>
      </c>
      <c r="C11261" s="20" t="n">
        <v>3.593</v>
      </c>
      <c r="D11261" s="20" t="s">
        <v>4694</v>
      </c>
      <c r="E11261" s="20" t="n">
        <v>0.21</v>
      </c>
      <c r="F11261" s="20" t="n">
        <v>0.852</v>
      </c>
      <c r="G11261" s="20" t="n">
        <v>0.037</v>
      </c>
      <c r="H11261" s="20" t="n">
        <v>2.8</v>
      </c>
      <c r="I11261" s="20" t="n">
        <v>4.667</v>
      </c>
      <c r="J11261" s="20" t="n">
        <v>0.675</v>
      </c>
      <c r="K11261" s="20" t="n">
        <v>0.001</v>
      </c>
      <c r="L11261" s="20" t="n">
        <v>0.492</v>
      </c>
      <c r="M11261" s="20" t="s">
        <v>4762</v>
      </c>
      <c r="N11261" s="21" t="s">
        <v>6627</v>
      </c>
    </row>
    <row r="11262" customFormat="false" ht="15" hidden="false" customHeight="false" outlineLevel="0" collapsed="false">
      <c r="B11262" s="20" t="n">
        <v>34.049</v>
      </c>
      <c r="C11262" s="20" t="n">
        <v>10.687</v>
      </c>
      <c r="D11262" s="20" t="s">
        <v>4694</v>
      </c>
      <c r="E11262" s="20" t="n">
        <v>0.415</v>
      </c>
      <c r="F11262" s="20" t="n">
        <v>0.127</v>
      </c>
      <c r="G11262" s="20" t="n">
        <v>-0.02</v>
      </c>
      <c r="H11262" s="20" t="n">
        <v>14.625</v>
      </c>
      <c r="I11262" s="20" t="n">
        <v>24.375</v>
      </c>
      <c r="J11262" s="20" t="n">
        <v>0.675</v>
      </c>
      <c r="K11262" s="20" t="n">
        <v>0.674</v>
      </c>
      <c r="L11262" s="20" t="n">
        <v>0.565</v>
      </c>
      <c r="M11262" s="20" t="s">
        <v>4741</v>
      </c>
      <c r="N11262" s="21" t="s">
        <v>6477</v>
      </c>
    </row>
    <row r="11263" customFormat="false" ht="15" hidden="false" customHeight="false" outlineLevel="0" collapsed="false">
      <c r="B11263" s="20" t="n">
        <v>23.362</v>
      </c>
      <c r="C11263" s="20" t="n">
        <v>-10.687</v>
      </c>
      <c r="D11263" s="20" t="s">
        <v>4694</v>
      </c>
      <c r="E11263" s="20" t="s">
        <v>4694</v>
      </c>
      <c r="F11263" s="20" t="n">
        <v>0</v>
      </c>
      <c r="G11263" s="20" t="s">
        <v>4694</v>
      </c>
      <c r="H11263" s="20" t="s">
        <v>4694</v>
      </c>
      <c r="I11263" s="20" t="s">
        <v>4694</v>
      </c>
      <c r="J11263" s="20" t="s">
        <v>4694</v>
      </c>
      <c r="K11263" s="20" t="s">
        <v>4694</v>
      </c>
      <c r="L11263" s="20" t="s">
        <v>4694</v>
      </c>
      <c r="M11263" s="20" t="s">
        <v>4694</v>
      </c>
      <c r="N11263" s="21" t="s">
        <v>6632</v>
      </c>
    </row>
    <row r="11264" customFormat="false" ht="15" hidden="false" customHeight="false" outlineLevel="0" collapsed="false">
      <c r="B11264" s="20" t="n">
        <v>16.995</v>
      </c>
      <c r="C11264" s="20" t="s">
        <v>4694</v>
      </c>
      <c r="D11264" s="20" t="n">
        <v>-6.367</v>
      </c>
      <c r="E11264" s="20" t="s">
        <v>4694</v>
      </c>
      <c r="F11264" s="20" t="s">
        <v>4694</v>
      </c>
      <c r="G11264" s="20" t="s">
        <v>4694</v>
      </c>
      <c r="H11264" s="20" t="s">
        <v>4694</v>
      </c>
      <c r="I11264" s="20" t="s">
        <v>4694</v>
      </c>
      <c r="J11264" s="20" t="s">
        <v>4694</v>
      </c>
      <c r="K11264" s="20" t="s">
        <v>4694</v>
      </c>
      <c r="L11264" s="20" t="s">
        <v>4694</v>
      </c>
      <c r="M11264" s="20" t="s">
        <v>4694</v>
      </c>
      <c r="N11264" s="21" t="s">
        <v>4726</v>
      </c>
    </row>
    <row r="11265" customFormat="false" ht="15" hidden="false" customHeight="false" outlineLevel="0" collapsed="false">
      <c r="B11265" s="20" t="n">
        <v>16.995</v>
      </c>
      <c r="C11265" s="20" t="s">
        <v>4694</v>
      </c>
      <c r="D11265" s="20" t="s">
        <v>4694</v>
      </c>
      <c r="E11265" s="20" t="s">
        <v>4694</v>
      </c>
      <c r="F11265" s="20" t="s">
        <v>4694</v>
      </c>
      <c r="G11265" s="20" t="s">
        <v>4694</v>
      </c>
      <c r="H11265" s="20" t="s">
        <v>4694</v>
      </c>
      <c r="I11265" s="20" t="s">
        <v>4694</v>
      </c>
      <c r="J11265" s="20" t="s">
        <v>4694</v>
      </c>
      <c r="K11265" s="20" t="s">
        <v>4694</v>
      </c>
      <c r="L11265" s="20" t="s">
        <v>4694</v>
      </c>
      <c r="M11265" s="20" t="s">
        <v>4694</v>
      </c>
      <c r="N11265" s="21" t="s">
        <v>4727</v>
      </c>
    </row>
    <row r="11266" customFormat="false" ht="15" hidden="false" customHeight="false" outlineLevel="0" collapsed="false">
      <c r="B11266" s="20" t="s">
        <v>4694</v>
      </c>
      <c r="C11266" s="20" t="n">
        <v>23.362</v>
      </c>
      <c r="D11266" s="20" t="n">
        <v>-6.367</v>
      </c>
      <c r="E11266" s="20" t="s">
        <v>4694</v>
      </c>
      <c r="F11266" s="20" t="n">
        <v>3.012</v>
      </c>
      <c r="G11266" s="20" t="n">
        <v>0.039</v>
      </c>
      <c r="H11266" s="20" t="s">
        <v>4694</v>
      </c>
      <c r="I11266" s="20" t="s">
        <v>4694</v>
      </c>
      <c r="J11266" s="20" t="s">
        <v>4694</v>
      </c>
      <c r="K11266" s="20" t="s">
        <v>4694</v>
      </c>
      <c r="L11266" s="20" t="s">
        <v>4694</v>
      </c>
      <c r="M11266" s="20" t="s">
        <v>4694</v>
      </c>
      <c r="N11266" s="21" t="s">
        <v>1181</v>
      </c>
    </row>
    <row r="11267" customFormat="false" ht="15" hidden="false" customHeight="false" outlineLevel="0" collapsed="false">
      <c r="B11267" s="20"/>
      <c r="C11267" s="20"/>
      <c r="D11267" s="20"/>
      <c r="E11267" s="20"/>
      <c r="F11267" s="20"/>
      <c r="G11267" s="20"/>
      <c r="H11267" s="20"/>
      <c r="I11267" s="20"/>
      <c r="J11267" s="20"/>
      <c r="K11267" s="20"/>
      <c r="L11267" s="20"/>
      <c r="M11267" s="20"/>
      <c r="N11267" s="21"/>
    </row>
    <row r="11268" customFormat="false" ht="15" hidden="false" customHeight="false" outlineLevel="0" collapsed="false">
      <c r="B11268" s="20" t="s">
        <v>4694</v>
      </c>
      <c r="C11268" s="20" t="s">
        <v>4694</v>
      </c>
      <c r="D11268" s="20" t="n">
        <v>0</v>
      </c>
      <c r="E11268" s="20" t="s">
        <v>4694</v>
      </c>
      <c r="F11268" s="20" t="s">
        <v>4694</v>
      </c>
      <c r="G11268" s="20" t="s">
        <v>4694</v>
      </c>
      <c r="H11268" s="20" t="s">
        <v>4694</v>
      </c>
      <c r="I11268" s="20" t="s">
        <v>4694</v>
      </c>
      <c r="J11268" s="20" t="s">
        <v>4694</v>
      </c>
      <c r="K11268" s="20" t="s">
        <v>4694</v>
      </c>
      <c r="L11268" s="20" t="s">
        <v>4694</v>
      </c>
      <c r="M11268" s="20" t="s">
        <v>4694</v>
      </c>
      <c r="N11268" s="21" t="s">
        <v>5715</v>
      </c>
    </row>
    <row r="11269" customFormat="false" ht="15" hidden="false" customHeight="false" outlineLevel="0" collapsed="false">
      <c r="B11269" s="20" t="n">
        <v>0</v>
      </c>
      <c r="C11269" s="20" t="s">
        <v>4694</v>
      </c>
      <c r="D11269" s="20" t="n">
        <v>0</v>
      </c>
      <c r="E11269" s="20" t="s">
        <v>4694</v>
      </c>
      <c r="F11269" s="20" t="s">
        <v>4694</v>
      </c>
      <c r="G11269" s="20" t="s">
        <v>4694</v>
      </c>
      <c r="H11269" s="20" t="n">
        <v>14.4</v>
      </c>
      <c r="I11269" s="20" t="n">
        <v>24</v>
      </c>
      <c r="J11269" s="20" t="s">
        <v>4694</v>
      </c>
      <c r="K11269" s="20" t="s">
        <v>4694</v>
      </c>
      <c r="L11269" s="20" t="n">
        <v>0.733</v>
      </c>
      <c r="M11269" s="20" t="s">
        <v>4757</v>
      </c>
      <c r="N11269" s="21" t="s">
        <v>5704</v>
      </c>
    </row>
    <row r="11270" customFormat="false" ht="15" hidden="false" customHeight="false" outlineLevel="0" collapsed="false">
      <c r="B11270" s="20" t="n">
        <v>0</v>
      </c>
      <c r="C11270" s="20" t="n">
        <v>0</v>
      </c>
      <c r="D11270" s="20" t="s">
        <v>4694</v>
      </c>
      <c r="E11270" s="20" t="n">
        <v>0</v>
      </c>
      <c r="F11270" s="20" t="n">
        <v>0</v>
      </c>
      <c r="G11270" s="20" t="n">
        <v>0</v>
      </c>
      <c r="H11270" s="20" t="n">
        <v>14.4</v>
      </c>
      <c r="I11270" s="20" t="n">
        <v>24</v>
      </c>
      <c r="J11270" s="20" t="n">
        <v>0.675</v>
      </c>
      <c r="K11270" s="20" t="n">
        <v>0.675</v>
      </c>
      <c r="L11270" s="20" t="n">
        <v>0.733</v>
      </c>
      <c r="M11270" s="20" t="s">
        <v>4757</v>
      </c>
      <c r="N11270" s="21" t="s">
        <v>5716</v>
      </c>
    </row>
    <row r="11271" customFormat="false" ht="15" hidden="false" customHeight="false" outlineLevel="0" collapsed="false">
      <c r="B11271" s="20" t="n">
        <v>3.598</v>
      </c>
      <c r="C11271" s="20" t="n">
        <v>3.598</v>
      </c>
      <c r="D11271" s="20" t="s">
        <v>4694</v>
      </c>
      <c r="E11271" s="20" t="n">
        <v>0</v>
      </c>
      <c r="F11271" s="20" t="n">
        <v>0</v>
      </c>
      <c r="G11271" s="20" t="n">
        <v>0</v>
      </c>
      <c r="H11271" s="20" t="n">
        <v>3.554</v>
      </c>
      <c r="I11271" s="20" t="n">
        <v>5.923</v>
      </c>
      <c r="J11271" s="20" t="n">
        <v>0.675</v>
      </c>
      <c r="K11271" s="20" t="n">
        <v>0</v>
      </c>
      <c r="L11271" s="20" t="n">
        <v>0.5</v>
      </c>
      <c r="M11271" s="20" t="s">
        <v>4719</v>
      </c>
      <c r="N11271" s="21" t="s">
        <v>5717</v>
      </c>
    </row>
    <row r="11272" customFormat="false" ht="15" hidden="false" customHeight="false" outlineLevel="0" collapsed="false">
      <c r="B11272" s="20" t="n">
        <v>8.163</v>
      </c>
      <c r="C11272" s="20" t="n">
        <v>4.566</v>
      </c>
      <c r="D11272" s="20" t="s">
        <v>4694</v>
      </c>
      <c r="E11272" s="20" t="n">
        <v>0.13</v>
      </c>
      <c r="F11272" s="20" t="n">
        <v>0</v>
      </c>
      <c r="G11272" s="20" t="n">
        <v>0.014</v>
      </c>
      <c r="H11272" s="20" t="n">
        <v>4.908</v>
      </c>
      <c r="I11272" s="20" t="n">
        <v>8.179</v>
      </c>
      <c r="J11272" s="20" t="n">
        <v>0.675</v>
      </c>
      <c r="K11272" s="20" t="n">
        <v>0.676</v>
      </c>
      <c r="L11272" s="20" t="n">
        <v>2.99</v>
      </c>
      <c r="M11272" s="20" t="s">
        <v>4717</v>
      </c>
      <c r="N11272" s="21" t="s">
        <v>5718</v>
      </c>
    </row>
    <row r="11273" customFormat="false" ht="15" hidden="false" customHeight="false" outlineLevel="0" collapsed="false">
      <c r="B11273" s="20" t="n">
        <v>14.008</v>
      </c>
      <c r="C11273" s="20" t="n">
        <v>5.845</v>
      </c>
      <c r="D11273" s="20" t="s">
        <v>4694</v>
      </c>
      <c r="E11273" s="20" t="n">
        <v>0.401</v>
      </c>
      <c r="F11273" s="20" t="n">
        <v>2.8</v>
      </c>
      <c r="G11273" s="20" t="n">
        <v>0.03</v>
      </c>
      <c r="H11273" s="20" t="n">
        <v>4.849</v>
      </c>
      <c r="I11273" s="20" t="n">
        <v>8.082</v>
      </c>
      <c r="J11273" s="20" t="n">
        <v>0.675</v>
      </c>
      <c r="K11273" s="20" t="n">
        <v>0</v>
      </c>
      <c r="L11273" s="20" t="n">
        <v>0.654</v>
      </c>
      <c r="M11273" s="20" t="s">
        <v>4729</v>
      </c>
      <c r="N11273" s="21" t="s">
        <v>5719</v>
      </c>
    </row>
    <row r="11274" customFormat="false" ht="15" hidden="false" customHeight="false" outlineLevel="0" collapsed="false">
      <c r="B11274" s="20" t="n">
        <v>24.05</v>
      </c>
      <c r="C11274" s="20" t="n">
        <v>10.041</v>
      </c>
      <c r="D11274" s="20" t="s">
        <v>4694</v>
      </c>
      <c r="E11274" s="20" t="n">
        <v>0.819</v>
      </c>
      <c r="F11274" s="20" t="n">
        <v>4.861</v>
      </c>
      <c r="G11274" s="20" t="n">
        <v>0.26</v>
      </c>
      <c r="H11274" s="20" t="n">
        <v>11.59</v>
      </c>
      <c r="I11274" s="20" t="n">
        <v>19.316</v>
      </c>
      <c r="J11274" s="20" t="n">
        <v>0.675</v>
      </c>
      <c r="K11274" s="20" t="n">
        <v>0.674</v>
      </c>
      <c r="L11274" s="20" t="n">
        <v>1.404</v>
      </c>
      <c r="M11274" s="20" t="s">
        <v>4717</v>
      </c>
      <c r="N11274" s="21" t="s">
        <v>6476</v>
      </c>
    </row>
    <row r="11275" customFormat="false" ht="15" hidden="false" customHeight="false" outlineLevel="0" collapsed="false">
      <c r="B11275" s="20" t="s">
        <v>4694</v>
      </c>
      <c r="C11275" s="20" t="n">
        <v>24.05</v>
      </c>
      <c r="D11275" s="20" t="n">
        <v>0</v>
      </c>
      <c r="E11275" s="20" t="s">
        <v>4694</v>
      </c>
      <c r="F11275" s="20" t="n">
        <v>5.61</v>
      </c>
      <c r="G11275" s="20" t="n">
        <v>0.304</v>
      </c>
      <c r="H11275" s="20" t="s">
        <v>4694</v>
      </c>
      <c r="I11275" s="20" t="s">
        <v>4694</v>
      </c>
      <c r="J11275" s="20" t="s">
        <v>4694</v>
      </c>
      <c r="K11275" s="20" t="s">
        <v>4694</v>
      </c>
      <c r="L11275" s="20" t="s">
        <v>4694</v>
      </c>
      <c r="M11275" s="20" t="s">
        <v>4694</v>
      </c>
      <c r="N11275" s="21" t="s">
        <v>1181</v>
      </c>
    </row>
    <row r="11276" customFormat="false" ht="15" hidden="false" customHeight="false" outlineLevel="0" collapsed="false">
      <c r="B11276" s="20" t="n">
        <v>32.788</v>
      </c>
      <c r="C11276" s="20" t="n">
        <v>8.738</v>
      </c>
      <c r="D11276" s="20" t="s">
        <v>4694</v>
      </c>
      <c r="E11276" s="20" t="s">
        <v>4694</v>
      </c>
      <c r="F11276" s="20" t="s">
        <v>4694</v>
      </c>
      <c r="G11276" s="20" t="s">
        <v>4694</v>
      </c>
      <c r="H11276" s="20" t="s">
        <v>4694</v>
      </c>
      <c r="I11276" s="20" t="s">
        <v>4694</v>
      </c>
      <c r="J11276" s="20" t="s">
        <v>4694</v>
      </c>
      <c r="K11276" s="20" t="s">
        <v>4694</v>
      </c>
      <c r="L11276" s="20" t="s">
        <v>4694</v>
      </c>
      <c r="M11276" s="20" t="s">
        <v>4694</v>
      </c>
      <c r="N11276" s="21" t="s">
        <v>6633</v>
      </c>
    </row>
    <row r="11277" customFormat="false" ht="15" hidden="false" customHeight="false" outlineLevel="0" collapsed="false">
      <c r="B11277" s="20" t="n">
        <v>32.788</v>
      </c>
      <c r="C11277" s="20" t="n">
        <v>0</v>
      </c>
      <c r="D11277" s="20" t="s">
        <v>4694</v>
      </c>
      <c r="E11277" s="20" t="s">
        <v>4694</v>
      </c>
      <c r="F11277" s="20" t="s">
        <v>4694</v>
      </c>
      <c r="G11277" s="20" t="s">
        <v>4694</v>
      </c>
      <c r="H11277" s="20" t="s">
        <v>4694</v>
      </c>
      <c r="I11277" s="20" t="s">
        <v>4694</v>
      </c>
      <c r="J11277" s="20" t="s">
        <v>4694</v>
      </c>
      <c r="K11277" s="20" t="s">
        <v>4694</v>
      </c>
      <c r="L11277" s="20" t="s">
        <v>4694</v>
      </c>
      <c r="M11277" s="20" t="s">
        <v>4694</v>
      </c>
      <c r="N11277" s="21" t="s">
        <v>4732</v>
      </c>
    </row>
    <row r="11278" customFormat="false" ht="15" hidden="false" customHeight="false" outlineLevel="0" collapsed="false">
      <c r="B11278" s="20" t="n">
        <v>32.788</v>
      </c>
      <c r="C11278" s="20" t="s">
        <v>4694</v>
      </c>
      <c r="D11278" s="20" t="s">
        <v>4694</v>
      </c>
      <c r="E11278" s="20" t="s">
        <v>4694</v>
      </c>
      <c r="F11278" s="20" t="s">
        <v>4694</v>
      </c>
      <c r="G11278" s="20" t="s">
        <v>4694</v>
      </c>
      <c r="H11278" s="20" t="s">
        <v>4694</v>
      </c>
      <c r="I11278" s="20" t="s">
        <v>4694</v>
      </c>
      <c r="J11278" s="20" t="s">
        <v>4694</v>
      </c>
      <c r="K11278" s="20" t="s">
        <v>4694</v>
      </c>
      <c r="L11278" s="20" t="s">
        <v>4694</v>
      </c>
      <c r="M11278" s="20" t="s">
        <v>4694</v>
      </c>
      <c r="N11278" s="21" t="s">
        <v>4733</v>
      </c>
    </row>
    <row r="11279" customFormat="false" ht="15" hidden="false" customHeight="false" outlineLevel="0" collapsed="false">
      <c r="B11279" s="20" t="s">
        <v>4711</v>
      </c>
      <c r="C11279" s="20" t="s">
        <v>4734</v>
      </c>
      <c r="D11279" s="20" t="s">
        <v>4734</v>
      </c>
      <c r="E11279" s="20" t="s">
        <v>4734</v>
      </c>
      <c r="F11279" s="20" t="s">
        <v>4734</v>
      </c>
      <c r="G11279" s="20" t="s">
        <v>4734</v>
      </c>
      <c r="H11279" s="20" t="s">
        <v>4734</v>
      </c>
      <c r="I11279" s="20" t="s">
        <v>4734</v>
      </c>
      <c r="J11279" s="20" t="s">
        <v>4734</v>
      </c>
      <c r="K11279" s="20" t="s">
        <v>4734</v>
      </c>
      <c r="L11279" s="20" t="s">
        <v>4734</v>
      </c>
      <c r="M11279" s="20" t="s">
        <v>4734</v>
      </c>
      <c r="N11279" s="21" t="s">
        <v>4735</v>
      </c>
    </row>
    <row r="11280" customFormat="false" ht="15" hidden="false" customHeight="false" outlineLevel="0" collapsed="false">
      <c r="B11280" s="20" t="n">
        <v>16.995</v>
      </c>
      <c r="C11280" s="20" t="s">
        <v>4694</v>
      </c>
      <c r="D11280" s="20" t="s">
        <v>4694</v>
      </c>
      <c r="E11280" s="20" t="s">
        <v>4694</v>
      </c>
      <c r="F11280" s="20" t="s">
        <v>4694</v>
      </c>
      <c r="G11280" s="20" t="s">
        <v>4694</v>
      </c>
      <c r="H11280" s="20" t="s">
        <v>4694</v>
      </c>
      <c r="I11280" s="20" t="s">
        <v>4694</v>
      </c>
      <c r="J11280" s="20" t="s">
        <v>4694</v>
      </c>
      <c r="K11280" s="20" t="s">
        <v>4694</v>
      </c>
      <c r="L11280" s="20" t="s">
        <v>4694</v>
      </c>
      <c r="M11280" s="20" t="s">
        <v>4694</v>
      </c>
      <c r="N11280" s="21" t="s">
        <v>4727</v>
      </c>
    </row>
    <row r="11281" customFormat="false" ht="15" hidden="false" customHeight="false" outlineLevel="0" collapsed="false">
      <c r="B11281" s="20" t="n">
        <v>-32.788</v>
      </c>
      <c r="C11281" s="20" t="s">
        <v>4694</v>
      </c>
      <c r="D11281" s="20" t="s">
        <v>4694</v>
      </c>
      <c r="E11281" s="20" t="s">
        <v>4694</v>
      </c>
      <c r="F11281" s="20" t="s">
        <v>4694</v>
      </c>
      <c r="G11281" s="20" t="s">
        <v>4694</v>
      </c>
      <c r="H11281" s="20" t="s">
        <v>4694</v>
      </c>
      <c r="I11281" s="20" t="s">
        <v>4694</v>
      </c>
      <c r="J11281" s="20" t="s">
        <v>4694</v>
      </c>
      <c r="K11281" s="20" t="s">
        <v>4694</v>
      </c>
      <c r="L11281" s="20" t="s">
        <v>4694</v>
      </c>
      <c r="M11281" s="20" t="s">
        <v>4694</v>
      </c>
      <c r="N11281" s="21" t="s">
        <v>4733</v>
      </c>
    </row>
    <row r="11282" customFormat="false" ht="15" hidden="false" customHeight="false" outlineLevel="0" collapsed="false">
      <c r="B11282" s="20" t="s">
        <v>4711</v>
      </c>
      <c r="C11282" s="20" t="s">
        <v>4734</v>
      </c>
      <c r="D11282" s="20" t="s">
        <v>4734</v>
      </c>
      <c r="E11282" s="20" t="s">
        <v>4734</v>
      </c>
      <c r="F11282" s="20" t="s">
        <v>4734</v>
      </c>
      <c r="G11282" s="20" t="s">
        <v>4734</v>
      </c>
      <c r="H11282" s="20" t="s">
        <v>4734</v>
      </c>
      <c r="I11282" s="20" t="s">
        <v>4734</v>
      </c>
      <c r="J11282" s="20" t="s">
        <v>4734</v>
      </c>
      <c r="K11282" s="20" t="s">
        <v>4734</v>
      </c>
      <c r="L11282" s="20" t="s">
        <v>4734</v>
      </c>
      <c r="M11282" s="20" t="s">
        <v>4734</v>
      </c>
      <c r="N11282" s="21" t="s">
        <v>4735</v>
      </c>
    </row>
    <row r="11283" customFormat="false" ht="15" hidden="false" customHeight="false" outlineLevel="0" collapsed="false">
      <c r="B11283" s="20" t="n">
        <v>-15.793</v>
      </c>
      <c r="C11283" s="20" t="s">
        <v>4694</v>
      </c>
      <c r="D11283" s="20" t="s">
        <v>4694</v>
      </c>
      <c r="E11283" s="20" t="s">
        <v>4694</v>
      </c>
      <c r="F11283" s="20" t="s">
        <v>4694</v>
      </c>
      <c r="G11283" s="20" t="s">
        <v>4694</v>
      </c>
      <c r="H11283" s="20" t="s">
        <v>4694</v>
      </c>
      <c r="I11283" s="20" t="s">
        <v>4694</v>
      </c>
      <c r="J11283" s="20" t="s">
        <v>4694</v>
      </c>
      <c r="K11283" s="20" t="s">
        <v>4694</v>
      </c>
      <c r="L11283" s="20" t="s">
        <v>4694</v>
      </c>
      <c r="M11283" s="20" t="s">
        <v>4694</v>
      </c>
      <c r="N11283" s="21" t="s">
        <v>4736</v>
      </c>
    </row>
    <row r="11284" customFormat="false" ht="15" hidden="false" customHeight="false" outlineLevel="0" collapsed="false">
      <c r="B11284" s="1" t="s">
        <v>6634</v>
      </c>
    </row>
    <row r="11286" customFormat="false" ht="15" hidden="false" customHeight="false" outlineLevel="0" collapsed="false">
      <c r="B11286" s="19" t="s">
        <v>6635</v>
      </c>
      <c r="C11286" s="19"/>
      <c r="D11286" s="19"/>
      <c r="E11286" s="19"/>
      <c r="F11286" s="19"/>
      <c r="G11286" s="19"/>
      <c r="H11286" s="19"/>
      <c r="I11286" s="19"/>
      <c r="J11286" s="19"/>
      <c r="K11286" s="19"/>
      <c r="L11286" s="19"/>
      <c r="M11286" s="19"/>
      <c r="N11286" s="19"/>
      <c r="O11286" s="19"/>
      <c r="P11286" s="19"/>
      <c r="Q11286" s="19"/>
      <c r="R11286" s="19"/>
      <c r="S11286" s="19"/>
      <c r="T11286" s="19"/>
      <c r="U11286" s="19"/>
      <c r="V11286" s="19"/>
      <c r="W11286" s="19"/>
      <c r="X11286" s="19"/>
      <c r="Y11286" s="19"/>
      <c r="Z11286" s="19"/>
    </row>
    <row r="11287" customFormat="false" ht="15" hidden="false" customHeight="false" outlineLevel="0" collapsed="false">
      <c r="B11287" s="19" t="s">
        <v>5699</v>
      </c>
      <c r="C11287" s="19"/>
      <c r="D11287" s="19"/>
      <c r="E11287" s="19"/>
      <c r="F11287" s="19"/>
      <c r="G11287" s="19"/>
      <c r="H11287" s="19"/>
      <c r="I11287" s="19"/>
      <c r="J11287" s="19"/>
      <c r="K11287" s="19"/>
      <c r="L11287" s="19"/>
      <c r="M11287" s="19"/>
      <c r="N11287" s="19"/>
      <c r="O11287" s="19"/>
      <c r="P11287" s="19"/>
      <c r="Q11287" s="19"/>
      <c r="R11287" s="19"/>
      <c r="S11287" s="19"/>
      <c r="T11287" s="19"/>
      <c r="U11287" s="19"/>
      <c r="V11287" s="19"/>
      <c r="W11287" s="19"/>
      <c r="X11287" s="19"/>
      <c r="Y11287" s="19"/>
      <c r="Z11287" s="19"/>
    </row>
    <row r="11288" customFormat="false" ht="15" hidden="false" customHeight="false" outlineLevel="0" collapsed="false">
      <c r="B11288" s="19" t="s">
        <v>6620</v>
      </c>
      <c r="C11288" s="19"/>
      <c r="D11288" s="19"/>
      <c r="E11288" s="19"/>
      <c r="F11288" s="19"/>
      <c r="G11288" s="19"/>
      <c r="H11288" s="19"/>
      <c r="I11288" s="19"/>
      <c r="J11288" s="19"/>
      <c r="K11288" s="19"/>
      <c r="L11288" s="19"/>
      <c r="M11288" s="19"/>
      <c r="N11288" s="19"/>
      <c r="O11288" s="19"/>
      <c r="P11288" s="19"/>
      <c r="Q11288" s="19"/>
      <c r="R11288" s="19"/>
      <c r="S11288" s="19"/>
      <c r="T11288" s="19"/>
      <c r="U11288" s="19"/>
      <c r="V11288" s="19"/>
      <c r="W11288" s="19"/>
      <c r="X11288" s="19"/>
      <c r="Y11288" s="19"/>
      <c r="Z11288" s="19"/>
    </row>
    <row r="11289" customFormat="false" ht="15" hidden="false" customHeight="false" outlineLevel="0" collapsed="false">
      <c r="B11289" s="19" t="s">
        <v>6629</v>
      </c>
      <c r="C11289" s="19"/>
      <c r="D11289" s="19"/>
      <c r="E11289" s="19"/>
      <c r="F11289" s="19"/>
      <c r="G11289" s="19"/>
      <c r="H11289" s="19"/>
      <c r="I11289" s="19"/>
      <c r="J11289" s="19"/>
      <c r="K11289" s="19"/>
      <c r="L11289" s="19"/>
      <c r="M11289" s="19"/>
      <c r="N11289" s="19"/>
      <c r="O11289" s="19"/>
      <c r="P11289" s="19"/>
      <c r="Q11289" s="19"/>
      <c r="R11289" s="19"/>
      <c r="S11289" s="19"/>
      <c r="T11289" s="19"/>
      <c r="U11289" s="19"/>
      <c r="V11289" s="19"/>
      <c r="W11289" s="19"/>
      <c r="X11289" s="19"/>
      <c r="Y11289" s="19"/>
      <c r="Z11289" s="19"/>
    </row>
    <row r="11290" customFormat="false" ht="15" hidden="false" customHeight="false" outlineLevel="0" collapsed="false">
      <c r="B11290" s="19" t="s">
        <v>6630</v>
      </c>
      <c r="C11290" s="19"/>
      <c r="D11290" s="19"/>
      <c r="E11290" s="19"/>
      <c r="F11290" s="19"/>
      <c r="G11290" s="19"/>
      <c r="H11290" s="19"/>
      <c r="I11290" s="19"/>
      <c r="J11290" s="19"/>
      <c r="K11290" s="19"/>
      <c r="L11290" s="19"/>
      <c r="M11290" s="19"/>
      <c r="N11290" s="19"/>
      <c r="O11290" s="19"/>
      <c r="P11290" s="19"/>
      <c r="Q11290" s="19"/>
      <c r="R11290" s="19"/>
      <c r="S11290" s="19"/>
      <c r="T11290" s="19"/>
      <c r="U11290" s="19"/>
      <c r="V11290" s="19"/>
      <c r="W11290" s="19"/>
      <c r="X11290" s="19"/>
      <c r="Y11290" s="19"/>
      <c r="Z11290" s="19"/>
    </row>
    <row r="11291" customFormat="false" ht="15" hidden="false" customHeight="false" outlineLevel="0" collapsed="false">
      <c r="B11291" s="19" t="s">
        <v>6636</v>
      </c>
      <c r="C11291" s="19"/>
      <c r="D11291" s="19"/>
      <c r="E11291" s="19"/>
      <c r="F11291" s="19"/>
      <c r="G11291" s="19"/>
      <c r="H11291" s="19"/>
      <c r="I11291" s="19"/>
      <c r="J11291" s="19"/>
      <c r="K11291" s="19"/>
      <c r="L11291" s="19"/>
      <c r="M11291" s="19"/>
      <c r="N11291" s="19"/>
      <c r="O11291" s="19"/>
      <c r="P11291" s="19"/>
      <c r="Q11291" s="19"/>
      <c r="R11291" s="19"/>
      <c r="S11291" s="19"/>
      <c r="T11291" s="19"/>
      <c r="U11291" s="19"/>
      <c r="V11291" s="19"/>
      <c r="W11291" s="19"/>
      <c r="X11291" s="19"/>
      <c r="Y11291" s="19"/>
      <c r="Z11291" s="19"/>
    </row>
    <row r="11292" customFormat="false" ht="15" hidden="false" customHeight="false" outlineLevel="0" collapsed="false">
      <c r="B11292" s="19" t="s">
        <v>6483</v>
      </c>
      <c r="C11292" s="19"/>
      <c r="D11292" s="19"/>
      <c r="E11292" s="19"/>
      <c r="F11292" s="19"/>
      <c r="G11292" s="19"/>
      <c r="H11292" s="19"/>
      <c r="I11292" s="19"/>
      <c r="J11292" s="19"/>
      <c r="K11292" s="19"/>
      <c r="L11292" s="19"/>
      <c r="M11292" s="19"/>
      <c r="N11292" s="19"/>
      <c r="O11292" s="19"/>
      <c r="P11292" s="19"/>
      <c r="Q11292" s="19"/>
      <c r="R11292" s="19"/>
      <c r="S11292" s="19"/>
      <c r="T11292" s="19"/>
      <c r="U11292" s="19"/>
      <c r="V11292" s="19"/>
      <c r="W11292" s="19"/>
      <c r="X11292" s="19"/>
      <c r="Y11292" s="19"/>
      <c r="Z11292" s="19"/>
    </row>
    <row r="11294" customFormat="false" ht="15" hidden="false" customHeight="false" outlineLevel="0" collapsed="false">
      <c r="B11294" s="20"/>
      <c r="C11294" s="20"/>
      <c r="D11294" s="20"/>
      <c r="E11294" s="20"/>
      <c r="F11294" s="20"/>
      <c r="G11294" s="20"/>
      <c r="H11294" s="20"/>
      <c r="I11294" s="20"/>
      <c r="J11294" s="20"/>
      <c r="K11294" s="20"/>
      <c r="L11294" s="20"/>
      <c r="M11294" s="20"/>
      <c r="N11294" s="21"/>
    </row>
    <row r="11295" customFormat="false" ht="15" hidden="false" customHeight="false" outlineLevel="0" collapsed="false">
      <c r="B11295" s="20" t="s">
        <v>4694</v>
      </c>
      <c r="C11295" s="20" t="s">
        <v>4694</v>
      </c>
      <c r="D11295" s="20" t="s">
        <v>4694</v>
      </c>
      <c r="E11295" s="20" t="s">
        <v>4695</v>
      </c>
      <c r="F11295" s="20" t="s">
        <v>4694</v>
      </c>
      <c r="G11295" s="20" t="s">
        <v>4696</v>
      </c>
      <c r="H11295" s="20" t="s">
        <v>4694</v>
      </c>
      <c r="I11295" s="20" t="s">
        <v>4694</v>
      </c>
      <c r="J11295" s="20" t="s">
        <v>4697</v>
      </c>
      <c r="K11295" s="20" t="s">
        <v>4698</v>
      </c>
      <c r="L11295" s="20"/>
      <c r="M11295" s="20"/>
      <c r="N11295" s="21"/>
    </row>
    <row r="11296" customFormat="false" ht="15" hidden="false" customHeight="false" outlineLevel="0" collapsed="false">
      <c r="B11296" s="20" t="s">
        <v>4699</v>
      </c>
      <c r="C11296" s="20" t="s">
        <v>4700</v>
      </c>
      <c r="D11296" s="20" t="s">
        <v>4701</v>
      </c>
      <c r="E11296" s="20" t="s">
        <v>4702</v>
      </c>
      <c r="F11296" s="20" t="s">
        <v>4703</v>
      </c>
      <c r="G11296" s="20" t="s">
        <v>4704</v>
      </c>
      <c r="H11296" s="20" t="s">
        <v>4705</v>
      </c>
      <c r="I11296" s="20" t="s">
        <v>4706</v>
      </c>
      <c r="J11296" s="20" t="s">
        <v>4707</v>
      </c>
      <c r="K11296" s="20" t="s">
        <v>4707</v>
      </c>
      <c r="L11296" s="20" t="s">
        <v>4708</v>
      </c>
      <c r="M11296" s="20" t="s">
        <v>4709</v>
      </c>
      <c r="N11296" s="21" t="s">
        <v>4710</v>
      </c>
    </row>
    <row r="11297" customFormat="false" ht="15" hidden="false" customHeight="false" outlineLevel="0" collapsed="false">
      <c r="B11297" s="20" t="s">
        <v>4711</v>
      </c>
      <c r="C11297" s="20" t="s">
        <v>4711</v>
      </c>
      <c r="D11297" s="20" t="s">
        <v>4711</v>
      </c>
      <c r="E11297" s="20" t="s">
        <v>4711</v>
      </c>
      <c r="F11297" s="20" t="s">
        <v>4711</v>
      </c>
      <c r="G11297" s="20" t="s">
        <v>4711</v>
      </c>
      <c r="H11297" s="20" t="s">
        <v>4711</v>
      </c>
      <c r="I11297" s="20" t="s">
        <v>4711</v>
      </c>
      <c r="J11297" s="20" t="s">
        <v>4711</v>
      </c>
      <c r="K11297" s="20" t="s">
        <v>4711</v>
      </c>
      <c r="L11297" s="20" t="s">
        <v>4711</v>
      </c>
      <c r="M11297" s="20" t="s">
        <v>4712</v>
      </c>
      <c r="N11297" s="21" t="s">
        <v>4713</v>
      </c>
    </row>
    <row r="11298" customFormat="false" ht="15" hidden="false" customHeight="false" outlineLevel="0" collapsed="false">
      <c r="B11298" s="20" t="s">
        <v>4694</v>
      </c>
      <c r="C11298" s="20" t="s">
        <v>4694</v>
      </c>
      <c r="D11298" s="20" t="n">
        <v>0</v>
      </c>
      <c r="E11298" s="20" t="s">
        <v>4694</v>
      </c>
      <c r="F11298" s="20" t="s">
        <v>4694</v>
      </c>
      <c r="G11298" s="20" t="s">
        <v>4694</v>
      </c>
      <c r="H11298" s="20" t="s">
        <v>4694</v>
      </c>
      <c r="I11298" s="20" t="s">
        <v>4694</v>
      </c>
      <c r="J11298" s="20" t="s">
        <v>4694</v>
      </c>
      <c r="K11298" s="20" t="s">
        <v>4694</v>
      </c>
      <c r="L11298" s="20" t="s">
        <v>4694</v>
      </c>
      <c r="M11298" s="20" t="s">
        <v>4694</v>
      </c>
      <c r="N11298" s="21" t="s">
        <v>5715</v>
      </c>
    </row>
    <row r="11299" customFormat="false" ht="15" hidden="false" customHeight="false" outlineLevel="0" collapsed="false">
      <c r="B11299" s="20" t="n">
        <v>0</v>
      </c>
      <c r="C11299" s="20" t="s">
        <v>4694</v>
      </c>
      <c r="D11299" s="20" t="n">
        <v>0</v>
      </c>
      <c r="E11299" s="20" t="s">
        <v>4694</v>
      </c>
      <c r="F11299" s="20" t="s">
        <v>4694</v>
      </c>
      <c r="G11299" s="20" t="s">
        <v>4694</v>
      </c>
      <c r="H11299" s="20" t="n">
        <v>14.4</v>
      </c>
      <c r="I11299" s="20" t="n">
        <v>24</v>
      </c>
      <c r="J11299" s="20" t="s">
        <v>4694</v>
      </c>
      <c r="K11299" s="20" t="s">
        <v>4694</v>
      </c>
      <c r="L11299" s="20" t="n">
        <v>0.733</v>
      </c>
      <c r="M11299" s="20" t="s">
        <v>4757</v>
      </c>
      <c r="N11299" s="21" t="s">
        <v>5704</v>
      </c>
    </row>
    <row r="11300" customFormat="false" ht="15" hidden="false" customHeight="false" outlineLevel="0" collapsed="false">
      <c r="B11300" s="20" t="n">
        <v>0</v>
      </c>
      <c r="C11300" s="20" t="n">
        <v>0</v>
      </c>
      <c r="D11300" s="20" t="s">
        <v>4694</v>
      </c>
      <c r="E11300" s="20" t="n">
        <v>0</v>
      </c>
      <c r="F11300" s="20" t="n">
        <v>0</v>
      </c>
      <c r="G11300" s="20" t="n">
        <v>0</v>
      </c>
      <c r="H11300" s="20" t="n">
        <v>14.4</v>
      </c>
      <c r="I11300" s="20" t="n">
        <v>24</v>
      </c>
      <c r="J11300" s="20" t="n">
        <v>0.675</v>
      </c>
      <c r="K11300" s="20" t="n">
        <v>0.675</v>
      </c>
      <c r="L11300" s="20" t="n">
        <v>0.733</v>
      </c>
      <c r="M11300" s="20" t="s">
        <v>4757</v>
      </c>
      <c r="N11300" s="21" t="s">
        <v>5716</v>
      </c>
    </row>
    <row r="11301" customFormat="false" ht="15" hidden="false" customHeight="false" outlineLevel="0" collapsed="false">
      <c r="B11301" s="20" t="n">
        <v>3.598</v>
      </c>
      <c r="C11301" s="20" t="n">
        <v>3.598</v>
      </c>
      <c r="D11301" s="20" t="s">
        <v>4694</v>
      </c>
      <c r="E11301" s="20" t="n">
        <v>0</v>
      </c>
      <c r="F11301" s="20" t="n">
        <v>0</v>
      </c>
      <c r="G11301" s="20" t="n">
        <v>0</v>
      </c>
      <c r="H11301" s="20" t="n">
        <v>3.554</v>
      </c>
      <c r="I11301" s="20" t="n">
        <v>5.923</v>
      </c>
      <c r="J11301" s="20" t="n">
        <v>0.675</v>
      </c>
      <c r="K11301" s="20" t="n">
        <v>0</v>
      </c>
      <c r="L11301" s="20" t="n">
        <v>0.5</v>
      </c>
      <c r="M11301" s="20" t="s">
        <v>4719</v>
      </c>
      <c r="N11301" s="21" t="s">
        <v>5717</v>
      </c>
    </row>
    <row r="11302" customFormat="false" ht="15" hidden="false" customHeight="false" outlineLevel="0" collapsed="false">
      <c r="B11302" s="20" t="n">
        <v>7.962</v>
      </c>
      <c r="C11302" s="20" t="n">
        <v>4.365</v>
      </c>
      <c r="D11302" s="20" t="s">
        <v>4694</v>
      </c>
      <c r="E11302" s="20" t="n">
        <v>0.089</v>
      </c>
      <c r="F11302" s="20" t="n">
        <v>0</v>
      </c>
      <c r="G11302" s="20" t="n">
        <v>-0.011</v>
      </c>
      <c r="H11302" s="20" t="n">
        <v>4.5</v>
      </c>
      <c r="I11302" s="20" t="n">
        <v>7.5</v>
      </c>
      <c r="J11302" s="20" t="n">
        <v>0.675</v>
      </c>
      <c r="K11302" s="20" t="n">
        <v>0.675</v>
      </c>
      <c r="L11302" s="20" t="n">
        <v>2.99</v>
      </c>
      <c r="M11302" s="20" t="s">
        <v>4717</v>
      </c>
      <c r="N11302" s="21" t="s">
        <v>6497</v>
      </c>
    </row>
    <row r="11303" customFormat="false" ht="15" hidden="false" customHeight="false" outlineLevel="0" collapsed="false">
      <c r="B11303" s="20" t="n">
        <v>13.114</v>
      </c>
      <c r="C11303" s="20" t="n">
        <v>5.152</v>
      </c>
      <c r="D11303" s="20" t="s">
        <v>4694</v>
      </c>
      <c r="E11303" s="20" t="n">
        <v>0.293</v>
      </c>
      <c r="F11303" s="20" t="n">
        <v>1.571</v>
      </c>
      <c r="G11303" s="20" t="n">
        <v>0.099</v>
      </c>
      <c r="H11303" s="20" t="n">
        <v>4.459</v>
      </c>
      <c r="I11303" s="20" t="n">
        <v>7.432</v>
      </c>
      <c r="J11303" s="20" t="n">
        <v>0.675</v>
      </c>
      <c r="K11303" s="20" t="n">
        <v>0.001</v>
      </c>
      <c r="L11303" s="20" t="n">
        <v>0.428</v>
      </c>
      <c r="M11303" s="20" t="s">
        <v>4722</v>
      </c>
      <c r="N11303" s="21" t="s">
        <v>6518</v>
      </c>
    </row>
    <row r="11304" customFormat="false" ht="15" hidden="false" customHeight="false" outlineLevel="0" collapsed="false">
      <c r="B11304" s="20" t="n">
        <v>19.759</v>
      </c>
      <c r="C11304" s="20" t="n">
        <v>6.645</v>
      </c>
      <c r="D11304" s="20" t="s">
        <v>4694</v>
      </c>
      <c r="E11304" s="20" t="n">
        <v>0.448</v>
      </c>
      <c r="F11304" s="20" t="n">
        <v>2.419</v>
      </c>
      <c r="G11304" s="20" t="n">
        <v>-0.074</v>
      </c>
      <c r="H11304" s="20" t="n">
        <v>7.363</v>
      </c>
      <c r="I11304" s="20" t="n">
        <v>12.272</v>
      </c>
      <c r="J11304" s="20" t="n">
        <v>0.675</v>
      </c>
      <c r="K11304" s="20" t="n">
        <v>0.674</v>
      </c>
      <c r="L11304" s="20" t="n">
        <v>0.737</v>
      </c>
      <c r="M11304" s="20" t="s">
        <v>5111</v>
      </c>
      <c r="N11304" s="21" t="s">
        <v>6586</v>
      </c>
    </row>
    <row r="11305" customFormat="false" ht="15" hidden="false" customHeight="false" outlineLevel="0" collapsed="false">
      <c r="B11305" s="20" t="n">
        <v>23.587</v>
      </c>
      <c r="C11305" s="20" t="n">
        <v>3.829</v>
      </c>
      <c r="D11305" s="20" t="s">
        <v>4694</v>
      </c>
      <c r="E11305" s="20" t="n">
        <v>0.231</v>
      </c>
      <c r="F11305" s="20" t="n">
        <v>0.906</v>
      </c>
      <c r="G11305" s="20" t="n">
        <v>0.05</v>
      </c>
      <c r="H11305" s="20" t="n">
        <v>2.954</v>
      </c>
      <c r="I11305" s="20" t="n">
        <v>4.924</v>
      </c>
      <c r="J11305" s="20" t="n">
        <v>0.675</v>
      </c>
      <c r="K11305" s="20" t="n">
        <v>0</v>
      </c>
      <c r="L11305" s="20" t="n">
        <v>0.579</v>
      </c>
      <c r="M11305" s="20" t="s">
        <v>4762</v>
      </c>
      <c r="N11305" s="21" t="s">
        <v>6622</v>
      </c>
    </row>
    <row r="11306" customFormat="false" ht="15" hidden="false" customHeight="false" outlineLevel="0" collapsed="false">
      <c r="B11306" s="20" t="n">
        <v>34.331</v>
      </c>
      <c r="C11306" s="20" t="n">
        <v>10.744</v>
      </c>
      <c r="D11306" s="20" t="s">
        <v>4694</v>
      </c>
      <c r="E11306" s="20" t="n">
        <v>0.414</v>
      </c>
      <c r="F11306" s="20" t="n">
        <v>0.126</v>
      </c>
      <c r="G11306" s="20" t="n">
        <v>-0.006</v>
      </c>
      <c r="H11306" s="20" t="n">
        <v>14.626</v>
      </c>
      <c r="I11306" s="20" t="n">
        <v>24.376</v>
      </c>
      <c r="J11306" s="20" t="n">
        <v>0.675</v>
      </c>
      <c r="K11306" s="20" t="n">
        <v>0.674</v>
      </c>
      <c r="L11306" s="20" t="n">
        <v>0.565</v>
      </c>
      <c r="M11306" s="20" t="s">
        <v>4741</v>
      </c>
      <c r="N11306" s="21" t="s">
        <v>6460</v>
      </c>
    </row>
    <row r="11307" customFormat="false" ht="15" hidden="false" customHeight="false" outlineLevel="0" collapsed="false">
      <c r="B11307" s="20" t="n">
        <v>23.587</v>
      </c>
      <c r="C11307" s="20" t="n">
        <v>-10.744</v>
      </c>
      <c r="D11307" s="20" t="s">
        <v>4694</v>
      </c>
      <c r="E11307" s="20" t="s">
        <v>4694</v>
      </c>
      <c r="F11307" s="20" t="n">
        <v>0</v>
      </c>
      <c r="G11307" s="20" t="s">
        <v>4694</v>
      </c>
      <c r="H11307" s="20" t="s">
        <v>4694</v>
      </c>
      <c r="I11307" s="20" t="s">
        <v>4694</v>
      </c>
      <c r="J11307" s="20" t="s">
        <v>4694</v>
      </c>
      <c r="K11307" s="20" t="s">
        <v>4694</v>
      </c>
      <c r="L11307" s="20" t="s">
        <v>4694</v>
      </c>
      <c r="M11307" s="20" t="s">
        <v>4694</v>
      </c>
      <c r="N11307" s="21" t="s">
        <v>6632</v>
      </c>
    </row>
    <row r="11308" customFormat="false" ht="15" hidden="false" customHeight="false" outlineLevel="0" collapsed="false">
      <c r="B11308" s="20" t="n">
        <v>17.21</v>
      </c>
      <c r="C11308" s="20" t="s">
        <v>4694</v>
      </c>
      <c r="D11308" s="20" t="n">
        <v>-6.377</v>
      </c>
      <c r="E11308" s="20" t="s">
        <v>4694</v>
      </c>
      <c r="F11308" s="20" t="s">
        <v>4694</v>
      </c>
      <c r="G11308" s="20" t="s">
        <v>4694</v>
      </c>
      <c r="H11308" s="20" t="s">
        <v>4694</v>
      </c>
      <c r="I11308" s="20" t="s">
        <v>4694</v>
      </c>
      <c r="J11308" s="20" t="s">
        <v>4694</v>
      </c>
      <c r="K11308" s="20" t="s">
        <v>4694</v>
      </c>
      <c r="L11308" s="20" t="s">
        <v>4694</v>
      </c>
      <c r="M11308" s="20" t="s">
        <v>4694</v>
      </c>
      <c r="N11308" s="21" t="s">
        <v>4726</v>
      </c>
    </row>
    <row r="11309" customFormat="false" ht="15" hidden="false" customHeight="false" outlineLevel="0" collapsed="false">
      <c r="B11309" s="20" t="n">
        <v>17.21</v>
      </c>
      <c r="C11309" s="20" t="s">
        <v>4694</v>
      </c>
      <c r="D11309" s="20" t="s">
        <v>4694</v>
      </c>
      <c r="E11309" s="20" t="s">
        <v>4694</v>
      </c>
      <c r="F11309" s="20" t="s">
        <v>4694</v>
      </c>
      <c r="G11309" s="20" t="s">
        <v>4694</v>
      </c>
      <c r="H11309" s="20" t="s">
        <v>4694</v>
      </c>
      <c r="I11309" s="20" t="s">
        <v>4694</v>
      </c>
      <c r="J11309" s="20" t="s">
        <v>4694</v>
      </c>
      <c r="K11309" s="20" t="s">
        <v>4694</v>
      </c>
      <c r="L11309" s="20" t="s">
        <v>4694</v>
      </c>
      <c r="M11309" s="20" t="s">
        <v>4694</v>
      </c>
      <c r="N11309" s="21" t="s">
        <v>4727</v>
      </c>
    </row>
    <row r="11310" customFormat="false" ht="15" hidden="false" customHeight="false" outlineLevel="0" collapsed="false">
      <c r="B11310" s="20" t="s">
        <v>4694</v>
      </c>
      <c r="C11310" s="20" t="n">
        <v>23.587</v>
      </c>
      <c r="D11310" s="20" t="n">
        <v>-6.377</v>
      </c>
      <c r="E11310" s="20" t="s">
        <v>4694</v>
      </c>
      <c r="F11310" s="20" t="n">
        <v>3.026</v>
      </c>
      <c r="G11310" s="20" t="n">
        <v>0.058</v>
      </c>
      <c r="H11310" s="20" t="s">
        <v>4694</v>
      </c>
      <c r="I11310" s="20" t="s">
        <v>4694</v>
      </c>
      <c r="J11310" s="20" t="s">
        <v>4694</v>
      </c>
      <c r="K11310" s="20" t="s">
        <v>4694</v>
      </c>
      <c r="L11310" s="20" t="s">
        <v>4694</v>
      </c>
      <c r="M11310" s="20" t="s">
        <v>4694</v>
      </c>
      <c r="N11310" s="21" t="s">
        <v>1181</v>
      </c>
    </row>
    <row r="11311" customFormat="false" ht="15" hidden="false" customHeight="false" outlineLevel="0" collapsed="false">
      <c r="B11311" s="20"/>
      <c r="C11311" s="20"/>
      <c r="D11311" s="20"/>
      <c r="E11311" s="20"/>
      <c r="F11311" s="20"/>
      <c r="G11311" s="20"/>
      <c r="H11311" s="20"/>
      <c r="I11311" s="20"/>
      <c r="J11311" s="20"/>
      <c r="K11311" s="20"/>
      <c r="L11311" s="20"/>
      <c r="M11311" s="20"/>
      <c r="N11311" s="21"/>
    </row>
    <row r="11312" customFormat="false" ht="15" hidden="false" customHeight="false" outlineLevel="0" collapsed="false">
      <c r="B11312" s="20" t="s">
        <v>4694</v>
      </c>
      <c r="C11312" s="20" t="s">
        <v>4694</v>
      </c>
      <c r="D11312" s="20" t="n">
        <v>0</v>
      </c>
      <c r="E11312" s="20" t="s">
        <v>4694</v>
      </c>
      <c r="F11312" s="20" t="s">
        <v>4694</v>
      </c>
      <c r="G11312" s="20" t="s">
        <v>4694</v>
      </c>
      <c r="H11312" s="20" t="s">
        <v>4694</v>
      </c>
      <c r="I11312" s="20" t="s">
        <v>4694</v>
      </c>
      <c r="J11312" s="20" t="s">
        <v>4694</v>
      </c>
      <c r="K11312" s="20" t="s">
        <v>4694</v>
      </c>
      <c r="L11312" s="20" t="s">
        <v>4694</v>
      </c>
      <c r="M11312" s="20" t="s">
        <v>4694</v>
      </c>
      <c r="N11312" s="21" t="s">
        <v>5715</v>
      </c>
    </row>
    <row r="11313" customFormat="false" ht="15" hidden="false" customHeight="false" outlineLevel="0" collapsed="false">
      <c r="B11313" s="20" t="n">
        <v>0</v>
      </c>
      <c r="C11313" s="20" t="s">
        <v>4694</v>
      </c>
      <c r="D11313" s="20" t="n">
        <v>0</v>
      </c>
      <c r="E11313" s="20" t="s">
        <v>4694</v>
      </c>
      <c r="F11313" s="20" t="s">
        <v>4694</v>
      </c>
      <c r="G11313" s="20" t="s">
        <v>4694</v>
      </c>
      <c r="H11313" s="20" t="n">
        <v>14.4</v>
      </c>
      <c r="I11313" s="20" t="n">
        <v>24</v>
      </c>
      <c r="J11313" s="20" t="s">
        <v>4694</v>
      </c>
      <c r="K11313" s="20" t="s">
        <v>4694</v>
      </c>
      <c r="L11313" s="20" t="n">
        <v>0.733</v>
      </c>
      <c r="M11313" s="20" t="s">
        <v>4757</v>
      </c>
      <c r="N11313" s="21" t="s">
        <v>5704</v>
      </c>
    </row>
    <row r="11314" customFormat="false" ht="15" hidden="false" customHeight="false" outlineLevel="0" collapsed="false">
      <c r="B11314" s="20" t="n">
        <v>0</v>
      </c>
      <c r="C11314" s="20" t="n">
        <v>0</v>
      </c>
      <c r="D11314" s="20" t="s">
        <v>4694</v>
      </c>
      <c r="E11314" s="20" t="n">
        <v>0</v>
      </c>
      <c r="F11314" s="20" t="n">
        <v>0</v>
      </c>
      <c r="G11314" s="20" t="n">
        <v>0</v>
      </c>
      <c r="H11314" s="20" t="n">
        <v>14.4</v>
      </c>
      <c r="I11314" s="20" t="n">
        <v>24</v>
      </c>
      <c r="J11314" s="20" t="n">
        <v>0.675</v>
      </c>
      <c r="K11314" s="20" t="n">
        <v>0.675</v>
      </c>
      <c r="L11314" s="20" t="n">
        <v>0.733</v>
      </c>
      <c r="M11314" s="20" t="s">
        <v>4757</v>
      </c>
      <c r="N11314" s="21" t="s">
        <v>5716</v>
      </c>
    </row>
    <row r="11315" customFormat="false" ht="15" hidden="false" customHeight="false" outlineLevel="0" collapsed="false">
      <c r="B11315" s="20" t="n">
        <v>3.598</v>
      </c>
      <c r="C11315" s="20" t="n">
        <v>3.598</v>
      </c>
      <c r="D11315" s="20" t="s">
        <v>4694</v>
      </c>
      <c r="E11315" s="20" t="n">
        <v>0</v>
      </c>
      <c r="F11315" s="20" t="n">
        <v>0</v>
      </c>
      <c r="G11315" s="20" t="n">
        <v>0</v>
      </c>
      <c r="H11315" s="20" t="n">
        <v>3.554</v>
      </c>
      <c r="I11315" s="20" t="n">
        <v>5.923</v>
      </c>
      <c r="J11315" s="20" t="n">
        <v>0.675</v>
      </c>
      <c r="K11315" s="20" t="n">
        <v>0</v>
      </c>
      <c r="L11315" s="20" t="n">
        <v>0.5</v>
      </c>
      <c r="M11315" s="20" t="s">
        <v>4719</v>
      </c>
      <c r="N11315" s="21" t="s">
        <v>5717</v>
      </c>
    </row>
    <row r="11316" customFormat="false" ht="15" hidden="false" customHeight="false" outlineLevel="0" collapsed="false">
      <c r="B11316" s="20" t="n">
        <v>8.163</v>
      </c>
      <c r="C11316" s="20" t="n">
        <v>4.566</v>
      </c>
      <c r="D11316" s="20" t="s">
        <v>4694</v>
      </c>
      <c r="E11316" s="20" t="n">
        <v>0.13</v>
      </c>
      <c r="F11316" s="20" t="n">
        <v>0</v>
      </c>
      <c r="G11316" s="20" t="n">
        <v>0.014</v>
      </c>
      <c r="H11316" s="20" t="n">
        <v>4.908</v>
      </c>
      <c r="I11316" s="20" t="n">
        <v>8.179</v>
      </c>
      <c r="J11316" s="20" t="n">
        <v>0.675</v>
      </c>
      <c r="K11316" s="20" t="n">
        <v>0.676</v>
      </c>
      <c r="L11316" s="20" t="n">
        <v>2.99</v>
      </c>
      <c r="M11316" s="20" t="s">
        <v>4717</v>
      </c>
      <c r="N11316" s="21" t="s">
        <v>5746</v>
      </c>
    </row>
    <row r="11317" customFormat="false" ht="15" hidden="false" customHeight="false" outlineLevel="0" collapsed="false">
      <c r="B11317" s="20" t="n">
        <v>14.01</v>
      </c>
      <c r="C11317" s="20" t="n">
        <v>5.847</v>
      </c>
      <c r="D11317" s="20" t="s">
        <v>4694</v>
      </c>
      <c r="E11317" s="20" t="n">
        <v>0.401</v>
      </c>
      <c r="F11317" s="20" t="n">
        <v>2.801</v>
      </c>
      <c r="G11317" s="20" t="n">
        <v>0.031</v>
      </c>
      <c r="H11317" s="20" t="n">
        <v>4.849</v>
      </c>
      <c r="I11317" s="20" t="n">
        <v>8.081</v>
      </c>
      <c r="J11317" s="20" t="n">
        <v>0.675</v>
      </c>
      <c r="K11317" s="20" t="n">
        <v>0.001</v>
      </c>
      <c r="L11317" s="20" t="n">
        <v>0.654</v>
      </c>
      <c r="M11317" s="20" t="s">
        <v>4729</v>
      </c>
      <c r="N11317" s="21" t="s">
        <v>5747</v>
      </c>
    </row>
    <row r="11318" customFormat="false" ht="15" hidden="false" customHeight="false" outlineLevel="0" collapsed="false">
      <c r="B11318" s="20" t="n">
        <v>24.058</v>
      </c>
      <c r="C11318" s="20" t="n">
        <v>10.048</v>
      </c>
      <c r="D11318" s="20" t="s">
        <v>4694</v>
      </c>
      <c r="E11318" s="20" t="n">
        <v>0.819</v>
      </c>
      <c r="F11318" s="20" t="n">
        <v>4.864</v>
      </c>
      <c r="G11318" s="20" t="n">
        <v>0.271</v>
      </c>
      <c r="H11318" s="20" t="n">
        <v>11.597</v>
      </c>
      <c r="I11318" s="20" t="n">
        <v>19.328</v>
      </c>
      <c r="J11318" s="20" t="n">
        <v>0.675</v>
      </c>
      <c r="K11318" s="20" t="n">
        <v>0.674</v>
      </c>
      <c r="L11318" s="20" t="n">
        <v>1.404</v>
      </c>
      <c r="M11318" s="20" t="s">
        <v>4717</v>
      </c>
      <c r="N11318" s="21" t="s">
        <v>6459</v>
      </c>
    </row>
    <row r="11319" customFormat="false" ht="15" hidden="false" customHeight="false" outlineLevel="0" collapsed="false">
      <c r="B11319" s="20" t="s">
        <v>4694</v>
      </c>
      <c r="C11319" s="20" t="n">
        <v>24.058</v>
      </c>
      <c r="D11319" s="20" t="n">
        <v>0</v>
      </c>
      <c r="E11319" s="20" t="s">
        <v>4694</v>
      </c>
      <c r="F11319" s="20" t="n">
        <v>5.613</v>
      </c>
      <c r="G11319" s="20" t="n">
        <v>0.316</v>
      </c>
      <c r="H11319" s="20" t="s">
        <v>4694</v>
      </c>
      <c r="I11319" s="20" t="s">
        <v>4694</v>
      </c>
      <c r="J11319" s="20" t="s">
        <v>4694</v>
      </c>
      <c r="K11319" s="20" t="s">
        <v>4694</v>
      </c>
      <c r="L11319" s="20" t="s">
        <v>4694</v>
      </c>
      <c r="M11319" s="20" t="s">
        <v>4694</v>
      </c>
      <c r="N11319" s="21" t="s">
        <v>1181</v>
      </c>
    </row>
    <row r="11320" customFormat="false" ht="15" hidden="false" customHeight="false" outlineLevel="0" collapsed="false">
      <c r="B11320" s="20" t="n">
        <v>32.799</v>
      </c>
      <c r="C11320" s="20" t="n">
        <v>8.741</v>
      </c>
      <c r="D11320" s="20" t="s">
        <v>4694</v>
      </c>
      <c r="E11320" s="20" t="s">
        <v>4694</v>
      </c>
      <c r="F11320" s="20" t="s">
        <v>4694</v>
      </c>
      <c r="G11320" s="20" t="s">
        <v>4694</v>
      </c>
      <c r="H11320" s="20" t="s">
        <v>4694</v>
      </c>
      <c r="I11320" s="20" t="s">
        <v>4694</v>
      </c>
      <c r="J11320" s="20" t="s">
        <v>4694</v>
      </c>
      <c r="K11320" s="20" t="s">
        <v>4694</v>
      </c>
      <c r="L11320" s="20" t="s">
        <v>4694</v>
      </c>
      <c r="M11320" s="20" t="s">
        <v>4694</v>
      </c>
      <c r="N11320" s="21" t="s">
        <v>6633</v>
      </c>
    </row>
    <row r="11321" customFormat="false" ht="15" hidden="false" customHeight="false" outlineLevel="0" collapsed="false">
      <c r="B11321" s="20" t="n">
        <v>32.799</v>
      </c>
      <c r="C11321" s="20" t="n">
        <v>0</v>
      </c>
      <c r="D11321" s="20" t="s">
        <v>4694</v>
      </c>
      <c r="E11321" s="20" t="s">
        <v>4694</v>
      </c>
      <c r="F11321" s="20" t="s">
        <v>4694</v>
      </c>
      <c r="G11321" s="20" t="s">
        <v>4694</v>
      </c>
      <c r="H11321" s="20" t="s">
        <v>4694</v>
      </c>
      <c r="I11321" s="20" t="s">
        <v>4694</v>
      </c>
      <c r="J11321" s="20" t="s">
        <v>4694</v>
      </c>
      <c r="K11321" s="20" t="s">
        <v>4694</v>
      </c>
      <c r="L11321" s="20" t="s">
        <v>4694</v>
      </c>
      <c r="M11321" s="20" t="s">
        <v>4694</v>
      </c>
      <c r="N11321" s="21" t="s">
        <v>4732</v>
      </c>
    </row>
    <row r="11322" customFormat="false" ht="15" hidden="false" customHeight="false" outlineLevel="0" collapsed="false">
      <c r="B11322" s="20" t="n">
        <v>32.799</v>
      </c>
      <c r="C11322" s="20" t="s">
        <v>4694</v>
      </c>
      <c r="D11322" s="20" t="s">
        <v>4694</v>
      </c>
      <c r="E11322" s="20" t="s">
        <v>4694</v>
      </c>
      <c r="F11322" s="20" t="s">
        <v>4694</v>
      </c>
      <c r="G11322" s="20" t="s">
        <v>4694</v>
      </c>
      <c r="H11322" s="20" t="s">
        <v>4694</v>
      </c>
      <c r="I11322" s="20" t="s">
        <v>4694</v>
      </c>
      <c r="J11322" s="20" t="s">
        <v>4694</v>
      </c>
      <c r="K11322" s="20" t="s">
        <v>4694</v>
      </c>
      <c r="L11322" s="20" t="s">
        <v>4694</v>
      </c>
      <c r="M11322" s="20" t="s">
        <v>4694</v>
      </c>
      <c r="N11322" s="21" t="s">
        <v>4733</v>
      </c>
    </row>
    <row r="11323" customFormat="false" ht="15" hidden="false" customHeight="false" outlineLevel="0" collapsed="false">
      <c r="B11323" s="20" t="s">
        <v>4711</v>
      </c>
      <c r="C11323" s="20" t="s">
        <v>4734</v>
      </c>
      <c r="D11323" s="20" t="s">
        <v>4734</v>
      </c>
      <c r="E11323" s="20" t="s">
        <v>4734</v>
      </c>
      <c r="F11323" s="20" t="s">
        <v>4734</v>
      </c>
      <c r="G11323" s="20" t="s">
        <v>4734</v>
      </c>
      <c r="H11323" s="20" t="s">
        <v>4734</v>
      </c>
      <c r="I11323" s="20" t="s">
        <v>4734</v>
      </c>
      <c r="J11323" s="20" t="s">
        <v>4734</v>
      </c>
      <c r="K11323" s="20" t="s">
        <v>4734</v>
      </c>
      <c r="L11323" s="20" t="s">
        <v>4734</v>
      </c>
      <c r="M11323" s="20" t="s">
        <v>4734</v>
      </c>
      <c r="N11323" s="21" t="s">
        <v>4735</v>
      </c>
    </row>
    <row r="11324" customFormat="false" ht="15" hidden="false" customHeight="false" outlineLevel="0" collapsed="false">
      <c r="B11324" s="20" t="n">
        <v>17.21</v>
      </c>
      <c r="C11324" s="20" t="s">
        <v>4694</v>
      </c>
      <c r="D11324" s="20" t="s">
        <v>4694</v>
      </c>
      <c r="E11324" s="20" t="s">
        <v>4694</v>
      </c>
      <c r="F11324" s="20" t="s">
        <v>4694</v>
      </c>
      <c r="G11324" s="20" t="s">
        <v>4694</v>
      </c>
      <c r="H11324" s="20" t="s">
        <v>4694</v>
      </c>
      <c r="I11324" s="20" t="s">
        <v>4694</v>
      </c>
      <c r="J11324" s="20" t="s">
        <v>4694</v>
      </c>
      <c r="K11324" s="20" t="s">
        <v>4694</v>
      </c>
      <c r="L11324" s="20" t="s">
        <v>4694</v>
      </c>
      <c r="M11324" s="20" t="s">
        <v>4694</v>
      </c>
      <c r="N11324" s="21" t="s">
        <v>4727</v>
      </c>
    </row>
    <row r="11325" customFormat="false" ht="15" hidden="false" customHeight="false" outlineLevel="0" collapsed="false">
      <c r="B11325" s="20" t="n">
        <v>-32.799</v>
      </c>
      <c r="C11325" s="20" t="s">
        <v>4694</v>
      </c>
      <c r="D11325" s="20" t="s">
        <v>4694</v>
      </c>
      <c r="E11325" s="20" t="s">
        <v>4694</v>
      </c>
      <c r="F11325" s="20" t="s">
        <v>4694</v>
      </c>
      <c r="G11325" s="20" t="s">
        <v>4694</v>
      </c>
      <c r="H11325" s="20" t="s">
        <v>4694</v>
      </c>
      <c r="I11325" s="20" t="s">
        <v>4694</v>
      </c>
      <c r="J11325" s="20" t="s">
        <v>4694</v>
      </c>
      <c r="K11325" s="20" t="s">
        <v>4694</v>
      </c>
      <c r="L11325" s="20" t="s">
        <v>4694</v>
      </c>
      <c r="M11325" s="20" t="s">
        <v>4694</v>
      </c>
      <c r="N11325" s="21" t="s">
        <v>4733</v>
      </c>
    </row>
    <row r="11326" customFormat="false" ht="15" hidden="false" customHeight="false" outlineLevel="0" collapsed="false">
      <c r="B11326" s="20" t="s">
        <v>4711</v>
      </c>
      <c r="C11326" s="20" t="s">
        <v>4734</v>
      </c>
      <c r="D11326" s="20" t="s">
        <v>4734</v>
      </c>
      <c r="E11326" s="20" t="s">
        <v>4734</v>
      </c>
      <c r="F11326" s="20" t="s">
        <v>4734</v>
      </c>
      <c r="G11326" s="20" t="s">
        <v>4734</v>
      </c>
      <c r="H11326" s="20" t="s">
        <v>4734</v>
      </c>
      <c r="I11326" s="20" t="s">
        <v>4734</v>
      </c>
      <c r="J11326" s="20" t="s">
        <v>4734</v>
      </c>
      <c r="K11326" s="20" t="s">
        <v>4734</v>
      </c>
      <c r="L11326" s="20" t="s">
        <v>4734</v>
      </c>
      <c r="M11326" s="20" t="s">
        <v>4734</v>
      </c>
      <c r="N11326" s="21" t="s">
        <v>4735</v>
      </c>
    </row>
    <row r="11327" customFormat="false" ht="15" hidden="false" customHeight="false" outlineLevel="0" collapsed="false">
      <c r="B11327" s="20" t="n">
        <v>-15.588</v>
      </c>
      <c r="C11327" s="20" t="s">
        <v>4694</v>
      </c>
      <c r="D11327" s="20" t="s">
        <v>4694</v>
      </c>
      <c r="E11327" s="20" t="s">
        <v>4694</v>
      </c>
      <c r="F11327" s="20" t="s">
        <v>4694</v>
      </c>
      <c r="G11327" s="20" t="s">
        <v>4694</v>
      </c>
      <c r="H11327" s="20" t="s">
        <v>4694</v>
      </c>
      <c r="I11327" s="20" t="s">
        <v>4694</v>
      </c>
      <c r="J11327" s="20" t="s">
        <v>4694</v>
      </c>
      <c r="K11327" s="20" t="s">
        <v>4694</v>
      </c>
      <c r="L11327" s="20" t="s">
        <v>4694</v>
      </c>
      <c r="M11327" s="20" t="s">
        <v>4694</v>
      </c>
      <c r="N11327" s="21" t="s">
        <v>4736</v>
      </c>
    </row>
    <row r="11328" customFormat="false" ht="15" hidden="false" customHeight="false" outlineLevel="0" collapsed="false">
      <c r="B11328" s="1" t="s">
        <v>6637</v>
      </c>
    </row>
    <row r="11330" customFormat="false" ht="15" hidden="false" customHeight="false" outlineLevel="0" collapsed="false">
      <c r="B11330" s="19" t="s">
        <v>6638</v>
      </c>
      <c r="C11330" s="19"/>
      <c r="D11330" s="19"/>
      <c r="E11330" s="19"/>
      <c r="F11330" s="19"/>
      <c r="G11330" s="19"/>
      <c r="H11330" s="19"/>
      <c r="I11330" s="19"/>
      <c r="J11330" s="19"/>
      <c r="K11330" s="19"/>
      <c r="L11330" s="19"/>
      <c r="M11330" s="19"/>
      <c r="N11330" s="19"/>
      <c r="O11330" s="19"/>
      <c r="P11330" s="19"/>
      <c r="Q11330" s="19"/>
      <c r="R11330" s="19"/>
      <c r="S11330" s="19"/>
      <c r="T11330" s="19"/>
      <c r="U11330" s="19"/>
      <c r="V11330" s="19"/>
      <c r="W11330" s="19"/>
      <c r="X11330" s="19"/>
      <c r="Y11330" s="19"/>
      <c r="Z11330" s="19"/>
    </row>
    <row r="11331" customFormat="false" ht="15" hidden="false" customHeight="false" outlineLevel="0" collapsed="false">
      <c r="B11331" s="19" t="s">
        <v>5699</v>
      </c>
      <c r="C11331" s="19"/>
      <c r="D11331" s="19"/>
      <c r="E11331" s="19"/>
      <c r="F11331" s="19"/>
      <c r="G11331" s="19"/>
      <c r="H11331" s="19"/>
      <c r="I11331" s="19"/>
      <c r="J11331" s="19"/>
      <c r="K11331" s="19"/>
      <c r="L11331" s="19"/>
      <c r="M11331" s="19"/>
      <c r="N11331" s="19"/>
      <c r="O11331" s="19"/>
      <c r="P11331" s="19"/>
      <c r="Q11331" s="19"/>
      <c r="R11331" s="19"/>
      <c r="S11331" s="19"/>
      <c r="T11331" s="19"/>
      <c r="U11331" s="19"/>
      <c r="V11331" s="19"/>
      <c r="W11331" s="19"/>
      <c r="X11331" s="19"/>
      <c r="Y11331" s="19"/>
      <c r="Z11331" s="19"/>
    </row>
    <row r="11332" customFormat="false" ht="15" hidden="false" customHeight="false" outlineLevel="0" collapsed="false">
      <c r="B11332" s="19" t="s">
        <v>6425</v>
      </c>
      <c r="C11332" s="19"/>
      <c r="D11332" s="19"/>
      <c r="E11332" s="19"/>
      <c r="F11332" s="19"/>
      <c r="G11332" s="19"/>
      <c r="H11332" s="19"/>
      <c r="I11332" s="19"/>
      <c r="J11332" s="19"/>
      <c r="K11332" s="19"/>
      <c r="L11332" s="19"/>
      <c r="M11332" s="19"/>
      <c r="N11332" s="19"/>
      <c r="O11332" s="19"/>
      <c r="P11332" s="19"/>
      <c r="Q11332" s="19"/>
      <c r="R11332" s="19"/>
      <c r="S11332" s="19"/>
      <c r="T11332" s="19"/>
      <c r="U11332" s="19"/>
      <c r="V11332" s="19"/>
      <c r="W11332" s="19"/>
      <c r="X11332" s="19"/>
      <c r="Y11332" s="19"/>
      <c r="Z11332" s="19"/>
    </row>
    <row r="11333" customFormat="false" ht="15" hidden="false" customHeight="false" outlineLevel="0" collapsed="false">
      <c r="B11333" s="19" t="s">
        <v>6629</v>
      </c>
      <c r="C11333" s="19"/>
      <c r="D11333" s="19"/>
      <c r="E11333" s="19"/>
      <c r="F11333" s="19"/>
      <c r="G11333" s="19"/>
      <c r="H11333" s="19"/>
      <c r="I11333" s="19"/>
      <c r="J11333" s="19"/>
      <c r="K11333" s="19"/>
      <c r="L11333" s="19"/>
      <c r="M11333" s="19"/>
      <c r="N11333" s="19"/>
      <c r="O11333" s="19"/>
      <c r="P11333" s="19"/>
      <c r="Q11333" s="19"/>
      <c r="R11333" s="19"/>
      <c r="S11333" s="19"/>
      <c r="T11333" s="19"/>
      <c r="U11333" s="19"/>
      <c r="V11333" s="19"/>
      <c r="W11333" s="19"/>
      <c r="X11333" s="19"/>
      <c r="Y11333" s="19"/>
      <c r="Z11333" s="19"/>
    </row>
    <row r="11334" customFormat="false" ht="15" hidden="false" customHeight="false" outlineLevel="0" collapsed="false">
      <c r="B11334" s="19" t="s">
        <v>6639</v>
      </c>
      <c r="C11334" s="19"/>
      <c r="D11334" s="19"/>
      <c r="E11334" s="19"/>
      <c r="F11334" s="19"/>
      <c r="G11334" s="19"/>
      <c r="H11334" s="19"/>
      <c r="I11334" s="19"/>
      <c r="J11334" s="19"/>
      <c r="K11334" s="19"/>
      <c r="L11334" s="19"/>
      <c r="M11334" s="19"/>
      <c r="N11334" s="19"/>
      <c r="O11334" s="19"/>
      <c r="P11334" s="19"/>
      <c r="Q11334" s="19"/>
      <c r="R11334" s="19"/>
      <c r="S11334" s="19"/>
      <c r="T11334" s="19"/>
      <c r="U11334" s="19"/>
      <c r="V11334" s="19"/>
      <c r="W11334" s="19"/>
      <c r="X11334" s="19"/>
      <c r="Y11334" s="19"/>
      <c r="Z11334" s="19"/>
    </row>
    <row r="11335" customFormat="false" ht="15" hidden="false" customHeight="false" outlineLevel="0" collapsed="false">
      <c r="B11335" s="19" t="s">
        <v>6640</v>
      </c>
      <c r="C11335" s="19"/>
      <c r="D11335" s="19"/>
      <c r="E11335" s="19"/>
      <c r="F11335" s="19"/>
      <c r="G11335" s="19"/>
      <c r="H11335" s="19"/>
      <c r="I11335" s="19"/>
      <c r="J11335" s="19"/>
      <c r="K11335" s="19"/>
      <c r="L11335" s="19"/>
      <c r="M11335" s="19"/>
      <c r="N11335" s="19"/>
      <c r="O11335" s="19"/>
      <c r="P11335" s="19"/>
      <c r="Q11335" s="19"/>
      <c r="R11335" s="19"/>
      <c r="S11335" s="19"/>
      <c r="T11335" s="19"/>
      <c r="U11335" s="19"/>
      <c r="V11335" s="19"/>
      <c r="W11335" s="19"/>
      <c r="X11335" s="19"/>
      <c r="Y11335" s="19"/>
      <c r="Z11335" s="19"/>
    </row>
    <row r="11336" customFormat="false" ht="15" hidden="false" customHeight="false" outlineLevel="0" collapsed="false">
      <c r="B11336" s="19" t="s">
        <v>5702</v>
      </c>
      <c r="C11336" s="19"/>
      <c r="D11336" s="19"/>
      <c r="E11336" s="19"/>
      <c r="F11336" s="19"/>
      <c r="G11336" s="19"/>
      <c r="H11336" s="19"/>
      <c r="I11336" s="19"/>
      <c r="J11336" s="19"/>
      <c r="K11336" s="19"/>
      <c r="L11336" s="19"/>
      <c r="M11336" s="19"/>
      <c r="N11336" s="19"/>
      <c r="O11336" s="19"/>
      <c r="P11336" s="19"/>
      <c r="Q11336" s="19"/>
      <c r="R11336" s="19"/>
      <c r="S11336" s="19"/>
      <c r="T11336" s="19"/>
      <c r="U11336" s="19"/>
      <c r="V11336" s="19"/>
      <c r="W11336" s="19"/>
      <c r="X11336" s="19"/>
      <c r="Y11336" s="19"/>
      <c r="Z11336" s="19"/>
    </row>
    <row r="11338" customFormat="false" ht="15" hidden="false" customHeight="false" outlineLevel="0" collapsed="false">
      <c r="B11338" s="20"/>
      <c r="C11338" s="20"/>
      <c r="D11338" s="20"/>
      <c r="E11338" s="20"/>
      <c r="F11338" s="20"/>
      <c r="G11338" s="20"/>
      <c r="H11338" s="20"/>
      <c r="I11338" s="20"/>
      <c r="J11338" s="20"/>
      <c r="K11338" s="20"/>
      <c r="L11338" s="20"/>
      <c r="M11338" s="20"/>
      <c r="N11338" s="21"/>
    </row>
    <row r="11339" customFormat="false" ht="15" hidden="false" customHeight="false" outlineLevel="0" collapsed="false">
      <c r="B11339" s="20" t="s">
        <v>4694</v>
      </c>
      <c r="C11339" s="20" t="s">
        <v>4694</v>
      </c>
      <c r="D11339" s="20" t="s">
        <v>4694</v>
      </c>
      <c r="E11339" s="20" t="s">
        <v>4695</v>
      </c>
      <c r="F11339" s="20" t="s">
        <v>4694</v>
      </c>
      <c r="G11339" s="20" t="s">
        <v>4696</v>
      </c>
      <c r="H11339" s="20" t="s">
        <v>4694</v>
      </c>
      <c r="I11339" s="20" t="s">
        <v>4694</v>
      </c>
      <c r="J11339" s="20" t="s">
        <v>4697</v>
      </c>
      <c r="K11339" s="20" t="s">
        <v>4698</v>
      </c>
      <c r="L11339" s="20"/>
      <c r="M11339" s="20"/>
      <c r="N11339" s="21"/>
    </row>
    <row r="11340" customFormat="false" ht="15" hidden="false" customHeight="false" outlineLevel="0" collapsed="false">
      <c r="B11340" s="20" t="s">
        <v>4699</v>
      </c>
      <c r="C11340" s="20" t="s">
        <v>4700</v>
      </c>
      <c r="D11340" s="20" t="s">
        <v>4701</v>
      </c>
      <c r="E11340" s="20" t="s">
        <v>4702</v>
      </c>
      <c r="F11340" s="20" t="s">
        <v>4703</v>
      </c>
      <c r="G11340" s="20" t="s">
        <v>4704</v>
      </c>
      <c r="H11340" s="20" t="s">
        <v>4705</v>
      </c>
      <c r="I11340" s="20" t="s">
        <v>4706</v>
      </c>
      <c r="J11340" s="20" t="s">
        <v>4707</v>
      </c>
      <c r="K11340" s="20" t="s">
        <v>4707</v>
      </c>
      <c r="L11340" s="20" t="s">
        <v>4708</v>
      </c>
      <c r="M11340" s="20" t="s">
        <v>4709</v>
      </c>
      <c r="N11340" s="21" t="s">
        <v>4710</v>
      </c>
    </row>
    <row r="11341" customFormat="false" ht="15" hidden="false" customHeight="false" outlineLevel="0" collapsed="false">
      <c r="B11341" s="20" t="s">
        <v>4711</v>
      </c>
      <c r="C11341" s="20" t="s">
        <v>4711</v>
      </c>
      <c r="D11341" s="20" t="s">
        <v>4711</v>
      </c>
      <c r="E11341" s="20" t="s">
        <v>4711</v>
      </c>
      <c r="F11341" s="20" t="s">
        <v>4711</v>
      </c>
      <c r="G11341" s="20" t="s">
        <v>4711</v>
      </c>
      <c r="H11341" s="20" t="s">
        <v>4711</v>
      </c>
      <c r="I11341" s="20" t="s">
        <v>4711</v>
      </c>
      <c r="J11341" s="20" t="s">
        <v>4711</v>
      </c>
      <c r="K11341" s="20" t="s">
        <v>4711</v>
      </c>
      <c r="L11341" s="20" t="s">
        <v>4711</v>
      </c>
      <c r="M11341" s="20" t="s">
        <v>4712</v>
      </c>
      <c r="N11341" s="21" t="s">
        <v>4713</v>
      </c>
    </row>
    <row r="11342" customFormat="false" ht="15" hidden="false" customHeight="false" outlineLevel="0" collapsed="false">
      <c r="B11342" s="20" t="s">
        <v>4694</v>
      </c>
      <c r="C11342" s="20" t="s">
        <v>4694</v>
      </c>
      <c r="D11342" s="20" t="n">
        <v>200</v>
      </c>
      <c r="E11342" s="20" t="s">
        <v>4694</v>
      </c>
      <c r="F11342" s="20" t="s">
        <v>4694</v>
      </c>
      <c r="G11342" s="20" t="s">
        <v>4694</v>
      </c>
      <c r="H11342" s="20" t="s">
        <v>4694</v>
      </c>
      <c r="I11342" s="20" t="s">
        <v>4694</v>
      </c>
      <c r="J11342" s="20" t="s">
        <v>4694</v>
      </c>
      <c r="K11342" s="20" t="s">
        <v>4694</v>
      </c>
      <c r="L11342" s="20" t="s">
        <v>4694</v>
      </c>
      <c r="M11342" s="20" t="s">
        <v>4694</v>
      </c>
      <c r="N11342" s="21" t="s">
        <v>5703</v>
      </c>
    </row>
    <row r="11343" customFormat="false" ht="15" hidden="false" customHeight="false" outlineLevel="0" collapsed="false">
      <c r="B11343" s="20" t="n">
        <v>200</v>
      </c>
      <c r="C11343" s="20" t="s">
        <v>4694</v>
      </c>
      <c r="D11343" s="20" t="n">
        <v>0</v>
      </c>
      <c r="E11343" s="20" t="s">
        <v>4694</v>
      </c>
      <c r="F11343" s="20" t="s">
        <v>4694</v>
      </c>
      <c r="G11343" s="20" t="s">
        <v>4694</v>
      </c>
      <c r="H11343" s="20" t="n">
        <v>14.4</v>
      </c>
      <c r="I11343" s="20" t="n">
        <v>24</v>
      </c>
      <c r="J11343" s="20" t="s">
        <v>4694</v>
      </c>
      <c r="K11343" s="20" t="s">
        <v>4694</v>
      </c>
      <c r="L11343" s="20" t="n">
        <v>0.733</v>
      </c>
      <c r="M11343" s="20" t="s">
        <v>4719</v>
      </c>
      <c r="N11343" s="21" t="s">
        <v>5704</v>
      </c>
    </row>
    <row r="11344" customFormat="false" ht="15" hidden="false" customHeight="false" outlineLevel="0" collapsed="false">
      <c r="B11344" s="20" t="n">
        <v>200</v>
      </c>
      <c r="C11344" s="20" t="n">
        <v>0</v>
      </c>
      <c r="D11344" s="20" t="s">
        <v>4694</v>
      </c>
      <c r="E11344" s="20" t="n">
        <v>0</v>
      </c>
      <c r="F11344" s="20" t="n">
        <v>0</v>
      </c>
      <c r="G11344" s="20" t="n">
        <v>0</v>
      </c>
      <c r="H11344" s="20" t="n">
        <v>14.4</v>
      </c>
      <c r="I11344" s="20" t="n">
        <v>24</v>
      </c>
      <c r="J11344" s="20" t="n">
        <v>0.675</v>
      </c>
      <c r="K11344" s="20" t="n">
        <v>0</v>
      </c>
      <c r="L11344" s="20" t="n">
        <v>0.733</v>
      </c>
      <c r="M11344" s="20" t="s">
        <v>4719</v>
      </c>
      <c r="N11344" s="21" t="s">
        <v>5705</v>
      </c>
    </row>
    <row r="11345" customFormat="false" ht="15" hidden="false" customHeight="false" outlineLevel="0" collapsed="false">
      <c r="B11345" s="20" t="n">
        <v>204.055</v>
      </c>
      <c r="C11345" s="20" t="n">
        <v>4.055</v>
      </c>
      <c r="D11345" s="20" t="s">
        <v>4694</v>
      </c>
      <c r="E11345" s="20" t="n">
        <v>0</v>
      </c>
      <c r="F11345" s="20" t="n">
        <v>0</v>
      </c>
      <c r="G11345" s="20" t="n">
        <v>0</v>
      </c>
      <c r="H11345" s="20" t="n">
        <v>3.738</v>
      </c>
      <c r="I11345" s="20" t="n">
        <v>6.23</v>
      </c>
      <c r="J11345" s="20" t="n">
        <v>0.675</v>
      </c>
      <c r="K11345" s="20" t="n">
        <v>0.675</v>
      </c>
      <c r="L11345" s="20" t="n">
        <v>0.5</v>
      </c>
      <c r="M11345" s="20" t="s">
        <v>4757</v>
      </c>
      <c r="N11345" s="21" t="s">
        <v>5706</v>
      </c>
    </row>
    <row r="11346" customFormat="false" ht="15" hidden="false" customHeight="false" outlineLevel="0" collapsed="false">
      <c r="B11346" s="20" t="n">
        <v>208.182</v>
      </c>
      <c r="C11346" s="20" t="n">
        <v>4.128</v>
      </c>
      <c r="D11346" s="20" t="s">
        <v>4694</v>
      </c>
      <c r="E11346" s="20" t="n">
        <v>0.122</v>
      </c>
      <c r="F11346" s="20" t="n">
        <v>0</v>
      </c>
      <c r="G11346" s="20" t="n">
        <v>0.005</v>
      </c>
      <c r="H11346" s="20" t="n">
        <v>3.926</v>
      </c>
      <c r="I11346" s="20" t="n">
        <v>6.544</v>
      </c>
      <c r="J11346" s="20" t="n">
        <v>0.675</v>
      </c>
      <c r="K11346" s="20" t="n">
        <v>0</v>
      </c>
      <c r="L11346" s="20" t="n">
        <v>2.99</v>
      </c>
      <c r="M11346" s="20" t="s">
        <v>4729</v>
      </c>
      <c r="N11346" s="21" t="s">
        <v>5707</v>
      </c>
    </row>
    <row r="11347" customFormat="false" ht="15" hidden="false" customHeight="false" outlineLevel="0" collapsed="false">
      <c r="B11347" s="20" t="n">
        <v>213.681</v>
      </c>
      <c r="C11347" s="20" t="n">
        <v>5.498</v>
      </c>
      <c r="D11347" s="20" t="s">
        <v>4694</v>
      </c>
      <c r="E11347" s="20" t="n">
        <v>0.377</v>
      </c>
      <c r="F11347" s="20" t="n">
        <v>0</v>
      </c>
      <c r="G11347" s="20" t="n">
        <v>-0.034</v>
      </c>
      <c r="H11347" s="20" t="n">
        <v>4.987</v>
      </c>
      <c r="I11347" s="20" t="n">
        <v>8.312</v>
      </c>
      <c r="J11347" s="20" t="n">
        <v>0.675</v>
      </c>
      <c r="K11347" s="20" t="n">
        <v>0.674</v>
      </c>
      <c r="L11347" s="20" t="n">
        <v>0.654</v>
      </c>
      <c r="M11347" s="20" t="s">
        <v>4717</v>
      </c>
      <c r="N11347" s="21" t="s">
        <v>5708</v>
      </c>
    </row>
    <row r="11348" customFormat="false" ht="15" hidden="false" customHeight="false" outlineLevel="0" collapsed="false">
      <c r="B11348" s="20" t="n">
        <v>223.211</v>
      </c>
      <c r="C11348" s="20" t="n">
        <v>9.53</v>
      </c>
      <c r="D11348" s="20" t="s">
        <v>4694</v>
      </c>
      <c r="E11348" s="20" t="n">
        <v>1.107</v>
      </c>
      <c r="F11348" s="20" t="n">
        <v>0</v>
      </c>
      <c r="G11348" s="20" t="n">
        <v>-0.243</v>
      </c>
      <c r="H11348" s="20" t="n">
        <v>8.663</v>
      </c>
      <c r="I11348" s="20" t="n">
        <v>14.439</v>
      </c>
      <c r="J11348" s="20" t="n">
        <v>0.675</v>
      </c>
      <c r="K11348" s="20" t="n">
        <v>0.001</v>
      </c>
      <c r="L11348" s="20" t="n">
        <v>1.404</v>
      </c>
      <c r="M11348" s="20" t="s">
        <v>4729</v>
      </c>
      <c r="N11348" s="21" t="s">
        <v>5709</v>
      </c>
    </row>
    <row r="11349" customFormat="false" ht="15" hidden="false" customHeight="false" outlineLevel="0" collapsed="false">
      <c r="B11349" s="20" t="n">
        <v>230.743</v>
      </c>
      <c r="C11349" s="20" t="n">
        <v>7.532</v>
      </c>
      <c r="D11349" s="20" t="s">
        <v>4694</v>
      </c>
      <c r="E11349" s="20" t="n">
        <v>0.919</v>
      </c>
      <c r="F11349" s="20" t="n">
        <v>0</v>
      </c>
      <c r="G11349" s="20" t="n">
        <v>0.019</v>
      </c>
      <c r="H11349" s="20" t="n">
        <v>6.172</v>
      </c>
      <c r="I11349" s="20" t="n">
        <v>10.287</v>
      </c>
      <c r="J11349" s="20" t="n">
        <v>0.675</v>
      </c>
      <c r="K11349" s="20" t="n">
        <v>0.674</v>
      </c>
      <c r="L11349" s="20" t="n">
        <v>2.64</v>
      </c>
      <c r="M11349" s="20" t="s">
        <v>4717</v>
      </c>
      <c r="N11349" s="21" t="s">
        <v>5710</v>
      </c>
    </row>
    <row r="11350" customFormat="false" ht="15" hidden="false" customHeight="false" outlineLevel="0" collapsed="false">
      <c r="B11350" s="20" t="n">
        <v>239.72</v>
      </c>
      <c r="C11350" s="20" t="n">
        <v>8.978</v>
      </c>
      <c r="D11350" s="20" t="s">
        <v>4694</v>
      </c>
      <c r="E11350" s="20" t="n">
        <v>2.772</v>
      </c>
      <c r="F11350" s="20" t="n">
        <v>0</v>
      </c>
      <c r="G11350" s="20" t="n">
        <v>-0.204</v>
      </c>
      <c r="H11350" s="20" t="n">
        <v>9.876</v>
      </c>
      <c r="I11350" s="20" t="n">
        <v>16.461</v>
      </c>
      <c r="J11350" s="20" t="n">
        <v>0.675</v>
      </c>
      <c r="K11350" s="20" t="n">
        <v>0.001</v>
      </c>
      <c r="L11350" s="20" t="n">
        <v>15.738</v>
      </c>
      <c r="M11350" s="20" t="s">
        <v>4729</v>
      </c>
      <c r="N11350" s="21" t="s">
        <v>6426</v>
      </c>
    </row>
    <row r="11351" customFormat="false" ht="15" hidden="false" customHeight="false" outlineLevel="0" collapsed="false">
      <c r="B11351" s="20" t="n">
        <v>249.136</v>
      </c>
      <c r="C11351" s="20" t="n">
        <v>9.415</v>
      </c>
      <c r="D11351" s="20" t="s">
        <v>4694</v>
      </c>
      <c r="E11351" s="20" t="n">
        <v>0.374</v>
      </c>
      <c r="F11351" s="20" t="n">
        <v>2.762</v>
      </c>
      <c r="G11351" s="20" t="n">
        <v>-0.358</v>
      </c>
      <c r="H11351" s="20" t="n">
        <v>12.032</v>
      </c>
      <c r="I11351" s="20" t="n">
        <v>20.053</v>
      </c>
      <c r="J11351" s="20" t="n">
        <v>0.675</v>
      </c>
      <c r="K11351" s="20" t="n">
        <v>0.673</v>
      </c>
      <c r="L11351" s="20" t="n">
        <v>0.51</v>
      </c>
      <c r="M11351" s="20" t="s">
        <v>4741</v>
      </c>
      <c r="N11351" s="21" t="s">
        <v>6427</v>
      </c>
    </row>
    <row r="11352" customFormat="false" ht="15" hidden="false" customHeight="false" outlineLevel="0" collapsed="false">
      <c r="B11352" s="20" t="n">
        <v>258.918</v>
      </c>
      <c r="C11352" s="20" t="n">
        <v>9.782</v>
      </c>
      <c r="D11352" s="20" t="s">
        <v>4694</v>
      </c>
      <c r="E11352" s="20" t="n">
        <v>0.308</v>
      </c>
      <c r="F11352" s="20" t="n">
        <v>2.364</v>
      </c>
      <c r="G11352" s="20" t="n">
        <v>0.012</v>
      </c>
      <c r="H11352" s="20" t="n">
        <v>8.677</v>
      </c>
      <c r="I11352" s="20" t="n">
        <v>14.462</v>
      </c>
      <c r="J11352" s="20" t="n">
        <v>0.675</v>
      </c>
      <c r="K11352" s="20" t="n">
        <v>0.001</v>
      </c>
      <c r="L11352" s="20" t="n">
        <v>0.443</v>
      </c>
      <c r="M11352" s="20" t="s">
        <v>4722</v>
      </c>
      <c r="N11352" s="21" t="s">
        <v>6428</v>
      </c>
    </row>
    <row r="11353" customFormat="false" ht="15" hidden="false" customHeight="false" outlineLevel="0" collapsed="false">
      <c r="B11353" s="20" t="n">
        <v>256.754</v>
      </c>
      <c r="C11353" s="20" t="n">
        <v>-2.164</v>
      </c>
      <c r="D11353" s="20" t="s">
        <v>4694</v>
      </c>
      <c r="E11353" s="20" t="s">
        <v>4694</v>
      </c>
      <c r="F11353" s="20" t="n">
        <v>0</v>
      </c>
      <c r="G11353" s="20" t="s">
        <v>4694</v>
      </c>
      <c r="H11353" s="20" t="s">
        <v>4694</v>
      </c>
      <c r="I11353" s="20" t="s">
        <v>4694</v>
      </c>
      <c r="J11353" s="20" t="s">
        <v>4694</v>
      </c>
      <c r="K11353" s="20" t="s">
        <v>4694</v>
      </c>
      <c r="L11353" s="20" t="s">
        <v>4694</v>
      </c>
      <c r="M11353" s="20" t="s">
        <v>4694</v>
      </c>
      <c r="N11353" s="21" t="s">
        <v>6632</v>
      </c>
    </row>
    <row r="11354" customFormat="false" ht="15" hidden="false" customHeight="false" outlineLevel="0" collapsed="false">
      <c r="B11354" s="20" t="n">
        <v>250.919</v>
      </c>
      <c r="C11354" s="20" t="s">
        <v>4694</v>
      </c>
      <c r="D11354" s="20" t="n">
        <v>-5.835</v>
      </c>
      <c r="E11354" s="20" t="s">
        <v>4694</v>
      </c>
      <c r="F11354" s="20" t="s">
        <v>4694</v>
      </c>
      <c r="G11354" s="20" t="s">
        <v>4694</v>
      </c>
      <c r="H11354" s="20" t="s">
        <v>4694</v>
      </c>
      <c r="I11354" s="20" t="s">
        <v>4694</v>
      </c>
      <c r="J11354" s="20" t="s">
        <v>4694</v>
      </c>
      <c r="K11354" s="20" t="s">
        <v>4694</v>
      </c>
      <c r="L11354" s="20" t="s">
        <v>4694</v>
      </c>
      <c r="M11354" s="20" t="s">
        <v>4694</v>
      </c>
      <c r="N11354" s="21" t="s">
        <v>4726</v>
      </c>
    </row>
    <row r="11355" customFormat="false" ht="15" hidden="false" customHeight="false" outlineLevel="0" collapsed="false">
      <c r="B11355" s="20" t="n">
        <v>250.919</v>
      </c>
      <c r="C11355" s="20" t="s">
        <v>4694</v>
      </c>
      <c r="D11355" s="20" t="s">
        <v>4694</v>
      </c>
      <c r="E11355" s="20" t="s">
        <v>4694</v>
      </c>
      <c r="F11355" s="20" t="s">
        <v>4694</v>
      </c>
      <c r="G11355" s="20" t="s">
        <v>4694</v>
      </c>
      <c r="H11355" s="20" t="s">
        <v>4694</v>
      </c>
      <c r="I11355" s="20" t="s">
        <v>4694</v>
      </c>
      <c r="J11355" s="20" t="s">
        <v>4694</v>
      </c>
      <c r="K11355" s="20" t="s">
        <v>4694</v>
      </c>
      <c r="L11355" s="20" t="s">
        <v>4694</v>
      </c>
      <c r="M11355" s="20" t="s">
        <v>4694</v>
      </c>
      <c r="N11355" s="21" t="s">
        <v>4727</v>
      </c>
    </row>
    <row r="11356" customFormat="false" ht="15" hidden="false" customHeight="false" outlineLevel="0" collapsed="false">
      <c r="B11356" s="20" t="s">
        <v>4694</v>
      </c>
      <c r="C11356" s="20" t="n">
        <v>56.754</v>
      </c>
      <c r="D11356" s="20" t="n">
        <v>194.165</v>
      </c>
      <c r="E11356" s="20" t="s">
        <v>4694</v>
      </c>
      <c r="F11356" s="20" t="n">
        <v>3.636</v>
      </c>
      <c r="G11356" s="20" t="n">
        <v>-0.803</v>
      </c>
      <c r="H11356" s="20" t="s">
        <v>4694</v>
      </c>
      <c r="I11356" s="20" t="s">
        <v>4694</v>
      </c>
      <c r="J11356" s="20" t="s">
        <v>4694</v>
      </c>
      <c r="K11356" s="20" t="s">
        <v>4694</v>
      </c>
      <c r="L11356" s="20" t="s">
        <v>4694</v>
      </c>
      <c r="M11356" s="20" t="s">
        <v>4694</v>
      </c>
      <c r="N11356" s="21" t="s">
        <v>1181</v>
      </c>
    </row>
    <row r="11357" customFormat="false" ht="15" hidden="false" customHeight="false" outlineLevel="0" collapsed="false">
      <c r="B11357" s="20"/>
      <c r="C11357" s="20"/>
      <c r="D11357" s="20"/>
      <c r="E11357" s="20"/>
      <c r="F11357" s="20"/>
      <c r="G11357" s="20"/>
      <c r="H11357" s="20"/>
      <c r="I11357" s="20"/>
      <c r="J11357" s="20"/>
      <c r="K11357" s="20"/>
      <c r="L11357" s="20"/>
      <c r="M11357" s="20"/>
      <c r="N11357" s="21"/>
    </row>
    <row r="11358" customFormat="false" ht="15" hidden="false" customHeight="false" outlineLevel="0" collapsed="false">
      <c r="B11358" s="20" t="s">
        <v>4694</v>
      </c>
      <c r="C11358" s="20" t="s">
        <v>4694</v>
      </c>
      <c r="D11358" s="20" t="n">
        <v>200</v>
      </c>
      <c r="E11358" s="20" t="s">
        <v>4694</v>
      </c>
      <c r="F11358" s="20" t="s">
        <v>4694</v>
      </c>
      <c r="G11358" s="20" t="s">
        <v>4694</v>
      </c>
      <c r="H11358" s="20" t="s">
        <v>4694</v>
      </c>
      <c r="I11358" s="20" t="s">
        <v>4694</v>
      </c>
      <c r="J11358" s="20" t="s">
        <v>4694</v>
      </c>
      <c r="K11358" s="20" t="s">
        <v>4694</v>
      </c>
      <c r="L11358" s="20" t="s">
        <v>4694</v>
      </c>
      <c r="M11358" s="20" t="s">
        <v>4694</v>
      </c>
      <c r="N11358" s="21" t="s">
        <v>5703</v>
      </c>
    </row>
    <row r="11359" customFormat="false" ht="15" hidden="false" customHeight="false" outlineLevel="0" collapsed="false">
      <c r="B11359" s="20" t="n">
        <v>200</v>
      </c>
      <c r="C11359" s="20" t="s">
        <v>4694</v>
      </c>
      <c r="D11359" s="20" t="n">
        <v>0</v>
      </c>
      <c r="E11359" s="20" t="s">
        <v>4694</v>
      </c>
      <c r="F11359" s="20" t="s">
        <v>4694</v>
      </c>
      <c r="G11359" s="20" t="s">
        <v>4694</v>
      </c>
      <c r="H11359" s="20" t="n">
        <v>14.4</v>
      </c>
      <c r="I11359" s="20" t="n">
        <v>24</v>
      </c>
      <c r="J11359" s="20" t="s">
        <v>4694</v>
      </c>
      <c r="K11359" s="20" t="s">
        <v>4694</v>
      </c>
      <c r="L11359" s="20" t="n">
        <v>0.733</v>
      </c>
      <c r="M11359" s="20" t="s">
        <v>4719</v>
      </c>
      <c r="N11359" s="21" t="s">
        <v>5704</v>
      </c>
    </row>
    <row r="11360" customFormat="false" ht="15" hidden="false" customHeight="false" outlineLevel="0" collapsed="false">
      <c r="B11360" s="20" t="n">
        <v>200</v>
      </c>
      <c r="C11360" s="20" t="n">
        <v>0</v>
      </c>
      <c r="D11360" s="20" t="s">
        <v>4694</v>
      </c>
      <c r="E11360" s="20" t="n">
        <v>0</v>
      </c>
      <c r="F11360" s="20" t="n">
        <v>0</v>
      </c>
      <c r="G11360" s="20" t="n">
        <v>0</v>
      </c>
      <c r="H11360" s="20" t="n">
        <v>14.4</v>
      </c>
      <c r="I11360" s="20" t="n">
        <v>24</v>
      </c>
      <c r="J11360" s="20" t="n">
        <v>0.675</v>
      </c>
      <c r="K11360" s="20" t="n">
        <v>0</v>
      </c>
      <c r="L11360" s="20" t="n">
        <v>0.733</v>
      </c>
      <c r="M11360" s="20" t="s">
        <v>4719</v>
      </c>
      <c r="N11360" s="21" t="s">
        <v>5705</v>
      </c>
    </row>
    <row r="11361" customFormat="false" ht="15" hidden="false" customHeight="false" outlineLevel="0" collapsed="false">
      <c r="B11361" s="20" t="n">
        <v>204.055</v>
      </c>
      <c r="C11361" s="20" t="n">
        <v>4.055</v>
      </c>
      <c r="D11361" s="20" t="s">
        <v>4694</v>
      </c>
      <c r="E11361" s="20" t="n">
        <v>0</v>
      </c>
      <c r="F11361" s="20" t="n">
        <v>0</v>
      </c>
      <c r="G11361" s="20" t="n">
        <v>0</v>
      </c>
      <c r="H11361" s="20" t="n">
        <v>3.738</v>
      </c>
      <c r="I11361" s="20" t="n">
        <v>6.23</v>
      </c>
      <c r="J11361" s="20" t="n">
        <v>0.675</v>
      </c>
      <c r="K11361" s="20" t="n">
        <v>0.675</v>
      </c>
      <c r="L11361" s="20" t="n">
        <v>0.5</v>
      </c>
      <c r="M11361" s="20" t="s">
        <v>4757</v>
      </c>
      <c r="N11361" s="21" t="s">
        <v>5706</v>
      </c>
    </row>
    <row r="11362" customFormat="false" ht="15" hidden="false" customHeight="false" outlineLevel="0" collapsed="false">
      <c r="B11362" s="20" t="n">
        <v>208.266</v>
      </c>
      <c r="C11362" s="20" t="n">
        <v>4.211</v>
      </c>
      <c r="D11362" s="20" t="s">
        <v>4694</v>
      </c>
      <c r="E11362" s="20" t="n">
        <v>0.123</v>
      </c>
      <c r="F11362" s="20" t="n">
        <v>0</v>
      </c>
      <c r="G11362" s="20" t="n">
        <v>0.01</v>
      </c>
      <c r="H11362" s="20" t="n">
        <v>4.175</v>
      </c>
      <c r="I11362" s="20" t="n">
        <v>6.958</v>
      </c>
      <c r="J11362" s="20" t="n">
        <v>0.675</v>
      </c>
      <c r="K11362" s="20" t="n">
        <v>-0.001</v>
      </c>
      <c r="L11362" s="20" t="n">
        <v>2.99</v>
      </c>
      <c r="M11362" s="20" t="s">
        <v>4729</v>
      </c>
      <c r="N11362" s="21" t="s">
        <v>5707</v>
      </c>
    </row>
    <row r="11363" customFormat="false" ht="15" hidden="false" customHeight="false" outlineLevel="0" collapsed="false">
      <c r="B11363" s="20" t="n">
        <v>214.224</v>
      </c>
      <c r="C11363" s="20" t="n">
        <v>5.958</v>
      </c>
      <c r="D11363" s="20" t="s">
        <v>4694</v>
      </c>
      <c r="E11363" s="20" t="n">
        <v>0.398</v>
      </c>
      <c r="F11363" s="20" t="n">
        <v>0</v>
      </c>
      <c r="G11363" s="20" t="n">
        <v>0.025</v>
      </c>
      <c r="H11363" s="20" t="n">
        <v>5.658</v>
      </c>
      <c r="I11363" s="20" t="n">
        <v>9.43</v>
      </c>
      <c r="J11363" s="20" t="n">
        <v>0.675</v>
      </c>
      <c r="K11363" s="20" t="n">
        <v>0.674</v>
      </c>
      <c r="L11363" s="20" t="n">
        <v>0.654</v>
      </c>
      <c r="M11363" s="20" t="s">
        <v>4717</v>
      </c>
      <c r="N11363" s="21" t="s">
        <v>5708</v>
      </c>
    </row>
    <row r="11364" customFormat="false" ht="15" hidden="false" customHeight="false" outlineLevel="0" collapsed="false">
      <c r="B11364" s="20" t="n">
        <v>225.076</v>
      </c>
      <c r="C11364" s="20" t="n">
        <v>10.851</v>
      </c>
      <c r="D11364" s="20" t="s">
        <v>4694</v>
      </c>
      <c r="E11364" s="20" t="n">
        <v>1.264</v>
      </c>
      <c r="F11364" s="20" t="n">
        <v>0</v>
      </c>
      <c r="G11364" s="20" t="n">
        <v>0.094</v>
      </c>
      <c r="H11364" s="20" t="n">
        <v>10.949</v>
      </c>
      <c r="I11364" s="20" t="n">
        <v>18.249</v>
      </c>
      <c r="J11364" s="20" t="n">
        <v>0.675</v>
      </c>
      <c r="K11364" s="20" t="n">
        <v>0</v>
      </c>
      <c r="L11364" s="20" t="n">
        <v>1.404</v>
      </c>
      <c r="M11364" s="20" t="s">
        <v>4729</v>
      </c>
      <c r="N11364" s="21" t="s">
        <v>5709</v>
      </c>
    </row>
    <row r="11365" customFormat="false" ht="15" hidden="false" customHeight="false" outlineLevel="0" collapsed="false">
      <c r="B11365" s="20" t="n">
        <v>238.261</v>
      </c>
      <c r="C11365" s="20" t="n">
        <v>13.185</v>
      </c>
      <c r="D11365" s="20" t="s">
        <v>4694</v>
      </c>
      <c r="E11365" s="20" t="n">
        <v>1.628</v>
      </c>
      <c r="F11365" s="20" t="n">
        <v>0</v>
      </c>
      <c r="G11365" s="20" t="n">
        <v>0.017</v>
      </c>
      <c r="H11365" s="20" t="n">
        <v>13.291</v>
      </c>
      <c r="I11365" s="20" t="n">
        <v>22.152</v>
      </c>
      <c r="J11365" s="20" t="n">
        <v>0.675</v>
      </c>
      <c r="K11365" s="20" t="n">
        <v>0.674</v>
      </c>
      <c r="L11365" s="20" t="n">
        <v>2.64</v>
      </c>
      <c r="M11365" s="20" t="s">
        <v>4717</v>
      </c>
      <c r="N11365" s="21" t="s">
        <v>5710</v>
      </c>
    </row>
    <row r="11366" customFormat="false" ht="15" hidden="false" customHeight="false" outlineLevel="0" collapsed="false">
      <c r="B11366" s="20" t="n">
        <v>250.957</v>
      </c>
      <c r="C11366" s="20" t="n">
        <v>12.696</v>
      </c>
      <c r="D11366" s="20" t="s">
        <v>4694</v>
      </c>
      <c r="E11366" s="20" t="n">
        <v>3.197</v>
      </c>
      <c r="F11366" s="20" t="n">
        <v>0</v>
      </c>
      <c r="G11366" s="20" t="n">
        <v>0.175</v>
      </c>
      <c r="H11366" s="20" t="n">
        <v>15.216</v>
      </c>
      <c r="I11366" s="20" t="n">
        <v>25.36</v>
      </c>
      <c r="J11366" s="20" t="n">
        <v>0.675</v>
      </c>
      <c r="K11366" s="20" t="n">
        <v>0</v>
      </c>
      <c r="L11366" s="20" t="n">
        <v>15.738</v>
      </c>
      <c r="M11366" s="20" t="s">
        <v>4729</v>
      </c>
      <c r="N11366" s="21" t="s">
        <v>5711</v>
      </c>
    </row>
    <row r="11367" customFormat="false" ht="15" hidden="false" customHeight="false" outlineLevel="0" collapsed="false">
      <c r="B11367" s="20" t="n">
        <v>259.921</v>
      </c>
      <c r="C11367" s="20" t="n">
        <v>8.964</v>
      </c>
      <c r="D11367" s="20" t="s">
        <v>4694</v>
      </c>
      <c r="E11367" s="20" t="n">
        <v>0.305</v>
      </c>
      <c r="F11367" s="20" t="n">
        <v>4.564</v>
      </c>
      <c r="G11367" s="20" t="n">
        <v>0.1</v>
      </c>
      <c r="H11367" s="20" t="n">
        <v>7.81</v>
      </c>
      <c r="I11367" s="20" t="n">
        <v>13.016</v>
      </c>
      <c r="J11367" s="20" t="n">
        <v>0.675</v>
      </c>
      <c r="K11367" s="20" t="n">
        <v>0.675</v>
      </c>
      <c r="L11367" s="20" t="n">
        <v>0.659</v>
      </c>
      <c r="M11367" s="20" t="s">
        <v>4717</v>
      </c>
      <c r="N11367" s="21" t="s">
        <v>6641</v>
      </c>
    </row>
    <row r="11368" customFormat="false" ht="15" hidden="false" customHeight="false" outlineLevel="0" collapsed="false">
      <c r="B11368" s="20" t="s">
        <v>4694</v>
      </c>
      <c r="C11368" s="20" t="n">
        <v>59.921</v>
      </c>
      <c r="D11368" s="20" t="n">
        <v>200</v>
      </c>
      <c r="E11368" s="20" t="s">
        <v>4694</v>
      </c>
      <c r="F11368" s="20" t="n">
        <v>4.564</v>
      </c>
      <c r="G11368" s="20" t="n">
        <v>0.421</v>
      </c>
      <c r="H11368" s="20" t="s">
        <v>4694</v>
      </c>
      <c r="I11368" s="20" t="s">
        <v>4694</v>
      </c>
      <c r="J11368" s="20" t="s">
        <v>4694</v>
      </c>
      <c r="K11368" s="20" t="s">
        <v>4694</v>
      </c>
      <c r="L11368" s="20" t="s">
        <v>4694</v>
      </c>
      <c r="M11368" s="20" t="s">
        <v>4694</v>
      </c>
      <c r="N11368" s="21" t="s">
        <v>1181</v>
      </c>
    </row>
    <row r="11369" customFormat="false" ht="15" hidden="false" customHeight="false" outlineLevel="0" collapsed="false">
      <c r="B11369" s="20" t="n">
        <v>265.416</v>
      </c>
      <c r="C11369" s="20" t="n">
        <v>5.496</v>
      </c>
      <c r="D11369" s="20" t="s">
        <v>4694</v>
      </c>
      <c r="E11369" s="20" t="s">
        <v>4694</v>
      </c>
      <c r="F11369" s="20" t="s">
        <v>4694</v>
      </c>
      <c r="G11369" s="20" t="s">
        <v>4694</v>
      </c>
      <c r="H11369" s="20" t="s">
        <v>4694</v>
      </c>
      <c r="I11369" s="20" t="s">
        <v>4694</v>
      </c>
      <c r="J11369" s="20" t="s">
        <v>4694</v>
      </c>
      <c r="K11369" s="20" t="s">
        <v>4694</v>
      </c>
      <c r="L11369" s="20" t="s">
        <v>4694</v>
      </c>
      <c r="M11369" s="20" t="s">
        <v>4694</v>
      </c>
      <c r="N11369" s="21" t="s">
        <v>6633</v>
      </c>
    </row>
    <row r="11370" customFormat="false" ht="15" hidden="false" customHeight="false" outlineLevel="0" collapsed="false">
      <c r="B11370" s="20" t="n">
        <v>265.416</v>
      </c>
      <c r="C11370" s="20" t="n">
        <v>0</v>
      </c>
      <c r="D11370" s="20" t="s">
        <v>4694</v>
      </c>
      <c r="E11370" s="20" t="s">
        <v>4694</v>
      </c>
      <c r="F11370" s="20" t="s">
        <v>4694</v>
      </c>
      <c r="G11370" s="20" t="s">
        <v>4694</v>
      </c>
      <c r="H11370" s="20" t="s">
        <v>4694</v>
      </c>
      <c r="I11370" s="20" t="s">
        <v>4694</v>
      </c>
      <c r="J11370" s="20" t="s">
        <v>4694</v>
      </c>
      <c r="K11370" s="20" t="s">
        <v>4694</v>
      </c>
      <c r="L11370" s="20" t="s">
        <v>4694</v>
      </c>
      <c r="M11370" s="20" t="s">
        <v>4694</v>
      </c>
      <c r="N11370" s="21" t="s">
        <v>4732</v>
      </c>
    </row>
    <row r="11371" customFormat="false" ht="15" hidden="false" customHeight="false" outlineLevel="0" collapsed="false">
      <c r="B11371" s="20" t="n">
        <v>265.416</v>
      </c>
      <c r="C11371" s="20" t="s">
        <v>4694</v>
      </c>
      <c r="D11371" s="20" t="s">
        <v>4694</v>
      </c>
      <c r="E11371" s="20" t="s">
        <v>4694</v>
      </c>
      <c r="F11371" s="20" t="s">
        <v>4694</v>
      </c>
      <c r="G11371" s="20" t="s">
        <v>4694</v>
      </c>
      <c r="H11371" s="20" t="s">
        <v>4694</v>
      </c>
      <c r="I11371" s="20" t="s">
        <v>4694</v>
      </c>
      <c r="J11371" s="20" t="s">
        <v>4694</v>
      </c>
      <c r="K11371" s="20" t="s">
        <v>4694</v>
      </c>
      <c r="L11371" s="20" t="s">
        <v>4694</v>
      </c>
      <c r="M11371" s="20" t="s">
        <v>4694</v>
      </c>
      <c r="N11371" s="21" t="s">
        <v>4733</v>
      </c>
    </row>
    <row r="11372" customFormat="false" ht="15" hidden="false" customHeight="false" outlineLevel="0" collapsed="false">
      <c r="B11372" s="20" t="s">
        <v>4711</v>
      </c>
      <c r="C11372" s="20" t="s">
        <v>4734</v>
      </c>
      <c r="D11372" s="20" t="s">
        <v>4734</v>
      </c>
      <c r="E11372" s="20" t="s">
        <v>4734</v>
      </c>
      <c r="F11372" s="20" t="s">
        <v>4734</v>
      </c>
      <c r="G11372" s="20" t="s">
        <v>4734</v>
      </c>
      <c r="H11372" s="20" t="s">
        <v>4734</v>
      </c>
      <c r="I11372" s="20" t="s">
        <v>4734</v>
      </c>
      <c r="J11372" s="20" t="s">
        <v>4734</v>
      </c>
      <c r="K11372" s="20" t="s">
        <v>4734</v>
      </c>
      <c r="L11372" s="20" t="s">
        <v>4734</v>
      </c>
      <c r="M11372" s="20" t="s">
        <v>4734</v>
      </c>
      <c r="N11372" s="21" t="s">
        <v>4735</v>
      </c>
    </row>
    <row r="11373" customFormat="false" ht="15" hidden="false" customHeight="false" outlineLevel="0" collapsed="false">
      <c r="B11373" s="20" t="n">
        <v>250.919</v>
      </c>
      <c r="C11373" s="20" t="s">
        <v>4694</v>
      </c>
      <c r="D11373" s="20" t="s">
        <v>4694</v>
      </c>
      <c r="E11373" s="20" t="s">
        <v>4694</v>
      </c>
      <c r="F11373" s="20" t="s">
        <v>4694</v>
      </c>
      <c r="G11373" s="20" t="s">
        <v>4694</v>
      </c>
      <c r="H11373" s="20" t="s">
        <v>4694</v>
      </c>
      <c r="I11373" s="20" t="s">
        <v>4694</v>
      </c>
      <c r="J11373" s="20" t="s">
        <v>4694</v>
      </c>
      <c r="K11373" s="20" t="s">
        <v>4694</v>
      </c>
      <c r="L11373" s="20" t="s">
        <v>4694</v>
      </c>
      <c r="M11373" s="20" t="s">
        <v>4694</v>
      </c>
      <c r="N11373" s="21" t="s">
        <v>4727</v>
      </c>
    </row>
    <row r="11374" customFormat="false" ht="15" hidden="false" customHeight="false" outlineLevel="0" collapsed="false">
      <c r="B11374" s="20" t="n">
        <v>-265.416</v>
      </c>
      <c r="C11374" s="20" t="s">
        <v>4694</v>
      </c>
      <c r="D11374" s="20" t="s">
        <v>4694</v>
      </c>
      <c r="E11374" s="20" t="s">
        <v>4694</v>
      </c>
      <c r="F11374" s="20" t="s">
        <v>4694</v>
      </c>
      <c r="G11374" s="20" t="s">
        <v>4694</v>
      </c>
      <c r="H11374" s="20" t="s">
        <v>4694</v>
      </c>
      <c r="I11374" s="20" t="s">
        <v>4694</v>
      </c>
      <c r="J11374" s="20" t="s">
        <v>4694</v>
      </c>
      <c r="K11374" s="20" t="s">
        <v>4694</v>
      </c>
      <c r="L11374" s="20" t="s">
        <v>4694</v>
      </c>
      <c r="M11374" s="20" t="s">
        <v>4694</v>
      </c>
      <c r="N11374" s="21" t="s">
        <v>4733</v>
      </c>
    </row>
    <row r="11375" customFormat="false" ht="15" hidden="false" customHeight="false" outlineLevel="0" collapsed="false">
      <c r="B11375" s="20" t="s">
        <v>4711</v>
      </c>
      <c r="C11375" s="20" t="s">
        <v>4734</v>
      </c>
      <c r="D11375" s="20" t="s">
        <v>4734</v>
      </c>
      <c r="E11375" s="20" t="s">
        <v>4734</v>
      </c>
      <c r="F11375" s="20" t="s">
        <v>4734</v>
      </c>
      <c r="G11375" s="20" t="s">
        <v>4734</v>
      </c>
      <c r="H11375" s="20" t="s">
        <v>4734</v>
      </c>
      <c r="I11375" s="20" t="s">
        <v>4734</v>
      </c>
      <c r="J11375" s="20" t="s">
        <v>4734</v>
      </c>
      <c r="K11375" s="20" t="s">
        <v>4734</v>
      </c>
      <c r="L11375" s="20" t="s">
        <v>4734</v>
      </c>
      <c r="M11375" s="20" t="s">
        <v>4734</v>
      </c>
      <c r="N11375" s="21" t="s">
        <v>4735</v>
      </c>
    </row>
    <row r="11376" customFormat="false" ht="15" hidden="false" customHeight="false" outlineLevel="0" collapsed="false">
      <c r="B11376" s="20" t="n">
        <v>-14.498</v>
      </c>
      <c r="C11376" s="20" t="s">
        <v>4694</v>
      </c>
      <c r="D11376" s="20" t="s">
        <v>4694</v>
      </c>
      <c r="E11376" s="20" t="s">
        <v>4694</v>
      </c>
      <c r="F11376" s="20" t="s">
        <v>4694</v>
      </c>
      <c r="G11376" s="20" t="s">
        <v>4694</v>
      </c>
      <c r="H11376" s="20" t="s">
        <v>4694</v>
      </c>
      <c r="I11376" s="20" t="s">
        <v>4694</v>
      </c>
      <c r="J11376" s="20" t="s">
        <v>4694</v>
      </c>
      <c r="K11376" s="20" t="s">
        <v>4694</v>
      </c>
      <c r="L11376" s="20" t="s">
        <v>4694</v>
      </c>
      <c r="M11376" s="20" t="s">
        <v>4694</v>
      </c>
      <c r="N11376" s="21" t="s">
        <v>4736</v>
      </c>
    </row>
    <row r="11377" customFormat="false" ht="15" hidden="false" customHeight="false" outlineLevel="0" collapsed="false">
      <c r="B11377" s="1" t="s">
        <v>6642</v>
      </c>
    </row>
    <row r="11379" customFormat="false" ht="15" hidden="false" customHeight="false" outlineLevel="0" collapsed="false">
      <c r="B11379" s="19" t="s">
        <v>6643</v>
      </c>
      <c r="C11379" s="19"/>
      <c r="D11379" s="19"/>
      <c r="E11379" s="19"/>
      <c r="F11379" s="19"/>
      <c r="G11379" s="19"/>
      <c r="H11379" s="19"/>
      <c r="I11379" s="19"/>
      <c r="J11379" s="19"/>
      <c r="K11379" s="19"/>
      <c r="L11379" s="19"/>
      <c r="M11379" s="19"/>
      <c r="N11379" s="19"/>
      <c r="O11379" s="19"/>
      <c r="P11379" s="19"/>
      <c r="Q11379" s="19"/>
      <c r="R11379" s="19"/>
      <c r="S11379" s="19"/>
      <c r="T11379" s="19"/>
      <c r="U11379" s="19"/>
      <c r="V11379" s="19"/>
      <c r="W11379" s="19"/>
      <c r="X11379" s="19"/>
      <c r="Y11379" s="19"/>
      <c r="Z11379" s="19"/>
    </row>
    <row r="11380" customFormat="false" ht="15" hidden="false" customHeight="false" outlineLevel="0" collapsed="false">
      <c r="B11380" s="19" t="s">
        <v>5699</v>
      </c>
      <c r="C11380" s="19"/>
      <c r="D11380" s="19"/>
      <c r="E11380" s="19"/>
      <c r="F11380" s="19"/>
      <c r="G11380" s="19"/>
      <c r="H11380" s="19"/>
      <c r="I11380" s="19"/>
      <c r="J11380" s="19"/>
      <c r="K11380" s="19"/>
      <c r="L11380" s="19"/>
      <c r="M11380" s="19"/>
      <c r="N11380" s="19"/>
      <c r="O11380" s="19"/>
      <c r="P11380" s="19"/>
      <c r="Q11380" s="19"/>
      <c r="R11380" s="19"/>
      <c r="S11380" s="19"/>
      <c r="T11380" s="19"/>
      <c r="U11380" s="19"/>
      <c r="V11380" s="19"/>
      <c r="W11380" s="19"/>
      <c r="X11380" s="19"/>
      <c r="Y11380" s="19"/>
      <c r="Z11380" s="19"/>
    </row>
    <row r="11381" customFormat="false" ht="15" hidden="false" customHeight="false" outlineLevel="0" collapsed="false">
      <c r="B11381" s="19" t="s">
        <v>6395</v>
      </c>
      <c r="C11381" s="19"/>
      <c r="D11381" s="19"/>
      <c r="E11381" s="19"/>
      <c r="F11381" s="19"/>
      <c r="G11381" s="19"/>
      <c r="H11381" s="19"/>
      <c r="I11381" s="19"/>
      <c r="J11381" s="19"/>
      <c r="K11381" s="19"/>
      <c r="L11381" s="19"/>
      <c r="M11381" s="19"/>
      <c r="N11381" s="19"/>
      <c r="O11381" s="19"/>
      <c r="P11381" s="19"/>
      <c r="Q11381" s="19"/>
      <c r="R11381" s="19"/>
      <c r="S11381" s="19"/>
      <c r="T11381" s="19"/>
      <c r="U11381" s="19"/>
      <c r="V11381" s="19"/>
      <c r="W11381" s="19"/>
      <c r="X11381" s="19"/>
      <c r="Y11381" s="19"/>
      <c r="Z11381" s="19"/>
    </row>
    <row r="11382" customFormat="false" ht="15" hidden="false" customHeight="false" outlineLevel="0" collapsed="false">
      <c r="B11382" s="19" t="s">
        <v>6629</v>
      </c>
      <c r="C11382" s="19"/>
      <c r="D11382" s="19"/>
      <c r="E11382" s="19"/>
      <c r="F11382" s="19"/>
      <c r="G11382" s="19"/>
      <c r="H11382" s="19"/>
      <c r="I11382" s="19"/>
      <c r="J11382" s="19"/>
      <c r="K11382" s="19"/>
      <c r="L11382" s="19"/>
      <c r="M11382" s="19"/>
      <c r="N11382" s="19"/>
      <c r="O11382" s="19"/>
      <c r="P11382" s="19"/>
      <c r="Q11382" s="19"/>
      <c r="R11382" s="19"/>
      <c r="S11382" s="19"/>
      <c r="T11382" s="19"/>
      <c r="U11382" s="19"/>
      <c r="V11382" s="19"/>
      <c r="W11382" s="19"/>
      <c r="X11382" s="19"/>
      <c r="Y11382" s="19"/>
      <c r="Z11382" s="19"/>
    </row>
    <row r="11383" customFormat="false" ht="15" hidden="false" customHeight="false" outlineLevel="0" collapsed="false">
      <c r="B11383" s="19" t="s">
        <v>6639</v>
      </c>
      <c r="C11383" s="19"/>
      <c r="D11383" s="19"/>
      <c r="E11383" s="19"/>
      <c r="F11383" s="19"/>
      <c r="G11383" s="19"/>
      <c r="H11383" s="19"/>
      <c r="I11383" s="19"/>
      <c r="J11383" s="19"/>
      <c r="K11383" s="19"/>
      <c r="L11383" s="19"/>
      <c r="M11383" s="19"/>
      <c r="N11383" s="19"/>
      <c r="O11383" s="19"/>
      <c r="P11383" s="19"/>
      <c r="Q11383" s="19"/>
      <c r="R11383" s="19"/>
      <c r="S11383" s="19"/>
      <c r="T11383" s="19"/>
      <c r="U11383" s="19"/>
      <c r="V11383" s="19"/>
      <c r="W11383" s="19"/>
      <c r="X11383" s="19"/>
      <c r="Y11383" s="19"/>
      <c r="Z11383" s="19"/>
    </row>
    <row r="11384" customFormat="false" ht="15" hidden="false" customHeight="false" outlineLevel="0" collapsed="false">
      <c r="B11384" s="19" t="s">
        <v>6644</v>
      </c>
      <c r="C11384" s="19"/>
      <c r="D11384" s="19"/>
      <c r="E11384" s="19"/>
      <c r="F11384" s="19"/>
      <c r="G11384" s="19"/>
      <c r="H11384" s="19"/>
      <c r="I11384" s="19"/>
      <c r="J11384" s="19"/>
      <c r="K11384" s="19"/>
      <c r="L11384" s="19"/>
      <c r="M11384" s="19"/>
      <c r="N11384" s="19"/>
      <c r="O11384" s="19"/>
      <c r="P11384" s="19"/>
      <c r="Q11384" s="19"/>
      <c r="R11384" s="19"/>
      <c r="S11384" s="19"/>
      <c r="T11384" s="19"/>
      <c r="U11384" s="19"/>
      <c r="V11384" s="19"/>
      <c r="W11384" s="19"/>
      <c r="X11384" s="19"/>
      <c r="Y11384" s="19"/>
      <c r="Z11384" s="19"/>
    </row>
    <row r="11385" customFormat="false" ht="15" hidden="false" customHeight="false" outlineLevel="0" collapsed="false">
      <c r="B11385" s="19" t="s">
        <v>5702</v>
      </c>
      <c r="C11385" s="19"/>
      <c r="D11385" s="19"/>
      <c r="E11385" s="19"/>
      <c r="F11385" s="19"/>
      <c r="G11385" s="19"/>
      <c r="H11385" s="19"/>
      <c r="I11385" s="19"/>
      <c r="J11385" s="19"/>
      <c r="K11385" s="19"/>
      <c r="L11385" s="19"/>
      <c r="M11385" s="19"/>
      <c r="N11385" s="19"/>
      <c r="O11385" s="19"/>
      <c r="P11385" s="19"/>
      <c r="Q11385" s="19"/>
      <c r="R11385" s="19"/>
      <c r="S11385" s="19"/>
      <c r="T11385" s="19"/>
      <c r="U11385" s="19"/>
      <c r="V11385" s="19"/>
      <c r="W11385" s="19"/>
      <c r="X11385" s="19"/>
      <c r="Y11385" s="19"/>
      <c r="Z11385" s="19"/>
    </row>
    <row r="11387" customFormat="false" ht="15" hidden="false" customHeight="false" outlineLevel="0" collapsed="false">
      <c r="B11387" s="20"/>
      <c r="C11387" s="20"/>
      <c r="D11387" s="20"/>
      <c r="E11387" s="20"/>
      <c r="F11387" s="20"/>
      <c r="G11387" s="20"/>
      <c r="H11387" s="20"/>
      <c r="I11387" s="20"/>
      <c r="J11387" s="20"/>
      <c r="K11387" s="20"/>
      <c r="L11387" s="20"/>
      <c r="M11387" s="20"/>
      <c r="N11387" s="21"/>
    </row>
    <row r="11388" customFormat="false" ht="15" hidden="false" customHeight="false" outlineLevel="0" collapsed="false">
      <c r="B11388" s="20" t="s">
        <v>4694</v>
      </c>
      <c r="C11388" s="20" t="s">
        <v>4694</v>
      </c>
      <c r="D11388" s="20" t="s">
        <v>4694</v>
      </c>
      <c r="E11388" s="20" t="s">
        <v>4695</v>
      </c>
      <c r="F11388" s="20" t="s">
        <v>4694</v>
      </c>
      <c r="G11388" s="20" t="s">
        <v>4696</v>
      </c>
      <c r="H11388" s="20" t="s">
        <v>4694</v>
      </c>
      <c r="I11388" s="20" t="s">
        <v>4694</v>
      </c>
      <c r="J11388" s="20" t="s">
        <v>4697</v>
      </c>
      <c r="K11388" s="20" t="s">
        <v>4698</v>
      </c>
      <c r="L11388" s="20"/>
      <c r="M11388" s="20"/>
      <c r="N11388" s="21"/>
    </row>
    <row r="11389" customFormat="false" ht="15" hidden="false" customHeight="false" outlineLevel="0" collapsed="false">
      <c r="B11389" s="20" t="s">
        <v>4699</v>
      </c>
      <c r="C11389" s="20" t="s">
        <v>4700</v>
      </c>
      <c r="D11389" s="20" t="s">
        <v>4701</v>
      </c>
      <c r="E11389" s="20" t="s">
        <v>4702</v>
      </c>
      <c r="F11389" s="20" t="s">
        <v>4703</v>
      </c>
      <c r="G11389" s="20" t="s">
        <v>4704</v>
      </c>
      <c r="H11389" s="20" t="s">
        <v>4705</v>
      </c>
      <c r="I11389" s="20" t="s">
        <v>4706</v>
      </c>
      <c r="J11389" s="20" t="s">
        <v>4707</v>
      </c>
      <c r="K11389" s="20" t="s">
        <v>4707</v>
      </c>
      <c r="L11389" s="20" t="s">
        <v>4708</v>
      </c>
      <c r="M11389" s="20" t="s">
        <v>4709</v>
      </c>
      <c r="N11389" s="21" t="s">
        <v>4710</v>
      </c>
    </row>
    <row r="11390" customFormat="false" ht="15" hidden="false" customHeight="false" outlineLevel="0" collapsed="false">
      <c r="B11390" s="20" t="s">
        <v>4711</v>
      </c>
      <c r="C11390" s="20" t="s">
        <v>4711</v>
      </c>
      <c r="D11390" s="20" t="s">
        <v>4711</v>
      </c>
      <c r="E11390" s="20" t="s">
        <v>4711</v>
      </c>
      <c r="F11390" s="20" t="s">
        <v>4711</v>
      </c>
      <c r="G11390" s="20" t="s">
        <v>4711</v>
      </c>
      <c r="H11390" s="20" t="s">
        <v>4711</v>
      </c>
      <c r="I11390" s="20" t="s">
        <v>4711</v>
      </c>
      <c r="J11390" s="20" t="s">
        <v>4711</v>
      </c>
      <c r="K11390" s="20" t="s">
        <v>4711</v>
      </c>
      <c r="L11390" s="20" t="s">
        <v>4711</v>
      </c>
      <c r="M11390" s="20" t="s">
        <v>4712</v>
      </c>
      <c r="N11390" s="21" t="s">
        <v>4713</v>
      </c>
    </row>
    <row r="11391" customFormat="false" ht="15" hidden="false" customHeight="false" outlineLevel="0" collapsed="false">
      <c r="B11391" s="20" t="s">
        <v>4694</v>
      </c>
      <c r="C11391" s="20" t="s">
        <v>4694</v>
      </c>
      <c r="D11391" s="20" t="n">
        <v>200</v>
      </c>
      <c r="E11391" s="20" t="s">
        <v>4694</v>
      </c>
      <c r="F11391" s="20" t="s">
        <v>4694</v>
      </c>
      <c r="G11391" s="20" t="s">
        <v>4694</v>
      </c>
      <c r="H11391" s="20" t="s">
        <v>4694</v>
      </c>
      <c r="I11391" s="20" t="s">
        <v>4694</v>
      </c>
      <c r="J11391" s="20" t="s">
        <v>4694</v>
      </c>
      <c r="K11391" s="20" t="s">
        <v>4694</v>
      </c>
      <c r="L11391" s="20" t="s">
        <v>4694</v>
      </c>
      <c r="M11391" s="20" t="s">
        <v>4694</v>
      </c>
      <c r="N11391" s="21" t="s">
        <v>5703</v>
      </c>
    </row>
    <row r="11392" customFormat="false" ht="15" hidden="false" customHeight="false" outlineLevel="0" collapsed="false">
      <c r="B11392" s="20" t="n">
        <v>200</v>
      </c>
      <c r="C11392" s="20" t="s">
        <v>4694</v>
      </c>
      <c r="D11392" s="20" t="n">
        <v>0</v>
      </c>
      <c r="E11392" s="20" t="s">
        <v>4694</v>
      </c>
      <c r="F11392" s="20" t="s">
        <v>4694</v>
      </c>
      <c r="G11392" s="20" t="s">
        <v>4694</v>
      </c>
      <c r="H11392" s="20" t="n">
        <v>14.4</v>
      </c>
      <c r="I11392" s="20" t="n">
        <v>24</v>
      </c>
      <c r="J11392" s="20" t="s">
        <v>4694</v>
      </c>
      <c r="K11392" s="20" t="s">
        <v>4694</v>
      </c>
      <c r="L11392" s="20" t="n">
        <v>0.733</v>
      </c>
      <c r="M11392" s="20" t="s">
        <v>4719</v>
      </c>
      <c r="N11392" s="21" t="s">
        <v>5704</v>
      </c>
    </row>
    <row r="11393" customFormat="false" ht="15" hidden="false" customHeight="false" outlineLevel="0" collapsed="false">
      <c r="B11393" s="20" t="n">
        <v>200</v>
      </c>
      <c r="C11393" s="20" t="n">
        <v>0</v>
      </c>
      <c r="D11393" s="20" t="s">
        <v>4694</v>
      </c>
      <c r="E11393" s="20" t="n">
        <v>0</v>
      </c>
      <c r="F11393" s="20" t="n">
        <v>0</v>
      </c>
      <c r="G11393" s="20" t="n">
        <v>0</v>
      </c>
      <c r="H11393" s="20" t="n">
        <v>14.4</v>
      </c>
      <c r="I11393" s="20" t="n">
        <v>24</v>
      </c>
      <c r="J11393" s="20" t="n">
        <v>0.675</v>
      </c>
      <c r="K11393" s="20" t="n">
        <v>0</v>
      </c>
      <c r="L11393" s="20" t="n">
        <v>0.733</v>
      </c>
      <c r="M11393" s="20" t="s">
        <v>4719</v>
      </c>
      <c r="N11393" s="21" t="s">
        <v>5705</v>
      </c>
    </row>
    <row r="11394" customFormat="false" ht="15" hidden="false" customHeight="false" outlineLevel="0" collapsed="false">
      <c r="B11394" s="20" t="n">
        <v>204.055</v>
      </c>
      <c r="C11394" s="20" t="n">
        <v>4.055</v>
      </c>
      <c r="D11394" s="20" t="s">
        <v>4694</v>
      </c>
      <c r="E11394" s="20" t="n">
        <v>0</v>
      </c>
      <c r="F11394" s="20" t="n">
        <v>0</v>
      </c>
      <c r="G11394" s="20" t="n">
        <v>0</v>
      </c>
      <c r="H11394" s="20" t="n">
        <v>3.738</v>
      </c>
      <c r="I11394" s="20" t="n">
        <v>6.23</v>
      </c>
      <c r="J11394" s="20" t="n">
        <v>0.675</v>
      </c>
      <c r="K11394" s="20" t="n">
        <v>0.675</v>
      </c>
      <c r="L11394" s="20" t="n">
        <v>0.5</v>
      </c>
      <c r="M11394" s="20" t="s">
        <v>4757</v>
      </c>
      <c r="N11394" s="21" t="s">
        <v>5706</v>
      </c>
    </row>
    <row r="11395" customFormat="false" ht="15" hidden="false" customHeight="false" outlineLevel="0" collapsed="false">
      <c r="B11395" s="20" t="n">
        <v>208.182</v>
      </c>
      <c r="C11395" s="20" t="n">
        <v>4.128</v>
      </c>
      <c r="D11395" s="20" t="s">
        <v>4694</v>
      </c>
      <c r="E11395" s="20" t="n">
        <v>0.122</v>
      </c>
      <c r="F11395" s="20" t="n">
        <v>0</v>
      </c>
      <c r="G11395" s="20" t="n">
        <v>0.005</v>
      </c>
      <c r="H11395" s="20" t="n">
        <v>3.926</v>
      </c>
      <c r="I11395" s="20" t="n">
        <v>6.544</v>
      </c>
      <c r="J11395" s="20" t="n">
        <v>0.675</v>
      </c>
      <c r="K11395" s="20" t="n">
        <v>0</v>
      </c>
      <c r="L11395" s="20" t="n">
        <v>2.99</v>
      </c>
      <c r="M11395" s="20" t="s">
        <v>4729</v>
      </c>
      <c r="N11395" s="21" t="s">
        <v>5707</v>
      </c>
    </row>
    <row r="11396" customFormat="false" ht="15" hidden="false" customHeight="false" outlineLevel="0" collapsed="false">
      <c r="B11396" s="20" t="n">
        <v>213.681</v>
      </c>
      <c r="C11396" s="20" t="n">
        <v>5.498</v>
      </c>
      <c r="D11396" s="20" t="s">
        <v>4694</v>
      </c>
      <c r="E11396" s="20" t="n">
        <v>0.377</v>
      </c>
      <c r="F11396" s="20" t="n">
        <v>0</v>
      </c>
      <c r="G11396" s="20" t="n">
        <v>-0.034</v>
      </c>
      <c r="H11396" s="20" t="n">
        <v>4.987</v>
      </c>
      <c r="I11396" s="20" t="n">
        <v>8.312</v>
      </c>
      <c r="J11396" s="20" t="n">
        <v>0.675</v>
      </c>
      <c r="K11396" s="20" t="n">
        <v>0.674</v>
      </c>
      <c r="L11396" s="20" t="n">
        <v>0.654</v>
      </c>
      <c r="M11396" s="20" t="s">
        <v>4717</v>
      </c>
      <c r="N11396" s="21" t="s">
        <v>5708</v>
      </c>
    </row>
    <row r="11397" customFormat="false" ht="15" hidden="false" customHeight="false" outlineLevel="0" collapsed="false">
      <c r="B11397" s="20" t="n">
        <v>223.211</v>
      </c>
      <c r="C11397" s="20" t="n">
        <v>9.53</v>
      </c>
      <c r="D11397" s="20" t="s">
        <v>4694</v>
      </c>
      <c r="E11397" s="20" t="n">
        <v>1.107</v>
      </c>
      <c r="F11397" s="20" t="n">
        <v>0</v>
      </c>
      <c r="G11397" s="20" t="n">
        <v>-0.243</v>
      </c>
      <c r="H11397" s="20" t="n">
        <v>8.663</v>
      </c>
      <c r="I11397" s="20" t="n">
        <v>14.439</v>
      </c>
      <c r="J11397" s="20" t="n">
        <v>0.675</v>
      </c>
      <c r="K11397" s="20" t="n">
        <v>0.001</v>
      </c>
      <c r="L11397" s="20" t="n">
        <v>1.404</v>
      </c>
      <c r="M11397" s="20" t="s">
        <v>4729</v>
      </c>
      <c r="N11397" s="21" t="s">
        <v>5709</v>
      </c>
    </row>
    <row r="11398" customFormat="false" ht="15" hidden="false" customHeight="false" outlineLevel="0" collapsed="false">
      <c r="B11398" s="20" t="n">
        <v>230.743</v>
      </c>
      <c r="C11398" s="20" t="n">
        <v>7.532</v>
      </c>
      <c r="D11398" s="20" t="s">
        <v>4694</v>
      </c>
      <c r="E11398" s="20" t="n">
        <v>0.919</v>
      </c>
      <c r="F11398" s="20" t="n">
        <v>0</v>
      </c>
      <c r="G11398" s="20" t="n">
        <v>0.019</v>
      </c>
      <c r="H11398" s="20" t="n">
        <v>6.172</v>
      </c>
      <c r="I11398" s="20" t="n">
        <v>10.287</v>
      </c>
      <c r="J11398" s="20" t="n">
        <v>0.675</v>
      </c>
      <c r="K11398" s="20" t="n">
        <v>0.674</v>
      </c>
      <c r="L11398" s="20" t="n">
        <v>2.64</v>
      </c>
      <c r="M11398" s="20" t="s">
        <v>4717</v>
      </c>
      <c r="N11398" s="21" t="s">
        <v>5710</v>
      </c>
    </row>
    <row r="11399" customFormat="false" ht="15" hidden="false" customHeight="false" outlineLevel="0" collapsed="false">
      <c r="B11399" s="20" t="n">
        <v>239.719</v>
      </c>
      <c r="C11399" s="20" t="n">
        <v>8.976</v>
      </c>
      <c r="D11399" s="20" t="s">
        <v>4694</v>
      </c>
      <c r="E11399" s="20" t="n">
        <v>2.771</v>
      </c>
      <c r="F11399" s="20" t="n">
        <v>0</v>
      </c>
      <c r="G11399" s="20" t="n">
        <v>-0.205</v>
      </c>
      <c r="H11399" s="20" t="n">
        <v>9.875</v>
      </c>
      <c r="I11399" s="20" t="n">
        <v>16.459</v>
      </c>
      <c r="J11399" s="20" t="n">
        <v>0.675</v>
      </c>
      <c r="K11399" s="20" t="n">
        <v>0.001</v>
      </c>
      <c r="L11399" s="20" t="n">
        <v>15.738</v>
      </c>
      <c r="M11399" s="20" t="s">
        <v>4729</v>
      </c>
      <c r="N11399" s="21" t="s">
        <v>6396</v>
      </c>
    </row>
    <row r="11400" customFormat="false" ht="15" hidden="false" customHeight="false" outlineLevel="0" collapsed="false">
      <c r="B11400" s="20" t="n">
        <v>249.123</v>
      </c>
      <c r="C11400" s="20" t="n">
        <v>9.404</v>
      </c>
      <c r="D11400" s="20" t="s">
        <v>4694</v>
      </c>
      <c r="E11400" s="20" t="n">
        <v>0.373</v>
      </c>
      <c r="F11400" s="20" t="n">
        <v>2.759</v>
      </c>
      <c r="G11400" s="20" t="n">
        <v>-0.394</v>
      </c>
      <c r="H11400" s="20" t="n">
        <v>12.021</v>
      </c>
      <c r="I11400" s="20" t="n">
        <v>20.035</v>
      </c>
      <c r="J11400" s="20" t="n">
        <v>0.675</v>
      </c>
      <c r="K11400" s="20" t="n">
        <v>0.673</v>
      </c>
      <c r="L11400" s="20" t="n">
        <v>0.511</v>
      </c>
      <c r="M11400" s="20" t="s">
        <v>4741</v>
      </c>
      <c r="N11400" s="21" t="s">
        <v>6397</v>
      </c>
    </row>
    <row r="11401" customFormat="false" ht="15" hidden="false" customHeight="false" outlineLevel="0" collapsed="false">
      <c r="B11401" s="20" t="n">
        <v>258.868</v>
      </c>
      <c r="C11401" s="20" t="n">
        <v>9.745</v>
      </c>
      <c r="D11401" s="20" t="s">
        <v>4694</v>
      </c>
      <c r="E11401" s="20" t="n">
        <v>0.309</v>
      </c>
      <c r="F11401" s="20" t="n">
        <v>2.352</v>
      </c>
      <c r="G11401" s="20" t="n">
        <v>0.037</v>
      </c>
      <c r="H11401" s="20" t="n">
        <v>8.646</v>
      </c>
      <c r="I11401" s="20" t="n">
        <v>14.411</v>
      </c>
      <c r="J11401" s="20" t="n">
        <v>0.675</v>
      </c>
      <c r="K11401" s="20" t="n">
        <v>0.001</v>
      </c>
      <c r="L11401" s="20" t="n">
        <v>0.442</v>
      </c>
      <c r="M11401" s="20" t="s">
        <v>4722</v>
      </c>
      <c r="N11401" s="21" t="s">
        <v>6398</v>
      </c>
    </row>
    <row r="11402" customFormat="false" ht="15" hidden="false" customHeight="false" outlineLevel="0" collapsed="false">
      <c r="B11402" s="20" t="n">
        <v>256.705</v>
      </c>
      <c r="C11402" s="20" t="n">
        <v>-2.162</v>
      </c>
      <c r="D11402" s="20" t="s">
        <v>4694</v>
      </c>
      <c r="E11402" s="20" t="s">
        <v>4694</v>
      </c>
      <c r="F11402" s="20" t="n">
        <v>0</v>
      </c>
      <c r="G11402" s="20" t="s">
        <v>4694</v>
      </c>
      <c r="H11402" s="20" t="s">
        <v>4694</v>
      </c>
      <c r="I11402" s="20" t="s">
        <v>4694</v>
      </c>
      <c r="J11402" s="20" t="s">
        <v>4694</v>
      </c>
      <c r="K11402" s="20" t="s">
        <v>4694</v>
      </c>
      <c r="L11402" s="20" t="s">
        <v>4694</v>
      </c>
      <c r="M11402" s="20" t="s">
        <v>4694</v>
      </c>
      <c r="N11402" s="21" t="s">
        <v>6632</v>
      </c>
    </row>
    <row r="11403" customFormat="false" ht="15" hidden="false" customHeight="false" outlineLevel="0" collapsed="false">
      <c r="B11403" s="20" t="n">
        <v>250.899</v>
      </c>
      <c r="C11403" s="20" t="s">
        <v>4694</v>
      </c>
      <c r="D11403" s="20" t="n">
        <v>-5.806</v>
      </c>
      <c r="E11403" s="20" t="s">
        <v>4694</v>
      </c>
      <c r="F11403" s="20" t="s">
        <v>4694</v>
      </c>
      <c r="G11403" s="20" t="s">
        <v>4694</v>
      </c>
      <c r="H11403" s="20" t="s">
        <v>4694</v>
      </c>
      <c r="I11403" s="20" t="s">
        <v>4694</v>
      </c>
      <c r="J11403" s="20" t="s">
        <v>4694</v>
      </c>
      <c r="K11403" s="20" t="s">
        <v>4694</v>
      </c>
      <c r="L11403" s="20" t="s">
        <v>4694</v>
      </c>
      <c r="M11403" s="20" t="s">
        <v>4694</v>
      </c>
      <c r="N11403" s="21" t="s">
        <v>4726</v>
      </c>
    </row>
    <row r="11404" customFormat="false" ht="15" hidden="false" customHeight="false" outlineLevel="0" collapsed="false">
      <c r="B11404" s="20" t="n">
        <v>250.899</v>
      </c>
      <c r="C11404" s="20" t="s">
        <v>4694</v>
      </c>
      <c r="D11404" s="20" t="s">
        <v>4694</v>
      </c>
      <c r="E11404" s="20" t="s">
        <v>4694</v>
      </c>
      <c r="F11404" s="20" t="s">
        <v>4694</v>
      </c>
      <c r="G11404" s="20" t="s">
        <v>4694</v>
      </c>
      <c r="H11404" s="20" t="s">
        <v>4694</v>
      </c>
      <c r="I11404" s="20" t="s">
        <v>4694</v>
      </c>
      <c r="J11404" s="20" t="s">
        <v>4694</v>
      </c>
      <c r="K11404" s="20" t="s">
        <v>4694</v>
      </c>
      <c r="L11404" s="20" t="s">
        <v>4694</v>
      </c>
      <c r="M11404" s="20" t="s">
        <v>4694</v>
      </c>
      <c r="N11404" s="21" t="s">
        <v>4727</v>
      </c>
    </row>
    <row r="11405" customFormat="false" ht="15" hidden="false" customHeight="false" outlineLevel="0" collapsed="false">
      <c r="B11405" s="20" t="s">
        <v>4694</v>
      </c>
      <c r="C11405" s="20" t="n">
        <v>56.705</v>
      </c>
      <c r="D11405" s="20" t="n">
        <v>194.194</v>
      </c>
      <c r="E11405" s="20" t="s">
        <v>4694</v>
      </c>
      <c r="F11405" s="20" t="n">
        <v>3.626</v>
      </c>
      <c r="G11405" s="20" t="n">
        <v>-0.815</v>
      </c>
      <c r="H11405" s="20" t="s">
        <v>4694</v>
      </c>
      <c r="I11405" s="20" t="s">
        <v>4694</v>
      </c>
      <c r="J11405" s="20" t="s">
        <v>4694</v>
      </c>
      <c r="K11405" s="20" t="s">
        <v>4694</v>
      </c>
      <c r="L11405" s="20" t="s">
        <v>4694</v>
      </c>
      <c r="M11405" s="20" t="s">
        <v>4694</v>
      </c>
      <c r="N11405" s="21" t="s">
        <v>1181</v>
      </c>
    </row>
    <row r="11406" customFormat="false" ht="15" hidden="false" customHeight="false" outlineLevel="0" collapsed="false">
      <c r="B11406" s="20"/>
      <c r="C11406" s="20"/>
      <c r="D11406" s="20"/>
      <c r="E11406" s="20"/>
      <c r="F11406" s="20"/>
      <c r="G11406" s="20"/>
      <c r="H11406" s="20"/>
      <c r="I11406" s="20"/>
      <c r="J11406" s="20"/>
      <c r="K11406" s="20"/>
      <c r="L11406" s="20"/>
      <c r="M11406" s="20"/>
      <c r="N11406" s="21"/>
    </row>
    <row r="11407" customFormat="false" ht="15" hidden="false" customHeight="false" outlineLevel="0" collapsed="false">
      <c r="B11407" s="20" t="s">
        <v>4694</v>
      </c>
      <c r="C11407" s="20" t="s">
        <v>4694</v>
      </c>
      <c r="D11407" s="20" t="n">
        <v>200</v>
      </c>
      <c r="E11407" s="20" t="s">
        <v>4694</v>
      </c>
      <c r="F11407" s="20" t="s">
        <v>4694</v>
      </c>
      <c r="G11407" s="20" t="s">
        <v>4694</v>
      </c>
      <c r="H11407" s="20" t="s">
        <v>4694</v>
      </c>
      <c r="I11407" s="20" t="s">
        <v>4694</v>
      </c>
      <c r="J11407" s="20" t="s">
        <v>4694</v>
      </c>
      <c r="K11407" s="20" t="s">
        <v>4694</v>
      </c>
      <c r="L11407" s="20" t="s">
        <v>4694</v>
      </c>
      <c r="M11407" s="20" t="s">
        <v>4694</v>
      </c>
      <c r="N11407" s="21" t="s">
        <v>5703</v>
      </c>
    </row>
    <row r="11408" customFormat="false" ht="15" hidden="false" customHeight="false" outlineLevel="0" collapsed="false">
      <c r="B11408" s="20" t="n">
        <v>200</v>
      </c>
      <c r="C11408" s="20" t="s">
        <v>4694</v>
      </c>
      <c r="D11408" s="20" t="n">
        <v>0</v>
      </c>
      <c r="E11408" s="20" t="s">
        <v>4694</v>
      </c>
      <c r="F11408" s="20" t="s">
        <v>4694</v>
      </c>
      <c r="G11408" s="20" t="s">
        <v>4694</v>
      </c>
      <c r="H11408" s="20" t="n">
        <v>14.4</v>
      </c>
      <c r="I11408" s="20" t="n">
        <v>24</v>
      </c>
      <c r="J11408" s="20" t="s">
        <v>4694</v>
      </c>
      <c r="K11408" s="20" t="s">
        <v>4694</v>
      </c>
      <c r="L11408" s="20" t="n">
        <v>0.733</v>
      </c>
      <c r="M11408" s="20" t="s">
        <v>4719</v>
      </c>
      <c r="N11408" s="21" t="s">
        <v>5704</v>
      </c>
    </row>
    <row r="11409" customFormat="false" ht="15" hidden="false" customHeight="false" outlineLevel="0" collapsed="false">
      <c r="B11409" s="20" t="n">
        <v>200</v>
      </c>
      <c r="C11409" s="20" t="n">
        <v>0</v>
      </c>
      <c r="D11409" s="20" t="s">
        <v>4694</v>
      </c>
      <c r="E11409" s="20" t="n">
        <v>0</v>
      </c>
      <c r="F11409" s="20" t="n">
        <v>0</v>
      </c>
      <c r="G11409" s="20" t="n">
        <v>0</v>
      </c>
      <c r="H11409" s="20" t="n">
        <v>14.4</v>
      </c>
      <c r="I11409" s="20" t="n">
        <v>24</v>
      </c>
      <c r="J11409" s="20" t="n">
        <v>0.675</v>
      </c>
      <c r="K11409" s="20" t="n">
        <v>0</v>
      </c>
      <c r="L11409" s="20" t="n">
        <v>0.733</v>
      </c>
      <c r="M11409" s="20" t="s">
        <v>4719</v>
      </c>
      <c r="N11409" s="21" t="s">
        <v>5705</v>
      </c>
    </row>
    <row r="11410" customFormat="false" ht="15" hidden="false" customHeight="false" outlineLevel="0" collapsed="false">
      <c r="B11410" s="20" t="n">
        <v>204.055</v>
      </c>
      <c r="C11410" s="20" t="n">
        <v>4.055</v>
      </c>
      <c r="D11410" s="20" t="s">
        <v>4694</v>
      </c>
      <c r="E11410" s="20" t="n">
        <v>0</v>
      </c>
      <c r="F11410" s="20" t="n">
        <v>0</v>
      </c>
      <c r="G11410" s="20" t="n">
        <v>0</v>
      </c>
      <c r="H11410" s="20" t="n">
        <v>3.738</v>
      </c>
      <c r="I11410" s="20" t="n">
        <v>6.23</v>
      </c>
      <c r="J11410" s="20" t="n">
        <v>0.675</v>
      </c>
      <c r="K11410" s="20" t="n">
        <v>0.675</v>
      </c>
      <c r="L11410" s="20" t="n">
        <v>0.5</v>
      </c>
      <c r="M11410" s="20" t="s">
        <v>4757</v>
      </c>
      <c r="N11410" s="21" t="s">
        <v>5706</v>
      </c>
    </row>
    <row r="11411" customFormat="false" ht="15" hidden="false" customHeight="false" outlineLevel="0" collapsed="false">
      <c r="B11411" s="20" t="n">
        <v>208.266</v>
      </c>
      <c r="C11411" s="20" t="n">
        <v>4.211</v>
      </c>
      <c r="D11411" s="20" t="s">
        <v>4694</v>
      </c>
      <c r="E11411" s="20" t="n">
        <v>0.123</v>
      </c>
      <c r="F11411" s="20" t="n">
        <v>0</v>
      </c>
      <c r="G11411" s="20" t="n">
        <v>0.01</v>
      </c>
      <c r="H11411" s="20" t="n">
        <v>4.175</v>
      </c>
      <c r="I11411" s="20" t="n">
        <v>6.958</v>
      </c>
      <c r="J11411" s="20" t="n">
        <v>0.675</v>
      </c>
      <c r="K11411" s="20" t="n">
        <v>-0.001</v>
      </c>
      <c r="L11411" s="20" t="n">
        <v>2.99</v>
      </c>
      <c r="M11411" s="20" t="s">
        <v>4729</v>
      </c>
      <c r="N11411" s="21" t="s">
        <v>5707</v>
      </c>
    </row>
    <row r="11412" customFormat="false" ht="15" hidden="false" customHeight="false" outlineLevel="0" collapsed="false">
      <c r="B11412" s="20" t="n">
        <v>214.224</v>
      </c>
      <c r="C11412" s="20" t="n">
        <v>5.958</v>
      </c>
      <c r="D11412" s="20" t="s">
        <v>4694</v>
      </c>
      <c r="E11412" s="20" t="n">
        <v>0.398</v>
      </c>
      <c r="F11412" s="20" t="n">
        <v>0</v>
      </c>
      <c r="G11412" s="20" t="n">
        <v>0.025</v>
      </c>
      <c r="H11412" s="20" t="n">
        <v>5.658</v>
      </c>
      <c r="I11412" s="20" t="n">
        <v>9.43</v>
      </c>
      <c r="J11412" s="20" t="n">
        <v>0.675</v>
      </c>
      <c r="K11412" s="20" t="n">
        <v>0.674</v>
      </c>
      <c r="L11412" s="20" t="n">
        <v>0.654</v>
      </c>
      <c r="M11412" s="20" t="s">
        <v>4717</v>
      </c>
      <c r="N11412" s="21" t="s">
        <v>5708</v>
      </c>
    </row>
    <row r="11413" customFormat="false" ht="15" hidden="false" customHeight="false" outlineLevel="0" collapsed="false">
      <c r="B11413" s="20" t="n">
        <v>225.076</v>
      </c>
      <c r="C11413" s="20" t="n">
        <v>10.851</v>
      </c>
      <c r="D11413" s="20" t="s">
        <v>4694</v>
      </c>
      <c r="E11413" s="20" t="n">
        <v>1.264</v>
      </c>
      <c r="F11413" s="20" t="n">
        <v>0</v>
      </c>
      <c r="G11413" s="20" t="n">
        <v>0.094</v>
      </c>
      <c r="H11413" s="20" t="n">
        <v>10.949</v>
      </c>
      <c r="I11413" s="20" t="n">
        <v>18.249</v>
      </c>
      <c r="J11413" s="20" t="n">
        <v>0.675</v>
      </c>
      <c r="K11413" s="20" t="n">
        <v>0</v>
      </c>
      <c r="L11413" s="20" t="n">
        <v>1.404</v>
      </c>
      <c r="M11413" s="20" t="s">
        <v>4729</v>
      </c>
      <c r="N11413" s="21" t="s">
        <v>5709</v>
      </c>
    </row>
    <row r="11414" customFormat="false" ht="15" hidden="false" customHeight="false" outlineLevel="0" collapsed="false">
      <c r="B11414" s="20" t="n">
        <v>238.261</v>
      </c>
      <c r="C11414" s="20" t="n">
        <v>13.185</v>
      </c>
      <c r="D11414" s="20" t="s">
        <v>4694</v>
      </c>
      <c r="E11414" s="20" t="n">
        <v>1.628</v>
      </c>
      <c r="F11414" s="20" t="n">
        <v>0</v>
      </c>
      <c r="G11414" s="20" t="n">
        <v>0.017</v>
      </c>
      <c r="H11414" s="20" t="n">
        <v>13.291</v>
      </c>
      <c r="I11414" s="20" t="n">
        <v>22.152</v>
      </c>
      <c r="J11414" s="20" t="n">
        <v>0.675</v>
      </c>
      <c r="K11414" s="20" t="n">
        <v>0.674</v>
      </c>
      <c r="L11414" s="20" t="n">
        <v>2.64</v>
      </c>
      <c r="M11414" s="20" t="s">
        <v>4717</v>
      </c>
      <c r="N11414" s="21" t="s">
        <v>5710</v>
      </c>
    </row>
    <row r="11415" customFormat="false" ht="15" hidden="false" customHeight="false" outlineLevel="0" collapsed="false">
      <c r="B11415" s="20" t="n">
        <v>250.96</v>
      </c>
      <c r="C11415" s="20" t="n">
        <v>12.699</v>
      </c>
      <c r="D11415" s="20" t="s">
        <v>4694</v>
      </c>
      <c r="E11415" s="20" t="n">
        <v>3.199</v>
      </c>
      <c r="F11415" s="20" t="n">
        <v>0</v>
      </c>
      <c r="G11415" s="20" t="n">
        <v>0.176</v>
      </c>
      <c r="H11415" s="20" t="n">
        <v>15.219</v>
      </c>
      <c r="I11415" s="20" t="n">
        <v>25.364</v>
      </c>
      <c r="J11415" s="20" t="n">
        <v>0.675</v>
      </c>
      <c r="K11415" s="20" t="n">
        <v>0</v>
      </c>
      <c r="L11415" s="20" t="n">
        <v>15.738</v>
      </c>
      <c r="M11415" s="20" t="s">
        <v>4729</v>
      </c>
      <c r="N11415" s="21" t="s">
        <v>5728</v>
      </c>
    </row>
    <row r="11416" customFormat="false" ht="15" hidden="false" customHeight="false" outlineLevel="0" collapsed="false">
      <c r="B11416" s="20" t="n">
        <v>259.867</v>
      </c>
      <c r="C11416" s="20" t="n">
        <v>8.908</v>
      </c>
      <c r="D11416" s="20" t="s">
        <v>4694</v>
      </c>
      <c r="E11416" s="20" t="n">
        <v>0.304</v>
      </c>
      <c r="F11416" s="20" t="n">
        <v>4.535</v>
      </c>
      <c r="G11416" s="20" t="n">
        <v>0.05</v>
      </c>
      <c r="H11416" s="20" t="n">
        <v>7.864</v>
      </c>
      <c r="I11416" s="20" t="n">
        <v>13.107</v>
      </c>
      <c r="J11416" s="20" t="n">
        <v>0.675</v>
      </c>
      <c r="K11416" s="20" t="n">
        <v>0.675</v>
      </c>
      <c r="L11416" s="20" t="n">
        <v>0.655</v>
      </c>
      <c r="M11416" s="20" t="s">
        <v>4717</v>
      </c>
      <c r="N11416" s="21" t="s">
        <v>6645</v>
      </c>
    </row>
    <row r="11417" customFormat="false" ht="15" hidden="false" customHeight="false" outlineLevel="0" collapsed="false">
      <c r="B11417" s="20" t="s">
        <v>4694</v>
      </c>
      <c r="C11417" s="20" t="n">
        <v>59.867</v>
      </c>
      <c r="D11417" s="20" t="n">
        <v>200</v>
      </c>
      <c r="E11417" s="20" t="s">
        <v>4694</v>
      </c>
      <c r="F11417" s="20" t="n">
        <v>4.535</v>
      </c>
      <c r="G11417" s="20" t="n">
        <v>0.371</v>
      </c>
      <c r="H11417" s="20" t="s">
        <v>4694</v>
      </c>
      <c r="I11417" s="20" t="s">
        <v>4694</v>
      </c>
      <c r="J11417" s="20" t="s">
        <v>4694</v>
      </c>
      <c r="K11417" s="20" t="s">
        <v>4694</v>
      </c>
      <c r="L11417" s="20" t="s">
        <v>4694</v>
      </c>
      <c r="M11417" s="20" t="s">
        <v>4694</v>
      </c>
      <c r="N11417" s="21" t="s">
        <v>1181</v>
      </c>
    </row>
    <row r="11418" customFormat="false" ht="15" hidden="false" customHeight="false" outlineLevel="0" collapsed="false">
      <c r="B11418" s="20" t="n">
        <v>265.371</v>
      </c>
      <c r="C11418" s="20" t="n">
        <v>5.504</v>
      </c>
      <c r="D11418" s="20" t="s">
        <v>4694</v>
      </c>
      <c r="E11418" s="20" t="s">
        <v>4694</v>
      </c>
      <c r="F11418" s="20" t="s">
        <v>4694</v>
      </c>
      <c r="G11418" s="20" t="s">
        <v>4694</v>
      </c>
      <c r="H11418" s="20" t="s">
        <v>4694</v>
      </c>
      <c r="I11418" s="20" t="s">
        <v>4694</v>
      </c>
      <c r="J11418" s="20" t="s">
        <v>4694</v>
      </c>
      <c r="K11418" s="20" t="s">
        <v>4694</v>
      </c>
      <c r="L11418" s="20" t="s">
        <v>4694</v>
      </c>
      <c r="M11418" s="20" t="s">
        <v>4694</v>
      </c>
      <c r="N11418" s="21" t="s">
        <v>6633</v>
      </c>
    </row>
    <row r="11419" customFormat="false" ht="15" hidden="false" customHeight="false" outlineLevel="0" collapsed="false">
      <c r="B11419" s="20" t="n">
        <v>265.371</v>
      </c>
      <c r="C11419" s="20" t="n">
        <v>0</v>
      </c>
      <c r="D11419" s="20" t="s">
        <v>4694</v>
      </c>
      <c r="E11419" s="20" t="s">
        <v>4694</v>
      </c>
      <c r="F11419" s="20" t="s">
        <v>4694</v>
      </c>
      <c r="G11419" s="20" t="s">
        <v>4694</v>
      </c>
      <c r="H11419" s="20" t="s">
        <v>4694</v>
      </c>
      <c r="I11419" s="20" t="s">
        <v>4694</v>
      </c>
      <c r="J11419" s="20" t="s">
        <v>4694</v>
      </c>
      <c r="K11419" s="20" t="s">
        <v>4694</v>
      </c>
      <c r="L11419" s="20" t="s">
        <v>4694</v>
      </c>
      <c r="M11419" s="20" t="s">
        <v>4694</v>
      </c>
      <c r="N11419" s="21" t="s">
        <v>4732</v>
      </c>
    </row>
    <row r="11420" customFormat="false" ht="15" hidden="false" customHeight="false" outlineLevel="0" collapsed="false">
      <c r="B11420" s="20" t="n">
        <v>265.371</v>
      </c>
      <c r="C11420" s="20" t="s">
        <v>4694</v>
      </c>
      <c r="D11420" s="20" t="s">
        <v>4694</v>
      </c>
      <c r="E11420" s="20" t="s">
        <v>4694</v>
      </c>
      <c r="F11420" s="20" t="s">
        <v>4694</v>
      </c>
      <c r="G11420" s="20" t="s">
        <v>4694</v>
      </c>
      <c r="H11420" s="20" t="s">
        <v>4694</v>
      </c>
      <c r="I11420" s="20" t="s">
        <v>4694</v>
      </c>
      <c r="J11420" s="20" t="s">
        <v>4694</v>
      </c>
      <c r="K11420" s="20" t="s">
        <v>4694</v>
      </c>
      <c r="L11420" s="20" t="s">
        <v>4694</v>
      </c>
      <c r="M11420" s="20" t="s">
        <v>4694</v>
      </c>
      <c r="N11420" s="21" t="s">
        <v>4733</v>
      </c>
    </row>
    <row r="11421" customFormat="false" ht="15" hidden="false" customHeight="false" outlineLevel="0" collapsed="false">
      <c r="B11421" s="20" t="s">
        <v>4711</v>
      </c>
      <c r="C11421" s="20" t="s">
        <v>4734</v>
      </c>
      <c r="D11421" s="20" t="s">
        <v>4734</v>
      </c>
      <c r="E11421" s="20" t="s">
        <v>4734</v>
      </c>
      <c r="F11421" s="20" t="s">
        <v>4734</v>
      </c>
      <c r="G11421" s="20" t="s">
        <v>4734</v>
      </c>
      <c r="H11421" s="20" t="s">
        <v>4734</v>
      </c>
      <c r="I11421" s="20" t="s">
        <v>4734</v>
      </c>
      <c r="J11421" s="20" t="s">
        <v>4734</v>
      </c>
      <c r="K11421" s="20" t="s">
        <v>4734</v>
      </c>
      <c r="L11421" s="20" t="s">
        <v>4734</v>
      </c>
      <c r="M11421" s="20" t="s">
        <v>4734</v>
      </c>
      <c r="N11421" s="21" t="s">
        <v>4735</v>
      </c>
    </row>
    <row r="11422" customFormat="false" ht="15" hidden="false" customHeight="false" outlineLevel="0" collapsed="false">
      <c r="B11422" s="20" t="n">
        <v>250.899</v>
      </c>
      <c r="C11422" s="20" t="s">
        <v>4694</v>
      </c>
      <c r="D11422" s="20" t="s">
        <v>4694</v>
      </c>
      <c r="E11422" s="20" t="s">
        <v>4694</v>
      </c>
      <c r="F11422" s="20" t="s">
        <v>4694</v>
      </c>
      <c r="G11422" s="20" t="s">
        <v>4694</v>
      </c>
      <c r="H11422" s="20" t="s">
        <v>4694</v>
      </c>
      <c r="I11422" s="20" t="s">
        <v>4694</v>
      </c>
      <c r="J11422" s="20" t="s">
        <v>4694</v>
      </c>
      <c r="K11422" s="20" t="s">
        <v>4694</v>
      </c>
      <c r="L11422" s="20" t="s">
        <v>4694</v>
      </c>
      <c r="M11422" s="20" t="s">
        <v>4694</v>
      </c>
      <c r="N11422" s="21" t="s">
        <v>4727</v>
      </c>
    </row>
    <row r="11423" customFormat="false" ht="15" hidden="false" customHeight="false" outlineLevel="0" collapsed="false">
      <c r="B11423" s="20" t="n">
        <v>-265.371</v>
      </c>
      <c r="C11423" s="20" t="s">
        <v>4694</v>
      </c>
      <c r="D11423" s="20" t="s">
        <v>4694</v>
      </c>
      <c r="E11423" s="20" t="s">
        <v>4694</v>
      </c>
      <c r="F11423" s="20" t="s">
        <v>4694</v>
      </c>
      <c r="G11423" s="20" t="s">
        <v>4694</v>
      </c>
      <c r="H11423" s="20" t="s">
        <v>4694</v>
      </c>
      <c r="I11423" s="20" t="s">
        <v>4694</v>
      </c>
      <c r="J11423" s="20" t="s">
        <v>4694</v>
      </c>
      <c r="K11423" s="20" t="s">
        <v>4694</v>
      </c>
      <c r="L11423" s="20" t="s">
        <v>4694</v>
      </c>
      <c r="M11423" s="20" t="s">
        <v>4694</v>
      </c>
      <c r="N11423" s="21" t="s">
        <v>4733</v>
      </c>
    </row>
    <row r="11424" customFormat="false" ht="15" hidden="false" customHeight="false" outlineLevel="0" collapsed="false">
      <c r="B11424" s="20" t="s">
        <v>4711</v>
      </c>
      <c r="C11424" s="20" t="s">
        <v>4734</v>
      </c>
      <c r="D11424" s="20" t="s">
        <v>4734</v>
      </c>
      <c r="E11424" s="20" t="s">
        <v>4734</v>
      </c>
      <c r="F11424" s="20" t="s">
        <v>4734</v>
      </c>
      <c r="G11424" s="20" t="s">
        <v>4734</v>
      </c>
      <c r="H11424" s="20" t="s">
        <v>4734</v>
      </c>
      <c r="I11424" s="20" t="s">
        <v>4734</v>
      </c>
      <c r="J11424" s="20" t="s">
        <v>4734</v>
      </c>
      <c r="K11424" s="20" t="s">
        <v>4734</v>
      </c>
      <c r="L11424" s="20" t="s">
        <v>4734</v>
      </c>
      <c r="M11424" s="20" t="s">
        <v>4734</v>
      </c>
      <c r="N11424" s="21" t="s">
        <v>4735</v>
      </c>
    </row>
    <row r="11425" customFormat="false" ht="15" hidden="false" customHeight="false" outlineLevel="0" collapsed="false">
      <c r="B11425" s="20" t="n">
        <v>-14.471</v>
      </c>
      <c r="C11425" s="20" t="s">
        <v>4694</v>
      </c>
      <c r="D11425" s="20" t="s">
        <v>4694</v>
      </c>
      <c r="E11425" s="20" t="s">
        <v>4694</v>
      </c>
      <c r="F11425" s="20" t="s">
        <v>4694</v>
      </c>
      <c r="G11425" s="20" t="s">
        <v>4694</v>
      </c>
      <c r="H11425" s="20" t="s">
        <v>4694</v>
      </c>
      <c r="I11425" s="20" t="s">
        <v>4694</v>
      </c>
      <c r="J11425" s="20" t="s">
        <v>4694</v>
      </c>
      <c r="K11425" s="20" t="s">
        <v>4694</v>
      </c>
      <c r="L11425" s="20" t="s">
        <v>4694</v>
      </c>
      <c r="M11425" s="20" t="s">
        <v>4694</v>
      </c>
      <c r="N11425" s="21" t="s">
        <v>4736</v>
      </c>
    </row>
    <row r="11426" customFormat="false" ht="15" hidden="false" customHeight="false" outlineLevel="0" collapsed="false">
      <c r="B11426" s="1" t="s">
        <v>6646</v>
      </c>
    </row>
    <row r="11428" customFormat="false" ht="15" hidden="false" customHeight="false" outlineLevel="0" collapsed="false">
      <c r="B11428" s="19" t="s">
        <v>6647</v>
      </c>
      <c r="C11428" s="19"/>
      <c r="D11428" s="19"/>
      <c r="E11428" s="19"/>
      <c r="F11428" s="19"/>
      <c r="G11428" s="19"/>
      <c r="H11428" s="19"/>
      <c r="I11428" s="19"/>
      <c r="J11428" s="19"/>
      <c r="K11428" s="19"/>
      <c r="L11428" s="19"/>
      <c r="M11428" s="19"/>
      <c r="N11428" s="19"/>
      <c r="O11428" s="19"/>
      <c r="P11428" s="19"/>
      <c r="Q11428" s="19"/>
      <c r="R11428" s="19"/>
      <c r="S11428" s="19"/>
      <c r="T11428" s="19"/>
      <c r="U11428" s="19"/>
      <c r="V11428" s="19"/>
      <c r="W11428" s="19"/>
      <c r="X11428" s="19"/>
      <c r="Y11428" s="19"/>
      <c r="Z11428" s="19"/>
    </row>
    <row r="11429" customFormat="false" ht="15" hidden="false" customHeight="false" outlineLevel="0" collapsed="false">
      <c r="B11429" s="19" t="s">
        <v>5699</v>
      </c>
      <c r="C11429" s="19"/>
      <c r="D11429" s="19"/>
      <c r="E11429" s="19"/>
      <c r="F11429" s="19"/>
      <c r="G11429" s="19"/>
      <c r="H11429" s="19"/>
      <c r="I11429" s="19"/>
      <c r="J11429" s="19"/>
      <c r="K11429" s="19"/>
      <c r="L11429" s="19"/>
      <c r="M11429" s="19"/>
      <c r="N11429" s="19"/>
      <c r="O11429" s="19"/>
      <c r="P11429" s="19"/>
      <c r="Q11429" s="19"/>
      <c r="R11429" s="19"/>
      <c r="S11429" s="19"/>
      <c r="T11429" s="19"/>
      <c r="U11429" s="19"/>
      <c r="V11429" s="19"/>
      <c r="W11429" s="19"/>
      <c r="X11429" s="19"/>
      <c r="Y11429" s="19"/>
      <c r="Z11429" s="19"/>
    </row>
    <row r="11430" customFormat="false" ht="15" hidden="false" customHeight="false" outlineLevel="0" collapsed="false">
      <c r="B11430" s="19" t="s">
        <v>6413</v>
      </c>
      <c r="C11430" s="19"/>
      <c r="D11430" s="19"/>
      <c r="E11430" s="19"/>
      <c r="F11430" s="19"/>
      <c r="G11430" s="19"/>
      <c r="H11430" s="19"/>
      <c r="I11430" s="19"/>
      <c r="J11430" s="19"/>
      <c r="K11430" s="19"/>
      <c r="L11430" s="19"/>
      <c r="M11430" s="19"/>
      <c r="N11430" s="19"/>
      <c r="O11430" s="19"/>
      <c r="P11430" s="19"/>
      <c r="Q11430" s="19"/>
      <c r="R11430" s="19"/>
      <c r="S11430" s="19"/>
      <c r="T11430" s="19"/>
      <c r="U11430" s="19"/>
      <c r="V11430" s="19"/>
      <c r="W11430" s="19"/>
      <c r="X11430" s="19"/>
      <c r="Y11430" s="19"/>
      <c r="Z11430" s="19"/>
    </row>
    <row r="11431" customFormat="false" ht="15" hidden="false" customHeight="false" outlineLevel="0" collapsed="false">
      <c r="B11431" s="19" t="s">
        <v>6629</v>
      </c>
      <c r="C11431" s="19"/>
      <c r="D11431" s="19"/>
      <c r="E11431" s="19"/>
      <c r="F11431" s="19"/>
      <c r="G11431" s="19"/>
      <c r="H11431" s="19"/>
      <c r="I11431" s="19"/>
      <c r="J11431" s="19"/>
      <c r="K11431" s="19"/>
      <c r="L11431" s="19"/>
      <c r="M11431" s="19"/>
      <c r="N11431" s="19"/>
      <c r="O11431" s="19"/>
      <c r="P11431" s="19"/>
      <c r="Q11431" s="19"/>
      <c r="R11431" s="19"/>
      <c r="S11431" s="19"/>
      <c r="T11431" s="19"/>
      <c r="U11431" s="19"/>
      <c r="V11431" s="19"/>
      <c r="W11431" s="19"/>
      <c r="X11431" s="19"/>
      <c r="Y11431" s="19"/>
      <c r="Z11431" s="19"/>
    </row>
    <row r="11432" customFormat="false" ht="15" hidden="false" customHeight="false" outlineLevel="0" collapsed="false">
      <c r="B11432" s="19" t="s">
        <v>6639</v>
      </c>
      <c r="C11432" s="19"/>
      <c r="D11432" s="19"/>
      <c r="E11432" s="19"/>
      <c r="F11432" s="19"/>
      <c r="G11432" s="19"/>
      <c r="H11432" s="19"/>
      <c r="I11432" s="19"/>
      <c r="J11432" s="19"/>
      <c r="K11432" s="19"/>
      <c r="L11432" s="19"/>
      <c r="M11432" s="19"/>
      <c r="N11432" s="19"/>
      <c r="O11432" s="19"/>
      <c r="P11432" s="19"/>
      <c r="Q11432" s="19"/>
      <c r="R11432" s="19"/>
      <c r="S11432" s="19"/>
      <c r="T11432" s="19"/>
      <c r="U11432" s="19"/>
      <c r="V11432" s="19"/>
      <c r="W11432" s="19"/>
      <c r="X11432" s="19"/>
      <c r="Y11432" s="19"/>
      <c r="Z11432" s="19"/>
    </row>
    <row r="11433" customFormat="false" ht="15" hidden="false" customHeight="false" outlineLevel="0" collapsed="false">
      <c r="B11433" s="19" t="s">
        <v>6648</v>
      </c>
      <c r="C11433" s="19"/>
      <c r="D11433" s="19"/>
      <c r="E11433" s="19"/>
      <c r="F11433" s="19"/>
      <c r="G11433" s="19"/>
      <c r="H11433" s="19"/>
      <c r="I11433" s="19"/>
      <c r="J11433" s="19"/>
      <c r="K11433" s="19"/>
      <c r="L11433" s="19"/>
      <c r="M11433" s="19"/>
      <c r="N11433" s="19"/>
      <c r="O11433" s="19"/>
      <c r="P11433" s="19"/>
      <c r="Q11433" s="19"/>
      <c r="R11433" s="19"/>
      <c r="S11433" s="19"/>
      <c r="T11433" s="19"/>
      <c r="U11433" s="19"/>
      <c r="V11433" s="19"/>
      <c r="W11433" s="19"/>
      <c r="X11433" s="19"/>
      <c r="Y11433" s="19"/>
      <c r="Z11433" s="19"/>
    </row>
    <row r="11434" customFormat="false" ht="15" hidden="false" customHeight="false" outlineLevel="0" collapsed="false">
      <c r="B11434" s="19" t="s">
        <v>5737</v>
      </c>
      <c r="C11434" s="19"/>
      <c r="D11434" s="19"/>
      <c r="E11434" s="19"/>
      <c r="F11434" s="19"/>
      <c r="G11434" s="19"/>
      <c r="H11434" s="19"/>
      <c r="I11434" s="19"/>
      <c r="J11434" s="19"/>
      <c r="K11434" s="19"/>
      <c r="L11434" s="19"/>
      <c r="M11434" s="19"/>
      <c r="N11434" s="19"/>
      <c r="O11434" s="19"/>
      <c r="P11434" s="19"/>
      <c r="Q11434" s="19"/>
      <c r="R11434" s="19"/>
      <c r="S11434" s="19"/>
      <c r="T11434" s="19"/>
      <c r="U11434" s="19"/>
      <c r="V11434" s="19"/>
      <c r="W11434" s="19"/>
      <c r="X11434" s="19"/>
      <c r="Y11434" s="19"/>
      <c r="Z11434" s="19"/>
    </row>
    <row r="11436" customFormat="false" ht="15" hidden="false" customHeight="false" outlineLevel="0" collapsed="false">
      <c r="B11436" s="20"/>
      <c r="C11436" s="20"/>
      <c r="D11436" s="20"/>
      <c r="E11436" s="20"/>
      <c r="F11436" s="20"/>
      <c r="G11436" s="20"/>
      <c r="H11436" s="20"/>
      <c r="I11436" s="20"/>
      <c r="J11436" s="20"/>
      <c r="K11436" s="20"/>
      <c r="L11436" s="20"/>
      <c r="M11436" s="20"/>
      <c r="N11436" s="21"/>
    </row>
    <row r="11437" customFormat="false" ht="15" hidden="false" customHeight="false" outlineLevel="0" collapsed="false">
      <c r="B11437" s="20" t="s">
        <v>4694</v>
      </c>
      <c r="C11437" s="20" t="s">
        <v>4694</v>
      </c>
      <c r="D11437" s="20" t="s">
        <v>4694</v>
      </c>
      <c r="E11437" s="20" t="s">
        <v>4695</v>
      </c>
      <c r="F11437" s="20" t="s">
        <v>4694</v>
      </c>
      <c r="G11437" s="20" t="s">
        <v>4696</v>
      </c>
      <c r="H11437" s="20" t="s">
        <v>4694</v>
      </c>
      <c r="I11437" s="20" t="s">
        <v>4694</v>
      </c>
      <c r="J11437" s="20" t="s">
        <v>4697</v>
      </c>
      <c r="K11437" s="20" t="s">
        <v>4698</v>
      </c>
      <c r="L11437" s="20"/>
      <c r="M11437" s="20"/>
      <c r="N11437" s="21"/>
    </row>
    <row r="11438" customFormat="false" ht="15" hidden="false" customHeight="false" outlineLevel="0" collapsed="false">
      <c r="B11438" s="20" t="s">
        <v>4699</v>
      </c>
      <c r="C11438" s="20" t="s">
        <v>4700</v>
      </c>
      <c r="D11438" s="20" t="s">
        <v>4701</v>
      </c>
      <c r="E11438" s="20" t="s">
        <v>4702</v>
      </c>
      <c r="F11438" s="20" t="s">
        <v>4703</v>
      </c>
      <c r="G11438" s="20" t="s">
        <v>4704</v>
      </c>
      <c r="H11438" s="20" t="s">
        <v>4705</v>
      </c>
      <c r="I11438" s="20" t="s">
        <v>4706</v>
      </c>
      <c r="J11438" s="20" t="s">
        <v>4707</v>
      </c>
      <c r="K11438" s="20" t="s">
        <v>4707</v>
      </c>
      <c r="L11438" s="20" t="s">
        <v>4708</v>
      </c>
      <c r="M11438" s="20" t="s">
        <v>4709</v>
      </c>
      <c r="N11438" s="21" t="s">
        <v>4710</v>
      </c>
    </row>
    <row r="11439" customFormat="false" ht="15" hidden="false" customHeight="false" outlineLevel="0" collapsed="false">
      <c r="B11439" s="20" t="s">
        <v>4711</v>
      </c>
      <c r="C11439" s="20" t="s">
        <v>4711</v>
      </c>
      <c r="D11439" s="20" t="s">
        <v>4711</v>
      </c>
      <c r="E11439" s="20" t="s">
        <v>4711</v>
      </c>
      <c r="F11439" s="20" t="s">
        <v>4711</v>
      </c>
      <c r="G11439" s="20" t="s">
        <v>4711</v>
      </c>
      <c r="H11439" s="20" t="s">
        <v>4711</v>
      </c>
      <c r="I11439" s="20" t="s">
        <v>4711</v>
      </c>
      <c r="J11439" s="20" t="s">
        <v>4711</v>
      </c>
      <c r="K11439" s="20" t="s">
        <v>4711</v>
      </c>
      <c r="L11439" s="20" t="s">
        <v>4711</v>
      </c>
      <c r="M11439" s="20" t="s">
        <v>4712</v>
      </c>
      <c r="N11439" s="21" t="s">
        <v>4713</v>
      </c>
    </row>
    <row r="11440" customFormat="false" ht="15" hidden="false" customHeight="false" outlineLevel="0" collapsed="false">
      <c r="B11440" s="20" t="s">
        <v>4694</v>
      </c>
      <c r="C11440" s="20" t="s">
        <v>4694</v>
      </c>
      <c r="D11440" s="20" t="n">
        <v>200</v>
      </c>
      <c r="E11440" s="20" t="s">
        <v>4694</v>
      </c>
      <c r="F11440" s="20" t="s">
        <v>4694</v>
      </c>
      <c r="G11440" s="20" t="s">
        <v>4694</v>
      </c>
      <c r="H11440" s="20" t="s">
        <v>4694</v>
      </c>
      <c r="I11440" s="20" t="s">
        <v>4694</v>
      </c>
      <c r="J11440" s="20" t="s">
        <v>4694</v>
      </c>
      <c r="K11440" s="20" t="s">
        <v>4694</v>
      </c>
      <c r="L11440" s="20" t="s">
        <v>4694</v>
      </c>
      <c r="M11440" s="20" t="s">
        <v>4694</v>
      </c>
      <c r="N11440" s="21" t="s">
        <v>5703</v>
      </c>
    </row>
    <row r="11441" customFormat="false" ht="15" hidden="false" customHeight="false" outlineLevel="0" collapsed="false">
      <c r="B11441" s="20" t="n">
        <v>200</v>
      </c>
      <c r="C11441" s="20" t="s">
        <v>4694</v>
      </c>
      <c r="D11441" s="20" t="n">
        <v>0</v>
      </c>
      <c r="E11441" s="20" t="s">
        <v>4694</v>
      </c>
      <c r="F11441" s="20" t="s">
        <v>4694</v>
      </c>
      <c r="G11441" s="20" t="s">
        <v>4694</v>
      </c>
      <c r="H11441" s="20" t="n">
        <v>14.4</v>
      </c>
      <c r="I11441" s="20" t="n">
        <v>24</v>
      </c>
      <c r="J11441" s="20" t="s">
        <v>4694</v>
      </c>
      <c r="K11441" s="20" t="s">
        <v>4694</v>
      </c>
      <c r="L11441" s="20" t="n">
        <v>0.733</v>
      </c>
      <c r="M11441" s="20" t="s">
        <v>4719</v>
      </c>
      <c r="N11441" s="21" t="s">
        <v>5704</v>
      </c>
    </row>
    <row r="11442" customFormat="false" ht="15" hidden="false" customHeight="false" outlineLevel="0" collapsed="false">
      <c r="B11442" s="20" t="n">
        <v>200</v>
      </c>
      <c r="C11442" s="20" t="n">
        <v>0</v>
      </c>
      <c r="D11442" s="20" t="s">
        <v>4694</v>
      </c>
      <c r="E11442" s="20" t="n">
        <v>0</v>
      </c>
      <c r="F11442" s="20" t="n">
        <v>0</v>
      </c>
      <c r="G11442" s="20" t="n">
        <v>0</v>
      </c>
      <c r="H11442" s="20" t="n">
        <v>14.4</v>
      </c>
      <c r="I11442" s="20" t="n">
        <v>24</v>
      </c>
      <c r="J11442" s="20" t="n">
        <v>0.675</v>
      </c>
      <c r="K11442" s="20" t="n">
        <v>0</v>
      </c>
      <c r="L11442" s="20" t="n">
        <v>0.733</v>
      </c>
      <c r="M11442" s="20" t="s">
        <v>4719</v>
      </c>
      <c r="N11442" s="21" t="s">
        <v>5705</v>
      </c>
    </row>
    <row r="11443" customFormat="false" ht="15" hidden="false" customHeight="false" outlineLevel="0" collapsed="false">
      <c r="B11443" s="20" t="n">
        <v>204.055</v>
      </c>
      <c r="C11443" s="20" t="n">
        <v>4.055</v>
      </c>
      <c r="D11443" s="20" t="s">
        <v>4694</v>
      </c>
      <c r="E11443" s="20" t="n">
        <v>0</v>
      </c>
      <c r="F11443" s="20" t="n">
        <v>0</v>
      </c>
      <c r="G11443" s="20" t="n">
        <v>0</v>
      </c>
      <c r="H11443" s="20" t="n">
        <v>3.738</v>
      </c>
      <c r="I11443" s="20" t="n">
        <v>6.23</v>
      </c>
      <c r="J11443" s="20" t="n">
        <v>0.675</v>
      </c>
      <c r="K11443" s="20" t="n">
        <v>0.675</v>
      </c>
      <c r="L11443" s="20" t="n">
        <v>0.5</v>
      </c>
      <c r="M11443" s="20" t="s">
        <v>4757</v>
      </c>
      <c r="N11443" s="21" t="s">
        <v>5706</v>
      </c>
    </row>
    <row r="11444" customFormat="false" ht="15" hidden="false" customHeight="false" outlineLevel="0" collapsed="false">
      <c r="B11444" s="20" t="n">
        <v>208.182</v>
      </c>
      <c r="C11444" s="20" t="n">
        <v>4.128</v>
      </c>
      <c r="D11444" s="20" t="s">
        <v>4694</v>
      </c>
      <c r="E11444" s="20" t="n">
        <v>0.122</v>
      </c>
      <c r="F11444" s="20" t="n">
        <v>0</v>
      </c>
      <c r="G11444" s="20" t="n">
        <v>0.005</v>
      </c>
      <c r="H11444" s="20" t="n">
        <v>3.926</v>
      </c>
      <c r="I11444" s="20" t="n">
        <v>6.544</v>
      </c>
      <c r="J11444" s="20" t="n">
        <v>0.675</v>
      </c>
      <c r="K11444" s="20" t="n">
        <v>0</v>
      </c>
      <c r="L11444" s="20" t="n">
        <v>2.99</v>
      </c>
      <c r="M11444" s="20" t="s">
        <v>4729</v>
      </c>
      <c r="N11444" s="21" t="s">
        <v>5738</v>
      </c>
    </row>
    <row r="11445" customFormat="false" ht="15" hidden="false" customHeight="false" outlineLevel="0" collapsed="false">
      <c r="B11445" s="20" t="n">
        <v>213.681</v>
      </c>
      <c r="C11445" s="20" t="n">
        <v>5.499</v>
      </c>
      <c r="D11445" s="20" t="s">
        <v>4694</v>
      </c>
      <c r="E11445" s="20" t="n">
        <v>0.377</v>
      </c>
      <c r="F11445" s="20" t="n">
        <v>0</v>
      </c>
      <c r="G11445" s="20" t="n">
        <v>-0.034</v>
      </c>
      <c r="H11445" s="20" t="n">
        <v>4.985</v>
      </c>
      <c r="I11445" s="20" t="n">
        <v>8.308</v>
      </c>
      <c r="J11445" s="20" t="n">
        <v>0.675</v>
      </c>
      <c r="K11445" s="20" t="n">
        <v>0.674</v>
      </c>
      <c r="L11445" s="20" t="n">
        <v>0.654</v>
      </c>
      <c r="M11445" s="20" t="s">
        <v>4717</v>
      </c>
      <c r="N11445" s="21" t="s">
        <v>5739</v>
      </c>
    </row>
    <row r="11446" customFormat="false" ht="15" hidden="false" customHeight="false" outlineLevel="0" collapsed="false">
      <c r="B11446" s="20" t="n">
        <v>223.201</v>
      </c>
      <c r="C11446" s="20" t="n">
        <v>9.52</v>
      </c>
      <c r="D11446" s="20" t="s">
        <v>4694</v>
      </c>
      <c r="E11446" s="20" t="n">
        <v>1.105</v>
      </c>
      <c r="F11446" s="20" t="n">
        <v>0</v>
      </c>
      <c r="G11446" s="20" t="n">
        <v>-0.266</v>
      </c>
      <c r="H11446" s="20" t="n">
        <v>8.666</v>
      </c>
      <c r="I11446" s="20" t="n">
        <v>14.444</v>
      </c>
      <c r="J11446" s="20" t="n">
        <v>0.675</v>
      </c>
      <c r="K11446" s="20" t="n">
        <v>0.001</v>
      </c>
      <c r="L11446" s="20" t="n">
        <v>1.404</v>
      </c>
      <c r="M11446" s="20" t="s">
        <v>4729</v>
      </c>
      <c r="N11446" s="21" t="s">
        <v>5740</v>
      </c>
    </row>
    <row r="11447" customFormat="false" ht="15" hidden="false" customHeight="false" outlineLevel="0" collapsed="false">
      <c r="B11447" s="20" t="n">
        <v>230.714</v>
      </c>
      <c r="C11447" s="20" t="n">
        <v>7.513</v>
      </c>
      <c r="D11447" s="20" t="s">
        <v>4694</v>
      </c>
      <c r="E11447" s="20" t="n">
        <v>0.916</v>
      </c>
      <c r="F11447" s="20" t="n">
        <v>0</v>
      </c>
      <c r="G11447" s="20" t="n">
        <v>0</v>
      </c>
      <c r="H11447" s="20" t="n">
        <v>6.177</v>
      </c>
      <c r="I11447" s="20" t="n">
        <v>10.294</v>
      </c>
      <c r="J11447" s="20" t="n">
        <v>0.675</v>
      </c>
      <c r="K11447" s="20" t="n">
        <v>0.674</v>
      </c>
      <c r="L11447" s="20" t="n">
        <v>2.64</v>
      </c>
      <c r="M11447" s="20" t="s">
        <v>4717</v>
      </c>
      <c r="N11447" s="21" t="s">
        <v>5741</v>
      </c>
    </row>
    <row r="11448" customFormat="false" ht="15" hidden="false" customHeight="false" outlineLevel="0" collapsed="false">
      <c r="B11448" s="20" t="n">
        <v>239.704</v>
      </c>
      <c r="C11448" s="20" t="n">
        <v>8.99</v>
      </c>
      <c r="D11448" s="20" t="s">
        <v>4694</v>
      </c>
      <c r="E11448" s="20" t="n">
        <v>2.776</v>
      </c>
      <c r="F11448" s="20" t="n">
        <v>0</v>
      </c>
      <c r="G11448" s="20" t="n">
        <v>-0.196</v>
      </c>
      <c r="H11448" s="20" t="n">
        <v>9.874</v>
      </c>
      <c r="I11448" s="20" t="n">
        <v>16.457</v>
      </c>
      <c r="J11448" s="20" t="n">
        <v>0.675</v>
      </c>
      <c r="K11448" s="20" t="n">
        <v>0.001</v>
      </c>
      <c r="L11448" s="20" t="n">
        <v>15.738</v>
      </c>
      <c r="M11448" s="20" t="s">
        <v>4729</v>
      </c>
      <c r="N11448" s="21" t="s">
        <v>6414</v>
      </c>
    </row>
    <row r="11449" customFormat="false" ht="15" hidden="false" customHeight="false" outlineLevel="0" collapsed="false">
      <c r="B11449" s="20" t="n">
        <v>249.105</v>
      </c>
      <c r="C11449" s="20" t="n">
        <v>9.401</v>
      </c>
      <c r="D11449" s="20" t="s">
        <v>4694</v>
      </c>
      <c r="E11449" s="20" t="n">
        <v>0.372</v>
      </c>
      <c r="F11449" s="20" t="n">
        <v>2.759</v>
      </c>
      <c r="G11449" s="20" t="n">
        <v>-0.407</v>
      </c>
      <c r="H11449" s="20" t="n">
        <v>12.043</v>
      </c>
      <c r="I11449" s="20" t="n">
        <v>20.072</v>
      </c>
      <c r="J11449" s="20" t="n">
        <v>0.675</v>
      </c>
      <c r="K11449" s="20" t="n">
        <v>0.674</v>
      </c>
      <c r="L11449" s="20" t="n">
        <v>0.511</v>
      </c>
      <c r="M11449" s="20" t="s">
        <v>4741</v>
      </c>
      <c r="N11449" s="21" t="s">
        <v>6415</v>
      </c>
    </row>
    <row r="11450" customFormat="false" ht="15" hidden="false" customHeight="false" outlineLevel="0" collapsed="false">
      <c r="B11450" s="20" t="n">
        <v>258.857</v>
      </c>
      <c r="C11450" s="20" t="n">
        <v>9.752</v>
      </c>
      <c r="D11450" s="20" t="s">
        <v>4694</v>
      </c>
      <c r="E11450" s="20" t="n">
        <v>0.309</v>
      </c>
      <c r="F11450" s="20" t="n">
        <v>2.355</v>
      </c>
      <c r="G11450" s="20" t="n">
        <v>0.063</v>
      </c>
      <c r="H11450" s="20" t="n">
        <v>8.654</v>
      </c>
      <c r="I11450" s="20" t="n">
        <v>14.423</v>
      </c>
      <c r="J11450" s="20" t="n">
        <v>0.675</v>
      </c>
      <c r="K11450" s="20" t="n">
        <v>0.001</v>
      </c>
      <c r="L11450" s="20" t="n">
        <v>0.442</v>
      </c>
      <c r="M11450" s="20" t="s">
        <v>4722</v>
      </c>
      <c r="N11450" s="21" t="s">
        <v>6416</v>
      </c>
    </row>
    <row r="11451" customFormat="false" ht="15" hidden="false" customHeight="false" outlineLevel="0" collapsed="false">
      <c r="B11451" s="20" t="n">
        <v>256.698</v>
      </c>
      <c r="C11451" s="20" t="n">
        <v>-2.159</v>
      </c>
      <c r="D11451" s="20" t="s">
        <v>4694</v>
      </c>
      <c r="E11451" s="20" t="s">
        <v>4694</v>
      </c>
      <c r="F11451" s="20" t="n">
        <v>0</v>
      </c>
      <c r="G11451" s="20" t="s">
        <v>4694</v>
      </c>
      <c r="H11451" s="20" t="s">
        <v>4694</v>
      </c>
      <c r="I11451" s="20" t="s">
        <v>4694</v>
      </c>
      <c r="J11451" s="20" t="s">
        <v>4694</v>
      </c>
      <c r="K11451" s="20" t="s">
        <v>4694</v>
      </c>
      <c r="L11451" s="20" t="s">
        <v>4694</v>
      </c>
      <c r="M11451" s="20" t="s">
        <v>4694</v>
      </c>
      <c r="N11451" s="21" t="s">
        <v>6632</v>
      </c>
    </row>
    <row r="11452" customFormat="false" ht="15" hidden="false" customHeight="false" outlineLevel="0" collapsed="false">
      <c r="B11452" s="20" t="n">
        <v>250.879</v>
      </c>
      <c r="C11452" s="20" t="s">
        <v>4694</v>
      </c>
      <c r="D11452" s="20" t="n">
        <v>-5.818</v>
      </c>
      <c r="E11452" s="20" t="s">
        <v>4694</v>
      </c>
      <c r="F11452" s="20" t="s">
        <v>4694</v>
      </c>
      <c r="G11452" s="20" t="s">
        <v>4694</v>
      </c>
      <c r="H11452" s="20" t="s">
        <v>4694</v>
      </c>
      <c r="I11452" s="20" t="s">
        <v>4694</v>
      </c>
      <c r="J11452" s="20" t="s">
        <v>4694</v>
      </c>
      <c r="K11452" s="20" t="s">
        <v>4694</v>
      </c>
      <c r="L11452" s="20" t="s">
        <v>4694</v>
      </c>
      <c r="M11452" s="20" t="s">
        <v>4694</v>
      </c>
      <c r="N11452" s="21" t="s">
        <v>4726</v>
      </c>
    </row>
    <row r="11453" customFormat="false" ht="15" hidden="false" customHeight="false" outlineLevel="0" collapsed="false">
      <c r="B11453" s="20" t="n">
        <v>250.879</v>
      </c>
      <c r="C11453" s="20" t="s">
        <v>4694</v>
      </c>
      <c r="D11453" s="20" t="s">
        <v>4694</v>
      </c>
      <c r="E11453" s="20" t="s">
        <v>4694</v>
      </c>
      <c r="F11453" s="20" t="s">
        <v>4694</v>
      </c>
      <c r="G11453" s="20" t="s">
        <v>4694</v>
      </c>
      <c r="H11453" s="20" t="s">
        <v>4694</v>
      </c>
      <c r="I11453" s="20" t="s">
        <v>4694</v>
      </c>
      <c r="J11453" s="20" t="s">
        <v>4694</v>
      </c>
      <c r="K11453" s="20" t="s">
        <v>4694</v>
      </c>
      <c r="L11453" s="20" t="s">
        <v>4694</v>
      </c>
      <c r="M11453" s="20" t="s">
        <v>4694</v>
      </c>
      <c r="N11453" s="21" t="s">
        <v>4727</v>
      </c>
    </row>
    <row r="11454" customFormat="false" ht="15" hidden="false" customHeight="false" outlineLevel="0" collapsed="false">
      <c r="B11454" s="20" t="s">
        <v>4694</v>
      </c>
      <c r="C11454" s="20" t="n">
        <v>56.698</v>
      </c>
      <c r="D11454" s="20" t="n">
        <v>194.182</v>
      </c>
      <c r="E11454" s="20" t="s">
        <v>4694</v>
      </c>
      <c r="F11454" s="20" t="n">
        <v>3.627</v>
      </c>
      <c r="G11454" s="20" t="n">
        <v>-0.835</v>
      </c>
      <c r="H11454" s="20" t="s">
        <v>4694</v>
      </c>
      <c r="I11454" s="20" t="s">
        <v>4694</v>
      </c>
      <c r="J11454" s="20" t="s">
        <v>4694</v>
      </c>
      <c r="K11454" s="20" t="s">
        <v>4694</v>
      </c>
      <c r="L11454" s="20" t="s">
        <v>4694</v>
      </c>
      <c r="M11454" s="20" t="s">
        <v>4694</v>
      </c>
      <c r="N11454" s="21" t="s">
        <v>1181</v>
      </c>
    </row>
    <row r="11455" customFormat="false" ht="15" hidden="false" customHeight="false" outlineLevel="0" collapsed="false">
      <c r="B11455" s="20"/>
      <c r="C11455" s="20"/>
      <c r="D11455" s="20"/>
      <c r="E11455" s="20"/>
      <c r="F11455" s="20"/>
      <c r="G11455" s="20"/>
      <c r="H11455" s="20"/>
      <c r="I11455" s="20"/>
      <c r="J11455" s="20"/>
      <c r="K11455" s="20"/>
      <c r="L11455" s="20"/>
      <c r="M11455" s="20"/>
      <c r="N11455" s="21"/>
    </row>
    <row r="11456" customFormat="false" ht="15" hidden="false" customHeight="false" outlineLevel="0" collapsed="false">
      <c r="B11456" s="20" t="s">
        <v>4694</v>
      </c>
      <c r="C11456" s="20" t="s">
        <v>4694</v>
      </c>
      <c r="D11456" s="20" t="n">
        <v>200</v>
      </c>
      <c r="E11456" s="20" t="s">
        <v>4694</v>
      </c>
      <c r="F11456" s="20" t="s">
        <v>4694</v>
      </c>
      <c r="G11456" s="20" t="s">
        <v>4694</v>
      </c>
      <c r="H11456" s="20" t="s">
        <v>4694</v>
      </c>
      <c r="I11456" s="20" t="s">
        <v>4694</v>
      </c>
      <c r="J11456" s="20" t="s">
        <v>4694</v>
      </c>
      <c r="K11456" s="20" t="s">
        <v>4694</v>
      </c>
      <c r="L11456" s="20" t="s">
        <v>4694</v>
      </c>
      <c r="M11456" s="20" t="s">
        <v>4694</v>
      </c>
      <c r="N11456" s="21" t="s">
        <v>5703</v>
      </c>
    </row>
    <row r="11457" customFormat="false" ht="15" hidden="false" customHeight="false" outlineLevel="0" collapsed="false">
      <c r="B11457" s="20" t="n">
        <v>200</v>
      </c>
      <c r="C11457" s="20" t="s">
        <v>4694</v>
      </c>
      <c r="D11457" s="20" t="n">
        <v>0</v>
      </c>
      <c r="E11457" s="20" t="s">
        <v>4694</v>
      </c>
      <c r="F11457" s="20" t="s">
        <v>4694</v>
      </c>
      <c r="G11457" s="20" t="s">
        <v>4694</v>
      </c>
      <c r="H11457" s="20" t="n">
        <v>14.4</v>
      </c>
      <c r="I11457" s="20" t="n">
        <v>24</v>
      </c>
      <c r="J11457" s="20" t="s">
        <v>4694</v>
      </c>
      <c r="K11457" s="20" t="s">
        <v>4694</v>
      </c>
      <c r="L11457" s="20" t="n">
        <v>0.733</v>
      </c>
      <c r="M11457" s="20" t="s">
        <v>4719</v>
      </c>
      <c r="N11457" s="21" t="s">
        <v>5704</v>
      </c>
    </row>
    <row r="11458" customFormat="false" ht="15" hidden="false" customHeight="false" outlineLevel="0" collapsed="false">
      <c r="B11458" s="20" t="n">
        <v>200</v>
      </c>
      <c r="C11458" s="20" t="n">
        <v>0</v>
      </c>
      <c r="D11458" s="20" t="s">
        <v>4694</v>
      </c>
      <c r="E11458" s="20" t="n">
        <v>0</v>
      </c>
      <c r="F11458" s="20" t="n">
        <v>0</v>
      </c>
      <c r="G11458" s="20" t="n">
        <v>0</v>
      </c>
      <c r="H11458" s="20" t="n">
        <v>14.4</v>
      </c>
      <c r="I11458" s="20" t="n">
        <v>24</v>
      </c>
      <c r="J11458" s="20" t="n">
        <v>0.675</v>
      </c>
      <c r="K11458" s="20" t="n">
        <v>0</v>
      </c>
      <c r="L11458" s="20" t="n">
        <v>0.733</v>
      </c>
      <c r="M11458" s="20" t="s">
        <v>4719</v>
      </c>
      <c r="N11458" s="21" t="s">
        <v>5705</v>
      </c>
    </row>
    <row r="11459" customFormat="false" ht="15" hidden="false" customHeight="false" outlineLevel="0" collapsed="false">
      <c r="B11459" s="20" t="n">
        <v>204.055</v>
      </c>
      <c r="C11459" s="20" t="n">
        <v>4.055</v>
      </c>
      <c r="D11459" s="20" t="s">
        <v>4694</v>
      </c>
      <c r="E11459" s="20" t="n">
        <v>0</v>
      </c>
      <c r="F11459" s="20" t="n">
        <v>0</v>
      </c>
      <c r="G11459" s="20" t="n">
        <v>0</v>
      </c>
      <c r="H11459" s="20" t="n">
        <v>3.738</v>
      </c>
      <c r="I11459" s="20" t="n">
        <v>6.23</v>
      </c>
      <c r="J11459" s="20" t="n">
        <v>0.675</v>
      </c>
      <c r="K11459" s="20" t="n">
        <v>0.675</v>
      </c>
      <c r="L11459" s="20" t="n">
        <v>0.5</v>
      </c>
      <c r="M11459" s="20" t="s">
        <v>4757</v>
      </c>
      <c r="N11459" s="21" t="s">
        <v>5706</v>
      </c>
    </row>
    <row r="11460" customFormat="false" ht="15" hidden="false" customHeight="false" outlineLevel="0" collapsed="false">
      <c r="B11460" s="20" t="n">
        <v>208.266</v>
      </c>
      <c r="C11460" s="20" t="n">
        <v>4.211</v>
      </c>
      <c r="D11460" s="20" t="s">
        <v>4694</v>
      </c>
      <c r="E11460" s="20" t="n">
        <v>0.123</v>
      </c>
      <c r="F11460" s="20" t="n">
        <v>0</v>
      </c>
      <c r="G11460" s="20" t="n">
        <v>0.01</v>
      </c>
      <c r="H11460" s="20" t="n">
        <v>4.175</v>
      </c>
      <c r="I11460" s="20" t="n">
        <v>6.958</v>
      </c>
      <c r="J11460" s="20" t="n">
        <v>0.675</v>
      </c>
      <c r="K11460" s="20" t="n">
        <v>-0.001</v>
      </c>
      <c r="L11460" s="20" t="n">
        <v>2.99</v>
      </c>
      <c r="M11460" s="20" t="s">
        <v>4729</v>
      </c>
      <c r="N11460" s="21" t="s">
        <v>5738</v>
      </c>
    </row>
    <row r="11461" customFormat="false" ht="15" hidden="false" customHeight="false" outlineLevel="0" collapsed="false">
      <c r="B11461" s="20" t="n">
        <v>214.225</v>
      </c>
      <c r="C11461" s="20" t="n">
        <v>5.959</v>
      </c>
      <c r="D11461" s="20" t="s">
        <v>4694</v>
      </c>
      <c r="E11461" s="20" t="n">
        <v>0.398</v>
      </c>
      <c r="F11461" s="20" t="n">
        <v>0</v>
      </c>
      <c r="G11461" s="20" t="n">
        <v>0.026</v>
      </c>
      <c r="H11461" s="20" t="n">
        <v>5.66</v>
      </c>
      <c r="I11461" s="20" t="n">
        <v>9.433</v>
      </c>
      <c r="J11461" s="20" t="n">
        <v>0.675</v>
      </c>
      <c r="K11461" s="20" t="n">
        <v>0.674</v>
      </c>
      <c r="L11461" s="20" t="n">
        <v>0.654</v>
      </c>
      <c r="M11461" s="20" t="s">
        <v>4717</v>
      </c>
      <c r="N11461" s="21" t="s">
        <v>5739</v>
      </c>
    </row>
    <row r="11462" customFormat="false" ht="15" hidden="false" customHeight="false" outlineLevel="0" collapsed="false">
      <c r="B11462" s="20" t="n">
        <v>225.079</v>
      </c>
      <c r="C11462" s="20" t="n">
        <v>10.854</v>
      </c>
      <c r="D11462" s="20" t="s">
        <v>4694</v>
      </c>
      <c r="E11462" s="20" t="n">
        <v>1.262</v>
      </c>
      <c r="F11462" s="20" t="n">
        <v>0</v>
      </c>
      <c r="G11462" s="20" t="n">
        <v>0.098</v>
      </c>
      <c r="H11462" s="20" t="n">
        <v>10.942</v>
      </c>
      <c r="I11462" s="20" t="n">
        <v>18.237</v>
      </c>
      <c r="J11462" s="20" t="n">
        <v>0.675</v>
      </c>
      <c r="K11462" s="20" t="n">
        <v>0</v>
      </c>
      <c r="L11462" s="20" t="n">
        <v>1.404</v>
      </c>
      <c r="M11462" s="20" t="s">
        <v>4729</v>
      </c>
      <c r="N11462" s="21" t="s">
        <v>5740</v>
      </c>
    </row>
    <row r="11463" customFormat="false" ht="15" hidden="false" customHeight="false" outlineLevel="0" collapsed="false">
      <c r="B11463" s="20" t="n">
        <v>238.26</v>
      </c>
      <c r="C11463" s="20" t="n">
        <v>13.181</v>
      </c>
      <c r="D11463" s="20" t="s">
        <v>4694</v>
      </c>
      <c r="E11463" s="20" t="n">
        <v>1.632</v>
      </c>
      <c r="F11463" s="20" t="n">
        <v>0</v>
      </c>
      <c r="G11463" s="20" t="n">
        <v>0.013</v>
      </c>
      <c r="H11463" s="20" t="n">
        <v>13.293</v>
      </c>
      <c r="I11463" s="20" t="n">
        <v>22.155</v>
      </c>
      <c r="J11463" s="20" t="n">
        <v>0.675</v>
      </c>
      <c r="K11463" s="20" t="n">
        <v>0.675</v>
      </c>
      <c r="L11463" s="20" t="n">
        <v>2.64</v>
      </c>
      <c r="M11463" s="20" t="s">
        <v>4717</v>
      </c>
      <c r="N11463" s="21" t="s">
        <v>5741</v>
      </c>
    </row>
    <row r="11464" customFormat="false" ht="15" hidden="false" customHeight="false" outlineLevel="0" collapsed="false">
      <c r="B11464" s="20" t="n">
        <v>250.904</v>
      </c>
      <c r="C11464" s="20" t="n">
        <v>12.644</v>
      </c>
      <c r="D11464" s="20" t="s">
        <v>4694</v>
      </c>
      <c r="E11464" s="20" t="n">
        <v>3.201</v>
      </c>
      <c r="F11464" s="20" t="n">
        <v>0</v>
      </c>
      <c r="G11464" s="20" t="n">
        <v>0.1</v>
      </c>
      <c r="H11464" s="20" t="n">
        <v>15.216</v>
      </c>
      <c r="I11464" s="20" t="n">
        <v>25.36</v>
      </c>
      <c r="J11464" s="20" t="n">
        <v>0.675</v>
      </c>
      <c r="K11464" s="20" t="n">
        <v>0.001</v>
      </c>
      <c r="L11464" s="20" t="n">
        <v>15.738</v>
      </c>
      <c r="M11464" s="20" t="s">
        <v>4729</v>
      </c>
      <c r="N11464" s="21" t="s">
        <v>5742</v>
      </c>
    </row>
    <row r="11465" customFormat="false" ht="15" hidden="false" customHeight="false" outlineLevel="0" collapsed="false">
      <c r="B11465" s="20" t="n">
        <v>259.838</v>
      </c>
      <c r="C11465" s="20" t="n">
        <v>8.934</v>
      </c>
      <c r="D11465" s="20" t="s">
        <v>4694</v>
      </c>
      <c r="E11465" s="20" t="n">
        <v>0.302</v>
      </c>
      <c r="F11465" s="20" t="n">
        <v>4.549</v>
      </c>
      <c r="G11465" s="20" t="n">
        <v>0.09</v>
      </c>
      <c r="H11465" s="20" t="n">
        <v>7.825</v>
      </c>
      <c r="I11465" s="20" t="n">
        <v>13.042</v>
      </c>
      <c r="J11465" s="20" t="n">
        <v>0.675</v>
      </c>
      <c r="K11465" s="20" t="n">
        <v>0.674</v>
      </c>
      <c r="L11465" s="20" t="n">
        <v>0.655</v>
      </c>
      <c r="M11465" s="20" t="s">
        <v>4717</v>
      </c>
      <c r="N11465" s="21" t="s">
        <v>6649</v>
      </c>
    </row>
    <row r="11466" customFormat="false" ht="15" hidden="false" customHeight="false" outlineLevel="0" collapsed="false">
      <c r="B11466" s="20" t="s">
        <v>4694</v>
      </c>
      <c r="C11466" s="20" t="n">
        <v>59.838</v>
      </c>
      <c r="D11466" s="20" t="n">
        <v>200</v>
      </c>
      <c r="E11466" s="20" t="s">
        <v>4694</v>
      </c>
      <c r="F11466" s="20" t="n">
        <v>4.549</v>
      </c>
      <c r="G11466" s="20" t="n">
        <v>0.337</v>
      </c>
      <c r="H11466" s="20" t="s">
        <v>4694</v>
      </c>
      <c r="I11466" s="20" t="s">
        <v>4694</v>
      </c>
      <c r="J11466" s="20" t="s">
        <v>4694</v>
      </c>
      <c r="K11466" s="20" t="s">
        <v>4694</v>
      </c>
      <c r="L11466" s="20" t="s">
        <v>4694</v>
      </c>
      <c r="M11466" s="20" t="s">
        <v>4694</v>
      </c>
      <c r="N11466" s="21" t="s">
        <v>1181</v>
      </c>
    </row>
    <row r="11467" customFormat="false" ht="15" hidden="false" customHeight="false" outlineLevel="0" collapsed="false">
      <c r="B11467" s="20" t="n">
        <v>265.331</v>
      </c>
      <c r="C11467" s="20" t="n">
        <v>5.493</v>
      </c>
      <c r="D11467" s="20" t="s">
        <v>4694</v>
      </c>
      <c r="E11467" s="20" t="s">
        <v>4694</v>
      </c>
      <c r="F11467" s="20" t="s">
        <v>4694</v>
      </c>
      <c r="G11467" s="20" t="s">
        <v>4694</v>
      </c>
      <c r="H11467" s="20" t="s">
        <v>4694</v>
      </c>
      <c r="I11467" s="20" t="s">
        <v>4694</v>
      </c>
      <c r="J11467" s="20" t="s">
        <v>4694</v>
      </c>
      <c r="K11467" s="20" t="s">
        <v>4694</v>
      </c>
      <c r="L11467" s="20" t="s">
        <v>4694</v>
      </c>
      <c r="M11467" s="20" t="s">
        <v>4694</v>
      </c>
      <c r="N11467" s="21" t="s">
        <v>6633</v>
      </c>
    </row>
    <row r="11468" customFormat="false" ht="15" hidden="false" customHeight="false" outlineLevel="0" collapsed="false">
      <c r="B11468" s="20" t="n">
        <v>265.331</v>
      </c>
      <c r="C11468" s="20" t="n">
        <v>0</v>
      </c>
      <c r="D11468" s="20" t="s">
        <v>4694</v>
      </c>
      <c r="E11468" s="20" t="s">
        <v>4694</v>
      </c>
      <c r="F11468" s="20" t="s">
        <v>4694</v>
      </c>
      <c r="G11468" s="20" t="s">
        <v>4694</v>
      </c>
      <c r="H11468" s="20" t="s">
        <v>4694</v>
      </c>
      <c r="I11468" s="20" t="s">
        <v>4694</v>
      </c>
      <c r="J11468" s="20" t="s">
        <v>4694</v>
      </c>
      <c r="K11468" s="20" t="s">
        <v>4694</v>
      </c>
      <c r="L11468" s="20" t="s">
        <v>4694</v>
      </c>
      <c r="M11468" s="20" t="s">
        <v>4694</v>
      </c>
      <c r="N11468" s="21" t="s">
        <v>4732</v>
      </c>
    </row>
    <row r="11469" customFormat="false" ht="15" hidden="false" customHeight="false" outlineLevel="0" collapsed="false">
      <c r="B11469" s="20" t="n">
        <v>265.331</v>
      </c>
      <c r="C11469" s="20" t="s">
        <v>4694</v>
      </c>
      <c r="D11469" s="20" t="s">
        <v>4694</v>
      </c>
      <c r="E11469" s="20" t="s">
        <v>4694</v>
      </c>
      <c r="F11469" s="20" t="s">
        <v>4694</v>
      </c>
      <c r="G11469" s="20" t="s">
        <v>4694</v>
      </c>
      <c r="H11469" s="20" t="s">
        <v>4694</v>
      </c>
      <c r="I11469" s="20" t="s">
        <v>4694</v>
      </c>
      <c r="J11469" s="20" t="s">
        <v>4694</v>
      </c>
      <c r="K11469" s="20" t="s">
        <v>4694</v>
      </c>
      <c r="L11469" s="20" t="s">
        <v>4694</v>
      </c>
      <c r="M11469" s="20" t="s">
        <v>4694</v>
      </c>
      <c r="N11469" s="21" t="s">
        <v>4733</v>
      </c>
    </row>
    <row r="11470" customFormat="false" ht="15" hidden="false" customHeight="false" outlineLevel="0" collapsed="false">
      <c r="B11470" s="20" t="s">
        <v>4711</v>
      </c>
      <c r="C11470" s="20" t="s">
        <v>4734</v>
      </c>
      <c r="D11470" s="20" t="s">
        <v>4734</v>
      </c>
      <c r="E11470" s="20" t="s">
        <v>4734</v>
      </c>
      <c r="F11470" s="20" t="s">
        <v>4734</v>
      </c>
      <c r="G11470" s="20" t="s">
        <v>4734</v>
      </c>
      <c r="H11470" s="20" t="s">
        <v>4734</v>
      </c>
      <c r="I11470" s="20" t="s">
        <v>4734</v>
      </c>
      <c r="J11470" s="20" t="s">
        <v>4734</v>
      </c>
      <c r="K11470" s="20" t="s">
        <v>4734</v>
      </c>
      <c r="L11470" s="20" t="s">
        <v>4734</v>
      </c>
      <c r="M11470" s="20" t="s">
        <v>4734</v>
      </c>
      <c r="N11470" s="21" t="s">
        <v>4735</v>
      </c>
    </row>
    <row r="11471" customFormat="false" ht="15" hidden="false" customHeight="false" outlineLevel="0" collapsed="false">
      <c r="B11471" s="20" t="n">
        <v>250.879</v>
      </c>
      <c r="C11471" s="20" t="s">
        <v>4694</v>
      </c>
      <c r="D11471" s="20" t="s">
        <v>4694</v>
      </c>
      <c r="E11471" s="20" t="s">
        <v>4694</v>
      </c>
      <c r="F11471" s="20" t="s">
        <v>4694</v>
      </c>
      <c r="G11471" s="20" t="s">
        <v>4694</v>
      </c>
      <c r="H11471" s="20" t="s">
        <v>4694</v>
      </c>
      <c r="I11471" s="20" t="s">
        <v>4694</v>
      </c>
      <c r="J11471" s="20" t="s">
        <v>4694</v>
      </c>
      <c r="K11471" s="20" t="s">
        <v>4694</v>
      </c>
      <c r="L11471" s="20" t="s">
        <v>4694</v>
      </c>
      <c r="M11471" s="20" t="s">
        <v>4694</v>
      </c>
      <c r="N11471" s="21" t="s">
        <v>4727</v>
      </c>
    </row>
    <row r="11472" customFormat="false" ht="15" hidden="false" customHeight="false" outlineLevel="0" collapsed="false">
      <c r="B11472" s="20" t="n">
        <v>-265.331</v>
      </c>
      <c r="C11472" s="20" t="s">
        <v>4694</v>
      </c>
      <c r="D11472" s="20" t="s">
        <v>4694</v>
      </c>
      <c r="E11472" s="20" t="s">
        <v>4694</v>
      </c>
      <c r="F11472" s="20" t="s">
        <v>4694</v>
      </c>
      <c r="G11472" s="20" t="s">
        <v>4694</v>
      </c>
      <c r="H11472" s="20" t="s">
        <v>4694</v>
      </c>
      <c r="I11472" s="20" t="s">
        <v>4694</v>
      </c>
      <c r="J11472" s="20" t="s">
        <v>4694</v>
      </c>
      <c r="K11472" s="20" t="s">
        <v>4694</v>
      </c>
      <c r="L11472" s="20" t="s">
        <v>4694</v>
      </c>
      <c r="M11472" s="20" t="s">
        <v>4694</v>
      </c>
      <c r="N11472" s="21" t="s">
        <v>4733</v>
      </c>
    </row>
    <row r="11473" customFormat="false" ht="15" hidden="false" customHeight="false" outlineLevel="0" collapsed="false">
      <c r="B11473" s="20" t="s">
        <v>4711</v>
      </c>
      <c r="C11473" s="20" t="s">
        <v>4734</v>
      </c>
      <c r="D11473" s="20" t="s">
        <v>4734</v>
      </c>
      <c r="E11473" s="20" t="s">
        <v>4734</v>
      </c>
      <c r="F11473" s="20" t="s">
        <v>4734</v>
      </c>
      <c r="G11473" s="20" t="s">
        <v>4734</v>
      </c>
      <c r="H11473" s="20" t="s">
        <v>4734</v>
      </c>
      <c r="I11473" s="20" t="s">
        <v>4734</v>
      </c>
      <c r="J11473" s="20" t="s">
        <v>4734</v>
      </c>
      <c r="K11473" s="20" t="s">
        <v>4734</v>
      </c>
      <c r="L11473" s="20" t="s">
        <v>4734</v>
      </c>
      <c r="M11473" s="20" t="s">
        <v>4734</v>
      </c>
      <c r="N11473" s="21" t="s">
        <v>4735</v>
      </c>
    </row>
    <row r="11474" customFormat="false" ht="15" hidden="false" customHeight="false" outlineLevel="0" collapsed="false">
      <c r="B11474" s="20" t="n">
        <v>-14.451</v>
      </c>
      <c r="C11474" s="20" t="s">
        <v>4694</v>
      </c>
      <c r="D11474" s="20" t="s">
        <v>4694</v>
      </c>
      <c r="E11474" s="20" t="s">
        <v>4694</v>
      </c>
      <c r="F11474" s="20" t="s">
        <v>4694</v>
      </c>
      <c r="G11474" s="20" t="s">
        <v>4694</v>
      </c>
      <c r="H11474" s="20" t="s">
        <v>4694</v>
      </c>
      <c r="I11474" s="20" t="s">
        <v>4694</v>
      </c>
      <c r="J11474" s="20" t="s">
        <v>4694</v>
      </c>
      <c r="K11474" s="20" t="s">
        <v>4694</v>
      </c>
      <c r="L11474" s="20" t="s">
        <v>4694</v>
      </c>
      <c r="M11474" s="20" t="s">
        <v>4694</v>
      </c>
      <c r="N11474" s="21" t="s">
        <v>4736</v>
      </c>
    </row>
    <row r="11475" customFormat="false" ht="15" hidden="false" customHeight="false" outlineLevel="0" collapsed="false">
      <c r="B11475" s="1" t="s">
        <v>6650</v>
      </c>
    </row>
    <row r="11477" customFormat="false" ht="15" hidden="false" customHeight="false" outlineLevel="0" collapsed="false">
      <c r="B11477" s="19" t="s">
        <v>6651</v>
      </c>
      <c r="C11477" s="19"/>
      <c r="D11477" s="19"/>
      <c r="E11477" s="19"/>
      <c r="F11477" s="19"/>
      <c r="G11477" s="19"/>
      <c r="H11477" s="19"/>
      <c r="I11477" s="19"/>
      <c r="J11477" s="19"/>
      <c r="K11477" s="19"/>
      <c r="L11477" s="19"/>
      <c r="M11477" s="19"/>
      <c r="N11477" s="19"/>
      <c r="O11477" s="19"/>
      <c r="P11477" s="19"/>
      <c r="Q11477" s="19"/>
      <c r="R11477" s="19"/>
      <c r="S11477" s="19"/>
      <c r="T11477" s="19"/>
      <c r="U11477" s="19"/>
      <c r="V11477" s="19"/>
      <c r="W11477" s="19"/>
      <c r="X11477" s="19"/>
      <c r="Y11477" s="19"/>
      <c r="Z11477" s="19"/>
    </row>
    <row r="11478" customFormat="false" ht="15" hidden="false" customHeight="false" outlineLevel="0" collapsed="false">
      <c r="B11478" s="19" t="s">
        <v>5699</v>
      </c>
      <c r="C11478" s="19"/>
      <c r="D11478" s="19"/>
      <c r="E11478" s="19"/>
      <c r="F11478" s="19"/>
      <c r="G11478" s="19"/>
      <c r="H11478" s="19"/>
      <c r="I11478" s="19"/>
      <c r="J11478" s="19"/>
      <c r="K11478" s="19"/>
      <c r="L11478" s="19"/>
      <c r="M11478" s="19"/>
      <c r="N11478" s="19"/>
      <c r="O11478" s="19"/>
      <c r="P11478" s="19"/>
      <c r="Q11478" s="19"/>
      <c r="R11478" s="19"/>
      <c r="S11478" s="19"/>
      <c r="T11478" s="19"/>
      <c r="U11478" s="19"/>
      <c r="V11478" s="19"/>
      <c r="W11478" s="19"/>
      <c r="X11478" s="19"/>
      <c r="Y11478" s="19"/>
      <c r="Z11478" s="19"/>
    </row>
    <row r="11479" customFormat="false" ht="15" hidden="false" customHeight="false" outlineLevel="0" collapsed="false">
      <c r="B11479" s="19" t="s">
        <v>6383</v>
      </c>
      <c r="C11479" s="19"/>
      <c r="D11479" s="19"/>
      <c r="E11479" s="19"/>
      <c r="F11479" s="19"/>
      <c r="G11479" s="19"/>
      <c r="H11479" s="19"/>
      <c r="I11479" s="19"/>
      <c r="J11479" s="19"/>
      <c r="K11479" s="19"/>
      <c r="L11479" s="19"/>
      <c r="M11479" s="19"/>
      <c r="N11479" s="19"/>
      <c r="O11479" s="19"/>
      <c r="P11479" s="19"/>
      <c r="Q11479" s="19"/>
      <c r="R11479" s="19"/>
      <c r="S11479" s="19"/>
      <c r="T11479" s="19"/>
      <c r="U11479" s="19"/>
      <c r="V11479" s="19"/>
      <c r="W11479" s="19"/>
      <c r="X11479" s="19"/>
      <c r="Y11479" s="19"/>
      <c r="Z11479" s="19"/>
    </row>
    <row r="11480" customFormat="false" ht="15" hidden="false" customHeight="false" outlineLevel="0" collapsed="false">
      <c r="B11480" s="19" t="s">
        <v>6629</v>
      </c>
      <c r="C11480" s="19"/>
      <c r="D11480" s="19"/>
      <c r="E11480" s="19"/>
      <c r="F11480" s="19"/>
      <c r="G11480" s="19"/>
      <c r="H11480" s="19"/>
      <c r="I11480" s="19"/>
      <c r="J11480" s="19"/>
      <c r="K11480" s="19"/>
      <c r="L11480" s="19"/>
      <c r="M11480" s="19"/>
      <c r="N11480" s="19"/>
      <c r="O11480" s="19"/>
      <c r="P11480" s="19"/>
      <c r="Q11480" s="19"/>
      <c r="R11480" s="19"/>
      <c r="S11480" s="19"/>
      <c r="T11480" s="19"/>
      <c r="U11480" s="19"/>
      <c r="V11480" s="19"/>
      <c r="W11480" s="19"/>
      <c r="X11480" s="19"/>
      <c r="Y11480" s="19"/>
      <c r="Z11480" s="19"/>
    </row>
    <row r="11481" customFormat="false" ht="15" hidden="false" customHeight="false" outlineLevel="0" collapsed="false">
      <c r="B11481" s="19" t="s">
        <v>6639</v>
      </c>
      <c r="C11481" s="19"/>
      <c r="D11481" s="19"/>
      <c r="E11481" s="19"/>
      <c r="F11481" s="19"/>
      <c r="G11481" s="19"/>
      <c r="H11481" s="19"/>
      <c r="I11481" s="19"/>
      <c r="J11481" s="19"/>
      <c r="K11481" s="19"/>
      <c r="L11481" s="19"/>
      <c r="M11481" s="19"/>
      <c r="N11481" s="19"/>
      <c r="O11481" s="19"/>
      <c r="P11481" s="19"/>
      <c r="Q11481" s="19"/>
      <c r="R11481" s="19"/>
      <c r="S11481" s="19"/>
      <c r="T11481" s="19"/>
      <c r="U11481" s="19"/>
      <c r="V11481" s="19"/>
      <c r="W11481" s="19"/>
      <c r="X11481" s="19"/>
      <c r="Y11481" s="19"/>
      <c r="Z11481" s="19"/>
    </row>
    <row r="11482" customFormat="false" ht="15" hidden="false" customHeight="false" outlineLevel="0" collapsed="false">
      <c r="B11482" s="19" t="s">
        <v>6652</v>
      </c>
      <c r="C11482" s="19"/>
      <c r="D11482" s="19"/>
      <c r="E11482" s="19"/>
      <c r="F11482" s="19"/>
      <c r="G11482" s="19"/>
      <c r="H11482" s="19"/>
      <c r="I11482" s="19"/>
      <c r="J11482" s="19"/>
      <c r="K11482" s="19"/>
      <c r="L11482" s="19"/>
      <c r="M11482" s="19"/>
      <c r="N11482" s="19"/>
      <c r="O11482" s="19"/>
      <c r="P11482" s="19"/>
      <c r="Q11482" s="19"/>
      <c r="R11482" s="19"/>
      <c r="S11482" s="19"/>
      <c r="T11482" s="19"/>
      <c r="U11482" s="19"/>
      <c r="V11482" s="19"/>
      <c r="W11482" s="19"/>
      <c r="X11482" s="19"/>
      <c r="Y11482" s="19"/>
      <c r="Z11482" s="19"/>
    </row>
    <row r="11483" customFormat="false" ht="15" hidden="false" customHeight="false" outlineLevel="0" collapsed="false">
      <c r="B11483" s="19" t="s">
        <v>5764</v>
      </c>
      <c r="C11483" s="19"/>
      <c r="D11483" s="19"/>
      <c r="E11483" s="19"/>
      <c r="F11483" s="19"/>
      <c r="G11483" s="19"/>
      <c r="H11483" s="19"/>
      <c r="I11483" s="19"/>
      <c r="J11483" s="19"/>
      <c r="K11483" s="19"/>
      <c r="L11483" s="19"/>
      <c r="M11483" s="19"/>
      <c r="N11483" s="19"/>
      <c r="O11483" s="19"/>
      <c r="P11483" s="19"/>
      <c r="Q11483" s="19"/>
      <c r="R11483" s="19"/>
      <c r="S11483" s="19"/>
      <c r="T11483" s="19"/>
      <c r="U11483" s="19"/>
      <c r="V11483" s="19"/>
      <c r="W11483" s="19"/>
      <c r="X11483" s="19"/>
      <c r="Y11483" s="19"/>
      <c r="Z11483" s="19"/>
    </row>
    <row r="11485" customFormat="false" ht="15" hidden="false" customHeight="false" outlineLevel="0" collapsed="false">
      <c r="B11485" s="20"/>
      <c r="C11485" s="20"/>
      <c r="D11485" s="20"/>
      <c r="E11485" s="20"/>
      <c r="F11485" s="20"/>
      <c r="G11485" s="20"/>
      <c r="H11485" s="20"/>
      <c r="I11485" s="20"/>
      <c r="J11485" s="20"/>
      <c r="K11485" s="20"/>
      <c r="L11485" s="20"/>
      <c r="M11485" s="20"/>
      <c r="N11485" s="21"/>
    </row>
    <row r="11486" customFormat="false" ht="15" hidden="false" customHeight="false" outlineLevel="0" collapsed="false">
      <c r="B11486" s="20" t="s">
        <v>4694</v>
      </c>
      <c r="C11486" s="20" t="s">
        <v>4694</v>
      </c>
      <c r="D11486" s="20" t="s">
        <v>4694</v>
      </c>
      <c r="E11486" s="20" t="s">
        <v>4695</v>
      </c>
      <c r="F11486" s="20" t="s">
        <v>4694</v>
      </c>
      <c r="G11486" s="20" t="s">
        <v>4696</v>
      </c>
      <c r="H11486" s="20" t="s">
        <v>4694</v>
      </c>
      <c r="I11486" s="20" t="s">
        <v>4694</v>
      </c>
      <c r="J11486" s="20" t="s">
        <v>4697</v>
      </c>
      <c r="K11486" s="20" t="s">
        <v>4698</v>
      </c>
      <c r="L11486" s="20"/>
      <c r="M11486" s="20"/>
      <c r="N11486" s="21"/>
    </row>
    <row r="11487" customFormat="false" ht="15" hidden="false" customHeight="false" outlineLevel="0" collapsed="false">
      <c r="B11487" s="20" t="s">
        <v>4699</v>
      </c>
      <c r="C11487" s="20" t="s">
        <v>4700</v>
      </c>
      <c r="D11487" s="20" t="s">
        <v>4701</v>
      </c>
      <c r="E11487" s="20" t="s">
        <v>4702</v>
      </c>
      <c r="F11487" s="20" t="s">
        <v>4703</v>
      </c>
      <c r="G11487" s="20" t="s">
        <v>4704</v>
      </c>
      <c r="H11487" s="20" t="s">
        <v>4705</v>
      </c>
      <c r="I11487" s="20" t="s">
        <v>4706</v>
      </c>
      <c r="J11487" s="20" t="s">
        <v>4707</v>
      </c>
      <c r="K11487" s="20" t="s">
        <v>4707</v>
      </c>
      <c r="L11487" s="20" t="s">
        <v>4708</v>
      </c>
      <c r="M11487" s="20" t="s">
        <v>4709</v>
      </c>
      <c r="N11487" s="21" t="s">
        <v>4710</v>
      </c>
    </row>
    <row r="11488" customFormat="false" ht="15" hidden="false" customHeight="false" outlineLevel="0" collapsed="false">
      <c r="B11488" s="20" t="s">
        <v>4711</v>
      </c>
      <c r="C11488" s="20" t="s">
        <v>4711</v>
      </c>
      <c r="D11488" s="20" t="s">
        <v>4711</v>
      </c>
      <c r="E11488" s="20" t="s">
        <v>4711</v>
      </c>
      <c r="F11488" s="20" t="s">
        <v>4711</v>
      </c>
      <c r="G11488" s="20" t="s">
        <v>4711</v>
      </c>
      <c r="H11488" s="20" t="s">
        <v>4711</v>
      </c>
      <c r="I11488" s="20" t="s">
        <v>4711</v>
      </c>
      <c r="J11488" s="20" t="s">
        <v>4711</v>
      </c>
      <c r="K11488" s="20" t="s">
        <v>4711</v>
      </c>
      <c r="L11488" s="20" t="s">
        <v>4711</v>
      </c>
      <c r="M11488" s="20" t="s">
        <v>4712</v>
      </c>
      <c r="N11488" s="21" t="s">
        <v>4713</v>
      </c>
    </row>
    <row r="11489" customFormat="false" ht="15" hidden="false" customHeight="false" outlineLevel="0" collapsed="false">
      <c r="B11489" s="20" t="s">
        <v>4694</v>
      </c>
      <c r="C11489" s="20" t="s">
        <v>4694</v>
      </c>
      <c r="D11489" s="20" t="n">
        <v>200</v>
      </c>
      <c r="E11489" s="20" t="s">
        <v>4694</v>
      </c>
      <c r="F11489" s="20" t="s">
        <v>4694</v>
      </c>
      <c r="G11489" s="20" t="s">
        <v>4694</v>
      </c>
      <c r="H11489" s="20" t="s">
        <v>4694</v>
      </c>
      <c r="I11489" s="20" t="s">
        <v>4694</v>
      </c>
      <c r="J11489" s="20" t="s">
        <v>4694</v>
      </c>
      <c r="K11489" s="20" t="s">
        <v>4694</v>
      </c>
      <c r="L11489" s="20" t="s">
        <v>4694</v>
      </c>
      <c r="M11489" s="20" t="s">
        <v>4694</v>
      </c>
      <c r="N11489" s="21" t="s">
        <v>5703</v>
      </c>
    </row>
    <row r="11490" customFormat="false" ht="15" hidden="false" customHeight="false" outlineLevel="0" collapsed="false">
      <c r="B11490" s="20" t="n">
        <v>200</v>
      </c>
      <c r="C11490" s="20" t="s">
        <v>4694</v>
      </c>
      <c r="D11490" s="20" t="n">
        <v>0</v>
      </c>
      <c r="E11490" s="20" t="s">
        <v>4694</v>
      </c>
      <c r="F11490" s="20" t="s">
        <v>4694</v>
      </c>
      <c r="G11490" s="20" t="s">
        <v>4694</v>
      </c>
      <c r="H11490" s="20" t="n">
        <v>14.4</v>
      </c>
      <c r="I11490" s="20" t="n">
        <v>24</v>
      </c>
      <c r="J11490" s="20" t="s">
        <v>4694</v>
      </c>
      <c r="K11490" s="20" t="s">
        <v>4694</v>
      </c>
      <c r="L11490" s="20" t="n">
        <v>0.733</v>
      </c>
      <c r="M11490" s="20" t="s">
        <v>4719</v>
      </c>
      <c r="N11490" s="21" t="s">
        <v>5704</v>
      </c>
    </row>
    <row r="11491" customFormat="false" ht="15" hidden="false" customHeight="false" outlineLevel="0" collapsed="false">
      <c r="B11491" s="20" t="n">
        <v>200</v>
      </c>
      <c r="C11491" s="20" t="n">
        <v>0</v>
      </c>
      <c r="D11491" s="20" t="s">
        <v>4694</v>
      </c>
      <c r="E11491" s="20" t="n">
        <v>0</v>
      </c>
      <c r="F11491" s="20" t="n">
        <v>0</v>
      </c>
      <c r="G11491" s="20" t="n">
        <v>0</v>
      </c>
      <c r="H11491" s="20" t="n">
        <v>14.4</v>
      </c>
      <c r="I11491" s="20" t="n">
        <v>24</v>
      </c>
      <c r="J11491" s="20" t="n">
        <v>0.675</v>
      </c>
      <c r="K11491" s="20" t="n">
        <v>0</v>
      </c>
      <c r="L11491" s="20" t="n">
        <v>0.733</v>
      </c>
      <c r="M11491" s="20" t="s">
        <v>4719</v>
      </c>
      <c r="N11491" s="21" t="s">
        <v>5705</v>
      </c>
    </row>
    <row r="11492" customFormat="false" ht="15" hidden="false" customHeight="false" outlineLevel="0" collapsed="false">
      <c r="B11492" s="20" t="n">
        <v>204.055</v>
      </c>
      <c r="C11492" s="20" t="n">
        <v>4.055</v>
      </c>
      <c r="D11492" s="20" t="s">
        <v>4694</v>
      </c>
      <c r="E11492" s="20" t="n">
        <v>0</v>
      </c>
      <c r="F11492" s="20" t="n">
        <v>0</v>
      </c>
      <c r="G11492" s="20" t="n">
        <v>0</v>
      </c>
      <c r="H11492" s="20" t="n">
        <v>3.738</v>
      </c>
      <c r="I11492" s="20" t="n">
        <v>6.23</v>
      </c>
      <c r="J11492" s="20" t="n">
        <v>0.675</v>
      </c>
      <c r="K11492" s="20" t="n">
        <v>0.675</v>
      </c>
      <c r="L11492" s="20" t="n">
        <v>0.5</v>
      </c>
      <c r="M11492" s="20" t="s">
        <v>4757</v>
      </c>
      <c r="N11492" s="21" t="s">
        <v>5706</v>
      </c>
    </row>
    <row r="11493" customFormat="false" ht="15" hidden="false" customHeight="false" outlineLevel="0" collapsed="false">
      <c r="B11493" s="20" t="n">
        <v>208.182</v>
      </c>
      <c r="C11493" s="20" t="n">
        <v>4.128</v>
      </c>
      <c r="D11493" s="20" t="s">
        <v>4694</v>
      </c>
      <c r="E11493" s="20" t="n">
        <v>0.122</v>
      </c>
      <c r="F11493" s="20" t="n">
        <v>0</v>
      </c>
      <c r="G11493" s="20" t="n">
        <v>0.005</v>
      </c>
      <c r="H11493" s="20" t="n">
        <v>3.926</v>
      </c>
      <c r="I11493" s="20" t="n">
        <v>6.544</v>
      </c>
      <c r="J11493" s="20" t="n">
        <v>0.675</v>
      </c>
      <c r="K11493" s="20" t="n">
        <v>0</v>
      </c>
      <c r="L11493" s="20" t="n">
        <v>2.99</v>
      </c>
      <c r="M11493" s="20" t="s">
        <v>4729</v>
      </c>
      <c r="N11493" s="21" t="s">
        <v>5765</v>
      </c>
    </row>
    <row r="11494" customFormat="false" ht="15" hidden="false" customHeight="false" outlineLevel="0" collapsed="false">
      <c r="B11494" s="20" t="n">
        <v>213.681</v>
      </c>
      <c r="C11494" s="20" t="n">
        <v>5.499</v>
      </c>
      <c r="D11494" s="20" t="s">
        <v>4694</v>
      </c>
      <c r="E11494" s="20" t="n">
        <v>0.377</v>
      </c>
      <c r="F11494" s="20" t="n">
        <v>0</v>
      </c>
      <c r="G11494" s="20" t="n">
        <v>-0.034</v>
      </c>
      <c r="H11494" s="20" t="n">
        <v>4.985</v>
      </c>
      <c r="I11494" s="20" t="n">
        <v>8.308</v>
      </c>
      <c r="J11494" s="20" t="n">
        <v>0.675</v>
      </c>
      <c r="K11494" s="20" t="n">
        <v>0.674</v>
      </c>
      <c r="L11494" s="20" t="n">
        <v>0.654</v>
      </c>
      <c r="M11494" s="20" t="s">
        <v>4717</v>
      </c>
      <c r="N11494" s="21" t="s">
        <v>5766</v>
      </c>
    </row>
    <row r="11495" customFormat="false" ht="15" hidden="false" customHeight="false" outlineLevel="0" collapsed="false">
      <c r="B11495" s="20" t="n">
        <v>223.201</v>
      </c>
      <c r="C11495" s="20" t="n">
        <v>9.52</v>
      </c>
      <c r="D11495" s="20" t="s">
        <v>4694</v>
      </c>
      <c r="E11495" s="20" t="n">
        <v>1.106</v>
      </c>
      <c r="F11495" s="20" t="n">
        <v>0</v>
      </c>
      <c r="G11495" s="20" t="n">
        <v>-0.265</v>
      </c>
      <c r="H11495" s="20" t="n">
        <v>8.665</v>
      </c>
      <c r="I11495" s="20" t="n">
        <v>14.441</v>
      </c>
      <c r="J11495" s="20" t="n">
        <v>0.675</v>
      </c>
      <c r="K11495" s="20" t="n">
        <v>0</v>
      </c>
      <c r="L11495" s="20" t="n">
        <v>1.404</v>
      </c>
      <c r="M11495" s="20" t="s">
        <v>4729</v>
      </c>
      <c r="N11495" s="21" t="s">
        <v>5767</v>
      </c>
    </row>
    <row r="11496" customFormat="false" ht="15" hidden="false" customHeight="false" outlineLevel="0" collapsed="false">
      <c r="B11496" s="20" t="n">
        <v>230.73</v>
      </c>
      <c r="C11496" s="20" t="n">
        <v>7.529</v>
      </c>
      <c r="D11496" s="20" t="s">
        <v>4694</v>
      </c>
      <c r="E11496" s="20" t="n">
        <v>0.915</v>
      </c>
      <c r="F11496" s="20" t="n">
        <v>0</v>
      </c>
      <c r="G11496" s="20" t="n">
        <v>0.016</v>
      </c>
      <c r="H11496" s="20" t="n">
        <v>6.168</v>
      </c>
      <c r="I11496" s="20" t="n">
        <v>10.28</v>
      </c>
      <c r="J11496" s="20" t="n">
        <v>0.675</v>
      </c>
      <c r="K11496" s="20" t="n">
        <v>0.674</v>
      </c>
      <c r="L11496" s="20" t="n">
        <v>2.64</v>
      </c>
      <c r="M11496" s="20" t="s">
        <v>4717</v>
      </c>
      <c r="N11496" s="21" t="s">
        <v>5768</v>
      </c>
    </row>
    <row r="11497" customFormat="false" ht="15" hidden="false" customHeight="false" outlineLevel="0" collapsed="false">
      <c r="B11497" s="20" t="n">
        <v>239.707</v>
      </c>
      <c r="C11497" s="20" t="n">
        <v>8.977</v>
      </c>
      <c r="D11497" s="20" t="s">
        <v>4694</v>
      </c>
      <c r="E11497" s="20" t="n">
        <v>2.77</v>
      </c>
      <c r="F11497" s="20" t="n">
        <v>0</v>
      </c>
      <c r="G11497" s="20" t="n">
        <v>-0.21</v>
      </c>
      <c r="H11497" s="20" t="n">
        <v>9.881</v>
      </c>
      <c r="I11497" s="20" t="n">
        <v>16.468</v>
      </c>
      <c r="J11497" s="20" t="n">
        <v>0.675</v>
      </c>
      <c r="K11497" s="20" t="n">
        <v>0</v>
      </c>
      <c r="L11497" s="20" t="n">
        <v>15.738</v>
      </c>
      <c r="M11497" s="20" t="s">
        <v>4729</v>
      </c>
      <c r="N11497" s="21" t="s">
        <v>6384</v>
      </c>
    </row>
    <row r="11498" customFormat="false" ht="15" hidden="false" customHeight="false" outlineLevel="0" collapsed="false">
      <c r="B11498" s="20" t="n">
        <v>249.109</v>
      </c>
      <c r="C11498" s="20" t="n">
        <v>9.402</v>
      </c>
      <c r="D11498" s="20" t="s">
        <v>4694</v>
      </c>
      <c r="E11498" s="20" t="n">
        <v>0.372</v>
      </c>
      <c r="F11498" s="20" t="n">
        <v>2.759</v>
      </c>
      <c r="G11498" s="20" t="n">
        <v>-0.407</v>
      </c>
      <c r="H11498" s="20" t="n">
        <v>12.03</v>
      </c>
      <c r="I11498" s="20" t="n">
        <v>20.05</v>
      </c>
      <c r="J11498" s="20" t="n">
        <v>0.675</v>
      </c>
      <c r="K11498" s="20" t="n">
        <v>0.673</v>
      </c>
      <c r="L11498" s="20" t="n">
        <v>0.511</v>
      </c>
      <c r="M11498" s="20" t="s">
        <v>4741</v>
      </c>
      <c r="N11498" s="21" t="s">
        <v>6385</v>
      </c>
    </row>
    <row r="11499" customFormat="false" ht="15" hidden="false" customHeight="false" outlineLevel="0" collapsed="false">
      <c r="B11499" s="20" t="n">
        <v>258.865</v>
      </c>
      <c r="C11499" s="20" t="n">
        <v>9.756</v>
      </c>
      <c r="D11499" s="20" t="s">
        <v>4694</v>
      </c>
      <c r="E11499" s="20" t="n">
        <v>0.308</v>
      </c>
      <c r="F11499" s="20" t="n">
        <v>2.357</v>
      </c>
      <c r="G11499" s="20" t="n">
        <v>0.009</v>
      </c>
      <c r="H11499" s="20" t="n">
        <v>8.649</v>
      </c>
      <c r="I11499" s="20" t="n">
        <v>14.415</v>
      </c>
      <c r="J11499" s="20" t="n">
        <v>0.675</v>
      </c>
      <c r="K11499" s="20" t="n">
        <v>0.001</v>
      </c>
      <c r="L11499" s="20" t="n">
        <v>0.442</v>
      </c>
      <c r="M11499" s="20" t="s">
        <v>4722</v>
      </c>
      <c r="N11499" s="21" t="s">
        <v>6386</v>
      </c>
    </row>
    <row r="11500" customFormat="false" ht="15" hidden="false" customHeight="false" outlineLevel="0" collapsed="false">
      <c r="B11500" s="20" t="n">
        <v>256.705</v>
      </c>
      <c r="C11500" s="20" t="n">
        <v>-2.16</v>
      </c>
      <c r="D11500" s="20" t="s">
        <v>4694</v>
      </c>
      <c r="E11500" s="20" t="s">
        <v>4694</v>
      </c>
      <c r="F11500" s="20" t="n">
        <v>0</v>
      </c>
      <c r="G11500" s="20" t="s">
        <v>4694</v>
      </c>
      <c r="H11500" s="20" t="s">
        <v>4694</v>
      </c>
      <c r="I11500" s="20" t="s">
        <v>4694</v>
      </c>
      <c r="J11500" s="20" t="s">
        <v>4694</v>
      </c>
      <c r="K11500" s="20" t="s">
        <v>4694</v>
      </c>
      <c r="L11500" s="20" t="s">
        <v>4694</v>
      </c>
      <c r="M11500" s="20" t="s">
        <v>4694</v>
      </c>
      <c r="N11500" s="21" t="s">
        <v>6632</v>
      </c>
    </row>
    <row r="11501" customFormat="false" ht="15" hidden="false" customHeight="false" outlineLevel="0" collapsed="false">
      <c r="B11501" s="20" t="n">
        <v>250.889</v>
      </c>
      <c r="C11501" s="20" t="s">
        <v>4694</v>
      </c>
      <c r="D11501" s="20" t="n">
        <v>-5.817</v>
      </c>
      <c r="E11501" s="20" t="s">
        <v>4694</v>
      </c>
      <c r="F11501" s="20" t="s">
        <v>4694</v>
      </c>
      <c r="G11501" s="20" t="s">
        <v>4694</v>
      </c>
      <c r="H11501" s="20" t="s">
        <v>4694</v>
      </c>
      <c r="I11501" s="20" t="s">
        <v>4694</v>
      </c>
      <c r="J11501" s="20" t="s">
        <v>4694</v>
      </c>
      <c r="K11501" s="20" t="s">
        <v>4694</v>
      </c>
      <c r="L11501" s="20" t="s">
        <v>4694</v>
      </c>
      <c r="M11501" s="20" t="s">
        <v>4694</v>
      </c>
      <c r="N11501" s="21" t="s">
        <v>4726</v>
      </c>
    </row>
    <row r="11502" customFormat="false" ht="15" hidden="false" customHeight="false" outlineLevel="0" collapsed="false">
      <c r="B11502" s="20" t="n">
        <v>250.889</v>
      </c>
      <c r="C11502" s="20" t="s">
        <v>4694</v>
      </c>
      <c r="D11502" s="20" t="s">
        <v>4694</v>
      </c>
      <c r="E11502" s="20" t="s">
        <v>4694</v>
      </c>
      <c r="F11502" s="20" t="s">
        <v>4694</v>
      </c>
      <c r="G11502" s="20" t="s">
        <v>4694</v>
      </c>
      <c r="H11502" s="20" t="s">
        <v>4694</v>
      </c>
      <c r="I11502" s="20" t="s">
        <v>4694</v>
      </c>
      <c r="J11502" s="20" t="s">
        <v>4694</v>
      </c>
      <c r="K11502" s="20" t="s">
        <v>4694</v>
      </c>
      <c r="L11502" s="20" t="s">
        <v>4694</v>
      </c>
      <c r="M11502" s="20" t="s">
        <v>4694</v>
      </c>
      <c r="N11502" s="21" t="s">
        <v>4727</v>
      </c>
    </row>
    <row r="11503" customFormat="false" ht="15" hidden="false" customHeight="false" outlineLevel="0" collapsed="false">
      <c r="B11503" s="20" t="s">
        <v>4694</v>
      </c>
      <c r="C11503" s="20" t="n">
        <v>56.705</v>
      </c>
      <c r="D11503" s="20" t="n">
        <v>194.183</v>
      </c>
      <c r="E11503" s="20" t="s">
        <v>4694</v>
      </c>
      <c r="F11503" s="20" t="n">
        <v>3.628</v>
      </c>
      <c r="G11503" s="20" t="n">
        <v>-0.885</v>
      </c>
      <c r="H11503" s="20" t="s">
        <v>4694</v>
      </c>
      <c r="I11503" s="20" t="s">
        <v>4694</v>
      </c>
      <c r="J11503" s="20" t="s">
        <v>4694</v>
      </c>
      <c r="K11503" s="20" t="s">
        <v>4694</v>
      </c>
      <c r="L11503" s="20" t="s">
        <v>4694</v>
      </c>
      <c r="M11503" s="20" t="s">
        <v>4694</v>
      </c>
      <c r="N11503" s="21" t="s">
        <v>1181</v>
      </c>
    </row>
    <row r="11504" customFormat="false" ht="15" hidden="false" customHeight="false" outlineLevel="0" collapsed="false">
      <c r="B11504" s="20"/>
      <c r="C11504" s="20"/>
      <c r="D11504" s="20"/>
      <c r="E11504" s="20"/>
      <c r="F11504" s="20"/>
      <c r="G11504" s="20"/>
      <c r="H11504" s="20"/>
      <c r="I11504" s="20"/>
      <c r="J11504" s="20"/>
      <c r="K11504" s="20"/>
      <c r="L11504" s="20"/>
      <c r="M11504" s="20"/>
      <c r="N11504" s="21"/>
    </row>
    <row r="11505" customFormat="false" ht="15" hidden="false" customHeight="false" outlineLevel="0" collapsed="false">
      <c r="B11505" s="20" t="s">
        <v>4694</v>
      </c>
      <c r="C11505" s="20" t="s">
        <v>4694</v>
      </c>
      <c r="D11505" s="20" t="n">
        <v>200</v>
      </c>
      <c r="E11505" s="20" t="s">
        <v>4694</v>
      </c>
      <c r="F11505" s="20" t="s">
        <v>4694</v>
      </c>
      <c r="G11505" s="20" t="s">
        <v>4694</v>
      </c>
      <c r="H11505" s="20" t="s">
        <v>4694</v>
      </c>
      <c r="I11505" s="20" t="s">
        <v>4694</v>
      </c>
      <c r="J11505" s="20" t="s">
        <v>4694</v>
      </c>
      <c r="K11505" s="20" t="s">
        <v>4694</v>
      </c>
      <c r="L11505" s="20" t="s">
        <v>4694</v>
      </c>
      <c r="M11505" s="20" t="s">
        <v>4694</v>
      </c>
      <c r="N11505" s="21" t="s">
        <v>5703</v>
      </c>
    </row>
    <row r="11506" customFormat="false" ht="15" hidden="false" customHeight="false" outlineLevel="0" collapsed="false">
      <c r="B11506" s="20" t="n">
        <v>200</v>
      </c>
      <c r="C11506" s="20" t="s">
        <v>4694</v>
      </c>
      <c r="D11506" s="20" t="n">
        <v>0</v>
      </c>
      <c r="E11506" s="20" t="s">
        <v>4694</v>
      </c>
      <c r="F11506" s="20" t="s">
        <v>4694</v>
      </c>
      <c r="G11506" s="20" t="s">
        <v>4694</v>
      </c>
      <c r="H11506" s="20" t="n">
        <v>14.4</v>
      </c>
      <c r="I11506" s="20" t="n">
        <v>24</v>
      </c>
      <c r="J11506" s="20" t="s">
        <v>4694</v>
      </c>
      <c r="K11506" s="20" t="s">
        <v>4694</v>
      </c>
      <c r="L11506" s="20" t="n">
        <v>0.733</v>
      </c>
      <c r="M11506" s="20" t="s">
        <v>4719</v>
      </c>
      <c r="N11506" s="21" t="s">
        <v>5704</v>
      </c>
    </row>
    <row r="11507" customFormat="false" ht="15" hidden="false" customHeight="false" outlineLevel="0" collapsed="false">
      <c r="B11507" s="20" t="n">
        <v>200</v>
      </c>
      <c r="C11507" s="20" t="n">
        <v>0</v>
      </c>
      <c r="D11507" s="20" t="s">
        <v>4694</v>
      </c>
      <c r="E11507" s="20" t="n">
        <v>0</v>
      </c>
      <c r="F11507" s="20" t="n">
        <v>0</v>
      </c>
      <c r="G11507" s="20" t="n">
        <v>0</v>
      </c>
      <c r="H11507" s="20" t="n">
        <v>14.4</v>
      </c>
      <c r="I11507" s="20" t="n">
        <v>24</v>
      </c>
      <c r="J11507" s="20" t="n">
        <v>0.675</v>
      </c>
      <c r="K11507" s="20" t="n">
        <v>0</v>
      </c>
      <c r="L11507" s="20" t="n">
        <v>0.733</v>
      </c>
      <c r="M11507" s="20" t="s">
        <v>4719</v>
      </c>
      <c r="N11507" s="21" t="s">
        <v>5705</v>
      </c>
    </row>
    <row r="11508" customFormat="false" ht="15" hidden="false" customHeight="false" outlineLevel="0" collapsed="false">
      <c r="B11508" s="20" t="n">
        <v>204.055</v>
      </c>
      <c r="C11508" s="20" t="n">
        <v>4.055</v>
      </c>
      <c r="D11508" s="20" t="s">
        <v>4694</v>
      </c>
      <c r="E11508" s="20" t="n">
        <v>0</v>
      </c>
      <c r="F11508" s="20" t="n">
        <v>0</v>
      </c>
      <c r="G11508" s="20" t="n">
        <v>0</v>
      </c>
      <c r="H11508" s="20" t="n">
        <v>3.738</v>
      </c>
      <c r="I11508" s="20" t="n">
        <v>6.23</v>
      </c>
      <c r="J11508" s="20" t="n">
        <v>0.675</v>
      </c>
      <c r="K11508" s="20" t="n">
        <v>0.675</v>
      </c>
      <c r="L11508" s="20" t="n">
        <v>0.5</v>
      </c>
      <c r="M11508" s="20" t="s">
        <v>4757</v>
      </c>
      <c r="N11508" s="21" t="s">
        <v>5706</v>
      </c>
    </row>
    <row r="11509" customFormat="false" ht="15" hidden="false" customHeight="false" outlineLevel="0" collapsed="false">
      <c r="B11509" s="20" t="n">
        <v>208.266</v>
      </c>
      <c r="C11509" s="20" t="n">
        <v>4.211</v>
      </c>
      <c r="D11509" s="20" t="s">
        <v>4694</v>
      </c>
      <c r="E11509" s="20" t="n">
        <v>0.123</v>
      </c>
      <c r="F11509" s="20" t="n">
        <v>0</v>
      </c>
      <c r="G11509" s="20" t="n">
        <v>0.01</v>
      </c>
      <c r="H11509" s="20" t="n">
        <v>4.175</v>
      </c>
      <c r="I11509" s="20" t="n">
        <v>6.958</v>
      </c>
      <c r="J11509" s="20" t="n">
        <v>0.675</v>
      </c>
      <c r="K11509" s="20" t="n">
        <v>-0.001</v>
      </c>
      <c r="L11509" s="20" t="n">
        <v>2.99</v>
      </c>
      <c r="M11509" s="20" t="s">
        <v>4729</v>
      </c>
      <c r="N11509" s="21" t="s">
        <v>5765</v>
      </c>
    </row>
    <row r="11510" customFormat="false" ht="15" hidden="false" customHeight="false" outlineLevel="0" collapsed="false">
      <c r="B11510" s="20" t="n">
        <v>214.225</v>
      </c>
      <c r="C11510" s="20" t="n">
        <v>5.959</v>
      </c>
      <c r="D11510" s="20" t="s">
        <v>4694</v>
      </c>
      <c r="E11510" s="20" t="n">
        <v>0.398</v>
      </c>
      <c r="F11510" s="20" t="n">
        <v>0</v>
      </c>
      <c r="G11510" s="20" t="n">
        <v>0.026</v>
      </c>
      <c r="H11510" s="20" t="n">
        <v>5.66</v>
      </c>
      <c r="I11510" s="20" t="n">
        <v>9.433</v>
      </c>
      <c r="J11510" s="20" t="n">
        <v>0.675</v>
      </c>
      <c r="K11510" s="20" t="n">
        <v>0.674</v>
      </c>
      <c r="L11510" s="20" t="n">
        <v>0.654</v>
      </c>
      <c r="M11510" s="20" t="s">
        <v>4717</v>
      </c>
      <c r="N11510" s="21" t="s">
        <v>5766</v>
      </c>
    </row>
    <row r="11511" customFormat="false" ht="15" hidden="false" customHeight="false" outlineLevel="0" collapsed="false">
      <c r="B11511" s="20" t="n">
        <v>225.079</v>
      </c>
      <c r="C11511" s="20" t="n">
        <v>10.854</v>
      </c>
      <c r="D11511" s="20" t="s">
        <v>4694</v>
      </c>
      <c r="E11511" s="20" t="n">
        <v>1.262</v>
      </c>
      <c r="F11511" s="20" t="n">
        <v>0</v>
      </c>
      <c r="G11511" s="20" t="n">
        <v>0.098</v>
      </c>
      <c r="H11511" s="20" t="n">
        <v>10.942</v>
      </c>
      <c r="I11511" s="20" t="n">
        <v>18.237</v>
      </c>
      <c r="J11511" s="20" t="n">
        <v>0.675</v>
      </c>
      <c r="K11511" s="20" t="n">
        <v>0</v>
      </c>
      <c r="L11511" s="20" t="n">
        <v>1.404</v>
      </c>
      <c r="M11511" s="20" t="s">
        <v>4729</v>
      </c>
      <c r="N11511" s="21" t="s">
        <v>5767</v>
      </c>
    </row>
    <row r="11512" customFormat="false" ht="15" hidden="false" customHeight="false" outlineLevel="0" collapsed="false">
      <c r="B11512" s="20" t="n">
        <v>238.26</v>
      </c>
      <c r="C11512" s="20" t="n">
        <v>13.181</v>
      </c>
      <c r="D11512" s="20" t="s">
        <v>4694</v>
      </c>
      <c r="E11512" s="20" t="n">
        <v>1.632</v>
      </c>
      <c r="F11512" s="20" t="n">
        <v>0</v>
      </c>
      <c r="G11512" s="20" t="n">
        <v>0.013</v>
      </c>
      <c r="H11512" s="20" t="n">
        <v>13.293</v>
      </c>
      <c r="I11512" s="20" t="n">
        <v>22.155</v>
      </c>
      <c r="J11512" s="20" t="n">
        <v>0.675</v>
      </c>
      <c r="K11512" s="20" t="n">
        <v>0.675</v>
      </c>
      <c r="L11512" s="20" t="n">
        <v>2.64</v>
      </c>
      <c r="M11512" s="20" t="s">
        <v>4717</v>
      </c>
      <c r="N11512" s="21" t="s">
        <v>5768</v>
      </c>
    </row>
    <row r="11513" customFormat="false" ht="15" hidden="false" customHeight="false" outlineLevel="0" collapsed="false">
      <c r="B11513" s="20" t="n">
        <v>250.904</v>
      </c>
      <c r="C11513" s="20" t="n">
        <v>12.644</v>
      </c>
      <c r="D11513" s="20" t="s">
        <v>4694</v>
      </c>
      <c r="E11513" s="20" t="n">
        <v>3.201</v>
      </c>
      <c r="F11513" s="20" t="n">
        <v>0</v>
      </c>
      <c r="G11513" s="20" t="n">
        <v>0.1</v>
      </c>
      <c r="H11513" s="20" t="n">
        <v>15.226</v>
      </c>
      <c r="I11513" s="20" t="n">
        <v>25.377</v>
      </c>
      <c r="J11513" s="20" t="n">
        <v>0.675</v>
      </c>
      <c r="K11513" s="20" t="n">
        <v>0</v>
      </c>
      <c r="L11513" s="20" t="n">
        <v>15.738</v>
      </c>
      <c r="M11513" s="20" t="s">
        <v>4729</v>
      </c>
      <c r="N11513" s="21" t="s">
        <v>5809</v>
      </c>
    </row>
    <row r="11514" customFormat="false" ht="15" hidden="false" customHeight="false" outlineLevel="0" collapsed="false">
      <c r="B11514" s="20" t="n">
        <v>259.833</v>
      </c>
      <c r="C11514" s="20" t="n">
        <v>8.929</v>
      </c>
      <c r="D11514" s="20" t="s">
        <v>4694</v>
      </c>
      <c r="E11514" s="20" t="n">
        <v>0.303</v>
      </c>
      <c r="F11514" s="20" t="n">
        <v>4.546</v>
      </c>
      <c r="G11514" s="20" t="n">
        <v>0.085</v>
      </c>
      <c r="H11514" s="20" t="n">
        <v>7.84</v>
      </c>
      <c r="I11514" s="20" t="n">
        <v>13.066</v>
      </c>
      <c r="J11514" s="20" t="n">
        <v>0.675</v>
      </c>
      <c r="K11514" s="20" t="n">
        <v>0.674</v>
      </c>
      <c r="L11514" s="20" t="n">
        <v>0.655</v>
      </c>
      <c r="M11514" s="20" t="s">
        <v>4717</v>
      </c>
      <c r="N11514" s="21" t="s">
        <v>6653</v>
      </c>
    </row>
    <row r="11515" customFormat="false" ht="15" hidden="false" customHeight="false" outlineLevel="0" collapsed="false">
      <c r="B11515" s="20" t="s">
        <v>4694</v>
      </c>
      <c r="C11515" s="20" t="n">
        <v>59.833</v>
      </c>
      <c r="D11515" s="20" t="n">
        <v>200</v>
      </c>
      <c r="E11515" s="20" t="s">
        <v>4694</v>
      </c>
      <c r="F11515" s="20" t="n">
        <v>4.546</v>
      </c>
      <c r="G11515" s="20" t="n">
        <v>0.332</v>
      </c>
      <c r="H11515" s="20" t="s">
        <v>4694</v>
      </c>
      <c r="I11515" s="20" t="s">
        <v>4694</v>
      </c>
      <c r="J11515" s="20" t="s">
        <v>4694</v>
      </c>
      <c r="K11515" s="20" t="s">
        <v>4694</v>
      </c>
      <c r="L11515" s="20" t="s">
        <v>4694</v>
      </c>
      <c r="M11515" s="20" t="s">
        <v>4694</v>
      </c>
      <c r="N11515" s="21" t="s">
        <v>1181</v>
      </c>
    </row>
    <row r="11516" customFormat="false" ht="15" hidden="false" customHeight="false" outlineLevel="0" collapsed="false">
      <c r="B11516" s="20" t="n">
        <v>265.329</v>
      </c>
      <c r="C11516" s="20" t="n">
        <v>5.496</v>
      </c>
      <c r="D11516" s="20" t="s">
        <v>4694</v>
      </c>
      <c r="E11516" s="20" t="s">
        <v>4694</v>
      </c>
      <c r="F11516" s="20" t="s">
        <v>4694</v>
      </c>
      <c r="G11516" s="20" t="s">
        <v>4694</v>
      </c>
      <c r="H11516" s="20" t="s">
        <v>4694</v>
      </c>
      <c r="I11516" s="20" t="s">
        <v>4694</v>
      </c>
      <c r="J11516" s="20" t="s">
        <v>4694</v>
      </c>
      <c r="K11516" s="20" t="s">
        <v>4694</v>
      </c>
      <c r="L11516" s="20" t="s">
        <v>4694</v>
      </c>
      <c r="M11516" s="20" t="s">
        <v>4694</v>
      </c>
      <c r="N11516" s="21" t="s">
        <v>6633</v>
      </c>
    </row>
    <row r="11517" customFormat="false" ht="15" hidden="false" customHeight="false" outlineLevel="0" collapsed="false">
      <c r="B11517" s="20" t="n">
        <v>265.329</v>
      </c>
      <c r="C11517" s="20" t="n">
        <v>0</v>
      </c>
      <c r="D11517" s="20" t="s">
        <v>4694</v>
      </c>
      <c r="E11517" s="20" t="s">
        <v>4694</v>
      </c>
      <c r="F11517" s="20" t="s">
        <v>4694</v>
      </c>
      <c r="G11517" s="20" t="s">
        <v>4694</v>
      </c>
      <c r="H11517" s="20" t="s">
        <v>4694</v>
      </c>
      <c r="I11517" s="20" t="s">
        <v>4694</v>
      </c>
      <c r="J11517" s="20" t="s">
        <v>4694</v>
      </c>
      <c r="K11517" s="20" t="s">
        <v>4694</v>
      </c>
      <c r="L11517" s="20" t="s">
        <v>4694</v>
      </c>
      <c r="M11517" s="20" t="s">
        <v>4694</v>
      </c>
      <c r="N11517" s="21" t="s">
        <v>4732</v>
      </c>
    </row>
    <row r="11518" customFormat="false" ht="15" hidden="false" customHeight="false" outlineLevel="0" collapsed="false">
      <c r="B11518" s="20" t="n">
        <v>265.329</v>
      </c>
      <c r="C11518" s="20" t="s">
        <v>4694</v>
      </c>
      <c r="D11518" s="20" t="s">
        <v>4694</v>
      </c>
      <c r="E11518" s="20" t="s">
        <v>4694</v>
      </c>
      <c r="F11518" s="20" t="s">
        <v>4694</v>
      </c>
      <c r="G11518" s="20" t="s">
        <v>4694</v>
      </c>
      <c r="H11518" s="20" t="s">
        <v>4694</v>
      </c>
      <c r="I11518" s="20" t="s">
        <v>4694</v>
      </c>
      <c r="J11518" s="20" t="s">
        <v>4694</v>
      </c>
      <c r="K11518" s="20" t="s">
        <v>4694</v>
      </c>
      <c r="L11518" s="20" t="s">
        <v>4694</v>
      </c>
      <c r="M11518" s="20" t="s">
        <v>4694</v>
      </c>
      <c r="N11518" s="21" t="s">
        <v>4733</v>
      </c>
    </row>
    <row r="11519" customFormat="false" ht="15" hidden="false" customHeight="false" outlineLevel="0" collapsed="false">
      <c r="B11519" s="20" t="s">
        <v>4711</v>
      </c>
      <c r="C11519" s="20" t="s">
        <v>4734</v>
      </c>
      <c r="D11519" s="20" t="s">
        <v>4734</v>
      </c>
      <c r="E11519" s="20" t="s">
        <v>4734</v>
      </c>
      <c r="F11519" s="20" t="s">
        <v>4734</v>
      </c>
      <c r="G11519" s="20" t="s">
        <v>4734</v>
      </c>
      <c r="H11519" s="20" t="s">
        <v>4734</v>
      </c>
      <c r="I11519" s="20" t="s">
        <v>4734</v>
      </c>
      <c r="J11519" s="20" t="s">
        <v>4734</v>
      </c>
      <c r="K11519" s="20" t="s">
        <v>4734</v>
      </c>
      <c r="L11519" s="20" t="s">
        <v>4734</v>
      </c>
      <c r="M11519" s="20" t="s">
        <v>4734</v>
      </c>
      <c r="N11519" s="21" t="s">
        <v>4735</v>
      </c>
    </row>
    <row r="11520" customFormat="false" ht="15" hidden="false" customHeight="false" outlineLevel="0" collapsed="false">
      <c r="B11520" s="20" t="n">
        <v>250.889</v>
      </c>
      <c r="C11520" s="20" t="s">
        <v>4694</v>
      </c>
      <c r="D11520" s="20" t="s">
        <v>4694</v>
      </c>
      <c r="E11520" s="20" t="s">
        <v>4694</v>
      </c>
      <c r="F11520" s="20" t="s">
        <v>4694</v>
      </c>
      <c r="G11520" s="20" t="s">
        <v>4694</v>
      </c>
      <c r="H11520" s="20" t="s">
        <v>4694</v>
      </c>
      <c r="I11520" s="20" t="s">
        <v>4694</v>
      </c>
      <c r="J11520" s="20" t="s">
        <v>4694</v>
      </c>
      <c r="K11520" s="20" t="s">
        <v>4694</v>
      </c>
      <c r="L11520" s="20" t="s">
        <v>4694</v>
      </c>
      <c r="M11520" s="20" t="s">
        <v>4694</v>
      </c>
      <c r="N11520" s="21" t="s">
        <v>4727</v>
      </c>
    </row>
    <row r="11521" customFormat="false" ht="15" hidden="false" customHeight="false" outlineLevel="0" collapsed="false">
      <c r="B11521" s="20" t="n">
        <v>-265.329</v>
      </c>
      <c r="C11521" s="20" t="s">
        <v>4694</v>
      </c>
      <c r="D11521" s="20" t="s">
        <v>4694</v>
      </c>
      <c r="E11521" s="20" t="s">
        <v>4694</v>
      </c>
      <c r="F11521" s="20" t="s">
        <v>4694</v>
      </c>
      <c r="G11521" s="20" t="s">
        <v>4694</v>
      </c>
      <c r="H11521" s="20" t="s">
        <v>4694</v>
      </c>
      <c r="I11521" s="20" t="s">
        <v>4694</v>
      </c>
      <c r="J11521" s="20" t="s">
        <v>4694</v>
      </c>
      <c r="K11521" s="20" t="s">
        <v>4694</v>
      </c>
      <c r="L11521" s="20" t="s">
        <v>4694</v>
      </c>
      <c r="M11521" s="20" t="s">
        <v>4694</v>
      </c>
      <c r="N11521" s="21" t="s">
        <v>4733</v>
      </c>
    </row>
    <row r="11522" customFormat="false" ht="15" hidden="false" customHeight="false" outlineLevel="0" collapsed="false">
      <c r="B11522" s="20" t="s">
        <v>4711</v>
      </c>
      <c r="C11522" s="20" t="s">
        <v>4734</v>
      </c>
      <c r="D11522" s="20" t="s">
        <v>4734</v>
      </c>
      <c r="E11522" s="20" t="s">
        <v>4734</v>
      </c>
      <c r="F11522" s="20" t="s">
        <v>4734</v>
      </c>
      <c r="G11522" s="20" t="s">
        <v>4734</v>
      </c>
      <c r="H11522" s="20" t="s">
        <v>4734</v>
      </c>
      <c r="I11522" s="20" t="s">
        <v>4734</v>
      </c>
      <c r="J11522" s="20" t="s">
        <v>4734</v>
      </c>
      <c r="K11522" s="20" t="s">
        <v>4734</v>
      </c>
      <c r="L11522" s="20" t="s">
        <v>4734</v>
      </c>
      <c r="M11522" s="20" t="s">
        <v>4734</v>
      </c>
      <c r="N11522" s="21" t="s">
        <v>4735</v>
      </c>
    </row>
    <row r="11523" customFormat="false" ht="15" hidden="false" customHeight="false" outlineLevel="0" collapsed="false">
      <c r="B11523" s="20" t="n">
        <v>-14.44</v>
      </c>
      <c r="C11523" s="20" t="s">
        <v>4694</v>
      </c>
      <c r="D11523" s="20" t="s">
        <v>4694</v>
      </c>
      <c r="E11523" s="20" t="s">
        <v>4694</v>
      </c>
      <c r="F11523" s="20" t="s">
        <v>4694</v>
      </c>
      <c r="G11523" s="20" t="s">
        <v>4694</v>
      </c>
      <c r="H11523" s="20" t="s">
        <v>4694</v>
      </c>
      <c r="I11523" s="20" t="s">
        <v>4694</v>
      </c>
      <c r="J11523" s="20" t="s">
        <v>4694</v>
      </c>
      <c r="K11523" s="20" t="s">
        <v>4694</v>
      </c>
      <c r="L11523" s="20" t="s">
        <v>4694</v>
      </c>
      <c r="M11523" s="20" t="s">
        <v>4694</v>
      </c>
      <c r="N11523" s="21" t="s">
        <v>4736</v>
      </c>
    </row>
    <row r="11524" customFormat="false" ht="15" hidden="false" customHeight="false" outlineLevel="0" collapsed="false">
      <c r="B11524" s="1" t="s">
        <v>6654</v>
      </c>
    </row>
    <row r="11526" customFormat="false" ht="15" hidden="false" customHeight="false" outlineLevel="0" collapsed="false">
      <c r="B11526" s="19" t="s">
        <v>6655</v>
      </c>
      <c r="C11526" s="19"/>
      <c r="D11526" s="19"/>
      <c r="E11526" s="19"/>
      <c r="F11526" s="19"/>
      <c r="G11526" s="19"/>
      <c r="H11526" s="19"/>
      <c r="I11526" s="19"/>
      <c r="J11526" s="19"/>
      <c r="K11526" s="19"/>
      <c r="L11526" s="19"/>
      <c r="M11526" s="19"/>
      <c r="N11526" s="19"/>
      <c r="O11526" s="19"/>
      <c r="P11526" s="19"/>
      <c r="Q11526" s="19"/>
      <c r="R11526" s="19"/>
      <c r="S11526" s="19"/>
      <c r="T11526" s="19"/>
      <c r="U11526" s="19"/>
      <c r="V11526" s="19"/>
      <c r="W11526" s="19"/>
      <c r="X11526" s="19"/>
      <c r="Y11526" s="19"/>
      <c r="Z11526" s="19"/>
    </row>
    <row r="11527" customFormat="false" ht="15" hidden="false" customHeight="false" outlineLevel="0" collapsed="false">
      <c r="B11527" s="19" t="s">
        <v>5699</v>
      </c>
      <c r="C11527" s="19"/>
      <c r="D11527" s="19"/>
      <c r="E11527" s="19"/>
      <c r="F11527" s="19"/>
      <c r="G11527" s="19"/>
      <c r="H11527" s="19"/>
      <c r="I11527" s="19"/>
      <c r="J11527" s="19"/>
      <c r="K11527" s="19"/>
      <c r="L11527" s="19"/>
      <c r="M11527" s="19"/>
      <c r="N11527" s="19"/>
      <c r="O11527" s="19"/>
      <c r="P11527" s="19"/>
      <c r="Q11527" s="19"/>
      <c r="R11527" s="19"/>
      <c r="S11527" s="19"/>
      <c r="T11527" s="19"/>
      <c r="U11527" s="19"/>
      <c r="V11527" s="19"/>
      <c r="W11527" s="19"/>
      <c r="X11527" s="19"/>
      <c r="Y11527" s="19"/>
      <c r="Z11527" s="19"/>
    </row>
    <row r="11528" customFormat="false" ht="15" hidden="false" customHeight="false" outlineLevel="0" collapsed="false">
      <c r="B11528" s="19" t="s">
        <v>6389</v>
      </c>
      <c r="C11528" s="19"/>
      <c r="D11528" s="19"/>
      <c r="E11528" s="19"/>
      <c r="F11528" s="19"/>
      <c r="G11528" s="19"/>
      <c r="H11528" s="19"/>
      <c r="I11528" s="19"/>
      <c r="J11528" s="19"/>
      <c r="K11528" s="19"/>
      <c r="L11528" s="19"/>
      <c r="M11528" s="19"/>
      <c r="N11528" s="19"/>
      <c r="O11528" s="19"/>
      <c r="P11528" s="19"/>
      <c r="Q11528" s="19"/>
      <c r="R11528" s="19"/>
      <c r="S11528" s="19"/>
      <c r="T11528" s="19"/>
      <c r="U11528" s="19"/>
      <c r="V11528" s="19"/>
      <c r="W11528" s="19"/>
      <c r="X11528" s="19"/>
      <c r="Y11528" s="19"/>
      <c r="Z11528" s="19"/>
    </row>
    <row r="11529" customFormat="false" ht="15" hidden="false" customHeight="false" outlineLevel="0" collapsed="false">
      <c r="B11529" s="19" t="s">
        <v>6629</v>
      </c>
      <c r="C11529" s="19"/>
      <c r="D11529" s="19"/>
      <c r="E11529" s="19"/>
      <c r="F11529" s="19"/>
      <c r="G11529" s="19"/>
      <c r="H11529" s="19"/>
      <c r="I11529" s="19"/>
      <c r="J11529" s="19"/>
      <c r="K11529" s="19"/>
      <c r="L11529" s="19"/>
      <c r="M11529" s="19"/>
      <c r="N11529" s="19"/>
      <c r="O11529" s="19"/>
      <c r="P11529" s="19"/>
      <c r="Q11529" s="19"/>
      <c r="R11529" s="19"/>
      <c r="S11529" s="19"/>
      <c r="T11529" s="19"/>
      <c r="U11529" s="19"/>
      <c r="V11529" s="19"/>
      <c r="W11529" s="19"/>
      <c r="X11529" s="19"/>
      <c r="Y11529" s="19"/>
      <c r="Z11529" s="19"/>
    </row>
    <row r="11530" customFormat="false" ht="15" hidden="false" customHeight="false" outlineLevel="0" collapsed="false">
      <c r="B11530" s="19" t="s">
        <v>6639</v>
      </c>
      <c r="C11530" s="19"/>
      <c r="D11530" s="19"/>
      <c r="E11530" s="19"/>
      <c r="F11530" s="19"/>
      <c r="G11530" s="19"/>
      <c r="H11530" s="19"/>
      <c r="I11530" s="19"/>
      <c r="J11530" s="19"/>
      <c r="K11530" s="19"/>
      <c r="L11530" s="19"/>
      <c r="M11530" s="19"/>
      <c r="N11530" s="19"/>
      <c r="O11530" s="19"/>
      <c r="P11530" s="19"/>
      <c r="Q11530" s="19"/>
      <c r="R11530" s="19"/>
      <c r="S11530" s="19"/>
      <c r="T11530" s="19"/>
      <c r="U11530" s="19"/>
      <c r="V11530" s="19"/>
      <c r="W11530" s="19"/>
      <c r="X11530" s="19"/>
      <c r="Y11530" s="19"/>
      <c r="Z11530" s="19"/>
    </row>
    <row r="11531" customFormat="false" ht="15" hidden="false" customHeight="false" outlineLevel="0" collapsed="false">
      <c r="B11531" s="19" t="s">
        <v>6656</v>
      </c>
      <c r="C11531" s="19"/>
      <c r="D11531" s="19"/>
      <c r="E11531" s="19"/>
      <c r="F11531" s="19"/>
      <c r="G11531" s="19"/>
      <c r="H11531" s="19"/>
      <c r="I11531" s="19"/>
      <c r="J11531" s="19"/>
      <c r="K11531" s="19"/>
      <c r="L11531" s="19"/>
      <c r="M11531" s="19"/>
      <c r="N11531" s="19"/>
      <c r="O11531" s="19"/>
      <c r="P11531" s="19"/>
      <c r="Q11531" s="19"/>
      <c r="R11531" s="19"/>
      <c r="S11531" s="19"/>
      <c r="T11531" s="19"/>
      <c r="U11531" s="19"/>
      <c r="V11531" s="19"/>
      <c r="W11531" s="19"/>
      <c r="X11531" s="19"/>
      <c r="Y11531" s="19"/>
      <c r="Z11531" s="19"/>
    </row>
    <row r="11532" customFormat="false" ht="15" hidden="false" customHeight="false" outlineLevel="0" collapsed="false">
      <c r="B11532" s="19" t="s">
        <v>5764</v>
      </c>
      <c r="C11532" s="19"/>
      <c r="D11532" s="19"/>
      <c r="E11532" s="19"/>
      <c r="F11532" s="19"/>
      <c r="G11532" s="19"/>
      <c r="H11532" s="19"/>
      <c r="I11532" s="19"/>
      <c r="J11532" s="19"/>
      <c r="K11532" s="19"/>
      <c r="L11532" s="19"/>
      <c r="M11532" s="19"/>
      <c r="N11532" s="19"/>
      <c r="O11532" s="19"/>
      <c r="P11532" s="19"/>
      <c r="Q11532" s="19"/>
      <c r="R11532" s="19"/>
      <c r="S11532" s="19"/>
      <c r="T11532" s="19"/>
      <c r="U11532" s="19"/>
      <c r="V11532" s="19"/>
      <c r="W11532" s="19"/>
      <c r="X11532" s="19"/>
      <c r="Y11532" s="19"/>
      <c r="Z11532" s="19"/>
    </row>
    <row r="11534" customFormat="false" ht="15" hidden="false" customHeight="false" outlineLevel="0" collapsed="false">
      <c r="B11534" s="20"/>
      <c r="C11534" s="20"/>
      <c r="D11534" s="20"/>
      <c r="E11534" s="20"/>
      <c r="F11534" s="20"/>
      <c r="G11534" s="20"/>
      <c r="H11534" s="20"/>
      <c r="I11534" s="20"/>
      <c r="J11534" s="20"/>
      <c r="K11534" s="20"/>
      <c r="L11534" s="20"/>
      <c r="M11534" s="20"/>
      <c r="N11534" s="21"/>
    </row>
    <row r="11535" customFormat="false" ht="15" hidden="false" customHeight="false" outlineLevel="0" collapsed="false">
      <c r="B11535" s="20" t="s">
        <v>4694</v>
      </c>
      <c r="C11535" s="20" t="s">
        <v>4694</v>
      </c>
      <c r="D11535" s="20" t="s">
        <v>4694</v>
      </c>
      <c r="E11535" s="20" t="s">
        <v>4695</v>
      </c>
      <c r="F11535" s="20" t="s">
        <v>4694</v>
      </c>
      <c r="G11535" s="20" t="s">
        <v>4696</v>
      </c>
      <c r="H11535" s="20" t="s">
        <v>4694</v>
      </c>
      <c r="I11535" s="20" t="s">
        <v>4694</v>
      </c>
      <c r="J11535" s="20" t="s">
        <v>4697</v>
      </c>
      <c r="K11535" s="20" t="s">
        <v>4698</v>
      </c>
      <c r="L11535" s="20"/>
      <c r="M11535" s="20"/>
      <c r="N11535" s="21"/>
    </row>
    <row r="11536" customFormat="false" ht="15" hidden="false" customHeight="false" outlineLevel="0" collapsed="false">
      <c r="B11536" s="20" t="s">
        <v>4699</v>
      </c>
      <c r="C11536" s="20" t="s">
        <v>4700</v>
      </c>
      <c r="D11536" s="20" t="s">
        <v>4701</v>
      </c>
      <c r="E11536" s="20" t="s">
        <v>4702</v>
      </c>
      <c r="F11536" s="20" t="s">
        <v>4703</v>
      </c>
      <c r="G11536" s="20" t="s">
        <v>4704</v>
      </c>
      <c r="H11536" s="20" t="s">
        <v>4705</v>
      </c>
      <c r="I11536" s="20" t="s">
        <v>4706</v>
      </c>
      <c r="J11536" s="20" t="s">
        <v>4707</v>
      </c>
      <c r="K11536" s="20" t="s">
        <v>4707</v>
      </c>
      <c r="L11536" s="20" t="s">
        <v>4708</v>
      </c>
      <c r="M11536" s="20" t="s">
        <v>4709</v>
      </c>
      <c r="N11536" s="21" t="s">
        <v>4710</v>
      </c>
    </row>
    <row r="11537" customFormat="false" ht="15" hidden="false" customHeight="false" outlineLevel="0" collapsed="false">
      <c r="B11537" s="20" t="s">
        <v>4711</v>
      </c>
      <c r="C11537" s="20" t="s">
        <v>4711</v>
      </c>
      <c r="D11537" s="20" t="s">
        <v>4711</v>
      </c>
      <c r="E11537" s="20" t="s">
        <v>4711</v>
      </c>
      <c r="F11537" s="20" t="s">
        <v>4711</v>
      </c>
      <c r="G11537" s="20" t="s">
        <v>4711</v>
      </c>
      <c r="H11537" s="20" t="s">
        <v>4711</v>
      </c>
      <c r="I11537" s="20" t="s">
        <v>4711</v>
      </c>
      <c r="J11537" s="20" t="s">
        <v>4711</v>
      </c>
      <c r="K11537" s="20" t="s">
        <v>4711</v>
      </c>
      <c r="L11537" s="20" t="s">
        <v>4711</v>
      </c>
      <c r="M11537" s="20" t="s">
        <v>4712</v>
      </c>
      <c r="N11537" s="21" t="s">
        <v>4713</v>
      </c>
    </row>
    <row r="11538" customFormat="false" ht="15" hidden="false" customHeight="false" outlineLevel="0" collapsed="false">
      <c r="B11538" s="20" t="s">
        <v>4694</v>
      </c>
      <c r="C11538" s="20" t="s">
        <v>4694</v>
      </c>
      <c r="D11538" s="20" t="n">
        <v>200</v>
      </c>
      <c r="E11538" s="20" t="s">
        <v>4694</v>
      </c>
      <c r="F11538" s="20" t="s">
        <v>4694</v>
      </c>
      <c r="G11538" s="20" t="s">
        <v>4694</v>
      </c>
      <c r="H11538" s="20" t="s">
        <v>4694</v>
      </c>
      <c r="I11538" s="20" t="s">
        <v>4694</v>
      </c>
      <c r="J11538" s="20" t="s">
        <v>4694</v>
      </c>
      <c r="K11538" s="20" t="s">
        <v>4694</v>
      </c>
      <c r="L11538" s="20" t="s">
        <v>4694</v>
      </c>
      <c r="M11538" s="20" t="s">
        <v>4694</v>
      </c>
      <c r="N11538" s="21" t="s">
        <v>5703</v>
      </c>
    </row>
    <row r="11539" customFormat="false" ht="15" hidden="false" customHeight="false" outlineLevel="0" collapsed="false">
      <c r="B11539" s="20" t="n">
        <v>200</v>
      </c>
      <c r="C11539" s="20" t="s">
        <v>4694</v>
      </c>
      <c r="D11539" s="20" t="n">
        <v>0</v>
      </c>
      <c r="E11539" s="20" t="s">
        <v>4694</v>
      </c>
      <c r="F11539" s="20" t="s">
        <v>4694</v>
      </c>
      <c r="G11539" s="20" t="s">
        <v>4694</v>
      </c>
      <c r="H11539" s="20" t="n">
        <v>14.4</v>
      </c>
      <c r="I11539" s="20" t="n">
        <v>24</v>
      </c>
      <c r="J11539" s="20" t="s">
        <v>4694</v>
      </c>
      <c r="K11539" s="20" t="s">
        <v>4694</v>
      </c>
      <c r="L11539" s="20" t="n">
        <v>0.733</v>
      </c>
      <c r="M11539" s="20" t="s">
        <v>4719</v>
      </c>
      <c r="N11539" s="21" t="s">
        <v>5704</v>
      </c>
    </row>
    <row r="11540" customFormat="false" ht="15" hidden="false" customHeight="false" outlineLevel="0" collapsed="false">
      <c r="B11540" s="20" t="n">
        <v>200</v>
      </c>
      <c r="C11540" s="20" t="n">
        <v>0</v>
      </c>
      <c r="D11540" s="20" t="s">
        <v>4694</v>
      </c>
      <c r="E11540" s="20" t="n">
        <v>0</v>
      </c>
      <c r="F11540" s="20" t="n">
        <v>0</v>
      </c>
      <c r="G11540" s="20" t="n">
        <v>0</v>
      </c>
      <c r="H11540" s="20" t="n">
        <v>14.4</v>
      </c>
      <c r="I11540" s="20" t="n">
        <v>24</v>
      </c>
      <c r="J11540" s="20" t="n">
        <v>0.675</v>
      </c>
      <c r="K11540" s="20" t="n">
        <v>0</v>
      </c>
      <c r="L11540" s="20" t="n">
        <v>0.733</v>
      </c>
      <c r="M11540" s="20" t="s">
        <v>4719</v>
      </c>
      <c r="N11540" s="21" t="s">
        <v>5705</v>
      </c>
    </row>
    <row r="11541" customFormat="false" ht="15" hidden="false" customHeight="false" outlineLevel="0" collapsed="false">
      <c r="B11541" s="20" t="n">
        <v>204.055</v>
      </c>
      <c r="C11541" s="20" t="n">
        <v>4.055</v>
      </c>
      <c r="D11541" s="20" t="s">
        <v>4694</v>
      </c>
      <c r="E11541" s="20" t="n">
        <v>0</v>
      </c>
      <c r="F11541" s="20" t="n">
        <v>0</v>
      </c>
      <c r="G11541" s="20" t="n">
        <v>0</v>
      </c>
      <c r="H11541" s="20" t="n">
        <v>3.738</v>
      </c>
      <c r="I11541" s="20" t="n">
        <v>6.23</v>
      </c>
      <c r="J11541" s="20" t="n">
        <v>0.675</v>
      </c>
      <c r="K11541" s="20" t="n">
        <v>0.675</v>
      </c>
      <c r="L11541" s="20" t="n">
        <v>0.5</v>
      </c>
      <c r="M11541" s="20" t="s">
        <v>4757</v>
      </c>
      <c r="N11541" s="21" t="s">
        <v>5706</v>
      </c>
    </row>
    <row r="11542" customFormat="false" ht="15" hidden="false" customHeight="false" outlineLevel="0" collapsed="false">
      <c r="B11542" s="20" t="n">
        <v>208.182</v>
      </c>
      <c r="C11542" s="20" t="n">
        <v>4.128</v>
      </c>
      <c r="D11542" s="20" t="s">
        <v>4694</v>
      </c>
      <c r="E11542" s="20" t="n">
        <v>0.122</v>
      </c>
      <c r="F11542" s="20" t="n">
        <v>0</v>
      </c>
      <c r="G11542" s="20" t="n">
        <v>0.005</v>
      </c>
      <c r="H11542" s="20" t="n">
        <v>3.926</v>
      </c>
      <c r="I11542" s="20" t="n">
        <v>6.544</v>
      </c>
      <c r="J11542" s="20" t="n">
        <v>0.675</v>
      </c>
      <c r="K11542" s="20" t="n">
        <v>0</v>
      </c>
      <c r="L11542" s="20" t="n">
        <v>2.99</v>
      </c>
      <c r="M11542" s="20" t="s">
        <v>4729</v>
      </c>
      <c r="N11542" s="21" t="s">
        <v>5765</v>
      </c>
    </row>
    <row r="11543" customFormat="false" ht="15" hidden="false" customHeight="false" outlineLevel="0" collapsed="false">
      <c r="B11543" s="20" t="n">
        <v>213.681</v>
      </c>
      <c r="C11543" s="20" t="n">
        <v>5.499</v>
      </c>
      <c r="D11543" s="20" t="s">
        <v>4694</v>
      </c>
      <c r="E11543" s="20" t="n">
        <v>0.377</v>
      </c>
      <c r="F11543" s="20" t="n">
        <v>0</v>
      </c>
      <c r="G11543" s="20" t="n">
        <v>-0.034</v>
      </c>
      <c r="H11543" s="20" t="n">
        <v>4.985</v>
      </c>
      <c r="I11543" s="20" t="n">
        <v>8.308</v>
      </c>
      <c r="J11543" s="20" t="n">
        <v>0.675</v>
      </c>
      <c r="K11543" s="20" t="n">
        <v>0.674</v>
      </c>
      <c r="L11543" s="20" t="n">
        <v>0.654</v>
      </c>
      <c r="M11543" s="20" t="s">
        <v>4717</v>
      </c>
      <c r="N11543" s="21" t="s">
        <v>5766</v>
      </c>
    </row>
    <row r="11544" customFormat="false" ht="15" hidden="false" customHeight="false" outlineLevel="0" collapsed="false">
      <c r="B11544" s="20" t="n">
        <v>223.201</v>
      </c>
      <c r="C11544" s="20" t="n">
        <v>9.52</v>
      </c>
      <c r="D11544" s="20" t="s">
        <v>4694</v>
      </c>
      <c r="E11544" s="20" t="n">
        <v>1.106</v>
      </c>
      <c r="F11544" s="20" t="n">
        <v>0</v>
      </c>
      <c r="G11544" s="20" t="n">
        <v>-0.265</v>
      </c>
      <c r="H11544" s="20" t="n">
        <v>8.665</v>
      </c>
      <c r="I11544" s="20" t="n">
        <v>14.441</v>
      </c>
      <c r="J11544" s="20" t="n">
        <v>0.675</v>
      </c>
      <c r="K11544" s="20" t="n">
        <v>0</v>
      </c>
      <c r="L11544" s="20" t="n">
        <v>1.404</v>
      </c>
      <c r="M11544" s="20" t="s">
        <v>4729</v>
      </c>
      <c r="N11544" s="21" t="s">
        <v>5767</v>
      </c>
    </row>
    <row r="11545" customFormat="false" ht="15" hidden="false" customHeight="false" outlineLevel="0" collapsed="false">
      <c r="B11545" s="20" t="n">
        <v>230.73</v>
      </c>
      <c r="C11545" s="20" t="n">
        <v>7.529</v>
      </c>
      <c r="D11545" s="20" t="s">
        <v>4694</v>
      </c>
      <c r="E11545" s="20" t="n">
        <v>0.915</v>
      </c>
      <c r="F11545" s="20" t="n">
        <v>0</v>
      </c>
      <c r="G11545" s="20" t="n">
        <v>0.016</v>
      </c>
      <c r="H11545" s="20" t="n">
        <v>6.168</v>
      </c>
      <c r="I11545" s="20" t="n">
        <v>10.28</v>
      </c>
      <c r="J11545" s="20" t="n">
        <v>0.675</v>
      </c>
      <c r="K11545" s="20" t="n">
        <v>0.674</v>
      </c>
      <c r="L11545" s="20" t="n">
        <v>2.64</v>
      </c>
      <c r="M11545" s="20" t="s">
        <v>4717</v>
      </c>
      <c r="N11545" s="21" t="s">
        <v>5768</v>
      </c>
    </row>
    <row r="11546" customFormat="false" ht="15" hidden="false" customHeight="false" outlineLevel="0" collapsed="false">
      <c r="B11546" s="20" t="n">
        <v>239.708</v>
      </c>
      <c r="C11546" s="20" t="n">
        <v>8.977</v>
      </c>
      <c r="D11546" s="20" t="s">
        <v>4694</v>
      </c>
      <c r="E11546" s="20" t="n">
        <v>2.77</v>
      </c>
      <c r="F11546" s="20" t="n">
        <v>0</v>
      </c>
      <c r="G11546" s="20" t="n">
        <v>-0.21</v>
      </c>
      <c r="H11546" s="20" t="n">
        <v>9.882</v>
      </c>
      <c r="I11546" s="20" t="n">
        <v>16.47</v>
      </c>
      <c r="J11546" s="20" t="n">
        <v>0.675</v>
      </c>
      <c r="K11546" s="20" t="n">
        <v>0</v>
      </c>
      <c r="L11546" s="20" t="n">
        <v>15.738</v>
      </c>
      <c r="M11546" s="20" t="s">
        <v>4729</v>
      </c>
      <c r="N11546" s="21" t="s">
        <v>6390</v>
      </c>
    </row>
    <row r="11547" customFormat="false" ht="15" hidden="false" customHeight="false" outlineLevel="0" collapsed="false">
      <c r="B11547" s="20" t="n">
        <v>249.108</v>
      </c>
      <c r="C11547" s="20" t="n">
        <v>9.4</v>
      </c>
      <c r="D11547" s="20" t="s">
        <v>4694</v>
      </c>
      <c r="E11547" s="20" t="n">
        <v>0.372</v>
      </c>
      <c r="F11547" s="20" t="n">
        <v>2.758</v>
      </c>
      <c r="G11547" s="20" t="n">
        <v>-0.399</v>
      </c>
      <c r="H11547" s="20" t="n">
        <v>12.052</v>
      </c>
      <c r="I11547" s="20" t="n">
        <v>20.086</v>
      </c>
      <c r="J11547" s="20" t="n">
        <v>0.675</v>
      </c>
      <c r="K11547" s="20" t="n">
        <v>0.673</v>
      </c>
      <c r="L11547" s="20" t="n">
        <v>0.51</v>
      </c>
      <c r="M11547" s="20" t="s">
        <v>4741</v>
      </c>
      <c r="N11547" s="21" t="s">
        <v>6391</v>
      </c>
    </row>
    <row r="11548" customFormat="false" ht="15" hidden="false" customHeight="false" outlineLevel="0" collapsed="false">
      <c r="B11548" s="20" t="n">
        <v>258.865</v>
      </c>
      <c r="C11548" s="20" t="n">
        <v>9.757</v>
      </c>
      <c r="D11548" s="20" t="s">
        <v>4694</v>
      </c>
      <c r="E11548" s="20" t="n">
        <v>0.307</v>
      </c>
      <c r="F11548" s="20" t="n">
        <v>2.357</v>
      </c>
      <c r="G11548" s="20" t="n">
        <v>0.065</v>
      </c>
      <c r="H11548" s="20" t="n">
        <v>8.66</v>
      </c>
      <c r="I11548" s="20" t="n">
        <v>14.433</v>
      </c>
      <c r="J11548" s="20" t="n">
        <v>0.675</v>
      </c>
      <c r="K11548" s="20" t="n">
        <v>0.001</v>
      </c>
      <c r="L11548" s="20" t="n">
        <v>0.442</v>
      </c>
      <c r="M11548" s="20" t="s">
        <v>4722</v>
      </c>
      <c r="N11548" s="21" t="s">
        <v>6392</v>
      </c>
    </row>
    <row r="11549" customFormat="false" ht="15" hidden="false" customHeight="false" outlineLevel="0" collapsed="false">
      <c r="B11549" s="20" t="n">
        <v>256.703</v>
      </c>
      <c r="C11549" s="20" t="n">
        <v>-2.162</v>
      </c>
      <c r="D11549" s="20" t="s">
        <v>4694</v>
      </c>
      <c r="E11549" s="20" t="s">
        <v>4694</v>
      </c>
      <c r="F11549" s="20" t="n">
        <v>0</v>
      </c>
      <c r="G11549" s="20" t="s">
        <v>4694</v>
      </c>
      <c r="H11549" s="20" t="s">
        <v>4694</v>
      </c>
      <c r="I11549" s="20" t="s">
        <v>4694</v>
      </c>
      <c r="J11549" s="20" t="s">
        <v>4694</v>
      </c>
      <c r="K11549" s="20" t="s">
        <v>4694</v>
      </c>
      <c r="L11549" s="20" t="s">
        <v>4694</v>
      </c>
      <c r="M11549" s="20" t="s">
        <v>4694</v>
      </c>
      <c r="N11549" s="21" t="s">
        <v>6632</v>
      </c>
    </row>
    <row r="11550" customFormat="false" ht="15" hidden="false" customHeight="false" outlineLevel="0" collapsed="false">
      <c r="B11550" s="20" t="n">
        <v>250.893</v>
      </c>
      <c r="C11550" s="20" t="s">
        <v>4694</v>
      </c>
      <c r="D11550" s="20" t="n">
        <v>-5.811</v>
      </c>
      <c r="E11550" s="20" t="s">
        <v>4694</v>
      </c>
      <c r="F11550" s="20" t="s">
        <v>4694</v>
      </c>
      <c r="G11550" s="20" t="s">
        <v>4694</v>
      </c>
      <c r="H11550" s="20" t="s">
        <v>4694</v>
      </c>
      <c r="I11550" s="20" t="s">
        <v>4694</v>
      </c>
      <c r="J11550" s="20" t="s">
        <v>4694</v>
      </c>
      <c r="K11550" s="20" t="s">
        <v>4694</v>
      </c>
      <c r="L11550" s="20" t="s">
        <v>4694</v>
      </c>
      <c r="M11550" s="20" t="s">
        <v>4694</v>
      </c>
      <c r="N11550" s="21" t="s">
        <v>4726</v>
      </c>
    </row>
    <row r="11551" customFormat="false" ht="15" hidden="false" customHeight="false" outlineLevel="0" collapsed="false">
      <c r="B11551" s="20" t="n">
        <v>250.893</v>
      </c>
      <c r="C11551" s="20" t="s">
        <v>4694</v>
      </c>
      <c r="D11551" s="20" t="s">
        <v>4694</v>
      </c>
      <c r="E11551" s="20" t="s">
        <v>4694</v>
      </c>
      <c r="F11551" s="20" t="s">
        <v>4694</v>
      </c>
      <c r="G11551" s="20" t="s">
        <v>4694</v>
      </c>
      <c r="H11551" s="20" t="s">
        <v>4694</v>
      </c>
      <c r="I11551" s="20" t="s">
        <v>4694</v>
      </c>
      <c r="J11551" s="20" t="s">
        <v>4694</v>
      </c>
      <c r="K11551" s="20" t="s">
        <v>4694</v>
      </c>
      <c r="L11551" s="20" t="s">
        <v>4694</v>
      </c>
      <c r="M11551" s="20" t="s">
        <v>4694</v>
      </c>
      <c r="N11551" s="21" t="s">
        <v>4727</v>
      </c>
    </row>
    <row r="11552" customFormat="false" ht="15" hidden="false" customHeight="false" outlineLevel="0" collapsed="false">
      <c r="B11552" s="20" t="s">
        <v>4694</v>
      </c>
      <c r="C11552" s="20" t="n">
        <v>56.703</v>
      </c>
      <c r="D11552" s="20" t="n">
        <v>194.189</v>
      </c>
      <c r="E11552" s="20" t="s">
        <v>4694</v>
      </c>
      <c r="F11552" s="20" t="n">
        <v>3.628</v>
      </c>
      <c r="G11552" s="20" t="n">
        <v>-0.821</v>
      </c>
      <c r="H11552" s="20" t="s">
        <v>4694</v>
      </c>
      <c r="I11552" s="20" t="s">
        <v>4694</v>
      </c>
      <c r="J11552" s="20" t="s">
        <v>4694</v>
      </c>
      <c r="K11552" s="20" t="s">
        <v>4694</v>
      </c>
      <c r="L11552" s="20" t="s">
        <v>4694</v>
      </c>
      <c r="M11552" s="20" t="s">
        <v>4694</v>
      </c>
      <c r="N11552" s="21" t="s">
        <v>1181</v>
      </c>
    </row>
    <row r="11553" customFormat="false" ht="15" hidden="false" customHeight="false" outlineLevel="0" collapsed="false">
      <c r="B11553" s="20"/>
      <c r="C11553" s="20"/>
      <c r="D11553" s="20"/>
      <c r="E11553" s="20"/>
      <c r="F11553" s="20"/>
      <c r="G11553" s="20"/>
      <c r="H11553" s="20"/>
      <c r="I11553" s="20"/>
      <c r="J11553" s="20"/>
      <c r="K11553" s="20"/>
      <c r="L11553" s="20"/>
      <c r="M11553" s="20"/>
      <c r="N11553" s="21"/>
    </row>
    <row r="11554" customFormat="false" ht="15" hidden="false" customHeight="false" outlineLevel="0" collapsed="false">
      <c r="B11554" s="20" t="s">
        <v>4694</v>
      </c>
      <c r="C11554" s="20" t="s">
        <v>4694</v>
      </c>
      <c r="D11554" s="20" t="n">
        <v>200</v>
      </c>
      <c r="E11554" s="20" t="s">
        <v>4694</v>
      </c>
      <c r="F11554" s="20" t="s">
        <v>4694</v>
      </c>
      <c r="G11554" s="20" t="s">
        <v>4694</v>
      </c>
      <c r="H11554" s="20" t="s">
        <v>4694</v>
      </c>
      <c r="I11554" s="20" t="s">
        <v>4694</v>
      </c>
      <c r="J11554" s="20" t="s">
        <v>4694</v>
      </c>
      <c r="K11554" s="20" t="s">
        <v>4694</v>
      </c>
      <c r="L11554" s="20" t="s">
        <v>4694</v>
      </c>
      <c r="M11554" s="20" t="s">
        <v>4694</v>
      </c>
      <c r="N11554" s="21" t="s">
        <v>5703</v>
      </c>
    </row>
    <row r="11555" customFormat="false" ht="15" hidden="false" customHeight="false" outlineLevel="0" collapsed="false">
      <c r="B11555" s="20" t="n">
        <v>200</v>
      </c>
      <c r="C11555" s="20" t="s">
        <v>4694</v>
      </c>
      <c r="D11555" s="20" t="n">
        <v>0</v>
      </c>
      <c r="E11555" s="20" t="s">
        <v>4694</v>
      </c>
      <c r="F11555" s="20" t="s">
        <v>4694</v>
      </c>
      <c r="G11555" s="20" t="s">
        <v>4694</v>
      </c>
      <c r="H11555" s="20" t="n">
        <v>14.4</v>
      </c>
      <c r="I11555" s="20" t="n">
        <v>24</v>
      </c>
      <c r="J11555" s="20" t="s">
        <v>4694</v>
      </c>
      <c r="K11555" s="20" t="s">
        <v>4694</v>
      </c>
      <c r="L11555" s="20" t="n">
        <v>0.733</v>
      </c>
      <c r="M11555" s="20" t="s">
        <v>4719</v>
      </c>
      <c r="N11555" s="21" t="s">
        <v>5704</v>
      </c>
    </row>
    <row r="11556" customFormat="false" ht="15" hidden="false" customHeight="false" outlineLevel="0" collapsed="false">
      <c r="B11556" s="20" t="n">
        <v>200</v>
      </c>
      <c r="C11556" s="20" t="n">
        <v>0</v>
      </c>
      <c r="D11556" s="20" t="s">
        <v>4694</v>
      </c>
      <c r="E11556" s="20" t="n">
        <v>0</v>
      </c>
      <c r="F11556" s="20" t="n">
        <v>0</v>
      </c>
      <c r="G11556" s="20" t="n">
        <v>0</v>
      </c>
      <c r="H11556" s="20" t="n">
        <v>14.4</v>
      </c>
      <c r="I11556" s="20" t="n">
        <v>24</v>
      </c>
      <c r="J11556" s="20" t="n">
        <v>0.675</v>
      </c>
      <c r="K11556" s="20" t="n">
        <v>0</v>
      </c>
      <c r="L11556" s="20" t="n">
        <v>0.733</v>
      </c>
      <c r="M11556" s="20" t="s">
        <v>4719</v>
      </c>
      <c r="N11556" s="21" t="s">
        <v>5705</v>
      </c>
    </row>
    <row r="11557" customFormat="false" ht="15" hidden="false" customHeight="false" outlineLevel="0" collapsed="false">
      <c r="B11557" s="20" t="n">
        <v>204.055</v>
      </c>
      <c r="C11557" s="20" t="n">
        <v>4.055</v>
      </c>
      <c r="D11557" s="20" t="s">
        <v>4694</v>
      </c>
      <c r="E11557" s="20" t="n">
        <v>0</v>
      </c>
      <c r="F11557" s="20" t="n">
        <v>0</v>
      </c>
      <c r="G11557" s="20" t="n">
        <v>0</v>
      </c>
      <c r="H11557" s="20" t="n">
        <v>3.738</v>
      </c>
      <c r="I11557" s="20" t="n">
        <v>6.23</v>
      </c>
      <c r="J11557" s="20" t="n">
        <v>0.675</v>
      </c>
      <c r="K11557" s="20" t="n">
        <v>0.675</v>
      </c>
      <c r="L11557" s="20" t="n">
        <v>0.5</v>
      </c>
      <c r="M11557" s="20" t="s">
        <v>4757</v>
      </c>
      <c r="N11557" s="21" t="s">
        <v>5706</v>
      </c>
    </row>
    <row r="11558" customFormat="false" ht="15" hidden="false" customHeight="false" outlineLevel="0" collapsed="false">
      <c r="B11558" s="20" t="n">
        <v>208.266</v>
      </c>
      <c r="C11558" s="20" t="n">
        <v>4.211</v>
      </c>
      <c r="D11558" s="20" t="s">
        <v>4694</v>
      </c>
      <c r="E11558" s="20" t="n">
        <v>0.123</v>
      </c>
      <c r="F11558" s="20" t="n">
        <v>0</v>
      </c>
      <c r="G11558" s="20" t="n">
        <v>0.01</v>
      </c>
      <c r="H11558" s="20" t="n">
        <v>4.175</v>
      </c>
      <c r="I11558" s="20" t="n">
        <v>6.958</v>
      </c>
      <c r="J11558" s="20" t="n">
        <v>0.675</v>
      </c>
      <c r="K11558" s="20" t="n">
        <v>-0.001</v>
      </c>
      <c r="L11558" s="20" t="n">
        <v>2.99</v>
      </c>
      <c r="M11558" s="20" t="s">
        <v>4729</v>
      </c>
      <c r="N11558" s="21" t="s">
        <v>5765</v>
      </c>
    </row>
    <row r="11559" customFormat="false" ht="15" hidden="false" customHeight="false" outlineLevel="0" collapsed="false">
      <c r="B11559" s="20" t="n">
        <v>214.225</v>
      </c>
      <c r="C11559" s="20" t="n">
        <v>5.959</v>
      </c>
      <c r="D11559" s="20" t="s">
        <v>4694</v>
      </c>
      <c r="E11559" s="20" t="n">
        <v>0.398</v>
      </c>
      <c r="F11559" s="20" t="n">
        <v>0</v>
      </c>
      <c r="G11559" s="20" t="n">
        <v>0.026</v>
      </c>
      <c r="H11559" s="20" t="n">
        <v>5.66</v>
      </c>
      <c r="I11559" s="20" t="n">
        <v>9.433</v>
      </c>
      <c r="J11559" s="20" t="n">
        <v>0.675</v>
      </c>
      <c r="K11559" s="20" t="n">
        <v>0.674</v>
      </c>
      <c r="L11559" s="20" t="n">
        <v>0.654</v>
      </c>
      <c r="M11559" s="20" t="s">
        <v>4717</v>
      </c>
      <c r="N11559" s="21" t="s">
        <v>5766</v>
      </c>
    </row>
    <row r="11560" customFormat="false" ht="15" hidden="false" customHeight="false" outlineLevel="0" collapsed="false">
      <c r="B11560" s="20" t="n">
        <v>225.079</v>
      </c>
      <c r="C11560" s="20" t="n">
        <v>10.854</v>
      </c>
      <c r="D11560" s="20" t="s">
        <v>4694</v>
      </c>
      <c r="E11560" s="20" t="n">
        <v>1.262</v>
      </c>
      <c r="F11560" s="20" t="n">
        <v>0</v>
      </c>
      <c r="G11560" s="20" t="n">
        <v>0.098</v>
      </c>
      <c r="H11560" s="20" t="n">
        <v>10.942</v>
      </c>
      <c r="I11560" s="20" t="n">
        <v>18.237</v>
      </c>
      <c r="J11560" s="20" t="n">
        <v>0.675</v>
      </c>
      <c r="K11560" s="20" t="n">
        <v>0</v>
      </c>
      <c r="L11560" s="20" t="n">
        <v>1.404</v>
      </c>
      <c r="M11560" s="20" t="s">
        <v>4729</v>
      </c>
      <c r="N11560" s="21" t="s">
        <v>5767</v>
      </c>
    </row>
    <row r="11561" customFormat="false" ht="15" hidden="false" customHeight="false" outlineLevel="0" collapsed="false">
      <c r="B11561" s="20" t="n">
        <v>238.26</v>
      </c>
      <c r="C11561" s="20" t="n">
        <v>13.181</v>
      </c>
      <c r="D11561" s="20" t="s">
        <v>4694</v>
      </c>
      <c r="E11561" s="20" t="n">
        <v>1.632</v>
      </c>
      <c r="F11561" s="20" t="n">
        <v>0</v>
      </c>
      <c r="G11561" s="20" t="n">
        <v>0.013</v>
      </c>
      <c r="H11561" s="20" t="n">
        <v>13.293</v>
      </c>
      <c r="I11561" s="20" t="n">
        <v>22.155</v>
      </c>
      <c r="J11561" s="20" t="n">
        <v>0.675</v>
      </c>
      <c r="K11561" s="20" t="n">
        <v>0.675</v>
      </c>
      <c r="L11561" s="20" t="n">
        <v>2.64</v>
      </c>
      <c r="M11561" s="20" t="s">
        <v>4717</v>
      </c>
      <c r="N11561" s="21" t="s">
        <v>5768</v>
      </c>
    </row>
    <row r="11562" customFormat="false" ht="15" hidden="false" customHeight="false" outlineLevel="0" collapsed="false">
      <c r="B11562" s="20" t="n">
        <v>250.903</v>
      </c>
      <c r="C11562" s="20" t="n">
        <v>12.643</v>
      </c>
      <c r="D11562" s="20" t="s">
        <v>4694</v>
      </c>
      <c r="E11562" s="20" t="n">
        <v>3.2</v>
      </c>
      <c r="F11562" s="20" t="n">
        <v>0</v>
      </c>
      <c r="G11562" s="20" t="n">
        <v>0.1</v>
      </c>
      <c r="H11562" s="20" t="n">
        <v>15.227</v>
      </c>
      <c r="I11562" s="20" t="n">
        <v>25.379</v>
      </c>
      <c r="J11562" s="20" t="n">
        <v>0.675</v>
      </c>
      <c r="K11562" s="20" t="n">
        <v>0</v>
      </c>
      <c r="L11562" s="20" t="n">
        <v>15.738</v>
      </c>
      <c r="M11562" s="20" t="s">
        <v>4729</v>
      </c>
      <c r="N11562" s="21" t="s">
        <v>5800</v>
      </c>
    </row>
    <row r="11563" customFormat="false" ht="15" hidden="false" customHeight="false" outlineLevel="0" collapsed="false">
      <c r="B11563" s="20" t="n">
        <v>259.817</v>
      </c>
      <c r="C11563" s="20" t="n">
        <v>8.914</v>
      </c>
      <c r="D11563" s="20" t="s">
        <v>4694</v>
      </c>
      <c r="E11563" s="20" t="n">
        <v>0.303</v>
      </c>
      <c r="F11563" s="20" t="n">
        <v>4.539</v>
      </c>
      <c r="G11563" s="20" t="n">
        <v>0.091</v>
      </c>
      <c r="H11563" s="20" t="n">
        <v>7.83</v>
      </c>
      <c r="I11563" s="20" t="n">
        <v>13.051</v>
      </c>
      <c r="J11563" s="20" t="n">
        <v>0.675</v>
      </c>
      <c r="K11563" s="20" t="n">
        <v>0.675</v>
      </c>
      <c r="L11563" s="20" t="n">
        <v>0.654</v>
      </c>
      <c r="M11563" s="20" t="s">
        <v>4717</v>
      </c>
      <c r="N11563" s="21" t="s">
        <v>6657</v>
      </c>
    </row>
    <row r="11564" customFormat="false" ht="15" hidden="false" customHeight="false" outlineLevel="0" collapsed="false">
      <c r="B11564" s="20" t="s">
        <v>4694</v>
      </c>
      <c r="C11564" s="20" t="n">
        <v>59.817</v>
      </c>
      <c r="D11564" s="20" t="n">
        <v>200</v>
      </c>
      <c r="E11564" s="20" t="s">
        <v>4694</v>
      </c>
      <c r="F11564" s="20" t="n">
        <v>4.539</v>
      </c>
      <c r="G11564" s="20" t="n">
        <v>0.337</v>
      </c>
      <c r="H11564" s="20" t="s">
        <v>4694</v>
      </c>
      <c r="I11564" s="20" t="s">
        <v>4694</v>
      </c>
      <c r="J11564" s="20" t="s">
        <v>4694</v>
      </c>
      <c r="K11564" s="20" t="s">
        <v>4694</v>
      </c>
      <c r="L11564" s="20" t="s">
        <v>4694</v>
      </c>
      <c r="M11564" s="20" t="s">
        <v>4694</v>
      </c>
      <c r="N11564" s="21" t="s">
        <v>1181</v>
      </c>
    </row>
    <row r="11565" customFormat="false" ht="15" hidden="false" customHeight="false" outlineLevel="0" collapsed="false">
      <c r="B11565" s="20" t="n">
        <v>265.313</v>
      </c>
      <c r="C11565" s="20" t="n">
        <v>5.497</v>
      </c>
      <c r="D11565" s="20" t="s">
        <v>4694</v>
      </c>
      <c r="E11565" s="20" t="s">
        <v>4694</v>
      </c>
      <c r="F11565" s="20" t="s">
        <v>4694</v>
      </c>
      <c r="G11565" s="20" t="s">
        <v>4694</v>
      </c>
      <c r="H11565" s="20" t="s">
        <v>4694</v>
      </c>
      <c r="I11565" s="20" t="s">
        <v>4694</v>
      </c>
      <c r="J11565" s="20" t="s">
        <v>4694</v>
      </c>
      <c r="K11565" s="20" t="s">
        <v>4694</v>
      </c>
      <c r="L11565" s="20" t="s">
        <v>4694</v>
      </c>
      <c r="M11565" s="20" t="s">
        <v>4694</v>
      </c>
      <c r="N11565" s="21" t="s">
        <v>6633</v>
      </c>
    </row>
    <row r="11566" customFormat="false" ht="15" hidden="false" customHeight="false" outlineLevel="0" collapsed="false">
      <c r="B11566" s="20" t="n">
        <v>265.313</v>
      </c>
      <c r="C11566" s="20" t="n">
        <v>0</v>
      </c>
      <c r="D11566" s="20" t="s">
        <v>4694</v>
      </c>
      <c r="E11566" s="20" t="s">
        <v>4694</v>
      </c>
      <c r="F11566" s="20" t="s">
        <v>4694</v>
      </c>
      <c r="G11566" s="20" t="s">
        <v>4694</v>
      </c>
      <c r="H11566" s="20" t="s">
        <v>4694</v>
      </c>
      <c r="I11566" s="20" t="s">
        <v>4694</v>
      </c>
      <c r="J11566" s="20" t="s">
        <v>4694</v>
      </c>
      <c r="K11566" s="20" t="s">
        <v>4694</v>
      </c>
      <c r="L11566" s="20" t="s">
        <v>4694</v>
      </c>
      <c r="M11566" s="20" t="s">
        <v>4694</v>
      </c>
      <c r="N11566" s="21" t="s">
        <v>4732</v>
      </c>
    </row>
    <row r="11567" customFormat="false" ht="15" hidden="false" customHeight="false" outlineLevel="0" collapsed="false">
      <c r="B11567" s="20" t="n">
        <v>265.313</v>
      </c>
      <c r="C11567" s="20" t="s">
        <v>4694</v>
      </c>
      <c r="D11567" s="20" t="s">
        <v>4694</v>
      </c>
      <c r="E11567" s="20" t="s">
        <v>4694</v>
      </c>
      <c r="F11567" s="20" t="s">
        <v>4694</v>
      </c>
      <c r="G11567" s="20" t="s">
        <v>4694</v>
      </c>
      <c r="H11567" s="20" t="s">
        <v>4694</v>
      </c>
      <c r="I11567" s="20" t="s">
        <v>4694</v>
      </c>
      <c r="J11567" s="20" t="s">
        <v>4694</v>
      </c>
      <c r="K11567" s="20" t="s">
        <v>4694</v>
      </c>
      <c r="L11567" s="20" t="s">
        <v>4694</v>
      </c>
      <c r="M11567" s="20" t="s">
        <v>4694</v>
      </c>
      <c r="N11567" s="21" t="s">
        <v>4733</v>
      </c>
    </row>
    <row r="11568" customFormat="false" ht="15" hidden="false" customHeight="false" outlineLevel="0" collapsed="false">
      <c r="B11568" s="20" t="s">
        <v>4711</v>
      </c>
      <c r="C11568" s="20" t="s">
        <v>4734</v>
      </c>
      <c r="D11568" s="20" t="s">
        <v>4734</v>
      </c>
      <c r="E11568" s="20" t="s">
        <v>4734</v>
      </c>
      <c r="F11568" s="20" t="s">
        <v>4734</v>
      </c>
      <c r="G11568" s="20" t="s">
        <v>4734</v>
      </c>
      <c r="H11568" s="20" t="s">
        <v>4734</v>
      </c>
      <c r="I11568" s="20" t="s">
        <v>4734</v>
      </c>
      <c r="J11568" s="20" t="s">
        <v>4734</v>
      </c>
      <c r="K11568" s="20" t="s">
        <v>4734</v>
      </c>
      <c r="L11568" s="20" t="s">
        <v>4734</v>
      </c>
      <c r="M11568" s="20" t="s">
        <v>4734</v>
      </c>
      <c r="N11568" s="21" t="s">
        <v>4735</v>
      </c>
    </row>
    <row r="11569" customFormat="false" ht="15" hidden="false" customHeight="false" outlineLevel="0" collapsed="false">
      <c r="B11569" s="20" t="n">
        <v>250.893</v>
      </c>
      <c r="C11569" s="20" t="s">
        <v>4694</v>
      </c>
      <c r="D11569" s="20" t="s">
        <v>4694</v>
      </c>
      <c r="E11569" s="20" t="s">
        <v>4694</v>
      </c>
      <c r="F11569" s="20" t="s">
        <v>4694</v>
      </c>
      <c r="G11569" s="20" t="s">
        <v>4694</v>
      </c>
      <c r="H11569" s="20" t="s">
        <v>4694</v>
      </c>
      <c r="I11569" s="20" t="s">
        <v>4694</v>
      </c>
      <c r="J11569" s="20" t="s">
        <v>4694</v>
      </c>
      <c r="K11569" s="20" t="s">
        <v>4694</v>
      </c>
      <c r="L11569" s="20" t="s">
        <v>4694</v>
      </c>
      <c r="M11569" s="20" t="s">
        <v>4694</v>
      </c>
      <c r="N11569" s="21" t="s">
        <v>4727</v>
      </c>
    </row>
    <row r="11570" customFormat="false" ht="15" hidden="false" customHeight="false" outlineLevel="0" collapsed="false">
      <c r="B11570" s="20" t="n">
        <v>-265.313</v>
      </c>
      <c r="C11570" s="20" t="s">
        <v>4694</v>
      </c>
      <c r="D11570" s="20" t="s">
        <v>4694</v>
      </c>
      <c r="E11570" s="20" t="s">
        <v>4694</v>
      </c>
      <c r="F11570" s="20" t="s">
        <v>4694</v>
      </c>
      <c r="G11570" s="20" t="s">
        <v>4694</v>
      </c>
      <c r="H11570" s="20" t="s">
        <v>4694</v>
      </c>
      <c r="I11570" s="20" t="s">
        <v>4694</v>
      </c>
      <c r="J11570" s="20" t="s">
        <v>4694</v>
      </c>
      <c r="K11570" s="20" t="s">
        <v>4694</v>
      </c>
      <c r="L11570" s="20" t="s">
        <v>4694</v>
      </c>
      <c r="M11570" s="20" t="s">
        <v>4694</v>
      </c>
      <c r="N11570" s="21" t="s">
        <v>4733</v>
      </c>
    </row>
    <row r="11571" customFormat="false" ht="15" hidden="false" customHeight="false" outlineLevel="0" collapsed="false">
      <c r="B11571" s="20" t="s">
        <v>4711</v>
      </c>
      <c r="C11571" s="20" t="s">
        <v>4734</v>
      </c>
      <c r="D11571" s="20" t="s">
        <v>4734</v>
      </c>
      <c r="E11571" s="20" t="s">
        <v>4734</v>
      </c>
      <c r="F11571" s="20" t="s">
        <v>4734</v>
      </c>
      <c r="G11571" s="20" t="s">
        <v>4734</v>
      </c>
      <c r="H11571" s="20" t="s">
        <v>4734</v>
      </c>
      <c r="I11571" s="20" t="s">
        <v>4734</v>
      </c>
      <c r="J11571" s="20" t="s">
        <v>4734</v>
      </c>
      <c r="K11571" s="20" t="s">
        <v>4734</v>
      </c>
      <c r="L11571" s="20" t="s">
        <v>4734</v>
      </c>
      <c r="M11571" s="20" t="s">
        <v>4734</v>
      </c>
      <c r="N11571" s="21" t="s">
        <v>4735</v>
      </c>
    </row>
    <row r="11572" customFormat="false" ht="15" hidden="false" customHeight="false" outlineLevel="0" collapsed="false">
      <c r="B11572" s="20" t="n">
        <v>-14.421</v>
      </c>
      <c r="C11572" s="20" t="s">
        <v>4694</v>
      </c>
      <c r="D11572" s="20" t="s">
        <v>4694</v>
      </c>
      <c r="E11572" s="20" t="s">
        <v>4694</v>
      </c>
      <c r="F11572" s="20" t="s">
        <v>4694</v>
      </c>
      <c r="G11572" s="20" t="s">
        <v>4694</v>
      </c>
      <c r="H11572" s="20" t="s">
        <v>4694</v>
      </c>
      <c r="I11572" s="20" t="s">
        <v>4694</v>
      </c>
      <c r="J11572" s="20" t="s">
        <v>4694</v>
      </c>
      <c r="K11572" s="20" t="s">
        <v>4694</v>
      </c>
      <c r="L11572" s="20" t="s">
        <v>4694</v>
      </c>
      <c r="M11572" s="20" t="s">
        <v>4694</v>
      </c>
      <c r="N11572" s="21" t="s">
        <v>4736</v>
      </c>
    </row>
    <row r="11573" customFormat="false" ht="15" hidden="false" customHeight="false" outlineLevel="0" collapsed="false">
      <c r="B11573" s="1" t="s">
        <v>6658</v>
      </c>
    </row>
    <row r="11575" customFormat="false" ht="15" hidden="false" customHeight="false" outlineLevel="0" collapsed="false">
      <c r="B11575" s="19" t="s">
        <v>6659</v>
      </c>
      <c r="C11575" s="19"/>
      <c r="D11575" s="19"/>
      <c r="E11575" s="19"/>
      <c r="F11575" s="19"/>
      <c r="G11575" s="19"/>
      <c r="H11575" s="19"/>
      <c r="I11575" s="19"/>
      <c r="J11575" s="19"/>
      <c r="K11575" s="19"/>
      <c r="L11575" s="19"/>
      <c r="M11575" s="19"/>
      <c r="N11575" s="19"/>
      <c r="O11575" s="19"/>
      <c r="P11575" s="19"/>
      <c r="Q11575" s="19"/>
      <c r="R11575" s="19"/>
      <c r="S11575" s="19"/>
      <c r="T11575" s="19"/>
      <c r="U11575" s="19"/>
      <c r="V11575" s="19"/>
      <c r="W11575" s="19"/>
      <c r="X11575" s="19"/>
      <c r="Y11575" s="19"/>
      <c r="Z11575" s="19"/>
    </row>
    <row r="11576" customFormat="false" ht="15" hidden="false" customHeight="false" outlineLevel="0" collapsed="false">
      <c r="B11576" s="19" t="s">
        <v>5699</v>
      </c>
      <c r="C11576" s="19"/>
      <c r="D11576" s="19"/>
      <c r="E11576" s="19"/>
      <c r="F11576" s="19"/>
      <c r="G11576" s="19"/>
      <c r="H11576" s="19"/>
      <c r="I11576" s="19"/>
      <c r="J11576" s="19"/>
      <c r="K11576" s="19"/>
      <c r="L11576" s="19"/>
      <c r="M11576" s="19"/>
      <c r="N11576" s="19"/>
      <c r="O11576" s="19"/>
      <c r="P11576" s="19"/>
      <c r="Q11576" s="19"/>
      <c r="R11576" s="19"/>
      <c r="S11576" s="19"/>
      <c r="T11576" s="19"/>
      <c r="U11576" s="19"/>
      <c r="V11576" s="19"/>
      <c r="W11576" s="19"/>
      <c r="X11576" s="19"/>
      <c r="Y11576" s="19"/>
      <c r="Z11576" s="19"/>
    </row>
    <row r="11577" customFormat="false" ht="15" hidden="false" customHeight="false" outlineLevel="0" collapsed="false">
      <c r="B11577" s="19" t="s">
        <v>6419</v>
      </c>
      <c r="C11577" s="19"/>
      <c r="D11577" s="19"/>
      <c r="E11577" s="19"/>
      <c r="F11577" s="19"/>
      <c r="G11577" s="19"/>
      <c r="H11577" s="19"/>
      <c r="I11577" s="19"/>
      <c r="J11577" s="19"/>
      <c r="K11577" s="19"/>
      <c r="L11577" s="19"/>
      <c r="M11577" s="19"/>
      <c r="N11577" s="19"/>
      <c r="O11577" s="19"/>
      <c r="P11577" s="19"/>
      <c r="Q11577" s="19"/>
      <c r="R11577" s="19"/>
      <c r="S11577" s="19"/>
      <c r="T11577" s="19"/>
      <c r="U11577" s="19"/>
      <c r="V11577" s="19"/>
      <c r="W11577" s="19"/>
      <c r="X11577" s="19"/>
      <c r="Y11577" s="19"/>
      <c r="Z11577" s="19"/>
    </row>
    <row r="11578" customFormat="false" ht="15" hidden="false" customHeight="false" outlineLevel="0" collapsed="false">
      <c r="B11578" s="19" t="s">
        <v>6629</v>
      </c>
      <c r="C11578" s="19"/>
      <c r="D11578" s="19"/>
      <c r="E11578" s="19"/>
      <c r="F11578" s="19"/>
      <c r="G11578" s="19"/>
      <c r="H11578" s="19"/>
      <c r="I11578" s="19"/>
      <c r="J11578" s="19"/>
      <c r="K11578" s="19"/>
      <c r="L11578" s="19"/>
      <c r="M11578" s="19"/>
      <c r="N11578" s="19"/>
      <c r="O11578" s="19"/>
      <c r="P11578" s="19"/>
      <c r="Q11578" s="19"/>
      <c r="R11578" s="19"/>
      <c r="S11578" s="19"/>
      <c r="T11578" s="19"/>
      <c r="U11578" s="19"/>
      <c r="V11578" s="19"/>
      <c r="W11578" s="19"/>
      <c r="X11578" s="19"/>
      <c r="Y11578" s="19"/>
      <c r="Z11578" s="19"/>
    </row>
    <row r="11579" customFormat="false" ht="15" hidden="false" customHeight="false" outlineLevel="0" collapsed="false">
      <c r="B11579" s="19" t="s">
        <v>6639</v>
      </c>
      <c r="C11579" s="19"/>
      <c r="D11579" s="19"/>
      <c r="E11579" s="19"/>
      <c r="F11579" s="19"/>
      <c r="G11579" s="19"/>
      <c r="H11579" s="19"/>
      <c r="I11579" s="19"/>
      <c r="J11579" s="19"/>
      <c r="K11579" s="19"/>
      <c r="L11579" s="19"/>
      <c r="M11579" s="19"/>
      <c r="N11579" s="19"/>
      <c r="O11579" s="19"/>
      <c r="P11579" s="19"/>
      <c r="Q11579" s="19"/>
      <c r="R11579" s="19"/>
      <c r="S11579" s="19"/>
      <c r="T11579" s="19"/>
      <c r="U11579" s="19"/>
      <c r="V11579" s="19"/>
      <c r="W11579" s="19"/>
      <c r="X11579" s="19"/>
      <c r="Y11579" s="19"/>
      <c r="Z11579" s="19"/>
    </row>
    <row r="11580" customFormat="false" ht="15" hidden="false" customHeight="false" outlineLevel="0" collapsed="false">
      <c r="B11580" s="19" t="s">
        <v>6660</v>
      </c>
      <c r="C11580" s="19"/>
      <c r="D11580" s="19"/>
      <c r="E11580" s="19"/>
      <c r="F11580" s="19"/>
      <c r="G11580" s="19"/>
      <c r="H11580" s="19"/>
      <c r="I11580" s="19"/>
      <c r="J11580" s="19"/>
      <c r="K11580" s="19"/>
      <c r="L11580" s="19"/>
      <c r="M11580" s="19"/>
      <c r="N11580" s="19"/>
      <c r="O11580" s="19"/>
      <c r="P11580" s="19"/>
      <c r="Q11580" s="19"/>
      <c r="R11580" s="19"/>
      <c r="S11580" s="19"/>
      <c r="T11580" s="19"/>
      <c r="U11580" s="19"/>
      <c r="V11580" s="19"/>
      <c r="W11580" s="19"/>
      <c r="X11580" s="19"/>
      <c r="Y11580" s="19"/>
      <c r="Z11580" s="19"/>
    </row>
    <row r="11581" customFormat="false" ht="15" hidden="false" customHeight="false" outlineLevel="0" collapsed="false">
      <c r="B11581" s="19" t="s">
        <v>5702</v>
      </c>
      <c r="C11581" s="19"/>
      <c r="D11581" s="19"/>
      <c r="E11581" s="19"/>
      <c r="F11581" s="19"/>
      <c r="G11581" s="19"/>
      <c r="H11581" s="19"/>
      <c r="I11581" s="19"/>
      <c r="J11581" s="19"/>
      <c r="K11581" s="19"/>
      <c r="L11581" s="19"/>
      <c r="M11581" s="19"/>
      <c r="N11581" s="19"/>
      <c r="O11581" s="19"/>
      <c r="P11581" s="19"/>
      <c r="Q11581" s="19"/>
      <c r="R11581" s="19"/>
      <c r="S11581" s="19"/>
      <c r="T11581" s="19"/>
      <c r="U11581" s="19"/>
      <c r="V11581" s="19"/>
      <c r="W11581" s="19"/>
      <c r="X11581" s="19"/>
      <c r="Y11581" s="19"/>
      <c r="Z11581" s="19"/>
    </row>
    <row r="11583" customFormat="false" ht="15" hidden="false" customHeight="false" outlineLevel="0" collapsed="false">
      <c r="B11583" s="20"/>
      <c r="C11583" s="20"/>
      <c r="D11583" s="20"/>
      <c r="E11583" s="20"/>
      <c r="F11583" s="20"/>
      <c r="G11583" s="20"/>
      <c r="H11583" s="20"/>
      <c r="I11583" s="20"/>
      <c r="J11583" s="20"/>
      <c r="K11583" s="20"/>
      <c r="L11583" s="20"/>
      <c r="M11583" s="20"/>
      <c r="N11583" s="21"/>
    </row>
    <row r="11584" customFormat="false" ht="15" hidden="false" customHeight="false" outlineLevel="0" collapsed="false">
      <c r="B11584" s="20" t="s">
        <v>4694</v>
      </c>
      <c r="C11584" s="20" t="s">
        <v>4694</v>
      </c>
      <c r="D11584" s="20" t="s">
        <v>4694</v>
      </c>
      <c r="E11584" s="20" t="s">
        <v>4695</v>
      </c>
      <c r="F11584" s="20" t="s">
        <v>4694</v>
      </c>
      <c r="G11584" s="20" t="s">
        <v>4696</v>
      </c>
      <c r="H11584" s="20" t="s">
        <v>4694</v>
      </c>
      <c r="I11584" s="20" t="s">
        <v>4694</v>
      </c>
      <c r="J11584" s="20" t="s">
        <v>4697</v>
      </c>
      <c r="K11584" s="20" t="s">
        <v>4698</v>
      </c>
      <c r="L11584" s="20"/>
      <c r="M11584" s="20"/>
      <c r="N11584" s="21"/>
    </row>
    <row r="11585" customFormat="false" ht="15" hidden="false" customHeight="false" outlineLevel="0" collapsed="false">
      <c r="B11585" s="20" t="s">
        <v>4699</v>
      </c>
      <c r="C11585" s="20" t="s">
        <v>4700</v>
      </c>
      <c r="D11585" s="20" t="s">
        <v>4701</v>
      </c>
      <c r="E11585" s="20" t="s">
        <v>4702</v>
      </c>
      <c r="F11585" s="20" t="s">
        <v>4703</v>
      </c>
      <c r="G11585" s="20" t="s">
        <v>4704</v>
      </c>
      <c r="H11585" s="20" t="s">
        <v>4705</v>
      </c>
      <c r="I11585" s="20" t="s">
        <v>4706</v>
      </c>
      <c r="J11585" s="20" t="s">
        <v>4707</v>
      </c>
      <c r="K11585" s="20" t="s">
        <v>4707</v>
      </c>
      <c r="L11585" s="20" t="s">
        <v>4708</v>
      </c>
      <c r="M11585" s="20" t="s">
        <v>4709</v>
      </c>
      <c r="N11585" s="21" t="s">
        <v>4710</v>
      </c>
    </row>
    <row r="11586" customFormat="false" ht="15" hidden="false" customHeight="false" outlineLevel="0" collapsed="false">
      <c r="B11586" s="20" t="s">
        <v>4711</v>
      </c>
      <c r="C11586" s="20" t="s">
        <v>4711</v>
      </c>
      <c r="D11586" s="20" t="s">
        <v>4711</v>
      </c>
      <c r="E11586" s="20" t="s">
        <v>4711</v>
      </c>
      <c r="F11586" s="20" t="s">
        <v>4711</v>
      </c>
      <c r="G11586" s="20" t="s">
        <v>4711</v>
      </c>
      <c r="H11586" s="20" t="s">
        <v>4711</v>
      </c>
      <c r="I11586" s="20" t="s">
        <v>4711</v>
      </c>
      <c r="J11586" s="20" t="s">
        <v>4711</v>
      </c>
      <c r="K11586" s="20" t="s">
        <v>4711</v>
      </c>
      <c r="L11586" s="20" t="s">
        <v>4711</v>
      </c>
      <c r="M11586" s="20" t="s">
        <v>4712</v>
      </c>
      <c r="N11586" s="21" t="s">
        <v>4713</v>
      </c>
    </row>
    <row r="11587" customFormat="false" ht="15" hidden="false" customHeight="false" outlineLevel="0" collapsed="false">
      <c r="B11587" s="20" t="s">
        <v>4694</v>
      </c>
      <c r="C11587" s="20" t="s">
        <v>4694</v>
      </c>
      <c r="D11587" s="20" t="n">
        <v>200</v>
      </c>
      <c r="E11587" s="20" t="s">
        <v>4694</v>
      </c>
      <c r="F11587" s="20" t="s">
        <v>4694</v>
      </c>
      <c r="G11587" s="20" t="s">
        <v>4694</v>
      </c>
      <c r="H11587" s="20" t="s">
        <v>4694</v>
      </c>
      <c r="I11587" s="20" t="s">
        <v>4694</v>
      </c>
      <c r="J11587" s="20" t="s">
        <v>4694</v>
      </c>
      <c r="K11587" s="20" t="s">
        <v>4694</v>
      </c>
      <c r="L11587" s="20" t="s">
        <v>4694</v>
      </c>
      <c r="M11587" s="20" t="s">
        <v>4694</v>
      </c>
      <c r="N11587" s="21" t="s">
        <v>5703</v>
      </c>
    </row>
    <row r="11588" customFormat="false" ht="15" hidden="false" customHeight="false" outlineLevel="0" collapsed="false">
      <c r="B11588" s="20" t="n">
        <v>200</v>
      </c>
      <c r="C11588" s="20" t="s">
        <v>4694</v>
      </c>
      <c r="D11588" s="20" t="n">
        <v>0</v>
      </c>
      <c r="E11588" s="20" t="s">
        <v>4694</v>
      </c>
      <c r="F11588" s="20" t="s">
        <v>4694</v>
      </c>
      <c r="G11588" s="20" t="s">
        <v>4694</v>
      </c>
      <c r="H11588" s="20" t="n">
        <v>14.4</v>
      </c>
      <c r="I11588" s="20" t="n">
        <v>24</v>
      </c>
      <c r="J11588" s="20" t="s">
        <v>4694</v>
      </c>
      <c r="K11588" s="20" t="s">
        <v>4694</v>
      </c>
      <c r="L11588" s="20" t="n">
        <v>0.733</v>
      </c>
      <c r="M11588" s="20" t="s">
        <v>4719</v>
      </c>
      <c r="N11588" s="21" t="s">
        <v>5704</v>
      </c>
    </row>
    <row r="11589" customFormat="false" ht="15" hidden="false" customHeight="false" outlineLevel="0" collapsed="false">
      <c r="B11589" s="20" t="n">
        <v>200</v>
      </c>
      <c r="C11589" s="20" t="n">
        <v>0</v>
      </c>
      <c r="D11589" s="20" t="s">
        <v>4694</v>
      </c>
      <c r="E11589" s="20" t="n">
        <v>0</v>
      </c>
      <c r="F11589" s="20" t="n">
        <v>0</v>
      </c>
      <c r="G11589" s="20" t="n">
        <v>0</v>
      </c>
      <c r="H11589" s="20" t="n">
        <v>14.4</v>
      </c>
      <c r="I11589" s="20" t="n">
        <v>24</v>
      </c>
      <c r="J11589" s="20" t="n">
        <v>0.675</v>
      </c>
      <c r="K11589" s="20" t="n">
        <v>0</v>
      </c>
      <c r="L11589" s="20" t="n">
        <v>0.733</v>
      </c>
      <c r="M11589" s="20" t="s">
        <v>4719</v>
      </c>
      <c r="N11589" s="21" t="s">
        <v>5705</v>
      </c>
    </row>
    <row r="11590" customFormat="false" ht="15" hidden="false" customHeight="false" outlineLevel="0" collapsed="false">
      <c r="B11590" s="20" t="n">
        <v>204.055</v>
      </c>
      <c r="C11590" s="20" t="n">
        <v>4.055</v>
      </c>
      <c r="D11590" s="20" t="s">
        <v>4694</v>
      </c>
      <c r="E11590" s="20" t="n">
        <v>0</v>
      </c>
      <c r="F11590" s="20" t="n">
        <v>0</v>
      </c>
      <c r="G11590" s="20" t="n">
        <v>0</v>
      </c>
      <c r="H11590" s="20" t="n">
        <v>3.738</v>
      </c>
      <c r="I11590" s="20" t="n">
        <v>6.23</v>
      </c>
      <c r="J11590" s="20" t="n">
        <v>0.675</v>
      </c>
      <c r="K11590" s="20" t="n">
        <v>0.675</v>
      </c>
      <c r="L11590" s="20" t="n">
        <v>0.5</v>
      </c>
      <c r="M11590" s="20" t="s">
        <v>4757</v>
      </c>
      <c r="N11590" s="21" t="s">
        <v>5706</v>
      </c>
    </row>
    <row r="11591" customFormat="false" ht="15" hidden="false" customHeight="false" outlineLevel="0" collapsed="false">
      <c r="B11591" s="20" t="n">
        <v>208.182</v>
      </c>
      <c r="C11591" s="20" t="n">
        <v>4.128</v>
      </c>
      <c r="D11591" s="20" t="s">
        <v>4694</v>
      </c>
      <c r="E11591" s="20" t="n">
        <v>0.122</v>
      </c>
      <c r="F11591" s="20" t="n">
        <v>0</v>
      </c>
      <c r="G11591" s="20" t="n">
        <v>0.005</v>
      </c>
      <c r="H11591" s="20" t="n">
        <v>3.926</v>
      </c>
      <c r="I11591" s="20" t="n">
        <v>6.544</v>
      </c>
      <c r="J11591" s="20" t="n">
        <v>0.675</v>
      </c>
      <c r="K11591" s="20" t="n">
        <v>0</v>
      </c>
      <c r="L11591" s="20" t="n">
        <v>2.99</v>
      </c>
      <c r="M11591" s="20" t="s">
        <v>4729</v>
      </c>
      <c r="N11591" s="21" t="s">
        <v>5707</v>
      </c>
    </row>
    <row r="11592" customFormat="false" ht="15" hidden="false" customHeight="false" outlineLevel="0" collapsed="false">
      <c r="B11592" s="20" t="n">
        <v>213.681</v>
      </c>
      <c r="C11592" s="20" t="n">
        <v>5.498</v>
      </c>
      <c r="D11592" s="20" t="s">
        <v>4694</v>
      </c>
      <c r="E11592" s="20" t="n">
        <v>0.377</v>
      </c>
      <c r="F11592" s="20" t="n">
        <v>0</v>
      </c>
      <c r="G11592" s="20" t="n">
        <v>-0.034</v>
      </c>
      <c r="H11592" s="20" t="n">
        <v>4.987</v>
      </c>
      <c r="I11592" s="20" t="n">
        <v>8.312</v>
      </c>
      <c r="J11592" s="20" t="n">
        <v>0.675</v>
      </c>
      <c r="K11592" s="20" t="n">
        <v>0.674</v>
      </c>
      <c r="L11592" s="20" t="n">
        <v>0.654</v>
      </c>
      <c r="M11592" s="20" t="s">
        <v>4717</v>
      </c>
      <c r="N11592" s="21" t="s">
        <v>5708</v>
      </c>
    </row>
    <row r="11593" customFormat="false" ht="15" hidden="false" customHeight="false" outlineLevel="0" collapsed="false">
      <c r="B11593" s="20" t="n">
        <v>223.211</v>
      </c>
      <c r="C11593" s="20" t="n">
        <v>9.53</v>
      </c>
      <c r="D11593" s="20" t="s">
        <v>4694</v>
      </c>
      <c r="E11593" s="20" t="n">
        <v>1.107</v>
      </c>
      <c r="F11593" s="20" t="n">
        <v>0</v>
      </c>
      <c r="G11593" s="20" t="n">
        <v>-0.243</v>
      </c>
      <c r="H11593" s="20" t="n">
        <v>8.663</v>
      </c>
      <c r="I11593" s="20" t="n">
        <v>14.439</v>
      </c>
      <c r="J11593" s="20" t="n">
        <v>0.675</v>
      </c>
      <c r="K11593" s="20" t="n">
        <v>0.001</v>
      </c>
      <c r="L11593" s="20" t="n">
        <v>1.404</v>
      </c>
      <c r="M11593" s="20" t="s">
        <v>4729</v>
      </c>
      <c r="N11593" s="21" t="s">
        <v>5709</v>
      </c>
    </row>
    <row r="11594" customFormat="false" ht="15" hidden="false" customHeight="false" outlineLevel="0" collapsed="false">
      <c r="B11594" s="20" t="n">
        <v>230.743</v>
      </c>
      <c r="C11594" s="20" t="n">
        <v>7.532</v>
      </c>
      <c r="D11594" s="20" t="s">
        <v>4694</v>
      </c>
      <c r="E11594" s="20" t="n">
        <v>0.919</v>
      </c>
      <c r="F11594" s="20" t="n">
        <v>0</v>
      </c>
      <c r="G11594" s="20" t="n">
        <v>0.019</v>
      </c>
      <c r="H11594" s="20" t="n">
        <v>6.172</v>
      </c>
      <c r="I11594" s="20" t="n">
        <v>10.287</v>
      </c>
      <c r="J11594" s="20" t="n">
        <v>0.675</v>
      </c>
      <c r="K11594" s="20" t="n">
        <v>0.674</v>
      </c>
      <c r="L11594" s="20" t="n">
        <v>2.64</v>
      </c>
      <c r="M11594" s="20" t="s">
        <v>4717</v>
      </c>
      <c r="N11594" s="21" t="s">
        <v>5710</v>
      </c>
    </row>
    <row r="11595" customFormat="false" ht="15" hidden="false" customHeight="false" outlineLevel="0" collapsed="false">
      <c r="B11595" s="20" t="n">
        <v>239.72</v>
      </c>
      <c r="C11595" s="20" t="n">
        <v>8.977</v>
      </c>
      <c r="D11595" s="20" t="s">
        <v>4694</v>
      </c>
      <c r="E11595" s="20" t="n">
        <v>2.771</v>
      </c>
      <c r="F11595" s="20" t="n">
        <v>0</v>
      </c>
      <c r="G11595" s="20" t="n">
        <v>-0.204</v>
      </c>
      <c r="H11595" s="20" t="n">
        <v>9.877</v>
      </c>
      <c r="I11595" s="20" t="n">
        <v>16.461</v>
      </c>
      <c r="J11595" s="20" t="n">
        <v>0.675</v>
      </c>
      <c r="K11595" s="20" t="n">
        <v>0.001</v>
      </c>
      <c r="L11595" s="20" t="n">
        <v>15.738</v>
      </c>
      <c r="M11595" s="20" t="s">
        <v>4729</v>
      </c>
      <c r="N11595" s="21" t="s">
        <v>6420</v>
      </c>
    </row>
    <row r="11596" customFormat="false" ht="15" hidden="false" customHeight="false" outlineLevel="0" collapsed="false">
      <c r="B11596" s="20" t="n">
        <v>249.122</v>
      </c>
      <c r="C11596" s="20" t="n">
        <v>9.402</v>
      </c>
      <c r="D11596" s="20" t="s">
        <v>4694</v>
      </c>
      <c r="E11596" s="20" t="n">
        <v>0.374</v>
      </c>
      <c r="F11596" s="20" t="n">
        <v>2.758</v>
      </c>
      <c r="G11596" s="20" t="n">
        <v>-0.392</v>
      </c>
      <c r="H11596" s="20" t="n">
        <v>12.017</v>
      </c>
      <c r="I11596" s="20" t="n">
        <v>20.028</v>
      </c>
      <c r="J11596" s="20" t="n">
        <v>0.675</v>
      </c>
      <c r="K11596" s="20" t="n">
        <v>0.673</v>
      </c>
      <c r="L11596" s="20" t="n">
        <v>0.51</v>
      </c>
      <c r="M11596" s="20" t="s">
        <v>4741</v>
      </c>
      <c r="N11596" s="21" t="s">
        <v>6421</v>
      </c>
    </row>
    <row r="11597" customFormat="false" ht="15" hidden="false" customHeight="false" outlineLevel="0" collapsed="false">
      <c r="B11597" s="20" t="n">
        <v>258.884</v>
      </c>
      <c r="C11597" s="20" t="n">
        <v>9.762</v>
      </c>
      <c r="D11597" s="20" t="s">
        <v>4694</v>
      </c>
      <c r="E11597" s="20" t="n">
        <v>0.308</v>
      </c>
      <c r="F11597" s="20" t="n">
        <v>2.358</v>
      </c>
      <c r="G11597" s="20" t="n">
        <v>0.062</v>
      </c>
      <c r="H11597" s="20" t="n">
        <v>8.638</v>
      </c>
      <c r="I11597" s="20" t="n">
        <v>14.397</v>
      </c>
      <c r="J11597" s="20" t="n">
        <v>0.675</v>
      </c>
      <c r="K11597" s="20" t="n">
        <v>0.001</v>
      </c>
      <c r="L11597" s="20" t="n">
        <v>0.442</v>
      </c>
      <c r="M11597" s="20" t="s">
        <v>4722</v>
      </c>
      <c r="N11597" s="21" t="s">
        <v>6422</v>
      </c>
    </row>
    <row r="11598" customFormat="false" ht="15" hidden="false" customHeight="false" outlineLevel="0" collapsed="false">
      <c r="B11598" s="20" t="n">
        <v>256.722</v>
      </c>
      <c r="C11598" s="20" t="n">
        <v>-2.162</v>
      </c>
      <c r="D11598" s="20" t="s">
        <v>4694</v>
      </c>
      <c r="E11598" s="20" t="s">
        <v>4694</v>
      </c>
      <c r="F11598" s="20" t="n">
        <v>0</v>
      </c>
      <c r="G11598" s="20" t="s">
        <v>4694</v>
      </c>
      <c r="H11598" s="20" t="s">
        <v>4694</v>
      </c>
      <c r="I11598" s="20" t="s">
        <v>4694</v>
      </c>
      <c r="J11598" s="20" t="s">
        <v>4694</v>
      </c>
      <c r="K11598" s="20" t="s">
        <v>4694</v>
      </c>
      <c r="L11598" s="20" t="s">
        <v>4694</v>
      </c>
      <c r="M11598" s="20" t="s">
        <v>4694</v>
      </c>
      <c r="N11598" s="21" t="s">
        <v>6632</v>
      </c>
    </row>
    <row r="11599" customFormat="false" ht="15" hidden="false" customHeight="false" outlineLevel="0" collapsed="false">
      <c r="B11599" s="20" t="n">
        <v>250.921</v>
      </c>
      <c r="C11599" s="20" t="s">
        <v>4694</v>
      </c>
      <c r="D11599" s="20" t="n">
        <v>-5.801</v>
      </c>
      <c r="E11599" s="20" t="s">
        <v>4694</v>
      </c>
      <c r="F11599" s="20" t="s">
        <v>4694</v>
      </c>
      <c r="G11599" s="20" t="s">
        <v>4694</v>
      </c>
      <c r="H11599" s="20" t="s">
        <v>4694</v>
      </c>
      <c r="I11599" s="20" t="s">
        <v>4694</v>
      </c>
      <c r="J11599" s="20" t="s">
        <v>4694</v>
      </c>
      <c r="K11599" s="20" t="s">
        <v>4694</v>
      </c>
      <c r="L11599" s="20" t="s">
        <v>4694</v>
      </c>
      <c r="M11599" s="20" t="s">
        <v>4694</v>
      </c>
      <c r="N11599" s="21" t="s">
        <v>4726</v>
      </c>
    </row>
    <row r="11600" customFormat="false" ht="15" hidden="false" customHeight="false" outlineLevel="0" collapsed="false">
      <c r="B11600" s="20" t="n">
        <v>250.921</v>
      </c>
      <c r="C11600" s="20" t="s">
        <v>4694</v>
      </c>
      <c r="D11600" s="20" t="s">
        <v>4694</v>
      </c>
      <c r="E11600" s="20" t="s">
        <v>4694</v>
      </c>
      <c r="F11600" s="20" t="s">
        <v>4694</v>
      </c>
      <c r="G11600" s="20" t="s">
        <v>4694</v>
      </c>
      <c r="H11600" s="20" t="s">
        <v>4694</v>
      </c>
      <c r="I11600" s="20" t="s">
        <v>4694</v>
      </c>
      <c r="J11600" s="20" t="s">
        <v>4694</v>
      </c>
      <c r="K11600" s="20" t="s">
        <v>4694</v>
      </c>
      <c r="L11600" s="20" t="s">
        <v>4694</v>
      </c>
      <c r="M11600" s="20" t="s">
        <v>4694</v>
      </c>
      <c r="N11600" s="21" t="s">
        <v>4727</v>
      </c>
    </row>
    <row r="11601" customFormat="false" ht="15" hidden="false" customHeight="false" outlineLevel="0" collapsed="false">
      <c r="B11601" s="20" t="s">
        <v>4694</v>
      </c>
      <c r="C11601" s="20" t="n">
        <v>56.722</v>
      </c>
      <c r="D11601" s="20" t="n">
        <v>194.199</v>
      </c>
      <c r="E11601" s="20" t="s">
        <v>4694</v>
      </c>
      <c r="F11601" s="20" t="n">
        <v>3.629</v>
      </c>
      <c r="G11601" s="20" t="n">
        <v>-0.787</v>
      </c>
      <c r="H11601" s="20" t="s">
        <v>4694</v>
      </c>
      <c r="I11601" s="20" t="s">
        <v>4694</v>
      </c>
      <c r="J11601" s="20" t="s">
        <v>4694</v>
      </c>
      <c r="K11601" s="20" t="s">
        <v>4694</v>
      </c>
      <c r="L11601" s="20" t="s">
        <v>4694</v>
      </c>
      <c r="M11601" s="20" t="s">
        <v>4694</v>
      </c>
      <c r="N11601" s="21" t="s">
        <v>1181</v>
      </c>
    </row>
    <row r="11602" customFormat="false" ht="15" hidden="false" customHeight="false" outlineLevel="0" collapsed="false">
      <c r="B11602" s="20"/>
      <c r="C11602" s="20"/>
      <c r="D11602" s="20"/>
      <c r="E11602" s="20"/>
      <c r="F11602" s="20"/>
      <c r="G11602" s="20"/>
      <c r="H11602" s="20"/>
      <c r="I11602" s="20"/>
      <c r="J11602" s="20"/>
      <c r="K11602" s="20"/>
      <c r="L11602" s="20"/>
      <c r="M11602" s="20"/>
      <c r="N11602" s="21"/>
    </row>
    <row r="11603" customFormat="false" ht="15" hidden="false" customHeight="false" outlineLevel="0" collapsed="false">
      <c r="B11603" s="20" t="s">
        <v>4694</v>
      </c>
      <c r="C11603" s="20" t="s">
        <v>4694</v>
      </c>
      <c r="D11603" s="20" t="n">
        <v>200</v>
      </c>
      <c r="E11603" s="20" t="s">
        <v>4694</v>
      </c>
      <c r="F11603" s="20" t="s">
        <v>4694</v>
      </c>
      <c r="G11603" s="20" t="s">
        <v>4694</v>
      </c>
      <c r="H11603" s="20" t="s">
        <v>4694</v>
      </c>
      <c r="I11603" s="20" t="s">
        <v>4694</v>
      </c>
      <c r="J11603" s="20" t="s">
        <v>4694</v>
      </c>
      <c r="K11603" s="20" t="s">
        <v>4694</v>
      </c>
      <c r="L11603" s="20" t="s">
        <v>4694</v>
      </c>
      <c r="M11603" s="20" t="s">
        <v>4694</v>
      </c>
      <c r="N11603" s="21" t="s">
        <v>5703</v>
      </c>
    </row>
    <row r="11604" customFormat="false" ht="15" hidden="false" customHeight="false" outlineLevel="0" collapsed="false">
      <c r="B11604" s="20" t="n">
        <v>200</v>
      </c>
      <c r="C11604" s="20" t="s">
        <v>4694</v>
      </c>
      <c r="D11604" s="20" t="n">
        <v>0</v>
      </c>
      <c r="E11604" s="20" t="s">
        <v>4694</v>
      </c>
      <c r="F11604" s="20" t="s">
        <v>4694</v>
      </c>
      <c r="G11604" s="20" t="s">
        <v>4694</v>
      </c>
      <c r="H11604" s="20" t="n">
        <v>14.4</v>
      </c>
      <c r="I11604" s="20" t="n">
        <v>24</v>
      </c>
      <c r="J11604" s="20" t="s">
        <v>4694</v>
      </c>
      <c r="K11604" s="20" t="s">
        <v>4694</v>
      </c>
      <c r="L11604" s="20" t="n">
        <v>0.733</v>
      </c>
      <c r="M11604" s="20" t="s">
        <v>4719</v>
      </c>
      <c r="N11604" s="21" t="s">
        <v>5704</v>
      </c>
    </row>
    <row r="11605" customFormat="false" ht="15" hidden="false" customHeight="false" outlineLevel="0" collapsed="false">
      <c r="B11605" s="20" t="n">
        <v>200</v>
      </c>
      <c r="C11605" s="20" t="n">
        <v>0</v>
      </c>
      <c r="D11605" s="20" t="s">
        <v>4694</v>
      </c>
      <c r="E11605" s="20" t="n">
        <v>0</v>
      </c>
      <c r="F11605" s="20" t="n">
        <v>0</v>
      </c>
      <c r="G11605" s="20" t="n">
        <v>0</v>
      </c>
      <c r="H11605" s="20" t="n">
        <v>14.4</v>
      </c>
      <c r="I11605" s="20" t="n">
        <v>24</v>
      </c>
      <c r="J11605" s="20" t="n">
        <v>0.675</v>
      </c>
      <c r="K11605" s="20" t="n">
        <v>0</v>
      </c>
      <c r="L11605" s="20" t="n">
        <v>0.733</v>
      </c>
      <c r="M11605" s="20" t="s">
        <v>4719</v>
      </c>
      <c r="N11605" s="21" t="s">
        <v>5705</v>
      </c>
    </row>
    <row r="11606" customFormat="false" ht="15" hidden="false" customHeight="false" outlineLevel="0" collapsed="false">
      <c r="B11606" s="20" t="n">
        <v>204.055</v>
      </c>
      <c r="C11606" s="20" t="n">
        <v>4.055</v>
      </c>
      <c r="D11606" s="20" t="s">
        <v>4694</v>
      </c>
      <c r="E11606" s="20" t="n">
        <v>0</v>
      </c>
      <c r="F11606" s="20" t="n">
        <v>0</v>
      </c>
      <c r="G11606" s="20" t="n">
        <v>0</v>
      </c>
      <c r="H11606" s="20" t="n">
        <v>3.738</v>
      </c>
      <c r="I11606" s="20" t="n">
        <v>6.23</v>
      </c>
      <c r="J11606" s="20" t="n">
        <v>0.675</v>
      </c>
      <c r="K11606" s="20" t="n">
        <v>0.675</v>
      </c>
      <c r="L11606" s="20" t="n">
        <v>0.5</v>
      </c>
      <c r="M11606" s="20" t="s">
        <v>4757</v>
      </c>
      <c r="N11606" s="21" t="s">
        <v>5706</v>
      </c>
    </row>
    <row r="11607" customFormat="false" ht="15" hidden="false" customHeight="false" outlineLevel="0" collapsed="false">
      <c r="B11607" s="20" t="n">
        <v>208.266</v>
      </c>
      <c r="C11607" s="20" t="n">
        <v>4.211</v>
      </c>
      <c r="D11607" s="20" t="s">
        <v>4694</v>
      </c>
      <c r="E11607" s="20" t="n">
        <v>0.123</v>
      </c>
      <c r="F11607" s="20" t="n">
        <v>0</v>
      </c>
      <c r="G11607" s="20" t="n">
        <v>0.01</v>
      </c>
      <c r="H11607" s="20" t="n">
        <v>4.175</v>
      </c>
      <c r="I11607" s="20" t="n">
        <v>6.958</v>
      </c>
      <c r="J11607" s="20" t="n">
        <v>0.675</v>
      </c>
      <c r="K11607" s="20" t="n">
        <v>-0.001</v>
      </c>
      <c r="L11607" s="20" t="n">
        <v>2.99</v>
      </c>
      <c r="M11607" s="20" t="s">
        <v>4729</v>
      </c>
      <c r="N11607" s="21" t="s">
        <v>5707</v>
      </c>
    </row>
    <row r="11608" customFormat="false" ht="15" hidden="false" customHeight="false" outlineLevel="0" collapsed="false">
      <c r="B11608" s="20" t="n">
        <v>214.224</v>
      </c>
      <c r="C11608" s="20" t="n">
        <v>5.958</v>
      </c>
      <c r="D11608" s="20" t="s">
        <v>4694</v>
      </c>
      <c r="E11608" s="20" t="n">
        <v>0.398</v>
      </c>
      <c r="F11608" s="20" t="n">
        <v>0</v>
      </c>
      <c r="G11608" s="20" t="n">
        <v>0.025</v>
      </c>
      <c r="H11608" s="20" t="n">
        <v>5.658</v>
      </c>
      <c r="I11608" s="20" t="n">
        <v>9.43</v>
      </c>
      <c r="J11608" s="20" t="n">
        <v>0.675</v>
      </c>
      <c r="K11608" s="20" t="n">
        <v>0.674</v>
      </c>
      <c r="L11608" s="20" t="n">
        <v>0.654</v>
      </c>
      <c r="M11608" s="20" t="s">
        <v>4717</v>
      </c>
      <c r="N11608" s="21" t="s">
        <v>5708</v>
      </c>
    </row>
    <row r="11609" customFormat="false" ht="15" hidden="false" customHeight="false" outlineLevel="0" collapsed="false">
      <c r="B11609" s="20" t="n">
        <v>225.076</v>
      </c>
      <c r="C11609" s="20" t="n">
        <v>10.851</v>
      </c>
      <c r="D11609" s="20" t="s">
        <v>4694</v>
      </c>
      <c r="E11609" s="20" t="n">
        <v>1.264</v>
      </c>
      <c r="F11609" s="20" t="n">
        <v>0</v>
      </c>
      <c r="G11609" s="20" t="n">
        <v>0.094</v>
      </c>
      <c r="H11609" s="20" t="n">
        <v>10.949</v>
      </c>
      <c r="I11609" s="20" t="n">
        <v>18.249</v>
      </c>
      <c r="J11609" s="20" t="n">
        <v>0.675</v>
      </c>
      <c r="K11609" s="20" t="n">
        <v>0</v>
      </c>
      <c r="L11609" s="20" t="n">
        <v>1.404</v>
      </c>
      <c r="M11609" s="20" t="s">
        <v>4729</v>
      </c>
      <c r="N11609" s="21" t="s">
        <v>5709</v>
      </c>
    </row>
    <row r="11610" customFormat="false" ht="15" hidden="false" customHeight="false" outlineLevel="0" collapsed="false">
      <c r="B11610" s="20" t="n">
        <v>238.261</v>
      </c>
      <c r="C11610" s="20" t="n">
        <v>13.185</v>
      </c>
      <c r="D11610" s="20" t="s">
        <v>4694</v>
      </c>
      <c r="E11610" s="20" t="n">
        <v>1.628</v>
      </c>
      <c r="F11610" s="20" t="n">
        <v>0</v>
      </c>
      <c r="G11610" s="20" t="n">
        <v>0.017</v>
      </c>
      <c r="H11610" s="20" t="n">
        <v>13.291</v>
      </c>
      <c r="I11610" s="20" t="n">
        <v>22.152</v>
      </c>
      <c r="J11610" s="20" t="n">
        <v>0.675</v>
      </c>
      <c r="K11610" s="20" t="n">
        <v>0.674</v>
      </c>
      <c r="L11610" s="20" t="n">
        <v>2.64</v>
      </c>
      <c r="M11610" s="20" t="s">
        <v>4717</v>
      </c>
      <c r="N11610" s="21" t="s">
        <v>5710</v>
      </c>
    </row>
    <row r="11611" customFormat="false" ht="15" hidden="false" customHeight="false" outlineLevel="0" collapsed="false">
      <c r="B11611" s="20" t="n">
        <v>250.958</v>
      </c>
      <c r="C11611" s="20" t="n">
        <v>12.698</v>
      </c>
      <c r="D11611" s="20" t="s">
        <v>4694</v>
      </c>
      <c r="E11611" s="20" t="n">
        <v>3.198</v>
      </c>
      <c r="F11611" s="20" t="n">
        <v>0</v>
      </c>
      <c r="G11611" s="20" t="n">
        <v>0.176</v>
      </c>
      <c r="H11611" s="20" t="n">
        <v>15.219</v>
      </c>
      <c r="I11611" s="20" t="n">
        <v>25.365</v>
      </c>
      <c r="J11611" s="20" t="n">
        <v>0.675</v>
      </c>
      <c r="K11611" s="20" t="n">
        <v>0</v>
      </c>
      <c r="L11611" s="20" t="n">
        <v>15.738</v>
      </c>
      <c r="M11611" s="20" t="s">
        <v>4729</v>
      </c>
      <c r="N11611" s="21" t="s">
        <v>5755</v>
      </c>
    </row>
    <row r="11612" customFormat="false" ht="15" hidden="false" customHeight="false" outlineLevel="0" collapsed="false">
      <c r="B11612" s="20" t="n">
        <v>259.848</v>
      </c>
      <c r="C11612" s="20" t="n">
        <v>8.89</v>
      </c>
      <c r="D11612" s="20" t="s">
        <v>4694</v>
      </c>
      <c r="E11612" s="20" t="n">
        <v>0.303</v>
      </c>
      <c r="F11612" s="20" t="n">
        <v>4.526</v>
      </c>
      <c r="G11612" s="20" t="n">
        <v>0.063</v>
      </c>
      <c r="H11612" s="20" t="n">
        <v>7.84</v>
      </c>
      <c r="I11612" s="20" t="n">
        <v>13.067</v>
      </c>
      <c r="J11612" s="20" t="n">
        <v>0.675</v>
      </c>
      <c r="K11612" s="20" t="n">
        <v>0.674</v>
      </c>
      <c r="L11612" s="20" t="n">
        <v>0.654</v>
      </c>
      <c r="M11612" s="20" t="s">
        <v>4717</v>
      </c>
      <c r="N11612" s="21" t="s">
        <v>6661</v>
      </c>
    </row>
    <row r="11613" customFormat="false" ht="15" hidden="false" customHeight="false" outlineLevel="0" collapsed="false">
      <c r="B11613" s="20" t="s">
        <v>4694</v>
      </c>
      <c r="C11613" s="20" t="n">
        <v>59.848</v>
      </c>
      <c r="D11613" s="20" t="n">
        <v>200</v>
      </c>
      <c r="E11613" s="20" t="s">
        <v>4694</v>
      </c>
      <c r="F11613" s="20" t="n">
        <v>4.526</v>
      </c>
      <c r="G11613" s="20" t="n">
        <v>0.385</v>
      </c>
      <c r="H11613" s="20" t="s">
        <v>4694</v>
      </c>
      <c r="I11613" s="20" t="s">
        <v>4694</v>
      </c>
      <c r="J11613" s="20" t="s">
        <v>4694</v>
      </c>
      <c r="K11613" s="20" t="s">
        <v>4694</v>
      </c>
      <c r="L11613" s="20" t="s">
        <v>4694</v>
      </c>
      <c r="M11613" s="20" t="s">
        <v>4694</v>
      </c>
      <c r="N11613" s="21" t="s">
        <v>1181</v>
      </c>
    </row>
    <row r="11614" customFormat="false" ht="15" hidden="false" customHeight="false" outlineLevel="0" collapsed="false">
      <c r="B11614" s="20" t="n">
        <v>265.341</v>
      </c>
      <c r="C11614" s="20" t="n">
        <v>5.493</v>
      </c>
      <c r="D11614" s="20" t="s">
        <v>4694</v>
      </c>
      <c r="E11614" s="20" t="s">
        <v>4694</v>
      </c>
      <c r="F11614" s="20" t="s">
        <v>4694</v>
      </c>
      <c r="G11614" s="20" t="s">
        <v>4694</v>
      </c>
      <c r="H11614" s="20" t="s">
        <v>4694</v>
      </c>
      <c r="I11614" s="20" t="s">
        <v>4694</v>
      </c>
      <c r="J11614" s="20" t="s">
        <v>4694</v>
      </c>
      <c r="K11614" s="20" t="s">
        <v>4694</v>
      </c>
      <c r="L11614" s="20" t="s">
        <v>4694</v>
      </c>
      <c r="M11614" s="20" t="s">
        <v>4694</v>
      </c>
      <c r="N11614" s="21" t="s">
        <v>6633</v>
      </c>
    </row>
    <row r="11615" customFormat="false" ht="15" hidden="false" customHeight="false" outlineLevel="0" collapsed="false">
      <c r="B11615" s="20" t="n">
        <v>265.341</v>
      </c>
      <c r="C11615" s="20" t="n">
        <v>0</v>
      </c>
      <c r="D11615" s="20" t="s">
        <v>4694</v>
      </c>
      <c r="E11615" s="20" t="s">
        <v>4694</v>
      </c>
      <c r="F11615" s="20" t="s">
        <v>4694</v>
      </c>
      <c r="G11615" s="20" t="s">
        <v>4694</v>
      </c>
      <c r="H11615" s="20" t="s">
        <v>4694</v>
      </c>
      <c r="I11615" s="20" t="s">
        <v>4694</v>
      </c>
      <c r="J11615" s="20" t="s">
        <v>4694</v>
      </c>
      <c r="K11615" s="20" t="s">
        <v>4694</v>
      </c>
      <c r="L11615" s="20" t="s">
        <v>4694</v>
      </c>
      <c r="M11615" s="20" t="s">
        <v>4694</v>
      </c>
      <c r="N11615" s="21" t="s">
        <v>4732</v>
      </c>
    </row>
    <row r="11616" customFormat="false" ht="15" hidden="false" customHeight="false" outlineLevel="0" collapsed="false">
      <c r="B11616" s="20" t="n">
        <v>265.341</v>
      </c>
      <c r="C11616" s="20" t="s">
        <v>4694</v>
      </c>
      <c r="D11616" s="20" t="s">
        <v>4694</v>
      </c>
      <c r="E11616" s="20" t="s">
        <v>4694</v>
      </c>
      <c r="F11616" s="20" t="s">
        <v>4694</v>
      </c>
      <c r="G11616" s="20" t="s">
        <v>4694</v>
      </c>
      <c r="H11616" s="20" t="s">
        <v>4694</v>
      </c>
      <c r="I11616" s="20" t="s">
        <v>4694</v>
      </c>
      <c r="J11616" s="20" t="s">
        <v>4694</v>
      </c>
      <c r="K11616" s="20" t="s">
        <v>4694</v>
      </c>
      <c r="L11616" s="20" t="s">
        <v>4694</v>
      </c>
      <c r="M11616" s="20" t="s">
        <v>4694</v>
      </c>
      <c r="N11616" s="21" t="s">
        <v>4733</v>
      </c>
    </row>
    <row r="11617" customFormat="false" ht="15" hidden="false" customHeight="false" outlineLevel="0" collapsed="false">
      <c r="B11617" s="20" t="s">
        <v>4711</v>
      </c>
      <c r="C11617" s="20" t="s">
        <v>4734</v>
      </c>
      <c r="D11617" s="20" t="s">
        <v>4734</v>
      </c>
      <c r="E11617" s="20" t="s">
        <v>4734</v>
      </c>
      <c r="F11617" s="20" t="s">
        <v>4734</v>
      </c>
      <c r="G11617" s="20" t="s">
        <v>4734</v>
      </c>
      <c r="H11617" s="20" t="s">
        <v>4734</v>
      </c>
      <c r="I11617" s="20" t="s">
        <v>4734</v>
      </c>
      <c r="J11617" s="20" t="s">
        <v>4734</v>
      </c>
      <c r="K11617" s="20" t="s">
        <v>4734</v>
      </c>
      <c r="L11617" s="20" t="s">
        <v>4734</v>
      </c>
      <c r="M11617" s="20" t="s">
        <v>4734</v>
      </c>
      <c r="N11617" s="21" t="s">
        <v>4735</v>
      </c>
    </row>
    <row r="11618" customFormat="false" ht="15" hidden="false" customHeight="false" outlineLevel="0" collapsed="false">
      <c r="B11618" s="20" t="n">
        <v>250.921</v>
      </c>
      <c r="C11618" s="20" t="s">
        <v>4694</v>
      </c>
      <c r="D11618" s="20" t="s">
        <v>4694</v>
      </c>
      <c r="E11618" s="20" t="s">
        <v>4694</v>
      </c>
      <c r="F11618" s="20" t="s">
        <v>4694</v>
      </c>
      <c r="G11618" s="20" t="s">
        <v>4694</v>
      </c>
      <c r="H11618" s="20" t="s">
        <v>4694</v>
      </c>
      <c r="I11618" s="20" t="s">
        <v>4694</v>
      </c>
      <c r="J11618" s="20" t="s">
        <v>4694</v>
      </c>
      <c r="K11618" s="20" t="s">
        <v>4694</v>
      </c>
      <c r="L11618" s="20" t="s">
        <v>4694</v>
      </c>
      <c r="M11618" s="20" t="s">
        <v>4694</v>
      </c>
      <c r="N11618" s="21" t="s">
        <v>4727</v>
      </c>
    </row>
    <row r="11619" customFormat="false" ht="15" hidden="false" customHeight="false" outlineLevel="0" collapsed="false">
      <c r="B11619" s="20" t="n">
        <v>-265.341</v>
      </c>
      <c r="C11619" s="20" t="s">
        <v>4694</v>
      </c>
      <c r="D11619" s="20" t="s">
        <v>4694</v>
      </c>
      <c r="E11619" s="20" t="s">
        <v>4694</v>
      </c>
      <c r="F11619" s="20" t="s">
        <v>4694</v>
      </c>
      <c r="G11619" s="20" t="s">
        <v>4694</v>
      </c>
      <c r="H11619" s="20" t="s">
        <v>4694</v>
      </c>
      <c r="I11619" s="20" t="s">
        <v>4694</v>
      </c>
      <c r="J11619" s="20" t="s">
        <v>4694</v>
      </c>
      <c r="K11619" s="20" t="s">
        <v>4694</v>
      </c>
      <c r="L11619" s="20" t="s">
        <v>4694</v>
      </c>
      <c r="M11619" s="20" t="s">
        <v>4694</v>
      </c>
      <c r="N11619" s="21" t="s">
        <v>4733</v>
      </c>
    </row>
    <row r="11620" customFormat="false" ht="15" hidden="false" customHeight="false" outlineLevel="0" collapsed="false">
      <c r="B11620" s="20" t="s">
        <v>4711</v>
      </c>
      <c r="C11620" s="20" t="s">
        <v>4734</v>
      </c>
      <c r="D11620" s="20" t="s">
        <v>4734</v>
      </c>
      <c r="E11620" s="20" t="s">
        <v>4734</v>
      </c>
      <c r="F11620" s="20" t="s">
        <v>4734</v>
      </c>
      <c r="G11620" s="20" t="s">
        <v>4734</v>
      </c>
      <c r="H11620" s="20" t="s">
        <v>4734</v>
      </c>
      <c r="I11620" s="20" t="s">
        <v>4734</v>
      </c>
      <c r="J11620" s="20" t="s">
        <v>4734</v>
      </c>
      <c r="K11620" s="20" t="s">
        <v>4734</v>
      </c>
      <c r="L11620" s="20" t="s">
        <v>4734</v>
      </c>
      <c r="M11620" s="20" t="s">
        <v>4734</v>
      </c>
      <c r="N11620" s="21" t="s">
        <v>4735</v>
      </c>
    </row>
    <row r="11621" customFormat="false" ht="15" hidden="false" customHeight="false" outlineLevel="0" collapsed="false">
      <c r="B11621" s="20" t="n">
        <v>-14.42</v>
      </c>
      <c r="C11621" s="20" t="s">
        <v>4694</v>
      </c>
      <c r="D11621" s="20" t="s">
        <v>4694</v>
      </c>
      <c r="E11621" s="20" t="s">
        <v>4694</v>
      </c>
      <c r="F11621" s="20" t="s">
        <v>4694</v>
      </c>
      <c r="G11621" s="20" t="s">
        <v>4694</v>
      </c>
      <c r="H11621" s="20" t="s">
        <v>4694</v>
      </c>
      <c r="I11621" s="20" t="s">
        <v>4694</v>
      </c>
      <c r="J11621" s="20" t="s">
        <v>4694</v>
      </c>
      <c r="K11621" s="20" t="s">
        <v>4694</v>
      </c>
      <c r="L11621" s="20" t="s">
        <v>4694</v>
      </c>
      <c r="M11621" s="20" t="s">
        <v>4694</v>
      </c>
      <c r="N11621" s="21" t="s">
        <v>4736</v>
      </c>
    </row>
    <row r="11622" customFormat="false" ht="15" hidden="false" customHeight="false" outlineLevel="0" collapsed="false">
      <c r="B11622" s="1" t="s">
        <v>6662</v>
      </c>
    </row>
    <row r="11624" customFormat="false" ht="15" hidden="false" customHeight="false" outlineLevel="0" collapsed="false">
      <c r="B11624" s="19" t="s">
        <v>6663</v>
      </c>
      <c r="C11624" s="19"/>
      <c r="D11624" s="19"/>
      <c r="E11624" s="19"/>
      <c r="F11624" s="19"/>
      <c r="G11624" s="19"/>
      <c r="H11624" s="19"/>
      <c r="I11624" s="19"/>
      <c r="J11624" s="19"/>
      <c r="K11624" s="19"/>
      <c r="L11624" s="19"/>
      <c r="M11624" s="19"/>
      <c r="N11624" s="19"/>
      <c r="O11624" s="19"/>
      <c r="P11624" s="19"/>
      <c r="Q11624" s="19"/>
      <c r="R11624" s="19"/>
      <c r="S11624" s="19"/>
      <c r="T11624" s="19"/>
      <c r="U11624" s="19"/>
      <c r="V11624" s="19"/>
      <c r="W11624" s="19"/>
      <c r="X11624" s="19"/>
      <c r="Y11624" s="19"/>
      <c r="Z11624" s="19"/>
    </row>
    <row r="11625" customFormat="false" ht="15" hidden="false" customHeight="false" outlineLevel="0" collapsed="false">
      <c r="B11625" s="19" t="s">
        <v>5699</v>
      </c>
      <c r="C11625" s="19"/>
      <c r="D11625" s="19"/>
      <c r="E11625" s="19"/>
      <c r="F11625" s="19"/>
      <c r="G11625" s="19"/>
      <c r="H11625" s="19"/>
      <c r="I11625" s="19"/>
      <c r="J11625" s="19"/>
      <c r="K11625" s="19"/>
      <c r="L11625" s="19"/>
      <c r="M11625" s="19"/>
      <c r="N11625" s="19"/>
      <c r="O11625" s="19"/>
      <c r="P11625" s="19"/>
      <c r="Q11625" s="19"/>
      <c r="R11625" s="19"/>
      <c r="S11625" s="19"/>
      <c r="T11625" s="19"/>
      <c r="U11625" s="19"/>
      <c r="V11625" s="19"/>
      <c r="W11625" s="19"/>
      <c r="X11625" s="19"/>
      <c r="Y11625" s="19"/>
      <c r="Z11625" s="19"/>
    </row>
    <row r="11626" customFormat="false" ht="15" hidden="false" customHeight="false" outlineLevel="0" collapsed="false">
      <c r="B11626" s="19" t="s">
        <v>6401</v>
      </c>
      <c r="C11626" s="19"/>
      <c r="D11626" s="19"/>
      <c r="E11626" s="19"/>
      <c r="F11626" s="19"/>
      <c r="G11626" s="19"/>
      <c r="H11626" s="19"/>
      <c r="I11626" s="19"/>
      <c r="J11626" s="19"/>
      <c r="K11626" s="19"/>
      <c r="L11626" s="19"/>
      <c r="M11626" s="19"/>
      <c r="N11626" s="19"/>
      <c r="O11626" s="19"/>
      <c r="P11626" s="19"/>
      <c r="Q11626" s="19"/>
      <c r="R11626" s="19"/>
      <c r="S11626" s="19"/>
      <c r="T11626" s="19"/>
      <c r="U11626" s="19"/>
      <c r="V11626" s="19"/>
      <c r="W11626" s="19"/>
      <c r="X11626" s="19"/>
      <c r="Y11626" s="19"/>
      <c r="Z11626" s="19"/>
    </row>
    <row r="11627" customFormat="false" ht="15" hidden="false" customHeight="false" outlineLevel="0" collapsed="false">
      <c r="B11627" s="19" t="s">
        <v>6629</v>
      </c>
      <c r="C11627" s="19"/>
      <c r="D11627" s="19"/>
      <c r="E11627" s="19"/>
      <c r="F11627" s="19"/>
      <c r="G11627" s="19"/>
      <c r="H11627" s="19"/>
      <c r="I11627" s="19"/>
      <c r="J11627" s="19"/>
      <c r="K11627" s="19"/>
      <c r="L11627" s="19"/>
      <c r="M11627" s="19"/>
      <c r="N11627" s="19"/>
      <c r="O11627" s="19"/>
      <c r="P11627" s="19"/>
      <c r="Q11627" s="19"/>
      <c r="R11627" s="19"/>
      <c r="S11627" s="19"/>
      <c r="T11627" s="19"/>
      <c r="U11627" s="19"/>
      <c r="V11627" s="19"/>
      <c r="W11627" s="19"/>
      <c r="X11627" s="19"/>
      <c r="Y11627" s="19"/>
      <c r="Z11627" s="19"/>
    </row>
    <row r="11628" customFormat="false" ht="15" hidden="false" customHeight="false" outlineLevel="0" collapsed="false">
      <c r="B11628" s="19" t="s">
        <v>6639</v>
      </c>
      <c r="C11628" s="19"/>
      <c r="D11628" s="19"/>
      <c r="E11628" s="19"/>
      <c r="F11628" s="19"/>
      <c r="G11628" s="19"/>
      <c r="H11628" s="19"/>
      <c r="I11628" s="19"/>
      <c r="J11628" s="19"/>
      <c r="K11628" s="19"/>
      <c r="L11628" s="19"/>
      <c r="M11628" s="19"/>
      <c r="N11628" s="19"/>
      <c r="O11628" s="19"/>
      <c r="P11628" s="19"/>
      <c r="Q11628" s="19"/>
      <c r="R11628" s="19"/>
      <c r="S11628" s="19"/>
      <c r="T11628" s="19"/>
      <c r="U11628" s="19"/>
      <c r="V11628" s="19"/>
      <c r="W11628" s="19"/>
      <c r="X11628" s="19"/>
      <c r="Y11628" s="19"/>
      <c r="Z11628" s="19"/>
    </row>
    <row r="11629" customFormat="false" ht="15" hidden="false" customHeight="false" outlineLevel="0" collapsed="false">
      <c r="B11629" s="19" t="s">
        <v>6664</v>
      </c>
      <c r="C11629" s="19"/>
      <c r="D11629" s="19"/>
      <c r="E11629" s="19"/>
      <c r="F11629" s="19"/>
      <c r="G11629" s="19"/>
      <c r="H11629" s="19"/>
      <c r="I11629" s="19"/>
      <c r="J11629" s="19"/>
      <c r="K11629" s="19"/>
      <c r="L11629" s="19"/>
      <c r="M11629" s="19"/>
      <c r="N11629" s="19"/>
      <c r="O11629" s="19"/>
      <c r="P11629" s="19"/>
      <c r="Q11629" s="19"/>
      <c r="R11629" s="19"/>
      <c r="S11629" s="19"/>
      <c r="T11629" s="19"/>
      <c r="U11629" s="19"/>
      <c r="V11629" s="19"/>
      <c r="W11629" s="19"/>
      <c r="X11629" s="19"/>
      <c r="Y11629" s="19"/>
      <c r="Z11629" s="19"/>
    </row>
    <row r="11630" customFormat="false" ht="15" hidden="false" customHeight="false" outlineLevel="0" collapsed="false">
      <c r="B11630" s="19" t="s">
        <v>5737</v>
      </c>
      <c r="C11630" s="19"/>
      <c r="D11630" s="19"/>
      <c r="E11630" s="19"/>
      <c r="F11630" s="19"/>
      <c r="G11630" s="19"/>
      <c r="H11630" s="19"/>
      <c r="I11630" s="19"/>
      <c r="J11630" s="19"/>
      <c r="K11630" s="19"/>
      <c r="L11630" s="19"/>
      <c r="M11630" s="19"/>
      <c r="N11630" s="19"/>
      <c r="O11630" s="19"/>
      <c r="P11630" s="19"/>
      <c r="Q11630" s="19"/>
      <c r="R11630" s="19"/>
      <c r="S11630" s="19"/>
      <c r="T11630" s="19"/>
      <c r="U11630" s="19"/>
      <c r="V11630" s="19"/>
      <c r="W11630" s="19"/>
      <c r="X11630" s="19"/>
      <c r="Y11630" s="19"/>
      <c r="Z11630" s="19"/>
    </row>
    <row r="11632" customFormat="false" ht="15" hidden="false" customHeight="false" outlineLevel="0" collapsed="false">
      <c r="B11632" s="20"/>
      <c r="C11632" s="20"/>
      <c r="D11632" s="20"/>
      <c r="E11632" s="20"/>
      <c r="F11632" s="20"/>
      <c r="G11632" s="20"/>
      <c r="H11632" s="20"/>
      <c r="I11632" s="20"/>
      <c r="J11632" s="20"/>
      <c r="K11632" s="20"/>
      <c r="L11632" s="20"/>
      <c r="M11632" s="20"/>
      <c r="N11632" s="21"/>
    </row>
    <row r="11633" customFormat="false" ht="15" hidden="false" customHeight="false" outlineLevel="0" collapsed="false">
      <c r="B11633" s="20" t="s">
        <v>4694</v>
      </c>
      <c r="C11633" s="20" t="s">
        <v>4694</v>
      </c>
      <c r="D11633" s="20" t="s">
        <v>4694</v>
      </c>
      <c r="E11633" s="20" t="s">
        <v>4695</v>
      </c>
      <c r="F11633" s="20" t="s">
        <v>4694</v>
      </c>
      <c r="G11633" s="20" t="s">
        <v>4696</v>
      </c>
      <c r="H11633" s="20" t="s">
        <v>4694</v>
      </c>
      <c r="I11633" s="20" t="s">
        <v>4694</v>
      </c>
      <c r="J11633" s="20" t="s">
        <v>4697</v>
      </c>
      <c r="K11633" s="20" t="s">
        <v>4698</v>
      </c>
      <c r="L11633" s="20"/>
      <c r="M11633" s="20"/>
      <c r="N11633" s="21"/>
    </row>
    <row r="11634" customFormat="false" ht="15" hidden="false" customHeight="false" outlineLevel="0" collapsed="false">
      <c r="B11634" s="20" t="s">
        <v>4699</v>
      </c>
      <c r="C11634" s="20" t="s">
        <v>4700</v>
      </c>
      <c r="D11634" s="20" t="s">
        <v>4701</v>
      </c>
      <c r="E11634" s="20" t="s">
        <v>4702</v>
      </c>
      <c r="F11634" s="20" t="s">
        <v>4703</v>
      </c>
      <c r="G11634" s="20" t="s">
        <v>4704</v>
      </c>
      <c r="H11634" s="20" t="s">
        <v>4705</v>
      </c>
      <c r="I11634" s="20" t="s">
        <v>4706</v>
      </c>
      <c r="J11634" s="20" t="s">
        <v>4707</v>
      </c>
      <c r="K11634" s="20" t="s">
        <v>4707</v>
      </c>
      <c r="L11634" s="20" t="s">
        <v>4708</v>
      </c>
      <c r="M11634" s="20" t="s">
        <v>4709</v>
      </c>
      <c r="N11634" s="21" t="s">
        <v>4710</v>
      </c>
    </row>
    <row r="11635" customFormat="false" ht="15" hidden="false" customHeight="false" outlineLevel="0" collapsed="false">
      <c r="B11635" s="20" t="s">
        <v>4711</v>
      </c>
      <c r="C11635" s="20" t="s">
        <v>4711</v>
      </c>
      <c r="D11635" s="20" t="s">
        <v>4711</v>
      </c>
      <c r="E11635" s="20" t="s">
        <v>4711</v>
      </c>
      <c r="F11635" s="20" t="s">
        <v>4711</v>
      </c>
      <c r="G11635" s="20" t="s">
        <v>4711</v>
      </c>
      <c r="H11635" s="20" t="s">
        <v>4711</v>
      </c>
      <c r="I11635" s="20" t="s">
        <v>4711</v>
      </c>
      <c r="J11635" s="20" t="s">
        <v>4711</v>
      </c>
      <c r="K11635" s="20" t="s">
        <v>4711</v>
      </c>
      <c r="L11635" s="20" t="s">
        <v>4711</v>
      </c>
      <c r="M11635" s="20" t="s">
        <v>4712</v>
      </c>
      <c r="N11635" s="21" t="s">
        <v>4713</v>
      </c>
    </row>
    <row r="11636" customFormat="false" ht="15" hidden="false" customHeight="false" outlineLevel="0" collapsed="false">
      <c r="B11636" s="20" t="s">
        <v>4694</v>
      </c>
      <c r="C11636" s="20" t="s">
        <v>4694</v>
      </c>
      <c r="D11636" s="20" t="n">
        <v>200</v>
      </c>
      <c r="E11636" s="20" t="s">
        <v>4694</v>
      </c>
      <c r="F11636" s="20" t="s">
        <v>4694</v>
      </c>
      <c r="G11636" s="20" t="s">
        <v>4694</v>
      </c>
      <c r="H11636" s="20" t="s">
        <v>4694</v>
      </c>
      <c r="I11636" s="20" t="s">
        <v>4694</v>
      </c>
      <c r="J11636" s="20" t="s">
        <v>4694</v>
      </c>
      <c r="K11636" s="20" t="s">
        <v>4694</v>
      </c>
      <c r="L11636" s="20" t="s">
        <v>4694</v>
      </c>
      <c r="M11636" s="20" t="s">
        <v>4694</v>
      </c>
      <c r="N11636" s="21" t="s">
        <v>5703</v>
      </c>
    </row>
    <row r="11637" customFormat="false" ht="15" hidden="false" customHeight="false" outlineLevel="0" collapsed="false">
      <c r="B11637" s="20" t="n">
        <v>200</v>
      </c>
      <c r="C11637" s="20" t="s">
        <v>4694</v>
      </c>
      <c r="D11637" s="20" t="n">
        <v>0</v>
      </c>
      <c r="E11637" s="20" t="s">
        <v>4694</v>
      </c>
      <c r="F11637" s="20" t="s">
        <v>4694</v>
      </c>
      <c r="G11637" s="20" t="s">
        <v>4694</v>
      </c>
      <c r="H11637" s="20" t="n">
        <v>14.4</v>
      </c>
      <c r="I11637" s="20" t="n">
        <v>24</v>
      </c>
      <c r="J11637" s="20" t="s">
        <v>4694</v>
      </c>
      <c r="K11637" s="20" t="s">
        <v>4694</v>
      </c>
      <c r="L11637" s="20" t="n">
        <v>0.733</v>
      </c>
      <c r="M11637" s="20" t="s">
        <v>4719</v>
      </c>
      <c r="N11637" s="21" t="s">
        <v>5704</v>
      </c>
    </row>
    <row r="11638" customFormat="false" ht="15" hidden="false" customHeight="false" outlineLevel="0" collapsed="false">
      <c r="B11638" s="20" t="n">
        <v>200</v>
      </c>
      <c r="C11638" s="20" t="n">
        <v>0</v>
      </c>
      <c r="D11638" s="20" t="s">
        <v>4694</v>
      </c>
      <c r="E11638" s="20" t="n">
        <v>0</v>
      </c>
      <c r="F11638" s="20" t="n">
        <v>0</v>
      </c>
      <c r="G11638" s="20" t="n">
        <v>0</v>
      </c>
      <c r="H11638" s="20" t="n">
        <v>14.4</v>
      </c>
      <c r="I11638" s="20" t="n">
        <v>24</v>
      </c>
      <c r="J11638" s="20" t="n">
        <v>0.675</v>
      </c>
      <c r="K11638" s="20" t="n">
        <v>0</v>
      </c>
      <c r="L11638" s="20" t="n">
        <v>0.733</v>
      </c>
      <c r="M11638" s="20" t="s">
        <v>4719</v>
      </c>
      <c r="N11638" s="21" t="s">
        <v>5705</v>
      </c>
    </row>
    <row r="11639" customFormat="false" ht="15" hidden="false" customHeight="false" outlineLevel="0" collapsed="false">
      <c r="B11639" s="20" t="n">
        <v>204.055</v>
      </c>
      <c r="C11639" s="20" t="n">
        <v>4.055</v>
      </c>
      <c r="D11639" s="20" t="s">
        <v>4694</v>
      </c>
      <c r="E11639" s="20" t="n">
        <v>0</v>
      </c>
      <c r="F11639" s="20" t="n">
        <v>0</v>
      </c>
      <c r="G11639" s="20" t="n">
        <v>0</v>
      </c>
      <c r="H11639" s="20" t="n">
        <v>3.738</v>
      </c>
      <c r="I11639" s="20" t="n">
        <v>6.23</v>
      </c>
      <c r="J11639" s="20" t="n">
        <v>0.675</v>
      </c>
      <c r="K11639" s="20" t="n">
        <v>0.675</v>
      </c>
      <c r="L11639" s="20" t="n">
        <v>0.5</v>
      </c>
      <c r="M11639" s="20" t="s">
        <v>4757</v>
      </c>
      <c r="N11639" s="21" t="s">
        <v>5706</v>
      </c>
    </row>
    <row r="11640" customFormat="false" ht="15" hidden="false" customHeight="false" outlineLevel="0" collapsed="false">
      <c r="B11640" s="20" t="n">
        <v>208.182</v>
      </c>
      <c r="C11640" s="20" t="n">
        <v>4.128</v>
      </c>
      <c r="D11640" s="20" t="s">
        <v>4694</v>
      </c>
      <c r="E11640" s="20" t="n">
        <v>0.122</v>
      </c>
      <c r="F11640" s="20" t="n">
        <v>0</v>
      </c>
      <c r="G11640" s="20" t="n">
        <v>0.005</v>
      </c>
      <c r="H11640" s="20" t="n">
        <v>3.926</v>
      </c>
      <c r="I11640" s="20" t="n">
        <v>6.544</v>
      </c>
      <c r="J11640" s="20" t="n">
        <v>0.675</v>
      </c>
      <c r="K11640" s="20" t="n">
        <v>0</v>
      </c>
      <c r="L11640" s="20" t="n">
        <v>2.99</v>
      </c>
      <c r="M11640" s="20" t="s">
        <v>4729</v>
      </c>
      <c r="N11640" s="21" t="s">
        <v>5738</v>
      </c>
    </row>
    <row r="11641" customFormat="false" ht="15" hidden="false" customHeight="false" outlineLevel="0" collapsed="false">
      <c r="B11641" s="20" t="n">
        <v>213.681</v>
      </c>
      <c r="C11641" s="20" t="n">
        <v>5.499</v>
      </c>
      <c r="D11641" s="20" t="s">
        <v>4694</v>
      </c>
      <c r="E11641" s="20" t="n">
        <v>0.377</v>
      </c>
      <c r="F11641" s="20" t="n">
        <v>0</v>
      </c>
      <c r="G11641" s="20" t="n">
        <v>-0.034</v>
      </c>
      <c r="H11641" s="20" t="n">
        <v>4.985</v>
      </c>
      <c r="I11641" s="20" t="n">
        <v>8.308</v>
      </c>
      <c r="J11641" s="20" t="n">
        <v>0.675</v>
      </c>
      <c r="K11641" s="20" t="n">
        <v>0.674</v>
      </c>
      <c r="L11641" s="20" t="n">
        <v>0.654</v>
      </c>
      <c r="M11641" s="20" t="s">
        <v>4717</v>
      </c>
      <c r="N11641" s="21" t="s">
        <v>5739</v>
      </c>
    </row>
    <row r="11642" customFormat="false" ht="15" hidden="false" customHeight="false" outlineLevel="0" collapsed="false">
      <c r="B11642" s="20" t="n">
        <v>223.201</v>
      </c>
      <c r="C11642" s="20" t="n">
        <v>9.52</v>
      </c>
      <c r="D11642" s="20" t="s">
        <v>4694</v>
      </c>
      <c r="E11642" s="20" t="n">
        <v>1.105</v>
      </c>
      <c r="F11642" s="20" t="n">
        <v>0</v>
      </c>
      <c r="G11642" s="20" t="n">
        <v>-0.266</v>
      </c>
      <c r="H11642" s="20" t="n">
        <v>8.666</v>
      </c>
      <c r="I11642" s="20" t="n">
        <v>14.444</v>
      </c>
      <c r="J11642" s="20" t="n">
        <v>0.675</v>
      </c>
      <c r="K11642" s="20" t="n">
        <v>0.001</v>
      </c>
      <c r="L11642" s="20" t="n">
        <v>1.404</v>
      </c>
      <c r="M11642" s="20" t="s">
        <v>4729</v>
      </c>
      <c r="N11642" s="21" t="s">
        <v>5740</v>
      </c>
    </row>
    <row r="11643" customFormat="false" ht="15" hidden="false" customHeight="false" outlineLevel="0" collapsed="false">
      <c r="B11643" s="20" t="n">
        <v>230.714</v>
      </c>
      <c r="C11643" s="20" t="n">
        <v>7.513</v>
      </c>
      <c r="D11643" s="20" t="s">
        <v>4694</v>
      </c>
      <c r="E11643" s="20" t="n">
        <v>0.916</v>
      </c>
      <c r="F11643" s="20" t="n">
        <v>0</v>
      </c>
      <c r="G11643" s="20" t="n">
        <v>0</v>
      </c>
      <c r="H11643" s="20" t="n">
        <v>6.177</v>
      </c>
      <c r="I11643" s="20" t="n">
        <v>10.294</v>
      </c>
      <c r="J11643" s="20" t="n">
        <v>0.675</v>
      </c>
      <c r="K11643" s="20" t="n">
        <v>0.674</v>
      </c>
      <c r="L11643" s="20" t="n">
        <v>2.64</v>
      </c>
      <c r="M11643" s="20" t="s">
        <v>4717</v>
      </c>
      <c r="N11643" s="21" t="s">
        <v>5741</v>
      </c>
    </row>
    <row r="11644" customFormat="false" ht="15" hidden="false" customHeight="false" outlineLevel="0" collapsed="false">
      <c r="B11644" s="20" t="n">
        <v>239.705</v>
      </c>
      <c r="C11644" s="20" t="n">
        <v>8.991</v>
      </c>
      <c r="D11644" s="20" t="s">
        <v>4694</v>
      </c>
      <c r="E11644" s="20" t="n">
        <v>2.777</v>
      </c>
      <c r="F11644" s="20" t="n">
        <v>0</v>
      </c>
      <c r="G11644" s="20" t="n">
        <v>-0.196</v>
      </c>
      <c r="H11644" s="20" t="n">
        <v>9.876</v>
      </c>
      <c r="I11644" s="20" t="n">
        <v>16.459</v>
      </c>
      <c r="J11644" s="20" t="n">
        <v>0.675</v>
      </c>
      <c r="K11644" s="20" t="n">
        <v>0.001</v>
      </c>
      <c r="L11644" s="20" t="n">
        <v>15.738</v>
      </c>
      <c r="M11644" s="20" t="s">
        <v>4729</v>
      </c>
      <c r="N11644" s="21" t="s">
        <v>6402</v>
      </c>
    </row>
    <row r="11645" customFormat="false" ht="15" hidden="false" customHeight="false" outlineLevel="0" collapsed="false">
      <c r="B11645" s="20" t="n">
        <v>249.104</v>
      </c>
      <c r="C11645" s="20" t="n">
        <v>9.399</v>
      </c>
      <c r="D11645" s="20" t="s">
        <v>4694</v>
      </c>
      <c r="E11645" s="20" t="n">
        <v>0.372</v>
      </c>
      <c r="F11645" s="20" t="n">
        <v>2.758</v>
      </c>
      <c r="G11645" s="20" t="n">
        <v>-0.4</v>
      </c>
      <c r="H11645" s="20" t="n">
        <v>12.03</v>
      </c>
      <c r="I11645" s="20" t="n">
        <v>20.051</v>
      </c>
      <c r="J11645" s="20" t="n">
        <v>0.675</v>
      </c>
      <c r="K11645" s="20" t="n">
        <v>0.674</v>
      </c>
      <c r="L11645" s="20" t="n">
        <v>0.51</v>
      </c>
      <c r="M11645" s="20" t="s">
        <v>4741</v>
      </c>
      <c r="N11645" s="21" t="s">
        <v>6403</v>
      </c>
    </row>
    <row r="11646" customFormat="false" ht="15" hidden="false" customHeight="false" outlineLevel="0" collapsed="false">
      <c r="B11646" s="20" t="n">
        <v>258.859</v>
      </c>
      <c r="C11646" s="20" t="n">
        <v>9.755</v>
      </c>
      <c r="D11646" s="20" t="s">
        <v>4694</v>
      </c>
      <c r="E11646" s="20" t="n">
        <v>0.307</v>
      </c>
      <c r="F11646" s="20" t="n">
        <v>2.358</v>
      </c>
      <c r="G11646" s="20" t="n">
        <v>0.054</v>
      </c>
      <c r="H11646" s="20" t="n">
        <v>8.669</v>
      </c>
      <c r="I11646" s="20" t="n">
        <v>14.448</v>
      </c>
      <c r="J11646" s="20" t="n">
        <v>0.675</v>
      </c>
      <c r="K11646" s="20" t="n">
        <v>0.001</v>
      </c>
      <c r="L11646" s="20" t="n">
        <v>0.442</v>
      </c>
      <c r="M11646" s="20" t="s">
        <v>4722</v>
      </c>
      <c r="N11646" s="21" t="s">
        <v>6404</v>
      </c>
    </row>
    <row r="11647" customFormat="false" ht="15" hidden="false" customHeight="false" outlineLevel="0" collapsed="false">
      <c r="B11647" s="20" t="n">
        <v>256.701</v>
      </c>
      <c r="C11647" s="20" t="n">
        <v>-2.158</v>
      </c>
      <c r="D11647" s="20" t="s">
        <v>4694</v>
      </c>
      <c r="E11647" s="20" t="s">
        <v>4694</v>
      </c>
      <c r="F11647" s="20" t="n">
        <v>0</v>
      </c>
      <c r="G11647" s="20" t="s">
        <v>4694</v>
      </c>
      <c r="H11647" s="20" t="s">
        <v>4694</v>
      </c>
      <c r="I11647" s="20" t="s">
        <v>4694</v>
      </c>
      <c r="J11647" s="20" t="s">
        <v>4694</v>
      </c>
      <c r="K11647" s="20" t="s">
        <v>4694</v>
      </c>
      <c r="L11647" s="20" t="s">
        <v>4694</v>
      </c>
      <c r="M11647" s="20" t="s">
        <v>4694</v>
      </c>
      <c r="N11647" s="21" t="s">
        <v>6632</v>
      </c>
    </row>
    <row r="11648" customFormat="false" ht="15" hidden="false" customHeight="false" outlineLevel="0" collapsed="false">
      <c r="B11648" s="20" t="n">
        <v>250.898</v>
      </c>
      <c r="C11648" s="20" t="s">
        <v>4694</v>
      </c>
      <c r="D11648" s="20" t="n">
        <v>-5.804</v>
      </c>
      <c r="E11648" s="20" t="s">
        <v>4694</v>
      </c>
      <c r="F11648" s="20" t="s">
        <v>4694</v>
      </c>
      <c r="G11648" s="20" t="s">
        <v>4694</v>
      </c>
      <c r="H11648" s="20" t="s">
        <v>4694</v>
      </c>
      <c r="I11648" s="20" t="s">
        <v>4694</v>
      </c>
      <c r="J11648" s="20" t="s">
        <v>4694</v>
      </c>
      <c r="K11648" s="20" t="s">
        <v>4694</v>
      </c>
      <c r="L11648" s="20" t="s">
        <v>4694</v>
      </c>
      <c r="M11648" s="20" t="s">
        <v>4694</v>
      </c>
      <c r="N11648" s="21" t="s">
        <v>4726</v>
      </c>
    </row>
    <row r="11649" customFormat="false" ht="15" hidden="false" customHeight="false" outlineLevel="0" collapsed="false">
      <c r="B11649" s="20" t="n">
        <v>250.898</v>
      </c>
      <c r="C11649" s="20" t="s">
        <v>4694</v>
      </c>
      <c r="D11649" s="20" t="s">
        <v>4694</v>
      </c>
      <c r="E11649" s="20" t="s">
        <v>4694</v>
      </c>
      <c r="F11649" s="20" t="s">
        <v>4694</v>
      </c>
      <c r="G11649" s="20" t="s">
        <v>4694</v>
      </c>
      <c r="H11649" s="20" t="s">
        <v>4694</v>
      </c>
      <c r="I11649" s="20" t="s">
        <v>4694</v>
      </c>
      <c r="J11649" s="20" t="s">
        <v>4694</v>
      </c>
      <c r="K11649" s="20" t="s">
        <v>4694</v>
      </c>
      <c r="L11649" s="20" t="s">
        <v>4694</v>
      </c>
      <c r="M11649" s="20" t="s">
        <v>4694</v>
      </c>
      <c r="N11649" s="21" t="s">
        <v>4727</v>
      </c>
    </row>
    <row r="11650" customFormat="false" ht="15" hidden="false" customHeight="false" outlineLevel="0" collapsed="false">
      <c r="B11650" s="20" t="s">
        <v>4694</v>
      </c>
      <c r="C11650" s="20" t="n">
        <v>56.701</v>
      </c>
      <c r="D11650" s="20" t="n">
        <v>194.196</v>
      </c>
      <c r="E11650" s="20" t="s">
        <v>4694</v>
      </c>
      <c r="F11650" s="20" t="n">
        <v>3.628</v>
      </c>
      <c r="G11650" s="20" t="n">
        <v>-0.836</v>
      </c>
      <c r="H11650" s="20" t="s">
        <v>4694</v>
      </c>
      <c r="I11650" s="20" t="s">
        <v>4694</v>
      </c>
      <c r="J11650" s="20" t="s">
        <v>4694</v>
      </c>
      <c r="K11650" s="20" t="s">
        <v>4694</v>
      </c>
      <c r="L11650" s="20" t="s">
        <v>4694</v>
      </c>
      <c r="M11650" s="20" t="s">
        <v>4694</v>
      </c>
      <c r="N11650" s="21" t="s">
        <v>1181</v>
      </c>
    </row>
    <row r="11651" customFormat="false" ht="15" hidden="false" customHeight="false" outlineLevel="0" collapsed="false">
      <c r="B11651" s="20"/>
      <c r="C11651" s="20"/>
      <c r="D11651" s="20"/>
      <c r="E11651" s="20"/>
      <c r="F11651" s="20"/>
      <c r="G11651" s="20"/>
      <c r="H11651" s="20"/>
      <c r="I11651" s="20"/>
      <c r="J11651" s="20"/>
      <c r="K11651" s="20"/>
      <c r="L11651" s="20"/>
      <c r="M11651" s="20"/>
      <c r="N11651" s="21"/>
    </row>
    <row r="11652" customFormat="false" ht="15" hidden="false" customHeight="false" outlineLevel="0" collapsed="false">
      <c r="B11652" s="20" t="s">
        <v>4694</v>
      </c>
      <c r="C11652" s="20" t="s">
        <v>4694</v>
      </c>
      <c r="D11652" s="20" t="n">
        <v>200</v>
      </c>
      <c r="E11652" s="20" t="s">
        <v>4694</v>
      </c>
      <c r="F11652" s="20" t="s">
        <v>4694</v>
      </c>
      <c r="G11652" s="20" t="s">
        <v>4694</v>
      </c>
      <c r="H11652" s="20" t="s">
        <v>4694</v>
      </c>
      <c r="I11652" s="20" t="s">
        <v>4694</v>
      </c>
      <c r="J11652" s="20" t="s">
        <v>4694</v>
      </c>
      <c r="K11652" s="20" t="s">
        <v>4694</v>
      </c>
      <c r="L11652" s="20" t="s">
        <v>4694</v>
      </c>
      <c r="M11652" s="20" t="s">
        <v>4694</v>
      </c>
      <c r="N11652" s="21" t="s">
        <v>5703</v>
      </c>
    </row>
    <row r="11653" customFormat="false" ht="15" hidden="false" customHeight="false" outlineLevel="0" collapsed="false">
      <c r="B11653" s="20" t="n">
        <v>200</v>
      </c>
      <c r="C11653" s="20" t="s">
        <v>4694</v>
      </c>
      <c r="D11653" s="20" t="n">
        <v>0</v>
      </c>
      <c r="E11653" s="20" t="s">
        <v>4694</v>
      </c>
      <c r="F11653" s="20" t="s">
        <v>4694</v>
      </c>
      <c r="G11653" s="20" t="s">
        <v>4694</v>
      </c>
      <c r="H11653" s="20" t="n">
        <v>14.4</v>
      </c>
      <c r="I11653" s="20" t="n">
        <v>24</v>
      </c>
      <c r="J11653" s="20" t="s">
        <v>4694</v>
      </c>
      <c r="K11653" s="20" t="s">
        <v>4694</v>
      </c>
      <c r="L11653" s="20" t="n">
        <v>0.733</v>
      </c>
      <c r="M11653" s="20" t="s">
        <v>4719</v>
      </c>
      <c r="N11653" s="21" t="s">
        <v>5704</v>
      </c>
    </row>
    <row r="11654" customFormat="false" ht="15" hidden="false" customHeight="false" outlineLevel="0" collapsed="false">
      <c r="B11654" s="20" t="n">
        <v>200</v>
      </c>
      <c r="C11654" s="20" t="n">
        <v>0</v>
      </c>
      <c r="D11654" s="20" t="s">
        <v>4694</v>
      </c>
      <c r="E11654" s="20" t="n">
        <v>0</v>
      </c>
      <c r="F11654" s="20" t="n">
        <v>0</v>
      </c>
      <c r="G11654" s="20" t="n">
        <v>0</v>
      </c>
      <c r="H11654" s="20" t="n">
        <v>14.4</v>
      </c>
      <c r="I11654" s="20" t="n">
        <v>24</v>
      </c>
      <c r="J11654" s="20" t="n">
        <v>0.675</v>
      </c>
      <c r="K11654" s="20" t="n">
        <v>0</v>
      </c>
      <c r="L11654" s="20" t="n">
        <v>0.733</v>
      </c>
      <c r="M11654" s="20" t="s">
        <v>4719</v>
      </c>
      <c r="N11654" s="21" t="s">
        <v>5705</v>
      </c>
    </row>
    <row r="11655" customFormat="false" ht="15" hidden="false" customHeight="false" outlineLevel="0" collapsed="false">
      <c r="B11655" s="20" t="n">
        <v>204.055</v>
      </c>
      <c r="C11655" s="20" t="n">
        <v>4.055</v>
      </c>
      <c r="D11655" s="20" t="s">
        <v>4694</v>
      </c>
      <c r="E11655" s="20" t="n">
        <v>0</v>
      </c>
      <c r="F11655" s="20" t="n">
        <v>0</v>
      </c>
      <c r="G11655" s="20" t="n">
        <v>0</v>
      </c>
      <c r="H11655" s="20" t="n">
        <v>3.738</v>
      </c>
      <c r="I11655" s="20" t="n">
        <v>6.23</v>
      </c>
      <c r="J11655" s="20" t="n">
        <v>0.675</v>
      </c>
      <c r="K11655" s="20" t="n">
        <v>0.675</v>
      </c>
      <c r="L11655" s="20" t="n">
        <v>0.5</v>
      </c>
      <c r="M11655" s="20" t="s">
        <v>4757</v>
      </c>
      <c r="N11655" s="21" t="s">
        <v>5706</v>
      </c>
    </row>
    <row r="11656" customFormat="false" ht="15" hidden="false" customHeight="false" outlineLevel="0" collapsed="false">
      <c r="B11656" s="20" t="n">
        <v>208.266</v>
      </c>
      <c r="C11656" s="20" t="n">
        <v>4.211</v>
      </c>
      <c r="D11656" s="20" t="s">
        <v>4694</v>
      </c>
      <c r="E11656" s="20" t="n">
        <v>0.123</v>
      </c>
      <c r="F11656" s="20" t="n">
        <v>0</v>
      </c>
      <c r="G11656" s="20" t="n">
        <v>0.01</v>
      </c>
      <c r="H11656" s="20" t="n">
        <v>4.175</v>
      </c>
      <c r="I11656" s="20" t="n">
        <v>6.958</v>
      </c>
      <c r="J11656" s="20" t="n">
        <v>0.675</v>
      </c>
      <c r="K11656" s="20" t="n">
        <v>-0.001</v>
      </c>
      <c r="L11656" s="20" t="n">
        <v>2.99</v>
      </c>
      <c r="M11656" s="20" t="s">
        <v>4729</v>
      </c>
      <c r="N11656" s="21" t="s">
        <v>5738</v>
      </c>
    </row>
    <row r="11657" customFormat="false" ht="15" hidden="false" customHeight="false" outlineLevel="0" collapsed="false">
      <c r="B11657" s="20" t="n">
        <v>214.225</v>
      </c>
      <c r="C11657" s="20" t="n">
        <v>5.959</v>
      </c>
      <c r="D11657" s="20" t="s">
        <v>4694</v>
      </c>
      <c r="E11657" s="20" t="n">
        <v>0.398</v>
      </c>
      <c r="F11657" s="20" t="n">
        <v>0</v>
      </c>
      <c r="G11657" s="20" t="n">
        <v>0.026</v>
      </c>
      <c r="H11657" s="20" t="n">
        <v>5.66</v>
      </c>
      <c r="I11657" s="20" t="n">
        <v>9.433</v>
      </c>
      <c r="J11657" s="20" t="n">
        <v>0.675</v>
      </c>
      <c r="K11657" s="20" t="n">
        <v>0.674</v>
      </c>
      <c r="L11657" s="20" t="n">
        <v>0.654</v>
      </c>
      <c r="M11657" s="20" t="s">
        <v>4717</v>
      </c>
      <c r="N11657" s="21" t="s">
        <v>5739</v>
      </c>
    </row>
    <row r="11658" customFormat="false" ht="15" hidden="false" customHeight="false" outlineLevel="0" collapsed="false">
      <c r="B11658" s="20" t="n">
        <v>225.079</v>
      </c>
      <c r="C11658" s="20" t="n">
        <v>10.854</v>
      </c>
      <c r="D11658" s="20" t="s">
        <v>4694</v>
      </c>
      <c r="E11658" s="20" t="n">
        <v>1.262</v>
      </c>
      <c r="F11658" s="20" t="n">
        <v>0</v>
      </c>
      <c r="G11658" s="20" t="n">
        <v>0.098</v>
      </c>
      <c r="H11658" s="20" t="n">
        <v>10.942</v>
      </c>
      <c r="I11658" s="20" t="n">
        <v>18.237</v>
      </c>
      <c r="J11658" s="20" t="n">
        <v>0.675</v>
      </c>
      <c r="K11658" s="20" t="n">
        <v>0</v>
      </c>
      <c r="L11658" s="20" t="n">
        <v>1.404</v>
      </c>
      <c r="M11658" s="20" t="s">
        <v>4729</v>
      </c>
      <c r="N11658" s="21" t="s">
        <v>5740</v>
      </c>
    </row>
    <row r="11659" customFormat="false" ht="15" hidden="false" customHeight="false" outlineLevel="0" collapsed="false">
      <c r="B11659" s="20" t="n">
        <v>238.26</v>
      </c>
      <c r="C11659" s="20" t="n">
        <v>13.181</v>
      </c>
      <c r="D11659" s="20" t="s">
        <v>4694</v>
      </c>
      <c r="E11659" s="20" t="n">
        <v>1.632</v>
      </c>
      <c r="F11659" s="20" t="n">
        <v>0</v>
      </c>
      <c r="G11659" s="20" t="n">
        <v>0.013</v>
      </c>
      <c r="H11659" s="20" t="n">
        <v>13.293</v>
      </c>
      <c r="I11659" s="20" t="n">
        <v>22.155</v>
      </c>
      <c r="J11659" s="20" t="n">
        <v>0.675</v>
      </c>
      <c r="K11659" s="20" t="n">
        <v>0.675</v>
      </c>
      <c r="L11659" s="20" t="n">
        <v>2.64</v>
      </c>
      <c r="M11659" s="20" t="s">
        <v>4717</v>
      </c>
      <c r="N11659" s="21" t="s">
        <v>5741</v>
      </c>
    </row>
    <row r="11660" customFormat="false" ht="15" hidden="false" customHeight="false" outlineLevel="0" collapsed="false">
      <c r="B11660" s="20" t="n">
        <v>250.903</v>
      </c>
      <c r="C11660" s="20" t="n">
        <v>12.643</v>
      </c>
      <c r="D11660" s="20" t="s">
        <v>4694</v>
      </c>
      <c r="E11660" s="20" t="n">
        <v>3.199</v>
      </c>
      <c r="F11660" s="20" t="n">
        <v>0</v>
      </c>
      <c r="G11660" s="20" t="n">
        <v>0.1</v>
      </c>
      <c r="H11660" s="20" t="n">
        <v>15.217</v>
      </c>
      <c r="I11660" s="20" t="n">
        <v>25.361</v>
      </c>
      <c r="J11660" s="20" t="n">
        <v>0.675</v>
      </c>
      <c r="K11660" s="20" t="n">
        <v>0.001</v>
      </c>
      <c r="L11660" s="20" t="n">
        <v>15.738</v>
      </c>
      <c r="M11660" s="20" t="s">
        <v>4729</v>
      </c>
      <c r="N11660" s="21" t="s">
        <v>5782</v>
      </c>
    </row>
    <row r="11661" customFormat="false" ht="15" hidden="false" customHeight="false" outlineLevel="0" collapsed="false">
      <c r="B11661" s="20" t="n">
        <v>259.799</v>
      </c>
      <c r="C11661" s="20" t="n">
        <v>8.897</v>
      </c>
      <c r="D11661" s="20" t="s">
        <v>4694</v>
      </c>
      <c r="E11661" s="20" t="n">
        <v>0.303</v>
      </c>
      <c r="F11661" s="20" t="n">
        <v>4.53</v>
      </c>
      <c r="G11661" s="20" t="n">
        <v>0.073</v>
      </c>
      <c r="H11661" s="20" t="n">
        <v>7.832</v>
      </c>
      <c r="I11661" s="20" t="n">
        <v>13.054</v>
      </c>
      <c r="J11661" s="20" t="n">
        <v>0.675</v>
      </c>
      <c r="K11661" s="20" t="n">
        <v>0.675</v>
      </c>
      <c r="L11661" s="20" t="n">
        <v>0.654</v>
      </c>
      <c r="M11661" s="20" t="s">
        <v>4717</v>
      </c>
      <c r="N11661" s="21" t="s">
        <v>6665</v>
      </c>
    </row>
    <row r="11662" customFormat="false" ht="15" hidden="false" customHeight="false" outlineLevel="0" collapsed="false">
      <c r="B11662" s="20" t="s">
        <v>4694</v>
      </c>
      <c r="C11662" s="20" t="n">
        <v>59.799</v>
      </c>
      <c r="D11662" s="20" t="n">
        <v>200</v>
      </c>
      <c r="E11662" s="20" t="s">
        <v>4694</v>
      </c>
      <c r="F11662" s="20" t="n">
        <v>4.53</v>
      </c>
      <c r="G11662" s="20" t="n">
        <v>0.32</v>
      </c>
      <c r="H11662" s="20" t="s">
        <v>4694</v>
      </c>
      <c r="I11662" s="20" t="s">
        <v>4694</v>
      </c>
      <c r="J11662" s="20" t="s">
        <v>4694</v>
      </c>
      <c r="K11662" s="20" t="s">
        <v>4694</v>
      </c>
      <c r="L11662" s="20" t="s">
        <v>4694</v>
      </c>
      <c r="M11662" s="20" t="s">
        <v>4694</v>
      </c>
      <c r="N11662" s="21" t="s">
        <v>1181</v>
      </c>
    </row>
    <row r="11663" customFormat="false" ht="15" hidden="false" customHeight="false" outlineLevel="0" collapsed="false">
      <c r="B11663" s="20" t="n">
        <v>265.3</v>
      </c>
      <c r="C11663" s="20" t="n">
        <v>5.5</v>
      </c>
      <c r="D11663" s="20" t="s">
        <v>4694</v>
      </c>
      <c r="E11663" s="20" t="s">
        <v>4694</v>
      </c>
      <c r="F11663" s="20" t="s">
        <v>4694</v>
      </c>
      <c r="G11663" s="20" t="s">
        <v>4694</v>
      </c>
      <c r="H11663" s="20" t="s">
        <v>4694</v>
      </c>
      <c r="I11663" s="20" t="s">
        <v>4694</v>
      </c>
      <c r="J11663" s="20" t="s">
        <v>4694</v>
      </c>
      <c r="K11663" s="20" t="s">
        <v>4694</v>
      </c>
      <c r="L11663" s="20" t="s">
        <v>4694</v>
      </c>
      <c r="M11663" s="20" t="s">
        <v>4694</v>
      </c>
      <c r="N11663" s="21" t="s">
        <v>6633</v>
      </c>
    </row>
    <row r="11664" customFormat="false" ht="15" hidden="false" customHeight="false" outlineLevel="0" collapsed="false">
      <c r="B11664" s="20" t="n">
        <v>265.3</v>
      </c>
      <c r="C11664" s="20" t="n">
        <v>0</v>
      </c>
      <c r="D11664" s="20" t="s">
        <v>4694</v>
      </c>
      <c r="E11664" s="20" t="s">
        <v>4694</v>
      </c>
      <c r="F11664" s="20" t="s">
        <v>4694</v>
      </c>
      <c r="G11664" s="20" t="s">
        <v>4694</v>
      </c>
      <c r="H11664" s="20" t="s">
        <v>4694</v>
      </c>
      <c r="I11664" s="20" t="s">
        <v>4694</v>
      </c>
      <c r="J11664" s="20" t="s">
        <v>4694</v>
      </c>
      <c r="K11664" s="20" t="s">
        <v>4694</v>
      </c>
      <c r="L11664" s="20" t="s">
        <v>4694</v>
      </c>
      <c r="M11664" s="20" t="s">
        <v>4694</v>
      </c>
      <c r="N11664" s="21" t="s">
        <v>4732</v>
      </c>
    </row>
    <row r="11665" customFormat="false" ht="15" hidden="false" customHeight="false" outlineLevel="0" collapsed="false">
      <c r="B11665" s="20" t="n">
        <v>265.3</v>
      </c>
      <c r="C11665" s="20" t="s">
        <v>4694</v>
      </c>
      <c r="D11665" s="20" t="s">
        <v>4694</v>
      </c>
      <c r="E11665" s="20" t="s">
        <v>4694</v>
      </c>
      <c r="F11665" s="20" t="s">
        <v>4694</v>
      </c>
      <c r="G11665" s="20" t="s">
        <v>4694</v>
      </c>
      <c r="H11665" s="20" t="s">
        <v>4694</v>
      </c>
      <c r="I11665" s="20" t="s">
        <v>4694</v>
      </c>
      <c r="J11665" s="20" t="s">
        <v>4694</v>
      </c>
      <c r="K11665" s="20" t="s">
        <v>4694</v>
      </c>
      <c r="L11665" s="20" t="s">
        <v>4694</v>
      </c>
      <c r="M11665" s="20" t="s">
        <v>4694</v>
      </c>
      <c r="N11665" s="21" t="s">
        <v>4733</v>
      </c>
    </row>
    <row r="11666" customFormat="false" ht="15" hidden="false" customHeight="false" outlineLevel="0" collapsed="false">
      <c r="B11666" s="20" t="s">
        <v>4711</v>
      </c>
      <c r="C11666" s="20" t="s">
        <v>4734</v>
      </c>
      <c r="D11666" s="20" t="s">
        <v>4734</v>
      </c>
      <c r="E11666" s="20" t="s">
        <v>4734</v>
      </c>
      <c r="F11666" s="20" t="s">
        <v>4734</v>
      </c>
      <c r="G11666" s="20" t="s">
        <v>4734</v>
      </c>
      <c r="H11666" s="20" t="s">
        <v>4734</v>
      </c>
      <c r="I11666" s="20" t="s">
        <v>4734</v>
      </c>
      <c r="J11666" s="20" t="s">
        <v>4734</v>
      </c>
      <c r="K11666" s="20" t="s">
        <v>4734</v>
      </c>
      <c r="L11666" s="20" t="s">
        <v>4734</v>
      </c>
      <c r="M11666" s="20" t="s">
        <v>4734</v>
      </c>
      <c r="N11666" s="21" t="s">
        <v>4735</v>
      </c>
    </row>
    <row r="11667" customFormat="false" ht="15" hidden="false" customHeight="false" outlineLevel="0" collapsed="false">
      <c r="B11667" s="20" t="n">
        <v>250.898</v>
      </c>
      <c r="C11667" s="20" t="s">
        <v>4694</v>
      </c>
      <c r="D11667" s="20" t="s">
        <v>4694</v>
      </c>
      <c r="E11667" s="20" t="s">
        <v>4694</v>
      </c>
      <c r="F11667" s="20" t="s">
        <v>4694</v>
      </c>
      <c r="G11667" s="20" t="s">
        <v>4694</v>
      </c>
      <c r="H11667" s="20" t="s">
        <v>4694</v>
      </c>
      <c r="I11667" s="20" t="s">
        <v>4694</v>
      </c>
      <c r="J11667" s="20" t="s">
        <v>4694</v>
      </c>
      <c r="K11667" s="20" t="s">
        <v>4694</v>
      </c>
      <c r="L11667" s="20" t="s">
        <v>4694</v>
      </c>
      <c r="M11667" s="20" t="s">
        <v>4694</v>
      </c>
      <c r="N11667" s="21" t="s">
        <v>4727</v>
      </c>
    </row>
    <row r="11668" customFormat="false" ht="15" hidden="false" customHeight="false" outlineLevel="0" collapsed="false">
      <c r="B11668" s="20" t="n">
        <v>-265.3</v>
      </c>
      <c r="C11668" s="20" t="s">
        <v>4694</v>
      </c>
      <c r="D11668" s="20" t="s">
        <v>4694</v>
      </c>
      <c r="E11668" s="20" t="s">
        <v>4694</v>
      </c>
      <c r="F11668" s="20" t="s">
        <v>4694</v>
      </c>
      <c r="G11668" s="20" t="s">
        <v>4694</v>
      </c>
      <c r="H11668" s="20" t="s">
        <v>4694</v>
      </c>
      <c r="I11668" s="20" t="s">
        <v>4694</v>
      </c>
      <c r="J11668" s="20" t="s">
        <v>4694</v>
      </c>
      <c r="K11668" s="20" t="s">
        <v>4694</v>
      </c>
      <c r="L11668" s="20" t="s">
        <v>4694</v>
      </c>
      <c r="M11668" s="20" t="s">
        <v>4694</v>
      </c>
      <c r="N11668" s="21" t="s">
        <v>4733</v>
      </c>
    </row>
    <row r="11669" customFormat="false" ht="15" hidden="false" customHeight="false" outlineLevel="0" collapsed="false">
      <c r="B11669" s="20" t="s">
        <v>4711</v>
      </c>
      <c r="C11669" s="20" t="s">
        <v>4734</v>
      </c>
      <c r="D11669" s="20" t="s">
        <v>4734</v>
      </c>
      <c r="E11669" s="20" t="s">
        <v>4734</v>
      </c>
      <c r="F11669" s="20" t="s">
        <v>4734</v>
      </c>
      <c r="G11669" s="20" t="s">
        <v>4734</v>
      </c>
      <c r="H11669" s="20" t="s">
        <v>4734</v>
      </c>
      <c r="I11669" s="20" t="s">
        <v>4734</v>
      </c>
      <c r="J11669" s="20" t="s">
        <v>4734</v>
      </c>
      <c r="K11669" s="20" t="s">
        <v>4734</v>
      </c>
      <c r="L11669" s="20" t="s">
        <v>4734</v>
      </c>
      <c r="M11669" s="20" t="s">
        <v>4734</v>
      </c>
      <c r="N11669" s="21" t="s">
        <v>4735</v>
      </c>
    </row>
    <row r="11670" customFormat="false" ht="15" hidden="false" customHeight="false" outlineLevel="0" collapsed="false">
      <c r="B11670" s="20" t="n">
        <v>-14.402</v>
      </c>
      <c r="C11670" s="20" t="s">
        <v>4694</v>
      </c>
      <c r="D11670" s="20" t="s">
        <v>4694</v>
      </c>
      <c r="E11670" s="20" t="s">
        <v>4694</v>
      </c>
      <c r="F11670" s="20" t="s">
        <v>4694</v>
      </c>
      <c r="G11670" s="20" t="s">
        <v>4694</v>
      </c>
      <c r="H11670" s="20" t="s">
        <v>4694</v>
      </c>
      <c r="I11670" s="20" t="s">
        <v>4694</v>
      </c>
      <c r="J11670" s="20" t="s">
        <v>4694</v>
      </c>
      <c r="K11670" s="20" t="s">
        <v>4694</v>
      </c>
      <c r="L11670" s="20" t="s">
        <v>4694</v>
      </c>
      <c r="M11670" s="20" t="s">
        <v>4694</v>
      </c>
      <c r="N11670" s="21" t="s">
        <v>4736</v>
      </c>
    </row>
    <row r="11671" customFormat="false" ht="15" hidden="false" customHeight="false" outlineLevel="0" collapsed="false">
      <c r="B11671" s="1" t="s">
        <v>6666</v>
      </c>
    </row>
    <row r="11673" customFormat="false" ht="15" hidden="false" customHeight="false" outlineLevel="0" collapsed="false">
      <c r="B11673" s="19" t="s">
        <v>6667</v>
      </c>
      <c r="C11673" s="19"/>
      <c r="D11673" s="19"/>
      <c r="E11673" s="19"/>
      <c r="F11673" s="19"/>
      <c r="G11673" s="19"/>
      <c r="H11673" s="19"/>
      <c r="I11673" s="19"/>
      <c r="J11673" s="19"/>
      <c r="K11673" s="19"/>
      <c r="L11673" s="19"/>
      <c r="M11673" s="19"/>
      <c r="N11673" s="19"/>
      <c r="O11673" s="19"/>
      <c r="P11673" s="19"/>
      <c r="Q11673" s="19"/>
      <c r="R11673" s="19"/>
      <c r="S11673" s="19"/>
      <c r="T11673" s="19"/>
      <c r="U11673" s="19"/>
      <c r="V11673" s="19"/>
      <c r="W11673" s="19"/>
      <c r="X11673" s="19"/>
      <c r="Y11673" s="19"/>
      <c r="Z11673" s="19"/>
    </row>
    <row r="11674" customFormat="false" ht="15" hidden="false" customHeight="false" outlineLevel="0" collapsed="false">
      <c r="B11674" s="19" t="s">
        <v>5699</v>
      </c>
      <c r="C11674" s="19"/>
      <c r="D11674" s="19"/>
      <c r="E11674" s="19"/>
      <c r="F11674" s="19"/>
      <c r="G11674" s="19"/>
      <c r="H11674" s="19"/>
      <c r="I11674" s="19"/>
      <c r="J11674" s="19"/>
      <c r="K11674" s="19"/>
      <c r="L11674" s="19"/>
      <c r="M11674" s="19"/>
      <c r="N11674" s="19"/>
      <c r="O11674" s="19"/>
      <c r="P11674" s="19"/>
      <c r="Q11674" s="19"/>
      <c r="R11674" s="19"/>
      <c r="S11674" s="19"/>
      <c r="T11674" s="19"/>
      <c r="U11674" s="19"/>
      <c r="V11674" s="19"/>
      <c r="W11674" s="19"/>
      <c r="X11674" s="19"/>
      <c r="Y11674" s="19"/>
      <c r="Z11674" s="19"/>
    </row>
    <row r="11675" customFormat="false" ht="15" hidden="false" customHeight="false" outlineLevel="0" collapsed="false">
      <c r="B11675" s="19" t="s">
        <v>6407</v>
      </c>
      <c r="C11675" s="19"/>
      <c r="D11675" s="19"/>
      <c r="E11675" s="19"/>
      <c r="F11675" s="19"/>
      <c r="G11675" s="19"/>
      <c r="H11675" s="19"/>
      <c r="I11675" s="19"/>
      <c r="J11675" s="19"/>
      <c r="K11675" s="19"/>
      <c r="L11675" s="19"/>
      <c r="M11675" s="19"/>
      <c r="N11675" s="19"/>
      <c r="O11675" s="19"/>
      <c r="P11675" s="19"/>
      <c r="Q11675" s="19"/>
      <c r="R11675" s="19"/>
      <c r="S11675" s="19"/>
      <c r="T11675" s="19"/>
      <c r="U11675" s="19"/>
      <c r="V11675" s="19"/>
      <c r="W11675" s="19"/>
      <c r="X11675" s="19"/>
      <c r="Y11675" s="19"/>
      <c r="Z11675" s="19"/>
    </row>
    <row r="11676" customFormat="false" ht="15" hidden="false" customHeight="false" outlineLevel="0" collapsed="false">
      <c r="B11676" s="19" t="s">
        <v>6629</v>
      </c>
      <c r="C11676" s="19"/>
      <c r="D11676" s="19"/>
      <c r="E11676" s="19"/>
      <c r="F11676" s="19"/>
      <c r="G11676" s="19"/>
      <c r="H11676" s="19"/>
      <c r="I11676" s="19"/>
      <c r="J11676" s="19"/>
      <c r="K11676" s="19"/>
      <c r="L11676" s="19"/>
      <c r="M11676" s="19"/>
      <c r="N11676" s="19"/>
      <c r="O11676" s="19"/>
      <c r="P11676" s="19"/>
      <c r="Q11676" s="19"/>
      <c r="R11676" s="19"/>
      <c r="S11676" s="19"/>
      <c r="T11676" s="19"/>
      <c r="U11676" s="19"/>
      <c r="V11676" s="19"/>
      <c r="W11676" s="19"/>
      <c r="X11676" s="19"/>
      <c r="Y11676" s="19"/>
      <c r="Z11676" s="19"/>
    </row>
    <row r="11677" customFormat="false" ht="15" hidden="false" customHeight="false" outlineLevel="0" collapsed="false">
      <c r="B11677" s="19" t="s">
        <v>6639</v>
      </c>
      <c r="C11677" s="19"/>
      <c r="D11677" s="19"/>
      <c r="E11677" s="19"/>
      <c r="F11677" s="19"/>
      <c r="G11677" s="19"/>
      <c r="H11677" s="19"/>
      <c r="I11677" s="19"/>
      <c r="J11677" s="19"/>
      <c r="K11677" s="19"/>
      <c r="L11677" s="19"/>
      <c r="M11677" s="19"/>
      <c r="N11677" s="19"/>
      <c r="O11677" s="19"/>
      <c r="P11677" s="19"/>
      <c r="Q11677" s="19"/>
      <c r="R11677" s="19"/>
      <c r="S11677" s="19"/>
      <c r="T11677" s="19"/>
      <c r="U11677" s="19"/>
      <c r="V11677" s="19"/>
      <c r="W11677" s="19"/>
      <c r="X11677" s="19"/>
      <c r="Y11677" s="19"/>
      <c r="Z11677" s="19"/>
    </row>
    <row r="11678" customFormat="false" ht="15" hidden="false" customHeight="false" outlineLevel="0" collapsed="false">
      <c r="B11678" s="19" t="s">
        <v>6668</v>
      </c>
      <c r="C11678" s="19"/>
      <c r="D11678" s="19"/>
      <c r="E11678" s="19"/>
      <c r="F11678" s="19"/>
      <c r="G11678" s="19"/>
      <c r="H11678" s="19"/>
      <c r="I11678" s="19"/>
      <c r="J11678" s="19"/>
      <c r="K11678" s="19"/>
      <c r="L11678" s="19"/>
      <c r="M11678" s="19"/>
      <c r="N11678" s="19"/>
      <c r="O11678" s="19"/>
      <c r="P11678" s="19"/>
      <c r="Q11678" s="19"/>
      <c r="R11678" s="19"/>
      <c r="S11678" s="19"/>
      <c r="T11678" s="19"/>
      <c r="U11678" s="19"/>
      <c r="V11678" s="19"/>
      <c r="W11678" s="19"/>
      <c r="X11678" s="19"/>
      <c r="Y11678" s="19"/>
      <c r="Z11678" s="19"/>
    </row>
    <row r="11679" customFormat="false" ht="15" hidden="false" customHeight="false" outlineLevel="0" collapsed="false">
      <c r="B11679" s="19" t="s">
        <v>5764</v>
      </c>
      <c r="C11679" s="19"/>
      <c r="D11679" s="19"/>
      <c r="E11679" s="19"/>
      <c r="F11679" s="19"/>
      <c r="G11679" s="19"/>
      <c r="H11679" s="19"/>
      <c r="I11679" s="19"/>
      <c r="J11679" s="19"/>
      <c r="K11679" s="19"/>
      <c r="L11679" s="19"/>
      <c r="M11679" s="19"/>
      <c r="N11679" s="19"/>
      <c r="O11679" s="19"/>
      <c r="P11679" s="19"/>
      <c r="Q11679" s="19"/>
      <c r="R11679" s="19"/>
      <c r="S11679" s="19"/>
      <c r="T11679" s="19"/>
      <c r="U11679" s="19"/>
      <c r="V11679" s="19"/>
      <c r="W11679" s="19"/>
      <c r="X11679" s="19"/>
      <c r="Y11679" s="19"/>
      <c r="Z11679" s="19"/>
    </row>
    <row r="11681" customFormat="false" ht="15" hidden="false" customHeight="false" outlineLevel="0" collapsed="false">
      <c r="B11681" s="20"/>
      <c r="C11681" s="20"/>
      <c r="D11681" s="20"/>
      <c r="E11681" s="20"/>
      <c r="F11681" s="20"/>
      <c r="G11681" s="20"/>
      <c r="H11681" s="20"/>
      <c r="I11681" s="20"/>
      <c r="J11681" s="20"/>
      <c r="K11681" s="20"/>
      <c r="L11681" s="20"/>
      <c r="M11681" s="20"/>
      <c r="N11681" s="21"/>
    </row>
    <row r="11682" customFormat="false" ht="15" hidden="false" customHeight="false" outlineLevel="0" collapsed="false">
      <c r="B11682" s="20" t="s">
        <v>4694</v>
      </c>
      <c r="C11682" s="20" t="s">
        <v>4694</v>
      </c>
      <c r="D11682" s="20" t="s">
        <v>4694</v>
      </c>
      <c r="E11682" s="20" t="s">
        <v>4695</v>
      </c>
      <c r="F11682" s="20" t="s">
        <v>4694</v>
      </c>
      <c r="G11682" s="20" t="s">
        <v>4696</v>
      </c>
      <c r="H11682" s="20" t="s">
        <v>4694</v>
      </c>
      <c r="I11682" s="20" t="s">
        <v>4694</v>
      </c>
      <c r="J11682" s="20" t="s">
        <v>4697</v>
      </c>
      <c r="K11682" s="20" t="s">
        <v>4698</v>
      </c>
      <c r="L11682" s="20"/>
      <c r="M11682" s="20"/>
      <c r="N11682" s="21"/>
    </row>
    <row r="11683" customFormat="false" ht="15" hidden="false" customHeight="false" outlineLevel="0" collapsed="false">
      <c r="B11683" s="20" t="s">
        <v>4699</v>
      </c>
      <c r="C11683" s="20" t="s">
        <v>4700</v>
      </c>
      <c r="D11683" s="20" t="s">
        <v>4701</v>
      </c>
      <c r="E11683" s="20" t="s">
        <v>4702</v>
      </c>
      <c r="F11683" s="20" t="s">
        <v>4703</v>
      </c>
      <c r="G11683" s="20" t="s">
        <v>4704</v>
      </c>
      <c r="H11683" s="20" t="s">
        <v>4705</v>
      </c>
      <c r="I11683" s="20" t="s">
        <v>4706</v>
      </c>
      <c r="J11683" s="20" t="s">
        <v>4707</v>
      </c>
      <c r="K11683" s="20" t="s">
        <v>4707</v>
      </c>
      <c r="L11683" s="20" t="s">
        <v>4708</v>
      </c>
      <c r="M11683" s="20" t="s">
        <v>4709</v>
      </c>
      <c r="N11683" s="21" t="s">
        <v>4710</v>
      </c>
    </row>
    <row r="11684" customFormat="false" ht="15" hidden="false" customHeight="false" outlineLevel="0" collapsed="false">
      <c r="B11684" s="20" t="s">
        <v>4711</v>
      </c>
      <c r="C11684" s="20" t="s">
        <v>4711</v>
      </c>
      <c r="D11684" s="20" t="s">
        <v>4711</v>
      </c>
      <c r="E11684" s="20" t="s">
        <v>4711</v>
      </c>
      <c r="F11684" s="20" t="s">
        <v>4711</v>
      </c>
      <c r="G11684" s="20" t="s">
        <v>4711</v>
      </c>
      <c r="H11684" s="20" t="s">
        <v>4711</v>
      </c>
      <c r="I11684" s="20" t="s">
        <v>4711</v>
      </c>
      <c r="J11684" s="20" t="s">
        <v>4711</v>
      </c>
      <c r="K11684" s="20" t="s">
        <v>4711</v>
      </c>
      <c r="L11684" s="20" t="s">
        <v>4711</v>
      </c>
      <c r="M11684" s="20" t="s">
        <v>4712</v>
      </c>
      <c r="N11684" s="21" t="s">
        <v>4713</v>
      </c>
    </row>
    <row r="11685" customFormat="false" ht="15" hidden="false" customHeight="false" outlineLevel="0" collapsed="false">
      <c r="B11685" s="20" t="s">
        <v>4694</v>
      </c>
      <c r="C11685" s="20" t="s">
        <v>4694</v>
      </c>
      <c r="D11685" s="20" t="n">
        <v>200</v>
      </c>
      <c r="E11685" s="20" t="s">
        <v>4694</v>
      </c>
      <c r="F11685" s="20" t="s">
        <v>4694</v>
      </c>
      <c r="G11685" s="20" t="s">
        <v>4694</v>
      </c>
      <c r="H11685" s="20" t="s">
        <v>4694</v>
      </c>
      <c r="I11685" s="20" t="s">
        <v>4694</v>
      </c>
      <c r="J11685" s="20" t="s">
        <v>4694</v>
      </c>
      <c r="K11685" s="20" t="s">
        <v>4694</v>
      </c>
      <c r="L11685" s="20" t="s">
        <v>4694</v>
      </c>
      <c r="M11685" s="20" t="s">
        <v>4694</v>
      </c>
      <c r="N11685" s="21" t="s">
        <v>5703</v>
      </c>
    </row>
    <row r="11686" customFormat="false" ht="15" hidden="false" customHeight="false" outlineLevel="0" collapsed="false">
      <c r="B11686" s="20" t="n">
        <v>200</v>
      </c>
      <c r="C11686" s="20" t="s">
        <v>4694</v>
      </c>
      <c r="D11686" s="20" t="n">
        <v>0</v>
      </c>
      <c r="E11686" s="20" t="s">
        <v>4694</v>
      </c>
      <c r="F11686" s="20" t="s">
        <v>4694</v>
      </c>
      <c r="G11686" s="20" t="s">
        <v>4694</v>
      </c>
      <c r="H11686" s="20" t="n">
        <v>14.4</v>
      </c>
      <c r="I11686" s="20" t="n">
        <v>24</v>
      </c>
      <c r="J11686" s="20" t="s">
        <v>4694</v>
      </c>
      <c r="K11686" s="20" t="s">
        <v>4694</v>
      </c>
      <c r="L11686" s="20" t="n">
        <v>0.733</v>
      </c>
      <c r="M11686" s="20" t="s">
        <v>4719</v>
      </c>
      <c r="N11686" s="21" t="s">
        <v>5704</v>
      </c>
    </row>
    <row r="11687" customFormat="false" ht="15" hidden="false" customHeight="false" outlineLevel="0" collapsed="false">
      <c r="B11687" s="20" t="n">
        <v>200</v>
      </c>
      <c r="C11687" s="20" t="n">
        <v>0</v>
      </c>
      <c r="D11687" s="20" t="s">
        <v>4694</v>
      </c>
      <c r="E11687" s="20" t="n">
        <v>0</v>
      </c>
      <c r="F11687" s="20" t="n">
        <v>0</v>
      </c>
      <c r="G11687" s="20" t="n">
        <v>0</v>
      </c>
      <c r="H11687" s="20" t="n">
        <v>14.4</v>
      </c>
      <c r="I11687" s="20" t="n">
        <v>24</v>
      </c>
      <c r="J11687" s="20" t="n">
        <v>0.675</v>
      </c>
      <c r="K11687" s="20" t="n">
        <v>0</v>
      </c>
      <c r="L11687" s="20" t="n">
        <v>0.733</v>
      </c>
      <c r="M11687" s="20" t="s">
        <v>4719</v>
      </c>
      <c r="N11687" s="21" t="s">
        <v>5705</v>
      </c>
    </row>
    <row r="11688" customFormat="false" ht="15" hidden="false" customHeight="false" outlineLevel="0" collapsed="false">
      <c r="B11688" s="20" t="n">
        <v>204.055</v>
      </c>
      <c r="C11688" s="20" t="n">
        <v>4.055</v>
      </c>
      <c r="D11688" s="20" t="s">
        <v>4694</v>
      </c>
      <c r="E11688" s="20" t="n">
        <v>0</v>
      </c>
      <c r="F11688" s="20" t="n">
        <v>0</v>
      </c>
      <c r="G11688" s="20" t="n">
        <v>0</v>
      </c>
      <c r="H11688" s="20" t="n">
        <v>3.738</v>
      </c>
      <c r="I11688" s="20" t="n">
        <v>6.23</v>
      </c>
      <c r="J11688" s="20" t="n">
        <v>0.675</v>
      </c>
      <c r="K11688" s="20" t="n">
        <v>0.675</v>
      </c>
      <c r="L11688" s="20" t="n">
        <v>0.5</v>
      </c>
      <c r="M11688" s="20" t="s">
        <v>4757</v>
      </c>
      <c r="N11688" s="21" t="s">
        <v>5706</v>
      </c>
    </row>
    <row r="11689" customFormat="false" ht="15" hidden="false" customHeight="false" outlineLevel="0" collapsed="false">
      <c r="B11689" s="20" t="n">
        <v>208.182</v>
      </c>
      <c r="C11689" s="20" t="n">
        <v>4.128</v>
      </c>
      <c r="D11689" s="20" t="s">
        <v>4694</v>
      </c>
      <c r="E11689" s="20" t="n">
        <v>0.122</v>
      </c>
      <c r="F11689" s="20" t="n">
        <v>0</v>
      </c>
      <c r="G11689" s="20" t="n">
        <v>0.005</v>
      </c>
      <c r="H11689" s="20" t="n">
        <v>3.926</v>
      </c>
      <c r="I11689" s="20" t="n">
        <v>6.544</v>
      </c>
      <c r="J11689" s="20" t="n">
        <v>0.675</v>
      </c>
      <c r="K11689" s="20" t="n">
        <v>0</v>
      </c>
      <c r="L11689" s="20" t="n">
        <v>2.99</v>
      </c>
      <c r="M11689" s="20" t="s">
        <v>4729</v>
      </c>
      <c r="N11689" s="21" t="s">
        <v>5765</v>
      </c>
    </row>
    <row r="11690" customFormat="false" ht="15" hidden="false" customHeight="false" outlineLevel="0" collapsed="false">
      <c r="B11690" s="20" t="n">
        <v>213.681</v>
      </c>
      <c r="C11690" s="20" t="n">
        <v>5.499</v>
      </c>
      <c r="D11690" s="20" t="s">
        <v>4694</v>
      </c>
      <c r="E11690" s="20" t="n">
        <v>0.377</v>
      </c>
      <c r="F11690" s="20" t="n">
        <v>0</v>
      </c>
      <c r="G11690" s="20" t="n">
        <v>-0.034</v>
      </c>
      <c r="H11690" s="20" t="n">
        <v>4.985</v>
      </c>
      <c r="I11690" s="20" t="n">
        <v>8.308</v>
      </c>
      <c r="J11690" s="20" t="n">
        <v>0.675</v>
      </c>
      <c r="K11690" s="20" t="n">
        <v>0.674</v>
      </c>
      <c r="L11690" s="20" t="n">
        <v>0.654</v>
      </c>
      <c r="M11690" s="20" t="s">
        <v>4717</v>
      </c>
      <c r="N11690" s="21" t="s">
        <v>5766</v>
      </c>
    </row>
    <row r="11691" customFormat="false" ht="15" hidden="false" customHeight="false" outlineLevel="0" collapsed="false">
      <c r="B11691" s="20" t="n">
        <v>223.201</v>
      </c>
      <c r="C11691" s="20" t="n">
        <v>9.52</v>
      </c>
      <c r="D11691" s="20" t="s">
        <v>4694</v>
      </c>
      <c r="E11691" s="20" t="n">
        <v>1.106</v>
      </c>
      <c r="F11691" s="20" t="n">
        <v>0</v>
      </c>
      <c r="G11691" s="20" t="n">
        <v>-0.265</v>
      </c>
      <c r="H11691" s="20" t="n">
        <v>8.665</v>
      </c>
      <c r="I11691" s="20" t="n">
        <v>14.441</v>
      </c>
      <c r="J11691" s="20" t="n">
        <v>0.675</v>
      </c>
      <c r="K11691" s="20" t="n">
        <v>0</v>
      </c>
      <c r="L11691" s="20" t="n">
        <v>1.404</v>
      </c>
      <c r="M11691" s="20" t="s">
        <v>4729</v>
      </c>
      <c r="N11691" s="21" t="s">
        <v>5767</v>
      </c>
    </row>
    <row r="11692" customFormat="false" ht="15" hidden="false" customHeight="false" outlineLevel="0" collapsed="false">
      <c r="B11692" s="20" t="n">
        <v>230.73</v>
      </c>
      <c r="C11692" s="20" t="n">
        <v>7.529</v>
      </c>
      <c r="D11692" s="20" t="s">
        <v>4694</v>
      </c>
      <c r="E11692" s="20" t="n">
        <v>0.915</v>
      </c>
      <c r="F11692" s="20" t="n">
        <v>0</v>
      </c>
      <c r="G11692" s="20" t="n">
        <v>0.016</v>
      </c>
      <c r="H11692" s="20" t="n">
        <v>6.168</v>
      </c>
      <c r="I11692" s="20" t="n">
        <v>10.28</v>
      </c>
      <c r="J11692" s="20" t="n">
        <v>0.675</v>
      </c>
      <c r="K11692" s="20" t="n">
        <v>0.674</v>
      </c>
      <c r="L11692" s="20" t="n">
        <v>2.64</v>
      </c>
      <c r="M11692" s="20" t="s">
        <v>4717</v>
      </c>
      <c r="N11692" s="21" t="s">
        <v>5768</v>
      </c>
    </row>
    <row r="11693" customFormat="false" ht="15" hidden="false" customHeight="false" outlineLevel="0" collapsed="false">
      <c r="B11693" s="20" t="n">
        <v>239.708</v>
      </c>
      <c r="C11693" s="20" t="n">
        <v>8.978</v>
      </c>
      <c r="D11693" s="20" t="s">
        <v>4694</v>
      </c>
      <c r="E11693" s="20" t="n">
        <v>2.771</v>
      </c>
      <c r="F11693" s="20" t="n">
        <v>0</v>
      </c>
      <c r="G11693" s="20" t="n">
        <v>-0.209</v>
      </c>
      <c r="H11693" s="20" t="n">
        <v>9.882</v>
      </c>
      <c r="I11693" s="20" t="n">
        <v>16.47</v>
      </c>
      <c r="J11693" s="20" t="n">
        <v>0.675</v>
      </c>
      <c r="K11693" s="20" t="n">
        <v>0</v>
      </c>
      <c r="L11693" s="20" t="n">
        <v>15.738</v>
      </c>
      <c r="M11693" s="20" t="s">
        <v>4729</v>
      </c>
      <c r="N11693" s="21" t="s">
        <v>6408</v>
      </c>
    </row>
    <row r="11694" customFormat="false" ht="15" hidden="false" customHeight="false" outlineLevel="0" collapsed="false">
      <c r="B11694" s="20" t="n">
        <v>249.121</v>
      </c>
      <c r="C11694" s="20" t="n">
        <v>9.413</v>
      </c>
      <c r="D11694" s="20" t="s">
        <v>4694</v>
      </c>
      <c r="E11694" s="20" t="n">
        <v>0.372</v>
      </c>
      <c r="F11694" s="20" t="n">
        <v>2.762</v>
      </c>
      <c r="G11694" s="20" t="n">
        <v>-0.358</v>
      </c>
      <c r="H11694" s="20" t="n">
        <v>12.048</v>
      </c>
      <c r="I11694" s="20" t="n">
        <v>20.08</v>
      </c>
      <c r="J11694" s="20" t="n">
        <v>0.675</v>
      </c>
      <c r="K11694" s="20" t="n">
        <v>0.673</v>
      </c>
      <c r="L11694" s="20" t="n">
        <v>0.51</v>
      </c>
      <c r="M11694" s="20" t="s">
        <v>4741</v>
      </c>
      <c r="N11694" s="21" t="s">
        <v>6409</v>
      </c>
    </row>
    <row r="11695" customFormat="false" ht="15" hidden="false" customHeight="false" outlineLevel="0" collapsed="false">
      <c r="B11695" s="20" t="n">
        <v>258.902</v>
      </c>
      <c r="C11695" s="20" t="n">
        <v>9.781</v>
      </c>
      <c r="D11695" s="20" t="s">
        <v>4694</v>
      </c>
      <c r="E11695" s="20" t="n">
        <v>0.308</v>
      </c>
      <c r="F11695" s="20" t="n">
        <v>2.363</v>
      </c>
      <c r="G11695" s="20" t="n">
        <v>0.035</v>
      </c>
      <c r="H11695" s="20" t="n">
        <v>8.671</v>
      </c>
      <c r="I11695" s="20" t="n">
        <v>14.452</v>
      </c>
      <c r="J11695" s="20" t="n">
        <v>0.675</v>
      </c>
      <c r="K11695" s="20" t="n">
        <v>0.001</v>
      </c>
      <c r="L11695" s="20" t="n">
        <v>0.443</v>
      </c>
      <c r="M11695" s="20" t="s">
        <v>4722</v>
      </c>
      <c r="N11695" s="21" t="s">
        <v>6410</v>
      </c>
    </row>
    <row r="11696" customFormat="false" ht="15" hidden="false" customHeight="false" outlineLevel="0" collapsed="false">
      <c r="B11696" s="20" t="n">
        <v>256.737</v>
      </c>
      <c r="C11696" s="20" t="n">
        <v>-2.165</v>
      </c>
      <c r="D11696" s="20" t="s">
        <v>4694</v>
      </c>
      <c r="E11696" s="20" t="s">
        <v>4694</v>
      </c>
      <c r="F11696" s="20" t="n">
        <v>0</v>
      </c>
      <c r="G11696" s="20" t="s">
        <v>4694</v>
      </c>
      <c r="H11696" s="20" t="s">
        <v>4694</v>
      </c>
      <c r="I11696" s="20" t="s">
        <v>4694</v>
      </c>
      <c r="J11696" s="20" t="s">
        <v>4694</v>
      </c>
      <c r="K11696" s="20" t="s">
        <v>4694</v>
      </c>
      <c r="L11696" s="20" t="s">
        <v>4694</v>
      </c>
      <c r="M11696" s="20" t="s">
        <v>4694</v>
      </c>
      <c r="N11696" s="21" t="s">
        <v>6632</v>
      </c>
    </row>
    <row r="11697" customFormat="false" ht="15" hidden="false" customHeight="false" outlineLevel="0" collapsed="false">
      <c r="B11697" s="20" t="n">
        <v>250.921</v>
      </c>
      <c r="C11697" s="20" t="s">
        <v>4694</v>
      </c>
      <c r="D11697" s="20" t="n">
        <v>-5.815</v>
      </c>
      <c r="E11697" s="20" t="s">
        <v>4694</v>
      </c>
      <c r="F11697" s="20" t="s">
        <v>4694</v>
      </c>
      <c r="G11697" s="20" t="s">
        <v>4694</v>
      </c>
      <c r="H11697" s="20" t="s">
        <v>4694</v>
      </c>
      <c r="I11697" s="20" t="s">
        <v>4694</v>
      </c>
      <c r="J11697" s="20" t="s">
        <v>4694</v>
      </c>
      <c r="K11697" s="20" t="s">
        <v>4694</v>
      </c>
      <c r="L11697" s="20" t="s">
        <v>4694</v>
      </c>
      <c r="M11697" s="20" t="s">
        <v>4694</v>
      </c>
      <c r="N11697" s="21" t="s">
        <v>4726</v>
      </c>
    </row>
    <row r="11698" customFormat="false" ht="15" hidden="false" customHeight="false" outlineLevel="0" collapsed="false">
      <c r="B11698" s="20" t="n">
        <v>250.921</v>
      </c>
      <c r="C11698" s="20" t="s">
        <v>4694</v>
      </c>
      <c r="D11698" s="20" t="s">
        <v>4694</v>
      </c>
      <c r="E11698" s="20" t="s">
        <v>4694</v>
      </c>
      <c r="F11698" s="20" t="s">
        <v>4694</v>
      </c>
      <c r="G11698" s="20" t="s">
        <v>4694</v>
      </c>
      <c r="H11698" s="20" t="s">
        <v>4694</v>
      </c>
      <c r="I11698" s="20" t="s">
        <v>4694</v>
      </c>
      <c r="J11698" s="20" t="s">
        <v>4694</v>
      </c>
      <c r="K11698" s="20" t="s">
        <v>4694</v>
      </c>
      <c r="L11698" s="20" t="s">
        <v>4694</v>
      </c>
      <c r="M11698" s="20" t="s">
        <v>4694</v>
      </c>
      <c r="N11698" s="21" t="s">
        <v>4727</v>
      </c>
    </row>
    <row r="11699" customFormat="false" ht="15" hidden="false" customHeight="false" outlineLevel="0" collapsed="false">
      <c r="B11699" s="20" t="s">
        <v>4694</v>
      </c>
      <c r="C11699" s="20" t="n">
        <v>56.737</v>
      </c>
      <c r="D11699" s="20" t="n">
        <v>194.185</v>
      </c>
      <c r="E11699" s="20" t="s">
        <v>4694</v>
      </c>
      <c r="F11699" s="20" t="n">
        <v>3.635</v>
      </c>
      <c r="G11699" s="20" t="n">
        <v>-0.81</v>
      </c>
      <c r="H11699" s="20" t="s">
        <v>4694</v>
      </c>
      <c r="I11699" s="20" t="s">
        <v>4694</v>
      </c>
      <c r="J11699" s="20" t="s">
        <v>4694</v>
      </c>
      <c r="K11699" s="20" t="s">
        <v>4694</v>
      </c>
      <c r="L11699" s="20" t="s">
        <v>4694</v>
      </c>
      <c r="M11699" s="20" t="s">
        <v>4694</v>
      </c>
      <c r="N11699" s="21" t="s">
        <v>1181</v>
      </c>
    </row>
    <row r="11700" customFormat="false" ht="15" hidden="false" customHeight="false" outlineLevel="0" collapsed="false">
      <c r="B11700" s="20"/>
      <c r="C11700" s="20"/>
      <c r="D11700" s="20"/>
      <c r="E11700" s="20"/>
      <c r="F11700" s="20"/>
      <c r="G11700" s="20"/>
      <c r="H11700" s="20"/>
      <c r="I11700" s="20"/>
      <c r="J11700" s="20"/>
      <c r="K11700" s="20"/>
      <c r="L11700" s="20"/>
      <c r="M11700" s="20"/>
      <c r="N11700" s="21"/>
    </row>
    <row r="11701" customFormat="false" ht="15" hidden="false" customHeight="false" outlineLevel="0" collapsed="false">
      <c r="B11701" s="20" t="s">
        <v>4694</v>
      </c>
      <c r="C11701" s="20" t="s">
        <v>4694</v>
      </c>
      <c r="D11701" s="20" t="n">
        <v>200</v>
      </c>
      <c r="E11701" s="20" t="s">
        <v>4694</v>
      </c>
      <c r="F11701" s="20" t="s">
        <v>4694</v>
      </c>
      <c r="G11701" s="20" t="s">
        <v>4694</v>
      </c>
      <c r="H11701" s="20" t="s">
        <v>4694</v>
      </c>
      <c r="I11701" s="20" t="s">
        <v>4694</v>
      </c>
      <c r="J11701" s="20" t="s">
        <v>4694</v>
      </c>
      <c r="K11701" s="20" t="s">
        <v>4694</v>
      </c>
      <c r="L11701" s="20" t="s">
        <v>4694</v>
      </c>
      <c r="M11701" s="20" t="s">
        <v>4694</v>
      </c>
      <c r="N11701" s="21" t="s">
        <v>5703</v>
      </c>
    </row>
    <row r="11702" customFormat="false" ht="15" hidden="false" customHeight="false" outlineLevel="0" collapsed="false">
      <c r="B11702" s="20" t="n">
        <v>200</v>
      </c>
      <c r="C11702" s="20" t="s">
        <v>4694</v>
      </c>
      <c r="D11702" s="20" t="n">
        <v>0</v>
      </c>
      <c r="E11702" s="20" t="s">
        <v>4694</v>
      </c>
      <c r="F11702" s="20" t="s">
        <v>4694</v>
      </c>
      <c r="G11702" s="20" t="s">
        <v>4694</v>
      </c>
      <c r="H11702" s="20" t="n">
        <v>14.4</v>
      </c>
      <c r="I11702" s="20" t="n">
        <v>24</v>
      </c>
      <c r="J11702" s="20" t="s">
        <v>4694</v>
      </c>
      <c r="K11702" s="20" t="s">
        <v>4694</v>
      </c>
      <c r="L11702" s="20" t="n">
        <v>0.733</v>
      </c>
      <c r="M11702" s="20" t="s">
        <v>4719</v>
      </c>
      <c r="N11702" s="21" t="s">
        <v>5704</v>
      </c>
    </row>
    <row r="11703" customFormat="false" ht="15" hidden="false" customHeight="false" outlineLevel="0" collapsed="false">
      <c r="B11703" s="20" t="n">
        <v>200</v>
      </c>
      <c r="C11703" s="20" t="n">
        <v>0</v>
      </c>
      <c r="D11703" s="20" t="s">
        <v>4694</v>
      </c>
      <c r="E11703" s="20" t="n">
        <v>0</v>
      </c>
      <c r="F11703" s="20" t="n">
        <v>0</v>
      </c>
      <c r="G11703" s="20" t="n">
        <v>0</v>
      </c>
      <c r="H11703" s="20" t="n">
        <v>14.4</v>
      </c>
      <c r="I11703" s="20" t="n">
        <v>24</v>
      </c>
      <c r="J11703" s="20" t="n">
        <v>0.675</v>
      </c>
      <c r="K11703" s="20" t="n">
        <v>0</v>
      </c>
      <c r="L11703" s="20" t="n">
        <v>0.733</v>
      </c>
      <c r="M11703" s="20" t="s">
        <v>4719</v>
      </c>
      <c r="N11703" s="21" t="s">
        <v>5705</v>
      </c>
    </row>
    <row r="11704" customFormat="false" ht="15" hidden="false" customHeight="false" outlineLevel="0" collapsed="false">
      <c r="B11704" s="20" t="n">
        <v>204.055</v>
      </c>
      <c r="C11704" s="20" t="n">
        <v>4.055</v>
      </c>
      <c r="D11704" s="20" t="s">
        <v>4694</v>
      </c>
      <c r="E11704" s="20" t="n">
        <v>0</v>
      </c>
      <c r="F11704" s="20" t="n">
        <v>0</v>
      </c>
      <c r="G11704" s="20" t="n">
        <v>0</v>
      </c>
      <c r="H11704" s="20" t="n">
        <v>3.738</v>
      </c>
      <c r="I11704" s="20" t="n">
        <v>6.23</v>
      </c>
      <c r="J11704" s="20" t="n">
        <v>0.675</v>
      </c>
      <c r="K11704" s="20" t="n">
        <v>0.675</v>
      </c>
      <c r="L11704" s="20" t="n">
        <v>0.5</v>
      </c>
      <c r="M11704" s="20" t="s">
        <v>4757</v>
      </c>
      <c r="N11704" s="21" t="s">
        <v>5706</v>
      </c>
    </row>
    <row r="11705" customFormat="false" ht="15" hidden="false" customHeight="false" outlineLevel="0" collapsed="false">
      <c r="B11705" s="20" t="n">
        <v>208.266</v>
      </c>
      <c r="C11705" s="20" t="n">
        <v>4.211</v>
      </c>
      <c r="D11705" s="20" t="s">
        <v>4694</v>
      </c>
      <c r="E11705" s="20" t="n">
        <v>0.123</v>
      </c>
      <c r="F11705" s="20" t="n">
        <v>0</v>
      </c>
      <c r="G11705" s="20" t="n">
        <v>0.01</v>
      </c>
      <c r="H11705" s="20" t="n">
        <v>4.175</v>
      </c>
      <c r="I11705" s="20" t="n">
        <v>6.958</v>
      </c>
      <c r="J11705" s="20" t="n">
        <v>0.675</v>
      </c>
      <c r="K11705" s="20" t="n">
        <v>-0.001</v>
      </c>
      <c r="L11705" s="20" t="n">
        <v>2.99</v>
      </c>
      <c r="M11705" s="20" t="s">
        <v>4729</v>
      </c>
      <c r="N11705" s="21" t="s">
        <v>5765</v>
      </c>
    </row>
    <row r="11706" customFormat="false" ht="15" hidden="false" customHeight="false" outlineLevel="0" collapsed="false">
      <c r="B11706" s="20" t="n">
        <v>214.225</v>
      </c>
      <c r="C11706" s="20" t="n">
        <v>5.959</v>
      </c>
      <c r="D11706" s="20" t="s">
        <v>4694</v>
      </c>
      <c r="E11706" s="20" t="n">
        <v>0.398</v>
      </c>
      <c r="F11706" s="20" t="n">
        <v>0</v>
      </c>
      <c r="G11706" s="20" t="n">
        <v>0.026</v>
      </c>
      <c r="H11706" s="20" t="n">
        <v>5.66</v>
      </c>
      <c r="I11706" s="20" t="n">
        <v>9.433</v>
      </c>
      <c r="J11706" s="20" t="n">
        <v>0.675</v>
      </c>
      <c r="K11706" s="20" t="n">
        <v>0.674</v>
      </c>
      <c r="L11706" s="20" t="n">
        <v>0.654</v>
      </c>
      <c r="M11706" s="20" t="s">
        <v>4717</v>
      </c>
      <c r="N11706" s="21" t="s">
        <v>5766</v>
      </c>
    </row>
    <row r="11707" customFormat="false" ht="15" hidden="false" customHeight="false" outlineLevel="0" collapsed="false">
      <c r="B11707" s="20" t="n">
        <v>225.079</v>
      </c>
      <c r="C11707" s="20" t="n">
        <v>10.854</v>
      </c>
      <c r="D11707" s="20" t="s">
        <v>4694</v>
      </c>
      <c r="E11707" s="20" t="n">
        <v>1.262</v>
      </c>
      <c r="F11707" s="20" t="n">
        <v>0</v>
      </c>
      <c r="G11707" s="20" t="n">
        <v>0.098</v>
      </c>
      <c r="H11707" s="20" t="n">
        <v>10.942</v>
      </c>
      <c r="I11707" s="20" t="n">
        <v>18.237</v>
      </c>
      <c r="J11707" s="20" t="n">
        <v>0.675</v>
      </c>
      <c r="K11707" s="20" t="n">
        <v>0</v>
      </c>
      <c r="L11707" s="20" t="n">
        <v>1.404</v>
      </c>
      <c r="M11707" s="20" t="s">
        <v>4729</v>
      </c>
      <c r="N11707" s="21" t="s">
        <v>5767</v>
      </c>
    </row>
    <row r="11708" customFormat="false" ht="15" hidden="false" customHeight="false" outlineLevel="0" collapsed="false">
      <c r="B11708" s="20" t="n">
        <v>238.26</v>
      </c>
      <c r="C11708" s="20" t="n">
        <v>13.181</v>
      </c>
      <c r="D11708" s="20" t="s">
        <v>4694</v>
      </c>
      <c r="E11708" s="20" t="n">
        <v>1.632</v>
      </c>
      <c r="F11708" s="20" t="n">
        <v>0</v>
      </c>
      <c r="G11708" s="20" t="n">
        <v>0.013</v>
      </c>
      <c r="H11708" s="20" t="n">
        <v>13.293</v>
      </c>
      <c r="I11708" s="20" t="n">
        <v>22.155</v>
      </c>
      <c r="J11708" s="20" t="n">
        <v>0.675</v>
      </c>
      <c r="K11708" s="20" t="n">
        <v>0.675</v>
      </c>
      <c r="L11708" s="20" t="n">
        <v>2.64</v>
      </c>
      <c r="M11708" s="20" t="s">
        <v>4717</v>
      </c>
      <c r="N11708" s="21" t="s">
        <v>5768</v>
      </c>
    </row>
    <row r="11709" customFormat="false" ht="15" hidden="false" customHeight="false" outlineLevel="0" collapsed="false">
      <c r="B11709" s="20" t="n">
        <v>250.901</v>
      </c>
      <c r="C11709" s="20" t="n">
        <v>12.641</v>
      </c>
      <c r="D11709" s="20" t="s">
        <v>4694</v>
      </c>
      <c r="E11709" s="20" t="n">
        <v>3.198</v>
      </c>
      <c r="F11709" s="20" t="n">
        <v>0</v>
      </c>
      <c r="G11709" s="20" t="n">
        <v>0.1</v>
      </c>
      <c r="H11709" s="20" t="n">
        <v>15.224</v>
      </c>
      <c r="I11709" s="20" t="n">
        <v>25.373</v>
      </c>
      <c r="J11709" s="20" t="n">
        <v>0.675</v>
      </c>
      <c r="K11709" s="20" t="n">
        <v>0</v>
      </c>
      <c r="L11709" s="20" t="n">
        <v>15.738</v>
      </c>
      <c r="M11709" s="20" t="s">
        <v>4729</v>
      </c>
      <c r="N11709" s="21" t="s">
        <v>5769</v>
      </c>
    </row>
    <row r="11710" customFormat="false" ht="15" hidden="false" customHeight="false" outlineLevel="0" collapsed="false">
      <c r="B11710" s="20" t="n">
        <v>259.817</v>
      </c>
      <c r="C11710" s="20" t="n">
        <v>8.916</v>
      </c>
      <c r="D11710" s="20" t="s">
        <v>4694</v>
      </c>
      <c r="E11710" s="20" t="n">
        <v>0.303</v>
      </c>
      <c r="F11710" s="20" t="n">
        <v>4.539</v>
      </c>
      <c r="G11710" s="20" t="n">
        <v>0.077</v>
      </c>
      <c r="H11710" s="20" t="n">
        <v>7.839</v>
      </c>
      <c r="I11710" s="20" t="n">
        <v>13.064</v>
      </c>
      <c r="J11710" s="20" t="n">
        <v>0.675</v>
      </c>
      <c r="K11710" s="20" t="n">
        <v>0.674</v>
      </c>
      <c r="L11710" s="20" t="n">
        <v>0.659</v>
      </c>
      <c r="M11710" s="20" t="s">
        <v>4717</v>
      </c>
      <c r="N11710" s="21" t="s">
        <v>6669</v>
      </c>
    </row>
    <row r="11711" customFormat="false" ht="15" hidden="false" customHeight="false" outlineLevel="0" collapsed="false">
      <c r="B11711" s="20" t="s">
        <v>4694</v>
      </c>
      <c r="C11711" s="20" t="n">
        <v>59.817</v>
      </c>
      <c r="D11711" s="20" t="n">
        <v>200</v>
      </c>
      <c r="E11711" s="20" t="s">
        <v>4694</v>
      </c>
      <c r="F11711" s="20" t="n">
        <v>4.539</v>
      </c>
      <c r="G11711" s="20" t="n">
        <v>0.323</v>
      </c>
      <c r="H11711" s="20" t="s">
        <v>4694</v>
      </c>
      <c r="I11711" s="20" t="s">
        <v>4694</v>
      </c>
      <c r="J11711" s="20" t="s">
        <v>4694</v>
      </c>
      <c r="K11711" s="20" t="s">
        <v>4694</v>
      </c>
      <c r="L11711" s="20" t="s">
        <v>4694</v>
      </c>
      <c r="M11711" s="20" t="s">
        <v>4694</v>
      </c>
      <c r="N11711" s="21" t="s">
        <v>1181</v>
      </c>
    </row>
    <row r="11712" customFormat="false" ht="15" hidden="false" customHeight="false" outlineLevel="0" collapsed="false">
      <c r="B11712" s="20" t="n">
        <v>265.32</v>
      </c>
      <c r="C11712" s="20" t="n">
        <v>5.503</v>
      </c>
      <c r="D11712" s="20" t="s">
        <v>4694</v>
      </c>
      <c r="E11712" s="20" t="s">
        <v>4694</v>
      </c>
      <c r="F11712" s="20" t="s">
        <v>4694</v>
      </c>
      <c r="G11712" s="20" t="s">
        <v>4694</v>
      </c>
      <c r="H11712" s="20" t="s">
        <v>4694</v>
      </c>
      <c r="I11712" s="20" t="s">
        <v>4694</v>
      </c>
      <c r="J11712" s="20" t="s">
        <v>4694</v>
      </c>
      <c r="K11712" s="20" t="s">
        <v>4694</v>
      </c>
      <c r="L11712" s="20" t="s">
        <v>4694</v>
      </c>
      <c r="M11712" s="20" t="s">
        <v>4694</v>
      </c>
      <c r="N11712" s="21" t="s">
        <v>6633</v>
      </c>
    </row>
    <row r="11713" customFormat="false" ht="15" hidden="false" customHeight="false" outlineLevel="0" collapsed="false">
      <c r="B11713" s="20" t="n">
        <v>265.32</v>
      </c>
      <c r="C11713" s="20" t="n">
        <v>0</v>
      </c>
      <c r="D11713" s="20" t="s">
        <v>4694</v>
      </c>
      <c r="E11713" s="20" t="s">
        <v>4694</v>
      </c>
      <c r="F11713" s="20" t="s">
        <v>4694</v>
      </c>
      <c r="G11713" s="20" t="s">
        <v>4694</v>
      </c>
      <c r="H11713" s="20" t="s">
        <v>4694</v>
      </c>
      <c r="I11713" s="20" t="s">
        <v>4694</v>
      </c>
      <c r="J11713" s="20" t="s">
        <v>4694</v>
      </c>
      <c r="K11713" s="20" t="s">
        <v>4694</v>
      </c>
      <c r="L11713" s="20" t="s">
        <v>4694</v>
      </c>
      <c r="M11713" s="20" t="s">
        <v>4694</v>
      </c>
      <c r="N11713" s="21" t="s">
        <v>4732</v>
      </c>
    </row>
    <row r="11714" customFormat="false" ht="15" hidden="false" customHeight="false" outlineLevel="0" collapsed="false">
      <c r="B11714" s="20" t="n">
        <v>265.32</v>
      </c>
      <c r="C11714" s="20" t="s">
        <v>4694</v>
      </c>
      <c r="D11714" s="20" t="s">
        <v>4694</v>
      </c>
      <c r="E11714" s="20" t="s">
        <v>4694</v>
      </c>
      <c r="F11714" s="20" t="s">
        <v>4694</v>
      </c>
      <c r="G11714" s="20" t="s">
        <v>4694</v>
      </c>
      <c r="H11714" s="20" t="s">
        <v>4694</v>
      </c>
      <c r="I11714" s="20" t="s">
        <v>4694</v>
      </c>
      <c r="J11714" s="20" t="s">
        <v>4694</v>
      </c>
      <c r="K11714" s="20" t="s">
        <v>4694</v>
      </c>
      <c r="L11714" s="20" t="s">
        <v>4694</v>
      </c>
      <c r="M11714" s="20" t="s">
        <v>4694</v>
      </c>
      <c r="N11714" s="21" t="s">
        <v>4733</v>
      </c>
    </row>
    <row r="11715" customFormat="false" ht="15" hidden="false" customHeight="false" outlineLevel="0" collapsed="false">
      <c r="B11715" s="20" t="s">
        <v>4711</v>
      </c>
      <c r="C11715" s="20" t="s">
        <v>4734</v>
      </c>
      <c r="D11715" s="20" t="s">
        <v>4734</v>
      </c>
      <c r="E11715" s="20" t="s">
        <v>4734</v>
      </c>
      <c r="F11715" s="20" t="s">
        <v>4734</v>
      </c>
      <c r="G11715" s="20" t="s">
        <v>4734</v>
      </c>
      <c r="H11715" s="20" t="s">
        <v>4734</v>
      </c>
      <c r="I11715" s="20" t="s">
        <v>4734</v>
      </c>
      <c r="J11715" s="20" t="s">
        <v>4734</v>
      </c>
      <c r="K11715" s="20" t="s">
        <v>4734</v>
      </c>
      <c r="L11715" s="20" t="s">
        <v>4734</v>
      </c>
      <c r="M11715" s="20" t="s">
        <v>4734</v>
      </c>
      <c r="N11715" s="21" t="s">
        <v>4735</v>
      </c>
    </row>
    <row r="11716" customFormat="false" ht="15" hidden="false" customHeight="false" outlineLevel="0" collapsed="false">
      <c r="B11716" s="20" t="n">
        <v>250.921</v>
      </c>
      <c r="C11716" s="20" t="s">
        <v>4694</v>
      </c>
      <c r="D11716" s="20" t="s">
        <v>4694</v>
      </c>
      <c r="E11716" s="20" t="s">
        <v>4694</v>
      </c>
      <c r="F11716" s="20" t="s">
        <v>4694</v>
      </c>
      <c r="G11716" s="20" t="s">
        <v>4694</v>
      </c>
      <c r="H11716" s="20" t="s">
        <v>4694</v>
      </c>
      <c r="I11716" s="20" t="s">
        <v>4694</v>
      </c>
      <c r="J11716" s="20" t="s">
        <v>4694</v>
      </c>
      <c r="K11716" s="20" t="s">
        <v>4694</v>
      </c>
      <c r="L11716" s="20" t="s">
        <v>4694</v>
      </c>
      <c r="M11716" s="20" t="s">
        <v>4694</v>
      </c>
      <c r="N11716" s="21" t="s">
        <v>4727</v>
      </c>
    </row>
    <row r="11717" customFormat="false" ht="15" hidden="false" customHeight="false" outlineLevel="0" collapsed="false">
      <c r="B11717" s="20" t="n">
        <v>-265.32</v>
      </c>
      <c r="C11717" s="20" t="s">
        <v>4694</v>
      </c>
      <c r="D11717" s="20" t="s">
        <v>4694</v>
      </c>
      <c r="E11717" s="20" t="s">
        <v>4694</v>
      </c>
      <c r="F11717" s="20" t="s">
        <v>4694</v>
      </c>
      <c r="G11717" s="20" t="s">
        <v>4694</v>
      </c>
      <c r="H11717" s="20" t="s">
        <v>4694</v>
      </c>
      <c r="I11717" s="20" t="s">
        <v>4694</v>
      </c>
      <c r="J11717" s="20" t="s">
        <v>4694</v>
      </c>
      <c r="K11717" s="20" t="s">
        <v>4694</v>
      </c>
      <c r="L11717" s="20" t="s">
        <v>4694</v>
      </c>
      <c r="M11717" s="20" t="s">
        <v>4694</v>
      </c>
      <c r="N11717" s="21" t="s">
        <v>4733</v>
      </c>
    </row>
    <row r="11718" customFormat="false" ht="15" hidden="false" customHeight="false" outlineLevel="0" collapsed="false">
      <c r="B11718" s="20" t="s">
        <v>4711</v>
      </c>
      <c r="C11718" s="20" t="s">
        <v>4734</v>
      </c>
      <c r="D11718" s="20" t="s">
        <v>4734</v>
      </c>
      <c r="E11718" s="20" t="s">
        <v>4734</v>
      </c>
      <c r="F11718" s="20" t="s">
        <v>4734</v>
      </c>
      <c r="G11718" s="20" t="s">
        <v>4734</v>
      </c>
      <c r="H11718" s="20" t="s">
        <v>4734</v>
      </c>
      <c r="I11718" s="20" t="s">
        <v>4734</v>
      </c>
      <c r="J11718" s="20" t="s">
        <v>4734</v>
      </c>
      <c r="K11718" s="20" t="s">
        <v>4734</v>
      </c>
      <c r="L11718" s="20" t="s">
        <v>4734</v>
      </c>
      <c r="M11718" s="20" t="s">
        <v>4734</v>
      </c>
      <c r="N11718" s="21" t="s">
        <v>4735</v>
      </c>
    </row>
    <row r="11719" customFormat="false" ht="15" hidden="false" customHeight="false" outlineLevel="0" collapsed="false">
      <c r="B11719" s="20" t="n">
        <v>-14.399</v>
      </c>
      <c r="C11719" s="20" t="s">
        <v>4694</v>
      </c>
      <c r="D11719" s="20" t="s">
        <v>4694</v>
      </c>
      <c r="E11719" s="20" t="s">
        <v>4694</v>
      </c>
      <c r="F11719" s="20" t="s">
        <v>4694</v>
      </c>
      <c r="G11719" s="20" t="s">
        <v>4694</v>
      </c>
      <c r="H11719" s="20" t="s">
        <v>4694</v>
      </c>
      <c r="I11719" s="20" t="s">
        <v>4694</v>
      </c>
      <c r="J11719" s="20" t="s">
        <v>4694</v>
      </c>
      <c r="K11719" s="20" t="s">
        <v>4694</v>
      </c>
      <c r="L11719" s="20" t="s">
        <v>4694</v>
      </c>
      <c r="M11719" s="20" t="s">
        <v>4694</v>
      </c>
      <c r="N11719" s="21" t="s">
        <v>4736</v>
      </c>
    </row>
    <row r="11720" customFormat="false" ht="15" hidden="false" customHeight="false" outlineLevel="0" collapsed="false">
      <c r="B11720" s="1" t="s">
        <v>6670</v>
      </c>
    </row>
    <row r="11722" customFormat="false" ht="15" hidden="false" customHeight="false" outlineLevel="0" collapsed="false">
      <c r="B11722" s="19" t="s">
        <v>6671</v>
      </c>
      <c r="C11722" s="19"/>
      <c r="D11722" s="19"/>
      <c r="E11722" s="19"/>
      <c r="F11722" s="19"/>
      <c r="G11722" s="19"/>
      <c r="H11722" s="19"/>
      <c r="I11722" s="19"/>
      <c r="J11722" s="19"/>
      <c r="K11722" s="19"/>
      <c r="L11722" s="19"/>
      <c r="M11722" s="19"/>
      <c r="N11722" s="19"/>
      <c r="O11722" s="19"/>
      <c r="P11722" s="19"/>
      <c r="Q11722" s="19"/>
      <c r="R11722" s="19"/>
      <c r="S11722" s="19"/>
      <c r="T11722" s="19"/>
      <c r="U11722" s="19"/>
      <c r="V11722" s="19"/>
      <c r="W11722" s="19"/>
      <c r="X11722" s="19"/>
      <c r="Y11722" s="19"/>
      <c r="Z11722" s="19"/>
    </row>
    <row r="11723" customFormat="false" ht="15" hidden="false" customHeight="false" outlineLevel="0" collapsed="false">
      <c r="B11723" s="19" t="s">
        <v>5699</v>
      </c>
      <c r="C11723" s="19"/>
      <c r="D11723" s="19"/>
      <c r="E11723" s="19"/>
      <c r="F11723" s="19"/>
      <c r="G11723" s="19"/>
      <c r="H11723" s="19"/>
      <c r="I11723" s="19"/>
      <c r="J11723" s="19"/>
      <c r="K11723" s="19"/>
      <c r="L11723" s="19"/>
      <c r="M11723" s="19"/>
      <c r="N11723" s="19"/>
      <c r="O11723" s="19"/>
      <c r="P11723" s="19"/>
      <c r="Q11723" s="19"/>
      <c r="R11723" s="19"/>
      <c r="S11723" s="19"/>
      <c r="T11723" s="19"/>
      <c r="U11723" s="19"/>
      <c r="V11723" s="19"/>
      <c r="W11723" s="19"/>
      <c r="X11723" s="19"/>
      <c r="Y11723" s="19"/>
      <c r="Z11723" s="19"/>
    </row>
    <row r="11724" customFormat="false" ht="15" hidden="false" customHeight="false" outlineLevel="0" collapsed="false">
      <c r="B11724" s="19" t="s">
        <v>6449</v>
      </c>
      <c r="C11724" s="19"/>
      <c r="D11724" s="19"/>
      <c r="E11724" s="19"/>
      <c r="F11724" s="19"/>
      <c r="G11724" s="19"/>
      <c r="H11724" s="19"/>
      <c r="I11724" s="19"/>
      <c r="J11724" s="19"/>
      <c r="K11724" s="19"/>
      <c r="L11724" s="19"/>
      <c r="M11724" s="19"/>
      <c r="N11724" s="19"/>
      <c r="O11724" s="19"/>
      <c r="P11724" s="19"/>
      <c r="Q11724" s="19"/>
      <c r="R11724" s="19"/>
      <c r="S11724" s="19"/>
      <c r="T11724" s="19"/>
      <c r="U11724" s="19"/>
      <c r="V11724" s="19"/>
      <c r="W11724" s="19"/>
      <c r="X11724" s="19"/>
      <c r="Y11724" s="19"/>
      <c r="Z11724" s="19"/>
    </row>
    <row r="11725" customFormat="false" ht="15" hidden="false" customHeight="false" outlineLevel="0" collapsed="false">
      <c r="B11725" s="19" t="s">
        <v>6629</v>
      </c>
      <c r="C11725" s="19"/>
      <c r="D11725" s="19"/>
      <c r="E11725" s="19"/>
      <c r="F11725" s="19"/>
      <c r="G11725" s="19"/>
      <c r="H11725" s="19"/>
      <c r="I11725" s="19"/>
      <c r="J11725" s="19"/>
      <c r="K11725" s="19"/>
      <c r="L11725" s="19"/>
      <c r="M11725" s="19"/>
      <c r="N11725" s="19"/>
      <c r="O11725" s="19"/>
      <c r="P11725" s="19"/>
      <c r="Q11725" s="19"/>
      <c r="R11725" s="19"/>
      <c r="S11725" s="19"/>
      <c r="T11725" s="19"/>
      <c r="U11725" s="19"/>
      <c r="V11725" s="19"/>
      <c r="W11725" s="19"/>
      <c r="X11725" s="19"/>
      <c r="Y11725" s="19"/>
      <c r="Z11725" s="19"/>
    </row>
    <row r="11726" customFormat="false" ht="15" hidden="false" customHeight="false" outlineLevel="0" collapsed="false">
      <c r="B11726" s="19" t="s">
        <v>6639</v>
      </c>
      <c r="C11726" s="19"/>
      <c r="D11726" s="19"/>
      <c r="E11726" s="19"/>
      <c r="F11726" s="19"/>
      <c r="G11726" s="19"/>
      <c r="H11726" s="19"/>
      <c r="I11726" s="19"/>
      <c r="J11726" s="19"/>
      <c r="K11726" s="19"/>
      <c r="L11726" s="19"/>
      <c r="M11726" s="19"/>
      <c r="N11726" s="19"/>
      <c r="O11726" s="19"/>
      <c r="P11726" s="19"/>
      <c r="Q11726" s="19"/>
      <c r="R11726" s="19"/>
      <c r="S11726" s="19"/>
      <c r="T11726" s="19"/>
      <c r="U11726" s="19"/>
      <c r="V11726" s="19"/>
      <c r="W11726" s="19"/>
      <c r="X11726" s="19"/>
      <c r="Y11726" s="19"/>
      <c r="Z11726" s="19"/>
    </row>
    <row r="11727" customFormat="false" ht="15" hidden="false" customHeight="false" outlineLevel="0" collapsed="false">
      <c r="B11727" s="19" t="s">
        <v>6672</v>
      </c>
      <c r="C11727" s="19"/>
      <c r="D11727" s="19"/>
      <c r="E11727" s="19"/>
      <c r="F11727" s="19"/>
      <c r="G11727" s="19"/>
      <c r="H11727" s="19"/>
      <c r="I11727" s="19"/>
      <c r="J11727" s="19"/>
      <c r="K11727" s="19"/>
      <c r="L11727" s="19"/>
      <c r="M11727" s="19"/>
      <c r="N11727" s="19"/>
      <c r="O11727" s="19"/>
      <c r="P11727" s="19"/>
      <c r="Q11727" s="19"/>
      <c r="R11727" s="19"/>
      <c r="S11727" s="19"/>
      <c r="T11727" s="19"/>
      <c r="U11727" s="19"/>
      <c r="V11727" s="19"/>
      <c r="W11727" s="19"/>
      <c r="X11727" s="19"/>
      <c r="Y11727" s="19"/>
      <c r="Z11727" s="19"/>
    </row>
    <row r="11728" customFormat="false" ht="15" hidden="false" customHeight="false" outlineLevel="0" collapsed="false">
      <c r="B11728" s="19" t="s">
        <v>5702</v>
      </c>
      <c r="C11728" s="19"/>
      <c r="D11728" s="19"/>
      <c r="E11728" s="19"/>
      <c r="F11728" s="19"/>
      <c r="G11728" s="19"/>
      <c r="H11728" s="19"/>
      <c r="I11728" s="19"/>
      <c r="J11728" s="19"/>
      <c r="K11728" s="19"/>
      <c r="L11728" s="19"/>
      <c r="M11728" s="19"/>
      <c r="N11728" s="19"/>
      <c r="O11728" s="19"/>
      <c r="P11728" s="19"/>
      <c r="Q11728" s="19"/>
      <c r="R11728" s="19"/>
      <c r="S11728" s="19"/>
      <c r="T11728" s="19"/>
      <c r="U11728" s="19"/>
      <c r="V11728" s="19"/>
      <c r="W11728" s="19"/>
      <c r="X11728" s="19"/>
      <c r="Y11728" s="19"/>
      <c r="Z11728" s="19"/>
    </row>
    <row r="11730" customFormat="false" ht="15" hidden="false" customHeight="false" outlineLevel="0" collapsed="false">
      <c r="B11730" s="20"/>
      <c r="C11730" s="20"/>
      <c r="D11730" s="20"/>
      <c r="E11730" s="20"/>
      <c r="F11730" s="20"/>
      <c r="G11730" s="20"/>
      <c r="H11730" s="20"/>
      <c r="I11730" s="20"/>
      <c r="J11730" s="20"/>
      <c r="K11730" s="20"/>
      <c r="L11730" s="20"/>
      <c r="M11730" s="20"/>
      <c r="N11730" s="21"/>
    </row>
    <row r="11731" customFormat="false" ht="15" hidden="false" customHeight="false" outlineLevel="0" collapsed="false">
      <c r="B11731" s="20" t="s">
        <v>4694</v>
      </c>
      <c r="C11731" s="20" t="s">
        <v>4694</v>
      </c>
      <c r="D11731" s="20" t="s">
        <v>4694</v>
      </c>
      <c r="E11731" s="20" t="s">
        <v>4695</v>
      </c>
      <c r="F11731" s="20" t="s">
        <v>4694</v>
      </c>
      <c r="G11731" s="20" t="s">
        <v>4696</v>
      </c>
      <c r="H11731" s="20" t="s">
        <v>4694</v>
      </c>
      <c r="I11731" s="20" t="s">
        <v>4694</v>
      </c>
      <c r="J11731" s="20" t="s">
        <v>4697</v>
      </c>
      <c r="K11731" s="20" t="s">
        <v>4698</v>
      </c>
      <c r="L11731" s="20"/>
      <c r="M11731" s="20"/>
      <c r="N11731" s="21"/>
    </row>
    <row r="11732" customFormat="false" ht="15" hidden="false" customHeight="false" outlineLevel="0" collapsed="false">
      <c r="B11732" s="20" t="s">
        <v>4699</v>
      </c>
      <c r="C11732" s="20" t="s">
        <v>4700</v>
      </c>
      <c r="D11732" s="20" t="s">
        <v>4701</v>
      </c>
      <c r="E11732" s="20" t="s">
        <v>4702</v>
      </c>
      <c r="F11732" s="20" t="s">
        <v>4703</v>
      </c>
      <c r="G11732" s="20" t="s">
        <v>4704</v>
      </c>
      <c r="H11732" s="20" t="s">
        <v>4705</v>
      </c>
      <c r="I11732" s="20" t="s">
        <v>4706</v>
      </c>
      <c r="J11732" s="20" t="s">
        <v>4707</v>
      </c>
      <c r="K11732" s="20" t="s">
        <v>4707</v>
      </c>
      <c r="L11732" s="20" t="s">
        <v>4708</v>
      </c>
      <c r="M11732" s="20" t="s">
        <v>4709</v>
      </c>
      <c r="N11732" s="21" t="s">
        <v>4710</v>
      </c>
    </row>
    <row r="11733" customFormat="false" ht="15" hidden="false" customHeight="false" outlineLevel="0" collapsed="false">
      <c r="B11733" s="20" t="s">
        <v>4711</v>
      </c>
      <c r="C11733" s="20" t="s">
        <v>4711</v>
      </c>
      <c r="D11733" s="20" t="s">
        <v>4711</v>
      </c>
      <c r="E11733" s="20" t="s">
        <v>4711</v>
      </c>
      <c r="F11733" s="20" t="s">
        <v>4711</v>
      </c>
      <c r="G11733" s="20" t="s">
        <v>4711</v>
      </c>
      <c r="H11733" s="20" t="s">
        <v>4711</v>
      </c>
      <c r="I11733" s="20" t="s">
        <v>4711</v>
      </c>
      <c r="J11733" s="20" t="s">
        <v>4711</v>
      </c>
      <c r="K11733" s="20" t="s">
        <v>4711</v>
      </c>
      <c r="L11733" s="20" t="s">
        <v>4711</v>
      </c>
      <c r="M11733" s="20" t="s">
        <v>4712</v>
      </c>
      <c r="N11733" s="21" t="s">
        <v>4713</v>
      </c>
    </row>
    <row r="11734" customFormat="false" ht="15" hidden="false" customHeight="false" outlineLevel="0" collapsed="false">
      <c r="B11734" s="20" t="s">
        <v>4694</v>
      </c>
      <c r="C11734" s="20" t="s">
        <v>4694</v>
      </c>
      <c r="D11734" s="20" t="n">
        <v>200</v>
      </c>
      <c r="E11734" s="20" t="s">
        <v>4694</v>
      </c>
      <c r="F11734" s="20" t="s">
        <v>4694</v>
      </c>
      <c r="G11734" s="20" t="s">
        <v>4694</v>
      </c>
      <c r="H11734" s="20" t="s">
        <v>4694</v>
      </c>
      <c r="I11734" s="20" t="s">
        <v>4694</v>
      </c>
      <c r="J11734" s="20" t="s">
        <v>4694</v>
      </c>
      <c r="K11734" s="20" t="s">
        <v>4694</v>
      </c>
      <c r="L11734" s="20" t="s">
        <v>4694</v>
      </c>
      <c r="M11734" s="20" t="s">
        <v>4694</v>
      </c>
      <c r="N11734" s="21" t="s">
        <v>5703</v>
      </c>
    </row>
    <row r="11735" customFormat="false" ht="15" hidden="false" customHeight="false" outlineLevel="0" collapsed="false">
      <c r="B11735" s="20" t="n">
        <v>200</v>
      </c>
      <c r="C11735" s="20" t="s">
        <v>4694</v>
      </c>
      <c r="D11735" s="20" t="n">
        <v>0</v>
      </c>
      <c r="E11735" s="20" t="s">
        <v>4694</v>
      </c>
      <c r="F11735" s="20" t="s">
        <v>4694</v>
      </c>
      <c r="G11735" s="20" t="s">
        <v>4694</v>
      </c>
      <c r="H11735" s="20" t="n">
        <v>14.4</v>
      </c>
      <c r="I11735" s="20" t="n">
        <v>24</v>
      </c>
      <c r="J11735" s="20" t="s">
        <v>4694</v>
      </c>
      <c r="K11735" s="20" t="s">
        <v>4694</v>
      </c>
      <c r="L11735" s="20" t="n">
        <v>0.733</v>
      </c>
      <c r="M11735" s="20" t="s">
        <v>4719</v>
      </c>
      <c r="N11735" s="21" t="s">
        <v>5704</v>
      </c>
    </row>
    <row r="11736" customFormat="false" ht="15" hidden="false" customHeight="false" outlineLevel="0" collapsed="false">
      <c r="B11736" s="20" t="n">
        <v>200</v>
      </c>
      <c r="C11736" s="20" t="n">
        <v>0</v>
      </c>
      <c r="D11736" s="20" t="s">
        <v>4694</v>
      </c>
      <c r="E11736" s="20" t="n">
        <v>0</v>
      </c>
      <c r="F11736" s="20" t="n">
        <v>0</v>
      </c>
      <c r="G11736" s="20" t="n">
        <v>0</v>
      </c>
      <c r="H11736" s="20" t="n">
        <v>14.4</v>
      </c>
      <c r="I11736" s="20" t="n">
        <v>24</v>
      </c>
      <c r="J11736" s="20" t="n">
        <v>0.675</v>
      </c>
      <c r="K11736" s="20" t="n">
        <v>0</v>
      </c>
      <c r="L11736" s="20" t="n">
        <v>0.733</v>
      </c>
      <c r="M11736" s="20" t="s">
        <v>4719</v>
      </c>
      <c r="N11736" s="21" t="s">
        <v>5705</v>
      </c>
    </row>
    <row r="11737" customFormat="false" ht="15" hidden="false" customHeight="false" outlineLevel="0" collapsed="false">
      <c r="B11737" s="20" t="n">
        <v>204.055</v>
      </c>
      <c r="C11737" s="20" t="n">
        <v>4.055</v>
      </c>
      <c r="D11737" s="20" t="s">
        <v>4694</v>
      </c>
      <c r="E11737" s="20" t="n">
        <v>0</v>
      </c>
      <c r="F11737" s="20" t="n">
        <v>0</v>
      </c>
      <c r="G11737" s="20" t="n">
        <v>0</v>
      </c>
      <c r="H11737" s="20" t="n">
        <v>3.738</v>
      </c>
      <c r="I11737" s="20" t="n">
        <v>6.23</v>
      </c>
      <c r="J11737" s="20" t="n">
        <v>0.675</v>
      </c>
      <c r="K11737" s="20" t="n">
        <v>0.675</v>
      </c>
      <c r="L11737" s="20" t="n">
        <v>0.5</v>
      </c>
      <c r="M11737" s="20" t="s">
        <v>4757</v>
      </c>
      <c r="N11737" s="21" t="s">
        <v>5706</v>
      </c>
    </row>
    <row r="11738" customFormat="false" ht="15" hidden="false" customHeight="false" outlineLevel="0" collapsed="false">
      <c r="B11738" s="20" t="n">
        <v>208.182</v>
      </c>
      <c r="C11738" s="20" t="n">
        <v>4.128</v>
      </c>
      <c r="D11738" s="20" t="s">
        <v>4694</v>
      </c>
      <c r="E11738" s="20" t="n">
        <v>0.122</v>
      </c>
      <c r="F11738" s="20" t="n">
        <v>0</v>
      </c>
      <c r="G11738" s="20" t="n">
        <v>0.005</v>
      </c>
      <c r="H11738" s="20" t="n">
        <v>3.926</v>
      </c>
      <c r="I11738" s="20" t="n">
        <v>6.544</v>
      </c>
      <c r="J11738" s="20" t="n">
        <v>0.675</v>
      </c>
      <c r="K11738" s="20" t="n">
        <v>0</v>
      </c>
      <c r="L11738" s="20" t="n">
        <v>2.99</v>
      </c>
      <c r="M11738" s="20" t="s">
        <v>4729</v>
      </c>
      <c r="N11738" s="21" t="s">
        <v>5707</v>
      </c>
    </row>
    <row r="11739" customFormat="false" ht="15" hidden="false" customHeight="false" outlineLevel="0" collapsed="false">
      <c r="B11739" s="20" t="n">
        <v>213.681</v>
      </c>
      <c r="C11739" s="20" t="n">
        <v>5.498</v>
      </c>
      <c r="D11739" s="20" t="s">
        <v>4694</v>
      </c>
      <c r="E11739" s="20" t="n">
        <v>0.377</v>
      </c>
      <c r="F11739" s="20" t="n">
        <v>0</v>
      </c>
      <c r="G11739" s="20" t="n">
        <v>-0.034</v>
      </c>
      <c r="H11739" s="20" t="n">
        <v>4.987</v>
      </c>
      <c r="I11739" s="20" t="n">
        <v>8.312</v>
      </c>
      <c r="J11739" s="20" t="n">
        <v>0.675</v>
      </c>
      <c r="K11739" s="20" t="n">
        <v>0.674</v>
      </c>
      <c r="L11739" s="20" t="n">
        <v>0.654</v>
      </c>
      <c r="M11739" s="20" t="s">
        <v>4717</v>
      </c>
      <c r="N11739" s="21" t="s">
        <v>5708</v>
      </c>
    </row>
    <row r="11740" customFormat="false" ht="15" hidden="false" customHeight="false" outlineLevel="0" collapsed="false">
      <c r="B11740" s="20" t="n">
        <v>223.211</v>
      </c>
      <c r="C11740" s="20" t="n">
        <v>9.53</v>
      </c>
      <c r="D11740" s="20" t="s">
        <v>4694</v>
      </c>
      <c r="E11740" s="20" t="n">
        <v>1.107</v>
      </c>
      <c r="F11740" s="20" t="n">
        <v>0</v>
      </c>
      <c r="G11740" s="20" t="n">
        <v>-0.243</v>
      </c>
      <c r="H11740" s="20" t="n">
        <v>8.663</v>
      </c>
      <c r="I11740" s="20" t="n">
        <v>14.439</v>
      </c>
      <c r="J11740" s="20" t="n">
        <v>0.675</v>
      </c>
      <c r="K11740" s="20" t="n">
        <v>0.001</v>
      </c>
      <c r="L11740" s="20" t="n">
        <v>1.404</v>
      </c>
      <c r="M11740" s="20" t="s">
        <v>4729</v>
      </c>
      <c r="N11740" s="21" t="s">
        <v>5709</v>
      </c>
    </row>
    <row r="11741" customFormat="false" ht="15" hidden="false" customHeight="false" outlineLevel="0" collapsed="false">
      <c r="B11741" s="20" t="n">
        <v>230.743</v>
      </c>
      <c r="C11741" s="20" t="n">
        <v>7.532</v>
      </c>
      <c r="D11741" s="20" t="s">
        <v>4694</v>
      </c>
      <c r="E11741" s="20" t="n">
        <v>0.919</v>
      </c>
      <c r="F11741" s="20" t="n">
        <v>0</v>
      </c>
      <c r="G11741" s="20" t="n">
        <v>0.019</v>
      </c>
      <c r="H11741" s="20" t="n">
        <v>6.172</v>
      </c>
      <c r="I11741" s="20" t="n">
        <v>10.287</v>
      </c>
      <c r="J11741" s="20" t="n">
        <v>0.675</v>
      </c>
      <c r="K11741" s="20" t="n">
        <v>0.674</v>
      </c>
      <c r="L11741" s="20" t="n">
        <v>2.64</v>
      </c>
      <c r="M11741" s="20" t="s">
        <v>4717</v>
      </c>
      <c r="N11741" s="21" t="s">
        <v>5710</v>
      </c>
    </row>
    <row r="11742" customFormat="false" ht="15" hidden="false" customHeight="false" outlineLevel="0" collapsed="false">
      <c r="B11742" s="20" t="n">
        <v>239.699</v>
      </c>
      <c r="C11742" s="20" t="n">
        <v>8.956</v>
      </c>
      <c r="D11742" s="20" t="s">
        <v>4694</v>
      </c>
      <c r="E11742" s="20" t="n">
        <v>2.75</v>
      </c>
      <c r="F11742" s="20" t="n">
        <v>0</v>
      </c>
      <c r="G11742" s="20" t="n">
        <v>-0.205</v>
      </c>
      <c r="H11742" s="20" t="n">
        <v>9.848</v>
      </c>
      <c r="I11742" s="20" t="n">
        <v>16.413</v>
      </c>
      <c r="J11742" s="20" t="n">
        <v>0.675</v>
      </c>
      <c r="K11742" s="20" t="n">
        <v>0.001</v>
      </c>
      <c r="L11742" s="20" t="n">
        <v>15.738</v>
      </c>
      <c r="M11742" s="20" t="s">
        <v>4729</v>
      </c>
      <c r="N11742" s="21" t="s">
        <v>6450</v>
      </c>
    </row>
    <row r="11743" customFormat="false" ht="15" hidden="false" customHeight="false" outlineLevel="0" collapsed="false">
      <c r="B11743" s="20" t="n">
        <v>249.176</v>
      </c>
      <c r="C11743" s="20" t="n">
        <v>9.477</v>
      </c>
      <c r="D11743" s="20" t="s">
        <v>4694</v>
      </c>
      <c r="E11743" s="20" t="n">
        <v>0.372</v>
      </c>
      <c r="F11743" s="20" t="n">
        <v>2.782</v>
      </c>
      <c r="G11743" s="20" t="n">
        <v>-0.314</v>
      </c>
      <c r="H11743" s="20" t="n">
        <v>12.029</v>
      </c>
      <c r="I11743" s="20" t="n">
        <v>20.048</v>
      </c>
      <c r="J11743" s="20" t="n">
        <v>0.675</v>
      </c>
      <c r="K11743" s="20" t="n">
        <v>0.673</v>
      </c>
      <c r="L11743" s="20" t="n">
        <v>0.508</v>
      </c>
      <c r="M11743" s="20" t="s">
        <v>4741</v>
      </c>
      <c r="N11743" s="21" t="s">
        <v>6451</v>
      </c>
    </row>
    <row r="11744" customFormat="false" ht="15" hidden="false" customHeight="false" outlineLevel="0" collapsed="false">
      <c r="B11744" s="20" t="n">
        <v>258.933</v>
      </c>
      <c r="C11744" s="20" t="n">
        <v>9.758</v>
      </c>
      <c r="D11744" s="20" t="s">
        <v>4694</v>
      </c>
      <c r="E11744" s="20" t="n">
        <v>0.308</v>
      </c>
      <c r="F11744" s="20" t="n">
        <v>2.357</v>
      </c>
      <c r="G11744" s="20" t="n">
        <v>0.033</v>
      </c>
      <c r="H11744" s="20" t="n">
        <v>8.636</v>
      </c>
      <c r="I11744" s="20" t="n">
        <v>14.394</v>
      </c>
      <c r="J11744" s="20" t="n">
        <v>0.675</v>
      </c>
      <c r="K11744" s="20" t="n">
        <v>0</v>
      </c>
      <c r="L11744" s="20" t="n">
        <v>0.441</v>
      </c>
      <c r="M11744" s="20" t="s">
        <v>4722</v>
      </c>
      <c r="N11744" s="21" t="s">
        <v>6452</v>
      </c>
    </row>
    <row r="11745" customFormat="false" ht="15" hidden="false" customHeight="false" outlineLevel="0" collapsed="false">
      <c r="B11745" s="20" t="n">
        <v>256.771</v>
      </c>
      <c r="C11745" s="20" t="n">
        <v>-2.162</v>
      </c>
      <c r="D11745" s="20" t="s">
        <v>4694</v>
      </c>
      <c r="E11745" s="20" t="s">
        <v>4694</v>
      </c>
      <c r="F11745" s="20" t="n">
        <v>0</v>
      </c>
      <c r="G11745" s="20" t="s">
        <v>4694</v>
      </c>
      <c r="H11745" s="20" t="s">
        <v>4694</v>
      </c>
      <c r="I11745" s="20" t="s">
        <v>4694</v>
      </c>
      <c r="J11745" s="20" t="s">
        <v>4694</v>
      </c>
      <c r="K11745" s="20" t="s">
        <v>4694</v>
      </c>
      <c r="L11745" s="20" t="s">
        <v>4694</v>
      </c>
      <c r="M11745" s="20" t="s">
        <v>4694</v>
      </c>
      <c r="N11745" s="21" t="s">
        <v>6632</v>
      </c>
    </row>
    <row r="11746" customFormat="false" ht="15" hidden="false" customHeight="false" outlineLevel="0" collapsed="false">
      <c r="B11746" s="20" t="n">
        <v>250.958</v>
      </c>
      <c r="C11746" s="20" t="s">
        <v>4694</v>
      </c>
      <c r="D11746" s="20" t="n">
        <v>-5.814</v>
      </c>
      <c r="E11746" s="20" t="s">
        <v>4694</v>
      </c>
      <c r="F11746" s="20" t="s">
        <v>4694</v>
      </c>
      <c r="G11746" s="20" t="s">
        <v>4694</v>
      </c>
      <c r="H11746" s="20" t="s">
        <v>4694</v>
      </c>
      <c r="I11746" s="20" t="s">
        <v>4694</v>
      </c>
      <c r="J11746" s="20" t="s">
        <v>4694</v>
      </c>
      <c r="K11746" s="20" t="s">
        <v>4694</v>
      </c>
      <c r="L11746" s="20" t="s">
        <v>4694</v>
      </c>
      <c r="M11746" s="20" t="s">
        <v>4694</v>
      </c>
      <c r="N11746" s="21" t="s">
        <v>4726</v>
      </c>
    </row>
    <row r="11747" customFormat="false" ht="15" hidden="false" customHeight="false" outlineLevel="0" collapsed="false">
      <c r="B11747" s="20" t="n">
        <v>250.958</v>
      </c>
      <c r="C11747" s="20" t="s">
        <v>4694</v>
      </c>
      <c r="D11747" s="20" t="s">
        <v>4694</v>
      </c>
      <c r="E11747" s="20" t="s">
        <v>4694</v>
      </c>
      <c r="F11747" s="20" t="s">
        <v>4694</v>
      </c>
      <c r="G11747" s="20" t="s">
        <v>4694</v>
      </c>
      <c r="H11747" s="20" t="s">
        <v>4694</v>
      </c>
      <c r="I11747" s="20" t="s">
        <v>4694</v>
      </c>
      <c r="J11747" s="20" t="s">
        <v>4694</v>
      </c>
      <c r="K11747" s="20" t="s">
        <v>4694</v>
      </c>
      <c r="L11747" s="20" t="s">
        <v>4694</v>
      </c>
      <c r="M11747" s="20" t="s">
        <v>4694</v>
      </c>
      <c r="N11747" s="21" t="s">
        <v>4727</v>
      </c>
    </row>
    <row r="11748" customFormat="false" ht="15" hidden="false" customHeight="false" outlineLevel="0" collapsed="false">
      <c r="B11748" s="20" t="s">
        <v>4694</v>
      </c>
      <c r="C11748" s="20" t="n">
        <v>56.771</v>
      </c>
      <c r="D11748" s="20" t="n">
        <v>194.186</v>
      </c>
      <c r="E11748" s="20" t="s">
        <v>4694</v>
      </c>
      <c r="F11748" s="20" t="n">
        <v>3.646</v>
      </c>
      <c r="G11748" s="20" t="n">
        <v>-0.739</v>
      </c>
      <c r="H11748" s="20" t="s">
        <v>4694</v>
      </c>
      <c r="I11748" s="20" t="s">
        <v>4694</v>
      </c>
      <c r="J11748" s="20" t="s">
        <v>4694</v>
      </c>
      <c r="K11748" s="20" t="s">
        <v>4694</v>
      </c>
      <c r="L11748" s="20" t="s">
        <v>4694</v>
      </c>
      <c r="M11748" s="20" t="s">
        <v>4694</v>
      </c>
      <c r="N11748" s="21" t="s">
        <v>1181</v>
      </c>
    </row>
    <row r="11749" customFormat="false" ht="15" hidden="false" customHeight="false" outlineLevel="0" collapsed="false">
      <c r="B11749" s="20"/>
      <c r="C11749" s="20"/>
      <c r="D11749" s="20"/>
      <c r="E11749" s="20"/>
      <c r="F11749" s="20"/>
      <c r="G11749" s="20"/>
      <c r="H11749" s="20"/>
      <c r="I11749" s="20"/>
      <c r="J11749" s="20"/>
      <c r="K11749" s="20"/>
      <c r="L11749" s="20"/>
      <c r="M11749" s="20"/>
      <c r="N11749" s="21"/>
    </row>
    <row r="11750" customFormat="false" ht="15" hidden="false" customHeight="false" outlineLevel="0" collapsed="false">
      <c r="B11750" s="20" t="s">
        <v>4694</v>
      </c>
      <c r="C11750" s="20" t="s">
        <v>4694</v>
      </c>
      <c r="D11750" s="20" t="n">
        <v>200</v>
      </c>
      <c r="E11750" s="20" t="s">
        <v>4694</v>
      </c>
      <c r="F11750" s="20" t="s">
        <v>4694</v>
      </c>
      <c r="G11750" s="20" t="s">
        <v>4694</v>
      </c>
      <c r="H11750" s="20" t="s">
        <v>4694</v>
      </c>
      <c r="I11750" s="20" t="s">
        <v>4694</v>
      </c>
      <c r="J11750" s="20" t="s">
        <v>4694</v>
      </c>
      <c r="K11750" s="20" t="s">
        <v>4694</v>
      </c>
      <c r="L11750" s="20" t="s">
        <v>4694</v>
      </c>
      <c r="M11750" s="20" t="s">
        <v>4694</v>
      </c>
      <c r="N11750" s="21" t="s">
        <v>5703</v>
      </c>
    </row>
    <row r="11751" customFormat="false" ht="15" hidden="false" customHeight="false" outlineLevel="0" collapsed="false">
      <c r="B11751" s="20" t="n">
        <v>200</v>
      </c>
      <c r="C11751" s="20" t="s">
        <v>4694</v>
      </c>
      <c r="D11751" s="20" t="n">
        <v>0</v>
      </c>
      <c r="E11751" s="20" t="s">
        <v>4694</v>
      </c>
      <c r="F11751" s="20" t="s">
        <v>4694</v>
      </c>
      <c r="G11751" s="20" t="s">
        <v>4694</v>
      </c>
      <c r="H11751" s="20" t="n">
        <v>14.4</v>
      </c>
      <c r="I11751" s="20" t="n">
        <v>24</v>
      </c>
      <c r="J11751" s="20" t="s">
        <v>4694</v>
      </c>
      <c r="K11751" s="20" t="s">
        <v>4694</v>
      </c>
      <c r="L11751" s="20" t="n">
        <v>0.733</v>
      </c>
      <c r="M11751" s="20" t="s">
        <v>4719</v>
      </c>
      <c r="N11751" s="21" t="s">
        <v>5704</v>
      </c>
    </row>
    <row r="11752" customFormat="false" ht="15" hidden="false" customHeight="false" outlineLevel="0" collapsed="false">
      <c r="B11752" s="20" t="n">
        <v>200</v>
      </c>
      <c r="C11752" s="20" t="n">
        <v>0</v>
      </c>
      <c r="D11752" s="20" t="s">
        <v>4694</v>
      </c>
      <c r="E11752" s="20" t="n">
        <v>0</v>
      </c>
      <c r="F11752" s="20" t="n">
        <v>0</v>
      </c>
      <c r="G11752" s="20" t="n">
        <v>0</v>
      </c>
      <c r="H11752" s="20" t="n">
        <v>14.4</v>
      </c>
      <c r="I11752" s="20" t="n">
        <v>24</v>
      </c>
      <c r="J11752" s="20" t="n">
        <v>0.675</v>
      </c>
      <c r="K11752" s="20" t="n">
        <v>0</v>
      </c>
      <c r="L11752" s="20" t="n">
        <v>0.733</v>
      </c>
      <c r="M11752" s="20" t="s">
        <v>4719</v>
      </c>
      <c r="N11752" s="21" t="s">
        <v>5705</v>
      </c>
    </row>
    <row r="11753" customFormat="false" ht="15" hidden="false" customHeight="false" outlineLevel="0" collapsed="false">
      <c r="B11753" s="20" t="n">
        <v>204.055</v>
      </c>
      <c r="C11753" s="20" t="n">
        <v>4.055</v>
      </c>
      <c r="D11753" s="20" t="s">
        <v>4694</v>
      </c>
      <c r="E11753" s="20" t="n">
        <v>0</v>
      </c>
      <c r="F11753" s="20" t="n">
        <v>0</v>
      </c>
      <c r="G11753" s="20" t="n">
        <v>0</v>
      </c>
      <c r="H11753" s="20" t="n">
        <v>3.738</v>
      </c>
      <c r="I11753" s="20" t="n">
        <v>6.23</v>
      </c>
      <c r="J11753" s="20" t="n">
        <v>0.675</v>
      </c>
      <c r="K11753" s="20" t="n">
        <v>0.675</v>
      </c>
      <c r="L11753" s="20" t="n">
        <v>0.5</v>
      </c>
      <c r="M11753" s="20" t="s">
        <v>4757</v>
      </c>
      <c r="N11753" s="21" t="s">
        <v>5706</v>
      </c>
    </row>
    <row r="11754" customFormat="false" ht="15" hidden="false" customHeight="false" outlineLevel="0" collapsed="false">
      <c r="B11754" s="20" t="n">
        <v>208.266</v>
      </c>
      <c r="C11754" s="20" t="n">
        <v>4.211</v>
      </c>
      <c r="D11754" s="20" t="s">
        <v>4694</v>
      </c>
      <c r="E11754" s="20" t="n">
        <v>0.123</v>
      </c>
      <c r="F11754" s="20" t="n">
        <v>0</v>
      </c>
      <c r="G11754" s="20" t="n">
        <v>0.01</v>
      </c>
      <c r="H11754" s="20" t="n">
        <v>4.175</v>
      </c>
      <c r="I11754" s="20" t="n">
        <v>6.958</v>
      </c>
      <c r="J11754" s="20" t="n">
        <v>0.675</v>
      </c>
      <c r="K11754" s="20" t="n">
        <v>-0.001</v>
      </c>
      <c r="L11754" s="20" t="n">
        <v>2.99</v>
      </c>
      <c r="M11754" s="20" t="s">
        <v>4729</v>
      </c>
      <c r="N11754" s="21" t="s">
        <v>5707</v>
      </c>
    </row>
    <row r="11755" customFormat="false" ht="15" hidden="false" customHeight="false" outlineLevel="0" collapsed="false">
      <c r="B11755" s="20" t="n">
        <v>214.224</v>
      </c>
      <c r="C11755" s="20" t="n">
        <v>5.958</v>
      </c>
      <c r="D11755" s="20" t="s">
        <v>4694</v>
      </c>
      <c r="E11755" s="20" t="n">
        <v>0.398</v>
      </c>
      <c r="F11755" s="20" t="n">
        <v>0</v>
      </c>
      <c r="G11755" s="20" t="n">
        <v>0.025</v>
      </c>
      <c r="H11755" s="20" t="n">
        <v>5.658</v>
      </c>
      <c r="I11755" s="20" t="n">
        <v>9.43</v>
      </c>
      <c r="J11755" s="20" t="n">
        <v>0.675</v>
      </c>
      <c r="K11755" s="20" t="n">
        <v>0.674</v>
      </c>
      <c r="L11755" s="20" t="n">
        <v>0.654</v>
      </c>
      <c r="M11755" s="20" t="s">
        <v>4717</v>
      </c>
      <c r="N11755" s="21" t="s">
        <v>5708</v>
      </c>
    </row>
    <row r="11756" customFormat="false" ht="15" hidden="false" customHeight="false" outlineLevel="0" collapsed="false">
      <c r="B11756" s="20" t="n">
        <v>225.076</v>
      </c>
      <c r="C11756" s="20" t="n">
        <v>10.851</v>
      </c>
      <c r="D11756" s="20" t="s">
        <v>4694</v>
      </c>
      <c r="E11756" s="20" t="n">
        <v>1.264</v>
      </c>
      <c r="F11756" s="20" t="n">
        <v>0</v>
      </c>
      <c r="G11756" s="20" t="n">
        <v>0.094</v>
      </c>
      <c r="H11756" s="20" t="n">
        <v>10.949</v>
      </c>
      <c r="I11756" s="20" t="n">
        <v>18.249</v>
      </c>
      <c r="J11756" s="20" t="n">
        <v>0.675</v>
      </c>
      <c r="K11756" s="20" t="n">
        <v>0</v>
      </c>
      <c r="L11756" s="20" t="n">
        <v>1.404</v>
      </c>
      <c r="M11756" s="20" t="s">
        <v>4729</v>
      </c>
      <c r="N11756" s="21" t="s">
        <v>5709</v>
      </c>
    </row>
    <row r="11757" customFormat="false" ht="15" hidden="false" customHeight="false" outlineLevel="0" collapsed="false">
      <c r="B11757" s="20" t="n">
        <v>238.261</v>
      </c>
      <c r="C11757" s="20" t="n">
        <v>13.185</v>
      </c>
      <c r="D11757" s="20" t="s">
        <v>4694</v>
      </c>
      <c r="E11757" s="20" t="n">
        <v>1.628</v>
      </c>
      <c r="F11757" s="20" t="n">
        <v>0</v>
      </c>
      <c r="G11757" s="20" t="n">
        <v>0.017</v>
      </c>
      <c r="H11757" s="20" t="n">
        <v>13.291</v>
      </c>
      <c r="I11757" s="20" t="n">
        <v>22.152</v>
      </c>
      <c r="J11757" s="20" t="n">
        <v>0.675</v>
      </c>
      <c r="K11757" s="20" t="n">
        <v>0.674</v>
      </c>
      <c r="L11757" s="20" t="n">
        <v>2.64</v>
      </c>
      <c r="M11757" s="20" t="s">
        <v>4717</v>
      </c>
      <c r="N11757" s="21" t="s">
        <v>5710</v>
      </c>
    </row>
    <row r="11758" customFormat="false" ht="15" hidden="false" customHeight="false" outlineLevel="0" collapsed="false">
      <c r="B11758" s="20" t="n">
        <v>250.961</v>
      </c>
      <c r="C11758" s="20" t="n">
        <v>12.7</v>
      </c>
      <c r="D11758" s="20" t="s">
        <v>4694</v>
      </c>
      <c r="E11758" s="20" t="n">
        <v>3.201</v>
      </c>
      <c r="F11758" s="20" t="n">
        <v>0</v>
      </c>
      <c r="G11758" s="20" t="n">
        <v>0.176</v>
      </c>
      <c r="H11758" s="20" t="n">
        <v>15.22</v>
      </c>
      <c r="I11758" s="20" t="n">
        <v>25.367</v>
      </c>
      <c r="J11758" s="20" t="n">
        <v>0.675</v>
      </c>
      <c r="K11758" s="20" t="n">
        <v>0</v>
      </c>
      <c r="L11758" s="20" t="n">
        <v>15.738</v>
      </c>
      <c r="M11758" s="20" t="s">
        <v>4729</v>
      </c>
      <c r="N11758" s="21" t="s">
        <v>5827</v>
      </c>
    </row>
    <row r="11759" customFormat="false" ht="15" hidden="false" customHeight="false" outlineLevel="0" collapsed="false">
      <c r="B11759" s="20" t="n">
        <v>259.854</v>
      </c>
      <c r="C11759" s="20" t="n">
        <v>8.893</v>
      </c>
      <c r="D11759" s="20" t="s">
        <v>4694</v>
      </c>
      <c r="E11759" s="20" t="n">
        <v>0.302</v>
      </c>
      <c r="F11759" s="20" t="n">
        <v>4.528</v>
      </c>
      <c r="G11759" s="20" t="n">
        <v>0.044</v>
      </c>
      <c r="H11759" s="20" t="n">
        <v>7.852</v>
      </c>
      <c r="I11759" s="20" t="n">
        <v>13.086</v>
      </c>
      <c r="J11759" s="20" t="n">
        <v>0.675</v>
      </c>
      <c r="K11759" s="20" t="n">
        <v>0.674</v>
      </c>
      <c r="L11759" s="20" t="n">
        <v>0.654</v>
      </c>
      <c r="M11759" s="20" t="s">
        <v>4717</v>
      </c>
      <c r="N11759" s="21" t="s">
        <v>6673</v>
      </c>
    </row>
    <row r="11760" customFormat="false" ht="15" hidden="false" customHeight="false" outlineLevel="0" collapsed="false">
      <c r="B11760" s="20" t="s">
        <v>4694</v>
      </c>
      <c r="C11760" s="20" t="n">
        <v>59.854</v>
      </c>
      <c r="D11760" s="20" t="n">
        <v>200</v>
      </c>
      <c r="E11760" s="20" t="s">
        <v>4694</v>
      </c>
      <c r="F11760" s="20" t="n">
        <v>4.528</v>
      </c>
      <c r="G11760" s="20" t="n">
        <v>0.365</v>
      </c>
      <c r="H11760" s="20" t="s">
        <v>4694</v>
      </c>
      <c r="I11760" s="20" t="s">
        <v>4694</v>
      </c>
      <c r="J11760" s="20" t="s">
        <v>4694</v>
      </c>
      <c r="K11760" s="20" t="s">
        <v>4694</v>
      </c>
      <c r="L11760" s="20" t="s">
        <v>4694</v>
      </c>
      <c r="M11760" s="20" t="s">
        <v>4694</v>
      </c>
      <c r="N11760" s="21" t="s">
        <v>1181</v>
      </c>
    </row>
    <row r="11761" customFormat="false" ht="15" hidden="false" customHeight="false" outlineLevel="0" collapsed="false">
      <c r="B11761" s="20" t="n">
        <v>265.35</v>
      </c>
      <c r="C11761" s="20" t="n">
        <v>5.496</v>
      </c>
      <c r="D11761" s="20" t="s">
        <v>4694</v>
      </c>
      <c r="E11761" s="20" t="s">
        <v>4694</v>
      </c>
      <c r="F11761" s="20" t="s">
        <v>4694</v>
      </c>
      <c r="G11761" s="20" t="s">
        <v>4694</v>
      </c>
      <c r="H11761" s="20" t="s">
        <v>4694</v>
      </c>
      <c r="I11761" s="20" t="s">
        <v>4694</v>
      </c>
      <c r="J11761" s="20" t="s">
        <v>4694</v>
      </c>
      <c r="K11761" s="20" t="s">
        <v>4694</v>
      </c>
      <c r="L11761" s="20" t="s">
        <v>4694</v>
      </c>
      <c r="M11761" s="20" t="s">
        <v>4694</v>
      </c>
      <c r="N11761" s="21" t="s">
        <v>6633</v>
      </c>
    </row>
    <row r="11762" customFormat="false" ht="15" hidden="false" customHeight="false" outlineLevel="0" collapsed="false">
      <c r="B11762" s="20" t="n">
        <v>265.35</v>
      </c>
      <c r="C11762" s="20" t="n">
        <v>0</v>
      </c>
      <c r="D11762" s="20" t="s">
        <v>4694</v>
      </c>
      <c r="E11762" s="20" t="s">
        <v>4694</v>
      </c>
      <c r="F11762" s="20" t="s">
        <v>4694</v>
      </c>
      <c r="G11762" s="20" t="s">
        <v>4694</v>
      </c>
      <c r="H11762" s="20" t="s">
        <v>4694</v>
      </c>
      <c r="I11762" s="20" t="s">
        <v>4694</v>
      </c>
      <c r="J11762" s="20" t="s">
        <v>4694</v>
      </c>
      <c r="K11762" s="20" t="s">
        <v>4694</v>
      </c>
      <c r="L11762" s="20" t="s">
        <v>4694</v>
      </c>
      <c r="M11762" s="20" t="s">
        <v>4694</v>
      </c>
      <c r="N11762" s="21" t="s">
        <v>4732</v>
      </c>
    </row>
    <row r="11763" customFormat="false" ht="15" hidden="false" customHeight="false" outlineLevel="0" collapsed="false">
      <c r="B11763" s="20" t="n">
        <v>265.35</v>
      </c>
      <c r="C11763" s="20" t="s">
        <v>4694</v>
      </c>
      <c r="D11763" s="20" t="s">
        <v>4694</v>
      </c>
      <c r="E11763" s="20" t="s">
        <v>4694</v>
      </c>
      <c r="F11763" s="20" t="s">
        <v>4694</v>
      </c>
      <c r="G11763" s="20" t="s">
        <v>4694</v>
      </c>
      <c r="H11763" s="20" t="s">
        <v>4694</v>
      </c>
      <c r="I11763" s="20" t="s">
        <v>4694</v>
      </c>
      <c r="J11763" s="20" t="s">
        <v>4694</v>
      </c>
      <c r="K11763" s="20" t="s">
        <v>4694</v>
      </c>
      <c r="L11763" s="20" t="s">
        <v>4694</v>
      </c>
      <c r="M11763" s="20" t="s">
        <v>4694</v>
      </c>
      <c r="N11763" s="21" t="s">
        <v>4733</v>
      </c>
    </row>
    <row r="11764" customFormat="false" ht="15" hidden="false" customHeight="false" outlineLevel="0" collapsed="false">
      <c r="B11764" s="20" t="s">
        <v>4711</v>
      </c>
      <c r="C11764" s="20" t="s">
        <v>4734</v>
      </c>
      <c r="D11764" s="20" t="s">
        <v>4734</v>
      </c>
      <c r="E11764" s="20" t="s">
        <v>4734</v>
      </c>
      <c r="F11764" s="20" t="s">
        <v>4734</v>
      </c>
      <c r="G11764" s="20" t="s">
        <v>4734</v>
      </c>
      <c r="H11764" s="20" t="s">
        <v>4734</v>
      </c>
      <c r="I11764" s="20" t="s">
        <v>4734</v>
      </c>
      <c r="J11764" s="20" t="s">
        <v>4734</v>
      </c>
      <c r="K11764" s="20" t="s">
        <v>4734</v>
      </c>
      <c r="L11764" s="20" t="s">
        <v>4734</v>
      </c>
      <c r="M11764" s="20" t="s">
        <v>4734</v>
      </c>
      <c r="N11764" s="21" t="s">
        <v>4735</v>
      </c>
    </row>
    <row r="11765" customFormat="false" ht="15" hidden="false" customHeight="false" outlineLevel="0" collapsed="false">
      <c r="B11765" s="20" t="n">
        <v>250.958</v>
      </c>
      <c r="C11765" s="20" t="s">
        <v>4694</v>
      </c>
      <c r="D11765" s="20" t="s">
        <v>4694</v>
      </c>
      <c r="E11765" s="20" t="s">
        <v>4694</v>
      </c>
      <c r="F11765" s="20" t="s">
        <v>4694</v>
      </c>
      <c r="G11765" s="20" t="s">
        <v>4694</v>
      </c>
      <c r="H11765" s="20" t="s">
        <v>4694</v>
      </c>
      <c r="I11765" s="20" t="s">
        <v>4694</v>
      </c>
      <c r="J11765" s="20" t="s">
        <v>4694</v>
      </c>
      <c r="K11765" s="20" t="s">
        <v>4694</v>
      </c>
      <c r="L11765" s="20" t="s">
        <v>4694</v>
      </c>
      <c r="M11765" s="20" t="s">
        <v>4694</v>
      </c>
      <c r="N11765" s="21" t="s">
        <v>4727</v>
      </c>
    </row>
    <row r="11766" customFormat="false" ht="15" hidden="false" customHeight="false" outlineLevel="0" collapsed="false">
      <c r="B11766" s="20" t="n">
        <v>-265.35</v>
      </c>
      <c r="C11766" s="20" t="s">
        <v>4694</v>
      </c>
      <c r="D11766" s="20" t="s">
        <v>4694</v>
      </c>
      <c r="E11766" s="20" t="s">
        <v>4694</v>
      </c>
      <c r="F11766" s="20" t="s">
        <v>4694</v>
      </c>
      <c r="G11766" s="20" t="s">
        <v>4694</v>
      </c>
      <c r="H11766" s="20" t="s">
        <v>4694</v>
      </c>
      <c r="I11766" s="20" t="s">
        <v>4694</v>
      </c>
      <c r="J11766" s="20" t="s">
        <v>4694</v>
      </c>
      <c r="K11766" s="20" t="s">
        <v>4694</v>
      </c>
      <c r="L11766" s="20" t="s">
        <v>4694</v>
      </c>
      <c r="M11766" s="20" t="s">
        <v>4694</v>
      </c>
      <c r="N11766" s="21" t="s">
        <v>4733</v>
      </c>
    </row>
    <row r="11767" customFormat="false" ht="15" hidden="false" customHeight="false" outlineLevel="0" collapsed="false">
      <c r="B11767" s="20" t="s">
        <v>4711</v>
      </c>
      <c r="C11767" s="20" t="s">
        <v>4734</v>
      </c>
      <c r="D11767" s="20" t="s">
        <v>4734</v>
      </c>
      <c r="E11767" s="20" t="s">
        <v>4734</v>
      </c>
      <c r="F11767" s="20" t="s">
        <v>4734</v>
      </c>
      <c r="G11767" s="20" t="s">
        <v>4734</v>
      </c>
      <c r="H11767" s="20" t="s">
        <v>4734</v>
      </c>
      <c r="I11767" s="20" t="s">
        <v>4734</v>
      </c>
      <c r="J11767" s="20" t="s">
        <v>4734</v>
      </c>
      <c r="K11767" s="20" t="s">
        <v>4734</v>
      </c>
      <c r="L11767" s="20" t="s">
        <v>4734</v>
      </c>
      <c r="M11767" s="20" t="s">
        <v>4734</v>
      </c>
      <c r="N11767" s="21" t="s">
        <v>4735</v>
      </c>
    </row>
    <row r="11768" customFormat="false" ht="15" hidden="false" customHeight="false" outlineLevel="0" collapsed="false">
      <c r="B11768" s="20" t="n">
        <v>-14.392</v>
      </c>
      <c r="C11768" s="20" t="s">
        <v>4694</v>
      </c>
      <c r="D11768" s="20" t="s">
        <v>4694</v>
      </c>
      <c r="E11768" s="20" t="s">
        <v>4694</v>
      </c>
      <c r="F11768" s="20" t="s">
        <v>4694</v>
      </c>
      <c r="G11768" s="20" t="s">
        <v>4694</v>
      </c>
      <c r="H11768" s="20" t="s">
        <v>4694</v>
      </c>
      <c r="I11768" s="20" t="s">
        <v>4694</v>
      </c>
      <c r="J11768" s="20" t="s">
        <v>4694</v>
      </c>
      <c r="K11768" s="20" t="s">
        <v>4694</v>
      </c>
      <c r="L11768" s="20" t="s">
        <v>4694</v>
      </c>
      <c r="M11768" s="20" t="s">
        <v>4694</v>
      </c>
      <c r="N11768" s="21" t="s">
        <v>4736</v>
      </c>
    </row>
    <row r="11769" customFormat="false" ht="15" hidden="false" customHeight="false" outlineLevel="0" collapsed="false">
      <c r="B11769" s="1" t="s">
        <v>6674</v>
      </c>
    </row>
    <row r="11771" customFormat="false" ht="15" hidden="false" customHeight="false" outlineLevel="0" collapsed="false">
      <c r="B11771" s="19" t="s">
        <v>6675</v>
      </c>
      <c r="C11771" s="19"/>
      <c r="D11771" s="19"/>
      <c r="E11771" s="19"/>
      <c r="F11771" s="19"/>
      <c r="G11771" s="19"/>
      <c r="H11771" s="19"/>
      <c r="I11771" s="19"/>
      <c r="J11771" s="19"/>
      <c r="K11771" s="19"/>
      <c r="L11771" s="19"/>
      <c r="M11771" s="19"/>
      <c r="N11771" s="19"/>
      <c r="O11771" s="19"/>
      <c r="P11771" s="19"/>
      <c r="Q11771" s="19"/>
      <c r="R11771" s="19"/>
      <c r="S11771" s="19"/>
      <c r="T11771" s="19"/>
      <c r="U11771" s="19"/>
      <c r="V11771" s="19"/>
      <c r="W11771" s="19"/>
      <c r="X11771" s="19"/>
      <c r="Y11771" s="19"/>
      <c r="Z11771" s="19"/>
    </row>
    <row r="11772" customFormat="false" ht="15" hidden="false" customHeight="false" outlineLevel="0" collapsed="false">
      <c r="B11772" s="19" t="s">
        <v>5699</v>
      </c>
      <c r="C11772" s="19"/>
      <c r="D11772" s="19"/>
      <c r="E11772" s="19"/>
      <c r="F11772" s="19"/>
      <c r="G11772" s="19"/>
      <c r="H11772" s="19"/>
      <c r="I11772" s="19"/>
      <c r="J11772" s="19"/>
      <c r="K11772" s="19"/>
      <c r="L11772" s="19"/>
      <c r="M11772" s="19"/>
      <c r="N11772" s="19"/>
      <c r="O11772" s="19"/>
      <c r="P11772" s="19"/>
      <c r="Q11772" s="19"/>
      <c r="R11772" s="19"/>
      <c r="S11772" s="19"/>
      <c r="T11772" s="19"/>
      <c r="U11772" s="19"/>
      <c r="V11772" s="19"/>
      <c r="W11772" s="19"/>
      <c r="X11772" s="19"/>
      <c r="Y11772" s="19"/>
      <c r="Z11772" s="19"/>
    </row>
    <row r="11773" customFormat="false" ht="15" hidden="false" customHeight="false" outlineLevel="0" collapsed="false">
      <c r="B11773" s="19" t="s">
        <v>6437</v>
      </c>
      <c r="C11773" s="19"/>
      <c r="D11773" s="19"/>
      <c r="E11773" s="19"/>
      <c r="F11773" s="19"/>
      <c r="G11773" s="19"/>
      <c r="H11773" s="19"/>
      <c r="I11773" s="19"/>
      <c r="J11773" s="19"/>
      <c r="K11773" s="19"/>
      <c r="L11773" s="19"/>
      <c r="M11773" s="19"/>
      <c r="N11773" s="19"/>
      <c r="O11773" s="19"/>
      <c r="P11773" s="19"/>
      <c r="Q11773" s="19"/>
      <c r="R11773" s="19"/>
      <c r="S11773" s="19"/>
      <c r="T11773" s="19"/>
      <c r="U11773" s="19"/>
      <c r="V11773" s="19"/>
      <c r="W11773" s="19"/>
      <c r="X11773" s="19"/>
      <c r="Y11773" s="19"/>
      <c r="Z11773" s="19"/>
    </row>
    <row r="11774" customFormat="false" ht="15" hidden="false" customHeight="false" outlineLevel="0" collapsed="false">
      <c r="B11774" s="19" t="s">
        <v>6629</v>
      </c>
      <c r="C11774" s="19"/>
      <c r="D11774" s="19"/>
      <c r="E11774" s="19"/>
      <c r="F11774" s="19"/>
      <c r="G11774" s="19"/>
      <c r="H11774" s="19"/>
      <c r="I11774" s="19"/>
      <c r="J11774" s="19"/>
      <c r="K11774" s="19"/>
      <c r="L11774" s="19"/>
      <c r="M11774" s="19"/>
      <c r="N11774" s="19"/>
      <c r="O11774" s="19"/>
      <c r="P11774" s="19"/>
      <c r="Q11774" s="19"/>
      <c r="R11774" s="19"/>
      <c r="S11774" s="19"/>
      <c r="T11774" s="19"/>
      <c r="U11774" s="19"/>
      <c r="V11774" s="19"/>
      <c r="W11774" s="19"/>
      <c r="X11774" s="19"/>
      <c r="Y11774" s="19"/>
      <c r="Z11774" s="19"/>
    </row>
    <row r="11775" customFormat="false" ht="15" hidden="false" customHeight="false" outlineLevel="0" collapsed="false">
      <c r="B11775" s="19" t="s">
        <v>6639</v>
      </c>
      <c r="C11775" s="19"/>
      <c r="D11775" s="19"/>
      <c r="E11775" s="19"/>
      <c r="F11775" s="19"/>
      <c r="G11775" s="19"/>
      <c r="H11775" s="19"/>
      <c r="I11775" s="19"/>
      <c r="J11775" s="19"/>
      <c r="K11775" s="19"/>
      <c r="L11775" s="19"/>
      <c r="M11775" s="19"/>
      <c r="N11775" s="19"/>
      <c r="O11775" s="19"/>
      <c r="P11775" s="19"/>
      <c r="Q11775" s="19"/>
      <c r="R11775" s="19"/>
      <c r="S11775" s="19"/>
      <c r="T11775" s="19"/>
      <c r="U11775" s="19"/>
      <c r="V11775" s="19"/>
      <c r="W11775" s="19"/>
      <c r="X11775" s="19"/>
      <c r="Y11775" s="19"/>
      <c r="Z11775" s="19"/>
    </row>
    <row r="11776" customFormat="false" ht="15" hidden="false" customHeight="false" outlineLevel="0" collapsed="false">
      <c r="B11776" s="19" t="s">
        <v>6676</v>
      </c>
      <c r="C11776" s="19"/>
      <c r="D11776" s="19"/>
      <c r="E11776" s="19"/>
      <c r="F11776" s="19"/>
      <c r="G11776" s="19"/>
      <c r="H11776" s="19"/>
      <c r="I11776" s="19"/>
      <c r="J11776" s="19"/>
      <c r="K11776" s="19"/>
      <c r="L11776" s="19"/>
      <c r="M11776" s="19"/>
      <c r="N11776" s="19"/>
      <c r="O11776" s="19"/>
      <c r="P11776" s="19"/>
      <c r="Q11776" s="19"/>
      <c r="R11776" s="19"/>
      <c r="S11776" s="19"/>
      <c r="T11776" s="19"/>
      <c r="U11776" s="19"/>
      <c r="V11776" s="19"/>
      <c r="W11776" s="19"/>
      <c r="X11776" s="19"/>
      <c r="Y11776" s="19"/>
      <c r="Z11776" s="19"/>
    </row>
    <row r="11777" customFormat="false" ht="15" hidden="false" customHeight="false" outlineLevel="0" collapsed="false">
      <c r="B11777" s="19" t="s">
        <v>5764</v>
      </c>
      <c r="C11777" s="19"/>
      <c r="D11777" s="19"/>
      <c r="E11777" s="19"/>
      <c r="F11777" s="19"/>
      <c r="G11777" s="19"/>
      <c r="H11777" s="19"/>
      <c r="I11777" s="19"/>
      <c r="J11777" s="19"/>
      <c r="K11777" s="19"/>
      <c r="L11777" s="19"/>
      <c r="M11777" s="19"/>
      <c r="N11777" s="19"/>
      <c r="O11777" s="19"/>
      <c r="P11777" s="19"/>
      <c r="Q11777" s="19"/>
      <c r="R11777" s="19"/>
      <c r="S11777" s="19"/>
      <c r="T11777" s="19"/>
      <c r="U11777" s="19"/>
      <c r="V11777" s="19"/>
      <c r="W11777" s="19"/>
      <c r="X11777" s="19"/>
      <c r="Y11777" s="19"/>
      <c r="Z11777" s="19"/>
    </row>
    <row r="11779" customFormat="false" ht="15" hidden="false" customHeight="false" outlineLevel="0" collapsed="false">
      <c r="B11779" s="20"/>
      <c r="C11779" s="20"/>
      <c r="D11779" s="20"/>
      <c r="E11779" s="20"/>
      <c r="F11779" s="20"/>
      <c r="G11779" s="20"/>
      <c r="H11779" s="20"/>
      <c r="I11779" s="20"/>
      <c r="J11779" s="20"/>
      <c r="K11779" s="20"/>
      <c r="L11779" s="20"/>
      <c r="M11779" s="20"/>
      <c r="N11779" s="21"/>
    </row>
    <row r="11780" customFormat="false" ht="15" hidden="false" customHeight="false" outlineLevel="0" collapsed="false">
      <c r="B11780" s="20" t="s">
        <v>4694</v>
      </c>
      <c r="C11780" s="20" t="s">
        <v>4694</v>
      </c>
      <c r="D11780" s="20" t="s">
        <v>4694</v>
      </c>
      <c r="E11780" s="20" t="s">
        <v>4695</v>
      </c>
      <c r="F11780" s="20" t="s">
        <v>4694</v>
      </c>
      <c r="G11780" s="20" t="s">
        <v>4696</v>
      </c>
      <c r="H11780" s="20" t="s">
        <v>4694</v>
      </c>
      <c r="I11780" s="20" t="s">
        <v>4694</v>
      </c>
      <c r="J11780" s="20" t="s">
        <v>4697</v>
      </c>
      <c r="K11780" s="20" t="s">
        <v>4698</v>
      </c>
      <c r="L11780" s="20"/>
      <c r="M11780" s="20"/>
      <c r="N11780" s="21"/>
    </row>
    <row r="11781" customFormat="false" ht="15" hidden="false" customHeight="false" outlineLevel="0" collapsed="false">
      <c r="B11781" s="20" t="s">
        <v>4699</v>
      </c>
      <c r="C11781" s="20" t="s">
        <v>4700</v>
      </c>
      <c r="D11781" s="20" t="s">
        <v>4701</v>
      </c>
      <c r="E11781" s="20" t="s">
        <v>4702</v>
      </c>
      <c r="F11781" s="20" t="s">
        <v>4703</v>
      </c>
      <c r="G11781" s="20" t="s">
        <v>4704</v>
      </c>
      <c r="H11781" s="20" t="s">
        <v>4705</v>
      </c>
      <c r="I11781" s="20" t="s">
        <v>4706</v>
      </c>
      <c r="J11781" s="20" t="s">
        <v>4707</v>
      </c>
      <c r="K11781" s="20" t="s">
        <v>4707</v>
      </c>
      <c r="L11781" s="20" t="s">
        <v>4708</v>
      </c>
      <c r="M11781" s="20" t="s">
        <v>4709</v>
      </c>
      <c r="N11781" s="21" t="s">
        <v>4710</v>
      </c>
    </row>
    <row r="11782" customFormat="false" ht="15" hidden="false" customHeight="false" outlineLevel="0" collapsed="false">
      <c r="B11782" s="20" t="s">
        <v>4711</v>
      </c>
      <c r="C11782" s="20" t="s">
        <v>4711</v>
      </c>
      <c r="D11782" s="20" t="s">
        <v>4711</v>
      </c>
      <c r="E11782" s="20" t="s">
        <v>4711</v>
      </c>
      <c r="F11782" s="20" t="s">
        <v>4711</v>
      </c>
      <c r="G11782" s="20" t="s">
        <v>4711</v>
      </c>
      <c r="H11782" s="20" t="s">
        <v>4711</v>
      </c>
      <c r="I11782" s="20" t="s">
        <v>4711</v>
      </c>
      <c r="J11782" s="20" t="s">
        <v>4711</v>
      </c>
      <c r="K11782" s="20" t="s">
        <v>4711</v>
      </c>
      <c r="L11782" s="20" t="s">
        <v>4711</v>
      </c>
      <c r="M11782" s="20" t="s">
        <v>4712</v>
      </c>
      <c r="N11782" s="21" t="s">
        <v>4713</v>
      </c>
    </row>
    <row r="11783" customFormat="false" ht="15" hidden="false" customHeight="false" outlineLevel="0" collapsed="false">
      <c r="B11783" s="20" t="s">
        <v>4694</v>
      </c>
      <c r="C11783" s="20" t="s">
        <v>4694</v>
      </c>
      <c r="D11783" s="20" t="n">
        <v>200</v>
      </c>
      <c r="E11783" s="20" t="s">
        <v>4694</v>
      </c>
      <c r="F11783" s="20" t="s">
        <v>4694</v>
      </c>
      <c r="G11783" s="20" t="s">
        <v>4694</v>
      </c>
      <c r="H11783" s="20" t="s">
        <v>4694</v>
      </c>
      <c r="I11783" s="20" t="s">
        <v>4694</v>
      </c>
      <c r="J11783" s="20" t="s">
        <v>4694</v>
      </c>
      <c r="K11783" s="20" t="s">
        <v>4694</v>
      </c>
      <c r="L11783" s="20" t="s">
        <v>4694</v>
      </c>
      <c r="M11783" s="20" t="s">
        <v>4694</v>
      </c>
      <c r="N11783" s="21" t="s">
        <v>5703</v>
      </c>
    </row>
    <row r="11784" customFormat="false" ht="15" hidden="false" customHeight="false" outlineLevel="0" collapsed="false">
      <c r="B11784" s="20" t="n">
        <v>200</v>
      </c>
      <c r="C11784" s="20" t="s">
        <v>4694</v>
      </c>
      <c r="D11784" s="20" t="n">
        <v>0</v>
      </c>
      <c r="E11784" s="20" t="s">
        <v>4694</v>
      </c>
      <c r="F11784" s="20" t="s">
        <v>4694</v>
      </c>
      <c r="G11784" s="20" t="s">
        <v>4694</v>
      </c>
      <c r="H11784" s="20" t="n">
        <v>14.4</v>
      </c>
      <c r="I11784" s="20" t="n">
        <v>24</v>
      </c>
      <c r="J11784" s="20" t="s">
        <v>4694</v>
      </c>
      <c r="K11784" s="20" t="s">
        <v>4694</v>
      </c>
      <c r="L11784" s="20" t="n">
        <v>0.733</v>
      </c>
      <c r="M11784" s="20" t="s">
        <v>4719</v>
      </c>
      <c r="N11784" s="21" t="s">
        <v>5704</v>
      </c>
    </row>
    <row r="11785" customFormat="false" ht="15" hidden="false" customHeight="false" outlineLevel="0" collapsed="false">
      <c r="B11785" s="20" t="n">
        <v>200</v>
      </c>
      <c r="C11785" s="20" t="n">
        <v>0</v>
      </c>
      <c r="D11785" s="20" t="s">
        <v>4694</v>
      </c>
      <c r="E11785" s="20" t="n">
        <v>0</v>
      </c>
      <c r="F11785" s="20" t="n">
        <v>0</v>
      </c>
      <c r="G11785" s="20" t="n">
        <v>0</v>
      </c>
      <c r="H11785" s="20" t="n">
        <v>14.4</v>
      </c>
      <c r="I11785" s="20" t="n">
        <v>24</v>
      </c>
      <c r="J11785" s="20" t="n">
        <v>0.675</v>
      </c>
      <c r="K11785" s="20" t="n">
        <v>0</v>
      </c>
      <c r="L11785" s="20" t="n">
        <v>0.733</v>
      </c>
      <c r="M11785" s="20" t="s">
        <v>4719</v>
      </c>
      <c r="N11785" s="21" t="s">
        <v>5705</v>
      </c>
    </row>
    <row r="11786" customFormat="false" ht="15" hidden="false" customHeight="false" outlineLevel="0" collapsed="false">
      <c r="B11786" s="20" t="n">
        <v>204.055</v>
      </c>
      <c r="C11786" s="20" t="n">
        <v>4.055</v>
      </c>
      <c r="D11786" s="20" t="s">
        <v>4694</v>
      </c>
      <c r="E11786" s="20" t="n">
        <v>0</v>
      </c>
      <c r="F11786" s="20" t="n">
        <v>0</v>
      </c>
      <c r="G11786" s="20" t="n">
        <v>0</v>
      </c>
      <c r="H11786" s="20" t="n">
        <v>3.738</v>
      </c>
      <c r="I11786" s="20" t="n">
        <v>6.23</v>
      </c>
      <c r="J11786" s="20" t="n">
        <v>0.675</v>
      </c>
      <c r="K11786" s="20" t="n">
        <v>0.675</v>
      </c>
      <c r="L11786" s="20" t="n">
        <v>0.5</v>
      </c>
      <c r="M11786" s="20" t="s">
        <v>4757</v>
      </c>
      <c r="N11786" s="21" t="s">
        <v>5706</v>
      </c>
    </row>
    <row r="11787" customFormat="false" ht="15" hidden="false" customHeight="false" outlineLevel="0" collapsed="false">
      <c r="B11787" s="20" t="n">
        <v>208.182</v>
      </c>
      <c r="C11787" s="20" t="n">
        <v>4.128</v>
      </c>
      <c r="D11787" s="20" t="s">
        <v>4694</v>
      </c>
      <c r="E11787" s="20" t="n">
        <v>0.122</v>
      </c>
      <c r="F11787" s="20" t="n">
        <v>0</v>
      </c>
      <c r="G11787" s="20" t="n">
        <v>0.005</v>
      </c>
      <c r="H11787" s="20" t="n">
        <v>3.926</v>
      </c>
      <c r="I11787" s="20" t="n">
        <v>6.544</v>
      </c>
      <c r="J11787" s="20" t="n">
        <v>0.675</v>
      </c>
      <c r="K11787" s="20" t="n">
        <v>0</v>
      </c>
      <c r="L11787" s="20" t="n">
        <v>2.99</v>
      </c>
      <c r="M11787" s="20" t="s">
        <v>4729</v>
      </c>
      <c r="N11787" s="21" t="s">
        <v>5765</v>
      </c>
    </row>
    <row r="11788" customFormat="false" ht="15" hidden="false" customHeight="false" outlineLevel="0" collapsed="false">
      <c r="B11788" s="20" t="n">
        <v>213.681</v>
      </c>
      <c r="C11788" s="20" t="n">
        <v>5.499</v>
      </c>
      <c r="D11788" s="20" t="s">
        <v>4694</v>
      </c>
      <c r="E11788" s="20" t="n">
        <v>0.377</v>
      </c>
      <c r="F11788" s="20" t="n">
        <v>0</v>
      </c>
      <c r="G11788" s="20" t="n">
        <v>-0.034</v>
      </c>
      <c r="H11788" s="20" t="n">
        <v>4.985</v>
      </c>
      <c r="I11788" s="20" t="n">
        <v>8.308</v>
      </c>
      <c r="J11788" s="20" t="n">
        <v>0.675</v>
      </c>
      <c r="K11788" s="20" t="n">
        <v>0.674</v>
      </c>
      <c r="L11788" s="20" t="n">
        <v>0.654</v>
      </c>
      <c r="M11788" s="20" t="s">
        <v>4717</v>
      </c>
      <c r="N11788" s="21" t="s">
        <v>5766</v>
      </c>
    </row>
    <row r="11789" customFormat="false" ht="15" hidden="false" customHeight="false" outlineLevel="0" collapsed="false">
      <c r="B11789" s="20" t="n">
        <v>223.201</v>
      </c>
      <c r="C11789" s="20" t="n">
        <v>9.52</v>
      </c>
      <c r="D11789" s="20" t="s">
        <v>4694</v>
      </c>
      <c r="E11789" s="20" t="n">
        <v>1.106</v>
      </c>
      <c r="F11789" s="20" t="n">
        <v>0</v>
      </c>
      <c r="G11789" s="20" t="n">
        <v>-0.265</v>
      </c>
      <c r="H11789" s="20" t="n">
        <v>8.665</v>
      </c>
      <c r="I11789" s="20" t="n">
        <v>14.441</v>
      </c>
      <c r="J11789" s="20" t="n">
        <v>0.675</v>
      </c>
      <c r="K11789" s="20" t="n">
        <v>0</v>
      </c>
      <c r="L11789" s="20" t="n">
        <v>1.404</v>
      </c>
      <c r="M11789" s="20" t="s">
        <v>4729</v>
      </c>
      <c r="N11789" s="21" t="s">
        <v>5767</v>
      </c>
    </row>
    <row r="11790" customFormat="false" ht="15" hidden="false" customHeight="false" outlineLevel="0" collapsed="false">
      <c r="B11790" s="20" t="n">
        <v>230.73</v>
      </c>
      <c r="C11790" s="20" t="n">
        <v>7.529</v>
      </c>
      <c r="D11790" s="20" t="s">
        <v>4694</v>
      </c>
      <c r="E11790" s="20" t="n">
        <v>0.915</v>
      </c>
      <c r="F11790" s="20" t="n">
        <v>0</v>
      </c>
      <c r="G11790" s="20" t="n">
        <v>0.016</v>
      </c>
      <c r="H11790" s="20" t="n">
        <v>6.168</v>
      </c>
      <c r="I11790" s="20" t="n">
        <v>10.28</v>
      </c>
      <c r="J11790" s="20" t="n">
        <v>0.675</v>
      </c>
      <c r="K11790" s="20" t="n">
        <v>0.674</v>
      </c>
      <c r="L11790" s="20" t="n">
        <v>2.64</v>
      </c>
      <c r="M11790" s="20" t="s">
        <v>4717</v>
      </c>
      <c r="N11790" s="21" t="s">
        <v>5768</v>
      </c>
    </row>
    <row r="11791" customFormat="false" ht="15" hidden="false" customHeight="false" outlineLevel="0" collapsed="false">
      <c r="B11791" s="20" t="n">
        <v>239.687</v>
      </c>
      <c r="C11791" s="20" t="n">
        <v>8.957</v>
      </c>
      <c r="D11791" s="20" t="s">
        <v>4694</v>
      </c>
      <c r="E11791" s="20" t="n">
        <v>2.75</v>
      </c>
      <c r="F11791" s="20" t="n">
        <v>0</v>
      </c>
      <c r="G11791" s="20" t="n">
        <v>-0.21</v>
      </c>
      <c r="H11791" s="20" t="n">
        <v>9.854</v>
      </c>
      <c r="I11791" s="20" t="n">
        <v>16.423</v>
      </c>
      <c r="J11791" s="20" t="n">
        <v>0.675</v>
      </c>
      <c r="K11791" s="20" t="n">
        <v>0</v>
      </c>
      <c r="L11791" s="20" t="n">
        <v>15.738</v>
      </c>
      <c r="M11791" s="20" t="s">
        <v>4729</v>
      </c>
      <c r="N11791" s="21" t="s">
        <v>6438</v>
      </c>
    </row>
    <row r="11792" customFormat="false" ht="15" hidden="false" customHeight="false" outlineLevel="0" collapsed="false">
      <c r="B11792" s="20" t="n">
        <v>249.156</v>
      </c>
      <c r="C11792" s="20" t="n">
        <v>9.469</v>
      </c>
      <c r="D11792" s="20" t="s">
        <v>4694</v>
      </c>
      <c r="E11792" s="20" t="n">
        <v>0.372</v>
      </c>
      <c r="F11792" s="20" t="n">
        <v>2.779</v>
      </c>
      <c r="G11792" s="20" t="n">
        <v>-0.303</v>
      </c>
      <c r="H11792" s="20" t="n">
        <v>12.037</v>
      </c>
      <c r="I11792" s="20" t="n">
        <v>20.062</v>
      </c>
      <c r="J11792" s="20" t="n">
        <v>0.675</v>
      </c>
      <c r="K11792" s="20" t="n">
        <v>0.673</v>
      </c>
      <c r="L11792" s="20" t="n">
        <v>0.508</v>
      </c>
      <c r="M11792" s="20" t="s">
        <v>4741</v>
      </c>
      <c r="N11792" s="21" t="s">
        <v>6439</v>
      </c>
    </row>
    <row r="11793" customFormat="false" ht="15" hidden="false" customHeight="false" outlineLevel="0" collapsed="false">
      <c r="B11793" s="20" t="n">
        <v>258.917</v>
      </c>
      <c r="C11793" s="20" t="n">
        <v>9.761</v>
      </c>
      <c r="D11793" s="20" t="s">
        <v>4694</v>
      </c>
      <c r="E11793" s="20" t="n">
        <v>0.309</v>
      </c>
      <c r="F11793" s="20" t="n">
        <v>2.356</v>
      </c>
      <c r="G11793" s="20" t="n">
        <v>0.031</v>
      </c>
      <c r="H11793" s="20" t="n">
        <v>8.64</v>
      </c>
      <c r="I11793" s="20" t="n">
        <v>14.4</v>
      </c>
      <c r="J11793" s="20" t="n">
        <v>0.675</v>
      </c>
      <c r="K11793" s="20" t="n">
        <v>0.001</v>
      </c>
      <c r="L11793" s="20" t="n">
        <v>0.441</v>
      </c>
      <c r="M11793" s="20" t="s">
        <v>4722</v>
      </c>
      <c r="N11793" s="21" t="s">
        <v>6440</v>
      </c>
    </row>
    <row r="11794" customFormat="false" ht="15" hidden="false" customHeight="false" outlineLevel="0" collapsed="false">
      <c r="B11794" s="20" t="n">
        <v>256.751</v>
      </c>
      <c r="C11794" s="20" t="n">
        <v>-2.165</v>
      </c>
      <c r="D11794" s="20" t="s">
        <v>4694</v>
      </c>
      <c r="E11794" s="20" t="s">
        <v>4694</v>
      </c>
      <c r="F11794" s="20" t="n">
        <v>0</v>
      </c>
      <c r="G11794" s="20" t="s">
        <v>4694</v>
      </c>
      <c r="H11794" s="20" t="s">
        <v>4694</v>
      </c>
      <c r="I11794" s="20" t="s">
        <v>4694</v>
      </c>
      <c r="J11794" s="20" t="s">
        <v>4694</v>
      </c>
      <c r="K11794" s="20" t="s">
        <v>4694</v>
      </c>
      <c r="L11794" s="20" t="s">
        <v>4694</v>
      </c>
      <c r="M11794" s="20" t="s">
        <v>4694</v>
      </c>
      <c r="N11794" s="21" t="s">
        <v>6632</v>
      </c>
    </row>
    <row r="11795" customFormat="false" ht="15" hidden="false" customHeight="false" outlineLevel="0" collapsed="false">
      <c r="B11795" s="20" t="n">
        <v>250.928</v>
      </c>
      <c r="C11795" s="20" t="s">
        <v>4694</v>
      </c>
      <c r="D11795" s="20" t="n">
        <v>-5.824</v>
      </c>
      <c r="E11795" s="20" t="s">
        <v>4694</v>
      </c>
      <c r="F11795" s="20" t="s">
        <v>4694</v>
      </c>
      <c r="G11795" s="20" t="s">
        <v>4694</v>
      </c>
      <c r="H11795" s="20" t="s">
        <v>4694</v>
      </c>
      <c r="I11795" s="20" t="s">
        <v>4694</v>
      </c>
      <c r="J11795" s="20" t="s">
        <v>4694</v>
      </c>
      <c r="K11795" s="20" t="s">
        <v>4694</v>
      </c>
      <c r="L11795" s="20" t="s">
        <v>4694</v>
      </c>
      <c r="M11795" s="20" t="s">
        <v>4694</v>
      </c>
      <c r="N11795" s="21" t="s">
        <v>4726</v>
      </c>
    </row>
    <row r="11796" customFormat="false" ht="15" hidden="false" customHeight="false" outlineLevel="0" collapsed="false">
      <c r="B11796" s="20" t="n">
        <v>250.928</v>
      </c>
      <c r="C11796" s="20" t="s">
        <v>4694</v>
      </c>
      <c r="D11796" s="20" t="s">
        <v>4694</v>
      </c>
      <c r="E11796" s="20" t="s">
        <v>4694</v>
      </c>
      <c r="F11796" s="20" t="s">
        <v>4694</v>
      </c>
      <c r="G11796" s="20" t="s">
        <v>4694</v>
      </c>
      <c r="H11796" s="20" t="s">
        <v>4694</v>
      </c>
      <c r="I11796" s="20" t="s">
        <v>4694</v>
      </c>
      <c r="J11796" s="20" t="s">
        <v>4694</v>
      </c>
      <c r="K11796" s="20" t="s">
        <v>4694</v>
      </c>
      <c r="L11796" s="20" t="s">
        <v>4694</v>
      </c>
      <c r="M11796" s="20" t="s">
        <v>4694</v>
      </c>
      <c r="N11796" s="21" t="s">
        <v>4727</v>
      </c>
    </row>
    <row r="11797" customFormat="false" ht="15" hidden="false" customHeight="false" outlineLevel="0" collapsed="false">
      <c r="B11797" s="20" t="s">
        <v>4694</v>
      </c>
      <c r="C11797" s="20" t="n">
        <v>56.751</v>
      </c>
      <c r="D11797" s="20" t="n">
        <v>194.176</v>
      </c>
      <c r="E11797" s="20" t="s">
        <v>4694</v>
      </c>
      <c r="F11797" s="20" t="n">
        <v>3.644</v>
      </c>
      <c r="G11797" s="20" t="n">
        <v>-0.76</v>
      </c>
      <c r="H11797" s="20" t="s">
        <v>4694</v>
      </c>
      <c r="I11797" s="20" t="s">
        <v>4694</v>
      </c>
      <c r="J11797" s="20" t="s">
        <v>4694</v>
      </c>
      <c r="K11797" s="20" t="s">
        <v>4694</v>
      </c>
      <c r="L11797" s="20" t="s">
        <v>4694</v>
      </c>
      <c r="M11797" s="20" t="s">
        <v>4694</v>
      </c>
      <c r="N11797" s="21" t="s">
        <v>1181</v>
      </c>
    </row>
    <row r="11798" customFormat="false" ht="15" hidden="false" customHeight="false" outlineLevel="0" collapsed="false">
      <c r="B11798" s="20"/>
      <c r="C11798" s="20"/>
      <c r="D11798" s="20"/>
      <c r="E11798" s="20"/>
      <c r="F11798" s="20"/>
      <c r="G11798" s="20"/>
      <c r="H11798" s="20"/>
      <c r="I11798" s="20"/>
      <c r="J11798" s="20"/>
      <c r="K11798" s="20"/>
      <c r="L11798" s="20"/>
      <c r="M11798" s="20"/>
      <c r="N11798" s="21"/>
    </row>
    <row r="11799" customFormat="false" ht="15" hidden="false" customHeight="false" outlineLevel="0" collapsed="false">
      <c r="B11799" s="20" t="s">
        <v>4694</v>
      </c>
      <c r="C11799" s="20" t="s">
        <v>4694</v>
      </c>
      <c r="D11799" s="20" t="n">
        <v>200</v>
      </c>
      <c r="E11799" s="20" t="s">
        <v>4694</v>
      </c>
      <c r="F11799" s="20" t="s">
        <v>4694</v>
      </c>
      <c r="G11799" s="20" t="s">
        <v>4694</v>
      </c>
      <c r="H11799" s="20" t="s">
        <v>4694</v>
      </c>
      <c r="I11799" s="20" t="s">
        <v>4694</v>
      </c>
      <c r="J11799" s="20" t="s">
        <v>4694</v>
      </c>
      <c r="K11799" s="20" t="s">
        <v>4694</v>
      </c>
      <c r="L11799" s="20" t="s">
        <v>4694</v>
      </c>
      <c r="M11799" s="20" t="s">
        <v>4694</v>
      </c>
      <c r="N11799" s="21" t="s">
        <v>5703</v>
      </c>
    </row>
    <row r="11800" customFormat="false" ht="15" hidden="false" customHeight="false" outlineLevel="0" collapsed="false">
      <c r="B11800" s="20" t="n">
        <v>200</v>
      </c>
      <c r="C11800" s="20" t="s">
        <v>4694</v>
      </c>
      <c r="D11800" s="20" t="n">
        <v>0</v>
      </c>
      <c r="E11800" s="20" t="s">
        <v>4694</v>
      </c>
      <c r="F11800" s="20" t="s">
        <v>4694</v>
      </c>
      <c r="G11800" s="20" t="s">
        <v>4694</v>
      </c>
      <c r="H11800" s="20" t="n">
        <v>14.4</v>
      </c>
      <c r="I11800" s="20" t="n">
        <v>24</v>
      </c>
      <c r="J11800" s="20" t="s">
        <v>4694</v>
      </c>
      <c r="K11800" s="20" t="s">
        <v>4694</v>
      </c>
      <c r="L11800" s="20" t="n">
        <v>0.733</v>
      </c>
      <c r="M11800" s="20" t="s">
        <v>4719</v>
      </c>
      <c r="N11800" s="21" t="s">
        <v>5704</v>
      </c>
    </row>
    <row r="11801" customFormat="false" ht="15" hidden="false" customHeight="false" outlineLevel="0" collapsed="false">
      <c r="B11801" s="20" t="n">
        <v>200</v>
      </c>
      <c r="C11801" s="20" t="n">
        <v>0</v>
      </c>
      <c r="D11801" s="20" t="s">
        <v>4694</v>
      </c>
      <c r="E11801" s="20" t="n">
        <v>0</v>
      </c>
      <c r="F11801" s="20" t="n">
        <v>0</v>
      </c>
      <c r="G11801" s="20" t="n">
        <v>0</v>
      </c>
      <c r="H11801" s="20" t="n">
        <v>14.4</v>
      </c>
      <c r="I11801" s="20" t="n">
        <v>24</v>
      </c>
      <c r="J11801" s="20" t="n">
        <v>0.675</v>
      </c>
      <c r="K11801" s="20" t="n">
        <v>0</v>
      </c>
      <c r="L11801" s="20" t="n">
        <v>0.733</v>
      </c>
      <c r="M11801" s="20" t="s">
        <v>4719</v>
      </c>
      <c r="N11801" s="21" t="s">
        <v>5705</v>
      </c>
    </row>
    <row r="11802" customFormat="false" ht="15" hidden="false" customHeight="false" outlineLevel="0" collapsed="false">
      <c r="B11802" s="20" t="n">
        <v>204.055</v>
      </c>
      <c r="C11802" s="20" t="n">
        <v>4.055</v>
      </c>
      <c r="D11802" s="20" t="s">
        <v>4694</v>
      </c>
      <c r="E11802" s="20" t="n">
        <v>0</v>
      </c>
      <c r="F11802" s="20" t="n">
        <v>0</v>
      </c>
      <c r="G11802" s="20" t="n">
        <v>0</v>
      </c>
      <c r="H11802" s="20" t="n">
        <v>3.738</v>
      </c>
      <c r="I11802" s="20" t="n">
        <v>6.23</v>
      </c>
      <c r="J11802" s="20" t="n">
        <v>0.675</v>
      </c>
      <c r="K11802" s="20" t="n">
        <v>0.675</v>
      </c>
      <c r="L11802" s="20" t="n">
        <v>0.5</v>
      </c>
      <c r="M11802" s="20" t="s">
        <v>4757</v>
      </c>
      <c r="N11802" s="21" t="s">
        <v>5706</v>
      </c>
    </row>
    <row r="11803" customFormat="false" ht="15" hidden="false" customHeight="false" outlineLevel="0" collapsed="false">
      <c r="B11803" s="20" t="n">
        <v>208.266</v>
      </c>
      <c r="C11803" s="20" t="n">
        <v>4.211</v>
      </c>
      <c r="D11803" s="20" t="s">
        <v>4694</v>
      </c>
      <c r="E11803" s="20" t="n">
        <v>0.123</v>
      </c>
      <c r="F11803" s="20" t="n">
        <v>0</v>
      </c>
      <c r="G11803" s="20" t="n">
        <v>0.01</v>
      </c>
      <c r="H11803" s="20" t="n">
        <v>4.175</v>
      </c>
      <c r="I11803" s="20" t="n">
        <v>6.958</v>
      </c>
      <c r="J11803" s="20" t="n">
        <v>0.675</v>
      </c>
      <c r="K11803" s="20" t="n">
        <v>-0.001</v>
      </c>
      <c r="L11803" s="20" t="n">
        <v>2.99</v>
      </c>
      <c r="M11803" s="20" t="s">
        <v>4729</v>
      </c>
      <c r="N11803" s="21" t="s">
        <v>5765</v>
      </c>
    </row>
    <row r="11804" customFormat="false" ht="15" hidden="false" customHeight="false" outlineLevel="0" collapsed="false">
      <c r="B11804" s="20" t="n">
        <v>214.225</v>
      </c>
      <c r="C11804" s="20" t="n">
        <v>5.959</v>
      </c>
      <c r="D11804" s="20" t="s">
        <v>4694</v>
      </c>
      <c r="E11804" s="20" t="n">
        <v>0.398</v>
      </c>
      <c r="F11804" s="20" t="n">
        <v>0</v>
      </c>
      <c r="G11804" s="20" t="n">
        <v>0.026</v>
      </c>
      <c r="H11804" s="20" t="n">
        <v>5.66</v>
      </c>
      <c r="I11804" s="20" t="n">
        <v>9.433</v>
      </c>
      <c r="J11804" s="20" t="n">
        <v>0.675</v>
      </c>
      <c r="K11804" s="20" t="n">
        <v>0.674</v>
      </c>
      <c r="L11804" s="20" t="n">
        <v>0.654</v>
      </c>
      <c r="M11804" s="20" t="s">
        <v>4717</v>
      </c>
      <c r="N11804" s="21" t="s">
        <v>5766</v>
      </c>
    </row>
    <row r="11805" customFormat="false" ht="15" hidden="false" customHeight="false" outlineLevel="0" collapsed="false">
      <c r="B11805" s="20" t="n">
        <v>225.079</v>
      </c>
      <c r="C11805" s="20" t="n">
        <v>10.854</v>
      </c>
      <c r="D11805" s="20" t="s">
        <v>4694</v>
      </c>
      <c r="E11805" s="20" t="n">
        <v>1.262</v>
      </c>
      <c r="F11805" s="20" t="n">
        <v>0</v>
      </c>
      <c r="G11805" s="20" t="n">
        <v>0.098</v>
      </c>
      <c r="H11805" s="20" t="n">
        <v>10.942</v>
      </c>
      <c r="I11805" s="20" t="n">
        <v>18.237</v>
      </c>
      <c r="J11805" s="20" t="n">
        <v>0.675</v>
      </c>
      <c r="K11805" s="20" t="n">
        <v>0</v>
      </c>
      <c r="L11805" s="20" t="n">
        <v>1.404</v>
      </c>
      <c r="M11805" s="20" t="s">
        <v>4729</v>
      </c>
      <c r="N11805" s="21" t="s">
        <v>5767</v>
      </c>
    </row>
    <row r="11806" customFormat="false" ht="15" hidden="false" customHeight="false" outlineLevel="0" collapsed="false">
      <c r="B11806" s="20" t="n">
        <v>238.26</v>
      </c>
      <c r="C11806" s="20" t="n">
        <v>13.181</v>
      </c>
      <c r="D11806" s="20" t="s">
        <v>4694</v>
      </c>
      <c r="E11806" s="20" t="n">
        <v>1.632</v>
      </c>
      <c r="F11806" s="20" t="n">
        <v>0</v>
      </c>
      <c r="G11806" s="20" t="n">
        <v>0.013</v>
      </c>
      <c r="H11806" s="20" t="n">
        <v>13.293</v>
      </c>
      <c r="I11806" s="20" t="n">
        <v>22.155</v>
      </c>
      <c r="J11806" s="20" t="n">
        <v>0.675</v>
      </c>
      <c r="K11806" s="20" t="n">
        <v>0.675</v>
      </c>
      <c r="L11806" s="20" t="n">
        <v>2.64</v>
      </c>
      <c r="M11806" s="20" t="s">
        <v>4717</v>
      </c>
      <c r="N11806" s="21" t="s">
        <v>5768</v>
      </c>
    </row>
    <row r="11807" customFormat="false" ht="15" hidden="false" customHeight="false" outlineLevel="0" collapsed="false">
      <c r="B11807" s="20" t="n">
        <v>250.905</v>
      </c>
      <c r="C11807" s="20" t="n">
        <v>12.646</v>
      </c>
      <c r="D11807" s="20" t="s">
        <v>4694</v>
      </c>
      <c r="E11807" s="20" t="n">
        <v>3.202</v>
      </c>
      <c r="F11807" s="20" t="n">
        <v>0</v>
      </c>
      <c r="G11807" s="20" t="n">
        <v>0.101</v>
      </c>
      <c r="H11807" s="20" t="n">
        <v>15.228</v>
      </c>
      <c r="I11807" s="20" t="n">
        <v>25.38</v>
      </c>
      <c r="J11807" s="20" t="n">
        <v>0.675</v>
      </c>
      <c r="K11807" s="20" t="n">
        <v>0</v>
      </c>
      <c r="L11807" s="20" t="n">
        <v>15.738</v>
      </c>
      <c r="M11807" s="20" t="s">
        <v>4729</v>
      </c>
      <c r="N11807" s="21" t="s">
        <v>5836</v>
      </c>
    </row>
    <row r="11808" customFormat="false" ht="15" hidden="false" customHeight="false" outlineLevel="0" collapsed="false">
      <c r="B11808" s="20" t="n">
        <v>259.827</v>
      </c>
      <c r="C11808" s="20" t="n">
        <v>8.922</v>
      </c>
      <c r="D11808" s="20" t="s">
        <v>4694</v>
      </c>
      <c r="E11808" s="20" t="n">
        <v>0.303</v>
      </c>
      <c r="F11808" s="20" t="n">
        <v>4.543</v>
      </c>
      <c r="G11808" s="20" t="n">
        <v>0.085</v>
      </c>
      <c r="H11808" s="20" t="n">
        <v>7.822</v>
      </c>
      <c r="I11808" s="20" t="n">
        <v>13.037</v>
      </c>
      <c r="J11808" s="20" t="n">
        <v>0.675</v>
      </c>
      <c r="K11808" s="20" t="n">
        <v>0.674</v>
      </c>
      <c r="L11808" s="20" t="n">
        <v>0.654</v>
      </c>
      <c r="M11808" s="20" t="s">
        <v>4717</v>
      </c>
      <c r="N11808" s="21" t="s">
        <v>6677</v>
      </c>
    </row>
    <row r="11809" customFormat="false" ht="15" hidden="false" customHeight="false" outlineLevel="0" collapsed="false">
      <c r="B11809" s="20" t="s">
        <v>4694</v>
      </c>
      <c r="C11809" s="20" t="n">
        <v>59.827</v>
      </c>
      <c r="D11809" s="20" t="n">
        <v>200</v>
      </c>
      <c r="E11809" s="20" t="s">
        <v>4694</v>
      </c>
      <c r="F11809" s="20" t="n">
        <v>4.543</v>
      </c>
      <c r="G11809" s="20" t="n">
        <v>0.332</v>
      </c>
      <c r="H11809" s="20" t="s">
        <v>4694</v>
      </c>
      <c r="I11809" s="20" t="s">
        <v>4694</v>
      </c>
      <c r="J11809" s="20" t="s">
        <v>4694</v>
      </c>
      <c r="K11809" s="20" t="s">
        <v>4694</v>
      </c>
      <c r="L11809" s="20" t="s">
        <v>4694</v>
      </c>
      <c r="M11809" s="20" t="s">
        <v>4694</v>
      </c>
      <c r="N11809" s="21" t="s">
        <v>1181</v>
      </c>
    </row>
    <row r="11810" customFormat="false" ht="15" hidden="false" customHeight="false" outlineLevel="0" collapsed="false">
      <c r="B11810" s="20" t="n">
        <v>265.315</v>
      </c>
      <c r="C11810" s="20" t="n">
        <v>5.487</v>
      </c>
      <c r="D11810" s="20" t="s">
        <v>4694</v>
      </c>
      <c r="E11810" s="20" t="s">
        <v>4694</v>
      </c>
      <c r="F11810" s="20" t="s">
        <v>4694</v>
      </c>
      <c r="G11810" s="20" t="s">
        <v>4694</v>
      </c>
      <c r="H11810" s="20" t="s">
        <v>4694</v>
      </c>
      <c r="I11810" s="20" t="s">
        <v>4694</v>
      </c>
      <c r="J11810" s="20" t="s">
        <v>4694</v>
      </c>
      <c r="K11810" s="20" t="s">
        <v>4694</v>
      </c>
      <c r="L11810" s="20" t="s">
        <v>4694</v>
      </c>
      <c r="M11810" s="20" t="s">
        <v>4694</v>
      </c>
      <c r="N11810" s="21" t="s">
        <v>6633</v>
      </c>
    </row>
    <row r="11811" customFormat="false" ht="15" hidden="false" customHeight="false" outlineLevel="0" collapsed="false">
      <c r="B11811" s="20" t="n">
        <v>265.315</v>
      </c>
      <c r="C11811" s="20" t="n">
        <v>0</v>
      </c>
      <c r="D11811" s="20" t="s">
        <v>4694</v>
      </c>
      <c r="E11811" s="20" t="s">
        <v>4694</v>
      </c>
      <c r="F11811" s="20" t="s">
        <v>4694</v>
      </c>
      <c r="G11811" s="20" t="s">
        <v>4694</v>
      </c>
      <c r="H11811" s="20" t="s">
        <v>4694</v>
      </c>
      <c r="I11811" s="20" t="s">
        <v>4694</v>
      </c>
      <c r="J11811" s="20" t="s">
        <v>4694</v>
      </c>
      <c r="K11811" s="20" t="s">
        <v>4694</v>
      </c>
      <c r="L11811" s="20" t="s">
        <v>4694</v>
      </c>
      <c r="M11811" s="20" t="s">
        <v>4694</v>
      </c>
      <c r="N11811" s="21" t="s">
        <v>4732</v>
      </c>
    </row>
    <row r="11812" customFormat="false" ht="15" hidden="false" customHeight="false" outlineLevel="0" collapsed="false">
      <c r="B11812" s="20" t="n">
        <v>265.315</v>
      </c>
      <c r="C11812" s="20" t="s">
        <v>4694</v>
      </c>
      <c r="D11812" s="20" t="s">
        <v>4694</v>
      </c>
      <c r="E11812" s="20" t="s">
        <v>4694</v>
      </c>
      <c r="F11812" s="20" t="s">
        <v>4694</v>
      </c>
      <c r="G11812" s="20" t="s">
        <v>4694</v>
      </c>
      <c r="H11812" s="20" t="s">
        <v>4694</v>
      </c>
      <c r="I11812" s="20" t="s">
        <v>4694</v>
      </c>
      <c r="J11812" s="20" t="s">
        <v>4694</v>
      </c>
      <c r="K11812" s="20" t="s">
        <v>4694</v>
      </c>
      <c r="L11812" s="20" t="s">
        <v>4694</v>
      </c>
      <c r="M11812" s="20" t="s">
        <v>4694</v>
      </c>
      <c r="N11812" s="21" t="s">
        <v>4733</v>
      </c>
    </row>
    <row r="11813" customFormat="false" ht="15" hidden="false" customHeight="false" outlineLevel="0" collapsed="false">
      <c r="B11813" s="20" t="s">
        <v>4711</v>
      </c>
      <c r="C11813" s="20" t="s">
        <v>4734</v>
      </c>
      <c r="D11813" s="20" t="s">
        <v>4734</v>
      </c>
      <c r="E11813" s="20" t="s">
        <v>4734</v>
      </c>
      <c r="F11813" s="20" t="s">
        <v>4734</v>
      </c>
      <c r="G11813" s="20" t="s">
        <v>4734</v>
      </c>
      <c r="H11813" s="20" t="s">
        <v>4734</v>
      </c>
      <c r="I11813" s="20" t="s">
        <v>4734</v>
      </c>
      <c r="J11813" s="20" t="s">
        <v>4734</v>
      </c>
      <c r="K11813" s="20" t="s">
        <v>4734</v>
      </c>
      <c r="L11813" s="20" t="s">
        <v>4734</v>
      </c>
      <c r="M11813" s="20" t="s">
        <v>4734</v>
      </c>
      <c r="N11813" s="21" t="s">
        <v>4735</v>
      </c>
    </row>
    <row r="11814" customFormat="false" ht="15" hidden="false" customHeight="false" outlineLevel="0" collapsed="false">
      <c r="B11814" s="20" t="n">
        <v>250.928</v>
      </c>
      <c r="C11814" s="20" t="s">
        <v>4694</v>
      </c>
      <c r="D11814" s="20" t="s">
        <v>4694</v>
      </c>
      <c r="E11814" s="20" t="s">
        <v>4694</v>
      </c>
      <c r="F11814" s="20" t="s">
        <v>4694</v>
      </c>
      <c r="G11814" s="20" t="s">
        <v>4694</v>
      </c>
      <c r="H11814" s="20" t="s">
        <v>4694</v>
      </c>
      <c r="I11814" s="20" t="s">
        <v>4694</v>
      </c>
      <c r="J11814" s="20" t="s">
        <v>4694</v>
      </c>
      <c r="K11814" s="20" t="s">
        <v>4694</v>
      </c>
      <c r="L11814" s="20" t="s">
        <v>4694</v>
      </c>
      <c r="M11814" s="20" t="s">
        <v>4694</v>
      </c>
      <c r="N11814" s="21" t="s">
        <v>4727</v>
      </c>
    </row>
    <row r="11815" customFormat="false" ht="15" hidden="false" customHeight="false" outlineLevel="0" collapsed="false">
      <c r="B11815" s="20" t="n">
        <v>-265.315</v>
      </c>
      <c r="C11815" s="20" t="s">
        <v>4694</v>
      </c>
      <c r="D11815" s="20" t="s">
        <v>4694</v>
      </c>
      <c r="E11815" s="20" t="s">
        <v>4694</v>
      </c>
      <c r="F11815" s="20" t="s">
        <v>4694</v>
      </c>
      <c r="G11815" s="20" t="s">
        <v>4694</v>
      </c>
      <c r="H11815" s="20" t="s">
        <v>4694</v>
      </c>
      <c r="I11815" s="20" t="s">
        <v>4694</v>
      </c>
      <c r="J11815" s="20" t="s">
        <v>4694</v>
      </c>
      <c r="K11815" s="20" t="s">
        <v>4694</v>
      </c>
      <c r="L11815" s="20" t="s">
        <v>4694</v>
      </c>
      <c r="M11815" s="20" t="s">
        <v>4694</v>
      </c>
      <c r="N11815" s="21" t="s">
        <v>4733</v>
      </c>
    </row>
    <row r="11816" customFormat="false" ht="15" hidden="false" customHeight="false" outlineLevel="0" collapsed="false">
      <c r="B11816" s="20" t="s">
        <v>4711</v>
      </c>
      <c r="C11816" s="20" t="s">
        <v>4734</v>
      </c>
      <c r="D11816" s="20" t="s">
        <v>4734</v>
      </c>
      <c r="E11816" s="20" t="s">
        <v>4734</v>
      </c>
      <c r="F11816" s="20" t="s">
        <v>4734</v>
      </c>
      <c r="G11816" s="20" t="s">
        <v>4734</v>
      </c>
      <c r="H11816" s="20" t="s">
        <v>4734</v>
      </c>
      <c r="I11816" s="20" t="s">
        <v>4734</v>
      </c>
      <c r="J11816" s="20" t="s">
        <v>4734</v>
      </c>
      <c r="K11816" s="20" t="s">
        <v>4734</v>
      </c>
      <c r="L11816" s="20" t="s">
        <v>4734</v>
      </c>
      <c r="M11816" s="20" t="s">
        <v>4734</v>
      </c>
      <c r="N11816" s="21" t="s">
        <v>4735</v>
      </c>
    </row>
    <row r="11817" customFormat="false" ht="15" hidden="false" customHeight="false" outlineLevel="0" collapsed="false">
      <c r="B11817" s="20" t="n">
        <v>-14.387</v>
      </c>
      <c r="C11817" s="20" t="s">
        <v>4694</v>
      </c>
      <c r="D11817" s="20" t="s">
        <v>4694</v>
      </c>
      <c r="E11817" s="20" t="s">
        <v>4694</v>
      </c>
      <c r="F11817" s="20" t="s">
        <v>4694</v>
      </c>
      <c r="G11817" s="20" t="s">
        <v>4694</v>
      </c>
      <c r="H11817" s="20" t="s">
        <v>4694</v>
      </c>
      <c r="I11817" s="20" t="s">
        <v>4694</v>
      </c>
      <c r="J11817" s="20" t="s">
        <v>4694</v>
      </c>
      <c r="K11817" s="20" t="s">
        <v>4694</v>
      </c>
      <c r="L11817" s="20" t="s">
        <v>4694</v>
      </c>
      <c r="M11817" s="20" t="s">
        <v>4694</v>
      </c>
      <c r="N11817" s="21" t="s">
        <v>4736</v>
      </c>
    </row>
    <row r="11818" customFormat="false" ht="15" hidden="false" customHeight="false" outlineLevel="0" collapsed="false">
      <c r="B11818" s="1" t="s">
        <v>6678</v>
      </c>
    </row>
    <row r="11820" customFormat="false" ht="15" hidden="false" customHeight="false" outlineLevel="0" collapsed="false">
      <c r="B11820" s="19" t="s">
        <v>6679</v>
      </c>
      <c r="C11820" s="19"/>
      <c r="D11820" s="19"/>
      <c r="E11820" s="19"/>
      <c r="F11820" s="19"/>
      <c r="G11820" s="19"/>
      <c r="H11820" s="19"/>
      <c r="I11820" s="19"/>
      <c r="J11820" s="19"/>
      <c r="K11820" s="19"/>
      <c r="L11820" s="19"/>
      <c r="M11820" s="19"/>
      <c r="N11820" s="19"/>
      <c r="O11820" s="19"/>
      <c r="P11820" s="19"/>
      <c r="Q11820" s="19"/>
      <c r="R11820" s="19"/>
      <c r="S11820" s="19"/>
      <c r="T11820" s="19"/>
      <c r="U11820" s="19"/>
      <c r="V11820" s="19"/>
      <c r="W11820" s="19"/>
      <c r="X11820" s="19"/>
      <c r="Y11820" s="19"/>
      <c r="Z11820" s="19"/>
    </row>
    <row r="11821" customFormat="false" ht="15" hidden="false" customHeight="false" outlineLevel="0" collapsed="false">
      <c r="B11821" s="19" t="s">
        <v>5699</v>
      </c>
      <c r="C11821" s="19"/>
      <c r="D11821" s="19"/>
      <c r="E11821" s="19"/>
      <c r="F11821" s="19"/>
      <c r="G11821" s="19"/>
      <c r="H11821" s="19"/>
      <c r="I11821" s="19"/>
      <c r="J11821" s="19"/>
      <c r="K11821" s="19"/>
      <c r="L11821" s="19"/>
      <c r="M11821" s="19"/>
      <c r="N11821" s="19"/>
      <c r="O11821" s="19"/>
      <c r="P11821" s="19"/>
      <c r="Q11821" s="19"/>
      <c r="R11821" s="19"/>
      <c r="S11821" s="19"/>
      <c r="T11821" s="19"/>
      <c r="U11821" s="19"/>
      <c r="V11821" s="19"/>
      <c r="W11821" s="19"/>
      <c r="X11821" s="19"/>
      <c r="Y11821" s="19"/>
      <c r="Z11821" s="19"/>
    </row>
    <row r="11822" customFormat="false" ht="15" hidden="false" customHeight="false" outlineLevel="0" collapsed="false">
      <c r="B11822" s="19" t="s">
        <v>6443</v>
      </c>
      <c r="C11822" s="19"/>
      <c r="D11822" s="19"/>
      <c r="E11822" s="19"/>
      <c r="F11822" s="19"/>
      <c r="G11822" s="19"/>
      <c r="H11822" s="19"/>
      <c r="I11822" s="19"/>
      <c r="J11822" s="19"/>
      <c r="K11822" s="19"/>
      <c r="L11822" s="19"/>
      <c r="M11822" s="19"/>
      <c r="N11822" s="19"/>
      <c r="O11822" s="19"/>
      <c r="P11822" s="19"/>
      <c r="Q11822" s="19"/>
      <c r="R11822" s="19"/>
      <c r="S11822" s="19"/>
      <c r="T11822" s="19"/>
      <c r="U11822" s="19"/>
      <c r="V11822" s="19"/>
      <c r="W11822" s="19"/>
      <c r="X11822" s="19"/>
      <c r="Y11822" s="19"/>
      <c r="Z11822" s="19"/>
    </row>
    <row r="11823" customFormat="false" ht="15" hidden="false" customHeight="false" outlineLevel="0" collapsed="false">
      <c r="B11823" s="19" t="s">
        <v>6629</v>
      </c>
      <c r="C11823" s="19"/>
      <c r="D11823" s="19"/>
      <c r="E11823" s="19"/>
      <c r="F11823" s="19"/>
      <c r="G11823" s="19"/>
      <c r="H11823" s="19"/>
      <c r="I11823" s="19"/>
      <c r="J11823" s="19"/>
      <c r="K11823" s="19"/>
      <c r="L11823" s="19"/>
      <c r="M11823" s="19"/>
      <c r="N11823" s="19"/>
      <c r="O11823" s="19"/>
      <c r="P11823" s="19"/>
      <c r="Q11823" s="19"/>
      <c r="R11823" s="19"/>
      <c r="S11823" s="19"/>
      <c r="T11823" s="19"/>
      <c r="U11823" s="19"/>
      <c r="V11823" s="19"/>
      <c r="W11823" s="19"/>
      <c r="X11823" s="19"/>
      <c r="Y11823" s="19"/>
      <c r="Z11823" s="19"/>
    </row>
    <row r="11824" customFormat="false" ht="15" hidden="false" customHeight="false" outlineLevel="0" collapsed="false">
      <c r="B11824" s="19" t="s">
        <v>6639</v>
      </c>
      <c r="C11824" s="19"/>
      <c r="D11824" s="19"/>
      <c r="E11824" s="19"/>
      <c r="F11824" s="19"/>
      <c r="G11824" s="19"/>
      <c r="H11824" s="19"/>
      <c r="I11824" s="19"/>
      <c r="J11824" s="19"/>
      <c r="K11824" s="19"/>
      <c r="L11824" s="19"/>
      <c r="M11824" s="19"/>
      <c r="N11824" s="19"/>
      <c r="O11824" s="19"/>
      <c r="P11824" s="19"/>
      <c r="Q11824" s="19"/>
      <c r="R11824" s="19"/>
      <c r="S11824" s="19"/>
      <c r="T11824" s="19"/>
      <c r="U11824" s="19"/>
      <c r="V11824" s="19"/>
      <c r="W11824" s="19"/>
      <c r="X11824" s="19"/>
      <c r="Y11824" s="19"/>
      <c r="Z11824" s="19"/>
    </row>
    <row r="11825" customFormat="false" ht="15" hidden="false" customHeight="false" outlineLevel="0" collapsed="false">
      <c r="B11825" s="19" t="s">
        <v>6680</v>
      </c>
      <c r="C11825" s="19"/>
      <c r="D11825" s="19"/>
      <c r="E11825" s="19"/>
      <c r="F11825" s="19"/>
      <c r="G11825" s="19"/>
      <c r="H11825" s="19"/>
      <c r="I11825" s="19"/>
      <c r="J11825" s="19"/>
      <c r="K11825" s="19"/>
      <c r="L11825" s="19"/>
      <c r="M11825" s="19"/>
      <c r="N11825" s="19"/>
      <c r="O11825" s="19"/>
      <c r="P11825" s="19"/>
      <c r="Q11825" s="19"/>
      <c r="R11825" s="19"/>
      <c r="S11825" s="19"/>
      <c r="T11825" s="19"/>
      <c r="U11825" s="19"/>
      <c r="V11825" s="19"/>
      <c r="W11825" s="19"/>
      <c r="X11825" s="19"/>
      <c r="Y11825" s="19"/>
      <c r="Z11825" s="19"/>
    </row>
    <row r="11826" customFormat="false" ht="15" hidden="false" customHeight="false" outlineLevel="0" collapsed="false">
      <c r="B11826" s="19" t="s">
        <v>5737</v>
      </c>
      <c r="C11826" s="19"/>
      <c r="D11826" s="19"/>
      <c r="E11826" s="19"/>
      <c r="F11826" s="19"/>
      <c r="G11826" s="19"/>
      <c r="H11826" s="19"/>
      <c r="I11826" s="19"/>
      <c r="J11826" s="19"/>
      <c r="K11826" s="19"/>
      <c r="L11826" s="19"/>
      <c r="M11826" s="19"/>
      <c r="N11826" s="19"/>
      <c r="O11826" s="19"/>
      <c r="P11826" s="19"/>
      <c r="Q11826" s="19"/>
      <c r="R11826" s="19"/>
      <c r="S11826" s="19"/>
      <c r="T11826" s="19"/>
      <c r="U11826" s="19"/>
      <c r="V11826" s="19"/>
      <c r="W11826" s="19"/>
      <c r="X11826" s="19"/>
      <c r="Y11826" s="19"/>
      <c r="Z11826" s="19"/>
    </row>
    <row r="11828" customFormat="false" ht="15" hidden="false" customHeight="false" outlineLevel="0" collapsed="false">
      <c r="B11828" s="20"/>
      <c r="C11828" s="20"/>
      <c r="D11828" s="20"/>
      <c r="E11828" s="20"/>
      <c r="F11828" s="20"/>
      <c r="G11828" s="20"/>
      <c r="H11828" s="20"/>
      <c r="I11828" s="20"/>
      <c r="J11828" s="20"/>
      <c r="K11828" s="20"/>
      <c r="L11828" s="20"/>
      <c r="M11828" s="20"/>
      <c r="N11828" s="21"/>
    </row>
    <row r="11829" customFormat="false" ht="15" hidden="false" customHeight="false" outlineLevel="0" collapsed="false">
      <c r="B11829" s="20" t="s">
        <v>4694</v>
      </c>
      <c r="C11829" s="20" t="s">
        <v>4694</v>
      </c>
      <c r="D11829" s="20" t="s">
        <v>4694</v>
      </c>
      <c r="E11829" s="20" t="s">
        <v>4695</v>
      </c>
      <c r="F11829" s="20" t="s">
        <v>4694</v>
      </c>
      <c r="G11829" s="20" t="s">
        <v>4696</v>
      </c>
      <c r="H11829" s="20" t="s">
        <v>4694</v>
      </c>
      <c r="I11829" s="20" t="s">
        <v>4694</v>
      </c>
      <c r="J11829" s="20" t="s">
        <v>4697</v>
      </c>
      <c r="K11829" s="20" t="s">
        <v>4698</v>
      </c>
      <c r="L11829" s="20"/>
      <c r="M11829" s="20"/>
      <c r="N11829" s="21"/>
    </row>
    <row r="11830" customFormat="false" ht="15" hidden="false" customHeight="false" outlineLevel="0" collapsed="false">
      <c r="B11830" s="20" t="s">
        <v>4699</v>
      </c>
      <c r="C11830" s="20" t="s">
        <v>4700</v>
      </c>
      <c r="D11830" s="20" t="s">
        <v>4701</v>
      </c>
      <c r="E11830" s="20" t="s">
        <v>4702</v>
      </c>
      <c r="F11830" s="20" t="s">
        <v>4703</v>
      </c>
      <c r="G11830" s="20" t="s">
        <v>4704</v>
      </c>
      <c r="H11830" s="20" t="s">
        <v>4705</v>
      </c>
      <c r="I11830" s="20" t="s">
        <v>4706</v>
      </c>
      <c r="J11830" s="20" t="s">
        <v>4707</v>
      </c>
      <c r="K11830" s="20" t="s">
        <v>4707</v>
      </c>
      <c r="L11830" s="20" t="s">
        <v>4708</v>
      </c>
      <c r="M11830" s="20" t="s">
        <v>4709</v>
      </c>
      <c r="N11830" s="21" t="s">
        <v>4710</v>
      </c>
    </row>
    <row r="11831" customFormat="false" ht="15" hidden="false" customHeight="false" outlineLevel="0" collapsed="false">
      <c r="B11831" s="20" t="s">
        <v>4711</v>
      </c>
      <c r="C11831" s="20" t="s">
        <v>4711</v>
      </c>
      <c r="D11831" s="20" t="s">
        <v>4711</v>
      </c>
      <c r="E11831" s="20" t="s">
        <v>4711</v>
      </c>
      <c r="F11831" s="20" t="s">
        <v>4711</v>
      </c>
      <c r="G11831" s="20" t="s">
        <v>4711</v>
      </c>
      <c r="H11831" s="20" t="s">
        <v>4711</v>
      </c>
      <c r="I11831" s="20" t="s">
        <v>4711</v>
      </c>
      <c r="J11831" s="20" t="s">
        <v>4711</v>
      </c>
      <c r="K11831" s="20" t="s">
        <v>4711</v>
      </c>
      <c r="L11831" s="20" t="s">
        <v>4711</v>
      </c>
      <c r="M11831" s="20" t="s">
        <v>4712</v>
      </c>
      <c r="N11831" s="21" t="s">
        <v>4713</v>
      </c>
    </row>
    <row r="11832" customFormat="false" ht="15" hidden="false" customHeight="false" outlineLevel="0" collapsed="false">
      <c r="B11832" s="20" t="s">
        <v>4694</v>
      </c>
      <c r="C11832" s="20" t="s">
        <v>4694</v>
      </c>
      <c r="D11832" s="20" t="n">
        <v>200</v>
      </c>
      <c r="E11832" s="20" t="s">
        <v>4694</v>
      </c>
      <c r="F11832" s="20" t="s">
        <v>4694</v>
      </c>
      <c r="G11832" s="20" t="s">
        <v>4694</v>
      </c>
      <c r="H11832" s="20" t="s">
        <v>4694</v>
      </c>
      <c r="I11832" s="20" t="s">
        <v>4694</v>
      </c>
      <c r="J11832" s="20" t="s">
        <v>4694</v>
      </c>
      <c r="K11832" s="20" t="s">
        <v>4694</v>
      </c>
      <c r="L11832" s="20" t="s">
        <v>4694</v>
      </c>
      <c r="M11832" s="20" t="s">
        <v>4694</v>
      </c>
      <c r="N11832" s="21" t="s">
        <v>5703</v>
      </c>
    </row>
    <row r="11833" customFormat="false" ht="15" hidden="false" customHeight="false" outlineLevel="0" collapsed="false">
      <c r="B11833" s="20" t="n">
        <v>200</v>
      </c>
      <c r="C11833" s="20" t="s">
        <v>4694</v>
      </c>
      <c r="D11833" s="20" t="n">
        <v>0</v>
      </c>
      <c r="E11833" s="20" t="s">
        <v>4694</v>
      </c>
      <c r="F11833" s="20" t="s">
        <v>4694</v>
      </c>
      <c r="G11833" s="20" t="s">
        <v>4694</v>
      </c>
      <c r="H11833" s="20" t="n">
        <v>14.4</v>
      </c>
      <c r="I11833" s="20" t="n">
        <v>24</v>
      </c>
      <c r="J11833" s="20" t="s">
        <v>4694</v>
      </c>
      <c r="K11833" s="20" t="s">
        <v>4694</v>
      </c>
      <c r="L11833" s="20" t="n">
        <v>0.733</v>
      </c>
      <c r="M11833" s="20" t="s">
        <v>4719</v>
      </c>
      <c r="N11833" s="21" t="s">
        <v>5704</v>
      </c>
    </row>
    <row r="11834" customFormat="false" ht="15" hidden="false" customHeight="false" outlineLevel="0" collapsed="false">
      <c r="B11834" s="20" t="n">
        <v>200</v>
      </c>
      <c r="C11834" s="20" t="n">
        <v>0</v>
      </c>
      <c r="D11834" s="20" t="s">
        <v>4694</v>
      </c>
      <c r="E11834" s="20" t="n">
        <v>0</v>
      </c>
      <c r="F11834" s="20" t="n">
        <v>0</v>
      </c>
      <c r="G11834" s="20" t="n">
        <v>0</v>
      </c>
      <c r="H11834" s="20" t="n">
        <v>14.4</v>
      </c>
      <c r="I11834" s="20" t="n">
        <v>24</v>
      </c>
      <c r="J11834" s="20" t="n">
        <v>0.675</v>
      </c>
      <c r="K11834" s="20" t="n">
        <v>0</v>
      </c>
      <c r="L11834" s="20" t="n">
        <v>0.733</v>
      </c>
      <c r="M11834" s="20" t="s">
        <v>4719</v>
      </c>
      <c r="N11834" s="21" t="s">
        <v>5705</v>
      </c>
    </row>
    <row r="11835" customFormat="false" ht="15" hidden="false" customHeight="false" outlineLevel="0" collapsed="false">
      <c r="B11835" s="20" t="n">
        <v>204.055</v>
      </c>
      <c r="C11835" s="20" t="n">
        <v>4.055</v>
      </c>
      <c r="D11835" s="20" t="s">
        <v>4694</v>
      </c>
      <c r="E11835" s="20" t="n">
        <v>0</v>
      </c>
      <c r="F11835" s="20" t="n">
        <v>0</v>
      </c>
      <c r="G11835" s="20" t="n">
        <v>0</v>
      </c>
      <c r="H11835" s="20" t="n">
        <v>3.738</v>
      </c>
      <c r="I11835" s="20" t="n">
        <v>6.23</v>
      </c>
      <c r="J11835" s="20" t="n">
        <v>0.675</v>
      </c>
      <c r="K11835" s="20" t="n">
        <v>0.675</v>
      </c>
      <c r="L11835" s="20" t="n">
        <v>0.5</v>
      </c>
      <c r="M11835" s="20" t="s">
        <v>4757</v>
      </c>
      <c r="N11835" s="21" t="s">
        <v>5706</v>
      </c>
    </row>
    <row r="11836" customFormat="false" ht="15" hidden="false" customHeight="false" outlineLevel="0" collapsed="false">
      <c r="B11836" s="20" t="n">
        <v>208.182</v>
      </c>
      <c r="C11836" s="20" t="n">
        <v>4.128</v>
      </c>
      <c r="D11836" s="20" t="s">
        <v>4694</v>
      </c>
      <c r="E11836" s="20" t="n">
        <v>0.122</v>
      </c>
      <c r="F11836" s="20" t="n">
        <v>0</v>
      </c>
      <c r="G11836" s="20" t="n">
        <v>0.005</v>
      </c>
      <c r="H11836" s="20" t="n">
        <v>3.926</v>
      </c>
      <c r="I11836" s="20" t="n">
        <v>6.544</v>
      </c>
      <c r="J11836" s="20" t="n">
        <v>0.675</v>
      </c>
      <c r="K11836" s="20" t="n">
        <v>0</v>
      </c>
      <c r="L11836" s="20" t="n">
        <v>2.99</v>
      </c>
      <c r="M11836" s="20" t="s">
        <v>4729</v>
      </c>
      <c r="N11836" s="21" t="s">
        <v>5738</v>
      </c>
    </row>
    <row r="11837" customFormat="false" ht="15" hidden="false" customHeight="false" outlineLevel="0" collapsed="false">
      <c r="B11837" s="20" t="n">
        <v>213.681</v>
      </c>
      <c r="C11837" s="20" t="n">
        <v>5.499</v>
      </c>
      <c r="D11837" s="20" t="s">
        <v>4694</v>
      </c>
      <c r="E11837" s="20" t="n">
        <v>0.377</v>
      </c>
      <c r="F11837" s="20" t="n">
        <v>0</v>
      </c>
      <c r="G11837" s="20" t="n">
        <v>-0.034</v>
      </c>
      <c r="H11837" s="20" t="n">
        <v>4.985</v>
      </c>
      <c r="I11837" s="20" t="n">
        <v>8.308</v>
      </c>
      <c r="J11837" s="20" t="n">
        <v>0.675</v>
      </c>
      <c r="K11837" s="20" t="n">
        <v>0.674</v>
      </c>
      <c r="L11837" s="20" t="n">
        <v>0.654</v>
      </c>
      <c r="M11837" s="20" t="s">
        <v>4717</v>
      </c>
      <c r="N11837" s="21" t="s">
        <v>5739</v>
      </c>
    </row>
    <row r="11838" customFormat="false" ht="15" hidden="false" customHeight="false" outlineLevel="0" collapsed="false">
      <c r="B11838" s="20" t="n">
        <v>223.201</v>
      </c>
      <c r="C11838" s="20" t="n">
        <v>9.52</v>
      </c>
      <c r="D11838" s="20" t="s">
        <v>4694</v>
      </c>
      <c r="E11838" s="20" t="n">
        <v>1.105</v>
      </c>
      <c r="F11838" s="20" t="n">
        <v>0</v>
      </c>
      <c r="G11838" s="20" t="n">
        <v>-0.266</v>
      </c>
      <c r="H11838" s="20" t="n">
        <v>8.666</v>
      </c>
      <c r="I11838" s="20" t="n">
        <v>14.444</v>
      </c>
      <c r="J11838" s="20" t="n">
        <v>0.675</v>
      </c>
      <c r="K11838" s="20" t="n">
        <v>0.001</v>
      </c>
      <c r="L11838" s="20" t="n">
        <v>1.404</v>
      </c>
      <c r="M11838" s="20" t="s">
        <v>4729</v>
      </c>
      <c r="N11838" s="21" t="s">
        <v>5740</v>
      </c>
    </row>
    <row r="11839" customFormat="false" ht="15" hidden="false" customHeight="false" outlineLevel="0" collapsed="false">
      <c r="B11839" s="20" t="n">
        <v>230.714</v>
      </c>
      <c r="C11839" s="20" t="n">
        <v>7.513</v>
      </c>
      <c r="D11839" s="20" t="s">
        <v>4694</v>
      </c>
      <c r="E11839" s="20" t="n">
        <v>0.916</v>
      </c>
      <c r="F11839" s="20" t="n">
        <v>0</v>
      </c>
      <c r="G11839" s="20" t="n">
        <v>0</v>
      </c>
      <c r="H11839" s="20" t="n">
        <v>6.177</v>
      </c>
      <c r="I11839" s="20" t="n">
        <v>10.294</v>
      </c>
      <c r="J11839" s="20" t="n">
        <v>0.675</v>
      </c>
      <c r="K11839" s="20" t="n">
        <v>0.674</v>
      </c>
      <c r="L11839" s="20" t="n">
        <v>2.64</v>
      </c>
      <c r="M11839" s="20" t="s">
        <v>4717</v>
      </c>
      <c r="N11839" s="21" t="s">
        <v>5741</v>
      </c>
    </row>
    <row r="11840" customFormat="false" ht="15" hidden="false" customHeight="false" outlineLevel="0" collapsed="false">
      <c r="B11840" s="20" t="n">
        <v>239.684</v>
      </c>
      <c r="C11840" s="20" t="n">
        <v>8.97</v>
      </c>
      <c r="D11840" s="20" t="s">
        <v>4694</v>
      </c>
      <c r="E11840" s="20" t="n">
        <v>2.756</v>
      </c>
      <c r="F11840" s="20" t="n">
        <v>0</v>
      </c>
      <c r="G11840" s="20" t="n">
        <v>-0.196</v>
      </c>
      <c r="H11840" s="20" t="n">
        <v>9.846</v>
      </c>
      <c r="I11840" s="20" t="n">
        <v>16.41</v>
      </c>
      <c r="J11840" s="20" t="n">
        <v>0.675</v>
      </c>
      <c r="K11840" s="20" t="n">
        <v>0.001</v>
      </c>
      <c r="L11840" s="20" t="n">
        <v>15.738</v>
      </c>
      <c r="M11840" s="20" t="s">
        <v>4729</v>
      </c>
      <c r="N11840" s="21" t="s">
        <v>6444</v>
      </c>
    </row>
    <row r="11841" customFormat="false" ht="15" hidden="false" customHeight="false" outlineLevel="0" collapsed="false">
      <c r="B11841" s="20" t="n">
        <v>249.166</v>
      </c>
      <c r="C11841" s="20" t="n">
        <v>9.482</v>
      </c>
      <c r="D11841" s="20" t="s">
        <v>4694</v>
      </c>
      <c r="E11841" s="20" t="n">
        <v>0.372</v>
      </c>
      <c r="F11841" s="20" t="n">
        <v>2.783</v>
      </c>
      <c r="G11841" s="20" t="n">
        <v>-0.29</v>
      </c>
      <c r="H11841" s="20" t="n">
        <v>12.046</v>
      </c>
      <c r="I11841" s="20" t="n">
        <v>20.076</v>
      </c>
      <c r="J11841" s="20" t="n">
        <v>0.675</v>
      </c>
      <c r="K11841" s="20" t="n">
        <v>0.674</v>
      </c>
      <c r="L11841" s="20" t="n">
        <v>0.508</v>
      </c>
      <c r="M11841" s="20" t="s">
        <v>4741</v>
      </c>
      <c r="N11841" s="21" t="s">
        <v>6445</v>
      </c>
    </row>
    <row r="11842" customFormat="false" ht="15" hidden="false" customHeight="false" outlineLevel="0" collapsed="false">
      <c r="B11842" s="20" t="n">
        <v>258.944</v>
      </c>
      <c r="C11842" s="20" t="n">
        <v>9.778</v>
      </c>
      <c r="D11842" s="20" t="s">
        <v>4694</v>
      </c>
      <c r="E11842" s="20" t="n">
        <v>0.308</v>
      </c>
      <c r="F11842" s="20" t="n">
        <v>2.363</v>
      </c>
      <c r="G11842" s="20" t="n">
        <v>0.062</v>
      </c>
      <c r="H11842" s="20" t="n">
        <v>8.645</v>
      </c>
      <c r="I11842" s="20" t="n">
        <v>14.409</v>
      </c>
      <c r="J11842" s="20" t="n">
        <v>0.675</v>
      </c>
      <c r="K11842" s="20" t="n">
        <v>0.001</v>
      </c>
      <c r="L11842" s="20" t="n">
        <v>0.441</v>
      </c>
      <c r="M11842" s="20" t="s">
        <v>4722</v>
      </c>
      <c r="N11842" s="21" t="s">
        <v>6446</v>
      </c>
    </row>
    <row r="11843" customFormat="false" ht="15" hidden="false" customHeight="false" outlineLevel="0" collapsed="false">
      <c r="B11843" s="20" t="n">
        <v>256.782</v>
      </c>
      <c r="C11843" s="20" t="n">
        <v>-2.162</v>
      </c>
      <c r="D11843" s="20" t="s">
        <v>4694</v>
      </c>
      <c r="E11843" s="20" t="s">
        <v>4694</v>
      </c>
      <c r="F11843" s="20" t="n">
        <v>0</v>
      </c>
      <c r="G11843" s="20" t="s">
        <v>4694</v>
      </c>
      <c r="H11843" s="20" t="s">
        <v>4694</v>
      </c>
      <c r="I11843" s="20" t="s">
        <v>4694</v>
      </c>
      <c r="J11843" s="20" t="s">
        <v>4694</v>
      </c>
      <c r="K11843" s="20" t="s">
        <v>4694</v>
      </c>
      <c r="L11843" s="20" t="s">
        <v>4694</v>
      </c>
      <c r="M11843" s="20" t="s">
        <v>4694</v>
      </c>
      <c r="N11843" s="21" t="s">
        <v>6632</v>
      </c>
    </row>
    <row r="11844" customFormat="false" ht="15" hidden="false" customHeight="false" outlineLevel="0" collapsed="false">
      <c r="B11844" s="20" t="n">
        <v>250.95</v>
      </c>
      <c r="C11844" s="20" t="s">
        <v>4694</v>
      </c>
      <c r="D11844" s="20" t="n">
        <v>-5.832</v>
      </c>
      <c r="E11844" s="20" t="s">
        <v>4694</v>
      </c>
      <c r="F11844" s="20" t="s">
        <v>4694</v>
      </c>
      <c r="G11844" s="20" t="s">
        <v>4694</v>
      </c>
      <c r="H11844" s="20" t="s">
        <v>4694</v>
      </c>
      <c r="I11844" s="20" t="s">
        <v>4694</v>
      </c>
      <c r="J11844" s="20" t="s">
        <v>4694</v>
      </c>
      <c r="K11844" s="20" t="s">
        <v>4694</v>
      </c>
      <c r="L11844" s="20" t="s">
        <v>4694</v>
      </c>
      <c r="M11844" s="20" t="s">
        <v>4694</v>
      </c>
      <c r="N11844" s="21" t="s">
        <v>4726</v>
      </c>
    </row>
    <row r="11845" customFormat="false" ht="15" hidden="false" customHeight="false" outlineLevel="0" collapsed="false">
      <c r="B11845" s="20" t="n">
        <v>250.95</v>
      </c>
      <c r="C11845" s="20" t="s">
        <v>4694</v>
      </c>
      <c r="D11845" s="20" t="s">
        <v>4694</v>
      </c>
      <c r="E11845" s="20" t="s">
        <v>4694</v>
      </c>
      <c r="F11845" s="20" t="s">
        <v>4694</v>
      </c>
      <c r="G11845" s="20" t="s">
        <v>4694</v>
      </c>
      <c r="H11845" s="20" t="s">
        <v>4694</v>
      </c>
      <c r="I11845" s="20" t="s">
        <v>4694</v>
      </c>
      <c r="J11845" s="20" t="s">
        <v>4694</v>
      </c>
      <c r="K11845" s="20" t="s">
        <v>4694</v>
      </c>
      <c r="L11845" s="20" t="s">
        <v>4694</v>
      </c>
      <c r="M11845" s="20" t="s">
        <v>4694</v>
      </c>
      <c r="N11845" s="21" t="s">
        <v>4727</v>
      </c>
    </row>
    <row r="11846" customFormat="false" ht="15" hidden="false" customHeight="false" outlineLevel="0" collapsed="false">
      <c r="B11846" s="20" t="s">
        <v>4694</v>
      </c>
      <c r="C11846" s="20" t="n">
        <v>56.782</v>
      </c>
      <c r="D11846" s="20" t="n">
        <v>194.168</v>
      </c>
      <c r="E11846" s="20" t="s">
        <v>4694</v>
      </c>
      <c r="F11846" s="20" t="n">
        <v>3.651</v>
      </c>
      <c r="G11846" s="20" t="n">
        <v>-0.718</v>
      </c>
      <c r="H11846" s="20" t="s">
        <v>4694</v>
      </c>
      <c r="I11846" s="20" t="s">
        <v>4694</v>
      </c>
      <c r="J11846" s="20" t="s">
        <v>4694</v>
      </c>
      <c r="K11846" s="20" t="s">
        <v>4694</v>
      </c>
      <c r="L11846" s="20" t="s">
        <v>4694</v>
      </c>
      <c r="M11846" s="20" t="s">
        <v>4694</v>
      </c>
      <c r="N11846" s="21" t="s">
        <v>1181</v>
      </c>
    </row>
    <row r="11847" customFormat="false" ht="15" hidden="false" customHeight="false" outlineLevel="0" collapsed="false">
      <c r="B11847" s="20"/>
      <c r="C11847" s="20"/>
      <c r="D11847" s="20"/>
      <c r="E11847" s="20"/>
      <c r="F11847" s="20"/>
      <c r="G11847" s="20"/>
      <c r="H11847" s="20"/>
      <c r="I11847" s="20"/>
      <c r="J11847" s="20"/>
      <c r="K11847" s="20"/>
      <c r="L11847" s="20"/>
      <c r="M11847" s="20"/>
      <c r="N11847" s="21"/>
    </row>
    <row r="11848" customFormat="false" ht="15" hidden="false" customHeight="false" outlineLevel="0" collapsed="false">
      <c r="B11848" s="20" t="s">
        <v>4694</v>
      </c>
      <c r="C11848" s="20" t="s">
        <v>4694</v>
      </c>
      <c r="D11848" s="20" t="n">
        <v>200</v>
      </c>
      <c r="E11848" s="20" t="s">
        <v>4694</v>
      </c>
      <c r="F11848" s="20" t="s">
        <v>4694</v>
      </c>
      <c r="G11848" s="20" t="s">
        <v>4694</v>
      </c>
      <c r="H11848" s="20" t="s">
        <v>4694</v>
      </c>
      <c r="I11848" s="20" t="s">
        <v>4694</v>
      </c>
      <c r="J11848" s="20" t="s">
        <v>4694</v>
      </c>
      <c r="K11848" s="20" t="s">
        <v>4694</v>
      </c>
      <c r="L11848" s="20" t="s">
        <v>4694</v>
      </c>
      <c r="M11848" s="20" t="s">
        <v>4694</v>
      </c>
      <c r="N11848" s="21" t="s">
        <v>5703</v>
      </c>
    </row>
    <row r="11849" customFormat="false" ht="15" hidden="false" customHeight="false" outlineLevel="0" collapsed="false">
      <c r="B11849" s="20" t="n">
        <v>200</v>
      </c>
      <c r="C11849" s="20" t="s">
        <v>4694</v>
      </c>
      <c r="D11849" s="20" t="n">
        <v>0</v>
      </c>
      <c r="E11849" s="20" t="s">
        <v>4694</v>
      </c>
      <c r="F11849" s="20" t="s">
        <v>4694</v>
      </c>
      <c r="G11849" s="20" t="s">
        <v>4694</v>
      </c>
      <c r="H11849" s="20" t="n">
        <v>14.4</v>
      </c>
      <c r="I11849" s="20" t="n">
        <v>24</v>
      </c>
      <c r="J11849" s="20" t="s">
        <v>4694</v>
      </c>
      <c r="K11849" s="20" t="s">
        <v>4694</v>
      </c>
      <c r="L11849" s="20" t="n">
        <v>0.733</v>
      </c>
      <c r="M11849" s="20" t="s">
        <v>4719</v>
      </c>
      <c r="N11849" s="21" t="s">
        <v>5704</v>
      </c>
    </row>
    <row r="11850" customFormat="false" ht="15" hidden="false" customHeight="false" outlineLevel="0" collapsed="false">
      <c r="B11850" s="20" t="n">
        <v>200</v>
      </c>
      <c r="C11850" s="20" t="n">
        <v>0</v>
      </c>
      <c r="D11850" s="20" t="s">
        <v>4694</v>
      </c>
      <c r="E11850" s="20" t="n">
        <v>0</v>
      </c>
      <c r="F11850" s="20" t="n">
        <v>0</v>
      </c>
      <c r="G11850" s="20" t="n">
        <v>0</v>
      </c>
      <c r="H11850" s="20" t="n">
        <v>14.4</v>
      </c>
      <c r="I11850" s="20" t="n">
        <v>24</v>
      </c>
      <c r="J11850" s="20" t="n">
        <v>0.675</v>
      </c>
      <c r="K11850" s="20" t="n">
        <v>0</v>
      </c>
      <c r="L11850" s="20" t="n">
        <v>0.733</v>
      </c>
      <c r="M11850" s="20" t="s">
        <v>4719</v>
      </c>
      <c r="N11850" s="21" t="s">
        <v>5705</v>
      </c>
    </row>
    <row r="11851" customFormat="false" ht="15" hidden="false" customHeight="false" outlineLevel="0" collapsed="false">
      <c r="B11851" s="20" t="n">
        <v>204.055</v>
      </c>
      <c r="C11851" s="20" t="n">
        <v>4.055</v>
      </c>
      <c r="D11851" s="20" t="s">
        <v>4694</v>
      </c>
      <c r="E11851" s="20" t="n">
        <v>0</v>
      </c>
      <c r="F11851" s="20" t="n">
        <v>0</v>
      </c>
      <c r="G11851" s="20" t="n">
        <v>0</v>
      </c>
      <c r="H11851" s="20" t="n">
        <v>3.738</v>
      </c>
      <c r="I11851" s="20" t="n">
        <v>6.23</v>
      </c>
      <c r="J11851" s="20" t="n">
        <v>0.675</v>
      </c>
      <c r="K11851" s="20" t="n">
        <v>0.675</v>
      </c>
      <c r="L11851" s="20" t="n">
        <v>0.5</v>
      </c>
      <c r="M11851" s="20" t="s">
        <v>4757</v>
      </c>
      <c r="N11851" s="21" t="s">
        <v>5706</v>
      </c>
    </row>
    <row r="11852" customFormat="false" ht="15" hidden="false" customHeight="false" outlineLevel="0" collapsed="false">
      <c r="B11852" s="20" t="n">
        <v>208.266</v>
      </c>
      <c r="C11852" s="20" t="n">
        <v>4.211</v>
      </c>
      <c r="D11852" s="20" t="s">
        <v>4694</v>
      </c>
      <c r="E11852" s="20" t="n">
        <v>0.123</v>
      </c>
      <c r="F11852" s="20" t="n">
        <v>0</v>
      </c>
      <c r="G11852" s="20" t="n">
        <v>0.01</v>
      </c>
      <c r="H11852" s="20" t="n">
        <v>4.175</v>
      </c>
      <c r="I11852" s="20" t="n">
        <v>6.958</v>
      </c>
      <c r="J11852" s="20" t="n">
        <v>0.675</v>
      </c>
      <c r="K11852" s="20" t="n">
        <v>-0.001</v>
      </c>
      <c r="L11852" s="20" t="n">
        <v>2.99</v>
      </c>
      <c r="M11852" s="20" t="s">
        <v>4729</v>
      </c>
      <c r="N11852" s="21" t="s">
        <v>5738</v>
      </c>
    </row>
    <row r="11853" customFormat="false" ht="15" hidden="false" customHeight="false" outlineLevel="0" collapsed="false">
      <c r="B11853" s="20" t="n">
        <v>214.225</v>
      </c>
      <c r="C11853" s="20" t="n">
        <v>5.959</v>
      </c>
      <c r="D11853" s="20" t="s">
        <v>4694</v>
      </c>
      <c r="E11853" s="20" t="n">
        <v>0.398</v>
      </c>
      <c r="F11853" s="20" t="n">
        <v>0</v>
      </c>
      <c r="G11853" s="20" t="n">
        <v>0.026</v>
      </c>
      <c r="H11853" s="20" t="n">
        <v>5.66</v>
      </c>
      <c r="I11853" s="20" t="n">
        <v>9.433</v>
      </c>
      <c r="J11853" s="20" t="n">
        <v>0.675</v>
      </c>
      <c r="K11853" s="20" t="n">
        <v>0.674</v>
      </c>
      <c r="L11853" s="20" t="n">
        <v>0.654</v>
      </c>
      <c r="M11853" s="20" t="s">
        <v>4717</v>
      </c>
      <c r="N11853" s="21" t="s">
        <v>5739</v>
      </c>
    </row>
    <row r="11854" customFormat="false" ht="15" hidden="false" customHeight="false" outlineLevel="0" collapsed="false">
      <c r="B11854" s="20" t="n">
        <v>225.079</v>
      </c>
      <c r="C11854" s="20" t="n">
        <v>10.854</v>
      </c>
      <c r="D11854" s="20" t="s">
        <v>4694</v>
      </c>
      <c r="E11854" s="20" t="n">
        <v>1.262</v>
      </c>
      <c r="F11854" s="20" t="n">
        <v>0</v>
      </c>
      <c r="G11854" s="20" t="n">
        <v>0.098</v>
      </c>
      <c r="H11854" s="20" t="n">
        <v>10.942</v>
      </c>
      <c r="I11854" s="20" t="n">
        <v>18.237</v>
      </c>
      <c r="J11854" s="20" t="n">
        <v>0.675</v>
      </c>
      <c r="K11854" s="20" t="n">
        <v>0</v>
      </c>
      <c r="L11854" s="20" t="n">
        <v>1.404</v>
      </c>
      <c r="M11854" s="20" t="s">
        <v>4729</v>
      </c>
      <c r="N11854" s="21" t="s">
        <v>5740</v>
      </c>
    </row>
    <row r="11855" customFormat="false" ht="15" hidden="false" customHeight="false" outlineLevel="0" collapsed="false">
      <c r="B11855" s="20" t="n">
        <v>238.26</v>
      </c>
      <c r="C11855" s="20" t="n">
        <v>13.181</v>
      </c>
      <c r="D11855" s="20" t="s">
        <v>4694</v>
      </c>
      <c r="E11855" s="20" t="n">
        <v>1.632</v>
      </c>
      <c r="F11855" s="20" t="n">
        <v>0</v>
      </c>
      <c r="G11855" s="20" t="n">
        <v>0.013</v>
      </c>
      <c r="H11855" s="20" t="n">
        <v>13.293</v>
      </c>
      <c r="I11855" s="20" t="n">
        <v>22.155</v>
      </c>
      <c r="J11855" s="20" t="n">
        <v>0.675</v>
      </c>
      <c r="K11855" s="20" t="n">
        <v>0.675</v>
      </c>
      <c r="L11855" s="20" t="n">
        <v>2.64</v>
      </c>
      <c r="M11855" s="20" t="s">
        <v>4717</v>
      </c>
      <c r="N11855" s="21" t="s">
        <v>5741</v>
      </c>
    </row>
    <row r="11856" customFormat="false" ht="15" hidden="false" customHeight="false" outlineLevel="0" collapsed="false">
      <c r="B11856" s="20" t="n">
        <v>250.905</v>
      </c>
      <c r="C11856" s="20" t="n">
        <v>12.645</v>
      </c>
      <c r="D11856" s="20" t="s">
        <v>4694</v>
      </c>
      <c r="E11856" s="20" t="n">
        <v>3.202</v>
      </c>
      <c r="F11856" s="20" t="n">
        <v>0</v>
      </c>
      <c r="G11856" s="20" t="n">
        <v>0.1</v>
      </c>
      <c r="H11856" s="20" t="n">
        <v>15.217</v>
      </c>
      <c r="I11856" s="20" t="n">
        <v>25.362</v>
      </c>
      <c r="J11856" s="20" t="n">
        <v>0.675</v>
      </c>
      <c r="K11856" s="20" t="n">
        <v>0.001</v>
      </c>
      <c r="L11856" s="20" t="n">
        <v>15.738</v>
      </c>
      <c r="M11856" s="20" t="s">
        <v>4729</v>
      </c>
      <c r="N11856" s="21" t="s">
        <v>5818</v>
      </c>
    </row>
    <row r="11857" customFormat="false" ht="15" hidden="false" customHeight="false" outlineLevel="0" collapsed="false">
      <c r="B11857" s="20" t="n">
        <v>259.836</v>
      </c>
      <c r="C11857" s="20" t="n">
        <v>8.931</v>
      </c>
      <c r="D11857" s="20" t="s">
        <v>4694</v>
      </c>
      <c r="E11857" s="20" t="n">
        <v>0.303</v>
      </c>
      <c r="F11857" s="20" t="n">
        <v>4.547</v>
      </c>
      <c r="G11857" s="20" t="n">
        <v>0.093</v>
      </c>
      <c r="H11857" s="20" t="n">
        <v>7.827</v>
      </c>
      <c r="I11857" s="20" t="n">
        <v>13.045</v>
      </c>
      <c r="J11857" s="20" t="n">
        <v>0.675</v>
      </c>
      <c r="K11857" s="20" t="n">
        <v>0.675</v>
      </c>
      <c r="L11857" s="20" t="n">
        <v>0.654</v>
      </c>
      <c r="M11857" s="20" t="s">
        <v>4717</v>
      </c>
      <c r="N11857" s="21" t="s">
        <v>6681</v>
      </c>
    </row>
    <row r="11858" customFormat="false" ht="15" hidden="false" customHeight="false" outlineLevel="0" collapsed="false">
      <c r="B11858" s="20" t="s">
        <v>4694</v>
      </c>
      <c r="C11858" s="20" t="n">
        <v>59.836</v>
      </c>
      <c r="D11858" s="20" t="n">
        <v>200</v>
      </c>
      <c r="E11858" s="20" t="s">
        <v>4694</v>
      </c>
      <c r="F11858" s="20" t="n">
        <v>4.547</v>
      </c>
      <c r="G11858" s="20" t="n">
        <v>0.34</v>
      </c>
      <c r="H11858" s="20" t="s">
        <v>4694</v>
      </c>
      <c r="I11858" s="20" t="s">
        <v>4694</v>
      </c>
      <c r="J11858" s="20" t="s">
        <v>4694</v>
      </c>
      <c r="K11858" s="20" t="s">
        <v>4694</v>
      </c>
      <c r="L11858" s="20" t="s">
        <v>4694</v>
      </c>
      <c r="M11858" s="20" t="s">
        <v>4694</v>
      </c>
      <c r="N11858" s="21" t="s">
        <v>1181</v>
      </c>
    </row>
    <row r="11859" customFormat="false" ht="15" hidden="false" customHeight="false" outlineLevel="0" collapsed="false">
      <c r="B11859" s="20" t="n">
        <v>265.327</v>
      </c>
      <c r="C11859" s="20" t="n">
        <v>5.491</v>
      </c>
      <c r="D11859" s="20" t="s">
        <v>4694</v>
      </c>
      <c r="E11859" s="20" t="s">
        <v>4694</v>
      </c>
      <c r="F11859" s="20" t="s">
        <v>4694</v>
      </c>
      <c r="G11859" s="20" t="s">
        <v>4694</v>
      </c>
      <c r="H11859" s="20" t="s">
        <v>4694</v>
      </c>
      <c r="I11859" s="20" t="s">
        <v>4694</v>
      </c>
      <c r="J11859" s="20" t="s">
        <v>4694</v>
      </c>
      <c r="K11859" s="20" t="s">
        <v>4694</v>
      </c>
      <c r="L11859" s="20" t="s">
        <v>4694</v>
      </c>
      <c r="M11859" s="20" t="s">
        <v>4694</v>
      </c>
      <c r="N11859" s="21" t="s">
        <v>6633</v>
      </c>
    </row>
    <row r="11860" customFormat="false" ht="15" hidden="false" customHeight="false" outlineLevel="0" collapsed="false">
      <c r="B11860" s="20" t="n">
        <v>265.327</v>
      </c>
      <c r="C11860" s="20" t="n">
        <v>0</v>
      </c>
      <c r="D11860" s="20" t="s">
        <v>4694</v>
      </c>
      <c r="E11860" s="20" t="s">
        <v>4694</v>
      </c>
      <c r="F11860" s="20" t="s">
        <v>4694</v>
      </c>
      <c r="G11860" s="20" t="s">
        <v>4694</v>
      </c>
      <c r="H11860" s="20" t="s">
        <v>4694</v>
      </c>
      <c r="I11860" s="20" t="s">
        <v>4694</v>
      </c>
      <c r="J11860" s="20" t="s">
        <v>4694</v>
      </c>
      <c r="K11860" s="20" t="s">
        <v>4694</v>
      </c>
      <c r="L11860" s="20" t="s">
        <v>4694</v>
      </c>
      <c r="M11860" s="20" t="s">
        <v>4694</v>
      </c>
      <c r="N11860" s="21" t="s">
        <v>4732</v>
      </c>
    </row>
    <row r="11861" customFormat="false" ht="15" hidden="false" customHeight="false" outlineLevel="0" collapsed="false">
      <c r="B11861" s="20" t="n">
        <v>265.327</v>
      </c>
      <c r="C11861" s="20" t="s">
        <v>4694</v>
      </c>
      <c r="D11861" s="20" t="s">
        <v>4694</v>
      </c>
      <c r="E11861" s="20" t="s">
        <v>4694</v>
      </c>
      <c r="F11861" s="20" t="s">
        <v>4694</v>
      </c>
      <c r="G11861" s="20" t="s">
        <v>4694</v>
      </c>
      <c r="H11861" s="20" t="s">
        <v>4694</v>
      </c>
      <c r="I11861" s="20" t="s">
        <v>4694</v>
      </c>
      <c r="J11861" s="20" t="s">
        <v>4694</v>
      </c>
      <c r="K11861" s="20" t="s">
        <v>4694</v>
      </c>
      <c r="L11861" s="20" t="s">
        <v>4694</v>
      </c>
      <c r="M11861" s="20" t="s">
        <v>4694</v>
      </c>
      <c r="N11861" s="21" t="s">
        <v>4733</v>
      </c>
    </row>
    <row r="11862" customFormat="false" ht="15" hidden="false" customHeight="false" outlineLevel="0" collapsed="false">
      <c r="B11862" s="20" t="s">
        <v>4711</v>
      </c>
      <c r="C11862" s="20" t="s">
        <v>4734</v>
      </c>
      <c r="D11862" s="20" t="s">
        <v>4734</v>
      </c>
      <c r="E11862" s="20" t="s">
        <v>4734</v>
      </c>
      <c r="F11862" s="20" t="s">
        <v>4734</v>
      </c>
      <c r="G11862" s="20" t="s">
        <v>4734</v>
      </c>
      <c r="H11862" s="20" t="s">
        <v>4734</v>
      </c>
      <c r="I11862" s="20" t="s">
        <v>4734</v>
      </c>
      <c r="J11862" s="20" t="s">
        <v>4734</v>
      </c>
      <c r="K11862" s="20" t="s">
        <v>4734</v>
      </c>
      <c r="L11862" s="20" t="s">
        <v>4734</v>
      </c>
      <c r="M11862" s="20" t="s">
        <v>4734</v>
      </c>
      <c r="N11862" s="21" t="s">
        <v>4735</v>
      </c>
    </row>
    <row r="11863" customFormat="false" ht="15" hidden="false" customHeight="false" outlineLevel="0" collapsed="false">
      <c r="B11863" s="20" t="n">
        <v>250.95</v>
      </c>
      <c r="C11863" s="20" t="s">
        <v>4694</v>
      </c>
      <c r="D11863" s="20" t="s">
        <v>4694</v>
      </c>
      <c r="E11863" s="20" t="s">
        <v>4694</v>
      </c>
      <c r="F11863" s="20" t="s">
        <v>4694</v>
      </c>
      <c r="G11863" s="20" t="s">
        <v>4694</v>
      </c>
      <c r="H11863" s="20" t="s">
        <v>4694</v>
      </c>
      <c r="I11863" s="20" t="s">
        <v>4694</v>
      </c>
      <c r="J11863" s="20" t="s">
        <v>4694</v>
      </c>
      <c r="K11863" s="20" t="s">
        <v>4694</v>
      </c>
      <c r="L11863" s="20" t="s">
        <v>4694</v>
      </c>
      <c r="M11863" s="20" t="s">
        <v>4694</v>
      </c>
      <c r="N11863" s="21" t="s">
        <v>4727</v>
      </c>
    </row>
    <row r="11864" customFormat="false" ht="15" hidden="false" customHeight="false" outlineLevel="0" collapsed="false">
      <c r="B11864" s="20" t="n">
        <v>-265.327</v>
      </c>
      <c r="C11864" s="20" t="s">
        <v>4694</v>
      </c>
      <c r="D11864" s="20" t="s">
        <v>4694</v>
      </c>
      <c r="E11864" s="20" t="s">
        <v>4694</v>
      </c>
      <c r="F11864" s="20" t="s">
        <v>4694</v>
      </c>
      <c r="G11864" s="20" t="s">
        <v>4694</v>
      </c>
      <c r="H11864" s="20" t="s">
        <v>4694</v>
      </c>
      <c r="I11864" s="20" t="s">
        <v>4694</v>
      </c>
      <c r="J11864" s="20" t="s">
        <v>4694</v>
      </c>
      <c r="K11864" s="20" t="s">
        <v>4694</v>
      </c>
      <c r="L11864" s="20" t="s">
        <v>4694</v>
      </c>
      <c r="M11864" s="20" t="s">
        <v>4694</v>
      </c>
      <c r="N11864" s="21" t="s">
        <v>4733</v>
      </c>
    </row>
    <row r="11865" customFormat="false" ht="15" hidden="false" customHeight="false" outlineLevel="0" collapsed="false">
      <c r="B11865" s="20" t="s">
        <v>4711</v>
      </c>
      <c r="C11865" s="20" t="s">
        <v>4734</v>
      </c>
      <c r="D11865" s="20" t="s">
        <v>4734</v>
      </c>
      <c r="E11865" s="20" t="s">
        <v>4734</v>
      </c>
      <c r="F11865" s="20" t="s">
        <v>4734</v>
      </c>
      <c r="G11865" s="20" t="s">
        <v>4734</v>
      </c>
      <c r="H11865" s="20" t="s">
        <v>4734</v>
      </c>
      <c r="I11865" s="20" t="s">
        <v>4734</v>
      </c>
      <c r="J11865" s="20" t="s">
        <v>4734</v>
      </c>
      <c r="K11865" s="20" t="s">
        <v>4734</v>
      </c>
      <c r="L11865" s="20" t="s">
        <v>4734</v>
      </c>
      <c r="M11865" s="20" t="s">
        <v>4734</v>
      </c>
      <c r="N11865" s="21" t="s">
        <v>4735</v>
      </c>
    </row>
    <row r="11866" customFormat="false" ht="15" hidden="false" customHeight="false" outlineLevel="0" collapsed="false">
      <c r="B11866" s="20" t="n">
        <v>-14.376</v>
      </c>
      <c r="C11866" s="20" t="s">
        <v>4694</v>
      </c>
      <c r="D11866" s="20" t="s">
        <v>4694</v>
      </c>
      <c r="E11866" s="20" t="s">
        <v>4694</v>
      </c>
      <c r="F11866" s="20" t="s">
        <v>4694</v>
      </c>
      <c r="G11866" s="20" t="s">
        <v>4694</v>
      </c>
      <c r="H11866" s="20" t="s">
        <v>4694</v>
      </c>
      <c r="I11866" s="20" t="s">
        <v>4694</v>
      </c>
      <c r="J11866" s="20" t="s">
        <v>4694</v>
      </c>
      <c r="K11866" s="20" t="s">
        <v>4694</v>
      </c>
      <c r="L11866" s="20" t="s">
        <v>4694</v>
      </c>
      <c r="M11866" s="20" t="s">
        <v>4694</v>
      </c>
      <c r="N11866" s="21" t="s">
        <v>4736</v>
      </c>
    </row>
    <row r="11867" customFormat="false" ht="15" hidden="false" customHeight="false" outlineLevel="0" collapsed="false">
      <c r="B11867" s="1" t="s">
        <v>6682</v>
      </c>
    </row>
    <row r="11869" customFormat="false" ht="15" hidden="false" customHeight="false" outlineLevel="0" collapsed="false">
      <c r="B11869" s="19" t="s">
        <v>6683</v>
      </c>
      <c r="C11869" s="19"/>
      <c r="D11869" s="19"/>
      <c r="E11869" s="19"/>
      <c r="F11869" s="19"/>
      <c r="G11869" s="19"/>
      <c r="H11869" s="19"/>
      <c r="I11869" s="19"/>
      <c r="J11869" s="19"/>
      <c r="K11869" s="19"/>
      <c r="L11869" s="19"/>
      <c r="M11869" s="19"/>
      <c r="N11869" s="19"/>
      <c r="O11869" s="19"/>
      <c r="P11869" s="19"/>
      <c r="Q11869" s="19"/>
      <c r="R11869" s="19"/>
      <c r="S11869" s="19"/>
      <c r="T11869" s="19"/>
      <c r="U11869" s="19"/>
      <c r="V11869" s="19"/>
      <c r="W11869" s="19"/>
      <c r="X11869" s="19"/>
      <c r="Y11869" s="19"/>
      <c r="Z11869" s="19"/>
    </row>
    <row r="11870" customFormat="false" ht="15" hidden="false" customHeight="false" outlineLevel="0" collapsed="false">
      <c r="B11870" s="19" t="s">
        <v>5699</v>
      </c>
      <c r="C11870" s="19"/>
      <c r="D11870" s="19"/>
      <c r="E11870" s="19"/>
      <c r="F11870" s="19"/>
      <c r="G11870" s="19"/>
      <c r="H11870" s="19"/>
      <c r="I11870" s="19"/>
      <c r="J11870" s="19"/>
      <c r="K11870" s="19"/>
      <c r="L11870" s="19"/>
      <c r="M11870" s="19"/>
      <c r="N11870" s="19"/>
      <c r="O11870" s="19"/>
      <c r="P11870" s="19"/>
      <c r="Q11870" s="19"/>
      <c r="R11870" s="19"/>
      <c r="S11870" s="19"/>
      <c r="T11870" s="19"/>
      <c r="U11870" s="19"/>
      <c r="V11870" s="19"/>
      <c r="W11870" s="19"/>
      <c r="X11870" s="19"/>
      <c r="Y11870" s="19"/>
      <c r="Z11870" s="19"/>
    </row>
    <row r="11871" customFormat="false" ht="15" hidden="false" customHeight="false" outlineLevel="0" collapsed="false">
      <c r="B11871" s="19" t="s">
        <v>6431</v>
      </c>
      <c r="C11871" s="19"/>
      <c r="D11871" s="19"/>
      <c r="E11871" s="19"/>
      <c r="F11871" s="19"/>
      <c r="G11871" s="19"/>
      <c r="H11871" s="19"/>
      <c r="I11871" s="19"/>
      <c r="J11871" s="19"/>
      <c r="K11871" s="19"/>
      <c r="L11871" s="19"/>
      <c r="M11871" s="19"/>
      <c r="N11871" s="19"/>
      <c r="O11871" s="19"/>
      <c r="P11871" s="19"/>
      <c r="Q11871" s="19"/>
      <c r="R11871" s="19"/>
      <c r="S11871" s="19"/>
      <c r="T11871" s="19"/>
      <c r="U11871" s="19"/>
      <c r="V11871" s="19"/>
      <c r="W11871" s="19"/>
      <c r="X11871" s="19"/>
      <c r="Y11871" s="19"/>
      <c r="Z11871" s="19"/>
    </row>
    <row r="11872" customFormat="false" ht="15" hidden="false" customHeight="false" outlineLevel="0" collapsed="false">
      <c r="B11872" s="19" t="s">
        <v>6629</v>
      </c>
      <c r="C11872" s="19"/>
      <c r="D11872" s="19"/>
      <c r="E11872" s="19"/>
      <c r="F11872" s="19"/>
      <c r="G11872" s="19"/>
      <c r="H11872" s="19"/>
      <c r="I11872" s="19"/>
      <c r="J11872" s="19"/>
      <c r="K11872" s="19"/>
      <c r="L11872" s="19"/>
      <c r="M11872" s="19"/>
      <c r="N11872" s="19"/>
      <c r="O11872" s="19"/>
      <c r="P11872" s="19"/>
      <c r="Q11872" s="19"/>
      <c r="R11872" s="19"/>
      <c r="S11872" s="19"/>
      <c r="T11872" s="19"/>
      <c r="U11872" s="19"/>
      <c r="V11872" s="19"/>
      <c r="W11872" s="19"/>
      <c r="X11872" s="19"/>
      <c r="Y11872" s="19"/>
      <c r="Z11872" s="19"/>
    </row>
    <row r="11873" customFormat="false" ht="15" hidden="false" customHeight="false" outlineLevel="0" collapsed="false">
      <c r="B11873" s="19" t="s">
        <v>6639</v>
      </c>
      <c r="C11873" s="19"/>
      <c r="D11873" s="19"/>
      <c r="E11873" s="19"/>
      <c r="F11873" s="19"/>
      <c r="G11873" s="19"/>
      <c r="H11873" s="19"/>
      <c r="I11873" s="19"/>
      <c r="J11873" s="19"/>
      <c r="K11873" s="19"/>
      <c r="L11873" s="19"/>
      <c r="M11873" s="19"/>
      <c r="N11873" s="19"/>
      <c r="O11873" s="19"/>
      <c r="P11873" s="19"/>
      <c r="Q11873" s="19"/>
      <c r="R11873" s="19"/>
      <c r="S11873" s="19"/>
      <c r="T11873" s="19"/>
      <c r="U11873" s="19"/>
      <c r="V11873" s="19"/>
      <c r="W11873" s="19"/>
      <c r="X11873" s="19"/>
      <c r="Y11873" s="19"/>
      <c r="Z11873" s="19"/>
    </row>
    <row r="11874" customFormat="false" ht="15" hidden="false" customHeight="false" outlineLevel="0" collapsed="false">
      <c r="B11874" s="19" t="s">
        <v>6684</v>
      </c>
      <c r="C11874" s="19"/>
      <c r="D11874" s="19"/>
      <c r="E11874" s="19"/>
      <c r="F11874" s="19"/>
      <c r="G11874" s="19"/>
      <c r="H11874" s="19"/>
      <c r="I11874" s="19"/>
      <c r="J11874" s="19"/>
      <c r="K11874" s="19"/>
      <c r="L11874" s="19"/>
      <c r="M11874" s="19"/>
      <c r="N11874" s="19"/>
      <c r="O11874" s="19"/>
      <c r="P11874" s="19"/>
      <c r="Q11874" s="19"/>
      <c r="R11874" s="19"/>
      <c r="S11874" s="19"/>
      <c r="T11874" s="19"/>
      <c r="U11874" s="19"/>
      <c r="V11874" s="19"/>
      <c r="W11874" s="19"/>
      <c r="X11874" s="19"/>
      <c r="Y11874" s="19"/>
      <c r="Z11874" s="19"/>
    </row>
    <row r="11875" customFormat="false" ht="15" hidden="false" customHeight="false" outlineLevel="0" collapsed="false">
      <c r="B11875" s="19" t="s">
        <v>5737</v>
      </c>
      <c r="C11875" s="19"/>
      <c r="D11875" s="19"/>
      <c r="E11875" s="19"/>
      <c r="F11875" s="19"/>
      <c r="G11875" s="19"/>
      <c r="H11875" s="19"/>
      <c r="I11875" s="19"/>
      <c r="J11875" s="19"/>
      <c r="K11875" s="19"/>
      <c r="L11875" s="19"/>
      <c r="M11875" s="19"/>
      <c r="N11875" s="19"/>
      <c r="O11875" s="19"/>
      <c r="P11875" s="19"/>
      <c r="Q11875" s="19"/>
      <c r="R11875" s="19"/>
      <c r="S11875" s="19"/>
      <c r="T11875" s="19"/>
      <c r="U11875" s="19"/>
      <c r="V11875" s="19"/>
      <c r="W11875" s="19"/>
      <c r="X11875" s="19"/>
      <c r="Y11875" s="19"/>
      <c r="Z11875" s="19"/>
    </row>
    <row r="11877" customFormat="false" ht="15" hidden="false" customHeight="false" outlineLevel="0" collapsed="false">
      <c r="B11877" s="20"/>
      <c r="C11877" s="20"/>
      <c r="D11877" s="20"/>
      <c r="E11877" s="20"/>
      <c r="F11877" s="20"/>
      <c r="G11877" s="20"/>
      <c r="H11877" s="20"/>
      <c r="I11877" s="20"/>
      <c r="J11877" s="20"/>
      <c r="K11877" s="20"/>
      <c r="L11877" s="20"/>
      <c r="M11877" s="20"/>
      <c r="N11877" s="21"/>
    </row>
    <row r="11878" customFormat="false" ht="15" hidden="false" customHeight="false" outlineLevel="0" collapsed="false">
      <c r="B11878" s="20" t="s">
        <v>4694</v>
      </c>
      <c r="C11878" s="20" t="s">
        <v>4694</v>
      </c>
      <c r="D11878" s="20" t="s">
        <v>4694</v>
      </c>
      <c r="E11878" s="20" t="s">
        <v>4695</v>
      </c>
      <c r="F11878" s="20" t="s">
        <v>4694</v>
      </c>
      <c r="G11878" s="20" t="s">
        <v>4696</v>
      </c>
      <c r="H11878" s="20" t="s">
        <v>4694</v>
      </c>
      <c r="I11878" s="20" t="s">
        <v>4694</v>
      </c>
      <c r="J11878" s="20" t="s">
        <v>4697</v>
      </c>
      <c r="K11878" s="20" t="s">
        <v>4698</v>
      </c>
      <c r="L11878" s="20"/>
      <c r="M11878" s="20"/>
      <c r="N11878" s="21"/>
    </row>
    <row r="11879" customFormat="false" ht="15" hidden="false" customHeight="false" outlineLevel="0" collapsed="false">
      <c r="B11879" s="20" t="s">
        <v>4699</v>
      </c>
      <c r="C11879" s="20" t="s">
        <v>4700</v>
      </c>
      <c r="D11879" s="20" t="s">
        <v>4701</v>
      </c>
      <c r="E11879" s="20" t="s">
        <v>4702</v>
      </c>
      <c r="F11879" s="20" t="s">
        <v>4703</v>
      </c>
      <c r="G11879" s="20" t="s">
        <v>4704</v>
      </c>
      <c r="H11879" s="20" t="s">
        <v>4705</v>
      </c>
      <c r="I11879" s="20" t="s">
        <v>4706</v>
      </c>
      <c r="J11879" s="20" t="s">
        <v>4707</v>
      </c>
      <c r="K11879" s="20" t="s">
        <v>4707</v>
      </c>
      <c r="L11879" s="20" t="s">
        <v>4708</v>
      </c>
      <c r="M11879" s="20" t="s">
        <v>4709</v>
      </c>
      <c r="N11879" s="21" t="s">
        <v>4710</v>
      </c>
    </row>
    <row r="11880" customFormat="false" ht="15" hidden="false" customHeight="false" outlineLevel="0" collapsed="false">
      <c r="B11880" s="20" t="s">
        <v>4711</v>
      </c>
      <c r="C11880" s="20" t="s">
        <v>4711</v>
      </c>
      <c r="D11880" s="20" t="s">
        <v>4711</v>
      </c>
      <c r="E11880" s="20" t="s">
        <v>4711</v>
      </c>
      <c r="F11880" s="20" t="s">
        <v>4711</v>
      </c>
      <c r="G11880" s="20" t="s">
        <v>4711</v>
      </c>
      <c r="H11880" s="20" t="s">
        <v>4711</v>
      </c>
      <c r="I11880" s="20" t="s">
        <v>4711</v>
      </c>
      <c r="J11880" s="20" t="s">
        <v>4711</v>
      </c>
      <c r="K11880" s="20" t="s">
        <v>4711</v>
      </c>
      <c r="L11880" s="20" t="s">
        <v>4711</v>
      </c>
      <c r="M11880" s="20" t="s">
        <v>4712</v>
      </c>
      <c r="N11880" s="21" t="s">
        <v>4713</v>
      </c>
    </row>
    <row r="11881" customFormat="false" ht="15" hidden="false" customHeight="false" outlineLevel="0" collapsed="false">
      <c r="B11881" s="20" t="s">
        <v>4694</v>
      </c>
      <c r="C11881" s="20" t="s">
        <v>4694</v>
      </c>
      <c r="D11881" s="20" t="n">
        <v>200</v>
      </c>
      <c r="E11881" s="20" t="s">
        <v>4694</v>
      </c>
      <c r="F11881" s="20" t="s">
        <v>4694</v>
      </c>
      <c r="G11881" s="20" t="s">
        <v>4694</v>
      </c>
      <c r="H11881" s="20" t="s">
        <v>4694</v>
      </c>
      <c r="I11881" s="20" t="s">
        <v>4694</v>
      </c>
      <c r="J11881" s="20" t="s">
        <v>4694</v>
      </c>
      <c r="K11881" s="20" t="s">
        <v>4694</v>
      </c>
      <c r="L11881" s="20" t="s">
        <v>4694</v>
      </c>
      <c r="M11881" s="20" t="s">
        <v>4694</v>
      </c>
      <c r="N11881" s="21" t="s">
        <v>5703</v>
      </c>
    </row>
    <row r="11882" customFormat="false" ht="15" hidden="false" customHeight="false" outlineLevel="0" collapsed="false">
      <c r="B11882" s="20" t="n">
        <v>200</v>
      </c>
      <c r="C11882" s="20" t="s">
        <v>4694</v>
      </c>
      <c r="D11882" s="20" t="n">
        <v>0</v>
      </c>
      <c r="E11882" s="20" t="s">
        <v>4694</v>
      </c>
      <c r="F11882" s="20" t="s">
        <v>4694</v>
      </c>
      <c r="G11882" s="20" t="s">
        <v>4694</v>
      </c>
      <c r="H11882" s="20" t="n">
        <v>14.4</v>
      </c>
      <c r="I11882" s="20" t="n">
        <v>24</v>
      </c>
      <c r="J11882" s="20" t="s">
        <v>4694</v>
      </c>
      <c r="K11882" s="20" t="s">
        <v>4694</v>
      </c>
      <c r="L11882" s="20" t="n">
        <v>0.733</v>
      </c>
      <c r="M11882" s="20" t="s">
        <v>4719</v>
      </c>
      <c r="N11882" s="21" t="s">
        <v>5704</v>
      </c>
    </row>
    <row r="11883" customFormat="false" ht="15" hidden="false" customHeight="false" outlineLevel="0" collapsed="false">
      <c r="B11883" s="20" t="n">
        <v>200</v>
      </c>
      <c r="C11883" s="20" t="n">
        <v>0</v>
      </c>
      <c r="D11883" s="20" t="s">
        <v>4694</v>
      </c>
      <c r="E11883" s="20" t="n">
        <v>0</v>
      </c>
      <c r="F11883" s="20" t="n">
        <v>0</v>
      </c>
      <c r="G11883" s="20" t="n">
        <v>0</v>
      </c>
      <c r="H11883" s="20" t="n">
        <v>14.4</v>
      </c>
      <c r="I11883" s="20" t="n">
        <v>24</v>
      </c>
      <c r="J11883" s="20" t="n">
        <v>0.675</v>
      </c>
      <c r="K11883" s="20" t="n">
        <v>0</v>
      </c>
      <c r="L11883" s="20" t="n">
        <v>0.733</v>
      </c>
      <c r="M11883" s="20" t="s">
        <v>4719</v>
      </c>
      <c r="N11883" s="21" t="s">
        <v>5705</v>
      </c>
    </row>
    <row r="11884" customFormat="false" ht="15" hidden="false" customHeight="false" outlineLevel="0" collapsed="false">
      <c r="B11884" s="20" t="n">
        <v>204.055</v>
      </c>
      <c r="C11884" s="20" t="n">
        <v>4.055</v>
      </c>
      <c r="D11884" s="20" t="s">
        <v>4694</v>
      </c>
      <c r="E11884" s="20" t="n">
        <v>0</v>
      </c>
      <c r="F11884" s="20" t="n">
        <v>0</v>
      </c>
      <c r="G11884" s="20" t="n">
        <v>0</v>
      </c>
      <c r="H11884" s="20" t="n">
        <v>3.738</v>
      </c>
      <c r="I11884" s="20" t="n">
        <v>6.23</v>
      </c>
      <c r="J11884" s="20" t="n">
        <v>0.675</v>
      </c>
      <c r="K11884" s="20" t="n">
        <v>0.675</v>
      </c>
      <c r="L11884" s="20" t="n">
        <v>0.5</v>
      </c>
      <c r="M11884" s="20" t="s">
        <v>4757</v>
      </c>
      <c r="N11884" s="21" t="s">
        <v>5706</v>
      </c>
    </row>
    <row r="11885" customFormat="false" ht="15" hidden="false" customHeight="false" outlineLevel="0" collapsed="false">
      <c r="B11885" s="20" t="n">
        <v>208.182</v>
      </c>
      <c r="C11885" s="20" t="n">
        <v>4.128</v>
      </c>
      <c r="D11885" s="20" t="s">
        <v>4694</v>
      </c>
      <c r="E11885" s="20" t="n">
        <v>0.122</v>
      </c>
      <c r="F11885" s="20" t="n">
        <v>0</v>
      </c>
      <c r="G11885" s="20" t="n">
        <v>0.005</v>
      </c>
      <c r="H11885" s="20" t="n">
        <v>3.926</v>
      </c>
      <c r="I11885" s="20" t="n">
        <v>6.544</v>
      </c>
      <c r="J11885" s="20" t="n">
        <v>0.675</v>
      </c>
      <c r="K11885" s="20" t="n">
        <v>0</v>
      </c>
      <c r="L11885" s="20" t="n">
        <v>2.99</v>
      </c>
      <c r="M11885" s="20" t="s">
        <v>4729</v>
      </c>
      <c r="N11885" s="21" t="s">
        <v>5738</v>
      </c>
    </row>
    <row r="11886" customFormat="false" ht="15" hidden="false" customHeight="false" outlineLevel="0" collapsed="false">
      <c r="B11886" s="20" t="n">
        <v>213.681</v>
      </c>
      <c r="C11886" s="20" t="n">
        <v>5.499</v>
      </c>
      <c r="D11886" s="20" t="s">
        <v>4694</v>
      </c>
      <c r="E11886" s="20" t="n">
        <v>0.377</v>
      </c>
      <c r="F11886" s="20" t="n">
        <v>0</v>
      </c>
      <c r="G11886" s="20" t="n">
        <v>-0.034</v>
      </c>
      <c r="H11886" s="20" t="n">
        <v>4.985</v>
      </c>
      <c r="I11886" s="20" t="n">
        <v>8.308</v>
      </c>
      <c r="J11886" s="20" t="n">
        <v>0.675</v>
      </c>
      <c r="K11886" s="20" t="n">
        <v>0.674</v>
      </c>
      <c r="L11886" s="20" t="n">
        <v>0.654</v>
      </c>
      <c r="M11886" s="20" t="s">
        <v>4717</v>
      </c>
      <c r="N11886" s="21" t="s">
        <v>5739</v>
      </c>
    </row>
    <row r="11887" customFormat="false" ht="15" hidden="false" customHeight="false" outlineLevel="0" collapsed="false">
      <c r="B11887" s="20" t="n">
        <v>223.201</v>
      </c>
      <c r="C11887" s="20" t="n">
        <v>9.52</v>
      </c>
      <c r="D11887" s="20" t="s">
        <v>4694</v>
      </c>
      <c r="E11887" s="20" t="n">
        <v>1.105</v>
      </c>
      <c r="F11887" s="20" t="n">
        <v>0</v>
      </c>
      <c r="G11887" s="20" t="n">
        <v>-0.266</v>
      </c>
      <c r="H11887" s="20" t="n">
        <v>8.666</v>
      </c>
      <c r="I11887" s="20" t="n">
        <v>14.444</v>
      </c>
      <c r="J11887" s="20" t="n">
        <v>0.675</v>
      </c>
      <c r="K11887" s="20" t="n">
        <v>0.001</v>
      </c>
      <c r="L11887" s="20" t="n">
        <v>1.404</v>
      </c>
      <c r="M11887" s="20" t="s">
        <v>4729</v>
      </c>
      <c r="N11887" s="21" t="s">
        <v>5740</v>
      </c>
    </row>
    <row r="11888" customFormat="false" ht="15" hidden="false" customHeight="false" outlineLevel="0" collapsed="false">
      <c r="B11888" s="20" t="n">
        <v>230.714</v>
      </c>
      <c r="C11888" s="20" t="n">
        <v>7.513</v>
      </c>
      <c r="D11888" s="20" t="s">
        <v>4694</v>
      </c>
      <c r="E11888" s="20" t="n">
        <v>0.916</v>
      </c>
      <c r="F11888" s="20" t="n">
        <v>0</v>
      </c>
      <c r="G11888" s="20" t="n">
        <v>0</v>
      </c>
      <c r="H11888" s="20" t="n">
        <v>6.177</v>
      </c>
      <c r="I11888" s="20" t="n">
        <v>10.294</v>
      </c>
      <c r="J11888" s="20" t="n">
        <v>0.675</v>
      </c>
      <c r="K11888" s="20" t="n">
        <v>0.674</v>
      </c>
      <c r="L11888" s="20" t="n">
        <v>2.64</v>
      </c>
      <c r="M11888" s="20" t="s">
        <v>4717</v>
      </c>
      <c r="N11888" s="21" t="s">
        <v>5741</v>
      </c>
    </row>
    <row r="11889" customFormat="false" ht="15" hidden="false" customHeight="false" outlineLevel="0" collapsed="false">
      <c r="B11889" s="20" t="n">
        <v>239.705</v>
      </c>
      <c r="C11889" s="20" t="n">
        <v>8.992</v>
      </c>
      <c r="D11889" s="20" t="s">
        <v>4694</v>
      </c>
      <c r="E11889" s="20" t="n">
        <v>2.778</v>
      </c>
      <c r="F11889" s="20" t="n">
        <v>0</v>
      </c>
      <c r="G11889" s="20" t="n">
        <v>-0.196</v>
      </c>
      <c r="H11889" s="20" t="n">
        <v>9.875</v>
      </c>
      <c r="I11889" s="20" t="n">
        <v>16.459</v>
      </c>
      <c r="J11889" s="20" t="n">
        <v>0.675</v>
      </c>
      <c r="K11889" s="20" t="n">
        <v>0.001</v>
      </c>
      <c r="L11889" s="20" t="n">
        <v>15.738</v>
      </c>
      <c r="M11889" s="20" t="s">
        <v>4729</v>
      </c>
      <c r="N11889" s="21" t="s">
        <v>6432</v>
      </c>
    </row>
    <row r="11890" customFormat="false" ht="15" hidden="false" customHeight="false" outlineLevel="0" collapsed="false">
      <c r="B11890" s="20" t="n">
        <v>249.122</v>
      </c>
      <c r="C11890" s="20" t="n">
        <v>9.416</v>
      </c>
      <c r="D11890" s="20" t="s">
        <v>4694</v>
      </c>
      <c r="E11890" s="20" t="n">
        <v>0.375</v>
      </c>
      <c r="F11890" s="20" t="n">
        <v>2.762</v>
      </c>
      <c r="G11890" s="20" t="n">
        <v>-0.354</v>
      </c>
      <c r="H11890" s="20" t="n">
        <v>12.039</v>
      </c>
      <c r="I11890" s="20" t="n">
        <v>20.065</v>
      </c>
      <c r="J11890" s="20" t="n">
        <v>0.675</v>
      </c>
      <c r="K11890" s="20" t="n">
        <v>0.672</v>
      </c>
      <c r="L11890" s="20" t="n">
        <v>0.51</v>
      </c>
      <c r="M11890" s="20" t="s">
        <v>4741</v>
      </c>
      <c r="N11890" s="21" t="s">
        <v>6433</v>
      </c>
    </row>
    <row r="11891" customFormat="false" ht="15" hidden="false" customHeight="false" outlineLevel="0" collapsed="false">
      <c r="B11891" s="20" t="n">
        <v>258.901</v>
      </c>
      <c r="C11891" s="20" t="n">
        <v>9.779</v>
      </c>
      <c r="D11891" s="20" t="s">
        <v>4694</v>
      </c>
      <c r="E11891" s="20" t="n">
        <v>0.309</v>
      </c>
      <c r="F11891" s="20" t="n">
        <v>2.361</v>
      </c>
      <c r="G11891" s="20" t="n">
        <v>0.057</v>
      </c>
      <c r="H11891" s="20" t="n">
        <v>8.662</v>
      </c>
      <c r="I11891" s="20" t="n">
        <v>14.437</v>
      </c>
      <c r="J11891" s="20" t="n">
        <v>0.675</v>
      </c>
      <c r="K11891" s="20" t="n">
        <v>0.001</v>
      </c>
      <c r="L11891" s="20" t="n">
        <v>0.443</v>
      </c>
      <c r="M11891" s="20" t="s">
        <v>4722</v>
      </c>
      <c r="N11891" s="21" t="s">
        <v>6434</v>
      </c>
    </row>
    <row r="11892" customFormat="false" ht="15" hidden="false" customHeight="false" outlineLevel="0" collapsed="false">
      <c r="B11892" s="20" t="n">
        <v>256.734</v>
      </c>
      <c r="C11892" s="20" t="n">
        <v>-2.167</v>
      </c>
      <c r="D11892" s="20" t="s">
        <v>4694</v>
      </c>
      <c r="E11892" s="20" t="s">
        <v>4694</v>
      </c>
      <c r="F11892" s="20" t="n">
        <v>0</v>
      </c>
      <c r="G11892" s="20" t="s">
        <v>4694</v>
      </c>
      <c r="H11892" s="20" t="s">
        <v>4694</v>
      </c>
      <c r="I11892" s="20" t="s">
        <v>4694</v>
      </c>
      <c r="J11892" s="20" t="s">
        <v>4694</v>
      </c>
      <c r="K11892" s="20" t="s">
        <v>4694</v>
      </c>
      <c r="L11892" s="20" t="s">
        <v>4694</v>
      </c>
      <c r="M11892" s="20" t="s">
        <v>4694</v>
      </c>
      <c r="N11892" s="21" t="s">
        <v>6632</v>
      </c>
    </row>
    <row r="11893" customFormat="false" ht="15" hidden="false" customHeight="false" outlineLevel="0" collapsed="false">
      <c r="B11893" s="20" t="n">
        <v>250.927</v>
      </c>
      <c r="C11893" s="20" t="s">
        <v>4694</v>
      </c>
      <c r="D11893" s="20" t="n">
        <v>-5.807</v>
      </c>
      <c r="E11893" s="20" t="s">
        <v>4694</v>
      </c>
      <c r="F11893" s="20" t="s">
        <v>4694</v>
      </c>
      <c r="G11893" s="20" t="s">
        <v>4694</v>
      </c>
      <c r="H11893" s="20" t="s">
        <v>4694</v>
      </c>
      <c r="I11893" s="20" t="s">
        <v>4694</v>
      </c>
      <c r="J11893" s="20" t="s">
        <v>4694</v>
      </c>
      <c r="K11893" s="20" t="s">
        <v>4694</v>
      </c>
      <c r="L11893" s="20" t="s">
        <v>4694</v>
      </c>
      <c r="M11893" s="20" t="s">
        <v>4694</v>
      </c>
      <c r="N11893" s="21" t="s">
        <v>4726</v>
      </c>
    </row>
    <row r="11894" customFormat="false" ht="15" hidden="false" customHeight="false" outlineLevel="0" collapsed="false">
      <c r="B11894" s="20" t="n">
        <v>250.927</v>
      </c>
      <c r="C11894" s="20" t="s">
        <v>4694</v>
      </c>
      <c r="D11894" s="20" t="s">
        <v>4694</v>
      </c>
      <c r="E11894" s="20" t="s">
        <v>4694</v>
      </c>
      <c r="F11894" s="20" t="s">
        <v>4694</v>
      </c>
      <c r="G11894" s="20" t="s">
        <v>4694</v>
      </c>
      <c r="H11894" s="20" t="s">
        <v>4694</v>
      </c>
      <c r="I11894" s="20" t="s">
        <v>4694</v>
      </c>
      <c r="J11894" s="20" t="s">
        <v>4694</v>
      </c>
      <c r="K11894" s="20" t="s">
        <v>4694</v>
      </c>
      <c r="L11894" s="20" t="s">
        <v>4694</v>
      </c>
      <c r="M11894" s="20" t="s">
        <v>4694</v>
      </c>
      <c r="N11894" s="21" t="s">
        <v>4727</v>
      </c>
    </row>
    <row r="11895" customFormat="false" ht="15" hidden="false" customHeight="false" outlineLevel="0" collapsed="false">
      <c r="B11895" s="20" t="s">
        <v>4694</v>
      </c>
      <c r="C11895" s="20" t="n">
        <v>56.734</v>
      </c>
      <c r="D11895" s="20" t="n">
        <v>194.193</v>
      </c>
      <c r="E11895" s="20" t="s">
        <v>4694</v>
      </c>
      <c r="F11895" s="20" t="n">
        <v>3.634</v>
      </c>
      <c r="G11895" s="20" t="n">
        <v>-0.787</v>
      </c>
      <c r="H11895" s="20" t="s">
        <v>4694</v>
      </c>
      <c r="I11895" s="20" t="s">
        <v>4694</v>
      </c>
      <c r="J11895" s="20" t="s">
        <v>4694</v>
      </c>
      <c r="K11895" s="20" t="s">
        <v>4694</v>
      </c>
      <c r="L11895" s="20" t="s">
        <v>4694</v>
      </c>
      <c r="M11895" s="20" t="s">
        <v>4694</v>
      </c>
      <c r="N11895" s="21" t="s">
        <v>1181</v>
      </c>
    </row>
    <row r="11896" customFormat="false" ht="15" hidden="false" customHeight="false" outlineLevel="0" collapsed="false">
      <c r="B11896" s="20"/>
      <c r="C11896" s="20"/>
      <c r="D11896" s="20"/>
      <c r="E11896" s="20"/>
      <c r="F11896" s="20"/>
      <c r="G11896" s="20"/>
      <c r="H11896" s="20"/>
      <c r="I11896" s="20"/>
      <c r="J11896" s="20"/>
      <c r="K11896" s="20"/>
      <c r="L11896" s="20"/>
      <c r="M11896" s="20"/>
      <c r="N11896" s="21"/>
    </row>
    <row r="11897" customFormat="false" ht="15" hidden="false" customHeight="false" outlineLevel="0" collapsed="false">
      <c r="B11897" s="20" t="s">
        <v>4694</v>
      </c>
      <c r="C11897" s="20" t="s">
        <v>4694</v>
      </c>
      <c r="D11897" s="20" t="n">
        <v>200</v>
      </c>
      <c r="E11897" s="20" t="s">
        <v>4694</v>
      </c>
      <c r="F11897" s="20" t="s">
        <v>4694</v>
      </c>
      <c r="G11897" s="20" t="s">
        <v>4694</v>
      </c>
      <c r="H11897" s="20" t="s">
        <v>4694</v>
      </c>
      <c r="I11897" s="20" t="s">
        <v>4694</v>
      </c>
      <c r="J11897" s="20" t="s">
        <v>4694</v>
      </c>
      <c r="K11897" s="20" t="s">
        <v>4694</v>
      </c>
      <c r="L11897" s="20" t="s">
        <v>4694</v>
      </c>
      <c r="M11897" s="20" t="s">
        <v>4694</v>
      </c>
      <c r="N11897" s="21" t="s">
        <v>5703</v>
      </c>
    </row>
    <row r="11898" customFormat="false" ht="15" hidden="false" customHeight="false" outlineLevel="0" collapsed="false">
      <c r="B11898" s="20" t="n">
        <v>200</v>
      </c>
      <c r="C11898" s="20" t="s">
        <v>4694</v>
      </c>
      <c r="D11898" s="20" t="n">
        <v>0</v>
      </c>
      <c r="E11898" s="20" t="s">
        <v>4694</v>
      </c>
      <c r="F11898" s="20" t="s">
        <v>4694</v>
      </c>
      <c r="G11898" s="20" t="s">
        <v>4694</v>
      </c>
      <c r="H11898" s="20" t="n">
        <v>14.4</v>
      </c>
      <c r="I11898" s="20" t="n">
        <v>24</v>
      </c>
      <c r="J11898" s="20" t="s">
        <v>4694</v>
      </c>
      <c r="K11898" s="20" t="s">
        <v>4694</v>
      </c>
      <c r="L11898" s="20" t="n">
        <v>0.733</v>
      </c>
      <c r="M11898" s="20" t="s">
        <v>4719</v>
      </c>
      <c r="N11898" s="21" t="s">
        <v>5704</v>
      </c>
    </row>
    <row r="11899" customFormat="false" ht="15" hidden="false" customHeight="false" outlineLevel="0" collapsed="false">
      <c r="B11899" s="20" t="n">
        <v>200</v>
      </c>
      <c r="C11899" s="20" t="n">
        <v>0</v>
      </c>
      <c r="D11899" s="20" t="s">
        <v>4694</v>
      </c>
      <c r="E11899" s="20" t="n">
        <v>0</v>
      </c>
      <c r="F11899" s="20" t="n">
        <v>0</v>
      </c>
      <c r="G11899" s="20" t="n">
        <v>0</v>
      </c>
      <c r="H11899" s="20" t="n">
        <v>14.4</v>
      </c>
      <c r="I11899" s="20" t="n">
        <v>24</v>
      </c>
      <c r="J11899" s="20" t="n">
        <v>0.675</v>
      </c>
      <c r="K11899" s="20" t="n">
        <v>0</v>
      </c>
      <c r="L11899" s="20" t="n">
        <v>0.733</v>
      </c>
      <c r="M11899" s="20" t="s">
        <v>4719</v>
      </c>
      <c r="N11899" s="21" t="s">
        <v>5705</v>
      </c>
    </row>
    <row r="11900" customFormat="false" ht="15" hidden="false" customHeight="false" outlineLevel="0" collapsed="false">
      <c r="B11900" s="20" t="n">
        <v>204.055</v>
      </c>
      <c r="C11900" s="20" t="n">
        <v>4.055</v>
      </c>
      <c r="D11900" s="20" t="s">
        <v>4694</v>
      </c>
      <c r="E11900" s="20" t="n">
        <v>0</v>
      </c>
      <c r="F11900" s="20" t="n">
        <v>0</v>
      </c>
      <c r="G11900" s="20" t="n">
        <v>0</v>
      </c>
      <c r="H11900" s="20" t="n">
        <v>3.738</v>
      </c>
      <c r="I11900" s="20" t="n">
        <v>6.23</v>
      </c>
      <c r="J11900" s="20" t="n">
        <v>0.675</v>
      </c>
      <c r="K11900" s="20" t="n">
        <v>0.675</v>
      </c>
      <c r="L11900" s="20" t="n">
        <v>0.5</v>
      </c>
      <c r="M11900" s="20" t="s">
        <v>4757</v>
      </c>
      <c r="N11900" s="21" t="s">
        <v>5706</v>
      </c>
    </row>
    <row r="11901" customFormat="false" ht="15" hidden="false" customHeight="false" outlineLevel="0" collapsed="false">
      <c r="B11901" s="20" t="n">
        <v>208.266</v>
      </c>
      <c r="C11901" s="20" t="n">
        <v>4.211</v>
      </c>
      <c r="D11901" s="20" t="s">
        <v>4694</v>
      </c>
      <c r="E11901" s="20" t="n">
        <v>0.123</v>
      </c>
      <c r="F11901" s="20" t="n">
        <v>0</v>
      </c>
      <c r="G11901" s="20" t="n">
        <v>0.01</v>
      </c>
      <c r="H11901" s="20" t="n">
        <v>4.175</v>
      </c>
      <c r="I11901" s="20" t="n">
        <v>6.958</v>
      </c>
      <c r="J11901" s="20" t="n">
        <v>0.675</v>
      </c>
      <c r="K11901" s="20" t="n">
        <v>-0.001</v>
      </c>
      <c r="L11901" s="20" t="n">
        <v>2.99</v>
      </c>
      <c r="M11901" s="20" t="s">
        <v>4729</v>
      </c>
      <c r="N11901" s="21" t="s">
        <v>5738</v>
      </c>
    </row>
    <row r="11902" customFormat="false" ht="15" hidden="false" customHeight="false" outlineLevel="0" collapsed="false">
      <c r="B11902" s="20" t="n">
        <v>214.225</v>
      </c>
      <c r="C11902" s="20" t="n">
        <v>5.959</v>
      </c>
      <c r="D11902" s="20" t="s">
        <v>4694</v>
      </c>
      <c r="E11902" s="20" t="n">
        <v>0.398</v>
      </c>
      <c r="F11902" s="20" t="n">
        <v>0</v>
      </c>
      <c r="G11902" s="20" t="n">
        <v>0.026</v>
      </c>
      <c r="H11902" s="20" t="n">
        <v>5.66</v>
      </c>
      <c r="I11902" s="20" t="n">
        <v>9.433</v>
      </c>
      <c r="J11902" s="20" t="n">
        <v>0.675</v>
      </c>
      <c r="K11902" s="20" t="n">
        <v>0.674</v>
      </c>
      <c r="L11902" s="20" t="n">
        <v>0.654</v>
      </c>
      <c r="M11902" s="20" t="s">
        <v>4717</v>
      </c>
      <c r="N11902" s="21" t="s">
        <v>5739</v>
      </c>
    </row>
    <row r="11903" customFormat="false" ht="15" hidden="false" customHeight="false" outlineLevel="0" collapsed="false">
      <c r="B11903" s="20" t="n">
        <v>225.079</v>
      </c>
      <c r="C11903" s="20" t="n">
        <v>10.854</v>
      </c>
      <c r="D11903" s="20" t="s">
        <v>4694</v>
      </c>
      <c r="E11903" s="20" t="n">
        <v>1.262</v>
      </c>
      <c r="F11903" s="20" t="n">
        <v>0</v>
      </c>
      <c r="G11903" s="20" t="n">
        <v>0.098</v>
      </c>
      <c r="H11903" s="20" t="n">
        <v>10.942</v>
      </c>
      <c r="I11903" s="20" t="n">
        <v>18.237</v>
      </c>
      <c r="J11903" s="20" t="n">
        <v>0.675</v>
      </c>
      <c r="K11903" s="20" t="n">
        <v>0</v>
      </c>
      <c r="L11903" s="20" t="n">
        <v>1.404</v>
      </c>
      <c r="M11903" s="20" t="s">
        <v>4729</v>
      </c>
      <c r="N11903" s="21" t="s">
        <v>5740</v>
      </c>
    </row>
    <row r="11904" customFormat="false" ht="15" hidden="false" customHeight="false" outlineLevel="0" collapsed="false">
      <c r="B11904" s="20" t="n">
        <v>238.26</v>
      </c>
      <c r="C11904" s="20" t="n">
        <v>13.181</v>
      </c>
      <c r="D11904" s="20" t="s">
        <v>4694</v>
      </c>
      <c r="E11904" s="20" t="n">
        <v>1.632</v>
      </c>
      <c r="F11904" s="20" t="n">
        <v>0</v>
      </c>
      <c r="G11904" s="20" t="n">
        <v>0.013</v>
      </c>
      <c r="H11904" s="20" t="n">
        <v>13.293</v>
      </c>
      <c r="I11904" s="20" t="n">
        <v>22.155</v>
      </c>
      <c r="J11904" s="20" t="n">
        <v>0.675</v>
      </c>
      <c r="K11904" s="20" t="n">
        <v>0.675</v>
      </c>
      <c r="L11904" s="20" t="n">
        <v>2.64</v>
      </c>
      <c r="M11904" s="20" t="s">
        <v>4717</v>
      </c>
      <c r="N11904" s="21" t="s">
        <v>5741</v>
      </c>
    </row>
    <row r="11905" customFormat="false" ht="15" hidden="false" customHeight="false" outlineLevel="0" collapsed="false">
      <c r="B11905" s="20" t="n">
        <v>250.901</v>
      </c>
      <c r="C11905" s="20" t="n">
        <v>12.641</v>
      </c>
      <c r="D11905" s="20" t="s">
        <v>4694</v>
      </c>
      <c r="E11905" s="20" t="n">
        <v>3.198</v>
      </c>
      <c r="F11905" s="20" t="n">
        <v>0</v>
      </c>
      <c r="G11905" s="20" t="n">
        <v>0.1</v>
      </c>
      <c r="H11905" s="20" t="n">
        <v>15.213</v>
      </c>
      <c r="I11905" s="20" t="n">
        <v>25.356</v>
      </c>
      <c r="J11905" s="20" t="n">
        <v>0.675</v>
      </c>
      <c r="K11905" s="20" t="n">
        <v>0.001</v>
      </c>
      <c r="L11905" s="20" t="n">
        <v>15.738</v>
      </c>
      <c r="M11905" s="20" t="s">
        <v>4729</v>
      </c>
      <c r="N11905" s="21" t="s">
        <v>5791</v>
      </c>
    </row>
    <row r="11906" customFormat="false" ht="15" hidden="false" customHeight="false" outlineLevel="0" collapsed="false">
      <c r="B11906" s="20" t="n">
        <v>259.798</v>
      </c>
      <c r="C11906" s="20" t="n">
        <v>8.897</v>
      </c>
      <c r="D11906" s="20" t="s">
        <v>4694</v>
      </c>
      <c r="E11906" s="20" t="n">
        <v>0.303</v>
      </c>
      <c r="F11906" s="20" t="n">
        <v>4.529</v>
      </c>
      <c r="G11906" s="20" t="n">
        <v>0.058</v>
      </c>
      <c r="H11906" s="20" t="n">
        <v>7.85</v>
      </c>
      <c r="I11906" s="20" t="n">
        <v>13.084</v>
      </c>
      <c r="J11906" s="20" t="n">
        <v>0.675</v>
      </c>
      <c r="K11906" s="20" t="n">
        <v>0.675</v>
      </c>
      <c r="L11906" s="20" t="n">
        <v>0.659</v>
      </c>
      <c r="M11906" s="20" t="s">
        <v>4717</v>
      </c>
      <c r="N11906" s="21" t="s">
        <v>6685</v>
      </c>
    </row>
    <row r="11907" customFormat="false" ht="15" hidden="false" customHeight="false" outlineLevel="0" collapsed="false">
      <c r="B11907" s="20" t="s">
        <v>4694</v>
      </c>
      <c r="C11907" s="20" t="n">
        <v>59.798</v>
      </c>
      <c r="D11907" s="20" t="n">
        <v>200</v>
      </c>
      <c r="E11907" s="20" t="s">
        <v>4694</v>
      </c>
      <c r="F11907" s="20" t="n">
        <v>4.529</v>
      </c>
      <c r="G11907" s="20" t="n">
        <v>0.304</v>
      </c>
      <c r="H11907" s="20" t="s">
        <v>4694</v>
      </c>
      <c r="I11907" s="20" t="s">
        <v>4694</v>
      </c>
      <c r="J11907" s="20" t="s">
        <v>4694</v>
      </c>
      <c r="K11907" s="20" t="s">
        <v>4694</v>
      </c>
      <c r="L11907" s="20" t="s">
        <v>4694</v>
      </c>
      <c r="M11907" s="20" t="s">
        <v>4694</v>
      </c>
      <c r="N11907" s="21" t="s">
        <v>1181</v>
      </c>
    </row>
    <row r="11908" customFormat="false" ht="15" hidden="false" customHeight="false" outlineLevel="0" collapsed="false">
      <c r="B11908" s="20" t="n">
        <v>265.302</v>
      </c>
      <c r="C11908" s="20" t="n">
        <v>5.504</v>
      </c>
      <c r="D11908" s="20" t="s">
        <v>4694</v>
      </c>
      <c r="E11908" s="20" t="s">
        <v>4694</v>
      </c>
      <c r="F11908" s="20" t="s">
        <v>4694</v>
      </c>
      <c r="G11908" s="20" t="s">
        <v>4694</v>
      </c>
      <c r="H11908" s="20" t="s">
        <v>4694</v>
      </c>
      <c r="I11908" s="20" t="s">
        <v>4694</v>
      </c>
      <c r="J11908" s="20" t="s">
        <v>4694</v>
      </c>
      <c r="K11908" s="20" t="s">
        <v>4694</v>
      </c>
      <c r="L11908" s="20" t="s">
        <v>4694</v>
      </c>
      <c r="M11908" s="20" t="s">
        <v>4694</v>
      </c>
      <c r="N11908" s="21" t="s">
        <v>6633</v>
      </c>
    </row>
    <row r="11909" customFormat="false" ht="15" hidden="false" customHeight="false" outlineLevel="0" collapsed="false">
      <c r="B11909" s="20" t="n">
        <v>265.302</v>
      </c>
      <c r="C11909" s="20" t="n">
        <v>0</v>
      </c>
      <c r="D11909" s="20" t="s">
        <v>4694</v>
      </c>
      <c r="E11909" s="20" t="s">
        <v>4694</v>
      </c>
      <c r="F11909" s="20" t="s">
        <v>4694</v>
      </c>
      <c r="G11909" s="20" t="s">
        <v>4694</v>
      </c>
      <c r="H11909" s="20" t="s">
        <v>4694</v>
      </c>
      <c r="I11909" s="20" t="s">
        <v>4694</v>
      </c>
      <c r="J11909" s="20" t="s">
        <v>4694</v>
      </c>
      <c r="K11909" s="20" t="s">
        <v>4694</v>
      </c>
      <c r="L11909" s="20" t="s">
        <v>4694</v>
      </c>
      <c r="M11909" s="20" t="s">
        <v>4694</v>
      </c>
      <c r="N11909" s="21" t="s">
        <v>4732</v>
      </c>
    </row>
    <row r="11910" customFormat="false" ht="15" hidden="false" customHeight="false" outlineLevel="0" collapsed="false">
      <c r="B11910" s="20" t="n">
        <v>265.302</v>
      </c>
      <c r="C11910" s="20" t="s">
        <v>4694</v>
      </c>
      <c r="D11910" s="20" t="s">
        <v>4694</v>
      </c>
      <c r="E11910" s="20" t="s">
        <v>4694</v>
      </c>
      <c r="F11910" s="20" t="s">
        <v>4694</v>
      </c>
      <c r="G11910" s="20" t="s">
        <v>4694</v>
      </c>
      <c r="H11910" s="20" t="s">
        <v>4694</v>
      </c>
      <c r="I11910" s="20" t="s">
        <v>4694</v>
      </c>
      <c r="J11910" s="20" t="s">
        <v>4694</v>
      </c>
      <c r="K11910" s="20" t="s">
        <v>4694</v>
      </c>
      <c r="L11910" s="20" t="s">
        <v>4694</v>
      </c>
      <c r="M11910" s="20" t="s">
        <v>4694</v>
      </c>
      <c r="N11910" s="21" t="s">
        <v>4733</v>
      </c>
    </row>
    <row r="11911" customFormat="false" ht="15" hidden="false" customHeight="false" outlineLevel="0" collapsed="false">
      <c r="B11911" s="20" t="s">
        <v>4711</v>
      </c>
      <c r="C11911" s="20" t="s">
        <v>4734</v>
      </c>
      <c r="D11911" s="20" t="s">
        <v>4734</v>
      </c>
      <c r="E11911" s="20" t="s">
        <v>4734</v>
      </c>
      <c r="F11911" s="20" t="s">
        <v>4734</v>
      </c>
      <c r="G11911" s="20" t="s">
        <v>4734</v>
      </c>
      <c r="H11911" s="20" t="s">
        <v>4734</v>
      </c>
      <c r="I11911" s="20" t="s">
        <v>4734</v>
      </c>
      <c r="J11911" s="20" t="s">
        <v>4734</v>
      </c>
      <c r="K11911" s="20" t="s">
        <v>4734</v>
      </c>
      <c r="L11911" s="20" t="s">
        <v>4734</v>
      </c>
      <c r="M11911" s="20" t="s">
        <v>4734</v>
      </c>
      <c r="N11911" s="21" t="s">
        <v>4735</v>
      </c>
    </row>
    <row r="11912" customFormat="false" ht="15" hidden="false" customHeight="false" outlineLevel="0" collapsed="false">
      <c r="B11912" s="20" t="n">
        <v>250.927</v>
      </c>
      <c r="C11912" s="20" t="s">
        <v>4694</v>
      </c>
      <c r="D11912" s="20" t="s">
        <v>4694</v>
      </c>
      <c r="E11912" s="20" t="s">
        <v>4694</v>
      </c>
      <c r="F11912" s="20" t="s">
        <v>4694</v>
      </c>
      <c r="G11912" s="20" t="s">
        <v>4694</v>
      </c>
      <c r="H11912" s="20" t="s">
        <v>4694</v>
      </c>
      <c r="I11912" s="20" t="s">
        <v>4694</v>
      </c>
      <c r="J11912" s="20" t="s">
        <v>4694</v>
      </c>
      <c r="K11912" s="20" t="s">
        <v>4694</v>
      </c>
      <c r="L11912" s="20" t="s">
        <v>4694</v>
      </c>
      <c r="M11912" s="20" t="s">
        <v>4694</v>
      </c>
      <c r="N11912" s="21" t="s">
        <v>4727</v>
      </c>
    </row>
    <row r="11913" customFormat="false" ht="15" hidden="false" customHeight="false" outlineLevel="0" collapsed="false">
      <c r="B11913" s="20" t="n">
        <v>-265.302</v>
      </c>
      <c r="C11913" s="20" t="s">
        <v>4694</v>
      </c>
      <c r="D11913" s="20" t="s">
        <v>4694</v>
      </c>
      <c r="E11913" s="20" t="s">
        <v>4694</v>
      </c>
      <c r="F11913" s="20" t="s">
        <v>4694</v>
      </c>
      <c r="G11913" s="20" t="s">
        <v>4694</v>
      </c>
      <c r="H11913" s="20" t="s">
        <v>4694</v>
      </c>
      <c r="I11913" s="20" t="s">
        <v>4694</v>
      </c>
      <c r="J11913" s="20" t="s">
        <v>4694</v>
      </c>
      <c r="K11913" s="20" t="s">
        <v>4694</v>
      </c>
      <c r="L11913" s="20" t="s">
        <v>4694</v>
      </c>
      <c r="M11913" s="20" t="s">
        <v>4694</v>
      </c>
      <c r="N11913" s="21" t="s">
        <v>4733</v>
      </c>
    </row>
    <row r="11914" customFormat="false" ht="15" hidden="false" customHeight="false" outlineLevel="0" collapsed="false">
      <c r="B11914" s="20" t="s">
        <v>4711</v>
      </c>
      <c r="C11914" s="20" t="s">
        <v>4734</v>
      </c>
      <c r="D11914" s="20" t="s">
        <v>4734</v>
      </c>
      <c r="E11914" s="20" t="s">
        <v>4734</v>
      </c>
      <c r="F11914" s="20" t="s">
        <v>4734</v>
      </c>
      <c r="G11914" s="20" t="s">
        <v>4734</v>
      </c>
      <c r="H11914" s="20" t="s">
        <v>4734</v>
      </c>
      <c r="I11914" s="20" t="s">
        <v>4734</v>
      </c>
      <c r="J11914" s="20" t="s">
        <v>4734</v>
      </c>
      <c r="K11914" s="20" t="s">
        <v>4734</v>
      </c>
      <c r="L11914" s="20" t="s">
        <v>4734</v>
      </c>
      <c r="M11914" s="20" t="s">
        <v>4734</v>
      </c>
      <c r="N11914" s="21" t="s">
        <v>4735</v>
      </c>
    </row>
    <row r="11915" customFormat="false" ht="15" hidden="false" customHeight="false" outlineLevel="0" collapsed="false">
      <c r="B11915" s="20" t="n">
        <v>-14.376</v>
      </c>
      <c r="C11915" s="20" t="s">
        <v>4694</v>
      </c>
      <c r="D11915" s="20" t="s">
        <v>4694</v>
      </c>
      <c r="E11915" s="20" t="s">
        <v>4694</v>
      </c>
      <c r="F11915" s="20" t="s">
        <v>4694</v>
      </c>
      <c r="G11915" s="20" t="s">
        <v>4694</v>
      </c>
      <c r="H11915" s="20" t="s">
        <v>4694</v>
      </c>
      <c r="I11915" s="20" t="s">
        <v>4694</v>
      </c>
      <c r="J11915" s="20" t="s">
        <v>4694</v>
      </c>
      <c r="K11915" s="20" t="s">
        <v>4694</v>
      </c>
      <c r="L11915" s="20" t="s">
        <v>4694</v>
      </c>
      <c r="M11915" s="20" t="s">
        <v>4694</v>
      </c>
      <c r="N11915" s="21" t="s">
        <v>4736</v>
      </c>
    </row>
    <row r="11916" customFormat="false" ht="15" hidden="false" customHeight="false" outlineLevel="0" collapsed="false">
      <c r="B11916" s="1" t="s">
        <v>6686</v>
      </c>
    </row>
    <row r="11918" customFormat="false" ht="15" hidden="false" customHeight="false" outlineLevel="0" collapsed="false">
      <c r="B11918" s="19" t="s">
        <v>6687</v>
      </c>
      <c r="C11918" s="19"/>
      <c r="D11918" s="19"/>
      <c r="E11918" s="19"/>
      <c r="F11918" s="19"/>
      <c r="G11918" s="19"/>
      <c r="H11918" s="19"/>
      <c r="I11918" s="19"/>
      <c r="J11918" s="19"/>
      <c r="K11918" s="19"/>
      <c r="L11918" s="19"/>
      <c r="M11918" s="19"/>
      <c r="N11918" s="19"/>
      <c r="O11918" s="19"/>
      <c r="P11918" s="19"/>
      <c r="Q11918" s="19"/>
      <c r="R11918" s="19"/>
      <c r="S11918" s="19"/>
      <c r="T11918" s="19"/>
      <c r="U11918" s="19"/>
      <c r="V11918" s="19"/>
      <c r="W11918" s="19"/>
      <c r="X11918" s="19"/>
      <c r="Y11918" s="19"/>
      <c r="Z11918" s="19"/>
    </row>
    <row r="11919" customFormat="false" ht="15" hidden="false" customHeight="false" outlineLevel="0" collapsed="false">
      <c r="B11919" s="19" t="s">
        <v>5699</v>
      </c>
      <c r="C11919" s="19"/>
      <c r="D11919" s="19"/>
      <c r="E11919" s="19"/>
      <c r="F11919" s="19"/>
      <c r="G11919" s="19"/>
      <c r="H11919" s="19"/>
      <c r="I11919" s="19"/>
      <c r="J11919" s="19"/>
      <c r="K11919" s="19"/>
      <c r="L11919" s="19"/>
      <c r="M11919" s="19"/>
      <c r="N11919" s="19"/>
      <c r="O11919" s="19"/>
      <c r="P11919" s="19"/>
      <c r="Q11919" s="19"/>
      <c r="R11919" s="19"/>
      <c r="S11919" s="19"/>
      <c r="T11919" s="19"/>
      <c r="U11919" s="19"/>
      <c r="V11919" s="19"/>
      <c r="W11919" s="19"/>
      <c r="X11919" s="19"/>
      <c r="Y11919" s="19"/>
      <c r="Z11919" s="19"/>
    </row>
    <row r="11920" customFormat="false" ht="15" hidden="false" customHeight="false" outlineLevel="0" collapsed="false">
      <c r="B11920" s="19" t="s">
        <v>6233</v>
      </c>
      <c r="C11920" s="19"/>
      <c r="D11920" s="19"/>
      <c r="E11920" s="19"/>
      <c r="F11920" s="19"/>
      <c r="G11920" s="19"/>
      <c r="H11920" s="19"/>
      <c r="I11920" s="19"/>
      <c r="J11920" s="19"/>
      <c r="K11920" s="19"/>
      <c r="L11920" s="19"/>
      <c r="M11920" s="19"/>
      <c r="N11920" s="19"/>
      <c r="O11920" s="19"/>
      <c r="P11920" s="19"/>
      <c r="Q11920" s="19"/>
      <c r="R11920" s="19"/>
      <c r="S11920" s="19"/>
      <c r="T11920" s="19"/>
      <c r="U11920" s="19"/>
      <c r="V11920" s="19"/>
      <c r="W11920" s="19"/>
      <c r="X11920" s="19"/>
      <c r="Y11920" s="19"/>
      <c r="Z11920" s="19"/>
    </row>
    <row r="11921" customFormat="false" ht="15" hidden="false" customHeight="false" outlineLevel="0" collapsed="false">
      <c r="B11921" s="19" t="s">
        <v>6629</v>
      </c>
      <c r="C11921" s="19"/>
      <c r="D11921" s="19"/>
      <c r="E11921" s="19"/>
      <c r="F11921" s="19"/>
      <c r="G11921" s="19"/>
      <c r="H11921" s="19"/>
      <c r="I11921" s="19"/>
      <c r="J11921" s="19"/>
      <c r="K11921" s="19"/>
      <c r="L11921" s="19"/>
      <c r="M11921" s="19"/>
      <c r="N11921" s="19"/>
      <c r="O11921" s="19"/>
      <c r="P11921" s="19"/>
      <c r="Q11921" s="19"/>
      <c r="R11921" s="19"/>
      <c r="S11921" s="19"/>
      <c r="T11921" s="19"/>
      <c r="U11921" s="19"/>
      <c r="V11921" s="19"/>
      <c r="W11921" s="19"/>
      <c r="X11921" s="19"/>
      <c r="Y11921" s="19"/>
      <c r="Z11921" s="19"/>
    </row>
    <row r="11922" customFormat="false" ht="15" hidden="false" customHeight="false" outlineLevel="0" collapsed="false">
      <c r="B11922" s="19" t="s">
        <v>6639</v>
      </c>
      <c r="C11922" s="19"/>
      <c r="D11922" s="19"/>
      <c r="E11922" s="19"/>
      <c r="F11922" s="19"/>
      <c r="G11922" s="19"/>
      <c r="H11922" s="19"/>
      <c r="I11922" s="19"/>
      <c r="J11922" s="19"/>
      <c r="K11922" s="19"/>
      <c r="L11922" s="19"/>
      <c r="M11922" s="19"/>
      <c r="N11922" s="19"/>
      <c r="O11922" s="19"/>
      <c r="P11922" s="19"/>
      <c r="Q11922" s="19"/>
      <c r="R11922" s="19"/>
      <c r="S11922" s="19"/>
      <c r="T11922" s="19"/>
      <c r="U11922" s="19"/>
      <c r="V11922" s="19"/>
      <c r="W11922" s="19"/>
      <c r="X11922" s="19"/>
      <c r="Y11922" s="19"/>
      <c r="Z11922" s="19"/>
    </row>
    <row r="11923" customFormat="false" ht="15" hidden="false" customHeight="false" outlineLevel="0" collapsed="false">
      <c r="B11923" s="19" t="s">
        <v>6688</v>
      </c>
      <c r="C11923" s="19"/>
      <c r="D11923" s="19"/>
      <c r="E11923" s="19"/>
      <c r="F11923" s="19"/>
      <c r="G11923" s="19"/>
      <c r="H11923" s="19"/>
      <c r="I11923" s="19"/>
      <c r="J11923" s="19"/>
      <c r="K11923" s="19"/>
      <c r="L11923" s="19"/>
      <c r="M11923" s="19"/>
      <c r="N11923" s="19"/>
      <c r="O11923" s="19"/>
      <c r="P11923" s="19"/>
      <c r="Q11923" s="19"/>
      <c r="R11923" s="19"/>
      <c r="S11923" s="19"/>
      <c r="T11923" s="19"/>
      <c r="U11923" s="19"/>
      <c r="V11923" s="19"/>
      <c r="W11923" s="19"/>
      <c r="X11923" s="19"/>
      <c r="Y11923" s="19"/>
      <c r="Z11923" s="19"/>
    </row>
    <row r="11924" customFormat="false" ht="15" hidden="false" customHeight="false" outlineLevel="0" collapsed="false">
      <c r="B11924" s="19" t="s">
        <v>5764</v>
      </c>
      <c r="C11924" s="19"/>
      <c r="D11924" s="19"/>
      <c r="E11924" s="19"/>
      <c r="F11924" s="19"/>
      <c r="G11924" s="19"/>
      <c r="H11924" s="19"/>
      <c r="I11924" s="19"/>
      <c r="J11924" s="19"/>
      <c r="K11924" s="19"/>
      <c r="L11924" s="19"/>
      <c r="M11924" s="19"/>
      <c r="N11924" s="19"/>
      <c r="O11924" s="19"/>
      <c r="P11924" s="19"/>
      <c r="Q11924" s="19"/>
      <c r="R11924" s="19"/>
      <c r="S11924" s="19"/>
      <c r="T11924" s="19"/>
      <c r="U11924" s="19"/>
      <c r="V11924" s="19"/>
      <c r="W11924" s="19"/>
      <c r="X11924" s="19"/>
      <c r="Y11924" s="19"/>
      <c r="Z11924" s="19"/>
    </row>
    <row r="11926" customFormat="false" ht="15" hidden="false" customHeight="false" outlineLevel="0" collapsed="false">
      <c r="B11926" s="20"/>
      <c r="C11926" s="20"/>
      <c r="D11926" s="20"/>
      <c r="E11926" s="20"/>
      <c r="F11926" s="20"/>
      <c r="G11926" s="20"/>
      <c r="H11926" s="20"/>
      <c r="I11926" s="20"/>
      <c r="J11926" s="20"/>
      <c r="K11926" s="20"/>
      <c r="L11926" s="20"/>
      <c r="M11926" s="20"/>
      <c r="N11926" s="21"/>
    </row>
    <row r="11927" customFormat="false" ht="15" hidden="false" customHeight="false" outlineLevel="0" collapsed="false">
      <c r="B11927" s="20" t="s">
        <v>4694</v>
      </c>
      <c r="C11927" s="20" t="s">
        <v>4694</v>
      </c>
      <c r="D11927" s="20" t="s">
        <v>4694</v>
      </c>
      <c r="E11927" s="20" t="s">
        <v>4695</v>
      </c>
      <c r="F11927" s="20" t="s">
        <v>4694</v>
      </c>
      <c r="G11927" s="20" t="s">
        <v>4696</v>
      </c>
      <c r="H11927" s="20" t="s">
        <v>4694</v>
      </c>
      <c r="I11927" s="20" t="s">
        <v>4694</v>
      </c>
      <c r="J11927" s="20" t="s">
        <v>4697</v>
      </c>
      <c r="K11927" s="20" t="s">
        <v>4698</v>
      </c>
      <c r="L11927" s="20"/>
      <c r="M11927" s="20"/>
      <c r="N11927" s="21"/>
    </row>
    <row r="11928" customFormat="false" ht="15" hidden="false" customHeight="false" outlineLevel="0" collapsed="false">
      <c r="B11928" s="20" t="s">
        <v>4699</v>
      </c>
      <c r="C11928" s="20" t="s">
        <v>4700</v>
      </c>
      <c r="D11928" s="20" t="s">
        <v>4701</v>
      </c>
      <c r="E11928" s="20" t="s">
        <v>4702</v>
      </c>
      <c r="F11928" s="20" t="s">
        <v>4703</v>
      </c>
      <c r="G11928" s="20" t="s">
        <v>4704</v>
      </c>
      <c r="H11928" s="20" t="s">
        <v>4705</v>
      </c>
      <c r="I11928" s="20" t="s">
        <v>4706</v>
      </c>
      <c r="J11928" s="20" t="s">
        <v>4707</v>
      </c>
      <c r="K11928" s="20" t="s">
        <v>4707</v>
      </c>
      <c r="L11928" s="20" t="s">
        <v>4708</v>
      </c>
      <c r="M11928" s="20" t="s">
        <v>4709</v>
      </c>
      <c r="N11928" s="21" t="s">
        <v>4710</v>
      </c>
    </row>
    <row r="11929" customFormat="false" ht="15" hidden="false" customHeight="false" outlineLevel="0" collapsed="false">
      <c r="B11929" s="20" t="s">
        <v>4711</v>
      </c>
      <c r="C11929" s="20" t="s">
        <v>4711</v>
      </c>
      <c r="D11929" s="20" t="s">
        <v>4711</v>
      </c>
      <c r="E11929" s="20" t="s">
        <v>4711</v>
      </c>
      <c r="F11929" s="20" t="s">
        <v>4711</v>
      </c>
      <c r="G11929" s="20" t="s">
        <v>4711</v>
      </c>
      <c r="H11929" s="20" t="s">
        <v>4711</v>
      </c>
      <c r="I11929" s="20" t="s">
        <v>4711</v>
      </c>
      <c r="J11929" s="20" t="s">
        <v>4711</v>
      </c>
      <c r="K11929" s="20" t="s">
        <v>4711</v>
      </c>
      <c r="L11929" s="20" t="s">
        <v>4711</v>
      </c>
      <c r="M11929" s="20" t="s">
        <v>4712</v>
      </c>
      <c r="N11929" s="21" t="s">
        <v>4713</v>
      </c>
    </row>
    <row r="11930" customFormat="false" ht="15" hidden="false" customHeight="false" outlineLevel="0" collapsed="false">
      <c r="B11930" s="20" t="s">
        <v>4694</v>
      </c>
      <c r="C11930" s="20" t="s">
        <v>4694</v>
      </c>
      <c r="D11930" s="20" t="n">
        <v>200</v>
      </c>
      <c r="E11930" s="20" t="s">
        <v>4694</v>
      </c>
      <c r="F11930" s="20" t="s">
        <v>4694</v>
      </c>
      <c r="G11930" s="20" t="s">
        <v>4694</v>
      </c>
      <c r="H11930" s="20" t="s">
        <v>4694</v>
      </c>
      <c r="I11930" s="20" t="s">
        <v>4694</v>
      </c>
      <c r="J11930" s="20" t="s">
        <v>4694</v>
      </c>
      <c r="K11930" s="20" t="s">
        <v>4694</v>
      </c>
      <c r="L11930" s="20" t="s">
        <v>4694</v>
      </c>
      <c r="M11930" s="20" t="s">
        <v>4694</v>
      </c>
      <c r="N11930" s="21" t="s">
        <v>5703</v>
      </c>
    </row>
    <row r="11931" customFormat="false" ht="15" hidden="false" customHeight="false" outlineLevel="0" collapsed="false">
      <c r="B11931" s="20" t="n">
        <v>200</v>
      </c>
      <c r="C11931" s="20" t="s">
        <v>4694</v>
      </c>
      <c r="D11931" s="20" t="n">
        <v>0</v>
      </c>
      <c r="E11931" s="20" t="s">
        <v>4694</v>
      </c>
      <c r="F11931" s="20" t="s">
        <v>4694</v>
      </c>
      <c r="G11931" s="20" t="s">
        <v>4694</v>
      </c>
      <c r="H11931" s="20" t="n">
        <v>14.4</v>
      </c>
      <c r="I11931" s="20" t="n">
        <v>24</v>
      </c>
      <c r="J11931" s="20" t="s">
        <v>4694</v>
      </c>
      <c r="K11931" s="20" t="s">
        <v>4694</v>
      </c>
      <c r="L11931" s="20" t="n">
        <v>0.733</v>
      </c>
      <c r="M11931" s="20" t="s">
        <v>4719</v>
      </c>
      <c r="N11931" s="21" t="s">
        <v>5704</v>
      </c>
    </row>
    <row r="11932" customFormat="false" ht="15" hidden="false" customHeight="false" outlineLevel="0" collapsed="false">
      <c r="B11932" s="20" t="n">
        <v>200</v>
      </c>
      <c r="C11932" s="20" t="n">
        <v>0</v>
      </c>
      <c r="D11932" s="20" t="s">
        <v>4694</v>
      </c>
      <c r="E11932" s="20" t="n">
        <v>0</v>
      </c>
      <c r="F11932" s="20" t="n">
        <v>0</v>
      </c>
      <c r="G11932" s="20" t="n">
        <v>0</v>
      </c>
      <c r="H11932" s="20" t="n">
        <v>14.4</v>
      </c>
      <c r="I11932" s="20" t="n">
        <v>24</v>
      </c>
      <c r="J11932" s="20" t="n">
        <v>0.675</v>
      </c>
      <c r="K11932" s="20" t="n">
        <v>0</v>
      </c>
      <c r="L11932" s="20" t="n">
        <v>0.733</v>
      </c>
      <c r="M11932" s="20" t="s">
        <v>4719</v>
      </c>
      <c r="N11932" s="21" t="s">
        <v>5705</v>
      </c>
    </row>
    <row r="11933" customFormat="false" ht="15" hidden="false" customHeight="false" outlineLevel="0" collapsed="false">
      <c r="B11933" s="20" t="n">
        <v>204.055</v>
      </c>
      <c r="C11933" s="20" t="n">
        <v>4.055</v>
      </c>
      <c r="D11933" s="20" t="s">
        <v>4694</v>
      </c>
      <c r="E11933" s="20" t="n">
        <v>0</v>
      </c>
      <c r="F11933" s="20" t="n">
        <v>0</v>
      </c>
      <c r="G11933" s="20" t="n">
        <v>0</v>
      </c>
      <c r="H11933" s="20" t="n">
        <v>3.738</v>
      </c>
      <c r="I11933" s="20" t="n">
        <v>6.23</v>
      </c>
      <c r="J11933" s="20" t="n">
        <v>0.675</v>
      </c>
      <c r="K11933" s="20" t="n">
        <v>0.675</v>
      </c>
      <c r="L11933" s="20" t="n">
        <v>0.5</v>
      </c>
      <c r="M11933" s="20" t="s">
        <v>4757</v>
      </c>
      <c r="N11933" s="21" t="s">
        <v>5706</v>
      </c>
    </row>
    <row r="11934" customFormat="false" ht="15" hidden="false" customHeight="false" outlineLevel="0" collapsed="false">
      <c r="B11934" s="20" t="n">
        <v>208.182</v>
      </c>
      <c r="C11934" s="20" t="n">
        <v>4.128</v>
      </c>
      <c r="D11934" s="20" t="s">
        <v>4694</v>
      </c>
      <c r="E11934" s="20" t="n">
        <v>0.122</v>
      </c>
      <c r="F11934" s="20" t="n">
        <v>0</v>
      </c>
      <c r="G11934" s="20" t="n">
        <v>0.005</v>
      </c>
      <c r="H11934" s="20" t="n">
        <v>3.926</v>
      </c>
      <c r="I11934" s="20" t="n">
        <v>6.544</v>
      </c>
      <c r="J11934" s="20" t="n">
        <v>0.675</v>
      </c>
      <c r="K11934" s="20" t="n">
        <v>0</v>
      </c>
      <c r="L11934" s="20" t="n">
        <v>2.99</v>
      </c>
      <c r="M11934" s="20" t="s">
        <v>4729</v>
      </c>
      <c r="N11934" s="21" t="s">
        <v>5765</v>
      </c>
    </row>
    <row r="11935" customFormat="false" ht="15" hidden="false" customHeight="false" outlineLevel="0" collapsed="false">
      <c r="B11935" s="20" t="n">
        <v>213.681</v>
      </c>
      <c r="C11935" s="20" t="n">
        <v>5.499</v>
      </c>
      <c r="D11935" s="20" t="s">
        <v>4694</v>
      </c>
      <c r="E11935" s="20" t="n">
        <v>0.377</v>
      </c>
      <c r="F11935" s="20" t="n">
        <v>0</v>
      </c>
      <c r="G11935" s="20" t="n">
        <v>-0.034</v>
      </c>
      <c r="H11935" s="20" t="n">
        <v>4.985</v>
      </c>
      <c r="I11935" s="20" t="n">
        <v>8.308</v>
      </c>
      <c r="J11935" s="20" t="n">
        <v>0.675</v>
      </c>
      <c r="K11935" s="20" t="n">
        <v>0.674</v>
      </c>
      <c r="L11935" s="20" t="n">
        <v>0.654</v>
      </c>
      <c r="M11935" s="20" t="s">
        <v>4717</v>
      </c>
      <c r="N11935" s="21" t="s">
        <v>5766</v>
      </c>
    </row>
    <row r="11936" customFormat="false" ht="15" hidden="false" customHeight="false" outlineLevel="0" collapsed="false">
      <c r="B11936" s="20" t="n">
        <v>223.201</v>
      </c>
      <c r="C11936" s="20" t="n">
        <v>9.52</v>
      </c>
      <c r="D11936" s="20" t="s">
        <v>4694</v>
      </c>
      <c r="E11936" s="20" t="n">
        <v>1.106</v>
      </c>
      <c r="F11936" s="20" t="n">
        <v>0</v>
      </c>
      <c r="G11936" s="20" t="n">
        <v>-0.265</v>
      </c>
      <c r="H11936" s="20" t="n">
        <v>8.665</v>
      </c>
      <c r="I11936" s="20" t="n">
        <v>14.441</v>
      </c>
      <c r="J11936" s="20" t="n">
        <v>0.675</v>
      </c>
      <c r="K11936" s="20" t="n">
        <v>0</v>
      </c>
      <c r="L11936" s="20" t="n">
        <v>1.404</v>
      </c>
      <c r="M11936" s="20" t="s">
        <v>4729</v>
      </c>
      <c r="N11936" s="21" t="s">
        <v>5767</v>
      </c>
    </row>
    <row r="11937" customFormat="false" ht="15" hidden="false" customHeight="false" outlineLevel="0" collapsed="false">
      <c r="B11937" s="20" t="n">
        <v>230.73</v>
      </c>
      <c r="C11937" s="20" t="n">
        <v>7.529</v>
      </c>
      <c r="D11937" s="20" t="s">
        <v>4694</v>
      </c>
      <c r="E11937" s="20" t="n">
        <v>0.915</v>
      </c>
      <c r="F11937" s="20" t="n">
        <v>0</v>
      </c>
      <c r="G11937" s="20" t="n">
        <v>0.016</v>
      </c>
      <c r="H11937" s="20" t="n">
        <v>6.168</v>
      </c>
      <c r="I11937" s="20" t="n">
        <v>10.28</v>
      </c>
      <c r="J11937" s="20" t="n">
        <v>0.675</v>
      </c>
      <c r="K11937" s="20" t="n">
        <v>0.674</v>
      </c>
      <c r="L11937" s="20" t="n">
        <v>2.64</v>
      </c>
      <c r="M11937" s="20" t="s">
        <v>4717</v>
      </c>
      <c r="N11937" s="21" t="s">
        <v>5768</v>
      </c>
    </row>
    <row r="11938" customFormat="false" ht="15" hidden="false" customHeight="false" outlineLevel="0" collapsed="false">
      <c r="B11938" s="20" t="n">
        <v>239.751</v>
      </c>
      <c r="C11938" s="20" t="n">
        <v>9.02</v>
      </c>
      <c r="D11938" s="20" t="s">
        <v>4694</v>
      </c>
      <c r="E11938" s="20" t="n">
        <v>2.813</v>
      </c>
      <c r="F11938" s="20" t="n">
        <v>0</v>
      </c>
      <c r="G11938" s="20" t="n">
        <v>-0.21</v>
      </c>
      <c r="H11938" s="20" t="n">
        <v>9.869</v>
      </c>
      <c r="I11938" s="20" t="n">
        <v>16.448</v>
      </c>
      <c r="J11938" s="20" t="n">
        <v>0.675</v>
      </c>
      <c r="K11938" s="20" t="n">
        <v>0</v>
      </c>
      <c r="L11938" s="20" t="n">
        <v>15.738</v>
      </c>
      <c r="M11938" s="20" t="s">
        <v>4729</v>
      </c>
      <c r="N11938" s="21" t="s">
        <v>6234</v>
      </c>
    </row>
    <row r="11939" customFormat="false" ht="15" hidden="false" customHeight="false" outlineLevel="0" collapsed="false">
      <c r="B11939" s="20" t="n">
        <v>249.697</v>
      </c>
      <c r="C11939" s="20" t="n">
        <v>9.946</v>
      </c>
      <c r="D11939" s="20" t="s">
        <v>4694</v>
      </c>
      <c r="E11939" s="20" t="n">
        <v>0.388</v>
      </c>
      <c r="F11939" s="20" t="n">
        <v>2.921</v>
      </c>
      <c r="G11939" s="20" t="n">
        <v>-0.354</v>
      </c>
      <c r="H11939" s="20" t="n">
        <v>12.185</v>
      </c>
      <c r="I11939" s="20" t="n">
        <v>20.308</v>
      </c>
      <c r="J11939" s="20" t="n">
        <v>0.675</v>
      </c>
      <c r="K11939" s="20" t="n">
        <v>0.672</v>
      </c>
      <c r="L11939" s="20" t="n">
        <v>0.513</v>
      </c>
      <c r="M11939" s="20" t="s">
        <v>4741</v>
      </c>
      <c r="N11939" s="21" t="s">
        <v>6235</v>
      </c>
    </row>
    <row r="11940" customFormat="false" ht="15" hidden="false" customHeight="false" outlineLevel="0" collapsed="false">
      <c r="B11940" s="20" t="n">
        <v>259.407</v>
      </c>
      <c r="C11940" s="20" t="n">
        <v>9.71</v>
      </c>
      <c r="D11940" s="20" t="s">
        <v>4694</v>
      </c>
      <c r="E11940" s="20" t="n">
        <v>0.304</v>
      </c>
      <c r="F11940" s="20" t="n">
        <v>2.361</v>
      </c>
      <c r="G11940" s="20" t="n">
        <v>0.046</v>
      </c>
      <c r="H11940" s="20" t="n">
        <v>8.609</v>
      </c>
      <c r="I11940" s="20" t="n">
        <v>14.349</v>
      </c>
      <c r="J11940" s="20" t="n">
        <v>0.675</v>
      </c>
      <c r="K11940" s="20" t="n">
        <v>0</v>
      </c>
      <c r="L11940" s="20" t="n">
        <v>0.43</v>
      </c>
      <c r="M11940" s="20" t="s">
        <v>4722</v>
      </c>
      <c r="N11940" s="21" t="s">
        <v>6236</v>
      </c>
    </row>
    <row r="11941" customFormat="false" ht="15" hidden="false" customHeight="false" outlineLevel="0" collapsed="false">
      <c r="B11941" s="20" t="n">
        <v>257.303</v>
      </c>
      <c r="C11941" s="20" t="n">
        <v>-2.105</v>
      </c>
      <c r="D11941" s="20" t="s">
        <v>4694</v>
      </c>
      <c r="E11941" s="20" t="s">
        <v>4694</v>
      </c>
      <c r="F11941" s="20" t="n">
        <v>0</v>
      </c>
      <c r="G11941" s="20" t="s">
        <v>4694</v>
      </c>
      <c r="H11941" s="20" t="s">
        <v>4694</v>
      </c>
      <c r="I11941" s="20" t="s">
        <v>4694</v>
      </c>
      <c r="J11941" s="20" t="s">
        <v>4694</v>
      </c>
      <c r="K11941" s="20" t="s">
        <v>4694</v>
      </c>
      <c r="L11941" s="20" t="s">
        <v>4694</v>
      </c>
      <c r="M11941" s="20" t="s">
        <v>4694</v>
      </c>
      <c r="N11941" s="21" t="s">
        <v>6632</v>
      </c>
    </row>
    <row r="11942" customFormat="false" ht="15" hidden="false" customHeight="false" outlineLevel="0" collapsed="false">
      <c r="B11942" s="20" t="n">
        <v>251.404</v>
      </c>
      <c r="C11942" s="20" t="s">
        <v>4694</v>
      </c>
      <c r="D11942" s="20" t="n">
        <v>-5.899</v>
      </c>
      <c r="E11942" s="20" t="s">
        <v>4694</v>
      </c>
      <c r="F11942" s="20" t="s">
        <v>4694</v>
      </c>
      <c r="G11942" s="20" t="s">
        <v>4694</v>
      </c>
      <c r="H11942" s="20" t="s">
        <v>4694</v>
      </c>
      <c r="I11942" s="20" t="s">
        <v>4694</v>
      </c>
      <c r="J11942" s="20" t="s">
        <v>4694</v>
      </c>
      <c r="K11942" s="20" t="s">
        <v>4694</v>
      </c>
      <c r="L11942" s="20" t="s">
        <v>4694</v>
      </c>
      <c r="M11942" s="20" t="s">
        <v>4694</v>
      </c>
      <c r="N11942" s="21" t="s">
        <v>4726</v>
      </c>
    </row>
    <row r="11943" customFormat="false" ht="15" hidden="false" customHeight="false" outlineLevel="0" collapsed="false">
      <c r="B11943" s="20" t="n">
        <v>251.404</v>
      </c>
      <c r="C11943" s="20" t="s">
        <v>4694</v>
      </c>
      <c r="D11943" s="20" t="s">
        <v>4694</v>
      </c>
      <c r="E11943" s="20" t="s">
        <v>4694</v>
      </c>
      <c r="F11943" s="20" t="s">
        <v>4694</v>
      </c>
      <c r="G11943" s="20" t="s">
        <v>4694</v>
      </c>
      <c r="H11943" s="20" t="s">
        <v>4694</v>
      </c>
      <c r="I11943" s="20" t="s">
        <v>4694</v>
      </c>
      <c r="J11943" s="20" t="s">
        <v>4694</v>
      </c>
      <c r="K11943" s="20" t="s">
        <v>4694</v>
      </c>
      <c r="L11943" s="20" t="s">
        <v>4694</v>
      </c>
      <c r="M11943" s="20" t="s">
        <v>4694</v>
      </c>
      <c r="N11943" s="21" t="s">
        <v>4727</v>
      </c>
    </row>
    <row r="11944" customFormat="false" ht="15" hidden="false" customHeight="false" outlineLevel="0" collapsed="false">
      <c r="B11944" s="20" t="s">
        <v>4694</v>
      </c>
      <c r="C11944" s="20" t="n">
        <v>57.303</v>
      </c>
      <c r="D11944" s="20" t="n">
        <v>194.101</v>
      </c>
      <c r="E11944" s="20" t="s">
        <v>4694</v>
      </c>
      <c r="F11944" s="20" t="n">
        <v>3.756</v>
      </c>
      <c r="G11944" s="20" t="n">
        <v>-0.796</v>
      </c>
      <c r="H11944" s="20" t="s">
        <v>4694</v>
      </c>
      <c r="I11944" s="20" t="s">
        <v>4694</v>
      </c>
      <c r="J11944" s="20" t="s">
        <v>4694</v>
      </c>
      <c r="K11944" s="20" t="s">
        <v>4694</v>
      </c>
      <c r="L11944" s="20" t="s">
        <v>4694</v>
      </c>
      <c r="M11944" s="20" t="s">
        <v>4694</v>
      </c>
      <c r="N11944" s="21" t="s">
        <v>1181</v>
      </c>
    </row>
    <row r="11945" customFormat="false" ht="15" hidden="false" customHeight="false" outlineLevel="0" collapsed="false">
      <c r="B11945" s="20"/>
      <c r="C11945" s="20"/>
      <c r="D11945" s="20"/>
      <c r="E11945" s="20"/>
      <c r="F11945" s="20"/>
      <c r="G11945" s="20"/>
      <c r="H11945" s="20"/>
      <c r="I11945" s="20"/>
      <c r="J11945" s="20"/>
      <c r="K11945" s="20"/>
      <c r="L11945" s="20"/>
      <c r="M11945" s="20"/>
      <c r="N11945" s="21"/>
    </row>
    <row r="11946" customFormat="false" ht="15" hidden="false" customHeight="false" outlineLevel="0" collapsed="false">
      <c r="B11946" s="20" t="s">
        <v>4694</v>
      </c>
      <c r="C11946" s="20" t="s">
        <v>4694</v>
      </c>
      <c r="D11946" s="20" t="n">
        <v>200</v>
      </c>
      <c r="E11946" s="20" t="s">
        <v>4694</v>
      </c>
      <c r="F11946" s="20" t="s">
        <v>4694</v>
      </c>
      <c r="G11946" s="20" t="s">
        <v>4694</v>
      </c>
      <c r="H11946" s="20" t="s">
        <v>4694</v>
      </c>
      <c r="I11946" s="20" t="s">
        <v>4694</v>
      </c>
      <c r="J11946" s="20" t="s">
        <v>4694</v>
      </c>
      <c r="K11946" s="20" t="s">
        <v>4694</v>
      </c>
      <c r="L11946" s="20" t="s">
        <v>4694</v>
      </c>
      <c r="M11946" s="20" t="s">
        <v>4694</v>
      </c>
      <c r="N11946" s="21" t="s">
        <v>5703</v>
      </c>
    </row>
    <row r="11947" customFormat="false" ht="15" hidden="false" customHeight="false" outlineLevel="0" collapsed="false">
      <c r="B11947" s="20" t="n">
        <v>200</v>
      </c>
      <c r="C11947" s="20" t="s">
        <v>4694</v>
      </c>
      <c r="D11947" s="20" t="n">
        <v>0</v>
      </c>
      <c r="E11947" s="20" t="s">
        <v>4694</v>
      </c>
      <c r="F11947" s="20" t="s">
        <v>4694</v>
      </c>
      <c r="G11947" s="20" t="s">
        <v>4694</v>
      </c>
      <c r="H11947" s="20" t="n">
        <v>14.4</v>
      </c>
      <c r="I11947" s="20" t="n">
        <v>24</v>
      </c>
      <c r="J11947" s="20" t="s">
        <v>4694</v>
      </c>
      <c r="K11947" s="20" t="s">
        <v>4694</v>
      </c>
      <c r="L11947" s="20" t="n">
        <v>0.733</v>
      </c>
      <c r="M11947" s="20" t="s">
        <v>4719</v>
      </c>
      <c r="N11947" s="21" t="s">
        <v>5704</v>
      </c>
    </row>
    <row r="11948" customFormat="false" ht="15" hidden="false" customHeight="false" outlineLevel="0" collapsed="false">
      <c r="B11948" s="20" t="n">
        <v>200</v>
      </c>
      <c r="C11948" s="20" t="n">
        <v>0</v>
      </c>
      <c r="D11948" s="20" t="s">
        <v>4694</v>
      </c>
      <c r="E11948" s="20" t="n">
        <v>0</v>
      </c>
      <c r="F11948" s="20" t="n">
        <v>0</v>
      </c>
      <c r="G11948" s="20" t="n">
        <v>0</v>
      </c>
      <c r="H11948" s="20" t="n">
        <v>14.4</v>
      </c>
      <c r="I11948" s="20" t="n">
        <v>24</v>
      </c>
      <c r="J11948" s="20" t="n">
        <v>0.675</v>
      </c>
      <c r="K11948" s="20" t="n">
        <v>0</v>
      </c>
      <c r="L11948" s="20" t="n">
        <v>0.733</v>
      </c>
      <c r="M11948" s="20" t="s">
        <v>4719</v>
      </c>
      <c r="N11948" s="21" t="s">
        <v>5705</v>
      </c>
    </row>
    <row r="11949" customFormat="false" ht="15" hidden="false" customHeight="false" outlineLevel="0" collapsed="false">
      <c r="B11949" s="20" t="n">
        <v>204.055</v>
      </c>
      <c r="C11949" s="20" t="n">
        <v>4.055</v>
      </c>
      <c r="D11949" s="20" t="s">
        <v>4694</v>
      </c>
      <c r="E11949" s="20" t="n">
        <v>0</v>
      </c>
      <c r="F11949" s="20" t="n">
        <v>0</v>
      </c>
      <c r="G11949" s="20" t="n">
        <v>0</v>
      </c>
      <c r="H11949" s="20" t="n">
        <v>3.738</v>
      </c>
      <c r="I11949" s="20" t="n">
        <v>6.23</v>
      </c>
      <c r="J11949" s="20" t="n">
        <v>0.675</v>
      </c>
      <c r="K11949" s="20" t="n">
        <v>0.675</v>
      </c>
      <c r="L11949" s="20" t="n">
        <v>0.5</v>
      </c>
      <c r="M11949" s="20" t="s">
        <v>4757</v>
      </c>
      <c r="N11949" s="21" t="s">
        <v>5706</v>
      </c>
    </row>
    <row r="11950" customFormat="false" ht="15" hidden="false" customHeight="false" outlineLevel="0" collapsed="false">
      <c r="B11950" s="20" t="n">
        <v>208.266</v>
      </c>
      <c r="C11950" s="20" t="n">
        <v>4.211</v>
      </c>
      <c r="D11950" s="20" t="s">
        <v>4694</v>
      </c>
      <c r="E11950" s="20" t="n">
        <v>0.123</v>
      </c>
      <c r="F11950" s="20" t="n">
        <v>0</v>
      </c>
      <c r="G11950" s="20" t="n">
        <v>0.01</v>
      </c>
      <c r="H11950" s="20" t="n">
        <v>4.175</v>
      </c>
      <c r="I11950" s="20" t="n">
        <v>6.958</v>
      </c>
      <c r="J11950" s="20" t="n">
        <v>0.675</v>
      </c>
      <c r="K11950" s="20" t="n">
        <v>-0.001</v>
      </c>
      <c r="L11950" s="20" t="n">
        <v>2.99</v>
      </c>
      <c r="M11950" s="20" t="s">
        <v>4729</v>
      </c>
      <c r="N11950" s="21" t="s">
        <v>5765</v>
      </c>
    </row>
    <row r="11951" customFormat="false" ht="15" hidden="false" customHeight="false" outlineLevel="0" collapsed="false">
      <c r="B11951" s="20" t="n">
        <v>214.225</v>
      </c>
      <c r="C11951" s="20" t="n">
        <v>5.959</v>
      </c>
      <c r="D11951" s="20" t="s">
        <v>4694</v>
      </c>
      <c r="E11951" s="20" t="n">
        <v>0.398</v>
      </c>
      <c r="F11951" s="20" t="n">
        <v>0</v>
      </c>
      <c r="G11951" s="20" t="n">
        <v>0.026</v>
      </c>
      <c r="H11951" s="20" t="n">
        <v>5.66</v>
      </c>
      <c r="I11951" s="20" t="n">
        <v>9.433</v>
      </c>
      <c r="J11951" s="20" t="n">
        <v>0.675</v>
      </c>
      <c r="K11951" s="20" t="n">
        <v>0.674</v>
      </c>
      <c r="L11951" s="20" t="n">
        <v>0.654</v>
      </c>
      <c r="M11951" s="20" t="s">
        <v>4717</v>
      </c>
      <c r="N11951" s="21" t="s">
        <v>5766</v>
      </c>
    </row>
    <row r="11952" customFormat="false" ht="15" hidden="false" customHeight="false" outlineLevel="0" collapsed="false">
      <c r="B11952" s="20" t="n">
        <v>225.079</v>
      </c>
      <c r="C11952" s="20" t="n">
        <v>10.854</v>
      </c>
      <c r="D11952" s="20" t="s">
        <v>4694</v>
      </c>
      <c r="E11952" s="20" t="n">
        <v>1.262</v>
      </c>
      <c r="F11952" s="20" t="n">
        <v>0</v>
      </c>
      <c r="G11952" s="20" t="n">
        <v>0.098</v>
      </c>
      <c r="H11952" s="20" t="n">
        <v>10.942</v>
      </c>
      <c r="I11952" s="20" t="n">
        <v>18.237</v>
      </c>
      <c r="J11952" s="20" t="n">
        <v>0.675</v>
      </c>
      <c r="K11952" s="20" t="n">
        <v>0</v>
      </c>
      <c r="L11952" s="20" t="n">
        <v>1.404</v>
      </c>
      <c r="M11952" s="20" t="s">
        <v>4729</v>
      </c>
      <c r="N11952" s="21" t="s">
        <v>5767</v>
      </c>
    </row>
    <row r="11953" customFormat="false" ht="15" hidden="false" customHeight="false" outlineLevel="0" collapsed="false">
      <c r="B11953" s="20" t="n">
        <v>238.26</v>
      </c>
      <c r="C11953" s="20" t="n">
        <v>13.181</v>
      </c>
      <c r="D11953" s="20" t="s">
        <v>4694</v>
      </c>
      <c r="E11953" s="20" t="n">
        <v>1.632</v>
      </c>
      <c r="F11953" s="20" t="n">
        <v>0</v>
      </c>
      <c r="G11953" s="20" t="n">
        <v>0.013</v>
      </c>
      <c r="H11953" s="20" t="n">
        <v>13.293</v>
      </c>
      <c r="I11953" s="20" t="n">
        <v>22.155</v>
      </c>
      <c r="J11953" s="20" t="n">
        <v>0.675</v>
      </c>
      <c r="K11953" s="20" t="n">
        <v>0.675</v>
      </c>
      <c r="L11953" s="20" t="n">
        <v>2.64</v>
      </c>
      <c r="M11953" s="20" t="s">
        <v>4717</v>
      </c>
      <c r="N11953" s="21" t="s">
        <v>5768</v>
      </c>
    </row>
    <row r="11954" customFormat="false" ht="15" hidden="false" customHeight="false" outlineLevel="0" collapsed="false">
      <c r="B11954" s="20" t="n">
        <v>250.972</v>
      </c>
      <c r="C11954" s="20" t="n">
        <v>12.712</v>
      </c>
      <c r="D11954" s="20" t="s">
        <v>4694</v>
      </c>
      <c r="E11954" s="20" t="n">
        <v>3.269</v>
      </c>
      <c r="F11954" s="20" t="n">
        <v>0</v>
      </c>
      <c r="G11954" s="20" t="n">
        <v>0.1</v>
      </c>
      <c r="H11954" s="20" t="n">
        <v>15.293</v>
      </c>
      <c r="I11954" s="20" t="n">
        <v>25.488</v>
      </c>
      <c r="J11954" s="20" t="n">
        <v>0.675</v>
      </c>
      <c r="K11954" s="20" t="n">
        <v>0</v>
      </c>
      <c r="L11954" s="20" t="n">
        <v>15.738</v>
      </c>
      <c r="M11954" s="20" t="s">
        <v>4729</v>
      </c>
      <c r="N11954" s="21" t="s">
        <v>6124</v>
      </c>
    </row>
    <row r="11955" customFormat="false" ht="15" hidden="false" customHeight="false" outlineLevel="0" collapsed="false">
      <c r="B11955" s="20" t="n">
        <v>259.903</v>
      </c>
      <c r="C11955" s="20" t="n">
        <v>8.931</v>
      </c>
      <c r="D11955" s="20" t="s">
        <v>4694</v>
      </c>
      <c r="E11955" s="20" t="n">
        <v>0.301</v>
      </c>
      <c r="F11955" s="20" t="n">
        <v>4.549</v>
      </c>
      <c r="G11955" s="20" t="n">
        <v>0.026</v>
      </c>
      <c r="H11955" s="20" t="n">
        <v>7.824</v>
      </c>
      <c r="I11955" s="20" t="n">
        <v>13.04</v>
      </c>
      <c r="J11955" s="20" t="n">
        <v>0.675</v>
      </c>
      <c r="K11955" s="20" t="n">
        <v>0.674</v>
      </c>
      <c r="L11955" s="20" t="n">
        <v>0.652</v>
      </c>
      <c r="M11955" s="20" t="s">
        <v>4717</v>
      </c>
      <c r="N11955" s="21" t="s">
        <v>6689</v>
      </c>
    </row>
    <row r="11956" customFormat="false" ht="15" hidden="false" customHeight="false" outlineLevel="0" collapsed="false">
      <c r="B11956" s="20" t="s">
        <v>4694</v>
      </c>
      <c r="C11956" s="20" t="n">
        <v>59.903</v>
      </c>
      <c r="D11956" s="20" t="n">
        <v>200</v>
      </c>
      <c r="E11956" s="20" t="s">
        <v>4694</v>
      </c>
      <c r="F11956" s="20" t="n">
        <v>4.549</v>
      </c>
      <c r="G11956" s="20" t="n">
        <v>0.273</v>
      </c>
      <c r="H11956" s="20" t="s">
        <v>4694</v>
      </c>
      <c r="I11956" s="20" t="s">
        <v>4694</v>
      </c>
      <c r="J11956" s="20" t="s">
        <v>4694</v>
      </c>
      <c r="K11956" s="20" t="s">
        <v>4694</v>
      </c>
      <c r="L11956" s="20" t="s">
        <v>4694</v>
      </c>
      <c r="M11956" s="20" t="s">
        <v>4694</v>
      </c>
      <c r="N11956" s="21" t="s">
        <v>1181</v>
      </c>
    </row>
    <row r="11957" customFormat="false" ht="15" hidden="false" customHeight="false" outlineLevel="0" collapsed="false">
      <c r="B11957" s="20" t="n">
        <v>265.38</v>
      </c>
      <c r="C11957" s="20" t="n">
        <v>5.478</v>
      </c>
      <c r="D11957" s="20" t="s">
        <v>4694</v>
      </c>
      <c r="E11957" s="20" t="s">
        <v>4694</v>
      </c>
      <c r="F11957" s="20" t="s">
        <v>4694</v>
      </c>
      <c r="G11957" s="20" t="s">
        <v>4694</v>
      </c>
      <c r="H11957" s="20" t="s">
        <v>4694</v>
      </c>
      <c r="I11957" s="20" t="s">
        <v>4694</v>
      </c>
      <c r="J11957" s="20" t="s">
        <v>4694</v>
      </c>
      <c r="K11957" s="20" t="s">
        <v>4694</v>
      </c>
      <c r="L11957" s="20" t="s">
        <v>4694</v>
      </c>
      <c r="M11957" s="20" t="s">
        <v>4694</v>
      </c>
      <c r="N11957" s="21" t="s">
        <v>6633</v>
      </c>
    </row>
    <row r="11958" customFormat="false" ht="15" hidden="false" customHeight="false" outlineLevel="0" collapsed="false">
      <c r="B11958" s="20" t="n">
        <v>265.38</v>
      </c>
      <c r="C11958" s="20" t="n">
        <v>0</v>
      </c>
      <c r="D11958" s="20" t="s">
        <v>4694</v>
      </c>
      <c r="E11958" s="20" t="s">
        <v>4694</v>
      </c>
      <c r="F11958" s="20" t="s">
        <v>4694</v>
      </c>
      <c r="G11958" s="20" t="s">
        <v>4694</v>
      </c>
      <c r="H11958" s="20" t="s">
        <v>4694</v>
      </c>
      <c r="I11958" s="20" t="s">
        <v>4694</v>
      </c>
      <c r="J11958" s="20" t="s">
        <v>4694</v>
      </c>
      <c r="K11958" s="20" t="s">
        <v>4694</v>
      </c>
      <c r="L11958" s="20" t="s">
        <v>4694</v>
      </c>
      <c r="M11958" s="20" t="s">
        <v>4694</v>
      </c>
      <c r="N11958" s="21" t="s">
        <v>4732</v>
      </c>
    </row>
    <row r="11959" customFormat="false" ht="15" hidden="false" customHeight="false" outlineLevel="0" collapsed="false">
      <c r="B11959" s="20" t="n">
        <v>265.38</v>
      </c>
      <c r="C11959" s="20" t="s">
        <v>4694</v>
      </c>
      <c r="D11959" s="20" t="s">
        <v>4694</v>
      </c>
      <c r="E11959" s="20" t="s">
        <v>4694</v>
      </c>
      <c r="F11959" s="20" t="s">
        <v>4694</v>
      </c>
      <c r="G11959" s="20" t="s">
        <v>4694</v>
      </c>
      <c r="H11959" s="20" t="s">
        <v>4694</v>
      </c>
      <c r="I11959" s="20" t="s">
        <v>4694</v>
      </c>
      <c r="J11959" s="20" t="s">
        <v>4694</v>
      </c>
      <c r="K11959" s="20" t="s">
        <v>4694</v>
      </c>
      <c r="L11959" s="20" t="s">
        <v>4694</v>
      </c>
      <c r="M11959" s="20" t="s">
        <v>4694</v>
      </c>
      <c r="N11959" s="21" t="s">
        <v>4733</v>
      </c>
    </row>
    <row r="11960" customFormat="false" ht="15" hidden="false" customHeight="false" outlineLevel="0" collapsed="false">
      <c r="B11960" s="20" t="s">
        <v>4711</v>
      </c>
      <c r="C11960" s="20" t="s">
        <v>4734</v>
      </c>
      <c r="D11960" s="20" t="s">
        <v>4734</v>
      </c>
      <c r="E11960" s="20" t="s">
        <v>4734</v>
      </c>
      <c r="F11960" s="20" t="s">
        <v>4734</v>
      </c>
      <c r="G11960" s="20" t="s">
        <v>4734</v>
      </c>
      <c r="H11960" s="20" t="s">
        <v>4734</v>
      </c>
      <c r="I11960" s="20" t="s">
        <v>4734</v>
      </c>
      <c r="J11960" s="20" t="s">
        <v>4734</v>
      </c>
      <c r="K11960" s="20" t="s">
        <v>4734</v>
      </c>
      <c r="L11960" s="20" t="s">
        <v>4734</v>
      </c>
      <c r="M11960" s="20" t="s">
        <v>4734</v>
      </c>
      <c r="N11960" s="21" t="s">
        <v>4735</v>
      </c>
    </row>
    <row r="11961" customFormat="false" ht="15" hidden="false" customHeight="false" outlineLevel="0" collapsed="false">
      <c r="B11961" s="20" t="n">
        <v>251.404</v>
      </c>
      <c r="C11961" s="20" t="s">
        <v>4694</v>
      </c>
      <c r="D11961" s="20" t="s">
        <v>4694</v>
      </c>
      <c r="E11961" s="20" t="s">
        <v>4694</v>
      </c>
      <c r="F11961" s="20" t="s">
        <v>4694</v>
      </c>
      <c r="G11961" s="20" t="s">
        <v>4694</v>
      </c>
      <c r="H11961" s="20" t="s">
        <v>4694</v>
      </c>
      <c r="I11961" s="20" t="s">
        <v>4694</v>
      </c>
      <c r="J11961" s="20" t="s">
        <v>4694</v>
      </c>
      <c r="K11961" s="20" t="s">
        <v>4694</v>
      </c>
      <c r="L11961" s="20" t="s">
        <v>4694</v>
      </c>
      <c r="M11961" s="20" t="s">
        <v>4694</v>
      </c>
      <c r="N11961" s="21" t="s">
        <v>4727</v>
      </c>
    </row>
    <row r="11962" customFormat="false" ht="15" hidden="false" customHeight="false" outlineLevel="0" collapsed="false">
      <c r="B11962" s="20" t="n">
        <v>-265.38</v>
      </c>
      <c r="C11962" s="20" t="s">
        <v>4694</v>
      </c>
      <c r="D11962" s="20" t="s">
        <v>4694</v>
      </c>
      <c r="E11962" s="20" t="s">
        <v>4694</v>
      </c>
      <c r="F11962" s="20" t="s">
        <v>4694</v>
      </c>
      <c r="G11962" s="20" t="s">
        <v>4694</v>
      </c>
      <c r="H11962" s="20" t="s">
        <v>4694</v>
      </c>
      <c r="I11962" s="20" t="s">
        <v>4694</v>
      </c>
      <c r="J11962" s="20" t="s">
        <v>4694</v>
      </c>
      <c r="K11962" s="20" t="s">
        <v>4694</v>
      </c>
      <c r="L11962" s="20" t="s">
        <v>4694</v>
      </c>
      <c r="M11962" s="20" t="s">
        <v>4694</v>
      </c>
      <c r="N11962" s="21" t="s">
        <v>4733</v>
      </c>
    </row>
    <row r="11963" customFormat="false" ht="15" hidden="false" customHeight="false" outlineLevel="0" collapsed="false">
      <c r="B11963" s="20" t="s">
        <v>4711</v>
      </c>
      <c r="C11963" s="20" t="s">
        <v>4734</v>
      </c>
      <c r="D11963" s="20" t="s">
        <v>4734</v>
      </c>
      <c r="E11963" s="20" t="s">
        <v>4734</v>
      </c>
      <c r="F11963" s="20" t="s">
        <v>4734</v>
      </c>
      <c r="G11963" s="20" t="s">
        <v>4734</v>
      </c>
      <c r="H11963" s="20" t="s">
        <v>4734</v>
      </c>
      <c r="I11963" s="20" t="s">
        <v>4734</v>
      </c>
      <c r="J11963" s="20" t="s">
        <v>4734</v>
      </c>
      <c r="K11963" s="20" t="s">
        <v>4734</v>
      </c>
      <c r="L11963" s="20" t="s">
        <v>4734</v>
      </c>
      <c r="M11963" s="20" t="s">
        <v>4734</v>
      </c>
      <c r="N11963" s="21" t="s">
        <v>4735</v>
      </c>
    </row>
    <row r="11964" customFormat="false" ht="15" hidden="false" customHeight="false" outlineLevel="0" collapsed="false">
      <c r="B11964" s="20" t="n">
        <v>-13.976</v>
      </c>
      <c r="C11964" s="20" t="s">
        <v>4694</v>
      </c>
      <c r="D11964" s="20" t="s">
        <v>4694</v>
      </c>
      <c r="E11964" s="20" t="s">
        <v>4694</v>
      </c>
      <c r="F11964" s="20" t="s">
        <v>4694</v>
      </c>
      <c r="G11964" s="20" t="s">
        <v>4694</v>
      </c>
      <c r="H11964" s="20" t="s">
        <v>4694</v>
      </c>
      <c r="I11964" s="20" t="s">
        <v>4694</v>
      </c>
      <c r="J11964" s="20" t="s">
        <v>4694</v>
      </c>
      <c r="K11964" s="20" t="s">
        <v>4694</v>
      </c>
      <c r="L11964" s="20" t="s">
        <v>4694</v>
      </c>
      <c r="M11964" s="20" t="s">
        <v>4694</v>
      </c>
      <c r="N11964" s="21" t="s">
        <v>4736</v>
      </c>
    </row>
    <row r="11965" customFormat="false" ht="15" hidden="false" customHeight="false" outlineLevel="0" collapsed="false">
      <c r="B11965" s="1" t="s">
        <v>6690</v>
      </c>
    </row>
    <row r="11967" customFormat="false" ht="15" hidden="false" customHeight="false" outlineLevel="0" collapsed="false">
      <c r="B11967" s="19" t="s">
        <v>6691</v>
      </c>
      <c r="C11967" s="19"/>
      <c r="D11967" s="19"/>
      <c r="E11967" s="19"/>
      <c r="F11967" s="19"/>
      <c r="G11967" s="19"/>
      <c r="H11967" s="19"/>
      <c r="I11967" s="19"/>
      <c r="J11967" s="19"/>
      <c r="K11967" s="19"/>
      <c r="L11967" s="19"/>
      <c r="M11967" s="19"/>
      <c r="N11967" s="19"/>
      <c r="O11967" s="19"/>
      <c r="P11967" s="19"/>
      <c r="Q11967" s="19"/>
      <c r="R11967" s="19"/>
      <c r="S11967" s="19"/>
      <c r="T11967" s="19"/>
      <c r="U11967" s="19"/>
      <c r="V11967" s="19"/>
      <c r="W11967" s="19"/>
      <c r="X11967" s="19"/>
      <c r="Y11967" s="19"/>
      <c r="Z11967" s="19"/>
    </row>
    <row r="11968" customFormat="false" ht="15" hidden="false" customHeight="false" outlineLevel="0" collapsed="false">
      <c r="B11968" s="19" t="s">
        <v>5699</v>
      </c>
      <c r="C11968" s="19"/>
      <c r="D11968" s="19"/>
      <c r="E11968" s="19"/>
      <c r="F11968" s="19"/>
      <c r="G11968" s="19"/>
      <c r="H11968" s="19"/>
      <c r="I11968" s="19"/>
      <c r="J11968" s="19"/>
      <c r="K11968" s="19"/>
      <c r="L11968" s="19"/>
      <c r="M11968" s="19"/>
      <c r="N11968" s="19"/>
      <c r="O11968" s="19"/>
      <c r="P11968" s="19"/>
      <c r="Q11968" s="19"/>
      <c r="R11968" s="19"/>
      <c r="S11968" s="19"/>
      <c r="T11968" s="19"/>
      <c r="U11968" s="19"/>
      <c r="V11968" s="19"/>
      <c r="W11968" s="19"/>
      <c r="X11968" s="19"/>
      <c r="Y11968" s="19"/>
      <c r="Z11968" s="19"/>
    </row>
    <row r="11969" customFormat="false" ht="15" hidden="false" customHeight="false" outlineLevel="0" collapsed="false">
      <c r="B11969" s="19" t="s">
        <v>6299</v>
      </c>
      <c r="C11969" s="19"/>
      <c r="D11969" s="19"/>
      <c r="E11969" s="19"/>
      <c r="F11969" s="19"/>
      <c r="G11969" s="19"/>
      <c r="H11969" s="19"/>
      <c r="I11969" s="19"/>
      <c r="J11969" s="19"/>
      <c r="K11969" s="19"/>
      <c r="L11969" s="19"/>
      <c r="M11969" s="19"/>
      <c r="N11969" s="19"/>
      <c r="O11969" s="19"/>
      <c r="P11969" s="19"/>
      <c r="Q11969" s="19"/>
      <c r="R11969" s="19"/>
      <c r="S11969" s="19"/>
      <c r="T11969" s="19"/>
      <c r="U11969" s="19"/>
      <c r="V11969" s="19"/>
      <c r="W11969" s="19"/>
      <c r="X11969" s="19"/>
      <c r="Y11969" s="19"/>
      <c r="Z11969" s="19"/>
    </row>
    <row r="11970" customFormat="false" ht="15" hidden="false" customHeight="false" outlineLevel="0" collapsed="false">
      <c r="B11970" s="19" t="s">
        <v>6629</v>
      </c>
      <c r="C11970" s="19"/>
      <c r="D11970" s="19"/>
      <c r="E11970" s="19"/>
      <c r="F11970" s="19"/>
      <c r="G11970" s="19"/>
      <c r="H11970" s="19"/>
      <c r="I11970" s="19"/>
      <c r="J11970" s="19"/>
      <c r="K11970" s="19"/>
      <c r="L11970" s="19"/>
      <c r="M11970" s="19"/>
      <c r="N11970" s="19"/>
      <c r="O11970" s="19"/>
      <c r="P11970" s="19"/>
      <c r="Q11970" s="19"/>
      <c r="R11970" s="19"/>
      <c r="S11970" s="19"/>
      <c r="T11970" s="19"/>
      <c r="U11970" s="19"/>
      <c r="V11970" s="19"/>
      <c r="W11970" s="19"/>
      <c r="X11970" s="19"/>
      <c r="Y11970" s="19"/>
      <c r="Z11970" s="19"/>
    </row>
    <row r="11971" customFormat="false" ht="15" hidden="false" customHeight="false" outlineLevel="0" collapsed="false">
      <c r="B11971" s="19" t="s">
        <v>6639</v>
      </c>
      <c r="C11971" s="19"/>
      <c r="D11971" s="19"/>
      <c r="E11971" s="19"/>
      <c r="F11971" s="19"/>
      <c r="G11971" s="19"/>
      <c r="H11971" s="19"/>
      <c r="I11971" s="19"/>
      <c r="J11971" s="19"/>
      <c r="K11971" s="19"/>
      <c r="L11971" s="19"/>
      <c r="M11971" s="19"/>
      <c r="N11971" s="19"/>
      <c r="O11971" s="19"/>
      <c r="P11971" s="19"/>
      <c r="Q11971" s="19"/>
      <c r="R11971" s="19"/>
      <c r="S11971" s="19"/>
      <c r="T11971" s="19"/>
      <c r="U11971" s="19"/>
      <c r="V11971" s="19"/>
      <c r="W11971" s="19"/>
      <c r="X11971" s="19"/>
      <c r="Y11971" s="19"/>
      <c r="Z11971" s="19"/>
    </row>
    <row r="11972" customFormat="false" ht="15" hidden="false" customHeight="false" outlineLevel="0" collapsed="false">
      <c r="B11972" s="19" t="s">
        <v>6692</v>
      </c>
      <c r="C11972" s="19"/>
      <c r="D11972" s="19"/>
      <c r="E11972" s="19"/>
      <c r="F11972" s="19"/>
      <c r="G11972" s="19"/>
      <c r="H11972" s="19"/>
      <c r="I11972" s="19"/>
      <c r="J11972" s="19"/>
      <c r="K11972" s="19"/>
      <c r="L11972" s="19"/>
      <c r="M11972" s="19"/>
      <c r="N11972" s="19"/>
      <c r="O11972" s="19"/>
      <c r="P11972" s="19"/>
      <c r="Q11972" s="19"/>
      <c r="R11972" s="19"/>
      <c r="S11972" s="19"/>
      <c r="T11972" s="19"/>
      <c r="U11972" s="19"/>
      <c r="V11972" s="19"/>
      <c r="W11972" s="19"/>
      <c r="X11972" s="19"/>
      <c r="Y11972" s="19"/>
      <c r="Z11972" s="19"/>
    </row>
    <row r="11973" customFormat="false" ht="15" hidden="false" customHeight="false" outlineLevel="0" collapsed="false">
      <c r="B11973" s="19" t="s">
        <v>5702</v>
      </c>
      <c r="C11973" s="19"/>
      <c r="D11973" s="19"/>
      <c r="E11973" s="19"/>
      <c r="F11973" s="19"/>
      <c r="G11973" s="19"/>
      <c r="H11973" s="19"/>
      <c r="I11973" s="19"/>
      <c r="J11973" s="19"/>
      <c r="K11973" s="19"/>
      <c r="L11973" s="19"/>
      <c r="M11973" s="19"/>
      <c r="N11973" s="19"/>
      <c r="O11973" s="19"/>
      <c r="P11973" s="19"/>
      <c r="Q11973" s="19"/>
      <c r="R11973" s="19"/>
      <c r="S11973" s="19"/>
      <c r="T11973" s="19"/>
      <c r="U11973" s="19"/>
      <c r="V11973" s="19"/>
      <c r="W11973" s="19"/>
      <c r="X11973" s="19"/>
      <c r="Y11973" s="19"/>
      <c r="Z11973" s="19"/>
    </row>
    <row r="11975" customFormat="false" ht="15" hidden="false" customHeight="false" outlineLevel="0" collapsed="false">
      <c r="B11975" s="20"/>
      <c r="C11975" s="20"/>
      <c r="D11975" s="20"/>
      <c r="E11975" s="20"/>
      <c r="F11975" s="20"/>
      <c r="G11975" s="20"/>
      <c r="H11975" s="20"/>
      <c r="I11975" s="20"/>
      <c r="J11975" s="20"/>
      <c r="K11975" s="20"/>
      <c r="L11975" s="20"/>
      <c r="M11975" s="20"/>
      <c r="N11975" s="21"/>
    </row>
    <row r="11976" customFormat="false" ht="15" hidden="false" customHeight="false" outlineLevel="0" collapsed="false">
      <c r="B11976" s="20" t="s">
        <v>4694</v>
      </c>
      <c r="C11976" s="20" t="s">
        <v>4694</v>
      </c>
      <c r="D11976" s="20" t="s">
        <v>4694</v>
      </c>
      <c r="E11976" s="20" t="s">
        <v>4695</v>
      </c>
      <c r="F11976" s="20" t="s">
        <v>4694</v>
      </c>
      <c r="G11976" s="20" t="s">
        <v>4696</v>
      </c>
      <c r="H11976" s="20" t="s">
        <v>4694</v>
      </c>
      <c r="I11976" s="20" t="s">
        <v>4694</v>
      </c>
      <c r="J11976" s="20" t="s">
        <v>4697</v>
      </c>
      <c r="K11976" s="20" t="s">
        <v>4698</v>
      </c>
      <c r="L11976" s="20"/>
      <c r="M11976" s="20"/>
      <c r="N11976" s="21"/>
    </row>
    <row r="11977" customFormat="false" ht="15" hidden="false" customHeight="false" outlineLevel="0" collapsed="false">
      <c r="B11977" s="20" t="s">
        <v>4699</v>
      </c>
      <c r="C11977" s="20" t="s">
        <v>4700</v>
      </c>
      <c r="D11977" s="20" t="s">
        <v>4701</v>
      </c>
      <c r="E11977" s="20" t="s">
        <v>4702</v>
      </c>
      <c r="F11977" s="20" t="s">
        <v>4703</v>
      </c>
      <c r="G11977" s="20" t="s">
        <v>4704</v>
      </c>
      <c r="H11977" s="20" t="s">
        <v>4705</v>
      </c>
      <c r="I11977" s="20" t="s">
        <v>4706</v>
      </c>
      <c r="J11977" s="20" t="s">
        <v>4707</v>
      </c>
      <c r="K11977" s="20" t="s">
        <v>4707</v>
      </c>
      <c r="L11977" s="20" t="s">
        <v>4708</v>
      </c>
      <c r="M11977" s="20" t="s">
        <v>4709</v>
      </c>
      <c r="N11977" s="21" t="s">
        <v>4710</v>
      </c>
    </row>
    <row r="11978" customFormat="false" ht="15" hidden="false" customHeight="false" outlineLevel="0" collapsed="false">
      <c r="B11978" s="20" t="s">
        <v>4711</v>
      </c>
      <c r="C11978" s="20" t="s">
        <v>4711</v>
      </c>
      <c r="D11978" s="20" t="s">
        <v>4711</v>
      </c>
      <c r="E11978" s="20" t="s">
        <v>4711</v>
      </c>
      <c r="F11978" s="20" t="s">
        <v>4711</v>
      </c>
      <c r="G11978" s="20" t="s">
        <v>4711</v>
      </c>
      <c r="H11978" s="20" t="s">
        <v>4711</v>
      </c>
      <c r="I11978" s="20" t="s">
        <v>4711</v>
      </c>
      <c r="J11978" s="20" t="s">
        <v>4711</v>
      </c>
      <c r="K11978" s="20" t="s">
        <v>4711</v>
      </c>
      <c r="L11978" s="20" t="s">
        <v>4711</v>
      </c>
      <c r="M11978" s="20" t="s">
        <v>4712</v>
      </c>
      <c r="N11978" s="21" t="s">
        <v>4713</v>
      </c>
    </row>
    <row r="11979" customFormat="false" ht="15" hidden="false" customHeight="false" outlineLevel="0" collapsed="false">
      <c r="B11979" s="20" t="s">
        <v>4694</v>
      </c>
      <c r="C11979" s="20" t="s">
        <v>4694</v>
      </c>
      <c r="D11979" s="20" t="n">
        <v>200</v>
      </c>
      <c r="E11979" s="20" t="s">
        <v>4694</v>
      </c>
      <c r="F11979" s="20" t="s">
        <v>4694</v>
      </c>
      <c r="G11979" s="20" t="s">
        <v>4694</v>
      </c>
      <c r="H11979" s="20" t="s">
        <v>4694</v>
      </c>
      <c r="I11979" s="20" t="s">
        <v>4694</v>
      </c>
      <c r="J11979" s="20" t="s">
        <v>4694</v>
      </c>
      <c r="K11979" s="20" t="s">
        <v>4694</v>
      </c>
      <c r="L11979" s="20" t="s">
        <v>4694</v>
      </c>
      <c r="M11979" s="20" t="s">
        <v>4694</v>
      </c>
      <c r="N11979" s="21" t="s">
        <v>5703</v>
      </c>
    </row>
    <row r="11980" customFormat="false" ht="15" hidden="false" customHeight="false" outlineLevel="0" collapsed="false">
      <c r="B11980" s="20" t="n">
        <v>200</v>
      </c>
      <c r="C11980" s="20" t="s">
        <v>4694</v>
      </c>
      <c r="D11980" s="20" t="n">
        <v>0</v>
      </c>
      <c r="E11980" s="20" t="s">
        <v>4694</v>
      </c>
      <c r="F11980" s="20" t="s">
        <v>4694</v>
      </c>
      <c r="G11980" s="20" t="s">
        <v>4694</v>
      </c>
      <c r="H11980" s="20" t="n">
        <v>14.4</v>
      </c>
      <c r="I11980" s="20" t="n">
        <v>24</v>
      </c>
      <c r="J11980" s="20" t="s">
        <v>4694</v>
      </c>
      <c r="K11980" s="20" t="s">
        <v>4694</v>
      </c>
      <c r="L11980" s="20" t="n">
        <v>0.733</v>
      </c>
      <c r="M11980" s="20" t="s">
        <v>4719</v>
      </c>
      <c r="N11980" s="21" t="s">
        <v>5704</v>
      </c>
    </row>
    <row r="11981" customFormat="false" ht="15" hidden="false" customHeight="false" outlineLevel="0" collapsed="false">
      <c r="B11981" s="20" t="n">
        <v>200</v>
      </c>
      <c r="C11981" s="20" t="n">
        <v>0</v>
      </c>
      <c r="D11981" s="20" t="s">
        <v>4694</v>
      </c>
      <c r="E11981" s="20" t="n">
        <v>0</v>
      </c>
      <c r="F11981" s="20" t="n">
        <v>0</v>
      </c>
      <c r="G11981" s="20" t="n">
        <v>0</v>
      </c>
      <c r="H11981" s="20" t="n">
        <v>14.4</v>
      </c>
      <c r="I11981" s="20" t="n">
        <v>24</v>
      </c>
      <c r="J11981" s="20" t="n">
        <v>0.675</v>
      </c>
      <c r="K11981" s="20" t="n">
        <v>0</v>
      </c>
      <c r="L11981" s="20" t="n">
        <v>0.733</v>
      </c>
      <c r="M11981" s="20" t="s">
        <v>4719</v>
      </c>
      <c r="N11981" s="21" t="s">
        <v>5705</v>
      </c>
    </row>
    <row r="11982" customFormat="false" ht="15" hidden="false" customHeight="false" outlineLevel="0" collapsed="false">
      <c r="B11982" s="20" t="n">
        <v>204.055</v>
      </c>
      <c r="C11982" s="20" t="n">
        <v>4.055</v>
      </c>
      <c r="D11982" s="20" t="s">
        <v>4694</v>
      </c>
      <c r="E11982" s="20" t="n">
        <v>0</v>
      </c>
      <c r="F11982" s="20" t="n">
        <v>0</v>
      </c>
      <c r="G11982" s="20" t="n">
        <v>0</v>
      </c>
      <c r="H11982" s="20" t="n">
        <v>3.738</v>
      </c>
      <c r="I11982" s="20" t="n">
        <v>6.23</v>
      </c>
      <c r="J11982" s="20" t="n">
        <v>0.675</v>
      </c>
      <c r="K11982" s="20" t="n">
        <v>0.675</v>
      </c>
      <c r="L11982" s="20" t="n">
        <v>0.5</v>
      </c>
      <c r="M11982" s="20" t="s">
        <v>4757</v>
      </c>
      <c r="N11982" s="21" t="s">
        <v>5706</v>
      </c>
    </row>
    <row r="11983" customFormat="false" ht="15" hidden="false" customHeight="false" outlineLevel="0" collapsed="false">
      <c r="B11983" s="20" t="n">
        <v>208.182</v>
      </c>
      <c r="C11983" s="20" t="n">
        <v>4.128</v>
      </c>
      <c r="D11983" s="20" t="s">
        <v>4694</v>
      </c>
      <c r="E11983" s="20" t="n">
        <v>0.122</v>
      </c>
      <c r="F11983" s="20" t="n">
        <v>0</v>
      </c>
      <c r="G11983" s="20" t="n">
        <v>0.005</v>
      </c>
      <c r="H11983" s="20" t="n">
        <v>3.926</v>
      </c>
      <c r="I11983" s="20" t="n">
        <v>6.544</v>
      </c>
      <c r="J11983" s="20" t="n">
        <v>0.675</v>
      </c>
      <c r="K11983" s="20" t="n">
        <v>0</v>
      </c>
      <c r="L11983" s="20" t="n">
        <v>2.99</v>
      </c>
      <c r="M11983" s="20" t="s">
        <v>4729</v>
      </c>
      <c r="N11983" s="21" t="s">
        <v>5707</v>
      </c>
    </row>
    <row r="11984" customFormat="false" ht="15" hidden="false" customHeight="false" outlineLevel="0" collapsed="false">
      <c r="B11984" s="20" t="n">
        <v>213.681</v>
      </c>
      <c r="C11984" s="20" t="n">
        <v>5.498</v>
      </c>
      <c r="D11984" s="20" t="s">
        <v>4694</v>
      </c>
      <c r="E11984" s="20" t="n">
        <v>0.377</v>
      </c>
      <c r="F11984" s="20" t="n">
        <v>0</v>
      </c>
      <c r="G11984" s="20" t="n">
        <v>-0.034</v>
      </c>
      <c r="H11984" s="20" t="n">
        <v>4.987</v>
      </c>
      <c r="I11984" s="20" t="n">
        <v>8.312</v>
      </c>
      <c r="J11984" s="20" t="n">
        <v>0.675</v>
      </c>
      <c r="K11984" s="20" t="n">
        <v>0.674</v>
      </c>
      <c r="L11984" s="20" t="n">
        <v>0.654</v>
      </c>
      <c r="M11984" s="20" t="s">
        <v>4717</v>
      </c>
      <c r="N11984" s="21" t="s">
        <v>5708</v>
      </c>
    </row>
    <row r="11985" customFormat="false" ht="15" hidden="false" customHeight="false" outlineLevel="0" collapsed="false">
      <c r="B11985" s="20" t="n">
        <v>223.211</v>
      </c>
      <c r="C11985" s="20" t="n">
        <v>9.53</v>
      </c>
      <c r="D11985" s="20" t="s">
        <v>4694</v>
      </c>
      <c r="E11985" s="20" t="n">
        <v>1.107</v>
      </c>
      <c r="F11985" s="20" t="n">
        <v>0</v>
      </c>
      <c r="G11985" s="20" t="n">
        <v>-0.243</v>
      </c>
      <c r="H11985" s="20" t="n">
        <v>8.663</v>
      </c>
      <c r="I11985" s="20" t="n">
        <v>14.439</v>
      </c>
      <c r="J11985" s="20" t="n">
        <v>0.675</v>
      </c>
      <c r="K11985" s="20" t="n">
        <v>0.001</v>
      </c>
      <c r="L11985" s="20" t="n">
        <v>1.404</v>
      </c>
      <c r="M11985" s="20" t="s">
        <v>4729</v>
      </c>
      <c r="N11985" s="21" t="s">
        <v>5709</v>
      </c>
    </row>
    <row r="11986" customFormat="false" ht="15" hidden="false" customHeight="false" outlineLevel="0" collapsed="false">
      <c r="B11986" s="20" t="n">
        <v>230.743</v>
      </c>
      <c r="C11986" s="20" t="n">
        <v>7.532</v>
      </c>
      <c r="D11986" s="20" t="s">
        <v>4694</v>
      </c>
      <c r="E11986" s="20" t="n">
        <v>0.919</v>
      </c>
      <c r="F11986" s="20" t="n">
        <v>0</v>
      </c>
      <c r="G11986" s="20" t="n">
        <v>0.019</v>
      </c>
      <c r="H11986" s="20" t="n">
        <v>6.172</v>
      </c>
      <c r="I11986" s="20" t="n">
        <v>10.287</v>
      </c>
      <c r="J11986" s="20" t="n">
        <v>0.675</v>
      </c>
      <c r="K11986" s="20" t="n">
        <v>0.674</v>
      </c>
      <c r="L11986" s="20" t="n">
        <v>2.64</v>
      </c>
      <c r="M11986" s="20" t="s">
        <v>4717</v>
      </c>
      <c r="N11986" s="21" t="s">
        <v>5710</v>
      </c>
    </row>
    <row r="11987" customFormat="false" ht="15" hidden="false" customHeight="false" outlineLevel="0" collapsed="false">
      <c r="B11987" s="20" t="n">
        <v>239.762</v>
      </c>
      <c r="C11987" s="20" t="n">
        <v>9.019</v>
      </c>
      <c r="D11987" s="20" t="s">
        <v>4694</v>
      </c>
      <c r="E11987" s="20" t="n">
        <v>2.814</v>
      </c>
      <c r="F11987" s="20" t="n">
        <v>0</v>
      </c>
      <c r="G11987" s="20" t="n">
        <v>-0.206</v>
      </c>
      <c r="H11987" s="20" t="n">
        <v>9.863</v>
      </c>
      <c r="I11987" s="20" t="n">
        <v>16.439</v>
      </c>
      <c r="J11987" s="20" t="n">
        <v>0.675</v>
      </c>
      <c r="K11987" s="20" t="n">
        <v>0.001</v>
      </c>
      <c r="L11987" s="20" t="n">
        <v>15.738</v>
      </c>
      <c r="M11987" s="20" t="s">
        <v>4729</v>
      </c>
      <c r="N11987" s="21" t="s">
        <v>6300</v>
      </c>
    </row>
    <row r="11988" customFormat="false" ht="15" hidden="false" customHeight="false" outlineLevel="0" collapsed="false">
      <c r="B11988" s="20" t="n">
        <v>249.706</v>
      </c>
      <c r="C11988" s="20" t="n">
        <v>9.943</v>
      </c>
      <c r="D11988" s="20" t="s">
        <v>4694</v>
      </c>
      <c r="E11988" s="20" t="n">
        <v>0.386</v>
      </c>
      <c r="F11988" s="20" t="n">
        <v>2.92</v>
      </c>
      <c r="G11988" s="20" t="n">
        <v>-0.372</v>
      </c>
      <c r="H11988" s="20" t="n">
        <v>12.187</v>
      </c>
      <c r="I11988" s="20" t="n">
        <v>20.311</v>
      </c>
      <c r="J11988" s="20" t="n">
        <v>0.675</v>
      </c>
      <c r="K11988" s="20" t="n">
        <v>0.673</v>
      </c>
      <c r="L11988" s="20" t="n">
        <v>0.513</v>
      </c>
      <c r="M11988" s="20" t="s">
        <v>4741</v>
      </c>
      <c r="N11988" s="21" t="s">
        <v>6301</v>
      </c>
    </row>
    <row r="11989" customFormat="false" ht="15" hidden="false" customHeight="false" outlineLevel="0" collapsed="false">
      <c r="B11989" s="20" t="n">
        <v>259.461</v>
      </c>
      <c r="C11989" s="20" t="n">
        <v>9.755</v>
      </c>
      <c r="D11989" s="20" t="s">
        <v>4694</v>
      </c>
      <c r="E11989" s="20" t="n">
        <v>0.306</v>
      </c>
      <c r="F11989" s="20" t="n">
        <v>2.374</v>
      </c>
      <c r="G11989" s="20" t="n">
        <v>0.078</v>
      </c>
      <c r="H11989" s="20" t="n">
        <v>8.574</v>
      </c>
      <c r="I11989" s="20" t="n">
        <v>14.289</v>
      </c>
      <c r="J11989" s="20" t="n">
        <v>0.675</v>
      </c>
      <c r="K11989" s="20" t="n">
        <v>0.002</v>
      </c>
      <c r="L11989" s="20" t="n">
        <v>0.43</v>
      </c>
      <c r="M11989" s="20" t="s">
        <v>4722</v>
      </c>
      <c r="N11989" s="21" t="s">
        <v>6302</v>
      </c>
    </row>
    <row r="11990" customFormat="false" ht="15" hidden="false" customHeight="false" outlineLevel="0" collapsed="false">
      <c r="B11990" s="20" t="n">
        <v>257.351</v>
      </c>
      <c r="C11990" s="20" t="n">
        <v>-2.109</v>
      </c>
      <c r="D11990" s="20" t="s">
        <v>4694</v>
      </c>
      <c r="E11990" s="20" t="s">
        <v>4694</v>
      </c>
      <c r="F11990" s="20" t="n">
        <v>0</v>
      </c>
      <c r="G11990" s="20" t="s">
        <v>4694</v>
      </c>
      <c r="H11990" s="20" t="s">
        <v>4694</v>
      </c>
      <c r="I11990" s="20" t="s">
        <v>4694</v>
      </c>
      <c r="J11990" s="20" t="s">
        <v>4694</v>
      </c>
      <c r="K11990" s="20" t="s">
        <v>4694</v>
      </c>
      <c r="L11990" s="20" t="s">
        <v>4694</v>
      </c>
      <c r="M11990" s="20" t="s">
        <v>4694</v>
      </c>
      <c r="N11990" s="21" t="s">
        <v>6632</v>
      </c>
    </row>
    <row r="11991" customFormat="false" ht="15" hidden="false" customHeight="false" outlineLevel="0" collapsed="false">
      <c r="B11991" s="20" t="n">
        <v>251.451</v>
      </c>
      <c r="C11991" s="20" t="s">
        <v>4694</v>
      </c>
      <c r="D11991" s="20" t="n">
        <v>-5.9</v>
      </c>
      <c r="E11991" s="20" t="s">
        <v>4694</v>
      </c>
      <c r="F11991" s="20" t="s">
        <v>4694</v>
      </c>
      <c r="G11991" s="20" t="s">
        <v>4694</v>
      </c>
      <c r="H11991" s="20" t="s">
        <v>4694</v>
      </c>
      <c r="I11991" s="20" t="s">
        <v>4694</v>
      </c>
      <c r="J11991" s="20" t="s">
        <v>4694</v>
      </c>
      <c r="K11991" s="20" t="s">
        <v>4694</v>
      </c>
      <c r="L11991" s="20" t="s">
        <v>4694</v>
      </c>
      <c r="M11991" s="20" t="s">
        <v>4694</v>
      </c>
      <c r="N11991" s="21" t="s">
        <v>4726</v>
      </c>
    </row>
    <row r="11992" customFormat="false" ht="15" hidden="false" customHeight="false" outlineLevel="0" collapsed="false">
      <c r="B11992" s="20" t="n">
        <v>251.451</v>
      </c>
      <c r="C11992" s="20" t="s">
        <v>4694</v>
      </c>
      <c r="D11992" s="20" t="s">
        <v>4694</v>
      </c>
      <c r="E11992" s="20" t="s">
        <v>4694</v>
      </c>
      <c r="F11992" s="20" t="s">
        <v>4694</v>
      </c>
      <c r="G11992" s="20" t="s">
        <v>4694</v>
      </c>
      <c r="H11992" s="20" t="s">
        <v>4694</v>
      </c>
      <c r="I11992" s="20" t="s">
        <v>4694</v>
      </c>
      <c r="J11992" s="20" t="s">
        <v>4694</v>
      </c>
      <c r="K11992" s="20" t="s">
        <v>4694</v>
      </c>
      <c r="L11992" s="20" t="s">
        <v>4694</v>
      </c>
      <c r="M11992" s="20" t="s">
        <v>4694</v>
      </c>
      <c r="N11992" s="21" t="s">
        <v>4727</v>
      </c>
    </row>
    <row r="11993" customFormat="false" ht="15" hidden="false" customHeight="false" outlineLevel="0" collapsed="false">
      <c r="B11993" s="20" t="s">
        <v>4694</v>
      </c>
      <c r="C11993" s="20" t="n">
        <v>57.351</v>
      </c>
      <c r="D11993" s="20" t="n">
        <v>194.1</v>
      </c>
      <c r="E11993" s="20" t="s">
        <v>4694</v>
      </c>
      <c r="F11993" s="20" t="n">
        <v>3.763</v>
      </c>
      <c r="G11993" s="20" t="n">
        <v>-0.753</v>
      </c>
      <c r="H11993" s="20" t="s">
        <v>4694</v>
      </c>
      <c r="I11993" s="20" t="s">
        <v>4694</v>
      </c>
      <c r="J11993" s="20" t="s">
        <v>4694</v>
      </c>
      <c r="K11993" s="20" t="s">
        <v>4694</v>
      </c>
      <c r="L11993" s="20" t="s">
        <v>4694</v>
      </c>
      <c r="M11993" s="20" t="s">
        <v>4694</v>
      </c>
      <c r="N11993" s="21" t="s">
        <v>1181</v>
      </c>
    </row>
    <row r="11994" customFormat="false" ht="15" hidden="false" customHeight="false" outlineLevel="0" collapsed="false">
      <c r="B11994" s="20"/>
      <c r="C11994" s="20"/>
      <c r="D11994" s="20"/>
      <c r="E11994" s="20"/>
      <c r="F11994" s="20"/>
      <c r="G11994" s="20"/>
      <c r="H11994" s="20"/>
      <c r="I11994" s="20"/>
      <c r="J11994" s="20"/>
      <c r="K11994" s="20"/>
      <c r="L11994" s="20"/>
      <c r="M11994" s="20"/>
      <c r="N11994" s="21"/>
    </row>
    <row r="11995" customFormat="false" ht="15" hidden="false" customHeight="false" outlineLevel="0" collapsed="false">
      <c r="B11995" s="20" t="s">
        <v>4694</v>
      </c>
      <c r="C11995" s="20" t="s">
        <v>4694</v>
      </c>
      <c r="D11995" s="20" t="n">
        <v>200</v>
      </c>
      <c r="E11995" s="20" t="s">
        <v>4694</v>
      </c>
      <c r="F11995" s="20" t="s">
        <v>4694</v>
      </c>
      <c r="G11995" s="20" t="s">
        <v>4694</v>
      </c>
      <c r="H11995" s="20" t="s">
        <v>4694</v>
      </c>
      <c r="I11995" s="20" t="s">
        <v>4694</v>
      </c>
      <c r="J11995" s="20" t="s">
        <v>4694</v>
      </c>
      <c r="K11995" s="20" t="s">
        <v>4694</v>
      </c>
      <c r="L11995" s="20" t="s">
        <v>4694</v>
      </c>
      <c r="M11995" s="20" t="s">
        <v>4694</v>
      </c>
      <c r="N11995" s="21" t="s">
        <v>5703</v>
      </c>
    </row>
    <row r="11996" customFormat="false" ht="15" hidden="false" customHeight="false" outlineLevel="0" collapsed="false">
      <c r="B11996" s="20" t="n">
        <v>200</v>
      </c>
      <c r="C11996" s="20" t="s">
        <v>4694</v>
      </c>
      <c r="D11996" s="20" t="n">
        <v>0</v>
      </c>
      <c r="E11996" s="20" t="s">
        <v>4694</v>
      </c>
      <c r="F11996" s="20" t="s">
        <v>4694</v>
      </c>
      <c r="G11996" s="20" t="s">
        <v>4694</v>
      </c>
      <c r="H11996" s="20" t="n">
        <v>14.4</v>
      </c>
      <c r="I11996" s="20" t="n">
        <v>24</v>
      </c>
      <c r="J11996" s="20" t="s">
        <v>4694</v>
      </c>
      <c r="K11996" s="20" t="s">
        <v>4694</v>
      </c>
      <c r="L11996" s="20" t="n">
        <v>0.733</v>
      </c>
      <c r="M11996" s="20" t="s">
        <v>4719</v>
      </c>
      <c r="N11996" s="21" t="s">
        <v>5704</v>
      </c>
    </row>
    <row r="11997" customFormat="false" ht="15" hidden="false" customHeight="false" outlineLevel="0" collapsed="false">
      <c r="B11997" s="20" t="n">
        <v>200</v>
      </c>
      <c r="C11997" s="20" t="n">
        <v>0</v>
      </c>
      <c r="D11997" s="20" t="s">
        <v>4694</v>
      </c>
      <c r="E11997" s="20" t="n">
        <v>0</v>
      </c>
      <c r="F11997" s="20" t="n">
        <v>0</v>
      </c>
      <c r="G11997" s="20" t="n">
        <v>0</v>
      </c>
      <c r="H11997" s="20" t="n">
        <v>14.4</v>
      </c>
      <c r="I11997" s="20" t="n">
        <v>24</v>
      </c>
      <c r="J11997" s="20" t="n">
        <v>0.675</v>
      </c>
      <c r="K11997" s="20" t="n">
        <v>0</v>
      </c>
      <c r="L11997" s="20" t="n">
        <v>0.733</v>
      </c>
      <c r="M11997" s="20" t="s">
        <v>4719</v>
      </c>
      <c r="N11997" s="21" t="s">
        <v>5705</v>
      </c>
    </row>
    <row r="11998" customFormat="false" ht="15" hidden="false" customHeight="false" outlineLevel="0" collapsed="false">
      <c r="B11998" s="20" t="n">
        <v>204.055</v>
      </c>
      <c r="C11998" s="20" t="n">
        <v>4.055</v>
      </c>
      <c r="D11998" s="20" t="s">
        <v>4694</v>
      </c>
      <c r="E11998" s="20" t="n">
        <v>0</v>
      </c>
      <c r="F11998" s="20" t="n">
        <v>0</v>
      </c>
      <c r="G11998" s="20" t="n">
        <v>0</v>
      </c>
      <c r="H11998" s="20" t="n">
        <v>3.738</v>
      </c>
      <c r="I11998" s="20" t="n">
        <v>6.23</v>
      </c>
      <c r="J11998" s="20" t="n">
        <v>0.675</v>
      </c>
      <c r="K11998" s="20" t="n">
        <v>0.675</v>
      </c>
      <c r="L11998" s="20" t="n">
        <v>0.5</v>
      </c>
      <c r="M11998" s="20" t="s">
        <v>4757</v>
      </c>
      <c r="N11998" s="21" t="s">
        <v>5706</v>
      </c>
    </row>
    <row r="11999" customFormat="false" ht="15" hidden="false" customHeight="false" outlineLevel="0" collapsed="false">
      <c r="B11999" s="20" t="n">
        <v>208.266</v>
      </c>
      <c r="C11999" s="20" t="n">
        <v>4.211</v>
      </c>
      <c r="D11999" s="20" t="s">
        <v>4694</v>
      </c>
      <c r="E11999" s="20" t="n">
        <v>0.123</v>
      </c>
      <c r="F11999" s="20" t="n">
        <v>0</v>
      </c>
      <c r="G11999" s="20" t="n">
        <v>0.01</v>
      </c>
      <c r="H11999" s="20" t="n">
        <v>4.175</v>
      </c>
      <c r="I11999" s="20" t="n">
        <v>6.958</v>
      </c>
      <c r="J11999" s="20" t="n">
        <v>0.675</v>
      </c>
      <c r="K11999" s="20" t="n">
        <v>-0.001</v>
      </c>
      <c r="L11999" s="20" t="n">
        <v>2.99</v>
      </c>
      <c r="M11999" s="20" t="s">
        <v>4729</v>
      </c>
      <c r="N11999" s="21" t="s">
        <v>5707</v>
      </c>
    </row>
    <row r="12000" customFormat="false" ht="15" hidden="false" customHeight="false" outlineLevel="0" collapsed="false">
      <c r="B12000" s="20" t="n">
        <v>214.224</v>
      </c>
      <c r="C12000" s="20" t="n">
        <v>5.958</v>
      </c>
      <c r="D12000" s="20" t="s">
        <v>4694</v>
      </c>
      <c r="E12000" s="20" t="n">
        <v>0.398</v>
      </c>
      <c r="F12000" s="20" t="n">
        <v>0</v>
      </c>
      <c r="G12000" s="20" t="n">
        <v>0.025</v>
      </c>
      <c r="H12000" s="20" t="n">
        <v>5.658</v>
      </c>
      <c r="I12000" s="20" t="n">
        <v>9.43</v>
      </c>
      <c r="J12000" s="20" t="n">
        <v>0.675</v>
      </c>
      <c r="K12000" s="20" t="n">
        <v>0.674</v>
      </c>
      <c r="L12000" s="20" t="n">
        <v>0.654</v>
      </c>
      <c r="M12000" s="20" t="s">
        <v>4717</v>
      </c>
      <c r="N12000" s="21" t="s">
        <v>5708</v>
      </c>
    </row>
    <row r="12001" customFormat="false" ht="15" hidden="false" customHeight="false" outlineLevel="0" collapsed="false">
      <c r="B12001" s="20" t="n">
        <v>225.076</v>
      </c>
      <c r="C12001" s="20" t="n">
        <v>10.851</v>
      </c>
      <c r="D12001" s="20" t="s">
        <v>4694</v>
      </c>
      <c r="E12001" s="20" t="n">
        <v>1.264</v>
      </c>
      <c r="F12001" s="20" t="n">
        <v>0</v>
      </c>
      <c r="G12001" s="20" t="n">
        <v>0.094</v>
      </c>
      <c r="H12001" s="20" t="n">
        <v>10.949</v>
      </c>
      <c r="I12001" s="20" t="n">
        <v>18.249</v>
      </c>
      <c r="J12001" s="20" t="n">
        <v>0.675</v>
      </c>
      <c r="K12001" s="20" t="n">
        <v>0</v>
      </c>
      <c r="L12001" s="20" t="n">
        <v>1.404</v>
      </c>
      <c r="M12001" s="20" t="s">
        <v>4729</v>
      </c>
      <c r="N12001" s="21" t="s">
        <v>5709</v>
      </c>
    </row>
    <row r="12002" customFormat="false" ht="15" hidden="false" customHeight="false" outlineLevel="0" collapsed="false">
      <c r="B12002" s="20" t="n">
        <v>238.261</v>
      </c>
      <c r="C12002" s="20" t="n">
        <v>13.185</v>
      </c>
      <c r="D12002" s="20" t="s">
        <v>4694</v>
      </c>
      <c r="E12002" s="20" t="n">
        <v>1.628</v>
      </c>
      <c r="F12002" s="20" t="n">
        <v>0</v>
      </c>
      <c r="G12002" s="20" t="n">
        <v>0.017</v>
      </c>
      <c r="H12002" s="20" t="n">
        <v>13.291</v>
      </c>
      <c r="I12002" s="20" t="n">
        <v>22.152</v>
      </c>
      <c r="J12002" s="20" t="n">
        <v>0.675</v>
      </c>
      <c r="K12002" s="20" t="n">
        <v>0.674</v>
      </c>
      <c r="L12002" s="20" t="n">
        <v>2.64</v>
      </c>
      <c r="M12002" s="20" t="s">
        <v>4717</v>
      </c>
      <c r="N12002" s="21" t="s">
        <v>5710</v>
      </c>
    </row>
    <row r="12003" customFormat="false" ht="15" hidden="false" customHeight="false" outlineLevel="0" collapsed="false">
      <c r="B12003" s="20" t="n">
        <v>251.027</v>
      </c>
      <c r="C12003" s="20" t="n">
        <v>12.767</v>
      </c>
      <c r="D12003" s="20" t="s">
        <v>4694</v>
      </c>
      <c r="E12003" s="20" t="n">
        <v>3.267</v>
      </c>
      <c r="F12003" s="20" t="n">
        <v>0</v>
      </c>
      <c r="G12003" s="20" t="n">
        <v>0.176</v>
      </c>
      <c r="H12003" s="20" t="n">
        <v>15.284</v>
      </c>
      <c r="I12003" s="20" t="n">
        <v>25.474</v>
      </c>
      <c r="J12003" s="20" t="n">
        <v>0.675</v>
      </c>
      <c r="K12003" s="20" t="n">
        <v>0</v>
      </c>
      <c r="L12003" s="20" t="n">
        <v>15.738</v>
      </c>
      <c r="M12003" s="20" t="s">
        <v>4729</v>
      </c>
      <c r="N12003" s="21" t="s">
        <v>5872</v>
      </c>
    </row>
    <row r="12004" customFormat="false" ht="15" hidden="false" customHeight="false" outlineLevel="0" collapsed="false">
      <c r="B12004" s="20" t="n">
        <v>259.95</v>
      </c>
      <c r="C12004" s="20" t="n">
        <v>8.923</v>
      </c>
      <c r="D12004" s="20" t="s">
        <v>4694</v>
      </c>
      <c r="E12004" s="20" t="n">
        <v>0.3</v>
      </c>
      <c r="F12004" s="20" t="n">
        <v>4.545</v>
      </c>
      <c r="G12004" s="20" t="n">
        <v>0.065</v>
      </c>
      <c r="H12004" s="20" t="n">
        <v>7.842</v>
      </c>
      <c r="I12004" s="20" t="n">
        <v>13.07</v>
      </c>
      <c r="J12004" s="20" t="n">
        <v>0.675</v>
      </c>
      <c r="K12004" s="20" t="n">
        <v>0.675</v>
      </c>
      <c r="L12004" s="20" t="n">
        <v>0.652</v>
      </c>
      <c r="M12004" s="20" t="s">
        <v>4717</v>
      </c>
      <c r="N12004" s="21" t="s">
        <v>6693</v>
      </c>
    </row>
    <row r="12005" customFormat="false" ht="15" hidden="false" customHeight="false" outlineLevel="0" collapsed="false">
      <c r="B12005" s="20" t="s">
        <v>4694</v>
      </c>
      <c r="C12005" s="20" t="n">
        <v>59.95</v>
      </c>
      <c r="D12005" s="20" t="n">
        <v>200</v>
      </c>
      <c r="E12005" s="20" t="s">
        <v>4694</v>
      </c>
      <c r="F12005" s="20" t="n">
        <v>4.545</v>
      </c>
      <c r="G12005" s="20" t="n">
        <v>0.386</v>
      </c>
      <c r="H12005" s="20" t="s">
        <v>4694</v>
      </c>
      <c r="I12005" s="20" t="s">
        <v>4694</v>
      </c>
      <c r="J12005" s="20" t="s">
        <v>4694</v>
      </c>
      <c r="K12005" s="20" t="s">
        <v>4694</v>
      </c>
      <c r="L12005" s="20" t="s">
        <v>4694</v>
      </c>
      <c r="M12005" s="20" t="s">
        <v>4694</v>
      </c>
      <c r="N12005" s="21" t="s">
        <v>1181</v>
      </c>
    </row>
    <row r="12006" customFormat="false" ht="15" hidden="false" customHeight="false" outlineLevel="0" collapsed="false">
      <c r="B12006" s="20" t="n">
        <v>265.422</v>
      </c>
      <c r="C12006" s="20" t="n">
        <v>5.472</v>
      </c>
      <c r="D12006" s="20" t="s">
        <v>4694</v>
      </c>
      <c r="E12006" s="20" t="s">
        <v>4694</v>
      </c>
      <c r="F12006" s="20" t="s">
        <v>4694</v>
      </c>
      <c r="G12006" s="20" t="s">
        <v>4694</v>
      </c>
      <c r="H12006" s="20" t="s">
        <v>4694</v>
      </c>
      <c r="I12006" s="20" t="s">
        <v>4694</v>
      </c>
      <c r="J12006" s="20" t="s">
        <v>4694</v>
      </c>
      <c r="K12006" s="20" t="s">
        <v>4694</v>
      </c>
      <c r="L12006" s="20" t="s">
        <v>4694</v>
      </c>
      <c r="M12006" s="20" t="s">
        <v>4694</v>
      </c>
      <c r="N12006" s="21" t="s">
        <v>6633</v>
      </c>
    </row>
    <row r="12007" customFormat="false" ht="15" hidden="false" customHeight="false" outlineLevel="0" collapsed="false">
      <c r="B12007" s="20" t="n">
        <v>265.422</v>
      </c>
      <c r="C12007" s="20" t="n">
        <v>0</v>
      </c>
      <c r="D12007" s="20" t="s">
        <v>4694</v>
      </c>
      <c r="E12007" s="20" t="s">
        <v>4694</v>
      </c>
      <c r="F12007" s="20" t="s">
        <v>4694</v>
      </c>
      <c r="G12007" s="20" t="s">
        <v>4694</v>
      </c>
      <c r="H12007" s="20" t="s">
        <v>4694</v>
      </c>
      <c r="I12007" s="20" t="s">
        <v>4694</v>
      </c>
      <c r="J12007" s="20" t="s">
        <v>4694</v>
      </c>
      <c r="K12007" s="20" t="s">
        <v>4694</v>
      </c>
      <c r="L12007" s="20" t="s">
        <v>4694</v>
      </c>
      <c r="M12007" s="20" t="s">
        <v>4694</v>
      </c>
      <c r="N12007" s="21" t="s">
        <v>4732</v>
      </c>
    </row>
    <row r="12008" customFormat="false" ht="15" hidden="false" customHeight="false" outlineLevel="0" collapsed="false">
      <c r="B12008" s="20" t="n">
        <v>265.422</v>
      </c>
      <c r="C12008" s="20" t="s">
        <v>4694</v>
      </c>
      <c r="D12008" s="20" t="s">
        <v>4694</v>
      </c>
      <c r="E12008" s="20" t="s">
        <v>4694</v>
      </c>
      <c r="F12008" s="20" t="s">
        <v>4694</v>
      </c>
      <c r="G12008" s="20" t="s">
        <v>4694</v>
      </c>
      <c r="H12008" s="20" t="s">
        <v>4694</v>
      </c>
      <c r="I12008" s="20" t="s">
        <v>4694</v>
      </c>
      <c r="J12008" s="20" t="s">
        <v>4694</v>
      </c>
      <c r="K12008" s="20" t="s">
        <v>4694</v>
      </c>
      <c r="L12008" s="20" t="s">
        <v>4694</v>
      </c>
      <c r="M12008" s="20" t="s">
        <v>4694</v>
      </c>
      <c r="N12008" s="21" t="s">
        <v>4733</v>
      </c>
    </row>
    <row r="12009" customFormat="false" ht="15" hidden="false" customHeight="false" outlineLevel="0" collapsed="false">
      <c r="B12009" s="20" t="s">
        <v>4711</v>
      </c>
      <c r="C12009" s="20" t="s">
        <v>4734</v>
      </c>
      <c r="D12009" s="20" t="s">
        <v>4734</v>
      </c>
      <c r="E12009" s="20" t="s">
        <v>4734</v>
      </c>
      <c r="F12009" s="20" t="s">
        <v>4734</v>
      </c>
      <c r="G12009" s="20" t="s">
        <v>4734</v>
      </c>
      <c r="H12009" s="20" t="s">
        <v>4734</v>
      </c>
      <c r="I12009" s="20" t="s">
        <v>4734</v>
      </c>
      <c r="J12009" s="20" t="s">
        <v>4734</v>
      </c>
      <c r="K12009" s="20" t="s">
        <v>4734</v>
      </c>
      <c r="L12009" s="20" t="s">
        <v>4734</v>
      </c>
      <c r="M12009" s="20" t="s">
        <v>4734</v>
      </c>
      <c r="N12009" s="21" t="s">
        <v>4735</v>
      </c>
    </row>
    <row r="12010" customFormat="false" ht="15" hidden="false" customHeight="false" outlineLevel="0" collapsed="false">
      <c r="B12010" s="20" t="n">
        <v>251.451</v>
      </c>
      <c r="C12010" s="20" t="s">
        <v>4694</v>
      </c>
      <c r="D12010" s="20" t="s">
        <v>4694</v>
      </c>
      <c r="E12010" s="20" t="s">
        <v>4694</v>
      </c>
      <c r="F12010" s="20" t="s">
        <v>4694</v>
      </c>
      <c r="G12010" s="20" t="s">
        <v>4694</v>
      </c>
      <c r="H12010" s="20" t="s">
        <v>4694</v>
      </c>
      <c r="I12010" s="20" t="s">
        <v>4694</v>
      </c>
      <c r="J12010" s="20" t="s">
        <v>4694</v>
      </c>
      <c r="K12010" s="20" t="s">
        <v>4694</v>
      </c>
      <c r="L12010" s="20" t="s">
        <v>4694</v>
      </c>
      <c r="M12010" s="20" t="s">
        <v>4694</v>
      </c>
      <c r="N12010" s="21" t="s">
        <v>4727</v>
      </c>
    </row>
    <row r="12011" customFormat="false" ht="15" hidden="false" customHeight="false" outlineLevel="0" collapsed="false">
      <c r="B12011" s="20" t="n">
        <v>-265.422</v>
      </c>
      <c r="C12011" s="20" t="s">
        <v>4694</v>
      </c>
      <c r="D12011" s="20" t="s">
        <v>4694</v>
      </c>
      <c r="E12011" s="20" t="s">
        <v>4694</v>
      </c>
      <c r="F12011" s="20" t="s">
        <v>4694</v>
      </c>
      <c r="G12011" s="20" t="s">
        <v>4694</v>
      </c>
      <c r="H12011" s="20" t="s">
        <v>4694</v>
      </c>
      <c r="I12011" s="20" t="s">
        <v>4694</v>
      </c>
      <c r="J12011" s="20" t="s">
        <v>4694</v>
      </c>
      <c r="K12011" s="20" t="s">
        <v>4694</v>
      </c>
      <c r="L12011" s="20" t="s">
        <v>4694</v>
      </c>
      <c r="M12011" s="20" t="s">
        <v>4694</v>
      </c>
      <c r="N12011" s="21" t="s">
        <v>4733</v>
      </c>
    </row>
    <row r="12012" customFormat="false" ht="15" hidden="false" customHeight="false" outlineLevel="0" collapsed="false">
      <c r="B12012" s="20" t="s">
        <v>4711</v>
      </c>
      <c r="C12012" s="20" t="s">
        <v>4734</v>
      </c>
      <c r="D12012" s="20" t="s">
        <v>4734</v>
      </c>
      <c r="E12012" s="20" t="s">
        <v>4734</v>
      </c>
      <c r="F12012" s="20" t="s">
        <v>4734</v>
      </c>
      <c r="G12012" s="20" t="s">
        <v>4734</v>
      </c>
      <c r="H12012" s="20" t="s">
        <v>4734</v>
      </c>
      <c r="I12012" s="20" t="s">
        <v>4734</v>
      </c>
      <c r="J12012" s="20" t="s">
        <v>4734</v>
      </c>
      <c r="K12012" s="20" t="s">
        <v>4734</v>
      </c>
      <c r="L12012" s="20" t="s">
        <v>4734</v>
      </c>
      <c r="M12012" s="20" t="s">
        <v>4734</v>
      </c>
      <c r="N12012" s="21" t="s">
        <v>4735</v>
      </c>
    </row>
    <row r="12013" customFormat="false" ht="15" hidden="false" customHeight="false" outlineLevel="0" collapsed="false">
      <c r="B12013" s="20" t="n">
        <v>-13.971</v>
      </c>
      <c r="C12013" s="20" t="s">
        <v>4694</v>
      </c>
      <c r="D12013" s="20" t="s">
        <v>4694</v>
      </c>
      <c r="E12013" s="20" t="s">
        <v>4694</v>
      </c>
      <c r="F12013" s="20" t="s">
        <v>4694</v>
      </c>
      <c r="G12013" s="20" t="s">
        <v>4694</v>
      </c>
      <c r="H12013" s="20" t="s">
        <v>4694</v>
      </c>
      <c r="I12013" s="20" t="s">
        <v>4694</v>
      </c>
      <c r="J12013" s="20" t="s">
        <v>4694</v>
      </c>
      <c r="K12013" s="20" t="s">
        <v>4694</v>
      </c>
      <c r="L12013" s="20" t="s">
        <v>4694</v>
      </c>
      <c r="M12013" s="20" t="s">
        <v>4694</v>
      </c>
      <c r="N12013" s="21" t="s">
        <v>4736</v>
      </c>
    </row>
    <row r="12014" customFormat="false" ht="15" hidden="false" customHeight="false" outlineLevel="0" collapsed="false">
      <c r="B12014" s="1" t="s">
        <v>6694</v>
      </c>
    </row>
    <row r="12016" customFormat="false" ht="15" hidden="false" customHeight="false" outlineLevel="0" collapsed="false">
      <c r="B12016" s="19" t="s">
        <v>6695</v>
      </c>
      <c r="C12016" s="19"/>
      <c r="D12016" s="19"/>
      <c r="E12016" s="19"/>
      <c r="F12016" s="19"/>
      <c r="G12016" s="19"/>
      <c r="H12016" s="19"/>
      <c r="I12016" s="19"/>
      <c r="J12016" s="19"/>
      <c r="K12016" s="19"/>
      <c r="L12016" s="19"/>
      <c r="M12016" s="19"/>
      <c r="N12016" s="19"/>
      <c r="O12016" s="19"/>
      <c r="P12016" s="19"/>
      <c r="Q12016" s="19"/>
      <c r="R12016" s="19"/>
      <c r="S12016" s="19"/>
      <c r="T12016" s="19"/>
      <c r="U12016" s="19"/>
      <c r="V12016" s="19"/>
      <c r="W12016" s="19"/>
      <c r="X12016" s="19"/>
      <c r="Y12016" s="19"/>
      <c r="Z12016" s="19"/>
    </row>
    <row r="12017" customFormat="false" ht="15" hidden="false" customHeight="false" outlineLevel="0" collapsed="false">
      <c r="B12017" s="19" t="s">
        <v>5699</v>
      </c>
      <c r="C12017" s="19"/>
      <c r="D12017" s="19"/>
      <c r="E12017" s="19"/>
      <c r="F12017" s="19"/>
      <c r="G12017" s="19"/>
      <c r="H12017" s="19"/>
      <c r="I12017" s="19"/>
      <c r="J12017" s="19"/>
      <c r="K12017" s="19"/>
      <c r="L12017" s="19"/>
      <c r="M12017" s="19"/>
      <c r="N12017" s="19"/>
      <c r="O12017" s="19"/>
      <c r="P12017" s="19"/>
      <c r="Q12017" s="19"/>
      <c r="R12017" s="19"/>
      <c r="S12017" s="19"/>
      <c r="T12017" s="19"/>
      <c r="U12017" s="19"/>
      <c r="V12017" s="19"/>
      <c r="W12017" s="19"/>
      <c r="X12017" s="19"/>
      <c r="Y12017" s="19"/>
      <c r="Z12017" s="19"/>
    </row>
    <row r="12018" customFormat="false" ht="15" hidden="false" customHeight="false" outlineLevel="0" collapsed="false">
      <c r="B12018" s="19" t="s">
        <v>6227</v>
      </c>
      <c r="C12018" s="19"/>
      <c r="D12018" s="19"/>
      <c r="E12018" s="19"/>
      <c r="F12018" s="19"/>
      <c r="G12018" s="19"/>
      <c r="H12018" s="19"/>
      <c r="I12018" s="19"/>
      <c r="J12018" s="19"/>
      <c r="K12018" s="19"/>
      <c r="L12018" s="19"/>
      <c r="M12018" s="19"/>
      <c r="N12018" s="19"/>
      <c r="O12018" s="19"/>
      <c r="P12018" s="19"/>
      <c r="Q12018" s="19"/>
      <c r="R12018" s="19"/>
      <c r="S12018" s="19"/>
      <c r="T12018" s="19"/>
      <c r="U12018" s="19"/>
      <c r="V12018" s="19"/>
      <c r="W12018" s="19"/>
      <c r="X12018" s="19"/>
      <c r="Y12018" s="19"/>
      <c r="Z12018" s="19"/>
    </row>
    <row r="12019" customFormat="false" ht="15" hidden="false" customHeight="false" outlineLevel="0" collapsed="false">
      <c r="B12019" s="19" t="s">
        <v>6629</v>
      </c>
      <c r="C12019" s="19"/>
      <c r="D12019" s="19"/>
      <c r="E12019" s="19"/>
      <c r="F12019" s="19"/>
      <c r="G12019" s="19"/>
      <c r="H12019" s="19"/>
      <c r="I12019" s="19"/>
      <c r="J12019" s="19"/>
      <c r="K12019" s="19"/>
      <c r="L12019" s="19"/>
      <c r="M12019" s="19"/>
      <c r="N12019" s="19"/>
      <c r="O12019" s="19"/>
      <c r="P12019" s="19"/>
      <c r="Q12019" s="19"/>
      <c r="R12019" s="19"/>
      <c r="S12019" s="19"/>
      <c r="T12019" s="19"/>
      <c r="U12019" s="19"/>
      <c r="V12019" s="19"/>
      <c r="W12019" s="19"/>
      <c r="X12019" s="19"/>
      <c r="Y12019" s="19"/>
      <c r="Z12019" s="19"/>
    </row>
    <row r="12020" customFormat="false" ht="15" hidden="false" customHeight="false" outlineLevel="0" collapsed="false">
      <c r="B12020" s="19" t="s">
        <v>6639</v>
      </c>
      <c r="C12020" s="19"/>
      <c r="D12020" s="19"/>
      <c r="E12020" s="19"/>
      <c r="F12020" s="19"/>
      <c r="G12020" s="19"/>
      <c r="H12020" s="19"/>
      <c r="I12020" s="19"/>
      <c r="J12020" s="19"/>
      <c r="K12020" s="19"/>
      <c r="L12020" s="19"/>
      <c r="M12020" s="19"/>
      <c r="N12020" s="19"/>
      <c r="O12020" s="19"/>
      <c r="P12020" s="19"/>
      <c r="Q12020" s="19"/>
      <c r="R12020" s="19"/>
      <c r="S12020" s="19"/>
      <c r="T12020" s="19"/>
      <c r="U12020" s="19"/>
      <c r="V12020" s="19"/>
      <c r="W12020" s="19"/>
      <c r="X12020" s="19"/>
      <c r="Y12020" s="19"/>
      <c r="Z12020" s="19"/>
    </row>
    <row r="12021" customFormat="false" ht="15" hidden="false" customHeight="false" outlineLevel="0" collapsed="false">
      <c r="B12021" s="19" t="s">
        <v>6696</v>
      </c>
      <c r="C12021" s="19"/>
      <c r="D12021" s="19"/>
      <c r="E12021" s="19"/>
      <c r="F12021" s="19"/>
      <c r="G12021" s="19"/>
      <c r="H12021" s="19"/>
      <c r="I12021" s="19"/>
      <c r="J12021" s="19"/>
      <c r="K12021" s="19"/>
      <c r="L12021" s="19"/>
      <c r="M12021" s="19"/>
      <c r="N12021" s="19"/>
      <c r="O12021" s="19"/>
      <c r="P12021" s="19"/>
      <c r="Q12021" s="19"/>
      <c r="R12021" s="19"/>
      <c r="S12021" s="19"/>
      <c r="T12021" s="19"/>
      <c r="U12021" s="19"/>
      <c r="V12021" s="19"/>
      <c r="W12021" s="19"/>
      <c r="X12021" s="19"/>
      <c r="Y12021" s="19"/>
      <c r="Z12021" s="19"/>
    </row>
    <row r="12022" customFormat="false" ht="15" hidden="false" customHeight="false" outlineLevel="0" collapsed="false">
      <c r="B12022" s="19" t="s">
        <v>5702</v>
      </c>
      <c r="C12022" s="19"/>
      <c r="D12022" s="19"/>
      <c r="E12022" s="19"/>
      <c r="F12022" s="19"/>
      <c r="G12022" s="19"/>
      <c r="H12022" s="19"/>
      <c r="I12022" s="19"/>
      <c r="J12022" s="19"/>
      <c r="K12022" s="19"/>
      <c r="L12022" s="19"/>
      <c r="M12022" s="19"/>
      <c r="N12022" s="19"/>
      <c r="O12022" s="19"/>
      <c r="P12022" s="19"/>
      <c r="Q12022" s="19"/>
      <c r="R12022" s="19"/>
      <c r="S12022" s="19"/>
      <c r="T12022" s="19"/>
      <c r="U12022" s="19"/>
      <c r="V12022" s="19"/>
      <c r="W12022" s="19"/>
      <c r="X12022" s="19"/>
      <c r="Y12022" s="19"/>
      <c r="Z12022" s="19"/>
    </row>
    <row r="12024" customFormat="false" ht="15" hidden="false" customHeight="false" outlineLevel="0" collapsed="false">
      <c r="B12024" s="20"/>
      <c r="C12024" s="20"/>
      <c r="D12024" s="20"/>
      <c r="E12024" s="20"/>
      <c r="F12024" s="20"/>
      <c r="G12024" s="20"/>
      <c r="H12024" s="20"/>
      <c r="I12024" s="20"/>
      <c r="J12024" s="20"/>
      <c r="K12024" s="20"/>
      <c r="L12024" s="20"/>
      <c r="M12024" s="20"/>
      <c r="N12024" s="21"/>
    </row>
    <row r="12025" customFormat="false" ht="15" hidden="false" customHeight="false" outlineLevel="0" collapsed="false">
      <c r="B12025" s="20" t="s">
        <v>4694</v>
      </c>
      <c r="C12025" s="20" t="s">
        <v>4694</v>
      </c>
      <c r="D12025" s="20" t="s">
        <v>4694</v>
      </c>
      <c r="E12025" s="20" t="s">
        <v>4695</v>
      </c>
      <c r="F12025" s="20" t="s">
        <v>4694</v>
      </c>
      <c r="G12025" s="20" t="s">
        <v>4696</v>
      </c>
      <c r="H12025" s="20" t="s">
        <v>4694</v>
      </c>
      <c r="I12025" s="20" t="s">
        <v>4694</v>
      </c>
      <c r="J12025" s="20" t="s">
        <v>4697</v>
      </c>
      <c r="K12025" s="20" t="s">
        <v>4698</v>
      </c>
      <c r="L12025" s="20"/>
      <c r="M12025" s="20"/>
      <c r="N12025" s="21"/>
    </row>
    <row r="12026" customFormat="false" ht="15" hidden="false" customHeight="false" outlineLevel="0" collapsed="false">
      <c r="B12026" s="20" t="s">
        <v>4699</v>
      </c>
      <c r="C12026" s="20" t="s">
        <v>4700</v>
      </c>
      <c r="D12026" s="20" t="s">
        <v>4701</v>
      </c>
      <c r="E12026" s="20" t="s">
        <v>4702</v>
      </c>
      <c r="F12026" s="20" t="s">
        <v>4703</v>
      </c>
      <c r="G12026" s="20" t="s">
        <v>4704</v>
      </c>
      <c r="H12026" s="20" t="s">
        <v>4705</v>
      </c>
      <c r="I12026" s="20" t="s">
        <v>4706</v>
      </c>
      <c r="J12026" s="20" t="s">
        <v>4707</v>
      </c>
      <c r="K12026" s="20" t="s">
        <v>4707</v>
      </c>
      <c r="L12026" s="20" t="s">
        <v>4708</v>
      </c>
      <c r="M12026" s="20" t="s">
        <v>4709</v>
      </c>
      <c r="N12026" s="21" t="s">
        <v>4710</v>
      </c>
    </row>
    <row r="12027" customFormat="false" ht="15" hidden="false" customHeight="false" outlineLevel="0" collapsed="false">
      <c r="B12027" s="20" t="s">
        <v>4711</v>
      </c>
      <c r="C12027" s="20" t="s">
        <v>4711</v>
      </c>
      <c r="D12027" s="20" t="s">
        <v>4711</v>
      </c>
      <c r="E12027" s="20" t="s">
        <v>4711</v>
      </c>
      <c r="F12027" s="20" t="s">
        <v>4711</v>
      </c>
      <c r="G12027" s="20" t="s">
        <v>4711</v>
      </c>
      <c r="H12027" s="20" t="s">
        <v>4711</v>
      </c>
      <c r="I12027" s="20" t="s">
        <v>4711</v>
      </c>
      <c r="J12027" s="20" t="s">
        <v>4711</v>
      </c>
      <c r="K12027" s="20" t="s">
        <v>4711</v>
      </c>
      <c r="L12027" s="20" t="s">
        <v>4711</v>
      </c>
      <c r="M12027" s="20" t="s">
        <v>4712</v>
      </c>
      <c r="N12027" s="21" t="s">
        <v>4713</v>
      </c>
    </row>
    <row r="12028" customFormat="false" ht="15" hidden="false" customHeight="false" outlineLevel="0" collapsed="false">
      <c r="B12028" s="20" t="s">
        <v>4694</v>
      </c>
      <c r="C12028" s="20" t="s">
        <v>4694</v>
      </c>
      <c r="D12028" s="20" t="n">
        <v>200</v>
      </c>
      <c r="E12028" s="20" t="s">
        <v>4694</v>
      </c>
      <c r="F12028" s="20" t="s">
        <v>4694</v>
      </c>
      <c r="G12028" s="20" t="s">
        <v>4694</v>
      </c>
      <c r="H12028" s="20" t="s">
        <v>4694</v>
      </c>
      <c r="I12028" s="20" t="s">
        <v>4694</v>
      </c>
      <c r="J12028" s="20" t="s">
        <v>4694</v>
      </c>
      <c r="K12028" s="20" t="s">
        <v>4694</v>
      </c>
      <c r="L12028" s="20" t="s">
        <v>4694</v>
      </c>
      <c r="M12028" s="20" t="s">
        <v>4694</v>
      </c>
      <c r="N12028" s="21" t="s">
        <v>5703</v>
      </c>
    </row>
    <row r="12029" customFormat="false" ht="15" hidden="false" customHeight="false" outlineLevel="0" collapsed="false">
      <c r="B12029" s="20" t="n">
        <v>200</v>
      </c>
      <c r="C12029" s="20" t="s">
        <v>4694</v>
      </c>
      <c r="D12029" s="20" t="n">
        <v>0</v>
      </c>
      <c r="E12029" s="20" t="s">
        <v>4694</v>
      </c>
      <c r="F12029" s="20" t="s">
        <v>4694</v>
      </c>
      <c r="G12029" s="20" t="s">
        <v>4694</v>
      </c>
      <c r="H12029" s="20" t="n">
        <v>14.4</v>
      </c>
      <c r="I12029" s="20" t="n">
        <v>24</v>
      </c>
      <c r="J12029" s="20" t="s">
        <v>4694</v>
      </c>
      <c r="K12029" s="20" t="s">
        <v>4694</v>
      </c>
      <c r="L12029" s="20" t="n">
        <v>0.733</v>
      </c>
      <c r="M12029" s="20" t="s">
        <v>4719</v>
      </c>
      <c r="N12029" s="21" t="s">
        <v>5704</v>
      </c>
    </row>
    <row r="12030" customFormat="false" ht="15" hidden="false" customHeight="false" outlineLevel="0" collapsed="false">
      <c r="B12030" s="20" t="n">
        <v>200</v>
      </c>
      <c r="C12030" s="20" t="n">
        <v>0</v>
      </c>
      <c r="D12030" s="20" t="s">
        <v>4694</v>
      </c>
      <c r="E12030" s="20" t="n">
        <v>0</v>
      </c>
      <c r="F12030" s="20" t="n">
        <v>0</v>
      </c>
      <c r="G12030" s="20" t="n">
        <v>0</v>
      </c>
      <c r="H12030" s="20" t="n">
        <v>14.4</v>
      </c>
      <c r="I12030" s="20" t="n">
        <v>24</v>
      </c>
      <c r="J12030" s="20" t="n">
        <v>0.675</v>
      </c>
      <c r="K12030" s="20" t="n">
        <v>0</v>
      </c>
      <c r="L12030" s="20" t="n">
        <v>0.733</v>
      </c>
      <c r="M12030" s="20" t="s">
        <v>4719</v>
      </c>
      <c r="N12030" s="21" t="s">
        <v>5705</v>
      </c>
    </row>
    <row r="12031" customFormat="false" ht="15" hidden="false" customHeight="false" outlineLevel="0" collapsed="false">
      <c r="B12031" s="20" t="n">
        <v>204.055</v>
      </c>
      <c r="C12031" s="20" t="n">
        <v>4.055</v>
      </c>
      <c r="D12031" s="20" t="s">
        <v>4694</v>
      </c>
      <c r="E12031" s="20" t="n">
        <v>0</v>
      </c>
      <c r="F12031" s="20" t="n">
        <v>0</v>
      </c>
      <c r="G12031" s="20" t="n">
        <v>0</v>
      </c>
      <c r="H12031" s="20" t="n">
        <v>3.738</v>
      </c>
      <c r="I12031" s="20" t="n">
        <v>6.23</v>
      </c>
      <c r="J12031" s="20" t="n">
        <v>0.675</v>
      </c>
      <c r="K12031" s="20" t="n">
        <v>0.675</v>
      </c>
      <c r="L12031" s="20" t="n">
        <v>0.5</v>
      </c>
      <c r="M12031" s="20" t="s">
        <v>4757</v>
      </c>
      <c r="N12031" s="21" t="s">
        <v>5706</v>
      </c>
    </row>
    <row r="12032" customFormat="false" ht="15" hidden="false" customHeight="false" outlineLevel="0" collapsed="false">
      <c r="B12032" s="20" t="n">
        <v>208.182</v>
      </c>
      <c r="C12032" s="20" t="n">
        <v>4.128</v>
      </c>
      <c r="D12032" s="20" t="s">
        <v>4694</v>
      </c>
      <c r="E12032" s="20" t="n">
        <v>0.122</v>
      </c>
      <c r="F12032" s="20" t="n">
        <v>0</v>
      </c>
      <c r="G12032" s="20" t="n">
        <v>0.005</v>
      </c>
      <c r="H12032" s="20" t="n">
        <v>3.926</v>
      </c>
      <c r="I12032" s="20" t="n">
        <v>6.544</v>
      </c>
      <c r="J12032" s="20" t="n">
        <v>0.675</v>
      </c>
      <c r="K12032" s="20" t="n">
        <v>0</v>
      </c>
      <c r="L12032" s="20" t="n">
        <v>2.99</v>
      </c>
      <c r="M12032" s="20" t="s">
        <v>4729</v>
      </c>
      <c r="N12032" s="21" t="s">
        <v>5707</v>
      </c>
    </row>
    <row r="12033" customFormat="false" ht="15" hidden="false" customHeight="false" outlineLevel="0" collapsed="false">
      <c r="B12033" s="20" t="n">
        <v>213.681</v>
      </c>
      <c r="C12033" s="20" t="n">
        <v>5.498</v>
      </c>
      <c r="D12033" s="20" t="s">
        <v>4694</v>
      </c>
      <c r="E12033" s="20" t="n">
        <v>0.377</v>
      </c>
      <c r="F12033" s="20" t="n">
        <v>0</v>
      </c>
      <c r="G12033" s="20" t="n">
        <v>-0.034</v>
      </c>
      <c r="H12033" s="20" t="n">
        <v>4.987</v>
      </c>
      <c r="I12033" s="20" t="n">
        <v>8.312</v>
      </c>
      <c r="J12033" s="20" t="n">
        <v>0.675</v>
      </c>
      <c r="K12033" s="20" t="n">
        <v>0.674</v>
      </c>
      <c r="L12033" s="20" t="n">
        <v>0.654</v>
      </c>
      <c r="M12033" s="20" t="s">
        <v>4717</v>
      </c>
      <c r="N12033" s="21" t="s">
        <v>5708</v>
      </c>
    </row>
    <row r="12034" customFormat="false" ht="15" hidden="false" customHeight="false" outlineLevel="0" collapsed="false">
      <c r="B12034" s="20" t="n">
        <v>223.211</v>
      </c>
      <c r="C12034" s="20" t="n">
        <v>9.53</v>
      </c>
      <c r="D12034" s="20" t="s">
        <v>4694</v>
      </c>
      <c r="E12034" s="20" t="n">
        <v>1.107</v>
      </c>
      <c r="F12034" s="20" t="n">
        <v>0</v>
      </c>
      <c r="G12034" s="20" t="n">
        <v>-0.243</v>
      </c>
      <c r="H12034" s="20" t="n">
        <v>8.663</v>
      </c>
      <c r="I12034" s="20" t="n">
        <v>14.439</v>
      </c>
      <c r="J12034" s="20" t="n">
        <v>0.675</v>
      </c>
      <c r="K12034" s="20" t="n">
        <v>0.001</v>
      </c>
      <c r="L12034" s="20" t="n">
        <v>1.404</v>
      </c>
      <c r="M12034" s="20" t="s">
        <v>4729</v>
      </c>
      <c r="N12034" s="21" t="s">
        <v>5709</v>
      </c>
    </row>
    <row r="12035" customFormat="false" ht="15" hidden="false" customHeight="false" outlineLevel="0" collapsed="false">
      <c r="B12035" s="20" t="n">
        <v>230.743</v>
      </c>
      <c r="C12035" s="20" t="n">
        <v>7.532</v>
      </c>
      <c r="D12035" s="20" t="s">
        <v>4694</v>
      </c>
      <c r="E12035" s="20" t="n">
        <v>0.919</v>
      </c>
      <c r="F12035" s="20" t="n">
        <v>0</v>
      </c>
      <c r="G12035" s="20" t="n">
        <v>0.019</v>
      </c>
      <c r="H12035" s="20" t="n">
        <v>6.172</v>
      </c>
      <c r="I12035" s="20" t="n">
        <v>10.287</v>
      </c>
      <c r="J12035" s="20" t="n">
        <v>0.675</v>
      </c>
      <c r="K12035" s="20" t="n">
        <v>0.674</v>
      </c>
      <c r="L12035" s="20" t="n">
        <v>2.64</v>
      </c>
      <c r="M12035" s="20" t="s">
        <v>4717</v>
      </c>
      <c r="N12035" s="21" t="s">
        <v>5710</v>
      </c>
    </row>
    <row r="12036" customFormat="false" ht="15" hidden="false" customHeight="false" outlineLevel="0" collapsed="false">
      <c r="B12036" s="20" t="n">
        <v>239.763</v>
      </c>
      <c r="C12036" s="20" t="n">
        <v>9.02</v>
      </c>
      <c r="D12036" s="20" t="s">
        <v>4694</v>
      </c>
      <c r="E12036" s="20" t="n">
        <v>2.814</v>
      </c>
      <c r="F12036" s="20" t="n">
        <v>0</v>
      </c>
      <c r="G12036" s="20" t="n">
        <v>-0.205</v>
      </c>
      <c r="H12036" s="20" t="n">
        <v>9.864</v>
      </c>
      <c r="I12036" s="20" t="n">
        <v>16.44</v>
      </c>
      <c r="J12036" s="20" t="n">
        <v>0.675</v>
      </c>
      <c r="K12036" s="20" t="n">
        <v>0.001</v>
      </c>
      <c r="L12036" s="20" t="n">
        <v>15.738</v>
      </c>
      <c r="M12036" s="20" t="s">
        <v>4729</v>
      </c>
      <c r="N12036" s="21" t="s">
        <v>6228</v>
      </c>
    </row>
    <row r="12037" customFormat="false" ht="15" hidden="false" customHeight="false" outlineLevel="0" collapsed="false">
      <c r="B12037" s="20" t="n">
        <v>249.742</v>
      </c>
      <c r="C12037" s="20" t="n">
        <v>9.979</v>
      </c>
      <c r="D12037" s="20" t="s">
        <v>4694</v>
      </c>
      <c r="E12037" s="20" t="n">
        <v>0.39</v>
      </c>
      <c r="F12037" s="20" t="n">
        <v>2.93</v>
      </c>
      <c r="G12037" s="20" t="n">
        <v>-0.37</v>
      </c>
      <c r="H12037" s="20" t="n">
        <v>12.229</v>
      </c>
      <c r="I12037" s="20" t="n">
        <v>20.382</v>
      </c>
      <c r="J12037" s="20" t="n">
        <v>0.675</v>
      </c>
      <c r="K12037" s="20" t="n">
        <v>0.673</v>
      </c>
      <c r="L12037" s="20" t="n">
        <v>0.515</v>
      </c>
      <c r="M12037" s="20" t="s">
        <v>4741</v>
      </c>
      <c r="N12037" s="21" t="s">
        <v>6229</v>
      </c>
    </row>
    <row r="12038" customFormat="false" ht="15" hidden="false" customHeight="false" outlineLevel="0" collapsed="false">
      <c r="B12038" s="20" t="n">
        <v>259.456</v>
      </c>
      <c r="C12038" s="20" t="n">
        <v>9.714</v>
      </c>
      <c r="D12038" s="20" t="s">
        <v>4694</v>
      </c>
      <c r="E12038" s="20" t="n">
        <v>0.306</v>
      </c>
      <c r="F12038" s="20" t="n">
        <v>2.361</v>
      </c>
      <c r="G12038" s="20" t="n">
        <v>0.047</v>
      </c>
      <c r="H12038" s="20" t="n">
        <v>8.617</v>
      </c>
      <c r="I12038" s="20" t="n">
        <v>14.362</v>
      </c>
      <c r="J12038" s="20" t="n">
        <v>0.675</v>
      </c>
      <c r="K12038" s="20" t="n">
        <v>0.001</v>
      </c>
      <c r="L12038" s="20" t="n">
        <v>0.431</v>
      </c>
      <c r="M12038" s="20" t="s">
        <v>4722</v>
      </c>
      <c r="N12038" s="21" t="s">
        <v>6230</v>
      </c>
    </row>
    <row r="12039" customFormat="false" ht="15" hidden="false" customHeight="false" outlineLevel="0" collapsed="false">
      <c r="B12039" s="20" t="n">
        <v>257.348</v>
      </c>
      <c r="C12039" s="20" t="n">
        <v>-2.108</v>
      </c>
      <c r="D12039" s="20" t="s">
        <v>4694</v>
      </c>
      <c r="E12039" s="20" t="s">
        <v>4694</v>
      </c>
      <c r="F12039" s="20" t="n">
        <v>0</v>
      </c>
      <c r="G12039" s="20" t="s">
        <v>4694</v>
      </c>
      <c r="H12039" s="20" t="s">
        <v>4694</v>
      </c>
      <c r="I12039" s="20" t="s">
        <v>4694</v>
      </c>
      <c r="J12039" s="20" t="s">
        <v>4694</v>
      </c>
      <c r="K12039" s="20" t="s">
        <v>4694</v>
      </c>
      <c r="L12039" s="20" t="s">
        <v>4694</v>
      </c>
      <c r="M12039" s="20" t="s">
        <v>4694</v>
      </c>
      <c r="N12039" s="21" t="s">
        <v>6632</v>
      </c>
    </row>
    <row r="12040" customFormat="false" ht="15" hidden="false" customHeight="false" outlineLevel="0" collapsed="false">
      <c r="B12040" s="20" t="n">
        <v>251.454</v>
      </c>
      <c r="C12040" s="20" t="s">
        <v>4694</v>
      </c>
      <c r="D12040" s="20" t="n">
        <v>-5.893</v>
      </c>
      <c r="E12040" s="20" t="s">
        <v>4694</v>
      </c>
      <c r="F12040" s="20" t="s">
        <v>4694</v>
      </c>
      <c r="G12040" s="20" t="s">
        <v>4694</v>
      </c>
      <c r="H12040" s="20" t="s">
        <v>4694</v>
      </c>
      <c r="I12040" s="20" t="s">
        <v>4694</v>
      </c>
      <c r="J12040" s="20" t="s">
        <v>4694</v>
      </c>
      <c r="K12040" s="20" t="s">
        <v>4694</v>
      </c>
      <c r="L12040" s="20" t="s">
        <v>4694</v>
      </c>
      <c r="M12040" s="20" t="s">
        <v>4694</v>
      </c>
      <c r="N12040" s="21" t="s">
        <v>4726</v>
      </c>
    </row>
    <row r="12041" customFormat="false" ht="15" hidden="false" customHeight="false" outlineLevel="0" collapsed="false">
      <c r="B12041" s="20" t="n">
        <v>251.454</v>
      </c>
      <c r="C12041" s="20" t="s">
        <v>4694</v>
      </c>
      <c r="D12041" s="20" t="s">
        <v>4694</v>
      </c>
      <c r="E12041" s="20" t="s">
        <v>4694</v>
      </c>
      <c r="F12041" s="20" t="s">
        <v>4694</v>
      </c>
      <c r="G12041" s="20" t="s">
        <v>4694</v>
      </c>
      <c r="H12041" s="20" t="s">
        <v>4694</v>
      </c>
      <c r="I12041" s="20" t="s">
        <v>4694</v>
      </c>
      <c r="J12041" s="20" t="s">
        <v>4694</v>
      </c>
      <c r="K12041" s="20" t="s">
        <v>4694</v>
      </c>
      <c r="L12041" s="20" t="s">
        <v>4694</v>
      </c>
      <c r="M12041" s="20" t="s">
        <v>4694</v>
      </c>
      <c r="N12041" s="21" t="s">
        <v>4727</v>
      </c>
    </row>
    <row r="12042" customFormat="false" ht="15" hidden="false" customHeight="false" outlineLevel="0" collapsed="false">
      <c r="B12042" s="20" t="s">
        <v>4694</v>
      </c>
      <c r="C12042" s="20" t="n">
        <v>57.348</v>
      </c>
      <c r="D12042" s="20" t="n">
        <v>194.107</v>
      </c>
      <c r="E12042" s="20" t="s">
        <v>4694</v>
      </c>
      <c r="F12042" s="20" t="n">
        <v>3.762</v>
      </c>
      <c r="G12042" s="20" t="n">
        <v>-0.782</v>
      </c>
      <c r="H12042" s="20" t="s">
        <v>4694</v>
      </c>
      <c r="I12042" s="20" t="s">
        <v>4694</v>
      </c>
      <c r="J12042" s="20" t="s">
        <v>4694</v>
      </c>
      <c r="K12042" s="20" t="s">
        <v>4694</v>
      </c>
      <c r="L12042" s="20" t="s">
        <v>4694</v>
      </c>
      <c r="M12042" s="20" t="s">
        <v>4694</v>
      </c>
      <c r="N12042" s="21" t="s">
        <v>1181</v>
      </c>
    </row>
    <row r="12043" customFormat="false" ht="15" hidden="false" customHeight="false" outlineLevel="0" collapsed="false">
      <c r="B12043" s="20"/>
      <c r="C12043" s="20"/>
      <c r="D12043" s="20"/>
      <c r="E12043" s="20"/>
      <c r="F12043" s="20"/>
      <c r="G12043" s="20"/>
      <c r="H12043" s="20"/>
      <c r="I12043" s="20"/>
      <c r="J12043" s="20"/>
      <c r="K12043" s="20"/>
      <c r="L12043" s="20"/>
      <c r="M12043" s="20"/>
      <c r="N12043" s="21"/>
    </row>
    <row r="12044" customFormat="false" ht="15" hidden="false" customHeight="false" outlineLevel="0" collapsed="false">
      <c r="B12044" s="20" t="s">
        <v>4694</v>
      </c>
      <c r="C12044" s="20" t="s">
        <v>4694</v>
      </c>
      <c r="D12044" s="20" t="n">
        <v>200</v>
      </c>
      <c r="E12044" s="20" t="s">
        <v>4694</v>
      </c>
      <c r="F12044" s="20" t="s">
        <v>4694</v>
      </c>
      <c r="G12044" s="20" t="s">
        <v>4694</v>
      </c>
      <c r="H12044" s="20" t="s">
        <v>4694</v>
      </c>
      <c r="I12044" s="20" t="s">
        <v>4694</v>
      </c>
      <c r="J12044" s="20" t="s">
        <v>4694</v>
      </c>
      <c r="K12044" s="20" t="s">
        <v>4694</v>
      </c>
      <c r="L12044" s="20" t="s">
        <v>4694</v>
      </c>
      <c r="M12044" s="20" t="s">
        <v>4694</v>
      </c>
      <c r="N12044" s="21" t="s">
        <v>5703</v>
      </c>
    </row>
    <row r="12045" customFormat="false" ht="15" hidden="false" customHeight="false" outlineLevel="0" collapsed="false">
      <c r="B12045" s="20" t="n">
        <v>200</v>
      </c>
      <c r="C12045" s="20" t="s">
        <v>4694</v>
      </c>
      <c r="D12045" s="20" t="n">
        <v>0</v>
      </c>
      <c r="E12045" s="20" t="s">
        <v>4694</v>
      </c>
      <c r="F12045" s="20" t="s">
        <v>4694</v>
      </c>
      <c r="G12045" s="20" t="s">
        <v>4694</v>
      </c>
      <c r="H12045" s="20" t="n">
        <v>14.4</v>
      </c>
      <c r="I12045" s="20" t="n">
        <v>24</v>
      </c>
      <c r="J12045" s="20" t="s">
        <v>4694</v>
      </c>
      <c r="K12045" s="20" t="s">
        <v>4694</v>
      </c>
      <c r="L12045" s="20" t="n">
        <v>0.733</v>
      </c>
      <c r="M12045" s="20" t="s">
        <v>4719</v>
      </c>
      <c r="N12045" s="21" t="s">
        <v>5704</v>
      </c>
    </row>
    <row r="12046" customFormat="false" ht="15" hidden="false" customHeight="false" outlineLevel="0" collapsed="false">
      <c r="B12046" s="20" t="n">
        <v>200</v>
      </c>
      <c r="C12046" s="20" t="n">
        <v>0</v>
      </c>
      <c r="D12046" s="20" t="s">
        <v>4694</v>
      </c>
      <c r="E12046" s="20" t="n">
        <v>0</v>
      </c>
      <c r="F12046" s="20" t="n">
        <v>0</v>
      </c>
      <c r="G12046" s="20" t="n">
        <v>0</v>
      </c>
      <c r="H12046" s="20" t="n">
        <v>14.4</v>
      </c>
      <c r="I12046" s="20" t="n">
        <v>24</v>
      </c>
      <c r="J12046" s="20" t="n">
        <v>0.675</v>
      </c>
      <c r="K12046" s="20" t="n">
        <v>0</v>
      </c>
      <c r="L12046" s="20" t="n">
        <v>0.733</v>
      </c>
      <c r="M12046" s="20" t="s">
        <v>4719</v>
      </c>
      <c r="N12046" s="21" t="s">
        <v>5705</v>
      </c>
    </row>
    <row r="12047" customFormat="false" ht="15" hidden="false" customHeight="false" outlineLevel="0" collapsed="false">
      <c r="B12047" s="20" t="n">
        <v>204.055</v>
      </c>
      <c r="C12047" s="20" t="n">
        <v>4.055</v>
      </c>
      <c r="D12047" s="20" t="s">
        <v>4694</v>
      </c>
      <c r="E12047" s="20" t="n">
        <v>0</v>
      </c>
      <c r="F12047" s="20" t="n">
        <v>0</v>
      </c>
      <c r="G12047" s="20" t="n">
        <v>0</v>
      </c>
      <c r="H12047" s="20" t="n">
        <v>3.738</v>
      </c>
      <c r="I12047" s="20" t="n">
        <v>6.23</v>
      </c>
      <c r="J12047" s="20" t="n">
        <v>0.675</v>
      </c>
      <c r="K12047" s="20" t="n">
        <v>0.675</v>
      </c>
      <c r="L12047" s="20" t="n">
        <v>0.5</v>
      </c>
      <c r="M12047" s="20" t="s">
        <v>4757</v>
      </c>
      <c r="N12047" s="21" t="s">
        <v>5706</v>
      </c>
    </row>
    <row r="12048" customFormat="false" ht="15" hidden="false" customHeight="false" outlineLevel="0" collapsed="false">
      <c r="B12048" s="20" t="n">
        <v>208.266</v>
      </c>
      <c r="C12048" s="20" t="n">
        <v>4.211</v>
      </c>
      <c r="D12048" s="20" t="s">
        <v>4694</v>
      </c>
      <c r="E12048" s="20" t="n">
        <v>0.123</v>
      </c>
      <c r="F12048" s="20" t="n">
        <v>0</v>
      </c>
      <c r="G12048" s="20" t="n">
        <v>0.01</v>
      </c>
      <c r="H12048" s="20" t="n">
        <v>4.175</v>
      </c>
      <c r="I12048" s="20" t="n">
        <v>6.958</v>
      </c>
      <c r="J12048" s="20" t="n">
        <v>0.675</v>
      </c>
      <c r="K12048" s="20" t="n">
        <v>-0.001</v>
      </c>
      <c r="L12048" s="20" t="n">
        <v>2.99</v>
      </c>
      <c r="M12048" s="20" t="s">
        <v>4729</v>
      </c>
      <c r="N12048" s="21" t="s">
        <v>5707</v>
      </c>
    </row>
    <row r="12049" customFormat="false" ht="15" hidden="false" customHeight="false" outlineLevel="0" collapsed="false">
      <c r="B12049" s="20" t="n">
        <v>214.224</v>
      </c>
      <c r="C12049" s="20" t="n">
        <v>5.958</v>
      </c>
      <c r="D12049" s="20" t="s">
        <v>4694</v>
      </c>
      <c r="E12049" s="20" t="n">
        <v>0.398</v>
      </c>
      <c r="F12049" s="20" t="n">
        <v>0</v>
      </c>
      <c r="G12049" s="20" t="n">
        <v>0.025</v>
      </c>
      <c r="H12049" s="20" t="n">
        <v>5.658</v>
      </c>
      <c r="I12049" s="20" t="n">
        <v>9.43</v>
      </c>
      <c r="J12049" s="20" t="n">
        <v>0.675</v>
      </c>
      <c r="K12049" s="20" t="n">
        <v>0.674</v>
      </c>
      <c r="L12049" s="20" t="n">
        <v>0.654</v>
      </c>
      <c r="M12049" s="20" t="s">
        <v>4717</v>
      </c>
      <c r="N12049" s="21" t="s">
        <v>5708</v>
      </c>
    </row>
    <row r="12050" customFormat="false" ht="15" hidden="false" customHeight="false" outlineLevel="0" collapsed="false">
      <c r="B12050" s="20" t="n">
        <v>225.076</v>
      </c>
      <c r="C12050" s="20" t="n">
        <v>10.851</v>
      </c>
      <c r="D12050" s="20" t="s">
        <v>4694</v>
      </c>
      <c r="E12050" s="20" t="n">
        <v>1.264</v>
      </c>
      <c r="F12050" s="20" t="n">
        <v>0</v>
      </c>
      <c r="G12050" s="20" t="n">
        <v>0.094</v>
      </c>
      <c r="H12050" s="20" t="n">
        <v>10.949</v>
      </c>
      <c r="I12050" s="20" t="n">
        <v>18.249</v>
      </c>
      <c r="J12050" s="20" t="n">
        <v>0.675</v>
      </c>
      <c r="K12050" s="20" t="n">
        <v>0</v>
      </c>
      <c r="L12050" s="20" t="n">
        <v>1.404</v>
      </c>
      <c r="M12050" s="20" t="s">
        <v>4729</v>
      </c>
      <c r="N12050" s="21" t="s">
        <v>5709</v>
      </c>
    </row>
    <row r="12051" customFormat="false" ht="15" hidden="false" customHeight="false" outlineLevel="0" collapsed="false">
      <c r="B12051" s="20" t="n">
        <v>238.261</v>
      </c>
      <c r="C12051" s="20" t="n">
        <v>13.185</v>
      </c>
      <c r="D12051" s="20" t="s">
        <v>4694</v>
      </c>
      <c r="E12051" s="20" t="n">
        <v>1.628</v>
      </c>
      <c r="F12051" s="20" t="n">
        <v>0</v>
      </c>
      <c r="G12051" s="20" t="n">
        <v>0.017</v>
      </c>
      <c r="H12051" s="20" t="n">
        <v>13.291</v>
      </c>
      <c r="I12051" s="20" t="n">
        <v>22.152</v>
      </c>
      <c r="J12051" s="20" t="n">
        <v>0.675</v>
      </c>
      <c r="K12051" s="20" t="n">
        <v>0.674</v>
      </c>
      <c r="L12051" s="20" t="n">
        <v>2.64</v>
      </c>
      <c r="M12051" s="20" t="s">
        <v>4717</v>
      </c>
      <c r="N12051" s="21" t="s">
        <v>5710</v>
      </c>
    </row>
    <row r="12052" customFormat="false" ht="15" hidden="false" customHeight="false" outlineLevel="0" collapsed="false">
      <c r="B12052" s="20" t="n">
        <v>251.026</v>
      </c>
      <c r="C12052" s="20" t="n">
        <v>12.766</v>
      </c>
      <c r="D12052" s="20" t="s">
        <v>4694</v>
      </c>
      <c r="E12052" s="20" t="n">
        <v>3.266</v>
      </c>
      <c r="F12052" s="20" t="n">
        <v>0</v>
      </c>
      <c r="G12052" s="20" t="n">
        <v>0.176</v>
      </c>
      <c r="H12052" s="20" t="n">
        <v>15.284</v>
      </c>
      <c r="I12052" s="20" t="n">
        <v>25.474</v>
      </c>
      <c r="J12052" s="20" t="n">
        <v>0.675</v>
      </c>
      <c r="K12052" s="20" t="n">
        <v>0</v>
      </c>
      <c r="L12052" s="20" t="n">
        <v>15.738</v>
      </c>
      <c r="M12052" s="20" t="s">
        <v>4729</v>
      </c>
      <c r="N12052" s="21" t="s">
        <v>5881</v>
      </c>
    </row>
    <row r="12053" customFormat="false" ht="15" hidden="false" customHeight="false" outlineLevel="0" collapsed="false">
      <c r="B12053" s="20" t="n">
        <v>259.934</v>
      </c>
      <c r="C12053" s="20" t="n">
        <v>8.907</v>
      </c>
      <c r="D12053" s="20" t="s">
        <v>4694</v>
      </c>
      <c r="E12053" s="20" t="n">
        <v>0.301</v>
      </c>
      <c r="F12053" s="20" t="n">
        <v>4.536</v>
      </c>
      <c r="G12053" s="20" t="n">
        <v>0.079</v>
      </c>
      <c r="H12053" s="20" t="n">
        <v>7.829</v>
      </c>
      <c r="I12053" s="20" t="n">
        <v>13.048</v>
      </c>
      <c r="J12053" s="20" t="n">
        <v>0.675</v>
      </c>
      <c r="K12053" s="20" t="n">
        <v>0.675</v>
      </c>
      <c r="L12053" s="20" t="n">
        <v>0.651</v>
      </c>
      <c r="M12053" s="20" t="s">
        <v>4717</v>
      </c>
      <c r="N12053" s="21" t="s">
        <v>6697</v>
      </c>
    </row>
    <row r="12054" customFormat="false" ht="15" hidden="false" customHeight="false" outlineLevel="0" collapsed="false">
      <c r="B12054" s="20" t="s">
        <v>4694</v>
      </c>
      <c r="C12054" s="20" t="n">
        <v>59.934</v>
      </c>
      <c r="D12054" s="20" t="n">
        <v>200</v>
      </c>
      <c r="E12054" s="20" t="s">
        <v>4694</v>
      </c>
      <c r="F12054" s="20" t="n">
        <v>4.536</v>
      </c>
      <c r="G12054" s="20" t="n">
        <v>0.4</v>
      </c>
      <c r="H12054" s="20" t="s">
        <v>4694</v>
      </c>
      <c r="I12054" s="20" t="s">
        <v>4694</v>
      </c>
      <c r="J12054" s="20" t="s">
        <v>4694</v>
      </c>
      <c r="K12054" s="20" t="s">
        <v>4694</v>
      </c>
      <c r="L12054" s="20" t="s">
        <v>4694</v>
      </c>
      <c r="M12054" s="20" t="s">
        <v>4694</v>
      </c>
      <c r="N12054" s="21" t="s">
        <v>1181</v>
      </c>
    </row>
    <row r="12055" customFormat="false" ht="15" hidden="false" customHeight="false" outlineLevel="0" collapsed="false">
      <c r="B12055" s="20" t="n">
        <v>265.416</v>
      </c>
      <c r="C12055" s="20" t="n">
        <v>5.482</v>
      </c>
      <c r="D12055" s="20" t="s">
        <v>4694</v>
      </c>
      <c r="E12055" s="20" t="s">
        <v>4694</v>
      </c>
      <c r="F12055" s="20" t="s">
        <v>4694</v>
      </c>
      <c r="G12055" s="20" t="s">
        <v>4694</v>
      </c>
      <c r="H12055" s="20" t="s">
        <v>4694</v>
      </c>
      <c r="I12055" s="20" t="s">
        <v>4694</v>
      </c>
      <c r="J12055" s="20" t="s">
        <v>4694</v>
      </c>
      <c r="K12055" s="20" t="s">
        <v>4694</v>
      </c>
      <c r="L12055" s="20" t="s">
        <v>4694</v>
      </c>
      <c r="M12055" s="20" t="s">
        <v>4694</v>
      </c>
      <c r="N12055" s="21" t="s">
        <v>6633</v>
      </c>
    </row>
    <row r="12056" customFormat="false" ht="15" hidden="false" customHeight="false" outlineLevel="0" collapsed="false">
      <c r="B12056" s="20" t="n">
        <v>265.416</v>
      </c>
      <c r="C12056" s="20" t="n">
        <v>0</v>
      </c>
      <c r="D12056" s="20" t="s">
        <v>4694</v>
      </c>
      <c r="E12056" s="20" t="s">
        <v>4694</v>
      </c>
      <c r="F12056" s="20" t="s">
        <v>4694</v>
      </c>
      <c r="G12056" s="20" t="s">
        <v>4694</v>
      </c>
      <c r="H12056" s="20" t="s">
        <v>4694</v>
      </c>
      <c r="I12056" s="20" t="s">
        <v>4694</v>
      </c>
      <c r="J12056" s="20" t="s">
        <v>4694</v>
      </c>
      <c r="K12056" s="20" t="s">
        <v>4694</v>
      </c>
      <c r="L12056" s="20" t="s">
        <v>4694</v>
      </c>
      <c r="M12056" s="20" t="s">
        <v>4694</v>
      </c>
      <c r="N12056" s="21" t="s">
        <v>4732</v>
      </c>
    </row>
    <row r="12057" customFormat="false" ht="15" hidden="false" customHeight="false" outlineLevel="0" collapsed="false">
      <c r="B12057" s="20" t="n">
        <v>265.416</v>
      </c>
      <c r="C12057" s="20" t="s">
        <v>4694</v>
      </c>
      <c r="D12057" s="20" t="s">
        <v>4694</v>
      </c>
      <c r="E12057" s="20" t="s">
        <v>4694</v>
      </c>
      <c r="F12057" s="20" t="s">
        <v>4694</v>
      </c>
      <c r="G12057" s="20" t="s">
        <v>4694</v>
      </c>
      <c r="H12057" s="20" t="s">
        <v>4694</v>
      </c>
      <c r="I12057" s="20" t="s">
        <v>4694</v>
      </c>
      <c r="J12057" s="20" t="s">
        <v>4694</v>
      </c>
      <c r="K12057" s="20" t="s">
        <v>4694</v>
      </c>
      <c r="L12057" s="20" t="s">
        <v>4694</v>
      </c>
      <c r="M12057" s="20" t="s">
        <v>4694</v>
      </c>
      <c r="N12057" s="21" t="s">
        <v>4733</v>
      </c>
    </row>
    <row r="12058" customFormat="false" ht="15" hidden="false" customHeight="false" outlineLevel="0" collapsed="false">
      <c r="B12058" s="20" t="s">
        <v>4711</v>
      </c>
      <c r="C12058" s="20" t="s">
        <v>4734</v>
      </c>
      <c r="D12058" s="20" t="s">
        <v>4734</v>
      </c>
      <c r="E12058" s="20" t="s">
        <v>4734</v>
      </c>
      <c r="F12058" s="20" t="s">
        <v>4734</v>
      </c>
      <c r="G12058" s="20" t="s">
        <v>4734</v>
      </c>
      <c r="H12058" s="20" t="s">
        <v>4734</v>
      </c>
      <c r="I12058" s="20" t="s">
        <v>4734</v>
      </c>
      <c r="J12058" s="20" t="s">
        <v>4734</v>
      </c>
      <c r="K12058" s="20" t="s">
        <v>4734</v>
      </c>
      <c r="L12058" s="20" t="s">
        <v>4734</v>
      </c>
      <c r="M12058" s="20" t="s">
        <v>4734</v>
      </c>
      <c r="N12058" s="21" t="s">
        <v>4735</v>
      </c>
    </row>
    <row r="12059" customFormat="false" ht="15" hidden="false" customHeight="false" outlineLevel="0" collapsed="false">
      <c r="B12059" s="20" t="n">
        <v>251.454</v>
      </c>
      <c r="C12059" s="20" t="s">
        <v>4694</v>
      </c>
      <c r="D12059" s="20" t="s">
        <v>4694</v>
      </c>
      <c r="E12059" s="20" t="s">
        <v>4694</v>
      </c>
      <c r="F12059" s="20" t="s">
        <v>4694</v>
      </c>
      <c r="G12059" s="20" t="s">
        <v>4694</v>
      </c>
      <c r="H12059" s="20" t="s">
        <v>4694</v>
      </c>
      <c r="I12059" s="20" t="s">
        <v>4694</v>
      </c>
      <c r="J12059" s="20" t="s">
        <v>4694</v>
      </c>
      <c r="K12059" s="20" t="s">
        <v>4694</v>
      </c>
      <c r="L12059" s="20" t="s">
        <v>4694</v>
      </c>
      <c r="M12059" s="20" t="s">
        <v>4694</v>
      </c>
      <c r="N12059" s="21" t="s">
        <v>4727</v>
      </c>
    </row>
    <row r="12060" customFormat="false" ht="15" hidden="false" customHeight="false" outlineLevel="0" collapsed="false">
      <c r="B12060" s="20" t="n">
        <v>-265.416</v>
      </c>
      <c r="C12060" s="20" t="s">
        <v>4694</v>
      </c>
      <c r="D12060" s="20" t="s">
        <v>4694</v>
      </c>
      <c r="E12060" s="20" t="s">
        <v>4694</v>
      </c>
      <c r="F12060" s="20" t="s">
        <v>4694</v>
      </c>
      <c r="G12060" s="20" t="s">
        <v>4694</v>
      </c>
      <c r="H12060" s="20" t="s">
        <v>4694</v>
      </c>
      <c r="I12060" s="20" t="s">
        <v>4694</v>
      </c>
      <c r="J12060" s="20" t="s">
        <v>4694</v>
      </c>
      <c r="K12060" s="20" t="s">
        <v>4694</v>
      </c>
      <c r="L12060" s="20" t="s">
        <v>4694</v>
      </c>
      <c r="M12060" s="20" t="s">
        <v>4694</v>
      </c>
      <c r="N12060" s="21" t="s">
        <v>4733</v>
      </c>
    </row>
    <row r="12061" customFormat="false" ht="15" hidden="false" customHeight="false" outlineLevel="0" collapsed="false">
      <c r="B12061" s="20" t="s">
        <v>4711</v>
      </c>
      <c r="C12061" s="20" t="s">
        <v>4734</v>
      </c>
      <c r="D12061" s="20" t="s">
        <v>4734</v>
      </c>
      <c r="E12061" s="20" t="s">
        <v>4734</v>
      </c>
      <c r="F12061" s="20" t="s">
        <v>4734</v>
      </c>
      <c r="G12061" s="20" t="s">
        <v>4734</v>
      </c>
      <c r="H12061" s="20" t="s">
        <v>4734</v>
      </c>
      <c r="I12061" s="20" t="s">
        <v>4734</v>
      </c>
      <c r="J12061" s="20" t="s">
        <v>4734</v>
      </c>
      <c r="K12061" s="20" t="s">
        <v>4734</v>
      </c>
      <c r="L12061" s="20" t="s">
        <v>4734</v>
      </c>
      <c r="M12061" s="20" t="s">
        <v>4734</v>
      </c>
      <c r="N12061" s="21" t="s">
        <v>4735</v>
      </c>
    </row>
    <row r="12062" customFormat="false" ht="15" hidden="false" customHeight="false" outlineLevel="0" collapsed="false">
      <c r="B12062" s="20" t="n">
        <v>-13.962</v>
      </c>
      <c r="C12062" s="20" t="s">
        <v>4694</v>
      </c>
      <c r="D12062" s="20" t="s">
        <v>4694</v>
      </c>
      <c r="E12062" s="20" t="s">
        <v>4694</v>
      </c>
      <c r="F12062" s="20" t="s">
        <v>4694</v>
      </c>
      <c r="G12062" s="20" t="s">
        <v>4694</v>
      </c>
      <c r="H12062" s="20" t="s">
        <v>4694</v>
      </c>
      <c r="I12062" s="20" t="s">
        <v>4694</v>
      </c>
      <c r="J12062" s="20" t="s">
        <v>4694</v>
      </c>
      <c r="K12062" s="20" t="s">
        <v>4694</v>
      </c>
      <c r="L12062" s="20" t="s">
        <v>4694</v>
      </c>
      <c r="M12062" s="20" t="s">
        <v>4694</v>
      </c>
      <c r="N12062" s="21" t="s">
        <v>4736</v>
      </c>
    </row>
    <row r="12063" customFormat="false" ht="15" hidden="false" customHeight="false" outlineLevel="0" collapsed="false">
      <c r="B12063" s="1" t="s">
        <v>6698</v>
      </c>
    </row>
    <row r="12065" customFormat="false" ht="15" hidden="false" customHeight="false" outlineLevel="0" collapsed="false">
      <c r="B12065" s="19" t="s">
        <v>6699</v>
      </c>
      <c r="C12065" s="19"/>
      <c r="D12065" s="19"/>
      <c r="E12065" s="19"/>
      <c r="F12065" s="19"/>
      <c r="G12065" s="19"/>
      <c r="H12065" s="19"/>
      <c r="I12065" s="19"/>
      <c r="J12065" s="19"/>
      <c r="K12065" s="19"/>
      <c r="L12065" s="19"/>
      <c r="M12065" s="19"/>
      <c r="N12065" s="19"/>
      <c r="O12065" s="19"/>
      <c r="P12065" s="19"/>
      <c r="Q12065" s="19"/>
      <c r="R12065" s="19"/>
      <c r="S12065" s="19"/>
      <c r="T12065" s="19"/>
      <c r="U12065" s="19"/>
      <c r="V12065" s="19"/>
      <c r="W12065" s="19"/>
      <c r="X12065" s="19"/>
      <c r="Y12065" s="19"/>
      <c r="Z12065" s="19"/>
    </row>
    <row r="12066" customFormat="false" ht="15" hidden="false" customHeight="false" outlineLevel="0" collapsed="false">
      <c r="B12066" s="19" t="s">
        <v>5699</v>
      </c>
      <c r="C12066" s="19"/>
      <c r="D12066" s="19"/>
      <c r="E12066" s="19"/>
      <c r="F12066" s="19"/>
      <c r="G12066" s="19"/>
      <c r="H12066" s="19"/>
      <c r="I12066" s="19"/>
      <c r="J12066" s="19"/>
      <c r="K12066" s="19"/>
      <c r="L12066" s="19"/>
      <c r="M12066" s="19"/>
      <c r="N12066" s="19"/>
      <c r="O12066" s="19"/>
      <c r="P12066" s="19"/>
      <c r="Q12066" s="19"/>
      <c r="R12066" s="19"/>
      <c r="S12066" s="19"/>
      <c r="T12066" s="19"/>
      <c r="U12066" s="19"/>
      <c r="V12066" s="19"/>
      <c r="W12066" s="19"/>
      <c r="X12066" s="19"/>
      <c r="Y12066" s="19"/>
      <c r="Z12066" s="19"/>
    </row>
    <row r="12067" customFormat="false" ht="15" hidden="false" customHeight="false" outlineLevel="0" collapsed="false">
      <c r="B12067" s="19" t="s">
        <v>6197</v>
      </c>
      <c r="C12067" s="19"/>
      <c r="D12067" s="19"/>
      <c r="E12067" s="19"/>
      <c r="F12067" s="19"/>
      <c r="G12067" s="19"/>
      <c r="H12067" s="19"/>
      <c r="I12067" s="19"/>
      <c r="J12067" s="19"/>
      <c r="K12067" s="19"/>
      <c r="L12067" s="19"/>
      <c r="M12067" s="19"/>
      <c r="N12067" s="19"/>
      <c r="O12067" s="19"/>
      <c r="P12067" s="19"/>
      <c r="Q12067" s="19"/>
      <c r="R12067" s="19"/>
      <c r="S12067" s="19"/>
      <c r="T12067" s="19"/>
      <c r="U12067" s="19"/>
      <c r="V12067" s="19"/>
      <c r="W12067" s="19"/>
      <c r="X12067" s="19"/>
      <c r="Y12067" s="19"/>
      <c r="Z12067" s="19"/>
    </row>
    <row r="12068" customFormat="false" ht="15" hidden="false" customHeight="false" outlineLevel="0" collapsed="false">
      <c r="B12068" s="19" t="s">
        <v>6629</v>
      </c>
      <c r="C12068" s="19"/>
      <c r="D12068" s="19"/>
      <c r="E12068" s="19"/>
      <c r="F12068" s="19"/>
      <c r="G12068" s="19"/>
      <c r="H12068" s="19"/>
      <c r="I12068" s="19"/>
      <c r="J12068" s="19"/>
      <c r="K12068" s="19"/>
      <c r="L12068" s="19"/>
      <c r="M12068" s="19"/>
      <c r="N12068" s="19"/>
      <c r="O12068" s="19"/>
      <c r="P12068" s="19"/>
      <c r="Q12068" s="19"/>
      <c r="R12068" s="19"/>
      <c r="S12068" s="19"/>
      <c r="T12068" s="19"/>
      <c r="U12068" s="19"/>
      <c r="V12068" s="19"/>
      <c r="W12068" s="19"/>
      <c r="X12068" s="19"/>
      <c r="Y12068" s="19"/>
      <c r="Z12068" s="19"/>
    </row>
    <row r="12069" customFormat="false" ht="15" hidden="false" customHeight="false" outlineLevel="0" collapsed="false">
      <c r="B12069" s="19" t="s">
        <v>6639</v>
      </c>
      <c r="C12069" s="19"/>
      <c r="D12069" s="19"/>
      <c r="E12069" s="19"/>
      <c r="F12069" s="19"/>
      <c r="G12069" s="19"/>
      <c r="H12069" s="19"/>
      <c r="I12069" s="19"/>
      <c r="J12069" s="19"/>
      <c r="K12069" s="19"/>
      <c r="L12069" s="19"/>
      <c r="M12069" s="19"/>
      <c r="N12069" s="19"/>
      <c r="O12069" s="19"/>
      <c r="P12069" s="19"/>
      <c r="Q12069" s="19"/>
      <c r="R12069" s="19"/>
      <c r="S12069" s="19"/>
      <c r="T12069" s="19"/>
      <c r="U12069" s="19"/>
      <c r="V12069" s="19"/>
      <c r="W12069" s="19"/>
      <c r="X12069" s="19"/>
      <c r="Y12069" s="19"/>
      <c r="Z12069" s="19"/>
    </row>
    <row r="12070" customFormat="false" ht="15" hidden="false" customHeight="false" outlineLevel="0" collapsed="false">
      <c r="B12070" s="19" t="s">
        <v>6700</v>
      </c>
      <c r="C12070" s="19"/>
      <c r="D12070" s="19"/>
      <c r="E12070" s="19"/>
      <c r="F12070" s="19"/>
      <c r="G12070" s="19"/>
      <c r="H12070" s="19"/>
      <c r="I12070" s="19"/>
      <c r="J12070" s="19"/>
      <c r="K12070" s="19"/>
      <c r="L12070" s="19"/>
      <c r="M12070" s="19"/>
      <c r="N12070" s="19"/>
      <c r="O12070" s="19"/>
      <c r="P12070" s="19"/>
      <c r="Q12070" s="19"/>
      <c r="R12070" s="19"/>
      <c r="S12070" s="19"/>
      <c r="T12070" s="19"/>
      <c r="U12070" s="19"/>
      <c r="V12070" s="19"/>
      <c r="W12070" s="19"/>
      <c r="X12070" s="19"/>
      <c r="Y12070" s="19"/>
      <c r="Z12070" s="19"/>
    </row>
    <row r="12071" customFormat="false" ht="15" hidden="false" customHeight="false" outlineLevel="0" collapsed="false">
      <c r="B12071" s="19" t="s">
        <v>5702</v>
      </c>
      <c r="C12071" s="19"/>
      <c r="D12071" s="19"/>
      <c r="E12071" s="19"/>
      <c r="F12071" s="19"/>
      <c r="G12071" s="19"/>
      <c r="H12071" s="19"/>
      <c r="I12071" s="19"/>
      <c r="J12071" s="19"/>
      <c r="K12071" s="19"/>
      <c r="L12071" s="19"/>
      <c r="M12071" s="19"/>
      <c r="N12071" s="19"/>
      <c r="O12071" s="19"/>
      <c r="P12071" s="19"/>
      <c r="Q12071" s="19"/>
      <c r="R12071" s="19"/>
      <c r="S12071" s="19"/>
      <c r="T12071" s="19"/>
      <c r="U12071" s="19"/>
      <c r="V12071" s="19"/>
      <c r="W12071" s="19"/>
      <c r="X12071" s="19"/>
      <c r="Y12071" s="19"/>
      <c r="Z12071" s="19"/>
    </row>
    <row r="12073" customFormat="false" ht="15" hidden="false" customHeight="false" outlineLevel="0" collapsed="false">
      <c r="B12073" s="20"/>
      <c r="C12073" s="20"/>
      <c r="D12073" s="20"/>
      <c r="E12073" s="20"/>
      <c r="F12073" s="20"/>
      <c r="G12073" s="20"/>
      <c r="H12073" s="20"/>
      <c r="I12073" s="20"/>
      <c r="J12073" s="20"/>
      <c r="K12073" s="20"/>
      <c r="L12073" s="20"/>
      <c r="M12073" s="20"/>
      <c r="N12073" s="21"/>
    </row>
    <row r="12074" customFormat="false" ht="15" hidden="false" customHeight="false" outlineLevel="0" collapsed="false">
      <c r="B12074" s="20" t="s">
        <v>4694</v>
      </c>
      <c r="C12074" s="20" t="s">
        <v>4694</v>
      </c>
      <c r="D12074" s="20" t="s">
        <v>4694</v>
      </c>
      <c r="E12074" s="20" t="s">
        <v>4695</v>
      </c>
      <c r="F12074" s="20" t="s">
        <v>4694</v>
      </c>
      <c r="G12074" s="20" t="s">
        <v>4696</v>
      </c>
      <c r="H12074" s="20" t="s">
        <v>4694</v>
      </c>
      <c r="I12074" s="20" t="s">
        <v>4694</v>
      </c>
      <c r="J12074" s="20" t="s">
        <v>4697</v>
      </c>
      <c r="K12074" s="20" t="s">
        <v>4698</v>
      </c>
      <c r="L12074" s="20"/>
      <c r="M12074" s="20"/>
      <c r="N12074" s="21"/>
    </row>
    <row r="12075" customFormat="false" ht="15" hidden="false" customHeight="false" outlineLevel="0" collapsed="false">
      <c r="B12075" s="20" t="s">
        <v>4699</v>
      </c>
      <c r="C12075" s="20" t="s">
        <v>4700</v>
      </c>
      <c r="D12075" s="20" t="s">
        <v>4701</v>
      </c>
      <c r="E12075" s="20" t="s">
        <v>4702</v>
      </c>
      <c r="F12075" s="20" t="s">
        <v>4703</v>
      </c>
      <c r="G12075" s="20" t="s">
        <v>4704</v>
      </c>
      <c r="H12075" s="20" t="s">
        <v>4705</v>
      </c>
      <c r="I12075" s="20" t="s">
        <v>4706</v>
      </c>
      <c r="J12075" s="20" t="s">
        <v>4707</v>
      </c>
      <c r="K12075" s="20" t="s">
        <v>4707</v>
      </c>
      <c r="L12075" s="20" t="s">
        <v>4708</v>
      </c>
      <c r="M12075" s="20" t="s">
        <v>4709</v>
      </c>
      <c r="N12075" s="21" t="s">
        <v>4710</v>
      </c>
    </row>
    <row r="12076" customFormat="false" ht="15" hidden="false" customHeight="false" outlineLevel="0" collapsed="false">
      <c r="B12076" s="20" t="s">
        <v>4711</v>
      </c>
      <c r="C12076" s="20" t="s">
        <v>4711</v>
      </c>
      <c r="D12076" s="20" t="s">
        <v>4711</v>
      </c>
      <c r="E12076" s="20" t="s">
        <v>4711</v>
      </c>
      <c r="F12076" s="20" t="s">
        <v>4711</v>
      </c>
      <c r="G12076" s="20" t="s">
        <v>4711</v>
      </c>
      <c r="H12076" s="20" t="s">
        <v>4711</v>
      </c>
      <c r="I12076" s="20" t="s">
        <v>4711</v>
      </c>
      <c r="J12076" s="20" t="s">
        <v>4711</v>
      </c>
      <c r="K12076" s="20" t="s">
        <v>4711</v>
      </c>
      <c r="L12076" s="20" t="s">
        <v>4711</v>
      </c>
      <c r="M12076" s="20" t="s">
        <v>4712</v>
      </c>
      <c r="N12076" s="21" t="s">
        <v>4713</v>
      </c>
    </row>
    <row r="12077" customFormat="false" ht="15" hidden="false" customHeight="false" outlineLevel="0" collapsed="false">
      <c r="B12077" s="20" t="s">
        <v>4694</v>
      </c>
      <c r="C12077" s="20" t="s">
        <v>4694</v>
      </c>
      <c r="D12077" s="20" t="n">
        <v>200</v>
      </c>
      <c r="E12077" s="20" t="s">
        <v>4694</v>
      </c>
      <c r="F12077" s="20" t="s">
        <v>4694</v>
      </c>
      <c r="G12077" s="20" t="s">
        <v>4694</v>
      </c>
      <c r="H12077" s="20" t="s">
        <v>4694</v>
      </c>
      <c r="I12077" s="20" t="s">
        <v>4694</v>
      </c>
      <c r="J12077" s="20" t="s">
        <v>4694</v>
      </c>
      <c r="K12077" s="20" t="s">
        <v>4694</v>
      </c>
      <c r="L12077" s="20" t="s">
        <v>4694</v>
      </c>
      <c r="M12077" s="20" t="s">
        <v>4694</v>
      </c>
      <c r="N12077" s="21" t="s">
        <v>5703</v>
      </c>
    </row>
    <row r="12078" customFormat="false" ht="15" hidden="false" customHeight="false" outlineLevel="0" collapsed="false">
      <c r="B12078" s="20" t="n">
        <v>200</v>
      </c>
      <c r="C12078" s="20" t="s">
        <v>4694</v>
      </c>
      <c r="D12078" s="20" t="n">
        <v>0</v>
      </c>
      <c r="E12078" s="20" t="s">
        <v>4694</v>
      </c>
      <c r="F12078" s="20" t="s">
        <v>4694</v>
      </c>
      <c r="G12078" s="20" t="s">
        <v>4694</v>
      </c>
      <c r="H12078" s="20" t="n">
        <v>14.4</v>
      </c>
      <c r="I12078" s="20" t="n">
        <v>24</v>
      </c>
      <c r="J12078" s="20" t="s">
        <v>4694</v>
      </c>
      <c r="K12078" s="20" t="s">
        <v>4694</v>
      </c>
      <c r="L12078" s="20" t="n">
        <v>0.733</v>
      </c>
      <c r="M12078" s="20" t="s">
        <v>4719</v>
      </c>
      <c r="N12078" s="21" t="s">
        <v>5704</v>
      </c>
    </row>
    <row r="12079" customFormat="false" ht="15" hidden="false" customHeight="false" outlineLevel="0" collapsed="false">
      <c r="B12079" s="20" t="n">
        <v>200</v>
      </c>
      <c r="C12079" s="20" t="n">
        <v>0</v>
      </c>
      <c r="D12079" s="20" t="s">
        <v>4694</v>
      </c>
      <c r="E12079" s="20" t="n">
        <v>0</v>
      </c>
      <c r="F12079" s="20" t="n">
        <v>0</v>
      </c>
      <c r="G12079" s="20" t="n">
        <v>0</v>
      </c>
      <c r="H12079" s="20" t="n">
        <v>14.4</v>
      </c>
      <c r="I12079" s="20" t="n">
        <v>24</v>
      </c>
      <c r="J12079" s="20" t="n">
        <v>0.675</v>
      </c>
      <c r="K12079" s="20" t="n">
        <v>0</v>
      </c>
      <c r="L12079" s="20" t="n">
        <v>0.733</v>
      </c>
      <c r="M12079" s="20" t="s">
        <v>4719</v>
      </c>
      <c r="N12079" s="21" t="s">
        <v>5705</v>
      </c>
    </row>
    <row r="12080" customFormat="false" ht="15" hidden="false" customHeight="false" outlineLevel="0" collapsed="false">
      <c r="B12080" s="20" t="n">
        <v>204.055</v>
      </c>
      <c r="C12080" s="20" t="n">
        <v>4.055</v>
      </c>
      <c r="D12080" s="20" t="s">
        <v>4694</v>
      </c>
      <c r="E12080" s="20" t="n">
        <v>0</v>
      </c>
      <c r="F12080" s="20" t="n">
        <v>0</v>
      </c>
      <c r="G12080" s="20" t="n">
        <v>0</v>
      </c>
      <c r="H12080" s="20" t="n">
        <v>3.738</v>
      </c>
      <c r="I12080" s="20" t="n">
        <v>6.23</v>
      </c>
      <c r="J12080" s="20" t="n">
        <v>0.675</v>
      </c>
      <c r="K12080" s="20" t="n">
        <v>0.675</v>
      </c>
      <c r="L12080" s="20" t="n">
        <v>0.5</v>
      </c>
      <c r="M12080" s="20" t="s">
        <v>4757</v>
      </c>
      <c r="N12080" s="21" t="s">
        <v>5706</v>
      </c>
    </row>
    <row r="12081" customFormat="false" ht="15" hidden="false" customHeight="false" outlineLevel="0" collapsed="false">
      <c r="B12081" s="20" t="n">
        <v>208.182</v>
      </c>
      <c r="C12081" s="20" t="n">
        <v>4.128</v>
      </c>
      <c r="D12081" s="20" t="s">
        <v>4694</v>
      </c>
      <c r="E12081" s="20" t="n">
        <v>0.122</v>
      </c>
      <c r="F12081" s="20" t="n">
        <v>0</v>
      </c>
      <c r="G12081" s="20" t="n">
        <v>0.005</v>
      </c>
      <c r="H12081" s="20" t="n">
        <v>3.926</v>
      </c>
      <c r="I12081" s="20" t="n">
        <v>6.544</v>
      </c>
      <c r="J12081" s="20" t="n">
        <v>0.675</v>
      </c>
      <c r="K12081" s="20" t="n">
        <v>0</v>
      </c>
      <c r="L12081" s="20" t="n">
        <v>2.99</v>
      </c>
      <c r="M12081" s="20" t="s">
        <v>4729</v>
      </c>
      <c r="N12081" s="21" t="s">
        <v>5707</v>
      </c>
    </row>
    <row r="12082" customFormat="false" ht="15" hidden="false" customHeight="false" outlineLevel="0" collapsed="false">
      <c r="B12082" s="20" t="n">
        <v>213.681</v>
      </c>
      <c r="C12082" s="20" t="n">
        <v>5.498</v>
      </c>
      <c r="D12082" s="20" t="s">
        <v>4694</v>
      </c>
      <c r="E12082" s="20" t="n">
        <v>0.377</v>
      </c>
      <c r="F12082" s="20" t="n">
        <v>0</v>
      </c>
      <c r="G12082" s="20" t="n">
        <v>-0.034</v>
      </c>
      <c r="H12082" s="20" t="n">
        <v>4.987</v>
      </c>
      <c r="I12082" s="20" t="n">
        <v>8.312</v>
      </c>
      <c r="J12082" s="20" t="n">
        <v>0.675</v>
      </c>
      <c r="K12082" s="20" t="n">
        <v>0.674</v>
      </c>
      <c r="L12082" s="20" t="n">
        <v>0.654</v>
      </c>
      <c r="M12082" s="20" t="s">
        <v>4717</v>
      </c>
      <c r="N12082" s="21" t="s">
        <v>5708</v>
      </c>
    </row>
    <row r="12083" customFormat="false" ht="15" hidden="false" customHeight="false" outlineLevel="0" collapsed="false">
      <c r="B12083" s="20" t="n">
        <v>223.211</v>
      </c>
      <c r="C12083" s="20" t="n">
        <v>9.53</v>
      </c>
      <c r="D12083" s="20" t="s">
        <v>4694</v>
      </c>
      <c r="E12083" s="20" t="n">
        <v>1.107</v>
      </c>
      <c r="F12083" s="20" t="n">
        <v>0</v>
      </c>
      <c r="G12083" s="20" t="n">
        <v>-0.243</v>
      </c>
      <c r="H12083" s="20" t="n">
        <v>8.663</v>
      </c>
      <c r="I12083" s="20" t="n">
        <v>14.439</v>
      </c>
      <c r="J12083" s="20" t="n">
        <v>0.675</v>
      </c>
      <c r="K12083" s="20" t="n">
        <v>0.001</v>
      </c>
      <c r="L12083" s="20" t="n">
        <v>1.404</v>
      </c>
      <c r="M12083" s="20" t="s">
        <v>4729</v>
      </c>
      <c r="N12083" s="21" t="s">
        <v>5709</v>
      </c>
    </row>
    <row r="12084" customFormat="false" ht="15" hidden="false" customHeight="false" outlineLevel="0" collapsed="false">
      <c r="B12084" s="20" t="n">
        <v>230.743</v>
      </c>
      <c r="C12084" s="20" t="n">
        <v>7.532</v>
      </c>
      <c r="D12084" s="20" t="s">
        <v>4694</v>
      </c>
      <c r="E12084" s="20" t="n">
        <v>0.919</v>
      </c>
      <c r="F12084" s="20" t="n">
        <v>0</v>
      </c>
      <c r="G12084" s="20" t="n">
        <v>0.019</v>
      </c>
      <c r="H12084" s="20" t="n">
        <v>6.172</v>
      </c>
      <c r="I12084" s="20" t="n">
        <v>10.287</v>
      </c>
      <c r="J12084" s="20" t="n">
        <v>0.675</v>
      </c>
      <c r="K12084" s="20" t="n">
        <v>0.674</v>
      </c>
      <c r="L12084" s="20" t="n">
        <v>2.64</v>
      </c>
      <c r="M12084" s="20" t="s">
        <v>4717</v>
      </c>
      <c r="N12084" s="21" t="s">
        <v>5710</v>
      </c>
    </row>
    <row r="12085" customFormat="false" ht="15" hidden="false" customHeight="false" outlineLevel="0" collapsed="false">
      <c r="B12085" s="20" t="n">
        <v>239.786</v>
      </c>
      <c r="C12085" s="20" t="n">
        <v>9.044</v>
      </c>
      <c r="D12085" s="20" t="s">
        <v>4694</v>
      </c>
      <c r="E12085" s="20" t="n">
        <v>2.838</v>
      </c>
      <c r="F12085" s="20" t="n">
        <v>0</v>
      </c>
      <c r="G12085" s="20" t="n">
        <v>-0.205</v>
      </c>
      <c r="H12085" s="20" t="n">
        <v>9.891</v>
      </c>
      <c r="I12085" s="20" t="n">
        <v>16.485</v>
      </c>
      <c r="J12085" s="20" t="n">
        <v>0.675</v>
      </c>
      <c r="K12085" s="20" t="n">
        <v>0.001</v>
      </c>
      <c r="L12085" s="20" t="n">
        <v>15.738</v>
      </c>
      <c r="M12085" s="20" t="s">
        <v>4729</v>
      </c>
      <c r="N12085" s="21" t="s">
        <v>6198</v>
      </c>
    </row>
    <row r="12086" customFormat="false" ht="15" hidden="false" customHeight="false" outlineLevel="0" collapsed="false">
      <c r="B12086" s="20" t="n">
        <v>249.751</v>
      </c>
      <c r="C12086" s="20" t="n">
        <v>9.964</v>
      </c>
      <c r="D12086" s="20" t="s">
        <v>4694</v>
      </c>
      <c r="E12086" s="20" t="n">
        <v>0.389</v>
      </c>
      <c r="F12086" s="20" t="n">
        <v>2.926</v>
      </c>
      <c r="G12086" s="20" t="n">
        <v>-0.34</v>
      </c>
      <c r="H12086" s="20" t="n">
        <v>12.218</v>
      </c>
      <c r="I12086" s="20" t="n">
        <v>20.363</v>
      </c>
      <c r="J12086" s="20" t="n">
        <v>0.675</v>
      </c>
      <c r="K12086" s="20" t="n">
        <v>0.674</v>
      </c>
      <c r="L12086" s="20" t="n">
        <v>0.514</v>
      </c>
      <c r="M12086" s="20" t="s">
        <v>4741</v>
      </c>
      <c r="N12086" s="21" t="s">
        <v>6199</v>
      </c>
    </row>
    <row r="12087" customFormat="false" ht="15" hidden="false" customHeight="false" outlineLevel="0" collapsed="false">
      <c r="B12087" s="20" t="n">
        <v>259.462</v>
      </c>
      <c r="C12087" s="20" t="n">
        <v>9.711</v>
      </c>
      <c r="D12087" s="20" t="s">
        <v>4694</v>
      </c>
      <c r="E12087" s="20" t="n">
        <v>0.307</v>
      </c>
      <c r="F12087" s="20" t="n">
        <v>2.355</v>
      </c>
      <c r="G12087" s="20" t="n">
        <v>0</v>
      </c>
      <c r="H12087" s="20" t="n">
        <v>8.583</v>
      </c>
      <c r="I12087" s="20" t="n">
        <v>14.306</v>
      </c>
      <c r="J12087" s="20" t="n">
        <v>0.675</v>
      </c>
      <c r="K12087" s="20" t="n">
        <v>0.001</v>
      </c>
      <c r="L12087" s="20" t="n">
        <v>0.432</v>
      </c>
      <c r="M12087" s="20" t="s">
        <v>4722</v>
      </c>
      <c r="N12087" s="21" t="s">
        <v>6200</v>
      </c>
    </row>
    <row r="12088" customFormat="false" ht="15" hidden="false" customHeight="false" outlineLevel="0" collapsed="false">
      <c r="B12088" s="20" t="n">
        <v>257.34</v>
      </c>
      <c r="C12088" s="20" t="n">
        <v>-2.122</v>
      </c>
      <c r="D12088" s="20" t="s">
        <v>4694</v>
      </c>
      <c r="E12088" s="20" t="s">
        <v>4694</v>
      </c>
      <c r="F12088" s="20" t="n">
        <v>0</v>
      </c>
      <c r="G12088" s="20" t="s">
        <v>4694</v>
      </c>
      <c r="H12088" s="20" t="s">
        <v>4694</v>
      </c>
      <c r="I12088" s="20" t="s">
        <v>4694</v>
      </c>
      <c r="J12088" s="20" t="s">
        <v>4694</v>
      </c>
      <c r="K12088" s="20" t="s">
        <v>4694</v>
      </c>
      <c r="L12088" s="20" t="s">
        <v>4694</v>
      </c>
      <c r="M12088" s="20" t="s">
        <v>4694</v>
      </c>
      <c r="N12088" s="21" t="s">
        <v>6632</v>
      </c>
    </row>
    <row r="12089" customFormat="false" ht="15" hidden="false" customHeight="false" outlineLevel="0" collapsed="false">
      <c r="B12089" s="20" t="n">
        <v>251.451</v>
      </c>
      <c r="C12089" s="20" t="s">
        <v>4694</v>
      </c>
      <c r="D12089" s="20" t="n">
        <v>-5.889</v>
      </c>
      <c r="E12089" s="20" t="s">
        <v>4694</v>
      </c>
      <c r="F12089" s="20" t="s">
        <v>4694</v>
      </c>
      <c r="G12089" s="20" t="s">
        <v>4694</v>
      </c>
      <c r="H12089" s="20" t="s">
        <v>4694</v>
      </c>
      <c r="I12089" s="20" t="s">
        <v>4694</v>
      </c>
      <c r="J12089" s="20" t="s">
        <v>4694</v>
      </c>
      <c r="K12089" s="20" t="s">
        <v>4694</v>
      </c>
      <c r="L12089" s="20" t="s">
        <v>4694</v>
      </c>
      <c r="M12089" s="20" t="s">
        <v>4694</v>
      </c>
      <c r="N12089" s="21" t="s">
        <v>4726</v>
      </c>
    </row>
    <row r="12090" customFormat="false" ht="15" hidden="false" customHeight="false" outlineLevel="0" collapsed="false">
      <c r="B12090" s="20" t="n">
        <v>251.451</v>
      </c>
      <c r="C12090" s="20" t="s">
        <v>4694</v>
      </c>
      <c r="D12090" s="20" t="s">
        <v>4694</v>
      </c>
      <c r="E12090" s="20" t="s">
        <v>4694</v>
      </c>
      <c r="F12090" s="20" t="s">
        <v>4694</v>
      </c>
      <c r="G12090" s="20" t="s">
        <v>4694</v>
      </c>
      <c r="H12090" s="20" t="s">
        <v>4694</v>
      </c>
      <c r="I12090" s="20" t="s">
        <v>4694</v>
      </c>
      <c r="J12090" s="20" t="s">
        <v>4694</v>
      </c>
      <c r="K12090" s="20" t="s">
        <v>4694</v>
      </c>
      <c r="L12090" s="20" t="s">
        <v>4694</v>
      </c>
      <c r="M12090" s="20" t="s">
        <v>4694</v>
      </c>
      <c r="N12090" s="21" t="s">
        <v>4727</v>
      </c>
    </row>
    <row r="12091" customFormat="false" ht="15" hidden="false" customHeight="false" outlineLevel="0" collapsed="false">
      <c r="B12091" s="20" t="s">
        <v>4694</v>
      </c>
      <c r="C12091" s="20" t="n">
        <v>57.34</v>
      </c>
      <c r="D12091" s="20" t="n">
        <v>194.111</v>
      </c>
      <c r="E12091" s="20" t="s">
        <v>4694</v>
      </c>
      <c r="F12091" s="20" t="n">
        <v>3.756</v>
      </c>
      <c r="G12091" s="20" t="n">
        <v>-0.798</v>
      </c>
      <c r="H12091" s="20" t="s">
        <v>4694</v>
      </c>
      <c r="I12091" s="20" t="s">
        <v>4694</v>
      </c>
      <c r="J12091" s="20" t="s">
        <v>4694</v>
      </c>
      <c r="K12091" s="20" t="s">
        <v>4694</v>
      </c>
      <c r="L12091" s="20" t="s">
        <v>4694</v>
      </c>
      <c r="M12091" s="20" t="s">
        <v>4694</v>
      </c>
      <c r="N12091" s="21" t="s">
        <v>1181</v>
      </c>
    </row>
    <row r="12092" customFormat="false" ht="15" hidden="false" customHeight="false" outlineLevel="0" collapsed="false">
      <c r="B12092" s="20"/>
      <c r="C12092" s="20"/>
      <c r="D12092" s="20"/>
      <c r="E12092" s="20"/>
      <c r="F12092" s="20"/>
      <c r="G12092" s="20"/>
      <c r="H12092" s="20"/>
      <c r="I12092" s="20"/>
      <c r="J12092" s="20"/>
      <c r="K12092" s="20"/>
      <c r="L12092" s="20"/>
      <c r="M12092" s="20"/>
      <c r="N12092" s="21"/>
    </row>
    <row r="12093" customFormat="false" ht="15" hidden="false" customHeight="false" outlineLevel="0" collapsed="false">
      <c r="B12093" s="20" t="s">
        <v>4694</v>
      </c>
      <c r="C12093" s="20" t="s">
        <v>4694</v>
      </c>
      <c r="D12093" s="20" t="n">
        <v>200</v>
      </c>
      <c r="E12093" s="20" t="s">
        <v>4694</v>
      </c>
      <c r="F12093" s="20" t="s">
        <v>4694</v>
      </c>
      <c r="G12093" s="20" t="s">
        <v>4694</v>
      </c>
      <c r="H12093" s="20" t="s">
        <v>4694</v>
      </c>
      <c r="I12093" s="20" t="s">
        <v>4694</v>
      </c>
      <c r="J12093" s="20" t="s">
        <v>4694</v>
      </c>
      <c r="K12093" s="20" t="s">
        <v>4694</v>
      </c>
      <c r="L12093" s="20" t="s">
        <v>4694</v>
      </c>
      <c r="M12093" s="20" t="s">
        <v>4694</v>
      </c>
      <c r="N12093" s="21" t="s">
        <v>5703</v>
      </c>
    </row>
    <row r="12094" customFormat="false" ht="15" hidden="false" customHeight="false" outlineLevel="0" collapsed="false">
      <c r="B12094" s="20" t="n">
        <v>200</v>
      </c>
      <c r="C12094" s="20" t="s">
        <v>4694</v>
      </c>
      <c r="D12094" s="20" t="n">
        <v>0</v>
      </c>
      <c r="E12094" s="20" t="s">
        <v>4694</v>
      </c>
      <c r="F12094" s="20" t="s">
        <v>4694</v>
      </c>
      <c r="G12094" s="20" t="s">
        <v>4694</v>
      </c>
      <c r="H12094" s="20" t="n">
        <v>14.4</v>
      </c>
      <c r="I12094" s="20" t="n">
        <v>24</v>
      </c>
      <c r="J12094" s="20" t="s">
        <v>4694</v>
      </c>
      <c r="K12094" s="20" t="s">
        <v>4694</v>
      </c>
      <c r="L12094" s="20" t="n">
        <v>0.733</v>
      </c>
      <c r="M12094" s="20" t="s">
        <v>4719</v>
      </c>
      <c r="N12094" s="21" t="s">
        <v>5704</v>
      </c>
    </row>
    <row r="12095" customFormat="false" ht="15" hidden="false" customHeight="false" outlineLevel="0" collapsed="false">
      <c r="B12095" s="20" t="n">
        <v>200</v>
      </c>
      <c r="C12095" s="20" t="n">
        <v>0</v>
      </c>
      <c r="D12095" s="20" t="s">
        <v>4694</v>
      </c>
      <c r="E12095" s="20" t="n">
        <v>0</v>
      </c>
      <c r="F12095" s="20" t="n">
        <v>0</v>
      </c>
      <c r="G12095" s="20" t="n">
        <v>0</v>
      </c>
      <c r="H12095" s="20" t="n">
        <v>14.4</v>
      </c>
      <c r="I12095" s="20" t="n">
        <v>24</v>
      </c>
      <c r="J12095" s="20" t="n">
        <v>0.675</v>
      </c>
      <c r="K12095" s="20" t="n">
        <v>0</v>
      </c>
      <c r="L12095" s="20" t="n">
        <v>0.733</v>
      </c>
      <c r="M12095" s="20" t="s">
        <v>4719</v>
      </c>
      <c r="N12095" s="21" t="s">
        <v>5705</v>
      </c>
    </row>
    <row r="12096" customFormat="false" ht="15" hidden="false" customHeight="false" outlineLevel="0" collapsed="false">
      <c r="B12096" s="20" t="n">
        <v>204.055</v>
      </c>
      <c r="C12096" s="20" t="n">
        <v>4.055</v>
      </c>
      <c r="D12096" s="20" t="s">
        <v>4694</v>
      </c>
      <c r="E12096" s="20" t="n">
        <v>0</v>
      </c>
      <c r="F12096" s="20" t="n">
        <v>0</v>
      </c>
      <c r="G12096" s="20" t="n">
        <v>0</v>
      </c>
      <c r="H12096" s="20" t="n">
        <v>3.738</v>
      </c>
      <c r="I12096" s="20" t="n">
        <v>6.23</v>
      </c>
      <c r="J12096" s="20" t="n">
        <v>0.675</v>
      </c>
      <c r="K12096" s="20" t="n">
        <v>0.675</v>
      </c>
      <c r="L12096" s="20" t="n">
        <v>0.5</v>
      </c>
      <c r="M12096" s="20" t="s">
        <v>4757</v>
      </c>
      <c r="N12096" s="21" t="s">
        <v>5706</v>
      </c>
    </row>
    <row r="12097" customFormat="false" ht="15" hidden="false" customHeight="false" outlineLevel="0" collapsed="false">
      <c r="B12097" s="20" t="n">
        <v>208.266</v>
      </c>
      <c r="C12097" s="20" t="n">
        <v>4.211</v>
      </c>
      <c r="D12097" s="20" t="s">
        <v>4694</v>
      </c>
      <c r="E12097" s="20" t="n">
        <v>0.123</v>
      </c>
      <c r="F12097" s="20" t="n">
        <v>0</v>
      </c>
      <c r="G12097" s="20" t="n">
        <v>0.01</v>
      </c>
      <c r="H12097" s="20" t="n">
        <v>4.175</v>
      </c>
      <c r="I12097" s="20" t="n">
        <v>6.958</v>
      </c>
      <c r="J12097" s="20" t="n">
        <v>0.675</v>
      </c>
      <c r="K12097" s="20" t="n">
        <v>-0.001</v>
      </c>
      <c r="L12097" s="20" t="n">
        <v>2.99</v>
      </c>
      <c r="M12097" s="20" t="s">
        <v>4729</v>
      </c>
      <c r="N12097" s="21" t="s">
        <v>5707</v>
      </c>
    </row>
    <row r="12098" customFormat="false" ht="15" hidden="false" customHeight="false" outlineLevel="0" collapsed="false">
      <c r="B12098" s="20" t="n">
        <v>214.224</v>
      </c>
      <c r="C12098" s="20" t="n">
        <v>5.958</v>
      </c>
      <c r="D12098" s="20" t="s">
        <v>4694</v>
      </c>
      <c r="E12098" s="20" t="n">
        <v>0.398</v>
      </c>
      <c r="F12098" s="20" t="n">
        <v>0</v>
      </c>
      <c r="G12098" s="20" t="n">
        <v>0.025</v>
      </c>
      <c r="H12098" s="20" t="n">
        <v>5.658</v>
      </c>
      <c r="I12098" s="20" t="n">
        <v>9.43</v>
      </c>
      <c r="J12098" s="20" t="n">
        <v>0.675</v>
      </c>
      <c r="K12098" s="20" t="n">
        <v>0.674</v>
      </c>
      <c r="L12098" s="20" t="n">
        <v>0.654</v>
      </c>
      <c r="M12098" s="20" t="s">
        <v>4717</v>
      </c>
      <c r="N12098" s="21" t="s">
        <v>5708</v>
      </c>
    </row>
    <row r="12099" customFormat="false" ht="15" hidden="false" customHeight="false" outlineLevel="0" collapsed="false">
      <c r="B12099" s="20" t="n">
        <v>225.076</v>
      </c>
      <c r="C12099" s="20" t="n">
        <v>10.851</v>
      </c>
      <c r="D12099" s="20" t="s">
        <v>4694</v>
      </c>
      <c r="E12099" s="20" t="n">
        <v>1.264</v>
      </c>
      <c r="F12099" s="20" t="n">
        <v>0</v>
      </c>
      <c r="G12099" s="20" t="n">
        <v>0.094</v>
      </c>
      <c r="H12099" s="20" t="n">
        <v>10.949</v>
      </c>
      <c r="I12099" s="20" t="n">
        <v>18.249</v>
      </c>
      <c r="J12099" s="20" t="n">
        <v>0.675</v>
      </c>
      <c r="K12099" s="20" t="n">
        <v>0</v>
      </c>
      <c r="L12099" s="20" t="n">
        <v>1.404</v>
      </c>
      <c r="M12099" s="20" t="s">
        <v>4729</v>
      </c>
      <c r="N12099" s="21" t="s">
        <v>5709</v>
      </c>
    </row>
    <row r="12100" customFormat="false" ht="15" hidden="false" customHeight="false" outlineLevel="0" collapsed="false">
      <c r="B12100" s="20" t="n">
        <v>238.261</v>
      </c>
      <c r="C12100" s="20" t="n">
        <v>13.185</v>
      </c>
      <c r="D12100" s="20" t="s">
        <v>4694</v>
      </c>
      <c r="E12100" s="20" t="n">
        <v>1.628</v>
      </c>
      <c r="F12100" s="20" t="n">
        <v>0</v>
      </c>
      <c r="G12100" s="20" t="n">
        <v>0.017</v>
      </c>
      <c r="H12100" s="20" t="n">
        <v>13.291</v>
      </c>
      <c r="I12100" s="20" t="n">
        <v>22.152</v>
      </c>
      <c r="J12100" s="20" t="n">
        <v>0.675</v>
      </c>
      <c r="K12100" s="20" t="n">
        <v>0.674</v>
      </c>
      <c r="L12100" s="20" t="n">
        <v>2.64</v>
      </c>
      <c r="M12100" s="20" t="s">
        <v>4717</v>
      </c>
      <c r="N12100" s="21" t="s">
        <v>5710</v>
      </c>
    </row>
    <row r="12101" customFormat="false" ht="15" hidden="false" customHeight="false" outlineLevel="0" collapsed="false">
      <c r="B12101" s="20" t="n">
        <v>251.027</v>
      </c>
      <c r="C12101" s="20" t="n">
        <v>12.766</v>
      </c>
      <c r="D12101" s="20" t="s">
        <v>4694</v>
      </c>
      <c r="E12101" s="20" t="n">
        <v>3.267</v>
      </c>
      <c r="F12101" s="20" t="n">
        <v>0</v>
      </c>
      <c r="G12101" s="20" t="n">
        <v>0.176</v>
      </c>
      <c r="H12101" s="20" t="n">
        <v>15.283</v>
      </c>
      <c r="I12101" s="20" t="n">
        <v>25.472</v>
      </c>
      <c r="J12101" s="20" t="n">
        <v>0.675</v>
      </c>
      <c r="K12101" s="20" t="n">
        <v>0</v>
      </c>
      <c r="L12101" s="20" t="n">
        <v>15.738</v>
      </c>
      <c r="M12101" s="20" t="s">
        <v>4729</v>
      </c>
      <c r="N12101" s="21" t="s">
        <v>5980</v>
      </c>
    </row>
    <row r="12102" customFormat="false" ht="15" hidden="false" customHeight="false" outlineLevel="0" collapsed="false">
      <c r="B12102" s="20" t="n">
        <v>259.933</v>
      </c>
      <c r="C12102" s="20" t="n">
        <v>8.906</v>
      </c>
      <c r="D12102" s="20" t="s">
        <v>4694</v>
      </c>
      <c r="E12102" s="20" t="n">
        <v>0.3</v>
      </c>
      <c r="F12102" s="20" t="n">
        <v>4.536</v>
      </c>
      <c r="G12102" s="20" t="n">
        <v>0.048</v>
      </c>
      <c r="H12102" s="20" t="n">
        <v>7.851</v>
      </c>
      <c r="I12102" s="20" t="n">
        <v>13.085</v>
      </c>
      <c r="J12102" s="20" t="n">
        <v>0.675</v>
      </c>
      <c r="K12102" s="20" t="n">
        <v>0.674</v>
      </c>
      <c r="L12102" s="20" t="n">
        <v>0.656</v>
      </c>
      <c r="M12102" s="20" t="s">
        <v>4717</v>
      </c>
      <c r="N12102" s="21" t="s">
        <v>6701</v>
      </c>
    </row>
    <row r="12103" customFormat="false" ht="15" hidden="false" customHeight="false" outlineLevel="0" collapsed="false">
      <c r="B12103" s="20" t="s">
        <v>4694</v>
      </c>
      <c r="C12103" s="20" t="n">
        <v>59.933</v>
      </c>
      <c r="D12103" s="20" t="n">
        <v>200</v>
      </c>
      <c r="E12103" s="20" t="s">
        <v>4694</v>
      </c>
      <c r="F12103" s="20" t="n">
        <v>4.536</v>
      </c>
      <c r="G12103" s="20" t="n">
        <v>0.369</v>
      </c>
      <c r="H12103" s="20" t="s">
        <v>4694</v>
      </c>
      <c r="I12103" s="20" t="s">
        <v>4694</v>
      </c>
      <c r="J12103" s="20" t="s">
        <v>4694</v>
      </c>
      <c r="K12103" s="20" t="s">
        <v>4694</v>
      </c>
      <c r="L12103" s="20" t="s">
        <v>4694</v>
      </c>
      <c r="M12103" s="20" t="s">
        <v>4694</v>
      </c>
      <c r="N12103" s="21" t="s">
        <v>1181</v>
      </c>
    </row>
    <row r="12104" customFormat="false" ht="15" hidden="false" customHeight="false" outlineLevel="0" collapsed="false">
      <c r="B12104" s="20" t="n">
        <v>265.411</v>
      </c>
      <c r="C12104" s="20" t="n">
        <v>5.478</v>
      </c>
      <c r="D12104" s="20" t="s">
        <v>4694</v>
      </c>
      <c r="E12104" s="20" t="s">
        <v>4694</v>
      </c>
      <c r="F12104" s="20" t="s">
        <v>4694</v>
      </c>
      <c r="G12104" s="20" t="s">
        <v>4694</v>
      </c>
      <c r="H12104" s="20" t="s">
        <v>4694</v>
      </c>
      <c r="I12104" s="20" t="s">
        <v>4694</v>
      </c>
      <c r="J12104" s="20" t="s">
        <v>4694</v>
      </c>
      <c r="K12104" s="20" t="s">
        <v>4694</v>
      </c>
      <c r="L12104" s="20" t="s">
        <v>4694</v>
      </c>
      <c r="M12104" s="20" t="s">
        <v>4694</v>
      </c>
      <c r="N12104" s="21" t="s">
        <v>6633</v>
      </c>
    </row>
    <row r="12105" customFormat="false" ht="15" hidden="false" customHeight="false" outlineLevel="0" collapsed="false">
      <c r="B12105" s="20" t="n">
        <v>265.411</v>
      </c>
      <c r="C12105" s="20" t="n">
        <v>0</v>
      </c>
      <c r="D12105" s="20" t="s">
        <v>4694</v>
      </c>
      <c r="E12105" s="20" t="s">
        <v>4694</v>
      </c>
      <c r="F12105" s="20" t="s">
        <v>4694</v>
      </c>
      <c r="G12105" s="20" t="s">
        <v>4694</v>
      </c>
      <c r="H12105" s="20" t="s">
        <v>4694</v>
      </c>
      <c r="I12105" s="20" t="s">
        <v>4694</v>
      </c>
      <c r="J12105" s="20" t="s">
        <v>4694</v>
      </c>
      <c r="K12105" s="20" t="s">
        <v>4694</v>
      </c>
      <c r="L12105" s="20" t="s">
        <v>4694</v>
      </c>
      <c r="M12105" s="20" t="s">
        <v>4694</v>
      </c>
      <c r="N12105" s="21" t="s">
        <v>4732</v>
      </c>
    </row>
    <row r="12106" customFormat="false" ht="15" hidden="false" customHeight="false" outlineLevel="0" collapsed="false">
      <c r="B12106" s="20" t="n">
        <v>265.411</v>
      </c>
      <c r="C12106" s="20" t="s">
        <v>4694</v>
      </c>
      <c r="D12106" s="20" t="s">
        <v>4694</v>
      </c>
      <c r="E12106" s="20" t="s">
        <v>4694</v>
      </c>
      <c r="F12106" s="20" t="s">
        <v>4694</v>
      </c>
      <c r="G12106" s="20" t="s">
        <v>4694</v>
      </c>
      <c r="H12106" s="20" t="s">
        <v>4694</v>
      </c>
      <c r="I12106" s="20" t="s">
        <v>4694</v>
      </c>
      <c r="J12106" s="20" t="s">
        <v>4694</v>
      </c>
      <c r="K12106" s="20" t="s">
        <v>4694</v>
      </c>
      <c r="L12106" s="20" t="s">
        <v>4694</v>
      </c>
      <c r="M12106" s="20" t="s">
        <v>4694</v>
      </c>
      <c r="N12106" s="21" t="s">
        <v>4733</v>
      </c>
    </row>
    <row r="12107" customFormat="false" ht="15" hidden="false" customHeight="false" outlineLevel="0" collapsed="false">
      <c r="B12107" s="20" t="s">
        <v>4711</v>
      </c>
      <c r="C12107" s="20" t="s">
        <v>4734</v>
      </c>
      <c r="D12107" s="20" t="s">
        <v>4734</v>
      </c>
      <c r="E12107" s="20" t="s">
        <v>4734</v>
      </c>
      <c r="F12107" s="20" t="s">
        <v>4734</v>
      </c>
      <c r="G12107" s="20" t="s">
        <v>4734</v>
      </c>
      <c r="H12107" s="20" t="s">
        <v>4734</v>
      </c>
      <c r="I12107" s="20" t="s">
        <v>4734</v>
      </c>
      <c r="J12107" s="20" t="s">
        <v>4734</v>
      </c>
      <c r="K12107" s="20" t="s">
        <v>4734</v>
      </c>
      <c r="L12107" s="20" t="s">
        <v>4734</v>
      </c>
      <c r="M12107" s="20" t="s">
        <v>4734</v>
      </c>
      <c r="N12107" s="21" t="s">
        <v>4735</v>
      </c>
    </row>
    <row r="12108" customFormat="false" ht="15" hidden="false" customHeight="false" outlineLevel="0" collapsed="false">
      <c r="B12108" s="20" t="n">
        <v>251.451</v>
      </c>
      <c r="C12108" s="20" t="s">
        <v>4694</v>
      </c>
      <c r="D12108" s="20" t="s">
        <v>4694</v>
      </c>
      <c r="E12108" s="20" t="s">
        <v>4694</v>
      </c>
      <c r="F12108" s="20" t="s">
        <v>4694</v>
      </c>
      <c r="G12108" s="20" t="s">
        <v>4694</v>
      </c>
      <c r="H12108" s="20" t="s">
        <v>4694</v>
      </c>
      <c r="I12108" s="20" t="s">
        <v>4694</v>
      </c>
      <c r="J12108" s="20" t="s">
        <v>4694</v>
      </c>
      <c r="K12108" s="20" t="s">
        <v>4694</v>
      </c>
      <c r="L12108" s="20" t="s">
        <v>4694</v>
      </c>
      <c r="M12108" s="20" t="s">
        <v>4694</v>
      </c>
      <c r="N12108" s="21" t="s">
        <v>4727</v>
      </c>
    </row>
    <row r="12109" customFormat="false" ht="15" hidden="false" customHeight="false" outlineLevel="0" collapsed="false">
      <c r="B12109" s="20" t="n">
        <v>-265.411</v>
      </c>
      <c r="C12109" s="20" t="s">
        <v>4694</v>
      </c>
      <c r="D12109" s="20" t="s">
        <v>4694</v>
      </c>
      <c r="E12109" s="20" t="s">
        <v>4694</v>
      </c>
      <c r="F12109" s="20" t="s">
        <v>4694</v>
      </c>
      <c r="G12109" s="20" t="s">
        <v>4694</v>
      </c>
      <c r="H12109" s="20" t="s">
        <v>4694</v>
      </c>
      <c r="I12109" s="20" t="s">
        <v>4694</v>
      </c>
      <c r="J12109" s="20" t="s">
        <v>4694</v>
      </c>
      <c r="K12109" s="20" t="s">
        <v>4694</v>
      </c>
      <c r="L12109" s="20" t="s">
        <v>4694</v>
      </c>
      <c r="M12109" s="20" t="s">
        <v>4694</v>
      </c>
      <c r="N12109" s="21" t="s">
        <v>4733</v>
      </c>
    </row>
    <row r="12110" customFormat="false" ht="15" hidden="false" customHeight="false" outlineLevel="0" collapsed="false">
      <c r="B12110" s="20" t="s">
        <v>4711</v>
      </c>
      <c r="C12110" s="20" t="s">
        <v>4734</v>
      </c>
      <c r="D12110" s="20" t="s">
        <v>4734</v>
      </c>
      <c r="E12110" s="20" t="s">
        <v>4734</v>
      </c>
      <c r="F12110" s="20" t="s">
        <v>4734</v>
      </c>
      <c r="G12110" s="20" t="s">
        <v>4734</v>
      </c>
      <c r="H12110" s="20" t="s">
        <v>4734</v>
      </c>
      <c r="I12110" s="20" t="s">
        <v>4734</v>
      </c>
      <c r="J12110" s="20" t="s">
        <v>4734</v>
      </c>
      <c r="K12110" s="20" t="s">
        <v>4734</v>
      </c>
      <c r="L12110" s="20" t="s">
        <v>4734</v>
      </c>
      <c r="M12110" s="20" t="s">
        <v>4734</v>
      </c>
      <c r="N12110" s="21" t="s">
        <v>4735</v>
      </c>
    </row>
    <row r="12111" customFormat="false" ht="15" hidden="false" customHeight="false" outlineLevel="0" collapsed="false">
      <c r="B12111" s="20" t="n">
        <v>-13.96</v>
      </c>
      <c r="C12111" s="20" t="s">
        <v>4694</v>
      </c>
      <c r="D12111" s="20" t="s">
        <v>4694</v>
      </c>
      <c r="E12111" s="20" t="s">
        <v>4694</v>
      </c>
      <c r="F12111" s="20" t="s">
        <v>4694</v>
      </c>
      <c r="G12111" s="20" t="s">
        <v>4694</v>
      </c>
      <c r="H12111" s="20" t="s">
        <v>4694</v>
      </c>
      <c r="I12111" s="20" t="s">
        <v>4694</v>
      </c>
      <c r="J12111" s="20" t="s">
        <v>4694</v>
      </c>
      <c r="K12111" s="20" t="s">
        <v>4694</v>
      </c>
      <c r="L12111" s="20" t="s">
        <v>4694</v>
      </c>
      <c r="M12111" s="20" t="s">
        <v>4694</v>
      </c>
      <c r="N12111" s="21" t="s">
        <v>4736</v>
      </c>
    </row>
    <row r="12112" customFormat="false" ht="15" hidden="false" customHeight="false" outlineLevel="0" collapsed="false">
      <c r="B12112" s="1" t="s">
        <v>6702</v>
      </c>
    </row>
    <row r="12114" customFormat="false" ht="15" hidden="false" customHeight="false" outlineLevel="0" collapsed="false">
      <c r="B12114" s="19" t="s">
        <v>6703</v>
      </c>
      <c r="C12114" s="19"/>
      <c r="D12114" s="19"/>
      <c r="E12114" s="19"/>
      <c r="F12114" s="19"/>
      <c r="G12114" s="19"/>
      <c r="H12114" s="19"/>
      <c r="I12114" s="19"/>
      <c r="J12114" s="19"/>
      <c r="K12114" s="19"/>
      <c r="L12114" s="19"/>
      <c r="M12114" s="19"/>
      <c r="N12114" s="19"/>
      <c r="O12114" s="19"/>
      <c r="P12114" s="19"/>
      <c r="Q12114" s="19"/>
      <c r="R12114" s="19"/>
      <c r="S12114" s="19"/>
      <c r="T12114" s="19"/>
      <c r="U12114" s="19"/>
      <c r="V12114" s="19"/>
      <c r="W12114" s="19"/>
      <c r="X12114" s="19"/>
      <c r="Y12114" s="19"/>
      <c r="Z12114" s="19"/>
    </row>
    <row r="12115" customFormat="false" ht="15" hidden="false" customHeight="false" outlineLevel="0" collapsed="false">
      <c r="B12115" s="19" t="s">
        <v>5699</v>
      </c>
      <c r="C12115" s="19"/>
      <c r="D12115" s="19"/>
      <c r="E12115" s="19"/>
      <c r="F12115" s="19"/>
      <c r="G12115" s="19"/>
      <c r="H12115" s="19"/>
      <c r="I12115" s="19"/>
      <c r="J12115" s="19"/>
      <c r="K12115" s="19"/>
      <c r="L12115" s="19"/>
      <c r="M12115" s="19"/>
      <c r="N12115" s="19"/>
      <c r="O12115" s="19"/>
      <c r="P12115" s="19"/>
      <c r="Q12115" s="19"/>
      <c r="R12115" s="19"/>
      <c r="S12115" s="19"/>
      <c r="T12115" s="19"/>
      <c r="U12115" s="19"/>
      <c r="V12115" s="19"/>
      <c r="W12115" s="19"/>
      <c r="X12115" s="19"/>
      <c r="Y12115" s="19"/>
      <c r="Z12115" s="19"/>
    </row>
    <row r="12116" customFormat="false" ht="15" hidden="false" customHeight="false" outlineLevel="0" collapsed="false">
      <c r="B12116" s="19" t="s">
        <v>6317</v>
      </c>
      <c r="C12116" s="19"/>
      <c r="D12116" s="19"/>
      <c r="E12116" s="19"/>
      <c r="F12116" s="19"/>
      <c r="G12116" s="19"/>
      <c r="H12116" s="19"/>
      <c r="I12116" s="19"/>
      <c r="J12116" s="19"/>
      <c r="K12116" s="19"/>
      <c r="L12116" s="19"/>
      <c r="M12116" s="19"/>
      <c r="N12116" s="19"/>
      <c r="O12116" s="19"/>
      <c r="P12116" s="19"/>
      <c r="Q12116" s="19"/>
      <c r="R12116" s="19"/>
      <c r="S12116" s="19"/>
      <c r="T12116" s="19"/>
      <c r="U12116" s="19"/>
      <c r="V12116" s="19"/>
      <c r="W12116" s="19"/>
      <c r="X12116" s="19"/>
      <c r="Y12116" s="19"/>
      <c r="Z12116" s="19"/>
    </row>
    <row r="12117" customFormat="false" ht="15" hidden="false" customHeight="false" outlineLevel="0" collapsed="false">
      <c r="B12117" s="19" t="s">
        <v>6629</v>
      </c>
      <c r="C12117" s="19"/>
      <c r="D12117" s="19"/>
      <c r="E12117" s="19"/>
      <c r="F12117" s="19"/>
      <c r="G12117" s="19"/>
      <c r="H12117" s="19"/>
      <c r="I12117" s="19"/>
      <c r="J12117" s="19"/>
      <c r="K12117" s="19"/>
      <c r="L12117" s="19"/>
      <c r="M12117" s="19"/>
      <c r="N12117" s="19"/>
      <c r="O12117" s="19"/>
      <c r="P12117" s="19"/>
      <c r="Q12117" s="19"/>
      <c r="R12117" s="19"/>
      <c r="S12117" s="19"/>
      <c r="T12117" s="19"/>
      <c r="U12117" s="19"/>
      <c r="V12117" s="19"/>
      <c r="W12117" s="19"/>
      <c r="X12117" s="19"/>
      <c r="Y12117" s="19"/>
      <c r="Z12117" s="19"/>
    </row>
    <row r="12118" customFormat="false" ht="15" hidden="false" customHeight="false" outlineLevel="0" collapsed="false">
      <c r="B12118" s="19" t="s">
        <v>6639</v>
      </c>
      <c r="C12118" s="19"/>
      <c r="D12118" s="19"/>
      <c r="E12118" s="19"/>
      <c r="F12118" s="19"/>
      <c r="G12118" s="19"/>
      <c r="H12118" s="19"/>
      <c r="I12118" s="19"/>
      <c r="J12118" s="19"/>
      <c r="K12118" s="19"/>
      <c r="L12118" s="19"/>
      <c r="M12118" s="19"/>
      <c r="N12118" s="19"/>
      <c r="O12118" s="19"/>
      <c r="P12118" s="19"/>
      <c r="Q12118" s="19"/>
      <c r="R12118" s="19"/>
      <c r="S12118" s="19"/>
      <c r="T12118" s="19"/>
      <c r="U12118" s="19"/>
      <c r="V12118" s="19"/>
      <c r="W12118" s="19"/>
      <c r="X12118" s="19"/>
      <c r="Y12118" s="19"/>
      <c r="Z12118" s="19"/>
    </row>
    <row r="12119" customFormat="false" ht="15" hidden="false" customHeight="false" outlineLevel="0" collapsed="false">
      <c r="B12119" s="19" t="s">
        <v>6704</v>
      </c>
      <c r="C12119" s="19"/>
      <c r="D12119" s="19"/>
      <c r="E12119" s="19"/>
      <c r="F12119" s="19"/>
      <c r="G12119" s="19"/>
      <c r="H12119" s="19"/>
      <c r="I12119" s="19"/>
      <c r="J12119" s="19"/>
      <c r="K12119" s="19"/>
      <c r="L12119" s="19"/>
      <c r="M12119" s="19"/>
      <c r="N12119" s="19"/>
      <c r="O12119" s="19"/>
      <c r="P12119" s="19"/>
      <c r="Q12119" s="19"/>
      <c r="R12119" s="19"/>
      <c r="S12119" s="19"/>
      <c r="T12119" s="19"/>
      <c r="U12119" s="19"/>
      <c r="V12119" s="19"/>
      <c r="W12119" s="19"/>
      <c r="X12119" s="19"/>
      <c r="Y12119" s="19"/>
      <c r="Z12119" s="19"/>
    </row>
    <row r="12120" customFormat="false" ht="15" hidden="false" customHeight="false" outlineLevel="0" collapsed="false">
      <c r="B12120" s="19" t="s">
        <v>5737</v>
      </c>
      <c r="C12120" s="19"/>
      <c r="D12120" s="19"/>
      <c r="E12120" s="19"/>
      <c r="F12120" s="19"/>
      <c r="G12120" s="19"/>
      <c r="H12120" s="19"/>
      <c r="I12120" s="19"/>
      <c r="J12120" s="19"/>
      <c r="K12120" s="19"/>
      <c r="L12120" s="19"/>
      <c r="M12120" s="19"/>
      <c r="N12120" s="19"/>
      <c r="O12120" s="19"/>
      <c r="P12120" s="19"/>
      <c r="Q12120" s="19"/>
      <c r="R12120" s="19"/>
      <c r="S12120" s="19"/>
      <c r="T12120" s="19"/>
      <c r="U12120" s="19"/>
      <c r="V12120" s="19"/>
      <c r="W12120" s="19"/>
      <c r="X12120" s="19"/>
      <c r="Y12120" s="19"/>
      <c r="Z12120" s="19"/>
    </row>
    <row r="12122" customFormat="false" ht="15" hidden="false" customHeight="false" outlineLevel="0" collapsed="false">
      <c r="B12122" s="20"/>
      <c r="C12122" s="20"/>
      <c r="D12122" s="20"/>
      <c r="E12122" s="20"/>
      <c r="F12122" s="20"/>
      <c r="G12122" s="20"/>
      <c r="H12122" s="20"/>
      <c r="I12122" s="20"/>
      <c r="J12122" s="20"/>
      <c r="K12122" s="20"/>
      <c r="L12122" s="20"/>
      <c r="M12122" s="20"/>
      <c r="N12122" s="21"/>
    </row>
    <row r="12123" customFormat="false" ht="15" hidden="false" customHeight="false" outlineLevel="0" collapsed="false">
      <c r="B12123" s="20" t="s">
        <v>4694</v>
      </c>
      <c r="C12123" s="20" t="s">
        <v>4694</v>
      </c>
      <c r="D12123" s="20" t="s">
        <v>4694</v>
      </c>
      <c r="E12123" s="20" t="s">
        <v>4695</v>
      </c>
      <c r="F12123" s="20" t="s">
        <v>4694</v>
      </c>
      <c r="G12123" s="20" t="s">
        <v>4696</v>
      </c>
      <c r="H12123" s="20" t="s">
        <v>4694</v>
      </c>
      <c r="I12123" s="20" t="s">
        <v>4694</v>
      </c>
      <c r="J12123" s="20" t="s">
        <v>4697</v>
      </c>
      <c r="K12123" s="20" t="s">
        <v>4698</v>
      </c>
      <c r="L12123" s="20"/>
      <c r="M12123" s="20"/>
      <c r="N12123" s="21"/>
    </row>
    <row r="12124" customFormat="false" ht="15" hidden="false" customHeight="false" outlineLevel="0" collapsed="false">
      <c r="B12124" s="20" t="s">
        <v>4699</v>
      </c>
      <c r="C12124" s="20" t="s">
        <v>4700</v>
      </c>
      <c r="D12124" s="20" t="s">
        <v>4701</v>
      </c>
      <c r="E12124" s="20" t="s">
        <v>4702</v>
      </c>
      <c r="F12124" s="20" t="s">
        <v>4703</v>
      </c>
      <c r="G12124" s="20" t="s">
        <v>4704</v>
      </c>
      <c r="H12124" s="20" t="s">
        <v>4705</v>
      </c>
      <c r="I12124" s="20" t="s">
        <v>4706</v>
      </c>
      <c r="J12124" s="20" t="s">
        <v>4707</v>
      </c>
      <c r="K12124" s="20" t="s">
        <v>4707</v>
      </c>
      <c r="L12124" s="20" t="s">
        <v>4708</v>
      </c>
      <c r="M12124" s="20" t="s">
        <v>4709</v>
      </c>
      <c r="N12124" s="21" t="s">
        <v>4710</v>
      </c>
    </row>
    <row r="12125" customFormat="false" ht="15" hidden="false" customHeight="false" outlineLevel="0" collapsed="false">
      <c r="B12125" s="20" t="s">
        <v>4711</v>
      </c>
      <c r="C12125" s="20" t="s">
        <v>4711</v>
      </c>
      <c r="D12125" s="20" t="s">
        <v>4711</v>
      </c>
      <c r="E12125" s="20" t="s">
        <v>4711</v>
      </c>
      <c r="F12125" s="20" t="s">
        <v>4711</v>
      </c>
      <c r="G12125" s="20" t="s">
        <v>4711</v>
      </c>
      <c r="H12125" s="20" t="s">
        <v>4711</v>
      </c>
      <c r="I12125" s="20" t="s">
        <v>4711</v>
      </c>
      <c r="J12125" s="20" t="s">
        <v>4711</v>
      </c>
      <c r="K12125" s="20" t="s">
        <v>4711</v>
      </c>
      <c r="L12125" s="20" t="s">
        <v>4711</v>
      </c>
      <c r="M12125" s="20" t="s">
        <v>4712</v>
      </c>
      <c r="N12125" s="21" t="s">
        <v>4713</v>
      </c>
    </row>
    <row r="12126" customFormat="false" ht="15" hidden="false" customHeight="false" outlineLevel="0" collapsed="false">
      <c r="B12126" s="20" t="s">
        <v>4694</v>
      </c>
      <c r="C12126" s="20" t="s">
        <v>4694</v>
      </c>
      <c r="D12126" s="20" t="n">
        <v>200</v>
      </c>
      <c r="E12126" s="20" t="s">
        <v>4694</v>
      </c>
      <c r="F12126" s="20" t="s">
        <v>4694</v>
      </c>
      <c r="G12126" s="20" t="s">
        <v>4694</v>
      </c>
      <c r="H12126" s="20" t="s">
        <v>4694</v>
      </c>
      <c r="I12126" s="20" t="s">
        <v>4694</v>
      </c>
      <c r="J12126" s="20" t="s">
        <v>4694</v>
      </c>
      <c r="K12126" s="20" t="s">
        <v>4694</v>
      </c>
      <c r="L12126" s="20" t="s">
        <v>4694</v>
      </c>
      <c r="M12126" s="20" t="s">
        <v>4694</v>
      </c>
      <c r="N12126" s="21" t="s">
        <v>5703</v>
      </c>
    </row>
    <row r="12127" customFormat="false" ht="15" hidden="false" customHeight="false" outlineLevel="0" collapsed="false">
      <c r="B12127" s="20" t="n">
        <v>200</v>
      </c>
      <c r="C12127" s="20" t="s">
        <v>4694</v>
      </c>
      <c r="D12127" s="20" t="n">
        <v>0</v>
      </c>
      <c r="E12127" s="20" t="s">
        <v>4694</v>
      </c>
      <c r="F12127" s="20" t="s">
        <v>4694</v>
      </c>
      <c r="G12127" s="20" t="s">
        <v>4694</v>
      </c>
      <c r="H12127" s="20" t="n">
        <v>14.4</v>
      </c>
      <c r="I12127" s="20" t="n">
        <v>24</v>
      </c>
      <c r="J12127" s="20" t="s">
        <v>4694</v>
      </c>
      <c r="K12127" s="20" t="s">
        <v>4694</v>
      </c>
      <c r="L12127" s="20" t="n">
        <v>0.733</v>
      </c>
      <c r="M12127" s="20" t="s">
        <v>4719</v>
      </c>
      <c r="N12127" s="21" t="s">
        <v>5704</v>
      </c>
    </row>
    <row r="12128" customFormat="false" ht="15" hidden="false" customHeight="false" outlineLevel="0" collapsed="false">
      <c r="B12128" s="20" t="n">
        <v>200</v>
      </c>
      <c r="C12128" s="20" t="n">
        <v>0</v>
      </c>
      <c r="D12128" s="20" t="s">
        <v>4694</v>
      </c>
      <c r="E12128" s="20" t="n">
        <v>0</v>
      </c>
      <c r="F12128" s="20" t="n">
        <v>0</v>
      </c>
      <c r="G12128" s="20" t="n">
        <v>0</v>
      </c>
      <c r="H12128" s="20" t="n">
        <v>14.4</v>
      </c>
      <c r="I12128" s="20" t="n">
        <v>24</v>
      </c>
      <c r="J12128" s="20" t="n">
        <v>0.675</v>
      </c>
      <c r="K12128" s="20" t="n">
        <v>0</v>
      </c>
      <c r="L12128" s="20" t="n">
        <v>0.733</v>
      </c>
      <c r="M12128" s="20" t="s">
        <v>4719</v>
      </c>
      <c r="N12128" s="21" t="s">
        <v>5705</v>
      </c>
    </row>
    <row r="12129" customFormat="false" ht="15" hidden="false" customHeight="false" outlineLevel="0" collapsed="false">
      <c r="B12129" s="20" t="n">
        <v>204.055</v>
      </c>
      <c r="C12129" s="20" t="n">
        <v>4.055</v>
      </c>
      <c r="D12129" s="20" t="s">
        <v>4694</v>
      </c>
      <c r="E12129" s="20" t="n">
        <v>0</v>
      </c>
      <c r="F12129" s="20" t="n">
        <v>0</v>
      </c>
      <c r="G12129" s="20" t="n">
        <v>0</v>
      </c>
      <c r="H12129" s="20" t="n">
        <v>3.738</v>
      </c>
      <c r="I12129" s="20" t="n">
        <v>6.23</v>
      </c>
      <c r="J12129" s="20" t="n">
        <v>0.675</v>
      </c>
      <c r="K12129" s="20" t="n">
        <v>0.675</v>
      </c>
      <c r="L12129" s="20" t="n">
        <v>0.5</v>
      </c>
      <c r="M12129" s="20" t="s">
        <v>4757</v>
      </c>
      <c r="N12129" s="21" t="s">
        <v>5706</v>
      </c>
    </row>
    <row r="12130" customFormat="false" ht="15" hidden="false" customHeight="false" outlineLevel="0" collapsed="false">
      <c r="B12130" s="20" t="n">
        <v>208.182</v>
      </c>
      <c r="C12130" s="20" t="n">
        <v>4.128</v>
      </c>
      <c r="D12130" s="20" t="s">
        <v>4694</v>
      </c>
      <c r="E12130" s="20" t="n">
        <v>0.122</v>
      </c>
      <c r="F12130" s="20" t="n">
        <v>0</v>
      </c>
      <c r="G12130" s="20" t="n">
        <v>0.005</v>
      </c>
      <c r="H12130" s="20" t="n">
        <v>3.926</v>
      </c>
      <c r="I12130" s="20" t="n">
        <v>6.544</v>
      </c>
      <c r="J12130" s="20" t="n">
        <v>0.675</v>
      </c>
      <c r="K12130" s="20" t="n">
        <v>0</v>
      </c>
      <c r="L12130" s="20" t="n">
        <v>2.99</v>
      </c>
      <c r="M12130" s="20" t="s">
        <v>4729</v>
      </c>
      <c r="N12130" s="21" t="s">
        <v>5738</v>
      </c>
    </row>
    <row r="12131" customFormat="false" ht="15" hidden="false" customHeight="false" outlineLevel="0" collapsed="false">
      <c r="B12131" s="20" t="n">
        <v>213.681</v>
      </c>
      <c r="C12131" s="20" t="n">
        <v>5.499</v>
      </c>
      <c r="D12131" s="20" t="s">
        <v>4694</v>
      </c>
      <c r="E12131" s="20" t="n">
        <v>0.377</v>
      </c>
      <c r="F12131" s="20" t="n">
        <v>0</v>
      </c>
      <c r="G12131" s="20" t="n">
        <v>-0.034</v>
      </c>
      <c r="H12131" s="20" t="n">
        <v>4.985</v>
      </c>
      <c r="I12131" s="20" t="n">
        <v>8.308</v>
      </c>
      <c r="J12131" s="20" t="n">
        <v>0.675</v>
      </c>
      <c r="K12131" s="20" t="n">
        <v>0.674</v>
      </c>
      <c r="L12131" s="20" t="n">
        <v>0.654</v>
      </c>
      <c r="M12131" s="20" t="s">
        <v>4717</v>
      </c>
      <c r="N12131" s="21" t="s">
        <v>5739</v>
      </c>
    </row>
    <row r="12132" customFormat="false" ht="15" hidden="false" customHeight="false" outlineLevel="0" collapsed="false">
      <c r="B12132" s="20" t="n">
        <v>223.201</v>
      </c>
      <c r="C12132" s="20" t="n">
        <v>9.52</v>
      </c>
      <c r="D12132" s="20" t="s">
        <v>4694</v>
      </c>
      <c r="E12132" s="20" t="n">
        <v>1.105</v>
      </c>
      <c r="F12132" s="20" t="n">
        <v>0</v>
      </c>
      <c r="G12132" s="20" t="n">
        <v>-0.266</v>
      </c>
      <c r="H12132" s="20" t="n">
        <v>8.666</v>
      </c>
      <c r="I12132" s="20" t="n">
        <v>14.444</v>
      </c>
      <c r="J12132" s="20" t="n">
        <v>0.675</v>
      </c>
      <c r="K12132" s="20" t="n">
        <v>0.001</v>
      </c>
      <c r="L12132" s="20" t="n">
        <v>1.404</v>
      </c>
      <c r="M12132" s="20" t="s">
        <v>4729</v>
      </c>
      <c r="N12132" s="21" t="s">
        <v>5740</v>
      </c>
    </row>
    <row r="12133" customFormat="false" ht="15" hidden="false" customHeight="false" outlineLevel="0" collapsed="false">
      <c r="B12133" s="20" t="n">
        <v>230.714</v>
      </c>
      <c r="C12133" s="20" t="n">
        <v>7.513</v>
      </c>
      <c r="D12133" s="20" t="s">
        <v>4694</v>
      </c>
      <c r="E12133" s="20" t="n">
        <v>0.916</v>
      </c>
      <c r="F12133" s="20" t="n">
        <v>0</v>
      </c>
      <c r="G12133" s="20" t="n">
        <v>0</v>
      </c>
      <c r="H12133" s="20" t="n">
        <v>6.177</v>
      </c>
      <c r="I12133" s="20" t="n">
        <v>10.294</v>
      </c>
      <c r="J12133" s="20" t="n">
        <v>0.675</v>
      </c>
      <c r="K12133" s="20" t="n">
        <v>0.674</v>
      </c>
      <c r="L12133" s="20" t="n">
        <v>2.64</v>
      </c>
      <c r="M12133" s="20" t="s">
        <v>4717</v>
      </c>
      <c r="N12133" s="21" t="s">
        <v>5741</v>
      </c>
    </row>
    <row r="12134" customFormat="false" ht="15" hidden="false" customHeight="false" outlineLevel="0" collapsed="false">
      <c r="B12134" s="20" t="n">
        <v>239.747</v>
      </c>
      <c r="C12134" s="20" t="n">
        <v>9.033</v>
      </c>
      <c r="D12134" s="20" t="s">
        <v>4694</v>
      </c>
      <c r="E12134" s="20" t="n">
        <v>2.819</v>
      </c>
      <c r="F12134" s="20" t="n">
        <v>0</v>
      </c>
      <c r="G12134" s="20" t="n">
        <v>-0.198</v>
      </c>
      <c r="H12134" s="20" t="n">
        <v>9.863</v>
      </c>
      <c r="I12134" s="20" t="n">
        <v>16.439</v>
      </c>
      <c r="J12134" s="20" t="n">
        <v>0.675</v>
      </c>
      <c r="K12134" s="20" t="n">
        <v>0.001</v>
      </c>
      <c r="L12134" s="20" t="n">
        <v>15.738</v>
      </c>
      <c r="M12134" s="20" t="s">
        <v>4729</v>
      </c>
      <c r="N12134" s="21" t="s">
        <v>6318</v>
      </c>
    </row>
    <row r="12135" customFormat="false" ht="15" hidden="false" customHeight="false" outlineLevel="0" collapsed="false">
      <c r="B12135" s="20" t="n">
        <v>249.686</v>
      </c>
      <c r="C12135" s="20" t="n">
        <v>9.939</v>
      </c>
      <c r="D12135" s="20" t="s">
        <v>4694</v>
      </c>
      <c r="E12135" s="20" t="n">
        <v>0.386</v>
      </c>
      <c r="F12135" s="20" t="n">
        <v>2.919</v>
      </c>
      <c r="G12135" s="20" t="n">
        <v>-0.365</v>
      </c>
      <c r="H12135" s="20" t="n">
        <v>12.188</v>
      </c>
      <c r="I12135" s="20" t="n">
        <v>20.313</v>
      </c>
      <c r="J12135" s="20" t="n">
        <v>0.675</v>
      </c>
      <c r="K12135" s="20" t="n">
        <v>0.673</v>
      </c>
      <c r="L12135" s="20" t="n">
        <v>0.513</v>
      </c>
      <c r="M12135" s="20" t="s">
        <v>4741</v>
      </c>
      <c r="N12135" s="21" t="s">
        <v>6319</v>
      </c>
    </row>
    <row r="12136" customFormat="false" ht="15" hidden="false" customHeight="false" outlineLevel="0" collapsed="false">
      <c r="B12136" s="20" t="n">
        <v>259.427</v>
      </c>
      <c r="C12136" s="20" t="n">
        <v>9.741</v>
      </c>
      <c r="D12136" s="20" t="s">
        <v>4694</v>
      </c>
      <c r="E12136" s="20" t="n">
        <v>0.306</v>
      </c>
      <c r="F12136" s="20" t="n">
        <v>2.37</v>
      </c>
      <c r="G12136" s="20" t="n">
        <v>0.085</v>
      </c>
      <c r="H12136" s="20" t="n">
        <v>8.583</v>
      </c>
      <c r="I12136" s="20" t="n">
        <v>14.305</v>
      </c>
      <c r="J12136" s="20" t="n">
        <v>0.675</v>
      </c>
      <c r="K12136" s="20" t="n">
        <v>0.001</v>
      </c>
      <c r="L12136" s="20" t="n">
        <v>0.43</v>
      </c>
      <c r="M12136" s="20" t="s">
        <v>4722</v>
      </c>
      <c r="N12136" s="21" t="s">
        <v>6320</v>
      </c>
    </row>
    <row r="12137" customFormat="false" ht="15" hidden="false" customHeight="false" outlineLevel="0" collapsed="false">
      <c r="B12137" s="20" t="n">
        <v>257.32</v>
      </c>
      <c r="C12137" s="20" t="n">
        <v>-2.107</v>
      </c>
      <c r="D12137" s="20" t="s">
        <v>4694</v>
      </c>
      <c r="E12137" s="20" t="s">
        <v>4694</v>
      </c>
      <c r="F12137" s="20" t="n">
        <v>0</v>
      </c>
      <c r="G12137" s="20" t="s">
        <v>4694</v>
      </c>
      <c r="H12137" s="20" t="s">
        <v>4694</v>
      </c>
      <c r="I12137" s="20" t="s">
        <v>4694</v>
      </c>
      <c r="J12137" s="20" t="s">
        <v>4694</v>
      </c>
      <c r="K12137" s="20" t="s">
        <v>4694</v>
      </c>
      <c r="L12137" s="20" t="s">
        <v>4694</v>
      </c>
      <c r="M12137" s="20" t="s">
        <v>4694</v>
      </c>
      <c r="N12137" s="21" t="s">
        <v>6632</v>
      </c>
    </row>
    <row r="12138" customFormat="false" ht="15" hidden="false" customHeight="false" outlineLevel="0" collapsed="false">
      <c r="B12138" s="20" t="n">
        <v>251.424</v>
      </c>
      <c r="C12138" s="20" t="s">
        <v>4694</v>
      </c>
      <c r="D12138" s="20" t="n">
        <v>-5.896</v>
      </c>
      <c r="E12138" s="20" t="s">
        <v>4694</v>
      </c>
      <c r="F12138" s="20" t="s">
        <v>4694</v>
      </c>
      <c r="G12138" s="20" t="s">
        <v>4694</v>
      </c>
      <c r="H12138" s="20" t="s">
        <v>4694</v>
      </c>
      <c r="I12138" s="20" t="s">
        <v>4694</v>
      </c>
      <c r="J12138" s="20" t="s">
        <v>4694</v>
      </c>
      <c r="K12138" s="20" t="s">
        <v>4694</v>
      </c>
      <c r="L12138" s="20" t="s">
        <v>4694</v>
      </c>
      <c r="M12138" s="20" t="s">
        <v>4694</v>
      </c>
      <c r="N12138" s="21" t="s">
        <v>4726</v>
      </c>
    </row>
    <row r="12139" customFormat="false" ht="15" hidden="false" customHeight="false" outlineLevel="0" collapsed="false">
      <c r="B12139" s="20" t="n">
        <v>251.424</v>
      </c>
      <c r="C12139" s="20" t="s">
        <v>4694</v>
      </c>
      <c r="D12139" s="20" t="s">
        <v>4694</v>
      </c>
      <c r="E12139" s="20" t="s">
        <v>4694</v>
      </c>
      <c r="F12139" s="20" t="s">
        <v>4694</v>
      </c>
      <c r="G12139" s="20" t="s">
        <v>4694</v>
      </c>
      <c r="H12139" s="20" t="s">
        <v>4694</v>
      </c>
      <c r="I12139" s="20" t="s">
        <v>4694</v>
      </c>
      <c r="J12139" s="20" t="s">
        <v>4694</v>
      </c>
      <c r="K12139" s="20" t="s">
        <v>4694</v>
      </c>
      <c r="L12139" s="20" t="s">
        <v>4694</v>
      </c>
      <c r="M12139" s="20" t="s">
        <v>4694</v>
      </c>
      <c r="N12139" s="21" t="s">
        <v>4727</v>
      </c>
    </row>
    <row r="12140" customFormat="false" ht="15" hidden="false" customHeight="false" outlineLevel="0" collapsed="false">
      <c r="B12140" s="20" t="s">
        <v>4694</v>
      </c>
      <c r="C12140" s="20" t="n">
        <v>57.32</v>
      </c>
      <c r="D12140" s="20" t="n">
        <v>194.104</v>
      </c>
      <c r="E12140" s="20" t="s">
        <v>4694</v>
      </c>
      <c r="F12140" s="20" t="n">
        <v>3.76</v>
      </c>
      <c r="G12140" s="20" t="n">
        <v>-0.771</v>
      </c>
      <c r="H12140" s="20" t="s">
        <v>4694</v>
      </c>
      <c r="I12140" s="20" t="s">
        <v>4694</v>
      </c>
      <c r="J12140" s="20" t="s">
        <v>4694</v>
      </c>
      <c r="K12140" s="20" t="s">
        <v>4694</v>
      </c>
      <c r="L12140" s="20" t="s">
        <v>4694</v>
      </c>
      <c r="M12140" s="20" t="s">
        <v>4694</v>
      </c>
      <c r="N12140" s="21" t="s">
        <v>1181</v>
      </c>
    </row>
    <row r="12141" customFormat="false" ht="15" hidden="false" customHeight="false" outlineLevel="0" collapsed="false">
      <c r="B12141" s="20"/>
      <c r="C12141" s="20"/>
      <c r="D12141" s="20"/>
      <c r="E12141" s="20"/>
      <c r="F12141" s="20"/>
      <c r="G12141" s="20"/>
      <c r="H12141" s="20"/>
      <c r="I12141" s="20"/>
      <c r="J12141" s="20"/>
      <c r="K12141" s="20"/>
      <c r="L12141" s="20"/>
      <c r="M12141" s="20"/>
      <c r="N12141" s="21"/>
    </row>
    <row r="12142" customFormat="false" ht="15" hidden="false" customHeight="false" outlineLevel="0" collapsed="false">
      <c r="B12142" s="20" t="s">
        <v>4694</v>
      </c>
      <c r="C12142" s="20" t="s">
        <v>4694</v>
      </c>
      <c r="D12142" s="20" t="n">
        <v>200</v>
      </c>
      <c r="E12142" s="20" t="s">
        <v>4694</v>
      </c>
      <c r="F12142" s="20" t="s">
        <v>4694</v>
      </c>
      <c r="G12142" s="20" t="s">
        <v>4694</v>
      </c>
      <c r="H12142" s="20" t="s">
        <v>4694</v>
      </c>
      <c r="I12142" s="20" t="s">
        <v>4694</v>
      </c>
      <c r="J12142" s="20" t="s">
        <v>4694</v>
      </c>
      <c r="K12142" s="20" t="s">
        <v>4694</v>
      </c>
      <c r="L12142" s="20" t="s">
        <v>4694</v>
      </c>
      <c r="M12142" s="20" t="s">
        <v>4694</v>
      </c>
      <c r="N12142" s="21" t="s">
        <v>5703</v>
      </c>
    </row>
    <row r="12143" customFormat="false" ht="15" hidden="false" customHeight="false" outlineLevel="0" collapsed="false">
      <c r="B12143" s="20" t="n">
        <v>200</v>
      </c>
      <c r="C12143" s="20" t="s">
        <v>4694</v>
      </c>
      <c r="D12143" s="20" t="n">
        <v>0</v>
      </c>
      <c r="E12143" s="20" t="s">
        <v>4694</v>
      </c>
      <c r="F12143" s="20" t="s">
        <v>4694</v>
      </c>
      <c r="G12143" s="20" t="s">
        <v>4694</v>
      </c>
      <c r="H12143" s="20" t="n">
        <v>14.4</v>
      </c>
      <c r="I12143" s="20" t="n">
        <v>24</v>
      </c>
      <c r="J12143" s="20" t="s">
        <v>4694</v>
      </c>
      <c r="K12143" s="20" t="s">
        <v>4694</v>
      </c>
      <c r="L12143" s="20" t="n">
        <v>0.733</v>
      </c>
      <c r="M12143" s="20" t="s">
        <v>4719</v>
      </c>
      <c r="N12143" s="21" t="s">
        <v>5704</v>
      </c>
    </row>
    <row r="12144" customFormat="false" ht="15" hidden="false" customHeight="false" outlineLevel="0" collapsed="false">
      <c r="B12144" s="20" t="n">
        <v>200</v>
      </c>
      <c r="C12144" s="20" t="n">
        <v>0</v>
      </c>
      <c r="D12144" s="20" t="s">
        <v>4694</v>
      </c>
      <c r="E12144" s="20" t="n">
        <v>0</v>
      </c>
      <c r="F12144" s="20" t="n">
        <v>0</v>
      </c>
      <c r="G12144" s="20" t="n">
        <v>0</v>
      </c>
      <c r="H12144" s="20" t="n">
        <v>14.4</v>
      </c>
      <c r="I12144" s="20" t="n">
        <v>24</v>
      </c>
      <c r="J12144" s="20" t="n">
        <v>0.675</v>
      </c>
      <c r="K12144" s="20" t="n">
        <v>0</v>
      </c>
      <c r="L12144" s="20" t="n">
        <v>0.733</v>
      </c>
      <c r="M12144" s="20" t="s">
        <v>4719</v>
      </c>
      <c r="N12144" s="21" t="s">
        <v>5705</v>
      </c>
    </row>
    <row r="12145" customFormat="false" ht="15" hidden="false" customHeight="false" outlineLevel="0" collapsed="false">
      <c r="B12145" s="20" t="n">
        <v>204.055</v>
      </c>
      <c r="C12145" s="20" t="n">
        <v>4.055</v>
      </c>
      <c r="D12145" s="20" t="s">
        <v>4694</v>
      </c>
      <c r="E12145" s="20" t="n">
        <v>0</v>
      </c>
      <c r="F12145" s="20" t="n">
        <v>0</v>
      </c>
      <c r="G12145" s="20" t="n">
        <v>0</v>
      </c>
      <c r="H12145" s="20" t="n">
        <v>3.738</v>
      </c>
      <c r="I12145" s="20" t="n">
        <v>6.23</v>
      </c>
      <c r="J12145" s="20" t="n">
        <v>0.675</v>
      </c>
      <c r="K12145" s="20" t="n">
        <v>0.675</v>
      </c>
      <c r="L12145" s="20" t="n">
        <v>0.5</v>
      </c>
      <c r="M12145" s="20" t="s">
        <v>4757</v>
      </c>
      <c r="N12145" s="21" t="s">
        <v>5706</v>
      </c>
    </row>
    <row r="12146" customFormat="false" ht="15" hidden="false" customHeight="false" outlineLevel="0" collapsed="false">
      <c r="B12146" s="20" t="n">
        <v>208.266</v>
      </c>
      <c r="C12146" s="20" t="n">
        <v>4.211</v>
      </c>
      <c r="D12146" s="20" t="s">
        <v>4694</v>
      </c>
      <c r="E12146" s="20" t="n">
        <v>0.123</v>
      </c>
      <c r="F12146" s="20" t="n">
        <v>0</v>
      </c>
      <c r="G12146" s="20" t="n">
        <v>0.01</v>
      </c>
      <c r="H12146" s="20" t="n">
        <v>4.175</v>
      </c>
      <c r="I12146" s="20" t="n">
        <v>6.958</v>
      </c>
      <c r="J12146" s="20" t="n">
        <v>0.675</v>
      </c>
      <c r="K12146" s="20" t="n">
        <v>-0.001</v>
      </c>
      <c r="L12146" s="20" t="n">
        <v>2.99</v>
      </c>
      <c r="M12146" s="20" t="s">
        <v>4729</v>
      </c>
      <c r="N12146" s="21" t="s">
        <v>5738</v>
      </c>
    </row>
    <row r="12147" customFormat="false" ht="15" hidden="false" customHeight="false" outlineLevel="0" collapsed="false">
      <c r="B12147" s="20" t="n">
        <v>214.225</v>
      </c>
      <c r="C12147" s="20" t="n">
        <v>5.959</v>
      </c>
      <c r="D12147" s="20" t="s">
        <v>4694</v>
      </c>
      <c r="E12147" s="20" t="n">
        <v>0.398</v>
      </c>
      <c r="F12147" s="20" t="n">
        <v>0</v>
      </c>
      <c r="G12147" s="20" t="n">
        <v>0.026</v>
      </c>
      <c r="H12147" s="20" t="n">
        <v>5.66</v>
      </c>
      <c r="I12147" s="20" t="n">
        <v>9.433</v>
      </c>
      <c r="J12147" s="20" t="n">
        <v>0.675</v>
      </c>
      <c r="K12147" s="20" t="n">
        <v>0.674</v>
      </c>
      <c r="L12147" s="20" t="n">
        <v>0.654</v>
      </c>
      <c r="M12147" s="20" t="s">
        <v>4717</v>
      </c>
      <c r="N12147" s="21" t="s">
        <v>5739</v>
      </c>
    </row>
    <row r="12148" customFormat="false" ht="15" hidden="false" customHeight="false" outlineLevel="0" collapsed="false">
      <c r="B12148" s="20" t="n">
        <v>225.079</v>
      </c>
      <c r="C12148" s="20" t="n">
        <v>10.854</v>
      </c>
      <c r="D12148" s="20" t="s">
        <v>4694</v>
      </c>
      <c r="E12148" s="20" t="n">
        <v>1.262</v>
      </c>
      <c r="F12148" s="20" t="n">
        <v>0</v>
      </c>
      <c r="G12148" s="20" t="n">
        <v>0.098</v>
      </c>
      <c r="H12148" s="20" t="n">
        <v>10.942</v>
      </c>
      <c r="I12148" s="20" t="n">
        <v>18.237</v>
      </c>
      <c r="J12148" s="20" t="n">
        <v>0.675</v>
      </c>
      <c r="K12148" s="20" t="n">
        <v>0</v>
      </c>
      <c r="L12148" s="20" t="n">
        <v>1.404</v>
      </c>
      <c r="M12148" s="20" t="s">
        <v>4729</v>
      </c>
      <c r="N12148" s="21" t="s">
        <v>5740</v>
      </c>
    </row>
    <row r="12149" customFormat="false" ht="15" hidden="false" customHeight="false" outlineLevel="0" collapsed="false">
      <c r="B12149" s="20" t="n">
        <v>238.26</v>
      </c>
      <c r="C12149" s="20" t="n">
        <v>13.181</v>
      </c>
      <c r="D12149" s="20" t="s">
        <v>4694</v>
      </c>
      <c r="E12149" s="20" t="n">
        <v>1.632</v>
      </c>
      <c r="F12149" s="20" t="n">
        <v>0</v>
      </c>
      <c r="G12149" s="20" t="n">
        <v>0.013</v>
      </c>
      <c r="H12149" s="20" t="n">
        <v>13.293</v>
      </c>
      <c r="I12149" s="20" t="n">
        <v>22.155</v>
      </c>
      <c r="J12149" s="20" t="n">
        <v>0.675</v>
      </c>
      <c r="K12149" s="20" t="n">
        <v>0.675</v>
      </c>
      <c r="L12149" s="20" t="n">
        <v>2.64</v>
      </c>
      <c r="M12149" s="20" t="s">
        <v>4717</v>
      </c>
      <c r="N12149" s="21" t="s">
        <v>5741</v>
      </c>
    </row>
    <row r="12150" customFormat="false" ht="15" hidden="false" customHeight="false" outlineLevel="0" collapsed="false">
      <c r="B12150" s="20" t="n">
        <v>250.972</v>
      </c>
      <c r="C12150" s="20" t="n">
        <v>12.713</v>
      </c>
      <c r="D12150" s="20" t="s">
        <v>4694</v>
      </c>
      <c r="E12150" s="20" t="n">
        <v>3.269</v>
      </c>
      <c r="F12150" s="20" t="n">
        <v>0</v>
      </c>
      <c r="G12150" s="20" t="n">
        <v>0.101</v>
      </c>
      <c r="H12150" s="20" t="n">
        <v>15.282</v>
      </c>
      <c r="I12150" s="20" t="n">
        <v>25.47</v>
      </c>
      <c r="J12150" s="20" t="n">
        <v>0.675</v>
      </c>
      <c r="K12150" s="20" t="n">
        <v>0.001</v>
      </c>
      <c r="L12150" s="20" t="n">
        <v>15.738</v>
      </c>
      <c r="M12150" s="20" t="s">
        <v>4729</v>
      </c>
      <c r="N12150" s="21" t="s">
        <v>5971</v>
      </c>
    </row>
    <row r="12151" customFormat="false" ht="15" hidden="false" customHeight="false" outlineLevel="0" collapsed="false">
      <c r="B12151" s="20" t="n">
        <v>259.891</v>
      </c>
      <c r="C12151" s="20" t="n">
        <v>8.919</v>
      </c>
      <c r="D12151" s="20" t="s">
        <v>4694</v>
      </c>
      <c r="E12151" s="20" t="n">
        <v>0.301</v>
      </c>
      <c r="F12151" s="20" t="n">
        <v>4.542</v>
      </c>
      <c r="G12151" s="20" t="n">
        <v>0.085</v>
      </c>
      <c r="H12151" s="20" t="n">
        <v>7.833</v>
      </c>
      <c r="I12151" s="20" t="n">
        <v>13.055</v>
      </c>
      <c r="J12151" s="20" t="n">
        <v>0.675</v>
      </c>
      <c r="K12151" s="20" t="n">
        <v>0.675</v>
      </c>
      <c r="L12151" s="20" t="n">
        <v>0.652</v>
      </c>
      <c r="M12151" s="20" t="s">
        <v>4717</v>
      </c>
      <c r="N12151" s="21" t="s">
        <v>6705</v>
      </c>
    </row>
    <row r="12152" customFormat="false" ht="15" hidden="false" customHeight="false" outlineLevel="0" collapsed="false">
      <c r="B12152" s="20" t="s">
        <v>4694</v>
      </c>
      <c r="C12152" s="20" t="n">
        <v>59.891</v>
      </c>
      <c r="D12152" s="20" t="n">
        <v>200</v>
      </c>
      <c r="E12152" s="20" t="s">
        <v>4694</v>
      </c>
      <c r="F12152" s="20" t="n">
        <v>4.542</v>
      </c>
      <c r="G12152" s="20" t="n">
        <v>0.332</v>
      </c>
      <c r="H12152" s="20" t="s">
        <v>4694</v>
      </c>
      <c r="I12152" s="20" t="s">
        <v>4694</v>
      </c>
      <c r="J12152" s="20" t="s">
        <v>4694</v>
      </c>
      <c r="K12152" s="20" t="s">
        <v>4694</v>
      </c>
      <c r="L12152" s="20" t="s">
        <v>4694</v>
      </c>
      <c r="M12152" s="20" t="s">
        <v>4694</v>
      </c>
      <c r="N12152" s="21" t="s">
        <v>1181</v>
      </c>
    </row>
    <row r="12153" customFormat="false" ht="15" hidden="false" customHeight="false" outlineLevel="0" collapsed="false">
      <c r="B12153" s="20" t="n">
        <v>265.363</v>
      </c>
      <c r="C12153" s="20" t="n">
        <v>5.472</v>
      </c>
      <c r="D12153" s="20" t="s">
        <v>4694</v>
      </c>
      <c r="E12153" s="20" t="s">
        <v>4694</v>
      </c>
      <c r="F12153" s="20" t="s">
        <v>4694</v>
      </c>
      <c r="G12153" s="20" t="s">
        <v>4694</v>
      </c>
      <c r="H12153" s="20" t="s">
        <v>4694</v>
      </c>
      <c r="I12153" s="20" t="s">
        <v>4694</v>
      </c>
      <c r="J12153" s="20" t="s">
        <v>4694</v>
      </c>
      <c r="K12153" s="20" t="s">
        <v>4694</v>
      </c>
      <c r="L12153" s="20" t="s">
        <v>4694</v>
      </c>
      <c r="M12153" s="20" t="s">
        <v>4694</v>
      </c>
      <c r="N12153" s="21" t="s">
        <v>6633</v>
      </c>
    </row>
    <row r="12154" customFormat="false" ht="15" hidden="false" customHeight="false" outlineLevel="0" collapsed="false">
      <c r="B12154" s="20" t="n">
        <v>265.363</v>
      </c>
      <c r="C12154" s="20" t="n">
        <v>0</v>
      </c>
      <c r="D12154" s="20" t="s">
        <v>4694</v>
      </c>
      <c r="E12154" s="20" t="s">
        <v>4694</v>
      </c>
      <c r="F12154" s="20" t="s">
        <v>4694</v>
      </c>
      <c r="G12154" s="20" t="s">
        <v>4694</v>
      </c>
      <c r="H12154" s="20" t="s">
        <v>4694</v>
      </c>
      <c r="I12154" s="20" t="s">
        <v>4694</v>
      </c>
      <c r="J12154" s="20" t="s">
        <v>4694</v>
      </c>
      <c r="K12154" s="20" t="s">
        <v>4694</v>
      </c>
      <c r="L12154" s="20" t="s">
        <v>4694</v>
      </c>
      <c r="M12154" s="20" t="s">
        <v>4694</v>
      </c>
      <c r="N12154" s="21" t="s">
        <v>4732</v>
      </c>
    </row>
    <row r="12155" customFormat="false" ht="15" hidden="false" customHeight="false" outlineLevel="0" collapsed="false">
      <c r="B12155" s="20" t="n">
        <v>265.363</v>
      </c>
      <c r="C12155" s="20" t="s">
        <v>4694</v>
      </c>
      <c r="D12155" s="20" t="s">
        <v>4694</v>
      </c>
      <c r="E12155" s="20" t="s">
        <v>4694</v>
      </c>
      <c r="F12155" s="20" t="s">
        <v>4694</v>
      </c>
      <c r="G12155" s="20" t="s">
        <v>4694</v>
      </c>
      <c r="H12155" s="20" t="s">
        <v>4694</v>
      </c>
      <c r="I12155" s="20" t="s">
        <v>4694</v>
      </c>
      <c r="J12155" s="20" t="s">
        <v>4694</v>
      </c>
      <c r="K12155" s="20" t="s">
        <v>4694</v>
      </c>
      <c r="L12155" s="20" t="s">
        <v>4694</v>
      </c>
      <c r="M12155" s="20" t="s">
        <v>4694</v>
      </c>
      <c r="N12155" s="21" t="s">
        <v>4733</v>
      </c>
    </row>
    <row r="12156" customFormat="false" ht="15" hidden="false" customHeight="false" outlineLevel="0" collapsed="false">
      <c r="B12156" s="20" t="s">
        <v>4711</v>
      </c>
      <c r="C12156" s="20" t="s">
        <v>4734</v>
      </c>
      <c r="D12156" s="20" t="s">
        <v>4734</v>
      </c>
      <c r="E12156" s="20" t="s">
        <v>4734</v>
      </c>
      <c r="F12156" s="20" t="s">
        <v>4734</v>
      </c>
      <c r="G12156" s="20" t="s">
        <v>4734</v>
      </c>
      <c r="H12156" s="20" t="s">
        <v>4734</v>
      </c>
      <c r="I12156" s="20" t="s">
        <v>4734</v>
      </c>
      <c r="J12156" s="20" t="s">
        <v>4734</v>
      </c>
      <c r="K12156" s="20" t="s">
        <v>4734</v>
      </c>
      <c r="L12156" s="20" t="s">
        <v>4734</v>
      </c>
      <c r="M12156" s="20" t="s">
        <v>4734</v>
      </c>
      <c r="N12156" s="21" t="s">
        <v>4735</v>
      </c>
    </row>
    <row r="12157" customFormat="false" ht="15" hidden="false" customHeight="false" outlineLevel="0" collapsed="false">
      <c r="B12157" s="20" t="n">
        <v>251.424</v>
      </c>
      <c r="C12157" s="20" t="s">
        <v>4694</v>
      </c>
      <c r="D12157" s="20" t="s">
        <v>4694</v>
      </c>
      <c r="E12157" s="20" t="s">
        <v>4694</v>
      </c>
      <c r="F12157" s="20" t="s">
        <v>4694</v>
      </c>
      <c r="G12157" s="20" t="s">
        <v>4694</v>
      </c>
      <c r="H12157" s="20" t="s">
        <v>4694</v>
      </c>
      <c r="I12157" s="20" t="s">
        <v>4694</v>
      </c>
      <c r="J12157" s="20" t="s">
        <v>4694</v>
      </c>
      <c r="K12157" s="20" t="s">
        <v>4694</v>
      </c>
      <c r="L12157" s="20" t="s">
        <v>4694</v>
      </c>
      <c r="M12157" s="20" t="s">
        <v>4694</v>
      </c>
      <c r="N12157" s="21" t="s">
        <v>4727</v>
      </c>
    </row>
    <row r="12158" customFormat="false" ht="15" hidden="false" customHeight="false" outlineLevel="0" collapsed="false">
      <c r="B12158" s="20" t="n">
        <v>-265.363</v>
      </c>
      <c r="C12158" s="20" t="s">
        <v>4694</v>
      </c>
      <c r="D12158" s="20" t="s">
        <v>4694</v>
      </c>
      <c r="E12158" s="20" t="s">
        <v>4694</v>
      </c>
      <c r="F12158" s="20" t="s">
        <v>4694</v>
      </c>
      <c r="G12158" s="20" t="s">
        <v>4694</v>
      </c>
      <c r="H12158" s="20" t="s">
        <v>4694</v>
      </c>
      <c r="I12158" s="20" t="s">
        <v>4694</v>
      </c>
      <c r="J12158" s="20" t="s">
        <v>4694</v>
      </c>
      <c r="K12158" s="20" t="s">
        <v>4694</v>
      </c>
      <c r="L12158" s="20" t="s">
        <v>4694</v>
      </c>
      <c r="M12158" s="20" t="s">
        <v>4694</v>
      </c>
      <c r="N12158" s="21" t="s">
        <v>4733</v>
      </c>
    </row>
    <row r="12159" customFormat="false" ht="15" hidden="false" customHeight="false" outlineLevel="0" collapsed="false">
      <c r="B12159" s="20" t="s">
        <v>4711</v>
      </c>
      <c r="C12159" s="20" t="s">
        <v>4734</v>
      </c>
      <c r="D12159" s="20" t="s">
        <v>4734</v>
      </c>
      <c r="E12159" s="20" t="s">
        <v>4734</v>
      </c>
      <c r="F12159" s="20" t="s">
        <v>4734</v>
      </c>
      <c r="G12159" s="20" t="s">
        <v>4734</v>
      </c>
      <c r="H12159" s="20" t="s">
        <v>4734</v>
      </c>
      <c r="I12159" s="20" t="s">
        <v>4734</v>
      </c>
      <c r="J12159" s="20" t="s">
        <v>4734</v>
      </c>
      <c r="K12159" s="20" t="s">
        <v>4734</v>
      </c>
      <c r="L12159" s="20" t="s">
        <v>4734</v>
      </c>
      <c r="M12159" s="20" t="s">
        <v>4734</v>
      </c>
      <c r="N12159" s="21" t="s">
        <v>4735</v>
      </c>
    </row>
    <row r="12160" customFormat="false" ht="15" hidden="false" customHeight="false" outlineLevel="0" collapsed="false">
      <c r="B12160" s="20" t="n">
        <v>-13.939</v>
      </c>
      <c r="C12160" s="20" t="s">
        <v>4694</v>
      </c>
      <c r="D12160" s="20" t="s">
        <v>4694</v>
      </c>
      <c r="E12160" s="20" t="s">
        <v>4694</v>
      </c>
      <c r="F12160" s="20" t="s">
        <v>4694</v>
      </c>
      <c r="G12160" s="20" t="s">
        <v>4694</v>
      </c>
      <c r="H12160" s="20" t="s">
        <v>4694</v>
      </c>
      <c r="I12160" s="20" t="s">
        <v>4694</v>
      </c>
      <c r="J12160" s="20" t="s">
        <v>4694</v>
      </c>
      <c r="K12160" s="20" t="s">
        <v>4694</v>
      </c>
      <c r="L12160" s="20" t="s">
        <v>4694</v>
      </c>
      <c r="M12160" s="20" t="s">
        <v>4694</v>
      </c>
      <c r="N12160" s="21" t="s">
        <v>4736</v>
      </c>
    </row>
    <row r="12161" customFormat="false" ht="15" hidden="false" customHeight="false" outlineLevel="0" collapsed="false">
      <c r="B12161" s="1" t="s">
        <v>6706</v>
      </c>
    </row>
    <row r="12163" customFormat="false" ht="15" hidden="false" customHeight="false" outlineLevel="0" collapsed="false">
      <c r="B12163" s="19" t="s">
        <v>6707</v>
      </c>
      <c r="C12163" s="19"/>
      <c r="D12163" s="19"/>
      <c r="E12163" s="19"/>
      <c r="F12163" s="19"/>
      <c r="G12163" s="19"/>
      <c r="H12163" s="19"/>
      <c r="I12163" s="19"/>
      <c r="J12163" s="19"/>
      <c r="K12163" s="19"/>
      <c r="L12163" s="19"/>
      <c r="M12163" s="19"/>
      <c r="N12163" s="19"/>
      <c r="O12163" s="19"/>
      <c r="P12163" s="19"/>
      <c r="Q12163" s="19"/>
      <c r="R12163" s="19"/>
      <c r="S12163" s="19"/>
      <c r="T12163" s="19"/>
      <c r="U12163" s="19"/>
      <c r="V12163" s="19"/>
      <c r="W12163" s="19"/>
      <c r="X12163" s="19"/>
      <c r="Y12163" s="19"/>
      <c r="Z12163" s="19"/>
    </row>
    <row r="12164" customFormat="false" ht="15" hidden="false" customHeight="false" outlineLevel="0" collapsed="false">
      <c r="B12164" s="19" t="s">
        <v>5699</v>
      </c>
      <c r="C12164" s="19"/>
      <c r="D12164" s="19"/>
      <c r="E12164" s="19"/>
      <c r="F12164" s="19"/>
      <c r="G12164" s="19"/>
      <c r="H12164" s="19"/>
      <c r="I12164" s="19"/>
      <c r="J12164" s="19"/>
      <c r="K12164" s="19"/>
      <c r="L12164" s="19"/>
      <c r="M12164" s="19"/>
      <c r="N12164" s="19"/>
      <c r="O12164" s="19"/>
      <c r="P12164" s="19"/>
      <c r="Q12164" s="19"/>
      <c r="R12164" s="19"/>
      <c r="S12164" s="19"/>
      <c r="T12164" s="19"/>
      <c r="U12164" s="19"/>
      <c r="V12164" s="19"/>
      <c r="W12164" s="19"/>
      <c r="X12164" s="19"/>
      <c r="Y12164" s="19"/>
      <c r="Z12164" s="19"/>
    </row>
    <row r="12165" customFormat="false" ht="15" hidden="false" customHeight="false" outlineLevel="0" collapsed="false">
      <c r="B12165" s="19" t="s">
        <v>6239</v>
      </c>
      <c r="C12165" s="19"/>
      <c r="D12165" s="19"/>
      <c r="E12165" s="19"/>
      <c r="F12165" s="19"/>
      <c r="G12165" s="19"/>
      <c r="H12165" s="19"/>
      <c r="I12165" s="19"/>
      <c r="J12165" s="19"/>
      <c r="K12165" s="19"/>
      <c r="L12165" s="19"/>
      <c r="M12165" s="19"/>
      <c r="N12165" s="19"/>
      <c r="O12165" s="19"/>
      <c r="P12165" s="19"/>
      <c r="Q12165" s="19"/>
      <c r="R12165" s="19"/>
      <c r="S12165" s="19"/>
      <c r="T12165" s="19"/>
      <c r="U12165" s="19"/>
      <c r="V12165" s="19"/>
      <c r="W12165" s="19"/>
      <c r="X12165" s="19"/>
      <c r="Y12165" s="19"/>
      <c r="Z12165" s="19"/>
    </row>
    <row r="12166" customFormat="false" ht="15" hidden="false" customHeight="false" outlineLevel="0" collapsed="false">
      <c r="B12166" s="19" t="s">
        <v>6629</v>
      </c>
      <c r="C12166" s="19"/>
      <c r="D12166" s="19"/>
      <c r="E12166" s="19"/>
      <c r="F12166" s="19"/>
      <c r="G12166" s="19"/>
      <c r="H12166" s="19"/>
      <c r="I12166" s="19"/>
      <c r="J12166" s="19"/>
      <c r="K12166" s="19"/>
      <c r="L12166" s="19"/>
      <c r="M12166" s="19"/>
      <c r="N12166" s="19"/>
      <c r="O12166" s="19"/>
      <c r="P12166" s="19"/>
      <c r="Q12166" s="19"/>
      <c r="R12166" s="19"/>
      <c r="S12166" s="19"/>
      <c r="T12166" s="19"/>
      <c r="U12166" s="19"/>
      <c r="V12166" s="19"/>
      <c r="W12166" s="19"/>
      <c r="X12166" s="19"/>
      <c r="Y12166" s="19"/>
      <c r="Z12166" s="19"/>
    </row>
    <row r="12167" customFormat="false" ht="15" hidden="false" customHeight="false" outlineLevel="0" collapsed="false">
      <c r="B12167" s="19" t="s">
        <v>6639</v>
      </c>
      <c r="C12167" s="19"/>
      <c r="D12167" s="19"/>
      <c r="E12167" s="19"/>
      <c r="F12167" s="19"/>
      <c r="G12167" s="19"/>
      <c r="H12167" s="19"/>
      <c r="I12167" s="19"/>
      <c r="J12167" s="19"/>
      <c r="K12167" s="19"/>
      <c r="L12167" s="19"/>
      <c r="M12167" s="19"/>
      <c r="N12167" s="19"/>
      <c r="O12167" s="19"/>
      <c r="P12167" s="19"/>
      <c r="Q12167" s="19"/>
      <c r="R12167" s="19"/>
      <c r="S12167" s="19"/>
      <c r="T12167" s="19"/>
      <c r="U12167" s="19"/>
      <c r="V12167" s="19"/>
      <c r="W12167" s="19"/>
      <c r="X12167" s="19"/>
      <c r="Y12167" s="19"/>
      <c r="Z12167" s="19"/>
    </row>
    <row r="12168" customFormat="false" ht="15" hidden="false" customHeight="false" outlineLevel="0" collapsed="false">
      <c r="B12168" s="19" t="s">
        <v>6708</v>
      </c>
      <c r="C12168" s="19"/>
      <c r="D12168" s="19"/>
      <c r="E12168" s="19"/>
      <c r="F12168" s="19"/>
      <c r="G12168" s="19"/>
      <c r="H12168" s="19"/>
      <c r="I12168" s="19"/>
      <c r="J12168" s="19"/>
      <c r="K12168" s="19"/>
      <c r="L12168" s="19"/>
      <c r="M12168" s="19"/>
      <c r="N12168" s="19"/>
      <c r="O12168" s="19"/>
      <c r="P12168" s="19"/>
      <c r="Q12168" s="19"/>
      <c r="R12168" s="19"/>
      <c r="S12168" s="19"/>
      <c r="T12168" s="19"/>
      <c r="U12168" s="19"/>
      <c r="V12168" s="19"/>
      <c r="W12168" s="19"/>
      <c r="X12168" s="19"/>
      <c r="Y12168" s="19"/>
      <c r="Z12168" s="19"/>
    </row>
    <row r="12169" customFormat="false" ht="15" hidden="false" customHeight="false" outlineLevel="0" collapsed="false">
      <c r="B12169" s="19" t="s">
        <v>5737</v>
      </c>
      <c r="C12169" s="19"/>
      <c r="D12169" s="19"/>
      <c r="E12169" s="19"/>
      <c r="F12169" s="19"/>
      <c r="G12169" s="19"/>
      <c r="H12169" s="19"/>
      <c r="I12169" s="19"/>
      <c r="J12169" s="19"/>
      <c r="K12169" s="19"/>
      <c r="L12169" s="19"/>
      <c r="M12169" s="19"/>
      <c r="N12169" s="19"/>
      <c r="O12169" s="19"/>
      <c r="P12169" s="19"/>
      <c r="Q12169" s="19"/>
      <c r="R12169" s="19"/>
      <c r="S12169" s="19"/>
      <c r="T12169" s="19"/>
      <c r="U12169" s="19"/>
      <c r="V12169" s="19"/>
      <c r="W12169" s="19"/>
      <c r="X12169" s="19"/>
      <c r="Y12169" s="19"/>
      <c r="Z12169" s="19"/>
    </row>
    <row r="12171" customFormat="false" ht="15" hidden="false" customHeight="false" outlineLevel="0" collapsed="false">
      <c r="B12171" s="20"/>
      <c r="C12171" s="20"/>
      <c r="D12171" s="20"/>
      <c r="E12171" s="20"/>
      <c r="F12171" s="20"/>
      <c r="G12171" s="20"/>
      <c r="H12171" s="20"/>
      <c r="I12171" s="20"/>
      <c r="J12171" s="20"/>
      <c r="K12171" s="20"/>
      <c r="L12171" s="20"/>
      <c r="M12171" s="20"/>
      <c r="N12171" s="21"/>
    </row>
    <row r="12172" customFormat="false" ht="15" hidden="false" customHeight="false" outlineLevel="0" collapsed="false">
      <c r="B12172" s="20" t="s">
        <v>4694</v>
      </c>
      <c r="C12172" s="20" t="s">
        <v>4694</v>
      </c>
      <c r="D12172" s="20" t="s">
        <v>4694</v>
      </c>
      <c r="E12172" s="20" t="s">
        <v>4695</v>
      </c>
      <c r="F12172" s="20" t="s">
        <v>4694</v>
      </c>
      <c r="G12172" s="20" t="s">
        <v>4696</v>
      </c>
      <c r="H12172" s="20" t="s">
        <v>4694</v>
      </c>
      <c r="I12172" s="20" t="s">
        <v>4694</v>
      </c>
      <c r="J12172" s="20" t="s">
        <v>4697</v>
      </c>
      <c r="K12172" s="20" t="s">
        <v>4698</v>
      </c>
      <c r="L12172" s="20"/>
      <c r="M12172" s="20"/>
      <c r="N12172" s="21"/>
    </row>
    <row r="12173" customFormat="false" ht="15" hidden="false" customHeight="false" outlineLevel="0" collapsed="false">
      <c r="B12173" s="20" t="s">
        <v>4699</v>
      </c>
      <c r="C12173" s="20" t="s">
        <v>4700</v>
      </c>
      <c r="D12173" s="20" t="s">
        <v>4701</v>
      </c>
      <c r="E12173" s="20" t="s">
        <v>4702</v>
      </c>
      <c r="F12173" s="20" t="s">
        <v>4703</v>
      </c>
      <c r="G12173" s="20" t="s">
        <v>4704</v>
      </c>
      <c r="H12173" s="20" t="s">
        <v>4705</v>
      </c>
      <c r="I12173" s="20" t="s">
        <v>4706</v>
      </c>
      <c r="J12173" s="20" t="s">
        <v>4707</v>
      </c>
      <c r="K12173" s="20" t="s">
        <v>4707</v>
      </c>
      <c r="L12173" s="20" t="s">
        <v>4708</v>
      </c>
      <c r="M12173" s="20" t="s">
        <v>4709</v>
      </c>
      <c r="N12173" s="21" t="s">
        <v>4710</v>
      </c>
    </row>
    <row r="12174" customFormat="false" ht="15" hidden="false" customHeight="false" outlineLevel="0" collapsed="false">
      <c r="B12174" s="20" t="s">
        <v>4711</v>
      </c>
      <c r="C12174" s="20" t="s">
        <v>4711</v>
      </c>
      <c r="D12174" s="20" t="s">
        <v>4711</v>
      </c>
      <c r="E12174" s="20" t="s">
        <v>4711</v>
      </c>
      <c r="F12174" s="20" t="s">
        <v>4711</v>
      </c>
      <c r="G12174" s="20" t="s">
        <v>4711</v>
      </c>
      <c r="H12174" s="20" t="s">
        <v>4711</v>
      </c>
      <c r="I12174" s="20" t="s">
        <v>4711</v>
      </c>
      <c r="J12174" s="20" t="s">
        <v>4711</v>
      </c>
      <c r="K12174" s="20" t="s">
        <v>4711</v>
      </c>
      <c r="L12174" s="20" t="s">
        <v>4711</v>
      </c>
      <c r="M12174" s="20" t="s">
        <v>4712</v>
      </c>
      <c r="N12174" s="21" t="s">
        <v>4713</v>
      </c>
    </row>
    <row r="12175" customFormat="false" ht="15" hidden="false" customHeight="false" outlineLevel="0" collapsed="false">
      <c r="B12175" s="20" t="s">
        <v>4694</v>
      </c>
      <c r="C12175" s="20" t="s">
        <v>4694</v>
      </c>
      <c r="D12175" s="20" t="n">
        <v>200</v>
      </c>
      <c r="E12175" s="20" t="s">
        <v>4694</v>
      </c>
      <c r="F12175" s="20" t="s">
        <v>4694</v>
      </c>
      <c r="G12175" s="20" t="s">
        <v>4694</v>
      </c>
      <c r="H12175" s="20" t="s">
        <v>4694</v>
      </c>
      <c r="I12175" s="20" t="s">
        <v>4694</v>
      </c>
      <c r="J12175" s="20" t="s">
        <v>4694</v>
      </c>
      <c r="K12175" s="20" t="s">
        <v>4694</v>
      </c>
      <c r="L12175" s="20" t="s">
        <v>4694</v>
      </c>
      <c r="M12175" s="20" t="s">
        <v>4694</v>
      </c>
      <c r="N12175" s="21" t="s">
        <v>5703</v>
      </c>
    </row>
    <row r="12176" customFormat="false" ht="15" hidden="false" customHeight="false" outlineLevel="0" collapsed="false">
      <c r="B12176" s="20" t="n">
        <v>200</v>
      </c>
      <c r="C12176" s="20" t="s">
        <v>4694</v>
      </c>
      <c r="D12176" s="20" t="n">
        <v>0</v>
      </c>
      <c r="E12176" s="20" t="s">
        <v>4694</v>
      </c>
      <c r="F12176" s="20" t="s">
        <v>4694</v>
      </c>
      <c r="G12176" s="20" t="s">
        <v>4694</v>
      </c>
      <c r="H12176" s="20" t="n">
        <v>14.4</v>
      </c>
      <c r="I12176" s="20" t="n">
        <v>24</v>
      </c>
      <c r="J12176" s="20" t="s">
        <v>4694</v>
      </c>
      <c r="K12176" s="20" t="s">
        <v>4694</v>
      </c>
      <c r="L12176" s="20" t="n">
        <v>0.733</v>
      </c>
      <c r="M12176" s="20" t="s">
        <v>4719</v>
      </c>
      <c r="N12176" s="21" t="s">
        <v>5704</v>
      </c>
    </row>
    <row r="12177" customFormat="false" ht="15" hidden="false" customHeight="false" outlineLevel="0" collapsed="false">
      <c r="B12177" s="20" t="n">
        <v>200</v>
      </c>
      <c r="C12177" s="20" t="n">
        <v>0</v>
      </c>
      <c r="D12177" s="20" t="s">
        <v>4694</v>
      </c>
      <c r="E12177" s="20" t="n">
        <v>0</v>
      </c>
      <c r="F12177" s="20" t="n">
        <v>0</v>
      </c>
      <c r="G12177" s="20" t="n">
        <v>0</v>
      </c>
      <c r="H12177" s="20" t="n">
        <v>14.4</v>
      </c>
      <c r="I12177" s="20" t="n">
        <v>24</v>
      </c>
      <c r="J12177" s="20" t="n">
        <v>0.675</v>
      </c>
      <c r="K12177" s="20" t="n">
        <v>0</v>
      </c>
      <c r="L12177" s="20" t="n">
        <v>0.733</v>
      </c>
      <c r="M12177" s="20" t="s">
        <v>4719</v>
      </c>
      <c r="N12177" s="21" t="s">
        <v>5705</v>
      </c>
    </row>
    <row r="12178" customFormat="false" ht="15" hidden="false" customHeight="false" outlineLevel="0" collapsed="false">
      <c r="B12178" s="20" t="n">
        <v>204.055</v>
      </c>
      <c r="C12178" s="20" t="n">
        <v>4.055</v>
      </c>
      <c r="D12178" s="20" t="s">
        <v>4694</v>
      </c>
      <c r="E12178" s="20" t="n">
        <v>0</v>
      </c>
      <c r="F12178" s="20" t="n">
        <v>0</v>
      </c>
      <c r="G12178" s="20" t="n">
        <v>0</v>
      </c>
      <c r="H12178" s="20" t="n">
        <v>3.738</v>
      </c>
      <c r="I12178" s="20" t="n">
        <v>6.23</v>
      </c>
      <c r="J12178" s="20" t="n">
        <v>0.675</v>
      </c>
      <c r="K12178" s="20" t="n">
        <v>0.675</v>
      </c>
      <c r="L12178" s="20" t="n">
        <v>0.5</v>
      </c>
      <c r="M12178" s="20" t="s">
        <v>4757</v>
      </c>
      <c r="N12178" s="21" t="s">
        <v>5706</v>
      </c>
    </row>
    <row r="12179" customFormat="false" ht="15" hidden="false" customHeight="false" outlineLevel="0" collapsed="false">
      <c r="B12179" s="20" t="n">
        <v>208.182</v>
      </c>
      <c r="C12179" s="20" t="n">
        <v>4.128</v>
      </c>
      <c r="D12179" s="20" t="s">
        <v>4694</v>
      </c>
      <c r="E12179" s="20" t="n">
        <v>0.122</v>
      </c>
      <c r="F12179" s="20" t="n">
        <v>0</v>
      </c>
      <c r="G12179" s="20" t="n">
        <v>0.005</v>
      </c>
      <c r="H12179" s="20" t="n">
        <v>3.926</v>
      </c>
      <c r="I12179" s="20" t="n">
        <v>6.544</v>
      </c>
      <c r="J12179" s="20" t="n">
        <v>0.675</v>
      </c>
      <c r="K12179" s="20" t="n">
        <v>0</v>
      </c>
      <c r="L12179" s="20" t="n">
        <v>2.99</v>
      </c>
      <c r="M12179" s="20" t="s">
        <v>4729</v>
      </c>
      <c r="N12179" s="21" t="s">
        <v>5738</v>
      </c>
    </row>
    <row r="12180" customFormat="false" ht="15" hidden="false" customHeight="false" outlineLevel="0" collapsed="false">
      <c r="B12180" s="20" t="n">
        <v>213.681</v>
      </c>
      <c r="C12180" s="20" t="n">
        <v>5.499</v>
      </c>
      <c r="D12180" s="20" t="s">
        <v>4694</v>
      </c>
      <c r="E12180" s="20" t="n">
        <v>0.377</v>
      </c>
      <c r="F12180" s="20" t="n">
        <v>0</v>
      </c>
      <c r="G12180" s="20" t="n">
        <v>-0.034</v>
      </c>
      <c r="H12180" s="20" t="n">
        <v>4.985</v>
      </c>
      <c r="I12180" s="20" t="n">
        <v>8.308</v>
      </c>
      <c r="J12180" s="20" t="n">
        <v>0.675</v>
      </c>
      <c r="K12180" s="20" t="n">
        <v>0.674</v>
      </c>
      <c r="L12180" s="20" t="n">
        <v>0.654</v>
      </c>
      <c r="M12180" s="20" t="s">
        <v>4717</v>
      </c>
      <c r="N12180" s="21" t="s">
        <v>5739</v>
      </c>
    </row>
    <row r="12181" customFormat="false" ht="15" hidden="false" customHeight="false" outlineLevel="0" collapsed="false">
      <c r="B12181" s="20" t="n">
        <v>223.201</v>
      </c>
      <c r="C12181" s="20" t="n">
        <v>9.52</v>
      </c>
      <c r="D12181" s="20" t="s">
        <v>4694</v>
      </c>
      <c r="E12181" s="20" t="n">
        <v>1.105</v>
      </c>
      <c r="F12181" s="20" t="n">
        <v>0</v>
      </c>
      <c r="G12181" s="20" t="n">
        <v>-0.266</v>
      </c>
      <c r="H12181" s="20" t="n">
        <v>8.666</v>
      </c>
      <c r="I12181" s="20" t="n">
        <v>14.444</v>
      </c>
      <c r="J12181" s="20" t="n">
        <v>0.675</v>
      </c>
      <c r="K12181" s="20" t="n">
        <v>0.001</v>
      </c>
      <c r="L12181" s="20" t="n">
        <v>1.404</v>
      </c>
      <c r="M12181" s="20" t="s">
        <v>4729</v>
      </c>
      <c r="N12181" s="21" t="s">
        <v>5740</v>
      </c>
    </row>
    <row r="12182" customFormat="false" ht="15" hidden="false" customHeight="false" outlineLevel="0" collapsed="false">
      <c r="B12182" s="20" t="n">
        <v>230.714</v>
      </c>
      <c r="C12182" s="20" t="n">
        <v>7.513</v>
      </c>
      <c r="D12182" s="20" t="s">
        <v>4694</v>
      </c>
      <c r="E12182" s="20" t="n">
        <v>0.916</v>
      </c>
      <c r="F12182" s="20" t="n">
        <v>0</v>
      </c>
      <c r="G12182" s="20" t="n">
        <v>0</v>
      </c>
      <c r="H12182" s="20" t="n">
        <v>6.177</v>
      </c>
      <c r="I12182" s="20" t="n">
        <v>10.294</v>
      </c>
      <c r="J12182" s="20" t="n">
        <v>0.675</v>
      </c>
      <c r="K12182" s="20" t="n">
        <v>0.674</v>
      </c>
      <c r="L12182" s="20" t="n">
        <v>2.64</v>
      </c>
      <c r="M12182" s="20" t="s">
        <v>4717</v>
      </c>
      <c r="N12182" s="21" t="s">
        <v>5741</v>
      </c>
    </row>
    <row r="12183" customFormat="false" ht="15" hidden="false" customHeight="false" outlineLevel="0" collapsed="false">
      <c r="B12183" s="20" t="n">
        <v>239.771</v>
      </c>
      <c r="C12183" s="20" t="n">
        <v>9.057</v>
      </c>
      <c r="D12183" s="20" t="s">
        <v>4694</v>
      </c>
      <c r="E12183" s="20" t="n">
        <v>2.843</v>
      </c>
      <c r="F12183" s="20" t="n">
        <v>0</v>
      </c>
      <c r="G12183" s="20" t="n">
        <v>-0.197</v>
      </c>
      <c r="H12183" s="20" t="n">
        <v>9.892</v>
      </c>
      <c r="I12183" s="20" t="n">
        <v>16.486</v>
      </c>
      <c r="J12183" s="20" t="n">
        <v>0.675</v>
      </c>
      <c r="K12183" s="20" t="n">
        <v>0.001</v>
      </c>
      <c r="L12183" s="20" t="n">
        <v>15.738</v>
      </c>
      <c r="M12183" s="20" t="s">
        <v>4729</v>
      </c>
      <c r="N12183" s="21" t="s">
        <v>6240</v>
      </c>
    </row>
    <row r="12184" customFormat="false" ht="15" hidden="false" customHeight="false" outlineLevel="0" collapsed="false">
      <c r="B12184" s="20" t="n">
        <v>249.739</v>
      </c>
      <c r="C12184" s="20" t="n">
        <v>9.968</v>
      </c>
      <c r="D12184" s="20" t="s">
        <v>4694</v>
      </c>
      <c r="E12184" s="20" t="n">
        <v>0.387</v>
      </c>
      <c r="F12184" s="20" t="n">
        <v>2.927</v>
      </c>
      <c r="G12184" s="20" t="n">
        <v>-0.333</v>
      </c>
      <c r="H12184" s="20" t="n">
        <v>12.216</v>
      </c>
      <c r="I12184" s="20" t="n">
        <v>20.36</v>
      </c>
      <c r="J12184" s="20" t="n">
        <v>0.675</v>
      </c>
      <c r="K12184" s="20" t="n">
        <v>0.674</v>
      </c>
      <c r="L12184" s="20" t="n">
        <v>0.514</v>
      </c>
      <c r="M12184" s="20" t="s">
        <v>4741</v>
      </c>
      <c r="N12184" s="21" t="s">
        <v>6241</v>
      </c>
    </row>
    <row r="12185" customFormat="false" ht="15" hidden="false" customHeight="false" outlineLevel="0" collapsed="false">
      <c r="B12185" s="20" t="n">
        <v>259.437</v>
      </c>
      <c r="C12185" s="20" t="n">
        <v>9.698</v>
      </c>
      <c r="D12185" s="20" t="s">
        <v>4694</v>
      </c>
      <c r="E12185" s="20" t="n">
        <v>0.306</v>
      </c>
      <c r="F12185" s="20" t="n">
        <v>2.35</v>
      </c>
      <c r="G12185" s="20" t="n">
        <v>0</v>
      </c>
      <c r="H12185" s="20" t="n">
        <v>8.567</v>
      </c>
      <c r="I12185" s="20" t="n">
        <v>14.279</v>
      </c>
      <c r="J12185" s="20" t="n">
        <v>0.675</v>
      </c>
      <c r="K12185" s="20" t="n">
        <v>0.002</v>
      </c>
      <c r="L12185" s="20" t="n">
        <v>0.432</v>
      </c>
      <c r="M12185" s="20" t="s">
        <v>4722</v>
      </c>
      <c r="N12185" s="21" t="s">
        <v>6242</v>
      </c>
    </row>
    <row r="12186" customFormat="false" ht="15" hidden="false" customHeight="false" outlineLevel="0" collapsed="false">
      <c r="B12186" s="20" t="n">
        <v>257.314</v>
      </c>
      <c r="C12186" s="20" t="n">
        <v>-2.124</v>
      </c>
      <c r="D12186" s="20" t="s">
        <v>4694</v>
      </c>
      <c r="E12186" s="20" t="s">
        <v>4694</v>
      </c>
      <c r="F12186" s="20" t="n">
        <v>0</v>
      </c>
      <c r="G12186" s="20" t="s">
        <v>4694</v>
      </c>
      <c r="H12186" s="20" t="s">
        <v>4694</v>
      </c>
      <c r="I12186" s="20" t="s">
        <v>4694</v>
      </c>
      <c r="J12186" s="20" t="s">
        <v>4694</v>
      </c>
      <c r="K12186" s="20" t="s">
        <v>4694</v>
      </c>
      <c r="L12186" s="20" t="s">
        <v>4694</v>
      </c>
      <c r="M12186" s="20" t="s">
        <v>4694</v>
      </c>
      <c r="N12186" s="21" t="s">
        <v>6632</v>
      </c>
    </row>
    <row r="12187" customFormat="false" ht="15" hidden="false" customHeight="false" outlineLevel="0" collapsed="false">
      <c r="B12187" s="20" t="n">
        <v>251.429</v>
      </c>
      <c r="C12187" s="20" t="s">
        <v>4694</v>
      </c>
      <c r="D12187" s="20" t="n">
        <v>-5.885</v>
      </c>
      <c r="E12187" s="20" t="s">
        <v>4694</v>
      </c>
      <c r="F12187" s="20" t="s">
        <v>4694</v>
      </c>
      <c r="G12187" s="20" t="s">
        <v>4694</v>
      </c>
      <c r="H12187" s="20" t="s">
        <v>4694</v>
      </c>
      <c r="I12187" s="20" t="s">
        <v>4694</v>
      </c>
      <c r="J12187" s="20" t="s">
        <v>4694</v>
      </c>
      <c r="K12187" s="20" t="s">
        <v>4694</v>
      </c>
      <c r="L12187" s="20" t="s">
        <v>4694</v>
      </c>
      <c r="M12187" s="20" t="s">
        <v>4694</v>
      </c>
      <c r="N12187" s="21" t="s">
        <v>4726</v>
      </c>
    </row>
    <row r="12188" customFormat="false" ht="15" hidden="false" customHeight="false" outlineLevel="0" collapsed="false">
      <c r="B12188" s="20" t="n">
        <v>251.429</v>
      </c>
      <c r="C12188" s="20" t="s">
        <v>4694</v>
      </c>
      <c r="D12188" s="20" t="s">
        <v>4694</v>
      </c>
      <c r="E12188" s="20" t="s">
        <v>4694</v>
      </c>
      <c r="F12188" s="20" t="s">
        <v>4694</v>
      </c>
      <c r="G12188" s="20" t="s">
        <v>4694</v>
      </c>
      <c r="H12188" s="20" t="s">
        <v>4694</v>
      </c>
      <c r="I12188" s="20" t="s">
        <v>4694</v>
      </c>
      <c r="J12188" s="20" t="s">
        <v>4694</v>
      </c>
      <c r="K12188" s="20" t="s">
        <v>4694</v>
      </c>
      <c r="L12188" s="20" t="s">
        <v>4694</v>
      </c>
      <c r="M12188" s="20" t="s">
        <v>4694</v>
      </c>
      <c r="N12188" s="21" t="s">
        <v>4727</v>
      </c>
    </row>
    <row r="12189" customFormat="false" ht="15" hidden="false" customHeight="false" outlineLevel="0" collapsed="false">
      <c r="B12189" s="20" t="s">
        <v>4694</v>
      </c>
      <c r="C12189" s="20" t="n">
        <v>57.314</v>
      </c>
      <c r="D12189" s="20" t="n">
        <v>194.115</v>
      </c>
      <c r="E12189" s="20" t="s">
        <v>4694</v>
      </c>
      <c r="F12189" s="20" t="n">
        <v>3.754</v>
      </c>
      <c r="G12189" s="20" t="n">
        <v>-0.824</v>
      </c>
      <c r="H12189" s="20" t="s">
        <v>4694</v>
      </c>
      <c r="I12189" s="20" t="s">
        <v>4694</v>
      </c>
      <c r="J12189" s="20" t="s">
        <v>4694</v>
      </c>
      <c r="K12189" s="20" t="s">
        <v>4694</v>
      </c>
      <c r="L12189" s="20" t="s">
        <v>4694</v>
      </c>
      <c r="M12189" s="20" t="s">
        <v>4694</v>
      </c>
      <c r="N12189" s="21" t="s">
        <v>1181</v>
      </c>
    </row>
    <row r="12190" customFormat="false" ht="15" hidden="false" customHeight="false" outlineLevel="0" collapsed="false">
      <c r="B12190" s="20"/>
      <c r="C12190" s="20"/>
      <c r="D12190" s="20"/>
      <c r="E12190" s="20"/>
      <c r="F12190" s="20"/>
      <c r="G12190" s="20"/>
      <c r="H12190" s="20"/>
      <c r="I12190" s="20"/>
      <c r="J12190" s="20"/>
      <c r="K12190" s="20"/>
      <c r="L12190" s="20"/>
      <c r="M12190" s="20"/>
      <c r="N12190" s="21"/>
    </row>
    <row r="12191" customFormat="false" ht="15" hidden="false" customHeight="false" outlineLevel="0" collapsed="false">
      <c r="B12191" s="20" t="s">
        <v>4694</v>
      </c>
      <c r="C12191" s="20" t="s">
        <v>4694</v>
      </c>
      <c r="D12191" s="20" t="n">
        <v>200</v>
      </c>
      <c r="E12191" s="20" t="s">
        <v>4694</v>
      </c>
      <c r="F12191" s="20" t="s">
        <v>4694</v>
      </c>
      <c r="G12191" s="20" t="s">
        <v>4694</v>
      </c>
      <c r="H12191" s="20" t="s">
        <v>4694</v>
      </c>
      <c r="I12191" s="20" t="s">
        <v>4694</v>
      </c>
      <c r="J12191" s="20" t="s">
        <v>4694</v>
      </c>
      <c r="K12191" s="20" t="s">
        <v>4694</v>
      </c>
      <c r="L12191" s="20" t="s">
        <v>4694</v>
      </c>
      <c r="M12191" s="20" t="s">
        <v>4694</v>
      </c>
      <c r="N12191" s="21" t="s">
        <v>5703</v>
      </c>
    </row>
    <row r="12192" customFormat="false" ht="15" hidden="false" customHeight="false" outlineLevel="0" collapsed="false">
      <c r="B12192" s="20" t="n">
        <v>200</v>
      </c>
      <c r="C12192" s="20" t="s">
        <v>4694</v>
      </c>
      <c r="D12192" s="20" t="n">
        <v>0</v>
      </c>
      <c r="E12192" s="20" t="s">
        <v>4694</v>
      </c>
      <c r="F12192" s="20" t="s">
        <v>4694</v>
      </c>
      <c r="G12192" s="20" t="s">
        <v>4694</v>
      </c>
      <c r="H12192" s="20" t="n">
        <v>14.4</v>
      </c>
      <c r="I12192" s="20" t="n">
        <v>24</v>
      </c>
      <c r="J12192" s="20" t="s">
        <v>4694</v>
      </c>
      <c r="K12192" s="20" t="s">
        <v>4694</v>
      </c>
      <c r="L12192" s="20" t="n">
        <v>0.733</v>
      </c>
      <c r="M12192" s="20" t="s">
        <v>4719</v>
      </c>
      <c r="N12192" s="21" t="s">
        <v>5704</v>
      </c>
    </row>
    <row r="12193" customFormat="false" ht="15" hidden="false" customHeight="false" outlineLevel="0" collapsed="false">
      <c r="B12193" s="20" t="n">
        <v>200</v>
      </c>
      <c r="C12193" s="20" t="n">
        <v>0</v>
      </c>
      <c r="D12193" s="20" t="s">
        <v>4694</v>
      </c>
      <c r="E12193" s="20" t="n">
        <v>0</v>
      </c>
      <c r="F12193" s="20" t="n">
        <v>0</v>
      </c>
      <c r="G12193" s="20" t="n">
        <v>0</v>
      </c>
      <c r="H12193" s="20" t="n">
        <v>14.4</v>
      </c>
      <c r="I12193" s="20" t="n">
        <v>24</v>
      </c>
      <c r="J12193" s="20" t="n">
        <v>0.675</v>
      </c>
      <c r="K12193" s="20" t="n">
        <v>0</v>
      </c>
      <c r="L12193" s="20" t="n">
        <v>0.733</v>
      </c>
      <c r="M12193" s="20" t="s">
        <v>4719</v>
      </c>
      <c r="N12193" s="21" t="s">
        <v>5705</v>
      </c>
    </row>
    <row r="12194" customFormat="false" ht="15" hidden="false" customHeight="false" outlineLevel="0" collapsed="false">
      <c r="B12194" s="20" t="n">
        <v>204.055</v>
      </c>
      <c r="C12194" s="20" t="n">
        <v>4.055</v>
      </c>
      <c r="D12194" s="20" t="s">
        <v>4694</v>
      </c>
      <c r="E12194" s="20" t="n">
        <v>0</v>
      </c>
      <c r="F12194" s="20" t="n">
        <v>0</v>
      </c>
      <c r="G12194" s="20" t="n">
        <v>0</v>
      </c>
      <c r="H12194" s="20" t="n">
        <v>3.738</v>
      </c>
      <c r="I12194" s="20" t="n">
        <v>6.23</v>
      </c>
      <c r="J12194" s="20" t="n">
        <v>0.675</v>
      </c>
      <c r="K12194" s="20" t="n">
        <v>0.675</v>
      </c>
      <c r="L12194" s="20" t="n">
        <v>0.5</v>
      </c>
      <c r="M12194" s="20" t="s">
        <v>4757</v>
      </c>
      <c r="N12194" s="21" t="s">
        <v>5706</v>
      </c>
    </row>
    <row r="12195" customFormat="false" ht="15" hidden="false" customHeight="false" outlineLevel="0" collapsed="false">
      <c r="B12195" s="20" t="n">
        <v>208.266</v>
      </c>
      <c r="C12195" s="20" t="n">
        <v>4.211</v>
      </c>
      <c r="D12195" s="20" t="s">
        <v>4694</v>
      </c>
      <c r="E12195" s="20" t="n">
        <v>0.123</v>
      </c>
      <c r="F12195" s="20" t="n">
        <v>0</v>
      </c>
      <c r="G12195" s="20" t="n">
        <v>0.01</v>
      </c>
      <c r="H12195" s="20" t="n">
        <v>4.175</v>
      </c>
      <c r="I12195" s="20" t="n">
        <v>6.958</v>
      </c>
      <c r="J12195" s="20" t="n">
        <v>0.675</v>
      </c>
      <c r="K12195" s="20" t="n">
        <v>-0.001</v>
      </c>
      <c r="L12195" s="20" t="n">
        <v>2.99</v>
      </c>
      <c r="M12195" s="20" t="s">
        <v>4729</v>
      </c>
      <c r="N12195" s="21" t="s">
        <v>5738</v>
      </c>
    </row>
    <row r="12196" customFormat="false" ht="15" hidden="false" customHeight="false" outlineLevel="0" collapsed="false">
      <c r="B12196" s="20" t="n">
        <v>214.225</v>
      </c>
      <c r="C12196" s="20" t="n">
        <v>5.959</v>
      </c>
      <c r="D12196" s="20" t="s">
        <v>4694</v>
      </c>
      <c r="E12196" s="20" t="n">
        <v>0.398</v>
      </c>
      <c r="F12196" s="20" t="n">
        <v>0</v>
      </c>
      <c r="G12196" s="20" t="n">
        <v>0.026</v>
      </c>
      <c r="H12196" s="20" t="n">
        <v>5.66</v>
      </c>
      <c r="I12196" s="20" t="n">
        <v>9.433</v>
      </c>
      <c r="J12196" s="20" t="n">
        <v>0.675</v>
      </c>
      <c r="K12196" s="20" t="n">
        <v>0.674</v>
      </c>
      <c r="L12196" s="20" t="n">
        <v>0.654</v>
      </c>
      <c r="M12196" s="20" t="s">
        <v>4717</v>
      </c>
      <c r="N12196" s="21" t="s">
        <v>5739</v>
      </c>
    </row>
    <row r="12197" customFormat="false" ht="15" hidden="false" customHeight="false" outlineLevel="0" collapsed="false">
      <c r="B12197" s="20" t="n">
        <v>225.079</v>
      </c>
      <c r="C12197" s="20" t="n">
        <v>10.854</v>
      </c>
      <c r="D12197" s="20" t="s">
        <v>4694</v>
      </c>
      <c r="E12197" s="20" t="n">
        <v>1.262</v>
      </c>
      <c r="F12197" s="20" t="n">
        <v>0</v>
      </c>
      <c r="G12197" s="20" t="n">
        <v>0.098</v>
      </c>
      <c r="H12197" s="20" t="n">
        <v>10.942</v>
      </c>
      <c r="I12197" s="20" t="n">
        <v>18.237</v>
      </c>
      <c r="J12197" s="20" t="n">
        <v>0.675</v>
      </c>
      <c r="K12197" s="20" t="n">
        <v>0</v>
      </c>
      <c r="L12197" s="20" t="n">
        <v>1.404</v>
      </c>
      <c r="M12197" s="20" t="s">
        <v>4729</v>
      </c>
      <c r="N12197" s="21" t="s">
        <v>5740</v>
      </c>
    </row>
    <row r="12198" customFormat="false" ht="15" hidden="false" customHeight="false" outlineLevel="0" collapsed="false">
      <c r="B12198" s="20" t="n">
        <v>238.26</v>
      </c>
      <c r="C12198" s="20" t="n">
        <v>13.181</v>
      </c>
      <c r="D12198" s="20" t="s">
        <v>4694</v>
      </c>
      <c r="E12198" s="20" t="n">
        <v>1.632</v>
      </c>
      <c r="F12198" s="20" t="n">
        <v>0</v>
      </c>
      <c r="G12198" s="20" t="n">
        <v>0.013</v>
      </c>
      <c r="H12198" s="20" t="n">
        <v>13.293</v>
      </c>
      <c r="I12198" s="20" t="n">
        <v>22.155</v>
      </c>
      <c r="J12198" s="20" t="n">
        <v>0.675</v>
      </c>
      <c r="K12198" s="20" t="n">
        <v>0.675</v>
      </c>
      <c r="L12198" s="20" t="n">
        <v>2.64</v>
      </c>
      <c r="M12198" s="20" t="s">
        <v>4717</v>
      </c>
      <c r="N12198" s="21" t="s">
        <v>5741</v>
      </c>
    </row>
    <row r="12199" customFormat="false" ht="15" hidden="false" customHeight="false" outlineLevel="0" collapsed="false">
      <c r="B12199" s="20" t="n">
        <v>250.972</v>
      </c>
      <c r="C12199" s="20" t="n">
        <v>12.712</v>
      </c>
      <c r="D12199" s="20" t="s">
        <v>4694</v>
      </c>
      <c r="E12199" s="20" t="n">
        <v>3.269</v>
      </c>
      <c r="F12199" s="20" t="n">
        <v>0</v>
      </c>
      <c r="G12199" s="20" t="n">
        <v>0.1</v>
      </c>
      <c r="H12199" s="20" t="n">
        <v>15.281</v>
      </c>
      <c r="I12199" s="20" t="n">
        <v>25.468</v>
      </c>
      <c r="J12199" s="20" t="n">
        <v>0.675</v>
      </c>
      <c r="K12199" s="20" t="n">
        <v>0.001</v>
      </c>
      <c r="L12199" s="20" t="n">
        <v>15.738</v>
      </c>
      <c r="M12199" s="20" t="s">
        <v>4729</v>
      </c>
      <c r="N12199" s="21" t="s">
        <v>6007</v>
      </c>
    </row>
    <row r="12200" customFormat="false" ht="15" hidden="false" customHeight="false" outlineLevel="0" collapsed="false">
      <c r="B12200" s="20" t="n">
        <v>259.872</v>
      </c>
      <c r="C12200" s="20" t="n">
        <v>8.9</v>
      </c>
      <c r="D12200" s="20" t="s">
        <v>4694</v>
      </c>
      <c r="E12200" s="20" t="n">
        <v>0.302</v>
      </c>
      <c r="F12200" s="20" t="n">
        <v>4.532</v>
      </c>
      <c r="G12200" s="20" t="n">
        <v>-0.019</v>
      </c>
      <c r="H12200" s="20" t="n">
        <v>7.847</v>
      </c>
      <c r="I12200" s="20" t="n">
        <v>13.079</v>
      </c>
      <c r="J12200" s="20" t="n">
        <v>0.675</v>
      </c>
      <c r="K12200" s="20" t="n">
        <v>0.674</v>
      </c>
      <c r="L12200" s="20" t="n">
        <v>0.656</v>
      </c>
      <c r="M12200" s="20" t="s">
        <v>4717</v>
      </c>
      <c r="N12200" s="21" t="s">
        <v>6709</v>
      </c>
    </row>
    <row r="12201" customFormat="false" ht="15" hidden="false" customHeight="false" outlineLevel="0" collapsed="false">
      <c r="B12201" s="20" t="s">
        <v>4694</v>
      </c>
      <c r="C12201" s="20" t="n">
        <v>59.872</v>
      </c>
      <c r="D12201" s="20" t="n">
        <v>200</v>
      </c>
      <c r="E12201" s="20" t="s">
        <v>4694</v>
      </c>
      <c r="F12201" s="20" t="n">
        <v>4.532</v>
      </c>
      <c r="G12201" s="20" t="n">
        <v>0.228</v>
      </c>
      <c r="H12201" s="20" t="s">
        <v>4694</v>
      </c>
      <c r="I12201" s="20" t="s">
        <v>4694</v>
      </c>
      <c r="J12201" s="20" t="s">
        <v>4694</v>
      </c>
      <c r="K12201" s="20" t="s">
        <v>4694</v>
      </c>
      <c r="L12201" s="20" t="s">
        <v>4694</v>
      </c>
      <c r="M12201" s="20" t="s">
        <v>4694</v>
      </c>
      <c r="N12201" s="21" t="s">
        <v>1181</v>
      </c>
    </row>
    <row r="12202" customFormat="false" ht="15" hidden="false" customHeight="false" outlineLevel="0" collapsed="false">
      <c r="B12202" s="20" t="n">
        <v>265.343</v>
      </c>
      <c r="C12202" s="20" t="n">
        <v>5.471</v>
      </c>
      <c r="D12202" s="20" t="s">
        <v>4694</v>
      </c>
      <c r="E12202" s="20" t="s">
        <v>4694</v>
      </c>
      <c r="F12202" s="20" t="s">
        <v>4694</v>
      </c>
      <c r="G12202" s="20" t="s">
        <v>4694</v>
      </c>
      <c r="H12202" s="20" t="s">
        <v>4694</v>
      </c>
      <c r="I12202" s="20" t="s">
        <v>4694</v>
      </c>
      <c r="J12202" s="20" t="s">
        <v>4694</v>
      </c>
      <c r="K12202" s="20" t="s">
        <v>4694</v>
      </c>
      <c r="L12202" s="20" t="s">
        <v>4694</v>
      </c>
      <c r="M12202" s="20" t="s">
        <v>4694</v>
      </c>
      <c r="N12202" s="21" t="s">
        <v>6633</v>
      </c>
    </row>
    <row r="12203" customFormat="false" ht="15" hidden="false" customHeight="false" outlineLevel="0" collapsed="false">
      <c r="B12203" s="20" t="n">
        <v>265.343</v>
      </c>
      <c r="C12203" s="20" t="n">
        <v>0</v>
      </c>
      <c r="D12203" s="20" t="s">
        <v>4694</v>
      </c>
      <c r="E12203" s="20" t="s">
        <v>4694</v>
      </c>
      <c r="F12203" s="20" t="s">
        <v>4694</v>
      </c>
      <c r="G12203" s="20" t="s">
        <v>4694</v>
      </c>
      <c r="H12203" s="20" t="s">
        <v>4694</v>
      </c>
      <c r="I12203" s="20" t="s">
        <v>4694</v>
      </c>
      <c r="J12203" s="20" t="s">
        <v>4694</v>
      </c>
      <c r="K12203" s="20" t="s">
        <v>4694</v>
      </c>
      <c r="L12203" s="20" t="s">
        <v>4694</v>
      </c>
      <c r="M12203" s="20" t="s">
        <v>4694</v>
      </c>
      <c r="N12203" s="21" t="s">
        <v>4732</v>
      </c>
    </row>
    <row r="12204" customFormat="false" ht="15" hidden="false" customHeight="false" outlineLevel="0" collapsed="false">
      <c r="B12204" s="20" t="n">
        <v>265.343</v>
      </c>
      <c r="C12204" s="20" t="s">
        <v>4694</v>
      </c>
      <c r="D12204" s="20" t="s">
        <v>4694</v>
      </c>
      <c r="E12204" s="20" t="s">
        <v>4694</v>
      </c>
      <c r="F12204" s="20" t="s">
        <v>4694</v>
      </c>
      <c r="G12204" s="20" t="s">
        <v>4694</v>
      </c>
      <c r="H12204" s="20" t="s">
        <v>4694</v>
      </c>
      <c r="I12204" s="20" t="s">
        <v>4694</v>
      </c>
      <c r="J12204" s="20" t="s">
        <v>4694</v>
      </c>
      <c r="K12204" s="20" t="s">
        <v>4694</v>
      </c>
      <c r="L12204" s="20" t="s">
        <v>4694</v>
      </c>
      <c r="M12204" s="20" t="s">
        <v>4694</v>
      </c>
      <c r="N12204" s="21" t="s">
        <v>4733</v>
      </c>
    </row>
    <row r="12205" customFormat="false" ht="15" hidden="false" customHeight="false" outlineLevel="0" collapsed="false">
      <c r="B12205" s="20" t="s">
        <v>4711</v>
      </c>
      <c r="C12205" s="20" t="s">
        <v>4734</v>
      </c>
      <c r="D12205" s="20" t="s">
        <v>4734</v>
      </c>
      <c r="E12205" s="20" t="s">
        <v>4734</v>
      </c>
      <c r="F12205" s="20" t="s">
        <v>4734</v>
      </c>
      <c r="G12205" s="20" t="s">
        <v>4734</v>
      </c>
      <c r="H12205" s="20" t="s">
        <v>4734</v>
      </c>
      <c r="I12205" s="20" t="s">
        <v>4734</v>
      </c>
      <c r="J12205" s="20" t="s">
        <v>4734</v>
      </c>
      <c r="K12205" s="20" t="s">
        <v>4734</v>
      </c>
      <c r="L12205" s="20" t="s">
        <v>4734</v>
      </c>
      <c r="M12205" s="20" t="s">
        <v>4734</v>
      </c>
      <c r="N12205" s="21" t="s">
        <v>4735</v>
      </c>
    </row>
    <row r="12206" customFormat="false" ht="15" hidden="false" customHeight="false" outlineLevel="0" collapsed="false">
      <c r="B12206" s="20" t="n">
        <v>251.429</v>
      </c>
      <c r="C12206" s="20" t="s">
        <v>4694</v>
      </c>
      <c r="D12206" s="20" t="s">
        <v>4694</v>
      </c>
      <c r="E12206" s="20" t="s">
        <v>4694</v>
      </c>
      <c r="F12206" s="20" t="s">
        <v>4694</v>
      </c>
      <c r="G12206" s="20" t="s">
        <v>4694</v>
      </c>
      <c r="H12206" s="20" t="s">
        <v>4694</v>
      </c>
      <c r="I12206" s="20" t="s">
        <v>4694</v>
      </c>
      <c r="J12206" s="20" t="s">
        <v>4694</v>
      </c>
      <c r="K12206" s="20" t="s">
        <v>4694</v>
      </c>
      <c r="L12206" s="20" t="s">
        <v>4694</v>
      </c>
      <c r="M12206" s="20" t="s">
        <v>4694</v>
      </c>
      <c r="N12206" s="21" t="s">
        <v>4727</v>
      </c>
    </row>
    <row r="12207" customFormat="false" ht="15" hidden="false" customHeight="false" outlineLevel="0" collapsed="false">
      <c r="B12207" s="20" t="n">
        <v>-265.343</v>
      </c>
      <c r="C12207" s="20" t="s">
        <v>4694</v>
      </c>
      <c r="D12207" s="20" t="s">
        <v>4694</v>
      </c>
      <c r="E12207" s="20" t="s">
        <v>4694</v>
      </c>
      <c r="F12207" s="20" t="s">
        <v>4694</v>
      </c>
      <c r="G12207" s="20" t="s">
        <v>4694</v>
      </c>
      <c r="H12207" s="20" t="s">
        <v>4694</v>
      </c>
      <c r="I12207" s="20" t="s">
        <v>4694</v>
      </c>
      <c r="J12207" s="20" t="s">
        <v>4694</v>
      </c>
      <c r="K12207" s="20" t="s">
        <v>4694</v>
      </c>
      <c r="L12207" s="20" t="s">
        <v>4694</v>
      </c>
      <c r="M12207" s="20" t="s">
        <v>4694</v>
      </c>
      <c r="N12207" s="21" t="s">
        <v>4733</v>
      </c>
    </row>
    <row r="12208" customFormat="false" ht="15" hidden="false" customHeight="false" outlineLevel="0" collapsed="false">
      <c r="B12208" s="20" t="s">
        <v>4711</v>
      </c>
      <c r="C12208" s="20" t="s">
        <v>4734</v>
      </c>
      <c r="D12208" s="20" t="s">
        <v>4734</v>
      </c>
      <c r="E12208" s="20" t="s">
        <v>4734</v>
      </c>
      <c r="F12208" s="20" t="s">
        <v>4734</v>
      </c>
      <c r="G12208" s="20" t="s">
        <v>4734</v>
      </c>
      <c r="H12208" s="20" t="s">
        <v>4734</v>
      </c>
      <c r="I12208" s="20" t="s">
        <v>4734</v>
      </c>
      <c r="J12208" s="20" t="s">
        <v>4734</v>
      </c>
      <c r="K12208" s="20" t="s">
        <v>4734</v>
      </c>
      <c r="L12208" s="20" t="s">
        <v>4734</v>
      </c>
      <c r="M12208" s="20" t="s">
        <v>4734</v>
      </c>
      <c r="N12208" s="21" t="s">
        <v>4735</v>
      </c>
    </row>
    <row r="12209" customFormat="false" ht="15" hidden="false" customHeight="false" outlineLevel="0" collapsed="false">
      <c r="B12209" s="20" t="n">
        <v>-13.914</v>
      </c>
      <c r="C12209" s="20" t="s">
        <v>4694</v>
      </c>
      <c r="D12209" s="20" t="s">
        <v>4694</v>
      </c>
      <c r="E12209" s="20" t="s">
        <v>4694</v>
      </c>
      <c r="F12209" s="20" t="s">
        <v>4694</v>
      </c>
      <c r="G12209" s="20" t="s">
        <v>4694</v>
      </c>
      <c r="H12209" s="20" t="s">
        <v>4694</v>
      </c>
      <c r="I12209" s="20" t="s">
        <v>4694</v>
      </c>
      <c r="J12209" s="20" t="s">
        <v>4694</v>
      </c>
      <c r="K12209" s="20" t="s">
        <v>4694</v>
      </c>
      <c r="L12209" s="20" t="s">
        <v>4694</v>
      </c>
      <c r="M12209" s="20" t="s">
        <v>4694</v>
      </c>
      <c r="N12209" s="21" t="s">
        <v>4736</v>
      </c>
    </row>
    <row r="12210" customFormat="false" ht="15" hidden="false" customHeight="false" outlineLevel="0" collapsed="false">
      <c r="B12210" s="1" t="s">
        <v>6710</v>
      </c>
    </row>
    <row r="12212" customFormat="false" ht="15" hidden="false" customHeight="false" outlineLevel="0" collapsed="false">
      <c r="B12212" s="19" t="s">
        <v>6711</v>
      </c>
      <c r="C12212" s="19"/>
      <c r="D12212" s="19"/>
      <c r="E12212" s="19"/>
      <c r="F12212" s="19"/>
      <c r="G12212" s="19"/>
      <c r="H12212" s="19"/>
      <c r="I12212" s="19"/>
      <c r="J12212" s="19"/>
      <c r="K12212" s="19"/>
      <c r="L12212" s="19"/>
      <c r="M12212" s="19"/>
      <c r="N12212" s="19"/>
      <c r="O12212" s="19"/>
      <c r="P12212" s="19"/>
      <c r="Q12212" s="19"/>
      <c r="R12212" s="19"/>
      <c r="S12212" s="19"/>
      <c r="T12212" s="19"/>
      <c r="U12212" s="19"/>
      <c r="V12212" s="19"/>
      <c r="W12212" s="19"/>
      <c r="X12212" s="19"/>
      <c r="Y12212" s="19"/>
      <c r="Z12212" s="19"/>
    </row>
    <row r="12213" customFormat="false" ht="15" hidden="false" customHeight="false" outlineLevel="0" collapsed="false">
      <c r="B12213" s="19" t="s">
        <v>5699</v>
      </c>
      <c r="C12213" s="19"/>
      <c r="D12213" s="19"/>
      <c r="E12213" s="19"/>
      <c r="F12213" s="19"/>
      <c r="G12213" s="19"/>
      <c r="H12213" s="19"/>
      <c r="I12213" s="19"/>
      <c r="J12213" s="19"/>
      <c r="K12213" s="19"/>
      <c r="L12213" s="19"/>
      <c r="M12213" s="19"/>
      <c r="N12213" s="19"/>
      <c r="O12213" s="19"/>
      <c r="P12213" s="19"/>
      <c r="Q12213" s="19"/>
      <c r="R12213" s="19"/>
      <c r="S12213" s="19"/>
      <c r="T12213" s="19"/>
      <c r="U12213" s="19"/>
      <c r="V12213" s="19"/>
      <c r="W12213" s="19"/>
      <c r="X12213" s="19"/>
      <c r="Y12213" s="19"/>
      <c r="Z12213" s="19"/>
    </row>
    <row r="12214" customFormat="false" ht="15" hidden="false" customHeight="false" outlineLevel="0" collapsed="false">
      <c r="B12214" s="19" t="s">
        <v>6203</v>
      </c>
      <c r="C12214" s="19"/>
      <c r="D12214" s="19"/>
      <c r="E12214" s="19"/>
      <c r="F12214" s="19"/>
      <c r="G12214" s="19"/>
      <c r="H12214" s="19"/>
      <c r="I12214" s="19"/>
      <c r="J12214" s="19"/>
      <c r="K12214" s="19"/>
      <c r="L12214" s="19"/>
      <c r="M12214" s="19"/>
      <c r="N12214" s="19"/>
      <c r="O12214" s="19"/>
      <c r="P12214" s="19"/>
      <c r="Q12214" s="19"/>
      <c r="R12214" s="19"/>
      <c r="S12214" s="19"/>
      <c r="T12214" s="19"/>
      <c r="U12214" s="19"/>
      <c r="V12214" s="19"/>
      <c r="W12214" s="19"/>
      <c r="X12214" s="19"/>
      <c r="Y12214" s="19"/>
      <c r="Z12214" s="19"/>
    </row>
    <row r="12215" customFormat="false" ht="15" hidden="false" customHeight="false" outlineLevel="0" collapsed="false">
      <c r="B12215" s="19" t="s">
        <v>6629</v>
      </c>
      <c r="C12215" s="19"/>
      <c r="D12215" s="19"/>
      <c r="E12215" s="19"/>
      <c r="F12215" s="19"/>
      <c r="G12215" s="19"/>
      <c r="H12215" s="19"/>
      <c r="I12215" s="19"/>
      <c r="J12215" s="19"/>
      <c r="K12215" s="19"/>
      <c r="L12215" s="19"/>
      <c r="M12215" s="19"/>
      <c r="N12215" s="19"/>
      <c r="O12215" s="19"/>
      <c r="P12215" s="19"/>
      <c r="Q12215" s="19"/>
      <c r="R12215" s="19"/>
      <c r="S12215" s="19"/>
      <c r="T12215" s="19"/>
      <c r="U12215" s="19"/>
      <c r="V12215" s="19"/>
      <c r="W12215" s="19"/>
      <c r="X12215" s="19"/>
      <c r="Y12215" s="19"/>
      <c r="Z12215" s="19"/>
    </row>
    <row r="12216" customFormat="false" ht="15" hidden="false" customHeight="false" outlineLevel="0" collapsed="false">
      <c r="B12216" s="19" t="s">
        <v>6639</v>
      </c>
      <c r="C12216" s="19"/>
      <c r="D12216" s="19"/>
      <c r="E12216" s="19"/>
      <c r="F12216" s="19"/>
      <c r="G12216" s="19"/>
      <c r="H12216" s="19"/>
      <c r="I12216" s="19"/>
      <c r="J12216" s="19"/>
      <c r="K12216" s="19"/>
      <c r="L12216" s="19"/>
      <c r="M12216" s="19"/>
      <c r="N12216" s="19"/>
      <c r="O12216" s="19"/>
      <c r="P12216" s="19"/>
      <c r="Q12216" s="19"/>
      <c r="R12216" s="19"/>
      <c r="S12216" s="19"/>
      <c r="T12216" s="19"/>
      <c r="U12216" s="19"/>
      <c r="V12216" s="19"/>
      <c r="W12216" s="19"/>
      <c r="X12216" s="19"/>
      <c r="Y12216" s="19"/>
      <c r="Z12216" s="19"/>
    </row>
    <row r="12217" customFormat="false" ht="15" hidden="false" customHeight="false" outlineLevel="0" collapsed="false">
      <c r="B12217" s="19" t="s">
        <v>6712</v>
      </c>
      <c r="C12217" s="19"/>
      <c r="D12217" s="19"/>
      <c r="E12217" s="19"/>
      <c r="F12217" s="19"/>
      <c r="G12217" s="19"/>
      <c r="H12217" s="19"/>
      <c r="I12217" s="19"/>
      <c r="J12217" s="19"/>
      <c r="K12217" s="19"/>
      <c r="L12217" s="19"/>
      <c r="M12217" s="19"/>
      <c r="N12217" s="19"/>
      <c r="O12217" s="19"/>
      <c r="P12217" s="19"/>
      <c r="Q12217" s="19"/>
      <c r="R12217" s="19"/>
      <c r="S12217" s="19"/>
      <c r="T12217" s="19"/>
      <c r="U12217" s="19"/>
      <c r="V12217" s="19"/>
      <c r="W12217" s="19"/>
      <c r="X12217" s="19"/>
      <c r="Y12217" s="19"/>
      <c r="Z12217" s="19"/>
    </row>
    <row r="12218" customFormat="false" ht="15" hidden="false" customHeight="false" outlineLevel="0" collapsed="false">
      <c r="B12218" s="19" t="s">
        <v>5764</v>
      </c>
      <c r="C12218" s="19"/>
      <c r="D12218" s="19"/>
      <c r="E12218" s="19"/>
      <c r="F12218" s="19"/>
      <c r="G12218" s="19"/>
      <c r="H12218" s="19"/>
      <c r="I12218" s="19"/>
      <c r="J12218" s="19"/>
      <c r="K12218" s="19"/>
      <c r="L12218" s="19"/>
      <c r="M12218" s="19"/>
      <c r="N12218" s="19"/>
      <c r="O12218" s="19"/>
      <c r="P12218" s="19"/>
      <c r="Q12218" s="19"/>
      <c r="R12218" s="19"/>
      <c r="S12218" s="19"/>
      <c r="T12218" s="19"/>
      <c r="U12218" s="19"/>
      <c r="V12218" s="19"/>
      <c r="W12218" s="19"/>
      <c r="X12218" s="19"/>
      <c r="Y12218" s="19"/>
      <c r="Z12218" s="19"/>
    </row>
    <row r="12220" customFormat="false" ht="15" hidden="false" customHeight="false" outlineLevel="0" collapsed="false">
      <c r="B12220" s="20"/>
      <c r="C12220" s="20"/>
      <c r="D12220" s="20"/>
      <c r="E12220" s="20"/>
      <c r="F12220" s="20"/>
      <c r="G12220" s="20"/>
      <c r="H12220" s="20"/>
      <c r="I12220" s="20"/>
      <c r="J12220" s="20"/>
      <c r="K12220" s="20"/>
      <c r="L12220" s="20"/>
      <c r="M12220" s="20"/>
      <c r="N12220" s="21"/>
    </row>
    <row r="12221" customFormat="false" ht="15" hidden="false" customHeight="false" outlineLevel="0" collapsed="false">
      <c r="B12221" s="20" t="s">
        <v>4694</v>
      </c>
      <c r="C12221" s="20" t="s">
        <v>4694</v>
      </c>
      <c r="D12221" s="20" t="s">
        <v>4694</v>
      </c>
      <c r="E12221" s="20" t="s">
        <v>4695</v>
      </c>
      <c r="F12221" s="20" t="s">
        <v>4694</v>
      </c>
      <c r="G12221" s="20" t="s">
        <v>4696</v>
      </c>
      <c r="H12221" s="20" t="s">
        <v>4694</v>
      </c>
      <c r="I12221" s="20" t="s">
        <v>4694</v>
      </c>
      <c r="J12221" s="20" t="s">
        <v>4697</v>
      </c>
      <c r="K12221" s="20" t="s">
        <v>4698</v>
      </c>
      <c r="L12221" s="20"/>
      <c r="M12221" s="20"/>
      <c r="N12221" s="21"/>
    </row>
    <row r="12222" customFormat="false" ht="15" hidden="false" customHeight="false" outlineLevel="0" collapsed="false">
      <c r="B12222" s="20" t="s">
        <v>4699</v>
      </c>
      <c r="C12222" s="20" t="s">
        <v>4700</v>
      </c>
      <c r="D12222" s="20" t="s">
        <v>4701</v>
      </c>
      <c r="E12222" s="20" t="s">
        <v>4702</v>
      </c>
      <c r="F12222" s="20" t="s">
        <v>4703</v>
      </c>
      <c r="G12222" s="20" t="s">
        <v>4704</v>
      </c>
      <c r="H12222" s="20" t="s">
        <v>4705</v>
      </c>
      <c r="I12222" s="20" t="s">
        <v>4706</v>
      </c>
      <c r="J12222" s="20" t="s">
        <v>4707</v>
      </c>
      <c r="K12222" s="20" t="s">
        <v>4707</v>
      </c>
      <c r="L12222" s="20" t="s">
        <v>4708</v>
      </c>
      <c r="M12222" s="20" t="s">
        <v>4709</v>
      </c>
      <c r="N12222" s="21" t="s">
        <v>4710</v>
      </c>
    </row>
    <row r="12223" customFormat="false" ht="15" hidden="false" customHeight="false" outlineLevel="0" collapsed="false">
      <c r="B12223" s="20" t="s">
        <v>4711</v>
      </c>
      <c r="C12223" s="20" t="s">
        <v>4711</v>
      </c>
      <c r="D12223" s="20" t="s">
        <v>4711</v>
      </c>
      <c r="E12223" s="20" t="s">
        <v>4711</v>
      </c>
      <c r="F12223" s="20" t="s">
        <v>4711</v>
      </c>
      <c r="G12223" s="20" t="s">
        <v>4711</v>
      </c>
      <c r="H12223" s="20" t="s">
        <v>4711</v>
      </c>
      <c r="I12223" s="20" t="s">
        <v>4711</v>
      </c>
      <c r="J12223" s="20" t="s">
        <v>4711</v>
      </c>
      <c r="K12223" s="20" t="s">
        <v>4711</v>
      </c>
      <c r="L12223" s="20" t="s">
        <v>4711</v>
      </c>
      <c r="M12223" s="20" t="s">
        <v>4712</v>
      </c>
      <c r="N12223" s="21" t="s">
        <v>4713</v>
      </c>
    </row>
    <row r="12224" customFormat="false" ht="15" hidden="false" customHeight="false" outlineLevel="0" collapsed="false">
      <c r="B12224" s="20" t="s">
        <v>4694</v>
      </c>
      <c r="C12224" s="20" t="s">
        <v>4694</v>
      </c>
      <c r="D12224" s="20" t="n">
        <v>200</v>
      </c>
      <c r="E12224" s="20" t="s">
        <v>4694</v>
      </c>
      <c r="F12224" s="20" t="s">
        <v>4694</v>
      </c>
      <c r="G12224" s="20" t="s">
        <v>4694</v>
      </c>
      <c r="H12224" s="20" t="s">
        <v>4694</v>
      </c>
      <c r="I12224" s="20" t="s">
        <v>4694</v>
      </c>
      <c r="J12224" s="20" t="s">
        <v>4694</v>
      </c>
      <c r="K12224" s="20" t="s">
        <v>4694</v>
      </c>
      <c r="L12224" s="20" t="s">
        <v>4694</v>
      </c>
      <c r="M12224" s="20" t="s">
        <v>4694</v>
      </c>
      <c r="N12224" s="21" t="s">
        <v>5703</v>
      </c>
    </row>
    <row r="12225" customFormat="false" ht="15" hidden="false" customHeight="false" outlineLevel="0" collapsed="false">
      <c r="B12225" s="20" t="n">
        <v>200</v>
      </c>
      <c r="C12225" s="20" t="s">
        <v>4694</v>
      </c>
      <c r="D12225" s="20" t="n">
        <v>0</v>
      </c>
      <c r="E12225" s="20" t="s">
        <v>4694</v>
      </c>
      <c r="F12225" s="20" t="s">
        <v>4694</v>
      </c>
      <c r="G12225" s="20" t="s">
        <v>4694</v>
      </c>
      <c r="H12225" s="20" t="n">
        <v>14.4</v>
      </c>
      <c r="I12225" s="20" t="n">
        <v>24</v>
      </c>
      <c r="J12225" s="20" t="s">
        <v>4694</v>
      </c>
      <c r="K12225" s="20" t="s">
        <v>4694</v>
      </c>
      <c r="L12225" s="20" t="n">
        <v>0.733</v>
      </c>
      <c r="M12225" s="20" t="s">
        <v>4719</v>
      </c>
      <c r="N12225" s="21" t="s">
        <v>5704</v>
      </c>
    </row>
    <row r="12226" customFormat="false" ht="15" hidden="false" customHeight="false" outlineLevel="0" collapsed="false">
      <c r="B12226" s="20" t="n">
        <v>200</v>
      </c>
      <c r="C12226" s="20" t="n">
        <v>0</v>
      </c>
      <c r="D12226" s="20" t="s">
        <v>4694</v>
      </c>
      <c r="E12226" s="20" t="n">
        <v>0</v>
      </c>
      <c r="F12226" s="20" t="n">
        <v>0</v>
      </c>
      <c r="G12226" s="20" t="n">
        <v>0</v>
      </c>
      <c r="H12226" s="20" t="n">
        <v>14.4</v>
      </c>
      <c r="I12226" s="20" t="n">
        <v>24</v>
      </c>
      <c r="J12226" s="20" t="n">
        <v>0.675</v>
      </c>
      <c r="K12226" s="20" t="n">
        <v>0</v>
      </c>
      <c r="L12226" s="20" t="n">
        <v>0.733</v>
      </c>
      <c r="M12226" s="20" t="s">
        <v>4719</v>
      </c>
      <c r="N12226" s="21" t="s">
        <v>5705</v>
      </c>
    </row>
    <row r="12227" customFormat="false" ht="15" hidden="false" customHeight="false" outlineLevel="0" collapsed="false">
      <c r="B12227" s="20" t="n">
        <v>204.055</v>
      </c>
      <c r="C12227" s="20" t="n">
        <v>4.055</v>
      </c>
      <c r="D12227" s="20" t="s">
        <v>4694</v>
      </c>
      <c r="E12227" s="20" t="n">
        <v>0</v>
      </c>
      <c r="F12227" s="20" t="n">
        <v>0</v>
      </c>
      <c r="G12227" s="20" t="n">
        <v>0</v>
      </c>
      <c r="H12227" s="20" t="n">
        <v>3.738</v>
      </c>
      <c r="I12227" s="20" t="n">
        <v>6.23</v>
      </c>
      <c r="J12227" s="20" t="n">
        <v>0.675</v>
      </c>
      <c r="K12227" s="20" t="n">
        <v>0.675</v>
      </c>
      <c r="L12227" s="20" t="n">
        <v>0.5</v>
      </c>
      <c r="M12227" s="20" t="s">
        <v>4757</v>
      </c>
      <c r="N12227" s="21" t="s">
        <v>5706</v>
      </c>
    </row>
    <row r="12228" customFormat="false" ht="15" hidden="false" customHeight="false" outlineLevel="0" collapsed="false">
      <c r="B12228" s="20" t="n">
        <v>208.182</v>
      </c>
      <c r="C12228" s="20" t="n">
        <v>4.128</v>
      </c>
      <c r="D12228" s="20" t="s">
        <v>4694</v>
      </c>
      <c r="E12228" s="20" t="n">
        <v>0.122</v>
      </c>
      <c r="F12228" s="20" t="n">
        <v>0</v>
      </c>
      <c r="G12228" s="20" t="n">
        <v>0.005</v>
      </c>
      <c r="H12228" s="20" t="n">
        <v>3.926</v>
      </c>
      <c r="I12228" s="20" t="n">
        <v>6.544</v>
      </c>
      <c r="J12228" s="20" t="n">
        <v>0.675</v>
      </c>
      <c r="K12228" s="20" t="n">
        <v>0</v>
      </c>
      <c r="L12228" s="20" t="n">
        <v>2.99</v>
      </c>
      <c r="M12228" s="20" t="s">
        <v>4729</v>
      </c>
      <c r="N12228" s="21" t="s">
        <v>5765</v>
      </c>
    </row>
    <row r="12229" customFormat="false" ht="15" hidden="false" customHeight="false" outlineLevel="0" collapsed="false">
      <c r="B12229" s="20" t="n">
        <v>213.681</v>
      </c>
      <c r="C12229" s="20" t="n">
        <v>5.499</v>
      </c>
      <c r="D12229" s="20" t="s">
        <v>4694</v>
      </c>
      <c r="E12229" s="20" t="n">
        <v>0.377</v>
      </c>
      <c r="F12229" s="20" t="n">
        <v>0</v>
      </c>
      <c r="G12229" s="20" t="n">
        <v>-0.034</v>
      </c>
      <c r="H12229" s="20" t="n">
        <v>4.985</v>
      </c>
      <c r="I12229" s="20" t="n">
        <v>8.308</v>
      </c>
      <c r="J12229" s="20" t="n">
        <v>0.675</v>
      </c>
      <c r="K12229" s="20" t="n">
        <v>0.674</v>
      </c>
      <c r="L12229" s="20" t="n">
        <v>0.654</v>
      </c>
      <c r="M12229" s="20" t="s">
        <v>4717</v>
      </c>
      <c r="N12229" s="21" t="s">
        <v>5766</v>
      </c>
    </row>
    <row r="12230" customFormat="false" ht="15" hidden="false" customHeight="false" outlineLevel="0" collapsed="false">
      <c r="B12230" s="20" t="n">
        <v>223.201</v>
      </c>
      <c r="C12230" s="20" t="n">
        <v>9.52</v>
      </c>
      <c r="D12230" s="20" t="s">
        <v>4694</v>
      </c>
      <c r="E12230" s="20" t="n">
        <v>1.106</v>
      </c>
      <c r="F12230" s="20" t="n">
        <v>0</v>
      </c>
      <c r="G12230" s="20" t="n">
        <v>-0.265</v>
      </c>
      <c r="H12230" s="20" t="n">
        <v>8.665</v>
      </c>
      <c r="I12230" s="20" t="n">
        <v>14.441</v>
      </c>
      <c r="J12230" s="20" t="n">
        <v>0.675</v>
      </c>
      <c r="K12230" s="20" t="n">
        <v>0</v>
      </c>
      <c r="L12230" s="20" t="n">
        <v>1.404</v>
      </c>
      <c r="M12230" s="20" t="s">
        <v>4729</v>
      </c>
      <c r="N12230" s="21" t="s">
        <v>5767</v>
      </c>
    </row>
    <row r="12231" customFormat="false" ht="15" hidden="false" customHeight="false" outlineLevel="0" collapsed="false">
      <c r="B12231" s="20" t="n">
        <v>230.73</v>
      </c>
      <c r="C12231" s="20" t="n">
        <v>7.529</v>
      </c>
      <c r="D12231" s="20" t="s">
        <v>4694</v>
      </c>
      <c r="E12231" s="20" t="n">
        <v>0.915</v>
      </c>
      <c r="F12231" s="20" t="n">
        <v>0</v>
      </c>
      <c r="G12231" s="20" t="n">
        <v>0.016</v>
      </c>
      <c r="H12231" s="20" t="n">
        <v>6.168</v>
      </c>
      <c r="I12231" s="20" t="n">
        <v>10.28</v>
      </c>
      <c r="J12231" s="20" t="n">
        <v>0.675</v>
      </c>
      <c r="K12231" s="20" t="n">
        <v>0.674</v>
      </c>
      <c r="L12231" s="20" t="n">
        <v>2.64</v>
      </c>
      <c r="M12231" s="20" t="s">
        <v>4717</v>
      </c>
      <c r="N12231" s="21" t="s">
        <v>5768</v>
      </c>
    </row>
    <row r="12232" customFormat="false" ht="15" hidden="false" customHeight="false" outlineLevel="0" collapsed="false">
      <c r="B12232" s="20" t="n">
        <v>239.751</v>
      </c>
      <c r="C12232" s="20" t="n">
        <v>9.021</v>
      </c>
      <c r="D12232" s="20" t="s">
        <v>4694</v>
      </c>
      <c r="E12232" s="20" t="n">
        <v>2.814</v>
      </c>
      <c r="F12232" s="20" t="n">
        <v>0</v>
      </c>
      <c r="G12232" s="20" t="n">
        <v>-0.21</v>
      </c>
      <c r="H12232" s="20" t="n">
        <v>9.869</v>
      </c>
      <c r="I12232" s="20" t="n">
        <v>16.449</v>
      </c>
      <c r="J12232" s="20" t="n">
        <v>0.675</v>
      </c>
      <c r="K12232" s="20" t="n">
        <v>0</v>
      </c>
      <c r="L12232" s="20" t="n">
        <v>15.738</v>
      </c>
      <c r="M12232" s="20" t="s">
        <v>4729</v>
      </c>
      <c r="N12232" s="21" t="s">
        <v>6204</v>
      </c>
    </row>
    <row r="12233" customFormat="false" ht="15" hidden="false" customHeight="false" outlineLevel="0" collapsed="false">
      <c r="B12233" s="20" t="n">
        <v>249.735</v>
      </c>
      <c r="C12233" s="20" t="n">
        <v>9.984</v>
      </c>
      <c r="D12233" s="20" t="s">
        <v>4694</v>
      </c>
      <c r="E12233" s="20" t="n">
        <v>0.39</v>
      </c>
      <c r="F12233" s="20" t="n">
        <v>2.931</v>
      </c>
      <c r="G12233" s="20" t="n">
        <v>-0.355</v>
      </c>
      <c r="H12233" s="20" t="n">
        <v>12.215</v>
      </c>
      <c r="I12233" s="20" t="n">
        <v>20.359</v>
      </c>
      <c r="J12233" s="20" t="n">
        <v>0.675</v>
      </c>
      <c r="K12233" s="20" t="n">
        <v>0.673</v>
      </c>
      <c r="L12233" s="20" t="n">
        <v>0.515</v>
      </c>
      <c r="M12233" s="20" t="s">
        <v>4741</v>
      </c>
      <c r="N12233" s="21" t="s">
        <v>6205</v>
      </c>
    </row>
    <row r="12234" customFormat="false" ht="15" hidden="false" customHeight="false" outlineLevel="0" collapsed="false">
      <c r="B12234" s="20" t="n">
        <v>259.457</v>
      </c>
      <c r="C12234" s="20" t="n">
        <v>9.722</v>
      </c>
      <c r="D12234" s="20" t="s">
        <v>4694</v>
      </c>
      <c r="E12234" s="20" t="n">
        <v>0.306</v>
      </c>
      <c r="F12234" s="20" t="n">
        <v>2.363</v>
      </c>
      <c r="G12234" s="20" t="n">
        <v>0.06</v>
      </c>
      <c r="H12234" s="20" t="n">
        <v>8.598</v>
      </c>
      <c r="I12234" s="20" t="n">
        <v>14.33</v>
      </c>
      <c r="J12234" s="20" t="n">
        <v>0.675</v>
      </c>
      <c r="K12234" s="20" t="n">
        <v>0.002</v>
      </c>
      <c r="L12234" s="20" t="n">
        <v>0.431</v>
      </c>
      <c r="M12234" s="20" t="s">
        <v>4722</v>
      </c>
      <c r="N12234" s="21" t="s">
        <v>6206</v>
      </c>
    </row>
    <row r="12235" customFormat="false" ht="15" hidden="false" customHeight="false" outlineLevel="0" collapsed="false">
      <c r="B12235" s="20" t="n">
        <v>257.348</v>
      </c>
      <c r="C12235" s="20" t="n">
        <v>-2.109</v>
      </c>
      <c r="D12235" s="20" t="s">
        <v>4694</v>
      </c>
      <c r="E12235" s="20" t="s">
        <v>4694</v>
      </c>
      <c r="F12235" s="20" t="n">
        <v>0</v>
      </c>
      <c r="G12235" s="20" t="s">
        <v>4694</v>
      </c>
      <c r="H12235" s="20" t="s">
        <v>4694</v>
      </c>
      <c r="I12235" s="20" t="s">
        <v>4694</v>
      </c>
      <c r="J12235" s="20" t="s">
        <v>4694</v>
      </c>
      <c r="K12235" s="20" t="s">
        <v>4694</v>
      </c>
      <c r="L12235" s="20" t="s">
        <v>4694</v>
      </c>
      <c r="M12235" s="20" t="s">
        <v>4694</v>
      </c>
      <c r="N12235" s="21" t="s">
        <v>6632</v>
      </c>
    </row>
    <row r="12236" customFormat="false" ht="15" hidden="false" customHeight="false" outlineLevel="0" collapsed="false">
      <c r="B12236" s="20" t="n">
        <v>251.454</v>
      </c>
      <c r="C12236" s="20" t="s">
        <v>4694</v>
      </c>
      <c r="D12236" s="20" t="n">
        <v>-5.895</v>
      </c>
      <c r="E12236" s="20" t="s">
        <v>4694</v>
      </c>
      <c r="F12236" s="20" t="s">
        <v>4694</v>
      </c>
      <c r="G12236" s="20" t="s">
        <v>4694</v>
      </c>
      <c r="H12236" s="20" t="s">
        <v>4694</v>
      </c>
      <c r="I12236" s="20" t="s">
        <v>4694</v>
      </c>
      <c r="J12236" s="20" t="s">
        <v>4694</v>
      </c>
      <c r="K12236" s="20" t="s">
        <v>4694</v>
      </c>
      <c r="L12236" s="20" t="s">
        <v>4694</v>
      </c>
      <c r="M12236" s="20" t="s">
        <v>4694</v>
      </c>
      <c r="N12236" s="21" t="s">
        <v>4726</v>
      </c>
    </row>
    <row r="12237" customFormat="false" ht="15" hidden="false" customHeight="false" outlineLevel="0" collapsed="false">
      <c r="B12237" s="20" t="n">
        <v>251.454</v>
      </c>
      <c r="C12237" s="20" t="s">
        <v>4694</v>
      </c>
      <c r="D12237" s="20" t="s">
        <v>4694</v>
      </c>
      <c r="E12237" s="20" t="s">
        <v>4694</v>
      </c>
      <c r="F12237" s="20" t="s">
        <v>4694</v>
      </c>
      <c r="G12237" s="20" t="s">
        <v>4694</v>
      </c>
      <c r="H12237" s="20" t="s">
        <v>4694</v>
      </c>
      <c r="I12237" s="20" t="s">
        <v>4694</v>
      </c>
      <c r="J12237" s="20" t="s">
        <v>4694</v>
      </c>
      <c r="K12237" s="20" t="s">
        <v>4694</v>
      </c>
      <c r="L12237" s="20" t="s">
        <v>4694</v>
      </c>
      <c r="M12237" s="20" t="s">
        <v>4694</v>
      </c>
      <c r="N12237" s="21" t="s">
        <v>4727</v>
      </c>
    </row>
    <row r="12238" customFormat="false" ht="15" hidden="false" customHeight="false" outlineLevel="0" collapsed="false">
      <c r="B12238" s="20" t="s">
        <v>4694</v>
      </c>
      <c r="C12238" s="20" t="n">
        <v>57.348</v>
      </c>
      <c r="D12238" s="20" t="n">
        <v>194.105</v>
      </c>
      <c r="E12238" s="20" t="s">
        <v>4694</v>
      </c>
      <c r="F12238" s="20" t="n">
        <v>3.765</v>
      </c>
      <c r="G12238" s="20" t="n">
        <v>-0.782</v>
      </c>
      <c r="H12238" s="20" t="s">
        <v>4694</v>
      </c>
      <c r="I12238" s="20" t="s">
        <v>4694</v>
      </c>
      <c r="J12238" s="20" t="s">
        <v>4694</v>
      </c>
      <c r="K12238" s="20" t="s">
        <v>4694</v>
      </c>
      <c r="L12238" s="20" t="s">
        <v>4694</v>
      </c>
      <c r="M12238" s="20" t="s">
        <v>4694</v>
      </c>
      <c r="N12238" s="21" t="s">
        <v>1181</v>
      </c>
    </row>
    <row r="12239" customFormat="false" ht="15" hidden="false" customHeight="false" outlineLevel="0" collapsed="false">
      <c r="B12239" s="20"/>
      <c r="C12239" s="20"/>
      <c r="D12239" s="20"/>
      <c r="E12239" s="20"/>
      <c r="F12239" s="20"/>
      <c r="G12239" s="20"/>
      <c r="H12239" s="20"/>
      <c r="I12239" s="20"/>
      <c r="J12239" s="20"/>
      <c r="K12239" s="20"/>
      <c r="L12239" s="20"/>
      <c r="M12239" s="20"/>
      <c r="N12239" s="21"/>
    </row>
    <row r="12240" customFormat="false" ht="15" hidden="false" customHeight="false" outlineLevel="0" collapsed="false">
      <c r="B12240" s="20" t="s">
        <v>4694</v>
      </c>
      <c r="C12240" s="20" t="s">
        <v>4694</v>
      </c>
      <c r="D12240" s="20" t="n">
        <v>200</v>
      </c>
      <c r="E12240" s="20" t="s">
        <v>4694</v>
      </c>
      <c r="F12240" s="20" t="s">
        <v>4694</v>
      </c>
      <c r="G12240" s="20" t="s">
        <v>4694</v>
      </c>
      <c r="H12240" s="20" t="s">
        <v>4694</v>
      </c>
      <c r="I12240" s="20" t="s">
        <v>4694</v>
      </c>
      <c r="J12240" s="20" t="s">
        <v>4694</v>
      </c>
      <c r="K12240" s="20" t="s">
        <v>4694</v>
      </c>
      <c r="L12240" s="20" t="s">
        <v>4694</v>
      </c>
      <c r="M12240" s="20" t="s">
        <v>4694</v>
      </c>
      <c r="N12240" s="21" t="s">
        <v>5703</v>
      </c>
    </row>
    <row r="12241" customFormat="false" ht="15" hidden="false" customHeight="false" outlineLevel="0" collapsed="false">
      <c r="B12241" s="20" t="n">
        <v>200</v>
      </c>
      <c r="C12241" s="20" t="s">
        <v>4694</v>
      </c>
      <c r="D12241" s="20" t="n">
        <v>0</v>
      </c>
      <c r="E12241" s="20" t="s">
        <v>4694</v>
      </c>
      <c r="F12241" s="20" t="s">
        <v>4694</v>
      </c>
      <c r="G12241" s="20" t="s">
        <v>4694</v>
      </c>
      <c r="H12241" s="20" t="n">
        <v>14.4</v>
      </c>
      <c r="I12241" s="20" t="n">
        <v>24</v>
      </c>
      <c r="J12241" s="20" t="s">
        <v>4694</v>
      </c>
      <c r="K12241" s="20" t="s">
        <v>4694</v>
      </c>
      <c r="L12241" s="20" t="n">
        <v>0.733</v>
      </c>
      <c r="M12241" s="20" t="s">
        <v>4719</v>
      </c>
      <c r="N12241" s="21" t="s">
        <v>5704</v>
      </c>
    </row>
    <row r="12242" customFormat="false" ht="15" hidden="false" customHeight="false" outlineLevel="0" collapsed="false">
      <c r="B12242" s="20" t="n">
        <v>200</v>
      </c>
      <c r="C12242" s="20" t="n">
        <v>0</v>
      </c>
      <c r="D12242" s="20" t="s">
        <v>4694</v>
      </c>
      <c r="E12242" s="20" t="n">
        <v>0</v>
      </c>
      <c r="F12242" s="20" t="n">
        <v>0</v>
      </c>
      <c r="G12242" s="20" t="n">
        <v>0</v>
      </c>
      <c r="H12242" s="20" t="n">
        <v>14.4</v>
      </c>
      <c r="I12242" s="20" t="n">
        <v>24</v>
      </c>
      <c r="J12242" s="20" t="n">
        <v>0.675</v>
      </c>
      <c r="K12242" s="20" t="n">
        <v>0</v>
      </c>
      <c r="L12242" s="20" t="n">
        <v>0.733</v>
      </c>
      <c r="M12242" s="20" t="s">
        <v>4719</v>
      </c>
      <c r="N12242" s="21" t="s">
        <v>5705</v>
      </c>
    </row>
    <row r="12243" customFormat="false" ht="15" hidden="false" customHeight="false" outlineLevel="0" collapsed="false">
      <c r="B12243" s="20" t="n">
        <v>204.055</v>
      </c>
      <c r="C12243" s="20" t="n">
        <v>4.055</v>
      </c>
      <c r="D12243" s="20" t="s">
        <v>4694</v>
      </c>
      <c r="E12243" s="20" t="n">
        <v>0</v>
      </c>
      <c r="F12243" s="20" t="n">
        <v>0</v>
      </c>
      <c r="G12243" s="20" t="n">
        <v>0</v>
      </c>
      <c r="H12243" s="20" t="n">
        <v>3.738</v>
      </c>
      <c r="I12243" s="20" t="n">
        <v>6.23</v>
      </c>
      <c r="J12243" s="20" t="n">
        <v>0.675</v>
      </c>
      <c r="K12243" s="20" t="n">
        <v>0.675</v>
      </c>
      <c r="L12243" s="20" t="n">
        <v>0.5</v>
      </c>
      <c r="M12243" s="20" t="s">
        <v>4757</v>
      </c>
      <c r="N12243" s="21" t="s">
        <v>5706</v>
      </c>
    </row>
    <row r="12244" customFormat="false" ht="15" hidden="false" customHeight="false" outlineLevel="0" collapsed="false">
      <c r="B12244" s="20" t="n">
        <v>208.266</v>
      </c>
      <c r="C12244" s="20" t="n">
        <v>4.211</v>
      </c>
      <c r="D12244" s="20" t="s">
        <v>4694</v>
      </c>
      <c r="E12244" s="20" t="n">
        <v>0.123</v>
      </c>
      <c r="F12244" s="20" t="n">
        <v>0</v>
      </c>
      <c r="G12244" s="20" t="n">
        <v>0.01</v>
      </c>
      <c r="H12244" s="20" t="n">
        <v>4.175</v>
      </c>
      <c r="I12244" s="20" t="n">
        <v>6.958</v>
      </c>
      <c r="J12244" s="20" t="n">
        <v>0.675</v>
      </c>
      <c r="K12244" s="20" t="n">
        <v>-0.001</v>
      </c>
      <c r="L12244" s="20" t="n">
        <v>2.99</v>
      </c>
      <c r="M12244" s="20" t="s">
        <v>4729</v>
      </c>
      <c r="N12244" s="21" t="s">
        <v>5765</v>
      </c>
    </row>
    <row r="12245" customFormat="false" ht="15" hidden="false" customHeight="false" outlineLevel="0" collapsed="false">
      <c r="B12245" s="20" t="n">
        <v>214.225</v>
      </c>
      <c r="C12245" s="20" t="n">
        <v>5.959</v>
      </c>
      <c r="D12245" s="20" t="s">
        <v>4694</v>
      </c>
      <c r="E12245" s="20" t="n">
        <v>0.398</v>
      </c>
      <c r="F12245" s="20" t="n">
        <v>0</v>
      </c>
      <c r="G12245" s="20" t="n">
        <v>0.026</v>
      </c>
      <c r="H12245" s="20" t="n">
        <v>5.66</v>
      </c>
      <c r="I12245" s="20" t="n">
        <v>9.433</v>
      </c>
      <c r="J12245" s="20" t="n">
        <v>0.675</v>
      </c>
      <c r="K12245" s="20" t="n">
        <v>0.674</v>
      </c>
      <c r="L12245" s="20" t="n">
        <v>0.654</v>
      </c>
      <c r="M12245" s="20" t="s">
        <v>4717</v>
      </c>
      <c r="N12245" s="21" t="s">
        <v>5766</v>
      </c>
    </row>
    <row r="12246" customFormat="false" ht="15" hidden="false" customHeight="false" outlineLevel="0" collapsed="false">
      <c r="B12246" s="20" t="n">
        <v>225.079</v>
      </c>
      <c r="C12246" s="20" t="n">
        <v>10.854</v>
      </c>
      <c r="D12246" s="20" t="s">
        <v>4694</v>
      </c>
      <c r="E12246" s="20" t="n">
        <v>1.262</v>
      </c>
      <c r="F12246" s="20" t="n">
        <v>0</v>
      </c>
      <c r="G12246" s="20" t="n">
        <v>0.098</v>
      </c>
      <c r="H12246" s="20" t="n">
        <v>10.942</v>
      </c>
      <c r="I12246" s="20" t="n">
        <v>18.237</v>
      </c>
      <c r="J12246" s="20" t="n">
        <v>0.675</v>
      </c>
      <c r="K12246" s="20" t="n">
        <v>0</v>
      </c>
      <c r="L12246" s="20" t="n">
        <v>1.404</v>
      </c>
      <c r="M12246" s="20" t="s">
        <v>4729</v>
      </c>
      <c r="N12246" s="21" t="s">
        <v>5767</v>
      </c>
    </row>
    <row r="12247" customFormat="false" ht="15" hidden="false" customHeight="false" outlineLevel="0" collapsed="false">
      <c r="B12247" s="20" t="n">
        <v>238.26</v>
      </c>
      <c r="C12247" s="20" t="n">
        <v>13.181</v>
      </c>
      <c r="D12247" s="20" t="s">
        <v>4694</v>
      </c>
      <c r="E12247" s="20" t="n">
        <v>1.632</v>
      </c>
      <c r="F12247" s="20" t="n">
        <v>0</v>
      </c>
      <c r="G12247" s="20" t="n">
        <v>0.013</v>
      </c>
      <c r="H12247" s="20" t="n">
        <v>13.293</v>
      </c>
      <c r="I12247" s="20" t="n">
        <v>22.155</v>
      </c>
      <c r="J12247" s="20" t="n">
        <v>0.675</v>
      </c>
      <c r="K12247" s="20" t="n">
        <v>0.675</v>
      </c>
      <c r="L12247" s="20" t="n">
        <v>2.64</v>
      </c>
      <c r="M12247" s="20" t="s">
        <v>4717</v>
      </c>
      <c r="N12247" s="21" t="s">
        <v>5768</v>
      </c>
    </row>
    <row r="12248" customFormat="false" ht="15" hidden="false" customHeight="false" outlineLevel="0" collapsed="false">
      <c r="B12248" s="20" t="n">
        <v>250.971</v>
      </c>
      <c r="C12248" s="20" t="n">
        <v>12.711</v>
      </c>
      <c r="D12248" s="20" t="s">
        <v>4694</v>
      </c>
      <c r="E12248" s="20" t="n">
        <v>3.268</v>
      </c>
      <c r="F12248" s="20" t="n">
        <v>0</v>
      </c>
      <c r="G12248" s="20" t="n">
        <v>0.1</v>
      </c>
      <c r="H12248" s="20" t="n">
        <v>15.293</v>
      </c>
      <c r="I12248" s="20" t="n">
        <v>25.488</v>
      </c>
      <c r="J12248" s="20" t="n">
        <v>0.675</v>
      </c>
      <c r="K12248" s="20" t="n">
        <v>0</v>
      </c>
      <c r="L12248" s="20" t="n">
        <v>15.738</v>
      </c>
      <c r="M12248" s="20" t="s">
        <v>4729</v>
      </c>
      <c r="N12248" s="21" t="s">
        <v>6034</v>
      </c>
    </row>
    <row r="12249" customFormat="false" ht="15" hidden="false" customHeight="false" outlineLevel="0" collapsed="false">
      <c r="B12249" s="20" t="n">
        <v>259.877</v>
      </c>
      <c r="C12249" s="20" t="n">
        <v>8.906</v>
      </c>
      <c r="D12249" s="20" t="s">
        <v>4694</v>
      </c>
      <c r="E12249" s="20" t="n">
        <v>0.301</v>
      </c>
      <c r="F12249" s="20" t="n">
        <v>4.536</v>
      </c>
      <c r="G12249" s="20" t="n">
        <v>0.068</v>
      </c>
      <c r="H12249" s="20" t="n">
        <v>7.816</v>
      </c>
      <c r="I12249" s="20" t="n">
        <v>13.026</v>
      </c>
      <c r="J12249" s="20" t="n">
        <v>0.675</v>
      </c>
      <c r="K12249" s="20" t="n">
        <v>0.674</v>
      </c>
      <c r="L12249" s="20" t="n">
        <v>0.651</v>
      </c>
      <c r="M12249" s="20" t="s">
        <v>4717</v>
      </c>
      <c r="N12249" s="21" t="s">
        <v>6713</v>
      </c>
    </row>
    <row r="12250" customFormat="false" ht="15" hidden="false" customHeight="false" outlineLevel="0" collapsed="false">
      <c r="B12250" s="20" t="s">
        <v>4694</v>
      </c>
      <c r="C12250" s="20" t="n">
        <v>59.877</v>
      </c>
      <c r="D12250" s="20" t="n">
        <v>200</v>
      </c>
      <c r="E12250" s="20" t="s">
        <v>4694</v>
      </c>
      <c r="F12250" s="20" t="n">
        <v>4.536</v>
      </c>
      <c r="G12250" s="20" t="n">
        <v>0.315</v>
      </c>
      <c r="H12250" s="20" t="s">
        <v>4694</v>
      </c>
      <c r="I12250" s="20" t="s">
        <v>4694</v>
      </c>
      <c r="J12250" s="20" t="s">
        <v>4694</v>
      </c>
      <c r="K12250" s="20" t="s">
        <v>4694</v>
      </c>
      <c r="L12250" s="20" t="s">
        <v>4694</v>
      </c>
      <c r="M12250" s="20" t="s">
        <v>4694</v>
      </c>
      <c r="N12250" s="21" t="s">
        <v>1181</v>
      </c>
    </row>
    <row r="12251" customFormat="false" ht="15" hidden="false" customHeight="false" outlineLevel="0" collapsed="false">
      <c r="B12251" s="20" t="n">
        <v>265.348</v>
      </c>
      <c r="C12251" s="20" t="n">
        <v>5.471</v>
      </c>
      <c r="D12251" s="20" t="s">
        <v>4694</v>
      </c>
      <c r="E12251" s="20" t="s">
        <v>4694</v>
      </c>
      <c r="F12251" s="20" t="s">
        <v>4694</v>
      </c>
      <c r="G12251" s="20" t="s">
        <v>4694</v>
      </c>
      <c r="H12251" s="20" t="s">
        <v>4694</v>
      </c>
      <c r="I12251" s="20" t="s">
        <v>4694</v>
      </c>
      <c r="J12251" s="20" t="s">
        <v>4694</v>
      </c>
      <c r="K12251" s="20" t="s">
        <v>4694</v>
      </c>
      <c r="L12251" s="20" t="s">
        <v>4694</v>
      </c>
      <c r="M12251" s="20" t="s">
        <v>4694</v>
      </c>
      <c r="N12251" s="21" t="s">
        <v>6633</v>
      </c>
    </row>
    <row r="12252" customFormat="false" ht="15" hidden="false" customHeight="false" outlineLevel="0" collapsed="false">
      <c r="B12252" s="20" t="n">
        <v>265.348</v>
      </c>
      <c r="C12252" s="20" t="n">
        <v>0</v>
      </c>
      <c r="D12252" s="20" t="s">
        <v>4694</v>
      </c>
      <c r="E12252" s="20" t="s">
        <v>4694</v>
      </c>
      <c r="F12252" s="20" t="s">
        <v>4694</v>
      </c>
      <c r="G12252" s="20" t="s">
        <v>4694</v>
      </c>
      <c r="H12252" s="20" t="s">
        <v>4694</v>
      </c>
      <c r="I12252" s="20" t="s">
        <v>4694</v>
      </c>
      <c r="J12252" s="20" t="s">
        <v>4694</v>
      </c>
      <c r="K12252" s="20" t="s">
        <v>4694</v>
      </c>
      <c r="L12252" s="20" t="s">
        <v>4694</v>
      </c>
      <c r="M12252" s="20" t="s">
        <v>4694</v>
      </c>
      <c r="N12252" s="21" t="s">
        <v>4732</v>
      </c>
    </row>
    <row r="12253" customFormat="false" ht="15" hidden="false" customHeight="false" outlineLevel="0" collapsed="false">
      <c r="B12253" s="20" t="n">
        <v>265.348</v>
      </c>
      <c r="C12253" s="20" t="s">
        <v>4694</v>
      </c>
      <c r="D12253" s="20" t="s">
        <v>4694</v>
      </c>
      <c r="E12253" s="20" t="s">
        <v>4694</v>
      </c>
      <c r="F12253" s="20" t="s">
        <v>4694</v>
      </c>
      <c r="G12253" s="20" t="s">
        <v>4694</v>
      </c>
      <c r="H12253" s="20" t="s">
        <v>4694</v>
      </c>
      <c r="I12253" s="20" t="s">
        <v>4694</v>
      </c>
      <c r="J12253" s="20" t="s">
        <v>4694</v>
      </c>
      <c r="K12253" s="20" t="s">
        <v>4694</v>
      </c>
      <c r="L12253" s="20" t="s">
        <v>4694</v>
      </c>
      <c r="M12253" s="20" t="s">
        <v>4694</v>
      </c>
      <c r="N12253" s="21" t="s">
        <v>4733</v>
      </c>
    </row>
    <row r="12254" customFormat="false" ht="15" hidden="false" customHeight="false" outlineLevel="0" collapsed="false">
      <c r="B12254" s="20" t="s">
        <v>4711</v>
      </c>
      <c r="C12254" s="20" t="s">
        <v>4734</v>
      </c>
      <c r="D12254" s="20" t="s">
        <v>4734</v>
      </c>
      <c r="E12254" s="20" t="s">
        <v>4734</v>
      </c>
      <c r="F12254" s="20" t="s">
        <v>4734</v>
      </c>
      <c r="G12254" s="20" t="s">
        <v>4734</v>
      </c>
      <c r="H12254" s="20" t="s">
        <v>4734</v>
      </c>
      <c r="I12254" s="20" t="s">
        <v>4734</v>
      </c>
      <c r="J12254" s="20" t="s">
        <v>4734</v>
      </c>
      <c r="K12254" s="20" t="s">
        <v>4734</v>
      </c>
      <c r="L12254" s="20" t="s">
        <v>4734</v>
      </c>
      <c r="M12254" s="20" t="s">
        <v>4734</v>
      </c>
      <c r="N12254" s="21" t="s">
        <v>4735</v>
      </c>
    </row>
    <row r="12255" customFormat="false" ht="15" hidden="false" customHeight="false" outlineLevel="0" collapsed="false">
      <c r="B12255" s="20" t="n">
        <v>251.454</v>
      </c>
      <c r="C12255" s="20" t="s">
        <v>4694</v>
      </c>
      <c r="D12255" s="20" t="s">
        <v>4694</v>
      </c>
      <c r="E12255" s="20" t="s">
        <v>4694</v>
      </c>
      <c r="F12255" s="20" t="s">
        <v>4694</v>
      </c>
      <c r="G12255" s="20" t="s">
        <v>4694</v>
      </c>
      <c r="H12255" s="20" t="s">
        <v>4694</v>
      </c>
      <c r="I12255" s="20" t="s">
        <v>4694</v>
      </c>
      <c r="J12255" s="20" t="s">
        <v>4694</v>
      </c>
      <c r="K12255" s="20" t="s">
        <v>4694</v>
      </c>
      <c r="L12255" s="20" t="s">
        <v>4694</v>
      </c>
      <c r="M12255" s="20" t="s">
        <v>4694</v>
      </c>
      <c r="N12255" s="21" t="s">
        <v>4727</v>
      </c>
    </row>
    <row r="12256" customFormat="false" ht="15" hidden="false" customHeight="false" outlineLevel="0" collapsed="false">
      <c r="B12256" s="20" t="n">
        <v>-265.348</v>
      </c>
      <c r="C12256" s="20" t="s">
        <v>4694</v>
      </c>
      <c r="D12256" s="20" t="s">
        <v>4694</v>
      </c>
      <c r="E12256" s="20" t="s">
        <v>4694</v>
      </c>
      <c r="F12256" s="20" t="s">
        <v>4694</v>
      </c>
      <c r="G12256" s="20" t="s">
        <v>4694</v>
      </c>
      <c r="H12256" s="20" t="s">
        <v>4694</v>
      </c>
      <c r="I12256" s="20" t="s">
        <v>4694</v>
      </c>
      <c r="J12256" s="20" t="s">
        <v>4694</v>
      </c>
      <c r="K12256" s="20" t="s">
        <v>4694</v>
      </c>
      <c r="L12256" s="20" t="s">
        <v>4694</v>
      </c>
      <c r="M12256" s="20" t="s">
        <v>4694</v>
      </c>
      <c r="N12256" s="21" t="s">
        <v>4733</v>
      </c>
    </row>
    <row r="12257" customFormat="false" ht="15" hidden="false" customHeight="false" outlineLevel="0" collapsed="false">
      <c r="B12257" s="20" t="s">
        <v>4711</v>
      </c>
      <c r="C12257" s="20" t="s">
        <v>4734</v>
      </c>
      <c r="D12257" s="20" t="s">
        <v>4734</v>
      </c>
      <c r="E12257" s="20" t="s">
        <v>4734</v>
      </c>
      <c r="F12257" s="20" t="s">
        <v>4734</v>
      </c>
      <c r="G12257" s="20" t="s">
        <v>4734</v>
      </c>
      <c r="H12257" s="20" t="s">
        <v>4734</v>
      </c>
      <c r="I12257" s="20" t="s">
        <v>4734</v>
      </c>
      <c r="J12257" s="20" t="s">
        <v>4734</v>
      </c>
      <c r="K12257" s="20" t="s">
        <v>4734</v>
      </c>
      <c r="L12257" s="20" t="s">
        <v>4734</v>
      </c>
      <c r="M12257" s="20" t="s">
        <v>4734</v>
      </c>
      <c r="N12257" s="21" t="s">
        <v>4735</v>
      </c>
    </row>
    <row r="12258" customFormat="false" ht="15" hidden="false" customHeight="false" outlineLevel="0" collapsed="false">
      <c r="B12258" s="20" t="n">
        <v>-13.894</v>
      </c>
      <c r="C12258" s="20" t="s">
        <v>4694</v>
      </c>
      <c r="D12258" s="20" t="s">
        <v>4694</v>
      </c>
      <c r="E12258" s="20" t="s">
        <v>4694</v>
      </c>
      <c r="F12258" s="20" t="s">
        <v>4694</v>
      </c>
      <c r="G12258" s="20" t="s">
        <v>4694</v>
      </c>
      <c r="H12258" s="20" t="s">
        <v>4694</v>
      </c>
      <c r="I12258" s="20" t="s">
        <v>4694</v>
      </c>
      <c r="J12258" s="20" t="s">
        <v>4694</v>
      </c>
      <c r="K12258" s="20" t="s">
        <v>4694</v>
      </c>
      <c r="L12258" s="20" t="s">
        <v>4694</v>
      </c>
      <c r="M12258" s="20" t="s">
        <v>4694</v>
      </c>
      <c r="N12258" s="21" t="s">
        <v>4736</v>
      </c>
    </row>
    <row r="12259" customFormat="false" ht="15" hidden="false" customHeight="false" outlineLevel="0" collapsed="false">
      <c r="B12259" s="1" t="s">
        <v>6714</v>
      </c>
    </row>
    <row r="12261" customFormat="false" ht="15" hidden="false" customHeight="false" outlineLevel="0" collapsed="false">
      <c r="B12261" s="19" t="s">
        <v>6715</v>
      </c>
      <c r="C12261" s="19"/>
      <c r="D12261" s="19"/>
      <c r="E12261" s="19"/>
      <c r="F12261" s="19"/>
      <c r="G12261" s="19"/>
      <c r="H12261" s="19"/>
      <c r="I12261" s="19"/>
      <c r="J12261" s="19"/>
      <c r="K12261" s="19"/>
      <c r="L12261" s="19"/>
      <c r="M12261" s="19"/>
      <c r="N12261" s="19"/>
      <c r="O12261" s="19"/>
      <c r="P12261" s="19"/>
      <c r="Q12261" s="19"/>
      <c r="R12261" s="19"/>
      <c r="S12261" s="19"/>
      <c r="T12261" s="19"/>
      <c r="U12261" s="19"/>
      <c r="V12261" s="19"/>
      <c r="W12261" s="19"/>
      <c r="X12261" s="19"/>
      <c r="Y12261" s="19"/>
      <c r="Z12261" s="19"/>
    </row>
    <row r="12262" customFormat="false" ht="15" hidden="false" customHeight="false" outlineLevel="0" collapsed="false">
      <c r="B12262" s="19" t="s">
        <v>5699</v>
      </c>
      <c r="C12262" s="19"/>
      <c r="D12262" s="19"/>
      <c r="E12262" s="19"/>
      <c r="F12262" s="19"/>
      <c r="G12262" s="19"/>
      <c r="H12262" s="19"/>
      <c r="I12262" s="19"/>
      <c r="J12262" s="19"/>
      <c r="K12262" s="19"/>
      <c r="L12262" s="19"/>
      <c r="M12262" s="19"/>
      <c r="N12262" s="19"/>
      <c r="O12262" s="19"/>
      <c r="P12262" s="19"/>
      <c r="Q12262" s="19"/>
      <c r="R12262" s="19"/>
      <c r="S12262" s="19"/>
      <c r="T12262" s="19"/>
      <c r="U12262" s="19"/>
      <c r="V12262" s="19"/>
      <c r="W12262" s="19"/>
      <c r="X12262" s="19"/>
      <c r="Y12262" s="19"/>
      <c r="Z12262" s="19"/>
    </row>
    <row r="12263" customFormat="false" ht="15" hidden="false" customHeight="false" outlineLevel="0" collapsed="false">
      <c r="B12263" s="19" t="s">
        <v>6275</v>
      </c>
      <c r="C12263" s="19"/>
      <c r="D12263" s="19"/>
      <c r="E12263" s="19"/>
      <c r="F12263" s="19"/>
      <c r="G12263" s="19"/>
      <c r="H12263" s="19"/>
      <c r="I12263" s="19"/>
      <c r="J12263" s="19"/>
      <c r="K12263" s="19"/>
      <c r="L12263" s="19"/>
      <c r="M12263" s="19"/>
      <c r="N12263" s="19"/>
      <c r="O12263" s="19"/>
      <c r="P12263" s="19"/>
      <c r="Q12263" s="19"/>
      <c r="R12263" s="19"/>
      <c r="S12263" s="19"/>
      <c r="T12263" s="19"/>
      <c r="U12263" s="19"/>
      <c r="V12263" s="19"/>
      <c r="W12263" s="19"/>
      <c r="X12263" s="19"/>
      <c r="Y12263" s="19"/>
      <c r="Z12263" s="19"/>
    </row>
    <row r="12264" customFormat="false" ht="15" hidden="false" customHeight="false" outlineLevel="0" collapsed="false">
      <c r="B12264" s="19" t="s">
        <v>6629</v>
      </c>
      <c r="C12264" s="19"/>
      <c r="D12264" s="19"/>
      <c r="E12264" s="19"/>
      <c r="F12264" s="19"/>
      <c r="G12264" s="19"/>
      <c r="H12264" s="19"/>
      <c r="I12264" s="19"/>
      <c r="J12264" s="19"/>
      <c r="K12264" s="19"/>
      <c r="L12264" s="19"/>
      <c r="M12264" s="19"/>
      <c r="N12264" s="19"/>
      <c r="O12264" s="19"/>
      <c r="P12264" s="19"/>
      <c r="Q12264" s="19"/>
      <c r="R12264" s="19"/>
      <c r="S12264" s="19"/>
      <c r="T12264" s="19"/>
      <c r="U12264" s="19"/>
      <c r="V12264" s="19"/>
      <c r="W12264" s="19"/>
      <c r="X12264" s="19"/>
      <c r="Y12264" s="19"/>
      <c r="Z12264" s="19"/>
    </row>
    <row r="12265" customFormat="false" ht="15" hidden="false" customHeight="false" outlineLevel="0" collapsed="false">
      <c r="B12265" s="19" t="s">
        <v>6639</v>
      </c>
      <c r="C12265" s="19"/>
      <c r="D12265" s="19"/>
      <c r="E12265" s="19"/>
      <c r="F12265" s="19"/>
      <c r="G12265" s="19"/>
      <c r="H12265" s="19"/>
      <c r="I12265" s="19"/>
      <c r="J12265" s="19"/>
      <c r="K12265" s="19"/>
      <c r="L12265" s="19"/>
      <c r="M12265" s="19"/>
      <c r="N12265" s="19"/>
      <c r="O12265" s="19"/>
      <c r="P12265" s="19"/>
      <c r="Q12265" s="19"/>
      <c r="R12265" s="19"/>
      <c r="S12265" s="19"/>
      <c r="T12265" s="19"/>
      <c r="U12265" s="19"/>
      <c r="V12265" s="19"/>
      <c r="W12265" s="19"/>
      <c r="X12265" s="19"/>
      <c r="Y12265" s="19"/>
      <c r="Z12265" s="19"/>
    </row>
    <row r="12266" customFormat="false" ht="15" hidden="false" customHeight="false" outlineLevel="0" collapsed="false">
      <c r="B12266" s="19" t="s">
        <v>6716</v>
      </c>
      <c r="C12266" s="19"/>
      <c r="D12266" s="19"/>
      <c r="E12266" s="19"/>
      <c r="F12266" s="19"/>
      <c r="G12266" s="19"/>
      <c r="H12266" s="19"/>
      <c r="I12266" s="19"/>
      <c r="J12266" s="19"/>
      <c r="K12266" s="19"/>
      <c r="L12266" s="19"/>
      <c r="M12266" s="19"/>
      <c r="N12266" s="19"/>
      <c r="O12266" s="19"/>
      <c r="P12266" s="19"/>
      <c r="Q12266" s="19"/>
      <c r="R12266" s="19"/>
      <c r="S12266" s="19"/>
      <c r="T12266" s="19"/>
      <c r="U12266" s="19"/>
      <c r="V12266" s="19"/>
      <c r="W12266" s="19"/>
      <c r="X12266" s="19"/>
      <c r="Y12266" s="19"/>
      <c r="Z12266" s="19"/>
    </row>
    <row r="12267" customFormat="false" ht="15" hidden="false" customHeight="false" outlineLevel="0" collapsed="false">
      <c r="B12267" s="19" t="s">
        <v>5737</v>
      </c>
      <c r="C12267" s="19"/>
      <c r="D12267" s="19"/>
      <c r="E12267" s="19"/>
      <c r="F12267" s="19"/>
      <c r="G12267" s="19"/>
      <c r="H12267" s="19"/>
      <c r="I12267" s="19"/>
      <c r="J12267" s="19"/>
      <c r="K12267" s="19"/>
      <c r="L12267" s="19"/>
      <c r="M12267" s="19"/>
      <c r="N12267" s="19"/>
      <c r="O12267" s="19"/>
      <c r="P12267" s="19"/>
      <c r="Q12267" s="19"/>
      <c r="R12267" s="19"/>
      <c r="S12267" s="19"/>
      <c r="T12267" s="19"/>
      <c r="U12267" s="19"/>
      <c r="V12267" s="19"/>
      <c r="W12267" s="19"/>
      <c r="X12267" s="19"/>
      <c r="Y12267" s="19"/>
      <c r="Z12267" s="19"/>
    </row>
    <row r="12269" customFormat="false" ht="15" hidden="false" customHeight="false" outlineLevel="0" collapsed="false">
      <c r="B12269" s="20"/>
      <c r="C12269" s="20"/>
      <c r="D12269" s="20"/>
      <c r="E12269" s="20"/>
      <c r="F12269" s="20"/>
      <c r="G12269" s="20"/>
      <c r="H12269" s="20"/>
      <c r="I12269" s="20"/>
      <c r="J12269" s="20"/>
      <c r="K12269" s="20"/>
      <c r="L12269" s="20"/>
      <c r="M12269" s="20"/>
      <c r="N12269" s="21"/>
    </row>
    <row r="12270" customFormat="false" ht="15" hidden="false" customHeight="false" outlineLevel="0" collapsed="false">
      <c r="B12270" s="20" t="s">
        <v>4694</v>
      </c>
      <c r="C12270" s="20" t="s">
        <v>4694</v>
      </c>
      <c r="D12270" s="20" t="s">
        <v>4694</v>
      </c>
      <c r="E12270" s="20" t="s">
        <v>4695</v>
      </c>
      <c r="F12270" s="20" t="s">
        <v>4694</v>
      </c>
      <c r="G12270" s="20" t="s">
        <v>4696</v>
      </c>
      <c r="H12270" s="20" t="s">
        <v>4694</v>
      </c>
      <c r="I12270" s="20" t="s">
        <v>4694</v>
      </c>
      <c r="J12270" s="20" t="s">
        <v>4697</v>
      </c>
      <c r="K12270" s="20" t="s">
        <v>4698</v>
      </c>
      <c r="L12270" s="20"/>
      <c r="M12270" s="20"/>
      <c r="N12270" s="21"/>
    </row>
    <row r="12271" customFormat="false" ht="15" hidden="false" customHeight="false" outlineLevel="0" collapsed="false">
      <c r="B12271" s="20" t="s">
        <v>4699</v>
      </c>
      <c r="C12271" s="20" t="s">
        <v>4700</v>
      </c>
      <c r="D12271" s="20" t="s">
        <v>4701</v>
      </c>
      <c r="E12271" s="20" t="s">
        <v>4702</v>
      </c>
      <c r="F12271" s="20" t="s">
        <v>4703</v>
      </c>
      <c r="G12271" s="20" t="s">
        <v>4704</v>
      </c>
      <c r="H12271" s="20" t="s">
        <v>4705</v>
      </c>
      <c r="I12271" s="20" t="s">
        <v>4706</v>
      </c>
      <c r="J12271" s="20" t="s">
        <v>4707</v>
      </c>
      <c r="K12271" s="20" t="s">
        <v>4707</v>
      </c>
      <c r="L12271" s="20" t="s">
        <v>4708</v>
      </c>
      <c r="M12271" s="20" t="s">
        <v>4709</v>
      </c>
      <c r="N12271" s="21" t="s">
        <v>4710</v>
      </c>
    </row>
    <row r="12272" customFormat="false" ht="15" hidden="false" customHeight="false" outlineLevel="0" collapsed="false">
      <c r="B12272" s="20" t="s">
        <v>4711</v>
      </c>
      <c r="C12272" s="20" t="s">
        <v>4711</v>
      </c>
      <c r="D12272" s="20" t="s">
        <v>4711</v>
      </c>
      <c r="E12272" s="20" t="s">
        <v>4711</v>
      </c>
      <c r="F12272" s="20" t="s">
        <v>4711</v>
      </c>
      <c r="G12272" s="20" t="s">
        <v>4711</v>
      </c>
      <c r="H12272" s="20" t="s">
        <v>4711</v>
      </c>
      <c r="I12272" s="20" t="s">
        <v>4711</v>
      </c>
      <c r="J12272" s="20" t="s">
        <v>4711</v>
      </c>
      <c r="K12272" s="20" t="s">
        <v>4711</v>
      </c>
      <c r="L12272" s="20" t="s">
        <v>4711</v>
      </c>
      <c r="M12272" s="20" t="s">
        <v>4712</v>
      </c>
      <c r="N12272" s="21" t="s">
        <v>4713</v>
      </c>
    </row>
    <row r="12273" customFormat="false" ht="15" hidden="false" customHeight="false" outlineLevel="0" collapsed="false">
      <c r="B12273" s="20" t="s">
        <v>4694</v>
      </c>
      <c r="C12273" s="20" t="s">
        <v>4694</v>
      </c>
      <c r="D12273" s="20" t="n">
        <v>200</v>
      </c>
      <c r="E12273" s="20" t="s">
        <v>4694</v>
      </c>
      <c r="F12273" s="20" t="s">
        <v>4694</v>
      </c>
      <c r="G12273" s="20" t="s">
        <v>4694</v>
      </c>
      <c r="H12273" s="20" t="s">
        <v>4694</v>
      </c>
      <c r="I12273" s="20" t="s">
        <v>4694</v>
      </c>
      <c r="J12273" s="20" t="s">
        <v>4694</v>
      </c>
      <c r="K12273" s="20" t="s">
        <v>4694</v>
      </c>
      <c r="L12273" s="20" t="s">
        <v>4694</v>
      </c>
      <c r="M12273" s="20" t="s">
        <v>4694</v>
      </c>
      <c r="N12273" s="21" t="s">
        <v>5703</v>
      </c>
    </row>
    <row r="12274" customFormat="false" ht="15" hidden="false" customHeight="false" outlineLevel="0" collapsed="false">
      <c r="B12274" s="20" t="n">
        <v>200</v>
      </c>
      <c r="C12274" s="20" t="s">
        <v>4694</v>
      </c>
      <c r="D12274" s="20" t="n">
        <v>0</v>
      </c>
      <c r="E12274" s="20" t="s">
        <v>4694</v>
      </c>
      <c r="F12274" s="20" t="s">
        <v>4694</v>
      </c>
      <c r="G12274" s="20" t="s">
        <v>4694</v>
      </c>
      <c r="H12274" s="20" t="n">
        <v>14.4</v>
      </c>
      <c r="I12274" s="20" t="n">
        <v>24</v>
      </c>
      <c r="J12274" s="20" t="s">
        <v>4694</v>
      </c>
      <c r="K12274" s="20" t="s">
        <v>4694</v>
      </c>
      <c r="L12274" s="20" t="n">
        <v>0.733</v>
      </c>
      <c r="M12274" s="20" t="s">
        <v>4719</v>
      </c>
      <c r="N12274" s="21" t="s">
        <v>5704</v>
      </c>
    </row>
    <row r="12275" customFormat="false" ht="15" hidden="false" customHeight="false" outlineLevel="0" collapsed="false">
      <c r="B12275" s="20" t="n">
        <v>200</v>
      </c>
      <c r="C12275" s="20" t="n">
        <v>0</v>
      </c>
      <c r="D12275" s="20" t="s">
        <v>4694</v>
      </c>
      <c r="E12275" s="20" t="n">
        <v>0</v>
      </c>
      <c r="F12275" s="20" t="n">
        <v>0</v>
      </c>
      <c r="G12275" s="20" t="n">
        <v>0</v>
      </c>
      <c r="H12275" s="20" t="n">
        <v>14.4</v>
      </c>
      <c r="I12275" s="20" t="n">
        <v>24</v>
      </c>
      <c r="J12275" s="20" t="n">
        <v>0.675</v>
      </c>
      <c r="K12275" s="20" t="n">
        <v>0</v>
      </c>
      <c r="L12275" s="20" t="n">
        <v>0.733</v>
      </c>
      <c r="M12275" s="20" t="s">
        <v>4719</v>
      </c>
      <c r="N12275" s="21" t="s">
        <v>5705</v>
      </c>
    </row>
    <row r="12276" customFormat="false" ht="15" hidden="false" customHeight="false" outlineLevel="0" collapsed="false">
      <c r="B12276" s="20" t="n">
        <v>204.055</v>
      </c>
      <c r="C12276" s="20" t="n">
        <v>4.055</v>
      </c>
      <c r="D12276" s="20" t="s">
        <v>4694</v>
      </c>
      <c r="E12276" s="20" t="n">
        <v>0</v>
      </c>
      <c r="F12276" s="20" t="n">
        <v>0</v>
      </c>
      <c r="G12276" s="20" t="n">
        <v>0</v>
      </c>
      <c r="H12276" s="20" t="n">
        <v>3.738</v>
      </c>
      <c r="I12276" s="20" t="n">
        <v>6.23</v>
      </c>
      <c r="J12276" s="20" t="n">
        <v>0.675</v>
      </c>
      <c r="K12276" s="20" t="n">
        <v>0.675</v>
      </c>
      <c r="L12276" s="20" t="n">
        <v>0.5</v>
      </c>
      <c r="M12276" s="20" t="s">
        <v>4757</v>
      </c>
      <c r="N12276" s="21" t="s">
        <v>5706</v>
      </c>
    </row>
    <row r="12277" customFormat="false" ht="15" hidden="false" customHeight="false" outlineLevel="0" collapsed="false">
      <c r="B12277" s="20" t="n">
        <v>208.182</v>
      </c>
      <c r="C12277" s="20" t="n">
        <v>4.128</v>
      </c>
      <c r="D12277" s="20" t="s">
        <v>4694</v>
      </c>
      <c r="E12277" s="20" t="n">
        <v>0.122</v>
      </c>
      <c r="F12277" s="20" t="n">
        <v>0</v>
      </c>
      <c r="G12277" s="20" t="n">
        <v>0.005</v>
      </c>
      <c r="H12277" s="20" t="n">
        <v>3.926</v>
      </c>
      <c r="I12277" s="20" t="n">
        <v>6.544</v>
      </c>
      <c r="J12277" s="20" t="n">
        <v>0.675</v>
      </c>
      <c r="K12277" s="20" t="n">
        <v>0</v>
      </c>
      <c r="L12277" s="20" t="n">
        <v>2.99</v>
      </c>
      <c r="M12277" s="20" t="s">
        <v>4729</v>
      </c>
      <c r="N12277" s="21" t="s">
        <v>5738</v>
      </c>
    </row>
    <row r="12278" customFormat="false" ht="15" hidden="false" customHeight="false" outlineLevel="0" collapsed="false">
      <c r="B12278" s="20" t="n">
        <v>213.681</v>
      </c>
      <c r="C12278" s="20" t="n">
        <v>5.499</v>
      </c>
      <c r="D12278" s="20" t="s">
        <v>4694</v>
      </c>
      <c r="E12278" s="20" t="n">
        <v>0.377</v>
      </c>
      <c r="F12278" s="20" t="n">
        <v>0</v>
      </c>
      <c r="G12278" s="20" t="n">
        <v>-0.034</v>
      </c>
      <c r="H12278" s="20" t="n">
        <v>4.985</v>
      </c>
      <c r="I12278" s="20" t="n">
        <v>8.308</v>
      </c>
      <c r="J12278" s="20" t="n">
        <v>0.675</v>
      </c>
      <c r="K12278" s="20" t="n">
        <v>0.674</v>
      </c>
      <c r="L12278" s="20" t="n">
        <v>0.654</v>
      </c>
      <c r="M12278" s="20" t="s">
        <v>4717</v>
      </c>
      <c r="N12278" s="21" t="s">
        <v>5739</v>
      </c>
    </row>
    <row r="12279" customFormat="false" ht="15" hidden="false" customHeight="false" outlineLevel="0" collapsed="false">
      <c r="B12279" s="20" t="n">
        <v>223.201</v>
      </c>
      <c r="C12279" s="20" t="n">
        <v>9.52</v>
      </c>
      <c r="D12279" s="20" t="s">
        <v>4694</v>
      </c>
      <c r="E12279" s="20" t="n">
        <v>1.105</v>
      </c>
      <c r="F12279" s="20" t="n">
        <v>0</v>
      </c>
      <c r="G12279" s="20" t="n">
        <v>-0.266</v>
      </c>
      <c r="H12279" s="20" t="n">
        <v>8.666</v>
      </c>
      <c r="I12279" s="20" t="n">
        <v>14.444</v>
      </c>
      <c r="J12279" s="20" t="n">
        <v>0.675</v>
      </c>
      <c r="K12279" s="20" t="n">
        <v>0.001</v>
      </c>
      <c r="L12279" s="20" t="n">
        <v>1.404</v>
      </c>
      <c r="M12279" s="20" t="s">
        <v>4729</v>
      </c>
      <c r="N12279" s="21" t="s">
        <v>5740</v>
      </c>
    </row>
    <row r="12280" customFormat="false" ht="15" hidden="false" customHeight="false" outlineLevel="0" collapsed="false">
      <c r="B12280" s="20" t="n">
        <v>230.714</v>
      </c>
      <c r="C12280" s="20" t="n">
        <v>7.513</v>
      </c>
      <c r="D12280" s="20" t="s">
        <v>4694</v>
      </c>
      <c r="E12280" s="20" t="n">
        <v>0.916</v>
      </c>
      <c r="F12280" s="20" t="n">
        <v>0</v>
      </c>
      <c r="G12280" s="20" t="n">
        <v>0</v>
      </c>
      <c r="H12280" s="20" t="n">
        <v>6.177</v>
      </c>
      <c r="I12280" s="20" t="n">
        <v>10.294</v>
      </c>
      <c r="J12280" s="20" t="n">
        <v>0.675</v>
      </c>
      <c r="K12280" s="20" t="n">
        <v>0.674</v>
      </c>
      <c r="L12280" s="20" t="n">
        <v>2.64</v>
      </c>
      <c r="M12280" s="20" t="s">
        <v>4717</v>
      </c>
      <c r="N12280" s="21" t="s">
        <v>5741</v>
      </c>
    </row>
    <row r="12281" customFormat="false" ht="15" hidden="false" customHeight="false" outlineLevel="0" collapsed="false">
      <c r="B12281" s="20" t="n">
        <v>239.748</v>
      </c>
      <c r="C12281" s="20" t="n">
        <v>9.034</v>
      </c>
      <c r="D12281" s="20" t="s">
        <v>4694</v>
      </c>
      <c r="E12281" s="20" t="n">
        <v>2.82</v>
      </c>
      <c r="F12281" s="20" t="n">
        <v>0</v>
      </c>
      <c r="G12281" s="20" t="n">
        <v>-0.197</v>
      </c>
      <c r="H12281" s="20" t="n">
        <v>9.864</v>
      </c>
      <c r="I12281" s="20" t="n">
        <v>16.44</v>
      </c>
      <c r="J12281" s="20" t="n">
        <v>0.675</v>
      </c>
      <c r="K12281" s="20" t="n">
        <v>0.001</v>
      </c>
      <c r="L12281" s="20" t="n">
        <v>15.738</v>
      </c>
      <c r="M12281" s="20" t="s">
        <v>4729</v>
      </c>
      <c r="N12281" s="21" t="s">
        <v>6276</v>
      </c>
    </row>
    <row r="12282" customFormat="false" ht="15" hidden="false" customHeight="false" outlineLevel="0" collapsed="false">
      <c r="B12282" s="20" t="n">
        <v>249.728</v>
      </c>
      <c r="C12282" s="20" t="n">
        <v>9.98</v>
      </c>
      <c r="D12282" s="20" t="s">
        <v>4694</v>
      </c>
      <c r="E12282" s="20" t="n">
        <v>0.391</v>
      </c>
      <c r="F12282" s="20" t="n">
        <v>2.93</v>
      </c>
      <c r="G12282" s="20" t="n">
        <v>-0.358</v>
      </c>
      <c r="H12282" s="20" t="n">
        <v>12.223</v>
      </c>
      <c r="I12282" s="20" t="n">
        <v>20.372</v>
      </c>
      <c r="J12282" s="20" t="n">
        <v>0.675</v>
      </c>
      <c r="K12282" s="20" t="n">
        <v>0.673</v>
      </c>
      <c r="L12282" s="20" t="n">
        <v>0.515</v>
      </c>
      <c r="M12282" s="20" t="s">
        <v>4741</v>
      </c>
      <c r="N12282" s="21" t="s">
        <v>6277</v>
      </c>
    </row>
    <row r="12283" customFormat="false" ht="15" hidden="false" customHeight="false" outlineLevel="0" collapsed="false">
      <c r="B12283" s="20" t="n">
        <v>259.469</v>
      </c>
      <c r="C12283" s="20" t="n">
        <v>9.741</v>
      </c>
      <c r="D12283" s="20" t="s">
        <v>4694</v>
      </c>
      <c r="E12283" s="20" t="n">
        <v>0.305</v>
      </c>
      <c r="F12283" s="20" t="n">
        <v>2.37</v>
      </c>
      <c r="G12283" s="20" t="n">
        <v>0.066</v>
      </c>
      <c r="H12283" s="20" t="n">
        <v>8.597</v>
      </c>
      <c r="I12283" s="20" t="n">
        <v>14.329</v>
      </c>
      <c r="J12283" s="20" t="n">
        <v>0.675</v>
      </c>
      <c r="K12283" s="20" t="n">
        <v>0.001</v>
      </c>
      <c r="L12283" s="20" t="n">
        <v>0.431</v>
      </c>
      <c r="M12283" s="20" t="s">
        <v>4722</v>
      </c>
      <c r="N12283" s="21" t="s">
        <v>6278</v>
      </c>
    </row>
    <row r="12284" customFormat="false" ht="15" hidden="false" customHeight="false" outlineLevel="0" collapsed="false">
      <c r="B12284" s="20" t="n">
        <v>257.361</v>
      </c>
      <c r="C12284" s="20" t="n">
        <v>-2.108</v>
      </c>
      <c r="D12284" s="20" t="s">
        <v>4694</v>
      </c>
      <c r="E12284" s="20" t="s">
        <v>4694</v>
      </c>
      <c r="F12284" s="20" t="n">
        <v>0</v>
      </c>
      <c r="G12284" s="20" t="s">
        <v>4694</v>
      </c>
      <c r="H12284" s="20" t="s">
        <v>4694</v>
      </c>
      <c r="I12284" s="20" t="s">
        <v>4694</v>
      </c>
      <c r="J12284" s="20" t="s">
        <v>4694</v>
      </c>
      <c r="K12284" s="20" t="s">
        <v>4694</v>
      </c>
      <c r="L12284" s="20" t="s">
        <v>4694</v>
      </c>
      <c r="M12284" s="20" t="s">
        <v>4694</v>
      </c>
      <c r="N12284" s="21" t="s">
        <v>6632</v>
      </c>
    </row>
    <row r="12285" customFormat="false" ht="15" hidden="false" customHeight="false" outlineLevel="0" collapsed="false">
      <c r="B12285" s="20" t="n">
        <v>251.465</v>
      </c>
      <c r="C12285" s="20" t="s">
        <v>4694</v>
      </c>
      <c r="D12285" s="20" t="n">
        <v>-5.895</v>
      </c>
      <c r="E12285" s="20" t="s">
        <v>4694</v>
      </c>
      <c r="F12285" s="20" t="s">
        <v>4694</v>
      </c>
      <c r="G12285" s="20" t="s">
        <v>4694</v>
      </c>
      <c r="H12285" s="20" t="s">
        <v>4694</v>
      </c>
      <c r="I12285" s="20" t="s">
        <v>4694</v>
      </c>
      <c r="J12285" s="20" t="s">
        <v>4694</v>
      </c>
      <c r="K12285" s="20" t="s">
        <v>4694</v>
      </c>
      <c r="L12285" s="20" t="s">
        <v>4694</v>
      </c>
      <c r="M12285" s="20" t="s">
        <v>4694</v>
      </c>
      <c r="N12285" s="21" t="s">
        <v>4726</v>
      </c>
    </row>
    <row r="12286" customFormat="false" ht="15" hidden="false" customHeight="false" outlineLevel="0" collapsed="false">
      <c r="B12286" s="20" t="n">
        <v>251.465</v>
      </c>
      <c r="C12286" s="20" t="s">
        <v>4694</v>
      </c>
      <c r="D12286" s="20" t="s">
        <v>4694</v>
      </c>
      <c r="E12286" s="20" t="s">
        <v>4694</v>
      </c>
      <c r="F12286" s="20" t="s">
        <v>4694</v>
      </c>
      <c r="G12286" s="20" t="s">
        <v>4694</v>
      </c>
      <c r="H12286" s="20" t="s">
        <v>4694</v>
      </c>
      <c r="I12286" s="20" t="s">
        <v>4694</v>
      </c>
      <c r="J12286" s="20" t="s">
        <v>4694</v>
      </c>
      <c r="K12286" s="20" t="s">
        <v>4694</v>
      </c>
      <c r="L12286" s="20" t="s">
        <v>4694</v>
      </c>
      <c r="M12286" s="20" t="s">
        <v>4694</v>
      </c>
      <c r="N12286" s="21" t="s">
        <v>4727</v>
      </c>
    </row>
    <row r="12287" customFormat="false" ht="15" hidden="false" customHeight="false" outlineLevel="0" collapsed="false">
      <c r="B12287" s="20" t="s">
        <v>4694</v>
      </c>
      <c r="C12287" s="20" t="n">
        <v>57.361</v>
      </c>
      <c r="D12287" s="20" t="n">
        <v>194.105</v>
      </c>
      <c r="E12287" s="20" t="s">
        <v>4694</v>
      </c>
      <c r="F12287" s="20" t="n">
        <v>3.768</v>
      </c>
      <c r="G12287" s="20" t="n">
        <v>-0.783</v>
      </c>
      <c r="H12287" s="20" t="s">
        <v>4694</v>
      </c>
      <c r="I12287" s="20" t="s">
        <v>4694</v>
      </c>
      <c r="J12287" s="20" t="s">
        <v>4694</v>
      </c>
      <c r="K12287" s="20" t="s">
        <v>4694</v>
      </c>
      <c r="L12287" s="20" t="s">
        <v>4694</v>
      </c>
      <c r="M12287" s="20" t="s">
        <v>4694</v>
      </c>
      <c r="N12287" s="21" t="s">
        <v>1181</v>
      </c>
    </row>
    <row r="12288" customFormat="false" ht="15" hidden="false" customHeight="false" outlineLevel="0" collapsed="false">
      <c r="B12288" s="20"/>
      <c r="C12288" s="20"/>
      <c r="D12288" s="20"/>
      <c r="E12288" s="20"/>
      <c r="F12288" s="20"/>
      <c r="G12288" s="20"/>
      <c r="H12288" s="20"/>
      <c r="I12288" s="20"/>
      <c r="J12288" s="20"/>
      <c r="K12288" s="20"/>
      <c r="L12288" s="20"/>
      <c r="M12288" s="20"/>
      <c r="N12288" s="21"/>
    </row>
    <row r="12289" customFormat="false" ht="15" hidden="false" customHeight="false" outlineLevel="0" collapsed="false">
      <c r="B12289" s="20" t="s">
        <v>4694</v>
      </c>
      <c r="C12289" s="20" t="s">
        <v>4694</v>
      </c>
      <c r="D12289" s="20" t="n">
        <v>200</v>
      </c>
      <c r="E12289" s="20" t="s">
        <v>4694</v>
      </c>
      <c r="F12289" s="20" t="s">
        <v>4694</v>
      </c>
      <c r="G12289" s="20" t="s">
        <v>4694</v>
      </c>
      <c r="H12289" s="20" t="s">
        <v>4694</v>
      </c>
      <c r="I12289" s="20" t="s">
        <v>4694</v>
      </c>
      <c r="J12289" s="20" t="s">
        <v>4694</v>
      </c>
      <c r="K12289" s="20" t="s">
        <v>4694</v>
      </c>
      <c r="L12289" s="20" t="s">
        <v>4694</v>
      </c>
      <c r="M12289" s="20" t="s">
        <v>4694</v>
      </c>
      <c r="N12289" s="21" t="s">
        <v>5703</v>
      </c>
    </row>
    <row r="12290" customFormat="false" ht="15" hidden="false" customHeight="false" outlineLevel="0" collapsed="false">
      <c r="B12290" s="20" t="n">
        <v>200</v>
      </c>
      <c r="C12290" s="20" t="s">
        <v>4694</v>
      </c>
      <c r="D12290" s="20" t="n">
        <v>0</v>
      </c>
      <c r="E12290" s="20" t="s">
        <v>4694</v>
      </c>
      <c r="F12290" s="20" t="s">
        <v>4694</v>
      </c>
      <c r="G12290" s="20" t="s">
        <v>4694</v>
      </c>
      <c r="H12290" s="20" t="n">
        <v>14.4</v>
      </c>
      <c r="I12290" s="20" t="n">
        <v>24</v>
      </c>
      <c r="J12290" s="20" t="s">
        <v>4694</v>
      </c>
      <c r="K12290" s="20" t="s">
        <v>4694</v>
      </c>
      <c r="L12290" s="20" t="n">
        <v>0.733</v>
      </c>
      <c r="M12290" s="20" t="s">
        <v>4719</v>
      </c>
      <c r="N12290" s="21" t="s">
        <v>5704</v>
      </c>
    </row>
    <row r="12291" customFormat="false" ht="15" hidden="false" customHeight="false" outlineLevel="0" collapsed="false">
      <c r="B12291" s="20" t="n">
        <v>200</v>
      </c>
      <c r="C12291" s="20" t="n">
        <v>0</v>
      </c>
      <c r="D12291" s="20" t="s">
        <v>4694</v>
      </c>
      <c r="E12291" s="20" t="n">
        <v>0</v>
      </c>
      <c r="F12291" s="20" t="n">
        <v>0</v>
      </c>
      <c r="G12291" s="20" t="n">
        <v>0</v>
      </c>
      <c r="H12291" s="20" t="n">
        <v>14.4</v>
      </c>
      <c r="I12291" s="20" t="n">
        <v>24</v>
      </c>
      <c r="J12291" s="20" t="n">
        <v>0.675</v>
      </c>
      <c r="K12291" s="20" t="n">
        <v>0</v>
      </c>
      <c r="L12291" s="20" t="n">
        <v>0.733</v>
      </c>
      <c r="M12291" s="20" t="s">
        <v>4719</v>
      </c>
      <c r="N12291" s="21" t="s">
        <v>5705</v>
      </c>
    </row>
    <row r="12292" customFormat="false" ht="15" hidden="false" customHeight="false" outlineLevel="0" collapsed="false">
      <c r="B12292" s="20" t="n">
        <v>204.055</v>
      </c>
      <c r="C12292" s="20" t="n">
        <v>4.055</v>
      </c>
      <c r="D12292" s="20" t="s">
        <v>4694</v>
      </c>
      <c r="E12292" s="20" t="n">
        <v>0</v>
      </c>
      <c r="F12292" s="20" t="n">
        <v>0</v>
      </c>
      <c r="G12292" s="20" t="n">
        <v>0</v>
      </c>
      <c r="H12292" s="20" t="n">
        <v>3.738</v>
      </c>
      <c r="I12292" s="20" t="n">
        <v>6.23</v>
      </c>
      <c r="J12292" s="20" t="n">
        <v>0.675</v>
      </c>
      <c r="K12292" s="20" t="n">
        <v>0.675</v>
      </c>
      <c r="L12292" s="20" t="n">
        <v>0.5</v>
      </c>
      <c r="M12292" s="20" t="s">
        <v>4757</v>
      </c>
      <c r="N12292" s="21" t="s">
        <v>5706</v>
      </c>
    </row>
    <row r="12293" customFormat="false" ht="15" hidden="false" customHeight="false" outlineLevel="0" collapsed="false">
      <c r="B12293" s="20" t="n">
        <v>208.266</v>
      </c>
      <c r="C12293" s="20" t="n">
        <v>4.211</v>
      </c>
      <c r="D12293" s="20" t="s">
        <v>4694</v>
      </c>
      <c r="E12293" s="20" t="n">
        <v>0.123</v>
      </c>
      <c r="F12293" s="20" t="n">
        <v>0</v>
      </c>
      <c r="G12293" s="20" t="n">
        <v>0.01</v>
      </c>
      <c r="H12293" s="20" t="n">
        <v>4.175</v>
      </c>
      <c r="I12293" s="20" t="n">
        <v>6.958</v>
      </c>
      <c r="J12293" s="20" t="n">
        <v>0.675</v>
      </c>
      <c r="K12293" s="20" t="n">
        <v>-0.001</v>
      </c>
      <c r="L12293" s="20" t="n">
        <v>2.99</v>
      </c>
      <c r="M12293" s="20" t="s">
        <v>4729</v>
      </c>
      <c r="N12293" s="21" t="s">
        <v>5738</v>
      </c>
    </row>
    <row r="12294" customFormat="false" ht="15" hidden="false" customHeight="false" outlineLevel="0" collapsed="false">
      <c r="B12294" s="20" t="n">
        <v>214.225</v>
      </c>
      <c r="C12294" s="20" t="n">
        <v>5.959</v>
      </c>
      <c r="D12294" s="20" t="s">
        <v>4694</v>
      </c>
      <c r="E12294" s="20" t="n">
        <v>0.398</v>
      </c>
      <c r="F12294" s="20" t="n">
        <v>0</v>
      </c>
      <c r="G12294" s="20" t="n">
        <v>0.026</v>
      </c>
      <c r="H12294" s="20" t="n">
        <v>5.66</v>
      </c>
      <c r="I12294" s="20" t="n">
        <v>9.433</v>
      </c>
      <c r="J12294" s="20" t="n">
        <v>0.675</v>
      </c>
      <c r="K12294" s="20" t="n">
        <v>0.674</v>
      </c>
      <c r="L12294" s="20" t="n">
        <v>0.654</v>
      </c>
      <c r="M12294" s="20" t="s">
        <v>4717</v>
      </c>
      <c r="N12294" s="21" t="s">
        <v>5739</v>
      </c>
    </row>
    <row r="12295" customFormat="false" ht="15" hidden="false" customHeight="false" outlineLevel="0" collapsed="false">
      <c r="B12295" s="20" t="n">
        <v>225.079</v>
      </c>
      <c r="C12295" s="20" t="n">
        <v>10.854</v>
      </c>
      <c r="D12295" s="20" t="s">
        <v>4694</v>
      </c>
      <c r="E12295" s="20" t="n">
        <v>1.262</v>
      </c>
      <c r="F12295" s="20" t="n">
        <v>0</v>
      </c>
      <c r="G12295" s="20" t="n">
        <v>0.098</v>
      </c>
      <c r="H12295" s="20" t="n">
        <v>10.942</v>
      </c>
      <c r="I12295" s="20" t="n">
        <v>18.237</v>
      </c>
      <c r="J12295" s="20" t="n">
        <v>0.675</v>
      </c>
      <c r="K12295" s="20" t="n">
        <v>0</v>
      </c>
      <c r="L12295" s="20" t="n">
        <v>1.404</v>
      </c>
      <c r="M12295" s="20" t="s">
        <v>4729</v>
      </c>
      <c r="N12295" s="21" t="s">
        <v>5740</v>
      </c>
    </row>
    <row r="12296" customFormat="false" ht="15" hidden="false" customHeight="false" outlineLevel="0" collapsed="false">
      <c r="B12296" s="20" t="n">
        <v>238.26</v>
      </c>
      <c r="C12296" s="20" t="n">
        <v>13.181</v>
      </c>
      <c r="D12296" s="20" t="s">
        <v>4694</v>
      </c>
      <c r="E12296" s="20" t="n">
        <v>1.632</v>
      </c>
      <c r="F12296" s="20" t="n">
        <v>0</v>
      </c>
      <c r="G12296" s="20" t="n">
        <v>0.013</v>
      </c>
      <c r="H12296" s="20" t="n">
        <v>13.293</v>
      </c>
      <c r="I12296" s="20" t="n">
        <v>22.155</v>
      </c>
      <c r="J12296" s="20" t="n">
        <v>0.675</v>
      </c>
      <c r="K12296" s="20" t="n">
        <v>0.675</v>
      </c>
      <c r="L12296" s="20" t="n">
        <v>2.64</v>
      </c>
      <c r="M12296" s="20" t="s">
        <v>4717</v>
      </c>
      <c r="N12296" s="21" t="s">
        <v>5741</v>
      </c>
    </row>
    <row r="12297" customFormat="false" ht="15" hidden="false" customHeight="false" outlineLevel="0" collapsed="false">
      <c r="B12297" s="20" t="n">
        <v>250.971</v>
      </c>
      <c r="C12297" s="20" t="n">
        <v>12.712</v>
      </c>
      <c r="D12297" s="20" t="s">
        <v>4694</v>
      </c>
      <c r="E12297" s="20" t="n">
        <v>3.268</v>
      </c>
      <c r="F12297" s="20" t="n">
        <v>0</v>
      </c>
      <c r="G12297" s="20" t="n">
        <v>0.1</v>
      </c>
      <c r="H12297" s="20" t="n">
        <v>15.282</v>
      </c>
      <c r="I12297" s="20" t="n">
        <v>25.47</v>
      </c>
      <c r="J12297" s="20" t="n">
        <v>0.675</v>
      </c>
      <c r="K12297" s="20" t="n">
        <v>0.001</v>
      </c>
      <c r="L12297" s="20" t="n">
        <v>15.738</v>
      </c>
      <c r="M12297" s="20" t="s">
        <v>4729</v>
      </c>
      <c r="N12297" s="21" t="s">
        <v>5917</v>
      </c>
    </row>
    <row r="12298" customFormat="false" ht="15" hidden="false" customHeight="false" outlineLevel="0" collapsed="false">
      <c r="B12298" s="20" t="n">
        <v>259.874</v>
      </c>
      <c r="C12298" s="20" t="n">
        <v>8.903</v>
      </c>
      <c r="D12298" s="20" t="s">
        <v>4694</v>
      </c>
      <c r="E12298" s="20" t="n">
        <v>0.301</v>
      </c>
      <c r="F12298" s="20" t="n">
        <v>4.534</v>
      </c>
      <c r="G12298" s="20" t="n">
        <v>0.065</v>
      </c>
      <c r="H12298" s="20" t="n">
        <v>7.812</v>
      </c>
      <c r="I12298" s="20" t="n">
        <v>13.019</v>
      </c>
      <c r="J12298" s="20" t="n">
        <v>0.675</v>
      </c>
      <c r="K12298" s="20" t="n">
        <v>0.674</v>
      </c>
      <c r="L12298" s="20" t="n">
        <v>0.651</v>
      </c>
      <c r="M12298" s="20" t="s">
        <v>4717</v>
      </c>
      <c r="N12298" s="21" t="s">
        <v>6717</v>
      </c>
    </row>
    <row r="12299" customFormat="false" ht="15" hidden="false" customHeight="false" outlineLevel="0" collapsed="false">
      <c r="B12299" s="20" t="s">
        <v>4694</v>
      </c>
      <c r="C12299" s="20" t="n">
        <v>59.874</v>
      </c>
      <c r="D12299" s="20" t="n">
        <v>200</v>
      </c>
      <c r="E12299" s="20" t="s">
        <v>4694</v>
      </c>
      <c r="F12299" s="20" t="n">
        <v>4.534</v>
      </c>
      <c r="G12299" s="20" t="n">
        <v>0.312</v>
      </c>
      <c r="H12299" s="20" t="s">
        <v>4694</v>
      </c>
      <c r="I12299" s="20" t="s">
        <v>4694</v>
      </c>
      <c r="J12299" s="20" t="s">
        <v>4694</v>
      </c>
      <c r="K12299" s="20" t="s">
        <v>4694</v>
      </c>
      <c r="L12299" s="20" t="s">
        <v>4694</v>
      </c>
      <c r="M12299" s="20" t="s">
        <v>4694</v>
      </c>
      <c r="N12299" s="21" t="s">
        <v>1181</v>
      </c>
    </row>
    <row r="12300" customFormat="false" ht="15" hidden="false" customHeight="false" outlineLevel="0" collapsed="false">
      <c r="B12300" s="20" t="n">
        <v>265.344</v>
      </c>
      <c r="C12300" s="20" t="n">
        <v>5.47</v>
      </c>
      <c r="D12300" s="20" t="s">
        <v>4694</v>
      </c>
      <c r="E12300" s="20" t="s">
        <v>4694</v>
      </c>
      <c r="F12300" s="20" t="s">
        <v>4694</v>
      </c>
      <c r="G12300" s="20" t="s">
        <v>4694</v>
      </c>
      <c r="H12300" s="20" t="s">
        <v>4694</v>
      </c>
      <c r="I12300" s="20" t="s">
        <v>4694</v>
      </c>
      <c r="J12300" s="20" t="s">
        <v>4694</v>
      </c>
      <c r="K12300" s="20" t="s">
        <v>4694</v>
      </c>
      <c r="L12300" s="20" t="s">
        <v>4694</v>
      </c>
      <c r="M12300" s="20" t="s">
        <v>4694</v>
      </c>
      <c r="N12300" s="21" t="s">
        <v>6633</v>
      </c>
    </row>
    <row r="12301" customFormat="false" ht="15" hidden="false" customHeight="false" outlineLevel="0" collapsed="false">
      <c r="B12301" s="20" t="n">
        <v>265.344</v>
      </c>
      <c r="C12301" s="20" t="n">
        <v>0</v>
      </c>
      <c r="D12301" s="20" t="s">
        <v>4694</v>
      </c>
      <c r="E12301" s="20" t="s">
        <v>4694</v>
      </c>
      <c r="F12301" s="20" t="s">
        <v>4694</v>
      </c>
      <c r="G12301" s="20" t="s">
        <v>4694</v>
      </c>
      <c r="H12301" s="20" t="s">
        <v>4694</v>
      </c>
      <c r="I12301" s="20" t="s">
        <v>4694</v>
      </c>
      <c r="J12301" s="20" t="s">
        <v>4694</v>
      </c>
      <c r="K12301" s="20" t="s">
        <v>4694</v>
      </c>
      <c r="L12301" s="20" t="s">
        <v>4694</v>
      </c>
      <c r="M12301" s="20" t="s">
        <v>4694</v>
      </c>
      <c r="N12301" s="21" t="s">
        <v>4732</v>
      </c>
    </row>
    <row r="12302" customFormat="false" ht="15" hidden="false" customHeight="false" outlineLevel="0" collapsed="false">
      <c r="B12302" s="20" t="n">
        <v>265.344</v>
      </c>
      <c r="C12302" s="20" t="s">
        <v>4694</v>
      </c>
      <c r="D12302" s="20" t="s">
        <v>4694</v>
      </c>
      <c r="E12302" s="20" t="s">
        <v>4694</v>
      </c>
      <c r="F12302" s="20" t="s">
        <v>4694</v>
      </c>
      <c r="G12302" s="20" t="s">
        <v>4694</v>
      </c>
      <c r="H12302" s="20" t="s">
        <v>4694</v>
      </c>
      <c r="I12302" s="20" t="s">
        <v>4694</v>
      </c>
      <c r="J12302" s="20" t="s">
        <v>4694</v>
      </c>
      <c r="K12302" s="20" t="s">
        <v>4694</v>
      </c>
      <c r="L12302" s="20" t="s">
        <v>4694</v>
      </c>
      <c r="M12302" s="20" t="s">
        <v>4694</v>
      </c>
      <c r="N12302" s="21" t="s">
        <v>4733</v>
      </c>
    </row>
    <row r="12303" customFormat="false" ht="15" hidden="false" customHeight="false" outlineLevel="0" collapsed="false">
      <c r="B12303" s="20" t="s">
        <v>4711</v>
      </c>
      <c r="C12303" s="20" t="s">
        <v>4734</v>
      </c>
      <c r="D12303" s="20" t="s">
        <v>4734</v>
      </c>
      <c r="E12303" s="20" t="s">
        <v>4734</v>
      </c>
      <c r="F12303" s="20" t="s">
        <v>4734</v>
      </c>
      <c r="G12303" s="20" t="s">
        <v>4734</v>
      </c>
      <c r="H12303" s="20" t="s">
        <v>4734</v>
      </c>
      <c r="I12303" s="20" t="s">
        <v>4734</v>
      </c>
      <c r="J12303" s="20" t="s">
        <v>4734</v>
      </c>
      <c r="K12303" s="20" t="s">
        <v>4734</v>
      </c>
      <c r="L12303" s="20" t="s">
        <v>4734</v>
      </c>
      <c r="M12303" s="20" t="s">
        <v>4734</v>
      </c>
      <c r="N12303" s="21" t="s">
        <v>4735</v>
      </c>
    </row>
    <row r="12304" customFormat="false" ht="15" hidden="false" customHeight="false" outlineLevel="0" collapsed="false">
      <c r="B12304" s="20" t="n">
        <v>251.465</v>
      </c>
      <c r="C12304" s="20" t="s">
        <v>4694</v>
      </c>
      <c r="D12304" s="20" t="s">
        <v>4694</v>
      </c>
      <c r="E12304" s="20" t="s">
        <v>4694</v>
      </c>
      <c r="F12304" s="20" t="s">
        <v>4694</v>
      </c>
      <c r="G12304" s="20" t="s">
        <v>4694</v>
      </c>
      <c r="H12304" s="20" t="s">
        <v>4694</v>
      </c>
      <c r="I12304" s="20" t="s">
        <v>4694</v>
      </c>
      <c r="J12304" s="20" t="s">
        <v>4694</v>
      </c>
      <c r="K12304" s="20" t="s">
        <v>4694</v>
      </c>
      <c r="L12304" s="20" t="s">
        <v>4694</v>
      </c>
      <c r="M12304" s="20" t="s">
        <v>4694</v>
      </c>
      <c r="N12304" s="21" t="s">
        <v>4727</v>
      </c>
    </row>
    <row r="12305" customFormat="false" ht="15" hidden="false" customHeight="false" outlineLevel="0" collapsed="false">
      <c r="B12305" s="20" t="n">
        <v>-265.344</v>
      </c>
      <c r="C12305" s="20" t="s">
        <v>4694</v>
      </c>
      <c r="D12305" s="20" t="s">
        <v>4694</v>
      </c>
      <c r="E12305" s="20" t="s">
        <v>4694</v>
      </c>
      <c r="F12305" s="20" t="s">
        <v>4694</v>
      </c>
      <c r="G12305" s="20" t="s">
        <v>4694</v>
      </c>
      <c r="H12305" s="20" t="s">
        <v>4694</v>
      </c>
      <c r="I12305" s="20" t="s">
        <v>4694</v>
      </c>
      <c r="J12305" s="20" t="s">
        <v>4694</v>
      </c>
      <c r="K12305" s="20" t="s">
        <v>4694</v>
      </c>
      <c r="L12305" s="20" t="s">
        <v>4694</v>
      </c>
      <c r="M12305" s="20" t="s">
        <v>4694</v>
      </c>
      <c r="N12305" s="21" t="s">
        <v>4733</v>
      </c>
    </row>
    <row r="12306" customFormat="false" ht="15" hidden="false" customHeight="false" outlineLevel="0" collapsed="false">
      <c r="B12306" s="20" t="s">
        <v>4711</v>
      </c>
      <c r="C12306" s="20" t="s">
        <v>4734</v>
      </c>
      <c r="D12306" s="20" t="s">
        <v>4734</v>
      </c>
      <c r="E12306" s="20" t="s">
        <v>4734</v>
      </c>
      <c r="F12306" s="20" t="s">
        <v>4734</v>
      </c>
      <c r="G12306" s="20" t="s">
        <v>4734</v>
      </c>
      <c r="H12306" s="20" t="s">
        <v>4734</v>
      </c>
      <c r="I12306" s="20" t="s">
        <v>4734</v>
      </c>
      <c r="J12306" s="20" t="s">
        <v>4734</v>
      </c>
      <c r="K12306" s="20" t="s">
        <v>4734</v>
      </c>
      <c r="L12306" s="20" t="s">
        <v>4734</v>
      </c>
      <c r="M12306" s="20" t="s">
        <v>4734</v>
      </c>
      <c r="N12306" s="21" t="s">
        <v>4735</v>
      </c>
    </row>
    <row r="12307" customFormat="false" ht="15" hidden="false" customHeight="false" outlineLevel="0" collapsed="false">
      <c r="B12307" s="20" t="n">
        <v>-13.879</v>
      </c>
      <c r="C12307" s="20" t="s">
        <v>4694</v>
      </c>
      <c r="D12307" s="20" t="s">
        <v>4694</v>
      </c>
      <c r="E12307" s="20" t="s">
        <v>4694</v>
      </c>
      <c r="F12307" s="20" t="s">
        <v>4694</v>
      </c>
      <c r="G12307" s="20" t="s">
        <v>4694</v>
      </c>
      <c r="H12307" s="20" t="s">
        <v>4694</v>
      </c>
      <c r="I12307" s="20" t="s">
        <v>4694</v>
      </c>
      <c r="J12307" s="20" t="s">
        <v>4694</v>
      </c>
      <c r="K12307" s="20" t="s">
        <v>4694</v>
      </c>
      <c r="L12307" s="20" t="s">
        <v>4694</v>
      </c>
      <c r="M12307" s="20" t="s">
        <v>4694</v>
      </c>
      <c r="N12307" s="21" t="s">
        <v>4736</v>
      </c>
    </row>
    <row r="12308" customFormat="false" ht="15" hidden="false" customHeight="false" outlineLevel="0" collapsed="false">
      <c r="B12308" s="1" t="s">
        <v>6718</v>
      </c>
    </row>
    <row r="12310" customFormat="false" ht="15" hidden="false" customHeight="false" outlineLevel="0" collapsed="false">
      <c r="B12310" s="19" t="s">
        <v>6719</v>
      </c>
      <c r="C12310" s="19"/>
      <c r="D12310" s="19"/>
      <c r="E12310" s="19"/>
      <c r="F12310" s="19"/>
      <c r="G12310" s="19"/>
      <c r="H12310" s="19"/>
      <c r="I12310" s="19"/>
      <c r="J12310" s="19"/>
      <c r="K12310" s="19"/>
      <c r="L12310" s="19"/>
      <c r="M12310" s="19"/>
      <c r="N12310" s="19"/>
      <c r="O12310" s="19"/>
      <c r="P12310" s="19"/>
      <c r="Q12310" s="19"/>
      <c r="R12310" s="19"/>
      <c r="S12310" s="19"/>
      <c r="T12310" s="19"/>
      <c r="U12310" s="19"/>
      <c r="V12310" s="19"/>
      <c r="W12310" s="19"/>
      <c r="X12310" s="19"/>
      <c r="Y12310" s="19"/>
      <c r="Z12310" s="19"/>
    </row>
    <row r="12311" customFormat="false" ht="15" hidden="false" customHeight="false" outlineLevel="0" collapsed="false">
      <c r="B12311" s="19" t="s">
        <v>5699</v>
      </c>
      <c r="C12311" s="19"/>
      <c r="D12311" s="19"/>
      <c r="E12311" s="19"/>
      <c r="F12311" s="19"/>
      <c r="G12311" s="19"/>
      <c r="H12311" s="19"/>
      <c r="I12311" s="19"/>
      <c r="J12311" s="19"/>
      <c r="K12311" s="19"/>
      <c r="L12311" s="19"/>
      <c r="M12311" s="19"/>
      <c r="N12311" s="19"/>
      <c r="O12311" s="19"/>
      <c r="P12311" s="19"/>
      <c r="Q12311" s="19"/>
      <c r="R12311" s="19"/>
      <c r="S12311" s="19"/>
      <c r="T12311" s="19"/>
      <c r="U12311" s="19"/>
      <c r="V12311" s="19"/>
      <c r="W12311" s="19"/>
      <c r="X12311" s="19"/>
      <c r="Y12311" s="19"/>
      <c r="Z12311" s="19"/>
    </row>
    <row r="12312" customFormat="false" ht="15" hidden="false" customHeight="false" outlineLevel="0" collapsed="false">
      <c r="B12312" s="19" t="s">
        <v>6281</v>
      </c>
      <c r="C12312" s="19"/>
      <c r="D12312" s="19"/>
      <c r="E12312" s="19"/>
      <c r="F12312" s="19"/>
      <c r="G12312" s="19"/>
      <c r="H12312" s="19"/>
      <c r="I12312" s="19"/>
      <c r="J12312" s="19"/>
      <c r="K12312" s="19"/>
      <c r="L12312" s="19"/>
      <c r="M12312" s="19"/>
      <c r="N12312" s="19"/>
      <c r="O12312" s="19"/>
      <c r="P12312" s="19"/>
      <c r="Q12312" s="19"/>
      <c r="R12312" s="19"/>
      <c r="S12312" s="19"/>
      <c r="T12312" s="19"/>
      <c r="U12312" s="19"/>
      <c r="V12312" s="19"/>
      <c r="W12312" s="19"/>
      <c r="X12312" s="19"/>
      <c r="Y12312" s="19"/>
      <c r="Z12312" s="19"/>
    </row>
    <row r="12313" customFormat="false" ht="15" hidden="false" customHeight="false" outlineLevel="0" collapsed="false">
      <c r="B12313" s="19" t="s">
        <v>6629</v>
      </c>
      <c r="C12313" s="19"/>
      <c r="D12313" s="19"/>
      <c r="E12313" s="19"/>
      <c r="F12313" s="19"/>
      <c r="G12313" s="19"/>
      <c r="H12313" s="19"/>
      <c r="I12313" s="19"/>
      <c r="J12313" s="19"/>
      <c r="K12313" s="19"/>
      <c r="L12313" s="19"/>
      <c r="M12313" s="19"/>
      <c r="N12313" s="19"/>
      <c r="O12313" s="19"/>
      <c r="P12313" s="19"/>
      <c r="Q12313" s="19"/>
      <c r="R12313" s="19"/>
      <c r="S12313" s="19"/>
      <c r="T12313" s="19"/>
      <c r="U12313" s="19"/>
      <c r="V12313" s="19"/>
      <c r="W12313" s="19"/>
      <c r="X12313" s="19"/>
      <c r="Y12313" s="19"/>
      <c r="Z12313" s="19"/>
    </row>
    <row r="12314" customFormat="false" ht="15" hidden="false" customHeight="false" outlineLevel="0" collapsed="false">
      <c r="B12314" s="19" t="s">
        <v>6639</v>
      </c>
      <c r="C12314" s="19"/>
      <c r="D12314" s="19"/>
      <c r="E12314" s="19"/>
      <c r="F12314" s="19"/>
      <c r="G12314" s="19"/>
      <c r="H12314" s="19"/>
      <c r="I12314" s="19"/>
      <c r="J12314" s="19"/>
      <c r="K12314" s="19"/>
      <c r="L12314" s="19"/>
      <c r="M12314" s="19"/>
      <c r="N12314" s="19"/>
      <c r="O12314" s="19"/>
      <c r="P12314" s="19"/>
      <c r="Q12314" s="19"/>
      <c r="R12314" s="19"/>
      <c r="S12314" s="19"/>
      <c r="T12314" s="19"/>
      <c r="U12314" s="19"/>
      <c r="V12314" s="19"/>
      <c r="W12314" s="19"/>
      <c r="X12314" s="19"/>
      <c r="Y12314" s="19"/>
      <c r="Z12314" s="19"/>
    </row>
    <row r="12315" customFormat="false" ht="15" hidden="false" customHeight="false" outlineLevel="0" collapsed="false">
      <c r="B12315" s="19" t="s">
        <v>6720</v>
      </c>
      <c r="C12315" s="19"/>
      <c r="D12315" s="19"/>
      <c r="E12315" s="19"/>
      <c r="F12315" s="19"/>
      <c r="G12315" s="19"/>
      <c r="H12315" s="19"/>
      <c r="I12315" s="19"/>
      <c r="J12315" s="19"/>
      <c r="K12315" s="19"/>
      <c r="L12315" s="19"/>
      <c r="M12315" s="19"/>
      <c r="N12315" s="19"/>
      <c r="O12315" s="19"/>
      <c r="P12315" s="19"/>
      <c r="Q12315" s="19"/>
      <c r="R12315" s="19"/>
      <c r="S12315" s="19"/>
      <c r="T12315" s="19"/>
      <c r="U12315" s="19"/>
      <c r="V12315" s="19"/>
      <c r="W12315" s="19"/>
      <c r="X12315" s="19"/>
      <c r="Y12315" s="19"/>
      <c r="Z12315" s="19"/>
    </row>
    <row r="12316" customFormat="false" ht="15" hidden="false" customHeight="false" outlineLevel="0" collapsed="false">
      <c r="B12316" s="19" t="s">
        <v>5702</v>
      </c>
      <c r="C12316" s="19"/>
      <c r="D12316" s="19"/>
      <c r="E12316" s="19"/>
      <c r="F12316" s="19"/>
      <c r="G12316" s="19"/>
      <c r="H12316" s="19"/>
      <c r="I12316" s="19"/>
      <c r="J12316" s="19"/>
      <c r="K12316" s="19"/>
      <c r="L12316" s="19"/>
      <c r="M12316" s="19"/>
      <c r="N12316" s="19"/>
      <c r="O12316" s="19"/>
      <c r="P12316" s="19"/>
      <c r="Q12316" s="19"/>
      <c r="R12316" s="19"/>
      <c r="S12316" s="19"/>
      <c r="T12316" s="19"/>
      <c r="U12316" s="19"/>
      <c r="V12316" s="19"/>
      <c r="W12316" s="19"/>
      <c r="X12316" s="19"/>
      <c r="Y12316" s="19"/>
      <c r="Z12316" s="19"/>
    </row>
    <row r="12318" customFormat="false" ht="15" hidden="false" customHeight="false" outlineLevel="0" collapsed="false">
      <c r="B12318" s="20"/>
      <c r="C12318" s="20"/>
      <c r="D12318" s="20"/>
      <c r="E12318" s="20"/>
      <c r="F12318" s="20"/>
      <c r="G12318" s="20"/>
      <c r="H12318" s="20"/>
      <c r="I12318" s="20"/>
      <c r="J12318" s="20"/>
      <c r="K12318" s="20"/>
      <c r="L12318" s="20"/>
      <c r="M12318" s="20"/>
      <c r="N12318" s="21"/>
    </row>
    <row r="12319" customFormat="false" ht="15" hidden="false" customHeight="false" outlineLevel="0" collapsed="false">
      <c r="B12319" s="20" t="s">
        <v>4694</v>
      </c>
      <c r="C12319" s="20" t="s">
        <v>4694</v>
      </c>
      <c r="D12319" s="20" t="s">
        <v>4694</v>
      </c>
      <c r="E12319" s="20" t="s">
        <v>4695</v>
      </c>
      <c r="F12319" s="20" t="s">
        <v>4694</v>
      </c>
      <c r="G12319" s="20" t="s">
        <v>4696</v>
      </c>
      <c r="H12319" s="20" t="s">
        <v>4694</v>
      </c>
      <c r="I12319" s="20" t="s">
        <v>4694</v>
      </c>
      <c r="J12319" s="20" t="s">
        <v>4697</v>
      </c>
      <c r="K12319" s="20" t="s">
        <v>4698</v>
      </c>
      <c r="L12319" s="20"/>
      <c r="M12319" s="20"/>
      <c r="N12319" s="21"/>
    </row>
    <row r="12320" customFormat="false" ht="15" hidden="false" customHeight="false" outlineLevel="0" collapsed="false">
      <c r="B12320" s="20" t="s">
        <v>4699</v>
      </c>
      <c r="C12320" s="20" t="s">
        <v>4700</v>
      </c>
      <c r="D12320" s="20" t="s">
        <v>4701</v>
      </c>
      <c r="E12320" s="20" t="s">
        <v>4702</v>
      </c>
      <c r="F12320" s="20" t="s">
        <v>4703</v>
      </c>
      <c r="G12320" s="20" t="s">
        <v>4704</v>
      </c>
      <c r="H12320" s="20" t="s">
        <v>4705</v>
      </c>
      <c r="I12320" s="20" t="s">
        <v>4706</v>
      </c>
      <c r="J12320" s="20" t="s">
        <v>4707</v>
      </c>
      <c r="K12320" s="20" t="s">
        <v>4707</v>
      </c>
      <c r="L12320" s="20" t="s">
        <v>4708</v>
      </c>
      <c r="M12320" s="20" t="s">
        <v>4709</v>
      </c>
      <c r="N12320" s="21" t="s">
        <v>4710</v>
      </c>
    </row>
    <row r="12321" customFormat="false" ht="15" hidden="false" customHeight="false" outlineLevel="0" collapsed="false">
      <c r="B12321" s="20" t="s">
        <v>4711</v>
      </c>
      <c r="C12321" s="20" t="s">
        <v>4711</v>
      </c>
      <c r="D12321" s="20" t="s">
        <v>4711</v>
      </c>
      <c r="E12321" s="20" t="s">
        <v>4711</v>
      </c>
      <c r="F12321" s="20" t="s">
        <v>4711</v>
      </c>
      <c r="G12321" s="20" t="s">
        <v>4711</v>
      </c>
      <c r="H12321" s="20" t="s">
        <v>4711</v>
      </c>
      <c r="I12321" s="20" t="s">
        <v>4711</v>
      </c>
      <c r="J12321" s="20" t="s">
        <v>4711</v>
      </c>
      <c r="K12321" s="20" t="s">
        <v>4711</v>
      </c>
      <c r="L12321" s="20" t="s">
        <v>4711</v>
      </c>
      <c r="M12321" s="20" t="s">
        <v>4712</v>
      </c>
      <c r="N12321" s="21" t="s">
        <v>4713</v>
      </c>
    </row>
    <row r="12322" customFormat="false" ht="15" hidden="false" customHeight="false" outlineLevel="0" collapsed="false">
      <c r="B12322" s="20" t="s">
        <v>4694</v>
      </c>
      <c r="C12322" s="20" t="s">
        <v>4694</v>
      </c>
      <c r="D12322" s="20" t="n">
        <v>200</v>
      </c>
      <c r="E12322" s="20" t="s">
        <v>4694</v>
      </c>
      <c r="F12322" s="20" t="s">
        <v>4694</v>
      </c>
      <c r="G12322" s="20" t="s">
        <v>4694</v>
      </c>
      <c r="H12322" s="20" t="s">
        <v>4694</v>
      </c>
      <c r="I12322" s="20" t="s">
        <v>4694</v>
      </c>
      <c r="J12322" s="20" t="s">
        <v>4694</v>
      </c>
      <c r="K12322" s="20" t="s">
        <v>4694</v>
      </c>
      <c r="L12322" s="20" t="s">
        <v>4694</v>
      </c>
      <c r="M12322" s="20" t="s">
        <v>4694</v>
      </c>
      <c r="N12322" s="21" t="s">
        <v>5703</v>
      </c>
    </row>
    <row r="12323" customFormat="false" ht="15" hidden="false" customHeight="false" outlineLevel="0" collapsed="false">
      <c r="B12323" s="20" t="n">
        <v>200</v>
      </c>
      <c r="C12323" s="20" t="s">
        <v>4694</v>
      </c>
      <c r="D12323" s="20" t="n">
        <v>0</v>
      </c>
      <c r="E12323" s="20" t="s">
        <v>4694</v>
      </c>
      <c r="F12323" s="20" t="s">
        <v>4694</v>
      </c>
      <c r="G12323" s="20" t="s">
        <v>4694</v>
      </c>
      <c r="H12323" s="20" t="n">
        <v>14.4</v>
      </c>
      <c r="I12323" s="20" t="n">
        <v>24</v>
      </c>
      <c r="J12323" s="20" t="s">
        <v>4694</v>
      </c>
      <c r="K12323" s="20" t="s">
        <v>4694</v>
      </c>
      <c r="L12323" s="20" t="n">
        <v>0.733</v>
      </c>
      <c r="M12323" s="20" t="s">
        <v>4719</v>
      </c>
      <c r="N12323" s="21" t="s">
        <v>5704</v>
      </c>
    </row>
    <row r="12324" customFormat="false" ht="15" hidden="false" customHeight="false" outlineLevel="0" collapsed="false">
      <c r="B12324" s="20" t="n">
        <v>200</v>
      </c>
      <c r="C12324" s="20" t="n">
        <v>0</v>
      </c>
      <c r="D12324" s="20" t="s">
        <v>4694</v>
      </c>
      <c r="E12324" s="20" t="n">
        <v>0</v>
      </c>
      <c r="F12324" s="20" t="n">
        <v>0</v>
      </c>
      <c r="G12324" s="20" t="n">
        <v>0</v>
      </c>
      <c r="H12324" s="20" t="n">
        <v>14.4</v>
      </c>
      <c r="I12324" s="20" t="n">
        <v>24</v>
      </c>
      <c r="J12324" s="20" t="n">
        <v>0.675</v>
      </c>
      <c r="K12324" s="20" t="n">
        <v>0</v>
      </c>
      <c r="L12324" s="20" t="n">
        <v>0.733</v>
      </c>
      <c r="M12324" s="20" t="s">
        <v>4719</v>
      </c>
      <c r="N12324" s="21" t="s">
        <v>5705</v>
      </c>
    </row>
    <row r="12325" customFormat="false" ht="15" hidden="false" customHeight="false" outlineLevel="0" collapsed="false">
      <c r="B12325" s="20" t="n">
        <v>204.055</v>
      </c>
      <c r="C12325" s="20" t="n">
        <v>4.055</v>
      </c>
      <c r="D12325" s="20" t="s">
        <v>4694</v>
      </c>
      <c r="E12325" s="20" t="n">
        <v>0</v>
      </c>
      <c r="F12325" s="20" t="n">
        <v>0</v>
      </c>
      <c r="G12325" s="20" t="n">
        <v>0</v>
      </c>
      <c r="H12325" s="20" t="n">
        <v>3.738</v>
      </c>
      <c r="I12325" s="20" t="n">
        <v>6.23</v>
      </c>
      <c r="J12325" s="20" t="n">
        <v>0.675</v>
      </c>
      <c r="K12325" s="20" t="n">
        <v>0.675</v>
      </c>
      <c r="L12325" s="20" t="n">
        <v>0.5</v>
      </c>
      <c r="M12325" s="20" t="s">
        <v>4757</v>
      </c>
      <c r="N12325" s="21" t="s">
        <v>5706</v>
      </c>
    </row>
    <row r="12326" customFormat="false" ht="15" hidden="false" customHeight="false" outlineLevel="0" collapsed="false">
      <c r="B12326" s="20" t="n">
        <v>208.182</v>
      </c>
      <c r="C12326" s="20" t="n">
        <v>4.128</v>
      </c>
      <c r="D12326" s="20" t="s">
        <v>4694</v>
      </c>
      <c r="E12326" s="20" t="n">
        <v>0.122</v>
      </c>
      <c r="F12326" s="20" t="n">
        <v>0</v>
      </c>
      <c r="G12326" s="20" t="n">
        <v>0.005</v>
      </c>
      <c r="H12326" s="20" t="n">
        <v>3.926</v>
      </c>
      <c r="I12326" s="20" t="n">
        <v>6.544</v>
      </c>
      <c r="J12326" s="20" t="n">
        <v>0.675</v>
      </c>
      <c r="K12326" s="20" t="n">
        <v>0</v>
      </c>
      <c r="L12326" s="20" t="n">
        <v>2.99</v>
      </c>
      <c r="M12326" s="20" t="s">
        <v>4729</v>
      </c>
      <c r="N12326" s="21" t="s">
        <v>5707</v>
      </c>
    </row>
    <row r="12327" customFormat="false" ht="15" hidden="false" customHeight="false" outlineLevel="0" collapsed="false">
      <c r="B12327" s="20" t="n">
        <v>213.681</v>
      </c>
      <c r="C12327" s="20" t="n">
        <v>5.498</v>
      </c>
      <c r="D12327" s="20" t="s">
        <v>4694</v>
      </c>
      <c r="E12327" s="20" t="n">
        <v>0.377</v>
      </c>
      <c r="F12327" s="20" t="n">
        <v>0</v>
      </c>
      <c r="G12327" s="20" t="n">
        <v>-0.034</v>
      </c>
      <c r="H12327" s="20" t="n">
        <v>4.987</v>
      </c>
      <c r="I12327" s="20" t="n">
        <v>8.312</v>
      </c>
      <c r="J12327" s="20" t="n">
        <v>0.675</v>
      </c>
      <c r="K12327" s="20" t="n">
        <v>0.674</v>
      </c>
      <c r="L12327" s="20" t="n">
        <v>0.654</v>
      </c>
      <c r="M12327" s="20" t="s">
        <v>4717</v>
      </c>
      <c r="N12327" s="21" t="s">
        <v>5708</v>
      </c>
    </row>
    <row r="12328" customFormat="false" ht="15" hidden="false" customHeight="false" outlineLevel="0" collapsed="false">
      <c r="B12328" s="20" t="n">
        <v>223.211</v>
      </c>
      <c r="C12328" s="20" t="n">
        <v>9.53</v>
      </c>
      <c r="D12328" s="20" t="s">
        <v>4694</v>
      </c>
      <c r="E12328" s="20" t="n">
        <v>1.107</v>
      </c>
      <c r="F12328" s="20" t="n">
        <v>0</v>
      </c>
      <c r="G12328" s="20" t="n">
        <v>-0.243</v>
      </c>
      <c r="H12328" s="20" t="n">
        <v>8.663</v>
      </c>
      <c r="I12328" s="20" t="n">
        <v>14.439</v>
      </c>
      <c r="J12328" s="20" t="n">
        <v>0.675</v>
      </c>
      <c r="K12328" s="20" t="n">
        <v>0.001</v>
      </c>
      <c r="L12328" s="20" t="n">
        <v>1.404</v>
      </c>
      <c r="M12328" s="20" t="s">
        <v>4729</v>
      </c>
      <c r="N12328" s="21" t="s">
        <v>5709</v>
      </c>
    </row>
    <row r="12329" customFormat="false" ht="15" hidden="false" customHeight="false" outlineLevel="0" collapsed="false">
      <c r="B12329" s="20" t="n">
        <v>230.743</v>
      </c>
      <c r="C12329" s="20" t="n">
        <v>7.532</v>
      </c>
      <c r="D12329" s="20" t="s">
        <v>4694</v>
      </c>
      <c r="E12329" s="20" t="n">
        <v>0.919</v>
      </c>
      <c r="F12329" s="20" t="n">
        <v>0</v>
      </c>
      <c r="G12329" s="20" t="n">
        <v>0.019</v>
      </c>
      <c r="H12329" s="20" t="n">
        <v>6.172</v>
      </c>
      <c r="I12329" s="20" t="n">
        <v>10.287</v>
      </c>
      <c r="J12329" s="20" t="n">
        <v>0.675</v>
      </c>
      <c r="K12329" s="20" t="n">
        <v>0.674</v>
      </c>
      <c r="L12329" s="20" t="n">
        <v>2.64</v>
      </c>
      <c r="M12329" s="20" t="s">
        <v>4717</v>
      </c>
      <c r="N12329" s="21" t="s">
        <v>5710</v>
      </c>
    </row>
    <row r="12330" customFormat="false" ht="15" hidden="false" customHeight="false" outlineLevel="0" collapsed="false">
      <c r="B12330" s="20" t="n">
        <v>239.763</v>
      </c>
      <c r="C12330" s="20" t="n">
        <v>9.02</v>
      </c>
      <c r="D12330" s="20" t="s">
        <v>4694</v>
      </c>
      <c r="E12330" s="20" t="n">
        <v>2.814</v>
      </c>
      <c r="F12330" s="20" t="n">
        <v>0</v>
      </c>
      <c r="G12330" s="20" t="n">
        <v>-0.206</v>
      </c>
      <c r="H12330" s="20" t="n">
        <v>9.863</v>
      </c>
      <c r="I12330" s="20" t="n">
        <v>16.438</v>
      </c>
      <c r="J12330" s="20" t="n">
        <v>0.675</v>
      </c>
      <c r="K12330" s="20" t="n">
        <v>0.001</v>
      </c>
      <c r="L12330" s="20" t="n">
        <v>15.738</v>
      </c>
      <c r="M12330" s="20" t="s">
        <v>4729</v>
      </c>
      <c r="N12330" s="21" t="s">
        <v>6282</v>
      </c>
    </row>
    <row r="12331" customFormat="false" ht="15" hidden="false" customHeight="false" outlineLevel="0" collapsed="false">
      <c r="B12331" s="20" t="n">
        <v>249.849</v>
      </c>
      <c r="C12331" s="20" t="n">
        <v>10.086</v>
      </c>
      <c r="D12331" s="20" t="s">
        <v>4694</v>
      </c>
      <c r="E12331" s="20" t="n">
        <v>0.39</v>
      </c>
      <c r="F12331" s="20" t="n">
        <v>2.962</v>
      </c>
      <c r="G12331" s="20" t="n">
        <v>-0.295</v>
      </c>
      <c r="H12331" s="20" t="n">
        <v>12.249</v>
      </c>
      <c r="I12331" s="20" t="n">
        <v>20.414</v>
      </c>
      <c r="J12331" s="20" t="n">
        <v>0.675</v>
      </c>
      <c r="K12331" s="20" t="n">
        <v>0.675</v>
      </c>
      <c r="L12331" s="20" t="n">
        <v>0.515</v>
      </c>
      <c r="M12331" s="20" t="s">
        <v>4741</v>
      </c>
      <c r="N12331" s="21" t="s">
        <v>6283</v>
      </c>
    </row>
    <row r="12332" customFormat="false" ht="15" hidden="false" customHeight="false" outlineLevel="0" collapsed="false">
      <c r="B12332" s="20" t="n">
        <v>259.617</v>
      </c>
      <c r="C12332" s="20" t="n">
        <v>9.768</v>
      </c>
      <c r="D12332" s="20" t="s">
        <v>4694</v>
      </c>
      <c r="E12332" s="20" t="n">
        <v>0.306</v>
      </c>
      <c r="F12332" s="20" t="n">
        <v>2.377</v>
      </c>
      <c r="G12332" s="20" t="n">
        <v>0.088</v>
      </c>
      <c r="H12332" s="20" t="n">
        <v>8.582</v>
      </c>
      <c r="I12332" s="20" t="n">
        <v>14.304</v>
      </c>
      <c r="J12332" s="20" t="n">
        <v>0.675</v>
      </c>
      <c r="K12332" s="20" t="n">
        <v>0</v>
      </c>
      <c r="L12332" s="20" t="n">
        <v>0.43</v>
      </c>
      <c r="M12332" s="20" t="s">
        <v>4722</v>
      </c>
      <c r="N12332" s="21" t="s">
        <v>6284</v>
      </c>
    </row>
    <row r="12333" customFormat="false" ht="15" hidden="false" customHeight="false" outlineLevel="0" collapsed="false">
      <c r="B12333" s="20" t="n">
        <v>257.504</v>
      </c>
      <c r="C12333" s="20" t="n">
        <v>-2.113</v>
      </c>
      <c r="D12333" s="20" t="s">
        <v>4694</v>
      </c>
      <c r="E12333" s="20" t="s">
        <v>4694</v>
      </c>
      <c r="F12333" s="20" t="n">
        <v>0</v>
      </c>
      <c r="G12333" s="20" t="s">
        <v>4694</v>
      </c>
      <c r="H12333" s="20" t="s">
        <v>4694</v>
      </c>
      <c r="I12333" s="20" t="s">
        <v>4694</v>
      </c>
      <c r="J12333" s="20" t="s">
        <v>4694</v>
      </c>
      <c r="K12333" s="20" t="s">
        <v>4694</v>
      </c>
      <c r="L12333" s="20" t="s">
        <v>4694</v>
      </c>
      <c r="M12333" s="20" t="s">
        <v>4694</v>
      </c>
      <c r="N12333" s="21" t="s">
        <v>6632</v>
      </c>
    </row>
    <row r="12334" customFormat="false" ht="15" hidden="false" customHeight="false" outlineLevel="0" collapsed="false">
      <c r="B12334" s="20" t="n">
        <v>251.578</v>
      </c>
      <c r="C12334" s="20" t="s">
        <v>4694</v>
      </c>
      <c r="D12334" s="20" t="n">
        <v>-5.925</v>
      </c>
      <c r="E12334" s="20" t="s">
        <v>4694</v>
      </c>
      <c r="F12334" s="20" t="s">
        <v>4694</v>
      </c>
      <c r="G12334" s="20" t="s">
        <v>4694</v>
      </c>
      <c r="H12334" s="20" t="s">
        <v>4694</v>
      </c>
      <c r="I12334" s="20" t="s">
        <v>4694</v>
      </c>
      <c r="J12334" s="20" t="s">
        <v>4694</v>
      </c>
      <c r="K12334" s="20" t="s">
        <v>4694</v>
      </c>
      <c r="L12334" s="20" t="s">
        <v>4694</v>
      </c>
      <c r="M12334" s="20" t="s">
        <v>4694</v>
      </c>
      <c r="N12334" s="21" t="s">
        <v>4726</v>
      </c>
    </row>
    <row r="12335" customFormat="false" ht="15" hidden="false" customHeight="false" outlineLevel="0" collapsed="false">
      <c r="B12335" s="20" t="n">
        <v>251.578</v>
      </c>
      <c r="C12335" s="20" t="s">
        <v>4694</v>
      </c>
      <c r="D12335" s="20" t="s">
        <v>4694</v>
      </c>
      <c r="E12335" s="20" t="s">
        <v>4694</v>
      </c>
      <c r="F12335" s="20" t="s">
        <v>4694</v>
      </c>
      <c r="G12335" s="20" t="s">
        <v>4694</v>
      </c>
      <c r="H12335" s="20" t="s">
        <v>4694</v>
      </c>
      <c r="I12335" s="20" t="s">
        <v>4694</v>
      </c>
      <c r="J12335" s="20" t="s">
        <v>4694</v>
      </c>
      <c r="K12335" s="20" t="s">
        <v>4694</v>
      </c>
      <c r="L12335" s="20" t="s">
        <v>4694</v>
      </c>
      <c r="M12335" s="20" t="s">
        <v>4694</v>
      </c>
      <c r="N12335" s="21" t="s">
        <v>4727</v>
      </c>
    </row>
    <row r="12336" customFormat="false" ht="15" hidden="false" customHeight="false" outlineLevel="0" collapsed="false">
      <c r="B12336" s="20" t="s">
        <v>4694</v>
      </c>
      <c r="C12336" s="20" t="n">
        <v>57.504</v>
      </c>
      <c r="D12336" s="20" t="n">
        <v>194.075</v>
      </c>
      <c r="E12336" s="20" t="s">
        <v>4694</v>
      </c>
      <c r="F12336" s="20" t="n">
        <v>3.798</v>
      </c>
      <c r="G12336" s="20" t="n">
        <v>-0.666</v>
      </c>
      <c r="H12336" s="20" t="s">
        <v>4694</v>
      </c>
      <c r="I12336" s="20" t="s">
        <v>4694</v>
      </c>
      <c r="J12336" s="20" t="s">
        <v>4694</v>
      </c>
      <c r="K12336" s="20" t="s">
        <v>4694</v>
      </c>
      <c r="L12336" s="20" t="s">
        <v>4694</v>
      </c>
      <c r="M12336" s="20" t="s">
        <v>4694</v>
      </c>
      <c r="N12336" s="21" t="s">
        <v>1181</v>
      </c>
    </row>
    <row r="12337" customFormat="false" ht="15" hidden="false" customHeight="false" outlineLevel="0" collapsed="false">
      <c r="B12337" s="20"/>
      <c r="C12337" s="20"/>
      <c r="D12337" s="20"/>
      <c r="E12337" s="20"/>
      <c r="F12337" s="20"/>
      <c r="G12337" s="20"/>
      <c r="H12337" s="20"/>
      <c r="I12337" s="20"/>
      <c r="J12337" s="20"/>
      <c r="K12337" s="20"/>
      <c r="L12337" s="20"/>
      <c r="M12337" s="20"/>
      <c r="N12337" s="21"/>
    </row>
    <row r="12338" customFormat="false" ht="15" hidden="false" customHeight="false" outlineLevel="0" collapsed="false">
      <c r="B12338" s="20" t="s">
        <v>4694</v>
      </c>
      <c r="C12338" s="20" t="s">
        <v>4694</v>
      </c>
      <c r="D12338" s="20" t="n">
        <v>200</v>
      </c>
      <c r="E12338" s="20" t="s">
        <v>4694</v>
      </c>
      <c r="F12338" s="20" t="s">
        <v>4694</v>
      </c>
      <c r="G12338" s="20" t="s">
        <v>4694</v>
      </c>
      <c r="H12338" s="20" t="s">
        <v>4694</v>
      </c>
      <c r="I12338" s="20" t="s">
        <v>4694</v>
      </c>
      <c r="J12338" s="20" t="s">
        <v>4694</v>
      </c>
      <c r="K12338" s="20" t="s">
        <v>4694</v>
      </c>
      <c r="L12338" s="20" t="s">
        <v>4694</v>
      </c>
      <c r="M12338" s="20" t="s">
        <v>4694</v>
      </c>
      <c r="N12338" s="21" t="s">
        <v>5703</v>
      </c>
    </row>
    <row r="12339" customFormat="false" ht="15" hidden="false" customHeight="false" outlineLevel="0" collapsed="false">
      <c r="B12339" s="20" t="n">
        <v>200</v>
      </c>
      <c r="C12339" s="20" t="s">
        <v>4694</v>
      </c>
      <c r="D12339" s="20" t="n">
        <v>0</v>
      </c>
      <c r="E12339" s="20" t="s">
        <v>4694</v>
      </c>
      <c r="F12339" s="20" t="s">
        <v>4694</v>
      </c>
      <c r="G12339" s="20" t="s">
        <v>4694</v>
      </c>
      <c r="H12339" s="20" t="n">
        <v>14.4</v>
      </c>
      <c r="I12339" s="20" t="n">
        <v>24</v>
      </c>
      <c r="J12339" s="20" t="s">
        <v>4694</v>
      </c>
      <c r="K12339" s="20" t="s">
        <v>4694</v>
      </c>
      <c r="L12339" s="20" t="n">
        <v>0.733</v>
      </c>
      <c r="M12339" s="20" t="s">
        <v>4719</v>
      </c>
      <c r="N12339" s="21" t="s">
        <v>5704</v>
      </c>
    </row>
    <row r="12340" customFormat="false" ht="15" hidden="false" customHeight="false" outlineLevel="0" collapsed="false">
      <c r="B12340" s="20" t="n">
        <v>200</v>
      </c>
      <c r="C12340" s="20" t="n">
        <v>0</v>
      </c>
      <c r="D12340" s="20" t="s">
        <v>4694</v>
      </c>
      <c r="E12340" s="20" t="n">
        <v>0</v>
      </c>
      <c r="F12340" s="20" t="n">
        <v>0</v>
      </c>
      <c r="G12340" s="20" t="n">
        <v>0</v>
      </c>
      <c r="H12340" s="20" t="n">
        <v>14.4</v>
      </c>
      <c r="I12340" s="20" t="n">
        <v>24</v>
      </c>
      <c r="J12340" s="20" t="n">
        <v>0.675</v>
      </c>
      <c r="K12340" s="20" t="n">
        <v>0</v>
      </c>
      <c r="L12340" s="20" t="n">
        <v>0.733</v>
      </c>
      <c r="M12340" s="20" t="s">
        <v>4719</v>
      </c>
      <c r="N12340" s="21" t="s">
        <v>5705</v>
      </c>
    </row>
    <row r="12341" customFormat="false" ht="15" hidden="false" customHeight="false" outlineLevel="0" collapsed="false">
      <c r="B12341" s="20" t="n">
        <v>204.055</v>
      </c>
      <c r="C12341" s="20" t="n">
        <v>4.055</v>
      </c>
      <c r="D12341" s="20" t="s">
        <v>4694</v>
      </c>
      <c r="E12341" s="20" t="n">
        <v>0</v>
      </c>
      <c r="F12341" s="20" t="n">
        <v>0</v>
      </c>
      <c r="G12341" s="20" t="n">
        <v>0</v>
      </c>
      <c r="H12341" s="20" t="n">
        <v>3.738</v>
      </c>
      <c r="I12341" s="20" t="n">
        <v>6.23</v>
      </c>
      <c r="J12341" s="20" t="n">
        <v>0.675</v>
      </c>
      <c r="K12341" s="20" t="n">
        <v>0.675</v>
      </c>
      <c r="L12341" s="20" t="n">
        <v>0.5</v>
      </c>
      <c r="M12341" s="20" t="s">
        <v>4757</v>
      </c>
      <c r="N12341" s="21" t="s">
        <v>5706</v>
      </c>
    </row>
    <row r="12342" customFormat="false" ht="15" hidden="false" customHeight="false" outlineLevel="0" collapsed="false">
      <c r="B12342" s="20" t="n">
        <v>208.266</v>
      </c>
      <c r="C12342" s="20" t="n">
        <v>4.211</v>
      </c>
      <c r="D12342" s="20" t="s">
        <v>4694</v>
      </c>
      <c r="E12342" s="20" t="n">
        <v>0.123</v>
      </c>
      <c r="F12342" s="20" t="n">
        <v>0</v>
      </c>
      <c r="G12342" s="20" t="n">
        <v>0.01</v>
      </c>
      <c r="H12342" s="20" t="n">
        <v>4.175</v>
      </c>
      <c r="I12342" s="20" t="n">
        <v>6.958</v>
      </c>
      <c r="J12342" s="20" t="n">
        <v>0.675</v>
      </c>
      <c r="K12342" s="20" t="n">
        <v>-0.001</v>
      </c>
      <c r="L12342" s="20" t="n">
        <v>2.99</v>
      </c>
      <c r="M12342" s="20" t="s">
        <v>4729</v>
      </c>
      <c r="N12342" s="21" t="s">
        <v>5707</v>
      </c>
    </row>
    <row r="12343" customFormat="false" ht="15" hidden="false" customHeight="false" outlineLevel="0" collapsed="false">
      <c r="B12343" s="20" t="n">
        <v>214.224</v>
      </c>
      <c r="C12343" s="20" t="n">
        <v>5.958</v>
      </c>
      <c r="D12343" s="20" t="s">
        <v>4694</v>
      </c>
      <c r="E12343" s="20" t="n">
        <v>0.398</v>
      </c>
      <c r="F12343" s="20" t="n">
        <v>0</v>
      </c>
      <c r="G12343" s="20" t="n">
        <v>0.025</v>
      </c>
      <c r="H12343" s="20" t="n">
        <v>5.658</v>
      </c>
      <c r="I12343" s="20" t="n">
        <v>9.43</v>
      </c>
      <c r="J12343" s="20" t="n">
        <v>0.675</v>
      </c>
      <c r="K12343" s="20" t="n">
        <v>0.674</v>
      </c>
      <c r="L12343" s="20" t="n">
        <v>0.654</v>
      </c>
      <c r="M12343" s="20" t="s">
        <v>4717</v>
      </c>
      <c r="N12343" s="21" t="s">
        <v>5708</v>
      </c>
    </row>
    <row r="12344" customFormat="false" ht="15" hidden="false" customHeight="false" outlineLevel="0" collapsed="false">
      <c r="B12344" s="20" t="n">
        <v>225.076</v>
      </c>
      <c r="C12344" s="20" t="n">
        <v>10.851</v>
      </c>
      <c r="D12344" s="20" t="s">
        <v>4694</v>
      </c>
      <c r="E12344" s="20" t="n">
        <v>1.264</v>
      </c>
      <c r="F12344" s="20" t="n">
        <v>0</v>
      </c>
      <c r="G12344" s="20" t="n">
        <v>0.094</v>
      </c>
      <c r="H12344" s="20" t="n">
        <v>10.949</v>
      </c>
      <c r="I12344" s="20" t="n">
        <v>18.249</v>
      </c>
      <c r="J12344" s="20" t="n">
        <v>0.675</v>
      </c>
      <c r="K12344" s="20" t="n">
        <v>0</v>
      </c>
      <c r="L12344" s="20" t="n">
        <v>1.404</v>
      </c>
      <c r="M12344" s="20" t="s">
        <v>4729</v>
      </c>
      <c r="N12344" s="21" t="s">
        <v>5709</v>
      </c>
    </row>
    <row r="12345" customFormat="false" ht="15" hidden="false" customHeight="false" outlineLevel="0" collapsed="false">
      <c r="B12345" s="20" t="n">
        <v>238.261</v>
      </c>
      <c r="C12345" s="20" t="n">
        <v>13.185</v>
      </c>
      <c r="D12345" s="20" t="s">
        <v>4694</v>
      </c>
      <c r="E12345" s="20" t="n">
        <v>1.628</v>
      </c>
      <c r="F12345" s="20" t="n">
        <v>0</v>
      </c>
      <c r="G12345" s="20" t="n">
        <v>0.017</v>
      </c>
      <c r="H12345" s="20" t="n">
        <v>13.291</v>
      </c>
      <c r="I12345" s="20" t="n">
        <v>22.152</v>
      </c>
      <c r="J12345" s="20" t="n">
        <v>0.675</v>
      </c>
      <c r="K12345" s="20" t="n">
        <v>0.674</v>
      </c>
      <c r="L12345" s="20" t="n">
        <v>2.64</v>
      </c>
      <c r="M12345" s="20" t="s">
        <v>4717</v>
      </c>
      <c r="N12345" s="21" t="s">
        <v>5710</v>
      </c>
    </row>
    <row r="12346" customFormat="false" ht="15" hidden="false" customHeight="false" outlineLevel="0" collapsed="false">
      <c r="B12346" s="20" t="n">
        <v>251.028</v>
      </c>
      <c r="C12346" s="20" t="n">
        <v>12.768</v>
      </c>
      <c r="D12346" s="20" t="s">
        <v>4694</v>
      </c>
      <c r="E12346" s="20" t="n">
        <v>3.268</v>
      </c>
      <c r="F12346" s="20" t="n">
        <v>0</v>
      </c>
      <c r="G12346" s="20" t="n">
        <v>0.176</v>
      </c>
      <c r="H12346" s="20" t="n">
        <v>15.284</v>
      </c>
      <c r="I12346" s="20" t="n">
        <v>25.473</v>
      </c>
      <c r="J12346" s="20" t="n">
        <v>0.675</v>
      </c>
      <c r="K12346" s="20" t="n">
        <v>0</v>
      </c>
      <c r="L12346" s="20" t="n">
        <v>15.738</v>
      </c>
      <c r="M12346" s="20" t="s">
        <v>4729</v>
      </c>
      <c r="N12346" s="21" t="s">
        <v>6043</v>
      </c>
    </row>
    <row r="12347" customFormat="false" ht="15" hidden="false" customHeight="false" outlineLevel="0" collapsed="false">
      <c r="B12347" s="20" t="n">
        <v>259.96</v>
      </c>
      <c r="C12347" s="20" t="n">
        <v>8.932</v>
      </c>
      <c r="D12347" s="20" t="s">
        <v>4694</v>
      </c>
      <c r="E12347" s="20" t="n">
        <v>0.302</v>
      </c>
      <c r="F12347" s="20" t="n">
        <v>4.548</v>
      </c>
      <c r="G12347" s="20" t="n">
        <v>0.024</v>
      </c>
      <c r="H12347" s="20" t="n">
        <v>7.861</v>
      </c>
      <c r="I12347" s="20" t="n">
        <v>13.102</v>
      </c>
      <c r="J12347" s="20" t="n">
        <v>0.675</v>
      </c>
      <c r="K12347" s="20" t="n">
        <v>0.675</v>
      </c>
      <c r="L12347" s="20" t="n">
        <v>0.652</v>
      </c>
      <c r="M12347" s="20" t="s">
        <v>4717</v>
      </c>
      <c r="N12347" s="21" t="s">
        <v>6721</v>
      </c>
    </row>
    <row r="12348" customFormat="false" ht="15" hidden="false" customHeight="false" outlineLevel="0" collapsed="false">
      <c r="B12348" s="20" t="s">
        <v>4694</v>
      </c>
      <c r="C12348" s="20" t="n">
        <v>59.96</v>
      </c>
      <c r="D12348" s="20" t="n">
        <v>200</v>
      </c>
      <c r="E12348" s="20" t="s">
        <v>4694</v>
      </c>
      <c r="F12348" s="20" t="n">
        <v>4.548</v>
      </c>
      <c r="G12348" s="20" t="n">
        <v>0.346</v>
      </c>
      <c r="H12348" s="20" t="s">
        <v>4694</v>
      </c>
      <c r="I12348" s="20" t="s">
        <v>4694</v>
      </c>
      <c r="J12348" s="20" t="s">
        <v>4694</v>
      </c>
      <c r="K12348" s="20" t="s">
        <v>4694</v>
      </c>
      <c r="L12348" s="20" t="s">
        <v>4694</v>
      </c>
      <c r="M12348" s="20" t="s">
        <v>4694</v>
      </c>
      <c r="N12348" s="21" t="s">
        <v>1181</v>
      </c>
    </row>
    <row r="12349" customFormat="false" ht="15" hidden="false" customHeight="false" outlineLevel="0" collapsed="false">
      <c r="B12349" s="20" t="n">
        <v>265.441</v>
      </c>
      <c r="C12349" s="20" t="n">
        <v>5.481</v>
      </c>
      <c r="D12349" s="20" t="s">
        <v>4694</v>
      </c>
      <c r="E12349" s="20" t="s">
        <v>4694</v>
      </c>
      <c r="F12349" s="20" t="s">
        <v>4694</v>
      </c>
      <c r="G12349" s="20" t="s">
        <v>4694</v>
      </c>
      <c r="H12349" s="20" t="s">
        <v>4694</v>
      </c>
      <c r="I12349" s="20" t="s">
        <v>4694</v>
      </c>
      <c r="J12349" s="20" t="s">
        <v>4694</v>
      </c>
      <c r="K12349" s="20" t="s">
        <v>4694</v>
      </c>
      <c r="L12349" s="20" t="s">
        <v>4694</v>
      </c>
      <c r="M12349" s="20" t="s">
        <v>4694</v>
      </c>
      <c r="N12349" s="21" t="s">
        <v>6633</v>
      </c>
    </row>
    <row r="12350" customFormat="false" ht="15" hidden="false" customHeight="false" outlineLevel="0" collapsed="false">
      <c r="B12350" s="20" t="n">
        <v>265.441</v>
      </c>
      <c r="C12350" s="20" t="n">
        <v>0</v>
      </c>
      <c r="D12350" s="20" t="s">
        <v>4694</v>
      </c>
      <c r="E12350" s="20" t="s">
        <v>4694</v>
      </c>
      <c r="F12350" s="20" t="s">
        <v>4694</v>
      </c>
      <c r="G12350" s="20" t="s">
        <v>4694</v>
      </c>
      <c r="H12350" s="20" t="s">
        <v>4694</v>
      </c>
      <c r="I12350" s="20" t="s">
        <v>4694</v>
      </c>
      <c r="J12350" s="20" t="s">
        <v>4694</v>
      </c>
      <c r="K12350" s="20" t="s">
        <v>4694</v>
      </c>
      <c r="L12350" s="20" t="s">
        <v>4694</v>
      </c>
      <c r="M12350" s="20" t="s">
        <v>4694</v>
      </c>
      <c r="N12350" s="21" t="s">
        <v>4732</v>
      </c>
    </row>
    <row r="12351" customFormat="false" ht="15" hidden="false" customHeight="false" outlineLevel="0" collapsed="false">
      <c r="B12351" s="20" t="n">
        <v>265.441</v>
      </c>
      <c r="C12351" s="20" t="s">
        <v>4694</v>
      </c>
      <c r="D12351" s="20" t="s">
        <v>4694</v>
      </c>
      <c r="E12351" s="20" t="s">
        <v>4694</v>
      </c>
      <c r="F12351" s="20" t="s">
        <v>4694</v>
      </c>
      <c r="G12351" s="20" t="s">
        <v>4694</v>
      </c>
      <c r="H12351" s="20" t="s">
        <v>4694</v>
      </c>
      <c r="I12351" s="20" t="s">
        <v>4694</v>
      </c>
      <c r="J12351" s="20" t="s">
        <v>4694</v>
      </c>
      <c r="K12351" s="20" t="s">
        <v>4694</v>
      </c>
      <c r="L12351" s="20" t="s">
        <v>4694</v>
      </c>
      <c r="M12351" s="20" t="s">
        <v>4694</v>
      </c>
      <c r="N12351" s="21" t="s">
        <v>4733</v>
      </c>
    </row>
    <row r="12352" customFormat="false" ht="15" hidden="false" customHeight="false" outlineLevel="0" collapsed="false">
      <c r="B12352" s="20" t="s">
        <v>4711</v>
      </c>
      <c r="C12352" s="20" t="s">
        <v>4734</v>
      </c>
      <c r="D12352" s="20" t="s">
        <v>4734</v>
      </c>
      <c r="E12352" s="20" t="s">
        <v>4734</v>
      </c>
      <c r="F12352" s="20" t="s">
        <v>4734</v>
      </c>
      <c r="G12352" s="20" t="s">
        <v>4734</v>
      </c>
      <c r="H12352" s="20" t="s">
        <v>4734</v>
      </c>
      <c r="I12352" s="20" t="s">
        <v>4734</v>
      </c>
      <c r="J12352" s="20" t="s">
        <v>4734</v>
      </c>
      <c r="K12352" s="20" t="s">
        <v>4734</v>
      </c>
      <c r="L12352" s="20" t="s">
        <v>4734</v>
      </c>
      <c r="M12352" s="20" t="s">
        <v>4734</v>
      </c>
      <c r="N12352" s="21" t="s">
        <v>4735</v>
      </c>
    </row>
    <row r="12353" customFormat="false" ht="15" hidden="false" customHeight="false" outlineLevel="0" collapsed="false">
      <c r="B12353" s="20" t="n">
        <v>251.578</v>
      </c>
      <c r="C12353" s="20" t="s">
        <v>4694</v>
      </c>
      <c r="D12353" s="20" t="s">
        <v>4694</v>
      </c>
      <c r="E12353" s="20" t="s">
        <v>4694</v>
      </c>
      <c r="F12353" s="20" t="s">
        <v>4694</v>
      </c>
      <c r="G12353" s="20" t="s">
        <v>4694</v>
      </c>
      <c r="H12353" s="20" t="s">
        <v>4694</v>
      </c>
      <c r="I12353" s="20" t="s">
        <v>4694</v>
      </c>
      <c r="J12353" s="20" t="s">
        <v>4694</v>
      </c>
      <c r="K12353" s="20" t="s">
        <v>4694</v>
      </c>
      <c r="L12353" s="20" t="s">
        <v>4694</v>
      </c>
      <c r="M12353" s="20" t="s">
        <v>4694</v>
      </c>
      <c r="N12353" s="21" t="s">
        <v>4727</v>
      </c>
    </row>
    <row r="12354" customFormat="false" ht="15" hidden="false" customHeight="false" outlineLevel="0" collapsed="false">
      <c r="B12354" s="20" t="n">
        <v>-265.441</v>
      </c>
      <c r="C12354" s="20" t="s">
        <v>4694</v>
      </c>
      <c r="D12354" s="20" t="s">
        <v>4694</v>
      </c>
      <c r="E12354" s="20" t="s">
        <v>4694</v>
      </c>
      <c r="F12354" s="20" t="s">
        <v>4694</v>
      </c>
      <c r="G12354" s="20" t="s">
        <v>4694</v>
      </c>
      <c r="H12354" s="20" t="s">
        <v>4694</v>
      </c>
      <c r="I12354" s="20" t="s">
        <v>4694</v>
      </c>
      <c r="J12354" s="20" t="s">
        <v>4694</v>
      </c>
      <c r="K12354" s="20" t="s">
        <v>4694</v>
      </c>
      <c r="L12354" s="20" t="s">
        <v>4694</v>
      </c>
      <c r="M12354" s="20" t="s">
        <v>4694</v>
      </c>
      <c r="N12354" s="21" t="s">
        <v>4733</v>
      </c>
    </row>
    <row r="12355" customFormat="false" ht="15" hidden="false" customHeight="false" outlineLevel="0" collapsed="false">
      <c r="B12355" s="20" t="s">
        <v>4711</v>
      </c>
      <c r="C12355" s="20" t="s">
        <v>4734</v>
      </c>
      <c r="D12355" s="20" t="s">
        <v>4734</v>
      </c>
      <c r="E12355" s="20" t="s">
        <v>4734</v>
      </c>
      <c r="F12355" s="20" t="s">
        <v>4734</v>
      </c>
      <c r="G12355" s="20" t="s">
        <v>4734</v>
      </c>
      <c r="H12355" s="20" t="s">
        <v>4734</v>
      </c>
      <c r="I12355" s="20" t="s">
        <v>4734</v>
      </c>
      <c r="J12355" s="20" t="s">
        <v>4734</v>
      </c>
      <c r="K12355" s="20" t="s">
        <v>4734</v>
      </c>
      <c r="L12355" s="20" t="s">
        <v>4734</v>
      </c>
      <c r="M12355" s="20" t="s">
        <v>4734</v>
      </c>
      <c r="N12355" s="21" t="s">
        <v>4735</v>
      </c>
    </row>
    <row r="12356" customFormat="false" ht="15" hidden="false" customHeight="false" outlineLevel="0" collapsed="false">
      <c r="B12356" s="20" t="n">
        <v>-13.863</v>
      </c>
      <c r="C12356" s="20" t="s">
        <v>4694</v>
      </c>
      <c r="D12356" s="20" t="s">
        <v>4694</v>
      </c>
      <c r="E12356" s="20" t="s">
        <v>4694</v>
      </c>
      <c r="F12356" s="20" t="s">
        <v>4694</v>
      </c>
      <c r="G12356" s="20" t="s">
        <v>4694</v>
      </c>
      <c r="H12356" s="20" t="s">
        <v>4694</v>
      </c>
      <c r="I12356" s="20" t="s">
        <v>4694</v>
      </c>
      <c r="J12356" s="20" t="s">
        <v>4694</v>
      </c>
      <c r="K12356" s="20" t="s">
        <v>4694</v>
      </c>
      <c r="L12356" s="20" t="s">
        <v>4694</v>
      </c>
      <c r="M12356" s="20" t="s">
        <v>4694</v>
      </c>
      <c r="N12356" s="21" t="s">
        <v>4736</v>
      </c>
    </row>
    <row r="12357" customFormat="false" ht="15" hidden="false" customHeight="false" outlineLevel="0" collapsed="false">
      <c r="B12357" s="1" t="s">
        <v>6722</v>
      </c>
    </row>
    <row r="12359" customFormat="false" ht="15" hidden="false" customHeight="false" outlineLevel="0" collapsed="false">
      <c r="B12359" s="19" t="s">
        <v>6723</v>
      </c>
      <c r="C12359" s="19"/>
      <c r="D12359" s="19"/>
      <c r="E12359" s="19"/>
      <c r="F12359" s="19"/>
      <c r="G12359" s="19"/>
      <c r="H12359" s="19"/>
      <c r="I12359" s="19"/>
      <c r="J12359" s="19"/>
      <c r="K12359" s="19"/>
      <c r="L12359" s="19"/>
      <c r="M12359" s="19"/>
      <c r="N12359" s="19"/>
      <c r="O12359" s="19"/>
      <c r="P12359" s="19"/>
      <c r="Q12359" s="19"/>
      <c r="R12359" s="19"/>
      <c r="S12359" s="19"/>
      <c r="T12359" s="19"/>
      <c r="U12359" s="19"/>
      <c r="V12359" s="19"/>
      <c r="W12359" s="19"/>
      <c r="X12359" s="19"/>
      <c r="Y12359" s="19"/>
      <c r="Z12359" s="19"/>
    </row>
    <row r="12360" customFormat="false" ht="15" hidden="false" customHeight="false" outlineLevel="0" collapsed="false">
      <c r="B12360" s="19" t="s">
        <v>5699</v>
      </c>
      <c r="C12360" s="19"/>
      <c r="D12360" s="19"/>
      <c r="E12360" s="19"/>
      <c r="F12360" s="19"/>
      <c r="G12360" s="19"/>
      <c r="H12360" s="19"/>
      <c r="I12360" s="19"/>
      <c r="J12360" s="19"/>
      <c r="K12360" s="19"/>
      <c r="L12360" s="19"/>
      <c r="M12360" s="19"/>
      <c r="N12360" s="19"/>
      <c r="O12360" s="19"/>
      <c r="P12360" s="19"/>
      <c r="Q12360" s="19"/>
      <c r="R12360" s="19"/>
      <c r="S12360" s="19"/>
      <c r="T12360" s="19"/>
      <c r="U12360" s="19"/>
      <c r="V12360" s="19"/>
      <c r="W12360" s="19"/>
      <c r="X12360" s="19"/>
      <c r="Y12360" s="19"/>
      <c r="Z12360" s="19"/>
    </row>
    <row r="12361" customFormat="false" ht="15" hidden="false" customHeight="false" outlineLevel="0" collapsed="false">
      <c r="B12361" s="19" t="s">
        <v>6269</v>
      </c>
      <c r="C12361" s="19"/>
      <c r="D12361" s="19"/>
      <c r="E12361" s="19"/>
      <c r="F12361" s="19"/>
      <c r="G12361" s="19"/>
      <c r="H12361" s="19"/>
      <c r="I12361" s="19"/>
      <c r="J12361" s="19"/>
      <c r="K12361" s="19"/>
      <c r="L12361" s="19"/>
      <c r="M12361" s="19"/>
      <c r="N12361" s="19"/>
      <c r="O12361" s="19"/>
      <c r="P12361" s="19"/>
      <c r="Q12361" s="19"/>
      <c r="R12361" s="19"/>
      <c r="S12361" s="19"/>
      <c r="T12361" s="19"/>
      <c r="U12361" s="19"/>
      <c r="V12361" s="19"/>
      <c r="W12361" s="19"/>
      <c r="X12361" s="19"/>
      <c r="Y12361" s="19"/>
      <c r="Z12361" s="19"/>
    </row>
    <row r="12362" customFormat="false" ht="15" hidden="false" customHeight="false" outlineLevel="0" collapsed="false">
      <c r="B12362" s="19" t="s">
        <v>6629</v>
      </c>
      <c r="C12362" s="19"/>
      <c r="D12362" s="19"/>
      <c r="E12362" s="19"/>
      <c r="F12362" s="19"/>
      <c r="G12362" s="19"/>
      <c r="H12362" s="19"/>
      <c r="I12362" s="19"/>
      <c r="J12362" s="19"/>
      <c r="K12362" s="19"/>
      <c r="L12362" s="19"/>
      <c r="M12362" s="19"/>
      <c r="N12362" s="19"/>
      <c r="O12362" s="19"/>
      <c r="P12362" s="19"/>
      <c r="Q12362" s="19"/>
      <c r="R12362" s="19"/>
      <c r="S12362" s="19"/>
      <c r="T12362" s="19"/>
      <c r="U12362" s="19"/>
      <c r="V12362" s="19"/>
      <c r="W12362" s="19"/>
      <c r="X12362" s="19"/>
      <c r="Y12362" s="19"/>
      <c r="Z12362" s="19"/>
    </row>
    <row r="12363" customFormat="false" ht="15" hidden="false" customHeight="false" outlineLevel="0" collapsed="false">
      <c r="B12363" s="19" t="s">
        <v>6639</v>
      </c>
      <c r="C12363" s="19"/>
      <c r="D12363" s="19"/>
      <c r="E12363" s="19"/>
      <c r="F12363" s="19"/>
      <c r="G12363" s="19"/>
      <c r="H12363" s="19"/>
      <c r="I12363" s="19"/>
      <c r="J12363" s="19"/>
      <c r="K12363" s="19"/>
      <c r="L12363" s="19"/>
      <c r="M12363" s="19"/>
      <c r="N12363" s="19"/>
      <c r="O12363" s="19"/>
      <c r="P12363" s="19"/>
      <c r="Q12363" s="19"/>
      <c r="R12363" s="19"/>
      <c r="S12363" s="19"/>
      <c r="T12363" s="19"/>
      <c r="U12363" s="19"/>
      <c r="V12363" s="19"/>
      <c r="W12363" s="19"/>
      <c r="X12363" s="19"/>
      <c r="Y12363" s="19"/>
      <c r="Z12363" s="19"/>
    </row>
    <row r="12364" customFormat="false" ht="15" hidden="false" customHeight="false" outlineLevel="0" collapsed="false">
      <c r="B12364" s="19" t="s">
        <v>6724</v>
      </c>
      <c r="C12364" s="19"/>
      <c r="D12364" s="19"/>
      <c r="E12364" s="19"/>
      <c r="F12364" s="19"/>
      <c r="G12364" s="19"/>
      <c r="H12364" s="19"/>
      <c r="I12364" s="19"/>
      <c r="J12364" s="19"/>
      <c r="K12364" s="19"/>
      <c r="L12364" s="19"/>
      <c r="M12364" s="19"/>
      <c r="N12364" s="19"/>
      <c r="O12364" s="19"/>
      <c r="P12364" s="19"/>
      <c r="Q12364" s="19"/>
      <c r="R12364" s="19"/>
      <c r="S12364" s="19"/>
      <c r="T12364" s="19"/>
      <c r="U12364" s="19"/>
      <c r="V12364" s="19"/>
      <c r="W12364" s="19"/>
      <c r="X12364" s="19"/>
      <c r="Y12364" s="19"/>
      <c r="Z12364" s="19"/>
    </row>
    <row r="12365" customFormat="false" ht="15" hidden="false" customHeight="false" outlineLevel="0" collapsed="false">
      <c r="B12365" s="19" t="s">
        <v>5764</v>
      </c>
      <c r="C12365" s="19"/>
      <c r="D12365" s="19"/>
      <c r="E12365" s="19"/>
      <c r="F12365" s="19"/>
      <c r="G12365" s="19"/>
      <c r="H12365" s="19"/>
      <c r="I12365" s="19"/>
      <c r="J12365" s="19"/>
      <c r="K12365" s="19"/>
      <c r="L12365" s="19"/>
      <c r="M12365" s="19"/>
      <c r="N12365" s="19"/>
      <c r="O12365" s="19"/>
      <c r="P12365" s="19"/>
      <c r="Q12365" s="19"/>
      <c r="R12365" s="19"/>
      <c r="S12365" s="19"/>
      <c r="T12365" s="19"/>
      <c r="U12365" s="19"/>
      <c r="V12365" s="19"/>
      <c r="W12365" s="19"/>
      <c r="X12365" s="19"/>
      <c r="Y12365" s="19"/>
      <c r="Z12365" s="19"/>
    </row>
    <row r="12367" customFormat="false" ht="15" hidden="false" customHeight="false" outlineLevel="0" collapsed="false">
      <c r="B12367" s="20"/>
      <c r="C12367" s="20"/>
      <c r="D12367" s="20"/>
      <c r="E12367" s="20"/>
      <c r="F12367" s="20"/>
      <c r="G12367" s="20"/>
      <c r="H12367" s="20"/>
      <c r="I12367" s="20"/>
      <c r="J12367" s="20"/>
      <c r="K12367" s="20"/>
      <c r="L12367" s="20"/>
      <c r="M12367" s="20"/>
      <c r="N12367" s="21"/>
    </row>
    <row r="12368" customFormat="false" ht="15" hidden="false" customHeight="false" outlineLevel="0" collapsed="false">
      <c r="B12368" s="20" t="s">
        <v>4694</v>
      </c>
      <c r="C12368" s="20" t="s">
        <v>4694</v>
      </c>
      <c r="D12368" s="20" t="s">
        <v>4694</v>
      </c>
      <c r="E12368" s="20" t="s">
        <v>4695</v>
      </c>
      <c r="F12368" s="20" t="s">
        <v>4694</v>
      </c>
      <c r="G12368" s="20" t="s">
        <v>4696</v>
      </c>
      <c r="H12368" s="20" t="s">
        <v>4694</v>
      </c>
      <c r="I12368" s="20" t="s">
        <v>4694</v>
      </c>
      <c r="J12368" s="20" t="s">
        <v>4697</v>
      </c>
      <c r="K12368" s="20" t="s">
        <v>4698</v>
      </c>
      <c r="L12368" s="20"/>
      <c r="M12368" s="20"/>
      <c r="N12368" s="21"/>
    </row>
    <row r="12369" customFormat="false" ht="15" hidden="false" customHeight="false" outlineLevel="0" collapsed="false">
      <c r="B12369" s="20" t="s">
        <v>4699</v>
      </c>
      <c r="C12369" s="20" t="s">
        <v>4700</v>
      </c>
      <c r="D12369" s="20" t="s">
        <v>4701</v>
      </c>
      <c r="E12369" s="20" t="s">
        <v>4702</v>
      </c>
      <c r="F12369" s="20" t="s">
        <v>4703</v>
      </c>
      <c r="G12369" s="20" t="s">
        <v>4704</v>
      </c>
      <c r="H12369" s="20" t="s">
        <v>4705</v>
      </c>
      <c r="I12369" s="20" t="s">
        <v>4706</v>
      </c>
      <c r="J12369" s="20" t="s">
        <v>4707</v>
      </c>
      <c r="K12369" s="20" t="s">
        <v>4707</v>
      </c>
      <c r="L12369" s="20" t="s">
        <v>4708</v>
      </c>
      <c r="M12369" s="20" t="s">
        <v>4709</v>
      </c>
      <c r="N12369" s="21" t="s">
        <v>4710</v>
      </c>
    </row>
    <row r="12370" customFormat="false" ht="15" hidden="false" customHeight="false" outlineLevel="0" collapsed="false">
      <c r="B12370" s="20" t="s">
        <v>4711</v>
      </c>
      <c r="C12370" s="20" t="s">
        <v>4711</v>
      </c>
      <c r="D12370" s="20" t="s">
        <v>4711</v>
      </c>
      <c r="E12370" s="20" t="s">
        <v>4711</v>
      </c>
      <c r="F12370" s="20" t="s">
        <v>4711</v>
      </c>
      <c r="G12370" s="20" t="s">
        <v>4711</v>
      </c>
      <c r="H12370" s="20" t="s">
        <v>4711</v>
      </c>
      <c r="I12370" s="20" t="s">
        <v>4711</v>
      </c>
      <c r="J12370" s="20" t="s">
        <v>4711</v>
      </c>
      <c r="K12370" s="20" t="s">
        <v>4711</v>
      </c>
      <c r="L12370" s="20" t="s">
        <v>4711</v>
      </c>
      <c r="M12370" s="20" t="s">
        <v>4712</v>
      </c>
      <c r="N12370" s="21" t="s">
        <v>4713</v>
      </c>
    </row>
    <row r="12371" customFormat="false" ht="15" hidden="false" customHeight="false" outlineLevel="0" collapsed="false">
      <c r="B12371" s="20" t="s">
        <v>4694</v>
      </c>
      <c r="C12371" s="20" t="s">
        <v>4694</v>
      </c>
      <c r="D12371" s="20" t="n">
        <v>200</v>
      </c>
      <c r="E12371" s="20" t="s">
        <v>4694</v>
      </c>
      <c r="F12371" s="20" t="s">
        <v>4694</v>
      </c>
      <c r="G12371" s="20" t="s">
        <v>4694</v>
      </c>
      <c r="H12371" s="20" t="s">
        <v>4694</v>
      </c>
      <c r="I12371" s="20" t="s">
        <v>4694</v>
      </c>
      <c r="J12371" s="20" t="s">
        <v>4694</v>
      </c>
      <c r="K12371" s="20" t="s">
        <v>4694</v>
      </c>
      <c r="L12371" s="20" t="s">
        <v>4694</v>
      </c>
      <c r="M12371" s="20" t="s">
        <v>4694</v>
      </c>
      <c r="N12371" s="21" t="s">
        <v>5703</v>
      </c>
    </row>
    <row r="12372" customFormat="false" ht="15" hidden="false" customHeight="false" outlineLevel="0" collapsed="false">
      <c r="B12372" s="20" t="n">
        <v>200</v>
      </c>
      <c r="C12372" s="20" t="s">
        <v>4694</v>
      </c>
      <c r="D12372" s="20" t="n">
        <v>0</v>
      </c>
      <c r="E12372" s="20" t="s">
        <v>4694</v>
      </c>
      <c r="F12372" s="20" t="s">
        <v>4694</v>
      </c>
      <c r="G12372" s="20" t="s">
        <v>4694</v>
      </c>
      <c r="H12372" s="20" t="n">
        <v>14.4</v>
      </c>
      <c r="I12372" s="20" t="n">
        <v>24</v>
      </c>
      <c r="J12372" s="20" t="s">
        <v>4694</v>
      </c>
      <c r="K12372" s="20" t="s">
        <v>4694</v>
      </c>
      <c r="L12372" s="20" t="n">
        <v>0.733</v>
      </c>
      <c r="M12372" s="20" t="s">
        <v>4719</v>
      </c>
      <c r="N12372" s="21" t="s">
        <v>5704</v>
      </c>
    </row>
    <row r="12373" customFormat="false" ht="15" hidden="false" customHeight="false" outlineLevel="0" collapsed="false">
      <c r="B12373" s="20" t="n">
        <v>200</v>
      </c>
      <c r="C12373" s="20" t="n">
        <v>0</v>
      </c>
      <c r="D12373" s="20" t="s">
        <v>4694</v>
      </c>
      <c r="E12373" s="20" t="n">
        <v>0</v>
      </c>
      <c r="F12373" s="20" t="n">
        <v>0</v>
      </c>
      <c r="G12373" s="20" t="n">
        <v>0</v>
      </c>
      <c r="H12373" s="20" t="n">
        <v>14.4</v>
      </c>
      <c r="I12373" s="20" t="n">
        <v>24</v>
      </c>
      <c r="J12373" s="20" t="n">
        <v>0.675</v>
      </c>
      <c r="K12373" s="20" t="n">
        <v>0</v>
      </c>
      <c r="L12373" s="20" t="n">
        <v>0.733</v>
      </c>
      <c r="M12373" s="20" t="s">
        <v>4719</v>
      </c>
      <c r="N12373" s="21" t="s">
        <v>5705</v>
      </c>
    </row>
    <row r="12374" customFormat="false" ht="15" hidden="false" customHeight="false" outlineLevel="0" collapsed="false">
      <c r="B12374" s="20" t="n">
        <v>204.055</v>
      </c>
      <c r="C12374" s="20" t="n">
        <v>4.055</v>
      </c>
      <c r="D12374" s="20" t="s">
        <v>4694</v>
      </c>
      <c r="E12374" s="20" t="n">
        <v>0</v>
      </c>
      <c r="F12374" s="20" t="n">
        <v>0</v>
      </c>
      <c r="G12374" s="20" t="n">
        <v>0</v>
      </c>
      <c r="H12374" s="20" t="n">
        <v>3.738</v>
      </c>
      <c r="I12374" s="20" t="n">
        <v>6.23</v>
      </c>
      <c r="J12374" s="20" t="n">
        <v>0.675</v>
      </c>
      <c r="K12374" s="20" t="n">
        <v>0.675</v>
      </c>
      <c r="L12374" s="20" t="n">
        <v>0.5</v>
      </c>
      <c r="M12374" s="20" t="s">
        <v>4757</v>
      </c>
      <c r="N12374" s="21" t="s">
        <v>5706</v>
      </c>
    </row>
    <row r="12375" customFormat="false" ht="15" hidden="false" customHeight="false" outlineLevel="0" collapsed="false">
      <c r="B12375" s="20" t="n">
        <v>208.182</v>
      </c>
      <c r="C12375" s="20" t="n">
        <v>4.128</v>
      </c>
      <c r="D12375" s="20" t="s">
        <v>4694</v>
      </c>
      <c r="E12375" s="20" t="n">
        <v>0.122</v>
      </c>
      <c r="F12375" s="20" t="n">
        <v>0</v>
      </c>
      <c r="G12375" s="20" t="n">
        <v>0.005</v>
      </c>
      <c r="H12375" s="20" t="n">
        <v>3.926</v>
      </c>
      <c r="I12375" s="20" t="n">
        <v>6.544</v>
      </c>
      <c r="J12375" s="20" t="n">
        <v>0.675</v>
      </c>
      <c r="K12375" s="20" t="n">
        <v>0</v>
      </c>
      <c r="L12375" s="20" t="n">
        <v>2.99</v>
      </c>
      <c r="M12375" s="20" t="s">
        <v>4729</v>
      </c>
      <c r="N12375" s="21" t="s">
        <v>5765</v>
      </c>
    </row>
    <row r="12376" customFormat="false" ht="15" hidden="false" customHeight="false" outlineLevel="0" collapsed="false">
      <c r="B12376" s="20" t="n">
        <v>213.681</v>
      </c>
      <c r="C12376" s="20" t="n">
        <v>5.499</v>
      </c>
      <c r="D12376" s="20" t="s">
        <v>4694</v>
      </c>
      <c r="E12376" s="20" t="n">
        <v>0.377</v>
      </c>
      <c r="F12376" s="20" t="n">
        <v>0</v>
      </c>
      <c r="G12376" s="20" t="n">
        <v>-0.034</v>
      </c>
      <c r="H12376" s="20" t="n">
        <v>4.985</v>
      </c>
      <c r="I12376" s="20" t="n">
        <v>8.308</v>
      </c>
      <c r="J12376" s="20" t="n">
        <v>0.675</v>
      </c>
      <c r="K12376" s="20" t="n">
        <v>0.674</v>
      </c>
      <c r="L12376" s="20" t="n">
        <v>0.654</v>
      </c>
      <c r="M12376" s="20" t="s">
        <v>4717</v>
      </c>
      <c r="N12376" s="21" t="s">
        <v>5766</v>
      </c>
    </row>
    <row r="12377" customFormat="false" ht="15" hidden="false" customHeight="false" outlineLevel="0" collapsed="false">
      <c r="B12377" s="20" t="n">
        <v>223.201</v>
      </c>
      <c r="C12377" s="20" t="n">
        <v>9.52</v>
      </c>
      <c r="D12377" s="20" t="s">
        <v>4694</v>
      </c>
      <c r="E12377" s="20" t="n">
        <v>1.106</v>
      </c>
      <c r="F12377" s="20" t="n">
        <v>0</v>
      </c>
      <c r="G12377" s="20" t="n">
        <v>-0.265</v>
      </c>
      <c r="H12377" s="20" t="n">
        <v>8.665</v>
      </c>
      <c r="I12377" s="20" t="n">
        <v>14.441</v>
      </c>
      <c r="J12377" s="20" t="n">
        <v>0.675</v>
      </c>
      <c r="K12377" s="20" t="n">
        <v>0</v>
      </c>
      <c r="L12377" s="20" t="n">
        <v>1.404</v>
      </c>
      <c r="M12377" s="20" t="s">
        <v>4729</v>
      </c>
      <c r="N12377" s="21" t="s">
        <v>5767</v>
      </c>
    </row>
    <row r="12378" customFormat="false" ht="15" hidden="false" customHeight="false" outlineLevel="0" collapsed="false">
      <c r="B12378" s="20" t="n">
        <v>230.73</v>
      </c>
      <c r="C12378" s="20" t="n">
        <v>7.529</v>
      </c>
      <c r="D12378" s="20" t="s">
        <v>4694</v>
      </c>
      <c r="E12378" s="20" t="n">
        <v>0.915</v>
      </c>
      <c r="F12378" s="20" t="n">
        <v>0</v>
      </c>
      <c r="G12378" s="20" t="n">
        <v>0.016</v>
      </c>
      <c r="H12378" s="20" t="n">
        <v>6.168</v>
      </c>
      <c r="I12378" s="20" t="n">
        <v>10.28</v>
      </c>
      <c r="J12378" s="20" t="n">
        <v>0.675</v>
      </c>
      <c r="K12378" s="20" t="n">
        <v>0.674</v>
      </c>
      <c r="L12378" s="20" t="n">
        <v>2.64</v>
      </c>
      <c r="M12378" s="20" t="s">
        <v>4717</v>
      </c>
      <c r="N12378" s="21" t="s">
        <v>5768</v>
      </c>
    </row>
    <row r="12379" customFormat="false" ht="15" hidden="false" customHeight="false" outlineLevel="0" collapsed="false">
      <c r="B12379" s="20" t="n">
        <v>239.751</v>
      </c>
      <c r="C12379" s="20" t="n">
        <v>9.021</v>
      </c>
      <c r="D12379" s="20" t="s">
        <v>4694</v>
      </c>
      <c r="E12379" s="20" t="n">
        <v>2.814</v>
      </c>
      <c r="F12379" s="20" t="n">
        <v>0</v>
      </c>
      <c r="G12379" s="20" t="n">
        <v>-0.21</v>
      </c>
      <c r="H12379" s="20" t="n">
        <v>9.868</v>
      </c>
      <c r="I12379" s="20" t="n">
        <v>16.447</v>
      </c>
      <c r="J12379" s="20" t="n">
        <v>0.675</v>
      </c>
      <c r="K12379" s="20" t="n">
        <v>0</v>
      </c>
      <c r="L12379" s="20" t="n">
        <v>15.738</v>
      </c>
      <c r="M12379" s="20" t="s">
        <v>4729</v>
      </c>
      <c r="N12379" s="21" t="s">
        <v>6270</v>
      </c>
    </row>
    <row r="12380" customFormat="false" ht="15" hidden="false" customHeight="false" outlineLevel="0" collapsed="false">
      <c r="B12380" s="20" t="n">
        <v>249.838</v>
      </c>
      <c r="C12380" s="20" t="n">
        <v>10.086</v>
      </c>
      <c r="D12380" s="20" t="s">
        <v>4694</v>
      </c>
      <c r="E12380" s="20" t="n">
        <v>0.392</v>
      </c>
      <c r="F12380" s="20" t="n">
        <v>2.962</v>
      </c>
      <c r="G12380" s="20" t="n">
        <v>-0.278</v>
      </c>
      <c r="H12380" s="20" t="n">
        <v>12.251</v>
      </c>
      <c r="I12380" s="20" t="n">
        <v>20.419</v>
      </c>
      <c r="J12380" s="20" t="n">
        <v>0.675</v>
      </c>
      <c r="K12380" s="20" t="n">
        <v>0.674</v>
      </c>
      <c r="L12380" s="20" t="n">
        <v>0.515</v>
      </c>
      <c r="M12380" s="20" t="s">
        <v>4741</v>
      </c>
      <c r="N12380" s="21" t="s">
        <v>6271</v>
      </c>
    </row>
    <row r="12381" customFormat="false" ht="15" hidden="false" customHeight="false" outlineLevel="0" collapsed="false">
      <c r="B12381" s="20" t="n">
        <v>259.571</v>
      </c>
      <c r="C12381" s="20" t="n">
        <v>9.734</v>
      </c>
      <c r="D12381" s="20" t="s">
        <v>4694</v>
      </c>
      <c r="E12381" s="20" t="n">
        <v>0.306</v>
      </c>
      <c r="F12381" s="20" t="n">
        <v>2.367</v>
      </c>
      <c r="G12381" s="20" t="n">
        <v>-0.035</v>
      </c>
      <c r="H12381" s="20" t="n">
        <v>8.616</v>
      </c>
      <c r="I12381" s="20" t="n">
        <v>14.36</v>
      </c>
      <c r="J12381" s="20" t="n">
        <v>0.675</v>
      </c>
      <c r="K12381" s="20" t="n">
        <v>0.001</v>
      </c>
      <c r="L12381" s="20" t="n">
        <v>0.43</v>
      </c>
      <c r="M12381" s="20" t="s">
        <v>4722</v>
      </c>
      <c r="N12381" s="21" t="s">
        <v>6272</v>
      </c>
    </row>
    <row r="12382" customFormat="false" ht="15" hidden="false" customHeight="false" outlineLevel="0" collapsed="false">
      <c r="B12382" s="20" t="n">
        <v>257.462</v>
      </c>
      <c r="C12382" s="20" t="n">
        <v>-2.109</v>
      </c>
      <c r="D12382" s="20" t="s">
        <v>4694</v>
      </c>
      <c r="E12382" s="20" t="s">
        <v>4694</v>
      </c>
      <c r="F12382" s="20" t="n">
        <v>0</v>
      </c>
      <c r="G12382" s="20" t="s">
        <v>4694</v>
      </c>
      <c r="H12382" s="20" t="s">
        <v>4694</v>
      </c>
      <c r="I12382" s="20" t="s">
        <v>4694</v>
      </c>
      <c r="J12382" s="20" t="s">
        <v>4694</v>
      </c>
      <c r="K12382" s="20" t="s">
        <v>4694</v>
      </c>
      <c r="L12382" s="20" t="s">
        <v>4694</v>
      </c>
      <c r="M12382" s="20" t="s">
        <v>4694</v>
      </c>
      <c r="N12382" s="21" t="s">
        <v>6632</v>
      </c>
    </row>
    <row r="12383" customFormat="false" ht="15" hidden="false" customHeight="false" outlineLevel="0" collapsed="false">
      <c r="B12383" s="20" t="n">
        <v>251.539</v>
      </c>
      <c r="C12383" s="20" t="s">
        <v>4694</v>
      </c>
      <c r="D12383" s="20" t="n">
        <v>-5.923</v>
      </c>
      <c r="E12383" s="20" t="s">
        <v>4694</v>
      </c>
      <c r="F12383" s="20" t="s">
        <v>4694</v>
      </c>
      <c r="G12383" s="20" t="s">
        <v>4694</v>
      </c>
      <c r="H12383" s="20" t="s">
        <v>4694</v>
      </c>
      <c r="I12383" s="20" t="s">
        <v>4694</v>
      </c>
      <c r="J12383" s="20" t="s">
        <v>4694</v>
      </c>
      <c r="K12383" s="20" t="s">
        <v>4694</v>
      </c>
      <c r="L12383" s="20" t="s">
        <v>4694</v>
      </c>
      <c r="M12383" s="20" t="s">
        <v>4694</v>
      </c>
      <c r="N12383" s="21" t="s">
        <v>4726</v>
      </c>
    </row>
    <row r="12384" customFormat="false" ht="15" hidden="false" customHeight="false" outlineLevel="0" collapsed="false">
      <c r="B12384" s="20" t="n">
        <v>251.539</v>
      </c>
      <c r="C12384" s="20" t="s">
        <v>4694</v>
      </c>
      <c r="D12384" s="20" t="s">
        <v>4694</v>
      </c>
      <c r="E12384" s="20" t="s">
        <v>4694</v>
      </c>
      <c r="F12384" s="20" t="s">
        <v>4694</v>
      </c>
      <c r="G12384" s="20" t="s">
        <v>4694</v>
      </c>
      <c r="H12384" s="20" t="s">
        <v>4694</v>
      </c>
      <c r="I12384" s="20" t="s">
        <v>4694</v>
      </c>
      <c r="J12384" s="20" t="s">
        <v>4694</v>
      </c>
      <c r="K12384" s="20" t="s">
        <v>4694</v>
      </c>
      <c r="L12384" s="20" t="s">
        <v>4694</v>
      </c>
      <c r="M12384" s="20" t="s">
        <v>4694</v>
      </c>
      <c r="N12384" s="21" t="s">
        <v>4727</v>
      </c>
    </row>
    <row r="12385" customFormat="false" ht="15" hidden="false" customHeight="false" outlineLevel="0" collapsed="false">
      <c r="B12385" s="20" t="s">
        <v>4694</v>
      </c>
      <c r="C12385" s="20" t="n">
        <v>57.462</v>
      </c>
      <c r="D12385" s="20" t="n">
        <v>194.077</v>
      </c>
      <c r="E12385" s="20" t="s">
        <v>4694</v>
      </c>
      <c r="F12385" s="20" t="n">
        <v>3.791</v>
      </c>
      <c r="G12385" s="20" t="n">
        <v>-0.801</v>
      </c>
      <c r="H12385" s="20" t="s">
        <v>4694</v>
      </c>
      <c r="I12385" s="20" t="s">
        <v>4694</v>
      </c>
      <c r="J12385" s="20" t="s">
        <v>4694</v>
      </c>
      <c r="K12385" s="20" t="s">
        <v>4694</v>
      </c>
      <c r="L12385" s="20" t="s">
        <v>4694</v>
      </c>
      <c r="M12385" s="20" t="s">
        <v>4694</v>
      </c>
      <c r="N12385" s="21" t="s">
        <v>1181</v>
      </c>
    </row>
    <row r="12386" customFormat="false" ht="15" hidden="false" customHeight="false" outlineLevel="0" collapsed="false">
      <c r="B12386" s="20"/>
      <c r="C12386" s="20"/>
      <c r="D12386" s="20"/>
      <c r="E12386" s="20"/>
      <c r="F12386" s="20"/>
      <c r="G12386" s="20"/>
      <c r="H12386" s="20"/>
      <c r="I12386" s="20"/>
      <c r="J12386" s="20"/>
      <c r="K12386" s="20"/>
      <c r="L12386" s="20"/>
      <c r="M12386" s="20"/>
      <c r="N12386" s="21"/>
    </row>
    <row r="12387" customFormat="false" ht="15" hidden="false" customHeight="false" outlineLevel="0" collapsed="false">
      <c r="B12387" s="20" t="s">
        <v>4694</v>
      </c>
      <c r="C12387" s="20" t="s">
        <v>4694</v>
      </c>
      <c r="D12387" s="20" t="n">
        <v>200</v>
      </c>
      <c r="E12387" s="20" t="s">
        <v>4694</v>
      </c>
      <c r="F12387" s="20" t="s">
        <v>4694</v>
      </c>
      <c r="G12387" s="20" t="s">
        <v>4694</v>
      </c>
      <c r="H12387" s="20" t="s">
        <v>4694</v>
      </c>
      <c r="I12387" s="20" t="s">
        <v>4694</v>
      </c>
      <c r="J12387" s="20" t="s">
        <v>4694</v>
      </c>
      <c r="K12387" s="20" t="s">
        <v>4694</v>
      </c>
      <c r="L12387" s="20" t="s">
        <v>4694</v>
      </c>
      <c r="M12387" s="20" t="s">
        <v>4694</v>
      </c>
      <c r="N12387" s="21" t="s">
        <v>5703</v>
      </c>
    </row>
    <row r="12388" customFormat="false" ht="15" hidden="false" customHeight="false" outlineLevel="0" collapsed="false">
      <c r="B12388" s="20" t="n">
        <v>200</v>
      </c>
      <c r="C12388" s="20" t="s">
        <v>4694</v>
      </c>
      <c r="D12388" s="20" t="n">
        <v>0</v>
      </c>
      <c r="E12388" s="20" t="s">
        <v>4694</v>
      </c>
      <c r="F12388" s="20" t="s">
        <v>4694</v>
      </c>
      <c r="G12388" s="20" t="s">
        <v>4694</v>
      </c>
      <c r="H12388" s="20" t="n">
        <v>14.4</v>
      </c>
      <c r="I12388" s="20" t="n">
        <v>24</v>
      </c>
      <c r="J12388" s="20" t="s">
        <v>4694</v>
      </c>
      <c r="K12388" s="20" t="s">
        <v>4694</v>
      </c>
      <c r="L12388" s="20" t="n">
        <v>0.733</v>
      </c>
      <c r="M12388" s="20" t="s">
        <v>4719</v>
      </c>
      <c r="N12388" s="21" t="s">
        <v>5704</v>
      </c>
    </row>
    <row r="12389" customFormat="false" ht="15" hidden="false" customHeight="false" outlineLevel="0" collapsed="false">
      <c r="B12389" s="20" t="n">
        <v>200</v>
      </c>
      <c r="C12389" s="20" t="n">
        <v>0</v>
      </c>
      <c r="D12389" s="20" t="s">
        <v>4694</v>
      </c>
      <c r="E12389" s="20" t="n">
        <v>0</v>
      </c>
      <c r="F12389" s="20" t="n">
        <v>0</v>
      </c>
      <c r="G12389" s="20" t="n">
        <v>0</v>
      </c>
      <c r="H12389" s="20" t="n">
        <v>14.4</v>
      </c>
      <c r="I12389" s="20" t="n">
        <v>24</v>
      </c>
      <c r="J12389" s="20" t="n">
        <v>0.675</v>
      </c>
      <c r="K12389" s="20" t="n">
        <v>0</v>
      </c>
      <c r="L12389" s="20" t="n">
        <v>0.733</v>
      </c>
      <c r="M12389" s="20" t="s">
        <v>4719</v>
      </c>
      <c r="N12389" s="21" t="s">
        <v>5705</v>
      </c>
    </row>
    <row r="12390" customFormat="false" ht="15" hidden="false" customHeight="false" outlineLevel="0" collapsed="false">
      <c r="B12390" s="20" t="n">
        <v>204.055</v>
      </c>
      <c r="C12390" s="20" t="n">
        <v>4.055</v>
      </c>
      <c r="D12390" s="20" t="s">
        <v>4694</v>
      </c>
      <c r="E12390" s="20" t="n">
        <v>0</v>
      </c>
      <c r="F12390" s="20" t="n">
        <v>0</v>
      </c>
      <c r="G12390" s="20" t="n">
        <v>0</v>
      </c>
      <c r="H12390" s="20" t="n">
        <v>3.738</v>
      </c>
      <c r="I12390" s="20" t="n">
        <v>6.23</v>
      </c>
      <c r="J12390" s="20" t="n">
        <v>0.675</v>
      </c>
      <c r="K12390" s="20" t="n">
        <v>0.675</v>
      </c>
      <c r="L12390" s="20" t="n">
        <v>0.5</v>
      </c>
      <c r="M12390" s="20" t="s">
        <v>4757</v>
      </c>
      <c r="N12390" s="21" t="s">
        <v>5706</v>
      </c>
    </row>
    <row r="12391" customFormat="false" ht="15" hidden="false" customHeight="false" outlineLevel="0" collapsed="false">
      <c r="B12391" s="20" t="n">
        <v>208.266</v>
      </c>
      <c r="C12391" s="20" t="n">
        <v>4.211</v>
      </c>
      <c r="D12391" s="20" t="s">
        <v>4694</v>
      </c>
      <c r="E12391" s="20" t="n">
        <v>0.123</v>
      </c>
      <c r="F12391" s="20" t="n">
        <v>0</v>
      </c>
      <c r="G12391" s="20" t="n">
        <v>0.01</v>
      </c>
      <c r="H12391" s="20" t="n">
        <v>4.175</v>
      </c>
      <c r="I12391" s="20" t="n">
        <v>6.958</v>
      </c>
      <c r="J12391" s="20" t="n">
        <v>0.675</v>
      </c>
      <c r="K12391" s="20" t="n">
        <v>-0.001</v>
      </c>
      <c r="L12391" s="20" t="n">
        <v>2.99</v>
      </c>
      <c r="M12391" s="20" t="s">
        <v>4729</v>
      </c>
      <c r="N12391" s="21" t="s">
        <v>5765</v>
      </c>
    </row>
    <row r="12392" customFormat="false" ht="15" hidden="false" customHeight="false" outlineLevel="0" collapsed="false">
      <c r="B12392" s="20" t="n">
        <v>214.225</v>
      </c>
      <c r="C12392" s="20" t="n">
        <v>5.959</v>
      </c>
      <c r="D12392" s="20" t="s">
        <v>4694</v>
      </c>
      <c r="E12392" s="20" t="n">
        <v>0.398</v>
      </c>
      <c r="F12392" s="20" t="n">
        <v>0</v>
      </c>
      <c r="G12392" s="20" t="n">
        <v>0.026</v>
      </c>
      <c r="H12392" s="20" t="n">
        <v>5.66</v>
      </c>
      <c r="I12392" s="20" t="n">
        <v>9.433</v>
      </c>
      <c r="J12392" s="20" t="n">
        <v>0.675</v>
      </c>
      <c r="K12392" s="20" t="n">
        <v>0.674</v>
      </c>
      <c r="L12392" s="20" t="n">
        <v>0.654</v>
      </c>
      <c r="M12392" s="20" t="s">
        <v>4717</v>
      </c>
      <c r="N12392" s="21" t="s">
        <v>5766</v>
      </c>
    </row>
    <row r="12393" customFormat="false" ht="15" hidden="false" customHeight="false" outlineLevel="0" collapsed="false">
      <c r="B12393" s="20" t="n">
        <v>225.079</v>
      </c>
      <c r="C12393" s="20" t="n">
        <v>10.854</v>
      </c>
      <c r="D12393" s="20" t="s">
        <v>4694</v>
      </c>
      <c r="E12393" s="20" t="n">
        <v>1.262</v>
      </c>
      <c r="F12393" s="20" t="n">
        <v>0</v>
      </c>
      <c r="G12393" s="20" t="n">
        <v>0.098</v>
      </c>
      <c r="H12393" s="20" t="n">
        <v>10.942</v>
      </c>
      <c r="I12393" s="20" t="n">
        <v>18.237</v>
      </c>
      <c r="J12393" s="20" t="n">
        <v>0.675</v>
      </c>
      <c r="K12393" s="20" t="n">
        <v>0</v>
      </c>
      <c r="L12393" s="20" t="n">
        <v>1.404</v>
      </c>
      <c r="M12393" s="20" t="s">
        <v>4729</v>
      </c>
      <c r="N12393" s="21" t="s">
        <v>5767</v>
      </c>
    </row>
    <row r="12394" customFormat="false" ht="15" hidden="false" customHeight="false" outlineLevel="0" collapsed="false">
      <c r="B12394" s="20" t="n">
        <v>238.26</v>
      </c>
      <c r="C12394" s="20" t="n">
        <v>13.181</v>
      </c>
      <c r="D12394" s="20" t="s">
        <v>4694</v>
      </c>
      <c r="E12394" s="20" t="n">
        <v>1.632</v>
      </c>
      <c r="F12394" s="20" t="n">
        <v>0</v>
      </c>
      <c r="G12394" s="20" t="n">
        <v>0.013</v>
      </c>
      <c r="H12394" s="20" t="n">
        <v>13.293</v>
      </c>
      <c r="I12394" s="20" t="n">
        <v>22.155</v>
      </c>
      <c r="J12394" s="20" t="n">
        <v>0.675</v>
      </c>
      <c r="K12394" s="20" t="n">
        <v>0.675</v>
      </c>
      <c r="L12394" s="20" t="n">
        <v>2.64</v>
      </c>
      <c r="M12394" s="20" t="s">
        <v>4717</v>
      </c>
      <c r="N12394" s="21" t="s">
        <v>5768</v>
      </c>
    </row>
    <row r="12395" customFormat="false" ht="15" hidden="false" customHeight="false" outlineLevel="0" collapsed="false">
      <c r="B12395" s="20" t="n">
        <v>250.973</v>
      </c>
      <c r="C12395" s="20" t="n">
        <v>12.713</v>
      </c>
      <c r="D12395" s="20" t="s">
        <v>4694</v>
      </c>
      <c r="E12395" s="20" t="n">
        <v>3.27</v>
      </c>
      <c r="F12395" s="20" t="n">
        <v>0</v>
      </c>
      <c r="G12395" s="20" t="n">
        <v>0.101</v>
      </c>
      <c r="H12395" s="20" t="n">
        <v>15.293</v>
      </c>
      <c r="I12395" s="20" t="n">
        <v>25.488</v>
      </c>
      <c r="J12395" s="20" t="n">
        <v>0.675</v>
      </c>
      <c r="K12395" s="20" t="n">
        <v>0</v>
      </c>
      <c r="L12395" s="20" t="n">
        <v>15.738</v>
      </c>
      <c r="M12395" s="20" t="s">
        <v>4729</v>
      </c>
      <c r="N12395" s="21" t="s">
        <v>6133</v>
      </c>
    </row>
    <row r="12396" customFormat="false" ht="15" hidden="false" customHeight="false" outlineLevel="0" collapsed="false">
      <c r="B12396" s="20" t="n">
        <v>259.908</v>
      </c>
      <c r="C12396" s="20" t="n">
        <v>8.935</v>
      </c>
      <c r="D12396" s="20" t="s">
        <v>4694</v>
      </c>
      <c r="E12396" s="20" t="n">
        <v>0.302</v>
      </c>
      <c r="F12396" s="20" t="n">
        <v>4.55</v>
      </c>
      <c r="G12396" s="20" t="n">
        <v>0.028</v>
      </c>
      <c r="H12396" s="20" t="n">
        <v>7.828</v>
      </c>
      <c r="I12396" s="20" t="n">
        <v>13.047</v>
      </c>
      <c r="J12396" s="20" t="n">
        <v>0.675</v>
      </c>
      <c r="K12396" s="20" t="n">
        <v>0.674</v>
      </c>
      <c r="L12396" s="20" t="n">
        <v>0.652</v>
      </c>
      <c r="M12396" s="20" t="s">
        <v>4717</v>
      </c>
      <c r="N12396" s="21" t="s">
        <v>6725</v>
      </c>
    </row>
    <row r="12397" customFormat="false" ht="15" hidden="false" customHeight="false" outlineLevel="0" collapsed="false">
      <c r="B12397" s="20" t="s">
        <v>4694</v>
      </c>
      <c r="C12397" s="20" t="n">
        <v>59.908</v>
      </c>
      <c r="D12397" s="20" t="n">
        <v>200</v>
      </c>
      <c r="E12397" s="20" t="s">
        <v>4694</v>
      </c>
      <c r="F12397" s="20" t="n">
        <v>4.55</v>
      </c>
      <c r="G12397" s="20" t="n">
        <v>0.275</v>
      </c>
      <c r="H12397" s="20" t="s">
        <v>4694</v>
      </c>
      <c r="I12397" s="20" t="s">
        <v>4694</v>
      </c>
      <c r="J12397" s="20" t="s">
        <v>4694</v>
      </c>
      <c r="K12397" s="20" t="s">
        <v>4694</v>
      </c>
      <c r="L12397" s="20" t="s">
        <v>4694</v>
      </c>
      <c r="M12397" s="20" t="s">
        <v>4694</v>
      </c>
      <c r="N12397" s="21" t="s">
        <v>1181</v>
      </c>
    </row>
    <row r="12398" customFormat="false" ht="15" hidden="false" customHeight="false" outlineLevel="0" collapsed="false">
      <c r="B12398" s="20" t="n">
        <v>265.39</v>
      </c>
      <c r="C12398" s="20" t="n">
        <v>5.481</v>
      </c>
      <c r="D12398" s="20" t="s">
        <v>4694</v>
      </c>
      <c r="E12398" s="20" t="s">
        <v>4694</v>
      </c>
      <c r="F12398" s="20" t="s">
        <v>4694</v>
      </c>
      <c r="G12398" s="20" t="s">
        <v>4694</v>
      </c>
      <c r="H12398" s="20" t="s">
        <v>4694</v>
      </c>
      <c r="I12398" s="20" t="s">
        <v>4694</v>
      </c>
      <c r="J12398" s="20" t="s">
        <v>4694</v>
      </c>
      <c r="K12398" s="20" t="s">
        <v>4694</v>
      </c>
      <c r="L12398" s="20" t="s">
        <v>4694</v>
      </c>
      <c r="M12398" s="20" t="s">
        <v>4694</v>
      </c>
      <c r="N12398" s="21" t="s">
        <v>6633</v>
      </c>
    </row>
    <row r="12399" customFormat="false" ht="15" hidden="false" customHeight="false" outlineLevel="0" collapsed="false">
      <c r="B12399" s="20" t="n">
        <v>265.39</v>
      </c>
      <c r="C12399" s="20" t="n">
        <v>0</v>
      </c>
      <c r="D12399" s="20" t="s">
        <v>4694</v>
      </c>
      <c r="E12399" s="20" t="s">
        <v>4694</v>
      </c>
      <c r="F12399" s="20" t="s">
        <v>4694</v>
      </c>
      <c r="G12399" s="20" t="s">
        <v>4694</v>
      </c>
      <c r="H12399" s="20" t="s">
        <v>4694</v>
      </c>
      <c r="I12399" s="20" t="s">
        <v>4694</v>
      </c>
      <c r="J12399" s="20" t="s">
        <v>4694</v>
      </c>
      <c r="K12399" s="20" t="s">
        <v>4694</v>
      </c>
      <c r="L12399" s="20" t="s">
        <v>4694</v>
      </c>
      <c r="M12399" s="20" t="s">
        <v>4694</v>
      </c>
      <c r="N12399" s="21" t="s">
        <v>4732</v>
      </c>
    </row>
    <row r="12400" customFormat="false" ht="15" hidden="false" customHeight="false" outlineLevel="0" collapsed="false">
      <c r="B12400" s="20" t="n">
        <v>265.39</v>
      </c>
      <c r="C12400" s="20" t="s">
        <v>4694</v>
      </c>
      <c r="D12400" s="20" t="s">
        <v>4694</v>
      </c>
      <c r="E12400" s="20" t="s">
        <v>4694</v>
      </c>
      <c r="F12400" s="20" t="s">
        <v>4694</v>
      </c>
      <c r="G12400" s="20" t="s">
        <v>4694</v>
      </c>
      <c r="H12400" s="20" t="s">
        <v>4694</v>
      </c>
      <c r="I12400" s="20" t="s">
        <v>4694</v>
      </c>
      <c r="J12400" s="20" t="s">
        <v>4694</v>
      </c>
      <c r="K12400" s="20" t="s">
        <v>4694</v>
      </c>
      <c r="L12400" s="20" t="s">
        <v>4694</v>
      </c>
      <c r="M12400" s="20" t="s">
        <v>4694</v>
      </c>
      <c r="N12400" s="21" t="s">
        <v>4733</v>
      </c>
    </row>
    <row r="12401" customFormat="false" ht="15" hidden="false" customHeight="false" outlineLevel="0" collapsed="false">
      <c r="B12401" s="20" t="s">
        <v>4711</v>
      </c>
      <c r="C12401" s="20" t="s">
        <v>4734</v>
      </c>
      <c r="D12401" s="20" t="s">
        <v>4734</v>
      </c>
      <c r="E12401" s="20" t="s">
        <v>4734</v>
      </c>
      <c r="F12401" s="20" t="s">
        <v>4734</v>
      </c>
      <c r="G12401" s="20" t="s">
        <v>4734</v>
      </c>
      <c r="H12401" s="20" t="s">
        <v>4734</v>
      </c>
      <c r="I12401" s="20" t="s">
        <v>4734</v>
      </c>
      <c r="J12401" s="20" t="s">
        <v>4734</v>
      </c>
      <c r="K12401" s="20" t="s">
        <v>4734</v>
      </c>
      <c r="L12401" s="20" t="s">
        <v>4734</v>
      </c>
      <c r="M12401" s="20" t="s">
        <v>4734</v>
      </c>
      <c r="N12401" s="21" t="s">
        <v>4735</v>
      </c>
    </row>
    <row r="12402" customFormat="false" ht="15" hidden="false" customHeight="false" outlineLevel="0" collapsed="false">
      <c r="B12402" s="20" t="n">
        <v>251.539</v>
      </c>
      <c r="C12402" s="20" t="s">
        <v>4694</v>
      </c>
      <c r="D12402" s="20" t="s">
        <v>4694</v>
      </c>
      <c r="E12402" s="20" t="s">
        <v>4694</v>
      </c>
      <c r="F12402" s="20" t="s">
        <v>4694</v>
      </c>
      <c r="G12402" s="20" t="s">
        <v>4694</v>
      </c>
      <c r="H12402" s="20" t="s">
        <v>4694</v>
      </c>
      <c r="I12402" s="20" t="s">
        <v>4694</v>
      </c>
      <c r="J12402" s="20" t="s">
        <v>4694</v>
      </c>
      <c r="K12402" s="20" t="s">
        <v>4694</v>
      </c>
      <c r="L12402" s="20" t="s">
        <v>4694</v>
      </c>
      <c r="M12402" s="20" t="s">
        <v>4694</v>
      </c>
      <c r="N12402" s="21" t="s">
        <v>4727</v>
      </c>
    </row>
    <row r="12403" customFormat="false" ht="15" hidden="false" customHeight="false" outlineLevel="0" collapsed="false">
      <c r="B12403" s="20" t="n">
        <v>-265.39</v>
      </c>
      <c r="C12403" s="20" t="s">
        <v>4694</v>
      </c>
      <c r="D12403" s="20" t="s">
        <v>4694</v>
      </c>
      <c r="E12403" s="20" t="s">
        <v>4694</v>
      </c>
      <c r="F12403" s="20" t="s">
        <v>4694</v>
      </c>
      <c r="G12403" s="20" t="s">
        <v>4694</v>
      </c>
      <c r="H12403" s="20" t="s">
        <v>4694</v>
      </c>
      <c r="I12403" s="20" t="s">
        <v>4694</v>
      </c>
      <c r="J12403" s="20" t="s">
        <v>4694</v>
      </c>
      <c r="K12403" s="20" t="s">
        <v>4694</v>
      </c>
      <c r="L12403" s="20" t="s">
        <v>4694</v>
      </c>
      <c r="M12403" s="20" t="s">
        <v>4694</v>
      </c>
      <c r="N12403" s="21" t="s">
        <v>4733</v>
      </c>
    </row>
    <row r="12404" customFormat="false" ht="15" hidden="false" customHeight="false" outlineLevel="0" collapsed="false">
      <c r="B12404" s="20" t="s">
        <v>4711</v>
      </c>
      <c r="C12404" s="20" t="s">
        <v>4734</v>
      </c>
      <c r="D12404" s="20" t="s">
        <v>4734</v>
      </c>
      <c r="E12404" s="20" t="s">
        <v>4734</v>
      </c>
      <c r="F12404" s="20" t="s">
        <v>4734</v>
      </c>
      <c r="G12404" s="20" t="s">
        <v>4734</v>
      </c>
      <c r="H12404" s="20" t="s">
        <v>4734</v>
      </c>
      <c r="I12404" s="20" t="s">
        <v>4734</v>
      </c>
      <c r="J12404" s="20" t="s">
        <v>4734</v>
      </c>
      <c r="K12404" s="20" t="s">
        <v>4734</v>
      </c>
      <c r="L12404" s="20" t="s">
        <v>4734</v>
      </c>
      <c r="M12404" s="20" t="s">
        <v>4734</v>
      </c>
      <c r="N12404" s="21" t="s">
        <v>4735</v>
      </c>
    </row>
    <row r="12405" customFormat="false" ht="15" hidden="false" customHeight="false" outlineLevel="0" collapsed="false">
      <c r="B12405" s="20" t="n">
        <v>-13.851</v>
      </c>
      <c r="C12405" s="20" t="s">
        <v>4694</v>
      </c>
      <c r="D12405" s="20" t="s">
        <v>4694</v>
      </c>
      <c r="E12405" s="20" t="s">
        <v>4694</v>
      </c>
      <c r="F12405" s="20" t="s">
        <v>4694</v>
      </c>
      <c r="G12405" s="20" t="s">
        <v>4694</v>
      </c>
      <c r="H12405" s="20" t="s">
        <v>4694</v>
      </c>
      <c r="I12405" s="20" t="s">
        <v>4694</v>
      </c>
      <c r="J12405" s="20" t="s">
        <v>4694</v>
      </c>
      <c r="K12405" s="20" t="s">
        <v>4694</v>
      </c>
      <c r="L12405" s="20" t="s">
        <v>4694</v>
      </c>
      <c r="M12405" s="20" t="s">
        <v>4694</v>
      </c>
      <c r="N12405" s="21" t="s">
        <v>4736</v>
      </c>
    </row>
    <row r="12406" customFormat="false" ht="15" hidden="false" customHeight="false" outlineLevel="0" collapsed="false">
      <c r="B12406" s="1" t="s">
        <v>6726</v>
      </c>
    </row>
    <row r="12408" customFormat="false" ht="15" hidden="false" customHeight="false" outlineLevel="0" collapsed="false">
      <c r="B12408" s="19" t="s">
        <v>6727</v>
      </c>
      <c r="C12408" s="19"/>
      <c r="D12408" s="19"/>
      <c r="E12408" s="19"/>
      <c r="F12408" s="19"/>
      <c r="G12408" s="19"/>
      <c r="H12408" s="19"/>
      <c r="I12408" s="19"/>
      <c r="J12408" s="19"/>
      <c r="K12408" s="19"/>
      <c r="L12408" s="19"/>
      <c r="M12408" s="19"/>
      <c r="N12408" s="19"/>
      <c r="O12408" s="19"/>
      <c r="P12408" s="19"/>
      <c r="Q12408" s="19"/>
      <c r="R12408" s="19"/>
      <c r="S12408" s="19"/>
      <c r="T12408" s="19"/>
      <c r="U12408" s="19"/>
      <c r="V12408" s="19"/>
      <c r="W12408" s="19"/>
      <c r="X12408" s="19"/>
      <c r="Y12408" s="19"/>
      <c r="Z12408" s="19"/>
    </row>
    <row r="12409" customFormat="false" ht="15" hidden="false" customHeight="false" outlineLevel="0" collapsed="false">
      <c r="B12409" s="19" t="s">
        <v>5699</v>
      </c>
      <c r="C12409" s="19"/>
      <c r="D12409" s="19"/>
      <c r="E12409" s="19"/>
      <c r="F12409" s="19"/>
      <c r="G12409" s="19"/>
      <c r="H12409" s="19"/>
      <c r="I12409" s="19"/>
      <c r="J12409" s="19"/>
      <c r="K12409" s="19"/>
      <c r="L12409" s="19"/>
      <c r="M12409" s="19"/>
      <c r="N12409" s="19"/>
      <c r="O12409" s="19"/>
      <c r="P12409" s="19"/>
      <c r="Q12409" s="19"/>
      <c r="R12409" s="19"/>
      <c r="S12409" s="19"/>
      <c r="T12409" s="19"/>
      <c r="U12409" s="19"/>
      <c r="V12409" s="19"/>
      <c r="W12409" s="19"/>
      <c r="X12409" s="19"/>
      <c r="Y12409" s="19"/>
      <c r="Z12409" s="19"/>
    </row>
    <row r="12410" customFormat="false" ht="15" hidden="false" customHeight="false" outlineLevel="0" collapsed="false">
      <c r="B12410" s="19" t="s">
        <v>6263</v>
      </c>
      <c r="C12410" s="19"/>
      <c r="D12410" s="19"/>
      <c r="E12410" s="19"/>
      <c r="F12410" s="19"/>
      <c r="G12410" s="19"/>
      <c r="H12410" s="19"/>
      <c r="I12410" s="19"/>
      <c r="J12410" s="19"/>
      <c r="K12410" s="19"/>
      <c r="L12410" s="19"/>
      <c r="M12410" s="19"/>
      <c r="N12410" s="19"/>
      <c r="O12410" s="19"/>
      <c r="P12410" s="19"/>
      <c r="Q12410" s="19"/>
      <c r="R12410" s="19"/>
      <c r="S12410" s="19"/>
      <c r="T12410" s="19"/>
      <c r="U12410" s="19"/>
      <c r="V12410" s="19"/>
      <c r="W12410" s="19"/>
      <c r="X12410" s="19"/>
      <c r="Y12410" s="19"/>
      <c r="Z12410" s="19"/>
    </row>
    <row r="12411" customFormat="false" ht="15" hidden="false" customHeight="false" outlineLevel="0" collapsed="false">
      <c r="B12411" s="19" t="s">
        <v>6629</v>
      </c>
      <c r="C12411" s="19"/>
      <c r="D12411" s="19"/>
      <c r="E12411" s="19"/>
      <c r="F12411" s="19"/>
      <c r="G12411" s="19"/>
      <c r="H12411" s="19"/>
      <c r="I12411" s="19"/>
      <c r="J12411" s="19"/>
      <c r="K12411" s="19"/>
      <c r="L12411" s="19"/>
      <c r="M12411" s="19"/>
      <c r="N12411" s="19"/>
      <c r="O12411" s="19"/>
      <c r="P12411" s="19"/>
      <c r="Q12411" s="19"/>
      <c r="R12411" s="19"/>
      <c r="S12411" s="19"/>
      <c r="T12411" s="19"/>
      <c r="U12411" s="19"/>
      <c r="V12411" s="19"/>
      <c r="W12411" s="19"/>
      <c r="X12411" s="19"/>
      <c r="Y12411" s="19"/>
      <c r="Z12411" s="19"/>
    </row>
    <row r="12412" customFormat="false" ht="15" hidden="false" customHeight="false" outlineLevel="0" collapsed="false">
      <c r="B12412" s="19" t="s">
        <v>6639</v>
      </c>
      <c r="C12412" s="19"/>
      <c r="D12412" s="19"/>
      <c r="E12412" s="19"/>
      <c r="F12412" s="19"/>
      <c r="G12412" s="19"/>
      <c r="H12412" s="19"/>
      <c r="I12412" s="19"/>
      <c r="J12412" s="19"/>
      <c r="K12412" s="19"/>
      <c r="L12412" s="19"/>
      <c r="M12412" s="19"/>
      <c r="N12412" s="19"/>
      <c r="O12412" s="19"/>
      <c r="P12412" s="19"/>
      <c r="Q12412" s="19"/>
      <c r="R12412" s="19"/>
      <c r="S12412" s="19"/>
      <c r="T12412" s="19"/>
      <c r="U12412" s="19"/>
      <c r="V12412" s="19"/>
      <c r="W12412" s="19"/>
      <c r="X12412" s="19"/>
      <c r="Y12412" s="19"/>
      <c r="Z12412" s="19"/>
    </row>
    <row r="12413" customFormat="false" ht="15" hidden="false" customHeight="false" outlineLevel="0" collapsed="false">
      <c r="B12413" s="19" t="s">
        <v>6728</v>
      </c>
      <c r="C12413" s="19"/>
      <c r="D12413" s="19"/>
      <c r="E12413" s="19"/>
      <c r="F12413" s="19"/>
      <c r="G12413" s="19"/>
      <c r="H12413" s="19"/>
      <c r="I12413" s="19"/>
      <c r="J12413" s="19"/>
      <c r="K12413" s="19"/>
      <c r="L12413" s="19"/>
      <c r="M12413" s="19"/>
      <c r="N12413" s="19"/>
      <c r="O12413" s="19"/>
      <c r="P12413" s="19"/>
      <c r="Q12413" s="19"/>
      <c r="R12413" s="19"/>
      <c r="S12413" s="19"/>
      <c r="T12413" s="19"/>
      <c r="U12413" s="19"/>
      <c r="V12413" s="19"/>
      <c r="W12413" s="19"/>
      <c r="X12413" s="19"/>
      <c r="Y12413" s="19"/>
      <c r="Z12413" s="19"/>
    </row>
    <row r="12414" customFormat="false" ht="15" hidden="false" customHeight="false" outlineLevel="0" collapsed="false">
      <c r="B12414" s="19" t="s">
        <v>5737</v>
      </c>
      <c r="C12414" s="19"/>
      <c r="D12414" s="19"/>
      <c r="E12414" s="19"/>
      <c r="F12414" s="19"/>
      <c r="G12414" s="19"/>
      <c r="H12414" s="19"/>
      <c r="I12414" s="19"/>
      <c r="J12414" s="19"/>
      <c r="K12414" s="19"/>
      <c r="L12414" s="19"/>
      <c r="M12414" s="19"/>
      <c r="N12414" s="19"/>
      <c r="O12414" s="19"/>
      <c r="P12414" s="19"/>
      <c r="Q12414" s="19"/>
      <c r="R12414" s="19"/>
      <c r="S12414" s="19"/>
      <c r="T12414" s="19"/>
      <c r="U12414" s="19"/>
      <c r="V12414" s="19"/>
      <c r="W12414" s="19"/>
      <c r="X12414" s="19"/>
      <c r="Y12414" s="19"/>
      <c r="Z12414" s="19"/>
    </row>
    <row r="12416" customFormat="false" ht="15" hidden="false" customHeight="false" outlineLevel="0" collapsed="false">
      <c r="B12416" s="20"/>
      <c r="C12416" s="20"/>
      <c r="D12416" s="20"/>
      <c r="E12416" s="20"/>
      <c r="F12416" s="20"/>
      <c r="G12416" s="20"/>
      <c r="H12416" s="20"/>
      <c r="I12416" s="20"/>
      <c r="J12416" s="20"/>
      <c r="K12416" s="20"/>
      <c r="L12416" s="20"/>
      <c r="M12416" s="20"/>
      <c r="N12416" s="21"/>
    </row>
    <row r="12417" customFormat="false" ht="15" hidden="false" customHeight="false" outlineLevel="0" collapsed="false">
      <c r="B12417" s="20" t="s">
        <v>4694</v>
      </c>
      <c r="C12417" s="20" t="s">
        <v>4694</v>
      </c>
      <c r="D12417" s="20" t="s">
        <v>4694</v>
      </c>
      <c r="E12417" s="20" t="s">
        <v>4695</v>
      </c>
      <c r="F12417" s="20" t="s">
        <v>4694</v>
      </c>
      <c r="G12417" s="20" t="s">
        <v>4696</v>
      </c>
      <c r="H12417" s="20" t="s">
        <v>4694</v>
      </c>
      <c r="I12417" s="20" t="s">
        <v>4694</v>
      </c>
      <c r="J12417" s="20" t="s">
        <v>4697</v>
      </c>
      <c r="K12417" s="20" t="s">
        <v>4698</v>
      </c>
      <c r="L12417" s="20"/>
      <c r="M12417" s="20"/>
      <c r="N12417" s="21"/>
    </row>
    <row r="12418" customFormat="false" ht="15" hidden="false" customHeight="false" outlineLevel="0" collapsed="false">
      <c r="B12418" s="20" t="s">
        <v>4699</v>
      </c>
      <c r="C12418" s="20" t="s">
        <v>4700</v>
      </c>
      <c r="D12418" s="20" t="s">
        <v>4701</v>
      </c>
      <c r="E12418" s="20" t="s">
        <v>4702</v>
      </c>
      <c r="F12418" s="20" t="s">
        <v>4703</v>
      </c>
      <c r="G12418" s="20" t="s">
        <v>4704</v>
      </c>
      <c r="H12418" s="20" t="s">
        <v>4705</v>
      </c>
      <c r="I12418" s="20" t="s">
        <v>4706</v>
      </c>
      <c r="J12418" s="20" t="s">
        <v>4707</v>
      </c>
      <c r="K12418" s="20" t="s">
        <v>4707</v>
      </c>
      <c r="L12418" s="20" t="s">
        <v>4708</v>
      </c>
      <c r="M12418" s="20" t="s">
        <v>4709</v>
      </c>
      <c r="N12418" s="21" t="s">
        <v>4710</v>
      </c>
    </row>
    <row r="12419" customFormat="false" ht="15" hidden="false" customHeight="false" outlineLevel="0" collapsed="false">
      <c r="B12419" s="20" t="s">
        <v>4711</v>
      </c>
      <c r="C12419" s="20" t="s">
        <v>4711</v>
      </c>
      <c r="D12419" s="20" t="s">
        <v>4711</v>
      </c>
      <c r="E12419" s="20" t="s">
        <v>4711</v>
      </c>
      <c r="F12419" s="20" t="s">
        <v>4711</v>
      </c>
      <c r="G12419" s="20" t="s">
        <v>4711</v>
      </c>
      <c r="H12419" s="20" t="s">
        <v>4711</v>
      </c>
      <c r="I12419" s="20" t="s">
        <v>4711</v>
      </c>
      <c r="J12419" s="20" t="s">
        <v>4711</v>
      </c>
      <c r="K12419" s="20" t="s">
        <v>4711</v>
      </c>
      <c r="L12419" s="20" t="s">
        <v>4711</v>
      </c>
      <c r="M12419" s="20" t="s">
        <v>4712</v>
      </c>
      <c r="N12419" s="21" t="s">
        <v>4713</v>
      </c>
    </row>
    <row r="12420" customFormat="false" ht="15" hidden="false" customHeight="false" outlineLevel="0" collapsed="false">
      <c r="B12420" s="20" t="s">
        <v>4694</v>
      </c>
      <c r="C12420" s="20" t="s">
        <v>4694</v>
      </c>
      <c r="D12420" s="20" t="n">
        <v>200</v>
      </c>
      <c r="E12420" s="20" t="s">
        <v>4694</v>
      </c>
      <c r="F12420" s="20" t="s">
        <v>4694</v>
      </c>
      <c r="G12420" s="20" t="s">
        <v>4694</v>
      </c>
      <c r="H12420" s="20" t="s">
        <v>4694</v>
      </c>
      <c r="I12420" s="20" t="s">
        <v>4694</v>
      </c>
      <c r="J12420" s="20" t="s">
        <v>4694</v>
      </c>
      <c r="K12420" s="20" t="s">
        <v>4694</v>
      </c>
      <c r="L12420" s="20" t="s">
        <v>4694</v>
      </c>
      <c r="M12420" s="20" t="s">
        <v>4694</v>
      </c>
      <c r="N12420" s="21" t="s">
        <v>5703</v>
      </c>
    </row>
    <row r="12421" customFormat="false" ht="15" hidden="false" customHeight="false" outlineLevel="0" collapsed="false">
      <c r="B12421" s="20" t="n">
        <v>200</v>
      </c>
      <c r="C12421" s="20" t="s">
        <v>4694</v>
      </c>
      <c r="D12421" s="20" t="n">
        <v>0</v>
      </c>
      <c r="E12421" s="20" t="s">
        <v>4694</v>
      </c>
      <c r="F12421" s="20" t="s">
        <v>4694</v>
      </c>
      <c r="G12421" s="20" t="s">
        <v>4694</v>
      </c>
      <c r="H12421" s="20" t="n">
        <v>14.4</v>
      </c>
      <c r="I12421" s="20" t="n">
        <v>24</v>
      </c>
      <c r="J12421" s="20" t="s">
        <v>4694</v>
      </c>
      <c r="K12421" s="20" t="s">
        <v>4694</v>
      </c>
      <c r="L12421" s="20" t="n">
        <v>0.733</v>
      </c>
      <c r="M12421" s="20" t="s">
        <v>4719</v>
      </c>
      <c r="N12421" s="21" t="s">
        <v>5704</v>
      </c>
    </row>
    <row r="12422" customFormat="false" ht="15" hidden="false" customHeight="false" outlineLevel="0" collapsed="false">
      <c r="B12422" s="20" t="n">
        <v>200</v>
      </c>
      <c r="C12422" s="20" t="n">
        <v>0</v>
      </c>
      <c r="D12422" s="20" t="s">
        <v>4694</v>
      </c>
      <c r="E12422" s="20" t="n">
        <v>0</v>
      </c>
      <c r="F12422" s="20" t="n">
        <v>0</v>
      </c>
      <c r="G12422" s="20" t="n">
        <v>0</v>
      </c>
      <c r="H12422" s="20" t="n">
        <v>14.4</v>
      </c>
      <c r="I12422" s="20" t="n">
        <v>24</v>
      </c>
      <c r="J12422" s="20" t="n">
        <v>0.675</v>
      </c>
      <c r="K12422" s="20" t="n">
        <v>0</v>
      </c>
      <c r="L12422" s="20" t="n">
        <v>0.733</v>
      </c>
      <c r="M12422" s="20" t="s">
        <v>4719</v>
      </c>
      <c r="N12422" s="21" t="s">
        <v>5705</v>
      </c>
    </row>
    <row r="12423" customFormat="false" ht="15" hidden="false" customHeight="false" outlineLevel="0" collapsed="false">
      <c r="B12423" s="20" t="n">
        <v>204.055</v>
      </c>
      <c r="C12423" s="20" t="n">
        <v>4.055</v>
      </c>
      <c r="D12423" s="20" t="s">
        <v>4694</v>
      </c>
      <c r="E12423" s="20" t="n">
        <v>0</v>
      </c>
      <c r="F12423" s="20" t="n">
        <v>0</v>
      </c>
      <c r="G12423" s="20" t="n">
        <v>0</v>
      </c>
      <c r="H12423" s="20" t="n">
        <v>3.738</v>
      </c>
      <c r="I12423" s="20" t="n">
        <v>6.23</v>
      </c>
      <c r="J12423" s="20" t="n">
        <v>0.675</v>
      </c>
      <c r="K12423" s="20" t="n">
        <v>0.675</v>
      </c>
      <c r="L12423" s="20" t="n">
        <v>0.5</v>
      </c>
      <c r="M12423" s="20" t="s">
        <v>4757</v>
      </c>
      <c r="N12423" s="21" t="s">
        <v>5706</v>
      </c>
    </row>
    <row r="12424" customFormat="false" ht="15" hidden="false" customHeight="false" outlineLevel="0" collapsed="false">
      <c r="B12424" s="20" t="n">
        <v>208.182</v>
      </c>
      <c r="C12424" s="20" t="n">
        <v>4.128</v>
      </c>
      <c r="D12424" s="20" t="s">
        <v>4694</v>
      </c>
      <c r="E12424" s="20" t="n">
        <v>0.122</v>
      </c>
      <c r="F12424" s="20" t="n">
        <v>0</v>
      </c>
      <c r="G12424" s="20" t="n">
        <v>0.005</v>
      </c>
      <c r="H12424" s="20" t="n">
        <v>3.926</v>
      </c>
      <c r="I12424" s="20" t="n">
        <v>6.544</v>
      </c>
      <c r="J12424" s="20" t="n">
        <v>0.675</v>
      </c>
      <c r="K12424" s="20" t="n">
        <v>0</v>
      </c>
      <c r="L12424" s="20" t="n">
        <v>2.99</v>
      </c>
      <c r="M12424" s="20" t="s">
        <v>4729</v>
      </c>
      <c r="N12424" s="21" t="s">
        <v>5738</v>
      </c>
    </row>
    <row r="12425" customFormat="false" ht="15" hidden="false" customHeight="false" outlineLevel="0" collapsed="false">
      <c r="B12425" s="20" t="n">
        <v>213.681</v>
      </c>
      <c r="C12425" s="20" t="n">
        <v>5.499</v>
      </c>
      <c r="D12425" s="20" t="s">
        <v>4694</v>
      </c>
      <c r="E12425" s="20" t="n">
        <v>0.377</v>
      </c>
      <c r="F12425" s="20" t="n">
        <v>0</v>
      </c>
      <c r="G12425" s="20" t="n">
        <v>-0.034</v>
      </c>
      <c r="H12425" s="20" t="n">
        <v>4.985</v>
      </c>
      <c r="I12425" s="20" t="n">
        <v>8.308</v>
      </c>
      <c r="J12425" s="20" t="n">
        <v>0.675</v>
      </c>
      <c r="K12425" s="20" t="n">
        <v>0.674</v>
      </c>
      <c r="L12425" s="20" t="n">
        <v>0.654</v>
      </c>
      <c r="M12425" s="20" t="s">
        <v>4717</v>
      </c>
      <c r="N12425" s="21" t="s">
        <v>5739</v>
      </c>
    </row>
    <row r="12426" customFormat="false" ht="15" hidden="false" customHeight="false" outlineLevel="0" collapsed="false">
      <c r="B12426" s="20" t="n">
        <v>223.201</v>
      </c>
      <c r="C12426" s="20" t="n">
        <v>9.52</v>
      </c>
      <c r="D12426" s="20" t="s">
        <v>4694</v>
      </c>
      <c r="E12426" s="20" t="n">
        <v>1.105</v>
      </c>
      <c r="F12426" s="20" t="n">
        <v>0</v>
      </c>
      <c r="G12426" s="20" t="n">
        <v>-0.266</v>
      </c>
      <c r="H12426" s="20" t="n">
        <v>8.666</v>
      </c>
      <c r="I12426" s="20" t="n">
        <v>14.444</v>
      </c>
      <c r="J12426" s="20" t="n">
        <v>0.675</v>
      </c>
      <c r="K12426" s="20" t="n">
        <v>0.001</v>
      </c>
      <c r="L12426" s="20" t="n">
        <v>1.404</v>
      </c>
      <c r="M12426" s="20" t="s">
        <v>4729</v>
      </c>
      <c r="N12426" s="21" t="s">
        <v>5740</v>
      </c>
    </row>
    <row r="12427" customFormat="false" ht="15" hidden="false" customHeight="false" outlineLevel="0" collapsed="false">
      <c r="B12427" s="20" t="n">
        <v>230.714</v>
      </c>
      <c r="C12427" s="20" t="n">
        <v>7.513</v>
      </c>
      <c r="D12427" s="20" t="s">
        <v>4694</v>
      </c>
      <c r="E12427" s="20" t="n">
        <v>0.916</v>
      </c>
      <c r="F12427" s="20" t="n">
        <v>0</v>
      </c>
      <c r="G12427" s="20" t="n">
        <v>0</v>
      </c>
      <c r="H12427" s="20" t="n">
        <v>6.177</v>
      </c>
      <c r="I12427" s="20" t="n">
        <v>10.294</v>
      </c>
      <c r="J12427" s="20" t="n">
        <v>0.675</v>
      </c>
      <c r="K12427" s="20" t="n">
        <v>0.674</v>
      </c>
      <c r="L12427" s="20" t="n">
        <v>2.64</v>
      </c>
      <c r="M12427" s="20" t="s">
        <v>4717</v>
      </c>
      <c r="N12427" s="21" t="s">
        <v>5741</v>
      </c>
    </row>
    <row r="12428" customFormat="false" ht="15" hidden="false" customHeight="false" outlineLevel="0" collapsed="false">
      <c r="B12428" s="20" t="n">
        <v>239.748</v>
      </c>
      <c r="C12428" s="20" t="n">
        <v>9.034</v>
      </c>
      <c r="D12428" s="20" t="s">
        <v>4694</v>
      </c>
      <c r="E12428" s="20" t="n">
        <v>2.82</v>
      </c>
      <c r="F12428" s="20" t="n">
        <v>0</v>
      </c>
      <c r="G12428" s="20" t="n">
        <v>-0.198</v>
      </c>
      <c r="H12428" s="20" t="n">
        <v>9.863</v>
      </c>
      <c r="I12428" s="20" t="n">
        <v>16.438</v>
      </c>
      <c r="J12428" s="20" t="n">
        <v>0.675</v>
      </c>
      <c r="K12428" s="20" t="n">
        <v>0.001</v>
      </c>
      <c r="L12428" s="20" t="n">
        <v>15.738</v>
      </c>
      <c r="M12428" s="20" t="s">
        <v>4729</v>
      </c>
      <c r="N12428" s="21" t="s">
        <v>6264</v>
      </c>
    </row>
    <row r="12429" customFormat="false" ht="15" hidden="false" customHeight="false" outlineLevel="0" collapsed="false">
      <c r="B12429" s="20" t="n">
        <v>249.828</v>
      </c>
      <c r="C12429" s="20" t="n">
        <v>10.08</v>
      </c>
      <c r="D12429" s="20" t="s">
        <v>4694</v>
      </c>
      <c r="E12429" s="20" t="n">
        <v>0.388</v>
      </c>
      <c r="F12429" s="20" t="n">
        <v>2.961</v>
      </c>
      <c r="G12429" s="20" t="n">
        <v>-0.285</v>
      </c>
      <c r="H12429" s="20" t="n">
        <v>12.27</v>
      </c>
      <c r="I12429" s="20" t="n">
        <v>20.45</v>
      </c>
      <c r="J12429" s="20" t="n">
        <v>0.675</v>
      </c>
      <c r="K12429" s="20" t="n">
        <v>0.674</v>
      </c>
      <c r="L12429" s="20" t="n">
        <v>0.515</v>
      </c>
      <c r="M12429" s="20" t="s">
        <v>4741</v>
      </c>
      <c r="N12429" s="21" t="s">
        <v>6265</v>
      </c>
    </row>
    <row r="12430" customFormat="false" ht="15" hidden="false" customHeight="false" outlineLevel="0" collapsed="false">
      <c r="B12430" s="20" t="n">
        <v>259.579</v>
      </c>
      <c r="C12430" s="20" t="n">
        <v>9.751</v>
      </c>
      <c r="D12430" s="20" t="s">
        <v>4694</v>
      </c>
      <c r="E12430" s="20" t="n">
        <v>0.306</v>
      </c>
      <c r="F12430" s="20" t="n">
        <v>2.372</v>
      </c>
      <c r="G12430" s="20" t="n">
        <v>0.073</v>
      </c>
      <c r="H12430" s="20" t="n">
        <v>8.619</v>
      </c>
      <c r="I12430" s="20" t="n">
        <v>14.365</v>
      </c>
      <c r="J12430" s="20" t="n">
        <v>0.675</v>
      </c>
      <c r="K12430" s="20" t="n">
        <v>0.001</v>
      </c>
      <c r="L12430" s="20" t="n">
        <v>0.43</v>
      </c>
      <c r="M12430" s="20" t="s">
        <v>4722</v>
      </c>
      <c r="N12430" s="21" t="s">
        <v>6266</v>
      </c>
    </row>
    <row r="12431" customFormat="false" ht="15" hidden="false" customHeight="false" outlineLevel="0" collapsed="false">
      <c r="B12431" s="20" t="n">
        <v>257.469</v>
      </c>
      <c r="C12431" s="20" t="n">
        <v>-2.11</v>
      </c>
      <c r="D12431" s="20" t="s">
        <v>4694</v>
      </c>
      <c r="E12431" s="20" t="s">
        <v>4694</v>
      </c>
      <c r="F12431" s="20" t="n">
        <v>0</v>
      </c>
      <c r="G12431" s="20" t="s">
        <v>4694</v>
      </c>
      <c r="H12431" s="20" t="s">
        <v>4694</v>
      </c>
      <c r="I12431" s="20" t="s">
        <v>4694</v>
      </c>
      <c r="J12431" s="20" t="s">
        <v>4694</v>
      </c>
      <c r="K12431" s="20" t="s">
        <v>4694</v>
      </c>
      <c r="L12431" s="20" t="s">
        <v>4694</v>
      </c>
      <c r="M12431" s="20" t="s">
        <v>4694</v>
      </c>
      <c r="N12431" s="21" t="s">
        <v>6632</v>
      </c>
    </row>
    <row r="12432" customFormat="false" ht="15" hidden="false" customHeight="false" outlineLevel="0" collapsed="false">
      <c r="B12432" s="20" t="n">
        <v>251.547</v>
      </c>
      <c r="C12432" s="20" t="s">
        <v>4694</v>
      </c>
      <c r="D12432" s="20" t="n">
        <v>-5.921</v>
      </c>
      <c r="E12432" s="20" t="s">
        <v>4694</v>
      </c>
      <c r="F12432" s="20" t="s">
        <v>4694</v>
      </c>
      <c r="G12432" s="20" t="s">
        <v>4694</v>
      </c>
      <c r="H12432" s="20" t="s">
        <v>4694</v>
      </c>
      <c r="I12432" s="20" t="s">
        <v>4694</v>
      </c>
      <c r="J12432" s="20" t="s">
        <v>4694</v>
      </c>
      <c r="K12432" s="20" t="s">
        <v>4694</v>
      </c>
      <c r="L12432" s="20" t="s">
        <v>4694</v>
      </c>
      <c r="M12432" s="20" t="s">
        <v>4694</v>
      </c>
      <c r="N12432" s="21" t="s">
        <v>4726</v>
      </c>
    </row>
    <row r="12433" customFormat="false" ht="15" hidden="false" customHeight="false" outlineLevel="0" collapsed="false">
      <c r="B12433" s="20" t="n">
        <v>251.547</v>
      </c>
      <c r="C12433" s="20" t="s">
        <v>4694</v>
      </c>
      <c r="D12433" s="20" t="s">
        <v>4694</v>
      </c>
      <c r="E12433" s="20" t="s">
        <v>4694</v>
      </c>
      <c r="F12433" s="20" t="s">
        <v>4694</v>
      </c>
      <c r="G12433" s="20" t="s">
        <v>4694</v>
      </c>
      <c r="H12433" s="20" t="s">
        <v>4694</v>
      </c>
      <c r="I12433" s="20" t="s">
        <v>4694</v>
      </c>
      <c r="J12433" s="20" t="s">
        <v>4694</v>
      </c>
      <c r="K12433" s="20" t="s">
        <v>4694</v>
      </c>
      <c r="L12433" s="20" t="s">
        <v>4694</v>
      </c>
      <c r="M12433" s="20" t="s">
        <v>4694</v>
      </c>
      <c r="N12433" s="21" t="s">
        <v>4727</v>
      </c>
    </row>
    <row r="12434" customFormat="false" ht="15" hidden="false" customHeight="false" outlineLevel="0" collapsed="false">
      <c r="B12434" s="20" t="s">
        <v>4694</v>
      </c>
      <c r="C12434" s="20" t="n">
        <v>57.469</v>
      </c>
      <c r="D12434" s="20" t="n">
        <v>194.079</v>
      </c>
      <c r="E12434" s="20" t="s">
        <v>4694</v>
      </c>
      <c r="F12434" s="20" t="n">
        <v>3.794</v>
      </c>
      <c r="G12434" s="20" t="n">
        <v>-0.704</v>
      </c>
      <c r="H12434" s="20" t="s">
        <v>4694</v>
      </c>
      <c r="I12434" s="20" t="s">
        <v>4694</v>
      </c>
      <c r="J12434" s="20" t="s">
        <v>4694</v>
      </c>
      <c r="K12434" s="20" t="s">
        <v>4694</v>
      </c>
      <c r="L12434" s="20" t="s">
        <v>4694</v>
      </c>
      <c r="M12434" s="20" t="s">
        <v>4694</v>
      </c>
      <c r="N12434" s="21" t="s">
        <v>1181</v>
      </c>
    </row>
    <row r="12435" customFormat="false" ht="15" hidden="false" customHeight="false" outlineLevel="0" collapsed="false">
      <c r="B12435" s="20"/>
      <c r="C12435" s="20"/>
      <c r="D12435" s="20"/>
      <c r="E12435" s="20"/>
      <c r="F12435" s="20"/>
      <c r="G12435" s="20"/>
      <c r="H12435" s="20"/>
      <c r="I12435" s="20"/>
      <c r="J12435" s="20"/>
      <c r="K12435" s="20"/>
      <c r="L12435" s="20"/>
      <c r="M12435" s="20"/>
      <c r="N12435" s="21"/>
    </row>
    <row r="12436" customFormat="false" ht="15" hidden="false" customHeight="false" outlineLevel="0" collapsed="false">
      <c r="B12436" s="20" t="s">
        <v>4694</v>
      </c>
      <c r="C12436" s="20" t="s">
        <v>4694</v>
      </c>
      <c r="D12436" s="20" t="n">
        <v>200</v>
      </c>
      <c r="E12436" s="20" t="s">
        <v>4694</v>
      </c>
      <c r="F12436" s="20" t="s">
        <v>4694</v>
      </c>
      <c r="G12436" s="20" t="s">
        <v>4694</v>
      </c>
      <c r="H12436" s="20" t="s">
        <v>4694</v>
      </c>
      <c r="I12436" s="20" t="s">
        <v>4694</v>
      </c>
      <c r="J12436" s="20" t="s">
        <v>4694</v>
      </c>
      <c r="K12436" s="20" t="s">
        <v>4694</v>
      </c>
      <c r="L12436" s="20" t="s">
        <v>4694</v>
      </c>
      <c r="M12436" s="20" t="s">
        <v>4694</v>
      </c>
      <c r="N12436" s="21" t="s">
        <v>5703</v>
      </c>
    </row>
    <row r="12437" customFormat="false" ht="15" hidden="false" customHeight="false" outlineLevel="0" collapsed="false">
      <c r="B12437" s="20" t="n">
        <v>200</v>
      </c>
      <c r="C12437" s="20" t="s">
        <v>4694</v>
      </c>
      <c r="D12437" s="20" t="n">
        <v>0</v>
      </c>
      <c r="E12437" s="20" t="s">
        <v>4694</v>
      </c>
      <c r="F12437" s="20" t="s">
        <v>4694</v>
      </c>
      <c r="G12437" s="20" t="s">
        <v>4694</v>
      </c>
      <c r="H12437" s="20" t="n">
        <v>14.4</v>
      </c>
      <c r="I12437" s="20" t="n">
        <v>24</v>
      </c>
      <c r="J12437" s="20" t="s">
        <v>4694</v>
      </c>
      <c r="K12437" s="20" t="s">
        <v>4694</v>
      </c>
      <c r="L12437" s="20" t="n">
        <v>0.733</v>
      </c>
      <c r="M12437" s="20" t="s">
        <v>4719</v>
      </c>
      <c r="N12437" s="21" t="s">
        <v>5704</v>
      </c>
    </row>
    <row r="12438" customFormat="false" ht="15" hidden="false" customHeight="false" outlineLevel="0" collapsed="false">
      <c r="B12438" s="20" t="n">
        <v>200</v>
      </c>
      <c r="C12438" s="20" t="n">
        <v>0</v>
      </c>
      <c r="D12438" s="20" t="s">
        <v>4694</v>
      </c>
      <c r="E12438" s="20" t="n">
        <v>0</v>
      </c>
      <c r="F12438" s="20" t="n">
        <v>0</v>
      </c>
      <c r="G12438" s="20" t="n">
        <v>0</v>
      </c>
      <c r="H12438" s="20" t="n">
        <v>14.4</v>
      </c>
      <c r="I12438" s="20" t="n">
        <v>24</v>
      </c>
      <c r="J12438" s="20" t="n">
        <v>0.675</v>
      </c>
      <c r="K12438" s="20" t="n">
        <v>0</v>
      </c>
      <c r="L12438" s="20" t="n">
        <v>0.733</v>
      </c>
      <c r="M12438" s="20" t="s">
        <v>4719</v>
      </c>
      <c r="N12438" s="21" t="s">
        <v>5705</v>
      </c>
    </row>
    <row r="12439" customFormat="false" ht="15" hidden="false" customHeight="false" outlineLevel="0" collapsed="false">
      <c r="B12439" s="20" t="n">
        <v>204.055</v>
      </c>
      <c r="C12439" s="20" t="n">
        <v>4.055</v>
      </c>
      <c r="D12439" s="20" t="s">
        <v>4694</v>
      </c>
      <c r="E12439" s="20" t="n">
        <v>0</v>
      </c>
      <c r="F12439" s="20" t="n">
        <v>0</v>
      </c>
      <c r="G12439" s="20" t="n">
        <v>0</v>
      </c>
      <c r="H12439" s="20" t="n">
        <v>3.738</v>
      </c>
      <c r="I12439" s="20" t="n">
        <v>6.23</v>
      </c>
      <c r="J12439" s="20" t="n">
        <v>0.675</v>
      </c>
      <c r="K12439" s="20" t="n">
        <v>0.675</v>
      </c>
      <c r="L12439" s="20" t="n">
        <v>0.5</v>
      </c>
      <c r="M12439" s="20" t="s">
        <v>4757</v>
      </c>
      <c r="N12439" s="21" t="s">
        <v>5706</v>
      </c>
    </row>
    <row r="12440" customFormat="false" ht="15" hidden="false" customHeight="false" outlineLevel="0" collapsed="false">
      <c r="B12440" s="20" t="n">
        <v>208.266</v>
      </c>
      <c r="C12440" s="20" t="n">
        <v>4.211</v>
      </c>
      <c r="D12440" s="20" t="s">
        <v>4694</v>
      </c>
      <c r="E12440" s="20" t="n">
        <v>0.123</v>
      </c>
      <c r="F12440" s="20" t="n">
        <v>0</v>
      </c>
      <c r="G12440" s="20" t="n">
        <v>0.01</v>
      </c>
      <c r="H12440" s="20" t="n">
        <v>4.175</v>
      </c>
      <c r="I12440" s="20" t="n">
        <v>6.958</v>
      </c>
      <c r="J12440" s="20" t="n">
        <v>0.675</v>
      </c>
      <c r="K12440" s="20" t="n">
        <v>-0.001</v>
      </c>
      <c r="L12440" s="20" t="n">
        <v>2.99</v>
      </c>
      <c r="M12440" s="20" t="s">
        <v>4729</v>
      </c>
      <c r="N12440" s="21" t="s">
        <v>5738</v>
      </c>
    </row>
    <row r="12441" customFormat="false" ht="15" hidden="false" customHeight="false" outlineLevel="0" collapsed="false">
      <c r="B12441" s="20" t="n">
        <v>214.225</v>
      </c>
      <c r="C12441" s="20" t="n">
        <v>5.959</v>
      </c>
      <c r="D12441" s="20" t="s">
        <v>4694</v>
      </c>
      <c r="E12441" s="20" t="n">
        <v>0.398</v>
      </c>
      <c r="F12441" s="20" t="n">
        <v>0</v>
      </c>
      <c r="G12441" s="20" t="n">
        <v>0.026</v>
      </c>
      <c r="H12441" s="20" t="n">
        <v>5.66</v>
      </c>
      <c r="I12441" s="20" t="n">
        <v>9.433</v>
      </c>
      <c r="J12441" s="20" t="n">
        <v>0.675</v>
      </c>
      <c r="K12441" s="20" t="n">
        <v>0.674</v>
      </c>
      <c r="L12441" s="20" t="n">
        <v>0.654</v>
      </c>
      <c r="M12441" s="20" t="s">
        <v>4717</v>
      </c>
      <c r="N12441" s="21" t="s">
        <v>5739</v>
      </c>
    </row>
    <row r="12442" customFormat="false" ht="15" hidden="false" customHeight="false" outlineLevel="0" collapsed="false">
      <c r="B12442" s="20" t="n">
        <v>225.079</v>
      </c>
      <c r="C12442" s="20" t="n">
        <v>10.854</v>
      </c>
      <c r="D12442" s="20" t="s">
        <v>4694</v>
      </c>
      <c r="E12442" s="20" t="n">
        <v>1.262</v>
      </c>
      <c r="F12442" s="20" t="n">
        <v>0</v>
      </c>
      <c r="G12442" s="20" t="n">
        <v>0.098</v>
      </c>
      <c r="H12442" s="20" t="n">
        <v>10.942</v>
      </c>
      <c r="I12442" s="20" t="n">
        <v>18.237</v>
      </c>
      <c r="J12442" s="20" t="n">
        <v>0.675</v>
      </c>
      <c r="K12442" s="20" t="n">
        <v>0</v>
      </c>
      <c r="L12442" s="20" t="n">
        <v>1.404</v>
      </c>
      <c r="M12442" s="20" t="s">
        <v>4729</v>
      </c>
      <c r="N12442" s="21" t="s">
        <v>5740</v>
      </c>
    </row>
    <row r="12443" customFormat="false" ht="15" hidden="false" customHeight="false" outlineLevel="0" collapsed="false">
      <c r="B12443" s="20" t="n">
        <v>238.26</v>
      </c>
      <c r="C12443" s="20" t="n">
        <v>13.181</v>
      </c>
      <c r="D12443" s="20" t="s">
        <v>4694</v>
      </c>
      <c r="E12443" s="20" t="n">
        <v>1.632</v>
      </c>
      <c r="F12443" s="20" t="n">
        <v>0</v>
      </c>
      <c r="G12443" s="20" t="n">
        <v>0.013</v>
      </c>
      <c r="H12443" s="20" t="n">
        <v>13.293</v>
      </c>
      <c r="I12443" s="20" t="n">
        <v>22.155</v>
      </c>
      <c r="J12443" s="20" t="n">
        <v>0.675</v>
      </c>
      <c r="K12443" s="20" t="n">
        <v>0.675</v>
      </c>
      <c r="L12443" s="20" t="n">
        <v>2.64</v>
      </c>
      <c r="M12443" s="20" t="s">
        <v>4717</v>
      </c>
      <c r="N12443" s="21" t="s">
        <v>5741</v>
      </c>
    </row>
    <row r="12444" customFormat="false" ht="15" hidden="false" customHeight="false" outlineLevel="0" collapsed="false">
      <c r="B12444" s="20" t="n">
        <v>250.973</v>
      </c>
      <c r="C12444" s="20" t="n">
        <v>12.714</v>
      </c>
      <c r="D12444" s="20" t="s">
        <v>4694</v>
      </c>
      <c r="E12444" s="20" t="n">
        <v>3.27</v>
      </c>
      <c r="F12444" s="20" t="n">
        <v>0</v>
      </c>
      <c r="G12444" s="20" t="n">
        <v>0.101</v>
      </c>
      <c r="H12444" s="20" t="n">
        <v>15.282</v>
      </c>
      <c r="I12444" s="20" t="n">
        <v>25.47</v>
      </c>
      <c r="J12444" s="20" t="n">
        <v>0.675</v>
      </c>
      <c r="K12444" s="20" t="n">
        <v>0.001</v>
      </c>
      <c r="L12444" s="20" t="n">
        <v>15.738</v>
      </c>
      <c r="M12444" s="20" t="s">
        <v>4729</v>
      </c>
      <c r="N12444" s="21" t="s">
        <v>6079</v>
      </c>
    </row>
    <row r="12445" customFormat="false" ht="15" hidden="false" customHeight="false" outlineLevel="0" collapsed="false">
      <c r="B12445" s="20" t="n">
        <v>259.901</v>
      </c>
      <c r="C12445" s="20" t="n">
        <v>8.928</v>
      </c>
      <c r="D12445" s="20" t="s">
        <v>4694</v>
      </c>
      <c r="E12445" s="20" t="n">
        <v>0.302</v>
      </c>
      <c r="F12445" s="20" t="n">
        <v>4.546</v>
      </c>
      <c r="G12445" s="20" t="n">
        <v>0.087</v>
      </c>
      <c r="H12445" s="20" t="n">
        <v>7.842</v>
      </c>
      <c r="I12445" s="20" t="n">
        <v>13.07</v>
      </c>
      <c r="J12445" s="20" t="n">
        <v>0.675</v>
      </c>
      <c r="K12445" s="20" t="n">
        <v>0.675</v>
      </c>
      <c r="L12445" s="20" t="n">
        <v>0.652</v>
      </c>
      <c r="M12445" s="20" t="s">
        <v>4717</v>
      </c>
      <c r="N12445" s="21" t="s">
        <v>6729</v>
      </c>
    </row>
    <row r="12446" customFormat="false" ht="15" hidden="false" customHeight="false" outlineLevel="0" collapsed="false">
      <c r="B12446" s="20" t="s">
        <v>4694</v>
      </c>
      <c r="C12446" s="20" t="n">
        <v>59.901</v>
      </c>
      <c r="D12446" s="20" t="n">
        <v>200</v>
      </c>
      <c r="E12446" s="20" t="s">
        <v>4694</v>
      </c>
      <c r="F12446" s="20" t="n">
        <v>4.546</v>
      </c>
      <c r="G12446" s="20" t="n">
        <v>0.335</v>
      </c>
      <c r="H12446" s="20" t="s">
        <v>4694</v>
      </c>
      <c r="I12446" s="20" t="s">
        <v>4694</v>
      </c>
      <c r="J12446" s="20" t="s">
        <v>4694</v>
      </c>
      <c r="K12446" s="20" t="s">
        <v>4694</v>
      </c>
      <c r="L12446" s="20" t="s">
        <v>4694</v>
      </c>
      <c r="M12446" s="20" t="s">
        <v>4694</v>
      </c>
      <c r="N12446" s="21" t="s">
        <v>1181</v>
      </c>
    </row>
    <row r="12447" customFormat="false" ht="15" hidden="false" customHeight="false" outlineLevel="0" collapsed="false">
      <c r="B12447" s="20" t="n">
        <v>265.388</v>
      </c>
      <c r="C12447" s="20" t="n">
        <v>5.487</v>
      </c>
      <c r="D12447" s="20" t="s">
        <v>4694</v>
      </c>
      <c r="E12447" s="20" t="s">
        <v>4694</v>
      </c>
      <c r="F12447" s="20" t="s">
        <v>4694</v>
      </c>
      <c r="G12447" s="20" t="s">
        <v>4694</v>
      </c>
      <c r="H12447" s="20" t="s">
        <v>4694</v>
      </c>
      <c r="I12447" s="20" t="s">
        <v>4694</v>
      </c>
      <c r="J12447" s="20" t="s">
        <v>4694</v>
      </c>
      <c r="K12447" s="20" t="s">
        <v>4694</v>
      </c>
      <c r="L12447" s="20" t="s">
        <v>4694</v>
      </c>
      <c r="M12447" s="20" t="s">
        <v>4694</v>
      </c>
      <c r="N12447" s="21" t="s">
        <v>6633</v>
      </c>
    </row>
    <row r="12448" customFormat="false" ht="15" hidden="false" customHeight="false" outlineLevel="0" collapsed="false">
      <c r="B12448" s="20" t="n">
        <v>265.388</v>
      </c>
      <c r="C12448" s="20" t="n">
        <v>0</v>
      </c>
      <c r="D12448" s="20" t="s">
        <v>4694</v>
      </c>
      <c r="E12448" s="20" t="s">
        <v>4694</v>
      </c>
      <c r="F12448" s="20" t="s">
        <v>4694</v>
      </c>
      <c r="G12448" s="20" t="s">
        <v>4694</v>
      </c>
      <c r="H12448" s="20" t="s">
        <v>4694</v>
      </c>
      <c r="I12448" s="20" t="s">
        <v>4694</v>
      </c>
      <c r="J12448" s="20" t="s">
        <v>4694</v>
      </c>
      <c r="K12448" s="20" t="s">
        <v>4694</v>
      </c>
      <c r="L12448" s="20" t="s">
        <v>4694</v>
      </c>
      <c r="M12448" s="20" t="s">
        <v>4694</v>
      </c>
      <c r="N12448" s="21" t="s">
        <v>4732</v>
      </c>
    </row>
    <row r="12449" customFormat="false" ht="15" hidden="false" customHeight="false" outlineLevel="0" collapsed="false">
      <c r="B12449" s="20" t="n">
        <v>265.388</v>
      </c>
      <c r="C12449" s="20" t="s">
        <v>4694</v>
      </c>
      <c r="D12449" s="20" t="s">
        <v>4694</v>
      </c>
      <c r="E12449" s="20" t="s">
        <v>4694</v>
      </c>
      <c r="F12449" s="20" t="s">
        <v>4694</v>
      </c>
      <c r="G12449" s="20" t="s">
        <v>4694</v>
      </c>
      <c r="H12449" s="20" t="s">
        <v>4694</v>
      </c>
      <c r="I12449" s="20" t="s">
        <v>4694</v>
      </c>
      <c r="J12449" s="20" t="s">
        <v>4694</v>
      </c>
      <c r="K12449" s="20" t="s">
        <v>4694</v>
      </c>
      <c r="L12449" s="20" t="s">
        <v>4694</v>
      </c>
      <c r="M12449" s="20" t="s">
        <v>4694</v>
      </c>
      <c r="N12449" s="21" t="s">
        <v>4733</v>
      </c>
    </row>
    <row r="12450" customFormat="false" ht="15" hidden="false" customHeight="false" outlineLevel="0" collapsed="false">
      <c r="B12450" s="20" t="s">
        <v>4711</v>
      </c>
      <c r="C12450" s="20" t="s">
        <v>4734</v>
      </c>
      <c r="D12450" s="20" t="s">
        <v>4734</v>
      </c>
      <c r="E12450" s="20" t="s">
        <v>4734</v>
      </c>
      <c r="F12450" s="20" t="s">
        <v>4734</v>
      </c>
      <c r="G12450" s="20" t="s">
        <v>4734</v>
      </c>
      <c r="H12450" s="20" t="s">
        <v>4734</v>
      </c>
      <c r="I12450" s="20" t="s">
        <v>4734</v>
      </c>
      <c r="J12450" s="20" t="s">
        <v>4734</v>
      </c>
      <c r="K12450" s="20" t="s">
        <v>4734</v>
      </c>
      <c r="L12450" s="20" t="s">
        <v>4734</v>
      </c>
      <c r="M12450" s="20" t="s">
        <v>4734</v>
      </c>
      <c r="N12450" s="21" t="s">
        <v>4735</v>
      </c>
    </row>
    <row r="12451" customFormat="false" ht="15" hidden="false" customHeight="false" outlineLevel="0" collapsed="false">
      <c r="B12451" s="20" t="n">
        <v>251.547</v>
      </c>
      <c r="C12451" s="20" t="s">
        <v>4694</v>
      </c>
      <c r="D12451" s="20" t="s">
        <v>4694</v>
      </c>
      <c r="E12451" s="20" t="s">
        <v>4694</v>
      </c>
      <c r="F12451" s="20" t="s">
        <v>4694</v>
      </c>
      <c r="G12451" s="20" t="s">
        <v>4694</v>
      </c>
      <c r="H12451" s="20" t="s">
        <v>4694</v>
      </c>
      <c r="I12451" s="20" t="s">
        <v>4694</v>
      </c>
      <c r="J12451" s="20" t="s">
        <v>4694</v>
      </c>
      <c r="K12451" s="20" t="s">
        <v>4694</v>
      </c>
      <c r="L12451" s="20" t="s">
        <v>4694</v>
      </c>
      <c r="M12451" s="20" t="s">
        <v>4694</v>
      </c>
      <c r="N12451" s="21" t="s">
        <v>4727</v>
      </c>
    </row>
    <row r="12452" customFormat="false" ht="15" hidden="false" customHeight="false" outlineLevel="0" collapsed="false">
      <c r="B12452" s="20" t="n">
        <v>-265.388</v>
      </c>
      <c r="C12452" s="20" t="s">
        <v>4694</v>
      </c>
      <c r="D12452" s="20" t="s">
        <v>4694</v>
      </c>
      <c r="E12452" s="20" t="s">
        <v>4694</v>
      </c>
      <c r="F12452" s="20" t="s">
        <v>4694</v>
      </c>
      <c r="G12452" s="20" t="s">
        <v>4694</v>
      </c>
      <c r="H12452" s="20" t="s">
        <v>4694</v>
      </c>
      <c r="I12452" s="20" t="s">
        <v>4694</v>
      </c>
      <c r="J12452" s="20" t="s">
        <v>4694</v>
      </c>
      <c r="K12452" s="20" t="s">
        <v>4694</v>
      </c>
      <c r="L12452" s="20" t="s">
        <v>4694</v>
      </c>
      <c r="M12452" s="20" t="s">
        <v>4694</v>
      </c>
      <c r="N12452" s="21" t="s">
        <v>4733</v>
      </c>
    </row>
    <row r="12453" customFormat="false" ht="15" hidden="false" customHeight="false" outlineLevel="0" collapsed="false">
      <c r="B12453" s="20" t="s">
        <v>4711</v>
      </c>
      <c r="C12453" s="20" t="s">
        <v>4734</v>
      </c>
      <c r="D12453" s="20" t="s">
        <v>4734</v>
      </c>
      <c r="E12453" s="20" t="s">
        <v>4734</v>
      </c>
      <c r="F12453" s="20" t="s">
        <v>4734</v>
      </c>
      <c r="G12453" s="20" t="s">
        <v>4734</v>
      </c>
      <c r="H12453" s="20" t="s">
        <v>4734</v>
      </c>
      <c r="I12453" s="20" t="s">
        <v>4734</v>
      </c>
      <c r="J12453" s="20" t="s">
        <v>4734</v>
      </c>
      <c r="K12453" s="20" t="s">
        <v>4734</v>
      </c>
      <c r="L12453" s="20" t="s">
        <v>4734</v>
      </c>
      <c r="M12453" s="20" t="s">
        <v>4734</v>
      </c>
      <c r="N12453" s="21" t="s">
        <v>4735</v>
      </c>
    </row>
    <row r="12454" customFormat="false" ht="15" hidden="false" customHeight="false" outlineLevel="0" collapsed="false">
      <c r="B12454" s="20" t="n">
        <v>-13.84</v>
      </c>
      <c r="C12454" s="20" t="s">
        <v>4694</v>
      </c>
      <c r="D12454" s="20" t="s">
        <v>4694</v>
      </c>
      <c r="E12454" s="20" t="s">
        <v>4694</v>
      </c>
      <c r="F12454" s="20" t="s">
        <v>4694</v>
      </c>
      <c r="G12454" s="20" t="s">
        <v>4694</v>
      </c>
      <c r="H12454" s="20" t="s">
        <v>4694</v>
      </c>
      <c r="I12454" s="20" t="s">
        <v>4694</v>
      </c>
      <c r="J12454" s="20" t="s">
        <v>4694</v>
      </c>
      <c r="K12454" s="20" t="s">
        <v>4694</v>
      </c>
      <c r="L12454" s="20" t="s">
        <v>4694</v>
      </c>
      <c r="M12454" s="20" t="s">
        <v>4694</v>
      </c>
      <c r="N12454" s="21" t="s">
        <v>4736</v>
      </c>
    </row>
    <row r="12455" customFormat="false" ht="15" hidden="false" customHeight="false" outlineLevel="0" collapsed="false">
      <c r="B12455" s="1" t="s">
        <v>6730</v>
      </c>
    </row>
    <row r="12457" customFormat="false" ht="15" hidden="false" customHeight="false" outlineLevel="0" collapsed="false">
      <c r="B12457" s="19" t="s">
        <v>6731</v>
      </c>
      <c r="C12457" s="19"/>
      <c r="D12457" s="19"/>
      <c r="E12457" s="19"/>
      <c r="F12457" s="19"/>
      <c r="G12457" s="19"/>
      <c r="H12457" s="19"/>
      <c r="I12457" s="19"/>
      <c r="J12457" s="19"/>
      <c r="K12457" s="19"/>
      <c r="L12457" s="19"/>
      <c r="M12457" s="19"/>
      <c r="N12457" s="19"/>
      <c r="O12457" s="19"/>
      <c r="P12457" s="19"/>
      <c r="Q12457" s="19"/>
      <c r="R12457" s="19"/>
      <c r="S12457" s="19"/>
      <c r="T12457" s="19"/>
      <c r="U12457" s="19"/>
      <c r="V12457" s="19"/>
      <c r="W12457" s="19"/>
      <c r="X12457" s="19"/>
      <c r="Y12457" s="19"/>
      <c r="Z12457" s="19"/>
    </row>
    <row r="12458" customFormat="false" ht="15" hidden="false" customHeight="false" outlineLevel="0" collapsed="false">
      <c r="B12458" s="19" t="s">
        <v>5699</v>
      </c>
      <c r="C12458" s="19"/>
      <c r="D12458" s="19"/>
      <c r="E12458" s="19"/>
      <c r="F12458" s="19"/>
      <c r="G12458" s="19"/>
      <c r="H12458" s="19"/>
      <c r="I12458" s="19"/>
      <c r="J12458" s="19"/>
      <c r="K12458" s="19"/>
      <c r="L12458" s="19"/>
      <c r="M12458" s="19"/>
      <c r="N12458" s="19"/>
      <c r="O12458" s="19"/>
      <c r="P12458" s="19"/>
      <c r="Q12458" s="19"/>
      <c r="R12458" s="19"/>
      <c r="S12458" s="19"/>
      <c r="T12458" s="19"/>
      <c r="U12458" s="19"/>
      <c r="V12458" s="19"/>
      <c r="W12458" s="19"/>
      <c r="X12458" s="19"/>
      <c r="Y12458" s="19"/>
      <c r="Z12458" s="19"/>
    </row>
    <row r="12459" customFormat="false" ht="15" hidden="false" customHeight="false" outlineLevel="0" collapsed="false">
      <c r="B12459" s="19" t="s">
        <v>6179</v>
      </c>
      <c r="C12459" s="19"/>
      <c r="D12459" s="19"/>
      <c r="E12459" s="19"/>
      <c r="F12459" s="19"/>
      <c r="G12459" s="19"/>
      <c r="H12459" s="19"/>
      <c r="I12459" s="19"/>
      <c r="J12459" s="19"/>
      <c r="K12459" s="19"/>
      <c r="L12459" s="19"/>
      <c r="M12459" s="19"/>
      <c r="N12459" s="19"/>
      <c r="O12459" s="19"/>
      <c r="P12459" s="19"/>
      <c r="Q12459" s="19"/>
      <c r="R12459" s="19"/>
      <c r="S12459" s="19"/>
      <c r="T12459" s="19"/>
      <c r="U12459" s="19"/>
      <c r="V12459" s="19"/>
      <c r="W12459" s="19"/>
      <c r="X12459" s="19"/>
      <c r="Y12459" s="19"/>
      <c r="Z12459" s="19"/>
    </row>
    <row r="12460" customFormat="false" ht="15" hidden="false" customHeight="false" outlineLevel="0" collapsed="false">
      <c r="B12460" s="19" t="s">
        <v>6629</v>
      </c>
      <c r="C12460" s="19"/>
      <c r="D12460" s="19"/>
      <c r="E12460" s="19"/>
      <c r="F12460" s="19"/>
      <c r="G12460" s="19"/>
      <c r="H12460" s="19"/>
      <c r="I12460" s="19"/>
      <c r="J12460" s="19"/>
      <c r="K12460" s="19"/>
      <c r="L12460" s="19"/>
      <c r="M12460" s="19"/>
      <c r="N12460" s="19"/>
      <c r="O12460" s="19"/>
      <c r="P12460" s="19"/>
      <c r="Q12460" s="19"/>
      <c r="R12460" s="19"/>
      <c r="S12460" s="19"/>
      <c r="T12460" s="19"/>
      <c r="U12460" s="19"/>
      <c r="V12460" s="19"/>
      <c r="W12460" s="19"/>
      <c r="X12460" s="19"/>
      <c r="Y12460" s="19"/>
      <c r="Z12460" s="19"/>
    </row>
    <row r="12461" customFormat="false" ht="15" hidden="false" customHeight="false" outlineLevel="0" collapsed="false">
      <c r="B12461" s="19" t="s">
        <v>6639</v>
      </c>
      <c r="C12461" s="19"/>
      <c r="D12461" s="19"/>
      <c r="E12461" s="19"/>
      <c r="F12461" s="19"/>
      <c r="G12461" s="19"/>
      <c r="H12461" s="19"/>
      <c r="I12461" s="19"/>
      <c r="J12461" s="19"/>
      <c r="K12461" s="19"/>
      <c r="L12461" s="19"/>
      <c r="M12461" s="19"/>
      <c r="N12461" s="19"/>
      <c r="O12461" s="19"/>
      <c r="P12461" s="19"/>
      <c r="Q12461" s="19"/>
      <c r="R12461" s="19"/>
      <c r="S12461" s="19"/>
      <c r="T12461" s="19"/>
      <c r="U12461" s="19"/>
      <c r="V12461" s="19"/>
      <c r="W12461" s="19"/>
      <c r="X12461" s="19"/>
      <c r="Y12461" s="19"/>
      <c r="Z12461" s="19"/>
    </row>
    <row r="12462" customFormat="false" ht="15" hidden="false" customHeight="false" outlineLevel="0" collapsed="false">
      <c r="B12462" s="19" t="s">
        <v>6732</v>
      </c>
      <c r="C12462" s="19"/>
      <c r="D12462" s="19"/>
      <c r="E12462" s="19"/>
      <c r="F12462" s="19"/>
      <c r="G12462" s="19"/>
      <c r="H12462" s="19"/>
      <c r="I12462" s="19"/>
      <c r="J12462" s="19"/>
      <c r="K12462" s="19"/>
      <c r="L12462" s="19"/>
      <c r="M12462" s="19"/>
      <c r="N12462" s="19"/>
      <c r="O12462" s="19"/>
      <c r="P12462" s="19"/>
      <c r="Q12462" s="19"/>
      <c r="R12462" s="19"/>
      <c r="S12462" s="19"/>
      <c r="T12462" s="19"/>
      <c r="U12462" s="19"/>
      <c r="V12462" s="19"/>
      <c r="W12462" s="19"/>
      <c r="X12462" s="19"/>
      <c r="Y12462" s="19"/>
      <c r="Z12462" s="19"/>
    </row>
    <row r="12463" customFormat="false" ht="15" hidden="false" customHeight="false" outlineLevel="0" collapsed="false">
      <c r="B12463" s="19" t="s">
        <v>5764</v>
      </c>
      <c r="C12463" s="19"/>
      <c r="D12463" s="19"/>
      <c r="E12463" s="19"/>
      <c r="F12463" s="19"/>
      <c r="G12463" s="19"/>
      <c r="H12463" s="19"/>
      <c r="I12463" s="19"/>
      <c r="J12463" s="19"/>
      <c r="K12463" s="19"/>
      <c r="L12463" s="19"/>
      <c r="M12463" s="19"/>
      <c r="N12463" s="19"/>
      <c r="O12463" s="19"/>
      <c r="P12463" s="19"/>
      <c r="Q12463" s="19"/>
      <c r="R12463" s="19"/>
      <c r="S12463" s="19"/>
      <c r="T12463" s="19"/>
      <c r="U12463" s="19"/>
      <c r="V12463" s="19"/>
      <c r="W12463" s="19"/>
      <c r="X12463" s="19"/>
      <c r="Y12463" s="19"/>
      <c r="Z12463" s="19"/>
    </row>
    <row r="12465" customFormat="false" ht="15" hidden="false" customHeight="false" outlineLevel="0" collapsed="false">
      <c r="B12465" s="20"/>
      <c r="C12465" s="20"/>
      <c r="D12465" s="20"/>
      <c r="E12465" s="20"/>
      <c r="F12465" s="20"/>
      <c r="G12465" s="20"/>
      <c r="H12465" s="20"/>
      <c r="I12465" s="20"/>
      <c r="J12465" s="20"/>
      <c r="K12465" s="20"/>
      <c r="L12465" s="20"/>
      <c r="M12465" s="20"/>
      <c r="N12465" s="21"/>
    </row>
    <row r="12466" customFormat="false" ht="15" hidden="false" customHeight="false" outlineLevel="0" collapsed="false">
      <c r="B12466" s="20" t="s">
        <v>4694</v>
      </c>
      <c r="C12466" s="20" t="s">
        <v>4694</v>
      </c>
      <c r="D12466" s="20" t="s">
        <v>4694</v>
      </c>
      <c r="E12466" s="20" t="s">
        <v>4695</v>
      </c>
      <c r="F12466" s="20" t="s">
        <v>4694</v>
      </c>
      <c r="G12466" s="20" t="s">
        <v>4696</v>
      </c>
      <c r="H12466" s="20" t="s">
        <v>4694</v>
      </c>
      <c r="I12466" s="20" t="s">
        <v>4694</v>
      </c>
      <c r="J12466" s="20" t="s">
        <v>4697</v>
      </c>
      <c r="K12466" s="20" t="s">
        <v>4698</v>
      </c>
      <c r="L12466" s="20"/>
      <c r="M12466" s="20"/>
      <c r="N12466" s="21"/>
    </row>
    <row r="12467" customFormat="false" ht="15" hidden="false" customHeight="false" outlineLevel="0" collapsed="false">
      <c r="B12467" s="20" t="s">
        <v>4699</v>
      </c>
      <c r="C12467" s="20" t="s">
        <v>4700</v>
      </c>
      <c r="D12467" s="20" t="s">
        <v>4701</v>
      </c>
      <c r="E12467" s="20" t="s">
        <v>4702</v>
      </c>
      <c r="F12467" s="20" t="s">
        <v>4703</v>
      </c>
      <c r="G12467" s="20" t="s">
        <v>4704</v>
      </c>
      <c r="H12467" s="20" t="s">
        <v>4705</v>
      </c>
      <c r="I12467" s="20" t="s">
        <v>4706</v>
      </c>
      <c r="J12467" s="20" t="s">
        <v>4707</v>
      </c>
      <c r="K12467" s="20" t="s">
        <v>4707</v>
      </c>
      <c r="L12467" s="20" t="s">
        <v>4708</v>
      </c>
      <c r="M12467" s="20" t="s">
        <v>4709</v>
      </c>
      <c r="N12467" s="21" t="s">
        <v>4710</v>
      </c>
    </row>
    <row r="12468" customFormat="false" ht="15" hidden="false" customHeight="false" outlineLevel="0" collapsed="false">
      <c r="B12468" s="20" t="s">
        <v>4711</v>
      </c>
      <c r="C12468" s="20" t="s">
        <v>4711</v>
      </c>
      <c r="D12468" s="20" t="s">
        <v>4711</v>
      </c>
      <c r="E12468" s="20" t="s">
        <v>4711</v>
      </c>
      <c r="F12468" s="20" t="s">
        <v>4711</v>
      </c>
      <c r="G12468" s="20" t="s">
        <v>4711</v>
      </c>
      <c r="H12468" s="20" t="s">
        <v>4711</v>
      </c>
      <c r="I12468" s="20" t="s">
        <v>4711</v>
      </c>
      <c r="J12468" s="20" t="s">
        <v>4711</v>
      </c>
      <c r="K12468" s="20" t="s">
        <v>4711</v>
      </c>
      <c r="L12468" s="20" t="s">
        <v>4711</v>
      </c>
      <c r="M12468" s="20" t="s">
        <v>4712</v>
      </c>
      <c r="N12468" s="21" t="s">
        <v>4713</v>
      </c>
    </row>
    <row r="12469" customFormat="false" ht="15" hidden="false" customHeight="false" outlineLevel="0" collapsed="false">
      <c r="B12469" s="20" t="s">
        <v>4694</v>
      </c>
      <c r="C12469" s="20" t="s">
        <v>4694</v>
      </c>
      <c r="D12469" s="20" t="n">
        <v>200</v>
      </c>
      <c r="E12469" s="20" t="s">
        <v>4694</v>
      </c>
      <c r="F12469" s="20" t="s">
        <v>4694</v>
      </c>
      <c r="G12469" s="20" t="s">
        <v>4694</v>
      </c>
      <c r="H12469" s="20" t="s">
        <v>4694</v>
      </c>
      <c r="I12469" s="20" t="s">
        <v>4694</v>
      </c>
      <c r="J12469" s="20" t="s">
        <v>4694</v>
      </c>
      <c r="K12469" s="20" t="s">
        <v>4694</v>
      </c>
      <c r="L12469" s="20" t="s">
        <v>4694</v>
      </c>
      <c r="M12469" s="20" t="s">
        <v>4694</v>
      </c>
      <c r="N12469" s="21" t="s">
        <v>5703</v>
      </c>
    </row>
    <row r="12470" customFormat="false" ht="15" hidden="false" customHeight="false" outlineLevel="0" collapsed="false">
      <c r="B12470" s="20" t="n">
        <v>200</v>
      </c>
      <c r="C12470" s="20" t="s">
        <v>4694</v>
      </c>
      <c r="D12470" s="20" t="n">
        <v>0</v>
      </c>
      <c r="E12470" s="20" t="s">
        <v>4694</v>
      </c>
      <c r="F12470" s="20" t="s">
        <v>4694</v>
      </c>
      <c r="G12470" s="20" t="s">
        <v>4694</v>
      </c>
      <c r="H12470" s="20" t="n">
        <v>14.4</v>
      </c>
      <c r="I12470" s="20" t="n">
        <v>24</v>
      </c>
      <c r="J12470" s="20" t="s">
        <v>4694</v>
      </c>
      <c r="K12470" s="20" t="s">
        <v>4694</v>
      </c>
      <c r="L12470" s="20" t="n">
        <v>0.733</v>
      </c>
      <c r="M12470" s="20" t="s">
        <v>4719</v>
      </c>
      <c r="N12470" s="21" t="s">
        <v>5704</v>
      </c>
    </row>
    <row r="12471" customFormat="false" ht="15" hidden="false" customHeight="false" outlineLevel="0" collapsed="false">
      <c r="B12471" s="20" t="n">
        <v>200</v>
      </c>
      <c r="C12471" s="20" t="n">
        <v>0</v>
      </c>
      <c r="D12471" s="20" t="s">
        <v>4694</v>
      </c>
      <c r="E12471" s="20" t="n">
        <v>0</v>
      </c>
      <c r="F12471" s="20" t="n">
        <v>0</v>
      </c>
      <c r="G12471" s="20" t="n">
        <v>0</v>
      </c>
      <c r="H12471" s="20" t="n">
        <v>14.4</v>
      </c>
      <c r="I12471" s="20" t="n">
        <v>24</v>
      </c>
      <c r="J12471" s="20" t="n">
        <v>0.675</v>
      </c>
      <c r="K12471" s="20" t="n">
        <v>0</v>
      </c>
      <c r="L12471" s="20" t="n">
        <v>0.733</v>
      </c>
      <c r="M12471" s="20" t="s">
        <v>4719</v>
      </c>
      <c r="N12471" s="21" t="s">
        <v>5705</v>
      </c>
    </row>
    <row r="12472" customFormat="false" ht="15" hidden="false" customHeight="false" outlineLevel="0" collapsed="false">
      <c r="B12472" s="20" t="n">
        <v>204.055</v>
      </c>
      <c r="C12472" s="20" t="n">
        <v>4.055</v>
      </c>
      <c r="D12472" s="20" t="s">
        <v>4694</v>
      </c>
      <c r="E12472" s="20" t="n">
        <v>0</v>
      </c>
      <c r="F12472" s="20" t="n">
        <v>0</v>
      </c>
      <c r="G12472" s="20" t="n">
        <v>0</v>
      </c>
      <c r="H12472" s="20" t="n">
        <v>3.738</v>
      </c>
      <c r="I12472" s="20" t="n">
        <v>6.23</v>
      </c>
      <c r="J12472" s="20" t="n">
        <v>0.675</v>
      </c>
      <c r="K12472" s="20" t="n">
        <v>0.675</v>
      </c>
      <c r="L12472" s="20" t="n">
        <v>0.5</v>
      </c>
      <c r="M12472" s="20" t="s">
        <v>4757</v>
      </c>
      <c r="N12472" s="21" t="s">
        <v>5706</v>
      </c>
    </row>
    <row r="12473" customFormat="false" ht="15" hidden="false" customHeight="false" outlineLevel="0" collapsed="false">
      <c r="B12473" s="20" t="n">
        <v>208.182</v>
      </c>
      <c r="C12473" s="20" t="n">
        <v>4.128</v>
      </c>
      <c r="D12473" s="20" t="s">
        <v>4694</v>
      </c>
      <c r="E12473" s="20" t="n">
        <v>0.122</v>
      </c>
      <c r="F12473" s="20" t="n">
        <v>0</v>
      </c>
      <c r="G12473" s="20" t="n">
        <v>0.005</v>
      </c>
      <c r="H12473" s="20" t="n">
        <v>3.926</v>
      </c>
      <c r="I12473" s="20" t="n">
        <v>6.544</v>
      </c>
      <c r="J12473" s="20" t="n">
        <v>0.675</v>
      </c>
      <c r="K12473" s="20" t="n">
        <v>0</v>
      </c>
      <c r="L12473" s="20" t="n">
        <v>2.99</v>
      </c>
      <c r="M12473" s="20" t="s">
        <v>4729</v>
      </c>
      <c r="N12473" s="21" t="s">
        <v>5765</v>
      </c>
    </row>
    <row r="12474" customFormat="false" ht="15" hidden="false" customHeight="false" outlineLevel="0" collapsed="false">
      <c r="B12474" s="20" t="n">
        <v>213.681</v>
      </c>
      <c r="C12474" s="20" t="n">
        <v>5.499</v>
      </c>
      <c r="D12474" s="20" t="s">
        <v>4694</v>
      </c>
      <c r="E12474" s="20" t="n">
        <v>0.377</v>
      </c>
      <c r="F12474" s="20" t="n">
        <v>0</v>
      </c>
      <c r="G12474" s="20" t="n">
        <v>-0.034</v>
      </c>
      <c r="H12474" s="20" t="n">
        <v>4.985</v>
      </c>
      <c r="I12474" s="20" t="n">
        <v>8.308</v>
      </c>
      <c r="J12474" s="20" t="n">
        <v>0.675</v>
      </c>
      <c r="K12474" s="20" t="n">
        <v>0.674</v>
      </c>
      <c r="L12474" s="20" t="n">
        <v>0.654</v>
      </c>
      <c r="M12474" s="20" t="s">
        <v>4717</v>
      </c>
      <c r="N12474" s="21" t="s">
        <v>5766</v>
      </c>
    </row>
    <row r="12475" customFormat="false" ht="15" hidden="false" customHeight="false" outlineLevel="0" collapsed="false">
      <c r="B12475" s="20" t="n">
        <v>223.201</v>
      </c>
      <c r="C12475" s="20" t="n">
        <v>9.52</v>
      </c>
      <c r="D12475" s="20" t="s">
        <v>4694</v>
      </c>
      <c r="E12475" s="20" t="n">
        <v>1.106</v>
      </c>
      <c r="F12475" s="20" t="n">
        <v>0</v>
      </c>
      <c r="G12475" s="20" t="n">
        <v>-0.265</v>
      </c>
      <c r="H12475" s="20" t="n">
        <v>8.665</v>
      </c>
      <c r="I12475" s="20" t="n">
        <v>14.441</v>
      </c>
      <c r="J12475" s="20" t="n">
        <v>0.675</v>
      </c>
      <c r="K12475" s="20" t="n">
        <v>0</v>
      </c>
      <c r="L12475" s="20" t="n">
        <v>1.404</v>
      </c>
      <c r="M12475" s="20" t="s">
        <v>4729</v>
      </c>
      <c r="N12475" s="21" t="s">
        <v>5767</v>
      </c>
    </row>
    <row r="12476" customFormat="false" ht="15" hidden="false" customHeight="false" outlineLevel="0" collapsed="false">
      <c r="B12476" s="20" t="n">
        <v>230.73</v>
      </c>
      <c r="C12476" s="20" t="n">
        <v>7.529</v>
      </c>
      <c r="D12476" s="20" t="s">
        <v>4694</v>
      </c>
      <c r="E12476" s="20" t="n">
        <v>0.915</v>
      </c>
      <c r="F12476" s="20" t="n">
        <v>0</v>
      </c>
      <c r="G12476" s="20" t="n">
        <v>0.016</v>
      </c>
      <c r="H12476" s="20" t="n">
        <v>6.168</v>
      </c>
      <c r="I12476" s="20" t="n">
        <v>10.28</v>
      </c>
      <c r="J12476" s="20" t="n">
        <v>0.675</v>
      </c>
      <c r="K12476" s="20" t="n">
        <v>0.674</v>
      </c>
      <c r="L12476" s="20" t="n">
        <v>2.64</v>
      </c>
      <c r="M12476" s="20" t="s">
        <v>4717</v>
      </c>
      <c r="N12476" s="21" t="s">
        <v>5768</v>
      </c>
    </row>
    <row r="12477" customFormat="false" ht="15" hidden="false" customHeight="false" outlineLevel="0" collapsed="false">
      <c r="B12477" s="20" t="n">
        <v>239.775</v>
      </c>
      <c r="C12477" s="20" t="n">
        <v>9.045</v>
      </c>
      <c r="D12477" s="20" t="s">
        <v>4694</v>
      </c>
      <c r="E12477" s="20" t="n">
        <v>2.838</v>
      </c>
      <c r="F12477" s="20" t="n">
        <v>0</v>
      </c>
      <c r="G12477" s="20" t="n">
        <v>-0.209</v>
      </c>
      <c r="H12477" s="20" t="n">
        <v>9.897</v>
      </c>
      <c r="I12477" s="20" t="n">
        <v>16.495</v>
      </c>
      <c r="J12477" s="20" t="n">
        <v>0.675</v>
      </c>
      <c r="K12477" s="20" t="n">
        <v>0</v>
      </c>
      <c r="L12477" s="20" t="n">
        <v>15.738</v>
      </c>
      <c r="M12477" s="20" t="s">
        <v>4729</v>
      </c>
      <c r="N12477" s="21" t="s">
        <v>6180</v>
      </c>
    </row>
    <row r="12478" customFormat="false" ht="15" hidden="false" customHeight="false" outlineLevel="0" collapsed="false">
      <c r="B12478" s="20" t="n">
        <v>249.742</v>
      </c>
      <c r="C12478" s="20" t="n">
        <v>9.967</v>
      </c>
      <c r="D12478" s="20" t="s">
        <v>4694</v>
      </c>
      <c r="E12478" s="20" t="n">
        <v>0.387</v>
      </c>
      <c r="F12478" s="20" t="n">
        <v>2.927</v>
      </c>
      <c r="G12478" s="20" t="n">
        <v>-0.334</v>
      </c>
      <c r="H12478" s="20" t="n">
        <v>12.216</v>
      </c>
      <c r="I12478" s="20" t="n">
        <v>20.359</v>
      </c>
      <c r="J12478" s="20" t="n">
        <v>0.675</v>
      </c>
      <c r="K12478" s="20" t="n">
        <v>0.672</v>
      </c>
      <c r="L12478" s="20" t="n">
        <v>0.514</v>
      </c>
      <c r="M12478" s="20" t="s">
        <v>4741</v>
      </c>
      <c r="N12478" s="21" t="s">
        <v>6181</v>
      </c>
    </row>
    <row r="12479" customFormat="false" ht="15" hidden="false" customHeight="false" outlineLevel="0" collapsed="false">
      <c r="B12479" s="20" t="n">
        <v>259.535</v>
      </c>
      <c r="C12479" s="20" t="n">
        <v>9.792</v>
      </c>
      <c r="D12479" s="20" t="s">
        <v>4694</v>
      </c>
      <c r="E12479" s="20" t="n">
        <v>0.307</v>
      </c>
      <c r="F12479" s="20" t="n">
        <v>2.381</v>
      </c>
      <c r="G12479" s="20" t="n">
        <v>0</v>
      </c>
      <c r="H12479" s="20" t="n">
        <v>8.526</v>
      </c>
      <c r="I12479" s="20" t="n">
        <v>14.21</v>
      </c>
      <c r="J12479" s="20" t="n">
        <v>0.675</v>
      </c>
      <c r="K12479" s="20" t="n">
        <v>0.001</v>
      </c>
      <c r="L12479" s="20" t="n">
        <v>0.432</v>
      </c>
      <c r="M12479" s="20" t="s">
        <v>4722</v>
      </c>
      <c r="N12479" s="21" t="s">
        <v>6182</v>
      </c>
    </row>
    <row r="12480" customFormat="false" ht="15" hidden="false" customHeight="false" outlineLevel="0" collapsed="false">
      <c r="B12480" s="20" t="n">
        <v>257.412</v>
      </c>
      <c r="C12480" s="20" t="n">
        <v>-2.123</v>
      </c>
      <c r="D12480" s="20" t="s">
        <v>4694</v>
      </c>
      <c r="E12480" s="20" t="s">
        <v>4694</v>
      </c>
      <c r="F12480" s="20" t="n">
        <v>0</v>
      </c>
      <c r="G12480" s="20" t="s">
        <v>4694</v>
      </c>
      <c r="H12480" s="20" t="s">
        <v>4694</v>
      </c>
      <c r="I12480" s="20" t="s">
        <v>4694</v>
      </c>
      <c r="J12480" s="20" t="s">
        <v>4694</v>
      </c>
      <c r="K12480" s="20" t="s">
        <v>4694</v>
      </c>
      <c r="L12480" s="20" t="s">
        <v>4694</v>
      </c>
      <c r="M12480" s="20" t="s">
        <v>4694</v>
      </c>
      <c r="N12480" s="21" t="s">
        <v>6632</v>
      </c>
    </row>
    <row r="12481" customFormat="false" ht="15" hidden="false" customHeight="false" outlineLevel="0" collapsed="false">
      <c r="B12481" s="20" t="n">
        <v>251.511</v>
      </c>
      <c r="C12481" s="20" t="s">
        <v>4694</v>
      </c>
      <c r="D12481" s="20" t="n">
        <v>-5.9</v>
      </c>
      <c r="E12481" s="20" t="s">
        <v>4694</v>
      </c>
      <c r="F12481" s="20" t="s">
        <v>4694</v>
      </c>
      <c r="G12481" s="20" t="s">
        <v>4694</v>
      </c>
      <c r="H12481" s="20" t="s">
        <v>4694</v>
      </c>
      <c r="I12481" s="20" t="s">
        <v>4694</v>
      </c>
      <c r="J12481" s="20" t="s">
        <v>4694</v>
      </c>
      <c r="K12481" s="20" t="s">
        <v>4694</v>
      </c>
      <c r="L12481" s="20" t="s">
        <v>4694</v>
      </c>
      <c r="M12481" s="20" t="s">
        <v>4694</v>
      </c>
      <c r="N12481" s="21" t="s">
        <v>4726</v>
      </c>
    </row>
    <row r="12482" customFormat="false" ht="15" hidden="false" customHeight="false" outlineLevel="0" collapsed="false">
      <c r="B12482" s="20" t="n">
        <v>251.511</v>
      </c>
      <c r="C12482" s="20" t="s">
        <v>4694</v>
      </c>
      <c r="D12482" s="20" t="s">
        <v>4694</v>
      </c>
      <c r="E12482" s="20" t="s">
        <v>4694</v>
      </c>
      <c r="F12482" s="20" t="s">
        <v>4694</v>
      </c>
      <c r="G12482" s="20" t="s">
        <v>4694</v>
      </c>
      <c r="H12482" s="20" t="s">
        <v>4694</v>
      </c>
      <c r="I12482" s="20" t="s">
        <v>4694</v>
      </c>
      <c r="J12482" s="20" t="s">
        <v>4694</v>
      </c>
      <c r="K12482" s="20" t="s">
        <v>4694</v>
      </c>
      <c r="L12482" s="20" t="s">
        <v>4694</v>
      </c>
      <c r="M12482" s="20" t="s">
        <v>4694</v>
      </c>
      <c r="N12482" s="21" t="s">
        <v>4727</v>
      </c>
    </row>
    <row r="12483" customFormat="false" ht="15" hidden="false" customHeight="false" outlineLevel="0" collapsed="false">
      <c r="B12483" s="20" t="s">
        <v>4694</v>
      </c>
      <c r="C12483" s="20" t="n">
        <v>57.412</v>
      </c>
      <c r="D12483" s="20" t="n">
        <v>194.1</v>
      </c>
      <c r="E12483" s="20" t="s">
        <v>4694</v>
      </c>
      <c r="F12483" s="20" t="n">
        <v>3.773</v>
      </c>
      <c r="G12483" s="20" t="n">
        <v>-0.821</v>
      </c>
      <c r="H12483" s="20" t="s">
        <v>4694</v>
      </c>
      <c r="I12483" s="20" t="s">
        <v>4694</v>
      </c>
      <c r="J12483" s="20" t="s">
        <v>4694</v>
      </c>
      <c r="K12483" s="20" t="s">
        <v>4694</v>
      </c>
      <c r="L12483" s="20" t="s">
        <v>4694</v>
      </c>
      <c r="M12483" s="20" t="s">
        <v>4694</v>
      </c>
      <c r="N12483" s="21" t="s">
        <v>1181</v>
      </c>
    </row>
    <row r="12484" customFormat="false" ht="15" hidden="false" customHeight="false" outlineLevel="0" collapsed="false">
      <c r="B12484" s="20"/>
      <c r="C12484" s="20"/>
      <c r="D12484" s="20"/>
      <c r="E12484" s="20"/>
      <c r="F12484" s="20"/>
      <c r="G12484" s="20"/>
      <c r="H12484" s="20"/>
      <c r="I12484" s="20"/>
      <c r="J12484" s="20"/>
      <c r="K12484" s="20"/>
      <c r="L12484" s="20"/>
      <c r="M12484" s="20"/>
      <c r="N12484" s="21"/>
    </row>
    <row r="12485" customFormat="false" ht="15" hidden="false" customHeight="false" outlineLevel="0" collapsed="false">
      <c r="B12485" s="20" t="s">
        <v>4694</v>
      </c>
      <c r="C12485" s="20" t="s">
        <v>4694</v>
      </c>
      <c r="D12485" s="20" t="n">
        <v>200</v>
      </c>
      <c r="E12485" s="20" t="s">
        <v>4694</v>
      </c>
      <c r="F12485" s="20" t="s">
        <v>4694</v>
      </c>
      <c r="G12485" s="20" t="s">
        <v>4694</v>
      </c>
      <c r="H12485" s="20" t="s">
        <v>4694</v>
      </c>
      <c r="I12485" s="20" t="s">
        <v>4694</v>
      </c>
      <c r="J12485" s="20" t="s">
        <v>4694</v>
      </c>
      <c r="K12485" s="20" t="s">
        <v>4694</v>
      </c>
      <c r="L12485" s="20" t="s">
        <v>4694</v>
      </c>
      <c r="M12485" s="20" t="s">
        <v>4694</v>
      </c>
      <c r="N12485" s="21" t="s">
        <v>5703</v>
      </c>
    </row>
    <row r="12486" customFormat="false" ht="15" hidden="false" customHeight="false" outlineLevel="0" collapsed="false">
      <c r="B12486" s="20" t="n">
        <v>200</v>
      </c>
      <c r="C12486" s="20" t="s">
        <v>4694</v>
      </c>
      <c r="D12486" s="20" t="n">
        <v>0</v>
      </c>
      <c r="E12486" s="20" t="s">
        <v>4694</v>
      </c>
      <c r="F12486" s="20" t="s">
        <v>4694</v>
      </c>
      <c r="G12486" s="20" t="s">
        <v>4694</v>
      </c>
      <c r="H12486" s="20" t="n">
        <v>14.4</v>
      </c>
      <c r="I12486" s="20" t="n">
        <v>24</v>
      </c>
      <c r="J12486" s="20" t="s">
        <v>4694</v>
      </c>
      <c r="K12486" s="20" t="s">
        <v>4694</v>
      </c>
      <c r="L12486" s="20" t="n">
        <v>0.733</v>
      </c>
      <c r="M12486" s="20" t="s">
        <v>4719</v>
      </c>
      <c r="N12486" s="21" t="s">
        <v>5704</v>
      </c>
    </row>
    <row r="12487" customFormat="false" ht="15" hidden="false" customHeight="false" outlineLevel="0" collapsed="false">
      <c r="B12487" s="20" t="n">
        <v>200</v>
      </c>
      <c r="C12487" s="20" t="n">
        <v>0</v>
      </c>
      <c r="D12487" s="20" t="s">
        <v>4694</v>
      </c>
      <c r="E12487" s="20" t="n">
        <v>0</v>
      </c>
      <c r="F12487" s="20" t="n">
        <v>0</v>
      </c>
      <c r="G12487" s="20" t="n">
        <v>0</v>
      </c>
      <c r="H12487" s="20" t="n">
        <v>14.4</v>
      </c>
      <c r="I12487" s="20" t="n">
        <v>24</v>
      </c>
      <c r="J12487" s="20" t="n">
        <v>0.675</v>
      </c>
      <c r="K12487" s="20" t="n">
        <v>0</v>
      </c>
      <c r="L12487" s="20" t="n">
        <v>0.733</v>
      </c>
      <c r="M12487" s="20" t="s">
        <v>4719</v>
      </c>
      <c r="N12487" s="21" t="s">
        <v>5705</v>
      </c>
    </row>
    <row r="12488" customFormat="false" ht="15" hidden="false" customHeight="false" outlineLevel="0" collapsed="false">
      <c r="B12488" s="20" t="n">
        <v>204.055</v>
      </c>
      <c r="C12488" s="20" t="n">
        <v>4.055</v>
      </c>
      <c r="D12488" s="20" t="s">
        <v>4694</v>
      </c>
      <c r="E12488" s="20" t="n">
        <v>0</v>
      </c>
      <c r="F12488" s="20" t="n">
        <v>0</v>
      </c>
      <c r="G12488" s="20" t="n">
        <v>0</v>
      </c>
      <c r="H12488" s="20" t="n">
        <v>3.738</v>
      </c>
      <c r="I12488" s="20" t="n">
        <v>6.23</v>
      </c>
      <c r="J12488" s="20" t="n">
        <v>0.675</v>
      </c>
      <c r="K12488" s="20" t="n">
        <v>0.675</v>
      </c>
      <c r="L12488" s="20" t="n">
        <v>0.5</v>
      </c>
      <c r="M12488" s="20" t="s">
        <v>4757</v>
      </c>
      <c r="N12488" s="21" t="s">
        <v>5706</v>
      </c>
    </row>
    <row r="12489" customFormat="false" ht="15" hidden="false" customHeight="false" outlineLevel="0" collapsed="false">
      <c r="B12489" s="20" t="n">
        <v>208.266</v>
      </c>
      <c r="C12489" s="20" t="n">
        <v>4.211</v>
      </c>
      <c r="D12489" s="20" t="s">
        <v>4694</v>
      </c>
      <c r="E12489" s="20" t="n">
        <v>0.123</v>
      </c>
      <c r="F12489" s="20" t="n">
        <v>0</v>
      </c>
      <c r="G12489" s="20" t="n">
        <v>0.01</v>
      </c>
      <c r="H12489" s="20" t="n">
        <v>4.175</v>
      </c>
      <c r="I12489" s="20" t="n">
        <v>6.958</v>
      </c>
      <c r="J12489" s="20" t="n">
        <v>0.675</v>
      </c>
      <c r="K12489" s="20" t="n">
        <v>-0.001</v>
      </c>
      <c r="L12489" s="20" t="n">
        <v>2.99</v>
      </c>
      <c r="M12489" s="20" t="s">
        <v>4729</v>
      </c>
      <c r="N12489" s="21" t="s">
        <v>5765</v>
      </c>
    </row>
    <row r="12490" customFormat="false" ht="15" hidden="false" customHeight="false" outlineLevel="0" collapsed="false">
      <c r="B12490" s="20" t="n">
        <v>214.225</v>
      </c>
      <c r="C12490" s="20" t="n">
        <v>5.959</v>
      </c>
      <c r="D12490" s="20" t="s">
        <v>4694</v>
      </c>
      <c r="E12490" s="20" t="n">
        <v>0.398</v>
      </c>
      <c r="F12490" s="20" t="n">
        <v>0</v>
      </c>
      <c r="G12490" s="20" t="n">
        <v>0.026</v>
      </c>
      <c r="H12490" s="20" t="n">
        <v>5.66</v>
      </c>
      <c r="I12490" s="20" t="n">
        <v>9.433</v>
      </c>
      <c r="J12490" s="20" t="n">
        <v>0.675</v>
      </c>
      <c r="K12490" s="20" t="n">
        <v>0.674</v>
      </c>
      <c r="L12490" s="20" t="n">
        <v>0.654</v>
      </c>
      <c r="M12490" s="20" t="s">
        <v>4717</v>
      </c>
      <c r="N12490" s="21" t="s">
        <v>5766</v>
      </c>
    </row>
    <row r="12491" customFormat="false" ht="15" hidden="false" customHeight="false" outlineLevel="0" collapsed="false">
      <c r="B12491" s="20" t="n">
        <v>225.079</v>
      </c>
      <c r="C12491" s="20" t="n">
        <v>10.854</v>
      </c>
      <c r="D12491" s="20" t="s">
        <v>4694</v>
      </c>
      <c r="E12491" s="20" t="n">
        <v>1.262</v>
      </c>
      <c r="F12491" s="20" t="n">
        <v>0</v>
      </c>
      <c r="G12491" s="20" t="n">
        <v>0.098</v>
      </c>
      <c r="H12491" s="20" t="n">
        <v>10.942</v>
      </c>
      <c r="I12491" s="20" t="n">
        <v>18.237</v>
      </c>
      <c r="J12491" s="20" t="n">
        <v>0.675</v>
      </c>
      <c r="K12491" s="20" t="n">
        <v>0</v>
      </c>
      <c r="L12491" s="20" t="n">
        <v>1.404</v>
      </c>
      <c r="M12491" s="20" t="s">
        <v>4729</v>
      </c>
      <c r="N12491" s="21" t="s">
        <v>5767</v>
      </c>
    </row>
    <row r="12492" customFormat="false" ht="15" hidden="false" customHeight="false" outlineLevel="0" collapsed="false">
      <c r="B12492" s="20" t="n">
        <v>238.26</v>
      </c>
      <c r="C12492" s="20" t="n">
        <v>13.181</v>
      </c>
      <c r="D12492" s="20" t="s">
        <v>4694</v>
      </c>
      <c r="E12492" s="20" t="n">
        <v>1.632</v>
      </c>
      <c r="F12492" s="20" t="n">
        <v>0</v>
      </c>
      <c r="G12492" s="20" t="n">
        <v>0.013</v>
      </c>
      <c r="H12492" s="20" t="n">
        <v>13.293</v>
      </c>
      <c r="I12492" s="20" t="n">
        <v>22.155</v>
      </c>
      <c r="J12492" s="20" t="n">
        <v>0.675</v>
      </c>
      <c r="K12492" s="20" t="n">
        <v>0.675</v>
      </c>
      <c r="L12492" s="20" t="n">
        <v>2.64</v>
      </c>
      <c r="M12492" s="20" t="s">
        <v>4717</v>
      </c>
      <c r="N12492" s="21" t="s">
        <v>5768</v>
      </c>
    </row>
    <row r="12493" customFormat="false" ht="15" hidden="false" customHeight="false" outlineLevel="0" collapsed="false">
      <c r="B12493" s="20" t="n">
        <v>250.971</v>
      </c>
      <c r="C12493" s="20" t="n">
        <v>12.712</v>
      </c>
      <c r="D12493" s="20" t="s">
        <v>4694</v>
      </c>
      <c r="E12493" s="20" t="n">
        <v>3.268</v>
      </c>
      <c r="F12493" s="20" t="n">
        <v>0</v>
      </c>
      <c r="G12493" s="20" t="n">
        <v>0.1</v>
      </c>
      <c r="H12493" s="20" t="n">
        <v>15.292</v>
      </c>
      <c r="I12493" s="20" t="n">
        <v>25.486</v>
      </c>
      <c r="J12493" s="20" t="n">
        <v>0.675</v>
      </c>
      <c r="K12493" s="20" t="n">
        <v>0</v>
      </c>
      <c r="L12493" s="20" t="n">
        <v>15.738</v>
      </c>
      <c r="M12493" s="20" t="s">
        <v>4729</v>
      </c>
      <c r="N12493" s="21" t="s">
        <v>6097</v>
      </c>
    </row>
    <row r="12494" customFormat="false" ht="15" hidden="false" customHeight="false" outlineLevel="0" collapsed="false">
      <c r="B12494" s="20" t="n">
        <v>259.879</v>
      </c>
      <c r="C12494" s="20" t="n">
        <v>8.907</v>
      </c>
      <c r="D12494" s="20" t="s">
        <v>4694</v>
      </c>
      <c r="E12494" s="20" t="n">
        <v>0.301</v>
      </c>
      <c r="F12494" s="20" t="n">
        <v>4.536</v>
      </c>
      <c r="G12494" s="20" t="n">
        <v>-0.012</v>
      </c>
      <c r="H12494" s="20" t="n">
        <v>7.831</v>
      </c>
      <c r="I12494" s="20" t="n">
        <v>13.051</v>
      </c>
      <c r="J12494" s="20" t="n">
        <v>0.675</v>
      </c>
      <c r="K12494" s="20" t="n">
        <v>0.674</v>
      </c>
      <c r="L12494" s="20" t="n">
        <v>0.656</v>
      </c>
      <c r="M12494" s="20" t="s">
        <v>4717</v>
      </c>
      <c r="N12494" s="21" t="s">
        <v>6733</v>
      </c>
    </row>
    <row r="12495" customFormat="false" ht="15" hidden="false" customHeight="false" outlineLevel="0" collapsed="false">
      <c r="B12495" s="20" t="s">
        <v>4694</v>
      </c>
      <c r="C12495" s="20" t="n">
        <v>59.879</v>
      </c>
      <c r="D12495" s="20" t="n">
        <v>200</v>
      </c>
      <c r="E12495" s="20" t="s">
        <v>4694</v>
      </c>
      <c r="F12495" s="20" t="n">
        <v>4.536</v>
      </c>
      <c r="G12495" s="20" t="n">
        <v>0.235</v>
      </c>
      <c r="H12495" s="20" t="s">
        <v>4694</v>
      </c>
      <c r="I12495" s="20" t="s">
        <v>4694</v>
      </c>
      <c r="J12495" s="20" t="s">
        <v>4694</v>
      </c>
      <c r="K12495" s="20" t="s">
        <v>4694</v>
      </c>
      <c r="L12495" s="20" t="s">
        <v>4694</v>
      </c>
      <c r="M12495" s="20" t="s">
        <v>4694</v>
      </c>
      <c r="N12495" s="21" t="s">
        <v>1181</v>
      </c>
    </row>
    <row r="12496" customFormat="false" ht="15" hidden="false" customHeight="false" outlineLevel="0" collapsed="false">
      <c r="B12496" s="20" t="n">
        <v>265.331</v>
      </c>
      <c r="C12496" s="20" t="n">
        <v>5.452</v>
      </c>
      <c r="D12496" s="20" t="s">
        <v>4694</v>
      </c>
      <c r="E12496" s="20" t="s">
        <v>4694</v>
      </c>
      <c r="F12496" s="20" t="s">
        <v>4694</v>
      </c>
      <c r="G12496" s="20" t="s">
        <v>4694</v>
      </c>
      <c r="H12496" s="20" t="s">
        <v>4694</v>
      </c>
      <c r="I12496" s="20" t="s">
        <v>4694</v>
      </c>
      <c r="J12496" s="20" t="s">
        <v>4694</v>
      </c>
      <c r="K12496" s="20" t="s">
        <v>4694</v>
      </c>
      <c r="L12496" s="20" t="s">
        <v>4694</v>
      </c>
      <c r="M12496" s="20" t="s">
        <v>4694</v>
      </c>
      <c r="N12496" s="21" t="s">
        <v>6633</v>
      </c>
    </row>
    <row r="12497" customFormat="false" ht="15" hidden="false" customHeight="false" outlineLevel="0" collapsed="false">
      <c r="B12497" s="20" t="n">
        <v>265.331</v>
      </c>
      <c r="C12497" s="20" t="n">
        <v>0</v>
      </c>
      <c r="D12497" s="20" t="s">
        <v>4694</v>
      </c>
      <c r="E12497" s="20" t="s">
        <v>4694</v>
      </c>
      <c r="F12497" s="20" t="s">
        <v>4694</v>
      </c>
      <c r="G12497" s="20" t="s">
        <v>4694</v>
      </c>
      <c r="H12497" s="20" t="s">
        <v>4694</v>
      </c>
      <c r="I12497" s="20" t="s">
        <v>4694</v>
      </c>
      <c r="J12497" s="20" t="s">
        <v>4694</v>
      </c>
      <c r="K12497" s="20" t="s">
        <v>4694</v>
      </c>
      <c r="L12497" s="20" t="s">
        <v>4694</v>
      </c>
      <c r="M12497" s="20" t="s">
        <v>4694</v>
      </c>
      <c r="N12497" s="21" t="s">
        <v>4732</v>
      </c>
    </row>
    <row r="12498" customFormat="false" ht="15" hidden="false" customHeight="false" outlineLevel="0" collapsed="false">
      <c r="B12498" s="20" t="n">
        <v>265.331</v>
      </c>
      <c r="C12498" s="20" t="s">
        <v>4694</v>
      </c>
      <c r="D12498" s="20" t="s">
        <v>4694</v>
      </c>
      <c r="E12498" s="20" t="s">
        <v>4694</v>
      </c>
      <c r="F12498" s="20" t="s">
        <v>4694</v>
      </c>
      <c r="G12498" s="20" t="s">
        <v>4694</v>
      </c>
      <c r="H12498" s="20" t="s">
        <v>4694</v>
      </c>
      <c r="I12498" s="20" t="s">
        <v>4694</v>
      </c>
      <c r="J12498" s="20" t="s">
        <v>4694</v>
      </c>
      <c r="K12498" s="20" t="s">
        <v>4694</v>
      </c>
      <c r="L12498" s="20" t="s">
        <v>4694</v>
      </c>
      <c r="M12498" s="20" t="s">
        <v>4694</v>
      </c>
      <c r="N12498" s="21" t="s">
        <v>4733</v>
      </c>
    </row>
    <row r="12499" customFormat="false" ht="15" hidden="false" customHeight="false" outlineLevel="0" collapsed="false">
      <c r="B12499" s="20" t="s">
        <v>4711</v>
      </c>
      <c r="C12499" s="20" t="s">
        <v>4734</v>
      </c>
      <c r="D12499" s="20" t="s">
        <v>4734</v>
      </c>
      <c r="E12499" s="20" t="s">
        <v>4734</v>
      </c>
      <c r="F12499" s="20" t="s">
        <v>4734</v>
      </c>
      <c r="G12499" s="20" t="s">
        <v>4734</v>
      </c>
      <c r="H12499" s="20" t="s">
        <v>4734</v>
      </c>
      <c r="I12499" s="20" t="s">
        <v>4734</v>
      </c>
      <c r="J12499" s="20" t="s">
        <v>4734</v>
      </c>
      <c r="K12499" s="20" t="s">
        <v>4734</v>
      </c>
      <c r="L12499" s="20" t="s">
        <v>4734</v>
      </c>
      <c r="M12499" s="20" t="s">
        <v>4734</v>
      </c>
      <c r="N12499" s="21" t="s">
        <v>4735</v>
      </c>
    </row>
    <row r="12500" customFormat="false" ht="15" hidden="false" customHeight="false" outlineLevel="0" collapsed="false">
      <c r="B12500" s="20" t="n">
        <v>251.511</v>
      </c>
      <c r="C12500" s="20" t="s">
        <v>4694</v>
      </c>
      <c r="D12500" s="20" t="s">
        <v>4694</v>
      </c>
      <c r="E12500" s="20" t="s">
        <v>4694</v>
      </c>
      <c r="F12500" s="20" t="s">
        <v>4694</v>
      </c>
      <c r="G12500" s="20" t="s">
        <v>4694</v>
      </c>
      <c r="H12500" s="20" t="s">
        <v>4694</v>
      </c>
      <c r="I12500" s="20" t="s">
        <v>4694</v>
      </c>
      <c r="J12500" s="20" t="s">
        <v>4694</v>
      </c>
      <c r="K12500" s="20" t="s">
        <v>4694</v>
      </c>
      <c r="L12500" s="20" t="s">
        <v>4694</v>
      </c>
      <c r="M12500" s="20" t="s">
        <v>4694</v>
      </c>
      <c r="N12500" s="21" t="s">
        <v>4727</v>
      </c>
    </row>
    <row r="12501" customFormat="false" ht="15" hidden="false" customHeight="false" outlineLevel="0" collapsed="false">
      <c r="B12501" s="20" t="n">
        <v>-265.331</v>
      </c>
      <c r="C12501" s="20" t="s">
        <v>4694</v>
      </c>
      <c r="D12501" s="20" t="s">
        <v>4694</v>
      </c>
      <c r="E12501" s="20" t="s">
        <v>4694</v>
      </c>
      <c r="F12501" s="20" t="s">
        <v>4694</v>
      </c>
      <c r="G12501" s="20" t="s">
        <v>4694</v>
      </c>
      <c r="H12501" s="20" t="s">
        <v>4694</v>
      </c>
      <c r="I12501" s="20" t="s">
        <v>4694</v>
      </c>
      <c r="J12501" s="20" t="s">
        <v>4694</v>
      </c>
      <c r="K12501" s="20" t="s">
        <v>4694</v>
      </c>
      <c r="L12501" s="20" t="s">
        <v>4694</v>
      </c>
      <c r="M12501" s="20" t="s">
        <v>4694</v>
      </c>
      <c r="N12501" s="21" t="s">
        <v>4733</v>
      </c>
    </row>
    <row r="12502" customFormat="false" ht="15" hidden="false" customHeight="false" outlineLevel="0" collapsed="false">
      <c r="B12502" s="20" t="s">
        <v>4711</v>
      </c>
      <c r="C12502" s="20" t="s">
        <v>4734</v>
      </c>
      <c r="D12502" s="20" t="s">
        <v>4734</v>
      </c>
      <c r="E12502" s="20" t="s">
        <v>4734</v>
      </c>
      <c r="F12502" s="20" t="s">
        <v>4734</v>
      </c>
      <c r="G12502" s="20" t="s">
        <v>4734</v>
      </c>
      <c r="H12502" s="20" t="s">
        <v>4734</v>
      </c>
      <c r="I12502" s="20" t="s">
        <v>4734</v>
      </c>
      <c r="J12502" s="20" t="s">
        <v>4734</v>
      </c>
      <c r="K12502" s="20" t="s">
        <v>4734</v>
      </c>
      <c r="L12502" s="20" t="s">
        <v>4734</v>
      </c>
      <c r="M12502" s="20" t="s">
        <v>4734</v>
      </c>
      <c r="N12502" s="21" t="s">
        <v>4735</v>
      </c>
    </row>
    <row r="12503" customFormat="false" ht="15" hidden="false" customHeight="false" outlineLevel="0" collapsed="false">
      <c r="B12503" s="20" t="n">
        <v>-13.819</v>
      </c>
      <c r="C12503" s="20" t="s">
        <v>4694</v>
      </c>
      <c r="D12503" s="20" t="s">
        <v>4694</v>
      </c>
      <c r="E12503" s="20" t="s">
        <v>4694</v>
      </c>
      <c r="F12503" s="20" t="s">
        <v>4694</v>
      </c>
      <c r="G12503" s="20" t="s">
        <v>4694</v>
      </c>
      <c r="H12503" s="20" t="s">
        <v>4694</v>
      </c>
      <c r="I12503" s="20" t="s">
        <v>4694</v>
      </c>
      <c r="J12503" s="20" t="s">
        <v>4694</v>
      </c>
      <c r="K12503" s="20" t="s">
        <v>4694</v>
      </c>
      <c r="L12503" s="20" t="s">
        <v>4694</v>
      </c>
      <c r="M12503" s="20" t="s">
        <v>4694</v>
      </c>
      <c r="N12503" s="21" t="s">
        <v>4736</v>
      </c>
    </row>
    <row r="12504" customFormat="false" ht="15" hidden="false" customHeight="false" outlineLevel="0" collapsed="false">
      <c r="B12504" s="1" t="s">
        <v>6734</v>
      </c>
    </row>
    <row r="12506" customFormat="false" ht="15" hidden="false" customHeight="false" outlineLevel="0" collapsed="false">
      <c r="B12506" s="19" t="s">
        <v>6735</v>
      </c>
      <c r="C12506" s="19"/>
      <c r="D12506" s="19"/>
      <c r="E12506" s="19"/>
      <c r="F12506" s="19"/>
      <c r="G12506" s="19"/>
      <c r="H12506" s="19"/>
      <c r="I12506" s="19"/>
      <c r="J12506" s="19"/>
      <c r="K12506" s="19"/>
      <c r="L12506" s="19"/>
      <c r="M12506" s="19"/>
      <c r="N12506" s="19"/>
      <c r="O12506" s="19"/>
      <c r="P12506" s="19"/>
      <c r="Q12506" s="19"/>
      <c r="R12506" s="19"/>
      <c r="S12506" s="19"/>
      <c r="T12506" s="19"/>
      <c r="U12506" s="19"/>
      <c r="V12506" s="19"/>
      <c r="W12506" s="19"/>
      <c r="X12506" s="19"/>
      <c r="Y12506" s="19"/>
      <c r="Z12506" s="19"/>
    </row>
    <row r="12507" customFormat="false" ht="15" hidden="false" customHeight="false" outlineLevel="0" collapsed="false">
      <c r="B12507" s="19" t="s">
        <v>5699</v>
      </c>
      <c r="C12507" s="19"/>
      <c r="D12507" s="19"/>
      <c r="E12507" s="19"/>
      <c r="F12507" s="19"/>
      <c r="G12507" s="19"/>
      <c r="H12507" s="19"/>
      <c r="I12507" s="19"/>
      <c r="J12507" s="19"/>
      <c r="K12507" s="19"/>
      <c r="L12507" s="19"/>
      <c r="M12507" s="19"/>
      <c r="N12507" s="19"/>
      <c r="O12507" s="19"/>
      <c r="P12507" s="19"/>
      <c r="Q12507" s="19"/>
      <c r="R12507" s="19"/>
      <c r="S12507" s="19"/>
      <c r="T12507" s="19"/>
      <c r="U12507" s="19"/>
      <c r="V12507" s="19"/>
      <c r="W12507" s="19"/>
      <c r="X12507" s="19"/>
      <c r="Y12507" s="19"/>
      <c r="Z12507" s="19"/>
    </row>
    <row r="12508" customFormat="false" ht="15" hidden="false" customHeight="false" outlineLevel="0" collapsed="false">
      <c r="B12508" s="19" t="s">
        <v>6359</v>
      </c>
      <c r="C12508" s="19"/>
      <c r="D12508" s="19"/>
      <c r="E12508" s="19"/>
      <c r="F12508" s="19"/>
      <c r="G12508" s="19"/>
      <c r="H12508" s="19"/>
      <c r="I12508" s="19"/>
      <c r="J12508" s="19"/>
      <c r="K12508" s="19"/>
      <c r="L12508" s="19"/>
      <c r="M12508" s="19"/>
      <c r="N12508" s="19"/>
      <c r="O12508" s="19"/>
      <c r="P12508" s="19"/>
      <c r="Q12508" s="19"/>
      <c r="R12508" s="19"/>
      <c r="S12508" s="19"/>
      <c r="T12508" s="19"/>
      <c r="U12508" s="19"/>
      <c r="V12508" s="19"/>
      <c r="W12508" s="19"/>
      <c r="X12508" s="19"/>
      <c r="Y12508" s="19"/>
      <c r="Z12508" s="19"/>
    </row>
    <row r="12509" customFormat="false" ht="15" hidden="false" customHeight="false" outlineLevel="0" collapsed="false">
      <c r="B12509" s="19" t="s">
        <v>6629</v>
      </c>
      <c r="C12509" s="19"/>
      <c r="D12509" s="19"/>
      <c r="E12509" s="19"/>
      <c r="F12509" s="19"/>
      <c r="G12509" s="19"/>
      <c r="H12509" s="19"/>
      <c r="I12509" s="19"/>
      <c r="J12509" s="19"/>
      <c r="K12509" s="19"/>
      <c r="L12509" s="19"/>
      <c r="M12509" s="19"/>
      <c r="N12509" s="19"/>
      <c r="O12509" s="19"/>
      <c r="P12509" s="19"/>
      <c r="Q12509" s="19"/>
      <c r="R12509" s="19"/>
      <c r="S12509" s="19"/>
      <c r="T12509" s="19"/>
      <c r="U12509" s="19"/>
      <c r="V12509" s="19"/>
      <c r="W12509" s="19"/>
      <c r="X12509" s="19"/>
      <c r="Y12509" s="19"/>
      <c r="Z12509" s="19"/>
    </row>
    <row r="12510" customFormat="false" ht="15" hidden="false" customHeight="false" outlineLevel="0" collapsed="false">
      <c r="B12510" s="19" t="s">
        <v>6639</v>
      </c>
      <c r="C12510" s="19"/>
      <c r="D12510" s="19"/>
      <c r="E12510" s="19"/>
      <c r="F12510" s="19"/>
      <c r="G12510" s="19"/>
      <c r="H12510" s="19"/>
      <c r="I12510" s="19"/>
      <c r="J12510" s="19"/>
      <c r="K12510" s="19"/>
      <c r="L12510" s="19"/>
      <c r="M12510" s="19"/>
      <c r="N12510" s="19"/>
      <c r="O12510" s="19"/>
      <c r="P12510" s="19"/>
      <c r="Q12510" s="19"/>
      <c r="R12510" s="19"/>
      <c r="S12510" s="19"/>
      <c r="T12510" s="19"/>
      <c r="U12510" s="19"/>
      <c r="V12510" s="19"/>
      <c r="W12510" s="19"/>
      <c r="X12510" s="19"/>
      <c r="Y12510" s="19"/>
      <c r="Z12510" s="19"/>
    </row>
    <row r="12511" customFormat="false" ht="15" hidden="false" customHeight="false" outlineLevel="0" collapsed="false">
      <c r="B12511" s="19" t="s">
        <v>6736</v>
      </c>
      <c r="C12511" s="19"/>
      <c r="D12511" s="19"/>
      <c r="E12511" s="19"/>
      <c r="F12511" s="19"/>
      <c r="G12511" s="19"/>
      <c r="H12511" s="19"/>
      <c r="I12511" s="19"/>
      <c r="J12511" s="19"/>
      <c r="K12511" s="19"/>
      <c r="L12511" s="19"/>
      <c r="M12511" s="19"/>
      <c r="N12511" s="19"/>
      <c r="O12511" s="19"/>
      <c r="P12511" s="19"/>
      <c r="Q12511" s="19"/>
      <c r="R12511" s="19"/>
      <c r="S12511" s="19"/>
      <c r="T12511" s="19"/>
      <c r="U12511" s="19"/>
      <c r="V12511" s="19"/>
      <c r="W12511" s="19"/>
      <c r="X12511" s="19"/>
      <c r="Y12511" s="19"/>
      <c r="Z12511" s="19"/>
    </row>
    <row r="12512" customFormat="false" ht="15" hidden="false" customHeight="false" outlineLevel="0" collapsed="false">
      <c r="B12512" s="19" t="s">
        <v>5737</v>
      </c>
      <c r="C12512" s="19"/>
      <c r="D12512" s="19"/>
      <c r="E12512" s="19"/>
      <c r="F12512" s="19"/>
      <c r="G12512" s="19"/>
      <c r="H12512" s="19"/>
      <c r="I12512" s="19"/>
      <c r="J12512" s="19"/>
      <c r="K12512" s="19"/>
      <c r="L12512" s="19"/>
      <c r="M12512" s="19"/>
      <c r="N12512" s="19"/>
      <c r="O12512" s="19"/>
      <c r="P12512" s="19"/>
      <c r="Q12512" s="19"/>
      <c r="R12512" s="19"/>
      <c r="S12512" s="19"/>
      <c r="T12512" s="19"/>
      <c r="U12512" s="19"/>
      <c r="V12512" s="19"/>
      <c r="W12512" s="19"/>
      <c r="X12512" s="19"/>
      <c r="Y12512" s="19"/>
      <c r="Z12512" s="19"/>
    </row>
    <row r="12514" customFormat="false" ht="15" hidden="false" customHeight="false" outlineLevel="0" collapsed="false">
      <c r="B12514" s="20"/>
      <c r="C12514" s="20"/>
      <c r="D12514" s="20"/>
      <c r="E12514" s="20"/>
      <c r="F12514" s="20"/>
      <c r="G12514" s="20"/>
      <c r="H12514" s="20"/>
      <c r="I12514" s="20"/>
      <c r="J12514" s="20"/>
      <c r="K12514" s="20"/>
      <c r="L12514" s="20"/>
      <c r="M12514" s="20"/>
      <c r="N12514" s="21"/>
    </row>
    <row r="12515" customFormat="false" ht="15" hidden="false" customHeight="false" outlineLevel="0" collapsed="false">
      <c r="B12515" s="20" t="s">
        <v>4694</v>
      </c>
      <c r="C12515" s="20" t="s">
        <v>4694</v>
      </c>
      <c r="D12515" s="20" t="s">
        <v>4694</v>
      </c>
      <c r="E12515" s="20" t="s">
        <v>4695</v>
      </c>
      <c r="F12515" s="20" t="s">
        <v>4694</v>
      </c>
      <c r="G12515" s="20" t="s">
        <v>4696</v>
      </c>
      <c r="H12515" s="20" t="s">
        <v>4694</v>
      </c>
      <c r="I12515" s="20" t="s">
        <v>4694</v>
      </c>
      <c r="J12515" s="20" t="s">
        <v>4697</v>
      </c>
      <c r="K12515" s="20" t="s">
        <v>4698</v>
      </c>
      <c r="L12515" s="20"/>
      <c r="M12515" s="20"/>
      <c r="N12515" s="21"/>
    </row>
    <row r="12516" customFormat="false" ht="15" hidden="false" customHeight="false" outlineLevel="0" collapsed="false">
      <c r="B12516" s="20" t="s">
        <v>4699</v>
      </c>
      <c r="C12516" s="20" t="s">
        <v>4700</v>
      </c>
      <c r="D12516" s="20" t="s">
        <v>4701</v>
      </c>
      <c r="E12516" s="20" t="s">
        <v>4702</v>
      </c>
      <c r="F12516" s="20" t="s">
        <v>4703</v>
      </c>
      <c r="G12516" s="20" t="s">
        <v>4704</v>
      </c>
      <c r="H12516" s="20" t="s">
        <v>4705</v>
      </c>
      <c r="I12516" s="20" t="s">
        <v>4706</v>
      </c>
      <c r="J12516" s="20" t="s">
        <v>4707</v>
      </c>
      <c r="K12516" s="20" t="s">
        <v>4707</v>
      </c>
      <c r="L12516" s="20" t="s">
        <v>4708</v>
      </c>
      <c r="M12516" s="20" t="s">
        <v>4709</v>
      </c>
      <c r="N12516" s="21" t="s">
        <v>4710</v>
      </c>
    </row>
    <row r="12517" customFormat="false" ht="15" hidden="false" customHeight="false" outlineLevel="0" collapsed="false">
      <c r="B12517" s="20" t="s">
        <v>4711</v>
      </c>
      <c r="C12517" s="20" t="s">
        <v>4711</v>
      </c>
      <c r="D12517" s="20" t="s">
        <v>4711</v>
      </c>
      <c r="E12517" s="20" t="s">
        <v>4711</v>
      </c>
      <c r="F12517" s="20" t="s">
        <v>4711</v>
      </c>
      <c r="G12517" s="20" t="s">
        <v>4711</v>
      </c>
      <c r="H12517" s="20" t="s">
        <v>4711</v>
      </c>
      <c r="I12517" s="20" t="s">
        <v>4711</v>
      </c>
      <c r="J12517" s="20" t="s">
        <v>4711</v>
      </c>
      <c r="K12517" s="20" t="s">
        <v>4711</v>
      </c>
      <c r="L12517" s="20" t="s">
        <v>4711</v>
      </c>
      <c r="M12517" s="20" t="s">
        <v>4712</v>
      </c>
      <c r="N12517" s="21" t="s">
        <v>4713</v>
      </c>
    </row>
    <row r="12518" customFormat="false" ht="15" hidden="false" customHeight="false" outlineLevel="0" collapsed="false">
      <c r="B12518" s="20" t="s">
        <v>4694</v>
      </c>
      <c r="C12518" s="20" t="s">
        <v>4694</v>
      </c>
      <c r="D12518" s="20" t="n">
        <v>200</v>
      </c>
      <c r="E12518" s="20" t="s">
        <v>4694</v>
      </c>
      <c r="F12518" s="20" t="s">
        <v>4694</v>
      </c>
      <c r="G12518" s="20" t="s">
        <v>4694</v>
      </c>
      <c r="H12518" s="20" t="s">
        <v>4694</v>
      </c>
      <c r="I12518" s="20" t="s">
        <v>4694</v>
      </c>
      <c r="J12518" s="20" t="s">
        <v>4694</v>
      </c>
      <c r="K12518" s="20" t="s">
        <v>4694</v>
      </c>
      <c r="L12518" s="20" t="s">
        <v>4694</v>
      </c>
      <c r="M12518" s="20" t="s">
        <v>4694</v>
      </c>
      <c r="N12518" s="21" t="s">
        <v>5703</v>
      </c>
    </row>
    <row r="12519" customFormat="false" ht="15" hidden="false" customHeight="false" outlineLevel="0" collapsed="false">
      <c r="B12519" s="20" t="n">
        <v>200</v>
      </c>
      <c r="C12519" s="20" t="s">
        <v>4694</v>
      </c>
      <c r="D12519" s="20" t="n">
        <v>0</v>
      </c>
      <c r="E12519" s="20" t="s">
        <v>4694</v>
      </c>
      <c r="F12519" s="20" t="s">
        <v>4694</v>
      </c>
      <c r="G12519" s="20" t="s">
        <v>4694</v>
      </c>
      <c r="H12519" s="20" t="n">
        <v>14.4</v>
      </c>
      <c r="I12519" s="20" t="n">
        <v>24</v>
      </c>
      <c r="J12519" s="20" t="s">
        <v>4694</v>
      </c>
      <c r="K12519" s="20" t="s">
        <v>4694</v>
      </c>
      <c r="L12519" s="20" t="n">
        <v>0.733</v>
      </c>
      <c r="M12519" s="20" t="s">
        <v>4719</v>
      </c>
      <c r="N12519" s="21" t="s">
        <v>5704</v>
      </c>
    </row>
    <row r="12520" customFormat="false" ht="15" hidden="false" customHeight="false" outlineLevel="0" collapsed="false">
      <c r="B12520" s="20" t="n">
        <v>200</v>
      </c>
      <c r="C12520" s="20" t="n">
        <v>0</v>
      </c>
      <c r="D12520" s="20" t="s">
        <v>4694</v>
      </c>
      <c r="E12520" s="20" t="n">
        <v>0</v>
      </c>
      <c r="F12520" s="20" t="n">
        <v>0</v>
      </c>
      <c r="G12520" s="20" t="n">
        <v>0</v>
      </c>
      <c r="H12520" s="20" t="n">
        <v>14.4</v>
      </c>
      <c r="I12520" s="20" t="n">
        <v>24</v>
      </c>
      <c r="J12520" s="20" t="n">
        <v>0.675</v>
      </c>
      <c r="K12520" s="20" t="n">
        <v>0</v>
      </c>
      <c r="L12520" s="20" t="n">
        <v>0.733</v>
      </c>
      <c r="M12520" s="20" t="s">
        <v>4719</v>
      </c>
      <c r="N12520" s="21" t="s">
        <v>5705</v>
      </c>
    </row>
    <row r="12521" customFormat="false" ht="15" hidden="false" customHeight="false" outlineLevel="0" collapsed="false">
      <c r="B12521" s="20" t="n">
        <v>204.055</v>
      </c>
      <c r="C12521" s="20" t="n">
        <v>4.055</v>
      </c>
      <c r="D12521" s="20" t="s">
        <v>4694</v>
      </c>
      <c r="E12521" s="20" t="n">
        <v>0</v>
      </c>
      <c r="F12521" s="20" t="n">
        <v>0</v>
      </c>
      <c r="G12521" s="20" t="n">
        <v>0</v>
      </c>
      <c r="H12521" s="20" t="n">
        <v>3.738</v>
      </c>
      <c r="I12521" s="20" t="n">
        <v>6.23</v>
      </c>
      <c r="J12521" s="20" t="n">
        <v>0.675</v>
      </c>
      <c r="K12521" s="20" t="n">
        <v>0.675</v>
      </c>
      <c r="L12521" s="20" t="n">
        <v>0.5</v>
      </c>
      <c r="M12521" s="20" t="s">
        <v>4757</v>
      </c>
      <c r="N12521" s="21" t="s">
        <v>5706</v>
      </c>
    </row>
    <row r="12522" customFormat="false" ht="15" hidden="false" customHeight="false" outlineLevel="0" collapsed="false">
      <c r="B12522" s="20" t="n">
        <v>208.182</v>
      </c>
      <c r="C12522" s="20" t="n">
        <v>4.128</v>
      </c>
      <c r="D12522" s="20" t="s">
        <v>4694</v>
      </c>
      <c r="E12522" s="20" t="n">
        <v>0.122</v>
      </c>
      <c r="F12522" s="20" t="n">
        <v>0</v>
      </c>
      <c r="G12522" s="20" t="n">
        <v>0.005</v>
      </c>
      <c r="H12522" s="20" t="n">
        <v>3.926</v>
      </c>
      <c r="I12522" s="20" t="n">
        <v>6.544</v>
      </c>
      <c r="J12522" s="20" t="n">
        <v>0.675</v>
      </c>
      <c r="K12522" s="20" t="n">
        <v>0</v>
      </c>
      <c r="L12522" s="20" t="n">
        <v>2.99</v>
      </c>
      <c r="M12522" s="20" t="s">
        <v>4729</v>
      </c>
      <c r="N12522" s="21" t="s">
        <v>5738</v>
      </c>
    </row>
    <row r="12523" customFormat="false" ht="15" hidden="false" customHeight="false" outlineLevel="0" collapsed="false">
      <c r="B12523" s="20" t="n">
        <v>213.681</v>
      </c>
      <c r="C12523" s="20" t="n">
        <v>5.499</v>
      </c>
      <c r="D12523" s="20" t="s">
        <v>4694</v>
      </c>
      <c r="E12523" s="20" t="n">
        <v>0.377</v>
      </c>
      <c r="F12523" s="20" t="n">
        <v>0</v>
      </c>
      <c r="G12523" s="20" t="n">
        <v>-0.034</v>
      </c>
      <c r="H12523" s="20" t="n">
        <v>4.985</v>
      </c>
      <c r="I12523" s="20" t="n">
        <v>8.308</v>
      </c>
      <c r="J12523" s="20" t="n">
        <v>0.675</v>
      </c>
      <c r="K12523" s="20" t="n">
        <v>0.674</v>
      </c>
      <c r="L12523" s="20" t="n">
        <v>0.654</v>
      </c>
      <c r="M12523" s="20" t="s">
        <v>4717</v>
      </c>
      <c r="N12523" s="21" t="s">
        <v>5739</v>
      </c>
    </row>
    <row r="12524" customFormat="false" ht="15" hidden="false" customHeight="false" outlineLevel="0" collapsed="false">
      <c r="B12524" s="20" t="n">
        <v>223.201</v>
      </c>
      <c r="C12524" s="20" t="n">
        <v>9.52</v>
      </c>
      <c r="D12524" s="20" t="s">
        <v>4694</v>
      </c>
      <c r="E12524" s="20" t="n">
        <v>1.105</v>
      </c>
      <c r="F12524" s="20" t="n">
        <v>0</v>
      </c>
      <c r="G12524" s="20" t="n">
        <v>-0.266</v>
      </c>
      <c r="H12524" s="20" t="n">
        <v>8.666</v>
      </c>
      <c r="I12524" s="20" t="n">
        <v>14.444</v>
      </c>
      <c r="J12524" s="20" t="n">
        <v>0.675</v>
      </c>
      <c r="K12524" s="20" t="n">
        <v>0.001</v>
      </c>
      <c r="L12524" s="20" t="n">
        <v>1.404</v>
      </c>
      <c r="M12524" s="20" t="s">
        <v>4729</v>
      </c>
      <c r="N12524" s="21" t="s">
        <v>5740</v>
      </c>
    </row>
    <row r="12525" customFormat="false" ht="15" hidden="false" customHeight="false" outlineLevel="0" collapsed="false">
      <c r="B12525" s="20" t="n">
        <v>230.714</v>
      </c>
      <c r="C12525" s="20" t="n">
        <v>7.513</v>
      </c>
      <c r="D12525" s="20" t="s">
        <v>4694</v>
      </c>
      <c r="E12525" s="20" t="n">
        <v>0.916</v>
      </c>
      <c r="F12525" s="20" t="n">
        <v>0</v>
      </c>
      <c r="G12525" s="20" t="n">
        <v>0</v>
      </c>
      <c r="H12525" s="20" t="n">
        <v>6.177</v>
      </c>
      <c r="I12525" s="20" t="n">
        <v>10.294</v>
      </c>
      <c r="J12525" s="20" t="n">
        <v>0.675</v>
      </c>
      <c r="K12525" s="20" t="n">
        <v>0.674</v>
      </c>
      <c r="L12525" s="20" t="n">
        <v>2.64</v>
      </c>
      <c r="M12525" s="20" t="s">
        <v>4717</v>
      </c>
      <c r="N12525" s="21" t="s">
        <v>5741</v>
      </c>
    </row>
    <row r="12526" customFormat="false" ht="15" hidden="false" customHeight="false" outlineLevel="0" collapsed="false">
      <c r="B12526" s="20" t="n">
        <v>239.465</v>
      </c>
      <c r="C12526" s="20" t="n">
        <v>8.751</v>
      </c>
      <c r="D12526" s="20" t="s">
        <v>4694</v>
      </c>
      <c r="E12526" s="20" t="n">
        <v>2.537</v>
      </c>
      <c r="F12526" s="20" t="n">
        <v>0</v>
      </c>
      <c r="G12526" s="20" t="n">
        <v>-0.189</v>
      </c>
      <c r="H12526" s="20" t="n">
        <v>9.787</v>
      </c>
      <c r="I12526" s="20" t="n">
        <v>16.312</v>
      </c>
      <c r="J12526" s="20" t="n">
        <v>0.675</v>
      </c>
      <c r="K12526" s="20" t="n">
        <v>0.001</v>
      </c>
      <c r="L12526" s="20" t="n">
        <v>15.738</v>
      </c>
      <c r="M12526" s="20" t="s">
        <v>4729</v>
      </c>
      <c r="N12526" s="21" t="s">
        <v>6360</v>
      </c>
    </row>
    <row r="12527" customFormat="false" ht="15" hidden="false" customHeight="false" outlineLevel="0" collapsed="false">
      <c r="B12527" s="20" t="n">
        <v>249.434</v>
      </c>
      <c r="C12527" s="20" t="n">
        <v>9.969</v>
      </c>
      <c r="D12527" s="20" t="s">
        <v>4694</v>
      </c>
      <c r="E12527" s="20" t="n">
        <v>0.39</v>
      </c>
      <c r="F12527" s="20" t="n">
        <v>2.926</v>
      </c>
      <c r="G12527" s="20" t="n">
        <v>-0.364</v>
      </c>
      <c r="H12527" s="20" t="n">
        <v>12.259</v>
      </c>
      <c r="I12527" s="20" t="n">
        <v>20.432</v>
      </c>
      <c r="J12527" s="20" t="n">
        <v>0.675</v>
      </c>
      <c r="K12527" s="20" t="n">
        <v>0.674</v>
      </c>
      <c r="L12527" s="20" t="n">
        <v>0.518</v>
      </c>
      <c r="M12527" s="20" t="s">
        <v>4741</v>
      </c>
      <c r="N12527" s="21" t="s">
        <v>6361</v>
      </c>
    </row>
    <row r="12528" customFormat="false" ht="15" hidden="false" customHeight="false" outlineLevel="0" collapsed="false">
      <c r="B12528" s="20" t="n">
        <v>259.235</v>
      </c>
      <c r="C12528" s="20" t="n">
        <v>9.801</v>
      </c>
      <c r="D12528" s="20" t="s">
        <v>4694</v>
      </c>
      <c r="E12528" s="20" t="n">
        <v>0.309</v>
      </c>
      <c r="F12528" s="20" t="n">
        <v>2.369</v>
      </c>
      <c r="G12528" s="20" t="n">
        <v>0.033</v>
      </c>
      <c r="H12528" s="20" t="n">
        <v>8.737</v>
      </c>
      <c r="I12528" s="20" t="n">
        <v>14.561</v>
      </c>
      <c r="J12528" s="20" t="n">
        <v>0.675</v>
      </c>
      <c r="K12528" s="20" t="n">
        <v>0.001</v>
      </c>
      <c r="L12528" s="20" t="n">
        <v>0.441</v>
      </c>
      <c r="M12528" s="20" t="s">
        <v>4722</v>
      </c>
      <c r="N12528" s="21" t="s">
        <v>6362</v>
      </c>
    </row>
    <row r="12529" customFormat="false" ht="15" hidden="false" customHeight="false" outlineLevel="0" collapsed="false">
      <c r="B12529" s="20" t="n">
        <v>257.07</v>
      </c>
      <c r="C12529" s="20" t="n">
        <v>-2.165</v>
      </c>
      <c r="D12529" s="20" t="s">
        <v>4694</v>
      </c>
      <c r="E12529" s="20" t="s">
        <v>4694</v>
      </c>
      <c r="F12529" s="20" t="n">
        <v>0</v>
      </c>
      <c r="G12529" s="20" t="s">
        <v>4694</v>
      </c>
      <c r="H12529" s="20" t="s">
        <v>4694</v>
      </c>
      <c r="I12529" s="20" t="s">
        <v>4694</v>
      </c>
      <c r="J12529" s="20" t="s">
        <v>4694</v>
      </c>
      <c r="K12529" s="20" t="s">
        <v>4694</v>
      </c>
      <c r="L12529" s="20" t="s">
        <v>4694</v>
      </c>
      <c r="M12529" s="20" t="s">
        <v>4694</v>
      </c>
      <c r="N12529" s="21" t="s">
        <v>6632</v>
      </c>
    </row>
    <row r="12530" customFormat="false" ht="15" hidden="false" customHeight="false" outlineLevel="0" collapsed="false">
      <c r="B12530" s="20" t="n">
        <v>251.219</v>
      </c>
      <c r="C12530" s="20" t="s">
        <v>4694</v>
      </c>
      <c r="D12530" s="20" t="n">
        <v>-5.851</v>
      </c>
      <c r="E12530" s="20" t="s">
        <v>4694</v>
      </c>
      <c r="F12530" s="20" t="s">
        <v>4694</v>
      </c>
      <c r="G12530" s="20" t="s">
        <v>4694</v>
      </c>
      <c r="H12530" s="20" t="s">
        <v>4694</v>
      </c>
      <c r="I12530" s="20" t="s">
        <v>4694</v>
      </c>
      <c r="J12530" s="20" t="s">
        <v>4694</v>
      </c>
      <c r="K12530" s="20" t="s">
        <v>4694</v>
      </c>
      <c r="L12530" s="20" t="s">
        <v>4694</v>
      </c>
      <c r="M12530" s="20" t="s">
        <v>4694</v>
      </c>
      <c r="N12530" s="21" t="s">
        <v>4726</v>
      </c>
    </row>
    <row r="12531" customFormat="false" ht="15" hidden="false" customHeight="false" outlineLevel="0" collapsed="false">
      <c r="B12531" s="20" t="n">
        <v>251.219</v>
      </c>
      <c r="C12531" s="20" t="s">
        <v>4694</v>
      </c>
      <c r="D12531" s="20" t="s">
        <v>4694</v>
      </c>
      <c r="E12531" s="20" t="s">
        <v>4694</v>
      </c>
      <c r="F12531" s="20" t="s">
        <v>4694</v>
      </c>
      <c r="G12531" s="20" t="s">
        <v>4694</v>
      </c>
      <c r="H12531" s="20" t="s">
        <v>4694</v>
      </c>
      <c r="I12531" s="20" t="s">
        <v>4694</v>
      </c>
      <c r="J12531" s="20" t="s">
        <v>4694</v>
      </c>
      <c r="K12531" s="20" t="s">
        <v>4694</v>
      </c>
      <c r="L12531" s="20" t="s">
        <v>4694</v>
      </c>
      <c r="M12531" s="20" t="s">
        <v>4694</v>
      </c>
      <c r="N12531" s="21" t="s">
        <v>4727</v>
      </c>
    </row>
    <row r="12532" customFormat="false" ht="15" hidden="false" customHeight="false" outlineLevel="0" collapsed="false">
      <c r="B12532" s="20" t="s">
        <v>4694</v>
      </c>
      <c r="C12532" s="20" t="n">
        <v>57.07</v>
      </c>
      <c r="D12532" s="20" t="n">
        <v>194.149</v>
      </c>
      <c r="E12532" s="20" t="s">
        <v>4694</v>
      </c>
      <c r="F12532" s="20" t="n">
        <v>3.765</v>
      </c>
      <c r="G12532" s="20" t="n">
        <v>-0.814</v>
      </c>
      <c r="H12532" s="20" t="s">
        <v>4694</v>
      </c>
      <c r="I12532" s="20" t="s">
        <v>4694</v>
      </c>
      <c r="J12532" s="20" t="s">
        <v>4694</v>
      </c>
      <c r="K12532" s="20" t="s">
        <v>4694</v>
      </c>
      <c r="L12532" s="20" t="s">
        <v>4694</v>
      </c>
      <c r="M12532" s="20" t="s">
        <v>4694</v>
      </c>
      <c r="N12532" s="21" t="s">
        <v>1181</v>
      </c>
    </row>
    <row r="12533" customFormat="false" ht="15" hidden="false" customHeight="false" outlineLevel="0" collapsed="false">
      <c r="B12533" s="20"/>
      <c r="C12533" s="20"/>
      <c r="D12533" s="20"/>
      <c r="E12533" s="20"/>
      <c r="F12533" s="20"/>
      <c r="G12533" s="20"/>
      <c r="H12533" s="20"/>
      <c r="I12533" s="20"/>
      <c r="J12533" s="20"/>
      <c r="K12533" s="20"/>
      <c r="L12533" s="20"/>
      <c r="M12533" s="20"/>
      <c r="N12533" s="21"/>
    </row>
    <row r="12534" customFormat="false" ht="15" hidden="false" customHeight="false" outlineLevel="0" collapsed="false">
      <c r="B12534" s="20" t="s">
        <v>4694</v>
      </c>
      <c r="C12534" s="20" t="s">
        <v>4694</v>
      </c>
      <c r="D12534" s="20" t="n">
        <v>200</v>
      </c>
      <c r="E12534" s="20" t="s">
        <v>4694</v>
      </c>
      <c r="F12534" s="20" t="s">
        <v>4694</v>
      </c>
      <c r="G12534" s="20" t="s">
        <v>4694</v>
      </c>
      <c r="H12534" s="20" t="s">
        <v>4694</v>
      </c>
      <c r="I12534" s="20" t="s">
        <v>4694</v>
      </c>
      <c r="J12534" s="20" t="s">
        <v>4694</v>
      </c>
      <c r="K12534" s="20" t="s">
        <v>4694</v>
      </c>
      <c r="L12534" s="20" t="s">
        <v>4694</v>
      </c>
      <c r="M12534" s="20" t="s">
        <v>4694</v>
      </c>
      <c r="N12534" s="21" t="s">
        <v>5703</v>
      </c>
    </row>
    <row r="12535" customFormat="false" ht="15" hidden="false" customHeight="false" outlineLevel="0" collapsed="false">
      <c r="B12535" s="20" t="n">
        <v>200</v>
      </c>
      <c r="C12535" s="20" t="s">
        <v>4694</v>
      </c>
      <c r="D12535" s="20" t="n">
        <v>0</v>
      </c>
      <c r="E12535" s="20" t="s">
        <v>4694</v>
      </c>
      <c r="F12535" s="20" t="s">
        <v>4694</v>
      </c>
      <c r="G12535" s="20" t="s">
        <v>4694</v>
      </c>
      <c r="H12535" s="20" t="n">
        <v>14.4</v>
      </c>
      <c r="I12535" s="20" t="n">
        <v>24</v>
      </c>
      <c r="J12535" s="20" t="s">
        <v>4694</v>
      </c>
      <c r="K12535" s="20" t="s">
        <v>4694</v>
      </c>
      <c r="L12535" s="20" t="n">
        <v>0.733</v>
      </c>
      <c r="M12535" s="20" t="s">
        <v>4719</v>
      </c>
      <c r="N12535" s="21" t="s">
        <v>5704</v>
      </c>
    </row>
    <row r="12536" customFormat="false" ht="15" hidden="false" customHeight="false" outlineLevel="0" collapsed="false">
      <c r="B12536" s="20" t="n">
        <v>200</v>
      </c>
      <c r="C12536" s="20" t="n">
        <v>0</v>
      </c>
      <c r="D12536" s="20" t="s">
        <v>4694</v>
      </c>
      <c r="E12536" s="20" t="n">
        <v>0</v>
      </c>
      <c r="F12536" s="20" t="n">
        <v>0</v>
      </c>
      <c r="G12536" s="20" t="n">
        <v>0</v>
      </c>
      <c r="H12536" s="20" t="n">
        <v>14.4</v>
      </c>
      <c r="I12536" s="20" t="n">
        <v>24</v>
      </c>
      <c r="J12536" s="20" t="n">
        <v>0.675</v>
      </c>
      <c r="K12536" s="20" t="n">
        <v>0</v>
      </c>
      <c r="L12536" s="20" t="n">
        <v>0.733</v>
      </c>
      <c r="M12536" s="20" t="s">
        <v>4719</v>
      </c>
      <c r="N12536" s="21" t="s">
        <v>5705</v>
      </c>
    </row>
    <row r="12537" customFormat="false" ht="15" hidden="false" customHeight="false" outlineLevel="0" collapsed="false">
      <c r="B12537" s="20" t="n">
        <v>204.055</v>
      </c>
      <c r="C12537" s="20" t="n">
        <v>4.055</v>
      </c>
      <c r="D12537" s="20" t="s">
        <v>4694</v>
      </c>
      <c r="E12537" s="20" t="n">
        <v>0</v>
      </c>
      <c r="F12537" s="20" t="n">
        <v>0</v>
      </c>
      <c r="G12537" s="20" t="n">
        <v>0</v>
      </c>
      <c r="H12537" s="20" t="n">
        <v>3.738</v>
      </c>
      <c r="I12537" s="20" t="n">
        <v>6.23</v>
      </c>
      <c r="J12537" s="20" t="n">
        <v>0.675</v>
      </c>
      <c r="K12537" s="20" t="n">
        <v>0.675</v>
      </c>
      <c r="L12537" s="20" t="n">
        <v>0.5</v>
      </c>
      <c r="M12537" s="20" t="s">
        <v>4757</v>
      </c>
      <c r="N12537" s="21" t="s">
        <v>5706</v>
      </c>
    </row>
    <row r="12538" customFormat="false" ht="15" hidden="false" customHeight="false" outlineLevel="0" collapsed="false">
      <c r="B12538" s="20" t="n">
        <v>208.266</v>
      </c>
      <c r="C12538" s="20" t="n">
        <v>4.211</v>
      </c>
      <c r="D12538" s="20" t="s">
        <v>4694</v>
      </c>
      <c r="E12538" s="20" t="n">
        <v>0.123</v>
      </c>
      <c r="F12538" s="20" t="n">
        <v>0</v>
      </c>
      <c r="G12538" s="20" t="n">
        <v>0.01</v>
      </c>
      <c r="H12538" s="20" t="n">
        <v>4.175</v>
      </c>
      <c r="I12538" s="20" t="n">
        <v>6.958</v>
      </c>
      <c r="J12538" s="20" t="n">
        <v>0.675</v>
      </c>
      <c r="K12538" s="20" t="n">
        <v>-0.001</v>
      </c>
      <c r="L12538" s="20" t="n">
        <v>2.99</v>
      </c>
      <c r="M12538" s="20" t="s">
        <v>4729</v>
      </c>
      <c r="N12538" s="21" t="s">
        <v>5738</v>
      </c>
    </row>
    <row r="12539" customFormat="false" ht="15" hidden="false" customHeight="false" outlineLevel="0" collapsed="false">
      <c r="B12539" s="20" t="n">
        <v>214.225</v>
      </c>
      <c r="C12539" s="20" t="n">
        <v>5.959</v>
      </c>
      <c r="D12539" s="20" t="s">
        <v>4694</v>
      </c>
      <c r="E12539" s="20" t="n">
        <v>0.398</v>
      </c>
      <c r="F12539" s="20" t="n">
        <v>0</v>
      </c>
      <c r="G12539" s="20" t="n">
        <v>0.026</v>
      </c>
      <c r="H12539" s="20" t="n">
        <v>5.66</v>
      </c>
      <c r="I12539" s="20" t="n">
        <v>9.433</v>
      </c>
      <c r="J12539" s="20" t="n">
        <v>0.675</v>
      </c>
      <c r="K12539" s="20" t="n">
        <v>0.674</v>
      </c>
      <c r="L12539" s="20" t="n">
        <v>0.654</v>
      </c>
      <c r="M12539" s="20" t="s">
        <v>4717</v>
      </c>
      <c r="N12539" s="21" t="s">
        <v>5739</v>
      </c>
    </row>
    <row r="12540" customFormat="false" ht="15" hidden="false" customHeight="false" outlineLevel="0" collapsed="false">
      <c r="B12540" s="20" t="n">
        <v>225.079</v>
      </c>
      <c r="C12540" s="20" t="n">
        <v>10.854</v>
      </c>
      <c r="D12540" s="20" t="s">
        <v>4694</v>
      </c>
      <c r="E12540" s="20" t="n">
        <v>1.262</v>
      </c>
      <c r="F12540" s="20" t="n">
        <v>0</v>
      </c>
      <c r="G12540" s="20" t="n">
        <v>0.098</v>
      </c>
      <c r="H12540" s="20" t="n">
        <v>10.942</v>
      </c>
      <c r="I12540" s="20" t="n">
        <v>18.237</v>
      </c>
      <c r="J12540" s="20" t="n">
        <v>0.675</v>
      </c>
      <c r="K12540" s="20" t="n">
        <v>0</v>
      </c>
      <c r="L12540" s="20" t="n">
        <v>1.404</v>
      </c>
      <c r="M12540" s="20" t="s">
        <v>4729</v>
      </c>
      <c r="N12540" s="21" t="s">
        <v>5740</v>
      </c>
    </row>
    <row r="12541" customFormat="false" ht="15" hidden="false" customHeight="false" outlineLevel="0" collapsed="false">
      <c r="B12541" s="20" t="n">
        <v>238.26</v>
      </c>
      <c r="C12541" s="20" t="n">
        <v>13.181</v>
      </c>
      <c r="D12541" s="20" t="s">
        <v>4694</v>
      </c>
      <c r="E12541" s="20" t="n">
        <v>1.632</v>
      </c>
      <c r="F12541" s="20" t="n">
        <v>0</v>
      </c>
      <c r="G12541" s="20" t="n">
        <v>0.013</v>
      </c>
      <c r="H12541" s="20" t="n">
        <v>13.293</v>
      </c>
      <c r="I12541" s="20" t="n">
        <v>22.155</v>
      </c>
      <c r="J12541" s="20" t="n">
        <v>0.675</v>
      </c>
      <c r="K12541" s="20" t="n">
        <v>0.675</v>
      </c>
      <c r="L12541" s="20" t="n">
        <v>2.64</v>
      </c>
      <c r="M12541" s="20" t="s">
        <v>4717</v>
      </c>
      <c r="N12541" s="21" t="s">
        <v>5741</v>
      </c>
    </row>
    <row r="12542" customFormat="false" ht="15" hidden="false" customHeight="false" outlineLevel="0" collapsed="false">
      <c r="B12542" s="20" t="n">
        <v>250.631</v>
      </c>
      <c r="C12542" s="20" t="n">
        <v>12.372</v>
      </c>
      <c r="D12542" s="20" t="s">
        <v>4694</v>
      </c>
      <c r="E12542" s="20" t="n">
        <v>2.928</v>
      </c>
      <c r="F12542" s="20" t="n">
        <v>0</v>
      </c>
      <c r="G12542" s="20" t="n">
        <v>0.093</v>
      </c>
      <c r="H12542" s="20" t="n">
        <v>15.046</v>
      </c>
      <c r="I12542" s="20" t="n">
        <v>25.077</v>
      </c>
      <c r="J12542" s="20" t="n">
        <v>0.675</v>
      </c>
      <c r="K12542" s="20" t="n">
        <v>0.001</v>
      </c>
      <c r="L12542" s="20" t="n">
        <v>15.738</v>
      </c>
      <c r="M12542" s="20" t="s">
        <v>4729</v>
      </c>
      <c r="N12542" s="21" t="s">
        <v>6016</v>
      </c>
    </row>
    <row r="12543" customFormat="false" ht="15" hidden="false" customHeight="false" outlineLevel="0" collapsed="false">
      <c r="B12543" s="20" t="n">
        <v>259.429</v>
      </c>
      <c r="C12543" s="20" t="n">
        <v>8.798</v>
      </c>
      <c r="D12543" s="20" t="s">
        <v>4694</v>
      </c>
      <c r="E12543" s="20" t="n">
        <v>0.302</v>
      </c>
      <c r="F12543" s="20" t="n">
        <v>4.478</v>
      </c>
      <c r="G12543" s="20" t="n">
        <v>0.064</v>
      </c>
      <c r="H12543" s="20" t="n">
        <v>7.763</v>
      </c>
      <c r="I12543" s="20" t="n">
        <v>12.938</v>
      </c>
      <c r="J12543" s="20" t="n">
        <v>0.675</v>
      </c>
      <c r="K12543" s="20" t="n">
        <v>0.675</v>
      </c>
      <c r="L12543" s="20" t="n">
        <v>0.653</v>
      </c>
      <c r="M12543" s="20" t="s">
        <v>4717</v>
      </c>
      <c r="N12543" s="21" t="s">
        <v>6737</v>
      </c>
    </row>
    <row r="12544" customFormat="false" ht="15" hidden="false" customHeight="false" outlineLevel="0" collapsed="false">
      <c r="B12544" s="20" t="s">
        <v>4694</v>
      </c>
      <c r="C12544" s="20" t="n">
        <v>59.429</v>
      </c>
      <c r="D12544" s="20" t="n">
        <v>200</v>
      </c>
      <c r="E12544" s="20" t="s">
        <v>4694</v>
      </c>
      <c r="F12544" s="20" t="n">
        <v>4.478</v>
      </c>
      <c r="G12544" s="20" t="n">
        <v>0.304</v>
      </c>
      <c r="H12544" s="20" t="s">
        <v>4694</v>
      </c>
      <c r="I12544" s="20" t="s">
        <v>4694</v>
      </c>
      <c r="J12544" s="20" t="s">
        <v>4694</v>
      </c>
      <c r="K12544" s="20" t="s">
        <v>4694</v>
      </c>
      <c r="L12544" s="20" t="s">
        <v>4694</v>
      </c>
      <c r="M12544" s="20" t="s">
        <v>4694</v>
      </c>
      <c r="N12544" s="21" t="s">
        <v>1181</v>
      </c>
    </row>
    <row r="12545" customFormat="false" ht="15" hidden="false" customHeight="false" outlineLevel="0" collapsed="false">
      <c r="B12545" s="20" t="n">
        <v>264.929</v>
      </c>
      <c r="C12545" s="20" t="n">
        <v>5.5</v>
      </c>
      <c r="D12545" s="20" t="s">
        <v>4694</v>
      </c>
      <c r="E12545" s="20" t="s">
        <v>4694</v>
      </c>
      <c r="F12545" s="20" t="s">
        <v>4694</v>
      </c>
      <c r="G12545" s="20" t="s">
        <v>4694</v>
      </c>
      <c r="H12545" s="20" t="s">
        <v>4694</v>
      </c>
      <c r="I12545" s="20" t="s">
        <v>4694</v>
      </c>
      <c r="J12545" s="20" t="s">
        <v>4694</v>
      </c>
      <c r="K12545" s="20" t="s">
        <v>4694</v>
      </c>
      <c r="L12545" s="20" t="s">
        <v>4694</v>
      </c>
      <c r="M12545" s="20" t="s">
        <v>4694</v>
      </c>
      <c r="N12545" s="21" t="s">
        <v>6633</v>
      </c>
    </row>
    <row r="12546" customFormat="false" ht="15" hidden="false" customHeight="false" outlineLevel="0" collapsed="false">
      <c r="B12546" s="20" t="n">
        <v>264.929</v>
      </c>
      <c r="C12546" s="20" t="n">
        <v>0</v>
      </c>
      <c r="D12546" s="20" t="s">
        <v>4694</v>
      </c>
      <c r="E12546" s="20" t="s">
        <v>4694</v>
      </c>
      <c r="F12546" s="20" t="s">
        <v>4694</v>
      </c>
      <c r="G12546" s="20" t="s">
        <v>4694</v>
      </c>
      <c r="H12546" s="20" t="s">
        <v>4694</v>
      </c>
      <c r="I12546" s="20" t="s">
        <v>4694</v>
      </c>
      <c r="J12546" s="20" t="s">
        <v>4694</v>
      </c>
      <c r="K12546" s="20" t="s">
        <v>4694</v>
      </c>
      <c r="L12546" s="20" t="s">
        <v>4694</v>
      </c>
      <c r="M12546" s="20" t="s">
        <v>4694</v>
      </c>
      <c r="N12546" s="21" t="s">
        <v>4732</v>
      </c>
    </row>
    <row r="12547" customFormat="false" ht="15" hidden="false" customHeight="false" outlineLevel="0" collapsed="false">
      <c r="B12547" s="20" t="n">
        <v>264.929</v>
      </c>
      <c r="C12547" s="20" t="s">
        <v>4694</v>
      </c>
      <c r="D12547" s="20" t="s">
        <v>4694</v>
      </c>
      <c r="E12547" s="20" t="s">
        <v>4694</v>
      </c>
      <c r="F12547" s="20" t="s">
        <v>4694</v>
      </c>
      <c r="G12547" s="20" t="s">
        <v>4694</v>
      </c>
      <c r="H12547" s="20" t="s">
        <v>4694</v>
      </c>
      <c r="I12547" s="20" t="s">
        <v>4694</v>
      </c>
      <c r="J12547" s="20" t="s">
        <v>4694</v>
      </c>
      <c r="K12547" s="20" t="s">
        <v>4694</v>
      </c>
      <c r="L12547" s="20" t="s">
        <v>4694</v>
      </c>
      <c r="M12547" s="20" t="s">
        <v>4694</v>
      </c>
      <c r="N12547" s="21" t="s">
        <v>4733</v>
      </c>
    </row>
    <row r="12548" customFormat="false" ht="15" hidden="false" customHeight="false" outlineLevel="0" collapsed="false">
      <c r="B12548" s="20" t="s">
        <v>4711</v>
      </c>
      <c r="C12548" s="20" t="s">
        <v>4734</v>
      </c>
      <c r="D12548" s="20" t="s">
        <v>4734</v>
      </c>
      <c r="E12548" s="20" t="s">
        <v>4734</v>
      </c>
      <c r="F12548" s="20" t="s">
        <v>4734</v>
      </c>
      <c r="G12548" s="20" t="s">
        <v>4734</v>
      </c>
      <c r="H12548" s="20" t="s">
        <v>4734</v>
      </c>
      <c r="I12548" s="20" t="s">
        <v>4734</v>
      </c>
      <c r="J12548" s="20" t="s">
        <v>4734</v>
      </c>
      <c r="K12548" s="20" t="s">
        <v>4734</v>
      </c>
      <c r="L12548" s="20" t="s">
        <v>4734</v>
      </c>
      <c r="M12548" s="20" t="s">
        <v>4734</v>
      </c>
      <c r="N12548" s="21" t="s">
        <v>4735</v>
      </c>
    </row>
    <row r="12549" customFormat="false" ht="15" hidden="false" customHeight="false" outlineLevel="0" collapsed="false">
      <c r="B12549" s="20" t="n">
        <v>251.219</v>
      </c>
      <c r="C12549" s="20" t="s">
        <v>4694</v>
      </c>
      <c r="D12549" s="20" t="s">
        <v>4694</v>
      </c>
      <c r="E12549" s="20" t="s">
        <v>4694</v>
      </c>
      <c r="F12549" s="20" t="s">
        <v>4694</v>
      </c>
      <c r="G12549" s="20" t="s">
        <v>4694</v>
      </c>
      <c r="H12549" s="20" t="s">
        <v>4694</v>
      </c>
      <c r="I12549" s="20" t="s">
        <v>4694</v>
      </c>
      <c r="J12549" s="20" t="s">
        <v>4694</v>
      </c>
      <c r="K12549" s="20" t="s">
        <v>4694</v>
      </c>
      <c r="L12549" s="20" t="s">
        <v>4694</v>
      </c>
      <c r="M12549" s="20" t="s">
        <v>4694</v>
      </c>
      <c r="N12549" s="21" t="s">
        <v>4727</v>
      </c>
    </row>
    <row r="12550" customFormat="false" ht="15" hidden="false" customHeight="false" outlineLevel="0" collapsed="false">
      <c r="B12550" s="20" t="n">
        <v>-264.929</v>
      </c>
      <c r="C12550" s="20" t="s">
        <v>4694</v>
      </c>
      <c r="D12550" s="20" t="s">
        <v>4694</v>
      </c>
      <c r="E12550" s="20" t="s">
        <v>4694</v>
      </c>
      <c r="F12550" s="20" t="s">
        <v>4694</v>
      </c>
      <c r="G12550" s="20" t="s">
        <v>4694</v>
      </c>
      <c r="H12550" s="20" t="s">
        <v>4694</v>
      </c>
      <c r="I12550" s="20" t="s">
        <v>4694</v>
      </c>
      <c r="J12550" s="20" t="s">
        <v>4694</v>
      </c>
      <c r="K12550" s="20" t="s">
        <v>4694</v>
      </c>
      <c r="L12550" s="20" t="s">
        <v>4694</v>
      </c>
      <c r="M12550" s="20" t="s">
        <v>4694</v>
      </c>
      <c r="N12550" s="21" t="s">
        <v>4733</v>
      </c>
    </row>
    <row r="12551" customFormat="false" ht="15" hidden="false" customHeight="false" outlineLevel="0" collapsed="false">
      <c r="B12551" s="20" t="s">
        <v>4711</v>
      </c>
      <c r="C12551" s="20" t="s">
        <v>4734</v>
      </c>
      <c r="D12551" s="20" t="s">
        <v>4734</v>
      </c>
      <c r="E12551" s="20" t="s">
        <v>4734</v>
      </c>
      <c r="F12551" s="20" t="s">
        <v>4734</v>
      </c>
      <c r="G12551" s="20" t="s">
        <v>4734</v>
      </c>
      <c r="H12551" s="20" t="s">
        <v>4734</v>
      </c>
      <c r="I12551" s="20" t="s">
        <v>4734</v>
      </c>
      <c r="J12551" s="20" t="s">
        <v>4734</v>
      </c>
      <c r="K12551" s="20" t="s">
        <v>4734</v>
      </c>
      <c r="L12551" s="20" t="s">
        <v>4734</v>
      </c>
      <c r="M12551" s="20" t="s">
        <v>4734</v>
      </c>
      <c r="N12551" s="21" t="s">
        <v>4735</v>
      </c>
    </row>
    <row r="12552" customFormat="false" ht="15" hidden="false" customHeight="false" outlineLevel="0" collapsed="false">
      <c r="B12552" s="20" t="n">
        <v>-13.71</v>
      </c>
      <c r="C12552" s="20" t="s">
        <v>4694</v>
      </c>
      <c r="D12552" s="20" t="s">
        <v>4694</v>
      </c>
      <c r="E12552" s="20" t="s">
        <v>4694</v>
      </c>
      <c r="F12552" s="20" t="s">
        <v>4694</v>
      </c>
      <c r="G12552" s="20" t="s">
        <v>4694</v>
      </c>
      <c r="H12552" s="20" t="s">
        <v>4694</v>
      </c>
      <c r="I12552" s="20" t="s">
        <v>4694</v>
      </c>
      <c r="J12552" s="20" t="s">
        <v>4694</v>
      </c>
      <c r="K12552" s="20" t="s">
        <v>4694</v>
      </c>
      <c r="L12552" s="20" t="s">
        <v>4694</v>
      </c>
      <c r="M12552" s="20" t="s">
        <v>4694</v>
      </c>
      <c r="N12552" s="21" t="s">
        <v>4736</v>
      </c>
    </row>
    <row r="12553" customFormat="false" ht="15" hidden="false" customHeight="false" outlineLevel="0" collapsed="false">
      <c r="B12553" s="1" t="s">
        <v>6738</v>
      </c>
    </row>
    <row r="12555" customFormat="false" ht="15" hidden="false" customHeight="false" outlineLevel="0" collapsed="false">
      <c r="B12555" s="19" t="s">
        <v>6739</v>
      </c>
      <c r="C12555" s="19"/>
      <c r="D12555" s="19"/>
      <c r="E12555" s="19"/>
      <c r="F12555" s="19"/>
      <c r="G12555" s="19"/>
      <c r="H12555" s="19"/>
      <c r="I12555" s="19"/>
      <c r="J12555" s="19"/>
      <c r="K12555" s="19"/>
      <c r="L12555" s="19"/>
      <c r="M12555" s="19"/>
      <c r="N12555" s="19"/>
      <c r="O12555" s="19"/>
      <c r="P12555" s="19"/>
      <c r="Q12555" s="19"/>
      <c r="R12555" s="19"/>
      <c r="S12555" s="19"/>
      <c r="T12555" s="19"/>
      <c r="U12555" s="19"/>
      <c r="V12555" s="19"/>
      <c r="W12555" s="19"/>
      <c r="X12555" s="19"/>
      <c r="Y12555" s="19"/>
      <c r="Z12555" s="19"/>
    </row>
    <row r="12556" customFormat="false" ht="15" hidden="false" customHeight="false" outlineLevel="0" collapsed="false">
      <c r="B12556" s="19" t="s">
        <v>5699</v>
      </c>
      <c r="C12556" s="19"/>
      <c r="D12556" s="19"/>
      <c r="E12556" s="19"/>
      <c r="F12556" s="19"/>
      <c r="G12556" s="19"/>
      <c r="H12556" s="19"/>
      <c r="I12556" s="19"/>
      <c r="J12556" s="19"/>
      <c r="K12556" s="19"/>
      <c r="L12556" s="19"/>
      <c r="M12556" s="19"/>
      <c r="N12556" s="19"/>
      <c r="O12556" s="19"/>
      <c r="P12556" s="19"/>
      <c r="Q12556" s="19"/>
      <c r="R12556" s="19"/>
      <c r="S12556" s="19"/>
      <c r="T12556" s="19"/>
      <c r="U12556" s="19"/>
      <c r="V12556" s="19"/>
      <c r="W12556" s="19"/>
      <c r="X12556" s="19"/>
      <c r="Y12556" s="19"/>
      <c r="Z12556" s="19"/>
    </row>
    <row r="12557" customFormat="false" ht="15" hidden="false" customHeight="false" outlineLevel="0" collapsed="false">
      <c r="B12557" s="19" t="s">
        <v>6293</v>
      </c>
      <c r="C12557" s="19"/>
      <c r="D12557" s="19"/>
      <c r="E12557" s="19"/>
      <c r="F12557" s="19"/>
      <c r="G12557" s="19"/>
      <c r="H12557" s="19"/>
      <c r="I12557" s="19"/>
      <c r="J12557" s="19"/>
      <c r="K12557" s="19"/>
      <c r="L12557" s="19"/>
      <c r="M12557" s="19"/>
      <c r="N12557" s="19"/>
      <c r="O12557" s="19"/>
      <c r="P12557" s="19"/>
      <c r="Q12557" s="19"/>
      <c r="R12557" s="19"/>
      <c r="S12557" s="19"/>
      <c r="T12557" s="19"/>
      <c r="U12557" s="19"/>
      <c r="V12557" s="19"/>
      <c r="W12557" s="19"/>
      <c r="X12557" s="19"/>
      <c r="Y12557" s="19"/>
      <c r="Z12557" s="19"/>
    </row>
    <row r="12558" customFormat="false" ht="15" hidden="false" customHeight="false" outlineLevel="0" collapsed="false">
      <c r="B12558" s="19" t="s">
        <v>6629</v>
      </c>
      <c r="C12558" s="19"/>
      <c r="D12558" s="19"/>
      <c r="E12558" s="19"/>
      <c r="F12558" s="19"/>
      <c r="G12558" s="19"/>
      <c r="H12558" s="19"/>
      <c r="I12558" s="19"/>
      <c r="J12558" s="19"/>
      <c r="K12558" s="19"/>
      <c r="L12558" s="19"/>
      <c r="M12558" s="19"/>
      <c r="N12558" s="19"/>
      <c r="O12558" s="19"/>
      <c r="P12558" s="19"/>
      <c r="Q12558" s="19"/>
      <c r="R12558" s="19"/>
      <c r="S12558" s="19"/>
      <c r="T12558" s="19"/>
      <c r="U12558" s="19"/>
      <c r="V12558" s="19"/>
      <c r="W12558" s="19"/>
      <c r="X12558" s="19"/>
      <c r="Y12558" s="19"/>
      <c r="Z12558" s="19"/>
    </row>
    <row r="12559" customFormat="false" ht="15" hidden="false" customHeight="false" outlineLevel="0" collapsed="false">
      <c r="B12559" s="19" t="s">
        <v>6639</v>
      </c>
      <c r="C12559" s="19"/>
      <c r="D12559" s="19"/>
      <c r="E12559" s="19"/>
      <c r="F12559" s="19"/>
      <c r="G12559" s="19"/>
      <c r="H12559" s="19"/>
      <c r="I12559" s="19"/>
      <c r="J12559" s="19"/>
      <c r="K12559" s="19"/>
      <c r="L12559" s="19"/>
      <c r="M12559" s="19"/>
      <c r="N12559" s="19"/>
      <c r="O12559" s="19"/>
      <c r="P12559" s="19"/>
      <c r="Q12559" s="19"/>
      <c r="R12559" s="19"/>
      <c r="S12559" s="19"/>
      <c r="T12559" s="19"/>
      <c r="U12559" s="19"/>
      <c r="V12559" s="19"/>
      <c r="W12559" s="19"/>
      <c r="X12559" s="19"/>
      <c r="Y12559" s="19"/>
      <c r="Z12559" s="19"/>
    </row>
    <row r="12560" customFormat="false" ht="15" hidden="false" customHeight="false" outlineLevel="0" collapsed="false">
      <c r="B12560" s="19" t="s">
        <v>6740</v>
      </c>
      <c r="C12560" s="19"/>
      <c r="D12560" s="19"/>
      <c r="E12560" s="19"/>
      <c r="F12560" s="19"/>
      <c r="G12560" s="19"/>
      <c r="H12560" s="19"/>
      <c r="I12560" s="19"/>
      <c r="J12560" s="19"/>
      <c r="K12560" s="19"/>
      <c r="L12560" s="19"/>
      <c r="M12560" s="19"/>
      <c r="N12560" s="19"/>
      <c r="O12560" s="19"/>
      <c r="P12560" s="19"/>
      <c r="Q12560" s="19"/>
      <c r="R12560" s="19"/>
      <c r="S12560" s="19"/>
      <c r="T12560" s="19"/>
      <c r="U12560" s="19"/>
      <c r="V12560" s="19"/>
      <c r="W12560" s="19"/>
      <c r="X12560" s="19"/>
      <c r="Y12560" s="19"/>
      <c r="Z12560" s="19"/>
    </row>
    <row r="12561" customFormat="false" ht="15" hidden="false" customHeight="false" outlineLevel="0" collapsed="false">
      <c r="B12561" s="19" t="s">
        <v>5764</v>
      </c>
      <c r="C12561" s="19"/>
      <c r="D12561" s="19"/>
      <c r="E12561" s="19"/>
      <c r="F12561" s="19"/>
      <c r="G12561" s="19"/>
      <c r="H12561" s="19"/>
      <c r="I12561" s="19"/>
      <c r="J12561" s="19"/>
      <c r="K12561" s="19"/>
      <c r="L12561" s="19"/>
      <c r="M12561" s="19"/>
      <c r="N12561" s="19"/>
      <c r="O12561" s="19"/>
      <c r="P12561" s="19"/>
      <c r="Q12561" s="19"/>
      <c r="R12561" s="19"/>
      <c r="S12561" s="19"/>
      <c r="T12561" s="19"/>
      <c r="U12561" s="19"/>
      <c r="V12561" s="19"/>
      <c r="W12561" s="19"/>
      <c r="X12561" s="19"/>
      <c r="Y12561" s="19"/>
      <c r="Z12561" s="19"/>
    </row>
    <row r="12563" customFormat="false" ht="15" hidden="false" customHeight="false" outlineLevel="0" collapsed="false">
      <c r="B12563" s="20"/>
      <c r="C12563" s="20"/>
      <c r="D12563" s="20"/>
      <c r="E12563" s="20"/>
      <c r="F12563" s="20"/>
      <c r="G12563" s="20"/>
      <c r="H12563" s="20"/>
      <c r="I12563" s="20"/>
      <c r="J12563" s="20"/>
      <c r="K12563" s="20"/>
      <c r="L12563" s="20"/>
      <c r="M12563" s="20"/>
      <c r="N12563" s="21"/>
    </row>
    <row r="12564" customFormat="false" ht="15" hidden="false" customHeight="false" outlineLevel="0" collapsed="false">
      <c r="B12564" s="20" t="s">
        <v>4694</v>
      </c>
      <c r="C12564" s="20" t="s">
        <v>4694</v>
      </c>
      <c r="D12564" s="20" t="s">
        <v>4694</v>
      </c>
      <c r="E12564" s="20" t="s">
        <v>4695</v>
      </c>
      <c r="F12564" s="20" t="s">
        <v>4694</v>
      </c>
      <c r="G12564" s="20" t="s">
        <v>4696</v>
      </c>
      <c r="H12564" s="20" t="s">
        <v>4694</v>
      </c>
      <c r="I12564" s="20" t="s">
        <v>4694</v>
      </c>
      <c r="J12564" s="20" t="s">
        <v>4697</v>
      </c>
      <c r="K12564" s="20" t="s">
        <v>4698</v>
      </c>
      <c r="L12564" s="20"/>
      <c r="M12564" s="20"/>
      <c r="N12564" s="21"/>
    </row>
    <row r="12565" customFormat="false" ht="15" hidden="false" customHeight="false" outlineLevel="0" collapsed="false">
      <c r="B12565" s="20" t="s">
        <v>4699</v>
      </c>
      <c r="C12565" s="20" t="s">
        <v>4700</v>
      </c>
      <c r="D12565" s="20" t="s">
        <v>4701</v>
      </c>
      <c r="E12565" s="20" t="s">
        <v>4702</v>
      </c>
      <c r="F12565" s="20" t="s">
        <v>4703</v>
      </c>
      <c r="G12565" s="20" t="s">
        <v>4704</v>
      </c>
      <c r="H12565" s="20" t="s">
        <v>4705</v>
      </c>
      <c r="I12565" s="20" t="s">
        <v>4706</v>
      </c>
      <c r="J12565" s="20" t="s">
        <v>4707</v>
      </c>
      <c r="K12565" s="20" t="s">
        <v>4707</v>
      </c>
      <c r="L12565" s="20" t="s">
        <v>4708</v>
      </c>
      <c r="M12565" s="20" t="s">
        <v>4709</v>
      </c>
      <c r="N12565" s="21" t="s">
        <v>4710</v>
      </c>
    </row>
    <row r="12566" customFormat="false" ht="15" hidden="false" customHeight="false" outlineLevel="0" collapsed="false">
      <c r="B12566" s="20" t="s">
        <v>4711</v>
      </c>
      <c r="C12566" s="20" t="s">
        <v>4711</v>
      </c>
      <c r="D12566" s="20" t="s">
        <v>4711</v>
      </c>
      <c r="E12566" s="20" t="s">
        <v>4711</v>
      </c>
      <c r="F12566" s="20" t="s">
        <v>4711</v>
      </c>
      <c r="G12566" s="20" t="s">
        <v>4711</v>
      </c>
      <c r="H12566" s="20" t="s">
        <v>4711</v>
      </c>
      <c r="I12566" s="20" t="s">
        <v>4711</v>
      </c>
      <c r="J12566" s="20" t="s">
        <v>4711</v>
      </c>
      <c r="K12566" s="20" t="s">
        <v>4711</v>
      </c>
      <c r="L12566" s="20" t="s">
        <v>4711</v>
      </c>
      <c r="M12566" s="20" t="s">
        <v>4712</v>
      </c>
      <c r="N12566" s="21" t="s">
        <v>4713</v>
      </c>
    </row>
    <row r="12567" customFormat="false" ht="15" hidden="false" customHeight="false" outlineLevel="0" collapsed="false">
      <c r="B12567" s="20" t="s">
        <v>4694</v>
      </c>
      <c r="C12567" s="20" t="s">
        <v>4694</v>
      </c>
      <c r="D12567" s="20" t="n">
        <v>200</v>
      </c>
      <c r="E12567" s="20" t="s">
        <v>4694</v>
      </c>
      <c r="F12567" s="20" t="s">
        <v>4694</v>
      </c>
      <c r="G12567" s="20" t="s">
        <v>4694</v>
      </c>
      <c r="H12567" s="20" t="s">
        <v>4694</v>
      </c>
      <c r="I12567" s="20" t="s">
        <v>4694</v>
      </c>
      <c r="J12567" s="20" t="s">
        <v>4694</v>
      </c>
      <c r="K12567" s="20" t="s">
        <v>4694</v>
      </c>
      <c r="L12567" s="20" t="s">
        <v>4694</v>
      </c>
      <c r="M12567" s="20" t="s">
        <v>4694</v>
      </c>
      <c r="N12567" s="21" t="s">
        <v>5703</v>
      </c>
    </row>
    <row r="12568" customFormat="false" ht="15" hidden="false" customHeight="false" outlineLevel="0" collapsed="false">
      <c r="B12568" s="20" t="n">
        <v>200</v>
      </c>
      <c r="C12568" s="20" t="s">
        <v>4694</v>
      </c>
      <c r="D12568" s="20" t="n">
        <v>0</v>
      </c>
      <c r="E12568" s="20" t="s">
        <v>4694</v>
      </c>
      <c r="F12568" s="20" t="s">
        <v>4694</v>
      </c>
      <c r="G12568" s="20" t="s">
        <v>4694</v>
      </c>
      <c r="H12568" s="20" t="n">
        <v>14.4</v>
      </c>
      <c r="I12568" s="20" t="n">
        <v>24</v>
      </c>
      <c r="J12568" s="20" t="s">
        <v>4694</v>
      </c>
      <c r="K12568" s="20" t="s">
        <v>4694</v>
      </c>
      <c r="L12568" s="20" t="n">
        <v>0.733</v>
      </c>
      <c r="M12568" s="20" t="s">
        <v>4719</v>
      </c>
      <c r="N12568" s="21" t="s">
        <v>5704</v>
      </c>
    </row>
    <row r="12569" customFormat="false" ht="15" hidden="false" customHeight="false" outlineLevel="0" collapsed="false">
      <c r="B12569" s="20" t="n">
        <v>200</v>
      </c>
      <c r="C12569" s="20" t="n">
        <v>0</v>
      </c>
      <c r="D12569" s="20" t="s">
        <v>4694</v>
      </c>
      <c r="E12569" s="20" t="n">
        <v>0</v>
      </c>
      <c r="F12569" s="20" t="n">
        <v>0</v>
      </c>
      <c r="G12569" s="20" t="n">
        <v>0</v>
      </c>
      <c r="H12569" s="20" t="n">
        <v>14.4</v>
      </c>
      <c r="I12569" s="20" t="n">
        <v>24</v>
      </c>
      <c r="J12569" s="20" t="n">
        <v>0.675</v>
      </c>
      <c r="K12569" s="20" t="n">
        <v>0</v>
      </c>
      <c r="L12569" s="20" t="n">
        <v>0.733</v>
      </c>
      <c r="M12569" s="20" t="s">
        <v>4719</v>
      </c>
      <c r="N12569" s="21" t="s">
        <v>5705</v>
      </c>
    </row>
    <row r="12570" customFormat="false" ht="15" hidden="false" customHeight="false" outlineLevel="0" collapsed="false">
      <c r="B12570" s="20" t="n">
        <v>204.055</v>
      </c>
      <c r="C12570" s="20" t="n">
        <v>4.055</v>
      </c>
      <c r="D12570" s="20" t="s">
        <v>4694</v>
      </c>
      <c r="E12570" s="20" t="n">
        <v>0</v>
      </c>
      <c r="F12570" s="20" t="n">
        <v>0</v>
      </c>
      <c r="G12570" s="20" t="n">
        <v>0</v>
      </c>
      <c r="H12570" s="20" t="n">
        <v>3.738</v>
      </c>
      <c r="I12570" s="20" t="n">
        <v>6.23</v>
      </c>
      <c r="J12570" s="20" t="n">
        <v>0.675</v>
      </c>
      <c r="K12570" s="20" t="n">
        <v>0.675</v>
      </c>
      <c r="L12570" s="20" t="n">
        <v>0.5</v>
      </c>
      <c r="M12570" s="20" t="s">
        <v>4757</v>
      </c>
      <c r="N12570" s="21" t="s">
        <v>5706</v>
      </c>
    </row>
    <row r="12571" customFormat="false" ht="15" hidden="false" customHeight="false" outlineLevel="0" collapsed="false">
      <c r="B12571" s="20" t="n">
        <v>208.182</v>
      </c>
      <c r="C12571" s="20" t="n">
        <v>4.128</v>
      </c>
      <c r="D12571" s="20" t="s">
        <v>4694</v>
      </c>
      <c r="E12571" s="20" t="n">
        <v>0.122</v>
      </c>
      <c r="F12571" s="20" t="n">
        <v>0</v>
      </c>
      <c r="G12571" s="20" t="n">
        <v>0.005</v>
      </c>
      <c r="H12571" s="20" t="n">
        <v>3.926</v>
      </c>
      <c r="I12571" s="20" t="n">
        <v>6.544</v>
      </c>
      <c r="J12571" s="20" t="n">
        <v>0.675</v>
      </c>
      <c r="K12571" s="20" t="n">
        <v>0</v>
      </c>
      <c r="L12571" s="20" t="n">
        <v>2.99</v>
      </c>
      <c r="M12571" s="20" t="s">
        <v>4729</v>
      </c>
      <c r="N12571" s="21" t="s">
        <v>5765</v>
      </c>
    </row>
    <row r="12572" customFormat="false" ht="15" hidden="false" customHeight="false" outlineLevel="0" collapsed="false">
      <c r="B12572" s="20" t="n">
        <v>213.681</v>
      </c>
      <c r="C12572" s="20" t="n">
        <v>5.499</v>
      </c>
      <c r="D12572" s="20" t="s">
        <v>4694</v>
      </c>
      <c r="E12572" s="20" t="n">
        <v>0.377</v>
      </c>
      <c r="F12572" s="20" t="n">
        <v>0</v>
      </c>
      <c r="G12572" s="20" t="n">
        <v>-0.034</v>
      </c>
      <c r="H12572" s="20" t="n">
        <v>4.985</v>
      </c>
      <c r="I12572" s="20" t="n">
        <v>8.308</v>
      </c>
      <c r="J12572" s="20" t="n">
        <v>0.675</v>
      </c>
      <c r="K12572" s="20" t="n">
        <v>0.674</v>
      </c>
      <c r="L12572" s="20" t="n">
        <v>0.654</v>
      </c>
      <c r="M12572" s="20" t="s">
        <v>4717</v>
      </c>
      <c r="N12572" s="21" t="s">
        <v>5766</v>
      </c>
    </row>
    <row r="12573" customFormat="false" ht="15" hidden="false" customHeight="false" outlineLevel="0" collapsed="false">
      <c r="B12573" s="20" t="n">
        <v>223.201</v>
      </c>
      <c r="C12573" s="20" t="n">
        <v>9.52</v>
      </c>
      <c r="D12573" s="20" t="s">
        <v>4694</v>
      </c>
      <c r="E12573" s="20" t="n">
        <v>1.106</v>
      </c>
      <c r="F12573" s="20" t="n">
        <v>0</v>
      </c>
      <c r="G12573" s="20" t="n">
        <v>-0.265</v>
      </c>
      <c r="H12573" s="20" t="n">
        <v>8.665</v>
      </c>
      <c r="I12573" s="20" t="n">
        <v>14.441</v>
      </c>
      <c r="J12573" s="20" t="n">
        <v>0.675</v>
      </c>
      <c r="K12573" s="20" t="n">
        <v>0</v>
      </c>
      <c r="L12573" s="20" t="n">
        <v>1.404</v>
      </c>
      <c r="M12573" s="20" t="s">
        <v>4729</v>
      </c>
      <c r="N12573" s="21" t="s">
        <v>5767</v>
      </c>
    </row>
    <row r="12574" customFormat="false" ht="15" hidden="false" customHeight="false" outlineLevel="0" collapsed="false">
      <c r="B12574" s="20" t="n">
        <v>230.73</v>
      </c>
      <c r="C12574" s="20" t="n">
        <v>7.529</v>
      </c>
      <c r="D12574" s="20" t="s">
        <v>4694</v>
      </c>
      <c r="E12574" s="20" t="n">
        <v>0.915</v>
      </c>
      <c r="F12574" s="20" t="n">
        <v>0</v>
      </c>
      <c r="G12574" s="20" t="n">
        <v>0.016</v>
      </c>
      <c r="H12574" s="20" t="n">
        <v>6.168</v>
      </c>
      <c r="I12574" s="20" t="n">
        <v>10.28</v>
      </c>
      <c r="J12574" s="20" t="n">
        <v>0.675</v>
      </c>
      <c r="K12574" s="20" t="n">
        <v>0.674</v>
      </c>
      <c r="L12574" s="20" t="n">
        <v>2.64</v>
      </c>
      <c r="M12574" s="20" t="s">
        <v>4717</v>
      </c>
      <c r="N12574" s="21" t="s">
        <v>5768</v>
      </c>
    </row>
    <row r="12575" customFormat="false" ht="15" hidden="false" customHeight="false" outlineLevel="0" collapsed="false">
      <c r="B12575" s="20" t="n">
        <v>239.467</v>
      </c>
      <c r="C12575" s="20" t="n">
        <v>8.737</v>
      </c>
      <c r="D12575" s="20" t="s">
        <v>4694</v>
      </c>
      <c r="E12575" s="20" t="n">
        <v>2.53</v>
      </c>
      <c r="F12575" s="20" t="n">
        <v>0</v>
      </c>
      <c r="G12575" s="20" t="n">
        <v>-0.203</v>
      </c>
      <c r="H12575" s="20" t="n">
        <v>9.795</v>
      </c>
      <c r="I12575" s="20" t="n">
        <v>16.325</v>
      </c>
      <c r="J12575" s="20" t="n">
        <v>0.675</v>
      </c>
      <c r="K12575" s="20" t="n">
        <v>0</v>
      </c>
      <c r="L12575" s="20" t="n">
        <v>15.738</v>
      </c>
      <c r="M12575" s="20" t="s">
        <v>4729</v>
      </c>
      <c r="N12575" s="21" t="s">
        <v>6294</v>
      </c>
    </row>
    <row r="12576" customFormat="false" ht="15" hidden="false" customHeight="false" outlineLevel="0" collapsed="false">
      <c r="B12576" s="20" t="n">
        <v>249.437</v>
      </c>
      <c r="C12576" s="20" t="n">
        <v>9.97</v>
      </c>
      <c r="D12576" s="20" t="s">
        <v>4694</v>
      </c>
      <c r="E12576" s="20" t="n">
        <v>0.391</v>
      </c>
      <c r="F12576" s="20" t="n">
        <v>2.927</v>
      </c>
      <c r="G12576" s="20" t="n">
        <v>-0.362</v>
      </c>
      <c r="H12576" s="20" t="n">
        <v>12.253</v>
      </c>
      <c r="I12576" s="20" t="n">
        <v>20.422</v>
      </c>
      <c r="J12576" s="20" t="n">
        <v>0.675</v>
      </c>
      <c r="K12576" s="20" t="n">
        <v>0.673</v>
      </c>
      <c r="L12576" s="20" t="n">
        <v>0.518</v>
      </c>
      <c r="M12576" s="20" t="s">
        <v>4741</v>
      </c>
      <c r="N12576" s="21" t="s">
        <v>6295</v>
      </c>
    </row>
    <row r="12577" customFormat="false" ht="15" hidden="false" customHeight="false" outlineLevel="0" collapsed="false">
      <c r="B12577" s="20" t="n">
        <v>259.253</v>
      </c>
      <c r="C12577" s="20" t="n">
        <v>9.816</v>
      </c>
      <c r="D12577" s="20" t="s">
        <v>4694</v>
      </c>
      <c r="E12577" s="20" t="n">
        <v>0.309</v>
      </c>
      <c r="F12577" s="20" t="n">
        <v>2.375</v>
      </c>
      <c r="G12577" s="20" t="n">
        <v>0.045</v>
      </c>
      <c r="H12577" s="20" t="n">
        <v>8.7</v>
      </c>
      <c r="I12577" s="20" t="n">
        <v>14.5</v>
      </c>
      <c r="J12577" s="20" t="n">
        <v>0.675</v>
      </c>
      <c r="K12577" s="20" t="n">
        <v>0.001</v>
      </c>
      <c r="L12577" s="20" t="n">
        <v>0.441</v>
      </c>
      <c r="M12577" s="20" t="s">
        <v>4722</v>
      </c>
      <c r="N12577" s="21" t="s">
        <v>6296</v>
      </c>
    </row>
    <row r="12578" customFormat="false" ht="15" hidden="false" customHeight="false" outlineLevel="0" collapsed="false">
      <c r="B12578" s="20" t="n">
        <v>257.091</v>
      </c>
      <c r="C12578" s="20" t="n">
        <v>-2.162</v>
      </c>
      <c r="D12578" s="20" t="s">
        <v>4694</v>
      </c>
      <c r="E12578" s="20" t="s">
        <v>4694</v>
      </c>
      <c r="F12578" s="20" t="n">
        <v>0</v>
      </c>
      <c r="G12578" s="20" t="s">
        <v>4694</v>
      </c>
      <c r="H12578" s="20" t="s">
        <v>4694</v>
      </c>
      <c r="I12578" s="20" t="s">
        <v>4694</v>
      </c>
      <c r="J12578" s="20" t="s">
        <v>4694</v>
      </c>
      <c r="K12578" s="20" t="s">
        <v>4694</v>
      </c>
      <c r="L12578" s="20" t="s">
        <v>4694</v>
      </c>
      <c r="M12578" s="20" t="s">
        <v>4694</v>
      </c>
      <c r="N12578" s="21" t="s">
        <v>6632</v>
      </c>
    </row>
    <row r="12579" customFormat="false" ht="15" hidden="false" customHeight="false" outlineLevel="0" collapsed="false">
      <c r="B12579" s="20" t="n">
        <v>251.228</v>
      </c>
      <c r="C12579" s="20" t="s">
        <v>4694</v>
      </c>
      <c r="D12579" s="20" t="n">
        <v>-5.863</v>
      </c>
      <c r="E12579" s="20" t="s">
        <v>4694</v>
      </c>
      <c r="F12579" s="20" t="s">
        <v>4694</v>
      </c>
      <c r="G12579" s="20" t="s">
        <v>4694</v>
      </c>
      <c r="H12579" s="20" t="s">
        <v>4694</v>
      </c>
      <c r="I12579" s="20" t="s">
        <v>4694</v>
      </c>
      <c r="J12579" s="20" t="s">
        <v>4694</v>
      </c>
      <c r="K12579" s="20" t="s">
        <v>4694</v>
      </c>
      <c r="L12579" s="20" t="s">
        <v>4694</v>
      </c>
      <c r="M12579" s="20" t="s">
        <v>4694</v>
      </c>
      <c r="N12579" s="21" t="s">
        <v>4726</v>
      </c>
    </row>
    <row r="12580" customFormat="false" ht="15" hidden="false" customHeight="false" outlineLevel="0" collapsed="false">
      <c r="B12580" s="20" t="n">
        <v>251.228</v>
      </c>
      <c r="C12580" s="20" t="s">
        <v>4694</v>
      </c>
      <c r="D12580" s="20" t="s">
        <v>4694</v>
      </c>
      <c r="E12580" s="20" t="s">
        <v>4694</v>
      </c>
      <c r="F12580" s="20" t="s">
        <v>4694</v>
      </c>
      <c r="G12580" s="20" t="s">
        <v>4694</v>
      </c>
      <c r="H12580" s="20" t="s">
        <v>4694</v>
      </c>
      <c r="I12580" s="20" t="s">
        <v>4694</v>
      </c>
      <c r="J12580" s="20" t="s">
        <v>4694</v>
      </c>
      <c r="K12580" s="20" t="s">
        <v>4694</v>
      </c>
      <c r="L12580" s="20" t="s">
        <v>4694</v>
      </c>
      <c r="M12580" s="20" t="s">
        <v>4694</v>
      </c>
      <c r="N12580" s="21" t="s">
        <v>4727</v>
      </c>
    </row>
    <row r="12581" customFormat="false" ht="15" hidden="false" customHeight="false" outlineLevel="0" collapsed="false">
      <c r="B12581" s="20" t="s">
        <v>4694</v>
      </c>
      <c r="C12581" s="20" t="n">
        <v>57.091</v>
      </c>
      <c r="D12581" s="20" t="n">
        <v>194.137</v>
      </c>
      <c r="E12581" s="20" t="s">
        <v>4694</v>
      </c>
      <c r="F12581" s="20" t="n">
        <v>3.769</v>
      </c>
      <c r="G12581" s="20" t="n">
        <v>-0.798</v>
      </c>
      <c r="H12581" s="20" t="s">
        <v>4694</v>
      </c>
      <c r="I12581" s="20" t="s">
        <v>4694</v>
      </c>
      <c r="J12581" s="20" t="s">
        <v>4694</v>
      </c>
      <c r="K12581" s="20" t="s">
        <v>4694</v>
      </c>
      <c r="L12581" s="20" t="s">
        <v>4694</v>
      </c>
      <c r="M12581" s="20" t="s">
        <v>4694</v>
      </c>
      <c r="N12581" s="21" t="s">
        <v>1181</v>
      </c>
    </row>
    <row r="12582" customFormat="false" ht="15" hidden="false" customHeight="false" outlineLevel="0" collapsed="false">
      <c r="B12582" s="20"/>
      <c r="C12582" s="20"/>
      <c r="D12582" s="20"/>
      <c r="E12582" s="20"/>
      <c r="F12582" s="20"/>
      <c r="G12582" s="20"/>
      <c r="H12582" s="20"/>
      <c r="I12582" s="20"/>
      <c r="J12582" s="20"/>
      <c r="K12582" s="20"/>
      <c r="L12582" s="20"/>
      <c r="M12582" s="20"/>
      <c r="N12582" s="21"/>
    </row>
    <row r="12583" customFormat="false" ht="15" hidden="false" customHeight="false" outlineLevel="0" collapsed="false">
      <c r="B12583" s="20" t="s">
        <v>4694</v>
      </c>
      <c r="C12583" s="20" t="s">
        <v>4694</v>
      </c>
      <c r="D12583" s="20" t="n">
        <v>200</v>
      </c>
      <c r="E12583" s="20" t="s">
        <v>4694</v>
      </c>
      <c r="F12583" s="20" t="s">
        <v>4694</v>
      </c>
      <c r="G12583" s="20" t="s">
        <v>4694</v>
      </c>
      <c r="H12583" s="20" t="s">
        <v>4694</v>
      </c>
      <c r="I12583" s="20" t="s">
        <v>4694</v>
      </c>
      <c r="J12583" s="20" t="s">
        <v>4694</v>
      </c>
      <c r="K12583" s="20" t="s">
        <v>4694</v>
      </c>
      <c r="L12583" s="20" t="s">
        <v>4694</v>
      </c>
      <c r="M12583" s="20" t="s">
        <v>4694</v>
      </c>
      <c r="N12583" s="21" t="s">
        <v>5703</v>
      </c>
    </row>
    <row r="12584" customFormat="false" ht="15" hidden="false" customHeight="false" outlineLevel="0" collapsed="false">
      <c r="B12584" s="20" t="n">
        <v>200</v>
      </c>
      <c r="C12584" s="20" t="s">
        <v>4694</v>
      </c>
      <c r="D12584" s="20" t="n">
        <v>0</v>
      </c>
      <c r="E12584" s="20" t="s">
        <v>4694</v>
      </c>
      <c r="F12584" s="20" t="s">
        <v>4694</v>
      </c>
      <c r="G12584" s="20" t="s">
        <v>4694</v>
      </c>
      <c r="H12584" s="20" t="n">
        <v>14.4</v>
      </c>
      <c r="I12584" s="20" t="n">
        <v>24</v>
      </c>
      <c r="J12584" s="20" t="s">
        <v>4694</v>
      </c>
      <c r="K12584" s="20" t="s">
        <v>4694</v>
      </c>
      <c r="L12584" s="20" t="n">
        <v>0.733</v>
      </c>
      <c r="M12584" s="20" t="s">
        <v>4719</v>
      </c>
      <c r="N12584" s="21" t="s">
        <v>5704</v>
      </c>
    </row>
    <row r="12585" customFormat="false" ht="15" hidden="false" customHeight="false" outlineLevel="0" collapsed="false">
      <c r="B12585" s="20" t="n">
        <v>200</v>
      </c>
      <c r="C12585" s="20" t="n">
        <v>0</v>
      </c>
      <c r="D12585" s="20" t="s">
        <v>4694</v>
      </c>
      <c r="E12585" s="20" t="n">
        <v>0</v>
      </c>
      <c r="F12585" s="20" t="n">
        <v>0</v>
      </c>
      <c r="G12585" s="20" t="n">
        <v>0</v>
      </c>
      <c r="H12585" s="20" t="n">
        <v>14.4</v>
      </c>
      <c r="I12585" s="20" t="n">
        <v>24</v>
      </c>
      <c r="J12585" s="20" t="n">
        <v>0.675</v>
      </c>
      <c r="K12585" s="20" t="n">
        <v>0</v>
      </c>
      <c r="L12585" s="20" t="n">
        <v>0.733</v>
      </c>
      <c r="M12585" s="20" t="s">
        <v>4719</v>
      </c>
      <c r="N12585" s="21" t="s">
        <v>5705</v>
      </c>
    </row>
    <row r="12586" customFormat="false" ht="15" hidden="false" customHeight="false" outlineLevel="0" collapsed="false">
      <c r="B12586" s="20" t="n">
        <v>204.055</v>
      </c>
      <c r="C12586" s="20" t="n">
        <v>4.055</v>
      </c>
      <c r="D12586" s="20" t="s">
        <v>4694</v>
      </c>
      <c r="E12586" s="20" t="n">
        <v>0</v>
      </c>
      <c r="F12586" s="20" t="n">
        <v>0</v>
      </c>
      <c r="G12586" s="20" t="n">
        <v>0</v>
      </c>
      <c r="H12586" s="20" t="n">
        <v>3.738</v>
      </c>
      <c r="I12586" s="20" t="n">
        <v>6.23</v>
      </c>
      <c r="J12586" s="20" t="n">
        <v>0.675</v>
      </c>
      <c r="K12586" s="20" t="n">
        <v>0.675</v>
      </c>
      <c r="L12586" s="20" t="n">
        <v>0.5</v>
      </c>
      <c r="M12586" s="20" t="s">
        <v>4757</v>
      </c>
      <c r="N12586" s="21" t="s">
        <v>5706</v>
      </c>
    </row>
    <row r="12587" customFormat="false" ht="15" hidden="false" customHeight="false" outlineLevel="0" collapsed="false">
      <c r="B12587" s="20" t="n">
        <v>208.266</v>
      </c>
      <c r="C12587" s="20" t="n">
        <v>4.211</v>
      </c>
      <c r="D12587" s="20" t="s">
        <v>4694</v>
      </c>
      <c r="E12587" s="20" t="n">
        <v>0.123</v>
      </c>
      <c r="F12587" s="20" t="n">
        <v>0</v>
      </c>
      <c r="G12587" s="20" t="n">
        <v>0.01</v>
      </c>
      <c r="H12587" s="20" t="n">
        <v>4.175</v>
      </c>
      <c r="I12587" s="20" t="n">
        <v>6.958</v>
      </c>
      <c r="J12587" s="20" t="n">
        <v>0.675</v>
      </c>
      <c r="K12587" s="20" t="n">
        <v>-0.001</v>
      </c>
      <c r="L12587" s="20" t="n">
        <v>2.99</v>
      </c>
      <c r="M12587" s="20" t="s">
        <v>4729</v>
      </c>
      <c r="N12587" s="21" t="s">
        <v>5765</v>
      </c>
    </row>
    <row r="12588" customFormat="false" ht="15" hidden="false" customHeight="false" outlineLevel="0" collapsed="false">
      <c r="B12588" s="20" t="n">
        <v>214.225</v>
      </c>
      <c r="C12588" s="20" t="n">
        <v>5.959</v>
      </c>
      <c r="D12588" s="20" t="s">
        <v>4694</v>
      </c>
      <c r="E12588" s="20" t="n">
        <v>0.398</v>
      </c>
      <c r="F12588" s="20" t="n">
        <v>0</v>
      </c>
      <c r="G12588" s="20" t="n">
        <v>0.026</v>
      </c>
      <c r="H12588" s="20" t="n">
        <v>5.66</v>
      </c>
      <c r="I12588" s="20" t="n">
        <v>9.433</v>
      </c>
      <c r="J12588" s="20" t="n">
        <v>0.675</v>
      </c>
      <c r="K12588" s="20" t="n">
        <v>0.674</v>
      </c>
      <c r="L12588" s="20" t="n">
        <v>0.654</v>
      </c>
      <c r="M12588" s="20" t="s">
        <v>4717</v>
      </c>
      <c r="N12588" s="21" t="s">
        <v>5766</v>
      </c>
    </row>
    <row r="12589" customFormat="false" ht="15" hidden="false" customHeight="false" outlineLevel="0" collapsed="false">
      <c r="B12589" s="20" t="n">
        <v>225.079</v>
      </c>
      <c r="C12589" s="20" t="n">
        <v>10.854</v>
      </c>
      <c r="D12589" s="20" t="s">
        <v>4694</v>
      </c>
      <c r="E12589" s="20" t="n">
        <v>1.262</v>
      </c>
      <c r="F12589" s="20" t="n">
        <v>0</v>
      </c>
      <c r="G12589" s="20" t="n">
        <v>0.098</v>
      </c>
      <c r="H12589" s="20" t="n">
        <v>10.942</v>
      </c>
      <c r="I12589" s="20" t="n">
        <v>18.237</v>
      </c>
      <c r="J12589" s="20" t="n">
        <v>0.675</v>
      </c>
      <c r="K12589" s="20" t="n">
        <v>0</v>
      </c>
      <c r="L12589" s="20" t="n">
        <v>1.404</v>
      </c>
      <c r="M12589" s="20" t="s">
        <v>4729</v>
      </c>
      <c r="N12589" s="21" t="s">
        <v>5767</v>
      </c>
    </row>
    <row r="12590" customFormat="false" ht="15" hidden="false" customHeight="false" outlineLevel="0" collapsed="false">
      <c r="B12590" s="20" t="n">
        <v>238.26</v>
      </c>
      <c r="C12590" s="20" t="n">
        <v>13.181</v>
      </c>
      <c r="D12590" s="20" t="s">
        <v>4694</v>
      </c>
      <c r="E12590" s="20" t="n">
        <v>1.632</v>
      </c>
      <c r="F12590" s="20" t="n">
        <v>0</v>
      </c>
      <c r="G12590" s="20" t="n">
        <v>0.013</v>
      </c>
      <c r="H12590" s="20" t="n">
        <v>13.293</v>
      </c>
      <c r="I12590" s="20" t="n">
        <v>22.155</v>
      </c>
      <c r="J12590" s="20" t="n">
        <v>0.675</v>
      </c>
      <c r="K12590" s="20" t="n">
        <v>0.675</v>
      </c>
      <c r="L12590" s="20" t="n">
        <v>2.64</v>
      </c>
      <c r="M12590" s="20" t="s">
        <v>4717</v>
      </c>
      <c r="N12590" s="21" t="s">
        <v>5768</v>
      </c>
    </row>
    <row r="12591" customFormat="false" ht="15" hidden="false" customHeight="false" outlineLevel="0" collapsed="false">
      <c r="B12591" s="20" t="n">
        <v>250.631</v>
      </c>
      <c r="C12591" s="20" t="n">
        <v>12.371</v>
      </c>
      <c r="D12591" s="20" t="s">
        <v>4694</v>
      </c>
      <c r="E12591" s="20" t="n">
        <v>2.928</v>
      </c>
      <c r="F12591" s="20" t="n">
        <v>0</v>
      </c>
      <c r="G12591" s="20" t="n">
        <v>0.093</v>
      </c>
      <c r="H12591" s="20" t="n">
        <v>15.054</v>
      </c>
      <c r="I12591" s="20" t="n">
        <v>25.091</v>
      </c>
      <c r="J12591" s="20" t="n">
        <v>0.675</v>
      </c>
      <c r="K12591" s="20" t="n">
        <v>0</v>
      </c>
      <c r="L12591" s="20" t="n">
        <v>15.738</v>
      </c>
      <c r="M12591" s="20" t="s">
        <v>4729</v>
      </c>
      <c r="N12591" s="21" t="s">
        <v>6052</v>
      </c>
    </row>
    <row r="12592" customFormat="false" ht="15" hidden="false" customHeight="false" outlineLevel="0" collapsed="false">
      <c r="B12592" s="20" t="n">
        <v>259.454</v>
      </c>
      <c r="C12592" s="20" t="n">
        <v>8.823</v>
      </c>
      <c r="D12592" s="20" t="s">
        <v>4694</v>
      </c>
      <c r="E12592" s="20" t="n">
        <v>0.302</v>
      </c>
      <c r="F12592" s="20" t="n">
        <v>4.491</v>
      </c>
      <c r="G12592" s="20" t="n">
        <v>0.089</v>
      </c>
      <c r="H12592" s="20" t="n">
        <v>7.729</v>
      </c>
      <c r="I12592" s="20" t="n">
        <v>12.881</v>
      </c>
      <c r="J12592" s="20" t="n">
        <v>0.675</v>
      </c>
      <c r="K12592" s="20" t="n">
        <v>0.675</v>
      </c>
      <c r="L12592" s="20" t="n">
        <v>0.653</v>
      </c>
      <c r="M12592" s="20" t="s">
        <v>4717</v>
      </c>
      <c r="N12592" s="21" t="s">
        <v>6741</v>
      </c>
    </row>
    <row r="12593" customFormat="false" ht="15" hidden="false" customHeight="false" outlineLevel="0" collapsed="false">
      <c r="B12593" s="20" t="s">
        <v>4694</v>
      </c>
      <c r="C12593" s="20" t="n">
        <v>59.454</v>
      </c>
      <c r="D12593" s="20" t="n">
        <v>200</v>
      </c>
      <c r="E12593" s="20" t="s">
        <v>4694</v>
      </c>
      <c r="F12593" s="20" t="n">
        <v>4.491</v>
      </c>
      <c r="G12593" s="20" t="n">
        <v>0.328</v>
      </c>
      <c r="H12593" s="20" t="s">
        <v>4694</v>
      </c>
      <c r="I12593" s="20" t="s">
        <v>4694</v>
      </c>
      <c r="J12593" s="20" t="s">
        <v>4694</v>
      </c>
      <c r="K12593" s="20" t="s">
        <v>4694</v>
      </c>
      <c r="L12593" s="20" t="s">
        <v>4694</v>
      </c>
      <c r="M12593" s="20" t="s">
        <v>4694</v>
      </c>
      <c r="N12593" s="21" t="s">
        <v>1181</v>
      </c>
    </row>
    <row r="12594" customFormat="false" ht="15" hidden="false" customHeight="false" outlineLevel="0" collapsed="false">
      <c r="B12594" s="20" t="n">
        <v>264.93</v>
      </c>
      <c r="C12594" s="20" t="n">
        <v>5.476</v>
      </c>
      <c r="D12594" s="20" t="s">
        <v>4694</v>
      </c>
      <c r="E12594" s="20" t="s">
        <v>4694</v>
      </c>
      <c r="F12594" s="20" t="s">
        <v>4694</v>
      </c>
      <c r="G12594" s="20" t="s">
        <v>4694</v>
      </c>
      <c r="H12594" s="20" t="s">
        <v>4694</v>
      </c>
      <c r="I12594" s="20" t="s">
        <v>4694</v>
      </c>
      <c r="J12594" s="20" t="s">
        <v>4694</v>
      </c>
      <c r="K12594" s="20" t="s">
        <v>4694</v>
      </c>
      <c r="L12594" s="20" t="s">
        <v>4694</v>
      </c>
      <c r="M12594" s="20" t="s">
        <v>4694</v>
      </c>
      <c r="N12594" s="21" t="s">
        <v>6633</v>
      </c>
    </row>
    <row r="12595" customFormat="false" ht="15" hidden="false" customHeight="false" outlineLevel="0" collapsed="false">
      <c r="B12595" s="20" t="n">
        <v>264.93</v>
      </c>
      <c r="C12595" s="20" t="n">
        <v>0</v>
      </c>
      <c r="D12595" s="20" t="s">
        <v>4694</v>
      </c>
      <c r="E12595" s="20" t="s">
        <v>4694</v>
      </c>
      <c r="F12595" s="20" t="s">
        <v>4694</v>
      </c>
      <c r="G12595" s="20" t="s">
        <v>4694</v>
      </c>
      <c r="H12595" s="20" t="s">
        <v>4694</v>
      </c>
      <c r="I12595" s="20" t="s">
        <v>4694</v>
      </c>
      <c r="J12595" s="20" t="s">
        <v>4694</v>
      </c>
      <c r="K12595" s="20" t="s">
        <v>4694</v>
      </c>
      <c r="L12595" s="20" t="s">
        <v>4694</v>
      </c>
      <c r="M12595" s="20" t="s">
        <v>4694</v>
      </c>
      <c r="N12595" s="21" t="s">
        <v>4732</v>
      </c>
    </row>
    <row r="12596" customFormat="false" ht="15" hidden="false" customHeight="false" outlineLevel="0" collapsed="false">
      <c r="B12596" s="20" t="n">
        <v>264.93</v>
      </c>
      <c r="C12596" s="20" t="s">
        <v>4694</v>
      </c>
      <c r="D12596" s="20" t="s">
        <v>4694</v>
      </c>
      <c r="E12596" s="20" t="s">
        <v>4694</v>
      </c>
      <c r="F12596" s="20" t="s">
        <v>4694</v>
      </c>
      <c r="G12596" s="20" t="s">
        <v>4694</v>
      </c>
      <c r="H12596" s="20" t="s">
        <v>4694</v>
      </c>
      <c r="I12596" s="20" t="s">
        <v>4694</v>
      </c>
      <c r="J12596" s="20" t="s">
        <v>4694</v>
      </c>
      <c r="K12596" s="20" t="s">
        <v>4694</v>
      </c>
      <c r="L12596" s="20" t="s">
        <v>4694</v>
      </c>
      <c r="M12596" s="20" t="s">
        <v>4694</v>
      </c>
      <c r="N12596" s="21" t="s">
        <v>4733</v>
      </c>
    </row>
    <row r="12597" customFormat="false" ht="15" hidden="false" customHeight="false" outlineLevel="0" collapsed="false">
      <c r="B12597" s="20" t="s">
        <v>4711</v>
      </c>
      <c r="C12597" s="20" t="s">
        <v>4734</v>
      </c>
      <c r="D12597" s="20" t="s">
        <v>4734</v>
      </c>
      <c r="E12597" s="20" t="s">
        <v>4734</v>
      </c>
      <c r="F12597" s="20" t="s">
        <v>4734</v>
      </c>
      <c r="G12597" s="20" t="s">
        <v>4734</v>
      </c>
      <c r="H12597" s="20" t="s">
        <v>4734</v>
      </c>
      <c r="I12597" s="20" t="s">
        <v>4734</v>
      </c>
      <c r="J12597" s="20" t="s">
        <v>4734</v>
      </c>
      <c r="K12597" s="20" t="s">
        <v>4734</v>
      </c>
      <c r="L12597" s="20" t="s">
        <v>4734</v>
      </c>
      <c r="M12597" s="20" t="s">
        <v>4734</v>
      </c>
      <c r="N12597" s="21" t="s">
        <v>4735</v>
      </c>
    </row>
    <row r="12598" customFormat="false" ht="15" hidden="false" customHeight="false" outlineLevel="0" collapsed="false">
      <c r="B12598" s="20" t="n">
        <v>251.228</v>
      </c>
      <c r="C12598" s="20" t="s">
        <v>4694</v>
      </c>
      <c r="D12598" s="20" t="s">
        <v>4694</v>
      </c>
      <c r="E12598" s="20" t="s">
        <v>4694</v>
      </c>
      <c r="F12598" s="20" t="s">
        <v>4694</v>
      </c>
      <c r="G12598" s="20" t="s">
        <v>4694</v>
      </c>
      <c r="H12598" s="20" t="s">
        <v>4694</v>
      </c>
      <c r="I12598" s="20" t="s">
        <v>4694</v>
      </c>
      <c r="J12598" s="20" t="s">
        <v>4694</v>
      </c>
      <c r="K12598" s="20" t="s">
        <v>4694</v>
      </c>
      <c r="L12598" s="20" t="s">
        <v>4694</v>
      </c>
      <c r="M12598" s="20" t="s">
        <v>4694</v>
      </c>
      <c r="N12598" s="21" t="s">
        <v>4727</v>
      </c>
    </row>
    <row r="12599" customFormat="false" ht="15" hidden="false" customHeight="false" outlineLevel="0" collapsed="false">
      <c r="B12599" s="20" t="n">
        <v>-264.93</v>
      </c>
      <c r="C12599" s="20" t="s">
        <v>4694</v>
      </c>
      <c r="D12599" s="20" t="s">
        <v>4694</v>
      </c>
      <c r="E12599" s="20" t="s">
        <v>4694</v>
      </c>
      <c r="F12599" s="20" t="s">
        <v>4694</v>
      </c>
      <c r="G12599" s="20" t="s">
        <v>4694</v>
      </c>
      <c r="H12599" s="20" t="s">
        <v>4694</v>
      </c>
      <c r="I12599" s="20" t="s">
        <v>4694</v>
      </c>
      <c r="J12599" s="20" t="s">
        <v>4694</v>
      </c>
      <c r="K12599" s="20" t="s">
        <v>4694</v>
      </c>
      <c r="L12599" s="20" t="s">
        <v>4694</v>
      </c>
      <c r="M12599" s="20" t="s">
        <v>4694</v>
      </c>
      <c r="N12599" s="21" t="s">
        <v>4733</v>
      </c>
    </row>
    <row r="12600" customFormat="false" ht="15" hidden="false" customHeight="false" outlineLevel="0" collapsed="false">
      <c r="B12600" s="20" t="s">
        <v>4711</v>
      </c>
      <c r="C12600" s="20" t="s">
        <v>4734</v>
      </c>
      <c r="D12600" s="20" t="s">
        <v>4734</v>
      </c>
      <c r="E12600" s="20" t="s">
        <v>4734</v>
      </c>
      <c r="F12600" s="20" t="s">
        <v>4734</v>
      </c>
      <c r="G12600" s="20" t="s">
        <v>4734</v>
      </c>
      <c r="H12600" s="20" t="s">
        <v>4734</v>
      </c>
      <c r="I12600" s="20" t="s">
        <v>4734</v>
      </c>
      <c r="J12600" s="20" t="s">
        <v>4734</v>
      </c>
      <c r="K12600" s="20" t="s">
        <v>4734</v>
      </c>
      <c r="L12600" s="20" t="s">
        <v>4734</v>
      </c>
      <c r="M12600" s="20" t="s">
        <v>4734</v>
      </c>
      <c r="N12600" s="21" t="s">
        <v>4735</v>
      </c>
    </row>
    <row r="12601" customFormat="false" ht="15" hidden="false" customHeight="false" outlineLevel="0" collapsed="false">
      <c r="B12601" s="20" t="n">
        <v>-13.702</v>
      </c>
      <c r="C12601" s="20" t="s">
        <v>4694</v>
      </c>
      <c r="D12601" s="20" t="s">
        <v>4694</v>
      </c>
      <c r="E12601" s="20" t="s">
        <v>4694</v>
      </c>
      <c r="F12601" s="20" t="s">
        <v>4694</v>
      </c>
      <c r="G12601" s="20" t="s">
        <v>4694</v>
      </c>
      <c r="H12601" s="20" t="s">
        <v>4694</v>
      </c>
      <c r="I12601" s="20" t="s">
        <v>4694</v>
      </c>
      <c r="J12601" s="20" t="s">
        <v>4694</v>
      </c>
      <c r="K12601" s="20" t="s">
        <v>4694</v>
      </c>
      <c r="L12601" s="20" t="s">
        <v>4694</v>
      </c>
      <c r="M12601" s="20" t="s">
        <v>4694</v>
      </c>
      <c r="N12601" s="21" t="s">
        <v>4736</v>
      </c>
    </row>
    <row r="12602" customFormat="false" ht="15" hidden="false" customHeight="false" outlineLevel="0" collapsed="false">
      <c r="B12602" s="1" t="s">
        <v>6742</v>
      </c>
    </row>
    <row r="12604" customFormat="false" ht="15" hidden="false" customHeight="false" outlineLevel="0" collapsed="false">
      <c r="B12604" s="19" t="s">
        <v>6743</v>
      </c>
      <c r="C12604" s="19"/>
      <c r="D12604" s="19"/>
      <c r="E12604" s="19"/>
      <c r="F12604" s="19"/>
      <c r="G12604" s="19"/>
      <c r="H12604" s="19"/>
      <c r="I12604" s="19"/>
      <c r="J12604" s="19"/>
      <c r="K12604" s="19"/>
      <c r="L12604" s="19"/>
      <c r="M12604" s="19"/>
      <c r="N12604" s="19"/>
      <c r="O12604" s="19"/>
      <c r="P12604" s="19"/>
      <c r="Q12604" s="19"/>
      <c r="R12604" s="19"/>
      <c r="S12604" s="19"/>
      <c r="T12604" s="19"/>
      <c r="U12604" s="19"/>
      <c r="V12604" s="19"/>
      <c r="W12604" s="19"/>
      <c r="X12604" s="19"/>
      <c r="Y12604" s="19"/>
      <c r="Z12604" s="19"/>
    </row>
    <row r="12605" customFormat="false" ht="15" hidden="false" customHeight="false" outlineLevel="0" collapsed="false">
      <c r="B12605" s="19" t="s">
        <v>5699</v>
      </c>
      <c r="C12605" s="19"/>
      <c r="D12605" s="19"/>
      <c r="E12605" s="19"/>
      <c r="F12605" s="19"/>
      <c r="G12605" s="19"/>
      <c r="H12605" s="19"/>
      <c r="I12605" s="19"/>
      <c r="J12605" s="19"/>
      <c r="K12605" s="19"/>
      <c r="L12605" s="19"/>
      <c r="M12605" s="19"/>
      <c r="N12605" s="19"/>
      <c r="O12605" s="19"/>
      <c r="P12605" s="19"/>
      <c r="Q12605" s="19"/>
      <c r="R12605" s="19"/>
      <c r="S12605" s="19"/>
      <c r="T12605" s="19"/>
      <c r="U12605" s="19"/>
      <c r="V12605" s="19"/>
      <c r="W12605" s="19"/>
      <c r="X12605" s="19"/>
      <c r="Y12605" s="19"/>
      <c r="Z12605" s="19"/>
    </row>
    <row r="12606" customFormat="false" ht="15" hidden="false" customHeight="false" outlineLevel="0" collapsed="false">
      <c r="B12606" s="19" t="s">
        <v>6173</v>
      </c>
      <c r="C12606" s="19"/>
      <c r="D12606" s="19"/>
      <c r="E12606" s="19"/>
      <c r="F12606" s="19"/>
      <c r="G12606" s="19"/>
      <c r="H12606" s="19"/>
      <c r="I12606" s="19"/>
      <c r="J12606" s="19"/>
      <c r="K12606" s="19"/>
      <c r="L12606" s="19"/>
      <c r="M12606" s="19"/>
      <c r="N12606" s="19"/>
      <c r="O12606" s="19"/>
      <c r="P12606" s="19"/>
      <c r="Q12606" s="19"/>
      <c r="R12606" s="19"/>
      <c r="S12606" s="19"/>
      <c r="T12606" s="19"/>
      <c r="U12606" s="19"/>
      <c r="V12606" s="19"/>
      <c r="W12606" s="19"/>
      <c r="X12606" s="19"/>
      <c r="Y12606" s="19"/>
      <c r="Z12606" s="19"/>
    </row>
    <row r="12607" customFormat="false" ht="15" hidden="false" customHeight="false" outlineLevel="0" collapsed="false">
      <c r="B12607" s="19" t="s">
        <v>6629</v>
      </c>
      <c r="C12607" s="19"/>
      <c r="D12607" s="19"/>
      <c r="E12607" s="19"/>
      <c r="F12607" s="19"/>
      <c r="G12607" s="19"/>
      <c r="H12607" s="19"/>
      <c r="I12607" s="19"/>
      <c r="J12607" s="19"/>
      <c r="K12607" s="19"/>
      <c r="L12607" s="19"/>
      <c r="M12607" s="19"/>
      <c r="N12607" s="19"/>
      <c r="O12607" s="19"/>
      <c r="P12607" s="19"/>
      <c r="Q12607" s="19"/>
      <c r="R12607" s="19"/>
      <c r="S12607" s="19"/>
      <c r="T12607" s="19"/>
      <c r="U12607" s="19"/>
      <c r="V12607" s="19"/>
      <c r="W12607" s="19"/>
      <c r="X12607" s="19"/>
      <c r="Y12607" s="19"/>
      <c r="Z12607" s="19"/>
    </row>
    <row r="12608" customFormat="false" ht="15" hidden="false" customHeight="false" outlineLevel="0" collapsed="false">
      <c r="B12608" s="19" t="s">
        <v>6639</v>
      </c>
      <c r="C12608" s="19"/>
      <c r="D12608" s="19"/>
      <c r="E12608" s="19"/>
      <c r="F12608" s="19"/>
      <c r="G12608" s="19"/>
      <c r="H12608" s="19"/>
      <c r="I12608" s="19"/>
      <c r="J12608" s="19"/>
      <c r="K12608" s="19"/>
      <c r="L12608" s="19"/>
      <c r="M12608" s="19"/>
      <c r="N12608" s="19"/>
      <c r="O12608" s="19"/>
      <c r="P12608" s="19"/>
      <c r="Q12608" s="19"/>
      <c r="R12608" s="19"/>
      <c r="S12608" s="19"/>
      <c r="T12608" s="19"/>
      <c r="U12608" s="19"/>
      <c r="V12608" s="19"/>
      <c r="W12608" s="19"/>
      <c r="X12608" s="19"/>
      <c r="Y12608" s="19"/>
      <c r="Z12608" s="19"/>
    </row>
    <row r="12609" customFormat="false" ht="15" hidden="false" customHeight="false" outlineLevel="0" collapsed="false">
      <c r="B12609" s="19" t="s">
        <v>6744</v>
      </c>
      <c r="C12609" s="19"/>
      <c r="D12609" s="19"/>
      <c r="E12609" s="19"/>
      <c r="F12609" s="19"/>
      <c r="G12609" s="19"/>
      <c r="H12609" s="19"/>
      <c r="I12609" s="19"/>
      <c r="J12609" s="19"/>
      <c r="K12609" s="19"/>
      <c r="L12609" s="19"/>
      <c r="M12609" s="19"/>
      <c r="N12609" s="19"/>
      <c r="O12609" s="19"/>
      <c r="P12609" s="19"/>
      <c r="Q12609" s="19"/>
      <c r="R12609" s="19"/>
      <c r="S12609" s="19"/>
      <c r="T12609" s="19"/>
      <c r="U12609" s="19"/>
      <c r="V12609" s="19"/>
      <c r="W12609" s="19"/>
      <c r="X12609" s="19"/>
      <c r="Y12609" s="19"/>
      <c r="Z12609" s="19"/>
    </row>
    <row r="12610" customFormat="false" ht="15" hidden="false" customHeight="false" outlineLevel="0" collapsed="false">
      <c r="B12610" s="19" t="s">
        <v>5764</v>
      </c>
      <c r="C12610" s="19"/>
      <c r="D12610" s="19"/>
      <c r="E12610" s="19"/>
      <c r="F12610" s="19"/>
      <c r="G12610" s="19"/>
      <c r="H12610" s="19"/>
      <c r="I12610" s="19"/>
      <c r="J12610" s="19"/>
      <c r="K12610" s="19"/>
      <c r="L12610" s="19"/>
      <c r="M12610" s="19"/>
      <c r="N12610" s="19"/>
      <c r="O12610" s="19"/>
      <c r="P12610" s="19"/>
      <c r="Q12610" s="19"/>
      <c r="R12610" s="19"/>
      <c r="S12610" s="19"/>
      <c r="T12610" s="19"/>
      <c r="U12610" s="19"/>
      <c r="V12610" s="19"/>
      <c r="W12610" s="19"/>
      <c r="X12610" s="19"/>
      <c r="Y12610" s="19"/>
      <c r="Z12610" s="19"/>
    </row>
    <row r="12612" customFormat="false" ht="15" hidden="false" customHeight="false" outlineLevel="0" collapsed="false">
      <c r="B12612" s="20"/>
      <c r="C12612" s="20"/>
      <c r="D12612" s="20"/>
      <c r="E12612" s="20"/>
      <c r="F12612" s="20"/>
      <c r="G12612" s="20"/>
      <c r="H12612" s="20"/>
      <c r="I12612" s="20"/>
      <c r="J12612" s="20"/>
      <c r="K12612" s="20"/>
      <c r="L12612" s="20"/>
      <c r="M12612" s="20"/>
      <c r="N12612" s="21"/>
    </row>
    <row r="12613" customFormat="false" ht="15" hidden="false" customHeight="false" outlineLevel="0" collapsed="false">
      <c r="B12613" s="20" t="s">
        <v>4694</v>
      </c>
      <c r="C12613" s="20" t="s">
        <v>4694</v>
      </c>
      <c r="D12613" s="20" t="s">
        <v>4694</v>
      </c>
      <c r="E12613" s="20" t="s">
        <v>4695</v>
      </c>
      <c r="F12613" s="20" t="s">
        <v>4694</v>
      </c>
      <c r="G12613" s="20" t="s">
        <v>4696</v>
      </c>
      <c r="H12613" s="20" t="s">
        <v>4694</v>
      </c>
      <c r="I12613" s="20" t="s">
        <v>4694</v>
      </c>
      <c r="J12613" s="20" t="s">
        <v>4697</v>
      </c>
      <c r="K12613" s="20" t="s">
        <v>4698</v>
      </c>
      <c r="L12613" s="20"/>
      <c r="M12613" s="20"/>
      <c r="N12613" s="21"/>
    </row>
    <row r="12614" customFormat="false" ht="15" hidden="false" customHeight="false" outlineLevel="0" collapsed="false">
      <c r="B12614" s="20" t="s">
        <v>4699</v>
      </c>
      <c r="C12614" s="20" t="s">
        <v>4700</v>
      </c>
      <c r="D12614" s="20" t="s">
        <v>4701</v>
      </c>
      <c r="E12614" s="20" t="s">
        <v>4702</v>
      </c>
      <c r="F12614" s="20" t="s">
        <v>4703</v>
      </c>
      <c r="G12614" s="20" t="s">
        <v>4704</v>
      </c>
      <c r="H12614" s="20" t="s">
        <v>4705</v>
      </c>
      <c r="I12614" s="20" t="s">
        <v>4706</v>
      </c>
      <c r="J12614" s="20" t="s">
        <v>4707</v>
      </c>
      <c r="K12614" s="20" t="s">
        <v>4707</v>
      </c>
      <c r="L12614" s="20" t="s">
        <v>4708</v>
      </c>
      <c r="M12614" s="20" t="s">
        <v>4709</v>
      </c>
      <c r="N12614" s="21" t="s">
        <v>4710</v>
      </c>
    </row>
    <row r="12615" customFormat="false" ht="15" hidden="false" customHeight="false" outlineLevel="0" collapsed="false">
      <c r="B12615" s="20" t="s">
        <v>4711</v>
      </c>
      <c r="C12615" s="20" t="s">
        <v>4711</v>
      </c>
      <c r="D12615" s="20" t="s">
        <v>4711</v>
      </c>
      <c r="E12615" s="20" t="s">
        <v>4711</v>
      </c>
      <c r="F12615" s="20" t="s">
        <v>4711</v>
      </c>
      <c r="G12615" s="20" t="s">
        <v>4711</v>
      </c>
      <c r="H12615" s="20" t="s">
        <v>4711</v>
      </c>
      <c r="I12615" s="20" t="s">
        <v>4711</v>
      </c>
      <c r="J12615" s="20" t="s">
        <v>4711</v>
      </c>
      <c r="K12615" s="20" t="s">
        <v>4711</v>
      </c>
      <c r="L12615" s="20" t="s">
        <v>4711</v>
      </c>
      <c r="M12615" s="20" t="s">
        <v>4712</v>
      </c>
      <c r="N12615" s="21" t="s">
        <v>4713</v>
      </c>
    </row>
    <row r="12616" customFormat="false" ht="15" hidden="false" customHeight="false" outlineLevel="0" collapsed="false">
      <c r="B12616" s="20" t="s">
        <v>4694</v>
      </c>
      <c r="C12616" s="20" t="s">
        <v>4694</v>
      </c>
      <c r="D12616" s="20" t="n">
        <v>200</v>
      </c>
      <c r="E12616" s="20" t="s">
        <v>4694</v>
      </c>
      <c r="F12616" s="20" t="s">
        <v>4694</v>
      </c>
      <c r="G12616" s="20" t="s">
        <v>4694</v>
      </c>
      <c r="H12616" s="20" t="s">
        <v>4694</v>
      </c>
      <c r="I12616" s="20" t="s">
        <v>4694</v>
      </c>
      <c r="J12616" s="20" t="s">
        <v>4694</v>
      </c>
      <c r="K12616" s="20" t="s">
        <v>4694</v>
      </c>
      <c r="L12616" s="20" t="s">
        <v>4694</v>
      </c>
      <c r="M12616" s="20" t="s">
        <v>4694</v>
      </c>
      <c r="N12616" s="21" t="s">
        <v>5703</v>
      </c>
    </row>
    <row r="12617" customFormat="false" ht="15" hidden="false" customHeight="false" outlineLevel="0" collapsed="false">
      <c r="B12617" s="20" t="n">
        <v>200</v>
      </c>
      <c r="C12617" s="20" t="s">
        <v>4694</v>
      </c>
      <c r="D12617" s="20" t="n">
        <v>0</v>
      </c>
      <c r="E12617" s="20" t="s">
        <v>4694</v>
      </c>
      <c r="F12617" s="20" t="s">
        <v>4694</v>
      </c>
      <c r="G12617" s="20" t="s">
        <v>4694</v>
      </c>
      <c r="H12617" s="20" t="n">
        <v>14.4</v>
      </c>
      <c r="I12617" s="20" t="n">
        <v>24</v>
      </c>
      <c r="J12617" s="20" t="s">
        <v>4694</v>
      </c>
      <c r="K12617" s="20" t="s">
        <v>4694</v>
      </c>
      <c r="L12617" s="20" t="n">
        <v>0.733</v>
      </c>
      <c r="M12617" s="20" t="s">
        <v>4719</v>
      </c>
      <c r="N12617" s="21" t="s">
        <v>5704</v>
      </c>
    </row>
    <row r="12618" customFormat="false" ht="15" hidden="false" customHeight="false" outlineLevel="0" collapsed="false">
      <c r="B12618" s="20" t="n">
        <v>200</v>
      </c>
      <c r="C12618" s="20" t="n">
        <v>0</v>
      </c>
      <c r="D12618" s="20" t="s">
        <v>4694</v>
      </c>
      <c r="E12618" s="20" t="n">
        <v>0</v>
      </c>
      <c r="F12618" s="20" t="n">
        <v>0</v>
      </c>
      <c r="G12618" s="20" t="n">
        <v>0</v>
      </c>
      <c r="H12618" s="20" t="n">
        <v>14.4</v>
      </c>
      <c r="I12618" s="20" t="n">
        <v>24</v>
      </c>
      <c r="J12618" s="20" t="n">
        <v>0.675</v>
      </c>
      <c r="K12618" s="20" t="n">
        <v>0</v>
      </c>
      <c r="L12618" s="20" t="n">
        <v>0.733</v>
      </c>
      <c r="M12618" s="20" t="s">
        <v>4719</v>
      </c>
      <c r="N12618" s="21" t="s">
        <v>5705</v>
      </c>
    </row>
    <row r="12619" customFormat="false" ht="15" hidden="false" customHeight="false" outlineLevel="0" collapsed="false">
      <c r="B12619" s="20" t="n">
        <v>204.055</v>
      </c>
      <c r="C12619" s="20" t="n">
        <v>4.055</v>
      </c>
      <c r="D12619" s="20" t="s">
        <v>4694</v>
      </c>
      <c r="E12619" s="20" t="n">
        <v>0</v>
      </c>
      <c r="F12619" s="20" t="n">
        <v>0</v>
      </c>
      <c r="G12619" s="20" t="n">
        <v>0</v>
      </c>
      <c r="H12619" s="20" t="n">
        <v>3.738</v>
      </c>
      <c r="I12619" s="20" t="n">
        <v>6.23</v>
      </c>
      <c r="J12619" s="20" t="n">
        <v>0.675</v>
      </c>
      <c r="K12619" s="20" t="n">
        <v>0.675</v>
      </c>
      <c r="L12619" s="20" t="n">
        <v>0.5</v>
      </c>
      <c r="M12619" s="20" t="s">
        <v>4757</v>
      </c>
      <c r="N12619" s="21" t="s">
        <v>5706</v>
      </c>
    </row>
    <row r="12620" customFormat="false" ht="15" hidden="false" customHeight="false" outlineLevel="0" collapsed="false">
      <c r="B12620" s="20" t="n">
        <v>208.182</v>
      </c>
      <c r="C12620" s="20" t="n">
        <v>4.128</v>
      </c>
      <c r="D12620" s="20" t="s">
        <v>4694</v>
      </c>
      <c r="E12620" s="20" t="n">
        <v>0.122</v>
      </c>
      <c r="F12620" s="20" t="n">
        <v>0</v>
      </c>
      <c r="G12620" s="20" t="n">
        <v>0.005</v>
      </c>
      <c r="H12620" s="20" t="n">
        <v>3.926</v>
      </c>
      <c r="I12620" s="20" t="n">
        <v>6.544</v>
      </c>
      <c r="J12620" s="20" t="n">
        <v>0.675</v>
      </c>
      <c r="K12620" s="20" t="n">
        <v>0</v>
      </c>
      <c r="L12620" s="20" t="n">
        <v>2.99</v>
      </c>
      <c r="M12620" s="20" t="s">
        <v>4729</v>
      </c>
      <c r="N12620" s="21" t="s">
        <v>5765</v>
      </c>
    </row>
    <row r="12621" customFormat="false" ht="15" hidden="false" customHeight="false" outlineLevel="0" collapsed="false">
      <c r="B12621" s="20" t="n">
        <v>213.681</v>
      </c>
      <c r="C12621" s="20" t="n">
        <v>5.499</v>
      </c>
      <c r="D12621" s="20" t="s">
        <v>4694</v>
      </c>
      <c r="E12621" s="20" t="n">
        <v>0.377</v>
      </c>
      <c r="F12621" s="20" t="n">
        <v>0</v>
      </c>
      <c r="G12621" s="20" t="n">
        <v>-0.034</v>
      </c>
      <c r="H12621" s="20" t="n">
        <v>4.985</v>
      </c>
      <c r="I12621" s="20" t="n">
        <v>8.308</v>
      </c>
      <c r="J12621" s="20" t="n">
        <v>0.675</v>
      </c>
      <c r="K12621" s="20" t="n">
        <v>0.674</v>
      </c>
      <c r="L12621" s="20" t="n">
        <v>0.654</v>
      </c>
      <c r="M12621" s="20" t="s">
        <v>4717</v>
      </c>
      <c r="N12621" s="21" t="s">
        <v>5766</v>
      </c>
    </row>
    <row r="12622" customFormat="false" ht="15" hidden="false" customHeight="false" outlineLevel="0" collapsed="false">
      <c r="B12622" s="20" t="n">
        <v>223.201</v>
      </c>
      <c r="C12622" s="20" t="n">
        <v>9.52</v>
      </c>
      <c r="D12622" s="20" t="s">
        <v>4694</v>
      </c>
      <c r="E12622" s="20" t="n">
        <v>1.106</v>
      </c>
      <c r="F12622" s="20" t="n">
        <v>0</v>
      </c>
      <c r="G12622" s="20" t="n">
        <v>-0.265</v>
      </c>
      <c r="H12622" s="20" t="n">
        <v>8.665</v>
      </c>
      <c r="I12622" s="20" t="n">
        <v>14.441</v>
      </c>
      <c r="J12622" s="20" t="n">
        <v>0.675</v>
      </c>
      <c r="K12622" s="20" t="n">
        <v>0</v>
      </c>
      <c r="L12622" s="20" t="n">
        <v>1.404</v>
      </c>
      <c r="M12622" s="20" t="s">
        <v>4729</v>
      </c>
      <c r="N12622" s="21" t="s">
        <v>5767</v>
      </c>
    </row>
    <row r="12623" customFormat="false" ht="15" hidden="false" customHeight="false" outlineLevel="0" collapsed="false">
      <c r="B12623" s="20" t="n">
        <v>230.73</v>
      </c>
      <c r="C12623" s="20" t="n">
        <v>7.529</v>
      </c>
      <c r="D12623" s="20" t="s">
        <v>4694</v>
      </c>
      <c r="E12623" s="20" t="n">
        <v>0.915</v>
      </c>
      <c r="F12623" s="20" t="n">
        <v>0</v>
      </c>
      <c r="G12623" s="20" t="n">
        <v>0.016</v>
      </c>
      <c r="H12623" s="20" t="n">
        <v>6.168</v>
      </c>
      <c r="I12623" s="20" t="n">
        <v>10.28</v>
      </c>
      <c r="J12623" s="20" t="n">
        <v>0.675</v>
      </c>
      <c r="K12623" s="20" t="n">
        <v>0.674</v>
      </c>
      <c r="L12623" s="20" t="n">
        <v>2.64</v>
      </c>
      <c r="M12623" s="20" t="s">
        <v>4717</v>
      </c>
      <c r="N12623" s="21" t="s">
        <v>5768</v>
      </c>
    </row>
    <row r="12624" customFormat="false" ht="15" hidden="false" customHeight="false" outlineLevel="0" collapsed="false">
      <c r="B12624" s="20" t="n">
        <v>239.499</v>
      </c>
      <c r="C12624" s="20" t="n">
        <v>8.769</v>
      </c>
      <c r="D12624" s="20" t="s">
        <v>4694</v>
      </c>
      <c r="E12624" s="20" t="n">
        <v>2.562</v>
      </c>
      <c r="F12624" s="20" t="n">
        <v>0</v>
      </c>
      <c r="G12624" s="20" t="n">
        <v>-0.204</v>
      </c>
      <c r="H12624" s="20" t="n">
        <v>9.784</v>
      </c>
      <c r="I12624" s="20" t="n">
        <v>16.307</v>
      </c>
      <c r="J12624" s="20" t="n">
        <v>0.675</v>
      </c>
      <c r="K12624" s="20" t="n">
        <v>0</v>
      </c>
      <c r="L12624" s="20" t="n">
        <v>15.738</v>
      </c>
      <c r="M12624" s="20" t="s">
        <v>4729</v>
      </c>
      <c r="N12624" s="21" t="s">
        <v>6174</v>
      </c>
    </row>
    <row r="12625" customFormat="false" ht="15" hidden="false" customHeight="false" outlineLevel="0" collapsed="false">
      <c r="B12625" s="20" t="n">
        <v>249.494</v>
      </c>
      <c r="C12625" s="20" t="n">
        <v>9.995</v>
      </c>
      <c r="D12625" s="20" t="s">
        <v>4694</v>
      </c>
      <c r="E12625" s="20" t="n">
        <v>0.392</v>
      </c>
      <c r="F12625" s="20" t="n">
        <v>2.934</v>
      </c>
      <c r="G12625" s="20" t="n">
        <v>-0.378</v>
      </c>
      <c r="H12625" s="20" t="n">
        <v>12.281</v>
      </c>
      <c r="I12625" s="20" t="n">
        <v>20.468</v>
      </c>
      <c r="J12625" s="20" t="n">
        <v>0.675</v>
      </c>
      <c r="K12625" s="20" t="n">
        <v>0.672</v>
      </c>
      <c r="L12625" s="20" t="n">
        <v>0.518</v>
      </c>
      <c r="M12625" s="20" t="s">
        <v>4741</v>
      </c>
      <c r="N12625" s="21" t="s">
        <v>6175</v>
      </c>
    </row>
    <row r="12626" customFormat="false" ht="15" hidden="false" customHeight="false" outlineLevel="0" collapsed="false">
      <c r="B12626" s="20" t="n">
        <v>259.339</v>
      </c>
      <c r="C12626" s="20" t="n">
        <v>9.845</v>
      </c>
      <c r="D12626" s="20" t="s">
        <v>4694</v>
      </c>
      <c r="E12626" s="20" t="n">
        <v>0.311</v>
      </c>
      <c r="F12626" s="20" t="n">
        <v>2.38</v>
      </c>
      <c r="G12626" s="20" t="n">
        <v>0.006</v>
      </c>
      <c r="H12626" s="20" t="n">
        <v>8.75</v>
      </c>
      <c r="I12626" s="20" t="n">
        <v>14.583</v>
      </c>
      <c r="J12626" s="20" t="n">
        <v>0.675</v>
      </c>
      <c r="K12626" s="20" t="n">
        <v>0.001</v>
      </c>
      <c r="L12626" s="20" t="n">
        <v>0.445</v>
      </c>
      <c r="M12626" s="20" t="s">
        <v>4722</v>
      </c>
      <c r="N12626" s="21" t="s">
        <v>6176</v>
      </c>
    </row>
    <row r="12627" customFormat="false" ht="15" hidden="false" customHeight="false" outlineLevel="0" collapsed="false">
      <c r="B12627" s="20" t="n">
        <v>257.164</v>
      </c>
      <c r="C12627" s="20" t="n">
        <v>-2.175</v>
      </c>
      <c r="D12627" s="20" t="s">
        <v>4694</v>
      </c>
      <c r="E12627" s="20" t="s">
        <v>4694</v>
      </c>
      <c r="F12627" s="20" t="n">
        <v>0</v>
      </c>
      <c r="G12627" s="20" t="s">
        <v>4694</v>
      </c>
      <c r="H12627" s="20" t="s">
        <v>4694</v>
      </c>
      <c r="I12627" s="20" t="s">
        <v>4694</v>
      </c>
      <c r="J12627" s="20" t="s">
        <v>4694</v>
      </c>
      <c r="K12627" s="20" t="s">
        <v>4694</v>
      </c>
      <c r="L12627" s="20" t="s">
        <v>4694</v>
      </c>
      <c r="M12627" s="20" t="s">
        <v>4694</v>
      </c>
      <c r="N12627" s="21" t="s">
        <v>6632</v>
      </c>
    </row>
    <row r="12628" customFormat="false" ht="15" hidden="false" customHeight="false" outlineLevel="0" collapsed="false">
      <c r="B12628" s="20" t="n">
        <v>251.308</v>
      </c>
      <c r="C12628" s="20" t="s">
        <v>4694</v>
      </c>
      <c r="D12628" s="20" t="n">
        <v>-5.856</v>
      </c>
      <c r="E12628" s="20" t="s">
        <v>4694</v>
      </c>
      <c r="F12628" s="20" t="s">
        <v>4694</v>
      </c>
      <c r="G12628" s="20" t="s">
        <v>4694</v>
      </c>
      <c r="H12628" s="20" t="s">
        <v>4694</v>
      </c>
      <c r="I12628" s="20" t="s">
        <v>4694</v>
      </c>
      <c r="J12628" s="20" t="s">
        <v>4694</v>
      </c>
      <c r="K12628" s="20" t="s">
        <v>4694</v>
      </c>
      <c r="L12628" s="20" t="s">
        <v>4694</v>
      </c>
      <c r="M12628" s="20" t="s">
        <v>4694</v>
      </c>
      <c r="N12628" s="21" t="s">
        <v>4726</v>
      </c>
    </row>
    <row r="12629" customFormat="false" ht="15" hidden="false" customHeight="false" outlineLevel="0" collapsed="false">
      <c r="B12629" s="20" t="n">
        <v>251.308</v>
      </c>
      <c r="C12629" s="20" t="s">
        <v>4694</v>
      </c>
      <c r="D12629" s="20" t="s">
        <v>4694</v>
      </c>
      <c r="E12629" s="20" t="s">
        <v>4694</v>
      </c>
      <c r="F12629" s="20" t="s">
        <v>4694</v>
      </c>
      <c r="G12629" s="20" t="s">
        <v>4694</v>
      </c>
      <c r="H12629" s="20" t="s">
        <v>4694</v>
      </c>
      <c r="I12629" s="20" t="s">
        <v>4694</v>
      </c>
      <c r="J12629" s="20" t="s">
        <v>4694</v>
      </c>
      <c r="K12629" s="20" t="s">
        <v>4694</v>
      </c>
      <c r="L12629" s="20" t="s">
        <v>4694</v>
      </c>
      <c r="M12629" s="20" t="s">
        <v>4694</v>
      </c>
      <c r="N12629" s="21" t="s">
        <v>4727</v>
      </c>
    </row>
    <row r="12630" customFormat="false" ht="15" hidden="false" customHeight="false" outlineLevel="0" collapsed="false">
      <c r="B12630" s="20" t="s">
        <v>4694</v>
      </c>
      <c r="C12630" s="20" t="n">
        <v>57.164</v>
      </c>
      <c r="D12630" s="20" t="n">
        <v>194.144</v>
      </c>
      <c r="E12630" s="20" t="s">
        <v>4694</v>
      </c>
      <c r="F12630" s="20" t="n">
        <v>3.778</v>
      </c>
      <c r="G12630" s="20" t="n">
        <v>-0.854</v>
      </c>
      <c r="H12630" s="20" t="s">
        <v>4694</v>
      </c>
      <c r="I12630" s="20" t="s">
        <v>4694</v>
      </c>
      <c r="J12630" s="20" t="s">
        <v>4694</v>
      </c>
      <c r="K12630" s="20" t="s">
        <v>4694</v>
      </c>
      <c r="L12630" s="20" t="s">
        <v>4694</v>
      </c>
      <c r="M12630" s="20" t="s">
        <v>4694</v>
      </c>
      <c r="N12630" s="21" t="s">
        <v>1181</v>
      </c>
    </row>
    <row r="12631" customFormat="false" ht="15" hidden="false" customHeight="false" outlineLevel="0" collapsed="false">
      <c r="B12631" s="20"/>
      <c r="C12631" s="20"/>
      <c r="D12631" s="20"/>
      <c r="E12631" s="20"/>
      <c r="F12631" s="20"/>
      <c r="G12631" s="20"/>
      <c r="H12631" s="20"/>
      <c r="I12631" s="20"/>
      <c r="J12631" s="20"/>
      <c r="K12631" s="20"/>
      <c r="L12631" s="20"/>
      <c r="M12631" s="20"/>
      <c r="N12631" s="21"/>
    </row>
    <row r="12632" customFormat="false" ht="15" hidden="false" customHeight="false" outlineLevel="0" collapsed="false">
      <c r="B12632" s="20" t="s">
        <v>4694</v>
      </c>
      <c r="C12632" s="20" t="s">
        <v>4694</v>
      </c>
      <c r="D12632" s="20" t="n">
        <v>200</v>
      </c>
      <c r="E12632" s="20" t="s">
        <v>4694</v>
      </c>
      <c r="F12632" s="20" t="s">
        <v>4694</v>
      </c>
      <c r="G12632" s="20" t="s">
        <v>4694</v>
      </c>
      <c r="H12632" s="20" t="s">
        <v>4694</v>
      </c>
      <c r="I12632" s="20" t="s">
        <v>4694</v>
      </c>
      <c r="J12632" s="20" t="s">
        <v>4694</v>
      </c>
      <c r="K12632" s="20" t="s">
        <v>4694</v>
      </c>
      <c r="L12632" s="20" t="s">
        <v>4694</v>
      </c>
      <c r="M12632" s="20" t="s">
        <v>4694</v>
      </c>
      <c r="N12632" s="21" t="s">
        <v>5703</v>
      </c>
    </row>
    <row r="12633" customFormat="false" ht="15" hidden="false" customHeight="false" outlineLevel="0" collapsed="false">
      <c r="B12633" s="20" t="n">
        <v>200</v>
      </c>
      <c r="C12633" s="20" t="s">
        <v>4694</v>
      </c>
      <c r="D12633" s="20" t="n">
        <v>0</v>
      </c>
      <c r="E12633" s="20" t="s">
        <v>4694</v>
      </c>
      <c r="F12633" s="20" t="s">
        <v>4694</v>
      </c>
      <c r="G12633" s="20" t="s">
        <v>4694</v>
      </c>
      <c r="H12633" s="20" t="n">
        <v>14.4</v>
      </c>
      <c r="I12633" s="20" t="n">
        <v>24</v>
      </c>
      <c r="J12633" s="20" t="s">
        <v>4694</v>
      </c>
      <c r="K12633" s="20" t="s">
        <v>4694</v>
      </c>
      <c r="L12633" s="20" t="n">
        <v>0.733</v>
      </c>
      <c r="M12633" s="20" t="s">
        <v>4719</v>
      </c>
      <c r="N12633" s="21" t="s">
        <v>5704</v>
      </c>
    </row>
    <row r="12634" customFormat="false" ht="15" hidden="false" customHeight="false" outlineLevel="0" collapsed="false">
      <c r="B12634" s="20" t="n">
        <v>200</v>
      </c>
      <c r="C12634" s="20" t="n">
        <v>0</v>
      </c>
      <c r="D12634" s="20" t="s">
        <v>4694</v>
      </c>
      <c r="E12634" s="20" t="n">
        <v>0</v>
      </c>
      <c r="F12634" s="20" t="n">
        <v>0</v>
      </c>
      <c r="G12634" s="20" t="n">
        <v>0</v>
      </c>
      <c r="H12634" s="20" t="n">
        <v>14.4</v>
      </c>
      <c r="I12634" s="20" t="n">
        <v>24</v>
      </c>
      <c r="J12634" s="20" t="n">
        <v>0.675</v>
      </c>
      <c r="K12634" s="20" t="n">
        <v>0</v>
      </c>
      <c r="L12634" s="20" t="n">
        <v>0.733</v>
      </c>
      <c r="M12634" s="20" t="s">
        <v>4719</v>
      </c>
      <c r="N12634" s="21" t="s">
        <v>5705</v>
      </c>
    </row>
    <row r="12635" customFormat="false" ht="15" hidden="false" customHeight="false" outlineLevel="0" collapsed="false">
      <c r="B12635" s="20" t="n">
        <v>204.055</v>
      </c>
      <c r="C12635" s="20" t="n">
        <v>4.055</v>
      </c>
      <c r="D12635" s="20" t="s">
        <v>4694</v>
      </c>
      <c r="E12635" s="20" t="n">
        <v>0</v>
      </c>
      <c r="F12635" s="20" t="n">
        <v>0</v>
      </c>
      <c r="G12635" s="20" t="n">
        <v>0</v>
      </c>
      <c r="H12635" s="20" t="n">
        <v>3.738</v>
      </c>
      <c r="I12635" s="20" t="n">
        <v>6.23</v>
      </c>
      <c r="J12635" s="20" t="n">
        <v>0.675</v>
      </c>
      <c r="K12635" s="20" t="n">
        <v>0.675</v>
      </c>
      <c r="L12635" s="20" t="n">
        <v>0.5</v>
      </c>
      <c r="M12635" s="20" t="s">
        <v>4757</v>
      </c>
      <c r="N12635" s="21" t="s">
        <v>5706</v>
      </c>
    </row>
    <row r="12636" customFormat="false" ht="15" hidden="false" customHeight="false" outlineLevel="0" collapsed="false">
      <c r="B12636" s="20" t="n">
        <v>208.266</v>
      </c>
      <c r="C12636" s="20" t="n">
        <v>4.211</v>
      </c>
      <c r="D12636" s="20" t="s">
        <v>4694</v>
      </c>
      <c r="E12636" s="20" t="n">
        <v>0.123</v>
      </c>
      <c r="F12636" s="20" t="n">
        <v>0</v>
      </c>
      <c r="G12636" s="20" t="n">
        <v>0.01</v>
      </c>
      <c r="H12636" s="20" t="n">
        <v>4.175</v>
      </c>
      <c r="I12636" s="20" t="n">
        <v>6.958</v>
      </c>
      <c r="J12636" s="20" t="n">
        <v>0.675</v>
      </c>
      <c r="K12636" s="20" t="n">
        <v>-0.001</v>
      </c>
      <c r="L12636" s="20" t="n">
        <v>2.99</v>
      </c>
      <c r="M12636" s="20" t="s">
        <v>4729</v>
      </c>
      <c r="N12636" s="21" t="s">
        <v>5765</v>
      </c>
    </row>
    <row r="12637" customFormat="false" ht="15" hidden="false" customHeight="false" outlineLevel="0" collapsed="false">
      <c r="B12637" s="20" t="n">
        <v>214.225</v>
      </c>
      <c r="C12637" s="20" t="n">
        <v>5.959</v>
      </c>
      <c r="D12637" s="20" t="s">
        <v>4694</v>
      </c>
      <c r="E12637" s="20" t="n">
        <v>0.398</v>
      </c>
      <c r="F12637" s="20" t="n">
        <v>0</v>
      </c>
      <c r="G12637" s="20" t="n">
        <v>0.026</v>
      </c>
      <c r="H12637" s="20" t="n">
        <v>5.66</v>
      </c>
      <c r="I12637" s="20" t="n">
        <v>9.433</v>
      </c>
      <c r="J12637" s="20" t="n">
        <v>0.675</v>
      </c>
      <c r="K12637" s="20" t="n">
        <v>0.674</v>
      </c>
      <c r="L12637" s="20" t="n">
        <v>0.654</v>
      </c>
      <c r="M12637" s="20" t="s">
        <v>4717</v>
      </c>
      <c r="N12637" s="21" t="s">
        <v>5766</v>
      </c>
    </row>
    <row r="12638" customFormat="false" ht="15" hidden="false" customHeight="false" outlineLevel="0" collapsed="false">
      <c r="B12638" s="20" t="n">
        <v>225.079</v>
      </c>
      <c r="C12638" s="20" t="n">
        <v>10.854</v>
      </c>
      <c r="D12638" s="20" t="s">
        <v>4694</v>
      </c>
      <c r="E12638" s="20" t="n">
        <v>1.262</v>
      </c>
      <c r="F12638" s="20" t="n">
        <v>0</v>
      </c>
      <c r="G12638" s="20" t="n">
        <v>0.098</v>
      </c>
      <c r="H12638" s="20" t="n">
        <v>10.942</v>
      </c>
      <c r="I12638" s="20" t="n">
        <v>18.237</v>
      </c>
      <c r="J12638" s="20" t="n">
        <v>0.675</v>
      </c>
      <c r="K12638" s="20" t="n">
        <v>0</v>
      </c>
      <c r="L12638" s="20" t="n">
        <v>1.404</v>
      </c>
      <c r="M12638" s="20" t="s">
        <v>4729</v>
      </c>
      <c r="N12638" s="21" t="s">
        <v>5767</v>
      </c>
    </row>
    <row r="12639" customFormat="false" ht="15" hidden="false" customHeight="false" outlineLevel="0" collapsed="false">
      <c r="B12639" s="20" t="n">
        <v>238.26</v>
      </c>
      <c r="C12639" s="20" t="n">
        <v>13.181</v>
      </c>
      <c r="D12639" s="20" t="s">
        <v>4694</v>
      </c>
      <c r="E12639" s="20" t="n">
        <v>1.632</v>
      </c>
      <c r="F12639" s="20" t="n">
        <v>0</v>
      </c>
      <c r="G12639" s="20" t="n">
        <v>0.013</v>
      </c>
      <c r="H12639" s="20" t="n">
        <v>13.293</v>
      </c>
      <c r="I12639" s="20" t="n">
        <v>22.155</v>
      </c>
      <c r="J12639" s="20" t="n">
        <v>0.675</v>
      </c>
      <c r="K12639" s="20" t="n">
        <v>0.675</v>
      </c>
      <c r="L12639" s="20" t="n">
        <v>2.64</v>
      </c>
      <c r="M12639" s="20" t="s">
        <v>4717</v>
      </c>
      <c r="N12639" s="21" t="s">
        <v>5768</v>
      </c>
    </row>
    <row r="12640" customFormat="false" ht="15" hidden="false" customHeight="false" outlineLevel="0" collapsed="false">
      <c r="B12640" s="20" t="n">
        <v>250.683</v>
      </c>
      <c r="C12640" s="20" t="n">
        <v>12.423</v>
      </c>
      <c r="D12640" s="20" t="s">
        <v>4694</v>
      </c>
      <c r="E12640" s="20" t="n">
        <v>2.98</v>
      </c>
      <c r="F12640" s="20" t="n">
        <v>0</v>
      </c>
      <c r="G12640" s="20" t="n">
        <v>0.094</v>
      </c>
      <c r="H12640" s="20" t="n">
        <v>15.103</v>
      </c>
      <c r="I12640" s="20" t="n">
        <v>25.172</v>
      </c>
      <c r="J12640" s="20" t="n">
        <v>0.675</v>
      </c>
      <c r="K12640" s="20" t="n">
        <v>0</v>
      </c>
      <c r="L12640" s="20" t="n">
        <v>15.738</v>
      </c>
      <c r="M12640" s="20" t="s">
        <v>4729</v>
      </c>
      <c r="N12640" s="21" t="s">
        <v>6025</v>
      </c>
    </row>
    <row r="12641" customFormat="false" ht="15" hidden="false" customHeight="false" outlineLevel="0" collapsed="false">
      <c r="B12641" s="20" t="n">
        <v>259.475</v>
      </c>
      <c r="C12641" s="20" t="n">
        <v>8.792</v>
      </c>
      <c r="D12641" s="20" t="s">
        <v>4694</v>
      </c>
      <c r="E12641" s="20" t="n">
        <v>0.303</v>
      </c>
      <c r="F12641" s="20" t="n">
        <v>4.475</v>
      </c>
      <c r="G12641" s="20" t="n">
        <v>-0.063</v>
      </c>
      <c r="H12641" s="20" t="n">
        <v>7.802</v>
      </c>
      <c r="I12641" s="20" t="n">
        <v>13.003</v>
      </c>
      <c r="J12641" s="20" t="n">
        <v>0.675</v>
      </c>
      <c r="K12641" s="20" t="n">
        <v>0.675</v>
      </c>
      <c r="L12641" s="20" t="n">
        <v>0.657</v>
      </c>
      <c r="M12641" s="20" t="s">
        <v>4717</v>
      </c>
      <c r="N12641" s="21" t="s">
        <v>6745</v>
      </c>
    </row>
    <row r="12642" customFormat="false" ht="15" hidden="false" customHeight="false" outlineLevel="0" collapsed="false">
      <c r="B12642" s="20" t="s">
        <v>4694</v>
      </c>
      <c r="C12642" s="20" t="n">
        <v>59.475</v>
      </c>
      <c r="D12642" s="20" t="n">
        <v>200</v>
      </c>
      <c r="E12642" s="20" t="s">
        <v>4694</v>
      </c>
      <c r="F12642" s="20" t="n">
        <v>4.475</v>
      </c>
      <c r="G12642" s="20" t="n">
        <v>0.178</v>
      </c>
      <c r="H12642" s="20" t="s">
        <v>4694</v>
      </c>
      <c r="I12642" s="20" t="s">
        <v>4694</v>
      </c>
      <c r="J12642" s="20" t="s">
        <v>4694</v>
      </c>
      <c r="K12642" s="20" t="s">
        <v>4694</v>
      </c>
      <c r="L12642" s="20" t="s">
        <v>4694</v>
      </c>
      <c r="M12642" s="20" t="s">
        <v>4694</v>
      </c>
      <c r="N12642" s="21" t="s">
        <v>1181</v>
      </c>
    </row>
    <row r="12643" customFormat="false" ht="15" hidden="false" customHeight="false" outlineLevel="0" collapsed="false">
      <c r="B12643" s="20" t="n">
        <v>264.993</v>
      </c>
      <c r="C12643" s="20" t="n">
        <v>5.517</v>
      </c>
      <c r="D12643" s="20" t="s">
        <v>4694</v>
      </c>
      <c r="E12643" s="20" t="s">
        <v>4694</v>
      </c>
      <c r="F12643" s="20" t="s">
        <v>4694</v>
      </c>
      <c r="G12643" s="20" t="s">
        <v>4694</v>
      </c>
      <c r="H12643" s="20" t="s">
        <v>4694</v>
      </c>
      <c r="I12643" s="20" t="s">
        <v>4694</v>
      </c>
      <c r="J12643" s="20" t="s">
        <v>4694</v>
      </c>
      <c r="K12643" s="20" t="s">
        <v>4694</v>
      </c>
      <c r="L12643" s="20" t="s">
        <v>4694</v>
      </c>
      <c r="M12643" s="20" t="s">
        <v>4694</v>
      </c>
      <c r="N12643" s="21" t="s">
        <v>6633</v>
      </c>
    </row>
    <row r="12644" customFormat="false" ht="15" hidden="false" customHeight="false" outlineLevel="0" collapsed="false">
      <c r="B12644" s="20" t="n">
        <v>264.993</v>
      </c>
      <c r="C12644" s="20" t="n">
        <v>0</v>
      </c>
      <c r="D12644" s="20" t="s">
        <v>4694</v>
      </c>
      <c r="E12644" s="20" t="s">
        <v>4694</v>
      </c>
      <c r="F12644" s="20" t="s">
        <v>4694</v>
      </c>
      <c r="G12644" s="20" t="s">
        <v>4694</v>
      </c>
      <c r="H12644" s="20" t="s">
        <v>4694</v>
      </c>
      <c r="I12644" s="20" t="s">
        <v>4694</v>
      </c>
      <c r="J12644" s="20" t="s">
        <v>4694</v>
      </c>
      <c r="K12644" s="20" t="s">
        <v>4694</v>
      </c>
      <c r="L12644" s="20" t="s">
        <v>4694</v>
      </c>
      <c r="M12644" s="20" t="s">
        <v>4694</v>
      </c>
      <c r="N12644" s="21" t="s">
        <v>4732</v>
      </c>
    </row>
    <row r="12645" customFormat="false" ht="15" hidden="false" customHeight="false" outlineLevel="0" collapsed="false">
      <c r="B12645" s="20" t="n">
        <v>264.993</v>
      </c>
      <c r="C12645" s="20" t="s">
        <v>4694</v>
      </c>
      <c r="D12645" s="20" t="s">
        <v>4694</v>
      </c>
      <c r="E12645" s="20" t="s">
        <v>4694</v>
      </c>
      <c r="F12645" s="20" t="s">
        <v>4694</v>
      </c>
      <c r="G12645" s="20" t="s">
        <v>4694</v>
      </c>
      <c r="H12645" s="20" t="s">
        <v>4694</v>
      </c>
      <c r="I12645" s="20" t="s">
        <v>4694</v>
      </c>
      <c r="J12645" s="20" t="s">
        <v>4694</v>
      </c>
      <c r="K12645" s="20" t="s">
        <v>4694</v>
      </c>
      <c r="L12645" s="20" t="s">
        <v>4694</v>
      </c>
      <c r="M12645" s="20" t="s">
        <v>4694</v>
      </c>
      <c r="N12645" s="21" t="s">
        <v>4733</v>
      </c>
    </row>
    <row r="12646" customFormat="false" ht="15" hidden="false" customHeight="false" outlineLevel="0" collapsed="false">
      <c r="B12646" s="20" t="s">
        <v>4711</v>
      </c>
      <c r="C12646" s="20" t="s">
        <v>4734</v>
      </c>
      <c r="D12646" s="20" t="s">
        <v>4734</v>
      </c>
      <c r="E12646" s="20" t="s">
        <v>4734</v>
      </c>
      <c r="F12646" s="20" t="s">
        <v>4734</v>
      </c>
      <c r="G12646" s="20" t="s">
        <v>4734</v>
      </c>
      <c r="H12646" s="20" t="s">
        <v>4734</v>
      </c>
      <c r="I12646" s="20" t="s">
        <v>4734</v>
      </c>
      <c r="J12646" s="20" t="s">
        <v>4734</v>
      </c>
      <c r="K12646" s="20" t="s">
        <v>4734</v>
      </c>
      <c r="L12646" s="20" t="s">
        <v>4734</v>
      </c>
      <c r="M12646" s="20" t="s">
        <v>4734</v>
      </c>
      <c r="N12646" s="21" t="s">
        <v>4735</v>
      </c>
    </row>
    <row r="12647" customFormat="false" ht="15" hidden="false" customHeight="false" outlineLevel="0" collapsed="false">
      <c r="B12647" s="20" t="n">
        <v>251.308</v>
      </c>
      <c r="C12647" s="20" t="s">
        <v>4694</v>
      </c>
      <c r="D12647" s="20" t="s">
        <v>4694</v>
      </c>
      <c r="E12647" s="20" t="s">
        <v>4694</v>
      </c>
      <c r="F12647" s="20" t="s">
        <v>4694</v>
      </c>
      <c r="G12647" s="20" t="s">
        <v>4694</v>
      </c>
      <c r="H12647" s="20" t="s">
        <v>4694</v>
      </c>
      <c r="I12647" s="20" t="s">
        <v>4694</v>
      </c>
      <c r="J12647" s="20" t="s">
        <v>4694</v>
      </c>
      <c r="K12647" s="20" t="s">
        <v>4694</v>
      </c>
      <c r="L12647" s="20" t="s">
        <v>4694</v>
      </c>
      <c r="M12647" s="20" t="s">
        <v>4694</v>
      </c>
      <c r="N12647" s="21" t="s">
        <v>4727</v>
      </c>
    </row>
    <row r="12648" customFormat="false" ht="15" hidden="false" customHeight="false" outlineLevel="0" collapsed="false">
      <c r="B12648" s="20" t="n">
        <v>-264.993</v>
      </c>
      <c r="C12648" s="20" t="s">
        <v>4694</v>
      </c>
      <c r="D12648" s="20" t="s">
        <v>4694</v>
      </c>
      <c r="E12648" s="20" t="s">
        <v>4694</v>
      </c>
      <c r="F12648" s="20" t="s">
        <v>4694</v>
      </c>
      <c r="G12648" s="20" t="s">
        <v>4694</v>
      </c>
      <c r="H12648" s="20" t="s">
        <v>4694</v>
      </c>
      <c r="I12648" s="20" t="s">
        <v>4694</v>
      </c>
      <c r="J12648" s="20" t="s">
        <v>4694</v>
      </c>
      <c r="K12648" s="20" t="s">
        <v>4694</v>
      </c>
      <c r="L12648" s="20" t="s">
        <v>4694</v>
      </c>
      <c r="M12648" s="20" t="s">
        <v>4694</v>
      </c>
      <c r="N12648" s="21" t="s">
        <v>4733</v>
      </c>
    </row>
    <row r="12649" customFormat="false" ht="15" hidden="false" customHeight="false" outlineLevel="0" collapsed="false">
      <c r="B12649" s="20" t="s">
        <v>4711</v>
      </c>
      <c r="C12649" s="20" t="s">
        <v>4734</v>
      </c>
      <c r="D12649" s="20" t="s">
        <v>4734</v>
      </c>
      <c r="E12649" s="20" t="s">
        <v>4734</v>
      </c>
      <c r="F12649" s="20" t="s">
        <v>4734</v>
      </c>
      <c r="G12649" s="20" t="s">
        <v>4734</v>
      </c>
      <c r="H12649" s="20" t="s">
        <v>4734</v>
      </c>
      <c r="I12649" s="20" t="s">
        <v>4734</v>
      </c>
      <c r="J12649" s="20" t="s">
        <v>4734</v>
      </c>
      <c r="K12649" s="20" t="s">
        <v>4734</v>
      </c>
      <c r="L12649" s="20" t="s">
        <v>4734</v>
      </c>
      <c r="M12649" s="20" t="s">
        <v>4734</v>
      </c>
      <c r="N12649" s="21" t="s">
        <v>4735</v>
      </c>
    </row>
    <row r="12650" customFormat="false" ht="15" hidden="false" customHeight="false" outlineLevel="0" collapsed="false">
      <c r="B12650" s="20" t="n">
        <v>-13.685</v>
      </c>
      <c r="C12650" s="20" t="s">
        <v>4694</v>
      </c>
      <c r="D12650" s="20" t="s">
        <v>4694</v>
      </c>
      <c r="E12650" s="20" t="s">
        <v>4694</v>
      </c>
      <c r="F12650" s="20" t="s">
        <v>4694</v>
      </c>
      <c r="G12650" s="20" t="s">
        <v>4694</v>
      </c>
      <c r="H12650" s="20" t="s">
        <v>4694</v>
      </c>
      <c r="I12650" s="20" t="s">
        <v>4694</v>
      </c>
      <c r="J12650" s="20" t="s">
        <v>4694</v>
      </c>
      <c r="K12650" s="20" t="s">
        <v>4694</v>
      </c>
      <c r="L12650" s="20" t="s">
        <v>4694</v>
      </c>
      <c r="M12650" s="20" t="s">
        <v>4694</v>
      </c>
      <c r="N12650" s="21" t="s">
        <v>4736</v>
      </c>
    </row>
    <row r="12651" customFormat="false" ht="15" hidden="false" customHeight="false" outlineLevel="0" collapsed="false">
      <c r="B12651" s="1" t="s">
        <v>6746</v>
      </c>
    </row>
    <row r="12653" customFormat="false" ht="15" hidden="false" customHeight="false" outlineLevel="0" collapsed="false">
      <c r="B12653" s="19" t="s">
        <v>6747</v>
      </c>
      <c r="C12653" s="19"/>
      <c r="D12653" s="19"/>
      <c r="E12653" s="19"/>
      <c r="F12653" s="19"/>
      <c r="G12653" s="19"/>
      <c r="H12653" s="19"/>
      <c r="I12653" s="19"/>
      <c r="J12653" s="19"/>
      <c r="K12653" s="19"/>
      <c r="L12653" s="19"/>
      <c r="M12653" s="19"/>
      <c r="N12653" s="19"/>
      <c r="O12653" s="19"/>
      <c r="P12653" s="19"/>
      <c r="Q12653" s="19"/>
      <c r="R12653" s="19"/>
      <c r="S12653" s="19"/>
      <c r="T12653" s="19"/>
      <c r="U12653" s="19"/>
      <c r="V12653" s="19"/>
      <c r="W12653" s="19"/>
      <c r="X12653" s="19"/>
      <c r="Y12653" s="19"/>
      <c r="Z12653" s="19"/>
    </row>
    <row r="12654" customFormat="false" ht="15" hidden="false" customHeight="false" outlineLevel="0" collapsed="false">
      <c r="B12654" s="19" t="s">
        <v>5699</v>
      </c>
      <c r="C12654" s="19"/>
      <c r="D12654" s="19"/>
      <c r="E12654" s="19"/>
      <c r="F12654" s="19"/>
      <c r="G12654" s="19"/>
      <c r="H12654" s="19"/>
      <c r="I12654" s="19"/>
      <c r="J12654" s="19"/>
      <c r="K12654" s="19"/>
      <c r="L12654" s="19"/>
      <c r="M12654" s="19"/>
      <c r="N12654" s="19"/>
      <c r="O12654" s="19"/>
      <c r="P12654" s="19"/>
      <c r="Q12654" s="19"/>
      <c r="R12654" s="19"/>
      <c r="S12654" s="19"/>
      <c r="T12654" s="19"/>
      <c r="U12654" s="19"/>
      <c r="V12654" s="19"/>
      <c r="W12654" s="19"/>
      <c r="X12654" s="19"/>
      <c r="Y12654" s="19"/>
      <c r="Z12654" s="19"/>
    </row>
    <row r="12655" customFormat="false" ht="15" hidden="false" customHeight="false" outlineLevel="0" collapsed="false">
      <c r="B12655" s="19" t="s">
        <v>6185</v>
      </c>
      <c r="C12655" s="19"/>
      <c r="D12655" s="19"/>
      <c r="E12655" s="19"/>
      <c r="F12655" s="19"/>
      <c r="G12655" s="19"/>
      <c r="H12655" s="19"/>
      <c r="I12655" s="19"/>
      <c r="J12655" s="19"/>
      <c r="K12655" s="19"/>
      <c r="L12655" s="19"/>
      <c r="M12655" s="19"/>
      <c r="N12655" s="19"/>
      <c r="O12655" s="19"/>
      <c r="P12655" s="19"/>
      <c r="Q12655" s="19"/>
      <c r="R12655" s="19"/>
      <c r="S12655" s="19"/>
      <c r="T12655" s="19"/>
      <c r="U12655" s="19"/>
      <c r="V12655" s="19"/>
      <c r="W12655" s="19"/>
      <c r="X12655" s="19"/>
      <c r="Y12655" s="19"/>
      <c r="Z12655" s="19"/>
    </row>
    <row r="12656" customFormat="false" ht="15" hidden="false" customHeight="false" outlineLevel="0" collapsed="false">
      <c r="B12656" s="19" t="s">
        <v>6629</v>
      </c>
      <c r="C12656" s="19"/>
      <c r="D12656" s="19"/>
      <c r="E12656" s="19"/>
      <c r="F12656" s="19"/>
      <c r="G12656" s="19"/>
      <c r="H12656" s="19"/>
      <c r="I12656" s="19"/>
      <c r="J12656" s="19"/>
      <c r="K12656" s="19"/>
      <c r="L12656" s="19"/>
      <c r="M12656" s="19"/>
      <c r="N12656" s="19"/>
      <c r="O12656" s="19"/>
      <c r="P12656" s="19"/>
      <c r="Q12656" s="19"/>
      <c r="R12656" s="19"/>
      <c r="S12656" s="19"/>
      <c r="T12656" s="19"/>
      <c r="U12656" s="19"/>
      <c r="V12656" s="19"/>
      <c r="W12656" s="19"/>
      <c r="X12656" s="19"/>
      <c r="Y12656" s="19"/>
      <c r="Z12656" s="19"/>
    </row>
    <row r="12657" customFormat="false" ht="15" hidden="false" customHeight="false" outlineLevel="0" collapsed="false">
      <c r="B12657" s="19" t="s">
        <v>6639</v>
      </c>
      <c r="C12657" s="19"/>
      <c r="D12657" s="19"/>
      <c r="E12657" s="19"/>
      <c r="F12657" s="19"/>
      <c r="G12657" s="19"/>
      <c r="H12657" s="19"/>
      <c r="I12657" s="19"/>
      <c r="J12657" s="19"/>
      <c r="K12657" s="19"/>
      <c r="L12657" s="19"/>
      <c r="M12657" s="19"/>
      <c r="N12657" s="19"/>
      <c r="O12657" s="19"/>
      <c r="P12657" s="19"/>
      <c r="Q12657" s="19"/>
      <c r="R12657" s="19"/>
      <c r="S12657" s="19"/>
      <c r="T12657" s="19"/>
      <c r="U12657" s="19"/>
      <c r="V12657" s="19"/>
      <c r="W12657" s="19"/>
      <c r="X12657" s="19"/>
      <c r="Y12657" s="19"/>
      <c r="Z12657" s="19"/>
    </row>
    <row r="12658" customFormat="false" ht="15" hidden="false" customHeight="false" outlineLevel="0" collapsed="false">
      <c r="B12658" s="19" t="s">
        <v>6748</v>
      </c>
      <c r="C12658" s="19"/>
      <c r="D12658" s="19"/>
      <c r="E12658" s="19"/>
      <c r="F12658" s="19"/>
      <c r="G12658" s="19"/>
      <c r="H12658" s="19"/>
      <c r="I12658" s="19"/>
      <c r="J12658" s="19"/>
      <c r="K12658" s="19"/>
      <c r="L12658" s="19"/>
      <c r="M12658" s="19"/>
      <c r="N12658" s="19"/>
      <c r="O12658" s="19"/>
      <c r="P12658" s="19"/>
      <c r="Q12658" s="19"/>
      <c r="R12658" s="19"/>
      <c r="S12658" s="19"/>
      <c r="T12658" s="19"/>
      <c r="U12658" s="19"/>
      <c r="V12658" s="19"/>
      <c r="W12658" s="19"/>
      <c r="X12658" s="19"/>
      <c r="Y12658" s="19"/>
      <c r="Z12658" s="19"/>
    </row>
    <row r="12659" customFormat="false" ht="15" hidden="false" customHeight="false" outlineLevel="0" collapsed="false">
      <c r="B12659" s="19" t="s">
        <v>5702</v>
      </c>
      <c r="C12659" s="19"/>
      <c r="D12659" s="19"/>
      <c r="E12659" s="19"/>
      <c r="F12659" s="19"/>
      <c r="G12659" s="19"/>
      <c r="H12659" s="19"/>
      <c r="I12659" s="19"/>
      <c r="J12659" s="19"/>
      <c r="K12659" s="19"/>
      <c r="L12659" s="19"/>
      <c r="M12659" s="19"/>
      <c r="N12659" s="19"/>
      <c r="O12659" s="19"/>
      <c r="P12659" s="19"/>
      <c r="Q12659" s="19"/>
      <c r="R12659" s="19"/>
      <c r="S12659" s="19"/>
      <c r="T12659" s="19"/>
      <c r="U12659" s="19"/>
      <c r="V12659" s="19"/>
      <c r="W12659" s="19"/>
      <c r="X12659" s="19"/>
      <c r="Y12659" s="19"/>
      <c r="Z12659" s="19"/>
    </row>
    <row r="12661" customFormat="false" ht="15" hidden="false" customHeight="false" outlineLevel="0" collapsed="false">
      <c r="B12661" s="20"/>
      <c r="C12661" s="20"/>
      <c r="D12661" s="20"/>
      <c r="E12661" s="20"/>
      <c r="F12661" s="20"/>
      <c r="G12661" s="20"/>
      <c r="H12661" s="20"/>
      <c r="I12661" s="20"/>
      <c r="J12661" s="20"/>
      <c r="K12661" s="20"/>
      <c r="L12661" s="20"/>
      <c r="M12661" s="20"/>
      <c r="N12661" s="21"/>
    </row>
    <row r="12662" customFormat="false" ht="15" hidden="false" customHeight="false" outlineLevel="0" collapsed="false">
      <c r="B12662" s="20" t="s">
        <v>4694</v>
      </c>
      <c r="C12662" s="20" t="s">
        <v>4694</v>
      </c>
      <c r="D12662" s="20" t="s">
        <v>4694</v>
      </c>
      <c r="E12662" s="20" t="s">
        <v>4695</v>
      </c>
      <c r="F12662" s="20" t="s">
        <v>4694</v>
      </c>
      <c r="G12662" s="20" t="s">
        <v>4696</v>
      </c>
      <c r="H12662" s="20" t="s">
        <v>4694</v>
      </c>
      <c r="I12662" s="20" t="s">
        <v>4694</v>
      </c>
      <c r="J12662" s="20" t="s">
        <v>4697</v>
      </c>
      <c r="K12662" s="20" t="s">
        <v>4698</v>
      </c>
      <c r="L12662" s="20"/>
      <c r="M12662" s="20"/>
      <c r="N12662" s="21"/>
    </row>
    <row r="12663" customFormat="false" ht="15" hidden="false" customHeight="false" outlineLevel="0" collapsed="false">
      <c r="B12663" s="20" t="s">
        <v>4699</v>
      </c>
      <c r="C12663" s="20" t="s">
        <v>4700</v>
      </c>
      <c r="D12663" s="20" t="s">
        <v>4701</v>
      </c>
      <c r="E12663" s="20" t="s">
        <v>4702</v>
      </c>
      <c r="F12663" s="20" t="s">
        <v>4703</v>
      </c>
      <c r="G12663" s="20" t="s">
        <v>4704</v>
      </c>
      <c r="H12663" s="20" t="s">
        <v>4705</v>
      </c>
      <c r="I12663" s="20" t="s">
        <v>4706</v>
      </c>
      <c r="J12663" s="20" t="s">
        <v>4707</v>
      </c>
      <c r="K12663" s="20" t="s">
        <v>4707</v>
      </c>
      <c r="L12663" s="20" t="s">
        <v>4708</v>
      </c>
      <c r="M12663" s="20" t="s">
        <v>4709</v>
      </c>
      <c r="N12663" s="21" t="s">
        <v>4710</v>
      </c>
    </row>
    <row r="12664" customFormat="false" ht="15" hidden="false" customHeight="false" outlineLevel="0" collapsed="false">
      <c r="B12664" s="20" t="s">
        <v>4711</v>
      </c>
      <c r="C12664" s="20" t="s">
        <v>4711</v>
      </c>
      <c r="D12664" s="20" t="s">
        <v>4711</v>
      </c>
      <c r="E12664" s="20" t="s">
        <v>4711</v>
      </c>
      <c r="F12664" s="20" t="s">
        <v>4711</v>
      </c>
      <c r="G12664" s="20" t="s">
        <v>4711</v>
      </c>
      <c r="H12664" s="20" t="s">
        <v>4711</v>
      </c>
      <c r="I12664" s="20" t="s">
        <v>4711</v>
      </c>
      <c r="J12664" s="20" t="s">
        <v>4711</v>
      </c>
      <c r="K12664" s="20" t="s">
        <v>4711</v>
      </c>
      <c r="L12664" s="20" t="s">
        <v>4711</v>
      </c>
      <c r="M12664" s="20" t="s">
        <v>4712</v>
      </c>
      <c r="N12664" s="21" t="s">
        <v>4713</v>
      </c>
    </row>
    <row r="12665" customFormat="false" ht="15" hidden="false" customHeight="false" outlineLevel="0" collapsed="false">
      <c r="B12665" s="20" t="s">
        <v>4694</v>
      </c>
      <c r="C12665" s="20" t="s">
        <v>4694</v>
      </c>
      <c r="D12665" s="20" t="n">
        <v>200</v>
      </c>
      <c r="E12665" s="20" t="s">
        <v>4694</v>
      </c>
      <c r="F12665" s="20" t="s">
        <v>4694</v>
      </c>
      <c r="G12665" s="20" t="s">
        <v>4694</v>
      </c>
      <c r="H12665" s="20" t="s">
        <v>4694</v>
      </c>
      <c r="I12665" s="20" t="s">
        <v>4694</v>
      </c>
      <c r="J12665" s="20" t="s">
        <v>4694</v>
      </c>
      <c r="K12665" s="20" t="s">
        <v>4694</v>
      </c>
      <c r="L12665" s="20" t="s">
        <v>4694</v>
      </c>
      <c r="M12665" s="20" t="s">
        <v>4694</v>
      </c>
      <c r="N12665" s="21" t="s">
        <v>5703</v>
      </c>
    </row>
    <row r="12666" customFormat="false" ht="15" hidden="false" customHeight="false" outlineLevel="0" collapsed="false">
      <c r="B12666" s="20" t="n">
        <v>200</v>
      </c>
      <c r="C12666" s="20" t="s">
        <v>4694</v>
      </c>
      <c r="D12666" s="20" t="n">
        <v>0</v>
      </c>
      <c r="E12666" s="20" t="s">
        <v>4694</v>
      </c>
      <c r="F12666" s="20" t="s">
        <v>4694</v>
      </c>
      <c r="G12666" s="20" t="s">
        <v>4694</v>
      </c>
      <c r="H12666" s="20" t="n">
        <v>14.4</v>
      </c>
      <c r="I12666" s="20" t="n">
        <v>24</v>
      </c>
      <c r="J12666" s="20" t="s">
        <v>4694</v>
      </c>
      <c r="K12666" s="20" t="s">
        <v>4694</v>
      </c>
      <c r="L12666" s="20" t="n">
        <v>0.733</v>
      </c>
      <c r="M12666" s="20" t="s">
        <v>4719</v>
      </c>
      <c r="N12666" s="21" t="s">
        <v>5704</v>
      </c>
    </row>
    <row r="12667" customFormat="false" ht="15" hidden="false" customHeight="false" outlineLevel="0" collapsed="false">
      <c r="B12667" s="20" t="n">
        <v>200</v>
      </c>
      <c r="C12667" s="20" t="n">
        <v>0</v>
      </c>
      <c r="D12667" s="20" t="s">
        <v>4694</v>
      </c>
      <c r="E12667" s="20" t="n">
        <v>0</v>
      </c>
      <c r="F12667" s="20" t="n">
        <v>0</v>
      </c>
      <c r="G12667" s="20" t="n">
        <v>0</v>
      </c>
      <c r="H12667" s="20" t="n">
        <v>14.4</v>
      </c>
      <c r="I12667" s="20" t="n">
        <v>24</v>
      </c>
      <c r="J12667" s="20" t="n">
        <v>0.675</v>
      </c>
      <c r="K12667" s="20" t="n">
        <v>0</v>
      </c>
      <c r="L12667" s="20" t="n">
        <v>0.733</v>
      </c>
      <c r="M12667" s="20" t="s">
        <v>4719</v>
      </c>
      <c r="N12667" s="21" t="s">
        <v>5705</v>
      </c>
    </row>
    <row r="12668" customFormat="false" ht="15" hidden="false" customHeight="false" outlineLevel="0" collapsed="false">
      <c r="B12668" s="20" t="n">
        <v>204.055</v>
      </c>
      <c r="C12668" s="20" t="n">
        <v>4.055</v>
      </c>
      <c r="D12668" s="20" t="s">
        <v>4694</v>
      </c>
      <c r="E12668" s="20" t="n">
        <v>0</v>
      </c>
      <c r="F12668" s="20" t="n">
        <v>0</v>
      </c>
      <c r="G12668" s="20" t="n">
        <v>0</v>
      </c>
      <c r="H12668" s="20" t="n">
        <v>3.738</v>
      </c>
      <c r="I12668" s="20" t="n">
        <v>6.23</v>
      </c>
      <c r="J12668" s="20" t="n">
        <v>0.675</v>
      </c>
      <c r="K12668" s="20" t="n">
        <v>0.675</v>
      </c>
      <c r="L12668" s="20" t="n">
        <v>0.5</v>
      </c>
      <c r="M12668" s="20" t="s">
        <v>4757</v>
      </c>
      <c r="N12668" s="21" t="s">
        <v>5706</v>
      </c>
    </row>
    <row r="12669" customFormat="false" ht="15" hidden="false" customHeight="false" outlineLevel="0" collapsed="false">
      <c r="B12669" s="20" t="n">
        <v>208.182</v>
      </c>
      <c r="C12669" s="20" t="n">
        <v>4.128</v>
      </c>
      <c r="D12669" s="20" t="s">
        <v>4694</v>
      </c>
      <c r="E12669" s="20" t="n">
        <v>0.122</v>
      </c>
      <c r="F12669" s="20" t="n">
        <v>0</v>
      </c>
      <c r="G12669" s="20" t="n">
        <v>0.005</v>
      </c>
      <c r="H12669" s="20" t="n">
        <v>3.926</v>
      </c>
      <c r="I12669" s="20" t="n">
        <v>6.544</v>
      </c>
      <c r="J12669" s="20" t="n">
        <v>0.675</v>
      </c>
      <c r="K12669" s="20" t="n">
        <v>0</v>
      </c>
      <c r="L12669" s="20" t="n">
        <v>2.99</v>
      </c>
      <c r="M12669" s="20" t="s">
        <v>4729</v>
      </c>
      <c r="N12669" s="21" t="s">
        <v>5707</v>
      </c>
    </row>
    <row r="12670" customFormat="false" ht="15" hidden="false" customHeight="false" outlineLevel="0" collapsed="false">
      <c r="B12670" s="20" t="n">
        <v>213.681</v>
      </c>
      <c r="C12670" s="20" t="n">
        <v>5.498</v>
      </c>
      <c r="D12670" s="20" t="s">
        <v>4694</v>
      </c>
      <c r="E12670" s="20" t="n">
        <v>0.377</v>
      </c>
      <c r="F12670" s="20" t="n">
        <v>0</v>
      </c>
      <c r="G12670" s="20" t="n">
        <v>-0.034</v>
      </c>
      <c r="H12670" s="20" t="n">
        <v>4.987</v>
      </c>
      <c r="I12670" s="20" t="n">
        <v>8.312</v>
      </c>
      <c r="J12670" s="20" t="n">
        <v>0.675</v>
      </c>
      <c r="K12670" s="20" t="n">
        <v>0.674</v>
      </c>
      <c r="L12670" s="20" t="n">
        <v>0.654</v>
      </c>
      <c r="M12670" s="20" t="s">
        <v>4717</v>
      </c>
      <c r="N12670" s="21" t="s">
        <v>5708</v>
      </c>
    </row>
    <row r="12671" customFormat="false" ht="15" hidden="false" customHeight="false" outlineLevel="0" collapsed="false">
      <c r="B12671" s="20" t="n">
        <v>223.211</v>
      </c>
      <c r="C12671" s="20" t="n">
        <v>9.53</v>
      </c>
      <c r="D12671" s="20" t="s">
        <v>4694</v>
      </c>
      <c r="E12671" s="20" t="n">
        <v>1.107</v>
      </c>
      <c r="F12671" s="20" t="n">
        <v>0</v>
      </c>
      <c r="G12671" s="20" t="n">
        <v>-0.243</v>
      </c>
      <c r="H12671" s="20" t="n">
        <v>8.663</v>
      </c>
      <c r="I12671" s="20" t="n">
        <v>14.439</v>
      </c>
      <c r="J12671" s="20" t="n">
        <v>0.675</v>
      </c>
      <c r="K12671" s="20" t="n">
        <v>0.001</v>
      </c>
      <c r="L12671" s="20" t="n">
        <v>1.404</v>
      </c>
      <c r="M12671" s="20" t="s">
        <v>4729</v>
      </c>
      <c r="N12671" s="21" t="s">
        <v>5709</v>
      </c>
    </row>
    <row r="12672" customFormat="false" ht="15" hidden="false" customHeight="false" outlineLevel="0" collapsed="false">
      <c r="B12672" s="20" t="n">
        <v>230.743</v>
      </c>
      <c r="C12672" s="20" t="n">
        <v>7.532</v>
      </c>
      <c r="D12672" s="20" t="s">
        <v>4694</v>
      </c>
      <c r="E12672" s="20" t="n">
        <v>0.919</v>
      </c>
      <c r="F12672" s="20" t="n">
        <v>0</v>
      </c>
      <c r="G12672" s="20" t="n">
        <v>0.019</v>
      </c>
      <c r="H12672" s="20" t="n">
        <v>6.172</v>
      </c>
      <c r="I12672" s="20" t="n">
        <v>10.287</v>
      </c>
      <c r="J12672" s="20" t="n">
        <v>0.675</v>
      </c>
      <c r="K12672" s="20" t="n">
        <v>0.674</v>
      </c>
      <c r="L12672" s="20" t="n">
        <v>2.64</v>
      </c>
      <c r="M12672" s="20" t="s">
        <v>4717</v>
      </c>
      <c r="N12672" s="21" t="s">
        <v>5710</v>
      </c>
    </row>
    <row r="12673" customFormat="false" ht="15" hidden="false" customHeight="false" outlineLevel="0" collapsed="false">
      <c r="B12673" s="20" t="n">
        <v>239.544</v>
      </c>
      <c r="C12673" s="20" t="n">
        <v>8.801</v>
      </c>
      <c r="D12673" s="20" t="s">
        <v>4694</v>
      </c>
      <c r="E12673" s="20" t="n">
        <v>2.595</v>
      </c>
      <c r="F12673" s="20" t="n">
        <v>0</v>
      </c>
      <c r="G12673" s="20" t="n">
        <v>-0.199</v>
      </c>
      <c r="H12673" s="20" t="n">
        <v>9.811</v>
      </c>
      <c r="I12673" s="20" t="n">
        <v>16.351</v>
      </c>
      <c r="J12673" s="20" t="n">
        <v>0.675</v>
      </c>
      <c r="K12673" s="20" t="n">
        <v>0.001</v>
      </c>
      <c r="L12673" s="20" t="n">
        <v>15.738</v>
      </c>
      <c r="M12673" s="20" t="s">
        <v>4729</v>
      </c>
      <c r="N12673" s="21" t="s">
        <v>6186</v>
      </c>
    </row>
    <row r="12674" customFormat="false" ht="15" hidden="false" customHeight="false" outlineLevel="0" collapsed="false">
      <c r="B12674" s="20" t="n">
        <v>249.545</v>
      </c>
      <c r="C12674" s="20" t="n">
        <v>10.002</v>
      </c>
      <c r="D12674" s="20" t="s">
        <v>4694</v>
      </c>
      <c r="E12674" s="20" t="n">
        <v>0.391</v>
      </c>
      <c r="F12674" s="20" t="n">
        <v>2.936</v>
      </c>
      <c r="G12674" s="20" t="n">
        <v>-0.366</v>
      </c>
      <c r="H12674" s="20" t="n">
        <v>12.274</v>
      </c>
      <c r="I12674" s="20" t="n">
        <v>20.456</v>
      </c>
      <c r="J12674" s="20" t="n">
        <v>0.675</v>
      </c>
      <c r="K12674" s="20" t="n">
        <v>0.674</v>
      </c>
      <c r="L12674" s="20" t="n">
        <v>0.518</v>
      </c>
      <c r="M12674" s="20" t="s">
        <v>4741</v>
      </c>
      <c r="N12674" s="21" t="s">
        <v>6187</v>
      </c>
    </row>
    <row r="12675" customFormat="false" ht="15" hidden="false" customHeight="false" outlineLevel="0" collapsed="false">
      <c r="B12675" s="20" t="n">
        <v>259.413</v>
      </c>
      <c r="C12675" s="20" t="n">
        <v>9.867</v>
      </c>
      <c r="D12675" s="20" t="s">
        <v>4694</v>
      </c>
      <c r="E12675" s="20" t="n">
        <v>0.309</v>
      </c>
      <c r="F12675" s="20" t="n">
        <v>2.391</v>
      </c>
      <c r="G12675" s="20" t="n">
        <v>0.106</v>
      </c>
      <c r="H12675" s="20" t="n">
        <v>8.69</v>
      </c>
      <c r="I12675" s="20" t="n">
        <v>14.483</v>
      </c>
      <c r="J12675" s="20" t="n">
        <v>0.675</v>
      </c>
      <c r="K12675" s="20" t="n">
        <v>0.001</v>
      </c>
      <c r="L12675" s="20" t="n">
        <v>0.441</v>
      </c>
      <c r="M12675" s="20" t="s">
        <v>4722</v>
      </c>
      <c r="N12675" s="21" t="s">
        <v>6188</v>
      </c>
    </row>
    <row r="12676" customFormat="false" ht="15" hidden="false" customHeight="false" outlineLevel="0" collapsed="false">
      <c r="B12676" s="20" t="n">
        <v>257.249</v>
      </c>
      <c r="C12676" s="20" t="n">
        <v>-2.163</v>
      </c>
      <c r="D12676" s="20" t="s">
        <v>4694</v>
      </c>
      <c r="E12676" s="20" t="s">
        <v>4694</v>
      </c>
      <c r="F12676" s="20" t="n">
        <v>0</v>
      </c>
      <c r="G12676" s="20" t="s">
        <v>4694</v>
      </c>
      <c r="H12676" s="20" t="s">
        <v>4694</v>
      </c>
      <c r="I12676" s="20" t="s">
        <v>4694</v>
      </c>
      <c r="J12676" s="20" t="s">
        <v>4694</v>
      </c>
      <c r="K12676" s="20" t="s">
        <v>4694</v>
      </c>
      <c r="L12676" s="20" t="s">
        <v>4694</v>
      </c>
      <c r="M12676" s="20" t="s">
        <v>4694</v>
      </c>
      <c r="N12676" s="21" t="s">
        <v>6632</v>
      </c>
    </row>
    <row r="12677" customFormat="false" ht="15" hidden="false" customHeight="false" outlineLevel="0" collapsed="false">
      <c r="B12677" s="20" t="n">
        <v>251.38</v>
      </c>
      <c r="C12677" s="20" t="s">
        <v>4694</v>
      </c>
      <c r="D12677" s="20" t="n">
        <v>-5.869</v>
      </c>
      <c r="E12677" s="20" t="s">
        <v>4694</v>
      </c>
      <c r="F12677" s="20" t="s">
        <v>4694</v>
      </c>
      <c r="G12677" s="20" t="s">
        <v>4694</v>
      </c>
      <c r="H12677" s="20" t="s">
        <v>4694</v>
      </c>
      <c r="I12677" s="20" t="s">
        <v>4694</v>
      </c>
      <c r="J12677" s="20" t="s">
        <v>4694</v>
      </c>
      <c r="K12677" s="20" t="s">
        <v>4694</v>
      </c>
      <c r="L12677" s="20" t="s">
        <v>4694</v>
      </c>
      <c r="M12677" s="20" t="s">
        <v>4694</v>
      </c>
      <c r="N12677" s="21" t="s">
        <v>4726</v>
      </c>
    </row>
    <row r="12678" customFormat="false" ht="15" hidden="false" customHeight="false" outlineLevel="0" collapsed="false">
      <c r="B12678" s="20" t="n">
        <v>251.38</v>
      </c>
      <c r="C12678" s="20" t="s">
        <v>4694</v>
      </c>
      <c r="D12678" s="20" t="s">
        <v>4694</v>
      </c>
      <c r="E12678" s="20" t="s">
        <v>4694</v>
      </c>
      <c r="F12678" s="20" t="s">
        <v>4694</v>
      </c>
      <c r="G12678" s="20" t="s">
        <v>4694</v>
      </c>
      <c r="H12678" s="20" t="s">
        <v>4694</v>
      </c>
      <c r="I12678" s="20" t="s">
        <v>4694</v>
      </c>
      <c r="J12678" s="20" t="s">
        <v>4694</v>
      </c>
      <c r="K12678" s="20" t="s">
        <v>4694</v>
      </c>
      <c r="L12678" s="20" t="s">
        <v>4694</v>
      </c>
      <c r="M12678" s="20" t="s">
        <v>4694</v>
      </c>
      <c r="N12678" s="21" t="s">
        <v>4727</v>
      </c>
    </row>
    <row r="12679" customFormat="false" ht="15" hidden="false" customHeight="false" outlineLevel="0" collapsed="false">
      <c r="B12679" s="20" t="s">
        <v>4694</v>
      </c>
      <c r="C12679" s="20" t="n">
        <v>57.249</v>
      </c>
      <c r="D12679" s="20" t="n">
        <v>194.131</v>
      </c>
      <c r="E12679" s="20" t="s">
        <v>4694</v>
      </c>
      <c r="F12679" s="20" t="n">
        <v>3.787</v>
      </c>
      <c r="G12679" s="20" t="n">
        <v>-0.712</v>
      </c>
      <c r="H12679" s="20" t="s">
        <v>4694</v>
      </c>
      <c r="I12679" s="20" t="s">
        <v>4694</v>
      </c>
      <c r="J12679" s="20" t="s">
        <v>4694</v>
      </c>
      <c r="K12679" s="20" t="s">
        <v>4694</v>
      </c>
      <c r="L12679" s="20" t="s">
        <v>4694</v>
      </c>
      <c r="M12679" s="20" t="s">
        <v>4694</v>
      </c>
      <c r="N12679" s="21" t="s">
        <v>1181</v>
      </c>
    </row>
    <row r="12680" customFormat="false" ht="15" hidden="false" customHeight="false" outlineLevel="0" collapsed="false">
      <c r="B12680" s="20"/>
      <c r="C12680" s="20"/>
      <c r="D12680" s="20"/>
      <c r="E12680" s="20"/>
      <c r="F12680" s="20"/>
      <c r="G12680" s="20"/>
      <c r="H12680" s="20"/>
      <c r="I12680" s="20"/>
      <c r="J12680" s="20"/>
      <c r="K12680" s="20"/>
      <c r="L12680" s="20"/>
      <c r="M12680" s="20"/>
      <c r="N12680" s="21"/>
    </row>
    <row r="12681" customFormat="false" ht="15" hidden="false" customHeight="false" outlineLevel="0" collapsed="false">
      <c r="B12681" s="20" t="s">
        <v>4694</v>
      </c>
      <c r="C12681" s="20" t="s">
        <v>4694</v>
      </c>
      <c r="D12681" s="20" t="n">
        <v>200</v>
      </c>
      <c r="E12681" s="20" t="s">
        <v>4694</v>
      </c>
      <c r="F12681" s="20" t="s">
        <v>4694</v>
      </c>
      <c r="G12681" s="20" t="s">
        <v>4694</v>
      </c>
      <c r="H12681" s="20" t="s">
        <v>4694</v>
      </c>
      <c r="I12681" s="20" t="s">
        <v>4694</v>
      </c>
      <c r="J12681" s="20" t="s">
        <v>4694</v>
      </c>
      <c r="K12681" s="20" t="s">
        <v>4694</v>
      </c>
      <c r="L12681" s="20" t="s">
        <v>4694</v>
      </c>
      <c r="M12681" s="20" t="s">
        <v>4694</v>
      </c>
      <c r="N12681" s="21" t="s">
        <v>5703</v>
      </c>
    </row>
    <row r="12682" customFormat="false" ht="15" hidden="false" customHeight="false" outlineLevel="0" collapsed="false">
      <c r="B12682" s="20" t="n">
        <v>200</v>
      </c>
      <c r="C12682" s="20" t="s">
        <v>4694</v>
      </c>
      <c r="D12682" s="20" t="n">
        <v>0</v>
      </c>
      <c r="E12682" s="20" t="s">
        <v>4694</v>
      </c>
      <c r="F12682" s="20" t="s">
        <v>4694</v>
      </c>
      <c r="G12682" s="20" t="s">
        <v>4694</v>
      </c>
      <c r="H12682" s="20" t="n">
        <v>14.4</v>
      </c>
      <c r="I12682" s="20" t="n">
        <v>24</v>
      </c>
      <c r="J12682" s="20" t="s">
        <v>4694</v>
      </c>
      <c r="K12682" s="20" t="s">
        <v>4694</v>
      </c>
      <c r="L12682" s="20" t="n">
        <v>0.733</v>
      </c>
      <c r="M12682" s="20" t="s">
        <v>4719</v>
      </c>
      <c r="N12682" s="21" t="s">
        <v>5704</v>
      </c>
    </row>
    <row r="12683" customFormat="false" ht="15" hidden="false" customHeight="false" outlineLevel="0" collapsed="false">
      <c r="B12683" s="20" t="n">
        <v>200</v>
      </c>
      <c r="C12683" s="20" t="n">
        <v>0</v>
      </c>
      <c r="D12683" s="20" t="s">
        <v>4694</v>
      </c>
      <c r="E12683" s="20" t="n">
        <v>0</v>
      </c>
      <c r="F12683" s="20" t="n">
        <v>0</v>
      </c>
      <c r="G12683" s="20" t="n">
        <v>0</v>
      </c>
      <c r="H12683" s="20" t="n">
        <v>14.4</v>
      </c>
      <c r="I12683" s="20" t="n">
        <v>24</v>
      </c>
      <c r="J12683" s="20" t="n">
        <v>0.675</v>
      </c>
      <c r="K12683" s="20" t="n">
        <v>0</v>
      </c>
      <c r="L12683" s="20" t="n">
        <v>0.733</v>
      </c>
      <c r="M12683" s="20" t="s">
        <v>4719</v>
      </c>
      <c r="N12683" s="21" t="s">
        <v>5705</v>
      </c>
    </row>
    <row r="12684" customFormat="false" ht="15" hidden="false" customHeight="false" outlineLevel="0" collapsed="false">
      <c r="B12684" s="20" t="n">
        <v>204.055</v>
      </c>
      <c r="C12684" s="20" t="n">
        <v>4.055</v>
      </c>
      <c r="D12684" s="20" t="s">
        <v>4694</v>
      </c>
      <c r="E12684" s="20" t="n">
        <v>0</v>
      </c>
      <c r="F12684" s="20" t="n">
        <v>0</v>
      </c>
      <c r="G12684" s="20" t="n">
        <v>0</v>
      </c>
      <c r="H12684" s="20" t="n">
        <v>3.738</v>
      </c>
      <c r="I12684" s="20" t="n">
        <v>6.23</v>
      </c>
      <c r="J12684" s="20" t="n">
        <v>0.675</v>
      </c>
      <c r="K12684" s="20" t="n">
        <v>0.675</v>
      </c>
      <c r="L12684" s="20" t="n">
        <v>0.5</v>
      </c>
      <c r="M12684" s="20" t="s">
        <v>4757</v>
      </c>
      <c r="N12684" s="21" t="s">
        <v>5706</v>
      </c>
    </row>
    <row r="12685" customFormat="false" ht="15" hidden="false" customHeight="false" outlineLevel="0" collapsed="false">
      <c r="B12685" s="20" t="n">
        <v>208.266</v>
      </c>
      <c r="C12685" s="20" t="n">
        <v>4.211</v>
      </c>
      <c r="D12685" s="20" t="s">
        <v>4694</v>
      </c>
      <c r="E12685" s="20" t="n">
        <v>0.123</v>
      </c>
      <c r="F12685" s="20" t="n">
        <v>0</v>
      </c>
      <c r="G12685" s="20" t="n">
        <v>0.01</v>
      </c>
      <c r="H12685" s="20" t="n">
        <v>4.175</v>
      </c>
      <c r="I12685" s="20" t="n">
        <v>6.958</v>
      </c>
      <c r="J12685" s="20" t="n">
        <v>0.675</v>
      </c>
      <c r="K12685" s="20" t="n">
        <v>-0.001</v>
      </c>
      <c r="L12685" s="20" t="n">
        <v>2.99</v>
      </c>
      <c r="M12685" s="20" t="s">
        <v>4729</v>
      </c>
      <c r="N12685" s="21" t="s">
        <v>5707</v>
      </c>
    </row>
    <row r="12686" customFormat="false" ht="15" hidden="false" customHeight="false" outlineLevel="0" collapsed="false">
      <c r="B12686" s="20" t="n">
        <v>214.224</v>
      </c>
      <c r="C12686" s="20" t="n">
        <v>5.958</v>
      </c>
      <c r="D12686" s="20" t="s">
        <v>4694</v>
      </c>
      <c r="E12686" s="20" t="n">
        <v>0.398</v>
      </c>
      <c r="F12686" s="20" t="n">
        <v>0</v>
      </c>
      <c r="G12686" s="20" t="n">
        <v>0.025</v>
      </c>
      <c r="H12686" s="20" t="n">
        <v>5.658</v>
      </c>
      <c r="I12686" s="20" t="n">
        <v>9.43</v>
      </c>
      <c r="J12686" s="20" t="n">
        <v>0.675</v>
      </c>
      <c r="K12686" s="20" t="n">
        <v>0.674</v>
      </c>
      <c r="L12686" s="20" t="n">
        <v>0.654</v>
      </c>
      <c r="M12686" s="20" t="s">
        <v>4717</v>
      </c>
      <c r="N12686" s="21" t="s">
        <v>5708</v>
      </c>
    </row>
    <row r="12687" customFormat="false" ht="15" hidden="false" customHeight="false" outlineLevel="0" collapsed="false">
      <c r="B12687" s="20" t="n">
        <v>225.076</v>
      </c>
      <c r="C12687" s="20" t="n">
        <v>10.851</v>
      </c>
      <c r="D12687" s="20" t="s">
        <v>4694</v>
      </c>
      <c r="E12687" s="20" t="n">
        <v>1.264</v>
      </c>
      <c r="F12687" s="20" t="n">
        <v>0</v>
      </c>
      <c r="G12687" s="20" t="n">
        <v>0.094</v>
      </c>
      <c r="H12687" s="20" t="n">
        <v>10.949</v>
      </c>
      <c r="I12687" s="20" t="n">
        <v>18.249</v>
      </c>
      <c r="J12687" s="20" t="n">
        <v>0.675</v>
      </c>
      <c r="K12687" s="20" t="n">
        <v>0</v>
      </c>
      <c r="L12687" s="20" t="n">
        <v>1.404</v>
      </c>
      <c r="M12687" s="20" t="s">
        <v>4729</v>
      </c>
      <c r="N12687" s="21" t="s">
        <v>5709</v>
      </c>
    </row>
    <row r="12688" customFormat="false" ht="15" hidden="false" customHeight="false" outlineLevel="0" collapsed="false">
      <c r="B12688" s="20" t="n">
        <v>238.261</v>
      </c>
      <c r="C12688" s="20" t="n">
        <v>13.185</v>
      </c>
      <c r="D12688" s="20" t="s">
        <v>4694</v>
      </c>
      <c r="E12688" s="20" t="n">
        <v>1.628</v>
      </c>
      <c r="F12688" s="20" t="n">
        <v>0</v>
      </c>
      <c r="G12688" s="20" t="n">
        <v>0.017</v>
      </c>
      <c r="H12688" s="20" t="n">
        <v>13.291</v>
      </c>
      <c r="I12688" s="20" t="n">
        <v>22.152</v>
      </c>
      <c r="J12688" s="20" t="n">
        <v>0.675</v>
      </c>
      <c r="K12688" s="20" t="n">
        <v>0.674</v>
      </c>
      <c r="L12688" s="20" t="n">
        <v>2.64</v>
      </c>
      <c r="M12688" s="20" t="s">
        <v>4717</v>
      </c>
      <c r="N12688" s="21" t="s">
        <v>5710</v>
      </c>
    </row>
    <row r="12689" customFormat="false" ht="15" hidden="false" customHeight="false" outlineLevel="0" collapsed="false">
      <c r="B12689" s="20" t="n">
        <v>250.759</v>
      </c>
      <c r="C12689" s="20" t="n">
        <v>12.498</v>
      </c>
      <c r="D12689" s="20" t="s">
        <v>4694</v>
      </c>
      <c r="E12689" s="20" t="n">
        <v>2.998</v>
      </c>
      <c r="F12689" s="20" t="n">
        <v>0</v>
      </c>
      <c r="G12689" s="20" t="n">
        <v>0.171</v>
      </c>
      <c r="H12689" s="20" t="n">
        <v>15.109</v>
      </c>
      <c r="I12689" s="20" t="n">
        <v>25.182</v>
      </c>
      <c r="J12689" s="20" t="n">
        <v>0.675</v>
      </c>
      <c r="K12689" s="20" t="n">
        <v>0</v>
      </c>
      <c r="L12689" s="20" t="n">
        <v>15.738</v>
      </c>
      <c r="M12689" s="20" t="s">
        <v>4729</v>
      </c>
      <c r="N12689" s="21" t="s">
        <v>5854</v>
      </c>
    </row>
    <row r="12690" customFormat="false" ht="15" hidden="false" customHeight="false" outlineLevel="0" collapsed="false">
      <c r="B12690" s="20" t="n">
        <v>259.567</v>
      </c>
      <c r="C12690" s="20" t="n">
        <v>8.808</v>
      </c>
      <c r="D12690" s="20" t="s">
        <v>4694</v>
      </c>
      <c r="E12690" s="20" t="n">
        <v>0.302</v>
      </c>
      <c r="F12690" s="20" t="n">
        <v>4.483</v>
      </c>
      <c r="G12690" s="20" t="n">
        <v>-0.001</v>
      </c>
      <c r="H12690" s="20" t="n">
        <v>7.79</v>
      </c>
      <c r="I12690" s="20" t="n">
        <v>12.983</v>
      </c>
      <c r="J12690" s="20" t="n">
        <v>0.675</v>
      </c>
      <c r="K12690" s="20" t="n">
        <v>0.675</v>
      </c>
      <c r="L12690" s="20" t="n">
        <v>0.653</v>
      </c>
      <c r="M12690" s="20" t="s">
        <v>4717</v>
      </c>
      <c r="N12690" s="21" t="s">
        <v>6749</v>
      </c>
    </row>
    <row r="12691" customFormat="false" ht="15" hidden="false" customHeight="false" outlineLevel="0" collapsed="false">
      <c r="B12691" s="20" t="s">
        <v>4694</v>
      </c>
      <c r="C12691" s="20" t="n">
        <v>59.567</v>
      </c>
      <c r="D12691" s="20" t="n">
        <v>200</v>
      </c>
      <c r="E12691" s="20" t="s">
        <v>4694</v>
      </c>
      <c r="F12691" s="20" t="n">
        <v>4.483</v>
      </c>
      <c r="G12691" s="20" t="n">
        <v>0.315</v>
      </c>
      <c r="H12691" s="20" t="s">
        <v>4694</v>
      </c>
      <c r="I12691" s="20" t="s">
        <v>4694</v>
      </c>
      <c r="J12691" s="20" t="s">
        <v>4694</v>
      </c>
      <c r="K12691" s="20" t="s">
        <v>4694</v>
      </c>
      <c r="L12691" s="20" t="s">
        <v>4694</v>
      </c>
      <c r="M12691" s="20" t="s">
        <v>4694</v>
      </c>
      <c r="N12691" s="21" t="s">
        <v>1181</v>
      </c>
    </row>
    <row r="12692" customFormat="false" ht="15" hidden="false" customHeight="false" outlineLevel="0" collapsed="false">
      <c r="B12692" s="20" t="n">
        <v>265.06</v>
      </c>
      <c r="C12692" s="20" t="n">
        <v>5.493</v>
      </c>
      <c r="D12692" s="20" t="s">
        <v>4694</v>
      </c>
      <c r="E12692" s="20" t="s">
        <v>4694</v>
      </c>
      <c r="F12692" s="20" t="s">
        <v>4694</v>
      </c>
      <c r="G12692" s="20" t="s">
        <v>4694</v>
      </c>
      <c r="H12692" s="20" t="s">
        <v>4694</v>
      </c>
      <c r="I12692" s="20" t="s">
        <v>4694</v>
      </c>
      <c r="J12692" s="20" t="s">
        <v>4694</v>
      </c>
      <c r="K12692" s="20" t="s">
        <v>4694</v>
      </c>
      <c r="L12692" s="20" t="s">
        <v>4694</v>
      </c>
      <c r="M12692" s="20" t="s">
        <v>4694</v>
      </c>
      <c r="N12692" s="21" t="s">
        <v>6633</v>
      </c>
    </row>
    <row r="12693" customFormat="false" ht="15" hidden="false" customHeight="false" outlineLevel="0" collapsed="false">
      <c r="B12693" s="20" t="n">
        <v>265.06</v>
      </c>
      <c r="C12693" s="20" t="n">
        <v>0</v>
      </c>
      <c r="D12693" s="20" t="s">
        <v>4694</v>
      </c>
      <c r="E12693" s="20" t="s">
        <v>4694</v>
      </c>
      <c r="F12693" s="20" t="s">
        <v>4694</v>
      </c>
      <c r="G12693" s="20" t="s">
        <v>4694</v>
      </c>
      <c r="H12693" s="20" t="s">
        <v>4694</v>
      </c>
      <c r="I12693" s="20" t="s">
        <v>4694</v>
      </c>
      <c r="J12693" s="20" t="s">
        <v>4694</v>
      </c>
      <c r="K12693" s="20" t="s">
        <v>4694</v>
      </c>
      <c r="L12693" s="20" t="s">
        <v>4694</v>
      </c>
      <c r="M12693" s="20" t="s">
        <v>4694</v>
      </c>
      <c r="N12693" s="21" t="s">
        <v>4732</v>
      </c>
    </row>
    <row r="12694" customFormat="false" ht="15" hidden="false" customHeight="false" outlineLevel="0" collapsed="false">
      <c r="B12694" s="20" t="n">
        <v>265.06</v>
      </c>
      <c r="C12694" s="20" t="s">
        <v>4694</v>
      </c>
      <c r="D12694" s="20" t="s">
        <v>4694</v>
      </c>
      <c r="E12694" s="20" t="s">
        <v>4694</v>
      </c>
      <c r="F12694" s="20" t="s">
        <v>4694</v>
      </c>
      <c r="G12694" s="20" t="s">
        <v>4694</v>
      </c>
      <c r="H12694" s="20" t="s">
        <v>4694</v>
      </c>
      <c r="I12694" s="20" t="s">
        <v>4694</v>
      </c>
      <c r="J12694" s="20" t="s">
        <v>4694</v>
      </c>
      <c r="K12694" s="20" t="s">
        <v>4694</v>
      </c>
      <c r="L12694" s="20" t="s">
        <v>4694</v>
      </c>
      <c r="M12694" s="20" t="s">
        <v>4694</v>
      </c>
      <c r="N12694" s="21" t="s">
        <v>4733</v>
      </c>
    </row>
    <row r="12695" customFormat="false" ht="15" hidden="false" customHeight="false" outlineLevel="0" collapsed="false">
      <c r="B12695" s="20" t="s">
        <v>4711</v>
      </c>
      <c r="C12695" s="20" t="s">
        <v>4734</v>
      </c>
      <c r="D12695" s="20" t="s">
        <v>4734</v>
      </c>
      <c r="E12695" s="20" t="s">
        <v>4734</v>
      </c>
      <c r="F12695" s="20" t="s">
        <v>4734</v>
      </c>
      <c r="G12695" s="20" t="s">
        <v>4734</v>
      </c>
      <c r="H12695" s="20" t="s">
        <v>4734</v>
      </c>
      <c r="I12695" s="20" t="s">
        <v>4734</v>
      </c>
      <c r="J12695" s="20" t="s">
        <v>4734</v>
      </c>
      <c r="K12695" s="20" t="s">
        <v>4734</v>
      </c>
      <c r="L12695" s="20" t="s">
        <v>4734</v>
      </c>
      <c r="M12695" s="20" t="s">
        <v>4734</v>
      </c>
      <c r="N12695" s="21" t="s">
        <v>4735</v>
      </c>
    </row>
    <row r="12696" customFormat="false" ht="15" hidden="false" customHeight="false" outlineLevel="0" collapsed="false">
      <c r="B12696" s="20" t="n">
        <v>251.38</v>
      </c>
      <c r="C12696" s="20" t="s">
        <v>4694</v>
      </c>
      <c r="D12696" s="20" t="s">
        <v>4694</v>
      </c>
      <c r="E12696" s="20" t="s">
        <v>4694</v>
      </c>
      <c r="F12696" s="20" t="s">
        <v>4694</v>
      </c>
      <c r="G12696" s="20" t="s">
        <v>4694</v>
      </c>
      <c r="H12696" s="20" t="s">
        <v>4694</v>
      </c>
      <c r="I12696" s="20" t="s">
        <v>4694</v>
      </c>
      <c r="J12696" s="20" t="s">
        <v>4694</v>
      </c>
      <c r="K12696" s="20" t="s">
        <v>4694</v>
      </c>
      <c r="L12696" s="20" t="s">
        <v>4694</v>
      </c>
      <c r="M12696" s="20" t="s">
        <v>4694</v>
      </c>
      <c r="N12696" s="21" t="s">
        <v>4727</v>
      </c>
    </row>
    <row r="12697" customFormat="false" ht="15" hidden="false" customHeight="false" outlineLevel="0" collapsed="false">
      <c r="B12697" s="20" t="n">
        <v>-265.06</v>
      </c>
      <c r="C12697" s="20" t="s">
        <v>4694</v>
      </c>
      <c r="D12697" s="20" t="s">
        <v>4694</v>
      </c>
      <c r="E12697" s="20" t="s">
        <v>4694</v>
      </c>
      <c r="F12697" s="20" t="s">
        <v>4694</v>
      </c>
      <c r="G12697" s="20" t="s">
        <v>4694</v>
      </c>
      <c r="H12697" s="20" t="s">
        <v>4694</v>
      </c>
      <c r="I12697" s="20" t="s">
        <v>4694</v>
      </c>
      <c r="J12697" s="20" t="s">
        <v>4694</v>
      </c>
      <c r="K12697" s="20" t="s">
        <v>4694</v>
      </c>
      <c r="L12697" s="20" t="s">
        <v>4694</v>
      </c>
      <c r="M12697" s="20" t="s">
        <v>4694</v>
      </c>
      <c r="N12697" s="21" t="s">
        <v>4733</v>
      </c>
    </row>
    <row r="12698" customFormat="false" ht="15" hidden="false" customHeight="false" outlineLevel="0" collapsed="false">
      <c r="B12698" s="20" t="s">
        <v>4711</v>
      </c>
      <c r="C12698" s="20" t="s">
        <v>4734</v>
      </c>
      <c r="D12698" s="20" t="s">
        <v>4734</v>
      </c>
      <c r="E12698" s="20" t="s">
        <v>4734</v>
      </c>
      <c r="F12698" s="20" t="s">
        <v>4734</v>
      </c>
      <c r="G12698" s="20" t="s">
        <v>4734</v>
      </c>
      <c r="H12698" s="20" t="s">
        <v>4734</v>
      </c>
      <c r="I12698" s="20" t="s">
        <v>4734</v>
      </c>
      <c r="J12698" s="20" t="s">
        <v>4734</v>
      </c>
      <c r="K12698" s="20" t="s">
        <v>4734</v>
      </c>
      <c r="L12698" s="20" t="s">
        <v>4734</v>
      </c>
      <c r="M12698" s="20" t="s">
        <v>4734</v>
      </c>
      <c r="N12698" s="21" t="s">
        <v>4735</v>
      </c>
    </row>
    <row r="12699" customFormat="false" ht="15" hidden="false" customHeight="false" outlineLevel="0" collapsed="false">
      <c r="B12699" s="20" t="n">
        <v>-13.68</v>
      </c>
      <c r="C12699" s="20" t="s">
        <v>4694</v>
      </c>
      <c r="D12699" s="20" t="s">
        <v>4694</v>
      </c>
      <c r="E12699" s="20" t="s">
        <v>4694</v>
      </c>
      <c r="F12699" s="20" t="s">
        <v>4694</v>
      </c>
      <c r="G12699" s="20" t="s">
        <v>4694</v>
      </c>
      <c r="H12699" s="20" t="s">
        <v>4694</v>
      </c>
      <c r="I12699" s="20" t="s">
        <v>4694</v>
      </c>
      <c r="J12699" s="20" t="s">
        <v>4694</v>
      </c>
      <c r="K12699" s="20" t="s">
        <v>4694</v>
      </c>
      <c r="L12699" s="20" t="s">
        <v>4694</v>
      </c>
      <c r="M12699" s="20" t="s">
        <v>4694</v>
      </c>
      <c r="N12699" s="21" t="s">
        <v>4736</v>
      </c>
    </row>
    <row r="12700" customFormat="false" ht="15" hidden="false" customHeight="false" outlineLevel="0" collapsed="false">
      <c r="B12700" s="1" t="s">
        <v>6750</v>
      </c>
    </row>
    <row r="12702" customFormat="false" ht="15" hidden="false" customHeight="false" outlineLevel="0" collapsed="false">
      <c r="B12702" s="19" t="s">
        <v>6751</v>
      </c>
      <c r="C12702" s="19"/>
      <c r="D12702" s="19"/>
      <c r="E12702" s="19"/>
      <c r="F12702" s="19"/>
      <c r="G12702" s="19"/>
      <c r="H12702" s="19"/>
      <c r="I12702" s="19"/>
      <c r="J12702" s="19"/>
      <c r="K12702" s="19"/>
      <c r="L12702" s="19"/>
      <c r="M12702" s="19"/>
      <c r="N12702" s="19"/>
      <c r="O12702" s="19"/>
      <c r="P12702" s="19"/>
      <c r="Q12702" s="19"/>
      <c r="R12702" s="19"/>
      <c r="S12702" s="19"/>
      <c r="T12702" s="19"/>
      <c r="U12702" s="19"/>
      <c r="V12702" s="19"/>
      <c r="W12702" s="19"/>
      <c r="X12702" s="19"/>
      <c r="Y12702" s="19"/>
      <c r="Z12702" s="19"/>
    </row>
    <row r="12703" customFormat="false" ht="15" hidden="false" customHeight="false" outlineLevel="0" collapsed="false">
      <c r="B12703" s="19" t="s">
        <v>5699</v>
      </c>
      <c r="C12703" s="19"/>
      <c r="D12703" s="19"/>
      <c r="E12703" s="19"/>
      <c r="F12703" s="19"/>
      <c r="G12703" s="19"/>
      <c r="H12703" s="19"/>
      <c r="I12703" s="19"/>
      <c r="J12703" s="19"/>
      <c r="K12703" s="19"/>
      <c r="L12703" s="19"/>
      <c r="M12703" s="19"/>
      <c r="N12703" s="19"/>
      <c r="O12703" s="19"/>
      <c r="P12703" s="19"/>
      <c r="Q12703" s="19"/>
      <c r="R12703" s="19"/>
      <c r="S12703" s="19"/>
      <c r="T12703" s="19"/>
      <c r="U12703" s="19"/>
      <c r="V12703" s="19"/>
      <c r="W12703" s="19"/>
      <c r="X12703" s="19"/>
      <c r="Y12703" s="19"/>
      <c r="Z12703" s="19"/>
    </row>
    <row r="12704" customFormat="false" ht="15" hidden="false" customHeight="false" outlineLevel="0" collapsed="false">
      <c r="B12704" s="19" t="s">
        <v>6221</v>
      </c>
      <c r="C12704" s="19"/>
      <c r="D12704" s="19"/>
      <c r="E12704" s="19"/>
      <c r="F12704" s="19"/>
      <c r="G12704" s="19"/>
      <c r="H12704" s="19"/>
      <c r="I12704" s="19"/>
      <c r="J12704" s="19"/>
      <c r="K12704" s="19"/>
      <c r="L12704" s="19"/>
      <c r="M12704" s="19"/>
      <c r="N12704" s="19"/>
      <c r="O12704" s="19"/>
      <c r="P12704" s="19"/>
      <c r="Q12704" s="19"/>
      <c r="R12704" s="19"/>
      <c r="S12704" s="19"/>
      <c r="T12704" s="19"/>
      <c r="U12704" s="19"/>
      <c r="V12704" s="19"/>
      <c r="W12704" s="19"/>
      <c r="X12704" s="19"/>
      <c r="Y12704" s="19"/>
      <c r="Z12704" s="19"/>
    </row>
    <row r="12705" customFormat="false" ht="15" hidden="false" customHeight="false" outlineLevel="0" collapsed="false">
      <c r="B12705" s="19" t="s">
        <v>6629</v>
      </c>
      <c r="C12705" s="19"/>
      <c r="D12705" s="19"/>
      <c r="E12705" s="19"/>
      <c r="F12705" s="19"/>
      <c r="G12705" s="19"/>
      <c r="H12705" s="19"/>
      <c r="I12705" s="19"/>
      <c r="J12705" s="19"/>
      <c r="K12705" s="19"/>
      <c r="L12705" s="19"/>
      <c r="M12705" s="19"/>
      <c r="N12705" s="19"/>
      <c r="O12705" s="19"/>
      <c r="P12705" s="19"/>
      <c r="Q12705" s="19"/>
      <c r="R12705" s="19"/>
      <c r="S12705" s="19"/>
      <c r="T12705" s="19"/>
      <c r="U12705" s="19"/>
      <c r="V12705" s="19"/>
      <c r="W12705" s="19"/>
      <c r="X12705" s="19"/>
      <c r="Y12705" s="19"/>
      <c r="Z12705" s="19"/>
    </row>
    <row r="12706" customFormat="false" ht="15" hidden="false" customHeight="false" outlineLevel="0" collapsed="false">
      <c r="B12706" s="19" t="s">
        <v>6639</v>
      </c>
      <c r="C12706" s="19"/>
      <c r="D12706" s="19"/>
      <c r="E12706" s="19"/>
      <c r="F12706" s="19"/>
      <c r="G12706" s="19"/>
      <c r="H12706" s="19"/>
      <c r="I12706" s="19"/>
      <c r="J12706" s="19"/>
      <c r="K12706" s="19"/>
      <c r="L12706" s="19"/>
      <c r="M12706" s="19"/>
      <c r="N12706" s="19"/>
      <c r="O12706" s="19"/>
      <c r="P12706" s="19"/>
      <c r="Q12706" s="19"/>
      <c r="R12706" s="19"/>
      <c r="S12706" s="19"/>
      <c r="T12706" s="19"/>
      <c r="U12706" s="19"/>
      <c r="V12706" s="19"/>
      <c r="W12706" s="19"/>
      <c r="X12706" s="19"/>
      <c r="Y12706" s="19"/>
      <c r="Z12706" s="19"/>
    </row>
    <row r="12707" customFormat="false" ht="15" hidden="false" customHeight="false" outlineLevel="0" collapsed="false">
      <c r="B12707" s="19" t="s">
        <v>6752</v>
      </c>
      <c r="C12707" s="19"/>
      <c r="D12707" s="19"/>
      <c r="E12707" s="19"/>
      <c r="F12707" s="19"/>
      <c r="G12707" s="19"/>
      <c r="H12707" s="19"/>
      <c r="I12707" s="19"/>
      <c r="J12707" s="19"/>
      <c r="K12707" s="19"/>
      <c r="L12707" s="19"/>
      <c r="M12707" s="19"/>
      <c r="N12707" s="19"/>
      <c r="O12707" s="19"/>
      <c r="P12707" s="19"/>
      <c r="Q12707" s="19"/>
      <c r="R12707" s="19"/>
      <c r="S12707" s="19"/>
      <c r="T12707" s="19"/>
      <c r="U12707" s="19"/>
      <c r="V12707" s="19"/>
      <c r="W12707" s="19"/>
      <c r="X12707" s="19"/>
      <c r="Y12707" s="19"/>
      <c r="Z12707" s="19"/>
    </row>
    <row r="12708" customFormat="false" ht="15" hidden="false" customHeight="false" outlineLevel="0" collapsed="false">
      <c r="B12708" s="19" t="s">
        <v>5764</v>
      </c>
      <c r="C12708" s="19"/>
      <c r="D12708" s="19"/>
      <c r="E12708" s="19"/>
      <c r="F12708" s="19"/>
      <c r="G12708" s="19"/>
      <c r="H12708" s="19"/>
      <c r="I12708" s="19"/>
      <c r="J12708" s="19"/>
      <c r="K12708" s="19"/>
      <c r="L12708" s="19"/>
      <c r="M12708" s="19"/>
      <c r="N12708" s="19"/>
      <c r="O12708" s="19"/>
      <c r="P12708" s="19"/>
      <c r="Q12708" s="19"/>
      <c r="R12708" s="19"/>
      <c r="S12708" s="19"/>
      <c r="T12708" s="19"/>
      <c r="U12708" s="19"/>
      <c r="V12708" s="19"/>
      <c r="W12708" s="19"/>
      <c r="X12708" s="19"/>
      <c r="Y12708" s="19"/>
      <c r="Z12708" s="19"/>
    </row>
    <row r="12710" customFormat="false" ht="15" hidden="false" customHeight="false" outlineLevel="0" collapsed="false">
      <c r="B12710" s="20"/>
      <c r="C12710" s="20"/>
      <c r="D12710" s="20"/>
      <c r="E12710" s="20"/>
      <c r="F12710" s="20"/>
      <c r="G12710" s="20"/>
      <c r="H12710" s="20"/>
      <c r="I12710" s="20"/>
      <c r="J12710" s="20"/>
      <c r="K12710" s="20"/>
      <c r="L12710" s="20"/>
      <c r="M12710" s="20"/>
      <c r="N12710" s="21"/>
    </row>
    <row r="12711" customFormat="false" ht="15" hidden="false" customHeight="false" outlineLevel="0" collapsed="false">
      <c r="B12711" s="20" t="s">
        <v>4694</v>
      </c>
      <c r="C12711" s="20" t="s">
        <v>4694</v>
      </c>
      <c r="D12711" s="20" t="s">
        <v>4694</v>
      </c>
      <c r="E12711" s="20" t="s">
        <v>4695</v>
      </c>
      <c r="F12711" s="20" t="s">
        <v>4694</v>
      </c>
      <c r="G12711" s="20" t="s">
        <v>4696</v>
      </c>
      <c r="H12711" s="20" t="s">
        <v>4694</v>
      </c>
      <c r="I12711" s="20" t="s">
        <v>4694</v>
      </c>
      <c r="J12711" s="20" t="s">
        <v>4697</v>
      </c>
      <c r="K12711" s="20" t="s">
        <v>4698</v>
      </c>
      <c r="L12711" s="20"/>
      <c r="M12711" s="20"/>
      <c r="N12711" s="21"/>
    </row>
    <row r="12712" customFormat="false" ht="15" hidden="false" customHeight="false" outlineLevel="0" collapsed="false">
      <c r="B12712" s="20" t="s">
        <v>4699</v>
      </c>
      <c r="C12712" s="20" t="s">
        <v>4700</v>
      </c>
      <c r="D12712" s="20" t="s">
        <v>4701</v>
      </c>
      <c r="E12712" s="20" t="s">
        <v>4702</v>
      </c>
      <c r="F12712" s="20" t="s">
        <v>4703</v>
      </c>
      <c r="G12712" s="20" t="s">
        <v>4704</v>
      </c>
      <c r="H12712" s="20" t="s">
        <v>4705</v>
      </c>
      <c r="I12712" s="20" t="s">
        <v>4706</v>
      </c>
      <c r="J12712" s="20" t="s">
        <v>4707</v>
      </c>
      <c r="K12712" s="20" t="s">
        <v>4707</v>
      </c>
      <c r="L12712" s="20" t="s">
        <v>4708</v>
      </c>
      <c r="M12712" s="20" t="s">
        <v>4709</v>
      </c>
      <c r="N12712" s="21" t="s">
        <v>4710</v>
      </c>
    </row>
    <row r="12713" customFormat="false" ht="15" hidden="false" customHeight="false" outlineLevel="0" collapsed="false">
      <c r="B12713" s="20" t="s">
        <v>4711</v>
      </c>
      <c r="C12713" s="20" t="s">
        <v>4711</v>
      </c>
      <c r="D12713" s="20" t="s">
        <v>4711</v>
      </c>
      <c r="E12713" s="20" t="s">
        <v>4711</v>
      </c>
      <c r="F12713" s="20" t="s">
        <v>4711</v>
      </c>
      <c r="G12713" s="20" t="s">
        <v>4711</v>
      </c>
      <c r="H12713" s="20" t="s">
        <v>4711</v>
      </c>
      <c r="I12713" s="20" t="s">
        <v>4711</v>
      </c>
      <c r="J12713" s="20" t="s">
        <v>4711</v>
      </c>
      <c r="K12713" s="20" t="s">
        <v>4711</v>
      </c>
      <c r="L12713" s="20" t="s">
        <v>4711</v>
      </c>
      <c r="M12713" s="20" t="s">
        <v>4712</v>
      </c>
      <c r="N12713" s="21" t="s">
        <v>4713</v>
      </c>
    </row>
    <row r="12714" customFormat="false" ht="15" hidden="false" customHeight="false" outlineLevel="0" collapsed="false">
      <c r="B12714" s="20" t="s">
        <v>4694</v>
      </c>
      <c r="C12714" s="20" t="s">
        <v>4694</v>
      </c>
      <c r="D12714" s="20" t="n">
        <v>200</v>
      </c>
      <c r="E12714" s="20" t="s">
        <v>4694</v>
      </c>
      <c r="F12714" s="20" t="s">
        <v>4694</v>
      </c>
      <c r="G12714" s="20" t="s">
        <v>4694</v>
      </c>
      <c r="H12714" s="20" t="s">
        <v>4694</v>
      </c>
      <c r="I12714" s="20" t="s">
        <v>4694</v>
      </c>
      <c r="J12714" s="20" t="s">
        <v>4694</v>
      </c>
      <c r="K12714" s="20" t="s">
        <v>4694</v>
      </c>
      <c r="L12714" s="20" t="s">
        <v>4694</v>
      </c>
      <c r="M12714" s="20" t="s">
        <v>4694</v>
      </c>
      <c r="N12714" s="21" t="s">
        <v>5703</v>
      </c>
    </row>
    <row r="12715" customFormat="false" ht="15" hidden="false" customHeight="false" outlineLevel="0" collapsed="false">
      <c r="B12715" s="20" t="n">
        <v>200</v>
      </c>
      <c r="C12715" s="20" t="s">
        <v>4694</v>
      </c>
      <c r="D12715" s="20" t="n">
        <v>0</v>
      </c>
      <c r="E12715" s="20" t="s">
        <v>4694</v>
      </c>
      <c r="F12715" s="20" t="s">
        <v>4694</v>
      </c>
      <c r="G12715" s="20" t="s">
        <v>4694</v>
      </c>
      <c r="H12715" s="20" t="n">
        <v>14.4</v>
      </c>
      <c r="I12715" s="20" t="n">
        <v>24</v>
      </c>
      <c r="J12715" s="20" t="s">
        <v>4694</v>
      </c>
      <c r="K12715" s="20" t="s">
        <v>4694</v>
      </c>
      <c r="L12715" s="20" t="n">
        <v>0.733</v>
      </c>
      <c r="M12715" s="20" t="s">
        <v>4719</v>
      </c>
      <c r="N12715" s="21" t="s">
        <v>5704</v>
      </c>
    </row>
    <row r="12716" customFormat="false" ht="15" hidden="false" customHeight="false" outlineLevel="0" collapsed="false">
      <c r="B12716" s="20" t="n">
        <v>200</v>
      </c>
      <c r="C12716" s="20" t="n">
        <v>0</v>
      </c>
      <c r="D12716" s="20" t="s">
        <v>4694</v>
      </c>
      <c r="E12716" s="20" t="n">
        <v>0</v>
      </c>
      <c r="F12716" s="20" t="n">
        <v>0</v>
      </c>
      <c r="G12716" s="20" t="n">
        <v>0</v>
      </c>
      <c r="H12716" s="20" t="n">
        <v>14.4</v>
      </c>
      <c r="I12716" s="20" t="n">
        <v>24</v>
      </c>
      <c r="J12716" s="20" t="n">
        <v>0.675</v>
      </c>
      <c r="K12716" s="20" t="n">
        <v>0</v>
      </c>
      <c r="L12716" s="20" t="n">
        <v>0.733</v>
      </c>
      <c r="M12716" s="20" t="s">
        <v>4719</v>
      </c>
      <c r="N12716" s="21" t="s">
        <v>5705</v>
      </c>
    </row>
    <row r="12717" customFormat="false" ht="15" hidden="false" customHeight="false" outlineLevel="0" collapsed="false">
      <c r="B12717" s="20" t="n">
        <v>204.055</v>
      </c>
      <c r="C12717" s="20" t="n">
        <v>4.055</v>
      </c>
      <c r="D12717" s="20" t="s">
        <v>4694</v>
      </c>
      <c r="E12717" s="20" t="n">
        <v>0</v>
      </c>
      <c r="F12717" s="20" t="n">
        <v>0</v>
      </c>
      <c r="G12717" s="20" t="n">
        <v>0</v>
      </c>
      <c r="H12717" s="20" t="n">
        <v>3.738</v>
      </c>
      <c r="I12717" s="20" t="n">
        <v>6.23</v>
      </c>
      <c r="J12717" s="20" t="n">
        <v>0.675</v>
      </c>
      <c r="K12717" s="20" t="n">
        <v>0.675</v>
      </c>
      <c r="L12717" s="20" t="n">
        <v>0.5</v>
      </c>
      <c r="M12717" s="20" t="s">
        <v>4757</v>
      </c>
      <c r="N12717" s="21" t="s">
        <v>5706</v>
      </c>
    </row>
    <row r="12718" customFormat="false" ht="15" hidden="false" customHeight="false" outlineLevel="0" collapsed="false">
      <c r="B12718" s="20" t="n">
        <v>208.182</v>
      </c>
      <c r="C12718" s="20" t="n">
        <v>4.128</v>
      </c>
      <c r="D12718" s="20" t="s">
        <v>4694</v>
      </c>
      <c r="E12718" s="20" t="n">
        <v>0.122</v>
      </c>
      <c r="F12718" s="20" t="n">
        <v>0</v>
      </c>
      <c r="G12718" s="20" t="n">
        <v>0.005</v>
      </c>
      <c r="H12718" s="20" t="n">
        <v>3.926</v>
      </c>
      <c r="I12718" s="20" t="n">
        <v>6.544</v>
      </c>
      <c r="J12718" s="20" t="n">
        <v>0.675</v>
      </c>
      <c r="K12718" s="20" t="n">
        <v>0</v>
      </c>
      <c r="L12718" s="20" t="n">
        <v>2.99</v>
      </c>
      <c r="M12718" s="20" t="s">
        <v>4729</v>
      </c>
      <c r="N12718" s="21" t="s">
        <v>5765</v>
      </c>
    </row>
    <row r="12719" customFormat="false" ht="15" hidden="false" customHeight="false" outlineLevel="0" collapsed="false">
      <c r="B12719" s="20" t="n">
        <v>213.681</v>
      </c>
      <c r="C12719" s="20" t="n">
        <v>5.499</v>
      </c>
      <c r="D12719" s="20" t="s">
        <v>4694</v>
      </c>
      <c r="E12719" s="20" t="n">
        <v>0.377</v>
      </c>
      <c r="F12719" s="20" t="n">
        <v>0</v>
      </c>
      <c r="G12719" s="20" t="n">
        <v>-0.034</v>
      </c>
      <c r="H12719" s="20" t="n">
        <v>4.985</v>
      </c>
      <c r="I12719" s="20" t="n">
        <v>8.308</v>
      </c>
      <c r="J12719" s="20" t="n">
        <v>0.675</v>
      </c>
      <c r="K12719" s="20" t="n">
        <v>0.674</v>
      </c>
      <c r="L12719" s="20" t="n">
        <v>0.654</v>
      </c>
      <c r="M12719" s="20" t="s">
        <v>4717</v>
      </c>
      <c r="N12719" s="21" t="s">
        <v>5766</v>
      </c>
    </row>
    <row r="12720" customFormat="false" ht="15" hidden="false" customHeight="false" outlineLevel="0" collapsed="false">
      <c r="B12720" s="20" t="n">
        <v>223.201</v>
      </c>
      <c r="C12720" s="20" t="n">
        <v>9.52</v>
      </c>
      <c r="D12720" s="20" t="s">
        <v>4694</v>
      </c>
      <c r="E12720" s="20" t="n">
        <v>1.106</v>
      </c>
      <c r="F12720" s="20" t="n">
        <v>0</v>
      </c>
      <c r="G12720" s="20" t="n">
        <v>-0.265</v>
      </c>
      <c r="H12720" s="20" t="n">
        <v>8.665</v>
      </c>
      <c r="I12720" s="20" t="n">
        <v>14.441</v>
      </c>
      <c r="J12720" s="20" t="n">
        <v>0.675</v>
      </c>
      <c r="K12720" s="20" t="n">
        <v>0</v>
      </c>
      <c r="L12720" s="20" t="n">
        <v>1.404</v>
      </c>
      <c r="M12720" s="20" t="s">
        <v>4729</v>
      </c>
      <c r="N12720" s="21" t="s">
        <v>5767</v>
      </c>
    </row>
    <row r="12721" customFormat="false" ht="15" hidden="false" customHeight="false" outlineLevel="0" collapsed="false">
      <c r="B12721" s="20" t="n">
        <v>230.73</v>
      </c>
      <c r="C12721" s="20" t="n">
        <v>7.529</v>
      </c>
      <c r="D12721" s="20" t="s">
        <v>4694</v>
      </c>
      <c r="E12721" s="20" t="n">
        <v>0.915</v>
      </c>
      <c r="F12721" s="20" t="n">
        <v>0</v>
      </c>
      <c r="G12721" s="20" t="n">
        <v>0.016</v>
      </c>
      <c r="H12721" s="20" t="n">
        <v>6.168</v>
      </c>
      <c r="I12721" s="20" t="n">
        <v>10.28</v>
      </c>
      <c r="J12721" s="20" t="n">
        <v>0.675</v>
      </c>
      <c r="K12721" s="20" t="n">
        <v>0.674</v>
      </c>
      <c r="L12721" s="20" t="n">
        <v>2.64</v>
      </c>
      <c r="M12721" s="20" t="s">
        <v>4717</v>
      </c>
      <c r="N12721" s="21" t="s">
        <v>5768</v>
      </c>
    </row>
    <row r="12722" customFormat="false" ht="15" hidden="false" customHeight="false" outlineLevel="0" collapsed="false">
      <c r="B12722" s="20" t="n">
        <v>239.531</v>
      </c>
      <c r="C12722" s="20" t="n">
        <v>8.801</v>
      </c>
      <c r="D12722" s="20" t="s">
        <v>4694</v>
      </c>
      <c r="E12722" s="20" t="n">
        <v>2.594</v>
      </c>
      <c r="F12722" s="20" t="n">
        <v>0</v>
      </c>
      <c r="G12722" s="20" t="n">
        <v>-0.204</v>
      </c>
      <c r="H12722" s="20" t="n">
        <v>9.816</v>
      </c>
      <c r="I12722" s="20" t="n">
        <v>16.36</v>
      </c>
      <c r="J12722" s="20" t="n">
        <v>0.675</v>
      </c>
      <c r="K12722" s="20" t="n">
        <v>0</v>
      </c>
      <c r="L12722" s="20" t="n">
        <v>15.738</v>
      </c>
      <c r="M12722" s="20" t="s">
        <v>4729</v>
      </c>
      <c r="N12722" s="21" t="s">
        <v>6222</v>
      </c>
    </row>
    <row r="12723" customFormat="false" ht="15" hidden="false" customHeight="false" outlineLevel="0" collapsed="false">
      <c r="B12723" s="20" t="n">
        <v>249.539</v>
      </c>
      <c r="C12723" s="20" t="n">
        <v>10.008</v>
      </c>
      <c r="D12723" s="20" t="s">
        <v>4694</v>
      </c>
      <c r="E12723" s="20" t="n">
        <v>0.391</v>
      </c>
      <c r="F12723" s="20" t="n">
        <v>2.938</v>
      </c>
      <c r="G12723" s="20" t="n">
        <v>-0.342</v>
      </c>
      <c r="H12723" s="20" t="n">
        <v>12.282</v>
      </c>
      <c r="I12723" s="20" t="n">
        <v>20.47</v>
      </c>
      <c r="J12723" s="20" t="n">
        <v>0.675</v>
      </c>
      <c r="K12723" s="20" t="n">
        <v>0.672</v>
      </c>
      <c r="L12723" s="20" t="n">
        <v>0.518</v>
      </c>
      <c r="M12723" s="20" t="s">
        <v>4741</v>
      </c>
      <c r="N12723" s="21" t="s">
        <v>6223</v>
      </c>
    </row>
    <row r="12724" customFormat="false" ht="15" hidden="false" customHeight="false" outlineLevel="0" collapsed="false">
      <c r="B12724" s="20" t="n">
        <v>259.374</v>
      </c>
      <c r="C12724" s="20" t="n">
        <v>9.835</v>
      </c>
      <c r="D12724" s="20" t="s">
        <v>4694</v>
      </c>
      <c r="E12724" s="20" t="n">
        <v>0.307</v>
      </c>
      <c r="F12724" s="20" t="n">
        <v>2.384</v>
      </c>
      <c r="G12724" s="20" t="n">
        <v>0.048</v>
      </c>
      <c r="H12724" s="20" t="n">
        <v>8.731</v>
      </c>
      <c r="I12724" s="20" t="n">
        <v>14.552</v>
      </c>
      <c r="J12724" s="20" t="n">
        <v>0.675</v>
      </c>
      <c r="K12724" s="20" t="n">
        <v>0.001</v>
      </c>
      <c r="L12724" s="20" t="n">
        <v>0.441</v>
      </c>
      <c r="M12724" s="20" t="s">
        <v>4722</v>
      </c>
      <c r="N12724" s="21" t="s">
        <v>6224</v>
      </c>
    </row>
    <row r="12725" customFormat="false" ht="15" hidden="false" customHeight="false" outlineLevel="0" collapsed="false">
      <c r="B12725" s="20" t="n">
        <v>257.217</v>
      </c>
      <c r="C12725" s="20" t="n">
        <v>-2.157</v>
      </c>
      <c r="D12725" s="20" t="s">
        <v>4694</v>
      </c>
      <c r="E12725" s="20" t="s">
        <v>4694</v>
      </c>
      <c r="F12725" s="20" t="n">
        <v>0</v>
      </c>
      <c r="G12725" s="20" t="s">
        <v>4694</v>
      </c>
      <c r="H12725" s="20" t="s">
        <v>4694</v>
      </c>
      <c r="I12725" s="20" t="s">
        <v>4694</v>
      </c>
      <c r="J12725" s="20" t="s">
        <v>4694</v>
      </c>
      <c r="K12725" s="20" t="s">
        <v>4694</v>
      </c>
      <c r="L12725" s="20" t="s">
        <v>4694</v>
      </c>
      <c r="M12725" s="20" t="s">
        <v>4694</v>
      </c>
      <c r="N12725" s="21" t="s">
        <v>6632</v>
      </c>
    </row>
    <row r="12726" customFormat="false" ht="15" hidden="false" customHeight="false" outlineLevel="0" collapsed="false">
      <c r="B12726" s="20" t="n">
        <v>251.349</v>
      </c>
      <c r="C12726" s="20" t="s">
        <v>4694</v>
      </c>
      <c r="D12726" s="20" t="n">
        <v>-5.868</v>
      </c>
      <c r="E12726" s="20" t="s">
        <v>4694</v>
      </c>
      <c r="F12726" s="20" t="s">
        <v>4694</v>
      </c>
      <c r="G12726" s="20" t="s">
        <v>4694</v>
      </c>
      <c r="H12726" s="20" t="s">
        <v>4694</v>
      </c>
      <c r="I12726" s="20" t="s">
        <v>4694</v>
      </c>
      <c r="J12726" s="20" t="s">
        <v>4694</v>
      </c>
      <c r="K12726" s="20" t="s">
        <v>4694</v>
      </c>
      <c r="L12726" s="20" t="s">
        <v>4694</v>
      </c>
      <c r="M12726" s="20" t="s">
        <v>4694</v>
      </c>
      <c r="N12726" s="21" t="s">
        <v>4726</v>
      </c>
    </row>
    <row r="12727" customFormat="false" ht="15" hidden="false" customHeight="false" outlineLevel="0" collapsed="false">
      <c r="B12727" s="20" t="n">
        <v>251.349</v>
      </c>
      <c r="C12727" s="20" t="s">
        <v>4694</v>
      </c>
      <c r="D12727" s="20" t="s">
        <v>4694</v>
      </c>
      <c r="E12727" s="20" t="s">
        <v>4694</v>
      </c>
      <c r="F12727" s="20" t="s">
        <v>4694</v>
      </c>
      <c r="G12727" s="20" t="s">
        <v>4694</v>
      </c>
      <c r="H12727" s="20" t="s">
        <v>4694</v>
      </c>
      <c r="I12727" s="20" t="s">
        <v>4694</v>
      </c>
      <c r="J12727" s="20" t="s">
        <v>4694</v>
      </c>
      <c r="K12727" s="20" t="s">
        <v>4694</v>
      </c>
      <c r="L12727" s="20" t="s">
        <v>4694</v>
      </c>
      <c r="M12727" s="20" t="s">
        <v>4694</v>
      </c>
      <c r="N12727" s="21" t="s">
        <v>4727</v>
      </c>
    </row>
    <row r="12728" customFormat="false" ht="15" hidden="false" customHeight="false" outlineLevel="0" collapsed="false">
      <c r="B12728" s="20" t="s">
        <v>4694</v>
      </c>
      <c r="C12728" s="20" t="n">
        <v>57.217</v>
      </c>
      <c r="D12728" s="20" t="n">
        <v>194.132</v>
      </c>
      <c r="E12728" s="20" t="s">
        <v>4694</v>
      </c>
      <c r="F12728" s="20" t="n">
        <v>3.784</v>
      </c>
      <c r="G12728" s="20" t="n">
        <v>-0.776</v>
      </c>
      <c r="H12728" s="20" t="s">
        <v>4694</v>
      </c>
      <c r="I12728" s="20" t="s">
        <v>4694</v>
      </c>
      <c r="J12728" s="20" t="s">
        <v>4694</v>
      </c>
      <c r="K12728" s="20" t="s">
        <v>4694</v>
      </c>
      <c r="L12728" s="20" t="s">
        <v>4694</v>
      </c>
      <c r="M12728" s="20" t="s">
        <v>4694</v>
      </c>
      <c r="N12728" s="21" t="s">
        <v>1181</v>
      </c>
    </row>
    <row r="12729" customFormat="false" ht="15" hidden="false" customHeight="false" outlineLevel="0" collapsed="false">
      <c r="B12729" s="20"/>
      <c r="C12729" s="20"/>
      <c r="D12729" s="20"/>
      <c r="E12729" s="20"/>
      <c r="F12729" s="20"/>
      <c r="G12729" s="20"/>
      <c r="H12729" s="20"/>
      <c r="I12729" s="20"/>
      <c r="J12729" s="20"/>
      <c r="K12729" s="20"/>
      <c r="L12729" s="20"/>
      <c r="M12729" s="20"/>
      <c r="N12729" s="21"/>
    </row>
    <row r="12730" customFormat="false" ht="15" hidden="false" customHeight="false" outlineLevel="0" collapsed="false">
      <c r="B12730" s="20" t="s">
        <v>4694</v>
      </c>
      <c r="C12730" s="20" t="s">
        <v>4694</v>
      </c>
      <c r="D12730" s="20" t="n">
        <v>200</v>
      </c>
      <c r="E12730" s="20" t="s">
        <v>4694</v>
      </c>
      <c r="F12730" s="20" t="s">
        <v>4694</v>
      </c>
      <c r="G12730" s="20" t="s">
        <v>4694</v>
      </c>
      <c r="H12730" s="20" t="s">
        <v>4694</v>
      </c>
      <c r="I12730" s="20" t="s">
        <v>4694</v>
      </c>
      <c r="J12730" s="20" t="s">
        <v>4694</v>
      </c>
      <c r="K12730" s="20" t="s">
        <v>4694</v>
      </c>
      <c r="L12730" s="20" t="s">
        <v>4694</v>
      </c>
      <c r="M12730" s="20" t="s">
        <v>4694</v>
      </c>
      <c r="N12730" s="21" t="s">
        <v>5703</v>
      </c>
    </row>
    <row r="12731" customFormat="false" ht="15" hidden="false" customHeight="false" outlineLevel="0" collapsed="false">
      <c r="B12731" s="20" t="n">
        <v>200</v>
      </c>
      <c r="C12731" s="20" t="s">
        <v>4694</v>
      </c>
      <c r="D12731" s="20" t="n">
        <v>0</v>
      </c>
      <c r="E12731" s="20" t="s">
        <v>4694</v>
      </c>
      <c r="F12731" s="20" t="s">
        <v>4694</v>
      </c>
      <c r="G12731" s="20" t="s">
        <v>4694</v>
      </c>
      <c r="H12731" s="20" t="n">
        <v>14.4</v>
      </c>
      <c r="I12731" s="20" t="n">
        <v>24</v>
      </c>
      <c r="J12731" s="20" t="s">
        <v>4694</v>
      </c>
      <c r="K12731" s="20" t="s">
        <v>4694</v>
      </c>
      <c r="L12731" s="20" t="n">
        <v>0.733</v>
      </c>
      <c r="M12731" s="20" t="s">
        <v>4719</v>
      </c>
      <c r="N12731" s="21" t="s">
        <v>5704</v>
      </c>
    </row>
    <row r="12732" customFormat="false" ht="15" hidden="false" customHeight="false" outlineLevel="0" collapsed="false">
      <c r="B12732" s="20" t="n">
        <v>200</v>
      </c>
      <c r="C12732" s="20" t="n">
        <v>0</v>
      </c>
      <c r="D12732" s="20" t="s">
        <v>4694</v>
      </c>
      <c r="E12732" s="20" t="n">
        <v>0</v>
      </c>
      <c r="F12732" s="20" t="n">
        <v>0</v>
      </c>
      <c r="G12732" s="20" t="n">
        <v>0</v>
      </c>
      <c r="H12732" s="20" t="n">
        <v>14.4</v>
      </c>
      <c r="I12732" s="20" t="n">
        <v>24</v>
      </c>
      <c r="J12732" s="20" t="n">
        <v>0.675</v>
      </c>
      <c r="K12732" s="20" t="n">
        <v>0</v>
      </c>
      <c r="L12732" s="20" t="n">
        <v>0.733</v>
      </c>
      <c r="M12732" s="20" t="s">
        <v>4719</v>
      </c>
      <c r="N12732" s="21" t="s">
        <v>5705</v>
      </c>
    </row>
    <row r="12733" customFormat="false" ht="15" hidden="false" customHeight="false" outlineLevel="0" collapsed="false">
      <c r="B12733" s="20" t="n">
        <v>204.055</v>
      </c>
      <c r="C12733" s="20" t="n">
        <v>4.055</v>
      </c>
      <c r="D12733" s="20" t="s">
        <v>4694</v>
      </c>
      <c r="E12733" s="20" t="n">
        <v>0</v>
      </c>
      <c r="F12733" s="20" t="n">
        <v>0</v>
      </c>
      <c r="G12733" s="20" t="n">
        <v>0</v>
      </c>
      <c r="H12733" s="20" t="n">
        <v>3.738</v>
      </c>
      <c r="I12733" s="20" t="n">
        <v>6.23</v>
      </c>
      <c r="J12733" s="20" t="n">
        <v>0.675</v>
      </c>
      <c r="K12733" s="20" t="n">
        <v>0.675</v>
      </c>
      <c r="L12733" s="20" t="n">
        <v>0.5</v>
      </c>
      <c r="M12733" s="20" t="s">
        <v>4757</v>
      </c>
      <c r="N12733" s="21" t="s">
        <v>5706</v>
      </c>
    </row>
    <row r="12734" customFormat="false" ht="15" hidden="false" customHeight="false" outlineLevel="0" collapsed="false">
      <c r="B12734" s="20" t="n">
        <v>208.266</v>
      </c>
      <c r="C12734" s="20" t="n">
        <v>4.211</v>
      </c>
      <c r="D12734" s="20" t="s">
        <v>4694</v>
      </c>
      <c r="E12734" s="20" t="n">
        <v>0.123</v>
      </c>
      <c r="F12734" s="20" t="n">
        <v>0</v>
      </c>
      <c r="G12734" s="20" t="n">
        <v>0.01</v>
      </c>
      <c r="H12734" s="20" t="n">
        <v>4.175</v>
      </c>
      <c r="I12734" s="20" t="n">
        <v>6.958</v>
      </c>
      <c r="J12734" s="20" t="n">
        <v>0.675</v>
      </c>
      <c r="K12734" s="20" t="n">
        <v>-0.001</v>
      </c>
      <c r="L12734" s="20" t="n">
        <v>2.99</v>
      </c>
      <c r="M12734" s="20" t="s">
        <v>4729</v>
      </c>
      <c r="N12734" s="21" t="s">
        <v>5765</v>
      </c>
    </row>
    <row r="12735" customFormat="false" ht="15" hidden="false" customHeight="false" outlineLevel="0" collapsed="false">
      <c r="B12735" s="20" t="n">
        <v>214.225</v>
      </c>
      <c r="C12735" s="20" t="n">
        <v>5.959</v>
      </c>
      <c r="D12735" s="20" t="s">
        <v>4694</v>
      </c>
      <c r="E12735" s="20" t="n">
        <v>0.398</v>
      </c>
      <c r="F12735" s="20" t="n">
        <v>0</v>
      </c>
      <c r="G12735" s="20" t="n">
        <v>0.026</v>
      </c>
      <c r="H12735" s="20" t="n">
        <v>5.66</v>
      </c>
      <c r="I12735" s="20" t="n">
        <v>9.433</v>
      </c>
      <c r="J12735" s="20" t="n">
        <v>0.675</v>
      </c>
      <c r="K12735" s="20" t="n">
        <v>0.674</v>
      </c>
      <c r="L12735" s="20" t="n">
        <v>0.654</v>
      </c>
      <c r="M12735" s="20" t="s">
        <v>4717</v>
      </c>
      <c r="N12735" s="21" t="s">
        <v>5766</v>
      </c>
    </row>
    <row r="12736" customFormat="false" ht="15" hidden="false" customHeight="false" outlineLevel="0" collapsed="false">
      <c r="B12736" s="20" t="n">
        <v>225.079</v>
      </c>
      <c r="C12736" s="20" t="n">
        <v>10.854</v>
      </c>
      <c r="D12736" s="20" t="s">
        <v>4694</v>
      </c>
      <c r="E12736" s="20" t="n">
        <v>1.262</v>
      </c>
      <c r="F12736" s="20" t="n">
        <v>0</v>
      </c>
      <c r="G12736" s="20" t="n">
        <v>0.098</v>
      </c>
      <c r="H12736" s="20" t="n">
        <v>10.942</v>
      </c>
      <c r="I12736" s="20" t="n">
        <v>18.237</v>
      </c>
      <c r="J12736" s="20" t="n">
        <v>0.675</v>
      </c>
      <c r="K12736" s="20" t="n">
        <v>0</v>
      </c>
      <c r="L12736" s="20" t="n">
        <v>1.404</v>
      </c>
      <c r="M12736" s="20" t="s">
        <v>4729</v>
      </c>
      <c r="N12736" s="21" t="s">
        <v>5767</v>
      </c>
    </row>
    <row r="12737" customFormat="false" ht="15" hidden="false" customHeight="false" outlineLevel="0" collapsed="false">
      <c r="B12737" s="20" t="n">
        <v>238.26</v>
      </c>
      <c r="C12737" s="20" t="n">
        <v>13.181</v>
      </c>
      <c r="D12737" s="20" t="s">
        <v>4694</v>
      </c>
      <c r="E12737" s="20" t="n">
        <v>1.632</v>
      </c>
      <c r="F12737" s="20" t="n">
        <v>0</v>
      </c>
      <c r="G12737" s="20" t="n">
        <v>0.013</v>
      </c>
      <c r="H12737" s="20" t="n">
        <v>13.293</v>
      </c>
      <c r="I12737" s="20" t="n">
        <v>22.155</v>
      </c>
      <c r="J12737" s="20" t="n">
        <v>0.675</v>
      </c>
      <c r="K12737" s="20" t="n">
        <v>0.675</v>
      </c>
      <c r="L12737" s="20" t="n">
        <v>2.64</v>
      </c>
      <c r="M12737" s="20" t="s">
        <v>4717</v>
      </c>
      <c r="N12737" s="21" t="s">
        <v>5768</v>
      </c>
    </row>
    <row r="12738" customFormat="false" ht="15" hidden="false" customHeight="false" outlineLevel="0" collapsed="false">
      <c r="B12738" s="20" t="n">
        <v>250.704</v>
      </c>
      <c r="C12738" s="20" t="n">
        <v>12.444</v>
      </c>
      <c r="D12738" s="20" t="s">
        <v>4694</v>
      </c>
      <c r="E12738" s="20" t="n">
        <v>3</v>
      </c>
      <c r="F12738" s="20" t="n">
        <v>0</v>
      </c>
      <c r="G12738" s="20" t="n">
        <v>0.095</v>
      </c>
      <c r="H12738" s="20" t="n">
        <v>15.116</v>
      </c>
      <c r="I12738" s="20" t="n">
        <v>25.193</v>
      </c>
      <c r="J12738" s="20" t="n">
        <v>0.675</v>
      </c>
      <c r="K12738" s="20" t="n">
        <v>0</v>
      </c>
      <c r="L12738" s="20" t="n">
        <v>15.738</v>
      </c>
      <c r="M12738" s="20" t="s">
        <v>4729</v>
      </c>
      <c r="N12738" s="21" t="s">
        <v>5908</v>
      </c>
    </row>
    <row r="12739" customFormat="false" ht="15" hidden="false" customHeight="false" outlineLevel="0" collapsed="false">
      <c r="B12739" s="20" t="n">
        <v>259.516</v>
      </c>
      <c r="C12739" s="20" t="n">
        <v>8.812</v>
      </c>
      <c r="D12739" s="20" t="s">
        <v>4694</v>
      </c>
      <c r="E12739" s="20" t="n">
        <v>0.302</v>
      </c>
      <c r="F12739" s="20" t="n">
        <v>4.485</v>
      </c>
      <c r="G12739" s="20" t="n">
        <v>-0.047</v>
      </c>
      <c r="H12739" s="20" t="n">
        <v>7.789</v>
      </c>
      <c r="I12739" s="20" t="n">
        <v>12.982</v>
      </c>
      <c r="J12739" s="20" t="n">
        <v>0.675</v>
      </c>
      <c r="K12739" s="20" t="n">
        <v>0.675</v>
      </c>
      <c r="L12739" s="20" t="n">
        <v>0.653</v>
      </c>
      <c r="M12739" s="20" t="s">
        <v>4717</v>
      </c>
      <c r="N12739" s="21" t="s">
        <v>6753</v>
      </c>
    </row>
    <row r="12740" customFormat="false" ht="15" hidden="false" customHeight="false" outlineLevel="0" collapsed="false">
      <c r="B12740" s="20" t="s">
        <v>4694</v>
      </c>
      <c r="C12740" s="20" t="n">
        <v>59.516</v>
      </c>
      <c r="D12740" s="20" t="n">
        <v>200</v>
      </c>
      <c r="E12740" s="20" t="s">
        <v>4694</v>
      </c>
      <c r="F12740" s="20" t="n">
        <v>4.485</v>
      </c>
      <c r="G12740" s="20" t="n">
        <v>0.195</v>
      </c>
      <c r="H12740" s="20" t="s">
        <v>4694</v>
      </c>
      <c r="I12740" s="20" t="s">
        <v>4694</v>
      </c>
      <c r="J12740" s="20" t="s">
        <v>4694</v>
      </c>
      <c r="K12740" s="20" t="s">
        <v>4694</v>
      </c>
      <c r="L12740" s="20" t="s">
        <v>4694</v>
      </c>
      <c r="M12740" s="20" t="s">
        <v>4694</v>
      </c>
      <c r="N12740" s="21" t="s">
        <v>1181</v>
      </c>
    </row>
    <row r="12741" customFormat="false" ht="15" hidden="false" customHeight="false" outlineLevel="0" collapsed="false">
      <c r="B12741" s="20" t="n">
        <v>265.022</v>
      </c>
      <c r="C12741" s="20" t="n">
        <v>5.507</v>
      </c>
      <c r="D12741" s="20" t="s">
        <v>4694</v>
      </c>
      <c r="E12741" s="20" t="s">
        <v>4694</v>
      </c>
      <c r="F12741" s="20" t="s">
        <v>4694</v>
      </c>
      <c r="G12741" s="20" t="s">
        <v>4694</v>
      </c>
      <c r="H12741" s="20" t="s">
        <v>4694</v>
      </c>
      <c r="I12741" s="20" t="s">
        <v>4694</v>
      </c>
      <c r="J12741" s="20" t="s">
        <v>4694</v>
      </c>
      <c r="K12741" s="20" t="s">
        <v>4694</v>
      </c>
      <c r="L12741" s="20" t="s">
        <v>4694</v>
      </c>
      <c r="M12741" s="20" t="s">
        <v>4694</v>
      </c>
      <c r="N12741" s="21" t="s">
        <v>6633</v>
      </c>
    </row>
    <row r="12742" customFormat="false" ht="15" hidden="false" customHeight="false" outlineLevel="0" collapsed="false">
      <c r="B12742" s="20" t="n">
        <v>265.022</v>
      </c>
      <c r="C12742" s="20" t="n">
        <v>0</v>
      </c>
      <c r="D12742" s="20" t="s">
        <v>4694</v>
      </c>
      <c r="E12742" s="20" t="s">
        <v>4694</v>
      </c>
      <c r="F12742" s="20" t="s">
        <v>4694</v>
      </c>
      <c r="G12742" s="20" t="s">
        <v>4694</v>
      </c>
      <c r="H12742" s="20" t="s">
        <v>4694</v>
      </c>
      <c r="I12742" s="20" t="s">
        <v>4694</v>
      </c>
      <c r="J12742" s="20" t="s">
        <v>4694</v>
      </c>
      <c r="K12742" s="20" t="s">
        <v>4694</v>
      </c>
      <c r="L12742" s="20" t="s">
        <v>4694</v>
      </c>
      <c r="M12742" s="20" t="s">
        <v>4694</v>
      </c>
      <c r="N12742" s="21" t="s">
        <v>4732</v>
      </c>
    </row>
    <row r="12743" customFormat="false" ht="15" hidden="false" customHeight="false" outlineLevel="0" collapsed="false">
      <c r="B12743" s="20" t="n">
        <v>265.022</v>
      </c>
      <c r="C12743" s="20" t="s">
        <v>4694</v>
      </c>
      <c r="D12743" s="20" t="s">
        <v>4694</v>
      </c>
      <c r="E12743" s="20" t="s">
        <v>4694</v>
      </c>
      <c r="F12743" s="20" t="s">
        <v>4694</v>
      </c>
      <c r="G12743" s="20" t="s">
        <v>4694</v>
      </c>
      <c r="H12743" s="20" t="s">
        <v>4694</v>
      </c>
      <c r="I12743" s="20" t="s">
        <v>4694</v>
      </c>
      <c r="J12743" s="20" t="s">
        <v>4694</v>
      </c>
      <c r="K12743" s="20" t="s">
        <v>4694</v>
      </c>
      <c r="L12743" s="20" t="s">
        <v>4694</v>
      </c>
      <c r="M12743" s="20" t="s">
        <v>4694</v>
      </c>
      <c r="N12743" s="21" t="s">
        <v>4733</v>
      </c>
    </row>
    <row r="12744" customFormat="false" ht="15" hidden="false" customHeight="false" outlineLevel="0" collapsed="false">
      <c r="B12744" s="20" t="s">
        <v>4711</v>
      </c>
      <c r="C12744" s="20" t="s">
        <v>4734</v>
      </c>
      <c r="D12744" s="20" t="s">
        <v>4734</v>
      </c>
      <c r="E12744" s="20" t="s">
        <v>4734</v>
      </c>
      <c r="F12744" s="20" t="s">
        <v>4734</v>
      </c>
      <c r="G12744" s="20" t="s">
        <v>4734</v>
      </c>
      <c r="H12744" s="20" t="s">
        <v>4734</v>
      </c>
      <c r="I12744" s="20" t="s">
        <v>4734</v>
      </c>
      <c r="J12744" s="20" t="s">
        <v>4734</v>
      </c>
      <c r="K12744" s="20" t="s">
        <v>4734</v>
      </c>
      <c r="L12744" s="20" t="s">
        <v>4734</v>
      </c>
      <c r="M12744" s="20" t="s">
        <v>4734</v>
      </c>
      <c r="N12744" s="21" t="s">
        <v>4735</v>
      </c>
    </row>
    <row r="12745" customFormat="false" ht="15" hidden="false" customHeight="false" outlineLevel="0" collapsed="false">
      <c r="B12745" s="20" t="n">
        <v>251.349</v>
      </c>
      <c r="C12745" s="20" t="s">
        <v>4694</v>
      </c>
      <c r="D12745" s="20" t="s">
        <v>4694</v>
      </c>
      <c r="E12745" s="20" t="s">
        <v>4694</v>
      </c>
      <c r="F12745" s="20" t="s">
        <v>4694</v>
      </c>
      <c r="G12745" s="20" t="s">
        <v>4694</v>
      </c>
      <c r="H12745" s="20" t="s">
        <v>4694</v>
      </c>
      <c r="I12745" s="20" t="s">
        <v>4694</v>
      </c>
      <c r="J12745" s="20" t="s">
        <v>4694</v>
      </c>
      <c r="K12745" s="20" t="s">
        <v>4694</v>
      </c>
      <c r="L12745" s="20" t="s">
        <v>4694</v>
      </c>
      <c r="M12745" s="20" t="s">
        <v>4694</v>
      </c>
      <c r="N12745" s="21" t="s">
        <v>4727</v>
      </c>
    </row>
    <row r="12746" customFormat="false" ht="15" hidden="false" customHeight="false" outlineLevel="0" collapsed="false">
      <c r="B12746" s="20" t="n">
        <v>-265.022</v>
      </c>
      <c r="C12746" s="20" t="s">
        <v>4694</v>
      </c>
      <c r="D12746" s="20" t="s">
        <v>4694</v>
      </c>
      <c r="E12746" s="20" t="s">
        <v>4694</v>
      </c>
      <c r="F12746" s="20" t="s">
        <v>4694</v>
      </c>
      <c r="G12746" s="20" t="s">
        <v>4694</v>
      </c>
      <c r="H12746" s="20" t="s">
        <v>4694</v>
      </c>
      <c r="I12746" s="20" t="s">
        <v>4694</v>
      </c>
      <c r="J12746" s="20" t="s">
        <v>4694</v>
      </c>
      <c r="K12746" s="20" t="s">
        <v>4694</v>
      </c>
      <c r="L12746" s="20" t="s">
        <v>4694</v>
      </c>
      <c r="M12746" s="20" t="s">
        <v>4694</v>
      </c>
      <c r="N12746" s="21" t="s">
        <v>4733</v>
      </c>
    </row>
    <row r="12747" customFormat="false" ht="15" hidden="false" customHeight="false" outlineLevel="0" collapsed="false">
      <c r="B12747" s="20" t="s">
        <v>4711</v>
      </c>
      <c r="C12747" s="20" t="s">
        <v>4734</v>
      </c>
      <c r="D12747" s="20" t="s">
        <v>4734</v>
      </c>
      <c r="E12747" s="20" t="s">
        <v>4734</v>
      </c>
      <c r="F12747" s="20" t="s">
        <v>4734</v>
      </c>
      <c r="G12747" s="20" t="s">
        <v>4734</v>
      </c>
      <c r="H12747" s="20" t="s">
        <v>4734</v>
      </c>
      <c r="I12747" s="20" t="s">
        <v>4734</v>
      </c>
      <c r="J12747" s="20" t="s">
        <v>4734</v>
      </c>
      <c r="K12747" s="20" t="s">
        <v>4734</v>
      </c>
      <c r="L12747" s="20" t="s">
        <v>4734</v>
      </c>
      <c r="M12747" s="20" t="s">
        <v>4734</v>
      </c>
      <c r="N12747" s="21" t="s">
        <v>4735</v>
      </c>
    </row>
    <row r="12748" customFormat="false" ht="15" hidden="false" customHeight="false" outlineLevel="0" collapsed="false">
      <c r="B12748" s="20" t="n">
        <v>-13.673</v>
      </c>
      <c r="C12748" s="20" t="s">
        <v>4694</v>
      </c>
      <c r="D12748" s="20" t="s">
        <v>4694</v>
      </c>
      <c r="E12748" s="20" t="s">
        <v>4694</v>
      </c>
      <c r="F12748" s="20" t="s">
        <v>4694</v>
      </c>
      <c r="G12748" s="20" t="s">
        <v>4694</v>
      </c>
      <c r="H12748" s="20" t="s">
        <v>4694</v>
      </c>
      <c r="I12748" s="20" t="s">
        <v>4694</v>
      </c>
      <c r="J12748" s="20" t="s">
        <v>4694</v>
      </c>
      <c r="K12748" s="20" t="s">
        <v>4694</v>
      </c>
      <c r="L12748" s="20" t="s">
        <v>4694</v>
      </c>
      <c r="M12748" s="20" t="s">
        <v>4694</v>
      </c>
      <c r="N12748" s="21" t="s">
        <v>4736</v>
      </c>
    </row>
    <row r="12749" customFormat="false" ht="15" hidden="false" customHeight="false" outlineLevel="0" collapsed="false">
      <c r="B12749" s="1" t="s">
        <v>6754</v>
      </c>
    </row>
    <row r="12751" customFormat="false" ht="15" hidden="false" customHeight="false" outlineLevel="0" collapsed="false">
      <c r="B12751" s="19" t="s">
        <v>6755</v>
      </c>
      <c r="C12751" s="19"/>
      <c r="D12751" s="19"/>
      <c r="E12751" s="19"/>
      <c r="F12751" s="19"/>
      <c r="G12751" s="19"/>
      <c r="H12751" s="19"/>
      <c r="I12751" s="19"/>
      <c r="J12751" s="19"/>
      <c r="K12751" s="19"/>
      <c r="L12751" s="19"/>
      <c r="M12751" s="19"/>
      <c r="N12751" s="19"/>
      <c r="O12751" s="19"/>
      <c r="P12751" s="19"/>
      <c r="Q12751" s="19"/>
      <c r="R12751" s="19"/>
      <c r="S12751" s="19"/>
      <c r="T12751" s="19"/>
      <c r="U12751" s="19"/>
      <c r="V12751" s="19"/>
      <c r="W12751" s="19"/>
      <c r="X12751" s="19"/>
      <c r="Y12751" s="19"/>
      <c r="Z12751" s="19"/>
    </row>
    <row r="12752" customFormat="false" ht="15" hidden="false" customHeight="false" outlineLevel="0" collapsed="false">
      <c r="B12752" s="19" t="s">
        <v>5699</v>
      </c>
      <c r="C12752" s="19"/>
      <c r="D12752" s="19"/>
      <c r="E12752" s="19"/>
      <c r="F12752" s="19"/>
      <c r="G12752" s="19"/>
      <c r="H12752" s="19"/>
      <c r="I12752" s="19"/>
      <c r="J12752" s="19"/>
      <c r="K12752" s="19"/>
      <c r="L12752" s="19"/>
      <c r="M12752" s="19"/>
      <c r="N12752" s="19"/>
      <c r="O12752" s="19"/>
      <c r="P12752" s="19"/>
      <c r="Q12752" s="19"/>
      <c r="R12752" s="19"/>
      <c r="S12752" s="19"/>
      <c r="T12752" s="19"/>
      <c r="U12752" s="19"/>
      <c r="V12752" s="19"/>
      <c r="W12752" s="19"/>
      <c r="X12752" s="19"/>
      <c r="Y12752" s="19"/>
      <c r="Z12752" s="19"/>
    </row>
    <row r="12753" customFormat="false" ht="15" hidden="false" customHeight="false" outlineLevel="0" collapsed="false">
      <c r="B12753" s="19" t="s">
        <v>6311</v>
      </c>
      <c r="C12753" s="19"/>
      <c r="D12753" s="19"/>
      <c r="E12753" s="19"/>
      <c r="F12753" s="19"/>
      <c r="G12753" s="19"/>
      <c r="H12753" s="19"/>
      <c r="I12753" s="19"/>
      <c r="J12753" s="19"/>
      <c r="K12753" s="19"/>
      <c r="L12753" s="19"/>
      <c r="M12753" s="19"/>
      <c r="N12753" s="19"/>
      <c r="O12753" s="19"/>
      <c r="P12753" s="19"/>
      <c r="Q12753" s="19"/>
      <c r="R12753" s="19"/>
      <c r="S12753" s="19"/>
      <c r="T12753" s="19"/>
      <c r="U12753" s="19"/>
      <c r="V12753" s="19"/>
      <c r="W12753" s="19"/>
      <c r="X12753" s="19"/>
      <c r="Y12753" s="19"/>
      <c r="Z12753" s="19"/>
    </row>
    <row r="12754" customFormat="false" ht="15" hidden="false" customHeight="false" outlineLevel="0" collapsed="false">
      <c r="B12754" s="19" t="s">
        <v>6629</v>
      </c>
      <c r="C12754" s="19"/>
      <c r="D12754" s="19"/>
      <c r="E12754" s="19"/>
      <c r="F12754" s="19"/>
      <c r="G12754" s="19"/>
      <c r="H12754" s="19"/>
      <c r="I12754" s="19"/>
      <c r="J12754" s="19"/>
      <c r="K12754" s="19"/>
      <c r="L12754" s="19"/>
      <c r="M12754" s="19"/>
      <c r="N12754" s="19"/>
      <c r="O12754" s="19"/>
      <c r="P12754" s="19"/>
      <c r="Q12754" s="19"/>
      <c r="R12754" s="19"/>
      <c r="S12754" s="19"/>
      <c r="T12754" s="19"/>
      <c r="U12754" s="19"/>
      <c r="V12754" s="19"/>
      <c r="W12754" s="19"/>
      <c r="X12754" s="19"/>
      <c r="Y12754" s="19"/>
      <c r="Z12754" s="19"/>
    </row>
    <row r="12755" customFormat="false" ht="15" hidden="false" customHeight="false" outlineLevel="0" collapsed="false">
      <c r="B12755" s="19" t="s">
        <v>6639</v>
      </c>
      <c r="C12755" s="19"/>
      <c r="D12755" s="19"/>
      <c r="E12755" s="19"/>
      <c r="F12755" s="19"/>
      <c r="G12755" s="19"/>
      <c r="H12755" s="19"/>
      <c r="I12755" s="19"/>
      <c r="J12755" s="19"/>
      <c r="K12755" s="19"/>
      <c r="L12755" s="19"/>
      <c r="M12755" s="19"/>
      <c r="N12755" s="19"/>
      <c r="O12755" s="19"/>
      <c r="P12755" s="19"/>
      <c r="Q12755" s="19"/>
      <c r="R12755" s="19"/>
      <c r="S12755" s="19"/>
      <c r="T12755" s="19"/>
      <c r="U12755" s="19"/>
      <c r="V12755" s="19"/>
      <c r="W12755" s="19"/>
      <c r="X12755" s="19"/>
      <c r="Y12755" s="19"/>
      <c r="Z12755" s="19"/>
    </row>
    <row r="12756" customFormat="false" ht="15" hidden="false" customHeight="false" outlineLevel="0" collapsed="false">
      <c r="B12756" s="19" t="s">
        <v>6756</v>
      </c>
      <c r="C12756" s="19"/>
      <c r="D12756" s="19"/>
      <c r="E12756" s="19"/>
      <c r="F12756" s="19"/>
      <c r="G12756" s="19"/>
      <c r="H12756" s="19"/>
      <c r="I12756" s="19"/>
      <c r="J12756" s="19"/>
      <c r="K12756" s="19"/>
      <c r="L12756" s="19"/>
      <c r="M12756" s="19"/>
      <c r="N12756" s="19"/>
      <c r="O12756" s="19"/>
      <c r="P12756" s="19"/>
      <c r="Q12756" s="19"/>
      <c r="R12756" s="19"/>
      <c r="S12756" s="19"/>
      <c r="T12756" s="19"/>
      <c r="U12756" s="19"/>
      <c r="V12756" s="19"/>
      <c r="W12756" s="19"/>
      <c r="X12756" s="19"/>
      <c r="Y12756" s="19"/>
      <c r="Z12756" s="19"/>
    </row>
    <row r="12757" customFormat="false" ht="15" hidden="false" customHeight="false" outlineLevel="0" collapsed="false">
      <c r="B12757" s="19" t="s">
        <v>5702</v>
      </c>
      <c r="C12757" s="19"/>
      <c r="D12757" s="19"/>
      <c r="E12757" s="19"/>
      <c r="F12757" s="19"/>
      <c r="G12757" s="19"/>
      <c r="H12757" s="19"/>
      <c r="I12757" s="19"/>
      <c r="J12757" s="19"/>
      <c r="K12757" s="19"/>
      <c r="L12757" s="19"/>
      <c r="M12757" s="19"/>
      <c r="N12757" s="19"/>
      <c r="O12757" s="19"/>
      <c r="P12757" s="19"/>
      <c r="Q12757" s="19"/>
      <c r="R12757" s="19"/>
      <c r="S12757" s="19"/>
      <c r="T12757" s="19"/>
      <c r="U12757" s="19"/>
      <c r="V12757" s="19"/>
      <c r="W12757" s="19"/>
      <c r="X12757" s="19"/>
      <c r="Y12757" s="19"/>
      <c r="Z12757" s="19"/>
    </row>
    <row r="12759" customFormat="false" ht="15" hidden="false" customHeight="false" outlineLevel="0" collapsed="false">
      <c r="B12759" s="20"/>
      <c r="C12759" s="20"/>
      <c r="D12759" s="20"/>
      <c r="E12759" s="20"/>
      <c r="F12759" s="20"/>
      <c r="G12759" s="20"/>
      <c r="H12759" s="20"/>
      <c r="I12759" s="20"/>
      <c r="J12759" s="20"/>
      <c r="K12759" s="20"/>
      <c r="L12759" s="20"/>
      <c r="M12759" s="20"/>
      <c r="N12759" s="21"/>
    </row>
    <row r="12760" customFormat="false" ht="15" hidden="false" customHeight="false" outlineLevel="0" collapsed="false">
      <c r="B12760" s="20" t="s">
        <v>4694</v>
      </c>
      <c r="C12760" s="20" t="s">
        <v>4694</v>
      </c>
      <c r="D12760" s="20" t="s">
        <v>4694</v>
      </c>
      <c r="E12760" s="20" t="s">
        <v>4695</v>
      </c>
      <c r="F12760" s="20" t="s">
        <v>4694</v>
      </c>
      <c r="G12760" s="20" t="s">
        <v>4696</v>
      </c>
      <c r="H12760" s="20" t="s">
        <v>4694</v>
      </c>
      <c r="I12760" s="20" t="s">
        <v>4694</v>
      </c>
      <c r="J12760" s="20" t="s">
        <v>4697</v>
      </c>
      <c r="K12760" s="20" t="s">
        <v>4698</v>
      </c>
      <c r="L12760" s="20"/>
      <c r="M12760" s="20"/>
      <c r="N12760" s="21"/>
    </row>
    <row r="12761" customFormat="false" ht="15" hidden="false" customHeight="false" outlineLevel="0" collapsed="false">
      <c r="B12761" s="20" t="s">
        <v>4699</v>
      </c>
      <c r="C12761" s="20" t="s">
        <v>4700</v>
      </c>
      <c r="D12761" s="20" t="s">
        <v>4701</v>
      </c>
      <c r="E12761" s="20" t="s">
        <v>4702</v>
      </c>
      <c r="F12761" s="20" t="s">
        <v>4703</v>
      </c>
      <c r="G12761" s="20" t="s">
        <v>4704</v>
      </c>
      <c r="H12761" s="20" t="s">
        <v>4705</v>
      </c>
      <c r="I12761" s="20" t="s">
        <v>4706</v>
      </c>
      <c r="J12761" s="20" t="s">
        <v>4707</v>
      </c>
      <c r="K12761" s="20" t="s">
        <v>4707</v>
      </c>
      <c r="L12761" s="20" t="s">
        <v>4708</v>
      </c>
      <c r="M12761" s="20" t="s">
        <v>4709</v>
      </c>
      <c r="N12761" s="21" t="s">
        <v>4710</v>
      </c>
    </row>
    <row r="12762" customFormat="false" ht="15" hidden="false" customHeight="false" outlineLevel="0" collapsed="false">
      <c r="B12762" s="20" t="s">
        <v>4711</v>
      </c>
      <c r="C12762" s="20" t="s">
        <v>4711</v>
      </c>
      <c r="D12762" s="20" t="s">
        <v>4711</v>
      </c>
      <c r="E12762" s="20" t="s">
        <v>4711</v>
      </c>
      <c r="F12762" s="20" t="s">
        <v>4711</v>
      </c>
      <c r="G12762" s="20" t="s">
        <v>4711</v>
      </c>
      <c r="H12762" s="20" t="s">
        <v>4711</v>
      </c>
      <c r="I12762" s="20" t="s">
        <v>4711</v>
      </c>
      <c r="J12762" s="20" t="s">
        <v>4711</v>
      </c>
      <c r="K12762" s="20" t="s">
        <v>4711</v>
      </c>
      <c r="L12762" s="20" t="s">
        <v>4711</v>
      </c>
      <c r="M12762" s="20" t="s">
        <v>4712</v>
      </c>
      <c r="N12762" s="21" t="s">
        <v>4713</v>
      </c>
    </row>
    <row r="12763" customFormat="false" ht="15" hidden="false" customHeight="false" outlineLevel="0" collapsed="false">
      <c r="B12763" s="20" t="s">
        <v>4694</v>
      </c>
      <c r="C12763" s="20" t="s">
        <v>4694</v>
      </c>
      <c r="D12763" s="20" t="n">
        <v>200</v>
      </c>
      <c r="E12763" s="20" t="s">
        <v>4694</v>
      </c>
      <c r="F12763" s="20" t="s">
        <v>4694</v>
      </c>
      <c r="G12763" s="20" t="s">
        <v>4694</v>
      </c>
      <c r="H12763" s="20" t="s">
        <v>4694</v>
      </c>
      <c r="I12763" s="20" t="s">
        <v>4694</v>
      </c>
      <c r="J12763" s="20" t="s">
        <v>4694</v>
      </c>
      <c r="K12763" s="20" t="s">
        <v>4694</v>
      </c>
      <c r="L12763" s="20" t="s">
        <v>4694</v>
      </c>
      <c r="M12763" s="20" t="s">
        <v>4694</v>
      </c>
      <c r="N12763" s="21" t="s">
        <v>5703</v>
      </c>
    </row>
    <row r="12764" customFormat="false" ht="15" hidden="false" customHeight="false" outlineLevel="0" collapsed="false">
      <c r="B12764" s="20" t="n">
        <v>200</v>
      </c>
      <c r="C12764" s="20" t="s">
        <v>4694</v>
      </c>
      <c r="D12764" s="20" t="n">
        <v>0</v>
      </c>
      <c r="E12764" s="20" t="s">
        <v>4694</v>
      </c>
      <c r="F12764" s="20" t="s">
        <v>4694</v>
      </c>
      <c r="G12764" s="20" t="s">
        <v>4694</v>
      </c>
      <c r="H12764" s="20" t="n">
        <v>14.4</v>
      </c>
      <c r="I12764" s="20" t="n">
        <v>24</v>
      </c>
      <c r="J12764" s="20" t="s">
        <v>4694</v>
      </c>
      <c r="K12764" s="20" t="s">
        <v>4694</v>
      </c>
      <c r="L12764" s="20" t="n">
        <v>0.733</v>
      </c>
      <c r="M12764" s="20" t="s">
        <v>4719</v>
      </c>
      <c r="N12764" s="21" t="s">
        <v>5704</v>
      </c>
    </row>
    <row r="12765" customFormat="false" ht="15" hidden="false" customHeight="false" outlineLevel="0" collapsed="false">
      <c r="B12765" s="20" t="n">
        <v>200</v>
      </c>
      <c r="C12765" s="20" t="n">
        <v>0</v>
      </c>
      <c r="D12765" s="20" t="s">
        <v>4694</v>
      </c>
      <c r="E12765" s="20" t="n">
        <v>0</v>
      </c>
      <c r="F12765" s="20" t="n">
        <v>0</v>
      </c>
      <c r="G12765" s="20" t="n">
        <v>0</v>
      </c>
      <c r="H12765" s="20" t="n">
        <v>14.4</v>
      </c>
      <c r="I12765" s="20" t="n">
        <v>24</v>
      </c>
      <c r="J12765" s="20" t="n">
        <v>0.675</v>
      </c>
      <c r="K12765" s="20" t="n">
        <v>0</v>
      </c>
      <c r="L12765" s="20" t="n">
        <v>0.733</v>
      </c>
      <c r="M12765" s="20" t="s">
        <v>4719</v>
      </c>
      <c r="N12765" s="21" t="s">
        <v>5705</v>
      </c>
    </row>
    <row r="12766" customFormat="false" ht="15" hidden="false" customHeight="false" outlineLevel="0" collapsed="false">
      <c r="B12766" s="20" t="n">
        <v>204.055</v>
      </c>
      <c r="C12766" s="20" t="n">
        <v>4.055</v>
      </c>
      <c r="D12766" s="20" t="s">
        <v>4694</v>
      </c>
      <c r="E12766" s="20" t="n">
        <v>0</v>
      </c>
      <c r="F12766" s="20" t="n">
        <v>0</v>
      </c>
      <c r="G12766" s="20" t="n">
        <v>0</v>
      </c>
      <c r="H12766" s="20" t="n">
        <v>3.738</v>
      </c>
      <c r="I12766" s="20" t="n">
        <v>6.23</v>
      </c>
      <c r="J12766" s="20" t="n">
        <v>0.675</v>
      </c>
      <c r="K12766" s="20" t="n">
        <v>0.675</v>
      </c>
      <c r="L12766" s="20" t="n">
        <v>0.5</v>
      </c>
      <c r="M12766" s="20" t="s">
        <v>4757</v>
      </c>
      <c r="N12766" s="21" t="s">
        <v>5706</v>
      </c>
    </row>
    <row r="12767" customFormat="false" ht="15" hidden="false" customHeight="false" outlineLevel="0" collapsed="false">
      <c r="B12767" s="20" t="n">
        <v>208.182</v>
      </c>
      <c r="C12767" s="20" t="n">
        <v>4.128</v>
      </c>
      <c r="D12767" s="20" t="s">
        <v>4694</v>
      </c>
      <c r="E12767" s="20" t="n">
        <v>0.122</v>
      </c>
      <c r="F12767" s="20" t="n">
        <v>0</v>
      </c>
      <c r="G12767" s="20" t="n">
        <v>0.005</v>
      </c>
      <c r="H12767" s="20" t="n">
        <v>3.926</v>
      </c>
      <c r="I12767" s="20" t="n">
        <v>6.544</v>
      </c>
      <c r="J12767" s="20" t="n">
        <v>0.675</v>
      </c>
      <c r="K12767" s="20" t="n">
        <v>0</v>
      </c>
      <c r="L12767" s="20" t="n">
        <v>2.99</v>
      </c>
      <c r="M12767" s="20" t="s">
        <v>4729</v>
      </c>
      <c r="N12767" s="21" t="s">
        <v>5707</v>
      </c>
    </row>
    <row r="12768" customFormat="false" ht="15" hidden="false" customHeight="false" outlineLevel="0" collapsed="false">
      <c r="B12768" s="20" t="n">
        <v>213.681</v>
      </c>
      <c r="C12768" s="20" t="n">
        <v>5.498</v>
      </c>
      <c r="D12768" s="20" t="s">
        <v>4694</v>
      </c>
      <c r="E12768" s="20" t="n">
        <v>0.377</v>
      </c>
      <c r="F12768" s="20" t="n">
        <v>0</v>
      </c>
      <c r="G12768" s="20" t="n">
        <v>-0.034</v>
      </c>
      <c r="H12768" s="20" t="n">
        <v>4.987</v>
      </c>
      <c r="I12768" s="20" t="n">
        <v>8.312</v>
      </c>
      <c r="J12768" s="20" t="n">
        <v>0.675</v>
      </c>
      <c r="K12768" s="20" t="n">
        <v>0.674</v>
      </c>
      <c r="L12768" s="20" t="n">
        <v>0.654</v>
      </c>
      <c r="M12768" s="20" t="s">
        <v>4717</v>
      </c>
      <c r="N12768" s="21" t="s">
        <v>5708</v>
      </c>
    </row>
    <row r="12769" customFormat="false" ht="15" hidden="false" customHeight="false" outlineLevel="0" collapsed="false">
      <c r="B12769" s="20" t="n">
        <v>223.211</v>
      </c>
      <c r="C12769" s="20" t="n">
        <v>9.53</v>
      </c>
      <c r="D12769" s="20" t="s">
        <v>4694</v>
      </c>
      <c r="E12769" s="20" t="n">
        <v>1.107</v>
      </c>
      <c r="F12769" s="20" t="n">
        <v>0</v>
      </c>
      <c r="G12769" s="20" t="n">
        <v>-0.243</v>
      </c>
      <c r="H12769" s="20" t="n">
        <v>8.663</v>
      </c>
      <c r="I12769" s="20" t="n">
        <v>14.439</v>
      </c>
      <c r="J12769" s="20" t="n">
        <v>0.675</v>
      </c>
      <c r="K12769" s="20" t="n">
        <v>0.001</v>
      </c>
      <c r="L12769" s="20" t="n">
        <v>1.404</v>
      </c>
      <c r="M12769" s="20" t="s">
        <v>4729</v>
      </c>
      <c r="N12769" s="21" t="s">
        <v>5709</v>
      </c>
    </row>
    <row r="12770" customFormat="false" ht="15" hidden="false" customHeight="false" outlineLevel="0" collapsed="false">
      <c r="B12770" s="20" t="n">
        <v>230.743</v>
      </c>
      <c r="C12770" s="20" t="n">
        <v>7.532</v>
      </c>
      <c r="D12770" s="20" t="s">
        <v>4694</v>
      </c>
      <c r="E12770" s="20" t="n">
        <v>0.919</v>
      </c>
      <c r="F12770" s="20" t="n">
        <v>0</v>
      </c>
      <c r="G12770" s="20" t="n">
        <v>0.019</v>
      </c>
      <c r="H12770" s="20" t="n">
        <v>6.172</v>
      </c>
      <c r="I12770" s="20" t="n">
        <v>10.287</v>
      </c>
      <c r="J12770" s="20" t="n">
        <v>0.675</v>
      </c>
      <c r="K12770" s="20" t="n">
        <v>0.674</v>
      </c>
      <c r="L12770" s="20" t="n">
        <v>2.64</v>
      </c>
      <c r="M12770" s="20" t="s">
        <v>4717</v>
      </c>
      <c r="N12770" s="21" t="s">
        <v>5710</v>
      </c>
    </row>
    <row r="12771" customFormat="false" ht="15" hidden="false" customHeight="false" outlineLevel="0" collapsed="false">
      <c r="B12771" s="20" t="n">
        <v>239.471</v>
      </c>
      <c r="C12771" s="20" t="n">
        <v>8.729</v>
      </c>
      <c r="D12771" s="20" t="s">
        <v>4694</v>
      </c>
      <c r="E12771" s="20" t="n">
        <v>2.523</v>
      </c>
      <c r="F12771" s="20" t="n">
        <v>0</v>
      </c>
      <c r="G12771" s="20" t="n">
        <v>-0.197</v>
      </c>
      <c r="H12771" s="20" t="n">
        <v>9.786</v>
      </c>
      <c r="I12771" s="20" t="n">
        <v>16.31</v>
      </c>
      <c r="J12771" s="20" t="n">
        <v>0.675</v>
      </c>
      <c r="K12771" s="20" t="n">
        <v>0.001</v>
      </c>
      <c r="L12771" s="20" t="n">
        <v>15.738</v>
      </c>
      <c r="M12771" s="20" t="s">
        <v>4729</v>
      </c>
      <c r="N12771" s="21" t="s">
        <v>6312</v>
      </c>
    </row>
    <row r="12772" customFormat="false" ht="15" hidden="false" customHeight="false" outlineLevel="0" collapsed="false">
      <c r="B12772" s="20" t="n">
        <v>249.469</v>
      </c>
      <c r="C12772" s="20" t="n">
        <v>9.997</v>
      </c>
      <c r="D12772" s="20" t="s">
        <v>4694</v>
      </c>
      <c r="E12772" s="20" t="n">
        <v>0.391</v>
      </c>
      <c r="F12772" s="20" t="n">
        <v>2.935</v>
      </c>
      <c r="G12772" s="20" t="n">
        <v>-0.362</v>
      </c>
      <c r="H12772" s="20" t="n">
        <v>12.264</v>
      </c>
      <c r="I12772" s="20" t="n">
        <v>20.44</v>
      </c>
      <c r="J12772" s="20" t="n">
        <v>0.675</v>
      </c>
      <c r="K12772" s="20" t="n">
        <v>0.673</v>
      </c>
      <c r="L12772" s="20" t="n">
        <v>0.518</v>
      </c>
      <c r="M12772" s="20" t="s">
        <v>4741</v>
      </c>
      <c r="N12772" s="21" t="s">
        <v>6313</v>
      </c>
    </row>
    <row r="12773" customFormat="false" ht="15" hidden="false" customHeight="false" outlineLevel="0" collapsed="false">
      <c r="B12773" s="20" t="n">
        <v>259.328</v>
      </c>
      <c r="C12773" s="20" t="n">
        <v>9.859</v>
      </c>
      <c r="D12773" s="20" t="s">
        <v>4694</v>
      </c>
      <c r="E12773" s="20" t="n">
        <v>0.309</v>
      </c>
      <c r="F12773" s="20" t="n">
        <v>2.389</v>
      </c>
      <c r="G12773" s="20" t="n">
        <v>0.087</v>
      </c>
      <c r="H12773" s="20" t="n">
        <v>8.688</v>
      </c>
      <c r="I12773" s="20" t="n">
        <v>14.48</v>
      </c>
      <c r="J12773" s="20" t="n">
        <v>0.675</v>
      </c>
      <c r="K12773" s="20" t="n">
        <v>0.001</v>
      </c>
      <c r="L12773" s="20" t="n">
        <v>0.442</v>
      </c>
      <c r="M12773" s="20" t="s">
        <v>4722</v>
      </c>
      <c r="N12773" s="21" t="s">
        <v>6314</v>
      </c>
    </row>
    <row r="12774" customFormat="false" ht="15" hidden="false" customHeight="false" outlineLevel="0" collapsed="false">
      <c r="B12774" s="20" t="n">
        <v>257.164</v>
      </c>
      <c r="C12774" s="20" t="n">
        <v>-2.164</v>
      </c>
      <c r="D12774" s="20" t="s">
        <v>4694</v>
      </c>
      <c r="E12774" s="20" t="s">
        <v>4694</v>
      </c>
      <c r="F12774" s="20" t="n">
        <v>0</v>
      </c>
      <c r="G12774" s="20" t="s">
        <v>4694</v>
      </c>
      <c r="H12774" s="20" t="s">
        <v>4694</v>
      </c>
      <c r="I12774" s="20" t="s">
        <v>4694</v>
      </c>
      <c r="J12774" s="20" t="s">
        <v>4694</v>
      </c>
      <c r="K12774" s="20" t="s">
        <v>4694</v>
      </c>
      <c r="L12774" s="20" t="s">
        <v>4694</v>
      </c>
      <c r="M12774" s="20" t="s">
        <v>4694</v>
      </c>
      <c r="N12774" s="21" t="s">
        <v>6632</v>
      </c>
    </row>
    <row r="12775" customFormat="false" ht="15" hidden="false" customHeight="false" outlineLevel="0" collapsed="false">
      <c r="B12775" s="20" t="n">
        <v>251.301</v>
      </c>
      <c r="C12775" s="20" t="s">
        <v>4694</v>
      </c>
      <c r="D12775" s="20" t="n">
        <v>-5.864</v>
      </c>
      <c r="E12775" s="20" t="s">
        <v>4694</v>
      </c>
      <c r="F12775" s="20" t="s">
        <v>4694</v>
      </c>
      <c r="G12775" s="20" t="s">
        <v>4694</v>
      </c>
      <c r="H12775" s="20" t="s">
        <v>4694</v>
      </c>
      <c r="I12775" s="20" t="s">
        <v>4694</v>
      </c>
      <c r="J12775" s="20" t="s">
        <v>4694</v>
      </c>
      <c r="K12775" s="20" t="s">
        <v>4694</v>
      </c>
      <c r="L12775" s="20" t="s">
        <v>4694</v>
      </c>
      <c r="M12775" s="20" t="s">
        <v>4694</v>
      </c>
      <c r="N12775" s="21" t="s">
        <v>4726</v>
      </c>
    </row>
    <row r="12776" customFormat="false" ht="15" hidden="false" customHeight="false" outlineLevel="0" collapsed="false">
      <c r="B12776" s="20" t="n">
        <v>251.301</v>
      </c>
      <c r="C12776" s="20" t="s">
        <v>4694</v>
      </c>
      <c r="D12776" s="20" t="s">
        <v>4694</v>
      </c>
      <c r="E12776" s="20" t="s">
        <v>4694</v>
      </c>
      <c r="F12776" s="20" t="s">
        <v>4694</v>
      </c>
      <c r="G12776" s="20" t="s">
        <v>4694</v>
      </c>
      <c r="H12776" s="20" t="s">
        <v>4694</v>
      </c>
      <c r="I12776" s="20" t="s">
        <v>4694</v>
      </c>
      <c r="J12776" s="20" t="s">
        <v>4694</v>
      </c>
      <c r="K12776" s="20" t="s">
        <v>4694</v>
      </c>
      <c r="L12776" s="20" t="s">
        <v>4694</v>
      </c>
      <c r="M12776" s="20" t="s">
        <v>4694</v>
      </c>
      <c r="N12776" s="21" t="s">
        <v>4727</v>
      </c>
    </row>
    <row r="12777" customFormat="false" ht="15" hidden="false" customHeight="false" outlineLevel="0" collapsed="false">
      <c r="B12777" s="20" t="s">
        <v>4694</v>
      </c>
      <c r="C12777" s="20" t="n">
        <v>57.164</v>
      </c>
      <c r="D12777" s="20" t="n">
        <v>194.136</v>
      </c>
      <c r="E12777" s="20" t="s">
        <v>4694</v>
      </c>
      <c r="F12777" s="20" t="n">
        <v>3.784</v>
      </c>
      <c r="G12777" s="20" t="n">
        <v>-0.726</v>
      </c>
      <c r="H12777" s="20" t="s">
        <v>4694</v>
      </c>
      <c r="I12777" s="20" t="s">
        <v>4694</v>
      </c>
      <c r="J12777" s="20" t="s">
        <v>4694</v>
      </c>
      <c r="K12777" s="20" t="s">
        <v>4694</v>
      </c>
      <c r="L12777" s="20" t="s">
        <v>4694</v>
      </c>
      <c r="M12777" s="20" t="s">
        <v>4694</v>
      </c>
      <c r="N12777" s="21" t="s">
        <v>1181</v>
      </c>
    </row>
    <row r="12778" customFormat="false" ht="15" hidden="false" customHeight="false" outlineLevel="0" collapsed="false">
      <c r="B12778" s="20"/>
      <c r="C12778" s="20"/>
      <c r="D12778" s="20"/>
      <c r="E12778" s="20"/>
      <c r="F12778" s="20"/>
      <c r="G12778" s="20"/>
      <c r="H12778" s="20"/>
      <c r="I12778" s="20"/>
      <c r="J12778" s="20"/>
      <c r="K12778" s="20"/>
      <c r="L12778" s="20"/>
      <c r="M12778" s="20"/>
      <c r="N12778" s="21"/>
    </row>
    <row r="12779" customFormat="false" ht="15" hidden="false" customHeight="false" outlineLevel="0" collapsed="false">
      <c r="B12779" s="20" t="s">
        <v>4694</v>
      </c>
      <c r="C12779" s="20" t="s">
        <v>4694</v>
      </c>
      <c r="D12779" s="20" t="n">
        <v>200</v>
      </c>
      <c r="E12779" s="20" t="s">
        <v>4694</v>
      </c>
      <c r="F12779" s="20" t="s">
        <v>4694</v>
      </c>
      <c r="G12779" s="20" t="s">
        <v>4694</v>
      </c>
      <c r="H12779" s="20" t="s">
        <v>4694</v>
      </c>
      <c r="I12779" s="20" t="s">
        <v>4694</v>
      </c>
      <c r="J12779" s="20" t="s">
        <v>4694</v>
      </c>
      <c r="K12779" s="20" t="s">
        <v>4694</v>
      </c>
      <c r="L12779" s="20" t="s">
        <v>4694</v>
      </c>
      <c r="M12779" s="20" t="s">
        <v>4694</v>
      </c>
      <c r="N12779" s="21" t="s">
        <v>5703</v>
      </c>
    </row>
    <row r="12780" customFormat="false" ht="15" hidden="false" customHeight="false" outlineLevel="0" collapsed="false">
      <c r="B12780" s="20" t="n">
        <v>200</v>
      </c>
      <c r="C12780" s="20" t="s">
        <v>4694</v>
      </c>
      <c r="D12780" s="20" t="n">
        <v>0</v>
      </c>
      <c r="E12780" s="20" t="s">
        <v>4694</v>
      </c>
      <c r="F12780" s="20" t="s">
        <v>4694</v>
      </c>
      <c r="G12780" s="20" t="s">
        <v>4694</v>
      </c>
      <c r="H12780" s="20" t="n">
        <v>14.4</v>
      </c>
      <c r="I12780" s="20" t="n">
        <v>24</v>
      </c>
      <c r="J12780" s="20" t="s">
        <v>4694</v>
      </c>
      <c r="K12780" s="20" t="s">
        <v>4694</v>
      </c>
      <c r="L12780" s="20" t="n">
        <v>0.733</v>
      </c>
      <c r="M12780" s="20" t="s">
        <v>4719</v>
      </c>
      <c r="N12780" s="21" t="s">
        <v>5704</v>
      </c>
    </row>
    <row r="12781" customFormat="false" ht="15" hidden="false" customHeight="false" outlineLevel="0" collapsed="false">
      <c r="B12781" s="20" t="n">
        <v>200</v>
      </c>
      <c r="C12781" s="20" t="n">
        <v>0</v>
      </c>
      <c r="D12781" s="20" t="s">
        <v>4694</v>
      </c>
      <c r="E12781" s="20" t="n">
        <v>0</v>
      </c>
      <c r="F12781" s="20" t="n">
        <v>0</v>
      </c>
      <c r="G12781" s="20" t="n">
        <v>0</v>
      </c>
      <c r="H12781" s="20" t="n">
        <v>14.4</v>
      </c>
      <c r="I12781" s="20" t="n">
        <v>24</v>
      </c>
      <c r="J12781" s="20" t="n">
        <v>0.675</v>
      </c>
      <c r="K12781" s="20" t="n">
        <v>0</v>
      </c>
      <c r="L12781" s="20" t="n">
        <v>0.733</v>
      </c>
      <c r="M12781" s="20" t="s">
        <v>4719</v>
      </c>
      <c r="N12781" s="21" t="s">
        <v>5705</v>
      </c>
    </row>
    <row r="12782" customFormat="false" ht="15" hidden="false" customHeight="false" outlineLevel="0" collapsed="false">
      <c r="B12782" s="20" t="n">
        <v>204.055</v>
      </c>
      <c r="C12782" s="20" t="n">
        <v>4.055</v>
      </c>
      <c r="D12782" s="20" t="s">
        <v>4694</v>
      </c>
      <c r="E12782" s="20" t="n">
        <v>0</v>
      </c>
      <c r="F12782" s="20" t="n">
        <v>0</v>
      </c>
      <c r="G12782" s="20" t="n">
        <v>0</v>
      </c>
      <c r="H12782" s="20" t="n">
        <v>3.738</v>
      </c>
      <c r="I12782" s="20" t="n">
        <v>6.23</v>
      </c>
      <c r="J12782" s="20" t="n">
        <v>0.675</v>
      </c>
      <c r="K12782" s="20" t="n">
        <v>0.675</v>
      </c>
      <c r="L12782" s="20" t="n">
        <v>0.5</v>
      </c>
      <c r="M12782" s="20" t="s">
        <v>4757</v>
      </c>
      <c r="N12782" s="21" t="s">
        <v>5706</v>
      </c>
    </row>
    <row r="12783" customFormat="false" ht="15" hidden="false" customHeight="false" outlineLevel="0" collapsed="false">
      <c r="B12783" s="20" t="n">
        <v>208.266</v>
      </c>
      <c r="C12783" s="20" t="n">
        <v>4.211</v>
      </c>
      <c r="D12783" s="20" t="s">
        <v>4694</v>
      </c>
      <c r="E12783" s="20" t="n">
        <v>0.123</v>
      </c>
      <c r="F12783" s="20" t="n">
        <v>0</v>
      </c>
      <c r="G12783" s="20" t="n">
        <v>0.01</v>
      </c>
      <c r="H12783" s="20" t="n">
        <v>4.175</v>
      </c>
      <c r="I12783" s="20" t="n">
        <v>6.958</v>
      </c>
      <c r="J12783" s="20" t="n">
        <v>0.675</v>
      </c>
      <c r="K12783" s="20" t="n">
        <v>-0.001</v>
      </c>
      <c r="L12783" s="20" t="n">
        <v>2.99</v>
      </c>
      <c r="M12783" s="20" t="s">
        <v>4729</v>
      </c>
      <c r="N12783" s="21" t="s">
        <v>5707</v>
      </c>
    </row>
    <row r="12784" customFormat="false" ht="15" hidden="false" customHeight="false" outlineLevel="0" collapsed="false">
      <c r="B12784" s="20" t="n">
        <v>214.224</v>
      </c>
      <c r="C12784" s="20" t="n">
        <v>5.958</v>
      </c>
      <c r="D12784" s="20" t="s">
        <v>4694</v>
      </c>
      <c r="E12784" s="20" t="n">
        <v>0.398</v>
      </c>
      <c r="F12784" s="20" t="n">
        <v>0</v>
      </c>
      <c r="G12784" s="20" t="n">
        <v>0.025</v>
      </c>
      <c r="H12784" s="20" t="n">
        <v>5.658</v>
      </c>
      <c r="I12784" s="20" t="n">
        <v>9.43</v>
      </c>
      <c r="J12784" s="20" t="n">
        <v>0.675</v>
      </c>
      <c r="K12784" s="20" t="n">
        <v>0.674</v>
      </c>
      <c r="L12784" s="20" t="n">
        <v>0.654</v>
      </c>
      <c r="M12784" s="20" t="s">
        <v>4717</v>
      </c>
      <c r="N12784" s="21" t="s">
        <v>5708</v>
      </c>
    </row>
    <row r="12785" customFormat="false" ht="15" hidden="false" customHeight="false" outlineLevel="0" collapsed="false">
      <c r="B12785" s="20" t="n">
        <v>225.076</v>
      </c>
      <c r="C12785" s="20" t="n">
        <v>10.851</v>
      </c>
      <c r="D12785" s="20" t="s">
        <v>4694</v>
      </c>
      <c r="E12785" s="20" t="n">
        <v>1.264</v>
      </c>
      <c r="F12785" s="20" t="n">
        <v>0</v>
      </c>
      <c r="G12785" s="20" t="n">
        <v>0.094</v>
      </c>
      <c r="H12785" s="20" t="n">
        <v>10.949</v>
      </c>
      <c r="I12785" s="20" t="n">
        <v>18.249</v>
      </c>
      <c r="J12785" s="20" t="n">
        <v>0.675</v>
      </c>
      <c r="K12785" s="20" t="n">
        <v>0</v>
      </c>
      <c r="L12785" s="20" t="n">
        <v>1.404</v>
      </c>
      <c r="M12785" s="20" t="s">
        <v>4729</v>
      </c>
      <c r="N12785" s="21" t="s">
        <v>5709</v>
      </c>
    </row>
    <row r="12786" customFormat="false" ht="15" hidden="false" customHeight="false" outlineLevel="0" collapsed="false">
      <c r="B12786" s="20" t="n">
        <v>238.261</v>
      </c>
      <c r="C12786" s="20" t="n">
        <v>13.185</v>
      </c>
      <c r="D12786" s="20" t="s">
        <v>4694</v>
      </c>
      <c r="E12786" s="20" t="n">
        <v>1.628</v>
      </c>
      <c r="F12786" s="20" t="n">
        <v>0</v>
      </c>
      <c r="G12786" s="20" t="n">
        <v>0.017</v>
      </c>
      <c r="H12786" s="20" t="n">
        <v>13.291</v>
      </c>
      <c r="I12786" s="20" t="n">
        <v>22.152</v>
      </c>
      <c r="J12786" s="20" t="n">
        <v>0.675</v>
      </c>
      <c r="K12786" s="20" t="n">
        <v>0.674</v>
      </c>
      <c r="L12786" s="20" t="n">
        <v>2.64</v>
      </c>
      <c r="M12786" s="20" t="s">
        <v>4717</v>
      </c>
      <c r="N12786" s="21" t="s">
        <v>5710</v>
      </c>
    </row>
    <row r="12787" customFormat="false" ht="15" hidden="false" customHeight="false" outlineLevel="0" collapsed="false">
      <c r="B12787" s="20" t="n">
        <v>250.676</v>
      </c>
      <c r="C12787" s="20" t="n">
        <v>12.416</v>
      </c>
      <c r="D12787" s="20" t="s">
        <v>4694</v>
      </c>
      <c r="E12787" s="20" t="n">
        <v>2.916</v>
      </c>
      <c r="F12787" s="20" t="n">
        <v>0</v>
      </c>
      <c r="G12787" s="20" t="n">
        <v>0.168</v>
      </c>
      <c r="H12787" s="20" t="n">
        <v>15.044</v>
      </c>
      <c r="I12787" s="20" t="n">
        <v>25.074</v>
      </c>
      <c r="J12787" s="20" t="n">
        <v>0.675</v>
      </c>
      <c r="K12787" s="20" t="n">
        <v>0</v>
      </c>
      <c r="L12787" s="20" t="n">
        <v>15.738</v>
      </c>
      <c r="M12787" s="20" t="s">
        <v>4729</v>
      </c>
      <c r="N12787" s="21" t="s">
        <v>5953</v>
      </c>
    </row>
    <row r="12788" customFormat="false" ht="15" hidden="false" customHeight="false" outlineLevel="0" collapsed="false">
      <c r="B12788" s="20" t="n">
        <v>259.477</v>
      </c>
      <c r="C12788" s="20" t="n">
        <v>8.8</v>
      </c>
      <c r="D12788" s="20" t="s">
        <v>4694</v>
      </c>
      <c r="E12788" s="20" t="n">
        <v>0.302</v>
      </c>
      <c r="F12788" s="20" t="n">
        <v>4.479</v>
      </c>
      <c r="G12788" s="20" t="n">
        <v>0.071</v>
      </c>
      <c r="H12788" s="20" t="n">
        <v>7.778</v>
      </c>
      <c r="I12788" s="20" t="n">
        <v>12.964</v>
      </c>
      <c r="J12788" s="20" t="n">
        <v>0.675</v>
      </c>
      <c r="K12788" s="20" t="n">
        <v>0.675</v>
      </c>
      <c r="L12788" s="20" t="n">
        <v>0.654</v>
      </c>
      <c r="M12788" s="20" t="s">
        <v>4717</v>
      </c>
      <c r="N12788" s="21" t="s">
        <v>6757</v>
      </c>
    </row>
    <row r="12789" customFormat="false" ht="15" hidden="false" customHeight="false" outlineLevel="0" collapsed="false">
      <c r="B12789" s="20" t="s">
        <v>4694</v>
      </c>
      <c r="C12789" s="20" t="n">
        <v>59.477</v>
      </c>
      <c r="D12789" s="20" t="n">
        <v>200</v>
      </c>
      <c r="E12789" s="20" t="s">
        <v>4694</v>
      </c>
      <c r="F12789" s="20" t="n">
        <v>4.479</v>
      </c>
      <c r="G12789" s="20" t="n">
        <v>0.385</v>
      </c>
      <c r="H12789" s="20" t="s">
        <v>4694</v>
      </c>
      <c r="I12789" s="20" t="s">
        <v>4694</v>
      </c>
      <c r="J12789" s="20" t="s">
        <v>4694</v>
      </c>
      <c r="K12789" s="20" t="s">
        <v>4694</v>
      </c>
      <c r="L12789" s="20" t="s">
        <v>4694</v>
      </c>
      <c r="M12789" s="20" t="s">
        <v>4694</v>
      </c>
      <c r="N12789" s="21" t="s">
        <v>1181</v>
      </c>
    </row>
    <row r="12790" customFormat="false" ht="15" hidden="false" customHeight="false" outlineLevel="0" collapsed="false">
      <c r="B12790" s="20" t="n">
        <v>264.965</v>
      </c>
      <c r="C12790" s="20" t="n">
        <v>5.489</v>
      </c>
      <c r="D12790" s="20" t="s">
        <v>4694</v>
      </c>
      <c r="E12790" s="20" t="s">
        <v>4694</v>
      </c>
      <c r="F12790" s="20" t="s">
        <v>4694</v>
      </c>
      <c r="G12790" s="20" t="s">
        <v>4694</v>
      </c>
      <c r="H12790" s="20" t="s">
        <v>4694</v>
      </c>
      <c r="I12790" s="20" t="s">
        <v>4694</v>
      </c>
      <c r="J12790" s="20" t="s">
        <v>4694</v>
      </c>
      <c r="K12790" s="20" t="s">
        <v>4694</v>
      </c>
      <c r="L12790" s="20" t="s">
        <v>4694</v>
      </c>
      <c r="M12790" s="20" t="s">
        <v>4694</v>
      </c>
      <c r="N12790" s="21" t="s">
        <v>6633</v>
      </c>
    </row>
    <row r="12791" customFormat="false" ht="15" hidden="false" customHeight="false" outlineLevel="0" collapsed="false">
      <c r="B12791" s="20" t="n">
        <v>264.965</v>
      </c>
      <c r="C12791" s="20" t="n">
        <v>0</v>
      </c>
      <c r="D12791" s="20" t="s">
        <v>4694</v>
      </c>
      <c r="E12791" s="20" t="s">
        <v>4694</v>
      </c>
      <c r="F12791" s="20" t="s">
        <v>4694</v>
      </c>
      <c r="G12791" s="20" t="s">
        <v>4694</v>
      </c>
      <c r="H12791" s="20" t="s">
        <v>4694</v>
      </c>
      <c r="I12791" s="20" t="s">
        <v>4694</v>
      </c>
      <c r="J12791" s="20" t="s">
        <v>4694</v>
      </c>
      <c r="K12791" s="20" t="s">
        <v>4694</v>
      </c>
      <c r="L12791" s="20" t="s">
        <v>4694</v>
      </c>
      <c r="M12791" s="20" t="s">
        <v>4694</v>
      </c>
      <c r="N12791" s="21" t="s">
        <v>4732</v>
      </c>
    </row>
    <row r="12792" customFormat="false" ht="15" hidden="false" customHeight="false" outlineLevel="0" collapsed="false">
      <c r="B12792" s="20" t="n">
        <v>264.965</v>
      </c>
      <c r="C12792" s="20" t="s">
        <v>4694</v>
      </c>
      <c r="D12792" s="20" t="s">
        <v>4694</v>
      </c>
      <c r="E12792" s="20" t="s">
        <v>4694</v>
      </c>
      <c r="F12792" s="20" t="s">
        <v>4694</v>
      </c>
      <c r="G12792" s="20" t="s">
        <v>4694</v>
      </c>
      <c r="H12792" s="20" t="s">
        <v>4694</v>
      </c>
      <c r="I12792" s="20" t="s">
        <v>4694</v>
      </c>
      <c r="J12792" s="20" t="s">
        <v>4694</v>
      </c>
      <c r="K12792" s="20" t="s">
        <v>4694</v>
      </c>
      <c r="L12792" s="20" t="s">
        <v>4694</v>
      </c>
      <c r="M12792" s="20" t="s">
        <v>4694</v>
      </c>
      <c r="N12792" s="21" t="s">
        <v>4733</v>
      </c>
    </row>
    <row r="12793" customFormat="false" ht="15" hidden="false" customHeight="false" outlineLevel="0" collapsed="false">
      <c r="B12793" s="20" t="s">
        <v>4711</v>
      </c>
      <c r="C12793" s="20" t="s">
        <v>4734</v>
      </c>
      <c r="D12793" s="20" t="s">
        <v>4734</v>
      </c>
      <c r="E12793" s="20" t="s">
        <v>4734</v>
      </c>
      <c r="F12793" s="20" t="s">
        <v>4734</v>
      </c>
      <c r="G12793" s="20" t="s">
        <v>4734</v>
      </c>
      <c r="H12793" s="20" t="s">
        <v>4734</v>
      </c>
      <c r="I12793" s="20" t="s">
        <v>4734</v>
      </c>
      <c r="J12793" s="20" t="s">
        <v>4734</v>
      </c>
      <c r="K12793" s="20" t="s">
        <v>4734</v>
      </c>
      <c r="L12793" s="20" t="s">
        <v>4734</v>
      </c>
      <c r="M12793" s="20" t="s">
        <v>4734</v>
      </c>
      <c r="N12793" s="21" t="s">
        <v>4735</v>
      </c>
    </row>
    <row r="12794" customFormat="false" ht="15" hidden="false" customHeight="false" outlineLevel="0" collapsed="false">
      <c r="B12794" s="20" t="n">
        <v>251.301</v>
      </c>
      <c r="C12794" s="20" t="s">
        <v>4694</v>
      </c>
      <c r="D12794" s="20" t="s">
        <v>4694</v>
      </c>
      <c r="E12794" s="20" t="s">
        <v>4694</v>
      </c>
      <c r="F12794" s="20" t="s">
        <v>4694</v>
      </c>
      <c r="G12794" s="20" t="s">
        <v>4694</v>
      </c>
      <c r="H12794" s="20" t="s">
        <v>4694</v>
      </c>
      <c r="I12794" s="20" t="s">
        <v>4694</v>
      </c>
      <c r="J12794" s="20" t="s">
        <v>4694</v>
      </c>
      <c r="K12794" s="20" t="s">
        <v>4694</v>
      </c>
      <c r="L12794" s="20" t="s">
        <v>4694</v>
      </c>
      <c r="M12794" s="20" t="s">
        <v>4694</v>
      </c>
      <c r="N12794" s="21" t="s">
        <v>4727</v>
      </c>
    </row>
    <row r="12795" customFormat="false" ht="15" hidden="false" customHeight="false" outlineLevel="0" collapsed="false">
      <c r="B12795" s="20" t="n">
        <v>-264.965</v>
      </c>
      <c r="C12795" s="20" t="s">
        <v>4694</v>
      </c>
      <c r="D12795" s="20" t="s">
        <v>4694</v>
      </c>
      <c r="E12795" s="20" t="s">
        <v>4694</v>
      </c>
      <c r="F12795" s="20" t="s">
        <v>4694</v>
      </c>
      <c r="G12795" s="20" t="s">
        <v>4694</v>
      </c>
      <c r="H12795" s="20" t="s">
        <v>4694</v>
      </c>
      <c r="I12795" s="20" t="s">
        <v>4694</v>
      </c>
      <c r="J12795" s="20" t="s">
        <v>4694</v>
      </c>
      <c r="K12795" s="20" t="s">
        <v>4694</v>
      </c>
      <c r="L12795" s="20" t="s">
        <v>4694</v>
      </c>
      <c r="M12795" s="20" t="s">
        <v>4694</v>
      </c>
      <c r="N12795" s="21" t="s">
        <v>4733</v>
      </c>
    </row>
    <row r="12796" customFormat="false" ht="15" hidden="false" customHeight="false" outlineLevel="0" collapsed="false">
      <c r="B12796" s="20" t="s">
        <v>4711</v>
      </c>
      <c r="C12796" s="20" t="s">
        <v>4734</v>
      </c>
      <c r="D12796" s="20" t="s">
        <v>4734</v>
      </c>
      <c r="E12796" s="20" t="s">
        <v>4734</v>
      </c>
      <c r="F12796" s="20" t="s">
        <v>4734</v>
      </c>
      <c r="G12796" s="20" t="s">
        <v>4734</v>
      </c>
      <c r="H12796" s="20" t="s">
        <v>4734</v>
      </c>
      <c r="I12796" s="20" t="s">
        <v>4734</v>
      </c>
      <c r="J12796" s="20" t="s">
        <v>4734</v>
      </c>
      <c r="K12796" s="20" t="s">
        <v>4734</v>
      </c>
      <c r="L12796" s="20" t="s">
        <v>4734</v>
      </c>
      <c r="M12796" s="20" t="s">
        <v>4734</v>
      </c>
      <c r="N12796" s="21" t="s">
        <v>4735</v>
      </c>
    </row>
    <row r="12797" customFormat="false" ht="15" hidden="false" customHeight="false" outlineLevel="0" collapsed="false">
      <c r="B12797" s="20" t="n">
        <v>-13.665</v>
      </c>
      <c r="C12797" s="20" t="s">
        <v>4694</v>
      </c>
      <c r="D12797" s="20" t="s">
        <v>4694</v>
      </c>
      <c r="E12797" s="20" t="s">
        <v>4694</v>
      </c>
      <c r="F12797" s="20" t="s">
        <v>4694</v>
      </c>
      <c r="G12797" s="20" t="s">
        <v>4694</v>
      </c>
      <c r="H12797" s="20" t="s">
        <v>4694</v>
      </c>
      <c r="I12797" s="20" t="s">
        <v>4694</v>
      </c>
      <c r="J12797" s="20" t="s">
        <v>4694</v>
      </c>
      <c r="K12797" s="20" t="s">
        <v>4694</v>
      </c>
      <c r="L12797" s="20" t="s">
        <v>4694</v>
      </c>
      <c r="M12797" s="20" t="s">
        <v>4694</v>
      </c>
      <c r="N12797" s="21" t="s">
        <v>4736</v>
      </c>
    </row>
    <row r="12798" customFormat="false" ht="15" hidden="false" customHeight="false" outlineLevel="0" collapsed="false">
      <c r="B12798" s="1" t="s">
        <v>6758</v>
      </c>
    </row>
    <row r="12800" customFormat="false" ht="15" hidden="false" customHeight="false" outlineLevel="0" collapsed="false">
      <c r="B12800" s="19" t="s">
        <v>6759</v>
      </c>
      <c r="C12800" s="19"/>
      <c r="D12800" s="19"/>
      <c r="E12800" s="19"/>
      <c r="F12800" s="19"/>
      <c r="G12800" s="19"/>
      <c r="H12800" s="19"/>
      <c r="I12800" s="19"/>
      <c r="J12800" s="19"/>
      <c r="K12800" s="19"/>
      <c r="L12800" s="19"/>
      <c r="M12800" s="19"/>
      <c r="N12800" s="19"/>
      <c r="O12800" s="19"/>
      <c r="P12800" s="19"/>
      <c r="Q12800" s="19"/>
      <c r="R12800" s="19"/>
      <c r="S12800" s="19"/>
      <c r="T12800" s="19"/>
      <c r="U12800" s="19"/>
      <c r="V12800" s="19"/>
      <c r="W12800" s="19"/>
      <c r="X12800" s="19"/>
      <c r="Y12800" s="19"/>
      <c r="Z12800" s="19"/>
    </row>
    <row r="12801" customFormat="false" ht="15" hidden="false" customHeight="false" outlineLevel="0" collapsed="false">
      <c r="B12801" s="19" t="s">
        <v>5699</v>
      </c>
      <c r="C12801" s="19"/>
      <c r="D12801" s="19"/>
      <c r="E12801" s="19"/>
      <c r="F12801" s="19"/>
      <c r="G12801" s="19"/>
      <c r="H12801" s="19"/>
      <c r="I12801" s="19"/>
      <c r="J12801" s="19"/>
      <c r="K12801" s="19"/>
      <c r="L12801" s="19"/>
      <c r="M12801" s="19"/>
      <c r="N12801" s="19"/>
      <c r="O12801" s="19"/>
      <c r="P12801" s="19"/>
      <c r="Q12801" s="19"/>
      <c r="R12801" s="19"/>
      <c r="S12801" s="19"/>
      <c r="T12801" s="19"/>
      <c r="U12801" s="19"/>
      <c r="V12801" s="19"/>
      <c r="W12801" s="19"/>
      <c r="X12801" s="19"/>
      <c r="Y12801" s="19"/>
      <c r="Z12801" s="19"/>
    </row>
    <row r="12802" customFormat="false" ht="15" hidden="false" customHeight="false" outlineLevel="0" collapsed="false">
      <c r="B12802" s="19" t="s">
        <v>6191</v>
      </c>
      <c r="C12802" s="19"/>
      <c r="D12802" s="19"/>
      <c r="E12802" s="19"/>
      <c r="F12802" s="19"/>
      <c r="G12802" s="19"/>
      <c r="H12802" s="19"/>
      <c r="I12802" s="19"/>
      <c r="J12802" s="19"/>
      <c r="K12802" s="19"/>
      <c r="L12802" s="19"/>
      <c r="M12802" s="19"/>
      <c r="N12802" s="19"/>
      <c r="O12802" s="19"/>
      <c r="P12802" s="19"/>
      <c r="Q12802" s="19"/>
      <c r="R12802" s="19"/>
      <c r="S12802" s="19"/>
      <c r="T12802" s="19"/>
      <c r="U12802" s="19"/>
      <c r="V12802" s="19"/>
      <c r="W12802" s="19"/>
      <c r="X12802" s="19"/>
      <c r="Y12802" s="19"/>
      <c r="Z12802" s="19"/>
    </row>
    <row r="12803" customFormat="false" ht="15" hidden="false" customHeight="false" outlineLevel="0" collapsed="false">
      <c r="B12803" s="19" t="s">
        <v>6629</v>
      </c>
      <c r="C12803" s="19"/>
      <c r="D12803" s="19"/>
      <c r="E12803" s="19"/>
      <c r="F12803" s="19"/>
      <c r="G12803" s="19"/>
      <c r="H12803" s="19"/>
      <c r="I12803" s="19"/>
      <c r="J12803" s="19"/>
      <c r="K12803" s="19"/>
      <c r="L12803" s="19"/>
      <c r="M12803" s="19"/>
      <c r="N12803" s="19"/>
      <c r="O12803" s="19"/>
      <c r="P12803" s="19"/>
      <c r="Q12803" s="19"/>
      <c r="R12803" s="19"/>
      <c r="S12803" s="19"/>
      <c r="T12803" s="19"/>
      <c r="U12803" s="19"/>
      <c r="V12803" s="19"/>
      <c r="W12803" s="19"/>
      <c r="X12803" s="19"/>
      <c r="Y12803" s="19"/>
      <c r="Z12803" s="19"/>
    </row>
    <row r="12804" customFormat="false" ht="15" hidden="false" customHeight="false" outlineLevel="0" collapsed="false">
      <c r="B12804" s="19" t="s">
        <v>6639</v>
      </c>
      <c r="C12804" s="19"/>
      <c r="D12804" s="19"/>
      <c r="E12804" s="19"/>
      <c r="F12804" s="19"/>
      <c r="G12804" s="19"/>
      <c r="H12804" s="19"/>
      <c r="I12804" s="19"/>
      <c r="J12804" s="19"/>
      <c r="K12804" s="19"/>
      <c r="L12804" s="19"/>
      <c r="M12804" s="19"/>
      <c r="N12804" s="19"/>
      <c r="O12804" s="19"/>
      <c r="P12804" s="19"/>
      <c r="Q12804" s="19"/>
      <c r="R12804" s="19"/>
      <c r="S12804" s="19"/>
      <c r="T12804" s="19"/>
      <c r="U12804" s="19"/>
      <c r="V12804" s="19"/>
      <c r="W12804" s="19"/>
      <c r="X12804" s="19"/>
      <c r="Y12804" s="19"/>
      <c r="Z12804" s="19"/>
    </row>
    <row r="12805" customFormat="false" ht="15" hidden="false" customHeight="false" outlineLevel="0" collapsed="false">
      <c r="B12805" s="19" t="s">
        <v>6760</v>
      </c>
      <c r="C12805" s="19"/>
      <c r="D12805" s="19"/>
      <c r="E12805" s="19"/>
      <c r="F12805" s="19"/>
      <c r="G12805" s="19"/>
      <c r="H12805" s="19"/>
      <c r="I12805" s="19"/>
      <c r="J12805" s="19"/>
      <c r="K12805" s="19"/>
      <c r="L12805" s="19"/>
      <c r="M12805" s="19"/>
      <c r="N12805" s="19"/>
      <c r="O12805" s="19"/>
      <c r="P12805" s="19"/>
      <c r="Q12805" s="19"/>
      <c r="R12805" s="19"/>
      <c r="S12805" s="19"/>
      <c r="T12805" s="19"/>
      <c r="U12805" s="19"/>
      <c r="V12805" s="19"/>
      <c r="W12805" s="19"/>
      <c r="X12805" s="19"/>
      <c r="Y12805" s="19"/>
      <c r="Z12805" s="19"/>
    </row>
    <row r="12806" customFormat="false" ht="15" hidden="false" customHeight="false" outlineLevel="0" collapsed="false">
      <c r="B12806" s="19" t="s">
        <v>5702</v>
      </c>
      <c r="C12806" s="19"/>
      <c r="D12806" s="19"/>
      <c r="E12806" s="19"/>
      <c r="F12806" s="19"/>
      <c r="G12806" s="19"/>
      <c r="H12806" s="19"/>
      <c r="I12806" s="19"/>
      <c r="J12806" s="19"/>
      <c r="K12806" s="19"/>
      <c r="L12806" s="19"/>
      <c r="M12806" s="19"/>
      <c r="N12806" s="19"/>
      <c r="O12806" s="19"/>
      <c r="P12806" s="19"/>
      <c r="Q12806" s="19"/>
      <c r="R12806" s="19"/>
      <c r="S12806" s="19"/>
      <c r="T12806" s="19"/>
      <c r="U12806" s="19"/>
      <c r="V12806" s="19"/>
      <c r="W12806" s="19"/>
      <c r="X12806" s="19"/>
      <c r="Y12806" s="19"/>
      <c r="Z12806" s="19"/>
    </row>
    <row r="12808" customFormat="false" ht="15" hidden="false" customHeight="false" outlineLevel="0" collapsed="false">
      <c r="B12808" s="20"/>
      <c r="C12808" s="20"/>
      <c r="D12808" s="20"/>
      <c r="E12808" s="20"/>
      <c r="F12808" s="20"/>
      <c r="G12808" s="20"/>
      <c r="H12808" s="20"/>
      <c r="I12808" s="20"/>
      <c r="J12808" s="20"/>
      <c r="K12808" s="20"/>
      <c r="L12808" s="20"/>
      <c r="M12808" s="20"/>
      <c r="N12808" s="21"/>
    </row>
    <row r="12809" customFormat="false" ht="15" hidden="false" customHeight="false" outlineLevel="0" collapsed="false">
      <c r="B12809" s="20" t="s">
        <v>4694</v>
      </c>
      <c r="C12809" s="20" t="s">
        <v>4694</v>
      </c>
      <c r="D12809" s="20" t="s">
        <v>4694</v>
      </c>
      <c r="E12809" s="20" t="s">
        <v>4695</v>
      </c>
      <c r="F12809" s="20" t="s">
        <v>4694</v>
      </c>
      <c r="G12809" s="20" t="s">
        <v>4696</v>
      </c>
      <c r="H12809" s="20" t="s">
        <v>4694</v>
      </c>
      <c r="I12809" s="20" t="s">
        <v>4694</v>
      </c>
      <c r="J12809" s="20" t="s">
        <v>4697</v>
      </c>
      <c r="K12809" s="20" t="s">
        <v>4698</v>
      </c>
      <c r="L12809" s="20"/>
      <c r="M12809" s="20"/>
      <c r="N12809" s="21"/>
    </row>
    <row r="12810" customFormat="false" ht="15" hidden="false" customHeight="false" outlineLevel="0" collapsed="false">
      <c r="B12810" s="20" t="s">
        <v>4699</v>
      </c>
      <c r="C12810" s="20" t="s">
        <v>4700</v>
      </c>
      <c r="D12810" s="20" t="s">
        <v>4701</v>
      </c>
      <c r="E12810" s="20" t="s">
        <v>4702</v>
      </c>
      <c r="F12810" s="20" t="s">
        <v>4703</v>
      </c>
      <c r="G12810" s="20" t="s">
        <v>4704</v>
      </c>
      <c r="H12810" s="20" t="s">
        <v>4705</v>
      </c>
      <c r="I12810" s="20" t="s">
        <v>4706</v>
      </c>
      <c r="J12810" s="20" t="s">
        <v>4707</v>
      </c>
      <c r="K12810" s="20" t="s">
        <v>4707</v>
      </c>
      <c r="L12810" s="20" t="s">
        <v>4708</v>
      </c>
      <c r="M12810" s="20" t="s">
        <v>4709</v>
      </c>
      <c r="N12810" s="21" t="s">
        <v>4710</v>
      </c>
    </row>
    <row r="12811" customFormat="false" ht="15" hidden="false" customHeight="false" outlineLevel="0" collapsed="false">
      <c r="B12811" s="20" t="s">
        <v>4711</v>
      </c>
      <c r="C12811" s="20" t="s">
        <v>4711</v>
      </c>
      <c r="D12811" s="20" t="s">
        <v>4711</v>
      </c>
      <c r="E12811" s="20" t="s">
        <v>4711</v>
      </c>
      <c r="F12811" s="20" t="s">
        <v>4711</v>
      </c>
      <c r="G12811" s="20" t="s">
        <v>4711</v>
      </c>
      <c r="H12811" s="20" t="s">
        <v>4711</v>
      </c>
      <c r="I12811" s="20" t="s">
        <v>4711</v>
      </c>
      <c r="J12811" s="20" t="s">
        <v>4711</v>
      </c>
      <c r="K12811" s="20" t="s">
        <v>4711</v>
      </c>
      <c r="L12811" s="20" t="s">
        <v>4711</v>
      </c>
      <c r="M12811" s="20" t="s">
        <v>4712</v>
      </c>
      <c r="N12811" s="21" t="s">
        <v>4713</v>
      </c>
    </row>
    <row r="12812" customFormat="false" ht="15" hidden="false" customHeight="false" outlineLevel="0" collapsed="false">
      <c r="B12812" s="20" t="s">
        <v>4694</v>
      </c>
      <c r="C12812" s="20" t="s">
        <v>4694</v>
      </c>
      <c r="D12812" s="20" t="n">
        <v>200</v>
      </c>
      <c r="E12812" s="20" t="s">
        <v>4694</v>
      </c>
      <c r="F12812" s="20" t="s">
        <v>4694</v>
      </c>
      <c r="G12812" s="20" t="s">
        <v>4694</v>
      </c>
      <c r="H12812" s="20" t="s">
        <v>4694</v>
      </c>
      <c r="I12812" s="20" t="s">
        <v>4694</v>
      </c>
      <c r="J12812" s="20" t="s">
        <v>4694</v>
      </c>
      <c r="K12812" s="20" t="s">
        <v>4694</v>
      </c>
      <c r="L12812" s="20" t="s">
        <v>4694</v>
      </c>
      <c r="M12812" s="20" t="s">
        <v>4694</v>
      </c>
      <c r="N12812" s="21" t="s">
        <v>5703</v>
      </c>
    </row>
    <row r="12813" customFormat="false" ht="15" hidden="false" customHeight="false" outlineLevel="0" collapsed="false">
      <c r="B12813" s="20" t="n">
        <v>200</v>
      </c>
      <c r="C12813" s="20" t="s">
        <v>4694</v>
      </c>
      <c r="D12813" s="20" t="n">
        <v>0</v>
      </c>
      <c r="E12813" s="20" t="s">
        <v>4694</v>
      </c>
      <c r="F12813" s="20" t="s">
        <v>4694</v>
      </c>
      <c r="G12813" s="20" t="s">
        <v>4694</v>
      </c>
      <c r="H12813" s="20" t="n">
        <v>14.4</v>
      </c>
      <c r="I12813" s="20" t="n">
        <v>24</v>
      </c>
      <c r="J12813" s="20" t="s">
        <v>4694</v>
      </c>
      <c r="K12813" s="20" t="s">
        <v>4694</v>
      </c>
      <c r="L12813" s="20" t="n">
        <v>0.733</v>
      </c>
      <c r="M12813" s="20" t="s">
        <v>4719</v>
      </c>
      <c r="N12813" s="21" t="s">
        <v>5704</v>
      </c>
    </row>
    <row r="12814" customFormat="false" ht="15" hidden="false" customHeight="false" outlineLevel="0" collapsed="false">
      <c r="B12814" s="20" t="n">
        <v>200</v>
      </c>
      <c r="C12814" s="20" t="n">
        <v>0</v>
      </c>
      <c r="D12814" s="20" t="s">
        <v>4694</v>
      </c>
      <c r="E12814" s="20" t="n">
        <v>0</v>
      </c>
      <c r="F12814" s="20" t="n">
        <v>0</v>
      </c>
      <c r="G12814" s="20" t="n">
        <v>0</v>
      </c>
      <c r="H12814" s="20" t="n">
        <v>14.4</v>
      </c>
      <c r="I12814" s="20" t="n">
        <v>24</v>
      </c>
      <c r="J12814" s="20" t="n">
        <v>0.675</v>
      </c>
      <c r="K12814" s="20" t="n">
        <v>0</v>
      </c>
      <c r="L12814" s="20" t="n">
        <v>0.733</v>
      </c>
      <c r="M12814" s="20" t="s">
        <v>4719</v>
      </c>
      <c r="N12814" s="21" t="s">
        <v>5705</v>
      </c>
    </row>
    <row r="12815" customFormat="false" ht="15" hidden="false" customHeight="false" outlineLevel="0" collapsed="false">
      <c r="B12815" s="20" t="n">
        <v>204.055</v>
      </c>
      <c r="C12815" s="20" t="n">
        <v>4.055</v>
      </c>
      <c r="D12815" s="20" t="s">
        <v>4694</v>
      </c>
      <c r="E12815" s="20" t="n">
        <v>0</v>
      </c>
      <c r="F12815" s="20" t="n">
        <v>0</v>
      </c>
      <c r="G12815" s="20" t="n">
        <v>0</v>
      </c>
      <c r="H12815" s="20" t="n">
        <v>3.738</v>
      </c>
      <c r="I12815" s="20" t="n">
        <v>6.23</v>
      </c>
      <c r="J12815" s="20" t="n">
        <v>0.675</v>
      </c>
      <c r="K12815" s="20" t="n">
        <v>0.675</v>
      </c>
      <c r="L12815" s="20" t="n">
        <v>0.5</v>
      </c>
      <c r="M12815" s="20" t="s">
        <v>4757</v>
      </c>
      <c r="N12815" s="21" t="s">
        <v>5706</v>
      </c>
    </row>
    <row r="12816" customFormat="false" ht="15" hidden="false" customHeight="false" outlineLevel="0" collapsed="false">
      <c r="B12816" s="20" t="n">
        <v>208.182</v>
      </c>
      <c r="C12816" s="20" t="n">
        <v>4.128</v>
      </c>
      <c r="D12816" s="20" t="s">
        <v>4694</v>
      </c>
      <c r="E12816" s="20" t="n">
        <v>0.122</v>
      </c>
      <c r="F12816" s="20" t="n">
        <v>0</v>
      </c>
      <c r="G12816" s="20" t="n">
        <v>0.005</v>
      </c>
      <c r="H12816" s="20" t="n">
        <v>3.926</v>
      </c>
      <c r="I12816" s="20" t="n">
        <v>6.544</v>
      </c>
      <c r="J12816" s="20" t="n">
        <v>0.675</v>
      </c>
      <c r="K12816" s="20" t="n">
        <v>0</v>
      </c>
      <c r="L12816" s="20" t="n">
        <v>2.99</v>
      </c>
      <c r="M12816" s="20" t="s">
        <v>4729</v>
      </c>
      <c r="N12816" s="21" t="s">
        <v>5707</v>
      </c>
    </row>
    <row r="12817" customFormat="false" ht="15" hidden="false" customHeight="false" outlineLevel="0" collapsed="false">
      <c r="B12817" s="20" t="n">
        <v>213.681</v>
      </c>
      <c r="C12817" s="20" t="n">
        <v>5.498</v>
      </c>
      <c r="D12817" s="20" t="s">
        <v>4694</v>
      </c>
      <c r="E12817" s="20" t="n">
        <v>0.377</v>
      </c>
      <c r="F12817" s="20" t="n">
        <v>0</v>
      </c>
      <c r="G12817" s="20" t="n">
        <v>-0.034</v>
      </c>
      <c r="H12817" s="20" t="n">
        <v>4.987</v>
      </c>
      <c r="I12817" s="20" t="n">
        <v>8.312</v>
      </c>
      <c r="J12817" s="20" t="n">
        <v>0.675</v>
      </c>
      <c r="K12817" s="20" t="n">
        <v>0.674</v>
      </c>
      <c r="L12817" s="20" t="n">
        <v>0.654</v>
      </c>
      <c r="M12817" s="20" t="s">
        <v>4717</v>
      </c>
      <c r="N12817" s="21" t="s">
        <v>5708</v>
      </c>
    </row>
    <row r="12818" customFormat="false" ht="15" hidden="false" customHeight="false" outlineLevel="0" collapsed="false">
      <c r="B12818" s="20" t="n">
        <v>223.211</v>
      </c>
      <c r="C12818" s="20" t="n">
        <v>9.53</v>
      </c>
      <c r="D12818" s="20" t="s">
        <v>4694</v>
      </c>
      <c r="E12818" s="20" t="n">
        <v>1.107</v>
      </c>
      <c r="F12818" s="20" t="n">
        <v>0</v>
      </c>
      <c r="G12818" s="20" t="n">
        <v>-0.243</v>
      </c>
      <c r="H12818" s="20" t="n">
        <v>8.663</v>
      </c>
      <c r="I12818" s="20" t="n">
        <v>14.439</v>
      </c>
      <c r="J12818" s="20" t="n">
        <v>0.675</v>
      </c>
      <c r="K12818" s="20" t="n">
        <v>0.001</v>
      </c>
      <c r="L12818" s="20" t="n">
        <v>1.404</v>
      </c>
      <c r="M12818" s="20" t="s">
        <v>4729</v>
      </c>
      <c r="N12818" s="21" t="s">
        <v>5709</v>
      </c>
    </row>
    <row r="12819" customFormat="false" ht="15" hidden="false" customHeight="false" outlineLevel="0" collapsed="false">
      <c r="B12819" s="20" t="n">
        <v>230.743</v>
      </c>
      <c r="C12819" s="20" t="n">
        <v>7.532</v>
      </c>
      <c r="D12819" s="20" t="s">
        <v>4694</v>
      </c>
      <c r="E12819" s="20" t="n">
        <v>0.919</v>
      </c>
      <c r="F12819" s="20" t="n">
        <v>0</v>
      </c>
      <c r="G12819" s="20" t="n">
        <v>0.019</v>
      </c>
      <c r="H12819" s="20" t="n">
        <v>6.172</v>
      </c>
      <c r="I12819" s="20" t="n">
        <v>10.287</v>
      </c>
      <c r="J12819" s="20" t="n">
        <v>0.675</v>
      </c>
      <c r="K12819" s="20" t="n">
        <v>0.674</v>
      </c>
      <c r="L12819" s="20" t="n">
        <v>2.64</v>
      </c>
      <c r="M12819" s="20" t="s">
        <v>4717</v>
      </c>
      <c r="N12819" s="21" t="s">
        <v>5710</v>
      </c>
    </row>
    <row r="12820" customFormat="false" ht="15" hidden="false" customHeight="false" outlineLevel="0" collapsed="false">
      <c r="B12820" s="20" t="n">
        <v>239.512</v>
      </c>
      <c r="C12820" s="20" t="n">
        <v>8.769</v>
      </c>
      <c r="D12820" s="20" t="s">
        <v>4694</v>
      </c>
      <c r="E12820" s="20" t="n">
        <v>2.563</v>
      </c>
      <c r="F12820" s="20" t="n">
        <v>0</v>
      </c>
      <c r="G12820" s="20" t="n">
        <v>-0.199</v>
      </c>
      <c r="H12820" s="20" t="n">
        <v>9.779</v>
      </c>
      <c r="I12820" s="20" t="n">
        <v>16.298</v>
      </c>
      <c r="J12820" s="20" t="n">
        <v>0.675</v>
      </c>
      <c r="K12820" s="20" t="n">
        <v>0.001</v>
      </c>
      <c r="L12820" s="20" t="n">
        <v>15.738</v>
      </c>
      <c r="M12820" s="20" t="s">
        <v>4729</v>
      </c>
      <c r="N12820" s="21" t="s">
        <v>6192</v>
      </c>
    </row>
    <row r="12821" customFormat="false" ht="15" hidden="false" customHeight="false" outlineLevel="0" collapsed="false">
      <c r="B12821" s="20" t="n">
        <v>249.523</v>
      </c>
      <c r="C12821" s="20" t="n">
        <v>10.012</v>
      </c>
      <c r="D12821" s="20" t="s">
        <v>4694</v>
      </c>
      <c r="E12821" s="20" t="n">
        <v>0.392</v>
      </c>
      <c r="F12821" s="20" t="n">
        <v>2.939</v>
      </c>
      <c r="G12821" s="20" t="n">
        <v>-0.352</v>
      </c>
      <c r="H12821" s="20" t="n">
        <v>12.275</v>
      </c>
      <c r="I12821" s="20" t="n">
        <v>20.458</v>
      </c>
      <c r="J12821" s="20" t="n">
        <v>0.675</v>
      </c>
      <c r="K12821" s="20" t="n">
        <v>0.674</v>
      </c>
      <c r="L12821" s="20" t="n">
        <v>0.518</v>
      </c>
      <c r="M12821" s="20" t="s">
        <v>4741</v>
      </c>
      <c r="N12821" s="21" t="s">
        <v>6193</v>
      </c>
    </row>
    <row r="12822" customFormat="false" ht="15" hidden="false" customHeight="false" outlineLevel="0" collapsed="false">
      <c r="B12822" s="20" t="n">
        <v>259.425</v>
      </c>
      <c r="C12822" s="20" t="n">
        <v>9.902</v>
      </c>
      <c r="D12822" s="20" t="s">
        <v>4694</v>
      </c>
      <c r="E12822" s="20" t="n">
        <v>0.309</v>
      </c>
      <c r="F12822" s="20" t="n">
        <v>2.4</v>
      </c>
      <c r="G12822" s="20" t="n">
        <v>0.092</v>
      </c>
      <c r="H12822" s="20" t="n">
        <v>8.737</v>
      </c>
      <c r="I12822" s="20" t="n">
        <v>14.561</v>
      </c>
      <c r="J12822" s="20" t="n">
        <v>0.675</v>
      </c>
      <c r="K12822" s="20" t="n">
        <v>0</v>
      </c>
      <c r="L12822" s="20" t="n">
        <v>0.445</v>
      </c>
      <c r="M12822" s="20" t="s">
        <v>4722</v>
      </c>
      <c r="N12822" s="21" t="s">
        <v>6194</v>
      </c>
    </row>
    <row r="12823" customFormat="false" ht="15" hidden="false" customHeight="false" outlineLevel="0" collapsed="false">
      <c r="B12823" s="20" t="n">
        <v>257.253</v>
      </c>
      <c r="C12823" s="20" t="n">
        <v>-2.172</v>
      </c>
      <c r="D12823" s="20" t="s">
        <v>4694</v>
      </c>
      <c r="E12823" s="20" t="s">
        <v>4694</v>
      </c>
      <c r="F12823" s="20" t="n">
        <v>0</v>
      </c>
      <c r="G12823" s="20" t="s">
        <v>4694</v>
      </c>
      <c r="H12823" s="20" t="s">
        <v>4694</v>
      </c>
      <c r="I12823" s="20" t="s">
        <v>4694</v>
      </c>
      <c r="J12823" s="20" t="s">
        <v>4694</v>
      </c>
      <c r="K12823" s="20" t="s">
        <v>4694</v>
      </c>
      <c r="L12823" s="20" t="s">
        <v>4694</v>
      </c>
      <c r="M12823" s="20" t="s">
        <v>4694</v>
      </c>
      <c r="N12823" s="21" t="s">
        <v>6632</v>
      </c>
    </row>
    <row r="12824" customFormat="false" ht="15" hidden="false" customHeight="false" outlineLevel="0" collapsed="false">
      <c r="B12824" s="20" t="n">
        <v>251.385</v>
      </c>
      <c r="C12824" s="20" t="s">
        <v>4694</v>
      </c>
      <c r="D12824" s="20" t="n">
        <v>-5.868</v>
      </c>
      <c r="E12824" s="20" t="s">
        <v>4694</v>
      </c>
      <c r="F12824" s="20" t="s">
        <v>4694</v>
      </c>
      <c r="G12824" s="20" t="s">
        <v>4694</v>
      </c>
      <c r="H12824" s="20" t="s">
        <v>4694</v>
      </c>
      <c r="I12824" s="20" t="s">
        <v>4694</v>
      </c>
      <c r="J12824" s="20" t="s">
        <v>4694</v>
      </c>
      <c r="K12824" s="20" t="s">
        <v>4694</v>
      </c>
      <c r="L12824" s="20" t="s">
        <v>4694</v>
      </c>
      <c r="M12824" s="20" t="s">
        <v>4694</v>
      </c>
      <c r="N12824" s="21" t="s">
        <v>4726</v>
      </c>
    </row>
    <row r="12825" customFormat="false" ht="15" hidden="false" customHeight="false" outlineLevel="0" collapsed="false">
      <c r="B12825" s="20" t="n">
        <v>251.385</v>
      </c>
      <c r="C12825" s="20" t="s">
        <v>4694</v>
      </c>
      <c r="D12825" s="20" t="s">
        <v>4694</v>
      </c>
      <c r="E12825" s="20" t="s">
        <v>4694</v>
      </c>
      <c r="F12825" s="20" t="s">
        <v>4694</v>
      </c>
      <c r="G12825" s="20" t="s">
        <v>4694</v>
      </c>
      <c r="H12825" s="20" t="s">
        <v>4694</v>
      </c>
      <c r="I12825" s="20" t="s">
        <v>4694</v>
      </c>
      <c r="J12825" s="20" t="s">
        <v>4694</v>
      </c>
      <c r="K12825" s="20" t="s">
        <v>4694</v>
      </c>
      <c r="L12825" s="20" t="s">
        <v>4694</v>
      </c>
      <c r="M12825" s="20" t="s">
        <v>4694</v>
      </c>
      <c r="N12825" s="21" t="s">
        <v>4727</v>
      </c>
    </row>
    <row r="12826" customFormat="false" ht="15" hidden="false" customHeight="false" outlineLevel="0" collapsed="false">
      <c r="B12826" s="20" t="s">
        <v>4694</v>
      </c>
      <c r="C12826" s="20" t="n">
        <v>57.253</v>
      </c>
      <c r="D12826" s="20" t="n">
        <v>194.132</v>
      </c>
      <c r="E12826" s="20" t="s">
        <v>4694</v>
      </c>
      <c r="F12826" s="20" t="n">
        <v>3.794</v>
      </c>
      <c r="G12826" s="20" t="n">
        <v>-0.711</v>
      </c>
      <c r="H12826" s="20" t="s">
        <v>4694</v>
      </c>
      <c r="I12826" s="20" t="s">
        <v>4694</v>
      </c>
      <c r="J12826" s="20" t="s">
        <v>4694</v>
      </c>
      <c r="K12826" s="20" t="s">
        <v>4694</v>
      </c>
      <c r="L12826" s="20" t="s">
        <v>4694</v>
      </c>
      <c r="M12826" s="20" t="s">
        <v>4694</v>
      </c>
      <c r="N12826" s="21" t="s">
        <v>1181</v>
      </c>
    </row>
    <row r="12827" customFormat="false" ht="15" hidden="false" customHeight="false" outlineLevel="0" collapsed="false">
      <c r="B12827" s="20"/>
      <c r="C12827" s="20"/>
      <c r="D12827" s="20"/>
      <c r="E12827" s="20"/>
      <c r="F12827" s="20"/>
      <c r="G12827" s="20"/>
      <c r="H12827" s="20"/>
      <c r="I12827" s="20"/>
      <c r="J12827" s="20"/>
      <c r="K12827" s="20"/>
      <c r="L12827" s="20"/>
      <c r="M12827" s="20"/>
      <c r="N12827" s="21"/>
    </row>
    <row r="12828" customFormat="false" ht="15" hidden="false" customHeight="false" outlineLevel="0" collapsed="false">
      <c r="B12828" s="20" t="s">
        <v>4694</v>
      </c>
      <c r="C12828" s="20" t="s">
        <v>4694</v>
      </c>
      <c r="D12828" s="20" t="n">
        <v>200</v>
      </c>
      <c r="E12828" s="20" t="s">
        <v>4694</v>
      </c>
      <c r="F12828" s="20" t="s">
        <v>4694</v>
      </c>
      <c r="G12828" s="20" t="s">
        <v>4694</v>
      </c>
      <c r="H12828" s="20" t="s">
        <v>4694</v>
      </c>
      <c r="I12828" s="20" t="s">
        <v>4694</v>
      </c>
      <c r="J12828" s="20" t="s">
        <v>4694</v>
      </c>
      <c r="K12828" s="20" t="s">
        <v>4694</v>
      </c>
      <c r="L12828" s="20" t="s">
        <v>4694</v>
      </c>
      <c r="M12828" s="20" t="s">
        <v>4694</v>
      </c>
      <c r="N12828" s="21" t="s">
        <v>5703</v>
      </c>
    </row>
    <row r="12829" customFormat="false" ht="15" hidden="false" customHeight="false" outlineLevel="0" collapsed="false">
      <c r="B12829" s="20" t="n">
        <v>200</v>
      </c>
      <c r="C12829" s="20" t="s">
        <v>4694</v>
      </c>
      <c r="D12829" s="20" t="n">
        <v>0</v>
      </c>
      <c r="E12829" s="20" t="s">
        <v>4694</v>
      </c>
      <c r="F12829" s="20" t="s">
        <v>4694</v>
      </c>
      <c r="G12829" s="20" t="s">
        <v>4694</v>
      </c>
      <c r="H12829" s="20" t="n">
        <v>14.4</v>
      </c>
      <c r="I12829" s="20" t="n">
        <v>24</v>
      </c>
      <c r="J12829" s="20" t="s">
        <v>4694</v>
      </c>
      <c r="K12829" s="20" t="s">
        <v>4694</v>
      </c>
      <c r="L12829" s="20" t="n">
        <v>0.733</v>
      </c>
      <c r="M12829" s="20" t="s">
        <v>4719</v>
      </c>
      <c r="N12829" s="21" t="s">
        <v>5704</v>
      </c>
    </row>
    <row r="12830" customFormat="false" ht="15" hidden="false" customHeight="false" outlineLevel="0" collapsed="false">
      <c r="B12830" s="20" t="n">
        <v>200</v>
      </c>
      <c r="C12830" s="20" t="n">
        <v>0</v>
      </c>
      <c r="D12830" s="20" t="s">
        <v>4694</v>
      </c>
      <c r="E12830" s="20" t="n">
        <v>0</v>
      </c>
      <c r="F12830" s="20" t="n">
        <v>0</v>
      </c>
      <c r="G12830" s="20" t="n">
        <v>0</v>
      </c>
      <c r="H12830" s="20" t="n">
        <v>14.4</v>
      </c>
      <c r="I12830" s="20" t="n">
        <v>24</v>
      </c>
      <c r="J12830" s="20" t="n">
        <v>0.675</v>
      </c>
      <c r="K12830" s="20" t="n">
        <v>0</v>
      </c>
      <c r="L12830" s="20" t="n">
        <v>0.733</v>
      </c>
      <c r="M12830" s="20" t="s">
        <v>4719</v>
      </c>
      <c r="N12830" s="21" t="s">
        <v>5705</v>
      </c>
    </row>
    <row r="12831" customFormat="false" ht="15" hidden="false" customHeight="false" outlineLevel="0" collapsed="false">
      <c r="B12831" s="20" t="n">
        <v>204.055</v>
      </c>
      <c r="C12831" s="20" t="n">
        <v>4.055</v>
      </c>
      <c r="D12831" s="20" t="s">
        <v>4694</v>
      </c>
      <c r="E12831" s="20" t="n">
        <v>0</v>
      </c>
      <c r="F12831" s="20" t="n">
        <v>0</v>
      </c>
      <c r="G12831" s="20" t="n">
        <v>0</v>
      </c>
      <c r="H12831" s="20" t="n">
        <v>3.738</v>
      </c>
      <c r="I12831" s="20" t="n">
        <v>6.23</v>
      </c>
      <c r="J12831" s="20" t="n">
        <v>0.675</v>
      </c>
      <c r="K12831" s="20" t="n">
        <v>0.675</v>
      </c>
      <c r="L12831" s="20" t="n">
        <v>0.5</v>
      </c>
      <c r="M12831" s="20" t="s">
        <v>4757</v>
      </c>
      <c r="N12831" s="21" t="s">
        <v>5706</v>
      </c>
    </row>
    <row r="12832" customFormat="false" ht="15" hidden="false" customHeight="false" outlineLevel="0" collapsed="false">
      <c r="B12832" s="20" t="n">
        <v>208.266</v>
      </c>
      <c r="C12832" s="20" t="n">
        <v>4.211</v>
      </c>
      <c r="D12832" s="20" t="s">
        <v>4694</v>
      </c>
      <c r="E12832" s="20" t="n">
        <v>0.123</v>
      </c>
      <c r="F12832" s="20" t="n">
        <v>0</v>
      </c>
      <c r="G12832" s="20" t="n">
        <v>0.01</v>
      </c>
      <c r="H12832" s="20" t="n">
        <v>4.175</v>
      </c>
      <c r="I12832" s="20" t="n">
        <v>6.958</v>
      </c>
      <c r="J12832" s="20" t="n">
        <v>0.675</v>
      </c>
      <c r="K12832" s="20" t="n">
        <v>-0.001</v>
      </c>
      <c r="L12832" s="20" t="n">
        <v>2.99</v>
      </c>
      <c r="M12832" s="20" t="s">
        <v>4729</v>
      </c>
      <c r="N12832" s="21" t="s">
        <v>5707</v>
      </c>
    </row>
    <row r="12833" customFormat="false" ht="15" hidden="false" customHeight="false" outlineLevel="0" collapsed="false">
      <c r="B12833" s="20" t="n">
        <v>214.224</v>
      </c>
      <c r="C12833" s="20" t="n">
        <v>5.958</v>
      </c>
      <c r="D12833" s="20" t="s">
        <v>4694</v>
      </c>
      <c r="E12833" s="20" t="n">
        <v>0.398</v>
      </c>
      <c r="F12833" s="20" t="n">
        <v>0</v>
      </c>
      <c r="G12833" s="20" t="n">
        <v>0.025</v>
      </c>
      <c r="H12833" s="20" t="n">
        <v>5.658</v>
      </c>
      <c r="I12833" s="20" t="n">
        <v>9.43</v>
      </c>
      <c r="J12833" s="20" t="n">
        <v>0.675</v>
      </c>
      <c r="K12833" s="20" t="n">
        <v>0.674</v>
      </c>
      <c r="L12833" s="20" t="n">
        <v>0.654</v>
      </c>
      <c r="M12833" s="20" t="s">
        <v>4717</v>
      </c>
      <c r="N12833" s="21" t="s">
        <v>5708</v>
      </c>
    </row>
    <row r="12834" customFormat="false" ht="15" hidden="false" customHeight="false" outlineLevel="0" collapsed="false">
      <c r="B12834" s="20" t="n">
        <v>225.076</v>
      </c>
      <c r="C12834" s="20" t="n">
        <v>10.851</v>
      </c>
      <c r="D12834" s="20" t="s">
        <v>4694</v>
      </c>
      <c r="E12834" s="20" t="n">
        <v>1.264</v>
      </c>
      <c r="F12834" s="20" t="n">
        <v>0</v>
      </c>
      <c r="G12834" s="20" t="n">
        <v>0.094</v>
      </c>
      <c r="H12834" s="20" t="n">
        <v>10.949</v>
      </c>
      <c r="I12834" s="20" t="n">
        <v>18.249</v>
      </c>
      <c r="J12834" s="20" t="n">
        <v>0.675</v>
      </c>
      <c r="K12834" s="20" t="n">
        <v>0</v>
      </c>
      <c r="L12834" s="20" t="n">
        <v>1.404</v>
      </c>
      <c r="M12834" s="20" t="s">
        <v>4729</v>
      </c>
      <c r="N12834" s="21" t="s">
        <v>5709</v>
      </c>
    </row>
    <row r="12835" customFormat="false" ht="15" hidden="false" customHeight="false" outlineLevel="0" collapsed="false">
      <c r="B12835" s="20" t="n">
        <v>238.261</v>
      </c>
      <c r="C12835" s="20" t="n">
        <v>13.185</v>
      </c>
      <c r="D12835" s="20" t="s">
        <v>4694</v>
      </c>
      <c r="E12835" s="20" t="n">
        <v>1.628</v>
      </c>
      <c r="F12835" s="20" t="n">
        <v>0</v>
      </c>
      <c r="G12835" s="20" t="n">
        <v>0.017</v>
      </c>
      <c r="H12835" s="20" t="n">
        <v>13.291</v>
      </c>
      <c r="I12835" s="20" t="n">
        <v>22.152</v>
      </c>
      <c r="J12835" s="20" t="n">
        <v>0.675</v>
      </c>
      <c r="K12835" s="20" t="n">
        <v>0.674</v>
      </c>
      <c r="L12835" s="20" t="n">
        <v>2.64</v>
      </c>
      <c r="M12835" s="20" t="s">
        <v>4717</v>
      </c>
      <c r="N12835" s="21" t="s">
        <v>5710</v>
      </c>
    </row>
    <row r="12836" customFormat="false" ht="15" hidden="false" customHeight="false" outlineLevel="0" collapsed="false">
      <c r="B12836" s="20" t="n">
        <v>250.739</v>
      </c>
      <c r="C12836" s="20" t="n">
        <v>12.478</v>
      </c>
      <c r="D12836" s="20" t="s">
        <v>4694</v>
      </c>
      <c r="E12836" s="20" t="n">
        <v>2.978</v>
      </c>
      <c r="F12836" s="20" t="n">
        <v>0</v>
      </c>
      <c r="G12836" s="20" t="n">
        <v>0.17</v>
      </c>
      <c r="H12836" s="20" t="n">
        <v>15.097</v>
      </c>
      <c r="I12836" s="20" t="n">
        <v>25.161</v>
      </c>
      <c r="J12836" s="20" t="n">
        <v>0.675</v>
      </c>
      <c r="K12836" s="20" t="n">
        <v>0</v>
      </c>
      <c r="L12836" s="20" t="n">
        <v>15.738</v>
      </c>
      <c r="M12836" s="20" t="s">
        <v>4729</v>
      </c>
      <c r="N12836" s="21" t="s">
        <v>5962</v>
      </c>
    </row>
    <row r="12837" customFormat="false" ht="15" hidden="false" customHeight="false" outlineLevel="0" collapsed="false">
      <c r="B12837" s="20" t="n">
        <v>259.534</v>
      </c>
      <c r="C12837" s="20" t="n">
        <v>8.795</v>
      </c>
      <c r="D12837" s="20" t="s">
        <v>4694</v>
      </c>
      <c r="E12837" s="20" t="n">
        <v>0.303</v>
      </c>
      <c r="F12837" s="20" t="n">
        <v>4.476</v>
      </c>
      <c r="G12837" s="20" t="n">
        <v>-0.001</v>
      </c>
      <c r="H12837" s="20" t="n">
        <v>7.807</v>
      </c>
      <c r="I12837" s="20" t="n">
        <v>13.012</v>
      </c>
      <c r="J12837" s="20" t="n">
        <v>0.675</v>
      </c>
      <c r="K12837" s="20" t="n">
        <v>0.675</v>
      </c>
      <c r="L12837" s="20" t="n">
        <v>0.657</v>
      </c>
      <c r="M12837" s="20" t="s">
        <v>4717</v>
      </c>
      <c r="N12837" s="21" t="s">
        <v>6761</v>
      </c>
    </row>
    <row r="12838" customFormat="false" ht="15" hidden="false" customHeight="false" outlineLevel="0" collapsed="false">
      <c r="B12838" s="20" t="s">
        <v>4694</v>
      </c>
      <c r="C12838" s="20" t="n">
        <v>59.534</v>
      </c>
      <c r="D12838" s="20" t="n">
        <v>200</v>
      </c>
      <c r="E12838" s="20" t="s">
        <v>4694</v>
      </c>
      <c r="F12838" s="20" t="n">
        <v>4.476</v>
      </c>
      <c r="G12838" s="20" t="n">
        <v>0.314</v>
      </c>
      <c r="H12838" s="20" t="s">
        <v>4694</v>
      </c>
      <c r="I12838" s="20" t="s">
        <v>4694</v>
      </c>
      <c r="J12838" s="20" t="s">
        <v>4694</v>
      </c>
      <c r="K12838" s="20" t="s">
        <v>4694</v>
      </c>
      <c r="L12838" s="20" t="s">
        <v>4694</v>
      </c>
      <c r="M12838" s="20" t="s">
        <v>4694</v>
      </c>
      <c r="N12838" s="21" t="s">
        <v>1181</v>
      </c>
    </row>
    <row r="12839" customFormat="false" ht="15" hidden="false" customHeight="false" outlineLevel="0" collapsed="false">
      <c r="B12839" s="20" t="n">
        <v>265.049</v>
      </c>
      <c r="C12839" s="20" t="n">
        <v>5.515</v>
      </c>
      <c r="D12839" s="20" t="s">
        <v>4694</v>
      </c>
      <c r="E12839" s="20" t="s">
        <v>4694</v>
      </c>
      <c r="F12839" s="20" t="s">
        <v>4694</v>
      </c>
      <c r="G12839" s="20" t="s">
        <v>4694</v>
      </c>
      <c r="H12839" s="20" t="s">
        <v>4694</v>
      </c>
      <c r="I12839" s="20" t="s">
        <v>4694</v>
      </c>
      <c r="J12839" s="20" t="s">
        <v>4694</v>
      </c>
      <c r="K12839" s="20" t="s">
        <v>4694</v>
      </c>
      <c r="L12839" s="20" t="s">
        <v>4694</v>
      </c>
      <c r="M12839" s="20" t="s">
        <v>4694</v>
      </c>
      <c r="N12839" s="21" t="s">
        <v>6633</v>
      </c>
    </row>
    <row r="12840" customFormat="false" ht="15" hidden="false" customHeight="false" outlineLevel="0" collapsed="false">
      <c r="B12840" s="20" t="n">
        <v>265.049</v>
      </c>
      <c r="C12840" s="20" t="n">
        <v>0</v>
      </c>
      <c r="D12840" s="20" t="s">
        <v>4694</v>
      </c>
      <c r="E12840" s="20" t="s">
        <v>4694</v>
      </c>
      <c r="F12840" s="20" t="s">
        <v>4694</v>
      </c>
      <c r="G12840" s="20" t="s">
        <v>4694</v>
      </c>
      <c r="H12840" s="20" t="s">
        <v>4694</v>
      </c>
      <c r="I12840" s="20" t="s">
        <v>4694</v>
      </c>
      <c r="J12840" s="20" t="s">
        <v>4694</v>
      </c>
      <c r="K12840" s="20" t="s">
        <v>4694</v>
      </c>
      <c r="L12840" s="20" t="s">
        <v>4694</v>
      </c>
      <c r="M12840" s="20" t="s">
        <v>4694</v>
      </c>
      <c r="N12840" s="21" t="s">
        <v>4732</v>
      </c>
    </row>
    <row r="12841" customFormat="false" ht="15" hidden="false" customHeight="false" outlineLevel="0" collapsed="false">
      <c r="B12841" s="20" t="n">
        <v>265.049</v>
      </c>
      <c r="C12841" s="20" t="s">
        <v>4694</v>
      </c>
      <c r="D12841" s="20" t="s">
        <v>4694</v>
      </c>
      <c r="E12841" s="20" t="s">
        <v>4694</v>
      </c>
      <c r="F12841" s="20" t="s">
        <v>4694</v>
      </c>
      <c r="G12841" s="20" t="s">
        <v>4694</v>
      </c>
      <c r="H12841" s="20" t="s">
        <v>4694</v>
      </c>
      <c r="I12841" s="20" t="s">
        <v>4694</v>
      </c>
      <c r="J12841" s="20" t="s">
        <v>4694</v>
      </c>
      <c r="K12841" s="20" t="s">
        <v>4694</v>
      </c>
      <c r="L12841" s="20" t="s">
        <v>4694</v>
      </c>
      <c r="M12841" s="20" t="s">
        <v>4694</v>
      </c>
      <c r="N12841" s="21" t="s">
        <v>4733</v>
      </c>
    </row>
    <row r="12842" customFormat="false" ht="15" hidden="false" customHeight="false" outlineLevel="0" collapsed="false">
      <c r="B12842" s="20" t="s">
        <v>4711</v>
      </c>
      <c r="C12842" s="20" t="s">
        <v>4734</v>
      </c>
      <c r="D12842" s="20" t="s">
        <v>4734</v>
      </c>
      <c r="E12842" s="20" t="s">
        <v>4734</v>
      </c>
      <c r="F12842" s="20" t="s">
        <v>4734</v>
      </c>
      <c r="G12842" s="20" t="s">
        <v>4734</v>
      </c>
      <c r="H12842" s="20" t="s">
        <v>4734</v>
      </c>
      <c r="I12842" s="20" t="s">
        <v>4734</v>
      </c>
      <c r="J12842" s="20" t="s">
        <v>4734</v>
      </c>
      <c r="K12842" s="20" t="s">
        <v>4734</v>
      </c>
      <c r="L12842" s="20" t="s">
        <v>4734</v>
      </c>
      <c r="M12842" s="20" t="s">
        <v>4734</v>
      </c>
      <c r="N12842" s="21" t="s">
        <v>4735</v>
      </c>
    </row>
    <row r="12843" customFormat="false" ht="15" hidden="false" customHeight="false" outlineLevel="0" collapsed="false">
      <c r="B12843" s="20" t="n">
        <v>251.385</v>
      </c>
      <c r="C12843" s="20" t="s">
        <v>4694</v>
      </c>
      <c r="D12843" s="20" t="s">
        <v>4694</v>
      </c>
      <c r="E12843" s="20" t="s">
        <v>4694</v>
      </c>
      <c r="F12843" s="20" t="s">
        <v>4694</v>
      </c>
      <c r="G12843" s="20" t="s">
        <v>4694</v>
      </c>
      <c r="H12843" s="20" t="s">
        <v>4694</v>
      </c>
      <c r="I12843" s="20" t="s">
        <v>4694</v>
      </c>
      <c r="J12843" s="20" t="s">
        <v>4694</v>
      </c>
      <c r="K12843" s="20" t="s">
        <v>4694</v>
      </c>
      <c r="L12843" s="20" t="s">
        <v>4694</v>
      </c>
      <c r="M12843" s="20" t="s">
        <v>4694</v>
      </c>
      <c r="N12843" s="21" t="s">
        <v>4727</v>
      </c>
    </row>
    <row r="12844" customFormat="false" ht="15" hidden="false" customHeight="false" outlineLevel="0" collapsed="false">
      <c r="B12844" s="20" t="n">
        <v>-265.049</v>
      </c>
      <c r="C12844" s="20" t="s">
        <v>4694</v>
      </c>
      <c r="D12844" s="20" t="s">
        <v>4694</v>
      </c>
      <c r="E12844" s="20" t="s">
        <v>4694</v>
      </c>
      <c r="F12844" s="20" t="s">
        <v>4694</v>
      </c>
      <c r="G12844" s="20" t="s">
        <v>4694</v>
      </c>
      <c r="H12844" s="20" t="s">
        <v>4694</v>
      </c>
      <c r="I12844" s="20" t="s">
        <v>4694</v>
      </c>
      <c r="J12844" s="20" t="s">
        <v>4694</v>
      </c>
      <c r="K12844" s="20" t="s">
        <v>4694</v>
      </c>
      <c r="L12844" s="20" t="s">
        <v>4694</v>
      </c>
      <c r="M12844" s="20" t="s">
        <v>4694</v>
      </c>
      <c r="N12844" s="21" t="s">
        <v>4733</v>
      </c>
    </row>
    <row r="12845" customFormat="false" ht="15" hidden="false" customHeight="false" outlineLevel="0" collapsed="false">
      <c r="B12845" s="20" t="s">
        <v>4711</v>
      </c>
      <c r="C12845" s="20" t="s">
        <v>4734</v>
      </c>
      <c r="D12845" s="20" t="s">
        <v>4734</v>
      </c>
      <c r="E12845" s="20" t="s">
        <v>4734</v>
      </c>
      <c r="F12845" s="20" t="s">
        <v>4734</v>
      </c>
      <c r="G12845" s="20" t="s">
        <v>4734</v>
      </c>
      <c r="H12845" s="20" t="s">
        <v>4734</v>
      </c>
      <c r="I12845" s="20" t="s">
        <v>4734</v>
      </c>
      <c r="J12845" s="20" t="s">
        <v>4734</v>
      </c>
      <c r="K12845" s="20" t="s">
        <v>4734</v>
      </c>
      <c r="L12845" s="20" t="s">
        <v>4734</v>
      </c>
      <c r="M12845" s="20" t="s">
        <v>4734</v>
      </c>
      <c r="N12845" s="21" t="s">
        <v>4735</v>
      </c>
    </row>
    <row r="12846" customFormat="false" ht="15" hidden="false" customHeight="false" outlineLevel="0" collapsed="false">
      <c r="B12846" s="20" t="n">
        <v>-13.664</v>
      </c>
      <c r="C12846" s="20" t="s">
        <v>4694</v>
      </c>
      <c r="D12846" s="20" t="s">
        <v>4694</v>
      </c>
      <c r="E12846" s="20" t="s">
        <v>4694</v>
      </c>
      <c r="F12846" s="20" t="s">
        <v>4694</v>
      </c>
      <c r="G12846" s="20" t="s">
        <v>4694</v>
      </c>
      <c r="H12846" s="20" t="s">
        <v>4694</v>
      </c>
      <c r="I12846" s="20" t="s">
        <v>4694</v>
      </c>
      <c r="J12846" s="20" t="s">
        <v>4694</v>
      </c>
      <c r="K12846" s="20" t="s">
        <v>4694</v>
      </c>
      <c r="L12846" s="20" t="s">
        <v>4694</v>
      </c>
      <c r="M12846" s="20" t="s">
        <v>4694</v>
      </c>
      <c r="N12846" s="21" t="s">
        <v>4736</v>
      </c>
    </row>
    <row r="12847" customFormat="false" ht="15" hidden="false" customHeight="false" outlineLevel="0" collapsed="false">
      <c r="B12847" s="1" t="s">
        <v>6762</v>
      </c>
    </row>
    <row r="12849" customFormat="false" ht="15" hidden="false" customHeight="false" outlineLevel="0" collapsed="false">
      <c r="B12849" s="19" t="s">
        <v>6763</v>
      </c>
      <c r="C12849" s="19"/>
      <c r="D12849" s="19"/>
      <c r="E12849" s="19"/>
      <c r="F12849" s="19"/>
      <c r="G12849" s="19"/>
      <c r="H12849" s="19"/>
      <c r="I12849" s="19"/>
      <c r="J12849" s="19"/>
      <c r="K12849" s="19"/>
      <c r="L12849" s="19"/>
      <c r="M12849" s="19"/>
      <c r="N12849" s="19"/>
      <c r="O12849" s="19"/>
      <c r="P12849" s="19"/>
      <c r="Q12849" s="19"/>
      <c r="R12849" s="19"/>
      <c r="S12849" s="19"/>
      <c r="T12849" s="19"/>
      <c r="U12849" s="19"/>
      <c r="V12849" s="19"/>
      <c r="W12849" s="19"/>
      <c r="X12849" s="19"/>
      <c r="Y12849" s="19"/>
      <c r="Z12849" s="19"/>
    </row>
    <row r="12850" customFormat="false" ht="15" hidden="false" customHeight="false" outlineLevel="0" collapsed="false">
      <c r="B12850" s="19" t="s">
        <v>5699</v>
      </c>
      <c r="C12850" s="19"/>
      <c r="D12850" s="19"/>
      <c r="E12850" s="19"/>
      <c r="F12850" s="19"/>
      <c r="G12850" s="19"/>
      <c r="H12850" s="19"/>
      <c r="I12850" s="19"/>
      <c r="J12850" s="19"/>
      <c r="K12850" s="19"/>
      <c r="L12850" s="19"/>
      <c r="M12850" s="19"/>
      <c r="N12850" s="19"/>
      <c r="O12850" s="19"/>
      <c r="P12850" s="19"/>
      <c r="Q12850" s="19"/>
      <c r="R12850" s="19"/>
      <c r="S12850" s="19"/>
      <c r="T12850" s="19"/>
      <c r="U12850" s="19"/>
      <c r="V12850" s="19"/>
      <c r="W12850" s="19"/>
      <c r="X12850" s="19"/>
      <c r="Y12850" s="19"/>
      <c r="Z12850" s="19"/>
    </row>
    <row r="12851" customFormat="false" ht="15" hidden="false" customHeight="false" outlineLevel="0" collapsed="false">
      <c r="B12851" s="19" t="s">
        <v>6335</v>
      </c>
      <c r="C12851" s="19"/>
      <c r="D12851" s="19"/>
      <c r="E12851" s="19"/>
      <c r="F12851" s="19"/>
      <c r="G12851" s="19"/>
      <c r="H12851" s="19"/>
      <c r="I12851" s="19"/>
      <c r="J12851" s="19"/>
      <c r="K12851" s="19"/>
      <c r="L12851" s="19"/>
      <c r="M12851" s="19"/>
      <c r="N12851" s="19"/>
      <c r="O12851" s="19"/>
      <c r="P12851" s="19"/>
      <c r="Q12851" s="19"/>
      <c r="R12851" s="19"/>
      <c r="S12851" s="19"/>
      <c r="T12851" s="19"/>
      <c r="U12851" s="19"/>
      <c r="V12851" s="19"/>
      <c r="W12851" s="19"/>
      <c r="X12851" s="19"/>
      <c r="Y12851" s="19"/>
      <c r="Z12851" s="19"/>
    </row>
    <row r="12852" customFormat="false" ht="15" hidden="false" customHeight="false" outlineLevel="0" collapsed="false">
      <c r="B12852" s="19" t="s">
        <v>6629</v>
      </c>
      <c r="C12852" s="19"/>
      <c r="D12852" s="19"/>
      <c r="E12852" s="19"/>
      <c r="F12852" s="19"/>
      <c r="G12852" s="19"/>
      <c r="H12852" s="19"/>
      <c r="I12852" s="19"/>
      <c r="J12852" s="19"/>
      <c r="K12852" s="19"/>
      <c r="L12852" s="19"/>
      <c r="M12852" s="19"/>
      <c r="N12852" s="19"/>
      <c r="O12852" s="19"/>
      <c r="P12852" s="19"/>
      <c r="Q12852" s="19"/>
      <c r="R12852" s="19"/>
      <c r="S12852" s="19"/>
      <c r="T12852" s="19"/>
      <c r="U12852" s="19"/>
      <c r="V12852" s="19"/>
      <c r="W12852" s="19"/>
      <c r="X12852" s="19"/>
      <c r="Y12852" s="19"/>
      <c r="Z12852" s="19"/>
    </row>
    <row r="12853" customFormat="false" ht="15" hidden="false" customHeight="false" outlineLevel="0" collapsed="false">
      <c r="B12853" s="19" t="s">
        <v>6639</v>
      </c>
      <c r="C12853" s="19"/>
      <c r="D12853" s="19"/>
      <c r="E12853" s="19"/>
      <c r="F12853" s="19"/>
      <c r="G12853" s="19"/>
      <c r="H12853" s="19"/>
      <c r="I12853" s="19"/>
      <c r="J12853" s="19"/>
      <c r="K12853" s="19"/>
      <c r="L12853" s="19"/>
      <c r="M12853" s="19"/>
      <c r="N12853" s="19"/>
      <c r="O12853" s="19"/>
      <c r="P12853" s="19"/>
      <c r="Q12853" s="19"/>
      <c r="R12853" s="19"/>
      <c r="S12853" s="19"/>
      <c r="T12853" s="19"/>
      <c r="U12853" s="19"/>
      <c r="V12853" s="19"/>
      <c r="W12853" s="19"/>
      <c r="X12853" s="19"/>
      <c r="Y12853" s="19"/>
      <c r="Z12853" s="19"/>
    </row>
    <row r="12854" customFormat="false" ht="15" hidden="false" customHeight="false" outlineLevel="0" collapsed="false">
      <c r="B12854" s="19" t="s">
        <v>6764</v>
      </c>
      <c r="C12854" s="19"/>
      <c r="D12854" s="19"/>
      <c r="E12854" s="19"/>
      <c r="F12854" s="19"/>
      <c r="G12854" s="19"/>
      <c r="H12854" s="19"/>
      <c r="I12854" s="19"/>
      <c r="J12854" s="19"/>
      <c r="K12854" s="19"/>
      <c r="L12854" s="19"/>
      <c r="M12854" s="19"/>
      <c r="N12854" s="19"/>
      <c r="O12854" s="19"/>
      <c r="P12854" s="19"/>
      <c r="Q12854" s="19"/>
      <c r="R12854" s="19"/>
      <c r="S12854" s="19"/>
      <c r="T12854" s="19"/>
      <c r="U12854" s="19"/>
      <c r="V12854" s="19"/>
      <c r="W12854" s="19"/>
      <c r="X12854" s="19"/>
      <c r="Y12854" s="19"/>
      <c r="Z12854" s="19"/>
    </row>
    <row r="12855" customFormat="false" ht="15" hidden="false" customHeight="false" outlineLevel="0" collapsed="false">
      <c r="B12855" s="19" t="s">
        <v>5764</v>
      </c>
      <c r="C12855" s="19"/>
      <c r="D12855" s="19"/>
      <c r="E12855" s="19"/>
      <c r="F12855" s="19"/>
      <c r="G12855" s="19"/>
      <c r="H12855" s="19"/>
      <c r="I12855" s="19"/>
      <c r="J12855" s="19"/>
      <c r="K12855" s="19"/>
      <c r="L12855" s="19"/>
      <c r="M12855" s="19"/>
      <c r="N12855" s="19"/>
      <c r="O12855" s="19"/>
      <c r="P12855" s="19"/>
      <c r="Q12855" s="19"/>
      <c r="R12855" s="19"/>
      <c r="S12855" s="19"/>
      <c r="T12855" s="19"/>
      <c r="U12855" s="19"/>
      <c r="V12855" s="19"/>
      <c r="W12855" s="19"/>
      <c r="X12855" s="19"/>
      <c r="Y12855" s="19"/>
      <c r="Z12855" s="19"/>
    </row>
    <row r="12857" customFormat="false" ht="15" hidden="false" customHeight="false" outlineLevel="0" collapsed="false">
      <c r="B12857" s="20"/>
      <c r="C12857" s="20"/>
      <c r="D12857" s="20"/>
      <c r="E12857" s="20"/>
      <c r="F12857" s="20"/>
      <c r="G12857" s="20"/>
      <c r="H12857" s="20"/>
      <c r="I12857" s="20"/>
      <c r="J12857" s="20"/>
      <c r="K12857" s="20"/>
      <c r="L12857" s="20"/>
      <c r="M12857" s="20"/>
      <c r="N12857" s="21"/>
    </row>
    <row r="12858" customFormat="false" ht="15" hidden="false" customHeight="false" outlineLevel="0" collapsed="false">
      <c r="B12858" s="20" t="s">
        <v>4694</v>
      </c>
      <c r="C12858" s="20" t="s">
        <v>4694</v>
      </c>
      <c r="D12858" s="20" t="s">
        <v>4694</v>
      </c>
      <c r="E12858" s="20" t="s">
        <v>4695</v>
      </c>
      <c r="F12858" s="20" t="s">
        <v>4694</v>
      </c>
      <c r="G12858" s="20" t="s">
        <v>4696</v>
      </c>
      <c r="H12858" s="20" t="s">
        <v>4694</v>
      </c>
      <c r="I12858" s="20" t="s">
        <v>4694</v>
      </c>
      <c r="J12858" s="20" t="s">
        <v>4697</v>
      </c>
      <c r="K12858" s="20" t="s">
        <v>4698</v>
      </c>
      <c r="L12858" s="20"/>
      <c r="M12858" s="20"/>
      <c r="N12858" s="21"/>
    </row>
    <row r="12859" customFormat="false" ht="15" hidden="false" customHeight="false" outlineLevel="0" collapsed="false">
      <c r="B12859" s="20" t="s">
        <v>4699</v>
      </c>
      <c r="C12859" s="20" t="s">
        <v>4700</v>
      </c>
      <c r="D12859" s="20" t="s">
        <v>4701</v>
      </c>
      <c r="E12859" s="20" t="s">
        <v>4702</v>
      </c>
      <c r="F12859" s="20" t="s">
        <v>4703</v>
      </c>
      <c r="G12859" s="20" t="s">
        <v>4704</v>
      </c>
      <c r="H12859" s="20" t="s">
        <v>4705</v>
      </c>
      <c r="I12859" s="20" t="s">
        <v>4706</v>
      </c>
      <c r="J12859" s="20" t="s">
        <v>4707</v>
      </c>
      <c r="K12859" s="20" t="s">
        <v>4707</v>
      </c>
      <c r="L12859" s="20" t="s">
        <v>4708</v>
      </c>
      <c r="M12859" s="20" t="s">
        <v>4709</v>
      </c>
      <c r="N12859" s="21" t="s">
        <v>4710</v>
      </c>
    </row>
    <row r="12860" customFormat="false" ht="15" hidden="false" customHeight="false" outlineLevel="0" collapsed="false">
      <c r="B12860" s="20" t="s">
        <v>4711</v>
      </c>
      <c r="C12860" s="20" t="s">
        <v>4711</v>
      </c>
      <c r="D12860" s="20" t="s">
        <v>4711</v>
      </c>
      <c r="E12860" s="20" t="s">
        <v>4711</v>
      </c>
      <c r="F12860" s="20" t="s">
        <v>4711</v>
      </c>
      <c r="G12860" s="20" t="s">
        <v>4711</v>
      </c>
      <c r="H12860" s="20" t="s">
        <v>4711</v>
      </c>
      <c r="I12860" s="20" t="s">
        <v>4711</v>
      </c>
      <c r="J12860" s="20" t="s">
        <v>4711</v>
      </c>
      <c r="K12860" s="20" t="s">
        <v>4711</v>
      </c>
      <c r="L12860" s="20" t="s">
        <v>4711</v>
      </c>
      <c r="M12860" s="20" t="s">
        <v>4712</v>
      </c>
      <c r="N12860" s="21" t="s">
        <v>4713</v>
      </c>
    </row>
    <row r="12861" customFormat="false" ht="15" hidden="false" customHeight="false" outlineLevel="0" collapsed="false">
      <c r="B12861" s="20" t="s">
        <v>4694</v>
      </c>
      <c r="C12861" s="20" t="s">
        <v>4694</v>
      </c>
      <c r="D12861" s="20" t="n">
        <v>200</v>
      </c>
      <c r="E12861" s="20" t="s">
        <v>4694</v>
      </c>
      <c r="F12861" s="20" t="s">
        <v>4694</v>
      </c>
      <c r="G12861" s="20" t="s">
        <v>4694</v>
      </c>
      <c r="H12861" s="20" t="s">
        <v>4694</v>
      </c>
      <c r="I12861" s="20" t="s">
        <v>4694</v>
      </c>
      <c r="J12861" s="20" t="s">
        <v>4694</v>
      </c>
      <c r="K12861" s="20" t="s">
        <v>4694</v>
      </c>
      <c r="L12861" s="20" t="s">
        <v>4694</v>
      </c>
      <c r="M12861" s="20" t="s">
        <v>4694</v>
      </c>
      <c r="N12861" s="21" t="s">
        <v>5703</v>
      </c>
    </row>
    <row r="12862" customFormat="false" ht="15" hidden="false" customHeight="false" outlineLevel="0" collapsed="false">
      <c r="B12862" s="20" t="n">
        <v>200</v>
      </c>
      <c r="C12862" s="20" t="s">
        <v>4694</v>
      </c>
      <c r="D12862" s="20" t="n">
        <v>0</v>
      </c>
      <c r="E12862" s="20" t="s">
        <v>4694</v>
      </c>
      <c r="F12862" s="20" t="s">
        <v>4694</v>
      </c>
      <c r="G12862" s="20" t="s">
        <v>4694</v>
      </c>
      <c r="H12862" s="20" t="n">
        <v>14.4</v>
      </c>
      <c r="I12862" s="20" t="n">
        <v>24</v>
      </c>
      <c r="J12862" s="20" t="s">
        <v>4694</v>
      </c>
      <c r="K12862" s="20" t="s">
        <v>4694</v>
      </c>
      <c r="L12862" s="20" t="n">
        <v>0.733</v>
      </c>
      <c r="M12862" s="20" t="s">
        <v>4719</v>
      </c>
      <c r="N12862" s="21" t="s">
        <v>5704</v>
      </c>
    </row>
    <row r="12863" customFormat="false" ht="15" hidden="false" customHeight="false" outlineLevel="0" collapsed="false">
      <c r="B12863" s="20" t="n">
        <v>200</v>
      </c>
      <c r="C12863" s="20" t="n">
        <v>0</v>
      </c>
      <c r="D12863" s="20" t="s">
        <v>4694</v>
      </c>
      <c r="E12863" s="20" t="n">
        <v>0</v>
      </c>
      <c r="F12863" s="20" t="n">
        <v>0</v>
      </c>
      <c r="G12863" s="20" t="n">
        <v>0</v>
      </c>
      <c r="H12863" s="20" t="n">
        <v>14.4</v>
      </c>
      <c r="I12863" s="20" t="n">
        <v>24</v>
      </c>
      <c r="J12863" s="20" t="n">
        <v>0.675</v>
      </c>
      <c r="K12863" s="20" t="n">
        <v>0</v>
      </c>
      <c r="L12863" s="20" t="n">
        <v>0.733</v>
      </c>
      <c r="M12863" s="20" t="s">
        <v>4719</v>
      </c>
      <c r="N12863" s="21" t="s">
        <v>5705</v>
      </c>
    </row>
    <row r="12864" customFormat="false" ht="15" hidden="false" customHeight="false" outlineLevel="0" collapsed="false">
      <c r="B12864" s="20" t="n">
        <v>204.055</v>
      </c>
      <c r="C12864" s="20" t="n">
        <v>4.055</v>
      </c>
      <c r="D12864" s="20" t="s">
        <v>4694</v>
      </c>
      <c r="E12864" s="20" t="n">
        <v>0</v>
      </c>
      <c r="F12864" s="20" t="n">
        <v>0</v>
      </c>
      <c r="G12864" s="20" t="n">
        <v>0</v>
      </c>
      <c r="H12864" s="20" t="n">
        <v>3.738</v>
      </c>
      <c r="I12864" s="20" t="n">
        <v>6.23</v>
      </c>
      <c r="J12864" s="20" t="n">
        <v>0.675</v>
      </c>
      <c r="K12864" s="20" t="n">
        <v>0.675</v>
      </c>
      <c r="L12864" s="20" t="n">
        <v>0.5</v>
      </c>
      <c r="M12864" s="20" t="s">
        <v>4757</v>
      </c>
      <c r="N12864" s="21" t="s">
        <v>5706</v>
      </c>
    </row>
    <row r="12865" customFormat="false" ht="15" hidden="false" customHeight="false" outlineLevel="0" collapsed="false">
      <c r="B12865" s="20" t="n">
        <v>208.182</v>
      </c>
      <c r="C12865" s="20" t="n">
        <v>4.128</v>
      </c>
      <c r="D12865" s="20" t="s">
        <v>4694</v>
      </c>
      <c r="E12865" s="20" t="n">
        <v>0.122</v>
      </c>
      <c r="F12865" s="20" t="n">
        <v>0</v>
      </c>
      <c r="G12865" s="20" t="n">
        <v>0.005</v>
      </c>
      <c r="H12865" s="20" t="n">
        <v>3.926</v>
      </c>
      <c r="I12865" s="20" t="n">
        <v>6.544</v>
      </c>
      <c r="J12865" s="20" t="n">
        <v>0.675</v>
      </c>
      <c r="K12865" s="20" t="n">
        <v>0</v>
      </c>
      <c r="L12865" s="20" t="n">
        <v>2.99</v>
      </c>
      <c r="M12865" s="20" t="s">
        <v>4729</v>
      </c>
      <c r="N12865" s="21" t="s">
        <v>5765</v>
      </c>
    </row>
    <row r="12866" customFormat="false" ht="15" hidden="false" customHeight="false" outlineLevel="0" collapsed="false">
      <c r="B12866" s="20" t="n">
        <v>213.681</v>
      </c>
      <c r="C12866" s="20" t="n">
        <v>5.499</v>
      </c>
      <c r="D12866" s="20" t="s">
        <v>4694</v>
      </c>
      <c r="E12866" s="20" t="n">
        <v>0.377</v>
      </c>
      <c r="F12866" s="20" t="n">
        <v>0</v>
      </c>
      <c r="G12866" s="20" t="n">
        <v>-0.034</v>
      </c>
      <c r="H12866" s="20" t="n">
        <v>4.985</v>
      </c>
      <c r="I12866" s="20" t="n">
        <v>8.308</v>
      </c>
      <c r="J12866" s="20" t="n">
        <v>0.675</v>
      </c>
      <c r="K12866" s="20" t="n">
        <v>0.674</v>
      </c>
      <c r="L12866" s="20" t="n">
        <v>0.654</v>
      </c>
      <c r="M12866" s="20" t="s">
        <v>4717</v>
      </c>
      <c r="N12866" s="21" t="s">
        <v>5766</v>
      </c>
    </row>
    <row r="12867" customFormat="false" ht="15" hidden="false" customHeight="false" outlineLevel="0" collapsed="false">
      <c r="B12867" s="20" t="n">
        <v>223.201</v>
      </c>
      <c r="C12867" s="20" t="n">
        <v>9.52</v>
      </c>
      <c r="D12867" s="20" t="s">
        <v>4694</v>
      </c>
      <c r="E12867" s="20" t="n">
        <v>1.106</v>
      </c>
      <c r="F12867" s="20" t="n">
        <v>0</v>
      </c>
      <c r="G12867" s="20" t="n">
        <v>-0.265</v>
      </c>
      <c r="H12867" s="20" t="n">
        <v>8.665</v>
      </c>
      <c r="I12867" s="20" t="n">
        <v>14.441</v>
      </c>
      <c r="J12867" s="20" t="n">
        <v>0.675</v>
      </c>
      <c r="K12867" s="20" t="n">
        <v>0</v>
      </c>
      <c r="L12867" s="20" t="n">
        <v>1.404</v>
      </c>
      <c r="M12867" s="20" t="s">
        <v>4729</v>
      </c>
      <c r="N12867" s="21" t="s">
        <v>5767</v>
      </c>
    </row>
    <row r="12868" customFormat="false" ht="15" hidden="false" customHeight="false" outlineLevel="0" collapsed="false">
      <c r="B12868" s="20" t="n">
        <v>230.73</v>
      </c>
      <c r="C12868" s="20" t="n">
        <v>7.529</v>
      </c>
      <c r="D12868" s="20" t="s">
        <v>4694</v>
      </c>
      <c r="E12868" s="20" t="n">
        <v>0.915</v>
      </c>
      <c r="F12868" s="20" t="n">
        <v>0</v>
      </c>
      <c r="G12868" s="20" t="n">
        <v>0.016</v>
      </c>
      <c r="H12868" s="20" t="n">
        <v>6.168</v>
      </c>
      <c r="I12868" s="20" t="n">
        <v>10.28</v>
      </c>
      <c r="J12868" s="20" t="n">
        <v>0.675</v>
      </c>
      <c r="K12868" s="20" t="n">
        <v>0.674</v>
      </c>
      <c r="L12868" s="20" t="n">
        <v>2.64</v>
      </c>
      <c r="M12868" s="20" t="s">
        <v>4717</v>
      </c>
      <c r="N12868" s="21" t="s">
        <v>5768</v>
      </c>
    </row>
    <row r="12869" customFormat="false" ht="15" hidden="false" customHeight="false" outlineLevel="0" collapsed="false">
      <c r="B12869" s="20" t="n">
        <v>239.459</v>
      </c>
      <c r="C12869" s="20" t="n">
        <v>8.729</v>
      </c>
      <c r="D12869" s="20" t="s">
        <v>4694</v>
      </c>
      <c r="E12869" s="20" t="n">
        <v>2.522</v>
      </c>
      <c r="F12869" s="20" t="n">
        <v>0</v>
      </c>
      <c r="G12869" s="20" t="n">
        <v>-0.202</v>
      </c>
      <c r="H12869" s="20" t="n">
        <v>9.79</v>
      </c>
      <c r="I12869" s="20" t="n">
        <v>16.317</v>
      </c>
      <c r="J12869" s="20" t="n">
        <v>0.675</v>
      </c>
      <c r="K12869" s="20" t="n">
        <v>0</v>
      </c>
      <c r="L12869" s="20" t="n">
        <v>15.738</v>
      </c>
      <c r="M12869" s="20" t="s">
        <v>4729</v>
      </c>
      <c r="N12869" s="21" t="s">
        <v>6336</v>
      </c>
    </row>
    <row r="12870" customFormat="false" ht="15" hidden="false" customHeight="false" outlineLevel="0" collapsed="false">
      <c r="B12870" s="20" t="n">
        <v>249.405</v>
      </c>
      <c r="C12870" s="20" t="n">
        <v>9.946</v>
      </c>
      <c r="D12870" s="20" t="s">
        <v>4694</v>
      </c>
      <c r="E12870" s="20" t="n">
        <v>0.392</v>
      </c>
      <c r="F12870" s="20" t="n">
        <v>2.919</v>
      </c>
      <c r="G12870" s="20" t="n">
        <v>-0.343</v>
      </c>
      <c r="H12870" s="20" t="n">
        <v>12.247</v>
      </c>
      <c r="I12870" s="20" t="n">
        <v>20.411</v>
      </c>
      <c r="J12870" s="20" t="n">
        <v>0.675</v>
      </c>
      <c r="K12870" s="20" t="n">
        <v>0.673</v>
      </c>
      <c r="L12870" s="20" t="n">
        <v>0.517</v>
      </c>
      <c r="M12870" s="20" t="s">
        <v>4741</v>
      </c>
      <c r="N12870" s="21" t="s">
        <v>6337</v>
      </c>
    </row>
    <row r="12871" customFormat="false" ht="15" hidden="false" customHeight="false" outlineLevel="0" collapsed="false">
      <c r="B12871" s="20" t="n">
        <v>259.25</v>
      </c>
      <c r="C12871" s="20" t="n">
        <v>9.845</v>
      </c>
      <c r="D12871" s="20" t="s">
        <v>4694</v>
      </c>
      <c r="E12871" s="20" t="n">
        <v>0.311</v>
      </c>
      <c r="F12871" s="20" t="n">
        <v>2.377</v>
      </c>
      <c r="G12871" s="20" t="n">
        <v>0.004</v>
      </c>
      <c r="H12871" s="20" t="n">
        <v>8.748</v>
      </c>
      <c r="I12871" s="20" t="n">
        <v>14.58</v>
      </c>
      <c r="J12871" s="20" t="n">
        <v>0.675</v>
      </c>
      <c r="K12871" s="20" t="n">
        <v>0.001</v>
      </c>
      <c r="L12871" s="20" t="n">
        <v>0.446</v>
      </c>
      <c r="M12871" s="20" t="s">
        <v>4722</v>
      </c>
      <c r="N12871" s="21" t="s">
        <v>6338</v>
      </c>
    </row>
    <row r="12872" customFormat="false" ht="15" hidden="false" customHeight="false" outlineLevel="0" collapsed="false">
      <c r="B12872" s="20" t="n">
        <v>257.067</v>
      </c>
      <c r="C12872" s="20" t="n">
        <v>-2.183</v>
      </c>
      <c r="D12872" s="20" t="s">
        <v>4694</v>
      </c>
      <c r="E12872" s="20" t="s">
        <v>4694</v>
      </c>
      <c r="F12872" s="20" t="n">
        <v>0</v>
      </c>
      <c r="G12872" s="20" t="s">
        <v>4694</v>
      </c>
      <c r="H12872" s="20" t="s">
        <v>4694</v>
      </c>
      <c r="I12872" s="20" t="s">
        <v>4694</v>
      </c>
      <c r="J12872" s="20" t="s">
        <v>4694</v>
      </c>
      <c r="K12872" s="20" t="s">
        <v>4694</v>
      </c>
      <c r="L12872" s="20" t="s">
        <v>4694</v>
      </c>
      <c r="M12872" s="20" t="s">
        <v>4694</v>
      </c>
      <c r="N12872" s="21" t="s">
        <v>6632</v>
      </c>
    </row>
    <row r="12873" customFormat="false" ht="15" hidden="false" customHeight="false" outlineLevel="0" collapsed="false">
      <c r="B12873" s="20" t="n">
        <v>251.23</v>
      </c>
      <c r="C12873" s="20" t="s">
        <v>4694</v>
      </c>
      <c r="D12873" s="20" t="n">
        <v>-5.837</v>
      </c>
      <c r="E12873" s="20" t="s">
        <v>4694</v>
      </c>
      <c r="F12873" s="20" t="s">
        <v>4694</v>
      </c>
      <c r="G12873" s="20" t="s">
        <v>4694</v>
      </c>
      <c r="H12873" s="20" t="s">
        <v>4694</v>
      </c>
      <c r="I12873" s="20" t="s">
        <v>4694</v>
      </c>
      <c r="J12873" s="20" t="s">
        <v>4694</v>
      </c>
      <c r="K12873" s="20" t="s">
        <v>4694</v>
      </c>
      <c r="L12873" s="20" t="s">
        <v>4694</v>
      </c>
      <c r="M12873" s="20" t="s">
        <v>4694</v>
      </c>
      <c r="N12873" s="21" t="s">
        <v>4726</v>
      </c>
    </row>
    <row r="12874" customFormat="false" ht="15" hidden="false" customHeight="false" outlineLevel="0" collapsed="false">
      <c r="B12874" s="20" t="n">
        <v>251.23</v>
      </c>
      <c r="C12874" s="20" t="s">
        <v>4694</v>
      </c>
      <c r="D12874" s="20" t="s">
        <v>4694</v>
      </c>
      <c r="E12874" s="20" t="s">
        <v>4694</v>
      </c>
      <c r="F12874" s="20" t="s">
        <v>4694</v>
      </c>
      <c r="G12874" s="20" t="s">
        <v>4694</v>
      </c>
      <c r="H12874" s="20" t="s">
        <v>4694</v>
      </c>
      <c r="I12874" s="20" t="s">
        <v>4694</v>
      </c>
      <c r="J12874" s="20" t="s">
        <v>4694</v>
      </c>
      <c r="K12874" s="20" t="s">
        <v>4694</v>
      </c>
      <c r="L12874" s="20" t="s">
        <v>4694</v>
      </c>
      <c r="M12874" s="20" t="s">
        <v>4694</v>
      </c>
      <c r="N12874" s="21" t="s">
        <v>4727</v>
      </c>
    </row>
    <row r="12875" customFormat="false" ht="15" hidden="false" customHeight="false" outlineLevel="0" collapsed="false">
      <c r="B12875" s="20" t="s">
        <v>4694</v>
      </c>
      <c r="C12875" s="20" t="n">
        <v>57.067</v>
      </c>
      <c r="D12875" s="20" t="n">
        <v>194.163</v>
      </c>
      <c r="E12875" s="20" t="s">
        <v>4694</v>
      </c>
      <c r="F12875" s="20" t="n">
        <v>3.765</v>
      </c>
      <c r="G12875" s="20" t="n">
        <v>-0.819</v>
      </c>
      <c r="H12875" s="20" t="s">
        <v>4694</v>
      </c>
      <c r="I12875" s="20" t="s">
        <v>4694</v>
      </c>
      <c r="J12875" s="20" t="s">
        <v>4694</v>
      </c>
      <c r="K12875" s="20" t="s">
        <v>4694</v>
      </c>
      <c r="L12875" s="20" t="s">
        <v>4694</v>
      </c>
      <c r="M12875" s="20" t="s">
        <v>4694</v>
      </c>
      <c r="N12875" s="21" t="s">
        <v>1181</v>
      </c>
    </row>
    <row r="12876" customFormat="false" ht="15" hidden="false" customHeight="false" outlineLevel="0" collapsed="false">
      <c r="B12876" s="20"/>
      <c r="C12876" s="20"/>
      <c r="D12876" s="20"/>
      <c r="E12876" s="20"/>
      <c r="F12876" s="20"/>
      <c r="G12876" s="20"/>
      <c r="H12876" s="20"/>
      <c r="I12876" s="20"/>
      <c r="J12876" s="20"/>
      <c r="K12876" s="20"/>
      <c r="L12876" s="20"/>
      <c r="M12876" s="20"/>
      <c r="N12876" s="21"/>
    </row>
    <row r="12877" customFormat="false" ht="15" hidden="false" customHeight="false" outlineLevel="0" collapsed="false">
      <c r="B12877" s="20" t="s">
        <v>4694</v>
      </c>
      <c r="C12877" s="20" t="s">
        <v>4694</v>
      </c>
      <c r="D12877" s="20" t="n">
        <v>200</v>
      </c>
      <c r="E12877" s="20" t="s">
        <v>4694</v>
      </c>
      <c r="F12877" s="20" t="s">
        <v>4694</v>
      </c>
      <c r="G12877" s="20" t="s">
        <v>4694</v>
      </c>
      <c r="H12877" s="20" t="s">
        <v>4694</v>
      </c>
      <c r="I12877" s="20" t="s">
        <v>4694</v>
      </c>
      <c r="J12877" s="20" t="s">
        <v>4694</v>
      </c>
      <c r="K12877" s="20" t="s">
        <v>4694</v>
      </c>
      <c r="L12877" s="20" t="s">
        <v>4694</v>
      </c>
      <c r="M12877" s="20" t="s">
        <v>4694</v>
      </c>
      <c r="N12877" s="21" t="s">
        <v>5703</v>
      </c>
    </row>
    <row r="12878" customFormat="false" ht="15" hidden="false" customHeight="false" outlineLevel="0" collapsed="false">
      <c r="B12878" s="20" t="n">
        <v>200</v>
      </c>
      <c r="C12878" s="20" t="s">
        <v>4694</v>
      </c>
      <c r="D12878" s="20" t="n">
        <v>0</v>
      </c>
      <c r="E12878" s="20" t="s">
        <v>4694</v>
      </c>
      <c r="F12878" s="20" t="s">
        <v>4694</v>
      </c>
      <c r="G12878" s="20" t="s">
        <v>4694</v>
      </c>
      <c r="H12878" s="20" t="n">
        <v>14.4</v>
      </c>
      <c r="I12878" s="20" t="n">
        <v>24</v>
      </c>
      <c r="J12878" s="20" t="s">
        <v>4694</v>
      </c>
      <c r="K12878" s="20" t="s">
        <v>4694</v>
      </c>
      <c r="L12878" s="20" t="n">
        <v>0.733</v>
      </c>
      <c r="M12878" s="20" t="s">
        <v>4719</v>
      </c>
      <c r="N12878" s="21" t="s">
        <v>5704</v>
      </c>
    </row>
    <row r="12879" customFormat="false" ht="15" hidden="false" customHeight="false" outlineLevel="0" collapsed="false">
      <c r="B12879" s="20" t="n">
        <v>200</v>
      </c>
      <c r="C12879" s="20" t="n">
        <v>0</v>
      </c>
      <c r="D12879" s="20" t="s">
        <v>4694</v>
      </c>
      <c r="E12879" s="20" t="n">
        <v>0</v>
      </c>
      <c r="F12879" s="20" t="n">
        <v>0</v>
      </c>
      <c r="G12879" s="20" t="n">
        <v>0</v>
      </c>
      <c r="H12879" s="20" t="n">
        <v>14.4</v>
      </c>
      <c r="I12879" s="20" t="n">
        <v>24</v>
      </c>
      <c r="J12879" s="20" t="n">
        <v>0.675</v>
      </c>
      <c r="K12879" s="20" t="n">
        <v>0</v>
      </c>
      <c r="L12879" s="20" t="n">
        <v>0.733</v>
      </c>
      <c r="M12879" s="20" t="s">
        <v>4719</v>
      </c>
      <c r="N12879" s="21" t="s">
        <v>5705</v>
      </c>
    </row>
    <row r="12880" customFormat="false" ht="15" hidden="false" customHeight="false" outlineLevel="0" collapsed="false">
      <c r="B12880" s="20" t="n">
        <v>204.055</v>
      </c>
      <c r="C12880" s="20" t="n">
        <v>4.055</v>
      </c>
      <c r="D12880" s="20" t="s">
        <v>4694</v>
      </c>
      <c r="E12880" s="20" t="n">
        <v>0</v>
      </c>
      <c r="F12880" s="20" t="n">
        <v>0</v>
      </c>
      <c r="G12880" s="20" t="n">
        <v>0</v>
      </c>
      <c r="H12880" s="20" t="n">
        <v>3.738</v>
      </c>
      <c r="I12880" s="20" t="n">
        <v>6.23</v>
      </c>
      <c r="J12880" s="20" t="n">
        <v>0.675</v>
      </c>
      <c r="K12880" s="20" t="n">
        <v>0.675</v>
      </c>
      <c r="L12880" s="20" t="n">
        <v>0.5</v>
      </c>
      <c r="M12880" s="20" t="s">
        <v>4757</v>
      </c>
      <c r="N12880" s="21" t="s">
        <v>5706</v>
      </c>
    </row>
    <row r="12881" customFormat="false" ht="15" hidden="false" customHeight="false" outlineLevel="0" collapsed="false">
      <c r="B12881" s="20" t="n">
        <v>208.266</v>
      </c>
      <c r="C12881" s="20" t="n">
        <v>4.211</v>
      </c>
      <c r="D12881" s="20" t="s">
        <v>4694</v>
      </c>
      <c r="E12881" s="20" t="n">
        <v>0.123</v>
      </c>
      <c r="F12881" s="20" t="n">
        <v>0</v>
      </c>
      <c r="G12881" s="20" t="n">
        <v>0.01</v>
      </c>
      <c r="H12881" s="20" t="n">
        <v>4.175</v>
      </c>
      <c r="I12881" s="20" t="n">
        <v>6.958</v>
      </c>
      <c r="J12881" s="20" t="n">
        <v>0.675</v>
      </c>
      <c r="K12881" s="20" t="n">
        <v>-0.001</v>
      </c>
      <c r="L12881" s="20" t="n">
        <v>2.99</v>
      </c>
      <c r="M12881" s="20" t="s">
        <v>4729</v>
      </c>
      <c r="N12881" s="21" t="s">
        <v>5765</v>
      </c>
    </row>
    <row r="12882" customFormat="false" ht="15" hidden="false" customHeight="false" outlineLevel="0" collapsed="false">
      <c r="B12882" s="20" t="n">
        <v>214.225</v>
      </c>
      <c r="C12882" s="20" t="n">
        <v>5.959</v>
      </c>
      <c r="D12882" s="20" t="s">
        <v>4694</v>
      </c>
      <c r="E12882" s="20" t="n">
        <v>0.398</v>
      </c>
      <c r="F12882" s="20" t="n">
        <v>0</v>
      </c>
      <c r="G12882" s="20" t="n">
        <v>0.026</v>
      </c>
      <c r="H12882" s="20" t="n">
        <v>5.66</v>
      </c>
      <c r="I12882" s="20" t="n">
        <v>9.433</v>
      </c>
      <c r="J12882" s="20" t="n">
        <v>0.675</v>
      </c>
      <c r="K12882" s="20" t="n">
        <v>0.674</v>
      </c>
      <c r="L12882" s="20" t="n">
        <v>0.654</v>
      </c>
      <c r="M12882" s="20" t="s">
        <v>4717</v>
      </c>
      <c r="N12882" s="21" t="s">
        <v>5766</v>
      </c>
    </row>
    <row r="12883" customFormat="false" ht="15" hidden="false" customHeight="false" outlineLevel="0" collapsed="false">
      <c r="B12883" s="20" t="n">
        <v>225.079</v>
      </c>
      <c r="C12883" s="20" t="n">
        <v>10.854</v>
      </c>
      <c r="D12883" s="20" t="s">
        <v>4694</v>
      </c>
      <c r="E12883" s="20" t="n">
        <v>1.262</v>
      </c>
      <c r="F12883" s="20" t="n">
        <v>0</v>
      </c>
      <c r="G12883" s="20" t="n">
        <v>0.098</v>
      </c>
      <c r="H12883" s="20" t="n">
        <v>10.942</v>
      </c>
      <c r="I12883" s="20" t="n">
        <v>18.237</v>
      </c>
      <c r="J12883" s="20" t="n">
        <v>0.675</v>
      </c>
      <c r="K12883" s="20" t="n">
        <v>0</v>
      </c>
      <c r="L12883" s="20" t="n">
        <v>1.404</v>
      </c>
      <c r="M12883" s="20" t="s">
        <v>4729</v>
      </c>
      <c r="N12883" s="21" t="s">
        <v>5767</v>
      </c>
    </row>
    <row r="12884" customFormat="false" ht="15" hidden="false" customHeight="false" outlineLevel="0" collapsed="false">
      <c r="B12884" s="20" t="n">
        <v>238.26</v>
      </c>
      <c r="C12884" s="20" t="n">
        <v>13.181</v>
      </c>
      <c r="D12884" s="20" t="s">
        <v>4694</v>
      </c>
      <c r="E12884" s="20" t="n">
        <v>1.632</v>
      </c>
      <c r="F12884" s="20" t="n">
        <v>0</v>
      </c>
      <c r="G12884" s="20" t="n">
        <v>0.013</v>
      </c>
      <c r="H12884" s="20" t="n">
        <v>13.293</v>
      </c>
      <c r="I12884" s="20" t="n">
        <v>22.155</v>
      </c>
      <c r="J12884" s="20" t="n">
        <v>0.675</v>
      </c>
      <c r="K12884" s="20" t="n">
        <v>0.675</v>
      </c>
      <c r="L12884" s="20" t="n">
        <v>2.64</v>
      </c>
      <c r="M12884" s="20" t="s">
        <v>4717</v>
      </c>
      <c r="N12884" s="21" t="s">
        <v>5768</v>
      </c>
    </row>
    <row r="12885" customFormat="false" ht="15" hidden="false" customHeight="false" outlineLevel="0" collapsed="false">
      <c r="B12885" s="20" t="n">
        <v>250.614</v>
      </c>
      <c r="C12885" s="20" t="n">
        <v>12.354</v>
      </c>
      <c r="D12885" s="20" t="s">
        <v>4694</v>
      </c>
      <c r="E12885" s="20" t="n">
        <v>2.911</v>
      </c>
      <c r="F12885" s="20" t="n">
        <v>0</v>
      </c>
      <c r="G12885" s="20" t="n">
        <v>0.093</v>
      </c>
      <c r="H12885" s="20" t="n">
        <v>15.042</v>
      </c>
      <c r="I12885" s="20" t="n">
        <v>25.069</v>
      </c>
      <c r="J12885" s="20" t="n">
        <v>0.675</v>
      </c>
      <c r="K12885" s="20" t="n">
        <v>0</v>
      </c>
      <c r="L12885" s="20" t="n">
        <v>15.738</v>
      </c>
      <c r="M12885" s="20" t="s">
        <v>4729</v>
      </c>
      <c r="N12885" s="21" t="s">
        <v>6061</v>
      </c>
    </row>
    <row r="12886" customFormat="false" ht="15" hidden="false" customHeight="false" outlineLevel="0" collapsed="false">
      <c r="B12886" s="20" t="n">
        <v>259.38</v>
      </c>
      <c r="C12886" s="20" t="n">
        <v>8.766</v>
      </c>
      <c r="D12886" s="20" t="s">
        <v>4694</v>
      </c>
      <c r="E12886" s="20" t="n">
        <v>0.303</v>
      </c>
      <c r="F12886" s="20" t="n">
        <v>4.461</v>
      </c>
      <c r="G12886" s="20" t="n">
        <v>0.024</v>
      </c>
      <c r="H12886" s="20" t="n">
        <v>7.792</v>
      </c>
      <c r="I12886" s="20" t="n">
        <v>12.986</v>
      </c>
      <c r="J12886" s="20" t="n">
        <v>0.675</v>
      </c>
      <c r="K12886" s="20" t="n">
        <v>0.675</v>
      </c>
      <c r="L12886" s="20" t="n">
        <v>0.657</v>
      </c>
      <c r="M12886" s="20" t="s">
        <v>4717</v>
      </c>
      <c r="N12886" s="21" t="s">
        <v>6765</v>
      </c>
    </row>
    <row r="12887" customFormat="false" ht="15" hidden="false" customHeight="false" outlineLevel="0" collapsed="false">
      <c r="B12887" s="20" t="s">
        <v>4694</v>
      </c>
      <c r="C12887" s="20" t="n">
        <v>59.38</v>
      </c>
      <c r="D12887" s="20" t="n">
        <v>200</v>
      </c>
      <c r="E12887" s="20" t="s">
        <v>4694</v>
      </c>
      <c r="F12887" s="20" t="n">
        <v>4.461</v>
      </c>
      <c r="G12887" s="20" t="n">
        <v>0.263</v>
      </c>
      <c r="H12887" s="20" t="s">
        <v>4694</v>
      </c>
      <c r="I12887" s="20" t="s">
        <v>4694</v>
      </c>
      <c r="J12887" s="20" t="s">
        <v>4694</v>
      </c>
      <c r="K12887" s="20" t="s">
        <v>4694</v>
      </c>
      <c r="L12887" s="20" t="s">
        <v>4694</v>
      </c>
      <c r="M12887" s="20" t="s">
        <v>4694</v>
      </c>
      <c r="N12887" s="21" t="s">
        <v>1181</v>
      </c>
    </row>
    <row r="12888" customFormat="false" ht="15" hidden="false" customHeight="false" outlineLevel="0" collapsed="false">
      <c r="B12888" s="20" t="n">
        <v>264.893</v>
      </c>
      <c r="C12888" s="20" t="n">
        <v>5.513</v>
      </c>
      <c r="D12888" s="20" t="s">
        <v>4694</v>
      </c>
      <c r="E12888" s="20" t="s">
        <v>4694</v>
      </c>
      <c r="F12888" s="20" t="s">
        <v>4694</v>
      </c>
      <c r="G12888" s="20" t="s">
        <v>4694</v>
      </c>
      <c r="H12888" s="20" t="s">
        <v>4694</v>
      </c>
      <c r="I12888" s="20" t="s">
        <v>4694</v>
      </c>
      <c r="J12888" s="20" t="s">
        <v>4694</v>
      </c>
      <c r="K12888" s="20" t="s">
        <v>4694</v>
      </c>
      <c r="L12888" s="20" t="s">
        <v>4694</v>
      </c>
      <c r="M12888" s="20" t="s">
        <v>4694</v>
      </c>
      <c r="N12888" s="21" t="s">
        <v>6633</v>
      </c>
    </row>
    <row r="12889" customFormat="false" ht="15" hidden="false" customHeight="false" outlineLevel="0" collapsed="false">
      <c r="B12889" s="20" t="n">
        <v>264.893</v>
      </c>
      <c r="C12889" s="20" t="n">
        <v>0</v>
      </c>
      <c r="D12889" s="20" t="s">
        <v>4694</v>
      </c>
      <c r="E12889" s="20" t="s">
        <v>4694</v>
      </c>
      <c r="F12889" s="20" t="s">
        <v>4694</v>
      </c>
      <c r="G12889" s="20" t="s">
        <v>4694</v>
      </c>
      <c r="H12889" s="20" t="s">
        <v>4694</v>
      </c>
      <c r="I12889" s="20" t="s">
        <v>4694</v>
      </c>
      <c r="J12889" s="20" t="s">
        <v>4694</v>
      </c>
      <c r="K12889" s="20" t="s">
        <v>4694</v>
      </c>
      <c r="L12889" s="20" t="s">
        <v>4694</v>
      </c>
      <c r="M12889" s="20" t="s">
        <v>4694</v>
      </c>
      <c r="N12889" s="21" t="s">
        <v>4732</v>
      </c>
    </row>
    <row r="12890" customFormat="false" ht="15" hidden="false" customHeight="false" outlineLevel="0" collapsed="false">
      <c r="B12890" s="20" t="n">
        <v>264.893</v>
      </c>
      <c r="C12890" s="20" t="s">
        <v>4694</v>
      </c>
      <c r="D12890" s="20" t="s">
        <v>4694</v>
      </c>
      <c r="E12890" s="20" t="s">
        <v>4694</v>
      </c>
      <c r="F12890" s="20" t="s">
        <v>4694</v>
      </c>
      <c r="G12890" s="20" t="s">
        <v>4694</v>
      </c>
      <c r="H12890" s="20" t="s">
        <v>4694</v>
      </c>
      <c r="I12890" s="20" t="s">
        <v>4694</v>
      </c>
      <c r="J12890" s="20" t="s">
        <v>4694</v>
      </c>
      <c r="K12890" s="20" t="s">
        <v>4694</v>
      </c>
      <c r="L12890" s="20" t="s">
        <v>4694</v>
      </c>
      <c r="M12890" s="20" t="s">
        <v>4694</v>
      </c>
      <c r="N12890" s="21" t="s">
        <v>4733</v>
      </c>
    </row>
    <row r="12891" customFormat="false" ht="15" hidden="false" customHeight="false" outlineLevel="0" collapsed="false">
      <c r="B12891" s="20" t="s">
        <v>4711</v>
      </c>
      <c r="C12891" s="20" t="s">
        <v>4734</v>
      </c>
      <c r="D12891" s="20" t="s">
        <v>4734</v>
      </c>
      <c r="E12891" s="20" t="s">
        <v>4734</v>
      </c>
      <c r="F12891" s="20" t="s">
        <v>4734</v>
      </c>
      <c r="G12891" s="20" t="s">
        <v>4734</v>
      </c>
      <c r="H12891" s="20" t="s">
        <v>4734</v>
      </c>
      <c r="I12891" s="20" t="s">
        <v>4734</v>
      </c>
      <c r="J12891" s="20" t="s">
        <v>4734</v>
      </c>
      <c r="K12891" s="20" t="s">
        <v>4734</v>
      </c>
      <c r="L12891" s="20" t="s">
        <v>4734</v>
      </c>
      <c r="M12891" s="20" t="s">
        <v>4734</v>
      </c>
      <c r="N12891" s="21" t="s">
        <v>4735</v>
      </c>
    </row>
    <row r="12892" customFormat="false" ht="15" hidden="false" customHeight="false" outlineLevel="0" collapsed="false">
      <c r="B12892" s="20" t="n">
        <v>251.23</v>
      </c>
      <c r="C12892" s="20" t="s">
        <v>4694</v>
      </c>
      <c r="D12892" s="20" t="s">
        <v>4694</v>
      </c>
      <c r="E12892" s="20" t="s">
        <v>4694</v>
      </c>
      <c r="F12892" s="20" t="s">
        <v>4694</v>
      </c>
      <c r="G12892" s="20" t="s">
        <v>4694</v>
      </c>
      <c r="H12892" s="20" t="s">
        <v>4694</v>
      </c>
      <c r="I12892" s="20" t="s">
        <v>4694</v>
      </c>
      <c r="J12892" s="20" t="s">
        <v>4694</v>
      </c>
      <c r="K12892" s="20" t="s">
        <v>4694</v>
      </c>
      <c r="L12892" s="20" t="s">
        <v>4694</v>
      </c>
      <c r="M12892" s="20" t="s">
        <v>4694</v>
      </c>
      <c r="N12892" s="21" t="s">
        <v>4727</v>
      </c>
    </row>
    <row r="12893" customFormat="false" ht="15" hidden="false" customHeight="false" outlineLevel="0" collapsed="false">
      <c r="B12893" s="20" t="n">
        <v>-264.893</v>
      </c>
      <c r="C12893" s="20" t="s">
        <v>4694</v>
      </c>
      <c r="D12893" s="20" t="s">
        <v>4694</v>
      </c>
      <c r="E12893" s="20" t="s">
        <v>4694</v>
      </c>
      <c r="F12893" s="20" t="s">
        <v>4694</v>
      </c>
      <c r="G12893" s="20" t="s">
        <v>4694</v>
      </c>
      <c r="H12893" s="20" t="s">
        <v>4694</v>
      </c>
      <c r="I12893" s="20" t="s">
        <v>4694</v>
      </c>
      <c r="J12893" s="20" t="s">
        <v>4694</v>
      </c>
      <c r="K12893" s="20" t="s">
        <v>4694</v>
      </c>
      <c r="L12893" s="20" t="s">
        <v>4694</v>
      </c>
      <c r="M12893" s="20" t="s">
        <v>4694</v>
      </c>
      <c r="N12893" s="21" t="s">
        <v>4733</v>
      </c>
    </row>
    <row r="12894" customFormat="false" ht="15" hidden="false" customHeight="false" outlineLevel="0" collapsed="false">
      <c r="B12894" s="20" t="s">
        <v>4711</v>
      </c>
      <c r="C12894" s="20" t="s">
        <v>4734</v>
      </c>
      <c r="D12894" s="20" t="s">
        <v>4734</v>
      </c>
      <c r="E12894" s="20" t="s">
        <v>4734</v>
      </c>
      <c r="F12894" s="20" t="s">
        <v>4734</v>
      </c>
      <c r="G12894" s="20" t="s">
        <v>4734</v>
      </c>
      <c r="H12894" s="20" t="s">
        <v>4734</v>
      </c>
      <c r="I12894" s="20" t="s">
        <v>4734</v>
      </c>
      <c r="J12894" s="20" t="s">
        <v>4734</v>
      </c>
      <c r="K12894" s="20" t="s">
        <v>4734</v>
      </c>
      <c r="L12894" s="20" t="s">
        <v>4734</v>
      </c>
      <c r="M12894" s="20" t="s">
        <v>4734</v>
      </c>
      <c r="N12894" s="21" t="s">
        <v>4735</v>
      </c>
    </row>
    <row r="12895" customFormat="false" ht="15" hidden="false" customHeight="false" outlineLevel="0" collapsed="false">
      <c r="B12895" s="20" t="n">
        <v>-13.663</v>
      </c>
      <c r="C12895" s="20" t="s">
        <v>4694</v>
      </c>
      <c r="D12895" s="20" t="s">
        <v>4694</v>
      </c>
      <c r="E12895" s="20" t="s">
        <v>4694</v>
      </c>
      <c r="F12895" s="20" t="s">
        <v>4694</v>
      </c>
      <c r="G12895" s="20" t="s">
        <v>4694</v>
      </c>
      <c r="H12895" s="20" t="s">
        <v>4694</v>
      </c>
      <c r="I12895" s="20" t="s">
        <v>4694</v>
      </c>
      <c r="J12895" s="20" t="s">
        <v>4694</v>
      </c>
      <c r="K12895" s="20" t="s">
        <v>4694</v>
      </c>
      <c r="L12895" s="20" t="s">
        <v>4694</v>
      </c>
      <c r="M12895" s="20" t="s">
        <v>4694</v>
      </c>
      <c r="N12895" s="21" t="s">
        <v>4736</v>
      </c>
    </row>
    <row r="12896" customFormat="false" ht="15" hidden="false" customHeight="false" outlineLevel="0" collapsed="false">
      <c r="B12896" s="1" t="s">
        <v>6766</v>
      </c>
    </row>
    <row r="12898" customFormat="false" ht="15" hidden="false" customHeight="false" outlineLevel="0" collapsed="false">
      <c r="B12898" s="19" t="s">
        <v>6767</v>
      </c>
      <c r="C12898" s="19"/>
      <c r="D12898" s="19"/>
      <c r="E12898" s="19"/>
      <c r="F12898" s="19"/>
      <c r="G12898" s="19"/>
      <c r="H12898" s="19"/>
      <c r="I12898" s="19"/>
      <c r="J12898" s="19"/>
      <c r="K12898" s="19"/>
      <c r="L12898" s="19"/>
      <c r="M12898" s="19"/>
      <c r="N12898" s="19"/>
      <c r="O12898" s="19"/>
      <c r="P12898" s="19"/>
      <c r="Q12898" s="19"/>
      <c r="R12898" s="19"/>
      <c r="S12898" s="19"/>
      <c r="T12898" s="19"/>
      <c r="U12898" s="19"/>
      <c r="V12898" s="19"/>
      <c r="W12898" s="19"/>
      <c r="X12898" s="19"/>
      <c r="Y12898" s="19"/>
      <c r="Z12898" s="19"/>
    </row>
    <row r="12899" customFormat="false" ht="15" hidden="false" customHeight="false" outlineLevel="0" collapsed="false">
      <c r="B12899" s="19" t="s">
        <v>5699</v>
      </c>
      <c r="C12899" s="19"/>
      <c r="D12899" s="19"/>
      <c r="E12899" s="19"/>
      <c r="F12899" s="19"/>
      <c r="G12899" s="19"/>
      <c r="H12899" s="19"/>
      <c r="I12899" s="19"/>
      <c r="J12899" s="19"/>
      <c r="K12899" s="19"/>
      <c r="L12899" s="19"/>
      <c r="M12899" s="19"/>
      <c r="N12899" s="19"/>
      <c r="O12899" s="19"/>
      <c r="P12899" s="19"/>
      <c r="Q12899" s="19"/>
      <c r="R12899" s="19"/>
      <c r="S12899" s="19"/>
      <c r="T12899" s="19"/>
      <c r="U12899" s="19"/>
      <c r="V12899" s="19"/>
      <c r="W12899" s="19"/>
      <c r="X12899" s="19"/>
      <c r="Y12899" s="19"/>
      <c r="Z12899" s="19"/>
    </row>
    <row r="12900" customFormat="false" ht="15" hidden="false" customHeight="false" outlineLevel="0" collapsed="false">
      <c r="B12900" s="19" t="s">
        <v>6323</v>
      </c>
      <c r="C12900" s="19"/>
      <c r="D12900" s="19"/>
      <c r="E12900" s="19"/>
      <c r="F12900" s="19"/>
      <c r="G12900" s="19"/>
      <c r="H12900" s="19"/>
      <c r="I12900" s="19"/>
      <c r="J12900" s="19"/>
      <c r="K12900" s="19"/>
      <c r="L12900" s="19"/>
      <c r="M12900" s="19"/>
      <c r="N12900" s="19"/>
      <c r="O12900" s="19"/>
      <c r="P12900" s="19"/>
      <c r="Q12900" s="19"/>
      <c r="R12900" s="19"/>
      <c r="S12900" s="19"/>
      <c r="T12900" s="19"/>
      <c r="U12900" s="19"/>
      <c r="V12900" s="19"/>
      <c r="W12900" s="19"/>
      <c r="X12900" s="19"/>
      <c r="Y12900" s="19"/>
      <c r="Z12900" s="19"/>
    </row>
    <row r="12901" customFormat="false" ht="15" hidden="false" customHeight="false" outlineLevel="0" collapsed="false">
      <c r="B12901" s="19" t="s">
        <v>6629</v>
      </c>
      <c r="C12901" s="19"/>
      <c r="D12901" s="19"/>
      <c r="E12901" s="19"/>
      <c r="F12901" s="19"/>
      <c r="G12901" s="19"/>
      <c r="H12901" s="19"/>
      <c r="I12901" s="19"/>
      <c r="J12901" s="19"/>
      <c r="K12901" s="19"/>
      <c r="L12901" s="19"/>
      <c r="M12901" s="19"/>
      <c r="N12901" s="19"/>
      <c r="O12901" s="19"/>
      <c r="P12901" s="19"/>
      <c r="Q12901" s="19"/>
      <c r="R12901" s="19"/>
      <c r="S12901" s="19"/>
      <c r="T12901" s="19"/>
      <c r="U12901" s="19"/>
      <c r="V12901" s="19"/>
      <c r="W12901" s="19"/>
      <c r="X12901" s="19"/>
      <c r="Y12901" s="19"/>
      <c r="Z12901" s="19"/>
    </row>
    <row r="12902" customFormat="false" ht="15" hidden="false" customHeight="false" outlineLevel="0" collapsed="false">
      <c r="B12902" s="19" t="s">
        <v>6639</v>
      </c>
      <c r="C12902" s="19"/>
      <c r="D12902" s="19"/>
      <c r="E12902" s="19"/>
      <c r="F12902" s="19"/>
      <c r="G12902" s="19"/>
      <c r="H12902" s="19"/>
      <c r="I12902" s="19"/>
      <c r="J12902" s="19"/>
      <c r="K12902" s="19"/>
      <c r="L12902" s="19"/>
      <c r="M12902" s="19"/>
      <c r="N12902" s="19"/>
      <c r="O12902" s="19"/>
      <c r="P12902" s="19"/>
      <c r="Q12902" s="19"/>
      <c r="R12902" s="19"/>
      <c r="S12902" s="19"/>
      <c r="T12902" s="19"/>
      <c r="U12902" s="19"/>
      <c r="V12902" s="19"/>
      <c r="W12902" s="19"/>
      <c r="X12902" s="19"/>
      <c r="Y12902" s="19"/>
      <c r="Z12902" s="19"/>
    </row>
    <row r="12903" customFormat="false" ht="15" hidden="false" customHeight="false" outlineLevel="0" collapsed="false">
      <c r="B12903" s="19" t="s">
        <v>6768</v>
      </c>
      <c r="C12903" s="19"/>
      <c r="D12903" s="19"/>
      <c r="E12903" s="19"/>
      <c r="F12903" s="19"/>
      <c r="G12903" s="19"/>
      <c r="H12903" s="19"/>
      <c r="I12903" s="19"/>
      <c r="J12903" s="19"/>
      <c r="K12903" s="19"/>
      <c r="L12903" s="19"/>
      <c r="M12903" s="19"/>
      <c r="N12903" s="19"/>
      <c r="O12903" s="19"/>
      <c r="P12903" s="19"/>
      <c r="Q12903" s="19"/>
      <c r="R12903" s="19"/>
      <c r="S12903" s="19"/>
      <c r="T12903" s="19"/>
      <c r="U12903" s="19"/>
      <c r="V12903" s="19"/>
      <c r="W12903" s="19"/>
      <c r="X12903" s="19"/>
      <c r="Y12903" s="19"/>
      <c r="Z12903" s="19"/>
    </row>
    <row r="12904" customFormat="false" ht="15" hidden="false" customHeight="false" outlineLevel="0" collapsed="false">
      <c r="B12904" s="19" t="s">
        <v>5764</v>
      </c>
      <c r="C12904" s="19"/>
      <c r="D12904" s="19"/>
      <c r="E12904" s="19"/>
      <c r="F12904" s="19"/>
      <c r="G12904" s="19"/>
      <c r="H12904" s="19"/>
      <c r="I12904" s="19"/>
      <c r="J12904" s="19"/>
      <c r="K12904" s="19"/>
      <c r="L12904" s="19"/>
      <c r="M12904" s="19"/>
      <c r="N12904" s="19"/>
      <c r="O12904" s="19"/>
      <c r="P12904" s="19"/>
      <c r="Q12904" s="19"/>
      <c r="R12904" s="19"/>
      <c r="S12904" s="19"/>
      <c r="T12904" s="19"/>
      <c r="U12904" s="19"/>
      <c r="V12904" s="19"/>
      <c r="W12904" s="19"/>
      <c r="X12904" s="19"/>
      <c r="Y12904" s="19"/>
      <c r="Z12904" s="19"/>
    </row>
    <row r="12906" customFormat="false" ht="15" hidden="false" customHeight="false" outlineLevel="0" collapsed="false">
      <c r="B12906" s="20"/>
      <c r="C12906" s="20"/>
      <c r="D12906" s="20"/>
      <c r="E12906" s="20"/>
      <c r="F12906" s="20"/>
      <c r="G12906" s="20"/>
      <c r="H12906" s="20"/>
      <c r="I12906" s="20"/>
      <c r="J12906" s="20"/>
      <c r="K12906" s="20"/>
      <c r="L12906" s="20"/>
      <c r="M12906" s="20"/>
      <c r="N12906" s="21"/>
    </row>
    <row r="12907" customFormat="false" ht="15" hidden="false" customHeight="false" outlineLevel="0" collapsed="false">
      <c r="B12907" s="20" t="s">
        <v>4694</v>
      </c>
      <c r="C12907" s="20" t="s">
        <v>4694</v>
      </c>
      <c r="D12907" s="20" t="s">
        <v>4694</v>
      </c>
      <c r="E12907" s="20" t="s">
        <v>4695</v>
      </c>
      <c r="F12907" s="20" t="s">
        <v>4694</v>
      </c>
      <c r="G12907" s="20" t="s">
        <v>4696</v>
      </c>
      <c r="H12907" s="20" t="s">
        <v>4694</v>
      </c>
      <c r="I12907" s="20" t="s">
        <v>4694</v>
      </c>
      <c r="J12907" s="20" t="s">
        <v>4697</v>
      </c>
      <c r="K12907" s="20" t="s">
        <v>4698</v>
      </c>
      <c r="L12907" s="20"/>
      <c r="M12907" s="20"/>
      <c r="N12907" s="21"/>
    </row>
    <row r="12908" customFormat="false" ht="15" hidden="false" customHeight="false" outlineLevel="0" collapsed="false">
      <c r="B12908" s="20" t="s">
        <v>4699</v>
      </c>
      <c r="C12908" s="20" t="s">
        <v>4700</v>
      </c>
      <c r="D12908" s="20" t="s">
        <v>4701</v>
      </c>
      <c r="E12908" s="20" t="s">
        <v>4702</v>
      </c>
      <c r="F12908" s="20" t="s">
        <v>4703</v>
      </c>
      <c r="G12908" s="20" t="s">
        <v>4704</v>
      </c>
      <c r="H12908" s="20" t="s">
        <v>4705</v>
      </c>
      <c r="I12908" s="20" t="s">
        <v>4706</v>
      </c>
      <c r="J12908" s="20" t="s">
        <v>4707</v>
      </c>
      <c r="K12908" s="20" t="s">
        <v>4707</v>
      </c>
      <c r="L12908" s="20" t="s">
        <v>4708</v>
      </c>
      <c r="M12908" s="20" t="s">
        <v>4709</v>
      </c>
      <c r="N12908" s="21" t="s">
        <v>4710</v>
      </c>
    </row>
    <row r="12909" customFormat="false" ht="15" hidden="false" customHeight="false" outlineLevel="0" collapsed="false">
      <c r="B12909" s="20" t="s">
        <v>4711</v>
      </c>
      <c r="C12909" s="20" t="s">
        <v>4711</v>
      </c>
      <c r="D12909" s="20" t="s">
        <v>4711</v>
      </c>
      <c r="E12909" s="20" t="s">
        <v>4711</v>
      </c>
      <c r="F12909" s="20" t="s">
        <v>4711</v>
      </c>
      <c r="G12909" s="20" t="s">
        <v>4711</v>
      </c>
      <c r="H12909" s="20" t="s">
        <v>4711</v>
      </c>
      <c r="I12909" s="20" t="s">
        <v>4711</v>
      </c>
      <c r="J12909" s="20" t="s">
        <v>4711</v>
      </c>
      <c r="K12909" s="20" t="s">
        <v>4711</v>
      </c>
      <c r="L12909" s="20" t="s">
        <v>4711</v>
      </c>
      <c r="M12909" s="20" t="s">
        <v>4712</v>
      </c>
      <c r="N12909" s="21" t="s">
        <v>4713</v>
      </c>
    </row>
    <row r="12910" customFormat="false" ht="15" hidden="false" customHeight="false" outlineLevel="0" collapsed="false">
      <c r="B12910" s="20" t="s">
        <v>4694</v>
      </c>
      <c r="C12910" s="20" t="s">
        <v>4694</v>
      </c>
      <c r="D12910" s="20" t="n">
        <v>200</v>
      </c>
      <c r="E12910" s="20" t="s">
        <v>4694</v>
      </c>
      <c r="F12910" s="20" t="s">
        <v>4694</v>
      </c>
      <c r="G12910" s="20" t="s">
        <v>4694</v>
      </c>
      <c r="H12910" s="20" t="s">
        <v>4694</v>
      </c>
      <c r="I12910" s="20" t="s">
        <v>4694</v>
      </c>
      <c r="J12910" s="20" t="s">
        <v>4694</v>
      </c>
      <c r="K12910" s="20" t="s">
        <v>4694</v>
      </c>
      <c r="L12910" s="20" t="s">
        <v>4694</v>
      </c>
      <c r="M12910" s="20" t="s">
        <v>4694</v>
      </c>
      <c r="N12910" s="21" t="s">
        <v>5703</v>
      </c>
    </row>
    <row r="12911" customFormat="false" ht="15" hidden="false" customHeight="false" outlineLevel="0" collapsed="false">
      <c r="B12911" s="20" t="n">
        <v>200</v>
      </c>
      <c r="C12911" s="20" t="s">
        <v>4694</v>
      </c>
      <c r="D12911" s="20" t="n">
        <v>0</v>
      </c>
      <c r="E12911" s="20" t="s">
        <v>4694</v>
      </c>
      <c r="F12911" s="20" t="s">
        <v>4694</v>
      </c>
      <c r="G12911" s="20" t="s">
        <v>4694</v>
      </c>
      <c r="H12911" s="20" t="n">
        <v>14.4</v>
      </c>
      <c r="I12911" s="20" t="n">
        <v>24</v>
      </c>
      <c r="J12911" s="20" t="s">
        <v>4694</v>
      </c>
      <c r="K12911" s="20" t="s">
        <v>4694</v>
      </c>
      <c r="L12911" s="20" t="n">
        <v>0.733</v>
      </c>
      <c r="M12911" s="20" t="s">
        <v>4719</v>
      </c>
      <c r="N12911" s="21" t="s">
        <v>5704</v>
      </c>
    </row>
    <row r="12912" customFormat="false" ht="15" hidden="false" customHeight="false" outlineLevel="0" collapsed="false">
      <c r="B12912" s="20" t="n">
        <v>200</v>
      </c>
      <c r="C12912" s="20" t="n">
        <v>0</v>
      </c>
      <c r="D12912" s="20" t="s">
        <v>4694</v>
      </c>
      <c r="E12912" s="20" t="n">
        <v>0</v>
      </c>
      <c r="F12912" s="20" t="n">
        <v>0</v>
      </c>
      <c r="G12912" s="20" t="n">
        <v>0</v>
      </c>
      <c r="H12912" s="20" t="n">
        <v>14.4</v>
      </c>
      <c r="I12912" s="20" t="n">
        <v>24</v>
      </c>
      <c r="J12912" s="20" t="n">
        <v>0.675</v>
      </c>
      <c r="K12912" s="20" t="n">
        <v>0</v>
      </c>
      <c r="L12912" s="20" t="n">
        <v>0.733</v>
      </c>
      <c r="M12912" s="20" t="s">
        <v>4719</v>
      </c>
      <c r="N12912" s="21" t="s">
        <v>5705</v>
      </c>
    </row>
    <row r="12913" customFormat="false" ht="15" hidden="false" customHeight="false" outlineLevel="0" collapsed="false">
      <c r="B12913" s="20" t="n">
        <v>204.055</v>
      </c>
      <c r="C12913" s="20" t="n">
        <v>4.055</v>
      </c>
      <c r="D12913" s="20" t="s">
        <v>4694</v>
      </c>
      <c r="E12913" s="20" t="n">
        <v>0</v>
      </c>
      <c r="F12913" s="20" t="n">
        <v>0</v>
      </c>
      <c r="G12913" s="20" t="n">
        <v>0</v>
      </c>
      <c r="H12913" s="20" t="n">
        <v>3.738</v>
      </c>
      <c r="I12913" s="20" t="n">
        <v>6.23</v>
      </c>
      <c r="J12913" s="20" t="n">
        <v>0.675</v>
      </c>
      <c r="K12913" s="20" t="n">
        <v>0.675</v>
      </c>
      <c r="L12913" s="20" t="n">
        <v>0.5</v>
      </c>
      <c r="M12913" s="20" t="s">
        <v>4757</v>
      </c>
      <c r="N12913" s="21" t="s">
        <v>5706</v>
      </c>
    </row>
    <row r="12914" customFormat="false" ht="15" hidden="false" customHeight="false" outlineLevel="0" collapsed="false">
      <c r="B12914" s="20" t="n">
        <v>208.182</v>
      </c>
      <c r="C12914" s="20" t="n">
        <v>4.128</v>
      </c>
      <c r="D12914" s="20" t="s">
        <v>4694</v>
      </c>
      <c r="E12914" s="20" t="n">
        <v>0.122</v>
      </c>
      <c r="F12914" s="20" t="n">
        <v>0</v>
      </c>
      <c r="G12914" s="20" t="n">
        <v>0.005</v>
      </c>
      <c r="H12914" s="20" t="n">
        <v>3.926</v>
      </c>
      <c r="I12914" s="20" t="n">
        <v>6.544</v>
      </c>
      <c r="J12914" s="20" t="n">
        <v>0.675</v>
      </c>
      <c r="K12914" s="20" t="n">
        <v>0</v>
      </c>
      <c r="L12914" s="20" t="n">
        <v>2.99</v>
      </c>
      <c r="M12914" s="20" t="s">
        <v>4729</v>
      </c>
      <c r="N12914" s="21" t="s">
        <v>5765</v>
      </c>
    </row>
    <row r="12915" customFormat="false" ht="15" hidden="false" customHeight="false" outlineLevel="0" collapsed="false">
      <c r="B12915" s="20" t="n">
        <v>213.681</v>
      </c>
      <c r="C12915" s="20" t="n">
        <v>5.499</v>
      </c>
      <c r="D12915" s="20" t="s">
        <v>4694</v>
      </c>
      <c r="E12915" s="20" t="n">
        <v>0.377</v>
      </c>
      <c r="F12915" s="20" t="n">
        <v>0</v>
      </c>
      <c r="G12915" s="20" t="n">
        <v>-0.034</v>
      </c>
      <c r="H12915" s="20" t="n">
        <v>4.985</v>
      </c>
      <c r="I12915" s="20" t="n">
        <v>8.308</v>
      </c>
      <c r="J12915" s="20" t="n">
        <v>0.675</v>
      </c>
      <c r="K12915" s="20" t="n">
        <v>0.674</v>
      </c>
      <c r="L12915" s="20" t="n">
        <v>0.654</v>
      </c>
      <c r="M12915" s="20" t="s">
        <v>4717</v>
      </c>
      <c r="N12915" s="21" t="s">
        <v>5766</v>
      </c>
    </row>
    <row r="12916" customFormat="false" ht="15" hidden="false" customHeight="false" outlineLevel="0" collapsed="false">
      <c r="B12916" s="20" t="n">
        <v>223.201</v>
      </c>
      <c r="C12916" s="20" t="n">
        <v>9.52</v>
      </c>
      <c r="D12916" s="20" t="s">
        <v>4694</v>
      </c>
      <c r="E12916" s="20" t="n">
        <v>1.106</v>
      </c>
      <c r="F12916" s="20" t="n">
        <v>0</v>
      </c>
      <c r="G12916" s="20" t="n">
        <v>-0.265</v>
      </c>
      <c r="H12916" s="20" t="n">
        <v>8.665</v>
      </c>
      <c r="I12916" s="20" t="n">
        <v>14.441</v>
      </c>
      <c r="J12916" s="20" t="n">
        <v>0.675</v>
      </c>
      <c r="K12916" s="20" t="n">
        <v>0</v>
      </c>
      <c r="L12916" s="20" t="n">
        <v>1.404</v>
      </c>
      <c r="M12916" s="20" t="s">
        <v>4729</v>
      </c>
      <c r="N12916" s="21" t="s">
        <v>5767</v>
      </c>
    </row>
    <row r="12917" customFormat="false" ht="15" hidden="false" customHeight="false" outlineLevel="0" collapsed="false">
      <c r="B12917" s="20" t="n">
        <v>230.73</v>
      </c>
      <c r="C12917" s="20" t="n">
        <v>7.529</v>
      </c>
      <c r="D12917" s="20" t="s">
        <v>4694</v>
      </c>
      <c r="E12917" s="20" t="n">
        <v>0.915</v>
      </c>
      <c r="F12917" s="20" t="n">
        <v>0</v>
      </c>
      <c r="G12917" s="20" t="n">
        <v>0.016</v>
      </c>
      <c r="H12917" s="20" t="n">
        <v>6.168</v>
      </c>
      <c r="I12917" s="20" t="n">
        <v>10.28</v>
      </c>
      <c r="J12917" s="20" t="n">
        <v>0.675</v>
      </c>
      <c r="K12917" s="20" t="n">
        <v>0.674</v>
      </c>
      <c r="L12917" s="20" t="n">
        <v>2.64</v>
      </c>
      <c r="M12917" s="20" t="s">
        <v>4717</v>
      </c>
      <c r="N12917" s="21" t="s">
        <v>5768</v>
      </c>
    </row>
    <row r="12918" customFormat="false" ht="15" hidden="false" customHeight="false" outlineLevel="0" collapsed="false">
      <c r="B12918" s="20" t="n">
        <v>239.46</v>
      </c>
      <c r="C12918" s="20" t="n">
        <v>8.729</v>
      </c>
      <c r="D12918" s="20" t="s">
        <v>4694</v>
      </c>
      <c r="E12918" s="20" t="n">
        <v>2.522</v>
      </c>
      <c r="F12918" s="20" t="n">
        <v>0</v>
      </c>
      <c r="G12918" s="20" t="n">
        <v>-0.202</v>
      </c>
      <c r="H12918" s="20" t="n">
        <v>9.791</v>
      </c>
      <c r="I12918" s="20" t="n">
        <v>16.318</v>
      </c>
      <c r="J12918" s="20" t="n">
        <v>0.675</v>
      </c>
      <c r="K12918" s="20" t="n">
        <v>0</v>
      </c>
      <c r="L12918" s="20" t="n">
        <v>15.738</v>
      </c>
      <c r="M12918" s="20" t="s">
        <v>4729</v>
      </c>
      <c r="N12918" s="21" t="s">
        <v>6324</v>
      </c>
    </row>
    <row r="12919" customFormat="false" ht="15" hidden="false" customHeight="false" outlineLevel="0" collapsed="false">
      <c r="B12919" s="20" t="n">
        <v>249.439</v>
      </c>
      <c r="C12919" s="20" t="n">
        <v>9.979</v>
      </c>
      <c r="D12919" s="20" t="s">
        <v>4694</v>
      </c>
      <c r="E12919" s="20" t="n">
        <v>0.391</v>
      </c>
      <c r="F12919" s="20" t="n">
        <v>2.929</v>
      </c>
      <c r="G12919" s="20" t="n">
        <v>-0.362</v>
      </c>
      <c r="H12919" s="20" t="n">
        <v>12.273</v>
      </c>
      <c r="I12919" s="20" t="n">
        <v>20.455</v>
      </c>
      <c r="J12919" s="20" t="n">
        <v>0.675</v>
      </c>
      <c r="K12919" s="20" t="n">
        <v>0.672</v>
      </c>
      <c r="L12919" s="20" t="n">
        <v>0.518</v>
      </c>
      <c r="M12919" s="20" t="s">
        <v>4741</v>
      </c>
      <c r="N12919" s="21" t="s">
        <v>6325</v>
      </c>
    </row>
    <row r="12920" customFormat="false" ht="15" hidden="false" customHeight="false" outlineLevel="0" collapsed="false">
      <c r="B12920" s="20" t="n">
        <v>259.272</v>
      </c>
      <c r="C12920" s="20" t="n">
        <v>9.833</v>
      </c>
      <c r="D12920" s="20" t="s">
        <v>4694</v>
      </c>
      <c r="E12920" s="20" t="n">
        <v>0.309</v>
      </c>
      <c r="F12920" s="20" t="n">
        <v>2.381</v>
      </c>
      <c r="G12920" s="20" t="n">
        <v>0.053</v>
      </c>
      <c r="H12920" s="20" t="n">
        <v>8.71</v>
      </c>
      <c r="I12920" s="20" t="n">
        <v>14.517</v>
      </c>
      <c r="J12920" s="20" t="n">
        <v>0.675</v>
      </c>
      <c r="K12920" s="20" t="n">
        <v>0.001</v>
      </c>
      <c r="L12920" s="20" t="n">
        <v>0.442</v>
      </c>
      <c r="M12920" s="20" t="s">
        <v>4722</v>
      </c>
      <c r="N12920" s="21" t="s">
        <v>6326</v>
      </c>
    </row>
    <row r="12921" customFormat="false" ht="15" hidden="false" customHeight="false" outlineLevel="0" collapsed="false">
      <c r="B12921" s="20" t="n">
        <v>257.11</v>
      </c>
      <c r="C12921" s="20" t="n">
        <v>-2.162</v>
      </c>
      <c r="D12921" s="20" t="s">
        <v>4694</v>
      </c>
      <c r="E12921" s="20" t="s">
        <v>4694</v>
      </c>
      <c r="F12921" s="20" t="n">
        <v>0</v>
      </c>
      <c r="G12921" s="20" t="s">
        <v>4694</v>
      </c>
      <c r="H12921" s="20" t="s">
        <v>4694</v>
      </c>
      <c r="I12921" s="20" t="s">
        <v>4694</v>
      </c>
      <c r="J12921" s="20" t="s">
        <v>4694</v>
      </c>
      <c r="K12921" s="20" t="s">
        <v>4694</v>
      </c>
      <c r="L12921" s="20" t="s">
        <v>4694</v>
      </c>
      <c r="M12921" s="20" t="s">
        <v>4694</v>
      </c>
      <c r="N12921" s="21" t="s">
        <v>6632</v>
      </c>
    </row>
    <row r="12922" customFormat="false" ht="15" hidden="false" customHeight="false" outlineLevel="0" collapsed="false">
      <c r="B12922" s="20" t="n">
        <v>251.252</v>
      </c>
      <c r="C12922" s="20" t="s">
        <v>4694</v>
      </c>
      <c r="D12922" s="20" t="n">
        <v>-5.858</v>
      </c>
      <c r="E12922" s="20" t="s">
        <v>4694</v>
      </c>
      <c r="F12922" s="20" t="s">
        <v>4694</v>
      </c>
      <c r="G12922" s="20" t="s">
        <v>4694</v>
      </c>
      <c r="H12922" s="20" t="s">
        <v>4694</v>
      </c>
      <c r="I12922" s="20" t="s">
        <v>4694</v>
      </c>
      <c r="J12922" s="20" t="s">
        <v>4694</v>
      </c>
      <c r="K12922" s="20" t="s">
        <v>4694</v>
      </c>
      <c r="L12922" s="20" t="s">
        <v>4694</v>
      </c>
      <c r="M12922" s="20" t="s">
        <v>4694</v>
      </c>
      <c r="N12922" s="21" t="s">
        <v>4726</v>
      </c>
    </row>
    <row r="12923" customFormat="false" ht="15" hidden="false" customHeight="false" outlineLevel="0" collapsed="false">
      <c r="B12923" s="20" t="n">
        <v>251.252</v>
      </c>
      <c r="C12923" s="20" t="s">
        <v>4694</v>
      </c>
      <c r="D12923" s="20" t="s">
        <v>4694</v>
      </c>
      <c r="E12923" s="20" t="s">
        <v>4694</v>
      </c>
      <c r="F12923" s="20" t="s">
        <v>4694</v>
      </c>
      <c r="G12923" s="20" t="s">
        <v>4694</v>
      </c>
      <c r="H12923" s="20" t="s">
        <v>4694</v>
      </c>
      <c r="I12923" s="20" t="s">
        <v>4694</v>
      </c>
      <c r="J12923" s="20" t="s">
        <v>4694</v>
      </c>
      <c r="K12923" s="20" t="s">
        <v>4694</v>
      </c>
      <c r="L12923" s="20" t="s">
        <v>4694</v>
      </c>
      <c r="M12923" s="20" t="s">
        <v>4694</v>
      </c>
      <c r="N12923" s="21" t="s">
        <v>4727</v>
      </c>
    </row>
    <row r="12924" customFormat="false" ht="15" hidden="false" customHeight="false" outlineLevel="0" collapsed="false">
      <c r="B12924" s="20" t="s">
        <v>4694</v>
      </c>
      <c r="C12924" s="20" t="n">
        <v>57.11</v>
      </c>
      <c r="D12924" s="20" t="n">
        <v>194.142</v>
      </c>
      <c r="E12924" s="20" t="s">
        <v>4694</v>
      </c>
      <c r="F12924" s="20" t="n">
        <v>3.775</v>
      </c>
      <c r="G12924" s="20" t="n">
        <v>-0.789</v>
      </c>
      <c r="H12924" s="20" t="s">
        <v>4694</v>
      </c>
      <c r="I12924" s="20" t="s">
        <v>4694</v>
      </c>
      <c r="J12924" s="20" t="s">
        <v>4694</v>
      </c>
      <c r="K12924" s="20" t="s">
        <v>4694</v>
      </c>
      <c r="L12924" s="20" t="s">
        <v>4694</v>
      </c>
      <c r="M12924" s="20" t="s">
        <v>4694</v>
      </c>
      <c r="N12924" s="21" t="s">
        <v>1181</v>
      </c>
    </row>
    <row r="12925" customFormat="false" ht="15" hidden="false" customHeight="false" outlineLevel="0" collapsed="false">
      <c r="B12925" s="20"/>
      <c r="C12925" s="20"/>
      <c r="D12925" s="20"/>
      <c r="E12925" s="20"/>
      <c r="F12925" s="20"/>
      <c r="G12925" s="20"/>
      <c r="H12925" s="20"/>
      <c r="I12925" s="20"/>
      <c r="J12925" s="20"/>
      <c r="K12925" s="20"/>
      <c r="L12925" s="20"/>
      <c r="M12925" s="20"/>
      <c r="N12925" s="21"/>
    </row>
    <row r="12926" customFormat="false" ht="15" hidden="false" customHeight="false" outlineLevel="0" collapsed="false">
      <c r="B12926" s="20" t="s">
        <v>4694</v>
      </c>
      <c r="C12926" s="20" t="s">
        <v>4694</v>
      </c>
      <c r="D12926" s="20" t="n">
        <v>200</v>
      </c>
      <c r="E12926" s="20" t="s">
        <v>4694</v>
      </c>
      <c r="F12926" s="20" t="s">
        <v>4694</v>
      </c>
      <c r="G12926" s="20" t="s">
        <v>4694</v>
      </c>
      <c r="H12926" s="20" t="s">
        <v>4694</v>
      </c>
      <c r="I12926" s="20" t="s">
        <v>4694</v>
      </c>
      <c r="J12926" s="20" t="s">
        <v>4694</v>
      </c>
      <c r="K12926" s="20" t="s">
        <v>4694</v>
      </c>
      <c r="L12926" s="20" t="s">
        <v>4694</v>
      </c>
      <c r="M12926" s="20" t="s">
        <v>4694</v>
      </c>
      <c r="N12926" s="21" t="s">
        <v>5703</v>
      </c>
    </row>
    <row r="12927" customFormat="false" ht="15" hidden="false" customHeight="false" outlineLevel="0" collapsed="false">
      <c r="B12927" s="20" t="n">
        <v>200</v>
      </c>
      <c r="C12927" s="20" t="s">
        <v>4694</v>
      </c>
      <c r="D12927" s="20" t="n">
        <v>0</v>
      </c>
      <c r="E12927" s="20" t="s">
        <v>4694</v>
      </c>
      <c r="F12927" s="20" t="s">
        <v>4694</v>
      </c>
      <c r="G12927" s="20" t="s">
        <v>4694</v>
      </c>
      <c r="H12927" s="20" t="n">
        <v>14.4</v>
      </c>
      <c r="I12927" s="20" t="n">
        <v>24</v>
      </c>
      <c r="J12927" s="20" t="s">
        <v>4694</v>
      </c>
      <c r="K12927" s="20" t="s">
        <v>4694</v>
      </c>
      <c r="L12927" s="20" t="n">
        <v>0.733</v>
      </c>
      <c r="M12927" s="20" t="s">
        <v>4719</v>
      </c>
      <c r="N12927" s="21" t="s">
        <v>5704</v>
      </c>
    </row>
    <row r="12928" customFormat="false" ht="15" hidden="false" customHeight="false" outlineLevel="0" collapsed="false">
      <c r="B12928" s="20" t="n">
        <v>200</v>
      </c>
      <c r="C12928" s="20" t="n">
        <v>0</v>
      </c>
      <c r="D12928" s="20" t="s">
        <v>4694</v>
      </c>
      <c r="E12928" s="20" t="n">
        <v>0</v>
      </c>
      <c r="F12928" s="20" t="n">
        <v>0</v>
      </c>
      <c r="G12928" s="20" t="n">
        <v>0</v>
      </c>
      <c r="H12928" s="20" t="n">
        <v>14.4</v>
      </c>
      <c r="I12928" s="20" t="n">
        <v>24</v>
      </c>
      <c r="J12928" s="20" t="n">
        <v>0.675</v>
      </c>
      <c r="K12928" s="20" t="n">
        <v>0</v>
      </c>
      <c r="L12928" s="20" t="n">
        <v>0.733</v>
      </c>
      <c r="M12928" s="20" t="s">
        <v>4719</v>
      </c>
      <c r="N12928" s="21" t="s">
        <v>5705</v>
      </c>
    </row>
    <row r="12929" customFormat="false" ht="15" hidden="false" customHeight="false" outlineLevel="0" collapsed="false">
      <c r="B12929" s="20" t="n">
        <v>204.055</v>
      </c>
      <c r="C12929" s="20" t="n">
        <v>4.055</v>
      </c>
      <c r="D12929" s="20" t="s">
        <v>4694</v>
      </c>
      <c r="E12929" s="20" t="n">
        <v>0</v>
      </c>
      <c r="F12929" s="20" t="n">
        <v>0</v>
      </c>
      <c r="G12929" s="20" t="n">
        <v>0</v>
      </c>
      <c r="H12929" s="20" t="n">
        <v>3.738</v>
      </c>
      <c r="I12929" s="20" t="n">
        <v>6.23</v>
      </c>
      <c r="J12929" s="20" t="n">
        <v>0.675</v>
      </c>
      <c r="K12929" s="20" t="n">
        <v>0.675</v>
      </c>
      <c r="L12929" s="20" t="n">
        <v>0.5</v>
      </c>
      <c r="M12929" s="20" t="s">
        <v>4757</v>
      </c>
      <c r="N12929" s="21" t="s">
        <v>5706</v>
      </c>
    </row>
    <row r="12930" customFormat="false" ht="15" hidden="false" customHeight="false" outlineLevel="0" collapsed="false">
      <c r="B12930" s="20" t="n">
        <v>208.266</v>
      </c>
      <c r="C12930" s="20" t="n">
        <v>4.211</v>
      </c>
      <c r="D12930" s="20" t="s">
        <v>4694</v>
      </c>
      <c r="E12930" s="20" t="n">
        <v>0.123</v>
      </c>
      <c r="F12930" s="20" t="n">
        <v>0</v>
      </c>
      <c r="G12930" s="20" t="n">
        <v>0.01</v>
      </c>
      <c r="H12930" s="20" t="n">
        <v>4.175</v>
      </c>
      <c r="I12930" s="20" t="n">
        <v>6.958</v>
      </c>
      <c r="J12930" s="20" t="n">
        <v>0.675</v>
      </c>
      <c r="K12930" s="20" t="n">
        <v>-0.001</v>
      </c>
      <c r="L12930" s="20" t="n">
        <v>2.99</v>
      </c>
      <c r="M12930" s="20" t="s">
        <v>4729</v>
      </c>
      <c r="N12930" s="21" t="s">
        <v>5765</v>
      </c>
    </row>
    <row r="12931" customFormat="false" ht="15" hidden="false" customHeight="false" outlineLevel="0" collapsed="false">
      <c r="B12931" s="20" t="n">
        <v>214.225</v>
      </c>
      <c r="C12931" s="20" t="n">
        <v>5.959</v>
      </c>
      <c r="D12931" s="20" t="s">
        <v>4694</v>
      </c>
      <c r="E12931" s="20" t="n">
        <v>0.398</v>
      </c>
      <c r="F12931" s="20" t="n">
        <v>0</v>
      </c>
      <c r="G12931" s="20" t="n">
        <v>0.026</v>
      </c>
      <c r="H12931" s="20" t="n">
        <v>5.66</v>
      </c>
      <c r="I12931" s="20" t="n">
        <v>9.433</v>
      </c>
      <c r="J12931" s="20" t="n">
        <v>0.675</v>
      </c>
      <c r="K12931" s="20" t="n">
        <v>0.674</v>
      </c>
      <c r="L12931" s="20" t="n">
        <v>0.654</v>
      </c>
      <c r="M12931" s="20" t="s">
        <v>4717</v>
      </c>
      <c r="N12931" s="21" t="s">
        <v>5766</v>
      </c>
    </row>
    <row r="12932" customFormat="false" ht="15" hidden="false" customHeight="false" outlineLevel="0" collapsed="false">
      <c r="B12932" s="20" t="n">
        <v>225.079</v>
      </c>
      <c r="C12932" s="20" t="n">
        <v>10.854</v>
      </c>
      <c r="D12932" s="20" t="s">
        <v>4694</v>
      </c>
      <c r="E12932" s="20" t="n">
        <v>1.262</v>
      </c>
      <c r="F12932" s="20" t="n">
        <v>0</v>
      </c>
      <c r="G12932" s="20" t="n">
        <v>0.098</v>
      </c>
      <c r="H12932" s="20" t="n">
        <v>10.942</v>
      </c>
      <c r="I12932" s="20" t="n">
        <v>18.237</v>
      </c>
      <c r="J12932" s="20" t="n">
        <v>0.675</v>
      </c>
      <c r="K12932" s="20" t="n">
        <v>0</v>
      </c>
      <c r="L12932" s="20" t="n">
        <v>1.404</v>
      </c>
      <c r="M12932" s="20" t="s">
        <v>4729</v>
      </c>
      <c r="N12932" s="21" t="s">
        <v>5767</v>
      </c>
    </row>
    <row r="12933" customFormat="false" ht="15" hidden="false" customHeight="false" outlineLevel="0" collapsed="false">
      <c r="B12933" s="20" t="n">
        <v>238.26</v>
      </c>
      <c r="C12933" s="20" t="n">
        <v>13.181</v>
      </c>
      <c r="D12933" s="20" t="s">
        <v>4694</v>
      </c>
      <c r="E12933" s="20" t="n">
        <v>1.632</v>
      </c>
      <c r="F12933" s="20" t="n">
        <v>0</v>
      </c>
      <c r="G12933" s="20" t="n">
        <v>0.013</v>
      </c>
      <c r="H12933" s="20" t="n">
        <v>13.293</v>
      </c>
      <c r="I12933" s="20" t="n">
        <v>22.155</v>
      </c>
      <c r="J12933" s="20" t="n">
        <v>0.675</v>
      </c>
      <c r="K12933" s="20" t="n">
        <v>0.675</v>
      </c>
      <c r="L12933" s="20" t="n">
        <v>2.64</v>
      </c>
      <c r="M12933" s="20" t="s">
        <v>4717</v>
      </c>
      <c r="N12933" s="21" t="s">
        <v>5768</v>
      </c>
    </row>
    <row r="12934" customFormat="false" ht="15" hidden="false" customHeight="false" outlineLevel="0" collapsed="false">
      <c r="B12934" s="20" t="n">
        <v>250.621</v>
      </c>
      <c r="C12934" s="20" t="n">
        <v>12.361</v>
      </c>
      <c r="D12934" s="20" t="s">
        <v>4694</v>
      </c>
      <c r="E12934" s="20" t="n">
        <v>2.918</v>
      </c>
      <c r="F12934" s="20" t="n">
        <v>0</v>
      </c>
      <c r="G12934" s="20" t="n">
        <v>0.093</v>
      </c>
      <c r="H12934" s="20" t="n">
        <v>15.049</v>
      </c>
      <c r="I12934" s="20" t="n">
        <v>25.081</v>
      </c>
      <c r="J12934" s="20" t="n">
        <v>0.675</v>
      </c>
      <c r="K12934" s="20" t="n">
        <v>0</v>
      </c>
      <c r="L12934" s="20" t="n">
        <v>15.738</v>
      </c>
      <c r="M12934" s="20" t="s">
        <v>4729</v>
      </c>
      <c r="N12934" s="21" t="s">
        <v>6070</v>
      </c>
    </row>
    <row r="12935" customFormat="false" ht="15" hidden="false" customHeight="false" outlineLevel="0" collapsed="false">
      <c r="B12935" s="20" t="n">
        <v>259.422</v>
      </c>
      <c r="C12935" s="20" t="n">
        <v>8.802</v>
      </c>
      <c r="D12935" s="20" t="s">
        <v>4694</v>
      </c>
      <c r="E12935" s="20" t="n">
        <v>0.303</v>
      </c>
      <c r="F12935" s="20" t="n">
        <v>4.479</v>
      </c>
      <c r="G12935" s="20" t="n">
        <v>0.056</v>
      </c>
      <c r="H12935" s="20" t="n">
        <v>7.765</v>
      </c>
      <c r="I12935" s="20" t="n">
        <v>12.941</v>
      </c>
      <c r="J12935" s="20" t="n">
        <v>0.675</v>
      </c>
      <c r="K12935" s="20" t="n">
        <v>0.674</v>
      </c>
      <c r="L12935" s="20" t="n">
        <v>0.654</v>
      </c>
      <c r="M12935" s="20" t="s">
        <v>4717</v>
      </c>
      <c r="N12935" s="21" t="s">
        <v>6769</v>
      </c>
    </row>
    <row r="12936" customFormat="false" ht="15" hidden="false" customHeight="false" outlineLevel="0" collapsed="false">
      <c r="B12936" s="20" t="s">
        <v>4694</v>
      </c>
      <c r="C12936" s="20" t="n">
        <v>59.422</v>
      </c>
      <c r="D12936" s="20" t="n">
        <v>200</v>
      </c>
      <c r="E12936" s="20" t="s">
        <v>4694</v>
      </c>
      <c r="F12936" s="20" t="n">
        <v>4.479</v>
      </c>
      <c r="G12936" s="20" t="n">
        <v>0.295</v>
      </c>
      <c r="H12936" s="20" t="s">
        <v>4694</v>
      </c>
      <c r="I12936" s="20" t="s">
        <v>4694</v>
      </c>
      <c r="J12936" s="20" t="s">
        <v>4694</v>
      </c>
      <c r="K12936" s="20" t="s">
        <v>4694</v>
      </c>
      <c r="L12936" s="20" t="s">
        <v>4694</v>
      </c>
      <c r="M12936" s="20" t="s">
        <v>4694</v>
      </c>
      <c r="N12936" s="21" t="s">
        <v>1181</v>
      </c>
    </row>
    <row r="12937" customFormat="false" ht="15" hidden="false" customHeight="false" outlineLevel="0" collapsed="false">
      <c r="B12937" s="20" t="n">
        <v>264.914</v>
      </c>
      <c r="C12937" s="20" t="n">
        <v>5.492</v>
      </c>
      <c r="D12937" s="20" t="s">
        <v>4694</v>
      </c>
      <c r="E12937" s="20" t="s">
        <v>4694</v>
      </c>
      <c r="F12937" s="20" t="s">
        <v>4694</v>
      </c>
      <c r="G12937" s="20" t="s">
        <v>4694</v>
      </c>
      <c r="H12937" s="20" t="s">
        <v>4694</v>
      </c>
      <c r="I12937" s="20" t="s">
        <v>4694</v>
      </c>
      <c r="J12937" s="20" t="s">
        <v>4694</v>
      </c>
      <c r="K12937" s="20" t="s">
        <v>4694</v>
      </c>
      <c r="L12937" s="20" t="s">
        <v>4694</v>
      </c>
      <c r="M12937" s="20" t="s">
        <v>4694</v>
      </c>
      <c r="N12937" s="21" t="s">
        <v>6633</v>
      </c>
    </row>
    <row r="12938" customFormat="false" ht="15" hidden="false" customHeight="false" outlineLevel="0" collapsed="false">
      <c r="B12938" s="20" t="n">
        <v>264.914</v>
      </c>
      <c r="C12938" s="20" t="n">
        <v>0</v>
      </c>
      <c r="D12938" s="20" t="s">
        <v>4694</v>
      </c>
      <c r="E12938" s="20" t="s">
        <v>4694</v>
      </c>
      <c r="F12938" s="20" t="s">
        <v>4694</v>
      </c>
      <c r="G12938" s="20" t="s">
        <v>4694</v>
      </c>
      <c r="H12938" s="20" t="s">
        <v>4694</v>
      </c>
      <c r="I12938" s="20" t="s">
        <v>4694</v>
      </c>
      <c r="J12938" s="20" t="s">
        <v>4694</v>
      </c>
      <c r="K12938" s="20" t="s">
        <v>4694</v>
      </c>
      <c r="L12938" s="20" t="s">
        <v>4694</v>
      </c>
      <c r="M12938" s="20" t="s">
        <v>4694</v>
      </c>
      <c r="N12938" s="21" t="s">
        <v>4732</v>
      </c>
    </row>
    <row r="12939" customFormat="false" ht="15" hidden="false" customHeight="false" outlineLevel="0" collapsed="false">
      <c r="B12939" s="20" t="n">
        <v>264.914</v>
      </c>
      <c r="C12939" s="20" t="s">
        <v>4694</v>
      </c>
      <c r="D12939" s="20" t="s">
        <v>4694</v>
      </c>
      <c r="E12939" s="20" t="s">
        <v>4694</v>
      </c>
      <c r="F12939" s="20" t="s">
        <v>4694</v>
      </c>
      <c r="G12939" s="20" t="s">
        <v>4694</v>
      </c>
      <c r="H12939" s="20" t="s">
        <v>4694</v>
      </c>
      <c r="I12939" s="20" t="s">
        <v>4694</v>
      </c>
      <c r="J12939" s="20" t="s">
        <v>4694</v>
      </c>
      <c r="K12939" s="20" t="s">
        <v>4694</v>
      </c>
      <c r="L12939" s="20" t="s">
        <v>4694</v>
      </c>
      <c r="M12939" s="20" t="s">
        <v>4694</v>
      </c>
      <c r="N12939" s="21" t="s">
        <v>4733</v>
      </c>
    </row>
    <row r="12940" customFormat="false" ht="15" hidden="false" customHeight="false" outlineLevel="0" collapsed="false">
      <c r="B12940" s="20" t="s">
        <v>4711</v>
      </c>
      <c r="C12940" s="20" t="s">
        <v>4734</v>
      </c>
      <c r="D12940" s="20" t="s">
        <v>4734</v>
      </c>
      <c r="E12940" s="20" t="s">
        <v>4734</v>
      </c>
      <c r="F12940" s="20" t="s">
        <v>4734</v>
      </c>
      <c r="G12940" s="20" t="s">
        <v>4734</v>
      </c>
      <c r="H12940" s="20" t="s">
        <v>4734</v>
      </c>
      <c r="I12940" s="20" t="s">
        <v>4734</v>
      </c>
      <c r="J12940" s="20" t="s">
        <v>4734</v>
      </c>
      <c r="K12940" s="20" t="s">
        <v>4734</v>
      </c>
      <c r="L12940" s="20" t="s">
        <v>4734</v>
      </c>
      <c r="M12940" s="20" t="s">
        <v>4734</v>
      </c>
      <c r="N12940" s="21" t="s">
        <v>4735</v>
      </c>
    </row>
    <row r="12941" customFormat="false" ht="15" hidden="false" customHeight="false" outlineLevel="0" collapsed="false">
      <c r="B12941" s="20" t="n">
        <v>251.252</v>
      </c>
      <c r="C12941" s="20" t="s">
        <v>4694</v>
      </c>
      <c r="D12941" s="20" t="s">
        <v>4694</v>
      </c>
      <c r="E12941" s="20" t="s">
        <v>4694</v>
      </c>
      <c r="F12941" s="20" t="s">
        <v>4694</v>
      </c>
      <c r="G12941" s="20" t="s">
        <v>4694</v>
      </c>
      <c r="H12941" s="20" t="s">
        <v>4694</v>
      </c>
      <c r="I12941" s="20" t="s">
        <v>4694</v>
      </c>
      <c r="J12941" s="20" t="s">
        <v>4694</v>
      </c>
      <c r="K12941" s="20" t="s">
        <v>4694</v>
      </c>
      <c r="L12941" s="20" t="s">
        <v>4694</v>
      </c>
      <c r="M12941" s="20" t="s">
        <v>4694</v>
      </c>
      <c r="N12941" s="21" t="s">
        <v>4727</v>
      </c>
    </row>
    <row r="12942" customFormat="false" ht="15" hidden="false" customHeight="false" outlineLevel="0" collapsed="false">
      <c r="B12942" s="20" t="n">
        <v>-264.914</v>
      </c>
      <c r="C12942" s="20" t="s">
        <v>4694</v>
      </c>
      <c r="D12942" s="20" t="s">
        <v>4694</v>
      </c>
      <c r="E12942" s="20" t="s">
        <v>4694</v>
      </c>
      <c r="F12942" s="20" t="s">
        <v>4694</v>
      </c>
      <c r="G12942" s="20" t="s">
        <v>4694</v>
      </c>
      <c r="H12942" s="20" t="s">
        <v>4694</v>
      </c>
      <c r="I12942" s="20" t="s">
        <v>4694</v>
      </c>
      <c r="J12942" s="20" t="s">
        <v>4694</v>
      </c>
      <c r="K12942" s="20" t="s">
        <v>4694</v>
      </c>
      <c r="L12942" s="20" t="s">
        <v>4694</v>
      </c>
      <c r="M12942" s="20" t="s">
        <v>4694</v>
      </c>
      <c r="N12942" s="21" t="s">
        <v>4733</v>
      </c>
    </row>
    <row r="12943" customFormat="false" ht="15" hidden="false" customHeight="false" outlineLevel="0" collapsed="false">
      <c r="B12943" s="20" t="s">
        <v>4711</v>
      </c>
      <c r="C12943" s="20" t="s">
        <v>4734</v>
      </c>
      <c r="D12943" s="20" t="s">
        <v>4734</v>
      </c>
      <c r="E12943" s="20" t="s">
        <v>4734</v>
      </c>
      <c r="F12943" s="20" t="s">
        <v>4734</v>
      </c>
      <c r="G12943" s="20" t="s">
        <v>4734</v>
      </c>
      <c r="H12943" s="20" t="s">
        <v>4734</v>
      </c>
      <c r="I12943" s="20" t="s">
        <v>4734</v>
      </c>
      <c r="J12943" s="20" t="s">
        <v>4734</v>
      </c>
      <c r="K12943" s="20" t="s">
        <v>4734</v>
      </c>
      <c r="L12943" s="20" t="s">
        <v>4734</v>
      </c>
      <c r="M12943" s="20" t="s">
        <v>4734</v>
      </c>
      <c r="N12943" s="21" t="s">
        <v>4735</v>
      </c>
    </row>
    <row r="12944" customFormat="false" ht="15" hidden="false" customHeight="false" outlineLevel="0" collapsed="false">
      <c r="B12944" s="20" t="n">
        <v>-13.662</v>
      </c>
      <c r="C12944" s="20" t="s">
        <v>4694</v>
      </c>
      <c r="D12944" s="20" t="s">
        <v>4694</v>
      </c>
      <c r="E12944" s="20" t="s">
        <v>4694</v>
      </c>
      <c r="F12944" s="20" t="s">
        <v>4694</v>
      </c>
      <c r="G12944" s="20" t="s">
        <v>4694</v>
      </c>
      <c r="H12944" s="20" t="s">
        <v>4694</v>
      </c>
      <c r="I12944" s="20" t="s">
        <v>4694</v>
      </c>
      <c r="J12944" s="20" t="s">
        <v>4694</v>
      </c>
      <c r="K12944" s="20" t="s">
        <v>4694</v>
      </c>
      <c r="L12944" s="20" t="s">
        <v>4694</v>
      </c>
      <c r="M12944" s="20" t="s">
        <v>4694</v>
      </c>
      <c r="N12944" s="21" t="s">
        <v>4736</v>
      </c>
    </row>
    <row r="12945" customFormat="false" ht="15" hidden="false" customHeight="false" outlineLevel="0" collapsed="false">
      <c r="B12945" s="1" t="s">
        <v>6770</v>
      </c>
    </row>
    <row r="12947" customFormat="false" ht="15" hidden="false" customHeight="false" outlineLevel="0" collapsed="false">
      <c r="B12947" s="19" t="s">
        <v>6771</v>
      </c>
      <c r="C12947" s="19"/>
      <c r="D12947" s="19"/>
      <c r="E12947" s="19"/>
      <c r="F12947" s="19"/>
      <c r="G12947" s="19"/>
      <c r="H12947" s="19"/>
      <c r="I12947" s="19"/>
      <c r="J12947" s="19"/>
      <c r="K12947" s="19"/>
      <c r="L12947" s="19"/>
      <c r="M12947" s="19"/>
      <c r="N12947" s="19"/>
      <c r="O12947" s="19"/>
      <c r="P12947" s="19"/>
      <c r="Q12947" s="19"/>
      <c r="R12947" s="19"/>
      <c r="S12947" s="19"/>
      <c r="T12947" s="19"/>
      <c r="U12947" s="19"/>
      <c r="V12947" s="19"/>
      <c r="W12947" s="19"/>
      <c r="X12947" s="19"/>
      <c r="Y12947" s="19"/>
      <c r="Z12947" s="19"/>
    </row>
    <row r="12948" customFormat="false" ht="15" hidden="false" customHeight="false" outlineLevel="0" collapsed="false">
      <c r="B12948" s="19" t="s">
        <v>5699</v>
      </c>
      <c r="C12948" s="19"/>
      <c r="D12948" s="19"/>
      <c r="E12948" s="19"/>
      <c r="F12948" s="19"/>
      <c r="G12948" s="19"/>
      <c r="H12948" s="19"/>
      <c r="I12948" s="19"/>
      <c r="J12948" s="19"/>
      <c r="K12948" s="19"/>
      <c r="L12948" s="19"/>
      <c r="M12948" s="19"/>
      <c r="N12948" s="19"/>
      <c r="O12948" s="19"/>
      <c r="P12948" s="19"/>
      <c r="Q12948" s="19"/>
      <c r="R12948" s="19"/>
      <c r="S12948" s="19"/>
      <c r="T12948" s="19"/>
      <c r="U12948" s="19"/>
      <c r="V12948" s="19"/>
      <c r="W12948" s="19"/>
      <c r="X12948" s="19"/>
      <c r="Y12948" s="19"/>
      <c r="Z12948" s="19"/>
    </row>
    <row r="12949" customFormat="false" ht="15" hidden="false" customHeight="false" outlineLevel="0" collapsed="false">
      <c r="B12949" s="19" t="s">
        <v>6341</v>
      </c>
      <c r="C12949" s="19"/>
      <c r="D12949" s="19"/>
      <c r="E12949" s="19"/>
      <c r="F12949" s="19"/>
      <c r="G12949" s="19"/>
      <c r="H12949" s="19"/>
      <c r="I12949" s="19"/>
      <c r="J12949" s="19"/>
      <c r="K12949" s="19"/>
      <c r="L12949" s="19"/>
      <c r="M12949" s="19"/>
      <c r="N12949" s="19"/>
      <c r="O12949" s="19"/>
      <c r="P12949" s="19"/>
      <c r="Q12949" s="19"/>
      <c r="R12949" s="19"/>
      <c r="S12949" s="19"/>
      <c r="T12949" s="19"/>
      <c r="U12949" s="19"/>
      <c r="V12949" s="19"/>
      <c r="W12949" s="19"/>
      <c r="X12949" s="19"/>
      <c r="Y12949" s="19"/>
      <c r="Z12949" s="19"/>
    </row>
    <row r="12950" customFormat="false" ht="15" hidden="false" customHeight="false" outlineLevel="0" collapsed="false">
      <c r="B12950" s="19" t="s">
        <v>6629</v>
      </c>
      <c r="C12950" s="19"/>
      <c r="D12950" s="19"/>
      <c r="E12950" s="19"/>
      <c r="F12950" s="19"/>
      <c r="G12950" s="19"/>
      <c r="H12950" s="19"/>
      <c r="I12950" s="19"/>
      <c r="J12950" s="19"/>
      <c r="K12950" s="19"/>
      <c r="L12950" s="19"/>
      <c r="M12950" s="19"/>
      <c r="N12950" s="19"/>
      <c r="O12950" s="19"/>
      <c r="P12950" s="19"/>
      <c r="Q12950" s="19"/>
      <c r="R12950" s="19"/>
      <c r="S12950" s="19"/>
      <c r="T12950" s="19"/>
      <c r="U12950" s="19"/>
      <c r="V12950" s="19"/>
      <c r="W12950" s="19"/>
      <c r="X12950" s="19"/>
      <c r="Y12950" s="19"/>
      <c r="Z12950" s="19"/>
    </row>
    <row r="12951" customFormat="false" ht="15" hidden="false" customHeight="false" outlineLevel="0" collapsed="false">
      <c r="B12951" s="19" t="s">
        <v>6639</v>
      </c>
      <c r="C12951" s="19"/>
      <c r="D12951" s="19"/>
      <c r="E12951" s="19"/>
      <c r="F12951" s="19"/>
      <c r="G12951" s="19"/>
      <c r="H12951" s="19"/>
      <c r="I12951" s="19"/>
      <c r="J12951" s="19"/>
      <c r="K12951" s="19"/>
      <c r="L12951" s="19"/>
      <c r="M12951" s="19"/>
      <c r="N12951" s="19"/>
      <c r="O12951" s="19"/>
      <c r="P12951" s="19"/>
      <c r="Q12951" s="19"/>
      <c r="R12951" s="19"/>
      <c r="S12951" s="19"/>
      <c r="T12951" s="19"/>
      <c r="U12951" s="19"/>
      <c r="V12951" s="19"/>
      <c r="W12951" s="19"/>
      <c r="X12951" s="19"/>
      <c r="Y12951" s="19"/>
      <c r="Z12951" s="19"/>
    </row>
    <row r="12952" customFormat="false" ht="15" hidden="false" customHeight="false" outlineLevel="0" collapsed="false">
      <c r="B12952" s="19" t="s">
        <v>6772</v>
      </c>
      <c r="C12952" s="19"/>
      <c r="D12952" s="19"/>
      <c r="E12952" s="19"/>
      <c r="F12952" s="19"/>
      <c r="G12952" s="19"/>
      <c r="H12952" s="19"/>
      <c r="I12952" s="19"/>
      <c r="J12952" s="19"/>
      <c r="K12952" s="19"/>
      <c r="L12952" s="19"/>
      <c r="M12952" s="19"/>
      <c r="N12952" s="19"/>
      <c r="O12952" s="19"/>
      <c r="P12952" s="19"/>
      <c r="Q12952" s="19"/>
      <c r="R12952" s="19"/>
      <c r="S12952" s="19"/>
      <c r="T12952" s="19"/>
      <c r="U12952" s="19"/>
      <c r="V12952" s="19"/>
      <c r="W12952" s="19"/>
      <c r="X12952" s="19"/>
      <c r="Y12952" s="19"/>
      <c r="Z12952" s="19"/>
    </row>
    <row r="12953" customFormat="false" ht="15" hidden="false" customHeight="false" outlineLevel="0" collapsed="false">
      <c r="B12953" s="19" t="s">
        <v>5737</v>
      </c>
      <c r="C12953" s="19"/>
      <c r="D12953" s="19"/>
      <c r="E12953" s="19"/>
      <c r="F12953" s="19"/>
      <c r="G12953" s="19"/>
      <c r="H12953" s="19"/>
      <c r="I12953" s="19"/>
      <c r="J12953" s="19"/>
      <c r="K12953" s="19"/>
      <c r="L12953" s="19"/>
      <c r="M12953" s="19"/>
      <c r="N12953" s="19"/>
      <c r="O12953" s="19"/>
      <c r="P12953" s="19"/>
      <c r="Q12953" s="19"/>
      <c r="R12953" s="19"/>
      <c r="S12953" s="19"/>
      <c r="T12953" s="19"/>
      <c r="U12953" s="19"/>
      <c r="V12953" s="19"/>
      <c r="W12953" s="19"/>
      <c r="X12953" s="19"/>
      <c r="Y12953" s="19"/>
      <c r="Z12953" s="19"/>
    </row>
    <row r="12955" customFormat="false" ht="15" hidden="false" customHeight="false" outlineLevel="0" collapsed="false">
      <c r="B12955" s="20"/>
      <c r="C12955" s="20"/>
      <c r="D12955" s="20"/>
      <c r="E12955" s="20"/>
      <c r="F12955" s="20"/>
      <c r="G12955" s="20"/>
      <c r="H12955" s="20"/>
      <c r="I12955" s="20"/>
      <c r="J12955" s="20"/>
      <c r="K12955" s="20"/>
      <c r="L12955" s="20"/>
      <c r="M12955" s="20"/>
      <c r="N12955" s="21"/>
    </row>
    <row r="12956" customFormat="false" ht="15" hidden="false" customHeight="false" outlineLevel="0" collapsed="false">
      <c r="B12956" s="20" t="s">
        <v>4694</v>
      </c>
      <c r="C12956" s="20" t="s">
        <v>4694</v>
      </c>
      <c r="D12956" s="20" t="s">
        <v>4694</v>
      </c>
      <c r="E12956" s="20" t="s">
        <v>4695</v>
      </c>
      <c r="F12956" s="20" t="s">
        <v>4694</v>
      </c>
      <c r="G12956" s="20" t="s">
        <v>4696</v>
      </c>
      <c r="H12956" s="20" t="s">
        <v>4694</v>
      </c>
      <c r="I12956" s="20" t="s">
        <v>4694</v>
      </c>
      <c r="J12956" s="20" t="s">
        <v>4697</v>
      </c>
      <c r="K12956" s="20" t="s">
        <v>4698</v>
      </c>
      <c r="L12956" s="20"/>
      <c r="M12956" s="20"/>
      <c r="N12956" s="21"/>
    </row>
    <row r="12957" customFormat="false" ht="15" hidden="false" customHeight="false" outlineLevel="0" collapsed="false">
      <c r="B12957" s="20" t="s">
        <v>4699</v>
      </c>
      <c r="C12957" s="20" t="s">
        <v>4700</v>
      </c>
      <c r="D12957" s="20" t="s">
        <v>4701</v>
      </c>
      <c r="E12957" s="20" t="s">
        <v>4702</v>
      </c>
      <c r="F12957" s="20" t="s">
        <v>4703</v>
      </c>
      <c r="G12957" s="20" t="s">
        <v>4704</v>
      </c>
      <c r="H12957" s="20" t="s">
        <v>4705</v>
      </c>
      <c r="I12957" s="20" t="s">
        <v>4706</v>
      </c>
      <c r="J12957" s="20" t="s">
        <v>4707</v>
      </c>
      <c r="K12957" s="20" t="s">
        <v>4707</v>
      </c>
      <c r="L12957" s="20" t="s">
        <v>4708</v>
      </c>
      <c r="M12957" s="20" t="s">
        <v>4709</v>
      </c>
      <c r="N12957" s="21" t="s">
        <v>4710</v>
      </c>
    </row>
    <row r="12958" customFormat="false" ht="15" hidden="false" customHeight="false" outlineLevel="0" collapsed="false">
      <c r="B12958" s="20" t="s">
        <v>4711</v>
      </c>
      <c r="C12958" s="20" t="s">
        <v>4711</v>
      </c>
      <c r="D12958" s="20" t="s">
        <v>4711</v>
      </c>
      <c r="E12958" s="20" t="s">
        <v>4711</v>
      </c>
      <c r="F12958" s="20" t="s">
        <v>4711</v>
      </c>
      <c r="G12958" s="20" t="s">
        <v>4711</v>
      </c>
      <c r="H12958" s="20" t="s">
        <v>4711</v>
      </c>
      <c r="I12958" s="20" t="s">
        <v>4711</v>
      </c>
      <c r="J12958" s="20" t="s">
        <v>4711</v>
      </c>
      <c r="K12958" s="20" t="s">
        <v>4711</v>
      </c>
      <c r="L12958" s="20" t="s">
        <v>4711</v>
      </c>
      <c r="M12958" s="20" t="s">
        <v>4712</v>
      </c>
      <c r="N12958" s="21" t="s">
        <v>4713</v>
      </c>
    </row>
    <row r="12959" customFormat="false" ht="15" hidden="false" customHeight="false" outlineLevel="0" collapsed="false">
      <c r="B12959" s="20" t="s">
        <v>4694</v>
      </c>
      <c r="C12959" s="20" t="s">
        <v>4694</v>
      </c>
      <c r="D12959" s="20" t="n">
        <v>200</v>
      </c>
      <c r="E12959" s="20" t="s">
        <v>4694</v>
      </c>
      <c r="F12959" s="20" t="s">
        <v>4694</v>
      </c>
      <c r="G12959" s="20" t="s">
        <v>4694</v>
      </c>
      <c r="H12959" s="20" t="s">
        <v>4694</v>
      </c>
      <c r="I12959" s="20" t="s">
        <v>4694</v>
      </c>
      <c r="J12959" s="20" t="s">
        <v>4694</v>
      </c>
      <c r="K12959" s="20" t="s">
        <v>4694</v>
      </c>
      <c r="L12959" s="20" t="s">
        <v>4694</v>
      </c>
      <c r="M12959" s="20" t="s">
        <v>4694</v>
      </c>
      <c r="N12959" s="21" t="s">
        <v>5703</v>
      </c>
    </row>
    <row r="12960" customFormat="false" ht="15" hidden="false" customHeight="false" outlineLevel="0" collapsed="false">
      <c r="B12960" s="20" t="n">
        <v>200</v>
      </c>
      <c r="C12960" s="20" t="s">
        <v>4694</v>
      </c>
      <c r="D12960" s="20" t="n">
        <v>0</v>
      </c>
      <c r="E12960" s="20" t="s">
        <v>4694</v>
      </c>
      <c r="F12960" s="20" t="s">
        <v>4694</v>
      </c>
      <c r="G12960" s="20" t="s">
        <v>4694</v>
      </c>
      <c r="H12960" s="20" t="n">
        <v>14.4</v>
      </c>
      <c r="I12960" s="20" t="n">
        <v>24</v>
      </c>
      <c r="J12960" s="20" t="s">
        <v>4694</v>
      </c>
      <c r="K12960" s="20" t="s">
        <v>4694</v>
      </c>
      <c r="L12960" s="20" t="n">
        <v>0.733</v>
      </c>
      <c r="M12960" s="20" t="s">
        <v>4719</v>
      </c>
      <c r="N12960" s="21" t="s">
        <v>5704</v>
      </c>
    </row>
    <row r="12961" customFormat="false" ht="15" hidden="false" customHeight="false" outlineLevel="0" collapsed="false">
      <c r="B12961" s="20" t="n">
        <v>200</v>
      </c>
      <c r="C12961" s="20" t="n">
        <v>0</v>
      </c>
      <c r="D12961" s="20" t="s">
        <v>4694</v>
      </c>
      <c r="E12961" s="20" t="n">
        <v>0</v>
      </c>
      <c r="F12961" s="20" t="n">
        <v>0</v>
      </c>
      <c r="G12961" s="20" t="n">
        <v>0</v>
      </c>
      <c r="H12961" s="20" t="n">
        <v>14.4</v>
      </c>
      <c r="I12961" s="20" t="n">
        <v>24</v>
      </c>
      <c r="J12961" s="20" t="n">
        <v>0.675</v>
      </c>
      <c r="K12961" s="20" t="n">
        <v>0</v>
      </c>
      <c r="L12961" s="20" t="n">
        <v>0.733</v>
      </c>
      <c r="M12961" s="20" t="s">
        <v>4719</v>
      </c>
      <c r="N12961" s="21" t="s">
        <v>5705</v>
      </c>
    </row>
    <row r="12962" customFormat="false" ht="15" hidden="false" customHeight="false" outlineLevel="0" collapsed="false">
      <c r="B12962" s="20" t="n">
        <v>204.055</v>
      </c>
      <c r="C12962" s="20" t="n">
        <v>4.055</v>
      </c>
      <c r="D12962" s="20" t="s">
        <v>4694</v>
      </c>
      <c r="E12962" s="20" t="n">
        <v>0</v>
      </c>
      <c r="F12962" s="20" t="n">
        <v>0</v>
      </c>
      <c r="G12962" s="20" t="n">
        <v>0</v>
      </c>
      <c r="H12962" s="20" t="n">
        <v>3.738</v>
      </c>
      <c r="I12962" s="20" t="n">
        <v>6.23</v>
      </c>
      <c r="J12962" s="20" t="n">
        <v>0.675</v>
      </c>
      <c r="K12962" s="20" t="n">
        <v>0.675</v>
      </c>
      <c r="L12962" s="20" t="n">
        <v>0.5</v>
      </c>
      <c r="M12962" s="20" t="s">
        <v>4757</v>
      </c>
      <c r="N12962" s="21" t="s">
        <v>5706</v>
      </c>
    </row>
    <row r="12963" customFormat="false" ht="15" hidden="false" customHeight="false" outlineLevel="0" collapsed="false">
      <c r="B12963" s="20" t="n">
        <v>208.182</v>
      </c>
      <c r="C12963" s="20" t="n">
        <v>4.128</v>
      </c>
      <c r="D12963" s="20" t="s">
        <v>4694</v>
      </c>
      <c r="E12963" s="20" t="n">
        <v>0.122</v>
      </c>
      <c r="F12963" s="20" t="n">
        <v>0</v>
      </c>
      <c r="G12963" s="20" t="n">
        <v>0.005</v>
      </c>
      <c r="H12963" s="20" t="n">
        <v>3.926</v>
      </c>
      <c r="I12963" s="20" t="n">
        <v>6.544</v>
      </c>
      <c r="J12963" s="20" t="n">
        <v>0.675</v>
      </c>
      <c r="K12963" s="20" t="n">
        <v>0</v>
      </c>
      <c r="L12963" s="20" t="n">
        <v>2.99</v>
      </c>
      <c r="M12963" s="20" t="s">
        <v>4729</v>
      </c>
      <c r="N12963" s="21" t="s">
        <v>5738</v>
      </c>
    </row>
    <row r="12964" customFormat="false" ht="15" hidden="false" customHeight="false" outlineLevel="0" collapsed="false">
      <c r="B12964" s="20" t="n">
        <v>213.681</v>
      </c>
      <c r="C12964" s="20" t="n">
        <v>5.499</v>
      </c>
      <c r="D12964" s="20" t="s">
        <v>4694</v>
      </c>
      <c r="E12964" s="20" t="n">
        <v>0.377</v>
      </c>
      <c r="F12964" s="20" t="n">
        <v>0</v>
      </c>
      <c r="G12964" s="20" t="n">
        <v>-0.034</v>
      </c>
      <c r="H12964" s="20" t="n">
        <v>4.985</v>
      </c>
      <c r="I12964" s="20" t="n">
        <v>8.308</v>
      </c>
      <c r="J12964" s="20" t="n">
        <v>0.675</v>
      </c>
      <c r="K12964" s="20" t="n">
        <v>0.674</v>
      </c>
      <c r="L12964" s="20" t="n">
        <v>0.654</v>
      </c>
      <c r="M12964" s="20" t="s">
        <v>4717</v>
      </c>
      <c r="N12964" s="21" t="s">
        <v>5739</v>
      </c>
    </row>
    <row r="12965" customFormat="false" ht="15" hidden="false" customHeight="false" outlineLevel="0" collapsed="false">
      <c r="B12965" s="20" t="n">
        <v>223.201</v>
      </c>
      <c r="C12965" s="20" t="n">
        <v>9.52</v>
      </c>
      <c r="D12965" s="20" t="s">
        <v>4694</v>
      </c>
      <c r="E12965" s="20" t="n">
        <v>1.105</v>
      </c>
      <c r="F12965" s="20" t="n">
        <v>0</v>
      </c>
      <c r="G12965" s="20" t="n">
        <v>-0.266</v>
      </c>
      <c r="H12965" s="20" t="n">
        <v>8.666</v>
      </c>
      <c r="I12965" s="20" t="n">
        <v>14.444</v>
      </c>
      <c r="J12965" s="20" t="n">
        <v>0.675</v>
      </c>
      <c r="K12965" s="20" t="n">
        <v>0.001</v>
      </c>
      <c r="L12965" s="20" t="n">
        <v>1.404</v>
      </c>
      <c r="M12965" s="20" t="s">
        <v>4729</v>
      </c>
      <c r="N12965" s="21" t="s">
        <v>5740</v>
      </c>
    </row>
    <row r="12966" customFormat="false" ht="15" hidden="false" customHeight="false" outlineLevel="0" collapsed="false">
      <c r="B12966" s="20" t="n">
        <v>230.714</v>
      </c>
      <c r="C12966" s="20" t="n">
        <v>7.513</v>
      </c>
      <c r="D12966" s="20" t="s">
        <v>4694</v>
      </c>
      <c r="E12966" s="20" t="n">
        <v>0.916</v>
      </c>
      <c r="F12966" s="20" t="n">
        <v>0</v>
      </c>
      <c r="G12966" s="20" t="n">
        <v>0</v>
      </c>
      <c r="H12966" s="20" t="n">
        <v>6.177</v>
      </c>
      <c r="I12966" s="20" t="n">
        <v>10.294</v>
      </c>
      <c r="J12966" s="20" t="n">
        <v>0.675</v>
      </c>
      <c r="K12966" s="20" t="n">
        <v>0.674</v>
      </c>
      <c r="L12966" s="20" t="n">
        <v>2.64</v>
      </c>
      <c r="M12966" s="20" t="s">
        <v>4717</v>
      </c>
      <c r="N12966" s="21" t="s">
        <v>5741</v>
      </c>
    </row>
    <row r="12967" customFormat="false" ht="15" hidden="false" customHeight="false" outlineLevel="0" collapsed="false">
      <c r="B12967" s="20" t="n">
        <v>239.457</v>
      </c>
      <c r="C12967" s="20" t="n">
        <v>8.743</v>
      </c>
      <c r="D12967" s="20" t="s">
        <v>4694</v>
      </c>
      <c r="E12967" s="20" t="n">
        <v>2.529</v>
      </c>
      <c r="F12967" s="20" t="n">
        <v>0</v>
      </c>
      <c r="G12967" s="20" t="n">
        <v>-0.188</v>
      </c>
      <c r="H12967" s="20" t="n">
        <v>9.783</v>
      </c>
      <c r="I12967" s="20" t="n">
        <v>16.305</v>
      </c>
      <c r="J12967" s="20" t="n">
        <v>0.675</v>
      </c>
      <c r="K12967" s="20" t="n">
        <v>0.001</v>
      </c>
      <c r="L12967" s="20" t="n">
        <v>15.738</v>
      </c>
      <c r="M12967" s="20" t="s">
        <v>4729</v>
      </c>
      <c r="N12967" s="21" t="s">
        <v>6342</v>
      </c>
    </row>
    <row r="12968" customFormat="false" ht="15" hidden="false" customHeight="false" outlineLevel="0" collapsed="false">
      <c r="B12968" s="20" t="n">
        <v>249.449</v>
      </c>
      <c r="C12968" s="20" t="n">
        <v>9.991</v>
      </c>
      <c r="D12968" s="20" t="s">
        <v>4694</v>
      </c>
      <c r="E12968" s="20" t="n">
        <v>0.392</v>
      </c>
      <c r="F12968" s="20" t="n">
        <v>2.933</v>
      </c>
      <c r="G12968" s="20" t="n">
        <v>-0.348</v>
      </c>
      <c r="H12968" s="20" t="n">
        <v>12.264</v>
      </c>
      <c r="I12968" s="20" t="n">
        <v>20.441</v>
      </c>
      <c r="J12968" s="20" t="n">
        <v>0.675</v>
      </c>
      <c r="K12968" s="20" t="n">
        <v>0.673</v>
      </c>
      <c r="L12968" s="20" t="n">
        <v>0.518</v>
      </c>
      <c r="M12968" s="20" t="s">
        <v>4741</v>
      </c>
      <c r="N12968" s="21" t="s">
        <v>6343</v>
      </c>
    </row>
    <row r="12969" customFormat="false" ht="15" hidden="false" customHeight="false" outlineLevel="0" collapsed="false">
      <c r="B12969" s="20" t="n">
        <v>259.287</v>
      </c>
      <c r="C12969" s="20" t="n">
        <v>9.839</v>
      </c>
      <c r="D12969" s="20" t="s">
        <v>4694</v>
      </c>
      <c r="E12969" s="20" t="n">
        <v>0.308</v>
      </c>
      <c r="F12969" s="20" t="n">
        <v>2.383</v>
      </c>
      <c r="G12969" s="20" t="n">
        <v>0.038</v>
      </c>
      <c r="H12969" s="20" t="n">
        <v>8.714</v>
      </c>
      <c r="I12969" s="20" t="n">
        <v>14.523</v>
      </c>
      <c r="J12969" s="20" t="n">
        <v>0.675</v>
      </c>
      <c r="K12969" s="20" t="n">
        <v>0</v>
      </c>
      <c r="L12969" s="20" t="n">
        <v>0.442</v>
      </c>
      <c r="M12969" s="20" t="s">
        <v>4722</v>
      </c>
      <c r="N12969" s="21" t="s">
        <v>6344</v>
      </c>
    </row>
    <row r="12970" customFormat="false" ht="15" hidden="false" customHeight="false" outlineLevel="0" collapsed="false">
      <c r="B12970" s="20" t="n">
        <v>257.125</v>
      </c>
      <c r="C12970" s="20" t="n">
        <v>-2.162</v>
      </c>
      <c r="D12970" s="20" t="s">
        <v>4694</v>
      </c>
      <c r="E12970" s="20" t="s">
        <v>4694</v>
      </c>
      <c r="F12970" s="20" t="n">
        <v>0</v>
      </c>
      <c r="G12970" s="20" t="s">
        <v>4694</v>
      </c>
      <c r="H12970" s="20" t="s">
        <v>4694</v>
      </c>
      <c r="I12970" s="20" t="s">
        <v>4694</v>
      </c>
      <c r="J12970" s="20" t="s">
        <v>4694</v>
      </c>
      <c r="K12970" s="20" t="s">
        <v>4694</v>
      </c>
      <c r="L12970" s="20" t="s">
        <v>4694</v>
      </c>
      <c r="M12970" s="20" t="s">
        <v>4694</v>
      </c>
      <c r="N12970" s="21" t="s">
        <v>6632</v>
      </c>
    </row>
    <row r="12971" customFormat="false" ht="15" hidden="false" customHeight="false" outlineLevel="0" collapsed="false">
      <c r="B12971" s="20" t="n">
        <v>251.262</v>
      </c>
      <c r="C12971" s="20" t="s">
        <v>4694</v>
      </c>
      <c r="D12971" s="20" t="n">
        <v>-5.863</v>
      </c>
      <c r="E12971" s="20" t="s">
        <v>4694</v>
      </c>
      <c r="F12971" s="20" t="s">
        <v>4694</v>
      </c>
      <c r="G12971" s="20" t="s">
        <v>4694</v>
      </c>
      <c r="H12971" s="20" t="s">
        <v>4694</v>
      </c>
      <c r="I12971" s="20" t="s">
        <v>4694</v>
      </c>
      <c r="J12971" s="20" t="s">
        <v>4694</v>
      </c>
      <c r="K12971" s="20" t="s">
        <v>4694</v>
      </c>
      <c r="L12971" s="20" t="s">
        <v>4694</v>
      </c>
      <c r="M12971" s="20" t="s">
        <v>4694</v>
      </c>
      <c r="N12971" s="21" t="s">
        <v>4726</v>
      </c>
    </row>
    <row r="12972" customFormat="false" ht="15" hidden="false" customHeight="false" outlineLevel="0" collapsed="false">
      <c r="B12972" s="20" t="n">
        <v>251.262</v>
      </c>
      <c r="C12972" s="20" t="s">
        <v>4694</v>
      </c>
      <c r="D12972" s="20" t="s">
        <v>4694</v>
      </c>
      <c r="E12972" s="20" t="s">
        <v>4694</v>
      </c>
      <c r="F12972" s="20" t="s">
        <v>4694</v>
      </c>
      <c r="G12972" s="20" t="s">
        <v>4694</v>
      </c>
      <c r="H12972" s="20" t="s">
        <v>4694</v>
      </c>
      <c r="I12972" s="20" t="s">
        <v>4694</v>
      </c>
      <c r="J12972" s="20" t="s">
        <v>4694</v>
      </c>
      <c r="K12972" s="20" t="s">
        <v>4694</v>
      </c>
      <c r="L12972" s="20" t="s">
        <v>4694</v>
      </c>
      <c r="M12972" s="20" t="s">
        <v>4694</v>
      </c>
      <c r="N12972" s="21" t="s">
        <v>4727</v>
      </c>
    </row>
    <row r="12973" customFormat="false" ht="15" hidden="false" customHeight="false" outlineLevel="0" collapsed="false">
      <c r="B12973" s="20" t="s">
        <v>4694</v>
      </c>
      <c r="C12973" s="20" t="n">
        <v>57.125</v>
      </c>
      <c r="D12973" s="20" t="n">
        <v>194.137</v>
      </c>
      <c r="E12973" s="20" t="s">
        <v>4694</v>
      </c>
      <c r="F12973" s="20" t="n">
        <v>3.779</v>
      </c>
      <c r="G12973" s="20" t="n">
        <v>-0.793</v>
      </c>
      <c r="H12973" s="20" t="s">
        <v>4694</v>
      </c>
      <c r="I12973" s="20" t="s">
        <v>4694</v>
      </c>
      <c r="J12973" s="20" t="s">
        <v>4694</v>
      </c>
      <c r="K12973" s="20" t="s">
        <v>4694</v>
      </c>
      <c r="L12973" s="20" t="s">
        <v>4694</v>
      </c>
      <c r="M12973" s="20" t="s">
        <v>4694</v>
      </c>
      <c r="N12973" s="21" t="s">
        <v>1181</v>
      </c>
    </row>
    <row r="12974" customFormat="false" ht="15" hidden="false" customHeight="false" outlineLevel="0" collapsed="false">
      <c r="B12974" s="20"/>
      <c r="C12974" s="20"/>
      <c r="D12974" s="20"/>
      <c r="E12974" s="20"/>
      <c r="F12974" s="20"/>
      <c r="G12974" s="20"/>
      <c r="H12974" s="20"/>
      <c r="I12974" s="20"/>
      <c r="J12974" s="20"/>
      <c r="K12974" s="20"/>
      <c r="L12974" s="20"/>
      <c r="M12974" s="20"/>
      <c r="N12974" s="21"/>
    </row>
    <row r="12975" customFormat="false" ht="15" hidden="false" customHeight="false" outlineLevel="0" collapsed="false">
      <c r="B12975" s="20" t="s">
        <v>4694</v>
      </c>
      <c r="C12975" s="20" t="s">
        <v>4694</v>
      </c>
      <c r="D12975" s="20" t="n">
        <v>200</v>
      </c>
      <c r="E12975" s="20" t="s">
        <v>4694</v>
      </c>
      <c r="F12975" s="20" t="s">
        <v>4694</v>
      </c>
      <c r="G12975" s="20" t="s">
        <v>4694</v>
      </c>
      <c r="H12975" s="20" t="s">
        <v>4694</v>
      </c>
      <c r="I12975" s="20" t="s">
        <v>4694</v>
      </c>
      <c r="J12975" s="20" t="s">
        <v>4694</v>
      </c>
      <c r="K12975" s="20" t="s">
        <v>4694</v>
      </c>
      <c r="L12975" s="20" t="s">
        <v>4694</v>
      </c>
      <c r="M12975" s="20" t="s">
        <v>4694</v>
      </c>
      <c r="N12975" s="21" t="s">
        <v>5703</v>
      </c>
    </row>
    <row r="12976" customFormat="false" ht="15" hidden="false" customHeight="false" outlineLevel="0" collapsed="false">
      <c r="B12976" s="20" t="n">
        <v>200</v>
      </c>
      <c r="C12976" s="20" t="s">
        <v>4694</v>
      </c>
      <c r="D12976" s="20" t="n">
        <v>0</v>
      </c>
      <c r="E12976" s="20" t="s">
        <v>4694</v>
      </c>
      <c r="F12976" s="20" t="s">
        <v>4694</v>
      </c>
      <c r="G12976" s="20" t="s">
        <v>4694</v>
      </c>
      <c r="H12976" s="20" t="n">
        <v>14.4</v>
      </c>
      <c r="I12976" s="20" t="n">
        <v>24</v>
      </c>
      <c r="J12976" s="20" t="s">
        <v>4694</v>
      </c>
      <c r="K12976" s="20" t="s">
        <v>4694</v>
      </c>
      <c r="L12976" s="20" t="n">
        <v>0.733</v>
      </c>
      <c r="M12976" s="20" t="s">
        <v>4719</v>
      </c>
      <c r="N12976" s="21" t="s">
        <v>5704</v>
      </c>
    </row>
    <row r="12977" customFormat="false" ht="15" hidden="false" customHeight="false" outlineLevel="0" collapsed="false">
      <c r="B12977" s="20" t="n">
        <v>200</v>
      </c>
      <c r="C12977" s="20" t="n">
        <v>0</v>
      </c>
      <c r="D12977" s="20" t="s">
        <v>4694</v>
      </c>
      <c r="E12977" s="20" t="n">
        <v>0</v>
      </c>
      <c r="F12977" s="20" t="n">
        <v>0</v>
      </c>
      <c r="G12977" s="20" t="n">
        <v>0</v>
      </c>
      <c r="H12977" s="20" t="n">
        <v>14.4</v>
      </c>
      <c r="I12977" s="20" t="n">
        <v>24</v>
      </c>
      <c r="J12977" s="20" t="n">
        <v>0.675</v>
      </c>
      <c r="K12977" s="20" t="n">
        <v>0</v>
      </c>
      <c r="L12977" s="20" t="n">
        <v>0.733</v>
      </c>
      <c r="M12977" s="20" t="s">
        <v>4719</v>
      </c>
      <c r="N12977" s="21" t="s">
        <v>5705</v>
      </c>
    </row>
    <row r="12978" customFormat="false" ht="15" hidden="false" customHeight="false" outlineLevel="0" collapsed="false">
      <c r="B12978" s="20" t="n">
        <v>204.055</v>
      </c>
      <c r="C12978" s="20" t="n">
        <v>4.055</v>
      </c>
      <c r="D12978" s="20" t="s">
        <v>4694</v>
      </c>
      <c r="E12978" s="20" t="n">
        <v>0</v>
      </c>
      <c r="F12978" s="20" t="n">
        <v>0</v>
      </c>
      <c r="G12978" s="20" t="n">
        <v>0</v>
      </c>
      <c r="H12978" s="20" t="n">
        <v>3.738</v>
      </c>
      <c r="I12978" s="20" t="n">
        <v>6.23</v>
      </c>
      <c r="J12978" s="20" t="n">
        <v>0.675</v>
      </c>
      <c r="K12978" s="20" t="n">
        <v>0.675</v>
      </c>
      <c r="L12978" s="20" t="n">
        <v>0.5</v>
      </c>
      <c r="M12978" s="20" t="s">
        <v>4757</v>
      </c>
      <c r="N12978" s="21" t="s">
        <v>5706</v>
      </c>
    </row>
    <row r="12979" customFormat="false" ht="15" hidden="false" customHeight="false" outlineLevel="0" collapsed="false">
      <c r="B12979" s="20" t="n">
        <v>208.266</v>
      </c>
      <c r="C12979" s="20" t="n">
        <v>4.211</v>
      </c>
      <c r="D12979" s="20" t="s">
        <v>4694</v>
      </c>
      <c r="E12979" s="20" t="n">
        <v>0.123</v>
      </c>
      <c r="F12979" s="20" t="n">
        <v>0</v>
      </c>
      <c r="G12979" s="20" t="n">
        <v>0.01</v>
      </c>
      <c r="H12979" s="20" t="n">
        <v>4.175</v>
      </c>
      <c r="I12979" s="20" t="n">
        <v>6.958</v>
      </c>
      <c r="J12979" s="20" t="n">
        <v>0.675</v>
      </c>
      <c r="K12979" s="20" t="n">
        <v>-0.001</v>
      </c>
      <c r="L12979" s="20" t="n">
        <v>2.99</v>
      </c>
      <c r="M12979" s="20" t="s">
        <v>4729</v>
      </c>
      <c r="N12979" s="21" t="s">
        <v>5738</v>
      </c>
    </row>
    <row r="12980" customFormat="false" ht="15" hidden="false" customHeight="false" outlineLevel="0" collapsed="false">
      <c r="B12980" s="20" t="n">
        <v>214.225</v>
      </c>
      <c r="C12980" s="20" t="n">
        <v>5.959</v>
      </c>
      <c r="D12980" s="20" t="s">
        <v>4694</v>
      </c>
      <c r="E12980" s="20" t="n">
        <v>0.398</v>
      </c>
      <c r="F12980" s="20" t="n">
        <v>0</v>
      </c>
      <c r="G12980" s="20" t="n">
        <v>0.026</v>
      </c>
      <c r="H12980" s="20" t="n">
        <v>5.66</v>
      </c>
      <c r="I12980" s="20" t="n">
        <v>9.433</v>
      </c>
      <c r="J12980" s="20" t="n">
        <v>0.675</v>
      </c>
      <c r="K12980" s="20" t="n">
        <v>0.674</v>
      </c>
      <c r="L12980" s="20" t="n">
        <v>0.654</v>
      </c>
      <c r="M12980" s="20" t="s">
        <v>4717</v>
      </c>
      <c r="N12980" s="21" t="s">
        <v>5739</v>
      </c>
    </row>
    <row r="12981" customFormat="false" ht="15" hidden="false" customHeight="false" outlineLevel="0" collapsed="false">
      <c r="B12981" s="20" t="n">
        <v>225.079</v>
      </c>
      <c r="C12981" s="20" t="n">
        <v>10.854</v>
      </c>
      <c r="D12981" s="20" t="s">
        <v>4694</v>
      </c>
      <c r="E12981" s="20" t="n">
        <v>1.262</v>
      </c>
      <c r="F12981" s="20" t="n">
        <v>0</v>
      </c>
      <c r="G12981" s="20" t="n">
        <v>0.098</v>
      </c>
      <c r="H12981" s="20" t="n">
        <v>10.942</v>
      </c>
      <c r="I12981" s="20" t="n">
        <v>18.237</v>
      </c>
      <c r="J12981" s="20" t="n">
        <v>0.675</v>
      </c>
      <c r="K12981" s="20" t="n">
        <v>0</v>
      </c>
      <c r="L12981" s="20" t="n">
        <v>1.404</v>
      </c>
      <c r="M12981" s="20" t="s">
        <v>4729</v>
      </c>
      <c r="N12981" s="21" t="s">
        <v>5740</v>
      </c>
    </row>
    <row r="12982" customFormat="false" ht="15" hidden="false" customHeight="false" outlineLevel="0" collapsed="false">
      <c r="B12982" s="20" t="n">
        <v>238.26</v>
      </c>
      <c r="C12982" s="20" t="n">
        <v>13.181</v>
      </c>
      <c r="D12982" s="20" t="s">
        <v>4694</v>
      </c>
      <c r="E12982" s="20" t="n">
        <v>1.632</v>
      </c>
      <c r="F12982" s="20" t="n">
        <v>0</v>
      </c>
      <c r="G12982" s="20" t="n">
        <v>0.013</v>
      </c>
      <c r="H12982" s="20" t="n">
        <v>13.293</v>
      </c>
      <c r="I12982" s="20" t="n">
        <v>22.155</v>
      </c>
      <c r="J12982" s="20" t="n">
        <v>0.675</v>
      </c>
      <c r="K12982" s="20" t="n">
        <v>0.675</v>
      </c>
      <c r="L12982" s="20" t="n">
        <v>2.64</v>
      </c>
      <c r="M12982" s="20" t="s">
        <v>4717</v>
      </c>
      <c r="N12982" s="21" t="s">
        <v>5741</v>
      </c>
    </row>
    <row r="12983" customFormat="false" ht="15" hidden="false" customHeight="false" outlineLevel="0" collapsed="false">
      <c r="B12983" s="20" t="n">
        <v>250.621</v>
      </c>
      <c r="C12983" s="20" t="n">
        <v>12.361</v>
      </c>
      <c r="D12983" s="20" t="s">
        <v>4694</v>
      </c>
      <c r="E12983" s="20" t="n">
        <v>2.918</v>
      </c>
      <c r="F12983" s="20" t="n">
        <v>0</v>
      </c>
      <c r="G12983" s="20" t="n">
        <v>0.093</v>
      </c>
      <c r="H12983" s="20" t="n">
        <v>15.041</v>
      </c>
      <c r="I12983" s="20" t="n">
        <v>25.068</v>
      </c>
      <c r="J12983" s="20" t="n">
        <v>0.675</v>
      </c>
      <c r="K12983" s="20" t="n">
        <v>0.001</v>
      </c>
      <c r="L12983" s="20" t="n">
        <v>15.738</v>
      </c>
      <c r="M12983" s="20" t="s">
        <v>4729</v>
      </c>
      <c r="N12983" s="21" t="s">
        <v>5944</v>
      </c>
    </row>
    <row r="12984" customFormat="false" ht="15" hidden="false" customHeight="false" outlineLevel="0" collapsed="false">
      <c r="B12984" s="20" t="n">
        <v>259.43</v>
      </c>
      <c r="C12984" s="20" t="n">
        <v>8.809</v>
      </c>
      <c r="D12984" s="20" t="s">
        <v>4694</v>
      </c>
      <c r="E12984" s="20" t="n">
        <v>0.303</v>
      </c>
      <c r="F12984" s="20" t="n">
        <v>4.483</v>
      </c>
      <c r="G12984" s="20" t="n">
        <v>0.063</v>
      </c>
      <c r="H12984" s="20" t="n">
        <v>7.756</v>
      </c>
      <c r="I12984" s="20" t="n">
        <v>12.926</v>
      </c>
      <c r="J12984" s="20" t="n">
        <v>0.675</v>
      </c>
      <c r="K12984" s="20" t="n">
        <v>0.675</v>
      </c>
      <c r="L12984" s="20" t="n">
        <v>0.654</v>
      </c>
      <c r="M12984" s="20" t="s">
        <v>4717</v>
      </c>
      <c r="N12984" s="21" t="s">
        <v>6773</v>
      </c>
    </row>
    <row r="12985" customFormat="false" ht="15" hidden="false" customHeight="false" outlineLevel="0" collapsed="false">
      <c r="B12985" s="20" t="s">
        <v>4694</v>
      </c>
      <c r="C12985" s="20" t="n">
        <v>59.43</v>
      </c>
      <c r="D12985" s="20" t="n">
        <v>200</v>
      </c>
      <c r="E12985" s="20" t="s">
        <v>4694</v>
      </c>
      <c r="F12985" s="20" t="n">
        <v>4.483</v>
      </c>
      <c r="G12985" s="20" t="n">
        <v>0.303</v>
      </c>
      <c r="H12985" s="20" t="s">
        <v>4694</v>
      </c>
      <c r="I12985" s="20" t="s">
        <v>4694</v>
      </c>
      <c r="J12985" s="20" t="s">
        <v>4694</v>
      </c>
      <c r="K12985" s="20" t="s">
        <v>4694</v>
      </c>
      <c r="L12985" s="20" t="s">
        <v>4694</v>
      </c>
      <c r="M12985" s="20" t="s">
        <v>4694</v>
      </c>
      <c r="N12985" s="21" t="s">
        <v>1181</v>
      </c>
    </row>
    <row r="12986" customFormat="false" ht="15" hidden="false" customHeight="false" outlineLevel="0" collapsed="false">
      <c r="B12986" s="20" t="n">
        <v>264.92</v>
      </c>
      <c r="C12986" s="20" t="n">
        <v>5.49</v>
      </c>
      <c r="D12986" s="20" t="s">
        <v>4694</v>
      </c>
      <c r="E12986" s="20" t="s">
        <v>4694</v>
      </c>
      <c r="F12986" s="20" t="s">
        <v>4694</v>
      </c>
      <c r="G12986" s="20" t="s">
        <v>4694</v>
      </c>
      <c r="H12986" s="20" t="s">
        <v>4694</v>
      </c>
      <c r="I12986" s="20" t="s">
        <v>4694</v>
      </c>
      <c r="J12986" s="20" t="s">
        <v>4694</v>
      </c>
      <c r="K12986" s="20" t="s">
        <v>4694</v>
      </c>
      <c r="L12986" s="20" t="s">
        <v>4694</v>
      </c>
      <c r="M12986" s="20" t="s">
        <v>4694</v>
      </c>
      <c r="N12986" s="21" t="s">
        <v>6633</v>
      </c>
    </row>
    <row r="12987" customFormat="false" ht="15" hidden="false" customHeight="false" outlineLevel="0" collapsed="false">
      <c r="B12987" s="20" t="n">
        <v>264.92</v>
      </c>
      <c r="C12987" s="20" t="n">
        <v>0</v>
      </c>
      <c r="D12987" s="20" t="s">
        <v>4694</v>
      </c>
      <c r="E12987" s="20" t="s">
        <v>4694</v>
      </c>
      <c r="F12987" s="20" t="s">
        <v>4694</v>
      </c>
      <c r="G12987" s="20" t="s">
        <v>4694</v>
      </c>
      <c r="H12987" s="20" t="s">
        <v>4694</v>
      </c>
      <c r="I12987" s="20" t="s">
        <v>4694</v>
      </c>
      <c r="J12987" s="20" t="s">
        <v>4694</v>
      </c>
      <c r="K12987" s="20" t="s">
        <v>4694</v>
      </c>
      <c r="L12987" s="20" t="s">
        <v>4694</v>
      </c>
      <c r="M12987" s="20" t="s">
        <v>4694</v>
      </c>
      <c r="N12987" s="21" t="s">
        <v>4732</v>
      </c>
    </row>
    <row r="12988" customFormat="false" ht="15" hidden="false" customHeight="false" outlineLevel="0" collapsed="false">
      <c r="B12988" s="20" t="n">
        <v>264.92</v>
      </c>
      <c r="C12988" s="20" t="s">
        <v>4694</v>
      </c>
      <c r="D12988" s="20" t="s">
        <v>4694</v>
      </c>
      <c r="E12988" s="20" t="s">
        <v>4694</v>
      </c>
      <c r="F12988" s="20" t="s">
        <v>4694</v>
      </c>
      <c r="G12988" s="20" t="s">
        <v>4694</v>
      </c>
      <c r="H12988" s="20" t="s">
        <v>4694</v>
      </c>
      <c r="I12988" s="20" t="s">
        <v>4694</v>
      </c>
      <c r="J12988" s="20" t="s">
        <v>4694</v>
      </c>
      <c r="K12988" s="20" t="s">
        <v>4694</v>
      </c>
      <c r="L12988" s="20" t="s">
        <v>4694</v>
      </c>
      <c r="M12988" s="20" t="s">
        <v>4694</v>
      </c>
      <c r="N12988" s="21" t="s">
        <v>4733</v>
      </c>
    </row>
    <row r="12989" customFormat="false" ht="15" hidden="false" customHeight="false" outlineLevel="0" collapsed="false">
      <c r="B12989" s="20" t="s">
        <v>4711</v>
      </c>
      <c r="C12989" s="20" t="s">
        <v>4734</v>
      </c>
      <c r="D12989" s="20" t="s">
        <v>4734</v>
      </c>
      <c r="E12989" s="20" t="s">
        <v>4734</v>
      </c>
      <c r="F12989" s="20" t="s">
        <v>4734</v>
      </c>
      <c r="G12989" s="20" t="s">
        <v>4734</v>
      </c>
      <c r="H12989" s="20" t="s">
        <v>4734</v>
      </c>
      <c r="I12989" s="20" t="s">
        <v>4734</v>
      </c>
      <c r="J12989" s="20" t="s">
        <v>4734</v>
      </c>
      <c r="K12989" s="20" t="s">
        <v>4734</v>
      </c>
      <c r="L12989" s="20" t="s">
        <v>4734</v>
      </c>
      <c r="M12989" s="20" t="s">
        <v>4734</v>
      </c>
      <c r="N12989" s="21" t="s">
        <v>4735</v>
      </c>
    </row>
    <row r="12990" customFormat="false" ht="15" hidden="false" customHeight="false" outlineLevel="0" collapsed="false">
      <c r="B12990" s="20" t="n">
        <v>251.262</v>
      </c>
      <c r="C12990" s="20" t="s">
        <v>4694</v>
      </c>
      <c r="D12990" s="20" t="s">
        <v>4694</v>
      </c>
      <c r="E12990" s="20" t="s">
        <v>4694</v>
      </c>
      <c r="F12990" s="20" t="s">
        <v>4694</v>
      </c>
      <c r="G12990" s="20" t="s">
        <v>4694</v>
      </c>
      <c r="H12990" s="20" t="s">
        <v>4694</v>
      </c>
      <c r="I12990" s="20" t="s">
        <v>4694</v>
      </c>
      <c r="J12990" s="20" t="s">
        <v>4694</v>
      </c>
      <c r="K12990" s="20" t="s">
        <v>4694</v>
      </c>
      <c r="L12990" s="20" t="s">
        <v>4694</v>
      </c>
      <c r="M12990" s="20" t="s">
        <v>4694</v>
      </c>
      <c r="N12990" s="21" t="s">
        <v>4727</v>
      </c>
    </row>
    <row r="12991" customFormat="false" ht="15" hidden="false" customHeight="false" outlineLevel="0" collapsed="false">
      <c r="B12991" s="20" t="n">
        <v>-264.92</v>
      </c>
      <c r="C12991" s="20" t="s">
        <v>4694</v>
      </c>
      <c r="D12991" s="20" t="s">
        <v>4694</v>
      </c>
      <c r="E12991" s="20" t="s">
        <v>4694</v>
      </c>
      <c r="F12991" s="20" t="s">
        <v>4694</v>
      </c>
      <c r="G12991" s="20" t="s">
        <v>4694</v>
      </c>
      <c r="H12991" s="20" t="s">
        <v>4694</v>
      </c>
      <c r="I12991" s="20" t="s">
        <v>4694</v>
      </c>
      <c r="J12991" s="20" t="s">
        <v>4694</v>
      </c>
      <c r="K12991" s="20" t="s">
        <v>4694</v>
      </c>
      <c r="L12991" s="20" t="s">
        <v>4694</v>
      </c>
      <c r="M12991" s="20" t="s">
        <v>4694</v>
      </c>
      <c r="N12991" s="21" t="s">
        <v>4733</v>
      </c>
    </row>
    <row r="12992" customFormat="false" ht="15" hidden="false" customHeight="false" outlineLevel="0" collapsed="false">
      <c r="B12992" s="20" t="s">
        <v>4711</v>
      </c>
      <c r="C12992" s="20" t="s">
        <v>4734</v>
      </c>
      <c r="D12992" s="20" t="s">
        <v>4734</v>
      </c>
      <c r="E12992" s="20" t="s">
        <v>4734</v>
      </c>
      <c r="F12992" s="20" t="s">
        <v>4734</v>
      </c>
      <c r="G12992" s="20" t="s">
        <v>4734</v>
      </c>
      <c r="H12992" s="20" t="s">
        <v>4734</v>
      </c>
      <c r="I12992" s="20" t="s">
        <v>4734</v>
      </c>
      <c r="J12992" s="20" t="s">
        <v>4734</v>
      </c>
      <c r="K12992" s="20" t="s">
        <v>4734</v>
      </c>
      <c r="L12992" s="20" t="s">
        <v>4734</v>
      </c>
      <c r="M12992" s="20" t="s">
        <v>4734</v>
      </c>
      <c r="N12992" s="21" t="s">
        <v>4735</v>
      </c>
    </row>
    <row r="12993" customFormat="false" ht="15" hidden="false" customHeight="false" outlineLevel="0" collapsed="false">
      <c r="B12993" s="20" t="n">
        <v>-13.658</v>
      </c>
      <c r="C12993" s="20" t="s">
        <v>4694</v>
      </c>
      <c r="D12993" s="20" t="s">
        <v>4694</v>
      </c>
      <c r="E12993" s="20" t="s">
        <v>4694</v>
      </c>
      <c r="F12993" s="20" t="s">
        <v>4694</v>
      </c>
      <c r="G12993" s="20" t="s">
        <v>4694</v>
      </c>
      <c r="H12993" s="20" t="s">
        <v>4694</v>
      </c>
      <c r="I12993" s="20" t="s">
        <v>4694</v>
      </c>
      <c r="J12993" s="20" t="s">
        <v>4694</v>
      </c>
      <c r="K12993" s="20" t="s">
        <v>4694</v>
      </c>
      <c r="L12993" s="20" t="s">
        <v>4694</v>
      </c>
      <c r="M12993" s="20" t="s">
        <v>4694</v>
      </c>
      <c r="N12993" s="21" t="s">
        <v>4736</v>
      </c>
    </row>
    <row r="12994" customFormat="false" ht="15" hidden="false" customHeight="false" outlineLevel="0" collapsed="false">
      <c r="B12994" s="1" t="s">
        <v>6774</v>
      </c>
    </row>
    <row r="12996" customFormat="false" ht="15" hidden="false" customHeight="false" outlineLevel="0" collapsed="false">
      <c r="B12996" s="19" t="s">
        <v>6775</v>
      </c>
      <c r="C12996" s="19"/>
      <c r="D12996" s="19"/>
      <c r="E12996" s="19"/>
      <c r="F12996" s="19"/>
      <c r="G12996" s="19"/>
      <c r="H12996" s="19"/>
      <c r="I12996" s="19"/>
      <c r="J12996" s="19"/>
      <c r="K12996" s="19"/>
      <c r="L12996" s="19"/>
      <c r="M12996" s="19"/>
      <c r="N12996" s="19"/>
      <c r="O12996" s="19"/>
      <c r="P12996" s="19"/>
      <c r="Q12996" s="19"/>
      <c r="R12996" s="19"/>
      <c r="S12996" s="19"/>
      <c r="T12996" s="19"/>
      <c r="U12996" s="19"/>
      <c r="V12996" s="19"/>
      <c r="W12996" s="19"/>
      <c r="X12996" s="19"/>
      <c r="Y12996" s="19"/>
      <c r="Z12996" s="19"/>
    </row>
    <row r="12997" customFormat="false" ht="15" hidden="false" customHeight="false" outlineLevel="0" collapsed="false">
      <c r="B12997" s="19" t="s">
        <v>5699</v>
      </c>
      <c r="C12997" s="19"/>
      <c r="D12997" s="19"/>
      <c r="E12997" s="19"/>
      <c r="F12997" s="19"/>
      <c r="G12997" s="19"/>
      <c r="H12997" s="19"/>
      <c r="I12997" s="19"/>
      <c r="J12997" s="19"/>
      <c r="K12997" s="19"/>
      <c r="L12997" s="19"/>
      <c r="M12997" s="19"/>
      <c r="N12997" s="19"/>
      <c r="O12997" s="19"/>
      <c r="P12997" s="19"/>
      <c r="Q12997" s="19"/>
      <c r="R12997" s="19"/>
      <c r="S12997" s="19"/>
      <c r="T12997" s="19"/>
      <c r="U12997" s="19"/>
      <c r="V12997" s="19"/>
      <c r="W12997" s="19"/>
      <c r="X12997" s="19"/>
      <c r="Y12997" s="19"/>
      <c r="Z12997" s="19"/>
    </row>
    <row r="12998" customFormat="false" ht="15" hidden="false" customHeight="false" outlineLevel="0" collapsed="false">
      <c r="B12998" s="19" t="s">
        <v>6209</v>
      </c>
      <c r="C12998" s="19"/>
      <c r="D12998" s="19"/>
      <c r="E12998" s="19"/>
      <c r="F12998" s="19"/>
      <c r="G12998" s="19"/>
      <c r="H12998" s="19"/>
      <c r="I12998" s="19"/>
      <c r="J12998" s="19"/>
      <c r="K12998" s="19"/>
      <c r="L12998" s="19"/>
      <c r="M12998" s="19"/>
      <c r="N12998" s="19"/>
      <c r="O12998" s="19"/>
      <c r="P12998" s="19"/>
      <c r="Q12998" s="19"/>
      <c r="R12998" s="19"/>
      <c r="S12998" s="19"/>
      <c r="T12998" s="19"/>
      <c r="U12998" s="19"/>
      <c r="V12998" s="19"/>
      <c r="W12998" s="19"/>
      <c r="X12998" s="19"/>
      <c r="Y12998" s="19"/>
      <c r="Z12998" s="19"/>
    </row>
    <row r="12999" customFormat="false" ht="15" hidden="false" customHeight="false" outlineLevel="0" collapsed="false">
      <c r="B12999" s="19" t="s">
        <v>6629</v>
      </c>
      <c r="C12999" s="19"/>
      <c r="D12999" s="19"/>
      <c r="E12999" s="19"/>
      <c r="F12999" s="19"/>
      <c r="G12999" s="19"/>
      <c r="H12999" s="19"/>
      <c r="I12999" s="19"/>
      <c r="J12999" s="19"/>
      <c r="K12999" s="19"/>
      <c r="L12999" s="19"/>
      <c r="M12999" s="19"/>
      <c r="N12999" s="19"/>
      <c r="O12999" s="19"/>
      <c r="P12999" s="19"/>
      <c r="Q12999" s="19"/>
      <c r="R12999" s="19"/>
      <c r="S12999" s="19"/>
      <c r="T12999" s="19"/>
      <c r="U12999" s="19"/>
      <c r="V12999" s="19"/>
      <c r="W12999" s="19"/>
      <c r="X12999" s="19"/>
      <c r="Y12999" s="19"/>
      <c r="Z12999" s="19"/>
    </row>
    <row r="13000" customFormat="false" ht="15" hidden="false" customHeight="false" outlineLevel="0" collapsed="false">
      <c r="B13000" s="19" t="s">
        <v>6639</v>
      </c>
      <c r="C13000" s="19"/>
      <c r="D13000" s="19"/>
      <c r="E13000" s="19"/>
      <c r="F13000" s="19"/>
      <c r="G13000" s="19"/>
      <c r="H13000" s="19"/>
      <c r="I13000" s="19"/>
      <c r="J13000" s="19"/>
      <c r="K13000" s="19"/>
      <c r="L13000" s="19"/>
      <c r="M13000" s="19"/>
      <c r="N13000" s="19"/>
      <c r="O13000" s="19"/>
      <c r="P13000" s="19"/>
      <c r="Q13000" s="19"/>
      <c r="R13000" s="19"/>
      <c r="S13000" s="19"/>
      <c r="T13000" s="19"/>
      <c r="U13000" s="19"/>
      <c r="V13000" s="19"/>
      <c r="W13000" s="19"/>
      <c r="X13000" s="19"/>
      <c r="Y13000" s="19"/>
      <c r="Z13000" s="19"/>
    </row>
    <row r="13001" customFormat="false" ht="15" hidden="false" customHeight="false" outlineLevel="0" collapsed="false">
      <c r="B13001" s="19" t="s">
        <v>6776</v>
      </c>
      <c r="C13001" s="19"/>
      <c r="D13001" s="19"/>
      <c r="E13001" s="19"/>
      <c r="F13001" s="19"/>
      <c r="G13001" s="19"/>
      <c r="H13001" s="19"/>
      <c r="I13001" s="19"/>
      <c r="J13001" s="19"/>
      <c r="K13001" s="19"/>
      <c r="L13001" s="19"/>
      <c r="M13001" s="19"/>
      <c r="N13001" s="19"/>
      <c r="O13001" s="19"/>
      <c r="P13001" s="19"/>
      <c r="Q13001" s="19"/>
      <c r="R13001" s="19"/>
      <c r="S13001" s="19"/>
      <c r="T13001" s="19"/>
      <c r="U13001" s="19"/>
      <c r="V13001" s="19"/>
      <c r="W13001" s="19"/>
      <c r="X13001" s="19"/>
      <c r="Y13001" s="19"/>
      <c r="Z13001" s="19"/>
    </row>
    <row r="13002" customFormat="false" ht="15" hidden="false" customHeight="false" outlineLevel="0" collapsed="false">
      <c r="B13002" s="19" t="s">
        <v>5702</v>
      </c>
      <c r="C13002" s="19"/>
      <c r="D13002" s="19"/>
      <c r="E13002" s="19"/>
      <c r="F13002" s="19"/>
      <c r="G13002" s="19"/>
      <c r="H13002" s="19"/>
      <c r="I13002" s="19"/>
      <c r="J13002" s="19"/>
      <c r="K13002" s="19"/>
      <c r="L13002" s="19"/>
      <c r="M13002" s="19"/>
      <c r="N13002" s="19"/>
      <c r="O13002" s="19"/>
      <c r="P13002" s="19"/>
      <c r="Q13002" s="19"/>
      <c r="R13002" s="19"/>
      <c r="S13002" s="19"/>
      <c r="T13002" s="19"/>
      <c r="U13002" s="19"/>
      <c r="V13002" s="19"/>
      <c r="W13002" s="19"/>
      <c r="X13002" s="19"/>
      <c r="Y13002" s="19"/>
      <c r="Z13002" s="19"/>
    </row>
    <row r="13004" customFormat="false" ht="15" hidden="false" customHeight="false" outlineLevel="0" collapsed="false">
      <c r="B13004" s="20"/>
      <c r="C13004" s="20"/>
      <c r="D13004" s="20"/>
      <c r="E13004" s="20"/>
      <c r="F13004" s="20"/>
      <c r="G13004" s="20"/>
      <c r="H13004" s="20"/>
      <c r="I13004" s="20"/>
      <c r="J13004" s="20"/>
      <c r="K13004" s="20"/>
      <c r="L13004" s="20"/>
      <c r="M13004" s="20"/>
      <c r="N13004" s="21"/>
    </row>
    <row r="13005" customFormat="false" ht="15" hidden="false" customHeight="false" outlineLevel="0" collapsed="false">
      <c r="B13005" s="20" t="s">
        <v>4694</v>
      </c>
      <c r="C13005" s="20" t="s">
        <v>4694</v>
      </c>
      <c r="D13005" s="20" t="s">
        <v>4694</v>
      </c>
      <c r="E13005" s="20" t="s">
        <v>4695</v>
      </c>
      <c r="F13005" s="20" t="s">
        <v>4694</v>
      </c>
      <c r="G13005" s="20" t="s">
        <v>4696</v>
      </c>
      <c r="H13005" s="20" t="s">
        <v>4694</v>
      </c>
      <c r="I13005" s="20" t="s">
        <v>4694</v>
      </c>
      <c r="J13005" s="20" t="s">
        <v>4697</v>
      </c>
      <c r="K13005" s="20" t="s">
        <v>4698</v>
      </c>
      <c r="L13005" s="20"/>
      <c r="M13005" s="20"/>
      <c r="N13005" s="21"/>
    </row>
    <row r="13006" customFormat="false" ht="15" hidden="false" customHeight="false" outlineLevel="0" collapsed="false">
      <c r="B13006" s="20" t="s">
        <v>4699</v>
      </c>
      <c r="C13006" s="20" t="s">
        <v>4700</v>
      </c>
      <c r="D13006" s="20" t="s">
        <v>4701</v>
      </c>
      <c r="E13006" s="20" t="s">
        <v>4702</v>
      </c>
      <c r="F13006" s="20" t="s">
        <v>4703</v>
      </c>
      <c r="G13006" s="20" t="s">
        <v>4704</v>
      </c>
      <c r="H13006" s="20" t="s">
        <v>4705</v>
      </c>
      <c r="I13006" s="20" t="s">
        <v>4706</v>
      </c>
      <c r="J13006" s="20" t="s">
        <v>4707</v>
      </c>
      <c r="K13006" s="20" t="s">
        <v>4707</v>
      </c>
      <c r="L13006" s="20" t="s">
        <v>4708</v>
      </c>
      <c r="M13006" s="20" t="s">
        <v>4709</v>
      </c>
      <c r="N13006" s="21" t="s">
        <v>4710</v>
      </c>
    </row>
    <row r="13007" customFormat="false" ht="15" hidden="false" customHeight="false" outlineLevel="0" collapsed="false">
      <c r="B13007" s="20" t="s">
        <v>4711</v>
      </c>
      <c r="C13007" s="20" t="s">
        <v>4711</v>
      </c>
      <c r="D13007" s="20" t="s">
        <v>4711</v>
      </c>
      <c r="E13007" s="20" t="s">
        <v>4711</v>
      </c>
      <c r="F13007" s="20" t="s">
        <v>4711</v>
      </c>
      <c r="G13007" s="20" t="s">
        <v>4711</v>
      </c>
      <c r="H13007" s="20" t="s">
        <v>4711</v>
      </c>
      <c r="I13007" s="20" t="s">
        <v>4711</v>
      </c>
      <c r="J13007" s="20" t="s">
        <v>4711</v>
      </c>
      <c r="K13007" s="20" t="s">
        <v>4711</v>
      </c>
      <c r="L13007" s="20" t="s">
        <v>4711</v>
      </c>
      <c r="M13007" s="20" t="s">
        <v>4712</v>
      </c>
      <c r="N13007" s="21" t="s">
        <v>4713</v>
      </c>
    </row>
    <row r="13008" customFormat="false" ht="15" hidden="false" customHeight="false" outlineLevel="0" collapsed="false">
      <c r="B13008" s="20" t="s">
        <v>4694</v>
      </c>
      <c r="C13008" s="20" t="s">
        <v>4694</v>
      </c>
      <c r="D13008" s="20" t="n">
        <v>200</v>
      </c>
      <c r="E13008" s="20" t="s">
        <v>4694</v>
      </c>
      <c r="F13008" s="20" t="s">
        <v>4694</v>
      </c>
      <c r="G13008" s="20" t="s">
        <v>4694</v>
      </c>
      <c r="H13008" s="20" t="s">
        <v>4694</v>
      </c>
      <c r="I13008" s="20" t="s">
        <v>4694</v>
      </c>
      <c r="J13008" s="20" t="s">
        <v>4694</v>
      </c>
      <c r="K13008" s="20" t="s">
        <v>4694</v>
      </c>
      <c r="L13008" s="20" t="s">
        <v>4694</v>
      </c>
      <c r="M13008" s="20" t="s">
        <v>4694</v>
      </c>
      <c r="N13008" s="21" t="s">
        <v>5703</v>
      </c>
    </row>
    <row r="13009" customFormat="false" ht="15" hidden="false" customHeight="false" outlineLevel="0" collapsed="false">
      <c r="B13009" s="20" t="n">
        <v>200</v>
      </c>
      <c r="C13009" s="20" t="s">
        <v>4694</v>
      </c>
      <c r="D13009" s="20" t="n">
        <v>0</v>
      </c>
      <c r="E13009" s="20" t="s">
        <v>4694</v>
      </c>
      <c r="F13009" s="20" t="s">
        <v>4694</v>
      </c>
      <c r="G13009" s="20" t="s">
        <v>4694</v>
      </c>
      <c r="H13009" s="20" t="n">
        <v>14.4</v>
      </c>
      <c r="I13009" s="20" t="n">
        <v>24</v>
      </c>
      <c r="J13009" s="20" t="s">
        <v>4694</v>
      </c>
      <c r="K13009" s="20" t="s">
        <v>4694</v>
      </c>
      <c r="L13009" s="20" t="n">
        <v>0.733</v>
      </c>
      <c r="M13009" s="20" t="s">
        <v>4719</v>
      </c>
      <c r="N13009" s="21" t="s">
        <v>5704</v>
      </c>
    </row>
    <row r="13010" customFormat="false" ht="15" hidden="false" customHeight="false" outlineLevel="0" collapsed="false">
      <c r="B13010" s="20" t="n">
        <v>200</v>
      </c>
      <c r="C13010" s="20" t="n">
        <v>0</v>
      </c>
      <c r="D13010" s="20" t="s">
        <v>4694</v>
      </c>
      <c r="E13010" s="20" t="n">
        <v>0</v>
      </c>
      <c r="F13010" s="20" t="n">
        <v>0</v>
      </c>
      <c r="G13010" s="20" t="n">
        <v>0</v>
      </c>
      <c r="H13010" s="20" t="n">
        <v>14.4</v>
      </c>
      <c r="I13010" s="20" t="n">
        <v>24</v>
      </c>
      <c r="J13010" s="20" t="n">
        <v>0.675</v>
      </c>
      <c r="K13010" s="20" t="n">
        <v>0</v>
      </c>
      <c r="L13010" s="20" t="n">
        <v>0.733</v>
      </c>
      <c r="M13010" s="20" t="s">
        <v>4719</v>
      </c>
      <c r="N13010" s="21" t="s">
        <v>5705</v>
      </c>
    </row>
    <row r="13011" customFormat="false" ht="15" hidden="false" customHeight="false" outlineLevel="0" collapsed="false">
      <c r="B13011" s="20" t="n">
        <v>204.055</v>
      </c>
      <c r="C13011" s="20" t="n">
        <v>4.055</v>
      </c>
      <c r="D13011" s="20" t="s">
        <v>4694</v>
      </c>
      <c r="E13011" s="20" t="n">
        <v>0</v>
      </c>
      <c r="F13011" s="20" t="n">
        <v>0</v>
      </c>
      <c r="G13011" s="20" t="n">
        <v>0</v>
      </c>
      <c r="H13011" s="20" t="n">
        <v>3.738</v>
      </c>
      <c r="I13011" s="20" t="n">
        <v>6.23</v>
      </c>
      <c r="J13011" s="20" t="n">
        <v>0.675</v>
      </c>
      <c r="K13011" s="20" t="n">
        <v>0.675</v>
      </c>
      <c r="L13011" s="20" t="n">
        <v>0.5</v>
      </c>
      <c r="M13011" s="20" t="s">
        <v>4757</v>
      </c>
      <c r="N13011" s="21" t="s">
        <v>5706</v>
      </c>
    </row>
    <row r="13012" customFormat="false" ht="15" hidden="false" customHeight="false" outlineLevel="0" collapsed="false">
      <c r="B13012" s="20" t="n">
        <v>208.182</v>
      </c>
      <c r="C13012" s="20" t="n">
        <v>4.128</v>
      </c>
      <c r="D13012" s="20" t="s">
        <v>4694</v>
      </c>
      <c r="E13012" s="20" t="n">
        <v>0.122</v>
      </c>
      <c r="F13012" s="20" t="n">
        <v>0</v>
      </c>
      <c r="G13012" s="20" t="n">
        <v>0.005</v>
      </c>
      <c r="H13012" s="20" t="n">
        <v>3.926</v>
      </c>
      <c r="I13012" s="20" t="n">
        <v>6.544</v>
      </c>
      <c r="J13012" s="20" t="n">
        <v>0.675</v>
      </c>
      <c r="K13012" s="20" t="n">
        <v>0</v>
      </c>
      <c r="L13012" s="20" t="n">
        <v>2.99</v>
      </c>
      <c r="M13012" s="20" t="s">
        <v>4729</v>
      </c>
      <c r="N13012" s="21" t="s">
        <v>5707</v>
      </c>
    </row>
    <row r="13013" customFormat="false" ht="15" hidden="false" customHeight="false" outlineLevel="0" collapsed="false">
      <c r="B13013" s="20" t="n">
        <v>213.681</v>
      </c>
      <c r="C13013" s="20" t="n">
        <v>5.498</v>
      </c>
      <c r="D13013" s="20" t="s">
        <v>4694</v>
      </c>
      <c r="E13013" s="20" t="n">
        <v>0.377</v>
      </c>
      <c r="F13013" s="20" t="n">
        <v>0</v>
      </c>
      <c r="G13013" s="20" t="n">
        <v>-0.034</v>
      </c>
      <c r="H13013" s="20" t="n">
        <v>4.987</v>
      </c>
      <c r="I13013" s="20" t="n">
        <v>8.312</v>
      </c>
      <c r="J13013" s="20" t="n">
        <v>0.675</v>
      </c>
      <c r="K13013" s="20" t="n">
        <v>0.674</v>
      </c>
      <c r="L13013" s="20" t="n">
        <v>0.654</v>
      </c>
      <c r="M13013" s="20" t="s">
        <v>4717</v>
      </c>
      <c r="N13013" s="21" t="s">
        <v>5708</v>
      </c>
    </row>
    <row r="13014" customFormat="false" ht="15" hidden="false" customHeight="false" outlineLevel="0" collapsed="false">
      <c r="B13014" s="20" t="n">
        <v>223.211</v>
      </c>
      <c r="C13014" s="20" t="n">
        <v>9.53</v>
      </c>
      <c r="D13014" s="20" t="s">
        <v>4694</v>
      </c>
      <c r="E13014" s="20" t="n">
        <v>1.107</v>
      </c>
      <c r="F13014" s="20" t="n">
        <v>0</v>
      </c>
      <c r="G13014" s="20" t="n">
        <v>-0.243</v>
      </c>
      <c r="H13014" s="20" t="n">
        <v>8.663</v>
      </c>
      <c r="I13014" s="20" t="n">
        <v>14.439</v>
      </c>
      <c r="J13014" s="20" t="n">
        <v>0.675</v>
      </c>
      <c r="K13014" s="20" t="n">
        <v>0.001</v>
      </c>
      <c r="L13014" s="20" t="n">
        <v>1.404</v>
      </c>
      <c r="M13014" s="20" t="s">
        <v>4729</v>
      </c>
      <c r="N13014" s="21" t="s">
        <v>5709</v>
      </c>
    </row>
    <row r="13015" customFormat="false" ht="15" hidden="false" customHeight="false" outlineLevel="0" collapsed="false">
      <c r="B13015" s="20" t="n">
        <v>230.743</v>
      </c>
      <c r="C13015" s="20" t="n">
        <v>7.532</v>
      </c>
      <c r="D13015" s="20" t="s">
        <v>4694</v>
      </c>
      <c r="E13015" s="20" t="n">
        <v>0.919</v>
      </c>
      <c r="F13015" s="20" t="n">
        <v>0</v>
      </c>
      <c r="G13015" s="20" t="n">
        <v>0.019</v>
      </c>
      <c r="H13015" s="20" t="n">
        <v>6.172</v>
      </c>
      <c r="I13015" s="20" t="n">
        <v>10.287</v>
      </c>
      <c r="J13015" s="20" t="n">
        <v>0.675</v>
      </c>
      <c r="K13015" s="20" t="n">
        <v>0.674</v>
      </c>
      <c r="L13015" s="20" t="n">
        <v>2.64</v>
      </c>
      <c r="M13015" s="20" t="s">
        <v>4717</v>
      </c>
      <c r="N13015" s="21" t="s">
        <v>5710</v>
      </c>
    </row>
    <row r="13016" customFormat="false" ht="15" hidden="false" customHeight="false" outlineLevel="0" collapsed="false">
      <c r="B13016" s="20" t="n">
        <v>239.535</v>
      </c>
      <c r="C13016" s="20" t="n">
        <v>8.792</v>
      </c>
      <c r="D13016" s="20" t="s">
        <v>4694</v>
      </c>
      <c r="E13016" s="20" t="n">
        <v>2.587</v>
      </c>
      <c r="F13016" s="20" t="n">
        <v>0</v>
      </c>
      <c r="G13016" s="20" t="n">
        <v>-0.199</v>
      </c>
      <c r="H13016" s="20" t="n">
        <v>9.807</v>
      </c>
      <c r="I13016" s="20" t="n">
        <v>16.345</v>
      </c>
      <c r="J13016" s="20" t="n">
        <v>0.675</v>
      </c>
      <c r="K13016" s="20" t="n">
        <v>0.001</v>
      </c>
      <c r="L13016" s="20" t="n">
        <v>15.738</v>
      </c>
      <c r="M13016" s="20" t="s">
        <v>4729</v>
      </c>
      <c r="N13016" s="21" t="s">
        <v>6210</v>
      </c>
    </row>
    <row r="13017" customFormat="false" ht="15" hidden="false" customHeight="false" outlineLevel="0" collapsed="false">
      <c r="B13017" s="20" t="n">
        <v>249.563</v>
      </c>
      <c r="C13017" s="20" t="n">
        <v>10.028</v>
      </c>
      <c r="D13017" s="20" t="s">
        <v>4694</v>
      </c>
      <c r="E13017" s="20" t="n">
        <v>0.392</v>
      </c>
      <c r="F13017" s="20" t="n">
        <v>2.944</v>
      </c>
      <c r="G13017" s="20" t="n">
        <v>-0.353</v>
      </c>
      <c r="H13017" s="20" t="n">
        <v>12.29</v>
      </c>
      <c r="I13017" s="20" t="n">
        <v>20.483</v>
      </c>
      <c r="J13017" s="20" t="n">
        <v>0.675</v>
      </c>
      <c r="K13017" s="20" t="n">
        <v>0.674</v>
      </c>
      <c r="L13017" s="20" t="n">
        <v>0.519</v>
      </c>
      <c r="M13017" s="20" t="s">
        <v>4741</v>
      </c>
      <c r="N13017" s="21" t="s">
        <v>6211</v>
      </c>
    </row>
    <row r="13018" customFormat="false" ht="15" hidden="false" customHeight="false" outlineLevel="0" collapsed="false">
      <c r="B13018" s="20" t="n">
        <v>259.434</v>
      </c>
      <c r="C13018" s="20" t="n">
        <v>9.87</v>
      </c>
      <c r="D13018" s="20" t="s">
        <v>4694</v>
      </c>
      <c r="E13018" s="20" t="n">
        <v>0.309</v>
      </c>
      <c r="F13018" s="20" t="n">
        <v>2.392</v>
      </c>
      <c r="G13018" s="20" t="n">
        <v>0.081</v>
      </c>
      <c r="H13018" s="20" t="n">
        <v>8.691</v>
      </c>
      <c r="I13018" s="20" t="n">
        <v>14.486</v>
      </c>
      <c r="J13018" s="20" t="n">
        <v>0.675</v>
      </c>
      <c r="K13018" s="20" t="n">
        <v>0</v>
      </c>
      <c r="L13018" s="20" t="n">
        <v>0.441</v>
      </c>
      <c r="M13018" s="20" t="s">
        <v>4722</v>
      </c>
      <c r="N13018" s="21" t="s">
        <v>6212</v>
      </c>
    </row>
    <row r="13019" customFormat="false" ht="15" hidden="false" customHeight="false" outlineLevel="0" collapsed="false">
      <c r="B13019" s="20" t="n">
        <v>257.27</v>
      </c>
      <c r="C13019" s="20" t="n">
        <v>-2.164</v>
      </c>
      <c r="D13019" s="20" t="s">
        <v>4694</v>
      </c>
      <c r="E13019" s="20" t="s">
        <v>4694</v>
      </c>
      <c r="F13019" s="20" t="n">
        <v>0</v>
      </c>
      <c r="G13019" s="20" t="s">
        <v>4694</v>
      </c>
      <c r="H13019" s="20" t="s">
        <v>4694</v>
      </c>
      <c r="I13019" s="20" t="s">
        <v>4694</v>
      </c>
      <c r="J13019" s="20" t="s">
        <v>4694</v>
      </c>
      <c r="K13019" s="20" t="s">
        <v>4694</v>
      </c>
      <c r="L13019" s="20" t="s">
        <v>4694</v>
      </c>
      <c r="M13019" s="20" t="s">
        <v>4694</v>
      </c>
      <c r="N13019" s="21" t="s">
        <v>6632</v>
      </c>
    </row>
    <row r="13020" customFormat="false" ht="15" hidden="false" customHeight="false" outlineLevel="0" collapsed="false">
      <c r="B13020" s="20" t="n">
        <v>251.397</v>
      </c>
      <c r="C13020" s="20" t="s">
        <v>4694</v>
      </c>
      <c r="D13020" s="20" t="n">
        <v>-5.874</v>
      </c>
      <c r="E13020" s="20" t="s">
        <v>4694</v>
      </c>
      <c r="F13020" s="20" t="s">
        <v>4694</v>
      </c>
      <c r="G13020" s="20" t="s">
        <v>4694</v>
      </c>
      <c r="H13020" s="20" t="s">
        <v>4694</v>
      </c>
      <c r="I13020" s="20" t="s">
        <v>4694</v>
      </c>
      <c r="J13020" s="20" t="s">
        <v>4694</v>
      </c>
      <c r="K13020" s="20" t="s">
        <v>4694</v>
      </c>
      <c r="L13020" s="20" t="s">
        <v>4694</v>
      </c>
      <c r="M13020" s="20" t="s">
        <v>4694</v>
      </c>
      <c r="N13020" s="21" t="s">
        <v>4726</v>
      </c>
    </row>
    <row r="13021" customFormat="false" ht="15" hidden="false" customHeight="false" outlineLevel="0" collapsed="false">
      <c r="B13021" s="20" t="n">
        <v>251.397</v>
      </c>
      <c r="C13021" s="20" t="s">
        <v>4694</v>
      </c>
      <c r="D13021" s="20" t="s">
        <v>4694</v>
      </c>
      <c r="E13021" s="20" t="s">
        <v>4694</v>
      </c>
      <c r="F13021" s="20" t="s">
        <v>4694</v>
      </c>
      <c r="G13021" s="20" t="s">
        <v>4694</v>
      </c>
      <c r="H13021" s="20" t="s">
        <v>4694</v>
      </c>
      <c r="I13021" s="20" t="s">
        <v>4694</v>
      </c>
      <c r="J13021" s="20" t="s">
        <v>4694</v>
      </c>
      <c r="K13021" s="20" t="s">
        <v>4694</v>
      </c>
      <c r="L13021" s="20" t="s">
        <v>4694</v>
      </c>
      <c r="M13021" s="20" t="s">
        <v>4694</v>
      </c>
      <c r="N13021" s="21" t="s">
        <v>4727</v>
      </c>
    </row>
    <row r="13022" customFormat="false" ht="15" hidden="false" customHeight="false" outlineLevel="0" collapsed="false">
      <c r="B13022" s="20" t="s">
        <v>4694</v>
      </c>
      <c r="C13022" s="20" t="n">
        <v>57.27</v>
      </c>
      <c r="D13022" s="20" t="n">
        <v>194.126</v>
      </c>
      <c r="E13022" s="20" t="s">
        <v>4694</v>
      </c>
      <c r="F13022" s="20" t="n">
        <v>3.794</v>
      </c>
      <c r="G13022" s="20" t="n">
        <v>-0.724</v>
      </c>
      <c r="H13022" s="20" t="s">
        <v>4694</v>
      </c>
      <c r="I13022" s="20" t="s">
        <v>4694</v>
      </c>
      <c r="J13022" s="20" t="s">
        <v>4694</v>
      </c>
      <c r="K13022" s="20" t="s">
        <v>4694</v>
      </c>
      <c r="L13022" s="20" t="s">
        <v>4694</v>
      </c>
      <c r="M13022" s="20" t="s">
        <v>4694</v>
      </c>
      <c r="N13022" s="21" t="s">
        <v>1181</v>
      </c>
    </row>
    <row r="13023" customFormat="false" ht="15" hidden="false" customHeight="false" outlineLevel="0" collapsed="false">
      <c r="B13023" s="20"/>
      <c r="C13023" s="20"/>
      <c r="D13023" s="20"/>
      <c r="E13023" s="20"/>
      <c r="F13023" s="20"/>
      <c r="G13023" s="20"/>
      <c r="H13023" s="20"/>
      <c r="I13023" s="20"/>
      <c r="J13023" s="20"/>
      <c r="K13023" s="20"/>
      <c r="L13023" s="20"/>
      <c r="M13023" s="20"/>
      <c r="N13023" s="21"/>
    </row>
    <row r="13024" customFormat="false" ht="15" hidden="false" customHeight="false" outlineLevel="0" collapsed="false">
      <c r="B13024" s="20" t="s">
        <v>4694</v>
      </c>
      <c r="C13024" s="20" t="s">
        <v>4694</v>
      </c>
      <c r="D13024" s="20" t="n">
        <v>200</v>
      </c>
      <c r="E13024" s="20" t="s">
        <v>4694</v>
      </c>
      <c r="F13024" s="20" t="s">
        <v>4694</v>
      </c>
      <c r="G13024" s="20" t="s">
        <v>4694</v>
      </c>
      <c r="H13024" s="20" t="s">
        <v>4694</v>
      </c>
      <c r="I13024" s="20" t="s">
        <v>4694</v>
      </c>
      <c r="J13024" s="20" t="s">
        <v>4694</v>
      </c>
      <c r="K13024" s="20" t="s">
        <v>4694</v>
      </c>
      <c r="L13024" s="20" t="s">
        <v>4694</v>
      </c>
      <c r="M13024" s="20" t="s">
        <v>4694</v>
      </c>
      <c r="N13024" s="21" t="s">
        <v>5703</v>
      </c>
    </row>
    <row r="13025" customFormat="false" ht="15" hidden="false" customHeight="false" outlineLevel="0" collapsed="false">
      <c r="B13025" s="20" t="n">
        <v>200</v>
      </c>
      <c r="C13025" s="20" t="s">
        <v>4694</v>
      </c>
      <c r="D13025" s="20" t="n">
        <v>0</v>
      </c>
      <c r="E13025" s="20" t="s">
        <v>4694</v>
      </c>
      <c r="F13025" s="20" t="s">
        <v>4694</v>
      </c>
      <c r="G13025" s="20" t="s">
        <v>4694</v>
      </c>
      <c r="H13025" s="20" t="n">
        <v>14.4</v>
      </c>
      <c r="I13025" s="20" t="n">
        <v>24</v>
      </c>
      <c r="J13025" s="20" t="s">
        <v>4694</v>
      </c>
      <c r="K13025" s="20" t="s">
        <v>4694</v>
      </c>
      <c r="L13025" s="20" t="n">
        <v>0.733</v>
      </c>
      <c r="M13025" s="20" t="s">
        <v>4719</v>
      </c>
      <c r="N13025" s="21" t="s">
        <v>5704</v>
      </c>
    </row>
    <row r="13026" customFormat="false" ht="15" hidden="false" customHeight="false" outlineLevel="0" collapsed="false">
      <c r="B13026" s="20" t="n">
        <v>200</v>
      </c>
      <c r="C13026" s="20" t="n">
        <v>0</v>
      </c>
      <c r="D13026" s="20" t="s">
        <v>4694</v>
      </c>
      <c r="E13026" s="20" t="n">
        <v>0</v>
      </c>
      <c r="F13026" s="20" t="n">
        <v>0</v>
      </c>
      <c r="G13026" s="20" t="n">
        <v>0</v>
      </c>
      <c r="H13026" s="20" t="n">
        <v>14.4</v>
      </c>
      <c r="I13026" s="20" t="n">
        <v>24</v>
      </c>
      <c r="J13026" s="20" t="n">
        <v>0.675</v>
      </c>
      <c r="K13026" s="20" t="n">
        <v>0</v>
      </c>
      <c r="L13026" s="20" t="n">
        <v>0.733</v>
      </c>
      <c r="M13026" s="20" t="s">
        <v>4719</v>
      </c>
      <c r="N13026" s="21" t="s">
        <v>5705</v>
      </c>
    </row>
    <row r="13027" customFormat="false" ht="15" hidden="false" customHeight="false" outlineLevel="0" collapsed="false">
      <c r="B13027" s="20" t="n">
        <v>204.055</v>
      </c>
      <c r="C13027" s="20" t="n">
        <v>4.055</v>
      </c>
      <c r="D13027" s="20" t="s">
        <v>4694</v>
      </c>
      <c r="E13027" s="20" t="n">
        <v>0</v>
      </c>
      <c r="F13027" s="20" t="n">
        <v>0</v>
      </c>
      <c r="G13027" s="20" t="n">
        <v>0</v>
      </c>
      <c r="H13027" s="20" t="n">
        <v>3.738</v>
      </c>
      <c r="I13027" s="20" t="n">
        <v>6.23</v>
      </c>
      <c r="J13027" s="20" t="n">
        <v>0.675</v>
      </c>
      <c r="K13027" s="20" t="n">
        <v>0.675</v>
      </c>
      <c r="L13027" s="20" t="n">
        <v>0.5</v>
      </c>
      <c r="M13027" s="20" t="s">
        <v>4757</v>
      </c>
      <c r="N13027" s="21" t="s">
        <v>5706</v>
      </c>
    </row>
    <row r="13028" customFormat="false" ht="15" hidden="false" customHeight="false" outlineLevel="0" collapsed="false">
      <c r="B13028" s="20" t="n">
        <v>208.266</v>
      </c>
      <c r="C13028" s="20" t="n">
        <v>4.211</v>
      </c>
      <c r="D13028" s="20" t="s">
        <v>4694</v>
      </c>
      <c r="E13028" s="20" t="n">
        <v>0.123</v>
      </c>
      <c r="F13028" s="20" t="n">
        <v>0</v>
      </c>
      <c r="G13028" s="20" t="n">
        <v>0.01</v>
      </c>
      <c r="H13028" s="20" t="n">
        <v>4.175</v>
      </c>
      <c r="I13028" s="20" t="n">
        <v>6.958</v>
      </c>
      <c r="J13028" s="20" t="n">
        <v>0.675</v>
      </c>
      <c r="K13028" s="20" t="n">
        <v>-0.001</v>
      </c>
      <c r="L13028" s="20" t="n">
        <v>2.99</v>
      </c>
      <c r="M13028" s="20" t="s">
        <v>4729</v>
      </c>
      <c r="N13028" s="21" t="s">
        <v>5707</v>
      </c>
    </row>
    <row r="13029" customFormat="false" ht="15" hidden="false" customHeight="false" outlineLevel="0" collapsed="false">
      <c r="B13029" s="20" t="n">
        <v>214.224</v>
      </c>
      <c r="C13029" s="20" t="n">
        <v>5.958</v>
      </c>
      <c r="D13029" s="20" t="s">
        <v>4694</v>
      </c>
      <c r="E13029" s="20" t="n">
        <v>0.398</v>
      </c>
      <c r="F13029" s="20" t="n">
        <v>0</v>
      </c>
      <c r="G13029" s="20" t="n">
        <v>0.025</v>
      </c>
      <c r="H13029" s="20" t="n">
        <v>5.658</v>
      </c>
      <c r="I13029" s="20" t="n">
        <v>9.43</v>
      </c>
      <c r="J13029" s="20" t="n">
        <v>0.675</v>
      </c>
      <c r="K13029" s="20" t="n">
        <v>0.674</v>
      </c>
      <c r="L13029" s="20" t="n">
        <v>0.654</v>
      </c>
      <c r="M13029" s="20" t="s">
        <v>4717</v>
      </c>
      <c r="N13029" s="21" t="s">
        <v>5708</v>
      </c>
    </row>
    <row r="13030" customFormat="false" ht="15" hidden="false" customHeight="false" outlineLevel="0" collapsed="false">
      <c r="B13030" s="20" t="n">
        <v>225.076</v>
      </c>
      <c r="C13030" s="20" t="n">
        <v>10.851</v>
      </c>
      <c r="D13030" s="20" t="s">
        <v>4694</v>
      </c>
      <c r="E13030" s="20" t="n">
        <v>1.264</v>
      </c>
      <c r="F13030" s="20" t="n">
        <v>0</v>
      </c>
      <c r="G13030" s="20" t="n">
        <v>0.094</v>
      </c>
      <c r="H13030" s="20" t="n">
        <v>10.949</v>
      </c>
      <c r="I13030" s="20" t="n">
        <v>18.249</v>
      </c>
      <c r="J13030" s="20" t="n">
        <v>0.675</v>
      </c>
      <c r="K13030" s="20" t="n">
        <v>0</v>
      </c>
      <c r="L13030" s="20" t="n">
        <v>1.404</v>
      </c>
      <c r="M13030" s="20" t="s">
        <v>4729</v>
      </c>
      <c r="N13030" s="21" t="s">
        <v>5709</v>
      </c>
    </row>
    <row r="13031" customFormat="false" ht="15" hidden="false" customHeight="false" outlineLevel="0" collapsed="false">
      <c r="B13031" s="20" t="n">
        <v>238.261</v>
      </c>
      <c r="C13031" s="20" t="n">
        <v>13.185</v>
      </c>
      <c r="D13031" s="20" t="s">
        <v>4694</v>
      </c>
      <c r="E13031" s="20" t="n">
        <v>1.628</v>
      </c>
      <c r="F13031" s="20" t="n">
        <v>0</v>
      </c>
      <c r="G13031" s="20" t="n">
        <v>0.017</v>
      </c>
      <c r="H13031" s="20" t="n">
        <v>13.291</v>
      </c>
      <c r="I13031" s="20" t="n">
        <v>22.152</v>
      </c>
      <c r="J13031" s="20" t="n">
        <v>0.675</v>
      </c>
      <c r="K13031" s="20" t="n">
        <v>0.674</v>
      </c>
      <c r="L13031" s="20" t="n">
        <v>2.64</v>
      </c>
      <c r="M13031" s="20" t="s">
        <v>4717</v>
      </c>
      <c r="N13031" s="21" t="s">
        <v>5710</v>
      </c>
    </row>
    <row r="13032" customFormat="false" ht="15" hidden="false" customHeight="false" outlineLevel="0" collapsed="false">
      <c r="B13032" s="20" t="n">
        <v>250.748</v>
      </c>
      <c r="C13032" s="20" t="n">
        <v>12.487</v>
      </c>
      <c r="D13032" s="20" t="s">
        <v>4694</v>
      </c>
      <c r="E13032" s="20" t="n">
        <v>2.987</v>
      </c>
      <c r="F13032" s="20" t="n">
        <v>0</v>
      </c>
      <c r="G13032" s="20" t="n">
        <v>0.17</v>
      </c>
      <c r="H13032" s="20" t="n">
        <v>15.103</v>
      </c>
      <c r="I13032" s="20" t="n">
        <v>25.172</v>
      </c>
      <c r="J13032" s="20" t="n">
        <v>0.675</v>
      </c>
      <c r="K13032" s="20" t="n">
        <v>0</v>
      </c>
      <c r="L13032" s="20" t="n">
        <v>15.738</v>
      </c>
      <c r="M13032" s="20" t="s">
        <v>4729</v>
      </c>
      <c r="N13032" s="21" t="s">
        <v>5845</v>
      </c>
    </row>
    <row r="13033" customFormat="false" ht="15" hidden="false" customHeight="false" outlineLevel="0" collapsed="false">
      <c r="B13033" s="20" t="n">
        <v>259.558</v>
      </c>
      <c r="C13033" s="20" t="n">
        <v>8.811</v>
      </c>
      <c r="D13033" s="20" t="s">
        <v>4694</v>
      </c>
      <c r="E13033" s="20" t="n">
        <v>0.303</v>
      </c>
      <c r="F13033" s="20" t="n">
        <v>4.484</v>
      </c>
      <c r="G13033" s="20" t="n">
        <v>0.055</v>
      </c>
      <c r="H13033" s="20" t="n">
        <v>7.786</v>
      </c>
      <c r="I13033" s="20" t="n">
        <v>12.977</v>
      </c>
      <c r="J13033" s="20" t="n">
        <v>0.675</v>
      </c>
      <c r="K13033" s="20" t="n">
        <v>0.675</v>
      </c>
      <c r="L13033" s="20" t="n">
        <v>0.654</v>
      </c>
      <c r="M13033" s="20" t="s">
        <v>4717</v>
      </c>
      <c r="N13033" s="21" t="s">
        <v>6777</v>
      </c>
    </row>
    <row r="13034" customFormat="false" ht="15" hidden="false" customHeight="false" outlineLevel="0" collapsed="false">
      <c r="B13034" s="20" t="s">
        <v>4694</v>
      </c>
      <c r="C13034" s="20" t="n">
        <v>59.558</v>
      </c>
      <c r="D13034" s="20" t="n">
        <v>200</v>
      </c>
      <c r="E13034" s="20" t="s">
        <v>4694</v>
      </c>
      <c r="F13034" s="20" t="n">
        <v>4.484</v>
      </c>
      <c r="G13034" s="20" t="n">
        <v>0.371</v>
      </c>
      <c r="H13034" s="20" t="s">
        <v>4694</v>
      </c>
      <c r="I13034" s="20" t="s">
        <v>4694</v>
      </c>
      <c r="J13034" s="20" t="s">
        <v>4694</v>
      </c>
      <c r="K13034" s="20" t="s">
        <v>4694</v>
      </c>
      <c r="L13034" s="20" t="s">
        <v>4694</v>
      </c>
      <c r="M13034" s="20" t="s">
        <v>4694</v>
      </c>
      <c r="N13034" s="21" t="s">
        <v>1181</v>
      </c>
    </row>
    <row r="13035" customFormat="false" ht="15" hidden="false" customHeight="false" outlineLevel="0" collapsed="false">
      <c r="B13035" s="20" t="n">
        <v>265.051</v>
      </c>
      <c r="C13035" s="20" t="n">
        <v>5.492</v>
      </c>
      <c r="D13035" s="20" t="s">
        <v>4694</v>
      </c>
      <c r="E13035" s="20" t="s">
        <v>4694</v>
      </c>
      <c r="F13035" s="20" t="s">
        <v>4694</v>
      </c>
      <c r="G13035" s="20" t="s">
        <v>4694</v>
      </c>
      <c r="H13035" s="20" t="s">
        <v>4694</v>
      </c>
      <c r="I13035" s="20" t="s">
        <v>4694</v>
      </c>
      <c r="J13035" s="20" t="s">
        <v>4694</v>
      </c>
      <c r="K13035" s="20" t="s">
        <v>4694</v>
      </c>
      <c r="L13035" s="20" t="s">
        <v>4694</v>
      </c>
      <c r="M13035" s="20" t="s">
        <v>4694</v>
      </c>
      <c r="N13035" s="21" t="s">
        <v>6633</v>
      </c>
    </row>
    <row r="13036" customFormat="false" ht="15" hidden="false" customHeight="false" outlineLevel="0" collapsed="false">
      <c r="B13036" s="20" t="n">
        <v>265.051</v>
      </c>
      <c r="C13036" s="20" t="n">
        <v>0</v>
      </c>
      <c r="D13036" s="20" t="s">
        <v>4694</v>
      </c>
      <c r="E13036" s="20" t="s">
        <v>4694</v>
      </c>
      <c r="F13036" s="20" t="s">
        <v>4694</v>
      </c>
      <c r="G13036" s="20" t="s">
        <v>4694</v>
      </c>
      <c r="H13036" s="20" t="s">
        <v>4694</v>
      </c>
      <c r="I13036" s="20" t="s">
        <v>4694</v>
      </c>
      <c r="J13036" s="20" t="s">
        <v>4694</v>
      </c>
      <c r="K13036" s="20" t="s">
        <v>4694</v>
      </c>
      <c r="L13036" s="20" t="s">
        <v>4694</v>
      </c>
      <c r="M13036" s="20" t="s">
        <v>4694</v>
      </c>
      <c r="N13036" s="21" t="s">
        <v>4732</v>
      </c>
    </row>
    <row r="13037" customFormat="false" ht="15" hidden="false" customHeight="false" outlineLevel="0" collapsed="false">
      <c r="B13037" s="20" t="n">
        <v>265.051</v>
      </c>
      <c r="C13037" s="20" t="s">
        <v>4694</v>
      </c>
      <c r="D13037" s="20" t="s">
        <v>4694</v>
      </c>
      <c r="E13037" s="20" t="s">
        <v>4694</v>
      </c>
      <c r="F13037" s="20" t="s">
        <v>4694</v>
      </c>
      <c r="G13037" s="20" t="s">
        <v>4694</v>
      </c>
      <c r="H13037" s="20" t="s">
        <v>4694</v>
      </c>
      <c r="I13037" s="20" t="s">
        <v>4694</v>
      </c>
      <c r="J13037" s="20" t="s">
        <v>4694</v>
      </c>
      <c r="K13037" s="20" t="s">
        <v>4694</v>
      </c>
      <c r="L13037" s="20" t="s">
        <v>4694</v>
      </c>
      <c r="M13037" s="20" t="s">
        <v>4694</v>
      </c>
      <c r="N13037" s="21" t="s">
        <v>4733</v>
      </c>
    </row>
    <row r="13038" customFormat="false" ht="15" hidden="false" customHeight="false" outlineLevel="0" collapsed="false">
      <c r="B13038" s="20" t="s">
        <v>4711</v>
      </c>
      <c r="C13038" s="20" t="s">
        <v>4734</v>
      </c>
      <c r="D13038" s="20" t="s">
        <v>4734</v>
      </c>
      <c r="E13038" s="20" t="s">
        <v>4734</v>
      </c>
      <c r="F13038" s="20" t="s">
        <v>4734</v>
      </c>
      <c r="G13038" s="20" t="s">
        <v>4734</v>
      </c>
      <c r="H13038" s="20" t="s">
        <v>4734</v>
      </c>
      <c r="I13038" s="20" t="s">
        <v>4734</v>
      </c>
      <c r="J13038" s="20" t="s">
        <v>4734</v>
      </c>
      <c r="K13038" s="20" t="s">
        <v>4734</v>
      </c>
      <c r="L13038" s="20" t="s">
        <v>4734</v>
      </c>
      <c r="M13038" s="20" t="s">
        <v>4734</v>
      </c>
      <c r="N13038" s="21" t="s">
        <v>4735</v>
      </c>
    </row>
    <row r="13039" customFormat="false" ht="15" hidden="false" customHeight="false" outlineLevel="0" collapsed="false">
      <c r="B13039" s="20" t="n">
        <v>251.397</v>
      </c>
      <c r="C13039" s="20" t="s">
        <v>4694</v>
      </c>
      <c r="D13039" s="20" t="s">
        <v>4694</v>
      </c>
      <c r="E13039" s="20" t="s">
        <v>4694</v>
      </c>
      <c r="F13039" s="20" t="s">
        <v>4694</v>
      </c>
      <c r="G13039" s="20" t="s">
        <v>4694</v>
      </c>
      <c r="H13039" s="20" t="s">
        <v>4694</v>
      </c>
      <c r="I13039" s="20" t="s">
        <v>4694</v>
      </c>
      <c r="J13039" s="20" t="s">
        <v>4694</v>
      </c>
      <c r="K13039" s="20" t="s">
        <v>4694</v>
      </c>
      <c r="L13039" s="20" t="s">
        <v>4694</v>
      </c>
      <c r="M13039" s="20" t="s">
        <v>4694</v>
      </c>
      <c r="N13039" s="21" t="s">
        <v>4727</v>
      </c>
    </row>
    <row r="13040" customFormat="false" ht="15" hidden="false" customHeight="false" outlineLevel="0" collapsed="false">
      <c r="B13040" s="20" t="n">
        <v>-265.051</v>
      </c>
      <c r="C13040" s="20" t="s">
        <v>4694</v>
      </c>
      <c r="D13040" s="20" t="s">
        <v>4694</v>
      </c>
      <c r="E13040" s="20" t="s">
        <v>4694</v>
      </c>
      <c r="F13040" s="20" t="s">
        <v>4694</v>
      </c>
      <c r="G13040" s="20" t="s">
        <v>4694</v>
      </c>
      <c r="H13040" s="20" t="s">
        <v>4694</v>
      </c>
      <c r="I13040" s="20" t="s">
        <v>4694</v>
      </c>
      <c r="J13040" s="20" t="s">
        <v>4694</v>
      </c>
      <c r="K13040" s="20" t="s">
        <v>4694</v>
      </c>
      <c r="L13040" s="20" t="s">
        <v>4694</v>
      </c>
      <c r="M13040" s="20" t="s">
        <v>4694</v>
      </c>
      <c r="N13040" s="21" t="s">
        <v>4733</v>
      </c>
    </row>
    <row r="13041" customFormat="false" ht="15" hidden="false" customHeight="false" outlineLevel="0" collapsed="false">
      <c r="B13041" s="20" t="s">
        <v>4711</v>
      </c>
      <c r="C13041" s="20" t="s">
        <v>4734</v>
      </c>
      <c r="D13041" s="20" t="s">
        <v>4734</v>
      </c>
      <c r="E13041" s="20" t="s">
        <v>4734</v>
      </c>
      <c r="F13041" s="20" t="s">
        <v>4734</v>
      </c>
      <c r="G13041" s="20" t="s">
        <v>4734</v>
      </c>
      <c r="H13041" s="20" t="s">
        <v>4734</v>
      </c>
      <c r="I13041" s="20" t="s">
        <v>4734</v>
      </c>
      <c r="J13041" s="20" t="s">
        <v>4734</v>
      </c>
      <c r="K13041" s="20" t="s">
        <v>4734</v>
      </c>
      <c r="L13041" s="20" t="s">
        <v>4734</v>
      </c>
      <c r="M13041" s="20" t="s">
        <v>4734</v>
      </c>
      <c r="N13041" s="21" t="s">
        <v>4735</v>
      </c>
    </row>
    <row r="13042" customFormat="false" ht="15" hidden="false" customHeight="false" outlineLevel="0" collapsed="false">
      <c r="B13042" s="20" t="n">
        <v>-13.654</v>
      </c>
      <c r="C13042" s="20" t="s">
        <v>4694</v>
      </c>
      <c r="D13042" s="20" t="s">
        <v>4694</v>
      </c>
      <c r="E13042" s="20" t="s">
        <v>4694</v>
      </c>
      <c r="F13042" s="20" t="s">
        <v>4694</v>
      </c>
      <c r="G13042" s="20" t="s">
        <v>4694</v>
      </c>
      <c r="H13042" s="20" t="s">
        <v>4694</v>
      </c>
      <c r="I13042" s="20" t="s">
        <v>4694</v>
      </c>
      <c r="J13042" s="20" t="s">
        <v>4694</v>
      </c>
      <c r="K13042" s="20" t="s">
        <v>4694</v>
      </c>
      <c r="L13042" s="20" t="s">
        <v>4694</v>
      </c>
      <c r="M13042" s="20" t="s">
        <v>4694</v>
      </c>
      <c r="N13042" s="21" t="s">
        <v>4736</v>
      </c>
    </row>
    <row r="13043" customFormat="false" ht="15" hidden="false" customHeight="false" outlineLevel="0" collapsed="false">
      <c r="B13043" s="1" t="s">
        <v>6778</v>
      </c>
    </row>
    <row r="13045" customFormat="false" ht="15" hidden="false" customHeight="false" outlineLevel="0" collapsed="false">
      <c r="B13045" s="19" t="s">
        <v>6779</v>
      </c>
      <c r="C13045" s="19"/>
      <c r="D13045" s="19"/>
      <c r="E13045" s="19"/>
      <c r="F13045" s="19"/>
      <c r="G13045" s="19"/>
      <c r="H13045" s="19"/>
      <c r="I13045" s="19"/>
      <c r="J13045" s="19"/>
      <c r="K13045" s="19"/>
      <c r="L13045" s="19"/>
      <c r="M13045" s="19"/>
      <c r="N13045" s="19"/>
      <c r="O13045" s="19"/>
      <c r="P13045" s="19"/>
      <c r="Q13045" s="19"/>
      <c r="R13045" s="19"/>
      <c r="S13045" s="19"/>
      <c r="T13045" s="19"/>
      <c r="U13045" s="19"/>
      <c r="V13045" s="19"/>
      <c r="W13045" s="19"/>
      <c r="X13045" s="19"/>
      <c r="Y13045" s="19"/>
      <c r="Z13045" s="19"/>
    </row>
    <row r="13046" customFormat="false" ht="15" hidden="false" customHeight="false" outlineLevel="0" collapsed="false">
      <c r="B13046" s="19" t="s">
        <v>5699</v>
      </c>
      <c r="C13046" s="19"/>
      <c r="D13046" s="19"/>
      <c r="E13046" s="19"/>
      <c r="F13046" s="19"/>
      <c r="G13046" s="19"/>
      <c r="H13046" s="19"/>
      <c r="I13046" s="19"/>
      <c r="J13046" s="19"/>
      <c r="K13046" s="19"/>
      <c r="L13046" s="19"/>
      <c r="M13046" s="19"/>
      <c r="N13046" s="19"/>
      <c r="O13046" s="19"/>
      <c r="P13046" s="19"/>
      <c r="Q13046" s="19"/>
      <c r="R13046" s="19"/>
      <c r="S13046" s="19"/>
      <c r="T13046" s="19"/>
      <c r="U13046" s="19"/>
      <c r="V13046" s="19"/>
      <c r="W13046" s="19"/>
      <c r="X13046" s="19"/>
      <c r="Y13046" s="19"/>
      <c r="Z13046" s="19"/>
    </row>
    <row r="13047" customFormat="false" ht="15" hidden="false" customHeight="false" outlineLevel="0" collapsed="false">
      <c r="B13047" s="19" t="s">
        <v>6353</v>
      </c>
      <c r="C13047" s="19"/>
      <c r="D13047" s="19"/>
      <c r="E13047" s="19"/>
      <c r="F13047" s="19"/>
      <c r="G13047" s="19"/>
      <c r="H13047" s="19"/>
      <c r="I13047" s="19"/>
      <c r="J13047" s="19"/>
      <c r="K13047" s="19"/>
      <c r="L13047" s="19"/>
      <c r="M13047" s="19"/>
      <c r="N13047" s="19"/>
      <c r="O13047" s="19"/>
      <c r="P13047" s="19"/>
      <c r="Q13047" s="19"/>
      <c r="R13047" s="19"/>
      <c r="S13047" s="19"/>
      <c r="T13047" s="19"/>
      <c r="U13047" s="19"/>
      <c r="V13047" s="19"/>
      <c r="W13047" s="19"/>
      <c r="X13047" s="19"/>
      <c r="Y13047" s="19"/>
      <c r="Z13047" s="19"/>
    </row>
    <row r="13048" customFormat="false" ht="15" hidden="false" customHeight="false" outlineLevel="0" collapsed="false">
      <c r="B13048" s="19" t="s">
        <v>6629</v>
      </c>
      <c r="C13048" s="19"/>
      <c r="D13048" s="19"/>
      <c r="E13048" s="19"/>
      <c r="F13048" s="19"/>
      <c r="G13048" s="19"/>
      <c r="H13048" s="19"/>
      <c r="I13048" s="19"/>
      <c r="J13048" s="19"/>
      <c r="K13048" s="19"/>
      <c r="L13048" s="19"/>
      <c r="M13048" s="19"/>
      <c r="N13048" s="19"/>
      <c r="O13048" s="19"/>
      <c r="P13048" s="19"/>
      <c r="Q13048" s="19"/>
      <c r="R13048" s="19"/>
      <c r="S13048" s="19"/>
      <c r="T13048" s="19"/>
      <c r="U13048" s="19"/>
      <c r="V13048" s="19"/>
      <c r="W13048" s="19"/>
      <c r="X13048" s="19"/>
      <c r="Y13048" s="19"/>
      <c r="Z13048" s="19"/>
    </row>
    <row r="13049" customFormat="false" ht="15" hidden="false" customHeight="false" outlineLevel="0" collapsed="false">
      <c r="B13049" s="19" t="s">
        <v>6639</v>
      </c>
      <c r="C13049" s="19"/>
      <c r="D13049" s="19"/>
      <c r="E13049" s="19"/>
      <c r="F13049" s="19"/>
      <c r="G13049" s="19"/>
      <c r="H13049" s="19"/>
      <c r="I13049" s="19"/>
      <c r="J13049" s="19"/>
      <c r="K13049" s="19"/>
      <c r="L13049" s="19"/>
      <c r="M13049" s="19"/>
      <c r="N13049" s="19"/>
      <c r="O13049" s="19"/>
      <c r="P13049" s="19"/>
      <c r="Q13049" s="19"/>
      <c r="R13049" s="19"/>
      <c r="S13049" s="19"/>
      <c r="T13049" s="19"/>
      <c r="U13049" s="19"/>
      <c r="V13049" s="19"/>
      <c r="W13049" s="19"/>
      <c r="X13049" s="19"/>
      <c r="Y13049" s="19"/>
      <c r="Z13049" s="19"/>
    </row>
    <row r="13050" customFormat="false" ht="15" hidden="false" customHeight="false" outlineLevel="0" collapsed="false">
      <c r="B13050" s="19" t="s">
        <v>6780</v>
      </c>
      <c r="C13050" s="19"/>
      <c r="D13050" s="19"/>
      <c r="E13050" s="19"/>
      <c r="F13050" s="19"/>
      <c r="G13050" s="19"/>
      <c r="H13050" s="19"/>
      <c r="I13050" s="19"/>
      <c r="J13050" s="19"/>
      <c r="K13050" s="19"/>
      <c r="L13050" s="19"/>
      <c r="M13050" s="19"/>
      <c r="N13050" s="19"/>
      <c r="O13050" s="19"/>
      <c r="P13050" s="19"/>
      <c r="Q13050" s="19"/>
      <c r="R13050" s="19"/>
      <c r="S13050" s="19"/>
      <c r="T13050" s="19"/>
      <c r="U13050" s="19"/>
      <c r="V13050" s="19"/>
      <c r="W13050" s="19"/>
      <c r="X13050" s="19"/>
      <c r="Y13050" s="19"/>
      <c r="Z13050" s="19"/>
    </row>
    <row r="13051" customFormat="false" ht="15" hidden="false" customHeight="false" outlineLevel="0" collapsed="false">
      <c r="B13051" s="19" t="s">
        <v>5702</v>
      </c>
      <c r="C13051" s="19"/>
      <c r="D13051" s="19"/>
      <c r="E13051" s="19"/>
      <c r="F13051" s="19"/>
      <c r="G13051" s="19"/>
      <c r="H13051" s="19"/>
      <c r="I13051" s="19"/>
      <c r="J13051" s="19"/>
      <c r="K13051" s="19"/>
      <c r="L13051" s="19"/>
      <c r="M13051" s="19"/>
      <c r="N13051" s="19"/>
      <c r="O13051" s="19"/>
      <c r="P13051" s="19"/>
      <c r="Q13051" s="19"/>
      <c r="R13051" s="19"/>
      <c r="S13051" s="19"/>
      <c r="T13051" s="19"/>
      <c r="U13051" s="19"/>
      <c r="V13051" s="19"/>
      <c r="W13051" s="19"/>
      <c r="X13051" s="19"/>
      <c r="Y13051" s="19"/>
      <c r="Z13051" s="19"/>
    </row>
    <row r="13053" customFormat="false" ht="15" hidden="false" customHeight="false" outlineLevel="0" collapsed="false">
      <c r="B13053" s="20"/>
      <c r="C13053" s="20"/>
      <c r="D13053" s="20"/>
      <c r="E13053" s="20"/>
      <c r="F13053" s="20"/>
      <c r="G13053" s="20"/>
      <c r="H13053" s="20"/>
      <c r="I13053" s="20"/>
      <c r="J13053" s="20"/>
      <c r="K13053" s="20"/>
      <c r="L13053" s="20"/>
      <c r="M13053" s="20"/>
      <c r="N13053" s="21"/>
    </row>
    <row r="13054" customFormat="false" ht="15" hidden="false" customHeight="false" outlineLevel="0" collapsed="false">
      <c r="B13054" s="20" t="s">
        <v>4694</v>
      </c>
      <c r="C13054" s="20" t="s">
        <v>4694</v>
      </c>
      <c r="D13054" s="20" t="s">
        <v>4694</v>
      </c>
      <c r="E13054" s="20" t="s">
        <v>4695</v>
      </c>
      <c r="F13054" s="20" t="s">
        <v>4694</v>
      </c>
      <c r="G13054" s="20" t="s">
        <v>4696</v>
      </c>
      <c r="H13054" s="20" t="s">
        <v>4694</v>
      </c>
      <c r="I13054" s="20" t="s">
        <v>4694</v>
      </c>
      <c r="J13054" s="20" t="s">
        <v>4697</v>
      </c>
      <c r="K13054" s="20" t="s">
        <v>4698</v>
      </c>
      <c r="L13054" s="20"/>
      <c r="M13054" s="20"/>
      <c r="N13054" s="21"/>
    </row>
    <row r="13055" customFormat="false" ht="15" hidden="false" customHeight="false" outlineLevel="0" collapsed="false">
      <c r="B13055" s="20" t="s">
        <v>4699</v>
      </c>
      <c r="C13055" s="20" t="s">
        <v>4700</v>
      </c>
      <c r="D13055" s="20" t="s">
        <v>4701</v>
      </c>
      <c r="E13055" s="20" t="s">
        <v>4702</v>
      </c>
      <c r="F13055" s="20" t="s">
        <v>4703</v>
      </c>
      <c r="G13055" s="20" t="s">
        <v>4704</v>
      </c>
      <c r="H13055" s="20" t="s">
        <v>4705</v>
      </c>
      <c r="I13055" s="20" t="s">
        <v>4706</v>
      </c>
      <c r="J13055" s="20" t="s">
        <v>4707</v>
      </c>
      <c r="K13055" s="20" t="s">
        <v>4707</v>
      </c>
      <c r="L13055" s="20" t="s">
        <v>4708</v>
      </c>
      <c r="M13055" s="20" t="s">
        <v>4709</v>
      </c>
      <c r="N13055" s="21" t="s">
        <v>4710</v>
      </c>
    </row>
    <row r="13056" customFormat="false" ht="15" hidden="false" customHeight="false" outlineLevel="0" collapsed="false">
      <c r="B13056" s="20" t="s">
        <v>4711</v>
      </c>
      <c r="C13056" s="20" t="s">
        <v>4711</v>
      </c>
      <c r="D13056" s="20" t="s">
        <v>4711</v>
      </c>
      <c r="E13056" s="20" t="s">
        <v>4711</v>
      </c>
      <c r="F13056" s="20" t="s">
        <v>4711</v>
      </c>
      <c r="G13056" s="20" t="s">
        <v>4711</v>
      </c>
      <c r="H13056" s="20" t="s">
        <v>4711</v>
      </c>
      <c r="I13056" s="20" t="s">
        <v>4711</v>
      </c>
      <c r="J13056" s="20" t="s">
        <v>4711</v>
      </c>
      <c r="K13056" s="20" t="s">
        <v>4711</v>
      </c>
      <c r="L13056" s="20" t="s">
        <v>4711</v>
      </c>
      <c r="M13056" s="20" t="s">
        <v>4712</v>
      </c>
      <c r="N13056" s="21" t="s">
        <v>4713</v>
      </c>
    </row>
    <row r="13057" customFormat="false" ht="15" hidden="false" customHeight="false" outlineLevel="0" collapsed="false">
      <c r="B13057" s="20" t="s">
        <v>4694</v>
      </c>
      <c r="C13057" s="20" t="s">
        <v>4694</v>
      </c>
      <c r="D13057" s="20" t="n">
        <v>200</v>
      </c>
      <c r="E13057" s="20" t="s">
        <v>4694</v>
      </c>
      <c r="F13057" s="20" t="s">
        <v>4694</v>
      </c>
      <c r="G13057" s="20" t="s">
        <v>4694</v>
      </c>
      <c r="H13057" s="20" t="s">
        <v>4694</v>
      </c>
      <c r="I13057" s="20" t="s">
        <v>4694</v>
      </c>
      <c r="J13057" s="20" t="s">
        <v>4694</v>
      </c>
      <c r="K13057" s="20" t="s">
        <v>4694</v>
      </c>
      <c r="L13057" s="20" t="s">
        <v>4694</v>
      </c>
      <c r="M13057" s="20" t="s">
        <v>4694</v>
      </c>
      <c r="N13057" s="21" t="s">
        <v>5703</v>
      </c>
    </row>
    <row r="13058" customFormat="false" ht="15" hidden="false" customHeight="false" outlineLevel="0" collapsed="false">
      <c r="B13058" s="20" t="n">
        <v>200</v>
      </c>
      <c r="C13058" s="20" t="s">
        <v>4694</v>
      </c>
      <c r="D13058" s="20" t="n">
        <v>0</v>
      </c>
      <c r="E13058" s="20" t="s">
        <v>4694</v>
      </c>
      <c r="F13058" s="20" t="s">
        <v>4694</v>
      </c>
      <c r="G13058" s="20" t="s">
        <v>4694</v>
      </c>
      <c r="H13058" s="20" t="n">
        <v>14.4</v>
      </c>
      <c r="I13058" s="20" t="n">
        <v>24</v>
      </c>
      <c r="J13058" s="20" t="s">
        <v>4694</v>
      </c>
      <c r="K13058" s="20" t="s">
        <v>4694</v>
      </c>
      <c r="L13058" s="20" t="n">
        <v>0.733</v>
      </c>
      <c r="M13058" s="20" t="s">
        <v>4719</v>
      </c>
      <c r="N13058" s="21" t="s">
        <v>5704</v>
      </c>
    </row>
    <row r="13059" customFormat="false" ht="15" hidden="false" customHeight="false" outlineLevel="0" collapsed="false">
      <c r="B13059" s="20" t="n">
        <v>200</v>
      </c>
      <c r="C13059" s="20" t="n">
        <v>0</v>
      </c>
      <c r="D13059" s="20" t="s">
        <v>4694</v>
      </c>
      <c r="E13059" s="20" t="n">
        <v>0</v>
      </c>
      <c r="F13059" s="20" t="n">
        <v>0</v>
      </c>
      <c r="G13059" s="20" t="n">
        <v>0</v>
      </c>
      <c r="H13059" s="20" t="n">
        <v>14.4</v>
      </c>
      <c r="I13059" s="20" t="n">
        <v>24</v>
      </c>
      <c r="J13059" s="20" t="n">
        <v>0.675</v>
      </c>
      <c r="K13059" s="20" t="n">
        <v>0</v>
      </c>
      <c r="L13059" s="20" t="n">
        <v>0.733</v>
      </c>
      <c r="M13059" s="20" t="s">
        <v>4719</v>
      </c>
      <c r="N13059" s="21" t="s">
        <v>5705</v>
      </c>
    </row>
    <row r="13060" customFormat="false" ht="15" hidden="false" customHeight="false" outlineLevel="0" collapsed="false">
      <c r="B13060" s="20" t="n">
        <v>204.055</v>
      </c>
      <c r="C13060" s="20" t="n">
        <v>4.055</v>
      </c>
      <c r="D13060" s="20" t="s">
        <v>4694</v>
      </c>
      <c r="E13060" s="20" t="n">
        <v>0</v>
      </c>
      <c r="F13060" s="20" t="n">
        <v>0</v>
      </c>
      <c r="G13060" s="20" t="n">
        <v>0</v>
      </c>
      <c r="H13060" s="20" t="n">
        <v>3.738</v>
      </c>
      <c r="I13060" s="20" t="n">
        <v>6.23</v>
      </c>
      <c r="J13060" s="20" t="n">
        <v>0.675</v>
      </c>
      <c r="K13060" s="20" t="n">
        <v>0.675</v>
      </c>
      <c r="L13060" s="20" t="n">
        <v>0.5</v>
      </c>
      <c r="M13060" s="20" t="s">
        <v>4757</v>
      </c>
      <c r="N13060" s="21" t="s">
        <v>5706</v>
      </c>
    </row>
    <row r="13061" customFormat="false" ht="15" hidden="false" customHeight="false" outlineLevel="0" collapsed="false">
      <c r="B13061" s="20" t="n">
        <v>208.182</v>
      </c>
      <c r="C13061" s="20" t="n">
        <v>4.128</v>
      </c>
      <c r="D13061" s="20" t="s">
        <v>4694</v>
      </c>
      <c r="E13061" s="20" t="n">
        <v>0.122</v>
      </c>
      <c r="F13061" s="20" t="n">
        <v>0</v>
      </c>
      <c r="G13061" s="20" t="n">
        <v>0.005</v>
      </c>
      <c r="H13061" s="20" t="n">
        <v>3.926</v>
      </c>
      <c r="I13061" s="20" t="n">
        <v>6.544</v>
      </c>
      <c r="J13061" s="20" t="n">
        <v>0.675</v>
      </c>
      <c r="K13061" s="20" t="n">
        <v>0</v>
      </c>
      <c r="L13061" s="20" t="n">
        <v>2.99</v>
      </c>
      <c r="M13061" s="20" t="s">
        <v>4729</v>
      </c>
      <c r="N13061" s="21" t="s">
        <v>5707</v>
      </c>
    </row>
    <row r="13062" customFormat="false" ht="15" hidden="false" customHeight="false" outlineLevel="0" collapsed="false">
      <c r="B13062" s="20" t="n">
        <v>213.681</v>
      </c>
      <c r="C13062" s="20" t="n">
        <v>5.498</v>
      </c>
      <c r="D13062" s="20" t="s">
        <v>4694</v>
      </c>
      <c r="E13062" s="20" t="n">
        <v>0.377</v>
      </c>
      <c r="F13062" s="20" t="n">
        <v>0</v>
      </c>
      <c r="G13062" s="20" t="n">
        <v>-0.034</v>
      </c>
      <c r="H13062" s="20" t="n">
        <v>4.987</v>
      </c>
      <c r="I13062" s="20" t="n">
        <v>8.312</v>
      </c>
      <c r="J13062" s="20" t="n">
        <v>0.675</v>
      </c>
      <c r="K13062" s="20" t="n">
        <v>0.674</v>
      </c>
      <c r="L13062" s="20" t="n">
        <v>0.654</v>
      </c>
      <c r="M13062" s="20" t="s">
        <v>4717</v>
      </c>
      <c r="N13062" s="21" t="s">
        <v>5708</v>
      </c>
    </row>
    <row r="13063" customFormat="false" ht="15" hidden="false" customHeight="false" outlineLevel="0" collapsed="false">
      <c r="B13063" s="20" t="n">
        <v>223.211</v>
      </c>
      <c r="C13063" s="20" t="n">
        <v>9.53</v>
      </c>
      <c r="D13063" s="20" t="s">
        <v>4694</v>
      </c>
      <c r="E13063" s="20" t="n">
        <v>1.107</v>
      </c>
      <c r="F13063" s="20" t="n">
        <v>0</v>
      </c>
      <c r="G13063" s="20" t="n">
        <v>-0.243</v>
      </c>
      <c r="H13063" s="20" t="n">
        <v>8.663</v>
      </c>
      <c r="I13063" s="20" t="n">
        <v>14.439</v>
      </c>
      <c r="J13063" s="20" t="n">
        <v>0.675</v>
      </c>
      <c r="K13063" s="20" t="n">
        <v>0.001</v>
      </c>
      <c r="L13063" s="20" t="n">
        <v>1.404</v>
      </c>
      <c r="M13063" s="20" t="s">
        <v>4729</v>
      </c>
      <c r="N13063" s="21" t="s">
        <v>5709</v>
      </c>
    </row>
    <row r="13064" customFormat="false" ht="15" hidden="false" customHeight="false" outlineLevel="0" collapsed="false">
      <c r="B13064" s="20" t="n">
        <v>230.743</v>
      </c>
      <c r="C13064" s="20" t="n">
        <v>7.532</v>
      </c>
      <c r="D13064" s="20" t="s">
        <v>4694</v>
      </c>
      <c r="E13064" s="20" t="n">
        <v>0.919</v>
      </c>
      <c r="F13064" s="20" t="n">
        <v>0</v>
      </c>
      <c r="G13064" s="20" t="n">
        <v>0.019</v>
      </c>
      <c r="H13064" s="20" t="n">
        <v>6.172</v>
      </c>
      <c r="I13064" s="20" t="n">
        <v>10.287</v>
      </c>
      <c r="J13064" s="20" t="n">
        <v>0.675</v>
      </c>
      <c r="K13064" s="20" t="n">
        <v>0.674</v>
      </c>
      <c r="L13064" s="20" t="n">
        <v>2.64</v>
      </c>
      <c r="M13064" s="20" t="s">
        <v>4717</v>
      </c>
      <c r="N13064" s="21" t="s">
        <v>5710</v>
      </c>
    </row>
    <row r="13065" customFormat="false" ht="15" hidden="false" customHeight="false" outlineLevel="0" collapsed="false">
      <c r="B13065" s="20" t="n">
        <v>239.471</v>
      </c>
      <c r="C13065" s="20" t="n">
        <v>8.728</v>
      </c>
      <c r="D13065" s="20" t="s">
        <v>4694</v>
      </c>
      <c r="E13065" s="20" t="n">
        <v>2.522</v>
      </c>
      <c r="F13065" s="20" t="n">
        <v>0</v>
      </c>
      <c r="G13065" s="20" t="n">
        <v>-0.197</v>
      </c>
      <c r="H13065" s="20" t="n">
        <v>9.785</v>
      </c>
      <c r="I13065" s="20" t="n">
        <v>16.309</v>
      </c>
      <c r="J13065" s="20" t="n">
        <v>0.675</v>
      </c>
      <c r="K13065" s="20" t="n">
        <v>0.001</v>
      </c>
      <c r="L13065" s="20" t="n">
        <v>15.738</v>
      </c>
      <c r="M13065" s="20" t="s">
        <v>4729</v>
      </c>
      <c r="N13065" s="21" t="s">
        <v>6354</v>
      </c>
    </row>
    <row r="13066" customFormat="false" ht="15" hidden="false" customHeight="false" outlineLevel="0" collapsed="false">
      <c r="B13066" s="20" t="n">
        <v>249.43</v>
      </c>
      <c r="C13066" s="20" t="n">
        <v>9.96</v>
      </c>
      <c r="D13066" s="20" t="s">
        <v>4694</v>
      </c>
      <c r="E13066" s="20" t="n">
        <v>0.389</v>
      </c>
      <c r="F13066" s="20" t="n">
        <v>2.924</v>
      </c>
      <c r="G13066" s="20" t="n">
        <v>-0.348</v>
      </c>
      <c r="H13066" s="20" t="n">
        <v>12.236</v>
      </c>
      <c r="I13066" s="20" t="n">
        <v>20.393</v>
      </c>
      <c r="J13066" s="20" t="n">
        <v>0.675</v>
      </c>
      <c r="K13066" s="20" t="n">
        <v>0.673</v>
      </c>
      <c r="L13066" s="20" t="n">
        <v>0.517</v>
      </c>
      <c r="M13066" s="20" t="s">
        <v>4741</v>
      </c>
      <c r="N13066" s="21" t="s">
        <v>6355</v>
      </c>
    </row>
    <row r="13067" customFormat="false" ht="15" hidden="false" customHeight="false" outlineLevel="0" collapsed="false">
      <c r="B13067" s="20" t="n">
        <v>259.323</v>
      </c>
      <c r="C13067" s="20" t="n">
        <v>9.892</v>
      </c>
      <c r="D13067" s="20" t="s">
        <v>4694</v>
      </c>
      <c r="E13067" s="20" t="n">
        <v>0.309</v>
      </c>
      <c r="F13067" s="20" t="n">
        <v>2.395</v>
      </c>
      <c r="G13067" s="20" t="n">
        <v>0.071</v>
      </c>
      <c r="H13067" s="20" t="n">
        <v>8.729</v>
      </c>
      <c r="I13067" s="20" t="n">
        <v>14.548</v>
      </c>
      <c r="J13067" s="20" t="n">
        <v>0.675</v>
      </c>
      <c r="K13067" s="20" t="n">
        <v>0.001</v>
      </c>
      <c r="L13067" s="20" t="n">
        <v>0.446</v>
      </c>
      <c r="M13067" s="20" t="s">
        <v>4722</v>
      </c>
      <c r="N13067" s="21" t="s">
        <v>6356</v>
      </c>
    </row>
    <row r="13068" customFormat="false" ht="15" hidden="false" customHeight="false" outlineLevel="0" collapsed="false">
      <c r="B13068" s="20" t="n">
        <v>257.144</v>
      </c>
      <c r="C13068" s="20" t="n">
        <v>-2.178</v>
      </c>
      <c r="D13068" s="20" t="s">
        <v>4694</v>
      </c>
      <c r="E13068" s="20" t="s">
        <v>4694</v>
      </c>
      <c r="F13068" s="20" t="n">
        <v>0</v>
      </c>
      <c r="G13068" s="20" t="s">
        <v>4694</v>
      </c>
      <c r="H13068" s="20" t="s">
        <v>4694</v>
      </c>
      <c r="I13068" s="20" t="s">
        <v>4694</v>
      </c>
      <c r="J13068" s="20" t="s">
        <v>4694</v>
      </c>
      <c r="K13068" s="20" t="s">
        <v>4694</v>
      </c>
      <c r="L13068" s="20" t="s">
        <v>4694</v>
      </c>
      <c r="M13068" s="20" t="s">
        <v>4694</v>
      </c>
      <c r="N13068" s="21" t="s">
        <v>6632</v>
      </c>
    </row>
    <row r="13069" customFormat="false" ht="15" hidden="false" customHeight="false" outlineLevel="0" collapsed="false">
      <c r="B13069" s="20" t="n">
        <v>251.296</v>
      </c>
      <c r="C13069" s="20" t="s">
        <v>4694</v>
      </c>
      <c r="D13069" s="20" t="n">
        <v>-5.848</v>
      </c>
      <c r="E13069" s="20" t="s">
        <v>4694</v>
      </c>
      <c r="F13069" s="20" t="s">
        <v>4694</v>
      </c>
      <c r="G13069" s="20" t="s">
        <v>4694</v>
      </c>
      <c r="H13069" s="20" t="s">
        <v>4694</v>
      </c>
      <c r="I13069" s="20" t="s">
        <v>4694</v>
      </c>
      <c r="J13069" s="20" t="s">
        <v>4694</v>
      </c>
      <c r="K13069" s="20" t="s">
        <v>4694</v>
      </c>
      <c r="L13069" s="20" t="s">
        <v>4694</v>
      </c>
      <c r="M13069" s="20" t="s">
        <v>4694</v>
      </c>
      <c r="N13069" s="21" t="s">
        <v>4726</v>
      </c>
    </row>
    <row r="13070" customFormat="false" ht="15" hidden="false" customHeight="false" outlineLevel="0" collapsed="false">
      <c r="B13070" s="20" t="n">
        <v>251.296</v>
      </c>
      <c r="C13070" s="20" t="s">
        <v>4694</v>
      </c>
      <c r="D13070" s="20" t="s">
        <v>4694</v>
      </c>
      <c r="E13070" s="20" t="s">
        <v>4694</v>
      </c>
      <c r="F13070" s="20" t="s">
        <v>4694</v>
      </c>
      <c r="G13070" s="20" t="s">
        <v>4694</v>
      </c>
      <c r="H13070" s="20" t="s">
        <v>4694</v>
      </c>
      <c r="I13070" s="20" t="s">
        <v>4694</v>
      </c>
      <c r="J13070" s="20" t="s">
        <v>4694</v>
      </c>
      <c r="K13070" s="20" t="s">
        <v>4694</v>
      </c>
      <c r="L13070" s="20" t="s">
        <v>4694</v>
      </c>
      <c r="M13070" s="20" t="s">
        <v>4694</v>
      </c>
      <c r="N13070" s="21" t="s">
        <v>4727</v>
      </c>
    </row>
    <row r="13071" customFormat="false" ht="15" hidden="false" customHeight="false" outlineLevel="0" collapsed="false">
      <c r="B13071" s="20" t="s">
        <v>4694</v>
      </c>
      <c r="C13071" s="20" t="n">
        <v>57.144</v>
      </c>
      <c r="D13071" s="20" t="n">
        <v>194.152</v>
      </c>
      <c r="E13071" s="20" t="s">
        <v>4694</v>
      </c>
      <c r="F13071" s="20" t="n">
        <v>3.779</v>
      </c>
      <c r="G13071" s="20" t="n">
        <v>-0.727</v>
      </c>
      <c r="H13071" s="20" t="s">
        <v>4694</v>
      </c>
      <c r="I13071" s="20" t="s">
        <v>4694</v>
      </c>
      <c r="J13071" s="20" t="s">
        <v>4694</v>
      </c>
      <c r="K13071" s="20" t="s">
        <v>4694</v>
      </c>
      <c r="L13071" s="20" t="s">
        <v>4694</v>
      </c>
      <c r="M13071" s="20" t="s">
        <v>4694</v>
      </c>
      <c r="N13071" s="21" t="s">
        <v>1181</v>
      </c>
    </row>
    <row r="13072" customFormat="false" ht="15" hidden="false" customHeight="false" outlineLevel="0" collapsed="false">
      <c r="B13072" s="20"/>
      <c r="C13072" s="20"/>
      <c r="D13072" s="20"/>
      <c r="E13072" s="20"/>
      <c r="F13072" s="20"/>
      <c r="G13072" s="20"/>
      <c r="H13072" s="20"/>
      <c r="I13072" s="20"/>
      <c r="J13072" s="20"/>
      <c r="K13072" s="20"/>
      <c r="L13072" s="20"/>
      <c r="M13072" s="20"/>
      <c r="N13072" s="21"/>
    </row>
    <row r="13073" customFormat="false" ht="15" hidden="false" customHeight="false" outlineLevel="0" collapsed="false">
      <c r="B13073" s="20" t="s">
        <v>4694</v>
      </c>
      <c r="C13073" s="20" t="s">
        <v>4694</v>
      </c>
      <c r="D13073" s="20" t="n">
        <v>200</v>
      </c>
      <c r="E13073" s="20" t="s">
        <v>4694</v>
      </c>
      <c r="F13073" s="20" t="s">
        <v>4694</v>
      </c>
      <c r="G13073" s="20" t="s">
        <v>4694</v>
      </c>
      <c r="H13073" s="20" t="s">
        <v>4694</v>
      </c>
      <c r="I13073" s="20" t="s">
        <v>4694</v>
      </c>
      <c r="J13073" s="20" t="s">
        <v>4694</v>
      </c>
      <c r="K13073" s="20" t="s">
        <v>4694</v>
      </c>
      <c r="L13073" s="20" t="s">
        <v>4694</v>
      </c>
      <c r="M13073" s="20" t="s">
        <v>4694</v>
      </c>
      <c r="N13073" s="21" t="s">
        <v>5703</v>
      </c>
    </row>
    <row r="13074" customFormat="false" ht="15" hidden="false" customHeight="false" outlineLevel="0" collapsed="false">
      <c r="B13074" s="20" t="n">
        <v>200</v>
      </c>
      <c r="C13074" s="20" t="s">
        <v>4694</v>
      </c>
      <c r="D13074" s="20" t="n">
        <v>0</v>
      </c>
      <c r="E13074" s="20" t="s">
        <v>4694</v>
      </c>
      <c r="F13074" s="20" t="s">
        <v>4694</v>
      </c>
      <c r="G13074" s="20" t="s">
        <v>4694</v>
      </c>
      <c r="H13074" s="20" t="n">
        <v>14.4</v>
      </c>
      <c r="I13074" s="20" t="n">
        <v>24</v>
      </c>
      <c r="J13074" s="20" t="s">
        <v>4694</v>
      </c>
      <c r="K13074" s="20" t="s">
        <v>4694</v>
      </c>
      <c r="L13074" s="20" t="n">
        <v>0.733</v>
      </c>
      <c r="M13074" s="20" t="s">
        <v>4719</v>
      </c>
      <c r="N13074" s="21" t="s">
        <v>5704</v>
      </c>
    </row>
    <row r="13075" customFormat="false" ht="15" hidden="false" customHeight="false" outlineLevel="0" collapsed="false">
      <c r="B13075" s="20" t="n">
        <v>200</v>
      </c>
      <c r="C13075" s="20" t="n">
        <v>0</v>
      </c>
      <c r="D13075" s="20" t="s">
        <v>4694</v>
      </c>
      <c r="E13075" s="20" t="n">
        <v>0</v>
      </c>
      <c r="F13075" s="20" t="n">
        <v>0</v>
      </c>
      <c r="G13075" s="20" t="n">
        <v>0</v>
      </c>
      <c r="H13075" s="20" t="n">
        <v>14.4</v>
      </c>
      <c r="I13075" s="20" t="n">
        <v>24</v>
      </c>
      <c r="J13075" s="20" t="n">
        <v>0.675</v>
      </c>
      <c r="K13075" s="20" t="n">
        <v>0</v>
      </c>
      <c r="L13075" s="20" t="n">
        <v>0.733</v>
      </c>
      <c r="M13075" s="20" t="s">
        <v>4719</v>
      </c>
      <c r="N13075" s="21" t="s">
        <v>5705</v>
      </c>
    </row>
    <row r="13076" customFormat="false" ht="15" hidden="false" customHeight="false" outlineLevel="0" collapsed="false">
      <c r="B13076" s="20" t="n">
        <v>204.055</v>
      </c>
      <c r="C13076" s="20" t="n">
        <v>4.055</v>
      </c>
      <c r="D13076" s="20" t="s">
        <v>4694</v>
      </c>
      <c r="E13076" s="20" t="n">
        <v>0</v>
      </c>
      <c r="F13076" s="20" t="n">
        <v>0</v>
      </c>
      <c r="G13076" s="20" t="n">
        <v>0</v>
      </c>
      <c r="H13076" s="20" t="n">
        <v>3.738</v>
      </c>
      <c r="I13076" s="20" t="n">
        <v>6.23</v>
      </c>
      <c r="J13076" s="20" t="n">
        <v>0.675</v>
      </c>
      <c r="K13076" s="20" t="n">
        <v>0.675</v>
      </c>
      <c r="L13076" s="20" t="n">
        <v>0.5</v>
      </c>
      <c r="M13076" s="20" t="s">
        <v>4757</v>
      </c>
      <c r="N13076" s="21" t="s">
        <v>5706</v>
      </c>
    </row>
    <row r="13077" customFormat="false" ht="15" hidden="false" customHeight="false" outlineLevel="0" collapsed="false">
      <c r="B13077" s="20" t="n">
        <v>208.266</v>
      </c>
      <c r="C13077" s="20" t="n">
        <v>4.211</v>
      </c>
      <c r="D13077" s="20" t="s">
        <v>4694</v>
      </c>
      <c r="E13077" s="20" t="n">
        <v>0.123</v>
      </c>
      <c r="F13077" s="20" t="n">
        <v>0</v>
      </c>
      <c r="G13077" s="20" t="n">
        <v>0.01</v>
      </c>
      <c r="H13077" s="20" t="n">
        <v>4.175</v>
      </c>
      <c r="I13077" s="20" t="n">
        <v>6.958</v>
      </c>
      <c r="J13077" s="20" t="n">
        <v>0.675</v>
      </c>
      <c r="K13077" s="20" t="n">
        <v>-0.001</v>
      </c>
      <c r="L13077" s="20" t="n">
        <v>2.99</v>
      </c>
      <c r="M13077" s="20" t="s">
        <v>4729</v>
      </c>
      <c r="N13077" s="21" t="s">
        <v>5707</v>
      </c>
    </row>
    <row r="13078" customFormat="false" ht="15" hidden="false" customHeight="false" outlineLevel="0" collapsed="false">
      <c r="B13078" s="20" t="n">
        <v>214.224</v>
      </c>
      <c r="C13078" s="20" t="n">
        <v>5.958</v>
      </c>
      <c r="D13078" s="20" t="s">
        <v>4694</v>
      </c>
      <c r="E13078" s="20" t="n">
        <v>0.398</v>
      </c>
      <c r="F13078" s="20" t="n">
        <v>0</v>
      </c>
      <c r="G13078" s="20" t="n">
        <v>0.025</v>
      </c>
      <c r="H13078" s="20" t="n">
        <v>5.658</v>
      </c>
      <c r="I13078" s="20" t="n">
        <v>9.43</v>
      </c>
      <c r="J13078" s="20" t="n">
        <v>0.675</v>
      </c>
      <c r="K13078" s="20" t="n">
        <v>0.674</v>
      </c>
      <c r="L13078" s="20" t="n">
        <v>0.654</v>
      </c>
      <c r="M13078" s="20" t="s">
        <v>4717</v>
      </c>
      <c r="N13078" s="21" t="s">
        <v>5708</v>
      </c>
    </row>
    <row r="13079" customFormat="false" ht="15" hidden="false" customHeight="false" outlineLevel="0" collapsed="false">
      <c r="B13079" s="20" t="n">
        <v>225.076</v>
      </c>
      <c r="C13079" s="20" t="n">
        <v>10.851</v>
      </c>
      <c r="D13079" s="20" t="s">
        <v>4694</v>
      </c>
      <c r="E13079" s="20" t="n">
        <v>1.264</v>
      </c>
      <c r="F13079" s="20" t="n">
        <v>0</v>
      </c>
      <c r="G13079" s="20" t="n">
        <v>0.094</v>
      </c>
      <c r="H13079" s="20" t="n">
        <v>10.949</v>
      </c>
      <c r="I13079" s="20" t="n">
        <v>18.249</v>
      </c>
      <c r="J13079" s="20" t="n">
        <v>0.675</v>
      </c>
      <c r="K13079" s="20" t="n">
        <v>0</v>
      </c>
      <c r="L13079" s="20" t="n">
        <v>1.404</v>
      </c>
      <c r="M13079" s="20" t="s">
        <v>4729</v>
      </c>
      <c r="N13079" s="21" t="s">
        <v>5709</v>
      </c>
    </row>
    <row r="13080" customFormat="false" ht="15" hidden="false" customHeight="false" outlineLevel="0" collapsed="false">
      <c r="B13080" s="20" t="n">
        <v>238.261</v>
      </c>
      <c r="C13080" s="20" t="n">
        <v>13.185</v>
      </c>
      <c r="D13080" s="20" t="s">
        <v>4694</v>
      </c>
      <c r="E13080" s="20" t="n">
        <v>1.628</v>
      </c>
      <c r="F13080" s="20" t="n">
        <v>0</v>
      </c>
      <c r="G13080" s="20" t="n">
        <v>0.017</v>
      </c>
      <c r="H13080" s="20" t="n">
        <v>13.291</v>
      </c>
      <c r="I13080" s="20" t="n">
        <v>22.152</v>
      </c>
      <c r="J13080" s="20" t="n">
        <v>0.675</v>
      </c>
      <c r="K13080" s="20" t="n">
        <v>0.674</v>
      </c>
      <c r="L13080" s="20" t="n">
        <v>2.64</v>
      </c>
      <c r="M13080" s="20" t="s">
        <v>4717</v>
      </c>
      <c r="N13080" s="21" t="s">
        <v>5710</v>
      </c>
    </row>
    <row r="13081" customFormat="false" ht="15" hidden="false" customHeight="false" outlineLevel="0" collapsed="false">
      <c r="B13081" s="20" t="n">
        <v>250.669</v>
      </c>
      <c r="C13081" s="20" t="n">
        <v>12.409</v>
      </c>
      <c r="D13081" s="20" t="s">
        <v>4694</v>
      </c>
      <c r="E13081" s="20" t="n">
        <v>2.909</v>
      </c>
      <c r="F13081" s="20" t="n">
        <v>0</v>
      </c>
      <c r="G13081" s="20" t="n">
        <v>0.168</v>
      </c>
      <c r="H13081" s="20" t="n">
        <v>15.038</v>
      </c>
      <c r="I13081" s="20" t="n">
        <v>25.063</v>
      </c>
      <c r="J13081" s="20" t="n">
        <v>0.675</v>
      </c>
      <c r="K13081" s="20" t="n">
        <v>0</v>
      </c>
      <c r="L13081" s="20" t="n">
        <v>15.738</v>
      </c>
      <c r="M13081" s="20" t="s">
        <v>4729</v>
      </c>
      <c r="N13081" s="21" t="s">
        <v>5926</v>
      </c>
    </row>
    <row r="13082" customFormat="false" ht="15" hidden="false" customHeight="false" outlineLevel="0" collapsed="false">
      <c r="B13082" s="20" t="n">
        <v>259.439</v>
      </c>
      <c r="C13082" s="20" t="n">
        <v>8.769</v>
      </c>
      <c r="D13082" s="20" t="s">
        <v>4694</v>
      </c>
      <c r="E13082" s="20" t="n">
        <v>0.302</v>
      </c>
      <c r="F13082" s="20" t="n">
        <v>4.463</v>
      </c>
      <c r="G13082" s="20" t="n">
        <v>0.034</v>
      </c>
      <c r="H13082" s="20" t="n">
        <v>7.802</v>
      </c>
      <c r="I13082" s="20" t="n">
        <v>13.003</v>
      </c>
      <c r="J13082" s="20" t="n">
        <v>0.675</v>
      </c>
      <c r="K13082" s="20" t="n">
        <v>0.674</v>
      </c>
      <c r="L13082" s="20" t="n">
        <v>0.657</v>
      </c>
      <c r="M13082" s="20" t="s">
        <v>4717</v>
      </c>
      <c r="N13082" s="21" t="s">
        <v>6781</v>
      </c>
    </row>
    <row r="13083" customFormat="false" ht="15" hidden="false" customHeight="false" outlineLevel="0" collapsed="false">
      <c r="B13083" s="20" t="s">
        <v>4694</v>
      </c>
      <c r="C13083" s="20" t="n">
        <v>59.439</v>
      </c>
      <c r="D13083" s="20" t="n">
        <v>200</v>
      </c>
      <c r="E13083" s="20" t="s">
        <v>4694</v>
      </c>
      <c r="F13083" s="20" t="n">
        <v>4.463</v>
      </c>
      <c r="G13083" s="20" t="n">
        <v>0.348</v>
      </c>
      <c r="H13083" s="20" t="s">
        <v>4694</v>
      </c>
      <c r="I13083" s="20" t="s">
        <v>4694</v>
      </c>
      <c r="J13083" s="20" t="s">
        <v>4694</v>
      </c>
      <c r="K13083" s="20" t="s">
        <v>4694</v>
      </c>
      <c r="L13083" s="20" t="s">
        <v>4694</v>
      </c>
      <c r="M13083" s="20" t="s">
        <v>4694</v>
      </c>
      <c r="N13083" s="21" t="s">
        <v>1181</v>
      </c>
    </row>
    <row r="13084" customFormat="false" ht="15" hidden="false" customHeight="false" outlineLevel="0" collapsed="false">
      <c r="B13084" s="20" t="n">
        <v>264.949</v>
      </c>
      <c r="C13084" s="20" t="n">
        <v>5.51</v>
      </c>
      <c r="D13084" s="20" t="s">
        <v>4694</v>
      </c>
      <c r="E13084" s="20" t="s">
        <v>4694</v>
      </c>
      <c r="F13084" s="20" t="s">
        <v>4694</v>
      </c>
      <c r="G13084" s="20" t="s">
        <v>4694</v>
      </c>
      <c r="H13084" s="20" t="s">
        <v>4694</v>
      </c>
      <c r="I13084" s="20" t="s">
        <v>4694</v>
      </c>
      <c r="J13084" s="20" t="s">
        <v>4694</v>
      </c>
      <c r="K13084" s="20" t="s">
        <v>4694</v>
      </c>
      <c r="L13084" s="20" t="s">
        <v>4694</v>
      </c>
      <c r="M13084" s="20" t="s">
        <v>4694</v>
      </c>
      <c r="N13084" s="21" t="s">
        <v>6633</v>
      </c>
    </row>
    <row r="13085" customFormat="false" ht="15" hidden="false" customHeight="false" outlineLevel="0" collapsed="false">
      <c r="B13085" s="20" t="n">
        <v>264.949</v>
      </c>
      <c r="C13085" s="20" t="n">
        <v>0</v>
      </c>
      <c r="D13085" s="20" t="s">
        <v>4694</v>
      </c>
      <c r="E13085" s="20" t="s">
        <v>4694</v>
      </c>
      <c r="F13085" s="20" t="s">
        <v>4694</v>
      </c>
      <c r="G13085" s="20" t="s">
        <v>4694</v>
      </c>
      <c r="H13085" s="20" t="s">
        <v>4694</v>
      </c>
      <c r="I13085" s="20" t="s">
        <v>4694</v>
      </c>
      <c r="J13085" s="20" t="s">
        <v>4694</v>
      </c>
      <c r="K13085" s="20" t="s">
        <v>4694</v>
      </c>
      <c r="L13085" s="20" t="s">
        <v>4694</v>
      </c>
      <c r="M13085" s="20" t="s">
        <v>4694</v>
      </c>
      <c r="N13085" s="21" t="s">
        <v>4732</v>
      </c>
    </row>
    <row r="13086" customFormat="false" ht="15" hidden="false" customHeight="false" outlineLevel="0" collapsed="false">
      <c r="B13086" s="20" t="n">
        <v>264.949</v>
      </c>
      <c r="C13086" s="20" t="s">
        <v>4694</v>
      </c>
      <c r="D13086" s="20" t="s">
        <v>4694</v>
      </c>
      <c r="E13086" s="20" t="s">
        <v>4694</v>
      </c>
      <c r="F13086" s="20" t="s">
        <v>4694</v>
      </c>
      <c r="G13086" s="20" t="s">
        <v>4694</v>
      </c>
      <c r="H13086" s="20" t="s">
        <v>4694</v>
      </c>
      <c r="I13086" s="20" t="s">
        <v>4694</v>
      </c>
      <c r="J13086" s="20" t="s">
        <v>4694</v>
      </c>
      <c r="K13086" s="20" t="s">
        <v>4694</v>
      </c>
      <c r="L13086" s="20" t="s">
        <v>4694</v>
      </c>
      <c r="M13086" s="20" t="s">
        <v>4694</v>
      </c>
      <c r="N13086" s="21" t="s">
        <v>4733</v>
      </c>
    </row>
    <row r="13087" customFormat="false" ht="15" hidden="false" customHeight="false" outlineLevel="0" collapsed="false">
      <c r="B13087" s="20" t="s">
        <v>4711</v>
      </c>
      <c r="C13087" s="20" t="s">
        <v>4734</v>
      </c>
      <c r="D13087" s="20" t="s">
        <v>4734</v>
      </c>
      <c r="E13087" s="20" t="s">
        <v>4734</v>
      </c>
      <c r="F13087" s="20" t="s">
        <v>4734</v>
      </c>
      <c r="G13087" s="20" t="s">
        <v>4734</v>
      </c>
      <c r="H13087" s="20" t="s">
        <v>4734</v>
      </c>
      <c r="I13087" s="20" t="s">
        <v>4734</v>
      </c>
      <c r="J13087" s="20" t="s">
        <v>4734</v>
      </c>
      <c r="K13087" s="20" t="s">
        <v>4734</v>
      </c>
      <c r="L13087" s="20" t="s">
        <v>4734</v>
      </c>
      <c r="M13087" s="20" t="s">
        <v>4734</v>
      </c>
      <c r="N13087" s="21" t="s">
        <v>4735</v>
      </c>
    </row>
    <row r="13088" customFormat="false" ht="15" hidden="false" customHeight="false" outlineLevel="0" collapsed="false">
      <c r="B13088" s="20" t="n">
        <v>251.296</v>
      </c>
      <c r="C13088" s="20" t="s">
        <v>4694</v>
      </c>
      <c r="D13088" s="20" t="s">
        <v>4694</v>
      </c>
      <c r="E13088" s="20" t="s">
        <v>4694</v>
      </c>
      <c r="F13088" s="20" t="s">
        <v>4694</v>
      </c>
      <c r="G13088" s="20" t="s">
        <v>4694</v>
      </c>
      <c r="H13088" s="20" t="s">
        <v>4694</v>
      </c>
      <c r="I13088" s="20" t="s">
        <v>4694</v>
      </c>
      <c r="J13088" s="20" t="s">
        <v>4694</v>
      </c>
      <c r="K13088" s="20" t="s">
        <v>4694</v>
      </c>
      <c r="L13088" s="20" t="s">
        <v>4694</v>
      </c>
      <c r="M13088" s="20" t="s">
        <v>4694</v>
      </c>
      <c r="N13088" s="21" t="s">
        <v>4727</v>
      </c>
    </row>
    <row r="13089" customFormat="false" ht="15" hidden="false" customHeight="false" outlineLevel="0" collapsed="false">
      <c r="B13089" s="20" t="n">
        <v>-264.949</v>
      </c>
      <c r="C13089" s="20" t="s">
        <v>4694</v>
      </c>
      <c r="D13089" s="20" t="s">
        <v>4694</v>
      </c>
      <c r="E13089" s="20" t="s">
        <v>4694</v>
      </c>
      <c r="F13089" s="20" t="s">
        <v>4694</v>
      </c>
      <c r="G13089" s="20" t="s">
        <v>4694</v>
      </c>
      <c r="H13089" s="20" t="s">
        <v>4694</v>
      </c>
      <c r="I13089" s="20" t="s">
        <v>4694</v>
      </c>
      <c r="J13089" s="20" t="s">
        <v>4694</v>
      </c>
      <c r="K13089" s="20" t="s">
        <v>4694</v>
      </c>
      <c r="L13089" s="20" t="s">
        <v>4694</v>
      </c>
      <c r="M13089" s="20" t="s">
        <v>4694</v>
      </c>
      <c r="N13089" s="21" t="s">
        <v>4733</v>
      </c>
    </row>
    <row r="13090" customFormat="false" ht="15" hidden="false" customHeight="false" outlineLevel="0" collapsed="false">
      <c r="B13090" s="20" t="s">
        <v>4711</v>
      </c>
      <c r="C13090" s="20" t="s">
        <v>4734</v>
      </c>
      <c r="D13090" s="20" t="s">
        <v>4734</v>
      </c>
      <c r="E13090" s="20" t="s">
        <v>4734</v>
      </c>
      <c r="F13090" s="20" t="s">
        <v>4734</v>
      </c>
      <c r="G13090" s="20" t="s">
        <v>4734</v>
      </c>
      <c r="H13090" s="20" t="s">
        <v>4734</v>
      </c>
      <c r="I13090" s="20" t="s">
        <v>4734</v>
      </c>
      <c r="J13090" s="20" t="s">
        <v>4734</v>
      </c>
      <c r="K13090" s="20" t="s">
        <v>4734</v>
      </c>
      <c r="L13090" s="20" t="s">
        <v>4734</v>
      </c>
      <c r="M13090" s="20" t="s">
        <v>4734</v>
      </c>
      <c r="N13090" s="21" t="s">
        <v>4735</v>
      </c>
    </row>
    <row r="13091" customFormat="false" ht="15" hidden="false" customHeight="false" outlineLevel="0" collapsed="false">
      <c r="B13091" s="20" t="n">
        <v>-13.653</v>
      </c>
      <c r="C13091" s="20" t="s">
        <v>4694</v>
      </c>
      <c r="D13091" s="20" t="s">
        <v>4694</v>
      </c>
      <c r="E13091" s="20" t="s">
        <v>4694</v>
      </c>
      <c r="F13091" s="20" t="s">
        <v>4694</v>
      </c>
      <c r="G13091" s="20" t="s">
        <v>4694</v>
      </c>
      <c r="H13091" s="20" t="s">
        <v>4694</v>
      </c>
      <c r="I13091" s="20" t="s">
        <v>4694</v>
      </c>
      <c r="J13091" s="20" t="s">
        <v>4694</v>
      </c>
      <c r="K13091" s="20" t="s">
        <v>4694</v>
      </c>
      <c r="L13091" s="20" t="s">
        <v>4694</v>
      </c>
      <c r="M13091" s="20" t="s">
        <v>4694</v>
      </c>
      <c r="N13091" s="21" t="s">
        <v>4736</v>
      </c>
    </row>
    <row r="13092" customFormat="false" ht="15" hidden="false" customHeight="false" outlineLevel="0" collapsed="false">
      <c r="B13092" s="1" t="s">
        <v>6782</v>
      </c>
    </row>
    <row r="13094" customFormat="false" ht="15" hidden="false" customHeight="false" outlineLevel="0" collapsed="false">
      <c r="B13094" s="19" t="s">
        <v>6783</v>
      </c>
      <c r="C13094" s="19"/>
      <c r="D13094" s="19"/>
      <c r="E13094" s="19"/>
      <c r="F13094" s="19"/>
      <c r="G13094" s="19"/>
      <c r="H13094" s="19"/>
      <c r="I13094" s="19"/>
      <c r="J13094" s="19"/>
      <c r="K13094" s="19"/>
      <c r="L13094" s="19"/>
      <c r="M13094" s="19"/>
      <c r="N13094" s="19"/>
      <c r="O13094" s="19"/>
      <c r="P13094" s="19"/>
      <c r="Q13094" s="19"/>
      <c r="R13094" s="19"/>
      <c r="S13094" s="19"/>
      <c r="T13094" s="19"/>
      <c r="U13094" s="19"/>
      <c r="V13094" s="19"/>
      <c r="W13094" s="19"/>
      <c r="X13094" s="19"/>
      <c r="Y13094" s="19"/>
      <c r="Z13094" s="19"/>
    </row>
    <row r="13095" customFormat="false" ht="15" hidden="false" customHeight="false" outlineLevel="0" collapsed="false">
      <c r="B13095" s="19" t="s">
        <v>5699</v>
      </c>
      <c r="C13095" s="19"/>
      <c r="D13095" s="19"/>
      <c r="E13095" s="19"/>
      <c r="F13095" s="19"/>
      <c r="G13095" s="19"/>
      <c r="H13095" s="19"/>
      <c r="I13095" s="19"/>
      <c r="J13095" s="19"/>
      <c r="K13095" s="19"/>
      <c r="L13095" s="19"/>
      <c r="M13095" s="19"/>
      <c r="N13095" s="19"/>
      <c r="O13095" s="19"/>
      <c r="P13095" s="19"/>
      <c r="Q13095" s="19"/>
      <c r="R13095" s="19"/>
      <c r="S13095" s="19"/>
      <c r="T13095" s="19"/>
      <c r="U13095" s="19"/>
      <c r="V13095" s="19"/>
      <c r="W13095" s="19"/>
      <c r="X13095" s="19"/>
      <c r="Y13095" s="19"/>
      <c r="Z13095" s="19"/>
    </row>
    <row r="13096" customFormat="false" ht="15" hidden="false" customHeight="false" outlineLevel="0" collapsed="false">
      <c r="B13096" s="19" t="s">
        <v>6215</v>
      </c>
      <c r="C13096" s="19"/>
      <c r="D13096" s="19"/>
      <c r="E13096" s="19"/>
      <c r="F13096" s="19"/>
      <c r="G13096" s="19"/>
      <c r="H13096" s="19"/>
      <c r="I13096" s="19"/>
      <c r="J13096" s="19"/>
      <c r="K13096" s="19"/>
      <c r="L13096" s="19"/>
      <c r="M13096" s="19"/>
      <c r="N13096" s="19"/>
      <c r="O13096" s="19"/>
      <c r="P13096" s="19"/>
      <c r="Q13096" s="19"/>
      <c r="R13096" s="19"/>
      <c r="S13096" s="19"/>
      <c r="T13096" s="19"/>
      <c r="U13096" s="19"/>
      <c r="V13096" s="19"/>
      <c r="W13096" s="19"/>
      <c r="X13096" s="19"/>
      <c r="Y13096" s="19"/>
      <c r="Z13096" s="19"/>
    </row>
    <row r="13097" customFormat="false" ht="15" hidden="false" customHeight="false" outlineLevel="0" collapsed="false">
      <c r="B13097" s="19" t="s">
        <v>6629</v>
      </c>
      <c r="C13097" s="19"/>
      <c r="D13097" s="19"/>
      <c r="E13097" s="19"/>
      <c r="F13097" s="19"/>
      <c r="G13097" s="19"/>
      <c r="H13097" s="19"/>
      <c r="I13097" s="19"/>
      <c r="J13097" s="19"/>
      <c r="K13097" s="19"/>
      <c r="L13097" s="19"/>
      <c r="M13097" s="19"/>
      <c r="N13097" s="19"/>
      <c r="O13097" s="19"/>
      <c r="P13097" s="19"/>
      <c r="Q13097" s="19"/>
      <c r="R13097" s="19"/>
      <c r="S13097" s="19"/>
      <c r="T13097" s="19"/>
      <c r="U13097" s="19"/>
      <c r="V13097" s="19"/>
      <c r="W13097" s="19"/>
      <c r="X13097" s="19"/>
      <c r="Y13097" s="19"/>
      <c r="Z13097" s="19"/>
    </row>
    <row r="13098" customFormat="false" ht="15" hidden="false" customHeight="false" outlineLevel="0" collapsed="false">
      <c r="B13098" s="19" t="s">
        <v>6639</v>
      </c>
      <c r="C13098" s="19"/>
      <c r="D13098" s="19"/>
      <c r="E13098" s="19"/>
      <c r="F13098" s="19"/>
      <c r="G13098" s="19"/>
      <c r="H13098" s="19"/>
      <c r="I13098" s="19"/>
      <c r="J13098" s="19"/>
      <c r="K13098" s="19"/>
      <c r="L13098" s="19"/>
      <c r="M13098" s="19"/>
      <c r="N13098" s="19"/>
      <c r="O13098" s="19"/>
      <c r="P13098" s="19"/>
      <c r="Q13098" s="19"/>
      <c r="R13098" s="19"/>
      <c r="S13098" s="19"/>
      <c r="T13098" s="19"/>
      <c r="U13098" s="19"/>
      <c r="V13098" s="19"/>
      <c r="W13098" s="19"/>
      <c r="X13098" s="19"/>
      <c r="Y13098" s="19"/>
      <c r="Z13098" s="19"/>
    </row>
    <row r="13099" customFormat="false" ht="15" hidden="false" customHeight="false" outlineLevel="0" collapsed="false">
      <c r="B13099" s="19" t="s">
        <v>6784</v>
      </c>
      <c r="C13099" s="19"/>
      <c r="D13099" s="19"/>
      <c r="E13099" s="19"/>
      <c r="F13099" s="19"/>
      <c r="G13099" s="19"/>
      <c r="H13099" s="19"/>
      <c r="I13099" s="19"/>
      <c r="J13099" s="19"/>
      <c r="K13099" s="19"/>
      <c r="L13099" s="19"/>
      <c r="M13099" s="19"/>
      <c r="N13099" s="19"/>
      <c r="O13099" s="19"/>
      <c r="P13099" s="19"/>
      <c r="Q13099" s="19"/>
      <c r="R13099" s="19"/>
      <c r="S13099" s="19"/>
      <c r="T13099" s="19"/>
      <c r="U13099" s="19"/>
      <c r="V13099" s="19"/>
      <c r="W13099" s="19"/>
      <c r="X13099" s="19"/>
      <c r="Y13099" s="19"/>
      <c r="Z13099" s="19"/>
    </row>
    <row r="13100" customFormat="false" ht="15" hidden="false" customHeight="false" outlineLevel="0" collapsed="false">
      <c r="B13100" s="19" t="s">
        <v>5737</v>
      </c>
      <c r="C13100" s="19"/>
      <c r="D13100" s="19"/>
      <c r="E13100" s="19"/>
      <c r="F13100" s="19"/>
      <c r="G13100" s="19"/>
      <c r="H13100" s="19"/>
      <c r="I13100" s="19"/>
      <c r="J13100" s="19"/>
      <c r="K13100" s="19"/>
      <c r="L13100" s="19"/>
      <c r="M13100" s="19"/>
      <c r="N13100" s="19"/>
      <c r="O13100" s="19"/>
      <c r="P13100" s="19"/>
      <c r="Q13100" s="19"/>
      <c r="R13100" s="19"/>
      <c r="S13100" s="19"/>
      <c r="T13100" s="19"/>
      <c r="U13100" s="19"/>
      <c r="V13100" s="19"/>
      <c r="W13100" s="19"/>
      <c r="X13100" s="19"/>
      <c r="Y13100" s="19"/>
      <c r="Z13100" s="19"/>
    </row>
    <row r="13102" customFormat="false" ht="15" hidden="false" customHeight="false" outlineLevel="0" collapsed="false">
      <c r="B13102" s="20"/>
      <c r="C13102" s="20"/>
      <c r="D13102" s="20"/>
      <c r="E13102" s="20"/>
      <c r="F13102" s="20"/>
      <c r="G13102" s="20"/>
      <c r="H13102" s="20"/>
      <c r="I13102" s="20"/>
      <c r="J13102" s="20"/>
      <c r="K13102" s="20"/>
      <c r="L13102" s="20"/>
      <c r="M13102" s="20"/>
      <c r="N13102" s="21"/>
    </row>
    <row r="13103" customFormat="false" ht="15" hidden="false" customHeight="false" outlineLevel="0" collapsed="false">
      <c r="B13103" s="20" t="s">
        <v>4694</v>
      </c>
      <c r="C13103" s="20" t="s">
        <v>4694</v>
      </c>
      <c r="D13103" s="20" t="s">
        <v>4694</v>
      </c>
      <c r="E13103" s="20" t="s">
        <v>4695</v>
      </c>
      <c r="F13103" s="20" t="s">
        <v>4694</v>
      </c>
      <c r="G13103" s="20" t="s">
        <v>4696</v>
      </c>
      <c r="H13103" s="20" t="s">
        <v>4694</v>
      </c>
      <c r="I13103" s="20" t="s">
        <v>4694</v>
      </c>
      <c r="J13103" s="20" t="s">
        <v>4697</v>
      </c>
      <c r="K13103" s="20" t="s">
        <v>4698</v>
      </c>
      <c r="L13103" s="20"/>
      <c r="M13103" s="20"/>
      <c r="N13103" s="21"/>
    </row>
    <row r="13104" customFormat="false" ht="15" hidden="false" customHeight="false" outlineLevel="0" collapsed="false">
      <c r="B13104" s="20" t="s">
        <v>4699</v>
      </c>
      <c r="C13104" s="20" t="s">
        <v>4700</v>
      </c>
      <c r="D13104" s="20" t="s">
        <v>4701</v>
      </c>
      <c r="E13104" s="20" t="s">
        <v>4702</v>
      </c>
      <c r="F13104" s="20" t="s">
        <v>4703</v>
      </c>
      <c r="G13104" s="20" t="s">
        <v>4704</v>
      </c>
      <c r="H13104" s="20" t="s">
        <v>4705</v>
      </c>
      <c r="I13104" s="20" t="s">
        <v>4706</v>
      </c>
      <c r="J13104" s="20" t="s">
        <v>4707</v>
      </c>
      <c r="K13104" s="20" t="s">
        <v>4707</v>
      </c>
      <c r="L13104" s="20" t="s">
        <v>4708</v>
      </c>
      <c r="M13104" s="20" t="s">
        <v>4709</v>
      </c>
      <c r="N13104" s="21" t="s">
        <v>4710</v>
      </c>
    </row>
    <row r="13105" customFormat="false" ht="15" hidden="false" customHeight="false" outlineLevel="0" collapsed="false">
      <c r="B13105" s="20" t="s">
        <v>4711</v>
      </c>
      <c r="C13105" s="20" t="s">
        <v>4711</v>
      </c>
      <c r="D13105" s="20" t="s">
        <v>4711</v>
      </c>
      <c r="E13105" s="20" t="s">
        <v>4711</v>
      </c>
      <c r="F13105" s="20" t="s">
        <v>4711</v>
      </c>
      <c r="G13105" s="20" t="s">
        <v>4711</v>
      </c>
      <c r="H13105" s="20" t="s">
        <v>4711</v>
      </c>
      <c r="I13105" s="20" t="s">
        <v>4711</v>
      </c>
      <c r="J13105" s="20" t="s">
        <v>4711</v>
      </c>
      <c r="K13105" s="20" t="s">
        <v>4711</v>
      </c>
      <c r="L13105" s="20" t="s">
        <v>4711</v>
      </c>
      <c r="M13105" s="20" t="s">
        <v>4712</v>
      </c>
      <c r="N13105" s="21" t="s">
        <v>4713</v>
      </c>
    </row>
    <row r="13106" customFormat="false" ht="15" hidden="false" customHeight="false" outlineLevel="0" collapsed="false">
      <c r="B13106" s="20" t="s">
        <v>4694</v>
      </c>
      <c r="C13106" s="20" t="s">
        <v>4694</v>
      </c>
      <c r="D13106" s="20" t="n">
        <v>200</v>
      </c>
      <c r="E13106" s="20" t="s">
        <v>4694</v>
      </c>
      <c r="F13106" s="20" t="s">
        <v>4694</v>
      </c>
      <c r="G13106" s="20" t="s">
        <v>4694</v>
      </c>
      <c r="H13106" s="20" t="s">
        <v>4694</v>
      </c>
      <c r="I13106" s="20" t="s">
        <v>4694</v>
      </c>
      <c r="J13106" s="20" t="s">
        <v>4694</v>
      </c>
      <c r="K13106" s="20" t="s">
        <v>4694</v>
      </c>
      <c r="L13106" s="20" t="s">
        <v>4694</v>
      </c>
      <c r="M13106" s="20" t="s">
        <v>4694</v>
      </c>
      <c r="N13106" s="21" t="s">
        <v>5703</v>
      </c>
    </row>
    <row r="13107" customFormat="false" ht="15" hidden="false" customHeight="false" outlineLevel="0" collapsed="false">
      <c r="B13107" s="20" t="n">
        <v>200</v>
      </c>
      <c r="C13107" s="20" t="s">
        <v>4694</v>
      </c>
      <c r="D13107" s="20" t="n">
        <v>0</v>
      </c>
      <c r="E13107" s="20" t="s">
        <v>4694</v>
      </c>
      <c r="F13107" s="20" t="s">
        <v>4694</v>
      </c>
      <c r="G13107" s="20" t="s">
        <v>4694</v>
      </c>
      <c r="H13107" s="20" t="n">
        <v>14.4</v>
      </c>
      <c r="I13107" s="20" t="n">
        <v>24</v>
      </c>
      <c r="J13107" s="20" t="s">
        <v>4694</v>
      </c>
      <c r="K13107" s="20" t="s">
        <v>4694</v>
      </c>
      <c r="L13107" s="20" t="n">
        <v>0.733</v>
      </c>
      <c r="M13107" s="20" t="s">
        <v>4719</v>
      </c>
      <c r="N13107" s="21" t="s">
        <v>5704</v>
      </c>
    </row>
    <row r="13108" customFormat="false" ht="15" hidden="false" customHeight="false" outlineLevel="0" collapsed="false">
      <c r="B13108" s="20" t="n">
        <v>200</v>
      </c>
      <c r="C13108" s="20" t="n">
        <v>0</v>
      </c>
      <c r="D13108" s="20" t="s">
        <v>4694</v>
      </c>
      <c r="E13108" s="20" t="n">
        <v>0</v>
      </c>
      <c r="F13108" s="20" t="n">
        <v>0</v>
      </c>
      <c r="G13108" s="20" t="n">
        <v>0</v>
      </c>
      <c r="H13108" s="20" t="n">
        <v>14.4</v>
      </c>
      <c r="I13108" s="20" t="n">
        <v>24</v>
      </c>
      <c r="J13108" s="20" t="n">
        <v>0.675</v>
      </c>
      <c r="K13108" s="20" t="n">
        <v>0</v>
      </c>
      <c r="L13108" s="20" t="n">
        <v>0.733</v>
      </c>
      <c r="M13108" s="20" t="s">
        <v>4719</v>
      </c>
      <c r="N13108" s="21" t="s">
        <v>5705</v>
      </c>
    </row>
    <row r="13109" customFormat="false" ht="15" hidden="false" customHeight="false" outlineLevel="0" collapsed="false">
      <c r="B13109" s="20" t="n">
        <v>204.055</v>
      </c>
      <c r="C13109" s="20" t="n">
        <v>4.055</v>
      </c>
      <c r="D13109" s="20" t="s">
        <v>4694</v>
      </c>
      <c r="E13109" s="20" t="n">
        <v>0</v>
      </c>
      <c r="F13109" s="20" t="n">
        <v>0</v>
      </c>
      <c r="G13109" s="20" t="n">
        <v>0</v>
      </c>
      <c r="H13109" s="20" t="n">
        <v>3.738</v>
      </c>
      <c r="I13109" s="20" t="n">
        <v>6.23</v>
      </c>
      <c r="J13109" s="20" t="n">
        <v>0.675</v>
      </c>
      <c r="K13109" s="20" t="n">
        <v>0.675</v>
      </c>
      <c r="L13109" s="20" t="n">
        <v>0.5</v>
      </c>
      <c r="M13109" s="20" t="s">
        <v>4757</v>
      </c>
      <c r="N13109" s="21" t="s">
        <v>5706</v>
      </c>
    </row>
    <row r="13110" customFormat="false" ht="15" hidden="false" customHeight="false" outlineLevel="0" collapsed="false">
      <c r="B13110" s="20" t="n">
        <v>208.182</v>
      </c>
      <c r="C13110" s="20" t="n">
        <v>4.128</v>
      </c>
      <c r="D13110" s="20" t="s">
        <v>4694</v>
      </c>
      <c r="E13110" s="20" t="n">
        <v>0.122</v>
      </c>
      <c r="F13110" s="20" t="n">
        <v>0</v>
      </c>
      <c r="G13110" s="20" t="n">
        <v>0.005</v>
      </c>
      <c r="H13110" s="20" t="n">
        <v>3.926</v>
      </c>
      <c r="I13110" s="20" t="n">
        <v>6.544</v>
      </c>
      <c r="J13110" s="20" t="n">
        <v>0.675</v>
      </c>
      <c r="K13110" s="20" t="n">
        <v>0</v>
      </c>
      <c r="L13110" s="20" t="n">
        <v>2.99</v>
      </c>
      <c r="M13110" s="20" t="s">
        <v>4729</v>
      </c>
      <c r="N13110" s="21" t="s">
        <v>5738</v>
      </c>
    </row>
    <row r="13111" customFormat="false" ht="15" hidden="false" customHeight="false" outlineLevel="0" collapsed="false">
      <c r="B13111" s="20" t="n">
        <v>213.681</v>
      </c>
      <c r="C13111" s="20" t="n">
        <v>5.499</v>
      </c>
      <c r="D13111" s="20" t="s">
        <v>4694</v>
      </c>
      <c r="E13111" s="20" t="n">
        <v>0.377</v>
      </c>
      <c r="F13111" s="20" t="n">
        <v>0</v>
      </c>
      <c r="G13111" s="20" t="n">
        <v>-0.034</v>
      </c>
      <c r="H13111" s="20" t="n">
        <v>4.985</v>
      </c>
      <c r="I13111" s="20" t="n">
        <v>8.308</v>
      </c>
      <c r="J13111" s="20" t="n">
        <v>0.675</v>
      </c>
      <c r="K13111" s="20" t="n">
        <v>0.674</v>
      </c>
      <c r="L13111" s="20" t="n">
        <v>0.654</v>
      </c>
      <c r="M13111" s="20" t="s">
        <v>4717</v>
      </c>
      <c r="N13111" s="21" t="s">
        <v>5739</v>
      </c>
    </row>
    <row r="13112" customFormat="false" ht="15" hidden="false" customHeight="false" outlineLevel="0" collapsed="false">
      <c r="B13112" s="20" t="n">
        <v>223.201</v>
      </c>
      <c r="C13112" s="20" t="n">
        <v>9.52</v>
      </c>
      <c r="D13112" s="20" t="s">
        <v>4694</v>
      </c>
      <c r="E13112" s="20" t="n">
        <v>1.105</v>
      </c>
      <c r="F13112" s="20" t="n">
        <v>0</v>
      </c>
      <c r="G13112" s="20" t="n">
        <v>-0.266</v>
      </c>
      <c r="H13112" s="20" t="n">
        <v>8.666</v>
      </c>
      <c r="I13112" s="20" t="n">
        <v>14.444</v>
      </c>
      <c r="J13112" s="20" t="n">
        <v>0.675</v>
      </c>
      <c r="K13112" s="20" t="n">
        <v>0.001</v>
      </c>
      <c r="L13112" s="20" t="n">
        <v>1.404</v>
      </c>
      <c r="M13112" s="20" t="s">
        <v>4729</v>
      </c>
      <c r="N13112" s="21" t="s">
        <v>5740</v>
      </c>
    </row>
    <row r="13113" customFormat="false" ht="15" hidden="false" customHeight="false" outlineLevel="0" collapsed="false">
      <c r="B13113" s="20" t="n">
        <v>230.714</v>
      </c>
      <c r="C13113" s="20" t="n">
        <v>7.513</v>
      </c>
      <c r="D13113" s="20" t="s">
        <v>4694</v>
      </c>
      <c r="E13113" s="20" t="n">
        <v>0.916</v>
      </c>
      <c r="F13113" s="20" t="n">
        <v>0</v>
      </c>
      <c r="G13113" s="20" t="n">
        <v>0</v>
      </c>
      <c r="H13113" s="20" t="n">
        <v>6.177</v>
      </c>
      <c r="I13113" s="20" t="n">
        <v>10.294</v>
      </c>
      <c r="J13113" s="20" t="n">
        <v>0.675</v>
      </c>
      <c r="K13113" s="20" t="n">
        <v>0.674</v>
      </c>
      <c r="L13113" s="20" t="n">
        <v>2.64</v>
      </c>
      <c r="M13113" s="20" t="s">
        <v>4717</v>
      </c>
      <c r="N13113" s="21" t="s">
        <v>5741</v>
      </c>
    </row>
    <row r="13114" customFormat="false" ht="15" hidden="false" customHeight="false" outlineLevel="0" collapsed="false">
      <c r="B13114" s="20" t="n">
        <v>239.521</v>
      </c>
      <c r="C13114" s="20" t="n">
        <v>8.807</v>
      </c>
      <c r="D13114" s="20" t="s">
        <v>4694</v>
      </c>
      <c r="E13114" s="20" t="n">
        <v>2.593</v>
      </c>
      <c r="F13114" s="20" t="n">
        <v>0</v>
      </c>
      <c r="G13114" s="20" t="n">
        <v>-0.19</v>
      </c>
      <c r="H13114" s="20" t="n">
        <v>9.805</v>
      </c>
      <c r="I13114" s="20" t="n">
        <v>16.342</v>
      </c>
      <c r="J13114" s="20" t="n">
        <v>0.675</v>
      </c>
      <c r="K13114" s="20" t="n">
        <v>0.001</v>
      </c>
      <c r="L13114" s="20" t="n">
        <v>15.738</v>
      </c>
      <c r="M13114" s="20" t="s">
        <v>4729</v>
      </c>
      <c r="N13114" s="21" t="s">
        <v>6216</v>
      </c>
    </row>
    <row r="13115" customFormat="false" ht="15" hidden="false" customHeight="false" outlineLevel="0" collapsed="false">
      <c r="B13115" s="20" t="n">
        <v>249.552</v>
      </c>
      <c r="C13115" s="20" t="n">
        <v>10.031</v>
      </c>
      <c r="D13115" s="20" t="s">
        <v>4694</v>
      </c>
      <c r="E13115" s="20" t="n">
        <v>0.391</v>
      </c>
      <c r="F13115" s="20" t="n">
        <v>2.945</v>
      </c>
      <c r="G13115" s="20" t="n">
        <v>-0.34</v>
      </c>
      <c r="H13115" s="20" t="n">
        <v>12.288</v>
      </c>
      <c r="I13115" s="20" t="n">
        <v>20.481</v>
      </c>
      <c r="J13115" s="20" t="n">
        <v>0.675</v>
      </c>
      <c r="K13115" s="20" t="n">
        <v>0.673</v>
      </c>
      <c r="L13115" s="20" t="n">
        <v>0.519</v>
      </c>
      <c r="M13115" s="20" t="s">
        <v>4741</v>
      </c>
      <c r="N13115" s="21" t="s">
        <v>6217</v>
      </c>
    </row>
    <row r="13116" customFormat="false" ht="15" hidden="false" customHeight="false" outlineLevel="0" collapsed="false">
      <c r="B13116" s="20" t="n">
        <v>259.385</v>
      </c>
      <c r="C13116" s="20" t="n">
        <v>9.834</v>
      </c>
      <c r="D13116" s="20" t="s">
        <v>4694</v>
      </c>
      <c r="E13116" s="20" t="n">
        <v>0.309</v>
      </c>
      <c r="F13116" s="20" t="n">
        <v>2.381</v>
      </c>
      <c r="G13116" s="20" t="n">
        <v>0.064</v>
      </c>
      <c r="H13116" s="20" t="n">
        <v>8.716</v>
      </c>
      <c r="I13116" s="20" t="n">
        <v>14.527</v>
      </c>
      <c r="J13116" s="20" t="n">
        <v>0.675</v>
      </c>
      <c r="K13116" s="20" t="n">
        <v>0</v>
      </c>
      <c r="L13116" s="20" t="n">
        <v>0.441</v>
      </c>
      <c r="M13116" s="20" t="s">
        <v>4722</v>
      </c>
      <c r="N13116" s="21" t="s">
        <v>6218</v>
      </c>
    </row>
    <row r="13117" customFormat="false" ht="15" hidden="false" customHeight="false" outlineLevel="0" collapsed="false">
      <c r="B13117" s="20" t="n">
        <v>257.223</v>
      </c>
      <c r="C13117" s="20" t="n">
        <v>-2.163</v>
      </c>
      <c r="D13117" s="20" t="s">
        <v>4694</v>
      </c>
      <c r="E13117" s="20" t="s">
        <v>4694</v>
      </c>
      <c r="F13117" s="20" t="n">
        <v>0</v>
      </c>
      <c r="G13117" s="20" t="s">
        <v>4694</v>
      </c>
      <c r="H13117" s="20" t="s">
        <v>4694</v>
      </c>
      <c r="I13117" s="20" t="s">
        <v>4694</v>
      </c>
      <c r="J13117" s="20" t="s">
        <v>4694</v>
      </c>
      <c r="K13117" s="20" t="s">
        <v>4694</v>
      </c>
      <c r="L13117" s="20" t="s">
        <v>4694</v>
      </c>
      <c r="M13117" s="20" t="s">
        <v>4694</v>
      </c>
      <c r="N13117" s="21" t="s">
        <v>6632</v>
      </c>
    </row>
    <row r="13118" customFormat="false" ht="15" hidden="false" customHeight="false" outlineLevel="0" collapsed="false">
      <c r="B13118" s="20" t="n">
        <v>251.356</v>
      </c>
      <c r="C13118" s="20" t="s">
        <v>4694</v>
      </c>
      <c r="D13118" s="20" t="n">
        <v>-5.867</v>
      </c>
      <c r="E13118" s="20" t="s">
        <v>4694</v>
      </c>
      <c r="F13118" s="20" t="s">
        <v>4694</v>
      </c>
      <c r="G13118" s="20" t="s">
        <v>4694</v>
      </c>
      <c r="H13118" s="20" t="s">
        <v>4694</v>
      </c>
      <c r="I13118" s="20" t="s">
        <v>4694</v>
      </c>
      <c r="J13118" s="20" t="s">
        <v>4694</v>
      </c>
      <c r="K13118" s="20" t="s">
        <v>4694</v>
      </c>
      <c r="L13118" s="20" t="s">
        <v>4694</v>
      </c>
      <c r="M13118" s="20" t="s">
        <v>4694</v>
      </c>
      <c r="N13118" s="21" t="s">
        <v>4726</v>
      </c>
    </row>
    <row r="13119" customFormat="false" ht="15" hidden="false" customHeight="false" outlineLevel="0" collapsed="false">
      <c r="B13119" s="20" t="n">
        <v>251.356</v>
      </c>
      <c r="C13119" s="20" t="s">
        <v>4694</v>
      </c>
      <c r="D13119" s="20" t="s">
        <v>4694</v>
      </c>
      <c r="E13119" s="20" t="s">
        <v>4694</v>
      </c>
      <c r="F13119" s="20" t="s">
        <v>4694</v>
      </c>
      <c r="G13119" s="20" t="s">
        <v>4694</v>
      </c>
      <c r="H13119" s="20" t="s">
        <v>4694</v>
      </c>
      <c r="I13119" s="20" t="s">
        <v>4694</v>
      </c>
      <c r="J13119" s="20" t="s">
        <v>4694</v>
      </c>
      <c r="K13119" s="20" t="s">
        <v>4694</v>
      </c>
      <c r="L13119" s="20" t="s">
        <v>4694</v>
      </c>
      <c r="M13119" s="20" t="s">
        <v>4694</v>
      </c>
      <c r="N13119" s="21" t="s">
        <v>4727</v>
      </c>
    </row>
    <row r="13120" customFormat="false" ht="15" hidden="false" customHeight="false" outlineLevel="0" collapsed="false">
      <c r="B13120" s="20" t="s">
        <v>4694</v>
      </c>
      <c r="C13120" s="20" t="n">
        <v>57.223</v>
      </c>
      <c r="D13120" s="20" t="n">
        <v>194.133</v>
      </c>
      <c r="E13120" s="20" t="s">
        <v>4694</v>
      </c>
      <c r="F13120" s="20" t="n">
        <v>3.787</v>
      </c>
      <c r="G13120" s="20" t="n">
        <v>-0.76</v>
      </c>
      <c r="H13120" s="20" t="s">
        <v>4694</v>
      </c>
      <c r="I13120" s="20" t="s">
        <v>4694</v>
      </c>
      <c r="J13120" s="20" t="s">
        <v>4694</v>
      </c>
      <c r="K13120" s="20" t="s">
        <v>4694</v>
      </c>
      <c r="L13120" s="20" t="s">
        <v>4694</v>
      </c>
      <c r="M13120" s="20" t="s">
        <v>4694</v>
      </c>
      <c r="N13120" s="21" t="s">
        <v>1181</v>
      </c>
    </row>
    <row r="13121" customFormat="false" ht="15" hidden="false" customHeight="false" outlineLevel="0" collapsed="false">
      <c r="B13121" s="20"/>
      <c r="C13121" s="20"/>
      <c r="D13121" s="20"/>
      <c r="E13121" s="20"/>
      <c r="F13121" s="20"/>
      <c r="G13121" s="20"/>
      <c r="H13121" s="20"/>
      <c r="I13121" s="20"/>
      <c r="J13121" s="20"/>
      <c r="K13121" s="20"/>
      <c r="L13121" s="20"/>
      <c r="M13121" s="20"/>
      <c r="N13121" s="21"/>
    </row>
    <row r="13122" customFormat="false" ht="15" hidden="false" customHeight="false" outlineLevel="0" collapsed="false">
      <c r="B13122" s="20" t="s">
        <v>4694</v>
      </c>
      <c r="C13122" s="20" t="s">
        <v>4694</v>
      </c>
      <c r="D13122" s="20" t="n">
        <v>200</v>
      </c>
      <c r="E13122" s="20" t="s">
        <v>4694</v>
      </c>
      <c r="F13122" s="20" t="s">
        <v>4694</v>
      </c>
      <c r="G13122" s="20" t="s">
        <v>4694</v>
      </c>
      <c r="H13122" s="20" t="s">
        <v>4694</v>
      </c>
      <c r="I13122" s="20" t="s">
        <v>4694</v>
      </c>
      <c r="J13122" s="20" t="s">
        <v>4694</v>
      </c>
      <c r="K13122" s="20" t="s">
        <v>4694</v>
      </c>
      <c r="L13122" s="20" t="s">
        <v>4694</v>
      </c>
      <c r="M13122" s="20" t="s">
        <v>4694</v>
      </c>
      <c r="N13122" s="21" t="s">
        <v>5703</v>
      </c>
    </row>
    <row r="13123" customFormat="false" ht="15" hidden="false" customHeight="false" outlineLevel="0" collapsed="false">
      <c r="B13123" s="20" t="n">
        <v>200</v>
      </c>
      <c r="C13123" s="20" t="s">
        <v>4694</v>
      </c>
      <c r="D13123" s="20" t="n">
        <v>0</v>
      </c>
      <c r="E13123" s="20" t="s">
        <v>4694</v>
      </c>
      <c r="F13123" s="20" t="s">
        <v>4694</v>
      </c>
      <c r="G13123" s="20" t="s">
        <v>4694</v>
      </c>
      <c r="H13123" s="20" t="n">
        <v>14.4</v>
      </c>
      <c r="I13123" s="20" t="n">
        <v>24</v>
      </c>
      <c r="J13123" s="20" t="s">
        <v>4694</v>
      </c>
      <c r="K13123" s="20" t="s">
        <v>4694</v>
      </c>
      <c r="L13123" s="20" t="n">
        <v>0.733</v>
      </c>
      <c r="M13123" s="20" t="s">
        <v>4719</v>
      </c>
      <c r="N13123" s="21" t="s">
        <v>5704</v>
      </c>
    </row>
    <row r="13124" customFormat="false" ht="15" hidden="false" customHeight="false" outlineLevel="0" collapsed="false">
      <c r="B13124" s="20" t="n">
        <v>200</v>
      </c>
      <c r="C13124" s="20" t="n">
        <v>0</v>
      </c>
      <c r="D13124" s="20" t="s">
        <v>4694</v>
      </c>
      <c r="E13124" s="20" t="n">
        <v>0</v>
      </c>
      <c r="F13124" s="20" t="n">
        <v>0</v>
      </c>
      <c r="G13124" s="20" t="n">
        <v>0</v>
      </c>
      <c r="H13124" s="20" t="n">
        <v>14.4</v>
      </c>
      <c r="I13124" s="20" t="n">
        <v>24</v>
      </c>
      <c r="J13124" s="20" t="n">
        <v>0.675</v>
      </c>
      <c r="K13124" s="20" t="n">
        <v>0</v>
      </c>
      <c r="L13124" s="20" t="n">
        <v>0.733</v>
      </c>
      <c r="M13124" s="20" t="s">
        <v>4719</v>
      </c>
      <c r="N13124" s="21" t="s">
        <v>5705</v>
      </c>
    </row>
    <row r="13125" customFormat="false" ht="15" hidden="false" customHeight="false" outlineLevel="0" collapsed="false">
      <c r="B13125" s="20" t="n">
        <v>204.055</v>
      </c>
      <c r="C13125" s="20" t="n">
        <v>4.055</v>
      </c>
      <c r="D13125" s="20" t="s">
        <v>4694</v>
      </c>
      <c r="E13125" s="20" t="n">
        <v>0</v>
      </c>
      <c r="F13125" s="20" t="n">
        <v>0</v>
      </c>
      <c r="G13125" s="20" t="n">
        <v>0</v>
      </c>
      <c r="H13125" s="20" t="n">
        <v>3.738</v>
      </c>
      <c r="I13125" s="20" t="n">
        <v>6.23</v>
      </c>
      <c r="J13125" s="20" t="n">
        <v>0.675</v>
      </c>
      <c r="K13125" s="20" t="n">
        <v>0.675</v>
      </c>
      <c r="L13125" s="20" t="n">
        <v>0.5</v>
      </c>
      <c r="M13125" s="20" t="s">
        <v>4757</v>
      </c>
      <c r="N13125" s="21" t="s">
        <v>5706</v>
      </c>
    </row>
    <row r="13126" customFormat="false" ht="15" hidden="false" customHeight="false" outlineLevel="0" collapsed="false">
      <c r="B13126" s="20" t="n">
        <v>208.266</v>
      </c>
      <c r="C13126" s="20" t="n">
        <v>4.211</v>
      </c>
      <c r="D13126" s="20" t="s">
        <v>4694</v>
      </c>
      <c r="E13126" s="20" t="n">
        <v>0.123</v>
      </c>
      <c r="F13126" s="20" t="n">
        <v>0</v>
      </c>
      <c r="G13126" s="20" t="n">
        <v>0.01</v>
      </c>
      <c r="H13126" s="20" t="n">
        <v>4.175</v>
      </c>
      <c r="I13126" s="20" t="n">
        <v>6.958</v>
      </c>
      <c r="J13126" s="20" t="n">
        <v>0.675</v>
      </c>
      <c r="K13126" s="20" t="n">
        <v>-0.001</v>
      </c>
      <c r="L13126" s="20" t="n">
        <v>2.99</v>
      </c>
      <c r="M13126" s="20" t="s">
        <v>4729</v>
      </c>
      <c r="N13126" s="21" t="s">
        <v>5738</v>
      </c>
    </row>
    <row r="13127" customFormat="false" ht="15" hidden="false" customHeight="false" outlineLevel="0" collapsed="false">
      <c r="B13127" s="20" t="n">
        <v>214.225</v>
      </c>
      <c r="C13127" s="20" t="n">
        <v>5.959</v>
      </c>
      <c r="D13127" s="20" t="s">
        <v>4694</v>
      </c>
      <c r="E13127" s="20" t="n">
        <v>0.398</v>
      </c>
      <c r="F13127" s="20" t="n">
        <v>0</v>
      </c>
      <c r="G13127" s="20" t="n">
        <v>0.026</v>
      </c>
      <c r="H13127" s="20" t="n">
        <v>5.66</v>
      </c>
      <c r="I13127" s="20" t="n">
        <v>9.433</v>
      </c>
      <c r="J13127" s="20" t="n">
        <v>0.675</v>
      </c>
      <c r="K13127" s="20" t="n">
        <v>0.674</v>
      </c>
      <c r="L13127" s="20" t="n">
        <v>0.654</v>
      </c>
      <c r="M13127" s="20" t="s">
        <v>4717</v>
      </c>
      <c r="N13127" s="21" t="s">
        <v>5739</v>
      </c>
    </row>
    <row r="13128" customFormat="false" ht="15" hidden="false" customHeight="false" outlineLevel="0" collapsed="false">
      <c r="B13128" s="20" t="n">
        <v>225.079</v>
      </c>
      <c r="C13128" s="20" t="n">
        <v>10.854</v>
      </c>
      <c r="D13128" s="20" t="s">
        <v>4694</v>
      </c>
      <c r="E13128" s="20" t="n">
        <v>1.262</v>
      </c>
      <c r="F13128" s="20" t="n">
        <v>0</v>
      </c>
      <c r="G13128" s="20" t="n">
        <v>0.098</v>
      </c>
      <c r="H13128" s="20" t="n">
        <v>10.942</v>
      </c>
      <c r="I13128" s="20" t="n">
        <v>18.237</v>
      </c>
      <c r="J13128" s="20" t="n">
        <v>0.675</v>
      </c>
      <c r="K13128" s="20" t="n">
        <v>0</v>
      </c>
      <c r="L13128" s="20" t="n">
        <v>1.404</v>
      </c>
      <c r="M13128" s="20" t="s">
        <v>4729</v>
      </c>
      <c r="N13128" s="21" t="s">
        <v>5740</v>
      </c>
    </row>
    <row r="13129" customFormat="false" ht="15" hidden="false" customHeight="false" outlineLevel="0" collapsed="false">
      <c r="B13129" s="20" t="n">
        <v>238.26</v>
      </c>
      <c r="C13129" s="20" t="n">
        <v>13.181</v>
      </c>
      <c r="D13129" s="20" t="s">
        <v>4694</v>
      </c>
      <c r="E13129" s="20" t="n">
        <v>1.632</v>
      </c>
      <c r="F13129" s="20" t="n">
        <v>0</v>
      </c>
      <c r="G13129" s="20" t="n">
        <v>0.013</v>
      </c>
      <c r="H13129" s="20" t="n">
        <v>13.293</v>
      </c>
      <c r="I13129" s="20" t="n">
        <v>22.155</v>
      </c>
      <c r="J13129" s="20" t="n">
        <v>0.675</v>
      </c>
      <c r="K13129" s="20" t="n">
        <v>0.675</v>
      </c>
      <c r="L13129" s="20" t="n">
        <v>2.64</v>
      </c>
      <c r="M13129" s="20" t="s">
        <v>4717</v>
      </c>
      <c r="N13129" s="21" t="s">
        <v>5741</v>
      </c>
    </row>
    <row r="13130" customFormat="false" ht="15" hidden="false" customHeight="false" outlineLevel="0" collapsed="false">
      <c r="B13130" s="20" t="n">
        <v>250.693</v>
      </c>
      <c r="C13130" s="20" t="n">
        <v>12.433</v>
      </c>
      <c r="D13130" s="20" t="s">
        <v>4694</v>
      </c>
      <c r="E13130" s="20" t="n">
        <v>2.989</v>
      </c>
      <c r="F13130" s="20" t="n">
        <v>0</v>
      </c>
      <c r="G13130" s="20" t="n">
        <v>0.095</v>
      </c>
      <c r="H13130" s="20" t="n">
        <v>15.101</v>
      </c>
      <c r="I13130" s="20" t="n">
        <v>25.168</v>
      </c>
      <c r="J13130" s="20" t="n">
        <v>0.675</v>
      </c>
      <c r="K13130" s="20" t="n">
        <v>0.001</v>
      </c>
      <c r="L13130" s="20" t="n">
        <v>15.738</v>
      </c>
      <c r="M13130" s="20" t="s">
        <v>4729</v>
      </c>
      <c r="N13130" s="21" t="s">
        <v>5863</v>
      </c>
    </row>
    <row r="13131" customFormat="false" ht="15" hidden="false" customHeight="false" outlineLevel="0" collapsed="false">
      <c r="B13131" s="20" t="n">
        <v>259.497</v>
      </c>
      <c r="C13131" s="20" t="n">
        <v>8.804</v>
      </c>
      <c r="D13131" s="20" t="s">
        <v>4694</v>
      </c>
      <c r="E13131" s="20" t="n">
        <v>0.303</v>
      </c>
      <c r="F13131" s="20" t="n">
        <v>4.481</v>
      </c>
      <c r="G13131" s="20" t="n">
        <v>-0.058</v>
      </c>
      <c r="H13131" s="20" t="n">
        <v>7.812</v>
      </c>
      <c r="I13131" s="20" t="n">
        <v>13.019</v>
      </c>
      <c r="J13131" s="20" t="n">
        <v>0.675</v>
      </c>
      <c r="K13131" s="20" t="n">
        <v>0.674</v>
      </c>
      <c r="L13131" s="20" t="n">
        <v>0.654</v>
      </c>
      <c r="M13131" s="20" t="s">
        <v>4717</v>
      </c>
      <c r="N13131" s="21" t="s">
        <v>6785</v>
      </c>
    </row>
    <row r="13132" customFormat="false" ht="15" hidden="false" customHeight="false" outlineLevel="0" collapsed="false">
      <c r="B13132" s="20" t="s">
        <v>4694</v>
      </c>
      <c r="C13132" s="20" t="n">
        <v>59.497</v>
      </c>
      <c r="D13132" s="20" t="n">
        <v>200</v>
      </c>
      <c r="E13132" s="20" t="s">
        <v>4694</v>
      </c>
      <c r="F13132" s="20" t="n">
        <v>4.481</v>
      </c>
      <c r="G13132" s="20" t="n">
        <v>0.183</v>
      </c>
      <c r="H13132" s="20" t="s">
        <v>4694</v>
      </c>
      <c r="I13132" s="20" t="s">
        <v>4694</v>
      </c>
      <c r="J13132" s="20" t="s">
        <v>4694</v>
      </c>
      <c r="K13132" s="20" t="s">
        <v>4694</v>
      </c>
      <c r="L13132" s="20" t="s">
        <v>4694</v>
      </c>
      <c r="M13132" s="20" t="s">
        <v>4694</v>
      </c>
      <c r="N13132" s="21" t="s">
        <v>1181</v>
      </c>
    </row>
    <row r="13133" customFormat="false" ht="15" hidden="false" customHeight="false" outlineLevel="0" collapsed="false">
      <c r="B13133" s="20" t="n">
        <v>265.006</v>
      </c>
      <c r="C13133" s="20" t="n">
        <v>5.509</v>
      </c>
      <c r="D13133" s="20" t="s">
        <v>4694</v>
      </c>
      <c r="E13133" s="20" t="s">
        <v>4694</v>
      </c>
      <c r="F13133" s="20" t="s">
        <v>4694</v>
      </c>
      <c r="G13133" s="20" t="s">
        <v>4694</v>
      </c>
      <c r="H13133" s="20" t="s">
        <v>4694</v>
      </c>
      <c r="I13133" s="20" t="s">
        <v>4694</v>
      </c>
      <c r="J13133" s="20" t="s">
        <v>4694</v>
      </c>
      <c r="K13133" s="20" t="s">
        <v>4694</v>
      </c>
      <c r="L13133" s="20" t="s">
        <v>4694</v>
      </c>
      <c r="M13133" s="20" t="s">
        <v>4694</v>
      </c>
      <c r="N13133" s="21" t="s">
        <v>6633</v>
      </c>
    </row>
    <row r="13134" customFormat="false" ht="15" hidden="false" customHeight="false" outlineLevel="0" collapsed="false">
      <c r="B13134" s="20" t="n">
        <v>265.006</v>
      </c>
      <c r="C13134" s="20" t="n">
        <v>0</v>
      </c>
      <c r="D13134" s="20" t="s">
        <v>4694</v>
      </c>
      <c r="E13134" s="20" t="s">
        <v>4694</v>
      </c>
      <c r="F13134" s="20" t="s">
        <v>4694</v>
      </c>
      <c r="G13134" s="20" t="s">
        <v>4694</v>
      </c>
      <c r="H13134" s="20" t="s">
        <v>4694</v>
      </c>
      <c r="I13134" s="20" t="s">
        <v>4694</v>
      </c>
      <c r="J13134" s="20" t="s">
        <v>4694</v>
      </c>
      <c r="K13134" s="20" t="s">
        <v>4694</v>
      </c>
      <c r="L13134" s="20" t="s">
        <v>4694</v>
      </c>
      <c r="M13134" s="20" t="s">
        <v>4694</v>
      </c>
      <c r="N13134" s="21" t="s">
        <v>4732</v>
      </c>
    </row>
    <row r="13135" customFormat="false" ht="15" hidden="false" customHeight="false" outlineLevel="0" collapsed="false">
      <c r="B13135" s="20" t="n">
        <v>265.006</v>
      </c>
      <c r="C13135" s="20" t="s">
        <v>4694</v>
      </c>
      <c r="D13135" s="20" t="s">
        <v>4694</v>
      </c>
      <c r="E13135" s="20" t="s">
        <v>4694</v>
      </c>
      <c r="F13135" s="20" t="s">
        <v>4694</v>
      </c>
      <c r="G13135" s="20" t="s">
        <v>4694</v>
      </c>
      <c r="H13135" s="20" t="s">
        <v>4694</v>
      </c>
      <c r="I13135" s="20" t="s">
        <v>4694</v>
      </c>
      <c r="J13135" s="20" t="s">
        <v>4694</v>
      </c>
      <c r="K13135" s="20" t="s">
        <v>4694</v>
      </c>
      <c r="L13135" s="20" t="s">
        <v>4694</v>
      </c>
      <c r="M13135" s="20" t="s">
        <v>4694</v>
      </c>
      <c r="N13135" s="21" t="s">
        <v>4733</v>
      </c>
    </row>
    <row r="13136" customFormat="false" ht="15" hidden="false" customHeight="false" outlineLevel="0" collapsed="false">
      <c r="B13136" s="20" t="s">
        <v>4711</v>
      </c>
      <c r="C13136" s="20" t="s">
        <v>4734</v>
      </c>
      <c r="D13136" s="20" t="s">
        <v>4734</v>
      </c>
      <c r="E13136" s="20" t="s">
        <v>4734</v>
      </c>
      <c r="F13136" s="20" t="s">
        <v>4734</v>
      </c>
      <c r="G13136" s="20" t="s">
        <v>4734</v>
      </c>
      <c r="H13136" s="20" t="s">
        <v>4734</v>
      </c>
      <c r="I13136" s="20" t="s">
        <v>4734</v>
      </c>
      <c r="J13136" s="20" t="s">
        <v>4734</v>
      </c>
      <c r="K13136" s="20" t="s">
        <v>4734</v>
      </c>
      <c r="L13136" s="20" t="s">
        <v>4734</v>
      </c>
      <c r="M13136" s="20" t="s">
        <v>4734</v>
      </c>
      <c r="N13136" s="21" t="s">
        <v>4735</v>
      </c>
    </row>
    <row r="13137" customFormat="false" ht="15" hidden="false" customHeight="false" outlineLevel="0" collapsed="false">
      <c r="B13137" s="20" t="n">
        <v>251.356</v>
      </c>
      <c r="C13137" s="20" t="s">
        <v>4694</v>
      </c>
      <c r="D13137" s="20" t="s">
        <v>4694</v>
      </c>
      <c r="E13137" s="20" t="s">
        <v>4694</v>
      </c>
      <c r="F13137" s="20" t="s">
        <v>4694</v>
      </c>
      <c r="G13137" s="20" t="s">
        <v>4694</v>
      </c>
      <c r="H13137" s="20" t="s">
        <v>4694</v>
      </c>
      <c r="I13137" s="20" t="s">
        <v>4694</v>
      </c>
      <c r="J13137" s="20" t="s">
        <v>4694</v>
      </c>
      <c r="K13137" s="20" t="s">
        <v>4694</v>
      </c>
      <c r="L13137" s="20" t="s">
        <v>4694</v>
      </c>
      <c r="M13137" s="20" t="s">
        <v>4694</v>
      </c>
      <c r="N13137" s="21" t="s">
        <v>4727</v>
      </c>
    </row>
    <row r="13138" customFormat="false" ht="15" hidden="false" customHeight="false" outlineLevel="0" collapsed="false">
      <c r="B13138" s="20" t="n">
        <v>-265.006</v>
      </c>
      <c r="C13138" s="20" t="s">
        <v>4694</v>
      </c>
      <c r="D13138" s="20" t="s">
        <v>4694</v>
      </c>
      <c r="E13138" s="20" t="s">
        <v>4694</v>
      </c>
      <c r="F13138" s="20" t="s">
        <v>4694</v>
      </c>
      <c r="G13138" s="20" t="s">
        <v>4694</v>
      </c>
      <c r="H13138" s="20" t="s">
        <v>4694</v>
      </c>
      <c r="I13138" s="20" t="s">
        <v>4694</v>
      </c>
      <c r="J13138" s="20" t="s">
        <v>4694</v>
      </c>
      <c r="K13138" s="20" t="s">
        <v>4694</v>
      </c>
      <c r="L13138" s="20" t="s">
        <v>4694</v>
      </c>
      <c r="M13138" s="20" t="s">
        <v>4694</v>
      </c>
      <c r="N13138" s="21" t="s">
        <v>4733</v>
      </c>
    </row>
    <row r="13139" customFormat="false" ht="15" hidden="false" customHeight="false" outlineLevel="0" collapsed="false">
      <c r="B13139" s="20" t="s">
        <v>4711</v>
      </c>
      <c r="C13139" s="20" t="s">
        <v>4734</v>
      </c>
      <c r="D13139" s="20" t="s">
        <v>4734</v>
      </c>
      <c r="E13139" s="20" t="s">
        <v>4734</v>
      </c>
      <c r="F13139" s="20" t="s">
        <v>4734</v>
      </c>
      <c r="G13139" s="20" t="s">
        <v>4734</v>
      </c>
      <c r="H13139" s="20" t="s">
        <v>4734</v>
      </c>
      <c r="I13139" s="20" t="s">
        <v>4734</v>
      </c>
      <c r="J13139" s="20" t="s">
        <v>4734</v>
      </c>
      <c r="K13139" s="20" t="s">
        <v>4734</v>
      </c>
      <c r="L13139" s="20" t="s">
        <v>4734</v>
      </c>
      <c r="M13139" s="20" t="s">
        <v>4734</v>
      </c>
      <c r="N13139" s="21" t="s">
        <v>4735</v>
      </c>
    </row>
    <row r="13140" customFormat="false" ht="15" hidden="false" customHeight="false" outlineLevel="0" collapsed="false">
      <c r="B13140" s="20" t="n">
        <v>-13.65</v>
      </c>
      <c r="C13140" s="20" t="s">
        <v>4694</v>
      </c>
      <c r="D13140" s="20" t="s">
        <v>4694</v>
      </c>
      <c r="E13140" s="20" t="s">
        <v>4694</v>
      </c>
      <c r="F13140" s="20" t="s">
        <v>4694</v>
      </c>
      <c r="G13140" s="20" t="s">
        <v>4694</v>
      </c>
      <c r="H13140" s="20" t="s">
        <v>4694</v>
      </c>
      <c r="I13140" s="20" t="s">
        <v>4694</v>
      </c>
      <c r="J13140" s="20" t="s">
        <v>4694</v>
      </c>
      <c r="K13140" s="20" t="s">
        <v>4694</v>
      </c>
      <c r="L13140" s="20" t="s">
        <v>4694</v>
      </c>
      <c r="M13140" s="20" t="s">
        <v>4694</v>
      </c>
      <c r="N13140" s="21" t="s">
        <v>4736</v>
      </c>
    </row>
    <row r="13141" customFormat="false" ht="15" hidden="false" customHeight="false" outlineLevel="0" collapsed="false">
      <c r="B13141" s="1" t="s">
        <v>6786</v>
      </c>
    </row>
    <row r="13143" customFormat="false" ht="15" hidden="false" customHeight="false" outlineLevel="0" collapsed="false">
      <c r="B13143" s="19" t="s">
        <v>6787</v>
      </c>
      <c r="C13143" s="19"/>
      <c r="D13143" s="19"/>
      <c r="E13143" s="19"/>
      <c r="F13143" s="19"/>
      <c r="G13143" s="19"/>
      <c r="H13143" s="19"/>
      <c r="I13143" s="19"/>
      <c r="J13143" s="19"/>
      <c r="K13143" s="19"/>
      <c r="L13143" s="19"/>
      <c r="M13143" s="19"/>
      <c r="N13143" s="19"/>
      <c r="O13143" s="19"/>
      <c r="P13143" s="19"/>
      <c r="Q13143" s="19"/>
      <c r="R13143" s="19"/>
      <c r="S13143" s="19"/>
      <c r="T13143" s="19"/>
      <c r="U13143" s="19"/>
      <c r="V13143" s="19"/>
      <c r="W13143" s="19"/>
      <c r="X13143" s="19"/>
      <c r="Y13143" s="19"/>
      <c r="Z13143" s="19"/>
    </row>
    <row r="13144" customFormat="false" ht="15" hidden="false" customHeight="false" outlineLevel="0" collapsed="false">
      <c r="B13144" s="19" t="s">
        <v>5699</v>
      </c>
      <c r="C13144" s="19"/>
      <c r="D13144" s="19"/>
      <c r="E13144" s="19"/>
      <c r="F13144" s="19"/>
      <c r="G13144" s="19"/>
      <c r="H13144" s="19"/>
      <c r="I13144" s="19"/>
      <c r="J13144" s="19"/>
      <c r="K13144" s="19"/>
      <c r="L13144" s="19"/>
      <c r="M13144" s="19"/>
      <c r="N13144" s="19"/>
      <c r="O13144" s="19"/>
      <c r="P13144" s="19"/>
      <c r="Q13144" s="19"/>
      <c r="R13144" s="19"/>
      <c r="S13144" s="19"/>
      <c r="T13144" s="19"/>
      <c r="U13144" s="19"/>
      <c r="V13144" s="19"/>
      <c r="W13144" s="19"/>
      <c r="X13144" s="19"/>
      <c r="Y13144" s="19"/>
      <c r="Z13144" s="19"/>
    </row>
    <row r="13145" customFormat="false" ht="15" hidden="false" customHeight="false" outlineLevel="0" collapsed="false">
      <c r="B13145" s="19" t="s">
        <v>6251</v>
      </c>
      <c r="C13145" s="19"/>
      <c r="D13145" s="19"/>
      <c r="E13145" s="19"/>
      <c r="F13145" s="19"/>
      <c r="G13145" s="19"/>
      <c r="H13145" s="19"/>
      <c r="I13145" s="19"/>
      <c r="J13145" s="19"/>
      <c r="K13145" s="19"/>
      <c r="L13145" s="19"/>
      <c r="M13145" s="19"/>
      <c r="N13145" s="19"/>
      <c r="O13145" s="19"/>
      <c r="P13145" s="19"/>
      <c r="Q13145" s="19"/>
      <c r="R13145" s="19"/>
      <c r="S13145" s="19"/>
      <c r="T13145" s="19"/>
      <c r="U13145" s="19"/>
      <c r="V13145" s="19"/>
      <c r="W13145" s="19"/>
      <c r="X13145" s="19"/>
      <c r="Y13145" s="19"/>
      <c r="Z13145" s="19"/>
    </row>
    <row r="13146" customFormat="false" ht="15" hidden="false" customHeight="false" outlineLevel="0" collapsed="false">
      <c r="B13146" s="19" t="s">
        <v>6629</v>
      </c>
      <c r="C13146" s="19"/>
      <c r="D13146" s="19"/>
      <c r="E13146" s="19"/>
      <c r="F13146" s="19"/>
      <c r="G13146" s="19"/>
      <c r="H13146" s="19"/>
      <c r="I13146" s="19"/>
      <c r="J13146" s="19"/>
      <c r="K13146" s="19"/>
      <c r="L13146" s="19"/>
      <c r="M13146" s="19"/>
      <c r="N13146" s="19"/>
      <c r="O13146" s="19"/>
      <c r="P13146" s="19"/>
      <c r="Q13146" s="19"/>
      <c r="R13146" s="19"/>
      <c r="S13146" s="19"/>
      <c r="T13146" s="19"/>
      <c r="U13146" s="19"/>
      <c r="V13146" s="19"/>
      <c r="W13146" s="19"/>
      <c r="X13146" s="19"/>
      <c r="Y13146" s="19"/>
      <c r="Z13146" s="19"/>
    </row>
    <row r="13147" customFormat="false" ht="15" hidden="false" customHeight="false" outlineLevel="0" collapsed="false">
      <c r="B13147" s="19" t="s">
        <v>6639</v>
      </c>
      <c r="C13147" s="19"/>
      <c r="D13147" s="19"/>
      <c r="E13147" s="19"/>
      <c r="F13147" s="19"/>
      <c r="G13147" s="19"/>
      <c r="H13147" s="19"/>
      <c r="I13147" s="19"/>
      <c r="J13147" s="19"/>
      <c r="K13147" s="19"/>
      <c r="L13147" s="19"/>
      <c r="M13147" s="19"/>
      <c r="N13147" s="19"/>
      <c r="O13147" s="19"/>
      <c r="P13147" s="19"/>
      <c r="Q13147" s="19"/>
      <c r="R13147" s="19"/>
      <c r="S13147" s="19"/>
      <c r="T13147" s="19"/>
      <c r="U13147" s="19"/>
      <c r="V13147" s="19"/>
      <c r="W13147" s="19"/>
      <c r="X13147" s="19"/>
      <c r="Y13147" s="19"/>
      <c r="Z13147" s="19"/>
    </row>
    <row r="13148" customFormat="false" ht="15" hidden="false" customHeight="false" outlineLevel="0" collapsed="false">
      <c r="B13148" s="19" t="s">
        <v>6788</v>
      </c>
      <c r="C13148" s="19"/>
      <c r="D13148" s="19"/>
      <c r="E13148" s="19"/>
      <c r="F13148" s="19"/>
      <c r="G13148" s="19"/>
      <c r="H13148" s="19"/>
      <c r="I13148" s="19"/>
      <c r="J13148" s="19"/>
      <c r="K13148" s="19"/>
      <c r="L13148" s="19"/>
      <c r="M13148" s="19"/>
      <c r="N13148" s="19"/>
      <c r="O13148" s="19"/>
      <c r="P13148" s="19"/>
      <c r="Q13148" s="19"/>
      <c r="R13148" s="19"/>
      <c r="S13148" s="19"/>
      <c r="T13148" s="19"/>
      <c r="U13148" s="19"/>
      <c r="V13148" s="19"/>
      <c r="W13148" s="19"/>
      <c r="X13148" s="19"/>
      <c r="Y13148" s="19"/>
      <c r="Z13148" s="19"/>
    </row>
    <row r="13149" customFormat="false" ht="15" hidden="false" customHeight="false" outlineLevel="0" collapsed="false">
      <c r="B13149" s="19" t="s">
        <v>5737</v>
      </c>
      <c r="C13149" s="19"/>
      <c r="D13149" s="19"/>
      <c r="E13149" s="19"/>
      <c r="F13149" s="19"/>
      <c r="G13149" s="19"/>
      <c r="H13149" s="19"/>
      <c r="I13149" s="19"/>
      <c r="J13149" s="19"/>
      <c r="K13149" s="19"/>
      <c r="L13149" s="19"/>
      <c r="M13149" s="19"/>
      <c r="N13149" s="19"/>
      <c r="O13149" s="19"/>
      <c r="P13149" s="19"/>
      <c r="Q13149" s="19"/>
      <c r="R13149" s="19"/>
      <c r="S13149" s="19"/>
      <c r="T13149" s="19"/>
      <c r="U13149" s="19"/>
      <c r="V13149" s="19"/>
      <c r="W13149" s="19"/>
      <c r="X13149" s="19"/>
      <c r="Y13149" s="19"/>
      <c r="Z13149" s="19"/>
    </row>
    <row r="13151" customFormat="false" ht="15" hidden="false" customHeight="false" outlineLevel="0" collapsed="false">
      <c r="B13151" s="20"/>
      <c r="C13151" s="20"/>
      <c r="D13151" s="20"/>
      <c r="E13151" s="20"/>
      <c r="F13151" s="20"/>
      <c r="G13151" s="20"/>
      <c r="H13151" s="20"/>
      <c r="I13151" s="20"/>
      <c r="J13151" s="20"/>
      <c r="K13151" s="20"/>
      <c r="L13151" s="20"/>
      <c r="M13151" s="20"/>
      <c r="N13151" s="21"/>
    </row>
    <row r="13152" customFormat="false" ht="15" hidden="false" customHeight="false" outlineLevel="0" collapsed="false">
      <c r="B13152" s="20" t="s">
        <v>4694</v>
      </c>
      <c r="C13152" s="20" t="s">
        <v>4694</v>
      </c>
      <c r="D13152" s="20" t="s">
        <v>4694</v>
      </c>
      <c r="E13152" s="20" t="s">
        <v>4695</v>
      </c>
      <c r="F13152" s="20" t="s">
        <v>4694</v>
      </c>
      <c r="G13152" s="20" t="s">
        <v>4696</v>
      </c>
      <c r="H13152" s="20" t="s">
        <v>4694</v>
      </c>
      <c r="I13152" s="20" t="s">
        <v>4694</v>
      </c>
      <c r="J13152" s="20" t="s">
        <v>4697</v>
      </c>
      <c r="K13152" s="20" t="s">
        <v>4698</v>
      </c>
      <c r="L13152" s="20"/>
      <c r="M13152" s="20"/>
      <c r="N13152" s="21"/>
    </row>
    <row r="13153" customFormat="false" ht="15" hidden="false" customHeight="false" outlineLevel="0" collapsed="false">
      <c r="B13153" s="20" t="s">
        <v>4699</v>
      </c>
      <c r="C13153" s="20" t="s">
        <v>4700</v>
      </c>
      <c r="D13153" s="20" t="s">
        <v>4701</v>
      </c>
      <c r="E13153" s="20" t="s">
        <v>4702</v>
      </c>
      <c r="F13153" s="20" t="s">
        <v>4703</v>
      </c>
      <c r="G13153" s="20" t="s">
        <v>4704</v>
      </c>
      <c r="H13153" s="20" t="s">
        <v>4705</v>
      </c>
      <c r="I13153" s="20" t="s">
        <v>4706</v>
      </c>
      <c r="J13153" s="20" t="s">
        <v>4707</v>
      </c>
      <c r="K13153" s="20" t="s">
        <v>4707</v>
      </c>
      <c r="L13153" s="20" t="s">
        <v>4708</v>
      </c>
      <c r="M13153" s="20" t="s">
        <v>4709</v>
      </c>
      <c r="N13153" s="21" t="s">
        <v>4710</v>
      </c>
    </row>
    <row r="13154" customFormat="false" ht="15" hidden="false" customHeight="false" outlineLevel="0" collapsed="false">
      <c r="B13154" s="20" t="s">
        <v>4711</v>
      </c>
      <c r="C13154" s="20" t="s">
        <v>4711</v>
      </c>
      <c r="D13154" s="20" t="s">
        <v>4711</v>
      </c>
      <c r="E13154" s="20" t="s">
        <v>4711</v>
      </c>
      <c r="F13154" s="20" t="s">
        <v>4711</v>
      </c>
      <c r="G13154" s="20" t="s">
        <v>4711</v>
      </c>
      <c r="H13154" s="20" t="s">
        <v>4711</v>
      </c>
      <c r="I13154" s="20" t="s">
        <v>4711</v>
      </c>
      <c r="J13154" s="20" t="s">
        <v>4711</v>
      </c>
      <c r="K13154" s="20" t="s">
        <v>4711</v>
      </c>
      <c r="L13154" s="20" t="s">
        <v>4711</v>
      </c>
      <c r="M13154" s="20" t="s">
        <v>4712</v>
      </c>
      <c r="N13154" s="21" t="s">
        <v>4713</v>
      </c>
    </row>
    <row r="13155" customFormat="false" ht="15" hidden="false" customHeight="false" outlineLevel="0" collapsed="false">
      <c r="B13155" s="20" t="s">
        <v>4694</v>
      </c>
      <c r="C13155" s="20" t="s">
        <v>4694</v>
      </c>
      <c r="D13155" s="20" t="n">
        <v>200</v>
      </c>
      <c r="E13155" s="20" t="s">
        <v>4694</v>
      </c>
      <c r="F13155" s="20" t="s">
        <v>4694</v>
      </c>
      <c r="G13155" s="20" t="s">
        <v>4694</v>
      </c>
      <c r="H13155" s="20" t="s">
        <v>4694</v>
      </c>
      <c r="I13155" s="20" t="s">
        <v>4694</v>
      </c>
      <c r="J13155" s="20" t="s">
        <v>4694</v>
      </c>
      <c r="K13155" s="20" t="s">
        <v>4694</v>
      </c>
      <c r="L13155" s="20" t="s">
        <v>4694</v>
      </c>
      <c r="M13155" s="20" t="s">
        <v>4694</v>
      </c>
      <c r="N13155" s="21" t="s">
        <v>5703</v>
      </c>
    </row>
    <row r="13156" customFormat="false" ht="15" hidden="false" customHeight="false" outlineLevel="0" collapsed="false">
      <c r="B13156" s="20" t="n">
        <v>200</v>
      </c>
      <c r="C13156" s="20" t="s">
        <v>4694</v>
      </c>
      <c r="D13156" s="20" t="n">
        <v>0</v>
      </c>
      <c r="E13156" s="20" t="s">
        <v>4694</v>
      </c>
      <c r="F13156" s="20" t="s">
        <v>4694</v>
      </c>
      <c r="G13156" s="20" t="s">
        <v>4694</v>
      </c>
      <c r="H13156" s="20" t="n">
        <v>14.4</v>
      </c>
      <c r="I13156" s="20" t="n">
        <v>24</v>
      </c>
      <c r="J13156" s="20" t="s">
        <v>4694</v>
      </c>
      <c r="K13156" s="20" t="s">
        <v>4694</v>
      </c>
      <c r="L13156" s="20" t="n">
        <v>0.733</v>
      </c>
      <c r="M13156" s="20" t="s">
        <v>4719</v>
      </c>
      <c r="N13156" s="21" t="s">
        <v>5704</v>
      </c>
    </row>
    <row r="13157" customFormat="false" ht="15" hidden="false" customHeight="false" outlineLevel="0" collapsed="false">
      <c r="B13157" s="20" t="n">
        <v>200</v>
      </c>
      <c r="C13157" s="20" t="n">
        <v>0</v>
      </c>
      <c r="D13157" s="20" t="s">
        <v>4694</v>
      </c>
      <c r="E13157" s="20" t="n">
        <v>0</v>
      </c>
      <c r="F13157" s="20" t="n">
        <v>0</v>
      </c>
      <c r="G13157" s="20" t="n">
        <v>0</v>
      </c>
      <c r="H13157" s="20" t="n">
        <v>14.4</v>
      </c>
      <c r="I13157" s="20" t="n">
        <v>24</v>
      </c>
      <c r="J13157" s="20" t="n">
        <v>0.675</v>
      </c>
      <c r="K13157" s="20" t="n">
        <v>0</v>
      </c>
      <c r="L13157" s="20" t="n">
        <v>0.733</v>
      </c>
      <c r="M13157" s="20" t="s">
        <v>4719</v>
      </c>
      <c r="N13157" s="21" t="s">
        <v>5705</v>
      </c>
    </row>
    <row r="13158" customFormat="false" ht="15" hidden="false" customHeight="false" outlineLevel="0" collapsed="false">
      <c r="B13158" s="20" t="n">
        <v>204.055</v>
      </c>
      <c r="C13158" s="20" t="n">
        <v>4.055</v>
      </c>
      <c r="D13158" s="20" t="s">
        <v>4694</v>
      </c>
      <c r="E13158" s="20" t="n">
        <v>0</v>
      </c>
      <c r="F13158" s="20" t="n">
        <v>0</v>
      </c>
      <c r="G13158" s="20" t="n">
        <v>0</v>
      </c>
      <c r="H13158" s="20" t="n">
        <v>3.738</v>
      </c>
      <c r="I13158" s="20" t="n">
        <v>6.23</v>
      </c>
      <c r="J13158" s="20" t="n">
        <v>0.675</v>
      </c>
      <c r="K13158" s="20" t="n">
        <v>0.675</v>
      </c>
      <c r="L13158" s="20" t="n">
        <v>0.5</v>
      </c>
      <c r="M13158" s="20" t="s">
        <v>4757</v>
      </c>
      <c r="N13158" s="21" t="s">
        <v>5706</v>
      </c>
    </row>
    <row r="13159" customFormat="false" ht="15" hidden="false" customHeight="false" outlineLevel="0" collapsed="false">
      <c r="B13159" s="20" t="n">
        <v>208.182</v>
      </c>
      <c r="C13159" s="20" t="n">
        <v>4.128</v>
      </c>
      <c r="D13159" s="20" t="s">
        <v>4694</v>
      </c>
      <c r="E13159" s="20" t="n">
        <v>0.122</v>
      </c>
      <c r="F13159" s="20" t="n">
        <v>0</v>
      </c>
      <c r="G13159" s="20" t="n">
        <v>0.005</v>
      </c>
      <c r="H13159" s="20" t="n">
        <v>3.926</v>
      </c>
      <c r="I13159" s="20" t="n">
        <v>6.544</v>
      </c>
      <c r="J13159" s="20" t="n">
        <v>0.675</v>
      </c>
      <c r="K13159" s="20" t="n">
        <v>0</v>
      </c>
      <c r="L13159" s="20" t="n">
        <v>2.99</v>
      </c>
      <c r="M13159" s="20" t="s">
        <v>4729</v>
      </c>
      <c r="N13159" s="21" t="s">
        <v>5738</v>
      </c>
    </row>
    <row r="13160" customFormat="false" ht="15" hidden="false" customHeight="false" outlineLevel="0" collapsed="false">
      <c r="B13160" s="20" t="n">
        <v>213.681</v>
      </c>
      <c r="C13160" s="20" t="n">
        <v>5.499</v>
      </c>
      <c r="D13160" s="20" t="s">
        <v>4694</v>
      </c>
      <c r="E13160" s="20" t="n">
        <v>0.377</v>
      </c>
      <c r="F13160" s="20" t="n">
        <v>0</v>
      </c>
      <c r="G13160" s="20" t="n">
        <v>-0.034</v>
      </c>
      <c r="H13160" s="20" t="n">
        <v>4.985</v>
      </c>
      <c r="I13160" s="20" t="n">
        <v>8.308</v>
      </c>
      <c r="J13160" s="20" t="n">
        <v>0.675</v>
      </c>
      <c r="K13160" s="20" t="n">
        <v>0.674</v>
      </c>
      <c r="L13160" s="20" t="n">
        <v>0.654</v>
      </c>
      <c r="M13160" s="20" t="s">
        <v>4717</v>
      </c>
      <c r="N13160" s="21" t="s">
        <v>5739</v>
      </c>
    </row>
    <row r="13161" customFormat="false" ht="15" hidden="false" customHeight="false" outlineLevel="0" collapsed="false">
      <c r="B13161" s="20" t="n">
        <v>223.201</v>
      </c>
      <c r="C13161" s="20" t="n">
        <v>9.52</v>
      </c>
      <c r="D13161" s="20" t="s">
        <v>4694</v>
      </c>
      <c r="E13161" s="20" t="n">
        <v>1.105</v>
      </c>
      <c r="F13161" s="20" t="n">
        <v>0</v>
      </c>
      <c r="G13161" s="20" t="n">
        <v>-0.266</v>
      </c>
      <c r="H13161" s="20" t="n">
        <v>8.666</v>
      </c>
      <c r="I13161" s="20" t="n">
        <v>14.444</v>
      </c>
      <c r="J13161" s="20" t="n">
        <v>0.675</v>
      </c>
      <c r="K13161" s="20" t="n">
        <v>0.001</v>
      </c>
      <c r="L13161" s="20" t="n">
        <v>1.404</v>
      </c>
      <c r="M13161" s="20" t="s">
        <v>4729</v>
      </c>
      <c r="N13161" s="21" t="s">
        <v>5740</v>
      </c>
    </row>
    <row r="13162" customFormat="false" ht="15" hidden="false" customHeight="false" outlineLevel="0" collapsed="false">
      <c r="B13162" s="20" t="n">
        <v>230.714</v>
      </c>
      <c r="C13162" s="20" t="n">
        <v>7.513</v>
      </c>
      <c r="D13162" s="20" t="s">
        <v>4694</v>
      </c>
      <c r="E13162" s="20" t="n">
        <v>0.916</v>
      </c>
      <c r="F13162" s="20" t="n">
        <v>0</v>
      </c>
      <c r="G13162" s="20" t="n">
        <v>0</v>
      </c>
      <c r="H13162" s="20" t="n">
        <v>6.177</v>
      </c>
      <c r="I13162" s="20" t="n">
        <v>10.294</v>
      </c>
      <c r="J13162" s="20" t="n">
        <v>0.675</v>
      </c>
      <c r="K13162" s="20" t="n">
        <v>0.674</v>
      </c>
      <c r="L13162" s="20" t="n">
        <v>2.64</v>
      </c>
      <c r="M13162" s="20" t="s">
        <v>4717</v>
      </c>
      <c r="N13162" s="21" t="s">
        <v>5741</v>
      </c>
    </row>
    <row r="13163" customFormat="false" ht="15" hidden="false" customHeight="false" outlineLevel="0" collapsed="false">
      <c r="B13163" s="20" t="n">
        <v>239.497</v>
      </c>
      <c r="C13163" s="20" t="n">
        <v>8.783</v>
      </c>
      <c r="D13163" s="20" t="s">
        <v>4694</v>
      </c>
      <c r="E13163" s="20" t="n">
        <v>2.569</v>
      </c>
      <c r="F13163" s="20" t="n">
        <v>0</v>
      </c>
      <c r="G13163" s="20" t="n">
        <v>-0.19</v>
      </c>
      <c r="H13163" s="20" t="n">
        <v>9.776</v>
      </c>
      <c r="I13163" s="20" t="n">
        <v>16.293</v>
      </c>
      <c r="J13163" s="20" t="n">
        <v>0.675</v>
      </c>
      <c r="K13163" s="20" t="n">
        <v>0.001</v>
      </c>
      <c r="L13163" s="20" t="n">
        <v>15.738</v>
      </c>
      <c r="M13163" s="20" t="s">
        <v>4729</v>
      </c>
      <c r="N13163" s="21" t="s">
        <v>6252</v>
      </c>
    </row>
    <row r="13164" customFormat="false" ht="15" hidden="false" customHeight="false" outlineLevel="0" collapsed="false">
      <c r="B13164" s="20" t="n">
        <v>249.499</v>
      </c>
      <c r="C13164" s="20" t="n">
        <v>10.002</v>
      </c>
      <c r="D13164" s="20" t="s">
        <v>4694</v>
      </c>
      <c r="E13164" s="20" t="n">
        <v>0.392</v>
      </c>
      <c r="F13164" s="20" t="n">
        <v>2.936</v>
      </c>
      <c r="G13164" s="20" t="n">
        <v>-0.37</v>
      </c>
      <c r="H13164" s="20" t="n">
        <v>12.297</v>
      </c>
      <c r="I13164" s="20" t="n">
        <v>20.495</v>
      </c>
      <c r="J13164" s="20" t="n">
        <v>0.675</v>
      </c>
      <c r="K13164" s="20" t="n">
        <v>0.672</v>
      </c>
      <c r="L13164" s="20" t="n">
        <v>0.518</v>
      </c>
      <c r="M13164" s="20" t="s">
        <v>4741</v>
      </c>
      <c r="N13164" s="21" t="s">
        <v>6253</v>
      </c>
    </row>
    <row r="13165" customFormat="false" ht="15" hidden="false" customHeight="false" outlineLevel="0" collapsed="false">
      <c r="B13165" s="20" t="n">
        <v>259.374</v>
      </c>
      <c r="C13165" s="20" t="n">
        <v>9.875</v>
      </c>
      <c r="D13165" s="20" t="s">
        <v>4694</v>
      </c>
      <c r="E13165" s="20" t="n">
        <v>0.311</v>
      </c>
      <c r="F13165" s="20" t="n">
        <v>2.389</v>
      </c>
      <c r="G13165" s="20" t="n">
        <v>0.069</v>
      </c>
      <c r="H13165" s="20" t="n">
        <v>8.74</v>
      </c>
      <c r="I13165" s="20" t="n">
        <v>14.567</v>
      </c>
      <c r="J13165" s="20" t="n">
        <v>0.675</v>
      </c>
      <c r="K13165" s="20" t="n">
        <v>0.001</v>
      </c>
      <c r="L13165" s="20" t="n">
        <v>0.445</v>
      </c>
      <c r="M13165" s="20" t="s">
        <v>4722</v>
      </c>
      <c r="N13165" s="21" t="s">
        <v>6254</v>
      </c>
    </row>
    <row r="13166" customFormat="false" ht="15" hidden="false" customHeight="false" outlineLevel="0" collapsed="false">
      <c r="B13166" s="20" t="n">
        <v>257.198</v>
      </c>
      <c r="C13166" s="20" t="n">
        <v>-2.177</v>
      </c>
      <c r="D13166" s="20" t="s">
        <v>4694</v>
      </c>
      <c r="E13166" s="20" t="s">
        <v>4694</v>
      </c>
      <c r="F13166" s="20" t="n">
        <v>0</v>
      </c>
      <c r="G13166" s="20" t="s">
        <v>4694</v>
      </c>
      <c r="H13166" s="20" t="s">
        <v>4694</v>
      </c>
      <c r="I13166" s="20" t="s">
        <v>4694</v>
      </c>
      <c r="J13166" s="20" t="s">
        <v>4694</v>
      </c>
      <c r="K13166" s="20" t="s">
        <v>4694</v>
      </c>
      <c r="L13166" s="20" t="s">
        <v>4694</v>
      </c>
      <c r="M13166" s="20" t="s">
        <v>4694</v>
      </c>
      <c r="N13166" s="21" t="s">
        <v>6632</v>
      </c>
    </row>
    <row r="13167" customFormat="false" ht="15" hidden="false" customHeight="false" outlineLevel="0" collapsed="false">
      <c r="B13167" s="20" t="n">
        <v>251.341</v>
      </c>
      <c r="C13167" s="20" t="s">
        <v>4694</v>
      </c>
      <c r="D13167" s="20" t="n">
        <v>-5.857</v>
      </c>
      <c r="E13167" s="20" t="s">
        <v>4694</v>
      </c>
      <c r="F13167" s="20" t="s">
        <v>4694</v>
      </c>
      <c r="G13167" s="20" t="s">
        <v>4694</v>
      </c>
      <c r="H13167" s="20" t="s">
        <v>4694</v>
      </c>
      <c r="I13167" s="20" t="s">
        <v>4694</v>
      </c>
      <c r="J13167" s="20" t="s">
        <v>4694</v>
      </c>
      <c r="K13167" s="20" t="s">
        <v>4694</v>
      </c>
      <c r="L13167" s="20" t="s">
        <v>4694</v>
      </c>
      <c r="M13167" s="20" t="s">
        <v>4694</v>
      </c>
      <c r="N13167" s="21" t="s">
        <v>4726</v>
      </c>
    </row>
    <row r="13168" customFormat="false" ht="15" hidden="false" customHeight="false" outlineLevel="0" collapsed="false">
      <c r="B13168" s="20" t="n">
        <v>251.341</v>
      </c>
      <c r="C13168" s="20" t="s">
        <v>4694</v>
      </c>
      <c r="D13168" s="20" t="s">
        <v>4694</v>
      </c>
      <c r="E13168" s="20" t="s">
        <v>4694</v>
      </c>
      <c r="F13168" s="20" t="s">
        <v>4694</v>
      </c>
      <c r="G13168" s="20" t="s">
        <v>4694</v>
      </c>
      <c r="H13168" s="20" t="s">
        <v>4694</v>
      </c>
      <c r="I13168" s="20" t="s">
        <v>4694</v>
      </c>
      <c r="J13168" s="20" t="s">
        <v>4694</v>
      </c>
      <c r="K13168" s="20" t="s">
        <v>4694</v>
      </c>
      <c r="L13168" s="20" t="s">
        <v>4694</v>
      </c>
      <c r="M13168" s="20" t="s">
        <v>4694</v>
      </c>
      <c r="N13168" s="21" t="s">
        <v>4727</v>
      </c>
    </row>
    <row r="13169" customFormat="false" ht="15" hidden="false" customHeight="false" outlineLevel="0" collapsed="false">
      <c r="B13169" s="20" t="s">
        <v>4694</v>
      </c>
      <c r="C13169" s="20" t="n">
        <v>57.198</v>
      </c>
      <c r="D13169" s="20" t="n">
        <v>194.143</v>
      </c>
      <c r="E13169" s="20" t="s">
        <v>4694</v>
      </c>
      <c r="F13169" s="20" t="n">
        <v>3.785</v>
      </c>
      <c r="G13169" s="20" t="n">
        <v>-0.785</v>
      </c>
      <c r="H13169" s="20" t="s">
        <v>4694</v>
      </c>
      <c r="I13169" s="20" t="s">
        <v>4694</v>
      </c>
      <c r="J13169" s="20" t="s">
        <v>4694</v>
      </c>
      <c r="K13169" s="20" t="s">
        <v>4694</v>
      </c>
      <c r="L13169" s="20" t="s">
        <v>4694</v>
      </c>
      <c r="M13169" s="20" t="s">
        <v>4694</v>
      </c>
      <c r="N13169" s="21" t="s">
        <v>1181</v>
      </c>
    </row>
    <row r="13170" customFormat="false" ht="15" hidden="false" customHeight="false" outlineLevel="0" collapsed="false">
      <c r="B13170" s="20"/>
      <c r="C13170" s="20"/>
      <c r="D13170" s="20"/>
      <c r="E13170" s="20"/>
      <c r="F13170" s="20"/>
      <c r="G13170" s="20"/>
      <c r="H13170" s="20"/>
      <c r="I13170" s="20"/>
      <c r="J13170" s="20"/>
      <c r="K13170" s="20"/>
      <c r="L13170" s="20"/>
      <c r="M13170" s="20"/>
      <c r="N13170" s="21"/>
    </row>
    <row r="13171" customFormat="false" ht="15" hidden="false" customHeight="false" outlineLevel="0" collapsed="false">
      <c r="B13171" s="20" t="s">
        <v>4694</v>
      </c>
      <c r="C13171" s="20" t="s">
        <v>4694</v>
      </c>
      <c r="D13171" s="20" t="n">
        <v>200</v>
      </c>
      <c r="E13171" s="20" t="s">
        <v>4694</v>
      </c>
      <c r="F13171" s="20" t="s">
        <v>4694</v>
      </c>
      <c r="G13171" s="20" t="s">
        <v>4694</v>
      </c>
      <c r="H13171" s="20" t="s">
        <v>4694</v>
      </c>
      <c r="I13171" s="20" t="s">
        <v>4694</v>
      </c>
      <c r="J13171" s="20" t="s">
        <v>4694</v>
      </c>
      <c r="K13171" s="20" t="s">
        <v>4694</v>
      </c>
      <c r="L13171" s="20" t="s">
        <v>4694</v>
      </c>
      <c r="M13171" s="20" t="s">
        <v>4694</v>
      </c>
      <c r="N13171" s="21" t="s">
        <v>5703</v>
      </c>
    </row>
    <row r="13172" customFormat="false" ht="15" hidden="false" customHeight="false" outlineLevel="0" collapsed="false">
      <c r="B13172" s="20" t="n">
        <v>200</v>
      </c>
      <c r="C13172" s="20" t="s">
        <v>4694</v>
      </c>
      <c r="D13172" s="20" t="n">
        <v>0</v>
      </c>
      <c r="E13172" s="20" t="s">
        <v>4694</v>
      </c>
      <c r="F13172" s="20" t="s">
        <v>4694</v>
      </c>
      <c r="G13172" s="20" t="s">
        <v>4694</v>
      </c>
      <c r="H13172" s="20" t="n">
        <v>14.4</v>
      </c>
      <c r="I13172" s="20" t="n">
        <v>24</v>
      </c>
      <c r="J13172" s="20" t="s">
        <v>4694</v>
      </c>
      <c r="K13172" s="20" t="s">
        <v>4694</v>
      </c>
      <c r="L13172" s="20" t="n">
        <v>0.733</v>
      </c>
      <c r="M13172" s="20" t="s">
        <v>4719</v>
      </c>
      <c r="N13172" s="21" t="s">
        <v>5704</v>
      </c>
    </row>
    <row r="13173" customFormat="false" ht="15" hidden="false" customHeight="false" outlineLevel="0" collapsed="false">
      <c r="B13173" s="20" t="n">
        <v>200</v>
      </c>
      <c r="C13173" s="20" t="n">
        <v>0</v>
      </c>
      <c r="D13173" s="20" t="s">
        <v>4694</v>
      </c>
      <c r="E13173" s="20" t="n">
        <v>0</v>
      </c>
      <c r="F13173" s="20" t="n">
        <v>0</v>
      </c>
      <c r="G13173" s="20" t="n">
        <v>0</v>
      </c>
      <c r="H13173" s="20" t="n">
        <v>14.4</v>
      </c>
      <c r="I13173" s="20" t="n">
        <v>24</v>
      </c>
      <c r="J13173" s="20" t="n">
        <v>0.675</v>
      </c>
      <c r="K13173" s="20" t="n">
        <v>0</v>
      </c>
      <c r="L13173" s="20" t="n">
        <v>0.733</v>
      </c>
      <c r="M13173" s="20" t="s">
        <v>4719</v>
      </c>
      <c r="N13173" s="21" t="s">
        <v>5705</v>
      </c>
    </row>
    <row r="13174" customFormat="false" ht="15" hidden="false" customHeight="false" outlineLevel="0" collapsed="false">
      <c r="B13174" s="20" t="n">
        <v>204.055</v>
      </c>
      <c r="C13174" s="20" t="n">
        <v>4.055</v>
      </c>
      <c r="D13174" s="20" t="s">
        <v>4694</v>
      </c>
      <c r="E13174" s="20" t="n">
        <v>0</v>
      </c>
      <c r="F13174" s="20" t="n">
        <v>0</v>
      </c>
      <c r="G13174" s="20" t="n">
        <v>0</v>
      </c>
      <c r="H13174" s="20" t="n">
        <v>3.738</v>
      </c>
      <c r="I13174" s="20" t="n">
        <v>6.23</v>
      </c>
      <c r="J13174" s="20" t="n">
        <v>0.675</v>
      </c>
      <c r="K13174" s="20" t="n">
        <v>0.675</v>
      </c>
      <c r="L13174" s="20" t="n">
        <v>0.5</v>
      </c>
      <c r="M13174" s="20" t="s">
        <v>4757</v>
      </c>
      <c r="N13174" s="21" t="s">
        <v>5706</v>
      </c>
    </row>
    <row r="13175" customFormat="false" ht="15" hidden="false" customHeight="false" outlineLevel="0" collapsed="false">
      <c r="B13175" s="20" t="n">
        <v>208.266</v>
      </c>
      <c r="C13175" s="20" t="n">
        <v>4.211</v>
      </c>
      <c r="D13175" s="20" t="s">
        <v>4694</v>
      </c>
      <c r="E13175" s="20" t="n">
        <v>0.123</v>
      </c>
      <c r="F13175" s="20" t="n">
        <v>0</v>
      </c>
      <c r="G13175" s="20" t="n">
        <v>0.01</v>
      </c>
      <c r="H13175" s="20" t="n">
        <v>4.175</v>
      </c>
      <c r="I13175" s="20" t="n">
        <v>6.958</v>
      </c>
      <c r="J13175" s="20" t="n">
        <v>0.675</v>
      </c>
      <c r="K13175" s="20" t="n">
        <v>-0.001</v>
      </c>
      <c r="L13175" s="20" t="n">
        <v>2.99</v>
      </c>
      <c r="M13175" s="20" t="s">
        <v>4729</v>
      </c>
      <c r="N13175" s="21" t="s">
        <v>5738</v>
      </c>
    </row>
    <row r="13176" customFormat="false" ht="15" hidden="false" customHeight="false" outlineLevel="0" collapsed="false">
      <c r="B13176" s="20" t="n">
        <v>214.225</v>
      </c>
      <c r="C13176" s="20" t="n">
        <v>5.959</v>
      </c>
      <c r="D13176" s="20" t="s">
        <v>4694</v>
      </c>
      <c r="E13176" s="20" t="n">
        <v>0.398</v>
      </c>
      <c r="F13176" s="20" t="n">
        <v>0</v>
      </c>
      <c r="G13176" s="20" t="n">
        <v>0.026</v>
      </c>
      <c r="H13176" s="20" t="n">
        <v>5.66</v>
      </c>
      <c r="I13176" s="20" t="n">
        <v>9.433</v>
      </c>
      <c r="J13176" s="20" t="n">
        <v>0.675</v>
      </c>
      <c r="K13176" s="20" t="n">
        <v>0.674</v>
      </c>
      <c r="L13176" s="20" t="n">
        <v>0.654</v>
      </c>
      <c r="M13176" s="20" t="s">
        <v>4717</v>
      </c>
      <c r="N13176" s="21" t="s">
        <v>5739</v>
      </c>
    </row>
    <row r="13177" customFormat="false" ht="15" hidden="false" customHeight="false" outlineLevel="0" collapsed="false">
      <c r="B13177" s="20" t="n">
        <v>225.079</v>
      </c>
      <c r="C13177" s="20" t="n">
        <v>10.854</v>
      </c>
      <c r="D13177" s="20" t="s">
        <v>4694</v>
      </c>
      <c r="E13177" s="20" t="n">
        <v>1.262</v>
      </c>
      <c r="F13177" s="20" t="n">
        <v>0</v>
      </c>
      <c r="G13177" s="20" t="n">
        <v>0.098</v>
      </c>
      <c r="H13177" s="20" t="n">
        <v>10.942</v>
      </c>
      <c r="I13177" s="20" t="n">
        <v>18.237</v>
      </c>
      <c r="J13177" s="20" t="n">
        <v>0.675</v>
      </c>
      <c r="K13177" s="20" t="n">
        <v>0</v>
      </c>
      <c r="L13177" s="20" t="n">
        <v>1.404</v>
      </c>
      <c r="M13177" s="20" t="s">
        <v>4729</v>
      </c>
      <c r="N13177" s="21" t="s">
        <v>5740</v>
      </c>
    </row>
    <row r="13178" customFormat="false" ht="15" hidden="false" customHeight="false" outlineLevel="0" collapsed="false">
      <c r="B13178" s="20" t="n">
        <v>238.26</v>
      </c>
      <c r="C13178" s="20" t="n">
        <v>13.181</v>
      </c>
      <c r="D13178" s="20" t="s">
        <v>4694</v>
      </c>
      <c r="E13178" s="20" t="n">
        <v>1.632</v>
      </c>
      <c r="F13178" s="20" t="n">
        <v>0</v>
      </c>
      <c r="G13178" s="20" t="n">
        <v>0.013</v>
      </c>
      <c r="H13178" s="20" t="n">
        <v>13.293</v>
      </c>
      <c r="I13178" s="20" t="n">
        <v>22.155</v>
      </c>
      <c r="J13178" s="20" t="n">
        <v>0.675</v>
      </c>
      <c r="K13178" s="20" t="n">
        <v>0.675</v>
      </c>
      <c r="L13178" s="20" t="n">
        <v>2.64</v>
      </c>
      <c r="M13178" s="20" t="s">
        <v>4717</v>
      </c>
      <c r="N13178" s="21" t="s">
        <v>5741</v>
      </c>
    </row>
    <row r="13179" customFormat="false" ht="15" hidden="false" customHeight="false" outlineLevel="0" collapsed="false">
      <c r="B13179" s="20" t="n">
        <v>250.684</v>
      </c>
      <c r="C13179" s="20" t="n">
        <v>12.424</v>
      </c>
      <c r="D13179" s="20" t="s">
        <v>4694</v>
      </c>
      <c r="E13179" s="20" t="n">
        <v>2.98</v>
      </c>
      <c r="F13179" s="20" t="n">
        <v>0</v>
      </c>
      <c r="G13179" s="20" t="n">
        <v>0.094</v>
      </c>
      <c r="H13179" s="20" t="n">
        <v>15.094</v>
      </c>
      <c r="I13179" s="20" t="n">
        <v>25.157</v>
      </c>
      <c r="J13179" s="20" t="n">
        <v>0.675</v>
      </c>
      <c r="K13179" s="20" t="n">
        <v>0.001</v>
      </c>
      <c r="L13179" s="20" t="n">
        <v>15.738</v>
      </c>
      <c r="M13179" s="20" t="s">
        <v>4729</v>
      </c>
      <c r="N13179" s="21" t="s">
        <v>5989</v>
      </c>
    </row>
    <row r="13180" customFormat="false" ht="15" hidden="false" customHeight="false" outlineLevel="0" collapsed="false">
      <c r="B13180" s="20" t="n">
        <v>259.466</v>
      </c>
      <c r="C13180" s="20" t="n">
        <v>8.782</v>
      </c>
      <c r="D13180" s="20" t="s">
        <v>4694</v>
      </c>
      <c r="E13180" s="20" t="n">
        <v>0.303</v>
      </c>
      <c r="F13180" s="20" t="n">
        <v>4.469</v>
      </c>
      <c r="G13180" s="20" t="n">
        <v>-0.073</v>
      </c>
      <c r="H13180" s="20" t="n">
        <v>7.811</v>
      </c>
      <c r="I13180" s="20" t="n">
        <v>13.018</v>
      </c>
      <c r="J13180" s="20" t="n">
        <v>0.675</v>
      </c>
      <c r="K13180" s="20" t="n">
        <v>0.675</v>
      </c>
      <c r="L13180" s="20" t="n">
        <v>0.657</v>
      </c>
      <c r="M13180" s="20" t="s">
        <v>4717</v>
      </c>
      <c r="N13180" s="21" t="s">
        <v>6789</v>
      </c>
    </row>
    <row r="13181" customFormat="false" ht="15" hidden="false" customHeight="false" outlineLevel="0" collapsed="false">
      <c r="B13181" s="20" t="s">
        <v>4694</v>
      </c>
      <c r="C13181" s="20" t="n">
        <v>59.466</v>
      </c>
      <c r="D13181" s="20" t="n">
        <v>200</v>
      </c>
      <c r="E13181" s="20" t="s">
        <v>4694</v>
      </c>
      <c r="F13181" s="20" t="n">
        <v>4.469</v>
      </c>
      <c r="G13181" s="20" t="n">
        <v>0.168</v>
      </c>
      <c r="H13181" s="20" t="s">
        <v>4694</v>
      </c>
      <c r="I13181" s="20" t="s">
        <v>4694</v>
      </c>
      <c r="J13181" s="20" t="s">
        <v>4694</v>
      </c>
      <c r="K13181" s="20" t="s">
        <v>4694</v>
      </c>
      <c r="L13181" s="20" t="s">
        <v>4694</v>
      </c>
      <c r="M13181" s="20" t="s">
        <v>4694</v>
      </c>
      <c r="N13181" s="21" t="s">
        <v>1181</v>
      </c>
    </row>
    <row r="13182" customFormat="false" ht="15" hidden="false" customHeight="false" outlineLevel="0" collapsed="false">
      <c r="B13182" s="20" t="n">
        <v>264.983</v>
      </c>
      <c r="C13182" s="20" t="n">
        <v>5.517</v>
      </c>
      <c r="D13182" s="20" t="s">
        <v>4694</v>
      </c>
      <c r="E13182" s="20" t="s">
        <v>4694</v>
      </c>
      <c r="F13182" s="20" t="s">
        <v>4694</v>
      </c>
      <c r="G13182" s="20" t="s">
        <v>4694</v>
      </c>
      <c r="H13182" s="20" t="s">
        <v>4694</v>
      </c>
      <c r="I13182" s="20" t="s">
        <v>4694</v>
      </c>
      <c r="J13182" s="20" t="s">
        <v>4694</v>
      </c>
      <c r="K13182" s="20" t="s">
        <v>4694</v>
      </c>
      <c r="L13182" s="20" t="s">
        <v>4694</v>
      </c>
      <c r="M13182" s="20" t="s">
        <v>4694</v>
      </c>
      <c r="N13182" s="21" t="s">
        <v>6633</v>
      </c>
    </row>
    <row r="13183" customFormat="false" ht="15" hidden="false" customHeight="false" outlineLevel="0" collapsed="false">
      <c r="B13183" s="20" t="n">
        <v>264.983</v>
      </c>
      <c r="C13183" s="20" t="n">
        <v>0</v>
      </c>
      <c r="D13183" s="20" t="s">
        <v>4694</v>
      </c>
      <c r="E13183" s="20" t="s">
        <v>4694</v>
      </c>
      <c r="F13183" s="20" t="s">
        <v>4694</v>
      </c>
      <c r="G13183" s="20" t="s">
        <v>4694</v>
      </c>
      <c r="H13183" s="20" t="s">
        <v>4694</v>
      </c>
      <c r="I13183" s="20" t="s">
        <v>4694</v>
      </c>
      <c r="J13183" s="20" t="s">
        <v>4694</v>
      </c>
      <c r="K13183" s="20" t="s">
        <v>4694</v>
      </c>
      <c r="L13183" s="20" t="s">
        <v>4694</v>
      </c>
      <c r="M13183" s="20" t="s">
        <v>4694</v>
      </c>
      <c r="N13183" s="21" t="s">
        <v>4732</v>
      </c>
    </row>
    <row r="13184" customFormat="false" ht="15" hidden="false" customHeight="false" outlineLevel="0" collapsed="false">
      <c r="B13184" s="20" t="n">
        <v>264.983</v>
      </c>
      <c r="C13184" s="20" t="s">
        <v>4694</v>
      </c>
      <c r="D13184" s="20" t="s">
        <v>4694</v>
      </c>
      <c r="E13184" s="20" t="s">
        <v>4694</v>
      </c>
      <c r="F13184" s="20" t="s">
        <v>4694</v>
      </c>
      <c r="G13184" s="20" t="s">
        <v>4694</v>
      </c>
      <c r="H13184" s="20" t="s">
        <v>4694</v>
      </c>
      <c r="I13184" s="20" t="s">
        <v>4694</v>
      </c>
      <c r="J13184" s="20" t="s">
        <v>4694</v>
      </c>
      <c r="K13184" s="20" t="s">
        <v>4694</v>
      </c>
      <c r="L13184" s="20" t="s">
        <v>4694</v>
      </c>
      <c r="M13184" s="20" t="s">
        <v>4694</v>
      </c>
      <c r="N13184" s="21" t="s">
        <v>4733</v>
      </c>
    </row>
    <row r="13185" customFormat="false" ht="15" hidden="false" customHeight="false" outlineLevel="0" collapsed="false">
      <c r="B13185" s="20" t="s">
        <v>4711</v>
      </c>
      <c r="C13185" s="20" t="s">
        <v>4734</v>
      </c>
      <c r="D13185" s="20" t="s">
        <v>4734</v>
      </c>
      <c r="E13185" s="20" t="s">
        <v>4734</v>
      </c>
      <c r="F13185" s="20" t="s">
        <v>4734</v>
      </c>
      <c r="G13185" s="20" t="s">
        <v>4734</v>
      </c>
      <c r="H13185" s="20" t="s">
        <v>4734</v>
      </c>
      <c r="I13185" s="20" t="s">
        <v>4734</v>
      </c>
      <c r="J13185" s="20" t="s">
        <v>4734</v>
      </c>
      <c r="K13185" s="20" t="s">
        <v>4734</v>
      </c>
      <c r="L13185" s="20" t="s">
        <v>4734</v>
      </c>
      <c r="M13185" s="20" t="s">
        <v>4734</v>
      </c>
      <c r="N13185" s="21" t="s">
        <v>4735</v>
      </c>
    </row>
    <row r="13186" customFormat="false" ht="15" hidden="false" customHeight="false" outlineLevel="0" collapsed="false">
      <c r="B13186" s="20" t="n">
        <v>251.341</v>
      </c>
      <c r="C13186" s="20" t="s">
        <v>4694</v>
      </c>
      <c r="D13186" s="20" t="s">
        <v>4694</v>
      </c>
      <c r="E13186" s="20" t="s">
        <v>4694</v>
      </c>
      <c r="F13186" s="20" t="s">
        <v>4694</v>
      </c>
      <c r="G13186" s="20" t="s">
        <v>4694</v>
      </c>
      <c r="H13186" s="20" t="s">
        <v>4694</v>
      </c>
      <c r="I13186" s="20" t="s">
        <v>4694</v>
      </c>
      <c r="J13186" s="20" t="s">
        <v>4694</v>
      </c>
      <c r="K13186" s="20" t="s">
        <v>4694</v>
      </c>
      <c r="L13186" s="20" t="s">
        <v>4694</v>
      </c>
      <c r="M13186" s="20" t="s">
        <v>4694</v>
      </c>
      <c r="N13186" s="21" t="s">
        <v>4727</v>
      </c>
    </row>
    <row r="13187" customFormat="false" ht="15" hidden="false" customHeight="false" outlineLevel="0" collapsed="false">
      <c r="B13187" s="20" t="n">
        <v>-264.983</v>
      </c>
      <c r="C13187" s="20" t="s">
        <v>4694</v>
      </c>
      <c r="D13187" s="20" t="s">
        <v>4694</v>
      </c>
      <c r="E13187" s="20" t="s">
        <v>4694</v>
      </c>
      <c r="F13187" s="20" t="s">
        <v>4694</v>
      </c>
      <c r="G13187" s="20" t="s">
        <v>4694</v>
      </c>
      <c r="H13187" s="20" t="s">
        <v>4694</v>
      </c>
      <c r="I13187" s="20" t="s">
        <v>4694</v>
      </c>
      <c r="J13187" s="20" t="s">
        <v>4694</v>
      </c>
      <c r="K13187" s="20" t="s">
        <v>4694</v>
      </c>
      <c r="L13187" s="20" t="s">
        <v>4694</v>
      </c>
      <c r="M13187" s="20" t="s">
        <v>4694</v>
      </c>
      <c r="N13187" s="21" t="s">
        <v>4733</v>
      </c>
    </row>
    <row r="13188" customFormat="false" ht="15" hidden="false" customHeight="false" outlineLevel="0" collapsed="false">
      <c r="B13188" s="20" t="s">
        <v>4711</v>
      </c>
      <c r="C13188" s="20" t="s">
        <v>4734</v>
      </c>
      <c r="D13188" s="20" t="s">
        <v>4734</v>
      </c>
      <c r="E13188" s="20" t="s">
        <v>4734</v>
      </c>
      <c r="F13188" s="20" t="s">
        <v>4734</v>
      </c>
      <c r="G13188" s="20" t="s">
        <v>4734</v>
      </c>
      <c r="H13188" s="20" t="s">
        <v>4734</v>
      </c>
      <c r="I13188" s="20" t="s">
        <v>4734</v>
      </c>
      <c r="J13188" s="20" t="s">
        <v>4734</v>
      </c>
      <c r="K13188" s="20" t="s">
        <v>4734</v>
      </c>
      <c r="L13188" s="20" t="s">
        <v>4734</v>
      </c>
      <c r="M13188" s="20" t="s">
        <v>4734</v>
      </c>
      <c r="N13188" s="21" t="s">
        <v>4735</v>
      </c>
    </row>
    <row r="13189" customFormat="false" ht="15" hidden="false" customHeight="false" outlineLevel="0" collapsed="false">
      <c r="B13189" s="20" t="n">
        <v>-13.642</v>
      </c>
      <c r="C13189" s="20" t="s">
        <v>4694</v>
      </c>
      <c r="D13189" s="20" t="s">
        <v>4694</v>
      </c>
      <c r="E13189" s="20" t="s">
        <v>4694</v>
      </c>
      <c r="F13189" s="20" t="s">
        <v>4694</v>
      </c>
      <c r="G13189" s="20" t="s">
        <v>4694</v>
      </c>
      <c r="H13189" s="20" t="s">
        <v>4694</v>
      </c>
      <c r="I13189" s="20" t="s">
        <v>4694</v>
      </c>
      <c r="J13189" s="20" t="s">
        <v>4694</v>
      </c>
      <c r="K13189" s="20" t="s">
        <v>4694</v>
      </c>
      <c r="L13189" s="20" t="s">
        <v>4694</v>
      </c>
      <c r="M13189" s="20" t="s">
        <v>4694</v>
      </c>
      <c r="N13189" s="21" t="s">
        <v>4736</v>
      </c>
    </row>
    <row r="13190" customFormat="false" ht="15" hidden="false" customHeight="false" outlineLevel="0" collapsed="false">
      <c r="B13190" s="1" t="s">
        <v>6790</v>
      </c>
    </row>
    <row r="13192" customFormat="false" ht="15" hidden="false" customHeight="false" outlineLevel="0" collapsed="false">
      <c r="B13192" s="19" t="s">
        <v>6791</v>
      </c>
      <c r="C13192" s="19"/>
      <c r="D13192" s="19"/>
      <c r="E13192" s="19"/>
      <c r="F13192" s="19"/>
      <c r="G13192" s="19"/>
      <c r="H13192" s="19"/>
      <c r="I13192" s="19"/>
      <c r="J13192" s="19"/>
      <c r="K13192" s="19"/>
      <c r="L13192" s="19"/>
      <c r="M13192" s="19"/>
      <c r="N13192" s="19"/>
      <c r="O13192" s="19"/>
      <c r="P13192" s="19"/>
      <c r="Q13192" s="19"/>
      <c r="R13192" s="19"/>
      <c r="S13192" s="19"/>
      <c r="T13192" s="19"/>
      <c r="U13192" s="19"/>
      <c r="V13192" s="19"/>
      <c r="W13192" s="19"/>
      <c r="X13192" s="19"/>
      <c r="Y13192" s="19"/>
      <c r="Z13192" s="19"/>
    </row>
    <row r="13193" customFormat="false" ht="15" hidden="false" customHeight="false" outlineLevel="0" collapsed="false">
      <c r="B13193" s="19" t="s">
        <v>5699</v>
      </c>
      <c r="C13193" s="19"/>
      <c r="D13193" s="19"/>
      <c r="E13193" s="19"/>
      <c r="F13193" s="19"/>
      <c r="G13193" s="19"/>
      <c r="H13193" s="19"/>
      <c r="I13193" s="19"/>
      <c r="J13193" s="19"/>
      <c r="K13193" s="19"/>
      <c r="L13193" s="19"/>
      <c r="M13193" s="19"/>
      <c r="N13193" s="19"/>
      <c r="O13193" s="19"/>
      <c r="P13193" s="19"/>
      <c r="Q13193" s="19"/>
      <c r="R13193" s="19"/>
      <c r="S13193" s="19"/>
      <c r="T13193" s="19"/>
      <c r="U13193" s="19"/>
      <c r="V13193" s="19"/>
      <c r="W13193" s="19"/>
      <c r="X13193" s="19"/>
      <c r="Y13193" s="19"/>
      <c r="Z13193" s="19"/>
    </row>
    <row r="13194" customFormat="false" ht="15" hidden="false" customHeight="false" outlineLevel="0" collapsed="false">
      <c r="B13194" s="19" t="s">
        <v>6257</v>
      </c>
      <c r="C13194" s="19"/>
      <c r="D13194" s="19"/>
      <c r="E13194" s="19"/>
      <c r="F13194" s="19"/>
      <c r="G13194" s="19"/>
      <c r="H13194" s="19"/>
      <c r="I13194" s="19"/>
      <c r="J13194" s="19"/>
      <c r="K13194" s="19"/>
      <c r="L13194" s="19"/>
      <c r="M13194" s="19"/>
      <c r="N13194" s="19"/>
      <c r="O13194" s="19"/>
      <c r="P13194" s="19"/>
      <c r="Q13194" s="19"/>
      <c r="R13194" s="19"/>
      <c r="S13194" s="19"/>
      <c r="T13194" s="19"/>
      <c r="U13194" s="19"/>
      <c r="V13194" s="19"/>
      <c r="W13194" s="19"/>
      <c r="X13194" s="19"/>
      <c r="Y13194" s="19"/>
      <c r="Z13194" s="19"/>
    </row>
    <row r="13195" customFormat="false" ht="15" hidden="false" customHeight="false" outlineLevel="0" collapsed="false">
      <c r="B13195" s="19" t="s">
        <v>6629</v>
      </c>
      <c r="C13195" s="19"/>
      <c r="D13195" s="19"/>
      <c r="E13195" s="19"/>
      <c r="F13195" s="19"/>
      <c r="G13195" s="19"/>
      <c r="H13195" s="19"/>
      <c r="I13195" s="19"/>
      <c r="J13195" s="19"/>
      <c r="K13195" s="19"/>
      <c r="L13195" s="19"/>
      <c r="M13195" s="19"/>
      <c r="N13195" s="19"/>
      <c r="O13195" s="19"/>
      <c r="P13195" s="19"/>
      <c r="Q13195" s="19"/>
      <c r="R13195" s="19"/>
      <c r="S13195" s="19"/>
      <c r="T13195" s="19"/>
      <c r="U13195" s="19"/>
      <c r="V13195" s="19"/>
      <c r="W13195" s="19"/>
      <c r="X13195" s="19"/>
      <c r="Y13195" s="19"/>
      <c r="Z13195" s="19"/>
    </row>
    <row r="13196" customFormat="false" ht="15" hidden="false" customHeight="false" outlineLevel="0" collapsed="false">
      <c r="B13196" s="19" t="s">
        <v>6639</v>
      </c>
      <c r="C13196" s="19"/>
      <c r="D13196" s="19"/>
      <c r="E13196" s="19"/>
      <c r="F13196" s="19"/>
      <c r="G13196" s="19"/>
      <c r="H13196" s="19"/>
      <c r="I13196" s="19"/>
      <c r="J13196" s="19"/>
      <c r="K13196" s="19"/>
      <c r="L13196" s="19"/>
      <c r="M13196" s="19"/>
      <c r="N13196" s="19"/>
      <c r="O13196" s="19"/>
      <c r="P13196" s="19"/>
      <c r="Q13196" s="19"/>
      <c r="R13196" s="19"/>
      <c r="S13196" s="19"/>
      <c r="T13196" s="19"/>
      <c r="U13196" s="19"/>
      <c r="V13196" s="19"/>
      <c r="W13196" s="19"/>
      <c r="X13196" s="19"/>
      <c r="Y13196" s="19"/>
      <c r="Z13196" s="19"/>
    </row>
    <row r="13197" customFormat="false" ht="15" hidden="false" customHeight="false" outlineLevel="0" collapsed="false">
      <c r="B13197" s="19" t="s">
        <v>6792</v>
      </c>
      <c r="C13197" s="19"/>
      <c r="D13197" s="19"/>
      <c r="E13197" s="19"/>
      <c r="F13197" s="19"/>
      <c r="G13197" s="19"/>
      <c r="H13197" s="19"/>
      <c r="I13197" s="19"/>
      <c r="J13197" s="19"/>
      <c r="K13197" s="19"/>
      <c r="L13197" s="19"/>
      <c r="M13197" s="19"/>
      <c r="N13197" s="19"/>
      <c r="O13197" s="19"/>
      <c r="P13197" s="19"/>
      <c r="Q13197" s="19"/>
      <c r="R13197" s="19"/>
      <c r="S13197" s="19"/>
      <c r="T13197" s="19"/>
      <c r="U13197" s="19"/>
      <c r="V13197" s="19"/>
      <c r="W13197" s="19"/>
      <c r="X13197" s="19"/>
      <c r="Y13197" s="19"/>
      <c r="Z13197" s="19"/>
    </row>
    <row r="13198" customFormat="false" ht="15" hidden="false" customHeight="false" outlineLevel="0" collapsed="false">
      <c r="B13198" s="19" t="s">
        <v>5737</v>
      </c>
      <c r="C13198" s="19"/>
      <c r="D13198" s="19"/>
      <c r="E13198" s="19"/>
      <c r="F13198" s="19"/>
      <c r="G13198" s="19"/>
      <c r="H13198" s="19"/>
      <c r="I13198" s="19"/>
      <c r="J13198" s="19"/>
      <c r="K13198" s="19"/>
      <c r="L13198" s="19"/>
      <c r="M13198" s="19"/>
      <c r="N13198" s="19"/>
      <c r="O13198" s="19"/>
      <c r="P13198" s="19"/>
      <c r="Q13198" s="19"/>
      <c r="R13198" s="19"/>
      <c r="S13198" s="19"/>
      <c r="T13198" s="19"/>
      <c r="U13198" s="19"/>
      <c r="V13198" s="19"/>
      <c r="W13198" s="19"/>
      <c r="X13198" s="19"/>
      <c r="Y13198" s="19"/>
      <c r="Z13198" s="19"/>
    </row>
    <row r="13200" customFormat="false" ht="15" hidden="false" customHeight="false" outlineLevel="0" collapsed="false">
      <c r="B13200" s="20"/>
      <c r="C13200" s="20"/>
      <c r="D13200" s="20"/>
      <c r="E13200" s="20"/>
      <c r="F13200" s="20"/>
      <c r="G13200" s="20"/>
      <c r="H13200" s="20"/>
      <c r="I13200" s="20"/>
      <c r="J13200" s="20"/>
      <c r="K13200" s="20"/>
      <c r="L13200" s="20"/>
      <c r="M13200" s="20"/>
      <c r="N13200" s="21"/>
    </row>
    <row r="13201" customFormat="false" ht="15" hidden="false" customHeight="false" outlineLevel="0" collapsed="false">
      <c r="B13201" s="20" t="s">
        <v>4694</v>
      </c>
      <c r="C13201" s="20" t="s">
        <v>4694</v>
      </c>
      <c r="D13201" s="20" t="s">
        <v>4694</v>
      </c>
      <c r="E13201" s="20" t="s">
        <v>4695</v>
      </c>
      <c r="F13201" s="20" t="s">
        <v>4694</v>
      </c>
      <c r="G13201" s="20" t="s">
        <v>4696</v>
      </c>
      <c r="H13201" s="20" t="s">
        <v>4694</v>
      </c>
      <c r="I13201" s="20" t="s">
        <v>4694</v>
      </c>
      <c r="J13201" s="20" t="s">
        <v>4697</v>
      </c>
      <c r="K13201" s="20" t="s">
        <v>4698</v>
      </c>
      <c r="L13201" s="20"/>
      <c r="M13201" s="20"/>
      <c r="N13201" s="21"/>
    </row>
    <row r="13202" customFormat="false" ht="15" hidden="false" customHeight="false" outlineLevel="0" collapsed="false">
      <c r="B13202" s="20" t="s">
        <v>4699</v>
      </c>
      <c r="C13202" s="20" t="s">
        <v>4700</v>
      </c>
      <c r="D13202" s="20" t="s">
        <v>4701</v>
      </c>
      <c r="E13202" s="20" t="s">
        <v>4702</v>
      </c>
      <c r="F13202" s="20" t="s">
        <v>4703</v>
      </c>
      <c r="G13202" s="20" t="s">
        <v>4704</v>
      </c>
      <c r="H13202" s="20" t="s">
        <v>4705</v>
      </c>
      <c r="I13202" s="20" t="s">
        <v>4706</v>
      </c>
      <c r="J13202" s="20" t="s">
        <v>4707</v>
      </c>
      <c r="K13202" s="20" t="s">
        <v>4707</v>
      </c>
      <c r="L13202" s="20" t="s">
        <v>4708</v>
      </c>
      <c r="M13202" s="20" t="s">
        <v>4709</v>
      </c>
      <c r="N13202" s="21" t="s">
        <v>4710</v>
      </c>
    </row>
    <row r="13203" customFormat="false" ht="15" hidden="false" customHeight="false" outlineLevel="0" collapsed="false">
      <c r="B13203" s="20" t="s">
        <v>4711</v>
      </c>
      <c r="C13203" s="20" t="s">
        <v>4711</v>
      </c>
      <c r="D13203" s="20" t="s">
        <v>4711</v>
      </c>
      <c r="E13203" s="20" t="s">
        <v>4711</v>
      </c>
      <c r="F13203" s="20" t="s">
        <v>4711</v>
      </c>
      <c r="G13203" s="20" t="s">
        <v>4711</v>
      </c>
      <c r="H13203" s="20" t="s">
        <v>4711</v>
      </c>
      <c r="I13203" s="20" t="s">
        <v>4711</v>
      </c>
      <c r="J13203" s="20" t="s">
        <v>4711</v>
      </c>
      <c r="K13203" s="20" t="s">
        <v>4711</v>
      </c>
      <c r="L13203" s="20" t="s">
        <v>4711</v>
      </c>
      <c r="M13203" s="20" t="s">
        <v>4712</v>
      </c>
      <c r="N13203" s="21" t="s">
        <v>4713</v>
      </c>
    </row>
    <row r="13204" customFormat="false" ht="15" hidden="false" customHeight="false" outlineLevel="0" collapsed="false">
      <c r="B13204" s="20" t="s">
        <v>4694</v>
      </c>
      <c r="C13204" s="20" t="s">
        <v>4694</v>
      </c>
      <c r="D13204" s="20" t="n">
        <v>200</v>
      </c>
      <c r="E13204" s="20" t="s">
        <v>4694</v>
      </c>
      <c r="F13204" s="20" t="s">
        <v>4694</v>
      </c>
      <c r="G13204" s="20" t="s">
        <v>4694</v>
      </c>
      <c r="H13204" s="20" t="s">
        <v>4694</v>
      </c>
      <c r="I13204" s="20" t="s">
        <v>4694</v>
      </c>
      <c r="J13204" s="20" t="s">
        <v>4694</v>
      </c>
      <c r="K13204" s="20" t="s">
        <v>4694</v>
      </c>
      <c r="L13204" s="20" t="s">
        <v>4694</v>
      </c>
      <c r="M13204" s="20" t="s">
        <v>4694</v>
      </c>
      <c r="N13204" s="21" t="s">
        <v>5703</v>
      </c>
    </row>
    <row r="13205" customFormat="false" ht="15" hidden="false" customHeight="false" outlineLevel="0" collapsed="false">
      <c r="B13205" s="20" t="n">
        <v>200</v>
      </c>
      <c r="C13205" s="20" t="s">
        <v>4694</v>
      </c>
      <c r="D13205" s="20" t="n">
        <v>0</v>
      </c>
      <c r="E13205" s="20" t="s">
        <v>4694</v>
      </c>
      <c r="F13205" s="20" t="s">
        <v>4694</v>
      </c>
      <c r="G13205" s="20" t="s">
        <v>4694</v>
      </c>
      <c r="H13205" s="20" t="n">
        <v>14.4</v>
      </c>
      <c r="I13205" s="20" t="n">
        <v>24</v>
      </c>
      <c r="J13205" s="20" t="s">
        <v>4694</v>
      </c>
      <c r="K13205" s="20" t="s">
        <v>4694</v>
      </c>
      <c r="L13205" s="20" t="n">
        <v>0.733</v>
      </c>
      <c r="M13205" s="20" t="s">
        <v>4719</v>
      </c>
      <c r="N13205" s="21" t="s">
        <v>5704</v>
      </c>
    </row>
    <row r="13206" customFormat="false" ht="15" hidden="false" customHeight="false" outlineLevel="0" collapsed="false">
      <c r="B13206" s="20" t="n">
        <v>200</v>
      </c>
      <c r="C13206" s="20" t="n">
        <v>0</v>
      </c>
      <c r="D13206" s="20" t="s">
        <v>4694</v>
      </c>
      <c r="E13206" s="20" t="n">
        <v>0</v>
      </c>
      <c r="F13206" s="20" t="n">
        <v>0</v>
      </c>
      <c r="G13206" s="20" t="n">
        <v>0</v>
      </c>
      <c r="H13206" s="20" t="n">
        <v>14.4</v>
      </c>
      <c r="I13206" s="20" t="n">
        <v>24</v>
      </c>
      <c r="J13206" s="20" t="n">
        <v>0.675</v>
      </c>
      <c r="K13206" s="20" t="n">
        <v>0</v>
      </c>
      <c r="L13206" s="20" t="n">
        <v>0.733</v>
      </c>
      <c r="M13206" s="20" t="s">
        <v>4719</v>
      </c>
      <c r="N13206" s="21" t="s">
        <v>5705</v>
      </c>
    </row>
    <row r="13207" customFormat="false" ht="15" hidden="false" customHeight="false" outlineLevel="0" collapsed="false">
      <c r="B13207" s="20" t="n">
        <v>204.055</v>
      </c>
      <c r="C13207" s="20" t="n">
        <v>4.055</v>
      </c>
      <c r="D13207" s="20" t="s">
        <v>4694</v>
      </c>
      <c r="E13207" s="20" t="n">
        <v>0</v>
      </c>
      <c r="F13207" s="20" t="n">
        <v>0</v>
      </c>
      <c r="G13207" s="20" t="n">
        <v>0</v>
      </c>
      <c r="H13207" s="20" t="n">
        <v>3.738</v>
      </c>
      <c r="I13207" s="20" t="n">
        <v>6.23</v>
      </c>
      <c r="J13207" s="20" t="n">
        <v>0.675</v>
      </c>
      <c r="K13207" s="20" t="n">
        <v>0.675</v>
      </c>
      <c r="L13207" s="20" t="n">
        <v>0.5</v>
      </c>
      <c r="M13207" s="20" t="s">
        <v>4757</v>
      </c>
      <c r="N13207" s="21" t="s">
        <v>5706</v>
      </c>
    </row>
    <row r="13208" customFormat="false" ht="15" hidden="false" customHeight="false" outlineLevel="0" collapsed="false">
      <c r="B13208" s="20" t="n">
        <v>208.182</v>
      </c>
      <c r="C13208" s="20" t="n">
        <v>4.128</v>
      </c>
      <c r="D13208" s="20" t="s">
        <v>4694</v>
      </c>
      <c r="E13208" s="20" t="n">
        <v>0.122</v>
      </c>
      <c r="F13208" s="20" t="n">
        <v>0</v>
      </c>
      <c r="G13208" s="20" t="n">
        <v>0.005</v>
      </c>
      <c r="H13208" s="20" t="n">
        <v>3.926</v>
      </c>
      <c r="I13208" s="20" t="n">
        <v>6.544</v>
      </c>
      <c r="J13208" s="20" t="n">
        <v>0.675</v>
      </c>
      <c r="K13208" s="20" t="n">
        <v>0</v>
      </c>
      <c r="L13208" s="20" t="n">
        <v>2.99</v>
      </c>
      <c r="M13208" s="20" t="s">
        <v>4729</v>
      </c>
      <c r="N13208" s="21" t="s">
        <v>5738</v>
      </c>
    </row>
    <row r="13209" customFormat="false" ht="15" hidden="false" customHeight="false" outlineLevel="0" collapsed="false">
      <c r="B13209" s="20" t="n">
        <v>213.681</v>
      </c>
      <c r="C13209" s="20" t="n">
        <v>5.499</v>
      </c>
      <c r="D13209" s="20" t="s">
        <v>4694</v>
      </c>
      <c r="E13209" s="20" t="n">
        <v>0.377</v>
      </c>
      <c r="F13209" s="20" t="n">
        <v>0</v>
      </c>
      <c r="G13209" s="20" t="n">
        <v>-0.034</v>
      </c>
      <c r="H13209" s="20" t="n">
        <v>4.985</v>
      </c>
      <c r="I13209" s="20" t="n">
        <v>8.308</v>
      </c>
      <c r="J13209" s="20" t="n">
        <v>0.675</v>
      </c>
      <c r="K13209" s="20" t="n">
        <v>0.674</v>
      </c>
      <c r="L13209" s="20" t="n">
        <v>0.654</v>
      </c>
      <c r="M13209" s="20" t="s">
        <v>4717</v>
      </c>
      <c r="N13209" s="21" t="s">
        <v>5739</v>
      </c>
    </row>
    <row r="13210" customFormat="false" ht="15" hidden="false" customHeight="false" outlineLevel="0" collapsed="false">
      <c r="B13210" s="20" t="n">
        <v>223.201</v>
      </c>
      <c r="C13210" s="20" t="n">
        <v>9.52</v>
      </c>
      <c r="D13210" s="20" t="s">
        <v>4694</v>
      </c>
      <c r="E13210" s="20" t="n">
        <v>1.105</v>
      </c>
      <c r="F13210" s="20" t="n">
        <v>0</v>
      </c>
      <c r="G13210" s="20" t="n">
        <v>-0.266</v>
      </c>
      <c r="H13210" s="20" t="n">
        <v>8.666</v>
      </c>
      <c r="I13210" s="20" t="n">
        <v>14.444</v>
      </c>
      <c r="J13210" s="20" t="n">
        <v>0.675</v>
      </c>
      <c r="K13210" s="20" t="n">
        <v>0.001</v>
      </c>
      <c r="L13210" s="20" t="n">
        <v>1.404</v>
      </c>
      <c r="M13210" s="20" t="s">
        <v>4729</v>
      </c>
      <c r="N13210" s="21" t="s">
        <v>5740</v>
      </c>
    </row>
    <row r="13211" customFormat="false" ht="15" hidden="false" customHeight="false" outlineLevel="0" collapsed="false">
      <c r="B13211" s="20" t="n">
        <v>230.714</v>
      </c>
      <c r="C13211" s="20" t="n">
        <v>7.513</v>
      </c>
      <c r="D13211" s="20" t="s">
        <v>4694</v>
      </c>
      <c r="E13211" s="20" t="n">
        <v>0.916</v>
      </c>
      <c r="F13211" s="20" t="n">
        <v>0</v>
      </c>
      <c r="G13211" s="20" t="n">
        <v>0</v>
      </c>
      <c r="H13211" s="20" t="n">
        <v>6.177</v>
      </c>
      <c r="I13211" s="20" t="n">
        <v>10.294</v>
      </c>
      <c r="J13211" s="20" t="n">
        <v>0.675</v>
      </c>
      <c r="K13211" s="20" t="n">
        <v>0.674</v>
      </c>
      <c r="L13211" s="20" t="n">
        <v>2.64</v>
      </c>
      <c r="M13211" s="20" t="s">
        <v>4717</v>
      </c>
      <c r="N13211" s="21" t="s">
        <v>5741</v>
      </c>
    </row>
    <row r="13212" customFormat="false" ht="15" hidden="false" customHeight="false" outlineLevel="0" collapsed="false">
      <c r="B13212" s="20" t="n">
        <v>239.529</v>
      </c>
      <c r="C13212" s="20" t="n">
        <v>8.815</v>
      </c>
      <c r="D13212" s="20" t="s">
        <v>4694</v>
      </c>
      <c r="E13212" s="20" t="n">
        <v>2.601</v>
      </c>
      <c r="F13212" s="20" t="n">
        <v>0</v>
      </c>
      <c r="G13212" s="20" t="n">
        <v>-0.19</v>
      </c>
      <c r="H13212" s="20" t="n">
        <v>9.809</v>
      </c>
      <c r="I13212" s="20" t="n">
        <v>16.348</v>
      </c>
      <c r="J13212" s="20" t="n">
        <v>0.675</v>
      </c>
      <c r="K13212" s="20" t="n">
        <v>0.001</v>
      </c>
      <c r="L13212" s="20" t="n">
        <v>15.738</v>
      </c>
      <c r="M13212" s="20" t="s">
        <v>4729</v>
      </c>
      <c r="N13212" s="21" t="s">
        <v>6258</v>
      </c>
    </row>
    <row r="13213" customFormat="false" ht="15" hidden="false" customHeight="false" outlineLevel="0" collapsed="false">
      <c r="B13213" s="20" t="n">
        <v>249.534</v>
      </c>
      <c r="C13213" s="20" t="n">
        <v>10.006</v>
      </c>
      <c r="D13213" s="20" t="s">
        <v>4694</v>
      </c>
      <c r="E13213" s="20" t="n">
        <v>0.39</v>
      </c>
      <c r="F13213" s="20" t="n">
        <v>2.938</v>
      </c>
      <c r="G13213" s="20" t="n">
        <v>-0.345</v>
      </c>
      <c r="H13213" s="20" t="n">
        <v>12.284</v>
      </c>
      <c r="I13213" s="20" t="n">
        <v>20.473</v>
      </c>
      <c r="J13213" s="20" t="n">
        <v>0.675</v>
      </c>
      <c r="K13213" s="20" t="n">
        <v>0.674</v>
      </c>
      <c r="L13213" s="20" t="n">
        <v>0.518</v>
      </c>
      <c r="M13213" s="20" t="s">
        <v>4741</v>
      </c>
      <c r="N13213" s="21" t="s">
        <v>6259</v>
      </c>
    </row>
    <row r="13214" customFormat="false" ht="15" hidden="false" customHeight="false" outlineLevel="0" collapsed="false">
      <c r="B13214" s="20" t="n">
        <v>259.385</v>
      </c>
      <c r="C13214" s="20" t="n">
        <v>9.85</v>
      </c>
      <c r="D13214" s="20" t="s">
        <v>4694</v>
      </c>
      <c r="E13214" s="20" t="n">
        <v>0.307</v>
      </c>
      <c r="F13214" s="20" t="n">
        <v>2.388</v>
      </c>
      <c r="G13214" s="20" t="n">
        <v>0.082</v>
      </c>
      <c r="H13214" s="20" t="n">
        <v>8.714</v>
      </c>
      <c r="I13214" s="20" t="n">
        <v>14.524</v>
      </c>
      <c r="J13214" s="20" t="n">
        <v>0.675</v>
      </c>
      <c r="K13214" s="20" t="n">
        <v>0.001</v>
      </c>
      <c r="L13214" s="20" t="n">
        <v>0.441</v>
      </c>
      <c r="M13214" s="20" t="s">
        <v>4722</v>
      </c>
      <c r="N13214" s="21" t="s">
        <v>6260</v>
      </c>
    </row>
    <row r="13215" customFormat="false" ht="15" hidden="false" customHeight="false" outlineLevel="0" collapsed="false">
      <c r="B13215" s="20" t="n">
        <v>257.225</v>
      </c>
      <c r="C13215" s="20" t="n">
        <v>-2.159</v>
      </c>
      <c r="D13215" s="20" t="s">
        <v>4694</v>
      </c>
      <c r="E13215" s="20" t="s">
        <v>4694</v>
      </c>
      <c r="F13215" s="20" t="n">
        <v>0</v>
      </c>
      <c r="G13215" s="20" t="s">
        <v>4694</v>
      </c>
      <c r="H13215" s="20" t="s">
        <v>4694</v>
      </c>
      <c r="I13215" s="20" t="s">
        <v>4694</v>
      </c>
      <c r="J13215" s="20" t="s">
        <v>4694</v>
      </c>
      <c r="K13215" s="20" t="s">
        <v>4694</v>
      </c>
      <c r="L13215" s="20" t="s">
        <v>4694</v>
      </c>
      <c r="M13215" s="20" t="s">
        <v>4694</v>
      </c>
      <c r="N13215" s="21" t="s">
        <v>6632</v>
      </c>
    </row>
    <row r="13216" customFormat="false" ht="15" hidden="false" customHeight="false" outlineLevel="0" collapsed="false">
      <c r="B13216" s="20" t="n">
        <v>251.362</v>
      </c>
      <c r="C13216" s="20" t="s">
        <v>4694</v>
      </c>
      <c r="D13216" s="20" t="n">
        <v>-5.864</v>
      </c>
      <c r="E13216" s="20" t="s">
        <v>4694</v>
      </c>
      <c r="F13216" s="20" t="s">
        <v>4694</v>
      </c>
      <c r="G13216" s="20" t="s">
        <v>4694</v>
      </c>
      <c r="H13216" s="20" t="s">
        <v>4694</v>
      </c>
      <c r="I13216" s="20" t="s">
        <v>4694</v>
      </c>
      <c r="J13216" s="20" t="s">
        <v>4694</v>
      </c>
      <c r="K13216" s="20" t="s">
        <v>4694</v>
      </c>
      <c r="L13216" s="20" t="s">
        <v>4694</v>
      </c>
      <c r="M13216" s="20" t="s">
        <v>4694</v>
      </c>
      <c r="N13216" s="21" t="s">
        <v>4726</v>
      </c>
    </row>
    <row r="13217" customFormat="false" ht="15" hidden="false" customHeight="false" outlineLevel="0" collapsed="false">
      <c r="B13217" s="20" t="n">
        <v>251.362</v>
      </c>
      <c r="C13217" s="20" t="s">
        <v>4694</v>
      </c>
      <c r="D13217" s="20" t="s">
        <v>4694</v>
      </c>
      <c r="E13217" s="20" t="s">
        <v>4694</v>
      </c>
      <c r="F13217" s="20" t="s">
        <v>4694</v>
      </c>
      <c r="G13217" s="20" t="s">
        <v>4694</v>
      </c>
      <c r="H13217" s="20" t="s">
        <v>4694</v>
      </c>
      <c r="I13217" s="20" t="s">
        <v>4694</v>
      </c>
      <c r="J13217" s="20" t="s">
        <v>4694</v>
      </c>
      <c r="K13217" s="20" t="s">
        <v>4694</v>
      </c>
      <c r="L13217" s="20" t="s">
        <v>4694</v>
      </c>
      <c r="M13217" s="20" t="s">
        <v>4694</v>
      </c>
      <c r="N13217" s="21" t="s">
        <v>4727</v>
      </c>
    </row>
    <row r="13218" customFormat="false" ht="15" hidden="false" customHeight="false" outlineLevel="0" collapsed="false">
      <c r="B13218" s="20" t="s">
        <v>4694</v>
      </c>
      <c r="C13218" s="20" t="n">
        <v>57.225</v>
      </c>
      <c r="D13218" s="20" t="n">
        <v>194.136</v>
      </c>
      <c r="E13218" s="20" t="s">
        <v>4694</v>
      </c>
      <c r="F13218" s="20" t="n">
        <v>3.786</v>
      </c>
      <c r="G13218" s="20" t="n">
        <v>-0.747</v>
      </c>
      <c r="H13218" s="20" t="s">
        <v>4694</v>
      </c>
      <c r="I13218" s="20" t="s">
        <v>4694</v>
      </c>
      <c r="J13218" s="20" t="s">
        <v>4694</v>
      </c>
      <c r="K13218" s="20" t="s">
        <v>4694</v>
      </c>
      <c r="L13218" s="20" t="s">
        <v>4694</v>
      </c>
      <c r="M13218" s="20" t="s">
        <v>4694</v>
      </c>
      <c r="N13218" s="21" t="s">
        <v>1181</v>
      </c>
    </row>
    <row r="13219" customFormat="false" ht="15" hidden="false" customHeight="false" outlineLevel="0" collapsed="false">
      <c r="B13219" s="20"/>
      <c r="C13219" s="20"/>
      <c r="D13219" s="20"/>
      <c r="E13219" s="20"/>
      <c r="F13219" s="20"/>
      <c r="G13219" s="20"/>
      <c r="H13219" s="20"/>
      <c r="I13219" s="20"/>
      <c r="J13219" s="20"/>
      <c r="K13219" s="20"/>
      <c r="L13219" s="20"/>
      <c r="M13219" s="20"/>
      <c r="N13219" s="21"/>
    </row>
    <row r="13220" customFormat="false" ht="15" hidden="false" customHeight="false" outlineLevel="0" collapsed="false">
      <c r="B13220" s="20" t="s">
        <v>4694</v>
      </c>
      <c r="C13220" s="20" t="s">
        <v>4694</v>
      </c>
      <c r="D13220" s="20" t="n">
        <v>200</v>
      </c>
      <c r="E13220" s="20" t="s">
        <v>4694</v>
      </c>
      <c r="F13220" s="20" t="s">
        <v>4694</v>
      </c>
      <c r="G13220" s="20" t="s">
        <v>4694</v>
      </c>
      <c r="H13220" s="20" t="s">
        <v>4694</v>
      </c>
      <c r="I13220" s="20" t="s">
        <v>4694</v>
      </c>
      <c r="J13220" s="20" t="s">
        <v>4694</v>
      </c>
      <c r="K13220" s="20" t="s">
        <v>4694</v>
      </c>
      <c r="L13220" s="20" t="s">
        <v>4694</v>
      </c>
      <c r="M13220" s="20" t="s">
        <v>4694</v>
      </c>
      <c r="N13220" s="21" t="s">
        <v>5703</v>
      </c>
    </row>
    <row r="13221" customFormat="false" ht="15" hidden="false" customHeight="false" outlineLevel="0" collapsed="false">
      <c r="B13221" s="20" t="n">
        <v>200</v>
      </c>
      <c r="C13221" s="20" t="s">
        <v>4694</v>
      </c>
      <c r="D13221" s="20" t="n">
        <v>0</v>
      </c>
      <c r="E13221" s="20" t="s">
        <v>4694</v>
      </c>
      <c r="F13221" s="20" t="s">
        <v>4694</v>
      </c>
      <c r="G13221" s="20" t="s">
        <v>4694</v>
      </c>
      <c r="H13221" s="20" t="n">
        <v>14.4</v>
      </c>
      <c r="I13221" s="20" t="n">
        <v>24</v>
      </c>
      <c r="J13221" s="20" t="s">
        <v>4694</v>
      </c>
      <c r="K13221" s="20" t="s">
        <v>4694</v>
      </c>
      <c r="L13221" s="20" t="n">
        <v>0.733</v>
      </c>
      <c r="M13221" s="20" t="s">
        <v>4719</v>
      </c>
      <c r="N13221" s="21" t="s">
        <v>5704</v>
      </c>
    </row>
    <row r="13222" customFormat="false" ht="15" hidden="false" customHeight="false" outlineLevel="0" collapsed="false">
      <c r="B13222" s="20" t="n">
        <v>200</v>
      </c>
      <c r="C13222" s="20" t="n">
        <v>0</v>
      </c>
      <c r="D13222" s="20" t="s">
        <v>4694</v>
      </c>
      <c r="E13222" s="20" t="n">
        <v>0</v>
      </c>
      <c r="F13222" s="20" t="n">
        <v>0</v>
      </c>
      <c r="G13222" s="20" t="n">
        <v>0</v>
      </c>
      <c r="H13222" s="20" t="n">
        <v>14.4</v>
      </c>
      <c r="I13222" s="20" t="n">
        <v>24</v>
      </c>
      <c r="J13222" s="20" t="n">
        <v>0.675</v>
      </c>
      <c r="K13222" s="20" t="n">
        <v>0</v>
      </c>
      <c r="L13222" s="20" t="n">
        <v>0.733</v>
      </c>
      <c r="M13222" s="20" t="s">
        <v>4719</v>
      </c>
      <c r="N13222" s="21" t="s">
        <v>5705</v>
      </c>
    </row>
    <row r="13223" customFormat="false" ht="15" hidden="false" customHeight="false" outlineLevel="0" collapsed="false">
      <c r="B13223" s="20" t="n">
        <v>204.055</v>
      </c>
      <c r="C13223" s="20" t="n">
        <v>4.055</v>
      </c>
      <c r="D13223" s="20" t="s">
        <v>4694</v>
      </c>
      <c r="E13223" s="20" t="n">
        <v>0</v>
      </c>
      <c r="F13223" s="20" t="n">
        <v>0</v>
      </c>
      <c r="G13223" s="20" t="n">
        <v>0</v>
      </c>
      <c r="H13223" s="20" t="n">
        <v>3.738</v>
      </c>
      <c r="I13223" s="20" t="n">
        <v>6.23</v>
      </c>
      <c r="J13223" s="20" t="n">
        <v>0.675</v>
      </c>
      <c r="K13223" s="20" t="n">
        <v>0.675</v>
      </c>
      <c r="L13223" s="20" t="n">
        <v>0.5</v>
      </c>
      <c r="M13223" s="20" t="s">
        <v>4757</v>
      </c>
      <c r="N13223" s="21" t="s">
        <v>5706</v>
      </c>
    </row>
    <row r="13224" customFormat="false" ht="15" hidden="false" customHeight="false" outlineLevel="0" collapsed="false">
      <c r="B13224" s="20" t="n">
        <v>208.266</v>
      </c>
      <c r="C13224" s="20" t="n">
        <v>4.211</v>
      </c>
      <c r="D13224" s="20" t="s">
        <v>4694</v>
      </c>
      <c r="E13224" s="20" t="n">
        <v>0.123</v>
      </c>
      <c r="F13224" s="20" t="n">
        <v>0</v>
      </c>
      <c r="G13224" s="20" t="n">
        <v>0.01</v>
      </c>
      <c r="H13224" s="20" t="n">
        <v>4.175</v>
      </c>
      <c r="I13224" s="20" t="n">
        <v>6.958</v>
      </c>
      <c r="J13224" s="20" t="n">
        <v>0.675</v>
      </c>
      <c r="K13224" s="20" t="n">
        <v>-0.001</v>
      </c>
      <c r="L13224" s="20" t="n">
        <v>2.99</v>
      </c>
      <c r="M13224" s="20" t="s">
        <v>4729</v>
      </c>
      <c r="N13224" s="21" t="s">
        <v>5738</v>
      </c>
    </row>
    <row r="13225" customFormat="false" ht="15" hidden="false" customHeight="false" outlineLevel="0" collapsed="false">
      <c r="B13225" s="20" t="n">
        <v>214.225</v>
      </c>
      <c r="C13225" s="20" t="n">
        <v>5.959</v>
      </c>
      <c r="D13225" s="20" t="s">
        <v>4694</v>
      </c>
      <c r="E13225" s="20" t="n">
        <v>0.398</v>
      </c>
      <c r="F13225" s="20" t="n">
        <v>0</v>
      </c>
      <c r="G13225" s="20" t="n">
        <v>0.026</v>
      </c>
      <c r="H13225" s="20" t="n">
        <v>5.66</v>
      </c>
      <c r="I13225" s="20" t="n">
        <v>9.433</v>
      </c>
      <c r="J13225" s="20" t="n">
        <v>0.675</v>
      </c>
      <c r="K13225" s="20" t="n">
        <v>0.674</v>
      </c>
      <c r="L13225" s="20" t="n">
        <v>0.654</v>
      </c>
      <c r="M13225" s="20" t="s">
        <v>4717</v>
      </c>
      <c r="N13225" s="21" t="s">
        <v>5739</v>
      </c>
    </row>
    <row r="13226" customFormat="false" ht="15" hidden="false" customHeight="false" outlineLevel="0" collapsed="false">
      <c r="B13226" s="20" t="n">
        <v>225.079</v>
      </c>
      <c r="C13226" s="20" t="n">
        <v>10.854</v>
      </c>
      <c r="D13226" s="20" t="s">
        <v>4694</v>
      </c>
      <c r="E13226" s="20" t="n">
        <v>1.262</v>
      </c>
      <c r="F13226" s="20" t="n">
        <v>0</v>
      </c>
      <c r="G13226" s="20" t="n">
        <v>0.098</v>
      </c>
      <c r="H13226" s="20" t="n">
        <v>10.942</v>
      </c>
      <c r="I13226" s="20" t="n">
        <v>18.237</v>
      </c>
      <c r="J13226" s="20" t="n">
        <v>0.675</v>
      </c>
      <c r="K13226" s="20" t="n">
        <v>0</v>
      </c>
      <c r="L13226" s="20" t="n">
        <v>1.404</v>
      </c>
      <c r="M13226" s="20" t="s">
        <v>4729</v>
      </c>
      <c r="N13226" s="21" t="s">
        <v>5740</v>
      </c>
    </row>
    <row r="13227" customFormat="false" ht="15" hidden="false" customHeight="false" outlineLevel="0" collapsed="false">
      <c r="B13227" s="20" t="n">
        <v>238.26</v>
      </c>
      <c r="C13227" s="20" t="n">
        <v>13.181</v>
      </c>
      <c r="D13227" s="20" t="s">
        <v>4694</v>
      </c>
      <c r="E13227" s="20" t="n">
        <v>1.632</v>
      </c>
      <c r="F13227" s="20" t="n">
        <v>0</v>
      </c>
      <c r="G13227" s="20" t="n">
        <v>0.013</v>
      </c>
      <c r="H13227" s="20" t="n">
        <v>13.293</v>
      </c>
      <c r="I13227" s="20" t="n">
        <v>22.155</v>
      </c>
      <c r="J13227" s="20" t="n">
        <v>0.675</v>
      </c>
      <c r="K13227" s="20" t="n">
        <v>0.675</v>
      </c>
      <c r="L13227" s="20" t="n">
        <v>2.64</v>
      </c>
      <c r="M13227" s="20" t="s">
        <v>4717</v>
      </c>
      <c r="N13227" s="21" t="s">
        <v>5741</v>
      </c>
    </row>
    <row r="13228" customFormat="false" ht="15" hidden="false" customHeight="false" outlineLevel="0" collapsed="false">
      <c r="B13228" s="20" t="n">
        <v>250.704</v>
      </c>
      <c r="C13228" s="20" t="n">
        <v>12.444</v>
      </c>
      <c r="D13228" s="20" t="s">
        <v>4694</v>
      </c>
      <c r="E13228" s="20" t="n">
        <v>3</v>
      </c>
      <c r="F13228" s="20" t="n">
        <v>0</v>
      </c>
      <c r="G13228" s="20" t="n">
        <v>0.095</v>
      </c>
      <c r="H13228" s="20" t="n">
        <v>15.107</v>
      </c>
      <c r="I13228" s="20" t="n">
        <v>25.178</v>
      </c>
      <c r="J13228" s="20" t="n">
        <v>0.675</v>
      </c>
      <c r="K13228" s="20" t="n">
        <v>0.001</v>
      </c>
      <c r="L13228" s="20" t="n">
        <v>15.738</v>
      </c>
      <c r="M13228" s="20" t="s">
        <v>4729</v>
      </c>
      <c r="N13228" s="21" t="s">
        <v>5890</v>
      </c>
    </row>
    <row r="13229" customFormat="false" ht="15" hidden="false" customHeight="false" outlineLevel="0" collapsed="false">
      <c r="B13229" s="20" t="n">
        <v>259.501</v>
      </c>
      <c r="C13229" s="20" t="n">
        <v>8.798</v>
      </c>
      <c r="D13229" s="20" t="s">
        <v>4694</v>
      </c>
      <c r="E13229" s="20" t="n">
        <v>0.302</v>
      </c>
      <c r="F13229" s="20" t="n">
        <v>4.478</v>
      </c>
      <c r="G13229" s="20" t="n">
        <v>-0.061</v>
      </c>
      <c r="H13229" s="20" t="n">
        <v>7.784</v>
      </c>
      <c r="I13229" s="20" t="n">
        <v>12.973</v>
      </c>
      <c r="J13229" s="20" t="n">
        <v>0.675</v>
      </c>
      <c r="K13229" s="20" t="n">
        <v>0.675</v>
      </c>
      <c r="L13229" s="20" t="n">
        <v>0.653</v>
      </c>
      <c r="M13229" s="20" t="s">
        <v>4717</v>
      </c>
      <c r="N13229" s="21" t="s">
        <v>6793</v>
      </c>
    </row>
    <row r="13230" customFormat="false" ht="15" hidden="false" customHeight="false" outlineLevel="0" collapsed="false">
      <c r="B13230" s="20" t="s">
        <v>4694</v>
      </c>
      <c r="C13230" s="20" t="n">
        <v>59.501</v>
      </c>
      <c r="D13230" s="20" t="n">
        <v>200</v>
      </c>
      <c r="E13230" s="20" t="s">
        <v>4694</v>
      </c>
      <c r="F13230" s="20" t="n">
        <v>4.478</v>
      </c>
      <c r="G13230" s="20" t="n">
        <v>0.181</v>
      </c>
      <c r="H13230" s="20" t="s">
        <v>4694</v>
      </c>
      <c r="I13230" s="20" t="s">
        <v>4694</v>
      </c>
      <c r="J13230" s="20" t="s">
        <v>4694</v>
      </c>
      <c r="K13230" s="20" t="s">
        <v>4694</v>
      </c>
      <c r="L13230" s="20" t="s">
        <v>4694</v>
      </c>
      <c r="M13230" s="20" t="s">
        <v>4694</v>
      </c>
      <c r="N13230" s="21" t="s">
        <v>1181</v>
      </c>
    </row>
    <row r="13231" customFormat="false" ht="15" hidden="false" customHeight="false" outlineLevel="0" collapsed="false">
      <c r="B13231" s="20" t="n">
        <v>265.001</v>
      </c>
      <c r="C13231" s="20" t="n">
        <v>5.499</v>
      </c>
      <c r="D13231" s="20" t="s">
        <v>4694</v>
      </c>
      <c r="E13231" s="20" t="s">
        <v>4694</v>
      </c>
      <c r="F13231" s="20" t="s">
        <v>4694</v>
      </c>
      <c r="G13231" s="20" t="s">
        <v>4694</v>
      </c>
      <c r="H13231" s="20" t="s">
        <v>4694</v>
      </c>
      <c r="I13231" s="20" t="s">
        <v>4694</v>
      </c>
      <c r="J13231" s="20" t="s">
        <v>4694</v>
      </c>
      <c r="K13231" s="20" t="s">
        <v>4694</v>
      </c>
      <c r="L13231" s="20" t="s">
        <v>4694</v>
      </c>
      <c r="M13231" s="20" t="s">
        <v>4694</v>
      </c>
      <c r="N13231" s="21" t="s">
        <v>6633</v>
      </c>
    </row>
    <row r="13232" customFormat="false" ht="15" hidden="false" customHeight="false" outlineLevel="0" collapsed="false">
      <c r="B13232" s="20" t="n">
        <v>265.001</v>
      </c>
      <c r="C13232" s="20" t="n">
        <v>0</v>
      </c>
      <c r="D13232" s="20" t="s">
        <v>4694</v>
      </c>
      <c r="E13232" s="20" t="s">
        <v>4694</v>
      </c>
      <c r="F13232" s="20" t="s">
        <v>4694</v>
      </c>
      <c r="G13232" s="20" t="s">
        <v>4694</v>
      </c>
      <c r="H13232" s="20" t="s">
        <v>4694</v>
      </c>
      <c r="I13232" s="20" t="s">
        <v>4694</v>
      </c>
      <c r="J13232" s="20" t="s">
        <v>4694</v>
      </c>
      <c r="K13232" s="20" t="s">
        <v>4694</v>
      </c>
      <c r="L13232" s="20" t="s">
        <v>4694</v>
      </c>
      <c r="M13232" s="20" t="s">
        <v>4694</v>
      </c>
      <c r="N13232" s="21" t="s">
        <v>4732</v>
      </c>
    </row>
    <row r="13233" customFormat="false" ht="15" hidden="false" customHeight="false" outlineLevel="0" collapsed="false">
      <c r="B13233" s="20" t="n">
        <v>265.001</v>
      </c>
      <c r="C13233" s="20" t="s">
        <v>4694</v>
      </c>
      <c r="D13233" s="20" t="s">
        <v>4694</v>
      </c>
      <c r="E13233" s="20" t="s">
        <v>4694</v>
      </c>
      <c r="F13233" s="20" t="s">
        <v>4694</v>
      </c>
      <c r="G13233" s="20" t="s">
        <v>4694</v>
      </c>
      <c r="H13233" s="20" t="s">
        <v>4694</v>
      </c>
      <c r="I13233" s="20" t="s">
        <v>4694</v>
      </c>
      <c r="J13233" s="20" t="s">
        <v>4694</v>
      </c>
      <c r="K13233" s="20" t="s">
        <v>4694</v>
      </c>
      <c r="L13233" s="20" t="s">
        <v>4694</v>
      </c>
      <c r="M13233" s="20" t="s">
        <v>4694</v>
      </c>
      <c r="N13233" s="21" t="s">
        <v>4733</v>
      </c>
    </row>
    <row r="13234" customFormat="false" ht="15" hidden="false" customHeight="false" outlineLevel="0" collapsed="false">
      <c r="B13234" s="20" t="s">
        <v>4711</v>
      </c>
      <c r="C13234" s="20" t="s">
        <v>4734</v>
      </c>
      <c r="D13234" s="20" t="s">
        <v>4734</v>
      </c>
      <c r="E13234" s="20" t="s">
        <v>4734</v>
      </c>
      <c r="F13234" s="20" t="s">
        <v>4734</v>
      </c>
      <c r="G13234" s="20" t="s">
        <v>4734</v>
      </c>
      <c r="H13234" s="20" t="s">
        <v>4734</v>
      </c>
      <c r="I13234" s="20" t="s">
        <v>4734</v>
      </c>
      <c r="J13234" s="20" t="s">
        <v>4734</v>
      </c>
      <c r="K13234" s="20" t="s">
        <v>4734</v>
      </c>
      <c r="L13234" s="20" t="s">
        <v>4734</v>
      </c>
      <c r="M13234" s="20" t="s">
        <v>4734</v>
      </c>
      <c r="N13234" s="21" t="s">
        <v>4735</v>
      </c>
    </row>
    <row r="13235" customFormat="false" ht="15" hidden="false" customHeight="false" outlineLevel="0" collapsed="false">
      <c r="B13235" s="20" t="n">
        <v>251.362</v>
      </c>
      <c r="C13235" s="20" t="s">
        <v>4694</v>
      </c>
      <c r="D13235" s="20" t="s">
        <v>4694</v>
      </c>
      <c r="E13235" s="20" t="s">
        <v>4694</v>
      </c>
      <c r="F13235" s="20" t="s">
        <v>4694</v>
      </c>
      <c r="G13235" s="20" t="s">
        <v>4694</v>
      </c>
      <c r="H13235" s="20" t="s">
        <v>4694</v>
      </c>
      <c r="I13235" s="20" t="s">
        <v>4694</v>
      </c>
      <c r="J13235" s="20" t="s">
        <v>4694</v>
      </c>
      <c r="K13235" s="20" t="s">
        <v>4694</v>
      </c>
      <c r="L13235" s="20" t="s">
        <v>4694</v>
      </c>
      <c r="M13235" s="20" t="s">
        <v>4694</v>
      </c>
      <c r="N13235" s="21" t="s">
        <v>4727</v>
      </c>
    </row>
    <row r="13236" customFormat="false" ht="15" hidden="false" customHeight="false" outlineLevel="0" collapsed="false">
      <c r="B13236" s="20" t="n">
        <v>-265.001</v>
      </c>
      <c r="C13236" s="20" t="s">
        <v>4694</v>
      </c>
      <c r="D13236" s="20" t="s">
        <v>4694</v>
      </c>
      <c r="E13236" s="20" t="s">
        <v>4694</v>
      </c>
      <c r="F13236" s="20" t="s">
        <v>4694</v>
      </c>
      <c r="G13236" s="20" t="s">
        <v>4694</v>
      </c>
      <c r="H13236" s="20" t="s">
        <v>4694</v>
      </c>
      <c r="I13236" s="20" t="s">
        <v>4694</v>
      </c>
      <c r="J13236" s="20" t="s">
        <v>4694</v>
      </c>
      <c r="K13236" s="20" t="s">
        <v>4694</v>
      </c>
      <c r="L13236" s="20" t="s">
        <v>4694</v>
      </c>
      <c r="M13236" s="20" t="s">
        <v>4694</v>
      </c>
      <c r="N13236" s="21" t="s">
        <v>4733</v>
      </c>
    </row>
    <row r="13237" customFormat="false" ht="15" hidden="false" customHeight="false" outlineLevel="0" collapsed="false">
      <c r="B13237" s="20" t="s">
        <v>4711</v>
      </c>
      <c r="C13237" s="20" t="s">
        <v>4734</v>
      </c>
      <c r="D13237" s="20" t="s">
        <v>4734</v>
      </c>
      <c r="E13237" s="20" t="s">
        <v>4734</v>
      </c>
      <c r="F13237" s="20" t="s">
        <v>4734</v>
      </c>
      <c r="G13237" s="20" t="s">
        <v>4734</v>
      </c>
      <c r="H13237" s="20" t="s">
        <v>4734</v>
      </c>
      <c r="I13237" s="20" t="s">
        <v>4734</v>
      </c>
      <c r="J13237" s="20" t="s">
        <v>4734</v>
      </c>
      <c r="K13237" s="20" t="s">
        <v>4734</v>
      </c>
      <c r="L13237" s="20" t="s">
        <v>4734</v>
      </c>
      <c r="M13237" s="20" t="s">
        <v>4734</v>
      </c>
      <c r="N13237" s="21" t="s">
        <v>4735</v>
      </c>
    </row>
    <row r="13238" customFormat="false" ht="15" hidden="false" customHeight="false" outlineLevel="0" collapsed="false">
      <c r="B13238" s="20" t="n">
        <v>-13.639</v>
      </c>
      <c r="C13238" s="20" t="s">
        <v>4694</v>
      </c>
      <c r="D13238" s="20" t="s">
        <v>4694</v>
      </c>
      <c r="E13238" s="20" t="s">
        <v>4694</v>
      </c>
      <c r="F13238" s="20" t="s">
        <v>4694</v>
      </c>
      <c r="G13238" s="20" t="s">
        <v>4694</v>
      </c>
      <c r="H13238" s="20" t="s">
        <v>4694</v>
      </c>
      <c r="I13238" s="20" t="s">
        <v>4694</v>
      </c>
      <c r="J13238" s="20" t="s">
        <v>4694</v>
      </c>
      <c r="K13238" s="20" t="s">
        <v>4694</v>
      </c>
      <c r="L13238" s="20" t="s">
        <v>4694</v>
      </c>
      <c r="M13238" s="20" t="s">
        <v>4694</v>
      </c>
      <c r="N13238" s="21" t="s">
        <v>4736</v>
      </c>
    </row>
    <row r="13239" customFormat="false" ht="15" hidden="false" customHeight="false" outlineLevel="0" collapsed="false">
      <c r="B13239" s="1" t="s">
        <v>6794</v>
      </c>
    </row>
    <row r="13241" customFormat="false" ht="15" hidden="false" customHeight="false" outlineLevel="0" collapsed="false">
      <c r="B13241" s="19" t="s">
        <v>6795</v>
      </c>
      <c r="C13241" s="19"/>
      <c r="D13241" s="19"/>
      <c r="E13241" s="19"/>
      <c r="F13241" s="19"/>
      <c r="G13241" s="19"/>
      <c r="H13241" s="19"/>
      <c r="I13241" s="19"/>
      <c r="J13241" s="19"/>
      <c r="K13241" s="19"/>
      <c r="L13241" s="19"/>
      <c r="M13241" s="19"/>
      <c r="N13241" s="19"/>
      <c r="O13241" s="19"/>
      <c r="P13241" s="19"/>
      <c r="Q13241" s="19"/>
      <c r="R13241" s="19"/>
      <c r="S13241" s="19"/>
      <c r="T13241" s="19"/>
      <c r="U13241" s="19"/>
      <c r="V13241" s="19"/>
      <c r="W13241" s="19"/>
      <c r="X13241" s="19"/>
      <c r="Y13241" s="19"/>
      <c r="Z13241" s="19"/>
    </row>
    <row r="13242" customFormat="false" ht="15" hidden="false" customHeight="false" outlineLevel="0" collapsed="false">
      <c r="B13242" s="19" t="s">
        <v>5699</v>
      </c>
      <c r="C13242" s="19"/>
      <c r="D13242" s="19"/>
      <c r="E13242" s="19"/>
      <c r="F13242" s="19"/>
      <c r="G13242" s="19"/>
      <c r="H13242" s="19"/>
      <c r="I13242" s="19"/>
      <c r="J13242" s="19"/>
      <c r="K13242" s="19"/>
      <c r="L13242" s="19"/>
      <c r="M13242" s="19"/>
      <c r="N13242" s="19"/>
      <c r="O13242" s="19"/>
      <c r="P13242" s="19"/>
      <c r="Q13242" s="19"/>
      <c r="R13242" s="19"/>
      <c r="S13242" s="19"/>
      <c r="T13242" s="19"/>
      <c r="U13242" s="19"/>
      <c r="V13242" s="19"/>
      <c r="W13242" s="19"/>
      <c r="X13242" s="19"/>
      <c r="Y13242" s="19"/>
      <c r="Z13242" s="19"/>
    </row>
    <row r="13243" customFormat="false" ht="15" hidden="false" customHeight="false" outlineLevel="0" collapsed="false">
      <c r="B13243" s="19" t="s">
        <v>6365</v>
      </c>
      <c r="C13243" s="19"/>
      <c r="D13243" s="19"/>
      <c r="E13243" s="19"/>
      <c r="F13243" s="19"/>
      <c r="G13243" s="19"/>
      <c r="H13243" s="19"/>
      <c r="I13243" s="19"/>
      <c r="J13243" s="19"/>
      <c r="K13243" s="19"/>
      <c r="L13243" s="19"/>
      <c r="M13243" s="19"/>
      <c r="N13243" s="19"/>
      <c r="O13243" s="19"/>
      <c r="P13243" s="19"/>
      <c r="Q13243" s="19"/>
      <c r="R13243" s="19"/>
      <c r="S13243" s="19"/>
      <c r="T13243" s="19"/>
      <c r="U13243" s="19"/>
      <c r="V13243" s="19"/>
      <c r="W13243" s="19"/>
      <c r="X13243" s="19"/>
      <c r="Y13243" s="19"/>
      <c r="Z13243" s="19"/>
    </row>
    <row r="13244" customFormat="false" ht="15" hidden="false" customHeight="false" outlineLevel="0" collapsed="false">
      <c r="B13244" s="19" t="s">
        <v>6629</v>
      </c>
      <c r="C13244" s="19"/>
      <c r="D13244" s="19"/>
      <c r="E13244" s="19"/>
      <c r="F13244" s="19"/>
      <c r="G13244" s="19"/>
      <c r="H13244" s="19"/>
      <c r="I13244" s="19"/>
      <c r="J13244" s="19"/>
      <c r="K13244" s="19"/>
      <c r="L13244" s="19"/>
      <c r="M13244" s="19"/>
      <c r="N13244" s="19"/>
      <c r="O13244" s="19"/>
      <c r="P13244" s="19"/>
      <c r="Q13244" s="19"/>
      <c r="R13244" s="19"/>
      <c r="S13244" s="19"/>
      <c r="T13244" s="19"/>
      <c r="U13244" s="19"/>
      <c r="V13244" s="19"/>
      <c r="W13244" s="19"/>
      <c r="X13244" s="19"/>
      <c r="Y13244" s="19"/>
      <c r="Z13244" s="19"/>
    </row>
    <row r="13245" customFormat="false" ht="15" hidden="false" customHeight="false" outlineLevel="0" collapsed="false">
      <c r="B13245" s="19" t="s">
        <v>6639</v>
      </c>
      <c r="C13245" s="19"/>
      <c r="D13245" s="19"/>
      <c r="E13245" s="19"/>
      <c r="F13245" s="19"/>
      <c r="G13245" s="19"/>
      <c r="H13245" s="19"/>
      <c r="I13245" s="19"/>
      <c r="J13245" s="19"/>
      <c r="K13245" s="19"/>
      <c r="L13245" s="19"/>
      <c r="M13245" s="19"/>
      <c r="N13245" s="19"/>
      <c r="O13245" s="19"/>
      <c r="P13245" s="19"/>
      <c r="Q13245" s="19"/>
      <c r="R13245" s="19"/>
      <c r="S13245" s="19"/>
      <c r="T13245" s="19"/>
      <c r="U13245" s="19"/>
      <c r="V13245" s="19"/>
      <c r="W13245" s="19"/>
      <c r="X13245" s="19"/>
      <c r="Y13245" s="19"/>
      <c r="Z13245" s="19"/>
    </row>
    <row r="13246" customFormat="false" ht="15" hidden="false" customHeight="false" outlineLevel="0" collapsed="false">
      <c r="B13246" s="19" t="s">
        <v>6796</v>
      </c>
      <c r="C13246" s="19"/>
      <c r="D13246" s="19"/>
      <c r="E13246" s="19"/>
      <c r="F13246" s="19"/>
      <c r="G13246" s="19"/>
      <c r="H13246" s="19"/>
      <c r="I13246" s="19"/>
      <c r="J13246" s="19"/>
      <c r="K13246" s="19"/>
      <c r="L13246" s="19"/>
      <c r="M13246" s="19"/>
      <c r="N13246" s="19"/>
      <c r="O13246" s="19"/>
      <c r="P13246" s="19"/>
      <c r="Q13246" s="19"/>
      <c r="R13246" s="19"/>
      <c r="S13246" s="19"/>
      <c r="T13246" s="19"/>
      <c r="U13246" s="19"/>
      <c r="V13246" s="19"/>
      <c r="W13246" s="19"/>
      <c r="X13246" s="19"/>
      <c r="Y13246" s="19"/>
      <c r="Z13246" s="19"/>
    </row>
    <row r="13247" customFormat="false" ht="15" hidden="false" customHeight="false" outlineLevel="0" collapsed="false">
      <c r="B13247" s="19" t="s">
        <v>5737</v>
      </c>
      <c r="C13247" s="19"/>
      <c r="D13247" s="19"/>
      <c r="E13247" s="19"/>
      <c r="F13247" s="19"/>
      <c r="G13247" s="19"/>
      <c r="H13247" s="19"/>
      <c r="I13247" s="19"/>
      <c r="J13247" s="19"/>
      <c r="K13247" s="19"/>
      <c r="L13247" s="19"/>
      <c r="M13247" s="19"/>
      <c r="N13247" s="19"/>
      <c r="O13247" s="19"/>
      <c r="P13247" s="19"/>
      <c r="Q13247" s="19"/>
      <c r="R13247" s="19"/>
      <c r="S13247" s="19"/>
      <c r="T13247" s="19"/>
      <c r="U13247" s="19"/>
      <c r="V13247" s="19"/>
      <c r="W13247" s="19"/>
      <c r="X13247" s="19"/>
      <c r="Y13247" s="19"/>
      <c r="Z13247" s="19"/>
    </row>
    <row r="13249" customFormat="false" ht="15" hidden="false" customHeight="false" outlineLevel="0" collapsed="false">
      <c r="B13249" s="20"/>
      <c r="C13249" s="20"/>
      <c r="D13249" s="20"/>
      <c r="E13249" s="20"/>
      <c r="F13249" s="20"/>
      <c r="G13249" s="20"/>
      <c r="H13249" s="20"/>
      <c r="I13249" s="20"/>
      <c r="J13249" s="20"/>
      <c r="K13249" s="20"/>
      <c r="L13249" s="20"/>
      <c r="M13249" s="20"/>
      <c r="N13249" s="21"/>
    </row>
    <row r="13250" customFormat="false" ht="15" hidden="false" customHeight="false" outlineLevel="0" collapsed="false">
      <c r="B13250" s="20" t="s">
        <v>4694</v>
      </c>
      <c r="C13250" s="20" t="s">
        <v>4694</v>
      </c>
      <c r="D13250" s="20" t="s">
        <v>4694</v>
      </c>
      <c r="E13250" s="20" t="s">
        <v>4695</v>
      </c>
      <c r="F13250" s="20" t="s">
        <v>4694</v>
      </c>
      <c r="G13250" s="20" t="s">
        <v>4696</v>
      </c>
      <c r="H13250" s="20" t="s">
        <v>4694</v>
      </c>
      <c r="I13250" s="20" t="s">
        <v>4694</v>
      </c>
      <c r="J13250" s="20" t="s">
        <v>4697</v>
      </c>
      <c r="K13250" s="20" t="s">
        <v>4698</v>
      </c>
      <c r="L13250" s="20"/>
      <c r="M13250" s="20"/>
      <c r="N13250" s="21"/>
    </row>
    <row r="13251" customFormat="false" ht="15" hidden="false" customHeight="false" outlineLevel="0" collapsed="false">
      <c r="B13251" s="20" t="s">
        <v>4699</v>
      </c>
      <c r="C13251" s="20" t="s">
        <v>4700</v>
      </c>
      <c r="D13251" s="20" t="s">
        <v>4701</v>
      </c>
      <c r="E13251" s="20" t="s">
        <v>4702</v>
      </c>
      <c r="F13251" s="20" t="s">
        <v>4703</v>
      </c>
      <c r="G13251" s="20" t="s">
        <v>4704</v>
      </c>
      <c r="H13251" s="20" t="s">
        <v>4705</v>
      </c>
      <c r="I13251" s="20" t="s">
        <v>4706</v>
      </c>
      <c r="J13251" s="20" t="s">
        <v>4707</v>
      </c>
      <c r="K13251" s="20" t="s">
        <v>4707</v>
      </c>
      <c r="L13251" s="20" t="s">
        <v>4708</v>
      </c>
      <c r="M13251" s="20" t="s">
        <v>4709</v>
      </c>
      <c r="N13251" s="21" t="s">
        <v>4710</v>
      </c>
    </row>
    <row r="13252" customFormat="false" ht="15" hidden="false" customHeight="false" outlineLevel="0" collapsed="false">
      <c r="B13252" s="20" t="s">
        <v>4711</v>
      </c>
      <c r="C13252" s="20" t="s">
        <v>4711</v>
      </c>
      <c r="D13252" s="20" t="s">
        <v>4711</v>
      </c>
      <c r="E13252" s="20" t="s">
        <v>4711</v>
      </c>
      <c r="F13252" s="20" t="s">
        <v>4711</v>
      </c>
      <c r="G13252" s="20" t="s">
        <v>4711</v>
      </c>
      <c r="H13252" s="20" t="s">
        <v>4711</v>
      </c>
      <c r="I13252" s="20" t="s">
        <v>4711</v>
      </c>
      <c r="J13252" s="20" t="s">
        <v>4711</v>
      </c>
      <c r="K13252" s="20" t="s">
        <v>4711</v>
      </c>
      <c r="L13252" s="20" t="s">
        <v>4711</v>
      </c>
      <c r="M13252" s="20" t="s">
        <v>4712</v>
      </c>
      <c r="N13252" s="21" t="s">
        <v>4713</v>
      </c>
    </row>
    <row r="13253" customFormat="false" ht="15" hidden="false" customHeight="false" outlineLevel="0" collapsed="false">
      <c r="B13253" s="20" t="s">
        <v>4694</v>
      </c>
      <c r="C13253" s="20" t="s">
        <v>4694</v>
      </c>
      <c r="D13253" s="20" t="n">
        <v>200</v>
      </c>
      <c r="E13253" s="20" t="s">
        <v>4694</v>
      </c>
      <c r="F13253" s="20" t="s">
        <v>4694</v>
      </c>
      <c r="G13253" s="20" t="s">
        <v>4694</v>
      </c>
      <c r="H13253" s="20" t="s">
        <v>4694</v>
      </c>
      <c r="I13253" s="20" t="s">
        <v>4694</v>
      </c>
      <c r="J13253" s="20" t="s">
        <v>4694</v>
      </c>
      <c r="K13253" s="20" t="s">
        <v>4694</v>
      </c>
      <c r="L13253" s="20" t="s">
        <v>4694</v>
      </c>
      <c r="M13253" s="20" t="s">
        <v>4694</v>
      </c>
      <c r="N13253" s="21" t="s">
        <v>5703</v>
      </c>
    </row>
    <row r="13254" customFormat="false" ht="15" hidden="false" customHeight="false" outlineLevel="0" collapsed="false">
      <c r="B13254" s="20" t="n">
        <v>200</v>
      </c>
      <c r="C13254" s="20" t="s">
        <v>4694</v>
      </c>
      <c r="D13254" s="20" t="n">
        <v>0</v>
      </c>
      <c r="E13254" s="20" t="s">
        <v>4694</v>
      </c>
      <c r="F13254" s="20" t="s">
        <v>4694</v>
      </c>
      <c r="G13254" s="20" t="s">
        <v>4694</v>
      </c>
      <c r="H13254" s="20" t="n">
        <v>14.4</v>
      </c>
      <c r="I13254" s="20" t="n">
        <v>24</v>
      </c>
      <c r="J13254" s="20" t="s">
        <v>4694</v>
      </c>
      <c r="K13254" s="20" t="s">
        <v>4694</v>
      </c>
      <c r="L13254" s="20" t="n">
        <v>0.733</v>
      </c>
      <c r="M13254" s="20" t="s">
        <v>4719</v>
      </c>
      <c r="N13254" s="21" t="s">
        <v>5704</v>
      </c>
    </row>
    <row r="13255" customFormat="false" ht="15" hidden="false" customHeight="false" outlineLevel="0" collapsed="false">
      <c r="B13255" s="20" t="n">
        <v>200</v>
      </c>
      <c r="C13255" s="20" t="n">
        <v>0</v>
      </c>
      <c r="D13255" s="20" t="s">
        <v>4694</v>
      </c>
      <c r="E13255" s="20" t="n">
        <v>0</v>
      </c>
      <c r="F13255" s="20" t="n">
        <v>0</v>
      </c>
      <c r="G13255" s="20" t="n">
        <v>0</v>
      </c>
      <c r="H13255" s="20" t="n">
        <v>14.4</v>
      </c>
      <c r="I13255" s="20" t="n">
        <v>24</v>
      </c>
      <c r="J13255" s="20" t="n">
        <v>0.675</v>
      </c>
      <c r="K13255" s="20" t="n">
        <v>0</v>
      </c>
      <c r="L13255" s="20" t="n">
        <v>0.733</v>
      </c>
      <c r="M13255" s="20" t="s">
        <v>4719</v>
      </c>
      <c r="N13255" s="21" t="s">
        <v>5705</v>
      </c>
    </row>
    <row r="13256" customFormat="false" ht="15" hidden="false" customHeight="false" outlineLevel="0" collapsed="false">
      <c r="B13256" s="20" t="n">
        <v>204.055</v>
      </c>
      <c r="C13256" s="20" t="n">
        <v>4.055</v>
      </c>
      <c r="D13256" s="20" t="s">
        <v>4694</v>
      </c>
      <c r="E13256" s="20" t="n">
        <v>0</v>
      </c>
      <c r="F13256" s="20" t="n">
        <v>0</v>
      </c>
      <c r="G13256" s="20" t="n">
        <v>0</v>
      </c>
      <c r="H13256" s="20" t="n">
        <v>3.738</v>
      </c>
      <c r="I13256" s="20" t="n">
        <v>6.23</v>
      </c>
      <c r="J13256" s="20" t="n">
        <v>0.675</v>
      </c>
      <c r="K13256" s="20" t="n">
        <v>0.675</v>
      </c>
      <c r="L13256" s="20" t="n">
        <v>0.5</v>
      </c>
      <c r="M13256" s="20" t="s">
        <v>4757</v>
      </c>
      <c r="N13256" s="21" t="s">
        <v>5706</v>
      </c>
    </row>
    <row r="13257" customFormat="false" ht="15" hidden="false" customHeight="false" outlineLevel="0" collapsed="false">
      <c r="B13257" s="20" t="n">
        <v>208.182</v>
      </c>
      <c r="C13257" s="20" t="n">
        <v>4.128</v>
      </c>
      <c r="D13257" s="20" t="s">
        <v>4694</v>
      </c>
      <c r="E13257" s="20" t="n">
        <v>0.122</v>
      </c>
      <c r="F13257" s="20" t="n">
        <v>0</v>
      </c>
      <c r="G13257" s="20" t="n">
        <v>0.005</v>
      </c>
      <c r="H13257" s="20" t="n">
        <v>3.926</v>
      </c>
      <c r="I13257" s="20" t="n">
        <v>6.544</v>
      </c>
      <c r="J13257" s="20" t="n">
        <v>0.675</v>
      </c>
      <c r="K13257" s="20" t="n">
        <v>0</v>
      </c>
      <c r="L13257" s="20" t="n">
        <v>2.99</v>
      </c>
      <c r="M13257" s="20" t="s">
        <v>4729</v>
      </c>
      <c r="N13257" s="21" t="s">
        <v>5738</v>
      </c>
    </row>
    <row r="13258" customFormat="false" ht="15" hidden="false" customHeight="false" outlineLevel="0" collapsed="false">
      <c r="B13258" s="20" t="n">
        <v>213.681</v>
      </c>
      <c r="C13258" s="20" t="n">
        <v>5.499</v>
      </c>
      <c r="D13258" s="20" t="s">
        <v>4694</v>
      </c>
      <c r="E13258" s="20" t="n">
        <v>0.377</v>
      </c>
      <c r="F13258" s="20" t="n">
        <v>0</v>
      </c>
      <c r="G13258" s="20" t="n">
        <v>-0.034</v>
      </c>
      <c r="H13258" s="20" t="n">
        <v>4.985</v>
      </c>
      <c r="I13258" s="20" t="n">
        <v>8.308</v>
      </c>
      <c r="J13258" s="20" t="n">
        <v>0.675</v>
      </c>
      <c r="K13258" s="20" t="n">
        <v>0.674</v>
      </c>
      <c r="L13258" s="20" t="n">
        <v>0.654</v>
      </c>
      <c r="M13258" s="20" t="s">
        <v>4717</v>
      </c>
      <c r="N13258" s="21" t="s">
        <v>5739</v>
      </c>
    </row>
    <row r="13259" customFormat="false" ht="15" hidden="false" customHeight="false" outlineLevel="0" collapsed="false">
      <c r="B13259" s="20" t="n">
        <v>223.201</v>
      </c>
      <c r="C13259" s="20" t="n">
        <v>9.52</v>
      </c>
      <c r="D13259" s="20" t="s">
        <v>4694</v>
      </c>
      <c r="E13259" s="20" t="n">
        <v>1.105</v>
      </c>
      <c r="F13259" s="20" t="n">
        <v>0</v>
      </c>
      <c r="G13259" s="20" t="n">
        <v>-0.266</v>
      </c>
      <c r="H13259" s="20" t="n">
        <v>8.666</v>
      </c>
      <c r="I13259" s="20" t="n">
        <v>14.444</v>
      </c>
      <c r="J13259" s="20" t="n">
        <v>0.675</v>
      </c>
      <c r="K13259" s="20" t="n">
        <v>0.001</v>
      </c>
      <c r="L13259" s="20" t="n">
        <v>1.404</v>
      </c>
      <c r="M13259" s="20" t="s">
        <v>4729</v>
      </c>
      <c r="N13259" s="21" t="s">
        <v>5740</v>
      </c>
    </row>
    <row r="13260" customFormat="false" ht="15" hidden="false" customHeight="false" outlineLevel="0" collapsed="false">
      <c r="B13260" s="20" t="n">
        <v>230.714</v>
      </c>
      <c r="C13260" s="20" t="n">
        <v>7.513</v>
      </c>
      <c r="D13260" s="20" t="s">
        <v>4694</v>
      </c>
      <c r="E13260" s="20" t="n">
        <v>0.916</v>
      </c>
      <c r="F13260" s="20" t="n">
        <v>0</v>
      </c>
      <c r="G13260" s="20" t="n">
        <v>0</v>
      </c>
      <c r="H13260" s="20" t="n">
        <v>6.177</v>
      </c>
      <c r="I13260" s="20" t="n">
        <v>10.294</v>
      </c>
      <c r="J13260" s="20" t="n">
        <v>0.675</v>
      </c>
      <c r="K13260" s="20" t="n">
        <v>0.674</v>
      </c>
      <c r="L13260" s="20" t="n">
        <v>2.64</v>
      </c>
      <c r="M13260" s="20" t="s">
        <v>4717</v>
      </c>
      <c r="N13260" s="21" t="s">
        <v>5741</v>
      </c>
    </row>
    <row r="13261" customFormat="false" ht="15" hidden="false" customHeight="false" outlineLevel="0" collapsed="false">
      <c r="B13261" s="20" t="n">
        <v>239.457</v>
      </c>
      <c r="C13261" s="20" t="n">
        <v>8.743</v>
      </c>
      <c r="D13261" s="20" t="s">
        <v>4694</v>
      </c>
      <c r="E13261" s="20" t="n">
        <v>2.529</v>
      </c>
      <c r="F13261" s="20" t="n">
        <v>0</v>
      </c>
      <c r="G13261" s="20" t="n">
        <v>-0.188</v>
      </c>
      <c r="H13261" s="20" t="n">
        <v>9.782</v>
      </c>
      <c r="I13261" s="20" t="n">
        <v>16.303</v>
      </c>
      <c r="J13261" s="20" t="n">
        <v>0.675</v>
      </c>
      <c r="K13261" s="20" t="n">
        <v>0.001</v>
      </c>
      <c r="L13261" s="20" t="n">
        <v>15.738</v>
      </c>
      <c r="M13261" s="20" t="s">
        <v>4729</v>
      </c>
      <c r="N13261" s="21" t="s">
        <v>6366</v>
      </c>
    </row>
    <row r="13262" customFormat="false" ht="15" hidden="false" customHeight="false" outlineLevel="0" collapsed="false">
      <c r="B13262" s="20" t="n">
        <v>249.412</v>
      </c>
      <c r="C13262" s="20" t="n">
        <v>9.955</v>
      </c>
      <c r="D13262" s="20" t="s">
        <v>4694</v>
      </c>
      <c r="E13262" s="20" t="n">
        <v>0.391</v>
      </c>
      <c r="F13262" s="20" t="n">
        <v>2.922</v>
      </c>
      <c r="G13262" s="20" t="n">
        <v>-0.333</v>
      </c>
      <c r="H13262" s="20" t="n">
        <v>12.255</v>
      </c>
      <c r="I13262" s="20" t="n">
        <v>20.425</v>
      </c>
      <c r="J13262" s="20" t="n">
        <v>0.675</v>
      </c>
      <c r="K13262" s="20" t="n">
        <v>0.673</v>
      </c>
      <c r="L13262" s="20" t="n">
        <v>0.517</v>
      </c>
      <c r="M13262" s="20" t="s">
        <v>4741</v>
      </c>
      <c r="N13262" s="21" t="s">
        <v>6367</v>
      </c>
    </row>
    <row r="13263" customFormat="false" ht="15" hidden="false" customHeight="false" outlineLevel="0" collapsed="false">
      <c r="B13263" s="20" t="n">
        <v>259.261</v>
      </c>
      <c r="C13263" s="20" t="n">
        <v>9.849</v>
      </c>
      <c r="D13263" s="20" t="s">
        <v>4694</v>
      </c>
      <c r="E13263" s="20" t="n">
        <v>0.311</v>
      </c>
      <c r="F13263" s="20" t="n">
        <v>2.379</v>
      </c>
      <c r="G13263" s="20" t="n">
        <v>0.011</v>
      </c>
      <c r="H13263" s="20" t="n">
        <v>8.749</v>
      </c>
      <c r="I13263" s="20" t="n">
        <v>14.581</v>
      </c>
      <c r="J13263" s="20" t="n">
        <v>0.675</v>
      </c>
      <c r="K13263" s="20" t="n">
        <v>0.002</v>
      </c>
      <c r="L13263" s="20" t="n">
        <v>0.446</v>
      </c>
      <c r="M13263" s="20" t="s">
        <v>4722</v>
      </c>
      <c r="N13263" s="21" t="s">
        <v>6368</v>
      </c>
    </row>
    <row r="13264" customFormat="false" ht="15" hidden="false" customHeight="false" outlineLevel="0" collapsed="false">
      <c r="B13264" s="20" t="n">
        <v>257.081</v>
      </c>
      <c r="C13264" s="20" t="n">
        <v>-2.179</v>
      </c>
      <c r="D13264" s="20" t="s">
        <v>4694</v>
      </c>
      <c r="E13264" s="20" t="s">
        <v>4694</v>
      </c>
      <c r="F13264" s="20" t="n">
        <v>0</v>
      </c>
      <c r="G13264" s="20" t="s">
        <v>4694</v>
      </c>
      <c r="H13264" s="20" t="s">
        <v>4694</v>
      </c>
      <c r="I13264" s="20" t="s">
        <v>4694</v>
      </c>
      <c r="J13264" s="20" t="s">
        <v>4694</v>
      </c>
      <c r="K13264" s="20" t="s">
        <v>4694</v>
      </c>
      <c r="L13264" s="20" t="s">
        <v>4694</v>
      </c>
      <c r="M13264" s="20" t="s">
        <v>4694</v>
      </c>
      <c r="N13264" s="21" t="s">
        <v>6632</v>
      </c>
    </row>
    <row r="13265" customFormat="false" ht="15" hidden="false" customHeight="false" outlineLevel="0" collapsed="false">
      <c r="B13265" s="20" t="n">
        <v>251.246</v>
      </c>
      <c r="C13265" s="20" t="s">
        <v>4694</v>
      </c>
      <c r="D13265" s="20" t="n">
        <v>-5.835</v>
      </c>
      <c r="E13265" s="20" t="s">
        <v>4694</v>
      </c>
      <c r="F13265" s="20" t="s">
        <v>4694</v>
      </c>
      <c r="G13265" s="20" t="s">
        <v>4694</v>
      </c>
      <c r="H13265" s="20" t="s">
        <v>4694</v>
      </c>
      <c r="I13265" s="20" t="s">
        <v>4694</v>
      </c>
      <c r="J13265" s="20" t="s">
        <v>4694</v>
      </c>
      <c r="K13265" s="20" t="s">
        <v>4694</v>
      </c>
      <c r="L13265" s="20" t="s">
        <v>4694</v>
      </c>
      <c r="M13265" s="20" t="s">
        <v>4694</v>
      </c>
      <c r="N13265" s="21" t="s">
        <v>4726</v>
      </c>
    </row>
    <row r="13266" customFormat="false" ht="15" hidden="false" customHeight="false" outlineLevel="0" collapsed="false">
      <c r="B13266" s="20" t="n">
        <v>251.246</v>
      </c>
      <c r="C13266" s="20" t="s">
        <v>4694</v>
      </c>
      <c r="D13266" s="20" t="s">
        <v>4694</v>
      </c>
      <c r="E13266" s="20" t="s">
        <v>4694</v>
      </c>
      <c r="F13266" s="20" t="s">
        <v>4694</v>
      </c>
      <c r="G13266" s="20" t="s">
        <v>4694</v>
      </c>
      <c r="H13266" s="20" t="s">
        <v>4694</v>
      </c>
      <c r="I13266" s="20" t="s">
        <v>4694</v>
      </c>
      <c r="J13266" s="20" t="s">
        <v>4694</v>
      </c>
      <c r="K13266" s="20" t="s">
        <v>4694</v>
      </c>
      <c r="L13266" s="20" t="s">
        <v>4694</v>
      </c>
      <c r="M13266" s="20" t="s">
        <v>4694</v>
      </c>
      <c r="N13266" s="21" t="s">
        <v>4727</v>
      </c>
    </row>
    <row r="13267" customFormat="false" ht="15" hidden="false" customHeight="false" outlineLevel="0" collapsed="false">
      <c r="B13267" s="20" t="s">
        <v>4694</v>
      </c>
      <c r="C13267" s="20" t="n">
        <v>57.081</v>
      </c>
      <c r="D13267" s="20" t="n">
        <v>194.165</v>
      </c>
      <c r="E13267" s="20" t="s">
        <v>4694</v>
      </c>
      <c r="F13267" s="20" t="n">
        <v>3.769</v>
      </c>
      <c r="G13267" s="20" t="n">
        <v>-0.805</v>
      </c>
      <c r="H13267" s="20" t="s">
        <v>4694</v>
      </c>
      <c r="I13267" s="20" t="s">
        <v>4694</v>
      </c>
      <c r="J13267" s="20" t="s">
        <v>4694</v>
      </c>
      <c r="K13267" s="20" t="s">
        <v>4694</v>
      </c>
      <c r="L13267" s="20" t="s">
        <v>4694</v>
      </c>
      <c r="M13267" s="20" t="s">
        <v>4694</v>
      </c>
      <c r="N13267" s="21" t="s">
        <v>1181</v>
      </c>
    </row>
    <row r="13268" customFormat="false" ht="15" hidden="false" customHeight="false" outlineLevel="0" collapsed="false">
      <c r="B13268" s="20"/>
      <c r="C13268" s="20"/>
      <c r="D13268" s="20"/>
      <c r="E13268" s="20"/>
      <c r="F13268" s="20"/>
      <c r="G13268" s="20"/>
      <c r="H13268" s="20"/>
      <c r="I13268" s="20"/>
      <c r="J13268" s="20"/>
      <c r="K13268" s="20"/>
      <c r="L13268" s="20"/>
      <c r="M13268" s="20"/>
      <c r="N13268" s="21"/>
    </row>
    <row r="13269" customFormat="false" ht="15" hidden="false" customHeight="false" outlineLevel="0" collapsed="false">
      <c r="B13269" s="20" t="s">
        <v>4694</v>
      </c>
      <c r="C13269" s="20" t="s">
        <v>4694</v>
      </c>
      <c r="D13269" s="20" t="n">
        <v>200</v>
      </c>
      <c r="E13269" s="20" t="s">
        <v>4694</v>
      </c>
      <c r="F13269" s="20" t="s">
        <v>4694</v>
      </c>
      <c r="G13269" s="20" t="s">
        <v>4694</v>
      </c>
      <c r="H13269" s="20" t="s">
        <v>4694</v>
      </c>
      <c r="I13269" s="20" t="s">
        <v>4694</v>
      </c>
      <c r="J13269" s="20" t="s">
        <v>4694</v>
      </c>
      <c r="K13269" s="20" t="s">
        <v>4694</v>
      </c>
      <c r="L13269" s="20" t="s">
        <v>4694</v>
      </c>
      <c r="M13269" s="20" t="s">
        <v>4694</v>
      </c>
      <c r="N13269" s="21" t="s">
        <v>5703</v>
      </c>
    </row>
    <row r="13270" customFormat="false" ht="15" hidden="false" customHeight="false" outlineLevel="0" collapsed="false">
      <c r="B13270" s="20" t="n">
        <v>200</v>
      </c>
      <c r="C13270" s="20" t="s">
        <v>4694</v>
      </c>
      <c r="D13270" s="20" t="n">
        <v>0</v>
      </c>
      <c r="E13270" s="20" t="s">
        <v>4694</v>
      </c>
      <c r="F13270" s="20" t="s">
        <v>4694</v>
      </c>
      <c r="G13270" s="20" t="s">
        <v>4694</v>
      </c>
      <c r="H13270" s="20" t="n">
        <v>14.4</v>
      </c>
      <c r="I13270" s="20" t="n">
        <v>24</v>
      </c>
      <c r="J13270" s="20" t="s">
        <v>4694</v>
      </c>
      <c r="K13270" s="20" t="s">
        <v>4694</v>
      </c>
      <c r="L13270" s="20" t="n">
        <v>0.733</v>
      </c>
      <c r="M13270" s="20" t="s">
        <v>4719</v>
      </c>
      <c r="N13270" s="21" t="s">
        <v>5704</v>
      </c>
    </row>
    <row r="13271" customFormat="false" ht="15" hidden="false" customHeight="false" outlineLevel="0" collapsed="false">
      <c r="B13271" s="20" t="n">
        <v>200</v>
      </c>
      <c r="C13271" s="20" t="n">
        <v>0</v>
      </c>
      <c r="D13271" s="20" t="s">
        <v>4694</v>
      </c>
      <c r="E13271" s="20" t="n">
        <v>0</v>
      </c>
      <c r="F13271" s="20" t="n">
        <v>0</v>
      </c>
      <c r="G13271" s="20" t="n">
        <v>0</v>
      </c>
      <c r="H13271" s="20" t="n">
        <v>14.4</v>
      </c>
      <c r="I13271" s="20" t="n">
        <v>24</v>
      </c>
      <c r="J13271" s="20" t="n">
        <v>0.675</v>
      </c>
      <c r="K13271" s="20" t="n">
        <v>0</v>
      </c>
      <c r="L13271" s="20" t="n">
        <v>0.733</v>
      </c>
      <c r="M13271" s="20" t="s">
        <v>4719</v>
      </c>
      <c r="N13271" s="21" t="s">
        <v>5705</v>
      </c>
    </row>
    <row r="13272" customFormat="false" ht="15" hidden="false" customHeight="false" outlineLevel="0" collapsed="false">
      <c r="B13272" s="20" t="n">
        <v>204.055</v>
      </c>
      <c r="C13272" s="20" t="n">
        <v>4.055</v>
      </c>
      <c r="D13272" s="20" t="s">
        <v>4694</v>
      </c>
      <c r="E13272" s="20" t="n">
        <v>0</v>
      </c>
      <c r="F13272" s="20" t="n">
        <v>0</v>
      </c>
      <c r="G13272" s="20" t="n">
        <v>0</v>
      </c>
      <c r="H13272" s="20" t="n">
        <v>3.738</v>
      </c>
      <c r="I13272" s="20" t="n">
        <v>6.23</v>
      </c>
      <c r="J13272" s="20" t="n">
        <v>0.675</v>
      </c>
      <c r="K13272" s="20" t="n">
        <v>0.675</v>
      </c>
      <c r="L13272" s="20" t="n">
        <v>0.5</v>
      </c>
      <c r="M13272" s="20" t="s">
        <v>4757</v>
      </c>
      <c r="N13272" s="21" t="s">
        <v>5706</v>
      </c>
    </row>
    <row r="13273" customFormat="false" ht="15" hidden="false" customHeight="false" outlineLevel="0" collapsed="false">
      <c r="B13273" s="20" t="n">
        <v>208.266</v>
      </c>
      <c r="C13273" s="20" t="n">
        <v>4.211</v>
      </c>
      <c r="D13273" s="20" t="s">
        <v>4694</v>
      </c>
      <c r="E13273" s="20" t="n">
        <v>0.123</v>
      </c>
      <c r="F13273" s="20" t="n">
        <v>0</v>
      </c>
      <c r="G13273" s="20" t="n">
        <v>0.01</v>
      </c>
      <c r="H13273" s="20" t="n">
        <v>4.175</v>
      </c>
      <c r="I13273" s="20" t="n">
        <v>6.958</v>
      </c>
      <c r="J13273" s="20" t="n">
        <v>0.675</v>
      </c>
      <c r="K13273" s="20" t="n">
        <v>-0.001</v>
      </c>
      <c r="L13273" s="20" t="n">
        <v>2.99</v>
      </c>
      <c r="M13273" s="20" t="s">
        <v>4729</v>
      </c>
      <c r="N13273" s="21" t="s">
        <v>5738</v>
      </c>
    </row>
    <row r="13274" customFormat="false" ht="15" hidden="false" customHeight="false" outlineLevel="0" collapsed="false">
      <c r="B13274" s="20" t="n">
        <v>214.225</v>
      </c>
      <c r="C13274" s="20" t="n">
        <v>5.959</v>
      </c>
      <c r="D13274" s="20" t="s">
        <v>4694</v>
      </c>
      <c r="E13274" s="20" t="n">
        <v>0.398</v>
      </c>
      <c r="F13274" s="20" t="n">
        <v>0</v>
      </c>
      <c r="G13274" s="20" t="n">
        <v>0.026</v>
      </c>
      <c r="H13274" s="20" t="n">
        <v>5.66</v>
      </c>
      <c r="I13274" s="20" t="n">
        <v>9.433</v>
      </c>
      <c r="J13274" s="20" t="n">
        <v>0.675</v>
      </c>
      <c r="K13274" s="20" t="n">
        <v>0.674</v>
      </c>
      <c r="L13274" s="20" t="n">
        <v>0.654</v>
      </c>
      <c r="M13274" s="20" t="s">
        <v>4717</v>
      </c>
      <c r="N13274" s="21" t="s">
        <v>5739</v>
      </c>
    </row>
    <row r="13275" customFormat="false" ht="15" hidden="false" customHeight="false" outlineLevel="0" collapsed="false">
      <c r="B13275" s="20" t="n">
        <v>225.079</v>
      </c>
      <c r="C13275" s="20" t="n">
        <v>10.854</v>
      </c>
      <c r="D13275" s="20" t="s">
        <v>4694</v>
      </c>
      <c r="E13275" s="20" t="n">
        <v>1.262</v>
      </c>
      <c r="F13275" s="20" t="n">
        <v>0</v>
      </c>
      <c r="G13275" s="20" t="n">
        <v>0.098</v>
      </c>
      <c r="H13275" s="20" t="n">
        <v>10.942</v>
      </c>
      <c r="I13275" s="20" t="n">
        <v>18.237</v>
      </c>
      <c r="J13275" s="20" t="n">
        <v>0.675</v>
      </c>
      <c r="K13275" s="20" t="n">
        <v>0</v>
      </c>
      <c r="L13275" s="20" t="n">
        <v>1.404</v>
      </c>
      <c r="M13275" s="20" t="s">
        <v>4729</v>
      </c>
      <c r="N13275" s="21" t="s">
        <v>5740</v>
      </c>
    </row>
    <row r="13276" customFormat="false" ht="15" hidden="false" customHeight="false" outlineLevel="0" collapsed="false">
      <c r="B13276" s="20" t="n">
        <v>238.26</v>
      </c>
      <c r="C13276" s="20" t="n">
        <v>13.181</v>
      </c>
      <c r="D13276" s="20" t="s">
        <v>4694</v>
      </c>
      <c r="E13276" s="20" t="n">
        <v>1.632</v>
      </c>
      <c r="F13276" s="20" t="n">
        <v>0</v>
      </c>
      <c r="G13276" s="20" t="n">
        <v>0.013</v>
      </c>
      <c r="H13276" s="20" t="n">
        <v>13.293</v>
      </c>
      <c r="I13276" s="20" t="n">
        <v>22.155</v>
      </c>
      <c r="J13276" s="20" t="n">
        <v>0.675</v>
      </c>
      <c r="K13276" s="20" t="n">
        <v>0.675</v>
      </c>
      <c r="L13276" s="20" t="n">
        <v>2.64</v>
      </c>
      <c r="M13276" s="20" t="s">
        <v>4717</v>
      </c>
      <c r="N13276" s="21" t="s">
        <v>5741</v>
      </c>
    </row>
    <row r="13277" customFormat="false" ht="15" hidden="false" customHeight="false" outlineLevel="0" collapsed="false">
      <c r="B13277" s="20" t="n">
        <v>250.614</v>
      </c>
      <c r="C13277" s="20" t="n">
        <v>12.354</v>
      </c>
      <c r="D13277" s="20" t="s">
        <v>4694</v>
      </c>
      <c r="E13277" s="20" t="n">
        <v>2.911</v>
      </c>
      <c r="F13277" s="20" t="n">
        <v>0</v>
      </c>
      <c r="G13277" s="20" t="n">
        <v>0.093</v>
      </c>
      <c r="H13277" s="20" t="n">
        <v>15.034</v>
      </c>
      <c r="I13277" s="20" t="n">
        <v>25.056</v>
      </c>
      <c r="J13277" s="20" t="n">
        <v>0.675</v>
      </c>
      <c r="K13277" s="20" t="n">
        <v>0.001</v>
      </c>
      <c r="L13277" s="20" t="n">
        <v>15.738</v>
      </c>
      <c r="M13277" s="20" t="s">
        <v>4729</v>
      </c>
      <c r="N13277" s="21" t="s">
        <v>5935</v>
      </c>
    </row>
    <row r="13278" customFormat="false" ht="15" hidden="false" customHeight="false" outlineLevel="0" collapsed="false">
      <c r="B13278" s="20" t="n">
        <v>259.368</v>
      </c>
      <c r="C13278" s="20" t="n">
        <v>8.754</v>
      </c>
      <c r="D13278" s="20" t="s">
        <v>4694</v>
      </c>
      <c r="E13278" s="20" t="n">
        <v>0.302</v>
      </c>
      <c r="F13278" s="20" t="n">
        <v>4.455</v>
      </c>
      <c r="G13278" s="20" t="n">
        <v>0.012</v>
      </c>
      <c r="H13278" s="20" t="n">
        <v>7.773</v>
      </c>
      <c r="I13278" s="20" t="n">
        <v>12.955</v>
      </c>
      <c r="J13278" s="20" t="n">
        <v>0.675</v>
      </c>
      <c r="K13278" s="20" t="n">
        <v>0.675</v>
      </c>
      <c r="L13278" s="20" t="n">
        <v>0.657</v>
      </c>
      <c r="M13278" s="20" t="s">
        <v>4717</v>
      </c>
      <c r="N13278" s="21" t="s">
        <v>6797</v>
      </c>
    </row>
    <row r="13279" customFormat="false" ht="15" hidden="false" customHeight="false" outlineLevel="0" collapsed="false">
      <c r="B13279" s="20" t="s">
        <v>4694</v>
      </c>
      <c r="C13279" s="20" t="n">
        <v>59.368</v>
      </c>
      <c r="D13279" s="20" t="n">
        <v>200</v>
      </c>
      <c r="E13279" s="20" t="s">
        <v>4694</v>
      </c>
      <c r="F13279" s="20" t="n">
        <v>4.455</v>
      </c>
      <c r="G13279" s="20" t="n">
        <v>0.251</v>
      </c>
      <c r="H13279" s="20" t="s">
        <v>4694</v>
      </c>
      <c r="I13279" s="20" t="s">
        <v>4694</v>
      </c>
      <c r="J13279" s="20" t="s">
        <v>4694</v>
      </c>
      <c r="K13279" s="20" t="s">
        <v>4694</v>
      </c>
      <c r="L13279" s="20" t="s">
        <v>4694</v>
      </c>
      <c r="M13279" s="20" t="s">
        <v>4694</v>
      </c>
      <c r="N13279" s="21" t="s">
        <v>1181</v>
      </c>
    </row>
    <row r="13280" customFormat="false" ht="15" hidden="false" customHeight="false" outlineLevel="0" collapsed="false">
      <c r="B13280" s="20" t="n">
        <v>264.875</v>
      </c>
      <c r="C13280" s="20" t="n">
        <v>5.507</v>
      </c>
      <c r="D13280" s="20" t="s">
        <v>4694</v>
      </c>
      <c r="E13280" s="20" t="s">
        <v>4694</v>
      </c>
      <c r="F13280" s="20" t="s">
        <v>4694</v>
      </c>
      <c r="G13280" s="20" t="s">
        <v>4694</v>
      </c>
      <c r="H13280" s="20" t="s">
        <v>4694</v>
      </c>
      <c r="I13280" s="20" t="s">
        <v>4694</v>
      </c>
      <c r="J13280" s="20" t="s">
        <v>4694</v>
      </c>
      <c r="K13280" s="20" t="s">
        <v>4694</v>
      </c>
      <c r="L13280" s="20" t="s">
        <v>4694</v>
      </c>
      <c r="M13280" s="20" t="s">
        <v>4694</v>
      </c>
      <c r="N13280" s="21" t="s">
        <v>6633</v>
      </c>
    </row>
    <row r="13281" customFormat="false" ht="15" hidden="false" customHeight="false" outlineLevel="0" collapsed="false">
      <c r="B13281" s="20" t="n">
        <v>264.875</v>
      </c>
      <c r="C13281" s="20" t="n">
        <v>0</v>
      </c>
      <c r="D13281" s="20" t="s">
        <v>4694</v>
      </c>
      <c r="E13281" s="20" t="s">
        <v>4694</v>
      </c>
      <c r="F13281" s="20" t="s">
        <v>4694</v>
      </c>
      <c r="G13281" s="20" t="s">
        <v>4694</v>
      </c>
      <c r="H13281" s="20" t="s">
        <v>4694</v>
      </c>
      <c r="I13281" s="20" t="s">
        <v>4694</v>
      </c>
      <c r="J13281" s="20" t="s">
        <v>4694</v>
      </c>
      <c r="K13281" s="20" t="s">
        <v>4694</v>
      </c>
      <c r="L13281" s="20" t="s">
        <v>4694</v>
      </c>
      <c r="M13281" s="20" t="s">
        <v>4694</v>
      </c>
      <c r="N13281" s="21" t="s">
        <v>4732</v>
      </c>
    </row>
    <row r="13282" customFormat="false" ht="15" hidden="false" customHeight="false" outlineLevel="0" collapsed="false">
      <c r="B13282" s="20" t="n">
        <v>264.875</v>
      </c>
      <c r="C13282" s="20" t="s">
        <v>4694</v>
      </c>
      <c r="D13282" s="20" t="s">
        <v>4694</v>
      </c>
      <c r="E13282" s="20" t="s">
        <v>4694</v>
      </c>
      <c r="F13282" s="20" t="s">
        <v>4694</v>
      </c>
      <c r="G13282" s="20" t="s">
        <v>4694</v>
      </c>
      <c r="H13282" s="20" t="s">
        <v>4694</v>
      </c>
      <c r="I13282" s="20" t="s">
        <v>4694</v>
      </c>
      <c r="J13282" s="20" t="s">
        <v>4694</v>
      </c>
      <c r="K13282" s="20" t="s">
        <v>4694</v>
      </c>
      <c r="L13282" s="20" t="s">
        <v>4694</v>
      </c>
      <c r="M13282" s="20" t="s">
        <v>4694</v>
      </c>
      <c r="N13282" s="21" t="s">
        <v>4733</v>
      </c>
    </row>
    <row r="13283" customFormat="false" ht="15" hidden="false" customHeight="false" outlineLevel="0" collapsed="false">
      <c r="B13283" s="20" t="s">
        <v>4711</v>
      </c>
      <c r="C13283" s="20" t="s">
        <v>4734</v>
      </c>
      <c r="D13283" s="20" t="s">
        <v>4734</v>
      </c>
      <c r="E13283" s="20" t="s">
        <v>4734</v>
      </c>
      <c r="F13283" s="20" t="s">
        <v>4734</v>
      </c>
      <c r="G13283" s="20" t="s">
        <v>4734</v>
      </c>
      <c r="H13283" s="20" t="s">
        <v>4734</v>
      </c>
      <c r="I13283" s="20" t="s">
        <v>4734</v>
      </c>
      <c r="J13283" s="20" t="s">
        <v>4734</v>
      </c>
      <c r="K13283" s="20" t="s">
        <v>4734</v>
      </c>
      <c r="L13283" s="20" t="s">
        <v>4734</v>
      </c>
      <c r="M13283" s="20" t="s">
        <v>4734</v>
      </c>
      <c r="N13283" s="21" t="s">
        <v>4735</v>
      </c>
    </row>
    <row r="13284" customFormat="false" ht="15" hidden="false" customHeight="false" outlineLevel="0" collapsed="false">
      <c r="B13284" s="20" t="n">
        <v>251.246</v>
      </c>
      <c r="C13284" s="20" t="s">
        <v>4694</v>
      </c>
      <c r="D13284" s="20" t="s">
        <v>4694</v>
      </c>
      <c r="E13284" s="20" t="s">
        <v>4694</v>
      </c>
      <c r="F13284" s="20" t="s">
        <v>4694</v>
      </c>
      <c r="G13284" s="20" t="s">
        <v>4694</v>
      </c>
      <c r="H13284" s="20" t="s">
        <v>4694</v>
      </c>
      <c r="I13284" s="20" t="s">
        <v>4694</v>
      </c>
      <c r="J13284" s="20" t="s">
        <v>4694</v>
      </c>
      <c r="K13284" s="20" t="s">
        <v>4694</v>
      </c>
      <c r="L13284" s="20" t="s">
        <v>4694</v>
      </c>
      <c r="M13284" s="20" t="s">
        <v>4694</v>
      </c>
      <c r="N13284" s="21" t="s">
        <v>4727</v>
      </c>
    </row>
    <row r="13285" customFormat="false" ht="15" hidden="false" customHeight="false" outlineLevel="0" collapsed="false">
      <c r="B13285" s="20" t="n">
        <v>-264.875</v>
      </c>
      <c r="C13285" s="20" t="s">
        <v>4694</v>
      </c>
      <c r="D13285" s="20" t="s">
        <v>4694</v>
      </c>
      <c r="E13285" s="20" t="s">
        <v>4694</v>
      </c>
      <c r="F13285" s="20" t="s">
        <v>4694</v>
      </c>
      <c r="G13285" s="20" t="s">
        <v>4694</v>
      </c>
      <c r="H13285" s="20" t="s">
        <v>4694</v>
      </c>
      <c r="I13285" s="20" t="s">
        <v>4694</v>
      </c>
      <c r="J13285" s="20" t="s">
        <v>4694</v>
      </c>
      <c r="K13285" s="20" t="s">
        <v>4694</v>
      </c>
      <c r="L13285" s="20" t="s">
        <v>4694</v>
      </c>
      <c r="M13285" s="20" t="s">
        <v>4694</v>
      </c>
      <c r="N13285" s="21" t="s">
        <v>4733</v>
      </c>
    </row>
    <row r="13286" customFormat="false" ht="15" hidden="false" customHeight="false" outlineLevel="0" collapsed="false">
      <c r="B13286" s="20" t="s">
        <v>4711</v>
      </c>
      <c r="C13286" s="20" t="s">
        <v>4734</v>
      </c>
      <c r="D13286" s="20" t="s">
        <v>4734</v>
      </c>
      <c r="E13286" s="20" t="s">
        <v>4734</v>
      </c>
      <c r="F13286" s="20" t="s">
        <v>4734</v>
      </c>
      <c r="G13286" s="20" t="s">
        <v>4734</v>
      </c>
      <c r="H13286" s="20" t="s">
        <v>4734</v>
      </c>
      <c r="I13286" s="20" t="s">
        <v>4734</v>
      </c>
      <c r="J13286" s="20" t="s">
        <v>4734</v>
      </c>
      <c r="K13286" s="20" t="s">
        <v>4734</v>
      </c>
      <c r="L13286" s="20" t="s">
        <v>4734</v>
      </c>
      <c r="M13286" s="20" t="s">
        <v>4734</v>
      </c>
      <c r="N13286" s="21" t="s">
        <v>4735</v>
      </c>
    </row>
    <row r="13287" customFormat="false" ht="15" hidden="false" customHeight="false" outlineLevel="0" collapsed="false">
      <c r="B13287" s="20" t="n">
        <v>-13.629</v>
      </c>
      <c r="C13287" s="20" t="s">
        <v>4694</v>
      </c>
      <c r="D13287" s="20" t="s">
        <v>4694</v>
      </c>
      <c r="E13287" s="20" t="s">
        <v>4694</v>
      </c>
      <c r="F13287" s="20" t="s">
        <v>4694</v>
      </c>
      <c r="G13287" s="20" t="s">
        <v>4694</v>
      </c>
      <c r="H13287" s="20" t="s">
        <v>4694</v>
      </c>
      <c r="I13287" s="20" t="s">
        <v>4694</v>
      </c>
      <c r="J13287" s="20" t="s">
        <v>4694</v>
      </c>
      <c r="K13287" s="20" t="s">
        <v>4694</v>
      </c>
      <c r="L13287" s="20" t="s">
        <v>4694</v>
      </c>
      <c r="M13287" s="20" t="s">
        <v>4694</v>
      </c>
      <c r="N13287" s="21" t="s">
        <v>4736</v>
      </c>
    </row>
    <row r="13288" customFormat="false" ht="15" hidden="false" customHeight="false" outlineLevel="0" collapsed="false">
      <c r="B13288" s="1" t="s">
        <v>6798</v>
      </c>
    </row>
    <row r="13290" customFormat="false" ht="15" hidden="false" customHeight="false" outlineLevel="0" collapsed="false">
      <c r="B13290" s="19" t="s">
        <v>6799</v>
      </c>
      <c r="C13290" s="19"/>
      <c r="D13290" s="19"/>
      <c r="E13290" s="19"/>
      <c r="F13290" s="19"/>
      <c r="G13290" s="19"/>
      <c r="H13290" s="19"/>
      <c r="I13290" s="19"/>
      <c r="J13290" s="19"/>
      <c r="K13290" s="19"/>
      <c r="L13290" s="19"/>
      <c r="M13290" s="19"/>
      <c r="N13290" s="19"/>
      <c r="O13290" s="19"/>
      <c r="P13290" s="19"/>
      <c r="Q13290" s="19"/>
      <c r="R13290" s="19"/>
      <c r="S13290" s="19"/>
      <c r="T13290" s="19"/>
      <c r="U13290" s="19"/>
      <c r="V13290" s="19"/>
      <c r="W13290" s="19"/>
      <c r="X13290" s="19"/>
      <c r="Y13290" s="19"/>
      <c r="Z13290" s="19"/>
    </row>
    <row r="13291" customFormat="false" ht="15" hidden="false" customHeight="false" outlineLevel="0" collapsed="false">
      <c r="B13291" s="19" t="s">
        <v>5699</v>
      </c>
      <c r="C13291" s="19"/>
      <c r="D13291" s="19"/>
      <c r="E13291" s="19"/>
      <c r="F13291" s="19"/>
      <c r="G13291" s="19"/>
      <c r="H13291" s="19"/>
      <c r="I13291" s="19"/>
      <c r="J13291" s="19"/>
      <c r="K13291" s="19"/>
      <c r="L13291" s="19"/>
      <c r="M13291" s="19"/>
      <c r="N13291" s="19"/>
      <c r="O13291" s="19"/>
      <c r="P13291" s="19"/>
      <c r="Q13291" s="19"/>
      <c r="R13291" s="19"/>
      <c r="S13291" s="19"/>
      <c r="T13291" s="19"/>
      <c r="U13291" s="19"/>
      <c r="V13291" s="19"/>
      <c r="W13291" s="19"/>
      <c r="X13291" s="19"/>
      <c r="Y13291" s="19"/>
      <c r="Z13291" s="19"/>
    </row>
    <row r="13292" customFormat="false" ht="15" hidden="false" customHeight="false" outlineLevel="0" collapsed="false">
      <c r="B13292" s="19" t="s">
        <v>6167</v>
      </c>
      <c r="C13292" s="19"/>
      <c r="D13292" s="19"/>
      <c r="E13292" s="19"/>
      <c r="F13292" s="19"/>
      <c r="G13292" s="19"/>
      <c r="H13292" s="19"/>
      <c r="I13292" s="19"/>
      <c r="J13292" s="19"/>
      <c r="K13292" s="19"/>
      <c r="L13292" s="19"/>
      <c r="M13292" s="19"/>
      <c r="N13292" s="19"/>
      <c r="O13292" s="19"/>
      <c r="P13292" s="19"/>
      <c r="Q13292" s="19"/>
      <c r="R13292" s="19"/>
      <c r="S13292" s="19"/>
      <c r="T13292" s="19"/>
      <c r="U13292" s="19"/>
      <c r="V13292" s="19"/>
      <c r="W13292" s="19"/>
      <c r="X13292" s="19"/>
      <c r="Y13292" s="19"/>
      <c r="Z13292" s="19"/>
    </row>
    <row r="13293" customFormat="false" ht="15" hidden="false" customHeight="false" outlineLevel="0" collapsed="false">
      <c r="B13293" s="19" t="s">
        <v>6629</v>
      </c>
      <c r="C13293" s="19"/>
      <c r="D13293" s="19"/>
      <c r="E13293" s="19"/>
      <c r="F13293" s="19"/>
      <c r="G13293" s="19"/>
      <c r="H13293" s="19"/>
      <c r="I13293" s="19"/>
      <c r="J13293" s="19"/>
      <c r="K13293" s="19"/>
      <c r="L13293" s="19"/>
      <c r="M13293" s="19"/>
      <c r="N13293" s="19"/>
      <c r="O13293" s="19"/>
      <c r="P13293" s="19"/>
      <c r="Q13293" s="19"/>
      <c r="R13293" s="19"/>
      <c r="S13293" s="19"/>
      <c r="T13293" s="19"/>
      <c r="U13293" s="19"/>
      <c r="V13293" s="19"/>
      <c r="W13293" s="19"/>
      <c r="X13293" s="19"/>
      <c r="Y13293" s="19"/>
      <c r="Z13293" s="19"/>
    </row>
    <row r="13294" customFormat="false" ht="15" hidden="false" customHeight="false" outlineLevel="0" collapsed="false">
      <c r="B13294" s="19" t="s">
        <v>6639</v>
      </c>
      <c r="C13294" s="19"/>
      <c r="D13294" s="19"/>
      <c r="E13294" s="19"/>
      <c r="F13294" s="19"/>
      <c r="G13294" s="19"/>
      <c r="H13294" s="19"/>
      <c r="I13294" s="19"/>
      <c r="J13294" s="19"/>
      <c r="K13294" s="19"/>
      <c r="L13294" s="19"/>
      <c r="M13294" s="19"/>
      <c r="N13294" s="19"/>
      <c r="O13294" s="19"/>
      <c r="P13294" s="19"/>
      <c r="Q13294" s="19"/>
      <c r="R13294" s="19"/>
      <c r="S13294" s="19"/>
      <c r="T13294" s="19"/>
      <c r="U13294" s="19"/>
      <c r="V13294" s="19"/>
      <c r="W13294" s="19"/>
      <c r="X13294" s="19"/>
      <c r="Y13294" s="19"/>
      <c r="Z13294" s="19"/>
    </row>
    <row r="13295" customFormat="false" ht="15" hidden="false" customHeight="false" outlineLevel="0" collapsed="false">
      <c r="B13295" s="19" t="s">
        <v>6800</v>
      </c>
      <c r="C13295" s="19"/>
      <c r="D13295" s="19"/>
      <c r="E13295" s="19"/>
      <c r="F13295" s="19"/>
      <c r="G13295" s="19"/>
      <c r="H13295" s="19"/>
      <c r="I13295" s="19"/>
      <c r="J13295" s="19"/>
      <c r="K13295" s="19"/>
      <c r="L13295" s="19"/>
      <c r="M13295" s="19"/>
      <c r="N13295" s="19"/>
      <c r="O13295" s="19"/>
      <c r="P13295" s="19"/>
      <c r="Q13295" s="19"/>
      <c r="R13295" s="19"/>
      <c r="S13295" s="19"/>
      <c r="T13295" s="19"/>
      <c r="U13295" s="19"/>
      <c r="V13295" s="19"/>
      <c r="W13295" s="19"/>
      <c r="X13295" s="19"/>
      <c r="Y13295" s="19"/>
      <c r="Z13295" s="19"/>
    </row>
    <row r="13296" customFormat="false" ht="15" hidden="false" customHeight="false" outlineLevel="0" collapsed="false">
      <c r="B13296" s="19" t="s">
        <v>5764</v>
      </c>
      <c r="C13296" s="19"/>
      <c r="D13296" s="19"/>
      <c r="E13296" s="19"/>
      <c r="F13296" s="19"/>
      <c r="G13296" s="19"/>
      <c r="H13296" s="19"/>
      <c r="I13296" s="19"/>
      <c r="J13296" s="19"/>
      <c r="K13296" s="19"/>
      <c r="L13296" s="19"/>
      <c r="M13296" s="19"/>
      <c r="N13296" s="19"/>
      <c r="O13296" s="19"/>
      <c r="P13296" s="19"/>
      <c r="Q13296" s="19"/>
      <c r="R13296" s="19"/>
      <c r="S13296" s="19"/>
      <c r="T13296" s="19"/>
      <c r="U13296" s="19"/>
      <c r="V13296" s="19"/>
      <c r="W13296" s="19"/>
      <c r="X13296" s="19"/>
      <c r="Y13296" s="19"/>
      <c r="Z13296" s="19"/>
    </row>
    <row r="13298" customFormat="false" ht="15" hidden="false" customHeight="false" outlineLevel="0" collapsed="false">
      <c r="B13298" s="20"/>
      <c r="C13298" s="20"/>
      <c r="D13298" s="20"/>
      <c r="E13298" s="20"/>
      <c r="F13298" s="20"/>
      <c r="G13298" s="20"/>
      <c r="H13298" s="20"/>
      <c r="I13298" s="20"/>
      <c r="J13298" s="20"/>
      <c r="K13298" s="20"/>
      <c r="L13298" s="20"/>
      <c r="M13298" s="20"/>
      <c r="N13298" s="21"/>
    </row>
    <row r="13299" customFormat="false" ht="15" hidden="false" customHeight="false" outlineLevel="0" collapsed="false">
      <c r="B13299" s="20" t="s">
        <v>4694</v>
      </c>
      <c r="C13299" s="20" t="s">
        <v>4694</v>
      </c>
      <c r="D13299" s="20" t="s">
        <v>4694</v>
      </c>
      <c r="E13299" s="20" t="s">
        <v>4695</v>
      </c>
      <c r="F13299" s="20" t="s">
        <v>4694</v>
      </c>
      <c r="G13299" s="20" t="s">
        <v>4696</v>
      </c>
      <c r="H13299" s="20" t="s">
        <v>4694</v>
      </c>
      <c r="I13299" s="20" t="s">
        <v>4694</v>
      </c>
      <c r="J13299" s="20" t="s">
        <v>4697</v>
      </c>
      <c r="K13299" s="20" t="s">
        <v>4698</v>
      </c>
      <c r="L13299" s="20"/>
      <c r="M13299" s="20"/>
      <c r="N13299" s="21"/>
    </row>
    <row r="13300" customFormat="false" ht="15" hidden="false" customHeight="false" outlineLevel="0" collapsed="false">
      <c r="B13300" s="20" t="s">
        <v>4699</v>
      </c>
      <c r="C13300" s="20" t="s">
        <v>4700</v>
      </c>
      <c r="D13300" s="20" t="s">
        <v>4701</v>
      </c>
      <c r="E13300" s="20" t="s">
        <v>4702</v>
      </c>
      <c r="F13300" s="20" t="s">
        <v>4703</v>
      </c>
      <c r="G13300" s="20" t="s">
        <v>4704</v>
      </c>
      <c r="H13300" s="20" t="s">
        <v>4705</v>
      </c>
      <c r="I13300" s="20" t="s">
        <v>4706</v>
      </c>
      <c r="J13300" s="20" t="s">
        <v>4707</v>
      </c>
      <c r="K13300" s="20" t="s">
        <v>4707</v>
      </c>
      <c r="L13300" s="20" t="s">
        <v>4708</v>
      </c>
      <c r="M13300" s="20" t="s">
        <v>4709</v>
      </c>
      <c r="N13300" s="21" t="s">
        <v>4710</v>
      </c>
    </row>
    <row r="13301" customFormat="false" ht="15" hidden="false" customHeight="false" outlineLevel="0" collapsed="false">
      <c r="B13301" s="20" t="s">
        <v>4711</v>
      </c>
      <c r="C13301" s="20" t="s">
        <v>4711</v>
      </c>
      <c r="D13301" s="20" t="s">
        <v>4711</v>
      </c>
      <c r="E13301" s="20" t="s">
        <v>4711</v>
      </c>
      <c r="F13301" s="20" t="s">
        <v>4711</v>
      </c>
      <c r="G13301" s="20" t="s">
        <v>4711</v>
      </c>
      <c r="H13301" s="20" t="s">
        <v>4711</v>
      </c>
      <c r="I13301" s="20" t="s">
        <v>4711</v>
      </c>
      <c r="J13301" s="20" t="s">
        <v>4711</v>
      </c>
      <c r="K13301" s="20" t="s">
        <v>4711</v>
      </c>
      <c r="L13301" s="20" t="s">
        <v>4711</v>
      </c>
      <c r="M13301" s="20" t="s">
        <v>4712</v>
      </c>
      <c r="N13301" s="21" t="s">
        <v>4713</v>
      </c>
    </row>
    <row r="13302" customFormat="false" ht="15" hidden="false" customHeight="false" outlineLevel="0" collapsed="false">
      <c r="B13302" s="20" t="s">
        <v>4694</v>
      </c>
      <c r="C13302" s="20" t="s">
        <v>4694</v>
      </c>
      <c r="D13302" s="20" t="n">
        <v>200</v>
      </c>
      <c r="E13302" s="20" t="s">
        <v>4694</v>
      </c>
      <c r="F13302" s="20" t="s">
        <v>4694</v>
      </c>
      <c r="G13302" s="20" t="s">
        <v>4694</v>
      </c>
      <c r="H13302" s="20" t="s">
        <v>4694</v>
      </c>
      <c r="I13302" s="20" t="s">
        <v>4694</v>
      </c>
      <c r="J13302" s="20" t="s">
        <v>4694</v>
      </c>
      <c r="K13302" s="20" t="s">
        <v>4694</v>
      </c>
      <c r="L13302" s="20" t="s">
        <v>4694</v>
      </c>
      <c r="M13302" s="20" t="s">
        <v>4694</v>
      </c>
      <c r="N13302" s="21" t="s">
        <v>5703</v>
      </c>
    </row>
    <row r="13303" customFormat="false" ht="15" hidden="false" customHeight="false" outlineLevel="0" collapsed="false">
      <c r="B13303" s="20" t="n">
        <v>200</v>
      </c>
      <c r="C13303" s="20" t="s">
        <v>4694</v>
      </c>
      <c r="D13303" s="20" t="n">
        <v>0</v>
      </c>
      <c r="E13303" s="20" t="s">
        <v>4694</v>
      </c>
      <c r="F13303" s="20" t="s">
        <v>4694</v>
      </c>
      <c r="G13303" s="20" t="s">
        <v>4694</v>
      </c>
      <c r="H13303" s="20" t="n">
        <v>14.4</v>
      </c>
      <c r="I13303" s="20" t="n">
        <v>24</v>
      </c>
      <c r="J13303" s="20" t="s">
        <v>4694</v>
      </c>
      <c r="K13303" s="20" t="s">
        <v>4694</v>
      </c>
      <c r="L13303" s="20" t="n">
        <v>0.733</v>
      </c>
      <c r="M13303" s="20" t="s">
        <v>4719</v>
      </c>
      <c r="N13303" s="21" t="s">
        <v>5704</v>
      </c>
    </row>
    <row r="13304" customFormat="false" ht="15" hidden="false" customHeight="false" outlineLevel="0" collapsed="false">
      <c r="B13304" s="20" t="n">
        <v>200</v>
      </c>
      <c r="C13304" s="20" t="n">
        <v>0</v>
      </c>
      <c r="D13304" s="20" t="s">
        <v>4694</v>
      </c>
      <c r="E13304" s="20" t="n">
        <v>0</v>
      </c>
      <c r="F13304" s="20" t="n">
        <v>0</v>
      </c>
      <c r="G13304" s="20" t="n">
        <v>0</v>
      </c>
      <c r="H13304" s="20" t="n">
        <v>14.4</v>
      </c>
      <c r="I13304" s="20" t="n">
        <v>24</v>
      </c>
      <c r="J13304" s="20" t="n">
        <v>0.675</v>
      </c>
      <c r="K13304" s="20" t="n">
        <v>0</v>
      </c>
      <c r="L13304" s="20" t="n">
        <v>0.733</v>
      </c>
      <c r="M13304" s="20" t="s">
        <v>4719</v>
      </c>
      <c r="N13304" s="21" t="s">
        <v>5705</v>
      </c>
    </row>
    <row r="13305" customFormat="false" ht="15" hidden="false" customHeight="false" outlineLevel="0" collapsed="false">
      <c r="B13305" s="20" t="n">
        <v>204.055</v>
      </c>
      <c r="C13305" s="20" t="n">
        <v>4.055</v>
      </c>
      <c r="D13305" s="20" t="s">
        <v>4694</v>
      </c>
      <c r="E13305" s="20" t="n">
        <v>0</v>
      </c>
      <c r="F13305" s="20" t="n">
        <v>0</v>
      </c>
      <c r="G13305" s="20" t="n">
        <v>0</v>
      </c>
      <c r="H13305" s="20" t="n">
        <v>3.738</v>
      </c>
      <c r="I13305" s="20" t="n">
        <v>6.23</v>
      </c>
      <c r="J13305" s="20" t="n">
        <v>0.675</v>
      </c>
      <c r="K13305" s="20" t="n">
        <v>0.675</v>
      </c>
      <c r="L13305" s="20" t="n">
        <v>0.5</v>
      </c>
      <c r="M13305" s="20" t="s">
        <v>4757</v>
      </c>
      <c r="N13305" s="21" t="s">
        <v>5706</v>
      </c>
    </row>
    <row r="13306" customFormat="false" ht="15" hidden="false" customHeight="false" outlineLevel="0" collapsed="false">
      <c r="B13306" s="20" t="n">
        <v>208.182</v>
      </c>
      <c r="C13306" s="20" t="n">
        <v>4.128</v>
      </c>
      <c r="D13306" s="20" t="s">
        <v>4694</v>
      </c>
      <c r="E13306" s="20" t="n">
        <v>0.122</v>
      </c>
      <c r="F13306" s="20" t="n">
        <v>0</v>
      </c>
      <c r="G13306" s="20" t="n">
        <v>0.005</v>
      </c>
      <c r="H13306" s="20" t="n">
        <v>3.926</v>
      </c>
      <c r="I13306" s="20" t="n">
        <v>6.544</v>
      </c>
      <c r="J13306" s="20" t="n">
        <v>0.675</v>
      </c>
      <c r="K13306" s="20" t="n">
        <v>0</v>
      </c>
      <c r="L13306" s="20" t="n">
        <v>2.99</v>
      </c>
      <c r="M13306" s="20" t="s">
        <v>4729</v>
      </c>
      <c r="N13306" s="21" t="s">
        <v>5765</v>
      </c>
    </row>
    <row r="13307" customFormat="false" ht="15" hidden="false" customHeight="false" outlineLevel="0" collapsed="false">
      <c r="B13307" s="20" t="n">
        <v>213.681</v>
      </c>
      <c r="C13307" s="20" t="n">
        <v>5.499</v>
      </c>
      <c r="D13307" s="20" t="s">
        <v>4694</v>
      </c>
      <c r="E13307" s="20" t="n">
        <v>0.377</v>
      </c>
      <c r="F13307" s="20" t="n">
        <v>0</v>
      </c>
      <c r="G13307" s="20" t="n">
        <v>-0.034</v>
      </c>
      <c r="H13307" s="20" t="n">
        <v>4.985</v>
      </c>
      <c r="I13307" s="20" t="n">
        <v>8.308</v>
      </c>
      <c r="J13307" s="20" t="n">
        <v>0.675</v>
      </c>
      <c r="K13307" s="20" t="n">
        <v>0.674</v>
      </c>
      <c r="L13307" s="20" t="n">
        <v>0.654</v>
      </c>
      <c r="M13307" s="20" t="s">
        <v>4717</v>
      </c>
      <c r="N13307" s="21" t="s">
        <v>5766</v>
      </c>
    </row>
    <row r="13308" customFormat="false" ht="15" hidden="false" customHeight="false" outlineLevel="0" collapsed="false">
      <c r="B13308" s="20" t="n">
        <v>223.201</v>
      </c>
      <c r="C13308" s="20" t="n">
        <v>9.52</v>
      </c>
      <c r="D13308" s="20" t="s">
        <v>4694</v>
      </c>
      <c r="E13308" s="20" t="n">
        <v>1.106</v>
      </c>
      <c r="F13308" s="20" t="n">
        <v>0</v>
      </c>
      <c r="G13308" s="20" t="n">
        <v>-0.265</v>
      </c>
      <c r="H13308" s="20" t="n">
        <v>8.665</v>
      </c>
      <c r="I13308" s="20" t="n">
        <v>14.441</v>
      </c>
      <c r="J13308" s="20" t="n">
        <v>0.675</v>
      </c>
      <c r="K13308" s="20" t="n">
        <v>0</v>
      </c>
      <c r="L13308" s="20" t="n">
        <v>1.404</v>
      </c>
      <c r="M13308" s="20" t="s">
        <v>4729</v>
      </c>
      <c r="N13308" s="21" t="s">
        <v>5767</v>
      </c>
    </row>
    <row r="13309" customFormat="false" ht="15" hidden="false" customHeight="false" outlineLevel="0" collapsed="false">
      <c r="B13309" s="20" t="n">
        <v>230.73</v>
      </c>
      <c r="C13309" s="20" t="n">
        <v>7.529</v>
      </c>
      <c r="D13309" s="20" t="s">
        <v>4694</v>
      </c>
      <c r="E13309" s="20" t="n">
        <v>0.915</v>
      </c>
      <c r="F13309" s="20" t="n">
        <v>0</v>
      </c>
      <c r="G13309" s="20" t="n">
        <v>0.016</v>
      </c>
      <c r="H13309" s="20" t="n">
        <v>6.168</v>
      </c>
      <c r="I13309" s="20" t="n">
        <v>10.28</v>
      </c>
      <c r="J13309" s="20" t="n">
        <v>0.675</v>
      </c>
      <c r="K13309" s="20" t="n">
        <v>0.674</v>
      </c>
      <c r="L13309" s="20" t="n">
        <v>2.64</v>
      </c>
      <c r="M13309" s="20" t="s">
        <v>4717</v>
      </c>
      <c r="N13309" s="21" t="s">
        <v>5768</v>
      </c>
    </row>
    <row r="13310" customFormat="false" ht="15" hidden="false" customHeight="false" outlineLevel="0" collapsed="false">
      <c r="B13310" s="20" t="n">
        <v>239.523</v>
      </c>
      <c r="C13310" s="20" t="n">
        <v>8.793</v>
      </c>
      <c r="D13310" s="20" t="s">
        <v>4694</v>
      </c>
      <c r="E13310" s="20" t="n">
        <v>2.586</v>
      </c>
      <c r="F13310" s="20" t="n">
        <v>0</v>
      </c>
      <c r="G13310" s="20" t="n">
        <v>-0.204</v>
      </c>
      <c r="H13310" s="20" t="n">
        <v>9.812</v>
      </c>
      <c r="I13310" s="20" t="n">
        <v>16.354</v>
      </c>
      <c r="J13310" s="20" t="n">
        <v>0.675</v>
      </c>
      <c r="K13310" s="20" t="n">
        <v>0</v>
      </c>
      <c r="L13310" s="20" t="n">
        <v>15.738</v>
      </c>
      <c r="M13310" s="20" t="s">
        <v>4729</v>
      </c>
      <c r="N13310" s="21" t="s">
        <v>6168</v>
      </c>
    </row>
    <row r="13311" customFormat="false" ht="15" hidden="false" customHeight="false" outlineLevel="0" collapsed="false">
      <c r="B13311" s="20" t="n">
        <v>249.553</v>
      </c>
      <c r="C13311" s="20" t="n">
        <v>10.03</v>
      </c>
      <c r="D13311" s="20" t="s">
        <v>4694</v>
      </c>
      <c r="E13311" s="20" t="n">
        <v>0.392</v>
      </c>
      <c r="F13311" s="20" t="n">
        <v>2.945</v>
      </c>
      <c r="G13311" s="20" t="n">
        <v>-0.337</v>
      </c>
      <c r="H13311" s="20" t="n">
        <v>12.296</v>
      </c>
      <c r="I13311" s="20" t="n">
        <v>20.494</v>
      </c>
      <c r="J13311" s="20" t="n">
        <v>0.675</v>
      </c>
      <c r="K13311" s="20" t="n">
        <v>0.673</v>
      </c>
      <c r="L13311" s="20" t="n">
        <v>0.519</v>
      </c>
      <c r="M13311" s="20" t="s">
        <v>4741</v>
      </c>
      <c r="N13311" s="21" t="s">
        <v>6169</v>
      </c>
    </row>
    <row r="13312" customFormat="false" ht="15" hidden="false" customHeight="false" outlineLevel="0" collapsed="false">
      <c r="B13312" s="20" t="n">
        <v>259.408</v>
      </c>
      <c r="C13312" s="20" t="n">
        <v>9.855</v>
      </c>
      <c r="D13312" s="20" t="s">
        <v>4694</v>
      </c>
      <c r="E13312" s="20" t="n">
        <v>0.307</v>
      </c>
      <c r="F13312" s="20" t="n">
        <v>2.39</v>
      </c>
      <c r="G13312" s="20" t="n">
        <v>0.068</v>
      </c>
      <c r="H13312" s="20" t="n">
        <v>8.73</v>
      </c>
      <c r="I13312" s="20" t="n">
        <v>14.551</v>
      </c>
      <c r="J13312" s="20" t="n">
        <v>0.675</v>
      </c>
      <c r="K13312" s="20" t="n">
        <v>0.001</v>
      </c>
      <c r="L13312" s="20" t="n">
        <v>0.441</v>
      </c>
      <c r="M13312" s="20" t="s">
        <v>4722</v>
      </c>
      <c r="N13312" s="21" t="s">
        <v>6170</v>
      </c>
    </row>
    <row r="13313" customFormat="false" ht="15" hidden="false" customHeight="false" outlineLevel="0" collapsed="false">
      <c r="B13313" s="20" t="n">
        <v>257.251</v>
      </c>
      <c r="C13313" s="20" t="n">
        <v>-2.157</v>
      </c>
      <c r="D13313" s="20" t="s">
        <v>4694</v>
      </c>
      <c r="E13313" s="20" t="s">
        <v>4694</v>
      </c>
      <c r="F13313" s="20" t="n">
        <v>0</v>
      </c>
      <c r="G13313" s="20" t="s">
        <v>4694</v>
      </c>
      <c r="H13313" s="20" t="s">
        <v>4694</v>
      </c>
      <c r="I13313" s="20" t="s">
        <v>4694</v>
      </c>
      <c r="J13313" s="20" t="s">
        <v>4694</v>
      </c>
      <c r="K13313" s="20" t="s">
        <v>4694</v>
      </c>
      <c r="L13313" s="20" t="s">
        <v>4694</v>
      </c>
      <c r="M13313" s="20" t="s">
        <v>4694</v>
      </c>
      <c r="N13313" s="21" t="s">
        <v>6632</v>
      </c>
    </row>
    <row r="13314" customFormat="false" ht="15" hidden="false" customHeight="false" outlineLevel="0" collapsed="false">
      <c r="B13314" s="20" t="n">
        <v>251.381</v>
      </c>
      <c r="C13314" s="20" t="s">
        <v>4694</v>
      </c>
      <c r="D13314" s="20" t="n">
        <v>-5.869</v>
      </c>
      <c r="E13314" s="20" t="s">
        <v>4694</v>
      </c>
      <c r="F13314" s="20" t="s">
        <v>4694</v>
      </c>
      <c r="G13314" s="20" t="s">
        <v>4694</v>
      </c>
      <c r="H13314" s="20" t="s">
        <v>4694</v>
      </c>
      <c r="I13314" s="20" t="s">
        <v>4694</v>
      </c>
      <c r="J13314" s="20" t="s">
        <v>4694</v>
      </c>
      <c r="K13314" s="20" t="s">
        <v>4694</v>
      </c>
      <c r="L13314" s="20" t="s">
        <v>4694</v>
      </c>
      <c r="M13314" s="20" t="s">
        <v>4694</v>
      </c>
      <c r="N13314" s="21" t="s">
        <v>4726</v>
      </c>
    </row>
    <row r="13315" customFormat="false" ht="15" hidden="false" customHeight="false" outlineLevel="0" collapsed="false">
      <c r="B13315" s="20" t="n">
        <v>251.381</v>
      </c>
      <c r="C13315" s="20" t="s">
        <v>4694</v>
      </c>
      <c r="D13315" s="20" t="s">
        <v>4694</v>
      </c>
      <c r="E13315" s="20" t="s">
        <v>4694</v>
      </c>
      <c r="F13315" s="20" t="s">
        <v>4694</v>
      </c>
      <c r="G13315" s="20" t="s">
        <v>4694</v>
      </c>
      <c r="H13315" s="20" t="s">
        <v>4694</v>
      </c>
      <c r="I13315" s="20" t="s">
        <v>4694</v>
      </c>
      <c r="J13315" s="20" t="s">
        <v>4694</v>
      </c>
      <c r="K13315" s="20" t="s">
        <v>4694</v>
      </c>
      <c r="L13315" s="20" t="s">
        <v>4694</v>
      </c>
      <c r="M13315" s="20" t="s">
        <v>4694</v>
      </c>
      <c r="N13315" s="21" t="s">
        <v>4727</v>
      </c>
    </row>
    <row r="13316" customFormat="false" ht="15" hidden="false" customHeight="false" outlineLevel="0" collapsed="false">
      <c r="B13316" s="20" t="s">
        <v>4694</v>
      </c>
      <c r="C13316" s="20" t="n">
        <v>57.251</v>
      </c>
      <c r="D13316" s="20" t="n">
        <v>194.131</v>
      </c>
      <c r="E13316" s="20" t="s">
        <v>4694</v>
      </c>
      <c r="F13316" s="20" t="n">
        <v>3.793</v>
      </c>
      <c r="G13316" s="20" t="n">
        <v>-0.75</v>
      </c>
      <c r="H13316" s="20" t="s">
        <v>4694</v>
      </c>
      <c r="I13316" s="20" t="s">
        <v>4694</v>
      </c>
      <c r="J13316" s="20" t="s">
        <v>4694</v>
      </c>
      <c r="K13316" s="20" t="s">
        <v>4694</v>
      </c>
      <c r="L13316" s="20" t="s">
        <v>4694</v>
      </c>
      <c r="M13316" s="20" t="s">
        <v>4694</v>
      </c>
      <c r="N13316" s="21" t="s">
        <v>1181</v>
      </c>
    </row>
    <row r="13317" customFormat="false" ht="15" hidden="false" customHeight="false" outlineLevel="0" collapsed="false">
      <c r="B13317" s="20"/>
      <c r="C13317" s="20"/>
      <c r="D13317" s="20"/>
      <c r="E13317" s="20"/>
      <c r="F13317" s="20"/>
      <c r="G13317" s="20"/>
      <c r="H13317" s="20"/>
      <c r="I13317" s="20"/>
      <c r="J13317" s="20"/>
      <c r="K13317" s="20"/>
      <c r="L13317" s="20"/>
      <c r="M13317" s="20"/>
      <c r="N13317" s="21"/>
    </row>
    <row r="13318" customFormat="false" ht="15" hidden="false" customHeight="false" outlineLevel="0" collapsed="false">
      <c r="B13318" s="20" t="s">
        <v>4694</v>
      </c>
      <c r="C13318" s="20" t="s">
        <v>4694</v>
      </c>
      <c r="D13318" s="20" t="n">
        <v>200</v>
      </c>
      <c r="E13318" s="20" t="s">
        <v>4694</v>
      </c>
      <c r="F13318" s="20" t="s">
        <v>4694</v>
      </c>
      <c r="G13318" s="20" t="s">
        <v>4694</v>
      </c>
      <c r="H13318" s="20" t="s">
        <v>4694</v>
      </c>
      <c r="I13318" s="20" t="s">
        <v>4694</v>
      </c>
      <c r="J13318" s="20" t="s">
        <v>4694</v>
      </c>
      <c r="K13318" s="20" t="s">
        <v>4694</v>
      </c>
      <c r="L13318" s="20" t="s">
        <v>4694</v>
      </c>
      <c r="M13318" s="20" t="s">
        <v>4694</v>
      </c>
      <c r="N13318" s="21" t="s">
        <v>5703</v>
      </c>
    </row>
    <row r="13319" customFormat="false" ht="15" hidden="false" customHeight="false" outlineLevel="0" collapsed="false">
      <c r="B13319" s="20" t="n">
        <v>200</v>
      </c>
      <c r="C13319" s="20" t="s">
        <v>4694</v>
      </c>
      <c r="D13319" s="20" t="n">
        <v>0</v>
      </c>
      <c r="E13319" s="20" t="s">
        <v>4694</v>
      </c>
      <c r="F13319" s="20" t="s">
        <v>4694</v>
      </c>
      <c r="G13319" s="20" t="s">
        <v>4694</v>
      </c>
      <c r="H13319" s="20" t="n">
        <v>14.4</v>
      </c>
      <c r="I13319" s="20" t="n">
        <v>24</v>
      </c>
      <c r="J13319" s="20" t="s">
        <v>4694</v>
      </c>
      <c r="K13319" s="20" t="s">
        <v>4694</v>
      </c>
      <c r="L13319" s="20" t="n">
        <v>0.733</v>
      </c>
      <c r="M13319" s="20" t="s">
        <v>4719</v>
      </c>
      <c r="N13319" s="21" t="s">
        <v>5704</v>
      </c>
    </row>
    <row r="13320" customFormat="false" ht="15" hidden="false" customHeight="false" outlineLevel="0" collapsed="false">
      <c r="B13320" s="20" t="n">
        <v>200</v>
      </c>
      <c r="C13320" s="20" t="n">
        <v>0</v>
      </c>
      <c r="D13320" s="20" t="s">
        <v>4694</v>
      </c>
      <c r="E13320" s="20" t="n">
        <v>0</v>
      </c>
      <c r="F13320" s="20" t="n">
        <v>0</v>
      </c>
      <c r="G13320" s="20" t="n">
        <v>0</v>
      </c>
      <c r="H13320" s="20" t="n">
        <v>14.4</v>
      </c>
      <c r="I13320" s="20" t="n">
        <v>24</v>
      </c>
      <c r="J13320" s="20" t="n">
        <v>0.675</v>
      </c>
      <c r="K13320" s="20" t="n">
        <v>0</v>
      </c>
      <c r="L13320" s="20" t="n">
        <v>0.733</v>
      </c>
      <c r="M13320" s="20" t="s">
        <v>4719</v>
      </c>
      <c r="N13320" s="21" t="s">
        <v>5705</v>
      </c>
    </row>
    <row r="13321" customFormat="false" ht="15" hidden="false" customHeight="false" outlineLevel="0" collapsed="false">
      <c r="B13321" s="20" t="n">
        <v>204.055</v>
      </c>
      <c r="C13321" s="20" t="n">
        <v>4.055</v>
      </c>
      <c r="D13321" s="20" t="s">
        <v>4694</v>
      </c>
      <c r="E13321" s="20" t="n">
        <v>0</v>
      </c>
      <c r="F13321" s="20" t="n">
        <v>0</v>
      </c>
      <c r="G13321" s="20" t="n">
        <v>0</v>
      </c>
      <c r="H13321" s="20" t="n">
        <v>3.738</v>
      </c>
      <c r="I13321" s="20" t="n">
        <v>6.23</v>
      </c>
      <c r="J13321" s="20" t="n">
        <v>0.675</v>
      </c>
      <c r="K13321" s="20" t="n">
        <v>0.675</v>
      </c>
      <c r="L13321" s="20" t="n">
        <v>0.5</v>
      </c>
      <c r="M13321" s="20" t="s">
        <v>4757</v>
      </c>
      <c r="N13321" s="21" t="s">
        <v>5706</v>
      </c>
    </row>
    <row r="13322" customFormat="false" ht="15" hidden="false" customHeight="false" outlineLevel="0" collapsed="false">
      <c r="B13322" s="20" t="n">
        <v>208.266</v>
      </c>
      <c r="C13322" s="20" t="n">
        <v>4.211</v>
      </c>
      <c r="D13322" s="20" t="s">
        <v>4694</v>
      </c>
      <c r="E13322" s="20" t="n">
        <v>0.123</v>
      </c>
      <c r="F13322" s="20" t="n">
        <v>0</v>
      </c>
      <c r="G13322" s="20" t="n">
        <v>0.01</v>
      </c>
      <c r="H13322" s="20" t="n">
        <v>4.175</v>
      </c>
      <c r="I13322" s="20" t="n">
        <v>6.958</v>
      </c>
      <c r="J13322" s="20" t="n">
        <v>0.675</v>
      </c>
      <c r="K13322" s="20" t="n">
        <v>-0.001</v>
      </c>
      <c r="L13322" s="20" t="n">
        <v>2.99</v>
      </c>
      <c r="M13322" s="20" t="s">
        <v>4729</v>
      </c>
      <c r="N13322" s="21" t="s">
        <v>5765</v>
      </c>
    </row>
    <row r="13323" customFormat="false" ht="15" hidden="false" customHeight="false" outlineLevel="0" collapsed="false">
      <c r="B13323" s="20" t="n">
        <v>214.225</v>
      </c>
      <c r="C13323" s="20" t="n">
        <v>5.959</v>
      </c>
      <c r="D13323" s="20" t="s">
        <v>4694</v>
      </c>
      <c r="E13323" s="20" t="n">
        <v>0.398</v>
      </c>
      <c r="F13323" s="20" t="n">
        <v>0</v>
      </c>
      <c r="G13323" s="20" t="n">
        <v>0.026</v>
      </c>
      <c r="H13323" s="20" t="n">
        <v>5.66</v>
      </c>
      <c r="I13323" s="20" t="n">
        <v>9.433</v>
      </c>
      <c r="J13323" s="20" t="n">
        <v>0.675</v>
      </c>
      <c r="K13323" s="20" t="n">
        <v>0.674</v>
      </c>
      <c r="L13323" s="20" t="n">
        <v>0.654</v>
      </c>
      <c r="M13323" s="20" t="s">
        <v>4717</v>
      </c>
      <c r="N13323" s="21" t="s">
        <v>5766</v>
      </c>
    </row>
    <row r="13324" customFormat="false" ht="15" hidden="false" customHeight="false" outlineLevel="0" collapsed="false">
      <c r="B13324" s="20" t="n">
        <v>225.079</v>
      </c>
      <c r="C13324" s="20" t="n">
        <v>10.854</v>
      </c>
      <c r="D13324" s="20" t="s">
        <v>4694</v>
      </c>
      <c r="E13324" s="20" t="n">
        <v>1.262</v>
      </c>
      <c r="F13324" s="20" t="n">
        <v>0</v>
      </c>
      <c r="G13324" s="20" t="n">
        <v>0.098</v>
      </c>
      <c r="H13324" s="20" t="n">
        <v>10.942</v>
      </c>
      <c r="I13324" s="20" t="n">
        <v>18.237</v>
      </c>
      <c r="J13324" s="20" t="n">
        <v>0.675</v>
      </c>
      <c r="K13324" s="20" t="n">
        <v>0</v>
      </c>
      <c r="L13324" s="20" t="n">
        <v>1.404</v>
      </c>
      <c r="M13324" s="20" t="s">
        <v>4729</v>
      </c>
      <c r="N13324" s="21" t="s">
        <v>5767</v>
      </c>
    </row>
    <row r="13325" customFormat="false" ht="15" hidden="false" customHeight="false" outlineLevel="0" collapsed="false">
      <c r="B13325" s="20" t="n">
        <v>238.26</v>
      </c>
      <c r="C13325" s="20" t="n">
        <v>13.181</v>
      </c>
      <c r="D13325" s="20" t="s">
        <v>4694</v>
      </c>
      <c r="E13325" s="20" t="n">
        <v>1.632</v>
      </c>
      <c r="F13325" s="20" t="n">
        <v>0</v>
      </c>
      <c r="G13325" s="20" t="n">
        <v>0.013</v>
      </c>
      <c r="H13325" s="20" t="n">
        <v>13.293</v>
      </c>
      <c r="I13325" s="20" t="n">
        <v>22.155</v>
      </c>
      <c r="J13325" s="20" t="n">
        <v>0.675</v>
      </c>
      <c r="K13325" s="20" t="n">
        <v>0.675</v>
      </c>
      <c r="L13325" s="20" t="n">
        <v>2.64</v>
      </c>
      <c r="M13325" s="20" t="s">
        <v>4717</v>
      </c>
      <c r="N13325" s="21" t="s">
        <v>5768</v>
      </c>
    </row>
    <row r="13326" customFormat="false" ht="15" hidden="false" customHeight="false" outlineLevel="0" collapsed="false">
      <c r="B13326" s="20" t="n">
        <v>250.692</v>
      </c>
      <c r="C13326" s="20" t="n">
        <v>12.433</v>
      </c>
      <c r="D13326" s="20" t="s">
        <v>4694</v>
      </c>
      <c r="E13326" s="20" t="n">
        <v>2.989</v>
      </c>
      <c r="F13326" s="20" t="n">
        <v>0</v>
      </c>
      <c r="G13326" s="20" t="n">
        <v>0.095</v>
      </c>
      <c r="H13326" s="20" t="n">
        <v>15.11</v>
      </c>
      <c r="I13326" s="20" t="n">
        <v>25.184</v>
      </c>
      <c r="J13326" s="20" t="n">
        <v>0.675</v>
      </c>
      <c r="K13326" s="20" t="n">
        <v>0</v>
      </c>
      <c r="L13326" s="20" t="n">
        <v>15.738</v>
      </c>
      <c r="M13326" s="20" t="s">
        <v>4729</v>
      </c>
      <c r="N13326" s="21" t="s">
        <v>5998</v>
      </c>
    </row>
    <row r="13327" customFormat="false" ht="15" hidden="false" customHeight="false" outlineLevel="0" collapsed="false">
      <c r="B13327" s="20" t="n">
        <v>259.494</v>
      </c>
      <c r="C13327" s="20" t="n">
        <v>8.802</v>
      </c>
      <c r="D13327" s="20" t="s">
        <v>4694</v>
      </c>
      <c r="E13327" s="20" t="n">
        <v>0.303</v>
      </c>
      <c r="F13327" s="20" t="n">
        <v>4.479</v>
      </c>
      <c r="G13327" s="20" t="n">
        <v>-0.061</v>
      </c>
      <c r="H13327" s="20" t="n">
        <v>7.817</v>
      </c>
      <c r="I13327" s="20" t="n">
        <v>13.029</v>
      </c>
      <c r="J13327" s="20" t="n">
        <v>0.675</v>
      </c>
      <c r="K13327" s="20" t="n">
        <v>0.674</v>
      </c>
      <c r="L13327" s="20" t="n">
        <v>0.654</v>
      </c>
      <c r="M13327" s="20" t="s">
        <v>4717</v>
      </c>
      <c r="N13327" s="21" t="s">
        <v>6801</v>
      </c>
    </row>
    <row r="13328" customFormat="false" ht="15" hidden="false" customHeight="false" outlineLevel="0" collapsed="false">
      <c r="B13328" s="20" t="s">
        <v>4694</v>
      </c>
      <c r="C13328" s="20" t="n">
        <v>59.494</v>
      </c>
      <c r="D13328" s="20" t="n">
        <v>200</v>
      </c>
      <c r="E13328" s="20" t="s">
        <v>4694</v>
      </c>
      <c r="F13328" s="20" t="n">
        <v>4.479</v>
      </c>
      <c r="G13328" s="20" t="n">
        <v>0.18</v>
      </c>
      <c r="H13328" s="20" t="s">
        <v>4694</v>
      </c>
      <c r="I13328" s="20" t="s">
        <v>4694</v>
      </c>
      <c r="J13328" s="20" t="s">
        <v>4694</v>
      </c>
      <c r="K13328" s="20" t="s">
        <v>4694</v>
      </c>
      <c r="L13328" s="20" t="s">
        <v>4694</v>
      </c>
      <c r="M13328" s="20" t="s">
        <v>4694</v>
      </c>
      <c r="N13328" s="21" t="s">
        <v>1181</v>
      </c>
    </row>
    <row r="13329" customFormat="false" ht="15" hidden="false" customHeight="false" outlineLevel="0" collapsed="false">
      <c r="B13329" s="20" t="n">
        <v>265.01</v>
      </c>
      <c r="C13329" s="20" t="n">
        <v>5.516</v>
      </c>
      <c r="D13329" s="20" t="s">
        <v>4694</v>
      </c>
      <c r="E13329" s="20" t="s">
        <v>4694</v>
      </c>
      <c r="F13329" s="20" t="s">
        <v>4694</v>
      </c>
      <c r="G13329" s="20" t="s">
        <v>4694</v>
      </c>
      <c r="H13329" s="20" t="s">
        <v>4694</v>
      </c>
      <c r="I13329" s="20" t="s">
        <v>4694</v>
      </c>
      <c r="J13329" s="20" t="s">
        <v>4694</v>
      </c>
      <c r="K13329" s="20" t="s">
        <v>4694</v>
      </c>
      <c r="L13329" s="20" t="s">
        <v>4694</v>
      </c>
      <c r="M13329" s="20" t="s">
        <v>4694</v>
      </c>
      <c r="N13329" s="21" t="s">
        <v>6633</v>
      </c>
    </row>
    <row r="13330" customFormat="false" ht="15" hidden="false" customHeight="false" outlineLevel="0" collapsed="false">
      <c r="B13330" s="20" t="n">
        <v>265.01</v>
      </c>
      <c r="C13330" s="20" t="n">
        <v>0</v>
      </c>
      <c r="D13330" s="20" t="s">
        <v>4694</v>
      </c>
      <c r="E13330" s="20" t="s">
        <v>4694</v>
      </c>
      <c r="F13330" s="20" t="s">
        <v>4694</v>
      </c>
      <c r="G13330" s="20" t="s">
        <v>4694</v>
      </c>
      <c r="H13330" s="20" t="s">
        <v>4694</v>
      </c>
      <c r="I13330" s="20" t="s">
        <v>4694</v>
      </c>
      <c r="J13330" s="20" t="s">
        <v>4694</v>
      </c>
      <c r="K13330" s="20" t="s">
        <v>4694</v>
      </c>
      <c r="L13330" s="20" t="s">
        <v>4694</v>
      </c>
      <c r="M13330" s="20" t="s">
        <v>4694</v>
      </c>
      <c r="N13330" s="21" t="s">
        <v>4732</v>
      </c>
    </row>
    <row r="13331" customFormat="false" ht="15" hidden="false" customHeight="false" outlineLevel="0" collapsed="false">
      <c r="B13331" s="20" t="n">
        <v>265.01</v>
      </c>
      <c r="C13331" s="20" t="s">
        <v>4694</v>
      </c>
      <c r="D13331" s="20" t="s">
        <v>4694</v>
      </c>
      <c r="E13331" s="20" t="s">
        <v>4694</v>
      </c>
      <c r="F13331" s="20" t="s">
        <v>4694</v>
      </c>
      <c r="G13331" s="20" t="s">
        <v>4694</v>
      </c>
      <c r="H13331" s="20" t="s">
        <v>4694</v>
      </c>
      <c r="I13331" s="20" t="s">
        <v>4694</v>
      </c>
      <c r="J13331" s="20" t="s">
        <v>4694</v>
      </c>
      <c r="K13331" s="20" t="s">
        <v>4694</v>
      </c>
      <c r="L13331" s="20" t="s">
        <v>4694</v>
      </c>
      <c r="M13331" s="20" t="s">
        <v>4694</v>
      </c>
      <c r="N13331" s="21" t="s">
        <v>4733</v>
      </c>
    </row>
    <row r="13332" customFormat="false" ht="15" hidden="false" customHeight="false" outlineLevel="0" collapsed="false">
      <c r="B13332" s="20" t="s">
        <v>4711</v>
      </c>
      <c r="C13332" s="20" t="s">
        <v>4734</v>
      </c>
      <c r="D13332" s="20" t="s">
        <v>4734</v>
      </c>
      <c r="E13332" s="20" t="s">
        <v>4734</v>
      </c>
      <c r="F13332" s="20" t="s">
        <v>4734</v>
      </c>
      <c r="G13332" s="20" t="s">
        <v>4734</v>
      </c>
      <c r="H13332" s="20" t="s">
        <v>4734</v>
      </c>
      <c r="I13332" s="20" t="s">
        <v>4734</v>
      </c>
      <c r="J13332" s="20" t="s">
        <v>4734</v>
      </c>
      <c r="K13332" s="20" t="s">
        <v>4734</v>
      </c>
      <c r="L13332" s="20" t="s">
        <v>4734</v>
      </c>
      <c r="M13332" s="20" t="s">
        <v>4734</v>
      </c>
      <c r="N13332" s="21" t="s">
        <v>4735</v>
      </c>
    </row>
    <row r="13333" customFormat="false" ht="15" hidden="false" customHeight="false" outlineLevel="0" collapsed="false">
      <c r="B13333" s="20" t="n">
        <v>251.381</v>
      </c>
      <c r="C13333" s="20" t="s">
        <v>4694</v>
      </c>
      <c r="D13333" s="20" t="s">
        <v>4694</v>
      </c>
      <c r="E13333" s="20" t="s">
        <v>4694</v>
      </c>
      <c r="F13333" s="20" t="s">
        <v>4694</v>
      </c>
      <c r="G13333" s="20" t="s">
        <v>4694</v>
      </c>
      <c r="H13333" s="20" t="s">
        <v>4694</v>
      </c>
      <c r="I13333" s="20" t="s">
        <v>4694</v>
      </c>
      <c r="J13333" s="20" t="s">
        <v>4694</v>
      </c>
      <c r="K13333" s="20" t="s">
        <v>4694</v>
      </c>
      <c r="L13333" s="20" t="s">
        <v>4694</v>
      </c>
      <c r="M13333" s="20" t="s">
        <v>4694</v>
      </c>
      <c r="N13333" s="21" t="s">
        <v>4727</v>
      </c>
    </row>
    <row r="13334" customFormat="false" ht="15" hidden="false" customHeight="false" outlineLevel="0" collapsed="false">
      <c r="B13334" s="20" t="n">
        <v>-265.01</v>
      </c>
      <c r="C13334" s="20" t="s">
        <v>4694</v>
      </c>
      <c r="D13334" s="20" t="s">
        <v>4694</v>
      </c>
      <c r="E13334" s="20" t="s">
        <v>4694</v>
      </c>
      <c r="F13334" s="20" t="s">
        <v>4694</v>
      </c>
      <c r="G13334" s="20" t="s">
        <v>4694</v>
      </c>
      <c r="H13334" s="20" t="s">
        <v>4694</v>
      </c>
      <c r="I13334" s="20" t="s">
        <v>4694</v>
      </c>
      <c r="J13334" s="20" t="s">
        <v>4694</v>
      </c>
      <c r="K13334" s="20" t="s">
        <v>4694</v>
      </c>
      <c r="L13334" s="20" t="s">
        <v>4694</v>
      </c>
      <c r="M13334" s="20" t="s">
        <v>4694</v>
      </c>
      <c r="N13334" s="21" t="s">
        <v>4733</v>
      </c>
    </row>
    <row r="13335" customFormat="false" ht="15" hidden="false" customHeight="false" outlineLevel="0" collapsed="false">
      <c r="B13335" s="20" t="s">
        <v>4711</v>
      </c>
      <c r="C13335" s="20" t="s">
        <v>4734</v>
      </c>
      <c r="D13335" s="20" t="s">
        <v>4734</v>
      </c>
      <c r="E13335" s="20" t="s">
        <v>4734</v>
      </c>
      <c r="F13335" s="20" t="s">
        <v>4734</v>
      </c>
      <c r="G13335" s="20" t="s">
        <v>4734</v>
      </c>
      <c r="H13335" s="20" t="s">
        <v>4734</v>
      </c>
      <c r="I13335" s="20" t="s">
        <v>4734</v>
      </c>
      <c r="J13335" s="20" t="s">
        <v>4734</v>
      </c>
      <c r="K13335" s="20" t="s">
        <v>4734</v>
      </c>
      <c r="L13335" s="20" t="s">
        <v>4734</v>
      </c>
      <c r="M13335" s="20" t="s">
        <v>4734</v>
      </c>
      <c r="N13335" s="21" t="s">
        <v>4735</v>
      </c>
    </row>
    <row r="13336" customFormat="false" ht="15" hidden="false" customHeight="false" outlineLevel="0" collapsed="false">
      <c r="B13336" s="20" t="n">
        <v>-13.628</v>
      </c>
      <c r="C13336" s="20" t="s">
        <v>4694</v>
      </c>
      <c r="D13336" s="20" t="s">
        <v>4694</v>
      </c>
      <c r="E13336" s="20" t="s">
        <v>4694</v>
      </c>
      <c r="F13336" s="20" t="s">
        <v>4694</v>
      </c>
      <c r="G13336" s="20" t="s">
        <v>4694</v>
      </c>
      <c r="H13336" s="20" t="s">
        <v>4694</v>
      </c>
      <c r="I13336" s="20" t="s">
        <v>4694</v>
      </c>
      <c r="J13336" s="20" t="s">
        <v>4694</v>
      </c>
      <c r="K13336" s="20" t="s">
        <v>4694</v>
      </c>
      <c r="L13336" s="20" t="s">
        <v>4694</v>
      </c>
      <c r="M13336" s="20" t="s">
        <v>4694</v>
      </c>
      <c r="N13336" s="21" t="s">
        <v>4736</v>
      </c>
    </row>
    <row r="13337" customFormat="false" ht="15" hidden="false" customHeight="false" outlineLevel="0" collapsed="false">
      <c r="B13337" s="1" t="s">
        <v>6802</v>
      </c>
    </row>
    <row r="13339" customFormat="false" ht="15" hidden="false" customHeight="false" outlineLevel="0" collapsed="false">
      <c r="B13339" s="19" t="s">
        <v>6803</v>
      </c>
      <c r="C13339" s="19"/>
      <c r="D13339" s="19"/>
      <c r="E13339" s="19"/>
      <c r="F13339" s="19"/>
      <c r="G13339" s="19"/>
      <c r="H13339" s="19"/>
      <c r="I13339" s="19"/>
      <c r="J13339" s="19"/>
      <c r="K13339" s="19"/>
      <c r="L13339" s="19"/>
      <c r="M13339" s="19"/>
      <c r="N13339" s="19"/>
      <c r="O13339" s="19"/>
      <c r="P13339" s="19"/>
      <c r="Q13339" s="19"/>
      <c r="R13339" s="19"/>
      <c r="S13339" s="19"/>
      <c r="T13339" s="19"/>
      <c r="U13339" s="19"/>
      <c r="V13339" s="19"/>
      <c r="W13339" s="19"/>
      <c r="X13339" s="19"/>
      <c r="Y13339" s="19"/>
      <c r="Z13339" s="19"/>
    </row>
    <row r="13340" customFormat="false" ht="15" hidden="false" customHeight="false" outlineLevel="0" collapsed="false">
      <c r="B13340" s="19" t="s">
        <v>5699</v>
      </c>
      <c r="C13340" s="19"/>
      <c r="D13340" s="19"/>
      <c r="E13340" s="19"/>
      <c r="F13340" s="19"/>
      <c r="G13340" s="19"/>
      <c r="H13340" s="19"/>
      <c r="I13340" s="19"/>
      <c r="J13340" s="19"/>
      <c r="K13340" s="19"/>
      <c r="L13340" s="19"/>
      <c r="M13340" s="19"/>
      <c r="N13340" s="19"/>
      <c r="O13340" s="19"/>
      <c r="P13340" s="19"/>
      <c r="Q13340" s="19"/>
      <c r="R13340" s="19"/>
      <c r="S13340" s="19"/>
      <c r="T13340" s="19"/>
      <c r="U13340" s="19"/>
      <c r="V13340" s="19"/>
      <c r="W13340" s="19"/>
      <c r="X13340" s="19"/>
      <c r="Y13340" s="19"/>
      <c r="Z13340" s="19"/>
    </row>
    <row r="13341" customFormat="false" ht="15" hidden="false" customHeight="false" outlineLevel="0" collapsed="false">
      <c r="B13341" s="19" t="s">
        <v>6287</v>
      </c>
      <c r="C13341" s="19"/>
      <c r="D13341" s="19"/>
      <c r="E13341" s="19"/>
      <c r="F13341" s="19"/>
      <c r="G13341" s="19"/>
      <c r="H13341" s="19"/>
      <c r="I13341" s="19"/>
      <c r="J13341" s="19"/>
      <c r="K13341" s="19"/>
      <c r="L13341" s="19"/>
      <c r="M13341" s="19"/>
      <c r="N13341" s="19"/>
      <c r="O13341" s="19"/>
      <c r="P13341" s="19"/>
      <c r="Q13341" s="19"/>
      <c r="R13341" s="19"/>
      <c r="S13341" s="19"/>
      <c r="T13341" s="19"/>
      <c r="U13341" s="19"/>
      <c r="V13341" s="19"/>
      <c r="W13341" s="19"/>
      <c r="X13341" s="19"/>
      <c r="Y13341" s="19"/>
      <c r="Z13341" s="19"/>
    </row>
    <row r="13342" customFormat="false" ht="15" hidden="false" customHeight="false" outlineLevel="0" collapsed="false">
      <c r="B13342" s="19" t="s">
        <v>6629</v>
      </c>
      <c r="C13342" s="19"/>
      <c r="D13342" s="19"/>
      <c r="E13342" s="19"/>
      <c r="F13342" s="19"/>
      <c r="G13342" s="19"/>
      <c r="H13342" s="19"/>
      <c r="I13342" s="19"/>
      <c r="J13342" s="19"/>
      <c r="K13342" s="19"/>
      <c r="L13342" s="19"/>
      <c r="M13342" s="19"/>
      <c r="N13342" s="19"/>
      <c r="O13342" s="19"/>
      <c r="P13342" s="19"/>
      <c r="Q13342" s="19"/>
      <c r="R13342" s="19"/>
      <c r="S13342" s="19"/>
      <c r="T13342" s="19"/>
      <c r="U13342" s="19"/>
      <c r="V13342" s="19"/>
      <c r="W13342" s="19"/>
      <c r="X13342" s="19"/>
      <c r="Y13342" s="19"/>
      <c r="Z13342" s="19"/>
    </row>
    <row r="13343" customFormat="false" ht="15" hidden="false" customHeight="false" outlineLevel="0" collapsed="false">
      <c r="B13343" s="19" t="s">
        <v>6639</v>
      </c>
      <c r="C13343" s="19"/>
      <c r="D13343" s="19"/>
      <c r="E13343" s="19"/>
      <c r="F13343" s="19"/>
      <c r="G13343" s="19"/>
      <c r="H13343" s="19"/>
      <c r="I13343" s="19"/>
      <c r="J13343" s="19"/>
      <c r="K13343" s="19"/>
      <c r="L13343" s="19"/>
      <c r="M13343" s="19"/>
      <c r="N13343" s="19"/>
      <c r="O13343" s="19"/>
      <c r="P13343" s="19"/>
      <c r="Q13343" s="19"/>
      <c r="R13343" s="19"/>
      <c r="S13343" s="19"/>
      <c r="T13343" s="19"/>
      <c r="U13343" s="19"/>
      <c r="V13343" s="19"/>
      <c r="W13343" s="19"/>
      <c r="X13343" s="19"/>
      <c r="Y13343" s="19"/>
      <c r="Z13343" s="19"/>
    </row>
    <row r="13344" customFormat="false" ht="15" hidden="false" customHeight="false" outlineLevel="0" collapsed="false">
      <c r="B13344" s="19" t="s">
        <v>6804</v>
      </c>
      <c r="C13344" s="19"/>
      <c r="D13344" s="19"/>
      <c r="E13344" s="19"/>
      <c r="F13344" s="19"/>
      <c r="G13344" s="19"/>
      <c r="H13344" s="19"/>
      <c r="I13344" s="19"/>
      <c r="J13344" s="19"/>
      <c r="K13344" s="19"/>
      <c r="L13344" s="19"/>
      <c r="M13344" s="19"/>
      <c r="N13344" s="19"/>
      <c r="O13344" s="19"/>
      <c r="P13344" s="19"/>
      <c r="Q13344" s="19"/>
      <c r="R13344" s="19"/>
      <c r="S13344" s="19"/>
      <c r="T13344" s="19"/>
      <c r="U13344" s="19"/>
      <c r="V13344" s="19"/>
      <c r="W13344" s="19"/>
      <c r="X13344" s="19"/>
      <c r="Y13344" s="19"/>
      <c r="Z13344" s="19"/>
    </row>
    <row r="13345" customFormat="false" ht="15" hidden="false" customHeight="false" outlineLevel="0" collapsed="false">
      <c r="B13345" s="19" t="s">
        <v>5702</v>
      </c>
      <c r="C13345" s="19"/>
      <c r="D13345" s="19"/>
      <c r="E13345" s="19"/>
      <c r="F13345" s="19"/>
      <c r="G13345" s="19"/>
      <c r="H13345" s="19"/>
      <c r="I13345" s="19"/>
      <c r="J13345" s="19"/>
      <c r="K13345" s="19"/>
      <c r="L13345" s="19"/>
      <c r="M13345" s="19"/>
      <c r="N13345" s="19"/>
      <c r="O13345" s="19"/>
      <c r="P13345" s="19"/>
      <c r="Q13345" s="19"/>
      <c r="R13345" s="19"/>
      <c r="S13345" s="19"/>
      <c r="T13345" s="19"/>
      <c r="U13345" s="19"/>
      <c r="V13345" s="19"/>
      <c r="W13345" s="19"/>
      <c r="X13345" s="19"/>
      <c r="Y13345" s="19"/>
      <c r="Z13345" s="19"/>
    </row>
    <row r="13347" customFormat="false" ht="15" hidden="false" customHeight="false" outlineLevel="0" collapsed="false">
      <c r="B13347" s="20"/>
      <c r="C13347" s="20"/>
      <c r="D13347" s="20"/>
      <c r="E13347" s="20"/>
      <c r="F13347" s="20"/>
      <c r="G13347" s="20"/>
      <c r="H13347" s="20"/>
      <c r="I13347" s="20"/>
      <c r="J13347" s="20"/>
      <c r="K13347" s="20"/>
      <c r="L13347" s="20"/>
      <c r="M13347" s="20"/>
      <c r="N13347" s="21"/>
    </row>
    <row r="13348" customFormat="false" ht="15" hidden="false" customHeight="false" outlineLevel="0" collapsed="false">
      <c r="B13348" s="20" t="s">
        <v>4694</v>
      </c>
      <c r="C13348" s="20" t="s">
        <v>4694</v>
      </c>
      <c r="D13348" s="20" t="s">
        <v>4694</v>
      </c>
      <c r="E13348" s="20" t="s">
        <v>4695</v>
      </c>
      <c r="F13348" s="20" t="s">
        <v>4694</v>
      </c>
      <c r="G13348" s="20" t="s">
        <v>4696</v>
      </c>
      <c r="H13348" s="20" t="s">
        <v>4694</v>
      </c>
      <c r="I13348" s="20" t="s">
        <v>4694</v>
      </c>
      <c r="J13348" s="20" t="s">
        <v>4697</v>
      </c>
      <c r="K13348" s="20" t="s">
        <v>4698</v>
      </c>
      <c r="L13348" s="20"/>
      <c r="M13348" s="20"/>
      <c r="N13348" s="21"/>
    </row>
    <row r="13349" customFormat="false" ht="15" hidden="false" customHeight="false" outlineLevel="0" collapsed="false">
      <c r="B13349" s="20" t="s">
        <v>4699</v>
      </c>
      <c r="C13349" s="20" t="s">
        <v>4700</v>
      </c>
      <c r="D13349" s="20" t="s">
        <v>4701</v>
      </c>
      <c r="E13349" s="20" t="s">
        <v>4702</v>
      </c>
      <c r="F13349" s="20" t="s">
        <v>4703</v>
      </c>
      <c r="G13349" s="20" t="s">
        <v>4704</v>
      </c>
      <c r="H13349" s="20" t="s">
        <v>4705</v>
      </c>
      <c r="I13349" s="20" t="s">
        <v>4706</v>
      </c>
      <c r="J13349" s="20" t="s">
        <v>4707</v>
      </c>
      <c r="K13349" s="20" t="s">
        <v>4707</v>
      </c>
      <c r="L13349" s="20" t="s">
        <v>4708</v>
      </c>
      <c r="M13349" s="20" t="s">
        <v>4709</v>
      </c>
      <c r="N13349" s="21" t="s">
        <v>4710</v>
      </c>
    </row>
    <row r="13350" customFormat="false" ht="15" hidden="false" customHeight="false" outlineLevel="0" collapsed="false">
      <c r="B13350" s="20" t="s">
        <v>4711</v>
      </c>
      <c r="C13350" s="20" t="s">
        <v>4711</v>
      </c>
      <c r="D13350" s="20" t="s">
        <v>4711</v>
      </c>
      <c r="E13350" s="20" t="s">
        <v>4711</v>
      </c>
      <c r="F13350" s="20" t="s">
        <v>4711</v>
      </c>
      <c r="G13350" s="20" t="s">
        <v>4711</v>
      </c>
      <c r="H13350" s="20" t="s">
        <v>4711</v>
      </c>
      <c r="I13350" s="20" t="s">
        <v>4711</v>
      </c>
      <c r="J13350" s="20" t="s">
        <v>4711</v>
      </c>
      <c r="K13350" s="20" t="s">
        <v>4711</v>
      </c>
      <c r="L13350" s="20" t="s">
        <v>4711</v>
      </c>
      <c r="M13350" s="20" t="s">
        <v>4712</v>
      </c>
      <c r="N13350" s="21" t="s">
        <v>4713</v>
      </c>
    </row>
    <row r="13351" customFormat="false" ht="15" hidden="false" customHeight="false" outlineLevel="0" collapsed="false">
      <c r="B13351" s="20" t="s">
        <v>4694</v>
      </c>
      <c r="C13351" s="20" t="s">
        <v>4694</v>
      </c>
      <c r="D13351" s="20" t="n">
        <v>200</v>
      </c>
      <c r="E13351" s="20" t="s">
        <v>4694</v>
      </c>
      <c r="F13351" s="20" t="s">
        <v>4694</v>
      </c>
      <c r="G13351" s="20" t="s">
        <v>4694</v>
      </c>
      <c r="H13351" s="20" t="s">
        <v>4694</v>
      </c>
      <c r="I13351" s="20" t="s">
        <v>4694</v>
      </c>
      <c r="J13351" s="20" t="s">
        <v>4694</v>
      </c>
      <c r="K13351" s="20" t="s">
        <v>4694</v>
      </c>
      <c r="L13351" s="20" t="s">
        <v>4694</v>
      </c>
      <c r="M13351" s="20" t="s">
        <v>4694</v>
      </c>
      <c r="N13351" s="21" t="s">
        <v>5703</v>
      </c>
    </row>
    <row r="13352" customFormat="false" ht="15" hidden="false" customHeight="false" outlineLevel="0" collapsed="false">
      <c r="B13352" s="20" t="n">
        <v>200</v>
      </c>
      <c r="C13352" s="20" t="s">
        <v>4694</v>
      </c>
      <c r="D13352" s="20" t="n">
        <v>0</v>
      </c>
      <c r="E13352" s="20" t="s">
        <v>4694</v>
      </c>
      <c r="F13352" s="20" t="s">
        <v>4694</v>
      </c>
      <c r="G13352" s="20" t="s">
        <v>4694</v>
      </c>
      <c r="H13352" s="20" t="n">
        <v>14.4</v>
      </c>
      <c r="I13352" s="20" t="n">
        <v>24</v>
      </c>
      <c r="J13352" s="20" t="s">
        <v>4694</v>
      </c>
      <c r="K13352" s="20" t="s">
        <v>4694</v>
      </c>
      <c r="L13352" s="20" t="n">
        <v>0.733</v>
      </c>
      <c r="M13352" s="20" t="s">
        <v>4719</v>
      </c>
      <c r="N13352" s="21" t="s">
        <v>5704</v>
      </c>
    </row>
    <row r="13353" customFormat="false" ht="15" hidden="false" customHeight="false" outlineLevel="0" collapsed="false">
      <c r="B13353" s="20" t="n">
        <v>200</v>
      </c>
      <c r="C13353" s="20" t="n">
        <v>0</v>
      </c>
      <c r="D13353" s="20" t="s">
        <v>4694</v>
      </c>
      <c r="E13353" s="20" t="n">
        <v>0</v>
      </c>
      <c r="F13353" s="20" t="n">
        <v>0</v>
      </c>
      <c r="G13353" s="20" t="n">
        <v>0</v>
      </c>
      <c r="H13353" s="20" t="n">
        <v>14.4</v>
      </c>
      <c r="I13353" s="20" t="n">
        <v>24</v>
      </c>
      <c r="J13353" s="20" t="n">
        <v>0.675</v>
      </c>
      <c r="K13353" s="20" t="n">
        <v>0</v>
      </c>
      <c r="L13353" s="20" t="n">
        <v>0.733</v>
      </c>
      <c r="M13353" s="20" t="s">
        <v>4719</v>
      </c>
      <c r="N13353" s="21" t="s">
        <v>5705</v>
      </c>
    </row>
    <row r="13354" customFormat="false" ht="15" hidden="false" customHeight="false" outlineLevel="0" collapsed="false">
      <c r="B13354" s="20" t="n">
        <v>204.055</v>
      </c>
      <c r="C13354" s="20" t="n">
        <v>4.055</v>
      </c>
      <c r="D13354" s="20" t="s">
        <v>4694</v>
      </c>
      <c r="E13354" s="20" t="n">
        <v>0</v>
      </c>
      <c r="F13354" s="20" t="n">
        <v>0</v>
      </c>
      <c r="G13354" s="20" t="n">
        <v>0</v>
      </c>
      <c r="H13354" s="20" t="n">
        <v>3.738</v>
      </c>
      <c r="I13354" s="20" t="n">
        <v>6.23</v>
      </c>
      <c r="J13354" s="20" t="n">
        <v>0.675</v>
      </c>
      <c r="K13354" s="20" t="n">
        <v>0.675</v>
      </c>
      <c r="L13354" s="20" t="n">
        <v>0.5</v>
      </c>
      <c r="M13354" s="20" t="s">
        <v>4757</v>
      </c>
      <c r="N13354" s="21" t="s">
        <v>5706</v>
      </c>
    </row>
    <row r="13355" customFormat="false" ht="15" hidden="false" customHeight="false" outlineLevel="0" collapsed="false">
      <c r="B13355" s="20" t="n">
        <v>208.182</v>
      </c>
      <c r="C13355" s="20" t="n">
        <v>4.128</v>
      </c>
      <c r="D13355" s="20" t="s">
        <v>4694</v>
      </c>
      <c r="E13355" s="20" t="n">
        <v>0.122</v>
      </c>
      <c r="F13355" s="20" t="n">
        <v>0</v>
      </c>
      <c r="G13355" s="20" t="n">
        <v>0.005</v>
      </c>
      <c r="H13355" s="20" t="n">
        <v>3.926</v>
      </c>
      <c r="I13355" s="20" t="n">
        <v>6.544</v>
      </c>
      <c r="J13355" s="20" t="n">
        <v>0.675</v>
      </c>
      <c r="K13355" s="20" t="n">
        <v>0</v>
      </c>
      <c r="L13355" s="20" t="n">
        <v>2.99</v>
      </c>
      <c r="M13355" s="20" t="s">
        <v>4729</v>
      </c>
      <c r="N13355" s="21" t="s">
        <v>5707</v>
      </c>
    </row>
    <row r="13356" customFormat="false" ht="15" hidden="false" customHeight="false" outlineLevel="0" collapsed="false">
      <c r="B13356" s="20" t="n">
        <v>213.681</v>
      </c>
      <c r="C13356" s="20" t="n">
        <v>5.498</v>
      </c>
      <c r="D13356" s="20" t="s">
        <v>4694</v>
      </c>
      <c r="E13356" s="20" t="n">
        <v>0.377</v>
      </c>
      <c r="F13356" s="20" t="n">
        <v>0</v>
      </c>
      <c r="G13356" s="20" t="n">
        <v>-0.034</v>
      </c>
      <c r="H13356" s="20" t="n">
        <v>4.987</v>
      </c>
      <c r="I13356" s="20" t="n">
        <v>8.312</v>
      </c>
      <c r="J13356" s="20" t="n">
        <v>0.675</v>
      </c>
      <c r="K13356" s="20" t="n">
        <v>0.674</v>
      </c>
      <c r="L13356" s="20" t="n">
        <v>0.654</v>
      </c>
      <c r="M13356" s="20" t="s">
        <v>4717</v>
      </c>
      <c r="N13356" s="21" t="s">
        <v>5708</v>
      </c>
    </row>
    <row r="13357" customFormat="false" ht="15" hidden="false" customHeight="false" outlineLevel="0" collapsed="false">
      <c r="B13357" s="20" t="n">
        <v>223.211</v>
      </c>
      <c r="C13357" s="20" t="n">
        <v>9.53</v>
      </c>
      <c r="D13357" s="20" t="s">
        <v>4694</v>
      </c>
      <c r="E13357" s="20" t="n">
        <v>1.107</v>
      </c>
      <c r="F13357" s="20" t="n">
        <v>0</v>
      </c>
      <c r="G13357" s="20" t="n">
        <v>-0.243</v>
      </c>
      <c r="H13357" s="20" t="n">
        <v>8.663</v>
      </c>
      <c r="I13357" s="20" t="n">
        <v>14.439</v>
      </c>
      <c r="J13357" s="20" t="n">
        <v>0.675</v>
      </c>
      <c r="K13357" s="20" t="n">
        <v>0.001</v>
      </c>
      <c r="L13357" s="20" t="n">
        <v>1.404</v>
      </c>
      <c r="M13357" s="20" t="s">
        <v>4729</v>
      </c>
      <c r="N13357" s="21" t="s">
        <v>5709</v>
      </c>
    </row>
    <row r="13358" customFormat="false" ht="15" hidden="false" customHeight="false" outlineLevel="0" collapsed="false">
      <c r="B13358" s="20" t="n">
        <v>230.743</v>
      </c>
      <c r="C13358" s="20" t="n">
        <v>7.532</v>
      </c>
      <c r="D13358" s="20" t="s">
        <v>4694</v>
      </c>
      <c r="E13358" s="20" t="n">
        <v>0.919</v>
      </c>
      <c r="F13358" s="20" t="n">
        <v>0</v>
      </c>
      <c r="G13358" s="20" t="n">
        <v>0.019</v>
      </c>
      <c r="H13358" s="20" t="n">
        <v>6.172</v>
      </c>
      <c r="I13358" s="20" t="n">
        <v>10.287</v>
      </c>
      <c r="J13358" s="20" t="n">
        <v>0.675</v>
      </c>
      <c r="K13358" s="20" t="n">
        <v>0.674</v>
      </c>
      <c r="L13358" s="20" t="n">
        <v>2.64</v>
      </c>
      <c r="M13358" s="20" t="s">
        <v>4717</v>
      </c>
      <c r="N13358" s="21" t="s">
        <v>5710</v>
      </c>
    </row>
    <row r="13359" customFormat="false" ht="15" hidden="false" customHeight="false" outlineLevel="0" collapsed="false">
      <c r="B13359" s="20" t="n">
        <v>239.552</v>
      </c>
      <c r="C13359" s="20" t="n">
        <v>8.809</v>
      </c>
      <c r="D13359" s="20" t="s">
        <v>4694</v>
      </c>
      <c r="E13359" s="20" t="n">
        <v>2.603</v>
      </c>
      <c r="F13359" s="20" t="n">
        <v>0</v>
      </c>
      <c r="G13359" s="20" t="n">
        <v>-0.2</v>
      </c>
      <c r="H13359" s="20" t="n">
        <v>9.815</v>
      </c>
      <c r="I13359" s="20" t="n">
        <v>16.358</v>
      </c>
      <c r="J13359" s="20" t="n">
        <v>0.675</v>
      </c>
      <c r="K13359" s="20" t="n">
        <v>0.001</v>
      </c>
      <c r="L13359" s="20" t="n">
        <v>15.738</v>
      </c>
      <c r="M13359" s="20" t="s">
        <v>4729</v>
      </c>
      <c r="N13359" s="21" t="s">
        <v>6288</v>
      </c>
    </row>
    <row r="13360" customFormat="false" ht="15" hidden="false" customHeight="false" outlineLevel="0" collapsed="false">
      <c r="B13360" s="20" t="n">
        <v>249.642</v>
      </c>
      <c r="C13360" s="20" t="n">
        <v>10.09</v>
      </c>
      <c r="D13360" s="20" t="s">
        <v>4694</v>
      </c>
      <c r="E13360" s="20" t="n">
        <v>0.391</v>
      </c>
      <c r="F13360" s="20" t="n">
        <v>2.963</v>
      </c>
      <c r="G13360" s="20" t="n">
        <v>-0.305</v>
      </c>
      <c r="H13360" s="20" t="n">
        <v>12.294</v>
      </c>
      <c r="I13360" s="20" t="n">
        <v>20.49</v>
      </c>
      <c r="J13360" s="20" t="n">
        <v>0.675</v>
      </c>
      <c r="K13360" s="20" t="n">
        <v>0.674</v>
      </c>
      <c r="L13360" s="20" t="n">
        <v>0.518</v>
      </c>
      <c r="M13360" s="20" t="s">
        <v>4741</v>
      </c>
      <c r="N13360" s="21" t="s">
        <v>6289</v>
      </c>
    </row>
    <row r="13361" customFormat="false" ht="15" hidden="false" customHeight="false" outlineLevel="0" collapsed="false">
      <c r="B13361" s="20" t="n">
        <v>259.483</v>
      </c>
      <c r="C13361" s="20" t="n">
        <v>9.841</v>
      </c>
      <c r="D13361" s="20" t="s">
        <v>4694</v>
      </c>
      <c r="E13361" s="20" t="n">
        <v>0.307</v>
      </c>
      <c r="F13361" s="20" t="n">
        <v>2.384</v>
      </c>
      <c r="G13361" s="20" t="n">
        <v>0.038</v>
      </c>
      <c r="H13361" s="20" t="n">
        <v>8.718</v>
      </c>
      <c r="I13361" s="20" t="n">
        <v>14.531</v>
      </c>
      <c r="J13361" s="20" t="n">
        <v>0.675</v>
      </c>
      <c r="K13361" s="20" t="n">
        <v>0.001</v>
      </c>
      <c r="L13361" s="20" t="n">
        <v>0.441</v>
      </c>
      <c r="M13361" s="20" t="s">
        <v>4722</v>
      </c>
      <c r="N13361" s="21" t="s">
        <v>6290</v>
      </c>
    </row>
    <row r="13362" customFormat="false" ht="15" hidden="false" customHeight="false" outlineLevel="0" collapsed="false">
      <c r="B13362" s="20" t="n">
        <v>257.322</v>
      </c>
      <c r="C13362" s="20" t="n">
        <v>-2.161</v>
      </c>
      <c r="D13362" s="20" t="s">
        <v>4694</v>
      </c>
      <c r="E13362" s="20" t="s">
        <v>4694</v>
      </c>
      <c r="F13362" s="20" t="n">
        <v>0</v>
      </c>
      <c r="G13362" s="20" t="s">
        <v>4694</v>
      </c>
      <c r="H13362" s="20" t="s">
        <v>4694</v>
      </c>
      <c r="I13362" s="20" t="s">
        <v>4694</v>
      </c>
      <c r="J13362" s="20" t="s">
        <v>4694</v>
      </c>
      <c r="K13362" s="20" t="s">
        <v>4694</v>
      </c>
      <c r="L13362" s="20" t="s">
        <v>4694</v>
      </c>
      <c r="M13362" s="20" t="s">
        <v>4694</v>
      </c>
      <c r="N13362" s="21" t="s">
        <v>6632</v>
      </c>
    </row>
    <row r="13363" customFormat="false" ht="15" hidden="false" customHeight="false" outlineLevel="0" collapsed="false">
      <c r="B13363" s="20" t="n">
        <v>251.445</v>
      </c>
      <c r="C13363" s="20" t="s">
        <v>4694</v>
      </c>
      <c r="D13363" s="20" t="n">
        <v>-5.877</v>
      </c>
      <c r="E13363" s="20" t="s">
        <v>4694</v>
      </c>
      <c r="F13363" s="20" t="s">
        <v>4694</v>
      </c>
      <c r="G13363" s="20" t="s">
        <v>4694</v>
      </c>
      <c r="H13363" s="20" t="s">
        <v>4694</v>
      </c>
      <c r="I13363" s="20" t="s">
        <v>4694</v>
      </c>
      <c r="J13363" s="20" t="s">
        <v>4694</v>
      </c>
      <c r="K13363" s="20" t="s">
        <v>4694</v>
      </c>
      <c r="L13363" s="20" t="s">
        <v>4694</v>
      </c>
      <c r="M13363" s="20" t="s">
        <v>4694</v>
      </c>
      <c r="N13363" s="21" t="s">
        <v>4726</v>
      </c>
    </row>
    <row r="13364" customFormat="false" ht="15" hidden="false" customHeight="false" outlineLevel="0" collapsed="false">
      <c r="B13364" s="20" t="n">
        <v>251.445</v>
      </c>
      <c r="C13364" s="20" t="s">
        <v>4694</v>
      </c>
      <c r="D13364" s="20" t="s">
        <v>4694</v>
      </c>
      <c r="E13364" s="20" t="s">
        <v>4694</v>
      </c>
      <c r="F13364" s="20" t="s">
        <v>4694</v>
      </c>
      <c r="G13364" s="20" t="s">
        <v>4694</v>
      </c>
      <c r="H13364" s="20" t="s">
        <v>4694</v>
      </c>
      <c r="I13364" s="20" t="s">
        <v>4694</v>
      </c>
      <c r="J13364" s="20" t="s">
        <v>4694</v>
      </c>
      <c r="K13364" s="20" t="s">
        <v>4694</v>
      </c>
      <c r="L13364" s="20" t="s">
        <v>4694</v>
      </c>
      <c r="M13364" s="20" t="s">
        <v>4694</v>
      </c>
      <c r="N13364" s="21" t="s">
        <v>4727</v>
      </c>
    </row>
    <row r="13365" customFormat="false" ht="15" hidden="false" customHeight="false" outlineLevel="0" collapsed="false">
      <c r="B13365" s="20" t="s">
        <v>4694</v>
      </c>
      <c r="C13365" s="20" t="n">
        <v>57.322</v>
      </c>
      <c r="D13365" s="20" t="n">
        <v>194.123</v>
      </c>
      <c r="E13365" s="20" t="s">
        <v>4694</v>
      </c>
      <c r="F13365" s="20" t="n">
        <v>3.804</v>
      </c>
      <c r="G13365" s="20" t="n">
        <v>-0.72</v>
      </c>
      <c r="H13365" s="20" t="s">
        <v>4694</v>
      </c>
      <c r="I13365" s="20" t="s">
        <v>4694</v>
      </c>
      <c r="J13365" s="20" t="s">
        <v>4694</v>
      </c>
      <c r="K13365" s="20" t="s">
        <v>4694</v>
      </c>
      <c r="L13365" s="20" t="s">
        <v>4694</v>
      </c>
      <c r="M13365" s="20" t="s">
        <v>4694</v>
      </c>
      <c r="N13365" s="21" t="s">
        <v>1181</v>
      </c>
    </row>
    <row r="13366" customFormat="false" ht="15" hidden="false" customHeight="false" outlineLevel="0" collapsed="false">
      <c r="B13366" s="20"/>
      <c r="C13366" s="20"/>
      <c r="D13366" s="20"/>
      <c r="E13366" s="20"/>
      <c r="F13366" s="20"/>
      <c r="G13366" s="20"/>
      <c r="H13366" s="20"/>
      <c r="I13366" s="20"/>
      <c r="J13366" s="20"/>
      <c r="K13366" s="20"/>
      <c r="L13366" s="20"/>
      <c r="M13366" s="20"/>
      <c r="N13366" s="21"/>
    </row>
    <row r="13367" customFormat="false" ht="15" hidden="false" customHeight="false" outlineLevel="0" collapsed="false">
      <c r="B13367" s="20" t="s">
        <v>4694</v>
      </c>
      <c r="C13367" s="20" t="s">
        <v>4694</v>
      </c>
      <c r="D13367" s="20" t="n">
        <v>200</v>
      </c>
      <c r="E13367" s="20" t="s">
        <v>4694</v>
      </c>
      <c r="F13367" s="20" t="s">
        <v>4694</v>
      </c>
      <c r="G13367" s="20" t="s">
        <v>4694</v>
      </c>
      <c r="H13367" s="20" t="s">
        <v>4694</v>
      </c>
      <c r="I13367" s="20" t="s">
        <v>4694</v>
      </c>
      <c r="J13367" s="20" t="s">
        <v>4694</v>
      </c>
      <c r="K13367" s="20" t="s">
        <v>4694</v>
      </c>
      <c r="L13367" s="20" t="s">
        <v>4694</v>
      </c>
      <c r="M13367" s="20" t="s">
        <v>4694</v>
      </c>
      <c r="N13367" s="21" t="s">
        <v>5703</v>
      </c>
    </row>
    <row r="13368" customFormat="false" ht="15" hidden="false" customHeight="false" outlineLevel="0" collapsed="false">
      <c r="B13368" s="20" t="n">
        <v>200</v>
      </c>
      <c r="C13368" s="20" t="s">
        <v>4694</v>
      </c>
      <c r="D13368" s="20" t="n">
        <v>0</v>
      </c>
      <c r="E13368" s="20" t="s">
        <v>4694</v>
      </c>
      <c r="F13368" s="20" t="s">
        <v>4694</v>
      </c>
      <c r="G13368" s="20" t="s">
        <v>4694</v>
      </c>
      <c r="H13368" s="20" t="n">
        <v>14.4</v>
      </c>
      <c r="I13368" s="20" t="n">
        <v>24</v>
      </c>
      <c r="J13368" s="20" t="s">
        <v>4694</v>
      </c>
      <c r="K13368" s="20" t="s">
        <v>4694</v>
      </c>
      <c r="L13368" s="20" t="n">
        <v>0.733</v>
      </c>
      <c r="M13368" s="20" t="s">
        <v>4719</v>
      </c>
      <c r="N13368" s="21" t="s">
        <v>5704</v>
      </c>
    </row>
    <row r="13369" customFormat="false" ht="15" hidden="false" customHeight="false" outlineLevel="0" collapsed="false">
      <c r="B13369" s="20" t="n">
        <v>200</v>
      </c>
      <c r="C13369" s="20" t="n">
        <v>0</v>
      </c>
      <c r="D13369" s="20" t="s">
        <v>4694</v>
      </c>
      <c r="E13369" s="20" t="n">
        <v>0</v>
      </c>
      <c r="F13369" s="20" t="n">
        <v>0</v>
      </c>
      <c r="G13369" s="20" t="n">
        <v>0</v>
      </c>
      <c r="H13369" s="20" t="n">
        <v>14.4</v>
      </c>
      <c r="I13369" s="20" t="n">
        <v>24</v>
      </c>
      <c r="J13369" s="20" t="n">
        <v>0.675</v>
      </c>
      <c r="K13369" s="20" t="n">
        <v>0</v>
      </c>
      <c r="L13369" s="20" t="n">
        <v>0.733</v>
      </c>
      <c r="M13369" s="20" t="s">
        <v>4719</v>
      </c>
      <c r="N13369" s="21" t="s">
        <v>5705</v>
      </c>
    </row>
    <row r="13370" customFormat="false" ht="15" hidden="false" customHeight="false" outlineLevel="0" collapsed="false">
      <c r="B13370" s="20" t="n">
        <v>204.055</v>
      </c>
      <c r="C13370" s="20" t="n">
        <v>4.055</v>
      </c>
      <c r="D13370" s="20" t="s">
        <v>4694</v>
      </c>
      <c r="E13370" s="20" t="n">
        <v>0</v>
      </c>
      <c r="F13370" s="20" t="n">
        <v>0</v>
      </c>
      <c r="G13370" s="20" t="n">
        <v>0</v>
      </c>
      <c r="H13370" s="20" t="n">
        <v>3.738</v>
      </c>
      <c r="I13370" s="20" t="n">
        <v>6.23</v>
      </c>
      <c r="J13370" s="20" t="n">
        <v>0.675</v>
      </c>
      <c r="K13370" s="20" t="n">
        <v>0.675</v>
      </c>
      <c r="L13370" s="20" t="n">
        <v>0.5</v>
      </c>
      <c r="M13370" s="20" t="s">
        <v>4757</v>
      </c>
      <c r="N13370" s="21" t="s">
        <v>5706</v>
      </c>
    </row>
    <row r="13371" customFormat="false" ht="15" hidden="false" customHeight="false" outlineLevel="0" collapsed="false">
      <c r="B13371" s="20" t="n">
        <v>208.266</v>
      </c>
      <c r="C13371" s="20" t="n">
        <v>4.211</v>
      </c>
      <c r="D13371" s="20" t="s">
        <v>4694</v>
      </c>
      <c r="E13371" s="20" t="n">
        <v>0.123</v>
      </c>
      <c r="F13371" s="20" t="n">
        <v>0</v>
      </c>
      <c r="G13371" s="20" t="n">
        <v>0.01</v>
      </c>
      <c r="H13371" s="20" t="n">
        <v>4.175</v>
      </c>
      <c r="I13371" s="20" t="n">
        <v>6.958</v>
      </c>
      <c r="J13371" s="20" t="n">
        <v>0.675</v>
      </c>
      <c r="K13371" s="20" t="n">
        <v>-0.001</v>
      </c>
      <c r="L13371" s="20" t="n">
        <v>2.99</v>
      </c>
      <c r="M13371" s="20" t="s">
        <v>4729</v>
      </c>
      <c r="N13371" s="21" t="s">
        <v>5707</v>
      </c>
    </row>
    <row r="13372" customFormat="false" ht="15" hidden="false" customHeight="false" outlineLevel="0" collapsed="false">
      <c r="B13372" s="20" t="n">
        <v>214.224</v>
      </c>
      <c r="C13372" s="20" t="n">
        <v>5.958</v>
      </c>
      <c r="D13372" s="20" t="s">
        <v>4694</v>
      </c>
      <c r="E13372" s="20" t="n">
        <v>0.398</v>
      </c>
      <c r="F13372" s="20" t="n">
        <v>0</v>
      </c>
      <c r="G13372" s="20" t="n">
        <v>0.025</v>
      </c>
      <c r="H13372" s="20" t="n">
        <v>5.658</v>
      </c>
      <c r="I13372" s="20" t="n">
        <v>9.43</v>
      </c>
      <c r="J13372" s="20" t="n">
        <v>0.675</v>
      </c>
      <c r="K13372" s="20" t="n">
        <v>0.674</v>
      </c>
      <c r="L13372" s="20" t="n">
        <v>0.654</v>
      </c>
      <c r="M13372" s="20" t="s">
        <v>4717</v>
      </c>
      <c r="N13372" s="21" t="s">
        <v>5708</v>
      </c>
    </row>
    <row r="13373" customFormat="false" ht="15" hidden="false" customHeight="false" outlineLevel="0" collapsed="false">
      <c r="B13373" s="20" t="n">
        <v>225.076</v>
      </c>
      <c r="C13373" s="20" t="n">
        <v>10.851</v>
      </c>
      <c r="D13373" s="20" t="s">
        <v>4694</v>
      </c>
      <c r="E13373" s="20" t="n">
        <v>1.264</v>
      </c>
      <c r="F13373" s="20" t="n">
        <v>0</v>
      </c>
      <c r="G13373" s="20" t="n">
        <v>0.094</v>
      </c>
      <c r="H13373" s="20" t="n">
        <v>10.949</v>
      </c>
      <c r="I13373" s="20" t="n">
        <v>18.249</v>
      </c>
      <c r="J13373" s="20" t="n">
        <v>0.675</v>
      </c>
      <c r="K13373" s="20" t="n">
        <v>0</v>
      </c>
      <c r="L13373" s="20" t="n">
        <v>1.404</v>
      </c>
      <c r="M13373" s="20" t="s">
        <v>4729</v>
      </c>
      <c r="N13373" s="21" t="s">
        <v>5709</v>
      </c>
    </row>
    <row r="13374" customFormat="false" ht="15" hidden="false" customHeight="false" outlineLevel="0" collapsed="false">
      <c r="B13374" s="20" t="n">
        <v>238.261</v>
      </c>
      <c r="C13374" s="20" t="n">
        <v>13.185</v>
      </c>
      <c r="D13374" s="20" t="s">
        <v>4694</v>
      </c>
      <c r="E13374" s="20" t="n">
        <v>1.628</v>
      </c>
      <c r="F13374" s="20" t="n">
        <v>0</v>
      </c>
      <c r="G13374" s="20" t="n">
        <v>0.017</v>
      </c>
      <c r="H13374" s="20" t="n">
        <v>13.291</v>
      </c>
      <c r="I13374" s="20" t="n">
        <v>22.152</v>
      </c>
      <c r="J13374" s="20" t="n">
        <v>0.675</v>
      </c>
      <c r="K13374" s="20" t="n">
        <v>0.674</v>
      </c>
      <c r="L13374" s="20" t="n">
        <v>2.64</v>
      </c>
      <c r="M13374" s="20" t="s">
        <v>4717</v>
      </c>
      <c r="N13374" s="21" t="s">
        <v>5710</v>
      </c>
    </row>
    <row r="13375" customFormat="false" ht="15" hidden="false" customHeight="false" outlineLevel="0" collapsed="false">
      <c r="B13375" s="20" t="n">
        <v>250.766</v>
      </c>
      <c r="C13375" s="20" t="n">
        <v>12.505</v>
      </c>
      <c r="D13375" s="20" t="s">
        <v>4694</v>
      </c>
      <c r="E13375" s="20" t="n">
        <v>3.005</v>
      </c>
      <c r="F13375" s="20" t="n">
        <v>0</v>
      </c>
      <c r="G13375" s="20" t="n">
        <v>0.171</v>
      </c>
      <c r="H13375" s="20" t="n">
        <v>15.113</v>
      </c>
      <c r="I13375" s="20" t="n">
        <v>25.189</v>
      </c>
      <c r="J13375" s="20" t="n">
        <v>0.675</v>
      </c>
      <c r="K13375" s="20" t="n">
        <v>0</v>
      </c>
      <c r="L13375" s="20" t="n">
        <v>15.738</v>
      </c>
      <c r="M13375" s="20" t="s">
        <v>4729</v>
      </c>
      <c r="N13375" s="21" t="s">
        <v>6088</v>
      </c>
    </row>
    <row r="13376" customFormat="false" ht="15" hidden="false" customHeight="false" outlineLevel="0" collapsed="false">
      <c r="B13376" s="20" t="n">
        <v>259.569</v>
      </c>
      <c r="C13376" s="20" t="n">
        <v>8.803</v>
      </c>
      <c r="D13376" s="20" t="s">
        <v>4694</v>
      </c>
      <c r="E13376" s="20" t="n">
        <v>0.302</v>
      </c>
      <c r="F13376" s="20" t="n">
        <v>4.48</v>
      </c>
      <c r="G13376" s="20" t="n">
        <v>0.033</v>
      </c>
      <c r="H13376" s="20" t="n">
        <v>7.775</v>
      </c>
      <c r="I13376" s="20" t="n">
        <v>12.959</v>
      </c>
      <c r="J13376" s="20" t="n">
        <v>0.675</v>
      </c>
      <c r="K13376" s="20" t="n">
        <v>0.675</v>
      </c>
      <c r="L13376" s="20" t="n">
        <v>0.652</v>
      </c>
      <c r="M13376" s="20" t="s">
        <v>4717</v>
      </c>
      <c r="N13376" s="21" t="s">
        <v>6805</v>
      </c>
    </row>
    <row r="13377" customFormat="false" ht="15" hidden="false" customHeight="false" outlineLevel="0" collapsed="false">
      <c r="B13377" s="20" t="s">
        <v>4694</v>
      </c>
      <c r="C13377" s="20" t="n">
        <v>59.569</v>
      </c>
      <c r="D13377" s="20" t="n">
        <v>200</v>
      </c>
      <c r="E13377" s="20" t="s">
        <v>4694</v>
      </c>
      <c r="F13377" s="20" t="n">
        <v>4.48</v>
      </c>
      <c r="G13377" s="20" t="n">
        <v>0.349</v>
      </c>
      <c r="H13377" s="20" t="s">
        <v>4694</v>
      </c>
      <c r="I13377" s="20" t="s">
        <v>4694</v>
      </c>
      <c r="J13377" s="20" t="s">
        <v>4694</v>
      </c>
      <c r="K13377" s="20" t="s">
        <v>4694</v>
      </c>
      <c r="L13377" s="20" t="s">
        <v>4694</v>
      </c>
      <c r="M13377" s="20" t="s">
        <v>4694</v>
      </c>
      <c r="N13377" s="21" t="s">
        <v>1181</v>
      </c>
    </row>
    <row r="13378" customFormat="false" ht="15" hidden="false" customHeight="false" outlineLevel="0" collapsed="false">
      <c r="B13378" s="20" t="n">
        <v>265.066</v>
      </c>
      <c r="C13378" s="20" t="n">
        <v>5.498</v>
      </c>
      <c r="D13378" s="20" t="s">
        <v>4694</v>
      </c>
      <c r="E13378" s="20" t="s">
        <v>4694</v>
      </c>
      <c r="F13378" s="20" t="s">
        <v>4694</v>
      </c>
      <c r="G13378" s="20" t="s">
        <v>4694</v>
      </c>
      <c r="H13378" s="20" t="s">
        <v>4694</v>
      </c>
      <c r="I13378" s="20" t="s">
        <v>4694</v>
      </c>
      <c r="J13378" s="20" t="s">
        <v>4694</v>
      </c>
      <c r="K13378" s="20" t="s">
        <v>4694</v>
      </c>
      <c r="L13378" s="20" t="s">
        <v>4694</v>
      </c>
      <c r="M13378" s="20" t="s">
        <v>4694</v>
      </c>
      <c r="N13378" s="21" t="s">
        <v>6633</v>
      </c>
    </row>
    <row r="13379" customFormat="false" ht="15" hidden="false" customHeight="false" outlineLevel="0" collapsed="false">
      <c r="B13379" s="20" t="n">
        <v>265.066</v>
      </c>
      <c r="C13379" s="20" t="n">
        <v>0</v>
      </c>
      <c r="D13379" s="20" t="s">
        <v>4694</v>
      </c>
      <c r="E13379" s="20" t="s">
        <v>4694</v>
      </c>
      <c r="F13379" s="20" t="s">
        <v>4694</v>
      </c>
      <c r="G13379" s="20" t="s">
        <v>4694</v>
      </c>
      <c r="H13379" s="20" t="s">
        <v>4694</v>
      </c>
      <c r="I13379" s="20" t="s">
        <v>4694</v>
      </c>
      <c r="J13379" s="20" t="s">
        <v>4694</v>
      </c>
      <c r="K13379" s="20" t="s">
        <v>4694</v>
      </c>
      <c r="L13379" s="20" t="s">
        <v>4694</v>
      </c>
      <c r="M13379" s="20" t="s">
        <v>4694</v>
      </c>
      <c r="N13379" s="21" t="s">
        <v>4732</v>
      </c>
    </row>
    <row r="13380" customFormat="false" ht="15" hidden="false" customHeight="false" outlineLevel="0" collapsed="false">
      <c r="B13380" s="20" t="n">
        <v>265.066</v>
      </c>
      <c r="C13380" s="20" t="s">
        <v>4694</v>
      </c>
      <c r="D13380" s="20" t="s">
        <v>4694</v>
      </c>
      <c r="E13380" s="20" t="s">
        <v>4694</v>
      </c>
      <c r="F13380" s="20" t="s">
        <v>4694</v>
      </c>
      <c r="G13380" s="20" t="s">
        <v>4694</v>
      </c>
      <c r="H13380" s="20" t="s">
        <v>4694</v>
      </c>
      <c r="I13380" s="20" t="s">
        <v>4694</v>
      </c>
      <c r="J13380" s="20" t="s">
        <v>4694</v>
      </c>
      <c r="K13380" s="20" t="s">
        <v>4694</v>
      </c>
      <c r="L13380" s="20" t="s">
        <v>4694</v>
      </c>
      <c r="M13380" s="20" t="s">
        <v>4694</v>
      </c>
      <c r="N13380" s="21" t="s">
        <v>4733</v>
      </c>
    </row>
    <row r="13381" customFormat="false" ht="15" hidden="false" customHeight="false" outlineLevel="0" collapsed="false">
      <c r="B13381" s="20" t="s">
        <v>4711</v>
      </c>
      <c r="C13381" s="20" t="s">
        <v>4734</v>
      </c>
      <c r="D13381" s="20" t="s">
        <v>4734</v>
      </c>
      <c r="E13381" s="20" t="s">
        <v>4734</v>
      </c>
      <c r="F13381" s="20" t="s">
        <v>4734</v>
      </c>
      <c r="G13381" s="20" t="s">
        <v>4734</v>
      </c>
      <c r="H13381" s="20" t="s">
        <v>4734</v>
      </c>
      <c r="I13381" s="20" t="s">
        <v>4734</v>
      </c>
      <c r="J13381" s="20" t="s">
        <v>4734</v>
      </c>
      <c r="K13381" s="20" t="s">
        <v>4734</v>
      </c>
      <c r="L13381" s="20" t="s">
        <v>4734</v>
      </c>
      <c r="M13381" s="20" t="s">
        <v>4734</v>
      </c>
      <c r="N13381" s="21" t="s">
        <v>4735</v>
      </c>
    </row>
    <row r="13382" customFormat="false" ht="15" hidden="false" customHeight="false" outlineLevel="0" collapsed="false">
      <c r="B13382" s="20" t="n">
        <v>251.445</v>
      </c>
      <c r="C13382" s="20" t="s">
        <v>4694</v>
      </c>
      <c r="D13382" s="20" t="s">
        <v>4694</v>
      </c>
      <c r="E13382" s="20" t="s">
        <v>4694</v>
      </c>
      <c r="F13382" s="20" t="s">
        <v>4694</v>
      </c>
      <c r="G13382" s="20" t="s">
        <v>4694</v>
      </c>
      <c r="H13382" s="20" t="s">
        <v>4694</v>
      </c>
      <c r="I13382" s="20" t="s">
        <v>4694</v>
      </c>
      <c r="J13382" s="20" t="s">
        <v>4694</v>
      </c>
      <c r="K13382" s="20" t="s">
        <v>4694</v>
      </c>
      <c r="L13382" s="20" t="s">
        <v>4694</v>
      </c>
      <c r="M13382" s="20" t="s">
        <v>4694</v>
      </c>
      <c r="N13382" s="21" t="s">
        <v>4727</v>
      </c>
    </row>
    <row r="13383" customFormat="false" ht="15" hidden="false" customHeight="false" outlineLevel="0" collapsed="false">
      <c r="B13383" s="20" t="n">
        <v>-265.066</v>
      </c>
      <c r="C13383" s="20" t="s">
        <v>4694</v>
      </c>
      <c r="D13383" s="20" t="s">
        <v>4694</v>
      </c>
      <c r="E13383" s="20" t="s">
        <v>4694</v>
      </c>
      <c r="F13383" s="20" t="s">
        <v>4694</v>
      </c>
      <c r="G13383" s="20" t="s">
        <v>4694</v>
      </c>
      <c r="H13383" s="20" t="s">
        <v>4694</v>
      </c>
      <c r="I13383" s="20" t="s">
        <v>4694</v>
      </c>
      <c r="J13383" s="20" t="s">
        <v>4694</v>
      </c>
      <c r="K13383" s="20" t="s">
        <v>4694</v>
      </c>
      <c r="L13383" s="20" t="s">
        <v>4694</v>
      </c>
      <c r="M13383" s="20" t="s">
        <v>4694</v>
      </c>
      <c r="N13383" s="21" t="s">
        <v>4733</v>
      </c>
    </row>
    <row r="13384" customFormat="false" ht="15" hidden="false" customHeight="false" outlineLevel="0" collapsed="false">
      <c r="B13384" s="20" t="s">
        <v>4711</v>
      </c>
      <c r="C13384" s="20" t="s">
        <v>4734</v>
      </c>
      <c r="D13384" s="20" t="s">
        <v>4734</v>
      </c>
      <c r="E13384" s="20" t="s">
        <v>4734</v>
      </c>
      <c r="F13384" s="20" t="s">
        <v>4734</v>
      </c>
      <c r="G13384" s="20" t="s">
        <v>4734</v>
      </c>
      <c r="H13384" s="20" t="s">
        <v>4734</v>
      </c>
      <c r="I13384" s="20" t="s">
        <v>4734</v>
      </c>
      <c r="J13384" s="20" t="s">
        <v>4734</v>
      </c>
      <c r="K13384" s="20" t="s">
        <v>4734</v>
      </c>
      <c r="L13384" s="20" t="s">
        <v>4734</v>
      </c>
      <c r="M13384" s="20" t="s">
        <v>4734</v>
      </c>
      <c r="N13384" s="21" t="s">
        <v>4735</v>
      </c>
    </row>
    <row r="13385" customFormat="false" ht="15" hidden="false" customHeight="false" outlineLevel="0" collapsed="false">
      <c r="B13385" s="20" t="n">
        <v>-13.621</v>
      </c>
      <c r="C13385" s="20" t="s">
        <v>4694</v>
      </c>
      <c r="D13385" s="20" t="s">
        <v>4694</v>
      </c>
      <c r="E13385" s="20" t="s">
        <v>4694</v>
      </c>
      <c r="F13385" s="20" t="s">
        <v>4694</v>
      </c>
      <c r="G13385" s="20" t="s">
        <v>4694</v>
      </c>
      <c r="H13385" s="20" t="s">
        <v>4694</v>
      </c>
      <c r="I13385" s="20" t="s">
        <v>4694</v>
      </c>
      <c r="J13385" s="20" t="s">
        <v>4694</v>
      </c>
      <c r="K13385" s="20" t="s">
        <v>4694</v>
      </c>
      <c r="L13385" s="20" t="s">
        <v>4694</v>
      </c>
      <c r="M13385" s="20" t="s">
        <v>4694</v>
      </c>
      <c r="N13385" s="21" t="s">
        <v>4736</v>
      </c>
    </row>
    <row r="13386" customFormat="false" ht="15" hidden="false" customHeight="false" outlineLevel="0" collapsed="false">
      <c r="B13386" s="1" t="s">
        <v>6806</v>
      </c>
    </row>
    <row r="13388" customFormat="false" ht="15" hidden="false" customHeight="false" outlineLevel="0" collapsed="false">
      <c r="B13388" s="19" t="s">
        <v>6807</v>
      </c>
      <c r="C13388" s="19"/>
      <c r="D13388" s="19"/>
      <c r="E13388" s="19"/>
      <c r="F13388" s="19"/>
      <c r="G13388" s="19"/>
      <c r="H13388" s="19"/>
      <c r="I13388" s="19"/>
      <c r="J13388" s="19"/>
      <c r="K13388" s="19"/>
      <c r="L13388" s="19"/>
      <c r="M13388" s="19"/>
      <c r="N13388" s="19"/>
      <c r="O13388" s="19"/>
      <c r="P13388" s="19"/>
      <c r="Q13388" s="19"/>
      <c r="R13388" s="19"/>
      <c r="S13388" s="19"/>
      <c r="T13388" s="19"/>
      <c r="U13388" s="19"/>
      <c r="V13388" s="19"/>
      <c r="W13388" s="19"/>
      <c r="X13388" s="19"/>
      <c r="Y13388" s="19"/>
      <c r="Z13388" s="19"/>
    </row>
    <row r="13389" customFormat="false" ht="15" hidden="false" customHeight="false" outlineLevel="0" collapsed="false">
      <c r="B13389" s="19" t="s">
        <v>5699</v>
      </c>
      <c r="C13389" s="19"/>
      <c r="D13389" s="19"/>
      <c r="E13389" s="19"/>
      <c r="F13389" s="19"/>
      <c r="G13389" s="19"/>
      <c r="H13389" s="19"/>
      <c r="I13389" s="19"/>
      <c r="J13389" s="19"/>
      <c r="K13389" s="19"/>
      <c r="L13389" s="19"/>
      <c r="M13389" s="19"/>
      <c r="N13389" s="19"/>
      <c r="O13389" s="19"/>
      <c r="P13389" s="19"/>
      <c r="Q13389" s="19"/>
      <c r="R13389" s="19"/>
      <c r="S13389" s="19"/>
      <c r="T13389" s="19"/>
      <c r="U13389" s="19"/>
      <c r="V13389" s="19"/>
      <c r="W13389" s="19"/>
      <c r="X13389" s="19"/>
      <c r="Y13389" s="19"/>
      <c r="Z13389" s="19"/>
    </row>
    <row r="13390" customFormat="false" ht="15" hidden="false" customHeight="false" outlineLevel="0" collapsed="false">
      <c r="B13390" s="19" t="s">
        <v>6329</v>
      </c>
      <c r="C13390" s="19"/>
      <c r="D13390" s="19"/>
      <c r="E13390" s="19"/>
      <c r="F13390" s="19"/>
      <c r="G13390" s="19"/>
      <c r="H13390" s="19"/>
      <c r="I13390" s="19"/>
      <c r="J13390" s="19"/>
      <c r="K13390" s="19"/>
      <c r="L13390" s="19"/>
      <c r="M13390" s="19"/>
      <c r="N13390" s="19"/>
      <c r="O13390" s="19"/>
      <c r="P13390" s="19"/>
      <c r="Q13390" s="19"/>
      <c r="R13390" s="19"/>
      <c r="S13390" s="19"/>
      <c r="T13390" s="19"/>
      <c r="U13390" s="19"/>
      <c r="V13390" s="19"/>
      <c r="W13390" s="19"/>
      <c r="X13390" s="19"/>
      <c r="Y13390" s="19"/>
      <c r="Z13390" s="19"/>
    </row>
    <row r="13391" customFormat="false" ht="15" hidden="false" customHeight="false" outlineLevel="0" collapsed="false">
      <c r="B13391" s="19" t="s">
        <v>6629</v>
      </c>
      <c r="C13391" s="19"/>
      <c r="D13391" s="19"/>
      <c r="E13391" s="19"/>
      <c r="F13391" s="19"/>
      <c r="G13391" s="19"/>
      <c r="H13391" s="19"/>
      <c r="I13391" s="19"/>
      <c r="J13391" s="19"/>
      <c r="K13391" s="19"/>
      <c r="L13391" s="19"/>
      <c r="M13391" s="19"/>
      <c r="N13391" s="19"/>
      <c r="O13391" s="19"/>
      <c r="P13391" s="19"/>
      <c r="Q13391" s="19"/>
      <c r="R13391" s="19"/>
      <c r="S13391" s="19"/>
      <c r="T13391" s="19"/>
      <c r="U13391" s="19"/>
      <c r="V13391" s="19"/>
      <c r="W13391" s="19"/>
      <c r="X13391" s="19"/>
      <c r="Y13391" s="19"/>
      <c r="Z13391" s="19"/>
    </row>
    <row r="13392" customFormat="false" ht="15" hidden="false" customHeight="false" outlineLevel="0" collapsed="false">
      <c r="B13392" s="19" t="s">
        <v>6639</v>
      </c>
      <c r="C13392" s="19"/>
      <c r="D13392" s="19"/>
      <c r="E13392" s="19"/>
      <c r="F13392" s="19"/>
      <c r="G13392" s="19"/>
      <c r="H13392" s="19"/>
      <c r="I13392" s="19"/>
      <c r="J13392" s="19"/>
      <c r="K13392" s="19"/>
      <c r="L13392" s="19"/>
      <c r="M13392" s="19"/>
      <c r="N13392" s="19"/>
      <c r="O13392" s="19"/>
      <c r="P13392" s="19"/>
      <c r="Q13392" s="19"/>
      <c r="R13392" s="19"/>
      <c r="S13392" s="19"/>
      <c r="T13392" s="19"/>
      <c r="U13392" s="19"/>
      <c r="V13392" s="19"/>
      <c r="W13392" s="19"/>
      <c r="X13392" s="19"/>
      <c r="Y13392" s="19"/>
      <c r="Z13392" s="19"/>
    </row>
    <row r="13393" customFormat="false" ht="15" hidden="false" customHeight="false" outlineLevel="0" collapsed="false">
      <c r="B13393" s="19" t="s">
        <v>6808</v>
      </c>
      <c r="C13393" s="19"/>
      <c r="D13393" s="19"/>
      <c r="E13393" s="19"/>
      <c r="F13393" s="19"/>
      <c r="G13393" s="19"/>
      <c r="H13393" s="19"/>
      <c r="I13393" s="19"/>
      <c r="J13393" s="19"/>
      <c r="K13393" s="19"/>
      <c r="L13393" s="19"/>
      <c r="M13393" s="19"/>
      <c r="N13393" s="19"/>
      <c r="O13393" s="19"/>
      <c r="P13393" s="19"/>
      <c r="Q13393" s="19"/>
      <c r="R13393" s="19"/>
      <c r="S13393" s="19"/>
      <c r="T13393" s="19"/>
      <c r="U13393" s="19"/>
      <c r="V13393" s="19"/>
      <c r="W13393" s="19"/>
      <c r="X13393" s="19"/>
      <c r="Y13393" s="19"/>
      <c r="Z13393" s="19"/>
    </row>
    <row r="13394" customFormat="false" ht="15" hidden="false" customHeight="false" outlineLevel="0" collapsed="false">
      <c r="B13394" s="19" t="s">
        <v>5702</v>
      </c>
      <c r="C13394" s="19"/>
      <c r="D13394" s="19"/>
      <c r="E13394" s="19"/>
      <c r="F13394" s="19"/>
      <c r="G13394" s="19"/>
      <c r="H13394" s="19"/>
      <c r="I13394" s="19"/>
      <c r="J13394" s="19"/>
      <c r="K13394" s="19"/>
      <c r="L13394" s="19"/>
      <c r="M13394" s="19"/>
      <c r="N13394" s="19"/>
      <c r="O13394" s="19"/>
      <c r="P13394" s="19"/>
      <c r="Q13394" s="19"/>
      <c r="R13394" s="19"/>
      <c r="S13394" s="19"/>
      <c r="T13394" s="19"/>
      <c r="U13394" s="19"/>
      <c r="V13394" s="19"/>
      <c r="W13394" s="19"/>
      <c r="X13394" s="19"/>
      <c r="Y13394" s="19"/>
      <c r="Z13394" s="19"/>
    </row>
    <row r="13396" customFormat="false" ht="15" hidden="false" customHeight="false" outlineLevel="0" collapsed="false">
      <c r="B13396" s="20"/>
      <c r="C13396" s="20"/>
      <c r="D13396" s="20"/>
      <c r="E13396" s="20"/>
      <c r="F13396" s="20"/>
      <c r="G13396" s="20"/>
      <c r="H13396" s="20"/>
      <c r="I13396" s="20"/>
      <c r="J13396" s="20"/>
      <c r="K13396" s="20"/>
      <c r="L13396" s="20"/>
      <c r="M13396" s="20"/>
      <c r="N13396" s="21"/>
    </row>
    <row r="13397" customFormat="false" ht="15" hidden="false" customHeight="false" outlineLevel="0" collapsed="false">
      <c r="B13397" s="20" t="s">
        <v>4694</v>
      </c>
      <c r="C13397" s="20" t="s">
        <v>4694</v>
      </c>
      <c r="D13397" s="20" t="s">
        <v>4694</v>
      </c>
      <c r="E13397" s="20" t="s">
        <v>4695</v>
      </c>
      <c r="F13397" s="20" t="s">
        <v>4694</v>
      </c>
      <c r="G13397" s="20" t="s">
        <v>4696</v>
      </c>
      <c r="H13397" s="20" t="s">
        <v>4694</v>
      </c>
      <c r="I13397" s="20" t="s">
        <v>4694</v>
      </c>
      <c r="J13397" s="20" t="s">
        <v>4697</v>
      </c>
      <c r="K13397" s="20" t="s">
        <v>4698</v>
      </c>
      <c r="L13397" s="20"/>
      <c r="M13397" s="20"/>
      <c r="N13397" s="21"/>
    </row>
    <row r="13398" customFormat="false" ht="15" hidden="false" customHeight="false" outlineLevel="0" collapsed="false">
      <c r="B13398" s="20" t="s">
        <v>4699</v>
      </c>
      <c r="C13398" s="20" t="s">
        <v>4700</v>
      </c>
      <c r="D13398" s="20" t="s">
        <v>4701</v>
      </c>
      <c r="E13398" s="20" t="s">
        <v>4702</v>
      </c>
      <c r="F13398" s="20" t="s">
        <v>4703</v>
      </c>
      <c r="G13398" s="20" t="s">
        <v>4704</v>
      </c>
      <c r="H13398" s="20" t="s">
        <v>4705</v>
      </c>
      <c r="I13398" s="20" t="s">
        <v>4706</v>
      </c>
      <c r="J13398" s="20" t="s">
        <v>4707</v>
      </c>
      <c r="K13398" s="20" t="s">
        <v>4707</v>
      </c>
      <c r="L13398" s="20" t="s">
        <v>4708</v>
      </c>
      <c r="M13398" s="20" t="s">
        <v>4709</v>
      </c>
      <c r="N13398" s="21" t="s">
        <v>4710</v>
      </c>
    </row>
    <row r="13399" customFormat="false" ht="15" hidden="false" customHeight="false" outlineLevel="0" collapsed="false">
      <c r="B13399" s="20" t="s">
        <v>4711</v>
      </c>
      <c r="C13399" s="20" t="s">
        <v>4711</v>
      </c>
      <c r="D13399" s="20" t="s">
        <v>4711</v>
      </c>
      <c r="E13399" s="20" t="s">
        <v>4711</v>
      </c>
      <c r="F13399" s="20" t="s">
        <v>4711</v>
      </c>
      <c r="G13399" s="20" t="s">
        <v>4711</v>
      </c>
      <c r="H13399" s="20" t="s">
        <v>4711</v>
      </c>
      <c r="I13399" s="20" t="s">
        <v>4711</v>
      </c>
      <c r="J13399" s="20" t="s">
        <v>4711</v>
      </c>
      <c r="K13399" s="20" t="s">
        <v>4711</v>
      </c>
      <c r="L13399" s="20" t="s">
        <v>4711</v>
      </c>
      <c r="M13399" s="20" t="s">
        <v>4712</v>
      </c>
      <c r="N13399" s="21" t="s">
        <v>4713</v>
      </c>
    </row>
    <row r="13400" customFormat="false" ht="15" hidden="false" customHeight="false" outlineLevel="0" collapsed="false">
      <c r="B13400" s="20" t="s">
        <v>4694</v>
      </c>
      <c r="C13400" s="20" t="s">
        <v>4694</v>
      </c>
      <c r="D13400" s="20" t="n">
        <v>200</v>
      </c>
      <c r="E13400" s="20" t="s">
        <v>4694</v>
      </c>
      <c r="F13400" s="20" t="s">
        <v>4694</v>
      </c>
      <c r="G13400" s="20" t="s">
        <v>4694</v>
      </c>
      <c r="H13400" s="20" t="s">
        <v>4694</v>
      </c>
      <c r="I13400" s="20" t="s">
        <v>4694</v>
      </c>
      <c r="J13400" s="20" t="s">
        <v>4694</v>
      </c>
      <c r="K13400" s="20" t="s">
        <v>4694</v>
      </c>
      <c r="L13400" s="20" t="s">
        <v>4694</v>
      </c>
      <c r="M13400" s="20" t="s">
        <v>4694</v>
      </c>
      <c r="N13400" s="21" t="s">
        <v>5703</v>
      </c>
    </row>
    <row r="13401" customFormat="false" ht="15" hidden="false" customHeight="false" outlineLevel="0" collapsed="false">
      <c r="B13401" s="20" t="n">
        <v>200</v>
      </c>
      <c r="C13401" s="20" t="s">
        <v>4694</v>
      </c>
      <c r="D13401" s="20" t="n">
        <v>0</v>
      </c>
      <c r="E13401" s="20" t="s">
        <v>4694</v>
      </c>
      <c r="F13401" s="20" t="s">
        <v>4694</v>
      </c>
      <c r="G13401" s="20" t="s">
        <v>4694</v>
      </c>
      <c r="H13401" s="20" t="n">
        <v>14.4</v>
      </c>
      <c r="I13401" s="20" t="n">
        <v>24</v>
      </c>
      <c r="J13401" s="20" t="s">
        <v>4694</v>
      </c>
      <c r="K13401" s="20" t="s">
        <v>4694</v>
      </c>
      <c r="L13401" s="20" t="n">
        <v>0.733</v>
      </c>
      <c r="M13401" s="20" t="s">
        <v>4719</v>
      </c>
      <c r="N13401" s="21" t="s">
        <v>5704</v>
      </c>
    </row>
    <row r="13402" customFormat="false" ht="15" hidden="false" customHeight="false" outlineLevel="0" collapsed="false">
      <c r="B13402" s="20" t="n">
        <v>200</v>
      </c>
      <c r="C13402" s="20" t="n">
        <v>0</v>
      </c>
      <c r="D13402" s="20" t="s">
        <v>4694</v>
      </c>
      <c r="E13402" s="20" t="n">
        <v>0</v>
      </c>
      <c r="F13402" s="20" t="n">
        <v>0</v>
      </c>
      <c r="G13402" s="20" t="n">
        <v>0</v>
      </c>
      <c r="H13402" s="20" t="n">
        <v>14.4</v>
      </c>
      <c r="I13402" s="20" t="n">
        <v>24</v>
      </c>
      <c r="J13402" s="20" t="n">
        <v>0.675</v>
      </c>
      <c r="K13402" s="20" t="n">
        <v>0</v>
      </c>
      <c r="L13402" s="20" t="n">
        <v>0.733</v>
      </c>
      <c r="M13402" s="20" t="s">
        <v>4719</v>
      </c>
      <c r="N13402" s="21" t="s">
        <v>5705</v>
      </c>
    </row>
    <row r="13403" customFormat="false" ht="15" hidden="false" customHeight="false" outlineLevel="0" collapsed="false">
      <c r="B13403" s="20" t="n">
        <v>204.055</v>
      </c>
      <c r="C13403" s="20" t="n">
        <v>4.055</v>
      </c>
      <c r="D13403" s="20" t="s">
        <v>4694</v>
      </c>
      <c r="E13403" s="20" t="n">
        <v>0</v>
      </c>
      <c r="F13403" s="20" t="n">
        <v>0</v>
      </c>
      <c r="G13403" s="20" t="n">
        <v>0</v>
      </c>
      <c r="H13403" s="20" t="n">
        <v>3.738</v>
      </c>
      <c r="I13403" s="20" t="n">
        <v>6.23</v>
      </c>
      <c r="J13403" s="20" t="n">
        <v>0.675</v>
      </c>
      <c r="K13403" s="20" t="n">
        <v>0.675</v>
      </c>
      <c r="L13403" s="20" t="n">
        <v>0.5</v>
      </c>
      <c r="M13403" s="20" t="s">
        <v>4757</v>
      </c>
      <c r="N13403" s="21" t="s">
        <v>5706</v>
      </c>
    </row>
    <row r="13404" customFormat="false" ht="15" hidden="false" customHeight="false" outlineLevel="0" collapsed="false">
      <c r="B13404" s="20" t="n">
        <v>208.182</v>
      </c>
      <c r="C13404" s="20" t="n">
        <v>4.128</v>
      </c>
      <c r="D13404" s="20" t="s">
        <v>4694</v>
      </c>
      <c r="E13404" s="20" t="n">
        <v>0.122</v>
      </c>
      <c r="F13404" s="20" t="n">
        <v>0</v>
      </c>
      <c r="G13404" s="20" t="n">
        <v>0.005</v>
      </c>
      <c r="H13404" s="20" t="n">
        <v>3.926</v>
      </c>
      <c r="I13404" s="20" t="n">
        <v>6.544</v>
      </c>
      <c r="J13404" s="20" t="n">
        <v>0.675</v>
      </c>
      <c r="K13404" s="20" t="n">
        <v>0</v>
      </c>
      <c r="L13404" s="20" t="n">
        <v>2.99</v>
      </c>
      <c r="M13404" s="20" t="s">
        <v>4729</v>
      </c>
      <c r="N13404" s="21" t="s">
        <v>5707</v>
      </c>
    </row>
    <row r="13405" customFormat="false" ht="15" hidden="false" customHeight="false" outlineLevel="0" collapsed="false">
      <c r="B13405" s="20" t="n">
        <v>213.681</v>
      </c>
      <c r="C13405" s="20" t="n">
        <v>5.498</v>
      </c>
      <c r="D13405" s="20" t="s">
        <v>4694</v>
      </c>
      <c r="E13405" s="20" t="n">
        <v>0.377</v>
      </c>
      <c r="F13405" s="20" t="n">
        <v>0</v>
      </c>
      <c r="G13405" s="20" t="n">
        <v>-0.034</v>
      </c>
      <c r="H13405" s="20" t="n">
        <v>4.987</v>
      </c>
      <c r="I13405" s="20" t="n">
        <v>8.312</v>
      </c>
      <c r="J13405" s="20" t="n">
        <v>0.675</v>
      </c>
      <c r="K13405" s="20" t="n">
        <v>0.674</v>
      </c>
      <c r="L13405" s="20" t="n">
        <v>0.654</v>
      </c>
      <c r="M13405" s="20" t="s">
        <v>4717</v>
      </c>
      <c r="N13405" s="21" t="s">
        <v>5708</v>
      </c>
    </row>
    <row r="13406" customFormat="false" ht="15" hidden="false" customHeight="false" outlineLevel="0" collapsed="false">
      <c r="B13406" s="20" t="n">
        <v>223.211</v>
      </c>
      <c r="C13406" s="20" t="n">
        <v>9.53</v>
      </c>
      <c r="D13406" s="20" t="s">
        <v>4694</v>
      </c>
      <c r="E13406" s="20" t="n">
        <v>1.107</v>
      </c>
      <c r="F13406" s="20" t="n">
        <v>0</v>
      </c>
      <c r="G13406" s="20" t="n">
        <v>-0.243</v>
      </c>
      <c r="H13406" s="20" t="n">
        <v>8.663</v>
      </c>
      <c r="I13406" s="20" t="n">
        <v>14.439</v>
      </c>
      <c r="J13406" s="20" t="n">
        <v>0.675</v>
      </c>
      <c r="K13406" s="20" t="n">
        <v>0.001</v>
      </c>
      <c r="L13406" s="20" t="n">
        <v>1.404</v>
      </c>
      <c r="M13406" s="20" t="s">
        <v>4729</v>
      </c>
      <c r="N13406" s="21" t="s">
        <v>5709</v>
      </c>
    </row>
    <row r="13407" customFormat="false" ht="15" hidden="false" customHeight="false" outlineLevel="0" collapsed="false">
      <c r="B13407" s="20" t="n">
        <v>230.743</v>
      </c>
      <c r="C13407" s="20" t="n">
        <v>7.532</v>
      </c>
      <c r="D13407" s="20" t="s">
        <v>4694</v>
      </c>
      <c r="E13407" s="20" t="n">
        <v>0.919</v>
      </c>
      <c r="F13407" s="20" t="n">
        <v>0</v>
      </c>
      <c r="G13407" s="20" t="n">
        <v>0.019</v>
      </c>
      <c r="H13407" s="20" t="n">
        <v>6.172</v>
      </c>
      <c r="I13407" s="20" t="n">
        <v>10.287</v>
      </c>
      <c r="J13407" s="20" t="n">
        <v>0.675</v>
      </c>
      <c r="K13407" s="20" t="n">
        <v>0.674</v>
      </c>
      <c r="L13407" s="20" t="n">
        <v>2.64</v>
      </c>
      <c r="M13407" s="20" t="s">
        <v>4717</v>
      </c>
      <c r="N13407" s="21" t="s">
        <v>5710</v>
      </c>
    </row>
    <row r="13408" customFormat="false" ht="15" hidden="false" customHeight="false" outlineLevel="0" collapsed="false">
      <c r="B13408" s="20" t="n">
        <v>239.479</v>
      </c>
      <c r="C13408" s="20" t="n">
        <v>8.736</v>
      </c>
      <c r="D13408" s="20" t="s">
        <v>4694</v>
      </c>
      <c r="E13408" s="20" t="n">
        <v>2.531</v>
      </c>
      <c r="F13408" s="20" t="n">
        <v>0</v>
      </c>
      <c r="G13408" s="20" t="n">
        <v>-0.198</v>
      </c>
      <c r="H13408" s="20" t="n">
        <v>9.79</v>
      </c>
      <c r="I13408" s="20" t="n">
        <v>16.317</v>
      </c>
      <c r="J13408" s="20" t="n">
        <v>0.675</v>
      </c>
      <c r="K13408" s="20" t="n">
        <v>0.001</v>
      </c>
      <c r="L13408" s="20" t="n">
        <v>15.738</v>
      </c>
      <c r="M13408" s="20" t="s">
        <v>4729</v>
      </c>
      <c r="N13408" s="21" t="s">
        <v>6330</v>
      </c>
    </row>
    <row r="13409" customFormat="false" ht="15" hidden="false" customHeight="false" outlineLevel="0" collapsed="false">
      <c r="B13409" s="20" t="n">
        <v>249.464</v>
      </c>
      <c r="C13409" s="20" t="n">
        <v>9.985</v>
      </c>
      <c r="D13409" s="20" t="s">
        <v>4694</v>
      </c>
      <c r="E13409" s="20" t="n">
        <v>0.392</v>
      </c>
      <c r="F13409" s="20" t="n">
        <v>2.931</v>
      </c>
      <c r="G13409" s="20" t="n">
        <v>-0.346</v>
      </c>
      <c r="H13409" s="20" t="n">
        <v>12.263</v>
      </c>
      <c r="I13409" s="20" t="n">
        <v>20.438</v>
      </c>
      <c r="J13409" s="20" t="n">
        <v>0.675</v>
      </c>
      <c r="K13409" s="20" t="n">
        <v>0.674</v>
      </c>
      <c r="L13409" s="20" t="n">
        <v>0.518</v>
      </c>
      <c r="M13409" s="20" t="s">
        <v>4741</v>
      </c>
      <c r="N13409" s="21" t="s">
        <v>6331</v>
      </c>
    </row>
    <row r="13410" customFormat="false" ht="15" hidden="false" customHeight="false" outlineLevel="0" collapsed="false">
      <c r="B13410" s="20" t="n">
        <v>259.363</v>
      </c>
      <c r="C13410" s="20" t="n">
        <v>9.898</v>
      </c>
      <c r="D13410" s="20" t="s">
        <v>4694</v>
      </c>
      <c r="E13410" s="20" t="n">
        <v>0.307</v>
      </c>
      <c r="F13410" s="20" t="n">
        <v>2.403</v>
      </c>
      <c r="G13410" s="20" t="n">
        <v>0.103</v>
      </c>
      <c r="H13410" s="20" t="n">
        <v>8.665</v>
      </c>
      <c r="I13410" s="20" t="n">
        <v>14.441</v>
      </c>
      <c r="J13410" s="20" t="n">
        <v>0.675</v>
      </c>
      <c r="K13410" s="20" t="n">
        <v>0</v>
      </c>
      <c r="L13410" s="20" t="n">
        <v>0.441</v>
      </c>
      <c r="M13410" s="20" t="s">
        <v>4722</v>
      </c>
      <c r="N13410" s="21" t="s">
        <v>6332</v>
      </c>
    </row>
    <row r="13411" customFormat="false" ht="15" hidden="false" customHeight="false" outlineLevel="0" collapsed="false">
      <c r="B13411" s="20" t="n">
        <v>257.202</v>
      </c>
      <c r="C13411" s="20" t="n">
        <v>-2.16</v>
      </c>
      <c r="D13411" s="20" t="s">
        <v>4694</v>
      </c>
      <c r="E13411" s="20" t="s">
        <v>4694</v>
      </c>
      <c r="F13411" s="20" t="n">
        <v>0</v>
      </c>
      <c r="G13411" s="20" t="s">
        <v>4694</v>
      </c>
      <c r="H13411" s="20" t="s">
        <v>4694</v>
      </c>
      <c r="I13411" s="20" t="s">
        <v>4694</v>
      </c>
      <c r="J13411" s="20" t="s">
        <v>4694</v>
      </c>
      <c r="K13411" s="20" t="s">
        <v>4694</v>
      </c>
      <c r="L13411" s="20" t="s">
        <v>4694</v>
      </c>
      <c r="M13411" s="20" t="s">
        <v>4694</v>
      </c>
      <c r="N13411" s="21" t="s">
        <v>6632</v>
      </c>
    </row>
    <row r="13412" customFormat="false" ht="15" hidden="false" customHeight="false" outlineLevel="0" collapsed="false">
      <c r="B13412" s="20" t="n">
        <v>251.341</v>
      </c>
      <c r="C13412" s="20" t="s">
        <v>4694</v>
      </c>
      <c r="D13412" s="20" t="n">
        <v>-5.861</v>
      </c>
      <c r="E13412" s="20" t="s">
        <v>4694</v>
      </c>
      <c r="F13412" s="20" t="s">
        <v>4694</v>
      </c>
      <c r="G13412" s="20" t="s">
        <v>4694</v>
      </c>
      <c r="H13412" s="20" t="s">
        <v>4694</v>
      </c>
      <c r="I13412" s="20" t="s">
        <v>4694</v>
      </c>
      <c r="J13412" s="20" t="s">
        <v>4694</v>
      </c>
      <c r="K13412" s="20" t="s">
        <v>4694</v>
      </c>
      <c r="L13412" s="20" t="s">
        <v>4694</v>
      </c>
      <c r="M13412" s="20" t="s">
        <v>4694</v>
      </c>
      <c r="N13412" s="21" t="s">
        <v>4726</v>
      </c>
    </row>
    <row r="13413" customFormat="false" ht="15" hidden="false" customHeight="false" outlineLevel="0" collapsed="false">
      <c r="B13413" s="20" t="n">
        <v>251.341</v>
      </c>
      <c r="C13413" s="20" t="s">
        <v>4694</v>
      </c>
      <c r="D13413" s="20" t="s">
        <v>4694</v>
      </c>
      <c r="E13413" s="20" t="s">
        <v>4694</v>
      </c>
      <c r="F13413" s="20" t="s">
        <v>4694</v>
      </c>
      <c r="G13413" s="20" t="s">
        <v>4694</v>
      </c>
      <c r="H13413" s="20" t="s">
        <v>4694</v>
      </c>
      <c r="I13413" s="20" t="s">
        <v>4694</v>
      </c>
      <c r="J13413" s="20" t="s">
        <v>4694</v>
      </c>
      <c r="K13413" s="20" t="s">
        <v>4694</v>
      </c>
      <c r="L13413" s="20" t="s">
        <v>4694</v>
      </c>
      <c r="M13413" s="20" t="s">
        <v>4694</v>
      </c>
      <c r="N13413" s="21" t="s">
        <v>4727</v>
      </c>
    </row>
    <row r="13414" customFormat="false" ht="15" hidden="false" customHeight="false" outlineLevel="0" collapsed="false">
      <c r="B13414" s="20" t="s">
        <v>4694</v>
      </c>
      <c r="C13414" s="20" t="n">
        <v>57.202</v>
      </c>
      <c r="D13414" s="20" t="n">
        <v>194.139</v>
      </c>
      <c r="E13414" s="20" t="s">
        <v>4694</v>
      </c>
      <c r="F13414" s="20" t="n">
        <v>3.79</v>
      </c>
      <c r="G13414" s="20" t="n">
        <v>-0.694</v>
      </c>
      <c r="H13414" s="20" t="s">
        <v>4694</v>
      </c>
      <c r="I13414" s="20" t="s">
        <v>4694</v>
      </c>
      <c r="J13414" s="20" t="s">
        <v>4694</v>
      </c>
      <c r="K13414" s="20" t="s">
        <v>4694</v>
      </c>
      <c r="L13414" s="20" t="s">
        <v>4694</v>
      </c>
      <c r="M13414" s="20" t="s">
        <v>4694</v>
      </c>
      <c r="N13414" s="21" t="s">
        <v>1181</v>
      </c>
    </row>
    <row r="13415" customFormat="false" ht="15" hidden="false" customHeight="false" outlineLevel="0" collapsed="false">
      <c r="B13415" s="20"/>
      <c r="C13415" s="20"/>
      <c r="D13415" s="20"/>
      <c r="E13415" s="20"/>
      <c r="F13415" s="20"/>
      <c r="G13415" s="20"/>
      <c r="H13415" s="20"/>
      <c r="I13415" s="20"/>
      <c r="J13415" s="20"/>
      <c r="K13415" s="20"/>
      <c r="L13415" s="20"/>
      <c r="M13415" s="20"/>
      <c r="N13415" s="21"/>
    </row>
    <row r="13416" customFormat="false" ht="15" hidden="false" customHeight="false" outlineLevel="0" collapsed="false">
      <c r="B13416" s="20" t="s">
        <v>4694</v>
      </c>
      <c r="C13416" s="20" t="s">
        <v>4694</v>
      </c>
      <c r="D13416" s="20" t="n">
        <v>200</v>
      </c>
      <c r="E13416" s="20" t="s">
        <v>4694</v>
      </c>
      <c r="F13416" s="20" t="s">
        <v>4694</v>
      </c>
      <c r="G13416" s="20" t="s">
        <v>4694</v>
      </c>
      <c r="H13416" s="20" t="s">
        <v>4694</v>
      </c>
      <c r="I13416" s="20" t="s">
        <v>4694</v>
      </c>
      <c r="J13416" s="20" t="s">
        <v>4694</v>
      </c>
      <c r="K13416" s="20" t="s">
        <v>4694</v>
      </c>
      <c r="L13416" s="20" t="s">
        <v>4694</v>
      </c>
      <c r="M13416" s="20" t="s">
        <v>4694</v>
      </c>
      <c r="N13416" s="21" t="s">
        <v>5703</v>
      </c>
    </row>
    <row r="13417" customFormat="false" ht="15" hidden="false" customHeight="false" outlineLevel="0" collapsed="false">
      <c r="B13417" s="20" t="n">
        <v>200</v>
      </c>
      <c r="C13417" s="20" t="s">
        <v>4694</v>
      </c>
      <c r="D13417" s="20" t="n">
        <v>0</v>
      </c>
      <c r="E13417" s="20" t="s">
        <v>4694</v>
      </c>
      <c r="F13417" s="20" t="s">
        <v>4694</v>
      </c>
      <c r="G13417" s="20" t="s">
        <v>4694</v>
      </c>
      <c r="H13417" s="20" t="n">
        <v>14.4</v>
      </c>
      <c r="I13417" s="20" t="n">
        <v>24</v>
      </c>
      <c r="J13417" s="20" t="s">
        <v>4694</v>
      </c>
      <c r="K13417" s="20" t="s">
        <v>4694</v>
      </c>
      <c r="L13417" s="20" t="n">
        <v>0.733</v>
      </c>
      <c r="M13417" s="20" t="s">
        <v>4719</v>
      </c>
      <c r="N13417" s="21" t="s">
        <v>5704</v>
      </c>
    </row>
    <row r="13418" customFormat="false" ht="15" hidden="false" customHeight="false" outlineLevel="0" collapsed="false">
      <c r="B13418" s="20" t="n">
        <v>200</v>
      </c>
      <c r="C13418" s="20" t="n">
        <v>0</v>
      </c>
      <c r="D13418" s="20" t="s">
        <v>4694</v>
      </c>
      <c r="E13418" s="20" t="n">
        <v>0</v>
      </c>
      <c r="F13418" s="20" t="n">
        <v>0</v>
      </c>
      <c r="G13418" s="20" t="n">
        <v>0</v>
      </c>
      <c r="H13418" s="20" t="n">
        <v>14.4</v>
      </c>
      <c r="I13418" s="20" t="n">
        <v>24</v>
      </c>
      <c r="J13418" s="20" t="n">
        <v>0.675</v>
      </c>
      <c r="K13418" s="20" t="n">
        <v>0</v>
      </c>
      <c r="L13418" s="20" t="n">
        <v>0.733</v>
      </c>
      <c r="M13418" s="20" t="s">
        <v>4719</v>
      </c>
      <c r="N13418" s="21" t="s">
        <v>5705</v>
      </c>
    </row>
    <row r="13419" customFormat="false" ht="15" hidden="false" customHeight="false" outlineLevel="0" collapsed="false">
      <c r="B13419" s="20" t="n">
        <v>204.055</v>
      </c>
      <c r="C13419" s="20" t="n">
        <v>4.055</v>
      </c>
      <c r="D13419" s="20" t="s">
        <v>4694</v>
      </c>
      <c r="E13419" s="20" t="n">
        <v>0</v>
      </c>
      <c r="F13419" s="20" t="n">
        <v>0</v>
      </c>
      <c r="G13419" s="20" t="n">
        <v>0</v>
      </c>
      <c r="H13419" s="20" t="n">
        <v>3.738</v>
      </c>
      <c r="I13419" s="20" t="n">
        <v>6.23</v>
      </c>
      <c r="J13419" s="20" t="n">
        <v>0.675</v>
      </c>
      <c r="K13419" s="20" t="n">
        <v>0.675</v>
      </c>
      <c r="L13419" s="20" t="n">
        <v>0.5</v>
      </c>
      <c r="M13419" s="20" t="s">
        <v>4757</v>
      </c>
      <c r="N13419" s="21" t="s">
        <v>5706</v>
      </c>
    </row>
    <row r="13420" customFormat="false" ht="15" hidden="false" customHeight="false" outlineLevel="0" collapsed="false">
      <c r="B13420" s="20" t="n">
        <v>208.266</v>
      </c>
      <c r="C13420" s="20" t="n">
        <v>4.211</v>
      </c>
      <c r="D13420" s="20" t="s">
        <v>4694</v>
      </c>
      <c r="E13420" s="20" t="n">
        <v>0.123</v>
      </c>
      <c r="F13420" s="20" t="n">
        <v>0</v>
      </c>
      <c r="G13420" s="20" t="n">
        <v>0.01</v>
      </c>
      <c r="H13420" s="20" t="n">
        <v>4.175</v>
      </c>
      <c r="I13420" s="20" t="n">
        <v>6.958</v>
      </c>
      <c r="J13420" s="20" t="n">
        <v>0.675</v>
      </c>
      <c r="K13420" s="20" t="n">
        <v>-0.001</v>
      </c>
      <c r="L13420" s="20" t="n">
        <v>2.99</v>
      </c>
      <c r="M13420" s="20" t="s">
        <v>4729</v>
      </c>
      <c r="N13420" s="21" t="s">
        <v>5707</v>
      </c>
    </row>
    <row r="13421" customFormat="false" ht="15" hidden="false" customHeight="false" outlineLevel="0" collapsed="false">
      <c r="B13421" s="20" t="n">
        <v>214.224</v>
      </c>
      <c r="C13421" s="20" t="n">
        <v>5.958</v>
      </c>
      <c r="D13421" s="20" t="s">
        <v>4694</v>
      </c>
      <c r="E13421" s="20" t="n">
        <v>0.398</v>
      </c>
      <c r="F13421" s="20" t="n">
        <v>0</v>
      </c>
      <c r="G13421" s="20" t="n">
        <v>0.025</v>
      </c>
      <c r="H13421" s="20" t="n">
        <v>5.658</v>
      </c>
      <c r="I13421" s="20" t="n">
        <v>9.43</v>
      </c>
      <c r="J13421" s="20" t="n">
        <v>0.675</v>
      </c>
      <c r="K13421" s="20" t="n">
        <v>0.674</v>
      </c>
      <c r="L13421" s="20" t="n">
        <v>0.654</v>
      </c>
      <c r="M13421" s="20" t="s">
        <v>4717</v>
      </c>
      <c r="N13421" s="21" t="s">
        <v>5708</v>
      </c>
    </row>
    <row r="13422" customFormat="false" ht="15" hidden="false" customHeight="false" outlineLevel="0" collapsed="false">
      <c r="B13422" s="20" t="n">
        <v>225.076</v>
      </c>
      <c r="C13422" s="20" t="n">
        <v>10.851</v>
      </c>
      <c r="D13422" s="20" t="s">
        <v>4694</v>
      </c>
      <c r="E13422" s="20" t="n">
        <v>1.264</v>
      </c>
      <c r="F13422" s="20" t="n">
        <v>0</v>
      </c>
      <c r="G13422" s="20" t="n">
        <v>0.094</v>
      </c>
      <c r="H13422" s="20" t="n">
        <v>10.949</v>
      </c>
      <c r="I13422" s="20" t="n">
        <v>18.249</v>
      </c>
      <c r="J13422" s="20" t="n">
        <v>0.675</v>
      </c>
      <c r="K13422" s="20" t="n">
        <v>0</v>
      </c>
      <c r="L13422" s="20" t="n">
        <v>1.404</v>
      </c>
      <c r="M13422" s="20" t="s">
        <v>4729</v>
      </c>
      <c r="N13422" s="21" t="s">
        <v>5709</v>
      </c>
    </row>
    <row r="13423" customFormat="false" ht="15" hidden="false" customHeight="false" outlineLevel="0" collapsed="false">
      <c r="B13423" s="20" t="n">
        <v>238.261</v>
      </c>
      <c r="C13423" s="20" t="n">
        <v>13.185</v>
      </c>
      <c r="D13423" s="20" t="s">
        <v>4694</v>
      </c>
      <c r="E13423" s="20" t="n">
        <v>1.628</v>
      </c>
      <c r="F13423" s="20" t="n">
        <v>0</v>
      </c>
      <c r="G13423" s="20" t="n">
        <v>0.017</v>
      </c>
      <c r="H13423" s="20" t="n">
        <v>13.291</v>
      </c>
      <c r="I13423" s="20" t="n">
        <v>22.152</v>
      </c>
      <c r="J13423" s="20" t="n">
        <v>0.675</v>
      </c>
      <c r="K13423" s="20" t="n">
        <v>0.674</v>
      </c>
      <c r="L13423" s="20" t="n">
        <v>2.64</v>
      </c>
      <c r="M13423" s="20" t="s">
        <v>4717</v>
      </c>
      <c r="N13423" s="21" t="s">
        <v>5710</v>
      </c>
    </row>
    <row r="13424" customFormat="false" ht="15" hidden="false" customHeight="false" outlineLevel="0" collapsed="false">
      <c r="B13424" s="20" t="n">
        <v>250.687</v>
      </c>
      <c r="C13424" s="20" t="n">
        <v>12.426</v>
      </c>
      <c r="D13424" s="20" t="s">
        <v>4694</v>
      </c>
      <c r="E13424" s="20" t="n">
        <v>2.926</v>
      </c>
      <c r="F13424" s="20" t="n">
        <v>0</v>
      </c>
      <c r="G13424" s="20" t="n">
        <v>0.169</v>
      </c>
      <c r="H13424" s="20" t="n">
        <v>15.05</v>
      </c>
      <c r="I13424" s="20" t="n">
        <v>25.083</v>
      </c>
      <c r="J13424" s="20" t="n">
        <v>0.675</v>
      </c>
      <c r="K13424" s="20" t="n">
        <v>0</v>
      </c>
      <c r="L13424" s="20" t="n">
        <v>15.738</v>
      </c>
      <c r="M13424" s="20" t="s">
        <v>4729</v>
      </c>
      <c r="N13424" s="21" t="s">
        <v>5899</v>
      </c>
    </row>
    <row r="13425" customFormat="false" ht="15" hidden="false" customHeight="false" outlineLevel="0" collapsed="false">
      <c r="B13425" s="20" t="n">
        <v>259.471</v>
      </c>
      <c r="C13425" s="20" t="n">
        <v>8.785</v>
      </c>
      <c r="D13425" s="20" t="s">
        <v>4694</v>
      </c>
      <c r="E13425" s="20" t="n">
        <v>0.302</v>
      </c>
      <c r="F13425" s="20" t="n">
        <v>4.471</v>
      </c>
      <c r="G13425" s="20" t="n">
        <v>0.059</v>
      </c>
      <c r="H13425" s="20" t="n">
        <v>7.766</v>
      </c>
      <c r="I13425" s="20" t="n">
        <v>12.943</v>
      </c>
      <c r="J13425" s="20" t="n">
        <v>0.675</v>
      </c>
      <c r="K13425" s="20" t="n">
        <v>0.675</v>
      </c>
      <c r="L13425" s="20" t="n">
        <v>0.653</v>
      </c>
      <c r="M13425" s="20" t="s">
        <v>4717</v>
      </c>
      <c r="N13425" s="21" t="s">
        <v>6809</v>
      </c>
    </row>
    <row r="13426" customFormat="false" ht="15" hidden="false" customHeight="false" outlineLevel="0" collapsed="false">
      <c r="B13426" s="20" t="s">
        <v>4694</v>
      </c>
      <c r="C13426" s="20" t="n">
        <v>59.471</v>
      </c>
      <c r="D13426" s="20" t="n">
        <v>200</v>
      </c>
      <c r="E13426" s="20" t="s">
        <v>4694</v>
      </c>
      <c r="F13426" s="20" t="n">
        <v>4.471</v>
      </c>
      <c r="G13426" s="20" t="n">
        <v>0.373</v>
      </c>
      <c r="H13426" s="20" t="s">
        <v>4694</v>
      </c>
      <c r="I13426" s="20" t="s">
        <v>4694</v>
      </c>
      <c r="J13426" s="20" t="s">
        <v>4694</v>
      </c>
      <c r="K13426" s="20" t="s">
        <v>4694</v>
      </c>
      <c r="L13426" s="20" t="s">
        <v>4694</v>
      </c>
      <c r="M13426" s="20" t="s">
        <v>4694</v>
      </c>
      <c r="N13426" s="21" t="s">
        <v>1181</v>
      </c>
    </row>
    <row r="13427" customFormat="false" ht="15" hidden="false" customHeight="false" outlineLevel="0" collapsed="false">
      <c r="B13427" s="20" t="n">
        <v>264.948</v>
      </c>
      <c r="C13427" s="20" t="n">
        <v>5.477</v>
      </c>
      <c r="D13427" s="20" t="s">
        <v>4694</v>
      </c>
      <c r="E13427" s="20" t="s">
        <v>4694</v>
      </c>
      <c r="F13427" s="20" t="s">
        <v>4694</v>
      </c>
      <c r="G13427" s="20" t="s">
        <v>4694</v>
      </c>
      <c r="H13427" s="20" t="s">
        <v>4694</v>
      </c>
      <c r="I13427" s="20" t="s">
        <v>4694</v>
      </c>
      <c r="J13427" s="20" t="s">
        <v>4694</v>
      </c>
      <c r="K13427" s="20" t="s">
        <v>4694</v>
      </c>
      <c r="L13427" s="20" t="s">
        <v>4694</v>
      </c>
      <c r="M13427" s="20" t="s">
        <v>4694</v>
      </c>
      <c r="N13427" s="21" t="s">
        <v>6633</v>
      </c>
    </row>
    <row r="13428" customFormat="false" ht="15" hidden="false" customHeight="false" outlineLevel="0" collapsed="false">
      <c r="B13428" s="20" t="n">
        <v>264.948</v>
      </c>
      <c r="C13428" s="20" t="n">
        <v>0</v>
      </c>
      <c r="D13428" s="20" t="s">
        <v>4694</v>
      </c>
      <c r="E13428" s="20" t="s">
        <v>4694</v>
      </c>
      <c r="F13428" s="20" t="s">
        <v>4694</v>
      </c>
      <c r="G13428" s="20" t="s">
        <v>4694</v>
      </c>
      <c r="H13428" s="20" t="s">
        <v>4694</v>
      </c>
      <c r="I13428" s="20" t="s">
        <v>4694</v>
      </c>
      <c r="J13428" s="20" t="s">
        <v>4694</v>
      </c>
      <c r="K13428" s="20" t="s">
        <v>4694</v>
      </c>
      <c r="L13428" s="20" t="s">
        <v>4694</v>
      </c>
      <c r="M13428" s="20" t="s">
        <v>4694</v>
      </c>
      <c r="N13428" s="21" t="s">
        <v>4732</v>
      </c>
    </row>
    <row r="13429" customFormat="false" ht="15" hidden="false" customHeight="false" outlineLevel="0" collapsed="false">
      <c r="B13429" s="20" t="n">
        <v>264.948</v>
      </c>
      <c r="C13429" s="20" t="s">
        <v>4694</v>
      </c>
      <c r="D13429" s="20" t="s">
        <v>4694</v>
      </c>
      <c r="E13429" s="20" t="s">
        <v>4694</v>
      </c>
      <c r="F13429" s="20" t="s">
        <v>4694</v>
      </c>
      <c r="G13429" s="20" t="s">
        <v>4694</v>
      </c>
      <c r="H13429" s="20" t="s">
        <v>4694</v>
      </c>
      <c r="I13429" s="20" t="s">
        <v>4694</v>
      </c>
      <c r="J13429" s="20" t="s">
        <v>4694</v>
      </c>
      <c r="K13429" s="20" t="s">
        <v>4694</v>
      </c>
      <c r="L13429" s="20" t="s">
        <v>4694</v>
      </c>
      <c r="M13429" s="20" t="s">
        <v>4694</v>
      </c>
      <c r="N13429" s="21" t="s">
        <v>4733</v>
      </c>
    </row>
    <row r="13430" customFormat="false" ht="15" hidden="false" customHeight="false" outlineLevel="0" collapsed="false">
      <c r="B13430" s="20" t="s">
        <v>4711</v>
      </c>
      <c r="C13430" s="20" t="s">
        <v>4734</v>
      </c>
      <c r="D13430" s="20" t="s">
        <v>4734</v>
      </c>
      <c r="E13430" s="20" t="s">
        <v>4734</v>
      </c>
      <c r="F13430" s="20" t="s">
        <v>4734</v>
      </c>
      <c r="G13430" s="20" t="s">
        <v>4734</v>
      </c>
      <c r="H13430" s="20" t="s">
        <v>4734</v>
      </c>
      <c r="I13430" s="20" t="s">
        <v>4734</v>
      </c>
      <c r="J13430" s="20" t="s">
        <v>4734</v>
      </c>
      <c r="K13430" s="20" t="s">
        <v>4734</v>
      </c>
      <c r="L13430" s="20" t="s">
        <v>4734</v>
      </c>
      <c r="M13430" s="20" t="s">
        <v>4734</v>
      </c>
      <c r="N13430" s="21" t="s">
        <v>4735</v>
      </c>
    </row>
    <row r="13431" customFormat="false" ht="15" hidden="false" customHeight="false" outlineLevel="0" collapsed="false">
      <c r="B13431" s="20" t="n">
        <v>251.341</v>
      </c>
      <c r="C13431" s="20" t="s">
        <v>4694</v>
      </c>
      <c r="D13431" s="20" t="s">
        <v>4694</v>
      </c>
      <c r="E13431" s="20" t="s">
        <v>4694</v>
      </c>
      <c r="F13431" s="20" t="s">
        <v>4694</v>
      </c>
      <c r="G13431" s="20" t="s">
        <v>4694</v>
      </c>
      <c r="H13431" s="20" t="s">
        <v>4694</v>
      </c>
      <c r="I13431" s="20" t="s">
        <v>4694</v>
      </c>
      <c r="J13431" s="20" t="s">
        <v>4694</v>
      </c>
      <c r="K13431" s="20" t="s">
        <v>4694</v>
      </c>
      <c r="L13431" s="20" t="s">
        <v>4694</v>
      </c>
      <c r="M13431" s="20" t="s">
        <v>4694</v>
      </c>
      <c r="N13431" s="21" t="s">
        <v>4727</v>
      </c>
    </row>
    <row r="13432" customFormat="false" ht="15" hidden="false" customHeight="false" outlineLevel="0" collapsed="false">
      <c r="B13432" s="20" t="n">
        <v>-264.948</v>
      </c>
      <c r="C13432" s="20" t="s">
        <v>4694</v>
      </c>
      <c r="D13432" s="20" t="s">
        <v>4694</v>
      </c>
      <c r="E13432" s="20" t="s">
        <v>4694</v>
      </c>
      <c r="F13432" s="20" t="s">
        <v>4694</v>
      </c>
      <c r="G13432" s="20" t="s">
        <v>4694</v>
      </c>
      <c r="H13432" s="20" t="s">
        <v>4694</v>
      </c>
      <c r="I13432" s="20" t="s">
        <v>4694</v>
      </c>
      <c r="J13432" s="20" t="s">
        <v>4694</v>
      </c>
      <c r="K13432" s="20" t="s">
        <v>4694</v>
      </c>
      <c r="L13432" s="20" t="s">
        <v>4694</v>
      </c>
      <c r="M13432" s="20" t="s">
        <v>4694</v>
      </c>
      <c r="N13432" s="21" t="s">
        <v>4733</v>
      </c>
    </row>
    <row r="13433" customFormat="false" ht="15" hidden="false" customHeight="false" outlineLevel="0" collapsed="false">
      <c r="B13433" s="20" t="s">
        <v>4711</v>
      </c>
      <c r="C13433" s="20" t="s">
        <v>4734</v>
      </c>
      <c r="D13433" s="20" t="s">
        <v>4734</v>
      </c>
      <c r="E13433" s="20" t="s">
        <v>4734</v>
      </c>
      <c r="F13433" s="20" t="s">
        <v>4734</v>
      </c>
      <c r="G13433" s="20" t="s">
        <v>4734</v>
      </c>
      <c r="H13433" s="20" t="s">
        <v>4734</v>
      </c>
      <c r="I13433" s="20" t="s">
        <v>4734</v>
      </c>
      <c r="J13433" s="20" t="s">
        <v>4734</v>
      </c>
      <c r="K13433" s="20" t="s">
        <v>4734</v>
      </c>
      <c r="L13433" s="20" t="s">
        <v>4734</v>
      </c>
      <c r="M13433" s="20" t="s">
        <v>4734</v>
      </c>
      <c r="N13433" s="21" t="s">
        <v>4735</v>
      </c>
    </row>
    <row r="13434" customFormat="false" ht="15" hidden="false" customHeight="false" outlineLevel="0" collapsed="false">
      <c r="B13434" s="20" t="n">
        <v>-13.607</v>
      </c>
      <c r="C13434" s="20" t="s">
        <v>4694</v>
      </c>
      <c r="D13434" s="20" t="s">
        <v>4694</v>
      </c>
      <c r="E13434" s="20" t="s">
        <v>4694</v>
      </c>
      <c r="F13434" s="20" t="s">
        <v>4694</v>
      </c>
      <c r="G13434" s="20" t="s">
        <v>4694</v>
      </c>
      <c r="H13434" s="20" t="s">
        <v>4694</v>
      </c>
      <c r="I13434" s="20" t="s">
        <v>4694</v>
      </c>
      <c r="J13434" s="20" t="s">
        <v>4694</v>
      </c>
      <c r="K13434" s="20" t="s">
        <v>4694</v>
      </c>
      <c r="L13434" s="20" t="s">
        <v>4694</v>
      </c>
      <c r="M13434" s="20" t="s">
        <v>4694</v>
      </c>
      <c r="N13434" s="21" t="s">
        <v>4736</v>
      </c>
    </row>
    <row r="13435" customFormat="false" ht="15" hidden="false" customHeight="false" outlineLevel="0" collapsed="false">
      <c r="B13435" s="1" t="s">
        <v>6810</v>
      </c>
    </row>
    <row r="13437" customFormat="false" ht="15" hidden="false" customHeight="false" outlineLevel="0" collapsed="false">
      <c r="B13437" s="19" t="s">
        <v>6811</v>
      </c>
      <c r="C13437" s="19"/>
      <c r="D13437" s="19"/>
      <c r="E13437" s="19"/>
      <c r="F13437" s="19"/>
      <c r="G13437" s="19"/>
      <c r="H13437" s="19"/>
      <c r="I13437" s="19"/>
      <c r="J13437" s="19"/>
      <c r="K13437" s="19"/>
      <c r="L13437" s="19"/>
      <c r="M13437" s="19"/>
      <c r="N13437" s="19"/>
      <c r="O13437" s="19"/>
      <c r="P13437" s="19"/>
      <c r="Q13437" s="19"/>
      <c r="R13437" s="19"/>
      <c r="S13437" s="19"/>
      <c r="T13437" s="19"/>
      <c r="U13437" s="19"/>
      <c r="V13437" s="19"/>
      <c r="W13437" s="19"/>
      <c r="X13437" s="19"/>
      <c r="Y13437" s="19"/>
      <c r="Z13437" s="19"/>
    </row>
    <row r="13438" customFormat="false" ht="15" hidden="false" customHeight="false" outlineLevel="0" collapsed="false">
      <c r="B13438" s="19" t="s">
        <v>5699</v>
      </c>
      <c r="C13438" s="19"/>
      <c r="D13438" s="19"/>
      <c r="E13438" s="19"/>
      <c r="F13438" s="19"/>
      <c r="G13438" s="19"/>
      <c r="H13438" s="19"/>
      <c r="I13438" s="19"/>
      <c r="J13438" s="19"/>
      <c r="K13438" s="19"/>
      <c r="L13438" s="19"/>
      <c r="M13438" s="19"/>
      <c r="N13438" s="19"/>
      <c r="O13438" s="19"/>
      <c r="P13438" s="19"/>
      <c r="Q13438" s="19"/>
      <c r="R13438" s="19"/>
      <c r="S13438" s="19"/>
      <c r="T13438" s="19"/>
      <c r="U13438" s="19"/>
      <c r="V13438" s="19"/>
      <c r="W13438" s="19"/>
      <c r="X13438" s="19"/>
      <c r="Y13438" s="19"/>
      <c r="Z13438" s="19"/>
    </row>
    <row r="13439" customFormat="false" ht="15" hidden="false" customHeight="false" outlineLevel="0" collapsed="false">
      <c r="B13439" s="19" t="s">
        <v>6245</v>
      </c>
      <c r="C13439" s="19"/>
      <c r="D13439" s="19"/>
      <c r="E13439" s="19"/>
      <c r="F13439" s="19"/>
      <c r="G13439" s="19"/>
      <c r="H13439" s="19"/>
      <c r="I13439" s="19"/>
      <c r="J13439" s="19"/>
      <c r="K13439" s="19"/>
      <c r="L13439" s="19"/>
      <c r="M13439" s="19"/>
      <c r="N13439" s="19"/>
      <c r="O13439" s="19"/>
      <c r="P13439" s="19"/>
      <c r="Q13439" s="19"/>
      <c r="R13439" s="19"/>
      <c r="S13439" s="19"/>
      <c r="T13439" s="19"/>
      <c r="U13439" s="19"/>
      <c r="V13439" s="19"/>
      <c r="W13439" s="19"/>
      <c r="X13439" s="19"/>
      <c r="Y13439" s="19"/>
      <c r="Z13439" s="19"/>
    </row>
    <row r="13440" customFormat="false" ht="15" hidden="false" customHeight="false" outlineLevel="0" collapsed="false">
      <c r="B13440" s="19" t="s">
        <v>6629</v>
      </c>
      <c r="C13440" s="19"/>
      <c r="D13440" s="19"/>
      <c r="E13440" s="19"/>
      <c r="F13440" s="19"/>
      <c r="G13440" s="19"/>
      <c r="H13440" s="19"/>
      <c r="I13440" s="19"/>
      <c r="J13440" s="19"/>
      <c r="K13440" s="19"/>
      <c r="L13440" s="19"/>
      <c r="M13440" s="19"/>
      <c r="N13440" s="19"/>
      <c r="O13440" s="19"/>
      <c r="P13440" s="19"/>
      <c r="Q13440" s="19"/>
      <c r="R13440" s="19"/>
      <c r="S13440" s="19"/>
      <c r="T13440" s="19"/>
      <c r="U13440" s="19"/>
      <c r="V13440" s="19"/>
      <c r="W13440" s="19"/>
      <c r="X13440" s="19"/>
      <c r="Y13440" s="19"/>
      <c r="Z13440" s="19"/>
    </row>
    <row r="13441" customFormat="false" ht="15" hidden="false" customHeight="false" outlineLevel="0" collapsed="false">
      <c r="B13441" s="19" t="s">
        <v>6639</v>
      </c>
      <c r="C13441" s="19"/>
      <c r="D13441" s="19"/>
      <c r="E13441" s="19"/>
      <c r="F13441" s="19"/>
      <c r="G13441" s="19"/>
      <c r="H13441" s="19"/>
      <c r="I13441" s="19"/>
      <c r="J13441" s="19"/>
      <c r="K13441" s="19"/>
      <c r="L13441" s="19"/>
      <c r="M13441" s="19"/>
      <c r="N13441" s="19"/>
      <c r="O13441" s="19"/>
      <c r="P13441" s="19"/>
      <c r="Q13441" s="19"/>
      <c r="R13441" s="19"/>
      <c r="S13441" s="19"/>
      <c r="T13441" s="19"/>
      <c r="U13441" s="19"/>
      <c r="V13441" s="19"/>
      <c r="W13441" s="19"/>
      <c r="X13441" s="19"/>
      <c r="Y13441" s="19"/>
      <c r="Z13441" s="19"/>
    </row>
    <row r="13442" customFormat="false" ht="15" hidden="false" customHeight="false" outlineLevel="0" collapsed="false">
      <c r="B13442" s="19" t="s">
        <v>6812</v>
      </c>
      <c r="C13442" s="19"/>
      <c r="D13442" s="19"/>
      <c r="E13442" s="19"/>
      <c r="F13442" s="19"/>
      <c r="G13442" s="19"/>
      <c r="H13442" s="19"/>
      <c r="I13442" s="19"/>
      <c r="J13442" s="19"/>
      <c r="K13442" s="19"/>
      <c r="L13442" s="19"/>
      <c r="M13442" s="19"/>
      <c r="N13442" s="19"/>
      <c r="O13442" s="19"/>
      <c r="P13442" s="19"/>
      <c r="Q13442" s="19"/>
      <c r="R13442" s="19"/>
      <c r="S13442" s="19"/>
      <c r="T13442" s="19"/>
      <c r="U13442" s="19"/>
      <c r="V13442" s="19"/>
      <c r="W13442" s="19"/>
      <c r="X13442" s="19"/>
      <c r="Y13442" s="19"/>
      <c r="Z13442" s="19"/>
    </row>
    <row r="13443" customFormat="false" ht="15" hidden="false" customHeight="false" outlineLevel="0" collapsed="false">
      <c r="B13443" s="19" t="s">
        <v>5764</v>
      </c>
      <c r="C13443" s="19"/>
      <c r="D13443" s="19"/>
      <c r="E13443" s="19"/>
      <c r="F13443" s="19"/>
      <c r="G13443" s="19"/>
      <c r="H13443" s="19"/>
      <c r="I13443" s="19"/>
      <c r="J13443" s="19"/>
      <c r="K13443" s="19"/>
      <c r="L13443" s="19"/>
      <c r="M13443" s="19"/>
      <c r="N13443" s="19"/>
      <c r="O13443" s="19"/>
      <c r="P13443" s="19"/>
      <c r="Q13443" s="19"/>
      <c r="R13443" s="19"/>
      <c r="S13443" s="19"/>
      <c r="T13443" s="19"/>
      <c r="U13443" s="19"/>
      <c r="V13443" s="19"/>
      <c r="W13443" s="19"/>
      <c r="X13443" s="19"/>
      <c r="Y13443" s="19"/>
      <c r="Z13443" s="19"/>
    </row>
    <row r="13445" customFormat="false" ht="15" hidden="false" customHeight="false" outlineLevel="0" collapsed="false">
      <c r="B13445" s="20"/>
      <c r="C13445" s="20"/>
      <c r="D13445" s="20"/>
      <c r="E13445" s="20"/>
      <c r="F13445" s="20"/>
      <c r="G13445" s="20"/>
      <c r="H13445" s="20"/>
      <c r="I13445" s="20"/>
      <c r="J13445" s="20"/>
      <c r="K13445" s="20"/>
      <c r="L13445" s="20"/>
      <c r="M13445" s="20"/>
      <c r="N13445" s="21"/>
    </row>
    <row r="13446" customFormat="false" ht="15" hidden="false" customHeight="false" outlineLevel="0" collapsed="false">
      <c r="B13446" s="20" t="s">
        <v>4694</v>
      </c>
      <c r="C13446" s="20" t="s">
        <v>4694</v>
      </c>
      <c r="D13446" s="20" t="s">
        <v>4694</v>
      </c>
      <c r="E13446" s="20" t="s">
        <v>4695</v>
      </c>
      <c r="F13446" s="20" t="s">
        <v>4694</v>
      </c>
      <c r="G13446" s="20" t="s">
        <v>4696</v>
      </c>
      <c r="H13446" s="20" t="s">
        <v>4694</v>
      </c>
      <c r="I13446" s="20" t="s">
        <v>4694</v>
      </c>
      <c r="J13446" s="20" t="s">
        <v>4697</v>
      </c>
      <c r="K13446" s="20" t="s">
        <v>4698</v>
      </c>
      <c r="L13446" s="20"/>
      <c r="M13446" s="20"/>
      <c r="N13446" s="21"/>
    </row>
    <row r="13447" customFormat="false" ht="15" hidden="false" customHeight="false" outlineLevel="0" collapsed="false">
      <c r="B13447" s="20" t="s">
        <v>4699</v>
      </c>
      <c r="C13447" s="20" t="s">
        <v>4700</v>
      </c>
      <c r="D13447" s="20" t="s">
        <v>4701</v>
      </c>
      <c r="E13447" s="20" t="s">
        <v>4702</v>
      </c>
      <c r="F13447" s="20" t="s">
        <v>4703</v>
      </c>
      <c r="G13447" s="20" t="s">
        <v>4704</v>
      </c>
      <c r="H13447" s="20" t="s">
        <v>4705</v>
      </c>
      <c r="I13447" s="20" t="s">
        <v>4706</v>
      </c>
      <c r="J13447" s="20" t="s">
        <v>4707</v>
      </c>
      <c r="K13447" s="20" t="s">
        <v>4707</v>
      </c>
      <c r="L13447" s="20" t="s">
        <v>4708</v>
      </c>
      <c r="M13447" s="20" t="s">
        <v>4709</v>
      </c>
      <c r="N13447" s="21" t="s">
        <v>4710</v>
      </c>
    </row>
    <row r="13448" customFormat="false" ht="15" hidden="false" customHeight="false" outlineLevel="0" collapsed="false">
      <c r="B13448" s="20" t="s">
        <v>4711</v>
      </c>
      <c r="C13448" s="20" t="s">
        <v>4711</v>
      </c>
      <c r="D13448" s="20" t="s">
        <v>4711</v>
      </c>
      <c r="E13448" s="20" t="s">
        <v>4711</v>
      </c>
      <c r="F13448" s="20" t="s">
        <v>4711</v>
      </c>
      <c r="G13448" s="20" t="s">
        <v>4711</v>
      </c>
      <c r="H13448" s="20" t="s">
        <v>4711</v>
      </c>
      <c r="I13448" s="20" t="s">
        <v>4711</v>
      </c>
      <c r="J13448" s="20" t="s">
        <v>4711</v>
      </c>
      <c r="K13448" s="20" t="s">
        <v>4711</v>
      </c>
      <c r="L13448" s="20" t="s">
        <v>4711</v>
      </c>
      <c r="M13448" s="20" t="s">
        <v>4712</v>
      </c>
      <c r="N13448" s="21" t="s">
        <v>4713</v>
      </c>
    </row>
    <row r="13449" customFormat="false" ht="15" hidden="false" customHeight="false" outlineLevel="0" collapsed="false">
      <c r="B13449" s="20" t="s">
        <v>4694</v>
      </c>
      <c r="C13449" s="20" t="s">
        <v>4694</v>
      </c>
      <c r="D13449" s="20" t="n">
        <v>200</v>
      </c>
      <c r="E13449" s="20" t="s">
        <v>4694</v>
      </c>
      <c r="F13449" s="20" t="s">
        <v>4694</v>
      </c>
      <c r="G13449" s="20" t="s">
        <v>4694</v>
      </c>
      <c r="H13449" s="20" t="s">
        <v>4694</v>
      </c>
      <c r="I13449" s="20" t="s">
        <v>4694</v>
      </c>
      <c r="J13449" s="20" t="s">
        <v>4694</v>
      </c>
      <c r="K13449" s="20" t="s">
        <v>4694</v>
      </c>
      <c r="L13449" s="20" t="s">
        <v>4694</v>
      </c>
      <c r="M13449" s="20" t="s">
        <v>4694</v>
      </c>
      <c r="N13449" s="21" t="s">
        <v>5703</v>
      </c>
    </row>
    <row r="13450" customFormat="false" ht="15" hidden="false" customHeight="false" outlineLevel="0" collapsed="false">
      <c r="B13450" s="20" t="n">
        <v>200</v>
      </c>
      <c r="C13450" s="20" t="s">
        <v>4694</v>
      </c>
      <c r="D13450" s="20" t="n">
        <v>0</v>
      </c>
      <c r="E13450" s="20" t="s">
        <v>4694</v>
      </c>
      <c r="F13450" s="20" t="s">
        <v>4694</v>
      </c>
      <c r="G13450" s="20" t="s">
        <v>4694</v>
      </c>
      <c r="H13450" s="20" t="n">
        <v>14.4</v>
      </c>
      <c r="I13450" s="20" t="n">
        <v>24</v>
      </c>
      <c r="J13450" s="20" t="s">
        <v>4694</v>
      </c>
      <c r="K13450" s="20" t="s">
        <v>4694</v>
      </c>
      <c r="L13450" s="20" t="n">
        <v>0.733</v>
      </c>
      <c r="M13450" s="20" t="s">
        <v>4719</v>
      </c>
      <c r="N13450" s="21" t="s">
        <v>5704</v>
      </c>
    </row>
    <row r="13451" customFormat="false" ht="15" hidden="false" customHeight="false" outlineLevel="0" collapsed="false">
      <c r="B13451" s="20" t="n">
        <v>200</v>
      </c>
      <c r="C13451" s="20" t="n">
        <v>0</v>
      </c>
      <c r="D13451" s="20" t="s">
        <v>4694</v>
      </c>
      <c r="E13451" s="20" t="n">
        <v>0</v>
      </c>
      <c r="F13451" s="20" t="n">
        <v>0</v>
      </c>
      <c r="G13451" s="20" t="n">
        <v>0</v>
      </c>
      <c r="H13451" s="20" t="n">
        <v>14.4</v>
      </c>
      <c r="I13451" s="20" t="n">
        <v>24</v>
      </c>
      <c r="J13451" s="20" t="n">
        <v>0.675</v>
      </c>
      <c r="K13451" s="20" t="n">
        <v>0</v>
      </c>
      <c r="L13451" s="20" t="n">
        <v>0.733</v>
      </c>
      <c r="M13451" s="20" t="s">
        <v>4719</v>
      </c>
      <c r="N13451" s="21" t="s">
        <v>5705</v>
      </c>
    </row>
    <row r="13452" customFormat="false" ht="15" hidden="false" customHeight="false" outlineLevel="0" collapsed="false">
      <c r="B13452" s="20" t="n">
        <v>204.055</v>
      </c>
      <c r="C13452" s="20" t="n">
        <v>4.055</v>
      </c>
      <c r="D13452" s="20" t="s">
        <v>4694</v>
      </c>
      <c r="E13452" s="20" t="n">
        <v>0</v>
      </c>
      <c r="F13452" s="20" t="n">
        <v>0</v>
      </c>
      <c r="G13452" s="20" t="n">
        <v>0</v>
      </c>
      <c r="H13452" s="20" t="n">
        <v>3.738</v>
      </c>
      <c r="I13452" s="20" t="n">
        <v>6.23</v>
      </c>
      <c r="J13452" s="20" t="n">
        <v>0.675</v>
      </c>
      <c r="K13452" s="20" t="n">
        <v>0.675</v>
      </c>
      <c r="L13452" s="20" t="n">
        <v>0.5</v>
      </c>
      <c r="M13452" s="20" t="s">
        <v>4757</v>
      </c>
      <c r="N13452" s="21" t="s">
        <v>5706</v>
      </c>
    </row>
    <row r="13453" customFormat="false" ht="15" hidden="false" customHeight="false" outlineLevel="0" collapsed="false">
      <c r="B13453" s="20" t="n">
        <v>208.182</v>
      </c>
      <c r="C13453" s="20" t="n">
        <v>4.128</v>
      </c>
      <c r="D13453" s="20" t="s">
        <v>4694</v>
      </c>
      <c r="E13453" s="20" t="n">
        <v>0.122</v>
      </c>
      <c r="F13453" s="20" t="n">
        <v>0</v>
      </c>
      <c r="G13453" s="20" t="n">
        <v>0.005</v>
      </c>
      <c r="H13453" s="20" t="n">
        <v>3.926</v>
      </c>
      <c r="I13453" s="20" t="n">
        <v>6.544</v>
      </c>
      <c r="J13453" s="20" t="n">
        <v>0.675</v>
      </c>
      <c r="K13453" s="20" t="n">
        <v>0</v>
      </c>
      <c r="L13453" s="20" t="n">
        <v>2.99</v>
      </c>
      <c r="M13453" s="20" t="s">
        <v>4729</v>
      </c>
      <c r="N13453" s="21" t="s">
        <v>5765</v>
      </c>
    </row>
    <row r="13454" customFormat="false" ht="15" hidden="false" customHeight="false" outlineLevel="0" collapsed="false">
      <c r="B13454" s="20" t="n">
        <v>213.681</v>
      </c>
      <c r="C13454" s="20" t="n">
        <v>5.499</v>
      </c>
      <c r="D13454" s="20" t="s">
        <v>4694</v>
      </c>
      <c r="E13454" s="20" t="n">
        <v>0.377</v>
      </c>
      <c r="F13454" s="20" t="n">
        <v>0</v>
      </c>
      <c r="G13454" s="20" t="n">
        <v>-0.034</v>
      </c>
      <c r="H13454" s="20" t="n">
        <v>4.985</v>
      </c>
      <c r="I13454" s="20" t="n">
        <v>8.308</v>
      </c>
      <c r="J13454" s="20" t="n">
        <v>0.675</v>
      </c>
      <c r="K13454" s="20" t="n">
        <v>0.674</v>
      </c>
      <c r="L13454" s="20" t="n">
        <v>0.654</v>
      </c>
      <c r="M13454" s="20" t="s">
        <v>4717</v>
      </c>
      <c r="N13454" s="21" t="s">
        <v>5766</v>
      </c>
    </row>
    <row r="13455" customFormat="false" ht="15" hidden="false" customHeight="false" outlineLevel="0" collapsed="false">
      <c r="B13455" s="20" t="n">
        <v>223.201</v>
      </c>
      <c r="C13455" s="20" t="n">
        <v>9.52</v>
      </c>
      <c r="D13455" s="20" t="s">
        <v>4694</v>
      </c>
      <c r="E13455" s="20" t="n">
        <v>1.106</v>
      </c>
      <c r="F13455" s="20" t="n">
        <v>0</v>
      </c>
      <c r="G13455" s="20" t="n">
        <v>-0.265</v>
      </c>
      <c r="H13455" s="20" t="n">
        <v>8.665</v>
      </c>
      <c r="I13455" s="20" t="n">
        <v>14.441</v>
      </c>
      <c r="J13455" s="20" t="n">
        <v>0.675</v>
      </c>
      <c r="K13455" s="20" t="n">
        <v>0</v>
      </c>
      <c r="L13455" s="20" t="n">
        <v>1.404</v>
      </c>
      <c r="M13455" s="20" t="s">
        <v>4729</v>
      </c>
      <c r="N13455" s="21" t="s">
        <v>5767</v>
      </c>
    </row>
    <row r="13456" customFormat="false" ht="15" hidden="false" customHeight="false" outlineLevel="0" collapsed="false">
      <c r="B13456" s="20" t="n">
        <v>230.73</v>
      </c>
      <c r="C13456" s="20" t="n">
        <v>7.529</v>
      </c>
      <c r="D13456" s="20" t="s">
        <v>4694</v>
      </c>
      <c r="E13456" s="20" t="n">
        <v>0.915</v>
      </c>
      <c r="F13456" s="20" t="n">
        <v>0</v>
      </c>
      <c r="G13456" s="20" t="n">
        <v>0.016</v>
      </c>
      <c r="H13456" s="20" t="n">
        <v>6.168</v>
      </c>
      <c r="I13456" s="20" t="n">
        <v>10.28</v>
      </c>
      <c r="J13456" s="20" t="n">
        <v>0.675</v>
      </c>
      <c r="K13456" s="20" t="n">
        <v>0.674</v>
      </c>
      <c r="L13456" s="20" t="n">
        <v>2.64</v>
      </c>
      <c r="M13456" s="20" t="s">
        <v>4717</v>
      </c>
      <c r="N13456" s="21" t="s">
        <v>5768</v>
      </c>
    </row>
    <row r="13457" customFormat="false" ht="15" hidden="false" customHeight="false" outlineLevel="0" collapsed="false">
      <c r="B13457" s="20" t="n">
        <v>239.54</v>
      </c>
      <c r="C13457" s="20" t="n">
        <v>8.809</v>
      </c>
      <c r="D13457" s="20" t="s">
        <v>4694</v>
      </c>
      <c r="E13457" s="20" t="n">
        <v>2.602</v>
      </c>
      <c r="F13457" s="20" t="n">
        <v>0</v>
      </c>
      <c r="G13457" s="20" t="n">
        <v>-0.205</v>
      </c>
      <c r="H13457" s="20" t="n">
        <v>9.82</v>
      </c>
      <c r="I13457" s="20" t="n">
        <v>16.367</v>
      </c>
      <c r="J13457" s="20" t="n">
        <v>0.675</v>
      </c>
      <c r="K13457" s="20" t="n">
        <v>0</v>
      </c>
      <c r="L13457" s="20" t="n">
        <v>15.738</v>
      </c>
      <c r="M13457" s="20" t="s">
        <v>4729</v>
      </c>
      <c r="N13457" s="21" t="s">
        <v>6246</v>
      </c>
    </row>
    <row r="13458" customFormat="false" ht="15" hidden="false" customHeight="false" outlineLevel="0" collapsed="false">
      <c r="B13458" s="20" t="n">
        <v>249.629</v>
      </c>
      <c r="C13458" s="20" t="n">
        <v>10.089</v>
      </c>
      <c r="D13458" s="20" t="s">
        <v>4694</v>
      </c>
      <c r="E13458" s="20" t="n">
        <v>0.391</v>
      </c>
      <c r="F13458" s="20" t="n">
        <v>2.963</v>
      </c>
      <c r="G13458" s="20" t="n">
        <v>-0.279</v>
      </c>
      <c r="H13458" s="20" t="n">
        <v>12.297</v>
      </c>
      <c r="I13458" s="20" t="n">
        <v>20.495</v>
      </c>
      <c r="J13458" s="20" t="n">
        <v>0.675</v>
      </c>
      <c r="K13458" s="20" t="n">
        <v>0.673</v>
      </c>
      <c r="L13458" s="20" t="n">
        <v>0.518</v>
      </c>
      <c r="M13458" s="20" t="s">
        <v>4741</v>
      </c>
      <c r="N13458" s="21" t="s">
        <v>6247</v>
      </c>
    </row>
    <row r="13459" customFormat="false" ht="15" hidden="false" customHeight="false" outlineLevel="0" collapsed="false">
      <c r="B13459" s="20" t="n">
        <v>259.471</v>
      </c>
      <c r="C13459" s="20" t="n">
        <v>9.842</v>
      </c>
      <c r="D13459" s="20" t="s">
        <v>4694</v>
      </c>
      <c r="E13459" s="20" t="n">
        <v>0.309</v>
      </c>
      <c r="F13459" s="20" t="n">
        <v>2.383</v>
      </c>
      <c r="G13459" s="20" t="n">
        <v>0.028</v>
      </c>
      <c r="H13459" s="20" t="n">
        <v>8.693</v>
      </c>
      <c r="I13459" s="20" t="n">
        <v>14.488</v>
      </c>
      <c r="J13459" s="20" t="n">
        <v>0.675</v>
      </c>
      <c r="K13459" s="20" t="n">
        <v>0.001</v>
      </c>
      <c r="L13459" s="20" t="n">
        <v>0.441</v>
      </c>
      <c r="M13459" s="20" t="s">
        <v>4722</v>
      </c>
      <c r="N13459" s="21" t="s">
        <v>6248</v>
      </c>
    </row>
    <row r="13460" customFormat="false" ht="15" hidden="false" customHeight="false" outlineLevel="0" collapsed="false">
      <c r="B13460" s="20" t="n">
        <v>257.306</v>
      </c>
      <c r="C13460" s="20" t="n">
        <v>-2.165</v>
      </c>
      <c r="D13460" s="20" t="s">
        <v>4694</v>
      </c>
      <c r="E13460" s="20" t="s">
        <v>4694</v>
      </c>
      <c r="F13460" s="20" t="n">
        <v>0</v>
      </c>
      <c r="G13460" s="20" t="s">
        <v>4694</v>
      </c>
      <c r="H13460" s="20" t="s">
        <v>4694</v>
      </c>
      <c r="I13460" s="20" t="s">
        <v>4694</v>
      </c>
      <c r="J13460" s="20" t="s">
        <v>4694</v>
      </c>
      <c r="K13460" s="20" t="s">
        <v>4694</v>
      </c>
      <c r="L13460" s="20" t="s">
        <v>4694</v>
      </c>
      <c r="M13460" s="20" t="s">
        <v>4694</v>
      </c>
      <c r="N13460" s="21" t="s">
        <v>6632</v>
      </c>
    </row>
    <row r="13461" customFormat="false" ht="15" hidden="false" customHeight="false" outlineLevel="0" collapsed="false">
      <c r="B13461" s="20" t="n">
        <v>251.425</v>
      </c>
      <c r="C13461" s="20" t="s">
        <v>4694</v>
      </c>
      <c r="D13461" s="20" t="n">
        <v>-5.881</v>
      </c>
      <c r="E13461" s="20" t="s">
        <v>4694</v>
      </c>
      <c r="F13461" s="20" t="s">
        <v>4694</v>
      </c>
      <c r="G13461" s="20" t="s">
        <v>4694</v>
      </c>
      <c r="H13461" s="20" t="s">
        <v>4694</v>
      </c>
      <c r="I13461" s="20" t="s">
        <v>4694</v>
      </c>
      <c r="J13461" s="20" t="s">
        <v>4694</v>
      </c>
      <c r="K13461" s="20" t="s">
        <v>4694</v>
      </c>
      <c r="L13461" s="20" t="s">
        <v>4694</v>
      </c>
      <c r="M13461" s="20" t="s">
        <v>4694</v>
      </c>
      <c r="N13461" s="21" t="s">
        <v>4726</v>
      </c>
    </row>
    <row r="13462" customFormat="false" ht="15" hidden="false" customHeight="false" outlineLevel="0" collapsed="false">
      <c r="B13462" s="20" t="n">
        <v>251.425</v>
      </c>
      <c r="C13462" s="20" t="s">
        <v>4694</v>
      </c>
      <c r="D13462" s="20" t="s">
        <v>4694</v>
      </c>
      <c r="E13462" s="20" t="s">
        <v>4694</v>
      </c>
      <c r="F13462" s="20" t="s">
        <v>4694</v>
      </c>
      <c r="G13462" s="20" t="s">
        <v>4694</v>
      </c>
      <c r="H13462" s="20" t="s">
        <v>4694</v>
      </c>
      <c r="I13462" s="20" t="s">
        <v>4694</v>
      </c>
      <c r="J13462" s="20" t="s">
        <v>4694</v>
      </c>
      <c r="K13462" s="20" t="s">
        <v>4694</v>
      </c>
      <c r="L13462" s="20" t="s">
        <v>4694</v>
      </c>
      <c r="M13462" s="20" t="s">
        <v>4694</v>
      </c>
      <c r="N13462" s="21" t="s">
        <v>4727</v>
      </c>
    </row>
    <row r="13463" customFormat="false" ht="15" hidden="false" customHeight="false" outlineLevel="0" collapsed="false">
      <c r="B13463" s="20" t="s">
        <v>4694</v>
      </c>
      <c r="C13463" s="20" t="n">
        <v>57.306</v>
      </c>
      <c r="D13463" s="20" t="n">
        <v>194.119</v>
      </c>
      <c r="E13463" s="20" t="s">
        <v>4694</v>
      </c>
      <c r="F13463" s="20" t="n">
        <v>3.802</v>
      </c>
      <c r="G13463" s="20" t="n">
        <v>-0.733</v>
      </c>
      <c r="H13463" s="20" t="s">
        <v>4694</v>
      </c>
      <c r="I13463" s="20" t="s">
        <v>4694</v>
      </c>
      <c r="J13463" s="20" t="s">
        <v>4694</v>
      </c>
      <c r="K13463" s="20" t="s">
        <v>4694</v>
      </c>
      <c r="L13463" s="20" t="s">
        <v>4694</v>
      </c>
      <c r="M13463" s="20" t="s">
        <v>4694</v>
      </c>
      <c r="N13463" s="21" t="s">
        <v>1181</v>
      </c>
    </row>
    <row r="13464" customFormat="false" ht="15" hidden="false" customHeight="false" outlineLevel="0" collapsed="false">
      <c r="B13464" s="20"/>
      <c r="C13464" s="20"/>
      <c r="D13464" s="20"/>
      <c r="E13464" s="20"/>
      <c r="F13464" s="20"/>
      <c r="G13464" s="20"/>
      <c r="H13464" s="20"/>
      <c r="I13464" s="20"/>
      <c r="J13464" s="20"/>
      <c r="K13464" s="20"/>
      <c r="L13464" s="20"/>
      <c r="M13464" s="20"/>
      <c r="N13464" s="21"/>
    </row>
    <row r="13465" customFormat="false" ht="15" hidden="false" customHeight="false" outlineLevel="0" collapsed="false">
      <c r="B13465" s="20" t="s">
        <v>4694</v>
      </c>
      <c r="C13465" s="20" t="s">
        <v>4694</v>
      </c>
      <c r="D13465" s="20" t="n">
        <v>200</v>
      </c>
      <c r="E13465" s="20" t="s">
        <v>4694</v>
      </c>
      <c r="F13465" s="20" t="s">
        <v>4694</v>
      </c>
      <c r="G13465" s="20" t="s">
        <v>4694</v>
      </c>
      <c r="H13465" s="20" t="s">
        <v>4694</v>
      </c>
      <c r="I13465" s="20" t="s">
        <v>4694</v>
      </c>
      <c r="J13465" s="20" t="s">
        <v>4694</v>
      </c>
      <c r="K13465" s="20" t="s">
        <v>4694</v>
      </c>
      <c r="L13465" s="20" t="s">
        <v>4694</v>
      </c>
      <c r="M13465" s="20" t="s">
        <v>4694</v>
      </c>
      <c r="N13465" s="21" t="s">
        <v>5703</v>
      </c>
    </row>
    <row r="13466" customFormat="false" ht="15" hidden="false" customHeight="false" outlineLevel="0" collapsed="false">
      <c r="B13466" s="20" t="n">
        <v>200</v>
      </c>
      <c r="C13466" s="20" t="s">
        <v>4694</v>
      </c>
      <c r="D13466" s="20" t="n">
        <v>0</v>
      </c>
      <c r="E13466" s="20" t="s">
        <v>4694</v>
      </c>
      <c r="F13466" s="20" t="s">
        <v>4694</v>
      </c>
      <c r="G13466" s="20" t="s">
        <v>4694</v>
      </c>
      <c r="H13466" s="20" t="n">
        <v>14.4</v>
      </c>
      <c r="I13466" s="20" t="n">
        <v>24</v>
      </c>
      <c r="J13466" s="20" t="s">
        <v>4694</v>
      </c>
      <c r="K13466" s="20" t="s">
        <v>4694</v>
      </c>
      <c r="L13466" s="20" t="n">
        <v>0.733</v>
      </c>
      <c r="M13466" s="20" t="s">
        <v>4719</v>
      </c>
      <c r="N13466" s="21" t="s">
        <v>5704</v>
      </c>
    </row>
    <row r="13467" customFormat="false" ht="15" hidden="false" customHeight="false" outlineLevel="0" collapsed="false">
      <c r="B13467" s="20" t="n">
        <v>200</v>
      </c>
      <c r="C13467" s="20" t="n">
        <v>0</v>
      </c>
      <c r="D13467" s="20" t="s">
        <v>4694</v>
      </c>
      <c r="E13467" s="20" t="n">
        <v>0</v>
      </c>
      <c r="F13467" s="20" t="n">
        <v>0</v>
      </c>
      <c r="G13467" s="20" t="n">
        <v>0</v>
      </c>
      <c r="H13467" s="20" t="n">
        <v>14.4</v>
      </c>
      <c r="I13467" s="20" t="n">
        <v>24</v>
      </c>
      <c r="J13467" s="20" t="n">
        <v>0.675</v>
      </c>
      <c r="K13467" s="20" t="n">
        <v>0</v>
      </c>
      <c r="L13467" s="20" t="n">
        <v>0.733</v>
      </c>
      <c r="M13467" s="20" t="s">
        <v>4719</v>
      </c>
      <c r="N13467" s="21" t="s">
        <v>5705</v>
      </c>
    </row>
    <row r="13468" customFormat="false" ht="15" hidden="false" customHeight="false" outlineLevel="0" collapsed="false">
      <c r="B13468" s="20" t="n">
        <v>204.055</v>
      </c>
      <c r="C13468" s="20" t="n">
        <v>4.055</v>
      </c>
      <c r="D13468" s="20" t="s">
        <v>4694</v>
      </c>
      <c r="E13468" s="20" t="n">
        <v>0</v>
      </c>
      <c r="F13468" s="20" t="n">
        <v>0</v>
      </c>
      <c r="G13468" s="20" t="n">
        <v>0</v>
      </c>
      <c r="H13468" s="20" t="n">
        <v>3.738</v>
      </c>
      <c r="I13468" s="20" t="n">
        <v>6.23</v>
      </c>
      <c r="J13468" s="20" t="n">
        <v>0.675</v>
      </c>
      <c r="K13468" s="20" t="n">
        <v>0.675</v>
      </c>
      <c r="L13468" s="20" t="n">
        <v>0.5</v>
      </c>
      <c r="M13468" s="20" t="s">
        <v>4757</v>
      </c>
      <c r="N13468" s="21" t="s">
        <v>5706</v>
      </c>
    </row>
    <row r="13469" customFormat="false" ht="15" hidden="false" customHeight="false" outlineLevel="0" collapsed="false">
      <c r="B13469" s="20" t="n">
        <v>208.266</v>
      </c>
      <c r="C13469" s="20" t="n">
        <v>4.211</v>
      </c>
      <c r="D13469" s="20" t="s">
        <v>4694</v>
      </c>
      <c r="E13469" s="20" t="n">
        <v>0.123</v>
      </c>
      <c r="F13469" s="20" t="n">
        <v>0</v>
      </c>
      <c r="G13469" s="20" t="n">
        <v>0.01</v>
      </c>
      <c r="H13469" s="20" t="n">
        <v>4.175</v>
      </c>
      <c r="I13469" s="20" t="n">
        <v>6.958</v>
      </c>
      <c r="J13469" s="20" t="n">
        <v>0.675</v>
      </c>
      <c r="K13469" s="20" t="n">
        <v>-0.001</v>
      </c>
      <c r="L13469" s="20" t="n">
        <v>2.99</v>
      </c>
      <c r="M13469" s="20" t="s">
        <v>4729</v>
      </c>
      <c r="N13469" s="21" t="s">
        <v>5765</v>
      </c>
    </row>
    <row r="13470" customFormat="false" ht="15" hidden="false" customHeight="false" outlineLevel="0" collapsed="false">
      <c r="B13470" s="20" t="n">
        <v>214.225</v>
      </c>
      <c r="C13470" s="20" t="n">
        <v>5.959</v>
      </c>
      <c r="D13470" s="20" t="s">
        <v>4694</v>
      </c>
      <c r="E13470" s="20" t="n">
        <v>0.398</v>
      </c>
      <c r="F13470" s="20" t="n">
        <v>0</v>
      </c>
      <c r="G13470" s="20" t="n">
        <v>0.026</v>
      </c>
      <c r="H13470" s="20" t="n">
        <v>5.66</v>
      </c>
      <c r="I13470" s="20" t="n">
        <v>9.433</v>
      </c>
      <c r="J13470" s="20" t="n">
        <v>0.675</v>
      </c>
      <c r="K13470" s="20" t="n">
        <v>0.674</v>
      </c>
      <c r="L13470" s="20" t="n">
        <v>0.654</v>
      </c>
      <c r="M13470" s="20" t="s">
        <v>4717</v>
      </c>
      <c r="N13470" s="21" t="s">
        <v>5766</v>
      </c>
    </row>
    <row r="13471" customFormat="false" ht="15" hidden="false" customHeight="false" outlineLevel="0" collapsed="false">
      <c r="B13471" s="20" t="n">
        <v>225.079</v>
      </c>
      <c r="C13471" s="20" t="n">
        <v>10.854</v>
      </c>
      <c r="D13471" s="20" t="s">
        <v>4694</v>
      </c>
      <c r="E13471" s="20" t="n">
        <v>1.262</v>
      </c>
      <c r="F13471" s="20" t="n">
        <v>0</v>
      </c>
      <c r="G13471" s="20" t="n">
        <v>0.098</v>
      </c>
      <c r="H13471" s="20" t="n">
        <v>10.942</v>
      </c>
      <c r="I13471" s="20" t="n">
        <v>18.237</v>
      </c>
      <c r="J13471" s="20" t="n">
        <v>0.675</v>
      </c>
      <c r="K13471" s="20" t="n">
        <v>0</v>
      </c>
      <c r="L13471" s="20" t="n">
        <v>1.404</v>
      </c>
      <c r="M13471" s="20" t="s">
        <v>4729</v>
      </c>
      <c r="N13471" s="21" t="s">
        <v>5767</v>
      </c>
    </row>
    <row r="13472" customFormat="false" ht="15" hidden="false" customHeight="false" outlineLevel="0" collapsed="false">
      <c r="B13472" s="20" t="n">
        <v>238.26</v>
      </c>
      <c r="C13472" s="20" t="n">
        <v>13.181</v>
      </c>
      <c r="D13472" s="20" t="s">
        <v>4694</v>
      </c>
      <c r="E13472" s="20" t="n">
        <v>1.632</v>
      </c>
      <c r="F13472" s="20" t="n">
        <v>0</v>
      </c>
      <c r="G13472" s="20" t="n">
        <v>0.013</v>
      </c>
      <c r="H13472" s="20" t="n">
        <v>13.293</v>
      </c>
      <c r="I13472" s="20" t="n">
        <v>22.155</v>
      </c>
      <c r="J13472" s="20" t="n">
        <v>0.675</v>
      </c>
      <c r="K13472" s="20" t="n">
        <v>0.675</v>
      </c>
      <c r="L13472" s="20" t="n">
        <v>2.64</v>
      </c>
      <c r="M13472" s="20" t="s">
        <v>4717</v>
      </c>
      <c r="N13472" s="21" t="s">
        <v>5768</v>
      </c>
    </row>
    <row r="13473" customFormat="false" ht="15" hidden="false" customHeight="false" outlineLevel="0" collapsed="false">
      <c r="B13473" s="20" t="n">
        <v>250.711</v>
      </c>
      <c r="C13473" s="20" t="n">
        <v>12.451</v>
      </c>
      <c r="D13473" s="20" t="s">
        <v>4694</v>
      </c>
      <c r="E13473" s="20" t="n">
        <v>3.007</v>
      </c>
      <c r="F13473" s="20" t="n">
        <v>0</v>
      </c>
      <c r="G13473" s="20" t="n">
        <v>0.096</v>
      </c>
      <c r="H13473" s="20" t="n">
        <v>15.12</v>
      </c>
      <c r="I13473" s="20" t="n">
        <v>25.201</v>
      </c>
      <c r="J13473" s="20" t="n">
        <v>0.675</v>
      </c>
      <c r="K13473" s="20" t="n">
        <v>0</v>
      </c>
      <c r="L13473" s="20" t="n">
        <v>15.738</v>
      </c>
      <c r="M13473" s="20" t="s">
        <v>4729</v>
      </c>
      <c r="N13473" s="21" t="s">
        <v>6142</v>
      </c>
    </row>
    <row r="13474" customFormat="false" ht="15" hidden="false" customHeight="false" outlineLevel="0" collapsed="false">
      <c r="B13474" s="20" t="n">
        <v>259.524</v>
      </c>
      <c r="C13474" s="20" t="n">
        <v>8.813</v>
      </c>
      <c r="D13474" s="20" t="s">
        <v>4694</v>
      </c>
      <c r="E13474" s="20" t="n">
        <v>0.302</v>
      </c>
      <c r="F13474" s="20" t="n">
        <v>4.486</v>
      </c>
      <c r="G13474" s="20" t="n">
        <v>0.067</v>
      </c>
      <c r="H13474" s="20" t="n">
        <v>7.776</v>
      </c>
      <c r="I13474" s="20" t="n">
        <v>12.961</v>
      </c>
      <c r="J13474" s="20" t="n">
        <v>0.675</v>
      </c>
      <c r="K13474" s="20" t="n">
        <v>0.675</v>
      </c>
      <c r="L13474" s="20" t="n">
        <v>0.652</v>
      </c>
      <c r="M13474" s="20" t="s">
        <v>4717</v>
      </c>
      <c r="N13474" s="21" t="s">
        <v>6813</v>
      </c>
    </row>
    <row r="13475" customFormat="false" ht="15" hidden="false" customHeight="false" outlineLevel="0" collapsed="false">
      <c r="B13475" s="20" t="s">
        <v>4694</v>
      </c>
      <c r="C13475" s="20" t="n">
        <v>59.524</v>
      </c>
      <c r="D13475" s="20" t="n">
        <v>200</v>
      </c>
      <c r="E13475" s="20" t="s">
        <v>4694</v>
      </c>
      <c r="F13475" s="20" t="n">
        <v>4.486</v>
      </c>
      <c r="G13475" s="20" t="n">
        <v>0.309</v>
      </c>
      <c r="H13475" s="20" t="s">
        <v>4694</v>
      </c>
      <c r="I13475" s="20" t="s">
        <v>4694</v>
      </c>
      <c r="J13475" s="20" t="s">
        <v>4694</v>
      </c>
      <c r="K13475" s="20" t="s">
        <v>4694</v>
      </c>
      <c r="L13475" s="20" t="s">
        <v>4694</v>
      </c>
      <c r="M13475" s="20" t="s">
        <v>4694</v>
      </c>
      <c r="N13475" s="21" t="s">
        <v>1181</v>
      </c>
    </row>
    <row r="13476" customFormat="false" ht="15" hidden="false" customHeight="false" outlineLevel="0" collapsed="false">
      <c r="B13476" s="20" t="n">
        <v>265.013</v>
      </c>
      <c r="C13476" s="20" t="n">
        <v>5.49</v>
      </c>
      <c r="D13476" s="20" t="s">
        <v>4694</v>
      </c>
      <c r="E13476" s="20" t="s">
        <v>4694</v>
      </c>
      <c r="F13476" s="20" t="s">
        <v>4694</v>
      </c>
      <c r="G13476" s="20" t="s">
        <v>4694</v>
      </c>
      <c r="H13476" s="20" t="s">
        <v>4694</v>
      </c>
      <c r="I13476" s="20" t="s">
        <v>4694</v>
      </c>
      <c r="J13476" s="20" t="s">
        <v>4694</v>
      </c>
      <c r="K13476" s="20" t="s">
        <v>4694</v>
      </c>
      <c r="L13476" s="20" t="s">
        <v>4694</v>
      </c>
      <c r="M13476" s="20" t="s">
        <v>4694</v>
      </c>
      <c r="N13476" s="21" t="s">
        <v>6633</v>
      </c>
    </row>
    <row r="13477" customFormat="false" ht="15" hidden="false" customHeight="false" outlineLevel="0" collapsed="false">
      <c r="B13477" s="20" t="n">
        <v>265.013</v>
      </c>
      <c r="C13477" s="20" t="n">
        <v>0</v>
      </c>
      <c r="D13477" s="20" t="s">
        <v>4694</v>
      </c>
      <c r="E13477" s="20" t="s">
        <v>4694</v>
      </c>
      <c r="F13477" s="20" t="s">
        <v>4694</v>
      </c>
      <c r="G13477" s="20" t="s">
        <v>4694</v>
      </c>
      <c r="H13477" s="20" t="s">
        <v>4694</v>
      </c>
      <c r="I13477" s="20" t="s">
        <v>4694</v>
      </c>
      <c r="J13477" s="20" t="s">
        <v>4694</v>
      </c>
      <c r="K13477" s="20" t="s">
        <v>4694</v>
      </c>
      <c r="L13477" s="20" t="s">
        <v>4694</v>
      </c>
      <c r="M13477" s="20" t="s">
        <v>4694</v>
      </c>
      <c r="N13477" s="21" t="s">
        <v>4732</v>
      </c>
    </row>
    <row r="13478" customFormat="false" ht="15" hidden="false" customHeight="false" outlineLevel="0" collapsed="false">
      <c r="B13478" s="20" t="n">
        <v>265.013</v>
      </c>
      <c r="C13478" s="20" t="s">
        <v>4694</v>
      </c>
      <c r="D13478" s="20" t="s">
        <v>4694</v>
      </c>
      <c r="E13478" s="20" t="s">
        <v>4694</v>
      </c>
      <c r="F13478" s="20" t="s">
        <v>4694</v>
      </c>
      <c r="G13478" s="20" t="s">
        <v>4694</v>
      </c>
      <c r="H13478" s="20" t="s">
        <v>4694</v>
      </c>
      <c r="I13478" s="20" t="s">
        <v>4694</v>
      </c>
      <c r="J13478" s="20" t="s">
        <v>4694</v>
      </c>
      <c r="K13478" s="20" t="s">
        <v>4694</v>
      </c>
      <c r="L13478" s="20" t="s">
        <v>4694</v>
      </c>
      <c r="M13478" s="20" t="s">
        <v>4694</v>
      </c>
      <c r="N13478" s="21" t="s">
        <v>4733</v>
      </c>
    </row>
    <row r="13479" customFormat="false" ht="15" hidden="false" customHeight="false" outlineLevel="0" collapsed="false">
      <c r="B13479" s="20" t="s">
        <v>4711</v>
      </c>
      <c r="C13479" s="20" t="s">
        <v>4734</v>
      </c>
      <c r="D13479" s="20" t="s">
        <v>4734</v>
      </c>
      <c r="E13479" s="20" t="s">
        <v>4734</v>
      </c>
      <c r="F13479" s="20" t="s">
        <v>4734</v>
      </c>
      <c r="G13479" s="20" t="s">
        <v>4734</v>
      </c>
      <c r="H13479" s="20" t="s">
        <v>4734</v>
      </c>
      <c r="I13479" s="20" t="s">
        <v>4734</v>
      </c>
      <c r="J13479" s="20" t="s">
        <v>4734</v>
      </c>
      <c r="K13479" s="20" t="s">
        <v>4734</v>
      </c>
      <c r="L13479" s="20" t="s">
        <v>4734</v>
      </c>
      <c r="M13479" s="20" t="s">
        <v>4734</v>
      </c>
      <c r="N13479" s="21" t="s">
        <v>4735</v>
      </c>
    </row>
    <row r="13480" customFormat="false" ht="15" hidden="false" customHeight="false" outlineLevel="0" collapsed="false">
      <c r="B13480" s="20" t="n">
        <v>251.425</v>
      </c>
      <c r="C13480" s="20" t="s">
        <v>4694</v>
      </c>
      <c r="D13480" s="20" t="s">
        <v>4694</v>
      </c>
      <c r="E13480" s="20" t="s">
        <v>4694</v>
      </c>
      <c r="F13480" s="20" t="s">
        <v>4694</v>
      </c>
      <c r="G13480" s="20" t="s">
        <v>4694</v>
      </c>
      <c r="H13480" s="20" t="s">
        <v>4694</v>
      </c>
      <c r="I13480" s="20" t="s">
        <v>4694</v>
      </c>
      <c r="J13480" s="20" t="s">
        <v>4694</v>
      </c>
      <c r="K13480" s="20" t="s">
        <v>4694</v>
      </c>
      <c r="L13480" s="20" t="s">
        <v>4694</v>
      </c>
      <c r="M13480" s="20" t="s">
        <v>4694</v>
      </c>
      <c r="N13480" s="21" t="s">
        <v>4727</v>
      </c>
    </row>
    <row r="13481" customFormat="false" ht="15" hidden="false" customHeight="false" outlineLevel="0" collapsed="false">
      <c r="B13481" s="20" t="n">
        <v>-265.013</v>
      </c>
      <c r="C13481" s="20" t="s">
        <v>4694</v>
      </c>
      <c r="D13481" s="20" t="s">
        <v>4694</v>
      </c>
      <c r="E13481" s="20" t="s">
        <v>4694</v>
      </c>
      <c r="F13481" s="20" t="s">
        <v>4694</v>
      </c>
      <c r="G13481" s="20" t="s">
        <v>4694</v>
      </c>
      <c r="H13481" s="20" t="s">
        <v>4694</v>
      </c>
      <c r="I13481" s="20" t="s">
        <v>4694</v>
      </c>
      <c r="J13481" s="20" t="s">
        <v>4694</v>
      </c>
      <c r="K13481" s="20" t="s">
        <v>4694</v>
      </c>
      <c r="L13481" s="20" t="s">
        <v>4694</v>
      </c>
      <c r="M13481" s="20" t="s">
        <v>4694</v>
      </c>
      <c r="N13481" s="21" t="s">
        <v>4733</v>
      </c>
    </row>
    <row r="13482" customFormat="false" ht="15" hidden="false" customHeight="false" outlineLevel="0" collapsed="false">
      <c r="B13482" s="20" t="s">
        <v>4711</v>
      </c>
      <c r="C13482" s="20" t="s">
        <v>4734</v>
      </c>
      <c r="D13482" s="20" t="s">
        <v>4734</v>
      </c>
      <c r="E13482" s="20" t="s">
        <v>4734</v>
      </c>
      <c r="F13482" s="20" t="s">
        <v>4734</v>
      </c>
      <c r="G13482" s="20" t="s">
        <v>4734</v>
      </c>
      <c r="H13482" s="20" t="s">
        <v>4734</v>
      </c>
      <c r="I13482" s="20" t="s">
        <v>4734</v>
      </c>
      <c r="J13482" s="20" t="s">
        <v>4734</v>
      </c>
      <c r="K13482" s="20" t="s">
        <v>4734</v>
      </c>
      <c r="L13482" s="20" t="s">
        <v>4734</v>
      </c>
      <c r="M13482" s="20" t="s">
        <v>4734</v>
      </c>
      <c r="N13482" s="21" t="s">
        <v>4735</v>
      </c>
    </row>
    <row r="13483" customFormat="false" ht="15" hidden="false" customHeight="false" outlineLevel="0" collapsed="false">
      <c r="B13483" s="20" t="n">
        <v>-13.588</v>
      </c>
      <c r="C13483" s="20" t="s">
        <v>4694</v>
      </c>
      <c r="D13483" s="20" t="s">
        <v>4694</v>
      </c>
      <c r="E13483" s="20" t="s">
        <v>4694</v>
      </c>
      <c r="F13483" s="20" t="s">
        <v>4694</v>
      </c>
      <c r="G13483" s="20" t="s">
        <v>4694</v>
      </c>
      <c r="H13483" s="20" t="s">
        <v>4694</v>
      </c>
      <c r="I13483" s="20" t="s">
        <v>4694</v>
      </c>
      <c r="J13483" s="20" t="s">
        <v>4694</v>
      </c>
      <c r="K13483" s="20" t="s">
        <v>4694</v>
      </c>
      <c r="L13483" s="20" t="s">
        <v>4694</v>
      </c>
      <c r="M13483" s="20" t="s">
        <v>4694</v>
      </c>
      <c r="N13483" s="21" t="s">
        <v>4736</v>
      </c>
    </row>
    <row r="13484" customFormat="false" ht="15" hidden="false" customHeight="false" outlineLevel="0" collapsed="false">
      <c r="B13484" s="1" t="s">
        <v>6814</v>
      </c>
    </row>
    <row r="13486" customFormat="false" ht="15" hidden="false" customHeight="false" outlineLevel="0" collapsed="false">
      <c r="B13486" s="19" t="s">
        <v>6815</v>
      </c>
      <c r="C13486" s="19"/>
      <c r="D13486" s="19"/>
      <c r="E13486" s="19"/>
      <c r="F13486" s="19"/>
      <c r="G13486" s="19"/>
      <c r="H13486" s="19"/>
      <c r="I13486" s="19"/>
      <c r="J13486" s="19"/>
      <c r="K13486" s="19"/>
      <c r="L13486" s="19"/>
      <c r="M13486" s="19"/>
      <c r="N13486" s="19"/>
      <c r="O13486" s="19"/>
      <c r="P13486" s="19"/>
      <c r="Q13486" s="19"/>
      <c r="R13486" s="19"/>
      <c r="S13486" s="19"/>
      <c r="T13486" s="19"/>
      <c r="U13486" s="19"/>
      <c r="V13486" s="19"/>
      <c r="W13486" s="19"/>
      <c r="X13486" s="19"/>
      <c r="Y13486" s="19"/>
      <c r="Z13486" s="19"/>
    </row>
    <row r="13487" customFormat="false" ht="15" hidden="false" customHeight="false" outlineLevel="0" collapsed="false">
      <c r="B13487" s="19" t="s">
        <v>5699</v>
      </c>
      <c r="C13487" s="19"/>
      <c r="D13487" s="19"/>
      <c r="E13487" s="19"/>
      <c r="F13487" s="19"/>
      <c r="G13487" s="19"/>
      <c r="H13487" s="19"/>
      <c r="I13487" s="19"/>
      <c r="J13487" s="19"/>
      <c r="K13487" s="19"/>
      <c r="L13487" s="19"/>
      <c r="M13487" s="19"/>
      <c r="N13487" s="19"/>
      <c r="O13487" s="19"/>
      <c r="P13487" s="19"/>
      <c r="Q13487" s="19"/>
      <c r="R13487" s="19"/>
      <c r="S13487" s="19"/>
      <c r="T13487" s="19"/>
      <c r="U13487" s="19"/>
      <c r="V13487" s="19"/>
      <c r="W13487" s="19"/>
      <c r="X13487" s="19"/>
      <c r="Y13487" s="19"/>
      <c r="Z13487" s="19"/>
    </row>
    <row r="13488" customFormat="false" ht="15" hidden="false" customHeight="false" outlineLevel="0" collapsed="false">
      <c r="B13488" s="19" t="s">
        <v>6347</v>
      </c>
      <c r="C13488" s="19"/>
      <c r="D13488" s="19"/>
      <c r="E13488" s="19"/>
      <c r="F13488" s="19"/>
      <c r="G13488" s="19"/>
      <c r="H13488" s="19"/>
      <c r="I13488" s="19"/>
      <c r="J13488" s="19"/>
      <c r="K13488" s="19"/>
      <c r="L13488" s="19"/>
      <c r="M13488" s="19"/>
      <c r="N13488" s="19"/>
      <c r="O13488" s="19"/>
      <c r="P13488" s="19"/>
      <c r="Q13488" s="19"/>
      <c r="R13488" s="19"/>
      <c r="S13488" s="19"/>
      <c r="T13488" s="19"/>
      <c r="U13488" s="19"/>
      <c r="V13488" s="19"/>
      <c r="W13488" s="19"/>
      <c r="X13488" s="19"/>
      <c r="Y13488" s="19"/>
      <c r="Z13488" s="19"/>
    </row>
    <row r="13489" customFormat="false" ht="15" hidden="false" customHeight="false" outlineLevel="0" collapsed="false">
      <c r="B13489" s="19" t="s">
        <v>6629</v>
      </c>
      <c r="C13489" s="19"/>
      <c r="D13489" s="19"/>
      <c r="E13489" s="19"/>
      <c r="F13489" s="19"/>
      <c r="G13489" s="19"/>
      <c r="H13489" s="19"/>
      <c r="I13489" s="19"/>
      <c r="J13489" s="19"/>
      <c r="K13489" s="19"/>
      <c r="L13489" s="19"/>
      <c r="M13489" s="19"/>
      <c r="N13489" s="19"/>
      <c r="O13489" s="19"/>
      <c r="P13489" s="19"/>
      <c r="Q13489" s="19"/>
      <c r="R13489" s="19"/>
      <c r="S13489" s="19"/>
      <c r="T13489" s="19"/>
      <c r="U13489" s="19"/>
      <c r="V13489" s="19"/>
      <c r="W13489" s="19"/>
      <c r="X13489" s="19"/>
      <c r="Y13489" s="19"/>
      <c r="Z13489" s="19"/>
    </row>
    <row r="13490" customFormat="false" ht="15" hidden="false" customHeight="false" outlineLevel="0" collapsed="false">
      <c r="B13490" s="19" t="s">
        <v>6639</v>
      </c>
      <c r="C13490" s="19"/>
      <c r="D13490" s="19"/>
      <c r="E13490" s="19"/>
      <c r="F13490" s="19"/>
      <c r="G13490" s="19"/>
      <c r="H13490" s="19"/>
      <c r="I13490" s="19"/>
      <c r="J13490" s="19"/>
      <c r="K13490" s="19"/>
      <c r="L13490" s="19"/>
      <c r="M13490" s="19"/>
      <c r="N13490" s="19"/>
      <c r="O13490" s="19"/>
      <c r="P13490" s="19"/>
      <c r="Q13490" s="19"/>
      <c r="R13490" s="19"/>
      <c r="S13490" s="19"/>
      <c r="T13490" s="19"/>
      <c r="U13490" s="19"/>
      <c r="V13490" s="19"/>
      <c r="W13490" s="19"/>
      <c r="X13490" s="19"/>
      <c r="Y13490" s="19"/>
      <c r="Z13490" s="19"/>
    </row>
    <row r="13491" customFormat="false" ht="15" hidden="false" customHeight="false" outlineLevel="0" collapsed="false">
      <c r="B13491" s="19" t="s">
        <v>6816</v>
      </c>
      <c r="C13491" s="19"/>
      <c r="D13491" s="19"/>
      <c r="E13491" s="19"/>
      <c r="F13491" s="19"/>
      <c r="G13491" s="19"/>
      <c r="H13491" s="19"/>
      <c r="I13491" s="19"/>
      <c r="J13491" s="19"/>
      <c r="K13491" s="19"/>
      <c r="L13491" s="19"/>
      <c r="M13491" s="19"/>
      <c r="N13491" s="19"/>
      <c r="O13491" s="19"/>
      <c r="P13491" s="19"/>
      <c r="Q13491" s="19"/>
      <c r="R13491" s="19"/>
      <c r="S13491" s="19"/>
      <c r="T13491" s="19"/>
      <c r="U13491" s="19"/>
      <c r="V13491" s="19"/>
      <c r="W13491" s="19"/>
      <c r="X13491" s="19"/>
      <c r="Y13491" s="19"/>
      <c r="Z13491" s="19"/>
    </row>
    <row r="13492" customFormat="false" ht="15" hidden="false" customHeight="false" outlineLevel="0" collapsed="false">
      <c r="B13492" s="19" t="s">
        <v>5702</v>
      </c>
      <c r="C13492" s="19"/>
      <c r="D13492" s="19"/>
      <c r="E13492" s="19"/>
      <c r="F13492" s="19"/>
      <c r="G13492" s="19"/>
      <c r="H13492" s="19"/>
      <c r="I13492" s="19"/>
      <c r="J13492" s="19"/>
      <c r="K13492" s="19"/>
      <c r="L13492" s="19"/>
      <c r="M13492" s="19"/>
      <c r="N13492" s="19"/>
      <c r="O13492" s="19"/>
      <c r="P13492" s="19"/>
      <c r="Q13492" s="19"/>
      <c r="R13492" s="19"/>
      <c r="S13492" s="19"/>
      <c r="T13492" s="19"/>
      <c r="U13492" s="19"/>
      <c r="V13492" s="19"/>
      <c r="W13492" s="19"/>
      <c r="X13492" s="19"/>
      <c r="Y13492" s="19"/>
      <c r="Z13492" s="19"/>
    </row>
    <row r="13494" customFormat="false" ht="15" hidden="false" customHeight="false" outlineLevel="0" collapsed="false">
      <c r="B13494" s="20"/>
      <c r="C13494" s="20"/>
      <c r="D13494" s="20"/>
      <c r="E13494" s="20"/>
      <c r="F13494" s="20"/>
      <c r="G13494" s="20"/>
      <c r="H13494" s="20"/>
      <c r="I13494" s="20"/>
      <c r="J13494" s="20"/>
      <c r="K13494" s="20"/>
      <c r="L13494" s="20"/>
      <c r="M13494" s="20"/>
      <c r="N13494" s="21"/>
    </row>
    <row r="13495" customFormat="false" ht="15" hidden="false" customHeight="false" outlineLevel="0" collapsed="false">
      <c r="B13495" s="20" t="s">
        <v>4694</v>
      </c>
      <c r="C13495" s="20" t="s">
        <v>4694</v>
      </c>
      <c r="D13495" s="20" t="s">
        <v>4694</v>
      </c>
      <c r="E13495" s="20" t="s">
        <v>4695</v>
      </c>
      <c r="F13495" s="20" t="s">
        <v>4694</v>
      </c>
      <c r="G13495" s="20" t="s">
        <v>4696</v>
      </c>
      <c r="H13495" s="20" t="s">
        <v>4694</v>
      </c>
      <c r="I13495" s="20" t="s">
        <v>4694</v>
      </c>
      <c r="J13495" s="20" t="s">
        <v>4697</v>
      </c>
      <c r="K13495" s="20" t="s">
        <v>4698</v>
      </c>
      <c r="L13495" s="20"/>
      <c r="M13495" s="20"/>
      <c r="N13495" s="21"/>
    </row>
    <row r="13496" customFormat="false" ht="15" hidden="false" customHeight="false" outlineLevel="0" collapsed="false">
      <c r="B13496" s="20" t="s">
        <v>4699</v>
      </c>
      <c r="C13496" s="20" t="s">
        <v>4700</v>
      </c>
      <c r="D13496" s="20" t="s">
        <v>4701</v>
      </c>
      <c r="E13496" s="20" t="s">
        <v>4702</v>
      </c>
      <c r="F13496" s="20" t="s">
        <v>4703</v>
      </c>
      <c r="G13496" s="20" t="s">
        <v>4704</v>
      </c>
      <c r="H13496" s="20" t="s">
        <v>4705</v>
      </c>
      <c r="I13496" s="20" t="s">
        <v>4706</v>
      </c>
      <c r="J13496" s="20" t="s">
        <v>4707</v>
      </c>
      <c r="K13496" s="20" t="s">
        <v>4707</v>
      </c>
      <c r="L13496" s="20" t="s">
        <v>4708</v>
      </c>
      <c r="M13496" s="20" t="s">
        <v>4709</v>
      </c>
      <c r="N13496" s="21" t="s">
        <v>4710</v>
      </c>
    </row>
    <row r="13497" customFormat="false" ht="15" hidden="false" customHeight="false" outlineLevel="0" collapsed="false">
      <c r="B13497" s="20" t="s">
        <v>4711</v>
      </c>
      <c r="C13497" s="20" t="s">
        <v>4711</v>
      </c>
      <c r="D13497" s="20" t="s">
        <v>4711</v>
      </c>
      <c r="E13497" s="20" t="s">
        <v>4711</v>
      </c>
      <c r="F13497" s="20" t="s">
        <v>4711</v>
      </c>
      <c r="G13497" s="20" t="s">
        <v>4711</v>
      </c>
      <c r="H13497" s="20" t="s">
        <v>4711</v>
      </c>
      <c r="I13497" s="20" t="s">
        <v>4711</v>
      </c>
      <c r="J13497" s="20" t="s">
        <v>4711</v>
      </c>
      <c r="K13497" s="20" t="s">
        <v>4711</v>
      </c>
      <c r="L13497" s="20" t="s">
        <v>4711</v>
      </c>
      <c r="M13497" s="20" t="s">
        <v>4712</v>
      </c>
      <c r="N13497" s="21" t="s">
        <v>4713</v>
      </c>
    </row>
    <row r="13498" customFormat="false" ht="15" hidden="false" customHeight="false" outlineLevel="0" collapsed="false">
      <c r="B13498" s="20" t="s">
        <v>4694</v>
      </c>
      <c r="C13498" s="20" t="s">
        <v>4694</v>
      </c>
      <c r="D13498" s="20" t="n">
        <v>200</v>
      </c>
      <c r="E13498" s="20" t="s">
        <v>4694</v>
      </c>
      <c r="F13498" s="20" t="s">
        <v>4694</v>
      </c>
      <c r="G13498" s="20" t="s">
        <v>4694</v>
      </c>
      <c r="H13498" s="20" t="s">
        <v>4694</v>
      </c>
      <c r="I13498" s="20" t="s">
        <v>4694</v>
      </c>
      <c r="J13498" s="20" t="s">
        <v>4694</v>
      </c>
      <c r="K13498" s="20" t="s">
        <v>4694</v>
      </c>
      <c r="L13498" s="20" t="s">
        <v>4694</v>
      </c>
      <c r="M13498" s="20" t="s">
        <v>4694</v>
      </c>
      <c r="N13498" s="21" t="s">
        <v>5703</v>
      </c>
    </row>
    <row r="13499" customFormat="false" ht="15" hidden="false" customHeight="false" outlineLevel="0" collapsed="false">
      <c r="B13499" s="20" t="n">
        <v>200</v>
      </c>
      <c r="C13499" s="20" t="s">
        <v>4694</v>
      </c>
      <c r="D13499" s="20" t="n">
        <v>0</v>
      </c>
      <c r="E13499" s="20" t="s">
        <v>4694</v>
      </c>
      <c r="F13499" s="20" t="s">
        <v>4694</v>
      </c>
      <c r="G13499" s="20" t="s">
        <v>4694</v>
      </c>
      <c r="H13499" s="20" t="n">
        <v>14.4</v>
      </c>
      <c r="I13499" s="20" t="n">
        <v>24</v>
      </c>
      <c r="J13499" s="20" t="s">
        <v>4694</v>
      </c>
      <c r="K13499" s="20" t="s">
        <v>4694</v>
      </c>
      <c r="L13499" s="20" t="n">
        <v>0.733</v>
      </c>
      <c r="M13499" s="20" t="s">
        <v>4719</v>
      </c>
      <c r="N13499" s="21" t="s">
        <v>5704</v>
      </c>
    </row>
    <row r="13500" customFormat="false" ht="15" hidden="false" customHeight="false" outlineLevel="0" collapsed="false">
      <c r="B13500" s="20" t="n">
        <v>200</v>
      </c>
      <c r="C13500" s="20" t="n">
        <v>0</v>
      </c>
      <c r="D13500" s="20" t="s">
        <v>4694</v>
      </c>
      <c r="E13500" s="20" t="n">
        <v>0</v>
      </c>
      <c r="F13500" s="20" t="n">
        <v>0</v>
      </c>
      <c r="G13500" s="20" t="n">
        <v>0</v>
      </c>
      <c r="H13500" s="20" t="n">
        <v>14.4</v>
      </c>
      <c r="I13500" s="20" t="n">
        <v>24</v>
      </c>
      <c r="J13500" s="20" t="n">
        <v>0.675</v>
      </c>
      <c r="K13500" s="20" t="n">
        <v>0</v>
      </c>
      <c r="L13500" s="20" t="n">
        <v>0.733</v>
      </c>
      <c r="M13500" s="20" t="s">
        <v>4719</v>
      </c>
      <c r="N13500" s="21" t="s">
        <v>5705</v>
      </c>
    </row>
    <row r="13501" customFormat="false" ht="15" hidden="false" customHeight="false" outlineLevel="0" collapsed="false">
      <c r="B13501" s="20" t="n">
        <v>204.055</v>
      </c>
      <c r="C13501" s="20" t="n">
        <v>4.055</v>
      </c>
      <c r="D13501" s="20" t="s">
        <v>4694</v>
      </c>
      <c r="E13501" s="20" t="n">
        <v>0</v>
      </c>
      <c r="F13501" s="20" t="n">
        <v>0</v>
      </c>
      <c r="G13501" s="20" t="n">
        <v>0</v>
      </c>
      <c r="H13501" s="20" t="n">
        <v>3.738</v>
      </c>
      <c r="I13501" s="20" t="n">
        <v>6.23</v>
      </c>
      <c r="J13501" s="20" t="n">
        <v>0.675</v>
      </c>
      <c r="K13501" s="20" t="n">
        <v>0.675</v>
      </c>
      <c r="L13501" s="20" t="n">
        <v>0.5</v>
      </c>
      <c r="M13501" s="20" t="s">
        <v>4757</v>
      </c>
      <c r="N13501" s="21" t="s">
        <v>5706</v>
      </c>
    </row>
    <row r="13502" customFormat="false" ht="15" hidden="false" customHeight="false" outlineLevel="0" collapsed="false">
      <c r="B13502" s="20" t="n">
        <v>208.182</v>
      </c>
      <c r="C13502" s="20" t="n">
        <v>4.128</v>
      </c>
      <c r="D13502" s="20" t="s">
        <v>4694</v>
      </c>
      <c r="E13502" s="20" t="n">
        <v>0.122</v>
      </c>
      <c r="F13502" s="20" t="n">
        <v>0</v>
      </c>
      <c r="G13502" s="20" t="n">
        <v>0.005</v>
      </c>
      <c r="H13502" s="20" t="n">
        <v>3.926</v>
      </c>
      <c r="I13502" s="20" t="n">
        <v>6.544</v>
      </c>
      <c r="J13502" s="20" t="n">
        <v>0.675</v>
      </c>
      <c r="K13502" s="20" t="n">
        <v>0</v>
      </c>
      <c r="L13502" s="20" t="n">
        <v>2.99</v>
      </c>
      <c r="M13502" s="20" t="s">
        <v>4729</v>
      </c>
      <c r="N13502" s="21" t="s">
        <v>5707</v>
      </c>
    </row>
    <row r="13503" customFormat="false" ht="15" hidden="false" customHeight="false" outlineLevel="0" collapsed="false">
      <c r="B13503" s="20" t="n">
        <v>213.681</v>
      </c>
      <c r="C13503" s="20" t="n">
        <v>5.498</v>
      </c>
      <c r="D13503" s="20" t="s">
        <v>4694</v>
      </c>
      <c r="E13503" s="20" t="n">
        <v>0.377</v>
      </c>
      <c r="F13503" s="20" t="n">
        <v>0</v>
      </c>
      <c r="G13503" s="20" t="n">
        <v>-0.034</v>
      </c>
      <c r="H13503" s="20" t="n">
        <v>4.987</v>
      </c>
      <c r="I13503" s="20" t="n">
        <v>8.312</v>
      </c>
      <c r="J13503" s="20" t="n">
        <v>0.675</v>
      </c>
      <c r="K13503" s="20" t="n">
        <v>0.674</v>
      </c>
      <c r="L13503" s="20" t="n">
        <v>0.654</v>
      </c>
      <c r="M13503" s="20" t="s">
        <v>4717</v>
      </c>
      <c r="N13503" s="21" t="s">
        <v>5708</v>
      </c>
    </row>
    <row r="13504" customFormat="false" ht="15" hidden="false" customHeight="false" outlineLevel="0" collapsed="false">
      <c r="B13504" s="20" t="n">
        <v>223.211</v>
      </c>
      <c r="C13504" s="20" t="n">
        <v>9.53</v>
      </c>
      <c r="D13504" s="20" t="s">
        <v>4694</v>
      </c>
      <c r="E13504" s="20" t="n">
        <v>1.107</v>
      </c>
      <c r="F13504" s="20" t="n">
        <v>0</v>
      </c>
      <c r="G13504" s="20" t="n">
        <v>-0.243</v>
      </c>
      <c r="H13504" s="20" t="n">
        <v>8.663</v>
      </c>
      <c r="I13504" s="20" t="n">
        <v>14.439</v>
      </c>
      <c r="J13504" s="20" t="n">
        <v>0.675</v>
      </c>
      <c r="K13504" s="20" t="n">
        <v>0.001</v>
      </c>
      <c r="L13504" s="20" t="n">
        <v>1.404</v>
      </c>
      <c r="M13504" s="20" t="s">
        <v>4729</v>
      </c>
      <c r="N13504" s="21" t="s">
        <v>5709</v>
      </c>
    </row>
    <row r="13505" customFormat="false" ht="15" hidden="false" customHeight="false" outlineLevel="0" collapsed="false">
      <c r="B13505" s="20" t="n">
        <v>230.743</v>
      </c>
      <c r="C13505" s="20" t="n">
        <v>7.532</v>
      </c>
      <c r="D13505" s="20" t="s">
        <v>4694</v>
      </c>
      <c r="E13505" s="20" t="n">
        <v>0.919</v>
      </c>
      <c r="F13505" s="20" t="n">
        <v>0</v>
      </c>
      <c r="G13505" s="20" t="n">
        <v>0.019</v>
      </c>
      <c r="H13505" s="20" t="n">
        <v>6.172</v>
      </c>
      <c r="I13505" s="20" t="n">
        <v>10.287</v>
      </c>
      <c r="J13505" s="20" t="n">
        <v>0.675</v>
      </c>
      <c r="K13505" s="20" t="n">
        <v>0.674</v>
      </c>
      <c r="L13505" s="20" t="n">
        <v>2.64</v>
      </c>
      <c r="M13505" s="20" t="s">
        <v>4717</v>
      </c>
      <c r="N13505" s="21" t="s">
        <v>5710</v>
      </c>
    </row>
    <row r="13506" customFormat="false" ht="15" hidden="false" customHeight="false" outlineLevel="0" collapsed="false">
      <c r="B13506" s="20" t="n">
        <v>239.488</v>
      </c>
      <c r="C13506" s="20" t="n">
        <v>8.745</v>
      </c>
      <c r="D13506" s="20" t="s">
        <v>4694</v>
      </c>
      <c r="E13506" s="20" t="n">
        <v>2.539</v>
      </c>
      <c r="F13506" s="20" t="n">
        <v>0</v>
      </c>
      <c r="G13506" s="20" t="n">
        <v>-0.198</v>
      </c>
      <c r="H13506" s="20" t="n">
        <v>9.793</v>
      </c>
      <c r="I13506" s="20" t="n">
        <v>16.322</v>
      </c>
      <c r="J13506" s="20" t="n">
        <v>0.675</v>
      </c>
      <c r="K13506" s="20" t="n">
        <v>0.001</v>
      </c>
      <c r="L13506" s="20" t="n">
        <v>15.738</v>
      </c>
      <c r="M13506" s="20" t="s">
        <v>4729</v>
      </c>
      <c r="N13506" s="21" t="s">
        <v>6348</v>
      </c>
    </row>
    <row r="13507" customFormat="false" ht="15" hidden="false" customHeight="false" outlineLevel="0" collapsed="false">
      <c r="B13507" s="20" t="n">
        <v>249.576</v>
      </c>
      <c r="C13507" s="20" t="n">
        <v>10.088</v>
      </c>
      <c r="D13507" s="20" t="s">
        <v>4694</v>
      </c>
      <c r="E13507" s="20" t="n">
        <v>0.391</v>
      </c>
      <c r="F13507" s="20" t="n">
        <v>2.963</v>
      </c>
      <c r="G13507" s="20" t="n">
        <v>-0.281</v>
      </c>
      <c r="H13507" s="20" t="n">
        <v>12.297</v>
      </c>
      <c r="I13507" s="20" t="n">
        <v>20.494</v>
      </c>
      <c r="J13507" s="20" t="n">
        <v>0.675</v>
      </c>
      <c r="K13507" s="20" t="n">
        <v>0.672</v>
      </c>
      <c r="L13507" s="20" t="n">
        <v>0.518</v>
      </c>
      <c r="M13507" s="20" t="s">
        <v>4741</v>
      </c>
      <c r="N13507" s="21" t="s">
        <v>6349</v>
      </c>
    </row>
    <row r="13508" customFormat="false" ht="15" hidden="false" customHeight="false" outlineLevel="0" collapsed="false">
      <c r="B13508" s="20" t="n">
        <v>259.42</v>
      </c>
      <c r="C13508" s="20" t="n">
        <v>9.845</v>
      </c>
      <c r="D13508" s="20" t="s">
        <v>4694</v>
      </c>
      <c r="E13508" s="20" t="n">
        <v>0.309</v>
      </c>
      <c r="F13508" s="20" t="n">
        <v>2.383</v>
      </c>
      <c r="G13508" s="20" t="n">
        <v>0.036</v>
      </c>
      <c r="H13508" s="20" t="n">
        <v>8.71</v>
      </c>
      <c r="I13508" s="20" t="n">
        <v>14.517</v>
      </c>
      <c r="J13508" s="20" t="n">
        <v>0.675</v>
      </c>
      <c r="K13508" s="20" t="n">
        <v>0.001</v>
      </c>
      <c r="L13508" s="20" t="n">
        <v>0.441</v>
      </c>
      <c r="M13508" s="20" t="s">
        <v>4722</v>
      </c>
      <c r="N13508" s="21" t="s">
        <v>6350</v>
      </c>
    </row>
    <row r="13509" customFormat="false" ht="15" hidden="false" customHeight="false" outlineLevel="0" collapsed="false">
      <c r="B13509" s="20" t="n">
        <v>257.255</v>
      </c>
      <c r="C13509" s="20" t="n">
        <v>-2.165</v>
      </c>
      <c r="D13509" s="20" t="s">
        <v>4694</v>
      </c>
      <c r="E13509" s="20" t="s">
        <v>4694</v>
      </c>
      <c r="F13509" s="20" t="n">
        <v>0</v>
      </c>
      <c r="G13509" s="20" t="s">
        <v>4694</v>
      </c>
      <c r="H13509" s="20" t="s">
        <v>4694</v>
      </c>
      <c r="I13509" s="20" t="s">
        <v>4694</v>
      </c>
      <c r="J13509" s="20" t="s">
        <v>4694</v>
      </c>
      <c r="K13509" s="20" t="s">
        <v>4694</v>
      </c>
      <c r="L13509" s="20" t="s">
        <v>4694</v>
      </c>
      <c r="M13509" s="20" t="s">
        <v>4694</v>
      </c>
      <c r="N13509" s="21" t="s">
        <v>6632</v>
      </c>
    </row>
    <row r="13510" customFormat="false" ht="15" hidden="false" customHeight="false" outlineLevel="0" collapsed="false">
      <c r="B13510" s="20" t="n">
        <v>251.398</v>
      </c>
      <c r="C13510" s="20" t="s">
        <v>4694</v>
      </c>
      <c r="D13510" s="20" t="n">
        <v>-5.857</v>
      </c>
      <c r="E13510" s="20" t="s">
        <v>4694</v>
      </c>
      <c r="F13510" s="20" t="s">
        <v>4694</v>
      </c>
      <c r="G13510" s="20" t="s">
        <v>4694</v>
      </c>
      <c r="H13510" s="20" t="s">
        <v>4694</v>
      </c>
      <c r="I13510" s="20" t="s">
        <v>4694</v>
      </c>
      <c r="J13510" s="20" t="s">
        <v>4694</v>
      </c>
      <c r="K13510" s="20" t="s">
        <v>4694</v>
      </c>
      <c r="L13510" s="20" t="s">
        <v>4694</v>
      </c>
      <c r="M13510" s="20" t="s">
        <v>4694</v>
      </c>
      <c r="N13510" s="21" t="s">
        <v>4726</v>
      </c>
    </row>
    <row r="13511" customFormat="false" ht="15" hidden="false" customHeight="false" outlineLevel="0" collapsed="false">
      <c r="B13511" s="20" t="n">
        <v>251.398</v>
      </c>
      <c r="C13511" s="20" t="s">
        <v>4694</v>
      </c>
      <c r="D13511" s="20" t="s">
        <v>4694</v>
      </c>
      <c r="E13511" s="20" t="s">
        <v>4694</v>
      </c>
      <c r="F13511" s="20" t="s">
        <v>4694</v>
      </c>
      <c r="G13511" s="20" t="s">
        <v>4694</v>
      </c>
      <c r="H13511" s="20" t="s">
        <v>4694</v>
      </c>
      <c r="I13511" s="20" t="s">
        <v>4694</v>
      </c>
      <c r="J13511" s="20" t="s">
        <v>4694</v>
      </c>
      <c r="K13511" s="20" t="s">
        <v>4694</v>
      </c>
      <c r="L13511" s="20" t="s">
        <v>4694</v>
      </c>
      <c r="M13511" s="20" t="s">
        <v>4694</v>
      </c>
      <c r="N13511" s="21" t="s">
        <v>4727</v>
      </c>
    </row>
    <row r="13512" customFormat="false" ht="15" hidden="false" customHeight="false" outlineLevel="0" collapsed="false">
      <c r="B13512" s="20" t="s">
        <v>4694</v>
      </c>
      <c r="C13512" s="20" t="n">
        <v>57.255</v>
      </c>
      <c r="D13512" s="20" t="n">
        <v>194.143</v>
      </c>
      <c r="E13512" s="20" t="s">
        <v>4694</v>
      </c>
      <c r="F13512" s="20" t="n">
        <v>3.802</v>
      </c>
      <c r="G13512" s="20" t="n">
        <v>-0.696</v>
      </c>
      <c r="H13512" s="20" t="s">
        <v>4694</v>
      </c>
      <c r="I13512" s="20" t="s">
        <v>4694</v>
      </c>
      <c r="J13512" s="20" t="s">
        <v>4694</v>
      </c>
      <c r="K13512" s="20" t="s">
        <v>4694</v>
      </c>
      <c r="L13512" s="20" t="s">
        <v>4694</v>
      </c>
      <c r="M13512" s="20" t="s">
        <v>4694</v>
      </c>
      <c r="N13512" s="21" t="s">
        <v>1181</v>
      </c>
    </row>
    <row r="13513" customFormat="false" ht="15" hidden="false" customHeight="false" outlineLevel="0" collapsed="false">
      <c r="B13513" s="20"/>
      <c r="C13513" s="20"/>
      <c r="D13513" s="20"/>
      <c r="E13513" s="20"/>
      <c r="F13513" s="20"/>
      <c r="G13513" s="20"/>
      <c r="H13513" s="20"/>
      <c r="I13513" s="20"/>
      <c r="J13513" s="20"/>
      <c r="K13513" s="20"/>
      <c r="L13513" s="20"/>
      <c r="M13513" s="20"/>
      <c r="N13513" s="21"/>
    </row>
    <row r="13514" customFormat="false" ht="15" hidden="false" customHeight="false" outlineLevel="0" collapsed="false">
      <c r="B13514" s="20" t="s">
        <v>4694</v>
      </c>
      <c r="C13514" s="20" t="s">
        <v>4694</v>
      </c>
      <c r="D13514" s="20" t="n">
        <v>200</v>
      </c>
      <c r="E13514" s="20" t="s">
        <v>4694</v>
      </c>
      <c r="F13514" s="20" t="s">
        <v>4694</v>
      </c>
      <c r="G13514" s="20" t="s">
        <v>4694</v>
      </c>
      <c r="H13514" s="20" t="s">
        <v>4694</v>
      </c>
      <c r="I13514" s="20" t="s">
        <v>4694</v>
      </c>
      <c r="J13514" s="20" t="s">
        <v>4694</v>
      </c>
      <c r="K13514" s="20" t="s">
        <v>4694</v>
      </c>
      <c r="L13514" s="20" t="s">
        <v>4694</v>
      </c>
      <c r="M13514" s="20" t="s">
        <v>4694</v>
      </c>
      <c r="N13514" s="21" t="s">
        <v>5703</v>
      </c>
    </row>
    <row r="13515" customFormat="false" ht="15" hidden="false" customHeight="false" outlineLevel="0" collapsed="false">
      <c r="B13515" s="20" t="n">
        <v>200</v>
      </c>
      <c r="C13515" s="20" t="s">
        <v>4694</v>
      </c>
      <c r="D13515" s="20" t="n">
        <v>0</v>
      </c>
      <c r="E13515" s="20" t="s">
        <v>4694</v>
      </c>
      <c r="F13515" s="20" t="s">
        <v>4694</v>
      </c>
      <c r="G13515" s="20" t="s">
        <v>4694</v>
      </c>
      <c r="H13515" s="20" t="n">
        <v>14.4</v>
      </c>
      <c r="I13515" s="20" t="n">
        <v>24</v>
      </c>
      <c r="J13515" s="20" t="s">
        <v>4694</v>
      </c>
      <c r="K13515" s="20" t="s">
        <v>4694</v>
      </c>
      <c r="L13515" s="20" t="n">
        <v>0.733</v>
      </c>
      <c r="M13515" s="20" t="s">
        <v>4719</v>
      </c>
      <c r="N13515" s="21" t="s">
        <v>5704</v>
      </c>
    </row>
    <row r="13516" customFormat="false" ht="15" hidden="false" customHeight="false" outlineLevel="0" collapsed="false">
      <c r="B13516" s="20" t="n">
        <v>200</v>
      </c>
      <c r="C13516" s="20" t="n">
        <v>0</v>
      </c>
      <c r="D13516" s="20" t="s">
        <v>4694</v>
      </c>
      <c r="E13516" s="20" t="n">
        <v>0</v>
      </c>
      <c r="F13516" s="20" t="n">
        <v>0</v>
      </c>
      <c r="G13516" s="20" t="n">
        <v>0</v>
      </c>
      <c r="H13516" s="20" t="n">
        <v>14.4</v>
      </c>
      <c r="I13516" s="20" t="n">
        <v>24</v>
      </c>
      <c r="J13516" s="20" t="n">
        <v>0.675</v>
      </c>
      <c r="K13516" s="20" t="n">
        <v>0</v>
      </c>
      <c r="L13516" s="20" t="n">
        <v>0.733</v>
      </c>
      <c r="M13516" s="20" t="s">
        <v>4719</v>
      </c>
      <c r="N13516" s="21" t="s">
        <v>5705</v>
      </c>
    </row>
    <row r="13517" customFormat="false" ht="15" hidden="false" customHeight="false" outlineLevel="0" collapsed="false">
      <c r="B13517" s="20" t="n">
        <v>204.055</v>
      </c>
      <c r="C13517" s="20" t="n">
        <v>4.055</v>
      </c>
      <c r="D13517" s="20" t="s">
        <v>4694</v>
      </c>
      <c r="E13517" s="20" t="n">
        <v>0</v>
      </c>
      <c r="F13517" s="20" t="n">
        <v>0</v>
      </c>
      <c r="G13517" s="20" t="n">
        <v>0</v>
      </c>
      <c r="H13517" s="20" t="n">
        <v>3.738</v>
      </c>
      <c r="I13517" s="20" t="n">
        <v>6.23</v>
      </c>
      <c r="J13517" s="20" t="n">
        <v>0.675</v>
      </c>
      <c r="K13517" s="20" t="n">
        <v>0.675</v>
      </c>
      <c r="L13517" s="20" t="n">
        <v>0.5</v>
      </c>
      <c r="M13517" s="20" t="s">
        <v>4757</v>
      </c>
      <c r="N13517" s="21" t="s">
        <v>5706</v>
      </c>
    </row>
    <row r="13518" customFormat="false" ht="15" hidden="false" customHeight="false" outlineLevel="0" collapsed="false">
      <c r="B13518" s="20" t="n">
        <v>208.266</v>
      </c>
      <c r="C13518" s="20" t="n">
        <v>4.211</v>
      </c>
      <c r="D13518" s="20" t="s">
        <v>4694</v>
      </c>
      <c r="E13518" s="20" t="n">
        <v>0.123</v>
      </c>
      <c r="F13518" s="20" t="n">
        <v>0</v>
      </c>
      <c r="G13518" s="20" t="n">
        <v>0.01</v>
      </c>
      <c r="H13518" s="20" t="n">
        <v>4.175</v>
      </c>
      <c r="I13518" s="20" t="n">
        <v>6.958</v>
      </c>
      <c r="J13518" s="20" t="n">
        <v>0.675</v>
      </c>
      <c r="K13518" s="20" t="n">
        <v>-0.001</v>
      </c>
      <c r="L13518" s="20" t="n">
        <v>2.99</v>
      </c>
      <c r="M13518" s="20" t="s">
        <v>4729</v>
      </c>
      <c r="N13518" s="21" t="s">
        <v>5707</v>
      </c>
    </row>
    <row r="13519" customFormat="false" ht="15" hidden="false" customHeight="false" outlineLevel="0" collapsed="false">
      <c r="B13519" s="20" t="n">
        <v>214.224</v>
      </c>
      <c r="C13519" s="20" t="n">
        <v>5.958</v>
      </c>
      <c r="D13519" s="20" t="s">
        <v>4694</v>
      </c>
      <c r="E13519" s="20" t="n">
        <v>0.398</v>
      </c>
      <c r="F13519" s="20" t="n">
        <v>0</v>
      </c>
      <c r="G13519" s="20" t="n">
        <v>0.025</v>
      </c>
      <c r="H13519" s="20" t="n">
        <v>5.658</v>
      </c>
      <c r="I13519" s="20" t="n">
        <v>9.43</v>
      </c>
      <c r="J13519" s="20" t="n">
        <v>0.675</v>
      </c>
      <c r="K13519" s="20" t="n">
        <v>0.674</v>
      </c>
      <c r="L13519" s="20" t="n">
        <v>0.654</v>
      </c>
      <c r="M13519" s="20" t="s">
        <v>4717</v>
      </c>
      <c r="N13519" s="21" t="s">
        <v>5708</v>
      </c>
    </row>
    <row r="13520" customFormat="false" ht="15" hidden="false" customHeight="false" outlineLevel="0" collapsed="false">
      <c r="B13520" s="20" t="n">
        <v>225.076</v>
      </c>
      <c r="C13520" s="20" t="n">
        <v>10.851</v>
      </c>
      <c r="D13520" s="20" t="s">
        <v>4694</v>
      </c>
      <c r="E13520" s="20" t="n">
        <v>1.264</v>
      </c>
      <c r="F13520" s="20" t="n">
        <v>0</v>
      </c>
      <c r="G13520" s="20" t="n">
        <v>0.094</v>
      </c>
      <c r="H13520" s="20" t="n">
        <v>10.949</v>
      </c>
      <c r="I13520" s="20" t="n">
        <v>18.249</v>
      </c>
      <c r="J13520" s="20" t="n">
        <v>0.675</v>
      </c>
      <c r="K13520" s="20" t="n">
        <v>0</v>
      </c>
      <c r="L13520" s="20" t="n">
        <v>1.404</v>
      </c>
      <c r="M13520" s="20" t="s">
        <v>4729</v>
      </c>
      <c r="N13520" s="21" t="s">
        <v>5709</v>
      </c>
    </row>
    <row r="13521" customFormat="false" ht="15" hidden="false" customHeight="false" outlineLevel="0" collapsed="false">
      <c r="B13521" s="20" t="n">
        <v>238.261</v>
      </c>
      <c r="C13521" s="20" t="n">
        <v>13.185</v>
      </c>
      <c r="D13521" s="20" t="s">
        <v>4694</v>
      </c>
      <c r="E13521" s="20" t="n">
        <v>1.628</v>
      </c>
      <c r="F13521" s="20" t="n">
        <v>0</v>
      </c>
      <c r="G13521" s="20" t="n">
        <v>0.017</v>
      </c>
      <c r="H13521" s="20" t="n">
        <v>13.291</v>
      </c>
      <c r="I13521" s="20" t="n">
        <v>22.152</v>
      </c>
      <c r="J13521" s="20" t="n">
        <v>0.675</v>
      </c>
      <c r="K13521" s="20" t="n">
        <v>0.674</v>
      </c>
      <c r="L13521" s="20" t="n">
        <v>2.64</v>
      </c>
      <c r="M13521" s="20" t="s">
        <v>4717</v>
      </c>
      <c r="N13521" s="21" t="s">
        <v>5710</v>
      </c>
    </row>
    <row r="13522" customFormat="false" ht="15" hidden="false" customHeight="false" outlineLevel="0" collapsed="false">
      <c r="B13522" s="20" t="n">
        <v>250.695</v>
      </c>
      <c r="C13522" s="20" t="n">
        <v>12.435</v>
      </c>
      <c r="D13522" s="20" t="s">
        <v>4694</v>
      </c>
      <c r="E13522" s="20" t="n">
        <v>2.935</v>
      </c>
      <c r="F13522" s="20" t="n">
        <v>0</v>
      </c>
      <c r="G13522" s="20" t="n">
        <v>0.169</v>
      </c>
      <c r="H13522" s="20" t="n">
        <v>15.056</v>
      </c>
      <c r="I13522" s="20" t="n">
        <v>25.094</v>
      </c>
      <c r="J13522" s="20" t="n">
        <v>0.675</v>
      </c>
      <c r="K13522" s="20" t="n">
        <v>0</v>
      </c>
      <c r="L13522" s="20" t="n">
        <v>15.738</v>
      </c>
      <c r="M13522" s="20" t="s">
        <v>4729</v>
      </c>
      <c r="N13522" s="21" t="s">
        <v>6115</v>
      </c>
    </row>
    <row r="13523" customFormat="false" ht="15" hidden="false" customHeight="false" outlineLevel="0" collapsed="false">
      <c r="B13523" s="20" t="n">
        <v>259.45</v>
      </c>
      <c r="C13523" s="20" t="n">
        <v>8.755</v>
      </c>
      <c r="D13523" s="20" t="s">
        <v>4694</v>
      </c>
      <c r="E13523" s="20" t="n">
        <v>0.302</v>
      </c>
      <c r="F13523" s="20" t="n">
        <v>4.455</v>
      </c>
      <c r="G13523" s="20" t="n">
        <v>-0.011</v>
      </c>
      <c r="H13523" s="20" t="n">
        <v>7.773</v>
      </c>
      <c r="I13523" s="20" t="n">
        <v>12.955</v>
      </c>
      <c r="J13523" s="20" t="n">
        <v>0.675</v>
      </c>
      <c r="K13523" s="20" t="n">
        <v>0.675</v>
      </c>
      <c r="L13523" s="20" t="n">
        <v>0.652</v>
      </c>
      <c r="M13523" s="20" t="s">
        <v>4717</v>
      </c>
      <c r="N13523" s="21" t="s">
        <v>6817</v>
      </c>
    </row>
    <row r="13524" customFormat="false" ht="15" hidden="false" customHeight="false" outlineLevel="0" collapsed="false">
      <c r="B13524" s="20" t="s">
        <v>4694</v>
      </c>
      <c r="C13524" s="20" t="n">
        <v>59.45</v>
      </c>
      <c r="D13524" s="20" t="n">
        <v>200</v>
      </c>
      <c r="E13524" s="20" t="s">
        <v>4694</v>
      </c>
      <c r="F13524" s="20" t="n">
        <v>4.455</v>
      </c>
      <c r="G13524" s="20" t="n">
        <v>0.304</v>
      </c>
      <c r="H13524" s="20" t="s">
        <v>4694</v>
      </c>
      <c r="I13524" s="20" t="s">
        <v>4694</v>
      </c>
      <c r="J13524" s="20" t="s">
        <v>4694</v>
      </c>
      <c r="K13524" s="20" t="s">
        <v>4694</v>
      </c>
      <c r="L13524" s="20" t="s">
        <v>4694</v>
      </c>
      <c r="M13524" s="20" t="s">
        <v>4694</v>
      </c>
      <c r="N13524" s="21" t="s">
        <v>1181</v>
      </c>
    </row>
    <row r="13525" customFormat="false" ht="15" hidden="false" customHeight="false" outlineLevel="0" collapsed="false">
      <c r="B13525" s="20" t="n">
        <v>264.944</v>
      </c>
      <c r="C13525" s="20" t="n">
        <v>5.494</v>
      </c>
      <c r="D13525" s="20" t="s">
        <v>4694</v>
      </c>
      <c r="E13525" s="20" t="s">
        <v>4694</v>
      </c>
      <c r="F13525" s="20" t="s">
        <v>4694</v>
      </c>
      <c r="G13525" s="20" t="s">
        <v>4694</v>
      </c>
      <c r="H13525" s="20" t="s">
        <v>4694</v>
      </c>
      <c r="I13525" s="20" t="s">
        <v>4694</v>
      </c>
      <c r="J13525" s="20" t="s">
        <v>4694</v>
      </c>
      <c r="K13525" s="20" t="s">
        <v>4694</v>
      </c>
      <c r="L13525" s="20" t="s">
        <v>4694</v>
      </c>
      <c r="M13525" s="20" t="s">
        <v>4694</v>
      </c>
      <c r="N13525" s="21" t="s">
        <v>6633</v>
      </c>
    </row>
    <row r="13526" customFormat="false" ht="15" hidden="false" customHeight="false" outlineLevel="0" collapsed="false">
      <c r="B13526" s="20" t="n">
        <v>264.944</v>
      </c>
      <c r="C13526" s="20" t="n">
        <v>0</v>
      </c>
      <c r="D13526" s="20" t="s">
        <v>4694</v>
      </c>
      <c r="E13526" s="20" t="s">
        <v>4694</v>
      </c>
      <c r="F13526" s="20" t="s">
        <v>4694</v>
      </c>
      <c r="G13526" s="20" t="s">
        <v>4694</v>
      </c>
      <c r="H13526" s="20" t="s">
        <v>4694</v>
      </c>
      <c r="I13526" s="20" t="s">
        <v>4694</v>
      </c>
      <c r="J13526" s="20" t="s">
        <v>4694</v>
      </c>
      <c r="K13526" s="20" t="s">
        <v>4694</v>
      </c>
      <c r="L13526" s="20" t="s">
        <v>4694</v>
      </c>
      <c r="M13526" s="20" t="s">
        <v>4694</v>
      </c>
      <c r="N13526" s="21" t="s">
        <v>4732</v>
      </c>
    </row>
    <row r="13527" customFormat="false" ht="15" hidden="false" customHeight="false" outlineLevel="0" collapsed="false">
      <c r="B13527" s="20" t="n">
        <v>264.944</v>
      </c>
      <c r="C13527" s="20" t="s">
        <v>4694</v>
      </c>
      <c r="D13527" s="20" t="s">
        <v>4694</v>
      </c>
      <c r="E13527" s="20" t="s">
        <v>4694</v>
      </c>
      <c r="F13527" s="20" t="s">
        <v>4694</v>
      </c>
      <c r="G13527" s="20" t="s">
        <v>4694</v>
      </c>
      <c r="H13527" s="20" t="s">
        <v>4694</v>
      </c>
      <c r="I13527" s="20" t="s">
        <v>4694</v>
      </c>
      <c r="J13527" s="20" t="s">
        <v>4694</v>
      </c>
      <c r="K13527" s="20" t="s">
        <v>4694</v>
      </c>
      <c r="L13527" s="20" t="s">
        <v>4694</v>
      </c>
      <c r="M13527" s="20" t="s">
        <v>4694</v>
      </c>
      <c r="N13527" s="21" t="s">
        <v>4733</v>
      </c>
    </row>
    <row r="13528" customFormat="false" ht="15" hidden="false" customHeight="false" outlineLevel="0" collapsed="false">
      <c r="B13528" s="20" t="s">
        <v>4711</v>
      </c>
      <c r="C13528" s="20" t="s">
        <v>4734</v>
      </c>
      <c r="D13528" s="20" t="s">
        <v>4734</v>
      </c>
      <c r="E13528" s="20" t="s">
        <v>4734</v>
      </c>
      <c r="F13528" s="20" t="s">
        <v>4734</v>
      </c>
      <c r="G13528" s="20" t="s">
        <v>4734</v>
      </c>
      <c r="H13528" s="20" t="s">
        <v>4734</v>
      </c>
      <c r="I13528" s="20" t="s">
        <v>4734</v>
      </c>
      <c r="J13528" s="20" t="s">
        <v>4734</v>
      </c>
      <c r="K13528" s="20" t="s">
        <v>4734</v>
      </c>
      <c r="L13528" s="20" t="s">
        <v>4734</v>
      </c>
      <c r="M13528" s="20" t="s">
        <v>4734</v>
      </c>
      <c r="N13528" s="21" t="s">
        <v>4735</v>
      </c>
    </row>
    <row r="13529" customFormat="false" ht="15" hidden="false" customHeight="false" outlineLevel="0" collapsed="false">
      <c r="B13529" s="20" t="n">
        <v>251.398</v>
      </c>
      <c r="C13529" s="20" t="s">
        <v>4694</v>
      </c>
      <c r="D13529" s="20" t="s">
        <v>4694</v>
      </c>
      <c r="E13529" s="20" t="s">
        <v>4694</v>
      </c>
      <c r="F13529" s="20" t="s">
        <v>4694</v>
      </c>
      <c r="G13529" s="20" t="s">
        <v>4694</v>
      </c>
      <c r="H13529" s="20" t="s">
        <v>4694</v>
      </c>
      <c r="I13529" s="20" t="s">
        <v>4694</v>
      </c>
      <c r="J13529" s="20" t="s">
        <v>4694</v>
      </c>
      <c r="K13529" s="20" t="s">
        <v>4694</v>
      </c>
      <c r="L13529" s="20" t="s">
        <v>4694</v>
      </c>
      <c r="M13529" s="20" t="s">
        <v>4694</v>
      </c>
      <c r="N13529" s="21" t="s">
        <v>4727</v>
      </c>
    </row>
    <row r="13530" customFormat="false" ht="15" hidden="false" customHeight="false" outlineLevel="0" collapsed="false">
      <c r="B13530" s="20" t="n">
        <v>-264.944</v>
      </c>
      <c r="C13530" s="20" t="s">
        <v>4694</v>
      </c>
      <c r="D13530" s="20" t="s">
        <v>4694</v>
      </c>
      <c r="E13530" s="20" t="s">
        <v>4694</v>
      </c>
      <c r="F13530" s="20" t="s">
        <v>4694</v>
      </c>
      <c r="G13530" s="20" t="s">
        <v>4694</v>
      </c>
      <c r="H13530" s="20" t="s">
        <v>4694</v>
      </c>
      <c r="I13530" s="20" t="s">
        <v>4694</v>
      </c>
      <c r="J13530" s="20" t="s">
        <v>4694</v>
      </c>
      <c r="K13530" s="20" t="s">
        <v>4694</v>
      </c>
      <c r="L13530" s="20" t="s">
        <v>4694</v>
      </c>
      <c r="M13530" s="20" t="s">
        <v>4694</v>
      </c>
      <c r="N13530" s="21" t="s">
        <v>4733</v>
      </c>
    </row>
    <row r="13531" customFormat="false" ht="15" hidden="false" customHeight="false" outlineLevel="0" collapsed="false">
      <c r="B13531" s="20" t="s">
        <v>4711</v>
      </c>
      <c r="C13531" s="20" t="s">
        <v>4734</v>
      </c>
      <c r="D13531" s="20" t="s">
        <v>4734</v>
      </c>
      <c r="E13531" s="20" t="s">
        <v>4734</v>
      </c>
      <c r="F13531" s="20" t="s">
        <v>4734</v>
      </c>
      <c r="G13531" s="20" t="s">
        <v>4734</v>
      </c>
      <c r="H13531" s="20" t="s">
        <v>4734</v>
      </c>
      <c r="I13531" s="20" t="s">
        <v>4734</v>
      </c>
      <c r="J13531" s="20" t="s">
        <v>4734</v>
      </c>
      <c r="K13531" s="20" t="s">
        <v>4734</v>
      </c>
      <c r="L13531" s="20" t="s">
        <v>4734</v>
      </c>
      <c r="M13531" s="20" t="s">
        <v>4734</v>
      </c>
      <c r="N13531" s="21" t="s">
        <v>4735</v>
      </c>
    </row>
    <row r="13532" customFormat="false" ht="15" hidden="false" customHeight="false" outlineLevel="0" collapsed="false">
      <c r="B13532" s="20" t="n">
        <v>-13.546</v>
      </c>
      <c r="C13532" s="20" t="s">
        <v>4694</v>
      </c>
      <c r="D13532" s="20" t="s">
        <v>4694</v>
      </c>
      <c r="E13532" s="20" t="s">
        <v>4694</v>
      </c>
      <c r="F13532" s="20" t="s">
        <v>4694</v>
      </c>
      <c r="G13532" s="20" t="s">
        <v>4694</v>
      </c>
      <c r="H13532" s="20" t="s">
        <v>4694</v>
      </c>
      <c r="I13532" s="20" t="s">
        <v>4694</v>
      </c>
      <c r="J13532" s="20" t="s">
        <v>4694</v>
      </c>
      <c r="K13532" s="20" t="s">
        <v>4694</v>
      </c>
      <c r="L13532" s="20" t="s">
        <v>4694</v>
      </c>
      <c r="M13532" s="20" t="s">
        <v>4694</v>
      </c>
      <c r="N13532" s="21" t="s">
        <v>4736</v>
      </c>
    </row>
    <row r="13533" customFormat="false" ht="15" hidden="false" customHeight="false" outlineLevel="0" collapsed="false">
      <c r="B13533" s="1" t="s">
        <v>6818</v>
      </c>
    </row>
    <row r="13535" customFormat="false" ht="15" hidden="false" customHeight="false" outlineLevel="0" collapsed="false">
      <c r="B13535" s="19" t="s">
        <v>5644</v>
      </c>
      <c r="C13535" s="19"/>
      <c r="D13535" s="19"/>
      <c r="E13535" s="19"/>
      <c r="F13535" s="19"/>
      <c r="G13535" s="19"/>
      <c r="H13535" s="19"/>
      <c r="I13535" s="19"/>
      <c r="J13535" s="19"/>
      <c r="K13535" s="19"/>
      <c r="L13535" s="19"/>
      <c r="M13535" s="19"/>
      <c r="N13535" s="19"/>
      <c r="O13535" s="19"/>
      <c r="P13535" s="19"/>
      <c r="Q13535" s="19"/>
      <c r="R13535" s="19"/>
      <c r="S13535" s="19"/>
      <c r="T13535" s="19"/>
      <c r="U13535" s="19"/>
      <c r="V13535" s="19"/>
      <c r="W13535" s="19"/>
      <c r="X13535" s="19"/>
      <c r="Y13535" s="19"/>
      <c r="Z13535" s="19"/>
    </row>
    <row r="13536" customFormat="false" ht="15" hidden="false" customHeight="false" outlineLevel="0" collapsed="false">
      <c r="B13536" s="19" t="s">
        <v>5699</v>
      </c>
      <c r="C13536" s="19"/>
      <c r="D13536" s="19"/>
      <c r="E13536" s="19"/>
      <c r="F13536" s="19"/>
      <c r="G13536" s="19"/>
      <c r="H13536" s="19"/>
      <c r="I13536" s="19"/>
      <c r="J13536" s="19"/>
      <c r="K13536" s="19"/>
      <c r="L13536" s="19"/>
      <c r="M13536" s="19"/>
      <c r="N13536" s="19"/>
      <c r="O13536" s="19"/>
      <c r="P13536" s="19"/>
      <c r="Q13536" s="19"/>
      <c r="R13536" s="19"/>
      <c r="S13536" s="19"/>
      <c r="T13536" s="19"/>
      <c r="U13536" s="19"/>
      <c r="V13536" s="19"/>
      <c r="W13536" s="19"/>
      <c r="X13536" s="19"/>
      <c r="Y13536" s="19"/>
      <c r="Z13536" s="19"/>
    </row>
    <row r="13537" customFormat="false" ht="15" hidden="false" customHeight="false" outlineLevel="0" collapsed="false">
      <c r="B13537" s="19" t="s">
        <v>6615</v>
      </c>
      <c r="C13537" s="19"/>
      <c r="D13537" s="19"/>
      <c r="E13537" s="19"/>
      <c r="F13537" s="19"/>
      <c r="G13537" s="19"/>
      <c r="H13537" s="19"/>
      <c r="I13537" s="19"/>
      <c r="J13537" s="19"/>
      <c r="K13537" s="19"/>
      <c r="L13537" s="19"/>
      <c r="M13537" s="19"/>
      <c r="N13537" s="19"/>
      <c r="O13537" s="19"/>
      <c r="P13537" s="19"/>
      <c r="Q13537" s="19"/>
      <c r="R13537" s="19"/>
      <c r="S13537" s="19"/>
      <c r="T13537" s="19"/>
      <c r="U13537" s="19"/>
      <c r="V13537" s="19"/>
      <c r="W13537" s="19"/>
      <c r="X13537" s="19"/>
      <c r="Y13537" s="19"/>
      <c r="Z13537" s="19"/>
    </row>
    <row r="13538" customFormat="false" ht="15" hidden="false" customHeight="false" outlineLevel="0" collapsed="false">
      <c r="B13538" s="19" t="s">
        <v>6629</v>
      </c>
      <c r="C13538" s="19"/>
      <c r="D13538" s="19"/>
      <c r="E13538" s="19"/>
      <c r="F13538" s="19"/>
      <c r="G13538" s="19"/>
      <c r="H13538" s="19"/>
      <c r="I13538" s="19"/>
      <c r="J13538" s="19"/>
      <c r="K13538" s="19"/>
      <c r="L13538" s="19"/>
      <c r="M13538" s="19"/>
      <c r="N13538" s="19"/>
      <c r="O13538" s="19"/>
      <c r="P13538" s="19"/>
      <c r="Q13538" s="19"/>
      <c r="R13538" s="19"/>
      <c r="S13538" s="19"/>
      <c r="T13538" s="19"/>
      <c r="U13538" s="19"/>
      <c r="V13538" s="19"/>
      <c r="W13538" s="19"/>
      <c r="X13538" s="19"/>
      <c r="Y13538" s="19"/>
      <c r="Z13538" s="19"/>
    </row>
    <row r="13539" customFormat="false" ht="15" hidden="false" customHeight="false" outlineLevel="0" collapsed="false">
      <c r="B13539" s="19" t="s">
        <v>6630</v>
      </c>
      <c r="C13539" s="19"/>
      <c r="D13539" s="19"/>
      <c r="E13539" s="19"/>
      <c r="F13539" s="19"/>
      <c r="G13539" s="19"/>
      <c r="H13539" s="19"/>
      <c r="I13539" s="19"/>
      <c r="J13539" s="19"/>
      <c r="K13539" s="19"/>
      <c r="L13539" s="19"/>
      <c r="M13539" s="19"/>
      <c r="N13539" s="19"/>
      <c r="O13539" s="19"/>
      <c r="P13539" s="19"/>
      <c r="Q13539" s="19"/>
      <c r="R13539" s="19"/>
      <c r="S13539" s="19"/>
      <c r="T13539" s="19"/>
      <c r="U13539" s="19"/>
      <c r="V13539" s="19"/>
      <c r="W13539" s="19"/>
      <c r="X13539" s="19"/>
      <c r="Y13539" s="19"/>
      <c r="Z13539" s="19"/>
    </row>
    <row r="13540" customFormat="false" ht="15" hidden="false" customHeight="false" outlineLevel="0" collapsed="false">
      <c r="B13540" s="19" t="s">
        <v>6819</v>
      </c>
      <c r="C13540" s="19"/>
      <c r="D13540" s="19"/>
      <c r="E13540" s="19"/>
      <c r="F13540" s="19"/>
      <c r="G13540" s="19"/>
      <c r="H13540" s="19"/>
      <c r="I13540" s="19"/>
      <c r="J13540" s="19"/>
      <c r="K13540" s="19"/>
      <c r="L13540" s="19"/>
      <c r="M13540" s="19"/>
      <c r="N13540" s="19"/>
      <c r="O13540" s="19"/>
      <c r="P13540" s="19"/>
      <c r="Q13540" s="19"/>
      <c r="R13540" s="19"/>
      <c r="S13540" s="19"/>
      <c r="T13540" s="19"/>
      <c r="U13540" s="19"/>
      <c r="V13540" s="19"/>
      <c r="W13540" s="19"/>
      <c r="X13540" s="19"/>
      <c r="Y13540" s="19"/>
      <c r="Z13540" s="19"/>
    </row>
    <row r="13541" customFormat="false" ht="15" hidden="false" customHeight="false" outlineLevel="0" collapsed="false">
      <c r="B13541" s="19" t="s">
        <v>6483</v>
      </c>
      <c r="C13541" s="19"/>
      <c r="D13541" s="19"/>
      <c r="E13541" s="19"/>
      <c r="F13541" s="19"/>
      <c r="G13541" s="19"/>
      <c r="H13541" s="19"/>
      <c r="I13541" s="19"/>
      <c r="J13541" s="19"/>
      <c r="K13541" s="19"/>
      <c r="L13541" s="19"/>
      <c r="M13541" s="19"/>
      <c r="N13541" s="19"/>
      <c r="O13541" s="19"/>
      <c r="P13541" s="19"/>
      <c r="Q13541" s="19"/>
      <c r="R13541" s="19"/>
      <c r="S13541" s="19"/>
      <c r="T13541" s="19"/>
      <c r="U13541" s="19"/>
      <c r="V13541" s="19"/>
      <c r="W13541" s="19"/>
      <c r="X13541" s="19"/>
      <c r="Y13541" s="19"/>
      <c r="Z13541" s="19"/>
    </row>
    <row r="13543" customFormat="false" ht="15" hidden="false" customHeight="false" outlineLevel="0" collapsed="false">
      <c r="B13543" s="20"/>
      <c r="C13543" s="20"/>
      <c r="D13543" s="20"/>
      <c r="E13543" s="20"/>
      <c r="F13543" s="20"/>
      <c r="G13543" s="20"/>
      <c r="H13543" s="20"/>
      <c r="I13543" s="20"/>
      <c r="J13543" s="20"/>
      <c r="K13543" s="20"/>
      <c r="L13543" s="20"/>
      <c r="M13543" s="20"/>
      <c r="N13543" s="21"/>
    </row>
    <row r="13544" customFormat="false" ht="15" hidden="false" customHeight="false" outlineLevel="0" collapsed="false">
      <c r="B13544" s="20" t="s">
        <v>4694</v>
      </c>
      <c r="C13544" s="20" t="s">
        <v>4694</v>
      </c>
      <c r="D13544" s="20" t="s">
        <v>4694</v>
      </c>
      <c r="E13544" s="20" t="s">
        <v>4695</v>
      </c>
      <c r="F13544" s="20" t="s">
        <v>4694</v>
      </c>
      <c r="G13544" s="20" t="s">
        <v>4696</v>
      </c>
      <c r="H13544" s="20" t="s">
        <v>4694</v>
      </c>
      <c r="I13544" s="20" t="s">
        <v>4694</v>
      </c>
      <c r="J13544" s="20" t="s">
        <v>4697</v>
      </c>
      <c r="K13544" s="20" t="s">
        <v>4698</v>
      </c>
      <c r="L13544" s="20"/>
      <c r="M13544" s="20"/>
      <c r="N13544" s="21"/>
    </row>
    <row r="13545" customFormat="false" ht="15" hidden="false" customHeight="false" outlineLevel="0" collapsed="false">
      <c r="B13545" s="20" t="s">
        <v>4699</v>
      </c>
      <c r="C13545" s="20" t="s">
        <v>4700</v>
      </c>
      <c r="D13545" s="20" t="s">
        <v>4701</v>
      </c>
      <c r="E13545" s="20" t="s">
        <v>4702</v>
      </c>
      <c r="F13545" s="20" t="s">
        <v>4703</v>
      </c>
      <c r="G13545" s="20" t="s">
        <v>4704</v>
      </c>
      <c r="H13545" s="20" t="s">
        <v>4705</v>
      </c>
      <c r="I13545" s="20" t="s">
        <v>4706</v>
      </c>
      <c r="J13545" s="20" t="s">
        <v>4707</v>
      </c>
      <c r="K13545" s="20" t="s">
        <v>4707</v>
      </c>
      <c r="L13545" s="20" t="s">
        <v>4708</v>
      </c>
      <c r="M13545" s="20" t="s">
        <v>4709</v>
      </c>
      <c r="N13545" s="21" t="s">
        <v>4710</v>
      </c>
    </row>
    <row r="13546" customFormat="false" ht="15" hidden="false" customHeight="false" outlineLevel="0" collapsed="false">
      <c r="B13546" s="20" t="s">
        <v>4711</v>
      </c>
      <c r="C13546" s="20" t="s">
        <v>4711</v>
      </c>
      <c r="D13546" s="20" t="s">
        <v>4711</v>
      </c>
      <c r="E13546" s="20" t="s">
        <v>4711</v>
      </c>
      <c r="F13546" s="20" t="s">
        <v>4711</v>
      </c>
      <c r="G13546" s="20" t="s">
        <v>4711</v>
      </c>
      <c r="H13546" s="20" t="s">
        <v>4711</v>
      </c>
      <c r="I13546" s="20" t="s">
        <v>4711</v>
      </c>
      <c r="J13546" s="20" t="s">
        <v>4711</v>
      </c>
      <c r="K13546" s="20" t="s">
        <v>4711</v>
      </c>
      <c r="L13546" s="20" t="s">
        <v>4711</v>
      </c>
      <c r="M13546" s="20" t="s">
        <v>4712</v>
      </c>
      <c r="N13546" s="21" t="s">
        <v>4713</v>
      </c>
    </row>
    <row r="13547" customFormat="false" ht="15" hidden="false" customHeight="false" outlineLevel="0" collapsed="false">
      <c r="B13547" s="20" t="s">
        <v>4694</v>
      </c>
      <c r="C13547" s="20" t="s">
        <v>4694</v>
      </c>
      <c r="D13547" s="20" t="n">
        <v>0</v>
      </c>
      <c r="E13547" s="20" t="s">
        <v>4694</v>
      </c>
      <c r="F13547" s="20" t="s">
        <v>4694</v>
      </c>
      <c r="G13547" s="20" t="s">
        <v>4694</v>
      </c>
      <c r="H13547" s="20" t="s">
        <v>4694</v>
      </c>
      <c r="I13547" s="20" t="s">
        <v>4694</v>
      </c>
      <c r="J13547" s="20" t="s">
        <v>4694</v>
      </c>
      <c r="K13547" s="20" t="s">
        <v>4694</v>
      </c>
      <c r="L13547" s="20" t="s">
        <v>4694</v>
      </c>
      <c r="M13547" s="20" t="s">
        <v>4694</v>
      </c>
      <c r="N13547" s="21" t="s">
        <v>5715</v>
      </c>
    </row>
    <row r="13548" customFormat="false" ht="15" hidden="false" customHeight="false" outlineLevel="0" collapsed="false">
      <c r="B13548" s="20" t="n">
        <v>0</v>
      </c>
      <c r="C13548" s="20" t="s">
        <v>4694</v>
      </c>
      <c r="D13548" s="20" t="n">
        <v>0</v>
      </c>
      <c r="E13548" s="20" t="s">
        <v>4694</v>
      </c>
      <c r="F13548" s="20" t="s">
        <v>4694</v>
      </c>
      <c r="G13548" s="20" t="s">
        <v>4694</v>
      </c>
      <c r="H13548" s="20" t="n">
        <v>14.4</v>
      </c>
      <c r="I13548" s="20" t="n">
        <v>24</v>
      </c>
      <c r="J13548" s="20" t="s">
        <v>4694</v>
      </c>
      <c r="K13548" s="20" t="s">
        <v>4694</v>
      </c>
      <c r="L13548" s="20" t="n">
        <v>0.733</v>
      </c>
      <c r="M13548" s="20" t="s">
        <v>4757</v>
      </c>
      <c r="N13548" s="21" t="s">
        <v>5704</v>
      </c>
    </row>
    <row r="13549" customFormat="false" ht="15" hidden="false" customHeight="false" outlineLevel="0" collapsed="false">
      <c r="B13549" s="20" t="n">
        <v>0</v>
      </c>
      <c r="C13549" s="20" t="n">
        <v>0</v>
      </c>
      <c r="D13549" s="20" t="s">
        <v>4694</v>
      </c>
      <c r="E13549" s="20" t="n">
        <v>0</v>
      </c>
      <c r="F13549" s="20" t="n">
        <v>0</v>
      </c>
      <c r="G13549" s="20" t="n">
        <v>0</v>
      </c>
      <c r="H13549" s="20" t="n">
        <v>14.4</v>
      </c>
      <c r="I13549" s="20" t="n">
        <v>24</v>
      </c>
      <c r="J13549" s="20" t="n">
        <v>0.675</v>
      </c>
      <c r="K13549" s="20" t="n">
        <v>0.675</v>
      </c>
      <c r="L13549" s="20" t="n">
        <v>0.733</v>
      </c>
      <c r="M13549" s="20" t="s">
        <v>4757</v>
      </c>
      <c r="N13549" s="21" t="s">
        <v>5716</v>
      </c>
    </row>
    <row r="13550" customFormat="false" ht="15" hidden="false" customHeight="false" outlineLevel="0" collapsed="false">
      <c r="B13550" s="20" t="n">
        <v>3.598</v>
      </c>
      <c r="C13550" s="20" t="n">
        <v>3.598</v>
      </c>
      <c r="D13550" s="20" t="s">
        <v>4694</v>
      </c>
      <c r="E13550" s="20" t="n">
        <v>0</v>
      </c>
      <c r="F13550" s="20" t="n">
        <v>0</v>
      </c>
      <c r="G13550" s="20" t="n">
        <v>0</v>
      </c>
      <c r="H13550" s="20" t="n">
        <v>3.554</v>
      </c>
      <c r="I13550" s="20" t="n">
        <v>5.923</v>
      </c>
      <c r="J13550" s="20" t="n">
        <v>0.675</v>
      </c>
      <c r="K13550" s="20" t="n">
        <v>0</v>
      </c>
      <c r="L13550" s="20" t="n">
        <v>0.5</v>
      </c>
      <c r="M13550" s="20" t="s">
        <v>4719</v>
      </c>
      <c r="N13550" s="21" t="s">
        <v>5717</v>
      </c>
    </row>
    <row r="13551" customFormat="false" ht="15" hidden="false" customHeight="false" outlineLevel="0" collapsed="false">
      <c r="B13551" s="20" t="n">
        <v>7.98</v>
      </c>
      <c r="C13551" s="20" t="n">
        <v>4.382</v>
      </c>
      <c r="D13551" s="20" t="s">
        <v>4694</v>
      </c>
      <c r="E13551" s="20" t="n">
        <v>0.107</v>
      </c>
      <c r="F13551" s="20" t="n">
        <v>0</v>
      </c>
      <c r="G13551" s="20" t="n">
        <v>-0.011</v>
      </c>
      <c r="H13551" s="20" t="n">
        <v>4.539</v>
      </c>
      <c r="I13551" s="20" t="n">
        <v>7.565</v>
      </c>
      <c r="J13551" s="20" t="n">
        <v>0.675</v>
      </c>
      <c r="K13551" s="20" t="n">
        <v>0.675</v>
      </c>
      <c r="L13551" s="20" t="n">
        <v>2.99</v>
      </c>
      <c r="M13551" s="20" t="s">
        <v>4717</v>
      </c>
      <c r="N13551" s="21" t="s">
        <v>6488</v>
      </c>
    </row>
    <row r="13552" customFormat="false" ht="15" hidden="false" customHeight="false" outlineLevel="0" collapsed="false">
      <c r="B13552" s="20" t="n">
        <v>13.392</v>
      </c>
      <c r="C13552" s="20" t="n">
        <v>5.412</v>
      </c>
      <c r="D13552" s="20" t="s">
        <v>4694</v>
      </c>
      <c r="E13552" s="20" t="n">
        <v>0.241</v>
      </c>
      <c r="F13552" s="20" t="n">
        <v>1.595</v>
      </c>
      <c r="G13552" s="20" t="n">
        <v>0.088</v>
      </c>
      <c r="H13552" s="20" t="n">
        <v>4.975</v>
      </c>
      <c r="I13552" s="20" t="n">
        <v>8.291</v>
      </c>
      <c r="J13552" s="20" t="n">
        <v>0.675</v>
      </c>
      <c r="K13552" s="20" t="n">
        <v>0.001</v>
      </c>
      <c r="L13552" s="20" t="n">
        <v>0.385</v>
      </c>
      <c r="M13552" s="20" t="s">
        <v>4722</v>
      </c>
      <c r="N13552" s="21" t="s">
        <v>6512</v>
      </c>
    </row>
    <row r="13553" customFormat="false" ht="15" hidden="false" customHeight="false" outlineLevel="0" collapsed="false">
      <c r="B13553" s="20" t="n">
        <v>20.315</v>
      </c>
      <c r="C13553" s="20" t="n">
        <v>6.923</v>
      </c>
      <c r="D13553" s="20" t="s">
        <v>4694</v>
      </c>
      <c r="E13553" s="20" t="n">
        <v>0.552</v>
      </c>
      <c r="F13553" s="20" t="n">
        <v>2.486</v>
      </c>
      <c r="G13553" s="20" t="n">
        <v>-0.153</v>
      </c>
      <c r="H13553" s="20" t="n">
        <v>8.161</v>
      </c>
      <c r="I13553" s="20" t="n">
        <v>13.601</v>
      </c>
      <c r="J13553" s="20" t="n">
        <v>0.675</v>
      </c>
      <c r="K13553" s="20" t="n">
        <v>0.675</v>
      </c>
      <c r="L13553" s="20" t="n">
        <v>0.772</v>
      </c>
      <c r="M13553" s="20" t="s">
        <v>4770</v>
      </c>
      <c r="N13553" s="21" t="s">
        <v>6569</v>
      </c>
    </row>
    <row r="13554" customFormat="false" ht="15" hidden="false" customHeight="false" outlineLevel="0" collapsed="false">
      <c r="B13554" s="20" t="n">
        <v>25.733</v>
      </c>
      <c r="C13554" s="20" t="n">
        <v>5.419</v>
      </c>
      <c r="D13554" s="20" t="s">
        <v>4694</v>
      </c>
      <c r="E13554" s="20" t="n">
        <v>0.347</v>
      </c>
      <c r="F13554" s="20" t="n">
        <v>1.277</v>
      </c>
      <c r="G13554" s="20" t="n">
        <v>0.101</v>
      </c>
      <c r="H13554" s="20" t="n">
        <v>4.243</v>
      </c>
      <c r="I13554" s="20" t="n">
        <v>7.071</v>
      </c>
      <c r="J13554" s="20" t="n">
        <v>0.675</v>
      </c>
      <c r="K13554" s="20" t="n">
        <v>0.001</v>
      </c>
      <c r="L13554" s="20" t="n">
        <v>0.919</v>
      </c>
      <c r="M13554" s="20" t="s">
        <v>4762</v>
      </c>
      <c r="N13554" s="21" t="s">
        <v>6617</v>
      </c>
    </row>
    <row r="13555" customFormat="false" ht="15" hidden="false" customHeight="false" outlineLevel="0" collapsed="false">
      <c r="B13555" s="20" t="n">
        <v>36.87</v>
      </c>
      <c r="C13555" s="20" t="n">
        <v>11.136</v>
      </c>
      <c r="D13555" s="20" t="s">
        <v>4694</v>
      </c>
      <c r="E13555" s="20" t="n">
        <v>0.414</v>
      </c>
      <c r="F13555" s="20" t="n">
        <v>0.126</v>
      </c>
      <c r="G13555" s="20" t="n">
        <v>0.024</v>
      </c>
      <c r="H13555" s="20" t="n">
        <v>14.678</v>
      </c>
      <c r="I13555" s="20" t="n">
        <v>24.464</v>
      </c>
      <c r="J13555" s="20" t="n">
        <v>0.675</v>
      </c>
      <c r="K13555" s="20" t="n">
        <v>0.674</v>
      </c>
      <c r="L13555" s="20" t="n">
        <v>0.565</v>
      </c>
      <c r="M13555" s="20" t="s">
        <v>4741</v>
      </c>
      <c r="N13555" s="21" t="s">
        <v>6469</v>
      </c>
    </row>
    <row r="13556" customFormat="false" ht="15" hidden="false" customHeight="false" outlineLevel="0" collapsed="false">
      <c r="B13556" s="20" t="n">
        <v>25.733</v>
      </c>
      <c r="C13556" s="20" t="n">
        <v>-11.136</v>
      </c>
      <c r="D13556" s="20" t="s">
        <v>4694</v>
      </c>
      <c r="E13556" s="20" t="s">
        <v>4694</v>
      </c>
      <c r="F13556" s="20" t="n">
        <v>0</v>
      </c>
      <c r="G13556" s="20" t="s">
        <v>4694</v>
      </c>
      <c r="H13556" s="20" t="s">
        <v>4694</v>
      </c>
      <c r="I13556" s="20" t="s">
        <v>4694</v>
      </c>
      <c r="J13556" s="20" t="s">
        <v>4694</v>
      </c>
      <c r="K13556" s="20" t="s">
        <v>4694</v>
      </c>
      <c r="L13556" s="20" t="s">
        <v>4694</v>
      </c>
      <c r="M13556" s="20" t="s">
        <v>4694</v>
      </c>
      <c r="N13556" s="21" t="s">
        <v>6632</v>
      </c>
    </row>
    <row r="13557" customFormat="false" ht="15" hidden="false" customHeight="false" outlineLevel="0" collapsed="false">
      <c r="B13557" s="20" t="n">
        <v>19.26</v>
      </c>
      <c r="C13557" s="20" t="s">
        <v>4694</v>
      </c>
      <c r="D13557" s="20" t="n">
        <v>-6.473</v>
      </c>
      <c r="E13557" s="20" t="s">
        <v>4694</v>
      </c>
      <c r="F13557" s="20" t="s">
        <v>4694</v>
      </c>
      <c r="G13557" s="20" t="s">
        <v>4694</v>
      </c>
      <c r="H13557" s="20" t="s">
        <v>4694</v>
      </c>
      <c r="I13557" s="20" t="s">
        <v>4694</v>
      </c>
      <c r="J13557" s="20" t="s">
        <v>4694</v>
      </c>
      <c r="K13557" s="20" t="s">
        <v>4694</v>
      </c>
      <c r="L13557" s="20" t="s">
        <v>4694</v>
      </c>
      <c r="M13557" s="20" t="s">
        <v>4694</v>
      </c>
      <c r="N13557" s="21" t="s">
        <v>4726</v>
      </c>
    </row>
    <row r="13558" customFormat="false" ht="15" hidden="false" customHeight="false" outlineLevel="0" collapsed="false">
      <c r="B13558" s="20" t="n">
        <v>19.26</v>
      </c>
      <c r="C13558" s="20" t="s">
        <v>4694</v>
      </c>
      <c r="D13558" s="20" t="s">
        <v>4694</v>
      </c>
      <c r="E13558" s="20" t="s">
        <v>4694</v>
      </c>
      <c r="F13558" s="20" t="s">
        <v>4694</v>
      </c>
      <c r="G13558" s="20" t="s">
        <v>4694</v>
      </c>
      <c r="H13558" s="20" t="s">
        <v>4694</v>
      </c>
      <c r="I13558" s="20" t="s">
        <v>4694</v>
      </c>
      <c r="J13558" s="20" t="s">
        <v>4694</v>
      </c>
      <c r="K13558" s="20" t="s">
        <v>4694</v>
      </c>
      <c r="L13558" s="20" t="s">
        <v>4694</v>
      </c>
      <c r="M13558" s="20" t="s">
        <v>4694</v>
      </c>
      <c r="N13558" s="21" t="s">
        <v>4727</v>
      </c>
    </row>
    <row r="13559" customFormat="false" ht="15" hidden="false" customHeight="false" outlineLevel="0" collapsed="false">
      <c r="B13559" s="20" t="s">
        <v>4694</v>
      </c>
      <c r="C13559" s="20" t="n">
        <v>25.733</v>
      </c>
      <c r="D13559" s="20" t="n">
        <v>-6.473</v>
      </c>
      <c r="E13559" s="20" t="s">
        <v>4694</v>
      </c>
      <c r="F13559" s="20" t="n">
        <v>3.221</v>
      </c>
      <c r="G13559" s="20" t="n">
        <v>0.049</v>
      </c>
      <c r="H13559" s="20" t="s">
        <v>4694</v>
      </c>
      <c r="I13559" s="20" t="s">
        <v>4694</v>
      </c>
      <c r="J13559" s="20" t="s">
        <v>4694</v>
      </c>
      <c r="K13559" s="20" t="s">
        <v>4694</v>
      </c>
      <c r="L13559" s="20" t="s">
        <v>4694</v>
      </c>
      <c r="M13559" s="20" t="s">
        <v>4694</v>
      </c>
      <c r="N13559" s="21" t="s">
        <v>1181</v>
      </c>
    </row>
    <row r="13560" customFormat="false" ht="15" hidden="false" customHeight="false" outlineLevel="0" collapsed="false">
      <c r="B13560" s="20"/>
      <c r="C13560" s="20"/>
      <c r="D13560" s="20"/>
      <c r="E13560" s="20"/>
      <c r="F13560" s="20"/>
      <c r="G13560" s="20"/>
      <c r="H13560" s="20"/>
      <c r="I13560" s="20"/>
      <c r="J13560" s="20"/>
      <c r="K13560" s="20"/>
      <c r="L13560" s="20"/>
      <c r="M13560" s="20"/>
      <c r="N13560" s="21"/>
    </row>
    <row r="13561" customFormat="false" ht="15" hidden="false" customHeight="false" outlineLevel="0" collapsed="false">
      <c r="B13561" s="20" t="s">
        <v>4694</v>
      </c>
      <c r="C13561" s="20" t="s">
        <v>4694</v>
      </c>
      <c r="D13561" s="20" t="n">
        <v>0</v>
      </c>
      <c r="E13561" s="20" t="s">
        <v>4694</v>
      </c>
      <c r="F13561" s="20" t="s">
        <v>4694</v>
      </c>
      <c r="G13561" s="20" t="s">
        <v>4694</v>
      </c>
      <c r="H13561" s="20" t="s">
        <v>4694</v>
      </c>
      <c r="I13561" s="20" t="s">
        <v>4694</v>
      </c>
      <c r="J13561" s="20" t="s">
        <v>4694</v>
      </c>
      <c r="K13561" s="20" t="s">
        <v>4694</v>
      </c>
      <c r="L13561" s="20" t="s">
        <v>4694</v>
      </c>
      <c r="M13561" s="20" t="s">
        <v>4694</v>
      </c>
      <c r="N13561" s="21" t="s">
        <v>5715</v>
      </c>
    </row>
    <row r="13562" customFormat="false" ht="15" hidden="false" customHeight="false" outlineLevel="0" collapsed="false">
      <c r="B13562" s="20" t="n">
        <v>0</v>
      </c>
      <c r="C13562" s="20" t="s">
        <v>4694</v>
      </c>
      <c r="D13562" s="20" t="n">
        <v>0</v>
      </c>
      <c r="E13562" s="20" t="s">
        <v>4694</v>
      </c>
      <c r="F13562" s="20" t="s">
        <v>4694</v>
      </c>
      <c r="G13562" s="20" t="s">
        <v>4694</v>
      </c>
      <c r="H13562" s="20" t="n">
        <v>14.4</v>
      </c>
      <c r="I13562" s="20" t="n">
        <v>24</v>
      </c>
      <c r="J13562" s="20" t="s">
        <v>4694</v>
      </c>
      <c r="K13562" s="20" t="s">
        <v>4694</v>
      </c>
      <c r="L13562" s="20" t="n">
        <v>0.733</v>
      </c>
      <c r="M13562" s="20" t="s">
        <v>4757</v>
      </c>
      <c r="N13562" s="21" t="s">
        <v>5704</v>
      </c>
    </row>
    <row r="13563" customFormat="false" ht="15" hidden="false" customHeight="false" outlineLevel="0" collapsed="false">
      <c r="B13563" s="20" t="n">
        <v>0</v>
      </c>
      <c r="C13563" s="20" t="n">
        <v>0</v>
      </c>
      <c r="D13563" s="20" t="s">
        <v>4694</v>
      </c>
      <c r="E13563" s="20" t="n">
        <v>0</v>
      </c>
      <c r="F13563" s="20" t="n">
        <v>0</v>
      </c>
      <c r="G13563" s="20" t="n">
        <v>0</v>
      </c>
      <c r="H13563" s="20" t="n">
        <v>14.4</v>
      </c>
      <c r="I13563" s="20" t="n">
        <v>24</v>
      </c>
      <c r="J13563" s="20" t="n">
        <v>0.675</v>
      </c>
      <c r="K13563" s="20" t="n">
        <v>0.675</v>
      </c>
      <c r="L13563" s="20" t="n">
        <v>0.733</v>
      </c>
      <c r="M13563" s="20" t="s">
        <v>4757</v>
      </c>
      <c r="N13563" s="21" t="s">
        <v>5716</v>
      </c>
    </row>
    <row r="13564" customFormat="false" ht="15" hidden="false" customHeight="false" outlineLevel="0" collapsed="false">
      <c r="B13564" s="20" t="n">
        <v>3.598</v>
      </c>
      <c r="C13564" s="20" t="n">
        <v>3.598</v>
      </c>
      <c r="D13564" s="20" t="s">
        <v>4694</v>
      </c>
      <c r="E13564" s="20" t="n">
        <v>0</v>
      </c>
      <c r="F13564" s="20" t="n">
        <v>0</v>
      </c>
      <c r="G13564" s="20" t="n">
        <v>0</v>
      </c>
      <c r="H13564" s="20" t="n">
        <v>3.554</v>
      </c>
      <c r="I13564" s="20" t="n">
        <v>5.923</v>
      </c>
      <c r="J13564" s="20" t="n">
        <v>0.675</v>
      </c>
      <c r="K13564" s="20" t="n">
        <v>0</v>
      </c>
      <c r="L13564" s="20" t="n">
        <v>0.5</v>
      </c>
      <c r="M13564" s="20" t="s">
        <v>4719</v>
      </c>
      <c r="N13564" s="21" t="s">
        <v>5717</v>
      </c>
    </row>
    <row r="13565" customFormat="false" ht="15" hidden="false" customHeight="false" outlineLevel="0" collapsed="false">
      <c r="B13565" s="20" t="n">
        <v>8.163</v>
      </c>
      <c r="C13565" s="20" t="n">
        <v>4.566</v>
      </c>
      <c r="D13565" s="20" t="s">
        <v>4694</v>
      </c>
      <c r="E13565" s="20" t="n">
        <v>0.13</v>
      </c>
      <c r="F13565" s="20" t="n">
        <v>0</v>
      </c>
      <c r="G13565" s="20" t="n">
        <v>0.014</v>
      </c>
      <c r="H13565" s="20" t="n">
        <v>4.908</v>
      </c>
      <c r="I13565" s="20" t="n">
        <v>8.179</v>
      </c>
      <c r="J13565" s="20" t="n">
        <v>0.675</v>
      </c>
      <c r="K13565" s="20" t="n">
        <v>0.676</v>
      </c>
      <c r="L13565" s="20" t="n">
        <v>2.99</v>
      </c>
      <c r="M13565" s="20" t="s">
        <v>4717</v>
      </c>
      <c r="N13565" s="21" t="s">
        <v>5773</v>
      </c>
    </row>
    <row r="13566" customFormat="false" ht="15" hidden="false" customHeight="false" outlineLevel="0" collapsed="false">
      <c r="B13566" s="20" t="n">
        <v>14.01</v>
      </c>
      <c r="C13566" s="20" t="n">
        <v>5.847</v>
      </c>
      <c r="D13566" s="20" t="s">
        <v>4694</v>
      </c>
      <c r="E13566" s="20" t="n">
        <v>0.401</v>
      </c>
      <c r="F13566" s="20" t="n">
        <v>2.801</v>
      </c>
      <c r="G13566" s="20" t="n">
        <v>0.031</v>
      </c>
      <c r="H13566" s="20" t="n">
        <v>4.849</v>
      </c>
      <c r="I13566" s="20" t="n">
        <v>8.081</v>
      </c>
      <c r="J13566" s="20" t="n">
        <v>0.675</v>
      </c>
      <c r="K13566" s="20" t="n">
        <v>0.001</v>
      </c>
      <c r="L13566" s="20" t="n">
        <v>0.654</v>
      </c>
      <c r="M13566" s="20" t="s">
        <v>4729</v>
      </c>
      <c r="N13566" s="21" t="s">
        <v>5774</v>
      </c>
    </row>
    <row r="13567" customFormat="false" ht="15" hidden="false" customHeight="false" outlineLevel="0" collapsed="false">
      <c r="B13567" s="20" t="n">
        <v>24.052</v>
      </c>
      <c r="C13567" s="20" t="n">
        <v>10.042</v>
      </c>
      <c r="D13567" s="20" t="s">
        <v>4694</v>
      </c>
      <c r="E13567" s="20" t="n">
        <v>0.809</v>
      </c>
      <c r="F13567" s="20" t="n">
        <v>4.867</v>
      </c>
      <c r="G13567" s="20" t="n">
        <v>0.265</v>
      </c>
      <c r="H13567" s="20" t="n">
        <v>11.552</v>
      </c>
      <c r="I13567" s="20" t="n">
        <v>19.254</v>
      </c>
      <c r="J13567" s="20" t="n">
        <v>0.675</v>
      </c>
      <c r="K13567" s="20" t="n">
        <v>0.675</v>
      </c>
      <c r="L13567" s="20" t="n">
        <v>1.404</v>
      </c>
      <c r="M13567" s="20" t="s">
        <v>4717</v>
      </c>
      <c r="N13567" s="21" t="s">
        <v>6468</v>
      </c>
    </row>
    <row r="13568" customFormat="false" ht="15" hidden="false" customHeight="false" outlineLevel="0" collapsed="false">
      <c r="B13568" s="20" t="s">
        <v>4694</v>
      </c>
      <c r="C13568" s="20" t="n">
        <v>24.052</v>
      </c>
      <c r="D13568" s="20" t="n">
        <v>0</v>
      </c>
      <c r="E13568" s="20" t="s">
        <v>4694</v>
      </c>
      <c r="F13568" s="20" t="n">
        <v>5.615</v>
      </c>
      <c r="G13568" s="20" t="n">
        <v>0.31</v>
      </c>
      <c r="H13568" s="20" t="s">
        <v>4694</v>
      </c>
      <c r="I13568" s="20" t="s">
        <v>4694</v>
      </c>
      <c r="J13568" s="20" t="s">
        <v>4694</v>
      </c>
      <c r="K13568" s="20" t="s">
        <v>4694</v>
      </c>
      <c r="L13568" s="20" t="s">
        <v>4694</v>
      </c>
      <c r="M13568" s="20" t="s">
        <v>4694</v>
      </c>
      <c r="N13568" s="21" t="s">
        <v>1181</v>
      </c>
    </row>
    <row r="13569" customFormat="false" ht="15" hidden="false" customHeight="false" outlineLevel="0" collapsed="false">
      <c r="B13569" s="20" t="n">
        <v>32.796</v>
      </c>
      <c r="C13569" s="20" t="n">
        <v>8.743</v>
      </c>
      <c r="D13569" s="20" t="s">
        <v>4694</v>
      </c>
      <c r="E13569" s="20" t="s">
        <v>4694</v>
      </c>
      <c r="F13569" s="20" t="s">
        <v>4694</v>
      </c>
      <c r="G13569" s="20" t="s">
        <v>4694</v>
      </c>
      <c r="H13569" s="20" t="s">
        <v>4694</v>
      </c>
      <c r="I13569" s="20" t="s">
        <v>4694</v>
      </c>
      <c r="J13569" s="20" t="s">
        <v>4694</v>
      </c>
      <c r="K13569" s="20" t="s">
        <v>4694</v>
      </c>
      <c r="L13569" s="20" t="s">
        <v>4694</v>
      </c>
      <c r="M13569" s="20" t="s">
        <v>4694</v>
      </c>
      <c r="N13569" s="21" t="s">
        <v>6633</v>
      </c>
    </row>
    <row r="13570" customFormat="false" ht="15" hidden="false" customHeight="false" outlineLevel="0" collapsed="false">
      <c r="B13570" s="20" t="n">
        <v>32.796</v>
      </c>
      <c r="C13570" s="20" t="n">
        <v>0</v>
      </c>
      <c r="D13570" s="20" t="s">
        <v>4694</v>
      </c>
      <c r="E13570" s="20" t="s">
        <v>4694</v>
      </c>
      <c r="F13570" s="20" t="s">
        <v>4694</v>
      </c>
      <c r="G13570" s="20" t="s">
        <v>4694</v>
      </c>
      <c r="H13570" s="20" t="s">
        <v>4694</v>
      </c>
      <c r="I13570" s="20" t="s">
        <v>4694</v>
      </c>
      <c r="J13570" s="20" t="s">
        <v>4694</v>
      </c>
      <c r="K13570" s="20" t="s">
        <v>4694</v>
      </c>
      <c r="L13570" s="20" t="s">
        <v>4694</v>
      </c>
      <c r="M13570" s="20" t="s">
        <v>4694</v>
      </c>
      <c r="N13570" s="21" t="s">
        <v>4732</v>
      </c>
    </row>
    <row r="13571" customFormat="false" ht="15" hidden="false" customHeight="false" outlineLevel="0" collapsed="false">
      <c r="B13571" s="20" t="n">
        <v>32.796</v>
      </c>
      <c r="C13571" s="20" t="s">
        <v>4694</v>
      </c>
      <c r="D13571" s="20" t="s">
        <v>4694</v>
      </c>
      <c r="E13571" s="20" t="s">
        <v>4694</v>
      </c>
      <c r="F13571" s="20" t="s">
        <v>4694</v>
      </c>
      <c r="G13571" s="20" t="s">
        <v>4694</v>
      </c>
      <c r="H13571" s="20" t="s">
        <v>4694</v>
      </c>
      <c r="I13571" s="20" t="s">
        <v>4694</v>
      </c>
      <c r="J13571" s="20" t="s">
        <v>4694</v>
      </c>
      <c r="K13571" s="20" t="s">
        <v>4694</v>
      </c>
      <c r="L13571" s="20" t="s">
        <v>4694</v>
      </c>
      <c r="M13571" s="20" t="s">
        <v>4694</v>
      </c>
      <c r="N13571" s="21" t="s">
        <v>4733</v>
      </c>
    </row>
    <row r="13572" customFormat="false" ht="15" hidden="false" customHeight="false" outlineLevel="0" collapsed="false">
      <c r="B13572" s="20" t="s">
        <v>4711</v>
      </c>
      <c r="C13572" s="20" t="s">
        <v>4734</v>
      </c>
      <c r="D13572" s="20" t="s">
        <v>4734</v>
      </c>
      <c r="E13572" s="20" t="s">
        <v>4734</v>
      </c>
      <c r="F13572" s="20" t="s">
        <v>4734</v>
      </c>
      <c r="G13572" s="20" t="s">
        <v>4734</v>
      </c>
      <c r="H13572" s="20" t="s">
        <v>4734</v>
      </c>
      <c r="I13572" s="20" t="s">
        <v>4734</v>
      </c>
      <c r="J13572" s="20" t="s">
        <v>4734</v>
      </c>
      <c r="K13572" s="20" t="s">
        <v>4734</v>
      </c>
      <c r="L13572" s="20" t="s">
        <v>4734</v>
      </c>
      <c r="M13572" s="20" t="s">
        <v>4734</v>
      </c>
      <c r="N13572" s="21" t="s">
        <v>4735</v>
      </c>
    </row>
    <row r="13573" customFormat="false" ht="15" hidden="false" customHeight="false" outlineLevel="0" collapsed="false">
      <c r="B13573" s="20" t="n">
        <v>19.26</v>
      </c>
      <c r="C13573" s="20" t="s">
        <v>4694</v>
      </c>
      <c r="D13573" s="20" t="s">
        <v>4694</v>
      </c>
      <c r="E13573" s="20" t="s">
        <v>4694</v>
      </c>
      <c r="F13573" s="20" t="s">
        <v>4694</v>
      </c>
      <c r="G13573" s="20" t="s">
        <v>4694</v>
      </c>
      <c r="H13573" s="20" t="s">
        <v>4694</v>
      </c>
      <c r="I13573" s="20" t="s">
        <v>4694</v>
      </c>
      <c r="J13573" s="20" t="s">
        <v>4694</v>
      </c>
      <c r="K13573" s="20" t="s">
        <v>4694</v>
      </c>
      <c r="L13573" s="20" t="s">
        <v>4694</v>
      </c>
      <c r="M13573" s="20" t="s">
        <v>4694</v>
      </c>
      <c r="N13573" s="21" t="s">
        <v>4727</v>
      </c>
    </row>
    <row r="13574" customFormat="false" ht="15" hidden="false" customHeight="false" outlineLevel="0" collapsed="false">
      <c r="B13574" s="20" t="n">
        <v>-32.796</v>
      </c>
      <c r="C13574" s="20" t="s">
        <v>4694</v>
      </c>
      <c r="D13574" s="20" t="s">
        <v>4694</v>
      </c>
      <c r="E13574" s="20" t="s">
        <v>4694</v>
      </c>
      <c r="F13574" s="20" t="s">
        <v>4694</v>
      </c>
      <c r="G13574" s="20" t="s">
        <v>4694</v>
      </c>
      <c r="H13574" s="20" t="s">
        <v>4694</v>
      </c>
      <c r="I13574" s="20" t="s">
        <v>4694</v>
      </c>
      <c r="J13574" s="20" t="s">
        <v>4694</v>
      </c>
      <c r="K13574" s="20" t="s">
        <v>4694</v>
      </c>
      <c r="L13574" s="20" t="s">
        <v>4694</v>
      </c>
      <c r="M13574" s="20" t="s">
        <v>4694</v>
      </c>
      <c r="N13574" s="21" t="s">
        <v>4733</v>
      </c>
    </row>
    <row r="13575" customFormat="false" ht="15" hidden="false" customHeight="false" outlineLevel="0" collapsed="false">
      <c r="B13575" s="20" t="s">
        <v>4711</v>
      </c>
      <c r="C13575" s="20" t="s">
        <v>4734</v>
      </c>
      <c r="D13575" s="20" t="s">
        <v>4734</v>
      </c>
      <c r="E13575" s="20" t="s">
        <v>4734</v>
      </c>
      <c r="F13575" s="20" t="s">
        <v>4734</v>
      </c>
      <c r="G13575" s="20" t="s">
        <v>4734</v>
      </c>
      <c r="H13575" s="20" t="s">
        <v>4734</v>
      </c>
      <c r="I13575" s="20" t="s">
        <v>4734</v>
      </c>
      <c r="J13575" s="20" t="s">
        <v>4734</v>
      </c>
      <c r="K13575" s="20" t="s">
        <v>4734</v>
      </c>
      <c r="L13575" s="20" t="s">
        <v>4734</v>
      </c>
      <c r="M13575" s="20" t="s">
        <v>4734</v>
      </c>
      <c r="N13575" s="21" t="s">
        <v>4735</v>
      </c>
    </row>
    <row r="13576" customFormat="false" ht="15" hidden="false" customHeight="false" outlineLevel="0" collapsed="false">
      <c r="B13576" s="20" t="n">
        <v>-13.536</v>
      </c>
      <c r="C13576" s="20" t="s">
        <v>4694</v>
      </c>
      <c r="D13576" s="20" t="s">
        <v>4694</v>
      </c>
      <c r="E13576" s="20" t="s">
        <v>4694</v>
      </c>
      <c r="F13576" s="20" t="s">
        <v>4694</v>
      </c>
      <c r="G13576" s="20" t="s">
        <v>4694</v>
      </c>
      <c r="H13576" s="20" t="s">
        <v>4694</v>
      </c>
      <c r="I13576" s="20" t="s">
        <v>4694</v>
      </c>
      <c r="J13576" s="20" t="s">
        <v>4694</v>
      </c>
      <c r="K13576" s="20" t="s">
        <v>4694</v>
      </c>
      <c r="L13576" s="20" t="s">
        <v>4694</v>
      </c>
      <c r="M13576" s="20" t="s">
        <v>4694</v>
      </c>
      <c r="N13576" s="21" t="s">
        <v>4736</v>
      </c>
    </row>
    <row r="13577" customFormat="false" ht="15" hidden="false" customHeight="false" outlineLevel="0" collapsed="false">
      <c r="B13577" s="1" t="s">
        <v>6820</v>
      </c>
    </row>
    <row r="13579" customFormat="false" ht="15" hidden="false" customHeight="false" outlineLevel="0" collapsed="false">
      <c r="B13579" s="19" t="s">
        <v>6821</v>
      </c>
      <c r="C13579" s="19"/>
      <c r="D13579" s="19"/>
      <c r="E13579" s="19"/>
      <c r="F13579" s="19"/>
      <c r="G13579" s="19"/>
      <c r="H13579" s="19"/>
      <c r="I13579" s="19"/>
      <c r="J13579" s="19"/>
      <c r="K13579" s="19"/>
      <c r="L13579" s="19"/>
      <c r="M13579" s="19"/>
      <c r="N13579" s="19"/>
      <c r="O13579" s="19"/>
      <c r="P13579" s="19"/>
      <c r="Q13579" s="19"/>
      <c r="R13579" s="19"/>
      <c r="S13579" s="19"/>
      <c r="T13579" s="19"/>
      <c r="U13579" s="19"/>
      <c r="V13579" s="19"/>
      <c r="W13579" s="19"/>
      <c r="X13579" s="19"/>
      <c r="Y13579" s="19"/>
      <c r="Z13579" s="19"/>
    </row>
    <row r="13580" customFormat="false" ht="15" hidden="false" customHeight="false" outlineLevel="0" collapsed="false">
      <c r="B13580" s="19" t="s">
        <v>5699</v>
      </c>
      <c r="C13580" s="19"/>
      <c r="D13580" s="19"/>
      <c r="E13580" s="19"/>
      <c r="F13580" s="19"/>
      <c r="G13580" s="19"/>
      <c r="H13580" s="19"/>
      <c r="I13580" s="19"/>
      <c r="J13580" s="19"/>
      <c r="K13580" s="19"/>
      <c r="L13580" s="19"/>
      <c r="M13580" s="19"/>
      <c r="N13580" s="19"/>
      <c r="O13580" s="19"/>
      <c r="P13580" s="19"/>
      <c r="Q13580" s="19"/>
      <c r="R13580" s="19"/>
      <c r="S13580" s="19"/>
      <c r="T13580" s="19"/>
      <c r="U13580" s="19"/>
      <c r="V13580" s="19"/>
      <c r="W13580" s="19"/>
      <c r="X13580" s="19"/>
      <c r="Y13580" s="19"/>
      <c r="Z13580" s="19"/>
    </row>
    <row r="13581" customFormat="false" ht="15" hidden="false" customHeight="false" outlineLevel="0" collapsed="false">
      <c r="B13581" s="19" t="s">
        <v>6305</v>
      </c>
      <c r="C13581" s="19"/>
      <c r="D13581" s="19"/>
      <c r="E13581" s="19"/>
      <c r="F13581" s="19"/>
      <c r="G13581" s="19"/>
      <c r="H13581" s="19"/>
      <c r="I13581" s="19"/>
      <c r="J13581" s="19"/>
      <c r="K13581" s="19"/>
      <c r="L13581" s="19"/>
      <c r="M13581" s="19"/>
      <c r="N13581" s="19"/>
      <c r="O13581" s="19"/>
      <c r="P13581" s="19"/>
      <c r="Q13581" s="19"/>
      <c r="R13581" s="19"/>
      <c r="S13581" s="19"/>
      <c r="T13581" s="19"/>
      <c r="U13581" s="19"/>
      <c r="V13581" s="19"/>
      <c r="W13581" s="19"/>
      <c r="X13581" s="19"/>
      <c r="Y13581" s="19"/>
      <c r="Z13581" s="19"/>
    </row>
    <row r="13582" customFormat="false" ht="15" hidden="false" customHeight="false" outlineLevel="0" collapsed="false">
      <c r="B13582" s="19" t="s">
        <v>6629</v>
      </c>
      <c r="C13582" s="19"/>
      <c r="D13582" s="19"/>
      <c r="E13582" s="19"/>
      <c r="F13582" s="19"/>
      <c r="G13582" s="19"/>
      <c r="H13582" s="19"/>
      <c r="I13582" s="19"/>
      <c r="J13582" s="19"/>
      <c r="K13582" s="19"/>
      <c r="L13582" s="19"/>
      <c r="M13582" s="19"/>
      <c r="N13582" s="19"/>
      <c r="O13582" s="19"/>
      <c r="P13582" s="19"/>
      <c r="Q13582" s="19"/>
      <c r="R13582" s="19"/>
      <c r="S13582" s="19"/>
      <c r="T13582" s="19"/>
      <c r="U13582" s="19"/>
      <c r="V13582" s="19"/>
      <c r="W13582" s="19"/>
      <c r="X13582" s="19"/>
      <c r="Y13582" s="19"/>
      <c r="Z13582" s="19"/>
    </row>
    <row r="13583" customFormat="false" ht="15" hidden="false" customHeight="false" outlineLevel="0" collapsed="false">
      <c r="B13583" s="19" t="s">
        <v>6639</v>
      </c>
      <c r="C13583" s="19"/>
      <c r="D13583" s="19"/>
      <c r="E13583" s="19"/>
      <c r="F13583" s="19"/>
      <c r="G13583" s="19"/>
      <c r="H13583" s="19"/>
      <c r="I13583" s="19"/>
      <c r="J13583" s="19"/>
      <c r="K13583" s="19"/>
      <c r="L13583" s="19"/>
      <c r="M13583" s="19"/>
      <c r="N13583" s="19"/>
      <c r="O13583" s="19"/>
      <c r="P13583" s="19"/>
      <c r="Q13583" s="19"/>
      <c r="R13583" s="19"/>
      <c r="S13583" s="19"/>
      <c r="T13583" s="19"/>
      <c r="U13583" s="19"/>
      <c r="V13583" s="19"/>
      <c r="W13583" s="19"/>
      <c r="X13583" s="19"/>
      <c r="Y13583" s="19"/>
      <c r="Z13583" s="19"/>
    </row>
    <row r="13584" customFormat="false" ht="15" hidden="false" customHeight="false" outlineLevel="0" collapsed="false">
      <c r="B13584" s="19" t="s">
        <v>6822</v>
      </c>
      <c r="C13584" s="19"/>
      <c r="D13584" s="19"/>
      <c r="E13584" s="19"/>
      <c r="F13584" s="19"/>
      <c r="G13584" s="19"/>
      <c r="H13584" s="19"/>
      <c r="I13584" s="19"/>
      <c r="J13584" s="19"/>
      <c r="K13584" s="19"/>
      <c r="L13584" s="19"/>
      <c r="M13584" s="19"/>
      <c r="N13584" s="19"/>
      <c r="O13584" s="19"/>
      <c r="P13584" s="19"/>
      <c r="Q13584" s="19"/>
      <c r="R13584" s="19"/>
      <c r="S13584" s="19"/>
      <c r="T13584" s="19"/>
      <c r="U13584" s="19"/>
      <c r="V13584" s="19"/>
      <c r="W13584" s="19"/>
      <c r="X13584" s="19"/>
      <c r="Y13584" s="19"/>
      <c r="Z13584" s="19"/>
    </row>
    <row r="13585" customFormat="false" ht="15" hidden="false" customHeight="false" outlineLevel="0" collapsed="false">
      <c r="B13585" s="19" t="s">
        <v>5737</v>
      </c>
      <c r="C13585" s="19"/>
      <c r="D13585" s="19"/>
      <c r="E13585" s="19"/>
      <c r="F13585" s="19"/>
      <c r="G13585" s="19"/>
      <c r="H13585" s="19"/>
      <c r="I13585" s="19"/>
      <c r="J13585" s="19"/>
      <c r="K13585" s="19"/>
      <c r="L13585" s="19"/>
      <c r="M13585" s="19"/>
      <c r="N13585" s="19"/>
      <c r="O13585" s="19"/>
      <c r="P13585" s="19"/>
      <c r="Q13585" s="19"/>
      <c r="R13585" s="19"/>
      <c r="S13585" s="19"/>
      <c r="T13585" s="19"/>
      <c r="U13585" s="19"/>
      <c r="V13585" s="19"/>
      <c r="W13585" s="19"/>
      <c r="X13585" s="19"/>
      <c r="Y13585" s="19"/>
      <c r="Z13585" s="19"/>
    </row>
    <row r="13587" customFormat="false" ht="15" hidden="false" customHeight="false" outlineLevel="0" collapsed="false">
      <c r="B13587" s="20"/>
      <c r="C13587" s="20"/>
      <c r="D13587" s="20"/>
      <c r="E13587" s="20"/>
      <c r="F13587" s="20"/>
      <c r="G13587" s="20"/>
      <c r="H13587" s="20"/>
      <c r="I13587" s="20"/>
      <c r="J13587" s="20"/>
      <c r="K13587" s="20"/>
      <c r="L13587" s="20"/>
      <c r="M13587" s="20"/>
      <c r="N13587" s="21"/>
    </row>
    <row r="13588" customFormat="false" ht="15" hidden="false" customHeight="false" outlineLevel="0" collapsed="false">
      <c r="B13588" s="20" t="s">
        <v>4694</v>
      </c>
      <c r="C13588" s="20" t="s">
        <v>4694</v>
      </c>
      <c r="D13588" s="20" t="s">
        <v>4694</v>
      </c>
      <c r="E13588" s="20" t="s">
        <v>4695</v>
      </c>
      <c r="F13588" s="20" t="s">
        <v>4694</v>
      </c>
      <c r="G13588" s="20" t="s">
        <v>4696</v>
      </c>
      <c r="H13588" s="20" t="s">
        <v>4694</v>
      </c>
      <c r="I13588" s="20" t="s">
        <v>4694</v>
      </c>
      <c r="J13588" s="20" t="s">
        <v>4697</v>
      </c>
      <c r="K13588" s="20" t="s">
        <v>4698</v>
      </c>
      <c r="L13588" s="20"/>
      <c r="M13588" s="20"/>
      <c r="N13588" s="21"/>
    </row>
    <row r="13589" customFormat="false" ht="15" hidden="false" customHeight="false" outlineLevel="0" collapsed="false">
      <c r="B13589" s="20" t="s">
        <v>4699</v>
      </c>
      <c r="C13589" s="20" t="s">
        <v>4700</v>
      </c>
      <c r="D13589" s="20" t="s">
        <v>4701</v>
      </c>
      <c r="E13589" s="20" t="s">
        <v>4702</v>
      </c>
      <c r="F13589" s="20" t="s">
        <v>4703</v>
      </c>
      <c r="G13589" s="20" t="s">
        <v>4704</v>
      </c>
      <c r="H13589" s="20" t="s">
        <v>4705</v>
      </c>
      <c r="I13589" s="20" t="s">
        <v>4706</v>
      </c>
      <c r="J13589" s="20" t="s">
        <v>4707</v>
      </c>
      <c r="K13589" s="20" t="s">
        <v>4707</v>
      </c>
      <c r="L13589" s="20" t="s">
        <v>4708</v>
      </c>
      <c r="M13589" s="20" t="s">
        <v>4709</v>
      </c>
      <c r="N13589" s="21" t="s">
        <v>4710</v>
      </c>
    </row>
    <row r="13590" customFormat="false" ht="15" hidden="false" customHeight="false" outlineLevel="0" collapsed="false">
      <c r="B13590" s="20" t="s">
        <v>4711</v>
      </c>
      <c r="C13590" s="20" t="s">
        <v>4711</v>
      </c>
      <c r="D13590" s="20" t="s">
        <v>4711</v>
      </c>
      <c r="E13590" s="20" t="s">
        <v>4711</v>
      </c>
      <c r="F13590" s="20" t="s">
        <v>4711</v>
      </c>
      <c r="G13590" s="20" t="s">
        <v>4711</v>
      </c>
      <c r="H13590" s="20" t="s">
        <v>4711</v>
      </c>
      <c r="I13590" s="20" t="s">
        <v>4711</v>
      </c>
      <c r="J13590" s="20" t="s">
        <v>4711</v>
      </c>
      <c r="K13590" s="20" t="s">
        <v>4711</v>
      </c>
      <c r="L13590" s="20" t="s">
        <v>4711</v>
      </c>
      <c r="M13590" s="20" t="s">
        <v>4712</v>
      </c>
      <c r="N13590" s="21" t="s">
        <v>4713</v>
      </c>
    </row>
    <row r="13591" customFormat="false" ht="15" hidden="false" customHeight="false" outlineLevel="0" collapsed="false">
      <c r="B13591" s="20" t="s">
        <v>4694</v>
      </c>
      <c r="C13591" s="20" t="s">
        <v>4694</v>
      </c>
      <c r="D13591" s="20" t="n">
        <v>200</v>
      </c>
      <c r="E13591" s="20" t="s">
        <v>4694</v>
      </c>
      <c r="F13591" s="20" t="s">
        <v>4694</v>
      </c>
      <c r="G13591" s="20" t="s">
        <v>4694</v>
      </c>
      <c r="H13591" s="20" t="s">
        <v>4694</v>
      </c>
      <c r="I13591" s="20" t="s">
        <v>4694</v>
      </c>
      <c r="J13591" s="20" t="s">
        <v>4694</v>
      </c>
      <c r="K13591" s="20" t="s">
        <v>4694</v>
      </c>
      <c r="L13591" s="20" t="s">
        <v>4694</v>
      </c>
      <c r="M13591" s="20" t="s">
        <v>4694</v>
      </c>
      <c r="N13591" s="21" t="s">
        <v>5703</v>
      </c>
    </row>
    <row r="13592" customFormat="false" ht="15" hidden="false" customHeight="false" outlineLevel="0" collapsed="false">
      <c r="B13592" s="20" t="n">
        <v>200</v>
      </c>
      <c r="C13592" s="20" t="s">
        <v>4694</v>
      </c>
      <c r="D13592" s="20" t="n">
        <v>0</v>
      </c>
      <c r="E13592" s="20" t="s">
        <v>4694</v>
      </c>
      <c r="F13592" s="20" t="s">
        <v>4694</v>
      </c>
      <c r="G13592" s="20" t="s">
        <v>4694</v>
      </c>
      <c r="H13592" s="20" t="n">
        <v>14.4</v>
      </c>
      <c r="I13592" s="20" t="n">
        <v>24</v>
      </c>
      <c r="J13592" s="20" t="s">
        <v>4694</v>
      </c>
      <c r="K13592" s="20" t="s">
        <v>4694</v>
      </c>
      <c r="L13592" s="20" t="n">
        <v>0.733</v>
      </c>
      <c r="M13592" s="20" t="s">
        <v>4719</v>
      </c>
      <c r="N13592" s="21" t="s">
        <v>5704</v>
      </c>
    </row>
    <row r="13593" customFormat="false" ht="15" hidden="false" customHeight="false" outlineLevel="0" collapsed="false">
      <c r="B13593" s="20" t="n">
        <v>200</v>
      </c>
      <c r="C13593" s="20" t="n">
        <v>0</v>
      </c>
      <c r="D13593" s="20" t="s">
        <v>4694</v>
      </c>
      <c r="E13593" s="20" t="n">
        <v>0</v>
      </c>
      <c r="F13593" s="20" t="n">
        <v>0</v>
      </c>
      <c r="G13593" s="20" t="n">
        <v>0</v>
      </c>
      <c r="H13593" s="20" t="n">
        <v>14.4</v>
      </c>
      <c r="I13593" s="20" t="n">
        <v>24</v>
      </c>
      <c r="J13593" s="20" t="n">
        <v>0.675</v>
      </c>
      <c r="K13593" s="20" t="n">
        <v>0</v>
      </c>
      <c r="L13593" s="20" t="n">
        <v>0.733</v>
      </c>
      <c r="M13593" s="20" t="s">
        <v>4719</v>
      </c>
      <c r="N13593" s="21" t="s">
        <v>5705</v>
      </c>
    </row>
    <row r="13594" customFormat="false" ht="15" hidden="false" customHeight="false" outlineLevel="0" collapsed="false">
      <c r="B13594" s="20" t="n">
        <v>204.055</v>
      </c>
      <c r="C13594" s="20" t="n">
        <v>4.055</v>
      </c>
      <c r="D13594" s="20" t="s">
        <v>4694</v>
      </c>
      <c r="E13594" s="20" t="n">
        <v>0</v>
      </c>
      <c r="F13594" s="20" t="n">
        <v>0</v>
      </c>
      <c r="G13594" s="20" t="n">
        <v>0</v>
      </c>
      <c r="H13594" s="20" t="n">
        <v>3.738</v>
      </c>
      <c r="I13594" s="20" t="n">
        <v>6.23</v>
      </c>
      <c r="J13594" s="20" t="n">
        <v>0.675</v>
      </c>
      <c r="K13594" s="20" t="n">
        <v>0.675</v>
      </c>
      <c r="L13594" s="20" t="n">
        <v>0.5</v>
      </c>
      <c r="M13594" s="20" t="s">
        <v>4757</v>
      </c>
      <c r="N13594" s="21" t="s">
        <v>5706</v>
      </c>
    </row>
    <row r="13595" customFormat="false" ht="15" hidden="false" customHeight="false" outlineLevel="0" collapsed="false">
      <c r="B13595" s="20" t="n">
        <v>208.182</v>
      </c>
      <c r="C13595" s="20" t="n">
        <v>4.128</v>
      </c>
      <c r="D13595" s="20" t="s">
        <v>4694</v>
      </c>
      <c r="E13595" s="20" t="n">
        <v>0.122</v>
      </c>
      <c r="F13595" s="20" t="n">
        <v>0</v>
      </c>
      <c r="G13595" s="20" t="n">
        <v>0.005</v>
      </c>
      <c r="H13595" s="20" t="n">
        <v>3.926</v>
      </c>
      <c r="I13595" s="20" t="n">
        <v>6.544</v>
      </c>
      <c r="J13595" s="20" t="n">
        <v>0.675</v>
      </c>
      <c r="K13595" s="20" t="n">
        <v>0</v>
      </c>
      <c r="L13595" s="20" t="n">
        <v>2.99</v>
      </c>
      <c r="M13595" s="20" t="s">
        <v>4729</v>
      </c>
      <c r="N13595" s="21" t="s">
        <v>5738</v>
      </c>
    </row>
    <row r="13596" customFormat="false" ht="15" hidden="false" customHeight="false" outlineLevel="0" collapsed="false">
      <c r="B13596" s="20" t="n">
        <v>213.681</v>
      </c>
      <c r="C13596" s="20" t="n">
        <v>5.499</v>
      </c>
      <c r="D13596" s="20" t="s">
        <v>4694</v>
      </c>
      <c r="E13596" s="20" t="n">
        <v>0.377</v>
      </c>
      <c r="F13596" s="20" t="n">
        <v>0</v>
      </c>
      <c r="G13596" s="20" t="n">
        <v>-0.034</v>
      </c>
      <c r="H13596" s="20" t="n">
        <v>4.985</v>
      </c>
      <c r="I13596" s="20" t="n">
        <v>8.308</v>
      </c>
      <c r="J13596" s="20" t="n">
        <v>0.675</v>
      </c>
      <c r="K13596" s="20" t="n">
        <v>0.674</v>
      </c>
      <c r="L13596" s="20" t="n">
        <v>0.654</v>
      </c>
      <c r="M13596" s="20" t="s">
        <v>4717</v>
      </c>
      <c r="N13596" s="21" t="s">
        <v>5739</v>
      </c>
    </row>
    <row r="13597" customFormat="false" ht="15" hidden="false" customHeight="false" outlineLevel="0" collapsed="false">
      <c r="B13597" s="20" t="n">
        <v>223.201</v>
      </c>
      <c r="C13597" s="20" t="n">
        <v>9.52</v>
      </c>
      <c r="D13597" s="20" t="s">
        <v>4694</v>
      </c>
      <c r="E13597" s="20" t="n">
        <v>1.105</v>
      </c>
      <c r="F13597" s="20" t="n">
        <v>0</v>
      </c>
      <c r="G13597" s="20" t="n">
        <v>-0.266</v>
      </c>
      <c r="H13597" s="20" t="n">
        <v>8.666</v>
      </c>
      <c r="I13597" s="20" t="n">
        <v>14.444</v>
      </c>
      <c r="J13597" s="20" t="n">
        <v>0.675</v>
      </c>
      <c r="K13597" s="20" t="n">
        <v>0.001</v>
      </c>
      <c r="L13597" s="20" t="n">
        <v>1.404</v>
      </c>
      <c r="M13597" s="20" t="s">
        <v>4729</v>
      </c>
      <c r="N13597" s="21" t="s">
        <v>5740</v>
      </c>
    </row>
    <row r="13598" customFormat="false" ht="15" hidden="false" customHeight="false" outlineLevel="0" collapsed="false">
      <c r="B13598" s="20" t="n">
        <v>230.714</v>
      </c>
      <c r="C13598" s="20" t="n">
        <v>7.513</v>
      </c>
      <c r="D13598" s="20" t="s">
        <v>4694</v>
      </c>
      <c r="E13598" s="20" t="n">
        <v>0.916</v>
      </c>
      <c r="F13598" s="20" t="n">
        <v>0</v>
      </c>
      <c r="G13598" s="20" t="n">
        <v>0</v>
      </c>
      <c r="H13598" s="20" t="n">
        <v>6.177</v>
      </c>
      <c r="I13598" s="20" t="n">
        <v>10.294</v>
      </c>
      <c r="J13598" s="20" t="n">
        <v>0.675</v>
      </c>
      <c r="K13598" s="20" t="n">
        <v>0.674</v>
      </c>
      <c r="L13598" s="20" t="n">
        <v>2.64</v>
      </c>
      <c r="M13598" s="20" t="s">
        <v>4717</v>
      </c>
      <c r="N13598" s="21" t="s">
        <v>5741</v>
      </c>
    </row>
    <row r="13599" customFormat="false" ht="15" hidden="false" customHeight="false" outlineLevel="0" collapsed="false">
      <c r="B13599" s="20" t="n">
        <v>239.537</v>
      </c>
      <c r="C13599" s="20" t="n">
        <v>8.823</v>
      </c>
      <c r="D13599" s="20" t="s">
        <v>4694</v>
      </c>
      <c r="E13599" s="20" t="n">
        <v>2.609</v>
      </c>
      <c r="F13599" s="20" t="n">
        <v>0</v>
      </c>
      <c r="G13599" s="20" t="n">
        <v>-0.191</v>
      </c>
      <c r="H13599" s="20" t="n">
        <v>9.813</v>
      </c>
      <c r="I13599" s="20" t="n">
        <v>16.355</v>
      </c>
      <c r="J13599" s="20" t="n">
        <v>0.675</v>
      </c>
      <c r="K13599" s="20" t="n">
        <v>0.001</v>
      </c>
      <c r="L13599" s="20" t="n">
        <v>15.738</v>
      </c>
      <c r="M13599" s="20" t="s">
        <v>4729</v>
      </c>
      <c r="N13599" s="21" t="s">
        <v>6306</v>
      </c>
    </row>
    <row r="13600" customFormat="false" ht="15" hidden="false" customHeight="false" outlineLevel="0" collapsed="false">
      <c r="B13600" s="20" t="n">
        <v>249.624</v>
      </c>
      <c r="C13600" s="20" t="n">
        <v>10.087</v>
      </c>
      <c r="D13600" s="20" t="s">
        <v>4694</v>
      </c>
      <c r="E13600" s="20" t="n">
        <v>0.391</v>
      </c>
      <c r="F13600" s="20" t="n">
        <v>2.962</v>
      </c>
      <c r="G13600" s="20" t="n">
        <v>-0.28</v>
      </c>
      <c r="H13600" s="20" t="n">
        <v>12.293</v>
      </c>
      <c r="I13600" s="20" t="n">
        <v>20.488</v>
      </c>
      <c r="J13600" s="20" t="n">
        <v>0.675</v>
      </c>
      <c r="K13600" s="20" t="n">
        <v>0.674</v>
      </c>
      <c r="L13600" s="20" t="n">
        <v>0.518</v>
      </c>
      <c r="M13600" s="20" t="s">
        <v>4741</v>
      </c>
      <c r="N13600" s="21" t="s">
        <v>6307</v>
      </c>
    </row>
    <row r="13601" customFormat="false" ht="15" hidden="false" customHeight="false" outlineLevel="0" collapsed="false">
      <c r="B13601" s="20" t="n">
        <v>259.512</v>
      </c>
      <c r="C13601" s="20" t="n">
        <v>9.888</v>
      </c>
      <c r="D13601" s="20" t="s">
        <v>4694</v>
      </c>
      <c r="E13601" s="20" t="n">
        <v>0.307</v>
      </c>
      <c r="F13601" s="20" t="n">
        <v>2.399</v>
      </c>
      <c r="G13601" s="20" t="n">
        <v>0.099</v>
      </c>
      <c r="H13601" s="20" t="n">
        <v>8.694</v>
      </c>
      <c r="I13601" s="20" t="n">
        <v>14.49</v>
      </c>
      <c r="J13601" s="20" t="n">
        <v>0.675</v>
      </c>
      <c r="K13601" s="20" t="n">
        <v>0.001</v>
      </c>
      <c r="L13601" s="20" t="n">
        <v>0.441</v>
      </c>
      <c r="M13601" s="20" t="s">
        <v>4722</v>
      </c>
      <c r="N13601" s="21" t="s">
        <v>6308</v>
      </c>
    </row>
    <row r="13602" customFormat="false" ht="15" hidden="false" customHeight="false" outlineLevel="0" collapsed="false">
      <c r="B13602" s="20" t="n">
        <v>257.349</v>
      </c>
      <c r="C13602" s="20" t="n">
        <v>-2.163</v>
      </c>
      <c r="D13602" s="20" t="s">
        <v>4694</v>
      </c>
      <c r="E13602" s="20" t="s">
        <v>4694</v>
      </c>
      <c r="F13602" s="20" t="n">
        <v>0</v>
      </c>
      <c r="G13602" s="20" t="s">
        <v>4694</v>
      </c>
      <c r="H13602" s="20" t="s">
        <v>4694</v>
      </c>
      <c r="I13602" s="20" t="s">
        <v>4694</v>
      </c>
      <c r="J13602" s="20" t="s">
        <v>4694</v>
      </c>
      <c r="K13602" s="20" t="s">
        <v>4694</v>
      </c>
      <c r="L13602" s="20" t="s">
        <v>4694</v>
      </c>
      <c r="M13602" s="20" t="s">
        <v>4694</v>
      </c>
      <c r="N13602" s="21" t="s">
        <v>6632</v>
      </c>
    </row>
    <row r="13603" customFormat="false" ht="15" hidden="false" customHeight="false" outlineLevel="0" collapsed="false">
      <c r="B13603" s="20" t="n">
        <v>251.472</v>
      </c>
      <c r="C13603" s="20" t="s">
        <v>4694</v>
      </c>
      <c r="D13603" s="20" t="n">
        <v>-5.878</v>
      </c>
      <c r="E13603" s="20" t="s">
        <v>4694</v>
      </c>
      <c r="F13603" s="20" t="s">
        <v>4694</v>
      </c>
      <c r="G13603" s="20" t="s">
        <v>4694</v>
      </c>
      <c r="H13603" s="20" t="s">
        <v>4694</v>
      </c>
      <c r="I13603" s="20" t="s">
        <v>4694</v>
      </c>
      <c r="J13603" s="20" t="s">
        <v>4694</v>
      </c>
      <c r="K13603" s="20" t="s">
        <v>4694</v>
      </c>
      <c r="L13603" s="20" t="s">
        <v>4694</v>
      </c>
      <c r="M13603" s="20" t="s">
        <v>4694</v>
      </c>
      <c r="N13603" s="21" t="s">
        <v>4726</v>
      </c>
    </row>
    <row r="13604" customFormat="false" ht="15" hidden="false" customHeight="false" outlineLevel="0" collapsed="false">
      <c r="B13604" s="20" t="n">
        <v>251.472</v>
      </c>
      <c r="C13604" s="20" t="s">
        <v>4694</v>
      </c>
      <c r="D13604" s="20" t="s">
        <v>4694</v>
      </c>
      <c r="E13604" s="20" t="s">
        <v>4694</v>
      </c>
      <c r="F13604" s="20" t="s">
        <v>4694</v>
      </c>
      <c r="G13604" s="20" t="s">
        <v>4694</v>
      </c>
      <c r="H13604" s="20" t="s">
        <v>4694</v>
      </c>
      <c r="I13604" s="20" t="s">
        <v>4694</v>
      </c>
      <c r="J13604" s="20" t="s">
        <v>4694</v>
      </c>
      <c r="K13604" s="20" t="s">
        <v>4694</v>
      </c>
      <c r="L13604" s="20" t="s">
        <v>4694</v>
      </c>
      <c r="M13604" s="20" t="s">
        <v>4694</v>
      </c>
      <c r="N13604" s="21" t="s">
        <v>4727</v>
      </c>
    </row>
    <row r="13605" customFormat="false" ht="15" hidden="false" customHeight="false" outlineLevel="0" collapsed="false">
      <c r="B13605" s="20" t="s">
        <v>4694</v>
      </c>
      <c r="C13605" s="20" t="n">
        <v>57.349</v>
      </c>
      <c r="D13605" s="20" t="n">
        <v>194.122</v>
      </c>
      <c r="E13605" s="20" t="s">
        <v>4694</v>
      </c>
      <c r="F13605" s="20" t="n">
        <v>3.812</v>
      </c>
      <c r="G13605" s="20" t="n">
        <v>-0.665</v>
      </c>
      <c r="H13605" s="20" t="s">
        <v>4694</v>
      </c>
      <c r="I13605" s="20" t="s">
        <v>4694</v>
      </c>
      <c r="J13605" s="20" t="s">
        <v>4694</v>
      </c>
      <c r="K13605" s="20" t="s">
        <v>4694</v>
      </c>
      <c r="L13605" s="20" t="s">
        <v>4694</v>
      </c>
      <c r="M13605" s="20" t="s">
        <v>4694</v>
      </c>
      <c r="N13605" s="21" t="s">
        <v>1181</v>
      </c>
    </row>
    <row r="13606" customFormat="false" ht="15" hidden="false" customHeight="false" outlineLevel="0" collapsed="false">
      <c r="B13606" s="20"/>
      <c r="C13606" s="20"/>
      <c r="D13606" s="20"/>
      <c r="E13606" s="20"/>
      <c r="F13606" s="20"/>
      <c r="G13606" s="20"/>
      <c r="H13606" s="20"/>
      <c r="I13606" s="20"/>
      <c r="J13606" s="20"/>
      <c r="K13606" s="20"/>
      <c r="L13606" s="20"/>
      <c r="M13606" s="20"/>
      <c r="N13606" s="21"/>
    </row>
    <row r="13607" customFormat="false" ht="15" hidden="false" customHeight="false" outlineLevel="0" collapsed="false">
      <c r="B13607" s="20" t="s">
        <v>4694</v>
      </c>
      <c r="C13607" s="20" t="s">
        <v>4694</v>
      </c>
      <c r="D13607" s="20" t="n">
        <v>200</v>
      </c>
      <c r="E13607" s="20" t="s">
        <v>4694</v>
      </c>
      <c r="F13607" s="20" t="s">
        <v>4694</v>
      </c>
      <c r="G13607" s="20" t="s">
        <v>4694</v>
      </c>
      <c r="H13607" s="20" t="s">
        <v>4694</v>
      </c>
      <c r="I13607" s="20" t="s">
        <v>4694</v>
      </c>
      <c r="J13607" s="20" t="s">
        <v>4694</v>
      </c>
      <c r="K13607" s="20" t="s">
        <v>4694</v>
      </c>
      <c r="L13607" s="20" t="s">
        <v>4694</v>
      </c>
      <c r="M13607" s="20" t="s">
        <v>4694</v>
      </c>
      <c r="N13607" s="21" t="s">
        <v>5703</v>
      </c>
    </row>
    <row r="13608" customFormat="false" ht="15" hidden="false" customHeight="false" outlineLevel="0" collapsed="false">
      <c r="B13608" s="20" t="n">
        <v>200</v>
      </c>
      <c r="C13608" s="20" t="s">
        <v>4694</v>
      </c>
      <c r="D13608" s="20" t="n">
        <v>0</v>
      </c>
      <c r="E13608" s="20" t="s">
        <v>4694</v>
      </c>
      <c r="F13608" s="20" t="s">
        <v>4694</v>
      </c>
      <c r="G13608" s="20" t="s">
        <v>4694</v>
      </c>
      <c r="H13608" s="20" t="n">
        <v>14.4</v>
      </c>
      <c r="I13608" s="20" t="n">
        <v>24</v>
      </c>
      <c r="J13608" s="20" t="s">
        <v>4694</v>
      </c>
      <c r="K13608" s="20" t="s">
        <v>4694</v>
      </c>
      <c r="L13608" s="20" t="n">
        <v>0.733</v>
      </c>
      <c r="M13608" s="20" t="s">
        <v>4719</v>
      </c>
      <c r="N13608" s="21" t="s">
        <v>5704</v>
      </c>
    </row>
    <row r="13609" customFormat="false" ht="15" hidden="false" customHeight="false" outlineLevel="0" collapsed="false">
      <c r="B13609" s="20" t="n">
        <v>200</v>
      </c>
      <c r="C13609" s="20" t="n">
        <v>0</v>
      </c>
      <c r="D13609" s="20" t="s">
        <v>4694</v>
      </c>
      <c r="E13609" s="20" t="n">
        <v>0</v>
      </c>
      <c r="F13609" s="20" t="n">
        <v>0</v>
      </c>
      <c r="G13609" s="20" t="n">
        <v>0</v>
      </c>
      <c r="H13609" s="20" t="n">
        <v>14.4</v>
      </c>
      <c r="I13609" s="20" t="n">
        <v>24</v>
      </c>
      <c r="J13609" s="20" t="n">
        <v>0.675</v>
      </c>
      <c r="K13609" s="20" t="n">
        <v>0</v>
      </c>
      <c r="L13609" s="20" t="n">
        <v>0.733</v>
      </c>
      <c r="M13609" s="20" t="s">
        <v>4719</v>
      </c>
      <c r="N13609" s="21" t="s">
        <v>5705</v>
      </c>
    </row>
    <row r="13610" customFormat="false" ht="15" hidden="false" customHeight="false" outlineLevel="0" collapsed="false">
      <c r="B13610" s="20" t="n">
        <v>204.055</v>
      </c>
      <c r="C13610" s="20" t="n">
        <v>4.055</v>
      </c>
      <c r="D13610" s="20" t="s">
        <v>4694</v>
      </c>
      <c r="E13610" s="20" t="n">
        <v>0</v>
      </c>
      <c r="F13610" s="20" t="n">
        <v>0</v>
      </c>
      <c r="G13610" s="20" t="n">
        <v>0</v>
      </c>
      <c r="H13610" s="20" t="n">
        <v>3.738</v>
      </c>
      <c r="I13610" s="20" t="n">
        <v>6.23</v>
      </c>
      <c r="J13610" s="20" t="n">
        <v>0.675</v>
      </c>
      <c r="K13610" s="20" t="n">
        <v>0.675</v>
      </c>
      <c r="L13610" s="20" t="n">
        <v>0.5</v>
      </c>
      <c r="M13610" s="20" t="s">
        <v>4757</v>
      </c>
      <c r="N13610" s="21" t="s">
        <v>5706</v>
      </c>
    </row>
    <row r="13611" customFormat="false" ht="15" hidden="false" customHeight="false" outlineLevel="0" collapsed="false">
      <c r="B13611" s="20" t="n">
        <v>208.266</v>
      </c>
      <c r="C13611" s="20" t="n">
        <v>4.211</v>
      </c>
      <c r="D13611" s="20" t="s">
        <v>4694</v>
      </c>
      <c r="E13611" s="20" t="n">
        <v>0.123</v>
      </c>
      <c r="F13611" s="20" t="n">
        <v>0</v>
      </c>
      <c r="G13611" s="20" t="n">
        <v>0.01</v>
      </c>
      <c r="H13611" s="20" t="n">
        <v>4.175</v>
      </c>
      <c r="I13611" s="20" t="n">
        <v>6.958</v>
      </c>
      <c r="J13611" s="20" t="n">
        <v>0.675</v>
      </c>
      <c r="K13611" s="20" t="n">
        <v>-0.001</v>
      </c>
      <c r="L13611" s="20" t="n">
        <v>2.99</v>
      </c>
      <c r="M13611" s="20" t="s">
        <v>4729</v>
      </c>
      <c r="N13611" s="21" t="s">
        <v>5738</v>
      </c>
    </row>
    <row r="13612" customFormat="false" ht="15" hidden="false" customHeight="false" outlineLevel="0" collapsed="false">
      <c r="B13612" s="20" t="n">
        <v>214.225</v>
      </c>
      <c r="C13612" s="20" t="n">
        <v>5.959</v>
      </c>
      <c r="D13612" s="20" t="s">
        <v>4694</v>
      </c>
      <c r="E13612" s="20" t="n">
        <v>0.398</v>
      </c>
      <c r="F13612" s="20" t="n">
        <v>0</v>
      </c>
      <c r="G13612" s="20" t="n">
        <v>0.026</v>
      </c>
      <c r="H13612" s="20" t="n">
        <v>5.66</v>
      </c>
      <c r="I13612" s="20" t="n">
        <v>9.433</v>
      </c>
      <c r="J13612" s="20" t="n">
        <v>0.675</v>
      </c>
      <c r="K13612" s="20" t="n">
        <v>0.674</v>
      </c>
      <c r="L13612" s="20" t="n">
        <v>0.654</v>
      </c>
      <c r="M13612" s="20" t="s">
        <v>4717</v>
      </c>
      <c r="N13612" s="21" t="s">
        <v>5739</v>
      </c>
    </row>
    <row r="13613" customFormat="false" ht="15" hidden="false" customHeight="false" outlineLevel="0" collapsed="false">
      <c r="B13613" s="20" t="n">
        <v>225.079</v>
      </c>
      <c r="C13613" s="20" t="n">
        <v>10.854</v>
      </c>
      <c r="D13613" s="20" t="s">
        <v>4694</v>
      </c>
      <c r="E13613" s="20" t="n">
        <v>1.262</v>
      </c>
      <c r="F13613" s="20" t="n">
        <v>0</v>
      </c>
      <c r="G13613" s="20" t="n">
        <v>0.098</v>
      </c>
      <c r="H13613" s="20" t="n">
        <v>10.942</v>
      </c>
      <c r="I13613" s="20" t="n">
        <v>18.237</v>
      </c>
      <c r="J13613" s="20" t="n">
        <v>0.675</v>
      </c>
      <c r="K13613" s="20" t="n">
        <v>0</v>
      </c>
      <c r="L13613" s="20" t="n">
        <v>1.404</v>
      </c>
      <c r="M13613" s="20" t="s">
        <v>4729</v>
      </c>
      <c r="N13613" s="21" t="s">
        <v>5740</v>
      </c>
    </row>
    <row r="13614" customFormat="false" ht="15" hidden="false" customHeight="false" outlineLevel="0" collapsed="false">
      <c r="B13614" s="20" t="n">
        <v>238.26</v>
      </c>
      <c r="C13614" s="20" t="n">
        <v>13.181</v>
      </c>
      <c r="D13614" s="20" t="s">
        <v>4694</v>
      </c>
      <c r="E13614" s="20" t="n">
        <v>1.632</v>
      </c>
      <c r="F13614" s="20" t="n">
        <v>0</v>
      </c>
      <c r="G13614" s="20" t="n">
        <v>0.013</v>
      </c>
      <c r="H13614" s="20" t="n">
        <v>13.293</v>
      </c>
      <c r="I13614" s="20" t="n">
        <v>22.155</v>
      </c>
      <c r="J13614" s="20" t="n">
        <v>0.675</v>
      </c>
      <c r="K13614" s="20" t="n">
        <v>0.675</v>
      </c>
      <c r="L13614" s="20" t="n">
        <v>2.64</v>
      </c>
      <c r="M13614" s="20" t="s">
        <v>4717</v>
      </c>
      <c r="N13614" s="21" t="s">
        <v>5741</v>
      </c>
    </row>
    <row r="13615" customFormat="false" ht="15" hidden="false" customHeight="false" outlineLevel="0" collapsed="false">
      <c r="B13615" s="20" t="n">
        <v>250.711</v>
      </c>
      <c r="C13615" s="20" t="n">
        <v>12.451</v>
      </c>
      <c r="D13615" s="20" t="s">
        <v>4694</v>
      </c>
      <c r="E13615" s="20" t="n">
        <v>3.008</v>
      </c>
      <c r="F13615" s="20" t="n">
        <v>0</v>
      </c>
      <c r="G13615" s="20" t="n">
        <v>0.096</v>
      </c>
      <c r="H13615" s="20" t="n">
        <v>15.111</v>
      </c>
      <c r="I13615" s="20" t="n">
        <v>25.185</v>
      </c>
      <c r="J13615" s="20" t="n">
        <v>0.675</v>
      </c>
      <c r="K13615" s="20" t="n">
        <v>0.001</v>
      </c>
      <c r="L13615" s="20" t="n">
        <v>15.738</v>
      </c>
      <c r="M13615" s="20" t="s">
        <v>4729</v>
      </c>
      <c r="N13615" s="21" t="s">
        <v>6106</v>
      </c>
    </row>
    <row r="13616" customFormat="false" ht="15" hidden="false" customHeight="false" outlineLevel="0" collapsed="false">
      <c r="B13616" s="20" t="n">
        <v>259.501</v>
      </c>
      <c r="C13616" s="20" t="n">
        <v>8.79</v>
      </c>
      <c r="D13616" s="20" t="s">
        <v>4694</v>
      </c>
      <c r="E13616" s="20" t="n">
        <v>0.302</v>
      </c>
      <c r="F13616" s="20" t="n">
        <v>4.474</v>
      </c>
      <c r="G13616" s="20" t="n">
        <v>0.044</v>
      </c>
      <c r="H13616" s="20" t="n">
        <v>7.794</v>
      </c>
      <c r="I13616" s="20" t="n">
        <v>12.991</v>
      </c>
      <c r="J13616" s="20" t="n">
        <v>0.675</v>
      </c>
      <c r="K13616" s="20" t="n">
        <v>0.675</v>
      </c>
      <c r="L13616" s="20" t="n">
        <v>0.652</v>
      </c>
      <c r="M13616" s="20" t="s">
        <v>4717</v>
      </c>
      <c r="N13616" s="21" t="s">
        <v>6823</v>
      </c>
    </row>
    <row r="13617" customFormat="false" ht="15" hidden="false" customHeight="false" outlineLevel="0" collapsed="false">
      <c r="B13617" s="20" t="s">
        <v>4694</v>
      </c>
      <c r="C13617" s="20" t="n">
        <v>59.501</v>
      </c>
      <c r="D13617" s="20" t="n">
        <v>200</v>
      </c>
      <c r="E13617" s="20" t="s">
        <v>4694</v>
      </c>
      <c r="F13617" s="20" t="n">
        <v>4.474</v>
      </c>
      <c r="G13617" s="20" t="n">
        <v>0.286</v>
      </c>
      <c r="H13617" s="20" t="s">
        <v>4694</v>
      </c>
      <c r="I13617" s="20" t="s">
        <v>4694</v>
      </c>
      <c r="J13617" s="20" t="s">
        <v>4694</v>
      </c>
      <c r="K13617" s="20" t="s">
        <v>4694</v>
      </c>
      <c r="L13617" s="20" t="s">
        <v>4694</v>
      </c>
      <c r="M13617" s="20" t="s">
        <v>4694</v>
      </c>
      <c r="N13617" s="21" t="s">
        <v>1181</v>
      </c>
    </row>
    <row r="13618" customFormat="false" ht="15" hidden="false" customHeight="false" outlineLevel="0" collapsed="false">
      <c r="B13618" s="20" t="n">
        <v>264.997</v>
      </c>
      <c r="C13618" s="20" t="n">
        <v>5.496</v>
      </c>
      <c r="D13618" s="20" t="s">
        <v>4694</v>
      </c>
      <c r="E13618" s="20" t="s">
        <v>4694</v>
      </c>
      <c r="F13618" s="20" t="s">
        <v>4694</v>
      </c>
      <c r="G13618" s="20" t="s">
        <v>4694</v>
      </c>
      <c r="H13618" s="20" t="s">
        <v>4694</v>
      </c>
      <c r="I13618" s="20" t="s">
        <v>4694</v>
      </c>
      <c r="J13618" s="20" t="s">
        <v>4694</v>
      </c>
      <c r="K13618" s="20" t="s">
        <v>4694</v>
      </c>
      <c r="L13618" s="20" t="s">
        <v>4694</v>
      </c>
      <c r="M13618" s="20" t="s">
        <v>4694</v>
      </c>
      <c r="N13618" s="21" t="s">
        <v>6633</v>
      </c>
    </row>
    <row r="13619" customFormat="false" ht="15" hidden="false" customHeight="false" outlineLevel="0" collapsed="false">
      <c r="B13619" s="20" t="n">
        <v>264.997</v>
      </c>
      <c r="C13619" s="20" t="n">
        <v>0</v>
      </c>
      <c r="D13619" s="20" t="s">
        <v>4694</v>
      </c>
      <c r="E13619" s="20" t="s">
        <v>4694</v>
      </c>
      <c r="F13619" s="20" t="s">
        <v>4694</v>
      </c>
      <c r="G13619" s="20" t="s">
        <v>4694</v>
      </c>
      <c r="H13619" s="20" t="s">
        <v>4694</v>
      </c>
      <c r="I13619" s="20" t="s">
        <v>4694</v>
      </c>
      <c r="J13619" s="20" t="s">
        <v>4694</v>
      </c>
      <c r="K13619" s="20" t="s">
        <v>4694</v>
      </c>
      <c r="L13619" s="20" t="s">
        <v>4694</v>
      </c>
      <c r="M13619" s="20" t="s">
        <v>4694</v>
      </c>
      <c r="N13619" s="21" t="s">
        <v>4732</v>
      </c>
    </row>
    <row r="13620" customFormat="false" ht="15" hidden="false" customHeight="false" outlineLevel="0" collapsed="false">
      <c r="B13620" s="20" t="n">
        <v>264.997</v>
      </c>
      <c r="C13620" s="20" t="s">
        <v>4694</v>
      </c>
      <c r="D13620" s="20" t="s">
        <v>4694</v>
      </c>
      <c r="E13620" s="20" t="s">
        <v>4694</v>
      </c>
      <c r="F13620" s="20" t="s">
        <v>4694</v>
      </c>
      <c r="G13620" s="20" t="s">
        <v>4694</v>
      </c>
      <c r="H13620" s="20" t="s">
        <v>4694</v>
      </c>
      <c r="I13620" s="20" t="s">
        <v>4694</v>
      </c>
      <c r="J13620" s="20" t="s">
        <v>4694</v>
      </c>
      <c r="K13620" s="20" t="s">
        <v>4694</v>
      </c>
      <c r="L13620" s="20" t="s">
        <v>4694</v>
      </c>
      <c r="M13620" s="20" t="s">
        <v>4694</v>
      </c>
      <c r="N13620" s="21" t="s">
        <v>4733</v>
      </c>
    </row>
    <row r="13621" customFormat="false" ht="15" hidden="false" customHeight="false" outlineLevel="0" collapsed="false">
      <c r="B13621" s="20" t="s">
        <v>4711</v>
      </c>
      <c r="C13621" s="20" t="s">
        <v>4734</v>
      </c>
      <c r="D13621" s="20" t="s">
        <v>4734</v>
      </c>
      <c r="E13621" s="20" t="s">
        <v>4734</v>
      </c>
      <c r="F13621" s="20" t="s">
        <v>4734</v>
      </c>
      <c r="G13621" s="20" t="s">
        <v>4734</v>
      </c>
      <c r="H13621" s="20" t="s">
        <v>4734</v>
      </c>
      <c r="I13621" s="20" t="s">
        <v>4734</v>
      </c>
      <c r="J13621" s="20" t="s">
        <v>4734</v>
      </c>
      <c r="K13621" s="20" t="s">
        <v>4734</v>
      </c>
      <c r="L13621" s="20" t="s">
        <v>4734</v>
      </c>
      <c r="M13621" s="20" t="s">
        <v>4734</v>
      </c>
      <c r="N13621" s="21" t="s">
        <v>4735</v>
      </c>
    </row>
    <row r="13622" customFormat="false" ht="15" hidden="false" customHeight="false" outlineLevel="0" collapsed="false">
      <c r="B13622" s="20" t="n">
        <v>251.472</v>
      </c>
      <c r="C13622" s="20" t="s">
        <v>4694</v>
      </c>
      <c r="D13622" s="20" t="s">
        <v>4694</v>
      </c>
      <c r="E13622" s="20" t="s">
        <v>4694</v>
      </c>
      <c r="F13622" s="20" t="s">
        <v>4694</v>
      </c>
      <c r="G13622" s="20" t="s">
        <v>4694</v>
      </c>
      <c r="H13622" s="20" t="s">
        <v>4694</v>
      </c>
      <c r="I13622" s="20" t="s">
        <v>4694</v>
      </c>
      <c r="J13622" s="20" t="s">
        <v>4694</v>
      </c>
      <c r="K13622" s="20" t="s">
        <v>4694</v>
      </c>
      <c r="L13622" s="20" t="s">
        <v>4694</v>
      </c>
      <c r="M13622" s="20" t="s">
        <v>4694</v>
      </c>
      <c r="N13622" s="21" t="s">
        <v>4727</v>
      </c>
    </row>
    <row r="13623" customFormat="false" ht="15" hidden="false" customHeight="false" outlineLevel="0" collapsed="false">
      <c r="B13623" s="20" t="n">
        <v>-264.997</v>
      </c>
      <c r="C13623" s="20" t="s">
        <v>4694</v>
      </c>
      <c r="D13623" s="20" t="s">
        <v>4694</v>
      </c>
      <c r="E13623" s="20" t="s">
        <v>4694</v>
      </c>
      <c r="F13623" s="20" t="s">
        <v>4694</v>
      </c>
      <c r="G13623" s="20" t="s">
        <v>4694</v>
      </c>
      <c r="H13623" s="20" t="s">
        <v>4694</v>
      </c>
      <c r="I13623" s="20" t="s">
        <v>4694</v>
      </c>
      <c r="J13623" s="20" t="s">
        <v>4694</v>
      </c>
      <c r="K13623" s="20" t="s">
        <v>4694</v>
      </c>
      <c r="L13623" s="20" t="s">
        <v>4694</v>
      </c>
      <c r="M13623" s="20" t="s">
        <v>4694</v>
      </c>
      <c r="N13623" s="21" t="s">
        <v>4733</v>
      </c>
    </row>
    <row r="13624" customFormat="false" ht="15" hidden="false" customHeight="false" outlineLevel="0" collapsed="false">
      <c r="B13624" s="20" t="s">
        <v>4711</v>
      </c>
      <c r="C13624" s="20" t="s">
        <v>4734</v>
      </c>
      <c r="D13624" s="20" t="s">
        <v>4734</v>
      </c>
      <c r="E13624" s="20" t="s">
        <v>4734</v>
      </c>
      <c r="F13624" s="20" t="s">
        <v>4734</v>
      </c>
      <c r="G13624" s="20" t="s">
        <v>4734</v>
      </c>
      <c r="H13624" s="20" t="s">
        <v>4734</v>
      </c>
      <c r="I13624" s="20" t="s">
        <v>4734</v>
      </c>
      <c r="J13624" s="20" t="s">
        <v>4734</v>
      </c>
      <c r="K13624" s="20" t="s">
        <v>4734</v>
      </c>
      <c r="L13624" s="20" t="s">
        <v>4734</v>
      </c>
      <c r="M13624" s="20" t="s">
        <v>4734</v>
      </c>
      <c r="N13624" s="21" t="s">
        <v>4735</v>
      </c>
    </row>
    <row r="13625" customFormat="false" ht="15" hidden="false" customHeight="false" outlineLevel="0" collapsed="false">
      <c r="B13625" s="20" t="n">
        <v>-13.525</v>
      </c>
      <c r="C13625" s="20" t="s">
        <v>4694</v>
      </c>
      <c r="D13625" s="20" t="s">
        <v>4694</v>
      </c>
      <c r="E13625" s="20" t="s">
        <v>4694</v>
      </c>
      <c r="F13625" s="20" t="s">
        <v>4694</v>
      </c>
      <c r="G13625" s="20" t="s">
        <v>4694</v>
      </c>
      <c r="H13625" s="20" t="s">
        <v>4694</v>
      </c>
      <c r="I13625" s="20" t="s">
        <v>4694</v>
      </c>
      <c r="J13625" s="20" t="s">
        <v>4694</v>
      </c>
      <c r="K13625" s="20" t="s">
        <v>4694</v>
      </c>
      <c r="L13625" s="20" t="s">
        <v>4694</v>
      </c>
      <c r="M13625" s="20" t="s">
        <v>4694</v>
      </c>
      <c r="N13625" s="21" t="s">
        <v>4736</v>
      </c>
    </row>
    <row r="13626" customFormat="false" ht="15" hidden="false" customHeight="false" outlineLevel="0" collapsed="false">
      <c r="B13626" s="1" t="s">
        <v>6824</v>
      </c>
    </row>
    <row r="13628" customFormat="false" ht="15" hidden="false" customHeight="false" outlineLevel="0" collapsed="false">
      <c r="B13628" s="19" t="s">
        <v>6825</v>
      </c>
      <c r="C13628" s="19"/>
      <c r="D13628" s="19"/>
      <c r="E13628" s="19"/>
      <c r="F13628" s="19"/>
      <c r="G13628" s="19"/>
      <c r="H13628" s="19"/>
      <c r="I13628" s="19"/>
      <c r="J13628" s="19"/>
      <c r="K13628" s="19"/>
      <c r="L13628" s="19"/>
      <c r="M13628" s="19"/>
      <c r="N13628" s="19"/>
      <c r="O13628" s="19"/>
      <c r="P13628" s="19"/>
      <c r="Q13628" s="19"/>
      <c r="R13628" s="19"/>
      <c r="S13628" s="19"/>
      <c r="T13628" s="19"/>
      <c r="U13628" s="19"/>
      <c r="V13628" s="19"/>
      <c r="W13628" s="19"/>
      <c r="X13628" s="19"/>
      <c r="Y13628" s="19"/>
      <c r="Z13628" s="19"/>
    </row>
    <row r="13629" customFormat="false" ht="15" hidden="false" customHeight="false" outlineLevel="0" collapsed="false">
      <c r="B13629" s="19" t="s">
        <v>5699</v>
      </c>
      <c r="C13629" s="19"/>
      <c r="D13629" s="19"/>
      <c r="E13629" s="19"/>
      <c r="F13629" s="19"/>
      <c r="G13629" s="19"/>
      <c r="H13629" s="19"/>
      <c r="I13629" s="19"/>
      <c r="J13629" s="19"/>
      <c r="K13629" s="19"/>
      <c r="L13629" s="19"/>
      <c r="M13629" s="19"/>
      <c r="N13629" s="19"/>
      <c r="O13629" s="19"/>
      <c r="P13629" s="19"/>
      <c r="Q13629" s="19"/>
      <c r="R13629" s="19"/>
      <c r="S13629" s="19"/>
      <c r="T13629" s="19"/>
      <c r="U13629" s="19"/>
      <c r="V13629" s="19"/>
      <c r="W13629" s="19"/>
      <c r="X13629" s="19"/>
      <c r="Y13629" s="19"/>
      <c r="Z13629" s="19"/>
    </row>
    <row r="13630" customFormat="false" ht="15" hidden="false" customHeight="false" outlineLevel="0" collapsed="false">
      <c r="B13630" s="19" t="s">
        <v>6371</v>
      </c>
      <c r="C13630" s="19"/>
      <c r="D13630" s="19"/>
      <c r="E13630" s="19"/>
      <c r="F13630" s="19"/>
      <c r="G13630" s="19"/>
      <c r="H13630" s="19"/>
      <c r="I13630" s="19"/>
      <c r="J13630" s="19"/>
      <c r="K13630" s="19"/>
      <c r="L13630" s="19"/>
      <c r="M13630" s="19"/>
      <c r="N13630" s="19"/>
      <c r="O13630" s="19"/>
      <c r="P13630" s="19"/>
      <c r="Q13630" s="19"/>
      <c r="R13630" s="19"/>
      <c r="S13630" s="19"/>
      <c r="T13630" s="19"/>
      <c r="U13630" s="19"/>
      <c r="V13630" s="19"/>
      <c r="W13630" s="19"/>
      <c r="X13630" s="19"/>
      <c r="Y13630" s="19"/>
      <c r="Z13630" s="19"/>
    </row>
    <row r="13631" customFormat="false" ht="15" hidden="false" customHeight="false" outlineLevel="0" collapsed="false">
      <c r="B13631" s="19" t="s">
        <v>6629</v>
      </c>
      <c r="C13631" s="19"/>
      <c r="D13631" s="19"/>
      <c r="E13631" s="19"/>
      <c r="F13631" s="19"/>
      <c r="G13631" s="19"/>
      <c r="H13631" s="19"/>
      <c r="I13631" s="19"/>
      <c r="J13631" s="19"/>
      <c r="K13631" s="19"/>
      <c r="L13631" s="19"/>
      <c r="M13631" s="19"/>
      <c r="N13631" s="19"/>
      <c r="O13631" s="19"/>
      <c r="P13631" s="19"/>
      <c r="Q13631" s="19"/>
      <c r="R13631" s="19"/>
      <c r="S13631" s="19"/>
      <c r="T13631" s="19"/>
      <c r="U13631" s="19"/>
      <c r="V13631" s="19"/>
      <c r="W13631" s="19"/>
      <c r="X13631" s="19"/>
      <c r="Y13631" s="19"/>
      <c r="Z13631" s="19"/>
    </row>
    <row r="13632" customFormat="false" ht="15" hidden="false" customHeight="false" outlineLevel="0" collapsed="false">
      <c r="B13632" s="19" t="s">
        <v>6639</v>
      </c>
      <c r="C13632" s="19"/>
      <c r="D13632" s="19"/>
      <c r="E13632" s="19"/>
      <c r="F13632" s="19"/>
      <c r="G13632" s="19"/>
      <c r="H13632" s="19"/>
      <c r="I13632" s="19"/>
      <c r="J13632" s="19"/>
      <c r="K13632" s="19"/>
      <c r="L13632" s="19"/>
      <c r="M13632" s="19"/>
      <c r="N13632" s="19"/>
      <c r="O13632" s="19"/>
      <c r="P13632" s="19"/>
      <c r="Q13632" s="19"/>
      <c r="R13632" s="19"/>
      <c r="S13632" s="19"/>
      <c r="T13632" s="19"/>
      <c r="U13632" s="19"/>
      <c r="V13632" s="19"/>
      <c r="W13632" s="19"/>
      <c r="X13632" s="19"/>
      <c r="Y13632" s="19"/>
      <c r="Z13632" s="19"/>
    </row>
    <row r="13633" customFormat="false" ht="15" hidden="false" customHeight="false" outlineLevel="0" collapsed="false">
      <c r="B13633" s="19" t="s">
        <v>6826</v>
      </c>
      <c r="C13633" s="19"/>
      <c r="D13633" s="19"/>
      <c r="E13633" s="19"/>
      <c r="F13633" s="19"/>
      <c r="G13633" s="19"/>
      <c r="H13633" s="19"/>
      <c r="I13633" s="19"/>
      <c r="J13633" s="19"/>
      <c r="K13633" s="19"/>
      <c r="L13633" s="19"/>
      <c r="M13633" s="19"/>
      <c r="N13633" s="19"/>
      <c r="O13633" s="19"/>
      <c r="P13633" s="19"/>
      <c r="Q13633" s="19"/>
      <c r="R13633" s="19"/>
      <c r="S13633" s="19"/>
      <c r="T13633" s="19"/>
      <c r="U13633" s="19"/>
      <c r="V13633" s="19"/>
      <c r="W13633" s="19"/>
      <c r="X13633" s="19"/>
      <c r="Y13633" s="19"/>
      <c r="Z13633" s="19"/>
    </row>
    <row r="13634" customFormat="false" ht="15" hidden="false" customHeight="false" outlineLevel="0" collapsed="false">
      <c r="B13634" s="19" t="s">
        <v>5764</v>
      </c>
      <c r="C13634" s="19"/>
      <c r="D13634" s="19"/>
      <c r="E13634" s="19"/>
      <c r="F13634" s="19"/>
      <c r="G13634" s="19"/>
      <c r="H13634" s="19"/>
      <c r="I13634" s="19"/>
      <c r="J13634" s="19"/>
      <c r="K13634" s="19"/>
      <c r="L13634" s="19"/>
      <c r="M13634" s="19"/>
      <c r="N13634" s="19"/>
      <c r="O13634" s="19"/>
      <c r="P13634" s="19"/>
      <c r="Q13634" s="19"/>
      <c r="R13634" s="19"/>
      <c r="S13634" s="19"/>
      <c r="T13634" s="19"/>
      <c r="U13634" s="19"/>
      <c r="V13634" s="19"/>
      <c r="W13634" s="19"/>
      <c r="X13634" s="19"/>
      <c r="Y13634" s="19"/>
      <c r="Z13634" s="19"/>
    </row>
    <row r="13636" customFormat="false" ht="15" hidden="false" customHeight="false" outlineLevel="0" collapsed="false">
      <c r="B13636" s="20"/>
      <c r="C13636" s="20"/>
      <c r="D13636" s="20"/>
      <c r="E13636" s="20"/>
      <c r="F13636" s="20"/>
      <c r="G13636" s="20"/>
      <c r="H13636" s="20"/>
      <c r="I13636" s="20"/>
      <c r="J13636" s="20"/>
      <c r="K13636" s="20"/>
      <c r="L13636" s="20"/>
      <c r="M13636" s="20"/>
      <c r="N13636" s="21"/>
    </row>
    <row r="13637" customFormat="false" ht="15" hidden="false" customHeight="false" outlineLevel="0" collapsed="false">
      <c r="B13637" s="20" t="s">
        <v>4694</v>
      </c>
      <c r="C13637" s="20" t="s">
        <v>4694</v>
      </c>
      <c r="D13637" s="20" t="s">
        <v>4694</v>
      </c>
      <c r="E13637" s="20" t="s">
        <v>4695</v>
      </c>
      <c r="F13637" s="20" t="s">
        <v>4694</v>
      </c>
      <c r="G13637" s="20" t="s">
        <v>4696</v>
      </c>
      <c r="H13637" s="20" t="s">
        <v>4694</v>
      </c>
      <c r="I13637" s="20" t="s">
        <v>4694</v>
      </c>
      <c r="J13637" s="20" t="s">
        <v>4697</v>
      </c>
      <c r="K13637" s="20" t="s">
        <v>4698</v>
      </c>
      <c r="L13637" s="20"/>
      <c r="M13637" s="20"/>
      <c r="N13637" s="21"/>
    </row>
    <row r="13638" customFormat="false" ht="15" hidden="false" customHeight="false" outlineLevel="0" collapsed="false">
      <c r="B13638" s="20" t="s">
        <v>4699</v>
      </c>
      <c r="C13638" s="20" t="s">
        <v>4700</v>
      </c>
      <c r="D13638" s="20" t="s">
        <v>4701</v>
      </c>
      <c r="E13638" s="20" t="s">
        <v>4702</v>
      </c>
      <c r="F13638" s="20" t="s">
        <v>4703</v>
      </c>
      <c r="G13638" s="20" t="s">
        <v>4704</v>
      </c>
      <c r="H13638" s="20" t="s">
        <v>4705</v>
      </c>
      <c r="I13638" s="20" t="s">
        <v>4706</v>
      </c>
      <c r="J13638" s="20" t="s">
        <v>4707</v>
      </c>
      <c r="K13638" s="20" t="s">
        <v>4707</v>
      </c>
      <c r="L13638" s="20" t="s">
        <v>4708</v>
      </c>
      <c r="M13638" s="20" t="s">
        <v>4709</v>
      </c>
      <c r="N13638" s="21" t="s">
        <v>4710</v>
      </c>
    </row>
    <row r="13639" customFormat="false" ht="15" hidden="false" customHeight="false" outlineLevel="0" collapsed="false">
      <c r="B13639" s="20" t="s">
        <v>4711</v>
      </c>
      <c r="C13639" s="20" t="s">
        <v>4711</v>
      </c>
      <c r="D13639" s="20" t="s">
        <v>4711</v>
      </c>
      <c r="E13639" s="20" t="s">
        <v>4711</v>
      </c>
      <c r="F13639" s="20" t="s">
        <v>4711</v>
      </c>
      <c r="G13639" s="20" t="s">
        <v>4711</v>
      </c>
      <c r="H13639" s="20" t="s">
        <v>4711</v>
      </c>
      <c r="I13639" s="20" t="s">
        <v>4711</v>
      </c>
      <c r="J13639" s="20" t="s">
        <v>4711</v>
      </c>
      <c r="K13639" s="20" t="s">
        <v>4711</v>
      </c>
      <c r="L13639" s="20" t="s">
        <v>4711</v>
      </c>
      <c r="M13639" s="20" t="s">
        <v>4712</v>
      </c>
      <c r="N13639" s="21" t="s">
        <v>4713</v>
      </c>
    </row>
    <row r="13640" customFormat="false" ht="15" hidden="false" customHeight="false" outlineLevel="0" collapsed="false">
      <c r="B13640" s="20" t="s">
        <v>4694</v>
      </c>
      <c r="C13640" s="20" t="s">
        <v>4694</v>
      </c>
      <c r="D13640" s="20" t="n">
        <v>200</v>
      </c>
      <c r="E13640" s="20" t="s">
        <v>4694</v>
      </c>
      <c r="F13640" s="20" t="s">
        <v>4694</v>
      </c>
      <c r="G13640" s="20" t="s">
        <v>4694</v>
      </c>
      <c r="H13640" s="20" t="s">
        <v>4694</v>
      </c>
      <c r="I13640" s="20" t="s">
        <v>4694</v>
      </c>
      <c r="J13640" s="20" t="s">
        <v>4694</v>
      </c>
      <c r="K13640" s="20" t="s">
        <v>4694</v>
      </c>
      <c r="L13640" s="20" t="s">
        <v>4694</v>
      </c>
      <c r="M13640" s="20" t="s">
        <v>4694</v>
      </c>
      <c r="N13640" s="21" t="s">
        <v>5703</v>
      </c>
    </row>
    <row r="13641" customFormat="false" ht="15" hidden="false" customHeight="false" outlineLevel="0" collapsed="false">
      <c r="B13641" s="20" t="n">
        <v>200</v>
      </c>
      <c r="C13641" s="20" t="s">
        <v>4694</v>
      </c>
      <c r="D13641" s="20" t="n">
        <v>0</v>
      </c>
      <c r="E13641" s="20" t="s">
        <v>4694</v>
      </c>
      <c r="F13641" s="20" t="s">
        <v>4694</v>
      </c>
      <c r="G13641" s="20" t="s">
        <v>4694</v>
      </c>
      <c r="H13641" s="20" t="n">
        <v>14.4</v>
      </c>
      <c r="I13641" s="20" t="n">
        <v>24</v>
      </c>
      <c r="J13641" s="20" t="s">
        <v>4694</v>
      </c>
      <c r="K13641" s="20" t="s">
        <v>4694</v>
      </c>
      <c r="L13641" s="20" t="n">
        <v>0.733</v>
      </c>
      <c r="M13641" s="20" t="s">
        <v>4719</v>
      </c>
      <c r="N13641" s="21" t="s">
        <v>5704</v>
      </c>
    </row>
    <row r="13642" customFormat="false" ht="15" hidden="false" customHeight="false" outlineLevel="0" collapsed="false">
      <c r="B13642" s="20" t="n">
        <v>200</v>
      </c>
      <c r="C13642" s="20" t="n">
        <v>0</v>
      </c>
      <c r="D13642" s="20" t="s">
        <v>4694</v>
      </c>
      <c r="E13642" s="20" t="n">
        <v>0</v>
      </c>
      <c r="F13642" s="20" t="n">
        <v>0</v>
      </c>
      <c r="G13642" s="20" t="n">
        <v>0</v>
      </c>
      <c r="H13642" s="20" t="n">
        <v>14.4</v>
      </c>
      <c r="I13642" s="20" t="n">
        <v>24</v>
      </c>
      <c r="J13642" s="20" t="n">
        <v>0.675</v>
      </c>
      <c r="K13642" s="20" t="n">
        <v>0</v>
      </c>
      <c r="L13642" s="20" t="n">
        <v>0.733</v>
      </c>
      <c r="M13642" s="20" t="s">
        <v>4719</v>
      </c>
      <c r="N13642" s="21" t="s">
        <v>5705</v>
      </c>
    </row>
    <row r="13643" customFormat="false" ht="15" hidden="false" customHeight="false" outlineLevel="0" collapsed="false">
      <c r="B13643" s="20" t="n">
        <v>204.055</v>
      </c>
      <c r="C13643" s="20" t="n">
        <v>4.055</v>
      </c>
      <c r="D13643" s="20" t="s">
        <v>4694</v>
      </c>
      <c r="E13643" s="20" t="n">
        <v>0</v>
      </c>
      <c r="F13643" s="20" t="n">
        <v>0</v>
      </c>
      <c r="G13643" s="20" t="n">
        <v>0</v>
      </c>
      <c r="H13643" s="20" t="n">
        <v>3.738</v>
      </c>
      <c r="I13643" s="20" t="n">
        <v>6.23</v>
      </c>
      <c r="J13643" s="20" t="n">
        <v>0.675</v>
      </c>
      <c r="K13643" s="20" t="n">
        <v>0.675</v>
      </c>
      <c r="L13643" s="20" t="n">
        <v>0.5</v>
      </c>
      <c r="M13643" s="20" t="s">
        <v>4757</v>
      </c>
      <c r="N13643" s="21" t="s">
        <v>5706</v>
      </c>
    </row>
    <row r="13644" customFormat="false" ht="15" hidden="false" customHeight="false" outlineLevel="0" collapsed="false">
      <c r="B13644" s="20" t="n">
        <v>208.182</v>
      </c>
      <c r="C13644" s="20" t="n">
        <v>4.128</v>
      </c>
      <c r="D13644" s="20" t="s">
        <v>4694</v>
      </c>
      <c r="E13644" s="20" t="n">
        <v>0.122</v>
      </c>
      <c r="F13644" s="20" t="n">
        <v>0</v>
      </c>
      <c r="G13644" s="20" t="n">
        <v>0.005</v>
      </c>
      <c r="H13644" s="20" t="n">
        <v>3.926</v>
      </c>
      <c r="I13644" s="20" t="n">
        <v>6.544</v>
      </c>
      <c r="J13644" s="20" t="n">
        <v>0.675</v>
      </c>
      <c r="K13644" s="20" t="n">
        <v>0</v>
      </c>
      <c r="L13644" s="20" t="n">
        <v>2.99</v>
      </c>
      <c r="M13644" s="20" t="s">
        <v>4729</v>
      </c>
      <c r="N13644" s="21" t="s">
        <v>5765</v>
      </c>
    </row>
    <row r="13645" customFormat="false" ht="15" hidden="false" customHeight="false" outlineLevel="0" collapsed="false">
      <c r="B13645" s="20" t="n">
        <v>213.681</v>
      </c>
      <c r="C13645" s="20" t="n">
        <v>5.499</v>
      </c>
      <c r="D13645" s="20" t="s">
        <v>4694</v>
      </c>
      <c r="E13645" s="20" t="n">
        <v>0.377</v>
      </c>
      <c r="F13645" s="20" t="n">
        <v>0</v>
      </c>
      <c r="G13645" s="20" t="n">
        <v>-0.034</v>
      </c>
      <c r="H13645" s="20" t="n">
        <v>4.985</v>
      </c>
      <c r="I13645" s="20" t="n">
        <v>8.308</v>
      </c>
      <c r="J13645" s="20" t="n">
        <v>0.675</v>
      </c>
      <c r="K13645" s="20" t="n">
        <v>0.674</v>
      </c>
      <c r="L13645" s="20" t="n">
        <v>0.654</v>
      </c>
      <c r="M13645" s="20" t="s">
        <v>4717</v>
      </c>
      <c r="N13645" s="21" t="s">
        <v>5766</v>
      </c>
    </row>
    <row r="13646" customFormat="false" ht="15" hidden="false" customHeight="false" outlineLevel="0" collapsed="false">
      <c r="B13646" s="20" t="n">
        <v>223.201</v>
      </c>
      <c r="C13646" s="20" t="n">
        <v>9.52</v>
      </c>
      <c r="D13646" s="20" t="s">
        <v>4694</v>
      </c>
      <c r="E13646" s="20" t="n">
        <v>1.106</v>
      </c>
      <c r="F13646" s="20" t="n">
        <v>0</v>
      </c>
      <c r="G13646" s="20" t="n">
        <v>-0.265</v>
      </c>
      <c r="H13646" s="20" t="n">
        <v>8.665</v>
      </c>
      <c r="I13646" s="20" t="n">
        <v>14.441</v>
      </c>
      <c r="J13646" s="20" t="n">
        <v>0.675</v>
      </c>
      <c r="K13646" s="20" t="n">
        <v>0</v>
      </c>
      <c r="L13646" s="20" t="n">
        <v>1.404</v>
      </c>
      <c r="M13646" s="20" t="s">
        <v>4729</v>
      </c>
      <c r="N13646" s="21" t="s">
        <v>5767</v>
      </c>
    </row>
    <row r="13647" customFormat="false" ht="15" hidden="false" customHeight="false" outlineLevel="0" collapsed="false">
      <c r="B13647" s="20" t="n">
        <v>230.73</v>
      </c>
      <c r="C13647" s="20" t="n">
        <v>7.529</v>
      </c>
      <c r="D13647" s="20" t="s">
        <v>4694</v>
      </c>
      <c r="E13647" s="20" t="n">
        <v>0.915</v>
      </c>
      <c r="F13647" s="20" t="n">
        <v>0</v>
      </c>
      <c r="G13647" s="20" t="n">
        <v>0.016</v>
      </c>
      <c r="H13647" s="20" t="n">
        <v>6.168</v>
      </c>
      <c r="I13647" s="20" t="n">
        <v>10.28</v>
      </c>
      <c r="J13647" s="20" t="n">
        <v>0.675</v>
      </c>
      <c r="K13647" s="20" t="n">
        <v>0.674</v>
      </c>
      <c r="L13647" s="20" t="n">
        <v>2.64</v>
      </c>
      <c r="M13647" s="20" t="s">
        <v>4717</v>
      </c>
      <c r="N13647" s="21" t="s">
        <v>5768</v>
      </c>
    </row>
    <row r="13648" customFormat="false" ht="15" hidden="false" customHeight="false" outlineLevel="0" collapsed="false">
      <c r="B13648" s="20" t="n">
        <v>239.476</v>
      </c>
      <c r="C13648" s="20" t="n">
        <v>8.746</v>
      </c>
      <c r="D13648" s="20" t="s">
        <v>4694</v>
      </c>
      <c r="E13648" s="20" t="n">
        <v>2.539</v>
      </c>
      <c r="F13648" s="20" t="n">
        <v>0</v>
      </c>
      <c r="G13648" s="20" t="n">
        <v>-0.203</v>
      </c>
      <c r="H13648" s="20" t="n">
        <v>9.798</v>
      </c>
      <c r="I13648" s="20" t="n">
        <v>16.33</v>
      </c>
      <c r="J13648" s="20" t="n">
        <v>0.675</v>
      </c>
      <c r="K13648" s="20" t="n">
        <v>0</v>
      </c>
      <c r="L13648" s="20" t="n">
        <v>15.738</v>
      </c>
      <c r="M13648" s="20" t="s">
        <v>4729</v>
      </c>
      <c r="N13648" s="21" t="s">
        <v>6372</v>
      </c>
    </row>
    <row r="13649" customFormat="false" ht="15" hidden="false" customHeight="false" outlineLevel="0" collapsed="false">
      <c r="B13649" s="20" t="n">
        <v>249.557</v>
      </c>
      <c r="C13649" s="20" t="n">
        <v>10.081</v>
      </c>
      <c r="D13649" s="20" t="s">
        <v>4694</v>
      </c>
      <c r="E13649" s="20" t="n">
        <v>0.39</v>
      </c>
      <c r="F13649" s="20" t="n">
        <v>2.961</v>
      </c>
      <c r="G13649" s="20" t="n">
        <v>-0.283</v>
      </c>
      <c r="H13649" s="20" t="n">
        <v>12.305</v>
      </c>
      <c r="I13649" s="20" t="n">
        <v>20.508</v>
      </c>
      <c r="J13649" s="20" t="n">
        <v>0.675</v>
      </c>
      <c r="K13649" s="20" t="n">
        <v>0.673</v>
      </c>
      <c r="L13649" s="20" t="n">
        <v>0.518</v>
      </c>
      <c r="M13649" s="20" t="s">
        <v>4741</v>
      </c>
      <c r="N13649" s="21" t="s">
        <v>6373</v>
      </c>
    </row>
    <row r="13650" customFormat="false" ht="15" hidden="false" customHeight="false" outlineLevel="0" collapsed="false">
      <c r="B13650" s="20" t="n">
        <v>259.403</v>
      </c>
      <c r="C13650" s="20" t="n">
        <v>9.846</v>
      </c>
      <c r="D13650" s="20" t="s">
        <v>4694</v>
      </c>
      <c r="E13650" s="20" t="n">
        <v>0.309</v>
      </c>
      <c r="F13650" s="20" t="n">
        <v>2.384</v>
      </c>
      <c r="G13650" s="20" t="n">
        <v>0.04</v>
      </c>
      <c r="H13650" s="20" t="n">
        <v>8.718</v>
      </c>
      <c r="I13650" s="20" t="n">
        <v>14.53</v>
      </c>
      <c r="J13650" s="20" t="n">
        <v>0.675</v>
      </c>
      <c r="K13650" s="20" t="n">
        <v>0.001</v>
      </c>
      <c r="L13650" s="20" t="n">
        <v>0.441</v>
      </c>
      <c r="M13650" s="20" t="s">
        <v>4722</v>
      </c>
      <c r="N13650" s="21" t="s">
        <v>6374</v>
      </c>
    </row>
    <row r="13651" customFormat="false" ht="15" hidden="false" customHeight="false" outlineLevel="0" collapsed="false">
      <c r="B13651" s="20" t="n">
        <v>257.238</v>
      </c>
      <c r="C13651" s="20" t="n">
        <v>-2.165</v>
      </c>
      <c r="D13651" s="20" t="s">
        <v>4694</v>
      </c>
      <c r="E13651" s="20" t="s">
        <v>4694</v>
      </c>
      <c r="F13651" s="20" t="n">
        <v>0</v>
      </c>
      <c r="G13651" s="20" t="s">
        <v>4694</v>
      </c>
      <c r="H13651" s="20" t="s">
        <v>4694</v>
      </c>
      <c r="I13651" s="20" t="s">
        <v>4694</v>
      </c>
      <c r="J13651" s="20" t="s">
        <v>4694</v>
      </c>
      <c r="K13651" s="20" t="s">
        <v>4694</v>
      </c>
      <c r="L13651" s="20" t="s">
        <v>4694</v>
      </c>
      <c r="M13651" s="20" t="s">
        <v>4694</v>
      </c>
      <c r="N13651" s="21" t="s">
        <v>6632</v>
      </c>
    </row>
    <row r="13652" customFormat="false" ht="15" hidden="false" customHeight="false" outlineLevel="0" collapsed="false">
      <c r="B13652" s="20" t="n">
        <v>251.378</v>
      </c>
      <c r="C13652" s="20" t="s">
        <v>4694</v>
      </c>
      <c r="D13652" s="20" t="n">
        <v>-5.86</v>
      </c>
      <c r="E13652" s="20" t="s">
        <v>4694</v>
      </c>
      <c r="F13652" s="20" t="s">
        <v>4694</v>
      </c>
      <c r="G13652" s="20" t="s">
        <v>4694</v>
      </c>
      <c r="H13652" s="20" t="s">
        <v>4694</v>
      </c>
      <c r="I13652" s="20" t="s">
        <v>4694</v>
      </c>
      <c r="J13652" s="20" t="s">
        <v>4694</v>
      </c>
      <c r="K13652" s="20" t="s">
        <v>4694</v>
      </c>
      <c r="L13652" s="20" t="s">
        <v>4694</v>
      </c>
      <c r="M13652" s="20" t="s">
        <v>4694</v>
      </c>
      <c r="N13652" s="21" t="s">
        <v>4726</v>
      </c>
    </row>
    <row r="13653" customFormat="false" ht="15" hidden="false" customHeight="false" outlineLevel="0" collapsed="false">
      <c r="B13653" s="20" t="n">
        <v>251.378</v>
      </c>
      <c r="C13653" s="20" t="s">
        <v>4694</v>
      </c>
      <c r="D13653" s="20" t="s">
        <v>4694</v>
      </c>
      <c r="E13653" s="20" t="s">
        <v>4694</v>
      </c>
      <c r="F13653" s="20" t="s">
        <v>4694</v>
      </c>
      <c r="G13653" s="20" t="s">
        <v>4694</v>
      </c>
      <c r="H13653" s="20" t="s">
        <v>4694</v>
      </c>
      <c r="I13653" s="20" t="s">
        <v>4694</v>
      </c>
      <c r="J13653" s="20" t="s">
        <v>4694</v>
      </c>
      <c r="K13653" s="20" t="s">
        <v>4694</v>
      </c>
      <c r="L13653" s="20" t="s">
        <v>4694</v>
      </c>
      <c r="M13653" s="20" t="s">
        <v>4694</v>
      </c>
      <c r="N13653" s="21" t="s">
        <v>4727</v>
      </c>
    </row>
    <row r="13654" customFormat="false" ht="15" hidden="false" customHeight="false" outlineLevel="0" collapsed="false">
      <c r="B13654" s="20" t="s">
        <v>4694</v>
      </c>
      <c r="C13654" s="20" t="n">
        <v>57.238</v>
      </c>
      <c r="D13654" s="20" t="n">
        <v>194.14</v>
      </c>
      <c r="E13654" s="20" t="s">
        <v>4694</v>
      </c>
      <c r="F13654" s="20" t="n">
        <v>3.801</v>
      </c>
      <c r="G13654" s="20" t="n">
        <v>-0.724</v>
      </c>
      <c r="H13654" s="20" t="s">
        <v>4694</v>
      </c>
      <c r="I13654" s="20" t="s">
        <v>4694</v>
      </c>
      <c r="J13654" s="20" t="s">
        <v>4694</v>
      </c>
      <c r="K13654" s="20" t="s">
        <v>4694</v>
      </c>
      <c r="L13654" s="20" t="s">
        <v>4694</v>
      </c>
      <c r="M13654" s="20" t="s">
        <v>4694</v>
      </c>
      <c r="N13654" s="21" t="s">
        <v>1181</v>
      </c>
    </row>
    <row r="13655" customFormat="false" ht="15" hidden="false" customHeight="false" outlineLevel="0" collapsed="false">
      <c r="B13655" s="20"/>
      <c r="C13655" s="20"/>
      <c r="D13655" s="20"/>
      <c r="E13655" s="20"/>
      <c r="F13655" s="20"/>
      <c r="G13655" s="20"/>
      <c r="H13655" s="20"/>
      <c r="I13655" s="20"/>
      <c r="J13655" s="20"/>
      <c r="K13655" s="20"/>
      <c r="L13655" s="20"/>
      <c r="M13655" s="20"/>
      <c r="N13655" s="21"/>
    </row>
    <row r="13656" customFormat="false" ht="15" hidden="false" customHeight="false" outlineLevel="0" collapsed="false">
      <c r="B13656" s="20" t="s">
        <v>4694</v>
      </c>
      <c r="C13656" s="20" t="s">
        <v>4694</v>
      </c>
      <c r="D13656" s="20" t="n">
        <v>200</v>
      </c>
      <c r="E13656" s="20" t="s">
        <v>4694</v>
      </c>
      <c r="F13656" s="20" t="s">
        <v>4694</v>
      </c>
      <c r="G13656" s="20" t="s">
        <v>4694</v>
      </c>
      <c r="H13656" s="20" t="s">
        <v>4694</v>
      </c>
      <c r="I13656" s="20" t="s">
        <v>4694</v>
      </c>
      <c r="J13656" s="20" t="s">
        <v>4694</v>
      </c>
      <c r="K13656" s="20" t="s">
        <v>4694</v>
      </c>
      <c r="L13656" s="20" t="s">
        <v>4694</v>
      </c>
      <c r="M13656" s="20" t="s">
        <v>4694</v>
      </c>
      <c r="N13656" s="21" t="s">
        <v>5703</v>
      </c>
    </row>
    <row r="13657" customFormat="false" ht="15" hidden="false" customHeight="false" outlineLevel="0" collapsed="false">
      <c r="B13657" s="20" t="n">
        <v>200</v>
      </c>
      <c r="C13657" s="20" t="s">
        <v>4694</v>
      </c>
      <c r="D13657" s="20" t="n">
        <v>0</v>
      </c>
      <c r="E13657" s="20" t="s">
        <v>4694</v>
      </c>
      <c r="F13657" s="20" t="s">
        <v>4694</v>
      </c>
      <c r="G13657" s="20" t="s">
        <v>4694</v>
      </c>
      <c r="H13657" s="20" t="n">
        <v>14.4</v>
      </c>
      <c r="I13657" s="20" t="n">
        <v>24</v>
      </c>
      <c r="J13657" s="20" t="s">
        <v>4694</v>
      </c>
      <c r="K13657" s="20" t="s">
        <v>4694</v>
      </c>
      <c r="L13657" s="20" t="n">
        <v>0.733</v>
      </c>
      <c r="M13657" s="20" t="s">
        <v>4719</v>
      </c>
      <c r="N13657" s="21" t="s">
        <v>5704</v>
      </c>
    </row>
    <row r="13658" customFormat="false" ht="15" hidden="false" customHeight="false" outlineLevel="0" collapsed="false">
      <c r="B13658" s="20" t="n">
        <v>200</v>
      </c>
      <c r="C13658" s="20" t="n">
        <v>0</v>
      </c>
      <c r="D13658" s="20" t="s">
        <v>4694</v>
      </c>
      <c r="E13658" s="20" t="n">
        <v>0</v>
      </c>
      <c r="F13658" s="20" t="n">
        <v>0</v>
      </c>
      <c r="G13658" s="20" t="n">
        <v>0</v>
      </c>
      <c r="H13658" s="20" t="n">
        <v>14.4</v>
      </c>
      <c r="I13658" s="20" t="n">
        <v>24</v>
      </c>
      <c r="J13658" s="20" t="n">
        <v>0.675</v>
      </c>
      <c r="K13658" s="20" t="n">
        <v>0</v>
      </c>
      <c r="L13658" s="20" t="n">
        <v>0.733</v>
      </c>
      <c r="M13658" s="20" t="s">
        <v>4719</v>
      </c>
      <c r="N13658" s="21" t="s">
        <v>5705</v>
      </c>
    </row>
    <row r="13659" customFormat="false" ht="15" hidden="false" customHeight="false" outlineLevel="0" collapsed="false">
      <c r="B13659" s="20" t="n">
        <v>204.055</v>
      </c>
      <c r="C13659" s="20" t="n">
        <v>4.055</v>
      </c>
      <c r="D13659" s="20" t="s">
        <v>4694</v>
      </c>
      <c r="E13659" s="20" t="n">
        <v>0</v>
      </c>
      <c r="F13659" s="20" t="n">
        <v>0</v>
      </c>
      <c r="G13659" s="20" t="n">
        <v>0</v>
      </c>
      <c r="H13659" s="20" t="n">
        <v>3.738</v>
      </c>
      <c r="I13659" s="20" t="n">
        <v>6.23</v>
      </c>
      <c r="J13659" s="20" t="n">
        <v>0.675</v>
      </c>
      <c r="K13659" s="20" t="n">
        <v>0.675</v>
      </c>
      <c r="L13659" s="20" t="n">
        <v>0.5</v>
      </c>
      <c r="M13659" s="20" t="s">
        <v>4757</v>
      </c>
      <c r="N13659" s="21" t="s">
        <v>5706</v>
      </c>
    </row>
    <row r="13660" customFormat="false" ht="15" hidden="false" customHeight="false" outlineLevel="0" collapsed="false">
      <c r="B13660" s="20" t="n">
        <v>208.266</v>
      </c>
      <c r="C13660" s="20" t="n">
        <v>4.211</v>
      </c>
      <c r="D13660" s="20" t="s">
        <v>4694</v>
      </c>
      <c r="E13660" s="20" t="n">
        <v>0.123</v>
      </c>
      <c r="F13660" s="20" t="n">
        <v>0</v>
      </c>
      <c r="G13660" s="20" t="n">
        <v>0.01</v>
      </c>
      <c r="H13660" s="20" t="n">
        <v>4.175</v>
      </c>
      <c r="I13660" s="20" t="n">
        <v>6.958</v>
      </c>
      <c r="J13660" s="20" t="n">
        <v>0.675</v>
      </c>
      <c r="K13660" s="20" t="n">
        <v>-0.001</v>
      </c>
      <c r="L13660" s="20" t="n">
        <v>2.99</v>
      </c>
      <c r="M13660" s="20" t="s">
        <v>4729</v>
      </c>
      <c r="N13660" s="21" t="s">
        <v>5765</v>
      </c>
    </row>
    <row r="13661" customFormat="false" ht="15" hidden="false" customHeight="false" outlineLevel="0" collapsed="false">
      <c r="B13661" s="20" t="n">
        <v>214.225</v>
      </c>
      <c r="C13661" s="20" t="n">
        <v>5.959</v>
      </c>
      <c r="D13661" s="20" t="s">
        <v>4694</v>
      </c>
      <c r="E13661" s="20" t="n">
        <v>0.398</v>
      </c>
      <c r="F13661" s="20" t="n">
        <v>0</v>
      </c>
      <c r="G13661" s="20" t="n">
        <v>0.026</v>
      </c>
      <c r="H13661" s="20" t="n">
        <v>5.66</v>
      </c>
      <c r="I13661" s="20" t="n">
        <v>9.433</v>
      </c>
      <c r="J13661" s="20" t="n">
        <v>0.675</v>
      </c>
      <c r="K13661" s="20" t="n">
        <v>0.674</v>
      </c>
      <c r="L13661" s="20" t="n">
        <v>0.654</v>
      </c>
      <c r="M13661" s="20" t="s">
        <v>4717</v>
      </c>
      <c r="N13661" s="21" t="s">
        <v>5766</v>
      </c>
    </row>
    <row r="13662" customFormat="false" ht="15" hidden="false" customHeight="false" outlineLevel="0" collapsed="false">
      <c r="B13662" s="20" t="n">
        <v>225.079</v>
      </c>
      <c r="C13662" s="20" t="n">
        <v>10.854</v>
      </c>
      <c r="D13662" s="20" t="s">
        <v>4694</v>
      </c>
      <c r="E13662" s="20" t="n">
        <v>1.262</v>
      </c>
      <c r="F13662" s="20" t="n">
        <v>0</v>
      </c>
      <c r="G13662" s="20" t="n">
        <v>0.098</v>
      </c>
      <c r="H13662" s="20" t="n">
        <v>10.942</v>
      </c>
      <c r="I13662" s="20" t="n">
        <v>18.237</v>
      </c>
      <c r="J13662" s="20" t="n">
        <v>0.675</v>
      </c>
      <c r="K13662" s="20" t="n">
        <v>0</v>
      </c>
      <c r="L13662" s="20" t="n">
        <v>1.404</v>
      </c>
      <c r="M13662" s="20" t="s">
        <v>4729</v>
      </c>
      <c r="N13662" s="21" t="s">
        <v>5767</v>
      </c>
    </row>
    <row r="13663" customFormat="false" ht="15" hidden="false" customHeight="false" outlineLevel="0" collapsed="false">
      <c r="B13663" s="20" t="n">
        <v>238.26</v>
      </c>
      <c r="C13663" s="20" t="n">
        <v>13.181</v>
      </c>
      <c r="D13663" s="20" t="s">
        <v>4694</v>
      </c>
      <c r="E13663" s="20" t="n">
        <v>1.632</v>
      </c>
      <c r="F13663" s="20" t="n">
        <v>0</v>
      </c>
      <c r="G13663" s="20" t="n">
        <v>0.013</v>
      </c>
      <c r="H13663" s="20" t="n">
        <v>13.293</v>
      </c>
      <c r="I13663" s="20" t="n">
        <v>22.155</v>
      </c>
      <c r="J13663" s="20" t="n">
        <v>0.675</v>
      </c>
      <c r="K13663" s="20" t="n">
        <v>0.675</v>
      </c>
      <c r="L13663" s="20" t="n">
        <v>2.64</v>
      </c>
      <c r="M13663" s="20" t="s">
        <v>4717</v>
      </c>
      <c r="N13663" s="21" t="s">
        <v>5768</v>
      </c>
    </row>
    <row r="13664" customFormat="false" ht="15" hidden="false" customHeight="false" outlineLevel="0" collapsed="false">
      <c r="B13664" s="20" t="n">
        <v>250.64</v>
      </c>
      <c r="C13664" s="20" t="n">
        <v>12.38</v>
      </c>
      <c r="D13664" s="20" t="s">
        <v>4694</v>
      </c>
      <c r="E13664" s="20" t="n">
        <v>2.937</v>
      </c>
      <c r="F13664" s="20" t="n">
        <v>0</v>
      </c>
      <c r="G13664" s="20" t="n">
        <v>0.094</v>
      </c>
      <c r="H13664" s="20" t="n">
        <v>15.061</v>
      </c>
      <c r="I13664" s="20" t="n">
        <v>25.102</v>
      </c>
      <c r="J13664" s="20" t="n">
        <v>0.675</v>
      </c>
      <c r="K13664" s="20" t="n">
        <v>0</v>
      </c>
      <c r="L13664" s="20" t="n">
        <v>15.738</v>
      </c>
      <c r="M13664" s="20" t="s">
        <v>4729</v>
      </c>
      <c r="N13664" s="21" t="s">
        <v>6160</v>
      </c>
    </row>
    <row r="13665" customFormat="false" ht="15" hidden="false" customHeight="false" outlineLevel="0" collapsed="false">
      <c r="B13665" s="20" t="n">
        <v>259.404</v>
      </c>
      <c r="C13665" s="20" t="n">
        <v>8.764</v>
      </c>
      <c r="D13665" s="20" t="s">
        <v>4694</v>
      </c>
      <c r="E13665" s="20" t="n">
        <v>0.302</v>
      </c>
      <c r="F13665" s="20" t="n">
        <v>4.46</v>
      </c>
      <c r="G13665" s="20" t="n">
        <v>-0.083</v>
      </c>
      <c r="H13665" s="20" t="n">
        <v>7.774</v>
      </c>
      <c r="I13665" s="20" t="n">
        <v>12.957</v>
      </c>
      <c r="J13665" s="20" t="n">
        <v>0.675</v>
      </c>
      <c r="K13665" s="20" t="n">
        <v>0.674</v>
      </c>
      <c r="L13665" s="20" t="n">
        <v>0.652</v>
      </c>
      <c r="M13665" s="20" t="s">
        <v>4717</v>
      </c>
      <c r="N13665" s="21" t="s">
        <v>6827</v>
      </c>
    </row>
    <row r="13666" customFormat="false" ht="15" hidden="false" customHeight="false" outlineLevel="0" collapsed="false">
      <c r="B13666" s="20" t="s">
        <v>4694</v>
      </c>
      <c r="C13666" s="20" t="n">
        <v>59.404</v>
      </c>
      <c r="D13666" s="20" t="n">
        <v>200</v>
      </c>
      <c r="E13666" s="20" t="s">
        <v>4694</v>
      </c>
      <c r="F13666" s="20" t="n">
        <v>4.46</v>
      </c>
      <c r="G13666" s="20" t="n">
        <v>0.157</v>
      </c>
      <c r="H13666" s="20" t="s">
        <v>4694</v>
      </c>
      <c r="I13666" s="20" t="s">
        <v>4694</v>
      </c>
      <c r="J13666" s="20" t="s">
        <v>4694</v>
      </c>
      <c r="K13666" s="20" t="s">
        <v>4694</v>
      </c>
      <c r="L13666" s="20" t="s">
        <v>4694</v>
      </c>
      <c r="M13666" s="20" t="s">
        <v>4694</v>
      </c>
      <c r="N13666" s="21" t="s">
        <v>1181</v>
      </c>
    </row>
    <row r="13667" customFormat="false" ht="15" hidden="false" customHeight="false" outlineLevel="0" collapsed="false">
      <c r="B13667" s="20" t="n">
        <v>264.901</v>
      </c>
      <c r="C13667" s="20" t="n">
        <v>5.497</v>
      </c>
      <c r="D13667" s="20" t="s">
        <v>4694</v>
      </c>
      <c r="E13667" s="20" t="s">
        <v>4694</v>
      </c>
      <c r="F13667" s="20" t="s">
        <v>4694</v>
      </c>
      <c r="G13667" s="20" t="s">
        <v>4694</v>
      </c>
      <c r="H13667" s="20" t="s">
        <v>4694</v>
      </c>
      <c r="I13667" s="20" t="s">
        <v>4694</v>
      </c>
      <c r="J13667" s="20" t="s">
        <v>4694</v>
      </c>
      <c r="K13667" s="20" t="s">
        <v>4694</v>
      </c>
      <c r="L13667" s="20" t="s">
        <v>4694</v>
      </c>
      <c r="M13667" s="20" t="s">
        <v>4694</v>
      </c>
      <c r="N13667" s="21" t="s">
        <v>6633</v>
      </c>
    </row>
    <row r="13668" customFormat="false" ht="15" hidden="false" customHeight="false" outlineLevel="0" collapsed="false">
      <c r="B13668" s="20" t="n">
        <v>264.901</v>
      </c>
      <c r="C13668" s="20" t="n">
        <v>0</v>
      </c>
      <c r="D13668" s="20" t="s">
        <v>4694</v>
      </c>
      <c r="E13668" s="20" t="s">
        <v>4694</v>
      </c>
      <c r="F13668" s="20" t="s">
        <v>4694</v>
      </c>
      <c r="G13668" s="20" t="s">
        <v>4694</v>
      </c>
      <c r="H13668" s="20" t="s">
        <v>4694</v>
      </c>
      <c r="I13668" s="20" t="s">
        <v>4694</v>
      </c>
      <c r="J13668" s="20" t="s">
        <v>4694</v>
      </c>
      <c r="K13668" s="20" t="s">
        <v>4694</v>
      </c>
      <c r="L13668" s="20" t="s">
        <v>4694</v>
      </c>
      <c r="M13668" s="20" t="s">
        <v>4694</v>
      </c>
      <c r="N13668" s="21" t="s">
        <v>4732</v>
      </c>
    </row>
    <row r="13669" customFormat="false" ht="15" hidden="false" customHeight="false" outlineLevel="0" collapsed="false">
      <c r="B13669" s="20" t="n">
        <v>264.901</v>
      </c>
      <c r="C13669" s="20" t="s">
        <v>4694</v>
      </c>
      <c r="D13669" s="20" t="s">
        <v>4694</v>
      </c>
      <c r="E13669" s="20" t="s">
        <v>4694</v>
      </c>
      <c r="F13669" s="20" t="s">
        <v>4694</v>
      </c>
      <c r="G13669" s="20" t="s">
        <v>4694</v>
      </c>
      <c r="H13669" s="20" t="s">
        <v>4694</v>
      </c>
      <c r="I13669" s="20" t="s">
        <v>4694</v>
      </c>
      <c r="J13669" s="20" t="s">
        <v>4694</v>
      </c>
      <c r="K13669" s="20" t="s">
        <v>4694</v>
      </c>
      <c r="L13669" s="20" t="s">
        <v>4694</v>
      </c>
      <c r="M13669" s="20" t="s">
        <v>4694</v>
      </c>
      <c r="N13669" s="21" t="s">
        <v>4733</v>
      </c>
    </row>
    <row r="13670" customFormat="false" ht="15" hidden="false" customHeight="false" outlineLevel="0" collapsed="false">
      <c r="B13670" s="20" t="s">
        <v>4711</v>
      </c>
      <c r="C13670" s="20" t="s">
        <v>4734</v>
      </c>
      <c r="D13670" s="20" t="s">
        <v>4734</v>
      </c>
      <c r="E13670" s="20" t="s">
        <v>4734</v>
      </c>
      <c r="F13670" s="20" t="s">
        <v>4734</v>
      </c>
      <c r="G13670" s="20" t="s">
        <v>4734</v>
      </c>
      <c r="H13670" s="20" t="s">
        <v>4734</v>
      </c>
      <c r="I13670" s="20" t="s">
        <v>4734</v>
      </c>
      <c r="J13670" s="20" t="s">
        <v>4734</v>
      </c>
      <c r="K13670" s="20" t="s">
        <v>4734</v>
      </c>
      <c r="L13670" s="20" t="s">
        <v>4734</v>
      </c>
      <c r="M13670" s="20" t="s">
        <v>4734</v>
      </c>
      <c r="N13670" s="21" t="s">
        <v>4735</v>
      </c>
    </row>
    <row r="13671" customFormat="false" ht="15" hidden="false" customHeight="false" outlineLevel="0" collapsed="false">
      <c r="B13671" s="20" t="n">
        <v>251.378</v>
      </c>
      <c r="C13671" s="20" t="s">
        <v>4694</v>
      </c>
      <c r="D13671" s="20" t="s">
        <v>4694</v>
      </c>
      <c r="E13671" s="20" t="s">
        <v>4694</v>
      </c>
      <c r="F13671" s="20" t="s">
        <v>4694</v>
      </c>
      <c r="G13671" s="20" t="s">
        <v>4694</v>
      </c>
      <c r="H13671" s="20" t="s">
        <v>4694</v>
      </c>
      <c r="I13671" s="20" t="s">
        <v>4694</v>
      </c>
      <c r="J13671" s="20" t="s">
        <v>4694</v>
      </c>
      <c r="K13671" s="20" t="s">
        <v>4694</v>
      </c>
      <c r="L13671" s="20" t="s">
        <v>4694</v>
      </c>
      <c r="M13671" s="20" t="s">
        <v>4694</v>
      </c>
      <c r="N13671" s="21" t="s">
        <v>4727</v>
      </c>
    </row>
    <row r="13672" customFormat="false" ht="15" hidden="false" customHeight="false" outlineLevel="0" collapsed="false">
      <c r="B13672" s="20" t="n">
        <v>-264.901</v>
      </c>
      <c r="C13672" s="20" t="s">
        <v>4694</v>
      </c>
      <c r="D13672" s="20" t="s">
        <v>4694</v>
      </c>
      <c r="E13672" s="20" t="s">
        <v>4694</v>
      </c>
      <c r="F13672" s="20" t="s">
        <v>4694</v>
      </c>
      <c r="G13672" s="20" t="s">
        <v>4694</v>
      </c>
      <c r="H13672" s="20" t="s">
        <v>4694</v>
      </c>
      <c r="I13672" s="20" t="s">
        <v>4694</v>
      </c>
      <c r="J13672" s="20" t="s">
        <v>4694</v>
      </c>
      <c r="K13672" s="20" t="s">
        <v>4694</v>
      </c>
      <c r="L13672" s="20" t="s">
        <v>4694</v>
      </c>
      <c r="M13672" s="20" t="s">
        <v>4694</v>
      </c>
      <c r="N13672" s="21" t="s">
        <v>4733</v>
      </c>
    </row>
    <row r="13673" customFormat="false" ht="15" hidden="false" customHeight="false" outlineLevel="0" collapsed="false">
      <c r="B13673" s="20" t="s">
        <v>4711</v>
      </c>
      <c r="C13673" s="20" t="s">
        <v>4734</v>
      </c>
      <c r="D13673" s="20" t="s">
        <v>4734</v>
      </c>
      <c r="E13673" s="20" t="s">
        <v>4734</v>
      </c>
      <c r="F13673" s="20" t="s">
        <v>4734</v>
      </c>
      <c r="G13673" s="20" t="s">
        <v>4734</v>
      </c>
      <c r="H13673" s="20" t="s">
        <v>4734</v>
      </c>
      <c r="I13673" s="20" t="s">
        <v>4734</v>
      </c>
      <c r="J13673" s="20" t="s">
        <v>4734</v>
      </c>
      <c r="K13673" s="20" t="s">
        <v>4734</v>
      </c>
      <c r="L13673" s="20" t="s">
        <v>4734</v>
      </c>
      <c r="M13673" s="20" t="s">
        <v>4734</v>
      </c>
      <c r="N13673" s="21" t="s">
        <v>4735</v>
      </c>
    </row>
    <row r="13674" customFormat="false" ht="15" hidden="false" customHeight="false" outlineLevel="0" collapsed="false">
      <c r="B13674" s="20" t="n">
        <v>-13.523</v>
      </c>
      <c r="C13674" s="20" t="s">
        <v>4694</v>
      </c>
      <c r="D13674" s="20" t="s">
        <v>4694</v>
      </c>
      <c r="E13674" s="20" t="s">
        <v>4694</v>
      </c>
      <c r="F13674" s="20" t="s">
        <v>4694</v>
      </c>
      <c r="G13674" s="20" t="s">
        <v>4694</v>
      </c>
      <c r="H13674" s="20" t="s">
        <v>4694</v>
      </c>
      <c r="I13674" s="20" t="s">
        <v>4694</v>
      </c>
      <c r="J13674" s="20" t="s">
        <v>4694</v>
      </c>
      <c r="K13674" s="20" t="s">
        <v>4694</v>
      </c>
      <c r="L13674" s="20" t="s">
        <v>4694</v>
      </c>
      <c r="M13674" s="20" t="s">
        <v>4694</v>
      </c>
      <c r="N13674" s="21" t="s">
        <v>4736</v>
      </c>
    </row>
    <row r="13675" customFormat="false" ht="15" hidden="false" customHeight="false" outlineLevel="0" collapsed="false">
      <c r="B13675" s="1" t="s">
        <v>6828</v>
      </c>
    </row>
    <row r="13677" customFormat="false" ht="15" hidden="false" customHeight="false" outlineLevel="0" collapsed="false">
      <c r="B13677" s="19" t="s">
        <v>6829</v>
      </c>
      <c r="C13677" s="19"/>
      <c r="D13677" s="19"/>
      <c r="E13677" s="19"/>
      <c r="F13677" s="19"/>
      <c r="G13677" s="19"/>
      <c r="H13677" s="19"/>
      <c r="I13677" s="19"/>
      <c r="J13677" s="19"/>
      <c r="K13677" s="19"/>
      <c r="L13677" s="19"/>
      <c r="M13677" s="19"/>
      <c r="N13677" s="19"/>
      <c r="O13677" s="19"/>
      <c r="P13677" s="19"/>
      <c r="Q13677" s="19"/>
      <c r="R13677" s="19"/>
      <c r="S13677" s="19"/>
      <c r="T13677" s="19"/>
      <c r="U13677" s="19"/>
      <c r="V13677" s="19"/>
      <c r="W13677" s="19"/>
      <c r="X13677" s="19"/>
      <c r="Y13677" s="19"/>
      <c r="Z13677" s="19"/>
    </row>
    <row r="13678" customFormat="false" ht="15" hidden="false" customHeight="false" outlineLevel="0" collapsed="false">
      <c r="B13678" s="19" t="s">
        <v>5699</v>
      </c>
      <c r="C13678" s="19"/>
      <c r="D13678" s="19"/>
      <c r="E13678" s="19"/>
      <c r="F13678" s="19"/>
      <c r="G13678" s="19"/>
      <c r="H13678" s="19"/>
      <c r="I13678" s="19"/>
      <c r="J13678" s="19"/>
      <c r="K13678" s="19"/>
      <c r="L13678" s="19"/>
      <c r="M13678" s="19"/>
      <c r="N13678" s="19"/>
      <c r="O13678" s="19"/>
      <c r="P13678" s="19"/>
      <c r="Q13678" s="19"/>
      <c r="R13678" s="19"/>
      <c r="S13678" s="19"/>
      <c r="T13678" s="19"/>
      <c r="U13678" s="19"/>
      <c r="V13678" s="19"/>
      <c r="W13678" s="19"/>
      <c r="X13678" s="19"/>
      <c r="Y13678" s="19"/>
      <c r="Z13678" s="19"/>
    </row>
    <row r="13679" customFormat="false" ht="15" hidden="false" customHeight="false" outlineLevel="0" collapsed="false">
      <c r="B13679" s="19" t="s">
        <v>6377</v>
      </c>
      <c r="C13679" s="19"/>
      <c r="D13679" s="19"/>
      <c r="E13679" s="19"/>
      <c r="F13679" s="19"/>
      <c r="G13679" s="19"/>
      <c r="H13679" s="19"/>
      <c r="I13679" s="19"/>
      <c r="J13679" s="19"/>
      <c r="K13679" s="19"/>
      <c r="L13679" s="19"/>
      <c r="M13679" s="19"/>
      <c r="N13679" s="19"/>
      <c r="O13679" s="19"/>
      <c r="P13679" s="19"/>
      <c r="Q13679" s="19"/>
      <c r="R13679" s="19"/>
      <c r="S13679" s="19"/>
      <c r="T13679" s="19"/>
      <c r="U13679" s="19"/>
      <c r="V13679" s="19"/>
      <c r="W13679" s="19"/>
      <c r="X13679" s="19"/>
      <c r="Y13679" s="19"/>
      <c r="Z13679" s="19"/>
    </row>
    <row r="13680" customFormat="false" ht="15" hidden="false" customHeight="false" outlineLevel="0" collapsed="false">
      <c r="B13680" s="19" t="s">
        <v>6629</v>
      </c>
      <c r="C13680" s="19"/>
      <c r="D13680" s="19"/>
      <c r="E13680" s="19"/>
      <c r="F13680" s="19"/>
      <c r="G13680" s="19"/>
      <c r="H13680" s="19"/>
      <c r="I13680" s="19"/>
      <c r="J13680" s="19"/>
      <c r="K13680" s="19"/>
      <c r="L13680" s="19"/>
      <c r="M13680" s="19"/>
      <c r="N13680" s="19"/>
      <c r="O13680" s="19"/>
      <c r="P13680" s="19"/>
      <c r="Q13680" s="19"/>
      <c r="R13680" s="19"/>
      <c r="S13680" s="19"/>
      <c r="T13680" s="19"/>
      <c r="U13680" s="19"/>
      <c r="V13680" s="19"/>
      <c r="W13680" s="19"/>
      <c r="X13680" s="19"/>
      <c r="Y13680" s="19"/>
      <c r="Z13680" s="19"/>
    </row>
    <row r="13681" customFormat="false" ht="15" hidden="false" customHeight="false" outlineLevel="0" collapsed="false">
      <c r="B13681" s="19" t="s">
        <v>6639</v>
      </c>
      <c r="C13681" s="19"/>
      <c r="D13681" s="19"/>
      <c r="E13681" s="19"/>
      <c r="F13681" s="19"/>
      <c r="G13681" s="19"/>
      <c r="H13681" s="19"/>
      <c r="I13681" s="19"/>
      <c r="J13681" s="19"/>
      <c r="K13681" s="19"/>
      <c r="L13681" s="19"/>
      <c r="M13681" s="19"/>
      <c r="N13681" s="19"/>
      <c r="O13681" s="19"/>
      <c r="P13681" s="19"/>
      <c r="Q13681" s="19"/>
      <c r="R13681" s="19"/>
      <c r="S13681" s="19"/>
      <c r="T13681" s="19"/>
      <c r="U13681" s="19"/>
      <c r="V13681" s="19"/>
      <c r="W13681" s="19"/>
      <c r="X13681" s="19"/>
      <c r="Y13681" s="19"/>
      <c r="Z13681" s="19"/>
    </row>
    <row r="13682" customFormat="false" ht="15" hidden="false" customHeight="false" outlineLevel="0" collapsed="false">
      <c r="B13682" s="19" t="s">
        <v>6830</v>
      </c>
      <c r="C13682" s="19"/>
      <c r="D13682" s="19"/>
      <c r="E13682" s="19"/>
      <c r="F13682" s="19"/>
      <c r="G13682" s="19"/>
      <c r="H13682" s="19"/>
      <c r="I13682" s="19"/>
      <c r="J13682" s="19"/>
      <c r="K13682" s="19"/>
      <c r="L13682" s="19"/>
      <c r="M13682" s="19"/>
      <c r="N13682" s="19"/>
      <c r="O13682" s="19"/>
      <c r="P13682" s="19"/>
      <c r="Q13682" s="19"/>
      <c r="R13682" s="19"/>
      <c r="S13682" s="19"/>
      <c r="T13682" s="19"/>
      <c r="U13682" s="19"/>
      <c r="V13682" s="19"/>
      <c r="W13682" s="19"/>
      <c r="X13682" s="19"/>
      <c r="Y13682" s="19"/>
      <c r="Z13682" s="19"/>
    </row>
    <row r="13683" customFormat="false" ht="15" hidden="false" customHeight="false" outlineLevel="0" collapsed="false">
      <c r="B13683" s="19" t="s">
        <v>5737</v>
      </c>
      <c r="C13683" s="19"/>
      <c r="D13683" s="19"/>
      <c r="E13683" s="19"/>
      <c r="F13683" s="19"/>
      <c r="G13683" s="19"/>
      <c r="H13683" s="19"/>
      <c r="I13683" s="19"/>
      <c r="J13683" s="19"/>
      <c r="K13683" s="19"/>
      <c r="L13683" s="19"/>
      <c r="M13683" s="19"/>
      <c r="N13683" s="19"/>
      <c r="O13683" s="19"/>
      <c r="P13683" s="19"/>
      <c r="Q13683" s="19"/>
      <c r="R13683" s="19"/>
      <c r="S13683" s="19"/>
      <c r="T13683" s="19"/>
      <c r="U13683" s="19"/>
      <c r="V13683" s="19"/>
      <c r="W13683" s="19"/>
      <c r="X13683" s="19"/>
      <c r="Y13683" s="19"/>
      <c r="Z13683" s="19"/>
    </row>
    <row r="13685" customFormat="false" ht="15" hidden="false" customHeight="false" outlineLevel="0" collapsed="false">
      <c r="B13685" s="20"/>
      <c r="C13685" s="20"/>
      <c r="D13685" s="20"/>
      <c r="E13685" s="20"/>
      <c r="F13685" s="20"/>
      <c r="G13685" s="20"/>
      <c r="H13685" s="20"/>
      <c r="I13685" s="20"/>
      <c r="J13685" s="20"/>
      <c r="K13685" s="20"/>
      <c r="L13685" s="20"/>
      <c r="M13685" s="20"/>
      <c r="N13685" s="21"/>
    </row>
    <row r="13686" customFormat="false" ht="15" hidden="false" customHeight="false" outlineLevel="0" collapsed="false">
      <c r="B13686" s="20" t="s">
        <v>4694</v>
      </c>
      <c r="C13686" s="20" t="s">
        <v>4694</v>
      </c>
      <c r="D13686" s="20" t="s">
        <v>4694</v>
      </c>
      <c r="E13686" s="20" t="s">
        <v>4695</v>
      </c>
      <c r="F13686" s="20" t="s">
        <v>4694</v>
      </c>
      <c r="G13686" s="20" t="s">
        <v>4696</v>
      </c>
      <c r="H13686" s="20" t="s">
        <v>4694</v>
      </c>
      <c r="I13686" s="20" t="s">
        <v>4694</v>
      </c>
      <c r="J13686" s="20" t="s">
        <v>4697</v>
      </c>
      <c r="K13686" s="20" t="s">
        <v>4698</v>
      </c>
      <c r="L13686" s="20"/>
      <c r="M13686" s="20"/>
      <c r="N13686" s="21"/>
    </row>
    <row r="13687" customFormat="false" ht="15" hidden="false" customHeight="false" outlineLevel="0" collapsed="false">
      <c r="B13687" s="20" t="s">
        <v>4699</v>
      </c>
      <c r="C13687" s="20" t="s">
        <v>4700</v>
      </c>
      <c r="D13687" s="20" t="s">
        <v>4701</v>
      </c>
      <c r="E13687" s="20" t="s">
        <v>4702</v>
      </c>
      <c r="F13687" s="20" t="s">
        <v>4703</v>
      </c>
      <c r="G13687" s="20" t="s">
        <v>4704</v>
      </c>
      <c r="H13687" s="20" t="s">
        <v>4705</v>
      </c>
      <c r="I13687" s="20" t="s">
        <v>4706</v>
      </c>
      <c r="J13687" s="20" t="s">
        <v>4707</v>
      </c>
      <c r="K13687" s="20" t="s">
        <v>4707</v>
      </c>
      <c r="L13687" s="20" t="s">
        <v>4708</v>
      </c>
      <c r="M13687" s="20" t="s">
        <v>4709</v>
      </c>
      <c r="N13687" s="21" t="s">
        <v>4710</v>
      </c>
    </row>
    <row r="13688" customFormat="false" ht="15" hidden="false" customHeight="false" outlineLevel="0" collapsed="false">
      <c r="B13688" s="20" t="s">
        <v>4711</v>
      </c>
      <c r="C13688" s="20" t="s">
        <v>4711</v>
      </c>
      <c r="D13688" s="20" t="s">
        <v>4711</v>
      </c>
      <c r="E13688" s="20" t="s">
        <v>4711</v>
      </c>
      <c r="F13688" s="20" t="s">
        <v>4711</v>
      </c>
      <c r="G13688" s="20" t="s">
        <v>4711</v>
      </c>
      <c r="H13688" s="20" t="s">
        <v>4711</v>
      </c>
      <c r="I13688" s="20" t="s">
        <v>4711</v>
      </c>
      <c r="J13688" s="20" t="s">
        <v>4711</v>
      </c>
      <c r="K13688" s="20" t="s">
        <v>4711</v>
      </c>
      <c r="L13688" s="20" t="s">
        <v>4711</v>
      </c>
      <c r="M13688" s="20" t="s">
        <v>4712</v>
      </c>
      <c r="N13688" s="21" t="s">
        <v>4713</v>
      </c>
    </row>
    <row r="13689" customFormat="false" ht="15" hidden="false" customHeight="false" outlineLevel="0" collapsed="false">
      <c r="B13689" s="20" t="s">
        <v>4694</v>
      </c>
      <c r="C13689" s="20" t="s">
        <v>4694</v>
      </c>
      <c r="D13689" s="20" t="n">
        <v>200</v>
      </c>
      <c r="E13689" s="20" t="s">
        <v>4694</v>
      </c>
      <c r="F13689" s="20" t="s">
        <v>4694</v>
      </c>
      <c r="G13689" s="20" t="s">
        <v>4694</v>
      </c>
      <c r="H13689" s="20" t="s">
        <v>4694</v>
      </c>
      <c r="I13689" s="20" t="s">
        <v>4694</v>
      </c>
      <c r="J13689" s="20" t="s">
        <v>4694</v>
      </c>
      <c r="K13689" s="20" t="s">
        <v>4694</v>
      </c>
      <c r="L13689" s="20" t="s">
        <v>4694</v>
      </c>
      <c r="M13689" s="20" t="s">
        <v>4694</v>
      </c>
      <c r="N13689" s="21" t="s">
        <v>5703</v>
      </c>
    </row>
    <row r="13690" customFormat="false" ht="15" hidden="false" customHeight="false" outlineLevel="0" collapsed="false">
      <c r="B13690" s="20" t="n">
        <v>200</v>
      </c>
      <c r="C13690" s="20" t="s">
        <v>4694</v>
      </c>
      <c r="D13690" s="20" t="n">
        <v>0</v>
      </c>
      <c r="E13690" s="20" t="s">
        <v>4694</v>
      </c>
      <c r="F13690" s="20" t="s">
        <v>4694</v>
      </c>
      <c r="G13690" s="20" t="s">
        <v>4694</v>
      </c>
      <c r="H13690" s="20" t="n">
        <v>14.4</v>
      </c>
      <c r="I13690" s="20" t="n">
        <v>24</v>
      </c>
      <c r="J13690" s="20" t="s">
        <v>4694</v>
      </c>
      <c r="K13690" s="20" t="s">
        <v>4694</v>
      </c>
      <c r="L13690" s="20" t="n">
        <v>0.733</v>
      </c>
      <c r="M13690" s="20" t="s">
        <v>4719</v>
      </c>
      <c r="N13690" s="21" t="s">
        <v>5704</v>
      </c>
    </row>
    <row r="13691" customFormat="false" ht="15" hidden="false" customHeight="false" outlineLevel="0" collapsed="false">
      <c r="B13691" s="20" t="n">
        <v>200</v>
      </c>
      <c r="C13691" s="20" t="n">
        <v>0</v>
      </c>
      <c r="D13691" s="20" t="s">
        <v>4694</v>
      </c>
      <c r="E13691" s="20" t="n">
        <v>0</v>
      </c>
      <c r="F13691" s="20" t="n">
        <v>0</v>
      </c>
      <c r="G13691" s="20" t="n">
        <v>0</v>
      </c>
      <c r="H13691" s="20" t="n">
        <v>14.4</v>
      </c>
      <c r="I13691" s="20" t="n">
        <v>24</v>
      </c>
      <c r="J13691" s="20" t="n">
        <v>0.675</v>
      </c>
      <c r="K13691" s="20" t="n">
        <v>0</v>
      </c>
      <c r="L13691" s="20" t="n">
        <v>0.733</v>
      </c>
      <c r="M13691" s="20" t="s">
        <v>4719</v>
      </c>
      <c r="N13691" s="21" t="s">
        <v>5705</v>
      </c>
    </row>
    <row r="13692" customFormat="false" ht="15" hidden="false" customHeight="false" outlineLevel="0" collapsed="false">
      <c r="B13692" s="20" t="n">
        <v>204.055</v>
      </c>
      <c r="C13692" s="20" t="n">
        <v>4.055</v>
      </c>
      <c r="D13692" s="20" t="s">
        <v>4694</v>
      </c>
      <c r="E13692" s="20" t="n">
        <v>0</v>
      </c>
      <c r="F13692" s="20" t="n">
        <v>0</v>
      </c>
      <c r="G13692" s="20" t="n">
        <v>0</v>
      </c>
      <c r="H13692" s="20" t="n">
        <v>3.738</v>
      </c>
      <c r="I13692" s="20" t="n">
        <v>6.23</v>
      </c>
      <c r="J13692" s="20" t="n">
        <v>0.675</v>
      </c>
      <c r="K13692" s="20" t="n">
        <v>0.675</v>
      </c>
      <c r="L13692" s="20" t="n">
        <v>0.5</v>
      </c>
      <c r="M13692" s="20" t="s">
        <v>4757</v>
      </c>
      <c r="N13692" s="21" t="s">
        <v>5706</v>
      </c>
    </row>
    <row r="13693" customFormat="false" ht="15" hidden="false" customHeight="false" outlineLevel="0" collapsed="false">
      <c r="B13693" s="20" t="n">
        <v>208.182</v>
      </c>
      <c r="C13693" s="20" t="n">
        <v>4.128</v>
      </c>
      <c r="D13693" s="20" t="s">
        <v>4694</v>
      </c>
      <c r="E13693" s="20" t="n">
        <v>0.122</v>
      </c>
      <c r="F13693" s="20" t="n">
        <v>0</v>
      </c>
      <c r="G13693" s="20" t="n">
        <v>0.005</v>
      </c>
      <c r="H13693" s="20" t="n">
        <v>3.926</v>
      </c>
      <c r="I13693" s="20" t="n">
        <v>6.544</v>
      </c>
      <c r="J13693" s="20" t="n">
        <v>0.675</v>
      </c>
      <c r="K13693" s="20" t="n">
        <v>0</v>
      </c>
      <c r="L13693" s="20" t="n">
        <v>2.99</v>
      </c>
      <c r="M13693" s="20" t="s">
        <v>4729</v>
      </c>
      <c r="N13693" s="21" t="s">
        <v>5738</v>
      </c>
    </row>
    <row r="13694" customFormat="false" ht="15" hidden="false" customHeight="false" outlineLevel="0" collapsed="false">
      <c r="B13694" s="20" t="n">
        <v>213.681</v>
      </c>
      <c r="C13694" s="20" t="n">
        <v>5.499</v>
      </c>
      <c r="D13694" s="20" t="s">
        <v>4694</v>
      </c>
      <c r="E13694" s="20" t="n">
        <v>0.377</v>
      </c>
      <c r="F13694" s="20" t="n">
        <v>0</v>
      </c>
      <c r="G13694" s="20" t="n">
        <v>-0.034</v>
      </c>
      <c r="H13694" s="20" t="n">
        <v>4.985</v>
      </c>
      <c r="I13694" s="20" t="n">
        <v>8.308</v>
      </c>
      <c r="J13694" s="20" t="n">
        <v>0.675</v>
      </c>
      <c r="K13694" s="20" t="n">
        <v>0.674</v>
      </c>
      <c r="L13694" s="20" t="n">
        <v>0.654</v>
      </c>
      <c r="M13694" s="20" t="s">
        <v>4717</v>
      </c>
      <c r="N13694" s="21" t="s">
        <v>5739</v>
      </c>
    </row>
    <row r="13695" customFormat="false" ht="15" hidden="false" customHeight="false" outlineLevel="0" collapsed="false">
      <c r="B13695" s="20" t="n">
        <v>223.201</v>
      </c>
      <c r="C13695" s="20" t="n">
        <v>9.52</v>
      </c>
      <c r="D13695" s="20" t="s">
        <v>4694</v>
      </c>
      <c r="E13695" s="20" t="n">
        <v>1.105</v>
      </c>
      <c r="F13695" s="20" t="n">
        <v>0</v>
      </c>
      <c r="G13695" s="20" t="n">
        <v>-0.266</v>
      </c>
      <c r="H13695" s="20" t="n">
        <v>8.666</v>
      </c>
      <c r="I13695" s="20" t="n">
        <v>14.444</v>
      </c>
      <c r="J13695" s="20" t="n">
        <v>0.675</v>
      </c>
      <c r="K13695" s="20" t="n">
        <v>0.001</v>
      </c>
      <c r="L13695" s="20" t="n">
        <v>1.404</v>
      </c>
      <c r="M13695" s="20" t="s">
        <v>4729</v>
      </c>
      <c r="N13695" s="21" t="s">
        <v>5740</v>
      </c>
    </row>
    <row r="13696" customFormat="false" ht="15" hidden="false" customHeight="false" outlineLevel="0" collapsed="false">
      <c r="B13696" s="20" t="n">
        <v>230.714</v>
      </c>
      <c r="C13696" s="20" t="n">
        <v>7.513</v>
      </c>
      <c r="D13696" s="20" t="s">
        <v>4694</v>
      </c>
      <c r="E13696" s="20" t="n">
        <v>0.916</v>
      </c>
      <c r="F13696" s="20" t="n">
        <v>0</v>
      </c>
      <c r="G13696" s="20" t="n">
        <v>0</v>
      </c>
      <c r="H13696" s="20" t="n">
        <v>6.177</v>
      </c>
      <c r="I13696" s="20" t="n">
        <v>10.294</v>
      </c>
      <c r="J13696" s="20" t="n">
        <v>0.675</v>
      </c>
      <c r="K13696" s="20" t="n">
        <v>0.674</v>
      </c>
      <c r="L13696" s="20" t="n">
        <v>2.64</v>
      </c>
      <c r="M13696" s="20" t="s">
        <v>4717</v>
      </c>
      <c r="N13696" s="21" t="s">
        <v>5741</v>
      </c>
    </row>
    <row r="13697" customFormat="false" ht="15" hidden="false" customHeight="false" outlineLevel="0" collapsed="false">
      <c r="B13697" s="20" t="n">
        <v>239.474</v>
      </c>
      <c r="C13697" s="20" t="n">
        <v>8.76</v>
      </c>
      <c r="D13697" s="20" t="s">
        <v>4694</v>
      </c>
      <c r="E13697" s="20" t="n">
        <v>2.546</v>
      </c>
      <c r="F13697" s="20" t="n">
        <v>0</v>
      </c>
      <c r="G13697" s="20" t="n">
        <v>-0.189</v>
      </c>
      <c r="H13697" s="20" t="n">
        <v>9.79</v>
      </c>
      <c r="I13697" s="20" t="n">
        <v>16.317</v>
      </c>
      <c r="J13697" s="20" t="n">
        <v>0.675</v>
      </c>
      <c r="K13697" s="20" t="n">
        <v>0.001</v>
      </c>
      <c r="L13697" s="20" t="n">
        <v>15.738</v>
      </c>
      <c r="M13697" s="20" t="s">
        <v>4729</v>
      </c>
      <c r="N13697" s="21" t="s">
        <v>6378</v>
      </c>
    </row>
    <row r="13698" customFormat="false" ht="15" hidden="false" customHeight="false" outlineLevel="0" collapsed="false">
      <c r="B13698" s="20" t="n">
        <v>249.545</v>
      </c>
      <c r="C13698" s="20" t="n">
        <v>10.072</v>
      </c>
      <c r="D13698" s="20" t="s">
        <v>4694</v>
      </c>
      <c r="E13698" s="20" t="n">
        <v>0.39</v>
      </c>
      <c r="F13698" s="20" t="n">
        <v>2.958</v>
      </c>
      <c r="G13698" s="20" t="n">
        <v>-0.293</v>
      </c>
      <c r="H13698" s="20" t="n">
        <v>12.325</v>
      </c>
      <c r="I13698" s="20" t="n">
        <v>20.542</v>
      </c>
      <c r="J13698" s="20" t="n">
        <v>0.675</v>
      </c>
      <c r="K13698" s="20" t="n">
        <v>0.673</v>
      </c>
      <c r="L13698" s="20" t="n">
        <v>0.518</v>
      </c>
      <c r="M13698" s="20" t="s">
        <v>4741</v>
      </c>
      <c r="N13698" s="21" t="s">
        <v>6379</v>
      </c>
    </row>
    <row r="13699" customFormat="false" ht="15" hidden="false" customHeight="false" outlineLevel="0" collapsed="false">
      <c r="B13699" s="20" t="n">
        <v>259.401</v>
      </c>
      <c r="C13699" s="20" t="n">
        <v>9.856</v>
      </c>
      <c r="D13699" s="20" t="s">
        <v>4694</v>
      </c>
      <c r="E13699" s="20" t="n">
        <v>0.309</v>
      </c>
      <c r="F13699" s="20" t="n">
        <v>2.387</v>
      </c>
      <c r="G13699" s="20" t="n">
        <v>0.045</v>
      </c>
      <c r="H13699" s="20" t="n">
        <v>8.727</v>
      </c>
      <c r="I13699" s="20" t="n">
        <v>14.546</v>
      </c>
      <c r="J13699" s="20" t="n">
        <v>0.675</v>
      </c>
      <c r="K13699" s="20" t="n">
        <v>0.001</v>
      </c>
      <c r="L13699" s="20" t="n">
        <v>0.441</v>
      </c>
      <c r="M13699" s="20" t="s">
        <v>4722</v>
      </c>
      <c r="N13699" s="21" t="s">
        <v>6380</v>
      </c>
    </row>
    <row r="13700" customFormat="false" ht="15" hidden="false" customHeight="false" outlineLevel="0" collapsed="false">
      <c r="B13700" s="20" t="n">
        <v>257.236</v>
      </c>
      <c r="C13700" s="20" t="n">
        <v>-2.165</v>
      </c>
      <c r="D13700" s="20" t="s">
        <v>4694</v>
      </c>
      <c r="E13700" s="20" t="s">
        <v>4694</v>
      </c>
      <c r="F13700" s="20" t="n">
        <v>0</v>
      </c>
      <c r="G13700" s="20" t="s">
        <v>4694</v>
      </c>
      <c r="H13700" s="20" t="s">
        <v>4694</v>
      </c>
      <c r="I13700" s="20" t="s">
        <v>4694</v>
      </c>
      <c r="J13700" s="20" t="s">
        <v>4694</v>
      </c>
      <c r="K13700" s="20" t="s">
        <v>4694</v>
      </c>
      <c r="L13700" s="20" t="s">
        <v>4694</v>
      </c>
      <c r="M13700" s="20" t="s">
        <v>4694</v>
      </c>
      <c r="N13700" s="21" t="s">
        <v>6632</v>
      </c>
    </row>
    <row r="13701" customFormat="false" ht="15" hidden="false" customHeight="false" outlineLevel="0" collapsed="false">
      <c r="B13701" s="20" t="n">
        <v>251.378</v>
      </c>
      <c r="C13701" s="20" t="s">
        <v>4694</v>
      </c>
      <c r="D13701" s="20" t="n">
        <v>-5.858</v>
      </c>
      <c r="E13701" s="20" t="s">
        <v>4694</v>
      </c>
      <c r="F13701" s="20" t="s">
        <v>4694</v>
      </c>
      <c r="G13701" s="20" t="s">
        <v>4694</v>
      </c>
      <c r="H13701" s="20" t="s">
        <v>4694</v>
      </c>
      <c r="I13701" s="20" t="s">
        <v>4694</v>
      </c>
      <c r="J13701" s="20" t="s">
        <v>4694</v>
      </c>
      <c r="K13701" s="20" t="s">
        <v>4694</v>
      </c>
      <c r="L13701" s="20" t="s">
        <v>4694</v>
      </c>
      <c r="M13701" s="20" t="s">
        <v>4694</v>
      </c>
      <c r="N13701" s="21" t="s">
        <v>4726</v>
      </c>
    </row>
    <row r="13702" customFormat="false" ht="15" hidden="false" customHeight="false" outlineLevel="0" collapsed="false">
      <c r="B13702" s="20" t="n">
        <v>251.378</v>
      </c>
      <c r="C13702" s="20" t="s">
        <v>4694</v>
      </c>
      <c r="D13702" s="20" t="s">
        <v>4694</v>
      </c>
      <c r="E13702" s="20" t="s">
        <v>4694</v>
      </c>
      <c r="F13702" s="20" t="s">
        <v>4694</v>
      </c>
      <c r="G13702" s="20" t="s">
        <v>4694</v>
      </c>
      <c r="H13702" s="20" t="s">
        <v>4694</v>
      </c>
      <c r="I13702" s="20" t="s">
        <v>4694</v>
      </c>
      <c r="J13702" s="20" t="s">
        <v>4694</v>
      </c>
      <c r="K13702" s="20" t="s">
        <v>4694</v>
      </c>
      <c r="L13702" s="20" t="s">
        <v>4694</v>
      </c>
      <c r="M13702" s="20" t="s">
        <v>4694</v>
      </c>
      <c r="N13702" s="21" t="s">
        <v>4727</v>
      </c>
    </row>
    <row r="13703" customFormat="false" ht="15" hidden="false" customHeight="false" outlineLevel="0" collapsed="false">
      <c r="B13703" s="20" t="s">
        <v>4694</v>
      </c>
      <c r="C13703" s="20" t="n">
        <v>57.236</v>
      </c>
      <c r="D13703" s="20" t="n">
        <v>194.142</v>
      </c>
      <c r="E13703" s="20" t="s">
        <v>4694</v>
      </c>
      <c r="F13703" s="20" t="n">
        <v>3.801</v>
      </c>
      <c r="G13703" s="20" t="n">
        <v>-0.731</v>
      </c>
      <c r="H13703" s="20" t="s">
        <v>4694</v>
      </c>
      <c r="I13703" s="20" t="s">
        <v>4694</v>
      </c>
      <c r="J13703" s="20" t="s">
        <v>4694</v>
      </c>
      <c r="K13703" s="20" t="s">
        <v>4694</v>
      </c>
      <c r="L13703" s="20" t="s">
        <v>4694</v>
      </c>
      <c r="M13703" s="20" t="s">
        <v>4694</v>
      </c>
      <c r="N13703" s="21" t="s">
        <v>1181</v>
      </c>
    </row>
    <row r="13704" customFormat="false" ht="15" hidden="false" customHeight="false" outlineLevel="0" collapsed="false">
      <c r="B13704" s="20"/>
      <c r="C13704" s="20"/>
      <c r="D13704" s="20"/>
      <c r="E13704" s="20"/>
      <c r="F13704" s="20"/>
      <c r="G13704" s="20"/>
      <c r="H13704" s="20"/>
      <c r="I13704" s="20"/>
      <c r="J13704" s="20"/>
      <c r="K13704" s="20"/>
      <c r="L13704" s="20"/>
      <c r="M13704" s="20"/>
      <c r="N13704" s="21"/>
    </row>
    <row r="13705" customFormat="false" ht="15" hidden="false" customHeight="false" outlineLevel="0" collapsed="false">
      <c r="B13705" s="20" t="s">
        <v>4694</v>
      </c>
      <c r="C13705" s="20" t="s">
        <v>4694</v>
      </c>
      <c r="D13705" s="20" t="n">
        <v>200</v>
      </c>
      <c r="E13705" s="20" t="s">
        <v>4694</v>
      </c>
      <c r="F13705" s="20" t="s">
        <v>4694</v>
      </c>
      <c r="G13705" s="20" t="s">
        <v>4694</v>
      </c>
      <c r="H13705" s="20" t="s">
        <v>4694</v>
      </c>
      <c r="I13705" s="20" t="s">
        <v>4694</v>
      </c>
      <c r="J13705" s="20" t="s">
        <v>4694</v>
      </c>
      <c r="K13705" s="20" t="s">
        <v>4694</v>
      </c>
      <c r="L13705" s="20" t="s">
        <v>4694</v>
      </c>
      <c r="M13705" s="20" t="s">
        <v>4694</v>
      </c>
      <c r="N13705" s="21" t="s">
        <v>5703</v>
      </c>
    </row>
    <row r="13706" customFormat="false" ht="15" hidden="false" customHeight="false" outlineLevel="0" collapsed="false">
      <c r="B13706" s="20" t="n">
        <v>200</v>
      </c>
      <c r="C13706" s="20" t="s">
        <v>4694</v>
      </c>
      <c r="D13706" s="20" t="n">
        <v>0</v>
      </c>
      <c r="E13706" s="20" t="s">
        <v>4694</v>
      </c>
      <c r="F13706" s="20" t="s">
        <v>4694</v>
      </c>
      <c r="G13706" s="20" t="s">
        <v>4694</v>
      </c>
      <c r="H13706" s="20" t="n">
        <v>14.4</v>
      </c>
      <c r="I13706" s="20" t="n">
        <v>24</v>
      </c>
      <c r="J13706" s="20" t="s">
        <v>4694</v>
      </c>
      <c r="K13706" s="20" t="s">
        <v>4694</v>
      </c>
      <c r="L13706" s="20" t="n">
        <v>0.733</v>
      </c>
      <c r="M13706" s="20" t="s">
        <v>4719</v>
      </c>
      <c r="N13706" s="21" t="s">
        <v>5704</v>
      </c>
    </row>
    <row r="13707" customFormat="false" ht="15" hidden="false" customHeight="false" outlineLevel="0" collapsed="false">
      <c r="B13707" s="20" t="n">
        <v>200</v>
      </c>
      <c r="C13707" s="20" t="n">
        <v>0</v>
      </c>
      <c r="D13707" s="20" t="s">
        <v>4694</v>
      </c>
      <c r="E13707" s="20" t="n">
        <v>0</v>
      </c>
      <c r="F13707" s="20" t="n">
        <v>0</v>
      </c>
      <c r="G13707" s="20" t="n">
        <v>0</v>
      </c>
      <c r="H13707" s="20" t="n">
        <v>14.4</v>
      </c>
      <c r="I13707" s="20" t="n">
        <v>24</v>
      </c>
      <c r="J13707" s="20" t="n">
        <v>0.675</v>
      </c>
      <c r="K13707" s="20" t="n">
        <v>0</v>
      </c>
      <c r="L13707" s="20" t="n">
        <v>0.733</v>
      </c>
      <c r="M13707" s="20" t="s">
        <v>4719</v>
      </c>
      <c r="N13707" s="21" t="s">
        <v>5705</v>
      </c>
    </row>
    <row r="13708" customFormat="false" ht="15" hidden="false" customHeight="false" outlineLevel="0" collapsed="false">
      <c r="B13708" s="20" t="n">
        <v>204.055</v>
      </c>
      <c r="C13708" s="20" t="n">
        <v>4.055</v>
      </c>
      <c r="D13708" s="20" t="s">
        <v>4694</v>
      </c>
      <c r="E13708" s="20" t="n">
        <v>0</v>
      </c>
      <c r="F13708" s="20" t="n">
        <v>0</v>
      </c>
      <c r="G13708" s="20" t="n">
        <v>0</v>
      </c>
      <c r="H13708" s="20" t="n">
        <v>3.738</v>
      </c>
      <c r="I13708" s="20" t="n">
        <v>6.23</v>
      </c>
      <c r="J13708" s="20" t="n">
        <v>0.675</v>
      </c>
      <c r="K13708" s="20" t="n">
        <v>0.675</v>
      </c>
      <c r="L13708" s="20" t="n">
        <v>0.5</v>
      </c>
      <c r="M13708" s="20" t="s">
        <v>4757</v>
      </c>
      <c r="N13708" s="21" t="s">
        <v>5706</v>
      </c>
    </row>
    <row r="13709" customFormat="false" ht="15" hidden="false" customHeight="false" outlineLevel="0" collapsed="false">
      <c r="B13709" s="20" t="n">
        <v>208.266</v>
      </c>
      <c r="C13709" s="20" t="n">
        <v>4.211</v>
      </c>
      <c r="D13709" s="20" t="s">
        <v>4694</v>
      </c>
      <c r="E13709" s="20" t="n">
        <v>0.123</v>
      </c>
      <c r="F13709" s="20" t="n">
        <v>0</v>
      </c>
      <c r="G13709" s="20" t="n">
        <v>0.01</v>
      </c>
      <c r="H13709" s="20" t="n">
        <v>4.175</v>
      </c>
      <c r="I13709" s="20" t="n">
        <v>6.958</v>
      </c>
      <c r="J13709" s="20" t="n">
        <v>0.675</v>
      </c>
      <c r="K13709" s="20" t="n">
        <v>-0.001</v>
      </c>
      <c r="L13709" s="20" t="n">
        <v>2.99</v>
      </c>
      <c r="M13709" s="20" t="s">
        <v>4729</v>
      </c>
      <c r="N13709" s="21" t="s">
        <v>5738</v>
      </c>
    </row>
    <row r="13710" customFormat="false" ht="15" hidden="false" customHeight="false" outlineLevel="0" collapsed="false">
      <c r="B13710" s="20" t="n">
        <v>214.225</v>
      </c>
      <c r="C13710" s="20" t="n">
        <v>5.959</v>
      </c>
      <c r="D13710" s="20" t="s">
        <v>4694</v>
      </c>
      <c r="E13710" s="20" t="n">
        <v>0.398</v>
      </c>
      <c r="F13710" s="20" t="n">
        <v>0</v>
      </c>
      <c r="G13710" s="20" t="n">
        <v>0.026</v>
      </c>
      <c r="H13710" s="20" t="n">
        <v>5.66</v>
      </c>
      <c r="I13710" s="20" t="n">
        <v>9.433</v>
      </c>
      <c r="J13710" s="20" t="n">
        <v>0.675</v>
      </c>
      <c r="K13710" s="20" t="n">
        <v>0.674</v>
      </c>
      <c r="L13710" s="20" t="n">
        <v>0.654</v>
      </c>
      <c r="M13710" s="20" t="s">
        <v>4717</v>
      </c>
      <c r="N13710" s="21" t="s">
        <v>5739</v>
      </c>
    </row>
    <row r="13711" customFormat="false" ht="15" hidden="false" customHeight="false" outlineLevel="0" collapsed="false">
      <c r="B13711" s="20" t="n">
        <v>225.079</v>
      </c>
      <c r="C13711" s="20" t="n">
        <v>10.854</v>
      </c>
      <c r="D13711" s="20" t="s">
        <v>4694</v>
      </c>
      <c r="E13711" s="20" t="n">
        <v>1.262</v>
      </c>
      <c r="F13711" s="20" t="n">
        <v>0</v>
      </c>
      <c r="G13711" s="20" t="n">
        <v>0.098</v>
      </c>
      <c r="H13711" s="20" t="n">
        <v>10.942</v>
      </c>
      <c r="I13711" s="20" t="n">
        <v>18.237</v>
      </c>
      <c r="J13711" s="20" t="n">
        <v>0.675</v>
      </c>
      <c r="K13711" s="20" t="n">
        <v>0</v>
      </c>
      <c r="L13711" s="20" t="n">
        <v>1.404</v>
      </c>
      <c r="M13711" s="20" t="s">
        <v>4729</v>
      </c>
      <c r="N13711" s="21" t="s">
        <v>5740</v>
      </c>
    </row>
    <row r="13712" customFormat="false" ht="15" hidden="false" customHeight="false" outlineLevel="0" collapsed="false">
      <c r="B13712" s="20" t="n">
        <v>238.26</v>
      </c>
      <c r="C13712" s="20" t="n">
        <v>13.181</v>
      </c>
      <c r="D13712" s="20" t="s">
        <v>4694</v>
      </c>
      <c r="E13712" s="20" t="n">
        <v>1.632</v>
      </c>
      <c r="F13712" s="20" t="n">
        <v>0</v>
      </c>
      <c r="G13712" s="20" t="n">
        <v>0.013</v>
      </c>
      <c r="H13712" s="20" t="n">
        <v>13.293</v>
      </c>
      <c r="I13712" s="20" t="n">
        <v>22.155</v>
      </c>
      <c r="J13712" s="20" t="n">
        <v>0.675</v>
      </c>
      <c r="K13712" s="20" t="n">
        <v>0.675</v>
      </c>
      <c r="L13712" s="20" t="n">
        <v>2.64</v>
      </c>
      <c r="M13712" s="20" t="s">
        <v>4717</v>
      </c>
      <c r="N13712" s="21" t="s">
        <v>5741</v>
      </c>
    </row>
    <row r="13713" customFormat="false" ht="15" hidden="false" customHeight="false" outlineLevel="0" collapsed="false">
      <c r="B13713" s="20" t="n">
        <v>250.64</v>
      </c>
      <c r="C13713" s="20" t="n">
        <v>12.38</v>
      </c>
      <c r="D13713" s="20" t="s">
        <v>4694</v>
      </c>
      <c r="E13713" s="20" t="n">
        <v>2.937</v>
      </c>
      <c r="F13713" s="20" t="n">
        <v>0</v>
      </c>
      <c r="G13713" s="20" t="n">
        <v>0.094</v>
      </c>
      <c r="H13713" s="20" t="n">
        <v>15.053</v>
      </c>
      <c r="I13713" s="20" t="n">
        <v>25.088</v>
      </c>
      <c r="J13713" s="20" t="n">
        <v>0.675</v>
      </c>
      <c r="K13713" s="20" t="n">
        <v>0.001</v>
      </c>
      <c r="L13713" s="20" t="n">
        <v>15.738</v>
      </c>
      <c r="M13713" s="20" t="s">
        <v>4729</v>
      </c>
      <c r="N13713" s="21" t="s">
        <v>6151</v>
      </c>
    </row>
    <row r="13714" customFormat="false" ht="15" hidden="false" customHeight="false" outlineLevel="0" collapsed="false">
      <c r="B13714" s="20" t="n">
        <v>259.398</v>
      </c>
      <c r="C13714" s="20" t="n">
        <v>8.758</v>
      </c>
      <c r="D13714" s="20" t="s">
        <v>4694</v>
      </c>
      <c r="E13714" s="20" t="n">
        <v>0.302</v>
      </c>
      <c r="F13714" s="20" t="n">
        <v>4.457</v>
      </c>
      <c r="G13714" s="20" t="n">
        <v>-0.09</v>
      </c>
      <c r="H13714" s="20" t="n">
        <v>7.77</v>
      </c>
      <c r="I13714" s="20" t="n">
        <v>12.951</v>
      </c>
      <c r="J13714" s="20" t="n">
        <v>0.675</v>
      </c>
      <c r="K13714" s="20" t="n">
        <v>0.675</v>
      </c>
      <c r="L13714" s="20" t="n">
        <v>0.652</v>
      </c>
      <c r="M13714" s="20" t="s">
        <v>4717</v>
      </c>
      <c r="N13714" s="21" t="s">
        <v>6831</v>
      </c>
    </row>
    <row r="13715" customFormat="false" ht="15" hidden="false" customHeight="false" outlineLevel="0" collapsed="false">
      <c r="B13715" s="20" t="s">
        <v>4694</v>
      </c>
      <c r="C13715" s="20" t="n">
        <v>59.398</v>
      </c>
      <c r="D13715" s="20" t="n">
        <v>200</v>
      </c>
      <c r="E13715" s="20" t="s">
        <v>4694</v>
      </c>
      <c r="F13715" s="20" t="n">
        <v>4.457</v>
      </c>
      <c r="G13715" s="20" t="n">
        <v>0.151</v>
      </c>
      <c r="H13715" s="20" t="s">
        <v>4694</v>
      </c>
      <c r="I13715" s="20" t="s">
        <v>4694</v>
      </c>
      <c r="J13715" s="20" t="s">
        <v>4694</v>
      </c>
      <c r="K13715" s="20" t="s">
        <v>4694</v>
      </c>
      <c r="L13715" s="20" t="s">
        <v>4694</v>
      </c>
      <c r="M13715" s="20" t="s">
        <v>4694</v>
      </c>
      <c r="N13715" s="21" t="s">
        <v>1181</v>
      </c>
    </row>
    <row r="13716" customFormat="false" ht="15" hidden="false" customHeight="false" outlineLevel="0" collapsed="false">
      <c r="B13716" s="20" t="n">
        <v>264.897</v>
      </c>
      <c r="C13716" s="20" t="n">
        <v>5.499</v>
      </c>
      <c r="D13716" s="20" t="s">
        <v>4694</v>
      </c>
      <c r="E13716" s="20" t="s">
        <v>4694</v>
      </c>
      <c r="F13716" s="20" t="s">
        <v>4694</v>
      </c>
      <c r="G13716" s="20" t="s">
        <v>4694</v>
      </c>
      <c r="H13716" s="20" t="s">
        <v>4694</v>
      </c>
      <c r="I13716" s="20" t="s">
        <v>4694</v>
      </c>
      <c r="J13716" s="20" t="s">
        <v>4694</v>
      </c>
      <c r="K13716" s="20" t="s">
        <v>4694</v>
      </c>
      <c r="L13716" s="20" t="s">
        <v>4694</v>
      </c>
      <c r="M13716" s="20" t="s">
        <v>4694</v>
      </c>
      <c r="N13716" s="21" t="s">
        <v>6633</v>
      </c>
    </row>
    <row r="13717" customFormat="false" ht="15" hidden="false" customHeight="false" outlineLevel="0" collapsed="false">
      <c r="B13717" s="20" t="n">
        <v>264.897</v>
      </c>
      <c r="C13717" s="20" t="n">
        <v>0</v>
      </c>
      <c r="D13717" s="20" t="s">
        <v>4694</v>
      </c>
      <c r="E13717" s="20" t="s">
        <v>4694</v>
      </c>
      <c r="F13717" s="20" t="s">
        <v>4694</v>
      </c>
      <c r="G13717" s="20" t="s">
        <v>4694</v>
      </c>
      <c r="H13717" s="20" t="s">
        <v>4694</v>
      </c>
      <c r="I13717" s="20" t="s">
        <v>4694</v>
      </c>
      <c r="J13717" s="20" t="s">
        <v>4694</v>
      </c>
      <c r="K13717" s="20" t="s">
        <v>4694</v>
      </c>
      <c r="L13717" s="20" t="s">
        <v>4694</v>
      </c>
      <c r="M13717" s="20" t="s">
        <v>4694</v>
      </c>
      <c r="N13717" s="21" t="s">
        <v>4732</v>
      </c>
    </row>
    <row r="13718" customFormat="false" ht="15" hidden="false" customHeight="false" outlineLevel="0" collapsed="false">
      <c r="B13718" s="20" t="n">
        <v>264.897</v>
      </c>
      <c r="C13718" s="20" t="s">
        <v>4694</v>
      </c>
      <c r="D13718" s="20" t="s">
        <v>4694</v>
      </c>
      <c r="E13718" s="20" t="s">
        <v>4694</v>
      </c>
      <c r="F13718" s="20" t="s">
        <v>4694</v>
      </c>
      <c r="G13718" s="20" t="s">
        <v>4694</v>
      </c>
      <c r="H13718" s="20" t="s">
        <v>4694</v>
      </c>
      <c r="I13718" s="20" t="s">
        <v>4694</v>
      </c>
      <c r="J13718" s="20" t="s">
        <v>4694</v>
      </c>
      <c r="K13718" s="20" t="s">
        <v>4694</v>
      </c>
      <c r="L13718" s="20" t="s">
        <v>4694</v>
      </c>
      <c r="M13718" s="20" t="s">
        <v>4694</v>
      </c>
      <c r="N13718" s="21" t="s">
        <v>4733</v>
      </c>
    </row>
    <row r="13719" customFormat="false" ht="15" hidden="false" customHeight="false" outlineLevel="0" collapsed="false">
      <c r="B13719" s="20" t="s">
        <v>4711</v>
      </c>
      <c r="C13719" s="20" t="s">
        <v>4734</v>
      </c>
      <c r="D13719" s="20" t="s">
        <v>4734</v>
      </c>
      <c r="E13719" s="20" t="s">
        <v>4734</v>
      </c>
      <c r="F13719" s="20" t="s">
        <v>4734</v>
      </c>
      <c r="G13719" s="20" t="s">
        <v>4734</v>
      </c>
      <c r="H13719" s="20" t="s">
        <v>4734</v>
      </c>
      <c r="I13719" s="20" t="s">
        <v>4734</v>
      </c>
      <c r="J13719" s="20" t="s">
        <v>4734</v>
      </c>
      <c r="K13719" s="20" t="s">
        <v>4734</v>
      </c>
      <c r="L13719" s="20" t="s">
        <v>4734</v>
      </c>
      <c r="M13719" s="20" t="s">
        <v>4734</v>
      </c>
      <c r="N13719" s="21" t="s">
        <v>4735</v>
      </c>
    </row>
    <row r="13720" customFormat="false" ht="15" hidden="false" customHeight="false" outlineLevel="0" collapsed="false">
      <c r="B13720" s="20" t="n">
        <v>251.378</v>
      </c>
      <c r="C13720" s="20" t="s">
        <v>4694</v>
      </c>
      <c r="D13720" s="20" t="s">
        <v>4694</v>
      </c>
      <c r="E13720" s="20" t="s">
        <v>4694</v>
      </c>
      <c r="F13720" s="20" t="s">
        <v>4694</v>
      </c>
      <c r="G13720" s="20" t="s">
        <v>4694</v>
      </c>
      <c r="H13720" s="20" t="s">
        <v>4694</v>
      </c>
      <c r="I13720" s="20" t="s">
        <v>4694</v>
      </c>
      <c r="J13720" s="20" t="s">
        <v>4694</v>
      </c>
      <c r="K13720" s="20" t="s">
        <v>4694</v>
      </c>
      <c r="L13720" s="20" t="s">
        <v>4694</v>
      </c>
      <c r="M13720" s="20" t="s">
        <v>4694</v>
      </c>
      <c r="N13720" s="21" t="s">
        <v>4727</v>
      </c>
    </row>
    <row r="13721" customFormat="false" ht="15" hidden="false" customHeight="false" outlineLevel="0" collapsed="false">
      <c r="B13721" s="20" t="n">
        <v>-264.897</v>
      </c>
      <c r="C13721" s="20" t="s">
        <v>4694</v>
      </c>
      <c r="D13721" s="20" t="s">
        <v>4694</v>
      </c>
      <c r="E13721" s="20" t="s">
        <v>4694</v>
      </c>
      <c r="F13721" s="20" t="s">
        <v>4694</v>
      </c>
      <c r="G13721" s="20" t="s">
        <v>4694</v>
      </c>
      <c r="H13721" s="20" t="s">
        <v>4694</v>
      </c>
      <c r="I13721" s="20" t="s">
        <v>4694</v>
      </c>
      <c r="J13721" s="20" t="s">
        <v>4694</v>
      </c>
      <c r="K13721" s="20" t="s">
        <v>4694</v>
      </c>
      <c r="L13721" s="20" t="s">
        <v>4694</v>
      </c>
      <c r="M13721" s="20" t="s">
        <v>4694</v>
      </c>
      <c r="N13721" s="21" t="s">
        <v>4733</v>
      </c>
    </row>
    <row r="13722" customFormat="false" ht="15" hidden="false" customHeight="false" outlineLevel="0" collapsed="false">
      <c r="B13722" s="20" t="s">
        <v>4711</v>
      </c>
      <c r="C13722" s="20" t="s">
        <v>4734</v>
      </c>
      <c r="D13722" s="20" t="s">
        <v>4734</v>
      </c>
      <c r="E13722" s="20" t="s">
        <v>4734</v>
      </c>
      <c r="F13722" s="20" t="s">
        <v>4734</v>
      </c>
      <c r="G13722" s="20" t="s">
        <v>4734</v>
      </c>
      <c r="H13722" s="20" t="s">
        <v>4734</v>
      </c>
      <c r="I13722" s="20" t="s">
        <v>4734</v>
      </c>
      <c r="J13722" s="20" t="s">
        <v>4734</v>
      </c>
      <c r="K13722" s="20" t="s">
        <v>4734</v>
      </c>
      <c r="L13722" s="20" t="s">
        <v>4734</v>
      </c>
      <c r="M13722" s="20" t="s">
        <v>4734</v>
      </c>
      <c r="N13722" s="21" t="s">
        <v>4735</v>
      </c>
    </row>
    <row r="13723" customFormat="false" ht="15" hidden="false" customHeight="false" outlineLevel="0" collapsed="false">
      <c r="B13723" s="20" t="n">
        <v>-13.519</v>
      </c>
      <c r="C13723" s="20" t="s">
        <v>4694</v>
      </c>
      <c r="D13723" s="20" t="s">
        <v>4694</v>
      </c>
      <c r="E13723" s="20" t="s">
        <v>4694</v>
      </c>
      <c r="F13723" s="20" t="s">
        <v>4694</v>
      </c>
      <c r="G13723" s="20" t="s">
        <v>4694</v>
      </c>
      <c r="H13723" s="20" t="s">
        <v>4694</v>
      </c>
      <c r="I13723" s="20" t="s">
        <v>4694</v>
      </c>
      <c r="J13723" s="20" t="s">
        <v>4694</v>
      </c>
      <c r="K13723" s="20" t="s">
        <v>4694</v>
      </c>
      <c r="L13723" s="20" t="s">
        <v>4694</v>
      </c>
      <c r="M13723" s="20" t="s">
        <v>4694</v>
      </c>
      <c r="N13723" s="21" t="s">
        <v>4736</v>
      </c>
    </row>
    <row r="13724" customFormat="false" ht="15" hidden="false" customHeight="false" outlineLevel="0" collapsed="false">
      <c r="B13724" s="1" t="s">
        <v>6832</v>
      </c>
    </row>
    <row r="13726" customFormat="false" ht="15" hidden="false" customHeight="false" outlineLevel="0" collapsed="false">
      <c r="B13726" s="19" t="s">
        <v>6833</v>
      </c>
      <c r="C13726" s="19"/>
      <c r="D13726" s="19"/>
      <c r="E13726" s="19"/>
      <c r="F13726" s="19"/>
      <c r="G13726" s="19"/>
      <c r="H13726" s="19"/>
      <c r="I13726" s="19"/>
      <c r="J13726" s="19"/>
      <c r="K13726" s="19"/>
      <c r="L13726" s="19"/>
      <c r="M13726" s="19"/>
      <c r="N13726" s="19"/>
      <c r="O13726" s="19"/>
      <c r="P13726" s="19"/>
      <c r="Q13726" s="19"/>
      <c r="R13726" s="19"/>
      <c r="S13726" s="19"/>
      <c r="T13726" s="19"/>
      <c r="U13726" s="19"/>
      <c r="V13726" s="19"/>
      <c r="W13726" s="19"/>
      <c r="X13726" s="19"/>
      <c r="Y13726" s="19"/>
      <c r="Z13726" s="19"/>
    </row>
    <row r="13727" customFormat="false" ht="15" hidden="false" customHeight="false" outlineLevel="0" collapsed="false">
      <c r="B13727" s="19" t="s">
        <v>5699</v>
      </c>
      <c r="C13727" s="19"/>
      <c r="D13727" s="19"/>
      <c r="E13727" s="19"/>
      <c r="F13727" s="19"/>
      <c r="G13727" s="19"/>
      <c r="H13727" s="19"/>
      <c r="I13727" s="19"/>
      <c r="J13727" s="19"/>
      <c r="K13727" s="19"/>
      <c r="L13727" s="19"/>
      <c r="M13727" s="19"/>
      <c r="N13727" s="19"/>
      <c r="O13727" s="19"/>
      <c r="P13727" s="19"/>
      <c r="Q13727" s="19"/>
      <c r="R13727" s="19"/>
      <c r="S13727" s="19"/>
      <c r="T13727" s="19"/>
      <c r="U13727" s="19"/>
      <c r="V13727" s="19"/>
      <c r="W13727" s="19"/>
      <c r="X13727" s="19"/>
      <c r="Y13727" s="19"/>
      <c r="Z13727" s="19"/>
    </row>
    <row r="13728" customFormat="false" ht="15" hidden="false" customHeight="false" outlineLevel="0" collapsed="false">
      <c r="B13728" s="19" t="s">
        <v>6535</v>
      </c>
      <c r="C13728" s="19"/>
      <c r="D13728" s="19"/>
      <c r="E13728" s="19"/>
      <c r="F13728" s="19"/>
      <c r="G13728" s="19"/>
      <c r="H13728" s="19"/>
      <c r="I13728" s="19"/>
      <c r="J13728" s="19"/>
      <c r="K13728" s="19"/>
      <c r="L13728" s="19"/>
      <c r="M13728" s="19"/>
      <c r="N13728" s="19"/>
      <c r="O13728" s="19"/>
      <c r="P13728" s="19"/>
      <c r="Q13728" s="19"/>
      <c r="R13728" s="19"/>
      <c r="S13728" s="19"/>
      <c r="T13728" s="19"/>
      <c r="U13728" s="19"/>
      <c r="V13728" s="19"/>
      <c r="W13728" s="19"/>
      <c r="X13728" s="19"/>
      <c r="Y13728" s="19"/>
      <c r="Z13728" s="19"/>
    </row>
    <row r="13729" customFormat="false" ht="15" hidden="false" customHeight="false" outlineLevel="0" collapsed="false">
      <c r="B13729" s="19" t="s">
        <v>6629</v>
      </c>
      <c r="C13729" s="19"/>
      <c r="D13729" s="19"/>
      <c r="E13729" s="19"/>
      <c r="F13729" s="19"/>
      <c r="G13729" s="19"/>
      <c r="H13729" s="19"/>
      <c r="I13729" s="19"/>
      <c r="J13729" s="19"/>
      <c r="K13729" s="19"/>
      <c r="L13729" s="19"/>
      <c r="M13729" s="19"/>
      <c r="N13729" s="19"/>
      <c r="O13729" s="19"/>
      <c r="P13729" s="19"/>
      <c r="Q13729" s="19"/>
      <c r="R13729" s="19"/>
      <c r="S13729" s="19"/>
      <c r="T13729" s="19"/>
      <c r="U13729" s="19"/>
      <c r="V13729" s="19"/>
      <c r="W13729" s="19"/>
      <c r="X13729" s="19"/>
      <c r="Y13729" s="19"/>
      <c r="Z13729" s="19"/>
    </row>
    <row r="13730" customFormat="false" ht="15" hidden="false" customHeight="false" outlineLevel="0" collapsed="false">
      <c r="B13730" s="19" t="s">
        <v>6834</v>
      </c>
      <c r="C13730" s="19"/>
      <c r="D13730" s="19"/>
      <c r="E13730" s="19"/>
      <c r="F13730" s="19"/>
      <c r="G13730" s="19"/>
      <c r="H13730" s="19"/>
      <c r="I13730" s="19"/>
      <c r="J13730" s="19"/>
      <c r="K13730" s="19"/>
      <c r="L13730" s="19"/>
      <c r="M13730" s="19"/>
      <c r="N13730" s="19"/>
      <c r="O13730" s="19"/>
      <c r="P13730" s="19"/>
      <c r="Q13730" s="19"/>
      <c r="R13730" s="19"/>
      <c r="S13730" s="19"/>
      <c r="T13730" s="19"/>
      <c r="U13730" s="19"/>
      <c r="V13730" s="19"/>
      <c r="W13730" s="19"/>
      <c r="X13730" s="19"/>
      <c r="Y13730" s="19"/>
      <c r="Z13730" s="19"/>
    </row>
    <row r="13731" customFormat="false" ht="15" hidden="false" customHeight="false" outlineLevel="0" collapsed="false">
      <c r="B13731" s="19" t="s">
        <v>6835</v>
      </c>
      <c r="C13731" s="19"/>
      <c r="D13731" s="19"/>
      <c r="E13731" s="19"/>
      <c r="F13731" s="19"/>
      <c r="G13731" s="19"/>
      <c r="H13731" s="19"/>
      <c r="I13731" s="19"/>
      <c r="J13731" s="19"/>
      <c r="K13731" s="19"/>
      <c r="L13731" s="19"/>
      <c r="M13731" s="19"/>
      <c r="N13731" s="19"/>
      <c r="O13731" s="19"/>
      <c r="P13731" s="19"/>
      <c r="Q13731" s="19"/>
      <c r="R13731" s="19"/>
      <c r="S13731" s="19"/>
      <c r="T13731" s="19"/>
      <c r="U13731" s="19"/>
      <c r="V13731" s="19"/>
      <c r="W13731" s="19"/>
      <c r="X13731" s="19"/>
      <c r="Y13731" s="19"/>
      <c r="Z13731" s="19"/>
    </row>
    <row r="13732" customFormat="false" ht="15" hidden="false" customHeight="false" outlineLevel="0" collapsed="false">
      <c r="B13732" s="19" t="s">
        <v>6536</v>
      </c>
      <c r="C13732" s="19"/>
      <c r="D13732" s="19"/>
      <c r="E13732" s="19"/>
      <c r="F13732" s="19"/>
      <c r="G13732" s="19"/>
      <c r="H13732" s="19"/>
      <c r="I13732" s="19"/>
      <c r="J13732" s="19"/>
      <c r="K13732" s="19"/>
      <c r="L13732" s="19"/>
      <c r="M13732" s="19"/>
      <c r="N13732" s="19"/>
      <c r="O13732" s="19"/>
      <c r="P13732" s="19"/>
      <c r="Q13732" s="19"/>
      <c r="R13732" s="19"/>
      <c r="S13732" s="19"/>
      <c r="T13732" s="19"/>
      <c r="U13732" s="19"/>
      <c r="V13732" s="19"/>
      <c r="W13732" s="19"/>
      <c r="X13732" s="19"/>
      <c r="Y13732" s="19"/>
      <c r="Z13732" s="19"/>
    </row>
    <row r="13734" customFormat="false" ht="15" hidden="false" customHeight="false" outlineLevel="0" collapsed="false">
      <c r="B13734" s="20"/>
      <c r="C13734" s="20"/>
      <c r="D13734" s="20"/>
      <c r="E13734" s="20"/>
      <c r="F13734" s="20"/>
      <c r="G13734" s="20"/>
      <c r="H13734" s="20"/>
      <c r="I13734" s="20"/>
      <c r="J13734" s="20"/>
      <c r="K13734" s="20"/>
      <c r="L13734" s="20"/>
      <c r="M13734" s="20"/>
      <c r="N13734" s="21"/>
    </row>
    <row r="13735" customFormat="false" ht="15" hidden="false" customHeight="false" outlineLevel="0" collapsed="false">
      <c r="B13735" s="20" t="s">
        <v>4694</v>
      </c>
      <c r="C13735" s="20" t="s">
        <v>4694</v>
      </c>
      <c r="D13735" s="20" t="s">
        <v>4694</v>
      </c>
      <c r="E13735" s="20" t="s">
        <v>4695</v>
      </c>
      <c r="F13735" s="20" t="s">
        <v>4694</v>
      </c>
      <c r="G13735" s="20" t="s">
        <v>4696</v>
      </c>
      <c r="H13735" s="20" t="s">
        <v>4694</v>
      </c>
      <c r="I13735" s="20" t="s">
        <v>4694</v>
      </c>
      <c r="J13735" s="20" t="s">
        <v>4697</v>
      </c>
      <c r="K13735" s="20" t="s">
        <v>4698</v>
      </c>
      <c r="L13735" s="20"/>
      <c r="M13735" s="20"/>
      <c r="N13735" s="21"/>
    </row>
    <row r="13736" customFormat="false" ht="15" hidden="false" customHeight="false" outlineLevel="0" collapsed="false">
      <c r="B13736" s="20" t="s">
        <v>4699</v>
      </c>
      <c r="C13736" s="20" t="s">
        <v>4700</v>
      </c>
      <c r="D13736" s="20" t="s">
        <v>4701</v>
      </c>
      <c r="E13736" s="20" t="s">
        <v>4702</v>
      </c>
      <c r="F13736" s="20" t="s">
        <v>4703</v>
      </c>
      <c r="G13736" s="20" t="s">
        <v>4704</v>
      </c>
      <c r="H13736" s="20" t="s">
        <v>4705</v>
      </c>
      <c r="I13736" s="20" t="s">
        <v>4706</v>
      </c>
      <c r="J13736" s="20" t="s">
        <v>4707</v>
      </c>
      <c r="K13736" s="20" t="s">
        <v>4707</v>
      </c>
      <c r="L13736" s="20" t="s">
        <v>4708</v>
      </c>
      <c r="M13736" s="20" t="s">
        <v>4709</v>
      </c>
      <c r="N13736" s="21" t="s">
        <v>4710</v>
      </c>
    </row>
    <row r="13737" customFormat="false" ht="15" hidden="false" customHeight="false" outlineLevel="0" collapsed="false">
      <c r="B13737" s="20" t="s">
        <v>4711</v>
      </c>
      <c r="C13737" s="20" t="s">
        <v>4711</v>
      </c>
      <c r="D13737" s="20" t="s">
        <v>4711</v>
      </c>
      <c r="E13737" s="20" t="s">
        <v>4711</v>
      </c>
      <c r="F13737" s="20" t="s">
        <v>4711</v>
      </c>
      <c r="G13737" s="20" t="s">
        <v>4711</v>
      </c>
      <c r="H13737" s="20" t="s">
        <v>4711</v>
      </c>
      <c r="I13737" s="20" t="s">
        <v>4711</v>
      </c>
      <c r="J13737" s="20" t="s">
        <v>4711</v>
      </c>
      <c r="K13737" s="20" t="s">
        <v>4711</v>
      </c>
      <c r="L13737" s="20" t="s">
        <v>4711</v>
      </c>
      <c r="M13737" s="20" t="s">
        <v>4712</v>
      </c>
      <c r="N13737" s="21" t="s">
        <v>4713</v>
      </c>
    </row>
    <row r="13738" customFormat="false" ht="15" hidden="false" customHeight="false" outlineLevel="0" collapsed="false">
      <c r="B13738" s="20" t="s">
        <v>4694</v>
      </c>
      <c r="C13738" s="20" t="s">
        <v>4694</v>
      </c>
      <c r="D13738" s="20" t="n">
        <v>200</v>
      </c>
      <c r="E13738" s="20" t="s">
        <v>4694</v>
      </c>
      <c r="F13738" s="20" t="s">
        <v>4694</v>
      </c>
      <c r="G13738" s="20" t="s">
        <v>4694</v>
      </c>
      <c r="H13738" s="20" t="s">
        <v>4694</v>
      </c>
      <c r="I13738" s="20" t="s">
        <v>4694</v>
      </c>
      <c r="J13738" s="20" t="s">
        <v>4694</v>
      </c>
      <c r="K13738" s="20" t="s">
        <v>4694</v>
      </c>
      <c r="L13738" s="20" t="s">
        <v>4694</v>
      </c>
      <c r="M13738" s="20" t="s">
        <v>4694</v>
      </c>
      <c r="N13738" s="21" t="s">
        <v>5703</v>
      </c>
    </row>
    <row r="13739" customFormat="false" ht="15" hidden="false" customHeight="false" outlineLevel="0" collapsed="false">
      <c r="B13739" s="20" t="n">
        <v>200</v>
      </c>
      <c r="C13739" s="20" t="s">
        <v>4694</v>
      </c>
      <c r="D13739" s="20" t="n">
        <v>0</v>
      </c>
      <c r="E13739" s="20" t="s">
        <v>4694</v>
      </c>
      <c r="F13739" s="20" t="s">
        <v>4694</v>
      </c>
      <c r="G13739" s="20" t="s">
        <v>4694</v>
      </c>
      <c r="H13739" s="20" t="n">
        <v>14.4</v>
      </c>
      <c r="I13739" s="20" t="n">
        <v>24</v>
      </c>
      <c r="J13739" s="20" t="s">
        <v>4694</v>
      </c>
      <c r="K13739" s="20" t="s">
        <v>4694</v>
      </c>
      <c r="L13739" s="20" t="n">
        <v>0.733</v>
      </c>
      <c r="M13739" s="20" t="s">
        <v>4719</v>
      </c>
      <c r="N13739" s="21" t="s">
        <v>5704</v>
      </c>
    </row>
    <row r="13740" customFormat="false" ht="15" hidden="false" customHeight="false" outlineLevel="0" collapsed="false">
      <c r="B13740" s="20" t="n">
        <v>200</v>
      </c>
      <c r="C13740" s="20" t="n">
        <v>0</v>
      </c>
      <c r="D13740" s="20" t="s">
        <v>4694</v>
      </c>
      <c r="E13740" s="20" t="n">
        <v>0</v>
      </c>
      <c r="F13740" s="20" t="n">
        <v>0</v>
      </c>
      <c r="G13740" s="20" t="n">
        <v>0</v>
      </c>
      <c r="H13740" s="20" t="n">
        <v>14.4</v>
      </c>
      <c r="I13740" s="20" t="n">
        <v>24</v>
      </c>
      <c r="J13740" s="20" t="n">
        <v>0.675</v>
      </c>
      <c r="K13740" s="20" t="n">
        <v>0</v>
      </c>
      <c r="L13740" s="20" t="n">
        <v>0.733</v>
      </c>
      <c r="M13740" s="20" t="s">
        <v>4719</v>
      </c>
      <c r="N13740" s="21" t="s">
        <v>5705</v>
      </c>
    </row>
    <row r="13741" customFormat="false" ht="15" hidden="false" customHeight="false" outlineLevel="0" collapsed="false">
      <c r="B13741" s="20" t="n">
        <v>204.055</v>
      </c>
      <c r="C13741" s="20" t="n">
        <v>4.055</v>
      </c>
      <c r="D13741" s="20" t="s">
        <v>4694</v>
      </c>
      <c r="E13741" s="20" t="n">
        <v>0</v>
      </c>
      <c r="F13741" s="20" t="n">
        <v>0</v>
      </c>
      <c r="G13741" s="20" t="n">
        <v>0</v>
      </c>
      <c r="H13741" s="20" t="n">
        <v>3.738</v>
      </c>
      <c r="I13741" s="20" t="n">
        <v>6.23</v>
      </c>
      <c r="J13741" s="20" t="n">
        <v>0.675</v>
      </c>
      <c r="K13741" s="20" t="n">
        <v>0.675</v>
      </c>
      <c r="L13741" s="20" t="n">
        <v>0.5</v>
      </c>
      <c r="M13741" s="20" t="s">
        <v>4757</v>
      </c>
      <c r="N13741" s="21" t="s">
        <v>5706</v>
      </c>
    </row>
    <row r="13742" customFormat="false" ht="15" hidden="false" customHeight="false" outlineLevel="0" collapsed="false">
      <c r="B13742" s="20" t="n">
        <v>208.182</v>
      </c>
      <c r="C13742" s="20" t="n">
        <v>4.128</v>
      </c>
      <c r="D13742" s="20" t="s">
        <v>4694</v>
      </c>
      <c r="E13742" s="20" t="n">
        <v>0.122</v>
      </c>
      <c r="F13742" s="20" t="n">
        <v>0</v>
      </c>
      <c r="G13742" s="20" t="n">
        <v>0.005</v>
      </c>
      <c r="H13742" s="20" t="n">
        <v>3.926</v>
      </c>
      <c r="I13742" s="20" t="n">
        <v>6.544</v>
      </c>
      <c r="J13742" s="20" t="n">
        <v>0.675</v>
      </c>
      <c r="K13742" s="20" t="n">
        <v>0</v>
      </c>
      <c r="L13742" s="20" t="n">
        <v>2.99</v>
      </c>
      <c r="M13742" s="20" t="s">
        <v>4729</v>
      </c>
      <c r="N13742" s="21" t="s">
        <v>5707</v>
      </c>
    </row>
    <row r="13743" customFormat="false" ht="15" hidden="false" customHeight="false" outlineLevel="0" collapsed="false">
      <c r="B13743" s="20" t="n">
        <v>213.655</v>
      </c>
      <c r="C13743" s="20" t="n">
        <v>5.472</v>
      </c>
      <c r="D13743" s="20" t="s">
        <v>4694</v>
      </c>
      <c r="E13743" s="20" t="n">
        <v>0.351</v>
      </c>
      <c r="F13743" s="20" t="n">
        <v>0</v>
      </c>
      <c r="G13743" s="20" t="n">
        <v>-0.034</v>
      </c>
      <c r="H13743" s="20" t="n">
        <v>4.978</v>
      </c>
      <c r="I13743" s="20" t="n">
        <v>8.297</v>
      </c>
      <c r="J13743" s="20" t="n">
        <v>0.675</v>
      </c>
      <c r="K13743" s="20" t="n">
        <v>0.674</v>
      </c>
      <c r="L13743" s="20" t="n">
        <v>0.654</v>
      </c>
      <c r="M13743" s="20" t="s">
        <v>4717</v>
      </c>
      <c r="N13743" s="21" t="s">
        <v>6537</v>
      </c>
    </row>
    <row r="13744" customFormat="false" ht="15" hidden="false" customHeight="false" outlineLevel="0" collapsed="false">
      <c r="B13744" s="20" t="n">
        <v>219.673</v>
      </c>
      <c r="C13744" s="20" t="n">
        <v>6.018</v>
      </c>
      <c r="D13744" s="20" t="s">
        <v>4694</v>
      </c>
      <c r="E13744" s="20" t="n">
        <v>0.331</v>
      </c>
      <c r="F13744" s="20" t="n">
        <v>1.839</v>
      </c>
      <c r="G13744" s="20" t="n">
        <v>0.116</v>
      </c>
      <c r="H13744" s="20" t="n">
        <v>6.534</v>
      </c>
      <c r="I13744" s="20" t="n">
        <v>10.89</v>
      </c>
      <c r="J13744" s="20" t="n">
        <v>0.675</v>
      </c>
      <c r="K13744" s="20" t="n">
        <v>0.001</v>
      </c>
      <c r="L13744" s="20" t="n">
        <v>0.565</v>
      </c>
      <c r="M13744" s="20" t="s">
        <v>4722</v>
      </c>
      <c r="N13744" s="21" t="s">
        <v>6538</v>
      </c>
    </row>
    <row r="13745" customFormat="false" ht="15" hidden="false" customHeight="false" outlineLevel="0" collapsed="false">
      <c r="B13745" s="20" t="n">
        <v>227.32</v>
      </c>
      <c r="C13745" s="20" t="n">
        <v>7.648</v>
      </c>
      <c r="D13745" s="20" t="s">
        <v>4694</v>
      </c>
      <c r="E13745" s="20" t="n">
        <v>0.67</v>
      </c>
      <c r="F13745" s="20" t="n">
        <v>2.723</v>
      </c>
      <c r="G13745" s="20" t="n">
        <v>-0.014</v>
      </c>
      <c r="H13745" s="20" t="n">
        <v>8.269</v>
      </c>
      <c r="I13745" s="20" t="n">
        <v>13.782</v>
      </c>
      <c r="J13745" s="20" t="n">
        <v>0.675</v>
      </c>
      <c r="K13745" s="20" t="n">
        <v>0.674</v>
      </c>
      <c r="L13745" s="20" t="n">
        <v>0.833</v>
      </c>
      <c r="M13745" s="20" t="s">
        <v>6531</v>
      </c>
      <c r="N13745" s="21" t="s">
        <v>6539</v>
      </c>
    </row>
    <row r="13746" customFormat="false" ht="15" hidden="false" customHeight="false" outlineLevel="0" collapsed="false">
      <c r="B13746" s="20" t="n">
        <v>221.394</v>
      </c>
      <c r="C13746" s="20" t="s">
        <v>4694</v>
      </c>
      <c r="D13746" s="20" t="n">
        <v>-5.927</v>
      </c>
      <c r="E13746" s="20" t="s">
        <v>4694</v>
      </c>
      <c r="F13746" s="20" t="s">
        <v>4694</v>
      </c>
      <c r="G13746" s="20" t="s">
        <v>4694</v>
      </c>
      <c r="H13746" s="20" t="s">
        <v>4694</v>
      </c>
      <c r="I13746" s="20" t="s">
        <v>4694</v>
      </c>
      <c r="J13746" s="20" t="s">
        <v>4694</v>
      </c>
      <c r="K13746" s="20" t="s">
        <v>4694</v>
      </c>
      <c r="L13746" s="20" t="s">
        <v>4694</v>
      </c>
      <c r="M13746" s="20" t="s">
        <v>4694</v>
      </c>
      <c r="N13746" s="21" t="s">
        <v>4726</v>
      </c>
    </row>
    <row r="13747" customFormat="false" ht="15" hidden="false" customHeight="false" outlineLevel="0" collapsed="false">
      <c r="B13747" s="20" t="n">
        <v>221.394</v>
      </c>
      <c r="C13747" s="20" t="s">
        <v>4694</v>
      </c>
      <c r="D13747" s="20" t="s">
        <v>4694</v>
      </c>
      <c r="E13747" s="20" t="s">
        <v>4694</v>
      </c>
      <c r="F13747" s="20" t="s">
        <v>4694</v>
      </c>
      <c r="G13747" s="20" t="s">
        <v>4694</v>
      </c>
      <c r="H13747" s="20" t="s">
        <v>4694</v>
      </c>
      <c r="I13747" s="20" t="s">
        <v>4694</v>
      </c>
      <c r="J13747" s="20" t="s">
        <v>4694</v>
      </c>
      <c r="K13747" s="20" t="s">
        <v>4694</v>
      </c>
      <c r="L13747" s="20" t="s">
        <v>4694</v>
      </c>
      <c r="M13747" s="20" t="s">
        <v>4694</v>
      </c>
      <c r="N13747" s="21" t="s">
        <v>4727</v>
      </c>
    </row>
    <row r="13748" customFormat="false" ht="15" hidden="false" customHeight="false" outlineLevel="0" collapsed="false">
      <c r="B13748" s="20" t="s">
        <v>4694</v>
      </c>
      <c r="C13748" s="20" t="n">
        <v>27.32</v>
      </c>
      <c r="D13748" s="20" t="n">
        <v>194.073</v>
      </c>
      <c r="E13748" s="20" t="s">
        <v>4694</v>
      </c>
      <c r="F13748" s="20" t="n">
        <v>3.286</v>
      </c>
      <c r="G13748" s="20" t="n">
        <v>0.072</v>
      </c>
      <c r="H13748" s="20" t="s">
        <v>4694</v>
      </c>
      <c r="I13748" s="20" t="s">
        <v>4694</v>
      </c>
      <c r="J13748" s="20" t="s">
        <v>4694</v>
      </c>
      <c r="K13748" s="20" t="s">
        <v>4694</v>
      </c>
      <c r="L13748" s="20" t="s">
        <v>4694</v>
      </c>
      <c r="M13748" s="20" t="s">
        <v>4694</v>
      </c>
      <c r="N13748" s="21" t="s">
        <v>1181</v>
      </c>
    </row>
    <row r="13749" customFormat="false" ht="15" hidden="false" customHeight="false" outlineLevel="0" collapsed="false">
      <c r="B13749" s="20"/>
      <c r="C13749" s="20"/>
      <c r="D13749" s="20"/>
      <c r="E13749" s="20"/>
      <c r="F13749" s="20"/>
      <c r="G13749" s="20"/>
      <c r="H13749" s="20"/>
      <c r="I13749" s="20"/>
      <c r="J13749" s="20"/>
      <c r="K13749" s="20"/>
      <c r="L13749" s="20"/>
      <c r="M13749" s="20"/>
      <c r="N13749" s="21"/>
    </row>
    <row r="13750" customFormat="false" ht="15" hidden="false" customHeight="false" outlineLevel="0" collapsed="false">
      <c r="B13750" s="20" t="s">
        <v>4694</v>
      </c>
      <c r="C13750" s="20" t="s">
        <v>4694</v>
      </c>
      <c r="D13750" s="20" t="n">
        <v>200</v>
      </c>
      <c r="E13750" s="20" t="s">
        <v>4694</v>
      </c>
      <c r="F13750" s="20" t="s">
        <v>4694</v>
      </c>
      <c r="G13750" s="20" t="s">
        <v>4694</v>
      </c>
      <c r="H13750" s="20" t="s">
        <v>4694</v>
      </c>
      <c r="I13750" s="20" t="s">
        <v>4694</v>
      </c>
      <c r="J13750" s="20" t="s">
        <v>4694</v>
      </c>
      <c r="K13750" s="20" t="s">
        <v>4694</v>
      </c>
      <c r="L13750" s="20" t="s">
        <v>4694</v>
      </c>
      <c r="M13750" s="20" t="s">
        <v>4694</v>
      </c>
      <c r="N13750" s="21" t="s">
        <v>5703</v>
      </c>
    </row>
    <row r="13751" customFormat="false" ht="15" hidden="false" customHeight="false" outlineLevel="0" collapsed="false">
      <c r="B13751" s="20" t="n">
        <v>200</v>
      </c>
      <c r="C13751" s="20" t="s">
        <v>4694</v>
      </c>
      <c r="D13751" s="20" t="n">
        <v>0</v>
      </c>
      <c r="E13751" s="20" t="s">
        <v>4694</v>
      </c>
      <c r="F13751" s="20" t="s">
        <v>4694</v>
      </c>
      <c r="G13751" s="20" t="s">
        <v>4694</v>
      </c>
      <c r="H13751" s="20" t="n">
        <v>14.4</v>
      </c>
      <c r="I13751" s="20" t="n">
        <v>24</v>
      </c>
      <c r="J13751" s="20" t="s">
        <v>4694</v>
      </c>
      <c r="K13751" s="20" t="s">
        <v>4694</v>
      </c>
      <c r="L13751" s="20" t="n">
        <v>0.733</v>
      </c>
      <c r="M13751" s="20" t="s">
        <v>4719</v>
      </c>
      <c r="N13751" s="21" t="s">
        <v>5704</v>
      </c>
    </row>
    <row r="13752" customFormat="false" ht="15" hidden="false" customHeight="false" outlineLevel="0" collapsed="false">
      <c r="B13752" s="20" t="n">
        <v>200</v>
      </c>
      <c r="C13752" s="20" t="n">
        <v>0</v>
      </c>
      <c r="D13752" s="20" t="s">
        <v>4694</v>
      </c>
      <c r="E13752" s="20" t="n">
        <v>0</v>
      </c>
      <c r="F13752" s="20" t="n">
        <v>0</v>
      </c>
      <c r="G13752" s="20" t="n">
        <v>0</v>
      </c>
      <c r="H13752" s="20" t="n">
        <v>14.4</v>
      </c>
      <c r="I13752" s="20" t="n">
        <v>24</v>
      </c>
      <c r="J13752" s="20" t="n">
        <v>0.675</v>
      </c>
      <c r="K13752" s="20" t="n">
        <v>0</v>
      </c>
      <c r="L13752" s="20" t="n">
        <v>0.733</v>
      </c>
      <c r="M13752" s="20" t="s">
        <v>4719</v>
      </c>
      <c r="N13752" s="21" t="s">
        <v>5705</v>
      </c>
    </row>
    <row r="13753" customFormat="false" ht="15" hidden="false" customHeight="false" outlineLevel="0" collapsed="false">
      <c r="B13753" s="20" t="n">
        <v>204.055</v>
      </c>
      <c r="C13753" s="20" t="n">
        <v>4.055</v>
      </c>
      <c r="D13753" s="20" t="s">
        <v>4694</v>
      </c>
      <c r="E13753" s="20" t="n">
        <v>0</v>
      </c>
      <c r="F13753" s="20" t="n">
        <v>0</v>
      </c>
      <c r="G13753" s="20" t="n">
        <v>0</v>
      </c>
      <c r="H13753" s="20" t="n">
        <v>3.738</v>
      </c>
      <c r="I13753" s="20" t="n">
        <v>6.23</v>
      </c>
      <c r="J13753" s="20" t="n">
        <v>0.675</v>
      </c>
      <c r="K13753" s="20" t="n">
        <v>0.675</v>
      </c>
      <c r="L13753" s="20" t="n">
        <v>0.5</v>
      </c>
      <c r="M13753" s="20" t="s">
        <v>4757</v>
      </c>
      <c r="N13753" s="21" t="s">
        <v>5706</v>
      </c>
    </row>
    <row r="13754" customFormat="false" ht="15" hidden="false" customHeight="false" outlineLevel="0" collapsed="false">
      <c r="B13754" s="20" t="n">
        <v>208.266</v>
      </c>
      <c r="C13754" s="20" t="n">
        <v>4.211</v>
      </c>
      <c r="D13754" s="20" t="s">
        <v>4694</v>
      </c>
      <c r="E13754" s="20" t="n">
        <v>0.123</v>
      </c>
      <c r="F13754" s="20" t="n">
        <v>0</v>
      </c>
      <c r="G13754" s="20" t="n">
        <v>0.01</v>
      </c>
      <c r="H13754" s="20" t="n">
        <v>4.175</v>
      </c>
      <c r="I13754" s="20" t="n">
        <v>6.958</v>
      </c>
      <c r="J13754" s="20" t="n">
        <v>0.675</v>
      </c>
      <c r="K13754" s="20" t="n">
        <v>-0.001</v>
      </c>
      <c r="L13754" s="20" t="n">
        <v>2.99</v>
      </c>
      <c r="M13754" s="20" t="s">
        <v>4729</v>
      </c>
      <c r="N13754" s="21" t="s">
        <v>5707</v>
      </c>
    </row>
    <row r="13755" customFormat="false" ht="15" hidden="false" customHeight="false" outlineLevel="0" collapsed="false">
      <c r="B13755" s="20" t="n">
        <v>214.224</v>
      </c>
      <c r="C13755" s="20" t="n">
        <v>5.958</v>
      </c>
      <c r="D13755" s="20" t="s">
        <v>4694</v>
      </c>
      <c r="E13755" s="20" t="n">
        <v>0.398</v>
      </c>
      <c r="F13755" s="20" t="n">
        <v>0</v>
      </c>
      <c r="G13755" s="20" t="n">
        <v>0.025</v>
      </c>
      <c r="H13755" s="20" t="n">
        <v>5.658</v>
      </c>
      <c r="I13755" s="20" t="n">
        <v>9.43</v>
      </c>
      <c r="J13755" s="20" t="n">
        <v>0.675</v>
      </c>
      <c r="K13755" s="20" t="n">
        <v>0.674</v>
      </c>
      <c r="L13755" s="20" t="n">
        <v>0.654</v>
      </c>
      <c r="M13755" s="20" t="s">
        <v>4717</v>
      </c>
      <c r="N13755" s="21" t="s">
        <v>5708</v>
      </c>
    </row>
    <row r="13756" customFormat="false" ht="15" hidden="false" customHeight="false" outlineLevel="0" collapsed="false">
      <c r="B13756" s="20" t="n">
        <v>225.076</v>
      </c>
      <c r="C13756" s="20" t="n">
        <v>10.851</v>
      </c>
      <c r="D13756" s="20" t="s">
        <v>4694</v>
      </c>
      <c r="E13756" s="20" t="n">
        <v>1.264</v>
      </c>
      <c r="F13756" s="20" t="n">
        <v>4.932</v>
      </c>
      <c r="G13756" s="20" t="n">
        <v>0.094</v>
      </c>
      <c r="H13756" s="20" t="n">
        <v>10.949</v>
      </c>
      <c r="I13756" s="20" t="n">
        <v>18.249</v>
      </c>
      <c r="J13756" s="20" t="n">
        <v>0.675</v>
      </c>
      <c r="K13756" s="20" t="n">
        <v>0</v>
      </c>
      <c r="L13756" s="20" t="n">
        <v>1.404</v>
      </c>
      <c r="M13756" s="20" t="s">
        <v>4729</v>
      </c>
      <c r="N13756" s="21" t="s">
        <v>5709</v>
      </c>
    </row>
    <row r="13757" customFormat="false" ht="15" hidden="false" customHeight="false" outlineLevel="0" collapsed="false">
      <c r="B13757" s="20" t="s">
        <v>4694</v>
      </c>
      <c r="C13757" s="20" t="n">
        <v>25.076</v>
      </c>
      <c r="D13757" s="20" t="n">
        <v>200</v>
      </c>
      <c r="E13757" s="20" t="s">
        <v>4694</v>
      </c>
      <c r="F13757" s="20" t="n">
        <v>4.932</v>
      </c>
      <c r="G13757" s="20" t="n">
        <v>0.128</v>
      </c>
      <c r="H13757" s="20" t="s">
        <v>4694</v>
      </c>
      <c r="I13757" s="20" t="s">
        <v>4694</v>
      </c>
      <c r="J13757" s="20" t="s">
        <v>4694</v>
      </c>
      <c r="K13757" s="20" t="s">
        <v>4694</v>
      </c>
      <c r="L13757" s="20" t="s">
        <v>4694</v>
      </c>
      <c r="M13757" s="20" t="s">
        <v>4694</v>
      </c>
      <c r="N13757" s="21" t="s">
        <v>1181</v>
      </c>
    </row>
    <row r="13758" customFormat="false" ht="15" hidden="false" customHeight="false" outlineLevel="0" collapsed="false">
      <c r="B13758" s="20" t="n">
        <v>231.482</v>
      </c>
      <c r="C13758" s="20" t="n">
        <v>6.406</v>
      </c>
      <c r="D13758" s="20" t="s">
        <v>4694</v>
      </c>
      <c r="E13758" s="20" t="s">
        <v>4694</v>
      </c>
      <c r="F13758" s="20" t="s">
        <v>4694</v>
      </c>
      <c r="G13758" s="20" t="s">
        <v>4694</v>
      </c>
      <c r="H13758" s="20" t="s">
        <v>4694</v>
      </c>
      <c r="I13758" s="20" t="s">
        <v>4694</v>
      </c>
      <c r="J13758" s="20" t="s">
        <v>4694</v>
      </c>
      <c r="K13758" s="20" t="s">
        <v>4694</v>
      </c>
      <c r="L13758" s="20" t="s">
        <v>4694</v>
      </c>
      <c r="M13758" s="20" t="s">
        <v>4694</v>
      </c>
      <c r="N13758" s="21" t="s">
        <v>6633</v>
      </c>
    </row>
    <row r="13759" customFormat="false" ht="15" hidden="false" customHeight="false" outlineLevel="0" collapsed="false">
      <c r="B13759" s="20" t="n">
        <v>231.482</v>
      </c>
      <c r="C13759" s="20" t="n">
        <v>0</v>
      </c>
      <c r="D13759" s="20" t="s">
        <v>4694</v>
      </c>
      <c r="E13759" s="20" t="s">
        <v>4694</v>
      </c>
      <c r="F13759" s="20" t="s">
        <v>4694</v>
      </c>
      <c r="G13759" s="20" t="s">
        <v>4694</v>
      </c>
      <c r="H13759" s="20" t="s">
        <v>4694</v>
      </c>
      <c r="I13759" s="20" t="s">
        <v>4694</v>
      </c>
      <c r="J13759" s="20" t="s">
        <v>4694</v>
      </c>
      <c r="K13759" s="20" t="s">
        <v>4694</v>
      </c>
      <c r="L13759" s="20" t="s">
        <v>4694</v>
      </c>
      <c r="M13759" s="20" t="s">
        <v>4694</v>
      </c>
      <c r="N13759" s="21" t="s">
        <v>4732</v>
      </c>
    </row>
    <row r="13760" customFormat="false" ht="15" hidden="false" customHeight="false" outlineLevel="0" collapsed="false">
      <c r="B13760" s="20" t="n">
        <v>231.482</v>
      </c>
      <c r="C13760" s="20" t="s">
        <v>4694</v>
      </c>
      <c r="D13760" s="20" t="s">
        <v>4694</v>
      </c>
      <c r="E13760" s="20" t="s">
        <v>4694</v>
      </c>
      <c r="F13760" s="20" t="s">
        <v>4694</v>
      </c>
      <c r="G13760" s="20" t="s">
        <v>4694</v>
      </c>
      <c r="H13760" s="20" t="s">
        <v>4694</v>
      </c>
      <c r="I13760" s="20" t="s">
        <v>4694</v>
      </c>
      <c r="J13760" s="20" t="s">
        <v>4694</v>
      </c>
      <c r="K13760" s="20" t="s">
        <v>4694</v>
      </c>
      <c r="L13760" s="20" t="s">
        <v>4694</v>
      </c>
      <c r="M13760" s="20" t="s">
        <v>4694</v>
      </c>
      <c r="N13760" s="21" t="s">
        <v>4733</v>
      </c>
    </row>
    <row r="13761" customFormat="false" ht="15" hidden="false" customHeight="false" outlineLevel="0" collapsed="false">
      <c r="B13761" s="20" t="s">
        <v>4711</v>
      </c>
      <c r="C13761" s="20" t="s">
        <v>4734</v>
      </c>
      <c r="D13761" s="20" t="s">
        <v>4734</v>
      </c>
      <c r="E13761" s="20" t="s">
        <v>4734</v>
      </c>
      <c r="F13761" s="20" t="s">
        <v>4734</v>
      </c>
      <c r="G13761" s="20" t="s">
        <v>4734</v>
      </c>
      <c r="H13761" s="20" t="s">
        <v>4734</v>
      </c>
      <c r="I13761" s="20" t="s">
        <v>4734</v>
      </c>
      <c r="J13761" s="20" t="s">
        <v>4734</v>
      </c>
      <c r="K13761" s="20" t="s">
        <v>4734</v>
      </c>
      <c r="L13761" s="20" t="s">
        <v>4734</v>
      </c>
      <c r="M13761" s="20" t="s">
        <v>4734</v>
      </c>
      <c r="N13761" s="21" t="s">
        <v>4735</v>
      </c>
    </row>
    <row r="13762" customFormat="false" ht="15" hidden="false" customHeight="false" outlineLevel="0" collapsed="false">
      <c r="B13762" s="20" t="n">
        <v>221.394</v>
      </c>
      <c r="C13762" s="20" t="s">
        <v>4694</v>
      </c>
      <c r="D13762" s="20" t="s">
        <v>4694</v>
      </c>
      <c r="E13762" s="20" t="s">
        <v>4694</v>
      </c>
      <c r="F13762" s="20" t="s">
        <v>4694</v>
      </c>
      <c r="G13762" s="20" t="s">
        <v>4694</v>
      </c>
      <c r="H13762" s="20" t="s">
        <v>4694</v>
      </c>
      <c r="I13762" s="20" t="s">
        <v>4694</v>
      </c>
      <c r="J13762" s="20" t="s">
        <v>4694</v>
      </c>
      <c r="K13762" s="20" t="s">
        <v>4694</v>
      </c>
      <c r="L13762" s="20" t="s">
        <v>4694</v>
      </c>
      <c r="M13762" s="20" t="s">
        <v>4694</v>
      </c>
      <c r="N13762" s="21" t="s">
        <v>4727</v>
      </c>
    </row>
    <row r="13763" customFormat="false" ht="15" hidden="false" customHeight="false" outlineLevel="0" collapsed="false">
      <c r="B13763" s="20" t="n">
        <v>-231.482</v>
      </c>
      <c r="C13763" s="20" t="s">
        <v>4694</v>
      </c>
      <c r="D13763" s="20" t="s">
        <v>4694</v>
      </c>
      <c r="E13763" s="20" t="s">
        <v>4694</v>
      </c>
      <c r="F13763" s="20" t="s">
        <v>4694</v>
      </c>
      <c r="G13763" s="20" t="s">
        <v>4694</v>
      </c>
      <c r="H13763" s="20" t="s">
        <v>4694</v>
      </c>
      <c r="I13763" s="20" t="s">
        <v>4694</v>
      </c>
      <c r="J13763" s="20" t="s">
        <v>4694</v>
      </c>
      <c r="K13763" s="20" t="s">
        <v>4694</v>
      </c>
      <c r="L13763" s="20" t="s">
        <v>4694</v>
      </c>
      <c r="M13763" s="20" t="s">
        <v>4694</v>
      </c>
      <c r="N13763" s="21" t="s">
        <v>4733</v>
      </c>
    </row>
    <row r="13764" customFormat="false" ht="15" hidden="false" customHeight="false" outlineLevel="0" collapsed="false">
      <c r="B13764" s="20" t="s">
        <v>4711</v>
      </c>
      <c r="C13764" s="20" t="s">
        <v>4734</v>
      </c>
      <c r="D13764" s="20" t="s">
        <v>4734</v>
      </c>
      <c r="E13764" s="20" t="s">
        <v>4734</v>
      </c>
      <c r="F13764" s="20" t="s">
        <v>4734</v>
      </c>
      <c r="G13764" s="20" t="s">
        <v>4734</v>
      </c>
      <c r="H13764" s="20" t="s">
        <v>4734</v>
      </c>
      <c r="I13764" s="20" t="s">
        <v>4734</v>
      </c>
      <c r="J13764" s="20" t="s">
        <v>4734</v>
      </c>
      <c r="K13764" s="20" t="s">
        <v>4734</v>
      </c>
      <c r="L13764" s="20" t="s">
        <v>4734</v>
      </c>
      <c r="M13764" s="20" t="s">
        <v>4734</v>
      </c>
      <c r="N13764" s="21" t="s">
        <v>4735</v>
      </c>
    </row>
    <row r="13765" customFormat="false" ht="15" hidden="false" customHeight="false" outlineLevel="0" collapsed="false">
      <c r="B13765" s="20" t="n">
        <v>-10.088</v>
      </c>
      <c r="C13765" s="20" t="s">
        <v>4694</v>
      </c>
      <c r="D13765" s="20" t="s">
        <v>4694</v>
      </c>
      <c r="E13765" s="20" t="s">
        <v>4694</v>
      </c>
      <c r="F13765" s="20" t="s">
        <v>4694</v>
      </c>
      <c r="G13765" s="20" t="s">
        <v>4694</v>
      </c>
      <c r="H13765" s="20" t="s">
        <v>4694</v>
      </c>
      <c r="I13765" s="20" t="s">
        <v>4694</v>
      </c>
      <c r="J13765" s="20" t="s">
        <v>4694</v>
      </c>
      <c r="K13765" s="20" t="s">
        <v>4694</v>
      </c>
      <c r="L13765" s="20" t="s">
        <v>4694</v>
      </c>
      <c r="M13765" s="20" t="s">
        <v>4694</v>
      </c>
      <c r="N13765" s="21" t="s">
        <v>4736</v>
      </c>
    </row>
    <row r="13766" customFormat="false" ht="15" hidden="false" customHeight="false" outlineLevel="0" collapsed="false">
      <c r="B13766" s="1" t="s">
        <v>6836</v>
      </c>
    </row>
    <row r="13768" customFormat="false" ht="15" hidden="false" customHeight="false" outlineLevel="0" collapsed="false">
      <c r="B13768" s="19" t="s">
        <v>6837</v>
      </c>
      <c r="C13768" s="19"/>
      <c r="D13768" s="19"/>
      <c r="E13768" s="19"/>
      <c r="F13768" s="19"/>
      <c r="G13768" s="19"/>
      <c r="H13768" s="19"/>
      <c r="I13768" s="19"/>
      <c r="J13768" s="19"/>
      <c r="K13768" s="19"/>
      <c r="L13768" s="19"/>
      <c r="M13768" s="19"/>
      <c r="N13768" s="19"/>
      <c r="O13768" s="19"/>
      <c r="P13768" s="19"/>
      <c r="Q13768" s="19"/>
      <c r="R13768" s="19"/>
      <c r="S13768" s="19"/>
      <c r="T13768" s="19"/>
      <c r="U13768" s="19"/>
      <c r="V13768" s="19"/>
      <c r="W13768" s="19"/>
      <c r="X13768" s="19"/>
      <c r="Y13768" s="19"/>
      <c r="Z13768" s="19"/>
    </row>
    <row r="13769" customFormat="false" ht="15" hidden="false" customHeight="false" outlineLevel="0" collapsed="false">
      <c r="B13769" s="19" t="s">
        <v>5699</v>
      </c>
      <c r="C13769" s="19"/>
      <c r="D13769" s="19"/>
      <c r="E13769" s="19"/>
      <c r="F13769" s="19"/>
      <c r="G13769" s="19"/>
      <c r="H13769" s="19"/>
      <c r="I13769" s="19"/>
      <c r="J13769" s="19"/>
      <c r="K13769" s="19"/>
      <c r="L13769" s="19"/>
      <c r="M13769" s="19"/>
      <c r="N13769" s="19"/>
      <c r="O13769" s="19"/>
      <c r="P13769" s="19"/>
      <c r="Q13769" s="19"/>
      <c r="R13769" s="19"/>
      <c r="S13769" s="19"/>
      <c r="T13769" s="19"/>
      <c r="U13769" s="19"/>
      <c r="V13769" s="19"/>
      <c r="W13769" s="19"/>
      <c r="X13769" s="19"/>
      <c r="Y13769" s="19"/>
      <c r="Z13769" s="19"/>
    </row>
    <row r="13770" customFormat="false" ht="15" hidden="false" customHeight="false" outlineLevel="0" collapsed="false">
      <c r="B13770" s="19" t="s">
        <v>6542</v>
      </c>
      <c r="C13770" s="19"/>
      <c r="D13770" s="19"/>
      <c r="E13770" s="19"/>
      <c r="F13770" s="19"/>
      <c r="G13770" s="19"/>
      <c r="H13770" s="19"/>
      <c r="I13770" s="19"/>
      <c r="J13770" s="19"/>
      <c r="K13770" s="19"/>
      <c r="L13770" s="19"/>
      <c r="M13770" s="19"/>
      <c r="N13770" s="19"/>
      <c r="O13770" s="19"/>
      <c r="P13770" s="19"/>
      <c r="Q13770" s="19"/>
      <c r="R13770" s="19"/>
      <c r="S13770" s="19"/>
      <c r="T13770" s="19"/>
      <c r="U13770" s="19"/>
      <c r="V13770" s="19"/>
      <c r="W13770" s="19"/>
      <c r="X13770" s="19"/>
      <c r="Y13770" s="19"/>
      <c r="Z13770" s="19"/>
    </row>
    <row r="13771" customFormat="false" ht="15" hidden="false" customHeight="false" outlineLevel="0" collapsed="false">
      <c r="B13771" s="19" t="s">
        <v>6629</v>
      </c>
      <c r="C13771" s="19"/>
      <c r="D13771" s="19"/>
      <c r="E13771" s="19"/>
      <c r="F13771" s="19"/>
      <c r="G13771" s="19"/>
      <c r="H13771" s="19"/>
      <c r="I13771" s="19"/>
      <c r="J13771" s="19"/>
      <c r="K13771" s="19"/>
      <c r="L13771" s="19"/>
      <c r="M13771" s="19"/>
      <c r="N13771" s="19"/>
      <c r="O13771" s="19"/>
      <c r="P13771" s="19"/>
      <c r="Q13771" s="19"/>
      <c r="R13771" s="19"/>
      <c r="S13771" s="19"/>
      <c r="T13771" s="19"/>
      <c r="U13771" s="19"/>
      <c r="V13771" s="19"/>
      <c r="W13771" s="19"/>
      <c r="X13771" s="19"/>
      <c r="Y13771" s="19"/>
      <c r="Z13771" s="19"/>
    </row>
    <row r="13772" customFormat="false" ht="15" hidden="false" customHeight="false" outlineLevel="0" collapsed="false">
      <c r="B13772" s="19" t="s">
        <v>6834</v>
      </c>
      <c r="C13772" s="19"/>
      <c r="D13772" s="19"/>
      <c r="E13772" s="19"/>
      <c r="F13772" s="19"/>
      <c r="G13772" s="19"/>
      <c r="H13772" s="19"/>
      <c r="I13772" s="19"/>
      <c r="J13772" s="19"/>
      <c r="K13772" s="19"/>
      <c r="L13772" s="19"/>
      <c r="M13772" s="19"/>
      <c r="N13772" s="19"/>
      <c r="O13772" s="19"/>
      <c r="P13772" s="19"/>
      <c r="Q13772" s="19"/>
      <c r="R13772" s="19"/>
      <c r="S13772" s="19"/>
      <c r="T13772" s="19"/>
      <c r="U13772" s="19"/>
      <c r="V13772" s="19"/>
      <c r="W13772" s="19"/>
      <c r="X13772" s="19"/>
      <c r="Y13772" s="19"/>
      <c r="Z13772" s="19"/>
    </row>
    <row r="13773" customFormat="false" ht="15" hidden="false" customHeight="false" outlineLevel="0" collapsed="false">
      <c r="B13773" s="19" t="s">
        <v>6838</v>
      </c>
      <c r="C13773" s="19"/>
      <c r="D13773" s="19"/>
      <c r="E13773" s="19"/>
      <c r="F13773" s="19"/>
      <c r="G13773" s="19"/>
      <c r="H13773" s="19"/>
      <c r="I13773" s="19"/>
      <c r="J13773" s="19"/>
      <c r="K13773" s="19"/>
      <c r="L13773" s="19"/>
      <c r="M13773" s="19"/>
      <c r="N13773" s="19"/>
      <c r="O13773" s="19"/>
      <c r="P13773" s="19"/>
      <c r="Q13773" s="19"/>
      <c r="R13773" s="19"/>
      <c r="S13773" s="19"/>
      <c r="T13773" s="19"/>
      <c r="U13773" s="19"/>
      <c r="V13773" s="19"/>
      <c r="W13773" s="19"/>
      <c r="X13773" s="19"/>
      <c r="Y13773" s="19"/>
      <c r="Z13773" s="19"/>
    </row>
    <row r="13774" customFormat="false" ht="15" hidden="false" customHeight="false" outlineLevel="0" collapsed="false">
      <c r="B13774" s="19" t="s">
        <v>6543</v>
      </c>
      <c r="C13774" s="19"/>
      <c r="D13774" s="19"/>
      <c r="E13774" s="19"/>
      <c r="F13774" s="19"/>
      <c r="G13774" s="19"/>
      <c r="H13774" s="19"/>
      <c r="I13774" s="19"/>
      <c r="J13774" s="19"/>
      <c r="K13774" s="19"/>
      <c r="L13774" s="19"/>
      <c r="M13774" s="19"/>
      <c r="N13774" s="19"/>
      <c r="O13774" s="19"/>
      <c r="P13774" s="19"/>
      <c r="Q13774" s="19"/>
      <c r="R13774" s="19"/>
      <c r="S13774" s="19"/>
      <c r="T13774" s="19"/>
      <c r="U13774" s="19"/>
      <c r="V13774" s="19"/>
      <c r="W13774" s="19"/>
      <c r="X13774" s="19"/>
      <c r="Y13774" s="19"/>
      <c r="Z13774" s="19"/>
    </row>
    <row r="13776" customFormat="false" ht="15" hidden="false" customHeight="false" outlineLevel="0" collapsed="false">
      <c r="B13776" s="20"/>
      <c r="C13776" s="20"/>
      <c r="D13776" s="20"/>
      <c r="E13776" s="20"/>
      <c r="F13776" s="20"/>
      <c r="G13776" s="20"/>
      <c r="H13776" s="20"/>
      <c r="I13776" s="20"/>
      <c r="J13776" s="20"/>
      <c r="K13776" s="20"/>
      <c r="L13776" s="20"/>
      <c r="M13776" s="20"/>
      <c r="N13776" s="21"/>
    </row>
    <row r="13777" customFormat="false" ht="15" hidden="false" customHeight="false" outlineLevel="0" collapsed="false">
      <c r="B13777" s="20" t="s">
        <v>4694</v>
      </c>
      <c r="C13777" s="20" t="s">
        <v>4694</v>
      </c>
      <c r="D13777" s="20" t="s">
        <v>4694</v>
      </c>
      <c r="E13777" s="20" t="s">
        <v>4695</v>
      </c>
      <c r="F13777" s="20" t="s">
        <v>4694</v>
      </c>
      <c r="G13777" s="20" t="s">
        <v>4696</v>
      </c>
      <c r="H13777" s="20" t="s">
        <v>4694</v>
      </c>
      <c r="I13777" s="20" t="s">
        <v>4694</v>
      </c>
      <c r="J13777" s="20" t="s">
        <v>4697</v>
      </c>
      <c r="K13777" s="20" t="s">
        <v>4698</v>
      </c>
      <c r="L13777" s="20"/>
      <c r="M13777" s="20"/>
      <c r="N13777" s="21"/>
    </row>
    <row r="13778" customFormat="false" ht="15" hidden="false" customHeight="false" outlineLevel="0" collapsed="false">
      <c r="B13778" s="20" t="s">
        <v>4699</v>
      </c>
      <c r="C13778" s="20" t="s">
        <v>4700</v>
      </c>
      <c r="D13778" s="20" t="s">
        <v>4701</v>
      </c>
      <c r="E13778" s="20" t="s">
        <v>4702</v>
      </c>
      <c r="F13778" s="20" t="s">
        <v>4703</v>
      </c>
      <c r="G13778" s="20" t="s">
        <v>4704</v>
      </c>
      <c r="H13778" s="20" t="s">
        <v>4705</v>
      </c>
      <c r="I13778" s="20" t="s">
        <v>4706</v>
      </c>
      <c r="J13778" s="20" t="s">
        <v>4707</v>
      </c>
      <c r="K13778" s="20" t="s">
        <v>4707</v>
      </c>
      <c r="L13778" s="20" t="s">
        <v>4708</v>
      </c>
      <c r="M13778" s="20" t="s">
        <v>4709</v>
      </c>
      <c r="N13778" s="21" t="s">
        <v>4710</v>
      </c>
    </row>
    <row r="13779" customFormat="false" ht="15" hidden="false" customHeight="false" outlineLevel="0" collapsed="false">
      <c r="B13779" s="20" t="s">
        <v>4711</v>
      </c>
      <c r="C13779" s="20" t="s">
        <v>4711</v>
      </c>
      <c r="D13779" s="20" t="s">
        <v>4711</v>
      </c>
      <c r="E13779" s="20" t="s">
        <v>4711</v>
      </c>
      <c r="F13779" s="20" t="s">
        <v>4711</v>
      </c>
      <c r="G13779" s="20" t="s">
        <v>4711</v>
      </c>
      <c r="H13779" s="20" t="s">
        <v>4711</v>
      </c>
      <c r="I13779" s="20" t="s">
        <v>4711</v>
      </c>
      <c r="J13779" s="20" t="s">
        <v>4711</v>
      </c>
      <c r="K13779" s="20" t="s">
        <v>4711</v>
      </c>
      <c r="L13779" s="20" t="s">
        <v>4711</v>
      </c>
      <c r="M13779" s="20" t="s">
        <v>4712</v>
      </c>
      <c r="N13779" s="21" t="s">
        <v>4713</v>
      </c>
    </row>
    <row r="13780" customFormat="false" ht="15" hidden="false" customHeight="false" outlineLevel="0" collapsed="false">
      <c r="B13780" s="20" t="s">
        <v>4694</v>
      </c>
      <c r="C13780" s="20" t="s">
        <v>4694</v>
      </c>
      <c r="D13780" s="20" t="n">
        <v>200</v>
      </c>
      <c r="E13780" s="20" t="s">
        <v>4694</v>
      </c>
      <c r="F13780" s="20" t="s">
        <v>4694</v>
      </c>
      <c r="G13780" s="20" t="s">
        <v>4694</v>
      </c>
      <c r="H13780" s="20" t="s">
        <v>4694</v>
      </c>
      <c r="I13780" s="20" t="s">
        <v>4694</v>
      </c>
      <c r="J13780" s="20" t="s">
        <v>4694</v>
      </c>
      <c r="K13780" s="20" t="s">
        <v>4694</v>
      </c>
      <c r="L13780" s="20" t="s">
        <v>4694</v>
      </c>
      <c r="M13780" s="20" t="s">
        <v>4694</v>
      </c>
      <c r="N13780" s="21" t="s">
        <v>5703</v>
      </c>
    </row>
    <row r="13781" customFormat="false" ht="15" hidden="false" customHeight="false" outlineLevel="0" collapsed="false">
      <c r="B13781" s="20" t="n">
        <v>200</v>
      </c>
      <c r="C13781" s="20" t="s">
        <v>4694</v>
      </c>
      <c r="D13781" s="20" t="n">
        <v>0</v>
      </c>
      <c r="E13781" s="20" t="s">
        <v>4694</v>
      </c>
      <c r="F13781" s="20" t="s">
        <v>4694</v>
      </c>
      <c r="G13781" s="20" t="s">
        <v>4694</v>
      </c>
      <c r="H13781" s="20" t="n">
        <v>14.4</v>
      </c>
      <c r="I13781" s="20" t="n">
        <v>24</v>
      </c>
      <c r="J13781" s="20" t="s">
        <v>4694</v>
      </c>
      <c r="K13781" s="20" t="s">
        <v>4694</v>
      </c>
      <c r="L13781" s="20" t="n">
        <v>0.733</v>
      </c>
      <c r="M13781" s="20" t="s">
        <v>4719</v>
      </c>
      <c r="N13781" s="21" t="s">
        <v>5704</v>
      </c>
    </row>
    <row r="13782" customFormat="false" ht="15" hidden="false" customHeight="false" outlineLevel="0" collapsed="false">
      <c r="B13782" s="20" t="n">
        <v>200</v>
      </c>
      <c r="C13782" s="20" t="n">
        <v>0</v>
      </c>
      <c r="D13782" s="20" t="s">
        <v>4694</v>
      </c>
      <c r="E13782" s="20" t="n">
        <v>0</v>
      </c>
      <c r="F13782" s="20" t="n">
        <v>0</v>
      </c>
      <c r="G13782" s="20" t="n">
        <v>0</v>
      </c>
      <c r="H13782" s="20" t="n">
        <v>14.4</v>
      </c>
      <c r="I13782" s="20" t="n">
        <v>24</v>
      </c>
      <c r="J13782" s="20" t="n">
        <v>0.675</v>
      </c>
      <c r="K13782" s="20" t="n">
        <v>0</v>
      </c>
      <c r="L13782" s="20" t="n">
        <v>0.733</v>
      </c>
      <c r="M13782" s="20" t="s">
        <v>4719</v>
      </c>
      <c r="N13782" s="21" t="s">
        <v>5705</v>
      </c>
    </row>
    <row r="13783" customFormat="false" ht="15" hidden="false" customHeight="false" outlineLevel="0" collapsed="false">
      <c r="B13783" s="20" t="n">
        <v>204.055</v>
      </c>
      <c r="C13783" s="20" t="n">
        <v>4.055</v>
      </c>
      <c r="D13783" s="20" t="s">
        <v>4694</v>
      </c>
      <c r="E13783" s="20" t="n">
        <v>0</v>
      </c>
      <c r="F13783" s="20" t="n">
        <v>0</v>
      </c>
      <c r="G13783" s="20" t="n">
        <v>0</v>
      </c>
      <c r="H13783" s="20" t="n">
        <v>3.738</v>
      </c>
      <c r="I13783" s="20" t="n">
        <v>6.23</v>
      </c>
      <c r="J13783" s="20" t="n">
        <v>0.675</v>
      </c>
      <c r="K13783" s="20" t="n">
        <v>0.675</v>
      </c>
      <c r="L13783" s="20" t="n">
        <v>0.5</v>
      </c>
      <c r="M13783" s="20" t="s">
        <v>4757</v>
      </c>
      <c r="N13783" s="21" t="s">
        <v>5706</v>
      </c>
    </row>
    <row r="13784" customFormat="false" ht="15" hidden="false" customHeight="false" outlineLevel="0" collapsed="false">
      <c r="B13784" s="20" t="n">
        <v>208.182</v>
      </c>
      <c r="C13784" s="20" t="n">
        <v>4.128</v>
      </c>
      <c r="D13784" s="20" t="s">
        <v>4694</v>
      </c>
      <c r="E13784" s="20" t="n">
        <v>0.122</v>
      </c>
      <c r="F13784" s="20" t="n">
        <v>0</v>
      </c>
      <c r="G13784" s="20" t="n">
        <v>0.005</v>
      </c>
      <c r="H13784" s="20" t="n">
        <v>3.926</v>
      </c>
      <c r="I13784" s="20" t="n">
        <v>6.544</v>
      </c>
      <c r="J13784" s="20" t="n">
        <v>0.675</v>
      </c>
      <c r="K13784" s="20" t="n">
        <v>0</v>
      </c>
      <c r="L13784" s="20" t="n">
        <v>2.99</v>
      </c>
      <c r="M13784" s="20" t="s">
        <v>4729</v>
      </c>
      <c r="N13784" s="21" t="s">
        <v>5738</v>
      </c>
    </row>
    <row r="13785" customFormat="false" ht="15" hidden="false" customHeight="false" outlineLevel="0" collapsed="false">
      <c r="B13785" s="20" t="n">
        <v>213.656</v>
      </c>
      <c r="C13785" s="20" t="n">
        <v>5.473</v>
      </c>
      <c r="D13785" s="20" t="s">
        <v>4694</v>
      </c>
      <c r="E13785" s="20" t="n">
        <v>0.351</v>
      </c>
      <c r="F13785" s="20" t="n">
        <v>0</v>
      </c>
      <c r="G13785" s="20" t="n">
        <v>-0.034</v>
      </c>
      <c r="H13785" s="20" t="n">
        <v>4.975</v>
      </c>
      <c r="I13785" s="20" t="n">
        <v>8.292</v>
      </c>
      <c r="J13785" s="20" t="n">
        <v>0.675</v>
      </c>
      <c r="K13785" s="20" t="n">
        <v>0.674</v>
      </c>
      <c r="L13785" s="20" t="n">
        <v>0.654</v>
      </c>
      <c r="M13785" s="20" t="s">
        <v>4717</v>
      </c>
      <c r="N13785" s="21" t="s">
        <v>6544</v>
      </c>
    </row>
    <row r="13786" customFormat="false" ht="15" hidden="false" customHeight="false" outlineLevel="0" collapsed="false">
      <c r="B13786" s="20" t="n">
        <v>219.669</v>
      </c>
      <c r="C13786" s="20" t="n">
        <v>6.014</v>
      </c>
      <c r="D13786" s="20" t="s">
        <v>4694</v>
      </c>
      <c r="E13786" s="20" t="n">
        <v>0.33</v>
      </c>
      <c r="F13786" s="20" t="n">
        <v>1.838</v>
      </c>
      <c r="G13786" s="20" t="n">
        <v>0.122</v>
      </c>
      <c r="H13786" s="20" t="n">
        <v>6.538</v>
      </c>
      <c r="I13786" s="20" t="n">
        <v>10.896</v>
      </c>
      <c r="J13786" s="20" t="n">
        <v>0.675</v>
      </c>
      <c r="K13786" s="20" t="n">
        <v>0.001</v>
      </c>
      <c r="L13786" s="20" t="n">
        <v>0.565</v>
      </c>
      <c r="M13786" s="20" t="s">
        <v>4722</v>
      </c>
      <c r="N13786" s="21" t="s">
        <v>6545</v>
      </c>
    </row>
    <row r="13787" customFormat="false" ht="15" hidden="false" customHeight="false" outlineLevel="0" collapsed="false">
      <c r="B13787" s="20" t="n">
        <v>227.337</v>
      </c>
      <c r="C13787" s="20" t="n">
        <v>7.668</v>
      </c>
      <c r="D13787" s="20" t="s">
        <v>4694</v>
      </c>
      <c r="E13787" s="20" t="n">
        <v>0.67</v>
      </c>
      <c r="F13787" s="20" t="n">
        <v>2.731</v>
      </c>
      <c r="G13787" s="20" t="n">
        <v>-0.006</v>
      </c>
      <c r="H13787" s="20" t="n">
        <v>8.26</v>
      </c>
      <c r="I13787" s="20" t="n">
        <v>13.767</v>
      </c>
      <c r="J13787" s="20" t="n">
        <v>0.675</v>
      </c>
      <c r="K13787" s="20" t="n">
        <v>0.674</v>
      </c>
      <c r="L13787" s="20" t="n">
        <v>0.833</v>
      </c>
      <c r="M13787" s="20" t="s">
        <v>6531</v>
      </c>
      <c r="N13787" s="21" t="s">
        <v>6546</v>
      </c>
    </row>
    <row r="13788" customFormat="false" ht="15" hidden="false" customHeight="false" outlineLevel="0" collapsed="false">
      <c r="B13788" s="20" t="n">
        <v>221.405</v>
      </c>
      <c r="C13788" s="20" t="s">
        <v>4694</v>
      </c>
      <c r="D13788" s="20" t="n">
        <v>-5.932</v>
      </c>
      <c r="E13788" s="20" t="s">
        <v>4694</v>
      </c>
      <c r="F13788" s="20" t="s">
        <v>4694</v>
      </c>
      <c r="G13788" s="20" t="s">
        <v>4694</v>
      </c>
      <c r="H13788" s="20" t="s">
        <v>4694</v>
      </c>
      <c r="I13788" s="20" t="s">
        <v>4694</v>
      </c>
      <c r="J13788" s="20" t="s">
        <v>4694</v>
      </c>
      <c r="K13788" s="20" t="s">
        <v>4694</v>
      </c>
      <c r="L13788" s="20" t="s">
        <v>4694</v>
      </c>
      <c r="M13788" s="20" t="s">
        <v>4694</v>
      </c>
      <c r="N13788" s="21" t="s">
        <v>4726</v>
      </c>
    </row>
    <row r="13789" customFormat="false" ht="15" hidden="false" customHeight="false" outlineLevel="0" collapsed="false">
      <c r="B13789" s="20" t="n">
        <v>221.405</v>
      </c>
      <c r="C13789" s="20" t="s">
        <v>4694</v>
      </c>
      <c r="D13789" s="20" t="s">
        <v>4694</v>
      </c>
      <c r="E13789" s="20" t="s">
        <v>4694</v>
      </c>
      <c r="F13789" s="20" t="s">
        <v>4694</v>
      </c>
      <c r="G13789" s="20" t="s">
        <v>4694</v>
      </c>
      <c r="H13789" s="20" t="s">
        <v>4694</v>
      </c>
      <c r="I13789" s="20" t="s">
        <v>4694</v>
      </c>
      <c r="J13789" s="20" t="s">
        <v>4694</v>
      </c>
      <c r="K13789" s="20" t="s">
        <v>4694</v>
      </c>
      <c r="L13789" s="20" t="s">
        <v>4694</v>
      </c>
      <c r="M13789" s="20" t="s">
        <v>4694</v>
      </c>
      <c r="N13789" s="21" t="s">
        <v>4727</v>
      </c>
    </row>
    <row r="13790" customFormat="false" ht="15" hidden="false" customHeight="false" outlineLevel="0" collapsed="false">
      <c r="B13790" s="20" t="s">
        <v>4694</v>
      </c>
      <c r="C13790" s="20" t="n">
        <v>27.337</v>
      </c>
      <c r="D13790" s="20" t="n">
        <v>194.068</v>
      </c>
      <c r="E13790" s="20" t="s">
        <v>4694</v>
      </c>
      <c r="F13790" s="20" t="n">
        <v>3.292</v>
      </c>
      <c r="G13790" s="20" t="n">
        <v>0.088</v>
      </c>
      <c r="H13790" s="20" t="s">
        <v>4694</v>
      </c>
      <c r="I13790" s="20" t="s">
        <v>4694</v>
      </c>
      <c r="J13790" s="20" t="s">
        <v>4694</v>
      </c>
      <c r="K13790" s="20" t="s">
        <v>4694</v>
      </c>
      <c r="L13790" s="20" t="s">
        <v>4694</v>
      </c>
      <c r="M13790" s="20" t="s">
        <v>4694</v>
      </c>
      <c r="N13790" s="21" t="s">
        <v>1181</v>
      </c>
    </row>
    <row r="13791" customFormat="false" ht="15" hidden="false" customHeight="false" outlineLevel="0" collapsed="false">
      <c r="B13791" s="20"/>
      <c r="C13791" s="20"/>
      <c r="D13791" s="20"/>
      <c r="E13791" s="20"/>
      <c r="F13791" s="20"/>
      <c r="G13791" s="20"/>
      <c r="H13791" s="20"/>
      <c r="I13791" s="20"/>
      <c r="J13791" s="20"/>
      <c r="K13791" s="20"/>
      <c r="L13791" s="20"/>
      <c r="M13791" s="20"/>
      <c r="N13791" s="21"/>
    </row>
    <row r="13792" customFormat="false" ht="15" hidden="false" customHeight="false" outlineLevel="0" collapsed="false">
      <c r="B13792" s="20" t="s">
        <v>4694</v>
      </c>
      <c r="C13792" s="20" t="s">
        <v>4694</v>
      </c>
      <c r="D13792" s="20" t="n">
        <v>200</v>
      </c>
      <c r="E13792" s="20" t="s">
        <v>4694</v>
      </c>
      <c r="F13792" s="20" t="s">
        <v>4694</v>
      </c>
      <c r="G13792" s="20" t="s">
        <v>4694</v>
      </c>
      <c r="H13792" s="20" t="s">
        <v>4694</v>
      </c>
      <c r="I13792" s="20" t="s">
        <v>4694</v>
      </c>
      <c r="J13792" s="20" t="s">
        <v>4694</v>
      </c>
      <c r="K13792" s="20" t="s">
        <v>4694</v>
      </c>
      <c r="L13792" s="20" t="s">
        <v>4694</v>
      </c>
      <c r="M13792" s="20" t="s">
        <v>4694</v>
      </c>
      <c r="N13792" s="21" t="s">
        <v>5703</v>
      </c>
    </row>
    <row r="13793" customFormat="false" ht="15" hidden="false" customHeight="false" outlineLevel="0" collapsed="false">
      <c r="B13793" s="20" t="n">
        <v>200</v>
      </c>
      <c r="C13793" s="20" t="s">
        <v>4694</v>
      </c>
      <c r="D13793" s="20" t="n">
        <v>0</v>
      </c>
      <c r="E13793" s="20" t="s">
        <v>4694</v>
      </c>
      <c r="F13793" s="20" t="s">
        <v>4694</v>
      </c>
      <c r="G13793" s="20" t="s">
        <v>4694</v>
      </c>
      <c r="H13793" s="20" t="n">
        <v>14.4</v>
      </c>
      <c r="I13793" s="20" t="n">
        <v>24</v>
      </c>
      <c r="J13793" s="20" t="s">
        <v>4694</v>
      </c>
      <c r="K13793" s="20" t="s">
        <v>4694</v>
      </c>
      <c r="L13793" s="20" t="n">
        <v>0.733</v>
      </c>
      <c r="M13793" s="20" t="s">
        <v>4719</v>
      </c>
      <c r="N13793" s="21" t="s">
        <v>5704</v>
      </c>
    </row>
    <row r="13794" customFormat="false" ht="15" hidden="false" customHeight="false" outlineLevel="0" collapsed="false">
      <c r="B13794" s="20" t="n">
        <v>200</v>
      </c>
      <c r="C13794" s="20" t="n">
        <v>0</v>
      </c>
      <c r="D13794" s="20" t="s">
        <v>4694</v>
      </c>
      <c r="E13794" s="20" t="n">
        <v>0</v>
      </c>
      <c r="F13794" s="20" t="n">
        <v>0</v>
      </c>
      <c r="G13794" s="20" t="n">
        <v>0</v>
      </c>
      <c r="H13794" s="20" t="n">
        <v>14.4</v>
      </c>
      <c r="I13794" s="20" t="n">
        <v>24</v>
      </c>
      <c r="J13794" s="20" t="n">
        <v>0.675</v>
      </c>
      <c r="K13794" s="20" t="n">
        <v>0</v>
      </c>
      <c r="L13794" s="20" t="n">
        <v>0.733</v>
      </c>
      <c r="M13794" s="20" t="s">
        <v>4719</v>
      </c>
      <c r="N13794" s="21" t="s">
        <v>5705</v>
      </c>
    </row>
    <row r="13795" customFormat="false" ht="15" hidden="false" customHeight="false" outlineLevel="0" collapsed="false">
      <c r="B13795" s="20" t="n">
        <v>204.055</v>
      </c>
      <c r="C13795" s="20" t="n">
        <v>4.055</v>
      </c>
      <c r="D13795" s="20" t="s">
        <v>4694</v>
      </c>
      <c r="E13795" s="20" t="n">
        <v>0</v>
      </c>
      <c r="F13795" s="20" t="n">
        <v>0</v>
      </c>
      <c r="G13795" s="20" t="n">
        <v>0</v>
      </c>
      <c r="H13795" s="20" t="n">
        <v>3.738</v>
      </c>
      <c r="I13795" s="20" t="n">
        <v>6.23</v>
      </c>
      <c r="J13795" s="20" t="n">
        <v>0.675</v>
      </c>
      <c r="K13795" s="20" t="n">
        <v>0.675</v>
      </c>
      <c r="L13795" s="20" t="n">
        <v>0.5</v>
      </c>
      <c r="M13795" s="20" t="s">
        <v>4757</v>
      </c>
      <c r="N13795" s="21" t="s">
        <v>5706</v>
      </c>
    </row>
    <row r="13796" customFormat="false" ht="15" hidden="false" customHeight="false" outlineLevel="0" collapsed="false">
      <c r="B13796" s="20" t="n">
        <v>208.266</v>
      </c>
      <c r="C13796" s="20" t="n">
        <v>4.211</v>
      </c>
      <c r="D13796" s="20" t="s">
        <v>4694</v>
      </c>
      <c r="E13796" s="20" t="n">
        <v>0.123</v>
      </c>
      <c r="F13796" s="20" t="n">
        <v>0</v>
      </c>
      <c r="G13796" s="20" t="n">
        <v>0.01</v>
      </c>
      <c r="H13796" s="20" t="n">
        <v>4.175</v>
      </c>
      <c r="I13796" s="20" t="n">
        <v>6.958</v>
      </c>
      <c r="J13796" s="20" t="n">
        <v>0.675</v>
      </c>
      <c r="K13796" s="20" t="n">
        <v>-0.001</v>
      </c>
      <c r="L13796" s="20" t="n">
        <v>2.99</v>
      </c>
      <c r="M13796" s="20" t="s">
        <v>4729</v>
      </c>
      <c r="N13796" s="21" t="s">
        <v>5738</v>
      </c>
    </row>
    <row r="13797" customFormat="false" ht="15" hidden="false" customHeight="false" outlineLevel="0" collapsed="false">
      <c r="B13797" s="20" t="n">
        <v>214.225</v>
      </c>
      <c r="C13797" s="20" t="n">
        <v>5.959</v>
      </c>
      <c r="D13797" s="20" t="s">
        <v>4694</v>
      </c>
      <c r="E13797" s="20" t="n">
        <v>0.398</v>
      </c>
      <c r="F13797" s="20" t="n">
        <v>0</v>
      </c>
      <c r="G13797" s="20" t="n">
        <v>0.026</v>
      </c>
      <c r="H13797" s="20" t="n">
        <v>5.66</v>
      </c>
      <c r="I13797" s="20" t="n">
        <v>9.433</v>
      </c>
      <c r="J13797" s="20" t="n">
        <v>0.675</v>
      </c>
      <c r="K13797" s="20" t="n">
        <v>0.674</v>
      </c>
      <c r="L13797" s="20" t="n">
        <v>0.654</v>
      </c>
      <c r="M13797" s="20" t="s">
        <v>4717</v>
      </c>
      <c r="N13797" s="21" t="s">
        <v>5739</v>
      </c>
    </row>
    <row r="13798" customFormat="false" ht="15" hidden="false" customHeight="false" outlineLevel="0" collapsed="false">
      <c r="B13798" s="20" t="n">
        <v>225.079</v>
      </c>
      <c r="C13798" s="20" t="n">
        <v>10.854</v>
      </c>
      <c r="D13798" s="20" t="s">
        <v>4694</v>
      </c>
      <c r="E13798" s="20" t="n">
        <v>1.262</v>
      </c>
      <c r="F13798" s="20" t="n">
        <v>4.935</v>
      </c>
      <c r="G13798" s="20" t="n">
        <v>0.098</v>
      </c>
      <c r="H13798" s="20" t="n">
        <v>10.942</v>
      </c>
      <c r="I13798" s="20" t="n">
        <v>18.237</v>
      </c>
      <c r="J13798" s="20" t="n">
        <v>0.675</v>
      </c>
      <c r="K13798" s="20" t="n">
        <v>0</v>
      </c>
      <c r="L13798" s="20" t="n">
        <v>1.404</v>
      </c>
      <c r="M13798" s="20" t="s">
        <v>4729</v>
      </c>
      <c r="N13798" s="21" t="s">
        <v>5740</v>
      </c>
    </row>
    <row r="13799" customFormat="false" ht="15" hidden="false" customHeight="false" outlineLevel="0" collapsed="false">
      <c r="B13799" s="20" t="s">
        <v>4694</v>
      </c>
      <c r="C13799" s="20" t="n">
        <v>25.079</v>
      </c>
      <c r="D13799" s="20" t="n">
        <v>200</v>
      </c>
      <c r="E13799" s="20" t="s">
        <v>4694</v>
      </c>
      <c r="F13799" s="20" t="n">
        <v>4.935</v>
      </c>
      <c r="G13799" s="20" t="n">
        <v>0.133</v>
      </c>
      <c r="H13799" s="20" t="s">
        <v>4694</v>
      </c>
      <c r="I13799" s="20" t="s">
        <v>4694</v>
      </c>
      <c r="J13799" s="20" t="s">
        <v>4694</v>
      </c>
      <c r="K13799" s="20" t="s">
        <v>4694</v>
      </c>
      <c r="L13799" s="20" t="s">
        <v>4694</v>
      </c>
      <c r="M13799" s="20" t="s">
        <v>4694</v>
      </c>
      <c r="N13799" s="21" t="s">
        <v>1181</v>
      </c>
    </row>
    <row r="13800" customFormat="false" ht="15" hidden="false" customHeight="false" outlineLevel="0" collapsed="false">
      <c r="B13800" s="20" t="n">
        <v>231.48</v>
      </c>
      <c r="C13800" s="20" t="n">
        <v>6.401</v>
      </c>
      <c r="D13800" s="20" t="s">
        <v>4694</v>
      </c>
      <c r="E13800" s="20" t="s">
        <v>4694</v>
      </c>
      <c r="F13800" s="20" t="s">
        <v>4694</v>
      </c>
      <c r="G13800" s="20" t="s">
        <v>4694</v>
      </c>
      <c r="H13800" s="20" t="s">
        <v>4694</v>
      </c>
      <c r="I13800" s="20" t="s">
        <v>4694</v>
      </c>
      <c r="J13800" s="20" t="s">
        <v>4694</v>
      </c>
      <c r="K13800" s="20" t="s">
        <v>4694</v>
      </c>
      <c r="L13800" s="20" t="s">
        <v>4694</v>
      </c>
      <c r="M13800" s="20" t="s">
        <v>4694</v>
      </c>
      <c r="N13800" s="21" t="s">
        <v>6633</v>
      </c>
    </row>
    <row r="13801" customFormat="false" ht="15" hidden="false" customHeight="false" outlineLevel="0" collapsed="false">
      <c r="B13801" s="20" t="n">
        <v>231.48</v>
      </c>
      <c r="C13801" s="20" t="n">
        <v>0</v>
      </c>
      <c r="D13801" s="20" t="s">
        <v>4694</v>
      </c>
      <c r="E13801" s="20" t="s">
        <v>4694</v>
      </c>
      <c r="F13801" s="20" t="s">
        <v>4694</v>
      </c>
      <c r="G13801" s="20" t="s">
        <v>4694</v>
      </c>
      <c r="H13801" s="20" t="s">
        <v>4694</v>
      </c>
      <c r="I13801" s="20" t="s">
        <v>4694</v>
      </c>
      <c r="J13801" s="20" t="s">
        <v>4694</v>
      </c>
      <c r="K13801" s="20" t="s">
        <v>4694</v>
      </c>
      <c r="L13801" s="20" t="s">
        <v>4694</v>
      </c>
      <c r="M13801" s="20" t="s">
        <v>4694</v>
      </c>
      <c r="N13801" s="21" t="s">
        <v>4732</v>
      </c>
    </row>
    <row r="13802" customFormat="false" ht="15" hidden="false" customHeight="false" outlineLevel="0" collapsed="false">
      <c r="B13802" s="20" t="n">
        <v>231.48</v>
      </c>
      <c r="C13802" s="20" t="s">
        <v>4694</v>
      </c>
      <c r="D13802" s="20" t="s">
        <v>4694</v>
      </c>
      <c r="E13802" s="20" t="s">
        <v>4694</v>
      </c>
      <c r="F13802" s="20" t="s">
        <v>4694</v>
      </c>
      <c r="G13802" s="20" t="s">
        <v>4694</v>
      </c>
      <c r="H13802" s="20" t="s">
        <v>4694</v>
      </c>
      <c r="I13802" s="20" t="s">
        <v>4694</v>
      </c>
      <c r="J13802" s="20" t="s">
        <v>4694</v>
      </c>
      <c r="K13802" s="20" t="s">
        <v>4694</v>
      </c>
      <c r="L13802" s="20" t="s">
        <v>4694</v>
      </c>
      <c r="M13802" s="20" t="s">
        <v>4694</v>
      </c>
      <c r="N13802" s="21" t="s">
        <v>4733</v>
      </c>
    </row>
    <row r="13803" customFormat="false" ht="15" hidden="false" customHeight="false" outlineLevel="0" collapsed="false">
      <c r="B13803" s="20" t="s">
        <v>4711</v>
      </c>
      <c r="C13803" s="20" t="s">
        <v>4734</v>
      </c>
      <c r="D13803" s="20" t="s">
        <v>4734</v>
      </c>
      <c r="E13803" s="20" t="s">
        <v>4734</v>
      </c>
      <c r="F13803" s="20" t="s">
        <v>4734</v>
      </c>
      <c r="G13803" s="20" t="s">
        <v>4734</v>
      </c>
      <c r="H13803" s="20" t="s">
        <v>4734</v>
      </c>
      <c r="I13803" s="20" t="s">
        <v>4734</v>
      </c>
      <c r="J13803" s="20" t="s">
        <v>4734</v>
      </c>
      <c r="K13803" s="20" t="s">
        <v>4734</v>
      </c>
      <c r="L13803" s="20" t="s">
        <v>4734</v>
      </c>
      <c r="M13803" s="20" t="s">
        <v>4734</v>
      </c>
      <c r="N13803" s="21" t="s">
        <v>4735</v>
      </c>
    </row>
    <row r="13804" customFormat="false" ht="15" hidden="false" customHeight="false" outlineLevel="0" collapsed="false">
      <c r="B13804" s="20" t="n">
        <v>221.405</v>
      </c>
      <c r="C13804" s="20" t="s">
        <v>4694</v>
      </c>
      <c r="D13804" s="20" t="s">
        <v>4694</v>
      </c>
      <c r="E13804" s="20" t="s">
        <v>4694</v>
      </c>
      <c r="F13804" s="20" t="s">
        <v>4694</v>
      </c>
      <c r="G13804" s="20" t="s">
        <v>4694</v>
      </c>
      <c r="H13804" s="20" t="s">
        <v>4694</v>
      </c>
      <c r="I13804" s="20" t="s">
        <v>4694</v>
      </c>
      <c r="J13804" s="20" t="s">
        <v>4694</v>
      </c>
      <c r="K13804" s="20" t="s">
        <v>4694</v>
      </c>
      <c r="L13804" s="20" t="s">
        <v>4694</v>
      </c>
      <c r="M13804" s="20" t="s">
        <v>4694</v>
      </c>
      <c r="N13804" s="21" t="s">
        <v>4727</v>
      </c>
    </row>
    <row r="13805" customFormat="false" ht="15" hidden="false" customHeight="false" outlineLevel="0" collapsed="false">
      <c r="B13805" s="20" t="n">
        <v>-231.48</v>
      </c>
      <c r="C13805" s="20" t="s">
        <v>4694</v>
      </c>
      <c r="D13805" s="20" t="s">
        <v>4694</v>
      </c>
      <c r="E13805" s="20" t="s">
        <v>4694</v>
      </c>
      <c r="F13805" s="20" t="s">
        <v>4694</v>
      </c>
      <c r="G13805" s="20" t="s">
        <v>4694</v>
      </c>
      <c r="H13805" s="20" t="s">
        <v>4694</v>
      </c>
      <c r="I13805" s="20" t="s">
        <v>4694</v>
      </c>
      <c r="J13805" s="20" t="s">
        <v>4694</v>
      </c>
      <c r="K13805" s="20" t="s">
        <v>4694</v>
      </c>
      <c r="L13805" s="20" t="s">
        <v>4694</v>
      </c>
      <c r="M13805" s="20" t="s">
        <v>4694</v>
      </c>
      <c r="N13805" s="21" t="s">
        <v>4733</v>
      </c>
    </row>
    <row r="13806" customFormat="false" ht="15" hidden="false" customHeight="false" outlineLevel="0" collapsed="false">
      <c r="B13806" s="20" t="s">
        <v>4711</v>
      </c>
      <c r="C13806" s="20" t="s">
        <v>4734</v>
      </c>
      <c r="D13806" s="20" t="s">
        <v>4734</v>
      </c>
      <c r="E13806" s="20" t="s">
        <v>4734</v>
      </c>
      <c r="F13806" s="20" t="s">
        <v>4734</v>
      </c>
      <c r="G13806" s="20" t="s">
        <v>4734</v>
      </c>
      <c r="H13806" s="20" t="s">
        <v>4734</v>
      </c>
      <c r="I13806" s="20" t="s">
        <v>4734</v>
      </c>
      <c r="J13806" s="20" t="s">
        <v>4734</v>
      </c>
      <c r="K13806" s="20" t="s">
        <v>4734</v>
      </c>
      <c r="L13806" s="20" t="s">
        <v>4734</v>
      </c>
      <c r="M13806" s="20" t="s">
        <v>4734</v>
      </c>
      <c r="N13806" s="21" t="s">
        <v>4735</v>
      </c>
    </row>
    <row r="13807" customFormat="false" ht="15" hidden="false" customHeight="false" outlineLevel="0" collapsed="false">
      <c r="B13807" s="20" t="n">
        <v>-10.075</v>
      </c>
      <c r="C13807" s="20" t="s">
        <v>4694</v>
      </c>
      <c r="D13807" s="20" t="s">
        <v>4694</v>
      </c>
      <c r="E13807" s="20" t="s">
        <v>4694</v>
      </c>
      <c r="F13807" s="20" t="s">
        <v>4694</v>
      </c>
      <c r="G13807" s="20" t="s">
        <v>4694</v>
      </c>
      <c r="H13807" s="20" t="s">
        <v>4694</v>
      </c>
      <c r="I13807" s="20" t="s">
        <v>4694</v>
      </c>
      <c r="J13807" s="20" t="s">
        <v>4694</v>
      </c>
      <c r="K13807" s="20" t="s">
        <v>4694</v>
      </c>
      <c r="L13807" s="20" t="s">
        <v>4694</v>
      </c>
      <c r="M13807" s="20" t="s">
        <v>4694</v>
      </c>
      <c r="N13807" s="21" t="s">
        <v>4736</v>
      </c>
    </row>
    <row r="13808" customFormat="false" ht="15" hidden="false" customHeight="false" outlineLevel="0" collapsed="false">
      <c r="B13808" s="1" t="s">
        <v>6839</v>
      </c>
    </row>
    <row r="13810" customFormat="false" ht="15" hidden="false" customHeight="false" outlineLevel="0" collapsed="false">
      <c r="B13810" s="19" t="s">
        <v>6840</v>
      </c>
      <c r="C13810" s="19"/>
      <c r="D13810" s="19"/>
      <c r="E13810" s="19"/>
      <c r="F13810" s="19"/>
      <c r="G13810" s="19"/>
      <c r="H13810" s="19"/>
      <c r="I13810" s="19"/>
      <c r="J13810" s="19"/>
      <c r="K13810" s="19"/>
      <c r="L13810" s="19"/>
      <c r="M13810" s="19"/>
      <c r="N13810" s="19"/>
      <c r="O13810" s="19"/>
      <c r="P13810" s="19"/>
      <c r="Q13810" s="19"/>
      <c r="R13810" s="19"/>
      <c r="S13810" s="19"/>
      <c r="T13810" s="19"/>
      <c r="U13810" s="19"/>
      <c r="V13810" s="19"/>
      <c r="W13810" s="19"/>
      <c r="X13810" s="19"/>
      <c r="Y13810" s="19"/>
      <c r="Z13810" s="19"/>
    </row>
    <row r="13811" customFormat="false" ht="15" hidden="false" customHeight="false" outlineLevel="0" collapsed="false">
      <c r="B13811" s="19" t="s">
        <v>5699</v>
      </c>
      <c r="C13811" s="19"/>
      <c r="D13811" s="19"/>
      <c r="E13811" s="19"/>
      <c r="F13811" s="19"/>
      <c r="G13811" s="19"/>
      <c r="H13811" s="19"/>
      <c r="I13811" s="19"/>
      <c r="J13811" s="19"/>
      <c r="K13811" s="19"/>
      <c r="L13811" s="19"/>
      <c r="M13811" s="19"/>
      <c r="N13811" s="19"/>
      <c r="O13811" s="19"/>
      <c r="P13811" s="19"/>
      <c r="Q13811" s="19"/>
      <c r="R13811" s="19"/>
      <c r="S13811" s="19"/>
      <c r="T13811" s="19"/>
      <c r="U13811" s="19"/>
      <c r="V13811" s="19"/>
      <c r="W13811" s="19"/>
      <c r="X13811" s="19"/>
      <c r="Y13811" s="19"/>
      <c r="Z13811" s="19"/>
    </row>
    <row r="13812" customFormat="false" ht="15" hidden="false" customHeight="false" outlineLevel="0" collapsed="false">
      <c r="B13812" s="19" t="s">
        <v>6527</v>
      </c>
      <c r="C13812" s="19"/>
      <c r="D13812" s="19"/>
      <c r="E13812" s="19"/>
      <c r="F13812" s="19"/>
      <c r="G13812" s="19"/>
      <c r="H13812" s="19"/>
      <c r="I13812" s="19"/>
      <c r="J13812" s="19"/>
      <c r="K13812" s="19"/>
      <c r="L13812" s="19"/>
      <c r="M13812" s="19"/>
      <c r="N13812" s="19"/>
      <c r="O13812" s="19"/>
      <c r="P13812" s="19"/>
      <c r="Q13812" s="19"/>
      <c r="R13812" s="19"/>
      <c r="S13812" s="19"/>
      <c r="T13812" s="19"/>
      <c r="U13812" s="19"/>
      <c r="V13812" s="19"/>
      <c r="W13812" s="19"/>
      <c r="X13812" s="19"/>
      <c r="Y13812" s="19"/>
      <c r="Z13812" s="19"/>
    </row>
    <row r="13813" customFormat="false" ht="15" hidden="false" customHeight="false" outlineLevel="0" collapsed="false">
      <c r="B13813" s="19" t="s">
        <v>6629</v>
      </c>
      <c r="C13813" s="19"/>
      <c r="D13813" s="19"/>
      <c r="E13813" s="19"/>
      <c r="F13813" s="19"/>
      <c r="G13813" s="19"/>
      <c r="H13813" s="19"/>
      <c r="I13813" s="19"/>
      <c r="J13813" s="19"/>
      <c r="K13813" s="19"/>
      <c r="L13813" s="19"/>
      <c r="M13813" s="19"/>
      <c r="N13813" s="19"/>
      <c r="O13813" s="19"/>
      <c r="P13813" s="19"/>
      <c r="Q13813" s="19"/>
      <c r="R13813" s="19"/>
      <c r="S13813" s="19"/>
      <c r="T13813" s="19"/>
      <c r="U13813" s="19"/>
      <c r="V13813" s="19"/>
      <c r="W13813" s="19"/>
      <c r="X13813" s="19"/>
      <c r="Y13813" s="19"/>
      <c r="Z13813" s="19"/>
    </row>
    <row r="13814" customFormat="false" ht="15" hidden="false" customHeight="false" outlineLevel="0" collapsed="false">
      <c r="B13814" s="19" t="s">
        <v>6834</v>
      </c>
      <c r="C13814" s="19"/>
      <c r="D13814" s="19"/>
      <c r="E13814" s="19"/>
      <c r="F13814" s="19"/>
      <c r="G13814" s="19"/>
      <c r="H13814" s="19"/>
      <c r="I13814" s="19"/>
      <c r="J13814" s="19"/>
      <c r="K13814" s="19"/>
      <c r="L13814" s="19"/>
      <c r="M13814" s="19"/>
      <c r="N13814" s="19"/>
      <c r="O13814" s="19"/>
      <c r="P13814" s="19"/>
      <c r="Q13814" s="19"/>
      <c r="R13814" s="19"/>
      <c r="S13814" s="19"/>
      <c r="T13814" s="19"/>
      <c r="U13814" s="19"/>
      <c r="V13814" s="19"/>
      <c r="W13814" s="19"/>
      <c r="X13814" s="19"/>
      <c r="Y13814" s="19"/>
      <c r="Z13814" s="19"/>
    </row>
    <row r="13815" customFormat="false" ht="15" hidden="false" customHeight="false" outlineLevel="0" collapsed="false">
      <c r="B13815" s="19" t="s">
        <v>6841</v>
      </c>
      <c r="C13815" s="19"/>
      <c r="D13815" s="19"/>
      <c r="E13815" s="19"/>
      <c r="F13815" s="19"/>
      <c r="G13815" s="19"/>
      <c r="H13815" s="19"/>
      <c r="I13815" s="19"/>
      <c r="J13815" s="19"/>
      <c r="K13815" s="19"/>
      <c r="L13815" s="19"/>
      <c r="M13815" s="19"/>
      <c r="N13815" s="19"/>
      <c r="O13815" s="19"/>
      <c r="P13815" s="19"/>
      <c r="Q13815" s="19"/>
      <c r="R13815" s="19"/>
      <c r="S13815" s="19"/>
      <c r="T13815" s="19"/>
      <c r="U13815" s="19"/>
      <c r="V13815" s="19"/>
      <c r="W13815" s="19"/>
      <c r="X13815" s="19"/>
      <c r="Y13815" s="19"/>
      <c r="Z13815" s="19"/>
    </row>
    <row r="13816" customFormat="false" ht="15" hidden="false" customHeight="false" outlineLevel="0" collapsed="false">
      <c r="B13816" s="19" t="s">
        <v>6528</v>
      </c>
      <c r="C13816" s="19"/>
      <c r="D13816" s="19"/>
      <c r="E13816" s="19"/>
      <c r="F13816" s="19"/>
      <c r="G13816" s="19"/>
      <c r="H13816" s="19"/>
      <c r="I13816" s="19"/>
      <c r="J13816" s="19"/>
      <c r="K13816" s="19"/>
      <c r="L13816" s="19"/>
      <c r="M13816" s="19"/>
      <c r="N13816" s="19"/>
      <c r="O13816" s="19"/>
      <c r="P13816" s="19"/>
      <c r="Q13816" s="19"/>
      <c r="R13816" s="19"/>
      <c r="S13816" s="19"/>
      <c r="T13816" s="19"/>
      <c r="U13816" s="19"/>
      <c r="V13816" s="19"/>
      <c r="W13816" s="19"/>
      <c r="X13816" s="19"/>
      <c r="Y13816" s="19"/>
      <c r="Z13816" s="19"/>
    </row>
    <row r="13818" customFormat="false" ht="15" hidden="false" customHeight="false" outlineLevel="0" collapsed="false">
      <c r="B13818" s="20"/>
      <c r="C13818" s="20"/>
      <c r="D13818" s="20"/>
      <c r="E13818" s="20"/>
      <c r="F13818" s="20"/>
      <c r="G13818" s="20"/>
      <c r="H13818" s="20"/>
      <c r="I13818" s="20"/>
      <c r="J13818" s="20"/>
      <c r="K13818" s="20"/>
      <c r="L13818" s="20"/>
      <c r="M13818" s="20"/>
      <c r="N13818" s="21"/>
    </row>
    <row r="13819" customFormat="false" ht="15" hidden="false" customHeight="false" outlineLevel="0" collapsed="false">
      <c r="B13819" s="20" t="s">
        <v>4694</v>
      </c>
      <c r="C13819" s="20" t="s">
        <v>4694</v>
      </c>
      <c r="D13819" s="20" t="s">
        <v>4694</v>
      </c>
      <c r="E13819" s="20" t="s">
        <v>4695</v>
      </c>
      <c r="F13819" s="20" t="s">
        <v>4694</v>
      </c>
      <c r="G13819" s="20" t="s">
        <v>4696</v>
      </c>
      <c r="H13819" s="20" t="s">
        <v>4694</v>
      </c>
      <c r="I13819" s="20" t="s">
        <v>4694</v>
      </c>
      <c r="J13819" s="20" t="s">
        <v>4697</v>
      </c>
      <c r="K13819" s="20" t="s">
        <v>4698</v>
      </c>
      <c r="L13819" s="20"/>
      <c r="M13819" s="20"/>
      <c r="N13819" s="21"/>
    </row>
    <row r="13820" customFormat="false" ht="15" hidden="false" customHeight="false" outlineLevel="0" collapsed="false">
      <c r="B13820" s="20" t="s">
        <v>4699</v>
      </c>
      <c r="C13820" s="20" t="s">
        <v>4700</v>
      </c>
      <c r="D13820" s="20" t="s">
        <v>4701</v>
      </c>
      <c r="E13820" s="20" t="s">
        <v>4702</v>
      </c>
      <c r="F13820" s="20" t="s">
        <v>4703</v>
      </c>
      <c r="G13820" s="20" t="s">
        <v>4704</v>
      </c>
      <c r="H13820" s="20" t="s">
        <v>4705</v>
      </c>
      <c r="I13820" s="20" t="s">
        <v>4706</v>
      </c>
      <c r="J13820" s="20" t="s">
        <v>4707</v>
      </c>
      <c r="K13820" s="20" t="s">
        <v>4707</v>
      </c>
      <c r="L13820" s="20" t="s">
        <v>4708</v>
      </c>
      <c r="M13820" s="20" t="s">
        <v>4709</v>
      </c>
      <c r="N13820" s="21" t="s">
        <v>4710</v>
      </c>
    </row>
    <row r="13821" customFormat="false" ht="15" hidden="false" customHeight="false" outlineLevel="0" collapsed="false">
      <c r="B13821" s="20" t="s">
        <v>4711</v>
      </c>
      <c r="C13821" s="20" t="s">
        <v>4711</v>
      </c>
      <c r="D13821" s="20" t="s">
        <v>4711</v>
      </c>
      <c r="E13821" s="20" t="s">
        <v>4711</v>
      </c>
      <c r="F13821" s="20" t="s">
        <v>4711</v>
      </c>
      <c r="G13821" s="20" t="s">
        <v>4711</v>
      </c>
      <c r="H13821" s="20" t="s">
        <v>4711</v>
      </c>
      <c r="I13821" s="20" t="s">
        <v>4711</v>
      </c>
      <c r="J13821" s="20" t="s">
        <v>4711</v>
      </c>
      <c r="K13821" s="20" t="s">
        <v>4711</v>
      </c>
      <c r="L13821" s="20" t="s">
        <v>4711</v>
      </c>
      <c r="M13821" s="20" t="s">
        <v>4712</v>
      </c>
      <c r="N13821" s="21" t="s">
        <v>4713</v>
      </c>
    </row>
    <row r="13822" customFormat="false" ht="15" hidden="false" customHeight="false" outlineLevel="0" collapsed="false">
      <c r="B13822" s="20" t="s">
        <v>4694</v>
      </c>
      <c r="C13822" s="20" t="s">
        <v>4694</v>
      </c>
      <c r="D13822" s="20" t="n">
        <v>200</v>
      </c>
      <c r="E13822" s="20" t="s">
        <v>4694</v>
      </c>
      <c r="F13822" s="20" t="s">
        <v>4694</v>
      </c>
      <c r="G13822" s="20" t="s">
        <v>4694</v>
      </c>
      <c r="H13822" s="20" t="s">
        <v>4694</v>
      </c>
      <c r="I13822" s="20" t="s">
        <v>4694</v>
      </c>
      <c r="J13822" s="20" t="s">
        <v>4694</v>
      </c>
      <c r="K13822" s="20" t="s">
        <v>4694</v>
      </c>
      <c r="L13822" s="20" t="s">
        <v>4694</v>
      </c>
      <c r="M13822" s="20" t="s">
        <v>4694</v>
      </c>
      <c r="N13822" s="21" t="s">
        <v>5703</v>
      </c>
    </row>
    <row r="13823" customFormat="false" ht="15" hidden="false" customHeight="false" outlineLevel="0" collapsed="false">
      <c r="B13823" s="20" t="n">
        <v>200</v>
      </c>
      <c r="C13823" s="20" t="s">
        <v>4694</v>
      </c>
      <c r="D13823" s="20" t="n">
        <v>0</v>
      </c>
      <c r="E13823" s="20" t="s">
        <v>4694</v>
      </c>
      <c r="F13823" s="20" t="s">
        <v>4694</v>
      </c>
      <c r="G13823" s="20" t="s">
        <v>4694</v>
      </c>
      <c r="H13823" s="20" t="n">
        <v>14.4</v>
      </c>
      <c r="I13823" s="20" t="n">
        <v>24</v>
      </c>
      <c r="J13823" s="20" t="s">
        <v>4694</v>
      </c>
      <c r="K13823" s="20" t="s">
        <v>4694</v>
      </c>
      <c r="L13823" s="20" t="n">
        <v>0.733</v>
      </c>
      <c r="M13823" s="20" t="s">
        <v>4719</v>
      </c>
      <c r="N13823" s="21" t="s">
        <v>5704</v>
      </c>
    </row>
    <row r="13824" customFormat="false" ht="15" hidden="false" customHeight="false" outlineLevel="0" collapsed="false">
      <c r="B13824" s="20" t="n">
        <v>200</v>
      </c>
      <c r="C13824" s="20" t="n">
        <v>0</v>
      </c>
      <c r="D13824" s="20" t="s">
        <v>4694</v>
      </c>
      <c r="E13824" s="20" t="n">
        <v>0</v>
      </c>
      <c r="F13824" s="20" t="n">
        <v>0</v>
      </c>
      <c r="G13824" s="20" t="n">
        <v>0</v>
      </c>
      <c r="H13824" s="20" t="n">
        <v>14.4</v>
      </c>
      <c r="I13824" s="20" t="n">
        <v>24</v>
      </c>
      <c r="J13824" s="20" t="n">
        <v>0.675</v>
      </c>
      <c r="K13824" s="20" t="n">
        <v>0</v>
      </c>
      <c r="L13824" s="20" t="n">
        <v>0.733</v>
      </c>
      <c r="M13824" s="20" t="s">
        <v>4719</v>
      </c>
      <c r="N13824" s="21" t="s">
        <v>5705</v>
      </c>
    </row>
    <row r="13825" customFormat="false" ht="15" hidden="false" customHeight="false" outlineLevel="0" collapsed="false">
      <c r="B13825" s="20" t="n">
        <v>204.055</v>
      </c>
      <c r="C13825" s="20" t="n">
        <v>4.055</v>
      </c>
      <c r="D13825" s="20" t="s">
        <v>4694</v>
      </c>
      <c r="E13825" s="20" t="n">
        <v>0</v>
      </c>
      <c r="F13825" s="20" t="n">
        <v>0</v>
      </c>
      <c r="G13825" s="20" t="n">
        <v>0</v>
      </c>
      <c r="H13825" s="20" t="n">
        <v>3.738</v>
      </c>
      <c r="I13825" s="20" t="n">
        <v>6.23</v>
      </c>
      <c r="J13825" s="20" t="n">
        <v>0.675</v>
      </c>
      <c r="K13825" s="20" t="n">
        <v>0.675</v>
      </c>
      <c r="L13825" s="20" t="n">
        <v>0.5</v>
      </c>
      <c r="M13825" s="20" t="s">
        <v>4757</v>
      </c>
      <c r="N13825" s="21" t="s">
        <v>5706</v>
      </c>
    </row>
    <row r="13826" customFormat="false" ht="15" hidden="false" customHeight="false" outlineLevel="0" collapsed="false">
      <c r="B13826" s="20" t="n">
        <v>208.182</v>
      </c>
      <c r="C13826" s="20" t="n">
        <v>4.128</v>
      </c>
      <c r="D13826" s="20" t="s">
        <v>4694</v>
      </c>
      <c r="E13826" s="20" t="n">
        <v>0.122</v>
      </c>
      <c r="F13826" s="20" t="n">
        <v>0</v>
      </c>
      <c r="G13826" s="20" t="n">
        <v>0.005</v>
      </c>
      <c r="H13826" s="20" t="n">
        <v>3.926</v>
      </c>
      <c r="I13826" s="20" t="n">
        <v>6.544</v>
      </c>
      <c r="J13826" s="20" t="n">
        <v>0.675</v>
      </c>
      <c r="K13826" s="20" t="n">
        <v>0</v>
      </c>
      <c r="L13826" s="20" t="n">
        <v>2.99</v>
      </c>
      <c r="M13826" s="20" t="s">
        <v>4729</v>
      </c>
      <c r="N13826" s="21" t="s">
        <v>5765</v>
      </c>
    </row>
    <row r="13827" customFormat="false" ht="15" hidden="false" customHeight="false" outlineLevel="0" collapsed="false">
      <c r="B13827" s="20" t="n">
        <v>213.656</v>
      </c>
      <c r="C13827" s="20" t="n">
        <v>5.473</v>
      </c>
      <c r="D13827" s="20" t="s">
        <v>4694</v>
      </c>
      <c r="E13827" s="20" t="n">
        <v>0.351</v>
      </c>
      <c r="F13827" s="20" t="n">
        <v>0</v>
      </c>
      <c r="G13827" s="20" t="n">
        <v>-0.034</v>
      </c>
      <c r="H13827" s="20" t="n">
        <v>4.975</v>
      </c>
      <c r="I13827" s="20" t="n">
        <v>8.292</v>
      </c>
      <c r="J13827" s="20" t="n">
        <v>0.675</v>
      </c>
      <c r="K13827" s="20" t="n">
        <v>0.674</v>
      </c>
      <c r="L13827" s="20" t="n">
        <v>0.654</v>
      </c>
      <c r="M13827" s="20" t="s">
        <v>4717</v>
      </c>
      <c r="N13827" s="21" t="s">
        <v>6529</v>
      </c>
    </row>
    <row r="13828" customFormat="false" ht="15" hidden="false" customHeight="false" outlineLevel="0" collapsed="false">
      <c r="B13828" s="20" t="n">
        <v>219.669</v>
      </c>
      <c r="C13828" s="20" t="n">
        <v>6.014</v>
      </c>
      <c r="D13828" s="20" t="s">
        <v>4694</v>
      </c>
      <c r="E13828" s="20" t="n">
        <v>0.33</v>
      </c>
      <c r="F13828" s="20" t="n">
        <v>1.838</v>
      </c>
      <c r="G13828" s="20" t="n">
        <v>0.122</v>
      </c>
      <c r="H13828" s="20" t="n">
        <v>6.538</v>
      </c>
      <c r="I13828" s="20" t="n">
        <v>10.896</v>
      </c>
      <c r="J13828" s="20" t="n">
        <v>0.675</v>
      </c>
      <c r="K13828" s="20" t="n">
        <v>0.001</v>
      </c>
      <c r="L13828" s="20" t="n">
        <v>0.565</v>
      </c>
      <c r="M13828" s="20" t="s">
        <v>4722</v>
      </c>
      <c r="N13828" s="21" t="s">
        <v>6530</v>
      </c>
    </row>
    <row r="13829" customFormat="false" ht="15" hidden="false" customHeight="false" outlineLevel="0" collapsed="false">
      <c r="B13829" s="20" t="n">
        <v>227.337</v>
      </c>
      <c r="C13829" s="20" t="n">
        <v>7.668</v>
      </c>
      <c r="D13829" s="20" t="s">
        <v>4694</v>
      </c>
      <c r="E13829" s="20" t="n">
        <v>0.67</v>
      </c>
      <c r="F13829" s="20" t="n">
        <v>2.731</v>
      </c>
      <c r="G13829" s="20" t="n">
        <v>-0.006</v>
      </c>
      <c r="H13829" s="20" t="n">
        <v>8.26</v>
      </c>
      <c r="I13829" s="20" t="n">
        <v>13.767</v>
      </c>
      <c r="J13829" s="20" t="n">
        <v>0.675</v>
      </c>
      <c r="K13829" s="20" t="n">
        <v>0.674</v>
      </c>
      <c r="L13829" s="20" t="n">
        <v>0.833</v>
      </c>
      <c r="M13829" s="20" t="s">
        <v>6531</v>
      </c>
      <c r="N13829" s="21" t="s">
        <v>6532</v>
      </c>
    </row>
    <row r="13830" customFormat="false" ht="15" hidden="false" customHeight="false" outlineLevel="0" collapsed="false">
      <c r="B13830" s="20" t="n">
        <v>221.405</v>
      </c>
      <c r="C13830" s="20" t="s">
        <v>4694</v>
      </c>
      <c r="D13830" s="20" t="n">
        <v>-5.932</v>
      </c>
      <c r="E13830" s="20" t="s">
        <v>4694</v>
      </c>
      <c r="F13830" s="20" t="s">
        <v>4694</v>
      </c>
      <c r="G13830" s="20" t="s">
        <v>4694</v>
      </c>
      <c r="H13830" s="20" t="s">
        <v>4694</v>
      </c>
      <c r="I13830" s="20" t="s">
        <v>4694</v>
      </c>
      <c r="J13830" s="20" t="s">
        <v>4694</v>
      </c>
      <c r="K13830" s="20" t="s">
        <v>4694</v>
      </c>
      <c r="L13830" s="20" t="s">
        <v>4694</v>
      </c>
      <c r="M13830" s="20" t="s">
        <v>4694</v>
      </c>
      <c r="N13830" s="21" t="s">
        <v>4726</v>
      </c>
    </row>
    <row r="13831" customFormat="false" ht="15" hidden="false" customHeight="false" outlineLevel="0" collapsed="false">
      <c r="B13831" s="20" t="n">
        <v>221.405</v>
      </c>
      <c r="C13831" s="20" t="s">
        <v>4694</v>
      </c>
      <c r="D13831" s="20" t="s">
        <v>4694</v>
      </c>
      <c r="E13831" s="20" t="s">
        <v>4694</v>
      </c>
      <c r="F13831" s="20" t="s">
        <v>4694</v>
      </c>
      <c r="G13831" s="20" t="s">
        <v>4694</v>
      </c>
      <c r="H13831" s="20" t="s">
        <v>4694</v>
      </c>
      <c r="I13831" s="20" t="s">
        <v>4694</v>
      </c>
      <c r="J13831" s="20" t="s">
        <v>4694</v>
      </c>
      <c r="K13831" s="20" t="s">
        <v>4694</v>
      </c>
      <c r="L13831" s="20" t="s">
        <v>4694</v>
      </c>
      <c r="M13831" s="20" t="s">
        <v>4694</v>
      </c>
      <c r="N13831" s="21" t="s">
        <v>4727</v>
      </c>
    </row>
    <row r="13832" customFormat="false" ht="15" hidden="false" customHeight="false" outlineLevel="0" collapsed="false">
      <c r="B13832" s="20" t="s">
        <v>4694</v>
      </c>
      <c r="C13832" s="20" t="n">
        <v>27.337</v>
      </c>
      <c r="D13832" s="20" t="n">
        <v>194.068</v>
      </c>
      <c r="E13832" s="20" t="s">
        <v>4694</v>
      </c>
      <c r="F13832" s="20" t="n">
        <v>3.292</v>
      </c>
      <c r="G13832" s="20" t="n">
        <v>0.088</v>
      </c>
      <c r="H13832" s="20" t="s">
        <v>4694</v>
      </c>
      <c r="I13832" s="20" t="s">
        <v>4694</v>
      </c>
      <c r="J13832" s="20" t="s">
        <v>4694</v>
      </c>
      <c r="K13832" s="20" t="s">
        <v>4694</v>
      </c>
      <c r="L13832" s="20" t="s">
        <v>4694</v>
      </c>
      <c r="M13832" s="20" t="s">
        <v>4694</v>
      </c>
      <c r="N13832" s="21" t="s">
        <v>1181</v>
      </c>
    </row>
    <row r="13833" customFormat="false" ht="15" hidden="false" customHeight="false" outlineLevel="0" collapsed="false">
      <c r="B13833" s="20"/>
      <c r="C13833" s="20"/>
      <c r="D13833" s="20"/>
      <c r="E13833" s="20"/>
      <c r="F13833" s="20"/>
      <c r="G13833" s="20"/>
      <c r="H13833" s="20"/>
      <c r="I13833" s="20"/>
      <c r="J13833" s="20"/>
      <c r="K13833" s="20"/>
      <c r="L13833" s="20"/>
      <c r="M13833" s="20"/>
      <c r="N13833" s="21"/>
    </row>
    <row r="13834" customFormat="false" ht="15" hidden="false" customHeight="false" outlineLevel="0" collapsed="false">
      <c r="B13834" s="20" t="s">
        <v>4694</v>
      </c>
      <c r="C13834" s="20" t="s">
        <v>4694</v>
      </c>
      <c r="D13834" s="20" t="n">
        <v>200</v>
      </c>
      <c r="E13834" s="20" t="s">
        <v>4694</v>
      </c>
      <c r="F13834" s="20" t="s">
        <v>4694</v>
      </c>
      <c r="G13834" s="20" t="s">
        <v>4694</v>
      </c>
      <c r="H13834" s="20" t="s">
        <v>4694</v>
      </c>
      <c r="I13834" s="20" t="s">
        <v>4694</v>
      </c>
      <c r="J13834" s="20" t="s">
        <v>4694</v>
      </c>
      <c r="K13834" s="20" t="s">
        <v>4694</v>
      </c>
      <c r="L13834" s="20" t="s">
        <v>4694</v>
      </c>
      <c r="M13834" s="20" t="s">
        <v>4694</v>
      </c>
      <c r="N13834" s="21" t="s">
        <v>5703</v>
      </c>
    </row>
    <row r="13835" customFormat="false" ht="15" hidden="false" customHeight="false" outlineLevel="0" collapsed="false">
      <c r="B13835" s="20" t="n">
        <v>200</v>
      </c>
      <c r="C13835" s="20" t="s">
        <v>4694</v>
      </c>
      <c r="D13835" s="20" t="n">
        <v>0</v>
      </c>
      <c r="E13835" s="20" t="s">
        <v>4694</v>
      </c>
      <c r="F13835" s="20" t="s">
        <v>4694</v>
      </c>
      <c r="G13835" s="20" t="s">
        <v>4694</v>
      </c>
      <c r="H13835" s="20" t="n">
        <v>14.4</v>
      </c>
      <c r="I13835" s="20" t="n">
        <v>24</v>
      </c>
      <c r="J13835" s="20" t="s">
        <v>4694</v>
      </c>
      <c r="K13835" s="20" t="s">
        <v>4694</v>
      </c>
      <c r="L13835" s="20" t="n">
        <v>0.733</v>
      </c>
      <c r="M13835" s="20" t="s">
        <v>4719</v>
      </c>
      <c r="N13835" s="21" t="s">
        <v>5704</v>
      </c>
    </row>
    <row r="13836" customFormat="false" ht="15" hidden="false" customHeight="false" outlineLevel="0" collapsed="false">
      <c r="B13836" s="20" t="n">
        <v>200</v>
      </c>
      <c r="C13836" s="20" t="n">
        <v>0</v>
      </c>
      <c r="D13836" s="20" t="s">
        <v>4694</v>
      </c>
      <c r="E13836" s="20" t="n">
        <v>0</v>
      </c>
      <c r="F13836" s="20" t="n">
        <v>0</v>
      </c>
      <c r="G13836" s="20" t="n">
        <v>0</v>
      </c>
      <c r="H13836" s="20" t="n">
        <v>14.4</v>
      </c>
      <c r="I13836" s="20" t="n">
        <v>24</v>
      </c>
      <c r="J13836" s="20" t="n">
        <v>0.675</v>
      </c>
      <c r="K13836" s="20" t="n">
        <v>0</v>
      </c>
      <c r="L13836" s="20" t="n">
        <v>0.733</v>
      </c>
      <c r="M13836" s="20" t="s">
        <v>4719</v>
      </c>
      <c r="N13836" s="21" t="s">
        <v>5705</v>
      </c>
    </row>
    <row r="13837" customFormat="false" ht="15" hidden="false" customHeight="false" outlineLevel="0" collapsed="false">
      <c r="B13837" s="20" t="n">
        <v>204.055</v>
      </c>
      <c r="C13837" s="20" t="n">
        <v>4.055</v>
      </c>
      <c r="D13837" s="20" t="s">
        <v>4694</v>
      </c>
      <c r="E13837" s="20" t="n">
        <v>0</v>
      </c>
      <c r="F13837" s="20" t="n">
        <v>0</v>
      </c>
      <c r="G13837" s="20" t="n">
        <v>0</v>
      </c>
      <c r="H13837" s="20" t="n">
        <v>3.738</v>
      </c>
      <c r="I13837" s="20" t="n">
        <v>6.23</v>
      </c>
      <c r="J13837" s="20" t="n">
        <v>0.675</v>
      </c>
      <c r="K13837" s="20" t="n">
        <v>0.675</v>
      </c>
      <c r="L13837" s="20" t="n">
        <v>0.5</v>
      </c>
      <c r="M13837" s="20" t="s">
        <v>4757</v>
      </c>
      <c r="N13837" s="21" t="s">
        <v>5706</v>
      </c>
    </row>
    <row r="13838" customFormat="false" ht="15" hidden="false" customHeight="false" outlineLevel="0" collapsed="false">
      <c r="B13838" s="20" t="n">
        <v>208.266</v>
      </c>
      <c r="C13838" s="20" t="n">
        <v>4.211</v>
      </c>
      <c r="D13838" s="20" t="s">
        <v>4694</v>
      </c>
      <c r="E13838" s="20" t="n">
        <v>0.123</v>
      </c>
      <c r="F13838" s="20" t="n">
        <v>0</v>
      </c>
      <c r="G13838" s="20" t="n">
        <v>0.01</v>
      </c>
      <c r="H13838" s="20" t="n">
        <v>4.175</v>
      </c>
      <c r="I13838" s="20" t="n">
        <v>6.958</v>
      </c>
      <c r="J13838" s="20" t="n">
        <v>0.675</v>
      </c>
      <c r="K13838" s="20" t="n">
        <v>-0.001</v>
      </c>
      <c r="L13838" s="20" t="n">
        <v>2.99</v>
      </c>
      <c r="M13838" s="20" t="s">
        <v>4729</v>
      </c>
      <c r="N13838" s="21" t="s">
        <v>5765</v>
      </c>
    </row>
    <row r="13839" customFormat="false" ht="15" hidden="false" customHeight="false" outlineLevel="0" collapsed="false">
      <c r="B13839" s="20" t="n">
        <v>214.225</v>
      </c>
      <c r="C13839" s="20" t="n">
        <v>5.959</v>
      </c>
      <c r="D13839" s="20" t="s">
        <v>4694</v>
      </c>
      <c r="E13839" s="20" t="n">
        <v>0.398</v>
      </c>
      <c r="F13839" s="20" t="n">
        <v>0</v>
      </c>
      <c r="G13839" s="20" t="n">
        <v>0.026</v>
      </c>
      <c r="H13839" s="20" t="n">
        <v>5.66</v>
      </c>
      <c r="I13839" s="20" t="n">
        <v>9.433</v>
      </c>
      <c r="J13839" s="20" t="n">
        <v>0.675</v>
      </c>
      <c r="K13839" s="20" t="n">
        <v>0.674</v>
      </c>
      <c r="L13839" s="20" t="n">
        <v>0.654</v>
      </c>
      <c r="M13839" s="20" t="s">
        <v>4717</v>
      </c>
      <c r="N13839" s="21" t="s">
        <v>5766</v>
      </c>
    </row>
    <row r="13840" customFormat="false" ht="15" hidden="false" customHeight="false" outlineLevel="0" collapsed="false">
      <c r="B13840" s="20" t="n">
        <v>225.079</v>
      </c>
      <c r="C13840" s="20" t="n">
        <v>10.854</v>
      </c>
      <c r="D13840" s="20" t="s">
        <v>4694</v>
      </c>
      <c r="E13840" s="20" t="n">
        <v>1.262</v>
      </c>
      <c r="F13840" s="20" t="n">
        <v>4.935</v>
      </c>
      <c r="G13840" s="20" t="n">
        <v>0.098</v>
      </c>
      <c r="H13840" s="20" t="n">
        <v>10.942</v>
      </c>
      <c r="I13840" s="20" t="n">
        <v>18.237</v>
      </c>
      <c r="J13840" s="20" t="n">
        <v>0.675</v>
      </c>
      <c r="K13840" s="20" t="n">
        <v>0</v>
      </c>
      <c r="L13840" s="20" t="n">
        <v>1.404</v>
      </c>
      <c r="M13840" s="20" t="s">
        <v>4729</v>
      </c>
      <c r="N13840" s="21" t="s">
        <v>5767</v>
      </c>
    </row>
    <row r="13841" customFormat="false" ht="15" hidden="false" customHeight="false" outlineLevel="0" collapsed="false">
      <c r="B13841" s="20" t="s">
        <v>4694</v>
      </c>
      <c r="C13841" s="20" t="n">
        <v>25.079</v>
      </c>
      <c r="D13841" s="20" t="n">
        <v>200</v>
      </c>
      <c r="E13841" s="20" t="s">
        <v>4694</v>
      </c>
      <c r="F13841" s="20" t="n">
        <v>4.935</v>
      </c>
      <c r="G13841" s="20" t="n">
        <v>0.133</v>
      </c>
      <c r="H13841" s="20" t="s">
        <v>4694</v>
      </c>
      <c r="I13841" s="20" t="s">
        <v>4694</v>
      </c>
      <c r="J13841" s="20" t="s">
        <v>4694</v>
      </c>
      <c r="K13841" s="20" t="s">
        <v>4694</v>
      </c>
      <c r="L13841" s="20" t="s">
        <v>4694</v>
      </c>
      <c r="M13841" s="20" t="s">
        <v>4694</v>
      </c>
      <c r="N13841" s="21" t="s">
        <v>1181</v>
      </c>
    </row>
    <row r="13842" customFormat="false" ht="15" hidden="false" customHeight="false" outlineLevel="0" collapsed="false">
      <c r="B13842" s="20" t="n">
        <v>231.48</v>
      </c>
      <c r="C13842" s="20" t="n">
        <v>6.401</v>
      </c>
      <c r="D13842" s="20" t="s">
        <v>4694</v>
      </c>
      <c r="E13842" s="20" t="s">
        <v>4694</v>
      </c>
      <c r="F13842" s="20" t="s">
        <v>4694</v>
      </c>
      <c r="G13842" s="20" t="s">
        <v>4694</v>
      </c>
      <c r="H13842" s="20" t="s">
        <v>4694</v>
      </c>
      <c r="I13842" s="20" t="s">
        <v>4694</v>
      </c>
      <c r="J13842" s="20" t="s">
        <v>4694</v>
      </c>
      <c r="K13842" s="20" t="s">
        <v>4694</v>
      </c>
      <c r="L13842" s="20" t="s">
        <v>4694</v>
      </c>
      <c r="M13842" s="20" t="s">
        <v>4694</v>
      </c>
      <c r="N13842" s="21" t="s">
        <v>6633</v>
      </c>
    </row>
    <row r="13843" customFormat="false" ht="15" hidden="false" customHeight="false" outlineLevel="0" collapsed="false">
      <c r="B13843" s="20" t="n">
        <v>231.48</v>
      </c>
      <c r="C13843" s="20" t="n">
        <v>0</v>
      </c>
      <c r="D13843" s="20" t="s">
        <v>4694</v>
      </c>
      <c r="E13843" s="20" t="s">
        <v>4694</v>
      </c>
      <c r="F13843" s="20" t="s">
        <v>4694</v>
      </c>
      <c r="G13843" s="20" t="s">
        <v>4694</v>
      </c>
      <c r="H13843" s="20" t="s">
        <v>4694</v>
      </c>
      <c r="I13843" s="20" t="s">
        <v>4694</v>
      </c>
      <c r="J13843" s="20" t="s">
        <v>4694</v>
      </c>
      <c r="K13843" s="20" t="s">
        <v>4694</v>
      </c>
      <c r="L13843" s="20" t="s">
        <v>4694</v>
      </c>
      <c r="M13843" s="20" t="s">
        <v>4694</v>
      </c>
      <c r="N13843" s="21" t="s">
        <v>4732</v>
      </c>
    </row>
    <row r="13844" customFormat="false" ht="15" hidden="false" customHeight="false" outlineLevel="0" collapsed="false">
      <c r="B13844" s="20" t="n">
        <v>231.48</v>
      </c>
      <c r="C13844" s="20" t="s">
        <v>4694</v>
      </c>
      <c r="D13844" s="20" t="s">
        <v>4694</v>
      </c>
      <c r="E13844" s="20" t="s">
        <v>4694</v>
      </c>
      <c r="F13844" s="20" t="s">
        <v>4694</v>
      </c>
      <c r="G13844" s="20" t="s">
        <v>4694</v>
      </c>
      <c r="H13844" s="20" t="s">
        <v>4694</v>
      </c>
      <c r="I13844" s="20" t="s">
        <v>4694</v>
      </c>
      <c r="J13844" s="20" t="s">
        <v>4694</v>
      </c>
      <c r="K13844" s="20" t="s">
        <v>4694</v>
      </c>
      <c r="L13844" s="20" t="s">
        <v>4694</v>
      </c>
      <c r="M13844" s="20" t="s">
        <v>4694</v>
      </c>
      <c r="N13844" s="21" t="s">
        <v>4733</v>
      </c>
    </row>
    <row r="13845" customFormat="false" ht="15" hidden="false" customHeight="false" outlineLevel="0" collapsed="false">
      <c r="B13845" s="20" t="s">
        <v>4711</v>
      </c>
      <c r="C13845" s="20" t="s">
        <v>4734</v>
      </c>
      <c r="D13845" s="20" t="s">
        <v>4734</v>
      </c>
      <c r="E13845" s="20" t="s">
        <v>4734</v>
      </c>
      <c r="F13845" s="20" t="s">
        <v>4734</v>
      </c>
      <c r="G13845" s="20" t="s">
        <v>4734</v>
      </c>
      <c r="H13845" s="20" t="s">
        <v>4734</v>
      </c>
      <c r="I13845" s="20" t="s">
        <v>4734</v>
      </c>
      <c r="J13845" s="20" t="s">
        <v>4734</v>
      </c>
      <c r="K13845" s="20" t="s">
        <v>4734</v>
      </c>
      <c r="L13845" s="20" t="s">
        <v>4734</v>
      </c>
      <c r="M13845" s="20" t="s">
        <v>4734</v>
      </c>
      <c r="N13845" s="21" t="s">
        <v>4735</v>
      </c>
    </row>
    <row r="13846" customFormat="false" ht="15" hidden="false" customHeight="false" outlineLevel="0" collapsed="false">
      <c r="B13846" s="20" t="n">
        <v>221.405</v>
      </c>
      <c r="C13846" s="20" t="s">
        <v>4694</v>
      </c>
      <c r="D13846" s="20" t="s">
        <v>4694</v>
      </c>
      <c r="E13846" s="20" t="s">
        <v>4694</v>
      </c>
      <c r="F13846" s="20" t="s">
        <v>4694</v>
      </c>
      <c r="G13846" s="20" t="s">
        <v>4694</v>
      </c>
      <c r="H13846" s="20" t="s">
        <v>4694</v>
      </c>
      <c r="I13846" s="20" t="s">
        <v>4694</v>
      </c>
      <c r="J13846" s="20" t="s">
        <v>4694</v>
      </c>
      <c r="K13846" s="20" t="s">
        <v>4694</v>
      </c>
      <c r="L13846" s="20" t="s">
        <v>4694</v>
      </c>
      <c r="M13846" s="20" t="s">
        <v>4694</v>
      </c>
      <c r="N13846" s="21" t="s">
        <v>4727</v>
      </c>
    </row>
    <row r="13847" customFormat="false" ht="15" hidden="false" customHeight="false" outlineLevel="0" collapsed="false">
      <c r="B13847" s="20" t="n">
        <v>-231.48</v>
      </c>
      <c r="C13847" s="20" t="s">
        <v>4694</v>
      </c>
      <c r="D13847" s="20" t="s">
        <v>4694</v>
      </c>
      <c r="E13847" s="20" t="s">
        <v>4694</v>
      </c>
      <c r="F13847" s="20" t="s">
        <v>4694</v>
      </c>
      <c r="G13847" s="20" t="s">
        <v>4694</v>
      </c>
      <c r="H13847" s="20" t="s">
        <v>4694</v>
      </c>
      <c r="I13847" s="20" t="s">
        <v>4694</v>
      </c>
      <c r="J13847" s="20" t="s">
        <v>4694</v>
      </c>
      <c r="K13847" s="20" t="s">
        <v>4694</v>
      </c>
      <c r="L13847" s="20" t="s">
        <v>4694</v>
      </c>
      <c r="M13847" s="20" t="s">
        <v>4694</v>
      </c>
      <c r="N13847" s="21" t="s">
        <v>4733</v>
      </c>
    </row>
    <row r="13848" customFormat="false" ht="15" hidden="false" customHeight="false" outlineLevel="0" collapsed="false">
      <c r="B13848" s="20" t="s">
        <v>4711</v>
      </c>
      <c r="C13848" s="20" t="s">
        <v>4734</v>
      </c>
      <c r="D13848" s="20" t="s">
        <v>4734</v>
      </c>
      <c r="E13848" s="20" t="s">
        <v>4734</v>
      </c>
      <c r="F13848" s="20" t="s">
        <v>4734</v>
      </c>
      <c r="G13848" s="20" t="s">
        <v>4734</v>
      </c>
      <c r="H13848" s="20" t="s">
        <v>4734</v>
      </c>
      <c r="I13848" s="20" t="s">
        <v>4734</v>
      </c>
      <c r="J13848" s="20" t="s">
        <v>4734</v>
      </c>
      <c r="K13848" s="20" t="s">
        <v>4734</v>
      </c>
      <c r="L13848" s="20" t="s">
        <v>4734</v>
      </c>
      <c r="M13848" s="20" t="s">
        <v>4734</v>
      </c>
      <c r="N13848" s="21" t="s">
        <v>4735</v>
      </c>
    </row>
    <row r="13849" customFormat="false" ht="15" hidden="false" customHeight="false" outlineLevel="0" collapsed="false">
      <c r="B13849" s="20" t="n">
        <v>-10.075</v>
      </c>
      <c r="C13849" s="20" t="s">
        <v>4694</v>
      </c>
      <c r="D13849" s="20" t="s">
        <v>4694</v>
      </c>
      <c r="E13849" s="20" t="s">
        <v>4694</v>
      </c>
      <c r="F13849" s="20" t="s">
        <v>4694</v>
      </c>
      <c r="G13849" s="20" t="s">
        <v>4694</v>
      </c>
      <c r="H13849" s="20" t="s">
        <v>4694</v>
      </c>
      <c r="I13849" s="20" t="s">
        <v>4694</v>
      </c>
      <c r="J13849" s="20" t="s">
        <v>4694</v>
      </c>
      <c r="K13849" s="20" t="s">
        <v>4694</v>
      </c>
      <c r="L13849" s="20" t="s">
        <v>4694</v>
      </c>
      <c r="M13849" s="20" t="s">
        <v>4694</v>
      </c>
      <c r="N13849" s="21" t="s">
        <v>4736</v>
      </c>
    </row>
    <row r="13850" customFormat="false" ht="15" hidden="false" customHeight="false" outlineLevel="0" collapsed="false">
      <c r="B13850" s="1" t="s">
        <v>6842</v>
      </c>
    </row>
    <row r="13852" customFormat="false" ht="15" hidden="false" customHeight="false" outlineLevel="0" collapsed="false">
      <c r="B13852" s="19" t="s">
        <v>6843</v>
      </c>
      <c r="C13852" s="19"/>
      <c r="D13852" s="19"/>
      <c r="E13852" s="19"/>
      <c r="F13852" s="19"/>
      <c r="G13852" s="19"/>
      <c r="H13852" s="19"/>
      <c r="I13852" s="19"/>
      <c r="J13852" s="19"/>
      <c r="K13852" s="19"/>
      <c r="L13852" s="19"/>
      <c r="M13852" s="19"/>
      <c r="N13852" s="19"/>
      <c r="O13852" s="19"/>
      <c r="P13852" s="19"/>
      <c r="Q13852" s="19"/>
      <c r="R13852" s="19"/>
      <c r="S13852" s="19"/>
      <c r="T13852" s="19"/>
      <c r="U13852" s="19"/>
      <c r="V13852" s="19"/>
      <c r="W13852" s="19"/>
      <c r="X13852" s="19"/>
      <c r="Y13852" s="19"/>
      <c r="Z13852" s="19"/>
    </row>
    <row r="13853" customFormat="false" ht="15" hidden="false" customHeight="false" outlineLevel="0" collapsed="false">
      <c r="B13853" s="19" t="s">
        <v>4688</v>
      </c>
      <c r="C13853" s="19"/>
      <c r="D13853" s="19"/>
      <c r="E13853" s="19"/>
      <c r="F13853" s="19"/>
      <c r="G13853" s="19"/>
      <c r="H13853" s="19"/>
      <c r="I13853" s="19"/>
      <c r="J13853" s="19"/>
      <c r="K13853" s="19"/>
      <c r="L13853" s="19"/>
      <c r="M13853" s="19"/>
      <c r="N13853" s="19"/>
      <c r="O13853" s="19"/>
      <c r="P13853" s="19"/>
      <c r="Q13853" s="19"/>
      <c r="R13853" s="19"/>
      <c r="S13853" s="19"/>
      <c r="T13853" s="19"/>
      <c r="U13853" s="19"/>
      <c r="V13853" s="19"/>
      <c r="W13853" s="19"/>
      <c r="X13853" s="19"/>
      <c r="Y13853" s="19"/>
      <c r="Z13853" s="19"/>
    </row>
    <row r="13854" customFormat="false" ht="15" hidden="false" customHeight="false" outlineLevel="0" collapsed="false">
      <c r="B13854" s="19" t="s">
        <v>5655</v>
      </c>
      <c r="C13854" s="19"/>
      <c r="D13854" s="19"/>
      <c r="E13854" s="19"/>
      <c r="F13854" s="19"/>
      <c r="G13854" s="19"/>
      <c r="H13854" s="19"/>
      <c r="I13854" s="19"/>
      <c r="J13854" s="19"/>
      <c r="K13854" s="19"/>
      <c r="L13854" s="19"/>
      <c r="M13854" s="19"/>
      <c r="N13854" s="19"/>
      <c r="O13854" s="19"/>
      <c r="P13854" s="19"/>
      <c r="Q13854" s="19"/>
      <c r="R13854" s="19"/>
      <c r="S13854" s="19"/>
      <c r="T13854" s="19"/>
      <c r="U13854" s="19"/>
      <c r="V13854" s="19"/>
      <c r="W13854" s="19"/>
      <c r="X13854" s="19"/>
      <c r="Y13854" s="19"/>
      <c r="Z13854" s="19"/>
    </row>
    <row r="13855" customFormat="false" ht="15" hidden="false" customHeight="false" outlineLevel="0" collapsed="false">
      <c r="B13855" s="19" t="s">
        <v>6629</v>
      </c>
      <c r="C13855" s="19"/>
      <c r="D13855" s="19"/>
      <c r="E13855" s="19"/>
      <c r="F13855" s="19"/>
      <c r="G13855" s="19"/>
      <c r="H13855" s="19"/>
      <c r="I13855" s="19"/>
      <c r="J13855" s="19"/>
      <c r="K13855" s="19"/>
      <c r="L13855" s="19"/>
      <c r="M13855" s="19"/>
      <c r="N13855" s="19"/>
      <c r="O13855" s="19"/>
      <c r="P13855" s="19"/>
      <c r="Q13855" s="19"/>
      <c r="R13855" s="19"/>
      <c r="S13855" s="19"/>
      <c r="T13855" s="19"/>
      <c r="U13855" s="19"/>
      <c r="V13855" s="19"/>
      <c r="W13855" s="19"/>
      <c r="X13855" s="19"/>
      <c r="Y13855" s="19"/>
      <c r="Z13855" s="19"/>
    </row>
    <row r="13856" customFormat="false" ht="15" hidden="false" customHeight="false" outlineLevel="0" collapsed="false">
      <c r="B13856" s="19" t="s">
        <v>6630</v>
      </c>
      <c r="C13856" s="19"/>
      <c r="D13856" s="19"/>
      <c r="E13856" s="19"/>
      <c r="F13856" s="19"/>
      <c r="G13856" s="19"/>
      <c r="H13856" s="19"/>
      <c r="I13856" s="19"/>
      <c r="J13856" s="19"/>
      <c r="K13856" s="19"/>
      <c r="L13856" s="19"/>
      <c r="M13856" s="19"/>
      <c r="N13856" s="19"/>
      <c r="O13856" s="19"/>
      <c r="P13856" s="19"/>
      <c r="Q13856" s="19"/>
      <c r="R13856" s="19"/>
      <c r="S13856" s="19"/>
      <c r="T13856" s="19"/>
      <c r="U13856" s="19"/>
      <c r="V13856" s="19"/>
      <c r="W13856" s="19"/>
      <c r="X13856" s="19"/>
      <c r="Y13856" s="19"/>
      <c r="Z13856" s="19"/>
    </row>
    <row r="13857" customFormat="false" ht="15" hidden="false" customHeight="false" outlineLevel="0" collapsed="false">
      <c r="B13857" s="19" t="s">
        <v>6844</v>
      </c>
      <c r="C13857" s="19"/>
      <c r="D13857" s="19"/>
      <c r="E13857" s="19"/>
      <c r="F13857" s="19"/>
      <c r="G13857" s="19"/>
      <c r="H13857" s="19"/>
      <c r="I13857" s="19"/>
      <c r="J13857" s="19"/>
      <c r="K13857" s="19"/>
      <c r="L13857" s="19"/>
      <c r="M13857" s="19"/>
      <c r="N13857" s="19"/>
      <c r="O13857" s="19"/>
      <c r="P13857" s="19"/>
      <c r="Q13857" s="19"/>
      <c r="R13857" s="19"/>
      <c r="S13857" s="19"/>
      <c r="T13857" s="19"/>
      <c r="U13857" s="19"/>
      <c r="V13857" s="19"/>
      <c r="W13857" s="19"/>
      <c r="X13857" s="19"/>
      <c r="Y13857" s="19"/>
      <c r="Z13857" s="19"/>
    </row>
    <row r="13858" customFormat="false" ht="15" hidden="false" customHeight="false" outlineLevel="0" collapsed="false">
      <c r="B13858" s="19" t="s">
        <v>5567</v>
      </c>
      <c r="C13858" s="19"/>
      <c r="D13858" s="19"/>
      <c r="E13858" s="19"/>
      <c r="F13858" s="19"/>
      <c r="G13858" s="19"/>
      <c r="H13858" s="19"/>
      <c r="I13858" s="19"/>
      <c r="J13858" s="19"/>
      <c r="K13858" s="19"/>
      <c r="L13858" s="19"/>
      <c r="M13858" s="19"/>
      <c r="N13858" s="19"/>
      <c r="O13858" s="19"/>
      <c r="P13858" s="19"/>
      <c r="Q13858" s="19"/>
      <c r="R13858" s="19"/>
      <c r="S13858" s="19"/>
      <c r="T13858" s="19"/>
      <c r="U13858" s="19"/>
      <c r="V13858" s="19"/>
      <c r="W13858" s="19"/>
      <c r="X13858" s="19"/>
      <c r="Y13858" s="19"/>
      <c r="Z13858" s="19"/>
    </row>
    <row r="13860" customFormat="false" ht="15" hidden="false" customHeight="false" outlineLevel="0" collapsed="false">
      <c r="B13860" s="20"/>
      <c r="C13860" s="20"/>
      <c r="D13860" s="20"/>
      <c r="E13860" s="20"/>
      <c r="F13860" s="20"/>
      <c r="G13860" s="20"/>
      <c r="H13860" s="20"/>
      <c r="I13860" s="20"/>
      <c r="J13860" s="20"/>
      <c r="K13860" s="20"/>
      <c r="L13860" s="20"/>
      <c r="M13860" s="20"/>
      <c r="N13860" s="21"/>
    </row>
    <row r="13861" customFormat="false" ht="15" hidden="false" customHeight="false" outlineLevel="0" collapsed="false">
      <c r="B13861" s="20" t="s">
        <v>4694</v>
      </c>
      <c r="C13861" s="20" t="s">
        <v>4694</v>
      </c>
      <c r="D13861" s="20" t="s">
        <v>4694</v>
      </c>
      <c r="E13861" s="20" t="s">
        <v>4695</v>
      </c>
      <c r="F13861" s="20" t="s">
        <v>4694</v>
      </c>
      <c r="G13861" s="20" t="s">
        <v>4696</v>
      </c>
      <c r="H13861" s="20" t="s">
        <v>4694</v>
      </c>
      <c r="I13861" s="20" t="s">
        <v>4694</v>
      </c>
      <c r="J13861" s="20" t="s">
        <v>4697</v>
      </c>
      <c r="K13861" s="20" t="s">
        <v>4698</v>
      </c>
      <c r="L13861" s="20"/>
      <c r="M13861" s="20"/>
      <c r="N13861" s="21"/>
    </row>
    <row r="13862" customFormat="false" ht="15" hidden="false" customHeight="false" outlineLevel="0" collapsed="false">
      <c r="B13862" s="20" t="s">
        <v>4699</v>
      </c>
      <c r="C13862" s="20" t="s">
        <v>4700</v>
      </c>
      <c r="D13862" s="20" t="s">
        <v>4701</v>
      </c>
      <c r="E13862" s="20" t="s">
        <v>4702</v>
      </c>
      <c r="F13862" s="20" t="s">
        <v>4703</v>
      </c>
      <c r="G13862" s="20" t="s">
        <v>4704</v>
      </c>
      <c r="H13862" s="20" t="s">
        <v>4705</v>
      </c>
      <c r="I13862" s="20" t="s">
        <v>4706</v>
      </c>
      <c r="J13862" s="20" t="s">
        <v>4707</v>
      </c>
      <c r="K13862" s="20" t="s">
        <v>4707</v>
      </c>
      <c r="L13862" s="20" t="s">
        <v>4708</v>
      </c>
      <c r="M13862" s="20" t="s">
        <v>4709</v>
      </c>
      <c r="N13862" s="21" t="s">
        <v>4710</v>
      </c>
    </row>
    <row r="13863" customFormat="false" ht="15" hidden="false" customHeight="false" outlineLevel="0" collapsed="false">
      <c r="B13863" s="20" t="s">
        <v>4711</v>
      </c>
      <c r="C13863" s="20" t="s">
        <v>4711</v>
      </c>
      <c r="D13863" s="20" t="s">
        <v>4711</v>
      </c>
      <c r="E13863" s="20" t="s">
        <v>4711</v>
      </c>
      <c r="F13863" s="20" t="s">
        <v>4711</v>
      </c>
      <c r="G13863" s="20" t="s">
        <v>4711</v>
      </c>
      <c r="H13863" s="20" t="s">
        <v>4711</v>
      </c>
      <c r="I13863" s="20" t="s">
        <v>4711</v>
      </c>
      <c r="J13863" s="20" t="s">
        <v>4711</v>
      </c>
      <c r="K13863" s="20" t="s">
        <v>4711</v>
      </c>
      <c r="L13863" s="20" t="s">
        <v>4711</v>
      </c>
      <c r="M13863" s="20" t="s">
        <v>4712</v>
      </c>
      <c r="N13863" s="21" t="s">
        <v>4713</v>
      </c>
    </row>
    <row r="13864" customFormat="false" ht="15" hidden="false" customHeight="false" outlineLevel="0" collapsed="false">
      <c r="B13864" s="20" t="s">
        <v>4694</v>
      </c>
      <c r="C13864" s="20" t="s">
        <v>4694</v>
      </c>
      <c r="D13864" s="20" t="n">
        <v>50</v>
      </c>
      <c r="E13864" s="20" t="s">
        <v>4694</v>
      </c>
      <c r="F13864" s="20" t="s">
        <v>4694</v>
      </c>
      <c r="G13864" s="20" t="s">
        <v>4694</v>
      </c>
      <c r="H13864" s="20" t="s">
        <v>4694</v>
      </c>
      <c r="I13864" s="20" t="s">
        <v>4694</v>
      </c>
      <c r="J13864" s="20" t="s">
        <v>4694</v>
      </c>
      <c r="K13864" s="20" t="s">
        <v>4694</v>
      </c>
      <c r="L13864" s="20" t="s">
        <v>4694</v>
      </c>
      <c r="M13864" s="20" t="s">
        <v>4694</v>
      </c>
      <c r="N13864" s="21" t="s">
        <v>4714</v>
      </c>
    </row>
    <row r="13865" customFormat="false" ht="15" hidden="false" customHeight="false" outlineLevel="0" collapsed="false">
      <c r="B13865" s="20" t="n">
        <v>50</v>
      </c>
      <c r="C13865" s="20" t="s">
        <v>4694</v>
      </c>
      <c r="D13865" s="20" t="n">
        <v>0</v>
      </c>
      <c r="E13865" s="20" t="s">
        <v>4694</v>
      </c>
      <c r="F13865" s="20" t="s">
        <v>4694</v>
      </c>
      <c r="G13865" s="20" t="s">
        <v>4694</v>
      </c>
      <c r="H13865" s="20" t="n">
        <v>19.2</v>
      </c>
      <c r="I13865" s="20" t="n">
        <v>32</v>
      </c>
      <c r="J13865" s="20" t="s">
        <v>4694</v>
      </c>
      <c r="K13865" s="20" t="s">
        <v>4694</v>
      </c>
      <c r="L13865" s="20" t="n">
        <v>3.565</v>
      </c>
      <c r="M13865" s="20" t="s">
        <v>4715</v>
      </c>
      <c r="N13865" s="21" t="s">
        <v>4716</v>
      </c>
    </row>
    <row r="13866" customFormat="false" ht="15" hidden="false" customHeight="false" outlineLevel="0" collapsed="false">
      <c r="B13866" s="20" t="n">
        <v>59.014</v>
      </c>
      <c r="C13866" s="20" t="n">
        <v>9.014</v>
      </c>
      <c r="D13866" s="20" t="s">
        <v>4694</v>
      </c>
      <c r="E13866" s="20" t="n">
        <v>0</v>
      </c>
      <c r="F13866" s="20" t="n">
        <v>3.518</v>
      </c>
      <c r="G13866" s="20" t="n">
        <v>0</v>
      </c>
      <c r="H13866" s="20" t="n">
        <v>8.258</v>
      </c>
      <c r="I13866" s="20" t="n">
        <v>13.763</v>
      </c>
      <c r="J13866" s="20" t="n">
        <v>0.675</v>
      </c>
      <c r="K13866" s="20" t="n">
        <v>0.675</v>
      </c>
      <c r="L13866" s="20" t="n">
        <v>2.244</v>
      </c>
      <c r="M13866" s="20" t="s">
        <v>4717</v>
      </c>
      <c r="N13866" s="21" t="s">
        <v>4718</v>
      </c>
    </row>
    <row r="13867" customFormat="false" ht="15" hidden="false" customHeight="false" outlineLevel="0" collapsed="false">
      <c r="B13867" s="20" t="n">
        <v>62.125</v>
      </c>
      <c r="C13867" s="20" t="n">
        <v>3.111</v>
      </c>
      <c r="D13867" s="20" t="s">
        <v>4694</v>
      </c>
      <c r="E13867" s="20" t="n">
        <v>0</v>
      </c>
      <c r="F13867" s="20" t="n">
        <v>1.108</v>
      </c>
      <c r="G13867" s="20" t="n">
        <v>0</v>
      </c>
      <c r="H13867" s="20" t="n">
        <v>2.606</v>
      </c>
      <c r="I13867" s="20" t="n">
        <v>4.343</v>
      </c>
      <c r="J13867" s="20" t="n">
        <v>0.675</v>
      </c>
      <c r="K13867" s="20" t="n">
        <v>0</v>
      </c>
      <c r="L13867" s="20" t="n">
        <v>1.21</v>
      </c>
      <c r="M13867" s="20" t="s">
        <v>4719</v>
      </c>
      <c r="N13867" s="21" t="s">
        <v>4720</v>
      </c>
    </row>
    <row r="13868" customFormat="false" ht="15" hidden="false" customHeight="false" outlineLevel="0" collapsed="false">
      <c r="B13868" s="20" t="n">
        <v>70.607</v>
      </c>
      <c r="C13868" s="20" t="n">
        <v>8.482</v>
      </c>
      <c r="D13868" s="20" t="s">
        <v>4694</v>
      </c>
      <c r="E13868" s="20" t="n">
        <v>0.072</v>
      </c>
      <c r="F13868" s="20" t="n">
        <v>3.282</v>
      </c>
      <c r="G13868" s="20" t="n">
        <v>-0.077</v>
      </c>
      <c r="H13868" s="20" t="n">
        <v>11.68</v>
      </c>
      <c r="I13868" s="20" t="n">
        <v>19.467</v>
      </c>
      <c r="J13868" s="20" t="n">
        <v>0.675</v>
      </c>
      <c r="K13868" s="20" t="n">
        <v>0.675</v>
      </c>
      <c r="L13868" s="20" t="n">
        <v>17.366</v>
      </c>
      <c r="M13868" s="20" t="s">
        <v>4717</v>
      </c>
      <c r="N13868" s="21" t="s">
        <v>4949</v>
      </c>
    </row>
    <row r="13869" customFormat="false" ht="15" hidden="false" customHeight="false" outlineLevel="0" collapsed="false">
      <c r="B13869" s="20" t="n">
        <v>84.207</v>
      </c>
      <c r="C13869" s="20" t="n">
        <v>13.6</v>
      </c>
      <c r="D13869" s="20" t="s">
        <v>4694</v>
      </c>
      <c r="E13869" s="20" t="n">
        <v>0.768</v>
      </c>
      <c r="F13869" s="20" t="n">
        <v>4.15</v>
      </c>
      <c r="G13869" s="20" t="n">
        <v>-0.181</v>
      </c>
      <c r="H13869" s="20" t="n">
        <v>19.818</v>
      </c>
      <c r="I13869" s="20" t="n">
        <v>33.031</v>
      </c>
      <c r="J13869" s="20" t="n">
        <v>0.675</v>
      </c>
      <c r="K13869" s="20" t="n">
        <v>0.001</v>
      </c>
      <c r="L13869" s="20" t="n">
        <v>1.244</v>
      </c>
      <c r="M13869" s="20" t="s">
        <v>4722</v>
      </c>
      <c r="N13869" s="21" t="s">
        <v>5078</v>
      </c>
    </row>
    <row r="13870" customFormat="false" ht="15" hidden="false" customHeight="false" outlineLevel="0" collapsed="false">
      <c r="B13870" s="20" t="n">
        <v>91.598</v>
      </c>
      <c r="C13870" s="20" t="n">
        <v>7.391</v>
      </c>
      <c r="D13870" s="20" t="s">
        <v>4694</v>
      </c>
      <c r="E13870" s="20" t="n">
        <v>0.315</v>
      </c>
      <c r="F13870" s="20" t="n">
        <v>1.381</v>
      </c>
      <c r="G13870" s="20" t="n">
        <v>0.038</v>
      </c>
      <c r="H13870" s="20" t="n">
        <v>6.829</v>
      </c>
      <c r="I13870" s="20" t="n">
        <v>11.382</v>
      </c>
      <c r="J13870" s="20" t="n">
        <v>0.675</v>
      </c>
      <c r="K13870" s="20" t="n">
        <v>0.674</v>
      </c>
      <c r="L13870" s="20" t="n">
        <v>1.572</v>
      </c>
      <c r="M13870" s="20" t="s">
        <v>4770</v>
      </c>
      <c r="N13870" s="21" t="s">
        <v>5657</v>
      </c>
    </row>
    <row r="13871" customFormat="false" ht="15" hidden="false" customHeight="false" outlineLevel="0" collapsed="false">
      <c r="B13871" s="20" t="n">
        <v>100.758</v>
      </c>
      <c r="C13871" s="20" t="n">
        <v>9.16</v>
      </c>
      <c r="D13871" s="20" t="s">
        <v>4694</v>
      </c>
      <c r="E13871" s="20" t="n">
        <v>0</v>
      </c>
      <c r="F13871" s="20" t="n">
        <v>0</v>
      </c>
      <c r="G13871" s="20" t="n">
        <v>0</v>
      </c>
      <c r="H13871" s="20" t="n">
        <v>8.379</v>
      </c>
      <c r="I13871" s="20" t="n">
        <v>13.965</v>
      </c>
      <c r="J13871" s="20" t="n">
        <v>0.675</v>
      </c>
      <c r="K13871" s="20" t="n">
        <v>0</v>
      </c>
      <c r="L13871" s="20" t="n">
        <v>1.43</v>
      </c>
      <c r="M13871" s="20" t="s">
        <v>4722</v>
      </c>
      <c r="N13871" s="21" t="s">
        <v>5569</v>
      </c>
    </row>
    <row r="13872" customFormat="false" ht="15" hidden="false" customHeight="false" outlineLevel="0" collapsed="false">
      <c r="B13872" s="20" t="n">
        <v>91.598</v>
      </c>
      <c r="C13872" s="20" t="n">
        <v>-9.16</v>
      </c>
      <c r="D13872" s="20" t="s">
        <v>4694</v>
      </c>
      <c r="E13872" s="20" t="s">
        <v>4694</v>
      </c>
      <c r="F13872" s="20" t="n">
        <v>0</v>
      </c>
      <c r="G13872" s="20" t="s">
        <v>4694</v>
      </c>
      <c r="H13872" s="20" t="s">
        <v>4694</v>
      </c>
      <c r="I13872" s="20" t="s">
        <v>4694</v>
      </c>
      <c r="J13872" s="20" t="s">
        <v>4694</v>
      </c>
      <c r="K13872" s="20" t="s">
        <v>4694</v>
      </c>
      <c r="L13872" s="20" t="s">
        <v>4694</v>
      </c>
      <c r="M13872" s="20" t="s">
        <v>4694</v>
      </c>
      <c r="N13872" s="21" t="s">
        <v>6632</v>
      </c>
    </row>
    <row r="13873" customFormat="false" ht="15" hidden="false" customHeight="false" outlineLevel="0" collapsed="false">
      <c r="B13873" s="20" t="n">
        <v>80.87</v>
      </c>
      <c r="C13873" s="20" t="s">
        <v>4694</v>
      </c>
      <c r="D13873" s="20" t="n">
        <v>-10.727</v>
      </c>
      <c r="E13873" s="20" t="s">
        <v>4694</v>
      </c>
      <c r="F13873" s="20" t="s">
        <v>4694</v>
      </c>
      <c r="G13873" s="20" t="s">
        <v>4694</v>
      </c>
      <c r="H13873" s="20" t="s">
        <v>4694</v>
      </c>
      <c r="I13873" s="20" t="s">
        <v>4694</v>
      </c>
      <c r="J13873" s="20" t="s">
        <v>4694</v>
      </c>
      <c r="K13873" s="20" t="s">
        <v>4694</v>
      </c>
      <c r="L13873" s="20" t="s">
        <v>4694</v>
      </c>
      <c r="M13873" s="20" t="s">
        <v>4694</v>
      </c>
      <c r="N13873" s="21" t="s">
        <v>4726</v>
      </c>
    </row>
    <row r="13874" customFormat="false" ht="15" hidden="false" customHeight="false" outlineLevel="0" collapsed="false">
      <c r="B13874" s="20" t="n">
        <v>80.87</v>
      </c>
      <c r="C13874" s="20" t="s">
        <v>4694</v>
      </c>
      <c r="D13874" s="20" t="s">
        <v>4694</v>
      </c>
      <c r="E13874" s="20" t="s">
        <v>4694</v>
      </c>
      <c r="F13874" s="20" t="s">
        <v>4694</v>
      </c>
      <c r="G13874" s="20" t="s">
        <v>4694</v>
      </c>
      <c r="H13874" s="20" t="s">
        <v>4694</v>
      </c>
      <c r="I13874" s="20" t="s">
        <v>4694</v>
      </c>
      <c r="J13874" s="20" t="s">
        <v>4694</v>
      </c>
      <c r="K13874" s="20" t="s">
        <v>4694</v>
      </c>
      <c r="L13874" s="20" t="s">
        <v>4694</v>
      </c>
      <c r="M13874" s="20" t="s">
        <v>4694</v>
      </c>
      <c r="N13874" s="21" t="s">
        <v>4727</v>
      </c>
    </row>
    <row r="13875" customFormat="false" ht="15" hidden="false" customHeight="false" outlineLevel="0" collapsed="false">
      <c r="B13875" s="20" t="s">
        <v>4694</v>
      </c>
      <c r="C13875" s="20" t="n">
        <v>41.598</v>
      </c>
      <c r="D13875" s="20" t="n">
        <v>39.273</v>
      </c>
      <c r="E13875" s="20" t="s">
        <v>4694</v>
      </c>
      <c r="F13875" s="20" t="n">
        <v>6.596</v>
      </c>
      <c r="G13875" s="20" t="n">
        <v>-0.22</v>
      </c>
      <c r="H13875" s="20" t="s">
        <v>4694</v>
      </c>
      <c r="I13875" s="20" t="s">
        <v>4694</v>
      </c>
      <c r="J13875" s="20" t="s">
        <v>4694</v>
      </c>
      <c r="K13875" s="20" t="s">
        <v>4694</v>
      </c>
      <c r="L13875" s="20" t="s">
        <v>4694</v>
      </c>
      <c r="M13875" s="20" t="s">
        <v>4694</v>
      </c>
      <c r="N13875" s="21" t="s">
        <v>1181</v>
      </c>
    </row>
    <row r="13876" customFormat="false" ht="15" hidden="false" customHeight="false" outlineLevel="0" collapsed="false">
      <c r="B13876" s="20"/>
      <c r="C13876" s="20"/>
      <c r="D13876" s="20"/>
      <c r="E13876" s="20"/>
      <c r="F13876" s="20"/>
      <c r="G13876" s="20"/>
      <c r="H13876" s="20"/>
      <c r="I13876" s="20"/>
      <c r="J13876" s="20"/>
      <c r="K13876" s="20"/>
      <c r="L13876" s="20"/>
      <c r="M13876" s="20"/>
      <c r="N13876" s="21"/>
    </row>
    <row r="13877" customFormat="false" ht="15" hidden="false" customHeight="false" outlineLevel="0" collapsed="false">
      <c r="B13877" s="20" t="s">
        <v>4694</v>
      </c>
      <c r="C13877" s="20" t="s">
        <v>4694</v>
      </c>
      <c r="D13877" s="20" t="n">
        <v>50</v>
      </c>
      <c r="E13877" s="20" t="s">
        <v>4694</v>
      </c>
      <c r="F13877" s="20" t="s">
        <v>4694</v>
      </c>
      <c r="G13877" s="20" t="s">
        <v>4694</v>
      </c>
      <c r="H13877" s="20" t="s">
        <v>4694</v>
      </c>
      <c r="I13877" s="20" t="s">
        <v>4694</v>
      </c>
      <c r="J13877" s="20" t="s">
        <v>4694</v>
      </c>
      <c r="K13877" s="20" t="s">
        <v>4694</v>
      </c>
      <c r="L13877" s="20" t="s">
        <v>4694</v>
      </c>
      <c r="M13877" s="20" t="s">
        <v>4694</v>
      </c>
      <c r="N13877" s="21" t="s">
        <v>4714</v>
      </c>
    </row>
    <row r="13878" customFormat="false" ht="15" hidden="false" customHeight="false" outlineLevel="0" collapsed="false">
      <c r="B13878" s="20" t="n">
        <v>50</v>
      </c>
      <c r="C13878" s="20" t="s">
        <v>4694</v>
      </c>
      <c r="D13878" s="20" t="n">
        <v>0</v>
      </c>
      <c r="E13878" s="20" t="s">
        <v>4694</v>
      </c>
      <c r="F13878" s="20" t="s">
        <v>4694</v>
      </c>
      <c r="G13878" s="20" t="s">
        <v>4694</v>
      </c>
      <c r="H13878" s="20" t="n">
        <v>19.2</v>
      </c>
      <c r="I13878" s="20" t="n">
        <v>32</v>
      </c>
      <c r="J13878" s="20" t="s">
        <v>4694</v>
      </c>
      <c r="K13878" s="20" t="s">
        <v>4694</v>
      </c>
      <c r="L13878" s="20" t="n">
        <v>3.565</v>
      </c>
      <c r="M13878" s="20" t="s">
        <v>4715</v>
      </c>
      <c r="N13878" s="21" t="s">
        <v>5628</v>
      </c>
    </row>
    <row r="13879" customFormat="false" ht="15" hidden="false" customHeight="false" outlineLevel="0" collapsed="false">
      <c r="B13879" s="20" t="n">
        <v>65.812</v>
      </c>
      <c r="C13879" s="20" t="n">
        <v>15.812</v>
      </c>
      <c r="D13879" s="20" t="s">
        <v>4694</v>
      </c>
      <c r="E13879" s="20" t="n">
        <v>0</v>
      </c>
      <c r="F13879" s="20" t="n">
        <v>5.893</v>
      </c>
      <c r="G13879" s="20" t="n">
        <v>0</v>
      </c>
      <c r="H13879" s="20" t="n">
        <v>6.403</v>
      </c>
      <c r="I13879" s="20" t="n">
        <v>10.672</v>
      </c>
      <c r="J13879" s="20" t="n">
        <v>0.675</v>
      </c>
      <c r="K13879" s="20" t="n">
        <v>0</v>
      </c>
      <c r="L13879" s="20" t="n">
        <v>3.464</v>
      </c>
      <c r="M13879" s="20" t="s">
        <v>5394</v>
      </c>
      <c r="N13879" s="21" t="s">
        <v>5629</v>
      </c>
    </row>
    <row r="13880" customFormat="false" ht="15" hidden="false" customHeight="false" outlineLevel="0" collapsed="false">
      <c r="B13880" s="20" t="n">
        <v>74</v>
      </c>
      <c r="C13880" s="20" t="n">
        <v>8.188</v>
      </c>
      <c r="D13880" s="20" t="s">
        <v>4694</v>
      </c>
      <c r="E13880" s="20" t="n">
        <v>0</v>
      </c>
      <c r="F13880" s="20" t="n">
        <v>4.316</v>
      </c>
      <c r="G13880" s="20" t="n">
        <v>0</v>
      </c>
      <c r="H13880" s="20" t="n">
        <v>6.634</v>
      </c>
      <c r="I13880" s="20" t="n">
        <v>11.056</v>
      </c>
      <c r="J13880" s="20" t="n">
        <v>0.675</v>
      </c>
      <c r="K13880" s="20" t="n">
        <v>0.675</v>
      </c>
      <c r="L13880" s="20" t="n">
        <v>5.001</v>
      </c>
      <c r="M13880" s="20" t="s">
        <v>5396</v>
      </c>
      <c r="N13880" s="21" t="s">
        <v>5630</v>
      </c>
    </row>
    <row r="13881" customFormat="false" ht="15" hidden="false" customHeight="false" outlineLevel="0" collapsed="false">
      <c r="B13881" s="20" t="n">
        <v>82.298</v>
      </c>
      <c r="C13881" s="20" t="n">
        <v>8.298</v>
      </c>
      <c r="D13881" s="20" t="s">
        <v>4694</v>
      </c>
      <c r="E13881" s="20" t="n">
        <v>0</v>
      </c>
      <c r="F13881" s="20" t="n">
        <v>4.269</v>
      </c>
      <c r="G13881" s="20" t="n">
        <v>0</v>
      </c>
      <c r="H13881" s="20" t="n">
        <v>7.975</v>
      </c>
      <c r="I13881" s="20" t="n">
        <v>13.291</v>
      </c>
      <c r="J13881" s="20" t="n">
        <v>0.675</v>
      </c>
      <c r="K13881" s="20" t="n">
        <v>0</v>
      </c>
      <c r="L13881" s="20" t="n">
        <v>14.12</v>
      </c>
      <c r="M13881" s="20" t="s">
        <v>4729</v>
      </c>
      <c r="N13881" s="21" t="s">
        <v>5568</v>
      </c>
    </row>
    <row r="13882" customFormat="false" ht="15" hidden="false" customHeight="false" outlineLevel="0" collapsed="false">
      <c r="B13882" s="20" t="s">
        <v>4694</v>
      </c>
      <c r="C13882" s="20" t="n">
        <v>32.298</v>
      </c>
      <c r="D13882" s="20" t="n">
        <v>50</v>
      </c>
      <c r="E13882" s="20" t="s">
        <v>4694</v>
      </c>
      <c r="F13882" s="20" t="n">
        <v>8.46</v>
      </c>
      <c r="G13882" s="20" t="n">
        <v>0</v>
      </c>
      <c r="H13882" s="20" t="s">
        <v>4694</v>
      </c>
      <c r="I13882" s="20" t="s">
        <v>4694</v>
      </c>
      <c r="J13882" s="20" t="s">
        <v>4694</v>
      </c>
      <c r="K13882" s="20" t="s">
        <v>4694</v>
      </c>
      <c r="L13882" s="20" t="s">
        <v>4694</v>
      </c>
      <c r="M13882" s="20" t="s">
        <v>4694</v>
      </c>
      <c r="N13882" s="21" t="s">
        <v>1181</v>
      </c>
    </row>
    <row r="13883" customFormat="false" ht="15" hidden="false" customHeight="false" outlineLevel="0" collapsed="false">
      <c r="B13883" s="20" t="n">
        <v>87.75</v>
      </c>
      <c r="C13883" s="20" t="n">
        <v>5.451</v>
      </c>
      <c r="D13883" s="20" t="s">
        <v>4694</v>
      </c>
      <c r="E13883" s="20" t="s">
        <v>4694</v>
      </c>
      <c r="F13883" s="20" t="s">
        <v>4694</v>
      </c>
      <c r="G13883" s="20" t="s">
        <v>4694</v>
      </c>
      <c r="H13883" s="20" t="s">
        <v>4694</v>
      </c>
      <c r="I13883" s="20" t="s">
        <v>4694</v>
      </c>
      <c r="J13883" s="20" t="s">
        <v>4694</v>
      </c>
      <c r="K13883" s="20" t="s">
        <v>4694</v>
      </c>
      <c r="L13883" s="20" t="s">
        <v>4694</v>
      </c>
      <c r="M13883" s="20" t="s">
        <v>4694</v>
      </c>
      <c r="N13883" s="21" t="s">
        <v>6633</v>
      </c>
    </row>
    <row r="13884" customFormat="false" ht="15" hidden="false" customHeight="false" outlineLevel="0" collapsed="false">
      <c r="B13884" s="20" t="n">
        <v>87.75</v>
      </c>
      <c r="C13884" s="20" t="n">
        <v>0</v>
      </c>
      <c r="D13884" s="20" t="s">
        <v>4694</v>
      </c>
      <c r="E13884" s="20" t="s">
        <v>4694</v>
      </c>
      <c r="F13884" s="20" t="s">
        <v>4694</v>
      </c>
      <c r="G13884" s="20" t="s">
        <v>4694</v>
      </c>
      <c r="H13884" s="20" t="s">
        <v>4694</v>
      </c>
      <c r="I13884" s="20" t="s">
        <v>4694</v>
      </c>
      <c r="J13884" s="20" t="s">
        <v>4694</v>
      </c>
      <c r="K13884" s="20" t="s">
        <v>4694</v>
      </c>
      <c r="L13884" s="20" t="s">
        <v>4694</v>
      </c>
      <c r="M13884" s="20" t="s">
        <v>4694</v>
      </c>
      <c r="N13884" s="21" t="s">
        <v>4732</v>
      </c>
    </row>
    <row r="13885" customFormat="false" ht="15" hidden="false" customHeight="false" outlineLevel="0" collapsed="false">
      <c r="B13885" s="20" t="n">
        <v>87.75</v>
      </c>
      <c r="C13885" s="20" t="s">
        <v>4694</v>
      </c>
      <c r="D13885" s="20" t="s">
        <v>4694</v>
      </c>
      <c r="E13885" s="20" t="s">
        <v>4694</v>
      </c>
      <c r="F13885" s="20" t="s">
        <v>4694</v>
      </c>
      <c r="G13885" s="20" t="s">
        <v>4694</v>
      </c>
      <c r="H13885" s="20" t="s">
        <v>4694</v>
      </c>
      <c r="I13885" s="20" t="s">
        <v>4694</v>
      </c>
      <c r="J13885" s="20" t="s">
        <v>4694</v>
      </c>
      <c r="K13885" s="20" t="s">
        <v>4694</v>
      </c>
      <c r="L13885" s="20" t="s">
        <v>4694</v>
      </c>
      <c r="M13885" s="20" t="s">
        <v>4694</v>
      </c>
      <c r="N13885" s="21" t="s">
        <v>4733</v>
      </c>
    </row>
    <row r="13886" customFormat="false" ht="15" hidden="false" customHeight="false" outlineLevel="0" collapsed="false">
      <c r="B13886" s="20" t="s">
        <v>4711</v>
      </c>
      <c r="C13886" s="20" t="s">
        <v>4734</v>
      </c>
      <c r="D13886" s="20" t="s">
        <v>4734</v>
      </c>
      <c r="E13886" s="20" t="s">
        <v>4734</v>
      </c>
      <c r="F13886" s="20" t="s">
        <v>4734</v>
      </c>
      <c r="G13886" s="20" t="s">
        <v>4734</v>
      </c>
      <c r="H13886" s="20" t="s">
        <v>4734</v>
      </c>
      <c r="I13886" s="20" t="s">
        <v>4734</v>
      </c>
      <c r="J13886" s="20" t="s">
        <v>4734</v>
      </c>
      <c r="K13886" s="20" t="s">
        <v>4734</v>
      </c>
      <c r="L13886" s="20" t="s">
        <v>4734</v>
      </c>
      <c r="M13886" s="20" t="s">
        <v>4734</v>
      </c>
      <c r="N13886" s="21" t="s">
        <v>4735</v>
      </c>
    </row>
    <row r="13887" customFormat="false" ht="15" hidden="false" customHeight="false" outlineLevel="0" collapsed="false">
      <c r="B13887" s="20" t="n">
        <v>80.87</v>
      </c>
      <c r="C13887" s="20" t="s">
        <v>4694</v>
      </c>
      <c r="D13887" s="20" t="s">
        <v>4694</v>
      </c>
      <c r="E13887" s="20" t="s">
        <v>4694</v>
      </c>
      <c r="F13887" s="20" t="s">
        <v>4694</v>
      </c>
      <c r="G13887" s="20" t="s">
        <v>4694</v>
      </c>
      <c r="H13887" s="20" t="s">
        <v>4694</v>
      </c>
      <c r="I13887" s="20" t="s">
        <v>4694</v>
      </c>
      <c r="J13887" s="20" t="s">
        <v>4694</v>
      </c>
      <c r="K13887" s="20" t="s">
        <v>4694</v>
      </c>
      <c r="L13887" s="20" t="s">
        <v>4694</v>
      </c>
      <c r="M13887" s="20" t="s">
        <v>4694</v>
      </c>
      <c r="N13887" s="21" t="s">
        <v>4727</v>
      </c>
    </row>
    <row r="13888" customFormat="false" ht="15" hidden="false" customHeight="false" outlineLevel="0" collapsed="false">
      <c r="B13888" s="20" t="n">
        <v>-87.75</v>
      </c>
      <c r="C13888" s="20" t="s">
        <v>4694</v>
      </c>
      <c r="D13888" s="20" t="s">
        <v>4694</v>
      </c>
      <c r="E13888" s="20" t="s">
        <v>4694</v>
      </c>
      <c r="F13888" s="20" t="s">
        <v>4694</v>
      </c>
      <c r="G13888" s="20" t="s">
        <v>4694</v>
      </c>
      <c r="H13888" s="20" t="s">
        <v>4694</v>
      </c>
      <c r="I13888" s="20" t="s">
        <v>4694</v>
      </c>
      <c r="J13888" s="20" t="s">
        <v>4694</v>
      </c>
      <c r="K13888" s="20" t="s">
        <v>4694</v>
      </c>
      <c r="L13888" s="20" t="s">
        <v>4694</v>
      </c>
      <c r="M13888" s="20" t="s">
        <v>4694</v>
      </c>
      <c r="N13888" s="21" t="s">
        <v>4733</v>
      </c>
    </row>
    <row r="13889" customFormat="false" ht="15" hidden="false" customHeight="false" outlineLevel="0" collapsed="false">
      <c r="B13889" s="20" t="s">
        <v>4711</v>
      </c>
      <c r="C13889" s="20" t="s">
        <v>4734</v>
      </c>
      <c r="D13889" s="20" t="s">
        <v>4734</v>
      </c>
      <c r="E13889" s="20" t="s">
        <v>4734</v>
      </c>
      <c r="F13889" s="20" t="s">
        <v>4734</v>
      </c>
      <c r="G13889" s="20" t="s">
        <v>4734</v>
      </c>
      <c r="H13889" s="20" t="s">
        <v>4734</v>
      </c>
      <c r="I13889" s="20" t="s">
        <v>4734</v>
      </c>
      <c r="J13889" s="20" t="s">
        <v>4734</v>
      </c>
      <c r="K13889" s="20" t="s">
        <v>4734</v>
      </c>
      <c r="L13889" s="20" t="s">
        <v>4734</v>
      </c>
      <c r="M13889" s="20" t="s">
        <v>4734</v>
      </c>
      <c r="N13889" s="21" t="s">
        <v>4735</v>
      </c>
    </row>
    <row r="13890" customFormat="false" ht="15" hidden="false" customHeight="false" outlineLevel="0" collapsed="false">
      <c r="B13890" s="20" t="n">
        <v>-6.879</v>
      </c>
      <c r="C13890" s="20" t="s">
        <v>4694</v>
      </c>
      <c r="D13890" s="20" t="s">
        <v>4694</v>
      </c>
      <c r="E13890" s="20" t="s">
        <v>4694</v>
      </c>
      <c r="F13890" s="20" t="s">
        <v>4694</v>
      </c>
      <c r="G13890" s="20" t="s">
        <v>4694</v>
      </c>
      <c r="H13890" s="20" t="s">
        <v>4694</v>
      </c>
      <c r="I13890" s="20" t="s">
        <v>4694</v>
      </c>
      <c r="J13890" s="20" t="s">
        <v>4694</v>
      </c>
      <c r="K13890" s="20" t="s">
        <v>4694</v>
      </c>
      <c r="L13890" s="20" t="s">
        <v>4694</v>
      </c>
      <c r="M13890" s="20" t="s">
        <v>4694</v>
      </c>
      <c r="N13890" s="21" t="s">
        <v>4736</v>
      </c>
    </row>
    <row r="13891" customFormat="false" ht="15" hidden="false" customHeight="false" outlineLevel="0" collapsed="false">
      <c r="B13891" s="1" t="s">
        <v>6845</v>
      </c>
    </row>
    <row r="13893" customFormat="false" ht="15" hidden="false" customHeight="false" outlineLevel="0" collapsed="false">
      <c r="B13893" s="19" t="s">
        <v>6846</v>
      </c>
      <c r="C13893" s="19"/>
      <c r="D13893" s="19"/>
      <c r="E13893" s="19"/>
      <c r="F13893" s="19"/>
      <c r="G13893" s="19"/>
      <c r="H13893" s="19"/>
      <c r="I13893" s="19"/>
      <c r="J13893" s="19"/>
      <c r="K13893" s="19"/>
      <c r="L13893" s="19"/>
      <c r="M13893" s="19"/>
      <c r="N13893" s="19"/>
      <c r="O13893" s="19"/>
      <c r="P13893" s="19"/>
      <c r="Q13893" s="19"/>
      <c r="R13893" s="19"/>
      <c r="S13893" s="19"/>
      <c r="T13893" s="19"/>
      <c r="U13893" s="19"/>
      <c r="V13893" s="19"/>
      <c r="W13893" s="19"/>
      <c r="X13893" s="19"/>
      <c r="Y13893" s="19"/>
      <c r="Z13893" s="19"/>
    </row>
    <row r="13894" customFormat="false" ht="15" hidden="false" customHeight="false" outlineLevel="0" collapsed="false">
      <c r="B13894" s="19" t="s">
        <v>4688</v>
      </c>
      <c r="C13894" s="19"/>
      <c r="D13894" s="19"/>
      <c r="E13894" s="19"/>
      <c r="F13894" s="19"/>
      <c r="G13894" s="19"/>
      <c r="H13894" s="19"/>
      <c r="I13894" s="19"/>
      <c r="J13894" s="19"/>
      <c r="K13894" s="19"/>
      <c r="L13894" s="19"/>
      <c r="M13894" s="19"/>
      <c r="N13894" s="19"/>
      <c r="O13894" s="19"/>
      <c r="P13894" s="19"/>
      <c r="Q13894" s="19"/>
      <c r="R13894" s="19"/>
      <c r="S13894" s="19"/>
      <c r="T13894" s="19"/>
      <c r="U13894" s="19"/>
      <c r="V13894" s="19"/>
      <c r="W13894" s="19"/>
      <c r="X13894" s="19"/>
      <c r="Y13894" s="19"/>
      <c r="Z13894" s="19"/>
    </row>
    <row r="13895" customFormat="false" ht="15" hidden="false" customHeight="false" outlineLevel="0" collapsed="false">
      <c r="B13895" s="19" t="s">
        <v>5638</v>
      </c>
      <c r="C13895" s="19"/>
      <c r="D13895" s="19"/>
      <c r="E13895" s="19"/>
      <c r="F13895" s="19"/>
      <c r="G13895" s="19"/>
      <c r="H13895" s="19"/>
      <c r="I13895" s="19"/>
      <c r="J13895" s="19"/>
      <c r="K13895" s="19"/>
      <c r="L13895" s="19"/>
      <c r="M13895" s="19"/>
      <c r="N13895" s="19"/>
      <c r="O13895" s="19"/>
      <c r="P13895" s="19"/>
      <c r="Q13895" s="19"/>
      <c r="R13895" s="19"/>
      <c r="S13895" s="19"/>
      <c r="T13895" s="19"/>
      <c r="U13895" s="19"/>
      <c r="V13895" s="19"/>
      <c r="W13895" s="19"/>
      <c r="X13895" s="19"/>
      <c r="Y13895" s="19"/>
      <c r="Z13895" s="19"/>
    </row>
    <row r="13896" customFormat="false" ht="15" hidden="false" customHeight="false" outlineLevel="0" collapsed="false">
      <c r="B13896" s="19" t="s">
        <v>6629</v>
      </c>
      <c r="C13896" s="19"/>
      <c r="D13896" s="19"/>
      <c r="E13896" s="19"/>
      <c r="F13896" s="19"/>
      <c r="G13896" s="19"/>
      <c r="H13896" s="19"/>
      <c r="I13896" s="19"/>
      <c r="J13896" s="19"/>
      <c r="K13896" s="19"/>
      <c r="L13896" s="19"/>
      <c r="M13896" s="19"/>
      <c r="N13896" s="19"/>
      <c r="O13896" s="19"/>
      <c r="P13896" s="19"/>
      <c r="Q13896" s="19"/>
      <c r="R13896" s="19"/>
      <c r="S13896" s="19"/>
      <c r="T13896" s="19"/>
      <c r="U13896" s="19"/>
      <c r="V13896" s="19"/>
      <c r="W13896" s="19"/>
      <c r="X13896" s="19"/>
      <c r="Y13896" s="19"/>
      <c r="Z13896" s="19"/>
    </row>
    <row r="13897" customFormat="false" ht="15" hidden="false" customHeight="false" outlineLevel="0" collapsed="false">
      <c r="B13897" s="19" t="s">
        <v>6630</v>
      </c>
      <c r="C13897" s="19"/>
      <c r="D13897" s="19"/>
      <c r="E13897" s="19"/>
      <c r="F13897" s="19"/>
      <c r="G13897" s="19"/>
      <c r="H13897" s="19"/>
      <c r="I13897" s="19"/>
      <c r="J13897" s="19"/>
      <c r="K13897" s="19"/>
      <c r="L13897" s="19"/>
      <c r="M13897" s="19"/>
      <c r="N13897" s="19"/>
      <c r="O13897" s="19"/>
      <c r="P13897" s="19"/>
      <c r="Q13897" s="19"/>
      <c r="R13897" s="19"/>
      <c r="S13897" s="19"/>
      <c r="T13897" s="19"/>
      <c r="U13897" s="19"/>
      <c r="V13897" s="19"/>
      <c r="W13897" s="19"/>
      <c r="X13897" s="19"/>
      <c r="Y13897" s="19"/>
      <c r="Z13897" s="19"/>
    </row>
    <row r="13898" customFormat="false" ht="15" hidden="false" customHeight="false" outlineLevel="0" collapsed="false">
      <c r="B13898" s="19" t="s">
        <v>6847</v>
      </c>
      <c r="C13898" s="19"/>
      <c r="D13898" s="19"/>
      <c r="E13898" s="19"/>
      <c r="F13898" s="19"/>
      <c r="G13898" s="19"/>
      <c r="H13898" s="19"/>
      <c r="I13898" s="19"/>
      <c r="J13898" s="19"/>
      <c r="K13898" s="19"/>
      <c r="L13898" s="19"/>
      <c r="M13898" s="19"/>
      <c r="N13898" s="19"/>
      <c r="O13898" s="19"/>
      <c r="P13898" s="19"/>
      <c r="Q13898" s="19"/>
      <c r="R13898" s="19"/>
      <c r="S13898" s="19"/>
      <c r="T13898" s="19"/>
      <c r="U13898" s="19"/>
      <c r="V13898" s="19"/>
      <c r="W13898" s="19"/>
      <c r="X13898" s="19"/>
      <c r="Y13898" s="19"/>
      <c r="Z13898" s="19"/>
    </row>
    <row r="13899" customFormat="false" ht="15" hidden="false" customHeight="false" outlineLevel="0" collapsed="false">
      <c r="B13899" s="19" t="s">
        <v>5567</v>
      </c>
      <c r="C13899" s="19"/>
      <c r="D13899" s="19"/>
      <c r="E13899" s="19"/>
      <c r="F13899" s="19"/>
      <c r="G13899" s="19"/>
      <c r="H13899" s="19"/>
      <c r="I13899" s="19"/>
      <c r="J13899" s="19"/>
      <c r="K13899" s="19"/>
      <c r="L13899" s="19"/>
      <c r="M13899" s="19"/>
      <c r="N13899" s="19"/>
      <c r="O13899" s="19"/>
      <c r="P13899" s="19"/>
      <c r="Q13899" s="19"/>
      <c r="R13899" s="19"/>
      <c r="S13899" s="19"/>
      <c r="T13899" s="19"/>
      <c r="U13899" s="19"/>
      <c r="V13899" s="19"/>
      <c r="W13899" s="19"/>
      <c r="X13899" s="19"/>
      <c r="Y13899" s="19"/>
      <c r="Z13899" s="19"/>
    </row>
    <row r="13901" customFormat="false" ht="15" hidden="false" customHeight="false" outlineLevel="0" collapsed="false">
      <c r="B13901" s="20"/>
      <c r="C13901" s="20"/>
      <c r="D13901" s="20"/>
      <c r="E13901" s="20"/>
      <c r="F13901" s="20"/>
      <c r="G13901" s="20"/>
      <c r="H13901" s="20"/>
      <c r="I13901" s="20"/>
      <c r="J13901" s="20"/>
      <c r="K13901" s="20"/>
      <c r="L13901" s="20"/>
      <c r="M13901" s="20"/>
      <c r="N13901" s="21"/>
    </row>
    <row r="13902" customFormat="false" ht="15" hidden="false" customHeight="false" outlineLevel="0" collapsed="false">
      <c r="B13902" s="20" t="s">
        <v>4694</v>
      </c>
      <c r="C13902" s="20" t="s">
        <v>4694</v>
      </c>
      <c r="D13902" s="20" t="s">
        <v>4694</v>
      </c>
      <c r="E13902" s="20" t="s">
        <v>4695</v>
      </c>
      <c r="F13902" s="20" t="s">
        <v>4694</v>
      </c>
      <c r="G13902" s="20" t="s">
        <v>4696</v>
      </c>
      <c r="H13902" s="20" t="s">
        <v>4694</v>
      </c>
      <c r="I13902" s="20" t="s">
        <v>4694</v>
      </c>
      <c r="J13902" s="20" t="s">
        <v>4697</v>
      </c>
      <c r="K13902" s="20" t="s">
        <v>4698</v>
      </c>
      <c r="L13902" s="20"/>
      <c r="M13902" s="20"/>
      <c r="N13902" s="21"/>
    </row>
    <row r="13903" customFormat="false" ht="15" hidden="false" customHeight="false" outlineLevel="0" collapsed="false">
      <c r="B13903" s="20" t="s">
        <v>4699</v>
      </c>
      <c r="C13903" s="20" t="s">
        <v>4700</v>
      </c>
      <c r="D13903" s="20" t="s">
        <v>4701</v>
      </c>
      <c r="E13903" s="20" t="s">
        <v>4702</v>
      </c>
      <c r="F13903" s="20" t="s">
        <v>4703</v>
      </c>
      <c r="G13903" s="20" t="s">
        <v>4704</v>
      </c>
      <c r="H13903" s="20" t="s">
        <v>4705</v>
      </c>
      <c r="I13903" s="20" t="s">
        <v>4706</v>
      </c>
      <c r="J13903" s="20" t="s">
        <v>4707</v>
      </c>
      <c r="K13903" s="20" t="s">
        <v>4707</v>
      </c>
      <c r="L13903" s="20" t="s">
        <v>4708</v>
      </c>
      <c r="M13903" s="20" t="s">
        <v>4709</v>
      </c>
      <c r="N13903" s="21" t="s">
        <v>4710</v>
      </c>
    </row>
    <row r="13904" customFormat="false" ht="15" hidden="false" customHeight="false" outlineLevel="0" collapsed="false">
      <c r="B13904" s="20" t="s">
        <v>4711</v>
      </c>
      <c r="C13904" s="20" t="s">
        <v>4711</v>
      </c>
      <c r="D13904" s="20" t="s">
        <v>4711</v>
      </c>
      <c r="E13904" s="20" t="s">
        <v>4711</v>
      </c>
      <c r="F13904" s="20" t="s">
        <v>4711</v>
      </c>
      <c r="G13904" s="20" t="s">
        <v>4711</v>
      </c>
      <c r="H13904" s="20" t="s">
        <v>4711</v>
      </c>
      <c r="I13904" s="20" t="s">
        <v>4711</v>
      </c>
      <c r="J13904" s="20" t="s">
        <v>4711</v>
      </c>
      <c r="K13904" s="20" t="s">
        <v>4711</v>
      </c>
      <c r="L13904" s="20" t="s">
        <v>4711</v>
      </c>
      <c r="M13904" s="20" t="s">
        <v>4712</v>
      </c>
      <c r="N13904" s="21" t="s">
        <v>4713</v>
      </c>
    </row>
    <row r="13905" customFormat="false" ht="15" hidden="false" customHeight="false" outlineLevel="0" collapsed="false">
      <c r="B13905" s="20" t="s">
        <v>4694</v>
      </c>
      <c r="C13905" s="20" t="s">
        <v>4694</v>
      </c>
      <c r="D13905" s="20" t="n">
        <v>50</v>
      </c>
      <c r="E13905" s="20" t="s">
        <v>4694</v>
      </c>
      <c r="F13905" s="20" t="s">
        <v>4694</v>
      </c>
      <c r="G13905" s="20" t="s">
        <v>4694</v>
      </c>
      <c r="H13905" s="20" t="s">
        <v>4694</v>
      </c>
      <c r="I13905" s="20" t="s">
        <v>4694</v>
      </c>
      <c r="J13905" s="20" t="s">
        <v>4694</v>
      </c>
      <c r="K13905" s="20" t="s">
        <v>4694</v>
      </c>
      <c r="L13905" s="20" t="s">
        <v>4694</v>
      </c>
      <c r="M13905" s="20" t="s">
        <v>4694</v>
      </c>
      <c r="N13905" s="21" t="s">
        <v>4714</v>
      </c>
    </row>
    <row r="13906" customFormat="false" ht="15" hidden="false" customHeight="false" outlineLevel="0" collapsed="false">
      <c r="B13906" s="20" t="n">
        <v>50</v>
      </c>
      <c r="C13906" s="20" t="s">
        <v>4694</v>
      </c>
      <c r="D13906" s="20" t="n">
        <v>0</v>
      </c>
      <c r="E13906" s="20" t="s">
        <v>4694</v>
      </c>
      <c r="F13906" s="20" t="s">
        <v>4694</v>
      </c>
      <c r="G13906" s="20" t="s">
        <v>4694</v>
      </c>
      <c r="H13906" s="20" t="n">
        <v>19.2</v>
      </c>
      <c r="I13906" s="20" t="n">
        <v>32</v>
      </c>
      <c r="J13906" s="20" t="s">
        <v>4694</v>
      </c>
      <c r="K13906" s="20" t="s">
        <v>4694</v>
      </c>
      <c r="L13906" s="20" t="n">
        <v>3.565</v>
      </c>
      <c r="M13906" s="20" t="s">
        <v>4715</v>
      </c>
      <c r="N13906" s="21" t="s">
        <v>4716</v>
      </c>
    </row>
    <row r="13907" customFormat="false" ht="15" hidden="false" customHeight="false" outlineLevel="0" collapsed="false">
      <c r="B13907" s="20" t="n">
        <v>59.014</v>
      </c>
      <c r="C13907" s="20" t="n">
        <v>9.014</v>
      </c>
      <c r="D13907" s="20" t="s">
        <v>4694</v>
      </c>
      <c r="E13907" s="20" t="n">
        <v>0</v>
      </c>
      <c r="F13907" s="20" t="n">
        <v>3.518</v>
      </c>
      <c r="G13907" s="20" t="n">
        <v>0</v>
      </c>
      <c r="H13907" s="20" t="n">
        <v>8.258</v>
      </c>
      <c r="I13907" s="20" t="n">
        <v>13.763</v>
      </c>
      <c r="J13907" s="20" t="n">
        <v>0.675</v>
      </c>
      <c r="K13907" s="20" t="n">
        <v>0.675</v>
      </c>
      <c r="L13907" s="20" t="n">
        <v>2.244</v>
      </c>
      <c r="M13907" s="20" t="s">
        <v>4717</v>
      </c>
      <c r="N13907" s="21" t="s">
        <v>4718</v>
      </c>
    </row>
    <row r="13908" customFormat="false" ht="15" hidden="false" customHeight="false" outlineLevel="0" collapsed="false">
      <c r="B13908" s="20" t="n">
        <v>62.125</v>
      </c>
      <c r="C13908" s="20" t="n">
        <v>3.111</v>
      </c>
      <c r="D13908" s="20" t="s">
        <v>4694</v>
      </c>
      <c r="E13908" s="20" t="n">
        <v>0</v>
      </c>
      <c r="F13908" s="20" t="n">
        <v>1.108</v>
      </c>
      <c r="G13908" s="20" t="n">
        <v>0</v>
      </c>
      <c r="H13908" s="20" t="n">
        <v>2.606</v>
      </c>
      <c r="I13908" s="20" t="n">
        <v>4.343</v>
      </c>
      <c r="J13908" s="20" t="n">
        <v>0.675</v>
      </c>
      <c r="K13908" s="20" t="n">
        <v>0</v>
      </c>
      <c r="L13908" s="20" t="n">
        <v>1.21</v>
      </c>
      <c r="M13908" s="20" t="s">
        <v>4719</v>
      </c>
      <c r="N13908" s="21" t="s">
        <v>4720</v>
      </c>
    </row>
    <row r="13909" customFormat="false" ht="15" hidden="false" customHeight="false" outlineLevel="0" collapsed="false">
      <c r="B13909" s="20" t="n">
        <v>70.607</v>
      </c>
      <c r="C13909" s="20" t="n">
        <v>8.482</v>
      </c>
      <c r="D13909" s="20" t="s">
        <v>4694</v>
      </c>
      <c r="E13909" s="20" t="n">
        <v>0.072</v>
      </c>
      <c r="F13909" s="20" t="n">
        <v>3.282</v>
      </c>
      <c r="G13909" s="20" t="n">
        <v>-0.077</v>
      </c>
      <c r="H13909" s="20" t="n">
        <v>11.68</v>
      </c>
      <c r="I13909" s="20" t="n">
        <v>19.467</v>
      </c>
      <c r="J13909" s="20" t="n">
        <v>0.675</v>
      </c>
      <c r="K13909" s="20" t="n">
        <v>0.675</v>
      </c>
      <c r="L13909" s="20" t="n">
        <v>17.366</v>
      </c>
      <c r="M13909" s="20" t="s">
        <v>4717</v>
      </c>
      <c r="N13909" s="21" t="s">
        <v>4960</v>
      </c>
    </row>
    <row r="13910" customFormat="false" ht="15" hidden="false" customHeight="false" outlineLevel="0" collapsed="false">
      <c r="B13910" s="20" t="n">
        <v>84.184</v>
      </c>
      <c r="C13910" s="20" t="n">
        <v>13.577</v>
      </c>
      <c r="D13910" s="20" t="s">
        <v>4694</v>
      </c>
      <c r="E13910" s="20" t="n">
        <v>0.759</v>
      </c>
      <c r="F13910" s="20" t="n">
        <v>4.145</v>
      </c>
      <c r="G13910" s="20" t="n">
        <v>-0.182</v>
      </c>
      <c r="H13910" s="20" t="n">
        <v>19.845</v>
      </c>
      <c r="I13910" s="20" t="n">
        <v>33.075</v>
      </c>
      <c r="J13910" s="20" t="n">
        <v>0.675</v>
      </c>
      <c r="K13910" s="20" t="n">
        <v>0.001</v>
      </c>
      <c r="L13910" s="20" t="n">
        <v>1.244</v>
      </c>
      <c r="M13910" s="20" t="s">
        <v>4722</v>
      </c>
      <c r="N13910" s="21" t="s">
        <v>5092</v>
      </c>
    </row>
    <row r="13911" customFormat="false" ht="15" hidden="false" customHeight="false" outlineLevel="0" collapsed="false">
      <c r="B13911" s="20" t="n">
        <v>92.05</v>
      </c>
      <c r="C13911" s="20" t="n">
        <v>7.866</v>
      </c>
      <c r="D13911" s="20" t="s">
        <v>4694</v>
      </c>
      <c r="E13911" s="20" t="n">
        <v>0.359</v>
      </c>
      <c r="F13911" s="20" t="n">
        <v>1.465</v>
      </c>
      <c r="G13911" s="20" t="n">
        <v>0.004</v>
      </c>
      <c r="H13911" s="20" t="n">
        <v>7.204</v>
      </c>
      <c r="I13911" s="20" t="n">
        <v>12.007</v>
      </c>
      <c r="J13911" s="20" t="n">
        <v>0.675</v>
      </c>
      <c r="K13911" s="20" t="n">
        <v>0.674</v>
      </c>
      <c r="L13911" s="20" t="n">
        <v>1.772</v>
      </c>
      <c r="M13911" s="20" t="s">
        <v>4770</v>
      </c>
      <c r="N13911" s="21" t="s">
        <v>5640</v>
      </c>
    </row>
    <row r="13912" customFormat="false" ht="15" hidden="false" customHeight="false" outlineLevel="0" collapsed="false">
      <c r="B13912" s="20" t="n">
        <v>102.234</v>
      </c>
      <c r="C13912" s="20" t="n">
        <v>10.184</v>
      </c>
      <c r="D13912" s="20" t="s">
        <v>4694</v>
      </c>
      <c r="E13912" s="20" t="n">
        <v>0</v>
      </c>
      <c r="F13912" s="20" t="n">
        <v>0</v>
      </c>
      <c r="G13912" s="20" t="n">
        <v>0</v>
      </c>
      <c r="H13912" s="20" t="n">
        <v>9.429</v>
      </c>
      <c r="I13912" s="20" t="n">
        <v>15.716</v>
      </c>
      <c r="J13912" s="20" t="n">
        <v>0.675</v>
      </c>
      <c r="K13912" s="20" t="n">
        <v>0</v>
      </c>
      <c r="L13912" s="20" t="n">
        <v>1.719</v>
      </c>
      <c r="M13912" s="20" t="s">
        <v>4722</v>
      </c>
      <c r="N13912" s="21" t="s">
        <v>5641</v>
      </c>
    </row>
    <row r="13913" customFormat="false" ht="15" hidden="false" customHeight="false" outlineLevel="0" collapsed="false">
      <c r="B13913" s="20" t="n">
        <v>92.05</v>
      </c>
      <c r="C13913" s="20" t="n">
        <v>-10.184</v>
      </c>
      <c r="D13913" s="20" t="s">
        <v>4694</v>
      </c>
      <c r="E13913" s="20" t="s">
        <v>4694</v>
      </c>
      <c r="F13913" s="20" t="n">
        <v>0</v>
      </c>
      <c r="G13913" s="20" t="s">
        <v>4694</v>
      </c>
      <c r="H13913" s="20" t="s">
        <v>4694</v>
      </c>
      <c r="I13913" s="20" t="s">
        <v>4694</v>
      </c>
      <c r="J13913" s="20" t="s">
        <v>4694</v>
      </c>
      <c r="K13913" s="20" t="s">
        <v>4694</v>
      </c>
      <c r="L13913" s="20" t="s">
        <v>4694</v>
      </c>
      <c r="M13913" s="20" t="s">
        <v>4694</v>
      </c>
      <c r="N13913" s="21" t="s">
        <v>6632</v>
      </c>
    </row>
    <row r="13914" customFormat="false" ht="15" hidden="false" customHeight="false" outlineLevel="0" collapsed="false">
      <c r="B13914" s="20" t="n">
        <v>81.313</v>
      </c>
      <c r="C13914" s="20" t="s">
        <v>4694</v>
      </c>
      <c r="D13914" s="20" t="n">
        <v>-10.737</v>
      </c>
      <c r="E13914" s="20" t="s">
        <v>4694</v>
      </c>
      <c r="F13914" s="20" t="s">
        <v>4694</v>
      </c>
      <c r="G13914" s="20" t="s">
        <v>4694</v>
      </c>
      <c r="H13914" s="20" t="s">
        <v>4694</v>
      </c>
      <c r="I13914" s="20" t="s">
        <v>4694</v>
      </c>
      <c r="J13914" s="20" t="s">
        <v>4694</v>
      </c>
      <c r="K13914" s="20" t="s">
        <v>4694</v>
      </c>
      <c r="L13914" s="20" t="s">
        <v>4694</v>
      </c>
      <c r="M13914" s="20" t="s">
        <v>4694</v>
      </c>
      <c r="N13914" s="21" t="s">
        <v>4726</v>
      </c>
    </row>
    <row r="13915" customFormat="false" ht="15" hidden="false" customHeight="false" outlineLevel="0" collapsed="false">
      <c r="B13915" s="20" t="n">
        <v>81.313</v>
      </c>
      <c r="C13915" s="20" t="s">
        <v>4694</v>
      </c>
      <c r="D13915" s="20" t="s">
        <v>4694</v>
      </c>
      <c r="E13915" s="20" t="s">
        <v>4694</v>
      </c>
      <c r="F13915" s="20" t="s">
        <v>4694</v>
      </c>
      <c r="G13915" s="20" t="s">
        <v>4694</v>
      </c>
      <c r="H13915" s="20" t="s">
        <v>4694</v>
      </c>
      <c r="I13915" s="20" t="s">
        <v>4694</v>
      </c>
      <c r="J13915" s="20" t="s">
        <v>4694</v>
      </c>
      <c r="K13915" s="20" t="s">
        <v>4694</v>
      </c>
      <c r="L13915" s="20" t="s">
        <v>4694</v>
      </c>
      <c r="M13915" s="20" t="s">
        <v>4694</v>
      </c>
      <c r="N13915" s="21" t="s">
        <v>4727</v>
      </c>
    </row>
    <row r="13916" customFormat="false" ht="15" hidden="false" customHeight="false" outlineLevel="0" collapsed="false">
      <c r="B13916" s="20" t="s">
        <v>4694</v>
      </c>
      <c r="C13916" s="20" t="n">
        <v>42.05</v>
      </c>
      <c r="D13916" s="20" t="n">
        <v>39.263</v>
      </c>
      <c r="E13916" s="20" t="s">
        <v>4694</v>
      </c>
      <c r="F13916" s="20" t="n">
        <v>6.611</v>
      </c>
      <c r="G13916" s="20" t="n">
        <v>-0.255</v>
      </c>
      <c r="H13916" s="20" t="s">
        <v>4694</v>
      </c>
      <c r="I13916" s="20" t="s">
        <v>4694</v>
      </c>
      <c r="J13916" s="20" t="s">
        <v>4694</v>
      </c>
      <c r="K13916" s="20" t="s">
        <v>4694</v>
      </c>
      <c r="L13916" s="20" t="s">
        <v>4694</v>
      </c>
      <c r="M13916" s="20" t="s">
        <v>4694</v>
      </c>
      <c r="N13916" s="21" t="s">
        <v>1181</v>
      </c>
    </row>
    <row r="13917" customFormat="false" ht="15" hidden="false" customHeight="false" outlineLevel="0" collapsed="false">
      <c r="B13917" s="20"/>
      <c r="C13917" s="20"/>
      <c r="D13917" s="20"/>
      <c r="E13917" s="20"/>
      <c r="F13917" s="20"/>
      <c r="G13917" s="20"/>
      <c r="H13917" s="20"/>
      <c r="I13917" s="20"/>
      <c r="J13917" s="20"/>
      <c r="K13917" s="20"/>
      <c r="L13917" s="20"/>
      <c r="M13917" s="20"/>
      <c r="N13917" s="21"/>
    </row>
    <row r="13918" customFormat="false" ht="15" hidden="false" customHeight="false" outlineLevel="0" collapsed="false">
      <c r="B13918" s="20" t="s">
        <v>4694</v>
      </c>
      <c r="C13918" s="20" t="s">
        <v>4694</v>
      </c>
      <c r="D13918" s="20" t="n">
        <v>50</v>
      </c>
      <c r="E13918" s="20" t="s">
        <v>4694</v>
      </c>
      <c r="F13918" s="20" t="s">
        <v>4694</v>
      </c>
      <c r="G13918" s="20" t="s">
        <v>4694</v>
      </c>
      <c r="H13918" s="20" t="s">
        <v>4694</v>
      </c>
      <c r="I13918" s="20" t="s">
        <v>4694</v>
      </c>
      <c r="J13918" s="20" t="s">
        <v>4694</v>
      </c>
      <c r="K13918" s="20" t="s">
        <v>4694</v>
      </c>
      <c r="L13918" s="20" t="s">
        <v>4694</v>
      </c>
      <c r="M13918" s="20" t="s">
        <v>4694</v>
      </c>
      <c r="N13918" s="21" t="s">
        <v>4714</v>
      </c>
    </row>
    <row r="13919" customFormat="false" ht="15" hidden="false" customHeight="false" outlineLevel="0" collapsed="false">
      <c r="B13919" s="20" t="n">
        <v>50</v>
      </c>
      <c r="C13919" s="20" t="s">
        <v>4694</v>
      </c>
      <c r="D13919" s="20" t="n">
        <v>0</v>
      </c>
      <c r="E13919" s="20" t="s">
        <v>4694</v>
      </c>
      <c r="F13919" s="20" t="s">
        <v>4694</v>
      </c>
      <c r="G13919" s="20" t="s">
        <v>4694</v>
      </c>
      <c r="H13919" s="20" t="n">
        <v>19.2</v>
      </c>
      <c r="I13919" s="20" t="n">
        <v>32</v>
      </c>
      <c r="J13919" s="20" t="s">
        <v>4694</v>
      </c>
      <c r="K13919" s="20" t="s">
        <v>4694</v>
      </c>
      <c r="L13919" s="20" t="n">
        <v>3.565</v>
      </c>
      <c r="M13919" s="20" t="s">
        <v>4715</v>
      </c>
      <c r="N13919" s="21" t="s">
        <v>5628</v>
      </c>
    </row>
    <row r="13920" customFormat="false" ht="15" hidden="false" customHeight="false" outlineLevel="0" collapsed="false">
      <c r="B13920" s="20" t="n">
        <v>65.812</v>
      </c>
      <c r="C13920" s="20" t="n">
        <v>15.812</v>
      </c>
      <c r="D13920" s="20" t="s">
        <v>4694</v>
      </c>
      <c r="E13920" s="20" t="n">
        <v>0</v>
      </c>
      <c r="F13920" s="20" t="n">
        <v>5.893</v>
      </c>
      <c r="G13920" s="20" t="n">
        <v>0</v>
      </c>
      <c r="H13920" s="20" t="n">
        <v>6.403</v>
      </c>
      <c r="I13920" s="20" t="n">
        <v>10.672</v>
      </c>
      <c r="J13920" s="20" t="n">
        <v>0.675</v>
      </c>
      <c r="K13920" s="20" t="n">
        <v>0</v>
      </c>
      <c r="L13920" s="20" t="n">
        <v>3.464</v>
      </c>
      <c r="M13920" s="20" t="s">
        <v>5394</v>
      </c>
      <c r="N13920" s="21" t="s">
        <v>5629</v>
      </c>
    </row>
    <row r="13921" customFormat="false" ht="15" hidden="false" customHeight="false" outlineLevel="0" collapsed="false">
      <c r="B13921" s="20" t="n">
        <v>74</v>
      </c>
      <c r="C13921" s="20" t="n">
        <v>8.188</v>
      </c>
      <c r="D13921" s="20" t="s">
        <v>4694</v>
      </c>
      <c r="E13921" s="20" t="n">
        <v>0</v>
      </c>
      <c r="F13921" s="20" t="n">
        <v>4.316</v>
      </c>
      <c r="G13921" s="20" t="n">
        <v>0</v>
      </c>
      <c r="H13921" s="20" t="n">
        <v>6.634</v>
      </c>
      <c r="I13921" s="20" t="n">
        <v>11.056</v>
      </c>
      <c r="J13921" s="20" t="n">
        <v>0.675</v>
      </c>
      <c r="K13921" s="20" t="n">
        <v>0.675</v>
      </c>
      <c r="L13921" s="20" t="n">
        <v>5.001</v>
      </c>
      <c r="M13921" s="20" t="s">
        <v>5396</v>
      </c>
      <c r="N13921" s="21" t="s">
        <v>5630</v>
      </c>
    </row>
    <row r="13922" customFormat="false" ht="15" hidden="false" customHeight="false" outlineLevel="0" collapsed="false">
      <c r="B13922" s="20" t="n">
        <v>82.298</v>
      </c>
      <c r="C13922" s="20" t="n">
        <v>8.298</v>
      </c>
      <c r="D13922" s="20" t="s">
        <v>4694</v>
      </c>
      <c r="E13922" s="20" t="n">
        <v>0</v>
      </c>
      <c r="F13922" s="20" t="n">
        <v>4.269</v>
      </c>
      <c r="G13922" s="20" t="n">
        <v>0</v>
      </c>
      <c r="H13922" s="20" t="n">
        <v>7.975</v>
      </c>
      <c r="I13922" s="20" t="n">
        <v>13.291</v>
      </c>
      <c r="J13922" s="20" t="n">
        <v>0.675</v>
      </c>
      <c r="K13922" s="20" t="n">
        <v>0</v>
      </c>
      <c r="L13922" s="20" t="n">
        <v>14.12</v>
      </c>
      <c r="M13922" s="20" t="s">
        <v>4729</v>
      </c>
      <c r="N13922" s="21" t="s">
        <v>5642</v>
      </c>
    </row>
    <row r="13923" customFormat="false" ht="15" hidden="false" customHeight="false" outlineLevel="0" collapsed="false">
      <c r="B13923" s="20" t="s">
        <v>4694</v>
      </c>
      <c r="C13923" s="20" t="n">
        <v>32.298</v>
      </c>
      <c r="D13923" s="20" t="n">
        <v>50</v>
      </c>
      <c r="E13923" s="20" t="s">
        <v>4694</v>
      </c>
      <c r="F13923" s="20" t="n">
        <v>8.46</v>
      </c>
      <c r="G13923" s="20" t="n">
        <v>0</v>
      </c>
      <c r="H13923" s="20" t="s">
        <v>4694</v>
      </c>
      <c r="I13923" s="20" t="s">
        <v>4694</v>
      </c>
      <c r="J13923" s="20" t="s">
        <v>4694</v>
      </c>
      <c r="K13923" s="20" t="s">
        <v>4694</v>
      </c>
      <c r="L13923" s="20" t="s">
        <v>4694</v>
      </c>
      <c r="M13923" s="20" t="s">
        <v>4694</v>
      </c>
      <c r="N13923" s="21" t="s">
        <v>1181</v>
      </c>
    </row>
    <row r="13924" customFormat="false" ht="15" hidden="false" customHeight="false" outlineLevel="0" collapsed="false">
      <c r="B13924" s="20" t="n">
        <v>88.1</v>
      </c>
      <c r="C13924" s="20" t="n">
        <v>5.801</v>
      </c>
      <c r="D13924" s="20" t="s">
        <v>4694</v>
      </c>
      <c r="E13924" s="20" t="s">
        <v>4694</v>
      </c>
      <c r="F13924" s="20" t="s">
        <v>4694</v>
      </c>
      <c r="G13924" s="20" t="s">
        <v>4694</v>
      </c>
      <c r="H13924" s="20" t="s">
        <v>4694</v>
      </c>
      <c r="I13924" s="20" t="s">
        <v>4694</v>
      </c>
      <c r="J13924" s="20" t="s">
        <v>4694</v>
      </c>
      <c r="K13924" s="20" t="s">
        <v>4694</v>
      </c>
      <c r="L13924" s="20" t="s">
        <v>4694</v>
      </c>
      <c r="M13924" s="20" t="s">
        <v>4694</v>
      </c>
      <c r="N13924" s="21" t="s">
        <v>6633</v>
      </c>
    </row>
    <row r="13925" customFormat="false" ht="15" hidden="false" customHeight="false" outlineLevel="0" collapsed="false">
      <c r="B13925" s="20" t="n">
        <v>88.1</v>
      </c>
      <c r="C13925" s="20" t="n">
        <v>0</v>
      </c>
      <c r="D13925" s="20" t="s">
        <v>4694</v>
      </c>
      <c r="E13925" s="20" t="s">
        <v>4694</v>
      </c>
      <c r="F13925" s="20" t="s">
        <v>4694</v>
      </c>
      <c r="G13925" s="20" t="s">
        <v>4694</v>
      </c>
      <c r="H13925" s="20" t="s">
        <v>4694</v>
      </c>
      <c r="I13925" s="20" t="s">
        <v>4694</v>
      </c>
      <c r="J13925" s="20" t="s">
        <v>4694</v>
      </c>
      <c r="K13925" s="20" t="s">
        <v>4694</v>
      </c>
      <c r="L13925" s="20" t="s">
        <v>4694</v>
      </c>
      <c r="M13925" s="20" t="s">
        <v>4694</v>
      </c>
      <c r="N13925" s="21" t="s">
        <v>4732</v>
      </c>
    </row>
    <row r="13926" customFormat="false" ht="15" hidden="false" customHeight="false" outlineLevel="0" collapsed="false">
      <c r="B13926" s="20" t="n">
        <v>88.1</v>
      </c>
      <c r="C13926" s="20" t="s">
        <v>4694</v>
      </c>
      <c r="D13926" s="20" t="s">
        <v>4694</v>
      </c>
      <c r="E13926" s="20" t="s">
        <v>4694</v>
      </c>
      <c r="F13926" s="20" t="s">
        <v>4694</v>
      </c>
      <c r="G13926" s="20" t="s">
        <v>4694</v>
      </c>
      <c r="H13926" s="20" t="s">
        <v>4694</v>
      </c>
      <c r="I13926" s="20" t="s">
        <v>4694</v>
      </c>
      <c r="J13926" s="20" t="s">
        <v>4694</v>
      </c>
      <c r="K13926" s="20" t="s">
        <v>4694</v>
      </c>
      <c r="L13926" s="20" t="s">
        <v>4694</v>
      </c>
      <c r="M13926" s="20" t="s">
        <v>4694</v>
      </c>
      <c r="N13926" s="21" t="s">
        <v>4733</v>
      </c>
    </row>
    <row r="13927" customFormat="false" ht="15" hidden="false" customHeight="false" outlineLevel="0" collapsed="false">
      <c r="B13927" s="20" t="s">
        <v>4711</v>
      </c>
      <c r="C13927" s="20" t="s">
        <v>4734</v>
      </c>
      <c r="D13927" s="20" t="s">
        <v>4734</v>
      </c>
      <c r="E13927" s="20" t="s">
        <v>4734</v>
      </c>
      <c r="F13927" s="20" t="s">
        <v>4734</v>
      </c>
      <c r="G13927" s="20" t="s">
        <v>4734</v>
      </c>
      <c r="H13927" s="20" t="s">
        <v>4734</v>
      </c>
      <c r="I13927" s="20" t="s">
        <v>4734</v>
      </c>
      <c r="J13927" s="20" t="s">
        <v>4734</v>
      </c>
      <c r="K13927" s="20" t="s">
        <v>4734</v>
      </c>
      <c r="L13927" s="20" t="s">
        <v>4734</v>
      </c>
      <c r="M13927" s="20" t="s">
        <v>4734</v>
      </c>
      <c r="N13927" s="21" t="s">
        <v>4735</v>
      </c>
    </row>
    <row r="13928" customFormat="false" ht="15" hidden="false" customHeight="false" outlineLevel="0" collapsed="false">
      <c r="B13928" s="20" t="n">
        <v>81.313</v>
      </c>
      <c r="C13928" s="20" t="s">
        <v>4694</v>
      </c>
      <c r="D13928" s="20" t="s">
        <v>4694</v>
      </c>
      <c r="E13928" s="20" t="s">
        <v>4694</v>
      </c>
      <c r="F13928" s="20" t="s">
        <v>4694</v>
      </c>
      <c r="G13928" s="20" t="s">
        <v>4694</v>
      </c>
      <c r="H13928" s="20" t="s">
        <v>4694</v>
      </c>
      <c r="I13928" s="20" t="s">
        <v>4694</v>
      </c>
      <c r="J13928" s="20" t="s">
        <v>4694</v>
      </c>
      <c r="K13928" s="20" t="s">
        <v>4694</v>
      </c>
      <c r="L13928" s="20" t="s">
        <v>4694</v>
      </c>
      <c r="M13928" s="20" t="s">
        <v>4694</v>
      </c>
      <c r="N13928" s="21" t="s">
        <v>4727</v>
      </c>
    </row>
    <row r="13929" customFormat="false" ht="15" hidden="false" customHeight="false" outlineLevel="0" collapsed="false">
      <c r="B13929" s="20" t="n">
        <v>-88.1</v>
      </c>
      <c r="C13929" s="20" t="s">
        <v>4694</v>
      </c>
      <c r="D13929" s="20" t="s">
        <v>4694</v>
      </c>
      <c r="E13929" s="20" t="s">
        <v>4694</v>
      </c>
      <c r="F13929" s="20" t="s">
        <v>4694</v>
      </c>
      <c r="G13929" s="20" t="s">
        <v>4694</v>
      </c>
      <c r="H13929" s="20" t="s">
        <v>4694</v>
      </c>
      <c r="I13929" s="20" t="s">
        <v>4694</v>
      </c>
      <c r="J13929" s="20" t="s">
        <v>4694</v>
      </c>
      <c r="K13929" s="20" t="s">
        <v>4694</v>
      </c>
      <c r="L13929" s="20" t="s">
        <v>4694</v>
      </c>
      <c r="M13929" s="20" t="s">
        <v>4694</v>
      </c>
      <c r="N13929" s="21" t="s">
        <v>4733</v>
      </c>
    </row>
    <row r="13930" customFormat="false" ht="15" hidden="false" customHeight="false" outlineLevel="0" collapsed="false">
      <c r="B13930" s="20" t="s">
        <v>4711</v>
      </c>
      <c r="C13930" s="20" t="s">
        <v>4734</v>
      </c>
      <c r="D13930" s="20" t="s">
        <v>4734</v>
      </c>
      <c r="E13930" s="20" t="s">
        <v>4734</v>
      </c>
      <c r="F13930" s="20" t="s">
        <v>4734</v>
      </c>
      <c r="G13930" s="20" t="s">
        <v>4734</v>
      </c>
      <c r="H13930" s="20" t="s">
        <v>4734</v>
      </c>
      <c r="I13930" s="20" t="s">
        <v>4734</v>
      </c>
      <c r="J13930" s="20" t="s">
        <v>4734</v>
      </c>
      <c r="K13930" s="20" t="s">
        <v>4734</v>
      </c>
      <c r="L13930" s="20" t="s">
        <v>4734</v>
      </c>
      <c r="M13930" s="20" t="s">
        <v>4734</v>
      </c>
      <c r="N13930" s="21" t="s">
        <v>4735</v>
      </c>
    </row>
    <row r="13931" customFormat="false" ht="15" hidden="false" customHeight="false" outlineLevel="0" collapsed="false">
      <c r="B13931" s="20" t="n">
        <v>-6.787</v>
      </c>
      <c r="C13931" s="20" t="s">
        <v>4694</v>
      </c>
      <c r="D13931" s="20" t="s">
        <v>4694</v>
      </c>
      <c r="E13931" s="20" t="s">
        <v>4694</v>
      </c>
      <c r="F13931" s="20" t="s">
        <v>4694</v>
      </c>
      <c r="G13931" s="20" t="s">
        <v>4694</v>
      </c>
      <c r="H13931" s="20" t="s">
        <v>4694</v>
      </c>
      <c r="I13931" s="20" t="s">
        <v>4694</v>
      </c>
      <c r="J13931" s="20" t="s">
        <v>4694</v>
      </c>
      <c r="K13931" s="20" t="s">
        <v>4694</v>
      </c>
      <c r="L13931" s="20" t="s">
        <v>4694</v>
      </c>
      <c r="M13931" s="20" t="s">
        <v>4694</v>
      </c>
      <c r="N13931" s="21" t="s">
        <v>4736</v>
      </c>
    </row>
    <row r="13932" customFormat="false" ht="15" hidden="false" customHeight="false" outlineLevel="0" collapsed="false">
      <c r="B13932" s="1" t="s">
        <v>6848</v>
      </c>
    </row>
    <row r="13934" customFormat="false" ht="15" hidden="false" customHeight="false" outlineLevel="0" collapsed="false">
      <c r="B13934" s="19" t="s">
        <v>6849</v>
      </c>
      <c r="C13934" s="19"/>
      <c r="D13934" s="19"/>
      <c r="E13934" s="19"/>
      <c r="F13934" s="19"/>
      <c r="G13934" s="19"/>
      <c r="H13934" s="19"/>
      <c r="I13934" s="19"/>
      <c r="J13934" s="19"/>
      <c r="K13934" s="19"/>
      <c r="L13934" s="19"/>
      <c r="M13934" s="19"/>
      <c r="N13934" s="19"/>
      <c r="O13934" s="19"/>
      <c r="P13934" s="19"/>
      <c r="Q13934" s="19"/>
      <c r="R13934" s="19"/>
      <c r="S13934" s="19"/>
      <c r="T13934" s="19"/>
      <c r="U13934" s="19"/>
      <c r="V13934" s="19"/>
      <c r="W13934" s="19"/>
      <c r="X13934" s="19"/>
      <c r="Y13934" s="19"/>
      <c r="Z13934" s="19"/>
    </row>
    <row r="13935" customFormat="false" ht="15" hidden="false" customHeight="false" outlineLevel="0" collapsed="false">
      <c r="B13935" s="19" t="s">
        <v>4688</v>
      </c>
      <c r="C13935" s="19"/>
      <c r="D13935" s="19"/>
      <c r="E13935" s="19"/>
      <c r="F13935" s="19"/>
      <c r="G13935" s="19"/>
      <c r="H13935" s="19"/>
      <c r="I13935" s="19"/>
      <c r="J13935" s="19"/>
      <c r="K13935" s="19"/>
      <c r="L13935" s="19"/>
      <c r="M13935" s="19"/>
      <c r="N13935" s="19"/>
      <c r="O13935" s="19"/>
      <c r="P13935" s="19"/>
      <c r="Q13935" s="19"/>
      <c r="R13935" s="19"/>
      <c r="S13935" s="19"/>
      <c r="T13935" s="19"/>
      <c r="U13935" s="19"/>
      <c r="V13935" s="19"/>
      <c r="W13935" s="19"/>
      <c r="X13935" s="19"/>
      <c r="Y13935" s="19"/>
      <c r="Z13935" s="19"/>
    </row>
    <row r="13936" customFormat="false" ht="15" hidden="false" customHeight="false" outlineLevel="0" collapsed="false">
      <c r="B13936" s="19" t="s">
        <v>5617</v>
      </c>
      <c r="C13936" s="19"/>
      <c r="D13936" s="19"/>
      <c r="E13936" s="19"/>
      <c r="F13936" s="19"/>
      <c r="G13936" s="19"/>
      <c r="H13936" s="19"/>
      <c r="I13936" s="19"/>
      <c r="J13936" s="19"/>
      <c r="K13936" s="19"/>
      <c r="L13936" s="19"/>
      <c r="M13936" s="19"/>
      <c r="N13936" s="19"/>
      <c r="O13936" s="19"/>
      <c r="P13936" s="19"/>
      <c r="Q13936" s="19"/>
      <c r="R13936" s="19"/>
      <c r="S13936" s="19"/>
      <c r="T13936" s="19"/>
      <c r="U13936" s="19"/>
      <c r="V13936" s="19"/>
      <c r="W13936" s="19"/>
      <c r="X13936" s="19"/>
      <c r="Y13936" s="19"/>
      <c r="Z13936" s="19"/>
    </row>
    <row r="13937" customFormat="false" ht="15" hidden="false" customHeight="false" outlineLevel="0" collapsed="false">
      <c r="B13937" s="19" t="s">
        <v>6629</v>
      </c>
      <c r="C13937" s="19"/>
      <c r="D13937" s="19"/>
      <c r="E13937" s="19"/>
      <c r="F13937" s="19"/>
      <c r="G13937" s="19"/>
      <c r="H13937" s="19"/>
      <c r="I13937" s="19"/>
      <c r="J13937" s="19"/>
      <c r="K13937" s="19"/>
      <c r="L13937" s="19"/>
      <c r="M13937" s="19"/>
      <c r="N13937" s="19"/>
      <c r="O13937" s="19"/>
      <c r="P13937" s="19"/>
      <c r="Q13937" s="19"/>
      <c r="R13937" s="19"/>
      <c r="S13937" s="19"/>
      <c r="T13937" s="19"/>
      <c r="U13937" s="19"/>
      <c r="V13937" s="19"/>
      <c r="W13937" s="19"/>
      <c r="X13937" s="19"/>
      <c r="Y13937" s="19"/>
      <c r="Z13937" s="19"/>
    </row>
    <row r="13938" customFormat="false" ht="15" hidden="false" customHeight="false" outlineLevel="0" collapsed="false">
      <c r="B13938" s="19" t="s">
        <v>6630</v>
      </c>
      <c r="C13938" s="19"/>
      <c r="D13938" s="19"/>
      <c r="E13938" s="19"/>
      <c r="F13938" s="19"/>
      <c r="G13938" s="19"/>
      <c r="H13938" s="19"/>
      <c r="I13938" s="19"/>
      <c r="J13938" s="19"/>
      <c r="K13938" s="19"/>
      <c r="L13938" s="19"/>
      <c r="M13938" s="19"/>
      <c r="N13938" s="19"/>
      <c r="O13938" s="19"/>
      <c r="P13938" s="19"/>
      <c r="Q13938" s="19"/>
      <c r="R13938" s="19"/>
      <c r="S13938" s="19"/>
      <c r="T13938" s="19"/>
      <c r="U13938" s="19"/>
      <c r="V13938" s="19"/>
      <c r="W13938" s="19"/>
      <c r="X13938" s="19"/>
      <c r="Y13938" s="19"/>
      <c r="Z13938" s="19"/>
    </row>
    <row r="13939" customFormat="false" ht="15" hidden="false" customHeight="false" outlineLevel="0" collapsed="false">
      <c r="B13939" s="19" t="s">
        <v>6850</v>
      </c>
      <c r="C13939" s="19"/>
      <c r="D13939" s="19"/>
      <c r="E13939" s="19"/>
      <c r="F13939" s="19"/>
      <c r="G13939" s="19"/>
      <c r="H13939" s="19"/>
      <c r="I13939" s="19"/>
      <c r="J13939" s="19"/>
      <c r="K13939" s="19"/>
      <c r="L13939" s="19"/>
      <c r="M13939" s="19"/>
      <c r="N13939" s="19"/>
      <c r="O13939" s="19"/>
      <c r="P13939" s="19"/>
      <c r="Q13939" s="19"/>
      <c r="R13939" s="19"/>
      <c r="S13939" s="19"/>
      <c r="T13939" s="19"/>
      <c r="U13939" s="19"/>
      <c r="V13939" s="19"/>
      <c r="W13939" s="19"/>
      <c r="X13939" s="19"/>
      <c r="Y13939" s="19"/>
      <c r="Z13939" s="19"/>
    </row>
    <row r="13940" customFormat="false" ht="15" hidden="false" customHeight="false" outlineLevel="0" collapsed="false">
      <c r="B13940" s="19" t="s">
        <v>5567</v>
      </c>
      <c r="C13940" s="19"/>
      <c r="D13940" s="19"/>
      <c r="E13940" s="19"/>
      <c r="F13940" s="19"/>
      <c r="G13940" s="19"/>
      <c r="H13940" s="19"/>
      <c r="I13940" s="19"/>
      <c r="J13940" s="19"/>
      <c r="K13940" s="19"/>
      <c r="L13940" s="19"/>
      <c r="M13940" s="19"/>
      <c r="N13940" s="19"/>
      <c r="O13940" s="19"/>
      <c r="P13940" s="19"/>
      <c r="Q13940" s="19"/>
      <c r="R13940" s="19"/>
      <c r="S13940" s="19"/>
      <c r="T13940" s="19"/>
      <c r="U13940" s="19"/>
      <c r="V13940" s="19"/>
      <c r="W13940" s="19"/>
      <c r="X13940" s="19"/>
      <c r="Y13940" s="19"/>
      <c r="Z13940" s="19"/>
    </row>
    <row r="13942" customFormat="false" ht="15" hidden="false" customHeight="false" outlineLevel="0" collapsed="false">
      <c r="B13942" s="20"/>
      <c r="C13942" s="20"/>
      <c r="D13942" s="20"/>
      <c r="E13942" s="20"/>
      <c r="F13942" s="20"/>
      <c r="G13942" s="20"/>
      <c r="H13942" s="20"/>
      <c r="I13942" s="20"/>
      <c r="J13942" s="20"/>
      <c r="K13942" s="20"/>
      <c r="L13942" s="20"/>
      <c r="M13942" s="20"/>
      <c r="N13942" s="21"/>
    </row>
    <row r="13943" customFormat="false" ht="15" hidden="false" customHeight="false" outlineLevel="0" collapsed="false">
      <c r="B13943" s="20" t="s">
        <v>4694</v>
      </c>
      <c r="C13943" s="20" t="s">
        <v>4694</v>
      </c>
      <c r="D13943" s="20" t="s">
        <v>4694</v>
      </c>
      <c r="E13943" s="20" t="s">
        <v>4695</v>
      </c>
      <c r="F13943" s="20" t="s">
        <v>4694</v>
      </c>
      <c r="G13943" s="20" t="s">
        <v>4696</v>
      </c>
      <c r="H13943" s="20" t="s">
        <v>4694</v>
      </c>
      <c r="I13943" s="20" t="s">
        <v>4694</v>
      </c>
      <c r="J13943" s="20" t="s">
        <v>4697</v>
      </c>
      <c r="K13943" s="20" t="s">
        <v>4698</v>
      </c>
      <c r="L13943" s="20"/>
      <c r="M13943" s="20"/>
      <c r="N13943" s="21"/>
    </row>
    <row r="13944" customFormat="false" ht="15" hidden="false" customHeight="false" outlineLevel="0" collapsed="false">
      <c r="B13944" s="20" t="s">
        <v>4699</v>
      </c>
      <c r="C13944" s="20" t="s">
        <v>4700</v>
      </c>
      <c r="D13944" s="20" t="s">
        <v>4701</v>
      </c>
      <c r="E13944" s="20" t="s">
        <v>4702</v>
      </c>
      <c r="F13944" s="20" t="s">
        <v>4703</v>
      </c>
      <c r="G13944" s="20" t="s">
        <v>4704</v>
      </c>
      <c r="H13944" s="20" t="s">
        <v>4705</v>
      </c>
      <c r="I13944" s="20" t="s">
        <v>4706</v>
      </c>
      <c r="J13944" s="20" t="s">
        <v>4707</v>
      </c>
      <c r="K13944" s="20" t="s">
        <v>4707</v>
      </c>
      <c r="L13944" s="20" t="s">
        <v>4708</v>
      </c>
      <c r="M13944" s="20" t="s">
        <v>4709</v>
      </c>
      <c r="N13944" s="21" t="s">
        <v>4710</v>
      </c>
    </row>
    <row r="13945" customFormat="false" ht="15" hidden="false" customHeight="false" outlineLevel="0" collapsed="false">
      <c r="B13945" s="20" t="s">
        <v>4711</v>
      </c>
      <c r="C13945" s="20" t="s">
        <v>4711</v>
      </c>
      <c r="D13945" s="20" t="s">
        <v>4711</v>
      </c>
      <c r="E13945" s="20" t="s">
        <v>4711</v>
      </c>
      <c r="F13945" s="20" t="s">
        <v>4711</v>
      </c>
      <c r="G13945" s="20" t="s">
        <v>4711</v>
      </c>
      <c r="H13945" s="20" t="s">
        <v>4711</v>
      </c>
      <c r="I13945" s="20" t="s">
        <v>4711</v>
      </c>
      <c r="J13945" s="20" t="s">
        <v>4711</v>
      </c>
      <c r="K13945" s="20" t="s">
        <v>4711</v>
      </c>
      <c r="L13945" s="20" t="s">
        <v>4711</v>
      </c>
      <c r="M13945" s="20" t="s">
        <v>4712</v>
      </c>
      <c r="N13945" s="21" t="s">
        <v>4713</v>
      </c>
    </row>
    <row r="13946" customFormat="false" ht="15" hidden="false" customHeight="false" outlineLevel="0" collapsed="false">
      <c r="B13946" s="20" t="s">
        <v>4694</v>
      </c>
      <c r="C13946" s="20" t="s">
        <v>4694</v>
      </c>
      <c r="D13946" s="20" t="n">
        <v>50</v>
      </c>
      <c r="E13946" s="20" t="s">
        <v>4694</v>
      </c>
      <c r="F13946" s="20" t="s">
        <v>4694</v>
      </c>
      <c r="G13946" s="20" t="s">
        <v>4694</v>
      </c>
      <c r="H13946" s="20" t="s">
        <v>4694</v>
      </c>
      <c r="I13946" s="20" t="s">
        <v>4694</v>
      </c>
      <c r="J13946" s="20" t="s">
        <v>4694</v>
      </c>
      <c r="K13946" s="20" t="s">
        <v>4694</v>
      </c>
      <c r="L13946" s="20" t="s">
        <v>4694</v>
      </c>
      <c r="M13946" s="20" t="s">
        <v>4694</v>
      </c>
      <c r="N13946" s="21" t="s">
        <v>4714</v>
      </c>
    </row>
    <row r="13947" customFormat="false" ht="15" hidden="false" customHeight="false" outlineLevel="0" collapsed="false">
      <c r="B13947" s="20" t="n">
        <v>50</v>
      </c>
      <c r="C13947" s="20" t="s">
        <v>4694</v>
      </c>
      <c r="D13947" s="20" t="n">
        <v>0</v>
      </c>
      <c r="E13947" s="20" t="s">
        <v>4694</v>
      </c>
      <c r="F13947" s="20" t="s">
        <v>4694</v>
      </c>
      <c r="G13947" s="20" t="s">
        <v>4694</v>
      </c>
      <c r="H13947" s="20" t="n">
        <v>19.2</v>
      </c>
      <c r="I13947" s="20" t="n">
        <v>32</v>
      </c>
      <c r="J13947" s="20" t="s">
        <v>4694</v>
      </c>
      <c r="K13947" s="20" t="s">
        <v>4694</v>
      </c>
      <c r="L13947" s="20" t="n">
        <v>3.565</v>
      </c>
      <c r="M13947" s="20" t="s">
        <v>4715</v>
      </c>
      <c r="N13947" s="21" t="s">
        <v>4716</v>
      </c>
    </row>
    <row r="13948" customFormat="false" ht="15" hidden="false" customHeight="false" outlineLevel="0" collapsed="false">
      <c r="B13948" s="20" t="n">
        <v>59.014</v>
      </c>
      <c r="C13948" s="20" t="n">
        <v>9.014</v>
      </c>
      <c r="D13948" s="20" t="s">
        <v>4694</v>
      </c>
      <c r="E13948" s="20" t="n">
        <v>0</v>
      </c>
      <c r="F13948" s="20" t="n">
        <v>3.518</v>
      </c>
      <c r="G13948" s="20" t="n">
        <v>0</v>
      </c>
      <c r="H13948" s="20" t="n">
        <v>8.258</v>
      </c>
      <c r="I13948" s="20" t="n">
        <v>13.763</v>
      </c>
      <c r="J13948" s="20" t="n">
        <v>0.675</v>
      </c>
      <c r="K13948" s="20" t="n">
        <v>0.675</v>
      </c>
      <c r="L13948" s="20" t="n">
        <v>2.244</v>
      </c>
      <c r="M13948" s="20" t="s">
        <v>4717</v>
      </c>
      <c r="N13948" s="21" t="s">
        <v>4718</v>
      </c>
    </row>
    <row r="13949" customFormat="false" ht="15" hidden="false" customHeight="false" outlineLevel="0" collapsed="false">
      <c r="B13949" s="20" t="n">
        <v>62.125</v>
      </c>
      <c r="C13949" s="20" t="n">
        <v>3.111</v>
      </c>
      <c r="D13949" s="20" t="s">
        <v>4694</v>
      </c>
      <c r="E13949" s="20" t="n">
        <v>0</v>
      </c>
      <c r="F13949" s="20" t="n">
        <v>1.108</v>
      </c>
      <c r="G13949" s="20" t="n">
        <v>0</v>
      </c>
      <c r="H13949" s="20" t="n">
        <v>2.606</v>
      </c>
      <c r="I13949" s="20" t="n">
        <v>4.343</v>
      </c>
      <c r="J13949" s="20" t="n">
        <v>0.675</v>
      </c>
      <c r="K13949" s="20" t="n">
        <v>0</v>
      </c>
      <c r="L13949" s="20" t="n">
        <v>1.21</v>
      </c>
      <c r="M13949" s="20" t="s">
        <v>4719</v>
      </c>
      <c r="N13949" s="21" t="s">
        <v>4720</v>
      </c>
    </row>
    <row r="13950" customFormat="false" ht="15" hidden="false" customHeight="false" outlineLevel="0" collapsed="false">
      <c r="B13950" s="20" t="n">
        <v>70.607</v>
      </c>
      <c r="C13950" s="20" t="n">
        <v>8.482</v>
      </c>
      <c r="D13950" s="20" t="s">
        <v>4694</v>
      </c>
      <c r="E13950" s="20" t="n">
        <v>0.072</v>
      </c>
      <c r="F13950" s="20" t="n">
        <v>3.282</v>
      </c>
      <c r="G13950" s="20" t="n">
        <v>-0.077</v>
      </c>
      <c r="H13950" s="20" t="n">
        <v>11.68</v>
      </c>
      <c r="I13950" s="20" t="n">
        <v>19.467</v>
      </c>
      <c r="J13950" s="20" t="n">
        <v>0.675</v>
      </c>
      <c r="K13950" s="20" t="n">
        <v>0.675</v>
      </c>
      <c r="L13950" s="20" t="n">
        <v>17.366</v>
      </c>
      <c r="M13950" s="20" t="s">
        <v>4717</v>
      </c>
      <c r="N13950" s="21" t="s">
        <v>4949</v>
      </c>
    </row>
    <row r="13951" customFormat="false" ht="15" hidden="false" customHeight="false" outlineLevel="0" collapsed="false">
      <c r="B13951" s="20" t="n">
        <v>85.831</v>
      </c>
      <c r="C13951" s="20" t="n">
        <v>15.225</v>
      </c>
      <c r="D13951" s="20" t="s">
        <v>4694</v>
      </c>
      <c r="E13951" s="20" t="n">
        <v>0.576</v>
      </c>
      <c r="F13951" s="20" t="n">
        <v>4.737</v>
      </c>
      <c r="G13951" s="20" t="n">
        <v>-0.304</v>
      </c>
      <c r="H13951" s="20" t="n">
        <v>19.998</v>
      </c>
      <c r="I13951" s="20" t="n">
        <v>33.33</v>
      </c>
      <c r="J13951" s="20" t="n">
        <v>0.675</v>
      </c>
      <c r="K13951" s="20" t="n">
        <v>0.674</v>
      </c>
      <c r="L13951" s="20" t="n">
        <v>1.244</v>
      </c>
      <c r="M13951" s="20" t="s">
        <v>4741</v>
      </c>
      <c r="N13951" s="21" t="s">
        <v>4948</v>
      </c>
    </row>
    <row r="13952" customFormat="false" ht="15" hidden="false" customHeight="false" outlineLevel="0" collapsed="false">
      <c r="B13952" s="20" t="n">
        <v>92.923</v>
      </c>
      <c r="C13952" s="20" t="n">
        <v>7.092</v>
      </c>
      <c r="D13952" s="20" t="s">
        <v>4694</v>
      </c>
      <c r="E13952" s="20" t="n">
        <v>0.253</v>
      </c>
      <c r="F13952" s="20" t="n">
        <v>1.218</v>
      </c>
      <c r="G13952" s="20" t="n">
        <v>0.013</v>
      </c>
      <c r="H13952" s="20" t="n">
        <v>6.529</v>
      </c>
      <c r="I13952" s="20" t="n">
        <v>10.881</v>
      </c>
      <c r="J13952" s="20" t="n">
        <v>0.675</v>
      </c>
      <c r="K13952" s="20" t="n">
        <v>0.001</v>
      </c>
      <c r="L13952" s="20" t="n">
        <v>1.572</v>
      </c>
      <c r="M13952" s="20" t="s">
        <v>4762</v>
      </c>
      <c r="N13952" s="21" t="s">
        <v>5619</v>
      </c>
    </row>
    <row r="13953" customFormat="false" ht="15" hidden="false" customHeight="false" outlineLevel="0" collapsed="false">
      <c r="B13953" s="20" t="n">
        <v>101.601</v>
      </c>
      <c r="C13953" s="20" t="n">
        <v>8.678</v>
      </c>
      <c r="D13953" s="20" t="s">
        <v>4694</v>
      </c>
      <c r="E13953" s="20" t="n">
        <v>0</v>
      </c>
      <c r="F13953" s="20" t="n">
        <v>0</v>
      </c>
      <c r="G13953" s="20" t="n">
        <v>0</v>
      </c>
      <c r="H13953" s="20" t="n">
        <v>7.798</v>
      </c>
      <c r="I13953" s="20" t="n">
        <v>12.996</v>
      </c>
      <c r="J13953" s="20" t="n">
        <v>0.675</v>
      </c>
      <c r="K13953" s="20" t="n">
        <v>0.675</v>
      </c>
      <c r="L13953" s="20" t="n">
        <v>1.43</v>
      </c>
      <c r="M13953" s="20" t="s">
        <v>4741</v>
      </c>
      <c r="N13953" s="21" t="s">
        <v>5587</v>
      </c>
    </row>
    <row r="13954" customFormat="false" ht="15" hidden="false" customHeight="false" outlineLevel="0" collapsed="false">
      <c r="B13954" s="20" t="n">
        <v>92.923</v>
      </c>
      <c r="C13954" s="20" t="n">
        <v>-8.678</v>
      </c>
      <c r="D13954" s="20" t="s">
        <v>4694</v>
      </c>
      <c r="E13954" s="20" t="s">
        <v>4694</v>
      </c>
      <c r="F13954" s="20" t="n">
        <v>0</v>
      </c>
      <c r="G13954" s="20" t="s">
        <v>4694</v>
      </c>
      <c r="H13954" s="20" t="s">
        <v>4694</v>
      </c>
      <c r="I13954" s="20" t="s">
        <v>4694</v>
      </c>
      <c r="J13954" s="20" t="s">
        <v>4694</v>
      </c>
      <c r="K13954" s="20" t="s">
        <v>4694</v>
      </c>
      <c r="L13954" s="20" t="s">
        <v>4694</v>
      </c>
      <c r="M13954" s="20" t="s">
        <v>4694</v>
      </c>
      <c r="N13954" s="21" t="s">
        <v>6632</v>
      </c>
    </row>
    <row r="13955" customFormat="false" ht="15" hidden="false" customHeight="false" outlineLevel="0" collapsed="false">
      <c r="B13955" s="20" t="n">
        <v>81.276</v>
      </c>
      <c r="C13955" s="20" t="s">
        <v>4694</v>
      </c>
      <c r="D13955" s="20" t="n">
        <v>-11.647</v>
      </c>
      <c r="E13955" s="20" t="s">
        <v>4694</v>
      </c>
      <c r="F13955" s="20" t="s">
        <v>4694</v>
      </c>
      <c r="G13955" s="20" t="s">
        <v>4694</v>
      </c>
      <c r="H13955" s="20" t="s">
        <v>4694</v>
      </c>
      <c r="I13955" s="20" t="s">
        <v>4694</v>
      </c>
      <c r="J13955" s="20" t="s">
        <v>4694</v>
      </c>
      <c r="K13955" s="20" t="s">
        <v>4694</v>
      </c>
      <c r="L13955" s="20" t="s">
        <v>4694</v>
      </c>
      <c r="M13955" s="20" t="s">
        <v>4694</v>
      </c>
      <c r="N13955" s="21" t="s">
        <v>4726</v>
      </c>
    </row>
    <row r="13956" customFormat="false" ht="15" hidden="false" customHeight="false" outlineLevel="0" collapsed="false">
      <c r="B13956" s="20" t="n">
        <v>81.276</v>
      </c>
      <c r="C13956" s="20" t="s">
        <v>4694</v>
      </c>
      <c r="D13956" s="20" t="s">
        <v>4694</v>
      </c>
      <c r="E13956" s="20" t="s">
        <v>4694</v>
      </c>
      <c r="F13956" s="20" t="s">
        <v>4694</v>
      </c>
      <c r="G13956" s="20" t="s">
        <v>4694</v>
      </c>
      <c r="H13956" s="20" t="s">
        <v>4694</v>
      </c>
      <c r="I13956" s="20" t="s">
        <v>4694</v>
      </c>
      <c r="J13956" s="20" t="s">
        <v>4694</v>
      </c>
      <c r="K13956" s="20" t="s">
        <v>4694</v>
      </c>
      <c r="L13956" s="20" t="s">
        <v>4694</v>
      </c>
      <c r="M13956" s="20" t="s">
        <v>4694</v>
      </c>
      <c r="N13956" s="21" t="s">
        <v>4727</v>
      </c>
    </row>
    <row r="13957" customFormat="false" ht="15" hidden="false" customHeight="false" outlineLevel="0" collapsed="false">
      <c r="B13957" s="20" t="s">
        <v>4694</v>
      </c>
      <c r="C13957" s="20" t="n">
        <v>42.923</v>
      </c>
      <c r="D13957" s="20" t="n">
        <v>38.353</v>
      </c>
      <c r="E13957" s="20" t="s">
        <v>4694</v>
      </c>
      <c r="F13957" s="20" t="n">
        <v>6.95</v>
      </c>
      <c r="G13957" s="20" t="n">
        <v>-0.368</v>
      </c>
      <c r="H13957" s="20" t="s">
        <v>4694</v>
      </c>
      <c r="I13957" s="20" t="s">
        <v>4694</v>
      </c>
      <c r="J13957" s="20" t="s">
        <v>4694</v>
      </c>
      <c r="K13957" s="20" t="s">
        <v>4694</v>
      </c>
      <c r="L13957" s="20" t="s">
        <v>4694</v>
      </c>
      <c r="M13957" s="20" t="s">
        <v>4694</v>
      </c>
      <c r="N13957" s="21" t="s">
        <v>1181</v>
      </c>
    </row>
    <row r="13958" customFormat="false" ht="15" hidden="false" customHeight="false" outlineLevel="0" collapsed="false">
      <c r="B13958" s="20"/>
      <c r="C13958" s="20"/>
      <c r="D13958" s="20"/>
      <c r="E13958" s="20"/>
      <c r="F13958" s="20"/>
      <c r="G13958" s="20"/>
      <c r="H13958" s="20"/>
      <c r="I13958" s="20"/>
      <c r="J13958" s="20"/>
      <c r="K13958" s="20"/>
      <c r="L13958" s="20"/>
      <c r="M13958" s="20"/>
      <c r="N13958" s="21"/>
    </row>
    <row r="13959" customFormat="false" ht="15" hidden="false" customHeight="false" outlineLevel="0" collapsed="false">
      <c r="B13959" s="20" t="s">
        <v>4694</v>
      </c>
      <c r="C13959" s="20" t="s">
        <v>4694</v>
      </c>
      <c r="D13959" s="20" t="n">
        <v>50</v>
      </c>
      <c r="E13959" s="20" t="s">
        <v>4694</v>
      </c>
      <c r="F13959" s="20" t="s">
        <v>4694</v>
      </c>
      <c r="G13959" s="20" t="s">
        <v>4694</v>
      </c>
      <c r="H13959" s="20" t="s">
        <v>4694</v>
      </c>
      <c r="I13959" s="20" t="s">
        <v>4694</v>
      </c>
      <c r="J13959" s="20" t="s">
        <v>4694</v>
      </c>
      <c r="K13959" s="20" t="s">
        <v>4694</v>
      </c>
      <c r="L13959" s="20" t="s">
        <v>4694</v>
      </c>
      <c r="M13959" s="20" t="s">
        <v>4694</v>
      </c>
      <c r="N13959" s="21" t="s">
        <v>4714</v>
      </c>
    </row>
    <row r="13960" customFormat="false" ht="15" hidden="false" customHeight="false" outlineLevel="0" collapsed="false">
      <c r="B13960" s="20" t="n">
        <v>50</v>
      </c>
      <c r="C13960" s="20" t="s">
        <v>4694</v>
      </c>
      <c r="D13960" s="20" t="n">
        <v>0</v>
      </c>
      <c r="E13960" s="20" t="s">
        <v>4694</v>
      </c>
      <c r="F13960" s="20" t="s">
        <v>4694</v>
      </c>
      <c r="G13960" s="20" t="s">
        <v>4694</v>
      </c>
      <c r="H13960" s="20" t="n">
        <v>19.2</v>
      </c>
      <c r="I13960" s="20" t="n">
        <v>32</v>
      </c>
      <c r="J13960" s="20" t="s">
        <v>4694</v>
      </c>
      <c r="K13960" s="20" t="s">
        <v>4694</v>
      </c>
      <c r="L13960" s="20" t="n">
        <v>3.565</v>
      </c>
      <c r="M13960" s="20" t="s">
        <v>4715</v>
      </c>
      <c r="N13960" s="21" t="s">
        <v>5578</v>
      </c>
    </row>
    <row r="13961" customFormat="false" ht="15" hidden="false" customHeight="false" outlineLevel="0" collapsed="false">
      <c r="B13961" s="20" t="n">
        <v>60.867</v>
      </c>
      <c r="C13961" s="20" t="n">
        <v>10.867</v>
      </c>
      <c r="D13961" s="20" t="s">
        <v>4694</v>
      </c>
      <c r="E13961" s="20" t="n">
        <v>0</v>
      </c>
      <c r="F13961" s="20" t="n">
        <v>5.727</v>
      </c>
      <c r="G13961" s="20" t="n">
        <v>0</v>
      </c>
      <c r="H13961" s="20" t="n">
        <v>8.863</v>
      </c>
      <c r="I13961" s="20" t="n">
        <v>14.771</v>
      </c>
      <c r="J13961" s="20" t="n">
        <v>0.675</v>
      </c>
      <c r="K13961" s="20" t="n">
        <v>0.675</v>
      </c>
      <c r="L13961" s="20" t="n">
        <v>3.801</v>
      </c>
      <c r="M13961" s="20" t="s">
        <v>5404</v>
      </c>
      <c r="N13961" s="21" t="s">
        <v>5579</v>
      </c>
    </row>
    <row r="13962" customFormat="false" ht="15" hidden="false" customHeight="false" outlineLevel="0" collapsed="false">
      <c r="B13962" s="20" t="n">
        <v>71.072</v>
      </c>
      <c r="C13962" s="20" t="n">
        <v>10.205</v>
      </c>
      <c r="D13962" s="20" t="s">
        <v>4694</v>
      </c>
      <c r="E13962" s="20" t="n">
        <v>0</v>
      </c>
      <c r="F13962" s="20" t="n">
        <v>5.25</v>
      </c>
      <c r="G13962" s="20" t="n">
        <v>0</v>
      </c>
      <c r="H13962" s="20" t="n">
        <v>8.888</v>
      </c>
      <c r="I13962" s="20" t="n">
        <v>14.814</v>
      </c>
      <c r="J13962" s="20" t="n">
        <v>0.675</v>
      </c>
      <c r="K13962" s="20" t="n">
        <v>0</v>
      </c>
      <c r="L13962" s="20" t="n">
        <v>5.001</v>
      </c>
      <c r="M13962" s="20" t="s">
        <v>5406</v>
      </c>
      <c r="N13962" s="21" t="s">
        <v>5580</v>
      </c>
    </row>
    <row r="13963" customFormat="false" ht="15" hidden="false" customHeight="false" outlineLevel="0" collapsed="false">
      <c r="B13963" s="20" t="n">
        <v>80.927</v>
      </c>
      <c r="C13963" s="20" t="n">
        <v>9.855</v>
      </c>
      <c r="D13963" s="20" t="s">
        <v>4694</v>
      </c>
      <c r="E13963" s="20" t="n">
        <v>0</v>
      </c>
      <c r="F13963" s="20" t="n">
        <v>5.194</v>
      </c>
      <c r="G13963" s="20" t="n">
        <v>0</v>
      </c>
      <c r="H13963" s="20" t="n">
        <v>9.332</v>
      </c>
      <c r="I13963" s="20" t="n">
        <v>15.553</v>
      </c>
      <c r="J13963" s="20" t="n">
        <v>0.675</v>
      </c>
      <c r="K13963" s="20" t="n">
        <v>0.675</v>
      </c>
      <c r="L13963" s="20" t="n">
        <v>14.12</v>
      </c>
      <c r="M13963" s="20" t="s">
        <v>4717</v>
      </c>
      <c r="N13963" s="21" t="s">
        <v>5586</v>
      </c>
    </row>
    <row r="13964" customFormat="false" ht="15" hidden="false" customHeight="false" outlineLevel="0" collapsed="false">
      <c r="B13964" s="20" t="s">
        <v>4694</v>
      </c>
      <c r="C13964" s="20" t="n">
        <v>30.927</v>
      </c>
      <c r="D13964" s="20" t="n">
        <v>50</v>
      </c>
      <c r="E13964" s="20" t="s">
        <v>4694</v>
      </c>
      <c r="F13964" s="20" t="n">
        <v>9.346</v>
      </c>
      <c r="G13964" s="20" t="n">
        <v>0</v>
      </c>
      <c r="H13964" s="20" t="s">
        <v>4694</v>
      </c>
      <c r="I13964" s="20" t="s">
        <v>4694</v>
      </c>
      <c r="J13964" s="20" t="s">
        <v>4694</v>
      </c>
      <c r="K13964" s="20" t="s">
        <v>4694</v>
      </c>
      <c r="L13964" s="20" t="s">
        <v>4694</v>
      </c>
      <c r="M13964" s="20" t="s">
        <v>4694</v>
      </c>
      <c r="N13964" s="21" t="s">
        <v>1181</v>
      </c>
    </row>
    <row r="13965" customFormat="false" ht="15" hidden="false" customHeight="false" outlineLevel="0" collapsed="false">
      <c r="B13965" s="20" t="n">
        <v>86.637</v>
      </c>
      <c r="C13965" s="20" t="n">
        <v>5.71</v>
      </c>
      <c r="D13965" s="20" t="s">
        <v>4694</v>
      </c>
      <c r="E13965" s="20" t="s">
        <v>4694</v>
      </c>
      <c r="F13965" s="20" t="s">
        <v>4694</v>
      </c>
      <c r="G13965" s="20" t="s">
        <v>4694</v>
      </c>
      <c r="H13965" s="20" t="s">
        <v>4694</v>
      </c>
      <c r="I13965" s="20" t="s">
        <v>4694</v>
      </c>
      <c r="J13965" s="20" t="s">
        <v>4694</v>
      </c>
      <c r="K13965" s="20" t="s">
        <v>4694</v>
      </c>
      <c r="L13965" s="20" t="s">
        <v>4694</v>
      </c>
      <c r="M13965" s="20" t="s">
        <v>4694</v>
      </c>
      <c r="N13965" s="21" t="s">
        <v>6633</v>
      </c>
    </row>
    <row r="13966" customFormat="false" ht="15" hidden="false" customHeight="false" outlineLevel="0" collapsed="false">
      <c r="B13966" s="20" t="n">
        <v>86.637</v>
      </c>
      <c r="C13966" s="20" t="n">
        <v>0</v>
      </c>
      <c r="D13966" s="20" t="s">
        <v>4694</v>
      </c>
      <c r="E13966" s="20" t="s">
        <v>4694</v>
      </c>
      <c r="F13966" s="20" t="s">
        <v>4694</v>
      </c>
      <c r="G13966" s="20" t="s">
        <v>4694</v>
      </c>
      <c r="H13966" s="20" t="s">
        <v>4694</v>
      </c>
      <c r="I13966" s="20" t="s">
        <v>4694</v>
      </c>
      <c r="J13966" s="20" t="s">
        <v>4694</v>
      </c>
      <c r="K13966" s="20" t="s">
        <v>4694</v>
      </c>
      <c r="L13966" s="20" t="s">
        <v>4694</v>
      </c>
      <c r="M13966" s="20" t="s">
        <v>4694</v>
      </c>
      <c r="N13966" s="21" t="s">
        <v>4732</v>
      </c>
    </row>
    <row r="13967" customFormat="false" ht="15" hidden="false" customHeight="false" outlineLevel="0" collapsed="false">
      <c r="B13967" s="20" t="n">
        <v>86.637</v>
      </c>
      <c r="C13967" s="20" t="s">
        <v>4694</v>
      </c>
      <c r="D13967" s="20" t="s">
        <v>4694</v>
      </c>
      <c r="E13967" s="20" t="s">
        <v>4694</v>
      </c>
      <c r="F13967" s="20" t="s">
        <v>4694</v>
      </c>
      <c r="G13967" s="20" t="s">
        <v>4694</v>
      </c>
      <c r="H13967" s="20" t="s">
        <v>4694</v>
      </c>
      <c r="I13967" s="20" t="s">
        <v>4694</v>
      </c>
      <c r="J13967" s="20" t="s">
        <v>4694</v>
      </c>
      <c r="K13967" s="20" t="s">
        <v>4694</v>
      </c>
      <c r="L13967" s="20" t="s">
        <v>4694</v>
      </c>
      <c r="M13967" s="20" t="s">
        <v>4694</v>
      </c>
      <c r="N13967" s="21" t="s">
        <v>4733</v>
      </c>
    </row>
    <row r="13968" customFormat="false" ht="15" hidden="false" customHeight="false" outlineLevel="0" collapsed="false">
      <c r="B13968" s="20" t="s">
        <v>4711</v>
      </c>
      <c r="C13968" s="20" t="s">
        <v>4734</v>
      </c>
      <c r="D13968" s="20" t="s">
        <v>4734</v>
      </c>
      <c r="E13968" s="20" t="s">
        <v>4734</v>
      </c>
      <c r="F13968" s="20" t="s">
        <v>4734</v>
      </c>
      <c r="G13968" s="20" t="s">
        <v>4734</v>
      </c>
      <c r="H13968" s="20" t="s">
        <v>4734</v>
      </c>
      <c r="I13968" s="20" t="s">
        <v>4734</v>
      </c>
      <c r="J13968" s="20" t="s">
        <v>4734</v>
      </c>
      <c r="K13968" s="20" t="s">
        <v>4734</v>
      </c>
      <c r="L13968" s="20" t="s">
        <v>4734</v>
      </c>
      <c r="M13968" s="20" t="s">
        <v>4734</v>
      </c>
      <c r="N13968" s="21" t="s">
        <v>4735</v>
      </c>
    </row>
    <row r="13969" customFormat="false" ht="15" hidden="false" customHeight="false" outlineLevel="0" collapsed="false">
      <c r="B13969" s="20" t="n">
        <v>81.276</v>
      </c>
      <c r="C13969" s="20" t="s">
        <v>4694</v>
      </c>
      <c r="D13969" s="20" t="s">
        <v>4694</v>
      </c>
      <c r="E13969" s="20" t="s">
        <v>4694</v>
      </c>
      <c r="F13969" s="20" t="s">
        <v>4694</v>
      </c>
      <c r="G13969" s="20" t="s">
        <v>4694</v>
      </c>
      <c r="H13969" s="20" t="s">
        <v>4694</v>
      </c>
      <c r="I13969" s="20" t="s">
        <v>4694</v>
      </c>
      <c r="J13969" s="20" t="s">
        <v>4694</v>
      </c>
      <c r="K13969" s="20" t="s">
        <v>4694</v>
      </c>
      <c r="L13969" s="20" t="s">
        <v>4694</v>
      </c>
      <c r="M13969" s="20" t="s">
        <v>4694</v>
      </c>
      <c r="N13969" s="21" t="s">
        <v>4727</v>
      </c>
    </row>
    <row r="13970" customFormat="false" ht="15" hidden="false" customHeight="false" outlineLevel="0" collapsed="false">
      <c r="B13970" s="20" t="n">
        <v>-86.637</v>
      </c>
      <c r="C13970" s="20" t="s">
        <v>4694</v>
      </c>
      <c r="D13970" s="20" t="s">
        <v>4694</v>
      </c>
      <c r="E13970" s="20" t="s">
        <v>4694</v>
      </c>
      <c r="F13970" s="20" t="s">
        <v>4694</v>
      </c>
      <c r="G13970" s="20" t="s">
        <v>4694</v>
      </c>
      <c r="H13970" s="20" t="s">
        <v>4694</v>
      </c>
      <c r="I13970" s="20" t="s">
        <v>4694</v>
      </c>
      <c r="J13970" s="20" t="s">
        <v>4694</v>
      </c>
      <c r="K13970" s="20" t="s">
        <v>4694</v>
      </c>
      <c r="L13970" s="20" t="s">
        <v>4694</v>
      </c>
      <c r="M13970" s="20" t="s">
        <v>4694</v>
      </c>
      <c r="N13970" s="21" t="s">
        <v>4733</v>
      </c>
    </row>
    <row r="13971" customFormat="false" ht="15" hidden="false" customHeight="false" outlineLevel="0" collapsed="false">
      <c r="B13971" s="20" t="s">
        <v>4711</v>
      </c>
      <c r="C13971" s="20" t="s">
        <v>4734</v>
      </c>
      <c r="D13971" s="20" t="s">
        <v>4734</v>
      </c>
      <c r="E13971" s="20" t="s">
        <v>4734</v>
      </c>
      <c r="F13971" s="20" t="s">
        <v>4734</v>
      </c>
      <c r="G13971" s="20" t="s">
        <v>4734</v>
      </c>
      <c r="H13971" s="20" t="s">
        <v>4734</v>
      </c>
      <c r="I13971" s="20" t="s">
        <v>4734</v>
      </c>
      <c r="J13971" s="20" t="s">
        <v>4734</v>
      </c>
      <c r="K13971" s="20" t="s">
        <v>4734</v>
      </c>
      <c r="L13971" s="20" t="s">
        <v>4734</v>
      </c>
      <c r="M13971" s="20" t="s">
        <v>4734</v>
      </c>
      <c r="N13971" s="21" t="s">
        <v>4735</v>
      </c>
    </row>
    <row r="13972" customFormat="false" ht="15" hidden="false" customHeight="false" outlineLevel="0" collapsed="false">
      <c r="B13972" s="20" t="n">
        <v>-5.36</v>
      </c>
      <c r="C13972" s="20" t="s">
        <v>4694</v>
      </c>
      <c r="D13972" s="20" t="s">
        <v>4694</v>
      </c>
      <c r="E13972" s="20" t="s">
        <v>4694</v>
      </c>
      <c r="F13972" s="20" t="s">
        <v>4694</v>
      </c>
      <c r="G13972" s="20" t="s">
        <v>4694</v>
      </c>
      <c r="H13972" s="20" t="s">
        <v>4694</v>
      </c>
      <c r="I13972" s="20" t="s">
        <v>4694</v>
      </c>
      <c r="J13972" s="20" t="s">
        <v>4694</v>
      </c>
      <c r="K13972" s="20" t="s">
        <v>4694</v>
      </c>
      <c r="L13972" s="20" t="s">
        <v>4694</v>
      </c>
      <c r="M13972" s="20" t="s">
        <v>4694</v>
      </c>
      <c r="N13972" s="21" t="s">
        <v>4736</v>
      </c>
    </row>
    <row r="13973" customFormat="false" ht="15" hidden="false" customHeight="false" outlineLevel="0" collapsed="false">
      <c r="B13973" s="1" t="s">
        <v>6851</v>
      </c>
    </row>
    <row r="13975" customFormat="false" ht="15" hidden="false" customHeight="false" outlineLevel="0" collapsed="false">
      <c r="B13975" s="19" t="s">
        <v>6852</v>
      </c>
      <c r="C13975" s="19"/>
      <c r="D13975" s="19"/>
      <c r="E13975" s="19"/>
      <c r="F13975" s="19"/>
      <c r="G13975" s="19"/>
      <c r="H13975" s="19"/>
      <c r="I13975" s="19"/>
      <c r="J13975" s="19"/>
      <c r="K13975" s="19"/>
      <c r="L13975" s="19"/>
      <c r="M13975" s="19"/>
      <c r="N13975" s="19"/>
      <c r="O13975" s="19"/>
      <c r="P13975" s="19"/>
      <c r="Q13975" s="19"/>
      <c r="R13975" s="19"/>
      <c r="S13975" s="19"/>
      <c r="T13975" s="19"/>
      <c r="U13975" s="19"/>
      <c r="V13975" s="19"/>
      <c r="W13975" s="19"/>
      <c r="X13975" s="19"/>
      <c r="Y13975" s="19"/>
      <c r="Z13975" s="19"/>
    </row>
    <row r="13976" customFormat="false" ht="15" hidden="false" customHeight="false" outlineLevel="0" collapsed="false">
      <c r="B13976" s="19" t="s">
        <v>4688</v>
      </c>
      <c r="C13976" s="19"/>
      <c r="D13976" s="19"/>
      <c r="E13976" s="19"/>
      <c r="F13976" s="19"/>
      <c r="G13976" s="19"/>
      <c r="H13976" s="19"/>
      <c r="I13976" s="19"/>
      <c r="J13976" s="19"/>
      <c r="K13976" s="19"/>
      <c r="L13976" s="19"/>
      <c r="M13976" s="19"/>
      <c r="N13976" s="19"/>
      <c r="O13976" s="19"/>
      <c r="P13976" s="19"/>
      <c r="Q13976" s="19"/>
      <c r="R13976" s="19"/>
      <c r="S13976" s="19"/>
      <c r="T13976" s="19"/>
      <c r="U13976" s="19"/>
      <c r="V13976" s="19"/>
      <c r="W13976" s="19"/>
      <c r="X13976" s="19"/>
      <c r="Y13976" s="19"/>
      <c r="Z13976" s="19"/>
    </row>
    <row r="13977" customFormat="false" ht="15" hidden="false" customHeight="false" outlineLevel="0" collapsed="false">
      <c r="B13977" s="19" t="s">
        <v>5574</v>
      </c>
      <c r="C13977" s="19"/>
      <c r="D13977" s="19"/>
      <c r="E13977" s="19"/>
      <c r="F13977" s="19"/>
      <c r="G13977" s="19"/>
      <c r="H13977" s="19"/>
      <c r="I13977" s="19"/>
      <c r="J13977" s="19"/>
      <c r="K13977" s="19"/>
      <c r="L13977" s="19"/>
      <c r="M13977" s="19"/>
      <c r="N13977" s="19"/>
      <c r="O13977" s="19"/>
      <c r="P13977" s="19"/>
      <c r="Q13977" s="19"/>
      <c r="R13977" s="19"/>
      <c r="S13977" s="19"/>
      <c r="T13977" s="19"/>
      <c r="U13977" s="19"/>
      <c r="V13977" s="19"/>
      <c r="W13977" s="19"/>
      <c r="X13977" s="19"/>
      <c r="Y13977" s="19"/>
      <c r="Z13977" s="19"/>
    </row>
    <row r="13978" customFormat="false" ht="15" hidden="false" customHeight="false" outlineLevel="0" collapsed="false">
      <c r="B13978" s="19" t="s">
        <v>6629</v>
      </c>
      <c r="C13978" s="19"/>
      <c r="D13978" s="19"/>
      <c r="E13978" s="19"/>
      <c r="F13978" s="19"/>
      <c r="G13978" s="19"/>
      <c r="H13978" s="19"/>
      <c r="I13978" s="19"/>
      <c r="J13978" s="19"/>
      <c r="K13978" s="19"/>
      <c r="L13978" s="19"/>
      <c r="M13978" s="19"/>
      <c r="N13978" s="19"/>
      <c r="O13978" s="19"/>
      <c r="P13978" s="19"/>
      <c r="Q13978" s="19"/>
      <c r="R13978" s="19"/>
      <c r="S13978" s="19"/>
      <c r="T13978" s="19"/>
      <c r="U13978" s="19"/>
      <c r="V13978" s="19"/>
      <c r="W13978" s="19"/>
      <c r="X13978" s="19"/>
      <c r="Y13978" s="19"/>
      <c r="Z13978" s="19"/>
    </row>
    <row r="13979" customFormat="false" ht="15" hidden="false" customHeight="false" outlineLevel="0" collapsed="false">
      <c r="B13979" s="19" t="s">
        <v>6630</v>
      </c>
      <c r="C13979" s="19"/>
      <c r="D13979" s="19"/>
      <c r="E13979" s="19"/>
      <c r="F13979" s="19"/>
      <c r="G13979" s="19"/>
      <c r="H13979" s="19"/>
      <c r="I13979" s="19"/>
      <c r="J13979" s="19"/>
      <c r="K13979" s="19"/>
      <c r="L13979" s="19"/>
      <c r="M13979" s="19"/>
      <c r="N13979" s="19"/>
      <c r="O13979" s="19"/>
      <c r="P13979" s="19"/>
      <c r="Q13979" s="19"/>
      <c r="R13979" s="19"/>
      <c r="S13979" s="19"/>
      <c r="T13979" s="19"/>
      <c r="U13979" s="19"/>
      <c r="V13979" s="19"/>
      <c r="W13979" s="19"/>
      <c r="X13979" s="19"/>
      <c r="Y13979" s="19"/>
      <c r="Z13979" s="19"/>
    </row>
    <row r="13980" customFormat="false" ht="15" hidden="false" customHeight="false" outlineLevel="0" collapsed="false">
      <c r="B13980" s="19" t="s">
        <v>6853</v>
      </c>
      <c r="C13980" s="19"/>
      <c r="D13980" s="19"/>
      <c r="E13980" s="19"/>
      <c r="F13980" s="19"/>
      <c r="G13980" s="19"/>
      <c r="H13980" s="19"/>
      <c r="I13980" s="19"/>
      <c r="J13980" s="19"/>
      <c r="K13980" s="19"/>
      <c r="L13980" s="19"/>
      <c r="M13980" s="19"/>
      <c r="N13980" s="19"/>
      <c r="O13980" s="19"/>
      <c r="P13980" s="19"/>
      <c r="Q13980" s="19"/>
      <c r="R13980" s="19"/>
      <c r="S13980" s="19"/>
      <c r="T13980" s="19"/>
      <c r="U13980" s="19"/>
      <c r="V13980" s="19"/>
      <c r="W13980" s="19"/>
      <c r="X13980" s="19"/>
      <c r="Y13980" s="19"/>
      <c r="Z13980" s="19"/>
    </row>
    <row r="13981" customFormat="false" ht="15" hidden="false" customHeight="false" outlineLevel="0" collapsed="false">
      <c r="B13981" s="19" t="s">
        <v>5567</v>
      </c>
      <c r="C13981" s="19"/>
      <c r="D13981" s="19"/>
      <c r="E13981" s="19"/>
      <c r="F13981" s="19"/>
      <c r="G13981" s="19"/>
      <c r="H13981" s="19"/>
      <c r="I13981" s="19"/>
      <c r="J13981" s="19"/>
      <c r="K13981" s="19"/>
      <c r="L13981" s="19"/>
      <c r="M13981" s="19"/>
      <c r="N13981" s="19"/>
      <c r="O13981" s="19"/>
      <c r="P13981" s="19"/>
      <c r="Q13981" s="19"/>
      <c r="R13981" s="19"/>
      <c r="S13981" s="19"/>
      <c r="T13981" s="19"/>
      <c r="U13981" s="19"/>
      <c r="V13981" s="19"/>
      <c r="W13981" s="19"/>
      <c r="X13981" s="19"/>
      <c r="Y13981" s="19"/>
      <c r="Z13981" s="19"/>
    </row>
    <row r="13983" customFormat="false" ht="15" hidden="false" customHeight="false" outlineLevel="0" collapsed="false">
      <c r="B13983" s="20"/>
      <c r="C13983" s="20"/>
      <c r="D13983" s="20"/>
      <c r="E13983" s="20"/>
      <c r="F13983" s="20"/>
      <c r="G13983" s="20"/>
      <c r="H13983" s="20"/>
      <c r="I13983" s="20"/>
      <c r="J13983" s="20"/>
      <c r="K13983" s="20"/>
      <c r="L13983" s="20"/>
      <c r="M13983" s="20"/>
      <c r="N13983" s="21"/>
    </row>
    <row r="13984" customFormat="false" ht="15" hidden="false" customHeight="false" outlineLevel="0" collapsed="false">
      <c r="B13984" s="20" t="s">
        <v>4694</v>
      </c>
      <c r="C13984" s="20" t="s">
        <v>4694</v>
      </c>
      <c r="D13984" s="20" t="s">
        <v>4694</v>
      </c>
      <c r="E13984" s="20" t="s">
        <v>4695</v>
      </c>
      <c r="F13984" s="20" t="s">
        <v>4694</v>
      </c>
      <c r="G13984" s="20" t="s">
        <v>4696</v>
      </c>
      <c r="H13984" s="20" t="s">
        <v>4694</v>
      </c>
      <c r="I13984" s="20" t="s">
        <v>4694</v>
      </c>
      <c r="J13984" s="20" t="s">
        <v>4697</v>
      </c>
      <c r="K13984" s="20" t="s">
        <v>4698</v>
      </c>
      <c r="L13984" s="20"/>
      <c r="M13984" s="20"/>
      <c r="N13984" s="21"/>
    </row>
    <row r="13985" customFormat="false" ht="15" hidden="false" customHeight="false" outlineLevel="0" collapsed="false">
      <c r="B13985" s="20" t="s">
        <v>4699</v>
      </c>
      <c r="C13985" s="20" t="s">
        <v>4700</v>
      </c>
      <c r="D13985" s="20" t="s">
        <v>4701</v>
      </c>
      <c r="E13985" s="20" t="s">
        <v>4702</v>
      </c>
      <c r="F13985" s="20" t="s">
        <v>4703</v>
      </c>
      <c r="G13985" s="20" t="s">
        <v>4704</v>
      </c>
      <c r="H13985" s="20" t="s">
        <v>4705</v>
      </c>
      <c r="I13985" s="20" t="s">
        <v>4706</v>
      </c>
      <c r="J13985" s="20" t="s">
        <v>4707</v>
      </c>
      <c r="K13985" s="20" t="s">
        <v>4707</v>
      </c>
      <c r="L13985" s="20" t="s">
        <v>4708</v>
      </c>
      <c r="M13985" s="20" t="s">
        <v>4709</v>
      </c>
      <c r="N13985" s="21" t="s">
        <v>4710</v>
      </c>
    </row>
    <row r="13986" customFormat="false" ht="15" hidden="false" customHeight="false" outlineLevel="0" collapsed="false">
      <c r="B13986" s="20" t="s">
        <v>4711</v>
      </c>
      <c r="C13986" s="20" t="s">
        <v>4711</v>
      </c>
      <c r="D13986" s="20" t="s">
        <v>4711</v>
      </c>
      <c r="E13986" s="20" t="s">
        <v>4711</v>
      </c>
      <c r="F13986" s="20" t="s">
        <v>4711</v>
      </c>
      <c r="G13986" s="20" t="s">
        <v>4711</v>
      </c>
      <c r="H13986" s="20" t="s">
        <v>4711</v>
      </c>
      <c r="I13986" s="20" t="s">
        <v>4711</v>
      </c>
      <c r="J13986" s="20" t="s">
        <v>4711</v>
      </c>
      <c r="K13986" s="20" t="s">
        <v>4711</v>
      </c>
      <c r="L13986" s="20" t="s">
        <v>4711</v>
      </c>
      <c r="M13986" s="20" t="s">
        <v>4712</v>
      </c>
      <c r="N13986" s="21" t="s">
        <v>4713</v>
      </c>
    </row>
    <row r="13987" customFormat="false" ht="15" hidden="false" customHeight="false" outlineLevel="0" collapsed="false">
      <c r="B13987" s="20" t="s">
        <v>4694</v>
      </c>
      <c r="C13987" s="20" t="s">
        <v>4694</v>
      </c>
      <c r="D13987" s="20" t="n">
        <v>50</v>
      </c>
      <c r="E13987" s="20" t="s">
        <v>4694</v>
      </c>
      <c r="F13987" s="20" t="s">
        <v>4694</v>
      </c>
      <c r="G13987" s="20" t="s">
        <v>4694</v>
      </c>
      <c r="H13987" s="20" t="s">
        <v>4694</v>
      </c>
      <c r="I13987" s="20" t="s">
        <v>4694</v>
      </c>
      <c r="J13987" s="20" t="s">
        <v>4694</v>
      </c>
      <c r="K13987" s="20" t="s">
        <v>4694</v>
      </c>
      <c r="L13987" s="20" t="s">
        <v>4694</v>
      </c>
      <c r="M13987" s="20" t="s">
        <v>4694</v>
      </c>
      <c r="N13987" s="21" t="s">
        <v>4714</v>
      </c>
    </row>
    <row r="13988" customFormat="false" ht="15" hidden="false" customHeight="false" outlineLevel="0" collapsed="false">
      <c r="B13988" s="20" t="n">
        <v>50</v>
      </c>
      <c r="C13988" s="20" t="s">
        <v>4694</v>
      </c>
      <c r="D13988" s="20" t="n">
        <v>0</v>
      </c>
      <c r="E13988" s="20" t="s">
        <v>4694</v>
      </c>
      <c r="F13988" s="20" t="s">
        <v>4694</v>
      </c>
      <c r="G13988" s="20" t="s">
        <v>4694</v>
      </c>
      <c r="H13988" s="20" t="n">
        <v>19.2</v>
      </c>
      <c r="I13988" s="20" t="n">
        <v>32</v>
      </c>
      <c r="J13988" s="20" t="s">
        <v>4694</v>
      </c>
      <c r="K13988" s="20" t="s">
        <v>4694</v>
      </c>
      <c r="L13988" s="20" t="n">
        <v>3.565</v>
      </c>
      <c r="M13988" s="20" t="s">
        <v>4715</v>
      </c>
      <c r="N13988" s="21" t="s">
        <v>4716</v>
      </c>
    </row>
    <row r="13989" customFormat="false" ht="15" hidden="false" customHeight="false" outlineLevel="0" collapsed="false">
      <c r="B13989" s="20" t="n">
        <v>59.014</v>
      </c>
      <c r="C13989" s="20" t="n">
        <v>9.014</v>
      </c>
      <c r="D13989" s="20" t="s">
        <v>4694</v>
      </c>
      <c r="E13989" s="20" t="n">
        <v>0</v>
      </c>
      <c r="F13989" s="20" t="n">
        <v>3.518</v>
      </c>
      <c r="G13989" s="20" t="n">
        <v>0</v>
      </c>
      <c r="H13989" s="20" t="n">
        <v>8.258</v>
      </c>
      <c r="I13989" s="20" t="n">
        <v>13.763</v>
      </c>
      <c r="J13989" s="20" t="n">
        <v>0.675</v>
      </c>
      <c r="K13989" s="20" t="n">
        <v>0.675</v>
      </c>
      <c r="L13989" s="20" t="n">
        <v>2.244</v>
      </c>
      <c r="M13989" s="20" t="s">
        <v>4717</v>
      </c>
      <c r="N13989" s="21" t="s">
        <v>4718</v>
      </c>
    </row>
    <row r="13990" customFormat="false" ht="15" hidden="false" customHeight="false" outlineLevel="0" collapsed="false">
      <c r="B13990" s="20" t="n">
        <v>62.125</v>
      </c>
      <c r="C13990" s="20" t="n">
        <v>3.111</v>
      </c>
      <c r="D13990" s="20" t="s">
        <v>4694</v>
      </c>
      <c r="E13990" s="20" t="n">
        <v>0</v>
      </c>
      <c r="F13990" s="20" t="n">
        <v>1.108</v>
      </c>
      <c r="G13990" s="20" t="n">
        <v>0</v>
      </c>
      <c r="H13990" s="20" t="n">
        <v>2.606</v>
      </c>
      <c r="I13990" s="20" t="n">
        <v>4.343</v>
      </c>
      <c r="J13990" s="20" t="n">
        <v>0.675</v>
      </c>
      <c r="K13990" s="20" t="n">
        <v>0</v>
      </c>
      <c r="L13990" s="20" t="n">
        <v>1.21</v>
      </c>
      <c r="M13990" s="20" t="s">
        <v>4719</v>
      </c>
      <c r="N13990" s="21" t="s">
        <v>4720</v>
      </c>
    </row>
    <row r="13991" customFormat="false" ht="15" hidden="false" customHeight="false" outlineLevel="0" collapsed="false">
      <c r="B13991" s="20" t="n">
        <v>70.607</v>
      </c>
      <c r="C13991" s="20" t="n">
        <v>8.482</v>
      </c>
      <c r="D13991" s="20" t="s">
        <v>4694</v>
      </c>
      <c r="E13991" s="20" t="n">
        <v>0.072</v>
      </c>
      <c r="F13991" s="20" t="n">
        <v>3.282</v>
      </c>
      <c r="G13991" s="20" t="n">
        <v>-0.077</v>
      </c>
      <c r="H13991" s="20" t="n">
        <v>11.68</v>
      </c>
      <c r="I13991" s="20" t="n">
        <v>19.467</v>
      </c>
      <c r="J13991" s="20" t="n">
        <v>0.675</v>
      </c>
      <c r="K13991" s="20" t="n">
        <v>0.675</v>
      </c>
      <c r="L13991" s="20" t="n">
        <v>17.366</v>
      </c>
      <c r="M13991" s="20" t="s">
        <v>4717</v>
      </c>
      <c r="N13991" s="21" t="s">
        <v>4960</v>
      </c>
    </row>
    <row r="13992" customFormat="false" ht="15" hidden="false" customHeight="false" outlineLevel="0" collapsed="false">
      <c r="B13992" s="20" t="n">
        <v>85.799</v>
      </c>
      <c r="C13992" s="20" t="n">
        <v>15.192</v>
      </c>
      <c r="D13992" s="20" t="s">
        <v>4694</v>
      </c>
      <c r="E13992" s="20" t="n">
        <v>0.567</v>
      </c>
      <c r="F13992" s="20" t="n">
        <v>4.729</v>
      </c>
      <c r="G13992" s="20" t="n">
        <v>-0.315</v>
      </c>
      <c r="H13992" s="20" t="n">
        <v>20.11</v>
      </c>
      <c r="I13992" s="20" t="n">
        <v>33.516</v>
      </c>
      <c r="J13992" s="20" t="n">
        <v>0.675</v>
      </c>
      <c r="K13992" s="20" t="n">
        <v>0.674</v>
      </c>
      <c r="L13992" s="20" t="n">
        <v>1.244</v>
      </c>
      <c r="M13992" s="20" t="s">
        <v>4741</v>
      </c>
      <c r="N13992" s="21" t="s">
        <v>4959</v>
      </c>
    </row>
    <row r="13993" customFormat="false" ht="15" hidden="false" customHeight="false" outlineLevel="0" collapsed="false">
      <c r="B13993" s="20" t="n">
        <v>93.348</v>
      </c>
      <c r="C13993" s="20" t="n">
        <v>7.549</v>
      </c>
      <c r="D13993" s="20" t="s">
        <v>4694</v>
      </c>
      <c r="E13993" s="20" t="n">
        <v>0.288</v>
      </c>
      <c r="F13993" s="20" t="n">
        <v>1.293</v>
      </c>
      <c r="G13993" s="20" t="n">
        <v>-0.029</v>
      </c>
      <c r="H13993" s="20" t="n">
        <v>6.93</v>
      </c>
      <c r="I13993" s="20" t="n">
        <v>11.551</v>
      </c>
      <c r="J13993" s="20" t="n">
        <v>0.675</v>
      </c>
      <c r="K13993" s="20" t="n">
        <v>0.001</v>
      </c>
      <c r="L13993" s="20" t="n">
        <v>1.772</v>
      </c>
      <c r="M13993" s="20" t="s">
        <v>4762</v>
      </c>
      <c r="N13993" s="21" t="s">
        <v>5576</v>
      </c>
    </row>
    <row r="13994" customFormat="false" ht="15" hidden="false" customHeight="false" outlineLevel="0" collapsed="false">
      <c r="B13994" s="20" t="n">
        <v>102.98</v>
      </c>
      <c r="C13994" s="20" t="n">
        <v>9.632</v>
      </c>
      <c r="D13994" s="20" t="s">
        <v>4694</v>
      </c>
      <c r="E13994" s="20" t="n">
        <v>0</v>
      </c>
      <c r="F13994" s="20" t="n">
        <v>0</v>
      </c>
      <c r="G13994" s="20" t="n">
        <v>0</v>
      </c>
      <c r="H13994" s="20" t="n">
        <v>8.738</v>
      </c>
      <c r="I13994" s="20" t="n">
        <v>14.563</v>
      </c>
      <c r="J13994" s="20" t="n">
        <v>0.675</v>
      </c>
      <c r="K13994" s="20" t="n">
        <v>0.675</v>
      </c>
      <c r="L13994" s="20" t="n">
        <v>1.719</v>
      </c>
      <c r="M13994" s="20" t="s">
        <v>4741</v>
      </c>
      <c r="N13994" s="21" t="s">
        <v>5577</v>
      </c>
    </row>
    <row r="13995" customFormat="false" ht="15" hidden="false" customHeight="false" outlineLevel="0" collapsed="false">
      <c r="B13995" s="20" t="n">
        <v>93.348</v>
      </c>
      <c r="C13995" s="20" t="n">
        <v>-9.632</v>
      </c>
      <c r="D13995" s="20" t="s">
        <v>4694</v>
      </c>
      <c r="E13995" s="20" t="s">
        <v>4694</v>
      </c>
      <c r="F13995" s="20" t="n">
        <v>0</v>
      </c>
      <c r="G13995" s="20" t="s">
        <v>4694</v>
      </c>
      <c r="H13995" s="20" t="s">
        <v>4694</v>
      </c>
      <c r="I13995" s="20" t="s">
        <v>4694</v>
      </c>
      <c r="J13995" s="20" t="s">
        <v>4694</v>
      </c>
      <c r="K13995" s="20" t="s">
        <v>4694</v>
      </c>
      <c r="L13995" s="20" t="s">
        <v>4694</v>
      </c>
      <c r="M13995" s="20" t="s">
        <v>4694</v>
      </c>
      <c r="N13995" s="21" t="s">
        <v>6632</v>
      </c>
    </row>
    <row r="13996" customFormat="false" ht="15" hidden="false" customHeight="false" outlineLevel="0" collapsed="false">
      <c r="B13996" s="20" t="n">
        <v>81.696</v>
      </c>
      <c r="C13996" s="20" t="s">
        <v>4694</v>
      </c>
      <c r="D13996" s="20" t="n">
        <v>-11.652</v>
      </c>
      <c r="E13996" s="20" t="s">
        <v>4694</v>
      </c>
      <c r="F13996" s="20" t="s">
        <v>4694</v>
      </c>
      <c r="G13996" s="20" t="s">
        <v>4694</v>
      </c>
      <c r="H13996" s="20" t="s">
        <v>4694</v>
      </c>
      <c r="I13996" s="20" t="s">
        <v>4694</v>
      </c>
      <c r="J13996" s="20" t="s">
        <v>4694</v>
      </c>
      <c r="K13996" s="20" t="s">
        <v>4694</v>
      </c>
      <c r="L13996" s="20" t="s">
        <v>4694</v>
      </c>
      <c r="M13996" s="20" t="s">
        <v>4694</v>
      </c>
      <c r="N13996" s="21" t="s">
        <v>4726</v>
      </c>
    </row>
    <row r="13997" customFormat="false" ht="15" hidden="false" customHeight="false" outlineLevel="0" collapsed="false">
      <c r="B13997" s="20" t="n">
        <v>81.696</v>
      </c>
      <c r="C13997" s="20" t="s">
        <v>4694</v>
      </c>
      <c r="D13997" s="20" t="s">
        <v>4694</v>
      </c>
      <c r="E13997" s="20" t="s">
        <v>4694</v>
      </c>
      <c r="F13997" s="20" t="s">
        <v>4694</v>
      </c>
      <c r="G13997" s="20" t="s">
        <v>4694</v>
      </c>
      <c r="H13997" s="20" t="s">
        <v>4694</v>
      </c>
      <c r="I13997" s="20" t="s">
        <v>4694</v>
      </c>
      <c r="J13997" s="20" t="s">
        <v>4694</v>
      </c>
      <c r="K13997" s="20" t="s">
        <v>4694</v>
      </c>
      <c r="L13997" s="20" t="s">
        <v>4694</v>
      </c>
      <c r="M13997" s="20" t="s">
        <v>4694</v>
      </c>
      <c r="N13997" s="21" t="s">
        <v>4727</v>
      </c>
    </row>
    <row r="13998" customFormat="false" ht="15" hidden="false" customHeight="false" outlineLevel="0" collapsed="false">
      <c r="B13998" s="20" t="s">
        <v>4694</v>
      </c>
      <c r="C13998" s="20" t="n">
        <v>43.348</v>
      </c>
      <c r="D13998" s="20" t="n">
        <v>38.348</v>
      </c>
      <c r="E13998" s="20" t="s">
        <v>4694</v>
      </c>
      <c r="F13998" s="20" t="n">
        <v>6.958</v>
      </c>
      <c r="G13998" s="20" t="n">
        <v>-0.421</v>
      </c>
      <c r="H13998" s="20" t="s">
        <v>4694</v>
      </c>
      <c r="I13998" s="20" t="s">
        <v>4694</v>
      </c>
      <c r="J13998" s="20" t="s">
        <v>4694</v>
      </c>
      <c r="K13998" s="20" t="s">
        <v>4694</v>
      </c>
      <c r="L13998" s="20" t="s">
        <v>4694</v>
      </c>
      <c r="M13998" s="20" t="s">
        <v>4694</v>
      </c>
      <c r="N13998" s="21" t="s">
        <v>1181</v>
      </c>
    </row>
    <row r="13999" customFormat="false" ht="15" hidden="false" customHeight="false" outlineLevel="0" collapsed="false">
      <c r="B13999" s="20"/>
      <c r="C13999" s="20"/>
      <c r="D13999" s="20"/>
      <c r="E13999" s="20"/>
      <c r="F13999" s="20"/>
      <c r="G13999" s="20"/>
      <c r="H13999" s="20"/>
      <c r="I13999" s="20"/>
      <c r="J13999" s="20"/>
      <c r="K13999" s="20"/>
      <c r="L13999" s="20"/>
      <c r="M13999" s="20"/>
      <c r="N13999" s="21"/>
    </row>
    <row r="14000" customFormat="false" ht="15" hidden="false" customHeight="false" outlineLevel="0" collapsed="false">
      <c r="B14000" s="20" t="s">
        <v>4694</v>
      </c>
      <c r="C14000" s="20" t="s">
        <v>4694</v>
      </c>
      <c r="D14000" s="20" t="n">
        <v>50</v>
      </c>
      <c r="E14000" s="20" t="s">
        <v>4694</v>
      </c>
      <c r="F14000" s="20" t="s">
        <v>4694</v>
      </c>
      <c r="G14000" s="20" t="s">
        <v>4694</v>
      </c>
      <c r="H14000" s="20" t="s">
        <v>4694</v>
      </c>
      <c r="I14000" s="20" t="s">
        <v>4694</v>
      </c>
      <c r="J14000" s="20" t="s">
        <v>4694</v>
      </c>
      <c r="K14000" s="20" t="s">
        <v>4694</v>
      </c>
      <c r="L14000" s="20" t="s">
        <v>4694</v>
      </c>
      <c r="M14000" s="20" t="s">
        <v>4694</v>
      </c>
      <c r="N14000" s="21" t="s">
        <v>4714</v>
      </c>
    </row>
    <row r="14001" customFormat="false" ht="15" hidden="false" customHeight="false" outlineLevel="0" collapsed="false">
      <c r="B14001" s="20" t="n">
        <v>50</v>
      </c>
      <c r="C14001" s="20" t="s">
        <v>4694</v>
      </c>
      <c r="D14001" s="20" t="n">
        <v>0</v>
      </c>
      <c r="E14001" s="20" t="s">
        <v>4694</v>
      </c>
      <c r="F14001" s="20" t="s">
        <v>4694</v>
      </c>
      <c r="G14001" s="20" t="s">
        <v>4694</v>
      </c>
      <c r="H14001" s="20" t="n">
        <v>19.2</v>
      </c>
      <c r="I14001" s="20" t="n">
        <v>32</v>
      </c>
      <c r="J14001" s="20" t="s">
        <v>4694</v>
      </c>
      <c r="K14001" s="20" t="s">
        <v>4694</v>
      </c>
      <c r="L14001" s="20" t="n">
        <v>3.565</v>
      </c>
      <c r="M14001" s="20" t="s">
        <v>4715</v>
      </c>
      <c r="N14001" s="21" t="s">
        <v>5578</v>
      </c>
    </row>
    <row r="14002" customFormat="false" ht="15" hidden="false" customHeight="false" outlineLevel="0" collapsed="false">
      <c r="B14002" s="20" t="n">
        <v>60.867</v>
      </c>
      <c r="C14002" s="20" t="n">
        <v>10.867</v>
      </c>
      <c r="D14002" s="20" t="s">
        <v>4694</v>
      </c>
      <c r="E14002" s="20" t="n">
        <v>0</v>
      </c>
      <c r="F14002" s="20" t="n">
        <v>5.727</v>
      </c>
      <c r="G14002" s="20" t="n">
        <v>0</v>
      </c>
      <c r="H14002" s="20" t="n">
        <v>8.863</v>
      </c>
      <c r="I14002" s="20" t="n">
        <v>14.771</v>
      </c>
      <c r="J14002" s="20" t="n">
        <v>0.675</v>
      </c>
      <c r="K14002" s="20" t="n">
        <v>0.675</v>
      </c>
      <c r="L14002" s="20" t="n">
        <v>3.801</v>
      </c>
      <c r="M14002" s="20" t="s">
        <v>5404</v>
      </c>
      <c r="N14002" s="21" t="s">
        <v>5579</v>
      </c>
    </row>
    <row r="14003" customFormat="false" ht="15" hidden="false" customHeight="false" outlineLevel="0" collapsed="false">
      <c r="B14003" s="20" t="n">
        <v>71.072</v>
      </c>
      <c r="C14003" s="20" t="n">
        <v>10.205</v>
      </c>
      <c r="D14003" s="20" t="s">
        <v>4694</v>
      </c>
      <c r="E14003" s="20" t="n">
        <v>0</v>
      </c>
      <c r="F14003" s="20" t="n">
        <v>5.25</v>
      </c>
      <c r="G14003" s="20" t="n">
        <v>0</v>
      </c>
      <c r="H14003" s="20" t="n">
        <v>8.888</v>
      </c>
      <c r="I14003" s="20" t="n">
        <v>14.814</v>
      </c>
      <c r="J14003" s="20" t="n">
        <v>0.675</v>
      </c>
      <c r="K14003" s="20" t="n">
        <v>0</v>
      </c>
      <c r="L14003" s="20" t="n">
        <v>5.001</v>
      </c>
      <c r="M14003" s="20" t="s">
        <v>5406</v>
      </c>
      <c r="N14003" s="21" t="s">
        <v>5580</v>
      </c>
    </row>
    <row r="14004" customFormat="false" ht="15" hidden="false" customHeight="false" outlineLevel="0" collapsed="false">
      <c r="B14004" s="20" t="n">
        <v>80.927</v>
      </c>
      <c r="C14004" s="20" t="n">
        <v>9.855</v>
      </c>
      <c r="D14004" s="20" t="s">
        <v>4694</v>
      </c>
      <c r="E14004" s="20" t="n">
        <v>0</v>
      </c>
      <c r="F14004" s="20" t="n">
        <v>5.194</v>
      </c>
      <c r="G14004" s="20" t="n">
        <v>0</v>
      </c>
      <c r="H14004" s="20" t="n">
        <v>9.332</v>
      </c>
      <c r="I14004" s="20" t="n">
        <v>15.553</v>
      </c>
      <c r="J14004" s="20" t="n">
        <v>0.675</v>
      </c>
      <c r="K14004" s="20" t="n">
        <v>0.675</v>
      </c>
      <c r="L14004" s="20" t="n">
        <v>14.12</v>
      </c>
      <c r="M14004" s="20" t="s">
        <v>4717</v>
      </c>
      <c r="N14004" s="21" t="s">
        <v>5581</v>
      </c>
    </row>
    <row r="14005" customFormat="false" ht="15" hidden="false" customHeight="false" outlineLevel="0" collapsed="false">
      <c r="B14005" s="20" t="s">
        <v>4694</v>
      </c>
      <c r="C14005" s="20" t="n">
        <v>30.927</v>
      </c>
      <c r="D14005" s="20" t="n">
        <v>50</v>
      </c>
      <c r="E14005" s="20" t="s">
        <v>4694</v>
      </c>
      <c r="F14005" s="20" t="n">
        <v>9.346</v>
      </c>
      <c r="G14005" s="20" t="n">
        <v>0</v>
      </c>
      <c r="H14005" s="20" t="s">
        <v>4694</v>
      </c>
      <c r="I14005" s="20" t="s">
        <v>4694</v>
      </c>
      <c r="J14005" s="20" t="s">
        <v>4694</v>
      </c>
      <c r="K14005" s="20" t="s">
        <v>4694</v>
      </c>
      <c r="L14005" s="20" t="s">
        <v>4694</v>
      </c>
      <c r="M14005" s="20" t="s">
        <v>4694</v>
      </c>
      <c r="N14005" s="21" t="s">
        <v>1181</v>
      </c>
    </row>
    <row r="14006" customFormat="false" ht="15" hidden="false" customHeight="false" outlineLevel="0" collapsed="false">
      <c r="B14006" s="20" t="n">
        <v>86.95</v>
      </c>
      <c r="C14006" s="20" t="n">
        <v>6.023</v>
      </c>
      <c r="D14006" s="20" t="s">
        <v>4694</v>
      </c>
      <c r="E14006" s="20" t="s">
        <v>4694</v>
      </c>
      <c r="F14006" s="20" t="s">
        <v>4694</v>
      </c>
      <c r="G14006" s="20" t="s">
        <v>4694</v>
      </c>
      <c r="H14006" s="20" t="s">
        <v>4694</v>
      </c>
      <c r="I14006" s="20" t="s">
        <v>4694</v>
      </c>
      <c r="J14006" s="20" t="s">
        <v>4694</v>
      </c>
      <c r="K14006" s="20" t="s">
        <v>4694</v>
      </c>
      <c r="L14006" s="20" t="s">
        <v>4694</v>
      </c>
      <c r="M14006" s="20" t="s">
        <v>4694</v>
      </c>
      <c r="N14006" s="21" t="s">
        <v>6633</v>
      </c>
    </row>
    <row r="14007" customFormat="false" ht="15" hidden="false" customHeight="false" outlineLevel="0" collapsed="false">
      <c r="B14007" s="20" t="n">
        <v>86.95</v>
      </c>
      <c r="C14007" s="20" t="n">
        <v>0</v>
      </c>
      <c r="D14007" s="20" t="s">
        <v>4694</v>
      </c>
      <c r="E14007" s="20" t="s">
        <v>4694</v>
      </c>
      <c r="F14007" s="20" t="s">
        <v>4694</v>
      </c>
      <c r="G14007" s="20" t="s">
        <v>4694</v>
      </c>
      <c r="H14007" s="20" t="s">
        <v>4694</v>
      </c>
      <c r="I14007" s="20" t="s">
        <v>4694</v>
      </c>
      <c r="J14007" s="20" t="s">
        <v>4694</v>
      </c>
      <c r="K14007" s="20" t="s">
        <v>4694</v>
      </c>
      <c r="L14007" s="20" t="s">
        <v>4694</v>
      </c>
      <c r="M14007" s="20" t="s">
        <v>4694</v>
      </c>
      <c r="N14007" s="21" t="s">
        <v>4732</v>
      </c>
    </row>
    <row r="14008" customFormat="false" ht="15" hidden="false" customHeight="false" outlineLevel="0" collapsed="false">
      <c r="B14008" s="20" t="n">
        <v>86.95</v>
      </c>
      <c r="C14008" s="20" t="s">
        <v>4694</v>
      </c>
      <c r="D14008" s="20" t="s">
        <v>4694</v>
      </c>
      <c r="E14008" s="20" t="s">
        <v>4694</v>
      </c>
      <c r="F14008" s="20" t="s">
        <v>4694</v>
      </c>
      <c r="G14008" s="20" t="s">
        <v>4694</v>
      </c>
      <c r="H14008" s="20" t="s">
        <v>4694</v>
      </c>
      <c r="I14008" s="20" t="s">
        <v>4694</v>
      </c>
      <c r="J14008" s="20" t="s">
        <v>4694</v>
      </c>
      <c r="K14008" s="20" t="s">
        <v>4694</v>
      </c>
      <c r="L14008" s="20" t="s">
        <v>4694</v>
      </c>
      <c r="M14008" s="20" t="s">
        <v>4694</v>
      </c>
      <c r="N14008" s="21" t="s">
        <v>4733</v>
      </c>
    </row>
    <row r="14009" customFormat="false" ht="15" hidden="false" customHeight="false" outlineLevel="0" collapsed="false">
      <c r="B14009" s="20" t="s">
        <v>4711</v>
      </c>
      <c r="C14009" s="20" t="s">
        <v>4734</v>
      </c>
      <c r="D14009" s="20" t="s">
        <v>4734</v>
      </c>
      <c r="E14009" s="20" t="s">
        <v>4734</v>
      </c>
      <c r="F14009" s="20" t="s">
        <v>4734</v>
      </c>
      <c r="G14009" s="20" t="s">
        <v>4734</v>
      </c>
      <c r="H14009" s="20" t="s">
        <v>4734</v>
      </c>
      <c r="I14009" s="20" t="s">
        <v>4734</v>
      </c>
      <c r="J14009" s="20" t="s">
        <v>4734</v>
      </c>
      <c r="K14009" s="20" t="s">
        <v>4734</v>
      </c>
      <c r="L14009" s="20" t="s">
        <v>4734</v>
      </c>
      <c r="M14009" s="20" t="s">
        <v>4734</v>
      </c>
      <c r="N14009" s="21" t="s">
        <v>4735</v>
      </c>
    </row>
    <row r="14010" customFormat="false" ht="15" hidden="false" customHeight="false" outlineLevel="0" collapsed="false">
      <c r="B14010" s="20" t="n">
        <v>81.696</v>
      </c>
      <c r="C14010" s="20" t="s">
        <v>4694</v>
      </c>
      <c r="D14010" s="20" t="s">
        <v>4694</v>
      </c>
      <c r="E14010" s="20" t="s">
        <v>4694</v>
      </c>
      <c r="F14010" s="20" t="s">
        <v>4694</v>
      </c>
      <c r="G14010" s="20" t="s">
        <v>4694</v>
      </c>
      <c r="H14010" s="20" t="s">
        <v>4694</v>
      </c>
      <c r="I14010" s="20" t="s">
        <v>4694</v>
      </c>
      <c r="J14010" s="20" t="s">
        <v>4694</v>
      </c>
      <c r="K14010" s="20" t="s">
        <v>4694</v>
      </c>
      <c r="L14010" s="20" t="s">
        <v>4694</v>
      </c>
      <c r="M14010" s="20" t="s">
        <v>4694</v>
      </c>
      <c r="N14010" s="21" t="s">
        <v>4727</v>
      </c>
    </row>
    <row r="14011" customFormat="false" ht="15" hidden="false" customHeight="false" outlineLevel="0" collapsed="false">
      <c r="B14011" s="20" t="n">
        <v>-86.95</v>
      </c>
      <c r="C14011" s="20" t="s">
        <v>4694</v>
      </c>
      <c r="D14011" s="20" t="s">
        <v>4694</v>
      </c>
      <c r="E14011" s="20" t="s">
        <v>4694</v>
      </c>
      <c r="F14011" s="20" t="s">
        <v>4694</v>
      </c>
      <c r="G14011" s="20" t="s">
        <v>4694</v>
      </c>
      <c r="H14011" s="20" t="s">
        <v>4694</v>
      </c>
      <c r="I14011" s="20" t="s">
        <v>4694</v>
      </c>
      <c r="J14011" s="20" t="s">
        <v>4694</v>
      </c>
      <c r="K14011" s="20" t="s">
        <v>4694</v>
      </c>
      <c r="L14011" s="20" t="s">
        <v>4694</v>
      </c>
      <c r="M14011" s="20" t="s">
        <v>4694</v>
      </c>
      <c r="N14011" s="21" t="s">
        <v>4733</v>
      </c>
    </row>
    <row r="14012" customFormat="false" ht="15" hidden="false" customHeight="false" outlineLevel="0" collapsed="false">
      <c r="B14012" s="20" t="s">
        <v>4711</v>
      </c>
      <c r="C14012" s="20" t="s">
        <v>4734</v>
      </c>
      <c r="D14012" s="20" t="s">
        <v>4734</v>
      </c>
      <c r="E14012" s="20" t="s">
        <v>4734</v>
      </c>
      <c r="F14012" s="20" t="s">
        <v>4734</v>
      </c>
      <c r="G14012" s="20" t="s">
        <v>4734</v>
      </c>
      <c r="H14012" s="20" t="s">
        <v>4734</v>
      </c>
      <c r="I14012" s="20" t="s">
        <v>4734</v>
      </c>
      <c r="J14012" s="20" t="s">
        <v>4734</v>
      </c>
      <c r="K14012" s="20" t="s">
        <v>4734</v>
      </c>
      <c r="L14012" s="20" t="s">
        <v>4734</v>
      </c>
      <c r="M14012" s="20" t="s">
        <v>4734</v>
      </c>
      <c r="N14012" s="21" t="s">
        <v>4735</v>
      </c>
    </row>
    <row r="14013" customFormat="false" ht="15" hidden="false" customHeight="false" outlineLevel="0" collapsed="false">
      <c r="B14013" s="20" t="n">
        <v>-5.254</v>
      </c>
      <c r="C14013" s="20" t="s">
        <v>4694</v>
      </c>
      <c r="D14013" s="20" t="s">
        <v>4694</v>
      </c>
      <c r="E14013" s="20" t="s">
        <v>4694</v>
      </c>
      <c r="F14013" s="20" t="s">
        <v>4694</v>
      </c>
      <c r="G14013" s="20" t="s">
        <v>4694</v>
      </c>
      <c r="H14013" s="20" t="s">
        <v>4694</v>
      </c>
      <c r="I14013" s="20" t="s">
        <v>4694</v>
      </c>
      <c r="J14013" s="20" t="s">
        <v>4694</v>
      </c>
      <c r="K14013" s="20" t="s">
        <v>4694</v>
      </c>
      <c r="L14013" s="20" t="s">
        <v>4694</v>
      </c>
      <c r="M14013" s="20" t="s">
        <v>4694</v>
      </c>
      <c r="N14013" s="21" t="s">
        <v>4736</v>
      </c>
    </row>
    <row r="14014" customFormat="false" ht="15" hidden="false" customHeight="false" outlineLevel="0" collapsed="false">
      <c r="B14014" s="1" t="s">
        <v>6854</v>
      </c>
    </row>
    <row r="14016" customFormat="false" ht="15" hidden="false" customHeight="false" outlineLevel="0" collapsed="false">
      <c r="B14016" s="19" t="s">
        <v>6855</v>
      </c>
      <c r="C14016" s="19"/>
      <c r="D14016" s="19"/>
      <c r="E14016" s="19"/>
      <c r="F14016" s="19"/>
      <c r="G14016" s="19"/>
      <c r="H14016" s="19"/>
      <c r="I14016" s="19"/>
      <c r="J14016" s="19"/>
      <c r="K14016" s="19"/>
      <c r="L14016" s="19"/>
      <c r="M14016" s="19"/>
      <c r="N14016" s="19"/>
      <c r="O14016" s="19"/>
      <c r="P14016" s="19"/>
      <c r="Q14016" s="19"/>
      <c r="R14016" s="19"/>
      <c r="S14016" s="19"/>
      <c r="T14016" s="19"/>
      <c r="U14016" s="19"/>
      <c r="V14016" s="19"/>
      <c r="W14016" s="19"/>
      <c r="X14016" s="19"/>
      <c r="Y14016" s="19"/>
      <c r="Z14016" s="19"/>
    </row>
    <row r="14017" customFormat="false" ht="15" hidden="false" customHeight="false" outlineLevel="0" collapsed="false">
      <c r="B14017" s="19" t="s">
        <v>5699</v>
      </c>
      <c r="C14017" s="19"/>
      <c r="D14017" s="19"/>
      <c r="E14017" s="19"/>
      <c r="F14017" s="19"/>
      <c r="G14017" s="19"/>
      <c r="H14017" s="19"/>
      <c r="I14017" s="19"/>
      <c r="J14017" s="19"/>
      <c r="K14017" s="19"/>
      <c r="L14017" s="19"/>
      <c r="M14017" s="19"/>
      <c r="N14017" s="19"/>
      <c r="O14017" s="19"/>
      <c r="P14017" s="19"/>
      <c r="Q14017" s="19"/>
      <c r="R14017" s="19"/>
      <c r="S14017" s="19"/>
      <c r="T14017" s="19"/>
      <c r="U14017" s="19"/>
      <c r="V14017" s="19"/>
      <c r="W14017" s="19"/>
      <c r="X14017" s="19"/>
      <c r="Y14017" s="19"/>
      <c r="Z14017" s="19"/>
    </row>
    <row r="14018" customFormat="false" ht="15" hidden="false" customHeight="false" outlineLevel="0" collapsed="false">
      <c r="B14018" s="19" t="s">
        <v>6041</v>
      </c>
      <c r="C14018" s="19"/>
      <c r="D14018" s="19"/>
      <c r="E14018" s="19"/>
      <c r="F14018" s="19"/>
      <c r="G14018" s="19"/>
      <c r="H14018" s="19"/>
      <c r="I14018" s="19"/>
      <c r="J14018" s="19"/>
      <c r="K14018" s="19"/>
      <c r="L14018" s="19"/>
      <c r="M14018" s="19"/>
      <c r="N14018" s="19"/>
      <c r="O14018" s="19"/>
      <c r="P14018" s="19"/>
      <c r="Q14018" s="19"/>
      <c r="R14018" s="19"/>
      <c r="S14018" s="19"/>
      <c r="T14018" s="19"/>
      <c r="U14018" s="19"/>
      <c r="V14018" s="19"/>
      <c r="W14018" s="19"/>
      <c r="X14018" s="19"/>
      <c r="Y14018" s="19"/>
      <c r="Z14018" s="19"/>
    </row>
    <row r="14019" customFormat="false" ht="15" hidden="false" customHeight="false" outlineLevel="0" collapsed="false">
      <c r="B14019" s="19" t="s">
        <v>6629</v>
      </c>
      <c r="C14019" s="19"/>
      <c r="D14019" s="19"/>
      <c r="E14019" s="19"/>
      <c r="F14019" s="19"/>
      <c r="G14019" s="19"/>
      <c r="H14019" s="19"/>
      <c r="I14019" s="19"/>
      <c r="J14019" s="19"/>
      <c r="K14019" s="19"/>
      <c r="L14019" s="19"/>
      <c r="M14019" s="19"/>
      <c r="N14019" s="19"/>
      <c r="O14019" s="19"/>
      <c r="P14019" s="19"/>
      <c r="Q14019" s="19"/>
      <c r="R14019" s="19"/>
      <c r="S14019" s="19"/>
      <c r="T14019" s="19"/>
      <c r="U14019" s="19"/>
      <c r="V14019" s="19"/>
      <c r="W14019" s="19"/>
      <c r="X14019" s="19"/>
      <c r="Y14019" s="19"/>
      <c r="Z14019" s="19"/>
    </row>
    <row r="14020" customFormat="false" ht="15" hidden="false" customHeight="false" outlineLevel="0" collapsed="false">
      <c r="B14020" s="19" t="s">
        <v>6639</v>
      </c>
      <c r="C14020" s="19"/>
      <c r="D14020" s="19"/>
      <c r="E14020" s="19"/>
      <c r="F14020" s="19"/>
      <c r="G14020" s="19"/>
      <c r="H14020" s="19"/>
      <c r="I14020" s="19"/>
      <c r="J14020" s="19"/>
      <c r="K14020" s="19"/>
      <c r="L14020" s="19"/>
      <c r="M14020" s="19"/>
      <c r="N14020" s="19"/>
      <c r="O14020" s="19"/>
      <c r="P14020" s="19"/>
      <c r="Q14020" s="19"/>
      <c r="R14020" s="19"/>
      <c r="S14020" s="19"/>
      <c r="T14020" s="19"/>
      <c r="U14020" s="19"/>
      <c r="V14020" s="19"/>
      <c r="W14020" s="19"/>
      <c r="X14020" s="19"/>
      <c r="Y14020" s="19"/>
      <c r="Z14020" s="19"/>
    </row>
    <row r="14021" customFormat="false" ht="15" hidden="false" customHeight="false" outlineLevel="0" collapsed="false">
      <c r="B14021" s="19" t="s">
        <v>6720</v>
      </c>
      <c r="C14021" s="19"/>
      <c r="D14021" s="19"/>
      <c r="E14021" s="19"/>
      <c r="F14021" s="19"/>
      <c r="G14021" s="19"/>
      <c r="H14021" s="19"/>
      <c r="I14021" s="19"/>
      <c r="J14021" s="19"/>
      <c r="K14021" s="19"/>
      <c r="L14021" s="19"/>
      <c r="M14021" s="19"/>
      <c r="N14021" s="19"/>
      <c r="O14021" s="19"/>
      <c r="P14021" s="19"/>
      <c r="Q14021" s="19"/>
      <c r="R14021" s="19"/>
      <c r="S14021" s="19"/>
      <c r="T14021" s="19"/>
      <c r="U14021" s="19"/>
      <c r="V14021" s="19"/>
      <c r="W14021" s="19"/>
      <c r="X14021" s="19"/>
      <c r="Y14021" s="19"/>
      <c r="Z14021" s="19"/>
    </row>
    <row r="14022" customFormat="false" ht="15" hidden="false" customHeight="false" outlineLevel="0" collapsed="false">
      <c r="B14022" s="19" t="s">
        <v>6856</v>
      </c>
      <c r="C14022" s="19"/>
      <c r="D14022" s="19"/>
      <c r="E14022" s="19"/>
      <c r="F14022" s="19"/>
      <c r="G14022" s="19"/>
      <c r="H14022" s="19"/>
      <c r="I14022" s="19"/>
      <c r="J14022" s="19"/>
      <c r="K14022" s="19"/>
      <c r="L14022" s="19"/>
      <c r="M14022" s="19"/>
      <c r="N14022" s="19"/>
      <c r="O14022" s="19"/>
      <c r="P14022" s="19"/>
      <c r="Q14022" s="19"/>
      <c r="R14022" s="19"/>
      <c r="S14022" s="19"/>
      <c r="T14022" s="19"/>
      <c r="U14022" s="19"/>
      <c r="V14022" s="19"/>
      <c r="W14022" s="19"/>
      <c r="X14022" s="19"/>
      <c r="Y14022" s="19"/>
      <c r="Z14022" s="19"/>
    </row>
    <row r="14024" customFormat="false" ht="15" hidden="false" customHeight="false" outlineLevel="0" collapsed="false">
      <c r="B14024" s="20"/>
      <c r="C14024" s="20"/>
      <c r="D14024" s="20"/>
      <c r="E14024" s="20"/>
      <c r="F14024" s="20"/>
      <c r="G14024" s="20"/>
      <c r="H14024" s="20"/>
      <c r="I14024" s="20"/>
      <c r="J14024" s="20"/>
      <c r="K14024" s="20"/>
      <c r="L14024" s="20"/>
      <c r="M14024" s="20"/>
      <c r="N14024" s="21"/>
    </row>
    <row r="14025" customFormat="false" ht="15" hidden="false" customHeight="false" outlineLevel="0" collapsed="false">
      <c r="B14025" s="20" t="s">
        <v>4694</v>
      </c>
      <c r="C14025" s="20" t="s">
        <v>4694</v>
      </c>
      <c r="D14025" s="20" t="s">
        <v>4694</v>
      </c>
      <c r="E14025" s="20" t="s">
        <v>4695</v>
      </c>
      <c r="F14025" s="20" t="s">
        <v>4694</v>
      </c>
      <c r="G14025" s="20" t="s">
        <v>4696</v>
      </c>
      <c r="H14025" s="20" t="s">
        <v>4694</v>
      </c>
      <c r="I14025" s="20" t="s">
        <v>4694</v>
      </c>
      <c r="J14025" s="20" t="s">
        <v>4697</v>
      </c>
      <c r="K14025" s="20" t="s">
        <v>4698</v>
      </c>
      <c r="L14025" s="20"/>
      <c r="M14025" s="20"/>
      <c r="N14025" s="21"/>
    </row>
    <row r="14026" customFormat="false" ht="15" hidden="false" customHeight="false" outlineLevel="0" collapsed="false">
      <c r="B14026" s="20" t="s">
        <v>4699</v>
      </c>
      <c r="C14026" s="20" t="s">
        <v>4700</v>
      </c>
      <c r="D14026" s="20" t="s">
        <v>4701</v>
      </c>
      <c r="E14026" s="20" t="s">
        <v>4702</v>
      </c>
      <c r="F14026" s="20" t="s">
        <v>4703</v>
      </c>
      <c r="G14026" s="20" t="s">
        <v>4704</v>
      </c>
      <c r="H14026" s="20" t="s">
        <v>4705</v>
      </c>
      <c r="I14026" s="20" t="s">
        <v>4706</v>
      </c>
      <c r="J14026" s="20" t="s">
        <v>4707</v>
      </c>
      <c r="K14026" s="20" t="s">
        <v>4707</v>
      </c>
      <c r="L14026" s="20" t="s">
        <v>4708</v>
      </c>
      <c r="M14026" s="20" t="s">
        <v>4709</v>
      </c>
      <c r="N14026" s="21" t="s">
        <v>4710</v>
      </c>
    </row>
    <row r="14027" customFormat="false" ht="15" hidden="false" customHeight="false" outlineLevel="0" collapsed="false">
      <c r="B14027" s="20" t="s">
        <v>4711</v>
      </c>
      <c r="C14027" s="20" t="s">
        <v>4711</v>
      </c>
      <c r="D14027" s="20" t="s">
        <v>4711</v>
      </c>
      <c r="E14027" s="20" t="s">
        <v>4711</v>
      </c>
      <c r="F14027" s="20" t="s">
        <v>4711</v>
      </c>
      <c r="G14027" s="20" t="s">
        <v>4711</v>
      </c>
      <c r="H14027" s="20" t="s">
        <v>4711</v>
      </c>
      <c r="I14027" s="20" t="s">
        <v>4711</v>
      </c>
      <c r="J14027" s="20" t="s">
        <v>4711</v>
      </c>
      <c r="K14027" s="20" t="s">
        <v>4711</v>
      </c>
      <c r="L14027" s="20" t="s">
        <v>4711</v>
      </c>
      <c r="M14027" s="20" t="s">
        <v>4712</v>
      </c>
      <c r="N14027" s="21" t="s">
        <v>4713</v>
      </c>
    </row>
    <row r="14028" customFormat="false" ht="15" hidden="false" customHeight="false" outlineLevel="0" collapsed="false">
      <c r="B14028" s="20" t="s">
        <v>4694</v>
      </c>
      <c r="C14028" s="20" t="s">
        <v>4694</v>
      </c>
      <c r="D14028" s="20" t="n">
        <v>200</v>
      </c>
      <c r="E14028" s="20" t="s">
        <v>4694</v>
      </c>
      <c r="F14028" s="20" t="s">
        <v>4694</v>
      </c>
      <c r="G14028" s="20" t="s">
        <v>4694</v>
      </c>
      <c r="H14028" s="20" t="s">
        <v>4694</v>
      </c>
      <c r="I14028" s="20" t="s">
        <v>4694</v>
      </c>
      <c r="J14028" s="20" t="s">
        <v>4694</v>
      </c>
      <c r="K14028" s="20" t="s">
        <v>4694</v>
      </c>
      <c r="L14028" s="20" t="s">
        <v>4694</v>
      </c>
      <c r="M14028" s="20" t="s">
        <v>4694</v>
      </c>
      <c r="N14028" s="21" t="s">
        <v>5703</v>
      </c>
    </row>
    <row r="14029" customFormat="false" ht="15" hidden="false" customHeight="false" outlineLevel="0" collapsed="false">
      <c r="B14029" s="20" t="n">
        <v>200</v>
      </c>
      <c r="C14029" s="20" t="s">
        <v>4694</v>
      </c>
      <c r="D14029" s="20" t="n">
        <v>0</v>
      </c>
      <c r="E14029" s="20" t="s">
        <v>4694</v>
      </c>
      <c r="F14029" s="20" t="s">
        <v>4694</v>
      </c>
      <c r="G14029" s="20" t="s">
        <v>4694</v>
      </c>
      <c r="H14029" s="20" t="n">
        <v>14.4</v>
      </c>
      <c r="I14029" s="20" t="n">
        <v>24</v>
      </c>
      <c r="J14029" s="20" t="s">
        <v>4694</v>
      </c>
      <c r="K14029" s="20" t="s">
        <v>4694</v>
      </c>
      <c r="L14029" s="20" t="n">
        <v>0.733</v>
      </c>
      <c r="M14029" s="20" t="s">
        <v>4719</v>
      </c>
      <c r="N14029" s="21" t="s">
        <v>5704</v>
      </c>
    </row>
    <row r="14030" customFormat="false" ht="15" hidden="false" customHeight="false" outlineLevel="0" collapsed="false">
      <c r="B14030" s="20" t="n">
        <v>200</v>
      </c>
      <c r="C14030" s="20" t="n">
        <v>0</v>
      </c>
      <c r="D14030" s="20" t="s">
        <v>4694</v>
      </c>
      <c r="E14030" s="20" t="n">
        <v>0</v>
      </c>
      <c r="F14030" s="20" t="n">
        <v>0</v>
      </c>
      <c r="G14030" s="20" t="n">
        <v>0</v>
      </c>
      <c r="H14030" s="20" t="n">
        <v>14.4</v>
      </c>
      <c r="I14030" s="20" t="n">
        <v>24</v>
      </c>
      <c r="J14030" s="20" t="n">
        <v>0.675</v>
      </c>
      <c r="K14030" s="20" t="n">
        <v>0</v>
      </c>
      <c r="L14030" s="20" t="n">
        <v>0.733</v>
      </c>
      <c r="M14030" s="20" t="s">
        <v>4719</v>
      </c>
      <c r="N14030" s="21" t="s">
        <v>5705</v>
      </c>
    </row>
    <row r="14031" customFormat="false" ht="15" hidden="false" customHeight="false" outlineLevel="0" collapsed="false">
      <c r="B14031" s="20" t="n">
        <v>204.055</v>
      </c>
      <c r="C14031" s="20" t="n">
        <v>4.055</v>
      </c>
      <c r="D14031" s="20" t="s">
        <v>4694</v>
      </c>
      <c r="E14031" s="20" t="n">
        <v>0</v>
      </c>
      <c r="F14031" s="20" t="n">
        <v>0</v>
      </c>
      <c r="G14031" s="20" t="n">
        <v>0</v>
      </c>
      <c r="H14031" s="20" t="n">
        <v>3.738</v>
      </c>
      <c r="I14031" s="20" t="n">
        <v>6.23</v>
      </c>
      <c r="J14031" s="20" t="n">
        <v>0.675</v>
      </c>
      <c r="K14031" s="20" t="n">
        <v>0.675</v>
      </c>
      <c r="L14031" s="20" t="n">
        <v>0.5</v>
      </c>
      <c r="M14031" s="20" t="s">
        <v>4757</v>
      </c>
      <c r="N14031" s="21" t="s">
        <v>5706</v>
      </c>
    </row>
    <row r="14032" customFormat="false" ht="15" hidden="false" customHeight="false" outlineLevel="0" collapsed="false">
      <c r="B14032" s="20" t="n">
        <v>208.182</v>
      </c>
      <c r="C14032" s="20" t="n">
        <v>4.128</v>
      </c>
      <c r="D14032" s="20" t="s">
        <v>4694</v>
      </c>
      <c r="E14032" s="20" t="n">
        <v>0.122</v>
      </c>
      <c r="F14032" s="20" t="n">
        <v>0</v>
      </c>
      <c r="G14032" s="20" t="n">
        <v>0.005</v>
      </c>
      <c r="H14032" s="20" t="n">
        <v>3.926</v>
      </c>
      <c r="I14032" s="20" t="n">
        <v>6.544</v>
      </c>
      <c r="J14032" s="20" t="n">
        <v>0.675</v>
      </c>
      <c r="K14032" s="20" t="n">
        <v>0</v>
      </c>
      <c r="L14032" s="20" t="n">
        <v>2.99</v>
      </c>
      <c r="M14032" s="20" t="s">
        <v>4729</v>
      </c>
      <c r="N14032" s="21" t="s">
        <v>5707</v>
      </c>
    </row>
    <row r="14033" customFormat="false" ht="15" hidden="false" customHeight="false" outlineLevel="0" collapsed="false">
      <c r="B14033" s="20" t="n">
        <v>213.681</v>
      </c>
      <c r="C14033" s="20" t="n">
        <v>5.498</v>
      </c>
      <c r="D14033" s="20" t="s">
        <v>4694</v>
      </c>
      <c r="E14033" s="20" t="n">
        <v>0.377</v>
      </c>
      <c r="F14033" s="20" t="n">
        <v>0</v>
      </c>
      <c r="G14033" s="20" t="n">
        <v>-0.034</v>
      </c>
      <c r="H14033" s="20" t="n">
        <v>4.987</v>
      </c>
      <c r="I14033" s="20" t="n">
        <v>8.312</v>
      </c>
      <c r="J14033" s="20" t="n">
        <v>0.675</v>
      </c>
      <c r="K14033" s="20" t="n">
        <v>0.674</v>
      </c>
      <c r="L14033" s="20" t="n">
        <v>0.654</v>
      </c>
      <c r="M14033" s="20" t="s">
        <v>4717</v>
      </c>
      <c r="N14033" s="21" t="s">
        <v>5708</v>
      </c>
    </row>
    <row r="14034" customFormat="false" ht="15" hidden="false" customHeight="false" outlineLevel="0" collapsed="false">
      <c r="B14034" s="20" t="n">
        <v>223.211</v>
      </c>
      <c r="C14034" s="20" t="n">
        <v>9.53</v>
      </c>
      <c r="D14034" s="20" t="s">
        <v>4694</v>
      </c>
      <c r="E14034" s="20" t="n">
        <v>1.107</v>
      </c>
      <c r="F14034" s="20" t="n">
        <v>0</v>
      </c>
      <c r="G14034" s="20" t="n">
        <v>-0.243</v>
      </c>
      <c r="H14034" s="20" t="n">
        <v>8.663</v>
      </c>
      <c r="I14034" s="20" t="n">
        <v>14.439</v>
      </c>
      <c r="J14034" s="20" t="n">
        <v>0.675</v>
      </c>
      <c r="K14034" s="20" t="n">
        <v>0.001</v>
      </c>
      <c r="L14034" s="20" t="n">
        <v>1.404</v>
      </c>
      <c r="M14034" s="20" t="s">
        <v>4729</v>
      </c>
      <c r="N14034" s="21" t="s">
        <v>5709</v>
      </c>
    </row>
    <row r="14035" customFormat="false" ht="15" hidden="false" customHeight="false" outlineLevel="0" collapsed="false">
      <c r="B14035" s="20" t="n">
        <v>230.743</v>
      </c>
      <c r="C14035" s="20" t="n">
        <v>7.532</v>
      </c>
      <c r="D14035" s="20" t="s">
        <v>4694</v>
      </c>
      <c r="E14035" s="20" t="n">
        <v>0.919</v>
      </c>
      <c r="F14035" s="20" t="n">
        <v>0</v>
      </c>
      <c r="G14035" s="20" t="n">
        <v>0.019</v>
      </c>
      <c r="H14035" s="20" t="n">
        <v>6.172</v>
      </c>
      <c r="I14035" s="20" t="n">
        <v>10.287</v>
      </c>
      <c r="J14035" s="20" t="n">
        <v>0.675</v>
      </c>
      <c r="K14035" s="20" t="n">
        <v>0.674</v>
      </c>
      <c r="L14035" s="20" t="n">
        <v>2.64</v>
      </c>
      <c r="M14035" s="20" t="s">
        <v>4717</v>
      </c>
      <c r="N14035" s="21" t="s">
        <v>5710</v>
      </c>
    </row>
    <row r="14036" customFormat="false" ht="15" hidden="false" customHeight="false" outlineLevel="0" collapsed="false">
      <c r="B14036" s="20" t="n">
        <v>239.908</v>
      </c>
      <c r="C14036" s="20" t="n">
        <v>9.165</v>
      </c>
      <c r="D14036" s="20" t="s">
        <v>4694</v>
      </c>
      <c r="E14036" s="20" t="n">
        <v>2.96</v>
      </c>
      <c r="F14036" s="20" t="n">
        <v>0</v>
      </c>
      <c r="G14036" s="20" t="n">
        <v>-0.204</v>
      </c>
      <c r="H14036" s="20" t="n">
        <v>10.184</v>
      </c>
      <c r="I14036" s="20" t="n">
        <v>16.973</v>
      </c>
      <c r="J14036" s="20" t="n">
        <v>0.675</v>
      </c>
      <c r="K14036" s="20" t="n">
        <v>0.001</v>
      </c>
      <c r="L14036" s="20" t="n">
        <v>15.738</v>
      </c>
      <c r="M14036" s="20" t="s">
        <v>4729</v>
      </c>
      <c r="N14036" s="21" t="s">
        <v>6043</v>
      </c>
    </row>
    <row r="14037" customFormat="false" ht="15" hidden="false" customHeight="false" outlineLevel="0" collapsed="false">
      <c r="B14037" s="20" t="n">
        <v>247.189</v>
      </c>
      <c r="C14037" s="20" t="n">
        <v>7.281</v>
      </c>
      <c r="D14037" s="20" t="s">
        <v>4694</v>
      </c>
      <c r="E14037" s="20" t="n">
        <v>0.329</v>
      </c>
      <c r="F14037" s="20" t="n">
        <v>0</v>
      </c>
      <c r="G14037" s="20" t="n">
        <v>-0.074</v>
      </c>
      <c r="H14037" s="20" t="n">
        <v>6.223</v>
      </c>
      <c r="I14037" s="20" t="n">
        <v>10.372</v>
      </c>
      <c r="J14037" s="20" t="n">
        <v>0.675</v>
      </c>
      <c r="K14037" s="20" t="n">
        <v>0.674</v>
      </c>
      <c r="L14037" s="20" t="n">
        <v>0.652</v>
      </c>
      <c r="M14037" s="20" t="s">
        <v>4717</v>
      </c>
      <c r="N14037" s="21" t="s">
        <v>6044</v>
      </c>
    </row>
    <row r="14038" customFormat="false" ht="15" hidden="false" customHeight="false" outlineLevel="0" collapsed="false">
      <c r="B14038" s="20" t="n">
        <v>255.588</v>
      </c>
      <c r="C14038" s="20" t="n">
        <v>8.399</v>
      </c>
      <c r="D14038" s="20" t="s">
        <v>4694</v>
      </c>
      <c r="E14038" s="20" t="n">
        <v>0.401</v>
      </c>
      <c r="F14038" s="20" t="n">
        <v>2.467</v>
      </c>
      <c r="G14038" s="20" t="n">
        <v>0.066</v>
      </c>
      <c r="H14038" s="20" t="n">
        <v>12.353</v>
      </c>
      <c r="I14038" s="20" t="n">
        <v>20.588</v>
      </c>
      <c r="J14038" s="20" t="n">
        <v>0.675</v>
      </c>
      <c r="K14038" s="20" t="n">
        <v>0.001</v>
      </c>
      <c r="L14038" s="20" t="n">
        <v>0.515</v>
      </c>
      <c r="M14038" s="20" t="s">
        <v>4722</v>
      </c>
      <c r="N14038" s="21" t="s">
        <v>6045</v>
      </c>
    </row>
    <row r="14039" customFormat="false" ht="15" hidden="false" customHeight="false" outlineLevel="0" collapsed="false">
      <c r="B14039" s="20" t="n">
        <v>267.248</v>
      </c>
      <c r="C14039" s="20" t="n">
        <v>11.659</v>
      </c>
      <c r="D14039" s="20" t="s">
        <v>4694</v>
      </c>
      <c r="E14039" s="20" t="n">
        <v>0.254</v>
      </c>
      <c r="F14039" s="20" t="n">
        <v>2.776</v>
      </c>
      <c r="G14039" s="20" t="n">
        <v>0.063</v>
      </c>
      <c r="H14039" s="20" t="n">
        <v>9.382</v>
      </c>
      <c r="I14039" s="20" t="n">
        <v>15.637</v>
      </c>
      <c r="J14039" s="20" t="n">
        <v>0.675</v>
      </c>
      <c r="K14039" s="20" t="n">
        <v>0.674</v>
      </c>
      <c r="L14039" s="20" t="n">
        <v>0.43</v>
      </c>
      <c r="M14039" s="20" t="s">
        <v>4741</v>
      </c>
      <c r="N14039" s="21" t="s">
        <v>6046</v>
      </c>
    </row>
    <row r="14040" customFormat="false" ht="15" hidden="false" customHeight="false" outlineLevel="0" collapsed="false">
      <c r="B14040" s="20" t="n">
        <v>264.33</v>
      </c>
      <c r="C14040" s="20" t="n">
        <v>-2.917</v>
      </c>
      <c r="D14040" s="20" t="s">
        <v>4694</v>
      </c>
      <c r="E14040" s="20" t="s">
        <v>4694</v>
      </c>
      <c r="F14040" s="20" t="n">
        <v>0</v>
      </c>
      <c r="G14040" s="20" t="s">
        <v>4694</v>
      </c>
      <c r="H14040" s="20" t="s">
        <v>4694</v>
      </c>
      <c r="I14040" s="20" t="s">
        <v>4694</v>
      </c>
      <c r="J14040" s="20" t="s">
        <v>4694</v>
      </c>
      <c r="K14040" s="20" t="s">
        <v>4694</v>
      </c>
      <c r="L14040" s="20" t="s">
        <v>4694</v>
      </c>
      <c r="M14040" s="20" t="s">
        <v>4694</v>
      </c>
      <c r="N14040" s="21" t="s">
        <v>6632</v>
      </c>
    </row>
    <row r="14041" customFormat="false" ht="15" hidden="false" customHeight="false" outlineLevel="0" collapsed="false">
      <c r="B14041" s="20" t="n">
        <v>260.616</v>
      </c>
      <c r="C14041" s="20" t="s">
        <v>4694</v>
      </c>
      <c r="D14041" s="20" t="n">
        <v>-3.714</v>
      </c>
      <c r="E14041" s="20" t="s">
        <v>4694</v>
      </c>
      <c r="F14041" s="20" t="s">
        <v>4694</v>
      </c>
      <c r="G14041" s="20" t="s">
        <v>4694</v>
      </c>
      <c r="H14041" s="20" t="s">
        <v>4694</v>
      </c>
      <c r="I14041" s="20" t="s">
        <v>4694</v>
      </c>
      <c r="J14041" s="20" t="s">
        <v>4694</v>
      </c>
      <c r="K14041" s="20" t="s">
        <v>4694</v>
      </c>
      <c r="L14041" s="20" t="s">
        <v>4694</v>
      </c>
      <c r="M14041" s="20" t="s">
        <v>4694</v>
      </c>
      <c r="N14041" s="21" t="s">
        <v>4726</v>
      </c>
    </row>
    <row r="14042" customFormat="false" ht="15" hidden="false" customHeight="false" outlineLevel="0" collapsed="false">
      <c r="B14042" s="20" t="n">
        <v>260.616</v>
      </c>
      <c r="C14042" s="20" t="s">
        <v>4694</v>
      </c>
      <c r="D14042" s="20" t="s">
        <v>4694</v>
      </c>
      <c r="E14042" s="20" t="s">
        <v>4694</v>
      </c>
      <c r="F14042" s="20" t="s">
        <v>4694</v>
      </c>
      <c r="G14042" s="20" t="s">
        <v>4694</v>
      </c>
      <c r="H14042" s="20" t="s">
        <v>4694</v>
      </c>
      <c r="I14042" s="20" t="s">
        <v>4694</v>
      </c>
      <c r="J14042" s="20" t="s">
        <v>4694</v>
      </c>
      <c r="K14042" s="20" t="s">
        <v>4694</v>
      </c>
      <c r="L14042" s="20" t="s">
        <v>4694</v>
      </c>
      <c r="M14042" s="20" t="s">
        <v>4694</v>
      </c>
      <c r="N14042" s="21" t="s">
        <v>4727</v>
      </c>
    </row>
    <row r="14043" customFormat="false" ht="15" hidden="false" customHeight="false" outlineLevel="0" collapsed="false">
      <c r="B14043" s="20" t="s">
        <v>4694</v>
      </c>
      <c r="C14043" s="20" t="n">
        <v>64.33</v>
      </c>
      <c r="D14043" s="20" t="n">
        <v>196.286</v>
      </c>
      <c r="E14043" s="20" t="s">
        <v>4694</v>
      </c>
      <c r="F14043" s="20" t="n">
        <v>3.714</v>
      </c>
      <c r="G14043" s="20" t="n">
        <v>-0.403</v>
      </c>
      <c r="H14043" s="20" t="s">
        <v>4694</v>
      </c>
      <c r="I14043" s="20" t="s">
        <v>4694</v>
      </c>
      <c r="J14043" s="20" t="s">
        <v>4694</v>
      </c>
      <c r="K14043" s="20" t="s">
        <v>4694</v>
      </c>
      <c r="L14043" s="20" t="s">
        <v>4694</v>
      </c>
      <c r="M14043" s="20" t="s">
        <v>4694</v>
      </c>
      <c r="N14043" s="21" t="s">
        <v>1181</v>
      </c>
    </row>
    <row r="14044" customFormat="false" ht="15" hidden="false" customHeight="false" outlineLevel="0" collapsed="false">
      <c r="B14044" s="20"/>
      <c r="C14044" s="20"/>
      <c r="D14044" s="20"/>
      <c r="E14044" s="20"/>
      <c r="F14044" s="20"/>
      <c r="G14044" s="20"/>
      <c r="H14044" s="20"/>
      <c r="I14044" s="20"/>
      <c r="J14044" s="20"/>
      <c r="K14044" s="20"/>
      <c r="L14044" s="20"/>
      <c r="M14044" s="20"/>
      <c r="N14044" s="21"/>
    </row>
    <row r="14045" customFormat="false" ht="15" hidden="false" customHeight="false" outlineLevel="0" collapsed="false">
      <c r="B14045" s="20" t="s">
        <v>4694</v>
      </c>
      <c r="C14045" s="20" t="s">
        <v>4694</v>
      </c>
      <c r="D14045" s="20" t="n">
        <v>200</v>
      </c>
      <c r="E14045" s="20" t="s">
        <v>4694</v>
      </c>
      <c r="F14045" s="20" t="s">
        <v>4694</v>
      </c>
      <c r="G14045" s="20" t="s">
        <v>4694</v>
      </c>
      <c r="H14045" s="20" t="s">
        <v>4694</v>
      </c>
      <c r="I14045" s="20" t="s">
        <v>4694</v>
      </c>
      <c r="J14045" s="20" t="s">
        <v>4694</v>
      </c>
      <c r="K14045" s="20" t="s">
        <v>4694</v>
      </c>
      <c r="L14045" s="20" t="s">
        <v>4694</v>
      </c>
      <c r="M14045" s="20" t="s">
        <v>4694</v>
      </c>
      <c r="N14045" s="21" t="s">
        <v>5703</v>
      </c>
    </row>
    <row r="14046" customFormat="false" ht="15" hidden="false" customHeight="false" outlineLevel="0" collapsed="false">
      <c r="B14046" s="20" t="n">
        <v>200</v>
      </c>
      <c r="C14046" s="20" t="s">
        <v>4694</v>
      </c>
      <c r="D14046" s="20" t="n">
        <v>0</v>
      </c>
      <c r="E14046" s="20" t="s">
        <v>4694</v>
      </c>
      <c r="F14046" s="20" t="s">
        <v>4694</v>
      </c>
      <c r="G14046" s="20" t="s">
        <v>4694</v>
      </c>
      <c r="H14046" s="20" t="n">
        <v>14.4</v>
      </c>
      <c r="I14046" s="20" t="n">
        <v>24</v>
      </c>
      <c r="J14046" s="20" t="s">
        <v>4694</v>
      </c>
      <c r="K14046" s="20" t="s">
        <v>4694</v>
      </c>
      <c r="L14046" s="20" t="n">
        <v>0.733</v>
      </c>
      <c r="M14046" s="20" t="s">
        <v>4719</v>
      </c>
      <c r="N14046" s="21" t="s">
        <v>5704</v>
      </c>
    </row>
    <row r="14047" customFormat="false" ht="15" hidden="false" customHeight="false" outlineLevel="0" collapsed="false">
      <c r="B14047" s="20" t="n">
        <v>200</v>
      </c>
      <c r="C14047" s="20" t="n">
        <v>0</v>
      </c>
      <c r="D14047" s="20" t="s">
        <v>4694</v>
      </c>
      <c r="E14047" s="20" t="n">
        <v>0</v>
      </c>
      <c r="F14047" s="20" t="n">
        <v>0</v>
      </c>
      <c r="G14047" s="20" t="n">
        <v>0</v>
      </c>
      <c r="H14047" s="20" t="n">
        <v>14.4</v>
      </c>
      <c r="I14047" s="20" t="n">
        <v>24</v>
      </c>
      <c r="J14047" s="20" t="n">
        <v>0.675</v>
      </c>
      <c r="K14047" s="20" t="n">
        <v>0</v>
      </c>
      <c r="L14047" s="20" t="n">
        <v>0.733</v>
      </c>
      <c r="M14047" s="20" t="s">
        <v>4719</v>
      </c>
      <c r="N14047" s="21" t="s">
        <v>5705</v>
      </c>
    </row>
    <row r="14048" customFormat="false" ht="15" hidden="false" customHeight="false" outlineLevel="0" collapsed="false">
      <c r="B14048" s="20" t="n">
        <v>204.055</v>
      </c>
      <c r="C14048" s="20" t="n">
        <v>4.055</v>
      </c>
      <c r="D14048" s="20" t="s">
        <v>4694</v>
      </c>
      <c r="E14048" s="20" t="n">
        <v>0</v>
      </c>
      <c r="F14048" s="20" t="n">
        <v>0</v>
      </c>
      <c r="G14048" s="20" t="n">
        <v>0</v>
      </c>
      <c r="H14048" s="20" t="n">
        <v>3.738</v>
      </c>
      <c r="I14048" s="20" t="n">
        <v>6.23</v>
      </c>
      <c r="J14048" s="20" t="n">
        <v>0.675</v>
      </c>
      <c r="K14048" s="20" t="n">
        <v>0.675</v>
      </c>
      <c r="L14048" s="20" t="n">
        <v>0.5</v>
      </c>
      <c r="M14048" s="20" t="s">
        <v>4757</v>
      </c>
      <c r="N14048" s="21" t="s">
        <v>5706</v>
      </c>
    </row>
    <row r="14049" customFormat="false" ht="15" hidden="false" customHeight="false" outlineLevel="0" collapsed="false">
      <c r="B14049" s="20" t="n">
        <v>208.266</v>
      </c>
      <c r="C14049" s="20" t="n">
        <v>4.211</v>
      </c>
      <c r="D14049" s="20" t="s">
        <v>4694</v>
      </c>
      <c r="E14049" s="20" t="n">
        <v>0.123</v>
      </c>
      <c r="F14049" s="20" t="n">
        <v>0</v>
      </c>
      <c r="G14049" s="20" t="n">
        <v>0.01</v>
      </c>
      <c r="H14049" s="20" t="n">
        <v>4.175</v>
      </c>
      <c r="I14049" s="20" t="n">
        <v>6.958</v>
      </c>
      <c r="J14049" s="20" t="n">
        <v>0.675</v>
      </c>
      <c r="K14049" s="20" t="n">
        <v>-0.001</v>
      </c>
      <c r="L14049" s="20" t="n">
        <v>2.99</v>
      </c>
      <c r="M14049" s="20" t="s">
        <v>4729</v>
      </c>
      <c r="N14049" s="21" t="s">
        <v>5707</v>
      </c>
    </row>
    <row r="14050" customFormat="false" ht="15" hidden="false" customHeight="false" outlineLevel="0" collapsed="false">
      <c r="B14050" s="20" t="n">
        <v>214.224</v>
      </c>
      <c r="C14050" s="20" t="n">
        <v>5.958</v>
      </c>
      <c r="D14050" s="20" t="s">
        <v>4694</v>
      </c>
      <c r="E14050" s="20" t="n">
        <v>0.398</v>
      </c>
      <c r="F14050" s="20" t="n">
        <v>0</v>
      </c>
      <c r="G14050" s="20" t="n">
        <v>0.025</v>
      </c>
      <c r="H14050" s="20" t="n">
        <v>5.658</v>
      </c>
      <c r="I14050" s="20" t="n">
        <v>9.43</v>
      </c>
      <c r="J14050" s="20" t="n">
        <v>0.675</v>
      </c>
      <c r="K14050" s="20" t="n">
        <v>0.674</v>
      </c>
      <c r="L14050" s="20" t="n">
        <v>0.654</v>
      </c>
      <c r="M14050" s="20" t="s">
        <v>4717</v>
      </c>
      <c r="N14050" s="21" t="s">
        <v>5708</v>
      </c>
    </row>
    <row r="14051" customFormat="false" ht="15" hidden="false" customHeight="false" outlineLevel="0" collapsed="false">
      <c r="B14051" s="20" t="n">
        <v>225.076</v>
      </c>
      <c r="C14051" s="20" t="n">
        <v>10.851</v>
      </c>
      <c r="D14051" s="20" t="s">
        <v>4694</v>
      </c>
      <c r="E14051" s="20" t="n">
        <v>1.264</v>
      </c>
      <c r="F14051" s="20" t="n">
        <v>0</v>
      </c>
      <c r="G14051" s="20" t="n">
        <v>0.094</v>
      </c>
      <c r="H14051" s="20" t="n">
        <v>10.949</v>
      </c>
      <c r="I14051" s="20" t="n">
        <v>18.249</v>
      </c>
      <c r="J14051" s="20" t="n">
        <v>0.675</v>
      </c>
      <c r="K14051" s="20" t="n">
        <v>0</v>
      </c>
      <c r="L14051" s="20" t="n">
        <v>1.404</v>
      </c>
      <c r="M14051" s="20" t="s">
        <v>4729</v>
      </c>
      <c r="N14051" s="21" t="s">
        <v>5709</v>
      </c>
    </row>
    <row r="14052" customFormat="false" ht="15" hidden="false" customHeight="false" outlineLevel="0" collapsed="false">
      <c r="B14052" s="20" t="n">
        <v>238.261</v>
      </c>
      <c r="C14052" s="20" t="n">
        <v>13.185</v>
      </c>
      <c r="D14052" s="20" t="s">
        <v>4694</v>
      </c>
      <c r="E14052" s="20" t="n">
        <v>1.628</v>
      </c>
      <c r="F14052" s="20" t="n">
        <v>0</v>
      </c>
      <c r="G14052" s="20" t="n">
        <v>0.017</v>
      </c>
      <c r="H14052" s="20" t="n">
        <v>13.291</v>
      </c>
      <c r="I14052" s="20" t="n">
        <v>22.152</v>
      </c>
      <c r="J14052" s="20" t="n">
        <v>0.675</v>
      </c>
      <c r="K14052" s="20" t="n">
        <v>0.674</v>
      </c>
      <c r="L14052" s="20" t="n">
        <v>2.64</v>
      </c>
      <c r="M14052" s="20" t="s">
        <v>4717</v>
      </c>
      <c r="N14052" s="21" t="s">
        <v>5710</v>
      </c>
    </row>
    <row r="14053" customFormat="false" ht="15" hidden="false" customHeight="false" outlineLevel="0" collapsed="false">
      <c r="B14053" s="20" t="n">
        <v>251.028</v>
      </c>
      <c r="C14053" s="20" t="n">
        <v>12.768</v>
      </c>
      <c r="D14053" s="20" t="s">
        <v>4694</v>
      </c>
      <c r="E14053" s="20" t="n">
        <v>3.268</v>
      </c>
      <c r="F14053" s="20" t="n">
        <v>0</v>
      </c>
      <c r="G14053" s="20" t="n">
        <v>0.176</v>
      </c>
      <c r="H14053" s="20" t="n">
        <v>15.284</v>
      </c>
      <c r="I14053" s="20" t="n">
        <v>25.473</v>
      </c>
      <c r="J14053" s="20" t="n">
        <v>0.675</v>
      </c>
      <c r="K14053" s="20" t="n">
        <v>0</v>
      </c>
      <c r="L14053" s="20" t="n">
        <v>15.738</v>
      </c>
      <c r="M14053" s="20" t="s">
        <v>4729</v>
      </c>
      <c r="N14053" s="21" t="s">
        <v>6043</v>
      </c>
    </row>
    <row r="14054" customFormat="false" ht="15" hidden="false" customHeight="false" outlineLevel="0" collapsed="false">
      <c r="B14054" s="20" t="n">
        <v>259.96</v>
      </c>
      <c r="C14054" s="20" t="n">
        <v>8.932</v>
      </c>
      <c r="D14054" s="20" t="s">
        <v>4694</v>
      </c>
      <c r="E14054" s="20" t="n">
        <v>0.302</v>
      </c>
      <c r="F14054" s="20" t="n">
        <v>0</v>
      </c>
      <c r="G14054" s="20" t="n">
        <v>0.024</v>
      </c>
      <c r="H14054" s="20" t="n">
        <v>7.861</v>
      </c>
      <c r="I14054" s="20" t="n">
        <v>13.102</v>
      </c>
      <c r="J14054" s="20" t="n">
        <v>0.675</v>
      </c>
      <c r="K14054" s="20" t="n">
        <v>0.675</v>
      </c>
      <c r="L14054" s="20" t="n">
        <v>0.652</v>
      </c>
      <c r="M14054" s="20" t="s">
        <v>4717</v>
      </c>
      <c r="N14054" s="21" t="s">
        <v>6721</v>
      </c>
    </row>
    <row r="14055" customFormat="false" ht="15" hidden="false" customHeight="false" outlineLevel="0" collapsed="false">
      <c r="B14055" s="20" t="s">
        <v>4694</v>
      </c>
      <c r="C14055" s="20" t="n">
        <v>59.96</v>
      </c>
      <c r="D14055" s="20" t="n">
        <v>200</v>
      </c>
      <c r="E14055" s="20" t="s">
        <v>4694</v>
      </c>
      <c r="F14055" s="20" t="n">
        <v>0</v>
      </c>
      <c r="G14055" s="20" t="n">
        <v>0.346</v>
      </c>
      <c r="H14055" s="20" t="s">
        <v>4694</v>
      </c>
      <c r="I14055" s="20" t="s">
        <v>4694</v>
      </c>
      <c r="J14055" s="20" t="s">
        <v>4694</v>
      </c>
      <c r="K14055" s="20" t="s">
        <v>4694</v>
      </c>
      <c r="L14055" s="20" t="s">
        <v>4694</v>
      </c>
      <c r="M14055" s="20" t="s">
        <v>4694</v>
      </c>
      <c r="N14055" s="21" t="s">
        <v>1181</v>
      </c>
    </row>
    <row r="14056" customFormat="false" ht="15" hidden="false" customHeight="false" outlineLevel="0" collapsed="false">
      <c r="B14056" s="20" t="n">
        <v>265.708</v>
      </c>
      <c r="C14056" s="20" t="n">
        <v>5.748</v>
      </c>
      <c r="D14056" s="20" t="s">
        <v>4694</v>
      </c>
      <c r="E14056" s="20" t="s">
        <v>4694</v>
      </c>
      <c r="F14056" s="20" t="s">
        <v>4694</v>
      </c>
      <c r="G14056" s="20" t="s">
        <v>4694</v>
      </c>
      <c r="H14056" s="20" t="s">
        <v>4694</v>
      </c>
      <c r="I14056" s="20" t="s">
        <v>4694</v>
      </c>
      <c r="J14056" s="20" t="s">
        <v>4694</v>
      </c>
      <c r="K14056" s="20" t="s">
        <v>4694</v>
      </c>
      <c r="L14056" s="20" t="s">
        <v>4694</v>
      </c>
      <c r="M14056" s="20" t="s">
        <v>4694</v>
      </c>
      <c r="N14056" s="21" t="s">
        <v>6633</v>
      </c>
    </row>
    <row r="14057" customFormat="false" ht="15" hidden="false" customHeight="false" outlineLevel="0" collapsed="false">
      <c r="B14057" s="20" t="n">
        <v>265.708</v>
      </c>
      <c r="C14057" s="20" t="n">
        <v>0</v>
      </c>
      <c r="D14057" s="20" t="s">
        <v>4694</v>
      </c>
      <c r="E14057" s="20" t="s">
        <v>4694</v>
      </c>
      <c r="F14057" s="20" t="s">
        <v>4694</v>
      </c>
      <c r="G14057" s="20" t="s">
        <v>4694</v>
      </c>
      <c r="H14057" s="20" t="s">
        <v>4694</v>
      </c>
      <c r="I14057" s="20" t="s">
        <v>4694</v>
      </c>
      <c r="J14057" s="20" t="s">
        <v>4694</v>
      </c>
      <c r="K14057" s="20" t="s">
        <v>4694</v>
      </c>
      <c r="L14057" s="20" t="s">
        <v>4694</v>
      </c>
      <c r="M14057" s="20" t="s">
        <v>4694</v>
      </c>
      <c r="N14057" s="21" t="s">
        <v>4732</v>
      </c>
    </row>
    <row r="14058" customFormat="false" ht="15" hidden="false" customHeight="false" outlineLevel="0" collapsed="false">
      <c r="B14058" s="20" t="n">
        <v>265.708</v>
      </c>
      <c r="C14058" s="20" t="s">
        <v>4694</v>
      </c>
      <c r="D14058" s="20" t="s">
        <v>4694</v>
      </c>
      <c r="E14058" s="20" t="s">
        <v>4694</v>
      </c>
      <c r="F14058" s="20" t="s">
        <v>4694</v>
      </c>
      <c r="G14058" s="20" t="s">
        <v>4694</v>
      </c>
      <c r="H14058" s="20" t="s">
        <v>4694</v>
      </c>
      <c r="I14058" s="20" t="s">
        <v>4694</v>
      </c>
      <c r="J14058" s="20" t="s">
        <v>4694</v>
      </c>
      <c r="K14058" s="20" t="s">
        <v>4694</v>
      </c>
      <c r="L14058" s="20" t="s">
        <v>4694</v>
      </c>
      <c r="M14058" s="20" t="s">
        <v>4694</v>
      </c>
      <c r="N14058" s="21" t="s">
        <v>4733</v>
      </c>
    </row>
    <row r="14059" customFormat="false" ht="15" hidden="false" customHeight="false" outlineLevel="0" collapsed="false">
      <c r="B14059" s="20" t="s">
        <v>4711</v>
      </c>
      <c r="C14059" s="20" t="s">
        <v>4734</v>
      </c>
      <c r="D14059" s="20" t="s">
        <v>4734</v>
      </c>
      <c r="E14059" s="20" t="s">
        <v>4734</v>
      </c>
      <c r="F14059" s="20" t="s">
        <v>4734</v>
      </c>
      <c r="G14059" s="20" t="s">
        <v>4734</v>
      </c>
      <c r="H14059" s="20" t="s">
        <v>4734</v>
      </c>
      <c r="I14059" s="20" t="s">
        <v>4734</v>
      </c>
      <c r="J14059" s="20" t="s">
        <v>4734</v>
      </c>
      <c r="K14059" s="20" t="s">
        <v>4734</v>
      </c>
      <c r="L14059" s="20" t="s">
        <v>4734</v>
      </c>
      <c r="M14059" s="20" t="s">
        <v>4734</v>
      </c>
      <c r="N14059" s="21" t="s">
        <v>4735</v>
      </c>
    </row>
    <row r="14060" customFormat="false" ht="15" hidden="false" customHeight="false" outlineLevel="0" collapsed="false">
      <c r="B14060" s="20" t="n">
        <v>260.616</v>
      </c>
      <c r="C14060" s="20" t="s">
        <v>4694</v>
      </c>
      <c r="D14060" s="20" t="s">
        <v>4694</v>
      </c>
      <c r="E14060" s="20" t="s">
        <v>4694</v>
      </c>
      <c r="F14060" s="20" t="s">
        <v>4694</v>
      </c>
      <c r="G14060" s="20" t="s">
        <v>4694</v>
      </c>
      <c r="H14060" s="20" t="s">
        <v>4694</v>
      </c>
      <c r="I14060" s="20" t="s">
        <v>4694</v>
      </c>
      <c r="J14060" s="20" t="s">
        <v>4694</v>
      </c>
      <c r="K14060" s="20" t="s">
        <v>4694</v>
      </c>
      <c r="L14060" s="20" t="s">
        <v>4694</v>
      </c>
      <c r="M14060" s="20" t="s">
        <v>4694</v>
      </c>
      <c r="N14060" s="21" t="s">
        <v>4727</v>
      </c>
    </row>
    <row r="14061" customFormat="false" ht="15" hidden="false" customHeight="false" outlineLevel="0" collapsed="false">
      <c r="B14061" s="20" t="n">
        <v>-265.708</v>
      </c>
      <c r="C14061" s="20" t="s">
        <v>4694</v>
      </c>
      <c r="D14061" s="20" t="s">
        <v>4694</v>
      </c>
      <c r="E14061" s="20" t="s">
        <v>4694</v>
      </c>
      <c r="F14061" s="20" t="s">
        <v>4694</v>
      </c>
      <c r="G14061" s="20" t="s">
        <v>4694</v>
      </c>
      <c r="H14061" s="20" t="s">
        <v>4694</v>
      </c>
      <c r="I14061" s="20" t="s">
        <v>4694</v>
      </c>
      <c r="J14061" s="20" t="s">
        <v>4694</v>
      </c>
      <c r="K14061" s="20" t="s">
        <v>4694</v>
      </c>
      <c r="L14061" s="20" t="s">
        <v>4694</v>
      </c>
      <c r="M14061" s="20" t="s">
        <v>4694</v>
      </c>
      <c r="N14061" s="21" t="s">
        <v>4733</v>
      </c>
    </row>
    <row r="14062" customFormat="false" ht="15" hidden="false" customHeight="false" outlineLevel="0" collapsed="false">
      <c r="B14062" s="20" t="s">
        <v>4711</v>
      </c>
      <c r="C14062" s="20" t="s">
        <v>4734</v>
      </c>
      <c r="D14062" s="20" t="s">
        <v>4734</v>
      </c>
      <c r="E14062" s="20" t="s">
        <v>4734</v>
      </c>
      <c r="F14062" s="20" t="s">
        <v>4734</v>
      </c>
      <c r="G14062" s="20" t="s">
        <v>4734</v>
      </c>
      <c r="H14062" s="20" t="s">
        <v>4734</v>
      </c>
      <c r="I14062" s="20" t="s">
        <v>4734</v>
      </c>
      <c r="J14062" s="20" t="s">
        <v>4734</v>
      </c>
      <c r="K14062" s="20" t="s">
        <v>4734</v>
      </c>
      <c r="L14062" s="20" t="s">
        <v>4734</v>
      </c>
      <c r="M14062" s="20" t="s">
        <v>4734</v>
      </c>
      <c r="N14062" s="21" t="s">
        <v>4735</v>
      </c>
    </row>
    <row r="14063" customFormat="false" ht="15" hidden="false" customHeight="false" outlineLevel="0" collapsed="false">
      <c r="B14063" s="20" t="n">
        <v>-5.092</v>
      </c>
      <c r="C14063" s="20" t="s">
        <v>4694</v>
      </c>
      <c r="D14063" s="20" t="s">
        <v>4694</v>
      </c>
      <c r="E14063" s="20" t="s">
        <v>4694</v>
      </c>
      <c r="F14063" s="20" t="s">
        <v>4694</v>
      </c>
      <c r="G14063" s="20" t="s">
        <v>4694</v>
      </c>
      <c r="H14063" s="20" t="s">
        <v>4694</v>
      </c>
      <c r="I14063" s="20" t="s">
        <v>4694</v>
      </c>
      <c r="J14063" s="20" t="s">
        <v>4694</v>
      </c>
      <c r="K14063" s="20" t="s">
        <v>4694</v>
      </c>
      <c r="L14063" s="20" t="s">
        <v>4694</v>
      </c>
      <c r="M14063" s="20" t="s">
        <v>4694</v>
      </c>
      <c r="N14063" s="21" t="s">
        <v>4736</v>
      </c>
    </row>
    <row r="14064" customFormat="false" ht="15" hidden="false" customHeight="false" outlineLevel="0" collapsed="false">
      <c r="B14064" s="1" t="s">
        <v>6857</v>
      </c>
    </row>
    <row r="14066" customFormat="false" ht="15" hidden="false" customHeight="false" outlineLevel="0" collapsed="false">
      <c r="B14066" s="19" t="s">
        <v>6858</v>
      </c>
      <c r="C14066" s="19"/>
      <c r="D14066" s="19"/>
      <c r="E14066" s="19"/>
      <c r="F14066" s="19"/>
      <c r="G14066" s="19"/>
      <c r="H14066" s="19"/>
      <c r="I14066" s="19"/>
      <c r="J14066" s="19"/>
      <c r="K14066" s="19"/>
      <c r="L14066" s="19"/>
      <c r="M14066" s="19"/>
      <c r="N14066" s="19"/>
      <c r="O14066" s="19"/>
      <c r="P14066" s="19"/>
      <c r="Q14066" s="19"/>
      <c r="R14066" s="19"/>
      <c r="S14066" s="19"/>
      <c r="T14066" s="19"/>
      <c r="U14066" s="19"/>
      <c r="V14066" s="19"/>
      <c r="W14066" s="19"/>
      <c r="X14066" s="19"/>
      <c r="Y14066" s="19"/>
      <c r="Z14066" s="19"/>
    </row>
    <row r="14067" customFormat="false" ht="15" hidden="false" customHeight="false" outlineLevel="0" collapsed="false">
      <c r="B14067" s="19" t="s">
        <v>5699</v>
      </c>
      <c r="C14067" s="19"/>
      <c r="D14067" s="19"/>
      <c r="E14067" s="19"/>
      <c r="F14067" s="19"/>
      <c r="G14067" s="19"/>
      <c r="H14067" s="19"/>
      <c r="I14067" s="19"/>
      <c r="J14067" s="19"/>
      <c r="K14067" s="19"/>
      <c r="L14067" s="19"/>
      <c r="M14067" s="19"/>
      <c r="N14067" s="19"/>
      <c r="O14067" s="19"/>
      <c r="P14067" s="19"/>
      <c r="Q14067" s="19"/>
      <c r="R14067" s="19"/>
      <c r="S14067" s="19"/>
      <c r="T14067" s="19"/>
      <c r="U14067" s="19"/>
      <c r="V14067" s="19"/>
      <c r="W14067" s="19"/>
      <c r="X14067" s="19"/>
      <c r="Y14067" s="19"/>
      <c r="Z14067" s="19"/>
    </row>
    <row r="14068" customFormat="false" ht="15" hidden="false" customHeight="false" outlineLevel="0" collapsed="false">
      <c r="B14068" s="19" t="s">
        <v>6077</v>
      </c>
      <c r="C14068" s="19"/>
      <c r="D14068" s="19"/>
      <c r="E14068" s="19"/>
      <c r="F14068" s="19"/>
      <c r="G14068" s="19"/>
      <c r="H14068" s="19"/>
      <c r="I14068" s="19"/>
      <c r="J14068" s="19"/>
      <c r="K14068" s="19"/>
      <c r="L14068" s="19"/>
      <c r="M14068" s="19"/>
      <c r="N14068" s="19"/>
      <c r="O14068" s="19"/>
      <c r="P14068" s="19"/>
      <c r="Q14068" s="19"/>
      <c r="R14068" s="19"/>
      <c r="S14068" s="19"/>
      <c r="T14068" s="19"/>
      <c r="U14068" s="19"/>
      <c r="V14068" s="19"/>
      <c r="W14068" s="19"/>
      <c r="X14068" s="19"/>
      <c r="Y14068" s="19"/>
      <c r="Z14068" s="19"/>
    </row>
    <row r="14069" customFormat="false" ht="15" hidden="false" customHeight="false" outlineLevel="0" collapsed="false">
      <c r="B14069" s="19" t="s">
        <v>6629</v>
      </c>
      <c r="C14069" s="19"/>
      <c r="D14069" s="19"/>
      <c r="E14069" s="19"/>
      <c r="F14069" s="19"/>
      <c r="G14069" s="19"/>
      <c r="H14069" s="19"/>
      <c r="I14069" s="19"/>
      <c r="J14069" s="19"/>
      <c r="K14069" s="19"/>
      <c r="L14069" s="19"/>
      <c r="M14069" s="19"/>
      <c r="N14069" s="19"/>
      <c r="O14069" s="19"/>
      <c r="P14069" s="19"/>
      <c r="Q14069" s="19"/>
      <c r="R14069" s="19"/>
      <c r="S14069" s="19"/>
      <c r="T14069" s="19"/>
      <c r="U14069" s="19"/>
      <c r="V14069" s="19"/>
      <c r="W14069" s="19"/>
      <c r="X14069" s="19"/>
      <c r="Y14069" s="19"/>
      <c r="Z14069" s="19"/>
    </row>
    <row r="14070" customFormat="false" ht="15" hidden="false" customHeight="false" outlineLevel="0" collapsed="false">
      <c r="B14070" s="19" t="s">
        <v>6639</v>
      </c>
      <c r="C14070" s="19"/>
      <c r="D14070" s="19"/>
      <c r="E14070" s="19"/>
      <c r="F14070" s="19"/>
      <c r="G14070" s="19"/>
      <c r="H14070" s="19"/>
      <c r="I14070" s="19"/>
      <c r="J14070" s="19"/>
      <c r="K14070" s="19"/>
      <c r="L14070" s="19"/>
      <c r="M14070" s="19"/>
      <c r="N14070" s="19"/>
      <c r="O14070" s="19"/>
      <c r="P14070" s="19"/>
      <c r="Q14070" s="19"/>
      <c r="R14070" s="19"/>
      <c r="S14070" s="19"/>
      <c r="T14070" s="19"/>
      <c r="U14070" s="19"/>
      <c r="V14070" s="19"/>
      <c r="W14070" s="19"/>
      <c r="X14070" s="19"/>
      <c r="Y14070" s="19"/>
      <c r="Z14070" s="19"/>
    </row>
    <row r="14071" customFormat="false" ht="15" hidden="false" customHeight="false" outlineLevel="0" collapsed="false">
      <c r="B14071" s="19" t="s">
        <v>6728</v>
      </c>
      <c r="C14071" s="19"/>
      <c r="D14071" s="19"/>
      <c r="E14071" s="19"/>
      <c r="F14071" s="19"/>
      <c r="G14071" s="19"/>
      <c r="H14071" s="19"/>
      <c r="I14071" s="19"/>
      <c r="J14071" s="19"/>
      <c r="K14071" s="19"/>
      <c r="L14071" s="19"/>
      <c r="M14071" s="19"/>
      <c r="N14071" s="19"/>
      <c r="O14071" s="19"/>
      <c r="P14071" s="19"/>
      <c r="Q14071" s="19"/>
      <c r="R14071" s="19"/>
      <c r="S14071" s="19"/>
      <c r="T14071" s="19"/>
      <c r="U14071" s="19"/>
      <c r="V14071" s="19"/>
      <c r="W14071" s="19"/>
      <c r="X14071" s="19"/>
      <c r="Y14071" s="19"/>
      <c r="Z14071" s="19"/>
    </row>
    <row r="14072" customFormat="false" ht="15" hidden="false" customHeight="false" outlineLevel="0" collapsed="false">
      <c r="B14072" s="19" t="s">
        <v>6859</v>
      </c>
      <c r="C14072" s="19"/>
      <c r="D14072" s="19"/>
      <c r="E14072" s="19"/>
      <c r="F14072" s="19"/>
      <c r="G14072" s="19"/>
      <c r="H14072" s="19"/>
      <c r="I14072" s="19"/>
      <c r="J14072" s="19"/>
      <c r="K14072" s="19"/>
      <c r="L14072" s="19"/>
      <c r="M14072" s="19"/>
      <c r="N14072" s="19"/>
      <c r="O14072" s="19"/>
      <c r="P14072" s="19"/>
      <c r="Q14072" s="19"/>
      <c r="R14072" s="19"/>
      <c r="S14072" s="19"/>
      <c r="T14072" s="19"/>
      <c r="U14072" s="19"/>
      <c r="V14072" s="19"/>
      <c r="W14072" s="19"/>
      <c r="X14072" s="19"/>
      <c r="Y14072" s="19"/>
      <c r="Z14072" s="19"/>
    </row>
    <row r="14074" customFormat="false" ht="15" hidden="false" customHeight="false" outlineLevel="0" collapsed="false">
      <c r="B14074" s="20"/>
      <c r="C14074" s="20"/>
      <c r="D14074" s="20"/>
      <c r="E14074" s="20"/>
      <c r="F14074" s="20"/>
      <c r="G14074" s="20"/>
      <c r="H14074" s="20"/>
      <c r="I14074" s="20"/>
      <c r="J14074" s="20"/>
      <c r="K14074" s="20"/>
      <c r="L14074" s="20"/>
      <c r="M14074" s="20"/>
      <c r="N14074" s="21"/>
    </row>
    <row r="14075" customFormat="false" ht="15" hidden="false" customHeight="false" outlineLevel="0" collapsed="false">
      <c r="B14075" s="20" t="s">
        <v>4694</v>
      </c>
      <c r="C14075" s="20" t="s">
        <v>4694</v>
      </c>
      <c r="D14075" s="20" t="s">
        <v>4694</v>
      </c>
      <c r="E14075" s="20" t="s">
        <v>4695</v>
      </c>
      <c r="F14075" s="20" t="s">
        <v>4694</v>
      </c>
      <c r="G14075" s="20" t="s">
        <v>4696</v>
      </c>
      <c r="H14075" s="20" t="s">
        <v>4694</v>
      </c>
      <c r="I14075" s="20" t="s">
        <v>4694</v>
      </c>
      <c r="J14075" s="20" t="s">
        <v>4697</v>
      </c>
      <c r="K14075" s="20" t="s">
        <v>4698</v>
      </c>
      <c r="L14075" s="20"/>
      <c r="M14075" s="20"/>
      <c r="N14075" s="21"/>
    </row>
    <row r="14076" customFormat="false" ht="15" hidden="false" customHeight="false" outlineLevel="0" collapsed="false">
      <c r="B14076" s="20" t="s">
        <v>4699</v>
      </c>
      <c r="C14076" s="20" t="s">
        <v>4700</v>
      </c>
      <c r="D14076" s="20" t="s">
        <v>4701</v>
      </c>
      <c r="E14076" s="20" t="s">
        <v>4702</v>
      </c>
      <c r="F14076" s="20" t="s">
        <v>4703</v>
      </c>
      <c r="G14076" s="20" t="s">
        <v>4704</v>
      </c>
      <c r="H14076" s="20" t="s">
        <v>4705</v>
      </c>
      <c r="I14076" s="20" t="s">
        <v>4706</v>
      </c>
      <c r="J14076" s="20" t="s">
        <v>4707</v>
      </c>
      <c r="K14076" s="20" t="s">
        <v>4707</v>
      </c>
      <c r="L14076" s="20" t="s">
        <v>4708</v>
      </c>
      <c r="M14076" s="20" t="s">
        <v>4709</v>
      </c>
      <c r="N14076" s="21" t="s">
        <v>4710</v>
      </c>
    </row>
    <row r="14077" customFormat="false" ht="15" hidden="false" customHeight="false" outlineLevel="0" collapsed="false">
      <c r="B14077" s="20" t="s">
        <v>4711</v>
      </c>
      <c r="C14077" s="20" t="s">
        <v>4711</v>
      </c>
      <c r="D14077" s="20" t="s">
        <v>4711</v>
      </c>
      <c r="E14077" s="20" t="s">
        <v>4711</v>
      </c>
      <c r="F14077" s="20" t="s">
        <v>4711</v>
      </c>
      <c r="G14077" s="20" t="s">
        <v>4711</v>
      </c>
      <c r="H14077" s="20" t="s">
        <v>4711</v>
      </c>
      <c r="I14077" s="20" t="s">
        <v>4711</v>
      </c>
      <c r="J14077" s="20" t="s">
        <v>4711</v>
      </c>
      <c r="K14077" s="20" t="s">
        <v>4711</v>
      </c>
      <c r="L14077" s="20" t="s">
        <v>4711</v>
      </c>
      <c r="M14077" s="20" t="s">
        <v>4712</v>
      </c>
      <c r="N14077" s="21" t="s">
        <v>4713</v>
      </c>
    </row>
    <row r="14078" customFormat="false" ht="15" hidden="false" customHeight="false" outlineLevel="0" collapsed="false">
      <c r="B14078" s="20" t="s">
        <v>4694</v>
      </c>
      <c r="C14078" s="20" t="s">
        <v>4694</v>
      </c>
      <c r="D14078" s="20" t="n">
        <v>200</v>
      </c>
      <c r="E14078" s="20" t="s">
        <v>4694</v>
      </c>
      <c r="F14078" s="20" t="s">
        <v>4694</v>
      </c>
      <c r="G14078" s="20" t="s">
        <v>4694</v>
      </c>
      <c r="H14078" s="20" t="s">
        <v>4694</v>
      </c>
      <c r="I14078" s="20" t="s">
        <v>4694</v>
      </c>
      <c r="J14078" s="20" t="s">
        <v>4694</v>
      </c>
      <c r="K14078" s="20" t="s">
        <v>4694</v>
      </c>
      <c r="L14078" s="20" t="s">
        <v>4694</v>
      </c>
      <c r="M14078" s="20" t="s">
        <v>4694</v>
      </c>
      <c r="N14078" s="21" t="s">
        <v>5703</v>
      </c>
    </row>
    <row r="14079" customFormat="false" ht="15" hidden="false" customHeight="false" outlineLevel="0" collapsed="false">
      <c r="B14079" s="20" t="n">
        <v>200</v>
      </c>
      <c r="C14079" s="20" t="s">
        <v>4694</v>
      </c>
      <c r="D14079" s="20" t="n">
        <v>0</v>
      </c>
      <c r="E14079" s="20" t="s">
        <v>4694</v>
      </c>
      <c r="F14079" s="20" t="s">
        <v>4694</v>
      </c>
      <c r="G14079" s="20" t="s">
        <v>4694</v>
      </c>
      <c r="H14079" s="20" t="n">
        <v>14.4</v>
      </c>
      <c r="I14079" s="20" t="n">
        <v>24</v>
      </c>
      <c r="J14079" s="20" t="s">
        <v>4694</v>
      </c>
      <c r="K14079" s="20" t="s">
        <v>4694</v>
      </c>
      <c r="L14079" s="20" t="n">
        <v>0.733</v>
      </c>
      <c r="M14079" s="20" t="s">
        <v>4719</v>
      </c>
      <c r="N14079" s="21" t="s">
        <v>5704</v>
      </c>
    </row>
    <row r="14080" customFormat="false" ht="15" hidden="false" customHeight="false" outlineLevel="0" collapsed="false">
      <c r="B14080" s="20" t="n">
        <v>200</v>
      </c>
      <c r="C14080" s="20" t="n">
        <v>0</v>
      </c>
      <c r="D14080" s="20" t="s">
        <v>4694</v>
      </c>
      <c r="E14080" s="20" t="n">
        <v>0</v>
      </c>
      <c r="F14080" s="20" t="n">
        <v>0</v>
      </c>
      <c r="G14080" s="20" t="n">
        <v>0</v>
      </c>
      <c r="H14080" s="20" t="n">
        <v>14.4</v>
      </c>
      <c r="I14080" s="20" t="n">
        <v>24</v>
      </c>
      <c r="J14080" s="20" t="n">
        <v>0.675</v>
      </c>
      <c r="K14080" s="20" t="n">
        <v>0</v>
      </c>
      <c r="L14080" s="20" t="n">
        <v>0.733</v>
      </c>
      <c r="M14080" s="20" t="s">
        <v>4719</v>
      </c>
      <c r="N14080" s="21" t="s">
        <v>5705</v>
      </c>
    </row>
    <row r="14081" customFormat="false" ht="15" hidden="false" customHeight="false" outlineLevel="0" collapsed="false">
      <c r="B14081" s="20" t="n">
        <v>204.055</v>
      </c>
      <c r="C14081" s="20" t="n">
        <v>4.055</v>
      </c>
      <c r="D14081" s="20" t="s">
        <v>4694</v>
      </c>
      <c r="E14081" s="20" t="n">
        <v>0</v>
      </c>
      <c r="F14081" s="20" t="n">
        <v>0</v>
      </c>
      <c r="G14081" s="20" t="n">
        <v>0</v>
      </c>
      <c r="H14081" s="20" t="n">
        <v>3.738</v>
      </c>
      <c r="I14081" s="20" t="n">
        <v>6.23</v>
      </c>
      <c r="J14081" s="20" t="n">
        <v>0.675</v>
      </c>
      <c r="K14081" s="20" t="n">
        <v>0.675</v>
      </c>
      <c r="L14081" s="20" t="n">
        <v>0.5</v>
      </c>
      <c r="M14081" s="20" t="s">
        <v>4757</v>
      </c>
      <c r="N14081" s="21" t="s">
        <v>5706</v>
      </c>
    </row>
    <row r="14082" customFormat="false" ht="15" hidden="false" customHeight="false" outlineLevel="0" collapsed="false">
      <c r="B14082" s="20" t="n">
        <v>208.182</v>
      </c>
      <c r="C14082" s="20" t="n">
        <v>4.128</v>
      </c>
      <c r="D14082" s="20" t="s">
        <v>4694</v>
      </c>
      <c r="E14082" s="20" t="n">
        <v>0.122</v>
      </c>
      <c r="F14082" s="20" t="n">
        <v>0</v>
      </c>
      <c r="G14082" s="20" t="n">
        <v>0.005</v>
      </c>
      <c r="H14082" s="20" t="n">
        <v>3.926</v>
      </c>
      <c r="I14082" s="20" t="n">
        <v>6.544</v>
      </c>
      <c r="J14082" s="20" t="n">
        <v>0.675</v>
      </c>
      <c r="K14082" s="20" t="n">
        <v>0</v>
      </c>
      <c r="L14082" s="20" t="n">
        <v>2.99</v>
      </c>
      <c r="M14082" s="20" t="s">
        <v>4729</v>
      </c>
      <c r="N14082" s="21" t="s">
        <v>5738</v>
      </c>
    </row>
    <row r="14083" customFormat="false" ht="15" hidden="false" customHeight="false" outlineLevel="0" collapsed="false">
      <c r="B14083" s="20" t="n">
        <v>213.681</v>
      </c>
      <c r="C14083" s="20" t="n">
        <v>5.499</v>
      </c>
      <c r="D14083" s="20" t="s">
        <v>4694</v>
      </c>
      <c r="E14083" s="20" t="n">
        <v>0.377</v>
      </c>
      <c r="F14083" s="20" t="n">
        <v>0</v>
      </c>
      <c r="G14083" s="20" t="n">
        <v>-0.034</v>
      </c>
      <c r="H14083" s="20" t="n">
        <v>4.985</v>
      </c>
      <c r="I14083" s="20" t="n">
        <v>8.308</v>
      </c>
      <c r="J14083" s="20" t="n">
        <v>0.675</v>
      </c>
      <c r="K14083" s="20" t="n">
        <v>0.674</v>
      </c>
      <c r="L14083" s="20" t="n">
        <v>0.654</v>
      </c>
      <c r="M14083" s="20" t="s">
        <v>4717</v>
      </c>
      <c r="N14083" s="21" t="s">
        <v>5739</v>
      </c>
    </row>
    <row r="14084" customFormat="false" ht="15" hidden="false" customHeight="false" outlineLevel="0" collapsed="false">
      <c r="B14084" s="20" t="n">
        <v>223.201</v>
      </c>
      <c r="C14084" s="20" t="n">
        <v>9.52</v>
      </c>
      <c r="D14084" s="20" t="s">
        <v>4694</v>
      </c>
      <c r="E14084" s="20" t="n">
        <v>1.105</v>
      </c>
      <c r="F14084" s="20" t="n">
        <v>0</v>
      </c>
      <c r="G14084" s="20" t="n">
        <v>-0.266</v>
      </c>
      <c r="H14084" s="20" t="n">
        <v>8.666</v>
      </c>
      <c r="I14084" s="20" t="n">
        <v>14.444</v>
      </c>
      <c r="J14084" s="20" t="n">
        <v>0.675</v>
      </c>
      <c r="K14084" s="20" t="n">
        <v>0.001</v>
      </c>
      <c r="L14084" s="20" t="n">
        <v>1.404</v>
      </c>
      <c r="M14084" s="20" t="s">
        <v>4729</v>
      </c>
      <c r="N14084" s="21" t="s">
        <v>5740</v>
      </c>
    </row>
    <row r="14085" customFormat="false" ht="15" hidden="false" customHeight="false" outlineLevel="0" collapsed="false">
      <c r="B14085" s="20" t="n">
        <v>230.714</v>
      </c>
      <c r="C14085" s="20" t="n">
        <v>7.513</v>
      </c>
      <c r="D14085" s="20" t="s">
        <v>4694</v>
      </c>
      <c r="E14085" s="20" t="n">
        <v>0.916</v>
      </c>
      <c r="F14085" s="20" t="n">
        <v>0</v>
      </c>
      <c r="G14085" s="20" t="n">
        <v>0</v>
      </c>
      <c r="H14085" s="20" t="n">
        <v>6.177</v>
      </c>
      <c r="I14085" s="20" t="n">
        <v>10.294</v>
      </c>
      <c r="J14085" s="20" t="n">
        <v>0.675</v>
      </c>
      <c r="K14085" s="20" t="n">
        <v>0.674</v>
      </c>
      <c r="L14085" s="20" t="n">
        <v>2.64</v>
      </c>
      <c r="M14085" s="20" t="s">
        <v>4717</v>
      </c>
      <c r="N14085" s="21" t="s">
        <v>5741</v>
      </c>
    </row>
    <row r="14086" customFormat="false" ht="15" hidden="false" customHeight="false" outlineLevel="0" collapsed="false">
      <c r="B14086" s="20" t="n">
        <v>239.893</v>
      </c>
      <c r="C14086" s="20" t="n">
        <v>9.179</v>
      </c>
      <c r="D14086" s="20" t="s">
        <v>4694</v>
      </c>
      <c r="E14086" s="20" t="n">
        <v>2.965</v>
      </c>
      <c r="F14086" s="20" t="n">
        <v>0</v>
      </c>
      <c r="G14086" s="20" t="n">
        <v>-0.195</v>
      </c>
      <c r="H14086" s="20" t="n">
        <v>10.183</v>
      </c>
      <c r="I14086" s="20" t="n">
        <v>16.971</v>
      </c>
      <c r="J14086" s="20" t="n">
        <v>0.675</v>
      </c>
      <c r="K14086" s="20" t="n">
        <v>0.001</v>
      </c>
      <c r="L14086" s="20" t="n">
        <v>15.738</v>
      </c>
      <c r="M14086" s="20" t="s">
        <v>4729</v>
      </c>
      <c r="N14086" s="21" t="s">
        <v>6079</v>
      </c>
    </row>
    <row r="14087" customFormat="false" ht="15" hidden="false" customHeight="false" outlineLevel="0" collapsed="false">
      <c r="B14087" s="20" t="n">
        <v>247.176</v>
      </c>
      <c r="C14087" s="20" t="n">
        <v>7.283</v>
      </c>
      <c r="D14087" s="20" t="s">
        <v>4694</v>
      </c>
      <c r="E14087" s="20" t="n">
        <v>0.328</v>
      </c>
      <c r="F14087" s="20" t="n">
        <v>0</v>
      </c>
      <c r="G14087" s="20" t="n">
        <v>-0.064</v>
      </c>
      <c r="H14087" s="20" t="n">
        <v>6.221</v>
      </c>
      <c r="I14087" s="20" t="n">
        <v>10.368</v>
      </c>
      <c r="J14087" s="20" t="n">
        <v>0.675</v>
      </c>
      <c r="K14087" s="20" t="n">
        <v>0.674</v>
      </c>
      <c r="L14087" s="20" t="n">
        <v>0.652</v>
      </c>
      <c r="M14087" s="20" t="s">
        <v>4717</v>
      </c>
      <c r="N14087" s="21" t="s">
        <v>6080</v>
      </c>
    </row>
    <row r="14088" customFormat="false" ht="15" hidden="false" customHeight="false" outlineLevel="0" collapsed="false">
      <c r="B14088" s="20" t="n">
        <v>255.567</v>
      </c>
      <c r="C14088" s="20" t="n">
        <v>8.391</v>
      </c>
      <c r="D14088" s="20" t="s">
        <v>4694</v>
      </c>
      <c r="E14088" s="20" t="n">
        <v>0.402</v>
      </c>
      <c r="F14088" s="20" t="n">
        <v>2.465</v>
      </c>
      <c r="G14088" s="20" t="n">
        <v>0.05</v>
      </c>
      <c r="H14088" s="20" t="n">
        <v>12.35</v>
      </c>
      <c r="I14088" s="20" t="n">
        <v>20.583</v>
      </c>
      <c r="J14088" s="20" t="n">
        <v>0.675</v>
      </c>
      <c r="K14088" s="20" t="n">
        <v>0.002</v>
      </c>
      <c r="L14088" s="20" t="n">
        <v>0.515</v>
      </c>
      <c r="M14088" s="20" t="s">
        <v>4722</v>
      </c>
      <c r="N14088" s="21" t="s">
        <v>6081</v>
      </c>
    </row>
    <row r="14089" customFormat="false" ht="15" hidden="false" customHeight="false" outlineLevel="0" collapsed="false">
      <c r="B14089" s="20" t="n">
        <v>267.212</v>
      </c>
      <c r="C14089" s="20" t="n">
        <v>11.644</v>
      </c>
      <c r="D14089" s="20" t="s">
        <v>4694</v>
      </c>
      <c r="E14089" s="20" t="n">
        <v>0.252</v>
      </c>
      <c r="F14089" s="20" t="n">
        <v>2.769</v>
      </c>
      <c r="G14089" s="20" t="n">
        <v>0.01</v>
      </c>
      <c r="H14089" s="20" t="n">
        <v>9.418</v>
      </c>
      <c r="I14089" s="20" t="n">
        <v>15.696</v>
      </c>
      <c r="J14089" s="20" t="n">
        <v>0.675</v>
      </c>
      <c r="K14089" s="20" t="n">
        <v>0.674</v>
      </c>
      <c r="L14089" s="20" t="n">
        <v>0.43</v>
      </c>
      <c r="M14089" s="20" t="s">
        <v>4741</v>
      </c>
      <c r="N14089" s="21" t="s">
        <v>6082</v>
      </c>
    </row>
    <row r="14090" customFormat="false" ht="15" hidden="false" customHeight="false" outlineLevel="0" collapsed="false">
      <c r="B14090" s="20" t="n">
        <v>264.285</v>
      </c>
      <c r="C14090" s="20" t="n">
        <v>-2.926</v>
      </c>
      <c r="D14090" s="20" t="s">
        <v>4694</v>
      </c>
      <c r="E14090" s="20" t="s">
        <v>4694</v>
      </c>
      <c r="F14090" s="20" t="n">
        <v>0</v>
      </c>
      <c r="G14090" s="20" t="s">
        <v>4694</v>
      </c>
      <c r="H14090" s="20" t="s">
        <v>4694</v>
      </c>
      <c r="I14090" s="20" t="s">
        <v>4694</v>
      </c>
      <c r="J14090" s="20" t="s">
        <v>4694</v>
      </c>
      <c r="K14090" s="20" t="s">
        <v>4694</v>
      </c>
      <c r="L14090" s="20" t="s">
        <v>4694</v>
      </c>
      <c r="M14090" s="20" t="s">
        <v>4694</v>
      </c>
      <c r="N14090" s="21" t="s">
        <v>6632</v>
      </c>
    </row>
    <row r="14091" customFormat="false" ht="15" hidden="false" customHeight="false" outlineLevel="0" collapsed="false">
      <c r="B14091" s="20" t="n">
        <v>260.578</v>
      </c>
      <c r="C14091" s="20" t="s">
        <v>4694</v>
      </c>
      <c r="D14091" s="20" t="n">
        <v>-3.707</v>
      </c>
      <c r="E14091" s="20" t="s">
        <v>4694</v>
      </c>
      <c r="F14091" s="20" t="s">
        <v>4694</v>
      </c>
      <c r="G14091" s="20" t="s">
        <v>4694</v>
      </c>
      <c r="H14091" s="20" t="s">
        <v>4694</v>
      </c>
      <c r="I14091" s="20" t="s">
        <v>4694</v>
      </c>
      <c r="J14091" s="20" t="s">
        <v>4694</v>
      </c>
      <c r="K14091" s="20" t="s">
        <v>4694</v>
      </c>
      <c r="L14091" s="20" t="s">
        <v>4694</v>
      </c>
      <c r="M14091" s="20" t="s">
        <v>4694</v>
      </c>
      <c r="N14091" s="21" t="s">
        <v>4726</v>
      </c>
    </row>
    <row r="14092" customFormat="false" ht="15" hidden="false" customHeight="false" outlineLevel="0" collapsed="false">
      <c r="B14092" s="20" t="n">
        <v>260.578</v>
      </c>
      <c r="C14092" s="20" t="s">
        <v>4694</v>
      </c>
      <c r="D14092" s="20" t="s">
        <v>4694</v>
      </c>
      <c r="E14092" s="20" t="s">
        <v>4694</v>
      </c>
      <c r="F14092" s="20" t="s">
        <v>4694</v>
      </c>
      <c r="G14092" s="20" t="s">
        <v>4694</v>
      </c>
      <c r="H14092" s="20" t="s">
        <v>4694</v>
      </c>
      <c r="I14092" s="20" t="s">
        <v>4694</v>
      </c>
      <c r="J14092" s="20" t="s">
        <v>4694</v>
      </c>
      <c r="K14092" s="20" t="s">
        <v>4694</v>
      </c>
      <c r="L14092" s="20" t="s">
        <v>4694</v>
      </c>
      <c r="M14092" s="20" t="s">
        <v>4694</v>
      </c>
      <c r="N14092" s="21" t="s">
        <v>4727</v>
      </c>
    </row>
    <row r="14093" customFormat="false" ht="15" hidden="false" customHeight="false" outlineLevel="0" collapsed="false">
      <c r="B14093" s="20" t="s">
        <v>4694</v>
      </c>
      <c r="C14093" s="20" t="n">
        <v>64.285</v>
      </c>
      <c r="D14093" s="20" t="n">
        <v>196.293</v>
      </c>
      <c r="E14093" s="20" t="s">
        <v>4694</v>
      </c>
      <c r="F14093" s="20" t="n">
        <v>3.707</v>
      </c>
      <c r="G14093" s="20" t="n">
        <v>-0.493</v>
      </c>
      <c r="H14093" s="20" t="s">
        <v>4694</v>
      </c>
      <c r="I14093" s="20" t="s">
        <v>4694</v>
      </c>
      <c r="J14093" s="20" t="s">
        <v>4694</v>
      </c>
      <c r="K14093" s="20" t="s">
        <v>4694</v>
      </c>
      <c r="L14093" s="20" t="s">
        <v>4694</v>
      </c>
      <c r="M14093" s="20" t="s">
        <v>4694</v>
      </c>
      <c r="N14093" s="21" t="s">
        <v>1181</v>
      </c>
    </row>
    <row r="14094" customFormat="false" ht="15" hidden="false" customHeight="false" outlineLevel="0" collapsed="false">
      <c r="B14094" s="20"/>
      <c r="C14094" s="20"/>
      <c r="D14094" s="20"/>
      <c r="E14094" s="20"/>
      <c r="F14094" s="20"/>
      <c r="G14094" s="20"/>
      <c r="H14094" s="20"/>
      <c r="I14094" s="20"/>
      <c r="J14094" s="20"/>
      <c r="K14094" s="20"/>
      <c r="L14094" s="20"/>
      <c r="M14094" s="20"/>
      <c r="N14094" s="21"/>
    </row>
    <row r="14095" customFormat="false" ht="15" hidden="false" customHeight="false" outlineLevel="0" collapsed="false">
      <c r="B14095" s="20" t="s">
        <v>4694</v>
      </c>
      <c r="C14095" s="20" t="s">
        <v>4694</v>
      </c>
      <c r="D14095" s="20" t="n">
        <v>200</v>
      </c>
      <c r="E14095" s="20" t="s">
        <v>4694</v>
      </c>
      <c r="F14095" s="20" t="s">
        <v>4694</v>
      </c>
      <c r="G14095" s="20" t="s">
        <v>4694</v>
      </c>
      <c r="H14095" s="20" t="s">
        <v>4694</v>
      </c>
      <c r="I14095" s="20" t="s">
        <v>4694</v>
      </c>
      <c r="J14095" s="20" t="s">
        <v>4694</v>
      </c>
      <c r="K14095" s="20" t="s">
        <v>4694</v>
      </c>
      <c r="L14095" s="20" t="s">
        <v>4694</v>
      </c>
      <c r="M14095" s="20" t="s">
        <v>4694</v>
      </c>
      <c r="N14095" s="21" t="s">
        <v>5703</v>
      </c>
    </row>
    <row r="14096" customFormat="false" ht="15" hidden="false" customHeight="false" outlineLevel="0" collapsed="false">
      <c r="B14096" s="20" t="n">
        <v>200</v>
      </c>
      <c r="C14096" s="20" t="s">
        <v>4694</v>
      </c>
      <c r="D14096" s="20" t="n">
        <v>0</v>
      </c>
      <c r="E14096" s="20" t="s">
        <v>4694</v>
      </c>
      <c r="F14096" s="20" t="s">
        <v>4694</v>
      </c>
      <c r="G14096" s="20" t="s">
        <v>4694</v>
      </c>
      <c r="H14096" s="20" t="n">
        <v>14.4</v>
      </c>
      <c r="I14096" s="20" t="n">
        <v>24</v>
      </c>
      <c r="J14096" s="20" t="s">
        <v>4694</v>
      </c>
      <c r="K14096" s="20" t="s">
        <v>4694</v>
      </c>
      <c r="L14096" s="20" t="n">
        <v>0.733</v>
      </c>
      <c r="M14096" s="20" t="s">
        <v>4719</v>
      </c>
      <c r="N14096" s="21" t="s">
        <v>5704</v>
      </c>
    </row>
    <row r="14097" customFormat="false" ht="15" hidden="false" customHeight="false" outlineLevel="0" collapsed="false">
      <c r="B14097" s="20" t="n">
        <v>200</v>
      </c>
      <c r="C14097" s="20" t="n">
        <v>0</v>
      </c>
      <c r="D14097" s="20" t="s">
        <v>4694</v>
      </c>
      <c r="E14097" s="20" t="n">
        <v>0</v>
      </c>
      <c r="F14097" s="20" t="n">
        <v>0</v>
      </c>
      <c r="G14097" s="20" t="n">
        <v>0</v>
      </c>
      <c r="H14097" s="20" t="n">
        <v>14.4</v>
      </c>
      <c r="I14097" s="20" t="n">
        <v>24</v>
      </c>
      <c r="J14097" s="20" t="n">
        <v>0.675</v>
      </c>
      <c r="K14097" s="20" t="n">
        <v>0</v>
      </c>
      <c r="L14097" s="20" t="n">
        <v>0.733</v>
      </c>
      <c r="M14097" s="20" t="s">
        <v>4719</v>
      </c>
      <c r="N14097" s="21" t="s">
        <v>5705</v>
      </c>
    </row>
    <row r="14098" customFormat="false" ht="15" hidden="false" customHeight="false" outlineLevel="0" collapsed="false">
      <c r="B14098" s="20" t="n">
        <v>204.055</v>
      </c>
      <c r="C14098" s="20" t="n">
        <v>4.055</v>
      </c>
      <c r="D14098" s="20" t="s">
        <v>4694</v>
      </c>
      <c r="E14098" s="20" t="n">
        <v>0</v>
      </c>
      <c r="F14098" s="20" t="n">
        <v>0</v>
      </c>
      <c r="G14098" s="20" t="n">
        <v>0</v>
      </c>
      <c r="H14098" s="20" t="n">
        <v>3.738</v>
      </c>
      <c r="I14098" s="20" t="n">
        <v>6.23</v>
      </c>
      <c r="J14098" s="20" t="n">
        <v>0.675</v>
      </c>
      <c r="K14098" s="20" t="n">
        <v>0.675</v>
      </c>
      <c r="L14098" s="20" t="n">
        <v>0.5</v>
      </c>
      <c r="M14098" s="20" t="s">
        <v>4757</v>
      </c>
      <c r="N14098" s="21" t="s">
        <v>5706</v>
      </c>
    </row>
    <row r="14099" customFormat="false" ht="15" hidden="false" customHeight="false" outlineLevel="0" collapsed="false">
      <c r="B14099" s="20" t="n">
        <v>208.266</v>
      </c>
      <c r="C14099" s="20" t="n">
        <v>4.211</v>
      </c>
      <c r="D14099" s="20" t="s">
        <v>4694</v>
      </c>
      <c r="E14099" s="20" t="n">
        <v>0.123</v>
      </c>
      <c r="F14099" s="20" t="n">
        <v>0</v>
      </c>
      <c r="G14099" s="20" t="n">
        <v>0.01</v>
      </c>
      <c r="H14099" s="20" t="n">
        <v>4.175</v>
      </c>
      <c r="I14099" s="20" t="n">
        <v>6.958</v>
      </c>
      <c r="J14099" s="20" t="n">
        <v>0.675</v>
      </c>
      <c r="K14099" s="20" t="n">
        <v>-0.001</v>
      </c>
      <c r="L14099" s="20" t="n">
        <v>2.99</v>
      </c>
      <c r="M14099" s="20" t="s">
        <v>4729</v>
      </c>
      <c r="N14099" s="21" t="s">
        <v>5738</v>
      </c>
    </row>
    <row r="14100" customFormat="false" ht="15" hidden="false" customHeight="false" outlineLevel="0" collapsed="false">
      <c r="B14100" s="20" t="n">
        <v>214.225</v>
      </c>
      <c r="C14100" s="20" t="n">
        <v>5.959</v>
      </c>
      <c r="D14100" s="20" t="s">
        <v>4694</v>
      </c>
      <c r="E14100" s="20" t="n">
        <v>0.398</v>
      </c>
      <c r="F14100" s="20" t="n">
        <v>0</v>
      </c>
      <c r="G14100" s="20" t="n">
        <v>0.026</v>
      </c>
      <c r="H14100" s="20" t="n">
        <v>5.66</v>
      </c>
      <c r="I14100" s="20" t="n">
        <v>9.433</v>
      </c>
      <c r="J14100" s="20" t="n">
        <v>0.675</v>
      </c>
      <c r="K14100" s="20" t="n">
        <v>0.674</v>
      </c>
      <c r="L14100" s="20" t="n">
        <v>0.654</v>
      </c>
      <c r="M14100" s="20" t="s">
        <v>4717</v>
      </c>
      <c r="N14100" s="21" t="s">
        <v>5739</v>
      </c>
    </row>
    <row r="14101" customFormat="false" ht="15" hidden="false" customHeight="false" outlineLevel="0" collapsed="false">
      <c r="B14101" s="20" t="n">
        <v>225.079</v>
      </c>
      <c r="C14101" s="20" t="n">
        <v>10.854</v>
      </c>
      <c r="D14101" s="20" t="s">
        <v>4694</v>
      </c>
      <c r="E14101" s="20" t="n">
        <v>1.262</v>
      </c>
      <c r="F14101" s="20" t="n">
        <v>0</v>
      </c>
      <c r="G14101" s="20" t="n">
        <v>0.098</v>
      </c>
      <c r="H14101" s="20" t="n">
        <v>10.942</v>
      </c>
      <c r="I14101" s="20" t="n">
        <v>18.237</v>
      </c>
      <c r="J14101" s="20" t="n">
        <v>0.675</v>
      </c>
      <c r="K14101" s="20" t="n">
        <v>0</v>
      </c>
      <c r="L14101" s="20" t="n">
        <v>1.404</v>
      </c>
      <c r="M14101" s="20" t="s">
        <v>4729</v>
      </c>
      <c r="N14101" s="21" t="s">
        <v>5740</v>
      </c>
    </row>
    <row r="14102" customFormat="false" ht="15" hidden="false" customHeight="false" outlineLevel="0" collapsed="false">
      <c r="B14102" s="20" t="n">
        <v>238.26</v>
      </c>
      <c r="C14102" s="20" t="n">
        <v>13.181</v>
      </c>
      <c r="D14102" s="20" t="s">
        <v>4694</v>
      </c>
      <c r="E14102" s="20" t="n">
        <v>1.632</v>
      </c>
      <c r="F14102" s="20" t="n">
        <v>0</v>
      </c>
      <c r="G14102" s="20" t="n">
        <v>0.013</v>
      </c>
      <c r="H14102" s="20" t="n">
        <v>13.293</v>
      </c>
      <c r="I14102" s="20" t="n">
        <v>22.155</v>
      </c>
      <c r="J14102" s="20" t="n">
        <v>0.675</v>
      </c>
      <c r="K14102" s="20" t="n">
        <v>0.675</v>
      </c>
      <c r="L14102" s="20" t="n">
        <v>2.64</v>
      </c>
      <c r="M14102" s="20" t="s">
        <v>4717</v>
      </c>
      <c r="N14102" s="21" t="s">
        <v>5741</v>
      </c>
    </row>
    <row r="14103" customFormat="false" ht="15" hidden="false" customHeight="false" outlineLevel="0" collapsed="false">
      <c r="B14103" s="20" t="n">
        <v>250.973</v>
      </c>
      <c r="C14103" s="20" t="n">
        <v>12.714</v>
      </c>
      <c r="D14103" s="20" t="s">
        <v>4694</v>
      </c>
      <c r="E14103" s="20" t="n">
        <v>3.27</v>
      </c>
      <c r="F14103" s="20" t="n">
        <v>0</v>
      </c>
      <c r="G14103" s="20" t="n">
        <v>0.101</v>
      </c>
      <c r="H14103" s="20" t="n">
        <v>15.282</v>
      </c>
      <c r="I14103" s="20" t="n">
        <v>25.47</v>
      </c>
      <c r="J14103" s="20" t="n">
        <v>0.675</v>
      </c>
      <c r="K14103" s="20" t="n">
        <v>0.001</v>
      </c>
      <c r="L14103" s="20" t="n">
        <v>15.738</v>
      </c>
      <c r="M14103" s="20" t="s">
        <v>4729</v>
      </c>
      <c r="N14103" s="21" t="s">
        <v>6079</v>
      </c>
    </row>
    <row r="14104" customFormat="false" ht="15" hidden="false" customHeight="false" outlineLevel="0" collapsed="false">
      <c r="B14104" s="20" t="n">
        <v>259.901</v>
      </c>
      <c r="C14104" s="20" t="n">
        <v>8.928</v>
      </c>
      <c r="D14104" s="20" t="s">
        <v>4694</v>
      </c>
      <c r="E14104" s="20" t="n">
        <v>0.302</v>
      </c>
      <c r="F14104" s="20" t="n">
        <v>0</v>
      </c>
      <c r="G14104" s="20" t="n">
        <v>0.087</v>
      </c>
      <c r="H14104" s="20" t="n">
        <v>7.842</v>
      </c>
      <c r="I14104" s="20" t="n">
        <v>13.07</v>
      </c>
      <c r="J14104" s="20" t="n">
        <v>0.675</v>
      </c>
      <c r="K14104" s="20" t="n">
        <v>0.675</v>
      </c>
      <c r="L14104" s="20" t="n">
        <v>0.652</v>
      </c>
      <c r="M14104" s="20" t="s">
        <v>4717</v>
      </c>
      <c r="N14104" s="21" t="s">
        <v>6729</v>
      </c>
    </row>
    <row r="14105" customFormat="false" ht="15" hidden="false" customHeight="false" outlineLevel="0" collapsed="false">
      <c r="B14105" s="20" t="s">
        <v>4694</v>
      </c>
      <c r="C14105" s="20" t="n">
        <v>59.901</v>
      </c>
      <c r="D14105" s="20" t="n">
        <v>200</v>
      </c>
      <c r="E14105" s="20" t="s">
        <v>4694</v>
      </c>
      <c r="F14105" s="20" t="n">
        <v>0</v>
      </c>
      <c r="G14105" s="20" t="n">
        <v>0.335</v>
      </c>
      <c r="H14105" s="20" t="s">
        <v>4694</v>
      </c>
      <c r="I14105" s="20" t="s">
        <v>4694</v>
      </c>
      <c r="J14105" s="20" t="s">
        <v>4694</v>
      </c>
      <c r="K14105" s="20" t="s">
        <v>4694</v>
      </c>
      <c r="L14105" s="20" t="s">
        <v>4694</v>
      </c>
      <c r="M14105" s="20" t="s">
        <v>4694</v>
      </c>
      <c r="N14105" s="21" t="s">
        <v>1181</v>
      </c>
    </row>
    <row r="14106" customFormat="false" ht="15" hidden="false" customHeight="false" outlineLevel="0" collapsed="false">
      <c r="B14106" s="20" t="n">
        <v>265.654</v>
      </c>
      <c r="C14106" s="20" t="n">
        <v>5.753</v>
      </c>
      <c r="D14106" s="20" t="s">
        <v>4694</v>
      </c>
      <c r="E14106" s="20" t="s">
        <v>4694</v>
      </c>
      <c r="F14106" s="20" t="s">
        <v>4694</v>
      </c>
      <c r="G14106" s="20" t="s">
        <v>4694</v>
      </c>
      <c r="H14106" s="20" t="s">
        <v>4694</v>
      </c>
      <c r="I14106" s="20" t="s">
        <v>4694</v>
      </c>
      <c r="J14106" s="20" t="s">
        <v>4694</v>
      </c>
      <c r="K14106" s="20" t="s">
        <v>4694</v>
      </c>
      <c r="L14106" s="20" t="s">
        <v>4694</v>
      </c>
      <c r="M14106" s="20" t="s">
        <v>4694</v>
      </c>
      <c r="N14106" s="21" t="s">
        <v>6633</v>
      </c>
    </row>
    <row r="14107" customFormat="false" ht="15" hidden="false" customHeight="false" outlineLevel="0" collapsed="false">
      <c r="B14107" s="20" t="n">
        <v>265.654</v>
      </c>
      <c r="C14107" s="20" t="n">
        <v>0</v>
      </c>
      <c r="D14107" s="20" t="s">
        <v>4694</v>
      </c>
      <c r="E14107" s="20" t="s">
        <v>4694</v>
      </c>
      <c r="F14107" s="20" t="s">
        <v>4694</v>
      </c>
      <c r="G14107" s="20" t="s">
        <v>4694</v>
      </c>
      <c r="H14107" s="20" t="s">
        <v>4694</v>
      </c>
      <c r="I14107" s="20" t="s">
        <v>4694</v>
      </c>
      <c r="J14107" s="20" t="s">
        <v>4694</v>
      </c>
      <c r="K14107" s="20" t="s">
        <v>4694</v>
      </c>
      <c r="L14107" s="20" t="s">
        <v>4694</v>
      </c>
      <c r="M14107" s="20" t="s">
        <v>4694</v>
      </c>
      <c r="N14107" s="21" t="s">
        <v>4732</v>
      </c>
    </row>
    <row r="14108" customFormat="false" ht="15" hidden="false" customHeight="false" outlineLevel="0" collapsed="false">
      <c r="B14108" s="20" t="n">
        <v>265.654</v>
      </c>
      <c r="C14108" s="20" t="s">
        <v>4694</v>
      </c>
      <c r="D14108" s="20" t="s">
        <v>4694</v>
      </c>
      <c r="E14108" s="20" t="s">
        <v>4694</v>
      </c>
      <c r="F14108" s="20" t="s">
        <v>4694</v>
      </c>
      <c r="G14108" s="20" t="s">
        <v>4694</v>
      </c>
      <c r="H14108" s="20" t="s">
        <v>4694</v>
      </c>
      <c r="I14108" s="20" t="s">
        <v>4694</v>
      </c>
      <c r="J14108" s="20" t="s">
        <v>4694</v>
      </c>
      <c r="K14108" s="20" t="s">
        <v>4694</v>
      </c>
      <c r="L14108" s="20" t="s">
        <v>4694</v>
      </c>
      <c r="M14108" s="20" t="s">
        <v>4694</v>
      </c>
      <c r="N14108" s="21" t="s">
        <v>4733</v>
      </c>
    </row>
    <row r="14109" customFormat="false" ht="15" hidden="false" customHeight="false" outlineLevel="0" collapsed="false">
      <c r="B14109" s="20" t="s">
        <v>4711</v>
      </c>
      <c r="C14109" s="20" t="s">
        <v>4734</v>
      </c>
      <c r="D14109" s="20" t="s">
        <v>4734</v>
      </c>
      <c r="E14109" s="20" t="s">
        <v>4734</v>
      </c>
      <c r="F14109" s="20" t="s">
        <v>4734</v>
      </c>
      <c r="G14109" s="20" t="s">
        <v>4734</v>
      </c>
      <c r="H14109" s="20" t="s">
        <v>4734</v>
      </c>
      <c r="I14109" s="20" t="s">
        <v>4734</v>
      </c>
      <c r="J14109" s="20" t="s">
        <v>4734</v>
      </c>
      <c r="K14109" s="20" t="s">
        <v>4734</v>
      </c>
      <c r="L14109" s="20" t="s">
        <v>4734</v>
      </c>
      <c r="M14109" s="20" t="s">
        <v>4734</v>
      </c>
      <c r="N14109" s="21" t="s">
        <v>4735</v>
      </c>
    </row>
    <row r="14110" customFormat="false" ht="15" hidden="false" customHeight="false" outlineLevel="0" collapsed="false">
      <c r="B14110" s="20" t="n">
        <v>260.578</v>
      </c>
      <c r="C14110" s="20" t="s">
        <v>4694</v>
      </c>
      <c r="D14110" s="20" t="s">
        <v>4694</v>
      </c>
      <c r="E14110" s="20" t="s">
        <v>4694</v>
      </c>
      <c r="F14110" s="20" t="s">
        <v>4694</v>
      </c>
      <c r="G14110" s="20" t="s">
        <v>4694</v>
      </c>
      <c r="H14110" s="20" t="s">
        <v>4694</v>
      </c>
      <c r="I14110" s="20" t="s">
        <v>4694</v>
      </c>
      <c r="J14110" s="20" t="s">
        <v>4694</v>
      </c>
      <c r="K14110" s="20" t="s">
        <v>4694</v>
      </c>
      <c r="L14110" s="20" t="s">
        <v>4694</v>
      </c>
      <c r="M14110" s="20" t="s">
        <v>4694</v>
      </c>
      <c r="N14110" s="21" t="s">
        <v>4727</v>
      </c>
    </row>
    <row r="14111" customFormat="false" ht="15" hidden="false" customHeight="false" outlineLevel="0" collapsed="false">
      <c r="B14111" s="20" t="n">
        <v>-265.654</v>
      </c>
      <c r="C14111" s="20" t="s">
        <v>4694</v>
      </c>
      <c r="D14111" s="20" t="s">
        <v>4694</v>
      </c>
      <c r="E14111" s="20" t="s">
        <v>4694</v>
      </c>
      <c r="F14111" s="20" t="s">
        <v>4694</v>
      </c>
      <c r="G14111" s="20" t="s">
        <v>4694</v>
      </c>
      <c r="H14111" s="20" t="s">
        <v>4694</v>
      </c>
      <c r="I14111" s="20" t="s">
        <v>4694</v>
      </c>
      <c r="J14111" s="20" t="s">
        <v>4694</v>
      </c>
      <c r="K14111" s="20" t="s">
        <v>4694</v>
      </c>
      <c r="L14111" s="20" t="s">
        <v>4694</v>
      </c>
      <c r="M14111" s="20" t="s">
        <v>4694</v>
      </c>
      <c r="N14111" s="21" t="s">
        <v>4733</v>
      </c>
    </row>
    <row r="14112" customFormat="false" ht="15" hidden="false" customHeight="false" outlineLevel="0" collapsed="false">
      <c r="B14112" s="20" t="s">
        <v>4711</v>
      </c>
      <c r="C14112" s="20" t="s">
        <v>4734</v>
      </c>
      <c r="D14112" s="20" t="s">
        <v>4734</v>
      </c>
      <c r="E14112" s="20" t="s">
        <v>4734</v>
      </c>
      <c r="F14112" s="20" t="s">
        <v>4734</v>
      </c>
      <c r="G14112" s="20" t="s">
        <v>4734</v>
      </c>
      <c r="H14112" s="20" t="s">
        <v>4734</v>
      </c>
      <c r="I14112" s="20" t="s">
        <v>4734</v>
      </c>
      <c r="J14112" s="20" t="s">
        <v>4734</v>
      </c>
      <c r="K14112" s="20" t="s">
        <v>4734</v>
      </c>
      <c r="L14112" s="20" t="s">
        <v>4734</v>
      </c>
      <c r="M14112" s="20" t="s">
        <v>4734</v>
      </c>
      <c r="N14112" s="21" t="s">
        <v>4735</v>
      </c>
    </row>
    <row r="14113" customFormat="false" ht="15" hidden="false" customHeight="false" outlineLevel="0" collapsed="false">
      <c r="B14113" s="20" t="n">
        <v>-5.076</v>
      </c>
      <c r="C14113" s="20" t="s">
        <v>4694</v>
      </c>
      <c r="D14113" s="20" t="s">
        <v>4694</v>
      </c>
      <c r="E14113" s="20" t="s">
        <v>4694</v>
      </c>
      <c r="F14113" s="20" t="s">
        <v>4694</v>
      </c>
      <c r="G14113" s="20" t="s">
        <v>4694</v>
      </c>
      <c r="H14113" s="20" t="s">
        <v>4694</v>
      </c>
      <c r="I14113" s="20" t="s">
        <v>4694</v>
      </c>
      <c r="J14113" s="20" t="s">
        <v>4694</v>
      </c>
      <c r="K14113" s="20" t="s">
        <v>4694</v>
      </c>
      <c r="L14113" s="20" t="s">
        <v>4694</v>
      </c>
      <c r="M14113" s="20" t="s">
        <v>4694</v>
      </c>
      <c r="N14113" s="21" t="s">
        <v>4736</v>
      </c>
    </row>
    <row r="14114" customFormat="false" ht="15" hidden="false" customHeight="false" outlineLevel="0" collapsed="false">
      <c r="B14114" s="1" t="s">
        <v>6860</v>
      </c>
    </row>
    <row r="14116" customFormat="false" ht="15" hidden="false" customHeight="false" outlineLevel="0" collapsed="false">
      <c r="B14116" s="19" t="s">
        <v>6861</v>
      </c>
      <c r="C14116" s="19"/>
      <c r="D14116" s="19"/>
      <c r="E14116" s="19"/>
      <c r="F14116" s="19"/>
      <c r="G14116" s="19"/>
      <c r="H14116" s="19"/>
      <c r="I14116" s="19"/>
      <c r="J14116" s="19"/>
      <c r="K14116" s="19"/>
      <c r="L14116" s="19"/>
      <c r="M14116" s="19"/>
      <c r="N14116" s="19"/>
      <c r="O14116" s="19"/>
      <c r="P14116" s="19"/>
      <c r="Q14116" s="19"/>
      <c r="R14116" s="19"/>
      <c r="S14116" s="19"/>
      <c r="T14116" s="19"/>
      <c r="U14116" s="19"/>
      <c r="V14116" s="19"/>
      <c r="W14116" s="19"/>
      <c r="X14116" s="19"/>
      <c r="Y14116" s="19"/>
      <c r="Z14116" s="19"/>
    </row>
    <row r="14117" customFormat="false" ht="15" hidden="false" customHeight="false" outlineLevel="0" collapsed="false">
      <c r="B14117" s="19" t="s">
        <v>5699</v>
      </c>
      <c r="C14117" s="19"/>
      <c r="D14117" s="19"/>
      <c r="E14117" s="19"/>
      <c r="F14117" s="19"/>
      <c r="G14117" s="19"/>
      <c r="H14117" s="19"/>
      <c r="I14117" s="19"/>
      <c r="J14117" s="19"/>
      <c r="K14117" s="19"/>
      <c r="L14117" s="19"/>
      <c r="M14117" s="19"/>
      <c r="N14117" s="19"/>
      <c r="O14117" s="19"/>
      <c r="P14117" s="19"/>
      <c r="Q14117" s="19"/>
      <c r="R14117" s="19"/>
      <c r="S14117" s="19"/>
      <c r="T14117" s="19"/>
      <c r="U14117" s="19"/>
      <c r="V14117" s="19"/>
      <c r="W14117" s="19"/>
      <c r="X14117" s="19"/>
      <c r="Y14117" s="19"/>
      <c r="Z14117" s="19"/>
    </row>
    <row r="14118" customFormat="false" ht="15" hidden="false" customHeight="false" outlineLevel="0" collapsed="false">
      <c r="B14118" s="19" t="s">
        <v>5870</v>
      </c>
      <c r="C14118" s="19"/>
      <c r="D14118" s="19"/>
      <c r="E14118" s="19"/>
      <c r="F14118" s="19"/>
      <c r="G14118" s="19"/>
      <c r="H14118" s="19"/>
      <c r="I14118" s="19"/>
      <c r="J14118" s="19"/>
      <c r="K14118" s="19"/>
      <c r="L14118" s="19"/>
      <c r="M14118" s="19"/>
      <c r="N14118" s="19"/>
      <c r="O14118" s="19"/>
      <c r="P14118" s="19"/>
      <c r="Q14118" s="19"/>
      <c r="R14118" s="19"/>
      <c r="S14118" s="19"/>
      <c r="T14118" s="19"/>
      <c r="U14118" s="19"/>
      <c r="V14118" s="19"/>
      <c r="W14118" s="19"/>
      <c r="X14118" s="19"/>
      <c r="Y14118" s="19"/>
      <c r="Z14118" s="19"/>
    </row>
    <row r="14119" customFormat="false" ht="15" hidden="false" customHeight="false" outlineLevel="0" collapsed="false">
      <c r="B14119" s="19" t="s">
        <v>6629</v>
      </c>
      <c r="C14119" s="19"/>
      <c r="D14119" s="19"/>
      <c r="E14119" s="19"/>
      <c r="F14119" s="19"/>
      <c r="G14119" s="19"/>
      <c r="H14119" s="19"/>
      <c r="I14119" s="19"/>
      <c r="J14119" s="19"/>
      <c r="K14119" s="19"/>
      <c r="L14119" s="19"/>
      <c r="M14119" s="19"/>
      <c r="N14119" s="19"/>
      <c r="O14119" s="19"/>
      <c r="P14119" s="19"/>
      <c r="Q14119" s="19"/>
      <c r="R14119" s="19"/>
      <c r="S14119" s="19"/>
      <c r="T14119" s="19"/>
      <c r="U14119" s="19"/>
      <c r="V14119" s="19"/>
      <c r="W14119" s="19"/>
      <c r="X14119" s="19"/>
      <c r="Y14119" s="19"/>
      <c r="Z14119" s="19"/>
    </row>
    <row r="14120" customFormat="false" ht="15" hidden="false" customHeight="false" outlineLevel="0" collapsed="false">
      <c r="B14120" s="19" t="s">
        <v>6639</v>
      </c>
      <c r="C14120" s="19"/>
      <c r="D14120" s="19"/>
      <c r="E14120" s="19"/>
      <c r="F14120" s="19"/>
      <c r="G14120" s="19"/>
      <c r="H14120" s="19"/>
      <c r="I14120" s="19"/>
      <c r="J14120" s="19"/>
      <c r="K14120" s="19"/>
      <c r="L14120" s="19"/>
      <c r="M14120" s="19"/>
      <c r="N14120" s="19"/>
      <c r="O14120" s="19"/>
      <c r="P14120" s="19"/>
      <c r="Q14120" s="19"/>
      <c r="R14120" s="19"/>
      <c r="S14120" s="19"/>
      <c r="T14120" s="19"/>
      <c r="U14120" s="19"/>
      <c r="V14120" s="19"/>
      <c r="W14120" s="19"/>
      <c r="X14120" s="19"/>
      <c r="Y14120" s="19"/>
      <c r="Z14120" s="19"/>
    </row>
    <row r="14121" customFormat="false" ht="15" hidden="false" customHeight="false" outlineLevel="0" collapsed="false">
      <c r="B14121" s="19" t="s">
        <v>6692</v>
      </c>
      <c r="C14121" s="19"/>
      <c r="D14121" s="19"/>
      <c r="E14121" s="19"/>
      <c r="F14121" s="19"/>
      <c r="G14121" s="19"/>
      <c r="H14121" s="19"/>
      <c r="I14121" s="19"/>
      <c r="J14121" s="19"/>
      <c r="K14121" s="19"/>
      <c r="L14121" s="19"/>
      <c r="M14121" s="19"/>
      <c r="N14121" s="19"/>
      <c r="O14121" s="19"/>
      <c r="P14121" s="19"/>
      <c r="Q14121" s="19"/>
      <c r="R14121" s="19"/>
      <c r="S14121" s="19"/>
      <c r="T14121" s="19"/>
      <c r="U14121" s="19"/>
      <c r="V14121" s="19"/>
      <c r="W14121" s="19"/>
      <c r="X14121" s="19"/>
      <c r="Y14121" s="19"/>
      <c r="Z14121" s="19"/>
    </row>
    <row r="14122" customFormat="false" ht="15" hidden="false" customHeight="false" outlineLevel="0" collapsed="false">
      <c r="B14122" s="19" t="s">
        <v>6862</v>
      </c>
      <c r="C14122" s="19"/>
      <c r="D14122" s="19"/>
      <c r="E14122" s="19"/>
      <c r="F14122" s="19"/>
      <c r="G14122" s="19"/>
      <c r="H14122" s="19"/>
      <c r="I14122" s="19"/>
      <c r="J14122" s="19"/>
      <c r="K14122" s="19"/>
      <c r="L14122" s="19"/>
      <c r="M14122" s="19"/>
      <c r="N14122" s="19"/>
      <c r="O14122" s="19"/>
      <c r="P14122" s="19"/>
      <c r="Q14122" s="19"/>
      <c r="R14122" s="19"/>
      <c r="S14122" s="19"/>
      <c r="T14122" s="19"/>
      <c r="U14122" s="19"/>
      <c r="V14122" s="19"/>
      <c r="W14122" s="19"/>
      <c r="X14122" s="19"/>
      <c r="Y14122" s="19"/>
      <c r="Z14122" s="19"/>
    </row>
    <row r="14124" customFormat="false" ht="15" hidden="false" customHeight="false" outlineLevel="0" collapsed="false">
      <c r="B14124" s="20"/>
      <c r="C14124" s="20"/>
      <c r="D14124" s="20"/>
      <c r="E14124" s="20"/>
      <c r="F14124" s="20"/>
      <c r="G14124" s="20"/>
      <c r="H14124" s="20"/>
      <c r="I14124" s="20"/>
      <c r="J14124" s="20"/>
      <c r="K14124" s="20"/>
      <c r="L14124" s="20"/>
      <c r="M14124" s="20"/>
      <c r="N14124" s="21"/>
    </row>
    <row r="14125" customFormat="false" ht="15" hidden="false" customHeight="false" outlineLevel="0" collapsed="false">
      <c r="B14125" s="20" t="s">
        <v>4694</v>
      </c>
      <c r="C14125" s="20" t="s">
        <v>4694</v>
      </c>
      <c r="D14125" s="20" t="s">
        <v>4694</v>
      </c>
      <c r="E14125" s="20" t="s">
        <v>4695</v>
      </c>
      <c r="F14125" s="20" t="s">
        <v>4694</v>
      </c>
      <c r="G14125" s="20" t="s">
        <v>4696</v>
      </c>
      <c r="H14125" s="20" t="s">
        <v>4694</v>
      </c>
      <c r="I14125" s="20" t="s">
        <v>4694</v>
      </c>
      <c r="J14125" s="20" t="s">
        <v>4697</v>
      </c>
      <c r="K14125" s="20" t="s">
        <v>4698</v>
      </c>
      <c r="L14125" s="20"/>
      <c r="M14125" s="20"/>
      <c r="N14125" s="21"/>
    </row>
    <row r="14126" customFormat="false" ht="15" hidden="false" customHeight="false" outlineLevel="0" collapsed="false">
      <c r="B14126" s="20" t="s">
        <v>4699</v>
      </c>
      <c r="C14126" s="20" t="s">
        <v>4700</v>
      </c>
      <c r="D14126" s="20" t="s">
        <v>4701</v>
      </c>
      <c r="E14126" s="20" t="s">
        <v>4702</v>
      </c>
      <c r="F14126" s="20" t="s">
        <v>4703</v>
      </c>
      <c r="G14126" s="20" t="s">
        <v>4704</v>
      </c>
      <c r="H14126" s="20" t="s">
        <v>4705</v>
      </c>
      <c r="I14126" s="20" t="s">
        <v>4706</v>
      </c>
      <c r="J14126" s="20" t="s">
        <v>4707</v>
      </c>
      <c r="K14126" s="20" t="s">
        <v>4707</v>
      </c>
      <c r="L14126" s="20" t="s">
        <v>4708</v>
      </c>
      <c r="M14126" s="20" t="s">
        <v>4709</v>
      </c>
      <c r="N14126" s="21" t="s">
        <v>4710</v>
      </c>
    </row>
    <row r="14127" customFormat="false" ht="15" hidden="false" customHeight="false" outlineLevel="0" collapsed="false">
      <c r="B14127" s="20" t="s">
        <v>4711</v>
      </c>
      <c r="C14127" s="20" t="s">
        <v>4711</v>
      </c>
      <c r="D14127" s="20" t="s">
        <v>4711</v>
      </c>
      <c r="E14127" s="20" t="s">
        <v>4711</v>
      </c>
      <c r="F14127" s="20" t="s">
        <v>4711</v>
      </c>
      <c r="G14127" s="20" t="s">
        <v>4711</v>
      </c>
      <c r="H14127" s="20" t="s">
        <v>4711</v>
      </c>
      <c r="I14127" s="20" t="s">
        <v>4711</v>
      </c>
      <c r="J14127" s="20" t="s">
        <v>4711</v>
      </c>
      <c r="K14127" s="20" t="s">
        <v>4711</v>
      </c>
      <c r="L14127" s="20" t="s">
        <v>4711</v>
      </c>
      <c r="M14127" s="20" t="s">
        <v>4712</v>
      </c>
      <c r="N14127" s="21" t="s">
        <v>4713</v>
      </c>
    </row>
    <row r="14128" customFormat="false" ht="15" hidden="false" customHeight="false" outlineLevel="0" collapsed="false">
      <c r="B14128" s="20" t="s">
        <v>4694</v>
      </c>
      <c r="C14128" s="20" t="s">
        <v>4694</v>
      </c>
      <c r="D14128" s="20" t="n">
        <v>200</v>
      </c>
      <c r="E14128" s="20" t="s">
        <v>4694</v>
      </c>
      <c r="F14128" s="20" t="s">
        <v>4694</v>
      </c>
      <c r="G14128" s="20" t="s">
        <v>4694</v>
      </c>
      <c r="H14128" s="20" t="s">
        <v>4694</v>
      </c>
      <c r="I14128" s="20" t="s">
        <v>4694</v>
      </c>
      <c r="J14128" s="20" t="s">
        <v>4694</v>
      </c>
      <c r="K14128" s="20" t="s">
        <v>4694</v>
      </c>
      <c r="L14128" s="20" t="s">
        <v>4694</v>
      </c>
      <c r="M14128" s="20" t="s">
        <v>4694</v>
      </c>
      <c r="N14128" s="21" t="s">
        <v>5703</v>
      </c>
    </row>
    <row r="14129" customFormat="false" ht="15" hidden="false" customHeight="false" outlineLevel="0" collapsed="false">
      <c r="B14129" s="20" t="n">
        <v>200</v>
      </c>
      <c r="C14129" s="20" t="s">
        <v>4694</v>
      </c>
      <c r="D14129" s="20" t="n">
        <v>0</v>
      </c>
      <c r="E14129" s="20" t="s">
        <v>4694</v>
      </c>
      <c r="F14129" s="20" t="s">
        <v>4694</v>
      </c>
      <c r="G14129" s="20" t="s">
        <v>4694</v>
      </c>
      <c r="H14129" s="20" t="n">
        <v>14.4</v>
      </c>
      <c r="I14129" s="20" t="n">
        <v>24</v>
      </c>
      <c r="J14129" s="20" t="s">
        <v>4694</v>
      </c>
      <c r="K14129" s="20" t="s">
        <v>4694</v>
      </c>
      <c r="L14129" s="20" t="n">
        <v>0.733</v>
      </c>
      <c r="M14129" s="20" t="s">
        <v>4719</v>
      </c>
      <c r="N14129" s="21" t="s">
        <v>5704</v>
      </c>
    </row>
    <row r="14130" customFormat="false" ht="15" hidden="false" customHeight="false" outlineLevel="0" collapsed="false">
      <c r="B14130" s="20" t="n">
        <v>200</v>
      </c>
      <c r="C14130" s="20" t="n">
        <v>0</v>
      </c>
      <c r="D14130" s="20" t="s">
        <v>4694</v>
      </c>
      <c r="E14130" s="20" t="n">
        <v>0</v>
      </c>
      <c r="F14130" s="20" t="n">
        <v>0</v>
      </c>
      <c r="G14130" s="20" t="n">
        <v>0</v>
      </c>
      <c r="H14130" s="20" t="n">
        <v>14.4</v>
      </c>
      <c r="I14130" s="20" t="n">
        <v>24</v>
      </c>
      <c r="J14130" s="20" t="n">
        <v>0.675</v>
      </c>
      <c r="K14130" s="20" t="n">
        <v>0</v>
      </c>
      <c r="L14130" s="20" t="n">
        <v>0.733</v>
      </c>
      <c r="M14130" s="20" t="s">
        <v>4719</v>
      </c>
      <c r="N14130" s="21" t="s">
        <v>5705</v>
      </c>
    </row>
    <row r="14131" customFormat="false" ht="15" hidden="false" customHeight="false" outlineLevel="0" collapsed="false">
      <c r="B14131" s="20" t="n">
        <v>204.055</v>
      </c>
      <c r="C14131" s="20" t="n">
        <v>4.055</v>
      </c>
      <c r="D14131" s="20" t="s">
        <v>4694</v>
      </c>
      <c r="E14131" s="20" t="n">
        <v>0</v>
      </c>
      <c r="F14131" s="20" t="n">
        <v>0</v>
      </c>
      <c r="G14131" s="20" t="n">
        <v>0</v>
      </c>
      <c r="H14131" s="20" t="n">
        <v>3.738</v>
      </c>
      <c r="I14131" s="20" t="n">
        <v>6.23</v>
      </c>
      <c r="J14131" s="20" t="n">
        <v>0.675</v>
      </c>
      <c r="K14131" s="20" t="n">
        <v>0.675</v>
      </c>
      <c r="L14131" s="20" t="n">
        <v>0.5</v>
      </c>
      <c r="M14131" s="20" t="s">
        <v>4757</v>
      </c>
      <c r="N14131" s="21" t="s">
        <v>5706</v>
      </c>
    </row>
    <row r="14132" customFormat="false" ht="15" hidden="false" customHeight="false" outlineLevel="0" collapsed="false">
      <c r="B14132" s="20" t="n">
        <v>208.182</v>
      </c>
      <c r="C14132" s="20" t="n">
        <v>4.128</v>
      </c>
      <c r="D14132" s="20" t="s">
        <v>4694</v>
      </c>
      <c r="E14132" s="20" t="n">
        <v>0.122</v>
      </c>
      <c r="F14132" s="20" t="n">
        <v>0</v>
      </c>
      <c r="G14132" s="20" t="n">
        <v>0.005</v>
      </c>
      <c r="H14132" s="20" t="n">
        <v>3.926</v>
      </c>
      <c r="I14132" s="20" t="n">
        <v>6.544</v>
      </c>
      <c r="J14132" s="20" t="n">
        <v>0.675</v>
      </c>
      <c r="K14132" s="20" t="n">
        <v>0</v>
      </c>
      <c r="L14132" s="20" t="n">
        <v>2.99</v>
      </c>
      <c r="M14132" s="20" t="s">
        <v>4729</v>
      </c>
      <c r="N14132" s="21" t="s">
        <v>5707</v>
      </c>
    </row>
    <row r="14133" customFormat="false" ht="15" hidden="false" customHeight="false" outlineLevel="0" collapsed="false">
      <c r="B14133" s="20" t="n">
        <v>213.681</v>
      </c>
      <c r="C14133" s="20" t="n">
        <v>5.498</v>
      </c>
      <c r="D14133" s="20" t="s">
        <v>4694</v>
      </c>
      <c r="E14133" s="20" t="n">
        <v>0.377</v>
      </c>
      <c r="F14133" s="20" t="n">
        <v>0</v>
      </c>
      <c r="G14133" s="20" t="n">
        <v>-0.034</v>
      </c>
      <c r="H14133" s="20" t="n">
        <v>4.987</v>
      </c>
      <c r="I14133" s="20" t="n">
        <v>8.312</v>
      </c>
      <c r="J14133" s="20" t="n">
        <v>0.675</v>
      </c>
      <c r="K14133" s="20" t="n">
        <v>0.674</v>
      </c>
      <c r="L14133" s="20" t="n">
        <v>0.654</v>
      </c>
      <c r="M14133" s="20" t="s">
        <v>4717</v>
      </c>
      <c r="N14133" s="21" t="s">
        <v>5708</v>
      </c>
    </row>
    <row r="14134" customFormat="false" ht="15" hidden="false" customHeight="false" outlineLevel="0" collapsed="false">
      <c r="B14134" s="20" t="n">
        <v>223.211</v>
      </c>
      <c r="C14134" s="20" t="n">
        <v>9.53</v>
      </c>
      <c r="D14134" s="20" t="s">
        <v>4694</v>
      </c>
      <c r="E14134" s="20" t="n">
        <v>1.107</v>
      </c>
      <c r="F14134" s="20" t="n">
        <v>0</v>
      </c>
      <c r="G14134" s="20" t="n">
        <v>-0.243</v>
      </c>
      <c r="H14134" s="20" t="n">
        <v>8.663</v>
      </c>
      <c r="I14134" s="20" t="n">
        <v>14.439</v>
      </c>
      <c r="J14134" s="20" t="n">
        <v>0.675</v>
      </c>
      <c r="K14134" s="20" t="n">
        <v>0.001</v>
      </c>
      <c r="L14134" s="20" t="n">
        <v>1.404</v>
      </c>
      <c r="M14134" s="20" t="s">
        <v>4729</v>
      </c>
      <c r="N14134" s="21" t="s">
        <v>5709</v>
      </c>
    </row>
    <row r="14135" customFormat="false" ht="15" hidden="false" customHeight="false" outlineLevel="0" collapsed="false">
      <c r="B14135" s="20" t="n">
        <v>230.743</v>
      </c>
      <c r="C14135" s="20" t="n">
        <v>7.532</v>
      </c>
      <c r="D14135" s="20" t="s">
        <v>4694</v>
      </c>
      <c r="E14135" s="20" t="n">
        <v>0.919</v>
      </c>
      <c r="F14135" s="20" t="n">
        <v>0</v>
      </c>
      <c r="G14135" s="20" t="n">
        <v>0.019</v>
      </c>
      <c r="H14135" s="20" t="n">
        <v>6.172</v>
      </c>
      <c r="I14135" s="20" t="n">
        <v>10.287</v>
      </c>
      <c r="J14135" s="20" t="n">
        <v>0.675</v>
      </c>
      <c r="K14135" s="20" t="n">
        <v>0.674</v>
      </c>
      <c r="L14135" s="20" t="n">
        <v>2.64</v>
      </c>
      <c r="M14135" s="20" t="s">
        <v>4717</v>
      </c>
      <c r="N14135" s="21" t="s">
        <v>5710</v>
      </c>
    </row>
    <row r="14136" customFormat="false" ht="15" hidden="false" customHeight="false" outlineLevel="0" collapsed="false">
      <c r="B14136" s="20" t="n">
        <v>239.908</v>
      </c>
      <c r="C14136" s="20" t="n">
        <v>9.165</v>
      </c>
      <c r="D14136" s="20" t="s">
        <v>4694</v>
      </c>
      <c r="E14136" s="20" t="n">
        <v>2.959</v>
      </c>
      <c r="F14136" s="20" t="n">
        <v>0</v>
      </c>
      <c r="G14136" s="20" t="n">
        <v>-0.204</v>
      </c>
      <c r="H14136" s="20" t="n">
        <v>10.185</v>
      </c>
      <c r="I14136" s="20" t="n">
        <v>16.975</v>
      </c>
      <c r="J14136" s="20" t="n">
        <v>0.675</v>
      </c>
      <c r="K14136" s="20" t="n">
        <v>0.001</v>
      </c>
      <c r="L14136" s="20" t="n">
        <v>15.738</v>
      </c>
      <c r="M14136" s="20" t="s">
        <v>4729</v>
      </c>
      <c r="N14136" s="21" t="s">
        <v>5872</v>
      </c>
    </row>
    <row r="14137" customFormat="false" ht="15" hidden="false" customHeight="false" outlineLevel="0" collapsed="false">
      <c r="B14137" s="20" t="n">
        <v>247.322</v>
      </c>
      <c r="C14137" s="20" t="n">
        <v>7.414</v>
      </c>
      <c r="D14137" s="20" t="s">
        <v>4694</v>
      </c>
      <c r="E14137" s="20" t="n">
        <v>0.309</v>
      </c>
      <c r="F14137" s="20" t="n">
        <v>0</v>
      </c>
      <c r="G14137" s="20" t="n">
        <v>-0.047</v>
      </c>
      <c r="H14137" s="20" t="n">
        <v>6.139</v>
      </c>
      <c r="I14137" s="20" t="n">
        <v>10.232</v>
      </c>
      <c r="J14137" s="20" t="n">
        <v>0.675</v>
      </c>
      <c r="K14137" s="20" t="n">
        <v>0.674</v>
      </c>
      <c r="L14137" s="20" t="n">
        <v>0.652</v>
      </c>
      <c r="M14137" s="20" t="s">
        <v>4717</v>
      </c>
      <c r="N14137" s="21" t="s">
        <v>5873</v>
      </c>
    </row>
    <row r="14138" customFormat="false" ht="15" hidden="false" customHeight="false" outlineLevel="0" collapsed="false">
      <c r="B14138" s="20" t="n">
        <v>255.593</v>
      </c>
      <c r="C14138" s="20" t="n">
        <v>8.271</v>
      </c>
      <c r="D14138" s="20" t="s">
        <v>4694</v>
      </c>
      <c r="E14138" s="20" t="n">
        <v>0.401</v>
      </c>
      <c r="F14138" s="20" t="n">
        <v>2.428</v>
      </c>
      <c r="G14138" s="20" t="n">
        <v>-0.015</v>
      </c>
      <c r="H14138" s="20" t="n">
        <v>12.248</v>
      </c>
      <c r="I14138" s="20" t="n">
        <v>20.414</v>
      </c>
      <c r="J14138" s="20" t="n">
        <v>0.675</v>
      </c>
      <c r="K14138" s="20" t="n">
        <v>0.001</v>
      </c>
      <c r="L14138" s="20" t="n">
        <v>0.513</v>
      </c>
      <c r="M14138" s="20" t="s">
        <v>4722</v>
      </c>
      <c r="N14138" s="21" t="s">
        <v>5874</v>
      </c>
    </row>
    <row r="14139" customFormat="false" ht="15" hidden="false" customHeight="false" outlineLevel="0" collapsed="false">
      <c r="B14139" s="20" t="n">
        <v>267.225</v>
      </c>
      <c r="C14139" s="20" t="n">
        <v>11.633</v>
      </c>
      <c r="D14139" s="20" t="s">
        <v>4694</v>
      </c>
      <c r="E14139" s="20" t="n">
        <v>0.252</v>
      </c>
      <c r="F14139" s="20" t="n">
        <v>2.768</v>
      </c>
      <c r="G14139" s="20" t="n">
        <v>-0.025</v>
      </c>
      <c r="H14139" s="20" t="n">
        <v>9.377</v>
      </c>
      <c r="I14139" s="20" t="n">
        <v>15.628</v>
      </c>
      <c r="J14139" s="20" t="n">
        <v>0.675</v>
      </c>
      <c r="K14139" s="20" t="n">
        <v>0.674</v>
      </c>
      <c r="L14139" s="20" t="n">
        <v>0.43</v>
      </c>
      <c r="M14139" s="20" t="s">
        <v>4741</v>
      </c>
      <c r="N14139" s="21" t="s">
        <v>5875</v>
      </c>
    </row>
    <row r="14140" customFormat="false" ht="15" hidden="false" customHeight="false" outlineLevel="0" collapsed="false">
      <c r="B14140" s="20" t="n">
        <v>264.306</v>
      </c>
      <c r="C14140" s="20" t="n">
        <v>-2.919</v>
      </c>
      <c r="D14140" s="20" t="s">
        <v>4694</v>
      </c>
      <c r="E14140" s="20" t="s">
        <v>4694</v>
      </c>
      <c r="F14140" s="20" t="n">
        <v>0</v>
      </c>
      <c r="G14140" s="20" t="s">
        <v>4694</v>
      </c>
      <c r="H14140" s="20" t="s">
        <v>4694</v>
      </c>
      <c r="I14140" s="20" t="s">
        <v>4694</v>
      </c>
      <c r="J14140" s="20" t="s">
        <v>4694</v>
      </c>
      <c r="K14140" s="20" t="s">
        <v>4694</v>
      </c>
      <c r="L14140" s="20" t="s">
        <v>4694</v>
      </c>
      <c r="M14140" s="20" t="s">
        <v>4694</v>
      </c>
      <c r="N14140" s="21" t="s">
        <v>6632</v>
      </c>
    </row>
    <row r="14141" customFormat="false" ht="15" hidden="false" customHeight="false" outlineLevel="0" collapsed="false">
      <c r="B14141" s="20" t="n">
        <v>260.625</v>
      </c>
      <c r="C14141" s="20" t="s">
        <v>4694</v>
      </c>
      <c r="D14141" s="20" t="n">
        <v>-3.682</v>
      </c>
      <c r="E14141" s="20" t="s">
        <v>4694</v>
      </c>
      <c r="F14141" s="20" t="s">
        <v>4694</v>
      </c>
      <c r="G14141" s="20" t="s">
        <v>4694</v>
      </c>
      <c r="H14141" s="20" t="s">
        <v>4694</v>
      </c>
      <c r="I14141" s="20" t="s">
        <v>4694</v>
      </c>
      <c r="J14141" s="20" t="s">
        <v>4694</v>
      </c>
      <c r="K14141" s="20" t="s">
        <v>4694</v>
      </c>
      <c r="L14141" s="20" t="s">
        <v>4694</v>
      </c>
      <c r="M14141" s="20" t="s">
        <v>4694</v>
      </c>
      <c r="N14141" s="21" t="s">
        <v>4726</v>
      </c>
    </row>
    <row r="14142" customFormat="false" ht="15" hidden="false" customHeight="false" outlineLevel="0" collapsed="false">
      <c r="B14142" s="20" t="n">
        <v>260.625</v>
      </c>
      <c r="C14142" s="20" t="s">
        <v>4694</v>
      </c>
      <c r="D14142" s="20" t="s">
        <v>4694</v>
      </c>
      <c r="E14142" s="20" t="s">
        <v>4694</v>
      </c>
      <c r="F14142" s="20" t="s">
        <v>4694</v>
      </c>
      <c r="G14142" s="20" t="s">
        <v>4694</v>
      </c>
      <c r="H14142" s="20" t="s">
        <v>4694</v>
      </c>
      <c r="I14142" s="20" t="s">
        <v>4694</v>
      </c>
      <c r="J14142" s="20" t="s">
        <v>4694</v>
      </c>
      <c r="K14142" s="20" t="s">
        <v>4694</v>
      </c>
      <c r="L14142" s="20" t="s">
        <v>4694</v>
      </c>
      <c r="M14142" s="20" t="s">
        <v>4694</v>
      </c>
      <c r="N14142" s="21" t="s">
        <v>4727</v>
      </c>
    </row>
    <row r="14143" customFormat="false" ht="15" hidden="false" customHeight="false" outlineLevel="0" collapsed="false">
      <c r="B14143" s="20" t="s">
        <v>4694</v>
      </c>
      <c r="C14143" s="20" t="n">
        <v>64.306</v>
      </c>
      <c r="D14143" s="20" t="n">
        <v>196.318</v>
      </c>
      <c r="E14143" s="20" t="s">
        <v>4694</v>
      </c>
      <c r="F14143" s="20" t="n">
        <v>3.682</v>
      </c>
      <c r="G14143" s="20" t="n">
        <v>-0.544</v>
      </c>
      <c r="H14143" s="20" t="s">
        <v>4694</v>
      </c>
      <c r="I14143" s="20" t="s">
        <v>4694</v>
      </c>
      <c r="J14143" s="20" t="s">
        <v>4694</v>
      </c>
      <c r="K14143" s="20" t="s">
        <v>4694</v>
      </c>
      <c r="L14143" s="20" t="s">
        <v>4694</v>
      </c>
      <c r="M14143" s="20" t="s">
        <v>4694</v>
      </c>
      <c r="N14143" s="21" t="s">
        <v>1181</v>
      </c>
    </row>
    <row r="14144" customFormat="false" ht="15" hidden="false" customHeight="false" outlineLevel="0" collapsed="false">
      <c r="B14144" s="20"/>
      <c r="C14144" s="20"/>
      <c r="D14144" s="20"/>
      <c r="E14144" s="20"/>
      <c r="F14144" s="20"/>
      <c r="G14144" s="20"/>
      <c r="H14144" s="20"/>
      <c r="I14144" s="20"/>
      <c r="J14144" s="20"/>
      <c r="K14144" s="20"/>
      <c r="L14144" s="20"/>
      <c r="M14144" s="20"/>
      <c r="N14144" s="21"/>
    </row>
    <row r="14145" customFormat="false" ht="15" hidden="false" customHeight="false" outlineLevel="0" collapsed="false">
      <c r="B14145" s="20" t="s">
        <v>4694</v>
      </c>
      <c r="C14145" s="20" t="s">
        <v>4694</v>
      </c>
      <c r="D14145" s="20" t="n">
        <v>200</v>
      </c>
      <c r="E14145" s="20" t="s">
        <v>4694</v>
      </c>
      <c r="F14145" s="20" t="s">
        <v>4694</v>
      </c>
      <c r="G14145" s="20" t="s">
        <v>4694</v>
      </c>
      <c r="H14145" s="20" t="s">
        <v>4694</v>
      </c>
      <c r="I14145" s="20" t="s">
        <v>4694</v>
      </c>
      <c r="J14145" s="20" t="s">
        <v>4694</v>
      </c>
      <c r="K14145" s="20" t="s">
        <v>4694</v>
      </c>
      <c r="L14145" s="20" t="s">
        <v>4694</v>
      </c>
      <c r="M14145" s="20" t="s">
        <v>4694</v>
      </c>
      <c r="N14145" s="21" t="s">
        <v>5703</v>
      </c>
    </row>
    <row r="14146" customFormat="false" ht="15" hidden="false" customHeight="false" outlineLevel="0" collapsed="false">
      <c r="B14146" s="20" t="n">
        <v>200</v>
      </c>
      <c r="C14146" s="20" t="s">
        <v>4694</v>
      </c>
      <c r="D14146" s="20" t="n">
        <v>0</v>
      </c>
      <c r="E14146" s="20" t="s">
        <v>4694</v>
      </c>
      <c r="F14146" s="20" t="s">
        <v>4694</v>
      </c>
      <c r="G14146" s="20" t="s">
        <v>4694</v>
      </c>
      <c r="H14146" s="20" t="n">
        <v>14.4</v>
      </c>
      <c r="I14146" s="20" t="n">
        <v>24</v>
      </c>
      <c r="J14146" s="20" t="s">
        <v>4694</v>
      </c>
      <c r="K14146" s="20" t="s">
        <v>4694</v>
      </c>
      <c r="L14146" s="20" t="n">
        <v>0.733</v>
      </c>
      <c r="M14146" s="20" t="s">
        <v>4719</v>
      </c>
      <c r="N14146" s="21" t="s">
        <v>5704</v>
      </c>
    </row>
    <row r="14147" customFormat="false" ht="15" hidden="false" customHeight="false" outlineLevel="0" collapsed="false">
      <c r="B14147" s="20" t="n">
        <v>200</v>
      </c>
      <c r="C14147" s="20" t="n">
        <v>0</v>
      </c>
      <c r="D14147" s="20" t="s">
        <v>4694</v>
      </c>
      <c r="E14147" s="20" t="n">
        <v>0</v>
      </c>
      <c r="F14147" s="20" t="n">
        <v>0</v>
      </c>
      <c r="G14147" s="20" t="n">
        <v>0</v>
      </c>
      <c r="H14147" s="20" t="n">
        <v>14.4</v>
      </c>
      <c r="I14147" s="20" t="n">
        <v>24</v>
      </c>
      <c r="J14147" s="20" t="n">
        <v>0.675</v>
      </c>
      <c r="K14147" s="20" t="n">
        <v>0</v>
      </c>
      <c r="L14147" s="20" t="n">
        <v>0.733</v>
      </c>
      <c r="M14147" s="20" t="s">
        <v>4719</v>
      </c>
      <c r="N14147" s="21" t="s">
        <v>5705</v>
      </c>
    </row>
    <row r="14148" customFormat="false" ht="15" hidden="false" customHeight="false" outlineLevel="0" collapsed="false">
      <c r="B14148" s="20" t="n">
        <v>204.055</v>
      </c>
      <c r="C14148" s="20" t="n">
        <v>4.055</v>
      </c>
      <c r="D14148" s="20" t="s">
        <v>4694</v>
      </c>
      <c r="E14148" s="20" t="n">
        <v>0</v>
      </c>
      <c r="F14148" s="20" t="n">
        <v>0</v>
      </c>
      <c r="G14148" s="20" t="n">
        <v>0</v>
      </c>
      <c r="H14148" s="20" t="n">
        <v>3.738</v>
      </c>
      <c r="I14148" s="20" t="n">
        <v>6.23</v>
      </c>
      <c r="J14148" s="20" t="n">
        <v>0.675</v>
      </c>
      <c r="K14148" s="20" t="n">
        <v>0.675</v>
      </c>
      <c r="L14148" s="20" t="n">
        <v>0.5</v>
      </c>
      <c r="M14148" s="20" t="s">
        <v>4757</v>
      </c>
      <c r="N14148" s="21" t="s">
        <v>5706</v>
      </c>
    </row>
    <row r="14149" customFormat="false" ht="15" hidden="false" customHeight="false" outlineLevel="0" collapsed="false">
      <c r="B14149" s="20" t="n">
        <v>208.266</v>
      </c>
      <c r="C14149" s="20" t="n">
        <v>4.211</v>
      </c>
      <c r="D14149" s="20" t="s">
        <v>4694</v>
      </c>
      <c r="E14149" s="20" t="n">
        <v>0.123</v>
      </c>
      <c r="F14149" s="20" t="n">
        <v>0</v>
      </c>
      <c r="G14149" s="20" t="n">
        <v>0.01</v>
      </c>
      <c r="H14149" s="20" t="n">
        <v>4.175</v>
      </c>
      <c r="I14149" s="20" t="n">
        <v>6.958</v>
      </c>
      <c r="J14149" s="20" t="n">
        <v>0.675</v>
      </c>
      <c r="K14149" s="20" t="n">
        <v>-0.001</v>
      </c>
      <c r="L14149" s="20" t="n">
        <v>2.99</v>
      </c>
      <c r="M14149" s="20" t="s">
        <v>4729</v>
      </c>
      <c r="N14149" s="21" t="s">
        <v>5707</v>
      </c>
    </row>
    <row r="14150" customFormat="false" ht="15" hidden="false" customHeight="false" outlineLevel="0" collapsed="false">
      <c r="B14150" s="20" t="n">
        <v>214.224</v>
      </c>
      <c r="C14150" s="20" t="n">
        <v>5.958</v>
      </c>
      <c r="D14150" s="20" t="s">
        <v>4694</v>
      </c>
      <c r="E14150" s="20" t="n">
        <v>0.398</v>
      </c>
      <c r="F14150" s="20" t="n">
        <v>0</v>
      </c>
      <c r="G14150" s="20" t="n">
        <v>0.025</v>
      </c>
      <c r="H14150" s="20" t="n">
        <v>5.658</v>
      </c>
      <c r="I14150" s="20" t="n">
        <v>9.43</v>
      </c>
      <c r="J14150" s="20" t="n">
        <v>0.675</v>
      </c>
      <c r="K14150" s="20" t="n">
        <v>0.674</v>
      </c>
      <c r="L14150" s="20" t="n">
        <v>0.654</v>
      </c>
      <c r="M14150" s="20" t="s">
        <v>4717</v>
      </c>
      <c r="N14150" s="21" t="s">
        <v>5708</v>
      </c>
    </row>
    <row r="14151" customFormat="false" ht="15" hidden="false" customHeight="false" outlineLevel="0" collapsed="false">
      <c r="B14151" s="20" t="n">
        <v>225.076</v>
      </c>
      <c r="C14151" s="20" t="n">
        <v>10.851</v>
      </c>
      <c r="D14151" s="20" t="s">
        <v>4694</v>
      </c>
      <c r="E14151" s="20" t="n">
        <v>1.264</v>
      </c>
      <c r="F14151" s="20" t="n">
        <v>0</v>
      </c>
      <c r="G14151" s="20" t="n">
        <v>0.094</v>
      </c>
      <c r="H14151" s="20" t="n">
        <v>10.949</v>
      </c>
      <c r="I14151" s="20" t="n">
        <v>18.249</v>
      </c>
      <c r="J14151" s="20" t="n">
        <v>0.675</v>
      </c>
      <c r="K14151" s="20" t="n">
        <v>0</v>
      </c>
      <c r="L14151" s="20" t="n">
        <v>1.404</v>
      </c>
      <c r="M14151" s="20" t="s">
        <v>4729</v>
      </c>
      <c r="N14151" s="21" t="s">
        <v>5709</v>
      </c>
    </row>
    <row r="14152" customFormat="false" ht="15" hidden="false" customHeight="false" outlineLevel="0" collapsed="false">
      <c r="B14152" s="20" t="n">
        <v>238.261</v>
      </c>
      <c r="C14152" s="20" t="n">
        <v>13.185</v>
      </c>
      <c r="D14152" s="20" t="s">
        <v>4694</v>
      </c>
      <c r="E14152" s="20" t="n">
        <v>1.628</v>
      </c>
      <c r="F14152" s="20" t="n">
        <v>0</v>
      </c>
      <c r="G14152" s="20" t="n">
        <v>0.017</v>
      </c>
      <c r="H14152" s="20" t="n">
        <v>13.291</v>
      </c>
      <c r="I14152" s="20" t="n">
        <v>22.152</v>
      </c>
      <c r="J14152" s="20" t="n">
        <v>0.675</v>
      </c>
      <c r="K14152" s="20" t="n">
        <v>0.674</v>
      </c>
      <c r="L14152" s="20" t="n">
        <v>2.64</v>
      </c>
      <c r="M14152" s="20" t="s">
        <v>4717</v>
      </c>
      <c r="N14152" s="21" t="s">
        <v>5710</v>
      </c>
    </row>
    <row r="14153" customFormat="false" ht="15" hidden="false" customHeight="false" outlineLevel="0" collapsed="false">
      <c r="B14153" s="20" t="n">
        <v>251.027</v>
      </c>
      <c r="C14153" s="20" t="n">
        <v>12.767</v>
      </c>
      <c r="D14153" s="20" t="s">
        <v>4694</v>
      </c>
      <c r="E14153" s="20" t="n">
        <v>3.267</v>
      </c>
      <c r="F14153" s="20" t="n">
        <v>0</v>
      </c>
      <c r="G14153" s="20" t="n">
        <v>0.176</v>
      </c>
      <c r="H14153" s="20" t="n">
        <v>15.284</v>
      </c>
      <c r="I14153" s="20" t="n">
        <v>25.474</v>
      </c>
      <c r="J14153" s="20" t="n">
        <v>0.675</v>
      </c>
      <c r="K14153" s="20" t="n">
        <v>0</v>
      </c>
      <c r="L14153" s="20" t="n">
        <v>15.738</v>
      </c>
      <c r="M14153" s="20" t="s">
        <v>4729</v>
      </c>
      <c r="N14153" s="21" t="s">
        <v>5872</v>
      </c>
    </row>
    <row r="14154" customFormat="false" ht="15" hidden="false" customHeight="false" outlineLevel="0" collapsed="false">
      <c r="B14154" s="20" t="n">
        <v>259.95</v>
      </c>
      <c r="C14154" s="20" t="n">
        <v>8.923</v>
      </c>
      <c r="D14154" s="20" t="s">
        <v>4694</v>
      </c>
      <c r="E14154" s="20" t="n">
        <v>0.3</v>
      </c>
      <c r="F14154" s="20" t="n">
        <v>0</v>
      </c>
      <c r="G14154" s="20" t="n">
        <v>0.065</v>
      </c>
      <c r="H14154" s="20" t="n">
        <v>7.842</v>
      </c>
      <c r="I14154" s="20" t="n">
        <v>13.07</v>
      </c>
      <c r="J14154" s="20" t="n">
        <v>0.675</v>
      </c>
      <c r="K14154" s="20" t="n">
        <v>0.675</v>
      </c>
      <c r="L14154" s="20" t="n">
        <v>0.652</v>
      </c>
      <c r="M14154" s="20" t="s">
        <v>4717</v>
      </c>
      <c r="N14154" s="21" t="s">
        <v>6693</v>
      </c>
    </row>
    <row r="14155" customFormat="false" ht="15" hidden="false" customHeight="false" outlineLevel="0" collapsed="false">
      <c r="B14155" s="20" t="s">
        <v>4694</v>
      </c>
      <c r="C14155" s="20" t="n">
        <v>59.95</v>
      </c>
      <c r="D14155" s="20" t="n">
        <v>200</v>
      </c>
      <c r="E14155" s="20" t="s">
        <v>4694</v>
      </c>
      <c r="F14155" s="20" t="n">
        <v>0</v>
      </c>
      <c r="G14155" s="20" t="n">
        <v>0.386</v>
      </c>
      <c r="H14155" s="20" t="s">
        <v>4694</v>
      </c>
      <c r="I14155" s="20" t="s">
        <v>4694</v>
      </c>
      <c r="J14155" s="20" t="s">
        <v>4694</v>
      </c>
      <c r="K14155" s="20" t="s">
        <v>4694</v>
      </c>
      <c r="L14155" s="20" t="s">
        <v>4694</v>
      </c>
      <c r="M14155" s="20" t="s">
        <v>4694</v>
      </c>
      <c r="N14155" s="21" t="s">
        <v>1181</v>
      </c>
    </row>
    <row r="14156" customFormat="false" ht="15" hidden="false" customHeight="false" outlineLevel="0" collapsed="false">
      <c r="B14156" s="20" t="n">
        <v>265.69</v>
      </c>
      <c r="C14156" s="20" t="n">
        <v>5.74</v>
      </c>
      <c r="D14156" s="20" t="s">
        <v>4694</v>
      </c>
      <c r="E14156" s="20" t="s">
        <v>4694</v>
      </c>
      <c r="F14156" s="20" t="s">
        <v>4694</v>
      </c>
      <c r="G14156" s="20" t="s">
        <v>4694</v>
      </c>
      <c r="H14156" s="20" t="s">
        <v>4694</v>
      </c>
      <c r="I14156" s="20" t="s">
        <v>4694</v>
      </c>
      <c r="J14156" s="20" t="s">
        <v>4694</v>
      </c>
      <c r="K14156" s="20" t="s">
        <v>4694</v>
      </c>
      <c r="L14156" s="20" t="s">
        <v>4694</v>
      </c>
      <c r="M14156" s="20" t="s">
        <v>4694</v>
      </c>
      <c r="N14156" s="21" t="s">
        <v>6633</v>
      </c>
    </row>
    <row r="14157" customFormat="false" ht="15" hidden="false" customHeight="false" outlineLevel="0" collapsed="false">
      <c r="B14157" s="20" t="n">
        <v>265.69</v>
      </c>
      <c r="C14157" s="20" t="n">
        <v>0</v>
      </c>
      <c r="D14157" s="20" t="s">
        <v>4694</v>
      </c>
      <c r="E14157" s="20" t="s">
        <v>4694</v>
      </c>
      <c r="F14157" s="20" t="s">
        <v>4694</v>
      </c>
      <c r="G14157" s="20" t="s">
        <v>4694</v>
      </c>
      <c r="H14157" s="20" t="s">
        <v>4694</v>
      </c>
      <c r="I14157" s="20" t="s">
        <v>4694</v>
      </c>
      <c r="J14157" s="20" t="s">
        <v>4694</v>
      </c>
      <c r="K14157" s="20" t="s">
        <v>4694</v>
      </c>
      <c r="L14157" s="20" t="s">
        <v>4694</v>
      </c>
      <c r="M14157" s="20" t="s">
        <v>4694</v>
      </c>
      <c r="N14157" s="21" t="s">
        <v>4732</v>
      </c>
    </row>
    <row r="14158" customFormat="false" ht="15" hidden="false" customHeight="false" outlineLevel="0" collapsed="false">
      <c r="B14158" s="20" t="n">
        <v>265.69</v>
      </c>
      <c r="C14158" s="20" t="s">
        <v>4694</v>
      </c>
      <c r="D14158" s="20" t="s">
        <v>4694</v>
      </c>
      <c r="E14158" s="20" t="s">
        <v>4694</v>
      </c>
      <c r="F14158" s="20" t="s">
        <v>4694</v>
      </c>
      <c r="G14158" s="20" t="s">
        <v>4694</v>
      </c>
      <c r="H14158" s="20" t="s">
        <v>4694</v>
      </c>
      <c r="I14158" s="20" t="s">
        <v>4694</v>
      </c>
      <c r="J14158" s="20" t="s">
        <v>4694</v>
      </c>
      <c r="K14158" s="20" t="s">
        <v>4694</v>
      </c>
      <c r="L14158" s="20" t="s">
        <v>4694</v>
      </c>
      <c r="M14158" s="20" t="s">
        <v>4694</v>
      </c>
      <c r="N14158" s="21" t="s">
        <v>4733</v>
      </c>
    </row>
    <row r="14159" customFormat="false" ht="15" hidden="false" customHeight="false" outlineLevel="0" collapsed="false">
      <c r="B14159" s="20" t="s">
        <v>4711</v>
      </c>
      <c r="C14159" s="20" t="s">
        <v>4734</v>
      </c>
      <c r="D14159" s="20" t="s">
        <v>4734</v>
      </c>
      <c r="E14159" s="20" t="s">
        <v>4734</v>
      </c>
      <c r="F14159" s="20" t="s">
        <v>4734</v>
      </c>
      <c r="G14159" s="20" t="s">
        <v>4734</v>
      </c>
      <c r="H14159" s="20" t="s">
        <v>4734</v>
      </c>
      <c r="I14159" s="20" t="s">
        <v>4734</v>
      </c>
      <c r="J14159" s="20" t="s">
        <v>4734</v>
      </c>
      <c r="K14159" s="20" t="s">
        <v>4734</v>
      </c>
      <c r="L14159" s="20" t="s">
        <v>4734</v>
      </c>
      <c r="M14159" s="20" t="s">
        <v>4734</v>
      </c>
      <c r="N14159" s="21" t="s">
        <v>4735</v>
      </c>
    </row>
    <row r="14160" customFormat="false" ht="15" hidden="false" customHeight="false" outlineLevel="0" collapsed="false">
      <c r="B14160" s="20" t="n">
        <v>260.625</v>
      </c>
      <c r="C14160" s="20" t="s">
        <v>4694</v>
      </c>
      <c r="D14160" s="20" t="s">
        <v>4694</v>
      </c>
      <c r="E14160" s="20" t="s">
        <v>4694</v>
      </c>
      <c r="F14160" s="20" t="s">
        <v>4694</v>
      </c>
      <c r="G14160" s="20" t="s">
        <v>4694</v>
      </c>
      <c r="H14160" s="20" t="s">
        <v>4694</v>
      </c>
      <c r="I14160" s="20" t="s">
        <v>4694</v>
      </c>
      <c r="J14160" s="20" t="s">
        <v>4694</v>
      </c>
      <c r="K14160" s="20" t="s">
        <v>4694</v>
      </c>
      <c r="L14160" s="20" t="s">
        <v>4694</v>
      </c>
      <c r="M14160" s="20" t="s">
        <v>4694</v>
      </c>
      <c r="N14160" s="21" t="s">
        <v>4727</v>
      </c>
    </row>
    <row r="14161" customFormat="false" ht="15" hidden="false" customHeight="false" outlineLevel="0" collapsed="false">
      <c r="B14161" s="20" t="n">
        <v>-265.69</v>
      </c>
      <c r="C14161" s="20" t="s">
        <v>4694</v>
      </c>
      <c r="D14161" s="20" t="s">
        <v>4694</v>
      </c>
      <c r="E14161" s="20" t="s">
        <v>4694</v>
      </c>
      <c r="F14161" s="20" t="s">
        <v>4694</v>
      </c>
      <c r="G14161" s="20" t="s">
        <v>4694</v>
      </c>
      <c r="H14161" s="20" t="s">
        <v>4694</v>
      </c>
      <c r="I14161" s="20" t="s">
        <v>4694</v>
      </c>
      <c r="J14161" s="20" t="s">
        <v>4694</v>
      </c>
      <c r="K14161" s="20" t="s">
        <v>4694</v>
      </c>
      <c r="L14161" s="20" t="s">
        <v>4694</v>
      </c>
      <c r="M14161" s="20" t="s">
        <v>4694</v>
      </c>
      <c r="N14161" s="21" t="s">
        <v>4733</v>
      </c>
    </row>
    <row r="14162" customFormat="false" ht="15" hidden="false" customHeight="false" outlineLevel="0" collapsed="false">
      <c r="B14162" s="20" t="s">
        <v>4711</v>
      </c>
      <c r="C14162" s="20" t="s">
        <v>4734</v>
      </c>
      <c r="D14162" s="20" t="s">
        <v>4734</v>
      </c>
      <c r="E14162" s="20" t="s">
        <v>4734</v>
      </c>
      <c r="F14162" s="20" t="s">
        <v>4734</v>
      </c>
      <c r="G14162" s="20" t="s">
        <v>4734</v>
      </c>
      <c r="H14162" s="20" t="s">
        <v>4734</v>
      </c>
      <c r="I14162" s="20" t="s">
        <v>4734</v>
      </c>
      <c r="J14162" s="20" t="s">
        <v>4734</v>
      </c>
      <c r="K14162" s="20" t="s">
        <v>4734</v>
      </c>
      <c r="L14162" s="20" t="s">
        <v>4734</v>
      </c>
      <c r="M14162" s="20" t="s">
        <v>4734</v>
      </c>
      <c r="N14162" s="21" t="s">
        <v>4735</v>
      </c>
    </row>
    <row r="14163" customFormat="false" ht="15" hidden="false" customHeight="false" outlineLevel="0" collapsed="false">
      <c r="B14163" s="20" t="n">
        <v>-5.065</v>
      </c>
      <c r="C14163" s="20" t="s">
        <v>4694</v>
      </c>
      <c r="D14163" s="20" t="s">
        <v>4694</v>
      </c>
      <c r="E14163" s="20" t="s">
        <v>4694</v>
      </c>
      <c r="F14163" s="20" t="s">
        <v>4694</v>
      </c>
      <c r="G14163" s="20" t="s">
        <v>4694</v>
      </c>
      <c r="H14163" s="20" t="s">
        <v>4694</v>
      </c>
      <c r="I14163" s="20" t="s">
        <v>4694</v>
      </c>
      <c r="J14163" s="20" t="s">
        <v>4694</v>
      </c>
      <c r="K14163" s="20" t="s">
        <v>4694</v>
      </c>
      <c r="L14163" s="20" t="s">
        <v>4694</v>
      </c>
      <c r="M14163" s="20" t="s">
        <v>4694</v>
      </c>
      <c r="N14163" s="21" t="s">
        <v>4736</v>
      </c>
    </row>
    <row r="14164" customFormat="false" ht="15" hidden="false" customHeight="false" outlineLevel="0" collapsed="false">
      <c r="B14164" s="1" t="s">
        <v>6863</v>
      </c>
    </row>
    <row r="14166" customFormat="false" ht="15" hidden="false" customHeight="false" outlineLevel="0" collapsed="false">
      <c r="B14166" s="19" t="s">
        <v>6864</v>
      </c>
      <c r="C14166" s="19"/>
      <c r="D14166" s="19"/>
      <c r="E14166" s="19"/>
      <c r="F14166" s="19"/>
      <c r="G14166" s="19"/>
      <c r="H14166" s="19"/>
      <c r="I14166" s="19"/>
      <c r="J14166" s="19"/>
      <c r="K14166" s="19"/>
      <c r="L14166" s="19"/>
      <c r="M14166" s="19"/>
      <c r="N14166" s="19"/>
      <c r="O14166" s="19"/>
      <c r="P14166" s="19"/>
      <c r="Q14166" s="19"/>
      <c r="R14166" s="19"/>
      <c r="S14166" s="19"/>
      <c r="T14166" s="19"/>
      <c r="U14166" s="19"/>
      <c r="V14166" s="19"/>
      <c r="W14166" s="19"/>
      <c r="X14166" s="19"/>
      <c r="Y14166" s="19"/>
      <c r="Z14166" s="19"/>
    </row>
    <row r="14167" customFormat="false" ht="15" hidden="false" customHeight="false" outlineLevel="0" collapsed="false">
      <c r="B14167" s="19" t="s">
        <v>5699</v>
      </c>
      <c r="C14167" s="19"/>
      <c r="D14167" s="19"/>
      <c r="E14167" s="19"/>
      <c r="F14167" s="19"/>
      <c r="G14167" s="19"/>
      <c r="H14167" s="19"/>
      <c r="I14167" s="19"/>
      <c r="J14167" s="19"/>
      <c r="K14167" s="19"/>
      <c r="L14167" s="19"/>
      <c r="M14167" s="19"/>
      <c r="N14167" s="19"/>
      <c r="O14167" s="19"/>
      <c r="P14167" s="19"/>
      <c r="Q14167" s="19"/>
      <c r="R14167" s="19"/>
      <c r="S14167" s="19"/>
      <c r="T14167" s="19"/>
      <c r="U14167" s="19"/>
      <c r="V14167" s="19"/>
      <c r="W14167" s="19"/>
      <c r="X14167" s="19"/>
      <c r="Y14167" s="19"/>
      <c r="Z14167" s="19"/>
    </row>
    <row r="14168" customFormat="false" ht="15" hidden="false" customHeight="false" outlineLevel="0" collapsed="false">
      <c r="B14168" s="19" t="s">
        <v>6131</v>
      </c>
      <c r="C14168" s="19"/>
      <c r="D14168" s="19"/>
      <c r="E14168" s="19"/>
      <c r="F14168" s="19"/>
      <c r="G14168" s="19"/>
      <c r="H14168" s="19"/>
      <c r="I14168" s="19"/>
      <c r="J14168" s="19"/>
      <c r="K14168" s="19"/>
      <c r="L14168" s="19"/>
      <c r="M14168" s="19"/>
      <c r="N14168" s="19"/>
      <c r="O14168" s="19"/>
      <c r="P14168" s="19"/>
      <c r="Q14168" s="19"/>
      <c r="R14168" s="19"/>
      <c r="S14168" s="19"/>
      <c r="T14168" s="19"/>
      <c r="U14168" s="19"/>
      <c r="V14168" s="19"/>
      <c r="W14168" s="19"/>
      <c r="X14168" s="19"/>
      <c r="Y14168" s="19"/>
      <c r="Z14168" s="19"/>
    </row>
    <row r="14169" customFormat="false" ht="15" hidden="false" customHeight="false" outlineLevel="0" collapsed="false">
      <c r="B14169" s="19" t="s">
        <v>6629</v>
      </c>
      <c r="C14169" s="19"/>
      <c r="D14169" s="19"/>
      <c r="E14169" s="19"/>
      <c r="F14169" s="19"/>
      <c r="G14169" s="19"/>
      <c r="H14169" s="19"/>
      <c r="I14169" s="19"/>
      <c r="J14169" s="19"/>
      <c r="K14169" s="19"/>
      <c r="L14169" s="19"/>
      <c r="M14169" s="19"/>
      <c r="N14169" s="19"/>
      <c r="O14169" s="19"/>
      <c r="P14169" s="19"/>
      <c r="Q14169" s="19"/>
      <c r="R14169" s="19"/>
      <c r="S14169" s="19"/>
      <c r="T14169" s="19"/>
      <c r="U14169" s="19"/>
      <c r="V14169" s="19"/>
      <c r="W14169" s="19"/>
      <c r="X14169" s="19"/>
      <c r="Y14169" s="19"/>
      <c r="Z14169" s="19"/>
    </row>
    <row r="14170" customFormat="false" ht="15" hidden="false" customHeight="false" outlineLevel="0" collapsed="false">
      <c r="B14170" s="19" t="s">
        <v>6639</v>
      </c>
      <c r="C14170" s="19"/>
      <c r="D14170" s="19"/>
      <c r="E14170" s="19"/>
      <c r="F14170" s="19"/>
      <c r="G14170" s="19"/>
      <c r="H14170" s="19"/>
      <c r="I14170" s="19"/>
      <c r="J14170" s="19"/>
      <c r="K14170" s="19"/>
      <c r="L14170" s="19"/>
      <c r="M14170" s="19"/>
      <c r="N14170" s="19"/>
      <c r="O14170" s="19"/>
      <c r="P14170" s="19"/>
      <c r="Q14170" s="19"/>
      <c r="R14170" s="19"/>
      <c r="S14170" s="19"/>
      <c r="T14170" s="19"/>
      <c r="U14170" s="19"/>
      <c r="V14170" s="19"/>
      <c r="W14170" s="19"/>
      <c r="X14170" s="19"/>
      <c r="Y14170" s="19"/>
      <c r="Z14170" s="19"/>
    </row>
    <row r="14171" customFormat="false" ht="15" hidden="false" customHeight="false" outlineLevel="0" collapsed="false">
      <c r="B14171" s="19" t="s">
        <v>6724</v>
      </c>
      <c r="C14171" s="19"/>
      <c r="D14171" s="19"/>
      <c r="E14171" s="19"/>
      <c r="F14171" s="19"/>
      <c r="G14171" s="19"/>
      <c r="H14171" s="19"/>
      <c r="I14171" s="19"/>
      <c r="J14171" s="19"/>
      <c r="K14171" s="19"/>
      <c r="L14171" s="19"/>
      <c r="M14171" s="19"/>
      <c r="N14171" s="19"/>
      <c r="O14171" s="19"/>
      <c r="P14171" s="19"/>
      <c r="Q14171" s="19"/>
      <c r="R14171" s="19"/>
      <c r="S14171" s="19"/>
      <c r="T14171" s="19"/>
      <c r="U14171" s="19"/>
      <c r="V14171" s="19"/>
      <c r="W14171" s="19"/>
      <c r="X14171" s="19"/>
      <c r="Y14171" s="19"/>
      <c r="Z14171" s="19"/>
    </row>
    <row r="14172" customFormat="false" ht="15" hidden="false" customHeight="false" outlineLevel="0" collapsed="false">
      <c r="B14172" s="19" t="s">
        <v>6865</v>
      </c>
      <c r="C14172" s="19"/>
      <c r="D14172" s="19"/>
      <c r="E14172" s="19"/>
      <c r="F14172" s="19"/>
      <c r="G14172" s="19"/>
      <c r="H14172" s="19"/>
      <c r="I14172" s="19"/>
      <c r="J14172" s="19"/>
      <c r="K14172" s="19"/>
      <c r="L14172" s="19"/>
      <c r="M14172" s="19"/>
      <c r="N14172" s="19"/>
      <c r="O14172" s="19"/>
      <c r="P14172" s="19"/>
      <c r="Q14172" s="19"/>
      <c r="R14172" s="19"/>
      <c r="S14172" s="19"/>
      <c r="T14172" s="19"/>
      <c r="U14172" s="19"/>
      <c r="V14172" s="19"/>
      <c r="W14172" s="19"/>
      <c r="X14172" s="19"/>
      <c r="Y14172" s="19"/>
      <c r="Z14172" s="19"/>
    </row>
    <row r="14174" customFormat="false" ht="15" hidden="false" customHeight="false" outlineLevel="0" collapsed="false">
      <c r="B14174" s="20"/>
      <c r="C14174" s="20"/>
      <c r="D14174" s="20"/>
      <c r="E14174" s="20"/>
      <c r="F14174" s="20"/>
      <c r="G14174" s="20"/>
      <c r="H14174" s="20"/>
      <c r="I14174" s="20"/>
      <c r="J14174" s="20"/>
      <c r="K14174" s="20"/>
      <c r="L14174" s="20"/>
      <c r="M14174" s="20"/>
      <c r="N14174" s="21"/>
    </row>
    <row r="14175" customFormat="false" ht="15" hidden="false" customHeight="false" outlineLevel="0" collapsed="false">
      <c r="B14175" s="20" t="s">
        <v>4694</v>
      </c>
      <c r="C14175" s="20" t="s">
        <v>4694</v>
      </c>
      <c r="D14175" s="20" t="s">
        <v>4694</v>
      </c>
      <c r="E14175" s="20" t="s">
        <v>4695</v>
      </c>
      <c r="F14175" s="20" t="s">
        <v>4694</v>
      </c>
      <c r="G14175" s="20" t="s">
        <v>4696</v>
      </c>
      <c r="H14175" s="20" t="s">
        <v>4694</v>
      </c>
      <c r="I14175" s="20" t="s">
        <v>4694</v>
      </c>
      <c r="J14175" s="20" t="s">
        <v>4697</v>
      </c>
      <c r="K14175" s="20" t="s">
        <v>4698</v>
      </c>
      <c r="L14175" s="20"/>
      <c r="M14175" s="20"/>
      <c r="N14175" s="21"/>
    </row>
    <row r="14176" customFormat="false" ht="15" hidden="false" customHeight="false" outlineLevel="0" collapsed="false">
      <c r="B14176" s="20" t="s">
        <v>4699</v>
      </c>
      <c r="C14176" s="20" t="s">
        <v>4700</v>
      </c>
      <c r="D14176" s="20" t="s">
        <v>4701</v>
      </c>
      <c r="E14176" s="20" t="s">
        <v>4702</v>
      </c>
      <c r="F14176" s="20" t="s">
        <v>4703</v>
      </c>
      <c r="G14176" s="20" t="s">
        <v>4704</v>
      </c>
      <c r="H14176" s="20" t="s">
        <v>4705</v>
      </c>
      <c r="I14176" s="20" t="s">
        <v>4706</v>
      </c>
      <c r="J14176" s="20" t="s">
        <v>4707</v>
      </c>
      <c r="K14176" s="20" t="s">
        <v>4707</v>
      </c>
      <c r="L14176" s="20" t="s">
        <v>4708</v>
      </c>
      <c r="M14176" s="20" t="s">
        <v>4709</v>
      </c>
      <c r="N14176" s="21" t="s">
        <v>4710</v>
      </c>
    </row>
    <row r="14177" customFormat="false" ht="15" hidden="false" customHeight="false" outlineLevel="0" collapsed="false">
      <c r="B14177" s="20" t="s">
        <v>4711</v>
      </c>
      <c r="C14177" s="20" t="s">
        <v>4711</v>
      </c>
      <c r="D14177" s="20" t="s">
        <v>4711</v>
      </c>
      <c r="E14177" s="20" t="s">
        <v>4711</v>
      </c>
      <c r="F14177" s="20" t="s">
        <v>4711</v>
      </c>
      <c r="G14177" s="20" t="s">
        <v>4711</v>
      </c>
      <c r="H14177" s="20" t="s">
        <v>4711</v>
      </c>
      <c r="I14177" s="20" t="s">
        <v>4711</v>
      </c>
      <c r="J14177" s="20" t="s">
        <v>4711</v>
      </c>
      <c r="K14177" s="20" t="s">
        <v>4711</v>
      </c>
      <c r="L14177" s="20" t="s">
        <v>4711</v>
      </c>
      <c r="M14177" s="20" t="s">
        <v>4712</v>
      </c>
      <c r="N14177" s="21" t="s">
        <v>4713</v>
      </c>
    </row>
    <row r="14178" customFormat="false" ht="15" hidden="false" customHeight="false" outlineLevel="0" collapsed="false">
      <c r="B14178" s="20" t="s">
        <v>4694</v>
      </c>
      <c r="C14178" s="20" t="s">
        <v>4694</v>
      </c>
      <c r="D14178" s="20" t="n">
        <v>200</v>
      </c>
      <c r="E14178" s="20" t="s">
        <v>4694</v>
      </c>
      <c r="F14178" s="20" t="s">
        <v>4694</v>
      </c>
      <c r="G14178" s="20" t="s">
        <v>4694</v>
      </c>
      <c r="H14178" s="20" t="s">
        <v>4694</v>
      </c>
      <c r="I14178" s="20" t="s">
        <v>4694</v>
      </c>
      <c r="J14178" s="20" t="s">
        <v>4694</v>
      </c>
      <c r="K14178" s="20" t="s">
        <v>4694</v>
      </c>
      <c r="L14178" s="20" t="s">
        <v>4694</v>
      </c>
      <c r="M14178" s="20" t="s">
        <v>4694</v>
      </c>
      <c r="N14178" s="21" t="s">
        <v>5703</v>
      </c>
    </row>
    <row r="14179" customFormat="false" ht="15" hidden="false" customHeight="false" outlineLevel="0" collapsed="false">
      <c r="B14179" s="20" t="n">
        <v>200</v>
      </c>
      <c r="C14179" s="20" t="s">
        <v>4694</v>
      </c>
      <c r="D14179" s="20" t="n">
        <v>0</v>
      </c>
      <c r="E14179" s="20" t="s">
        <v>4694</v>
      </c>
      <c r="F14179" s="20" t="s">
        <v>4694</v>
      </c>
      <c r="G14179" s="20" t="s">
        <v>4694</v>
      </c>
      <c r="H14179" s="20" t="n">
        <v>14.4</v>
      </c>
      <c r="I14179" s="20" t="n">
        <v>24</v>
      </c>
      <c r="J14179" s="20" t="s">
        <v>4694</v>
      </c>
      <c r="K14179" s="20" t="s">
        <v>4694</v>
      </c>
      <c r="L14179" s="20" t="n">
        <v>0.733</v>
      </c>
      <c r="M14179" s="20" t="s">
        <v>4719</v>
      </c>
      <c r="N14179" s="21" t="s">
        <v>5704</v>
      </c>
    </row>
    <row r="14180" customFormat="false" ht="15" hidden="false" customHeight="false" outlineLevel="0" collapsed="false">
      <c r="B14180" s="20" t="n">
        <v>200</v>
      </c>
      <c r="C14180" s="20" t="n">
        <v>0</v>
      </c>
      <c r="D14180" s="20" t="s">
        <v>4694</v>
      </c>
      <c r="E14180" s="20" t="n">
        <v>0</v>
      </c>
      <c r="F14180" s="20" t="n">
        <v>0</v>
      </c>
      <c r="G14180" s="20" t="n">
        <v>0</v>
      </c>
      <c r="H14180" s="20" t="n">
        <v>14.4</v>
      </c>
      <c r="I14180" s="20" t="n">
        <v>24</v>
      </c>
      <c r="J14180" s="20" t="n">
        <v>0.675</v>
      </c>
      <c r="K14180" s="20" t="n">
        <v>0</v>
      </c>
      <c r="L14180" s="20" t="n">
        <v>0.733</v>
      </c>
      <c r="M14180" s="20" t="s">
        <v>4719</v>
      </c>
      <c r="N14180" s="21" t="s">
        <v>5705</v>
      </c>
    </row>
    <row r="14181" customFormat="false" ht="15" hidden="false" customHeight="false" outlineLevel="0" collapsed="false">
      <c r="B14181" s="20" t="n">
        <v>204.055</v>
      </c>
      <c r="C14181" s="20" t="n">
        <v>4.055</v>
      </c>
      <c r="D14181" s="20" t="s">
        <v>4694</v>
      </c>
      <c r="E14181" s="20" t="n">
        <v>0</v>
      </c>
      <c r="F14181" s="20" t="n">
        <v>0</v>
      </c>
      <c r="G14181" s="20" t="n">
        <v>0</v>
      </c>
      <c r="H14181" s="20" t="n">
        <v>3.738</v>
      </c>
      <c r="I14181" s="20" t="n">
        <v>6.23</v>
      </c>
      <c r="J14181" s="20" t="n">
        <v>0.675</v>
      </c>
      <c r="K14181" s="20" t="n">
        <v>0.675</v>
      </c>
      <c r="L14181" s="20" t="n">
        <v>0.5</v>
      </c>
      <c r="M14181" s="20" t="s">
        <v>4757</v>
      </c>
      <c r="N14181" s="21" t="s">
        <v>5706</v>
      </c>
    </row>
    <row r="14182" customFormat="false" ht="15" hidden="false" customHeight="false" outlineLevel="0" collapsed="false">
      <c r="B14182" s="20" t="n">
        <v>208.182</v>
      </c>
      <c r="C14182" s="20" t="n">
        <v>4.128</v>
      </c>
      <c r="D14182" s="20" t="s">
        <v>4694</v>
      </c>
      <c r="E14182" s="20" t="n">
        <v>0.122</v>
      </c>
      <c r="F14182" s="20" t="n">
        <v>0</v>
      </c>
      <c r="G14182" s="20" t="n">
        <v>0.005</v>
      </c>
      <c r="H14182" s="20" t="n">
        <v>3.926</v>
      </c>
      <c r="I14182" s="20" t="n">
        <v>6.544</v>
      </c>
      <c r="J14182" s="20" t="n">
        <v>0.675</v>
      </c>
      <c r="K14182" s="20" t="n">
        <v>0</v>
      </c>
      <c r="L14182" s="20" t="n">
        <v>2.99</v>
      </c>
      <c r="M14182" s="20" t="s">
        <v>4729</v>
      </c>
      <c r="N14182" s="21" t="s">
        <v>5765</v>
      </c>
    </row>
    <row r="14183" customFormat="false" ht="15" hidden="false" customHeight="false" outlineLevel="0" collapsed="false">
      <c r="B14183" s="20" t="n">
        <v>213.681</v>
      </c>
      <c r="C14183" s="20" t="n">
        <v>5.499</v>
      </c>
      <c r="D14183" s="20" t="s">
        <v>4694</v>
      </c>
      <c r="E14183" s="20" t="n">
        <v>0.377</v>
      </c>
      <c r="F14183" s="20" t="n">
        <v>0</v>
      </c>
      <c r="G14183" s="20" t="n">
        <v>-0.034</v>
      </c>
      <c r="H14183" s="20" t="n">
        <v>4.985</v>
      </c>
      <c r="I14183" s="20" t="n">
        <v>8.308</v>
      </c>
      <c r="J14183" s="20" t="n">
        <v>0.675</v>
      </c>
      <c r="K14183" s="20" t="n">
        <v>0.674</v>
      </c>
      <c r="L14183" s="20" t="n">
        <v>0.654</v>
      </c>
      <c r="M14183" s="20" t="s">
        <v>4717</v>
      </c>
      <c r="N14183" s="21" t="s">
        <v>5766</v>
      </c>
    </row>
    <row r="14184" customFormat="false" ht="15" hidden="false" customHeight="false" outlineLevel="0" collapsed="false">
      <c r="B14184" s="20" t="n">
        <v>223.201</v>
      </c>
      <c r="C14184" s="20" t="n">
        <v>9.52</v>
      </c>
      <c r="D14184" s="20" t="s">
        <v>4694</v>
      </c>
      <c r="E14184" s="20" t="n">
        <v>1.106</v>
      </c>
      <c r="F14184" s="20" t="n">
        <v>0</v>
      </c>
      <c r="G14184" s="20" t="n">
        <v>-0.265</v>
      </c>
      <c r="H14184" s="20" t="n">
        <v>8.665</v>
      </c>
      <c r="I14184" s="20" t="n">
        <v>14.441</v>
      </c>
      <c r="J14184" s="20" t="n">
        <v>0.675</v>
      </c>
      <c r="K14184" s="20" t="n">
        <v>0</v>
      </c>
      <c r="L14184" s="20" t="n">
        <v>1.404</v>
      </c>
      <c r="M14184" s="20" t="s">
        <v>4729</v>
      </c>
      <c r="N14184" s="21" t="s">
        <v>5767</v>
      </c>
    </row>
    <row r="14185" customFormat="false" ht="15" hidden="false" customHeight="false" outlineLevel="0" collapsed="false">
      <c r="B14185" s="20" t="n">
        <v>230.73</v>
      </c>
      <c r="C14185" s="20" t="n">
        <v>7.529</v>
      </c>
      <c r="D14185" s="20" t="s">
        <v>4694</v>
      </c>
      <c r="E14185" s="20" t="n">
        <v>0.915</v>
      </c>
      <c r="F14185" s="20" t="n">
        <v>0</v>
      </c>
      <c r="G14185" s="20" t="n">
        <v>0.016</v>
      </c>
      <c r="H14185" s="20" t="n">
        <v>6.168</v>
      </c>
      <c r="I14185" s="20" t="n">
        <v>10.28</v>
      </c>
      <c r="J14185" s="20" t="n">
        <v>0.675</v>
      </c>
      <c r="K14185" s="20" t="n">
        <v>0.674</v>
      </c>
      <c r="L14185" s="20" t="n">
        <v>2.64</v>
      </c>
      <c r="M14185" s="20" t="s">
        <v>4717</v>
      </c>
      <c r="N14185" s="21" t="s">
        <v>5768</v>
      </c>
    </row>
    <row r="14186" customFormat="false" ht="15" hidden="false" customHeight="false" outlineLevel="0" collapsed="false">
      <c r="B14186" s="20" t="n">
        <v>239.896</v>
      </c>
      <c r="C14186" s="20" t="n">
        <v>9.165</v>
      </c>
      <c r="D14186" s="20" t="s">
        <v>4694</v>
      </c>
      <c r="E14186" s="20" t="n">
        <v>2.958</v>
      </c>
      <c r="F14186" s="20" t="n">
        <v>0</v>
      </c>
      <c r="G14186" s="20" t="n">
        <v>-0.209</v>
      </c>
      <c r="H14186" s="20" t="n">
        <v>10.19</v>
      </c>
      <c r="I14186" s="20" t="n">
        <v>16.984</v>
      </c>
      <c r="J14186" s="20" t="n">
        <v>0.675</v>
      </c>
      <c r="K14186" s="20" t="n">
        <v>0</v>
      </c>
      <c r="L14186" s="20" t="n">
        <v>15.738</v>
      </c>
      <c r="M14186" s="20" t="s">
        <v>4729</v>
      </c>
      <c r="N14186" s="21" t="s">
        <v>6133</v>
      </c>
    </row>
    <row r="14187" customFormat="false" ht="15" hidden="false" customHeight="false" outlineLevel="0" collapsed="false">
      <c r="B14187" s="20" t="n">
        <v>247.217</v>
      </c>
      <c r="C14187" s="20" t="n">
        <v>7.322</v>
      </c>
      <c r="D14187" s="20" t="s">
        <v>4694</v>
      </c>
      <c r="E14187" s="20" t="n">
        <v>0.328</v>
      </c>
      <c r="F14187" s="20" t="n">
        <v>0</v>
      </c>
      <c r="G14187" s="20" t="n">
        <v>-0.034</v>
      </c>
      <c r="H14187" s="20" t="n">
        <v>6.2</v>
      </c>
      <c r="I14187" s="20" t="n">
        <v>10.334</v>
      </c>
      <c r="J14187" s="20" t="n">
        <v>0.675</v>
      </c>
      <c r="K14187" s="20" t="n">
        <v>0.674</v>
      </c>
      <c r="L14187" s="20" t="n">
        <v>0.652</v>
      </c>
      <c r="M14187" s="20" t="s">
        <v>4717</v>
      </c>
      <c r="N14187" s="21" t="s">
        <v>6134</v>
      </c>
    </row>
    <row r="14188" customFormat="false" ht="15" hidden="false" customHeight="false" outlineLevel="0" collapsed="false">
      <c r="B14188" s="20" t="n">
        <v>255.598</v>
      </c>
      <c r="C14188" s="20" t="n">
        <v>8.38</v>
      </c>
      <c r="D14188" s="20" t="s">
        <v>4694</v>
      </c>
      <c r="E14188" s="20" t="n">
        <v>0.405</v>
      </c>
      <c r="F14188" s="20" t="n">
        <v>2.461</v>
      </c>
      <c r="G14188" s="20" t="n">
        <v>0.053</v>
      </c>
      <c r="H14188" s="20" t="n">
        <v>12.357</v>
      </c>
      <c r="I14188" s="20" t="n">
        <v>20.595</v>
      </c>
      <c r="J14188" s="20" t="n">
        <v>0.675</v>
      </c>
      <c r="K14188" s="20" t="n">
        <v>0.002</v>
      </c>
      <c r="L14188" s="20" t="n">
        <v>0.515</v>
      </c>
      <c r="M14188" s="20" t="s">
        <v>4722</v>
      </c>
      <c r="N14188" s="21" t="s">
        <v>6135</v>
      </c>
    </row>
    <row r="14189" customFormat="false" ht="15" hidden="false" customHeight="false" outlineLevel="0" collapsed="false">
      <c r="B14189" s="20" t="n">
        <v>267.257</v>
      </c>
      <c r="C14189" s="20" t="n">
        <v>11.659</v>
      </c>
      <c r="D14189" s="20" t="s">
        <v>4694</v>
      </c>
      <c r="E14189" s="20" t="n">
        <v>0.252</v>
      </c>
      <c r="F14189" s="20" t="n">
        <v>2.773</v>
      </c>
      <c r="G14189" s="20" t="n">
        <v>0.053</v>
      </c>
      <c r="H14189" s="20" t="n">
        <v>9.432</v>
      </c>
      <c r="I14189" s="20" t="n">
        <v>15.72</v>
      </c>
      <c r="J14189" s="20" t="n">
        <v>0.675</v>
      </c>
      <c r="K14189" s="20" t="n">
        <v>0.674</v>
      </c>
      <c r="L14189" s="20" t="n">
        <v>0.43</v>
      </c>
      <c r="M14189" s="20" t="s">
        <v>4741</v>
      </c>
      <c r="N14189" s="21" t="s">
        <v>6136</v>
      </c>
    </row>
    <row r="14190" customFormat="false" ht="15" hidden="false" customHeight="false" outlineLevel="0" collapsed="false">
      <c r="B14190" s="20" t="n">
        <v>264.328</v>
      </c>
      <c r="C14190" s="20" t="n">
        <v>-2.929</v>
      </c>
      <c r="D14190" s="20" t="s">
        <v>4694</v>
      </c>
      <c r="E14190" s="20" t="s">
        <v>4694</v>
      </c>
      <c r="F14190" s="20" t="n">
        <v>0</v>
      </c>
      <c r="G14190" s="20" t="s">
        <v>4694</v>
      </c>
      <c r="H14190" s="20" t="s">
        <v>4694</v>
      </c>
      <c r="I14190" s="20" t="s">
        <v>4694</v>
      </c>
      <c r="J14190" s="20" t="s">
        <v>4694</v>
      </c>
      <c r="K14190" s="20" t="s">
        <v>4694</v>
      </c>
      <c r="L14190" s="20" t="s">
        <v>4694</v>
      </c>
      <c r="M14190" s="20" t="s">
        <v>4694</v>
      </c>
      <c r="N14190" s="21" t="s">
        <v>6632</v>
      </c>
    </row>
    <row r="14191" customFormat="false" ht="15" hidden="false" customHeight="false" outlineLevel="0" collapsed="false">
      <c r="B14191" s="20" t="n">
        <v>260.621</v>
      </c>
      <c r="C14191" s="20" t="s">
        <v>4694</v>
      </c>
      <c r="D14191" s="20" t="n">
        <v>-3.707</v>
      </c>
      <c r="E14191" s="20" t="s">
        <v>4694</v>
      </c>
      <c r="F14191" s="20" t="s">
        <v>4694</v>
      </c>
      <c r="G14191" s="20" t="s">
        <v>4694</v>
      </c>
      <c r="H14191" s="20" t="s">
        <v>4694</v>
      </c>
      <c r="I14191" s="20" t="s">
        <v>4694</v>
      </c>
      <c r="J14191" s="20" t="s">
        <v>4694</v>
      </c>
      <c r="K14191" s="20" t="s">
        <v>4694</v>
      </c>
      <c r="L14191" s="20" t="s">
        <v>4694</v>
      </c>
      <c r="M14191" s="20" t="s">
        <v>4694</v>
      </c>
      <c r="N14191" s="21" t="s">
        <v>4726</v>
      </c>
    </row>
    <row r="14192" customFormat="false" ht="15" hidden="false" customHeight="false" outlineLevel="0" collapsed="false">
      <c r="B14192" s="20" t="n">
        <v>260.621</v>
      </c>
      <c r="C14192" s="20" t="s">
        <v>4694</v>
      </c>
      <c r="D14192" s="20" t="s">
        <v>4694</v>
      </c>
      <c r="E14192" s="20" t="s">
        <v>4694</v>
      </c>
      <c r="F14192" s="20" t="s">
        <v>4694</v>
      </c>
      <c r="G14192" s="20" t="s">
        <v>4694</v>
      </c>
      <c r="H14192" s="20" t="s">
        <v>4694</v>
      </c>
      <c r="I14192" s="20" t="s">
        <v>4694</v>
      </c>
      <c r="J14192" s="20" t="s">
        <v>4694</v>
      </c>
      <c r="K14192" s="20" t="s">
        <v>4694</v>
      </c>
      <c r="L14192" s="20" t="s">
        <v>4694</v>
      </c>
      <c r="M14192" s="20" t="s">
        <v>4694</v>
      </c>
      <c r="N14192" s="21" t="s">
        <v>4727</v>
      </c>
    </row>
    <row r="14193" customFormat="false" ht="15" hidden="false" customHeight="false" outlineLevel="0" collapsed="false">
      <c r="B14193" s="20" t="s">
        <v>4694</v>
      </c>
      <c r="C14193" s="20" t="n">
        <v>64.328</v>
      </c>
      <c r="D14193" s="20" t="n">
        <v>196.293</v>
      </c>
      <c r="E14193" s="20" t="s">
        <v>4694</v>
      </c>
      <c r="F14193" s="20" t="n">
        <v>3.707</v>
      </c>
      <c r="G14193" s="20" t="n">
        <v>-0.414</v>
      </c>
      <c r="H14193" s="20" t="s">
        <v>4694</v>
      </c>
      <c r="I14193" s="20" t="s">
        <v>4694</v>
      </c>
      <c r="J14193" s="20" t="s">
        <v>4694</v>
      </c>
      <c r="K14193" s="20" t="s">
        <v>4694</v>
      </c>
      <c r="L14193" s="20" t="s">
        <v>4694</v>
      </c>
      <c r="M14193" s="20" t="s">
        <v>4694</v>
      </c>
      <c r="N14193" s="21" t="s">
        <v>1181</v>
      </c>
    </row>
    <row r="14194" customFormat="false" ht="15" hidden="false" customHeight="false" outlineLevel="0" collapsed="false">
      <c r="B14194" s="20"/>
      <c r="C14194" s="20"/>
      <c r="D14194" s="20"/>
      <c r="E14194" s="20"/>
      <c r="F14194" s="20"/>
      <c r="G14194" s="20"/>
      <c r="H14194" s="20"/>
      <c r="I14194" s="20"/>
      <c r="J14194" s="20"/>
      <c r="K14194" s="20"/>
      <c r="L14194" s="20"/>
      <c r="M14194" s="20"/>
      <c r="N14194" s="21"/>
    </row>
    <row r="14195" customFormat="false" ht="15" hidden="false" customHeight="false" outlineLevel="0" collapsed="false">
      <c r="B14195" s="20" t="s">
        <v>4694</v>
      </c>
      <c r="C14195" s="20" t="s">
        <v>4694</v>
      </c>
      <c r="D14195" s="20" t="n">
        <v>200</v>
      </c>
      <c r="E14195" s="20" t="s">
        <v>4694</v>
      </c>
      <c r="F14195" s="20" t="s">
        <v>4694</v>
      </c>
      <c r="G14195" s="20" t="s">
        <v>4694</v>
      </c>
      <c r="H14195" s="20" t="s">
        <v>4694</v>
      </c>
      <c r="I14195" s="20" t="s">
        <v>4694</v>
      </c>
      <c r="J14195" s="20" t="s">
        <v>4694</v>
      </c>
      <c r="K14195" s="20" t="s">
        <v>4694</v>
      </c>
      <c r="L14195" s="20" t="s">
        <v>4694</v>
      </c>
      <c r="M14195" s="20" t="s">
        <v>4694</v>
      </c>
      <c r="N14195" s="21" t="s">
        <v>5703</v>
      </c>
    </row>
    <row r="14196" customFormat="false" ht="15" hidden="false" customHeight="false" outlineLevel="0" collapsed="false">
      <c r="B14196" s="20" t="n">
        <v>200</v>
      </c>
      <c r="C14196" s="20" t="s">
        <v>4694</v>
      </c>
      <c r="D14196" s="20" t="n">
        <v>0</v>
      </c>
      <c r="E14196" s="20" t="s">
        <v>4694</v>
      </c>
      <c r="F14196" s="20" t="s">
        <v>4694</v>
      </c>
      <c r="G14196" s="20" t="s">
        <v>4694</v>
      </c>
      <c r="H14196" s="20" t="n">
        <v>14.4</v>
      </c>
      <c r="I14196" s="20" t="n">
        <v>24</v>
      </c>
      <c r="J14196" s="20" t="s">
        <v>4694</v>
      </c>
      <c r="K14196" s="20" t="s">
        <v>4694</v>
      </c>
      <c r="L14196" s="20" t="n">
        <v>0.733</v>
      </c>
      <c r="M14196" s="20" t="s">
        <v>4719</v>
      </c>
      <c r="N14196" s="21" t="s">
        <v>5704</v>
      </c>
    </row>
    <row r="14197" customFormat="false" ht="15" hidden="false" customHeight="false" outlineLevel="0" collapsed="false">
      <c r="B14197" s="20" t="n">
        <v>200</v>
      </c>
      <c r="C14197" s="20" t="n">
        <v>0</v>
      </c>
      <c r="D14197" s="20" t="s">
        <v>4694</v>
      </c>
      <c r="E14197" s="20" t="n">
        <v>0</v>
      </c>
      <c r="F14197" s="20" t="n">
        <v>0</v>
      </c>
      <c r="G14197" s="20" t="n">
        <v>0</v>
      </c>
      <c r="H14197" s="20" t="n">
        <v>14.4</v>
      </c>
      <c r="I14197" s="20" t="n">
        <v>24</v>
      </c>
      <c r="J14197" s="20" t="n">
        <v>0.675</v>
      </c>
      <c r="K14197" s="20" t="n">
        <v>0</v>
      </c>
      <c r="L14197" s="20" t="n">
        <v>0.733</v>
      </c>
      <c r="M14197" s="20" t="s">
        <v>4719</v>
      </c>
      <c r="N14197" s="21" t="s">
        <v>5705</v>
      </c>
    </row>
    <row r="14198" customFormat="false" ht="15" hidden="false" customHeight="false" outlineLevel="0" collapsed="false">
      <c r="B14198" s="20" t="n">
        <v>204.055</v>
      </c>
      <c r="C14198" s="20" t="n">
        <v>4.055</v>
      </c>
      <c r="D14198" s="20" t="s">
        <v>4694</v>
      </c>
      <c r="E14198" s="20" t="n">
        <v>0</v>
      </c>
      <c r="F14198" s="20" t="n">
        <v>0</v>
      </c>
      <c r="G14198" s="20" t="n">
        <v>0</v>
      </c>
      <c r="H14198" s="20" t="n">
        <v>3.738</v>
      </c>
      <c r="I14198" s="20" t="n">
        <v>6.23</v>
      </c>
      <c r="J14198" s="20" t="n">
        <v>0.675</v>
      </c>
      <c r="K14198" s="20" t="n">
        <v>0.675</v>
      </c>
      <c r="L14198" s="20" t="n">
        <v>0.5</v>
      </c>
      <c r="M14198" s="20" t="s">
        <v>4757</v>
      </c>
      <c r="N14198" s="21" t="s">
        <v>5706</v>
      </c>
    </row>
    <row r="14199" customFormat="false" ht="15" hidden="false" customHeight="false" outlineLevel="0" collapsed="false">
      <c r="B14199" s="20" t="n">
        <v>208.266</v>
      </c>
      <c r="C14199" s="20" t="n">
        <v>4.211</v>
      </c>
      <c r="D14199" s="20" t="s">
        <v>4694</v>
      </c>
      <c r="E14199" s="20" t="n">
        <v>0.123</v>
      </c>
      <c r="F14199" s="20" t="n">
        <v>0</v>
      </c>
      <c r="G14199" s="20" t="n">
        <v>0.01</v>
      </c>
      <c r="H14199" s="20" t="n">
        <v>4.175</v>
      </c>
      <c r="I14199" s="20" t="n">
        <v>6.958</v>
      </c>
      <c r="J14199" s="20" t="n">
        <v>0.675</v>
      </c>
      <c r="K14199" s="20" t="n">
        <v>-0.001</v>
      </c>
      <c r="L14199" s="20" t="n">
        <v>2.99</v>
      </c>
      <c r="M14199" s="20" t="s">
        <v>4729</v>
      </c>
      <c r="N14199" s="21" t="s">
        <v>5765</v>
      </c>
    </row>
    <row r="14200" customFormat="false" ht="15" hidden="false" customHeight="false" outlineLevel="0" collapsed="false">
      <c r="B14200" s="20" t="n">
        <v>214.225</v>
      </c>
      <c r="C14200" s="20" t="n">
        <v>5.959</v>
      </c>
      <c r="D14200" s="20" t="s">
        <v>4694</v>
      </c>
      <c r="E14200" s="20" t="n">
        <v>0.398</v>
      </c>
      <c r="F14200" s="20" t="n">
        <v>0</v>
      </c>
      <c r="G14200" s="20" t="n">
        <v>0.026</v>
      </c>
      <c r="H14200" s="20" t="n">
        <v>5.66</v>
      </c>
      <c r="I14200" s="20" t="n">
        <v>9.433</v>
      </c>
      <c r="J14200" s="20" t="n">
        <v>0.675</v>
      </c>
      <c r="K14200" s="20" t="n">
        <v>0.674</v>
      </c>
      <c r="L14200" s="20" t="n">
        <v>0.654</v>
      </c>
      <c r="M14200" s="20" t="s">
        <v>4717</v>
      </c>
      <c r="N14200" s="21" t="s">
        <v>5766</v>
      </c>
    </row>
    <row r="14201" customFormat="false" ht="15" hidden="false" customHeight="false" outlineLevel="0" collapsed="false">
      <c r="B14201" s="20" t="n">
        <v>225.079</v>
      </c>
      <c r="C14201" s="20" t="n">
        <v>10.854</v>
      </c>
      <c r="D14201" s="20" t="s">
        <v>4694</v>
      </c>
      <c r="E14201" s="20" t="n">
        <v>1.262</v>
      </c>
      <c r="F14201" s="20" t="n">
        <v>0</v>
      </c>
      <c r="G14201" s="20" t="n">
        <v>0.098</v>
      </c>
      <c r="H14201" s="20" t="n">
        <v>10.942</v>
      </c>
      <c r="I14201" s="20" t="n">
        <v>18.237</v>
      </c>
      <c r="J14201" s="20" t="n">
        <v>0.675</v>
      </c>
      <c r="K14201" s="20" t="n">
        <v>0</v>
      </c>
      <c r="L14201" s="20" t="n">
        <v>1.404</v>
      </c>
      <c r="M14201" s="20" t="s">
        <v>4729</v>
      </c>
      <c r="N14201" s="21" t="s">
        <v>5767</v>
      </c>
    </row>
    <row r="14202" customFormat="false" ht="15" hidden="false" customHeight="false" outlineLevel="0" collapsed="false">
      <c r="B14202" s="20" t="n">
        <v>238.26</v>
      </c>
      <c r="C14202" s="20" t="n">
        <v>13.181</v>
      </c>
      <c r="D14202" s="20" t="s">
        <v>4694</v>
      </c>
      <c r="E14202" s="20" t="n">
        <v>1.632</v>
      </c>
      <c r="F14202" s="20" t="n">
        <v>0</v>
      </c>
      <c r="G14202" s="20" t="n">
        <v>0.013</v>
      </c>
      <c r="H14202" s="20" t="n">
        <v>13.293</v>
      </c>
      <c r="I14202" s="20" t="n">
        <v>22.155</v>
      </c>
      <c r="J14202" s="20" t="n">
        <v>0.675</v>
      </c>
      <c r="K14202" s="20" t="n">
        <v>0.675</v>
      </c>
      <c r="L14202" s="20" t="n">
        <v>2.64</v>
      </c>
      <c r="M14202" s="20" t="s">
        <v>4717</v>
      </c>
      <c r="N14202" s="21" t="s">
        <v>5768</v>
      </c>
    </row>
    <row r="14203" customFormat="false" ht="15" hidden="false" customHeight="false" outlineLevel="0" collapsed="false">
      <c r="B14203" s="20" t="n">
        <v>250.973</v>
      </c>
      <c r="C14203" s="20" t="n">
        <v>12.713</v>
      </c>
      <c r="D14203" s="20" t="s">
        <v>4694</v>
      </c>
      <c r="E14203" s="20" t="n">
        <v>3.27</v>
      </c>
      <c r="F14203" s="20" t="n">
        <v>0</v>
      </c>
      <c r="G14203" s="20" t="n">
        <v>0.101</v>
      </c>
      <c r="H14203" s="20" t="n">
        <v>15.293</v>
      </c>
      <c r="I14203" s="20" t="n">
        <v>25.488</v>
      </c>
      <c r="J14203" s="20" t="n">
        <v>0.675</v>
      </c>
      <c r="K14203" s="20" t="n">
        <v>0</v>
      </c>
      <c r="L14203" s="20" t="n">
        <v>15.738</v>
      </c>
      <c r="M14203" s="20" t="s">
        <v>4729</v>
      </c>
      <c r="N14203" s="21" t="s">
        <v>6133</v>
      </c>
    </row>
    <row r="14204" customFormat="false" ht="15" hidden="false" customHeight="false" outlineLevel="0" collapsed="false">
      <c r="B14204" s="20" t="n">
        <v>259.908</v>
      </c>
      <c r="C14204" s="20" t="n">
        <v>8.935</v>
      </c>
      <c r="D14204" s="20" t="s">
        <v>4694</v>
      </c>
      <c r="E14204" s="20" t="n">
        <v>0.302</v>
      </c>
      <c r="F14204" s="20" t="n">
        <v>0</v>
      </c>
      <c r="G14204" s="20" t="n">
        <v>0.028</v>
      </c>
      <c r="H14204" s="20" t="n">
        <v>7.828</v>
      </c>
      <c r="I14204" s="20" t="n">
        <v>13.047</v>
      </c>
      <c r="J14204" s="20" t="n">
        <v>0.675</v>
      </c>
      <c r="K14204" s="20" t="n">
        <v>0.674</v>
      </c>
      <c r="L14204" s="20" t="n">
        <v>0.652</v>
      </c>
      <c r="M14204" s="20" t="s">
        <v>4717</v>
      </c>
      <c r="N14204" s="21" t="s">
        <v>6725</v>
      </c>
    </row>
    <row r="14205" customFormat="false" ht="15" hidden="false" customHeight="false" outlineLevel="0" collapsed="false">
      <c r="B14205" s="20" t="s">
        <v>4694</v>
      </c>
      <c r="C14205" s="20" t="n">
        <v>59.908</v>
      </c>
      <c r="D14205" s="20" t="n">
        <v>200</v>
      </c>
      <c r="E14205" s="20" t="s">
        <v>4694</v>
      </c>
      <c r="F14205" s="20" t="n">
        <v>0</v>
      </c>
      <c r="G14205" s="20" t="n">
        <v>0.275</v>
      </c>
      <c r="H14205" s="20" t="s">
        <v>4694</v>
      </c>
      <c r="I14205" s="20" t="s">
        <v>4694</v>
      </c>
      <c r="J14205" s="20" t="s">
        <v>4694</v>
      </c>
      <c r="K14205" s="20" t="s">
        <v>4694</v>
      </c>
      <c r="L14205" s="20" t="s">
        <v>4694</v>
      </c>
      <c r="M14205" s="20" t="s">
        <v>4694</v>
      </c>
      <c r="N14205" s="21" t="s">
        <v>1181</v>
      </c>
    </row>
    <row r="14206" customFormat="false" ht="15" hidden="false" customHeight="false" outlineLevel="0" collapsed="false">
      <c r="B14206" s="20" t="n">
        <v>265.662</v>
      </c>
      <c r="C14206" s="20" t="n">
        <v>5.753</v>
      </c>
      <c r="D14206" s="20" t="s">
        <v>4694</v>
      </c>
      <c r="E14206" s="20" t="s">
        <v>4694</v>
      </c>
      <c r="F14206" s="20" t="s">
        <v>4694</v>
      </c>
      <c r="G14206" s="20" t="s">
        <v>4694</v>
      </c>
      <c r="H14206" s="20" t="s">
        <v>4694</v>
      </c>
      <c r="I14206" s="20" t="s">
        <v>4694</v>
      </c>
      <c r="J14206" s="20" t="s">
        <v>4694</v>
      </c>
      <c r="K14206" s="20" t="s">
        <v>4694</v>
      </c>
      <c r="L14206" s="20" t="s">
        <v>4694</v>
      </c>
      <c r="M14206" s="20" t="s">
        <v>4694</v>
      </c>
      <c r="N14206" s="21" t="s">
        <v>6633</v>
      </c>
    </row>
    <row r="14207" customFormat="false" ht="15" hidden="false" customHeight="false" outlineLevel="0" collapsed="false">
      <c r="B14207" s="20" t="n">
        <v>265.662</v>
      </c>
      <c r="C14207" s="20" t="n">
        <v>0</v>
      </c>
      <c r="D14207" s="20" t="s">
        <v>4694</v>
      </c>
      <c r="E14207" s="20" t="s">
        <v>4694</v>
      </c>
      <c r="F14207" s="20" t="s">
        <v>4694</v>
      </c>
      <c r="G14207" s="20" t="s">
        <v>4694</v>
      </c>
      <c r="H14207" s="20" t="s">
        <v>4694</v>
      </c>
      <c r="I14207" s="20" t="s">
        <v>4694</v>
      </c>
      <c r="J14207" s="20" t="s">
        <v>4694</v>
      </c>
      <c r="K14207" s="20" t="s">
        <v>4694</v>
      </c>
      <c r="L14207" s="20" t="s">
        <v>4694</v>
      </c>
      <c r="M14207" s="20" t="s">
        <v>4694</v>
      </c>
      <c r="N14207" s="21" t="s">
        <v>4732</v>
      </c>
    </row>
    <row r="14208" customFormat="false" ht="15" hidden="false" customHeight="false" outlineLevel="0" collapsed="false">
      <c r="B14208" s="20" t="n">
        <v>265.662</v>
      </c>
      <c r="C14208" s="20" t="s">
        <v>4694</v>
      </c>
      <c r="D14208" s="20" t="s">
        <v>4694</v>
      </c>
      <c r="E14208" s="20" t="s">
        <v>4694</v>
      </c>
      <c r="F14208" s="20" t="s">
        <v>4694</v>
      </c>
      <c r="G14208" s="20" t="s">
        <v>4694</v>
      </c>
      <c r="H14208" s="20" t="s">
        <v>4694</v>
      </c>
      <c r="I14208" s="20" t="s">
        <v>4694</v>
      </c>
      <c r="J14208" s="20" t="s">
        <v>4694</v>
      </c>
      <c r="K14208" s="20" t="s">
        <v>4694</v>
      </c>
      <c r="L14208" s="20" t="s">
        <v>4694</v>
      </c>
      <c r="M14208" s="20" t="s">
        <v>4694</v>
      </c>
      <c r="N14208" s="21" t="s">
        <v>4733</v>
      </c>
    </row>
    <row r="14209" customFormat="false" ht="15" hidden="false" customHeight="false" outlineLevel="0" collapsed="false">
      <c r="B14209" s="20" t="s">
        <v>4711</v>
      </c>
      <c r="C14209" s="20" t="s">
        <v>4734</v>
      </c>
      <c r="D14209" s="20" t="s">
        <v>4734</v>
      </c>
      <c r="E14209" s="20" t="s">
        <v>4734</v>
      </c>
      <c r="F14209" s="20" t="s">
        <v>4734</v>
      </c>
      <c r="G14209" s="20" t="s">
        <v>4734</v>
      </c>
      <c r="H14209" s="20" t="s">
        <v>4734</v>
      </c>
      <c r="I14209" s="20" t="s">
        <v>4734</v>
      </c>
      <c r="J14209" s="20" t="s">
        <v>4734</v>
      </c>
      <c r="K14209" s="20" t="s">
        <v>4734</v>
      </c>
      <c r="L14209" s="20" t="s">
        <v>4734</v>
      </c>
      <c r="M14209" s="20" t="s">
        <v>4734</v>
      </c>
      <c r="N14209" s="21" t="s">
        <v>4735</v>
      </c>
    </row>
    <row r="14210" customFormat="false" ht="15" hidden="false" customHeight="false" outlineLevel="0" collapsed="false">
      <c r="B14210" s="20" t="n">
        <v>260.621</v>
      </c>
      <c r="C14210" s="20" t="s">
        <v>4694</v>
      </c>
      <c r="D14210" s="20" t="s">
        <v>4694</v>
      </c>
      <c r="E14210" s="20" t="s">
        <v>4694</v>
      </c>
      <c r="F14210" s="20" t="s">
        <v>4694</v>
      </c>
      <c r="G14210" s="20" t="s">
        <v>4694</v>
      </c>
      <c r="H14210" s="20" t="s">
        <v>4694</v>
      </c>
      <c r="I14210" s="20" t="s">
        <v>4694</v>
      </c>
      <c r="J14210" s="20" t="s">
        <v>4694</v>
      </c>
      <c r="K14210" s="20" t="s">
        <v>4694</v>
      </c>
      <c r="L14210" s="20" t="s">
        <v>4694</v>
      </c>
      <c r="M14210" s="20" t="s">
        <v>4694</v>
      </c>
      <c r="N14210" s="21" t="s">
        <v>4727</v>
      </c>
    </row>
    <row r="14211" customFormat="false" ht="15" hidden="false" customHeight="false" outlineLevel="0" collapsed="false">
      <c r="B14211" s="20" t="n">
        <v>-265.662</v>
      </c>
      <c r="C14211" s="20" t="s">
        <v>4694</v>
      </c>
      <c r="D14211" s="20" t="s">
        <v>4694</v>
      </c>
      <c r="E14211" s="20" t="s">
        <v>4694</v>
      </c>
      <c r="F14211" s="20" t="s">
        <v>4694</v>
      </c>
      <c r="G14211" s="20" t="s">
        <v>4694</v>
      </c>
      <c r="H14211" s="20" t="s">
        <v>4694</v>
      </c>
      <c r="I14211" s="20" t="s">
        <v>4694</v>
      </c>
      <c r="J14211" s="20" t="s">
        <v>4694</v>
      </c>
      <c r="K14211" s="20" t="s">
        <v>4694</v>
      </c>
      <c r="L14211" s="20" t="s">
        <v>4694</v>
      </c>
      <c r="M14211" s="20" t="s">
        <v>4694</v>
      </c>
      <c r="N14211" s="21" t="s">
        <v>4733</v>
      </c>
    </row>
    <row r="14212" customFormat="false" ht="15" hidden="false" customHeight="false" outlineLevel="0" collapsed="false">
      <c r="B14212" s="20" t="s">
        <v>4711</v>
      </c>
      <c r="C14212" s="20" t="s">
        <v>4734</v>
      </c>
      <c r="D14212" s="20" t="s">
        <v>4734</v>
      </c>
      <c r="E14212" s="20" t="s">
        <v>4734</v>
      </c>
      <c r="F14212" s="20" t="s">
        <v>4734</v>
      </c>
      <c r="G14212" s="20" t="s">
        <v>4734</v>
      </c>
      <c r="H14212" s="20" t="s">
        <v>4734</v>
      </c>
      <c r="I14212" s="20" t="s">
        <v>4734</v>
      </c>
      <c r="J14212" s="20" t="s">
        <v>4734</v>
      </c>
      <c r="K14212" s="20" t="s">
        <v>4734</v>
      </c>
      <c r="L14212" s="20" t="s">
        <v>4734</v>
      </c>
      <c r="M14212" s="20" t="s">
        <v>4734</v>
      </c>
      <c r="N14212" s="21" t="s">
        <v>4735</v>
      </c>
    </row>
    <row r="14213" customFormat="false" ht="15" hidden="false" customHeight="false" outlineLevel="0" collapsed="false">
      <c r="B14213" s="20" t="n">
        <v>-5.041</v>
      </c>
      <c r="C14213" s="20" t="s">
        <v>4694</v>
      </c>
      <c r="D14213" s="20" t="s">
        <v>4694</v>
      </c>
      <c r="E14213" s="20" t="s">
        <v>4694</v>
      </c>
      <c r="F14213" s="20" t="s">
        <v>4694</v>
      </c>
      <c r="G14213" s="20" t="s">
        <v>4694</v>
      </c>
      <c r="H14213" s="20" t="s">
        <v>4694</v>
      </c>
      <c r="I14213" s="20" t="s">
        <v>4694</v>
      </c>
      <c r="J14213" s="20" t="s">
        <v>4694</v>
      </c>
      <c r="K14213" s="20" t="s">
        <v>4694</v>
      </c>
      <c r="L14213" s="20" t="s">
        <v>4694</v>
      </c>
      <c r="M14213" s="20" t="s">
        <v>4694</v>
      </c>
      <c r="N14213" s="21" t="s">
        <v>4736</v>
      </c>
    </row>
    <row r="14214" customFormat="false" ht="15" hidden="false" customHeight="false" outlineLevel="0" collapsed="false">
      <c r="B14214" s="1" t="s">
        <v>6866</v>
      </c>
    </row>
    <row r="14216" customFormat="false" ht="15" hidden="false" customHeight="false" outlineLevel="0" collapsed="false">
      <c r="B14216" s="19" t="s">
        <v>6867</v>
      </c>
      <c r="C14216" s="19"/>
      <c r="D14216" s="19"/>
      <c r="E14216" s="19"/>
      <c r="F14216" s="19"/>
      <c r="G14216" s="19"/>
      <c r="H14216" s="19"/>
      <c r="I14216" s="19"/>
      <c r="J14216" s="19"/>
      <c r="K14216" s="19"/>
      <c r="L14216" s="19"/>
      <c r="M14216" s="19"/>
      <c r="N14216" s="19"/>
      <c r="O14216" s="19"/>
      <c r="P14216" s="19"/>
      <c r="Q14216" s="19"/>
      <c r="R14216" s="19"/>
      <c r="S14216" s="19"/>
      <c r="T14216" s="19"/>
      <c r="U14216" s="19"/>
      <c r="V14216" s="19"/>
      <c r="W14216" s="19"/>
      <c r="X14216" s="19"/>
      <c r="Y14216" s="19"/>
      <c r="Z14216" s="19"/>
    </row>
    <row r="14217" customFormat="false" ht="15" hidden="false" customHeight="false" outlineLevel="0" collapsed="false">
      <c r="B14217" s="19" t="s">
        <v>5699</v>
      </c>
      <c r="C14217" s="19"/>
      <c r="D14217" s="19"/>
      <c r="E14217" s="19"/>
      <c r="F14217" s="19"/>
      <c r="G14217" s="19"/>
      <c r="H14217" s="19"/>
      <c r="I14217" s="19"/>
      <c r="J14217" s="19"/>
      <c r="K14217" s="19"/>
      <c r="L14217" s="19"/>
      <c r="M14217" s="19"/>
      <c r="N14217" s="19"/>
      <c r="O14217" s="19"/>
      <c r="P14217" s="19"/>
      <c r="Q14217" s="19"/>
      <c r="R14217" s="19"/>
      <c r="S14217" s="19"/>
      <c r="T14217" s="19"/>
      <c r="U14217" s="19"/>
      <c r="V14217" s="19"/>
      <c r="W14217" s="19"/>
      <c r="X14217" s="19"/>
      <c r="Y14217" s="19"/>
      <c r="Z14217" s="19"/>
    </row>
    <row r="14218" customFormat="false" ht="15" hidden="false" customHeight="false" outlineLevel="0" collapsed="false">
      <c r="B14218" s="19" t="s">
        <v>5969</v>
      </c>
      <c r="C14218" s="19"/>
      <c r="D14218" s="19"/>
      <c r="E14218" s="19"/>
      <c r="F14218" s="19"/>
      <c r="G14218" s="19"/>
      <c r="H14218" s="19"/>
      <c r="I14218" s="19"/>
      <c r="J14218" s="19"/>
      <c r="K14218" s="19"/>
      <c r="L14218" s="19"/>
      <c r="M14218" s="19"/>
      <c r="N14218" s="19"/>
      <c r="O14218" s="19"/>
      <c r="P14218" s="19"/>
      <c r="Q14218" s="19"/>
      <c r="R14218" s="19"/>
      <c r="S14218" s="19"/>
      <c r="T14218" s="19"/>
      <c r="U14218" s="19"/>
      <c r="V14218" s="19"/>
      <c r="W14218" s="19"/>
      <c r="X14218" s="19"/>
      <c r="Y14218" s="19"/>
      <c r="Z14218" s="19"/>
    </row>
    <row r="14219" customFormat="false" ht="15" hidden="false" customHeight="false" outlineLevel="0" collapsed="false">
      <c r="B14219" s="19" t="s">
        <v>6629</v>
      </c>
      <c r="C14219" s="19"/>
      <c r="D14219" s="19"/>
      <c r="E14219" s="19"/>
      <c r="F14219" s="19"/>
      <c r="G14219" s="19"/>
      <c r="H14219" s="19"/>
      <c r="I14219" s="19"/>
      <c r="J14219" s="19"/>
      <c r="K14219" s="19"/>
      <c r="L14219" s="19"/>
      <c r="M14219" s="19"/>
      <c r="N14219" s="19"/>
      <c r="O14219" s="19"/>
      <c r="P14219" s="19"/>
      <c r="Q14219" s="19"/>
      <c r="R14219" s="19"/>
      <c r="S14219" s="19"/>
      <c r="T14219" s="19"/>
      <c r="U14219" s="19"/>
      <c r="V14219" s="19"/>
      <c r="W14219" s="19"/>
      <c r="X14219" s="19"/>
      <c r="Y14219" s="19"/>
      <c r="Z14219" s="19"/>
    </row>
    <row r="14220" customFormat="false" ht="15" hidden="false" customHeight="false" outlineLevel="0" collapsed="false">
      <c r="B14220" s="19" t="s">
        <v>6639</v>
      </c>
      <c r="C14220" s="19"/>
      <c r="D14220" s="19"/>
      <c r="E14220" s="19"/>
      <c r="F14220" s="19"/>
      <c r="G14220" s="19"/>
      <c r="H14220" s="19"/>
      <c r="I14220" s="19"/>
      <c r="J14220" s="19"/>
      <c r="K14220" s="19"/>
      <c r="L14220" s="19"/>
      <c r="M14220" s="19"/>
      <c r="N14220" s="19"/>
      <c r="O14220" s="19"/>
      <c r="P14220" s="19"/>
      <c r="Q14220" s="19"/>
      <c r="R14220" s="19"/>
      <c r="S14220" s="19"/>
      <c r="T14220" s="19"/>
      <c r="U14220" s="19"/>
      <c r="V14220" s="19"/>
      <c r="W14220" s="19"/>
      <c r="X14220" s="19"/>
      <c r="Y14220" s="19"/>
      <c r="Z14220" s="19"/>
    </row>
    <row r="14221" customFormat="false" ht="15" hidden="false" customHeight="false" outlineLevel="0" collapsed="false">
      <c r="B14221" s="19" t="s">
        <v>6704</v>
      </c>
      <c r="C14221" s="19"/>
      <c r="D14221" s="19"/>
      <c r="E14221" s="19"/>
      <c r="F14221" s="19"/>
      <c r="G14221" s="19"/>
      <c r="H14221" s="19"/>
      <c r="I14221" s="19"/>
      <c r="J14221" s="19"/>
      <c r="K14221" s="19"/>
      <c r="L14221" s="19"/>
      <c r="M14221" s="19"/>
      <c r="N14221" s="19"/>
      <c r="O14221" s="19"/>
      <c r="P14221" s="19"/>
      <c r="Q14221" s="19"/>
      <c r="R14221" s="19"/>
      <c r="S14221" s="19"/>
      <c r="T14221" s="19"/>
      <c r="U14221" s="19"/>
      <c r="V14221" s="19"/>
      <c r="W14221" s="19"/>
      <c r="X14221" s="19"/>
      <c r="Y14221" s="19"/>
      <c r="Z14221" s="19"/>
    </row>
    <row r="14222" customFormat="false" ht="15" hidden="false" customHeight="false" outlineLevel="0" collapsed="false">
      <c r="B14222" s="19" t="s">
        <v>6868</v>
      </c>
      <c r="C14222" s="19"/>
      <c r="D14222" s="19"/>
      <c r="E14222" s="19"/>
      <c r="F14222" s="19"/>
      <c r="G14222" s="19"/>
      <c r="H14222" s="19"/>
      <c r="I14222" s="19"/>
      <c r="J14222" s="19"/>
      <c r="K14222" s="19"/>
      <c r="L14222" s="19"/>
      <c r="M14222" s="19"/>
      <c r="N14222" s="19"/>
      <c r="O14222" s="19"/>
      <c r="P14222" s="19"/>
      <c r="Q14222" s="19"/>
      <c r="R14222" s="19"/>
      <c r="S14222" s="19"/>
      <c r="T14222" s="19"/>
      <c r="U14222" s="19"/>
      <c r="V14222" s="19"/>
      <c r="W14222" s="19"/>
      <c r="X14222" s="19"/>
      <c r="Y14222" s="19"/>
      <c r="Z14222" s="19"/>
    </row>
    <row r="14224" customFormat="false" ht="15" hidden="false" customHeight="false" outlineLevel="0" collapsed="false">
      <c r="B14224" s="20"/>
      <c r="C14224" s="20"/>
      <c r="D14224" s="20"/>
      <c r="E14224" s="20"/>
      <c r="F14224" s="20"/>
      <c r="G14224" s="20"/>
      <c r="H14224" s="20"/>
      <c r="I14224" s="20"/>
      <c r="J14224" s="20"/>
      <c r="K14224" s="20"/>
      <c r="L14224" s="20"/>
      <c r="M14224" s="20"/>
      <c r="N14224" s="21"/>
    </row>
    <row r="14225" customFormat="false" ht="15" hidden="false" customHeight="false" outlineLevel="0" collapsed="false">
      <c r="B14225" s="20" t="s">
        <v>4694</v>
      </c>
      <c r="C14225" s="20" t="s">
        <v>4694</v>
      </c>
      <c r="D14225" s="20" t="s">
        <v>4694</v>
      </c>
      <c r="E14225" s="20" t="s">
        <v>4695</v>
      </c>
      <c r="F14225" s="20" t="s">
        <v>4694</v>
      </c>
      <c r="G14225" s="20" t="s">
        <v>4696</v>
      </c>
      <c r="H14225" s="20" t="s">
        <v>4694</v>
      </c>
      <c r="I14225" s="20" t="s">
        <v>4694</v>
      </c>
      <c r="J14225" s="20" t="s">
        <v>4697</v>
      </c>
      <c r="K14225" s="20" t="s">
        <v>4698</v>
      </c>
      <c r="L14225" s="20"/>
      <c r="M14225" s="20"/>
      <c r="N14225" s="21"/>
    </row>
    <row r="14226" customFormat="false" ht="15" hidden="false" customHeight="false" outlineLevel="0" collapsed="false">
      <c r="B14226" s="20" t="s">
        <v>4699</v>
      </c>
      <c r="C14226" s="20" t="s">
        <v>4700</v>
      </c>
      <c r="D14226" s="20" t="s">
        <v>4701</v>
      </c>
      <c r="E14226" s="20" t="s">
        <v>4702</v>
      </c>
      <c r="F14226" s="20" t="s">
        <v>4703</v>
      </c>
      <c r="G14226" s="20" t="s">
        <v>4704</v>
      </c>
      <c r="H14226" s="20" t="s">
        <v>4705</v>
      </c>
      <c r="I14226" s="20" t="s">
        <v>4706</v>
      </c>
      <c r="J14226" s="20" t="s">
        <v>4707</v>
      </c>
      <c r="K14226" s="20" t="s">
        <v>4707</v>
      </c>
      <c r="L14226" s="20" t="s">
        <v>4708</v>
      </c>
      <c r="M14226" s="20" t="s">
        <v>4709</v>
      </c>
      <c r="N14226" s="21" t="s">
        <v>4710</v>
      </c>
    </row>
    <row r="14227" customFormat="false" ht="15" hidden="false" customHeight="false" outlineLevel="0" collapsed="false">
      <c r="B14227" s="20" t="s">
        <v>4711</v>
      </c>
      <c r="C14227" s="20" t="s">
        <v>4711</v>
      </c>
      <c r="D14227" s="20" t="s">
        <v>4711</v>
      </c>
      <c r="E14227" s="20" t="s">
        <v>4711</v>
      </c>
      <c r="F14227" s="20" t="s">
        <v>4711</v>
      </c>
      <c r="G14227" s="20" t="s">
        <v>4711</v>
      </c>
      <c r="H14227" s="20" t="s">
        <v>4711</v>
      </c>
      <c r="I14227" s="20" t="s">
        <v>4711</v>
      </c>
      <c r="J14227" s="20" t="s">
        <v>4711</v>
      </c>
      <c r="K14227" s="20" t="s">
        <v>4711</v>
      </c>
      <c r="L14227" s="20" t="s">
        <v>4711</v>
      </c>
      <c r="M14227" s="20" t="s">
        <v>4712</v>
      </c>
      <c r="N14227" s="21" t="s">
        <v>4713</v>
      </c>
    </row>
    <row r="14228" customFormat="false" ht="15" hidden="false" customHeight="false" outlineLevel="0" collapsed="false">
      <c r="B14228" s="20" t="s">
        <v>4694</v>
      </c>
      <c r="C14228" s="20" t="s">
        <v>4694</v>
      </c>
      <c r="D14228" s="20" t="n">
        <v>200</v>
      </c>
      <c r="E14228" s="20" t="s">
        <v>4694</v>
      </c>
      <c r="F14228" s="20" t="s">
        <v>4694</v>
      </c>
      <c r="G14228" s="20" t="s">
        <v>4694</v>
      </c>
      <c r="H14228" s="20" t="s">
        <v>4694</v>
      </c>
      <c r="I14228" s="20" t="s">
        <v>4694</v>
      </c>
      <c r="J14228" s="20" t="s">
        <v>4694</v>
      </c>
      <c r="K14228" s="20" t="s">
        <v>4694</v>
      </c>
      <c r="L14228" s="20" t="s">
        <v>4694</v>
      </c>
      <c r="M14228" s="20" t="s">
        <v>4694</v>
      </c>
      <c r="N14228" s="21" t="s">
        <v>5703</v>
      </c>
    </row>
    <row r="14229" customFormat="false" ht="15" hidden="false" customHeight="false" outlineLevel="0" collapsed="false">
      <c r="B14229" s="20" t="n">
        <v>200</v>
      </c>
      <c r="C14229" s="20" t="s">
        <v>4694</v>
      </c>
      <c r="D14229" s="20" t="n">
        <v>0</v>
      </c>
      <c r="E14229" s="20" t="s">
        <v>4694</v>
      </c>
      <c r="F14229" s="20" t="s">
        <v>4694</v>
      </c>
      <c r="G14229" s="20" t="s">
        <v>4694</v>
      </c>
      <c r="H14229" s="20" t="n">
        <v>14.4</v>
      </c>
      <c r="I14229" s="20" t="n">
        <v>24</v>
      </c>
      <c r="J14229" s="20" t="s">
        <v>4694</v>
      </c>
      <c r="K14229" s="20" t="s">
        <v>4694</v>
      </c>
      <c r="L14229" s="20" t="n">
        <v>0.733</v>
      </c>
      <c r="M14229" s="20" t="s">
        <v>4719</v>
      </c>
      <c r="N14229" s="21" t="s">
        <v>5704</v>
      </c>
    </row>
    <row r="14230" customFormat="false" ht="15" hidden="false" customHeight="false" outlineLevel="0" collapsed="false">
      <c r="B14230" s="20" t="n">
        <v>200</v>
      </c>
      <c r="C14230" s="20" t="n">
        <v>0</v>
      </c>
      <c r="D14230" s="20" t="s">
        <v>4694</v>
      </c>
      <c r="E14230" s="20" t="n">
        <v>0</v>
      </c>
      <c r="F14230" s="20" t="n">
        <v>0</v>
      </c>
      <c r="G14230" s="20" t="n">
        <v>0</v>
      </c>
      <c r="H14230" s="20" t="n">
        <v>14.4</v>
      </c>
      <c r="I14230" s="20" t="n">
        <v>24</v>
      </c>
      <c r="J14230" s="20" t="n">
        <v>0.675</v>
      </c>
      <c r="K14230" s="20" t="n">
        <v>0</v>
      </c>
      <c r="L14230" s="20" t="n">
        <v>0.733</v>
      </c>
      <c r="M14230" s="20" t="s">
        <v>4719</v>
      </c>
      <c r="N14230" s="21" t="s">
        <v>5705</v>
      </c>
    </row>
    <row r="14231" customFormat="false" ht="15" hidden="false" customHeight="false" outlineLevel="0" collapsed="false">
      <c r="B14231" s="20" t="n">
        <v>204.055</v>
      </c>
      <c r="C14231" s="20" t="n">
        <v>4.055</v>
      </c>
      <c r="D14231" s="20" t="s">
        <v>4694</v>
      </c>
      <c r="E14231" s="20" t="n">
        <v>0</v>
      </c>
      <c r="F14231" s="20" t="n">
        <v>0</v>
      </c>
      <c r="G14231" s="20" t="n">
        <v>0</v>
      </c>
      <c r="H14231" s="20" t="n">
        <v>3.738</v>
      </c>
      <c r="I14231" s="20" t="n">
        <v>6.23</v>
      </c>
      <c r="J14231" s="20" t="n">
        <v>0.675</v>
      </c>
      <c r="K14231" s="20" t="n">
        <v>0.675</v>
      </c>
      <c r="L14231" s="20" t="n">
        <v>0.5</v>
      </c>
      <c r="M14231" s="20" t="s">
        <v>4757</v>
      </c>
      <c r="N14231" s="21" t="s">
        <v>5706</v>
      </c>
    </row>
    <row r="14232" customFormat="false" ht="15" hidden="false" customHeight="false" outlineLevel="0" collapsed="false">
      <c r="B14232" s="20" t="n">
        <v>208.182</v>
      </c>
      <c r="C14232" s="20" t="n">
        <v>4.128</v>
      </c>
      <c r="D14232" s="20" t="s">
        <v>4694</v>
      </c>
      <c r="E14232" s="20" t="n">
        <v>0.122</v>
      </c>
      <c r="F14232" s="20" t="n">
        <v>0</v>
      </c>
      <c r="G14232" s="20" t="n">
        <v>0.005</v>
      </c>
      <c r="H14232" s="20" t="n">
        <v>3.926</v>
      </c>
      <c r="I14232" s="20" t="n">
        <v>6.544</v>
      </c>
      <c r="J14232" s="20" t="n">
        <v>0.675</v>
      </c>
      <c r="K14232" s="20" t="n">
        <v>0</v>
      </c>
      <c r="L14232" s="20" t="n">
        <v>2.99</v>
      </c>
      <c r="M14232" s="20" t="s">
        <v>4729</v>
      </c>
      <c r="N14232" s="21" t="s">
        <v>5738</v>
      </c>
    </row>
    <row r="14233" customFormat="false" ht="15" hidden="false" customHeight="false" outlineLevel="0" collapsed="false">
      <c r="B14233" s="20" t="n">
        <v>213.681</v>
      </c>
      <c r="C14233" s="20" t="n">
        <v>5.499</v>
      </c>
      <c r="D14233" s="20" t="s">
        <v>4694</v>
      </c>
      <c r="E14233" s="20" t="n">
        <v>0.377</v>
      </c>
      <c r="F14233" s="20" t="n">
        <v>0</v>
      </c>
      <c r="G14233" s="20" t="n">
        <v>-0.034</v>
      </c>
      <c r="H14233" s="20" t="n">
        <v>4.985</v>
      </c>
      <c r="I14233" s="20" t="n">
        <v>8.308</v>
      </c>
      <c r="J14233" s="20" t="n">
        <v>0.675</v>
      </c>
      <c r="K14233" s="20" t="n">
        <v>0.674</v>
      </c>
      <c r="L14233" s="20" t="n">
        <v>0.654</v>
      </c>
      <c r="M14233" s="20" t="s">
        <v>4717</v>
      </c>
      <c r="N14233" s="21" t="s">
        <v>5739</v>
      </c>
    </row>
    <row r="14234" customFormat="false" ht="15" hidden="false" customHeight="false" outlineLevel="0" collapsed="false">
      <c r="B14234" s="20" t="n">
        <v>223.201</v>
      </c>
      <c r="C14234" s="20" t="n">
        <v>9.52</v>
      </c>
      <c r="D14234" s="20" t="s">
        <v>4694</v>
      </c>
      <c r="E14234" s="20" t="n">
        <v>1.105</v>
      </c>
      <c r="F14234" s="20" t="n">
        <v>0</v>
      </c>
      <c r="G14234" s="20" t="n">
        <v>-0.266</v>
      </c>
      <c r="H14234" s="20" t="n">
        <v>8.666</v>
      </c>
      <c r="I14234" s="20" t="n">
        <v>14.444</v>
      </c>
      <c r="J14234" s="20" t="n">
        <v>0.675</v>
      </c>
      <c r="K14234" s="20" t="n">
        <v>0.001</v>
      </c>
      <c r="L14234" s="20" t="n">
        <v>1.404</v>
      </c>
      <c r="M14234" s="20" t="s">
        <v>4729</v>
      </c>
      <c r="N14234" s="21" t="s">
        <v>5740</v>
      </c>
    </row>
    <row r="14235" customFormat="false" ht="15" hidden="false" customHeight="false" outlineLevel="0" collapsed="false">
      <c r="B14235" s="20" t="n">
        <v>230.714</v>
      </c>
      <c r="C14235" s="20" t="n">
        <v>7.513</v>
      </c>
      <c r="D14235" s="20" t="s">
        <v>4694</v>
      </c>
      <c r="E14235" s="20" t="n">
        <v>0.916</v>
      </c>
      <c r="F14235" s="20" t="n">
        <v>0</v>
      </c>
      <c r="G14235" s="20" t="n">
        <v>0</v>
      </c>
      <c r="H14235" s="20" t="n">
        <v>6.177</v>
      </c>
      <c r="I14235" s="20" t="n">
        <v>10.294</v>
      </c>
      <c r="J14235" s="20" t="n">
        <v>0.675</v>
      </c>
      <c r="K14235" s="20" t="n">
        <v>0.674</v>
      </c>
      <c r="L14235" s="20" t="n">
        <v>2.64</v>
      </c>
      <c r="M14235" s="20" t="s">
        <v>4717</v>
      </c>
      <c r="N14235" s="21" t="s">
        <v>5741</v>
      </c>
    </row>
    <row r="14236" customFormat="false" ht="15" hidden="false" customHeight="false" outlineLevel="0" collapsed="false">
      <c r="B14236" s="20" t="n">
        <v>239.893</v>
      </c>
      <c r="C14236" s="20" t="n">
        <v>9.179</v>
      </c>
      <c r="D14236" s="20" t="s">
        <v>4694</v>
      </c>
      <c r="E14236" s="20" t="n">
        <v>2.965</v>
      </c>
      <c r="F14236" s="20" t="n">
        <v>0</v>
      </c>
      <c r="G14236" s="20" t="n">
        <v>-0.195</v>
      </c>
      <c r="H14236" s="20" t="n">
        <v>10.183</v>
      </c>
      <c r="I14236" s="20" t="n">
        <v>16.972</v>
      </c>
      <c r="J14236" s="20" t="n">
        <v>0.675</v>
      </c>
      <c r="K14236" s="20" t="n">
        <v>0.001</v>
      </c>
      <c r="L14236" s="20" t="n">
        <v>15.738</v>
      </c>
      <c r="M14236" s="20" t="s">
        <v>4729</v>
      </c>
      <c r="N14236" s="21" t="s">
        <v>5971</v>
      </c>
    </row>
    <row r="14237" customFormat="false" ht="15" hidden="false" customHeight="false" outlineLevel="0" collapsed="false">
      <c r="B14237" s="20" t="n">
        <v>247.297</v>
      </c>
      <c r="C14237" s="20" t="n">
        <v>7.404</v>
      </c>
      <c r="D14237" s="20" t="s">
        <v>4694</v>
      </c>
      <c r="E14237" s="20" t="n">
        <v>0.309</v>
      </c>
      <c r="F14237" s="20" t="n">
        <v>0</v>
      </c>
      <c r="G14237" s="20" t="n">
        <v>-0.07</v>
      </c>
      <c r="H14237" s="20" t="n">
        <v>6.14</v>
      </c>
      <c r="I14237" s="20" t="n">
        <v>10.233</v>
      </c>
      <c r="J14237" s="20" t="n">
        <v>0.675</v>
      </c>
      <c r="K14237" s="20" t="n">
        <v>0.674</v>
      </c>
      <c r="L14237" s="20" t="n">
        <v>0.652</v>
      </c>
      <c r="M14237" s="20" t="s">
        <v>4717</v>
      </c>
      <c r="N14237" s="21" t="s">
        <v>5972</v>
      </c>
    </row>
    <row r="14238" customFormat="false" ht="15" hidden="false" customHeight="false" outlineLevel="0" collapsed="false">
      <c r="B14238" s="20" t="n">
        <v>255.596</v>
      </c>
      <c r="C14238" s="20" t="n">
        <v>8.298</v>
      </c>
      <c r="D14238" s="20" t="s">
        <v>4694</v>
      </c>
      <c r="E14238" s="20" t="n">
        <v>0.401</v>
      </c>
      <c r="F14238" s="20" t="n">
        <v>2.436</v>
      </c>
      <c r="G14238" s="20" t="n">
        <v>0.004</v>
      </c>
      <c r="H14238" s="20" t="n">
        <v>12.247</v>
      </c>
      <c r="I14238" s="20" t="n">
        <v>20.412</v>
      </c>
      <c r="J14238" s="20" t="n">
        <v>0.675</v>
      </c>
      <c r="K14238" s="20" t="n">
        <v>0.001</v>
      </c>
      <c r="L14238" s="20" t="n">
        <v>0.513</v>
      </c>
      <c r="M14238" s="20" t="s">
        <v>4722</v>
      </c>
      <c r="N14238" s="21" t="s">
        <v>5973</v>
      </c>
    </row>
    <row r="14239" customFormat="false" ht="15" hidden="false" customHeight="false" outlineLevel="0" collapsed="false">
      <c r="B14239" s="20" t="n">
        <v>267.211</v>
      </c>
      <c r="C14239" s="20" t="n">
        <v>11.616</v>
      </c>
      <c r="D14239" s="20" t="s">
        <v>4694</v>
      </c>
      <c r="E14239" s="20" t="n">
        <v>0.252</v>
      </c>
      <c r="F14239" s="20" t="n">
        <v>2.763</v>
      </c>
      <c r="G14239" s="20" t="n">
        <v>-0.022</v>
      </c>
      <c r="H14239" s="20" t="n">
        <v>9.395</v>
      </c>
      <c r="I14239" s="20" t="n">
        <v>15.658</v>
      </c>
      <c r="J14239" s="20" t="n">
        <v>0.675</v>
      </c>
      <c r="K14239" s="20" t="n">
        <v>0.675</v>
      </c>
      <c r="L14239" s="20" t="n">
        <v>0.43</v>
      </c>
      <c r="M14239" s="20" t="s">
        <v>4741</v>
      </c>
      <c r="N14239" s="21" t="s">
        <v>5974</v>
      </c>
    </row>
    <row r="14240" customFormat="false" ht="15" hidden="false" customHeight="false" outlineLevel="0" collapsed="false">
      <c r="B14240" s="20" t="n">
        <v>264.295</v>
      </c>
      <c r="C14240" s="20" t="n">
        <v>-2.917</v>
      </c>
      <c r="D14240" s="20" t="s">
        <v>4694</v>
      </c>
      <c r="E14240" s="20" t="s">
        <v>4694</v>
      </c>
      <c r="F14240" s="20" t="n">
        <v>0</v>
      </c>
      <c r="G14240" s="20" t="s">
        <v>4694</v>
      </c>
      <c r="H14240" s="20" t="s">
        <v>4694</v>
      </c>
      <c r="I14240" s="20" t="s">
        <v>4694</v>
      </c>
      <c r="J14240" s="20" t="s">
        <v>4694</v>
      </c>
      <c r="K14240" s="20" t="s">
        <v>4694</v>
      </c>
      <c r="L14240" s="20" t="s">
        <v>4694</v>
      </c>
      <c r="M14240" s="20" t="s">
        <v>4694</v>
      </c>
      <c r="N14240" s="21" t="s">
        <v>6632</v>
      </c>
    </row>
    <row r="14241" customFormat="false" ht="15" hidden="false" customHeight="false" outlineLevel="0" collapsed="false">
      <c r="B14241" s="20" t="n">
        <v>260.611</v>
      </c>
      <c r="C14241" s="20" t="s">
        <v>4694</v>
      </c>
      <c r="D14241" s="20" t="n">
        <v>-3.684</v>
      </c>
      <c r="E14241" s="20" t="s">
        <v>4694</v>
      </c>
      <c r="F14241" s="20" t="s">
        <v>4694</v>
      </c>
      <c r="G14241" s="20" t="s">
        <v>4694</v>
      </c>
      <c r="H14241" s="20" t="s">
        <v>4694</v>
      </c>
      <c r="I14241" s="20" t="s">
        <v>4694</v>
      </c>
      <c r="J14241" s="20" t="s">
        <v>4694</v>
      </c>
      <c r="K14241" s="20" t="s">
        <v>4694</v>
      </c>
      <c r="L14241" s="20" t="s">
        <v>4694</v>
      </c>
      <c r="M14241" s="20" t="s">
        <v>4694</v>
      </c>
      <c r="N14241" s="21" t="s">
        <v>4726</v>
      </c>
    </row>
    <row r="14242" customFormat="false" ht="15" hidden="false" customHeight="false" outlineLevel="0" collapsed="false">
      <c r="B14242" s="20" t="n">
        <v>260.611</v>
      </c>
      <c r="C14242" s="20" t="s">
        <v>4694</v>
      </c>
      <c r="D14242" s="20" t="s">
        <v>4694</v>
      </c>
      <c r="E14242" s="20" t="s">
        <v>4694</v>
      </c>
      <c r="F14242" s="20" t="s">
        <v>4694</v>
      </c>
      <c r="G14242" s="20" t="s">
        <v>4694</v>
      </c>
      <c r="H14242" s="20" t="s">
        <v>4694</v>
      </c>
      <c r="I14242" s="20" t="s">
        <v>4694</v>
      </c>
      <c r="J14242" s="20" t="s">
        <v>4694</v>
      </c>
      <c r="K14242" s="20" t="s">
        <v>4694</v>
      </c>
      <c r="L14242" s="20" t="s">
        <v>4694</v>
      </c>
      <c r="M14242" s="20" t="s">
        <v>4694</v>
      </c>
      <c r="N14242" s="21" t="s">
        <v>4727</v>
      </c>
    </row>
    <row r="14243" customFormat="false" ht="15" hidden="false" customHeight="false" outlineLevel="0" collapsed="false">
      <c r="B14243" s="20" t="s">
        <v>4694</v>
      </c>
      <c r="C14243" s="20" t="n">
        <v>64.295</v>
      </c>
      <c r="D14243" s="20" t="n">
        <v>196.316</v>
      </c>
      <c r="E14243" s="20" t="s">
        <v>4694</v>
      </c>
      <c r="F14243" s="20" t="n">
        <v>3.684</v>
      </c>
      <c r="G14243" s="20" t="n">
        <v>-0.576</v>
      </c>
      <c r="H14243" s="20" t="s">
        <v>4694</v>
      </c>
      <c r="I14243" s="20" t="s">
        <v>4694</v>
      </c>
      <c r="J14243" s="20" t="s">
        <v>4694</v>
      </c>
      <c r="K14243" s="20" t="s">
        <v>4694</v>
      </c>
      <c r="L14243" s="20" t="s">
        <v>4694</v>
      </c>
      <c r="M14243" s="20" t="s">
        <v>4694</v>
      </c>
      <c r="N14243" s="21" t="s">
        <v>1181</v>
      </c>
    </row>
    <row r="14244" customFormat="false" ht="15" hidden="false" customHeight="false" outlineLevel="0" collapsed="false">
      <c r="B14244" s="20"/>
      <c r="C14244" s="20"/>
      <c r="D14244" s="20"/>
      <c r="E14244" s="20"/>
      <c r="F14244" s="20"/>
      <c r="G14244" s="20"/>
      <c r="H14244" s="20"/>
      <c r="I14244" s="20"/>
      <c r="J14244" s="20"/>
      <c r="K14244" s="20"/>
      <c r="L14244" s="20"/>
      <c r="M14244" s="20"/>
      <c r="N14244" s="21"/>
    </row>
    <row r="14245" customFormat="false" ht="15" hidden="false" customHeight="false" outlineLevel="0" collapsed="false">
      <c r="B14245" s="20" t="s">
        <v>4694</v>
      </c>
      <c r="C14245" s="20" t="s">
        <v>4694</v>
      </c>
      <c r="D14245" s="20" t="n">
        <v>200</v>
      </c>
      <c r="E14245" s="20" t="s">
        <v>4694</v>
      </c>
      <c r="F14245" s="20" t="s">
        <v>4694</v>
      </c>
      <c r="G14245" s="20" t="s">
        <v>4694</v>
      </c>
      <c r="H14245" s="20" t="s">
        <v>4694</v>
      </c>
      <c r="I14245" s="20" t="s">
        <v>4694</v>
      </c>
      <c r="J14245" s="20" t="s">
        <v>4694</v>
      </c>
      <c r="K14245" s="20" t="s">
        <v>4694</v>
      </c>
      <c r="L14245" s="20" t="s">
        <v>4694</v>
      </c>
      <c r="M14245" s="20" t="s">
        <v>4694</v>
      </c>
      <c r="N14245" s="21" t="s">
        <v>5703</v>
      </c>
    </row>
    <row r="14246" customFormat="false" ht="15" hidden="false" customHeight="false" outlineLevel="0" collapsed="false">
      <c r="B14246" s="20" t="n">
        <v>200</v>
      </c>
      <c r="C14246" s="20" t="s">
        <v>4694</v>
      </c>
      <c r="D14246" s="20" t="n">
        <v>0</v>
      </c>
      <c r="E14246" s="20" t="s">
        <v>4694</v>
      </c>
      <c r="F14246" s="20" t="s">
        <v>4694</v>
      </c>
      <c r="G14246" s="20" t="s">
        <v>4694</v>
      </c>
      <c r="H14246" s="20" t="n">
        <v>14.4</v>
      </c>
      <c r="I14246" s="20" t="n">
        <v>24</v>
      </c>
      <c r="J14246" s="20" t="s">
        <v>4694</v>
      </c>
      <c r="K14246" s="20" t="s">
        <v>4694</v>
      </c>
      <c r="L14246" s="20" t="n">
        <v>0.733</v>
      </c>
      <c r="M14246" s="20" t="s">
        <v>4719</v>
      </c>
      <c r="N14246" s="21" t="s">
        <v>5704</v>
      </c>
    </row>
    <row r="14247" customFormat="false" ht="15" hidden="false" customHeight="false" outlineLevel="0" collapsed="false">
      <c r="B14247" s="20" t="n">
        <v>200</v>
      </c>
      <c r="C14247" s="20" t="n">
        <v>0</v>
      </c>
      <c r="D14247" s="20" t="s">
        <v>4694</v>
      </c>
      <c r="E14247" s="20" t="n">
        <v>0</v>
      </c>
      <c r="F14247" s="20" t="n">
        <v>0</v>
      </c>
      <c r="G14247" s="20" t="n">
        <v>0</v>
      </c>
      <c r="H14247" s="20" t="n">
        <v>14.4</v>
      </c>
      <c r="I14247" s="20" t="n">
        <v>24</v>
      </c>
      <c r="J14247" s="20" t="n">
        <v>0.675</v>
      </c>
      <c r="K14247" s="20" t="n">
        <v>0</v>
      </c>
      <c r="L14247" s="20" t="n">
        <v>0.733</v>
      </c>
      <c r="M14247" s="20" t="s">
        <v>4719</v>
      </c>
      <c r="N14247" s="21" t="s">
        <v>5705</v>
      </c>
    </row>
    <row r="14248" customFormat="false" ht="15" hidden="false" customHeight="false" outlineLevel="0" collapsed="false">
      <c r="B14248" s="20" t="n">
        <v>204.055</v>
      </c>
      <c r="C14248" s="20" t="n">
        <v>4.055</v>
      </c>
      <c r="D14248" s="20" t="s">
        <v>4694</v>
      </c>
      <c r="E14248" s="20" t="n">
        <v>0</v>
      </c>
      <c r="F14248" s="20" t="n">
        <v>0</v>
      </c>
      <c r="G14248" s="20" t="n">
        <v>0</v>
      </c>
      <c r="H14248" s="20" t="n">
        <v>3.738</v>
      </c>
      <c r="I14248" s="20" t="n">
        <v>6.23</v>
      </c>
      <c r="J14248" s="20" t="n">
        <v>0.675</v>
      </c>
      <c r="K14248" s="20" t="n">
        <v>0.675</v>
      </c>
      <c r="L14248" s="20" t="n">
        <v>0.5</v>
      </c>
      <c r="M14248" s="20" t="s">
        <v>4757</v>
      </c>
      <c r="N14248" s="21" t="s">
        <v>5706</v>
      </c>
    </row>
    <row r="14249" customFormat="false" ht="15" hidden="false" customHeight="false" outlineLevel="0" collapsed="false">
      <c r="B14249" s="20" t="n">
        <v>208.266</v>
      </c>
      <c r="C14249" s="20" t="n">
        <v>4.211</v>
      </c>
      <c r="D14249" s="20" t="s">
        <v>4694</v>
      </c>
      <c r="E14249" s="20" t="n">
        <v>0.123</v>
      </c>
      <c r="F14249" s="20" t="n">
        <v>0</v>
      </c>
      <c r="G14249" s="20" t="n">
        <v>0.01</v>
      </c>
      <c r="H14249" s="20" t="n">
        <v>4.175</v>
      </c>
      <c r="I14249" s="20" t="n">
        <v>6.958</v>
      </c>
      <c r="J14249" s="20" t="n">
        <v>0.675</v>
      </c>
      <c r="K14249" s="20" t="n">
        <v>-0.001</v>
      </c>
      <c r="L14249" s="20" t="n">
        <v>2.99</v>
      </c>
      <c r="M14249" s="20" t="s">
        <v>4729</v>
      </c>
      <c r="N14249" s="21" t="s">
        <v>5738</v>
      </c>
    </row>
    <row r="14250" customFormat="false" ht="15" hidden="false" customHeight="false" outlineLevel="0" collapsed="false">
      <c r="B14250" s="20" t="n">
        <v>214.225</v>
      </c>
      <c r="C14250" s="20" t="n">
        <v>5.959</v>
      </c>
      <c r="D14250" s="20" t="s">
        <v>4694</v>
      </c>
      <c r="E14250" s="20" t="n">
        <v>0.398</v>
      </c>
      <c r="F14250" s="20" t="n">
        <v>0</v>
      </c>
      <c r="G14250" s="20" t="n">
        <v>0.026</v>
      </c>
      <c r="H14250" s="20" t="n">
        <v>5.66</v>
      </c>
      <c r="I14250" s="20" t="n">
        <v>9.433</v>
      </c>
      <c r="J14250" s="20" t="n">
        <v>0.675</v>
      </c>
      <c r="K14250" s="20" t="n">
        <v>0.674</v>
      </c>
      <c r="L14250" s="20" t="n">
        <v>0.654</v>
      </c>
      <c r="M14250" s="20" t="s">
        <v>4717</v>
      </c>
      <c r="N14250" s="21" t="s">
        <v>5739</v>
      </c>
    </row>
    <row r="14251" customFormat="false" ht="15" hidden="false" customHeight="false" outlineLevel="0" collapsed="false">
      <c r="B14251" s="20" t="n">
        <v>225.079</v>
      </c>
      <c r="C14251" s="20" t="n">
        <v>10.854</v>
      </c>
      <c r="D14251" s="20" t="s">
        <v>4694</v>
      </c>
      <c r="E14251" s="20" t="n">
        <v>1.262</v>
      </c>
      <c r="F14251" s="20" t="n">
        <v>0</v>
      </c>
      <c r="G14251" s="20" t="n">
        <v>0.098</v>
      </c>
      <c r="H14251" s="20" t="n">
        <v>10.942</v>
      </c>
      <c r="I14251" s="20" t="n">
        <v>18.237</v>
      </c>
      <c r="J14251" s="20" t="n">
        <v>0.675</v>
      </c>
      <c r="K14251" s="20" t="n">
        <v>0</v>
      </c>
      <c r="L14251" s="20" t="n">
        <v>1.404</v>
      </c>
      <c r="M14251" s="20" t="s">
        <v>4729</v>
      </c>
      <c r="N14251" s="21" t="s">
        <v>5740</v>
      </c>
    </row>
    <row r="14252" customFormat="false" ht="15" hidden="false" customHeight="false" outlineLevel="0" collapsed="false">
      <c r="B14252" s="20" t="n">
        <v>238.26</v>
      </c>
      <c r="C14252" s="20" t="n">
        <v>13.181</v>
      </c>
      <c r="D14252" s="20" t="s">
        <v>4694</v>
      </c>
      <c r="E14252" s="20" t="n">
        <v>1.632</v>
      </c>
      <c r="F14252" s="20" t="n">
        <v>0</v>
      </c>
      <c r="G14252" s="20" t="n">
        <v>0.013</v>
      </c>
      <c r="H14252" s="20" t="n">
        <v>13.293</v>
      </c>
      <c r="I14252" s="20" t="n">
        <v>22.155</v>
      </c>
      <c r="J14252" s="20" t="n">
        <v>0.675</v>
      </c>
      <c r="K14252" s="20" t="n">
        <v>0.675</v>
      </c>
      <c r="L14252" s="20" t="n">
        <v>2.64</v>
      </c>
      <c r="M14252" s="20" t="s">
        <v>4717</v>
      </c>
      <c r="N14252" s="21" t="s">
        <v>5741</v>
      </c>
    </row>
    <row r="14253" customFormat="false" ht="15" hidden="false" customHeight="false" outlineLevel="0" collapsed="false">
      <c r="B14253" s="20" t="n">
        <v>250.972</v>
      </c>
      <c r="C14253" s="20" t="n">
        <v>12.713</v>
      </c>
      <c r="D14253" s="20" t="s">
        <v>4694</v>
      </c>
      <c r="E14253" s="20" t="n">
        <v>3.269</v>
      </c>
      <c r="F14253" s="20" t="n">
        <v>0</v>
      </c>
      <c r="G14253" s="20" t="n">
        <v>0.101</v>
      </c>
      <c r="H14253" s="20" t="n">
        <v>15.282</v>
      </c>
      <c r="I14253" s="20" t="n">
        <v>25.47</v>
      </c>
      <c r="J14253" s="20" t="n">
        <v>0.675</v>
      </c>
      <c r="K14253" s="20" t="n">
        <v>0.001</v>
      </c>
      <c r="L14253" s="20" t="n">
        <v>15.738</v>
      </c>
      <c r="M14253" s="20" t="s">
        <v>4729</v>
      </c>
      <c r="N14253" s="21" t="s">
        <v>5971</v>
      </c>
    </row>
    <row r="14254" customFormat="false" ht="15" hidden="false" customHeight="false" outlineLevel="0" collapsed="false">
      <c r="B14254" s="20" t="n">
        <v>259.891</v>
      </c>
      <c r="C14254" s="20" t="n">
        <v>8.919</v>
      </c>
      <c r="D14254" s="20" t="s">
        <v>4694</v>
      </c>
      <c r="E14254" s="20" t="n">
        <v>0.301</v>
      </c>
      <c r="F14254" s="20" t="n">
        <v>0</v>
      </c>
      <c r="G14254" s="20" t="n">
        <v>0.085</v>
      </c>
      <c r="H14254" s="20" t="n">
        <v>7.833</v>
      </c>
      <c r="I14254" s="20" t="n">
        <v>13.055</v>
      </c>
      <c r="J14254" s="20" t="n">
        <v>0.675</v>
      </c>
      <c r="K14254" s="20" t="n">
        <v>0.675</v>
      </c>
      <c r="L14254" s="20" t="n">
        <v>0.652</v>
      </c>
      <c r="M14254" s="20" t="s">
        <v>4717</v>
      </c>
      <c r="N14254" s="21" t="s">
        <v>6705</v>
      </c>
    </row>
    <row r="14255" customFormat="false" ht="15" hidden="false" customHeight="false" outlineLevel="0" collapsed="false">
      <c r="B14255" s="20" t="s">
        <v>4694</v>
      </c>
      <c r="C14255" s="20" t="n">
        <v>59.891</v>
      </c>
      <c r="D14255" s="20" t="n">
        <v>200</v>
      </c>
      <c r="E14255" s="20" t="s">
        <v>4694</v>
      </c>
      <c r="F14255" s="20" t="n">
        <v>0</v>
      </c>
      <c r="G14255" s="20" t="n">
        <v>0.332</v>
      </c>
      <c r="H14255" s="20" t="s">
        <v>4694</v>
      </c>
      <c r="I14255" s="20" t="s">
        <v>4694</v>
      </c>
      <c r="J14255" s="20" t="s">
        <v>4694</v>
      </c>
      <c r="K14255" s="20" t="s">
        <v>4694</v>
      </c>
      <c r="L14255" s="20" t="s">
        <v>4694</v>
      </c>
      <c r="M14255" s="20" t="s">
        <v>4694</v>
      </c>
      <c r="N14255" s="21" t="s">
        <v>1181</v>
      </c>
    </row>
    <row r="14256" customFormat="false" ht="15" hidden="false" customHeight="false" outlineLevel="0" collapsed="false">
      <c r="B14256" s="20" t="n">
        <v>265.633</v>
      </c>
      <c r="C14256" s="20" t="n">
        <v>5.742</v>
      </c>
      <c r="D14256" s="20" t="s">
        <v>4694</v>
      </c>
      <c r="E14256" s="20" t="s">
        <v>4694</v>
      </c>
      <c r="F14256" s="20" t="s">
        <v>4694</v>
      </c>
      <c r="G14256" s="20" t="s">
        <v>4694</v>
      </c>
      <c r="H14256" s="20" t="s">
        <v>4694</v>
      </c>
      <c r="I14256" s="20" t="s">
        <v>4694</v>
      </c>
      <c r="J14256" s="20" t="s">
        <v>4694</v>
      </c>
      <c r="K14256" s="20" t="s">
        <v>4694</v>
      </c>
      <c r="L14256" s="20" t="s">
        <v>4694</v>
      </c>
      <c r="M14256" s="20" t="s">
        <v>4694</v>
      </c>
      <c r="N14256" s="21" t="s">
        <v>6633</v>
      </c>
    </row>
    <row r="14257" customFormat="false" ht="15" hidden="false" customHeight="false" outlineLevel="0" collapsed="false">
      <c r="B14257" s="20" t="n">
        <v>265.633</v>
      </c>
      <c r="C14257" s="20" t="n">
        <v>0</v>
      </c>
      <c r="D14257" s="20" t="s">
        <v>4694</v>
      </c>
      <c r="E14257" s="20" t="s">
        <v>4694</v>
      </c>
      <c r="F14257" s="20" t="s">
        <v>4694</v>
      </c>
      <c r="G14257" s="20" t="s">
        <v>4694</v>
      </c>
      <c r="H14257" s="20" t="s">
        <v>4694</v>
      </c>
      <c r="I14257" s="20" t="s">
        <v>4694</v>
      </c>
      <c r="J14257" s="20" t="s">
        <v>4694</v>
      </c>
      <c r="K14257" s="20" t="s">
        <v>4694</v>
      </c>
      <c r="L14257" s="20" t="s">
        <v>4694</v>
      </c>
      <c r="M14257" s="20" t="s">
        <v>4694</v>
      </c>
      <c r="N14257" s="21" t="s">
        <v>4732</v>
      </c>
    </row>
    <row r="14258" customFormat="false" ht="15" hidden="false" customHeight="false" outlineLevel="0" collapsed="false">
      <c r="B14258" s="20" t="n">
        <v>265.633</v>
      </c>
      <c r="C14258" s="20" t="s">
        <v>4694</v>
      </c>
      <c r="D14258" s="20" t="s">
        <v>4694</v>
      </c>
      <c r="E14258" s="20" t="s">
        <v>4694</v>
      </c>
      <c r="F14258" s="20" t="s">
        <v>4694</v>
      </c>
      <c r="G14258" s="20" t="s">
        <v>4694</v>
      </c>
      <c r="H14258" s="20" t="s">
        <v>4694</v>
      </c>
      <c r="I14258" s="20" t="s">
        <v>4694</v>
      </c>
      <c r="J14258" s="20" t="s">
        <v>4694</v>
      </c>
      <c r="K14258" s="20" t="s">
        <v>4694</v>
      </c>
      <c r="L14258" s="20" t="s">
        <v>4694</v>
      </c>
      <c r="M14258" s="20" t="s">
        <v>4694</v>
      </c>
      <c r="N14258" s="21" t="s">
        <v>4733</v>
      </c>
    </row>
    <row r="14259" customFormat="false" ht="15" hidden="false" customHeight="false" outlineLevel="0" collapsed="false">
      <c r="B14259" s="20" t="s">
        <v>4711</v>
      </c>
      <c r="C14259" s="20" t="s">
        <v>4734</v>
      </c>
      <c r="D14259" s="20" t="s">
        <v>4734</v>
      </c>
      <c r="E14259" s="20" t="s">
        <v>4734</v>
      </c>
      <c r="F14259" s="20" t="s">
        <v>4734</v>
      </c>
      <c r="G14259" s="20" t="s">
        <v>4734</v>
      </c>
      <c r="H14259" s="20" t="s">
        <v>4734</v>
      </c>
      <c r="I14259" s="20" t="s">
        <v>4734</v>
      </c>
      <c r="J14259" s="20" t="s">
        <v>4734</v>
      </c>
      <c r="K14259" s="20" t="s">
        <v>4734</v>
      </c>
      <c r="L14259" s="20" t="s">
        <v>4734</v>
      </c>
      <c r="M14259" s="20" t="s">
        <v>4734</v>
      </c>
      <c r="N14259" s="21" t="s">
        <v>4735</v>
      </c>
    </row>
    <row r="14260" customFormat="false" ht="15" hidden="false" customHeight="false" outlineLevel="0" collapsed="false">
      <c r="B14260" s="20" t="n">
        <v>260.611</v>
      </c>
      <c r="C14260" s="20" t="s">
        <v>4694</v>
      </c>
      <c r="D14260" s="20" t="s">
        <v>4694</v>
      </c>
      <c r="E14260" s="20" t="s">
        <v>4694</v>
      </c>
      <c r="F14260" s="20" t="s">
        <v>4694</v>
      </c>
      <c r="G14260" s="20" t="s">
        <v>4694</v>
      </c>
      <c r="H14260" s="20" t="s">
        <v>4694</v>
      </c>
      <c r="I14260" s="20" t="s">
        <v>4694</v>
      </c>
      <c r="J14260" s="20" t="s">
        <v>4694</v>
      </c>
      <c r="K14260" s="20" t="s">
        <v>4694</v>
      </c>
      <c r="L14260" s="20" t="s">
        <v>4694</v>
      </c>
      <c r="M14260" s="20" t="s">
        <v>4694</v>
      </c>
      <c r="N14260" s="21" t="s">
        <v>4727</v>
      </c>
    </row>
    <row r="14261" customFormat="false" ht="15" hidden="false" customHeight="false" outlineLevel="0" collapsed="false">
      <c r="B14261" s="20" t="n">
        <v>-265.633</v>
      </c>
      <c r="C14261" s="20" t="s">
        <v>4694</v>
      </c>
      <c r="D14261" s="20" t="s">
        <v>4694</v>
      </c>
      <c r="E14261" s="20" t="s">
        <v>4694</v>
      </c>
      <c r="F14261" s="20" t="s">
        <v>4694</v>
      </c>
      <c r="G14261" s="20" t="s">
        <v>4694</v>
      </c>
      <c r="H14261" s="20" t="s">
        <v>4694</v>
      </c>
      <c r="I14261" s="20" t="s">
        <v>4694</v>
      </c>
      <c r="J14261" s="20" t="s">
        <v>4694</v>
      </c>
      <c r="K14261" s="20" t="s">
        <v>4694</v>
      </c>
      <c r="L14261" s="20" t="s">
        <v>4694</v>
      </c>
      <c r="M14261" s="20" t="s">
        <v>4694</v>
      </c>
      <c r="N14261" s="21" t="s">
        <v>4733</v>
      </c>
    </row>
    <row r="14262" customFormat="false" ht="15" hidden="false" customHeight="false" outlineLevel="0" collapsed="false">
      <c r="B14262" s="20" t="s">
        <v>4711</v>
      </c>
      <c r="C14262" s="20" t="s">
        <v>4734</v>
      </c>
      <c r="D14262" s="20" t="s">
        <v>4734</v>
      </c>
      <c r="E14262" s="20" t="s">
        <v>4734</v>
      </c>
      <c r="F14262" s="20" t="s">
        <v>4734</v>
      </c>
      <c r="G14262" s="20" t="s">
        <v>4734</v>
      </c>
      <c r="H14262" s="20" t="s">
        <v>4734</v>
      </c>
      <c r="I14262" s="20" t="s">
        <v>4734</v>
      </c>
      <c r="J14262" s="20" t="s">
        <v>4734</v>
      </c>
      <c r="K14262" s="20" t="s">
        <v>4734</v>
      </c>
      <c r="L14262" s="20" t="s">
        <v>4734</v>
      </c>
      <c r="M14262" s="20" t="s">
        <v>4734</v>
      </c>
      <c r="N14262" s="21" t="s">
        <v>4735</v>
      </c>
    </row>
    <row r="14263" customFormat="false" ht="15" hidden="false" customHeight="false" outlineLevel="0" collapsed="false">
      <c r="B14263" s="20" t="n">
        <v>-5.022</v>
      </c>
      <c r="C14263" s="20" t="s">
        <v>4694</v>
      </c>
      <c r="D14263" s="20" t="s">
        <v>4694</v>
      </c>
      <c r="E14263" s="20" t="s">
        <v>4694</v>
      </c>
      <c r="F14263" s="20" t="s">
        <v>4694</v>
      </c>
      <c r="G14263" s="20" t="s">
        <v>4694</v>
      </c>
      <c r="H14263" s="20" t="s">
        <v>4694</v>
      </c>
      <c r="I14263" s="20" t="s">
        <v>4694</v>
      </c>
      <c r="J14263" s="20" t="s">
        <v>4694</v>
      </c>
      <c r="K14263" s="20" t="s">
        <v>4694</v>
      </c>
      <c r="L14263" s="20" t="s">
        <v>4694</v>
      </c>
      <c r="M14263" s="20" t="s">
        <v>4694</v>
      </c>
      <c r="N14263" s="21" t="s">
        <v>4736</v>
      </c>
    </row>
    <row r="14264" customFormat="false" ht="15" hidden="false" customHeight="false" outlineLevel="0" collapsed="false">
      <c r="B14264" s="1" t="s">
        <v>6869</v>
      </c>
    </row>
    <row r="14266" customFormat="false" ht="15" hidden="false" customHeight="false" outlineLevel="0" collapsed="false">
      <c r="B14266" s="19" t="s">
        <v>6870</v>
      </c>
      <c r="C14266" s="19"/>
      <c r="D14266" s="19"/>
      <c r="E14266" s="19"/>
      <c r="F14266" s="19"/>
      <c r="G14266" s="19"/>
      <c r="H14266" s="19"/>
      <c r="I14266" s="19"/>
      <c r="J14266" s="19"/>
      <c r="K14266" s="19"/>
      <c r="L14266" s="19"/>
      <c r="M14266" s="19"/>
      <c r="N14266" s="19"/>
      <c r="O14266" s="19"/>
      <c r="P14266" s="19"/>
      <c r="Q14266" s="19"/>
      <c r="R14266" s="19"/>
      <c r="S14266" s="19"/>
      <c r="T14266" s="19"/>
      <c r="U14266" s="19"/>
      <c r="V14266" s="19"/>
      <c r="W14266" s="19"/>
      <c r="X14266" s="19"/>
      <c r="Y14266" s="19"/>
      <c r="Z14266" s="19"/>
    </row>
    <row r="14267" customFormat="false" ht="15" hidden="false" customHeight="false" outlineLevel="0" collapsed="false">
      <c r="B14267" s="19" t="s">
        <v>5699</v>
      </c>
      <c r="C14267" s="19"/>
      <c r="D14267" s="19"/>
      <c r="E14267" s="19"/>
      <c r="F14267" s="19"/>
      <c r="G14267" s="19"/>
      <c r="H14267" s="19"/>
      <c r="I14267" s="19"/>
      <c r="J14267" s="19"/>
      <c r="K14267" s="19"/>
      <c r="L14267" s="19"/>
      <c r="M14267" s="19"/>
      <c r="N14267" s="19"/>
      <c r="O14267" s="19"/>
      <c r="P14267" s="19"/>
      <c r="Q14267" s="19"/>
      <c r="R14267" s="19"/>
      <c r="S14267" s="19"/>
      <c r="T14267" s="19"/>
      <c r="U14267" s="19"/>
      <c r="V14267" s="19"/>
      <c r="W14267" s="19"/>
      <c r="X14267" s="19"/>
      <c r="Y14267" s="19"/>
      <c r="Z14267" s="19"/>
    </row>
    <row r="14268" customFormat="false" ht="15" hidden="false" customHeight="false" outlineLevel="0" collapsed="false">
      <c r="B14268" s="19" t="s">
        <v>5978</v>
      </c>
      <c r="C14268" s="19"/>
      <c r="D14268" s="19"/>
      <c r="E14268" s="19"/>
      <c r="F14268" s="19"/>
      <c r="G14268" s="19"/>
      <c r="H14268" s="19"/>
      <c r="I14268" s="19"/>
      <c r="J14268" s="19"/>
      <c r="K14268" s="19"/>
      <c r="L14268" s="19"/>
      <c r="M14268" s="19"/>
      <c r="N14268" s="19"/>
      <c r="O14268" s="19"/>
      <c r="P14268" s="19"/>
      <c r="Q14268" s="19"/>
      <c r="R14268" s="19"/>
      <c r="S14268" s="19"/>
      <c r="T14268" s="19"/>
      <c r="U14268" s="19"/>
      <c r="V14268" s="19"/>
      <c r="W14268" s="19"/>
      <c r="X14268" s="19"/>
      <c r="Y14268" s="19"/>
      <c r="Z14268" s="19"/>
    </row>
    <row r="14269" customFormat="false" ht="15" hidden="false" customHeight="false" outlineLevel="0" collapsed="false">
      <c r="B14269" s="19" t="s">
        <v>6629</v>
      </c>
      <c r="C14269" s="19"/>
      <c r="D14269" s="19"/>
      <c r="E14269" s="19"/>
      <c r="F14269" s="19"/>
      <c r="G14269" s="19"/>
      <c r="H14269" s="19"/>
      <c r="I14269" s="19"/>
      <c r="J14269" s="19"/>
      <c r="K14269" s="19"/>
      <c r="L14269" s="19"/>
      <c r="M14269" s="19"/>
      <c r="N14269" s="19"/>
      <c r="O14269" s="19"/>
      <c r="P14269" s="19"/>
      <c r="Q14269" s="19"/>
      <c r="R14269" s="19"/>
      <c r="S14269" s="19"/>
      <c r="T14269" s="19"/>
      <c r="U14269" s="19"/>
      <c r="V14269" s="19"/>
      <c r="W14269" s="19"/>
      <c r="X14269" s="19"/>
      <c r="Y14269" s="19"/>
      <c r="Z14269" s="19"/>
    </row>
    <row r="14270" customFormat="false" ht="15" hidden="false" customHeight="false" outlineLevel="0" collapsed="false">
      <c r="B14270" s="19" t="s">
        <v>6639</v>
      </c>
      <c r="C14270" s="19"/>
      <c r="D14270" s="19"/>
      <c r="E14270" s="19"/>
      <c r="F14270" s="19"/>
      <c r="G14270" s="19"/>
      <c r="H14270" s="19"/>
      <c r="I14270" s="19"/>
      <c r="J14270" s="19"/>
      <c r="K14270" s="19"/>
      <c r="L14270" s="19"/>
      <c r="M14270" s="19"/>
      <c r="N14270" s="19"/>
      <c r="O14270" s="19"/>
      <c r="P14270" s="19"/>
      <c r="Q14270" s="19"/>
      <c r="R14270" s="19"/>
      <c r="S14270" s="19"/>
      <c r="T14270" s="19"/>
      <c r="U14270" s="19"/>
      <c r="V14270" s="19"/>
      <c r="W14270" s="19"/>
      <c r="X14270" s="19"/>
      <c r="Y14270" s="19"/>
      <c r="Z14270" s="19"/>
    </row>
    <row r="14271" customFormat="false" ht="15" hidden="false" customHeight="false" outlineLevel="0" collapsed="false">
      <c r="B14271" s="19" t="s">
        <v>6700</v>
      </c>
      <c r="C14271" s="19"/>
      <c r="D14271" s="19"/>
      <c r="E14271" s="19"/>
      <c r="F14271" s="19"/>
      <c r="G14271" s="19"/>
      <c r="H14271" s="19"/>
      <c r="I14271" s="19"/>
      <c r="J14271" s="19"/>
      <c r="K14271" s="19"/>
      <c r="L14271" s="19"/>
      <c r="M14271" s="19"/>
      <c r="N14271" s="19"/>
      <c r="O14271" s="19"/>
      <c r="P14271" s="19"/>
      <c r="Q14271" s="19"/>
      <c r="R14271" s="19"/>
      <c r="S14271" s="19"/>
      <c r="T14271" s="19"/>
      <c r="U14271" s="19"/>
      <c r="V14271" s="19"/>
      <c r="W14271" s="19"/>
      <c r="X14271" s="19"/>
      <c r="Y14271" s="19"/>
      <c r="Z14271" s="19"/>
    </row>
    <row r="14272" customFormat="false" ht="15" hidden="false" customHeight="false" outlineLevel="0" collapsed="false">
      <c r="B14272" s="19" t="s">
        <v>6871</v>
      </c>
      <c r="C14272" s="19"/>
      <c r="D14272" s="19"/>
      <c r="E14272" s="19"/>
      <c r="F14272" s="19"/>
      <c r="G14272" s="19"/>
      <c r="H14272" s="19"/>
      <c r="I14272" s="19"/>
      <c r="J14272" s="19"/>
      <c r="K14272" s="19"/>
      <c r="L14272" s="19"/>
      <c r="M14272" s="19"/>
      <c r="N14272" s="19"/>
      <c r="O14272" s="19"/>
      <c r="P14272" s="19"/>
      <c r="Q14272" s="19"/>
      <c r="R14272" s="19"/>
      <c r="S14272" s="19"/>
      <c r="T14272" s="19"/>
      <c r="U14272" s="19"/>
      <c r="V14272" s="19"/>
      <c r="W14272" s="19"/>
      <c r="X14272" s="19"/>
      <c r="Y14272" s="19"/>
      <c r="Z14272" s="19"/>
    </row>
    <row r="14274" customFormat="false" ht="15" hidden="false" customHeight="false" outlineLevel="0" collapsed="false">
      <c r="B14274" s="20"/>
      <c r="C14274" s="20"/>
      <c r="D14274" s="20"/>
      <c r="E14274" s="20"/>
      <c r="F14274" s="20"/>
      <c r="G14274" s="20"/>
      <c r="H14274" s="20"/>
      <c r="I14274" s="20"/>
      <c r="J14274" s="20"/>
      <c r="K14274" s="20"/>
      <c r="L14274" s="20"/>
      <c r="M14274" s="20"/>
      <c r="N14274" s="21"/>
    </row>
    <row r="14275" customFormat="false" ht="15" hidden="false" customHeight="false" outlineLevel="0" collapsed="false">
      <c r="B14275" s="20" t="s">
        <v>4694</v>
      </c>
      <c r="C14275" s="20" t="s">
        <v>4694</v>
      </c>
      <c r="D14275" s="20" t="s">
        <v>4694</v>
      </c>
      <c r="E14275" s="20" t="s">
        <v>4695</v>
      </c>
      <c r="F14275" s="20" t="s">
        <v>4694</v>
      </c>
      <c r="G14275" s="20" t="s">
        <v>4696</v>
      </c>
      <c r="H14275" s="20" t="s">
        <v>4694</v>
      </c>
      <c r="I14275" s="20" t="s">
        <v>4694</v>
      </c>
      <c r="J14275" s="20" t="s">
        <v>4697</v>
      </c>
      <c r="K14275" s="20" t="s">
        <v>4698</v>
      </c>
      <c r="L14275" s="20"/>
      <c r="M14275" s="20"/>
      <c r="N14275" s="21"/>
    </row>
    <row r="14276" customFormat="false" ht="15" hidden="false" customHeight="false" outlineLevel="0" collapsed="false">
      <c r="B14276" s="20" t="s">
        <v>4699</v>
      </c>
      <c r="C14276" s="20" t="s">
        <v>4700</v>
      </c>
      <c r="D14276" s="20" t="s">
        <v>4701</v>
      </c>
      <c r="E14276" s="20" t="s">
        <v>4702</v>
      </c>
      <c r="F14276" s="20" t="s">
        <v>4703</v>
      </c>
      <c r="G14276" s="20" t="s">
        <v>4704</v>
      </c>
      <c r="H14276" s="20" t="s">
        <v>4705</v>
      </c>
      <c r="I14276" s="20" t="s">
        <v>4706</v>
      </c>
      <c r="J14276" s="20" t="s">
        <v>4707</v>
      </c>
      <c r="K14276" s="20" t="s">
        <v>4707</v>
      </c>
      <c r="L14276" s="20" t="s">
        <v>4708</v>
      </c>
      <c r="M14276" s="20" t="s">
        <v>4709</v>
      </c>
      <c r="N14276" s="21" t="s">
        <v>4710</v>
      </c>
    </row>
    <row r="14277" customFormat="false" ht="15" hidden="false" customHeight="false" outlineLevel="0" collapsed="false">
      <c r="B14277" s="20" t="s">
        <v>4711</v>
      </c>
      <c r="C14277" s="20" t="s">
        <v>4711</v>
      </c>
      <c r="D14277" s="20" t="s">
        <v>4711</v>
      </c>
      <c r="E14277" s="20" t="s">
        <v>4711</v>
      </c>
      <c r="F14277" s="20" t="s">
        <v>4711</v>
      </c>
      <c r="G14277" s="20" t="s">
        <v>4711</v>
      </c>
      <c r="H14277" s="20" t="s">
        <v>4711</v>
      </c>
      <c r="I14277" s="20" t="s">
        <v>4711</v>
      </c>
      <c r="J14277" s="20" t="s">
        <v>4711</v>
      </c>
      <c r="K14277" s="20" t="s">
        <v>4711</v>
      </c>
      <c r="L14277" s="20" t="s">
        <v>4711</v>
      </c>
      <c r="M14277" s="20" t="s">
        <v>4712</v>
      </c>
      <c r="N14277" s="21" t="s">
        <v>4713</v>
      </c>
    </row>
    <row r="14278" customFormat="false" ht="15" hidden="false" customHeight="false" outlineLevel="0" collapsed="false">
      <c r="B14278" s="20" t="s">
        <v>4694</v>
      </c>
      <c r="C14278" s="20" t="s">
        <v>4694</v>
      </c>
      <c r="D14278" s="20" t="n">
        <v>200</v>
      </c>
      <c r="E14278" s="20" t="s">
        <v>4694</v>
      </c>
      <c r="F14278" s="20" t="s">
        <v>4694</v>
      </c>
      <c r="G14278" s="20" t="s">
        <v>4694</v>
      </c>
      <c r="H14278" s="20" t="s">
        <v>4694</v>
      </c>
      <c r="I14278" s="20" t="s">
        <v>4694</v>
      </c>
      <c r="J14278" s="20" t="s">
        <v>4694</v>
      </c>
      <c r="K14278" s="20" t="s">
        <v>4694</v>
      </c>
      <c r="L14278" s="20" t="s">
        <v>4694</v>
      </c>
      <c r="M14278" s="20" t="s">
        <v>4694</v>
      </c>
      <c r="N14278" s="21" t="s">
        <v>5703</v>
      </c>
    </row>
    <row r="14279" customFormat="false" ht="15" hidden="false" customHeight="false" outlineLevel="0" collapsed="false">
      <c r="B14279" s="20" t="n">
        <v>200</v>
      </c>
      <c r="C14279" s="20" t="s">
        <v>4694</v>
      </c>
      <c r="D14279" s="20" t="n">
        <v>0</v>
      </c>
      <c r="E14279" s="20" t="s">
        <v>4694</v>
      </c>
      <c r="F14279" s="20" t="s">
        <v>4694</v>
      </c>
      <c r="G14279" s="20" t="s">
        <v>4694</v>
      </c>
      <c r="H14279" s="20" t="n">
        <v>14.4</v>
      </c>
      <c r="I14279" s="20" t="n">
        <v>24</v>
      </c>
      <c r="J14279" s="20" t="s">
        <v>4694</v>
      </c>
      <c r="K14279" s="20" t="s">
        <v>4694</v>
      </c>
      <c r="L14279" s="20" t="n">
        <v>0.733</v>
      </c>
      <c r="M14279" s="20" t="s">
        <v>4719</v>
      </c>
      <c r="N14279" s="21" t="s">
        <v>5704</v>
      </c>
    </row>
    <row r="14280" customFormat="false" ht="15" hidden="false" customHeight="false" outlineLevel="0" collapsed="false">
      <c r="B14280" s="20" t="n">
        <v>200</v>
      </c>
      <c r="C14280" s="20" t="n">
        <v>0</v>
      </c>
      <c r="D14280" s="20" t="s">
        <v>4694</v>
      </c>
      <c r="E14280" s="20" t="n">
        <v>0</v>
      </c>
      <c r="F14280" s="20" t="n">
        <v>0</v>
      </c>
      <c r="G14280" s="20" t="n">
        <v>0</v>
      </c>
      <c r="H14280" s="20" t="n">
        <v>14.4</v>
      </c>
      <c r="I14280" s="20" t="n">
        <v>24</v>
      </c>
      <c r="J14280" s="20" t="n">
        <v>0.675</v>
      </c>
      <c r="K14280" s="20" t="n">
        <v>0</v>
      </c>
      <c r="L14280" s="20" t="n">
        <v>0.733</v>
      </c>
      <c r="M14280" s="20" t="s">
        <v>4719</v>
      </c>
      <c r="N14280" s="21" t="s">
        <v>5705</v>
      </c>
    </row>
    <row r="14281" customFormat="false" ht="15" hidden="false" customHeight="false" outlineLevel="0" collapsed="false">
      <c r="B14281" s="20" t="n">
        <v>204.055</v>
      </c>
      <c r="C14281" s="20" t="n">
        <v>4.055</v>
      </c>
      <c r="D14281" s="20" t="s">
        <v>4694</v>
      </c>
      <c r="E14281" s="20" t="n">
        <v>0</v>
      </c>
      <c r="F14281" s="20" t="n">
        <v>0</v>
      </c>
      <c r="G14281" s="20" t="n">
        <v>0</v>
      </c>
      <c r="H14281" s="20" t="n">
        <v>3.738</v>
      </c>
      <c r="I14281" s="20" t="n">
        <v>6.23</v>
      </c>
      <c r="J14281" s="20" t="n">
        <v>0.675</v>
      </c>
      <c r="K14281" s="20" t="n">
        <v>0.675</v>
      </c>
      <c r="L14281" s="20" t="n">
        <v>0.5</v>
      </c>
      <c r="M14281" s="20" t="s">
        <v>4757</v>
      </c>
      <c r="N14281" s="21" t="s">
        <v>5706</v>
      </c>
    </row>
    <row r="14282" customFormat="false" ht="15" hidden="false" customHeight="false" outlineLevel="0" collapsed="false">
      <c r="B14282" s="20" t="n">
        <v>208.182</v>
      </c>
      <c r="C14282" s="20" t="n">
        <v>4.128</v>
      </c>
      <c r="D14282" s="20" t="s">
        <v>4694</v>
      </c>
      <c r="E14282" s="20" t="n">
        <v>0.122</v>
      </c>
      <c r="F14282" s="20" t="n">
        <v>0</v>
      </c>
      <c r="G14282" s="20" t="n">
        <v>0.005</v>
      </c>
      <c r="H14282" s="20" t="n">
        <v>3.926</v>
      </c>
      <c r="I14282" s="20" t="n">
        <v>6.544</v>
      </c>
      <c r="J14282" s="20" t="n">
        <v>0.675</v>
      </c>
      <c r="K14282" s="20" t="n">
        <v>0</v>
      </c>
      <c r="L14282" s="20" t="n">
        <v>2.99</v>
      </c>
      <c r="M14282" s="20" t="s">
        <v>4729</v>
      </c>
      <c r="N14282" s="21" t="s">
        <v>5707</v>
      </c>
    </row>
    <row r="14283" customFormat="false" ht="15" hidden="false" customHeight="false" outlineLevel="0" collapsed="false">
      <c r="B14283" s="20" t="n">
        <v>213.681</v>
      </c>
      <c r="C14283" s="20" t="n">
        <v>5.498</v>
      </c>
      <c r="D14283" s="20" t="s">
        <v>4694</v>
      </c>
      <c r="E14283" s="20" t="n">
        <v>0.377</v>
      </c>
      <c r="F14283" s="20" t="n">
        <v>0</v>
      </c>
      <c r="G14283" s="20" t="n">
        <v>-0.034</v>
      </c>
      <c r="H14283" s="20" t="n">
        <v>4.987</v>
      </c>
      <c r="I14283" s="20" t="n">
        <v>8.312</v>
      </c>
      <c r="J14283" s="20" t="n">
        <v>0.675</v>
      </c>
      <c r="K14283" s="20" t="n">
        <v>0.674</v>
      </c>
      <c r="L14283" s="20" t="n">
        <v>0.654</v>
      </c>
      <c r="M14283" s="20" t="s">
        <v>4717</v>
      </c>
      <c r="N14283" s="21" t="s">
        <v>5708</v>
      </c>
    </row>
    <row r="14284" customFormat="false" ht="15" hidden="false" customHeight="false" outlineLevel="0" collapsed="false">
      <c r="B14284" s="20" t="n">
        <v>223.211</v>
      </c>
      <c r="C14284" s="20" t="n">
        <v>9.53</v>
      </c>
      <c r="D14284" s="20" t="s">
        <v>4694</v>
      </c>
      <c r="E14284" s="20" t="n">
        <v>1.107</v>
      </c>
      <c r="F14284" s="20" t="n">
        <v>0</v>
      </c>
      <c r="G14284" s="20" t="n">
        <v>-0.243</v>
      </c>
      <c r="H14284" s="20" t="n">
        <v>8.663</v>
      </c>
      <c r="I14284" s="20" t="n">
        <v>14.439</v>
      </c>
      <c r="J14284" s="20" t="n">
        <v>0.675</v>
      </c>
      <c r="K14284" s="20" t="n">
        <v>0.001</v>
      </c>
      <c r="L14284" s="20" t="n">
        <v>1.404</v>
      </c>
      <c r="M14284" s="20" t="s">
        <v>4729</v>
      </c>
      <c r="N14284" s="21" t="s">
        <v>5709</v>
      </c>
    </row>
    <row r="14285" customFormat="false" ht="15" hidden="false" customHeight="false" outlineLevel="0" collapsed="false">
      <c r="B14285" s="20" t="n">
        <v>230.743</v>
      </c>
      <c r="C14285" s="20" t="n">
        <v>7.532</v>
      </c>
      <c r="D14285" s="20" t="s">
        <v>4694</v>
      </c>
      <c r="E14285" s="20" t="n">
        <v>0.919</v>
      </c>
      <c r="F14285" s="20" t="n">
        <v>0</v>
      </c>
      <c r="G14285" s="20" t="n">
        <v>0.019</v>
      </c>
      <c r="H14285" s="20" t="n">
        <v>6.172</v>
      </c>
      <c r="I14285" s="20" t="n">
        <v>10.287</v>
      </c>
      <c r="J14285" s="20" t="n">
        <v>0.675</v>
      </c>
      <c r="K14285" s="20" t="n">
        <v>0.674</v>
      </c>
      <c r="L14285" s="20" t="n">
        <v>2.64</v>
      </c>
      <c r="M14285" s="20" t="s">
        <v>4717</v>
      </c>
      <c r="N14285" s="21" t="s">
        <v>5710</v>
      </c>
    </row>
    <row r="14286" customFormat="false" ht="15" hidden="false" customHeight="false" outlineLevel="0" collapsed="false">
      <c r="B14286" s="20" t="n">
        <v>239.907</v>
      </c>
      <c r="C14286" s="20" t="n">
        <v>9.165</v>
      </c>
      <c r="D14286" s="20" t="s">
        <v>4694</v>
      </c>
      <c r="E14286" s="20" t="n">
        <v>2.959</v>
      </c>
      <c r="F14286" s="20" t="n">
        <v>0</v>
      </c>
      <c r="G14286" s="20" t="n">
        <v>-0.204</v>
      </c>
      <c r="H14286" s="20" t="n">
        <v>10.185</v>
      </c>
      <c r="I14286" s="20" t="n">
        <v>16.975</v>
      </c>
      <c r="J14286" s="20" t="n">
        <v>0.675</v>
      </c>
      <c r="K14286" s="20" t="n">
        <v>0.001</v>
      </c>
      <c r="L14286" s="20" t="n">
        <v>15.738</v>
      </c>
      <c r="M14286" s="20" t="s">
        <v>4729</v>
      </c>
      <c r="N14286" s="21" t="s">
        <v>5980</v>
      </c>
    </row>
    <row r="14287" customFormat="false" ht="15" hidden="false" customHeight="false" outlineLevel="0" collapsed="false">
      <c r="B14287" s="20" t="n">
        <v>247.245</v>
      </c>
      <c r="C14287" s="20" t="n">
        <v>7.337</v>
      </c>
      <c r="D14287" s="20" t="s">
        <v>4694</v>
      </c>
      <c r="E14287" s="20" t="n">
        <v>0.332</v>
      </c>
      <c r="F14287" s="20" t="n">
        <v>0</v>
      </c>
      <c r="G14287" s="20" t="n">
        <v>-0.021</v>
      </c>
      <c r="H14287" s="20" t="n">
        <v>6.277</v>
      </c>
      <c r="I14287" s="20" t="n">
        <v>10.461</v>
      </c>
      <c r="J14287" s="20" t="n">
        <v>0.675</v>
      </c>
      <c r="K14287" s="20" t="n">
        <v>0.674</v>
      </c>
      <c r="L14287" s="20" t="n">
        <v>0.656</v>
      </c>
      <c r="M14287" s="20" t="s">
        <v>4717</v>
      </c>
      <c r="N14287" s="21" t="s">
        <v>5981</v>
      </c>
    </row>
    <row r="14288" customFormat="false" ht="15" hidden="false" customHeight="false" outlineLevel="0" collapsed="false">
      <c r="B14288" s="20" t="n">
        <v>255.688</v>
      </c>
      <c r="C14288" s="20" t="n">
        <v>8.444</v>
      </c>
      <c r="D14288" s="20" t="s">
        <v>4694</v>
      </c>
      <c r="E14288" s="20" t="n">
        <v>0.402</v>
      </c>
      <c r="F14288" s="20" t="n">
        <v>2.481</v>
      </c>
      <c r="G14288" s="20" t="n">
        <v>0.02</v>
      </c>
      <c r="H14288" s="20" t="n">
        <v>12.356</v>
      </c>
      <c r="I14288" s="20" t="n">
        <v>20.593</v>
      </c>
      <c r="J14288" s="20" t="n">
        <v>0.675</v>
      </c>
      <c r="K14288" s="20" t="n">
        <v>0.002</v>
      </c>
      <c r="L14288" s="20" t="n">
        <v>0.514</v>
      </c>
      <c r="M14288" s="20" t="s">
        <v>4722</v>
      </c>
      <c r="N14288" s="21" t="s">
        <v>5982</v>
      </c>
    </row>
    <row r="14289" customFormat="false" ht="15" hidden="false" customHeight="false" outlineLevel="0" collapsed="false">
      <c r="B14289" s="20" t="n">
        <v>267.31</v>
      </c>
      <c r="C14289" s="20" t="n">
        <v>11.621</v>
      </c>
      <c r="D14289" s="20" t="s">
        <v>4694</v>
      </c>
      <c r="E14289" s="20" t="n">
        <v>0.253</v>
      </c>
      <c r="F14289" s="20" t="n">
        <v>2.762</v>
      </c>
      <c r="G14289" s="20" t="n">
        <v>0</v>
      </c>
      <c r="H14289" s="20" t="n">
        <v>9.39</v>
      </c>
      <c r="I14289" s="20" t="n">
        <v>15.65</v>
      </c>
      <c r="J14289" s="20" t="n">
        <v>0.675</v>
      </c>
      <c r="K14289" s="20" t="n">
        <v>0.674</v>
      </c>
      <c r="L14289" s="20" t="n">
        <v>0.432</v>
      </c>
      <c r="M14289" s="20" t="s">
        <v>4741</v>
      </c>
      <c r="N14289" s="21" t="s">
        <v>5983</v>
      </c>
    </row>
    <row r="14290" customFormat="false" ht="15" hidden="false" customHeight="false" outlineLevel="0" collapsed="false">
      <c r="B14290" s="20" t="n">
        <v>264.386</v>
      </c>
      <c r="C14290" s="20" t="n">
        <v>-2.924</v>
      </c>
      <c r="D14290" s="20" t="s">
        <v>4694</v>
      </c>
      <c r="E14290" s="20" t="s">
        <v>4694</v>
      </c>
      <c r="F14290" s="20" t="n">
        <v>0</v>
      </c>
      <c r="G14290" s="20" t="s">
        <v>4694</v>
      </c>
      <c r="H14290" s="20" t="s">
        <v>4694</v>
      </c>
      <c r="I14290" s="20" t="s">
        <v>4694</v>
      </c>
      <c r="J14290" s="20" t="s">
        <v>4694</v>
      </c>
      <c r="K14290" s="20" t="s">
        <v>4694</v>
      </c>
      <c r="L14290" s="20" t="s">
        <v>4694</v>
      </c>
      <c r="M14290" s="20" t="s">
        <v>4694</v>
      </c>
      <c r="N14290" s="21" t="s">
        <v>6632</v>
      </c>
    </row>
    <row r="14291" customFormat="false" ht="15" hidden="false" customHeight="false" outlineLevel="0" collapsed="false">
      <c r="B14291" s="20" t="n">
        <v>260.673</v>
      </c>
      <c r="C14291" s="20" t="s">
        <v>4694</v>
      </c>
      <c r="D14291" s="20" t="n">
        <v>-3.713</v>
      </c>
      <c r="E14291" s="20" t="s">
        <v>4694</v>
      </c>
      <c r="F14291" s="20" t="s">
        <v>4694</v>
      </c>
      <c r="G14291" s="20" t="s">
        <v>4694</v>
      </c>
      <c r="H14291" s="20" t="s">
        <v>4694</v>
      </c>
      <c r="I14291" s="20" t="s">
        <v>4694</v>
      </c>
      <c r="J14291" s="20" t="s">
        <v>4694</v>
      </c>
      <c r="K14291" s="20" t="s">
        <v>4694</v>
      </c>
      <c r="L14291" s="20" t="s">
        <v>4694</v>
      </c>
      <c r="M14291" s="20" t="s">
        <v>4694</v>
      </c>
      <c r="N14291" s="21" t="s">
        <v>4726</v>
      </c>
    </row>
    <row r="14292" customFormat="false" ht="15" hidden="false" customHeight="false" outlineLevel="0" collapsed="false">
      <c r="B14292" s="20" t="n">
        <v>260.673</v>
      </c>
      <c r="C14292" s="20" t="s">
        <v>4694</v>
      </c>
      <c r="D14292" s="20" t="s">
        <v>4694</v>
      </c>
      <c r="E14292" s="20" t="s">
        <v>4694</v>
      </c>
      <c r="F14292" s="20" t="s">
        <v>4694</v>
      </c>
      <c r="G14292" s="20" t="s">
        <v>4694</v>
      </c>
      <c r="H14292" s="20" t="s">
        <v>4694</v>
      </c>
      <c r="I14292" s="20" t="s">
        <v>4694</v>
      </c>
      <c r="J14292" s="20" t="s">
        <v>4694</v>
      </c>
      <c r="K14292" s="20" t="s">
        <v>4694</v>
      </c>
      <c r="L14292" s="20" t="s">
        <v>4694</v>
      </c>
      <c r="M14292" s="20" t="s">
        <v>4694</v>
      </c>
      <c r="N14292" s="21" t="s">
        <v>4727</v>
      </c>
    </row>
    <row r="14293" customFormat="false" ht="15" hidden="false" customHeight="false" outlineLevel="0" collapsed="false">
      <c r="B14293" s="20" t="s">
        <v>4694</v>
      </c>
      <c r="C14293" s="20" t="n">
        <v>64.386</v>
      </c>
      <c r="D14293" s="20" t="n">
        <v>196.287</v>
      </c>
      <c r="E14293" s="20" t="s">
        <v>4694</v>
      </c>
      <c r="F14293" s="20" t="n">
        <v>3.713</v>
      </c>
      <c r="G14293" s="20" t="n">
        <v>-0.458</v>
      </c>
      <c r="H14293" s="20" t="s">
        <v>4694</v>
      </c>
      <c r="I14293" s="20" t="s">
        <v>4694</v>
      </c>
      <c r="J14293" s="20" t="s">
        <v>4694</v>
      </c>
      <c r="K14293" s="20" t="s">
        <v>4694</v>
      </c>
      <c r="L14293" s="20" t="s">
        <v>4694</v>
      </c>
      <c r="M14293" s="20" t="s">
        <v>4694</v>
      </c>
      <c r="N14293" s="21" t="s">
        <v>1181</v>
      </c>
    </row>
    <row r="14294" customFormat="false" ht="15" hidden="false" customHeight="false" outlineLevel="0" collapsed="false">
      <c r="B14294" s="20"/>
      <c r="C14294" s="20"/>
      <c r="D14294" s="20"/>
      <c r="E14294" s="20"/>
      <c r="F14294" s="20"/>
      <c r="G14294" s="20"/>
      <c r="H14294" s="20"/>
      <c r="I14294" s="20"/>
      <c r="J14294" s="20"/>
      <c r="K14294" s="20"/>
      <c r="L14294" s="20"/>
      <c r="M14294" s="20"/>
      <c r="N14294" s="21"/>
    </row>
    <row r="14295" customFormat="false" ht="15" hidden="false" customHeight="false" outlineLevel="0" collapsed="false">
      <c r="B14295" s="20" t="s">
        <v>4694</v>
      </c>
      <c r="C14295" s="20" t="s">
        <v>4694</v>
      </c>
      <c r="D14295" s="20" t="n">
        <v>200</v>
      </c>
      <c r="E14295" s="20" t="s">
        <v>4694</v>
      </c>
      <c r="F14295" s="20" t="s">
        <v>4694</v>
      </c>
      <c r="G14295" s="20" t="s">
        <v>4694</v>
      </c>
      <c r="H14295" s="20" t="s">
        <v>4694</v>
      </c>
      <c r="I14295" s="20" t="s">
        <v>4694</v>
      </c>
      <c r="J14295" s="20" t="s">
        <v>4694</v>
      </c>
      <c r="K14295" s="20" t="s">
        <v>4694</v>
      </c>
      <c r="L14295" s="20" t="s">
        <v>4694</v>
      </c>
      <c r="M14295" s="20" t="s">
        <v>4694</v>
      </c>
      <c r="N14295" s="21" t="s">
        <v>5703</v>
      </c>
    </row>
    <row r="14296" customFormat="false" ht="15" hidden="false" customHeight="false" outlineLevel="0" collapsed="false">
      <c r="B14296" s="20" t="n">
        <v>200</v>
      </c>
      <c r="C14296" s="20" t="s">
        <v>4694</v>
      </c>
      <c r="D14296" s="20" t="n">
        <v>0</v>
      </c>
      <c r="E14296" s="20" t="s">
        <v>4694</v>
      </c>
      <c r="F14296" s="20" t="s">
        <v>4694</v>
      </c>
      <c r="G14296" s="20" t="s">
        <v>4694</v>
      </c>
      <c r="H14296" s="20" t="n">
        <v>14.4</v>
      </c>
      <c r="I14296" s="20" t="n">
        <v>24</v>
      </c>
      <c r="J14296" s="20" t="s">
        <v>4694</v>
      </c>
      <c r="K14296" s="20" t="s">
        <v>4694</v>
      </c>
      <c r="L14296" s="20" t="n">
        <v>0.733</v>
      </c>
      <c r="M14296" s="20" t="s">
        <v>4719</v>
      </c>
      <c r="N14296" s="21" t="s">
        <v>5704</v>
      </c>
    </row>
    <row r="14297" customFormat="false" ht="15" hidden="false" customHeight="false" outlineLevel="0" collapsed="false">
      <c r="B14297" s="20" t="n">
        <v>200</v>
      </c>
      <c r="C14297" s="20" t="n">
        <v>0</v>
      </c>
      <c r="D14297" s="20" t="s">
        <v>4694</v>
      </c>
      <c r="E14297" s="20" t="n">
        <v>0</v>
      </c>
      <c r="F14297" s="20" t="n">
        <v>0</v>
      </c>
      <c r="G14297" s="20" t="n">
        <v>0</v>
      </c>
      <c r="H14297" s="20" t="n">
        <v>14.4</v>
      </c>
      <c r="I14297" s="20" t="n">
        <v>24</v>
      </c>
      <c r="J14297" s="20" t="n">
        <v>0.675</v>
      </c>
      <c r="K14297" s="20" t="n">
        <v>0</v>
      </c>
      <c r="L14297" s="20" t="n">
        <v>0.733</v>
      </c>
      <c r="M14297" s="20" t="s">
        <v>4719</v>
      </c>
      <c r="N14297" s="21" t="s">
        <v>5705</v>
      </c>
    </row>
    <row r="14298" customFormat="false" ht="15" hidden="false" customHeight="false" outlineLevel="0" collapsed="false">
      <c r="B14298" s="20" t="n">
        <v>204.055</v>
      </c>
      <c r="C14298" s="20" t="n">
        <v>4.055</v>
      </c>
      <c r="D14298" s="20" t="s">
        <v>4694</v>
      </c>
      <c r="E14298" s="20" t="n">
        <v>0</v>
      </c>
      <c r="F14298" s="20" t="n">
        <v>0</v>
      </c>
      <c r="G14298" s="20" t="n">
        <v>0</v>
      </c>
      <c r="H14298" s="20" t="n">
        <v>3.738</v>
      </c>
      <c r="I14298" s="20" t="n">
        <v>6.23</v>
      </c>
      <c r="J14298" s="20" t="n">
        <v>0.675</v>
      </c>
      <c r="K14298" s="20" t="n">
        <v>0.675</v>
      </c>
      <c r="L14298" s="20" t="n">
        <v>0.5</v>
      </c>
      <c r="M14298" s="20" t="s">
        <v>4757</v>
      </c>
      <c r="N14298" s="21" t="s">
        <v>5706</v>
      </c>
    </row>
    <row r="14299" customFormat="false" ht="15" hidden="false" customHeight="false" outlineLevel="0" collapsed="false">
      <c r="B14299" s="20" t="n">
        <v>208.266</v>
      </c>
      <c r="C14299" s="20" t="n">
        <v>4.211</v>
      </c>
      <c r="D14299" s="20" t="s">
        <v>4694</v>
      </c>
      <c r="E14299" s="20" t="n">
        <v>0.123</v>
      </c>
      <c r="F14299" s="20" t="n">
        <v>0</v>
      </c>
      <c r="G14299" s="20" t="n">
        <v>0.01</v>
      </c>
      <c r="H14299" s="20" t="n">
        <v>4.175</v>
      </c>
      <c r="I14299" s="20" t="n">
        <v>6.958</v>
      </c>
      <c r="J14299" s="20" t="n">
        <v>0.675</v>
      </c>
      <c r="K14299" s="20" t="n">
        <v>-0.001</v>
      </c>
      <c r="L14299" s="20" t="n">
        <v>2.99</v>
      </c>
      <c r="M14299" s="20" t="s">
        <v>4729</v>
      </c>
      <c r="N14299" s="21" t="s">
        <v>5707</v>
      </c>
    </row>
    <row r="14300" customFormat="false" ht="15" hidden="false" customHeight="false" outlineLevel="0" collapsed="false">
      <c r="B14300" s="20" t="n">
        <v>214.224</v>
      </c>
      <c r="C14300" s="20" t="n">
        <v>5.958</v>
      </c>
      <c r="D14300" s="20" t="s">
        <v>4694</v>
      </c>
      <c r="E14300" s="20" t="n">
        <v>0.398</v>
      </c>
      <c r="F14300" s="20" t="n">
        <v>0</v>
      </c>
      <c r="G14300" s="20" t="n">
        <v>0.025</v>
      </c>
      <c r="H14300" s="20" t="n">
        <v>5.658</v>
      </c>
      <c r="I14300" s="20" t="n">
        <v>9.43</v>
      </c>
      <c r="J14300" s="20" t="n">
        <v>0.675</v>
      </c>
      <c r="K14300" s="20" t="n">
        <v>0.674</v>
      </c>
      <c r="L14300" s="20" t="n">
        <v>0.654</v>
      </c>
      <c r="M14300" s="20" t="s">
        <v>4717</v>
      </c>
      <c r="N14300" s="21" t="s">
        <v>5708</v>
      </c>
    </row>
    <row r="14301" customFormat="false" ht="15" hidden="false" customHeight="false" outlineLevel="0" collapsed="false">
      <c r="B14301" s="20" t="n">
        <v>225.076</v>
      </c>
      <c r="C14301" s="20" t="n">
        <v>10.851</v>
      </c>
      <c r="D14301" s="20" t="s">
        <v>4694</v>
      </c>
      <c r="E14301" s="20" t="n">
        <v>1.264</v>
      </c>
      <c r="F14301" s="20" t="n">
        <v>0</v>
      </c>
      <c r="G14301" s="20" t="n">
        <v>0.094</v>
      </c>
      <c r="H14301" s="20" t="n">
        <v>10.949</v>
      </c>
      <c r="I14301" s="20" t="n">
        <v>18.249</v>
      </c>
      <c r="J14301" s="20" t="n">
        <v>0.675</v>
      </c>
      <c r="K14301" s="20" t="n">
        <v>0</v>
      </c>
      <c r="L14301" s="20" t="n">
        <v>1.404</v>
      </c>
      <c r="M14301" s="20" t="s">
        <v>4729</v>
      </c>
      <c r="N14301" s="21" t="s">
        <v>5709</v>
      </c>
    </row>
    <row r="14302" customFormat="false" ht="15" hidden="false" customHeight="false" outlineLevel="0" collapsed="false">
      <c r="B14302" s="20" t="n">
        <v>238.261</v>
      </c>
      <c r="C14302" s="20" t="n">
        <v>13.185</v>
      </c>
      <c r="D14302" s="20" t="s">
        <v>4694</v>
      </c>
      <c r="E14302" s="20" t="n">
        <v>1.628</v>
      </c>
      <c r="F14302" s="20" t="n">
        <v>0</v>
      </c>
      <c r="G14302" s="20" t="n">
        <v>0.017</v>
      </c>
      <c r="H14302" s="20" t="n">
        <v>13.291</v>
      </c>
      <c r="I14302" s="20" t="n">
        <v>22.152</v>
      </c>
      <c r="J14302" s="20" t="n">
        <v>0.675</v>
      </c>
      <c r="K14302" s="20" t="n">
        <v>0.674</v>
      </c>
      <c r="L14302" s="20" t="n">
        <v>2.64</v>
      </c>
      <c r="M14302" s="20" t="s">
        <v>4717</v>
      </c>
      <c r="N14302" s="21" t="s">
        <v>5710</v>
      </c>
    </row>
    <row r="14303" customFormat="false" ht="15" hidden="false" customHeight="false" outlineLevel="0" collapsed="false">
      <c r="B14303" s="20" t="n">
        <v>251.027</v>
      </c>
      <c r="C14303" s="20" t="n">
        <v>12.766</v>
      </c>
      <c r="D14303" s="20" t="s">
        <v>4694</v>
      </c>
      <c r="E14303" s="20" t="n">
        <v>3.267</v>
      </c>
      <c r="F14303" s="20" t="n">
        <v>0</v>
      </c>
      <c r="G14303" s="20" t="n">
        <v>0.176</v>
      </c>
      <c r="H14303" s="20" t="n">
        <v>15.283</v>
      </c>
      <c r="I14303" s="20" t="n">
        <v>25.472</v>
      </c>
      <c r="J14303" s="20" t="n">
        <v>0.675</v>
      </c>
      <c r="K14303" s="20" t="n">
        <v>0</v>
      </c>
      <c r="L14303" s="20" t="n">
        <v>15.738</v>
      </c>
      <c r="M14303" s="20" t="s">
        <v>4729</v>
      </c>
      <c r="N14303" s="21" t="s">
        <v>5980</v>
      </c>
    </row>
    <row r="14304" customFormat="false" ht="15" hidden="false" customHeight="false" outlineLevel="0" collapsed="false">
      <c r="B14304" s="20" t="n">
        <v>259.933</v>
      </c>
      <c r="C14304" s="20" t="n">
        <v>8.906</v>
      </c>
      <c r="D14304" s="20" t="s">
        <v>4694</v>
      </c>
      <c r="E14304" s="20" t="n">
        <v>0.3</v>
      </c>
      <c r="F14304" s="20" t="n">
        <v>0</v>
      </c>
      <c r="G14304" s="20" t="n">
        <v>0.048</v>
      </c>
      <c r="H14304" s="20" t="n">
        <v>7.851</v>
      </c>
      <c r="I14304" s="20" t="n">
        <v>13.085</v>
      </c>
      <c r="J14304" s="20" t="n">
        <v>0.675</v>
      </c>
      <c r="K14304" s="20" t="n">
        <v>0.674</v>
      </c>
      <c r="L14304" s="20" t="n">
        <v>0.656</v>
      </c>
      <c r="M14304" s="20" t="s">
        <v>4717</v>
      </c>
      <c r="N14304" s="21" t="s">
        <v>6701</v>
      </c>
    </row>
    <row r="14305" customFormat="false" ht="15" hidden="false" customHeight="false" outlineLevel="0" collapsed="false">
      <c r="B14305" s="20" t="s">
        <v>4694</v>
      </c>
      <c r="C14305" s="20" t="n">
        <v>59.933</v>
      </c>
      <c r="D14305" s="20" t="n">
        <v>200</v>
      </c>
      <c r="E14305" s="20" t="s">
        <v>4694</v>
      </c>
      <c r="F14305" s="20" t="n">
        <v>0</v>
      </c>
      <c r="G14305" s="20" t="n">
        <v>0.369</v>
      </c>
      <c r="H14305" s="20" t="s">
        <v>4694</v>
      </c>
      <c r="I14305" s="20" t="s">
        <v>4694</v>
      </c>
      <c r="J14305" s="20" t="s">
        <v>4694</v>
      </c>
      <c r="K14305" s="20" t="s">
        <v>4694</v>
      </c>
      <c r="L14305" s="20" t="s">
        <v>4694</v>
      </c>
      <c r="M14305" s="20" t="s">
        <v>4694</v>
      </c>
      <c r="N14305" s="21" t="s">
        <v>1181</v>
      </c>
    </row>
    <row r="14306" customFormat="false" ht="15" hidden="false" customHeight="false" outlineLevel="0" collapsed="false">
      <c r="B14306" s="20" t="n">
        <v>265.68</v>
      </c>
      <c r="C14306" s="20" t="n">
        <v>5.747</v>
      </c>
      <c r="D14306" s="20" t="s">
        <v>4694</v>
      </c>
      <c r="E14306" s="20" t="s">
        <v>4694</v>
      </c>
      <c r="F14306" s="20" t="s">
        <v>4694</v>
      </c>
      <c r="G14306" s="20" t="s">
        <v>4694</v>
      </c>
      <c r="H14306" s="20" t="s">
        <v>4694</v>
      </c>
      <c r="I14306" s="20" t="s">
        <v>4694</v>
      </c>
      <c r="J14306" s="20" t="s">
        <v>4694</v>
      </c>
      <c r="K14306" s="20" t="s">
        <v>4694</v>
      </c>
      <c r="L14306" s="20" t="s">
        <v>4694</v>
      </c>
      <c r="M14306" s="20" t="s">
        <v>4694</v>
      </c>
      <c r="N14306" s="21" t="s">
        <v>6633</v>
      </c>
    </row>
    <row r="14307" customFormat="false" ht="15" hidden="false" customHeight="false" outlineLevel="0" collapsed="false">
      <c r="B14307" s="20" t="n">
        <v>265.68</v>
      </c>
      <c r="C14307" s="20" t="n">
        <v>0</v>
      </c>
      <c r="D14307" s="20" t="s">
        <v>4694</v>
      </c>
      <c r="E14307" s="20" t="s">
        <v>4694</v>
      </c>
      <c r="F14307" s="20" t="s">
        <v>4694</v>
      </c>
      <c r="G14307" s="20" t="s">
        <v>4694</v>
      </c>
      <c r="H14307" s="20" t="s">
        <v>4694</v>
      </c>
      <c r="I14307" s="20" t="s">
        <v>4694</v>
      </c>
      <c r="J14307" s="20" t="s">
        <v>4694</v>
      </c>
      <c r="K14307" s="20" t="s">
        <v>4694</v>
      </c>
      <c r="L14307" s="20" t="s">
        <v>4694</v>
      </c>
      <c r="M14307" s="20" t="s">
        <v>4694</v>
      </c>
      <c r="N14307" s="21" t="s">
        <v>4732</v>
      </c>
    </row>
    <row r="14308" customFormat="false" ht="15" hidden="false" customHeight="false" outlineLevel="0" collapsed="false">
      <c r="B14308" s="20" t="n">
        <v>265.68</v>
      </c>
      <c r="C14308" s="20" t="s">
        <v>4694</v>
      </c>
      <c r="D14308" s="20" t="s">
        <v>4694</v>
      </c>
      <c r="E14308" s="20" t="s">
        <v>4694</v>
      </c>
      <c r="F14308" s="20" t="s">
        <v>4694</v>
      </c>
      <c r="G14308" s="20" t="s">
        <v>4694</v>
      </c>
      <c r="H14308" s="20" t="s">
        <v>4694</v>
      </c>
      <c r="I14308" s="20" t="s">
        <v>4694</v>
      </c>
      <c r="J14308" s="20" t="s">
        <v>4694</v>
      </c>
      <c r="K14308" s="20" t="s">
        <v>4694</v>
      </c>
      <c r="L14308" s="20" t="s">
        <v>4694</v>
      </c>
      <c r="M14308" s="20" t="s">
        <v>4694</v>
      </c>
      <c r="N14308" s="21" t="s">
        <v>4733</v>
      </c>
    </row>
    <row r="14309" customFormat="false" ht="15" hidden="false" customHeight="false" outlineLevel="0" collapsed="false">
      <c r="B14309" s="20" t="s">
        <v>4711</v>
      </c>
      <c r="C14309" s="20" t="s">
        <v>4734</v>
      </c>
      <c r="D14309" s="20" t="s">
        <v>4734</v>
      </c>
      <c r="E14309" s="20" t="s">
        <v>4734</v>
      </c>
      <c r="F14309" s="20" t="s">
        <v>4734</v>
      </c>
      <c r="G14309" s="20" t="s">
        <v>4734</v>
      </c>
      <c r="H14309" s="20" t="s">
        <v>4734</v>
      </c>
      <c r="I14309" s="20" t="s">
        <v>4734</v>
      </c>
      <c r="J14309" s="20" t="s">
        <v>4734</v>
      </c>
      <c r="K14309" s="20" t="s">
        <v>4734</v>
      </c>
      <c r="L14309" s="20" t="s">
        <v>4734</v>
      </c>
      <c r="M14309" s="20" t="s">
        <v>4734</v>
      </c>
      <c r="N14309" s="21" t="s">
        <v>4735</v>
      </c>
    </row>
    <row r="14310" customFormat="false" ht="15" hidden="false" customHeight="false" outlineLevel="0" collapsed="false">
      <c r="B14310" s="20" t="n">
        <v>260.673</v>
      </c>
      <c r="C14310" s="20" t="s">
        <v>4694</v>
      </c>
      <c r="D14310" s="20" t="s">
        <v>4694</v>
      </c>
      <c r="E14310" s="20" t="s">
        <v>4694</v>
      </c>
      <c r="F14310" s="20" t="s">
        <v>4694</v>
      </c>
      <c r="G14310" s="20" t="s">
        <v>4694</v>
      </c>
      <c r="H14310" s="20" t="s">
        <v>4694</v>
      </c>
      <c r="I14310" s="20" t="s">
        <v>4694</v>
      </c>
      <c r="J14310" s="20" t="s">
        <v>4694</v>
      </c>
      <c r="K14310" s="20" t="s">
        <v>4694</v>
      </c>
      <c r="L14310" s="20" t="s">
        <v>4694</v>
      </c>
      <c r="M14310" s="20" t="s">
        <v>4694</v>
      </c>
      <c r="N14310" s="21" t="s">
        <v>4727</v>
      </c>
    </row>
    <row r="14311" customFormat="false" ht="15" hidden="false" customHeight="false" outlineLevel="0" collapsed="false">
      <c r="B14311" s="20" t="n">
        <v>-265.68</v>
      </c>
      <c r="C14311" s="20" t="s">
        <v>4694</v>
      </c>
      <c r="D14311" s="20" t="s">
        <v>4694</v>
      </c>
      <c r="E14311" s="20" t="s">
        <v>4694</v>
      </c>
      <c r="F14311" s="20" t="s">
        <v>4694</v>
      </c>
      <c r="G14311" s="20" t="s">
        <v>4694</v>
      </c>
      <c r="H14311" s="20" t="s">
        <v>4694</v>
      </c>
      <c r="I14311" s="20" t="s">
        <v>4694</v>
      </c>
      <c r="J14311" s="20" t="s">
        <v>4694</v>
      </c>
      <c r="K14311" s="20" t="s">
        <v>4694</v>
      </c>
      <c r="L14311" s="20" t="s">
        <v>4694</v>
      </c>
      <c r="M14311" s="20" t="s">
        <v>4694</v>
      </c>
      <c r="N14311" s="21" t="s">
        <v>4733</v>
      </c>
    </row>
    <row r="14312" customFormat="false" ht="15" hidden="false" customHeight="false" outlineLevel="0" collapsed="false">
      <c r="B14312" s="20" t="s">
        <v>4711</v>
      </c>
      <c r="C14312" s="20" t="s">
        <v>4734</v>
      </c>
      <c r="D14312" s="20" t="s">
        <v>4734</v>
      </c>
      <c r="E14312" s="20" t="s">
        <v>4734</v>
      </c>
      <c r="F14312" s="20" t="s">
        <v>4734</v>
      </c>
      <c r="G14312" s="20" t="s">
        <v>4734</v>
      </c>
      <c r="H14312" s="20" t="s">
        <v>4734</v>
      </c>
      <c r="I14312" s="20" t="s">
        <v>4734</v>
      </c>
      <c r="J14312" s="20" t="s">
        <v>4734</v>
      </c>
      <c r="K14312" s="20" t="s">
        <v>4734</v>
      </c>
      <c r="L14312" s="20" t="s">
        <v>4734</v>
      </c>
      <c r="M14312" s="20" t="s">
        <v>4734</v>
      </c>
      <c r="N14312" s="21" t="s">
        <v>4735</v>
      </c>
    </row>
    <row r="14313" customFormat="false" ht="15" hidden="false" customHeight="false" outlineLevel="0" collapsed="false">
      <c r="B14313" s="20" t="n">
        <v>-5.007</v>
      </c>
      <c r="C14313" s="20" t="s">
        <v>4694</v>
      </c>
      <c r="D14313" s="20" t="s">
        <v>4694</v>
      </c>
      <c r="E14313" s="20" t="s">
        <v>4694</v>
      </c>
      <c r="F14313" s="20" t="s">
        <v>4694</v>
      </c>
      <c r="G14313" s="20" t="s">
        <v>4694</v>
      </c>
      <c r="H14313" s="20" t="s">
        <v>4694</v>
      </c>
      <c r="I14313" s="20" t="s">
        <v>4694</v>
      </c>
      <c r="J14313" s="20" t="s">
        <v>4694</v>
      </c>
      <c r="K14313" s="20" t="s">
        <v>4694</v>
      </c>
      <c r="L14313" s="20" t="s">
        <v>4694</v>
      </c>
      <c r="M14313" s="20" t="s">
        <v>4694</v>
      </c>
      <c r="N14313" s="21" t="s">
        <v>4736</v>
      </c>
    </row>
    <row r="14314" customFormat="false" ht="15" hidden="false" customHeight="false" outlineLevel="0" collapsed="false">
      <c r="B14314" s="1" t="s">
        <v>6872</v>
      </c>
    </row>
    <row r="14316" customFormat="false" ht="15" hidden="false" customHeight="false" outlineLevel="0" collapsed="false">
      <c r="B14316" s="19" t="s">
        <v>6873</v>
      </c>
      <c r="C14316" s="19"/>
      <c r="D14316" s="19"/>
      <c r="E14316" s="19"/>
      <c r="F14316" s="19"/>
      <c r="G14316" s="19"/>
      <c r="H14316" s="19"/>
      <c r="I14316" s="19"/>
      <c r="J14316" s="19"/>
      <c r="K14316" s="19"/>
      <c r="L14316" s="19"/>
      <c r="M14316" s="19"/>
      <c r="N14316" s="19"/>
      <c r="O14316" s="19"/>
      <c r="P14316" s="19"/>
      <c r="Q14316" s="19"/>
      <c r="R14316" s="19"/>
      <c r="S14316" s="19"/>
      <c r="T14316" s="19"/>
      <c r="U14316" s="19"/>
      <c r="V14316" s="19"/>
      <c r="W14316" s="19"/>
      <c r="X14316" s="19"/>
      <c r="Y14316" s="19"/>
      <c r="Z14316" s="19"/>
    </row>
    <row r="14317" customFormat="false" ht="15" hidden="false" customHeight="false" outlineLevel="0" collapsed="false">
      <c r="B14317" s="19" t="s">
        <v>5699</v>
      </c>
      <c r="C14317" s="19"/>
      <c r="D14317" s="19"/>
      <c r="E14317" s="19"/>
      <c r="F14317" s="19"/>
      <c r="G14317" s="19"/>
      <c r="H14317" s="19"/>
      <c r="I14317" s="19"/>
      <c r="J14317" s="19"/>
      <c r="K14317" s="19"/>
      <c r="L14317" s="19"/>
      <c r="M14317" s="19"/>
      <c r="N14317" s="19"/>
      <c r="O14317" s="19"/>
      <c r="P14317" s="19"/>
      <c r="Q14317" s="19"/>
      <c r="R14317" s="19"/>
      <c r="S14317" s="19"/>
      <c r="T14317" s="19"/>
      <c r="U14317" s="19"/>
      <c r="V14317" s="19"/>
      <c r="W14317" s="19"/>
      <c r="X14317" s="19"/>
      <c r="Y14317" s="19"/>
      <c r="Z14317" s="19"/>
    </row>
    <row r="14318" customFormat="false" ht="15" hidden="false" customHeight="false" outlineLevel="0" collapsed="false">
      <c r="B14318" s="19" t="s">
        <v>5879</v>
      </c>
      <c r="C14318" s="19"/>
      <c r="D14318" s="19"/>
      <c r="E14318" s="19"/>
      <c r="F14318" s="19"/>
      <c r="G14318" s="19"/>
      <c r="H14318" s="19"/>
      <c r="I14318" s="19"/>
      <c r="J14318" s="19"/>
      <c r="K14318" s="19"/>
      <c r="L14318" s="19"/>
      <c r="M14318" s="19"/>
      <c r="N14318" s="19"/>
      <c r="O14318" s="19"/>
      <c r="P14318" s="19"/>
      <c r="Q14318" s="19"/>
      <c r="R14318" s="19"/>
      <c r="S14318" s="19"/>
      <c r="T14318" s="19"/>
      <c r="U14318" s="19"/>
      <c r="V14318" s="19"/>
      <c r="W14318" s="19"/>
      <c r="X14318" s="19"/>
      <c r="Y14318" s="19"/>
      <c r="Z14318" s="19"/>
    </row>
    <row r="14319" customFormat="false" ht="15" hidden="false" customHeight="false" outlineLevel="0" collapsed="false">
      <c r="B14319" s="19" t="s">
        <v>6629</v>
      </c>
      <c r="C14319" s="19"/>
      <c r="D14319" s="19"/>
      <c r="E14319" s="19"/>
      <c r="F14319" s="19"/>
      <c r="G14319" s="19"/>
      <c r="H14319" s="19"/>
      <c r="I14319" s="19"/>
      <c r="J14319" s="19"/>
      <c r="K14319" s="19"/>
      <c r="L14319" s="19"/>
      <c r="M14319" s="19"/>
      <c r="N14319" s="19"/>
      <c r="O14319" s="19"/>
      <c r="P14319" s="19"/>
      <c r="Q14319" s="19"/>
      <c r="R14319" s="19"/>
      <c r="S14319" s="19"/>
      <c r="T14319" s="19"/>
      <c r="U14319" s="19"/>
      <c r="V14319" s="19"/>
      <c r="W14319" s="19"/>
      <c r="X14319" s="19"/>
      <c r="Y14319" s="19"/>
      <c r="Z14319" s="19"/>
    </row>
    <row r="14320" customFormat="false" ht="15" hidden="false" customHeight="false" outlineLevel="0" collapsed="false">
      <c r="B14320" s="19" t="s">
        <v>6639</v>
      </c>
      <c r="C14320" s="19"/>
      <c r="D14320" s="19"/>
      <c r="E14320" s="19"/>
      <c r="F14320" s="19"/>
      <c r="G14320" s="19"/>
      <c r="H14320" s="19"/>
      <c r="I14320" s="19"/>
      <c r="J14320" s="19"/>
      <c r="K14320" s="19"/>
      <c r="L14320" s="19"/>
      <c r="M14320" s="19"/>
      <c r="N14320" s="19"/>
      <c r="O14320" s="19"/>
      <c r="P14320" s="19"/>
      <c r="Q14320" s="19"/>
      <c r="R14320" s="19"/>
      <c r="S14320" s="19"/>
      <c r="T14320" s="19"/>
      <c r="U14320" s="19"/>
      <c r="V14320" s="19"/>
      <c r="W14320" s="19"/>
      <c r="X14320" s="19"/>
      <c r="Y14320" s="19"/>
      <c r="Z14320" s="19"/>
    </row>
    <row r="14321" customFormat="false" ht="15" hidden="false" customHeight="false" outlineLevel="0" collapsed="false">
      <c r="B14321" s="19" t="s">
        <v>6696</v>
      </c>
      <c r="C14321" s="19"/>
      <c r="D14321" s="19"/>
      <c r="E14321" s="19"/>
      <c r="F14321" s="19"/>
      <c r="G14321" s="19"/>
      <c r="H14321" s="19"/>
      <c r="I14321" s="19"/>
      <c r="J14321" s="19"/>
      <c r="K14321" s="19"/>
      <c r="L14321" s="19"/>
      <c r="M14321" s="19"/>
      <c r="N14321" s="19"/>
      <c r="O14321" s="19"/>
      <c r="P14321" s="19"/>
      <c r="Q14321" s="19"/>
      <c r="R14321" s="19"/>
      <c r="S14321" s="19"/>
      <c r="T14321" s="19"/>
      <c r="U14321" s="19"/>
      <c r="V14321" s="19"/>
      <c r="W14321" s="19"/>
      <c r="X14321" s="19"/>
      <c r="Y14321" s="19"/>
      <c r="Z14321" s="19"/>
    </row>
    <row r="14322" customFormat="false" ht="15" hidden="false" customHeight="false" outlineLevel="0" collapsed="false">
      <c r="B14322" s="19" t="s">
        <v>6874</v>
      </c>
      <c r="C14322" s="19"/>
      <c r="D14322" s="19"/>
      <c r="E14322" s="19"/>
      <c r="F14322" s="19"/>
      <c r="G14322" s="19"/>
      <c r="H14322" s="19"/>
      <c r="I14322" s="19"/>
      <c r="J14322" s="19"/>
      <c r="K14322" s="19"/>
      <c r="L14322" s="19"/>
      <c r="M14322" s="19"/>
      <c r="N14322" s="19"/>
      <c r="O14322" s="19"/>
      <c r="P14322" s="19"/>
      <c r="Q14322" s="19"/>
      <c r="R14322" s="19"/>
      <c r="S14322" s="19"/>
      <c r="T14322" s="19"/>
      <c r="U14322" s="19"/>
      <c r="V14322" s="19"/>
      <c r="W14322" s="19"/>
      <c r="X14322" s="19"/>
      <c r="Y14322" s="19"/>
      <c r="Z14322" s="19"/>
    </row>
    <row r="14324" customFormat="false" ht="15" hidden="false" customHeight="false" outlineLevel="0" collapsed="false">
      <c r="B14324" s="20"/>
      <c r="C14324" s="20"/>
      <c r="D14324" s="20"/>
      <c r="E14324" s="20"/>
      <c r="F14324" s="20"/>
      <c r="G14324" s="20"/>
      <c r="H14324" s="20"/>
      <c r="I14324" s="20"/>
      <c r="J14324" s="20"/>
      <c r="K14324" s="20"/>
      <c r="L14324" s="20"/>
      <c r="M14324" s="20"/>
      <c r="N14324" s="21"/>
    </row>
    <row r="14325" customFormat="false" ht="15" hidden="false" customHeight="false" outlineLevel="0" collapsed="false">
      <c r="B14325" s="20" t="s">
        <v>4694</v>
      </c>
      <c r="C14325" s="20" t="s">
        <v>4694</v>
      </c>
      <c r="D14325" s="20" t="s">
        <v>4694</v>
      </c>
      <c r="E14325" s="20" t="s">
        <v>4695</v>
      </c>
      <c r="F14325" s="20" t="s">
        <v>4694</v>
      </c>
      <c r="G14325" s="20" t="s">
        <v>4696</v>
      </c>
      <c r="H14325" s="20" t="s">
        <v>4694</v>
      </c>
      <c r="I14325" s="20" t="s">
        <v>4694</v>
      </c>
      <c r="J14325" s="20" t="s">
        <v>4697</v>
      </c>
      <c r="K14325" s="20" t="s">
        <v>4698</v>
      </c>
      <c r="L14325" s="20"/>
      <c r="M14325" s="20"/>
      <c r="N14325" s="21"/>
    </row>
    <row r="14326" customFormat="false" ht="15" hidden="false" customHeight="false" outlineLevel="0" collapsed="false">
      <c r="B14326" s="20" t="s">
        <v>4699</v>
      </c>
      <c r="C14326" s="20" t="s">
        <v>4700</v>
      </c>
      <c r="D14326" s="20" t="s">
        <v>4701</v>
      </c>
      <c r="E14326" s="20" t="s">
        <v>4702</v>
      </c>
      <c r="F14326" s="20" t="s">
        <v>4703</v>
      </c>
      <c r="G14326" s="20" t="s">
        <v>4704</v>
      </c>
      <c r="H14326" s="20" t="s">
        <v>4705</v>
      </c>
      <c r="I14326" s="20" t="s">
        <v>4706</v>
      </c>
      <c r="J14326" s="20" t="s">
        <v>4707</v>
      </c>
      <c r="K14326" s="20" t="s">
        <v>4707</v>
      </c>
      <c r="L14326" s="20" t="s">
        <v>4708</v>
      </c>
      <c r="M14326" s="20" t="s">
        <v>4709</v>
      </c>
      <c r="N14326" s="21" t="s">
        <v>4710</v>
      </c>
    </row>
    <row r="14327" customFormat="false" ht="15" hidden="false" customHeight="false" outlineLevel="0" collapsed="false">
      <c r="B14327" s="20" t="s">
        <v>4711</v>
      </c>
      <c r="C14327" s="20" t="s">
        <v>4711</v>
      </c>
      <c r="D14327" s="20" t="s">
        <v>4711</v>
      </c>
      <c r="E14327" s="20" t="s">
        <v>4711</v>
      </c>
      <c r="F14327" s="20" t="s">
        <v>4711</v>
      </c>
      <c r="G14327" s="20" t="s">
        <v>4711</v>
      </c>
      <c r="H14327" s="20" t="s">
        <v>4711</v>
      </c>
      <c r="I14327" s="20" t="s">
        <v>4711</v>
      </c>
      <c r="J14327" s="20" t="s">
        <v>4711</v>
      </c>
      <c r="K14327" s="20" t="s">
        <v>4711</v>
      </c>
      <c r="L14327" s="20" t="s">
        <v>4711</v>
      </c>
      <c r="M14327" s="20" t="s">
        <v>4712</v>
      </c>
      <c r="N14327" s="21" t="s">
        <v>4713</v>
      </c>
    </row>
    <row r="14328" customFormat="false" ht="15" hidden="false" customHeight="false" outlineLevel="0" collapsed="false">
      <c r="B14328" s="20" t="s">
        <v>4694</v>
      </c>
      <c r="C14328" s="20" t="s">
        <v>4694</v>
      </c>
      <c r="D14328" s="20" t="n">
        <v>200</v>
      </c>
      <c r="E14328" s="20" t="s">
        <v>4694</v>
      </c>
      <c r="F14328" s="20" t="s">
        <v>4694</v>
      </c>
      <c r="G14328" s="20" t="s">
        <v>4694</v>
      </c>
      <c r="H14328" s="20" t="s">
        <v>4694</v>
      </c>
      <c r="I14328" s="20" t="s">
        <v>4694</v>
      </c>
      <c r="J14328" s="20" t="s">
        <v>4694</v>
      </c>
      <c r="K14328" s="20" t="s">
        <v>4694</v>
      </c>
      <c r="L14328" s="20" t="s">
        <v>4694</v>
      </c>
      <c r="M14328" s="20" t="s">
        <v>4694</v>
      </c>
      <c r="N14328" s="21" t="s">
        <v>5703</v>
      </c>
    </row>
    <row r="14329" customFormat="false" ht="15" hidden="false" customHeight="false" outlineLevel="0" collapsed="false">
      <c r="B14329" s="20" t="n">
        <v>200</v>
      </c>
      <c r="C14329" s="20" t="s">
        <v>4694</v>
      </c>
      <c r="D14329" s="20" t="n">
        <v>0</v>
      </c>
      <c r="E14329" s="20" t="s">
        <v>4694</v>
      </c>
      <c r="F14329" s="20" t="s">
        <v>4694</v>
      </c>
      <c r="G14329" s="20" t="s">
        <v>4694</v>
      </c>
      <c r="H14329" s="20" t="n">
        <v>14.4</v>
      </c>
      <c r="I14329" s="20" t="n">
        <v>24</v>
      </c>
      <c r="J14329" s="20" t="s">
        <v>4694</v>
      </c>
      <c r="K14329" s="20" t="s">
        <v>4694</v>
      </c>
      <c r="L14329" s="20" t="n">
        <v>0.733</v>
      </c>
      <c r="M14329" s="20" t="s">
        <v>4719</v>
      </c>
      <c r="N14329" s="21" t="s">
        <v>5704</v>
      </c>
    </row>
    <row r="14330" customFormat="false" ht="15" hidden="false" customHeight="false" outlineLevel="0" collapsed="false">
      <c r="B14330" s="20" t="n">
        <v>200</v>
      </c>
      <c r="C14330" s="20" t="n">
        <v>0</v>
      </c>
      <c r="D14330" s="20" t="s">
        <v>4694</v>
      </c>
      <c r="E14330" s="20" t="n">
        <v>0</v>
      </c>
      <c r="F14330" s="20" t="n">
        <v>0</v>
      </c>
      <c r="G14330" s="20" t="n">
        <v>0</v>
      </c>
      <c r="H14330" s="20" t="n">
        <v>14.4</v>
      </c>
      <c r="I14330" s="20" t="n">
        <v>24</v>
      </c>
      <c r="J14330" s="20" t="n">
        <v>0.675</v>
      </c>
      <c r="K14330" s="20" t="n">
        <v>0</v>
      </c>
      <c r="L14330" s="20" t="n">
        <v>0.733</v>
      </c>
      <c r="M14330" s="20" t="s">
        <v>4719</v>
      </c>
      <c r="N14330" s="21" t="s">
        <v>5705</v>
      </c>
    </row>
    <row r="14331" customFormat="false" ht="15" hidden="false" customHeight="false" outlineLevel="0" collapsed="false">
      <c r="B14331" s="20" t="n">
        <v>204.055</v>
      </c>
      <c r="C14331" s="20" t="n">
        <v>4.055</v>
      </c>
      <c r="D14331" s="20" t="s">
        <v>4694</v>
      </c>
      <c r="E14331" s="20" t="n">
        <v>0</v>
      </c>
      <c r="F14331" s="20" t="n">
        <v>0</v>
      </c>
      <c r="G14331" s="20" t="n">
        <v>0</v>
      </c>
      <c r="H14331" s="20" t="n">
        <v>3.738</v>
      </c>
      <c r="I14331" s="20" t="n">
        <v>6.23</v>
      </c>
      <c r="J14331" s="20" t="n">
        <v>0.675</v>
      </c>
      <c r="K14331" s="20" t="n">
        <v>0.675</v>
      </c>
      <c r="L14331" s="20" t="n">
        <v>0.5</v>
      </c>
      <c r="M14331" s="20" t="s">
        <v>4757</v>
      </c>
      <c r="N14331" s="21" t="s">
        <v>5706</v>
      </c>
    </row>
    <row r="14332" customFormat="false" ht="15" hidden="false" customHeight="false" outlineLevel="0" collapsed="false">
      <c r="B14332" s="20" t="n">
        <v>208.182</v>
      </c>
      <c r="C14332" s="20" t="n">
        <v>4.128</v>
      </c>
      <c r="D14332" s="20" t="s">
        <v>4694</v>
      </c>
      <c r="E14332" s="20" t="n">
        <v>0.122</v>
      </c>
      <c r="F14332" s="20" t="n">
        <v>0</v>
      </c>
      <c r="G14332" s="20" t="n">
        <v>0.005</v>
      </c>
      <c r="H14332" s="20" t="n">
        <v>3.926</v>
      </c>
      <c r="I14332" s="20" t="n">
        <v>6.544</v>
      </c>
      <c r="J14332" s="20" t="n">
        <v>0.675</v>
      </c>
      <c r="K14332" s="20" t="n">
        <v>0</v>
      </c>
      <c r="L14332" s="20" t="n">
        <v>2.99</v>
      </c>
      <c r="M14332" s="20" t="s">
        <v>4729</v>
      </c>
      <c r="N14332" s="21" t="s">
        <v>5707</v>
      </c>
    </row>
    <row r="14333" customFormat="false" ht="15" hidden="false" customHeight="false" outlineLevel="0" collapsed="false">
      <c r="B14333" s="20" t="n">
        <v>213.681</v>
      </c>
      <c r="C14333" s="20" t="n">
        <v>5.498</v>
      </c>
      <c r="D14333" s="20" t="s">
        <v>4694</v>
      </c>
      <c r="E14333" s="20" t="n">
        <v>0.377</v>
      </c>
      <c r="F14333" s="20" t="n">
        <v>0</v>
      </c>
      <c r="G14333" s="20" t="n">
        <v>-0.034</v>
      </c>
      <c r="H14333" s="20" t="n">
        <v>4.987</v>
      </c>
      <c r="I14333" s="20" t="n">
        <v>8.312</v>
      </c>
      <c r="J14333" s="20" t="n">
        <v>0.675</v>
      </c>
      <c r="K14333" s="20" t="n">
        <v>0.674</v>
      </c>
      <c r="L14333" s="20" t="n">
        <v>0.654</v>
      </c>
      <c r="M14333" s="20" t="s">
        <v>4717</v>
      </c>
      <c r="N14333" s="21" t="s">
        <v>5708</v>
      </c>
    </row>
    <row r="14334" customFormat="false" ht="15" hidden="false" customHeight="false" outlineLevel="0" collapsed="false">
      <c r="B14334" s="20" t="n">
        <v>223.211</v>
      </c>
      <c r="C14334" s="20" t="n">
        <v>9.53</v>
      </c>
      <c r="D14334" s="20" t="s">
        <v>4694</v>
      </c>
      <c r="E14334" s="20" t="n">
        <v>1.107</v>
      </c>
      <c r="F14334" s="20" t="n">
        <v>0</v>
      </c>
      <c r="G14334" s="20" t="n">
        <v>-0.243</v>
      </c>
      <c r="H14334" s="20" t="n">
        <v>8.663</v>
      </c>
      <c r="I14334" s="20" t="n">
        <v>14.439</v>
      </c>
      <c r="J14334" s="20" t="n">
        <v>0.675</v>
      </c>
      <c r="K14334" s="20" t="n">
        <v>0.001</v>
      </c>
      <c r="L14334" s="20" t="n">
        <v>1.404</v>
      </c>
      <c r="M14334" s="20" t="s">
        <v>4729</v>
      </c>
      <c r="N14334" s="21" t="s">
        <v>5709</v>
      </c>
    </row>
    <row r="14335" customFormat="false" ht="15" hidden="false" customHeight="false" outlineLevel="0" collapsed="false">
      <c r="B14335" s="20" t="n">
        <v>230.743</v>
      </c>
      <c r="C14335" s="20" t="n">
        <v>7.532</v>
      </c>
      <c r="D14335" s="20" t="s">
        <v>4694</v>
      </c>
      <c r="E14335" s="20" t="n">
        <v>0.919</v>
      </c>
      <c r="F14335" s="20" t="n">
        <v>0</v>
      </c>
      <c r="G14335" s="20" t="n">
        <v>0.019</v>
      </c>
      <c r="H14335" s="20" t="n">
        <v>6.172</v>
      </c>
      <c r="I14335" s="20" t="n">
        <v>10.287</v>
      </c>
      <c r="J14335" s="20" t="n">
        <v>0.675</v>
      </c>
      <c r="K14335" s="20" t="n">
        <v>0.674</v>
      </c>
      <c r="L14335" s="20" t="n">
        <v>2.64</v>
      </c>
      <c r="M14335" s="20" t="s">
        <v>4717</v>
      </c>
      <c r="N14335" s="21" t="s">
        <v>5710</v>
      </c>
    </row>
    <row r="14336" customFormat="false" ht="15" hidden="false" customHeight="false" outlineLevel="0" collapsed="false">
      <c r="B14336" s="20" t="n">
        <v>239.908</v>
      </c>
      <c r="C14336" s="20" t="n">
        <v>9.165</v>
      </c>
      <c r="D14336" s="20" t="s">
        <v>4694</v>
      </c>
      <c r="E14336" s="20" t="n">
        <v>2.959</v>
      </c>
      <c r="F14336" s="20" t="n">
        <v>0</v>
      </c>
      <c r="G14336" s="20" t="n">
        <v>-0.204</v>
      </c>
      <c r="H14336" s="20" t="n">
        <v>10.185</v>
      </c>
      <c r="I14336" s="20" t="n">
        <v>16.976</v>
      </c>
      <c r="J14336" s="20" t="n">
        <v>0.675</v>
      </c>
      <c r="K14336" s="20" t="n">
        <v>0.001</v>
      </c>
      <c r="L14336" s="20" t="n">
        <v>15.738</v>
      </c>
      <c r="M14336" s="20" t="s">
        <v>4729</v>
      </c>
      <c r="N14336" s="21" t="s">
        <v>5881</v>
      </c>
    </row>
    <row r="14337" customFormat="false" ht="15" hidden="false" customHeight="false" outlineLevel="0" collapsed="false">
      <c r="B14337" s="20" t="n">
        <v>247.332</v>
      </c>
      <c r="C14337" s="20" t="n">
        <v>7.424</v>
      </c>
      <c r="D14337" s="20" t="s">
        <v>4694</v>
      </c>
      <c r="E14337" s="20" t="n">
        <v>0.309</v>
      </c>
      <c r="F14337" s="20" t="n">
        <v>0</v>
      </c>
      <c r="G14337" s="20" t="n">
        <v>-0.058</v>
      </c>
      <c r="H14337" s="20" t="n">
        <v>6.141</v>
      </c>
      <c r="I14337" s="20" t="n">
        <v>10.236</v>
      </c>
      <c r="J14337" s="20" t="n">
        <v>0.675</v>
      </c>
      <c r="K14337" s="20" t="n">
        <v>0.674</v>
      </c>
      <c r="L14337" s="20" t="n">
        <v>0.651</v>
      </c>
      <c r="M14337" s="20" t="s">
        <v>4717</v>
      </c>
      <c r="N14337" s="21" t="s">
        <v>5882</v>
      </c>
    </row>
    <row r="14338" customFormat="false" ht="15" hidden="false" customHeight="false" outlineLevel="0" collapsed="false">
      <c r="B14338" s="20" t="n">
        <v>255.645</v>
      </c>
      <c r="C14338" s="20" t="n">
        <v>8.314</v>
      </c>
      <c r="D14338" s="20" t="s">
        <v>4694</v>
      </c>
      <c r="E14338" s="20" t="n">
        <v>0.401</v>
      </c>
      <c r="F14338" s="20" t="n">
        <v>2.441</v>
      </c>
      <c r="G14338" s="20" t="n">
        <v>0.02</v>
      </c>
      <c r="H14338" s="20" t="n">
        <v>12.287</v>
      </c>
      <c r="I14338" s="20" t="n">
        <v>20.478</v>
      </c>
      <c r="J14338" s="20" t="n">
        <v>0.675</v>
      </c>
      <c r="K14338" s="20" t="n">
        <v>0.002</v>
      </c>
      <c r="L14338" s="20" t="n">
        <v>0.515</v>
      </c>
      <c r="M14338" s="20" t="s">
        <v>4722</v>
      </c>
      <c r="N14338" s="21" t="s">
        <v>5883</v>
      </c>
    </row>
    <row r="14339" customFormat="false" ht="15" hidden="false" customHeight="false" outlineLevel="0" collapsed="false">
      <c r="B14339" s="20" t="n">
        <v>267.298</v>
      </c>
      <c r="C14339" s="20" t="n">
        <v>11.652</v>
      </c>
      <c r="D14339" s="20" t="s">
        <v>4694</v>
      </c>
      <c r="E14339" s="20" t="n">
        <v>0.253</v>
      </c>
      <c r="F14339" s="20" t="n">
        <v>2.775</v>
      </c>
      <c r="G14339" s="20" t="n">
        <v>0</v>
      </c>
      <c r="H14339" s="20" t="n">
        <v>9.388</v>
      </c>
      <c r="I14339" s="20" t="n">
        <v>15.646</v>
      </c>
      <c r="J14339" s="20" t="n">
        <v>0.675</v>
      </c>
      <c r="K14339" s="20" t="n">
        <v>0.674</v>
      </c>
      <c r="L14339" s="20" t="n">
        <v>0.431</v>
      </c>
      <c r="M14339" s="20" t="s">
        <v>4741</v>
      </c>
      <c r="N14339" s="21" t="s">
        <v>5884</v>
      </c>
    </row>
    <row r="14340" customFormat="false" ht="15" hidden="false" customHeight="false" outlineLevel="0" collapsed="false">
      <c r="B14340" s="20" t="n">
        <v>264.38</v>
      </c>
      <c r="C14340" s="20" t="n">
        <v>-2.917</v>
      </c>
      <c r="D14340" s="20" t="s">
        <v>4694</v>
      </c>
      <c r="E14340" s="20" t="s">
        <v>4694</v>
      </c>
      <c r="F14340" s="20" t="n">
        <v>0</v>
      </c>
      <c r="G14340" s="20" t="s">
        <v>4694</v>
      </c>
      <c r="H14340" s="20" t="s">
        <v>4694</v>
      </c>
      <c r="I14340" s="20" t="s">
        <v>4694</v>
      </c>
      <c r="J14340" s="20" t="s">
        <v>4694</v>
      </c>
      <c r="K14340" s="20" t="s">
        <v>4694</v>
      </c>
      <c r="L14340" s="20" t="s">
        <v>4694</v>
      </c>
      <c r="M14340" s="20" t="s">
        <v>4694</v>
      </c>
      <c r="N14340" s="21" t="s">
        <v>6632</v>
      </c>
    </row>
    <row r="14341" customFormat="false" ht="15" hidden="false" customHeight="false" outlineLevel="0" collapsed="false">
      <c r="B14341" s="20" t="n">
        <v>260.685</v>
      </c>
      <c r="C14341" s="20" t="s">
        <v>4694</v>
      </c>
      <c r="D14341" s="20" t="n">
        <v>-3.696</v>
      </c>
      <c r="E14341" s="20" t="s">
        <v>4694</v>
      </c>
      <c r="F14341" s="20" t="s">
        <v>4694</v>
      </c>
      <c r="G14341" s="20" t="s">
        <v>4694</v>
      </c>
      <c r="H14341" s="20" t="s">
        <v>4694</v>
      </c>
      <c r="I14341" s="20" t="s">
        <v>4694</v>
      </c>
      <c r="J14341" s="20" t="s">
        <v>4694</v>
      </c>
      <c r="K14341" s="20" t="s">
        <v>4694</v>
      </c>
      <c r="L14341" s="20" t="s">
        <v>4694</v>
      </c>
      <c r="M14341" s="20" t="s">
        <v>4694</v>
      </c>
      <c r="N14341" s="21" t="s">
        <v>4726</v>
      </c>
    </row>
    <row r="14342" customFormat="false" ht="15" hidden="false" customHeight="false" outlineLevel="0" collapsed="false">
      <c r="B14342" s="20" t="n">
        <v>260.685</v>
      </c>
      <c r="C14342" s="20" t="s">
        <v>4694</v>
      </c>
      <c r="D14342" s="20" t="s">
        <v>4694</v>
      </c>
      <c r="E14342" s="20" t="s">
        <v>4694</v>
      </c>
      <c r="F14342" s="20" t="s">
        <v>4694</v>
      </c>
      <c r="G14342" s="20" t="s">
        <v>4694</v>
      </c>
      <c r="H14342" s="20" t="s">
        <v>4694</v>
      </c>
      <c r="I14342" s="20" t="s">
        <v>4694</v>
      </c>
      <c r="J14342" s="20" t="s">
        <v>4694</v>
      </c>
      <c r="K14342" s="20" t="s">
        <v>4694</v>
      </c>
      <c r="L14342" s="20" t="s">
        <v>4694</v>
      </c>
      <c r="M14342" s="20" t="s">
        <v>4694</v>
      </c>
      <c r="N14342" s="21" t="s">
        <v>4727</v>
      </c>
    </row>
    <row r="14343" customFormat="false" ht="15" hidden="false" customHeight="false" outlineLevel="0" collapsed="false">
      <c r="B14343" s="20" t="s">
        <v>4694</v>
      </c>
      <c r="C14343" s="20" t="n">
        <v>64.38</v>
      </c>
      <c r="D14343" s="20" t="n">
        <v>196.304</v>
      </c>
      <c r="E14343" s="20" t="s">
        <v>4694</v>
      </c>
      <c r="F14343" s="20" t="n">
        <v>3.696</v>
      </c>
      <c r="G14343" s="20" t="n">
        <v>-0.495</v>
      </c>
      <c r="H14343" s="20" t="s">
        <v>4694</v>
      </c>
      <c r="I14343" s="20" t="s">
        <v>4694</v>
      </c>
      <c r="J14343" s="20" t="s">
        <v>4694</v>
      </c>
      <c r="K14343" s="20" t="s">
        <v>4694</v>
      </c>
      <c r="L14343" s="20" t="s">
        <v>4694</v>
      </c>
      <c r="M14343" s="20" t="s">
        <v>4694</v>
      </c>
      <c r="N14343" s="21" t="s">
        <v>1181</v>
      </c>
    </row>
    <row r="14344" customFormat="false" ht="15" hidden="false" customHeight="false" outlineLevel="0" collapsed="false">
      <c r="B14344" s="20"/>
      <c r="C14344" s="20"/>
      <c r="D14344" s="20"/>
      <c r="E14344" s="20"/>
      <c r="F14344" s="20"/>
      <c r="G14344" s="20"/>
      <c r="H14344" s="20"/>
      <c r="I14344" s="20"/>
      <c r="J14344" s="20"/>
      <c r="K14344" s="20"/>
      <c r="L14344" s="20"/>
      <c r="M14344" s="20"/>
      <c r="N14344" s="21"/>
    </row>
    <row r="14345" customFormat="false" ht="15" hidden="false" customHeight="false" outlineLevel="0" collapsed="false">
      <c r="B14345" s="20" t="s">
        <v>4694</v>
      </c>
      <c r="C14345" s="20" t="s">
        <v>4694</v>
      </c>
      <c r="D14345" s="20" t="n">
        <v>200</v>
      </c>
      <c r="E14345" s="20" t="s">
        <v>4694</v>
      </c>
      <c r="F14345" s="20" t="s">
        <v>4694</v>
      </c>
      <c r="G14345" s="20" t="s">
        <v>4694</v>
      </c>
      <c r="H14345" s="20" t="s">
        <v>4694</v>
      </c>
      <c r="I14345" s="20" t="s">
        <v>4694</v>
      </c>
      <c r="J14345" s="20" t="s">
        <v>4694</v>
      </c>
      <c r="K14345" s="20" t="s">
        <v>4694</v>
      </c>
      <c r="L14345" s="20" t="s">
        <v>4694</v>
      </c>
      <c r="M14345" s="20" t="s">
        <v>4694</v>
      </c>
      <c r="N14345" s="21" t="s">
        <v>5703</v>
      </c>
    </row>
    <row r="14346" customFormat="false" ht="15" hidden="false" customHeight="false" outlineLevel="0" collapsed="false">
      <c r="B14346" s="20" t="n">
        <v>200</v>
      </c>
      <c r="C14346" s="20" t="s">
        <v>4694</v>
      </c>
      <c r="D14346" s="20" t="n">
        <v>0</v>
      </c>
      <c r="E14346" s="20" t="s">
        <v>4694</v>
      </c>
      <c r="F14346" s="20" t="s">
        <v>4694</v>
      </c>
      <c r="G14346" s="20" t="s">
        <v>4694</v>
      </c>
      <c r="H14346" s="20" t="n">
        <v>14.4</v>
      </c>
      <c r="I14346" s="20" t="n">
        <v>24</v>
      </c>
      <c r="J14346" s="20" t="s">
        <v>4694</v>
      </c>
      <c r="K14346" s="20" t="s">
        <v>4694</v>
      </c>
      <c r="L14346" s="20" t="n">
        <v>0.733</v>
      </c>
      <c r="M14346" s="20" t="s">
        <v>4719</v>
      </c>
      <c r="N14346" s="21" t="s">
        <v>5704</v>
      </c>
    </row>
    <row r="14347" customFormat="false" ht="15" hidden="false" customHeight="false" outlineLevel="0" collapsed="false">
      <c r="B14347" s="20" t="n">
        <v>200</v>
      </c>
      <c r="C14347" s="20" t="n">
        <v>0</v>
      </c>
      <c r="D14347" s="20" t="s">
        <v>4694</v>
      </c>
      <c r="E14347" s="20" t="n">
        <v>0</v>
      </c>
      <c r="F14347" s="20" t="n">
        <v>0</v>
      </c>
      <c r="G14347" s="20" t="n">
        <v>0</v>
      </c>
      <c r="H14347" s="20" t="n">
        <v>14.4</v>
      </c>
      <c r="I14347" s="20" t="n">
        <v>24</v>
      </c>
      <c r="J14347" s="20" t="n">
        <v>0.675</v>
      </c>
      <c r="K14347" s="20" t="n">
        <v>0</v>
      </c>
      <c r="L14347" s="20" t="n">
        <v>0.733</v>
      </c>
      <c r="M14347" s="20" t="s">
        <v>4719</v>
      </c>
      <c r="N14347" s="21" t="s">
        <v>5705</v>
      </c>
    </row>
    <row r="14348" customFormat="false" ht="15" hidden="false" customHeight="false" outlineLevel="0" collapsed="false">
      <c r="B14348" s="20" t="n">
        <v>204.055</v>
      </c>
      <c r="C14348" s="20" t="n">
        <v>4.055</v>
      </c>
      <c r="D14348" s="20" t="s">
        <v>4694</v>
      </c>
      <c r="E14348" s="20" t="n">
        <v>0</v>
      </c>
      <c r="F14348" s="20" t="n">
        <v>0</v>
      </c>
      <c r="G14348" s="20" t="n">
        <v>0</v>
      </c>
      <c r="H14348" s="20" t="n">
        <v>3.738</v>
      </c>
      <c r="I14348" s="20" t="n">
        <v>6.23</v>
      </c>
      <c r="J14348" s="20" t="n">
        <v>0.675</v>
      </c>
      <c r="K14348" s="20" t="n">
        <v>0.675</v>
      </c>
      <c r="L14348" s="20" t="n">
        <v>0.5</v>
      </c>
      <c r="M14348" s="20" t="s">
        <v>4757</v>
      </c>
      <c r="N14348" s="21" t="s">
        <v>5706</v>
      </c>
    </row>
    <row r="14349" customFormat="false" ht="15" hidden="false" customHeight="false" outlineLevel="0" collapsed="false">
      <c r="B14349" s="20" t="n">
        <v>208.266</v>
      </c>
      <c r="C14349" s="20" t="n">
        <v>4.211</v>
      </c>
      <c r="D14349" s="20" t="s">
        <v>4694</v>
      </c>
      <c r="E14349" s="20" t="n">
        <v>0.123</v>
      </c>
      <c r="F14349" s="20" t="n">
        <v>0</v>
      </c>
      <c r="G14349" s="20" t="n">
        <v>0.01</v>
      </c>
      <c r="H14349" s="20" t="n">
        <v>4.175</v>
      </c>
      <c r="I14349" s="20" t="n">
        <v>6.958</v>
      </c>
      <c r="J14349" s="20" t="n">
        <v>0.675</v>
      </c>
      <c r="K14349" s="20" t="n">
        <v>-0.001</v>
      </c>
      <c r="L14349" s="20" t="n">
        <v>2.99</v>
      </c>
      <c r="M14349" s="20" t="s">
        <v>4729</v>
      </c>
      <c r="N14349" s="21" t="s">
        <v>5707</v>
      </c>
    </row>
    <row r="14350" customFormat="false" ht="15" hidden="false" customHeight="false" outlineLevel="0" collapsed="false">
      <c r="B14350" s="20" t="n">
        <v>214.224</v>
      </c>
      <c r="C14350" s="20" t="n">
        <v>5.958</v>
      </c>
      <c r="D14350" s="20" t="s">
        <v>4694</v>
      </c>
      <c r="E14350" s="20" t="n">
        <v>0.398</v>
      </c>
      <c r="F14350" s="20" t="n">
        <v>0</v>
      </c>
      <c r="G14350" s="20" t="n">
        <v>0.025</v>
      </c>
      <c r="H14350" s="20" t="n">
        <v>5.658</v>
      </c>
      <c r="I14350" s="20" t="n">
        <v>9.43</v>
      </c>
      <c r="J14350" s="20" t="n">
        <v>0.675</v>
      </c>
      <c r="K14350" s="20" t="n">
        <v>0.674</v>
      </c>
      <c r="L14350" s="20" t="n">
        <v>0.654</v>
      </c>
      <c r="M14350" s="20" t="s">
        <v>4717</v>
      </c>
      <c r="N14350" s="21" t="s">
        <v>5708</v>
      </c>
    </row>
    <row r="14351" customFormat="false" ht="15" hidden="false" customHeight="false" outlineLevel="0" collapsed="false">
      <c r="B14351" s="20" t="n">
        <v>225.076</v>
      </c>
      <c r="C14351" s="20" t="n">
        <v>10.851</v>
      </c>
      <c r="D14351" s="20" t="s">
        <v>4694</v>
      </c>
      <c r="E14351" s="20" t="n">
        <v>1.264</v>
      </c>
      <c r="F14351" s="20" t="n">
        <v>0</v>
      </c>
      <c r="G14351" s="20" t="n">
        <v>0.094</v>
      </c>
      <c r="H14351" s="20" t="n">
        <v>10.949</v>
      </c>
      <c r="I14351" s="20" t="n">
        <v>18.249</v>
      </c>
      <c r="J14351" s="20" t="n">
        <v>0.675</v>
      </c>
      <c r="K14351" s="20" t="n">
        <v>0</v>
      </c>
      <c r="L14351" s="20" t="n">
        <v>1.404</v>
      </c>
      <c r="M14351" s="20" t="s">
        <v>4729</v>
      </c>
      <c r="N14351" s="21" t="s">
        <v>5709</v>
      </c>
    </row>
    <row r="14352" customFormat="false" ht="15" hidden="false" customHeight="false" outlineLevel="0" collapsed="false">
      <c r="B14352" s="20" t="n">
        <v>238.261</v>
      </c>
      <c r="C14352" s="20" t="n">
        <v>13.185</v>
      </c>
      <c r="D14352" s="20" t="s">
        <v>4694</v>
      </c>
      <c r="E14352" s="20" t="n">
        <v>1.628</v>
      </c>
      <c r="F14352" s="20" t="n">
        <v>0</v>
      </c>
      <c r="G14352" s="20" t="n">
        <v>0.017</v>
      </c>
      <c r="H14352" s="20" t="n">
        <v>13.291</v>
      </c>
      <c r="I14352" s="20" t="n">
        <v>22.152</v>
      </c>
      <c r="J14352" s="20" t="n">
        <v>0.675</v>
      </c>
      <c r="K14352" s="20" t="n">
        <v>0.674</v>
      </c>
      <c r="L14352" s="20" t="n">
        <v>2.64</v>
      </c>
      <c r="M14352" s="20" t="s">
        <v>4717</v>
      </c>
      <c r="N14352" s="21" t="s">
        <v>5710</v>
      </c>
    </row>
    <row r="14353" customFormat="false" ht="15" hidden="false" customHeight="false" outlineLevel="0" collapsed="false">
      <c r="B14353" s="20" t="n">
        <v>251.026</v>
      </c>
      <c r="C14353" s="20" t="n">
        <v>12.766</v>
      </c>
      <c r="D14353" s="20" t="s">
        <v>4694</v>
      </c>
      <c r="E14353" s="20" t="n">
        <v>3.266</v>
      </c>
      <c r="F14353" s="20" t="n">
        <v>0</v>
      </c>
      <c r="G14353" s="20" t="n">
        <v>0.176</v>
      </c>
      <c r="H14353" s="20" t="n">
        <v>15.284</v>
      </c>
      <c r="I14353" s="20" t="n">
        <v>25.474</v>
      </c>
      <c r="J14353" s="20" t="n">
        <v>0.675</v>
      </c>
      <c r="K14353" s="20" t="n">
        <v>0</v>
      </c>
      <c r="L14353" s="20" t="n">
        <v>15.738</v>
      </c>
      <c r="M14353" s="20" t="s">
        <v>4729</v>
      </c>
      <c r="N14353" s="21" t="s">
        <v>5881</v>
      </c>
    </row>
    <row r="14354" customFormat="false" ht="15" hidden="false" customHeight="false" outlineLevel="0" collapsed="false">
      <c r="B14354" s="20" t="n">
        <v>259.934</v>
      </c>
      <c r="C14354" s="20" t="n">
        <v>8.907</v>
      </c>
      <c r="D14354" s="20" t="s">
        <v>4694</v>
      </c>
      <c r="E14354" s="20" t="n">
        <v>0.301</v>
      </c>
      <c r="F14354" s="20" t="n">
        <v>0</v>
      </c>
      <c r="G14354" s="20" t="n">
        <v>0.079</v>
      </c>
      <c r="H14354" s="20" t="n">
        <v>7.829</v>
      </c>
      <c r="I14354" s="20" t="n">
        <v>13.048</v>
      </c>
      <c r="J14354" s="20" t="n">
        <v>0.675</v>
      </c>
      <c r="K14354" s="20" t="n">
        <v>0.675</v>
      </c>
      <c r="L14354" s="20" t="n">
        <v>0.651</v>
      </c>
      <c r="M14354" s="20" t="s">
        <v>4717</v>
      </c>
      <c r="N14354" s="21" t="s">
        <v>6697</v>
      </c>
    </row>
    <row r="14355" customFormat="false" ht="15" hidden="false" customHeight="false" outlineLevel="0" collapsed="false">
      <c r="B14355" s="20" t="s">
        <v>4694</v>
      </c>
      <c r="C14355" s="20" t="n">
        <v>59.934</v>
      </c>
      <c r="D14355" s="20" t="n">
        <v>200</v>
      </c>
      <c r="E14355" s="20" t="s">
        <v>4694</v>
      </c>
      <c r="F14355" s="20" t="n">
        <v>0</v>
      </c>
      <c r="G14355" s="20" t="n">
        <v>0.4</v>
      </c>
      <c r="H14355" s="20" t="s">
        <v>4694</v>
      </c>
      <c r="I14355" s="20" t="s">
        <v>4694</v>
      </c>
      <c r="J14355" s="20" t="s">
        <v>4694</v>
      </c>
      <c r="K14355" s="20" t="s">
        <v>4694</v>
      </c>
      <c r="L14355" s="20" t="s">
        <v>4694</v>
      </c>
      <c r="M14355" s="20" t="s">
        <v>4694</v>
      </c>
      <c r="N14355" s="21" t="s">
        <v>1181</v>
      </c>
    </row>
    <row r="14356" customFormat="false" ht="15" hidden="false" customHeight="false" outlineLevel="0" collapsed="false">
      <c r="B14356" s="20" t="n">
        <v>265.673</v>
      </c>
      <c r="C14356" s="20" t="n">
        <v>5.739</v>
      </c>
      <c r="D14356" s="20" t="s">
        <v>4694</v>
      </c>
      <c r="E14356" s="20" t="s">
        <v>4694</v>
      </c>
      <c r="F14356" s="20" t="s">
        <v>4694</v>
      </c>
      <c r="G14356" s="20" t="s">
        <v>4694</v>
      </c>
      <c r="H14356" s="20" t="s">
        <v>4694</v>
      </c>
      <c r="I14356" s="20" t="s">
        <v>4694</v>
      </c>
      <c r="J14356" s="20" t="s">
        <v>4694</v>
      </c>
      <c r="K14356" s="20" t="s">
        <v>4694</v>
      </c>
      <c r="L14356" s="20" t="s">
        <v>4694</v>
      </c>
      <c r="M14356" s="20" t="s">
        <v>4694</v>
      </c>
      <c r="N14356" s="21" t="s">
        <v>6633</v>
      </c>
    </row>
    <row r="14357" customFormat="false" ht="15" hidden="false" customHeight="false" outlineLevel="0" collapsed="false">
      <c r="B14357" s="20" t="n">
        <v>265.673</v>
      </c>
      <c r="C14357" s="20" t="n">
        <v>0</v>
      </c>
      <c r="D14357" s="20" t="s">
        <v>4694</v>
      </c>
      <c r="E14357" s="20" t="s">
        <v>4694</v>
      </c>
      <c r="F14357" s="20" t="s">
        <v>4694</v>
      </c>
      <c r="G14357" s="20" t="s">
        <v>4694</v>
      </c>
      <c r="H14357" s="20" t="s">
        <v>4694</v>
      </c>
      <c r="I14357" s="20" t="s">
        <v>4694</v>
      </c>
      <c r="J14357" s="20" t="s">
        <v>4694</v>
      </c>
      <c r="K14357" s="20" t="s">
        <v>4694</v>
      </c>
      <c r="L14357" s="20" t="s">
        <v>4694</v>
      </c>
      <c r="M14357" s="20" t="s">
        <v>4694</v>
      </c>
      <c r="N14357" s="21" t="s">
        <v>4732</v>
      </c>
    </row>
    <row r="14358" customFormat="false" ht="15" hidden="false" customHeight="false" outlineLevel="0" collapsed="false">
      <c r="B14358" s="20" t="n">
        <v>265.673</v>
      </c>
      <c r="C14358" s="20" t="s">
        <v>4694</v>
      </c>
      <c r="D14358" s="20" t="s">
        <v>4694</v>
      </c>
      <c r="E14358" s="20" t="s">
        <v>4694</v>
      </c>
      <c r="F14358" s="20" t="s">
        <v>4694</v>
      </c>
      <c r="G14358" s="20" t="s">
        <v>4694</v>
      </c>
      <c r="H14358" s="20" t="s">
        <v>4694</v>
      </c>
      <c r="I14358" s="20" t="s">
        <v>4694</v>
      </c>
      <c r="J14358" s="20" t="s">
        <v>4694</v>
      </c>
      <c r="K14358" s="20" t="s">
        <v>4694</v>
      </c>
      <c r="L14358" s="20" t="s">
        <v>4694</v>
      </c>
      <c r="M14358" s="20" t="s">
        <v>4694</v>
      </c>
      <c r="N14358" s="21" t="s">
        <v>4733</v>
      </c>
    </row>
    <row r="14359" customFormat="false" ht="15" hidden="false" customHeight="false" outlineLevel="0" collapsed="false">
      <c r="B14359" s="20" t="s">
        <v>4711</v>
      </c>
      <c r="C14359" s="20" t="s">
        <v>4734</v>
      </c>
      <c r="D14359" s="20" t="s">
        <v>4734</v>
      </c>
      <c r="E14359" s="20" t="s">
        <v>4734</v>
      </c>
      <c r="F14359" s="20" t="s">
        <v>4734</v>
      </c>
      <c r="G14359" s="20" t="s">
        <v>4734</v>
      </c>
      <c r="H14359" s="20" t="s">
        <v>4734</v>
      </c>
      <c r="I14359" s="20" t="s">
        <v>4734</v>
      </c>
      <c r="J14359" s="20" t="s">
        <v>4734</v>
      </c>
      <c r="K14359" s="20" t="s">
        <v>4734</v>
      </c>
      <c r="L14359" s="20" t="s">
        <v>4734</v>
      </c>
      <c r="M14359" s="20" t="s">
        <v>4734</v>
      </c>
      <c r="N14359" s="21" t="s">
        <v>4735</v>
      </c>
    </row>
    <row r="14360" customFormat="false" ht="15" hidden="false" customHeight="false" outlineLevel="0" collapsed="false">
      <c r="B14360" s="20" t="n">
        <v>260.685</v>
      </c>
      <c r="C14360" s="20" t="s">
        <v>4694</v>
      </c>
      <c r="D14360" s="20" t="s">
        <v>4694</v>
      </c>
      <c r="E14360" s="20" t="s">
        <v>4694</v>
      </c>
      <c r="F14360" s="20" t="s">
        <v>4694</v>
      </c>
      <c r="G14360" s="20" t="s">
        <v>4694</v>
      </c>
      <c r="H14360" s="20" t="s">
        <v>4694</v>
      </c>
      <c r="I14360" s="20" t="s">
        <v>4694</v>
      </c>
      <c r="J14360" s="20" t="s">
        <v>4694</v>
      </c>
      <c r="K14360" s="20" t="s">
        <v>4694</v>
      </c>
      <c r="L14360" s="20" t="s">
        <v>4694</v>
      </c>
      <c r="M14360" s="20" t="s">
        <v>4694</v>
      </c>
      <c r="N14360" s="21" t="s">
        <v>4727</v>
      </c>
    </row>
    <row r="14361" customFormat="false" ht="15" hidden="false" customHeight="false" outlineLevel="0" collapsed="false">
      <c r="B14361" s="20" t="n">
        <v>-265.673</v>
      </c>
      <c r="C14361" s="20" t="s">
        <v>4694</v>
      </c>
      <c r="D14361" s="20" t="s">
        <v>4694</v>
      </c>
      <c r="E14361" s="20" t="s">
        <v>4694</v>
      </c>
      <c r="F14361" s="20" t="s">
        <v>4694</v>
      </c>
      <c r="G14361" s="20" t="s">
        <v>4694</v>
      </c>
      <c r="H14361" s="20" t="s">
        <v>4694</v>
      </c>
      <c r="I14361" s="20" t="s">
        <v>4694</v>
      </c>
      <c r="J14361" s="20" t="s">
        <v>4694</v>
      </c>
      <c r="K14361" s="20" t="s">
        <v>4694</v>
      </c>
      <c r="L14361" s="20" t="s">
        <v>4694</v>
      </c>
      <c r="M14361" s="20" t="s">
        <v>4694</v>
      </c>
      <c r="N14361" s="21" t="s">
        <v>4733</v>
      </c>
    </row>
    <row r="14362" customFormat="false" ht="15" hidden="false" customHeight="false" outlineLevel="0" collapsed="false">
      <c r="B14362" s="20" t="s">
        <v>4711</v>
      </c>
      <c r="C14362" s="20" t="s">
        <v>4734</v>
      </c>
      <c r="D14362" s="20" t="s">
        <v>4734</v>
      </c>
      <c r="E14362" s="20" t="s">
        <v>4734</v>
      </c>
      <c r="F14362" s="20" t="s">
        <v>4734</v>
      </c>
      <c r="G14362" s="20" t="s">
        <v>4734</v>
      </c>
      <c r="H14362" s="20" t="s">
        <v>4734</v>
      </c>
      <c r="I14362" s="20" t="s">
        <v>4734</v>
      </c>
      <c r="J14362" s="20" t="s">
        <v>4734</v>
      </c>
      <c r="K14362" s="20" t="s">
        <v>4734</v>
      </c>
      <c r="L14362" s="20" t="s">
        <v>4734</v>
      </c>
      <c r="M14362" s="20" t="s">
        <v>4734</v>
      </c>
      <c r="N14362" s="21" t="s">
        <v>4735</v>
      </c>
    </row>
    <row r="14363" customFormat="false" ht="15" hidden="false" customHeight="false" outlineLevel="0" collapsed="false">
      <c r="B14363" s="20" t="n">
        <v>-4.988</v>
      </c>
      <c r="C14363" s="20" t="s">
        <v>4694</v>
      </c>
      <c r="D14363" s="20" t="s">
        <v>4694</v>
      </c>
      <c r="E14363" s="20" t="s">
        <v>4694</v>
      </c>
      <c r="F14363" s="20" t="s">
        <v>4694</v>
      </c>
      <c r="G14363" s="20" t="s">
        <v>4694</v>
      </c>
      <c r="H14363" s="20" t="s">
        <v>4694</v>
      </c>
      <c r="I14363" s="20" t="s">
        <v>4694</v>
      </c>
      <c r="J14363" s="20" t="s">
        <v>4694</v>
      </c>
      <c r="K14363" s="20" t="s">
        <v>4694</v>
      </c>
      <c r="L14363" s="20" t="s">
        <v>4694</v>
      </c>
      <c r="M14363" s="20" t="s">
        <v>4694</v>
      </c>
      <c r="N14363" s="21" t="s">
        <v>4736</v>
      </c>
    </row>
    <row r="14364" customFormat="false" ht="15" hidden="false" customHeight="false" outlineLevel="0" collapsed="false">
      <c r="B14364" s="1" t="s">
        <v>6875</v>
      </c>
    </row>
    <row r="14366" customFormat="false" ht="15" hidden="false" customHeight="false" outlineLevel="0" collapsed="false">
      <c r="B14366" s="19" t="s">
        <v>6876</v>
      </c>
      <c r="C14366" s="19"/>
      <c r="D14366" s="19"/>
      <c r="E14366" s="19"/>
      <c r="F14366" s="19"/>
      <c r="G14366" s="19"/>
      <c r="H14366" s="19"/>
      <c r="I14366" s="19"/>
      <c r="J14366" s="19"/>
      <c r="K14366" s="19"/>
      <c r="L14366" s="19"/>
      <c r="M14366" s="19"/>
      <c r="N14366" s="19"/>
      <c r="O14366" s="19"/>
      <c r="P14366" s="19"/>
      <c r="Q14366" s="19"/>
      <c r="R14366" s="19"/>
      <c r="S14366" s="19"/>
      <c r="T14366" s="19"/>
      <c r="U14366" s="19"/>
      <c r="V14366" s="19"/>
      <c r="W14366" s="19"/>
      <c r="X14366" s="19"/>
      <c r="Y14366" s="19"/>
      <c r="Z14366" s="19"/>
    </row>
    <row r="14367" customFormat="false" ht="15" hidden="false" customHeight="false" outlineLevel="0" collapsed="false">
      <c r="B14367" s="19" t="s">
        <v>5699</v>
      </c>
      <c r="C14367" s="19"/>
      <c r="D14367" s="19"/>
      <c r="E14367" s="19"/>
      <c r="F14367" s="19"/>
      <c r="G14367" s="19"/>
      <c r="H14367" s="19"/>
      <c r="I14367" s="19"/>
      <c r="J14367" s="19"/>
      <c r="K14367" s="19"/>
      <c r="L14367" s="19"/>
      <c r="M14367" s="19"/>
      <c r="N14367" s="19"/>
      <c r="O14367" s="19"/>
      <c r="P14367" s="19"/>
      <c r="Q14367" s="19"/>
      <c r="R14367" s="19"/>
      <c r="S14367" s="19"/>
      <c r="T14367" s="19"/>
      <c r="U14367" s="19"/>
      <c r="V14367" s="19"/>
      <c r="W14367" s="19"/>
      <c r="X14367" s="19"/>
      <c r="Y14367" s="19"/>
      <c r="Z14367" s="19"/>
    </row>
    <row r="14368" customFormat="false" ht="15" hidden="false" customHeight="false" outlineLevel="0" collapsed="false">
      <c r="B14368" s="19" t="s">
        <v>6005</v>
      </c>
      <c r="C14368" s="19"/>
      <c r="D14368" s="19"/>
      <c r="E14368" s="19"/>
      <c r="F14368" s="19"/>
      <c r="G14368" s="19"/>
      <c r="H14368" s="19"/>
      <c r="I14368" s="19"/>
      <c r="J14368" s="19"/>
      <c r="K14368" s="19"/>
      <c r="L14368" s="19"/>
      <c r="M14368" s="19"/>
      <c r="N14368" s="19"/>
      <c r="O14368" s="19"/>
      <c r="P14368" s="19"/>
      <c r="Q14368" s="19"/>
      <c r="R14368" s="19"/>
      <c r="S14368" s="19"/>
      <c r="T14368" s="19"/>
      <c r="U14368" s="19"/>
      <c r="V14368" s="19"/>
      <c r="W14368" s="19"/>
      <c r="X14368" s="19"/>
      <c r="Y14368" s="19"/>
      <c r="Z14368" s="19"/>
    </row>
    <row r="14369" customFormat="false" ht="15" hidden="false" customHeight="false" outlineLevel="0" collapsed="false">
      <c r="B14369" s="19" t="s">
        <v>6629</v>
      </c>
      <c r="C14369" s="19"/>
      <c r="D14369" s="19"/>
      <c r="E14369" s="19"/>
      <c r="F14369" s="19"/>
      <c r="G14369" s="19"/>
      <c r="H14369" s="19"/>
      <c r="I14369" s="19"/>
      <c r="J14369" s="19"/>
      <c r="K14369" s="19"/>
      <c r="L14369" s="19"/>
      <c r="M14369" s="19"/>
      <c r="N14369" s="19"/>
      <c r="O14369" s="19"/>
      <c r="P14369" s="19"/>
      <c r="Q14369" s="19"/>
      <c r="R14369" s="19"/>
      <c r="S14369" s="19"/>
      <c r="T14369" s="19"/>
      <c r="U14369" s="19"/>
      <c r="V14369" s="19"/>
      <c r="W14369" s="19"/>
      <c r="X14369" s="19"/>
      <c r="Y14369" s="19"/>
      <c r="Z14369" s="19"/>
    </row>
    <row r="14370" customFormat="false" ht="15" hidden="false" customHeight="false" outlineLevel="0" collapsed="false">
      <c r="B14370" s="19" t="s">
        <v>6639</v>
      </c>
      <c r="C14370" s="19"/>
      <c r="D14370" s="19"/>
      <c r="E14370" s="19"/>
      <c r="F14370" s="19"/>
      <c r="G14370" s="19"/>
      <c r="H14370" s="19"/>
      <c r="I14370" s="19"/>
      <c r="J14370" s="19"/>
      <c r="K14370" s="19"/>
      <c r="L14370" s="19"/>
      <c r="M14370" s="19"/>
      <c r="N14370" s="19"/>
      <c r="O14370" s="19"/>
      <c r="P14370" s="19"/>
      <c r="Q14370" s="19"/>
      <c r="R14370" s="19"/>
      <c r="S14370" s="19"/>
      <c r="T14370" s="19"/>
      <c r="U14370" s="19"/>
      <c r="V14370" s="19"/>
      <c r="W14370" s="19"/>
      <c r="X14370" s="19"/>
      <c r="Y14370" s="19"/>
      <c r="Z14370" s="19"/>
    </row>
    <row r="14371" customFormat="false" ht="15" hidden="false" customHeight="false" outlineLevel="0" collapsed="false">
      <c r="B14371" s="19" t="s">
        <v>6708</v>
      </c>
      <c r="C14371" s="19"/>
      <c r="D14371" s="19"/>
      <c r="E14371" s="19"/>
      <c r="F14371" s="19"/>
      <c r="G14371" s="19"/>
      <c r="H14371" s="19"/>
      <c r="I14371" s="19"/>
      <c r="J14371" s="19"/>
      <c r="K14371" s="19"/>
      <c r="L14371" s="19"/>
      <c r="M14371" s="19"/>
      <c r="N14371" s="19"/>
      <c r="O14371" s="19"/>
      <c r="P14371" s="19"/>
      <c r="Q14371" s="19"/>
      <c r="R14371" s="19"/>
      <c r="S14371" s="19"/>
      <c r="T14371" s="19"/>
      <c r="U14371" s="19"/>
      <c r="V14371" s="19"/>
      <c r="W14371" s="19"/>
      <c r="X14371" s="19"/>
      <c r="Y14371" s="19"/>
      <c r="Z14371" s="19"/>
    </row>
    <row r="14372" customFormat="false" ht="15" hidden="false" customHeight="false" outlineLevel="0" collapsed="false">
      <c r="B14372" s="19" t="s">
        <v>6877</v>
      </c>
      <c r="C14372" s="19"/>
      <c r="D14372" s="19"/>
      <c r="E14372" s="19"/>
      <c r="F14372" s="19"/>
      <c r="G14372" s="19"/>
      <c r="H14372" s="19"/>
      <c r="I14372" s="19"/>
      <c r="J14372" s="19"/>
      <c r="K14372" s="19"/>
      <c r="L14372" s="19"/>
      <c r="M14372" s="19"/>
      <c r="N14372" s="19"/>
      <c r="O14372" s="19"/>
      <c r="P14372" s="19"/>
      <c r="Q14372" s="19"/>
      <c r="R14372" s="19"/>
      <c r="S14372" s="19"/>
      <c r="T14372" s="19"/>
      <c r="U14372" s="19"/>
      <c r="V14372" s="19"/>
      <c r="W14372" s="19"/>
      <c r="X14372" s="19"/>
      <c r="Y14372" s="19"/>
      <c r="Z14372" s="19"/>
    </row>
    <row r="14374" customFormat="false" ht="15" hidden="false" customHeight="false" outlineLevel="0" collapsed="false">
      <c r="B14374" s="20"/>
      <c r="C14374" s="20"/>
      <c r="D14374" s="20"/>
      <c r="E14374" s="20"/>
      <c r="F14374" s="20"/>
      <c r="G14374" s="20"/>
      <c r="H14374" s="20"/>
      <c r="I14374" s="20"/>
      <c r="J14374" s="20"/>
      <c r="K14374" s="20"/>
      <c r="L14374" s="20"/>
      <c r="M14374" s="20"/>
      <c r="N14374" s="21"/>
    </row>
    <row r="14375" customFormat="false" ht="15" hidden="false" customHeight="false" outlineLevel="0" collapsed="false">
      <c r="B14375" s="20" t="s">
        <v>4694</v>
      </c>
      <c r="C14375" s="20" t="s">
        <v>4694</v>
      </c>
      <c r="D14375" s="20" t="s">
        <v>4694</v>
      </c>
      <c r="E14375" s="20" t="s">
        <v>4695</v>
      </c>
      <c r="F14375" s="20" t="s">
        <v>4694</v>
      </c>
      <c r="G14375" s="20" t="s">
        <v>4696</v>
      </c>
      <c r="H14375" s="20" t="s">
        <v>4694</v>
      </c>
      <c r="I14375" s="20" t="s">
        <v>4694</v>
      </c>
      <c r="J14375" s="20" t="s">
        <v>4697</v>
      </c>
      <c r="K14375" s="20" t="s">
        <v>4698</v>
      </c>
      <c r="L14375" s="20"/>
      <c r="M14375" s="20"/>
      <c r="N14375" s="21"/>
    </row>
    <row r="14376" customFormat="false" ht="15" hidden="false" customHeight="false" outlineLevel="0" collapsed="false">
      <c r="B14376" s="20" t="s">
        <v>4699</v>
      </c>
      <c r="C14376" s="20" t="s">
        <v>4700</v>
      </c>
      <c r="D14376" s="20" t="s">
        <v>4701</v>
      </c>
      <c r="E14376" s="20" t="s">
        <v>4702</v>
      </c>
      <c r="F14376" s="20" t="s">
        <v>4703</v>
      </c>
      <c r="G14376" s="20" t="s">
        <v>4704</v>
      </c>
      <c r="H14376" s="20" t="s">
        <v>4705</v>
      </c>
      <c r="I14376" s="20" t="s">
        <v>4706</v>
      </c>
      <c r="J14376" s="20" t="s">
        <v>4707</v>
      </c>
      <c r="K14376" s="20" t="s">
        <v>4707</v>
      </c>
      <c r="L14376" s="20" t="s">
        <v>4708</v>
      </c>
      <c r="M14376" s="20" t="s">
        <v>4709</v>
      </c>
      <c r="N14376" s="21" t="s">
        <v>4710</v>
      </c>
    </row>
    <row r="14377" customFormat="false" ht="15" hidden="false" customHeight="false" outlineLevel="0" collapsed="false">
      <c r="B14377" s="20" t="s">
        <v>4711</v>
      </c>
      <c r="C14377" s="20" t="s">
        <v>4711</v>
      </c>
      <c r="D14377" s="20" t="s">
        <v>4711</v>
      </c>
      <c r="E14377" s="20" t="s">
        <v>4711</v>
      </c>
      <c r="F14377" s="20" t="s">
        <v>4711</v>
      </c>
      <c r="G14377" s="20" t="s">
        <v>4711</v>
      </c>
      <c r="H14377" s="20" t="s">
        <v>4711</v>
      </c>
      <c r="I14377" s="20" t="s">
        <v>4711</v>
      </c>
      <c r="J14377" s="20" t="s">
        <v>4711</v>
      </c>
      <c r="K14377" s="20" t="s">
        <v>4711</v>
      </c>
      <c r="L14377" s="20" t="s">
        <v>4711</v>
      </c>
      <c r="M14377" s="20" t="s">
        <v>4712</v>
      </c>
      <c r="N14377" s="21" t="s">
        <v>4713</v>
      </c>
    </row>
    <row r="14378" customFormat="false" ht="15" hidden="false" customHeight="false" outlineLevel="0" collapsed="false">
      <c r="B14378" s="20" t="s">
        <v>4694</v>
      </c>
      <c r="C14378" s="20" t="s">
        <v>4694</v>
      </c>
      <c r="D14378" s="20" t="n">
        <v>200</v>
      </c>
      <c r="E14378" s="20" t="s">
        <v>4694</v>
      </c>
      <c r="F14378" s="20" t="s">
        <v>4694</v>
      </c>
      <c r="G14378" s="20" t="s">
        <v>4694</v>
      </c>
      <c r="H14378" s="20" t="s">
        <v>4694</v>
      </c>
      <c r="I14378" s="20" t="s">
        <v>4694</v>
      </c>
      <c r="J14378" s="20" t="s">
        <v>4694</v>
      </c>
      <c r="K14378" s="20" t="s">
        <v>4694</v>
      </c>
      <c r="L14378" s="20" t="s">
        <v>4694</v>
      </c>
      <c r="M14378" s="20" t="s">
        <v>4694</v>
      </c>
      <c r="N14378" s="21" t="s">
        <v>5703</v>
      </c>
    </row>
    <row r="14379" customFormat="false" ht="15" hidden="false" customHeight="false" outlineLevel="0" collapsed="false">
      <c r="B14379" s="20" t="n">
        <v>200</v>
      </c>
      <c r="C14379" s="20" t="s">
        <v>4694</v>
      </c>
      <c r="D14379" s="20" t="n">
        <v>0</v>
      </c>
      <c r="E14379" s="20" t="s">
        <v>4694</v>
      </c>
      <c r="F14379" s="20" t="s">
        <v>4694</v>
      </c>
      <c r="G14379" s="20" t="s">
        <v>4694</v>
      </c>
      <c r="H14379" s="20" t="n">
        <v>14.4</v>
      </c>
      <c r="I14379" s="20" t="n">
        <v>24</v>
      </c>
      <c r="J14379" s="20" t="s">
        <v>4694</v>
      </c>
      <c r="K14379" s="20" t="s">
        <v>4694</v>
      </c>
      <c r="L14379" s="20" t="n">
        <v>0.733</v>
      </c>
      <c r="M14379" s="20" t="s">
        <v>4719</v>
      </c>
      <c r="N14379" s="21" t="s">
        <v>5704</v>
      </c>
    </row>
    <row r="14380" customFormat="false" ht="15" hidden="false" customHeight="false" outlineLevel="0" collapsed="false">
      <c r="B14380" s="20" t="n">
        <v>200</v>
      </c>
      <c r="C14380" s="20" t="n">
        <v>0</v>
      </c>
      <c r="D14380" s="20" t="s">
        <v>4694</v>
      </c>
      <c r="E14380" s="20" t="n">
        <v>0</v>
      </c>
      <c r="F14380" s="20" t="n">
        <v>0</v>
      </c>
      <c r="G14380" s="20" t="n">
        <v>0</v>
      </c>
      <c r="H14380" s="20" t="n">
        <v>14.4</v>
      </c>
      <c r="I14380" s="20" t="n">
        <v>24</v>
      </c>
      <c r="J14380" s="20" t="n">
        <v>0.675</v>
      </c>
      <c r="K14380" s="20" t="n">
        <v>0</v>
      </c>
      <c r="L14380" s="20" t="n">
        <v>0.733</v>
      </c>
      <c r="M14380" s="20" t="s">
        <v>4719</v>
      </c>
      <c r="N14380" s="21" t="s">
        <v>5705</v>
      </c>
    </row>
    <row r="14381" customFormat="false" ht="15" hidden="false" customHeight="false" outlineLevel="0" collapsed="false">
      <c r="B14381" s="20" t="n">
        <v>204.055</v>
      </c>
      <c r="C14381" s="20" t="n">
        <v>4.055</v>
      </c>
      <c r="D14381" s="20" t="s">
        <v>4694</v>
      </c>
      <c r="E14381" s="20" t="n">
        <v>0</v>
      </c>
      <c r="F14381" s="20" t="n">
        <v>0</v>
      </c>
      <c r="G14381" s="20" t="n">
        <v>0</v>
      </c>
      <c r="H14381" s="20" t="n">
        <v>3.738</v>
      </c>
      <c r="I14381" s="20" t="n">
        <v>6.23</v>
      </c>
      <c r="J14381" s="20" t="n">
        <v>0.675</v>
      </c>
      <c r="K14381" s="20" t="n">
        <v>0.675</v>
      </c>
      <c r="L14381" s="20" t="n">
        <v>0.5</v>
      </c>
      <c r="M14381" s="20" t="s">
        <v>4757</v>
      </c>
      <c r="N14381" s="21" t="s">
        <v>5706</v>
      </c>
    </row>
    <row r="14382" customFormat="false" ht="15" hidden="false" customHeight="false" outlineLevel="0" collapsed="false">
      <c r="B14382" s="20" t="n">
        <v>208.182</v>
      </c>
      <c r="C14382" s="20" t="n">
        <v>4.128</v>
      </c>
      <c r="D14382" s="20" t="s">
        <v>4694</v>
      </c>
      <c r="E14382" s="20" t="n">
        <v>0.122</v>
      </c>
      <c r="F14382" s="20" t="n">
        <v>0</v>
      </c>
      <c r="G14382" s="20" t="n">
        <v>0.005</v>
      </c>
      <c r="H14382" s="20" t="n">
        <v>3.926</v>
      </c>
      <c r="I14382" s="20" t="n">
        <v>6.544</v>
      </c>
      <c r="J14382" s="20" t="n">
        <v>0.675</v>
      </c>
      <c r="K14382" s="20" t="n">
        <v>0</v>
      </c>
      <c r="L14382" s="20" t="n">
        <v>2.99</v>
      </c>
      <c r="M14382" s="20" t="s">
        <v>4729</v>
      </c>
      <c r="N14382" s="21" t="s">
        <v>5738</v>
      </c>
    </row>
    <row r="14383" customFormat="false" ht="15" hidden="false" customHeight="false" outlineLevel="0" collapsed="false">
      <c r="B14383" s="20" t="n">
        <v>213.681</v>
      </c>
      <c r="C14383" s="20" t="n">
        <v>5.499</v>
      </c>
      <c r="D14383" s="20" t="s">
        <v>4694</v>
      </c>
      <c r="E14383" s="20" t="n">
        <v>0.377</v>
      </c>
      <c r="F14383" s="20" t="n">
        <v>0</v>
      </c>
      <c r="G14383" s="20" t="n">
        <v>-0.034</v>
      </c>
      <c r="H14383" s="20" t="n">
        <v>4.985</v>
      </c>
      <c r="I14383" s="20" t="n">
        <v>8.308</v>
      </c>
      <c r="J14383" s="20" t="n">
        <v>0.675</v>
      </c>
      <c r="K14383" s="20" t="n">
        <v>0.674</v>
      </c>
      <c r="L14383" s="20" t="n">
        <v>0.654</v>
      </c>
      <c r="M14383" s="20" t="s">
        <v>4717</v>
      </c>
      <c r="N14383" s="21" t="s">
        <v>5739</v>
      </c>
    </row>
    <row r="14384" customFormat="false" ht="15" hidden="false" customHeight="false" outlineLevel="0" collapsed="false">
      <c r="B14384" s="20" t="n">
        <v>223.201</v>
      </c>
      <c r="C14384" s="20" t="n">
        <v>9.52</v>
      </c>
      <c r="D14384" s="20" t="s">
        <v>4694</v>
      </c>
      <c r="E14384" s="20" t="n">
        <v>1.105</v>
      </c>
      <c r="F14384" s="20" t="n">
        <v>0</v>
      </c>
      <c r="G14384" s="20" t="n">
        <v>-0.266</v>
      </c>
      <c r="H14384" s="20" t="n">
        <v>8.666</v>
      </c>
      <c r="I14384" s="20" t="n">
        <v>14.444</v>
      </c>
      <c r="J14384" s="20" t="n">
        <v>0.675</v>
      </c>
      <c r="K14384" s="20" t="n">
        <v>0.001</v>
      </c>
      <c r="L14384" s="20" t="n">
        <v>1.404</v>
      </c>
      <c r="M14384" s="20" t="s">
        <v>4729</v>
      </c>
      <c r="N14384" s="21" t="s">
        <v>5740</v>
      </c>
    </row>
    <row r="14385" customFormat="false" ht="15" hidden="false" customHeight="false" outlineLevel="0" collapsed="false">
      <c r="B14385" s="20" t="n">
        <v>230.714</v>
      </c>
      <c r="C14385" s="20" t="n">
        <v>7.513</v>
      </c>
      <c r="D14385" s="20" t="s">
        <v>4694</v>
      </c>
      <c r="E14385" s="20" t="n">
        <v>0.916</v>
      </c>
      <c r="F14385" s="20" t="n">
        <v>0</v>
      </c>
      <c r="G14385" s="20" t="n">
        <v>0</v>
      </c>
      <c r="H14385" s="20" t="n">
        <v>6.177</v>
      </c>
      <c r="I14385" s="20" t="n">
        <v>10.294</v>
      </c>
      <c r="J14385" s="20" t="n">
        <v>0.675</v>
      </c>
      <c r="K14385" s="20" t="n">
        <v>0.674</v>
      </c>
      <c r="L14385" s="20" t="n">
        <v>2.64</v>
      </c>
      <c r="M14385" s="20" t="s">
        <v>4717</v>
      </c>
      <c r="N14385" s="21" t="s">
        <v>5741</v>
      </c>
    </row>
    <row r="14386" customFormat="false" ht="15" hidden="false" customHeight="false" outlineLevel="0" collapsed="false">
      <c r="B14386" s="20" t="n">
        <v>239.893</v>
      </c>
      <c r="C14386" s="20" t="n">
        <v>9.179</v>
      </c>
      <c r="D14386" s="20" t="s">
        <v>4694</v>
      </c>
      <c r="E14386" s="20" t="n">
        <v>2.965</v>
      </c>
      <c r="F14386" s="20" t="n">
        <v>0</v>
      </c>
      <c r="G14386" s="20" t="n">
        <v>-0.194</v>
      </c>
      <c r="H14386" s="20" t="n">
        <v>10.184</v>
      </c>
      <c r="I14386" s="20" t="n">
        <v>16.973</v>
      </c>
      <c r="J14386" s="20" t="n">
        <v>0.675</v>
      </c>
      <c r="K14386" s="20" t="n">
        <v>0.001</v>
      </c>
      <c r="L14386" s="20" t="n">
        <v>15.738</v>
      </c>
      <c r="M14386" s="20" t="s">
        <v>4729</v>
      </c>
      <c r="N14386" s="21" t="s">
        <v>6007</v>
      </c>
    </row>
    <row r="14387" customFormat="false" ht="15" hidden="false" customHeight="false" outlineLevel="0" collapsed="false">
      <c r="B14387" s="20" t="n">
        <v>247.209</v>
      </c>
      <c r="C14387" s="20" t="n">
        <v>7.316</v>
      </c>
      <c r="D14387" s="20" t="s">
        <v>4694</v>
      </c>
      <c r="E14387" s="20" t="n">
        <v>0.332</v>
      </c>
      <c r="F14387" s="20" t="n">
        <v>0</v>
      </c>
      <c r="G14387" s="20" t="n">
        <v>-0.032</v>
      </c>
      <c r="H14387" s="20" t="n">
        <v>6.283</v>
      </c>
      <c r="I14387" s="20" t="n">
        <v>10.472</v>
      </c>
      <c r="J14387" s="20" t="n">
        <v>0.675</v>
      </c>
      <c r="K14387" s="20" t="n">
        <v>0.674</v>
      </c>
      <c r="L14387" s="20" t="n">
        <v>0.656</v>
      </c>
      <c r="M14387" s="20" t="s">
        <v>4717</v>
      </c>
      <c r="N14387" s="21" t="s">
        <v>6008</v>
      </c>
    </row>
    <row r="14388" customFormat="false" ht="15" hidden="false" customHeight="false" outlineLevel="0" collapsed="false">
      <c r="B14388" s="20" t="n">
        <v>255.65</v>
      </c>
      <c r="C14388" s="20" t="n">
        <v>8.441</v>
      </c>
      <c r="D14388" s="20" t="s">
        <v>4694</v>
      </c>
      <c r="E14388" s="20" t="n">
        <v>0.403</v>
      </c>
      <c r="F14388" s="20" t="n">
        <v>2.48</v>
      </c>
      <c r="G14388" s="20" t="n">
        <v>0.009</v>
      </c>
      <c r="H14388" s="20" t="n">
        <v>12.336</v>
      </c>
      <c r="I14388" s="20" t="n">
        <v>20.56</v>
      </c>
      <c r="J14388" s="20" t="n">
        <v>0.675</v>
      </c>
      <c r="K14388" s="20" t="n">
        <v>0.002</v>
      </c>
      <c r="L14388" s="20" t="n">
        <v>0.514</v>
      </c>
      <c r="M14388" s="20" t="s">
        <v>4722</v>
      </c>
      <c r="N14388" s="21" t="s">
        <v>6009</v>
      </c>
    </row>
    <row r="14389" customFormat="false" ht="15" hidden="false" customHeight="false" outlineLevel="0" collapsed="false">
      <c r="B14389" s="20" t="n">
        <v>267.289</v>
      </c>
      <c r="C14389" s="20" t="n">
        <v>11.639</v>
      </c>
      <c r="D14389" s="20" t="s">
        <v>4694</v>
      </c>
      <c r="E14389" s="20" t="n">
        <v>0.252</v>
      </c>
      <c r="F14389" s="20" t="n">
        <v>2.763</v>
      </c>
      <c r="G14389" s="20" t="n">
        <v>0</v>
      </c>
      <c r="H14389" s="20" t="n">
        <v>9.397</v>
      </c>
      <c r="I14389" s="20" t="n">
        <v>15.662</v>
      </c>
      <c r="J14389" s="20" t="n">
        <v>0.675</v>
      </c>
      <c r="K14389" s="20" t="n">
        <v>0.674</v>
      </c>
      <c r="L14389" s="20" t="n">
        <v>0.432</v>
      </c>
      <c r="M14389" s="20" t="s">
        <v>4741</v>
      </c>
      <c r="N14389" s="21" t="s">
        <v>6010</v>
      </c>
    </row>
    <row r="14390" customFormat="false" ht="15" hidden="false" customHeight="false" outlineLevel="0" collapsed="false">
      <c r="B14390" s="20" t="n">
        <v>264.348</v>
      </c>
      <c r="C14390" s="20" t="n">
        <v>-2.941</v>
      </c>
      <c r="D14390" s="20" t="s">
        <v>4694</v>
      </c>
      <c r="E14390" s="20" t="s">
        <v>4694</v>
      </c>
      <c r="F14390" s="20" t="n">
        <v>0</v>
      </c>
      <c r="G14390" s="20" t="s">
        <v>4694</v>
      </c>
      <c r="H14390" s="20" t="s">
        <v>4694</v>
      </c>
      <c r="I14390" s="20" t="s">
        <v>4694</v>
      </c>
      <c r="J14390" s="20" t="s">
        <v>4694</v>
      </c>
      <c r="K14390" s="20" t="s">
        <v>4694</v>
      </c>
      <c r="L14390" s="20" t="s">
        <v>4694</v>
      </c>
      <c r="M14390" s="20" t="s">
        <v>4694</v>
      </c>
      <c r="N14390" s="21" t="s">
        <v>6632</v>
      </c>
    </row>
    <row r="14391" customFormat="false" ht="15" hidden="false" customHeight="false" outlineLevel="0" collapsed="false">
      <c r="B14391" s="20" t="n">
        <v>260.636</v>
      </c>
      <c r="C14391" s="20" t="s">
        <v>4694</v>
      </c>
      <c r="D14391" s="20" t="n">
        <v>-3.712</v>
      </c>
      <c r="E14391" s="20" t="s">
        <v>4694</v>
      </c>
      <c r="F14391" s="20" t="s">
        <v>4694</v>
      </c>
      <c r="G14391" s="20" t="s">
        <v>4694</v>
      </c>
      <c r="H14391" s="20" t="s">
        <v>4694</v>
      </c>
      <c r="I14391" s="20" t="s">
        <v>4694</v>
      </c>
      <c r="J14391" s="20" t="s">
        <v>4694</v>
      </c>
      <c r="K14391" s="20" t="s">
        <v>4694</v>
      </c>
      <c r="L14391" s="20" t="s">
        <v>4694</v>
      </c>
      <c r="M14391" s="20" t="s">
        <v>4694</v>
      </c>
      <c r="N14391" s="21" t="s">
        <v>4726</v>
      </c>
    </row>
    <row r="14392" customFormat="false" ht="15" hidden="false" customHeight="false" outlineLevel="0" collapsed="false">
      <c r="B14392" s="20" t="n">
        <v>260.636</v>
      </c>
      <c r="C14392" s="20" t="s">
        <v>4694</v>
      </c>
      <c r="D14392" s="20" t="s">
        <v>4694</v>
      </c>
      <c r="E14392" s="20" t="s">
        <v>4694</v>
      </c>
      <c r="F14392" s="20" t="s">
        <v>4694</v>
      </c>
      <c r="G14392" s="20" t="s">
        <v>4694</v>
      </c>
      <c r="H14392" s="20" t="s">
        <v>4694</v>
      </c>
      <c r="I14392" s="20" t="s">
        <v>4694</v>
      </c>
      <c r="J14392" s="20" t="s">
        <v>4694</v>
      </c>
      <c r="K14392" s="20" t="s">
        <v>4694</v>
      </c>
      <c r="L14392" s="20" t="s">
        <v>4694</v>
      </c>
      <c r="M14392" s="20" t="s">
        <v>4694</v>
      </c>
      <c r="N14392" s="21" t="s">
        <v>4727</v>
      </c>
    </row>
    <row r="14393" customFormat="false" ht="15" hidden="false" customHeight="false" outlineLevel="0" collapsed="false">
      <c r="B14393" s="20" t="s">
        <v>4694</v>
      </c>
      <c r="C14393" s="20" t="n">
        <v>64.348</v>
      </c>
      <c r="D14393" s="20" t="n">
        <v>196.288</v>
      </c>
      <c r="E14393" s="20" t="s">
        <v>4694</v>
      </c>
      <c r="F14393" s="20" t="n">
        <v>3.712</v>
      </c>
      <c r="G14393" s="20" t="n">
        <v>-0.512</v>
      </c>
      <c r="H14393" s="20" t="s">
        <v>4694</v>
      </c>
      <c r="I14393" s="20" t="s">
        <v>4694</v>
      </c>
      <c r="J14393" s="20" t="s">
        <v>4694</v>
      </c>
      <c r="K14393" s="20" t="s">
        <v>4694</v>
      </c>
      <c r="L14393" s="20" t="s">
        <v>4694</v>
      </c>
      <c r="M14393" s="20" t="s">
        <v>4694</v>
      </c>
      <c r="N14393" s="21" t="s">
        <v>1181</v>
      </c>
    </row>
    <row r="14394" customFormat="false" ht="15" hidden="false" customHeight="false" outlineLevel="0" collapsed="false">
      <c r="B14394" s="20"/>
      <c r="C14394" s="20"/>
      <c r="D14394" s="20"/>
      <c r="E14394" s="20"/>
      <c r="F14394" s="20"/>
      <c r="G14394" s="20"/>
      <c r="H14394" s="20"/>
      <c r="I14394" s="20"/>
      <c r="J14394" s="20"/>
      <c r="K14394" s="20"/>
      <c r="L14394" s="20"/>
      <c r="M14394" s="20"/>
      <c r="N14394" s="21"/>
    </row>
    <row r="14395" customFormat="false" ht="15" hidden="false" customHeight="false" outlineLevel="0" collapsed="false">
      <c r="B14395" s="20" t="s">
        <v>4694</v>
      </c>
      <c r="C14395" s="20" t="s">
        <v>4694</v>
      </c>
      <c r="D14395" s="20" t="n">
        <v>200</v>
      </c>
      <c r="E14395" s="20" t="s">
        <v>4694</v>
      </c>
      <c r="F14395" s="20" t="s">
        <v>4694</v>
      </c>
      <c r="G14395" s="20" t="s">
        <v>4694</v>
      </c>
      <c r="H14395" s="20" t="s">
        <v>4694</v>
      </c>
      <c r="I14395" s="20" t="s">
        <v>4694</v>
      </c>
      <c r="J14395" s="20" t="s">
        <v>4694</v>
      </c>
      <c r="K14395" s="20" t="s">
        <v>4694</v>
      </c>
      <c r="L14395" s="20" t="s">
        <v>4694</v>
      </c>
      <c r="M14395" s="20" t="s">
        <v>4694</v>
      </c>
      <c r="N14395" s="21" t="s">
        <v>5703</v>
      </c>
    </row>
    <row r="14396" customFormat="false" ht="15" hidden="false" customHeight="false" outlineLevel="0" collapsed="false">
      <c r="B14396" s="20" t="n">
        <v>200</v>
      </c>
      <c r="C14396" s="20" t="s">
        <v>4694</v>
      </c>
      <c r="D14396" s="20" t="n">
        <v>0</v>
      </c>
      <c r="E14396" s="20" t="s">
        <v>4694</v>
      </c>
      <c r="F14396" s="20" t="s">
        <v>4694</v>
      </c>
      <c r="G14396" s="20" t="s">
        <v>4694</v>
      </c>
      <c r="H14396" s="20" t="n">
        <v>14.4</v>
      </c>
      <c r="I14396" s="20" t="n">
        <v>24</v>
      </c>
      <c r="J14396" s="20" t="s">
        <v>4694</v>
      </c>
      <c r="K14396" s="20" t="s">
        <v>4694</v>
      </c>
      <c r="L14396" s="20" t="n">
        <v>0.733</v>
      </c>
      <c r="M14396" s="20" t="s">
        <v>4719</v>
      </c>
      <c r="N14396" s="21" t="s">
        <v>5704</v>
      </c>
    </row>
    <row r="14397" customFormat="false" ht="15" hidden="false" customHeight="false" outlineLevel="0" collapsed="false">
      <c r="B14397" s="20" t="n">
        <v>200</v>
      </c>
      <c r="C14397" s="20" t="n">
        <v>0</v>
      </c>
      <c r="D14397" s="20" t="s">
        <v>4694</v>
      </c>
      <c r="E14397" s="20" t="n">
        <v>0</v>
      </c>
      <c r="F14397" s="20" t="n">
        <v>0</v>
      </c>
      <c r="G14397" s="20" t="n">
        <v>0</v>
      </c>
      <c r="H14397" s="20" t="n">
        <v>14.4</v>
      </c>
      <c r="I14397" s="20" t="n">
        <v>24</v>
      </c>
      <c r="J14397" s="20" t="n">
        <v>0.675</v>
      </c>
      <c r="K14397" s="20" t="n">
        <v>0</v>
      </c>
      <c r="L14397" s="20" t="n">
        <v>0.733</v>
      </c>
      <c r="M14397" s="20" t="s">
        <v>4719</v>
      </c>
      <c r="N14397" s="21" t="s">
        <v>5705</v>
      </c>
    </row>
    <row r="14398" customFormat="false" ht="15" hidden="false" customHeight="false" outlineLevel="0" collapsed="false">
      <c r="B14398" s="20" t="n">
        <v>204.055</v>
      </c>
      <c r="C14398" s="20" t="n">
        <v>4.055</v>
      </c>
      <c r="D14398" s="20" t="s">
        <v>4694</v>
      </c>
      <c r="E14398" s="20" t="n">
        <v>0</v>
      </c>
      <c r="F14398" s="20" t="n">
        <v>0</v>
      </c>
      <c r="G14398" s="20" t="n">
        <v>0</v>
      </c>
      <c r="H14398" s="20" t="n">
        <v>3.738</v>
      </c>
      <c r="I14398" s="20" t="n">
        <v>6.23</v>
      </c>
      <c r="J14398" s="20" t="n">
        <v>0.675</v>
      </c>
      <c r="K14398" s="20" t="n">
        <v>0.675</v>
      </c>
      <c r="L14398" s="20" t="n">
        <v>0.5</v>
      </c>
      <c r="M14398" s="20" t="s">
        <v>4757</v>
      </c>
      <c r="N14398" s="21" t="s">
        <v>5706</v>
      </c>
    </row>
    <row r="14399" customFormat="false" ht="15" hidden="false" customHeight="false" outlineLevel="0" collapsed="false">
      <c r="B14399" s="20" t="n">
        <v>208.266</v>
      </c>
      <c r="C14399" s="20" t="n">
        <v>4.211</v>
      </c>
      <c r="D14399" s="20" t="s">
        <v>4694</v>
      </c>
      <c r="E14399" s="20" t="n">
        <v>0.123</v>
      </c>
      <c r="F14399" s="20" t="n">
        <v>0</v>
      </c>
      <c r="G14399" s="20" t="n">
        <v>0.01</v>
      </c>
      <c r="H14399" s="20" t="n">
        <v>4.175</v>
      </c>
      <c r="I14399" s="20" t="n">
        <v>6.958</v>
      </c>
      <c r="J14399" s="20" t="n">
        <v>0.675</v>
      </c>
      <c r="K14399" s="20" t="n">
        <v>-0.001</v>
      </c>
      <c r="L14399" s="20" t="n">
        <v>2.99</v>
      </c>
      <c r="M14399" s="20" t="s">
        <v>4729</v>
      </c>
      <c r="N14399" s="21" t="s">
        <v>5738</v>
      </c>
    </row>
    <row r="14400" customFormat="false" ht="15" hidden="false" customHeight="false" outlineLevel="0" collapsed="false">
      <c r="B14400" s="20" t="n">
        <v>214.225</v>
      </c>
      <c r="C14400" s="20" t="n">
        <v>5.959</v>
      </c>
      <c r="D14400" s="20" t="s">
        <v>4694</v>
      </c>
      <c r="E14400" s="20" t="n">
        <v>0.398</v>
      </c>
      <c r="F14400" s="20" t="n">
        <v>0</v>
      </c>
      <c r="G14400" s="20" t="n">
        <v>0.026</v>
      </c>
      <c r="H14400" s="20" t="n">
        <v>5.66</v>
      </c>
      <c r="I14400" s="20" t="n">
        <v>9.433</v>
      </c>
      <c r="J14400" s="20" t="n">
        <v>0.675</v>
      </c>
      <c r="K14400" s="20" t="n">
        <v>0.674</v>
      </c>
      <c r="L14400" s="20" t="n">
        <v>0.654</v>
      </c>
      <c r="M14400" s="20" t="s">
        <v>4717</v>
      </c>
      <c r="N14400" s="21" t="s">
        <v>5739</v>
      </c>
    </row>
    <row r="14401" customFormat="false" ht="15" hidden="false" customHeight="false" outlineLevel="0" collapsed="false">
      <c r="B14401" s="20" t="n">
        <v>225.079</v>
      </c>
      <c r="C14401" s="20" t="n">
        <v>10.854</v>
      </c>
      <c r="D14401" s="20" t="s">
        <v>4694</v>
      </c>
      <c r="E14401" s="20" t="n">
        <v>1.262</v>
      </c>
      <c r="F14401" s="20" t="n">
        <v>0</v>
      </c>
      <c r="G14401" s="20" t="n">
        <v>0.098</v>
      </c>
      <c r="H14401" s="20" t="n">
        <v>10.942</v>
      </c>
      <c r="I14401" s="20" t="n">
        <v>18.237</v>
      </c>
      <c r="J14401" s="20" t="n">
        <v>0.675</v>
      </c>
      <c r="K14401" s="20" t="n">
        <v>0</v>
      </c>
      <c r="L14401" s="20" t="n">
        <v>1.404</v>
      </c>
      <c r="M14401" s="20" t="s">
        <v>4729</v>
      </c>
      <c r="N14401" s="21" t="s">
        <v>5740</v>
      </c>
    </row>
    <row r="14402" customFormat="false" ht="15" hidden="false" customHeight="false" outlineLevel="0" collapsed="false">
      <c r="B14402" s="20" t="n">
        <v>238.26</v>
      </c>
      <c r="C14402" s="20" t="n">
        <v>13.181</v>
      </c>
      <c r="D14402" s="20" t="s">
        <v>4694</v>
      </c>
      <c r="E14402" s="20" t="n">
        <v>1.632</v>
      </c>
      <c r="F14402" s="20" t="n">
        <v>0</v>
      </c>
      <c r="G14402" s="20" t="n">
        <v>0.013</v>
      </c>
      <c r="H14402" s="20" t="n">
        <v>13.293</v>
      </c>
      <c r="I14402" s="20" t="n">
        <v>22.155</v>
      </c>
      <c r="J14402" s="20" t="n">
        <v>0.675</v>
      </c>
      <c r="K14402" s="20" t="n">
        <v>0.675</v>
      </c>
      <c r="L14402" s="20" t="n">
        <v>2.64</v>
      </c>
      <c r="M14402" s="20" t="s">
        <v>4717</v>
      </c>
      <c r="N14402" s="21" t="s">
        <v>5741</v>
      </c>
    </row>
    <row r="14403" customFormat="false" ht="15" hidden="false" customHeight="false" outlineLevel="0" collapsed="false">
      <c r="B14403" s="20" t="n">
        <v>250.972</v>
      </c>
      <c r="C14403" s="20" t="n">
        <v>12.712</v>
      </c>
      <c r="D14403" s="20" t="s">
        <v>4694</v>
      </c>
      <c r="E14403" s="20" t="n">
        <v>3.269</v>
      </c>
      <c r="F14403" s="20" t="n">
        <v>0</v>
      </c>
      <c r="G14403" s="20" t="n">
        <v>0.1</v>
      </c>
      <c r="H14403" s="20" t="n">
        <v>15.281</v>
      </c>
      <c r="I14403" s="20" t="n">
        <v>25.468</v>
      </c>
      <c r="J14403" s="20" t="n">
        <v>0.675</v>
      </c>
      <c r="K14403" s="20" t="n">
        <v>0.001</v>
      </c>
      <c r="L14403" s="20" t="n">
        <v>15.738</v>
      </c>
      <c r="M14403" s="20" t="s">
        <v>4729</v>
      </c>
      <c r="N14403" s="21" t="s">
        <v>6007</v>
      </c>
    </row>
    <row r="14404" customFormat="false" ht="15" hidden="false" customHeight="false" outlineLevel="0" collapsed="false">
      <c r="B14404" s="20" t="n">
        <v>259.872</v>
      </c>
      <c r="C14404" s="20" t="n">
        <v>8.9</v>
      </c>
      <c r="D14404" s="20" t="s">
        <v>4694</v>
      </c>
      <c r="E14404" s="20" t="n">
        <v>0.302</v>
      </c>
      <c r="F14404" s="20" t="n">
        <v>0</v>
      </c>
      <c r="G14404" s="20" t="n">
        <v>-0.019</v>
      </c>
      <c r="H14404" s="20" t="n">
        <v>7.847</v>
      </c>
      <c r="I14404" s="20" t="n">
        <v>13.079</v>
      </c>
      <c r="J14404" s="20" t="n">
        <v>0.675</v>
      </c>
      <c r="K14404" s="20" t="n">
        <v>0.674</v>
      </c>
      <c r="L14404" s="20" t="n">
        <v>0.656</v>
      </c>
      <c r="M14404" s="20" t="s">
        <v>4717</v>
      </c>
      <c r="N14404" s="21" t="s">
        <v>6709</v>
      </c>
    </row>
    <row r="14405" customFormat="false" ht="15" hidden="false" customHeight="false" outlineLevel="0" collapsed="false">
      <c r="B14405" s="20" t="s">
        <v>4694</v>
      </c>
      <c r="C14405" s="20" t="n">
        <v>59.872</v>
      </c>
      <c r="D14405" s="20" t="n">
        <v>200</v>
      </c>
      <c r="E14405" s="20" t="s">
        <v>4694</v>
      </c>
      <c r="F14405" s="20" t="n">
        <v>0</v>
      </c>
      <c r="G14405" s="20" t="n">
        <v>0.228</v>
      </c>
      <c r="H14405" s="20" t="s">
        <v>4694</v>
      </c>
      <c r="I14405" s="20" t="s">
        <v>4694</v>
      </c>
      <c r="J14405" s="20" t="s">
        <v>4694</v>
      </c>
      <c r="K14405" s="20" t="s">
        <v>4694</v>
      </c>
      <c r="L14405" s="20" t="s">
        <v>4694</v>
      </c>
      <c r="M14405" s="20" t="s">
        <v>4694</v>
      </c>
      <c r="N14405" s="21" t="s">
        <v>1181</v>
      </c>
    </row>
    <row r="14406" customFormat="false" ht="15" hidden="false" customHeight="false" outlineLevel="0" collapsed="false">
      <c r="B14406" s="20" t="n">
        <v>265.62</v>
      </c>
      <c r="C14406" s="20" t="n">
        <v>5.748</v>
      </c>
      <c r="D14406" s="20" t="s">
        <v>4694</v>
      </c>
      <c r="E14406" s="20" t="s">
        <v>4694</v>
      </c>
      <c r="F14406" s="20" t="s">
        <v>4694</v>
      </c>
      <c r="G14406" s="20" t="s">
        <v>4694</v>
      </c>
      <c r="H14406" s="20" t="s">
        <v>4694</v>
      </c>
      <c r="I14406" s="20" t="s">
        <v>4694</v>
      </c>
      <c r="J14406" s="20" t="s">
        <v>4694</v>
      </c>
      <c r="K14406" s="20" t="s">
        <v>4694</v>
      </c>
      <c r="L14406" s="20" t="s">
        <v>4694</v>
      </c>
      <c r="M14406" s="20" t="s">
        <v>4694</v>
      </c>
      <c r="N14406" s="21" t="s">
        <v>6633</v>
      </c>
    </row>
    <row r="14407" customFormat="false" ht="15" hidden="false" customHeight="false" outlineLevel="0" collapsed="false">
      <c r="B14407" s="20" t="n">
        <v>265.62</v>
      </c>
      <c r="C14407" s="20" t="n">
        <v>0</v>
      </c>
      <c r="D14407" s="20" t="s">
        <v>4694</v>
      </c>
      <c r="E14407" s="20" t="s">
        <v>4694</v>
      </c>
      <c r="F14407" s="20" t="s">
        <v>4694</v>
      </c>
      <c r="G14407" s="20" t="s">
        <v>4694</v>
      </c>
      <c r="H14407" s="20" t="s">
        <v>4694</v>
      </c>
      <c r="I14407" s="20" t="s">
        <v>4694</v>
      </c>
      <c r="J14407" s="20" t="s">
        <v>4694</v>
      </c>
      <c r="K14407" s="20" t="s">
        <v>4694</v>
      </c>
      <c r="L14407" s="20" t="s">
        <v>4694</v>
      </c>
      <c r="M14407" s="20" t="s">
        <v>4694</v>
      </c>
      <c r="N14407" s="21" t="s">
        <v>4732</v>
      </c>
    </row>
    <row r="14408" customFormat="false" ht="15" hidden="false" customHeight="false" outlineLevel="0" collapsed="false">
      <c r="B14408" s="20" t="n">
        <v>265.62</v>
      </c>
      <c r="C14408" s="20" t="s">
        <v>4694</v>
      </c>
      <c r="D14408" s="20" t="s">
        <v>4694</v>
      </c>
      <c r="E14408" s="20" t="s">
        <v>4694</v>
      </c>
      <c r="F14408" s="20" t="s">
        <v>4694</v>
      </c>
      <c r="G14408" s="20" t="s">
        <v>4694</v>
      </c>
      <c r="H14408" s="20" t="s">
        <v>4694</v>
      </c>
      <c r="I14408" s="20" t="s">
        <v>4694</v>
      </c>
      <c r="J14408" s="20" t="s">
        <v>4694</v>
      </c>
      <c r="K14408" s="20" t="s">
        <v>4694</v>
      </c>
      <c r="L14408" s="20" t="s">
        <v>4694</v>
      </c>
      <c r="M14408" s="20" t="s">
        <v>4694</v>
      </c>
      <c r="N14408" s="21" t="s">
        <v>4733</v>
      </c>
    </row>
    <row r="14409" customFormat="false" ht="15" hidden="false" customHeight="false" outlineLevel="0" collapsed="false">
      <c r="B14409" s="20" t="s">
        <v>4711</v>
      </c>
      <c r="C14409" s="20" t="s">
        <v>4734</v>
      </c>
      <c r="D14409" s="20" t="s">
        <v>4734</v>
      </c>
      <c r="E14409" s="20" t="s">
        <v>4734</v>
      </c>
      <c r="F14409" s="20" t="s">
        <v>4734</v>
      </c>
      <c r="G14409" s="20" t="s">
        <v>4734</v>
      </c>
      <c r="H14409" s="20" t="s">
        <v>4734</v>
      </c>
      <c r="I14409" s="20" t="s">
        <v>4734</v>
      </c>
      <c r="J14409" s="20" t="s">
        <v>4734</v>
      </c>
      <c r="K14409" s="20" t="s">
        <v>4734</v>
      </c>
      <c r="L14409" s="20" t="s">
        <v>4734</v>
      </c>
      <c r="M14409" s="20" t="s">
        <v>4734</v>
      </c>
      <c r="N14409" s="21" t="s">
        <v>4735</v>
      </c>
    </row>
    <row r="14410" customFormat="false" ht="15" hidden="false" customHeight="false" outlineLevel="0" collapsed="false">
      <c r="B14410" s="20" t="n">
        <v>260.636</v>
      </c>
      <c r="C14410" s="20" t="s">
        <v>4694</v>
      </c>
      <c r="D14410" s="20" t="s">
        <v>4694</v>
      </c>
      <c r="E14410" s="20" t="s">
        <v>4694</v>
      </c>
      <c r="F14410" s="20" t="s">
        <v>4694</v>
      </c>
      <c r="G14410" s="20" t="s">
        <v>4694</v>
      </c>
      <c r="H14410" s="20" t="s">
        <v>4694</v>
      </c>
      <c r="I14410" s="20" t="s">
        <v>4694</v>
      </c>
      <c r="J14410" s="20" t="s">
        <v>4694</v>
      </c>
      <c r="K14410" s="20" t="s">
        <v>4694</v>
      </c>
      <c r="L14410" s="20" t="s">
        <v>4694</v>
      </c>
      <c r="M14410" s="20" t="s">
        <v>4694</v>
      </c>
      <c r="N14410" s="21" t="s">
        <v>4727</v>
      </c>
    </row>
    <row r="14411" customFormat="false" ht="15" hidden="false" customHeight="false" outlineLevel="0" collapsed="false">
      <c r="B14411" s="20" t="n">
        <v>-265.62</v>
      </c>
      <c r="C14411" s="20" t="s">
        <v>4694</v>
      </c>
      <c r="D14411" s="20" t="s">
        <v>4694</v>
      </c>
      <c r="E14411" s="20" t="s">
        <v>4694</v>
      </c>
      <c r="F14411" s="20" t="s">
        <v>4694</v>
      </c>
      <c r="G14411" s="20" t="s">
        <v>4694</v>
      </c>
      <c r="H14411" s="20" t="s">
        <v>4694</v>
      </c>
      <c r="I14411" s="20" t="s">
        <v>4694</v>
      </c>
      <c r="J14411" s="20" t="s">
        <v>4694</v>
      </c>
      <c r="K14411" s="20" t="s">
        <v>4694</v>
      </c>
      <c r="L14411" s="20" t="s">
        <v>4694</v>
      </c>
      <c r="M14411" s="20" t="s">
        <v>4694</v>
      </c>
      <c r="N14411" s="21" t="s">
        <v>4733</v>
      </c>
    </row>
    <row r="14412" customFormat="false" ht="15" hidden="false" customHeight="false" outlineLevel="0" collapsed="false">
      <c r="B14412" s="20" t="s">
        <v>4711</v>
      </c>
      <c r="C14412" s="20" t="s">
        <v>4734</v>
      </c>
      <c r="D14412" s="20" t="s">
        <v>4734</v>
      </c>
      <c r="E14412" s="20" t="s">
        <v>4734</v>
      </c>
      <c r="F14412" s="20" t="s">
        <v>4734</v>
      </c>
      <c r="G14412" s="20" t="s">
        <v>4734</v>
      </c>
      <c r="H14412" s="20" t="s">
        <v>4734</v>
      </c>
      <c r="I14412" s="20" t="s">
        <v>4734</v>
      </c>
      <c r="J14412" s="20" t="s">
        <v>4734</v>
      </c>
      <c r="K14412" s="20" t="s">
        <v>4734</v>
      </c>
      <c r="L14412" s="20" t="s">
        <v>4734</v>
      </c>
      <c r="M14412" s="20" t="s">
        <v>4734</v>
      </c>
      <c r="N14412" s="21" t="s">
        <v>4735</v>
      </c>
    </row>
    <row r="14413" customFormat="false" ht="15" hidden="false" customHeight="false" outlineLevel="0" collapsed="false">
      <c r="B14413" s="20" t="n">
        <v>-4.984</v>
      </c>
      <c r="C14413" s="20" t="s">
        <v>4694</v>
      </c>
      <c r="D14413" s="20" t="s">
        <v>4694</v>
      </c>
      <c r="E14413" s="20" t="s">
        <v>4694</v>
      </c>
      <c r="F14413" s="20" t="s">
        <v>4694</v>
      </c>
      <c r="G14413" s="20" t="s">
        <v>4694</v>
      </c>
      <c r="H14413" s="20" t="s">
        <v>4694</v>
      </c>
      <c r="I14413" s="20" t="s">
        <v>4694</v>
      </c>
      <c r="J14413" s="20" t="s">
        <v>4694</v>
      </c>
      <c r="K14413" s="20" t="s">
        <v>4694</v>
      </c>
      <c r="L14413" s="20" t="s">
        <v>4694</v>
      </c>
      <c r="M14413" s="20" t="s">
        <v>4694</v>
      </c>
      <c r="N14413" s="21" t="s">
        <v>4736</v>
      </c>
    </row>
    <row r="14414" customFormat="false" ht="15" hidden="false" customHeight="false" outlineLevel="0" collapsed="false">
      <c r="B14414" s="1" t="s">
        <v>6878</v>
      </c>
    </row>
    <row r="14416" customFormat="false" ht="15" hidden="false" customHeight="false" outlineLevel="0" collapsed="false">
      <c r="B14416" s="19" t="s">
        <v>6879</v>
      </c>
      <c r="C14416" s="19"/>
      <c r="D14416" s="19"/>
      <c r="E14416" s="19"/>
      <c r="F14416" s="19"/>
      <c r="G14416" s="19"/>
      <c r="H14416" s="19"/>
      <c r="I14416" s="19"/>
      <c r="J14416" s="19"/>
      <c r="K14416" s="19"/>
      <c r="L14416" s="19"/>
      <c r="M14416" s="19"/>
      <c r="N14416" s="19"/>
      <c r="O14416" s="19"/>
      <c r="P14416" s="19"/>
      <c r="Q14416" s="19"/>
      <c r="R14416" s="19"/>
      <c r="S14416" s="19"/>
      <c r="T14416" s="19"/>
      <c r="U14416" s="19"/>
      <c r="V14416" s="19"/>
      <c r="W14416" s="19"/>
      <c r="X14416" s="19"/>
      <c r="Y14416" s="19"/>
      <c r="Z14416" s="19"/>
    </row>
    <row r="14417" customFormat="false" ht="15" hidden="false" customHeight="false" outlineLevel="0" collapsed="false">
      <c r="B14417" s="19" t="s">
        <v>5699</v>
      </c>
      <c r="C14417" s="19"/>
      <c r="D14417" s="19"/>
      <c r="E14417" s="19"/>
      <c r="F14417" s="19"/>
      <c r="G14417" s="19"/>
      <c r="H14417" s="19"/>
      <c r="I14417" s="19"/>
      <c r="J14417" s="19"/>
      <c r="K14417" s="19"/>
      <c r="L14417" s="19"/>
      <c r="M14417" s="19"/>
      <c r="N14417" s="19"/>
      <c r="O14417" s="19"/>
      <c r="P14417" s="19"/>
      <c r="Q14417" s="19"/>
      <c r="R14417" s="19"/>
      <c r="S14417" s="19"/>
      <c r="T14417" s="19"/>
      <c r="U14417" s="19"/>
      <c r="V14417" s="19"/>
      <c r="W14417" s="19"/>
      <c r="X14417" s="19"/>
      <c r="Y14417" s="19"/>
      <c r="Z14417" s="19"/>
    </row>
    <row r="14418" customFormat="false" ht="15" hidden="false" customHeight="false" outlineLevel="0" collapsed="false">
      <c r="B14418" s="19" t="s">
        <v>6122</v>
      </c>
      <c r="C14418" s="19"/>
      <c r="D14418" s="19"/>
      <c r="E14418" s="19"/>
      <c r="F14418" s="19"/>
      <c r="G14418" s="19"/>
      <c r="H14418" s="19"/>
      <c r="I14418" s="19"/>
      <c r="J14418" s="19"/>
      <c r="K14418" s="19"/>
      <c r="L14418" s="19"/>
      <c r="M14418" s="19"/>
      <c r="N14418" s="19"/>
      <c r="O14418" s="19"/>
      <c r="P14418" s="19"/>
      <c r="Q14418" s="19"/>
      <c r="R14418" s="19"/>
      <c r="S14418" s="19"/>
      <c r="T14418" s="19"/>
      <c r="U14418" s="19"/>
      <c r="V14418" s="19"/>
      <c r="W14418" s="19"/>
      <c r="X14418" s="19"/>
      <c r="Y14418" s="19"/>
      <c r="Z14418" s="19"/>
    </row>
    <row r="14419" customFormat="false" ht="15" hidden="false" customHeight="false" outlineLevel="0" collapsed="false">
      <c r="B14419" s="19" t="s">
        <v>6629</v>
      </c>
      <c r="C14419" s="19"/>
      <c r="D14419" s="19"/>
      <c r="E14419" s="19"/>
      <c r="F14419" s="19"/>
      <c r="G14419" s="19"/>
      <c r="H14419" s="19"/>
      <c r="I14419" s="19"/>
      <c r="J14419" s="19"/>
      <c r="K14419" s="19"/>
      <c r="L14419" s="19"/>
      <c r="M14419" s="19"/>
      <c r="N14419" s="19"/>
      <c r="O14419" s="19"/>
      <c r="P14419" s="19"/>
      <c r="Q14419" s="19"/>
      <c r="R14419" s="19"/>
      <c r="S14419" s="19"/>
      <c r="T14419" s="19"/>
      <c r="U14419" s="19"/>
      <c r="V14419" s="19"/>
      <c r="W14419" s="19"/>
      <c r="X14419" s="19"/>
      <c r="Y14419" s="19"/>
      <c r="Z14419" s="19"/>
    </row>
    <row r="14420" customFormat="false" ht="15" hidden="false" customHeight="false" outlineLevel="0" collapsed="false">
      <c r="B14420" s="19" t="s">
        <v>6639</v>
      </c>
      <c r="C14420" s="19"/>
      <c r="D14420" s="19"/>
      <c r="E14420" s="19"/>
      <c r="F14420" s="19"/>
      <c r="G14420" s="19"/>
      <c r="H14420" s="19"/>
      <c r="I14420" s="19"/>
      <c r="J14420" s="19"/>
      <c r="K14420" s="19"/>
      <c r="L14420" s="19"/>
      <c r="M14420" s="19"/>
      <c r="N14420" s="19"/>
      <c r="O14420" s="19"/>
      <c r="P14420" s="19"/>
      <c r="Q14420" s="19"/>
      <c r="R14420" s="19"/>
      <c r="S14420" s="19"/>
      <c r="T14420" s="19"/>
      <c r="U14420" s="19"/>
      <c r="V14420" s="19"/>
      <c r="W14420" s="19"/>
      <c r="X14420" s="19"/>
      <c r="Y14420" s="19"/>
      <c r="Z14420" s="19"/>
    </row>
    <row r="14421" customFormat="false" ht="15" hidden="false" customHeight="false" outlineLevel="0" collapsed="false">
      <c r="B14421" s="19" t="s">
        <v>6688</v>
      </c>
      <c r="C14421" s="19"/>
      <c r="D14421" s="19"/>
      <c r="E14421" s="19"/>
      <c r="F14421" s="19"/>
      <c r="G14421" s="19"/>
      <c r="H14421" s="19"/>
      <c r="I14421" s="19"/>
      <c r="J14421" s="19"/>
      <c r="K14421" s="19"/>
      <c r="L14421" s="19"/>
      <c r="M14421" s="19"/>
      <c r="N14421" s="19"/>
      <c r="O14421" s="19"/>
      <c r="P14421" s="19"/>
      <c r="Q14421" s="19"/>
      <c r="R14421" s="19"/>
      <c r="S14421" s="19"/>
      <c r="T14421" s="19"/>
      <c r="U14421" s="19"/>
      <c r="V14421" s="19"/>
      <c r="W14421" s="19"/>
      <c r="X14421" s="19"/>
      <c r="Y14421" s="19"/>
      <c r="Z14421" s="19"/>
    </row>
    <row r="14422" customFormat="false" ht="15" hidden="false" customHeight="false" outlineLevel="0" collapsed="false">
      <c r="B14422" s="19" t="s">
        <v>6880</v>
      </c>
      <c r="C14422" s="19"/>
      <c r="D14422" s="19"/>
      <c r="E14422" s="19"/>
      <c r="F14422" s="19"/>
      <c r="G14422" s="19"/>
      <c r="H14422" s="19"/>
      <c r="I14422" s="19"/>
      <c r="J14422" s="19"/>
      <c r="K14422" s="19"/>
      <c r="L14422" s="19"/>
      <c r="M14422" s="19"/>
      <c r="N14422" s="19"/>
      <c r="O14422" s="19"/>
      <c r="P14422" s="19"/>
      <c r="Q14422" s="19"/>
      <c r="R14422" s="19"/>
      <c r="S14422" s="19"/>
      <c r="T14422" s="19"/>
      <c r="U14422" s="19"/>
      <c r="V14422" s="19"/>
      <c r="W14422" s="19"/>
      <c r="X14422" s="19"/>
      <c r="Y14422" s="19"/>
      <c r="Z14422" s="19"/>
    </row>
    <row r="14424" customFormat="false" ht="15" hidden="false" customHeight="false" outlineLevel="0" collapsed="false">
      <c r="B14424" s="20"/>
      <c r="C14424" s="20"/>
      <c r="D14424" s="20"/>
      <c r="E14424" s="20"/>
      <c r="F14424" s="20"/>
      <c r="G14424" s="20"/>
      <c r="H14424" s="20"/>
      <c r="I14424" s="20"/>
      <c r="J14424" s="20"/>
      <c r="K14424" s="20"/>
      <c r="L14424" s="20"/>
      <c r="M14424" s="20"/>
      <c r="N14424" s="21"/>
    </row>
    <row r="14425" customFormat="false" ht="15" hidden="false" customHeight="false" outlineLevel="0" collapsed="false">
      <c r="B14425" s="20" t="s">
        <v>4694</v>
      </c>
      <c r="C14425" s="20" t="s">
        <v>4694</v>
      </c>
      <c r="D14425" s="20" t="s">
        <v>4694</v>
      </c>
      <c r="E14425" s="20" t="s">
        <v>4695</v>
      </c>
      <c r="F14425" s="20" t="s">
        <v>4694</v>
      </c>
      <c r="G14425" s="20" t="s">
        <v>4696</v>
      </c>
      <c r="H14425" s="20" t="s">
        <v>4694</v>
      </c>
      <c r="I14425" s="20" t="s">
        <v>4694</v>
      </c>
      <c r="J14425" s="20" t="s">
        <v>4697</v>
      </c>
      <c r="K14425" s="20" t="s">
        <v>4698</v>
      </c>
      <c r="L14425" s="20"/>
      <c r="M14425" s="20"/>
      <c r="N14425" s="21"/>
    </row>
    <row r="14426" customFormat="false" ht="15" hidden="false" customHeight="false" outlineLevel="0" collapsed="false">
      <c r="B14426" s="20" t="s">
        <v>4699</v>
      </c>
      <c r="C14426" s="20" t="s">
        <v>4700</v>
      </c>
      <c r="D14426" s="20" t="s">
        <v>4701</v>
      </c>
      <c r="E14426" s="20" t="s">
        <v>4702</v>
      </c>
      <c r="F14426" s="20" t="s">
        <v>4703</v>
      </c>
      <c r="G14426" s="20" t="s">
        <v>4704</v>
      </c>
      <c r="H14426" s="20" t="s">
        <v>4705</v>
      </c>
      <c r="I14426" s="20" t="s">
        <v>4706</v>
      </c>
      <c r="J14426" s="20" t="s">
        <v>4707</v>
      </c>
      <c r="K14426" s="20" t="s">
        <v>4707</v>
      </c>
      <c r="L14426" s="20" t="s">
        <v>4708</v>
      </c>
      <c r="M14426" s="20" t="s">
        <v>4709</v>
      </c>
      <c r="N14426" s="21" t="s">
        <v>4710</v>
      </c>
    </row>
    <row r="14427" customFormat="false" ht="15" hidden="false" customHeight="false" outlineLevel="0" collapsed="false">
      <c r="B14427" s="20" t="s">
        <v>4711</v>
      </c>
      <c r="C14427" s="20" t="s">
        <v>4711</v>
      </c>
      <c r="D14427" s="20" t="s">
        <v>4711</v>
      </c>
      <c r="E14427" s="20" t="s">
        <v>4711</v>
      </c>
      <c r="F14427" s="20" t="s">
        <v>4711</v>
      </c>
      <c r="G14427" s="20" t="s">
        <v>4711</v>
      </c>
      <c r="H14427" s="20" t="s">
        <v>4711</v>
      </c>
      <c r="I14427" s="20" t="s">
        <v>4711</v>
      </c>
      <c r="J14427" s="20" t="s">
        <v>4711</v>
      </c>
      <c r="K14427" s="20" t="s">
        <v>4711</v>
      </c>
      <c r="L14427" s="20" t="s">
        <v>4711</v>
      </c>
      <c r="M14427" s="20" t="s">
        <v>4712</v>
      </c>
      <c r="N14427" s="21" t="s">
        <v>4713</v>
      </c>
    </row>
    <row r="14428" customFormat="false" ht="15" hidden="false" customHeight="false" outlineLevel="0" collapsed="false">
      <c r="B14428" s="20" t="s">
        <v>4694</v>
      </c>
      <c r="C14428" s="20" t="s">
        <v>4694</v>
      </c>
      <c r="D14428" s="20" t="n">
        <v>200</v>
      </c>
      <c r="E14428" s="20" t="s">
        <v>4694</v>
      </c>
      <c r="F14428" s="20" t="s">
        <v>4694</v>
      </c>
      <c r="G14428" s="20" t="s">
        <v>4694</v>
      </c>
      <c r="H14428" s="20" t="s">
        <v>4694</v>
      </c>
      <c r="I14428" s="20" t="s">
        <v>4694</v>
      </c>
      <c r="J14428" s="20" t="s">
        <v>4694</v>
      </c>
      <c r="K14428" s="20" t="s">
        <v>4694</v>
      </c>
      <c r="L14428" s="20" t="s">
        <v>4694</v>
      </c>
      <c r="M14428" s="20" t="s">
        <v>4694</v>
      </c>
      <c r="N14428" s="21" t="s">
        <v>5703</v>
      </c>
    </row>
    <row r="14429" customFormat="false" ht="15" hidden="false" customHeight="false" outlineLevel="0" collapsed="false">
      <c r="B14429" s="20" t="n">
        <v>200</v>
      </c>
      <c r="C14429" s="20" t="s">
        <v>4694</v>
      </c>
      <c r="D14429" s="20" t="n">
        <v>0</v>
      </c>
      <c r="E14429" s="20" t="s">
        <v>4694</v>
      </c>
      <c r="F14429" s="20" t="s">
        <v>4694</v>
      </c>
      <c r="G14429" s="20" t="s">
        <v>4694</v>
      </c>
      <c r="H14429" s="20" t="n">
        <v>14.4</v>
      </c>
      <c r="I14429" s="20" t="n">
        <v>24</v>
      </c>
      <c r="J14429" s="20" t="s">
        <v>4694</v>
      </c>
      <c r="K14429" s="20" t="s">
        <v>4694</v>
      </c>
      <c r="L14429" s="20" t="n">
        <v>0.733</v>
      </c>
      <c r="M14429" s="20" t="s">
        <v>4719</v>
      </c>
      <c r="N14429" s="21" t="s">
        <v>5704</v>
      </c>
    </row>
    <row r="14430" customFormat="false" ht="15" hidden="false" customHeight="false" outlineLevel="0" collapsed="false">
      <c r="B14430" s="20" t="n">
        <v>200</v>
      </c>
      <c r="C14430" s="20" t="n">
        <v>0</v>
      </c>
      <c r="D14430" s="20" t="s">
        <v>4694</v>
      </c>
      <c r="E14430" s="20" t="n">
        <v>0</v>
      </c>
      <c r="F14430" s="20" t="n">
        <v>0</v>
      </c>
      <c r="G14430" s="20" t="n">
        <v>0</v>
      </c>
      <c r="H14430" s="20" t="n">
        <v>14.4</v>
      </c>
      <c r="I14430" s="20" t="n">
        <v>24</v>
      </c>
      <c r="J14430" s="20" t="n">
        <v>0.675</v>
      </c>
      <c r="K14430" s="20" t="n">
        <v>0</v>
      </c>
      <c r="L14430" s="20" t="n">
        <v>0.733</v>
      </c>
      <c r="M14430" s="20" t="s">
        <v>4719</v>
      </c>
      <c r="N14430" s="21" t="s">
        <v>5705</v>
      </c>
    </row>
    <row r="14431" customFormat="false" ht="15" hidden="false" customHeight="false" outlineLevel="0" collapsed="false">
      <c r="B14431" s="20" t="n">
        <v>204.055</v>
      </c>
      <c r="C14431" s="20" t="n">
        <v>4.055</v>
      </c>
      <c r="D14431" s="20" t="s">
        <v>4694</v>
      </c>
      <c r="E14431" s="20" t="n">
        <v>0</v>
      </c>
      <c r="F14431" s="20" t="n">
        <v>0</v>
      </c>
      <c r="G14431" s="20" t="n">
        <v>0</v>
      </c>
      <c r="H14431" s="20" t="n">
        <v>3.738</v>
      </c>
      <c r="I14431" s="20" t="n">
        <v>6.23</v>
      </c>
      <c r="J14431" s="20" t="n">
        <v>0.675</v>
      </c>
      <c r="K14431" s="20" t="n">
        <v>0.675</v>
      </c>
      <c r="L14431" s="20" t="n">
        <v>0.5</v>
      </c>
      <c r="M14431" s="20" t="s">
        <v>4757</v>
      </c>
      <c r="N14431" s="21" t="s">
        <v>5706</v>
      </c>
    </row>
    <row r="14432" customFormat="false" ht="15" hidden="false" customHeight="false" outlineLevel="0" collapsed="false">
      <c r="B14432" s="20" t="n">
        <v>208.182</v>
      </c>
      <c r="C14432" s="20" t="n">
        <v>4.128</v>
      </c>
      <c r="D14432" s="20" t="s">
        <v>4694</v>
      </c>
      <c r="E14432" s="20" t="n">
        <v>0.122</v>
      </c>
      <c r="F14432" s="20" t="n">
        <v>0</v>
      </c>
      <c r="G14432" s="20" t="n">
        <v>0.005</v>
      </c>
      <c r="H14432" s="20" t="n">
        <v>3.926</v>
      </c>
      <c r="I14432" s="20" t="n">
        <v>6.544</v>
      </c>
      <c r="J14432" s="20" t="n">
        <v>0.675</v>
      </c>
      <c r="K14432" s="20" t="n">
        <v>0</v>
      </c>
      <c r="L14432" s="20" t="n">
        <v>2.99</v>
      </c>
      <c r="M14432" s="20" t="s">
        <v>4729</v>
      </c>
      <c r="N14432" s="21" t="s">
        <v>5765</v>
      </c>
    </row>
    <row r="14433" customFormat="false" ht="15" hidden="false" customHeight="false" outlineLevel="0" collapsed="false">
      <c r="B14433" s="20" t="n">
        <v>213.681</v>
      </c>
      <c r="C14433" s="20" t="n">
        <v>5.499</v>
      </c>
      <c r="D14433" s="20" t="s">
        <v>4694</v>
      </c>
      <c r="E14433" s="20" t="n">
        <v>0.377</v>
      </c>
      <c r="F14433" s="20" t="n">
        <v>0</v>
      </c>
      <c r="G14433" s="20" t="n">
        <v>-0.034</v>
      </c>
      <c r="H14433" s="20" t="n">
        <v>4.985</v>
      </c>
      <c r="I14433" s="20" t="n">
        <v>8.308</v>
      </c>
      <c r="J14433" s="20" t="n">
        <v>0.675</v>
      </c>
      <c r="K14433" s="20" t="n">
        <v>0.674</v>
      </c>
      <c r="L14433" s="20" t="n">
        <v>0.654</v>
      </c>
      <c r="M14433" s="20" t="s">
        <v>4717</v>
      </c>
      <c r="N14433" s="21" t="s">
        <v>5766</v>
      </c>
    </row>
    <row r="14434" customFormat="false" ht="15" hidden="false" customHeight="false" outlineLevel="0" collapsed="false">
      <c r="B14434" s="20" t="n">
        <v>223.201</v>
      </c>
      <c r="C14434" s="20" t="n">
        <v>9.52</v>
      </c>
      <c r="D14434" s="20" t="s">
        <v>4694</v>
      </c>
      <c r="E14434" s="20" t="n">
        <v>1.106</v>
      </c>
      <c r="F14434" s="20" t="n">
        <v>0</v>
      </c>
      <c r="G14434" s="20" t="n">
        <v>-0.265</v>
      </c>
      <c r="H14434" s="20" t="n">
        <v>8.665</v>
      </c>
      <c r="I14434" s="20" t="n">
        <v>14.441</v>
      </c>
      <c r="J14434" s="20" t="n">
        <v>0.675</v>
      </c>
      <c r="K14434" s="20" t="n">
        <v>0</v>
      </c>
      <c r="L14434" s="20" t="n">
        <v>1.404</v>
      </c>
      <c r="M14434" s="20" t="s">
        <v>4729</v>
      </c>
      <c r="N14434" s="21" t="s">
        <v>5767</v>
      </c>
    </row>
    <row r="14435" customFormat="false" ht="15" hidden="false" customHeight="false" outlineLevel="0" collapsed="false">
      <c r="B14435" s="20" t="n">
        <v>230.73</v>
      </c>
      <c r="C14435" s="20" t="n">
        <v>7.529</v>
      </c>
      <c r="D14435" s="20" t="s">
        <v>4694</v>
      </c>
      <c r="E14435" s="20" t="n">
        <v>0.915</v>
      </c>
      <c r="F14435" s="20" t="n">
        <v>0</v>
      </c>
      <c r="G14435" s="20" t="n">
        <v>0.016</v>
      </c>
      <c r="H14435" s="20" t="n">
        <v>6.168</v>
      </c>
      <c r="I14435" s="20" t="n">
        <v>10.28</v>
      </c>
      <c r="J14435" s="20" t="n">
        <v>0.675</v>
      </c>
      <c r="K14435" s="20" t="n">
        <v>0.674</v>
      </c>
      <c r="L14435" s="20" t="n">
        <v>2.64</v>
      </c>
      <c r="M14435" s="20" t="s">
        <v>4717</v>
      </c>
      <c r="N14435" s="21" t="s">
        <v>5768</v>
      </c>
    </row>
    <row r="14436" customFormat="false" ht="15" hidden="false" customHeight="false" outlineLevel="0" collapsed="false">
      <c r="B14436" s="20" t="n">
        <v>239.896</v>
      </c>
      <c r="C14436" s="20" t="n">
        <v>9.165</v>
      </c>
      <c r="D14436" s="20" t="s">
        <v>4694</v>
      </c>
      <c r="E14436" s="20" t="n">
        <v>2.958</v>
      </c>
      <c r="F14436" s="20" t="n">
        <v>0</v>
      </c>
      <c r="G14436" s="20" t="n">
        <v>-0.209</v>
      </c>
      <c r="H14436" s="20" t="n">
        <v>10.191</v>
      </c>
      <c r="I14436" s="20" t="n">
        <v>16.986</v>
      </c>
      <c r="J14436" s="20" t="n">
        <v>0.675</v>
      </c>
      <c r="K14436" s="20" t="n">
        <v>0</v>
      </c>
      <c r="L14436" s="20" t="n">
        <v>15.738</v>
      </c>
      <c r="M14436" s="20" t="s">
        <v>4729</v>
      </c>
      <c r="N14436" s="21" t="s">
        <v>6124</v>
      </c>
    </row>
    <row r="14437" customFormat="false" ht="15" hidden="false" customHeight="false" outlineLevel="0" collapsed="false">
      <c r="B14437" s="20" t="n">
        <v>247.345</v>
      </c>
      <c r="C14437" s="20" t="n">
        <v>7.449</v>
      </c>
      <c r="D14437" s="20" t="s">
        <v>4694</v>
      </c>
      <c r="E14437" s="20" t="n">
        <v>0.309</v>
      </c>
      <c r="F14437" s="20" t="n">
        <v>0</v>
      </c>
      <c r="G14437" s="20" t="n">
        <v>-0.025</v>
      </c>
      <c r="H14437" s="20" t="n">
        <v>6.116</v>
      </c>
      <c r="I14437" s="20" t="n">
        <v>10.194</v>
      </c>
      <c r="J14437" s="20" t="n">
        <v>0.675</v>
      </c>
      <c r="K14437" s="20" t="n">
        <v>0.675</v>
      </c>
      <c r="L14437" s="20" t="n">
        <v>0.652</v>
      </c>
      <c r="M14437" s="20" t="s">
        <v>4717</v>
      </c>
      <c r="N14437" s="21" t="s">
        <v>6125</v>
      </c>
    </row>
    <row r="14438" customFormat="false" ht="15" hidden="false" customHeight="false" outlineLevel="0" collapsed="false">
      <c r="B14438" s="20" t="n">
        <v>255.633</v>
      </c>
      <c r="C14438" s="20" t="n">
        <v>8.288</v>
      </c>
      <c r="D14438" s="20" t="s">
        <v>4694</v>
      </c>
      <c r="E14438" s="20" t="n">
        <v>0.405</v>
      </c>
      <c r="F14438" s="20" t="n">
        <v>2.432</v>
      </c>
      <c r="G14438" s="20" t="n">
        <v>0.015</v>
      </c>
      <c r="H14438" s="20" t="n">
        <v>12.266</v>
      </c>
      <c r="I14438" s="20" t="n">
        <v>20.444</v>
      </c>
      <c r="J14438" s="20" t="n">
        <v>0.675</v>
      </c>
      <c r="K14438" s="20" t="n">
        <v>0</v>
      </c>
      <c r="L14438" s="20" t="n">
        <v>0.513</v>
      </c>
      <c r="M14438" s="20" t="s">
        <v>4722</v>
      </c>
      <c r="N14438" s="21" t="s">
        <v>6126</v>
      </c>
    </row>
    <row r="14439" customFormat="false" ht="15" hidden="false" customHeight="false" outlineLevel="0" collapsed="false">
      <c r="B14439" s="20" t="n">
        <v>267.279</v>
      </c>
      <c r="C14439" s="20" t="n">
        <v>11.646</v>
      </c>
      <c r="D14439" s="20" t="s">
        <v>4694</v>
      </c>
      <c r="E14439" s="20" t="n">
        <v>0.25</v>
      </c>
      <c r="F14439" s="20" t="n">
        <v>2.771</v>
      </c>
      <c r="G14439" s="20" t="n">
        <v>0.007</v>
      </c>
      <c r="H14439" s="20" t="n">
        <v>9.398</v>
      </c>
      <c r="I14439" s="20" t="n">
        <v>15.663</v>
      </c>
      <c r="J14439" s="20" t="n">
        <v>0.675</v>
      </c>
      <c r="K14439" s="20" t="n">
        <v>0.675</v>
      </c>
      <c r="L14439" s="20" t="n">
        <v>0.43</v>
      </c>
      <c r="M14439" s="20" t="s">
        <v>4741</v>
      </c>
      <c r="N14439" s="21" t="s">
        <v>6127</v>
      </c>
    </row>
    <row r="14440" customFormat="false" ht="15" hidden="false" customHeight="false" outlineLevel="0" collapsed="false">
      <c r="B14440" s="20" t="n">
        <v>264.354</v>
      </c>
      <c r="C14440" s="20" t="n">
        <v>-2.925</v>
      </c>
      <c r="D14440" s="20" t="s">
        <v>4694</v>
      </c>
      <c r="E14440" s="20" t="s">
        <v>4694</v>
      </c>
      <c r="F14440" s="20" t="n">
        <v>0</v>
      </c>
      <c r="G14440" s="20" t="s">
        <v>4694</v>
      </c>
      <c r="H14440" s="20" t="s">
        <v>4694</v>
      </c>
      <c r="I14440" s="20" t="s">
        <v>4694</v>
      </c>
      <c r="J14440" s="20" t="s">
        <v>4694</v>
      </c>
      <c r="K14440" s="20" t="s">
        <v>4694</v>
      </c>
      <c r="L14440" s="20" t="s">
        <v>4694</v>
      </c>
      <c r="M14440" s="20" t="s">
        <v>4694</v>
      </c>
      <c r="N14440" s="21" t="s">
        <v>6632</v>
      </c>
    </row>
    <row r="14441" customFormat="false" ht="15" hidden="false" customHeight="false" outlineLevel="0" collapsed="false">
      <c r="B14441" s="20" t="n">
        <v>260.668</v>
      </c>
      <c r="C14441" s="20" t="s">
        <v>4694</v>
      </c>
      <c r="D14441" s="20" t="n">
        <v>-3.687</v>
      </c>
      <c r="E14441" s="20" t="s">
        <v>4694</v>
      </c>
      <c r="F14441" s="20" t="s">
        <v>4694</v>
      </c>
      <c r="G14441" s="20" t="s">
        <v>4694</v>
      </c>
      <c r="H14441" s="20" t="s">
        <v>4694</v>
      </c>
      <c r="I14441" s="20" t="s">
        <v>4694</v>
      </c>
      <c r="J14441" s="20" t="s">
        <v>4694</v>
      </c>
      <c r="K14441" s="20" t="s">
        <v>4694</v>
      </c>
      <c r="L14441" s="20" t="s">
        <v>4694</v>
      </c>
      <c r="M14441" s="20" t="s">
        <v>4694</v>
      </c>
      <c r="N14441" s="21" t="s">
        <v>4726</v>
      </c>
    </row>
    <row r="14442" customFormat="false" ht="15" hidden="false" customHeight="false" outlineLevel="0" collapsed="false">
      <c r="B14442" s="20" t="n">
        <v>260.668</v>
      </c>
      <c r="C14442" s="20" t="s">
        <v>4694</v>
      </c>
      <c r="D14442" s="20" t="s">
        <v>4694</v>
      </c>
      <c r="E14442" s="20" t="s">
        <v>4694</v>
      </c>
      <c r="F14442" s="20" t="s">
        <v>4694</v>
      </c>
      <c r="G14442" s="20" t="s">
        <v>4694</v>
      </c>
      <c r="H14442" s="20" t="s">
        <v>4694</v>
      </c>
      <c r="I14442" s="20" t="s">
        <v>4694</v>
      </c>
      <c r="J14442" s="20" t="s">
        <v>4694</v>
      </c>
      <c r="K14442" s="20" t="s">
        <v>4694</v>
      </c>
      <c r="L14442" s="20" t="s">
        <v>4694</v>
      </c>
      <c r="M14442" s="20" t="s">
        <v>4694</v>
      </c>
      <c r="N14442" s="21" t="s">
        <v>4727</v>
      </c>
    </row>
    <row r="14443" customFormat="false" ht="15" hidden="false" customHeight="false" outlineLevel="0" collapsed="false">
      <c r="B14443" s="20" t="s">
        <v>4694</v>
      </c>
      <c r="C14443" s="20" t="n">
        <v>64.354</v>
      </c>
      <c r="D14443" s="20" t="n">
        <v>196.313</v>
      </c>
      <c r="E14443" s="20" t="s">
        <v>4694</v>
      </c>
      <c r="F14443" s="20" t="n">
        <v>3.687</v>
      </c>
      <c r="G14443" s="20" t="n">
        <v>-0.49</v>
      </c>
      <c r="H14443" s="20" t="s">
        <v>4694</v>
      </c>
      <c r="I14443" s="20" t="s">
        <v>4694</v>
      </c>
      <c r="J14443" s="20" t="s">
        <v>4694</v>
      </c>
      <c r="K14443" s="20" t="s">
        <v>4694</v>
      </c>
      <c r="L14443" s="20" t="s">
        <v>4694</v>
      </c>
      <c r="M14443" s="20" t="s">
        <v>4694</v>
      </c>
      <c r="N14443" s="21" t="s">
        <v>1181</v>
      </c>
    </row>
    <row r="14444" customFormat="false" ht="15" hidden="false" customHeight="false" outlineLevel="0" collapsed="false">
      <c r="B14444" s="20"/>
      <c r="C14444" s="20"/>
      <c r="D14444" s="20"/>
      <c r="E14444" s="20"/>
      <c r="F14444" s="20"/>
      <c r="G14444" s="20"/>
      <c r="H14444" s="20"/>
      <c r="I14444" s="20"/>
      <c r="J14444" s="20"/>
      <c r="K14444" s="20"/>
      <c r="L14444" s="20"/>
      <c r="M14444" s="20"/>
      <c r="N14444" s="21"/>
    </row>
    <row r="14445" customFormat="false" ht="15" hidden="false" customHeight="false" outlineLevel="0" collapsed="false">
      <c r="B14445" s="20" t="s">
        <v>4694</v>
      </c>
      <c r="C14445" s="20" t="s">
        <v>4694</v>
      </c>
      <c r="D14445" s="20" t="n">
        <v>200</v>
      </c>
      <c r="E14445" s="20" t="s">
        <v>4694</v>
      </c>
      <c r="F14445" s="20" t="s">
        <v>4694</v>
      </c>
      <c r="G14445" s="20" t="s">
        <v>4694</v>
      </c>
      <c r="H14445" s="20" t="s">
        <v>4694</v>
      </c>
      <c r="I14445" s="20" t="s">
        <v>4694</v>
      </c>
      <c r="J14445" s="20" t="s">
        <v>4694</v>
      </c>
      <c r="K14445" s="20" t="s">
        <v>4694</v>
      </c>
      <c r="L14445" s="20" t="s">
        <v>4694</v>
      </c>
      <c r="M14445" s="20" t="s">
        <v>4694</v>
      </c>
      <c r="N14445" s="21" t="s">
        <v>5703</v>
      </c>
    </row>
    <row r="14446" customFormat="false" ht="15" hidden="false" customHeight="false" outlineLevel="0" collapsed="false">
      <c r="B14446" s="20" t="n">
        <v>200</v>
      </c>
      <c r="C14446" s="20" t="s">
        <v>4694</v>
      </c>
      <c r="D14446" s="20" t="n">
        <v>0</v>
      </c>
      <c r="E14446" s="20" t="s">
        <v>4694</v>
      </c>
      <c r="F14446" s="20" t="s">
        <v>4694</v>
      </c>
      <c r="G14446" s="20" t="s">
        <v>4694</v>
      </c>
      <c r="H14446" s="20" t="n">
        <v>14.4</v>
      </c>
      <c r="I14446" s="20" t="n">
        <v>24</v>
      </c>
      <c r="J14446" s="20" t="s">
        <v>4694</v>
      </c>
      <c r="K14446" s="20" t="s">
        <v>4694</v>
      </c>
      <c r="L14446" s="20" t="n">
        <v>0.733</v>
      </c>
      <c r="M14446" s="20" t="s">
        <v>4719</v>
      </c>
      <c r="N14446" s="21" t="s">
        <v>5704</v>
      </c>
    </row>
    <row r="14447" customFormat="false" ht="15" hidden="false" customHeight="false" outlineLevel="0" collapsed="false">
      <c r="B14447" s="20" t="n">
        <v>200</v>
      </c>
      <c r="C14447" s="20" t="n">
        <v>0</v>
      </c>
      <c r="D14447" s="20" t="s">
        <v>4694</v>
      </c>
      <c r="E14447" s="20" t="n">
        <v>0</v>
      </c>
      <c r="F14447" s="20" t="n">
        <v>0</v>
      </c>
      <c r="G14447" s="20" t="n">
        <v>0</v>
      </c>
      <c r="H14447" s="20" t="n">
        <v>14.4</v>
      </c>
      <c r="I14447" s="20" t="n">
        <v>24</v>
      </c>
      <c r="J14447" s="20" t="n">
        <v>0.675</v>
      </c>
      <c r="K14447" s="20" t="n">
        <v>0</v>
      </c>
      <c r="L14447" s="20" t="n">
        <v>0.733</v>
      </c>
      <c r="M14447" s="20" t="s">
        <v>4719</v>
      </c>
      <c r="N14447" s="21" t="s">
        <v>5705</v>
      </c>
    </row>
    <row r="14448" customFormat="false" ht="15" hidden="false" customHeight="false" outlineLevel="0" collapsed="false">
      <c r="B14448" s="20" t="n">
        <v>204.055</v>
      </c>
      <c r="C14448" s="20" t="n">
        <v>4.055</v>
      </c>
      <c r="D14448" s="20" t="s">
        <v>4694</v>
      </c>
      <c r="E14448" s="20" t="n">
        <v>0</v>
      </c>
      <c r="F14448" s="20" t="n">
        <v>0</v>
      </c>
      <c r="G14448" s="20" t="n">
        <v>0</v>
      </c>
      <c r="H14448" s="20" t="n">
        <v>3.738</v>
      </c>
      <c r="I14448" s="20" t="n">
        <v>6.23</v>
      </c>
      <c r="J14448" s="20" t="n">
        <v>0.675</v>
      </c>
      <c r="K14448" s="20" t="n">
        <v>0.675</v>
      </c>
      <c r="L14448" s="20" t="n">
        <v>0.5</v>
      </c>
      <c r="M14448" s="20" t="s">
        <v>4757</v>
      </c>
      <c r="N14448" s="21" t="s">
        <v>5706</v>
      </c>
    </row>
    <row r="14449" customFormat="false" ht="15" hidden="false" customHeight="false" outlineLevel="0" collapsed="false">
      <c r="B14449" s="20" t="n">
        <v>208.266</v>
      </c>
      <c r="C14449" s="20" t="n">
        <v>4.211</v>
      </c>
      <c r="D14449" s="20" t="s">
        <v>4694</v>
      </c>
      <c r="E14449" s="20" t="n">
        <v>0.123</v>
      </c>
      <c r="F14449" s="20" t="n">
        <v>0</v>
      </c>
      <c r="G14449" s="20" t="n">
        <v>0.01</v>
      </c>
      <c r="H14449" s="20" t="n">
        <v>4.175</v>
      </c>
      <c r="I14449" s="20" t="n">
        <v>6.958</v>
      </c>
      <c r="J14449" s="20" t="n">
        <v>0.675</v>
      </c>
      <c r="K14449" s="20" t="n">
        <v>-0.001</v>
      </c>
      <c r="L14449" s="20" t="n">
        <v>2.99</v>
      </c>
      <c r="M14449" s="20" t="s">
        <v>4729</v>
      </c>
      <c r="N14449" s="21" t="s">
        <v>5765</v>
      </c>
    </row>
    <row r="14450" customFormat="false" ht="15" hidden="false" customHeight="false" outlineLevel="0" collapsed="false">
      <c r="B14450" s="20" t="n">
        <v>214.225</v>
      </c>
      <c r="C14450" s="20" t="n">
        <v>5.959</v>
      </c>
      <c r="D14450" s="20" t="s">
        <v>4694</v>
      </c>
      <c r="E14450" s="20" t="n">
        <v>0.398</v>
      </c>
      <c r="F14450" s="20" t="n">
        <v>0</v>
      </c>
      <c r="G14450" s="20" t="n">
        <v>0.026</v>
      </c>
      <c r="H14450" s="20" t="n">
        <v>5.66</v>
      </c>
      <c r="I14450" s="20" t="n">
        <v>9.433</v>
      </c>
      <c r="J14450" s="20" t="n">
        <v>0.675</v>
      </c>
      <c r="K14450" s="20" t="n">
        <v>0.674</v>
      </c>
      <c r="L14450" s="20" t="n">
        <v>0.654</v>
      </c>
      <c r="M14450" s="20" t="s">
        <v>4717</v>
      </c>
      <c r="N14450" s="21" t="s">
        <v>5766</v>
      </c>
    </row>
    <row r="14451" customFormat="false" ht="15" hidden="false" customHeight="false" outlineLevel="0" collapsed="false">
      <c r="B14451" s="20" t="n">
        <v>225.079</v>
      </c>
      <c r="C14451" s="20" t="n">
        <v>10.854</v>
      </c>
      <c r="D14451" s="20" t="s">
        <v>4694</v>
      </c>
      <c r="E14451" s="20" t="n">
        <v>1.262</v>
      </c>
      <c r="F14451" s="20" t="n">
        <v>0</v>
      </c>
      <c r="G14451" s="20" t="n">
        <v>0.098</v>
      </c>
      <c r="H14451" s="20" t="n">
        <v>10.942</v>
      </c>
      <c r="I14451" s="20" t="n">
        <v>18.237</v>
      </c>
      <c r="J14451" s="20" t="n">
        <v>0.675</v>
      </c>
      <c r="K14451" s="20" t="n">
        <v>0</v>
      </c>
      <c r="L14451" s="20" t="n">
        <v>1.404</v>
      </c>
      <c r="M14451" s="20" t="s">
        <v>4729</v>
      </c>
      <c r="N14451" s="21" t="s">
        <v>5767</v>
      </c>
    </row>
    <row r="14452" customFormat="false" ht="15" hidden="false" customHeight="false" outlineLevel="0" collapsed="false">
      <c r="B14452" s="20" t="n">
        <v>238.26</v>
      </c>
      <c r="C14452" s="20" t="n">
        <v>13.181</v>
      </c>
      <c r="D14452" s="20" t="s">
        <v>4694</v>
      </c>
      <c r="E14452" s="20" t="n">
        <v>1.632</v>
      </c>
      <c r="F14452" s="20" t="n">
        <v>0</v>
      </c>
      <c r="G14452" s="20" t="n">
        <v>0.013</v>
      </c>
      <c r="H14452" s="20" t="n">
        <v>13.293</v>
      </c>
      <c r="I14452" s="20" t="n">
        <v>22.155</v>
      </c>
      <c r="J14452" s="20" t="n">
        <v>0.675</v>
      </c>
      <c r="K14452" s="20" t="n">
        <v>0.675</v>
      </c>
      <c r="L14452" s="20" t="n">
        <v>2.64</v>
      </c>
      <c r="M14452" s="20" t="s">
        <v>4717</v>
      </c>
      <c r="N14452" s="21" t="s">
        <v>5768</v>
      </c>
    </row>
    <row r="14453" customFormat="false" ht="15" hidden="false" customHeight="false" outlineLevel="0" collapsed="false">
      <c r="B14453" s="20" t="n">
        <v>250.972</v>
      </c>
      <c r="C14453" s="20" t="n">
        <v>12.712</v>
      </c>
      <c r="D14453" s="20" t="s">
        <v>4694</v>
      </c>
      <c r="E14453" s="20" t="n">
        <v>3.269</v>
      </c>
      <c r="F14453" s="20" t="n">
        <v>0</v>
      </c>
      <c r="G14453" s="20" t="n">
        <v>0.1</v>
      </c>
      <c r="H14453" s="20" t="n">
        <v>15.293</v>
      </c>
      <c r="I14453" s="20" t="n">
        <v>25.488</v>
      </c>
      <c r="J14453" s="20" t="n">
        <v>0.675</v>
      </c>
      <c r="K14453" s="20" t="n">
        <v>0</v>
      </c>
      <c r="L14453" s="20" t="n">
        <v>15.738</v>
      </c>
      <c r="M14453" s="20" t="s">
        <v>4729</v>
      </c>
      <c r="N14453" s="21" t="s">
        <v>6124</v>
      </c>
    </row>
    <row r="14454" customFormat="false" ht="15" hidden="false" customHeight="false" outlineLevel="0" collapsed="false">
      <c r="B14454" s="20" t="n">
        <v>259.903</v>
      </c>
      <c r="C14454" s="20" t="n">
        <v>8.931</v>
      </c>
      <c r="D14454" s="20" t="s">
        <v>4694</v>
      </c>
      <c r="E14454" s="20" t="n">
        <v>0.301</v>
      </c>
      <c r="F14454" s="20" t="n">
        <v>0</v>
      </c>
      <c r="G14454" s="20" t="n">
        <v>0.026</v>
      </c>
      <c r="H14454" s="20" t="n">
        <v>7.824</v>
      </c>
      <c r="I14454" s="20" t="n">
        <v>13.04</v>
      </c>
      <c r="J14454" s="20" t="n">
        <v>0.675</v>
      </c>
      <c r="K14454" s="20" t="n">
        <v>0.674</v>
      </c>
      <c r="L14454" s="20" t="n">
        <v>0.652</v>
      </c>
      <c r="M14454" s="20" t="s">
        <v>4717</v>
      </c>
      <c r="N14454" s="21" t="s">
        <v>6689</v>
      </c>
    </row>
    <row r="14455" customFormat="false" ht="15" hidden="false" customHeight="false" outlineLevel="0" collapsed="false">
      <c r="B14455" s="20" t="s">
        <v>4694</v>
      </c>
      <c r="C14455" s="20" t="n">
        <v>59.903</v>
      </c>
      <c r="D14455" s="20" t="n">
        <v>200</v>
      </c>
      <c r="E14455" s="20" t="s">
        <v>4694</v>
      </c>
      <c r="F14455" s="20" t="n">
        <v>0</v>
      </c>
      <c r="G14455" s="20" t="n">
        <v>0.273</v>
      </c>
      <c r="H14455" s="20" t="s">
        <v>4694</v>
      </c>
      <c r="I14455" s="20" t="s">
        <v>4694</v>
      </c>
      <c r="J14455" s="20" t="s">
        <v>4694</v>
      </c>
      <c r="K14455" s="20" t="s">
        <v>4694</v>
      </c>
      <c r="L14455" s="20" t="s">
        <v>4694</v>
      </c>
      <c r="M14455" s="20" t="s">
        <v>4694</v>
      </c>
      <c r="N14455" s="21" t="s">
        <v>1181</v>
      </c>
    </row>
    <row r="14456" customFormat="false" ht="15" hidden="false" customHeight="false" outlineLevel="0" collapsed="false">
      <c r="B14456" s="20" t="n">
        <v>265.643</v>
      </c>
      <c r="C14456" s="20" t="n">
        <v>5.741</v>
      </c>
      <c r="D14456" s="20" t="s">
        <v>4694</v>
      </c>
      <c r="E14456" s="20" t="s">
        <v>4694</v>
      </c>
      <c r="F14456" s="20" t="s">
        <v>4694</v>
      </c>
      <c r="G14456" s="20" t="s">
        <v>4694</v>
      </c>
      <c r="H14456" s="20" t="s">
        <v>4694</v>
      </c>
      <c r="I14456" s="20" t="s">
        <v>4694</v>
      </c>
      <c r="J14456" s="20" t="s">
        <v>4694</v>
      </c>
      <c r="K14456" s="20" t="s">
        <v>4694</v>
      </c>
      <c r="L14456" s="20" t="s">
        <v>4694</v>
      </c>
      <c r="M14456" s="20" t="s">
        <v>4694</v>
      </c>
      <c r="N14456" s="21" t="s">
        <v>6633</v>
      </c>
    </row>
    <row r="14457" customFormat="false" ht="15" hidden="false" customHeight="false" outlineLevel="0" collapsed="false">
      <c r="B14457" s="20" t="n">
        <v>265.643</v>
      </c>
      <c r="C14457" s="20" t="n">
        <v>0</v>
      </c>
      <c r="D14457" s="20" t="s">
        <v>4694</v>
      </c>
      <c r="E14457" s="20" t="s">
        <v>4694</v>
      </c>
      <c r="F14457" s="20" t="s">
        <v>4694</v>
      </c>
      <c r="G14457" s="20" t="s">
        <v>4694</v>
      </c>
      <c r="H14457" s="20" t="s">
        <v>4694</v>
      </c>
      <c r="I14457" s="20" t="s">
        <v>4694</v>
      </c>
      <c r="J14457" s="20" t="s">
        <v>4694</v>
      </c>
      <c r="K14457" s="20" t="s">
        <v>4694</v>
      </c>
      <c r="L14457" s="20" t="s">
        <v>4694</v>
      </c>
      <c r="M14457" s="20" t="s">
        <v>4694</v>
      </c>
      <c r="N14457" s="21" t="s">
        <v>4732</v>
      </c>
    </row>
    <row r="14458" customFormat="false" ht="15" hidden="false" customHeight="false" outlineLevel="0" collapsed="false">
      <c r="B14458" s="20" t="n">
        <v>265.643</v>
      </c>
      <c r="C14458" s="20" t="s">
        <v>4694</v>
      </c>
      <c r="D14458" s="20" t="s">
        <v>4694</v>
      </c>
      <c r="E14458" s="20" t="s">
        <v>4694</v>
      </c>
      <c r="F14458" s="20" t="s">
        <v>4694</v>
      </c>
      <c r="G14458" s="20" t="s">
        <v>4694</v>
      </c>
      <c r="H14458" s="20" t="s">
        <v>4694</v>
      </c>
      <c r="I14458" s="20" t="s">
        <v>4694</v>
      </c>
      <c r="J14458" s="20" t="s">
        <v>4694</v>
      </c>
      <c r="K14458" s="20" t="s">
        <v>4694</v>
      </c>
      <c r="L14458" s="20" t="s">
        <v>4694</v>
      </c>
      <c r="M14458" s="20" t="s">
        <v>4694</v>
      </c>
      <c r="N14458" s="21" t="s">
        <v>4733</v>
      </c>
    </row>
    <row r="14459" customFormat="false" ht="15" hidden="false" customHeight="false" outlineLevel="0" collapsed="false">
      <c r="B14459" s="20" t="s">
        <v>4711</v>
      </c>
      <c r="C14459" s="20" t="s">
        <v>4734</v>
      </c>
      <c r="D14459" s="20" t="s">
        <v>4734</v>
      </c>
      <c r="E14459" s="20" t="s">
        <v>4734</v>
      </c>
      <c r="F14459" s="20" t="s">
        <v>4734</v>
      </c>
      <c r="G14459" s="20" t="s">
        <v>4734</v>
      </c>
      <c r="H14459" s="20" t="s">
        <v>4734</v>
      </c>
      <c r="I14459" s="20" t="s">
        <v>4734</v>
      </c>
      <c r="J14459" s="20" t="s">
        <v>4734</v>
      </c>
      <c r="K14459" s="20" t="s">
        <v>4734</v>
      </c>
      <c r="L14459" s="20" t="s">
        <v>4734</v>
      </c>
      <c r="M14459" s="20" t="s">
        <v>4734</v>
      </c>
      <c r="N14459" s="21" t="s">
        <v>4735</v>
      </c>
    </row>
    <row r="14460" customFormat="false" ht="15" hidden="false" customHeight="false" outlineLevel="0" collapsed="false">
      <c r="B14460" s="20" t="n">
        <v>260.668</v>
      </c>
      <c r="C14460" s="20" t="s">
        <v>4694</v>
      </c>
      <c r="D14460" s="20" t="s">
        <v>4694</v>
      </c>
      <c r="E14460" s="20" t="s">
        <v>4694</v>
      </c>
      <c r="F14460" s="20" t="s">
        <v>4694</v>
      </c>
      <c r="G14460" s="20" t="s">
        <v>4694</v>
      </c>
      <c r="H14460" s="20" t="s">
        <v>4694</v>
      </c>
      <c r="I14460" s="20" t="s">
        <v>4694</v>
      </c>
      <c r="J14460" s="20" t="s">
        <v>4694</v>
      </c>
      <c r="K14460" s="20" t="s">
        <v>4694</v>
      </c>
      <c r="L14460" s="20" t="s">
        <v>4694</v>
      </c>
      <c r="M14460" s="20" t="s">
        <v>4694</v>
      </c>
      <c r="N14460" s="21" t="s">
        <v>4727</v>
      </c>
    </row>
    <row r="14461" customFormat="false" ht="15" hidden="false" customHeight="false" outlineLevel="0" collapsed="false">
      <c r="B14461" s="20" t="n">
        <v>-265.643</v>
      </c>
      <c r="C14461" s="20" t="s">
        <v>4694</v>
      </c>
      <c r="D14461" s="20" t="s">
        <v>4694</v>
      </c>
      <c r="E14461" s="20" t="s">
        <v>4694</v>
      </c>
      <c r="F14461" s="20" t="s">
        <v>4694</v>
      </c>
      <c r="G14461" s="20" t="s">
        <v>4694</v>
      </c>
      <c r="H14461" s="20" t="s">
        <v>4694</v>
      </c>
      <c r="I14461" s="20" t="s">
        <v>4694</v>
      </c>
      <c r="J14461" s="20" t="s">
        <v>4694</v>
      </c>
      <c r="K14461" s="20" t="s">
        <v>4694</v>
      </c>
      <c r="L14461" s="20" t="s">
        <v>4694</v>
      </c>
      <c r="M14461" s="20" t="s">
        <v>4694</v>
      </c>
      <c r="N14461" s="21" t="s">
        <v>4733</v>
      </c>
    </row>
    <row r="14462" customFormat="false" ht="15" hidden="false" customHeight="false" outlineLevel="0" collapsed="false">
      <c r="B14462" s="20" t="s">
        <v>4711</v>
      </c>
      <c r="C14462" s="20" t="s">
        <v>4734</v>
      </c>
      <c r="D14462" s="20" t="s">
        <v>4734</v>
      </c>
      <c r="E14462" s="20" t="s">
        <v>4734</v>
      </c>
      <c r="F14462" s="20" t="s">
        <v>4734</v>
      </c>
      <c r="G14462" s="20" t="s">
        <v>4734</v>
      </c>
      <c r="H14462" s="20" t="s">
        <v>4734</v>
      </c>
      <c r="I14462" s="20" t="s">
        <v>4734</v>
      </c>
      <c r="J14462" s="20" t="s">
        <v>4734</v>
      </c>
      <c r="K14462" s="20" t="s">
        <v>4734</v>
      </c>
      <c r="L14462" s="20" t="s">
        <v>4734</v>
      </c>
      <c r="M14462" s="20" t="s">
        <v>4734</v>
      </c>
      <c r="N14462" s="21" t="s">
        <v>4735</v>
      </c>
    </row>
    <row r="14463" customFormat="false" ht="15" hidden="false" customHeight="false" outlineLevel="0" collapsed="false">
      <c r="B14463" s="20" t="n">
        <v>-4.976</v>
      </c>
      <c r="C14463" s="20" t="s">
        <v>4694</v>
      </c>
      <c r="D14463" s="20" t="s">
        <v>4694</v>
      </c>
      <c r="E14463" s="20" t="s">
        <v>4694</v>
      </c>
      <c r="F14463" s="20" t="s">
        <v>4694</v>
      </c>
      <c r="G14463" s="20" t="s">
        <v>4694</v>
      </c>
      <c r="H14463" s="20" t="s">
        <v>4694</v>
      </c>
      <c r="I14463" s="20" t="s">
        <v>4694</v>
      </c>
      <c r="J14463" s="20" t="s">
        <v>4694</v>
      </c>
      <c r="K14463" s="20" t="s">
        <v>4694</v>
      </c>
      <c r="L14463" s="20" t="s">
        <v>4694</v>
      </c>
      <c r="M14463" s="20" t="s">
        <v>4694</v>
      </c>
      <c r="N14463" s="21" t="s">
        <v>4736</v>
      </c>
    </row>
    <row r="14464" customFormat="false" ht="15" hidden="false" customHeight="false" outlineLevel="0" collapsed="false">
      <c r="B14464" s="1" t="s">
        <v>6881</v>
      </c>
    </row>
    <row r="14466" customFormat="false" ht="15" hidden="false" customHeight="false" outlineLevel="0" collapsed="false">
      <c r="B14466" s="19" t="s">
        <v>6882</v>
      </c>
      <c r="C14466" s="19"/>
      <c r="D14466" s="19"/>
      <c r="E14466" s="19"/>
      <c r="F14466" s="19"/>
      <c r="G14466" s="19"/>
      <c r="H14466" s="19"/>
      <c r="I14466" s="19"/>
      <c r="J14466" s="19"/>
      <c r="K14466" s="19"/>
      <c r="L14466" s="19"/>
      <c r="M14466" s="19"/>
      <c r="N14466" s="19"/>
      <c r="O14466" s="19"/>
      <c r="P14466" s="19"/>
      <c r="Q14466" s="19"/>
      <c r="R14466" s="19"/>
      <c r="S14466" s="19"/>
      <c r="T14466" s="19"/>
      <c r="U14466" s="19"/>
      <c r="V14466" s="19"/>
      <c r="W14466" s="19"/>
      <c r="X14466" s="19"/>
      <c r="Y14466" s="19"/>
      <c r="Z14466" s="19"/>
    </row>
    <row r="14467" customFormat="false" ht="15" hidden="false" customHeight="false" outlineLevel="0" collapsed="false">
      <c r="B14467" s="19" t="s">
        <v>5699</v>
      </c>
      <c r="C14467" s="19"/>
      <c r="D14467" s="19"/>
      <c r="E14467" s="19"/>
      <c r="F14467" s="19"/>
      <c r="G14467" s="19"/>
      <c r="H14467" s="19"/>
      <c r="I14467" s="19"/>
      <c r="J14467" s="19"/>
      <c r="K14467" s="19"/>
      <c r="L14467" s="19"/>
      <c r="M14467" s="19"/>
      <c r="N14467" s="19"/>
      <c r="O14467" s="19"/>
      <c r="P14467" s="19"/>
      <c r="Q14467" s="19"/>
      <c r="R14467" s="19"/>
      <c r="S14467" s="19"/>
      <c r="T14467" s="19"/>
      <c r="U14467" s="19"/>
      <c r="V14467" s="19"/>
      <c r="W14467" s="19"/>
      <c r="X14467" s="19"/>
      <c r="Y14467" s="19"/>
      <c r="Z14467" s="19"/>
    </row>
    <row r="14468" customFormat="false" ht="15" hidden="false" customHeight="false" outlineLevel="0" collapsed="false">
      <c r="B14468" s="19" t="s">
        <v>5915</v>
      </c>
      <c r="C14468" s="19"/>
      <c r="D14468" s="19"/>
      <c r="E14468" s="19"/>
      <c r="F14468" s="19"/>
      <c r="G14468" s="19"/>
      <c r="H14468" s="19"/>
      <c r="I14468" s="19"/>
      <c r="J14468" s="19"/>
      <c r="K14468" s="19"/>
      <c r="L14468" s="19"/>
      <c r="M14468" s="19"/>
      <c r="N14468" s="19"/>
      <c r="O14468" s="19"/>
      <c r="P14468" s="19"/>
      <c r="Q14468" s="19"/>
      <c r="R14468" s="19"/>
      <c r="S14468" s="19"/>
      <c r="T14468" s="19"/>
      <c r="U14468" s="19"/>
      <c r="V14468" s="19"/>
      <c r="W14468" s="19"/>
      <c r="X14468" s="19"/>
      <c r="Y14468" s="19"/>
      <c r="Z14468" s="19"/>
    </row>
    <row r="14469" customFormat="false" ht="15" hidden="false" customHeight="false" outlineLevel="0" collapsed="false">
      <c r="B14469" s="19" t="s">
        <v>6629</v>
      </c>
      <c r="C14469" s="19"/>
      <c r="D14469" s="19"/>
      <c r="E14469" s="19"/>
      <c r="F14469" s="19"/>
      <c r="G14469" s="19"/>
      <c r="H14469" s="19"/>
      <c r="I14469" s="19"/>
      <c r="J14469" s="19"/>
      <c r="K14469" s="19"/>
      <c r="L14469" s="19"/>
      <c r="M14469" s="19"/>
      <c r="N14469" s="19"/>
      <c r="O14469" s="19"/>
      <c r="P14469" s="19"/>
      <c r="Q14469" s="19"/>
      <c r="R14469" s="19"/>
      <c r="S14469" s="19"/>
      <c r="T14469" s="19"/>
      <c r="U14469" s="19"/>
      <c r="V14469" s="19"/>
      <c r="W14469" s="19"/>
      <c r="X14469" s="19"/>
      <c r="Y14469" s="19"/>
      <c r="Z14469" s="19"/>
    </row>
    <row r="14470" customFormat="false" ht="15" hidden="false" customHeight="false" outlineLevel="0" collapsed="false">
      <c r="B14470" s="19" t="s">
        <v>6639</v>
      </c>
      <c r="C14470" s="19"/>
      <c r="D14470" s="19"/>
      <c r="E14470" s="19"/>
      <c r="F14470" s="19"/>
      <c r="G14470" s="19"/>
      <c r="H14470" s="19"/>
      <c r="I14470" s="19"/>
      <c r="J14470" s="19"/>
      <c r="K14470" s="19"/>
      <c r="L14470" s="19"/>
      <c r="M14470" s="19"/>
      <c r="N14470" s="19"/>
      <c r="O14470" s="19"/>
      <c r="P14470" s="19"/>
      <c r="Q14470" s="19"/>
      <c r="R14470" s="19"/>
      <c r="S14470" s="19"/>
      <c r="T14470" s="19"/>
      <c r="U14470" s="19"/>
      <c r="V14470" s="19"/>
      <c r="W14470" s="19"/>
      <c r="X14470" s="19"/>
      <c r="Y14470" s="19"/>
      <c r="Z14470" s="19"/>
    </row>
    <row r="14471" customFormat="false" ht="15" hidden="false" customHeight="false" outlineLevel="0" collapsed="false">
      <c r="B14471" s="19" t="s">
        <v>6716</v>
      </c>
      <c r="C14471" s="19"/>
      <c r="D14471" s="19"/>
      <c r="E14471" s="19"/>
      <c r="F14471" s="19"/>
      <c r="G14471" s="19"/>
      <c r="H14471" s="19"/>
      <c r="I14471" s="19"/>
      <c r="J14471" s="19"/>
      <c r="K14471" s="19"/>
      <c r="L14471" s="19"/>
      <c r="M14471" s="19"/>
      <c r="N14471" s="19"/>
      <c r="O14471" s="19"/>
      <c r="P14471" s="19"/>
      <c r="Q14471" s="19"/>
      <c r="R14471" s="19"/>
      <c r="S14471" s="19"/>
      <c r="T14471" s="19"/>
      <c r="U14471" s="19"/>
      <c r="V14471" s="19"/>
      <c r="W14471" s="19"/>
      <c r="X14471" s="19"/>
      <c r="Y14471" s="19"/>
      <c r="Z14471" s="19"/>
    </row>
    <row r="14472" customFormat="false" ht="15" hidden="false" customHeight="false" outlineLevel="0" collapsed="false">
      <c r="B14472" s="19" t="s">
        <v>6883</v>
      </c>
      <c r="C14472" s="19"/>
      <c r="D14472" s="19"/>
      <c r="E14472" s="19"/>
      <c r="F14472" s="19"/>
      <c r="G14472" s="19"/>
      <c r="H14472" s="19"/>
      <c r="I14472" s="19"/>
      <c r="J14472" s="19"/>
      <c r="K14472" s="19"/>
      <c r="L14472" s="19"/>
      <c r="M14472" s="19"/>
      <c r="N14472" s="19"/>
      <c r="O14472" s="19"/>
      <c r="P14472" s="19"/>
      <c r="Q14472" s="19"/>
      <c r="R14472" s="19"/>
      <c r="S14472" s="19"/>
      <c r="T14472" s="19"/>
      <c r="U14472" s="19"/>
      <c r="V14472" s="19"/>
      <c r="W14472" s="19"/>
      <c r="X14472" s="19"/>
      <c r="Y14472" s="19"/>
      <c r="Z14472" s="19"/>
    </row>
    <row r="14474" customFormat="false" ht="15" hidden="false" customHeight="false" outlineLevel="0" collapsed="false">
      <c r="B14474" s="20"/>
      <c r="C14474" s="20"/>
      <c r="D14474" s="20"/>
      <c r="E14474" s="20"/>
      <c r="F14474" s="20"/>
      <c r="G14474" s="20"/>
      <c r="H14474" s="20"/>
      <c r="I14474" s="20"/>
      <c r="J14474" s="20"/>
      <c r="K14474" s="20"/>
      <c r="L14474" s="20"/>
      <c r="M14474" s="20"/>
      <c r="N14474" s="21"/>
    </row>
    <row r="14475" customFormat="false" ht="15" hidden="false" customHeight="false" outlineLevel="0" collapsed="false">
      <c r="B14475" s="20" t="s">
        <v>4694</v>
      </c>
      <c r="C14475" s="20" t="s">
        <v>4694</v>
      </c>
      <c r="D14475" s="20" t="s">
        <v>4694</v>
      </c>
      <c r="E14475" s="20" t="s">
        <v>4695</v>
      </c>
      <c r="F14475" s="20" t="s">
        <v>4694</v>
      </c>
      <c r="G14475" s="20" t="s">
        <v>4696</v>
      </c>
      <c r="H14475" s="20" t="s">
        <v>4694</v>
      </c>
      <c r="I14475" s="20" t="s">
        <v>4694</v>
      </c>
      <c r="J14475" s="20" t="s">
        <v>4697</v>
      </c>
      <c r="K14475" s="20" t="s">
        <v>4698</v>
      </c>
      <c r="L14475" s="20"/>
      <c r="M14475" s="20"/>
      <c r="N14475" s="21"/>
    </row>
    <row r="14476" customFormat="false" ht="15" hidden="false" customHeight="false" outlineLevel="0" collapsed="false">
      <c r="B14476" s="20" t="s">
        <v>4699</v>
      </c>
      <c r="C14476" s="20" t="s">
        <v>4700</v>
      </c>
      <c r="D14476" s="20" t="s">
        <v>4701</v>
      </c>
      <c r="E14476" s="20" t="s">
        <v>4702</v>
      </c>
      <c r="F14476" s="20" t="s">
        <v>4703</v>
      </c>
      <c r="G14476" s="20" t="s">
        <v>4704</v>
      </c>
      <c r="H14476" s="20" t="s">
        <v>4705</v>
      </c>
      <c r="I14476" s="20" t="s">
        <v>4706</v>
      </c>
      <c r="J14476" s="20" t="s">
        <v>4707</v>
      </c>
      <c r="K14476" s="20" t="s">
        <v>4707</v>
      </c>
      <c r="L14476" s="20" t="s">
        <v>4708</v>
      </c>
      <c r="M14476" s="20" t="s">
        <v>4709</v>
      </c>
      <c r="N14476" s="21" t="s">
        <v>4710</v>
      </c>
    </row>
    <row r="14477" customFormat="false" ht="15" hidden="false" customHeight="false" outlineLevel="0" collapsed="false">
      <c r="B14477" s="20" t="s">
        <v>4711</v>
      </c>
      <c r="C14477" s="20" t="s">
        <v>4711</v>
      </c>
      <c r="D14477" s="20" t="s">
        <v>4711</v>
      </c>
      <c r="E14477" s="20" t="s">
        <v>4711</v>
      </c>
      <c r="F14477" s="20" t="s">
        <v>4711</v>
      </c>
      <c r="G14477" s="20" t="s">
        <v>4711</v>
      </c>
      <c r="H14477" s="20" t="s">
        <v>4711</v>
      </c>
      <c r="I14477" s="20" t="s">
        <v>4711</v>
      </c>
      <c r="J14477" s="20" t="s">
        <v>4711</v>
      </c>
      <c r="K14477" s="20" t="s">
        <v>4711</v>
      </c>
      <c r="L14477" s="20" t="s">
        <v>4711</v>
      </c>
      <c r="M14477" s="20" t="s">
        <v>4712</v>
      </c>
      <c r="N14477" s="21" t="s">
        <v>4713</v>
      </c>
    </row>
    <row r="14478" customFormat="false" ht="15" hidden="false" customHeight="false" outlineLevel="0" collapsed="false">
      <c r="B14478" s="20" t="s">
        <v>4694</v>
      </c>
      <c r="C14478" s="20" t="s">
        <v>4694</v>
      </c>
      <c r="D14478" s="20" t="n">
        <v>200</v>
      </c>
      <c r="E14478" s="20" t="s">
        <v>4694</v>
      </c>
      <c r="F14478" s="20" t="s">
        <v>4694</v>
      </c>
      <c r="G14478" s="20" t="s">
        <v>4694</v>
      </c>
      <c r="H14478" s="20" t="s">
        <v>4694</v>
      </c>
      <c r="I14478" s="20" t="s">
        <v>4694</v>
      </c>
      <c r="J14478" s="20" t="s">
        <v>4694</v>
      </c>
      <c r="K14478" s="20" t="s">
        <v>4694</v>
      </c>
      <c r="L14478" s="20" t="s">
        <v>4694</v>
      </c>
      <c r="M14478" s="20" t="s">
        <v>4694</v>
      </c>
      <c r="N14478" s="21" t="s">
        <v>5703</v>
      </c>
    </row>
    <row r="14479" customFormat="false" ht="15" hidden="false" customHeight="false" outlineLevel="0" collapsed="false">
      <c r="B14479" s="20" t="n">
        <v>200</v>
      </c>
      <c r="C14479" s="20" t="s">
        <v>4694</v>
      </c>
      <c r="D14479" s="20" t="n">
        <v>0</v>
      </c>
      <c r="E14479" s="20" t="s">
        <v>4694</v>
      </c>
      <c r="F14479" s="20" t="s">
        <v>4694</v>
      </c>
      <c r="G14479" s="20" t="s">
        <v>4694</v>
      </c>
      <c r="H14479" s="20" t="n">
        <v>14.4</v>
      </c>
      <c r="I14479" s="20" t="n">
        <v>24</v>
      </c>
      <c r="J14479" s="20" t="s">
        <v>4694</v>
      </c>
      <c r="K14479" s="20" t="s">
        <v>4694</v>
      </c>
      <c r="L14479" s="20" t="n">
        <v>0.733</v>
      </c>
      <c r="M14479" s="20" t="s">
        <v>4719</v>
      </c>
      <c r="N14479" s="21" t="s">
        <v>5704</v>
      </c>
    </row>
    <row r="14480" customFormat="false" ht="15" hidden="false" customHeight="false" outlineLevel="0" collapsed="false">
      <c r="B14480" s="20" t="n">
        <v>200</v>
      </c>
      <c r="C14480" s="20" t="n">
        <v>0</v>
      </c>
      <c r="D14480" s="20" t="s">
        <v>4694</v>
      </c>
      <c r="E14480" s="20" t="n">
        <v>0</v>
      </c>
      <c r="F14480" s="20" t="n">
        <v>0</v>
      </c>
      <c r="G14480" s="20" t="n">
        <v>0</v>
      </c>
      <c r="H14480" s="20" t="n">
        <v>14.4</v>
      </c>
      <c r="I14480" s="20" t="n">
        <v>24</v>
      </c>
      <c r="J14480" s="20" t="n">
        <v>0.675</v>
      </c>
      <c r="K14480" s="20" t="n">
        <v>0</v>
      </c>
      <c r="L14480" s="20" t="n">
        <v>0.733</v>
      </c>
      <c r="M14480" s="20" t="s">
        <v>4719</v>
      </c>
      <c r="N14480" s="21" t="s">
        <v>5705</v>
      </c>
    </row>
    <row r="14481" customFormat="false" ht="15" hidden="false" customHeight="false" outlineLevel="0" collapsed="false">
      <c r="B14481" s="20" t="n">
        <v>204.055</v>
      </c>
      <c r="C14481" s="20" t="n">
        <v>4.055</v>
      </c>
      <c r="D14481" s="20" t="s">
        <v>4694</v>
      </c>
      <c r="E14481" s="20" t="n">
        <v>0</v>
      </c>
      <c r="F14481" s="20" t="n">
        <v>0</v>
      </c>
      <c r="G14481" s="20" t="n">
        <v>0</v>
      </c>
      <c r="H14481" s="20" t="n">
        <v>3.738</v>
      </c>
      <c r="I14481" s="20" t="n">
        <v>6.23</v>
      </c>
      <c r="J14481" s="20" t="n">
        <v>0.675</v>
      </c>
      <c r="K14481" s="20" t="n">
        <v>0.675</v>
      </c>
      <c r="L14481" s="20" t="n">
        <v>0.5</v>
      </c>
      <c r="M14481" s="20" t="s">
        <v>4757</v>
      </c>
      <c r="N14481" s="21" t="s">
        <v>5706</v>
      </c>
    </row>
    <row r="14482" customFormat="false" ht="15" hidden="false" customHeight="false" outlineLevel="0" collapsed="false">
      <c r="B14482" s="20" t="n">
        <v>208.182</v>
      </c>
      <c r="C14482" s="20" t="n">
        <v>4.128</v>
      </c>
      <c r="D14482" s="20" t="s">
        <v>4694</v>
      </c>
      <c r="E14482" s="20" t="n">
        <v>0.122</v>
      </c>
      <c r="F14482" s="20" t="n">
        <v>0</v>
      </c>
      <c r="G14482" s="20" t="n">
        <v>0.005</v>
      </c>
      <c r="H14482" s="20" t="n">
        <v>3.926</v>
      </c>
      <c r="I14482" s="20" t="n">
        <v>6.544</v>
      </c>
      <c r="J14482" s="20" t="n">
        <v>0.675</v>
      </c>
      <c r="K14482" s="20" t="n">
        <v>0</v>
      </c>
      <c r="L14482" s="20" t="n">
        <v>2.99</v>
      </c>
      <c r="M14482" s="20" t="s">
        <v>4729</v>
      </c>
      <c r="N14482" s="21" t="s">
        <v>5738</v>
      </c>
    </row>
    <row r="14483" customFormat="false" ht="15" hidden="false" customHeight="false" outlineLevel="0" collapsed="false">
      <c r="B14483" s="20" t="n">
        <v>213.681</v>
      </c>
      <c r="C14483" s="20" t="n">
        <v>5.499</v>
      </c>
      <c r="D14483" s="20" t="s">
        <v>4694</v>
      </c>
      <c r="E14483" s="20" t="n">
        <v>0.377</v>
      </c>
      <c r="F14483" s="20" t="n">
        <v>0</v>
      </c>
      <c r="G14483" s="20" t="n">
        <v>-0.034</v>
      </c>
      <c r="H14483" s="20" t="n">
        <v>4.985</v>
      </c>
      <c r="I14483" s="20" t="n">
        <v>8.308</v>
      </c>
      <c r="J14483" s="20" t="n">
        <v>0.675</v>
      </c>
      <c r="K14483" s="20" t="n">
        <v>0.674</v>
      </c>
      <c r="L14483" s="20" t="n">
        <v>0.654</v>
      </c>
      <c r="M14483" s="20" t="s">
        <v>4717</v>
      </c>
      <c r="N14483" s="21" t="s">
        <v>5739</v>
      </c>
    </row>
    <row r="14484" customFormat="false" ht="15" hidden="false" customHeight="false" outlineLevel="0" collapsed="false">
      <c r="B14484" s="20" t="n">
        <v>223.201</v>
      </c>
      <c r="C14484" s="20" t="n">
        <v>9.52</v>
      </c>
      <c r="D14484" s="20" t="s">
        <v>4694</v>
      </c>
      <c r="E14484" s="20" t="n">
        <v>1.105</v>
      </c>
      <c r="F14484" s="20" t="n">
        <v>0</v>
      </c>
      <c r="G14484" s="20" t="n">
        <v>-0.266</v>
      </c>
      <c r="H14484" s="20" t="n">
        <v>8.666</v>
      </c>
      <c r="I14484" s="20" t="n">
        <v>14.444</v>
      </c>
      <c r="J14484" s="20" t="n">
        <v>0.675</v>
      </c>
      <c r="K14484" s="20" t="n">
        <v>0.001</v>
      </c>
      <c r="L14484" s="20" t="n">
        <v>1.404</v>
      </c>
      <c r="M14484" s="20" t="s">
        <v>4729</v>
      </c>
      <c r="N14484" s="21" t="s">
        <v>5740</v>
      </c>
    </row>
    <row r="14485" customFormat="false" ht="15" hidden="false" customHeight="false" outlineLevel="0" collapsed="false">
      <c r="B14485" s="20" t="n">
        <v>230.714</v>
      </c>
      <c r="C14485" s="20" t="n">
        <v>7.513</v>
      </c>
      <c r="D14485" s="20" t="s">
        <v>4694</v>
      </c>
      <c r="E14485" s="20" t="n">
        <v>0.916</v>
      </c>
      <c r="F14485" s="20" t="n">
        <v>0</v>
      </c>
      <c r="G14485" s="20" t="n">
        <v>0</v>
      </c>
      <c r="H14485" s="20" t="n">
        <v>6.177</v>
      </c>
      <c r="I14485" s="20" t="n">
        <v>10.294</v>
      </c>
      <c r="J14485" s="20" t="n">
        <v>0.675</v>
      </c>
      <c r="K14485" s="20" t="n">
        <v>0.674</v>
      </c>
      <c r="L14485" s="20" t="n">
        <v>2.64</v>
      </c>
      <c r="M14485" s="20" t="s">
        <v>4717</v>
      </c>
      <c r="N14485" s="21" t="s">
        <v>5741</v>
      </c>
    </row>
    <row r="14486" customFormat="false" ht="15" hidden="false" customHeight="false" outlineLevel="0" collapsed="false">
      <c r="B14486" s="20" t="n">
        <v>239.893</v>
      </c>
      <c r="C14486" s="20" t="n">
        <v>9.179</v>
      </c>
      <c r="D14486" s="20" t="s">
        <v>4694</v>
      </c>
      <c r="E14486" s="20" t="n">
        <v>2.965</v>
      </c>
      <c r="F14486" s="20" t="n">
        <v>0</v>
      </c>
      <c r="G14486" s="20" t="n">
        <v>-0.194</v>
      </c>
      <c r="H14486" s="20" t="n">
        <v>10.184</v>
      </c>
      <c r="I14486" s="20" t="n">
        <v>16.973</v>
      </c>
      <c r="J14486" s="20" t="n">
        <v>0.675</v>
      </c>
      <c r="K14486" s="20" t="n">
        <v>0.001</v>
      </c>
      <c r="L14486" s="20" t="n">
        <v>15.738</v>
      </c>
      <c r="M14486" s="20" t="s">
        <v>4729</v>
      </c>
      <c r="N14486" s="21" t="s">
        <v>5917</v>
      </c>
    </row>
    <row r="14487" customFormat="false" ht="15" hidden="false" customHeight="false" outlineLevel="0" collapsed="false">
      <c r="B14487" s="20" t="n">
        <v>247.298</v>
      </c>
      <c r="C14487" s="20" t="n">
        <v>7.405</v>
      </c>
      <c r="D14487" s="20" t="s">
        <v>4694</v>
      </c>
      <c r="E14487" s="20" t="n">
        <v>0.309</v>
      </c>
      <c r="F14487" s="20" t="n">
        <v>0</v>
      </c>
      <c r="G14487" s="20" t="n">
        <v>-0.059</v>
      </c>
      <c r="H14487" s="20" t="n">
        <v>6.145</v>
      </c>
      <c r="I14487" s="20" t="n">
        <v>10.241</v>
      </c>
      <c r="J14487" s="20" t="n">
        <v>0.675</v>
      </c>
      <c r="K14487" s="20" t="n">
        <v>0.674</v>
      </c>
      <c r="L14487" s="20" t="n">
        <v>0.651</v>
      </c>
      <c r="M14487" s="20" t="s">
        <v>4717</v>
      </c>
      <c r="N14487" s="21" t="s">
        <v>5918</v>
      </c>
    </row>
    <row r="14488" customFormat="false" ht="15" hidden="false" customHeight="false" outlineLevel="0" collapsed="false">
      <c r="B14488" s="20" t="n">
        <v>255.615</v>
      </c>
      <c r="C14488" s="20" t="n">
        <v>8.317</v>
      </c>
      <c r="D14488" s="20" t="s">
        <v>4694</v>
      </c>
      <c r="E14488" s="20" t="n">
        <v>0.405</v>
      </c>
      <c r="F14488" s="20" t="n">
        <v>2.441</v>
      </c>
      <c r="G14488" s="20" t="n">
        <v>0.028</v>
      </c>
      <c r="H14488" s="20" t="n">
        <v>12.295</v>
      </c>
      <c r="I14488" s="20" t="n">
        <v>20.491</v>
      </c>
      <c r="J14488" s="20" t="n">
        <v>0.675</v>
      </c>
      <c r="K14488" s="20" t="n">
        <v>0</v>
      </c>
      <c r="L14488" s="20" t="n">
        <v>0.515</v>
      </c>
      <c r="M14488" s="20" t="s">
        <v>4722</v>
      </c>
      <c r="N14488" s="21" t="s">
        <v>5919</v>
      </c>
    </row>
    <row r="14489" customFormat="false" ht="15" hidden="false" customHeight="false" outlineLevel="0" collapsed="false">
      <c r="B14489" s="20" t="n">
        <v>267.263</v>
      </c>
      <c r="C14489" s="20" t="n">
        <v>11.649</v>
      </c>
      <c r="D14489" s="20" t="s">
        <v>4694</v>
      </c>
      <c r="E14489" s="20" t="n">
        <v>0.252</v>
      </c>
      <c r="F14489" s="20" t="n">
        <v>2.775</v>
      </c>
      <c r="G14489" s="20" t="n">
        <v>-0.01</v>
      </c>
      <c r="H14489" s="20" t="n">
        <v>9.391</v>
      </c>
      <c r="I14489" s="20" t="n">
        <v>15.651</v>
      </c>
      <c r="J14489" s="20" t="n">
        <v>0.675</v>
      </c>
      <c r="K14489" s="20" t="n">
        <v>0.674</v>
      </c>
      <c r="L14489" s="20" t="n">
        <v>0.431</v>
      </c>
      <c r="M14489" s="20" t="s">
        <v>4741</v>
      </c>
      <c r="N14489" s="21" t="s">
        <v>5920</v>
      </c>
    </row>
    <row r="14490" customFormat="false" ht="15" hidden="false" customHeight="false" outlineLevel="0" collapsed="false">
      <c r="B14490" s="20" t="n">
        <v>264.35</v>
      </c>
      <c r="C14490" s="20" t="n">
        <v>-2.913</v>
      </c>
      <c r="D14490" s="20" t="s">
        <v>4694</v>
      </c>
      <c r="E14490" s="20" t="s">
        <v>4694</v>
      </c>
      <c r="F14490" s="20" t="n">
        <v>0</v>
      </c>
      <c r="G14490" s="20" t="s">
        <v>4694</v>
      </c>
      <c r="H14490" s="20" t="s">
        <v>4694</v>
      </c>
      <c r="I14490" s="20" t="s">
        <v>4694</v>
      </c>
      <c r="J14490" s="20" t="s">
        <v>4694</v>
      </c>
      <c r="K14490" s="20" t="s">
        <v>4694</v>
      </c>
      <c r="L14490" s="20" t="s">
        <v>4694</v>
      </c>
      <c r="M14490" s="20" t="s">
        <v>4694</v>
      </c>
      <c r="N14490" s="21" t="s">
        <v>6632</v>
      </c>
    </row>
    <row r="14491" customFormat="false" ht="15" hidden="false" customHeight="false" outlineLevel="0" collapsed="false">
      <c r="B14491" s="20" t="n">
        <v>260.654</v>
      </c>
      <c r="C14491" s="20" t="s">
        <v>4694</v>
      </c>
      <c r="D14491" s="20" t="n">
        <v>-3.696</v>
      </c>
      <c r="E14491" s="20" t="s">
        <v>4694</v>
      </c>
      <c r="F14491" s="20" t="s">
        <v>4694</v>
      </c>
      <c r="G14491" s="20" t="s">
        <v>4694</v>
      </c>
      <c r="H14491" s="20" t="s">
        <v>4694</v>
      </c>
      <c r="I14491" s="20" t="s">
        <v>4694</v>
      </c>
      <c r="J14491" s="20" t="s">
        <v>4694</v>
      </c>
      <c r="K14491" s="20" t="s">
        <v>4694</v>
      </c>
      <c r="L14491" s="20" t="s">
        <v>4694</v>
      </c>
      <c r="M14491" s="20" t="s">
        <v>4694</v>
      </c>
      <c r="N14491" s="21" t="s">
        <v>4726</v>
      </c>
    </row>
    <row r="14492" customFormat="false" ht="15" hidden="false" customHeight="false" outlineLevel="0" collapsed="false">
      <c r="B14492" s="20" t="n">
        <v>260.654</v>
      </c>
      <c r="C14492" s="20" t="s">
        <v>4694</v>
      </c>
      <c r="D14492" s="20" t="s">
        <v>4694</v>
      </c>
      <c r="E14492" s="20" t="s">
        <v>4694</v>
      </c>
      <c r="F14492" s="20" t="s">
        <v>4694</v>
      </c>
      <c r="G14492" s="20" t="s">
        <v>4694</v>
      </c>
      <c r="H14492" s="20" t="s">
        <v>4694</v>
      </c>
      <c r="I14492" s="20" t="s">
        <v>4694</v>
      </c>
      <c r="J14492" s="20" t="s">
        <v>4694</v>
      </c>
      <c r="K14492" s="20" t="s">
        <v>4694</v>
      </c>
      <c r="L14492" s="20" t="s">
        <v>4694</v>
      </c>
      <c r="M14492" s="20" t="s">
        <v>4694</v>
      </c>
      <c r="N14492" s="21" t="s">
        <v>4727</v>
      </c>
    </row>
    <row r="14493" customFormat="false" ht="15" hidden="false" customHeight="false" outlineLevel="0" collapsed="false">
      <c r="B14493" s="20" t="s">
        <v>4694</v>
      </c>
      <c r="C14493" s="20" t="n">
        <v>64.35</v>
      </c>
      <c r="D14493" s="20" t="n">
        <v>196.304</v>
      </c>
      <c r="E14493" s="20" t="s">
        <v>4694</v>
      </c>
      <c r="F14493" s="20" t="n">
        <v>3.696</v>
      </c>
      <c r="G14493" s="20" t="n">
        <v>-0.529</v>
      </c>
      <c r="H14493" s="20" t="s">
        <v>4694</v>
      </c>
      <c r="I14493" s="20" t="s">
        <v>4694</v>
      </c>
      <c r="J14493" s="20" t="s">
        <v>4694</v>
      </c>
      <c r="K14493" s="20" t="s">
        <v>4694</v>
      </c>
      <c r="L14493" s="20" t="s">
        <v>4694</v>
      </c>
      <c r="M14493" s="20" t="s">
        <v>4694</v>
      </c>
      <c r="N14493" s="21" t="s">
        <v>1181</v>
      </c>
    </row>
    <row r="14494" customFormat="false" ht="15" hidden="false" customHeight="false" outlineLevel="0" collapsed="false">
      <c r="B14494" s="20"/>
      <c r="C14494" s="20"/>
      <c r="D14494" s="20"/>
      <c r="E14494" s="20"/>
      <c r="F14494" s="20"/>
      <c r="G14494" s="20"/>
      <c r="H14494" s="20"/>
      <c r="I14494" s="20"/>
      <c r="J14494" s="20"/>
      <c r="K14494" s="20"/>
      <c r="L14494" s="20"/>
      <c r="M14494" s="20"/>
      <c r="N14494" s="21"/>
    </row>
    <row r="14495" customFormat="false" ht="15" hidden="false" customHeight="false" outlineLevel="0" collapsed="false">
      <c r="B14495" s="20" t="s">
        <v>4694</v>
      </c>
      <c r="C14495" s="20" t="s">
        <v>4694</v>
      </c>
      <c r="D14495" s="20" t="n">
        <v>200</v>
      </c>
      <c r="E14495" s="20" t="s">
        <v>4694</v>
      </c>
      <c r="F14495" s="20" t="s">
        <v>4694</v>
      </c>
      <c r="G14495" s="20" t="s">
        <v>4694</v>
      </c>
      <c r="H14495" s="20" t="s">
        <v>4694</v>
      </c>
      <c r="I14495" s="20" t="s">
        <v>4694</v>
      </c>
      <c r="J14495" s="20" t="s">
        <v>4694</v>
      </c>
      <c r="K14495" s="20" t="s">
        <v>4694</v>
      </c>
      <c r="L14495" s="20" t="s">
        <v>4694</v>
      </c>
      <c r="M14495" s="20" t="s">
        <v>4694</v>
      </c>
      <c r="N14495" s="21" t="s">
        <v>5703</v>
      </c>
    </row>
    <row r="14496" customFormat="false" ht="15" hidden="false" customHeight="false" outlineLevel="0" collapsed="false">
      <c r="B14496" s="20" t="n">
        <v>200</v>
      </c>
      <c r="C14496" s="20" t="s">
        <v>4694</v>
      </c>
      <c r="D14496" s="20" t="n">
        <v>0</v>
      </c>
      <c r="E14496" s="20" t="s">
        <v>4694</v>
      </c>
      <c r="F14496" s="20" t="s">
        <v>4694</v>
      </c>
      <c r="G14496" s="20" t="s">
        <v>4694</v>
      </c>
      <c r="H14496" s="20" t="n">
        <v>14.4</v>
      </c>
      <c r="I14496" s="20" t="n">
        <v>24</v>
      </c>
      <c r="J14496" s="20" t="s">
        <v>4694</v>
      </c>
      <c r="K14496" s="20" t="s">
        <v>4694</v>
      </c>
      <c r="L14496" s="20" t="n">
        <v>0.733</v>
      </c>
      <c r="M14496" s="20" t="s">
        <v>4719</v>
      </c>
      <c r="N14496" s="21" t="s">
        <v>5704</v>
      </c>
    </row>
    <row r="14497" customFormat="false" ht="15" hidden="false" customHeight="false" outlineLevel="0" collapsed="false">
      <c r="B14497" s="20" t="n">
        <v>200</v>
      </c>
      <c r="C14497" s="20" t="n">
        <v>0</v>
      </c>
      <c r="D14497" s="20" t="s">
        <v>4694</v>
      </c>
      <c r="E14497" s="20" t="n">
        <v>0</v>
      </c>
      <c r="F14497" s="20" t="n">
        <v>0</v>
      </c>
      <c r="G14497" s="20" t="n">
        <v>0</v>
      </c>
      <c r="H14497" s="20" t="n">
        <v>14.4</v>
      </c>
      <c r="I14497" s="20" t="n">
        <v>24</v>
      </c>
      <c r="J14497" s="20" t="n">
        <v>0.675</v>
      </c>
      <c r="K14497" s="20" t="n">
        <v>0</v>
      </c>
      <c r="L14497" s="20" t="n">
        <v>0.733</v>
      </c>
      <c r="M14497" s="20" t="s">
        <v>4719</v>
      </c>
      <c r="N14497" s="21" t="s">
        <v>5705</v>
      </c>
    </row>
    <row r="14498" customFormat="false" ht="15" hidden="false" customHeight="false" outlineLevel="0" collapsed="false">
      <c r="B14498" s="20" t="n">
        <v>204.055</v>
      </c>
      <c r="C14498" s="20" t="n">
        <v>4.055</v>
      </c>
      <c r="D14498" s="20" t="s">
        <v>4694</v>
      </c>
      <c r="E14498" s="20" t="n">
        <v>0</v>
      </c>
      <c r="F14498" s="20" t="n">
        <v>0</v>
      </c>
      <c r="G14498" s="20" t="n">
        <v>0</v>
      </c>
      <c r="H14498" s="20" t="n">
        <v>3.738</v>
      </c>
      <c r="I14498" s="20" t="n">
        <v>6.23</v>
      </c>
      <c r="J14498" s="20" t="n">
        <v>0.675</v>
      </c>
      <c r="K14498" s="20" t="n">
        <v>0.675</v>
      </c>
      <c r="L14498" s="20" t="n">
        <v>0.5</v>
      </c>
      <c r="M14498" s="20" t="s">
        <v>4757</v>
      </c>
      <c r="N14498" s="21" t="s">
        <v>5706</v>
      </c>
    </row>
    <row r="14499" customFormat="false" ht="15" hidden="false" customHeight="false" outlineLevel="0" collapsed="false">
      <c r="B14499" s="20" t="n">
        <v>208.266</v>
      </c>
      <c r="C14499" s="20" t="n">
        <v>4.211</v>
      </c>
      <c r="D14499" s="20" t="s">
        <v>4694</v>
      </c>
      <c r="E14499" s="20" t="n">
        <v>0.123</v>
      </c>
      <c r="F14499" s="20" t="n">
        <v>0</v>
      </c>
      <c r="G14499" s="20" t="n">
        <v>0.01</v>
      </c>
      <c r="H14499" s="20" t="n">
        <v>4.175</v>
      </c>
      <c r="I14499" s="20" t="n">
        <v>6.958</v>
      </c>
      <c r="J14499" s="20" t="n">
        <v>0.675</v>
      </c>
      <c r="K14499" s="20" t="n">
        <v>-0.001</v>
      </c>
      <c r="L14499" s="20" t="n">
        <v>2.99</v>
      </c>
      <c r="M14499" s="20" t="s">
        <v>4729</v>
      </c>
      <c r="N14499" s="21" t="s">
        <v>5738</v>
      </c>
    </row>
    <row r="14500" customFormat="false" ht="15" hidden="false" customHeight="false" outlineLevel="0" collapsed="false">
      <c r="B14500" s="20" t="n">
        <v>214.225</v>
      </c>
      <c r="C14500" s="20" t="n">
        <v>5.959</v>
      </c>
      <c r="D14500" s="20" t="s">
        <v>4694</v>
      </c>
      <c r="E14500" s="20" t="n">
        <v>0.398</v>
      </c>
      <c r="F14500" s="20" t="n">
        <v>0</v>
      </c>
      <c r="G14500" s="20" t="n">
        <v>0.026</v>
      </c>
      <c r="H14500" s="20" t="n">
        <v>5.66</v>
      </c>
      <c r="I14500" s="20" t="n">
        <v>9.433</v>
      </c>
      <c r="J14500" s="20" t="n">
        <v>0.675</v>
      </c>
      <c r="K14500" s="20" t="n">
        <v>0.674</v>
      </c>
      <c r="L14500" s="20" t="n">
        <v>0.654</v>
      </c>
      <c r="M14500" s="20" t="s">
        <v>4717</v>
      </c>
      <c r="N14500" s="21" t="s">
        <v>5739</v>
      </c>
    </row>
    <row r="14501" customFormat="false" ht="15" hidden="false" customHeight="false" outlineLevel="0" collapsed="false">
      <c r="B14501" s="20" t="n">
        <v>225.079</v>
      </c>
      <c r="C14501" s="20" t="n">
        <v>10.854</v>
      </c>
      <c r="D14501" s="20" t="s">
        <v>4694</v>
      </c>
      <c r="E14501" s="20" t="n">
        <v>1.262</v>
      </c>
      <c r="F14501" s="20" t="n">
        <v>0</v>
      </c>
      <c r="G14501" s="20" t="n">
        <v>0.098</v>
      </c>
      <c r="H14501" s="20" t="n">
        <v>10.942</v>
      </c>
      <c r="I14501" s="20" t="n">
        <v>18.237</v>
      </c>
      <c r="J14501" s="20" t="n">
        <v>0.675</v>
      </c>
      <c r="K14501" s="20" t="n">
        <v>0</v>
      </c>
      <c r="L14501" s="20" t="n">
        <v>1.404</v>
      </c>
      <c r="M14501" s="20" t="s">
        <v>4729</v>
      </c>
      <c r="N14501" s="21" t="s">
        <v>5740</v>
      </c>
    </row>
    <row r="14502" customFormat="false" ht="15" hidden="false" customHeight="false" outlineLevel="0" collapsed="false">
      <c r="B14502" s="20" t="n">
        <v>238.26</v>
      </c>
      <c r="C14502" s="20" t="n">
        <v>13.181</v>
      </c>
      <c r="D14502" s="20" t="s">
        <v>4694</v>
      </c>
      <c r="E14502" s="20" t="n">
        <v>1.632</v>
      </c>
      <c r="F14502" s="20" t="n">
        <v>0</v>
      </c>
      <c r="G14502" s="20" t="n">
        <v>0.013</v>
      </c>
      <c r="H14502" s="20" t="n">
        <v>13.293</v>
      </c>
      <c r="I14502" s="20" t="n">
        <v>22.155</v>
      </c>
      <c r="J14502" s="20" t="n">
        <v>0.675</v>
      </c>
      <c r="K14502" s="20" t="n">
        <v>0.675</v>
      </c>
      <c r="L14502" s="20" t="n">
        <v>2.64</v>
      </c>
      <c r="M14502" s="20" t="s">
        <v>4717</v>
      </c>
      <c r="N14502" s="21" t="s">
        <v>5741</v>
      </c>
    </row>
    <row r="14503" customFormat="false" ht="15" hidden="false" customHeight="false" outlineLevel="0" collapsed="false">
      <c r="B14503" s="20" t="n">
        <v>250.971</v>
      </c>
      <c r="C14503" s="20" t="n">
        <v>12.712</v>
      </c>
      <c r="D14503" s="20" t="s">
        <v>4694</v>
      </c>
      <c r="E14503" s="20" t="n">
        <v>3.268</v>
      </c>
      <c r="F14503" s="20" t="n">
        <v>0</v>
      </c>
      <c r="G14503" s="20" t="n">
        <v>0.1</v>
      </c>
      <c r="H14503" s="20" t="n">
        <v>15.282</v>
      </c>
      <c r="I14503" s="20" t="n">
        <v>25.47</v>
      </c>
      <c r="J14503" s="20" t="n">
        <v>0.675</v>
      </c>
      <c r="K14503" s="20" t="n">
        <v>0.001</v>
      </c>
      <c r="L14503" s="20" t="n">
        <v>15.738</v>
      </c>
      <c r="M14503" s="20" t="s">
        <v>4729</v>
      </c>
      <c r="N14503" s="21" t="s">
        <v>5917</v>
      </c>
    </row>
    <row r="14504" customFormat="false" ht="15" hidden="false" customHeight="false" outlineLevel="0" collapsed="false">
      <c r="B14504" s="20" t="n">
        <v>259.874</v>
      </c>
      <c r="C14504" s="20" t="n">
        <v>8.903</v>
      </c>
      <c r="D14504" s="20" t="s">
        <v>4694</v>
      </c>
      <c r="E14504" s="20" t="n">
        <v>0.301</v>
      </c>
      <c r="F14504" s="20" t="n">
        <v>0</v>
      </c>
      <c r="G14504" s="20" t="n">
        <v>0.065</v>
      </c>
      <c r="H14504" s="20" t="n">
        <v>7.812</v>
      </c>
      <c r="I14504" s="20" t="n">
        <v>13.019</v>
      </c>
      <c r="J14504" s="20" t="n">
        <v>0.675</v>
      </c>
      <c r="K14504" s="20" t="n">
        <v>0.674</v>
      </c>
      <c r="L14504" s="20" t="n">
        <v>0.651</v>
      </c>
      <c r="M14504" s="20" t="s">
        <v>4717</v>
      </c>
      <c r="N14504" s="21" t="s">
        <v>6717</v>
      </c>
    </row>
    <row r="14505" customFormat="false" ht="15" hidden="false" customHeight="false" outlineLevel="0" collapsed="false">
      <c r="B14505" s="20" t="s">
        <v>4694</v>
      </c>
      <c r="C14505" s="20" t="n">
        <v>59.874</v>
      </c>
      <c r="D14505" s="20" t="n">
        <v>200</v>
      </c>
      <c r="E14505" s="20" t="s">
        <v>4694</v>
      </c>
      <c r="F14505" s="20" t="n">
        <v>0</v>
      </c>
      <c r="G14505" s="20" t="n">
        <v>0.312</v>
      </c>
      <c r="H14505" s="20" t="s">
        <v>4694</v>
      </c>
      <c r="I14505" s="20" t="s">
        <v>4694</v>
      </c>
      <c r="J14505" s="20" t="s">
        <v>4694</v>
      </c>
      <c r="K14505" s="20" t="s">
        <v>4694</v>
      </c>
      <c r="L14505" s="20" t="s">
        <v>4694</v>
      </c>
      <c r="M14505" s="20" t="s">
        <v>4694</v>
      </c>
      <c r="N14505" s="21" t="s">
        <v>1181</v>
      </c>
    </row>
    <row r="14506" customFormat="false" ht="15" hidden="false" customHeight="false" outlineLevel="0" collapsed="false">
      <c r="B14506" s="20" t="n">
        <v>265.609</v>
      </c>
      <c r="C14506" s="20" t="n">
        <v>5.734</v>
      </c>
      <c r="D14506" s="20" t="s">
        <v>4694</v>
      </c>
      <c r="E14506" s="20" t="s">
        <v>4694</v>
      </c>
      <c r="F14506" s="20" t="s">
        <v>4694</v>
      </c>
      <c r="G14506" s="20" t="s">
        <v>4694</v>
      </c>
      <c r="H14506" s="20" t="s">
        <v>4694</v>
      </c>
      <c r="I14506" s="20" t="s">
        <v>4694</v>
      </c>
      <c r="J14506" s="20" t="s">
        <v>4694</v>
      </c>
      <c r="K14506" s="20" t="s">
        <v>4694</v>
      </c>
      <c r="L14506" s="20" t="s">
        <v>4694</v>
      </c>
      <c r="M14506" s="20" t="s">
        <v>4694</v>
      </c>
      <c r="N14506" s="21" t="s">
        <v>6633</v>
      </c>
    </row>
    <row r="14507" customFormat="false" ht="15" hidden="false" customHeight="false" outlineLevel="0" collapsed="false">
      <c r="B14507" s="20" t="n">
        <v>265.609</v>
      </c>
      <c r="C14507" s="20" t="n">
        <v>0</v>
      </c>
      <c r="D14507" s="20" t="s">
        <v>4694</v>
      </c>
      <c r="E14507" s="20" t="s">
        <v>4694</v>
      </c>
      <c r="F14507" s="20" t="s">
        <v>4694</v>
      </c>
      <c r="G14507" s="20" t="s">
        <v>4694</v>
      </c>
      <c r="H14507" s="20" t="s">
        <v>4694</v>
      </c>
      <c r="I14507" s="20" t="s">
        <v>4694</v>
      </c>
      <c r="J14507" s="20" t="s">
        <v>4694</v>
      </c>
      <c r="K14507" s="20" t="s">
        <v>4694</v>
      </c>
      <c r="L14507" s="20" t="s">
        <v>4694</v>
      </c>
      <c r="M14507" s="20" t="s">
        <v>4694</v>
      </c>
      <c r="N14507" s="21" t="s">
        <v>4732</v>
      </c>
    </row>
    <row r="14508" customFormat="false" ht="15" hidden="false" customHeight="false" outlineLevel="0" collapsed="false">
      <c r="B14508" s="20" t="n">
        <v>265.609</v>
      </c>
      <c r="C14508" s="20" t="s">
        <v>4694</v>
      </c>
      <c r="D14508" s="20" t="s">
        <v>4694</v>
      </c>
      <c r="E14508" s="20" t="s">
        <v>4694</v>
      </c>
      <c r="F14508" s="20" t="s">
        <v>4694</v>
      </c>
      <c r="G14508" s="20" t="s">
        <v>4694</v>
      </c>
      <c r="H14508" s="20" t="s">
        <v>4694</v>
      </c>
      <c r="I14508" s="20" t="s">
        <v>4694</v>
      </c>
      <c r="J14508" s="20" t="s">
        <v>4694</v>
      </c>
      <c r="K14508" s="20" t="s">
        <v>4694</v>
      </c>
      <c r="L14508" s="20" t="s">
        <v>4694</v>
      </c>
      <c r="M14508" s="20" t="s">
        <v>4694</v>
      </c>
      <c r="N14508" s="21" t="s">
        <v>4733</v>
      </c>
    </row>
    <row r="14509" customFormat="false" ht="15" hidden="false" customHeight="false" outlineLevel="0" collapsed="false">
      <c r="B14509" s="20" t="s">
        <v>4711</v>
      </c>
      <c r="C14509" s="20" t="s">
        <v>4734</v>
      </c>
      <c r="D14509" s="20" t="s">
        <v>4734</v>
      </c>
      <c r="E14509" s="20" t="s">
        <v>4734</v>
      </c>
      <c r="F14509" s="20" t="s">
        <v>4734</v>
      </c>
      <c r="G14509" s="20" t="s">
        <v>4734</v>
      </c>
      <c r="H14509" s="20" t="s">
        <v>4734</v>
      </c>
      <c r="I14509" s="20" t="s">
        <v>4734</v>
      </c>
      <c r="J14509" s="20" t="s">
        <v>4734</v>
      </c>
      <c r="K14509" s="20" t="s">
        <v>4734</v>
      </c>
      <c r="L14509" s="20" t="s">
        <v>4734</v>
      </c>
      <c r="M14509" s="20" t="s">
        <v>4734</v>
      </c>
      <c r="N14509" s="21" t="s">
        <v>4735</v>
      </c>
    </row>
    <row r="14510" customFormat="false" ht="15" hidden="false" customHeight="false" outlineLevel="0" collapsed="false">
      <c r="B14510" s="20" t="n">
        <v>260.654</v>
      </c>
      <c r="C14510" s="20" t="s">
        <v>4694</v>
      </c>
      <c r="D14510" s="20" t="s">
        <v>4694</v>
      </c>
      <c r="E14510" s="20" t="s">
        <v>4694</v>
      </c>
      <c r="F14510" s="20" t="s">
        <v>4694</v>
      </c>
      <c r="G14510" s="20" t="s">
        <v>4694</v>
      </c>
      <c r="H14510" s="20" t="s">
        <v>4694</v>
      </c>
      <c r="I14510" s="20" t="s">
        <v>4694</v>
      </c>
      <c r="J14510" s="20" t="s">
        <v>4694</v>
      </c>
      <c r="K14510" s="20" t="s">
        <v>4694</v>
      </c>
      <c r="L14510" s="20" t="s">
        <v>4694</v>
      </c>
      <c r="M14510" s="20" t="s">
        <v>4694</v>
      </c>
      <c r="N14510" s="21" t="s">
        <v>4727</v>
      </c>
    </row>
    <row r="14511" customFormat="false" ht="15" hidden="false" customHeight="false" outlineLevel="0" collapsed="false">
      <c r="B14511" s="20" t="n">
        <v>-265.609</v>
      </c>
      <c r="C14511" s="20" t="s">
        <v>4694</v>
      </c>
      <c r="D14511" s="20" t="s">
        <v>4694</v>
      </c>
      <c r="E14511" s="20" t="s">
        <v>4694</v>
      </c>
      <c r="F14511" s="20" t="s">
        <v>4694</v>
      </c>
      <c r="G14511" s="20" t="s">
        <v>4694</v>
      </c>
      <c r="H14511" s="20" t="s">
        <v>4694</v>
      </c>
      <c r="I14511" s="20" t="s">
        <v>4694</v>
      </c>
      <c r="J14511" s="20" t="s">
        <v>4694</v>
      </c>
      <c r="K14511" s="20" t="s">
        <v>4694</v>
      </c>
      <c r="L14511" s="20" t="s">
        <v>4694</v>
      </c>
      <c r="M14511" s="20" t="s">
        <v>4694</v>
      </c>
      <c r="N14511" s="21" t="s">
        <v>4733</v>
      </c>
    </row>
    <row r="14512" customFormat="false" ht="15" hidden="false" customHeight="false" outlineLevel="0" collapsed="false">
      <c r="B14512" s="20" t="s">
        <v>4711</v>
      </c>
      <c r="C14512" s="20" t="s">
        <v>4734</v>
      </c>
      <c r="D14512" s="20" t="s">
        <v>4734</v>
      </c>
      <c r="E14512" s="20" t="s">
        <v>4734</v>
      </c>
      <c r="F14512" s="20" t="s">
        <v>4734</v>
      </c>
      <c r="G14512" s="20" t="s">
        <v>4734</v>
      </c>
      <c r="H14512" s="20" t="s">
        <v>4734</v>
      </c>
      <c r="I14512" s="20" t="s">
        <v>4734</v>
      </c>
      <c r="J14512" s="20" t="s">
        <v>4734</v>
      </c>
      <c r="K14512" s="20" t="s">
        <v>4734</v>
      </c>
      <c r="L14512" s="20" t="s">
        <v>4734</v>
      </c>
      <c r="M14512" s="20" t="s">
        <v>4734</v>
      </c>
      <c r="N14512" s="21" t="s">
        <v>4735</v>
      </c>
    </row>
    <row r="14513" customFormat="false" ht="15" hidden="false" customHeight="false" outlineLevel="0" collapsed="false">
      <c r="B14513" s="20" t="n">
        <v>-4.954</v>
      </c>
      <c r="C14513" s="20" t="s">
        <v>4694</v>
      </c>
      <c r="D14513" s="20" t="s">
        <v>4694</v>
      </c>
      <c r="E14513" s="20" t="s">
        <v>4694</v>
      </c>
      <c r="F14513" s="20" t="s">
        <v>4694</v>
      </c>
      <c r="G14513" s="20" t="s">
        <v>4694</v>
      </c>
      <c r="H14513" s="20" t="s">
        <v>4694</v>
      </c>
      <c r="I14513" s="20" t="s">
        <v>4694</v>
      </c>
      <c r="J14513" s="20" t="s">
        <v>4694</v>
      </c>
      <c r="K14513" s="20" t="s">
        <v>4694</v>
      </c>
      <c r="L14513" s="20" t="s">
        <v>4694</v>
      </c>
      <c r="M14513" s="20" t="s">
        <v>4694</v>
      </c>
      <c r="N14513" s="21" t="s">
        <v>4736</v>
      </c>
    </row>
    <row r="14514" customFormat="false" ht="15" hidden="false" customHeight="false" outlineLevel="0" collapsed="false">
      <c r="B14514" s="1" t="s">
        <v>6884</v>
      </c>
    </row>
    <row r="14516" customFormat="false" ht="15" hidden="false" customHeight="false" outlineLevel="0" collapsed="false">
      <c r="B14516" s="19" t="s">
        <v>6885</v>
      </c>
      <c r="C14516" s="19"/>
      <c r="D14516" s="19"/>
      <c r="E14516" s="19"/>
      <c r="F14516" s="19"/>
      <c r="G14516" s="19"/>
      <c r="H14516" s="19"/>
      <c r="I14516" s="19"/>
      <c r="J14516" s="19"/>
      <c r="K14516" s="19"/>
      <c r="L14516" s="19"/>
      <c r="M14516" s="19"/>
      <c r="N14516" s="19"/>
      <c r="O14516" s="19"/>
      <c r="P14516" s="19"/>
      <c r="Q14516" s="19"/>
      <c r="R14516" s="19"/>
      <c r="S14516" s="19"/>
      <c r="T14516" s="19"/>
      <c r="U14516" s="19"/>
      <c r="V14516" s="19"/>
      <c r="W14516" s="19"/>
      <c r="X14516" s="19"/>
      <c r="Y14516" s="19"/>
      <c r="Z14516" s="19"/>
    </row>
    <row r="14517" customFormat="false" ht="15" hidden="false" customHeight="false" outlineLevel="0" collapsed="false">
      <c r="B14517" s="19" t="s">
        <v>5699</v>
      </c>
      <c r="C14517" s="19"/>
      <c r="D14517" s="19"/>
      <c r="E14517" s="19"/>
      <c r="F14517" s="19"/>
      <c r="G14517" s="19"/>
      <c r="H14517" s="19"/>
      <c r="I14517" s="19"/>
      <c r="J14517" s="19"/>
      <c r="K14517" s="19"/>
      <c r="L14517" s="19"/>
      <c r="M14517" s="19"/>
      <c r="N14517" s="19"/>
      <c r="O14517" s="19"/>
      <c r="P14517" s="19"/>
      <c r="Q14517" s="19"/>
      <c r="R14517" s="19"/>
      <c r="S14517" s="19"/>
      <c r="T14517" s="19"/>
      <c r="U14517" s="19"/>
      <c r="V14517" s="19"/>
      <c r="W14517" s="19"/>
      <c r="X14517" s="19"/>
      <c r="Y14517" s="19"/>
      <c r="Z14517" s="19"/>
    </row>
    <row r="14518" customFormat="false" ht="15" hidden="false" customHeight="false" outlineLevel="0" collapsed="false">
      <c r="B14518" s="19" t="s">
        <v>6032</v>
      </c>
      <c r="C14518" s="19"/>
      <c r="D14518" s="19"/>
      <c r="E14518" s="19"/>
      <c r="F14518" s="19"/>
      <c r="G14518" s="19"/>
      <c r="H14518" s="19"/>
      <c r="I14518" s="19"/>
      <c r="J14518" s="19"/>
      <c r="K14518" s="19"/>
      <c r="L14518" s="19"/>
      <c r="M14518" s="19"/>
      <c r="N14518" s="19"/>
      <c r="O14518" s="19"/>
      <c r="P14518" s="19"/>
      <c r="Q14518" s="19"/>
      <c r="R14518" s="19"/>
      <c r="S14518" s="19"/>
      <c r="T14518" s="19"/>
      <c r="U14518" s="19"/>
      <c r="V14518" s="19"/>
      <c r="W14518" s="19"/>
      <c r="X14518" s="19"/>
      <c r="Y14518" s="19"/>
      <c r="Z14518" s="19"/>
    </row>
    <row r="14519" customFormat="false" ht="15" hidden="false" customHeight="false" outlineLevel="0" collapsed="false">
      <c r="B14519" s="19" t="s">
        <v>6629</v>
      </c>
      <c r="C14519" s="19"/>
      <c r="D14519" s="19"/>
      <c r="E14519" s="19"/>
      <c r="F14519" s="19"/>
      <c r="G14519" s="19"/>
      <c r="H14519" s="19"/>
      <c r="I14519" s="19"/>
      <c r="J14519" s="19"/>
      <c r="K14519" s="19"/>
      <c r="L14519" s="19"/>
      <c r="M14519" s="19"/>
      <c r="N14519" s="19"/>
      <c r="O14519" s="19"/>
      <c r="P14519" s="19"/>
      <c r="Q14519" s="19"/>
      <c r="R14519" s="19"/>
      <c r="S14519" s="19"/>
      <c r="T14519" s="19"/>
      <c r="U14519" s="19"/>
      <c r="V14519" s="19"/>
      <c r="W14519" s="19"/>
      <c r="X14519" s="19"/>
      <c r="Y14519" s="19"/>
      <c r="Z14519" s="19"/>
    </row>
    <row r="14520" customFormat="false" ht="15" hidden="false" customHeight="false" outlineLevel="0" collapsed="false">
      <c r="B14520" s="19" t="s">
        <v>6639</v>
      </c>
      <c r="C14520" s="19"/>
      <c r="D14520" s="19"/>
      <c r="E14520" s="19"/>
      <c r="F14520" s="19"/>
      <c r="G14520" s="19"/>
      <c r="H14520" s="19"/>
      <c r="I14520" s="19"/>
      <c r="J14520" s="19"/>
      <c r="K14520" s="19"/>
      <c r="L14520" s="19"/>
      <c r="M14520" s="19"/>
      <c r="N14520" s="19"/>
      <c r="O14520" s="19"/>
      <c r="P14520" s="19"/>
      <c r="Q14520" s="19"/>
      <c r="R14520" s="19"/>
      <c r="S14520" s="19"/>
      <c r="T14520" s="19"/>
      <c r="U14520" s="19"/>
      <c r="V14520" s="19"/>
      <c r="W14520" s="19"/>
      <c r="X14520" s="19"/>
      <c r="Y14520" s="19"/>
      <c r="Z14520" s="19"/>
    </row>
    <row r="14521" customFormat="false" ht="15" hidden="false" customHeight="false" outlineLevel="0" collapsed="false">
      <c r="B14521" s="19" t="s">
        <v>6712</v>
      </c>
      <c r="C14521" s="19"/>
      <c r="D14521" s="19"/>
      <c r="E14521" s="19"/>
      <c r="F14521" s="19"/>
      <c r="G14521" s="19"/>
      <c r="H14521" s="19"/>
      <c r="I14521" s="19"/>
      <c r="J14521" s="19"/>
      <c r="K14521" s="19"/>
      <c r="L14521" s="19"/>
      <c r="M14521" s="19"/>
      <c r="N14521" s="19"/>
      <c r="O14521" s="19"/>
      <c r="P14521" s="19"/>
      <c r="Q14521" s="19"/>
      <c r="R14521" s="19"/>
      <c r="S14521" s="19"/>
      <c r="T14521" s="19"/>
      <c r="U14521" s="19"/>
      <c r="V14521" s="19"/>
      <c r="W14521" s="19"/>
      <c r="X14521" s="19"/>
      <c r="Y14521" s="19"/>
      <c r="Z14521" s="19"/>
    </row>
    <row r="14522" customFormat="false" ht="15" hidden="false" customHeight="false" outlineLevel="0" collapsed="false">
      <c r="B14522" s="19" t="s">
        <v>6886</v>
      </c>
      <c r="C14522" s="19"/>
      <c r="D14522" s="19"/>
      <c r="E14522" s="19"/>
      <c r="F14522" s="19"/>
      <c r="G14522" s="19"/>
      <c r="H14522" s="19"/>
      <c r="I14522" s="19"/>
      <c r="J14522" s="19"/>
      <c r="K14522" s="19"/>
      <c r="L14522" s="19"/>
      <c r="M14522" s="19"/>
      <c r="N14522" s="19"/>
      <c r="O14522" s="19"/>
      <c r="P14522" s="19"/>
      <c r="Q14522" s="19"/>
      <c r="R14522" s="19"/>
      <c r="S14522" s="19"/>
      <c r="T14522" s="19"/>
      <c r="U14522" s="19"/>
      <c r="V14522" s="19"/>
      <c r="W14522" s="19"/>
      <c r="X14522" s="19"/>
      <c r="Y14522" s="19"/>
      <c r="Z14522" s="19"/>
    </row>
    <row r="14524" customFormat="false" ht="15" hidden="false" customHeight="false" outlineLevel="0" collapsed="false">
      <c r="B14524" s="20"/>
      <c r="C14524" s="20"/>
      <c r="D14524" s="20"/>
      <c r="E14524" s="20"/>
      <c r="F14524" s="20"/>
      <c r="G14524" s="20"/>
      <c r="H14524" s="20"/>
      <c r="I14524" s="20"/>
      <c r="J14524" s="20"/>
      <c r="K14524" s="20"/>
      <c r="L14524" s="20"/>
      <c r="M14524" s="20"/>
      <c r="N14524" s="21"/>
    </row>
    <row r="14525" customFormat="false" ht="15" hidden="false" customHeight="false" outlineLevel="0" collapsed="false">
      <c r="B14525" s="20" t="s">
        <v>4694</v>
      </c>
      <c r="C14525" s="20" t="s">
        <v>4694</v>
      </c>
      <c r="D14525" s="20" t="s">
        <v>4694</v>
      </c>
      <c r="E14525" s="20" t="s">
        <v>4695</v>
      </c>
      <c r="F14525" s="20" t="s">
        <v>4694</v>
      </c>
      <c r="G14525" s="20" t="s">
        <v>4696</v>
      </c>
      <c r="H14525" s="20" t="s">
        <v>4694</v>
      </c>
      <c r="I14525" s="20" t="s">
        <v>4694</v>
      </c>
      <c r="J14525" s="20" t="s">
        <v>4697</v>
      </c>
      <c r="K14525" s="20" t="s">
        <v>4698</v>
      </c>
      <c r="L14525" s="20"/>
      <c r="M14525" s="20"/>
      <c r="N14525" s="21"/>
    </row>
    <row r="14526" customFormat="false" ht="15" hidden="false" customHeight="false" outlineLevel="0" collapsed="false">
      <c r="B14526" s="20" t="s">
        <v>4699</v>
      </c>
      <c r="C14526" s="20" t="s">
        <v>4700</v>
      </c>
      <c r="D14526" s="20" t="s">
        <v>4701</v>
      </c>
      <c r="E14526" s="20" t="s">
        <v>4702</v>
      </c>
      <c r="F14526" s="20" t="s">
        <v>4703</v>
      </c>
      <c r="G14526" s="20" t="s">
        <v>4704</v>
      </c>
      <c r="H14526" s="20" t="s">
        <v>4705</v>
      </c>
      <c r="I14526" s="20" t="s">
        <v>4706</v>
      </c>
      <c r="J14526" s="20" t="s">
        <v>4707</v>
      </c>
      <c r="K14526" s="20" t="s">
        <v>4707</v>
      </c>
      <c r="L14526" s="20" t="s">
        <v>4708</v>
      </c>
      <c r="M14526" s="20" t="s">
        <v>4709</v>
      </c>
      <c r="N14526" s="21" t="s">
        <v>4710</v>
      </c>
    </row>
    <row r="14527" customFormat="false" ht="15" hidden="false" customHeight="false" outlineLevel="0" collapsed="false">
      <c r="B14527" s="20" t="s">
        <v>4711</v>
      </c>
      <c r="C14527" s="20" t="s">
        <v>4711</v>
      </c>
      <c r="D14527" s="20" t="s">
        <v>4711</v>
      </c>
      <c r="E14527" s="20" t="s">
        <v>4711</v>
      </c>
      <c r="F14527" s="20" t="s">
        <v>4711</v>
      </c>
      <c r="G14527" s="20" t="s">
        <v>4711</v>
      </c>
      <c r="H14527" s="20" t="s">
        <v>4711</v>
      </c>
      <c r="I14527" s="20" t="s">
        <v>4711</v>
      </c>
      <c r="J14527" s="20" t="s">
        <v>4711</v>
      </c>
      <c r="K14527" s="20" t="s">
        <v>4711</v>
      </c>
      <c r="L14527" s="20" t="s">
        <v>4711</v>
      </c>
      <c r="M14527" s="20" t="s">
        <v>4712</v>
      </c>
      <c r="N14527" s="21" t="s">
        <v>4713</v>
      </c>
    </row>
    <row r="14528" customFormat="false" ht="15" hidden="false" customHeight="false" outlineLevel="0" collapsed="false">
      <c r="B14528" s="20" t="s">
        <v>4694</v>
      </c>
      <c r="C14528" s="20" t="s">
        <v>4694</v>
      </c>
      <c r="D14528" s="20" t="n">
        <v>200</v>
      </c>
      <c r="E14528" s="20" t="s">
        <v>4694</v>
      </c>
      <c r="F14528" s="20" t="s">
        <v>4694</v>
      </c>
      <c r="G14528" s="20" t="s">
        <v>4694</v>
      </c>
      <c r="H14528" s="20" t="s">
        <v>4694</v>
      </c>
      <c r="I14528" s="20" t="s">
        <v>4694</v>
      </c>
      <c r="J14528" s="20" t="s">
        <v>4694</v>
      </c>
      <c r="K14528" s="20" t="s">
        <v>4694</v>
      </c>
      <c r="L14528" s="20" t="s">
        <v>4694</v>
      </c>
      <c r="M14528" s="20" t="s">
        <v>4694</v>
      </c>
      <c r="N14528" s="21" t="s">
        <v>5703</v>
      </c>
    </row>
    <row r="14529" customFormat="false" ht="15" hidden="false" customHeight="false" outlineLevel="0" collapsed="false">
      <c r="B14529" s="20" t="n">
        <v>200</v>
      </c>
      <c r="C14529" s="20" t="s">
        <v>4694</v>
      </c>
      <c r="D14529" s="20" t="n">
        <v>0</v>
      </c>
      <c r="E14529" s="20" t="s">
        <v>4694</v>
      </c>
      <c r="F14529" s="20" t="s">
        <v>4694</v>
      </c>
      <c r="G14529" s="20" t="s">
        <v>4694</v>
      </c>
      <c r="H14529" s="20" t="n">
        <v>14.4</v>
      </c>
      <c r="I14529" s="20" t="n">
        <v>24</v>
      </c>
      <c r="J14529" s="20" t="s">
        <v>4694</v>
      </c>
      <c r="K14529" s="20" t="s">
        <v>4694</v>
      </c>
      <c r="L14529" s="20" t="n">
        <v>0.733</v>
      </c>
      <c r="M14529" s="20" t="s">
        <v>4719</v>
      </c>
      <c r="N14529" s="21" t="s">
        <v>5704</v>
      </c>
    </row>
    <row r="14530" customFormat="false" ht="15" hidden="false" customHeight="false" outlineLevel="0" collapsed="false">
      <c r="B14530" s="20" t="n">
        <v>200</v>
      </c>
      <c r="C14530" s="20" t="n">
        <v>0</v>
      </c>
      <c r="D14530" s="20" t="s">
        <v>4694</v>
      </c>
      <c r="E14530" s="20" t="n">
        <v>0</v>
      </c>
      <c r="F14530" s="20" t="n">
        <v>0</v>
      </c>
      <c r="G14530" s="20" t="n">
        <v>0</v>
      </c>
      <c r="H14530" s="20" t="n">
        <v>14.4</v>
      </c>
      <c r="I14530" s="20" t="n">
        <v>24</v>
      </c>
      <c r="J14530" s="20" t="n">
        <v>0.675</v>
      </c>
      <c r="K14530" s="20" t="n">
        <v>0</v>
      </c>
      <c r="L14530" s="20" t="n">
        <v>0.733</v>
      </c>
      <c r="M14530" s="20" t="s">
        <v>4719</v>
      </c>
      <c r="N14530" s="21" t="s">
        <v>5705</v>
      </c>
    </row>
    <row r="14531" customFormat="false" ht="15" hidden="false" customHeight="false" outlineLevel="0" collapsed="false">
      <c r="B14531" s="20" t="n">
        <v>204.055</v>
      </c>
      <c r="C14531" s="20" t="n">
        <v>4.055</v>
      </c>
      <c r="D14531" s="20" t="s">
        <v>4694</v>
      </c>
      <c r="E14531" s="20" t="n">
        <v>0</v>
      </c>
      <c r="F14531" s="20" t="n">
        <v>0</v>
      </c>
      <c r="G14531" s="20" t="n">
        <v>0</v>
      </c>
      <c r="H14531" s="20" t="n">
        <v>3.738</v>
      </c>
      <c r="I14531" s="20" t="n">
        <v>6.23</v>
      </c>
      <c r="J14531" s="20" t="n">
        <v>0.675</v>
      </c>
      <c r="K14531" s="20" t="n">
        <v>0.675</v>
      </c>
      <c r="L14531" s="20" t="n">
        <v>0.5</v>
      </c>
      <c r="M14531" s="20" t="s">
        <v>4757</v>
      </c>
      <c r="N14531" s="21" t="s">
        <v>5706</v>
      </c>
    </row>
    <row r="14532" customFormat="false" ht="15" hidden="false" customHeight="false" outlineLevel="0" collapsed="false">
      <c r="B14532" s="20" t="n">
        <v>208.182</v>
      </c>
      <c r="C14532" s="20" t="n">
        <v>4.128</v>
      </c>
      <c r="D14532" s="20" t="s">
        <v>4694</v>
      </c>
      <c r="E14532" s="20" t="n">
        <v>0.122</v>
      </c>
      <c r="F14532" s="20" t="n">
        <v>0</v>
      </c>
      <c r="G14532" s="20" t="n">
        <v>0.005</v>
      </c>
      <c r="H14532" s="20" t="n">
        <v>3.926</v>
      </c>
      <c r="I14532" s="20" t="n">
        <v>6.544</v>
      </c>
      <c r="J14532" s="20" t="n">
        <v>0.675</v>
      </c>
      <c r="K14532" s="20" t="n">
        <v>0</v>
      </c>
      <c r="L14532" s="20" t="n">
        <v>2.99</v>
      </c>
      <c r="M14532" s="20" t="s">
        <v>4729</v>
      </c>
      <c r="N14532" s="21" t="s">
        <v>5765</v>
      </c>
    </row>
    <row r="14533" customFormat="false" ht="15" hidden="false" customHeight="false" outlineLevel="0" collapsed="false">
      <c r="B14533" s="20" t="n">
        <v>213.681</v>
      </c>
      <c r="C14533" s="20" t="n">
        <v>5.499</v>
      </c>
      <c r="D14533" s="20" t="s">
        <v>4694</v>
      </c>
      <c r="E14533" s="20" t="n">
        <v>0.377</v>
      </c>
      <c r="F14533" s="20" t="n">
        <v>0</v>
      </c>
      <c r="G14533" s="20" t="n">
        <v>-0.034</v>
      </c>
      <c r="H14533" s="20" t="n">
        <v>4.985</v>
      </c>
      <c r="I14533" s="20" t="n">
        <v>8.308</v>
      </c>
      <c r="J14533" s="20" t="n">
        <v>0.675</v>
      </c>
      <c r="K14533" s="20" t="n">
        <v>0.674</v>
      </c>
      <c r="L14533" s="20" t="n">
        <v>0.654</v>
      </c>
      <c r="M14533" s="20" t="s">
        <v>4717</v>
      </c>
      <c r="N14533" s="21" t="s">
        <v>5766</v>
      </c>
    </row>
    <row r="14534" customFormat="false" ht="15" hidden="false" customHeight="false" outlineLevel="0" collapsed="false">
      <c r="B14534" s="20" t="n">
        <v>223.201</v>
      </c>
      <c r="C14534" s="20" t="n">
        <v>9.52</v>
      </c>
      <c r="D14534" s="20" t="s">
        <v>4694</v>
      </c>
      <c r="E14534" s="20" t="n">
        <v>1.106</v>
      </c>
      <c r="F14534" s="20" t="n">
        <v>0</v>
      </c>
      <c r="G14534" s="20" t="n">
        <v>-0.265</v>
      </c>
      <c r="H14534" s="20" t="n">
        <v>8.665</v>
      </c>
      <c r="I14534" s="20" t="n">
        <v>14.441</v>
      </c>
      <c r="J14534" s="20" t="n">
        <v>0.675</v>
      </c>
      <c r="K14534" s="20" t="n">
        <v>0</v>
      </c>
      <c r="L14534" s="20" t="n">
        <v>1.404</v>
      </c>
      <c r="M14534" s="20" t="s">
        <v>4729</v>
      </c>
      <c r="N14534" s="21" t="s">
        <v>5767</v>
      </c>
    </row>
    <row r="14535" customFormat="false" ht="15" hidden="false" customHeight="false" outlineLevel="0" collapsed="false">
      <c r="B14535" s="20" t="n">
        <v>230.73</v>
      </c>
      <c r="C14535" s="20" t="n">
        <v>7.529</v>
      </c>
      <c r="D14535" s="20" t="s">
        <v>4694</v>
      </c>
      <c r="E14535" s="20" t="n">
        <v>0.915</v>
      </c>
      <c r="F14535" s="20" t="n">
        <v>0</v>
      </c>
      <c r="G14535" s="20" t="n">
        <v>0.016</v>
      </c>
      <c r="H14535" s="20" t="n">
        <v>6.168</v>
      </c>
      <c r="I14535" s="20" t="n">
        <v>10.28</v>
      </c>
      <c r="J14535" s="20" t="n">
        <v>0.675</v>
      </c>
      <c r="K14535" s="20" t="n">
        <v>0.674</v>
      </c>
      <c r="L14535" s="20" t="n">
        <v>2.64</v>
      </c>
      <c r="M14535" s="20" t="s">
        <v>4717</v>
      </c>
      <c r="N14535" s="21" t="s">
        <v>5768</v>
      </c>
    </row>
    <row r="14536" customFormat="false" ht="15" hidden="false" customHeight="false" outlineLevel="0" collapsed="false">
      <c r="B14536" s="20" t="n">
        <v>239.895</v>
      </c>
      <c r="C14536" s="20" t="n">
        <v>9.165</v>
      </c>
      <c r="D14536" s="20" t="s">
        <v>4694</v>
      </c>
      <c r="E14536" s="20" t="n">
        <v>2.958</v>
      </c>
      <c r="F14536" s="20" t="n">
        <v>0</v>
      </c>
      <c r="G14536" s="20" t="n">
        <v>-0.208</v>
      </c>
      <c r="H14536" s="20" t="n">
        <v>10.192</v>
      </c>
      <c r="I14536" s="20" t="n">
        <v>16.987</v>
      </c>
      <c r="J14536" s="20" t="n">
        <v>0.675</v>
      </c>
      <c r="K14536" s="20" t="n">
        <v>0</v>
      </c>
      <c r="L14536" s="20" t="n">
        <v>15.738</v>
      </c>
      <c r="M14536" s="20" t="s">
        <v>4729</v>
      </c>
      <c r="N14536" s="21" t="s">
        <v>6034</v>
      </c>
    </row>
    <row r="14537" customFormat="false" ht="15" hidden="false" customHeight="false" outlineLevel="0" collapsed="false">
      <c r="B14537" s="20" t="n">
        <v>247.346</v>
      </c>
      <c r="C14537" s="20" t="n">
        <v>7.451</v>
      </c>
      <c r="D14537" s="20" t="s">
        <v>4694</v>
      </c>
      <c r="E14537" s="20" t="n">
        <v>0.309</v>
      </c>
      <c r="F14537" s="20" t="n">
        <v>0</v>
      </c>
      <c r="G14537" s="20" t="n">
        <v>-0.013</v>
      </c>
      <c r="H14537" s="20" t="n">
        <v>6.124</v>
      </c>
      <c r="I14537" s="20" t="n">
        <v>10.207</v>
      </c>
      <c r="J14537" s="20" t="n">
        <v>0.675</v>
      </c>
      <c r="K14537" s="20" t="n">
        <v>0.674</v>
      </c>
      <c r="L14537" s="20" t="n">
        <v>0.651</v>
      </c>
      <c r="M14537" s="20" t="s">
        <v>4717</v>
      </c>
      <c r="N14537" s="21" t="s">
        <v>6035</v>
      </c>
    </row>
    <row r="14538" customFormat="false" ht="15" hidden="false" customHeight="false" outlineLevel="0" collapsed="false">
      <c r="B14538" s="20" t="n">
        <v>255.647</v>
      </c>
      <c r="C14538" s="20" t="n">
        <v>8.301</v>
      </c>
      <c r="D14538" s="20" t="s">
        <v>4694</v>
      </c>
      <c r="E14538" s="20" t="n">
        <v>0.406</v>
      </c>
      <c r="F14538" s="20" t="n">
        <v>2.436</v>
      </c>
      <c r="G14538" s="20" t="n">
        <v>0.021</v>
      </c>
      <c r="H14538" s="20" t="n">
        <v>12.303</v>
      </c>
      <c r="I14538" s="20" t="n">
        <v>20.505</v>
      </c>
      <c r="J14538" s="20" t="n">
        <v>0.675</v>
      </c>
      <c r="K14538" s="20" t="n">
        <v>0.003</v>
      </c>
      <c r="L14538" s="20" t="n">
        <v>0.515</v>
      </c>
      <c r="M14538" s="20" t="s">
        <v>4722</v>
      </c>
      <c r="N14538" s="21" t="s">
        <v>6036</v>
      </c>
    </row>
    <row r="14539" customFormat="false" ht="15" hidden="false" customHeight="false" outlineLevel="0" collapsed="false">
      <c r="B14539" s="20" t="n">
        <v>267.298</v>
      </c>
      <c r="C14539" s="20" t="n">
        <v>11.651</v>
      </c>
      <c r="D14539" s="20" t="s">
        <v>4694</v>
      </c>
      <c r="E14539" s="20" t="n">
        <v>0.249</v>
      </c>
      <c r="F14539" s="20" t="n">
        <v>2.773</v>
      </c>
      <c r="G14539" s="20" t="n">
        <v>0.007</v>
      </c>
      <c r="H14539" s="20" t="n">
        <v>9.417</v>
      </c>
      <c r="I14539" s="20" t="n">
        <v>15.695</v>
      </c>
      <c r="J14539" s="20" t="n">
        <v>0.675</v>
      </c>
      <c r="K14539" s="20" t="n">
        <v>0.675</v>
      </c>
      <c r="L14539" s="20" t="n">
        <v>0.431</v>
      </c>
      <c r="M14539" s="20" t="s">
        <v>4741</v>
      </c>
      <c r="N14539" s="21" t="s">
        <v>6037</v>
      </c>
    </row>
    <row r="14540" customFormat="false" ht="15" hidden="false" customHeight="false" outlineLevel="0" collapsed="false">
      <c r="B14540" s="20" t="n">
        <v>264.373</v>
      </c>
      <c r="C14540" s="20" t="n">
        <v>-2.925</v>
      </c>
      <c r="D14540" s="20" t="s">
        <v>4694</v>
      </c>
      <c r="E14540" s="20" t="s">
        <v>4694</v>
      </c>
      <c r="F14540" s="20" t="n">
        <v>0</v>
      </c>
      <c r="G14540" s="20" t="s">
        <v>4694</v>
      </c>
      <c r="H14540" s="20" t="s">
        <v>4694</v>
      </c>
      <c r="I14540" s="20" t="s">
        <v>4694</v>
      </c>
      <c r="J14540" s="20" t="s">
        <v>4694</v>
      </c>
      <c r="K14540" s="20" t="s">
        <v>4694</v>
      </c>
      <c r="L14540" s="20" t="s">
        <v>4694</v>
      </c>
      <c r="M14540" s="20" t="s">
        <v>4694</v>
      </c>
      <c r="N14540" s="21" t="s">
        <v>6632</v>
      </c>
    </row>
    <row r="14541" customFormat="false" ht="15" hidden="false" customHeight="false" outlineLevel="0" collapsed="false">
      <c r="B14541" s="20" t="n">
        <v>260.682</v>
      </c>
      <c r="C14541" s="20" t="s">
        <v>4694</v>
      </c>
      <c r="D14541" s="20" t="n">
        <v>-3.691</v>
      </c>
      <c r="E14541" s="20" t="s">
        <v>4694</v>
      </c>
      <c r="F14541" s="20" t="s">
        <v>4694</v>
      </c>
      <c r="G14541" s="20" t="s">
        <v>4694</v>
      </c>
      <c r="H14541" s="20" t="s">
        <v>4694</v>
      </c>
      <c r="I14541" s="20" t="s">
        <v>4694</v>
      </c>
      <c r="J14541" s="20" t="s">
        <v>4694</v>
      </c>
      <c r="K14541" s="20" t="s">
        <v>4694</v>
      </c>
      <c r="L14541" s="20" t="s">
        <v>4694</v>
      </c>
      <c r="M14541" s="20" t="s">
        <v>4694</v>
      </c>
      <c r="N14541" s="21" t="s">
        <v>4726</v>
      </c>
    </row>
    <row r="14542" customFormat="false" ht="15" hidden="false" customHeight="false" outlineLevel="0" collapsed="false">
      <c r="B14542" s="20" t="n">
        <v>260.682</v>
      </c>
      <c r="C14542" s="20" t="s">
        <v>4694</v>
      </c>
      <c r="D14542" s="20" t="s">
        <v>4694</v>
      </c>
      <c r="E14542" s="20" t="s">
        <v>4694</v>
      </c>
      <c r="F14542" s="20" t="s">
        <v>4694</v>
      </c>
      <c r="G14542" s="20" t="s">
        <v>4694</v>
      </c>
      <c r="H14542" s="20" t="s">
        <v>4694</v>
      </c>
      <c r="I14542" s="20" t="s">
        <v>4694</v>
      </c>
      <c r="J14542" s="20" t="s">
        <v>4694</v>
      </c>
      <c r="K14542" s="20" t="s">
        <v>4694</v>
      </c>
      <c r="L14542" s="20" t="s">
        <v>4694</v>
      </c>
      <c r="M14542" s="20" t="s">
        <v>4694</v>
      </c>
      <c r="N14542" s="21" t="s">
        <v>4727</v>
      </c>
    </row>
    <row r="14543" customFormat="false" ht="15" hidden="false" customHeight="false" outlineLevel="0" collapsed="false">
      <c r="B14543" s="20" t="s">
        <v>4694</v>
      </c>
      <c r="C14543" s="20" t="n">
        <v>64.373</v>
      </c>
      <c r="D14543" s="20" t="n">
        <v>196.309</v>
      </c>
      <c r="E14543" s="20" t="s">
        <v>4694</v>
      </c>
      <c r="F14543" s="20" t="n">
        <v>3.691</v>
      </c>
      <c r="G14543" s="20" t="n">
        <v>-0.472</v>
      </c>
      <c r="H14543" s="20" t="s">
        <v>4694</v>
      </c>
      <c r="I14543" s="20" t="s">
        <v>4694</v>
      </c>
      <c r="J14543" s="20" t="s">
        <v>4694</v>
      </c>
      <c r="K14543" s="20" t="s">
        <v>4694</v>
      </c>
      <c r="L14543" s="20" t="s">
        <v>4694</v>
      </c>
      <c r="M14543" s="20" t="s">
        <v>4694</v>
      </c>
      <c r="N14543" s="21" t="s">
        <v>1181</v>
      </c>
    </row>
    <row r="14544" customFormat="false" ht="15" hidden="false" customHeight="false" outlineLevel="0" collapsed="false">
      <c r="B14544" s="20"/>
      <c r="C14544" s="20"/>
      <c r="D14544" s="20"/>
      <c r="E14544" s="20"/>
      <c r="F14544" s="20"/>
      <c r="G14544" s="20"/>
      <c r="H14544" s="20"/>
      <c r="I14544" s="20"/>
      <c r="J14544" s="20"/>
      <c r="K14544" s="20"/>
      <c r="L14544" s="20"/>
      <c r="M14544" s="20"/>
      <c r="N14544" s="21"/>
    </row>
    <row r="14545" customFormat="false" ht="15" hidden="false" customHeight="false" outlineLevel="0" collapsed="false">
      <c r="B14545" s="20" t="s">
        <v>4694</v>
      </c>
      <c r="C14545" s="20" t="s">
        <v>4694</v>
      </c>
      <c r="D14545" s="20" t="n">
        <v>200</v>
      </c>
      <c r="E14545" s="20" t="s">
        <v>4694</v>
      </c>
      <c r="F14545" s="20" t="s">
        <v>4694</v>
      </c>
      <c r="G14545" s="20" t="s">
        <v>4694</v>
      </c>
      <c r="H14545" s="20" t="s">
        <v>4694</v>
      </c>
      <c r="I14545" s="20" t="s">
        <v>4694</v>
      </c>
      <c r="J14545" s="20" t="s">
        <v>4694</v>
      </c>
      <c r="K14545" s="20" t="s">
        <v>4694</v>
      </c>
      <c r="L14545" s="20" t="s">
        <v>4694</v>
      </c>
      <c r="M14545" s="20" t="s">
        <v>4694</v>
      </c>
      <c r="N14545" s="21" t="s">
        <v>5703</v>
      </c>
    </row>
    <row r="14546" customFormat="false" ht="15" hidden="false" customHeight="false" outlineLevel="0" collapsed="false">
      <c r="B14546" s="20" t="n">
        <v>200</v>
      </c>
      <c r="C14546" s="20" t="s">
        <v>4694</v>
      </c>
      <c r="D14546" s="20" t="n">
        <v>0</v>
      </c>
      <c r="E14546" s="20" t="s">
        <v>4694</v>
      </c>
      <c r="F14546" s="20" t="s">
        <v>4694</v>
      </c>
      <c r="G14546" s="20" t="s">
        <v>4694</v>
      </c>
      <c r="H14546" s="20" t="n">
        <v>14.4</v>
      </c>
      <c r="I14546" s="20" t="n">
        <v>24</v>
      </c>
      <c r="J14546" s="20" t="s">
        <v>4694</v>
      </c>
      <c r="K14546" s="20" t="s">
        <v>4694</v>
      </c>
      <c r="L14546" s="20" t="n">
        <v>0.733</v>
      </c>
      <c r="M14546" s="20" t="s">
        <v>4719</v>
      </c>
      <c r="N14546" s="21" t="s">
        <v>5704</v>
      </c>
    </row>
    <row r="14547" customFormat="false" ht="15" hidden="false" customHeight="false" outlineLevel="0" collapsed="false">
      <c r="B14547" s="20" t="n">
        <v>200</v>
      </c>
      <c r="C14547" s="20" t="n">
        <v>0</v>
      </c>
      <c r="D14547" s="20" t="s">
        <v>4694</v>
      </c>
      <c r="E14547" s="20" t="n">
        <v>0</v>
      </c>
      <c r="F14547" s="20" t="n">
        <v>0</v>
      </c>
      <c r="G14547" s="20" t="n">
        <v>0</v>
      </c>
      <c r="H14547" s="20" t="n">
        <v>14.4</v>
      </c>
      <c r="I14547" s="20" t="n">
        <v>24</v>
      </c>
      <c r="J14547" s="20" t="n">
        <v>0.675</v>
      </c>
      <c r="K14547" s="20" t="n">
        <v>0</v>
      </c>
      <c r="L14547" s="20" t="n">
        <v>0.733</v>
      </c>
      <c r="M14547" s="20" t="s">
        <v>4719</v>
      </c>
      <c r="N14547" s="21" t="s">
        <v>5705</v>
      </c>
    </row>
    <row r="14548" customFormat="false" ht="15" hidden="false" customHeight="false" outlineLevel="0" collapsed="false">
      <c r="B14548" s="20" t="n">
        <v>204.055</v>
      </c>
      <c r="C14548" s="20" t="n">
        <v>4.055</v>
      </c>
      <c r="D14548" s="20" t="s">
        <v>4694</v>
      </c>
      <c r="E14548" s="20" t="n">
        <v>0</v>
      </c>
      <c r="F14548" s="20" t="n">
        <v>0</v>
      </c>
      <c r="G14548" s="20" t="n">
        <v>0</v>
      </c>
      <c r="H14548" s="20" t="n">
        <v>3.738</v>
      </c>
      <c r="I14548" s="20" t="n">
        <v>6.23</v>
      </c>
      <c r="J14548" s="20" t="n">
        <v>0.675</v>
      </c>
      <c r="K14548" s="20" t="n">
        <v>0.675</v>
      </c>
      <c r="L14548" s="20" t="n">
        <v>0.5</v>
      </c>
      <c r="M14548" s="20" t="s">
        <v>4757</v>
      </c>
      <c r="N14548" s="21" t="s">
        <v>5706</v>
      </c>
    </row>
    <row r="14549" customFormat="false" ht="15" hidden="false" customHeight="false" outlineLevel="0" collapsed="false">
      <c r="B14549" s="20" t="n">
        <v>208.266</v>
      </c>
      <c r="C14549" s="20" t="n">
        <v>4.211</v>
      </c>
      <c r="D14549" s="20" t="s">
        <v>4694</v>
      </c>
      <c r="E14549" s="20" t="n">
        <v>0.123</v>
      </c>
      <c r="F14549" s="20" t="n">
        <v>0</v>
      </c>
      <c r="G14549" s="20" t="n">
        <v>0.01</v>
      </c>
      <c r="H14549" s="20" t="n">
        <v>4.175</v>
      </c>
      <c r="I14549" s="20" t="n">
        <v>6.958</v>
      </c>
      <c r="J14549" s="20" t="n">
        <v>0.675</v>
      </c>
      <c r="K14549" s="20" t="n">
        <v>-0.001</v>
      </c>
      <c r="L14549" s="20" t="n">
        <v>2.99</v>
      </c>
      <c r="M14549" s="20" t="s">
        <v>4729</v>
      </c>
      <c r="N14549" s="21" t="s">
        <v>5765</v>
      </c>
    </row>
    <row r="14550" customFormat="false" ht="15" hidden="false" customHeight="false" outlineLevel="0" collapsed="false">
      <c r="B14550" s="20" t="n">
        <v>214.225</v>
      </c>
      <c r="C14550" s="20" t="n">
        <v>5.959</v>
      </c>
      <c r="D14550" s="20" t="s">
        <v>4694</v>
      </c>
      <c r="E14550" s="20" t="n">
        <v>0.398</v>
      </c>
      <c r="F14550" s="20" t="n">
        <v>0</v>
      </c>
      <c r="G14550" s="20" t="n">
        <v>0.026</v>
      </c>
      <c r="H14550" s="20" t="n">
        <v>5.66</v>
      </c>
      <c r="I14550" s="20" t="n">
        <v>9.433</v>
      </c>
      <c r="J14550" s="20" t="n">
        <v>0.675</v>
      </c>
      <c r="K14550" s="20" t="n">
        <v>0.674</v>
      </c>
      <c r="L14550" s="20" t="n">
        <v>0.654</v>
      </c>
      <c r="M14550" s="20" t="s">
        <v>4717</v>
      </c>
      <c r="N14550" s="21" t="s">
        <v>5766</v>
      </c>
    </row>
    <row r="14551" customFormat="false" ht="15" hidden="false" customHeight="false" outlineLevel="0" collapsed="false">
      <c r="B14551" s="20" t="n">
        <v>225.079</v>
      </c>
      <c r="C14551" s="20" t="n">
        <v>10.854</v>
      </c>
      <c r="D14551" s="20" t="s">
        <v>4694</v>
      </c>
      <c r="E14551" s="20" t="n">
        <v>1.262</v>
      </c>
      <c r="F14551" s="20" t="n">
        <v>0</v>
      </c>
      <c r="G14551" s="20" t="n">
        <v>0.098</v>
      </c>
      <c r="H14551" s="20" t="n">
        <v>10.942</v>
      </c>
      <c r="I14551" s="20" t="n">
        <v>18.237</v>
      </c>
      <c r="J14551" s="20" t="n">
        <v>0.675</v>
      </c>
      <c r="K14551" s="20" t="n">
        <v>0</v>
      </c>
      <c r="L14551" s="20" t="n">
        <v>1.404</v>
      </c>
      <c r="M14551" s="20" t="s">
        <v>4729</v>
      </c>
      <c r="N14551" s="21" t="s">
        <v>5767</v>
      </c>
    </row>
    <row r="14552" customFormat="false" ht="15" hidden="false" customHeight="false" outlineLevel="0" collapsed="false">
      <c r="B14552" s="20" t="n">
        <v>238.26</v>
      </c>
      <c r="C14552" s="20" t="n">
        <v>13.181</v>
      </c>
      <c r="D14552" s="20" t="s">
        <v>4694</v>
      </c>
      <c r="E14552" s="20" t="n">
        <v>1.632</v>
      </c>
      <c r="F14552" s="20" t="n">
        <v>0</v>
      </c>
      <c r="G14552" s="20" t="n">
        <v>0.013</v>
      </c>
      <c r="H14552" s="20" t="n">
        <v>13.293</v>
      </c>
      <c r="I14552" s="20" t="n">
        <v>22.155</v>
      </c>
      <c r="J14552" s="20" t="n">
        <v>0.675</v>
      </c>
      <c r="K14552" s="20" t="n">
        <v>0.675</v>
      </c>
      <c r="L14552" s="20" t="n">
        <v>2.64</v>
      </c>
      <c r="M14552" s="20" t="s">
        <v>4717</v>
      </c>
      <c r="N14552" s="21" t="s">
        <v>5768</v>
      </c>
    </row>
    <row r="14553" customFormat="false" ht="15" hidden="false" customHeight="false" outlineLevel="0" collapsed="false">
      <c r="B14553" s="20" t="n">
        <v>250.971</v>
      </c>
      <c r="C14553" s="20" t="n">
        <v>12.711</v>
      </c>
      <c r="D14553" s="20" t="s">
        <v>4694</v>
      </c>
      <c r="E14553" s="20" t="n">
        <v>3.268</v>
      </c>
      <c r="F14553" s="20" t="n">
        <v>0</v>
      </c>
      <c r="G14553" s="20" t="n">
        <v>0.1</v>
      </c>
      <c r="H14553" s="20" t="n">
        <v>15.293</v>
      </c>
      <c r="I14553" s="20" t="n">
        <v>25.488</v>
      </c>
      <c r="J14553" s="20" t="n">
        <v>0.675</v>
      </c>
      <c r="K14553" s="20" t="n">
        <v>0</v>
      </c>
      <c r="L14553" s="20" t="n">
        <v>15.738</v>
      </c>
      <c r="M14553" s="20" t="s">
        <v>4729</v>
      </c>
      <c r="N14553" s="21" t="s">
        <v>6034</v>
      </c>
    </row>
    <row r="14554" customFormat="false" ht="15" hidden="false" customHeight="false" outlineLevel="0" collapsed="false">
      <c r="B14554" s="20" t="n">
        <v>259.877</v>
      </c>
      <c r="C14554" s="20" t="n">
        <v>8.906</v>
      </c>
      <c r="D14554" s="20" t="s">
        <v>4694</v>
      </c>
      <c r="E14554" s="20" t="n">
        <v>0.301</v>
      </c>
      <c r="F14554" s="20" t="n">
        <v>0</v>
      </c>
      <c r="G14554" s="20" t="n">
        <v>0.068</v>
      </c>
      <c r="H14554" s="20" t="n">
        <v>7.816</v>
      </c>
      <c r="I14554" s="20" t="n">
        <v>13.026</v>
      </c>
      <c r="J14554" s="20" t="n">
        <v>0.675</v>
      </c>
      <c r="K14554" s="20" t="n">
        <v>0.674</v>
      </c>
      <c r="L14554" s="20" t="n">
        <v>0.651</v>
      </c>
      <c r="M14554" s="20" t="s">
        <v>4717</v>
      </c>
      <c r="N14554" s="21" t="s">
        <v>6713</v>
      </c>
    </row>
    <row r="14555" customFormat="false" ht="15" hidden="false" customHeight="false" outlineLevel="0" collapsed="false">
      <c r="B14555" s="20" t="s">
        <v>4694</v>
      </c>
      <c r="C14555" s="20" t="n">
        <v>59.877</v>
      </c>
      <c r="D14555" s="20" t="n">
        <v>200</v>
      </c>
      <c r="E14555" s="20" t="s">
        <v>4694</v>
      </c>
      <c r="F14555" s="20" t="n">
        <v>0</v>
      </c>
      <c r="G14555" s="20" t="n">
        <v>0.315</v>
      </c>
      <c r="H14555" s="20" t="s">
        <v>4694</v>
      </c>
      <c r="I14555" s="20" t="s">
        <v>4694</v>
      </c>
      <c r="J14555" s="20" t="s">
        <v>4694</v>
      </c>
      <c r="K14555" s="20" t="s">
        <v>4694</v>
      </c>
      <c r="L14555" s="20" t="s">
        <v>4694</v>
      </c>
      <c r="M14555" s="20" t="s">
        <v>4694</v>
      </c>
      <c r="N14555" s="21" t="s">
        <v>1181</v>
      </c>
    </row>
    <row r="14556" customFormat="false" ht="15" hidden="false" customHeight="false" outlineLevel="0" collapsed="false">
      <c r="B14556" s="20" t="n">
        <v>265.621</v>
      </c>
      <c r="C14556" s="20" t="n">
        <v>5.744</v>
      </c>
      <c r="D14556" s="20" t="s">
        <v>4694</v>
      </c>
      <c r="E14556" s="20" t="s">
        <v>4694</v>
      </c>
      <c r="F14556" s="20" t="s">
        <v>4694</v>
      </c>
      <c r="G14556" s="20" t="s">
        <v>4694</v>
      </c>
      <c r="H14556" s="20" t="s">
        <v>4694</v>
      </c>
      <c r="I14556" s="20" t="s">
        <v>4694</v>
      </c>
      <c r="J14556" s="20" t="s">
        <v>4694</v>
      </c>
      <c r="K14556" s="20" t="s">
        <v>4694</v>
      </c>
      <c r="L14556" s="20" t="s">
        <v>4694</v>
      </c>
      <c r="M14556" s="20" t="s">
        <v>4694</v>
      </c>
      <c r="N14556" s="21" t="s">
        <v>6633</v>
      </c>
    </row>
    <row r="14557" customFormat="false" ht="15" hidden="false" customHeight="false" outlineLevel="0" collapsed="false">
      <c r="B14557" s="20" t="n">
        <v>265.621</v>
      </c>
      <c r="C14557" s="20" t="n">
        <v>0</v>
      </c>
      <c r="D14557" s="20" t="s">
        <v>4694</v>
      </c>
      <c r="E14557" s="20" t="s">
        <v>4694</v>
      </c>
      <c r="F14557" s="20" t="s">
        <v>4694</v>
      </c>
      <c r="G14557" s="20" t="s">
        <v>4694</v>
      </c>
      <c r="H14557" s="20" t="s">
        <v>4694</v>
      </c>
      <c r="I14557" s="20" t="s">
        <v>4694</v>
      </c>
      <c r="J14557" s="20" t="s">
        <v>4694</v>
      </c>
      <c r="K14557" s="20" t="s">
        <v>4694</v>
      </c>
      <c r="L14557" s="20" t="s">
        <v>4694</v>
      </c>
      <c r="M14557" s="20" t="s">
        <v>4694</v>
      </c>
      <c r="N14557" s="21" t="s">
        <v>4732</v>
      </c>
    </row>
    <row r="14558" customFormat="false" ht="15" hidden="false" customHeight="false" outlineLevel="0" collapsed="false">
      <c r="B14558" s="20" t="n">
        <v>265.621</v>
      </c>
      <c r="C14558" s="20" t="s">
        <v>4694</v>
      </c>
      <c r="D14558" s="20" t="s">
        <v>4694</v>
      </c>
      <c r="E14558" s="20" t="s">
        <v>4694</v>
      </c>
      <c r="F14558" s="20" t="s">
        <v>4694</v>
      </c>
      <c r="G14558" s="20" t="s">
        <v>4694</v>
      </c>
      <c r="H14558" s="20" t="s">
        <v>4694</v>
      </c>
      <c r="I14558" s="20" t="s">
        <v>4694</v>
      </c>
      <c r="J14558" s="20" t="s">
        <v>4694</v>
      </c>
      <c r="K14558" s="20" t="s">
        <v>4694</v>
      </c>
      <c r="L14558" s="20" t="s">
        <v>4694</v>
      </c>
      <c r="M14558" s="20" t="s">
        <v>4694</v>
      </c>
      <c r="N14558" s="21" t="s">
        <v>4733</v>
      </c>
    </row>
    <row r="14559" customFormat="false" ht="15" hidden="false" customHeight="false" outlineLevel="0" collapsed="false">
      <c r="B14559" s="20" t="s">
        <v>4711</v>
      </c>
      <c r="C14559" s="20" t="s">
        <v>4734</v>
      </c>
      <c r="D14559" s="20" t="s">
        <v>4734</v>
      </c>
      <c r="E14559" s="20" t="s">
        <v>4734</v>
      </c>
      <c r="F14559" s="20" t="s">
        <v>4734</v>
      </c>
      <c r="G14559" s="20" t="s">
        <v>4734</v>
      </c>
      <c r="H14559" s="20" t="s">
        <v>4734</v>
      </c>
      <c r="I14559" s="20" t="s">
        <v>4734</v>
      </c>
      <c r="J14559" s="20" t="s">
        <v>4734</v>
      </c>
      <c r="K14559" s="20" t="s">
        <v>4734</v>
      </c>
      <c r="L14559" s="20" t="s">
        <v>4734</v>
      </c>
      <c r="M14559" s="20" t="s">
        <v>4734</v>
      </c>
      <c r="N14559" s="21" t="s">
        <v>4735</v>
      </c>
    </row>
    <row r="14560" customFormat="false" ht="15" hidden="false" customHeight="false" outlineLevel="0" collapsed="false">
      <c r="B14560" s="20" t="n">
        <v>260.682</v>
      </c>
      <c r="C14560" s="20" t="s">
        <v>4694</v>
      </c>
      <c r="D14560" s="20" t="s">
        <v>4694</v>
      </c>
      <c r="E14560" s="20" t="s">
        <v>4694</v>
      </c>
      <c r="F14560" s="20" t="s">
        <v>4694</v>
      </c>
      <c r="G14560" s="20" t="s">
        <v>4694</v>
      </c>
      <c r="H14560" s="20" t="s">
        <v>4694</v>
      </c>
      <c r="I14560" s="20" t="s">
        <v>4694</v>
      </c>
      <c r="J14560" s="20" t="s">
        <v>4694</v>
      </c>
      <c r="K14560" s="20" t="s">
        <v>4694</v>
      </c>
      <c r="L14560" s="20" t="s">
        <v>4694</v>
      </c>
      <c r="M14560" s="20" t="s">
        <v>4694</v>
      </c>
      <c r="N14560" s="21" t="s">
        <v>4727</v>
      </c>
    </row>
    <row r="14561" customFormat="false" ht="15" hidden="false" customHeight="false" outlineLevel="0" collapsed="false">
      <c r="B14561" s="20" t="n">
        <v>-265.621</v>
      </c>
      <c r="C14561" s="20" t="s">
        <v>4694</v>
      </c>
      <c r="D14561" s="20" t="s">
        <v>4694</v>
      </c>
      <c r="E14561" s="20" t="s">
        <v>4694</v>
      </c>
      <c r="F14561" s="20" t="s">
        <v>4694</v>
      </c>
      <c r="G14561" s="20" t="s">
        <v>4694</v>
      </c>
      <c r="H14561" s="20" t="s">
        <v>4694</v>
      </c>
      <c r="I14561" s="20" t="s">
        <v>4694</v>
      </c>
      <c r="J14561" s="20" t="s">
        <v>4694</v>
      </c>
      <c r="K14561" s="20" t="s">
        <v>4694</v>
      </c>
      <c r="L14561" s="20" t="s">
        <v>4694</v>
      </c>
      <c r="M14561" s="20" t="s">
        <v>4694</v>
      </c>
      <c r="N14561" s="21" t="s">
        <v>4733</v>
      </c>
    </row>
    <row r="14562" customFormat="false" ht="15" hidden="false" customHeight="false" outlineLevel="0" collapsed="false">
      <c r="B14562" s="20" t="s">
        <v>4711</v>
      </c>
      <c r="C14562" s="20" t="s">
        <v>4734</v>
      </c>
      <c r="D14562" s="20" t="s">
        <v>4734</v>
      </c>
      <c r="E14562" s="20" t="s">
        <v>4734</v>
      </c>
      <c r="F14562" s="20" t="s">
        <v>4734</v>
      </c>
      <c r="G14562" s="20" t="s">
        <v>4734</v>
      </c>
      <c r="H14562" s="20" t="s">
        <v>4734</v>
      </c>
      <c r="I14562" s="20" t="s">
        <v>4734</v>
      </c>
      <c r="J14562" s="20" t="s">
        <v>4734</v>
      </c>
      <c r="K14562" s="20" t="s">
        <v>4734</v>
      </c>
      <c r="L14562" s="20" t="s">
        <v>4734</v>
      </c>
      <c r="M14562" s="20" t="s">
        <v>4734</v>
      </c>
      <c r="N14562" s="21" t="s">
        <v>4735</v>
      </c>
    </row>
    <row r="14563" customFormat="false" ht="15" hidden="false" customHeight="false" outlineLevel="0" collapsed="false">
      <c r="B14563" s="20" t="n">
        <v>-4.939</v>
      </c>
      <c r="C14563" s="20" t="s">
        <v>4694</v>
      </c>
      <c r="D14563" s="20" t="s">
        <v>4694</v>
      </c>
      <c r="E14563" s="20" t="s">
        <v>4694</v>
      </c>
      <c r="F14563" s="20" t="s">
        <v>4694</v>
      </c>
      <c r="G14563" s="20" t="s">
        <v>4694</v>
      </c>
      <c r="H14563" s="20" t="s">
        <v>4694</v>
      </c>
      <c r="I14563" s="20" t="s">
        <v>4694</v>
      </c>
      <c r="J14563" s="20" t="s">
        <v>4694</v>
      </c>
      <c r="K14563" s="20" t="s">
        <v>4694</v>
      </c>
      <c r="L14563" s="20" t="s">
        <v>4694</v>
      </c>
      <c r="M14563" s="20" t="s">
        <v>4694</v>
      </c>
      <c r="N14563" s="21" t="s">
        <v>4736</v>
      </c>
    </row>
    <row r="14564" customFormat="false" ht="15" hidden="false" customHeight="false" outlineLevel="0" collapsed="false">
      <c r="B14564" s="1" t="s">
        <v>6887</v>
      </c>
    </row>
    <row r="14566" customFormat="false" ht="15" hidden="false" customHeight="false" outlineLevel="0" collapsed="false">
      <c r="B14566" s="19" t="s">
        <v>6888</v>
      </c>
      <c r="C14566" s="19"/>
      <c r="D14566" s="19"/>
      <c r="E14566" s="19"/>
      <c r="F14566" s="19"/>
      <c r="G14566" s="19"/>
      <c r="H14566" s="19"/>
      <c r="I14566" s="19"/>
      <c r="J14566" s="19"/>
      <c r="K14566" s="19"/>
      <c r="L14566" s="19"/>
      <c r="M14566" s="19"/>
      <c r="N14566" s="19"/>
      <c r="O14566" s="19"/>
      <c r="P14566" s="19"/>
      <c r="Q14566" s="19"/>
      <c r="R14566" s="19"/>
      <c r="S14566" s="19"/>
      <c r="T14566" s="19"/>
      <c r="U14566" s="19"/>
      <c r="V14566" s="19"/>
      <c r="W14566" s="19"/>
      <c r="X14566" s="19"/>
      <c r="Y14566" s="19"/>
      <c r="Z14566" s="19"/>
    </row>
    <row r="14567" customFormat="false" ht="15" hidden="false" customHeight="false" outlineLevel="0" collapsed="false">
      <c r="B14567" s="19" t="s">
        <v>5699</v>
      </c>
      <c r="C14567" s="19"/>
      <c r="D14567" s="19"/>
      <c r="E14567" s="19"/>
      <c r="F14567" s="19"/>
      <c r="G14567" s="19"/>
      <c r="H14567" s="19"/>
      <c r="I14567" s="19"/>
      <c r="J14567" s="19"/>
      <c r="K14567" s="19"/>
      <c r="L14567" s="19"/>
      <c r="M14567" s="19"/>
      <c r="N14567" s="19"/>
      <c r="O14567" s="19"/>
      <c r="P14567" s="19"/>
      <c r="Q14567" s="19"/>
      <c r="R14567" s="19"/>
      <c r="S14567" s="19"/>
      <c r="T14567" s="19"/>
      <c r="U14567" s="19"/>
      <c r="V14567" s="19"/>
      <c r="W14567" s="19"/>
      <c r="X14567" s="19"/>
      <c r="Y14567" s="19"/>
      <c r="Z14567" s="19"/>
    </row>
    <row r="14568" customFormat="false" ht="15" hidden="false" customHeight="false" outlineLevel="0" collapsed="false">
      <c r="B14568" s="19" t="s">
        <v>6095</v>
      </c>
      <c r="C14568" s="19"/>
      <c r="D14568" s="19"/>
      <c r="E14568" s="19"/>
      <c r="F14568" s="19"/>
      <c r="G14568" s="19"/>
      <c r="H14568" s="19"/>
      <c r="I14568" s="19"/>
      <c r="J14568" s="19"/>
      <c r="K14568" s="19"/>
      <c r="L14568" s="19"/>
      <c r="M14568" s="19"/>
      <c r="N14568" s="19"/>
      <c r="O14568" s="19"/>
      <c r="P14568" s="19"/>
      <c r="Q14568" s="19"/>
      <c r="R14568" s="19"/>
      <c r="S14568" s="19"/>
      <c r="T14568" s="19"/>
      <c r="U14568" s="19"/>
      <c r="V14568" s="19"/>
      <c r="W14568" s="19"/>
      <c r="X14568" s="19"/>
      <c r="Y14568" s="19"/>
      <c r="Z14568" s="19"/>
    </row>
    <row r="14569" customFormat="false" ht="15" hidden="false" customHeight="false" outlineLevel="0" collapsed="false">
      <c r="B14569" s="19" t="s">
        <v>6629</v>
      </c>
      <c r="C14569" s="19"/>
      <c r="D14569" s="19"/>
      <c r="E14569" s="19"/>
      <c r="F14569" s="19"/>
      <c r="G14569" s="19"/>
      <c r="H14569" s="19"/>
      <c r="I14569" s="19"/>
      <c r="J14569" s="19"/>
      <c r="K14569" s="19"/>
      <c r="L14569" s="19"/>
      <c r="M14569" s="19"/>
      <c r="N14569" s="19"/>
      <c r="O14569" s="19"/>
      <c r="P14569" s="19"/>
      <c r="Q14569" s="19"/>
      <c r="R14569" s="19"/>
      <c r="S14569" s="19"/>
      <c r="T14569" s="19"/>
      <c r="U14569" s="19"/>
      <c r="V14569" s="19"/>
      <c r="W14569" s="19"/>
      <c r="X14569" s="19"/>
      <c r="Y14569" s="19"/>
      <c r="Z14569" s="19"/>
    </row>
    <row r="14570" customFormat="false" ht="15" hidden="false" customHeight="false" outlineLevel="0" collapsed="false">
      <c r="B14570" s="19" t="s">
        <v>6639</v>
      </c>
      <c r="C14570" s="19"/>
      <c r="D14570" s="19"/>
      <c r="E14570" s="19"/>
      <c r="F14570" s="19"/>
      <c r="G14570" s="19"/>
      <c r="H14570" s="19"/>
      <c r="I14570" s="19"/>
      <c r="J14570" s="19"/>
      <c r="K14570" s="19"/>
      <c r="L14570" s="19"/>
      <c r="M14570" s="19"/>
      <c r="N14570" s="19"/>
      <c r="O14570" s="19"/>
      <c r="P14570" s="19"/>
      <c r="Q14570" s="19"/>
      <c r="R14570" s="19"/>
      <c r="S14570" s="19"/>
      <c r="T14570" s="19"/>
      <c r="U14570" s="19"/>
      <c r="V14570" s="19"/>
      <c r="W14570" s="19"/>
      <c r="X14570" s="19"/>
      <c r="Y14570" s="19"/>
      <c r="Z14570" s="19"/>
    </row>
    <row r="14571" customFormat="false" ht="15" hidden="false" customHeight="false" outlineLevel="0" collapsed="false">
      <c r="B14571" s="19" t="s">
        <v>6732</v>
      </c>
      <c r="C14571" s="19"/>
      <c r="D14571" s="19"/>
      <c r="E14571" s="19"/>
      <c r="F14571" s="19"/>
      <c r="G14571" s="19"/>
      <c r="H14571" s="19"/>
      <c r="I14571" s="19"/>
      <c r="J14571" s="19"/>
      <c r="K14571" s="19"/>
      <c r="L14571" s="19"/>
      <c r="M14571" s="19"/>
      <c r="N14571" s="19"/>
      <c r="O14571" s="19"/>
      <c r="P14571" s="19"/>
      <c r="Q14571" s="19"/>
      <c r="R14571" s="19"/>
      <c r="S14571" s="19"/>
      <c r="T14571" s="19"/>
      <c r="U14571" s="19"/>
      <c r="V14571" s="19"/>
      <c r="W14571" s="19"/>
      <c r="X14571" s="19"/>
      <c r="Y14571" s="19"/>
      <c r="Z14571" s="19"/>
    </row>
    <row r="14572" customFormat="false" ht="15" hidden="false" customHeight="false" outlineLevel="0" collapsed="false">
      <c r="B14572" s="19" t="s">
        <v>6889</v>
      </c>
      <c r="C14572" s="19"/>
      <c r="D14572" s="19"/>
      <c r="E14572" s="19"/>
      <c r="F14572" s="19"/>
      <c r="G14572" s="19"/>
      <c r="H14572" s="19"/>
      <c r="I14572" s="19"/>
      <c r="J14572" s="19"/>
      <c r="K14572" s="19"/>
      <c r="L14572" s="19"/>
      <c r="M14572" s="19"/>
      <c r="N14572" s="19"/>
      <c r="O14572" s="19"/>
      <c r="P14572" s="19"/>
      <c r="Q14572" s="19"/>
      <c r="R14572" s="19"/>
      <c r="S14572" s="19"/>
      <c r="T14572" s="19"/>
      <c r="U14572" s="19"/>
      <c r="V14572" s="19"/>
      <c r="W14572" s="19"/>
      <c r="X14572" s="19"/>
      <c r="Y14572" s="19"/>
      <c r="Z14572" s="19"/>
    </row>
    <row r="14574" customFormat="false" ht="15" hidden="false" customHeight="false" outlineLevel="0" collapsed="false">
      <c r="B14574" s="20"/>
      <c r="C14574" s="20"/>
      <c r="D14574" s="20"/>
      <c r="E14574" s="20"/>
      <c r="F14574" s="20"/>
      <c r="G14574" s="20"/>
      <c r="H14574" s="20"/>
      <c r="I14574" s="20"/>
      <c r="J14574" s="20"/>
      <c r="K14574" s="20"/>
      <c r="L14574" s="20"/>
      <c r="M14574" s="20"/>
      <c r="N14574" s="21"/>
    </row>
    <row r="14575" customFormat="false" ht="15" hidden="false" customHeight="false" outlineLevel="0" collapsed="false">
      <c r="B14575" s="20" t="s">
        <v>4694</v>
      </c>
      <c r="C14575" s="20" t="s">
        <v>4694</v>
      </c>
      <c r="D14575" s="20" t="s">
        <v>4694</v>
      </c>
      <c r="E14575" s="20" t="s">
        <v>4695</v>
      </c>
      <c r="F14575" s="20" t="s">
        <v>4694</v>
      </c>
      <c r="G14575" s="20" t="s">
        <v>4696</v>
      </c>
      <c r="H14575" s="20" t="s">
        <v>4694</v>
      </c>
      <c r="I14575" s="20" t="s">
        <v>4694</v>
      </c>
      <c r="J14575" s="20" t="s">
        <v>4697</v>
      </c>
      <c r="K14575" s="20" t="s">
        <v>4698</v>
      </c>
      <c r="L14575" s="20"/>
      <c r="M14575" s="20"/>
      <c r="N14575" s="21"/>
    </row>
    <row r="14576" customFormat="false" ht="15" hidden="false" customHeight="false" outlineLevel="0" collapsed="false">
      <c r="B14576" s="20" t="s">
        <v>4699</v>
      </c>
      <c r="C14576" s="20" t="s">
        <v>4700</v>
      </c>
      <c r="D14576" s="20" t="s">
        <v>4701</v>
      </c>
      <c r="E14576" s="20" t="s">
        <v>4702</v>
      </c>
      <c r="F14576" s="20" t="s">
        <v>4703</v>
      </c>
      <c r="G14576" s="20" t="s">
        <v>4704</v>
      </c>
      <c r="H14576" s="20" t="s">
        <v>4705</v>
      </c>
      <c r="I14576" s="20" t="s">
        <v>4706</v>
      </c>
      <c r="J14576" s="20" t="s">
        <v>4707</v>
      </c>
      <c r="K14576" s="20" t="s">
        <v>4707</v>
      </c>
      <c r="L14576" s="20" t="s">
        <v>4708</v>
      </c>
      <c r="M14576" s="20" t="s">
        <v>4709</v>
      </c>
      <c r="N14576" s="21" t="s">
        <v>4710</v>
      </c>
    </row>
    <row r="14577" customFormat="false" ht="15" hidden="false" customHeight="false" outlineLevel="0" collapsed="false">
      <c r="B14577" s="20" t="s">
        <v>4711</v>
      </c>
      <c r="C14577" s="20" t="s">
        <v>4711</v>
      </c>
      <c r="D14577" s="20" t="s">
        <v>4711</v>
      </c>
      <c r="E14577" s="20" t="s">
        <v>4711</v>
      </c>
      <c r="F14577" s="20" t="s">
        <v>4711</v>
      </c>
      <c r="G14577" s="20" t="s">
        <v>4711</v>
      </c>
      <c r="H14577" s="20" t="s">
        <v>4711</v>
      </c>
      <c r="I14577" s="20" t="s">
        <v>4711</v>
      </c>
      <c r="J14577" s="20" t="s">
        <v>4711</v>
      </c>
      <c r="K14577" s="20" t="s">
        <v>4711</v>
      </c>
      <c r="L14577" s="20" t="s">
        <v>4711</v>
      </c>
      <c r="M14577" s="20" t="s">
        <v>4712</v>
      </c>
      <c r="N14577" s="21" t="s">
        <v>4713</v>
      </c>
    </row>
    <row r="14578" customFormat="false" ht="15" hidden="false" customHeight="false" outlineLevel="0" collapsed="false">
      <c r="B14578" s="20" t="s">
        <v>4694</v>
      </c>
      <c r="C14578" s="20" t="s">
        <v>4694</v>
      </c>
      <c r="D14578" s="20" t="n">
        <v>200</v>
      </c>
      <c r="E14578" s="20" t="s">
        <v>4694</v>
      </c>
      <c r="F14578" s="20" t="s">
        <v>4694</v>
      </c>
      <c r="G14578" s="20" t="s">
        <v>4694</v>
      </c>
      <c r="H14578" s="20" t="s">
        <v>4694</v>
      </c>
      <c r="I14578" s="20" t="s">
        <v>4694</v>
      </c>
      <c r="J14578" s="20" t="s">
        <v>4694</v>
      </c>
      <c r="K14578" s="20" t="s">
        <v>4694</v>
      </c>
      <c r="L14578" s="20" t="s">
        <v>4694</v>
      </c>
      <c r="M14578" s="20" t="s">
        <v>4694</v>
      </c>
      <c r="N14578" s="21" t="s">
        <v>5703</v>
      </c>
    </row>
    <row r="14579" customFormat="false" ht="15" hidden="false" customHeight="false" outlineLevel="0" collapsed="false">
      <c r="B14579" s="20" t="n">
        <v>200</v>
      </c>
      <c r="C14579" s="20" t="s">
        <v>4694</v>
      </c>
      <c r="D14579" s="20" t="n">
        <v>0</v>
      </c>
      <c r="E14579" s="20" t="s">
        <v>4694</v>
      </c>
      <c r="F14579" s="20" t="s">
        <v>4694</v>
      </c>
      <c r="G14579" s="20" t="s">
        <v>4694</v>
      </c>
      <c r="H14579" s="20" t="n">
        <v>14.4</v>
      </c>
      <c r="I14579" s="20" t="n">
        <v>24</v>
      </c>
      <c r="J14579" s="20" t="s">
        <v>4694</v>
      </c>
      <c r="K14579" s="20" t="s">
        <v>4694</v>
      </c>
      <c r="L14579" s="20" t="n">
        <v>0.733</v>
      </c>
      <c r="M14579" s="20" t="s">
        <v>4719</v>
      </c>
      <c r="N14579" s="21" t="s">
        <v>5704</v>
      </c>
    </row>
    <row r="14580" customFormat="false" ht="15" hidden="false" customHeight="false" outlineLevel="0" collapsed="false">
      <c r="B14580" s="20" t="n">
        <v>200</v>
      </c>
      <c r="C14580" s="20" t="n">
        <v>0</v>
      </c>
      <c r="D14580" s="20" t="s">
        <v>4694</v>
      </c>
      <c r="E14580" s="20" t="n">
        <v>0</v>
      </c>
      <c r="F14580" s="20" t="n">
        <v>0</v>
      </c>
      <c r="G14580" s="20" t="n">
        <v>0</v>
      </c>
      <c r="H14580" s="20" t="n">
        <v>14.4</v>
      </c>
      <c r="I14580" s="20" t="n">
        <v>24</v>
      </c>
      <c r="J14580" s="20" t="n">
        <v>0.675</v>
      </c>
      <c r="K14580" s="20" t="n">
        <v>0</v>
      </c>
      <c r="L14580" s="20" t="n">
        <v>0.733</v>
      </c>
      <c r="M14580" s="20" t="s">
        <v>4719</v>
      </c>
      <c r="N14580" s="21" t="s">
        <v>5705</v>
      </c>
    </row>
    <row r="14581" customFormat="false" ht="15" hidden="false" customHeight="false" outlineLevel="0" collapsed="false">
      <c r="B14581" s="20" t="n">
        <v>204.055</v>
      </c>
      <c r="C14581" s="20" t="n">
        <v>4.055</v>
      </c>
      <c r="D14581" s="20" t="s">
        <v>4694</v>
      </c>
      <c r="E14581" s="20" t="n">
        <v>0</v>
      </c>
      <c r="F14581" s="20" t="n">
        <v>0</v>
      </c>
      <c r="G14581" s="20" t="n">
        <v>0</v>
      </c>
      <c r="H14581" s="20" t="n">
        <v>3.738</v>
      </c>
      <c r="I14581" s="20" t="n">
        <v>6.23</v>
      </c>
      <c r="J14581" s="20" t="n">
        <v>0.675</v>
      </c>
      <c r="K14581" s="20" t="n">
        <v>0.675</v>
      </c>
      <c r="L14581" s="20" t="n">
        <v>0.5</v>
      </c>
      <c r="M14581" s="20" t="s">
        <v>4757</v>
      </c>
      <c r="N14581" s="21" t="s">
        <v>5706</v>
      </c>
    </row>
    <row r="14582" customFormat="false" ht="15" hidden="false" customHeight="false" outlineLevel="0" collapsed="false">
      <c r="B14582" s="20" t="n">
        <v>208.182</v>
      </c>
      <c r="C14582" s="20" t="n">
        <v>4.128</v>
      </c>
      <c r="D14582" s="20" t="s">
        <v>4694</v>
      </c>
      <c r="E14582" s="20" t="n">
        <v>0.122</v>
      </c>
      <c r="F14582" s="20" t="n">
        <v>0</v>
      </c>
      <c r="G14582" s="20" t="n">
        <v>0.005</v>
      </c>
      <c r="H14582" s="20" t="n">
        <v>3.926</v>
      </c>
      <c r="I14582" s="20" t="n">
        <v>6.544</v>
      </c>
      <c r="J14582" s="20" t="n">
        <v>0.675</v>
      </c>
      <c r="K14582" s="20" t="n">
        <v>0</v>
      </c>
      <c r="L14582" s="20" t="n">
        <v>2.99</v>
      </c>
      <c r="M14582" s="20" t="s">
        <v>4729</v>
      </c>
      <c r="N14582" s="21" t="s">
        <v>5765</v>
      </c>
    </row>
    <row r="14583" customFormat="false" ht="15" hidden="false" customHeight="false" outlineLevel="0" collapsed="false">
      <c r="B14583" s="20" t="n">
        <v>213.681</v>
      </c>
      <c r="C14583" s="20" t="n">
        <v>5.499</v>
      </c>
      <c r="D14583" s="20" t="s">
        <v>4694</v>
      </c>
      <c r="E14583" s="20" t="n">
        <v>0.377</v>
      </c>
      <c r="F14583" s="20" t="n">
        <v>0</v>
      </c>
      <c r="G14583" s="20" t="n">
        <v>-0.034</v>
      </c>
      <c r="H14583" s="20" t="n">
        <v>4.985</v>
      </c>
      <c r="I14583" s="20" t="n">
        <v>8.308</v>
      </c>
      <c r="J14583" s="20" t="n">
        <v>0.675</v>
      </c>
      <c r="K14583" s="20" t="n">
        <v>0.674</v>
      </c>
      <c r="L14583" s="20" t="n">
        <v>0.654</v>
      </c>
      <c r="M14583" s="20" t="s">
        <v>4717</v>
      </c>
      <c r="N14583" s="21" t="s">
        <v>5766</v>
      </c>
    </row>
    <row r="14584" customFormat="false" ht="15" hidden="false" customHeight="false" outlineLevel="0" collapsed="false">
      <c r="B14584" s="20" t="n">
        <v>223.201</v>
      </c>
      <c r="C14584" s="20" t="n">
        <v>9.52</v>
      </c>
      <c r="D14584" s="20" t="s">
        <v>4694</v>
      </c>
      <c r="E14584" s="20" t="n">
        <v>1.106</v>
      </c>
      <c r="F14584" s="20" t="n">
        <v>0</v>
      </c>
      <c r="G14584" s="20" t="n">
        <v>-0.265</v>
      </c>
      <c r="H14584" s="20" t="n">
        <v>8.665</v>
      </c>
      <c r="I14584" s="20" t="n">
        <v>14.441</v>
      </c>
      <c r="J14584" s="20" t="n">
        <v>0.675</v>
      </c>
      <c r="K14584" s="20" t="n">
        <v>0</v>
      </c>
      <c r="L14584" s="20" t="n">
        <v>1.404</v>
      </c>
      <c r="M14584" s="20" t="s">
        <v>4729</v>
      </c>
      <c r="N14584" s="21" t="s">
        <v>5767</v>
      </c>
    </row>
    <row r="14585" customFormat="false" ht="15" hidden="false" customHeight="false" outlineLevel="0" collapsed="false">
      <c r="B14585" s="20" t="n">
        <v>230.73</v>
      </c>
      <c r="C14585" s="20" t="n">
        <v>7.529</v>
      </c>
      <c r="D14585" s="20" t="s">
        <v>4694</v>
      </c>
      <c r="E14585" s="20" t="n">
        <v>0.915</v>
      </c>
      <c r="F14585" s="20" t="n">
        <v>0</v>
      </c>
      <c r="G14585" s="20" t="n">
        <v>0.016</v>
      </c>
      <c r="H14585" s="20" t="n">
        <v>6.168</v>
      </c>
      <c r="I14585" s="20" t="n">
        <v>10.28</v>
      </c>
      <c r="J14585" s="20" t="n">
        <v>0.675</v>
      </c>
      <c r="K14585" s="20" t="n">
        <v>0.674</v>
      </c>
      <c r="L14585" s="20" t="n">
        <v>2.64</v>
      </c>
      <c r="M14585" s="20" t="s">
        <v>4717</v>
      </c>
      <c r="N14585" s="21" t="s">
        <v>5768</v>
      </c>
    </row>
    <row r="14586" customFormat="false" ht="15" hidden="false" customHeight="false" outlineLevel="0" collapsed="false">
      <c r="B14586" s="20" t="n">
        <v>239.895</v>
      </c>
      <c r="C14586" s="20" t="n">
        <v>9.165</v>
      </c>
      <c r="D14586" s="20" t="s">
        <v>4694</v>
      </c>
      <c r="E14586" s="20" t="n">
        <v>2.958</v>
      </c>
      <c r="F14586" s="20" t="n">
        <v>0</v>
      </c>
      <c r="G14586" s="20" t="n">
        <v>-0.208</v>
      </c>
      <c r="H14586" s="20" t="n">
        <v>10.192</v>
      </c>
      <c r="I14586" s="20" t="n">
        <v>16.986</v>
      </c>
      <c r="J14586" s="20" t="n">
        <v>0.675</v>
      </c>
      <c r="K14586" s="20" t="n">
        <v>0</v>
      </c>
      <c r="L14586" s="20" t="n">
        <v>15.738</v>
      </c>
      <c r="M14586" s="20" t="s">
        <v>4729</v>
      </c>
      <c r="N14586" s="21" t="s">
        <v>6097</v>
      </c>
    </row>
    <row r="14587" customFormat="false" ht="15" hidden="false" customHeight="false" outlineLevel="0" collapsed="false">
      <c r="B14587" s="20" t="n">
        <v>247.253</v>
      </c>
      <c r="C14587" s="20" t="n">
        <v>7.358</v>
      </c>
      <c r="D14587" s="20" t="s">
        <v>4694</v>
      </c>
      <c r="E14587" s="20" t="n">
        <v>0.332</v>
      </c>
      <c r="F14587" s="20" t="n">
        <v>0</v>
      </c>
      <c r="G14587" s="20" t="n">
        <v>0.01</v>
      </c>
      <c r="H14587" s="20" t="n">
        <v>6.263</v>
      </c>
      <c r="I14587" s="20" t="n">
        <v>10.438</v>
      </c>
      <c r="J14587" s="20" t="n">
        <v>0.675</v>
      </c>
      <c r="K14587" s="20" t="n">
        <v>0.675</v>
      </c>
      <c r="L14587" s="20" t="n">
        <v>0.656</v>
      </c>
      <c r="M14587" s="20" t="s">
        <v>4717</v>
      </c>
      <c r="N14587" s="21" t="s">
        <v>6098</v>
      </c>
    </row>
    <row r="14588" customFormat="false" ht="15" hidden="false" customHeight="false" outlineLevel="0" collapsed="false">
      <c r="B14588" s="20" t="n">
        <v>255.701</v>
      </c>
      <c r="C14588" s="20" t="n">
        <v>8.448</v>
      </c>
      <c r="D14588" s="20" t="s">
        <v>4694</v>
      </c>
      <c r="E14588" s="20" t="n">
        <v>0.4</v>
      </c>
      <c r="F14588" s="20" t="n">
        <v>2.483</v>
      </c>
      <c r="G14588" s="20" t="n">
        <v>0.026</v>
      </c>
      <c r="H14588" s="20" t="n">
        <v>12.35</v>
      </c>
      <c r="I14588" s="20" t="n">
        <v>20.583</v>
      </c>
      <c r="J14588" s="20" t="n">
        <v>0.675</v>
      </c>
      <c r="K14588" s="20" t="n">
        <v>0.002</v>
      </c>
      <c r="L14588" s="20" t="n">
        <v>0.514</v>
      </c>
      <c r="M14588" s="20" t="s">
        <v>4722</v>
      </c>
      <c r="N14588" s="21" t="s">
        <v>6099</v>
      </c>
    </row>
    <row r="14589" customFormat="false" ht="15" hidden="false" customHeight="false" outlineLevel="0" collapsed="false">
      <c r="B14589" s="20" t="n">
        <v>267.331</v>
      </c>
      <c r="C14589" s="20" t="n">
        <v>11.63</v>
      </c>
      <c r="D14589" s="20" t="s">
        <v>4694</v>
      </c>
      <c r="E14589" s="20" t="n">
        <v>0.25</v>
      </c>
      <c r="F14589" s="20" t="n">
        <v>2.765</v>
      </c>
      <c r="G14589" s="20" t="n">
        <v>0</v>
      </c>
      <c r="H14589" s="20" t="n">
        <v>9.386</v>
      </c>
      <c r="I14589" s="20" t="n">
        <v>15.644</v>
      </c>
      <c r="J14589" s="20" t="n">
        <v>0.675</v>
      </c>
      <c r="K14589" s="20" t="n">
        <v>0.674</v>
      </c>
      <c r="L14589" s="20" t="n">
        <v>0.432</v>
      </c>
      <c r="M14589" s="20" t="s">
        <v>4741</v>
      </c>
      <c r="N14589" s="21" t="s">
        <v>6100</v>
      </c>
    </row>
    <row r="14590" customFormat="false" ht="15" hidden="false" customHeight="false" outlineLevel="0" collapsed="false">
      <c r="B14590" s="20" t="n">
        <v>264.404</v>
      </c>
      <c r="C14590" s="20" t="n">
        <v>-2.927</v>
      </c>
      <c r="D14590" s="20" t="s">
        <v>4694</v>
      </c>
      <c r="E14590" s="20" t="s">
        <v>4694</v>
      </c>
      <c r="F14590" s="20" t="n">
        <v>0</v>
      </c>
      <c r="G14590" s="20" t="s">
        <v>4694</v>
      </c>
      <c r="H14590" s="20" t="s">
        <v>4694</v>
      </c>
      <c r="I14590" s="20" t="s">
        <v>4694</v>
      </c>
      <c r="J14590" s="20" t="s">
        <v>4694</v>
      </c>
      <c r="K14590" s="20" t="s">
        <v>4694</v>
      </c>
      <c r="L14590" s="20" t="s">
        <v>4694</v>
      </c>
      <c r="M14590" s="20" t="s">
        <v>4694</v>
      </c>
      <c r="N14590" s="21" t="s">
        <v>6632</v>
      </c>
    </row>
    <row r="14591" customFormat="false" ht="15" hidden="false" customHeight="false" outlineLevel="0" collapsed="false">
      <c r="B14591" s="20" t="n">
        <v>260.688</v>
      </c>
      <c r="C14591" s="20" t="s">
        <v>4694</v>
      </c>
      <c r="D14591" s="20" t="n">
        <v>-3.716</v>
      </c>
      <c r="E14591" s="20" t="s">
        <v>4694</v>
      </c>
      <c r="F14591" s="20" t="s">
        <v>4694</v>
      </c>
      <c r="G14591" s="20" t="s">
        <v>4694</v>
      </c>
      <c r="H14591" s="20" t="s">
        <v>4694</v>
      </c>
      <c r="I14591" s="20" t="s">
        <v>4694</v>
      </c>
      <c r="J14591" s="20" t="s">
        <v>4694</v>
      </c>
      <c r="K14591" s="20" t="s">
        <v>4694</v>
      </c>
      <c r="L14591" s="20" t="s">
        <v>4694</v>
      </c>
      <c r="M14591" s="20" t="s">
        <v>4694</v>
      </c>
      <c r="N14591" s="21" t="s">
        <v>4726</v>
      </c>
    </row>
    <row r="14592" customFormat="false" ht="15" hidden="false" customHeight="false" outlineLevel="0" collapsed="false">
      <c r="B14592" s="20" t="n">
        <v>260.688</v>
      </c>
      <c r="C14592" s="20" t="s">
        <v>4694</v>
      </c>
      <c r="D14592" s="20" t="s">
        <v>4694</v>
      </c>
      <c r="E14592" s="20" t="s">
        <v>4694</v>
      </c>
      <c r="F14592" s="20" t="s">
        <v>4694</v>
      </c>
      <c r="G14592" s="20" t="s">
        <v>4694</v>
      </c>
      <c r="H14592" s="20" t="s">
        <v>4694</v>
      </c>
      <c r="I14592" s="20" t="s">
        <v>4694</v>
      </c>
      <c r="J14592" s="20" t="s">
        <v>4694</v>
      </c>
      <c r="K14592" s="20" t="s">
        <v>4694</v>
      </c>
      <c r="L14592" s="20" t="s">
        <v>4694</v>
      </c>
      <c r="M14592" s="20" t="s">
        <v>4694</v>
      </c>
      <c r="N14592" s="21" t="s">
        <v>4727</v>
      </c>
    </row>
    <row r="14593" customFormat="false" ht="15" hidden="false" customHeight="false" outlineLevel="0" collapsed="false">
      <c r="B14593" s="20" t="s">
        <v>4694</v>
      </c>
      <c r="C14593" s="20" t="n">
        <v>64.404</v>
      </c>
      <c r="D14593" s="20" t="n">
        <v>196.284</v>
      </c>
      <c r="E14593" s="20" t="s">
        <v>4694</v>
      </c>
      <c r="F14593" s="20" t="n">
        <v>3.716</v>
      </c>
      <c r="G14593" s="20" t="n">
        <v>-0.45</v>
      </c>
      <c r="H14593" s="20" t="s">
        <v>4694</v>
      </c>
      <c r="I14593" s="20" t="s">
        <v>4694</v>
      </c>
      <c r="J14593" s="20" t="s">
        <v>4694</v>
      </c>
      <c r="K14593" s="20" t="s">
        <v>4694</v>
      </c>
      <c r="L14593" s="20" t="s">
        <v>4694</v>
      </c>
      <c r="M14593" s="20" t="s">
        <v>4694</v>
      </c>
      <c r="N14593" s="21" t="s">
        <v>1181</v>
      </c>
    </row>
    <row r="14594" customFormat="false" ht="15" hidden="false" customHeight="false" outlineLevel="0" collapsed="false">
      <c r="B14594" s="20"/>
      <c r="C14594" s="20"/>
      <c r="D14594" s="20"/>
      <c r="E14594" s="20"/>
      <c r="F14594" s="20"/>
      <c r="G14594" s="20"/>
      <c r="H14594" s="20"/>
      <c r="I14594" s="20"/>
      <c r="J14594" s="20"/>
      <c r="K14594" s="20"/>
      <c r="L14594" s="20"/>
      <c r="M14594" s="20"/>
      <c r="N14594" s="21"/>
    </row>
    <row r="14595" customFormat="false" ht="15" hidden="false" customHeight="false" outlineLevel="0" collapsed="false">
      <c r="B14595" s="20" t="s">
        <v>4694</v>
      </c>
      <c r="C14595" s="20" t="s">
        <v>4694</v>
      </c>
      <c r="D14595" s="20" t="n">
        <v>200</v>
      </c>
      <c r="E14595" s="20" t="s">
        <v>4694</v>
      </c>
      <c r="F14595" s="20" t="s">
        <v>4694</v>
      </c>
      <c r="G14595" s="20" t="s">
        <v>4694</v>
      </c>
      <c r="H14595" s="20" t="s">
        <v>4694</v>
      </c>
      <c r="I14595" s="20" t="s">
        <v>4694</v>
      </c>
      <c r="J14595" s="20" t="s">
        <v>4694</v>
      </c>
      <c r="K14595" s="20" t="s">
        <v>4694</v>
      </c>
      <c r="L14595" s="20" t="s">
        <v>4694</v>
      </c>
      <c r="M14595" s="20" t="s">
        <v>4694</v>
      </c>
      <c r="N14595" s="21" t="s">
        <v>5703</v>
      </c>
    </row>
    <row r="14596" customFormat="false" ht="15" hidden="false" customHeight="false" outlineLevel="0" collapsed="false">
      <c r="B14596" s="20" t="n">
        <v>200</v>
      </c>
      <c r="C14596" s="20" t="s">
        <v>4694</v>
      </c>
      <c r="D14596" s="20" t="n">
        <v>0</v>
      </c>
      <c r="E14596" s="20" t="s">
        <v>4694</v>
      </c>
      <c r="F14596" s="20" t="s">
        <v>4694</v>
      </c>
      <c r="G14596" s="20" t="s">
        <v>4694</v>
      </c>
      <c r="H14596" s="20" t="n">
        <v>14.4</v>
      </c>
      <c r="I14596" s="20" t="n">
        <v>24</v>
      </c>
      <c r="J14596" s="20" t="s">
        <v>4694</v>
      </c>
      <c r="K14596" s="20" t="s">
        <v>4694</v>
      </c>
      <c r="L14596" s="20" t="n">
        <v>0.733</v>
      </c>
      <c r="M14596" s="20" t="s">
        <v>4719</v>
      </c>
      <c r="N14596" s="21" t="s">
        <v>5704</v>
      </c>
    </row>
    <row r="14597" customFormat="false" ht="15" hidden="false" customHeight="false" outlineLevel="0" collapsed="false">
      <c r="B14597" s="20" t="n">
        <v>200</v>
      </c>
      <c r="C14597" s="20" t="n">
        <v>0</v>
      </c>
      <c r="D14597" s="20" t="s">
        <v>4694</v>
      </c>
      <c r="E14597" s="20" t="n">
        <v>0</v>
      </c>
      <c r="F14597" s="20" t="n">
        <v>0</v>
      </c>
      <c r="G14597" s="20" t="n">
        <v>0</v>
      </c>
      <c r="H14597" s="20" t="n">
        <v>14.4</v>
      </c>
      <c r="I14597" s="20" t="n">
        <v>24</v>
      </c>
      <c r="J14597" s="20" t="n">
        <v>0.675</v>
      </c>
      <c r="K14597" s="20" t="n">
        <v>0</v>
      </c>
      <c r="L14597" s="20" t="n">
        <v>0.733</v>
      </c>
      <c r="M14597" s="20" t="s">
        <v>4719</v>
      </c>
      <c r="N14597" s="21" t="s">
        <v>5705</v>
      </c>
    </row>
    <row r="14598" customFormat="false" ht="15" hidden="false" customHeight="false" outlineLevel="0" collapsed="false">
      <c r="B14598" s="20" t="n">
        <v>204.055</v>
      </c>
      <c r="C14598" s="20" t="n">
        <v>4.055</v>
      </c>
      <c r="D14598" s="20" t="s">
        <v>4694</v>
      </c>
      <c r="E14598" s="20" t="n">
        <v>0</v>
      </c>
      <c r="F14598" s="20" t="n">
        <v>0</v>
      </c>
      <c r="G14598" s="20" t="n">
        <v>0</v>
      </c>
      <c r="H14598" s="20" t="n">
        <v>3.738</v>
      </c>
      <c r="I14598" s="20" t="n">
        <v>6.23</v>
      </c>
      <c r="J14598" s="20" t="n">
        <v>0.675</v>
      </c>
      <c r="K14598" s="20" t="n">
        <v>0.675</v>
      </c>
      <c r="L14598" s="20" t="n">
        <v>0.5</v>
      </c>
      <c r="M14598" s="20" t="s">
        <v>4757</v>
      </c>
      <c r="N14598" s="21" t="s">
        <v>5706</v>
      </c>
    </row>
    <row r="14599" customFormat="false" ht="15" hidden="false" customHeight="false" outlineLevel="0" collapsed="false">
      <c r="B14599" s="20" t="n">
        <v>208.266</v>
      </c>
      <c r="C14599" s="20" t="n">
        <v>4.211</v>
      </c>
      <c r="D14599" s="20" t="s">
        <v>4694</v>
      </c>
      <c r="E14599" s="20" t="n">
        <v>0.123</v>
      </c>
      <c r="F14599" s="20" t="n">
        <v>0</v>
      </c>
      <c r="G14599" s="20" t="n">
        <v>0.01</v>
      </c>
      <c r="H14599" s="20" t="n">
        <v>4.175</v>
      </c>
      <c r="I14599" s="20" t="n">
        <v>6.958</v>
      </c>
      <c r="J14599" s="20" t="n">
        <v>0.675</v>
      </c>
      <c r="K14599" s="20" t="n">
        <v>-0.001</v>
      </c>
      <c r="L14599" s="20" t="n">
        <v>2.99</v>
      </c>
      <c r="M14599" s="20" t="s">
        <v>4729</v>
      </c>
      <c r="N14599" s="21" t="s">
        <v>5765</v>
      </c>
    </row>
    <row r="14600" customFormat="false" ht="15" hidden="false" customHeight="false" outlineLevel="0" collapsed="false">
      <c r="B14600" s="20" t="n">
        <v>214.225</v>
      </c>
      <c r="C14600" s="20" t="n">
        <v>5.959</v>
      </c>
      <c r="D14600" s="20" t="s">
        <v>4694</v>
      </c>
      <c r="E14600" s="20" t="n">
        <v>0.398</v>
      </c>
      <c r="F14600" s="20" t="n">
        <v>0</v>
      </c>
      <c r="G14600" s="20" t="n">
        <v>0.026</v>
      </c>
      <c r="H14600" s="20" t="n">
        <v>5.66</v>
      </c>
      <c r="I14600" s="20" t="n">
        <v>9.433</v>
      </c>
      <c r="J14600" s="20" t="n">
        <v>0.675</v>
      </c>
      <c r="K14600" s="20" t="n">
        <v>0.674</v>
      </c>
      <c r="L14600" s="20" t="n">
        <v>0.654</v>
      </c>
      <c r="M14600" s="20" t="s">
        <v>4717</v>
      </c>
      <c r="N14600" s="21" t="s">
        <v>5766</v>
      </c>
    </row>
    <row r="14601" customFormat="false" ht="15" hidden="false" customHeight="false" outlineLevel="0" collapsed="false">
      <c r="B14601" s="20" t="n">
        <v>225.079</v>
      </c>
      <c r="C14601" s="20" t="n">
        <v>10.854</v>
      </c>
      <c r="D14601" s="20" t="s">
        <v>4694</v>
      </c>
      <c r="E14601" s="20" t="n">
        <v>1.262</v>
      </c>
      <c r="F14601" s="20" t="n">
        <v>0</v>
      </c>
      <c r="G14601" s="20" t="n">
        <v>0.098</v>
      </c>
      <c r="H14601" s="20" t="n">
        <v>10.942</v>
      </c>
      <c r="I14601" s="20" t="n">
        <v>18.237</v>
      </c>
      <c r="J14601" s="20" t="n">
        <v>0.675</v>
      </c>
      <c r="K14601" s="20" t="n">
        <v>0</v>
      </c>
      <c r="L14601" s="20" t="n">
        <v>1.404</v>
      </c>
      <c r="M14601" s="20" t="s">
        <v>4729</v>
      </c>
      <c r="N14601" s="21" t="s">
        <v>5767</v>
      </c>
    </row>
    <row r="14602" customFormat="false" ht="15" hidden="false" customHeight="false" outlineLevel="0" collapsed="false">
      <c r="B14602" s="20" t="n">
        <v>238.26</v>
      </c>
      <c r="C14602" s="20" t="n">
        <v>13.181</v>
      </c>
      <c r="D14602" s="20" t="s">
        <v>4694</v>
      </c>
      <c r="E14602" s="20" t="n">
        <v>1.632</v>
      </c>
      <c r="F14602" s="20" t="n">
        <v>0</v>
      </c>
      <c r="G14602" s="20" t="n">
        <v>0.013</v>
      </c>
      <c r="H14602" s="20" t="n">
        <v>13.293</v>
      </c>
      <c r="I14602" s="20" t="n">
        <v>22.155</v>
      </c>
      <c r="J14602" s="20" t="n">
        <v>0.675</v>
      </c>
      <c r="K14602" s="20" t="n">
        <v>0.675</v>
      </c>
      <c r="L14602" s="20" t="n">
        <v>2.64</v>
      </c>
      <c r="M14602" s="20" t="s">
        <v>4717</v>
      </c>
      <c r="N14602" s="21" t="s">
        <v>5768</v>
      </c>
    </row>
    <row r="14603" customFormat="false" ht="15" hidden="false" customHeight="false" outlineLevel="0" collapsed="false">
      <c r="B14603" s="20" t="n">
        <v>250.971</v>
      </c>
      <c r="C14603" s="20" t="n">
        <v>12.712</v>
      </c>
      <c r="D14603" s="20" t="s">
        <v>4694</v>
      </c>
      <c r="E14603" s="20" t="n">
        <v>3.268</v>
      </c>
      <c r="F14603" s="20" t="n">
        <v>0</v>
      </c>
      <c r="G14603" s="20" t="n">
        <v>0.1</v>
      </c>
      <c r="H14603" s="20" t="n">
        <v>15.292</v>
      </c>
      <c r="I14603" s="20" t="n">
        <v>25.486</v>
      </c>
      <c r="J14603" s="20" t="n">
        <v>0.675</v>
      </c>
      <c r="K14603" s="20" t="n">
        <v>0</v>
      </c>
      <c r="L14603" s="20" t="n">
        <v>15.738</v>
      </c>
      <c r="M14603" s="20" t="s">
        <v>4729</v>
      </c>
      <c r="N14603" s="21" t="s">
        <v>6097</v>
      </c>
    </row>
    <row r="14604" customFormat="false" ht="15" hidden="false" customHeight="false" outlineLevel="0" collapsed="false">
      <c r="B14604" s="20" t="n">
        <v>259.879</v>
      </c>
      <c r="C14604" s="20" t="n">
        <v>8.907</v>
      </c>
      <c r="D14604" s="20" t="s">
        <v>4694</v>
      </c>
      <c r="E14604" s="20" t="n">
        <v>0.301</v>
      </c>
      <c r="F14604" s="20" t="n">
        <v>0</v>
      </c>
      <c r="G14604" s="20" t="n">
        <v>-0.012</v>
      </c>
      <c r="H14604" s="20" t="n">
        <v>7.831</v>
      </c>
      <c r="I14604" s="20" t="n">
        <v>13.051</v>
      </c>
      <c r="J14604" s="20" t="n">
        <v>0.675</v>
      </c>
      <c r="K14604" s="20" t="n">
        <v>0.674</v>
      </c>
      <c r="L14604" s="20" t="n">
        <v>0.656</v>
      </c>
      <c r="M14604" s="20" t="s">
        <v>4717</v>
      </c>
      <c r="N14604" s="21" t="s">
        <v>6733</v>
      </c>
    </row>
    <row r="14605" customFormat="false" ht="15" hidden="false" customHeight="false" outlineLevel="0" collapsed="false">
      <c r="B14605" s="20" t="s">
        <v>4694</v>
      </c>
      <c r="C14605" s="20" t="n">
        <v>59.879</v>
      </c>
      <c r="D14605" s="20" t="n">
        <v>200</v>
      </c>
      <c r="E14605" s="20" t="s">
        <v>4694</v>
      </c>
      <c r="F14605" s="20" t="n">
        <v>0</v>
      </c>
      <c r="G14605" s="20" t="n">
        <v>0.235</v>
      </c>
      <c r="H14605" s="20" t="s">
        <v>4694</v>
      </c>
      <c r="I14605" s="20" t="s">
        <v>4694</v>
      </c>
      <c r="J14605" s="20" t="s">
        <v>4694</v>
      </c>
      <c r="K14605" s="20" t="s">
        <v>4694</v>
      </c>
      <c r="L14605" s="20" t="s">
        <v>4694</v>
      </c>
      <c r="M14605" s="20" t="s">
        <v>4694</v>
      </c>
      <c r="N14605" s="21" t="s">
        <v>1181</v>
      </c>
    </row>
    <row r="14606" customFormat="false" ht="15" hidden="false" customHeight="false" outlineLevel="0" collapsed="false">
      <c r="B14606" s="20" t="n">
        <v>265.618</v>
      </c>
      <c r="C14606" s="20" t="n">
        <v>5.739</v>
      </c>
      <c r="D14606" s="20" t="s">
        <v>4694</v>
      </c>
      <c r="E14606" s="20" t="s">
        <v>4694</v>
      </c>
      <c r="F14606" s="20" t="s">
        <v>4694</v>
      </c>
      <c r="G14606" s="20" t="s">
        <v>4694</v>
      </c>
      <c r="H14606" s="20" t="s">
        <v>4694</v>
      </c>
      <c r="I14606" s="20" t="s">
        <v>4694</v>
      </c>
      <c r="J14606" s="20" t="s">
        <v>4694</v>
      </c>
      <c r="K14606" s="20" t="s">
        <v>4694</v>
      </c>
      <c r="L14606" s="20" t="s">
        <v>4694</v>
      </c>
      <c r="M14606" s="20" t="s">
        <v>4694</v>
      </c>
      <c r="N14606" s="21" t="s">
        <v>6633</v>
      </c>
    </row>
    <row r="14607" customFormat="false" ht="15" hidden="false" customHeight="false" outlineLevel="0" collapsed="false">
      <c r="B14607" s="20" t="n">
        <v>265.618</v>
      </c>
      <c r="C14607" s="20" t="n">
        <v>0</v>
      </c>
      <c r="D14607" s="20" t="s">
        <v>4694</v>
      </c>
      <c r="E14607" s="20" t="s">
        <v>4694</v>
      </c>
      <c r="F14607" s="20" t="s">
        <v>4694</v>
      </c>
      <c r="G14607" s="20" t="s">
        <v>4694</v>
      </c>
      <c r="H14607" s="20" t="s">
        <v>4694</v>
      </c>
      <c r="I14607" s="20" t="s">
        <v>4694</v>
      </c>
      <c r="J14607" s="20" t="s">
        <v>4694</v>
      </c>
      <c r="K14607" s="20" t="s">
        <v>4694</v>
      </c>
      <c r="L14607" s="20" t="s">
        <v>4694</v>
      </c>
      <c r="M14607" s="20" t="s">
        <v>4694</v>
      </c>
      <c r="N14607" s="21" t="s">
        <v>4732</v>
      </c>
    </row>
    <row r="14608" customFormat="false" ht="15" hidden="false" customHeight="false" outlineLevel="0" collapsed="false">
      <c r="B14608" s="20" t="n">
        <v>265.618</v>
      </c>
      <c r="C14608" s="20" t="s">
        <v>4694</v>
      </c>
      <c r="D14608" s="20" t="s">
        <v>4694</v>
      </c>
      <c r="E14608" s="20" t="s">
        <v>4694</v>
      </c>
      <c r="F14608" s="20" t="s">
        <v>4694</v>
      </c>
      <c r="G14608" s="20" t="s">
        <v>4694</v>
      </c>
      <c r="H14608" s="20" t="s">
        <v>4694</v>
      </c>
      <c r="I14608" s="20" t="s">
        <v>4694</v>
      </c>
      <c r="J14608" s="20" t="s">
        <v>4694</v>
      </c>
      <c r="K14608" s="20" t="s">
        <v>4694</v>
      </c>
      <c r="L14608" s="20" t="s">
        <v>4694</v>
      </c>
      <c r="M14608" s="20" t="s">
        <v>4694</v>
      </c>
      <c r="N14608" s="21" t="s">
        <v>4733</v>
      </c>
    </row>
    <row r="14609" customFormat="false" ht="15" hidden="false" customHeight="false" outlineLevel="0" collapsed="false">
      <c r="B14609" s="20" t="s">
        <v>4711</v>
      </c>
      <c r="C14609" s="20" t="s">
        <v>4734</v>
      </c>
      <c r="D14609" s="20" t="s">
        <v>4734</v>
      </c>
      <c r="E14609" s="20" t="s">
        <v>4734</v>
      </c>
      <c r="F14609" s="20" t="s">
        <v>4734</v>
      </c>
      <c r="G14609" s="20" t="s">
        <v>4734</v>
      </c>
      <c r="H14609" s="20" t="s">
        <v>4734</v>
      </c>
      <c r="I14609" s="20" t="s">
        <v>4734</v>
      </c>
      <c r="J14609" s="20" t="s">
        <v>4734</v>
      </c>
      <c r="K14609" s="20" t="s">
        <v>4734</v>
      </c>
      <c r="L14609" s="20" t="s">
        <v>4734</v>
      </c>
      <c r="M14609" s="20" t="s">
        <v>4734</v>
      </c>
      <c r="N14609" s="21" t="s">
        <v>4735</v>
      </c>
    </row>
    <row r="14610" customFormat="false" ht="15" hidden="false" customHeight="false" outlineLevel="0" collapsed="false">
      <c r="B14610" s="20" t="n">
        <v>260.688</v>
      </c>
      <c r="C14610" s="20" t="s">
        <v>4694</v>
      </c>
      <c r="D14610" s="20" t="s">
        <v>4694</v>
      </c>
      <c r="E14610" s="20" t="s">
        <v>4694</v>
      </c>
      <c r="F14610" s="20" t="s">
        <v>4694</v>
      </c>
      <c r="G14610" s="20" t="s">
        <v>4694</v>
      </c>
      <c r="H14610" s="20" t="s">
        <v>4694</v>
      </c>
      <c r="I14610" s="20" t="s">
        <v>4694</v>
      </c>
      <c r="J14610" s="20" t="s">
        <v>4694</v>
      </c>
      <c r="K14610" s="20" t="s">
        <v>4694</v>
      </c>
      <c r="L14610" s="20" t="s">
        <v>4694</v>
      </c>
      <c r="M14610" s="20" t="s">
        <v>4694</v>
      </c>
      <c r="N14610" s="21" t="s">
        <v>4727</v>
      </c>
    </row>
    <row r="14611" customFormat="false" ht="15" hidden="false" customHeight="false" outlineLevel="0" collapsed="false">
      <c r="B14611" s="20" t="n">
        <v>-265.618</v>
      </c>
      <c r="C14611" s="20" t="s">
        <v>4694</v>
      </c>
      <c r="D14611" s="20" t="s">
        <v>4694</v>
      </c>
      <c r="E14611" s="20" t="s">
        <v>4694</v>
      </c>
      <c r="F14611" s="20" t="s">
        <v>4694</v>
      </c>
      <c r="G14611" s="20" t="s">
        <v>4694</v>
      </c>
      <c r="H14611" s="20" t="s">
        <v>4694</v>
      </c>
      <c r="I14611" s="20" t="s">
        <v>4694</v>
      </c>
      <c r="J14611" s="20" t="s">
        <v>4694</v>
      </c>
      <c r="K14611" s="20" t="s">
        <v>4694</v>
      </c>
      <c r="L14611" s="20" t="s">
        <v>4694</v>
      </c>
      <c r="M14611" s="20" t="s">
        <v>4694</v>
      </c>
      <c r="N14611" s="21" t="s">
        <v>4733</v>
      </c>
    </row>
    <row r="14612" customFormat="false" ht="15" hidden="false" customHeight="false" outlineLevel="0" collapsed="false">
      <c r="B14612" s="20" t="s">
        <v>4711</v>
      </c>
      <c r="C14612" s="20" t="s">
        <v>4734</v>
      </c>
      <c r="D14612" s="20" t="s">
        <v>4734</v>
      </c>
      <c r="E14612" s="20" t="s">
        <v>4734</v>
      </c>
      <c r="F14612" s="20" t="s">
        <v>4734</v>
      </c>
      <c r="G14612" s="20" t="s">
        <v>4734</v>
      </c>
      <c r="H14612" s="20" t="s">
        <v>4734</v>
      </c>
      <c r="I14612" s="20" t="s">
        <v>4734</v>
      </c>
      <c r="J14612" s="20" t="s">
        <v>4734</v>
      </c>
      <c r="K14612" s="20" t="s">
        <v>4734</v>
      </c>
      <c r="L14612" s="20" t="s">
        <v>4734</v>
      </c>
      <c r="M14612" s="20" t="s">
        <v>4734</v>
      </c>
      <c r="N14612" s="21" t="s">
        <v>4735</v>
      </c>
    </row>
    <row r="14613" customFormat="false" ht="15" hidden="false" customHeight="false" outlineLevel="0" collapsed="false">
      <c r="B14613" s="20" t="n">
        <v>-4.93</v>
      </c>
      <c r="C14613" s="20" t="s">
        <v>4694</v>
      </c>
      <c r="D14613" s="20" t="s">
        <v>4694</v>
      </c>
      <c r="E14613" s="20" t="s">
        <v>4694</v>
      </c>
      <c r="F14613" s="20" t="s">
        <v>4694</v>
      </c>
      <c r="G14613" s="20" t="s">
        <v>4694</v>
      </c>
      <c r="H14613" s="20" t="s">
        <v>4694</v>
      </c>
      <c r="I14613" s="20" t="s">
        <v>4694</v>
      </c>
      <c r="J14613" s="20" t="s">
        <v>4694</v>
      </c>
      <c r="K14613" s="20" t="s">
        <v>4694</v>
      </c>
      <c r="L14613" s="20" t="s">
        <v>4694</v>
      </c>
      <c r="M14613" s="20" t="s">
        <v>4694</v>
      </c>
      <c r="N14613" s="21" t="s">
        <v>4736</v>
      </c>
    </row>
    <row r="14614" customFormat="false" ht="15" hidden="false" customHeight="false" outlineLevel="0" collapsed="false">
      <c r="B14614" s="1" t="s">
        <v>6890</v>
      </c>
    </row>
    <row r="14616" customFormat="false" ht="15" hidden="false" customHeight="false" outlineLevel="0" collapsed="false">
      <c r="B14616" s="19" t="s">
        <v>6891</v>
      </c>
      <c r="C14616" s="19"/>
      <c r="D14616" s="19"/>
      <c r="E14616" s="19"/>
      <c r="F14616" s="19"/>
      <c r="G14616" s="19"/>
      <c r="H14616" s="19"/>
      <c r="I14616" s="19"/>
      <c r="J14616" s="19"/>
      <c r="K14616" s="19"/>
      <c r="L14616" s="19"/>
      <c r="M14616" s="19"/>
      <c r="N14616" s="19"/>
      <c r="O14616" s="19"/>
      <c r="P14616" s="19"/>
      <c r="Q14616" s="19"/>
      <c r="R14616" s="19"/>
      <c r="S14616" s="19"/>
      <c r="T14616" s="19"/>
      <c r="U14616" s="19"/>
      <c r="V14616" s="19"/>
      <c r="W14616" s="19"/>
      <c r="X14616" s="19"/>
      <c r="Y14616" s="19"/>
      <c r="Z14616" s="19"/>
    </row>
    <row r="14617" customFormat="false" ht="15" hidden="false" customHeight="false" outlineLevel="0" collapsed="false">
      <c r="B14617" s="19" t="s">
        <v>5699</v>
      </c>
      <c r="C14617" s="19"/>
      <c r="D14617" s="19"/>
      <c r="E14617" s="19"/>
      <c r="F14617" s="19"/>
      <c r="G14617" s="19"/>
      <c r="H14617" s="19"/>
      <c r="I14617" s="19"/>
      <c r="J14617" s="19"/>
      <c r="K14617" s="19"/>
      <c r="L14617" s="19"/>
      <c r="M14617" s="19"/>
      <c r="N14617" s="19"/>
      <c r="O14617" s="19"/>
      <c r="P14617" s="19"/>
      <c r="Q14617" s="19"/>
      <c r="R14617" s="19"/>
      <c r="S14617" s="19"/>
      <c r="T14617" s="19"/>
      <c r="U14617" s="19"/>
      <c r="V14617" s="19"/>
      <c r="W14617" s="19"/>
      <c r="X14617" s="19"/>
      <c r="Y14617" s="19"/>
      <c r="Z14617" s="19"/>
    </row>
    <row r="14618" customFormat="false" ht="15" hidden="false" customHeight="false" outlineLevel="0" collapsed="false">
      <c r="B14618" s="19" t="s">
        <v>6086</v>
      </c>
      <c r="C14618" s="19"/>
      <c r="D14618" s="19"/>
      <c r="E14618" s="19"/>
      <c r="F14618" s="19"/>
      <c r="G14618" s="19"/>
      <c r="H14618" s="19"/>
      <c r="I14618" s="19"/>
      <c r="J14618" s="19"/>
      <c r="K14618" s="19"/>
      <c r="L14618" s="19"/>
      <c r="M14618" s="19"/>
      <c r="N14618" s="19"/>
      <c r="O14618" s="19"/>
      <c r="P14618" s="19"/>
      <c r="Q14618" s="19"/>
      <c r="R14618" s="19"/>
      <c r="S14618" s="19"/>
      <c r="T14618" s="19"/>
      <c r="U14618" s="19"/>
      <c r="V14618" s="19"/>
      <c r="W14618" s="19"/>
      <c r="X14618" s="19"/>
      <c r="Y14618" s="19"/>
      <c r="Z14618" s="19"/>
    </row>
    <row r="14619" customFormat="false" ht="15" hidden="false" customHeight="false" outlineLevel="0" collapsed="false">
      <c r="B14619" s="19" t="s">
        <v>6629</v>
      </c>
      <c r="C14619" s="19"/>
      <c r="D14619" s="19"/>
      <c r="E14619" s="19"/>
      <c r="F14619" s="19"/>
      <c r="G14619" s="19"/>
      <c r="H14619" s="19"/>
      <c r="I14619" s="19"/>
      <c r="J14619" s="19"/>
      <c r="K14619" s="19"/>
      <c r="L14619" s="19"/>
      <c r="M14619" s="19"/>
      <c r="N14619" s="19"/>
      <c r="O14619" s="19"/>
      <c r="P14619" s="19"/>
      <c r="Q14619" s="19"/>
      <c r="R14619" s="19"/>
      <c r="S14619" s="19"/>
      <c r="T14619" s="19"/>
      <c r="U14619" s="19"/>
      <c r="V14619" s="19"/>
      <c r="W14619" s="19"/>
      <c r="X14619" s="19"/>
      <c r="Y14619" s="19"/>
      <c r="Z14619" s="19"/>
    </row>
    <row r="14620" customFormat="false" ht="15" hidden="false" customHeight="false" outlineLevel="0" collapsed="false">
      <c r="B14620" s="19" t="s">
        <v>6639</v>
      </c>
      <c r="C14620" s="19"/>
      <c r="D14620" s="19"/>
      <c r="E14620" s="19"/>
      <c r="F14620" s="19"/>
      <c r="G14620" s="19"/>
      <c r="H14620" s="19"/>
      <c r="I14620" s="19"/>
      <c r="J14620" s="19"/>
      <c r="K14620" s="19"/>
      <c r="L14620" s="19"/>
      <c r="M14620" s="19"/>
      <c r="N14620" s="19"/>
      <c r="O14620" s="19"/>
      <c r="P14620" s="19"/>
      <c r="Q14620" s="19"/>
      <c r="R14620" s="19"/>
      <c r="S14620" s="19"/>
      <c r="T14620" s="19"/>
      <c r="U14620" s="19"/>
      <c r="V14620" s="19"/>
      <c r="W14620" s="19"/>
      <c r="X14620" s="19"/>
      <c r="Y14620" s="19"/>
      <c r="Z14620" s="19"/>
    </row>
    <row r="14621" customFormat="false" ht="15" hidden="false" customHeight="false" outlineLevel="0" collapsed="false">
      <c r="B14621" s="19" t="s">
        <v>6804</v>
      </c>
      <c r="C14621" s="19"/>
      <c r="D14621" s="19"/>
      <c r="E14621" s="19"/>
      <c r="F14621" s="19"/>
      <c r="G14621" s="19"/>
      <c r="H14621" s="19"/>
      <c r="I14621" s="19"/>
      <c r="J14621" s="19"/>
      <c r="K14621" s="19"/>
      <c r="L14621" s="19"/>
      <c r="M14621" s="19"/>
      <c r="N14621" s="19"/>
      <c r="O14621" s="19"/>
      <c r="P14621" s="19"/>
      <c r="Q14621" s="19"/>
      <c r="R14621" s="19"/>
      <c r="S14621" s="19"/>
      <c r="T14621" s="19"/>
      <c r="U14621" s="19"/>
      <c r="V14621" s="19"/>
      <c r="W14621" s="19"/>
      <c r="X14621" s="19"/>
      <c r="Y14621" s="19"/>
      <c r="Z14621" s="19"/>
    </row>
    <row r="14622" customFormat="false" ht="15" hidden="false" customHeight="false" outlineLevel="0" collapsed="false">
      <c r="B14622" s="19" t="s">
        <v>6892</v>
      </c>
      <c r="C14622" s="19"/>
      <c r="D14622" s="19"/>
      <c r="E14622" s="19"/>
      <c r="F14622" s="19"/>
      <c r="G14622" s="19"/>
      <c r="H14622" s="19"/>
      <c r="I14622" s="19"/>
      <c r="J14622" s="19"/>
      <c r="K14622" s="19"/>
      <c r="L14622" s="19"/>
      <c r="M14622" s="19"/>
      <c r="N14622" s="19"/>
      <c r="O14622" s="19"/>
      <c r="P14622" s="19"/>
      <c r="Q14622" s="19"/>
      <c r="R14622" s="19"/>
      <c r="S14622" s="19"/>
      <c r="T14622" s="19"/>
      <c r="U14622" s="19"/>
      <c r="V14622" s="19"/>
      <c r="W14622" s="19"/>
      <c r="X14622" s="19"/>
      <c r="Y14622" s="19"/>
      <c r="Z14622" s="19"/>
    </row>
    <row r="14624" customFormat="false" ht="15" hidden="false" customHeight="false" outlineLevel="0" collapsed="false">
      <c r="B14624" s="20"/>
      <c r="C14624" s="20"/>
      <c r="D14624" s="20"/>
      <c r="E14624" s="20"/>
      <c r="F14624" s="20"/>
      <c r="G14624" s="20"/>
      <c r="H14624" s="20"/>
      <c r="I14624" s="20"/>
      <c r="J14624" s="20"/>
      <c r="K14624" s="20"/>
      <c r="L14624" s="20"/>
      <c r="M14624" s="20"/>
      <c r="N14624" s="21"/>
    </row>
    <row r="14625" customFormat="false" ht="15" hidden="false" customHeight="false" outlineLevel="0" collapsed="false">
      <c r="B14625" s="20" t="s">
        <v>4694</v>
      </c>
      <c r="C14625" s="20" t="s">
        <v>4694</v>
      </c>
      <c r="D14625" s="20" t="s">
        <v>4694</v>
      </c>
      <c r="E14625" s="20" t="s">
        <v>4695</v>
      </c>
      <c r="F14625" s="20" t="s">
        <v>4694</v>
      </c>
      <c r="G14625" s="20" t="s">
        <v>4696</v>
      </c>
      <c r="H14625" s="20" t="s">
        <v>4694</v>
      </c>
      <c r="I14625" s="20" t="s">
        <v>4694</v>
      </c>
      <c r="J14625" s="20" t="s">
        <v>4697</v>
      </c>
      <c r="K14625" s="20" t="s">
        <v>4698</v>
      </c>
      <c r="L14625" s="20"/>
      <c r="M14625" s="20"/>
      <c r="N14625" s="21"/>
    </row>
    <row r="14626" customFormat="false" ht="15" hidden="false" customHeight="false" outlineLevel="0" collapsed="false">
      <c r="B14626" s="20" t="s">
        <v>4699</v>
      </c>
      <c r="C14626" s="20" t="s">
        <v>4700</v>
      </c>
      <c r="D14626" s="20" t="s">
        <v>4701</v>
      </c>
      <c r="E14626" s="20" t="s">
        <v>4702</v>
      </c>
      <c r="F14626" s="20" t="s">
        <v>4703</v>
      </c>
      <c r="G14626" s="20" t="s">
        <v>4704</v>
      </c>
      <c r="H14626" s="20" t="s">
        <v>4705</v>
      </c>
      <c r="I14626" s="20" t="s">
        <v>4706</v>
      </c>
      <c r="J14626" s="20" t="s">
        <v>4707</v>
      </c>
      <c r="K14626" s="20" t="s">
        <v>4707</v>
      </c>
      <c r="L14626" s="20" t="s">
        <v>4708</v>
      </c>
      <c r="M14626" s="20" t="s">
        <v>4709</v>
      </c>
      <c r="N14626" s="21" t="s">
        <v>4710</v>
      </c>
    </row>
    <row r="14627" customFormat="false" ht="15" hidden="false" customHeight="false" outlineLevel="0" collapsed="false">
      <c r="B14627" s="20" t="s">
        <v>4711</v>
      </c>
      <c r="C14627" s="20" t="s">
        <v>4711</v>
      </c>
      <c r="D14627" s="20" t="s">
        <v>4711</v>
      </c>
      <c r="E14627" s="20" t="s">
        <v>4711</v>
      </c>
      <c r="F14627" s="20" t="s">
        <v>4711</v>
      </c>
      <c r="G14627" s="20" t="s">
        <v>4711</v>
      </c>
      <c r="H14627" s="20" t="s">
        <v>4711</v>
      </c>
      <c r="I14627" s="20" t="s">
        <v>4711</v>
      </c>
      <c r="J14627" s="20" t="s">
        <v>4711</v>
      </c>
      <c r="K14627" s="20" t="s">
        <v>4711</v>
      </c>
      <c r="L14627" s="20" t="s">
        <v>4711</v>
      </c>
      <c r="M14627" s="20" t="s">
        <v>4712</v>
      </c>
      <c r="N14627" s="21" t="s">
        <v>4713</v>
      </c>
    </row>
    <row r="14628" customFormat="false" ht="15" hidden="false" customHeight="false" outlineLevel="0" collapsed="false">
      <c r="B14628" s="20" t="s">
        <v>4694</v>
      </c>
      <c r="C14628" s="20" t="s">
        <v>4694</v>
      </c>
      <c r="D14628" s="20" t="n">
        <v>200</v>
      </c>
      <c r="E14628" s="20" t="s">
        <v>4694</v>
      </c>
      <c r="F14628" s="20" t="s">
        <v>4694</v>
      </c>
      <c r="G14628" s="20" t="s">
        <v>4694</v>
      </c>
      <c r="H14628" s="20" t="s">
        <v>4694</v>
      </c>
      <c r="I14628" s="20" t="s">
        <v>4694</v>
      </c>
      <c r="J14628" s="20" t="s">
        <v>4694</v>
      </c>
      <c r="K14628" s="20" t="s">
        <v>4694</v>
      </c>
      <c r="L14628" s="20" t="s">
        <v>4694</v>
      </c>
      <c r="M14628" s="20" t="s">
        <v>4694</v>
      </c>
      <c r="N14628" s="21" t="s">
        <v>5703</v>
      </c>
    </row>
    <row r="14629" customFormat="false" ht="15" hidden="false" customHeight="false" outlineLevel="0" collapsed="false">
      <c r="B14629" s="20" t="n">
        <v>200</v>
      </c>
      <c r="C14629" s="20" t="s">
        <v>4694</v>
      </c>
      <c r="D14629" s="20" t="n">
        <v>0</v>
      </c>
      <c r="E14629" s="20" t="s">
        <v>4694</v>
      </c>
      <c r="F14629" s="20" t="s">
        <v>4694</v>
      </c>
      <c r="G14629" s="20" t="s">
        <v>4694</v>
      </c>
      <c r="H14629" s="20" t="n">
        <v>14.4</v>
      </c>
      <c r="I14629" s="20" t="n">
        <v>24</v>
      </c>
      <c r="J14629" s="20" t="s">
        <v>4694</v>
      </c>
      <c r="K14629" s="20" t="s">
        <v>4694</v>
      </c>
      <c r="L14629" s="20" t="n">
        <v>0.733</v>
      </c>
      <c r="M14629" s="20" t="s">
        <v>4719</v>
      </c>
      <c r="N14629" s="21" t="s">
        <v>5704</v>
      </c>
    </row>
    <row r="14630" customFormat="false" ht="15" hidden="false" customHeight="false" outlineLevel="0" collapsed="false">
      <c r="B14630" s="20" t="n">
        <v>200</v>
      </c>
      <c r="C14630" s="20" t="n">
        <v>0</v>
      </c>
      <c r="D14630" s="20" t="s">
        <v>4694</v>
      </c>
      <c r="E14630" s="20" t="n">
        <v>0</v>
      </c>
      <c r="F14630" s="20" t="n">
        <v>0</v>
      </c>
      <c r="G14630" s="20" t="n">
        <v>0</v>
      </c>
      <c r="H14630" s="20" t="n">
        <v>14.4</v>
      </c>
      <c r="I14630" s="20" t="n">
        <v>24</v>
      </c>
      <c r="J14630" s="20" t="n">
        <v>0.675</v>
      </c>
      <c r="K14630" s="20" t="n">
        <v>0</v>
      </c>
      <c r="L14630" s="20" t="n">
        <v>0.733</v>
      </c>
      <c r="M14630" s="20" t="s">
        <v>4719</v>
      </c>
      <c r="N14630" s="21" t="s">
        <v>5705</v>
      </c>
    </row>
    <row r="14631" customFormat="false" ht="15" hidden="false" customHeight="false" outlineLevel="0" collapsed="false">
      <c r="B14631" s="20" t="n">
        <v>204.055</v>
      </c>
      <c r="C14631" s="20" t="n">
        <v>4.055</v>
      </c>
      <c r="D14631" s="20" t="s">
        <v>4694</v>
      </c>
      <c r="E14631" s="20" t="n">
        <v>0</v>
      </c>
      <c r="F14631" s="20" t="n">
        <v>0</v>
      </c>
      <c r="G14631" s="20" t="n">
        <v>0</v>
      </c>
      <c r="H14631" s="20" t="n">
        <v>3.738</v>
      </c>
      <c r="I14631" s="20" t="n">
        <v>6.23</v>
      </c>
      <c r="J14631" s="20" t="n">
        <v>0.675</v>
      </c>
      <c r="K14631" s="20" t="n">
        <v>0.675</v>
      </c>
      <c r="L14631" s="20" t="n">
        <v>0.5</v>
      </c>
      <c r="M14631" s="20" t="s">
        <v>4757</v>
      </c>
      <c r="N14631" s="21" t="s">
        <v>5706</v>
      </c>
    </row>
    <row r="14632" customFormat="false" ht="15" hidden="false" customHeight="false" outlineLevel="0" collapsed="false">
      <c r="B14632" s="20" t="n">
        <v>208.182</v>
      </c>
      <c r="C14632" s="20" t="n">
        <v>4.128</v>
      </c>
      <c r="D14632" s="20" t="s">
        <v>4694</v>
      </c>
      <c r="E14632" s="20" t="n">
        <v>0.122</v>
      </c>
      <c r="F14632" s="20" t="n">
        <v>0</v>
      </c>
      <c r="G14632" s="20" t="n">
        <v>0.005</v>
      </c>
      <c r="H14632" s="20" t="n">
        <v>3.926</v>
      </c>
      <c r="I14632" s="20" t="n">
        <v>6.544</v>
      </c>
      <c r="J14632" s="20" t="n">
        <v>0.675</v>
      </c>
      <c r="K14632" s="20" t="n">
        <v>0</v>
      </c>
      <c r="L14632" s="20" t="n">
        <v>2.99</v>
      </c>
      <c r="M14632" s="20" t="s">
        <v>4729</v>
      </c>
      <c r="N14632" s="21" t="s">
        <v>5707</v>
      </c>
    </row>
    <row r="14633" customFormat="false" ht="15" hidden="false" customHeight="false" outlineLevel="0" collapsed="false">
      <c r="B14633" s="20" t="n">
        <v>213.681</v>
      </c>
      <c r="C14633" s="20" t="n">
        <v>5.498</v>
      </c>
      <c r="D14633" s="20" t="s">
        <v>4694</v>
      </c>
      <c r="E14633" s="20" t="n">
        <v>0.377</v>
      </c>
      <c r="F14633" s="20" t="n">
        <v>0</v>
      </c>
      <c r="G14633" s="20" t="n">
        <v>-0.034</v>
      </c>
      <c r="H14633" s="20" t="n">
        <v>4.987</v>
      </c>
      <c r="I14633" s="20" t="n">
        <v>8.312</v>
      </c>
      <c r="J14633" s="20" t="n">
        <v>0.675</v>
      </c>
      <c r="K14633" s="20" t="n">
        <v>0.674</v>
      </c>
      <c r="L14633" s="20" t="n">
        <v>0.654</v>
      </c>
      <c r="M14633" s="20" t="s">
        <v>4717</v>
      </c>
      <c r="N14633" s="21" t="s">
        <v>5708</v>
      </c>
    </row>
    <row r="14634" customFormat="false" ht="15" hidden="false" customHeight="false" outlineLevel="0" collapsed="false">
      <c r="B14634" s="20" t="n">
        <v>223.211</v>
      </c>
      <c r="C14634" s="20" t="n">
        <v>9.53</v>
      </c>
      <c r="D14634" s="20" t="s">
        <v>4694</v>
      </c>
      <c r="E14634" s="20" t="n">
        <v>1.107</v>
      </c>
      <c r="F14634" s="20" t="n">
        <v>0</v>
      </c>
      <c r="G14634" s="20" t="n">
        <v>-0.243</v>
      </c>
      <c r="H14634" s="20" t="n">
        <v>8.663</v>
      </c>
      <c r="I14634" s="20" t="n">
        <v>14.439</v>
      </c>
      <c r="J14634" s="20" t="n">
        <v>0.675</v>
      </c>
      <c r="K14634" s="20" t="n">
        <v>0.001</v>
      </c>
      <c r="L14634" s="20" t="n">
        <v>1.404</v>
      </c>
      <c r="M14634" s="20" t="s">
        <v>4729</v>
      </c>
      <c r="N14634" s="21" t="s">
        <v>5709</v>
      </c>
    </row>
    <row r="14635" customFormat="false" ht="15" hidden="false" customHeight="false" outlineLevel="0" collapsed="false">
      <c r="B14635" s="20" t="n">
        <v>230.743</v>
      </c>
      <c r="C14635" s="20" t="n">
        <v>7.532</v>
      </c>
      <c r="D14635" s="20" t="s">
        <v>4694</v>
      </c>
      <c r="E14635" s="20" t="n">
        <v>0.919</v>
      </c>
      <c r="F14635" s="20" t="n">
        <v>0</v>
      </c>
      <c r="G14635" s="20" t="n">
        <v>0.019</v>
      </c>
      <c r="H14635" s="20" t="n">
        <v>6.172</v>
      </c>
      <c r="I14635" s="20" t="n">
        <v>10.287</v>
      </c>
      <c r="J14635" s="20" t="n">
        <v>0.675</v>
      </c>
      <c r="K14635" s="20" t="n">
        <v>0.674</v>
      </c>
      <c r="L14635" s="20" t="n">
        <v>2.64</v>
      </c>
      <c r="M14635" s="20" t="s">
        <v>4717</v>
      </c>
      <c r="N14635" s="21" t="s">
        <v>5710</v>
      </c>
    </row>
    <row r="14636" customFormat="false" ht="15" hidden="false" customHeight="false" outlineLevel="0" collapsed="false">
      <c r="B14636" s="20" t="n">
        <v>239.675</v>
      </c>
      <c r="C14636" s="20" t="n">
        <v>8.932</v>
      </c>
      <c r="D14636" s="20" t="s">
        <v>4694</v>
      </c>
      <c r="E14636" s="20" t="n">
        <v>2.727</v>
      </c>
      <c r="F14636" s="20" t="n">
        <v>0</v>
      </c>
      <c r="G14636" s="20" t="n">
        <v>-0.199</v>
      </c>
      <c r="H14636" s="20" t="n">
        <v>10.104</v>
      </c>
      <c r="I14636" s="20" t="n">
        <v>16.84</v>
      </c>
      <c r="J14636" s="20" t="n">
        <v>0.675</v>
      </c>
      <c r="K14636" s="20" t="n">
        <v>0.001</v>
      </c>
      <c r="L14636" s="20" t="n">
        <v>15.738</v>
      </c>
      <c r="M14636" s="20" t="s">
        <v>4729</v>
      </c>
      <c r="N14636" s="21" t="s">
        <v>6088</v>
      </c>
    </row>
    <row r="14637" customFormat="false" ht="15" hidden="false" customHeight="false" outlineLevel="0" collapsed="false">
      <c r="B14637" s="20" t="n">
        <v>246.969</v>
      </c>
      <c r="C14637" s="20" t="n">
        <v>7.293</v>
      </c>
      <c r="D14637" s="20" t="s">
        <v>4694</v>
      </c>
      <c r="E14637" s="20" t="n">
        <v>0.327</v>
      </c>
      <c r="F14637" s="20" t="n">
        <v>0</v>
      </c>
      <c r="G14637" s="20" t="n">
        <v>-0.01</v>
      </c>
      <c r="H14637" s="20" t="n">
        <v>6.185</v>
      </c>
      <c r="I14637" s="20" t="n">
        <v>10.309</v>
      </c>
      <c r="J14637" s="20" t="n">
        <v>0.675</v>
      </c>
      <c r="K14637" s="20" t="n">
        <v>0.675</v>
      </c>
      <c r="L14637" s="20" t="n">
        <v>0.652</v>
      </c>
      <c r="M14637" s="20" t="s">
        <v>4717</v>
      </c>
      <c r="N14637" s="21" t="s">
        <v>6089</v>
      </c>
    </row>
    <row r="14638" customFormat="false" ht="15" hidden="false" customHeight="false" outlineLevel="0" collapsed="false">
      <c r="B14638" s="20" t="n">
        <v>255.395</v>
      </c>
      <c r="C14638" s="20" t="n">
        <v>8.426</v>
      </c>
      <c r="D14638" s="20" t="s">
        <v>4694</v>
      </c>
      <c r="E14638" s="20" t="n">
        <v>0.406</v>
      </c>
      <c r="F14638" s="20" t="n">
        <v>2.474</v>
      </c>
      <c r="G14638" s="20" t="n">
        <v>0.039</v>
      </c>
      <c r="H14638" s="20" t="n">
        <v>12.429</v>
      </c>
      <c r="I14638" s="20" t="n">
        <v>20.716</v>
      </c>
      <c r="J14638" s="20" t="n">
        <v>0.675</v>
      </c>
      <c r="K14638" s="20" t="n">
        <v>0</v>
      </c>
      <c r="L14638" s="20" t="n">
        <v>0.518</v>
      </c>
      <c r="M14638" s="20" t="s">
        <v>4722</v>
      </c>
      <c r="N14638" s="21" t="s">
        <v>6090</v>
      </c>
    </row>
    <row r="14639" customFormat="false" ht="15" hidden="false" customHeight="false" outlineLevel="0" collapsed="false">
      <c r="B14639" s="20" t="n">
        <v>267.155</v>
      </c>
      <c r="C14639" s="20" t="n">
        <v>11.761</v>
      </c>
      <c r="D14639" s="20" t="s">
        <v>4694</v>
      </c>
      <c r="E14639" s="20" t="n">
        <v>0.253</v>
      </c>
      <c r="F14639" s="20" t="n">
        <v>2.782</v>
      </c>
      <c r="G14639" s="20" t="n">
        <v>0.042</v>
      </c>
      <c r="H14639" s="20" t="n">
        <v>9.535</v>
      </c>
      <c r="I14639" s="20" t="n">
        <v>15.891</v>
      </c>
      <c r="J14639" s="20" t="n">
        <v>0.675</v>
      </c>
      <c r="K14639" s="20" t="n">
        <v>0.674</v>
      </c>
      <c r="L14639" s="20" t="n">
        <v>0.441</v>
      </c>
      <c r="M14639" s="20" t="s">
        <v>4741</v>
      </c>
      <c r="N14639" s="21" t="s">
        <v>6091</v>
      </c>
    </row>
    <row r="14640" customFormat="false" ht="15" hidden="false" customHeight="false" outlineLevel="0" collapsed="false">
      <c r="B14640" s="20" t="n">
        <v>264.154</v>
      </c>
      <c r="C14640" s="20" t="n">
        <v>-3.002</v>
      </c>
      <c r="D14640" s="20" t="s">
        <v>4694</v>
      </c>
      <c r="E14640" s="20" t="s">
        <v>4694</v>
      </c>
      <c r="F14640" s="20" t="n">
        <v>0</v>
      </c>
      <c r="G14640" s="20" t="s">
        <v>4694</v>
      </c>
      <c r="H14640" s="20" t="s">
        <v>4694</v>
      </c>
      <c r="I14640" s="20" t="s">
        <v>4694</v>
      </c>
      <c r="J14640" s="20" t="s">
        <v>4694</v>
      </c>
      <c r="K14640" s="20" t="s">
        <v>4694</v>
      </c>
      <c r="L14640" s="20" t="s">
        <v>4694</v>
      </c>
      <c r="M14640" s="20" t="s">
        <v>4694</v>
      </c>
      <c r="N14640" s="21" t="s">
        <v>6632</v>
      </c>
    </row>
    <row r="14641" customFormat="false" ht="15" hidden="false" customHeight="false" outlineLevel="0" collapsed="false">
      <c r="B14641" s="20" t="n">
        <v>260.431</v>
      </c>
      <c r="C14641" s="20" t="s">
        <v>4694</v>
      </c>
      <c r="D14641" s="20" t="n">
        <v>-3.723</v>
      </c>
      <c r="E14641" s="20" t="s">
        <v>4694</v>
      </c>
      <c r="F14641" s="20" t="s">
        <v>4694</v>
      </c>
      <c r="G14641" s="20" t="s">
        <v>4694</v>
      </c>
      <c r="H14641" s="20" t="s">
        <v>4694</v>
      </c>
      <c r="I14641" s="20" t="s">
        <v>4694</v>
      </c>
      <c r="J14641" s="20" t="s">
        <v>4694</v>
      </c>
      <c r="K14641" s="20" t="s">
        <v>4694</v>
      </c>
      <c r="L14641" s="20" t="s">
        <v>4694</v>
      </c>
      <c r="M14641" s="20" t="s">
        <v>4694</v>
      </c>
      <c r="N14641" s="21" t="s">
        <v>4726</v>
      </c>
    </row>
    <row r="14642" customFormat="false" ht="15" hidden="false" customHeight="false" outlineLevel="0" collapsed="false">
      <c r="B14642" s="20" t="n">
        <v>260.431</v>
      </c>
      <c r="C14642" s="20" t="s">
        <v>4694</v>
      </c>
      <c r="D14642" s="20" t="s">
        <v>4694</v>
      </c>
      <c r="E14642" s="20" t="s">
        <v>4694</v>
      </c>
      <c r="F14642" s="20" t="s">
        <v>4694</v>
      </c>
      <c r="G14642" s="20" t="s">
        <v>4694</v>
      </c>
      <c r="H14642" s="20" t="s">
        <v>4694</v>
      </c>
      <c r="I14642" s="20" t="s">
        <v>4694</v>
      </c>
      <c r="J14642" s="20" t="s">
        <v>4694</v>
      </c>
      <c r="K14642" s="20" t="s">
        <v>4694</v>
      </c>
      <c r="L14642" s="20" t="s">
        <v>4694</v>
      </c>
      <c r="M14642" s="20" t="s">
        <v>4694</v>
      </c>
      <c r="N14642" s="21" t="s">
        <v>4727</v>
      </c>
    </row>
    <row r="14643" customFormat="false" ht="15" hidden="false" customHeight="false" outlineLevel="0" collapsed="false">
      <c r="B14643" s="20" t="s">
        <v>4694</v>
      </c>
      <c r="C14643" s="20" t="n">
        <v>64.154</v>
      </c>
      <c r="D14643" s="20" t="n">
        <v>196.277</v>
      </c>
      <c r="E14643" s="20" t="s">
        <v>4694</v>
      </c>
      <c r="F14643" s="20" t="n">
        <v>3.723</v>
      </c>
      <c r="G14643" s="20" t="n">
        <v>-0.381</v>
      </c>
      <c r="H14643" s="20" t="s">
        <v>4694</v>
      </c>
      <c r="I14643" s="20" t="s">
        <v>4694</v>
      </c>
      <c r="J14643" s="20" t="s">
        <v>4694</v>
      </c>
      <c r="K14643" s="20" t="s">
        <v>4694</v>
      </c>
      <c r="L14643" s="20" t="s">
        <v>4694</v>
      </c>
      <c r="M14643" s="20" t="s">
        <v>4694</v>
      </c>
      <c r="N14643" s="21" t="s">
        <v>1181</v>
      </c>
    </row>
    <row r="14644" customFormat="false" ht="15" hidden="false" customHeight="false" outlineLevel="0" collapsed="false">
      <c r="B14644" s="20"/>
      <c r="C14644" s="20"/>
      <c r="D14644" s="20"/>
      <c r="E14644" s="20"/>
      <c r="F14644" s="20"/>
      <c r="G14644" s="20"/>
      <c r="H14644" s="20"/>
      <c r="I14644" s="20"/>
      <c r="J14644" s="20"/>
      <c r="K14644" s="20"/>
      <c r="L14644" s="20"/>
      <c r="M14644" s="20"/>
      <c r="N14644" s="21"/>
    </row>
    <row r="14645" customFormat="false" ht="15" hidden="false" customHeight="false" outlineLevel="0" collapsed="false">
      <c r="B14645" s="20" t="s">
        <v>4694</v>
      </c>
      <c r="C14645" s="20" t="s">
        <v>4694</v>
      </c>
      <c r="D14645" s="20" t="n">
        <v>200</v>
      </c>
      <c r="E14645" s="20" t="s">
        <v>4694</v>
      </c>
      <c r="F14645" s="20" t="s">
        <v>4694</v>
      </c>
      <c r="G14645" s="20" t="s">
        <v>4694</v>
      </c>
      <c r="H14645" s="20" t="s">
        <v>4694</v>
      </c>
      <c r="I14645" s="20" t="s">
        <v>4694</v>
      </c>
      <c r="J14645" s="20" t="s">
        <v>4694</v>
      </c>
      <c r="K14645" s="20" t="s">
        <v>4694</v>
      </c>
      <c r="L14645" s="20" t="s">
        <v>4694</v>
      </c>
      <c r="M14645" s="20" t="s">
        <v>4694</v>
      </c>
      <c r="N14645" s="21" t="s">
        <v>5703</v>
      </c>
    </row>
    <row r="14646" customFormat="false" ht="15" hidden="false" customHeight="false" outlineLevel="0" collapsed="false">
      <c r="B14646" s="20" t="n">
        <v>200</v>
      </c>
      <c r="C14646" s="20" t="s">
        <v>4694</v>
      </c>
      <c r="D14646" s="20" t="n">
        <v>0</v>
      </c>
      <c r="E14646" s="20" t="s">
        <v>4694</v>
      </c>
      <c r="F14646" s="20" t="s">
        <v>4694</v>
      </c>
      <c r="G14646" s="20" t="s">
        <v>4694</v>
      </c>
      <c r="H14646" s="20" t="n">
        <v>14.4</v>
      </c>
      <c r="I14646" s="20" t="n">
        <v>24</v>
      </c>
      <c r="J14646" s="20" t="s">
        <v>4694</v>
      </c>
      <c r="K14646" s="20" t="s">
        <v>4694</v>
      </c>
      <c r="L14646" s="20" t="n">
        <v>0.733</v>
      </c>
      <c r="M14646" s="20" t="s">
        <v>4719</v>
      </c>
      <c r="N14646" s="21" t="s">
        <v>5704</v>
      </c>
    </row>
    <row r="14647" customFormat="false" ht="15" hidden="false" customHeight="false" outlineLevel="0" collapsed="false">
      <c r="B14647" s="20" t="n">
        <v>200</v>
      </c>
      <c r="C14647" s="20" t="n">
        <v>0</v>
      </c>
      <c r="D14647" s="20" t="s">
        <v>4694</v>
      </c>
      <c r="E14647" s="20" t="n">
        <v>0</v>
      </c>
      <c r="F14647" s="20" t="n">
        <v>0</v>
      </c>
      <c r="G14647" s="20" t="n">
        <v>0</v>
      </c>
      <c r="H14647" s="20" t="n">
        <v>14.4</v>
      </c>
      <c r="I14647" s="20" t="n">
        <v>24</v>
      </c>
      <c r="J14647" s="20" t="n">
        <v>0.675</v>
      </c>
      <c r="K14647" s="20" t="n">
        <v>0</v>
      </c>
      <c r="L14647" s="20" t="n">
        <v>0.733</v>
      </c>
      <c r="M14647" s="20" t="s">
        <v>4719</v>
      </c>
      <c r="N14647" s="21" t="s">
        <v>5705</v>
      </c>
    </row>
    <row r="14648" customFormat="false" ht="15" hidden="false" customHeight="false" outlineLevel="0" collapsed="false">
      <c r="B14648" s="20" t="n">
        <v>204.055</v>
      </c>
      <c r="C14648" s="20" t="n">
        <v>4.055</v>
      </c>
      <c r="D14648" s="20" t="s">
        <v>4694</v>
      </c>
      <c r="E14648" s="20" t="n">
        <v>0</v>
      </c>
      <c r="F14648" s="20" t="n">
        <v>0</v>
      </c>
      <c r="G14648" s="20" t="n">
        <v>0</v>
      </c>
      <c r="H14648" s="20" t="n">
        <v>3.738</v>
      </c>
      <c r="I14648" s="20" t="n">
        <v>6.23</v>
      </c>
      <c r="J14648" s="20" t="n">
        <v>0.675</v>
      </c>
      <c r="K14648" s="20" t="n">
        <v>0.675</v>
      </c>
      <c r="L14648" s="20" t="n">
        <v>0.5</v>
      </c>
      <c r="M14648" s="20" t="s">
        <v>4757</v>
      </c>
      <c r="N14648" s="21" t="s">
        <v>5706</v>
      </c>
    </row>
    <row r="14649" customFormat="false" ht="15" hidden="false" customHeight="false" outlineLevel="0" collapsed="false">
      <c r="B14649" s="20" t="n">
        <v>208.266</v>
      </c>
      <c r="C14649" s="20" t="n">
        <v>4.211</v>
      </c>
      <c r="D14649" s="20" t="s">
        <v>4694</v>
      </c>
      <c r="E14649" s="20" t="n">
        <v>0.123</v>
      </c>
      <c r="F14649" s="20" t="n">
        <v>0</v>
      </c>
      <c r="G14649" s="20" t="n">
        <v>0.01</v>
      </c>
      <c r="H14649" s="20" t="n">
        <v>4.175</v>
      </c>
      <c r="I14649" s="20" t="n">
        <v>6.958</v>
      </c>
      <c r="J14649" s="20" t="n">
        <v>0.675</v>
      </c>
      <c r="K14649" s="20" t="n">
        <v>-0.001</v>
      </c>
      <c r="L14649" s="20" t="n">
        <v>2.99</v>
      </c>
      <c r="M14649" s="20" t="s">
        <v>4729</v>
      </c>
      <c r="N14649" s="21" t="s">
        <v>5707</v>
      </c>
    </row>
    <row r="14650" customFormat="false" ht="15" hidden="false" customHeight="false" outlineLevel="0" collapsed="false">
      <c r="B14650" s="20" t="n">
        <v>214.224</v>
      </c>
      <c r="C14650" s="20" t="n">
        <v>5.958</v>
      </c>
      <c r="D14650" s="20" t="s">
        <v>4694</v>
      </c>
      <c r="E14650" s="20" t="n">
        <v>0.398</v>
      </c>
      <c r="F14650" s="20" t="n">
        <v>0</v>
      </c>
      <c r="G14650" s="20" t="n">
        <v>0.025</v>
      </c>
      <c r="H14650" s="20" t="n">
        <v>5.658</v>
      </c>
      <c r="I14650" s="20" t="n">
        <v>9.43</v>
      </c>
      <c r="J14650" s="20" t="n">
        <v>0.675</v>
      </c>
      <c r="K14650" s="20" t="n">
        <v>0.674</v>
      </c>
      <c r="L14650" s="20" t="n">
        <v>0.654</v>
      </c>
      <c r="M14650" s="20" t="s">
        <v>4717</v>
      </c>
      <c r="N14650" s="21" t="s">
        <v>5708</v>
      </c>
    </row>
    <row r="14651" customFormat="false" ht="15" hidden="false" customHeight="false" outlineLevel="0" collapsed="false">
      <c r="B14651" s="20" t="n">
        <v>225.076</v>
      </c>
      <c r="C14651" s="20" t="n">
        <v>10.851</v>
      </c>
      <c r="D14651" s="20" t="s">
        <v>4694</v>
      </c>
      <c r="E14651" s="20" t="n">
        <v>1.264</v>
      </c>
      <c r="F14651" s="20" t="n">
        <v>0</v>
      </c>
      <c r="G14651" s="20" t="n">
        <v>0.094</v>
      </c>
      <c r="H14651" s="20" t="n">
        <v>10.949</v>
      </c>
      <c r="I14651" s="20" t="n">
        <v>18.249</v>
      </c>
      <c r="J14651" s="20" t="n">
        <v>0.675</v>
      </c>
      <c r="K14651" s="20" t="n">
        <v>0</v>
      </c>
      <c r="L14651" s="20" t="n">
        <v>1.404</v>
      </c>
      <c r="M14651" s="20" t="s">
        <v>4729</v>
      </c>
      <c r="N14651" s="21" t="s">
        <v>5709</v>
      </c>
    </row>
    <row r="14652" customFormat="false" ht="15" hidden="false" customHeight="false" outlineLevel="0" collapsed="false">
      <c r="B14652" s="20" t="n">
        <v>238.261</v>
      </c>
      <c r="C14652" s="20" t="n">
        <v>13.185</v>
      </c>
      <c r="D14652" s="20" t="s">
        <v>4694</v>
      </c>
      <c r="E14652" s="20" t="n">
        <v>1.628</v>
      </c>
      <c r="F14652" s="20" t="n">
        <v>0</v>
      </c>
      <c r="G14652" s="20" t="n">
        <v>0.017</v>
      </c>
      <c r="H14652" s="20" t="n">
        <v>13.291</v>
      </c>
      <c r="I14652" s="20" t="n">
        <v>22.152</v>
      </c>
      <c r="J14652" s="20" t="n">
        <v>0.675</v>
      </c>
      <c r="K14652" s="20" t="n">
        <v>0.674</v>
      </c>
      <c r="L14652" s="20" t="n">
        <v>2.64</v>
      </c>
      <c r="M14652" s="20" t="s">
        <v>4717</v>
      </c>
      <c r="N14652" s="21" t="s">
        <v>5710</v>
      </c>
    </row>
    <row r="14653" customFormat="false" ht="15" hidden="false" customHeight="false" outlineLevel="0" collapsed="false">
      <c r="B14653" s="20" t="n">
        <v>250.766</v>
      </c>
      <c r="C14653" s="20" t="n">
        <v>12.505</v>
      </c>
      <c r="D14653" s="20" t="s">
        <v>4694</v>
      </c>
      <c r="E14653" s="20" t="n">
        <v>3.005</v>
      </c>
      <c r="F14653" s="20" t="n">
        <v>0</v>
      </c>
      <c r="G14653" s="20" t="n">
        <v>0.171</v>
      </c>
      <c r="H14653" s="20" t="n">
        <v>15.113</v>
      </c>
      <c r="I14653" s="20" t="n">
        <v>25.189</v>
      </c>
      <c r="J14653" s="20" t="n">
        <v>0.675</v>
      </c>
      <c r="K14653" s="20" t="n">
        <v>0</v>
      </c>
      <c r="L14653" s="20" t="n">
        <v>15.738</v>
      </c>
      <c r="M14653" s="20" t="s">
        <v>4729</v>
      </c>
      <c r="N14653" s="21" t="s">
        <v>6088</v>
      </c>
    </row>
    <row r="14654" customFormat="false" ht="15" hidden="false" customHeight="false" outlineLevel="0" collapsed="false">
      <c r="B14654" s="20" t="n">
        <v>259.569</v>
      </c>
      <c r="C14654" s="20" t="n">
        <v>8.803</v>
      </c>
      <c r="D14654" s="20" t="s">
        <v>4694</v>
      </c>
      <c r="E14654" s="20" t="n">
        <v>0.302</v>
      </c>
      <c r="F14654" s="20" t="n">
        <v>0</v>
      </c>
      <c r="G14654" s="20" t="n">
        <v>0.033</v>
      </c>
      <c r="H14654" s="20" t="n">
        <v>7.775</v>
      </c>
      <c r="I14654" s="20" t="n">
        <v>12.959</v>
      </c>
      <c r="J14654" s="20" t="n">
        <v>0.675</v>
      </c>
      <c r="K14654" s="20" t="n">
        <v>0.675</v>
      </c>
      <c r="L14654" s="20" t="n">
        <v>0.652</v>
      </c>
      <c r="M14654" s="20" t="s">
        <v>4717</v>
      </c>
      <c r="N14654" s="21" t="s">
        <v>6805</v>
      </c>
    </row>
    <row r="14655" customFormat="false" ht="15" hidden="false" customHeight="false" outlineLevel="0" collapsed="false">
      <c r="B14655" s="20" t="s">
        <v>4694</v>
      </c>
      <c r="C14655" s="20" t="n">
        <v>59.569</v>
      </c>
      <c r="D14655" s="20" t="n">
        <v>200</v>
      </c>
      <c r="E14655" s="20" t="s">
        <v>4694</v>
      </c>
      <c r="F14655" s="20" t="n">
        <v>0</v>
      </c>
      <c r="G14655" s="20" t="n">
        <v>0.349</v>
      </c>
      <c r="H14655" s="20" t="s">
        <v>4694</v>
      </c>
      <c r="I14655" s="20" t="s">
        <v>4694</v>
      </c>
      <c r="J14655" s="20" t="s">
        <v>4694</v>
      </c>
      <c r="K14655" s="20" t="s">
        <v>4694</v>
      </c>
      <c r="L14655" s="20" t="s">
        <v>4694</v>
      </c>
      <c r="M14655" s="20" t="s">
        <v>4694</v>
      </c>
      <c r="N14655" s="21" t="s">
        <v>1181</v>
      </c>
    </row>
    <row r="14656" customFormat="false" ht="15" hidden="false" customHeight="false" outlineLevel="0" collapsed="false">
      <c r="B14656" s="20" t="n">
        <v>265.339</v>
      </c>
      <c r="C14656" s="20" t="n">
        <v>5.77</v>
      </c>
      <c r="D14656" s="20" t="s">
        <v>4694</v>
      </c>
      <c r="E14656" s="20" t="s">
        <v>4694</v>
      </c>
      <c r="F14656" s="20" t="s">
        <v>4694</v>
      </c>
      <c r="G14656" s="20" t="s">
        <v>4694</v>
      </c>
      <c r="H14656" s="20" t="s">
        <v>4694</v>
      </c>
      <c r="I14656" s="20" t="s">
        <v>4694</v>
      </c>
      <c r="J14656" s="20" t="s">
        <v>4694</v>
      </c>
      <c r="K14656" s="20" t="s">
        <v>4694</v>
      </c>
      <c r="L14656" s="20" t="s">
        <v>4694</v>
      </c>
      <c r="M14656" s="20" t="s">
        <v>4694</v>
      </c>
      <c r="N14656" s="21" t="s">
        <v>6633</v>
      </c>
    </row>
    <row r="14657" customFormat="false" ht="15" hidden="false" customHeight="false" outlineLevel="0" collapsed="false">
      <c r="B14657" s="20" t="n">
        <v>265.339</v>
      </c>
      <c r="C14657" s="20" t="n">
        <v>0</v>
      </c>
      <c r="D14657" s="20" t="s">
        <v>4694</v>
      </c>
      <c r="E14657" s="20" t="s">
        <v>4694</v>
      </c>
      <c r="F14657" s="20" t="s">
        <v>4694</v>
      </c>
      <c r="G14657" s="20" t="s">
        <v>4694</v>
      </c>
      <c r="H14657" s="20" t="s">
        <v>4694</v>
      </c>
      <c r="I14657" s="20" t="s">
        <v>4694</v>
      </c>
      <c r="J14657" s="20" t="s">
        <v>4694</v>
      </c>
      <c r="K14657" s="20" t="s">
        <v>4694</v>
      </c>
      <c r="L14657" s="20" t="s">
        <v>4694</v>
      </c>
      <c r="M14657" s="20" t="s">
        <v>4694</v>
      </c>
      <c r="N14657" s="21" t="s">
        <v>4732</v>
      </c>
    </row>
    <row r="14658" customFormat="false" ht="15" hidden="false" customHeight="false" outlineLevel="0" collapsed="false">
      <c r="B14658" s="20" t="n">
        <v>265.339</v>
      </c>
      <c r="C14658" s="20" t="s">
        <v>4694</v>
      </c>
      <c r="D14658" s="20" t="s">
        <v>4694</v>
      </c>
      <c r="E14658" s="20" t="s">
        <v>4694</v>
      </c>
      <c r="F14658" s="20" t="s">
        <v>4694</v>
      </c>
      <c r="G14658" s="20" t="s">
        <v>4694</v>
      </c>
      <c r="H14658" s="20" t="s">
        <v>4694</v>
      </c>
      <c r="I14658" s="20" t="s">
        <v>4694</v>
      </c>
      <c r="J14658" s="20" t="s">
        <v>4694</v>
      </c>
      <c r="K14658" s="20" t="s">
        <v>4694</v>
      </c>
      <c r="L14658" s="20" t="s">
        <v>4694</v>
      </c>
      <c r="M14658" s="20" t="s">
        <v>4694</v>
      </c>
      <c r="N14658" s="21" t="s">
        <v>4733</v>
      </c>
    </row>
    <row r="14659" customFormat="false" ht="15" hidden="false" customHeight="false" outlineLevel="0" collapsed="false">
      <c r="B14659" s="20" t="s">
        <v>4711</v>
      </c>
      <c r="C14659" s="20" t="s">
        <v>4734</v>
      </c>
      <c r="D14659" s="20" t="s">
        <v>4734</v>
      </c>
      <c r="E14659" s="20" t="s">
        <v>4734</v>
      </c>
      <c r="F14659" s="20" t="s">
        <v>4734</v>
      </c>
      <c r="G14659" s="20" t="s">
        <v>4734</v>
      </c>
      <c r="H14659" s="20" t="s">
        <v>4734</v>
      </c>
      <c r="I14659" s="20" t="s">
        <v>4734</v>
      </c>
      <c r="J14659" s="20" t="s">
        <v>4734</v>
      </c>
      <c r="K14659" s="20" t="s">
        <v>4734</v>
      </c>
      <c r="L14659" s="20" t="s">
        <v>4734</v>
      </c>
      <c r="M14659" s="20" t="s">
        <v>4734</v>
      </c>
      <c r="N14659" s="21" t="s">
        <v>4735</v>
      </c>
    </row>
    <row r="14660" customFormat="false" ht="15" hidden="false" customHeight="false" outlineLevel="0" collapsed="false">
      <c r="B14660" s="20" t="n">
        <v>260.431</v>
      </c>
      <c r="C14660" s="20" t="s">
        <v>4694</v>
      </c>
      <c r="D14660" s="20" t="s">
        <v>4694</v>
      </c>
      <c r="E14660" s="20" t="s">
        <v>4694</v>
      </c>
      <c r="F14660" s="20" t="s">
        <v>4694</v>
      </c>
      <c r="G14660" s="20" t="s">
        <v>4694</v>
      </c>
      <c r="H14660" s="20" t="s">
        <v>4694</v>
      </c>
      <c r="I14660" s="20" t="s">
        <v>4694</v>
      </c>
      <c r="J14660" s="20" t="s">
        <v>4694</v>
      </c>
      <c r="K14660" s="20" t="s">
        <v>4694</v>
      </c>
      <c r="L14660" s="20" t="s">
        <v>4694</v>
      </c>
      <c r="M14660" s="20" t="s">
        <v>4694</v>
      </c>
      <c r="N14660" s="21" t="s">
        <v>4727</v>
      </c>
    </row>
    <row r="14661" customFormat="false" ht="15" hidden="false" customHeight="false" outlineLevel="0" collapsed="false">
      <c r="B14661" s="20" t="n">
        <v>-265.339</v>
      </c>
      <c r="C14661" s="20" t="s">
        <v>4694</v>
      </c>
      <c r="D14661" s="20" t="s">
        <v>4694</v>
      </c>
      <c r="E14661" s="20" t="s">
        <v>4694</v>
      </c>
      <c r="F14661" s="20" t="s">
        <v>4694</v>
      </c>
      <c r="G14661" s="20" t="s">
        <v>4694</v>
      </c>
      <c r="H14661" s="20" t="s">
        <v>4694</v>
      </c>
      <c r="I14661" s="20" t="s">
        <v>4694</v>
      </c>
      <c r="J14661" s="20" t="s">
        <v>4694</v>
      </c>
      <c r="K14661" s="20" t="s">
        <v>4694</v>
      </c>
      <c r="L14661" s="20" t="s">
        <v>4694</v>
      </c>
      <c r="M14661" s="20" t="s">
        <v>4694</v>
      </c>
      <c r="N14661" s="21" t="s">
        <v>4733</v>
      </c>
    </row>
    <row r="14662" customFormat="false" ht="15" hidden="false" customHeight="false" outlineLevel="0" collapsed="false">
      <c r="B14662" s="20" t="s">
        <v>4711</v>
      </c>
      <c r="C14662" s="20" t="s">
        <v>4734</v>
      </c>
      <c r="D14662" s="20" t="s">
        <v>4734</v>
      </c>
      <c r="E14662" s="20" t="s">
        <v>4734</v>
      </c>
      <c r="F14662" s="20" t="s">
        <v>4734</v>
      </c>
      <c r="G14662" s="20" t="s">
        <v>4734</v>
      </c>
      <c r="H14662" s="20" t="s">
        <v>4734</v>
      </c>
      <c r="I14662" s="20" t="s">
        <v>4734</v>
      </c>
      <c r="J14662" s="20" t="s">
        <v>4734</v>
      </c>
      <c r="K14662" s="20" t="s">
        <v>4734</v>
      </c>
      <c r="L14662" s="20" t="s">
        <v>4734</v>
      </c>
      <c r="M14662" s="20" t="s">
        <v>4734</v>
      </c>
      <c r="N14662" s="21" t="s">
        <v>4735</v>
      </c>
    </row>
    <row r="14663" customFormat="false" ht="15" hidden="false" customHeight="false" outlineLevel="0" collapsed="false">
      <c r="B14663" s="20" t="n">
        <v>-4.908</v>
      </c>
      <c r="C14663" s="20" t="s">
        <v>4694</v>
      </c>
      <c r="D14663" s="20" t="s">
        <v>4694</v>
      </c>
      <c r="E14663" s="20" t="s">
        <v>4694</v>
      </c>
      <c r="F14663" s="20" t="s">
        <v>4694</v>
      </c>
      <c r="G14663" s="20" t="s">
        <v>4694</v>
      </c>
      <c r="H14663" s="20" t="s">
        <v>4694</v>
      </c>
      <c r="I14663" s="20" t="s">
        <v>4694</v>
      </c>
      <c r="J14663" s="20" t="s">
        <v>4694</v>
      </c>
      <c r="K14663" s="20" t="s">
        <v>4694</v>
      </c>
      <c r="L14663" s="20" t="s">
        <v>4694</v>
      </c>
      <c r="M14663" s="20" t="s">
        <v>4694</v>
      </c>
      <c r="N14663" s="21" t="s">
        <v>4736</v>
      </c>
    </row>
    <row r="14664" customFormat="false" ht="15" hidden="false" customHeight="false" outlineLevel="0" collapsed="false">
      <c r="B14664" s="1" t="s">
        <v>6893</v>
      </c>
    </row>
    <row r="14666" customFormat="false" ht="15" hidden="false" customHeight="false" outlineLevel="0" collapsed="false">
      <c r="B14666" s="19" t="s">
        <v>6894</v>
      </c>
      <c r="C14666" s="19"/>
      <c r="D14666" s="19"/>
      <c r="E14666" s="19"/>
      <c r="F14666" s="19"/>
      <c r="G14666" s="19"/>
      <c r="H14666" s="19"/>
      <c r="I14666" s="19"/>
      <c r="J14666" s="19"/>
      <c r="K14666" s="19"/>
      <c r="L14666" s="19"/>
      <c r="M14666" s="19"/>
      <c r="N14666" s="19"/>
      <c r="O14666" s="19"/>
      <c r="P14666" s="19"/>
      <c r="Q14666" s="19"/>
      <c r="R14666" s="19"/>
      <c r="S14666" s="19"/>
      <c r="T14666" s="19"/>
      <c r="U14666" s="19"/>
      <c r="V14666" s="19"/>
      <c r="W14666" s="19"/>
      <c r="X14666" s="19"/>
      <c r="Y14666" s="19"/>
      <c r="Z14666" s="19"/>
    </row>
    <row r="14667" customFormat="false" ht="15" hidden="false" customHeight="false" outlineLevel="0" collapsed="false">
      <c r="B14667" s="19" t="s">
        <v>5699</v>
      </c>
      <c r="C14667" s="19"/>
      <c r="D14667" s="19"/>
      <c r="E14667" s="19"/>
      <c r="F14667" s="19"/>
      <c r="G14667" s="19"/>
      <c r="H14667" s="19"/>
      <c r="I14667" s="19"/>
      <c r="J14667" s="19"/>
      <c r="K14667" s="19"/>
      <c r="L14667" s="19"/>
      <c r="M14667" s="19"/>
      <c r="N14667" s="19"/>
      <c r="O14667" s="19"/>
      <c r="P14667" s="19"/>
      <c r="Q14667" s="19"/>
      <c r="R14667" s="19"/>
      <c r="S14667" s="19"/>
      <c r="T14667" s="19"/>
      <c r="U14667" s="19"/>
      <c r="V14667" s="19"/>
      <c r="W14667" s="19"/>
      <c r="X14667" s="19"/>
      <c r="Y14667" s="19"/>
      <c r="Z14667" s="19"/>
    </row>
    <row r="14668" customFormat="false" ht="15" hidden="false" customHeight="false" outlineLevel="0" collapsed="false">
      <c r="B14668" s="19" t="s">
        <v>5897</v>
      </c>
      <c r="C14668" s="19"/>
      <c r="D14668" s="19"/>
      <c r="E14668" s="19"/>
      <c r="F14668" s="19"/>
      <c r="G14668" s="19"/>
      <c r="H14668" s="19"/>
      <c r="I14668" s="19"/>
      <c r="J14668" s="19"/>
      <c r="K14668" s="19"/>
      <c r="L14668" s="19"/>
      <c r="M14668" s="19"/>
      <c r="N14668" s="19"/>
      <c r="O14668" s="19"/>
      <c r="P14668" s="19"/>
      <c r="Q14668" s="19"/>
      <c r="R14668" s="19"/>
      <c r="S14668" s="19"/>
      <c r="T14668" s="19"/>
      <c r="U14668" s="19"/>
      <c r="V14668" s="19"/>
      <c r="W14668" s="19"/>
      <c r="X14668" s="19"/>
      <c r="Y14668" s="19"/>
      <c r="Z14668" s="19"/>
    </row>
    <row r="14669" customFormat="false" ht="15" hidden="false" customHeight="false" outlineLevel="0" collapsed="false">
      <c r="B14669" s="19" t="s">
        <v>6629</v>
      </c>
      <c r="C14669" s="19"/>
      <c r="D14669" s="19"/>
      <c r="E14669" s="19"/>
      <c r="F14669" s="19"/>
      <c r="G14669" s="19"/>
      <c r="H14669" s="19"/>
      <c r="I14669" s="19"/>
      <c r="J14669" s="19"/>
      <c r="K14669" s="19"/>
      <c r="L14669" s="19"/>
      <c r="M14669" s="19"/>
      <c r="N14669" s="19"/>
      <c r="O14669" s="19"/>
      <c r="P14669" s="19"/>
      <c r="Q14669" s="19"/>
      <c r="R14669" s="19"/>
      <c r="S14669" s="19"/>
      <c r="T14669" s="19"/>
      <c r="U14669" s="19"/>
      <c r="V14669" s="19"/>
      <c r="W14669" s="19"/>
      <c r="X14669" s="19"/>
      <c r="Y14669" s="19"/>
      <c r="Z14669" s="19"/>
    </row>
    <row r="14670" customFormat="false" ht="15" hidden="false" customHeight="false" outlineLevel="0" collapsed="false">
      <c r="B14670" s="19" t="s">
        <v>6639</v>
      </c>
      <c r="C14670" s="19"/>
      <c r="D14670" s="19"/>
      <c r="E14670" s="19"/>
      <c r="F14670" s="19"/>
      <c r="G14670" s="19"/>
      <c r="H14670" s="19"/>
      <c r="I14670" s="19"/>
      <c r="J14670" s="19"/>
      <c r="K14670" s="19"/>
      <c r="L14670" s="19"/>
      <c r="M14670" s="19"/>
      <c r="N14670" s="19"/>
      <c r="O14670" s="19"/>
      <c r="P14670" s="19"/>
      <c r="Q14670" s="19"/>
      <c r="R14670" s="19"/>
      <c r="S14670" s="19"/>
      <c r="T14670" s="19"/>
      <c r="U14670" s="19"/>
      <c r="V14670" s="19"/>
      <c r="W14670" s="19"/>
      <c r="X14670" s="19"/>
      <c r="Y14670" s="19"/>
      <c r="Z14670" s="19"/>
    </row>
    <row r="14671" customFormat="false" ht="15" hidden="false" customHeight="false" outlineLevel="0" collapsed="false">
      <c r="B14671" s="19" t="s">
        <v>6808</v>
      </c>
      <c r="C14671" s="19"/>
      <c r="D14671" s="19"/>
      <c r="E14671" s="19"/>
      <c r="F14671" s="19"/>
      <c r="G14671" s="19"/>
      <c r="H14671" s="19"/>
      <c r="I14671" s="19"/>
      <c r="J14671" s="19"/>
      <c r="K14671" s="19"/>
      <c r="L14671" s="19"/>
      <c r="M14671" s="19"/>
      <c r="N14671" s="19"/>
      <c r="O14671" s="19"/>
      <c r="P14671" s="19"/>
      <c r="Q14671" s="19"/>
      <c r="R14671" s="19"/>
      <c r="S14671" s="19"/>
      <c r="T14671" s="19"/>
      <c r="U14671" s="19"/>
      <c r="V14671" s="19"/>
      <c r="W14671" s="19"/>
      <c r="X14671" s="19"/>
      <c r="Y14671" s="19"/>
      <c r="Z14671" s="19"/>
    </row>
    <row r="14672" customFormat="false" ht="15" hidden="false" customHeight="false" outlineLevel="0" collapsed="false">
      <c r="B14672" s="19" t="s">
        <v>6895</v>
      </c>
      <c r="C14672" s="19"/>
      <c r="D14672" s="19"/>
      <c r="E14672" s="19"/>
      <c r="F14672" s="19"/>
      <c r="G14672" s="19"/>
      <c r="H14672" s="19"/>
      <c r="I14672" s="19"/>
      <c r="J14672" s="19"/>
      <c r="K14672" s="19"/>
      <c r="L14672" s="19"/>
      <c r="M14672" s="19"/>
      <c r="N14672" s="19"/>
      <c r="O14672" s="19"/>
      <c r="P14672" s="19"/>
      <c r="Q14672" s="19"/>
      <c r="R14672" s="19"/>
      <c r="S14672" s="19"/>
      <c r="T14672" s="19"/>
      <c r="U14672" s="19"/>
      <c r="V14672" s="19"/>
      <c r="W14672" s="19"/>
      <c r="X14672" s="19"/>
      <c r="Y14672" s="19"/>
      <c r="Z14672" s="19"/>
    </row>
    <row r="14674" customFormat="false" ht="15" hidden="false" customHeight="false" outlineLevel="0" collapsed="false">
      <c r="B14674" s="20"/>
      <c r="C14674" s="20"/>
      <c r="D14674" s="20"/>
      <c r="E14674" s="20"/>
      <c r="F14674" s="20"/>
      <c r="G14674" s="20"/>
      <c r="H14674" s="20"/>
      <c r="I14674" s="20"/>
      <c r="J14674" s="20"/>
      <c r="K14674" s="20"/>
      <c r="L14674" s="20"/>
      <c r="M14674" s="20"/>
      <c r="N14674" s="21"/>
    </row>
    <row r="14675" customFormat="false" ht="15" hidden="false" customHeight="false" outlineLevel="0" collapsed="false">
      <c r="B14675" s="20" t="s">
        <v>4694</v>
      </c>
      <c r="C14675" s="20" t="s">
        <v>4694</v>
      </c>
      <c r="D14675" s="20" t="s">
        <v>4694</v>
      </c>
      <c r="E14675" s="20" t="s">
        <v>4695</v>
      </c>
      <c r="F14675" s="20" t="s">
        <v>4694</v>
      </c>
      <c r="G14675" s="20" t="s">
        <v>4696</v>
      </c>
      <c r="H14675" s="20" t="s">
        <v>4694</v>
      </c>
      <c r="I14675" s="20" t="s">
        <v>4694</v>
      </c>
      <c r="J14675" s="20" t="s">
        <v>4697</v>
      </c>
      <c r="K14675" s="20" t="s">
        <v>4698</v>
      </c>
      <c r="L14675" s="20"/>
      <c r="M14675" s="20"/>
      <c r="N14675" s="21"/>
    </row>
    <row r="14676" customFormat="false" ht="15" hidden="false" customHeight="false" outlineLevel="0" collapsed="false">
      <c r="B14676" s="20" t="s">
        <v>4699</v>
      </c>
      <c r="C14676" s="20" t="s">
        <v>4700</v>
      </c>
      <c r="D14676" s="20" t="s">
        <v>4701</v>
      </c>
      <c r="E14676" s="20" t="s">
        <v>4702</v>
      </c>
      <c r="F14676" s="20" t="s">
        <v>4703</v>
      </c>
      <c r="G14676" s="20" t="s">
        <v>4704</v>
      </c>
      <c r="H14676" s="20" t="s">
        <v>4705</v>
      </c>
      <c r="I14676" s="20" t="s">
        <v>4706</v>
      </c>
      <c r="J14676" s="20" t="s">
        <v>4707</v>
      </c>
      <c r="K14676" s="20" t="s">
        <v>4707</v>
      </c>
      <c r="L14676" s="20" t="s">
        <v>4708</v>
      </c>
      <c r="M14676" s="20" t="s">
        <v>4709</v>
      </c>
      <c r="N14676" s="21" t="s">
        <v>4710</v>
      </c>
    </row>
    <row r="14677" customFormat="false" ht="15" hidden="false" customHeight="false" outlineLevel="0" collapsed="false">
      <c r="B14677" s="20" t="s">
        <v>4711</v>
      </c>
      <c r="C14677" s="20" t="s">
        <v>4711</v>
      </c>
      <c r="D14677" s="20" t="s">
        <v>4711</v>
      </c>
      <c r="E14677" s="20" t="s">
        <v>4711</v>
      </c>
      <c r="F14677" s="20" t="s">
        <v>4711</v>
      </c>
      <c r="G14677" s="20" t="s">
        <v>4711</v>
      </c>
      <c r="H14677" s="20" t="s">
        <v>4711</v>
      </c>
      <c r="I14677" s="20" t="s">
        <v>4711</v>
      </c>
      <c r="J14677" s="20" t="s">
        <v>4711</v>
      </c>
      <c r="K14677" s="20" t="s">
        <v>4711</v>
      </c>
      <c r="L14677" s="20" t="s">
        <v>4711</v>
      </c>
      <c r="M14677" s="20" t="s">
        <v>4712</v>
      </c>
      <c r="N14677" s="21" t="s">
        <v>4713</v>
      </c>
    </row>
    <row r="14678" customFormat="false" ht="15" hidden="false" customHeight="false" outlineLevel="0" collapsed="false">
      <c r="B14678" s="20" t="s">
        <v>4694</v>
      </c>
      <c r="C14678" s="20" t="s">
        <v>4694</v>
      </c>
      <c r="D14678" s="20" t="n">
        <v>200</v>
      </c>
      <c r="E14678" s="20" t="s">
        <v>4694</v>
      </c>
      <c r="F14678" s="20" t="s">
        <v>4694</v>
      </c>
      <c r="G14678" s="20" t="s">
        <v>4694</v>
      </c>
      <c r="H14678" s="20" t="s">
        <v>4694</v>
      </c>
      <c r="I14678" s="20" t="s">
        <v>4694</v>
      </c>
      <c r="J14678" s="20" t="s">
        <v>4694</v>
      </c>
      <c r="K14678" s="20" t="s">
        <v>4694</v>
      </c>
      <c r="L14678" s="20" t="s">
        <v>4694</v>
      </c>
      <c r="M14678" s="20" t="s">
        <v>4694</v>
      </c>
      <c r="N14678" s="21" t="s">
        <v>5703</v>
      </c>
    </row>
    <row r="14679" customFormat="false" ht="15" hidden="false" customHeight="false" outlineLevel="0" collapsed="false">
      <c r="B14679" s="20" t="n">
        <v>200</v>
      </c>
      <c r="C14679" s="20" t="s">
        <v>4694</v>
      </c>
      <c r="D14679" s="20" t="n">
        <v>0</v>
      </c>
      <c r="E14679" s="20" t="s">
        <v>4694</v>
      </c>
      <c r="F14679" s="20" t="s">
        <v>4694</v>
      </c>
      <c r="G14679" s="20" t="s">
        <v>4694</v>
      </c>
      <c r="H14679" s="20" t="n">
        <v>14.4</v>
      </c>
      <c r="I14679" s="20" t="n">
        <v>24</v>
      </c>
      <c r="J14679" s="20" t="s">
        <v>4694</v>
      </c>
      <c r="K14679" s="20" t="s">
        <v>4694</v>
      </c>
      <c r="L14679" s="20" t="n">
        <v>0.733</v>
      </c>
      <c r="M14679" s="20" t="s">
        <v>4719</v>
      </c>
      <c r="N14679" s="21" t="s">
        <v>5704</v>
      </c>
    </row>
    <row r="14680" customFormat="false" ht="15" hidden="false" customHeight="false" outlineLevel="0" collapsed="false">
      <c r="B14680" s="20" t="n">
        <v>200</v>
      </c>
      <c r="C14680" s="20" t="n">
        <v>0</v>
      </c>
      <c r="D14680" s="20" t="s">
        <v>4694</v>
      </c>
      <c r="E14680" s="20" t="n">
        <v>0</v>
      </c>
      <c r="F14680" s="20" t="n">
        <v>0</v>
      </c>
      <c r="G14680" s="20" t="n">
        <v>0</v>
      </c>
      <c r="H14680" s="20" t="n">
        <v>14.4</v>
      </c>
      <c r="I14680" s="20" t="n">
        <v>24</v>
      </c>
      <c r="J14680" s="20" t="n">
        <v>0.675</v>
      </c>
      <c r="K14680" s="20" t="n">
        <v>0</v>
      </c>
      <c r="L14680" s="20" t="n">
        <v>0.733</v>
      </c>
      <c r="M14680" s="20" t="s">
        <v>4719</v>
      </c>
      <c r="N14680" s="21" t="s">
        <v>5705</v>
      </c>
    </row>
    <row r="14681" customFormat="false" ht="15" hidden="false" customHeight="false" outlineLevel="0" collapsed="false">
      <c r="B14681" s="20" t="n">
        <v>204.055</v>
      </c>
      <c r="C14681" s="20" t="n">
        <v>4.055</v>
      </c>
      <c r="D14681" s="20" t="s">
        <v>4694</v>
      </c>
      <c r="E14681" s="20" t="n">
        <v>0</v>
      </c>
      <c r="F14681" s="20" t="n">
        <v>0</v>
      </c>
      <c r="G14681" s="20" t="n">
        <v>0</v>
      </c>
      <c r="H14681" s="20" t="n">
        <v>3.738</v>
      </c>
      <c r="I14681" s="20" t="n">
        <v>6.23</v>
      </c>
      <c r="J14681" s="20" t="n">
        <v>0.675</v>
      </c>
      <c r="K14681" s="20" t="n">
        <v>0.675</v>
      </c>
      <c r="L14681" s="20" t="n">
        <v>0.5</v>
      </c>
      <c r="M14681" s="20" t="s">
        <v>4757</v>
      </c>
      <c r="N14681" s="21" t="s">
        <v>5706</v>
      </c>
    </row>
    <row r="14682" customFormat="false" ht="15" hidden="false" customHeight="false" outlineLevel="0" collapsed="false">
      <c r="B14682" s="20" t="n">
        <v>208.182</v>
      </c>
      <c r="C14682" s="20" t="n">
        <v>4.128</v>
      </c>
      <c r="D14682" s="20" t="s">
        <v>4694</v>
      </c>
      <c r="E14682" s="20" t="n">
        <v>0.122</v>
      </c>
      <c r="F14682" s="20" t="n">
        <v>0</v>
      </c>
      <c r="G14682" s="20" t="n">
        <v>0.005</v>
      </c>
      <c r="H14682" s="20" t="n">
        <v>3.926</v>
      </c>
      <c r="I14682" s="20" t="n">
        <v>6.544</v>
      </c>
      <c r="J14682" s="20" t="n">
        <v>0.675</v>
      </c>
      <c r="K14682" s="20" t="n">
        <v>0</v>
      </c>
      <c r="L14682" s="20" t="n">
        <v>2.99</v>
      </c>
      <c r="M14682" s="20" t="s">
        <v>4729</v>
      </c>
      <c r="N14682" s="21" t="s">
        <v>5707</v>
      </c>
    </row>
    <row r="14683" customFormat="false" ht="15" hidden="false" customHeight="false" outlineLevel="0" collapsed="false">
      <c r="B14683" s="20" t="n">
        <v>213.681</v>
      </c>
      <c r="C14683" s="20" t="n">
        <v>5.498</v>
      </c>
      <c r="D14683" s="20" t="s">
        <v>4694</v>
      </c>
      <c r="E14683" s="20" t="n">
        <v>0.377</v>
      </c>
      <c r="F14683" s="20" t="n">
        <v>0</v>
      </c>
      <c r="G14683" s="20" t="n">
        <v>-0.034</v>
      </c>
      <c r="H14683" s="20" t="n">
        <v>4.987</v>
      </c>
      <c r="I14683" s="20" t="n">
        <v>8.312</v>
      </c>
      <c r="J14683" s="20" t="n">
        <v>0.675</v>
      </c>
      <c r="K14683" s="20" t="n">
        <v>0.674</v>
      </c>
      <c r="L14683" s="20" t="n">
        <v>0.654</v>
      </c>
      <c r="M14683" s="20" t="s">
        <v>4717</v>
      </c>
      <c r="N14683" s="21" t="s">
        <v>5708</v>
      </c>
    </row>
    <row r="14684" customFormat="false" ht="15" hidden="false" customHeight="false" outlineLevel="0" collapsed="false">
      <c r="B14684" s="20" t="n">
        <v>223.211</v>
      </c>
      <c r="C14684" s="20" t="n">
        <v>9.53</v>
      </c>
      <c r="D14684" s="20" t="s">
        <v>4694</v>
      </c>
      <c r="E14684" s="20" t="n">
        <v>1.107</v>
      </c>
      <c r="F14684" s="20" t="n">
        <v>0</v>
      </c>
      <c r="G14684" s="20" t="n">
        <v>-0.243</v>
      </c>
      <c r="H14684" s="20" t="n">
        <v>8.663</v>
      </c>
      <c r="I14684" s="20" t="n">
        <v>14.439</v>
      </c>
      <c r="J14684" s="20" t="n">
        <v>0.675</v>
      </c>
      <c r="K14684" s="20" t="n">
        <v>0.001</v>
      </c>
      <c r="L14684" s="20" t="n">
        <v>1.404</v>
      </c>
      <c r="M14684" s="20" t="s">
        <v>4729</v>
      </c>
      <c r="N14684" s="21" t="s">
        <v>5709</v>
      </c>
    </row>
    <row r="14685" customFormat="false" ht="15" hidden="false" customHeight="false" outlineLevel="0" collapsed="false">
      <c r="B14685" s="20" t="n">
        <v>230.743</v>
      </c>
      <c r="C14685" s="20" t="n">
        <v>7.532</v>
      </c>
      <c r="D14685" s="20" t="s">
        <v>4694</v>
      </c>
      <c r="E14685" s="20" t="n">
        <v>0.919</v>
      </c>
      <c r="F14685" s="20" t="n">
        <v>0</v>
      </c>
      <c r="G14685" s="20" t="n">
        <v>0.019</v>
      </c>
      <c r="H14685" s="20" t="n">
        <v>6.172</v>
      </c>
      <c r="I14685" s="20" t="n">
        <v>10.287</v>
      </c>
      <c r="J14685" s="20" t="n">
        <v>0.675</v>
      </c>
      <c r="K14685" s="20" t="n">
        <v>0.674</v>
      </c>
      <c r="L14685" s="20" t="n">
        <v>2.64</v>
      </c>
      <c r="M14685" s="20" t="s">
        <v>4717</v>
      </c>
      <c r="N14685" s="21" t="s">
        <v>5710</v>
      </c>
    </row>
    <row r="14686" customFormat="false" ht="15" hidden="false" customHeight="false" outlineLevel="0" collapsed="false">
      <c r="B14686" s="20" t="n">
        <v>239.606</v>
      </c>
      <c r="C14686" s="20" t="n">
        <v>8.863</v>
      </c>
      <c r="D14686" s="20" t="s">
        <v>4694</v>
      </c>
      <c r="E14686" s="20" t="n">
        <v>2.657</v>
      </c>
      <c r="F14686" s="20" t="n">
        <v>0</v>
      </c>
      <c r="G14686" s="20" t="n">
        <v>-0.198</v>
      </c>
      <c r="H14686" s="20" t="n">
        <v>10.077</v>
      </c>
      <c r="I14686" s="20" t="n">
        <v>16.795</v>
      </c>
      <c r="J14686" s="20" t="n">
        <v>0.675</v>
      </c>
      <c r="K14686" s="20" t="n">
        <v>0.001</v>
      </c>
      <c r="L14686" s="20" t="n">
        <v>15.738</v>
      </c>
      <c r="M14686" s="20" t="s">
        <v>4729</v>
      </c>
      <c r="N14686" s="21" t="s">
        <v>5899</v>
      </c>
    </row>
    <row r="14687" customFormat="false" ht="15" hidden="false" customHeight="false" outlineLevel="0" collapsed="false">
      <c r="B14687" s="20" t="n">
        <v>246.861</v>
      </c>
      <c r="C14687" s="20" t="n">
        <v>7.255</v>
      </c>
      <c r="D14687" s="20" t="s">
        <v>4694</v>
      </c>
      <c r="E14687" s="20" t="n">
        <v>0.327</v>
      </c>
      <c r="F14687" s="20" t="n">
        <v>0</v>
      </c>
      <c r="G14687" s="20" t="n">
        <v>-0.045</v>
      </c>
      <c r="H14687" s="20" t="n">
        <v>6.193</v>
      </c>
      <c r="I14687" s="20" t="n">
        <v>10.322</v>
      </c>
      <c r="J14687" s="20" t="n">
        <v>0.675</v>
      </c>
      <c r="K14687" s="20" t="n">
        <v>0.675</v>
      </c>
      <c r="L14687" s="20" t="n">
        <v>0.653</v>
      </c>
      <c r="M14687" s="20" t="s">
        <v>4717</v>
      </c>
      <c r="N14687" s="21" t="s">
        <v>5900</v>
      </c>
    </row>
    <row r="14688" customFormat="false" ht="15" hidden="false" customHeight="false" outlineLevel="0" collapsed="false">
      <c r="B14688" s="20" t="n">
        <v>255.306</v>
      </c>
      <c r="C14688" s="20" t="n">
        <v>8.445</v>
      </c>
      <c r="D14688" s="20" t="s">
        <v>4694</v>
      </c>
      <c r="E14688" s="20" t="n">
        <v>0.405</v>
      </c>
      <c r="F14688" s="20" t="n">
        <v>2.481</v>
      </c>
      <c r="G14688" s="20" t="n">
        <v>0.016</v>
      </c>
      <c r="H14688" s="20" t="n">
        <v>12.399</v>
      </c>
      <c r="I14688" s="20" t="n">
        <v>20.666</v>
      </c>
      <c r="J14688" s="20" t="n">
        <v>0.675</v>
      </c>
      <c r="K14688" s="20" t="n">
        <v>0.001</v>
      </c>
      <c r="L14688" s="20" t="n">
        <v>0.518</v>
      </c>
      <c r="M14688" s="20" t="s">
        <v>4722</v>
      </c>
      <c r="N14688" s="21" t="s">
        <v>5901</v>
      </c>
    </row>
    <row r="14689" customFormat="false" ht="15" hidden="false" customHeight="false" outlineLevel="0" collapsed="false">
      <c r="B14689" s="20" t="n">
        <v>267.033</v>
      </c>
      <c r="C14689" s="20" t="n">
        <v>11.727</v>
      </c>
      <c r="D14689" s="20" t="s">
        <v>4694</v>
      </c>
      <c r="E14689" s="20" t="n">
        <v>0.253</v>
      </c>
      <c r="F14689" s="20" t="n">
        <v>2.779</v>
      </c>
      <c r="G14689" s="20" t="n">
        <v>-0.035</v>
      </c>
      <c r="H14689" s="20" t="n">
        <v>9.524</v>
      </c>
      <c r="I14689" s="20" t="n">
        <v>15.873</v>
      </c>
      <c r="J14689" s="20" t="n">
        <v>0.675</v>
      </c>
      <c r="K14689" s="20" t="n">
        <v>0.674</v>
      </c>
      <c r="L14689" s="20" t="n">
        <v>0.441</v>
      </c>
      <c r="M14689" s="20" t="s">
        <v>4741</v>
      </c>
      <c r="N14689" s="21" t="s">
        <v>5902</v>
      </c>
    </row>
    <row r="14690" customFormat="false" ht="15" hidden="false" customHeight="false" outlineLevel="0" collapsed="false">
      <c r="B14690" s="20" t="n">
        <v>264.055</v>
      </c>
      <c r="C14690" s="20" t="n">
        <v>-2.978</v>
      </c>
      <c r="D14690" s="20" t="s">
        <v>4694</v>
      </c>
      <c r="E14690" s="20" t="s">
        <v>4694</v>
      </c>
      <c r="F14690" s="20" t="n">
        <v>0</v>
      </c>
      <c r="G14690" s="20" t="s">
        <v>4694</v>
      </c>
      <c r="H14690" s="20" t="s">
        <v>4694</v>
      </c>
      <c r="I14690" s="20" t="s">
        <v>4694</v>
      </c>
      <c r="J14690" s="20" t="s">
        <v>4694</v>
      </c>
      <c r="K14690" s="20" t="s">
        <v>4694</v>
      </c>
      <c r="L14690" s="20" t="s">
        <v>4694</v>
      </c>
      <c r="M14690" s="20" t="s">
        <v>4694</v>
      </c>
      <c r="N14690" s="21" t="s">
        <v>6632</v>
      </c>
    </row>
    <row r="14691" customFormat="false" ht="15" hidden="false" customHeight="false" outlineLevel="0" collapsed="false">
      <c r="B14691" s="20" t="n">
        <v>260.33</v>
      </c>
      <c r="C14691" s="20" t="s">
        <v>4694</v>
      </c>
      <c r="D14691" s="20" t="n">
        <v>-3.725</v>
      </c>
      <c r="E14691" s="20" t="s">
        <v>4694</v>
      </c>
      <c r="F14691" s="20" t="s">
        <v>4694</v>
      </c>
      <c r="G14691" s="20" t="s">
        <v>4694</v>
      </c>
      <c r="H14691" s="20" t="s">
        <v>4694</v>
      </c>
      <c r="I14691" s="20" t="s">
        <v>4694</v>
      </c>
      <c r="J14691" s="20" t="s">
        <v>4694</v>
      </c>
      <c r="K14691" s="20" t="s">
        <v>4694</v>
      </c>
      <c r="L14691" s="20" t="s">
        <v>4694</v>
      </c>
      <c r="M14691" s="20" t="s">
        <v>4694</v>
      </c>
      <c r="N14691" s="21" t="s">
        <v>4726</v>
      </c>
    </row>
    <row r="14692" customFormat="false" ht="15" hidden="false" customHeight="false" outlineLevel="0" collapsed="false">
      <c r="B14692" s="20" t="n">
        <v>260.33</v>
      </c>
      <c r="C14692" s="20" t="s">
        <v>4694</v>
      </c>
      <c r="D14692" s="20" t="s">
        <v>4694</v>
      </c>
      <c r="E14692" s="20" t="s">
        <v>4694</v>
      </c>
      <c r="F14692" s="20" t="s">
        <v>4694</v>
      </c>
      <c r="G14692" s="20" t="s">
        <v>4694</v>
      </c>
      <c r="H14692" s="20" t="s">
        <v>4694</v>
      </c>
      <c r="I14692" s="20" t="s">
        <v>4694</v>
      </c>
      <c r="J14692" s="20" t="s">
        <v>4694</v>
      </c>
      <c r="K14692" s="20" t="s">
        <v>4694</v>
      </c>
      <c r="L14692" s="20" t="s">
        <v>4694</v>
      </c>
      <c r="M14692" s="20" t="s">
        <v>4694</v>
      </c>
      <c r="N14692" s="21" t="s">
        <v>4727</v>
      </c>
    </row>
    <row r="14693" customFormat="false" ht="15" hidden="false" customHeight="false" outlineLevel="0" collapsed="false">
      <c r="B14693" s="20" t="s">
        <v>4694</v>
      </c>
      <c r="C14693" s="20" t="n">
        <v>64.055</v>
      </c>
      <c r="D14693" s="20" t="n">
        <v>196.275</v>
      </c>
      <c r="E14693" s="20" t="s">
        <v>4694</v>
      </c>
      <c r="F14693" s="20" t="n">
        <v>3.725</v>
      </c>
      <c r="G14693" s="20" t="n">
        <v>-0.515</v>
      </c>
      <c r="H14693" s="20" t="s">
        <v>4694</v>
      </c>
      <c r="I14693" s="20" t="s">
        <v>4694</v>
      </c>
      <c r="J14693" s="20" t="s">
        <v>4694</v>
      </c>
      <c r="K14693" s="20" t="s">
        <v>4694</v>
      </c>
      <c r="L14693" s="20" t="s">
        <v>4694</v>
      </c>
      <c r="M14693" s="20" t="s">
        <v>4694</v>
      </c>
      <c r="N14693" s="21" t="s">
        <v>1181</v>
      </c>
    </row>
    <row r="14694" customFormat="false" ht="15" hidden="false" customHeight="false" outlineLevel="0" collapsed="false">
      <c r="B14694" s="20"/>
      <c r="C14694" s="20"/>
      <c r="D14694" s="20"/>
      <c r="E14694" s="20"/>
      <c r="F14694" s="20"/>
      <c r="G14694" s="20"/>
      <c r="H14694" s="20"/>
      <c r="I14694" s="20"/>
      <c r="J14694" s="20"/>
      <c r="K14694" s="20"/>
      <c r="L14694" s="20"/>
      <c r="M14694" s="20"/>
      <c r="N14694" s="21"/>
    </row>
    <row r="14695" customFormat="false" ht="15" hidden="false" customHeight="false" outlineLevel="0" collapsed="false">
      <c r="B14695" s="20" t="s">
        <v>4694</v>
      </c>
      <c r="C14695" s="20" t="s">
        <v>4694</v>
      </c>
      <c r="D14695" s="20" t="n">
        <v>200</v>
      </c>
      <c r="E14695" s="20" t="s">
        <v>4694</v>
      </c>
      <c r="F14695" s="20" t="s">
        <v>4694</v>
      </c>
      <c r="G14695" s="20" t="s">
        <v>4694</v>
      </c>
      <c r="H14695" s="20" t="s">
        <v>4694</v>
      </c>
      <c r="I14695" s="20" t="s">
        <v>4694</v>
      </c>
      <c r="J14695" s="20" t="s">
        <v>4694</v>
      </c>
      <c r="K14695" s="20" t="s">
        <v>4694</v>
      </c>
      <c r="L14695" s="20" t="s">
        <v>4694</v>
      </c>
      <c r="M14695" s="20" t="s">
        <v>4694</v>
      </c>
      <c r="N14695" s="21" t="s">
        <v>5703</v>
      </c>
    </row>
    <row r="14696" customFormat="false" ht="15" hidden="false" customHeight="false" outlineLevel="0" collapsed="false">
      <c r="B14696" s="20" t="n">
        <v>200</v>
      </c>
      <c r="C14696" s="20" t="s">
        <v>4694</v>
      </c>
      <c r="D14696" s="20" t="n">
        <v>0</v>
      </c>
      <c r="E14696" s="20" t="s">
        <v>4694</v>
      </c>
      <c r="F14696" s="20" t="s">
        <v>4694</v>
      </c>
      <c r="G14696" s="20" t="s">
        <v>4694</v>
      </c>
      <c r="H14696" s="20" t="n">
        <v>14.4</v>
      </c>
      <c r="I14696" s="20" t="n">
        <v>24</v>
      </c>
      <c r="J14696" s="20" t="s">
        <v>4694</v>
      </c>
      <c r="K14696" s="20" t="s">
        <v>4694</v>
      </c>
      <c r="L14696" s="20" t="n">
        <v>0.733</v>
      </c>
      <c r="M14696" s="20" t="s">
        <v>4719</v>
      </c>
      <c r="N14696" s="21" t="s">
        <v>5704</v>
      </c>
    </row>
    <row r="14697" customFormat="false" ht="15" hidden="false" customHeight="false" outlineLevel="0" collapsed="false">
      <c r="B14697" s="20" t="n">
        <v>200</v>
      </c>
      <c r="C14697" s="20" t="n">
        <v>0</v>
      </c>
      <c r="D14697" s="20" t="s">
        <v>4694</v>
      </c>
      <c r="E14697" s="20" t="n">
        <v>0</v>
      </c>
      <c r="F14697" s="20" t="n">
        <v>0</v>
      </c>
      <c r="G14697" s="20" t="n">
        <v>0</v>
      </c>
      <c r="H14697" s="20" t="n">
        <v>14.4</v>
      </c>
      <c r="I14697" s="20" t="n">
        <v>24</v>
      </c>
      <c r="J14697" s="20" t="n">
        <v>0.675</v>
      </c>
      <c r="K14697" s="20" t="n">
        <v>0</v>
      </c>
      <c r="L14697" s="20" t="n">
        <v>0.733</v>
      </c>
      <c r="M14697" s="20" t="s">
        <v>4719</v>
      </c>
      <c r="N14697" s="21" t="s">
        <v>5705</v>
      </c>
    </row>
    <row r="14698" customFormat="false" ht="15" hidden="false" customHeight="false" outlineLevel="0" collapsed="false">
      <c r="B14698" s="20" t="n">
        <v>204.055</v>
      </c>
      <c r="C14698" s="20" t="n">
        <v>4.055</v>
      </c>
      <c r="D14698" s="20" t="s">
        <v>4694</v>
      </c>
      <c r="E14698" s="20" t="n">
        <v>0</v>
      </c>
      <c r="F14698" s="20" t="n">
        <v>0</v>
      </c>
      <c r="G14698" s="20" t="n">
        <v>0</v>
      </c>
      <c r="H14698" s="20" t="n">
        <v>3.738</v>
      </c>
      <c r="I14698" s="20" t="n">
        <v>6.23</v>
      </c>
      <c r="J14698" s="20" t="n">
        <v>0.675</v>
      </c>
      <c r="K14698" s="20" t="n">
        <v>0.675</v>
      </c>
      <c r="L14698" s="20" t="n">
        <v>0.5</v>
      </c>
      <c r="M14698" s="20" t="s">
        <v>4757</v>
      </c>
      <c r="N14698" s="21" t="s">
        <v>5706</v>
      </c>
    </row>
    <row r="14699" customFormat="false" ht="15" hidden="false" customHeight="false" outlineLevel="0" collapsed="false">
      <c r="B14699" s="20" t="n">
        <v>208.266</v>
      </c>
      <c r="C14699" s="20" t="n">
        <v>4.211</v>
      </c>
      <c r="D14699" s="20" t="s">
        <v>4694</v>
      </c>
      <c r="E14699" s="20" t="n">
        <v>0.123</v>
      </c>
      <c r="F14699" s="20" t="n">
        <v>0</v>
      </c>
      <c r="G14699" s="20" t="n">
        <v>0.01</v>
      </c>
      <c r="H14699" s="20" t="n">
        <v>4.175</v>
      </c>
      <c r="I14699" s="20" t="n">
        <v>6.958</v>
      </c>
      <c r="J14699" s="20" t="n">
        <v>0.675</v>
      </c>
      <c r="K14699" s="20" t="n">
        <v>-0.001</v>
      </c>
      <c r="L14699" s="20" t="n">
        <v>2.99</v>
      </c>
      <c r="M14699" s="20" t="s">
        <v>4729</v>
      </c>
      <c r="N14699" s="21" t="s">
        <v>5707</v>
      </c>
    </row>
    <row r="14700" customFormat="false" ht="15" hidden="false" customHeight="false" outlineLevel="0" collapsed="false">
      <c r="B14700" s="20" t="n">
        <v>214.224</v>
      </c>
      <c r="C14700" s="20" t="n">
        <v>5.958</v>
      </c>
      <c r="D14700" s="20" t="s">
        <v>4694</v>
      </c>
      <c r="E14700" s="20" t="n">
        <v>0.398</v>
      </c>
      <c r="F14700" s="20" t="n">
        <v>0</v>
      </c>
      <c r="G14700" s="20" t="n">
        <v>0.025</v>
      </c>
      <c r="H14700" s="20" t="n">
        <v>5.658</v>
      </c>
      <c r="I14700" s="20" t="n">
        <v>9.43</v>
      </c>
      <c r="J14700" s="20" t="n">
        <v>0.675</v>
      </c>
      <c r="K14700" s="20" t="n">
        <v>0.674</v>
      </c>
      <c r="L14700" s="20" t="n">
        <v>0.654</v>
      </c>
      <c r="M14700" s="20" t="s">
        <v>4717</v>
      </c>
      <c r="N14700" s="21" t="s">
        <v>5708</v>
      </c>
    </row>
    <row r="14701" customFormat="false" ht="15" hidden="false" customHeight="false" outlineLevel="0" collapsed="false">
      <c r="B14701" s="20" t="n">
        <v>225.076</v>
      </c>
      <c r="C14701" s="20" t="n">
        <v>10.851</v>
      </c>
      <c r="D14701" s="20" t="s">
        <v>4694</v>
      </c>
      <c r="E14701" s="20" t="n">
        <v>1.264</v>
      </c>
      <c r="F14701" s="20" t="n">
        <v>0</v>
      </c>
      <c r="G14701" s="20" t="n">
        <v>0.094</v>
      </c>
      <c r="H14701" s="20" t="n">
        <v>10.949</v>
      </c>
      <c r="I14701" s="20" t="n">
        <v>18.249</v>
      </c>
      <c r="J14701" s="20" t="n">
        <v>0.675</v>
      </c>
      <c r="K14701" s="20" t="n">
        <v>0</v>
      </c>
      <c r="L14701" s="20" t="n">
        <v>1.404</v>
      </c>
      <c r="M14701" s="20" t="s">
        <v>4729</v>
      </c>
      <c r="N14701" s="21" t="s">
        <v>5709</v>
      </c>
    </row>
    <row r="14702" customFormat="false" ht="15" hidden="false" customHeight="false" outlineLevel="0" collapsed="false">
      <c r="B14702" s="20" t="n">
        <v>238.261</v>
      </c>
      <c r="C14702" s="20" t="n">
        <v>13.185</v>
      </c>
      <c r="D14702" s="20" t="s">
        <v>4694</v>
      </c>
      <c r="E14702" s="20" t="n">
        <v>1.628</v>
      </c>
      <c r="F14702" s="20" t="n">
        <v>0</v>
      </c>
      <c r="G14702" s="20" t="n">
        <v>0.017</v>
      </c>
      <c r="H14702" s="20" t="n">
        <v>13.291</v>
      </c>
      <c r="I14702" s="20" t="n">
        <v>22.152</v>
      </c>
      <c r="J14702" s="20" t="n">
        <v>0.675</v>
      </c>
      <c r="K14702" s="20" t="n">
        <v>0.674</v>
      </c>
      <c r="L14702" s="20" t="n">
        <v>2.64</v>
      </c>
      <c r="M14702" s="20" t="s">
        <v>4717</v>
      </c>
      <c r="N14702" s="21" t="s">
        <v>5710</v>
      </c>
    </row>
    <row r="14703" customFormat="false" ht="15" hidden="false" customHeight="false" outlineLevel="0" collapsed="false">
      <c r="B14703" s="20" t="n">
        <v>250.687</v>
      </c>
      <c r="C14703" s="20" t="n">
        <v>12.426</v>
      </c>
      <c r="D14703" s="20" t="s">
        <v>4694</v>
      </c>
      <c r="E14703" s="20" t="n">
        <v>2.926</v>
      </c>
      <c r="F14703" s="20" t="n">
        <v>0</v>
      </c>
      <c r="G14703" s="20" t="n">
        <v>0.169</v>
      </c>
      <c r="H14703" s="20" t="n">
        <v>15.05</v>
      </c>
      <c r="I14703" s="20" t="n">
        <v>25.083</v>
      </c>
      <c r="J14703" s="20" t="n">
        <v>0.675</v>
      </c>
      <c r="K14703" s="20" t="n">
        <v>0</v>
      </c>
      <c r="L14703" s="20" t="n">
        <v>15.738</v>
      </c>
      <c r="M14703" s="20" t="s">
        <v>4729</v>
      </c>
      <c r="N14703" s="21" t="s">
        <v>5899</v>
      </c>
    </row>
    <row r="14704" customFormat="false" ht="15" hidden="false" customHeight="false" outlineLevel="0" collapsed="false">
      <c r="B14704" s="20" t="n">
        <v>259.471</v>
      </c>
      <c r="C14704" s="20" t="n">
        <v>8.785</v>
      </c>
      <c r="D14704" s="20" t="s">
        <v>4694</v>
      </c>
      <c r="E14704" s="20" t="n">
        <v>0.302</v>
      </c>
      <c r="F14704" s="20" t="n">
        <v>0</v>
      </c>
      <c r="G14704" s="20" t="n">
        <v>0.059</v>
      </c>
      <c r="H14704" s="20" t="n">
        <v>7.766</v>
      </c>
      <c r="I14704" s="20" t="n">
        <v>12.943</v>
      </c>
      <c r="J14704" s="20" t="n">
        <v>0.675</v>
      </c>
      <c r="K14704" s="20" t="n">
        <v>0.675</v>
      </c>
      <c r="L14704" s="20" t="n">
        <v>0.653</v>
      </c>
      <c r="M14704" s="20" t="s">
        <v>4717</v>
      </c>
      <c r="N14704" s="21" t="s">
        <v>6809</v>
      </c>
    </row>
    <row r="14705" customFormat="false" ht="15" hidden="false" customHeight="false" outlineLevel="0" collapsed="false">
      <c r="B14705" s="20" t="s">
        <v>4694</v>
      </c>
      <c r="C14705" s="20" t="n">
        <v>59.471</v>
      </c>
      <c r="D14705" s="20" t="n">
        <v>200</v>
      </c>
      <c r="E14705" s="20" t="s">
        <v>4694</v>
      </c>
      <c r="F14705" s="20" t="n">
        <v>0</v>
      </c>
      <c r="G14705" s="20" t="n">
        <v>0.373</v>
      </c>
      <c r="H14705" s="20" t="s">
        <v>4694</v>
      </c>
      <c r="I14705" s="20" t="s">
        <v>4694</v>
      </c>
      <c r="J14705" s="20" t="s">
        <v>4694</v>
      </c>
      <c r="K14705" s="20" t="s">
        <v>4694</v>
      </c>
      <c r="L14705" s="20" t="s">
        <v>4694</v>
      </c>
      <c r="M14705" s="20" t="s">
        <v>4694</v>
      </c>
      <c r="N14705" s="21" t="s">
        <v>1181</v>
      </c>
    </row>
    <row r="14706" customFormat="false" ht="15" hidden="false" customHeight="false" outlineLevel="0" collapsed="false">
      <c r="B14706" s="20" t="n">
        <v>265.234</v>
      </c>
      <c r="C14706" s="20" t="n">
        <v>5.763</v>
      </c>
      <c r="D14706" s="20" t="s">
        <v>4694</v>
      </c>
      <c r="E14706" s="20" t="s">
        <v>4694</v>
      </c>
      <c r="F14706" s="20" t="s">
        <v>4694</v>
      </c>
      <c r="G14706" s="20" t="s">
        <v>4694</v>
      </c>
      <c r="H14706" s="20" t="s">
        <v>4694</v>
      </c>
      <c r="I14706" s="20" t="s">
        <v>4694</v>
      </c>
      <c r="J14706" s="20" t="s">
        <v>4694</v>
      </c>
      <c r="K14706" s="20" t="s">
        <v>4694</v>
      </c>
      <c r="L14706" s="20" t="s">
        <v>4694</v>
      </c>
      <c r="M14706" s="20" t="s">
        <v>4694</v>
      </c>
      <c r="N14706" s="21" t="s">
        <v>6633</v>
      </c>
    </row>
    <row r="14707" customFormat="false" ht="15" hidden="false" customHeight="false" outlineLevel="0" collapsed="false">
      <c r="B14707" s="20" t="n">
        <v>265.234</v>
      </c>
      <c r="C14707" s="20" t="n">
        <v>0</v>
      </c>
      <c r="D14707" s="20" t="s">
        <v>4694</v>
      </c>
      <c r="E14707" s="20" t="s">
        <v>4694</v>
      </c>
      <c r="F14707" s="20" t="s">
        <v>4694</v>
      </c>
      <c r="G14707" s="20" t="s">
        <v>4694</v>
      </c>
      <c r="H14707" s="20" t="s">
        <v>4694</v>
      </c>
      <c r="I14707" s="20" t="s">
        <v>4694</v>
      </c>
      <c r="J14707" s="20" t="s">
        <v>4694</v>
      </c>
      <c r="K14707" s="20" t="s">
        <v>4694</v>
      </c>
      <c r="L14707" s="20" t="s">
        <v>4694</v>
      </c>
      <c r="M14707" s="20" t="s">
        <v>4694</v>
      </c>
      <c r="N14707" s="21" t="s">
        <v>4732</v>
      </c>
    </row>
    <row r="14708" customFormat="false" ht="15" hidden="false" customHeight="false" outlineLevel="0" collapsed="false">
      <c r="B14708" s="20" t="n">
        <v>265.234</v>
      </c>
      <c r="C14708" s="20" t="s">
        <v>4694</v>
      </c>
      <c r="D14708" s="20" t="s">
        <v>4694</v>
      </c>
      <c r="E14708" s="20" t="s">
        <v>4694</v>
      </c>
      <c r="F14708" s="20" t="s">
        <v>4694</v>
      </c>
      <c r="G14708" s="20" t="s">
        <v>4694</v>
      </c>
      <c r="H14708" s="20" t="s">
        <v>4694</v>
      </c>
      <c r="I14708" s="20" t="s">
        <v>4694</v>
      </c>
      <c r="J14708" s="20" t="s">
        <v>4694</v>
      </c>
      <c r="K14708" s="20" t="s">
        <v>4694</v>
      </c>
      <c r="L14708" s="20" t="s">
        <v>4694</v>
      </c>
      <c r="M14708" s="20" t="s">
        <v>4694</v>
      </c>
      <c r="N14708" s="21" t="s">
        <v>4733</v>
      </c>
    </row>
    <row r="14709" customFormat="false" ht="15" hidden="false" customHeight="false" outlineLevel="0" collapsed="false">
      <c r="B14709" s="20" t="s">
        <v>4711</v>
      </c>
      <c r="C14709" s="20" t="s">
        <v>4734</v>
      </c>
      <c r="D14709" s="20" t="s">
        <v>4734</v>
      </c>
      <c r="E14709" s="20" t="s">
        <v>4734</v>
      </c>
      <c r="F14709" s="20" t="s">
        <v>4734</v>
      </c>
      <c r="G14709" s="20" t="s">
        <v>4734</v>
      </c>
      <c r="H14709" s="20" t="s">
        <v>4734</v>
      </c>
      <c r="I14709" s="20" t="s">
        <v>4734</v>
      </c>
      <c r="J14709" s="20" t="s">
        <v>4734</v>
      </c>
      <c r="K14709" s="20" t="s">
        <v>4734</v>
      </c>
      <c r="L14709" s="20" t="s">
        <v>4734</v>
      </c>
      <c r="M14709" s="20" t="s">
        <v>4734</v>
      </c>
      <c r="N14709" s="21" t="s">
        <v>4735</v>
      </c>
    </row>
    <row r="14710" customFormat="false" ht="15" hidden="false" customHeight="false" outlineLevel="0" collapsed="false">
      <c r="B14710" s="20" t="n">
        <v>260.33</v>
      </c>
      <c r="C14710" s="20" t="s">
        <v>4694</v>
      </c>
      <c r="D14710" s="20" t="s">
        <v>4694</v>
      </c>
      <c r="E14710" s="20" t="s">
        <v>4694</v>
      </c>
      <c r="F14710" s="20" t="s">
        <v>4694</v>
      </c>
      <c r="G14710" s="20" t="s">
        <v>4694</v>
      </c>
      <c r="H14710" s="20" t="s">
        <v>4694</v>
      </c>
      <c r="I14710" s="20" t="s">
        <v>4694</v>
      </c>
      <c r="J14710" s="20" t="s">
        <v>4694</v>
      </c>
      <c r="K14710" s="20" t="s">
        <v>4694</v>
      </c>
      <c r="L14710" s="20" t="s">
        <v>4694</v>
      </c>
      <c r="M14710" s="20" t="s">
        <v>4694</v>
      </c>
      <c r="N14710" s="21" t="s">
        <v>4727</v>
      </c>
    </row>
    <row r="14711" customFormat="false" ht="15" hidden="false" customHeight="false" outlineLevel="0" collapsed="false">
      <c r="B14711" s="20" t="n">
        <v>-265.234</v>
      </c>
      <c r="C14711" s="20" t="s">
        <v>4694</v>
      </c>
      <c r="D14711" s="20" t="s">
        <v>4694</v>
      </c>
      <c r="E14711" s="20" t="s">
        <v>4694</v>
      </c>
      <c r="F14711" s="20" t="s">
        <v>4694</v>
      </c>
      <c r="G14711" s="20" t="s">
        <v>4694</v>
      </c>
      <c r="H14711" s="20" t="s">
        <v>4694</v>
      </c>
      <c r="I14711" s="20" t="s">
        <v>4694</v>
      </c>
      <c r="J14711" s="20" t="s">
        <v>4694</v>
      </c>
      <c r="K14711" s="20" t="s">
        <v>4694</v>
      </c>
      <c r="L14711" s="20" t="s">
        <v>4694</v>
      </c>
      <c r="M14711" s="20" t="s">
        <v>4694</v>
      </c>
      <c r="N14711" s="21" t="s">
        <v>4733</v>
      </c>
    </row>
    <row r="14712" customFormat="false" ht="15" hidden="false" customHeight="false" outlineLevel="0" collapsed="false">
      <c r="B14712" s="20" t="s">
        <v>4711</v>
      </c>
      <c r="C14712" s="20" t="s">
        <v>4734</v>
      </c>
      <c r="D14712" s="20" t="s">
        <v>4734</v>
      </c>
      <c r="E14712" s="20" t="s">
        <v>4734</v>
      </c>
      <c r="F14712" s="20" t="s">
        <v>4734</v>
      </c>
      <c r="G14712" s="20" t="s">
        <v>4734</v>
      </c>
      <c r="H14712" s="20" t="s">
        <v>4734</v>
      </c>
      <c r="I14712" s="20" t="s">
        <v>4734</v>
      </c>
      <c r="J14712" s="20" t="s">
        <v>4734</v>
      </c>
      <c r="K14712" s="20" t="s">
        <v>4734</v>
      </c>
      <c r="L14712" s="20" t="s">
        <v>4734</v>
      </c>
      <c r="M14712" s="20" t="s">
        <v>4734</v>
      </c>
      <c r="N14712" s="21" t="s">
        <v>4735</v>
      </c>
    </row>
    <row r="14713" customFormat="false" ht="15" hidden="false" customHeight="false" outlineLevel="0" collapsed="false">
      <c r="B14713" s="20" t="n">
        <v>-4.904</v>
      </c>
      <c r="C14713" s="20" t="s">
        <v>4694</v>
      </c>
      <c r="D14713" s="20" t="s">
        <v>4694</v>
      </c>
      <c r="E14713" s="20" t="s">
        <v>4694</v>
      </c>
      <c r="F14713" s="20" t="s">
        <v>4694</v>
      </c>
      <c r="G14713" s="20" t="s">
        <v>4694</v>
      </c>
      <c r="H14713" s="20" t="s">
        <v>4694</v>
      </c>
      <c r="I14713" s="20" t="s">
        <v>4694</v>
      </c>
      <c r="J14713" s="20" t="s">
        <v>4694</v>
      </c>
      <c r="K14713" s="20" t="s">
        <v>4694</v>
      </c>
      <c r="L14713" s="20" t="s">
        <v>4694</v>
      </c>
      <c r="M14713" s="20" t="s">
        <v>4694</v>
      </c>
      <c r="N14713" s="21" t="s">
        <v>4736</v>
      </c>
    </row>
    <row r="14714" customFormat="false" ht="15" hidden="false" customHeight="false" outlineLevel="0" collapsed="false">
      <c r="B14714" s="1" t="s">
        <v>6896</v>
      </c>
    </row>
    <row r="14716" customFormat="false" ht="15" hidden="false" customHeight="false" outlineLevel="0" collapsed="false">
      <c r="B14716" s="19" t="s">
        <v>6897</v>
      </c>
      <c r="C14716" s="19"/>
      <c r="D14716" s="19"/>
      <c r="E14716" s="19"/>
      <c r="F14716" s="19"/>
      <c r="G14716" s="19"/>
      <c r="H14716" s="19"/>
      <c r="I14716" s="19"/>
      <c r="J14716" s="19"/>
      <c r="K14716" s="19"/>
      <c r="L14716" s="19"/>
      <c r="M14716" s="19"/>
      <c r="N14716" s="19"/>
      <c r="O14716" s="19"/>
      <c r="P14716" s="19"/>
      <c r="Q14716" s="19"/>
      <c r="R14716" s="19"/>
      <c r="S14716" s="19"/>
      <c r="T14716" s="19"/>
      <c r="U14716" s="19"/>
      <c r="V14716" s="19"/>
      <c r="W14716" s="19"/>
      <c r="X14716" s="19"/>
      <c r="Y14716" s="19"/>
      <c r="Z14716" s="19"/>
    </row>
    <row r="14717" customFormat="false" ht="15" hidden="false" customHeight="false" outlineLevel="0" collapsed="false">
      <c r="B14717" s="19" t="s">
        <v>5699</v>
      </c>
      <c r="C14717" s="19"/>
      <c r="D14717" s="19"/>
      <c r="E14717" s="19"/>
      <c r="F14717" s="19"/>
      <c r="G14717" s="19"/>
      <c r="H14717" s="19"/>
      <c r="I14717" s="19"/>
      <c r="J14717" s="19"/>
      <c r="K14717" s="19"/>
      <c r="L14717" s="19"/>
      <c r="M14717" s="19"/>
      <c r="N14717" s="19"/>
      <c r="O14717" s="19"/>
      <c r="P14717" s="19"/>
      <c r="Q14717" s="19"/>
      <c r="R14717" s="19"/>
      <c r="S14717" s="19"/>
      <c r="T14717" s="19"/>
      <c r="U14717" s="19"/>
      <c r="V14717" s="19"/>
      <c r="W14717" s="19"/>
      <c r="X14717" s="19"/>
      <c r="Y14717" s="19"/>
      <c r="Z14717" s="19"/>
    </row>
    <row r="14718" customFormat="false" ht="15" hidden="false" customHeight="false" outlineLevel="0" collapsed="false">
      <c r="B14718" s="19" t="s">
        <v>5906</v>
      </c>
      <c r="C14718" s="19"/>
      <c r="D14718" s="19"/>
      <c r="E14718" s="19"/>
      <c r="F14718" s="19"/>
      <c r="G14718" s="19"/>
      <c r="H14718" s="19"/>
      <c r="I14718" s="19"/>
      <c r="J14718" s="19"/>
      <c r="K14718" s="19"/>
      <c r="L14718" s="19"/>
      <c r="M14718" s="19"/>
      <c r="N14718" s="19"/>
      <c r="O14718" s="19"/>
      <c r="P14718" s="19"/>
      <c r="Q14718" s="19"/>
      <c r="R14718" s="19"/>
      <c r="S14718" s="19"/>
      <c r="T14718" s="19"/>
      <c r="U14718" s="19"/>
      <c r="V14718" s="19"/>
      <c r="W14718" s="19"/>
      <c r="X14718" s="19"/>
      <c r="Y14718" s="19"/>
      <c r="Z14718" s="19"/>
    </row>
    <row r="14719" customFormat="false" ht="15" hidden="false" customHeight="false" outlineLevel="0" collapsed="false">
      <c r="B14719" s="19" t="s">
        <v>6629</v>
      </c>
      <c r="C14719" s="19"/>
      <c r="D14719" s="19"/>
      <c r="E14719" s="19"/>
      <c r="F14719" s="19"/>
      <c r="G14719" s="19"/>
      <c r="H14719" s="19"/>
      <c r="I14719" s="19"/>
      <c r="J14719" s="19"/>
      <c r="K14719" s="19"/>
      <c r="L14719" s="19"/>
      <c r="M14719" s="19"/>
      <c r="N14719" s="19"/>
      <c r="O14719" s="19"/>
      <c r="P14719" s="19"/>
      <c r="Q14719" s="19"/>
      <c r="R14719" s="19"/>
      <c r="S14719" s="19"/>
      <c r="T14719" s="19"/>
      <c r="U14719" s="19"/>
      <c r="V14719" s="19"/>
      <c r="W14719" s="19"/>
      <c r="X14719" s="19"/>
      <c r="Y14719" s="19"/>
      <c r="Z14719" s="19"/>
    </row>
    <row r="14720" customFormat="false" ht="15" hidden="false" customHeight="false" outlineLevel="0" collapsed="false">
      <c r="B14720" s="19" t="s">
        <v>6639</v>
      </c>
      <c r="C14720" s="19"/>
      <c r="D14720" s="19"/>
      <c r="E14720" s="19"/>
      <c r="F14720" s="19"/>
      <c r="G14720" s="19"/>
      <c r="H14720" s="19"/>
      <c r="I14720" s="19"/>
      <c r="J14720" s="19"/>
      <c r="K14720" s="19"/>
      <c r="L14720" s="19"/>
      <c r="M14720" s="19"/>
      <c r="N14720" s="19"/>
      <c r="O14720" s="19"/>
      <c r="P14720" s="19"/>
      <c r="Q14720" s="19"/>
      <c r="R14720" s="19"/>
      <c r="S14720" s="19"/>
      <c r="T14720" s="19"/>
      <c r="U14720" s="19"/>
      <c r="V14720" s="19"/>
      <c r="W14720" s="19"/>
      <c r="X14720" s="19"/>
      <c r="Y14720" s="19"/>
      <c r="Z14720" s="19"/>
    </row>
    <row r="14721" customFormat="false" ht="15" hidden="false" customHeight="false" outlineLevel="0" collapsed="false">
      <c r="B14721" s="19" t="s">
        <v>6752</v>
      </c>
      <c r="C14721" s="19"/>
      <c r="D14721" s="19"/>
      <c r="E14721" s="19"/>
      <c r="F14721" s="19"/>
      <c r="G14721" s="19"/>
      <c r="H14721" s="19"/>
      <c r="I14721" s="19"/>
      <c r="J14721" s="19"/>
      <c r="K14721" s="19"/>
      <c r="L14721" s="19"/>
      <c r="M14721" s="19"/>
      <c r="N14721" s="19"/>
      <c r="O14721" s="19"/>
      <c r="P14721" s="19"/>
      <c r="Q14721" s="19"/>
      <c r="R14721" s="19"/>
      <c r="S14721" s="19"/>
      <c r="T14721" s="19"/>
      <c r="U14721" s="19"/>
      <c r="V14721" s="19"/>
      <c r="W14721" s="19"/>
      <c r="X14721" s="19"/>
      <c r="Y14721" s="19"/>
      <c r="Z14721" s="19"/>
    </row>
    <row r="14722" customFormat="false" ht="15" hidden="false" customHeight="false" outlineLevel="0" collapsed="false">
      <c r="B14722" s="19" t="s">
        <v>6898</v>
      </c>
      <c r="C14722" s="19"/>
      <c r="D14722" s="19"/>
      <c r="E14722" s="19"/>
      <c r="F14722" s="19"/>
      <c r="G14722" s="19"/>
      <c r="H14722" s="19"/>
      <c r="I14722" s="19"/>
      <c r="J14722" s="19"/>
      <c r="K14722" s="19"/>
      <c r="L14722" s="19"/>
      <c r="M14722" s="19"/>
      <c r="N14722" s="19"/>
      <c r="O14722" s="19"/>
      <c r="P14722" s="19"/>
      <c r="Q14722" s="19"/>
      <c r="R14722" s="19"/>
      <c r="S14722" s="19"/>
      <c r="T14722" s="19"/>
      <c r="U14722" s="19"/>
      <c r="V14722" s="19"/>
      <c r="W14722" s="19"/>
      <c r="X14722" s="19"/>
      <c r="Y14722" s="19"/>
      <c r="Z14722" s="19"/>
    </row>
    <row r="14724" customFormat="false" ht="15" hidden="false" customHeight="false" outlineLevel="0" collapsed="false">
      <c r="B14724" s="20"/>
      <c r="C14724" s="20"/>
      <c r="D14724" s="20"/>
      <c r="E14724" s="20"/>
      <c r="F14724" s="20"/>
      <c r="G14724" s="20"/>
      <c r="H14724" s="20"/>
      <c r="I14724" s="20"/>
      <c r="J14724" s="20"/>
      <c r="K14724" s="20"/>
      <c r="L14724" s="20"/>
      <c r="M14724" s="20"/>
      <c r="N14724" s="21"/>
    </row>
    <row r="14725" customFormat="false" ht="15" hidden="false" customHeight="false" outlineLevel="0" collapsed="false">
      <c r="B14725" s="20" t="s">
        <v>4694</v>
      </c>
      <c r="C14725" s="20" t="s">
        <v>4694</v>
      </c>
      <c r="D14725" s="20" t="s">
        <v>4694</v>
      </c>
      <c r="E14725" s="20" t="s">
        <v>4695</v>
      </c>
      <c r="F14725" s="20" t="s">
        <v>4694</v>
      </c>
      <c r="G14725" s="20" t="s">
        <v>4696</v>
      </c>
      <c r="H14725" s="20" t="s">
        <v>4694</v>
      </c>
      <c r="I14725" s="20" t="s">
        <v>4694</v>
      </c>
      <c r="J14725" s="20" t="s">
        <v>4697</v>
      </c>
      <c r="K14725" s="20" t="s">
        <v>4698</v>
      </c>
      <c r="L14725" s="20"/>
      <c r="M14725" s="20"/>
      <c r="N14725" s="21"/>
    </row>
    <row r="14726" customFormat="false" ht="15" hidden="false" customHeight="false" outlineLevel="0" collapsed="false">
      <c r="B14726" s="20" t="s">
        <v>4699</v>
      </c>
      <c r="C14726" s="20" t="s">
        <v>4700</v>
      </c>
      <c r="D14726" s="20" t="s">
        <v>4701</v>
      </c>
      <c r="E14726" s="20" t="s">
        <v>4702</v>
      </c>
      <c r="F14726" s="20" t="s">
        <v>4703</v>
      </c>
      <c r="G14726" s="20" t="s">
        <v>4704</v>
      </c>
      <c r="H14726" s="20" t="s">
        <v>4705</v>
      </c>
      <c r="I14726" s="20" t="s">
        <v>4706</v>
      </c>
      <c r="J14726" s="20" t="s">
        <v>4707</v>
      </c>
      <c r="K14726" s="20" t="s">
        <v>4707</v>
      </c>
      <c r="L14726" s="20" t="s">
        <v>4708</v>
      </c>
      <c r="M14726" s="20" t="s">
        <v>4709</v>
      </c>
      <c r="N14726" s="21" t="s">
        <v>4710</v>
      </c>
    </row>
    <row r="14727" customFormat="false" ht="15" hidden="false" customHeight="false" outlineLevel="0" collapsed="false">
      <c r="B14727" s="20" t="s">
        <v>4711</v>
      </c>
      <c r="C14727" s="20" t="s">
        <v>4711</v>
      </c>
      <c r="D14727" s="20" t="s">
        <v>4711</v>
      </c>
      <c r="E14727" s="20" t="s">
        <v>4711</v>
      </c>
      <c r="F14727" s="20" t="s">
        <v>4711</v>
      </c>
      <c r="G14727" s="20" t="s">
        <v>4711</v>
      </c>
      <c r="H14727" s="20" t="s">
        <v>4711</v>
      </c>
      <c r="I14727" s="20" t="s">
        <v>4711</v>
      </c>
      <c r="J14727" s="20" t="s">
        <v>4711</v>
      </c>
      <c r="K14727" s="20" t="s">
        <v>4711</v>
      </c>
      <c r="L14727" s="20" t="s">
        <v>4711</v>
      </c>
      <c r="M14727" s="20" t="s">
        <v>4712</v>
      </c>
      <c r="N14727" s="21" t="s">
        <v>4713</v>
      </c>
    </row>
    <row r="14728" customFormat="false" ht="15" hidden="false" customHeight="false" outlineLevel="0" collapsed="false">
      <c r="B14728" s="20" t="s">
        <v>4694</v>
      </c>
      <c r="C14728" s="20" t="s">
        <v>4694</v>
      </c>
      <c r="D14728" s="20" t="n">
        <v>200</v>
      </c>
      <c r="E14728" s="20" t="s">
        <v>4694</v>
      </c>
      <c r="F14728" s="20" t="s">
        <v>4694</v>
      </c>
      <c r="G14728" s="20" t="s">
        <v>4694</v>
      </c>
      <c r="H14728" s="20" t="s">
        <v>4694</v>
      </c>
      <c r="I14728" s="20" t="s">
        <v>4694</v>
      </c>
      <c r="J14728" s="20" t="s">
        <v>4694</v>
      </c>
      <c r="K14728" s="20" t="s">
        <v>4694</v>
      </c>
      <c r="L14728" s="20" t="s">
        <v>4694</v>
      </c>
      <c r="M14728" s="20" t="s">
        <v>4694</v>
      </c>
      <c r="N14728" s="21" t="s">
        <v>5703</v>
      </c>
    </row>
    <row r="14729" customFormat="false" ht="15" hidden="false" customHeight="false" outlineLevel="0" collapsed="false">
      <c r="B14729" s="20" t="n">
        <v>200</v>
      </c>
      <c r="C14729" s="20" t="s">
        <v>4694</v>
      </c>
      <c r="D14729" s="20" t="n">
        <v>0</v>
      </c>
      <c r="E14729" s="20" t="s">
        <v>4694</v>
      </c>
      <c r="F14729" s="20" t="s">
        <v>4694</v>
      </c>
      <c r="G14729" s="20" t="s">
        <v>4694</v>
      </c>
      <c r="H14729" s="20" t="n">
        <v>14.4</v>
      </c>
      <c r="I14729" s="20" t="n">
        <v>24</v>
      </c>
      <c r="J14729" s="20" t="s">
        <v>4694</v>
      </c>
      <c r="K14729" s="20" t="s">
        <v>4694</v>
      </c>
      <c r="L14729" s="20" t="n">
        <v>0.733</v>
      </c>
      <c r="M14729" s="20" t="s">
        <v>4719</v>
      </c>
      <c r="N14729" s="21" t="s">
        <v>5704</v>
      </c>
    </row>
    <row r="14730" customFormat="false" ht="15" hidden="false" customHeight="false" outlineLevel="0" collapsed="false">
      <c r="B14730" s="20" t="n">
        <v>200</v>
      </c>
      <c r="C14730" s="20" t="n">
        <v>0</v>
      </c>
      <c r="D14730" s="20" t="s">
        <v>4694</v>
      </c>
      <c r="E14730" s="20" t="n">
        <v>0</v>
      </c>
      <c r="F14730" s="20" t="n">
        <v>0</v>
      </c>
      <c r="G14730" s="20" t="n">
        <v>0</v>
      </c>
      <c r="H14730" s="20" t="n">
        <v>14.4</v>
      </c>
      <c r="I14730" s="20" t="n">
        <v>24</v>
      </c>
      <c r="J14730" s="20" t="n">
        <v>0.675</v>
      </c>
      <c r="K14730" s="20" t="n">
        <v>0</v>
      </c>
      <c r="L14730" s="20" t="n">
        <v>0.733</v>
      </c>
      <c r="M14730" s="20" t="s">
        <v>4719</v>
      </c>
      <c r="N14730" s="21" t="s">
        <v>5705</v>
      </c>
    </row>
    <row r="14731" customFormat="false" ht="15" hidden="false" customHeight="false" outlineLevel="0" collapsed="false">
      <c r="B14731" s="20" t="n">
        <v>204.055</v>
      </c>
      <c r="C14731" s="20" t="n">
        <v>4.055</v>
      </c>
      <c r="D14731" s="20" t="s">
        <v>4694</v>
      </c>
      <c r="E14731" s="20" t="n">
        <v>0</v>
      </c>
      <c r="F14731" s="20" t="n">
        <v>0</v>
      </c>
      <c r="G14731" s="20" t="n">
        <v>0</v>
      </c>
      <c r="H14731" s="20" t="n">
        <v>3.738</v>
      </c>
      <c r="I14731" s="20" t="n">
        <v>6.23</v>
      </c>
      <c r="J14731" s="20" t="n">
        <v>0.675</v>
      </c>
      <c r="K14731" s="20" t="n">
        <v>0.675</v>
      </c>
      <c r="L14731" s="20" t="n">
        <v>0.5</v>
      </c>
      <c r="M14731" s="20" t="s">
        <v>4757</v>
      </c>
      <c r="N14731" s="21" t="s">
        <v>5706</v>
      </c>
    </row>
    <row r="14732" customFormat="false" ht="15" hidden="false" customHeight="false" outlineLevel="0" collapsed="false">
      <c r="B14732" s="20" t="n">
        <v>208.182</v>
      </c>
      <c r="C14732" s="20" t="n">
        <v>4.128</v>
      </c>
      <c r="D14732" s="20" t="s">
        <v>4694</v>
      </c>
      <c r="E14732" s="20" t="n">
        <v>0.122</v>
      </c>
      <c r="F14732" s="20" t="n">
        <v>0</v>
      </c>
      <c r="G14732" s="20" t="n">
        <v>0.005</v>
      </c>
      <c r="H14732" s="20" t="n">
        <v>3.926</v>
      </c>
      <c r="I14732" s="20" t="n">
        <v>6.544</v>
      </c>
      <c r="J14732" s="20" t="n">
        <v>0.675</v>
      </c>
      <c r="K14732" s="20" t="n">
        <v>0</v>
      </c>
      <c r="L14732" s="20" t="n">
        <v>2.99</v>
      </c>
      <c r="M14732" s="20" t="s">
        <v>4729</v>
      </c>
      <c r="N14732" s="21" t="s">
        <v>5765</v>
      </c>
    </row>
    <row r="14733" customFormat="false" ht="15" hidden="false" customHeight="false" outlineLevel="0" collapsed="false">
      <c r="B14733" s="20" t="n">
        <v>213.681</v>
      </c>
      <c r="C14733" s="20" t="n">
        <v>5.499</v>
      </c>
      <c r="D14733" s="20" t="s">
        <v>4694</v>
      </c>
      <c r="E14733" s="20" t="n">
        <v>0.377</v>
      </c>
      <c r="F14733" s="20" t="n">
        <v>0</v>
      </c>
      <c r="G14733" s="20" t="n">
        <v>-0.034</v>
      </c>
      <c r="H14733" s="20" t="n">
        <v>4.985</v>
      </c>
      <c r="I14733" s="20" t="n">
        <v>8.308</v>
      </c>
      <c r="J14733" s="20" t="n">
        <v>0.675</v>
      </c>
      <c r="K14733" s="20" t="n">
        <v>0.674</v>
      </c>
      <c r="L14733" s="20" t="n">
        <v>0.654</v>
      </c>
      <c r="M14733" s="20" t="s">
        <v>4717</v>
      </c>
      <c r="N14733" s="21" t="s">
        <v>5766</v>
      </c>
    </row>
    <row r="14734" customFormat="false" ht="15" hidden="false" customHeight="false" outlineLevel="0" collapsed="false">
      <c r="B14734" s="20" t="n">
        <v>223.201</v>
      </c>
      <c r="C14734" s="20" t="n">
        <v>9.52</v>
      </c>
      <c r="D14734" s="20" t="s">
        <v>4694</v>
      </c>
      <c r="E14734" s="20" t="n">
        <v>1.106</v>
      </c>
      <c r="F14734" s="20" t="n">
        <v>0</v>
      </c>
      <c r="G14734" s="20" t="n">
        <v>-0.265</v>
      </c>
      <c r="H14734" s="20" t="n">
        <v>8.665</v>
      </c>
      <c r="I14734" s="20" t="n">
        <v>14.441</v>
      </c>
      <c r="J14734" s="20" t="n">
        <v>0.675</v>
      </c>
      <c r="K14734" s="20" t="n">
        <v>0</v>
      </c>
      <c r="L14734" s="20" t="n">
        <v>1.404</v>
      </c>
      <c r="M14734" s="20" t="s">
        <v>4729</v>
      </c>
      <c r="N14734" s="21" t="s">
        <v>5767</v>
      </c>
    </row>
    <row r="14735" customFormat="false" ht="15" hidden="false" customHeight="false" outlineLevel="0" collapsed="false">
      <c r="B14735" s="20" t="n">
        <v>230.73</v>
      </c>
      <c r="C14735" s="20" t="n">
        <v>7.529</v>
      </c>
      <c r="D14735" s="20" t="s">
        <v>4694</v>
      </c>
      <c r="E14735" s="20" t="n">
        <v>0.915</v>
      </c>
      <c r="F14735" s="20" t="n">
        <v>0</v>
      </c>
      <c r="G14735" s="20" t="n">
        <v>0.016</v>
      </c>
      <c r="H14735" s="20" t="n">
        <v>6.168</v>
      </c>
      <c r="I14735" s="20" t="n">
        <v>10.28</v>
      </c>
      <c r="J14735" s="20" t="n">
        <v>0.675</v>
      </c>
      <c r="K14735" s="20" t="n">
        <v>0.674</v>
      </c>
      <c r="L14735" s="20" t="n">
        <v>2.64</v>
      </c>
      <c r="M14735" s="20" t="s">
        <v>4717</v>
      </c>
      <c r="N14735" s="21" t="s">
        <v>5768</v>
      </c>
    </row>
    <row r="14736" customFormat="false" ht="15" hidden="false" customHeight="false" outlineLevel="0" collapsed="false">
      <c r="B14736" s="20" t="n">
        <v>239.659</v>
      </c>
      <c r="C14736" s="20" t="n">
        <v>8.928</v>
      </c>
      <c r="D14736" s="20" t="s">
        <v>4694</v>
      </c>
      <c r="E14736" s="20" t="n">
        <v>2.721</v>
      </c>
      <c r="F14736" s="20" t="n">
        <v>0</v>
      </c>
      <c r="G14736" s="20" t="n">
        <v>-0.204</v>
      </c>
      <c r="H14736" s="20" t="n">
        <v>10.107</v>
      </c>
      <c r="I14736" s="20" t="n">
        <v>16.846</v>
      </c>
      <c r="J14736" s="20" t="n">
        <v>0.675</v>
      </c>
      <c r="K14736" s="20" t="n">
        <v>0</v>
      </c>
      <c r="L14736" s="20" t="n">
        <v>15.738</v>
      </c>
      <c r="M14736" s="20" t="s">
        <v>4729</v>
      </c>
      <c r="N14736" s="21" t="s">
        <v>5908</v>
      </c>
    </row>
    <row r="14737" customFormat="false" ht="15" hidden="false" customHeight="false" outlineLevel="0" collapsed="false">
      <c r="B14737" s="20" t="n">
        <v>246.912</v>
      </c>
      <c r="C14737" s="20" t="n">
        <v>7.253</v>
      </c>
      <c r="D14737" s="20" t="s">
        <v>4694</v>
      </c>
      <c r="E14737" s="20" t="n">
        <v>0.328</v>
      </c>
      <c r="F14737" s="20" t="n">
        <v>0</v>
      </c>
      <c r="G14737" s="20" t="n">
        <v>-0.056</v>
      </c>
      <c r="H14737" s="20" t="n">
        <v>6.214</v>
      </c>
      <c r="I14737" s="20" t="n">
        <v>10.356</v>
      </c>
      <c r="J14737" s="20" t="n">
        <v>0.675</v>
      </c>
      <c r="K14737" s="20" t="n">
        <v>0.674</v>
      </c>
      <c r="L14737" s="20" t="n">
        <v>0.653</v>
      </c>
      <c r="M14737" s="20" t="s">
        <v>4717</v>
      </c>
      <c r="N14737" s="21" t="s">
        <v>5909</v>
      </c>
    </row>
    <row r="14738" customFormat="false" ht="15" hidden="false" customHeight="false" outlineLevel="0" collapsed="false">
      <c r="B14738" s="20" t="n">
        <v>255.363</v>
      </c>
      <c r="C14738" s="20" t="n">
        <v>8.451</v>
      </c>
      <c r="D14738" s="20" t="s">
        <v>4694</v>
      </c>
      <c r="E14738" s="20" t="n">
        <v>0.404</v>
      </c>
      <c r="F14738" s="20" t="n">
        <v>2.483</v>
      </c>
      <c r="G14738" s="20" t="n">
        <v>0.019</v>
      </c>
      <c r="H14738" s="20" t="n">
        <v>12.411</v>
      </c>
      <c r="I14738" s="20" t="n">
        <v>20.685</v>
      </c>
      <c r="J14738" s="20" t="n">
        <v>0.675</v>
      </c>
      <c r="K14738" s="20" t="n">
        <v>0.001</v>
      </c>
      <c r="L14738" s="20" t="n">
        <v>0.518</v>
      </c>
      <c r="M14738" s="20" t="s">
        <v>4722</v>
      </c>
      <c r="N14738" s="21" t="s">
        <v>5910</v>
      </c>
    </row>
    <row r="14739" customFormat="false" ht="15" hidden="false" customHeight="false" outlineLevel="0" collapsed="false">
      <c r="B14739" s="20" t="n">
        <v>267.098</v>
      </c>
      <c r="C14739" s="20" t="n">
        <v>11.734</v>
      </c>
      <c r="D14739" s="20" t="s">
        <v>4694</v>
      </c>
      <c r="E14739" s="20" t="n">
        <v>0.252</v>
      </c>
      <c r="F14739" s="20" t="n">
        <v>2.783</v>
      </c>
      <c r="G14739" s="20" t="n">
        <v>-0.018</v>
      </c>
      <c r="H14739" s="20" t="n">
        <v>9.541</v>
      </c>
      <c r="I14739" s="20" t="n">
        <v>15.902</v>
      </c>
      <c r="J14739" s="20" t="n">
        <v>0.675</v>
      </c>
      <c r="K14739" s="20" t="n">
        <v>0.674</v>
      </c>
      <c r="L14739" s="20" t="n">
        <v>0.441</v>
      </c>
      <c r="M14739" s="20" t="s">
        <v>4741</v>
      </c>
      <c r="N14739" s="21" t="s">
        <v>5911</v>
      </c>
    </row>
    <row r="14740" customFormat="false" ht="15" hidden="false" customHeight="false" outlineLevel="0" collapsed="false">
      <c r="B14740" s="20" t="n">
        <v>264.123</v>
      </c>
      <c r="C14740" s="20" t="n">
        <v>-2.975</v>
      </c>
      <c r="D14740" s="20" t="s">
        <v>4694</v>
      </c>
      <c r="E14740" s="20" t="s">
        <v>4694</v>
      </c>
      <c r="F14740" s="20" t="n">
        <v>0</v>
      </c>
      <c r="G14740" s="20" t="s">
        <v>4694</v>
      </c>
      <c r="H14740" s="20" t="s">
        <v>4694</v>
      </c>
      <c r="I14740" s="20" t="s">
        <v>4694</v>
      </c>
      <c r="J14740" s="20" t="s">
        <v>4694</v>
      </c>
      <c r="K14740" s="20" t="s">
        <v>4694</v>
      </c>
      <c r="L14740" s="20" t="s">
        <v>4694</v>
      </c>
      <c r="M14740" s="20" t="s">
        <v>4694</v>
      </c>
      <c r="N14740" s="21" t="s">
        <v>6632</v>
      </c>
    </row>
    <row r="14741" customFormat="false" ht="15" hidden="false" customHeight="false" outlineLevel="0" collapsed="false">
      <c r="B14741" s="20" t="n">
        <v>260.394</v>
      </c>
      <c r="C14741" s="20" t="s">
        <v>4694</v>
      </c>
      <c r="D14741" s="20" t="n">
        <v>-3.729</v>
      </c>
      <c r="E14741" s="20" t="s">
        <v>4694</v>
      </c>
      <c r="F14741" s="20" t="s">
        <v>4694</v>
      </c>
      <c r="G14741" s="20" t="s">
        <v>4694</v>
      </c>
      <c r="H14741" s="20" t="s">
        <v>4694</v>
      </c>
      <c r="I14741" s="20" t="s">
        <v>4694</v>
      </c>
      <c r="J14741" s="20" t="s">
        <v>4694</v>
      </c>
      <c r="K14741" s="20" t="s">
        <v>4694</v>
      </c>
      <c r="L14741" s="20" t="s">
        <v>4694</v>
      </c>
      <c r="M14741" s="20" t="s">
        <v>4694</v>
      </c>
      <c r="N14741" s="21" t="s">
        <v>4726</v>
      </c>
    </row>
    <row r="14742" customFormat="false" ht="15" hidden="false" customHeight="false" outlineLevel="0" collapsed="false">
      <c r="B14742" s="20" t="n">
        <v>260.394</v>
      </c>
      <c r="C14742" s="20" t="s">
        <v>4694</v>
      </c>
      <c r="D14742" s="20" t="s">
        <v>4694</v>
      </c>
      <c r="E14742" s="20" t="s">
        <v>4694</v>
      </c>
      <c r="F14742" s="20" t="s">
        <v>4694</v>
      </c>
      <c r="G14742" s="20" t="s">
        <v>4694</v>
      </c>
      <c r="H14742" s="20" t="s">
        <v>4694</v>
      </c>
      <c r="I14742" s="20" t="s">
        <v>4694</v>
      </c>
      <c r="J14742" s="20" t="s">
        <v>4694</v>
      </c>
      <c r="K14742" s="20" t="s">
        <v>4694</v>
      </c>
      <c r="L14742" s="20" t="s">
        <v>4694</v>
      </c>
      <c r="M14742" s="20" t="s">
        <v>4694</v>
      </c>
      <c r="N14742" s="21" t="s">
        <v>4727</v>
      </c>
    </row>
    <row r="14743" customFormat="false" ht="15" hidden="false" customHeight="false" outlineLevel="0" collapsed="false">
      <c r="B14743" s="20" t="s">
        <v>4694</v>
      </c>
      <c r="C14743" s="20" t="n">
        <v>64.123</v>
      </c>
      <c r="D14743" s="20" t="n">
        <v>196.271</v>
      </c>
      <c r="E14743" s="20" t="s">
        <v>4694</v>
      </c>
      <c r="F14743" s="20" t="n">
        <v>3.729</v>
      </c>
      <c r="G14743" s="20" t="n">
        <v>-0.537</v>
      </c>
      <c r="H14743" s="20" t="s">
        <v>4694</v>
      </c>
      <c r="I14743" s="20" t="s">
        <v>4694</v>
      </c>
      <c r="J14743" s="20" t="s">
        <v>4694</v>
      </c>
      <c r="K14743" s="20" t="s">
        <v>4694</v>
      </c>
      <c r="L14743" s="20" t="s">
        <v>4694</v>
      </c>
      <c r="M14743" s="20" t="s">
        <v>4694</v>
      </c>
      <c r="N14743" s="21" t="s">
        <v>1181</v>
      </c>
    </row>
    <row r="14744" customFormat="false" ht="15" hidden="false" customHeight="false" outlineLevel="0" collapsed="false">
      <c r="B14744" s="20"/>
      <c r="C14744" s="20"/>
      <c r="D14744" s="20"/>
      <c r="E14744" s="20"/>
      <c r="F14744" s="20"/>
      <c r="G14744" s="20"/>
      <c r="H14744" s="20"/>
      <c r="I14744" s="20"/>
      <c r="J14744" s="20"/>
      <c r="K14744" s="20"/>
      <c r="L14744" s="20"/>
      <c r="M14744" s="20"/>
      <c r="N14744" s="21"/>
    </row>
    <row r="14745" customFormat="false" ht="15" hidden="false" customHeight="false" outlineLevel="0" collapsed="false">
      <c r="B14745" s="20" t="s">
        <v>4694</v>
      </c>
      <c r="C14745" s="20" t="s">
        <v>4694</v>
      </c>
      <c r="D14745" s="20" t="n">
        <v>200</v>
      </c>
      <c r="E14745" s="20" t="s">
        <v>4694</v>
      </c>
      <c r="F14745" s="20" t="s">
        <v>4694</v>
      </c>
      <c r="G14745" s="20" t="s">
        <v>4694</v>
      </c>
      <c r="H14745" s="20" t="s">
        <v>4694</v>
      </c>
      <c r="I14745" s="20" t="s">
        <v>4694</v>
      </c>
      <c r="J14745" s="20" t="s">
        <v>4694</v>
      </c>
      <c r="K14745" s="20" t="s">
        <v>4694</v>
      </c>
      <c r="L14745" s="20" t="s">
        <v>4694</v>
      </c>
      <c r="M14745" s="20" t="s">
        <v>4694</v>
      </c>
      <c r="N14745" s="21" t="s">
        <v>5703</v>
      </c>
    </row>
    <row r="14746" customFormat="false" ht="15" hidden="false" customHeight="false" outlineLevel="0" collapsed="false">
      <c r="B14746" s="20" t="n">
        <v>200</v>
      </c>
      <c r="C14746" s="20" t="s">
        <v>4694</v>
      </c>
      <c r="D14746" s="20" t="n">
        <v>0</v>
      </c>
      <c r="E14746" s="20" t="s">
        <v>4694</v>
      </c>
      <c r="F14746" s="20" t="s">
        <v>4694</v>
      </c>
      <c r="G14746" s="20" t="s">
        <v>4694</v>
      </c>
      <c r="H14746" s="20" t="n">
        <v>14.4</v>
      </c>
      <c r="I14746" s="20" t="n">
        <v>24</v>
      </c>
      <c r="J14746" s="20" t="s">
        <v>4694</v>
      </c>
      <c r="K14746" s="20" t="s">
        <v>4694</v>
      </c>
      <c r="L14746" s="20" t="n">
        <v>0.733</v>
      </c>
      <c r="M14746" s="20" t="s">
        <v>4719</v>
      </c>
      <c r="N14746" s="21" t="s">
        <v>5704</v>
      </c>
    </row>
    <row r="14747" customFormat="false" ht="15" hidden="false" customHeight="false" outlineLevel="0" collapsed="false">
      <c r="B14747" s="20" t="n">
        <v>200</v>
      </c>
      <c r="C14747" s="20" t="n">
        <v>0</v>
      </c>
      <c r="D14747" s="20" t="s">
        <v>4694</v>
      </c>
      <c r="E14747" s="20" t="n">
        <v>0</v>
      </c>
      <c r="F14747" s="20" t="n">
        <v>0</v>
      </c>
      <c r="G14747" s="20" t="n">
        <v>0</v>
      </c>
      <c r="H14747" s="20" t="n">
        <v>14.4</v>
      </c>
      <c r="I14747" s="20" t="n">
        <v>24</v>
      </c>
      <c r="J14747" s="20" t="n">
        <v>0.675</v>
      </c>
      <c r="K14747" s="20" t="n">
        <v>0</v>
      </c>
      <c r="L14747" s="20" t="n">
        <v>0.733</v>
      </c>
      <c r="M14747" s="20" t="s">
        <v>4719</v>
      </c>
      <c r="N14747" s="21" t="s">
        <v>5705</v>
      </c>
    </row>
    <row r="14748" customFormat="false" ht="15" hidden="false" customHeight="false" outlineLevel="0" collapsed="false">
      <c r="B14748" s="20" t="n">
        <v>204.055</v>
      </c>
      <c r="C14748" s="20" t="n">
        <v>4.055</v>
      </c>
      <c r="D14748" s="20" t="s">
        <v>4694</v>
      </c>
      <c r="E14748" s="20" t="n">
        <v>0</v>
      </c>
      <c r="F14748" s="20" t="n">
        <v>0</v>
      </c>
      <c r="G14748" s="20" t="n">
        <v>0</v>
      </c>
      <c r="H14748" s="20" t="n">
        <v>3.738</v>
      </c>
      <c r="I14748" s="20" t="n">
        <v>6.23</v>
      </c>
      <c r="J14748" s="20" t="n">
        <v>0.675</v>
      </c>
      <c r="K14748" s="20" t="n">
        <v>0.675</v>
      </c>
      <c r="L14748" s="20" t="n">
        <v>0.5</v>
      </c>
      <c r="M14748" s="20" t="s">
        <v>4757</v>
      </c>
      <c r="N14748" s="21" t="s">
        <v>5706</v>
      </c>
    </row>
    <row r="14749" customFormat="false" ht="15" hidden="false" customHeight="false" outlineLevel="0" collapsed="false">
      <c r="B14749" s="20" t="n">
        <v>208.266</v>
      </c>
      <c r="C14749" s="20" t="n">
        <v>4.211</v>
      </c>
      <c r="D14749" s="20" t="s">
        <v>4694</v>
      </c>
      <c r="E14749" s="20" t="n">
        <v>0.123</v>
      </c>
      <c r="F14749" s="20" t="n">
        <v>0</v>
      </c>
      <c r="G14749" s="20" t="n">
        <v>0.01</v>
      </c>
      <c r="H14749" s="20" t="n">
        <v>4.175</v>
      </c>
      <c r="I14749" s="20" t="n">
        <v>6.958</v>
      </c>
      <c r="J14749" s="20" t="n">
        <v>0.675</v>
      </c>
      <c r="K14749" s="20" t="n">
        <v>-0.001</v>
      </c>
      <c r="L14749" s="20" t="n">
        <v>2.99</v>
      </c>
      <c r="M14749" s="20" t="s">
        <v>4729</v>
      </c>
      <c r="N14749" s="21" t="s">
        <v>5765</v>
      </c>
    </row>
    <row r="14750" customFormat="false" ht="15" hidden="false" customHeight="false" outlineLevel="0" collapsed="false">
      <c r="B14750" s="20" t="n">
        <v>214.225</v>
      </c>
      <c r="C14750" s="20" t="n">
        <v>5.959</v>
      </c>
      <c r="D14750" s="20" t="s">
        <v>4694</v>
      </c>
      <c r="E14750" s="20" t="n">
        <v>0.398</v>
      </c>
      <c r="F14750" s="20" t="n">
        <v>0</v>
      </c>
      <c r="G14750" s="20" t="n">
        <v>0.026</v>
      </c>
      <c r="H14750" s="20" t="n">
        <v>5.66</v>
      </c>
      <c r="I14750" s="20" t="n">
        <v>9.433</v>
      </c>
      <c r="J14750" s="20" t="n">
        <v>0.675</v>
      </c>
      <c r="K14750" s="20" t="n">
        <v>0.674</v>
      </c>
      <c r="L14750" s="20" t="n">
        <v>0.654</v>
      </c>
      <c r="M14750" s="20" t="s">
        <v>4717</v>
      </c>
      <c r="N14750" s="21" t="s">
        <v>5766</v>
      </c>
    </row>
    <row r="14751" customFormat="false" ht="15" hidden="false" customHeight="false" outlineLevel="0" collapsed="false">
      <c r="B14751" s="20" t="n">
        <v>225.079</v>
      </c>
      <c r="C14751" s="20" t="n">
        <v>10.854</v>
      </c>
      <c r="D14751" s="20" t="s">
        <v>4694</v>
      </c>
      <c r="E14751" s="20" t="n">
        <v>1.262</v>
      </c>
      <c r="F14751" s="20" t="n">
        <v>0</v>
      </c>
      <c r="G14751" s="20" t="n">
        <v>0.098</v>
      </c>
      <c r="H14751" s="20" t="n">
        <v>10.942</v>
      </c>
      <c r="I14751" s="20" t="n">
        <v>18.237</v>
      </c>
      <c r="J14751" s="20" t="n">
        <v>0.675</v>
      </c>
      <c r="K14751" s="20" t="n">
        <v>0</v>
      </c>
      <c r="L14751" s="20" t="n">
        <v>1.404</v>
      </c>
      <c r="M14751" s="20" t="s">
        <v>4729</v>
      </c>
      <c r="N14751" s="21" t="s">
        <v>5767</v>
      </c>
    </row>
    <row r="14752" customFormat="false" ht="15" hidden="false" customHeight="false" outlineLevel="0" collapsed="false">
      <c r="B14752" s="20" t="n">
        <v>238.26</v>
      </c>
      <c r="C14752" s="20" t="n">
        <v>13.181</v>
      </c>
      <c r="D14752" s="20" t="s">
        <v>4694</v>
      </c>
      <c r="E14752" s="20" t="n">
        <v>1.632</v>
      </c>
      <c r="F14752" s="20" t="n">
        <v>0</v>
      </c>
      <c r="G14752" s="20" t="n">
        <v>0.013</v>
      </c>
      <c r="H14752" s="20" t="n">
        <v>13.293</v>
      </c>
      <c r="I14752" s="20" t="n">
        <v>22.155</v>
      </c>
      <c r="J14752" s="20" t="n">
        <v>0.675</v>
      </c>
      <c r="K14752" s="20" t="n">
        <v>0.675</v>
      </c>
      <c r="L14752" s="20" t="n">
        <v>2.64</v>
      </c>
      <c r="M14752" s="20" t="s">
        <v>4717</v>
      </c>
      <c r="N14752" s="21" t="s">
        <v>5768</v>
      </c>
    </row>
    <row r="14753" customFormat="false" ht="15" hidden="false" customHeight="false" outlineLevel="0" collapsed="false">
      <c r="B14753" s="20" t="n">
        <v>250.704</v>
      </c>
      <c r="C14753" s="20" t="n">
        <v>12.444</v>
      </c>
      <c r="D14753" s="20" t="s">
        <v>4694</v>
      </c>
      <c r="E14753" s="20" t="n">
        <v>3</v>
      </c>
      <c r="F14753" s="20" t="n">
        <v>0</v>
      </c>
      <c r="G14753" s="20" t="n">
        <v>0.095</v>
      </c>
      <c r="H14753" s="20" t="n">
        <v>15.116</v>
      </c>
      <c r="I14753" s="20" t="n">
        <v>25.193</v>
      </c>
      <c r="J14753" s="20" t="n">
        <v>0.675</v>
      </c>
      <c r="K14753" s="20" t="n">
        <v>0</v>
      </c>
      <c r="L14753" s="20" t="n">
        <v>15.738</v>
      </c>
      <c r="M14753" s="20" t="s">
        <v>4729</v>
      </c>
      <c r="N14753" s="21" t="s">
        <v>5908</v>
      </c>
    </row>
    <row r="14754" customFormat="false" ht="15" hidden="false" customHeight="false" outlineLevel="0" collapsed="false">
      <c r="B14754" s="20" t="n">
        <v>259.516</v>
      </c>
      <c r="C14754" s="20" t="n">
        <v>8.812</v>
      </c>
      <c r="D14754" s="20" t="s">
        <v>4694</v>
      </c>
      <c r="E14754" s="20" t="n">
        <v>0.302</v>
      </c>
      <c r="F14754" s="20" t="n">
        <v>0</v>
      </c>
      <c r="G14754" s="20" t="n">
        <v>-0.047</v>
      </c>
      <c r="H14754" s="20" t="n">
        <v>7.789</v>
      </c>
      <c r="I14754" s="20" t="n">
        <v>12.982</v>
      </c>
      <c r="J14754" s="20" t="n">
        <v>0.675</v>
      </c>
      <c r="K14754" s="20" t="n">
        <v>0.675</v>
      </c>
      <c r="L14754" s="20" t="n">
        <v>0.653</v>
      </c>
      <c r="M14754" s="20" t="s">
        <v>4717</v>
      </c>
      <c r="N14754" s="21" t="s">
        <v>6753</v>
      </c>
    </row>
    <row r="14755" customFormat="false" ht="15" hidden="false" customHeight="false" outlineLevel="0" collapsed="false">
      <c r="B14755" s="20" t="s">
        <v>4694</v>
      </c>
      <c r="C14755" s="20" t="n">
        <v>59.516</v>
      </c>
      <c r="D14755" s="20" t="n">
        <v>200</v>
      </c>
      <c r="E14755" s="20" t="s">
        <v>4694</v>
      </c>
      <c r="F14755" s="20" t="n">
        <v>0</v>
      </c>
      <c r="G14755" s="20" t="n">
        <v>0.195</v>
      </c>
      <c r="H14755" s="20" t="s">
        <v>4694</v>
      </c>
      <c r="I14755" s="20" t="s">
        <v>4694</v>
      </c>
      <c r="J14755" s="20" t="s">
        <v>4694</v>
      </c>
      <c r="K14755" s="20" t="s">
        <v>4694</v>
      </c>
      <c r="L14755" s="20" t="s">
        <v>4694</v>
      </c>
      <c r="M14755" s="20" t="s">
        <v>4694</v>
      </c>
      <c r="N14755" s="21" t="s">
        <v>1181</v>
      </c>
    </row>
    <row r="14756" customFormat="false" ht="15" hidden="false" customHeight="false" outlineLevel="0" collapsed="false">
      <c r="B14756" s="20" t="n">
        <v>265.292</v>
      </c>
      <c r="C14756" s="20" t="n">
        <v>5.777</v>
      </c>
      <c r="D14756" s="20" t="s">
        <v>4694</v>
      </c>
      <c r="E14756" s="20" t="s">
        <v>4694</v>
      </c>
      <c r="F14756" s="20" t="s">
        <v>4694</v>
      </c>
      <c r="G14756" s="20" t="s">
        <v>4694</v>
      </c>
      <c r="H14756" s="20" t="s">
        <v>4694</v>
      </c>
      <c r="I14756" s="20" t="s">
        <v>4694</v>
      </c>
      <c r="J14756" s="20" t="s">
        <v>4694</v>
      </c>
      <c r="K14756" s="20" t="s">
        <v>4694</v>
      </c>
      <c r="L14756" s="20" t="s">
        <v>4694</v>
      </c>
      <c r="M14756" s="20" t="s">
        <v>4694</v>
      </c>
      <c r="N14756" s="21" t="s">
        <v>6633</v>
      </c>
    </row>
    <row r="14757" customFormat="false" ht="15" hidden="false" customHeight="false" outlineLevel="0" collapsed="false">
      <c r="B14757" s="20" t="n">
        <v>265.292</v>
      </c>
      <c r="C14757" s="20" t="n">
        <v>0</v>
      </c>
      <c r="D14757" s="20" t="s">
        <v>4694</v>
      </c>
      <c r="E14757" s="20" t="s">
        <v>4694</v>
      </c>
      <c r="F14757" s="20" t="s">
        <v>4694</v>
      </c>
      <c r="G14757" s="20" t="s">
        <v>4694</v>
      </c>
      <c r="H14757" s="20" t="s">
        <v>4694</v>
      </c>
      <c r="I14757" s="20" t="s">
        <v>4694</v>
      </c>
      <c r="J14757" s="20" t="s">
        <v>4694</v>
      </c>
      <c r="K14757" s="20" t="s">
        <v>4694</v>
      </c>
      <c r="L14757" s="20" t="s">
        <v>4694</v>
      </c>
      <c r="M14757" s="20" t="s">
        <v>4694</v>
      </c>
      <c r="N14757" s="21" t="s">
        <v>4732</v>
      </c>
    </row>
    <row r="14758" customFormat="false" ht="15" hidden="false" customHeight="false" outlineLevel="0" collapsed="false">
      <c r="B14758" s="20" t="n">
        <v>265.292</v>
      </c>
      <c r="C14758" s="20" t="s">
        <v>4694</v>
      </c>
      <c r="D14758" s="20" t="s">
        <v>4694</v>
      </c>
      <c r="E14758" s="20" t="s">
        <v>4694</v>
      </c>
      <c r="F14758" s="20" t="s">
        <v>4694</v>
      </c>
      <c r="G14758" s="20" t="s">
        <v>4694</v>
      </c>
      <c r="H14758" s="20" t="s">
        <v>4694</v>
      </c>
      <c r="I14758" s="20" t="s">
        <v>4694</v>
      </c>
      <c r="J14758" s="20" t="s">
        <v>4694</v>
      </c>
      <c r="K14758" s="20" t="s">
        <v>4694</v>
      </c>
      <c r="L14758" s="20" t="s">
        <v>4694</v>
      </c>
      <c r="M14758" s="20" t="s">
        <v>4694</v>
      </c>
      <c r="N14758" s="21" t="s">
        <v>4733</v>
      </c>
    </row>
    <row r="14759" customFormat="false" ht="15" hidden="false" customHeight="false" outlineLevel="0" collapsed="false">
      <c r="B14759" s="20" t="s">
        <v>4711</v>
      </c>
      <c r="C14759" s="20" t="s">
        <v>4734</v>
      </c>
      <c r="D14759" s="20" t="s">
        <v>4734</v>
      </c>
      <c r="E14759" s="20" t="s">
        <v>4734</v>
      </c>
      <c r="F14759" s="20" t="s">
        <v>4734</v>
      </c>
      <c r="G14759" s="20" t="s">
        <v>4734</v>
      </c>
      <c r="H14759" s="20" t="s">
        <v>4734</v>
      </c>
      <c r="I14759" s="20" t="s">
        <v>4734</v>
      </c>
      <c r="J14759" s="20" t="s">
        <v>4734</v>
      </c>
      <c r="K14759" s="20" t="s">
        <v>4734</v>
      </c>
      <c r="L14759" s="20" t="s">
        <v>4734</v>
      </c>
      <c r="M14759" s="20" t="s">
        <v>4734</v>
      </c>
      <c r="N14759" s="21" t="s">
        <v>4735</v>
      </c>
    </row>
    <row r="14760" customFormat="false" ht="15" hidden="false" customHeight="false" outlineLevel="0" collapsed="false">
      <c r="B14760" s="20" t="n">
        <v>260.394</v>
      </c>
      <c r="C14760" s="20" t="s">
        <v>4694</v>
      </c>
      <c r="D14760" s="20" t="s">
        <v>4694</v>
      </c>
      <c r="E14760" s="20" t="s">
        <v>4694</v>
      </c>
      <c r="F14760" s="20" t="s">
        <v>4694</v>
      </c>
      <c r="G14760" s="20" t="s">
        <v>4694</v>
      </c>
      <c r="H14760" s="20" t="s">
        <v>4694</v>
      </c>
      <c r="I14760" s="20" t="s">
        <v>4694</v>
      </c>
      <c r="J14760" s="20" t="s">
        <v>4694</v>
      </c>
      <c r="K14760" s="20" t="s">
        <v>4694</v>
      </c>
      <c r="L14760" s="20" t="s">
        <v>4694</v>
      </c>
      <c r="M14760" s="20" t="s">
        <v>4694</v>
      </c>
      <c r="N14760" s="21" t="s">
        <v>4727</v>
      </c>
    </row>
    <row r="14761" customFormat="false" ht="15" hidden="false" customHeight="false" outlineLevel="0" collapsed="false">
      <c r="B14761" s="20" t="n">
        <v>-265.292</v>
      </c>
      <c r="C14761" s="20" t="s">
        <v>4694</v>
      </c>
      <c r="D14761" s="20" t="s">
        <v>4694</v>
      </c>
      <c r="E14761" s="20" t="s">
        <v>4694</v>
      </c>
      <c r="F14761" s="20" t="s">
        <v>4694</v>
      </c>
      <c r="G14761" s="20" t="s">
        <v>4694</v>
      </c>
      <c r="H14761" s="20" t="s">
        <v>4694</v>
      </c>
      <c r="I14761" s="20" t="s">
        <v>4694</v>
      </c>
      <c r="J14761" s="20" t="s">
        <v>4694</v>
      </c>
      <c r="K14761" s="20" t="s">
        <v>4694</v>
      </c>
      <c r="L14761" s="20" t="s">
        <v>4694</v>
      </c>
      <c r="M14761" s="20" t="s">
        <v>4694</v>
      </c>
      <c r="N14761" s="21" t="s">
        <v>4733</v>
      </c>
    </row>
    <row r="14762" customFormat="false" ht="15" hidden="false" customHeight="false" outlineLevel="0" collapsed="false">
      <c r="B14762" s="20" t="s">
        <v>4711</v>
      </c>
      <c r="C14762" s="20" t="s">
        <v>4734</v>
      </c>
      <c r="D14762" s="20" t="s">
        <v>4734</v>
      </c>
      <c r="E14762" s="20" t="s">
        <v>4734</v>
      </c>
      <c r="F14762" s="20" t="s">
        <v>4734</v>
      </c>
      <c r="G14762" s="20" t="s">
        <v>4734</v>
      </c>
      <c r="H14762" s="20" t="s">
        <v>4734</v>
      </c>
      <c r="I14762" s="20" t="s">
        <v>4734</v>
      </c>
      <c r="J14762" s="20" t="s">
        <v>4734</v>
      </c>
      <c r="K14762" s="20" t="s">
        <v>4734</v>
      </c>
      <c r="L14762" s="20" t="s">
        <v>4734</v>
      </c>
      <c r="M14762" s="20" t="s">
        <v>4734</v>
      </c>
      <c r="N14762" s="21" t="s">
        <v>4735</v>
      </c>
    </row>
    <row r="14763" customFormat="false" ht="15" hidden="false" customHeight="false" outlineLevel="0" collapsed="false">
      <c r="B14763" s="20" t="n">
        <v>-4.899</v>
      </c>
      <c r="C14763" s="20" t="s">
        <v>4694</v>
      </c>
      <c r="D14763" s="20" t="s">
        <v>4694</v>
      </c>
      <c r="E14763" s="20" t="s">
        <v>4694</v>
      </c>
      <c r="F14763" s="20" t="s">
        <v>4694</v>
      </c>
      <c r="G14763" s="20" t="s">
        <v>4694</v>
      </c>
      <c r="H14763" s="20" t="s">
        <v>4694</v>
      </c>
      <c r="I14763" s="20" t="s">
        <v>4694</v>
      </c>
      <c r="J14763" s="20" t="s">
        <v>4694</v>
      </c>
      <c r="K14763" s="20" t="s">
        <v>4694</v>
      </c>
      <c r="L14763" s="20" t="s">
        <v>4694</v>
      </c>
      <c r="M14763" s="20" t="s">
        <v>4694</v>
      </c>
      <c r="N14763" s="21" t="s">
        <v>4736</v>
      </c>
    </row>
    <row r="14764" customFormat="false" ht="15" hidden="false" customHeight="false" outlineLevel="0" collapsed="false">
      <c r="B14764" s="1" t="s">
        <v>6899</v>
      </c>
    </row>
    <row r="14766" customFormat="false" ht="15" hidden="false" customHeight="false" outlineLevel="0" collapsed="false">
      <c r="B14766" s="19" t="s">
        <v>6900</v>
      </c>
      <c r="C14766" s="19"/>
      <c r="D14766" s="19"/>
      <c r="E14766" s="19"/>
      <c r="F14766" s="19"/>
      <c r="G14766" s="19"/>
      <c r="H14766" s="19"/>
      <c r="I14766" s="19"/>
      <c r="J14766" s="19"/>
      <c r="K14766" s="19"/>
      <c r="L14766" s="19"/>
      <c r="M14766" s="19"/>
      <c r="N14766" s="19"/>
      <c r="O14766" s="19"/>
      <c r="P14766" s="19"/>
      <c r="Q14766" s="19"/>
      <c r="R14766" s="19"/>
      <c r="S14766" s="19"/>
      <c r="T14766" s="19"/>
      <c r="U14766" s="19"/>
      <c r="V14766" s="19"/>
      <c r="W14766" s="19"/>
      <c r="X14766" s="19"/>
      <c r="Y14766" s="19"/>
      <c r="Z14766" s="19"/>
    </row>
    <row r="14767" customFormat="false" ht="15" hidden="false" customHeight="false" outlineLevel="0" collapsed="false">
      <c r="B14767" s="19" t="s">
        <v>5699</v>
      </c>
      <c r="C14767" s="19"/>
      <c r="D14767" s="19"/>
      <c r="E14767" s="19"/>
      <c r="F14767" s="19"/>
      <c r="G14767" s="19"/>
      <c r="H14767" s="19"/>
      <c r="I14767" s="19"/>
      <c r="J14767" s="19"/>
      <c r="K14767" s="19"/>
      <c r="L14767" s="19"/>
      <c r="M14767" s="19"/>
      <c r="N14767" s="19"/>
      <c r="O14767" s="19"/>
      <c r="P14767" s="19"/>
      <c r="Q14767" s="19"/>
      <c r="R14767" s="19"/>
      <c r="S14767" s="19"/>
      <c r="T14767" s="19"/>
      <c r="U14767" s="19"/>
      <c r="V14767" s="19"/>
      <c r="W14767" s="19"/>
      <c r="X14767" s="19"/>
      <c r="Y14767" s="19"/>
      <c r="Z14767" s="19"/>
    </row>
    <row r="14768" customFormat="false" ht="15" hidden="false" customHeight="false" outlineLevel="0" collapsed="false">
      <c r="B14768" s="19" t="s">
        <v>6050</v>
      </c>
      <c r="C14768" s="19"/>
      <c r="D14768" s="19"/>
      <c r="E14768" s="19"/>
      <c r="F14768" s="19"/>
      <c r="G14768" s="19"/>
      <c r="H14768" s="19"/>
      <c r="I14768" s="19"/>
      <c r="J14768" s="19"/>
      <c r="K14768" s="19"/>
      <c r="L14768" s="19"/>
      <c r="M14768" s="19"/>
      <c r="N14768" s="19"/>
      <c r="O14768" s="19"/>
      <c r="P14768" s="19"/>
      <c r="Q14768" s="19"/>
      <c r="R14768" s="19"/>
      <c r="S14768" s="19"/>
      <c r="T14768" s="19"/>
      <c r="U14768" s="19"/>
      <c r="V14768" s="19"/>
      <c r="W14768" s="19"/>
      <c r="X14768" s="19"/>
      <c r="Y14768" s="19"/>
      <c r="Z14768" s="19"/>
    </row>
    <row r="14769" customFormat="false" ht="15" hidden="false" customHeight="false" outlineLevel="0" collapsed="false">
      <c r="B14769" s="19" t="s">
        <v>6629</v>
      </c>
      <c r="C14769" s="19"/>
      <c r="D14769" s="19"/>
      <c r="E14769" s="19"/>
      <c r="F14769" s="19"/>
      <c r="G14769" s="19"/>
      <c r="H14769" s="19"/>
      <c r="I14769" s="19"/>
      <c r="J14769" s="19"/>
      <c r="K14769" s="19"/>
      <c r="L14769" s="19"/>
      <c r="M14769" s="19"/>
      <c r="N14769" s="19"/>
      <c r="O14769" s="19"/>
      <c r="P14769" s="19"/>
      <c r="Q14769" s="19"/>
      <c r="R14769" s="19"/>
      <c r="S14769" s="19"/>
      <c r="T14769" s="19"/>
      <c r="U14769" s="19"/>
      <c r="V14769" s="19"/>
      <c r="W14769" s="19"/>
      <c r="X14769" s="19"/>
      <c r="Y14769" s="19"/>
      <c r="Z14769" s="19"/>
    </row>
    <row r="14770" customFormat="false" ht="15" hidden="false" customHeight="false" outlineLevel="0" collapsed="false">
      <c r="B14770" s="19" t="s">
        <v>6639</v>
      </c>
      <c r="C14770" s="19"/>
      <c r="D14770" s="19"/>
      <c r="E14770" s="19"/>
      <c r="F14770" s="19"/>
      <c r="G14770" s="19"/>
      <c r="H14770" s="19"/>
      <c r="I14770" s="19"/>
      <c r="J14770" s="19"/>
      <c r="K14770" s="19"/>
      <c r="L14770" s="19"/>
      <c r="M14770" s="19"/>
      <c r="N14770" s="19"/>
      <c r="O14770" s="19"/>
      <c r="P14770" s="19"/>
      <c r="Q14770" s="19"/>
      <c r="R14770" s="19"/>
      <c r="S14770" s="19"/>
      <c r="T14770" s="19"/>
      <c r="U14770" s="19"/>
      <c r="V14770" s="19"/>
      <c r="W14770" s="19"/>
      <c r="X14770" s="19"/>
      <c r="Y14770" s="19"/>
      <c r="Z14770" s="19"/>
    </row>
    <row r="14771" customFormat="false" ht="15" hidden="false" customHeight="false" outlineLevel="0" collapsed="false">
      <c r="B14771" s="19" t="s">
        <v>6740</v>
      </c>
      <c r="C14771" s="19"/>
      <c r="D14771" s="19"/>
      <c r="E14771" s="19"/>
      <c r="F14771" s="19"/>
      <c r="G14771" s="19"/>
      <c r="H14771" s="19"/>
      <c r="I14771" s="19"/>
      <c r="J14771" s="19"/>
      <c r="K14771" s="19"/>
      <c r="L14771" s="19"/>
      <c r="M14771" s="19"/>
      <c r="N14771" s="19"/>
      <c r="O14771" s="19"/>
      <c r="P14771" s="19"/>
      <c r="Q14771" s="19"/>
      <c r="R14771" s="19"/>
      <c r="S14771" s="19"/>
      <c r="T14771" s="19"/>
      <c r="U14771" s="19"/>
      <c r="V14771" s="19"/>
      <c r="W14771" s="19"/>
      <c r="X14771" s="19"/>
      <c r="Y14771" s="19"/>
      <c r="Z14771" s="19"/>
    </row>
    <row r="14772" customFormat="false" ht="15" hidden="false" customHeight="false" outlineLevel="0" collapsed="false">
      <c r="B14772" s="19" t="s">
        <v>6901</v>
      </c>
      <c r="C14772" s="19"/>
      <c r="D14772" s="19"/>
      <c r="E14772" s="19"/>
      <c r="F14772" s="19"/>
      <c r="G14772" s="19"/>
      <c r="H14772" s="19"/>
      <c r="I14772" s="19"/>
      <c r="J14772" s="19"/>
      <c r="K14772" s="19"/>
      <c r="L14772" s="19"/>
      <c r="M14772" s="19"/>
      <c r="N14772" s="19"/>
      <c r="O14772" s="19"/>
      <c r="P14772" s="19"/>
      <c r="Q14772" s="19"/>
      <c r="R14772" s="19"/>
      <c r="S14772" s="19"/>
      <c r="T14772" s="19"/>
      <c r="U14772" s="19"/>
      <c r="V14772" s="19"/>
      <c r="W14772" s="19"/>
      <c r="X14772" s="19"/>
      <c r="Y14772" s="19"/>
      <c r="Z14772" s="19"/>
    </row>
    <row r="14774" customFormat="false" ht="15" hidden="false" customHeight="false" outlineLevel="0" collapsed="false">
      <c r="B14774" s="20"/>
      <c r="C14774" s="20"/>
      <c r="D14774" s="20"/>
      <c r="E14774" s="20"/>
      <c r="F14774" s="20"/>
      <c r="G14774" s="20"/>
      <c r="H14774" s="20"/>
      <c r="I14774" s="20"/>
      <c r="J14774" s="20"/>
      <c r="K14774" s="20"/>
      <c r="L14774" s="20"/>
      <c r="M14774" s="20"/>
      <c r="N14774" s="21"/>
    </row>
    <row r="14775" customFormat="false" ht="15" hidden="false" customHeight="false" outlineLevel="0" collapsed="false">
      <c r="B14775" s="20" t="s">
        <v>4694</v>
      </c>
      <c r="C14775" s="20" t="s">
        <v>4694</v>
      </c>
      <c r="D14775" s="20" t="s">
        <v>4694</v>
      </c>
      <c r="E14775" s="20" t="s">
        <v>4695</v>
      </c>
      <c r="F14775" s="20" t="s">
        <v>4694</v>
      </c>
      <c r="G14775" s="20" t="s">
        <v>4696</v>
      </c>
      <c r="H14775" s="20" t="s">
        <v>4694</v>
      </c>
      <c r="I14775" s="20" t="s">
        <v>4694</v>
      </c>
      <c r="J14775" s="20" t="s">
        <v>4697</v>
      </c>
      <c r="K14775" s="20" t="s">
        <v>4698</v>
      </c>
      <c r="L14775" s="20"/>
      <c r="M14775" s="20"/>
      <c r="N14775" s="21"/>
    </row>
    <row r="14776" customFormat="false" ht="15" hidden="false" customHeight="false" outlineLevel="0" collapsed="false">
      <c r="B14776" s="20" t="s">
        <v>4699</v>
      </c>
      <c r="C14776" s="20" t="s">
        <v>4700</v>
      </c>
      <c r="D14776" s="20" t="s">
        <v>4701</v>
      </c>
      <c r="E14776" s="20" t="s">
        <v>4702</v>
      </c>
      <c r="F14776" s="20" t="s">
        <v>4703</v>
      </c>
      <c r="G14776" s="20" t="s">
        <v>4704</v>
      </c>
      <c r="H14776" s="20" t="s">
        <v>4705</v>
      </c>
      <c r="I14776" s="20" t="s">
        <v>4706</v>
      </c>
      <c r="J14776" s="20" t="s">
        <v>4707</v>
      </c>
      <c r="K14776" s="20" t="s">
        <v>4707</v>
      </c>
      <c r="L14776" s="20" t="s">
        <v>4708</v>
      </c>
      <c r="M14776" s="20" t="s">
        <v>4709</v>
      </c>
      <c r="N14776" s="21" t="s">
        <v>4710</v>
      </c>
    </row>
    <row r="14777" customFormat="false" ht="15" hidden="false" customHeight="false" outlineLevel="0" collapsed="false">
      <c r="B14777" s="20" t="s">
        <v>4711</v>
      </c>
      <c r="C14777" s="20" t="s">
        <v>4711</v>
      </c>
      <c r="D14777" s="20" t="s">
        <v>4711</v>
      </c>
      <c r="E14777" s="20" t="s">
        <v>4711</v>
      </c>
      <c r="F14777" s="20" t="s">
        <v>4711</v>
      </c>
      <c r="G14777" s="20" t="s">
        <v>4711</v>
      </c>
      <c r="H14777" s="20" t="s">
        <v>4711</v>
      </c>
      <c r="I14777" s="20" t="s">
        <v>4711</v>
      </c>
      <c r="J14777" s="20" t="s">
        <v>4711</v>
      </c>
      <c r="K14777" s="20" t="s">
        <v>4711</v>
      </c>
      <c r="L14777" s="20" t="s">
        <v>4711</v>
      </c>
      <c r="M14777" s="20" t="s">
        <v>4712</v>
      </c>
      <c r="N14777" s="21" t="s">
        <v>4713</v>
      </c>
    </row>
    <row r="14778" customFormat="false" ht="15" hidden="false" customHeight="false" outlineLevel="0" collapsed="false">
      <c r="B14778" s="20" t="s">
        <v>4694</v>
      </c>
      <c r="C14778" s="20" t="s">
        <v>4694</v>
      </c>
      <c r="D14778" s="20" t="n">
        <v>200</v>
      </c>
      <c r="E14778" s="20" t="s">
        <v>4694</v>
      </c>
      <c r="F14778" s="20" t="s">
        <v>4694</v>
      </c>
      <c r="G14778" s="20" t="s">
        <v>4694</v>
      </c>
      <c r="H14778" s="20" t="s">
        <v>4694</v>
      </c>
      <c r="I14778" s="20" t="s">
        <v>4694</v>
      </c>
      <c r="J14778" s="20" t="s">
        <v>4694</v>
      </c>
      <c r="K14778" s="20" t="s">
        <v>4694</v>
      </c>
      <c r="L14778" s="20" t="s">
        <v>4694</v>
      </c>
      <c r="M14778" s="20" t="s">
        <v>4694</v>
      </c>
      <c r="N14778" s="21" t="s">
        <v>5703</v>
      </c>
    </row>
    <row r="14779" customFormat="false" ht="15" hidden="false" customHeight="false" outlineLevel="0" collapsed="false">
      <c r="B14779" s="20" t="n">
        <v>200</v>
      </c>
      <c r="C14779" s="20" t="s">
        <v>4694</v>
      </c>
      <c r="D14779" s="20" t="n">
        <v>0</v>
      </c>
      <c r="E14779" s="20" t="s">
        <v>4694</v>
      </c>
      <c r="F14779" s="20" t="s">
        <v>4694</v>
      </c>
      <c r="G14779" s="20" t="s">
        <v>4694</v>
      </c>
      <c r="H14779" s="20" t="n">
        <v>14.4</v>
      </c>
      <c r="I14779" s="20" t="n">
        <v>24</v>
      </c>
      <c r="J14779" s="20" t="s">
        <v>4694</v>
      </c>
      <c r="K14779" s="20" t="s">
        <v>4694</v>
      </c>
      <c r="L14779" s="20" t="n">
        <v>0.733</v>
      </c>
      <c r="M14779" s="20" t="s">
        <v>4719</v>
      </c>
      <c r="N14779" s="21" t="s">
        <v>5704</v>
      </c>
    </row>
    <row r="14780" customFormat="false" ht="15" hidden="false" customHeight="false" outlineLevel="0" collapsed="false">
      <c r="B14780" s="20" t="n">
        <v>200</v>
      </c>
      <c r="C14780" s="20" t="n">
        <v>0</v>
      </c>
      <c r="D14780" s="20" t="s">
        <v>4694</v>
      </c>
      <c r="E14780" s="20" t="n">
        <v>0</v>
      </c>
      <c r="F14780" s="20" t="n">
        <v>0</v>
      </c>
      <c r="G14780" s="20" t="n">
        <v>0</v>
      </c>
      <c r="H14780" s="20" t="n">
        <v>14.4</v>
      </c>
      <c r="I14780" s="20" t="n">
        <v>24</v>
      </c>
      <c r="J14780" s="20" t="n">
        <v>0.675</v>
      </c>
      <c r="K14780" s="20" t="n">
        <v>0</v>
      </c>
      <c r="L14780" s="20" t="n">
        <v>0.733</v>
      </c>
      <c r="M14780" s="20" t="s">
        <v>4719</v>
      </c>
      <c r="N14780" s="21" t="s">
        <v>5705</v>
      </c>
    </row>
    <row r="14781" customFormat="false" ht="15" hidden="false" customHeight="false" outlineLevel="0" collapsed="false">
      <c r="B14781" s="20" t="n">
        <v>204.055</v>
      </c>
      <c r="C14781" s="20" t="n">
        <v>4.055</v>
      </c>
      <c r="D14781" s="20" t="s">
        <v>4694</v>
      </c>
      <c r="E14781" s="20" t="n">
        <v>0</v>
      </c>
      <c r="F14781" s="20" t="n">
        <v>0</v>
      </c>
      <c r="G14781" s="20" t="n">
        <v>0</v>
      </c>
      <c r="H14781" s="20" t="n">
        <v>3.738</v>
      </c>
      <c r="I14781" s="20" t="n">
        <v>6.23</v>
      </c>
      <c r="J14781" s="20" t="n">
        <v>0.675</v>
      </c>
      <c r="K14781" s="20" t="n">
        <v>0.675</v>
      </c>
      <c r="L14781" s="20" t="n">
        <v>0.5</v>
      </c>
      <c r="M14781" s="20" t="s">
        <v>4757</v>
      </c>
      <c r="N14781" s="21" t="s">
        <v>5706</v>
      </c>
    </row>
    <row r="14782" customFormat="false" ht="15" hidden="false" customHeight="false" outlineLevel="0" collapsed="false">
      <c r="B14782" s="20" t="n">
        <v>208.182</v>
      </c>
      <c r="C14782" s="20" t="n">
        <v>4.128</v>
      </c>
      <c r="D14782" s="20" t="s">
        <v>4694</v>
      </c>
      <c r="E14782" s="20" t="n">
        <v>0.122</v>
      </c>
      <c r="F14782" s="20" t="n">
        <v>0</v>
      </c>
      <c r="G14782" s="20" t="n">
        <v>0.005</v>
      </c>
      <c r="H14782" s="20" t="n">
        <v>3.926</v>
      </c>
      <c r="I14782" s="20" t="n">
        <v>6.544</v>
      </c>
      <c r="J14782" s="20" t="n">
        <v>0.675</v>
      </c>
      <c r="K14782" s="20" t="n">
        <v>0</v>
      </c>
      <c r="L14782" s="20" t="n">
        <v>2.99</v>
      </c>
      <c r="M14782" s="20" t="s">
        <v>4729</v>
      </c>
      <c r="N14782" s="21" t="s">
        <v>5765</v>
      </c>
    </row>
    <row r="14783" customFormat="false" ht="15" hidden="false" customHeight="false" outlineLevel="0" collapsed="false">
      <c r="B14783" s="20" t="n">
        <v>213.681</v>
      </c>
      <c r="C14783" s="20" t="n">
        <v>5.499</v>
      </c>
      <c r="D14783" s="20" t="s">
        <v>4694</v>
      </c>
      <c r="E14783" s="20" t="n">
        <v>0.377</v>
      </c>
      <c r="F14783" s="20" t="n">
        <v>0</v>
      </c>
      <c r="G14783" s="20" t="n">
        <v>-0.034</v>
      </c>
      <c r="H14783" s="20" t="n">
        <v>4.985</v>
      </c>
      <c r="I14783" s="20" t="n">
        <v>8.308</v>
      </c>
      <c r="J14783" s="20" t="n">
        <v>0.675</v>
      </c>
      <c r="K14783" s="20" t="n">
        <v>0.674</v>
      </c>
      <c r="L14783" s="20" t="n">
        <v>0.654</v>
      </c>
      <c r="M14783" s="20" t="s">
        <v>4717</v>
      </c>
      <c r="N14783" s="21" t="s">
        <v>5766</v>
      </c>
    </row>
    <row r="14784" customFormat="false" ht="15" hidden="false" customHeight="false" outlineLevel="0" collapsed="false">
      <c r="B14784" s="20" t="n">
        <v>223.201</v>
      </c>
      <c r="C14784" s="20" t="n">
        <v>9.52</v>
      </c>
      <c r="D14784" s="20" t="s">
        <v>4694</v>
      </c>
      <c r="E14784" s="20" t="n">
        <v>1.106</v>
      </c>
      <c r="F14784" s="20" t="n">
        <v>0</v>
      </c>
      <c r="G14784" s="20" t="n">
        <v>-0.265</v>
      </c>
      <c r="H14784" s="20" t="n">
        <v>8.665</v>
      </c>
      <c r="I14784" s="20" t="n">
        <v>14.441</v>
      </c>
      <c r="J14784" s="20" t="n">
        <v>0.675</v>
      </c>
      <c r="K14784" s="20" t="n">
        <v>0</v>
      </c>
      <c r="L14784" s="20" t="n">
        <v>1.404</v>
      </c>
      <c r="M14784" s="20" t="s">
        <v>4729</v>
      </c>
      <c r="N14784" s="21" t="s">
        <v>5767</v>
      </c>
    </row>
    <row r="14785" customFormat="false" ht="15" hidden="false" customHeight="false" outlineLevel="0" collapsed="false">
      <c r="B14785" s="20" t="n">
        <v>230.73</v>
      </c>
      <c r="C14785" s="20" t="n">
        <v>7.529</v>
      </c>
      <c r="D14785" s="20" t="s">
        <v>4694</v>
      </c>
      <c r="E14785" s="20" t="n">
        <v>0.915</v>
      </c>
      <c r="F14785" s="20" t="n">
        <v>0</v>
      </c>
      <c r="G14785" s="20" t="n">
        <v>0.016</v>
      </c>
      <c r="H14785" s="20" t="n">
        <v>6.168</v>
      </c>
      <c r="I14785" s="20" t="n">
        <v>10.28</v>
      </c>
      <c r="J14785" s="20" t="n">
        <v>0.675</v>
      </c>
      <c r="K14785" s="20" t="n">
        <v>0.674</v>
      </c>
      <c r="L14785" s="20" t="n">
        <v>2.64</v>
      </c>
      <c r="M14785" s="20" t="s">
        <v>4717</v>
      </c>
      <c r="N14785" s="21" t="s">
        <v>5768</v>
      </c>
    </row>
    <row r="14786" customFormat="false" ht="15" hidden="false" customHeight="false" outlineLevel="0" collapsed="false">
      <c r="B14786" s="20" t="n">
        <v>239.593</v>
      </c>
      <c r="C14786" s="20" t="n">
        <v>8.863</v>
      </c>
      <c r="D14786" s="20" t="s">
        <v>4694</v>
      </c>
      <c r="E14786" s="20" t="n">
        <v>2.656</v>
      </c>
      <c r="F14786" s="20" t="n">
        <v>0</v>
      </c>
      <c r="G14786" s="20" t="n">
        <v>-0.203</v>
      </c>
      <c r="H14786" s="20" t="n">
        <v>10.083</v>
      </c>
      <c r="I14786" s="20" t="n">
        <v>16.805</v>
      </c>
      <c r="J14786" s="20" t="n">
        <v>0.675</v>
      </c>
      <c r="K14786" s="20" t="n">
        <v>0</v>
      </c>
      <c r="L14786" s="20" t="n">
        <v>15.738</v>
      </c>
      <c r="M14786" s="20" t="s">
        <v>4729</v>
      </c>
      <c r="N14786" s="21" t="s">
        <v>6052</v>
      </c>
    </row>
    <row r="14787" customFormat="false" ht="15" hidden="false" customHeight="false" outlineLevel="0" collapsed="false">
      <c r="B14787" s="20" t="n">
        <v>246.837</v>
      </c>
      <c r="C14787" s="20" t="n">
        <v>7.244</v>
      </c>
      <c r="D14787" s="20" t="s">
        <v>4694</v>
      </c>
      <c r="E14787" s="20" t="n">
        <v>0.327</v>
      </c>
      <c r="F14787" s="20" t="n">
        <v>0</v>
      </c>
      <c r="G14787" s="20" t="n">
        <v>-0.062</v>
      </c>
      <c r="H14787" s="20" t="n">
        <v>6.199</v>
      </c>
      <c r="I14787" s="20" t="n">
        <v>10.332</v>
      </c>
      <c r="J14787" s="20" t="n">
        <v>0.675</v>
      </c>
      <c r="K14787" s="20" t="n">
        <v>0.675</v>
      </c>
      <c r="L14787" s="20" t="n">
        <v>0.653</v>
      </c>
      <c r="M14787" s="20" t="s">
        <v>4717</v>
      </c>
      <c r="N14787" s="21" t="s">
        <v>6053</v>
      </c>
    </row>
    <row r="14788" customFormat="false" ht="15" hidden="false" customHeight="false" outlineLevel="0" collapsed="false">
      <c r="B14788" s="20" t="n">
        <v>255.306</v>
      </c>
      <c r="C14788" s="20" t="n">
        <v>8.469</v>
      </c>
      <c r="D14788" s="20" t="s">
        <v>4694</v>
      </c>
      <c r="E14788" s="20" t="n">
        <v>0.402</v>
      </c>
      <c r="F14788" s="20" t="n">
        <v>2.489</v>
      </c>
      <c r="G14788" s="20" t="n">
        <v>0.039</v>
      </c>
      <c r="H14788" s="20" t="n">
        <v>12.403</v>
      </c>
      <c r="I14788" s="20" t="n">
        <v>20.671</v>
      </c>
      <c r="J14788" s="20" t="n">
        <v>0.675</v>
      </c>
      <c r="K14788" s="20" t="n">
        <v>0</v>
      </c>
      <c r="L14788" s="20" t="n">
        <v>0.518</v>
      </c>
      <c r="M14788" s="20" t="s">
        <v>4722</v>
      </c>
      <c r="N14788" s="21" t="s">
        <v>6054</v>
      </c>
    </row>
    <row r="14789" customFormat="false" ht="15" hidden="false" customHeight="false" outlineLevel="0" collapsed="false">
      <c r="B14789" s="20" t="n">
        <v>267.033</v>
      </c>
      <c r="C14789" s="20" t="n">
        <v>11.728</v>
      </c>
      <c r="D14789" s="20" t="s">
        <v>4694</v>
      </c>
      <c r="E14789" s="20" t="n">
        <v>0.252</v>
      </c>
      <c r="F14789" s="20" t="n">
        <v>2.777</v>
      </c>
      <c r="G14789" s="20" t="n">
        <v>-0.025</v>
      </c>
      <c r="H14789" s="20" t="n">
        <v>9.546</v>
      </c>
      <c r="I14789" s="20" t="n">
        <v>15.909</v>
      </c>
      <c r="J14789" s="20" t="n">
        <v>0.675</v>
      </c>
      <c r="K14789" s="20" t="n">
        <v>0.674</v>
      </c>
      <c r="L14789" s="20" t="n">
        <v>0.441</v>
      </c>
      <c r="M14789" s="20" t="s">
        <v>4741</v>
      </c>
      <c r="N14789" s="21" t="s">
        <v>6055</v>
      </c>
    </row>
    <row r="14790" customFormat="false" ht="15" hidden="false" customHeight="false" outlineLevel="0" collapsed="false">
      <c r="B14790" s="20" t="n">
        <v>264.049</v>
      </c>
      <c r="C14790" s="20" t="n">
        <v>-2.985</v>
      </c>
      <c r="D14790" s="20" t="s">
        <v>4694</v>
      </c>
      <c r="E14790" s="20" t="s">
        <v>4694</v>
      </c>
      <c r="F14790" s="20" t="n">
        <v>0</v>
      </c>
      <c r="G14790" s="20" t="s">
        <v>4694</v>
      </c>
      <c r="H14790" s="20" t="s">
        <v>4694</v>
      </c>
      <c r="I14790" s="20" t="s">
        <v>4694</v>
      </c>
      <c r="J14790" s="20" t="s">
        <v>4694</v>
      </c>
      <c r="K14790" s="20" t="s">
        <v>4694</v>
      </c>
      <c r="L14790" s="20" t="s">
        <v>4694</v>
      </c>
      <c r="M14790" s="20" t="s">
        <v>4694</v>
      </c>
      <c r="N14790" s="21" t="s">
        <v>6632</v>
      </c>
    </row>
    <row r="14791" customFormat="false" ht="15" hidden="false" customHeight="false" outlineLevel="0" collapsed="false">
      <c r="B14791" s="20" t="n">
        <v>260.32</v>
      </c>
      <c r="C14791" s="20" t="s">
        <v>4694</v>
      </c>
      <c r="D14791" s="20" t="n">
        <v>-3.729</v>
      </c>
      <c r="E14791" s="20" t="s">
        <v>4694</v>
      </c>
      <c r="F14791" s="20" t="s">
        <v>4694</v>
      </c>
      <c r="G14791" s="20" t="s">
        <v>4694</v>
      </c>
      <c r="H14791" s="20" t="s">
        <v>4694</v>
      </c>
      <c r="I14791" s="20" t="s">
        <v>4694</v>
      </c>
      <c r="J14791" s="20" t="s">
        <v>4694</v>
      </c>
      <c r="K14791" s="20" t="s">
        <v>4694</v>
      </c>
      <c r="L14791" s="20" t="s">
        <v>4694</v>
      </c>
      <c r="M14791" s="20" t="s">
        <v>4694</v>
      </c>
      <c r="N14791" s="21" t="s">
        <v>4726</v>
      </c>
    </row>
    <row r="14792" customFormat="false" ht="15" hidden="false" customHeight="false" outlineLevel="0" collapsed="false">
      <c r="B14792" s="20" t="n">
        <v>260.32</v>
      </c>
      <c r="C14792" s="20" t="s">
        <v>4694</v>
      </c>
      <c r="D14792" s="20" t="s">
        <v>4694</v>
      </c>
      <c r="E14792" s="20" t="s">
        <v>4694</v>
      </c>
      <c r="F14792" s="20" t="s">
        <v>4694</v>
      </c>
      <c r="G14792" s="20" t="s">
        <v>4694</v>
      </c>
      <c r="H14792" s="20" t="s">
        <v>4694</v>
      </c>
      <c r="I14792" s="20" t="s">
        <v>4694</v>
      </c>
      <c r="J14792" s="20" t="s">
        <v>4694</v>
      </c>
      <c r="K14792" s="20" t="s">
        <v>4694</v>
      </c>
      <c r="L14792" s="20" t="s">
        <v>4694</v>
      </c>
      <c r="M14792" s="20" t="s">
        <v>4694</v>
      </c>
      <c r="N14792" s="21" t="s">
        <v>4727</v>
      </c>
    </row>
    <row r="14793" customFormat="false" ht="15" hidden="false" customHeight="false" outlineLevel="0" collapsed="false">
      <c r="B14793" s="20" t="s">
        <v>4694</v>
      </c>
      <c r="C14793" s="20" t="n">
        <v>64.049</v>
      </c>
      <c r="D14793" s="20" t="n">
        <v>196.271</v>
      </c>
      <c r="E14793" s="20" t="s">
        <v>4694</v>
      </c>
      <c r="F14793" s="20" t="n">
        <v>3.729</v>
      </c>
      <c r="G14793" s="20" t="n">
        <v>-0.528</v>
      </c>
      <c r="H14793" s="20" t="s">
        <v>4694</v>
      </c>
      <c r="I14793" s="20" t="s">
        <v>4694</v>
      </c>
      <c r="J14793" s="20" t="s">
        <v>4694</v>
      </c>
      <c r="K14793" s="20" t="s">
        <v>4694</v>
      </c>
      <c r="L14793" s="20" t="s">
        <v>4694</v>
      </c>
      <c r="M14793" s="20" t="s">
        <v>4694</v>
      </c>
      <c r="N14793" s="21" t="s">
        <v>1181</v>
      </c>
    </row>
    <row r="14794" customFormat="false" ht="15" hidden="false" customHeight="false" outlineLevel="0" collapsed="false">
      <c r="B14794" s="20"/>
      <c r="C14794" s="20"/>
      <c r="D14794" s="20"/>
      <c r="E14794" s="20"/>
      <c r="F14794" s="20"/>
      <c r="G14794" s="20"/>
      <c r="H14794" s="20"/>
      <c r="I14794" s="20"/>
      <c r="J14794" s="20"/>
      <c r="K14794" s="20"/>
      <c r="L14794" s="20"/>
      <c r="M14794" s="20"/>
      <c r="N14794" s="21"/>
    </row>
    <row r="14795" customFormat="false" ht="15" hidden="false" customHeight="false" outlineLevel="0" collapsed="false">
      <c r="B14795" s="20" t="s">
        <v>4694</v>
      </c>
      <c r="C14795" s="20" t="s">
        <v>4694</v>
      </c>
      <c r="D14795" s="20" t="n">
        <v>200</v>
      </c>
      <c r="E14795" s="20" t="s">
        <v>4694</v>
      </c>
      <c r="F14795" s="20" t="s">
        <v>4694</v>
      </c>
      <c r="G14795" s="20" t="s">
        <v>4694</v>
      </c>
      <c r="H14795" s="20" t="s">
        <v>4694</v>
      </c>
      <c r="I14795" s="20" t="s">
        <v>4694</v>
      </c>
      <c r="J14795" s="20" t="s">
        <v>4694</v>
      </c>
      <c r="K14795" s="20" t="s">
        <v>4694</v>
      </c>
      <c r="L14795" s="20" t="s">
        <v>4694</v>
      </c>
      <c r="M14795" s="20" t="s">
        <v>4694</v>
      </c>
      <c r="N14795" s="21" t="s">
        <v>5703</v>
      </c>
    </row>
    <row r="14796" customFormat="false" ht="15" hidden="false" customHeight="false" outlineLevel="0" collapsed="false">
      <c r="B14796" s="20" t="n">
        <v>200</v>
      </c>
      <c r="C14796" s="20" t="s">
        <v>4694</v>
      </c>
      <c r="D14796" s="20" t="n">
        <v>0</v>
      </c>
      <c r="E14796" s="20" t="s">
        <v>4694</v>
      </c>
      <c r="F14796" s="20" t="s">
        <v>4694</v>
      </c>
      <c r="G14796" s="20" t="s">
        <v>4694</v>
      </c>
      <c r="H14796" s="20" t="n">
        <v>14.4</v>
      </c>
      <c r="I14796" s="20" t="n">
        <v>24</v>
      </c>
      <c r="J14796" s="20" t="s">
        <v>4694</v>
      </c>
      <c r="K14796" s="20" t="s">
        <v>4694</v>
      </c>
      <c r="L14796" s="20" t="n">
        <v>0.733</v>
      </c>
      <c r="M14796" s="20" t="s">
        <v>4719</v>
      </c>
      <c r="N14796" s="21" t="s">
        <v>5704</v>
      </c>
    </row>
    <row r="14797" customFormat="false" ht="15" hidden="false" customHeight="false" outlineLevel="0" collapsed="false">
      <c r="B14797" s="20" t="n">
        <v>200</v>
      </c>
      <c r="C14797" s="20" t="n">
        <v>0</v>
      </c>
      <c r="D14797" s="20" t="s">
        <v>4694</v>
      </c>
      <c r="E14797" s="20" t="n">
        <v>0</v>
      </c>
      <c r="F14797" s="20" t="n">
        <v>0</v>
      </c>
      <c r="G14797" s="20" t="n">
        <v>0</v>
      </c>
      <c r="H14797" s="20" t="n">
        <v>14.4</v>
      </c>
      <c r="I14797" s="20" t="n">
        <v>24</v>
      </c>
      <c r="J14797" s="20" t="n">
        <v>0.675</v>
      </c>
      <c r="K14797" s="20" t="n">
        <v>0</v>
      </c>
      <c r="L14797" s="20" t="n">
        <v>0.733</v>
      </c>
      <c r="M14797" s="20" t="s">
        <v>4719</v>
      </c>
      <c r="N14797" s="21" t="s">
        <v>5705</v>
      </c>
    </row>
    <row r="14798" customFormat="false" ht="15" hidden="false" customHeight="false" outlineLevel="0" collapsed="false">
      <c r="B14798" s="20" t="n">
        <v>204.055</v>
      </c>
      <c r="C14798" s="20" t="n">
        <v>4.055</v>
      </c>
      <c r="D14798" s="20" t="s">
        <v>4694</v>
      </c>
      <c r="E14798" s="20" t="n">
        <v>0</v>
      </c>
      <c r="F14798" s="20" t="n">
        <v>0</v>
      </c>
      <c r="G14798" s="20" t="n">
        <v>0</v>
      </c>
      <c r="H14798" s="20" t="n">
        <v>3.738</v>
      </c>
      <c r="I14798" s="20" t="n">
        <v>6.23</v>
      </c>
      <c r="J14798" s="20" t="n">
        <v>0.675</v>
      </c>
      <c r="K14798" s="20" t="n">
        <v>0.675</v>
      </c>
      <c r="L14798" s="20" t="n">
        <v>0.5</v>
      </c>
      <c r="M14798" s="20" t="s">
        <v>4757</v>
      </c>
      <c r="N14798" s="21" t="s">
        <v>5706</v>
      </c>
    </row>
    <row r="14799" customFormat="false" ht="15" hidden="false" customHeight="false" outlineLevel="0" collapsed="false">
      <c r="B14799" s="20" t="n">
        <v>208.266</v>
      </c>
      <c r="C14799" s="20" t="n">
        <v>4.211</v>
      </c>
      <c r="D14799" s="20" t="s">
        <v>4694</v>
      </c>
      <c r="E14799" s="20" t="n">
        <v>0.123</v>
      </c>
      <c r="F14799" s="20" t="n">
        <v>0</v>
      </c>
      <c r="G14799" s="20" t="n">
        <v>0.01</v>
      </c>
      <c r="H14799" s="20" t="n">
        <v>4.175</v>
      </c>
      <c r="I14799" s="20" t="n">
        <v>6.958</v>
      </c>
      <c r="J14799" s="20" t="n">
        <v>0.675</v>
      </c>
      <c r="K14799" s="20" t="n">
        <v>-0.001</v>
      </c>
      <c r="L14799" s="20" t="n">
        <v>2.99</v>
      </c>
      <c r="M14799" s="20" t="s">
        <v>4729</v>
      </c>
      <c r="N14799" s="21" t="s">
        <v>5765</v>
      </c>
    </row>
    <row r="14800" customFormat="false" ht="15" hidden="false" customHeight="false" outlineLevel="0" collapsed="false">
      <c r="B14800" s="20" t="n">
        <v>214.225</v>
      </c>
      <c r="C14800" s="20" t="n">
        <v>5.959</v>
      </c>
      <c r="D14800" s="20" t="s">
        <v>4694</v>
      </c>
      <c r="E14800" s="20" t="n">
        <v>0.398</v>
      </c>
      <c r="F14800" s="20" t="n">
        <v>0</v>
      </c>
      <c r="G14800" s="20" t="n">
        <v>0.026</v>
      </c>
      <c r="H14800" s="20" t="n">
        <v>5.66</v>
      </c>
      <c r="I14800" s="20" t="n">
        <v>9.433</v>
      </c>
      <c r="J14800" s="20" t="n">
        <v>0.675</v>
      </c>
      <c r="K14800" s="20" t="n">
        <v>0.674</v>
      </c>
      <c r="L14800" s="20" t="n">
        <v>0.654</v>
      </c>
      <c r="M14800" s="20" t="s">
        <v>4717</v>
      </c>
      <c r="N14800" s="21" t="s">
        <v>5766</v>
      </c>
    </row>
    <row r="14801" customFormat="false" ht="15" hidden="false" customHeight="false" outlineLevel="0" collapsed="false">
      <c r="B14801" s="20" t="n">
        <v>225.079</v>
      </c>
      <c r="C14801" s="20" t="n">
        <v>10.854</v>
      </c>
      <c r="D14801" s="20" t="s">
        <v>4694</v>
      </c>
      <c r="E14801" s="20" t="n">
        <v>1.262</v>
      </c>
      <c r="F14801" s="20" t="n">
        <v>0</v>
      </c>
      <c r="G14801" s="20" t="n">
        <v>0.098</v>
      </c>
      <c r="H14801" s="20" t="n">
        <v>10.942</v>
      </c>
      <c r="I14801" s="20" t="n">
        <v>18.237</v>
      </c>
      <c r="J14801" s="20" t="n">
        <v>0.675</v>
      </c>
      <c r="K14801" s="20" t="n">
        <v>0</v>
      </c>
      <c r="L14801" s="20" t="n">
        <v>1.404</v>
      </c>
      <c r="M14801" s="20" t="s">
        <v>4729</v>
      </c>
      <c r="N14801" s="21" t="s">
        <v>5767</v>
      </c>
    </row>
    <row r="14802" customFormat="false" ht="15" hidden="false" customHeight="false" outlineLevel="0" collapsed="false">
      <c r="B14802" s="20" t="n">
        <v>238.26</v>
      </c>
      <c r="C14802" s="20" t="n">
        <v>13.181</v>
      </c>
      <c r="D14802" s="20" t="s">
        <v>4694</v>
      </c>
      <c r="E14802" s="20" t="n">
        <v>1.632</v>
      </c>
      <c r="F14802" s="20" t="n">
        <v>0</v>
      </c>
      <c r="G14802" s="20" t="n">
        <v>0.013</v>
      </c>
      <c r="H14802" s="20" t="n">
        <v>13.293</v>
      </c>
      <c r="I14802" s="20" t="n">
        <v>22.155</v>
      </c>
      <c r="J14802" s="20" t="n">
        <v>0.675</v>
      </c>
      <c r="K14802" s="20" t="n">
        <v>0.675</v>
      </c>
      <c r="L14802" s="20" t="n">
        <v>2.64</v>
      </c>
      <c r="M14802" s="20" t="s">
        <v>4717</v>
      </c>
      <c r="N14802" s="21" t="s">
        <v>5768</v>
      </c>
    </row>
    <row r="14803" customFormat="false" ht="15" hidden="false" customHeight="false" outlineLevel="0" collapsed="false">
      <c r="B14803" s="20" t="n">
        <v>250.631</v>
      </c>
      <c r="C14803" s="20" t="n">
        <v>12.371</v>
      </c>
      <c r="D14803" s="20" t="s">
        <v>4694</v>
      </c>
      <c r="E14803" s="20" t="n">
        <v>2.928</v>
      </c>
      <c r="F14803" s="20" t="n">
        <v>0</v>
      </c>
      <c r="G14803" s="20" t="n">
        <v>0.093</v>
      </c>
      <c r="H14803" s="20" t="n">
        <v>15.054</v>
      </c>
      <c r="I14803" s="20" t="n">
        <v>25.091</v>
      </c>
      <c r="J14803" s="20" t="n">
        <v>0.675</v>
      </c>
      <c r="K14803" s="20" t="n">
        <v>0</v>
      </c>
      <c r="L14803" s="20" t="n">
        <v>15.738</v>
      </c>
      <c r="M14803" s="20" t="s">
        <v>4729</v>
      </c>
      <c r="N14803" s="21" t="s">
        <v>6052</v>
      </c>
    </row>
    <row r="14804" customFormat="false" ht="15" hidden="false" customHeight="false" outlineLevel="0" collapsed="false">
      <c r="B14804" s="20" t="n">
        <v>259.454</v>
      </c>
      <c r="C14804" s="20" t="n">
        <v>8.823</v>
      </c>
      <c r="D14804" s="20" t="s">
        <v>4694</v>
      </c>
      <c r="E14804" s="20" t="n">
        <v>0.302</v>
      </c>
      <c r="F14804" s="20" t="n">
        <v>0</v>
      </c>
      <c r="G14804" s="20" t="n">
        <v>0.089</v>
      </c>
      <c r="H14804" s="20" t="n">
        <v>7.729</v>
      </c>
      <c r="I14804" s="20" t="n">
        <v>12.881</v>
      </c>
      <c r="J14804" s="20" t="n">
        <v>0.675</v>
      </c>
      <c r="K14804" s="20" t="n">
        <v>0.675</v>
      </c>
      <c r="L14804" s="20" t="n">
        <v>0.653</v>
      </c>
      <c r="M14804" s="20" t="s">
        <v>4717</v>
      </c>
      <c r="N14804" s="21" t="s">
        <v>6741</v>
      </c>
    </row>
    <row r="14805" customFormat="false" ht="15" hidden="false" customHeight="false" outlineLevel="0" collapsed="false">
      <c r="B14805" s="20" t="s">
        <v>4694</v>
      </c>
      <c r="C14805" s="20" t="n">
        <v>59.454</v>
      </c>
      <c r="D14805" s="20" t="n">
        <v>200</v>
      </c>
      <c r="E14805" s="20" t="s">
        <v>4694</v>
      </c>
      <c r="F14805" s="20" t="n">
        <v>0</v>
      </c>
      <c r="G14805" s="20" t="n">
        <v>0.328</v>
      </c>
      <c r="H14805" s="20" t="s">
        <v>4694</v>
      </c>
      <c r="I14805" s="20" t="s">
        <v>4694</v>
      </c>
      <c r="J14805" s="20" t="s">
        <v>4694</v>
      </c>
      <c r="K14805" s="20" t="s">
        <v>4694</v>
      </c>
      <c r="L14805" s="20" t="s">
        <v>4694</v>
      </c>
      <c r="M14805" s="20" t="s">
        <v>4694</v>
      </c>
      <c r="N14805" s="21" t="s">
        <v>1181</v>
      </c>
    </row>
    <row r="14806" customFormat="false" ht="15" hidden="false" customHeight="false" outlineLevel="0" collapsed="false">
      <c r="B14806" s="20" t="n">
        <v>265.212</v>
      </c>
      <c r="C14806" s="20" t="n">
        <v>5.758</v>
      </c>
      <c r="D14806" s="20" t="s">
        <v>4694</v>
      </c>
      <c r="E14806" s="20" t="s">
        <v>4694</v>
      </c>
      <c r="F14806" s="20" t="s">
        <v>4694</v>
      </c>
      <c r="G14806" s="20" t="s">
        <v>4694</v>
      </c>
      <c r="H14806" s="20" t="s">
        <v>4694</v>
      </c>
      <c r="I14806" s="20" t="s">
        <v>4694</v>
      </c>
      <c r="J14806" s="20" t="s">
        <v>4694</v>
      </c>
      <c r="K14806" s="20" t="s">
        <v>4694</v>
      </c>
      <c r="L14806" s="20" t="s">
        <v>4694</v>
      </c>
      <c r="M14806" s="20" t="s">
        <v>4694</v>
      </c>
      <c r="N14806" s="21" t="s">
        <v>6633</v>
      </c>
    </row>
    <row r="14807" customFormat="false" ht="15" hidden="false" customHeight="false" outlineLevel="0" collapsed="false">
      <c r="B14807" s="20" t="n">
        <v>265.212</v>
      </c>
      <c r="C14807" s="20" t="n">
        <v>0</v>
      </c>
      <c r="D14807" s="20" t="s">
        <v>4694</v>
      </c>
      <c r="E14807" s="20" t="s">
        <v>4694</v>
      </c>
      <c r="F14807" s="20" t="s">
        <v>4694</v>
      </c>
      <c r="G14807" s="20" t="s">
        <v>4694</v>
      </c>
      <c r="H14807" s="20" t="s">
        <v>4694</v>
      </c>
      <c r="I14807" s="20" t="s">
        <v>4694</v>
      </c>
      <c r="J14807" s="20" t="s">
        <v>4694</v>
      </c>
      <c r="K14807" s="20" t="s">
        <v>4694</v>
      </c>
      <c r="L14807" s="20" t="s">
        <v>4694</v>
      </c>
      <c r="M14807" s="20" t="s">
        <v>4694</v>
      </c>
      <c r="N14807" s="21" t="s">
        <v>4732</v>
      </c>
    </row>
    <row r="14808" customFormat="false" ht="15" hidden="false" customHeight="false" outlineLevel="0" collapsed="false">
      <c r="B14808" s="20" t="n">
        <v>265.212</v>
      </c>
      <c r="C14808" s="20" t="s">
        <v>4694</v>
      </c>
      <c r="D14808" s="20" t="s">
        <v>4694</v>
      </c>
      <c r="E14808" s="20" t="s">
        <v>4694</v>
      </c>
      <c r="F14808" s="20" t="s">
        <v>4694</v>
      </c>
      <c r="G14808" s="20" t="s">
        <v>4694</v>
      </c>
      <c r="H14808" s="20" t="s">
        <v>4694</v>
      </c>
      <c r="I14808" s="20" t="s">
        <v>4694</v>
      </c>
      <c r="J14808" s="20" t="s">
        <v>4694</v>
      </c>
      <c r="K14808" s="20" t="s">
        <v>4694</v>
      </c>
      <c r="L14808" s="20" t="s">
        <v>4694</v>
      </c>
      <c r="M14808" s="20" t="s">
        <v>4694</v>
      </c>
      <c r="N14808" s="21" t="s">
        <v>4733</v>
      </c>
    </row>
    <row r="14809" customFormat="false" ht="15" hidden="false" customHeight="false" outlineLevel="0" collapsed="false">
      <c r="B14809" s="20" t="s">
        <v>4711</v>
      </c>
      <c r="C14809" s="20" t="s">
        <v>4734</v>
      </c>
      <c r="D14809" s="20" t="s">
        <v>4734</v>
      </c>
      <c r="E14809" s="20" t="s">
        <v>4734</v>
      </c>
      <c r="F14809" s="20" t="s">
        <v>4734</v>
      </c>
      <c r="G14809" s="20" t="s">
        <v>4734</v>
      </c>
      <c r="H14809" s="20" t="s">
        <v>4734</v>
      </c>
      <c r="I14809" s="20" t="s">
        <v>4734</v>
      </c>
      <c r="J14809" s="20" t="s">
        <v>4734</v>
      </c>
      <c r="K14809" s="20" t="s">
        <v>4734</v>
      </c>
      <c r="L14809" s="20" t="s">
        <v>4734</v>
      </c>
      <c r="M14809" s="20" t="s">
        <v>4734</v>
      </c>
      <c r="N14809" s="21" t="s">
        <v>4735</v>
      </c>
    </row>
    <row r="14810" customFormat="false" ht="15" hidden="false" customHeight="false" outlineLevel="0" collapsed="false">
      <c r="B14810" s="20" t="n">
        <v>260.32</v>
      </c>
      <c r="C14810" s="20" t="s">
        <v>4694</v>
      </c>
      <c r="D14810" s="20" t="s">
        <v>4694</v>
      </c>
      <c r="E14810" s="20" t="s">
        <v>4694</v>
      </c>
      <c r="F14810" s="20" t="s">
        <v>4694</v>
      </c>
      <c r="G14810" s="20" t="s">
        <v>4694</v>
      </c>
      <c r="H14810" s="20" t="s">
        <v>4694</v>
      </c>
      <c r="I14810" s="20" t="s">
        <v>4694</v>
      </c>
      <c r="J14810" s="20" t="s">
        <v>4694</v>
      </c>
      <c r="K14810" s="20" t="s">
        <v>4694</v>
      </c>
      <c r="L14810" s="20" t="s">
        <v>4694</v>
      </c>
      <c r="M14810" s="20" t="s">
        <v>4694</v>
      </c>
      <c r="N14810" s="21" t="s">
        <v>4727</v>
      </c>
    </row>
    <row r="14811" customFormat="false" ht="15" hidden="false" customHeight="false" outlineLevel="0" collapsed="false">
      <c r="B14811" s="20" t="n">
        <v>-265.212</v>
      </c>
      <c r="C14811" s="20" t="s">
        <v>4694</v>
      </c>
      <c r="D14811" s="20" t="s">
        <v>4694</v>
      </c>
      <c r="E14811" s="20" t="s">
        <v>4694</v>
      </c>
      <c r="F14811" s="20" t="s">
        <v>4694</v>
      </c>
      <c r="G14811" s="20" t="s">
        <v>4694</v>
      </c>
      <c r="H14811" s="20" t="s">
        <v>4694</v>
      </c>
      <c r="I14811" s="20" t="s">
        <v>4694</v>
      </c>
      <c r="J14811" s="20" t="s">
        <v>4694</v>
      </c>
      <c r="K14811" s="20" t="s">
        <v>4694</v>
      </c>
      <c r="L14811" s="20" t="s">
        <v>4694</v>
      </c>
      <c r="M14811" s="20" t="s">
        <v>4694</v>
      </c>
      <c r="N14811" s="21" t="s">
        <v>4733</v>
      </c>
    </row>
    <row r="14812" customFormat="false" ht="15" hidden="false" customHeight="false" outlineLevel="0" collapsed="false">
      <c r="B14812" s="20" t="s">
        <v>4711</v>
      </c>
      <c r="C14812" s="20" t="s">
        <v>4734</v>
      </c>
      <c r="D14812" s="20" t="s">
        <v>4734</v>
      </c>
      <c r="E14812" s="20" t="s">
        <v>4734</v>
      </c>
      <c r="F14812" s="20" t="s">
        <v>4734</v>
      </c>
      <c r="G14812" s="20" t="s">
        <v>4734</v>
      </c>
      <c r="H14812" s="20" t="s">
        <v>4734</v>
      </c>
      <c r="I14812" s="20" t="s">
        <v>4734</v>
      </c>
      <c r="J14812" s="20" t="s">
        <v>4734</v>
      </c>
      <c r="K14812" s="20" t="s">
        <v>4734</v>
      </c>
      <c r="L14812" s="20" t="s">
        <v>4734</v>
      </c>
      <c r="M14812" s="20" t="s">
        <v>4734</v>
      </c>
      <c r="N14812" s="21" t="s">
        <v>4735</v>
      </c>
    </row>
    <row r="14813" customFormat="false" ht="15" hidden="false" customHeight="false" outlineLevel="0" collapsed="false">
      <c r="B14813" s="20" t="n">
        <v>-4.892</v>
      </c>
      <c r="C14813" s="20" t="s">
        <v>4694</v>
      </c>
      <c r="D14813" s="20" t="s">
        <v>4694</v>
      </c>
      <c r="E14813" s="20" t="s">
        <v>4694</v>
      </c>
      <c r="F14813" s="20" t="s">
        <v>4694</v>
      </c>
      <c r="G14813" s="20" t="s">
        <v>4694</v>
      </c>
      <c r="H14813" s="20" t="s">
        <v>4694</v>
      </c>
      <c r="I14813" s="20" t="s">
        <v>4694</v>
      </c>
      <c r="J14813" s="20" t="s">
        <v>4694</v>
      </c>
      <c r="K14813" s="20" t="s">
        <v>4694</v>
      </c>
      <c r="L14813" s="20" t="s">
        <v>4694</v>
      </c>
      <c r="M14813" s="20" t="s">
        <v>4694</v>
      </c>
      <c r="N14813" s="21" t="s">
        <v>4736</v>
      </c>
    </row>
    <row r="14814" customFormat="false" ht="15" hidden="false" customHeight="false" outlineLevel="0" collapsed="false">
      <c r="B14814" s="1" t="s">
        <v>6902</v>
      </c>
    </row>
    <row r="14816" customFormat="false" ht="15" hidden="false" customHeight="false" outlineLevel="0" collapsed="false">
      <c r="B14816" s="19" t="s">
        <v>6903</v>
      </c>
      <c r="C14816" s="19"/>
      <c r="D14816" s="19"/>
      <c r="E14816" s="19"/>
      <c r="F14816" s="19"/>
      <c r="G14816" s="19"/>
      <c r="H14816" s="19"/>
      <c r="I14816" s="19"/>
      <c r="J14816" s="19"/>
      <c r="K14816" s="19"/>
      <c r="L14816" s="19"/>
      <c r="M14816" s="19"/>
      <c r="N14816" s="19"/>
      <c r="O14816" s="19"/>
      <c r="P14816" s="19"/>
      <c r="Q14816" s="19"/>
      <c r="R14816" s="19"/>
      <c r="S14816" s="19"/>
      <c r="T14816" s="19"/>
      <c r="U14816" s="19"/>
      <c r="V14816" s="19"/>
      <c r="W14816" s="19"/>
      <c r="X14816" s="19"/>
      <c r="Y14816" s="19"/>
      <c r="Z14816" s="19"/>
    </row>
    <row r="14817" customFormat="false" ht="15" hidden="false" customHeight="false" outlineLevel="0" collapsed="false">
      <c r="B14817" s="19" t="s">
        <v>5699</v>
      </c>
      <c r="C14817" s="19"/>
      <c r="D14817" s="19"/>
      <c r="E14817" s="19"/>
      <c r="F14817" s="19"/>
      <c r="G14817" s="19"/>
      <c r="H14817" s="19"/>
      <c r="I14817" s="19"/>
      <c r="J14817" s="19"/>
      <c r="K14817" s="19"/>
      <c r="L14817" s="19"/>
      <c r="M14817" s="19"/>
      <c r="N14817" s="19"/>
      <c r="O14817" s="19"/>
      <c r="P14817" s="19"/>
      <c r="Q14817" s="19"/>
      <c r="R14817" s="19"/>
      <c r="S14817" s="19"/>
      <c r="T14817" s="19"/>
      <c r="U14817" s="19"/>
      <c r="V14817" s="19"/>
      <c r="W14817" s="19"/>
      <c r="X14817" s="19"/>
      <c r="Y14817" s="19"/>
      <c r="Z14817" s="19"/>
    </row>
    <row r="14818" customFormat="false" ht="15" hidden="false" customHeight="false" outlineLevel="0" collapsed="false">
      <c r="B14818" s="19" t="s">
        <v>5852</v>
      </c>
      <c r="C14818" s="19"/>
      <c r="D14818" s="19"/>
      <c r="E14818" s="19"/>
      <c r="F14818" s="19"/>
      <c r="G14818" s="19"/>
      <c r="H14818" s="19"/>
      <c r="I14818" s="19"/>
      <c r="J14818" s="19"/>
      <c r="K14818" s="19"/>
      <c r="L14818" s="19"/>
      <c r="M14818" s="19"/>
      <c r="N14818" s="19"/>
      <c r="O14818" s="19"/>
      <c r="P14818" s="19"/>
      <c r="Q14818" s="19"/>
      <c r="R14818" s="19"/>
      <c r="S14818" s="19"/>
      <c r="T14818" s="19"/>
      <c r="U14818" s="19"/>
      <c r="V14818" s="19"/>
      <c r="W14818" s="19"/>
      <c r="X14818" s="19"/>
      <c r="Y14818" s="19"/>
      <c r="Z14818" s="19"/>
    </row>
    <row r="14819" customFormat="false" ht="15" hidden="false" customHeight="false" outlineLevel="0" collapsed="false">
      <c r="B14819" s="19" t="s">
        <v>6629</v>
      </c>
      <c r="C14819" s="19"/>
      <c r="D14819" s="19"/>
      <c r="E14819" s="19"/>
      <c r="F14819" s="19"/>
      <c r="G14819" s="19"/>
      <c r="H14819" s="19"/>
      <c r="I14819" s="19"/>
      <c r="J14819" s="19"/>
      <c r="K14819" s="19"/>
      <c r="L14819" s="19"/>
      <c r="M14819" s="19"/>
      <c r="N14819" s="19"/>
      <c r="O14819" s="19"/>
      <c r="P14819" s="19"/>
      <c r="Q14819" s="19"/>
      <c r="R14819" s="19"/>
      <c r="S14819" s="19"/>
      <c r="T14819" s="19"/>
      <c r="U14819" s="19"/>
      <c r="V14819" s="19"/>
      <c r="W14819" s="19"/>
      <c r="X14819" s="19"/>
      <c r="Y14819" s="19"/>
      <c r="Z14819" s="19"/>
    </row>
    <row r="14820" customFormat="false" ht="15" hidden="false" customHeight="false" outlineLevel="0" collapsed="false">
      <c r="B14820" s="19" t="s">
        <v>6639</v>
      </c>
      <c r="C14820" s="19"/>
      <c r="D14820" s="19"/>
      <c r="E14820" s="19"/>
      <c r="F14820" s="19"/>
      <c r="G14820" s="19"/>
      <c r="H14820" s="19"/>
      <c r="I14820" s="19"/>
      <c r="J14820" s="19"/>
      <c r="K14820" s="19"/>
      <c r="L14820" s="19"/>
      <c r="M14820" s="19"/>
      <c r="N14820" s="19"/>
      <c r="O14820" s="19"/>
      <c r="P14820" s="19"/>
      <c r="Q14820" s="19"/>
      <c r="R14820" s="19"/>
      <c r="S14820" s="19"/>
      <c r="T14820" s="19"/>
      <c r="U14820" s="19"/>
      <c r="V14820" s="19"/>
      <c r="W14820" s="19"/>
      <c r="X14820" s="19"/>
      <c r="Y14820" s="19"/>
      <c r="Z14820" s="19"/>
    </row>
    <row r="14821" customFormat="false" ht="15" hidden="false" customHeight="false" outlineLevel="0" collapsed="false">
      <c r="B14821" s="19" t="s">
        <v>6748</v>
      </c>
      <c r="C14821" s="19"/>
      <c r="D14821" s="19"/>
      <c r="E14821" s="19"/>
      <c r="F14821" s="19"/>
      <c r="G14821" s="19"/>
      <c r="H14821" s="19"/>
      <c r="I14821" s="19"/>
      <c r="J14821" s="19"/>
      <c r="K14821" s="19"/>
      <c r="L14821" s="19"/>
      <c r="M14821" s="19"/>
      <c r="N14821" s="19"/>
      <c r="O14821" s="19"/>
      <c r="P14821" s="19"/>
      <c r="Q14821" s="19"/>
      <c r="R14821" s="19"/>
      <c r="S14821" s="19"/>
      <c r="T14821" s="19"/>
      <c r="U14821" s="19"/>
      <c r="V14821" s="19"/>
      <c r="W14821" s="19"/>
      <c r="X14821" s="19"/>
      <c r="Y14821" s="19"/>
      <c r="Z14821" s="19"/>
    </row>
    <row r="14822" customFormat="false" ht="15" hidden="false" customHeight="false" outlineLevel="0" collapsed="false">
      <c r="B14822" s="19" t="s">
        <v>6904</v>
      </c>
      <c r="C14822" s="19"/>
      <c r="D14822" s="19"/>
      <c r="E14822" s="19"/>
      <c r="F14822" s="19"/>
      <c r="G14822" s="19"/>
      <c r="H14822" s="19"/>
      <c r="I14822" s="19"/>
      <c r="J14822" s="19"/>
      <c r="K14822" s="19"/>
      <c r="L14822" s="19"/>
      <c r="M14822" s="19"/>
      <c r="N14822" s="19"/>
      <c r="O14822" s="19"/>
      <c r="P14822" s="19"/>
      <c r="Q14822" s="19"/>
      <c r="R14822" s="19"/>
      <c r="S14822" s="19"/>
      <c r="T14822" s="19"/>
      <c r="U14822" s="19"/>
      <c r="V14822" s="19"/>
      <c r="W14822" s="19"/>
      <c r="X14822" s="19"/>
      <c r="Y14822" s="19"/>
      <c r="Z14822" s="19"/>
    </row>
    <row r="14824" customFormat="false" ht="15" hidden="false" customHeight="false" outlineLevel="0" collapsed="false">
      <c r="B14824" s="20"/>
      <c r="C14824" s="20"/>
      <c r="D14824" s="20"/>
      <c r="E14824" s="20"/>
      <c r="F14824" s="20"/>
      <c r="G14824" s="20"/>
      <c r="H14824" s="20"/>
      <c r="I14824" s="20"/>
      <c r="J14824" s="20"/>
      <c r="K14824" s="20"/>
      <c r="L14824" s="20"/>
      <c r="M14824" s="20"/>
      <c r="N14824" s="21"/>
    </row>
    <row r="14825" customFormat="false" ht="15" hidden="false" customHeight="false" outlineLevel="0" collapsed="false">
      <c r="B14825" s="20" t="s">
        <v>4694</v>
      </c>
      <c r="C14825" s="20" t="s">
        <v>4694</v>
      </c>
      <c r="D14825" s="20" t="s">
        <v>4694</v>
      </c>
      <c r="E14825" s="20" t="s">
        <v>4695</v>
      </c>
      <c r="F14825" s="20" t="s">
        <v>4694</v>
      </c>
      <c r="G14825" s="20" t="s">
        <v>4696</v>
      </c>
      <c r="H14825" s="20" t="s">
        <v>4694</v>
      </c>
      <c r="I14825" s="20" t="s">
        <v>4694</v>
      </c>
      <c r="J14825" s="20" t="s">
        <v>4697</v>
      </c>
      <c r="K14825" s="20" t="s">
        <v>4698</v>
      </c>
      <c r="L14825" s="20"/>
      <c r="M14825" s="20"/>
      <c r="N14825" s="21"/>
    </row>
    <row r="14826" customFormat="false" ht="15" hidden="false" customHeight="false" outlineLevel="0" collapsed="false">
      <c r="B14826" s="20" t="s">
        <v>4699</v>
      </c>
      <c r="C14826" s="20" t="s">
        <v>4700</v>
      </c>
      <c r="D14826" s="20" t="s">
        <v>4701</v>
      </c>
      <c r="E14826" s="20" t="s">
        <v>4702</v>
      </c>
      <c r="F14826" s="20" t="s">
        <v>4703</v>
      </c>
      <c r="G14826" s="20" t="s">
        <v>4704</v>
      </c>
      <c r="H14826" s="20" t="s">
        <v>4705</v>
      </c>
      <c r="I14826" s="20" t="s">
        <v>4706</v>
      </c>
      <c r="J14826" s="20" t="s">
        <v>4707</v>
      </c>
      <c r="K14826" s="20" t="s">
        <v>4707</v>
      </c>
      <c r="L14826" s="20" t="s">
        <v>4708</v>
      </c>
      <c r="M14826" s="20" t="s">
        <v>4709</v>
      </c>
      <c r="N14826" s="21" t="s">
        <v>4710</v>
      </c>
    </row>
    <row r="14827" customFormat="false" ht="15" hidden="false" customHeight="false" outlineLevel="0" collapsed="false">
      <c r="B14827" s="20" t="s">
        <v>4711</v>
      </c>
      <c r="C14827" s="20" t="s">
        <v>4711</v>
      </c>
      <c r="D14827" s="20" t="s">
        <v>4711</v>
      </c>
      <c r="E14827" s="20" t="s">
        <v>4711</v>
      </c>
      <c r="F14827" s="20" t="s">
        <v>4711</v>
      </c>
      <c r="G14827" s="20" t="s">
        <v>4711</v>
      </c>
      <c r="H14827" s="20" t="s">
        <v>4711</v>
      </c>
      <c r="I14827" s="20" t="s">
        <v>4711</v>
      </c>
      <c r="J14827" s="20" t="s">
        <v>4711</v>
      </c>
      <c r="K14827" s="20" t="s">
        <v>4711</v>
      </c>
      <c r="L14827" s="20" t="s">
        <v>4711</v>
      </c>
      <c r="M14827" s="20" t="s">
        <v>4712</v>
      </c>
      <c r="N14827" s="21" t="s">
        <v>4713</v>
      </c>
    </row>
    <row r="14828" customFormat="false" ht="15" hidden="false" customHeight="false" outlineLevel="0" collapsed="false">
      <c r="B14828" s="20" t="s">
        <v>4694</v>
      </c>
      <c r="C14828" s="20" t="s">
        <v>4694</v>
      </c>
      <c r="D14828" s="20" t="n">
        <v>200</v>
      </c>
      <c r="E14828" s="20" t="s">
        <v>4694</v>
      </c>
      <c r="F14828" s="20" t="s">
        <v>4694</v>
      </c>
      <c r="G14828" s="20" t="s">
        <v>4694</v>
      </c>
      <c r="H14828" s="20" t="s">
        <v>4694</v>
      </c>
      <c r="I14828" s="20" t="s">
        <v>4694</v>
      </c>
      <c r="J14828" s="20" t="s">
        <v>4694</v>
      </c>
      <c r="K14828" s="20" t="s">
        <v>4694</v>
      </c>
      <c r="L14828" s="20" t="s">
        <v>4694</v>
      </c>
      <c r="M14828" s="20" t="s">
        <v>4694</v>
      </c>
      <c r="N14828" s="21" t="s">
        <v>5703</v>
      </c>
    </row>
    <row r="14829" customFormat="false" ht="15" hidden="false" customHeight="false" outlineLevel="0" collapsed="false">
      <c r="B14829" s="20" t="n">
        <v>200</v>
      </c>
      <c r="C14829" s="20" t="s">
        <v>4694</v>
      </c>
      <c r="D14829" s="20" t="n">
        <v>0</v>
      </c>
      <c r="E14829" s="20" t="s">
        <v>4694</v>
      </c>
      <c r="F14829" s="20" t="s">
        <v>4694</v>
      </c>
      <c r="G14829" s="20" t="s">
        <v>4694</v>
      </c>
      <c r="H14829" s="20" t="n">
        <v>14.4</v>
      </c>
      <c r="I14829" s="20" t="n">
        <v>24</v>
      </c>
      <c r="J14829" s="20" t="s">
        <v>4694</v>
      </c>
      <c r="K14829" s="20" t="s">
        <v>4694</v>
      </c>
      <c r="L14829" s="20" t="n">
        <v>0.733</v>
      </c>
      <c r="M14829" s="20" t="s">
        <v>4719</v>
      </c>
      <c r="N14829" s="21" t="s">
        <v>5704</v>
      </c>
    </row>
    <row r="14830" customFormat="false" ht="15" hidden="false" customHeight="false" outlineLevel="0" collapsed="false">
      <c r="B14830" s="20" t="n">
        <v>200</v>
      </c>
      <c r="C14830" s="20" t="n">
        <v>0</v>
      </c>
      <c r="D14830" s="20" t="s">
        <v>4694</v>
      </c>
      <c r="E14830" s="20" t="n">
        <v>0</v>
      </c>
      <c r="F14830" s="20" t="n">
        <v>0</v>
      </c>
      <c r="G14830" s="20" t="n">
        <v>0</v>
      </c>
      <c r="H14830" s="20" t="n">
        <v>14.4</v>
      </c>
      <c r="I14830" s="20" t="n">
        <v>24</v>
      </c>
      <c r="J14830" s="20" t="n">
        <v>0.675</v>
      </c>
      <c r="K14830" s="20" t="n">
        <v>0</v>
      </c>
      <c r="L14830" s="20" t="n">
        <v>0.733</v>
      </c>
      <c r="M14830" s="20" t="s">
        <v>4719</v>
      </c>
      <c r="N14830" s="21" t="s">
        <v>5705</v>
      </c>
    </row>
    <row r="14831" customFormat="false" ht="15" hidden="false" customHeight="false" outlineLevel="0" collapsed="false">
      <c r="B14831" s="20" t="n">
        <v>204.055</v>
      </c>
      <c r="C14831" s="20" t="n">
        <v>4.055</v>
      </c>
      <c r="D14831" s="20" t="s">
        <v>4694</v>
      </c>
      <c r="E14831" s="20" t="n">
        <v>0</v>
      </c>
      <c r="F14831" s="20" t="n">
        <v>0</v>
      </c>
      <c r="G14831" s="20" t="n">
        <v>0</v>
      </c>
      <c r="H14831" s="20" t="n">
        <v>3.738</v>
      </c>
      <c r="I14831" s="20" t="n">
        <v>6.23</v>
      </c>
      <c r="J14831" s="20" t="n">
        <v>0.675</v>
      </c>
      <c r="K14831" s="20" t="n">
        <v>0.675</v>
      </c>
      <c r="L14831" s="20" t="n">
        <v>0.5</v>
      </c>
      <c r="M14831" s="20" t="s">
        <v>4757</v>
      </c>
      <c r="N14831" s="21" t="s">
        <v>5706</v>
      </c>
    </row>
    <row r="14832" customFormat="false" ht="15" hidden="false" customHeight="false" outlineLevel="0" collapsed="false">
      <c r="B14832" s="20" t="n">
        <v>208.182</v>
      </c>
      <c r="C14832" s="20" t="n">
        <v>4.128</v>
      </c>
      <c r="D14832" s="20" t="s">
        <v>4694</v>
      </c>
      <c r="E14832" s="20" t="n">
        <v>0.122</v>
      </c>
      <c r="F14832" s="20" t="n">
        <v>0</v>
      </c>
      <c r="G14832" s="20" t="n">
        <v>0.005</v>
      </c>
      <c r="H14832" s="20" t="n">
        <v>3.926</v>
      </c>
      <c r="I14832" s="20" t="n">
        <v>6.544</v>
      </c>
      <c r="J14832" s="20" t="n">
        <v>0.675</v>
      </c>
      <c r="K14832" s="20" t="n">
        <v>0</v>
      </c>
      <c r="L14832" s="20" t="n">
        <v>2.99</v>
      </c>
      <c r="M14832" s="20" t="s">
        <v>4729</v>
      </c>
      <c r="N14832" s="21" t="s">
        <v>5707</v>
      </c>
    </row>
    <row r="14833" customFormat="false" ht="15" hidden="false" customHeight="false" outlineLevel="0" collapsed="false">
      <c r="B14833" s="20" t="n">
        <v>213.681</v>
      </c>
      <c r="C14833" s="20" t="n">
        <v>5.498</v>
      </c>
      <c r="D14833" s="20" t="s">
        <v>4694</v>
      </c>
      <c r="E14833" s="20" t="n">
        <v>0.377</v>
      </c>
      <c r="F14833" s="20" t="n">
        <v>0</v>
      </c>
      <c r="G14833" s="20" t="n">
        <v>-0.034</v>
      </c>
      <c r="H14833" s="20" t="n">
        <v>4.987</v>
      </c>
      <c r="I14833" s="20" t="n">
        <v>8.312</v>
      </c>
      <c r="J14833" s="20" t="n">
        <v>0.675</v>
      </c>
      <c r="K14833" s="20" t="n">
        <v>0.674</v>
      </c>
      <c r="L14833" s="20" t="n">
        <v>0.654</v>
      </c>
      <c r="M14833" s="20" t="s">
        <v>4717</v>
      </c>
      <c r="N14833" s="21" t="s">
        <v>5708</v>
      </c>
    </row>
    <row r="14834" customFormat="false" ht="15" hidden="false" customHeight="false" outlineLevel="0" collapsed="false">
      <c r="B14834" s="20" t="n">
        <v>223.211</v>
      </c>
      <c r="C14834" s="20" t="n">
        <v>9.53</v>
      </c>
      <c r="D14834" s="20" t="s">
        <v>4694</v>
      </c>
      <c r="E14834" s="20" t="n">
        <v>1.107</v>
      </c>
      <c r="F14834" s="20" t="n">
        <v>0</v>
      </c>
      <c r="G14834" s="20" t="n">
        <v>-0.243</v>
      </c>
      <c r="H14834" s="20" t="n">
        <v>8.663</v>
      </c>
      <c r="I14834" s="20" t="n">
        <v>14.439</v>
      </c>
      <c r="J14834" s="20" t="n">
        <v>0.675</v>
      </c>
      <c r="K14834" s="20" t="n">
        <v>0.001</v>
      </c>
      <c r="L14834" s="20" t="n">
        <v>1.404</v>
      </c>
      <c r="M14834" s="20" t="s">
        <v>4729</v>
      </c>
      <c r="N14834" s="21" t="s">
        <v>5709</v>
      </c>
    </row>
    <row r="14835" customFormat="false" ht="15" hidden="false" customHeight="false" outlineLevel="0" collapsed="false">
      <c r="B14835" s="20" t="n">
        <v>230.743</v>
      </c>
      <c r="C14835" s="20" t="n">
        <v>7.532</v>
      </c>
      <c r="D14835" s="20" t="s">
        <v>4694</v>
      </c>
      <c r="E14835" s="20" t="n">
        <v>0.919</v>
      </c>
      <c r="F14835" s="20" t="n">
        <v>0</v>
      </c>
      <c r="G14835" s="20" t="n">
        <v>0.019</v>
      </c>
      <c r="H14835" s="20" t="n">
        <v>6.172</v>
      </c>
      <c r="I14835" s="20" t="n">
        <v>10.287</v>
      </c>
      <c r="J14835" s="20" t="n">
        <v>0.675</v>
      </c>
      <c r="K14835" s="20" t="n">
        <v>0.674</v>
      </c>
      <c r="L14835" s="20" t="n">
        <v>2.64</v>
      </c>
      <c r="M14835" s="20" t="s">
        <v>4717</v>
      </c>
      <c r="N14835" s="21" t="s">
        <v>5710</v>
      </c>
    </row>
    <row r="14836" customFormat="false" ht="15" hidden="false" customHeight="false" outlineLevel="0" collapsed="false">
      <c r="B14836" s="20" t="n">
        <v>239.671</v>
      </c>
      <c r="C14836" s="20" t="n">
        <v>8.928</v>
      </c>
      <c r="D14836" s="20" t="s">
        <v>4694</v>
      </c>
      <c r="E14836" s="20" t="n">
        <v>2.722</v>
      </c>
      <c r="F14836" s="20" t="n">
        <v>0</v>
      </c>
      <c r="G14836" s="20" t="n">
        <v>-0.199</v>
      </c>
      <c r="H14836" s="20" t="n">
        <v>10.101</v>
      </c>
      <c r="I14836" s="20" t="n">
        <v>16.835</v>
      </c>
      <c r="J14836" s="20" t="n">
        <v>0.675</v>
      </c>
      <c r="K14836" s="20" t="n">
        <v>0.001</v>
      </c>
      <c r="L14836" s="20" t="n">
        <v>15.738</v>
      </c>
      <c r="M14836" s="20" t="s">
        <v>4729</v>
      </c>
      <c r="N14836" s="21" t="s">
        <v>5854</v>
      </c>
    </row>
    <row r="14837" customFormat="false" ht="15" hidden="false" customHeight="false" outlineLevel="0" collapsed="false">
      <c r="B14837" s="20" t="n">
        <v>246.966</v>
      </c>
      <c r="C14837" s="20" t="n">
        <v>7.295</v>
      </c>
      <c r="D14837" s="20" t="s">
        <v>4694</v>
      </c>
      <c r="E14837" s="20" t="n">
        <v>0.328</v>
      </c>
      <c r="F14837" s="20" t="n">
        <v>0</v>
      </c>
      <c r="G14837" s="20" t="n">
        <v>-0.011</v>
      </c>
      <c r="H14837" s="20" t="n">
        <v>6.188</v>
      </c>
      <c r="I14837" s="20" t="n">
        <v>10.313</v>
      </c>
      <c r="J14837" s="20" t="n">
        <v>0.675</v>
      </c>
      <c r="K14837" s="20" t="n">
        <v>0.675</v>
      </c>
      <c r="L14837" s="20" t="n">
        <v>0.653</v>
      </c>
      <c r="M14837" s="20" t="s">
        <v>4717</v>
      </c>
      <c r="N14837" s="21" t="s">
        <v>5855</v>
      </c>
    </row>
    <row r="14838" customFormat="false" ht="15" hidden="false" customHeight="false" outlineLevel="0" collapsed="false">
      <c r="B14838" s="20" t="n">
        <v>255.416</v>
      </c>
      <c r="C14838" s="20" t="n">
        <v>8.45</v>
      </c>
      <c r="D14838" s="20" t="s">
        <v>4694</v>
      </c>
      <c r="E14838" s="20" t="n">
        <v>0.406</v>
      </c>
      <c r="F14838" s="20" t="n">
        <v>2.482</v>
      </c>
      <c r="G14838" s="20" t="n">
        <v>0.018</v>
      </c>
      <c r="H14838" s="20" t="n">
        <v>12.414</v>
      </c>
      <c r="I14838" s="20" t="n">
        <v>20.691</v>
      </c>
      <c r="J14838" s="20" t="n">
        <v>0.675</v>
      </c>
      <c r="K14838" s="20" t="n">
        <v>0.002</v>
      </c>
      <c r="L14838" s="20" t="n">
        <v>0.518</v>
      </c>
      <c r="M14838" s="20" t="s">
        <v>4722</v>
      </c>
      <c r="N14838" s="21" t="s">
        <v>5856</v>
      </c>
    </row>
    <row r="14839" customFormat="false" ht="15" hidden="false" customHeight="false" outlineLevel="0" collapsed="false">
      <c r="B14839" s="20" t="n">
        <v>267.159</v>
      </c>
      <c r="C14839" s="20" t="n">
        <v>11.744</v>
      </c>
      <c r="D14839" s="20" t="s">
        <v>4694</v>
      </c>
      <c r="E14839" s="20" t="n">
        <v>0.253</v>
      </c>
      <c r="F14839" s="20" t="n">
        <v>2.786</v>
      </c>
      <c r="G14839" s="20" t="n">
        <v>-0.004</v>
      </c>
      <c r="H14839" s="20" t="n">
        <v>9.533</v>
      </c>
      <c r="I14839" s="20" t="n">
        <v>15.889</v>
      </c>
      <c r="J14839" s="20" t="n">
        <v>0.675</v>
      </c>
      <c r="K14839" s="20" t="n">
        <v>0.673</v>
      </c>
      <c r="L14839" s="20" t="n">
        <v>0.441</v>
      </c>
      <c r="M14839" s="20" t="s">
        <v>4741</v>
      </c>
      <c r="N14839" s="21" t="s">
        <v>5857</v>
      </c>
    </row>
    <row r="14840" customFormat="false" ht="15" hidden="false" customHeight="false" outlineLevel="0" collapsed="false">
      <c r="B14840" s="20" t="n">
        <v>264.187</v>
      </c>
      <c r="C14840" s="20" t="n">
        <v>-2.973</v>
      </c>
      <c r="D14840" s="20" t="s">
        <v>4694</v>
      </c>
      <c r="E14840" s="20" t="s">
        <v>4694</v>
      </c>
      <c r="F14840" s="20" t="n">
        <v>0</v>
      </c>
      <c r="G14840" s="20" t="s">
        <v>4694</v>
      </c>
      <c r="H14840" s="20" t="s">
        <v>4694</v>
      </c>
      <c r="I14840" s="20" t="s">
        <v>4694</v>
      </c>
      <c r="J14840" s="20" t="s">
        <v>4694</v>
      </c>
      <c r="K14840" s="20" t="s">
        <v>4694</v>
      </c>
      <c r="L14840" s="20" t="s">
        <v>4694</v>
      </c>
      <c r="M14840" s="20" t="s">
        <v>4694</v>
      </c>
      <c r="N14840" s="21" t="s">
        <v>6632</v>
      </c>
    </row>
    <row r="14841" customFormat="false" ht="15" hidden="false" customHeight="false" outlineLevel="0" collapsed="false">
      <c r="B14841" s="20" t="n">
        <v>260.456</v>
      </c>
      <c r="C14841" s="20" t="s">
        <v>4694</v>
      </c>
      <c r="D14841" s="20" t="n">
        <v>-3.731</v>
      </c>
      <c r="E14841" s="20" t="s">
        <v>4694</v>
      </c>
      <c r="F14841" s="20" t="s">
        <v>4694</v>
      </c>
      <c r="G14841" s="20" t="s">
        <v>4694</v>
      </c>
      <c r="H14841" s="20" t="s">
        <v>4694</v>
      </c>
      <c r="I14841" s="20" t="s">
        <v>4694</v>
      </c>
      <c r="J14841" s="20" t="s">
        <v>4694</v>
      </c>
      <c r="K14841" s="20" t="s">
        <v>4694</v>
      </c>
      <c r="L14841" s="20" t="s">
        <v>4694</v>
      </c>
      <c r="M14841" s="20" t="s">
        <v>4694</v>
      </c>
      <c r="N14841" s="21" t="s">
        <v>4726</v>
      </c>
    </row>
    <row r="14842" customFormat="false" ht="15" hidden="false" customHeight="false" outlineLevel="0" collapsed="false">
      <c r="B14842" s="20" t="n">
        <v>260.456</v>
      </c>
      <c r="C14842" s="20" t="s">
        <v>4694</v>
      </c>
      <c r="D14842" s="20" t="s">
        <v>4694</v>
      </c>
      <c r="E14842" s="20" t="s">
        <v>4694</v>
      </c>
      <c r="F14842" s="20" t="s">
        <v>4694</v>
      </c>
      <c r="G14842" s="20" t="s">
        <v>4694</v>
      </c>
      <c r="H14842" s="20" t="s">
        <v>4694</v>
      </c>
      <c r="I14842" s="20" t="s">
        <v>4694</v>
      </c>
      <c r="J14842" s="20" t="s">
        <v>4694</v>
      </c>
      <c r="K14842" s="20" t="s">
        <v>4694</v>
      </c>
      <c r="L14842" s="20" t="s">
        <v>4694</v>
      </c>
      <c r="M14842" s="20" t="s">
        <v>4694</v>
      </c>
      <c r="N14842" s="21" t="s">
        <v>4727</v>
      </c>
    </row>
    <row r="14843" customFormat="false" ht="15" hidden="false" customHeight="false" outlineLevel="0" collapsed="false">
      <c r="B14843" s="20" t="s">
        <v>4694</v>
      </c>
      <c r="C14843" s="20" t="n">
        <v>64.187</v>
      </c>
      <c r="D14843" s="20" t="n">
        <v>196.269</v>
      </c>
      <c r="E14843" s="20" t="s">
        <v>4694</v>
      </c>
      <c r="F14843" s="20" t="n">
        <v>3.731</v>
      </c>
      <c r="G14843" s="20" t="n">
        <v>-0.448</v>
      </c>
      <c r="H14843" s="20" t="s">
        <v>4694</v>
      </c>
      <c r="I14843" s="20" t="s">
        <v>4694</v>
      </c>
      <c r="J14843" s="20" t="s">
        <v>4694</v>
      </c>
      <c r="K14843" s="20" t="s">
        <v>4694</v>
      </c>
      <c r="L14843" s="20" t="s">
        <v>4694</v>
      </c>
      <c r="M14843" s="20" t="s">
        <v>4694</v>
      </c>
      <c r="N14843" s="21" t="s">
        <v>1181</v>
      </c>
    </row>
    <row r="14844" customFormat="false" ht="15" hidden="false" customHeight="false" outlineLevel="0" collapsed="false">
      <c r="B14844" s="20"/>
      <c r="C14844" s="20"/>
      <c r="D14844" s="20"/>
      <c r="E14844" s="20"/>
      <c r="F14844" s="20"/>
      <c r="G14844" s="20"/>
      <c r="H14844" s="20"/>
      <c r="I14844" s="20"/>
      <c r="J14844" s="20"/>
      <c r="K14844" s="20"/>
      <c r="L14844" s="20"/>
      <c r="M14844" s="20"/>
      <c r="N14844" s="21"/>
    </row>
    <row r="14845" customFormat="false" ht="15" hidden="false" customHeight="false" outlineLevel="0" collapsed="false">
      <c r="B14845" s="20" t="s">
        <v>4694</v>
      </c>
      <c r="C14845" s="20" t="s">
        <v>4694</v>
      </c>
      <c r="D14845" s="20" t="n">
        <v>200</v>
      </c>
      <c r="E14845" s="20" t="s">
        <v>4694</v>
      </c>
      <c r="F14845" s="20" t="s">
        <v>4694</v>
      </c>
      <c r="G14845" s="20" t="s">
        <v>4694</v>
      </c>
      <c r="H14845" s="20" t="s">
        <v>4694</v>
      </c>
      <c r="I14845" s="20" t="s">
        <v>4694</v>
      </c>
      <c r="J14845" s="20" t="s">
        <v>4694</v>
      </c>
      <c r="K14845" s="20" t="s">
        <v>4694</v>
      </c>
      <c r="L14845" s="20" t="s">
        <v>4694</v>
      </c>
      <c r="M14845" s="20" t="s">
        <v>4694</v>
      </c>
      <c r="N14845" s="21" t="s">
        <v>5703</v>
      </c>
    </row>
    <row r="14846" customFormat="false" ht="15" hidden="false" customHeight="false" outlineLevel="0" collapsed="false">
      <c r="B14846" s="20" t="n">
        <v>200</v>
      </c>
      <c r="C14846" s="20" t="s">
        <v>4694</v>
      </c>
      <c r="D14846" s="20" t="n">
        <v>0</v>
      </c>
      <c r="E14846" s="20" t="s">
        <v>4694</v>
      </c>
      <c r="F14846" s="20" t="s">
        <v>4694</v>
      </c>
      <c r="G14846" s="20" t="s">
        <v>4694</v>
      </c>
      <c r="H14846" s="20" t="n">
        <v>14.4</v>
      </c>
      <c r="I14846" s="20" t="n">
        <v>24</v>
      </c>
      <c r="J14846" s="20" t="s">
        <v>4694</v>
      </c>
      <c r="K14846" s="20" t="s">
        <v>4694</v>
      </c>
      <c r="L14846" s="20" t="n">
        <v>0.733</v>
      </c>
      <c r="M14846" s="20" t="s">
        <v>4719</v>
      </c>
      <c r="N14846" s="21" t="s">
        <v>5704</v>
      </c>
    </row>
    <row r="14847" customFormat="false" ht="15" hidden="false" customHeight="false" outlineLevel="0" collapsed="false">
      <c r="B14847" s="20" t="n">
        <v>200</v>
      </c>
      <c r="C14847" s="20" t="n">
        <v>0</v>
      </c>
      <c r="D14847" s="20" t="s">
        <v>4694</v>
      </c>
      <c r="E14847" s="20" t="n">
        <v>0</v>
      </c>
      <c r="F14847" s="20" t="n">
        <v>0</v>
      </c>
      <c r="G14847" s="20" t="n">
        <v>0</v>
      </c>
      <c r="H14847" s="20" t="n">
        <v>14.4</v>
      </c>
      <c r="I14847" s="20" t="n">
        <v>24</v>
      </c>
      <c r="J14847" s="20" t="n">
        <v>0.675</v>
      </c>
      <c r="K14847" s="20" t="n">
        <v>0</v>
      </c>
      <c r="L14847" s="20" t="n">
        <v>0.733</v>
      </c>
      <c r="M14847" s="20" t="s">
        <v>4719</v>
      </c>
      <c r="N14847" s="21" t="s">
        <v>5705</v>
      </c>
    </row>
    <row r="14848" customFormat="false" ht="15" hidden="false" customHeight="false" outlineLevel="0" collapsed="false">
      <c r="B14848" s="20" t="n">
        <v>204.055</v>
      </c>
      <c r="C14848" s="20" t="n">
        <v>4.055</v>
      </c>
      <c r="D14848" s="20" t="s">
        <v>4694</v>
      </c>
      <c r="E14848" s="20" t="n">
        <v>0</v>
      </c>
      <c r="F14848" s="20" t="n">
        <v>0</v>
      </c>
      <c r="G14848" s="20" t="n">
        <v>0</v>
      </c>
      <c r="H14848" s="20" t="n">
        <v>3.738</v>
      </c>
      <c r="I14848" s="20" t="n">
        <v>6.23</v>
      </c>
      <c r="J14848" s="20" t="n">
        <v>0.675</v>
      </c>
      <c r="K14848" s="20" t="n">
        <v>0.675</v>
      </c>
      <c r="L14848" s="20" t="n">
        <v>0.5</v>
      </c>
      <c r="M14848" s="20" t="s">
        <v>4757</v>
      </c>
      <c r="N14848" s="21" t="s">
        <v>5706</v>
      </c>
    </row>
    <row r="14849" customFormat="false" ht="15" hidden="false" customHeight="false" outlineLevel="0" collapsed="false">
      <c r="B14849" s="20" t="n">
        <v>208.266</v>
      </c>
      <c r="C14849" s="20" t="n">
        <v>4.211</v>
      </c>
      <c r="D14849" s="20" t="s">
        <v>4694</v>
      </c>
      <c r="E14849" s="20" t="n">
        <v>0.123</v>
      </c>
      <c r="F14849" s="20" t="n">
        <v>0</v>
      </c>
      <c r="G14849" s="20" t="n">
        <v>0.01</v>
      </c>
      <c r="H14849" s="20" t="n">
        <v>4.175</v>
      </c>
      <c r="I14849" s="20" t="n">
        <v>6.958</v>
      </c>
      <c r="J14849" s="20" t="n">
        <v>0.675</v>
      </c>
      <c r="K14849" s="20" t="n">
        <v>-0.001</v>
      </c>
      <c r="L14849" s="20" t="n">
        <v>2.99</v>
      </c>
      <c r="M14849" s="20" t="s">
        <v>4729</v>
      </c>
      <c r="N14849" s="21" t="s">
        <v>5707</v>
      </c>
    </row>
    <row r="14850" customFormat="false" ht="15" hidden="false" customHeight="false" outlineLevel="0" collapsed="false">
      <c r="B14850" s="20" t="n">
        <v>214.224</v>
      </c>
      <c r="C14850" s="20" t="n">
        <v>5.958</v>
      </c>
      <c r="D14850" s="20" t="s">
        <v>4694</v>
      </c>
      <c r="E14850" s="20" t="n">
        <v>0.398</v>
      </c>
      <c r="F14850" s="20" t="n">
        <v>0</v>
      </c>
      <c r="G14850" s="20" t="n">
        <v>0.025</v>
      </c>
      <c r="H14850" s="20" t="n">
        <v>5.658</v>
      </c>
      <c r="I14850" s="20" t="n">
        <v>9.43</v>
      </c>
      <c r="J14850" s="20" t="n">
        <v>0.675</v>
      </c>
      <c r="K14850" s="20" t="n">
        <v>0.674</v>
      </c>
      <c r="L14850" s="20" t="n">
        <v>0.654</v>
      </c>
      <c r="M14850" s="20" t="s">
        <v>4717</v>
      </c>
      <c r="N14850" s="21" t="s">
        <v>5708</v>
      </c>
    </row>
    <row r="14851" customFormat="false" ht="15" hidden="false" customHeight="false" outlineLevel="0" collapsed="false">
      <c r="B14851" s="20" t="n">
        <v>225.076</v>
      </c>
      <c r="C14851" s="20" t="n">
        <v>10.851</v>
      </c>
      <c r="D14851" s="20" t="s">
        <v>4694</v>
      </c>
      <c r="E14851" s="20" t="n">
        <v>1.264</v>
      </c>
      <c r="F14851" s="20" t="n">
        <v>0</v>
      </c>
      <c r="G14851" s="20" t="n">
        <v>0.094</v>
      </c>
      <c r="H14851" s="20" t="n">
        <v>10.949</v>
      </c>
      <c r="I14851" s="20" t="n">
        <v>18.249</v>
      </c>
      <c r="J14851" s="20" t="n">
        <v>0.675</v>
      </c>
      <c r="K14851" s="20" t="n">
        <v>0</v>
      </c>
      <c r="L14851" s="20" t="n">
        <v>1.404</v>
      </c>
      <c r="M14851" s="20" t="s">
        <v>4729</v>
      </c>
      <c r="N14851" s="21" t="s">
        <v>5709</v>
      </c>
    </row>
    <row r="14852" customFormat="false" ht="15" hidden="false" customHeight="false" outlineLevel="0" collapsed="false">
      <c r="B14852" s="20" t="n">
        <v>238.261</v>
      </c>
      <c r="C14852" s="20" t="n">
        <v>13.185</v>
      </c>
      <c r="D14852" s="20" t="s">
        <v>4694</v>
      </c>
      <c r="E14852" s="20" t="n">
        <v>1.628</v>
      </c>
      <c r="F14852" s="20" t="n">
        <v>0</v>
      </c>
      <c r="G14852" s="20" t="n">
        <v>0.017</v>
      </c>
      <c r="H14852" s="20" t="n">
        <v>13.291</v>
      </c>
      <c r="I14852" s="20" t="n">
        <v>22.152</v>
      </c>
      <c r="J14852" s="20" t="n">
        <v>0.675</v>
      </c>
      <c r="K14852" s="20" t="n">
        <v>0.674</v>
      </c>
      <c r="L14852" s="20" t="n">
        <v>2.64</v>
      </c>
      <c r="M14852" s="20" t="s">
        <v>4717</v>
      </c>
      <c r="N14852" s="21" t="s">
        <v>5710</v>
      </c>
    </row>
    <row r="14853" customFormat="false" ht="15" hidden="false" customHeight="false" outlineLevel="0" collapsed="false">
      <c r="B14853" s="20" t="n">
        <v>250.759</v>
      </c>
      <c r="C14853" s="20" t="n">
        <v>12.498</v>
      </c>
      <c r="D14853" s="20" t="s">
        <v>4694</v>
      </c>
      <c r="E14853" s="20" t="n">
        <v>2.998</v>
      </c>
      <c r="F14853" s="20" t="n">
        <v>0</v>
      </c>
      <c r="G14853" s="20" t="n">
        <v>0.171</v>
      </c>
      <c r="H14853" s="20" t="n">
        <v>15.109</v>
      </c>
      <c r="I14853" s="20" t="n">
        <v>25.182</v>
      </c>
      <c r="J14853" s="20" t="n">
        <v>0.675</v>
      </c>
      <c r="K14853" s="20" t="n">
        <v>0</v>
      </c>
      <c r="L14853" s="20" t="n">
        <v>15.738</v>
      </c>
      <c r="M14853" s="20" t="s">
        <v>4729</v>
      </c>
      <c r="N14853" s="21" t="s">
        <v>5854</v>
      </c>
    </row>
    <row r="14854" customFormat="false" ht="15" hidden="false" customHeight="false" outlineLevel="0" collapsed="false">
      <c r="B14854" s="20" t="n">
        <v>259.567</v>
      </c>
      <c r="C14854" s="20" t="n">
        <v>8.808</v>
      </c>
      <c r="D14854" s="20" t="s">
        <v>4694</v>
      </c>
      <c r="E14854" s="20" t="n">
        <v>0.302</v>
      </c>
      <c r="F14854" s="20" t="n">
        <v>0</v>
      </c>
      <c r="G14854" s="20" t="n">
        <v>-0.001</v>
      </c>
      <c r="H14854" s="20" t="n">
        <v>7.79</v>
      </c>
      <c r="I14854" s="20" t="n">
        <v>12.983</v>
      </c>
      <c r="J14854" s="20" t="n">
        <v>0.675</v>
      </c>
      <c r="K14854" s="20" t="n">
        <v>0.675</v>
      </c>
      <c r="L14854" s="20" t="n">
        <v>0.653</v>
      </c>
      <c r="M14854" s="20" t="s">
        <v>4717</v>
      </c>
      <c r="N14854" s="21" t="s">
        <v>6749</v>
      </c>
    </row>
    <row r="14855" customFormat="false" ht="15" hidden="false" customHeight="false" outlineLevel="0" collapsed="false">
      <c r="B14855" s="20" t="s">
        <v>4694</v>
      </c>
      <c r="C14855" s="20" t="n">
        <v>59.567</v>
      </c>
      <c r="D14855" s="20" t="n">
        <v>200</v>
      </c>
      <c r="E14855" s="20" t="s">
        <v>4694</v>
      </c>
      <c r="F14855" s="20" t="n">
        <v>0</v>
      </c>
      <c r="G14855" s="20" t="n">
        <v>0.315</v>
      </c>
      <c r="H14855" s="20" t="s">
        <v>4694</v>
      </c>
      <c r="I14855" s="20" t="s">
        <v>4694</v>
      </c>
      <c r="J14855" s="20" t="s">
        <v>4694</v>
      </c>
      <c r="K14855" s="20" t="s">
        <v>4694</v>
      </c>
      <c r="L14855" s="20" t="s">
        <v>4694</v>
      </c>
      <c r="M14855" s="20" t="s">
        <v>4694</v>
      </c>
      <c r="N14855" s="21" t="s">
        <v>1181</v>
      </c>
    </row>
    <row r="14856" customFormat="false" ht="15" hidden="false" customHeight="false" outlineLevel="0" collapsed="false">
      <c r="B14856" s="20" t="n">
        <v>265.342</v>
      </c>
      <c r="C14856" s="20" t="n">
        <v>5.774</v>
      </c>
      <c r="D14856" s="20" t="s">
        <v>4694</v>
      </c>
      <c r="E14856" s="20" t="s">
        <v>4694</v>
      </c>
      <c r="F14856" s="20" t="s">
        <v>4694</v>
      </c>
      <c r="G14856" s="20" t="s">
        <v>4694</v>
      </c>
      <c r="H14856" s="20" t="s">
        <v>4694</v>
      </c>
      <c r="I14856" s="20" t="s">
        <v>4694</v>
      </c>
      <c r="J14856" s="20" t="s">
        <v>4694</v>
      </c>
      <c r="K14856" s="20" t="s">
        <v>4694</v>
      </c>
      <c r="L14856" s="20" t="s">
        <v>4694</v>
      </c>
      <c r="M14856" s="20" t="s">
        <v>4694</v>
      </c>
      <c r="N14856" s="21" t="s">
        <v>6633</v>
      </c>
    </row>
    <row r="14857" customFormat="false" ht="15" hidden="false" customHeight="false" outlineLevel="0" collapsed="false">
      <c r="B14857" s="20" t="n">
        <v>265.342</v>
      </c>
      <c r="C14857" s="20" t="n">
        <v>0</v>
      </c>
      <c r="D14857" s="20" t="s">
        <v>4694</v>
      </c>
      <c r="E14857" s="20" t="s">
        <v>4694</v>
      </c>
      <c r="F14857" s="20" t="s">
        <v>4694</v>
      </c>
      <c r="G14857" s="20" t="s">
        <v>4694</v>
      </c>
      <c r="H14857" s="20" t="s">
        <v>4694</v>
      </c>
      <c r="I14857" s="20" t="s">
        <v>4694</v>
      </c>
      <c r="J14857" s="20" t="s">
        <v>4694</v>
      </c>
      <c r="K14857" s="20" t="s">
        <v>4694</v>
      </c>
      <c r="L14857" s="20" t="s">
        <v>4694</v>
      </c>
      <c r="M14857" s="20" t="s">
        <v>4694</v>
      </c>
      <c r="N14857" s="21" t="s">
        <v>4732</v>
      </c>
    </row>
    <row r="14858" customFormat="false" ht="15" hidden="false" customHeight="false" outlineLevel="0" collapsed="false">
      <c r="B14858" s="20" t="n">
        <v>265.342</v>
      </c>
      <c r="C14858" s="20" t="s">
        <v>4694</v>
      </c>
      <c r="D14858" s="20" t="s">
        <v>4694</v>
      </c>
      <c r="E14858" s="20" t="s">
        <v>4694</v>
      </c>
      <c r="F14858" s="20" t="s">
        <v>4694</v>
      </c>
      <c r="G14858" s="20" t="s">
        <v>4694</v>
      </c>
      <c r="H14858" s="20" t="s">
        <v>4694</v>
      </c>
      <c r="I14858" s="20" t="s">
        <v>4694</v>
      </c>
      <c r="J14858" s="20" t="s">
        <v>4694</v>
      </c>
      <c r="K14858" s="20" t="s">
        <v>4694</v>
      </c>
      <c r="L14858" s="20" t="s">
        <v>4694</v>
      </c>
      <c r="M14858" s="20" t="s">
        <v>4694</v>
      </c>
      <c r="N14858" s="21" t="s">
        <v>4733</v>
      </c>
    </row>
    <row r="14859" customFormat="false" ht="15" hidden="false" customHeight="false" outlineLevel="0" collapsed="false">
      <c r="B14859" s="20" t="s">
        <v>4711</v>
      </c>
      <c r="C14859" s="20" t="s">
        <v>4734</v>
      </c>
      <c r="D14859" s="20" t="s">
        <v>4734</v>
      </c>
      <c r="E14859" s="20" t="s">
        <v>4734</v>
      </c>
      <c r="F14859" s="20" t="s">
        <v>4734</v>
      </c>
      <c r="G14859" s="20" t="s">
        <v>4734</v>
      </c>
      <c r="H14859" s="20" t="s">
        <v>4734</v>
      </c>
      <c r="I14859" s="20" t="s">
        <v>4734</v>
      </c>
      <c r="J14859" s="20" t="s">
        <v>4734</v>
      </c>
      <c r="K14859" s="20" t="s">
        <v>4734</v>
      </c>
      <c r="L14859" s="20" t="s">
        <v>4734</v>
      </c>
      <c r="M14859" s="20" t="s">
        <v>4734</v>
      </c>
      <c r="N14859" s="21" t="s">
        <v>4735</v>
      </c>
    </row>
    <row r="14860" customFormat="false" ht="15" hidden="false" customHeight="false" outlineLevel="0" collapsed="false">
      <c r="B14860" s="20" t="n">
        <v>260.456</v>
      </c>
      <c r="C14860" s="20" t="s">
        <v>4694</v>
      </c>
      <c r="D14860" s="20" t="s">
        <v>4694</v>
      </c>
      <c r="E14860" s="20" t="s">
        <v>4694</v>
      </c>
      <c r="F14860" s="20" t="s">
        <v>4694</v>
      </c>
      <c r="G14860" s="20" t="s">
        <v>4694</v>
      </c>
      <c r="H14860" s="20" t="s">
        <v>4694</v>
      </c>
      <c r="I14860" s="20" t="s">
        <v>4694</v>
      </c>
      <c r="J14860" s="20" t="s">
        <v>4694</v>
      </c>
      <c r="K14860" s="20" t="s">
        <v>4694</v>
      </c>
      <c r="L14860" s="20" t="s">
        <v>4694</v>
      </c>
      <c r="M14860" s="20" t="s">
        <v>4694</v>
      </c>
      <c r="N14860" s="21" t="s">
        <v>4727</v>
      </c>
    </row>
    <row r="14861" customFormat="false" ht="15" hidden="false" customHeight="false" outlineLevel="0" collapsed="false">
      <c r="B14861" s="20" t="n">
        <v>-265.342</v>
      </c>
      <c r="C14861" s="20" t="s">
        <v>4694</v>
      </c>
      <c r="D14861" s="20" t="s">
        <v>4694</v>
      </c>
      <c r="E14861" s="20" t="s">
        <v>4694</v>
      </c>
      <c r="F14861" s="20" t="s">
        <v>4694</v>
      </c>
      <c r="G14861" s="20" t="s">
        <v>4694</v>
      </c>
      <c r="H14861" s="20" t="s">
        <v>4694</v>
      </c>
      <c r="I14861" s="20" t="s">
        <v>4694</v>
      </c>
      <c r="J14861" s="20" t="s">
        <v>4694</v>
      </c>
      <c r="K14861" s="20" t="s">
        <v>4694</v>
      </c>
      <c r="L14861" s="20" t="s">
        <v>4694</v>
      </c>
      <c r="M14861" s="20" t="s">
        <v>4694</v>
      </c>
      <c r="N14861" s="21" t="s">
        <v>4733</v>
      </c>
    </row>
    <row r="14862" customFormat="false" ht="15" hidden="false" customHeight="false" outlineLevel="0" collapsed="false">
      <c r="B14862" s="20" t="s">
        <v>4711</v>
      </c>
      <c r="C14862" s="20" t="s">
        <v>4734</v>
      </c>
      <c r="D14862" s="20" t="s">
        <v>4734</v>
      </c>
      <c r="E14862" s="20" t="s">
        <v>4734</v>
      </c>
      <c r="F14862" s="20" t="s">
        <v>4734</v>
      </c>
      <c r="G14862" s="20" t="s">
        <v>4734</v>
      </c>
      <c r="H14862" s="20" t="s">
        <v>4734</v>
      </c>
      <c r="I14862" s="20" t="s">
        <v>4734</v>
      </c>
      <c r="J14862" s="20" t="s">
        <v>4734</v>
      </c>
      <c r="K14862" s="20" t="s">
        <v>4734</v>
      </c>
      <c r="L14862" s="20" t="s">
        <v>4734</v>
      </c>
      <c r="M14862" s="20" t="s">
        <v>4734</v>
      </c>
      <c r="N14862" s="21" t="s">
        <v>4735</v>
      </c>
    </row>
    <row r="14863" customFormat="false" ht="15" hidden="false" customHeight="false" outlineLevel="0" collapsed="false">
      <c r="B14863" s="20" t="n">
        <v>-4.886</v>
      </c>
      <c r="C14863" s="20" t="s">
        <v>4694</v>
      </c>
      <c r="D14863" s="20" t="s">
        <v>4694</v>
      </c>
      <c r="E14863" s="20" t="s">
        <v>4694</v>
      </c>
      <c r="F14863" s="20" t="s">
        <v>4694</v>
      </c>
      <c r="G14863" s="20" t="s">
        <v>4694</v>
      </c>
      <c r="H14863" s="20" t="s">
        <v>4694</v>
      </c>
      <c r="I14863" s="20" t="s">
        <v>4694</v>
      </c>
      <c r="J14863" s="20" t="s">
        <v>4694</v>
      </c>
      <c r="K14863" s="20" t="s">
        <v>4694</v>
      </c>
      <c r="L14863" s="20" t="s">
        <v>4694</v>
      </c>
      <c r="M14863" s="20" t="s">
        <v>4694</v>
      </c>
      <c r="N14863" s="21" t="s">
        <v>4736</v>
      </c>
    </row>
    <row r="14864" customFormat="false" ht="15" hidden="false" customHeight="false" outlineLevel="0" collapsed="false">
      <c r="B14864" s="1" t="s">
        <v>6905</v>
      </c>
    </row>
    <row r="14866" customFormat="false" ht="15" hidden="false" customHeight="false" outlineLevel="0" collapsed="false">
      <c r="B14866" s="19" t="s">
        <v>6906</v>
      </c>
      <c r="C14866" s="19"/>
      <c r="D14866" s="19"/>
      <c r="E14866" s="19"/>
      <c r="F14866" s="19"/>
      <c r="G14866" s="19"/>
      <c r="H14866" s="19"/>
      <c r="I14866" s="19"/>
      <c r="J14866" s="19"/>
      <c r="K14866" s="19"/>
      <c r="L14866" s="19"/>
      <c r="M14866" s="19"/>
      <c r="N14866" s="19"/>
      <c r="O14866" s="19"/>
      <c r="P14866" s="19"/>
      <c r="Q14866" s="19"/>
      <c r="R14866" s="19"/>
      <c r="S14866" s="19"/>
      <c r="T14866" s="19"/>
      <c r="U14866" s="19"/>
      <c r="V14866" s="19"/>
      <c r="W14866" s="19"/>
      <c r="X14866" s="19"/>
      <c r="Y14866" s="19"/>
      <c r="Z14866" s="19"/>
    </row>
    <row r="14867" customFormat="false" ht="15" hidden="false" customHeight="false" outlineLevel="0" collapsed="false">
      <c r="B14867" s="19" t="s">
        <v>5699</v>
      </c>
      <c r="C14867" s="19"/>
      <c r="D14867" s="19"/>
      <c r="E14867" s="19"/>
      <c r="F14867" s="19"/>
      <c r="G14867" s="19"/>
      <c r="H14867" s="19"/>
      <c r="I14867" s="19"/>
      <c r="J14867" s="19"/>
      <c r="K14867" s="19"/>
      <c r="L14867" s="19"/>
      <c r="M14867" s="19"/>
      <c r="N14867" s="19"/>
      <c r="O14867" s="19"/>
      <c r="P14867" s="19"/>
      <c r="Q14867" s="19"/>
      <c r="R14867" s="19"/>
      <c r="S14867" s="19"/>
      <c r="T14867" s="19"/>
      <c r="U14867" s="19"/>
      <c r="V14867" s="19"/>
      <c r="W14867" s="19"/>
      <c r="X14867" s="19"/>
      <c r="Y14867" s="19"/>
      <c r="Z14867" s="19"/>
    </row>
    <row r="14868" customFormat="false" ht="15" hidden="false" customHeight="false" outlineLevel="0" collapsed="false">
      <c r="B14868" s="19" t="s">
        <v>6104</v>
      </c>
      <c r="C14868" s="19"/>
      <c r="D14868" s="19"/>
      <c r="E14868" s="19"/>
      <c r="F14868" s="19"/>
      <c r="G14868" s="19"/>
      <c r="H14868" s="19"/>
      <c r="I14868" s="19"/>
      <c r="J14868" s="19"/>
      <c r="K14868" s="19"/>
      <c r="L14868" s="19"/>
      <c r="M14868" s="19"/>
      <c r="N14868" s="19"/>
      <c r="O14868" s="19"/>
      <c r="P14868" s="19"/>
      <c r="Q14868" s="19"/>
      <c r="R14868" s="19"/>
      <c r="S14868" s="19"/>
      <c r="T14868" s="19"/>
      <c r="U14868" s="19"/>
      <c r="V14868" s="19"/>
      <c r="W14868" s="19"/>
      <c r="X14868" s="19"/>
      <c r="Y14868" s="19"/>
      <c r="Z14868" s="19"/>
    </row>
    <row r="14869" customFormat="false" ht="15" hidden="false" customHeight="false" outlineLevel="0" collapsed="false">
      <c r="B14869" s="19" t="s">
        <v>6629</v>
      </c>
      <c r="C14869" s="19"/>
      <c r="D14869" s="19"/>
      <c r="E14869" s="19"/>
      <c r="F14869" s="19"/>
      <c r="G14869" s="19"/>
      <c r="H14869" s="19"/>
      <c r="I14869" s="19"/>
      <c r="J14869" s="19"/>
      <c r="K14869" s="19"/>
      <c r="L14869" s="19"/>
      <c r="M14869" s="19"/>
      <c r="N14869" s="19"/>
      <c r="O14869" s="19"/>
      <c r="P14869" s="19"/>
      <c r="Q14869" s="19"/>
      <c r="R14869" s="19"/>
      <c r="S14869" s="19"/>
      <c r="T14869" s="19"/>
      <c r="U14869" s="19"/>
      <c r="V14869" s="19"/>
      <c r="W14869" s="19"/>
      <c r="X14869" s="19"/>
      <c r="Y14869" s="19"/>
      <c r="Z14869" s="19"/>
    </row>
    <row r="14870" customFormat="false" ht="15" hidden="false" customHeight="false" outlineLevel="0" collapsed="false">
      <c r="B14870" s="19" t="s">
        <v>6639</v>
      </c>
      <c r="C14870" s="19"/>
      <c r="D14870" s="19"/>
      <c r="E14870" s="19"/>
      <c r="F14870" s="19"/>
      <c r="G14870" s="19"/>
      <c r="H14870" s="19"/>
      <c r="I14870" s="19"/>
      <c r="J14870" s="19"/>
      <c r="K14870" s="19"/>
      <c r="L14870" s="19"/>
      <c r="M14870" s="19"/>
      <c r="N14870" s="19"/>
      <c r="O14870" s="19"/>
      <c r="P14870" s="19"/>
      <c r="Q14870" s="19"/>
      <c r="R14870" s="19"/>
      <c r="S14870" s="19"/>
      <c r="T14870" s="19"/>
      <c r="U14870" s="19"/>
      <c r="V14870" s="19"/>
      <c r="W14870" s="19"/>
      <c r="X14870" s="19"/>
      <c r="Y14870" s="19"/>
      <c r="Z14870" s="19"/>
    </row>
    <row r="14871" customFormat="false" ht="15" hidden="false" customHeight="false" outlineLevel="0" collapsed="false">
      <c r="B14871" s="19" t="s">
        <v>6822</v>
      </c>
      <c r="C14871" s="19"/>
      <c r="D14871" s="19"/>
      <c r="E14871" s="19"/>
      <c r="F14871" s="19"/>
      <c r="G14871" s="19"/>
      <c r="H14871" s="19"/>
      <c r="I14871" s="19"/>
      <c r="J14871" s="19"/>
      <c r="K14871" s="19"/>
      <c r="L14871" s="19"/>
      <c r="M14871" s="19"/>
      <c r="N14871" s="19"/>
      <c r="O14871" s="19"/>
      <c r="P14871" s="19"/>
      <c r="Q14871" s="19"/>
      <c r="R14871" s="19"/>
      <c r="S14871" s="19"/>
      <c r="T14871" s="19"/>
      <c r="U14871" s="19"/>
      <c r="V14871" s="19"/>
      <c r="W14871" s="19"/>
      <c r="X14871" s="19"/>
      <c r="Y14871" s="19"/>
      <c r="Z14871" s="19"/>
    </row>
    <row r="14872" customFormat="false" ht="15" hidden="false" customHeight="false" outlineLevel="0" collapsed="false">
      <c r="B14872" s="19" t="s">
        <v>6907</v>
      </c>
      <c r="C14872" s="19"/>
      <c r="D14872" s="19"/>
      <c r="E14872" s="19"/>
      <c r="F14872" s="19"/>
      <c r="G14872" s="19"/>
      <c r="H14872" s="19"/>
      <c r="I14872" s="19"/>
      <c r="J14872" s="19"/>
      <c r="K14872" s="19"/>
      <c r="L14872" s="19"/>
      <c r="M14872" s="19"/>
      <c r="N14872" s="19"/>
      <c r="O14872" s="19"/>
      <c r="P14872" s="19"/>
      <c r="Q14872" s="19"/>
      <c r="R14872" s="19"/>
      <c r="S14872" s="19"/>
      <c r="T14872" s="19"/>
      <c r="U14872" s="19"/>
      <c r="V14872" s="19"/>
      <c r="W14872" s="19"/>
      <c r="X14872" s="19"/>
      <c r="Y14872" s="19"/>
      <c r="Z14872" s="19"/>
    </row>
    <row r="14874" customFormat="false" ht="15" hidden="false" customHeight="false" outlineLevel="0" collapsed="false">
      <c r="B14874" s="20"/>
      <c r="C14874" s="20"/>
      <c r="D14874" s="20"/>
      <c r="E14874" s="20"/>
      <c r="F14874" s="20"/>
      <c r="G14874" s="20"/>
      <c r="H14874" s="20"/>
      <c r="I14874" s="20"/>
      <c r="J14874" s="20"/>
      <c r="K14874" s="20"/>
      <c r="L14874" s="20"/>
      <c r="M14874" s="20"/>
      <c r="N14874" s="21"/>
    </row>
    <row r="14875" customFormat="false" ht="15" hidden="false" customHeight="false" outlineLevel="0" collapsed="false">
      <c r="B14875" s="20" t="s">
        <v>4694</v>
      </c>
      <c r="C14875" s="20" t="s">
        <v>4694</v>
      </c>
      <c r="D14875" s="20" t="s">
        <v>4694</v>
      </c>
      <c r="E14875" s="20" t="s">
        <v>4695</v>
      </c>
      <c r="F14875" s="20" t="s">
        <v>4694</v>
      </c>
      <c r="G14875" s="20" t="s">
        <v>4696</v>
      </c>
      <c r="H14875" s="20" t="s">
        <v>4694</v>
      </c>
      <c r="I14875" s="20" t="s">
        <v>4694</v>
      </c>
      <c r="J14875" s="20" t="s">
        <v>4697</v>
      </c>
      <c r="K14875" s="20" t="s">
        <v>4698</v>
      </c>
      <c r="L14875" s="20"/>
      <c r="M14875" s="20"/>
      <c r="N14875" s="21"/>
    </row>
    <row r="14876" customFormat="false" ht="15" hidden="false" customHeight="false" outlineLevel="0" collapsed="false">
      <c r="B14876" s="20" t="s">
        <v>4699</v>
      </c>
      <c r="C14876" s="20" t="s">
        <v>4700</v>
      </c>
      <c r="D14876" s="20" t="s">
        <v>4701</v>
      </c>
      <c r="E14876" s="20" t="s">
        <v>4702</v>
      </c>
      <c r="F14876" s="20" t="s">
        <v>4703</v>
      </c>
      <c r="G14876" s="20" t="s">
        <v>4704</v>
      </c>
      <c r="H14876" s="20" t="s">
        <v>4705</v>
      </c>
      <c r="I14876" s="20" t="s">
        <v>4706</v>
      </c>
      <c r="J14876" s="20" t="s">
        <v>4707</v>
      </c>
      <c r="K14876" s="20" t="s">
        <v>4707</v>
      </c>
      <c r="L14876" s="20" t="s">
        <v>4708</v>
      </c>
      <c r="M14876" s="20" t="s">
        <v>4709</v>
      </c>
      <c r="N14876" s="21" t="s">
        <v>4710</v>
      </c>
    </row>
    <row r="14877" customFormat="false" ht="15" hidden="false" customHeight="false" outlineLevel="0" collapsed="false">
      <c r="B14877" s="20" t="s">
        <v>4711</v>
      </c>
      <c r="C14877" s="20" t="s">
        <v>4711</v>
      </c>
      <c r="D14877" s="20" t="s">
        <v>4711</v>
      </c>
      <c r="E14877" s="20" t="s">
        <v>4711</v>
      </c>
      <c r="F14877" s="20" t="s">
        <v>4711</v>
      </c>
      <c r="G14877" s="20" t="s">
        <v>4711</v>
      </c>
      <c r="H14877" s="20" t="s">
        <v>4711</v>
      </c>
      <c r="I14877" s="20" t="s">
        <v>4711</v>
      </c>
      <c r="J14877" s="20" t="s">
        <v>4711</v>
      </c>
      <c r="K14877" s="20" t="s">
        <v>4711</v>
      </c>
      <c r="L14877" s="20" t="s">
        <v>4711</v>
      </c>
      <c r="M14877" s="20" t="s">
        <v>4712</v>
      </c>
      <c r="N14877" s="21" t="s">
        <v>4713</v>
      </c>
    </row>
    <row r="14878" customFormat="false" ht="15" hidden="false" customHeight="false" outlineLevel="0" collapsed="false">
      <c r="B14878" s="20" t="s">
        <v>4694</v>
      </c>
      <c r="C14878" s="20" t="s">
        <v>4694</v>
      </c>
      <c r="D14878" s="20" t="n">
        <v>200</v>
      </c>
      <c r="E14878" s="20" t="s">
        <v>4694</v>
      </c>
      <c r="F14878" s="20" t="s">
        <v>4694</v>
      </c>
      <c r="G14878" s="20" t="s">
        <v>4694</v>
      </c>
      <c r="H14878" s="20" t="s">
        <v>4694</v>
      </c>
      <c r="I14878" s="20" t="s">
        <v>4694</v>
      </c>
      <c r="J14878" s="20" t="s">
        <v>4694</v>
      </c>
      <c r="K14878" s="20" t="s">
        <v>4694</v>
      </c>
      <c r="L14878" s="20" t="s">
        <v>4694</v>
      </c>
      <c r="M14878" s="20" t="s">
        <v>4694</v>
      </c>
      <c r="N14878" s="21" t="s">
        <v>5703</v>
      </c>
    </row>
    <row r="14879" customFormat="false" ht="15" hidden="false" customHeight="false" outlineLevel="0" collapsed="false">
      <c r="B14879" s="20" t="n">
        <v>200</v>
      </c>
      <c r="C14879" s="20" t="s">
        <v>4694</v>
      </c>
      <c r="D14879" s="20" t="n">
        <v>0</v>
      </c>
      <c r="E14879" s="20" t="s">
        <v>4694</v>
      </c>
      <c r="F14879" s="20" t="s">
        <v>4694</v>
      </c>
      <c r="G14879" s="20" t="s">
        <v>4694</v>
      </c>
      <c r="H14879" s="20" t="n">
        <v>14.4</v>
      </c>
      <c r="I14879" s="20" t="n">
        <v>24</v>
      </c>
      <c r="J14879" s="20" t="s">
        <v>4694</v>
      </c>
      <c r="K14879" s="20" t="s">
        <v>4694</v>
      </c>
      <c r="L14879" s="20" t="n">
        <v>0.733</v>
      </c>
      <c r="M14879" s="20" t="s">
        <v>4719</v>
      </c>
      <c r="N14879" s="21" t="s">
        <v>5704</v>
      </c>
    </row>
    <row r="14880" customFormat="false" ht="15" hidden="false" customHeight="false" outlineLevel="0" collapsed="false">
      <c r="B14880" s="20" t="n">
        <v>200</v>
      </c>
      <c r="C14880" s="20" t="n">
        <v>0</v>
      </c>
      <c r="D14880" s="20" t="s">
        <v>4694</v>
      </c>
      <c r="E14880" s="20" t="n">
        <v>0</v>
      </c>
      <c r="F14880" s="20" t="n">
        <v>0</v>
      </c>
      <c r="G14880" s="20" t="n">
        <v>0</v>
      </c>
      <c r="H14880" s="20" t="n">
        <v>14.4</v>
      </c>
      <c r="I14880" s="20" t="n">
        <v>24</v>
      </c>
      <c r="J14880" s="20" t="n">
        <v>0.675</v>
      </c>
      <c r="K14880" s="20" t="n">
        <v>0</v>
      </c>
      <c r="L14880" s="20" t="n">
        <v>0.733</v>
      </c>
      <c r="M14880" s="20" t="s">
        <v>4719</v>
      </c>
      <c r="N14880" s="21" t="s">
        <v>5705</v>
      </c>
    </row>
    <row r="14881" customFormat="false" ht="15" hidden="false" customHeight="false" outlineLevel="0" collapsed="false">
      <c r="B14881" s="20" t="n">
        <v>204.055</v>
      </c>
      <c r="C14881" s="20" t="n">
        <v>4.055</v>
      </c>
      <c r="D14881" s="20" t="s">
        <v>4694</v>
      </c>
      <c r="E14881" s="20" t="n">
        <v>0</v>
      </c>
      <c r="F14881" s="20" t="n">
        <v>0</v>
      </c>
      <c r="G14881" s="20" t="n">
        <v>0</v>
      </c>
      <c r="H14881" s="20" t="n">
        <v>3.738</v>
      </c>
      <c r="I14881" s="20" t="n">
        <v>6.23</v>
      </c>
      <c r="J14881" s="20" t="n">
        <v>0.675</v>
      </c>
      <c r="K14881" s="20" t="n">
        <v>0.675</v>
      </c>
      <c r="L14881" s="20" t="n">
        <v>0.5</v>
      </c>
      <c r="M14881" s="20" t="s">
        <v>4757</v>
      </c>
      <c r="N14881" s="21" t="s">
        <v>5706</v>
      </c>
    </row>
    <row r="14882" customFormat="false" ht="15" hidden="false" customHeight="false" outlineLevel="0" collapsed="false">
      <c r="B14882" s="20" t="n">
        <v>208.182</v>
      </c>
      <c r="C14882" s="20" t="n">
        <v>4.128</v>
      </c>
      <c r="D14882" s="20" t="s">
        <v>4694</v>
      </c>
      <c r="E14882" s="20" t="n">
        <v>0.122</v>
      </c>
      <c r="F14882" s="20" t="n">
        <v>0</v>
      </c>
      <c r="G14882" s="20" t="n">
        <v>0.005</v>
      </c>
      <c r="H14882" s="20" t="n">
        <v>3.926</v>
      </c>
      <c r="I14882" s="20" t="n">
        <v>6.544</v>
      </c>
      <c r="J14882" s="20" t="n">
        <v>0.675</v>
      </c>
      <c r="K14882" s="20" t="n">
        <v>0</v>
      </c>
      <c r="L14882" s="20" t="n">
        <v>2.99</v>
      </c>
      <c r="M14882" s="20" t="s">
        <v>4729</v>
      </c>
      <c r="N14882" s="21" t="s">
        <v>5738</v>
      </c>
    </row>
    <row r="14883" customFormat="false" ht="15" hidden="false" customHeight="false" outlineLevel="0" collapsed="false">
      <c r="B14883" s="20" t="n">
        <v>213.681</v>
      </c>
      <c r="C14883" s="20" t="n">
        <v>5.499</v>
      </c>
      <c r="D14883" s="20" t="s">
        <v>4694</v>
      </c>
      <c r="E14883" s="20" t="n">
        <v>0.377</v>
      </c>
      <c r="F14883" s="20" t="n">
        <v>0</v>
      </c>
      <c r="G14883" s="20" t="n">
        <v>-0.034</v>
      </c>
      <c r="H14883" s="20" t="n">
        <v>4.985</v>
      </c>
      <c r="I14883" s="20" t="n">
        <v>8.308</v>
      </c>
      <c r="J14883" s="20" t="n">
        <v>0.675</v>
      </c>
      <c r="K14883" s="20" t="n">
        <v>0.674</v>
      </c>
      <c r="L14883" s="20" t="n">
        <v>0.654</v>
      </c>
      <c r="M14883" s="20" t="s">
        <v>4717</v>
      </c>
      <c r="N14883" s="21" t="s">
        <v>5739</v>
      </c>
    </row>
    <row r="14884" customFormat="false" ht="15" hidden="false" customHeight="false" outlineLevel="0" collapsed="false">
      <c r="B14884" s="20" t="n">
        <v>223.201</v>
      </c>
      <c r="C14884" s="20" t="n">
        <v>9.52</v>
      </c>
      <c r="D14884" s="20" t="s">
        <v>4694</v>
      </c>
      <c r="E14884" s="20" t="n">
        <v>1.105</v>
      </c>
      <c r="F14884" s="20" t="n">
        <v>0</v>
      </c>
      <c r="G14884" s="20" t="n">
        <v>-0.266</v>
      </c>
      <c r="H14884" s="20" t="n">
        <v>8.666</v>
      </c>
      <c r="I14884" s="20" t="n">
        <v>14.444</v>
      </c>
      <c r="J14884" s="20" t="n">
        <v>0.675</v>
      </c>
      <c r="K14884" s="20" t="n">
        <v>0.001</v>
      </c>
      <c r="L14884" s="20" t="n">
        <v>1.404</v>
      </c>
      <c r="M14884" s="20" t="s">
        <v>4729</v>
      </c>
      <c r="N14884" s="21" t="s">
        <v>5740</v>
      </c>
    </row>
    <row r="14885" customFormat="false" ht="15" hidden="false" customHeight="false" outlineLevel="0" collapsed="false">
      <c r="B14885" s="20" t="n">
        <v>230.714</v>
      </c>
      <c r="C14885" s="20" t="n">
        <v>7.513</v>
      </c>
      <c r="D14885" s="20" t="s">
        <v>4694</v>
      </c>
      <c r="E14885" s="20" t="n">
        <v>0.916</v>
      </c>
      <c r="F14885" s="20" t="n">
        <v>0</v>
      </c>
      <c r="G14885" s="20" t="n">
        <v>0</v>
      </c>
      <c r="H14885" s="20" t="n">
        <v>6.177</v>
      </c>
      <c r="I14885" s="20" t="n">
        <v>10.294</v>
      </c>
      <c r="J14885" s="20" t="n">
        <v>0.675</v>
      </c>
      <c r="K14885" s="20" t="n">
        <v>0.674</v>
      </c>
      <c r="L14885" s="20" t="n">
        <v>2.64</v>
      </c>
      <c r="M14885" s="20" t="s">
        <v>4717</v>
      </c>
      <c r="N14885" s="21" t="s">
        <v>5741</v>
      </c>
    </row>
    <row r="14886" customFormat="false" ht="15" hidden="false" customHeight="false" outlineLevel="0" collapsed="false">
      <c r="B14886" s="20" t="n">
        <v>239.661</v>
      </c>
      <c r="C14886" s="20" t="n">
        <v>8.948</v>
      </c>
      <c r="D14886" s="20" t="s">
        <v>4694</v>
      </c>
      <c r="E14886" s="20" t="n">
        <v>2.734</v>
      </c>
      <c r="F14886" s="20" t="n">
        <v>0</v>
      </c>
      <c r="G14886" s="20" t="n">
        <v>-0.19</v>
      </c>
      <c r="H14886" s="20" t="n">
        <v>10.101</v>
      </c>
      <c r="I14886" s="20" t="n">
        <v>16.835</v>
      </c>
      <c r="J14886" s="20" t="n">
        <v>0.675</v>
      </c>
      <c r="K14886" s="20" t="n">
        <v>0.001</v>
      </c>
      <c r="L14886" s="20" t="n">
        <v>15.738</v>
      </c>
      <c r="M14886" s="20" t="s">
        <v>4729</v>
      </c>
      <c r="N14886" s="21" t="s">
        <v>6106</v>
      </c>
    </row>
    <row r="14887" customFormat="false" ht="15" hidden="false" customHeight="false" outlineLevel="0" collapsed="false">
      <c r="B14887" s="20" t="n">
        <v>246.925</v>
      </c>
      <c r="C14887" s="20" t="n">
        <v>7.264</v>
      </c>
      <c r="D14887" s="20" t="s">
        <v>4694</v>
      </c>
      <c r="E14887" s="20" t="n">
        <v>0.327</v>
      </c>
      <c r="F14887" s="20" t="n">
        <v>0</v>
      </c>
      <c r="G14887" s="20" t="n">
        <v>-0.036</v>
      </c>
      <c r="H14887" s="20" t="n">
        <v>6.185</v>
      </c>
      <c r="I14887" s="20" t="n">
        <v>10.309</v>
      </c>
      <c r="J14887" s="20" t="n">
        <v>0.675</v>
      </c>
      <c r="K14887" s="20" t="n">
        <v>0.674</v>
      </c>
      <c r="L14887" s="20" t="n">
        <v>0.652</v>
      </c>
      <c r="M14887" s="20" t="s">
        <v>4717</v>
      </c>
      <c r="N14887" s="21" t="s">
        <v>6107</v>
      </c>
    </row>
    <row r="14888" customFormat="false" ht="15" hidden="false" customHeight="false" outlineLevel="0" collapsed="false">
      <c r="B14888" s="20" t="n">
        <v>255.361</v>
      </c>
      <c r="C14888" s="20" t="n">
        <v>8.436</v>
      </c>
      <c r="D14888" s="20" t="s">
        <v>4694</v>
      </c>
      <c r="E14888" s="20" t="n">
        <v>0.404</v>
      </c>
      <c r="F14888" s="20" t="n">
        <v>2.478</v>
      </c>
      <c r="G14888" s="20" t="n">
        <v>0.043</v>
      </c>
      <c r="H14888" s="20" t="n">
        <v>12.423</v>
      </c>
      <c r="I14888" s="20" t="n">
        <v>20.705</v>
      </c>
      <c r="J14888" s="20" t="n">
        <v>0.675</v>
      </c>
      <c r="K14888" s="20" t="n">
        <v>0.001</v>
      </c>
      <c r="L14888" s="20" t="n">
        <v>0.518</v>
      </c>
      <c r="M14888" s="20" t="s">
        <v>4722</v>
      </c>
      <c r="N14888" s="21" t="s">
        <v>6108</v>
      </c>
    </row>
    <row r="14889" customFormat="false" ht="15" hidden="false" customHeight="false" outlineLevel="0" collapsed="false">
      <c r="B14889" s="20" t="n">
        <v>267.097</v>
      </c>
      <c r="C14889" s="20" t="n">
        <v>11.736</v>
      </c>
      <c r="D14889" s="20" t="s">
        <v>4694</v>
      </c>
      <c r="E14889" s="20" t="n">
        <v>0.254</v>
      </c>
      <c r="F14889" s="20" t="n">
        <v>2.781</v>
      </c>
      <c r="G14889" s="20" t="n">
        <v>0.026</v>
      </c>
      <c r="H14889" s="20" t="n">
        <v>9.525</v>
      </c>
      <c r="I14889" s="20" t="n">
        <v>15.875</v>
      </c>
      <c r="J14889" s="20" t="n">
        <v>0.675</v>
      </c>
      <c r="K14889" s="20" t="n">
        <v>0.674</v>
      </c>
      <c r="L14889" s="20" t="n">
        <v>0.441</v>
      </c>
      <c r="M14889" s="20" t="s">
        <v>4741</v>
      </c>
      <c r="N14889" s="21" t="s">
        <v>6109</v>
      </c>
    </row>
    <row r="14890" customFormat="false" ht="15" hidden="false" customHeight="false" outlineLevel="0" collapsed="false">
      <c r="B14890" s="20" t="n">
        <v>264.117</v>
      </c>
      <c r="C14890" s="20" t="n">
        <v>-2.98</v>
      </c>
      <c r="D14890" s="20" t="s">
        <v>4694</v>
      </c>
      <c r="E14890" s="20" t="s">
        <v>4694</v>
      </c>
      <c r="F14890" s="20" t="n">
        <v>0</v>
      </c>
      <c r="G14890" s="20" t="s">
        <v>4694</v>
      </c>
      <c r="H14890" s="20" t="s">
        <v>4694</v>
      </c>
      <c r="I14890" s="20" t="s">
        <v>4694</v>
      </c>
      <c r="J14890" s="20" t="s">
        <v>4694</v>
      </c>
      <c r="K14890" s="20" t="s">
        <v>4694</v>
      </c>
      <c r="L14890" s="20" t="s">
        <v>4694</v>
      </c>
      <c r="M14890" s="20" t="s">
        <v>4694</v>
      </c>
      <c r="N14890" s="21" t="s">
        <v>6632</v>
      </c>
    </row>
    <row r="14891" customFormat="false" ht="15" hidden="false" customHeight="false" outlineLevel="0" collapsed="false">
      <c r="B14891" s="20" t="n">
        <v>260.392</v>
      </c>
      <c r="C14891" s="20" t="s">
        <v>4694</v>
      </c>
      <c r="D14891" s="20" t="n">
        <v>-3.725</v>
      </c>
      <c r="E14891" s="20" t="s">
        <v>4694</v>
      </c>
      <c r="F14891" s="20" t="s">
        <v>4694</v>
      </c>
      <c r="G14891" s="20" t="s">
        <v>4694</v>
      </c>
      <c r="H14891" s="20" t="s">
        <v>4694</v>
      </c>
      <c r="I14891" s="20" t="s">
        <v>4694</v>
      </c>
      <c r="J14891" s="20" t="s">
        <v>4694</v>
      </c>
      <c r="K14891" s="20" t="s">
        <v>4694</v>
      </c>
      <c r="L14891" s="20" t="s">
        <v>4694</v>
      </c>
      <c r="M14891" s="20" t="s">
        <v>4694</v>
      </c>
      <c r="N14891" s="21" t="s">
        <v>4726</v>
      </c>
    </row>
    <row r="14892" customFormat="false" ht="15" hidden="false" customHeight="false" outlineLevel="0" collapsed="false">
      <c r="B14892" s="20" t="n">
        <v>260.392</v>
      </c>
      <c r="C14892" s="20" t="s">
        <v>4694</v>
      </c>
      <c r="D14892" s="20" t="s">
        <v>4694</v>
      </c>
      <c r="E14892" s="20" t="s">
        <v>4694</v>
      </c>
      <c r="F14892" s="20" t="s">
        <v>4694</v>
      </c>
      <c r="G14892" s="20" t="s">
        <v>4694</v>
      </c>
      <c r="H14892" s="20" t="s">
        <v>4694</v>
      </c>
      <c r="I14892" s="20" t="s">
        <v>4694</v>
      </c>
      <c r="J14892" s="20" t="s">
        <v>4694</v>
      </c>
      <c r="K14892" s="20" t="s">
        <v>4694</v>
      </c>
      <c r="L14892" s="20" t="s">
        <v>4694</v>
      </c>
      <c r="M14892" s="20" t="s">
        <v>4694</v>
      </c>
      <c r="N14892" s="21" t="s">
        <v>4727</v>
      </c>
    </row>
    <row r="14893" customFormat="false" ht="15" hidden="false" customHeight="false" outlineLevel="0" collapsed="false">
      <c r="B14893" s="20" t="s">
        <v>4694</v>
      </c>
      <c r="C14893" s="20" t="n">
        <v>64.117</v>
      </c>
      <c r="D14893" s="20" t="n">
        <v>196.275</v>
      </c>
      <c r="E14893" s="20" t="s">
        <v>4694</v>
      </c>
      <c r="F14893" s="20" t="n">
        <v>3.725</v>
      </c>
      <c r="G14893" s="20" t="n">
        <v>-0.45</v>
      </c>
      <c r="H14893" s="20" t="s">
        <v>4694</v>
      </c>
      <c r="I14893" s="20" t="s">
        <v>4694</v>
      </c>
      <c r="J14893" s="20" t="s">
        <v>4694</v>
      </c>
      <c r="K14893" s="20" t="s">
        <v>4694</v>
      </c>
      <c r="L14893" s="20" t="s">
        <v>4694</v>
      </c>
      <c r="M14893" s="20" t="s">
        <v>4694</v>
      </c>
      <c r="N14893" s="21" t="s">
        <v>1181</v>
      </c>
    </row>
    <row r="14894" customFormat="false" ht="15" hidden="false" customHeight="false" outlineLevel="0" collapsed="false">
      <c r="B14894" s="20"/>
      <c r="C14894" s="20"/>
      <c r="D14894" s="20"/>
      <c r="E14894" s="20"/>
      <c r="F14894" s="20"/>
      <c r="G14894" s="20"/>
      <c r="H14894" s="20"/>
      <c r="I14894" s="20"/>
      <c r="J14894" s="20"/>
      <c r="K14894" s="20"/>
      <c r="L14894" s="20"/>
      <c r="M14894" s="20"/>
      <c r="N14894" s="21"/>
    </row>
    <row r="14895" customFormat="false" ht="15" hidden="false" customHeight="false" outlineLevel="0" collapsed="false">
      <c r="B14895" s="20" t="s">
        <v>4694</v>
      </c>
      <c r="C14895" s="20" t="s">
        <v>4694</v>
      </c>
      <c r="D14895" s="20" t="n">
        <v>200</v>
      </c>
      <c r="E14895" s="20" t="s">
        <v>4694</v>
      </c>
      <c r="F14895" s="20" t="s">
        <v>4694</v>
      </c>
      <c r="G14895" s="20" t="s">
        <v>4694</v>
      </c>
      <c r="H14895" s="20" t="s">
        <v>4694</v>
      </c>
      <c r="I14895" s="20" t="s">
        <v>4694</v>
      </c>
      <c r="J14895" s="20" t="s">
        <v>4694</v>
      </c>
      <c r="K14895" s="20" t="s">
        <v>4694</v>
      </c>
      <c r="L14895" s="20" t="s">
        <v>4694</v>
      </c>
      <c r="M14895" s="20" t="s">
        <v>4694</v>
      </c>
      <c r="N14895" s="21" t="s">
        <v>5703</v>
      </c>
    </row>
    <row r="14896" customFormat="false" ht="15" hidden="false" customHeight="false" outlineLevel="0" collapsed="false">
      <c r="B14896" s="20" t="n">
        <v>200</v>
      </c>
      <c r="C14896" s="20" t="s">
        <v>4694</v>
      </c>
      <c r="D14896" s="20" t="n">
        <v>0</v>
      </c>
      <c r="E14896" s="20" t="s">
        <v>4694</v>
      </c>
      <c r="F14896" s="20" t="s">
        <v>4694</v>
      </c>
      <c r="G14896" s="20" t="s">
        <v>4694</v>
      </c>
      <c r="H14896" s="20" t="n">
        <v>14.4</v>
      </c>
      <c r="I14896" s="20" t="n">
        <v>24</v>
      </c>
      <c r="J14896" s="20" t="s">
        <v>4694</v>
      </c>
      <c r="K14896" s="20" t="s">
        <v>4694</v>
      </c>
      <c r="L14896" s="20" t="n">
        <v>0.733</v>
      </c>
      <c r="M14896" s="20" t="s">
        <v>4719</v>
      </c>
      <c r="N14896" s="21" t="s">
        <v>5704</v>
      </c>
    </row>
    <row r="14897" customFormat="false" ht="15" hidden="false" customHeight="false" outlineLevel="0" collapsed="false">
      <c r="B14897" s="20" t="n">
        <v>200</v>
      </c>
      <c r="C14897" s="20" t="n">
        <v>0</v>
      </c>
      <c r="D14897" s="20" t="s">
        <v>4694</v>
      </c>
      <c r="E14897" s="20" t="n">
        <v>0</v>
      </c>
      <c r="F14897" s="20" t="n">
        <v>0</v>
      </c>
      <c r="G14897" s="20" t="n">
        <v>0</v>
      </c>
      <c r="H14897" s="20" t="n">
        <v>14.4</v>
      </c>
      <c r="I14897" s="20" t="n">
        <v>24</v>
      </c>
      <c r="J14897" s="20" t="n">
        <v>0.675</v>
      </c>
      <c r="K14897" s="20" t="n">
        <v>0</v>
      </c>
      <c r="L14897" s="20" t="n">
        <v>0.733</v>
      </c>
      <c r="M14897" s="20" t="s">
        <v>4719</v>
      </c>
      <c r="N14897" s="21" t="s">
        <v>5705</v>
      </c>
    </row>
    <row r="14898" customFormat="false" ht="15" hidden="false" customHeight="false" outlineLevel="0" collapsed="false">
      <c r="B14898" s="20" t="n">
        <v>204.055</v>
      </c>
      <c r="C14898" s="20" t="n">
        <v>4.055</v>
      </c>
      <c r="D14898" s="20" t="s">
        <v>4694</v>
      </c>
      <c r="E14898" s="20" t="n">
        <v>0</v>
      </c>
      <c r="F14898" s="20" t="n">
        <v>0</v>
      </c>
      <c r="G14898" s="20" t="n">
        <v>0</v>
      </c>
      <c r="H14898" s="20" t="n">
        <v>3.738</v>
      </c>
      <c r="I14898" s="20" t="n">
        <v>6.23</v>
      </c>
      <c r="J14898" s="20" t="n">
        <v>0.675</v>
      </c>
      <c r="K14898" s="20" t="n">
        <v>0.675</v>
      </c>
      <c r="L14898" s="20" t="n">
        <v>0.5</v>
      </c>
      <c r="M14898" s="20" t="s">
        <v>4757</v>
      </c>
      <c r="N14898" s="21" t="s">
        <v>5706</v>
      </c>
    </row>
    <row r="14899" customFormat="false" ht="15" hidden="false" customHeight="false" outlineLevel="0" collapsed="false">
      <c r="B14899" s="20" t="n">
        <v>208.266</v>
      </c>
      <c r="C14899" s="20" t="n">
        <v>4.211</v>
      </c>
      <c r="D14899" s="20" t="s">
        <v>4694</v>
      </c>
      <c r="E14899" s="20" t="n">
        <v>0.123</v>
      </c>
      <c r="F14899" s="20" t="n">
        <v>0</v>
      </c>
      <c r="G14899" s="20" t="n">
        <v>0.01</v>
      </c>
      <c r="H14899" s="20" t="n">
        <v>4.175</v>
      </c>
      <c r="I14899" s="20" t="n">
        <v>6.958</v>
      </c>
      <c r="J14899" s="20" t="n">
        <v>0.675</v>
      </c>
      <c r="K14899" s="20" t="n">
        <v>-0.001</v>
      </c>
      <c r="L14899" s="20" t="n">
        <v>2.99</v>
      </c>
      <c r="M14899" s="20" t="s">
        <v>4729</v>
      </c>
      <c r="N14899" s="21" t="s">
        <v>5738</v>
      </c>
    </row>
    <row r="14900" customFormat="false" ht="15" hidden="false" customHeight="false" outlineLevel="0" collapsed="false">
      <c r="B14900" s="20" t="n">
        <v>214.225</v>
      </c>
      <c r="C14900" s="20" t="n">
        <v>5.959</v>
      </c>
      <c r="D14900" s="20" t="s">
        <v>4694</v>
      </c>
      <c r="E14900" s="20" t="n">
        <v>0.398</v>
      </c>
      <c r="F14900" s="20" t="n">
        <v>0</v>
      </c>
      <c r="G14900" s="20" t="n">
        <v>0.026</v>
      </c>
      <c r="H14900" s="20" t="n">
        <v>5.66</v>
      </c>
      <c r="I14900" s="20" t="n">
        <v>9.433</v>
      </c>
      <c r="J14900" s="20" t="n">
        <v>0.675</v>
      </c>
      <c r="K14900" s="20" t="n">
        <v>0.674</v>
      </c>
      <c r="L14900" s="20" t="n">
        <v>0.654</v>
      </c>
      <c r="M14900" s="20" t="s">
        <v>4717</v>
      </c>
      <c r="N14900" s="21" t="s">
        <v>5739</v>
      </c>
    </row>
    <row r="14901" customFormat="false" ht="15" hidden="false" customHeight="false" outlineLevel="0" collapsed="false">
      <c r="B14901" s="20" t="n">
        <v>225.079</v>
      </c>
      <c r="C14901" s="20" t="n">
        <v>10.854</v>
      </c>
      <c r="D14901" s="20" t="s">
        <v>4694</v>
      </c>
      <c r="E14901" s="20" t="n">
        <v>1.262</v>
      </c>
      <c r="F14901" s="20" t="n">
        <v>0</v>
      </c>
      <c r="G14901" s="20" t="n">
        <v>0.098</v>
      </c>
      <c r="H14901" s="20" t="n">
        <v>10.942</v>
      </c>
      <c r="I14901" s="20" t="n">
        <v>18.237</v>
      </c>
      <c r="J14901" s="20" t="n">
        <v>0.675</v>
      </c>
      <c r="K14901" s="20" t="n">
        <v>0</v>
      </c>
      <c r="L14901" s="20" t="n">
        <v>1.404</v>
      </c>
      <c r="M14901" s="20" t="s">
        <v>4729</v>
      </c>
      <c r="N14901" s="21" t="s">
        <v>5740</v>
      </c>
    </row>
    <row r="14902" customFormat="false" ht="15" hidden="false" customHeight="false" outlineLevel="0" collapsed="false">
      <c r="B14902" s="20" t="n">
        <v>238.26</v>
      </c>
      <c r="C14902" s="20" t="n">
        <v>13.181</v>
      </c>
      <c r="D14902" s="20" t="s">
        <v>4694</v>
      </c>
      <c r="E14902" s="20" t="n">
        <v>1.632</v>
      </c>
      <c r="F14902" s="20" t="n">
        <v>0</v>
      </c>
      <c r="G14902" s="20" t="n">
        <v>0.013</v>
      </c>
      <c r="H14902" s="20" t="n">
        <v>13.293</v>
      </c>
      <c r="I14902" s="20" t="n">
        <v>22.155</v>
      </c>
      <c r="J14902" s="20" t="n">
        <v>0.675</v>
      </c>
      <c r="K14902" s="20" t="n">
        <v>0.675</v>
      </c>
      <c r="L14902" s="20" t="n">
        <v>2.64</v>
      </c>
      <c r="M14902" s="20" t="s">
        <v>4717</v>
      </c>
      <c r="N14902" s="21" t="s">
        <v>5741</v>
      </c>
    </row>
    <row r="14903" customFormat="false" ht="15" hidden="false" customHeight="false" outlineLevel="0" collapsed="false">
      <c r="B14903" s="20" t="n">
        <v>250.711</v>
      </c>
      <c r="C14903" s="20" t="n">
        <v>12.451</v>
      </c>
      <c r="D14903" s="20" t="s">
        <v>4694</v>
      </c>
      <c r="E14903" s="20" t="n">
        <v>3.008</v>
      </c>
      <c r="F14903" s="20" t="n">
        <v>0</v>
      </c>
      <c r="G14903" s="20" t="n">
        <v>0.096</v>
      </c>
      <c r="H14903" s="20" t="n">
        <v>15.111</v>
      </c>
      <c r="I14903" s="20" t="n">
        <v>25.185</v>
      </c>
      <c r="J14903" s="20" t="n">
        <v>0.675</v>
      </c>
      <c r="K14903" s="20" t="n">
        <v>0.001</v>
      </c>
      <c r="L14903" s="20" t="n">
        <v>15.738</v>
      </c>
      <c r="M14903" s="20" t="s">
        <v>4729</v>
      </c>
      <c r="N14903" s="21" t="s">
        <v>6106</v>
      </c>
    </row>
    <row r="14904" customFormat="false" ht="15" hidden="false" customHeight="false" outlineLevel="0" collapsed="false">
      <c r="B14904" s="20" t="n">
        <v>259.501</v>
      </c>
      <c r="C14904" s="20" t="n">
        <v>8.79</v>
      </c>
      <c r="D14904" s="20" t="s">
        <v>4694</v>
      </c>
      <c r="E14904" s="20" t="n">
        <v>0.302</v>
      </c>
      <c r="F14904" s="20" t="n">
        <v>0</v>
      </c>
      <c r="G14904" s="20" t="n">
        <v>0.044</v>
      </c>
      <c r="H14904" s="20" t="n">
        <v>7.794</v>
      </c>
      <c r="I14904" s="20" t="n">
        <v>12.991</v>
      </c>
      <c r="J14904" s="20" t="n">
        <v>0.675</v>
      </c>
      <c r="K14904" s="20" t="n">
        <v>0.675</v>
      </c>
      <c r="L14904" s="20" t="n">
        <v>0.652</v>
      </c>
      <c r="M14904" s="20" t="s">
        <v>4717</v>
      </c>
      <c r="N14904" s="21" t="s">
        <v>6823</v>
      </c>
    </row>
    <row r="14905" customFormat="false" ht="15" hidden="false" customHeight="false" outlineLevel="0" collapsed="false">
      <c r="B14905" s="20" t="s">
        <v>4694</v>
      </c>
      <c r="C14905" s="20" t="n">
        <v>59.501</v>
      </c>
      <c r="D14905" s="20" t="n">
        <v>200</v>
      </c>
      <c r="E14905" s="20" t="s">
        <v>4694</v>
      </c>
      <c r="F14905" s="20" t="n">
        <v>0</v>
      </c>
      <c r="G14905" s="20" t="n">
        <v>0.286</v>
      </c>
      <c r="H14905" s="20" t="s">
        <v>4694</v>
      </c>
      <c r="I14905" s="20" t="s">
        <v>4694</v>
      </c>
      <c r="J14905" s="20" t="s">
        <v>4694</v>
      </c>
      <c r="K14905" s="20" t="s">
        <v>4694</v>
      </c>
      <c r="L14905" s="20" t="s">
        <v>4694</v>
      </c>
      <c r="M14905" s="20" t="s">
        <v>4694</v>
      </c>
      <c r="N14905" s="21" t="s">
        <v>1181</v>
      </c>
    </row>
    <row r="14906" customFormat="false" ht="15" hidden="false" customHeight="false" outlineLevel="0" collapsed="false">
      <c r="B14906" s="20" t="n">
        <v>265.274</v>
      </c>
      <c r="C14906" s="20" t="n">
        <v>5.773</v>
      </c>
      <c r="D14906" s="20" t="s">
        <v>4694</v>
      </c>
      <c r="E14906" s="20" t="s">
        <v>4694</v>
      </c>
      <c r="F14906" s="20" t="s">
        <v>4694</v>
      </c>
      <c r="G14906" s="20" t="s">
        <v>4694</v>
      </c>
      <c r="H14906" s="20" t="s">
        <v>4694</v>
      </c>
      <c r="I14906" s="20" t="s">
        <v>4694</v>
      </c>
      <c r="J14906" s="20" t="s">
        <v>4694</v>
      </c>
      <c r="K14906" s="20" t="s">
        <v>4694</v>
      </c>
      <c r="L14906" s="20" t="s">
        <v>4694</v>
      </c>
      <c r="M14906" s="20" t="s">
        <v>4694</v>
      </c>
      <c r="N14906" s="21" t="s">
        <v>6633</v>
      </c>
    </row>
    <row r="14907" customFormat="false" ht="15" hidden="false" customHeight="false" outlineLevel="0" collapsed="false">
      <c r="B14907" s="20" t="n">
        <v>265.274</v>
      </c>
      <c r="C14907" s="20" t="n">
        <v>0</v>
      </c>
      <c r="D14907" s="20" t="s">
        <v>4694</v>
      </c>
      <c r="E14907" s="20" t="s">
        <v>4694</v>
      </c>
      <c r="F14907" s="20" t="s">
        <v>4694</v>
      </c>
      <c r="G14907" s="20" t="s">
        <v>4694</v>
      </c>
      <c r="H14907" s="20" t="s">
        <v>4694</v>
      </c>
      <c r="I14907" s="20" t="s">
        <v>4694</v>
      </c>
      <c r="J14907" s="20" t="s">
        <v>4694</v>
      </c>
      <c r="K14907" s="20" t="s">
        <v>4694</v>
      </c>
      <c r="L14907" s="20" t="s">
        <v>4694</v>
      </c>
      <c r="M14907" s="20" t="s">
        <v>4694</v>
      </c>
      <c r="N14907" s="21" t="s">
        <v>4732</v>
      </c>
    </row>
    <row r="14908" customFormat="false" ht="15" hidden="false" customHeight="false" outlineLevel="0" collapsed="false">
      <c r="B14908" s="20" t="n">
        <v>265.274</v>
      </c>
      <c r="C14908" s="20" t="s">
        <v>4694</v>
      </c>
      <c r="D14908" s="20" t="s">
        <v>4694</v>
      </c>
      <c r="E14908" s="20" t="s">
        <v>4694</v>
      </c>
      <c r="F14908" s="20" t="s">
        <v>4694</v>
      </c>
      <c r="G14908" s="20" t="s">
        <v>4694</v>
      </c>
      <c r="H14908" s="20" t="s">
        <v>4694</v>
      </c>
      <c r="I14908" s="20" t="s">
        <v>4694</v>
      </c>
      <c r="J14908" s="20" t="s">
        <v>4694</v>
      </c>
      <c r="K14908" s="20" t="s">
        <v>4694</v>
      </c>
      <c r="L14908" s="20" t="s">
        <v>4694</v>
      </c>
      <c r="M14908" s="20" t="s">
        <v>4694</v>
      </c>
      <c r="N14908" s="21" t="s">
        <v>4733</v>
      </c>
    </row>
    <row r="14909" customFormat="false" ht="15" hidden="false" customHeight="false" outlineLevel="0" collapsed="false">
      <c r="B14909" s="20" t="s">
        <v>4711</v>
      </c>
      <c r="C14909" s="20" t="s">
        <v>4734</v>
      </c>
      <c r="D14909" s="20" t="s">
        <v>4734</v>
      </c>
      <c r="E14909" s="20" t="s">
        <v>4734</v>
      </c>
      <c r="F14909" s="20" t="s">
        <v>4734</v>
      </c>
      <c r="G14909" s="20" t="s">
        <v>4734</v>
      </c>
      <c r="H14909" s="20" t="s">
        <v>4734</v>
      </c>
      <c r="I14909" s="20" t="s">
        <v>4734</v>
      </c>
      <c r="J14909" s="20" t="s">
        <v>4734</v>
      </c>
      <c r="K14909" s="20" t="s">
        <v>4734</v>
      </c>
      <c r="L14909" s="20" t="s">
        <v>4734</v>
      </c>
      <c r="M14909" s="20" t="s">
        <v>4734</v>
      </c>
      <c r="N14909" s="21" t="s">
        <v>4735</v>
      </c>
    </row>
    <row r="14910" customFormat="false" ht="15" hidden="false" customHeight="false" outlineLevel="0" collapsed="false">
      <c r="B14910" s="20" t="n">
        <v>260.392</v>
      </c>
      <c r="C14910" s="20" t="s">
        <v>4694</v>
      </c>
      <c r="D14910" s="20" t="s">
        <v>4694</v>
      </c>
      <c r="E14910" s="20" t="s">
        <v>4694</v>
      </c>
      <c r="F14910" s="20" t="s">
        <v>4694</v>
      </c>
      <c r="G14910" s="20" t="s">
        <v>4694</v>
      </c>
      <c r="H14910" s="20" t="s">
        <v>4694</v>
      </c>
      <c r="I14910" s="20" t="s">
        <v>4694</v>
      </c>
      <c r="J14910" s="20" t="s">
        <v>4694</v>
      </c>
      <c r="K14910" s="20" t="s">
        <v>4694</v>
      </c>
      <c r="L14910" s="20" t="s">
        <v>4694</v>
      </c>
      <c r="M14910" s="20" t="s">
        <v>4694</v>
      </c>
      <c r="N14910" s="21" t="s">
        <v>4727</v>
      </c>
    </row>
    <row r="14911" customFormat="false" ht="15" hidden="false" customHeight="false" outlineLevel="0" collapsed="false">
      <c r="B14911" s="20" t="n">
        <v>-265.274</v>
      </c>
      <c r="C14911" s="20" t="s">
        <v>4694</v>
      </c>
      <c r="D14911" s="20" t="s">
        <v>4694</v>
      </c>
      <c r="E14911" s="20" t="s">
        <v>4694</v>
      </c>
      <c r="F14911" s="20" t="s">
        <v>4694</v>
      </c>
      <c r="G14911" s="20" t="s">
        <v>4694</v>
      </c>
      <c r="H14911" s="20" t="s">
        <v>4694</v>
      </c>
      <c r="I14911" s="20" t="s">
        <v>4694</v>
      </c>
      <c r="J14911" s="20" t="s">
        <v>4694</v>
      </c>
      <c r="K14911" s="20" t="s">
        <v>4694</v>
      </c>
      <c r="L14911" s="20" t="s">
        <v>4694</v>
      </c>
      <c r="M14911" s="20" t="s">
        <v>4694</v>
      </c>
      <c r="N14911" s="21" t="s">
        <v>4733</v>
      </c>
    </row>
    <row r="14912" customFormat="false" ht="15" hidden="false" customHeight="false" outlineLevel="0" collapsed="false">
      <c r="B14912" s="20" t="s">
        <v>4711</v>
      </c>
      <c r="C14912" s="20" t="s">
        <v>4734</v>
      </c>
      <c r="D14912" s="20" t="s">
        <v>4734</v>
      </c>
      <c r="E14912" s="20" t="s">
        <v>4734</v>
      </c>
      <c r="F14912" s="20" t="s">
        <v>4734</v>
      </c>
      <c r="G14912" s="20" t="s">
        <v>4734</v>
      </c>
      <c r="H14912" s="20" t="s">
        <v>4734</v>
      </c>
      <c r="I14912" s="20" t="s">
        <v>4734</v>
      </c>
      <c r="J14912" s="20" t="s">
        <v>4734</v>
      </c>
      <c r="K14912" s="20" t="s">
        <v>4734</v>
      </c>
      <c r="L14912" s="20" t="s">
        <v>4734</v>
      </c>
      <c r="M14912" s="20" t="s">
        <v>4734</v>
      </c>
      <c r="N14912" s="21" t="s">
        <v>4735</v>
      </c>
    </row>
    <row r="14913" customFormat="false" ht="15" hidden="false" customHeight="false" outlineLevel="0" collapsed="false">
      <c r="B14913" s="20" t="n">
        <v>-4.882</v>
      </c>
      <c r="C14913" s="20" t="s">
        <v>4694</v>
      </c>
      <c r="D14913" s="20" t="s">
        <v>4694</v>
      </c>
      <c r="E14913" s="20" t="s">
        <v>4694</v>
      </c>
      <c r="F14913" s="20" t="s">
        <v>4694</v>
      </c>
      <c r="G14913" s="20" t="s">
        <v>4694</v>
      </c>
      <c r="H14913" s="20" t="s">
        <v>4694</v>
      </c>
      <c r="I14913" s="20" t="s">
        <v>4694</v>
      </c>
      <c r="J14913" s="20" t="s">
        <v>4694</v>
      </c>
      <c r="K14913" s="20" t="s">
        <v>4694</v>
      </c>
      <c r="L14913" s="20" t="s">
        <v>4694</v>
      </c>
      <c r="M14913" s="20" t="s">
        <v>4694</v>
      </c>
      <c r="N14913" s="21" t="s">
        <v>4736</v>
      </c>
    </row>
    <row r="14914" customFormat="false" ht="15" hidden="false" customHeight="false" outlineLevel="0" collapsed="false">
      <c r="B14914" s="1" t="s">
        <v>6908</v>
      </c>
    </row>
    <row r="14916" customFormat="false" ht="15" hidden="false" customHeight="false" outlineLevel="0" collapsed="false">
      <c r="B14916" s="19" t="s">
        <v>6909</v>
      </c>
      <c r="C14916" s="19"/>
      <c r="D14916" s="19"/>
      <c r="E14916" s="19"/>
      <c r="F14916" s="19"/>
      <c r="G14916" s="19"/>
      <c r="H14916" s="19"/>
      <c r="I14916" s="19"/>
      <c r="J14916" s="19"/>
      <c r="K14916" s="19"/>
      <c r="L14916" s="19"/>
      <c r="M14916" s="19"/>
      <c r="N14916" s="19"/>
      <c r="O14916" s="19"/>
      <c r="P14916" s="19"/>
      <c r="Q14916" s="19"/>
      <c r="R14916" s="19"/>
      <c r="S14916" s="19"/>
      <c r="T14916" s="19"/>
      <c r="U14916" s="19"/>
      <c r="V14916" s="19"/>
      <c r="W14916" s="19"/>
      <c r="X14916" s="19"/>
      <c r="Y14916" s="19"/>
      <c r="Z14916" s="19"/>
    </row>
    <row r="14917" customFormat="false" ht="15" hidden="false" customHeight="false" outlineLevel="0" collapsed="false">
      <c r="B14917" s="19" t="s">
        <v>5699</v>
      </c>
      <c r="C14917" s="19"/>
      <c r="D14917" s="19"/>
      <c r="E14917" s="19"/>
      <c r="F14917" s="19"/>
      <c r="G14917" s="19"/>
      <c r="H14917" s="19"/>
      <c r="I14917" s="19"/>
      <c r="J14917" s="19"/>
      <c r="K14917" s="19"/>
      <c r="L14917" s="19"/>
      <c r="M14917" s="19"/>
      <c r="N14917" s="19"/>
      <c r="O14917" s="19"/>
      <c r="P14917" s="19"/>
      <c r="Q14917" s="19"/>
      <c r="R14917" s="19"/>
      <c r="S14917" s="19"/>
      <c r="T14917" s="19"/>
      <c r="U14917" s="19"/>
      <c r="V14917" s="19"/>
      <c r="W14917" s="19"/>
      <c r="X14917" s="19"/>
      <c r="Y14917" s="19"/>
      <c r="Z14917" s="19"/>
    </row>
    <row r="14918" customFormat="false" ht="15" hidden="false" customHeight="false" outlineLevel="0" collapsed="false">
      <c r="B14918" s="19" t="s">
        <v>6140</v>
      </c>
      <c r="C14918" s="19"/>
      <c r="D14918" s="19"/>
      <c r="E14918" s="19"/>
      <c r="F14918" s="19"/>
      <c r="G14918" s="19"/>
      <c r="H14918" s="19"/>
      <c r="I14918" s="19"/>
      <c r="J14918" s="19"/>
      <c r="K14918" s="19"/>
      <c r="L14918" s="19"/>
      <c r="M14918" s="19"/>
      <c r="N14918" s="19"/>
      <c r="O14918" s="19"/>
      <c r="P14918" s="19"/>
      <c r="Q14918" s="19"/>
      <c r="R14918" s="19"/>
      <c r="S14918" s="19"/>
      <c r="T14918" s="19"/>
      <c r="U14918" s="19"/>
      <c r="V14918" s="19"/>
      <c r="W14918" s="19"/>
      <c r="X14918" s="19"/>
      <c r="Y14918" s="19"/>
      <c r="Z14918" s="19"/>
    </row>
    <row r="14919" customFormat="false" ht="15" hidden="false" customHeight="false" outlineLevel="0" collapsed="false">
      <c r="B14919" s="19" t="s">
        <v>6629</v>
      </c>
      <c r="C14919" s="19"/>
      <c r="D14919" s="19"/>
      <c r="E14919" s="19"/>
      <c r="F14919" s="19"/>
      <c r="G14919" s="19"/>
      <c r="H14919" s="19"/>
      <c r="I14919" s="19"/>
      <c r="J14919" s="19"/>
      <c r="K14919" s="19"/>
      <c r="L14919" s="19"/>
      <c r="M14919" s="19"/>
      <c r="N14919" s="19"/>
      <c r="O14919" s="19"/>
      <c r="P14919" s="19"/>
      <c r="Q14919" s="19"/>
      <c r="R14919" s="19"/>
      <c r="S14919" s="19"/>
      <c r="T14919" s="19"/>
      <c r="U14919" s="19"/>
      <c r="V14919" s="19"/>
      <c r="W14919" s="19"/>
      <c r="X14919" s="19"/>
      <c r="Y14919" s="19"/>
      <c r="Z14919" s="19"/>
    </row>
    <row r="14920" customFormat="false" ht="15" hidden="false" customHeight="false" outlineLevel="0" collapsed="false">
      <c r="B14920" s="19" t="s">
        <v>6639</v>
      </c>
      <c r="C14920" s="19"/>
      <c r="D14920" s="19"/>
      <c r="E14920" s="19"/>
      <c r="F14920" s="19"/>
      <c r="G14920" s="19"/>
      <c r="H14920" s="19"/>
      <c r="I14920" s="19"/>
      <c r="J14920" s="19"/>
      <c r="K14920" s="19"/>
      <c r="L14920" s="19"/>
      <c r="M14920" s="19"/>
      <c r="N14920" s="19"/>
      <c r="O14920" s="19"/>
      <c r="P14920" s="19"/>
      <c r="Q14920" s="19"/>
      <c r="R14920" s="19"/>
      <c r="S14920" s="19"/>
      <c r="T14920" s="19"/>
      <c r="U14920" s="19"/>
      <c r="V14920" s="19"/>
      <c r="W14920" s="19"/>
      <c r="X14920" s="19"/>
      <c r="Y14920" s="19"/>
      <c r="Z14920" s="19"/>
    </row>
    <row r="14921" customFormat="false" ht="15" hidden="false" customHeight="false" outlineLevel="0" collapsed="false">
      <c r="B14921" s="19" t="s">
        <v>6812</v>
      </c>
      <c r="C14921" s="19"/>
      <c r="D14921" s="19"/>
      <c r="E14921" s="19"/>
      <c r="F14921" s="19"/>
      <c r="G14921" s="19"/>
      <c r="H14921" s="19"/>
      <c r="I14921" s="19"/>
      <c r="J14921" s="19"/>
      <c r="K14921" s="19"/>
      <c r="L14921" s="19"/>
      <c r="M14921" s="19"/>
      <c r="N14921" s="19"/>
      <c r="O14921" s="19"/>
      <c r="P14921" s="19"/>
      <c r="Q14921" s="19"/>
      <c r="R14921" s="19"/>
      <c r="S14921" s="19"/>
      <c r="T14921" s="19"/>
      <c r="U14921" s="19"/>
      <c r="V14921" s="19"/>
      <c r="W14921" s="19"/>
      <c r="X14921" s="19"/>
      <c r="Y14921" s="19"/>
      <c r="Z14921" s="19"/>
    </row>
    <row r="14922" customFormat="false" ht="15" hidden="false" customHeight="false" outlineLevel="0" collapsed="false">
      <c r="B14922" s="19" t="s">
        <v>6910</v>
      </c>
      <c r="C14922" s="19"/>
      <c r="D14922" s="19"/>
      <c r="E14922" s="19"/>
      <c r="F14922" s="19"/>
      <c r="G14922" s="19"/>
      <c r="H14922" s="19"/>
      <c r="I14922" s="19"/>
      <c r="J14922" s="19"/>
      <c r="K14922" s="19"/>
      <c r="L14922" s="19"/>
      <c r="M14922" s="19"/>
      <c r="N14922" s="19"/>
      <c r="O14922" s="19"/>
      <c r="P14922" s="19"/>
      <c r="Q14922" s="19"/>
      <c r="R14922" s="19"/>
      <c r="S14922" s="19"/>
      <c r="T14922" s="19"/>
      <c r="U14922" s="19"/>
      <c r="V14922" s="19"/>
      <c r="W14922" s="19"/>
      <c r="X14922" s="19"/>
      <c r="Y14922" s="19"/>
      <c r="Z14922" s="19"/>
    </row>
    <row r="14924" customFormat="false" ht="15" hidden="false" customHeight="false" outlineLevel="0" collapsed="false">
      <c r="B14924" s="20"/>
      <c r="C14924" s="20"/>
      <c r="D14924" s="20"/>
      <c r="E14924" s="20"/>
      <c r="F14924" s="20"/>
      <c r="G14924" s="20"/>
      <c r="H14924" s="20"/>
      <c r="I14924" s="20"/>
      <c r="J14924" s="20"/>
      <c r="K14924" s="20"/>
      <c r="L14924" s="20"/>
      <c r="M14924" s="20"/>
      <c r="N14924" s="21"/>
    </row>
    <row r="14925" customFormat="false" ht="15" hidden="false" customHeight="false" outlineLevel="0" collapsed="false">
      <c r="B14925" s="20" t="s">
        <v>4694</v>
      </c>
      <c r="C14925" s="20" t="s">
        <v>4694</v>
      </c>
      <c r="D14925" s="20" t="s">
        <v>4694</v>
      </c>
      <c r="E14925" s="20" t="s">
        <v>4695</v>
      </c>
      <c r="F14925" s="20" t="s">
        <v>4694</v>
      </c>
      <c r="G14925" s="20" t="s">
        <v>4696</v>
      </c>
      <c r="H14925" s="20" t="s">
        <v>4694</v>
      </c>
      <c r="I14925" s="20" t="s">
        <v>4694</v>
      </c>
      <c r="J14925" s="20" t="s">
        <v>4697</v>
      </c>
      <c r="K14925" s="20" t="s">
        <v>4698</v>
      </c>
      <c r="L14925" s="20"/>
      <c r="M14925" s="20"/>
      <c r="N14925" s="21"/>
    </row>
    <row r="14926" customFormat="false" ht="15" hidden="false" customHeight="false" outlineLevel="0" collapsed="false">
      <c r="B14926" s="20" t="s">
        <v>4699</v>
      </c>
      <c r="C14926" s="20" t="s">
        <v>4700</v>
      </c>
      <c r="D14926" s="20" t="s">
        <v>4701</v>
      </c>
      <c r="E14926" s="20" t="s">
        <v>4702</v>
      </c>
      <c r="F14926" s="20" t="s">
        <v>4703</v>
      </c>
      <c r="G14926" s="20" t="s">
        <v>4704</v>
      </c>
      <c r="H14926" s="20" t="s">
        <v>4705</v>
      </c>
      <c r="I14926" s="20" t="s">
        <v>4706</v>
      </c>
      <c r="J14926" s="20" t="s">
        <v>4707</v>
      </c>
      <c r="K14926" s="20" t="s">
        <v>4707</v>
      </c>
      <c r="L14926" s="20" t="s">
        <v>4708</v>
      </c>
      <c r="M14926" s="20" t="s">
        <v>4709</v>
      </c>
      <c r="N14926" s="21" t="s">
        <v>4710</v>
      </c>
    </row>
    <row r="14927" customFormat="false" ht="15" hidden="false" customHeight="false" outlineLevel="0" collapsed="false">
      <c r="B14927" s="20" t="s">
        <v>4711</v>
      </c>
      <c r="C14927" s="20" t="s">
        <v>4711</v>
      </c>
      <c r="D14927" s="20" t="s">
        <v>4711</v>
      </c>
      <c r="E14927" s="20" t="s">
        <v>4711</v>
      </c>
      <c r="F14927" s="20" t="s">
        <v>4711</v>
      </c>
      <c r="G14927" s="20" t="s">
        <v>4711</v>
      </c>
      <c r="H14927" s="20" t="s">
        <v>4711</v>
      </c>
      <c r="I14927" s="20" t="s">
        <v>4711</v>
      </c>
      <c r="J14927" s="20" t="s">
        <v>4711</v>
      </c>
      <c r="K14927" s="20" t="s">
        <v>4711</v>
      </c>
      <c r="L14927" s="20" t="s">
        <v>4711</v>
      </c>
      <c r="M14927" s="20" t="s">
        <v>4712</v>
      </c>
      <c r="N14927" s="21" t="s">
        <v>4713</v>
      </c>
    </row>
    <row r="14928" customFormat="false" ht="15" hidden="false" customHeight="false" outlineLevel="0" collapsed="false">
      <c r="B14928" s="20" t="s">
        <v>4694</v>
      </c>
      <c r="C14928" s="20" t="s">
        <v>4694</v>
      </c>
      <c r="D14928" s="20" t="n">
        <v>200</v>
      </c>
      <c r="E14928" s="20" t="s">
        <v>4694</v>
      </c>
      <c r="F14928" s="20" t="s">
        <v>4694</v>
      </c>
      <c r="G14928" s="20" t="s">
        <v>4694</v>
      </c>
      <c r="H14928" s="20" t="s">
        <v>4694</v>
      </c>
      <c r="I14928" s="20" t="s">
        <v>4694</v>
      </c>
      <c r="J14928" s="20" t="s">
        <v>4694</v>
      </c>
      <c r="K14928" s="20" t="s">
        <v>4694</v>
      </c>
      <c r="L14928" s="20" t="s">
        <v>4694</v>
      </c>
      <c r="M14928" s="20" t="s">
        <v>4694</v>
      </c>
      <c r="N14928" s="21" t="s">
        <v>5703</v>
      </c>
    </row>
    <row r="14929" customFormat="false" ht="15" hidden="false" customHeight="false" outlineLevel="0" collapsed="false">
      <c r="B14929" s="20" t="n">
        <v>200</v>
      </c>
      <c r="C14929" s="20" t="s">
        <v>4694</v>
      </c>
      <c r="D14929" s="20" t="n">
        <v>0</v>
      </c>
      <c r="E14929" s="20" t="s">
        <v>4694</v>
      </c>
      <c r="F14929" s="20" t="s">
        <v>4694</v>
      </c>
      <c r="G14929" s="20" t="s">
        <v>4694</v>
      </c>
      <c r="H14929" s="20" t="n">
        <v>14.4</v>
      </c>
      <c r="I14929" s="20" t="n">
        <v>24</v>
      </c>
      <c r="J14929" s="20" t="s">
        <v>4694</v>
      </c>
      <c r="K14929" s="20" t="s">
        <v>4694</v>
      </c>
      <c r="L14929" s="20" t="n">
        <v>0.733</v>
      </c>
      <c r="M14929" s="20" t="s">
        <v>4719</v>
      </c>
      <c r="N14929" s="21" t="s">
        <v>5704</v>
      </c>
    </row>
    <row r="14930" customFormat="false" ht="15" hidden="false" customHeight="false" outlineLevel="0" collapsed="false">
      <c r="B14930" s="20" t="n">
        <v>200</v>
      </c>
      <c r="C14930" s="20" t="n">
        <v>0</v>
      </c>
      <c r="D14930" s="20" t="s">
        <v>4694</v>
      </c>
      <c r="E14930" s="20" t="n">
        <v>0</v>
      </c>
      <c r="F14930" s="20" t="n">
        <v>0</v>
      </c>
      <c r="G14930" s="20" t="n">
        <v>0</v>
      </c>
      <c r="H14930" s="20" t="n">
        <v>14.4</v>
      </c>
      <c r="I14930" s="20" t="n">
        <v>24</v>
      </c>
      <c r="J14930" s="20" t="n">
        <v>0.675</v>
      </c>
      <c r="K14930" s="20" t="n">
        <v>0</v>
      </c>
      <c r="L14930" s="20" t="n">
        <v>0.733</v>
      </c>
      <c r="M14930" s="20" t="s">
        <v>4719</v>
      </c>
      <c r="N14930" s="21" t="s">
        <v>5705</v>
      </c>
    </row>
    <row r="14931" customFormat="false" ht="15" hidden="false" customHeight="false" outlineLevel="0" collapsed="false">
      <c r="B14931" s="20" t="n">
        <v>204.055</v>
      </c>
      <c r="C14931" s="20" t="n">
        <v>4.055</v>
      </c>
      <c r="D14931" s="20" t="s">
        <v>4694</v>
      </c>
      <c r="E14931" s="20" t="n">
        <v>0</v>
      </c>
      <c r="F14931" s="20" t="n">
        <v>0</v>
      </c>
      <c r="G14931" s="20" t="n">
        <v>0</v>
      </c>
      <c r="H14931" s="20" t="n">
        <v>3.738</v>
      </c>
      <c r="I14931" s="20" t="n">
        <v>6.23</v>
      </c>
      <c r="J14931" s="20" t="n">
        <v>0.675</v>
      </c>
      <c r="K14931" s="20" t="n">
        <v>0.675</v>
      </c>
      <c r="L14931" s="20" t="n">
        <v>0.5</v>
      </c>
      <c r="M14931" s="20" t="s">
        <v>4757</v>
      </c>
      <c r="N14931" s="21" t="s">
        <v>5706</v>
      </c>
    </row>
    <row r="14932" customFormat="false" ht="15" hidden="false" customHeight="false" outlineLevel="0" collapsed="false">
      <c r="B14932" s="20" t="n">
        <v>208.182</v>
      </c>
      <c r="C14932" s="20" t="n">
        <v>4.128</v>
      </c>
      <c r="D14932" s="20" t="s">
        <v>4694</v>
      </c>
      <c r="E14932" s="20" t="n">
        <v>0.122</v>
      </c>
      <c r="F14932" s="20" t="n">
        <v>0</v>
      </c>
      <c r="G14932" s="20" t="n">
        <v>0.005</v>
      </c>
      <c r="H14932" s="20" t="n">
        <v>3.926</v>
      </c>
      <c r="I14932" s="20" t="n">
        <v>6.544</v>
      </c>
      <c r="J14932" s="20" t="n">
        <v>0.675</v>
      </c>
      <c r="K14932" s="20" t="n">
        <v>0</v>
      </c>
      <c r="L14932" s="20" t="n">
        <v>2.99</v>
      </c>
      <c r="M14932" s="20" t="s">
        <v>4729</v>
      </c>
      <c r="N14932" s="21" t="s">
        <v>5765</v>
      </c>
    </row>
    <row r="14933" customFormat="false" ht="15" hidden="false" customHeight="false" outlineLevel="0" collapsed="false">
      <c r="B14933" s="20" t="n">
        <v>213.681</v>
      </c>
      <c r="C14933" s="20" t="n">
        <v>5.499</v>
      </c>
      <c r="D14933" s="20" t="s">
        <v>4694</v>
      </c>
      <c r="E14933" s="20" t="n">
        <v>0.377</v>
      </c>
      <c r="F14933" s="20" t="n">
        <v>0</v>
      </c>
      <c r="G14933" s="20" t="n">
        <v>-0.034</v>
      </c>
      <c r="H14933" s="20" t="n">
        <v>4.985</v>
      </c>
      <c r="I14933" s="20" t="n">
        <v>8.308</v>
      </c>
      <c r="J14933" s="20" t="n">
        <v>0.675</v>
      </c>
      <c r="K14933" s="20" t="n">
        <v>0.674</v>
      </c>
      <c r="L14933" s="20" t="n">
        <v>0.654</v>
      </c>
      <c r="M14933" s="20" t="s">
        <v>4717</v>
      </c>
      <c r="N14933" s="21" t="s">
        <v>5766</v>
      </c>
    </row>
    <row r="14934" customFormat="false" ht="15" hidden="false" customHeight="false" outlineLevel="0" collapsed="false">
      <c r="B14934" s="20" t="n">
        <v>223.201</v>
      </c>
      <c r="C14934" s="20" t="n">
        <v>9.52</v>
      </c>
      <c r="D14934" s="20" t="s">
        <v>4694</v>
      </c>
      <c r="E14934" s="20" t="n">
        <v>1.106</v>
      </c>
      <c r="F14934" s="20" t="n">
        <v>0</v>
      </c>
      <c r="G14934" s="20" t="n">
        <v>-0.265</v>
      </c>
      <c r="H14934" s="20" t="n">
        <v>8.665</v>
      </c>
      <c r="I14934" s="20" t="n">
        <v>14.441</v>
      </c>
      <c r="J14934" s="20" t="n">
        <v>0.675</v>
      </c>
      <c r="K14934" s="20" t="n">
        <v>0</v>
      </c>
      <c r="L14934" s="20" t="n">
        <v>1.404</v>
      </c>
      <c r="M14934" s="20" t="s">
        <v>4729</v>
      </c>
      <c r="N14934" s="21" t="s">
        <v>5767</v>
      </c>
    </row>
    <row r="14935" customFormat="false" ht="15" hidden="false" customHeight="false" outlineLevel="0" collapsed="false">
      <c r="B14935" s="20" t="n">
        <v>230.73</v>
      </c>
      <c r="C14935" s="20" t="n">
        <v>7.529</v>
      </c>
      <c r="D14935" s="20" t="s">
        <v>4694</v>
      </c>
      <c r="E14935" s="20" t="n">
        <v>0.915</v>
      </c>
      <c r="F14935" s="20" t="n">
        <v>0</v>
      </c>
      <c r="G14935" s="20" t="n">
        <v>0.016</v>
      </c>
      <c r="H14935" s="20" t="n">
        <v>6.168</v>
      </c>
      <c r="I14935" s="20" t="n">
        <v>10.28</v>
      </c>
      <c r="J14935" s="20" t="n">
        <v>0.675</v>
      </c>
      <c r="K14935" s="20" t="n">
        <v>0.674</v>
      </c>
      <c r="L14935" s="20" t="n">
        <v>2.64</v>
      </c>
      <c r="M14935" s="20" t="s">
        <v>4717</v>
      </c>
      <c r="N14935" s="21" t="s">
        <v>5768</v>
      </c>
    </row>
    <row r="14936" customFormat="false" ht="15" hidden="false" customHeight="false" outlineLevel="0" collapsed="false">
      <c r="B14936" s="20" t="n">
        <v>239.663</v>
      </c>
      <c r="C14936" s="20" t="n">
        <v>8.933</v>
      </c>
      <c r="D14936" s="20" t="s">
        <v>4694</v>
      </c>
      <c r="E14936" s="20" t="n">
        <v>2.726</v>
      </c>
      <c r="F14936" s="20" t="n">
        <v>0</v>
      </c>
      <c r="G14936" s="20" t="n">
        <v>-0.204</v>
      </c>
      <c r="H14936" s="20" t="n">
        <v>10.11</v>
      </c>
      <c r="I14936" s="20" t="n">
        <v>16.851</v>
      </c>
      <c r="J14936" s="20" t="n">
        <v>0.675</v>
      </c>
      <c r="K14936" s="20" t="n">
        <v>0</v>
      </c>
      <c r="L14936" s="20" t="n">
        <v>15.738</v>
      </c>
      <c r="M14936" s="20" t="s">
        <v>4729</v>
      </c>
      <c r="N14936" s="21" t="s">
        <v>6142</v>
      </c>
    </row>
    <row r="14937" customFormat="false" ht="15" hidden="false" customHeight="false" outlineLevel="0" collapsed="false">
      <c r="B14937" s="20" t="n">
        <v>246.932</v>
      </c>
      <c r="C14937" s="20" t="n">
        <v>7.268</v>
      </c>
      <c r="D14937" s="20" t="s">
        <v>4694</v>
      </c>
      <c r="E14937" s="20" t="n">
        <v>0.325</v>
      </c>
      <c r="F14937" s="20" t="n">
        <v>0</v>
      </c>
      <c r="G14937" s="20" t="n">
        <v>-0.031</v>
      </c>
      <c r="H14937" s="20" t="n">
        <v>6.202</v>
      </c>
      <c r="I14937" s="20" t="n">
        <v>10.337</v>
      </c>
      <c r="J14937" s="20" t="n">
        <v>0.675</v>
      </c>
      <c r="K14937" s="20" t="n">
        <v>0.674</v>
      </c>
      <c r="L14937" s="20" t="n">
        <v>0.652</v>
      </c>
      <c r="M14937" s="20" t="s">
        <v>4717</v>
      </c>
      <c r="N14937" s="21" t="s">
        <v>6143</v>
      </c>
    </row>
    <row r="14938" customFormat="false" ht="15" hidden="false" customHeight="false" outlineLevel="0" collapsed="false">
      <c r="B14938" s="20" t="n">
        <v>255.365</v>
      </c>
      <c r="C14938" s="20" t="n">
        <v>8.433</v>
      </c>
      <c r="D14938" s="20" t="s">
        <v>4694</v>
      </c>
      <c r="E14938" s="20" t="n">
        <v>0.405</v>
      </c>
      <c r="F14938" s="20" t="n">
        <v>2.477</v>
      </c>
      <c r="G14938" s="20" t="n">
        <v>0.059</v>
      </c>
      <c r="H14938" s="20" t="n">
        <v>12.444</v>
      </c>
      <c r="I14938" s="20" t="n">
        <v>20.74</v>
      </c>
      <c r="J14938" s="20" t="n">
        <v>0.675</v>
      </c>
      <c r="K14938" s="20" t="n">
        <v>0.002</v>
      </c>
      <c r="L14938" s="20" t="n">
        <v>0.518</v>
      </c>
      <c r="M14938" s="20" t="s">
        <v>4722</v>
      </c>
      <c r="N14938" s="21" t="s">
        <v>6144</v>
      </c>
    </row>
    <row r="14939" customFormat="false" ht="15" hidden="false" customHeight="false" outlineLevel="0" collapsed="false">
      <c r="B14939" s="20" t="n">
        <v>267.114</v>
      </c>
      <c r="C14939" s="20" t="n">
        <v>11.75</v>
      </c>
      <c r="D14939" s="20" t="s">
        <v>4694</v>
      </c>
      <c r="E14939" s="20" t="n">
        <v>0.252</v>
      </c>
      <c r="F14939" s="20" t="n">
        <v>2.787</v>
      </c>
      <c r="G14939" s="20" t="n">
        <v>0.031</v>
      </c>
      <c r="H14939" s="20" t="n">
        <v>9.526</v>
      </c>
      <c r="I14939" s="20" t="n">
        <v>15.877</v>
      </c>
      <c r="J14939" s="20" t="n">
        <v>0.675</v>
      </c>
      <c r="K14939" s="20" t="n">
        <v>0.674</v>
      </c>
      <c r="L14939" s="20" t="n">
        <v>0.441</v>
      </c>
      <c r="M14939" s="20" t="s">
        <v>4741</v>
      </c>
      <c r="N14939" s="21" t="s">
        <v>6145</v>
      </c>
    </row>
    <row r="14940" customFormat="false" ht="15" hidden="false" customHeight="false" outlineLevel="0" collapsed="false">
      <c r="B14940" s="20" t="n">
        <v>264.137</v>
      </c>
      <c r="C14940" s="20" t="n">
        <v>-2.977</v>
      </c>
      <c r="D14940" s="20" t="s">
        <v>4694</v>
      </c>
      <c r="E14940" s="20" t="s">
        <v>4694</v>
      </c>
      <c r="F14940" s="20" t="n">
        <v>0</v>
      </c>
      <c r="G14940" s="20" t="s">
        <v>4694</v>
      </c>
      <c r="H14940" s="20" t="s">
        <v>4694</v>
      </c>
      <c r="I14940" s="20" t="s">
        <v>4694</v>
      </c>
      <c r="J14940" s="20" t="s">
        <v>4694</v>
      </c>
      <c r="K14940" s="20" t="s">
        <v>4694</v>
      </c>
      <c r="L14940" s="20" t="s">
        <v>4694</v>
      </c>
      <c r="M14940" s="20" t="s">
        <v>4694</v>
      </c>
      <c r="N14940" s="21" t="s">
        <v>6632</v>
      </c>
    </row>
    <row r="14941" customFormat="false" ht="15" hidden="false" customHeight="false" outlineLevel="0" collapsed="false">
      <c r="B14941" s="20" t="n">
        <v>260.409</v>
      </c>
      <c r="C14941" s="20" t="s">
        <v>4694</v>
      </c>
      <c r="D14941" s="20" t="n">
        <v>-3.728</v>
      </c>
      <c r="E14941" s="20" t="s">
        <v>4694</v>
      </c>
      <c r="F14941" s="20" t="s">
        <v>4694</v>
      </c>
      <c r="G14941" s="20" t="s">
        <v>4694</v>
      </c>
      <c r="H14941" s="20" t="s">
        <v>4694</v>
      </c>
      <c r="I14941" s="20" t="s">
        <v>4694</v>
      </c>
      <c r="J14941" s="20" t="s">
        <v>4694</v>
      </c>
      <c r="K14941" s="20" t="s">
        <v>4694</v>
      </c>
      <c r="L14941" s="20" t="s">
        <v>4694</v>
      </c>
      <c r="M14941" s="20" t="s">
        <v>4694</v>
      </c>
      <c r="N14941" s="21" t="s">
        <v>4726</v>
      </c>
    </row>
    <row r="14942" customFormat="false" ht="15" hidden="false" customHeight="false" outlineLevel="0" collapsed="false">
      <c r="B14942" s="20" t="n">
        <v>260.409</v>
      </c>
      <c r="C14942" s="20" t="s">
        <v>4694</v>
      </c>
      <c r="D14942" s="20" t="s">
        <v>4694</v>
      </c>
      <c r="E14942" s="20" t="s">
        <v>4694</v>
      </c>
      <c r="F14942" s="20" t="s">
        <v>4694</v>
      </c>
      <c r="G14942" s="20" t="s">
        <v>4694</v>
      </c>
      <c r="H14942" s="20" t="s">
        <v>4694</v>
      </c>
      <c r="I14942" s="20" t="s">
        <v>4694</v>
      </c>
      <c r="J14942" s="20" t="s">
        <v>4694</v>
      </c>
      <c r="K14942" s="20" t="s">
        <v>4694</v>
      </c>
      <c r="L14942" s="20" t="s">
        <v>4694</v>
      </c>
      <c r="M14942" s="20" t="s">
        <v>4694</v>
      </c>
      <c r="N14942" s="21" t="s">
        <v>4727</v>
      </c>
    </row>
    <row r="14943" customFormat="false" ht="15" hidden="false" customHeight="false" outlineLevel="0" collapsed="false">
      <c r="B14943" s="20" t="s">
        <v>4694</v>
      </c>
      <c r="C14943" s="20" t="n">
        <v>64.137</v>
      </c>
      <c r="D14943" s="20" t="n">
        <v>196.272</v>
      </c>
      <c r="E14943" s="20" t="s">
        <v>4694</v>
      </c>
      <c r="F14943" s="20" t="n">
        <v>3.728</v>
      </c>
      <c r="G14943" s="20" t="n">
        <v>-0.423</v>
      </c>
      <c r="H14943" s="20" t="s">
        <v>4694</v>
      </c>
      <c r="I14943" s="20" t="s">
        <v>4694</v>
      </c>
      <c r="J14943" s="20" t="s">
        <v>4694</v>
      </c>
      <c r="K14943" s="20" t="s">
        <v>4694</v>
      </c>
      <c r="L14943" s="20" t="s">
        <v>4694</v>
      </c>
      <c r="M14943" s="20" t="s">
        <v>4694</v>
      </c>
      <c r="N14943" s="21" t="s">
        <v>1181</v>
      </c>
    </row>
    <row r="14944" customFormat="false" ht="15" hidden="false" customHeight="false" outlineLevel="0" collapsed="false">
      <c r="B14944" s="20"/>
      <c r="C14944" s="20"/>
      <c r="D14944" s="20"/>
      <c r="E14944" s="20"/>
      <c r="F14944" s="20"/>
      <c r="G14944" s="20"/>
      <c r="H14944" s="20"/>
      <c r="I14944" s="20"/>
      <c r="J14944" s="20"/>
      <c r="K14944" s="20"/>
      <c r="L14944" s="20"/>
      <c r="M14944" s="20"/>
      <c r="N14944" s="21"/>
    </row>
    <row r="14945" customFormat="false" ht="15" hidden="false" customHeight="false" outlineLevel="0" collapsed="false">
      <c r="B14945" s="20" t="s">
        <v>4694</v>
      </c>
      <c r="C14945" s="20" t="s">
        <v>4694</v>
      </c>
      <c r="D14945" s="20" t="n">
        <v>200</v>
      </c>
      <c r="E14945" s="20" t="s">
        <v>4694</v>
      </c>
      <c r="F14945" s="20" t="s">
        <v>4694</v>
      </c>
      <c r="G14945" s="20" t="s">
        <v>4694</v>
      </c>
      <c r="H14945" s="20" t="s">
        <v>4694</v>
      </c>
      <c r="I14945" s="20" t="s">
        <v>4694</v>
      </c>
      <c r="J14945" s="20" t="s">
        <v>4694</v>
      </c>
      <c r="K14945" s="20" t="s">
        <v>4694</v>
      </c>
      <c r="L14945" s="20" t="s">
        <v>4694</v>
      </c>
      <c r="M14945" s="20" t="s">
        <v>4694</v>
      </c>
      <c r="N14945" s="21" t="s">
        <v>5703</v>
      </c>
    </row>
    <row r="14946" customFormat="false" ht="15" hidden="false" customHeight="false" outlineLevel="0" collapsed="false">
      <c r="B14946" s="20" t="n">
        <v>200</v>
      </c>
      <c r="C14946" s="20" t="s">
        <v>4694</v>
      </c>
      <c r="D14946" s="20" t="n">
        <v>0</v>
      </c>
      <c r="E14946" s="20" t="s">
        <v>4694</v>
      </c>
      <c r="F14946" s="20" t="s">
        <v>4694</v>
      </c>
      <c r="G14946" s="20" t="s">
        <v>4694</v>
      </c>
      <c r="H14946" s="20" t="n">
        <v>14.4</v>
      </c>
      <c r="I14946" s="20" t="n">
        <v>24</v>
      </c>
      <c r="J14946" s="20" t="s">
        <v>4694</v>
      </c>
      <c r="K14946" s="20" t="s">
        <v>4694</v>
      </c>
      <c r="L14946" s="20" t="n">
        <v>0.733</v>
      </c>
      <c r="M14946" s="20" t="s">
        <v>4719</v>
      </c>
      <c r="N14946" s="21" t="s">
        <v>5704</v>
      </c>
    </row>
    <row r="14947" customFormat="false" ht="15" hidden="false" customHeight="false" outlineLevel="0" collapsed="false">
      <c r="B14947" s="20" t="n">
        <v>200</v>
      </c>
      <c r="C14947" s="20" t="n">
        <v>0</v>
      </c>
      <c r="D14947" s="20" t="s">
        <v>4694</v>
      </c>
      <c r="E14947" s="20" t="n">
        <v>0</v>
      </c>
      <c r="F14947" s="20" t="n">
        <v>0</v>
      </c>
      <c r="G14947" s="20" t="n">
        <v>0</v>
      </c>
      <c r="H14947" s="20" t="n">
        <v>14.4</v>
      </c>
      <c r="I14947" s="20" t="n">
        <v>24</v>
      </c>
      <c r="J14947" s="20" t="n">
        <v>0.675</v>
      </c>
      <c r="K14947" s="20" t="n">
        <v>0</v>
      </c>
      <c r="L14947" s="20" t="n">
        <v>0.733</v>
      </c>
      <c r="M14947" s="20" t="s">
        <v>4719</v>
      </c>
      <c r="N14947" s="21" t="s">
        <v>5705</v>
      </c>
    </row>
    <row r="14948" customFormat="false" ht="15" hidden="false" customHeight="false" outlineLevel="0" collapsed="false">
      <c r="B14948" s="20" t="n">
        <v>204.055</v>
      </c>
      <c r="C14948" s="20" t="n">
        <v>4.055</v>
      </c>
      <c r="D14948" s="20" t="s">
        <v>4694</v>
      </c>
      <c r="E14948" s="20" t="n">
        <v>0</v>
      </c>
      <c r="F14948" s="20" t="n">
        <v>0</v>
      </c>
      <c r="G14948" s="20" t="n">
        <v>0</v>
      </c>
      <c r="H14948" s="20" t="n">
        <v>3.738</v>
      </c>
      <c r="I14948" s="20" t="n">
        <v>6.23</v>
      </c>
      <c r="J14948" s="20" t="n">
        <v>0.675</v>
      </c>
      <c r="K14948" s="20" t="n">
        <v>0.675</v>
      </c>
      <c r="L14948" s="20" t="n">
        <v>0.5</v>
      </c>
      <c r="M14948" s="20" t="s">
        <v>4757</v>
      </c>
      <c r="N14948" s="21" t="s">
        <v>5706</v>
      </c>
    </row>
    <row r="14949" customFormat="false" ht="15" hidden="false" customHeight="false" outlineLevel="0" collapsed="false">
      <c r="B14949" s="20" t="n">
        <v>208.266</v>
      </c>
      <c r="C14949" s="20" t="n">
        <v>4.211</v>
      </c>
      <c r="D14949" s="20" t="s">
        <v>4694</v>
      </c>
      <c r="E14949" s="20" t="n">
        <v>0.123</v>
      </c>
      <c r="F14949" s="20" t="n">
        <v>0</v>
      </c>
      <c r="G14949" s="20" t="n">
        <v>0.01</v>
      </c>
      <c r="H14949" s="20" t="n">
        <v>4.175</v>
      </c>
      <c r="I14949" s="20" t="n">
        <v>6.958</v>
      </c>
      <c r="J14949" s="20" t="n">
        <v>0.675</v>
      </c>
      <c r="K14949" s="20" t="n">
        <v>-0.001</v>
      </c>
      <c r="L14949" s="20" t="n">
        <v>2.99</v>
      </c>
      <c r="M14949" s="20" t="s">
        <v>4729</v>
      </c>
      <c r="N14949" s="21" t="s">
        <v>5765</v>
      </c>
    </row>
    <row r="14950" customFormat="false" ht="15" hidden="false" customHeight="false" outlineLevel="0" collapsed="false">
      <c r="B14950" s="20" t="n">
        <v>214.225</v>
      </c>
      <c r="C14950" s="20" t="n">
        <v>5.959</v>
      </c>
      <c r="D14950" s="20" t="s">
        <v>4694</v>
      </c>
      <c r="E14950" s="20" t="n">
        <v>0.398</v>
      </c>
      <c r="F14950" s="20" t="n">
        <v>0</v>
      </c>
      <c r="G14950" s="20" t="n">
        <v>0.026</v>
      </c>
      <c r="H14950" s="20" t="n">
        <v>5.66</v>
      </c>
      <c r="I14950" s="20" t="n">
        <v>9.433</v>
      </c>
      <c r="J14950" s="20" t="n">
        <v>0.675</v>
      </c>
      <c r="K14950" s="20" t="n">
        <v>0.674</v>
      </c>
      <c r="L14950" s="20" t="n">
        <v>0.654</v>
      </c>
      <c r="M14950" s="20" t="s">
        <v>4717</v>
      </c>
      <c r="N14950" s="21" t="s">
        <v>5766</v>
      </c>
    </row>
    <row r="14951" customFormat="false" ht="15" hidden="false" customHeight="false" outlineLevel="0" collapsed="false">
      <c r="B14951" s="20" t="n">
        <v>225.079</v>
      </c>
      <c r="C14951" s="20" t="n">
        <v>10.854</v>
      </c>
      <c r="D14951" s="20" t="s">
        <v>4694</v>
      </c>
      <c r="E14951" s="20" t="n">
        <v>1.262</v>
      </c>
      <c r="F14951" s="20" t="n">
        <v>0</v>
      </c>
      <c r="G14951" s="20" t="n">
        <v>0.098</v>
      </c>
      <c r="H14951" s="20" t="n">
        <v>10.942</v>
      </c>
      <c r="I14951" s="20" t="n">
        <v>18.237</v>
      </c>
      <c r="J14951" s="20" t="n">
        <v>0.675</v>
      </c>
      <c r="K14951" s="20" t="n">
        <v>0</v>
      </c>
      <c r="L14951" s="20" t="n">
        <v>1.404</v>
      </c>
      <c r="M14951" s="20" t="s">
        <v>4729</v>
      </c>
      <c r="N14951" s="21" t="s">
        <v>5767</v>
      </c>
    </row>
    <row r="14952" customFormat="false" ht="15" hidden="false" customHeight="false" outlineLevel="0" collapsed="false">
      <c r="B14952" s="20" t="n">
        <v>238.26</v>
      </c>
      <c r="C14952" s="20" t="n">
        <v>13.181</v>
      </c>
      <c r="D14952" s="20" t="s">
        <v>4694</v>
      </c>
      <c r="E14952" s="20" t="n">
        <v>1.632</v>
      </c>
      <c r="F14952" s="20" t="n">
        <v>0</v>
      </c>
      <c r="G14952" s="20" t="n">
        <v>0.013</v>
      </c>
      <c r="H14952" s="20" t="n">
        <v>13.293</v>
      </c>
      <c r="I14952" s="20" t="n">
        <v>22.155</v>
      </c>
      <c r="J14952" s="20" t="n">
        <v>0.675</v>
      </c>
      <c r="K14952" s="20" t="n">
        <v>0.675</v>
      </c>
      <c r="L14952" s="20" t="n">
        <v>2.64</v>
      </c>
      <c r="M14952" s="20" t="s">
        <v>4717</v>
      </c>
      <c r="N14952" s="21" t="s">
        <v>5768</v>
      </c>
    </row>
    <row r="14953" customFormat="false" ht="15" hidden="false" customHeight="false" outlineLevel="0" collapsed="false">
      <c r="B14953" s="20" t="n">
        <v>250.711</v>
      </c>
      <c r="C14953" s="20" t="n">
        <v>12.451</v>
      </c>
      <c r="D14953" s="20" t="s">
        <v>4694</v>
      </c>
      <c r="E14953" s="20" t="n">
        <v>3.007</v>
      </c>
      <c r="F14953" s="20" t="n">
        <v>0</v>
      </c>
      <c r="G14953" s="20" t="n">
        <v>0.096</v>
      </c>
      <c r="H14953" s="20" t="n">
        <v>15.12</v>
      </c>
      <c r="I14953" s="20" t="n">
        <v>25.201</v>
      </c>
      <c r="J14953" s="20" t="n">
        <v>0.675</v>
      </c>
      <c r="K14953" s="20" t="n">
        <v>0</v>
      </c>
      <c r="L14953" s="20" t="n">
        <v>15.738</v>
      </c>
      <c r="M14953" s="20" t="s">
        <v>4729</v>
      </c>
      <c r="N14953" s="21" t="s">
        <v>6142</v>
      </c>
    </row>
    <row r="14954" customFormat="false" ht="15" hidden="false" customHeight="false" outlineLevel="0" collapsed="false">
      <c r="B14954" s="20" t="n">
        <v>259.524</v>
      </c>
      <c r="C14954" s="20" t="n">
        <v>8.813</v>
      </c>
      <c r="D14954" s="20" t="s">
        <v>4694</v>
      </c>
      <c r="E14954" s="20" t="n">
        <v>0.302</v>
      </c>
      <c r="F14954" s="20" t="n">
        <v>0</v>
      </c>
      <c r="G14954" s="20" t="n">
        <v>0.067</v>
      </c>
      <c r="H14954" s="20" t="n">
        <v>7.776</v>
      </c>
      <c r="I14954" s="20" t="n">
        <v>12.961</v>
      </c>
      <c r="J14954" s="20" t="n">
        <v>0.675</v>
      </c>
      <c r="K14954" s="20" t="n">
        <v>0.675</v>
      </c>
      <c r="L14954" s="20" t="n">
        <v>0.652</v>
      </c>
      <c r="M14954" s="20" t="s">
        <v>4717</v>
      </c>
      <c r="N14954" s="21" t="s">
        <v>6813</v>
      </c>
    </row>
    <row r="14955" customFormat="false" ht="15" hidden="false" customHeight="false" outlineLevel="0" collapsed="false">
      <c r="B14955" s="20" t="s">
        <v>4694</v>
      </c>
      <c r="C14955" s="20" t="n">
        <v>59.524</v>
      </c>
      <c r="D14955" s="20" t="n">
        <v>200</v>
      </c>
      <c r="E14955" s="20" t="s">
        <v>4694</v>
      </c>
      <c r="F14955" s="20" t="n">
        <v>0</v>
      </c>
      <c r="G14955" s="20" t="n">
        <v>0.309</v>
      </c>
      <c r="H14955" s="20" t="s">
        <v>4694</v>
      </c>
      <c r="I14955" s="20" t="s">
        <v>4694</v>
      </c>
      <c r="J14955" s="20" t="s">
        <v>4694</v>
      </c>
      <c r="K14955" s="20" t="s">
        <v>4694</v>
      </c>
      <c r="L14955" s="20" t="s">
        <v>4694</v>
      </c>
      <c r="M14955" s="20" t="s">
        <v>4694</v>
      </c>
      <c r="N14955" s="21" t="s">
        <v>1181</v>
      </c>
    </row>
    <row r="14956" customFormat="false" ht="15" hidden="false" customHeight="false" outlineLevel="0" collapsed="false">
      <c r="B14956" s="20" t="n">
        <v>265.291</v>
      </c>
      <c r="C14956" s="20" t="n">
        <v>5.768</v>
      </c>
      <c r="D14956" s="20" t="s">
        <v>4694</v>
      </c>
      <c r="E14956" s="20" t="s">
        <v>4694</v>
      </c>
      <c r="F14956" s="20" t="s">
        <v>4694</v>
      </c>
      <c r="G14956" s="20" t="s">
        <v>4694</v>
      </c>
      <c r="H14956" s="20" t="s">
        <v>4694</v>
      </c>
      <c r="I14956" s="20" t="s">
        <v>4694</v>
      </c>
      <c r="J14956" s="20" t="s">
        <v>4694</v>
      </c>
      <c r="K14956" s="20" t="s">
        <v>4694</v>
      </c>
      <c r="L14956" s="20" t="s">
        <v>4694</v>
      </c>
      <c r="M14956" s="20" t="s">
        <v>4694</v>
      </c>
      <c r="N14956" s="21" t="s">
        <v>6633</v>
      </c>
    </row>
    <row r="14957" customFormat="false" ht="15" hidden="false" customHeight="false" outlineLevel="0" collapsed="false">
      <c r="B14957" s="20" t="n">
        <v>265.291</v>
      </c>
      <c r="C14957" s="20" t="n">
        <v>0</v>
      </c>
      <c r="D14957" s="20" t="s">
        <v>4694</v>
      </c>
      <c r="E14957" s="20" t="s">
        <v>4694</v>
      </c>
      <c r="F14957" s="20" t="s">
        <v>4694</v>
      </c>
      <c r="G14957" s="20" t="s">
        <v>4694</v>
      </c>
      <c r="H14957" s="20" t="s">
        <v>4694</v>
      </c>
      <c r="I14957" s="20" t="s">
        <v>4694</v>
      </c>
      <c r="J14957" s="20" t="s">
        <v>4694</v>
      </c>
      <c r="K14957" s="20" t="s">
        <v>4694</v>
      </c>
      <c r="L14957" s="20" t="s">
        <v>4694</v>
      </c>
      <c r="M14957" s="20" t="s">
        <v>4694</v>
      </c>
      <c r="N14957" s="21" t="s">
        <v>4732</v>
      </c>
    </row>
    <row r="14958" customFormat="false" ht="15" hidden="false" customHeight="false" outlineLevel="0" collapsed="false">
      <c r="B14958" s="20" t="n">
        <v>265.291</v>
      </c>
      <c r="C14958" s="20" t="s">
        <v>4694</v>
      </c>
      <c r="D14958" s="20" t="s">
        <v>4694</v>
      </c>
      <c r="E14958" s="20" t="s">
        <v>4694</v>
      </c>
      <c r="F14958" s="20" t="s">
        <v>4694</v>
      </c>
      <c r="G14958" s="20" t="s">
        <v>4694</v>
      </c>
      <c r="H14958" s="20" t="s">
        <v>4694</v>
      </c>
      <c r="I14958" s="20" t="s">
        <v>4694</v>
      </c>
      <c r="J14958" s="20" t="s">
        <v>4694</v>
      </c>
      <c r="K14958" s="20" t="s">
        <v>4694</v>
      </c>
      <c r="L14958" s="20" t="s">
        <v>4694</v>
      </c>
      <c r="M14958" s="20" t="s">
        <v>4694</v>
      </c>
      <c r="N14958" s="21" t="s">
        <v>4733</v>
      </c>
    </row>
    <row r="14959" customFormat="false" ht="15" hidden="false" customHeight="false" outlineLevel="0" collapsed="false">
      <c r="B14959" s="20" t="s">
        <v>4711</v>
      </c>
      <c r="C14959" s="20" t="s">
        <v>4734</v>
      </c>
      <c r="D14959" s="20" t="s">
        <v>4734</v>
      </c>
      <c r="E14959" s="20" t="s">
        <v>4734</v>
      </c>
      <c r="F14959" s="20" t="s">
        <v>4734</v>
      </c>
      <c r="G14959" s="20" t="s">
        <v>4734</v>
      </c>
      <c r="H14959" s="20" t="s">
        <v>4734</v>
      </c>
      <c r="I14959" s="20" t="s">
        <v>4734</v>
      </c>
      <c r="J14959" s="20" t="s">
        <v>4734</v>
      </c>
      <c r="K14959" s="20" t="s">
        <v>4734</v>
      </c>
      <c r="L14959" s="20" t="s">
        <v>4734</v>
      </c>
      <c r="M14959" s="20" t="s">
        <v>4734</v>
      </c>
      <c r="N14959" s="21" t="s">
        <v>4735</v>
      </c>
    </row>
    <row r="14960" customFormat="false" ht="15" hidden="false" customHeight="false" outlineLevel="0" collapsed="false">
      <c r="B14960" s="20" t="n">
        <v>260.409</v>
      </c>
      <c r="C14960" s="20" t="s">
        <v>4694</v>
      </c>
      <c r="D14960" s="20" t="s">
        <v>4694</v>
      </c>
      <c r="E14960" s="20" t="s">
        <v>4694</v>
      </c>
      <c r="F14960" s="20" t="s">
        <v>4694</v>
      </c>
      <c r="G14960" s="20" t="s">
        <v>4694</v>
      </c>
      <c r="H14960" s="20" t="s">
        <v>4694</v>
      </c>
      <c r="I14960" s="20" t="s">
        <v>4694</v>
      </c>
      <c r="J14960" s="20" t="s">
        <v>4694</v>
      </c>
      <c r="K14960" s="20" t="s">
        <v>4694</v>
      </c>
      <c r="L14960" s="20" t="s">
        <v>4694</v>
      </c>
      <c r="M14960" s="20" t="s">
        <v>4694</v>
      </c>
      <c r="N14960" s="21" t="s">
        <v>4727</v>
      </c>
    </row>
    <row r="14961" customFormat="false" ht="15" hidden="false" customHeight="false" outlineLevel="0" collapsed="false">
      <c r="B14961" s="20" t="n">
        <v>-265.291</v>
      </c>
      <c r="C14961" s="20" t="s">
        <v>4694</v>
      </c>
      <c r="D14961" s="20" t="s">
        <v>4694</v>
      </c>
      <c r="E14961" s="20" t="s">
        <v>4694</v>
      </c>
      <c r="F14961" s="20" t="s">
        <v>4694</v>
      </c>
      <c r="G14961" s="20" t="s">
        <v>4694</v>
      </c>
      <c r="H14961" s="20" t="s">
        <v>4694</v>
      </c>
      <c r="I14961" s="20" t="s">
        <v>4694</v>
      </c>
      <c r="J14961" s="20" t="s">
        <v>4694</v>
      </c>
      <c r="K14961" s="20" t="s">
        <v>4694</v>
      </c>
      <c r="L14961" s="20" t="s">
        <v>4694</v>
      </c>
      <c r="M14961" s="20" t="s">
        <v>4694</v>
      </c>
      <c r="N14961" s="21" t="s">
        <v>4733</v>
      </c>
    </row>
    <row r="14962" customFormat="false" ht="15" hidden="false" customHeight="false" outlineLevel="0" collapsed="false">
      <c r="B14962" s="20" t="s">
        <v>4711</v>
      </c>
      <c r="C14962" s="20" t="s">
        <v>4734</v>
      </c>
      <c r="D14962" s="20" t="s">
        <v>4734</v>
      </c>
      <c r="E14962" s="20" t="s">
        <v>4734</v>
      </c>
      <c r="F14962" s="20" t="s">
        <v>4734</v>
      </c>
      <c r="G14962" s="20" t="s">
        <v>4734</v>
      </c>
      <c r="H14962" s="20" t="s">
        <v>4734</v>
      </c>
      <c r="I14962" s="20" t="s">
        <v>4734</v>
      </c>
      <c r="J14962" s="20" t="s">
        <v>4734</v>
      </c>
      <c r="K14962" s="20" t="s">
        <v>4734</v>
      </c>
      <c r="L14962" s="20" t="s">
        <v>4734</v>
      </c>
      <c r="M14962" s="20" t="s">
        <v>4734</v>
      </c>
      <c r="N14962" s="21" t="s">
        <v>4735</v>
      </c>
    </row>
    <row r="14963" customFormat="false" ht="15" hidden="false" customHeight="false" outlineLevel="0" collapsed="false">
      <c r="B14963" s="20" t="n">
        <v>-4.882</v>
      </c>
      <c r="C14963" s="20" t="s">
        <v>4694</v>
      </c>
      <c r="D14963" s="20" t="s">
        <v>4694</v>
      </c>
      <c r="E14963" s="20" t="s">
        <v>4694</v>
      </c>
      <c r="F14963" s="20" t="s">
        <v>4694</v>
      </c>
      <c r="G14963" s="20" t="s">
        <v>4694</v>
      </c>
      <c r="H14963" s="20" t="s">
        <v>4694</v>
      </c>
      <c r="I14963" s="20" t="s">
        <v>4694</v>
      </c>
      <c r="J14963" s="20" t="s">
        <v>4694</v>
      </c>
      <c r="K14963" s="20" t="s">
        <v>4694</v>
      </c>
      <c r="L14963" s="20" t="s">
        <v>4694</v>
      </c>
      <c r="M14963" s="20" t="s">
        <v>4694</v>
      </c>
      <c r="N14963" s="21" t="s">
        <v>4736</v>
      </c>
    </row>
    <row r="14964" customFormat="false" ht="15" hidden="false" customHeight="false" outlineLevel="0" collapsed="false">
      <c r="B14964" s="1" t="s">
        <v>6911</v>
      </c>
    </row>
    <row r="14966" customFormat="false" ht="15" hidden="false" customHeight="false" outlineLevel="0" collapsed="false">
      <c r="B14966" s="19" t="s">
        <v>6912</v>
      </c>
      <c r="C14966" s="19"/>
      <c r="D14966" s="19"/>
      <c r="E14966" s="19"/>
      <c r="F14966" s="19"/>
      <c r="G14966" s="19"/>
      <c r="H14966" s="19"/>
      <c r="I14966" s="19"/>
      <c r="J14966" s="19"/>
      <c r="K14966" s="19"/>
      <c r="L14966" s="19"/>
      <c r="M14966" s="19"/>
      <c r="N14966" s="19"/>
      <c r="O14966" s="19"/>
      <c r="P14966" s="19"/>
      <c r="Q14966" s="19"/>
      <c r="R14966" s="19"/>
      <c r="S14966" s="19"/>
      <c r="T14966" s="19"/>
      <c r="U14966" s="19"/>
      <c r="V14966" s="19"/>
      <c r="W14966" s="19"/>
      <c r="X14966" s="19"/>
      <c r="Y14966" s="19"/>
      <c r="Z14966" s="19"/>
    </row>
    <row r="14967" customFormat="false" ht="15" hidden="false" customHeight="false" outlineLevel="0" collapsed="false">
      <c r="B14967" s="19" t="s">
        <v>5699</v>
      </c>
      <c r="C14967" s="19"/>
      <c r="D14967" s="19"/>
      <c r="E14967" s="19"/>
      <c r="F14967" s="19"/>
      <c r="G14967" s="19"/>
      <c r="H14967" s="19"/>
      <c r="I14967" s="19"/>
      <c r="J14967" s="19"/>
      <c r="K14967" s="19"/>
      <c r="L14967" s="19"/>
      <c r="M14967" s="19"/>
      <c r="N14967" s="19"/>
      <c r="O14967" s="19"/>
      <c r="P14967" s="19"/>
      <c r="Q14967" s="19"/>
      <c r="R14967" s="19"/>
      <c r="S14967" s="19"/>
      <c r="T14967" s="19"/>
      <c r="U14967" s="19"/>
      <c r="V14967" s="19"/>
      <c r="W14967" s="19"/>
      <c r="X14967" s="19"/>
      <c r="Y14967" s="19"/>
      <c r="Z14967" s="19"/>
    </row>
    <row r="14968" customFormat="false" ht="15" hidden="false" customHeight="false" outlineLevel="0" collapsed="false">
      <c r="B14968" s="19" t="s">
        <v>5843</v>
      </c>
      <c r="C14968" s="19"/>
      <c r="D14968" s="19"/>
      <c r="E14968" s="19"/>
      <c r="F14968" s="19"/>
      <c r="G14968" s="19"/>
      <c r="H14968" s="19"/>
      <c r="I14968" s="19"/>
      <c r="J14968" s="19"/>
      <c r="K14968" s="19"/>
      <c r="L14968" s="19"/>
      <c r="M14968" s="19"/>
      <c r="N14968" s="19"/>
      <c r="O14968" s="19"/>
      <c r="P14968" s="19"/>
      <c r="Q14968" s="19"/>
      <c r="R14968" s="19"/>
      <c r="S14968" s="19"/>
      <c r="T14968" s="19"/>
      <c r="U14968" s="19"/>
      <c r="V14968" s="19"/>
      <c r="W14968" s="19"/>
      <c r="X14968" s="19"/>
      <c r="Y14968" s="19"/>
      <c r="Z14968" s="19"/>
    </row>
    <row r="14969" customFormat="false" ht="15" hidden="false" customHeight="false" outlineLevel="0" collapsed="false">
      <c r="B14969" s="19" t="s">
        <v>6629</v>
      </c>
      <c r="C14969" s="19"/>
      <c r="D14969" s="19"/>
      <c r="E14969" s="19"/>
      <c r="F14969" s="19"/>
      <c r="G14969" s="19"/>
      <c r="H14969" s="19"/>
      <c r="I14969" s="19"/>
      <c r="J14969" s="19"/>
      <c r="K14969" s="19"/>
      <c r="L14969" s="19"/>
      <c r="M14969" s="19"/>
      <c r="N14969" s="19"/>
      <c r="O14969" s="19"/>
      <c r="P14969" s="19"/>
      <c r="Q14969" s="19"/>
      <c r="R14969" s="19"/>
      <c r="S14969" s="19"/>
      <c r="T14969" s="19"/>
      <c r="U14969" s="19"/>
      <c r="V14969" s="19"/>
      <c r="W14969" s="19"/>
      <c r="X14969" s="19"/>
      <c r="Y14969" s="19"/>
      <c r="Z14969" s="19"/>
    </row>
    <row r="14970" customFormat="false" ht="15" hidden="false" customHeight="false" outlineLevel="0" collapsed="false">
      <c r="B14970" s="19" t="s">
        <v>6639</v>
      </c>
      <c r="C14970" s="19"/>
      <c r="D14970" s="19"/>
      <c r="E14970" s="19"/>
      <c r="F14970" s="19"/>
      <c r="G14970" s="19"/>
      <c r="H14970" s="19"/>
      <c r="I14970" s="19"/>
      <c r="J14970" s="19"/>
      <c r="K14970" s="19"/>
      <c r="L14970" s="19"/>
      <c r="M14970" s="19"/>
      <c r="N14970" s="19"/>
      <c r="O14970" s="19"/>
      <c r="P14970" s="19"/>
      <c r="Q14970" s="19"/>
      <c r="R14970" s="19"/>
      <c r="S14970" s="19"/>
      <c r="T14970" s="19"/>
      <c r="U14970" s="19"/>
      <c r="V14970" s="19"/>
      <c r="W14970" s="19"/>
      <c r="X14970" s="19"/>
      <c r="Y14970" s="19"/>
      <c r="Z14970" s="19"/>
    </row>
    <row r="14971" customFormat="false" ht="15" hidden="false" customHeight="false" outlineLevel="0" collapsed="false">
      <c r="B14971" s="19" t="s">
        <v>6776</v>
      </c>
      <c r="C14971" s="19"/>
      <c r="D14971" s="19"/>
      <c r="E14971" s="19"/>
      <c r="F14971" s="19"/>
      <c r="G14971" s="19"/>
      <c r="H14971" s="19"/>
      <c r="I14971" s="19"/>
      <c r="J14971" s="19"/>
      <c r="K14971" s="19"/>
      <c r="L14971" s="19"/>
      <c r="M14971" s="19"/>
      <c r="N14971" s="19"/>
      <c r="O14971" s="19"/>
      <c r="P14971" s="19"/>
      <c r="Q14971" s="19"/>
      <c r="R14971" s="19"/>
      <c r="S14971" s="19"/>
      <c r="T14971" s="19"/>
      <c r="U14971" s="19"/>
      <c r="V14971" s="19"/>
      <c r="W14971" s="19"/>
      <c r="X14971" s="19"/>
      <c r="Y14971" s="19"/>
      <c r="Z14971" s="19"/>
    </row>
    <row r="14972" customFormat="false" ht="15" hidden="false" customHeight="false" outlineLevel="0" collapsed="false">
      <c r="B14972" s="19" t="s">
        <v>6913</v>
      </c>
      <c r="C14972" s="19"/>
      <c r="D14972" s="19"/>
      <c r="E14972" s="19"/>
      <c r="F14972" s="19"/>
      <c r="G14972" s="19"/>
      <c r="H14972" s="19"/>
      <c r="I14972" s="19"/>
      <c r="J14972" s="19"/>
      <c r="K14972" s="19"/>
      <c r="L14972" s="19"/>
      <c r="M14972" s="19"/>
      <c r="N14972" s="19"/>
      <c r="O14972" s="19"/>
      <c r="P14972" s="19"/>
      <c r="Q14972" s="19"/>
      <c r="R14972" s="19"/>
      <c r="S14972" s="19"/>
      <c r="T14972" s="19"/>
      <c r="U14972" s="19"/>
      <c r="V14972" s="19"/>
      <c r="W14972" s="19"/>
      <c r="X14972" s="19"/>
      <c r="Y14972" s="19"/>
      <c r="Z14972" s="19"/>
    </row>
    <row r="14974" customFormat="false" ht="15" hidden="false" customHeight="false" outlineLevel="0" collapsed="false">
      <c r="B14974" s="20"/>
      <c r="C14974" s="20"/>
      <c r="D14974" s="20"/>
      <c r="E14974" s="20"/>
      <c r="F14974" s="20"/>
      <c r="G14974" s="20"/>
      <c r="H14974" s="20"/>
      <c r="I14974" s="20"/>
      <c r="J14974" s="20"/>
      <c r="K14974" s="20"/>
      <c r="L14974" s="20"/>
      <c r="M14974" s="20"/>
      <c r="N14974" s="21"/>
    </row>
    <row r="14975" customFormat="false" ht="15" hidden="false" customHeight="false" outlineLevel="0" collapsed="false">
      <c r="B14975" s="20" t="s">
        <v>4694</v>
      </c>
      <c r="C14975" s="20" t="s">
        <v>4694</v>
      </c>
      <c r="D14975" s="20" t="s">
        <v>4694</v>
      </c>
      <c r="E14975" s="20" t="s">
        <v>4695</v>
      </c>
      <c r="F14975" s="20" t="s">
        <v>4694</v>
      </c>
      <c r="G14975" s="20" t="s">
        <v>4696</v>
      </c>
      <c r="H14975" s="20" t="s">
        <v>4694</v>
      </c>
      <c r="I14975" s="20" t="s">
        <v>4694</v>
      </c>
      <c r="J14975" s="20" t="s">
        <v>4697</v>
      </c>
      <c r="K14975" s="20" t="s">
        <v>4698</v>
      </c>
      <c r="L14975" s="20"/>
      <c r="M14975" s="20"/>
      <c r="N14975" s="21"/>
    </row>
    <row r="14976" customFormat="false" ht="15" hidden="false" customHeight="false" outlineLevel="0" collapsed="false">
      <c r="B14976" s="20" t="s">
        <v>4699</v>
      </c>
      <c r="C14976" s="20" t="s">
        <v>4700</v>
      </c>
      <c r="D14976" s="20" t="s">
        <v>4701</v>
      </c>
      <c r="E14976" s="20" t="s">
        <v>4702</v>
      </c>
      <c r="F14976" s="20" t="s">
        <v>4703</v>
      </c>
      <c r="G14976" s="20" t="s">
        <v>4704</v>
      </c>
      <c r="H14976" s="20" t="s">
        <v>4705</v>
      </c>
      <c r="I14976" s="20" t="s">
        <v>4706</v>
      </c>
      <c r="J14976" s="20" t="s">
        <v>4707</v>
      </c>
      <c r="K14976" s="20" t="s">
        <v>4707</v>
      </c>
      <c r="L14976" s="20" t="s">
        <v>4708</v>
      </c>
      <c r="M14976" s="20" t="s">
        <v>4709</v>
      </c>
      <c r="N14976" s="21" t="s">
        <v>4710</v>
      </c>
    </row>
    <row r="14977" customFormat="false" ht="15" hidden="false" customHeight="false" outlineLevel="0" collapsed="false">
      <c r="B14977" s="20" t="s">
        <v>4711</v>
      </c>
      <c r="C14977" s="20" t="s">
        <v>4711</v>
      </c>
      <c r="D14977" s="20" t="s">
        <v>4711</v>
      </c>
      <c r="E14977" s="20" t="s">
        <v>4711</v>
      </c>
      <c r="F14977" s="20" t="s">
        <v>4711</v>
      </c>
      <c r="G14977" s="20" t="s">
        <v>4711</v>
      </c>
      <c r="H14977" s="20" t="s">
        <v>4711</v>
      </c>
      <c r="I14977" s="20" t="s">
        <v>4711</v>
      </c>
      <c r="J14977" s="20" t="s">
        <v>4711</v>
      </c>
      <c r="K14977" s="20" t="s">
        <v>4711</v>
      </c>
      <c r="L14977" s="20" t="s">
        <v>4711</v>
      </c>
      <c r="M14977" s="20" t="s">
        <v>4712</v>
      </c>
      <c r="N14977" s="21" t="s">
        <v>4713</v>
      </c>
    </row>
    <row r="14978" customFormat="false" ht="15" hidden="false" customHeight="false" outlineLevel="0" collapsed="false">
      <c r="B14978" s="20" t="s">
        <v>4694</v>
      </c>
      <c r="C14978" s="20" t="s">
        <v>4694</v>
      </c>
      <c r="D14978" s="20" t="n">
        <v>200</v>
      </c>
      <c r="E14978" s="20" t="s">
        <v>4694</v>
      </c>
      <c r="F14978" s="20" t="s">
        <v>4694</v>
      </c>
      <c r="G14978" s="20" t="s">
        <v>4694</v>
      </c>
      <c r="H14978" s="20" t="s">
        <v>4694</v>
      </c>
      <c r="I14978" s="20" t="s">
        <v>4694</v>
      </c>
      <c r="J14978" s="20" t="s">
        <v>4694</v>
      </c>
      <c r="K14978" s="20" t="s">
        <v>4694</v>
      </c>
      <c r="L14978" s="20" t="s">
        <v>4694</v>
      </c>
      <c r="M14978" s="20" t="s">
        <v>4694</v>
      </c>
      <c r="N14978" s="21" t="s">
        <v>5703</v>
      </c>
    </row>
    <row r="14979" customFormat="false" ht="15" hidden="false" customHeight="false" outlineLevel="0" collapsed="false">
      <c r="B14979" s="20" t="n">
        <v>200</v>
      </c>
      <c r="C14979" s="20" t="s">
        <v>4694</v>
      </c>
      <c r="D14979" s="20" t="n">
        <v>0</v>
      </c>
      <c r="E14979" s="20" t="s">
        <v>4694</v>
      </c>
      <c r="F14979" s="20" t="s">
        <v>4694</v>
      </c>
      <c r="G14979" s="20" t="s">
        <v>4694</v>
      </c>
      <c r="H14979" s="20" t="n">
        <v>14.4</v>
      </c>
      <c r="I14979" s="20" t="n">
        <v>24</v>
      </c>
      <c r="J14979" s="20" t="s">
        <v>4694</v>
      </c>
      <c r="K14979" s="20" t="s">
        <v>4694</v>
      </c>
      <c r="L14979" s="20" t="n">
        <v>0.733</v>
      </c>
      <c r="M14979" s="20" t="s">
        <v>4719</v>
      </c>
      <c r="N14979" s="21" t="s">
        <v>5704</v>
      </c>
    </row>
    <row r="14980" customFormat="false" ht="15" hidden="false" customHeight="false" outlineLevel="0" collapsed="false">
      <c r="B14980" s="20" t="n">
        <v>200</v>
      </c>
      <c r="C14980" s="20" t="n">
        <v>0</v>
      </c>
      <c r="D14980" s="20" t="s">
        <v>4694</v>
      </c>
      <c r="E14980" s="20" t="n">
        <v>0</v>
      </c>
      <c r="F14980" s="20" t="n">
        <v>0</v>
      </c>
      <c r="G14980" s="20" t="n">
        <v>0</v>
      </c>
      <c r="H14980" s="20" t="n">
        <v>14.4</v>
      </c>
      <c r="I14980" s="20" t="n">
        <v>24</v>
      </c>
      <c r="J14980" s="20" t="n">
        <v>0.675</v>
      </c>
      <c r="K14980" s="20" t="n">
        <v>0</v>
      </c>
      <c r="L14980" s="20" t="n">
        <v>0.733</v>
      </c>
      <c r="M14980" s="20" t="s">
        <v>4719</v>
      </c>
      <c r="N14980" s="21" t="s">
        <v>5705</v>
      </c>
    </row>
    <row r="14981" customFormat="false" ht="15" hidden="false" customHeight="false" outlineLevel="0" collapsed="false">
      <c r="B14981" s="20" t="n">
        <v>204.055</v>
      </c>
      <c r="C14981" s="20" t="n">
        <v>4.055</v>
      </c>
      <c r="D14981" s="20" t="s">
        <v>4694</v>
      </c>
      <c r="E14981" s="20" t="n">
        <v>0</v>
      </c>
      <c r="F14981" s="20" t="n">
        <v>0</v>
      </c>
      <c r="G14981" s="20" t="n">
        <v>0</v>
      </c>
      <c r="H14981" s="20" t="n">
        <v>3.738</v>
      </c>
      <c r="I14981" s="20" t="n">
        <v>6.23</v>
      </c>
      <c r="J14981" s="20" t="n">
        <v>0.675</v>
      </c>
      <c r="K14981" s="20" t="n">
        <v>0.675</v>
      </c>
      <c r="L14981" s="20" t="n">
        <v>0.5</v>
      </c>
      <c r="M14981" s="20" t="s">
        <v>4757</v>
      </c>
      <c r="N14981" s="21" t="s">
        <v>5706</v>
      </c>
    </row>
    <row r="14982" customFormat="false" ht="15" hidden="false" customHeight="false" outlineLevel="0" collapsed="false">
      <c r="B14982" s="20" t="n">
        <v>208.182</v>
      </c>
      <c r="C14982" s="20" t="n">
        <v>4.128</v>
      </c>
      <c r="D14982" s="20" t="s">
        <v>4694</v>
      </c>
      <c r="E14982" s="20" t="n">
        <v>0.122</v>
      </c>
      <c r="F14982" s="20" t="n">
        <v>0</v>
      </c>
      <c r="G14982" s="20" t="n">
        <v>0.005</v>
      </c>
      <c r="H14982" s="20" t="n">
        <v>3.926</v>
      </c>
      <c r="I14982" s="20" t="n">
        <v>6.544</v>
      </c>
      <c r="J14982" s="20" t="n">
        <v>0.675</v>
      </c>
      <c r="K14982" s="20" t="n">
        <v>0</v>
      </c>
      <c r="L14982" s="20" t="n">
        <v>2.99</v>
      </c>
      <c r="M14982" s="20" t="s">
        <v>4729</v>
      </c>
      <c r="N14982" s="21" t="s">
        <v>5707</v>
      </c>
    </row>
    <row r="14983" customFormat="false" ht="15" hidden="false" customHeight="false" outlineLevel="0" collapsed="false">
      <c r="B14983" s="20" t="n">
        <v>213.681</v>
      </c>
      <c r="C14983" s="20" t="n">
        <v>5.498</v>
      </c>
      <c r="D14983" s="20" t="s">
        <v>4694</v>
      </c>
      <c r="E14983" s="20" t="n">
        <v>0.377</v>
      </c>
      <c r="F14983" s="20" t="n">
        <v>0</v>
      </c>
      <c r="G14983" s="20" t="n">
        <v>-0.034</v>
      </c>
      <c r="H14983" s="20" t="n">
        <v>4.987</v>
      </c>
      <c r="I14983" s="20" t="n">
        <v>8.312</v>
      </c>
      <c r="J14983" s="20" t="n">
        <v>0.675</v>
      </c>
      <c r="K14983" s="20" t="n">
        <v>0.674</v>
      </c>
      <c r="L14983" s="20" t="n">
        <v>0.654</v>
      </c>
      <c r="M14983" s="20" t="s">
        <v>4717</v>
      </c>
      <c r="N14983" s="21" t="s">
        <v>5708</v>
      </c>
    </row>
    <row r="14984" customFormat="false" ht="15" hidden="false" customHeight="false" outlineLevel="0" collapsed="false">
      <c r="B14984" s="20" t="n">
        <v>223.211</v>
      </c>
      <c r="C14984" s="20" t="n">
        <v>9.53</v>
      </c>
      <c r="D14984" s="20" t="s">
        <v>4694</v>
      </c>
      <c r="E14984" s="20" t="n">
        <v>1.107</v>
      </c>
      <c r="F14984" s="20" t="n">
        <v>0</v>
      </c>
      <c r="G14984" s="20" t="n">
        <v>-0.243</v>
      </c>
      <c r="H14984" s="20" t="n">
        <v>8.663</v>
      </c>
      <c r="I14984" s="20" t="n">
        <v>14.439</v>
      </c>
      <c r="J14984" s="20" t="n">
        <v>0.675</v>
      </c>
      <c r="K14984" s="20" t="n">
        <v>0.001</v>
      </c>
      <c r="L14984" s="20" t="n">
        <v>1.404</v>
      </c>
      <c r="M14984" s="20" t="s">
        <v>4729</v>
      </c>
      <c r="N14984" s="21" t="s">
        <v>5709</v>
      </c>
    </row>
    <row r="14985" customFormat="false" ht="15" hidden="false" customHeight="false" outlineLevel="0" collapsed="false">
      <c r="B14985" s="20" t="n">
        <v>230.743</v>
      </c>
      <c r="C14985" s="20" t="n">
        <v>7.532</v>
      </c>
      <c r="D14985" s="20" t="s">
        <v>4694</v>
      </c>
      <c r="E14985" s="20" t="n">
        <v>0.919</v>
      </c>
      <c r="F14985" s="20" t="n">
        <v>0</v>
      </c>
      <c r="G14985" s="20" t="n">
        <v>0.019</v>
      </c>
      <c r="H14985" s="20" t="n">
        <v>6.172</v>
      </c>
      <c r="I14985" s="20" t="n">
        <v>10.287</v>
      </c>
      <c r="J14985" s="20" t="n">
        <v>0.675</v>
      </c>
      <c r="K14985" s="20" t="n">
        <v>0.674</v>
      </c>
      <c r="L14985" s="20" t="n">
        <v>2.64</v>
      </c>
      <c r="M14985" s="20" t="s">
        <v>4717</v>
      </c>
      <c r="N14985" s="21" t="s">
        <v>5710</v>
      </c>
    </row>
    <row r="14986" customFormat="false" ht="15" hidden="false" customHeight="false" outlineLevel="0" collapsed="false">
      <c r="B14986" s="20" t="n">
        <v>239.662</v>
      </c>
      <c r="C14986" s="20" t="n">
        <v>8.919</v>
      </c>
      <c r="D14986" s="20" t="s">
        <v>4694</v>
      </c>
      <c r="E14986" s="20" t="n">
        <v>2.713</v>
      </c>
      <c r="F14986" s="20" t="n">
        <v>0</v>
      </c>
      <c r="G14986" s="20" t="n">
        <v>-0.198</v>
      </c>
      <c r="H14986" s="20" t="n">
        <v>10.097</v>
      </c>
      <c r="I14986" s="20" t="n">
        <v>16.828</v>
      </c>
      <c r="J14986" s="20" t="n">
        <v>0.675</v>
      </c>
      <c r="K14986" s="20" t="n">
        <v>0.001</v>
      </c>
      <c r="L14986" s="20" t="n">
        <v>15.738</v>
      </c>
      <c r="M14986" s="20" t="s">
        <v>4729</v>
      </c>
      <c r="N14986" s="21" t="s">
        <v>5845</v>
      </c>
    </row>
    <row r="14987" customFormat="false" ht="15" hidden="false" customHeight="false" outlineLevel="0" collapsed="false">
      <c r="B14987" s="20" t="n">
        <v>247.061</v>
      </c>
      <c r="C14987" s="20" t="n">
        <v>7.399</v>
      </c>
      <c r="D14987" s="20" t="s">
        <v>4694</v>
      </c>
      <c r="E14987" s="20" t="n">
        <v>0.308</v>
      </c>
      <c r="F14987" s="20" t="n">
        <v>0</v>
      </c>
      <c r="G14987" s="20" t="n">
        <v>-0.056</v>
      </c>
      <c r="H14987" s="20" t="n">
        <v>6.135</v>
      </c>
      <c r="I14987" s="20" t="n">
        <v>10.225</v>
      </c>
      <c r="J14987" s="20" t="n">
        <v>0.675</v>
      </c>
      <c r="K14987" s="20" t="n">
        <v>0.675</v>
      </c>
      <c r="L14987" s="20" t="n">
        <v>0.654</v>
      </c>
      <c r="M14987" s="20" t="s">
        <v>4717</v>
      </c>
      <c r="N14987" s="21" t="s">
        <v>5846</v>
      </c>
    </row>
    <row r="14988" customFormat="false" ht="15" hidden="false" customHeight="false" outlineLevel="0" collapsed="false">
      <c r="B14988" s="20" t="n">
        <v>255.41</v>
      </c>
      <c r="C14988" s="20" t="n">
        <v>8.349</v>
      </c>
      <c r="D14988" s="20" t="s">
        <v>4694</v>
      </c>
      <c r="E14988" s="20" t="n">
        <v>0.407</v>
      </c>
      <c r="F14988" s="20" t="n">
        <v>2.45</v>
      </c>
      <c r="G14988" s="20" t="n">
        <v>0.019</v>
      </c>
      <c r="H14988" s="20" t="n">
        <v>12.393</v>
      </c>
      <c r="I14988" s="20" t="n">
        <v>20.655</v>
      </c>
      <c r="J14988" s="20" t="n">
        <v>0.675</v>
      </c>
      <c r="K14988" s="20" t="n">
        <v>0.002</v>
      </c>
      <c r="L14988" s="20" t="n">
        <v>0.519</v>
      </c>
      <c r="M14988" s="20" t="s">
        <v>4722</v>
      </c>
      <c r="N14988" s="21" t="s">
        <v>5847</v>
      </c>
    </row>
    <row r="14989" customFormat="false" ht="15" hidden="false" customHeight="false" outlineLevel="0" collapsed="false">
      <c r="B14989" s="20" t="n">
        <v>267.152</v>
      </c>
      <c r="C14989" s="20" t="n">
        <v>11.742</v>
      </c>
      <c r="D14989" s="20" t="s">
        <v>4694</v>
      </c>
      <c r="E14989" s="20" t="n">
        <v>0.251</v>
      </c>
      <c r="F14989" s="20" t="n">
        <v>2.783</v>
      </c>
      <c r="G14989" s="20" t="n">
        <v>0.044</v>
      </c>
      <c r="H14989" s="20" t="n">
        <v>9.532</v>
      </c>
      <c r="I14989" s="20" t="n">
        <v>15.887</v>
      </c>
      <c r="J14989" s="20" t="n">
        <v>0.675</v>
      </c>
      <c r="K14989" s="20" t="n">
        <v>0.674</v>
      </c>
      <c r="L14989" s="20" t="n">
        <v>0.441</v>
      </c>
      <c r="M14989" s="20" t="s">
        <v>4741</v>
      </c>
      <c r="N14989" s="21" t="s">
        <v>5848</v>
      </c>
    </row>
    <row r="14990" customFormat="false" ht="15" hidden="false" customHeight="false" outlineLevel="0" collapsed="false">
      <c r="B14990" s="20" t="n">
        <v>264.169</v>
      </c>
      <c r="C14990" s="20" t="n">
        <v>-2.983</v>
      </c>
      <c r="D14990" s="20" t="s">
        <v>4694</v>
      </c>
      <c r="E14990" s="20" t="s">
        <v>4694</v>
      </c>
      <c r="F14990" s="20" t="n">
        <v>0</v>
      </c>
      <c r="G14990" s="20" t="s">
        <v>4694</v>
      </c>
      <c r="H14990" s="20" t="s">
        <v>4694</v>
      </c>
      <c r="I14990" s="20" t="s">
        <v>4694</v>
      </c>
      <c r="J14990" s="20" t="s">
        <v>4694</v>
      </c>
      <c r="K14990" s="20" t="s">
        <v>4694</v>
      </c>
      <c r="L14990" s="20" t="s">
        <v>4694</v>
      </c>
      <c r="M14990" s="20" t="s">
        <v>4694</v>
      </c>
      <c r="N14990" s="21" t="s">
        <v>6632</v>
      </c>
    </row>
    <row r="14991" customFormat="false" ht="15" hidden="false" customHeight="false" outlineLevel="0" collapsed="false">
      <c r="B14991" s="20" t="n">
        <v>260.461</v>
      </c>
      <c r="C14991" s="20" t="s">
        <v>4694</v>
      </c>
      <c r="D14991" s="20" t="n">
        <v>-3.708</v>
      </c>
      <c r="E14991" s="20" t="s">
        <v>4694</v>
      </c>
      <c r="F14991" s="20" t="s">
        <v>4694</v>
      </c>
      <c r="G14991" s="20" t="s">
        <v>4694</v>
      </c>
      <c r="H14991" s="20" t="s">
        <v>4694</v>
      </c>
      <c r="I14991" s="20" t="s">
        <v>4694</v>
      </c>
      <c r="J14991" s="20" t="s">
        <v>4694</v>
      </c>
      <c r="K14991" s="20" t="s">
        <v>4694</v>
      </c>
      <c r="L14991" s="20" t="s">
        <v>4694</v>
      </c>
      <c r="M14991" s="20" t="s">
        <v>4694</v>
      </c>
      <c r="N14991" s="21" t="s">
        <v>4726</v>
      </c>
    </row>
    <row r="14992" customFormat="false" ht="15" hidden="false" customHeight="false" outlineLevel="0" collapsed="false">
      <c r="B14992" s="20" t="n">
        <v>260.461</v>
      </c>
      <c r="C14992" s="20" t="s">
        <v>4694</v>
      </c>
      <c r="D14992" s="20" t="s">
        <v>4694</v>
      </c>
      <c r="E14992" s="20" t="s">
        <v>4694</v>
      </c>
      <c r="F14992" s="20" t="s">
        <v>4694</v>
      </c>
      <c r="G14992" s="20" t="s">
        <v>4694</v>
      </c>
      <c r="H14992" s="20" t="s">
        <v>4694</v>
      </c>
      <c r="I14992" s="20" t="s">
        <v>4694</v>
      </c>
      <c r="J14992" s="20" t="s">
        <v>4694</v>
      </c>
      <c r="K14992" s="20" t="s">
        <v>4694</v>
      </c>
      <c r="L14992" s="20" t="s">
        <v>4694</v>
      </c>
      <c r="M14992" s="20" t="s">
        <v>4694</v>
      </c>
      <c r="N14992" s="21" t="s">
        <v>4727</v>
      </c>
    </row>
    <row r="14993" customFormat="false" ht="15" hidden="false" customHeight="false" outlineLevel="0" collapsed="false">
      <c r="B14993" s="20" t="s">
        <v>4694</v>
      </c>
      <c r="C14993" s="20" t="n">
        <v>64.169</v>
      </c>
      <c r="D14993" s="20" t="n">
        <v>196.292</v>
      </c>
      <c r="E14993" s="20" t="s">
        <v>4694</v>
      </c>
      <c r="F14993" s="20" t="n">
        <v>3.708</v>
      </c>
      <c r="G14993" s="20" t="n">
        <v>-0.445</v>
      </c>
      <c r="H14993" s="20" t="s">
        <v>4694</v>
      </c>
      <c r="I14993" s="20" t="s">
        <v>4694</v>
      </c>
      <c r="J14993" s="20" t="s">
        <v>4694</v>
      </c>
      <c r="K14993" s="20" t="s">
        <v>4694</v>
      </c>
      <c r="L14993" s="20" t="s">
        <v>4694</v>
      </c>
      <c r="M14993" s="20" t="s">
        <v>4694</v>
      </c>
      <c r="N14993" s="21" t="s">
        <v>1181</v>
      </c>
    </row>
    <row r="14994" customFormat="false" ht="15" hidden="false" customHeight="false" outlineLevel="0" collapsed="false">
      <c r="B14994" s="20"/>
      <c r="C14994" s="20"/>
      <c r="D14994" s="20"/>
      <c r="E14994" s="20"/>
      <c r="F14994" s="20"/>
      <c r="G14994" s="20"/>
      <c r="H14994" s="20"/>
      <c r="I14994" s="20"/>
      <c r="J14994" s="20"/>
      <c r="K14994" s="20"/>
      <c r="L14994" s="20"/>
      <c r="M14994" s="20"/>
      <c r="N14994" s="21"/>
    </row>
    <row r="14995" customFormat="false" ht="15" hidden="false" customHeight="false" outlineLevel="0" collapsed="false">
      <c r="B14995" s="20" t="s">
        <v>4694</v>
      </c>
      <c r="C14995" s="20" t="s">
        <v>4694</v>
      </c>
      <c r="D14995" s="20" t="n">
        <v>200</v>
      </c>
      <c r="E14995" s="20" t="s">
        <v>4694</v>
      </c>
      <c r="F14995" s="20" t="s">
        <v>4694</v>
      </c>
      <c r="G14995" s="20" t="s">
        <v>4694</v>
      </c>
      <c r="H14995" s="20" t="s">
        <v>4694</v>
      </c>
      <c r="I14995" s="20" t="s">
        <v>4694</v>
      </c>
      <c r="J14995" s="20" t="s">
        <v>4694</v>
      </c>
      <c r="K14995" s="20" t="s">
        <v>4694</v>
      </c>
      <c r="L14995" s="20" t="s">
        <v>4694</v>
      </c>
      <c r="M14995" s="20" t="s">
        <v>4694</v>
      </c>
      <c r="N14995" s="21" t="s">
        <v>5703</v>
      </c>
    </row>
    <row r="14996" customFormat="false" ht="15" hidden="false" customHeight="false" outlineLevel="0" collapsed="false">
      <c r="B14996" s="20" t="n">
        <v>200</v>
      </c>
      <c r="C14996" s="20" t="s">
        <v>4694</v>
      </c>
      <c r="D14996" s="20" t="n">
        <v>0</v>
      </c>
      <c r="E14996" s="20" t="s">
        <v>4694</v>
      </c>
      <c r="F14996" s="20" t="s">
        <v>4694</v>
      </c>
      <c r="G14996" s="20" t="s">
        <v>4694</v>
      </c>
      <c r="H14996" s="20" t="n">
        <v>14.4</v>
      </c>
      <c r="I14996" s="20" t="n">
        <v>24</v>
      </c>
      <c r="J14996" s="20" t="s">
        <v>4694</v>
      </c>
      <c r="K14996" s="20" t="s">
        <v>4694</v>
      </c>
      <c r="L14996" s="20" t="n">
        <v>0.733</v>
      </c>
      <c r="M14996" s="20" t="s">
        <v>4719</v>
      </c>
      <c r="N14996" s="21" t="s">
        <v>5704</v>
      </c>
    </row>
    <row r="14997" customFormat="false" ht="15" hidden="false" customHeight="false" outlineLevel="0" collapsed="false">
      <c r="B14997" s="20" t="n">
        <v>200</v>
      </c>
      <c r="C14997" s="20" t="n">
        <v>0</v>
      </c>
      <c r="D14997" s="20" t="s">
        <v>4694</v>
      </c>
      <c r="E14997" s="20" t="n">
        <v>0</v>
      </c>
      <c r="F14997" s="20" t="n">
        <v>0</v>
      </c>
      <c r="G14997" s="20" t="n">
        <v>0</v>
      </c>
      <c r="H14997" s="20" t="n">
        <v>14.4</v>
      </c>
      <c r="I14997" s="20" t="n">
        <v>24</v>
      </c>
      <c r="J14997" s="20" t="n">
        <v>0.675</v>
      </c>
      <c r="K14997" s="20" t="n">
        <v>0</v>
      </c>
      <c r="L14997" s="20" t="n">
        <v>0.733</v>
      </c>
      <c r="M14997" s="20" t="s">
        <v>4719</v>
      </c>
      <c r="N14997" s="21" t="s">
        <v>5705</v>
      </c>
    </row>
    <row r="14998" customFormat="false" ht="15" hidden="false" customHeight="false" outlineLevel="0" collapsed="false">
      <c r="B14998" s="20" t="n">
        <v>204.055</v>
      </c>
      <c r="C14998" s="20" t="n">
        <v>4.055</v>
      </c>
      <c r="D14998" s="20" t="s">
        <v>4694</v>
      </c>
      <c r="E14998" s="20" t="n">
        <v>0</v>
      </c>
      <c r="F14998" s="20" t="n">
        <v>0</v>
      </c>
      <c r="G14998" s="20" t="n">
        <v>0</v>
      </c>
      <c r="H14998" s="20" t="n">
        <v>3.738</v>
      </c>
      <c r="I14998" s="20" t="n">
        <v>6.23</v>
      </c>
      <c r="J14998" s="20" t="n">
        <v>0.675</v>
      </c>
      <c r="K14998" s="20" t="n">
        <v>0.675</v>
      </c>
      <c r="L14998" s="20" t="n">
        <v>0.5</v>
      </c>
      <c r="M14998" s="20" t="s">
        <v>4757</v>
      </c>
      <c r="N14998" s="21" t="s">
        <v>5706</v>
      </c>
    </row>
    <row r="14999" customFormat="false" ht="15" hidden="false" customHeight="false" outlineLevel="0" collapsed="false">
      <c r="B14999" s="20" t="n">
        <v>208.266</v>
      </c>
      <c r="C14999" s="20" t="n">
        <v>4.211</v>
      </c>
      <c r="D14999" s="20" t="s">
        <v>4694</v>
      </c>
      <c r="E14999" s="20" t="n">
        <v>0.123</v>
      </c>
      <c r="F14999" s="20" t="n">
        <v>0</v>
      </c>
      <c r="G14999" s="20" t="n">
        <v>0.01</v>
      </c>
      <c r="H14999" s="20" t="n">
        <v>4.175</v>
      </c>
      <c r="I14999" s="20" t="n">
        <v>6.958</v>
      </c>
      <c r="J14999" s="20" t="n">
        <v>0.675</v>
      </c>
      <c r="K14999" s="20" t="n">
        <v>-0.001</v>
      </c>
      <c r="L14999" s="20" t="n">
        <v>2.99</v>
      </c>
      <c r="M14999" s="20" t="s">
        <v>4729</v>
      </c>
      <c r="N14999" s="21" t="s">
        <v>5707</v>
      </c>
    </row>
    <row r="15000" customFormat="false" ht="15" hidden="false" customHeight="false" outlineLevel="0" collapsed="false">
      <c r="B15000" s="20" t="n">
        <v>214.224</v>
      </c>
      <c r="C15000" s="20" t="n">
        <v>5.958</v>
      </c>
      <c r="D15000" s="20" t="s">
        <v>4694</v>
      </c>
      <c r="E15000" s="20" t="n">
        <v>0.398</v>
      </c>
      <c r="F15000" s="20" t="n">
        <v>0</v>
      </c>
      <c r="G15000" s="20" t="n">
        <v>0.025</v>
      </c>
      <c r="H15000" s="20" t="n">
        <v>5.658</v>
      </c>
      <c r="I15000" s="20" t="n">
        <v>9.43</v>
      </c>
      <c r="J15000" s="20" t="n">
        <v>0.675</v>
      </c>
      <c r="K15000" s="20" t="n">
        <v>0.674</v>
      </c>
      <c r="L15000" s="20" t="n">
        <v>0.654</v>
      </c>
      <c r="M15000" s="20" t="s">
        <v>4717</v>
      </c>
      <c r="N15000" s="21" t="s">
        <v>5708</v>
      </c>
    </row>
    <row r="15001" customFormat="false" ht="15" hidden="false" customHeight="false" outlineLevel="0" collapsed="false">
      <c r="B15001" s="20" t="n">
        <v>225.076</v>
      </c>
      <c r="C15001" s="20" t="n">
        <v>10.851</v>
      </c>
      <c r="D15001" s="20" t="s">
        <v>4694</v>
      </c>
      <c r="E15001" s="20" t="n">
        <v>1.264</v>
      </c>
      <c r="F15001" s="20" t="n">
        <v>0</v>
      </c>
      <c r="G15001" s="20" t="n">
        <v>0.094</v>
      </c>
      <c r="H15001" s="20" t="n">
        <v>10.949</v>
      </c>
      <c r="I15001" s="20" t="n">
        <v>18.249</v>
      </c>
      <c r="J15001" s="20" t="n">
        <v>0.675</v>
      </c>
      <c r="K15001" s="20" t="n">
        <v>0</v>
      </c>
      <c r="L15001" s="20" t="n">
        <v>1.404</v>
      </c>
      <c r="M15001" s="20" t="s">
        <v>4729</v>
      </c>
      <c r="N15001" s="21" t="s">
        <v>5709</v>
      </c>
    </row>
    <row r="15002" customFormat="false" ht="15" hidden="false" customHeight="false" outlineLevel="0" collapsed="false">
      <c r="B15002" s="20" t="n">
        <v>238.261</v>
      </c>
      <c r="C15002" s="20" t="n">
        <v>13.185</v>
      </c>
      <c r="D15002" s="20" t="s">
        <v>4694</v>
      </c>
      <c r="E15002" s="20" t="n">
        <v>1.628</v>
      </c>
      <c r="F15002" s="20" t="n">
        <v>0</v>
      </c>
      <c r="G15002" s="20" t="n">
        <v>0.017</v>
      </c>
      <c r="H15002" s="20" t="n">
        <v>13.291</v>
      </c>
      <c r="I15002" s="20" t="n">
        <v>22.152</v>
      </c>
      <c r="J15002" s="20" t="n">
        <v>0.675</v>
      </c>
      <c r="K15002" s="20" t="n">
        <v>0.674</v>
      </c>
      <c r="L15002" s="20" t="n">
        <v>2.64</v>
      </c>
      <c r="M15002" s="20" t="s">
        <v>4717</v>
      </c>
      <c r="N15002" s="21" t="s">
        <v>5710</v>
      </c>
    </row>
    <row r="15003" customFormat="false" ht="15" hidden="false" customHeight="false" outlineLevel="0" collapsed="false">
      <c r="B15003" s="20" t="n">
        <v>250.748</v>
      </c>
      <c r="C15003" s="20" t="n">
        <v>12.487</v>
      </c>
      <c r="D15003" s="20" t="s">
        <v>4694</v>
      </c>
      <c r="E15003" s="20" t="n">
        <v>2.987</v>
      </c>
      <c r="F15003" s="20" t="n">
        <v>0</v>
      </c>
      <c r="G15003" s="20" t="n">
        <v>0.17</v>
      </c>
      <c r="H15003" s="20" t="n">
        <v>15.103</v>
      </c>
      <c r="I15003" s="20" t="n">
        <v>25.172</v>
      </c>
      <c r="J15003" s="20" t="n">
        <v>0.675</v>
      </c>
      <c r="K15003" s="20" t="n">
        <v>0</v>
      </c>
      <c r="L15003" s="20" t="n">
        <v>15.738</v>
      </c>
      <c r="M15003" s="20" t="s">
        <v>4729</v>
      </c>
      <c r="N15003" s="21" t="s">
        <v>5845</v>
      </c>
    </row>
    <row r="15004" customFormat="false" ht="15" hidden="false" customHeight="false" outlineLevel="0" collapsed="false">
      <c r="B15004" s="20" t="n">
        <v>259.558</v>
      </c>
      <c r="C15004" s="20" t="n">
        <v>8.811</v>
      </c>
      <c r="D15004" s="20" t="s">
        <v>4694</v>
      </c>
      <c r="E15004" s="20" t="n">
        <v>0.303</v>
      </c>
      <c r="F15004" s="20" t="n">
        <v>0</v>
      </c>
      <c r="G15004" s="20" t="n">
        <v>0.055</v>
      </c>
      <c r="H15004" s="20" t="n">
        <v>7.786</v>
      </c>
      <c r="I15004" s="20" t="n">
        <v>12.977</v>
      </c>
      <c r="J15004" s="20" t="n">
        <v>0.675</v>
      </c>
      <c r="K15004" s="20" t="n">
        <v>0.675</v>
      </c>
      <c r="L15004" s="20" t="n">
        <v>0.654</v>
      </c>
      <c r="M15004" s="20" t="s">
        <v>4717</v>
      </c>
      <c r="N15004" s="21" t="s">
        <v>6777</v>
      </c>
    </row>
    <row r="15005" customFormat="false" ht="15" hidden="false" customHeight="false" outlineLevel="0" collapsed="false">
      <c r="B15005" s="20" t="s">
        <v>4694</v>
      </c>
      <c r="C15005" s="20" t="n">
        <v>59.558</v>
      </c>
      <c r="D15005" s="20" t="n">
        <v>200</v>
      </c>
      <c r="E15005" s="20" t="s">
        <v>4694</v>
      </c>
      <c r="F15005" s="20" t="n">
        <v>0</v>
      </c>
      <c r="G15005" s="20" t="n">
        <v>0.371</v>
      </c>
      <c r="H15005" s="20" t="s">
        <v>4694</v>
      </c>
      <c r="I15005" s="20" t="s">
        <v>4694</v>
      </c>
      <c r="J15005" s="20" t="s">
        <v>4694</v>
      </c>
      <c r="K15005" s="20" t="s">
        <v>4694</v>
      </c>
      <c r="L15005" s="20" t="s">
        <v>4694</v>
      </c>
      <c r="M15005" s="20" t="s">
        <v>4694</v>
      </c>
      <c r="N15005" s="21" t="s">
        <v>1181</v>
      </c>
    </row>
    <row r="15006" customFormat="false" ht="15" hidden="false" customHeight="false" outlineLevel="0" collapsed="false">
      <c r="B15006" s="20" t="n">
        <v>265.331</v>
      </c>
      <c r="C15006" s="20" t="n">
        <v>5.773</v>
      </c>
      <c r="D15006" s="20" t="s">
        <v>4694</v>
      </c>
      <c r="E15006" s="20" t="s">
        <v>4694</v>
      </c>
      <c r="F15006" s="20" t="s">
        <v>4694</v>
      </c>
      <c r="G15006" s="20" t="s">
        <v>4694</v>
      </c>
      <c r="H15006" s="20" t="s">
        <v>4694</v>
      </c>
      <c r="I15006" s="20" t="s">
        <v>4694</v>
      </c>
      <c r="J15006" s="20" t="s">
        <v>4694</v>
      </c>
      <c r="K15006" s="20" t="s">
        <v>4694</v>
      </c>
      <c r="L15006" s="20" t="s">
        <v>4694</v>
      </c>
      <c r="M15006" s="20" t="s">
        <v>4694</v>
      </c>
      <c r="N15006" s="21" t="s">
        <v>6633</v>
      </c>
    </row>
    <row r="15007" customFormat="false" ht="15" hidden="false" customHeight="false" outlineLevel="0" collapsed="false">
      <c r="B15007" s="20" t="n">
        <v>265.331</v>
      </c>
      <c r="C15007" s="20" t="n">
        <v>0</v>
      </c>
      <c r="D15007" s="20" t="s">
        <v>4694</v>
      </c>
      <c r="E15007" s="20" t="s">
        <v>4694</v>
      </c>
      <c r="F15007" s="20" t="s">
        <v>4694</v>
      </c>
      <c r="G15007" s="20" t="s">
        <v>4694</v>
      </c>
      <c r="H15007" s="20" t="s">
        <v>4694</v>
      </c>
      <c r="I15007" s="20" t="s">
        <v>4694</v>
      </c>
      <c r="J15007" s="20" t="s">
        <v>4694</v>
      </c>
      <c r="K15007" s="20" t="s">
        <v>4694</v>
      </c>
      <c r="L15007" s="20" t="s">
        <v>4694</v>
      </c>
      <c r="M15007" s="20" t="s">
        <v>4694</v>
      </c>
      <c r="N15007" s="21" t="s">
        <v>4732</v>
      </c>
    </row>
    <row r="15008" customFormat="false" ht="15" hidden="false" customHeight="false" outlineLevel="0" collapsed="false">
      <c r="B15008" s="20" t="n">
        <v>265.331</v>
      </c>
      <c r="C15008" s="20" t="s">
        <v>4694</v>
      </c>
      <c r="D15008" s="20" t="s">
        <v>4694</v>
      </c>
      <c r="E15008" s="20" t="s">
        <v>4694</v>
      </c>
      <c r="F15008" s="20" t="s">
        <v>4694</v>
      </c>
      <c r="G15008" s="20" t="s">
        <v>4694</v>
      </c>
      <c r="H15008" s="20" t="s">
        <v>4694</v>
      </c>
      <c r="I15008" s="20" t="s">
        <v>4694</v>
      </c>
      <c r="J15008" s="20" t="s">
        <v>4694</v>
      </c>
      <c r="K15008" s="20" t="s">
        <v>4694</v>
      </c>
      <c r="L15008" s="20" t="s">
        <v>4694</v>
      </c>
      <c r="M15008" s="20" t="s">
        <v>4694</v>
      </c>
      <c r="N15008" s="21" t="s">
        <v>4733</v>
      </c>
    </row>
    <row r="15009" customFormat="false" ht="15" hidden="false" customHeight="false" outlineLevel="0" collapsed="false">
      <c r="B15009" s="20" t="s">
        <v>4711</v>
      </c>
      <c r="C15009" s="20" t="s">
        <v>4734</v>
      </c>
      <c r="D15009" s="20" t="s">
        <v>4734</v>
      </c>
      <c r="E15009" s="20" t="s">
        <v>4734</v>
      </c>
      <c r="F15009" s="20" t="s">
        <v>4734</v>
      </c>
      <c r="G15009" s="20" t="s">
        <v>4734</v>
      </c>
      <c r="H15009" s="20" t="s">
        <v>4734</v>
      </c>
      <c r="I15009" s="20" t="s">
        <v>4734</v>
      </c>
      <c r="J15009" s="20" t="s">
        <v>4734</v>
      </c>
      <c r="K15009" s="20" t="s">
        <v>4734</v>
      </c>
      <c r="L15009" s="20" t="s">
        <v>4734</v>
      </c>
      <c r="M15009" s="20" t="s">
        <v>4734</v>
      </c>
      <c r="N15009" s="21" t="s">
        <v>4735</v>
      </c>
    </row>
    <row r="15010" customFormat="false" ht="15" hidden="false" customHeight="false" outlineLevel="0" collapsed="false">
      <c r="B15010" s="20" t="n">
        <v>260.461</v>
      </c>
      <c r="C15010" s="20" t="s">
        <v>4694</v>
      </c>
      <c r="D15010" s="20" t="s">
        <v>4694</v>
      </c>
      <c r="E15010" s="20" t="s">
        <v>4694</v>
      </c>
      <c r="F15010" s="20" t="s">
        <v>4694</v>
      </c>
      <c r="G15010" s="20" t="s">
        <v>4694</v>
      </c>
      <c r="H15010" s="20" t="s">
        <v>4694</v>
      </c>
      <c r="I15010" s="20" t="s">
        <v>4694</v>
      </c>
      <c r="J15010" s="20" t="s">
        <v>4694</v>
      </c>
      <c r="K15010" s="20" t="s">
        <v>4694</v>
      </c>
      <c r="L15010" s="20" t="s">
        <v>4694</v>
      </c>
      <c r="M15010" s="20" t="s">
        <v>4694</v>
      </c>
      <c r="N15010" s="21" t="s">
        <v>4727</v>
      </c>
    </row>
    <row r="15011" customFormat="false" ht="15" hidden="false" customHeight="false" outlineLevel="0" collapsed="false">
      <c r="B15011" s="20" t="n">
        <v>-265.331</v>
      </c>
      <c r="C15011" s="20" t="s">
        <v>4694</v>
      </c>
      <c r="D15011" s="20" t="s">
        <v>4694</v>
      </c>
      <c r="E15011" s="20" t="s">
        <v>4694</v>
      </c>
      <c r="F15011" s="20" t="s">
        <v>4694</v>
      </c>
      <c r="G15011" s="20" t="s">
        <v>4694</v>
      </c>
      <c r="H15011" s="20" t="s">
        <v>4694</v>
      </c>
      <c r="I15011" s="20" t="s">
        <v>4694</v>
      </c>
      <c r="J15011" s="20" t="s">
        <v>4694</v>
      </c>
      <c r="K15011" s="20" t="s">
        <v>4694</v>
      </c>
      <c r="L15011" s="20" t="s">
        <v>4694</v>
      </c>
      <c r="M15011" s="20" t="s">
        <v>4694</v>
      </c>
      <c r="N15011" s="21" t="s">
        <v>4733</v>
      </c>
    </row>
    <row r="15012" customFormat="false" ht="15" hidden="false" customHeight="false" outlineLevel="0" collapsed="false">
      <c r="B15012" s="20" t="s">
        <v>4711</v>
      </c>
      <c r="C15012" s="20" t="s">
        <v>4734</v>
      </c>
      <c r="D15012" s="20" t="s">
        <v>4734</v>
      </c>
      <c r="E15012" s="20" t="s">
        <v>4734</v>
      </c>
      <c r="F15012" s="20" t="s">
        <v>4734</v>
      </c>
      <c r="G15012" s="20" t="s">
        <v>4734</v>
      </c>
      <c r="H15012" s="20" t="s">
        <v>4734</v>
      </c>
      <c r="I15012" s="20" t="s">
        <v>4734</v>
      </c>
      <c r="J15012" s="20" t="s">
        <v>4734</v>
      </c>
      <c r="K15012" s="20" t="s">
        <v>4734</v>
      </c>
      <c r="L15012" s="20" t="s">
        <v>4734</v>
      </c>
      <c r="M15012" s="20" t="s">
        <v>4734</v>
      </c>
      <c r="N15012" s="21" t="s">
        <v>4735</v>
      </c>
    </row>
    <row r="15013" customFormat="false" ht="15" hidden="false" customHeight="false" outlineLevel="0" collapsed="false">
      <c r="B15013" s="20" t="n">
        <v>-4.87</v>
      </c>
      <c r="C15013" s="20" t="s">
        <v>4694</v>
      </c>
      <c r="D15013" s="20" t="s">
        <v>4694</v>
      </c>
      <c r="E15013" s="20" t="s">
        <v>4694</v>
      </c>
      <c r="F15013" s="20" t="s">
        <v>4694</v>
      </c>
      <c r="G15013" s="20" t="s">
        <v>4694</v>
      </c>
      <c r="H15013" s="20" t="s">
        <v>4694</v>
      </c>
      <c r="I15013" s="20" t="s">
        <v>4694</v>
      </c>
      <c r="J15013" s="20" t="s">
        <v>4694</v>
      </c>
      <c r="K15013" s="20" t="s">
        <v>4694</v>
      </c>
      <c r="L15013" s="20" t="s">
        <v>4694</v>
      </c>
      <c r="M15013" s="20" t="s">
        <v>4694</v>
      </c>
      <c r="N15013" s="21" t="s">
        <v>4736</v>
      </c>
    </row>
    <row r="15014" customFormat="false" ht="15" hidden="false" customHeight="false" outlineLevel="0" collapsed="false">
      <c r="B15014" s="1" t="s">
        <v>6914</v>
      </c>
    </row>
    <row r="15016" customFormat="false" ht="15" hidden="false" customHeight="false" outlineLevel="0" collapsed="false">
      <c r="B15016" s="19" t="s">
        <v>6915</v>
      </c>
      <c r="C15016" s="19"/>
      <c r="D15016" s="19"/>
      <c r="E15016" s="19"/>
      <c r="F15016" s="19"/>
      <c r="G15016" s="19"/>
      <c r="H15016" s="19"/>
      <c r="I15016" s="19"/>
      <c r="J15016" s="19"/>
      <c r="K15016" s="19"/>
      <c r="L15016" s="19"/>
      <c r="M15016" s="19"/>
      <c r="N15016" s="19"/>
      <c r="O15016" s="19"/>
      <c r="P15016" s="19"/>
      <c r="Q15016" s="19"/>
      <c r="R15016" s="19"/>
      <c r="S15016" s="19"/>
      <c r="T15016" s="19"/>
      <c r="U15016" s="19"/>
      <c r="V15016" s="19"/>
      <c r="W15016" s="19"/>
      <c r="X15016" s="19"/>
      <c r="Y15016" s="19"/>
      <c r="Z15016" s="19"/>
    </row>
    <row r="15017" customFormat="false" ht="15" hidden="false" customHeight="false" outlineLevel="0" collapsed="false">
      <c r="B15017" s="19" t="s">
        <v>5699</v>
      </c>
      <c r="C15017" s="19"/>
      <c r="D15017" s="19"/>
      <c r="E15017" s="19"/>
      <c r="F15017" s="19"/>
      <c r="G15017" s="19"/>
      <c r="H15017" s="19"/>
      <c r="I15017" s="19"/>
      <c r="J15017" s="19"/>
      <c r="K15017" s="19"/>
      <c r="L15017" s="19"/>
      <c r="M15017" s="19"/>
      <c r="N15017" s="19"/>
      <c r="O15017" s="19"/>
      <c r="P15017" s="19"/>
      <c r="Q15017" s="19"/>
      <c r="R15017" s="19"/>
      <c r="S15017" s="19"/>
      <c r="T15017" s="19"/>
      <c r="U15017" s="19"/>
      <c r="V15017" s="19"/>
      <c r="W15017" s="19"/>
      <c r="X15017" s="19"/>
      <c r="Y15017" s="19"/>
      <c r="Z15017" s="19"/>
    </row>
    <row r="15018" customFormat="false" ht="15" hidden="false" customHeight="false" outlineLevel="0" collapsed="false">
      <c r="B15018" s="19" t="s">
        <v>6113</v>
      </c>
      <c r="C15018" s="19"/>
      <c r="D15018" s="19"/>
      <c r="E15018" s="19"/>
      <c r="F15018" s="19"/>
      <c r="G15018" s="19"/>
      <c r="H15018" s="19"/>
      <c r="I15018" s="19"/>
      <c r="J15018" s="19"/>
      <c r="K15018" s="19"/>
      <c r="L15018" s="19"/>
      <c r="M15018" s="19"/>
      <c r="N15018" s="19"/>
      <c r="O15018" s="19"/>
      <c r="P15018" s="19"/>
      <c r="Q15018" s="19"/>
      <c r="R15018" s="19"/>
      <c r="S15018" s="19"/>
      <c r="T15018" s="19"/>
      <c r="U15018" s="19"/>
      <c r="V15018" s="19"/>
      <c r="W15018" s="19"/>
      <c r="X15018" s="19"/>
      <c r="Y15018" s="19"/>
      <c r="Z15018" s="19"/>
    </row>
    <row r="15019" customFormat="false" ht="15" hidden="false" customHeight="false" outlineLevel="0" collapsed="false">
      <c r="B15019" s="19" t="s">
        <v>6629</v>
      </c>
      <c r="C15019" s="19"/>
      <c r="D15019" s="19"/>
      <c r="E15019" s="19"/>
      <c r="F15019" s="19"/>
      <c r="G15019" s="19"/>
      <c r="H15019" s="19"/>
      <c r="I15019" s="19"/>
      <c r="J15019" s="19"/>
      <c r="K15019" s="19"/>
      <c r="L15019" s="19"/>
      <c r="M15019" s="19"/>
      <c r="N15019" s="19"/>
      <c r="O15019" s="19"/>
      <c r="P15019" s="19"/>
      <c r="Q15019" s="19"/>
      <c r="R15019" s="19"/>
      <c r="S15019" s="19"/>
      <c r="T15019" s="19"/>
      <c r="U15019" s="19"/>
      <c r="V15019" s="19"/>
      <c r="W15019" s="19"/>
      <c r="X15019" s="19"/>
      <c r="Y15019" s="19"/>
      <c r="Z15019" s="19"/>
    </row>
    <row r="15020" customFormat="false" ht="15" hidden="false" customHeight="false" outlineLevel="0" collapsed="false">
      <c r="B15020" s="19" t="s">
        <v>6639</v>
      </c>
      <c r="C15020" s="19"/>
      <c r="D15020" s="19"/>
      <c r="E15020" s="19"/>
      <c r="F15020" s="19"/>
      <c r="G15020" s="19"/>
      <c r="H15020" s="19"/>
      <c r="I15020" s="19"/>
      <c r="J15020" s="19"/>
      <c r="K15020" s="19"/>
      <c r="L15020" s="19"/>
      <c r="M15020" s="19"/>
      <c r="N15020" s="19"/>
      <c r="O15020" s="19"/>
      <c r="P15020" s="19"/>
      <c r="Q15020" s="19"/>
      <c r="R15020" s="19"/>
      <c r="S15020" s="19"/>
      <c r="T15020" s="19"/>
      <c r="U15020" s="19"/>
      <c r="V15020" s="19"/>
      <c r="W15020" s="19"/>
      <c r="X15020" s="19"/>
      <c r="Y15020" s="19"/>
      <c r="Z15020" s="19"/>
    </row>
    <row r="15021" customFormat="false" ht="15" hidden="false" customHeight="false" outlineLevel="0" collapsed="false">
      <c r="B15021" s="19" t="s">
        <v>6816</v>
      </c>
      <c r="C15021" s="19"/>
      <c r="D15021" s="19"/>
      <c r="E15021" s="19"/>
      <c r="F15021" s="19"/>
      <c r="G15021" s="19"/>
      <c r="H15021" s="19"/>
      <c r="I15021" s="19"/>
      <c r="J15021" s="19"/>
      <c r="K15021" s="19"/>
      <c r="L15021" s="19"/>
      <c r="M15021" s="19"/>
      <c r="N15021" s="19"/>
      <c r="O15021" s="19"/>
      <c r="P15021" s="19"/>
      <c r="Q15021" s="19"/>
      <c r="R15021" s="19"/>
      <c r="S15021" s="19"/>
      <c r="T15021" s="19"/>
      <c r="U15021" s="19"/>
      <c r="V15021" s="19"/>
      <c r="W15021" s="19"/>
      <c r="X15021" s="19"/>
      <c r="Y15021" s="19"/>
      <c r="Z15021" s="19"/>
    </row>
    <row r="15022" customFormat="false" ht="15" hidden="false" customHeight="false" outlineLevel="0" collapsed="false">
      <c r="B15022" s="19" t="s">
        <v>6916</v>
      </c>
      <c r="C15022" s="19"/>
      <c r="D15022" s="19"/>
      <c r="E15022" s="19"/>
      <c r="F15022" s="19"/>
      <c r="G15022" s="19"/>
      <c r="H15022" s="19"/>
      <c r="I15022" s="19"/>
      <c r="J15022" s="19"/>
      <c r="K15022" s="19"/>
      <c r="L15022" s="19"/>
      <c r="M15022" s="19"/>
      <c r="N15022" s="19"/>
      <c r="O15022" s="19"/>
      <c r="P15022" s="19"/>
      <c r="Q15022" s="19"/>
      <c r="R15022" s="19"/>
      <c r="S15022" s="19"/>
      <c r="T15022" s="19"/>
      <c r="U15022" s="19"/>
      <c r="V15022" s="19"/>
      <c r="W15022" s="19"/>
      <c r="X15022" s="19"/>
      <c r="Y15022" s="19"/>
      <c r="Z15022" s="19"/>
    </row>
    <row r="15024" customFormat="false" ht="15" hidden="false" customHeight="false" outlineLevel="0" collapsed="false">
      <c r="B15024" s="20"/>
      <c r="C15024" s="20"/>
      <c r="D15024" s="20"/>
      <c r="E15024" s="20"/>
      <c r="F15024" s="20"/>
      <c r="G15024" s="20"/>
      <c r="H15024" s="20"/>
      <c r="I15024" s="20"/>
      <c r="J15024" s="20"/>
      <c r="K15024" s="20"/>
      <c r="L15024" s="20"/>
      <c r="M15024" s="20"/>
      <c r="N15024" s="21"/>
    </row>
    <row r="15025" customFormat="false" ht="15" hidden="false" customHeight="false" outlineLevel="0" collapsed="false">
      <c r="B15025" s="20" t="s">
        <v>4694</v>
      </c>
      <c r="C15025" s="20" t="s">
        <v>4694</v>
      </c>
      <c r="D15025" s="20" t="s">
        <v>4694</v>
      </c>
      <c r="E15025" s="20" t="s">
        <v>4695</v>
      </c>
      <c r="F15025" s="20" t="s">
        <v>4694</v>
      </c>
      <c r="G15025" s="20" t="s">
        <v>4696</v>
      </c>
      <c r="H15025" s="20" t="s">
        <v>4694</v>
      </c>
      <c r="I15025" s="20" t="s">
        <v>4694</v>
      </c>
      <c r="J15025" s="20" t="s">
        <v>4697</v>
      </c>
      <c r="K15025" s="20" t="s">
        <v>4698</v>
      </c>
      <c r="L15025" s="20"/>
      <c r="M15025" s="20"/>
      <c r="N15025" s="21"/>
    </row>
    <row r="15026" customFormat="false" ht="15" hidden="false" customHeight="false" outlineLevel="0" collapsed="false">
      <c r="B15026" s="20" t="s">
        <v>4699</v>
      </c>
      <c r="C15026" s="20" t="s">
        <v>4700</v>
      </c>
      <c r="D15026" s="20" t="s">
        <v>4701</v>
      </c>
      <c r="E15026" s="20" t="s">
        <v>4702</v>
      </c>
      <c r="F15026" s="20" t="s">
        <v>4703</v>
      </c>
      <c r="G15026" s="20" t="s">
        <v>4704</v>
      </c>
      <c r="H15026" s="20" t="s">
        <v>4705</v>
      </c>
      <c r="I15026" s="20" t="s">
        <v>4706</v>
      </c>
      <c r="J15026" s="20" t="s">
        <v>4707</v>
      </c>
      <c r="K15026" s="20" t="s">
        <v>4707</v>
      </c>
      <c r="L15026" s="20" t="s">
        <v>4708</v>
      </c>
      <c r="M15026" s="20" t="s">
        <v>4709</v>
      </c>
      <c r="N15026" s="21" t="s">
        <v>4710</v>
      </c>
    </row>
    <row r="15027" customFormat="false" ht="15" hidden="false" customHeight="false" outlineLevel="0" collapsed="false">
      <c r="B15027" s="20" t="s">
        <v>4711</v>
      </c>
      <c r="C15027" s="20" t="s">
        <v>4711</v>
      </c>
      <c r="D15027" s="20" t="s">
        <v>4711</v>
      </c>
      <c r="E15027" s="20" t="s">
        <v>4711</v>
      </c>
      <c r="F15027" s="20" t="s">
        <v>4711</v>
      </c>
      <c r="G15027" s="20" t="s">
        <v>4711</v>
      </c>
      <c r="H15027" s="20" t="s">
        <v>4711</v>
      </c>
      <c r="I15027" s="20" t="s">
        <v>4711</v>
      </c>
      <c r="J15027" s="20" t="s">
        <v>4711</v>
      </c>
      <c r="K15027" s="20" t="s">
        <v>4711</v>
      </c>
      <c r="L15027" s="20" t="s">
        <v>4711</v>
      </c>
      <c r="M15027" s="20" t="s">
        <v>4712</v>
      </c>
      <c r="N15027" s="21" t="s">
        <v>4713</v>
      </c>
    </row>
    <row r="15028" customFormat="false" ht="15" hidden="false" customHeight="false" outlineLevel="0" collapsed="false">
      <c r="B15028" s="20" t="s">
        <v>4694</v>
      </c>
      <c r="C15028" s="20" t="s">
        <v>4694</v>
      </c>
      <c r="D15028" s="20" t="n">
        <v>200</v>
      </c>
      <c r="E15028" s="20" t="s">
        <v>4694</v>
      </c>
      <c r="F15028" s="20" t="s">
        <v>4694</v>
      </c>
      <c r="G15028" s="20" t="s">
        <v>4694</v>
      </c>
      <c r="H15028" s="20" t="s">
        <v>4694</v>
      </c>
      <c r="I15028" s="20" t="s">
        <v>4694</v>
      </c>
      <c r="J15028" s="20" t="s">
        <v>4694</v>
      </c>
      <c r="K15028" s="20" t="s">
        <v>4694</v>
      </c>
      <c r="L15028" s="20" t="s">
        <v>4694</v>
      </c>
      <c r="M15028" s="20" t="s">
        <v>4694</v>
      </c>
      <c r="N15028" s="21" t="s">
        <v>5703</v>
      </c>
    </row>
    <row r="15029" customFormat="false" ht="15" hidden="false" customHeight="false" outlineLevel="0" collapsed="false">
      <c r="B15029" s="20" t="n">
        <v>200</v>
      </c>
      <c r="C15029" s="20" t="s">
        <v>4694</v>
      </c>
      <c r="D15029" s="20" t="n">
        <v>0</v>
      </c>
      <c r="E15029" s="20" t="s">
        <v>4694</v>
      </c>
      <c r="F15029" s="20" t="s">
        <v>4694</v>
      </c>
      <c r="G15029" s="20" t="s">
        <v>4694</v>
      </c>
      <c r="H15029" s="20" t="n">
        <v>14.4</v>
      </c>
      <c r="I15029" s="20" t="n">
        <v>24</v>
      </c>
      <c r="J15029" s="20" t="s">
        <v>4694</v>
      </c>
      <c r="K15029" s="20" t="s">
        <v>4694</v>
      </c>
      <c r="L15029" s="20" t="n">
        <v>0.733</v>
      </c>
      <c r="M15029" s="20" t="s">
        <v>4719</v>
      </c>
      <c r="N15029" s="21" t="s">
        <v>5704</v>
      </c>
    </row>
    <row r="15030" customFormat="false" ht="15" hidden="false" customHeight="false" outlineLevel="0" collapsed="false">
      <c r="B15030" s="20" t="n">
        <v>200</v>
      </c>
      <c r="C15030" s="20" t="n">
        <v>0</v>
      </c>
      <c r="D15030" s="20" t="s">
        <v>4694</v>
      </c>
      <c r="E15030" s="20" t="n">
        <v>0</v>
      </c>
      <c r="F15030" s="20" t="n">
        <v>0</v>
      </c>
      <c r="G15030" s="20" t="n">
        <v>0</v>
      </c>
      <c r="H15030" s="20" t="n">
        <v>14.4</v>
      </c>
      <c r="I15030" s="20" t="n">
        <v>24</v>
      </c>
      <c r="J15030" s="20" t="n">
        <v>0.675</v>
      </c>
      <c r="K15030" s="20" t="n">
        <v>0</v>
      </c>
      <c r="L15030" s="20" t="n">
        <v>0.733</v>
      </c>
      <c r="M15030" s="20" t="s">
        <v>4719</v>
      </c>
      <c r="N15030" s="21" t="s">
        <v>5705</v>
      </c>
    </row>
    <row r="15031" customFormat="false" ht="15" hidden="false" customHeight="false" outlineLevel="0" collapsed="false">
      <c r="B15031" s="20" t="n">
        <v>204.055</v>
      </c>
      <c r="C15031" s="20" t="n">
        <v>4.055</v>
      </c>
      <c r="D15031" s="20" t="s">
        <v>4694</v>
      </c>
      <c r="E15031" s="20" t="n">
        <v>0</v>
      </c>
      <c r="F15031" s="20" t="n">
        <v>0</v>
      </c>
      <c r="G15031" s="20" t="n">
        <v>0</v>
      </c>
      <c r="H15031" s="20" t="n">
        <v>3.738</v>
      </c>
      <c r="I15031" s="20" t="n">
        <v>6.23</v>
      </c>
      <c r="J15031" s="20" t="n">
        <v>0.675</v>
      </c>
      <c r="K15031" s="20" t="n">
        <v>0.675</v>
      </c>
      <c r="L15031" s="20" t="n">
        <v>0.5</v>
      </c>
      <c r="M15031" s="20" t="s">
        <v>4757</v>
      </c>
      <c r="N15031" s="21" t="s">
        <v>5706</v>
      </c>
    </row>
    <row r="15032" customFormat="false" ht="15" hidden="false" customHeight="false" outlineLevel="0" collapsed="false">
      <c r="B15032" s="20" t="n">
        <v>208.182</v>
      </c>
      <c r="C15032" s="20" t="n">
        <v>4.128</v>
      </c>
      <c r="D15032" s="20" t="s">
        <v>4694</v>
      </c>
      <c r="E15032" s="20" t="n">
        <v>0.122</v>
      </c>
      <c r="F15032" s="20" t="n">
        <v>0</v>
      </c>
      <c r="G15032" s="20" t="n">
        <v>0.005</v>
      </c>
      <c r="H15032" s="20" t="n">
        <v>3.926</v>
      </c>
      <c r="I15032" s="20" t="n">
        <v>6.544</v>
      </c>
      <c r="J15032" s="20" t="n">
        <v>0.675</v>
      </c>
      <c r="K15032" s="20" t="n">
        <v>0</v>
      </c>
      <c r="L15032" s="20" t="n">
        <v>2.99</v>
      </c>
      <c r="M15032" s="20" t="s">
        <v>4729</v>
      </c>
      <c r="N15032" s="21" t="s">
        <v>5707</v>
      </c>
    </row>
    <row r="15033" customFormat="false" ht="15" hidden="false" customHeight="false" outlineLevel="0" collapsed="false">
      <c r="B15033" s="20" t="n">
        <v>213.681</v>
      </c>
      <c r="C15033" s="20" t="n">
        <v>5.498</v>
      </c>
      <c r="D15033" s="20" t="s">
        <v>4694</v>
      </c>
      <c r="E15033" s="20" t="n">
        <v>0.377</v>
      </c>
      <c r="F15033" s="20" t="n">
        <v>0</v>
      </c>
      <c r="G15033" s="20" t="n">
        <v>-0.034</v>
      </c>
      <c r="H15033" s="20" t="n">
        <v>4.987</v>
      </c>
      <c r="I15033" s="20" t="n">
        <v>8.312</v>
      </c>
      <c r="J15033" s="20" t="n">
        <v>0.675</v>
      </c>
      <c r="K15033" s="20" t="n">
        <v>0.674</v>
      </c>
      <c r="L15033" s="20" t="n">
        <v>0.654</v>
      </c>
      <c r="M15033" s="20" t="s">
        <v>4717</v>
      </c>
      <c r="N15033" s="21" t="s">
        <v>5708</v>
      </c>
    </row>
    <row r="15034" customFormat="false" ht="15" hidden="false" customHeight="false" outlineLevel="0" collapsed="false">
      <c r="B15034" s="20" t="n">
        <v>223.211</v>
      </c>
      <c r="C15034" s="20" t="n">
        <v>9.53</v>
      </c>
      <c r="D15034" s="20" t="s">
        <v>4694</v>
      </c>
      <c r="E15034" s="20" t="n">
        <v>1.107</v>
      </c>
      <c r="F15034" s="20" t="n">
        <v>0</v>
      </c>
      <c r="G15034" s="20" t="n">
        <v>-0.243</v>
      </c>
      <c r="H15034" s="20" t="n">
        <v>8.663</v>
      </c>
      <c r="I15034" s="20" t="n">
        <v>14.439</v>
      </c>
      <c r="J15034" s="20" t="n">
        <v>0.675</v>
      </c>
      <c r="K15034" s="20" t="n">
        <v>0.001</v>
      </c>
      <c r="L15034" s="20" t="n">
        <v>1.404</v>
      </c>
      <c r="M15034" s="20" t="s">
        <v>4729</v>
      </c>
      <c r="N15034" s="21" t="s">
        <v>5709</v>
      </c>
    </row>
    <row r="15035" customFormat="false" ht="15" hidden="false" customHeight="false" outlineLevel="0" collapsed="false">
      <c r="B15035" s="20" t="n">
        <v>230.743</v>
      </c>
      <c r="C15035" s="20" t="n">
        <v>7.532</v>
      </c>
      <c r="D15035" s="20" t="s">
        <v>4694</v>
      </c>
      <c r="E15035" s="20" t="n">
        <v>0.919</v>
      </c>
      <c r="F15035" s="20" t="n">
        <v>0</v>
      </c>
      <c r="G15035" s="20" t="n">
        <v>0.019</v>
      </c>
      <c r="H15035" s="20" t="n">
        <v>6.172</v>
      </c>
      <c r="I15035" s="20" t="n">
        <v>10.287</v>
      </c>
      <c r="J15035" s="20" t="n">
        <v>0.675</v>
      </c>
      <c r="K15035" s="20" t="n">
        <v>0.674</v>
      </c>
      <c r="L15035" s="20" t="n">
        <v>2.64</v>
      </c>
      <c r="M15035" s="20" t="s">
        <v>4717</v>
      </c>
      <c r="N15035" s="21" t="s">
        <v>5710</v>
      </c>
    </row>
    <row r="15036" customFormat="false" ht="15" hidden="false" customHeight="false" outlineLevel="0" collapsed="false">
      <c r="B15036" s="20" t="n">
        <v>239.612</v>
      </c>
      <c r="C15036" s="20" t="n">
        <v>8.869</v>
      </c>
      <c r="D15036" s="20" t="s">
        <v>4694</v>
      </c>
      <c r="E15036" s="20" t="n">
        <v>2.664</v>
      </c>
      <c r="F15036" s="20" t="n">
        <v>0</v>
      </c>
      <c r="G15036" s="20" t="n">
        <v>-0.198</v>
      </c>
      <c r="H15036" s="20" t="n">
        <v>10.081</v>
      </c>
      <c r="I15036" s="20" t="n">
        <v>16.801</v>
      </c>
      <c r="J15036" s="20" t="n">
        <v>0.675</v>
      </c>
      <c r="K15036" s="20" t="n">
        <v>0.001</v>
      </c>
      <c r="L15036" s="20" t="n">
        <v>15.738</v>
      </c>
      <c r="M15036" s="20" t="s">
        <v>4729</v>
      </c>
      <c r="N15036" s="21" t="s">
        <v>6115</v>
      </c>
    </row>
    <row r="15037" customFormat="false" ht="15" hidden="false" customHeight="false" outlineLevel="0" collapsed="false">
      <c r="B15037" s="20" t="n">
        <v>246.865</v>
      </c>
      <c r="C15037" s="20" t="n">
        <v>7.253</v>
      </c>
      <c r="D15037" s="20" t="s">
        <v>4694</v>
      </c>
      <c r="E15037" s="20" t="n">
        <v>0.327</v>
      </c>
      <c r="F15037" s="20" t="n">
        <v>0</v>
      </c>
      <c r="G15037" s="20" t="n">
        <v>-0.073</v>
      </c>
      <c r="H15037" s="20" t="n">
        <v>6.19</v>
      </c>
      <c r="I15037" s="20" t="n">
        <v>10.317</v>
      </c>
      <c r="J15037" s="20" t="n">
        <v>0.675</v>
      </c>
      <c r="K15037" s="20" t="n">
        <v>0.675</v>
      </c>
      <c r="L15037" s="20" t="n">
        <v>0.652</v>
      </c>
      <c r="M15037" s="20" t="s">
        <v>4717</v>
      </c>
      <c r="N15037" s="21" t="s">
        <v>6116</v>
      </c>
    </row>
    <row r="15038" customFormat="false" ht="15" hidden="false" customHeight="false" outlineLevel="0" collapsed="false">
      <c r="B15038" s="20" t="n">
        <v>255.313</v>
      </c>
      <c r="C15038" s="20" t="n">
        <v>8.448</v>
      </c>
      <c r="D15038" s="20" t="s">
        <v>4694</v>
      </c>
      <c r="E15038" s="20" t="n">
        <v>0.404</v>
      </c>
      <c r="F15038" s="20" t="n">
        <v>2.482</v>
      </c>
      <c r="G15038" s="20" t="n">
        <v>0.035</v>
      </c>
      <c r="H15038" s="20" t="n">
        <v>12.441</v>
      </c>
      <c r="I15038" s="20" t="n">
        <v>20.735</v>
      </c>
      <c r="J15038" s="20" t="n">
        <v>0.675</v>
      </c>
      <c r="K15038" s="20" t="n">
        <v>0.001</v>
      </c>
      <c r="L15038" s="20" t="n">
        <v>0.518</v>
      </c>
      <c r="M15038" s="20" t="s">
        <v>4722</v>
      </c>
      <c r="N15038" s="21" t="s">
        <v>6117</v>
      </c>
    </row>
    <row r="15039" customFormat="false" ht="15" hidden="false" customHeight="false" outlineLevel="0" collapsed="false">
      <c r="B15039" s="20" t="n">
        <v>267.084</v>
      </c>
      <c r="C15039" s="20" t="n">
        <v>11.771</v>
      </c>
      <c r="D15039" s="20" t="s">
        <v>4694</v>
      </c>
      <c r="E15039" s="20" t="n">
        <v>0.252</v>
      </c>
      <c r="F15039" s="20" t="n">
        <v>2.788</v>
      </c>
      <c r="G15039" s="20" t="n">
        <v>0.028</v>
      </c>
      <c r="H15039" s="20" t="n">
        <v>9.548</v>
      </c>
      <c r="I15039" s="20" t="n">
        <v>15.914</v>
      </c>
      <c r="J15039" s="20" t="n">
        <v>0.675</v>
      </c>
      <c r="K15039" s="20" t="n">
        <v>0.674</v>
      </c>
      <c r="L15039" s="20" t="n">
        <v>0.441</v>
      </c>
      <c r="M15039" s="20" t="s">
        <v>4741</v>
      </c>
      <c r="N15039" s="21" t="s">
        <v>6118</v>
      </c>
    </row>
    <row r="15040" customFormat="false" ht="15" hidden="false" customHeight="false" outlineLevel="0" collapsed="false">
      <c r="B15040" s="20" t="n">
        <v>264.087</v>
      </c>
      <c r="C15040" s="20" t="n">
        <v>-2.997</v>
      </c>
      <c r="D15040" s="20" t="s">
        <v>4694</v>
      </c>
      <c r="E15040" s="20" t="s">
        <v>4694</v>
      </c>
      <c r="F15040" s="20" t="n">
        <v>0</v>
      </c>
      <c r="G15040" s="20" t="s">
        <v>4694</v>
      </c>
      <c r="H15040" s="20" t="s">
        <v>4694</v>
      </c>
      <c r="I15040" s="20" t="s">
        <v>4694</v>
      </c>
      <c r="J15040" s="20" t="s">
        <v>4694</v>
      </c>
      <c r="K15040" s="20" t="s">
        <v>4694</v>
      </c>
      <c r="L15040" s="20" t="s">
        <v>4694</v>
      </c>
      <c r="M15040" s="20" t="s">
        <v>4694</v>
      </c>
      <c r="N15040" s="21" t="s">
        <v>6632</v>
      </c>
    </row>
    <row r="15041" customFormat="false" ht="15" hidden="false" customHeight="false" outlineLevel="0" collapsed="false">
      <c r="B15041" s="20" t="n">
        <v>260.355</v>
      </c>
      <c r="C15041" s="20" t="s">
        <v>4694</v>
      </c>
      <c r="D15041" s="20" t="n">
        <v>-3.732</v>
      </c>
      <c r="E15041" s="20" t="s">
        <v>4694</v>
      </c>
      <c r="F15041" s="20" t="s">
        <v>4694</v>
      </c>
      <c r="G15041" s="20" t="s">
        <v>4694</v>
      </c>
      <c r="H15041" s="20" t="s">
        <v>4694</v>
      </c>
      <c r="I15041" s="20" t="s">
        <v>4694</v>
      </c>
      <c r="J15041" s="20" t="s">
        <v>4694</v>
      </c>
      <c r="K15041" s="20" t="s">
        <v>4694</v>
      </c>
      <c r="L15041" s="20" t="s">
        <v>4694</v>
      </c>
      <c r="M15041" s="20" t="s">
        <v>4694</v>
      </c>
      <c r="N15041" s="21" t="s">
        <v>4726</v>
      </c>
    </row>
    <row r="15042" customFormat="false" ht="15" hidden="false" customHeight="false" outlineLevel="0" collapsed="false">
      <c r="B15042" s="20" t="n">
        <v>260.355</v>
      </c>
      <c r="C15042" s="20" t="s">
        <v>4694</v>
      </c>
      <c r="D15042" s="20" t="s">
        <v>4694</v>
      </c>
      <c r="E15042" s="20" t="s">
        <v>4694</v>
      </c>
      <c r="F15042" s="20" t="s">
        <v>4694</v>
      </c>
      <c r="G15042" s="20" t="s">
        <v>4694</v>
      </c>
      <c r="H15042" s="20" t="s">
        <v>4694</v>
      </c>
      <c r="I15042" s="20" t="s">
        <v>4694</v>
      </c>
      <c r="J15042" s="20" t="s">
        <v>4694</v>
      </c>
      <c r="K15042" s="20" t="s">
        <v>4694</v>
      </c>
      <c r="L15042" s="20" t="s">
        <v>4694</v>
      </c>
      <c r="M15042" s="20" t="s">
        <v>4694</v>
      </c>
      <c r="N15042" s="21" t="s">
        <v>4727</v>
      </c>
    </row>
    <row r="15043" customFormat="false" ht="15" hidden="false" customHeight="false" outlineLevel="0" collapsed="false">
      <c r="B15043" s="20" t="s">
        <v>4694</v>
      </c>
      <c r="C15043" s="20" t="n">
        <v>64.087</v>
      </c>
      <c r="D15043" s="20" t="n">
        <v>196.268</v>
      </c>
      <c r="E15043" s="20" t="s">
        <v>4694</v>
      </c>
      <c r="F15043" s="20" t="n">
        <v>3.732</v>
      </c>
      <c r="G15043" s="20" t="n">
        <v>-0.461</v>
      </c>
      <c r="H15043" s="20" t="s">
        <v>4694</v>
      </c>
      <c r="I15043" s="20" t="s">
        <v>4694</v>
      </c>
      <c r="J15043" s="20" t="s">
        <v>4694</v>
      </c>
      <c r="K15043" s="20" t="s">
        <v>4694</v>
      </c>
      <c r="L15043" s="20" t="s">
        <v>4694</v>
      </c>
      <c r="M15043" s="20" t="s">
        <v>4694</v>
      </c>
      <c r="N15043" s="21" t="s">
        <v>1181</v>
      </c>
    </row>
    <row r="15044" customFormat="false" ht="15" hidden="false" customHeight="false" outlineLevel="0" collapsed="false">
      <c r="B15044" s="20"/>
      <c r="C15044" s="20"/>
      <c r="D15044" s="20"/>
      <c r="E15044" s="20"/>
      <c r="F15044" s="20"/>
      <c r="G15044" s="20"/>
      <c r="H15044" s="20"/>
      <c r="I15044" s="20"/>
      <c r="J15044" s="20"/>
      <c r="K15044" s="20"/>
      <c r="L15044" s="20"/>
      <c r="M15044" s="20"/>
      <c r="N15044" s="21"/>
    </row>
    <row r="15045" customFormat="false" ht="15" hidden="false" customHeight="false" outlineLevel="0" collapsed="false">
      <c r="B15045" s="20" t="s">
        <v>4694</v>
      </c>
      <c r="C15045" s="20" t="s">
        <v>4694</v>
      </c>
      <c r="D15045" s="20" t="n">
        <v>200</v>
      </c>
      <c r="E15045" s="20" t="s">
        <v>4694</v>
      </c>
      <c r="F15045" s="20" t="s">
        <v>4694</v>
      </c>
      <c r="G15045" s="20" t="s">
        <v>4694</v>
      </c>
      <c r="H15045" s="20" t="s">
        <v>4694</v>
      </c>
      <c r="I15045" s="20" t="s">
        <v>4694</v>
      </c>
      <c r="J15045" s="20" t="s">
        <v>4694</v>
      </c>
      <c r="K15045" s="20" t="s">
        <v>4694</v>
      </c>
      <c r="L15045" s="20" t="s">
        <v>4694</v>
      </c>
      <c r="M15045" s="20" t="s">
        <v>4694</v>
      </c>
      <c r="N15045" s="21" t="s">
        <v>5703</v>
      </c>
    </row>
    <row r="15046" customFormat="false" ht="15" hidden="false" customHeight="false" outlineLevel="0" collapsed="false">
      <c r="B15046" s="20" t="n">
        <v>200</v>
      </c>
      <c r="C15046" s="20" t="s">
        <v>4694</v>
      </c>
      <c r="D15046" s="20" t="n">
        <v>0</v>
      </c>
      <c r="E15046" s="20" t="s">
        <v>4694</v>
      </c>
      <c r="F15046" s="20" t="s">
        <v>4694</v>
      </c>
      <c r="G15046" s="20" t="s">
        <v>4694</v>
      </c>
      <c r="H15046" s="20" t="n">
        <v>14.4</v>
      </c>
      <c r="I15046" s="20" t="n">
        <v>24</v>
      </c>
      <c r="J15046" s="20" t="s">
        <v>4694</v>
      </c>
      <c r="K15046" s="20" t="s">
        <v>4694</v>
      </c>
      <c r="L15046" s="20" t="n">
        <v>0.733</v>
      </c>
      <c r="M15046" s="20" t="s">
        <v>4719</v>
      </c>
      <c r="N15046" s="21" t="s">
        <v>5704</v>
      </c>
    </row>
    <row r="15047" customFormat="false" ht="15" hidden="false" customHeight="false" outlineLevel="0" collapsed="false">
      <c r="B15047" s="20" t="n">
        <v>200</v>
      </c>
      <c r="C15047" s="20" t="n">
        <v>0</v>
      </c>
      <c r="D15047" s="20" t="s">
        <v>4694</v>
      </c>
      <c r="E15047" s="20" t="n">
        <v>0</v>
      </c>
      <c r="F15047" s="20" t="n">
        <v>0</v>
      </c>
      <c r="G15047" s="20" t="n">
        <v>0</v>
      </c>
      <c r="H15047" s="20" t="n">
        <v>14.4</v>
      </c>
      <c r="I15047" s="20" t="n">
        <v>24</v>
      </c>
      <c r="J15047" s="20" t="n">
        <v>0.675</v>
      </c>
      <c r="K15047" s="20" t="n">
        <v>0</v>
      </c>
      <c r="L15047" s="20" t="n">
        <v>0.733</v>
      </c>
      <c r="M15047" s="20" t="s">
        <v>4719</v>
      </c>
      <c r="N15047" s="21" t="s">
        <v>5705</v>
      </c>
    </row>
    <row r="15048" customFormat="false" ht="15" hidden="false" customHeight="false" outlineLevel="0" collapsed="false">
      <c r="B15048" s="20" t="n">
        <v>204.055</v>
      </c>
      <c r="C15048" s="20" t="n">
        <v>4.055</v>
      </c>
      <c r="D15048" s="20" t="s">
        <v>4694</v>
      </c>
      <c r="E15048" s="20" t="n">
        <v>0</v>
      </c>
      <c r="F15048" s="20" t="n">
        <v>0</v>
      </c>
      <c r="G15048" s="20" t="n">
        <v>0</v>
      </c>
      <c r="H15048" s="20" t="n">
        <v>3.738</v>
      </c>
      <c r="I15048" s="20" t="n">
        <v>6.23</v>
      </c>
      <c r="J15048" s="20" t="n">
        <v>0.675</v>
      </c>
      <c r="K15048" s="20" t="n">
        <v>0.675</v>
      </c>
      <c r="L15048" s="20" t="n">
        <v>0.5</v>
      </c>
      <c r="M15048" s="20" t="s">
        <v>4757</v>
      </c>
      <c r="N15048" s="21" t="s">
        <v>5706</v>
      </c>
    </row>
    <row r="15049" customFormat="false" ht="15" hidden="false" customHeight="false" outlineLevel="0" collapsed="false">
      <c r="B15049" s="20" t="n">
        <v>208.266</v>
      </c>
      <c r="C15049" s="20" t="n">
        <v>4.211</v>
      </c>
      <c r="D15049" s="20" t="s">
        <v>4694</v>
      </c>
      <c r="E15049" s="20" t="n">
        <v>0.123</v>
      </c>
      <c r="F15049" s="20" t="n">
        <v>0</v>
      </c>
      <c r="G15049" s="20" t="n">
        <v>0.01</v>
      </c>
      <c r="H15049" s="20" t="n">
        <v>4.175</v>
      </c>
      <c r="I15049" s="20" t="n">
        <v>6.958</v>
      </c>
      <c r="J15049" s="20" t="n">
        <v>0.675</v>
      </c>
      <c r="K15049" s="20" t="n">
        <v>-0.001</v>
      </c>
      <c r="L15049" s="20" t="n">
        <v>2.99</v>
      </c>
      <c r="M15049" s="20" t="s">
        <v>4729</v>
      </c>
      <c r="N15049" s="21" t="s">
        <v>5707</v>
      </c>
    </row>
    <row r="15050" customFormat="false" ht="15" hidden="false" customHeight="false" outlineLevel="0" collapsed="false">
      <c r="B15050" s="20" t="n">
        <v>214.224</v>
      </c>
      <c r="C15050" s="20" t="n">
        <v>5.958</v>
      </c>
      <c r="D15050" s="20" t="s">
        <v>4694</v>
      </c>
      <c r="E15050" s="20" t="n">
        <v>0.398</v>
      </c>
      <c r="F15050" s="20" t="n">
        <v>0</v>
      </c>
      <c r="G15050" s="20" t="n">
        <v>0.025</v>
      </c>
      <c r="H15050" s="20" t="n">
        <v>5.658</v>
      </c>
      <c r="I15050" s="20" t="n">
        <v>9.43</v>
      </c>
      <c r="J15050" s="20" t="n">
        <v>0.675</v>
      </c>
      <c r="K15050" s="20" t="n">
        <v>0.674</v>
      </c>
      <c r="L15050" s="20" t="n">
        <v>0.654</v>
      </c>
      <c r="M15050" s="20" t="s">
        <v>4717</v>
      </c>
      <c r="N15050" s="21" t="s">
        <v>5708</v>
      </c>
    </row>
    <row r="15051" customFormat="false" ht="15" hidden="false" customHeight="false" outlineLevel="0" collapsed="false">
      <c r="B15051" s="20" t="n">
        <v>225.076</v>
      </c>
      <c r="C15051" s="20" t="n">
        <v>10.851</v>
      </c>
      <c r="D15051" s="20" t="s">
        <v>4694</v>
      </c>
      <c r="E15051" s="20" t="n">
        <v>1.264</v>
      </c>
      <c r="F15051" s="20" t="n">
        <v>0</v>
      </c>
      <c r="G15051" s="20" t="n">
        <v>0.094</v>
      </c>
      <c r="H15051" s="20" t="n">
        <v>10.949</v>
      </c>
      <c r="I15051" s="20" t="n">
        <v>18.249</v>
      </c>
      <c r="J15051" s="20" t="n">
        <v>0.675</v>
      </c>
      <c r="K15051" s="20" t="n">
        <v>0</v>
      </c>
      <c r="L15051" s="20" t="n">
        <v>1.404</v>
      </c>
      <c r="M15051" s="20" t="s">
        <v>4729</v>
      </c>
      <c r="N15051" s="21" t="s">
        <v>5709</v>
      </c>
    </row>
    <row r="15052" customFormat="false" ht="15" hidden="false" customHeight="false" outlineLevel="0" collapsed="false">
      <c r="B15052" s="20" t="n">
        <v>238.261</v>
      </c>
      <c r="C15052" s="20" t="n">
        <v>13.185</v>
      </c>
      <c r="D15052" s="20" t="s">
        <v>4694</v>
      </c>
      <c r="E15052" s="20" t="n">
        <v>1.628</v>
      </c>
      <c r="F15052" s="20" t="n">
        <v>0</v>
      </c>
      <c r="G15052" s="20" t="n">
        <v>0.017</v>
      </c>
      <c r="H15052" s="20" t="n">
        <v>13.291</v>
      </c>
      <c r="I15052" s="20" t="n">
        <v>22.152</v>
      </c>
      <c r="J15052" s="20" t="n">
        <v>0.675</v>
      </c>
      <c r="K15052" s="20" t="n">
        <v>0.674</v>
      </c>
      <c r="L15052" s="20" t="n">
        <v>2.64</v>
      </c>
      <c r="M15052" s="20" t="s">
        <v>4717</v>
      </c>
      <c r="N15052" s="21" t="s">
        <v>5710</v>
      </c>
    </row>
    <row r="15053" customFormat="false" ht="15" hidden="false" customHeight="false" outlineLevel="0" collapsed="false">
      <c r="B15053" s="20" t="n">
        <v>250.695</v>
      </c>
      <c r="C15053" s="20" t="n">
        <v>12.435</v>
      </c>
      <c r="D15053" s="20" t="s">
        <v>4694</v>
      </c>
      <c r="E15053" s="20" t="n">
        <v>2.935</v>
      </c>
      <c r="F15053" s="20" t="n">
        <v>0</v>
      </c>
      <c r="G15053" s="20" t="n">
        <v>0.169</v>
      </c>
      <c r="H15053" s="20" t="n">
        <v>15.056</v>
      </c>
      <c r="I15053" s="20" t="n">
        <v>25.094</v>
      </c>
      <c r="J15053" s="20" t="n">
        <v>0.675</v>
      </c>
      <c r="K15053" s="20" t="n">
        <v>0</v>
      </c>
      <c r="L15053" s="20" t="n">
        <v>15.738</v>
      </c>
      <c r="M15053" s="20" t="s">
        <v>4729</v>
      </c>
      <c r="N15053" s="21" t="s">
        <v>6115</v>
      </c>
    </row>
    <row r="15054" customFormat="false" ht="15" hidden="false" customHeight="false" outlineLevel="0" collapsed="false">
      <c r="B15054" s="20" t="n">
        <v>259.45</v>
      </c>
      <c r="C15054" s="20" t="n">
        <v>8.755</v>
      </c>
      <c r="D15054" s="20" t="s">
        <v>4694</v>
      </c>
      <c r="E15054" s="20" t="n">
        <v>0.302</v>
      </c>
      <c r="F15054" s="20" t="n">
        <v>0</v>
      </c>
      <c r="G15054" s="20" t="n">
        <v>-0.011</v>
      </c>
      <c r="H15054" s="20" t="n">
        <v>7.773</v>
      </c>
      <c r="I15054" s="20" t="n">
        <v>12.955</v>
      </c>
      <c r="J15054" s="20" t="n">
        <v>0.675</v>
      </c>
      <c r="K15054" s="20" t="n">
        <v>0.675</v>
      </c>
      <c r="L15054" s="20" t="n">
        <v>0.652</v>
      </c>
      <c r="M15054" s="20" t="s">
        <v>4717</v>
      </c>
      <c r="N15054" s="21" t="s">
        <v>6817</v>
      </c>
    </row>
    <row r="15055" customFormat="false" ht="15" hidden="false" customHeight="false" outlineLevel="0" collapsed="false">
      <c r="B15055" s="20" t="s">
        <v>4694</v>
      </c>
      <c r="C15055" s="20" t="n">
        <v>59.45</v>
      </c>
      <c r="D15055" s="20" t="n">
        <v>200</v>
      </c>
      <c r="E15055" s="20" t="s">
        <v>4694</v>
      </c>
      <c r="F15055" s="20" t="n">
        <v>0</v>
      </c>
      <c r="G15055" s="20" t="n">
        <v>0.304</v>
      </c>
      <c r="H15055" s="20" t="s">
        <v>4694</v>
      </c>
      <c r="I15055" s="20" t="s">
        <v>4694</v>
      </c>
      <c r="J15055" s="20" t="s">
        <v>4694</v>
      </c>
      <c r="K15055" s="20" t="s">
        <v>4694</v>
      </c>
      <c r="L15055" s="20" t="s">
        <v>4694</v>
      </c>
      <c r="M15055" s="20" t="s">
        <v>4694</v>
      </c>
      <c r="N15055" s="21" t="s">
        <v>1181</v>
      </c>
    </row>
    <row r="15056" customFormat="false" ht="15" hidden="false" customHeight="false" outlineLevel="0" collapsed="false">
      <c r="B15056" s="20" t="n">
        <v>265.224</v>
      </c>
      <c r="C15056" s="20" t="n">
        <v>5.774</v>
      </c>
      <c r="D15056" s="20" t="s">
        <v>4694</v>
      </c>
      <c r="E15056" s="20" t="s">
        <v>4694</v>
      </c>
      <c r="F15056" s="20" t="s">
        <v>4694</v>
      </c>
      <c r="G15056" s="20" t="s">
        <v>4694</v>
      </c>
      <c r="H15056" s="20" t="s">
        <v>4694</v>
      </c>
      <c r="I15056" s="20" t="s">
        <v>4694</v>
      </c>
      <c r="J15056" s="20" t="s">
        <v>4694</v>
      </c>
      <c r="K15056" s="20" t="s">
        <v>4694</v>
      </c>
      <c r="L15056" s="20" t="s">
        <v>4694</v>
      </c>
      <c r="M15056" s="20" t="s">
        <v>4694</v>
      </c>
      <c r="N15056" s="21" t="s">
        <v>6633</v>
      </c>
    </row>
    <row r="15057" customFormat="false" ht="15" hidden="false" customHeight="false" outlineLevel="0" collapsed="false">
      <c r="B15057" s="20" t="n">
        <v>265.224</v>
      </c>
      <c r="C15057" s="20" t="n">
        <v>0</v>
      </c>
      <c r="D15057" s="20" t="s">
        <v>4694</v>
      </c>
      <c r="E15057" s="20" t="s">
        <v>4694</v>
      </c>
      <c r="F15057" s="20" t="s">
        <v>4694</v>
      </c>
      <c r="G15057" s="20" t="s">
        <v>4694</v>
      </c>
      <c r="H15057" s="20" t="s">
        <v>4694</v>
      </c>
      <c r="I15057" s="20" t="s">
        <v>4694</v>
      </c>
      <c r="J15057" s="20" t="s">
        <v>4694</v>
      </c>
      <c r="K15057" s="20" t="s">
        <v>4694</v>
      </c>
      <c r="L15057" s="20" t="s">
        <v>4694</v>
      </c>
      <c r="M15057" s="20" t="s">
        <v>4694</v>
      </c>
      <c r="N15057" s="21" t="s">
        <v>4732</v>
      </c>
    </row>
    <row r="15058" customFormat="false" ht="15" hidden="false" customHeight="false" outlineLevel="0" collapsed="false">
      <c r="B15058" s="20" t="n">
        <v>265.224</v>
      </c>
      <c r="C15058" s="20" t="s">
        <v>4694</v>
      </c>
      <c r="D15058" s="20" t="s">
        <v>4694</v>
      </c>
      <c r="E15058" s="20" t="s">
        <v>4694</v>
      </c>
      <c r="F15058" s="20" t="s">
        <v>4694</v>
      </c>
      <c r="G15058" s="20" t="s">
        <v>4694</v>
      </c>
      <c r="H15058" s="20" t="s">
        <v>4694</v>
      </c>
      <c r="I15058" s="20" t="s">
        <v>4694</v>
      </c>
      <c r="J15058" s="20" t="s">
        <v>4694</v>
      </c>
      <c r="K15058" s="20" t="s">
        <v>4694</v>
      </c>
      <c r="L15058" s="20" t="s">
        <v>4694</v>
      </c>
      <c r="M15058" s="20" t="s">
        <v>4694</v>
      </c>
      <c r="N15058" s="21" t="s">
        <v>4733</v>
      </c>
    </row>
    <row r="15059" customFormat="false" ht="15" hidden="false" customHeight="false" outlineLevel="0" collapsed="false">
      <c r="B15059" s="20" t="s">
        <v>4711</v>
      </c>
      <c r="C15059" s="20" t="s">
        <v>4734</v>
      </c>
      <c r="D15059" s="20" t="s">
        <v>4734</v>
      </c>
      <c r="E15059" s="20" t="s">
        <v>4734</v>
      </c>
      <c r="F15059" s="20" t="s">
        <v>4734</v>
      </c>
      <c r="G15059" s="20" t="s">
        <v>4734</v>
      </c>
      <c r="H15059" s="20" t="s">
        <v>4734</v>
      </c>
      <c r="I15059" s="20" t="s">
        <v>4734</v>
      </c>
      <c r="J15059" s="20" t="s">
        <v>4734</v>
      </c>
      <c r="K15059" s="20" t="s">
        <v>4734</v>
      </c>
      <c r="L15059" s="20" t="s">
        <v>4734</v>
      </c>
      <c r="M15059" s="20" t="s">
        <v>4734</v>
      </c>
      <c r="N15059" s="21" t="s">
        <v>4735</v>
      </c>
    </row>
    <row r="15060" customFormat="false" ht="15" hidden="false" customHeight="false" outlineLevel="0" collapsed="false">
      <c r="B15060" s="20" t="n">
        <v>260.355</v>
      </c>
      <c r="C15060" s="20" t="s">
        <v>4694</v>
      </c>
      <c r="D15060" s="20" t="s">
        <v>4694</v>
      </c>
      <c r="E15060" s="20" t="s">
        <v>4694</v>
      </c>
      <c r="F15060" s="20" t="s">
        <v>4694</v>
      </c>
      <c r="G15060" s="20" t="s">
        <v>4694</v>
      </c>
      <c r="H15060" s="20" t="s">
        <v>4694</v>
      </c>
      <c r="I15060" s="20" t="s">
        <v>4694</v>
      </c>
      <c r="J15060" s="20" t="s">
        <v>4694</v>
      </c>
      <c r="K15060" s="20" t="s">
        <v>4694</v>
      </c>
      <c r="L15060" s="20" t="s">
        <v>4694</v>
      </c>
      <c r="M15060" s="20" t="s">
        <v>4694</v>
      </c>
      <c r="N15060" s="21" t="s">
        <v>4727</v>
      </c>
    </row>
    <row r="15061" customFormat="false" ht="15" hidden="false" customHeight="false" outlineLevel="0" collapsed="false">
      <c r="B15061" s="20" t="n">
        <v>-265.224</v>
      </c>
      <c r="C15061" s="20" t="s">
        <v>4694</v>
      </c>
      <c r="D15061" s="20" t="s">
        <v>4694</v>
      </c>
      <c r="E15061" s="20" t="s">
        <v>4694</v>
      </c>
      <c r="F15061" s="20" t="s">
        <v>4694</v>
      </c>
      <c r="G15061" s="20" t="s">
        <v>4694</v>
      </c>
      <c r="H15061" s="20" t="s">
        <v>4694</v>
      </c>
      <c r="I15061" s="20" t="s">
        <v>4694</v>
      </c>
      <c r="J15061" s="20" t="s">
        <v>4694</v>
      </c>
      <c r="K15061" s="20" t="s">
        <v>4694</v>
      </c>
      <c r="L15061" s="20" t="s">
        <v>4694</v>
      </c>
      <c r="M15061" s="20" t="s">
        <v>4694</v>
      </c>
      <c r="N15061" s="21" t="s">
        <v>4733</v>
      </c>
    </row>
    <row r="15062" customFormat="false" ht="15" hidden="false" customHeight="false" outlineLevel="0" collapsed="false">
      <c r="B15062" s="20" t="s">
        <v>4711</v>
      </c>
      <c r="C15062" s="20" t="s">
        <v>4734</v>
      </c>
      <c r="D15062" s="20" t="s">
        <v>4734</v>
      </c>
      <c r="E15062" s="20" t="s">
        <v>4734</v>
      </c>
      <c r="F15062" s="20" t="s">
        <v>4734</v>
      </c>
      <c r="G15062" s="20" t="s">
        <v>4734</v>
      </c>
      <c r="H15062" s="20" t="s">
        <v>4734</v>
      </c>
      <c r="I15062" s="20" t="s">
        <v>4734</v>
      </c>
      <c r="J15062" s="20" t="s">
        <v>4734</v>
      </c>
      <c r="K15062" s="20" t="s">
        <v>4734</v>
      </c>
      <c r="L15062" s="20" t="s">
        <v>4734</v>
      </c>
      <c r="M15062" s="20" t="s">
        <v>4734</v>
      </c>
      <c r="N15062" s="21" t="s">
        <v>4735</v>
      </c>
    </row>
    <row r="15063" customFormat="false" ht="15" hidden="false" customHeight="false" outlineLevel="0" collapsed="false">
      <c r="B15063" s="20" t="n">
        <v>-4.869</v>
      </c>
      <c r="C15063" s="20" t="s">
        <v>4694</v>
      </c>
      <c r="D15063" s="20" t="s">
        <v>4694</v>
      </c>
      <c r="E15063" s="20" t="s">
        <v>4694</v>
      </c>
      <c r="F15063" s="20" t="s">
        <v>4694</v>
      </c>
      <c r="G15063" s="20" t="s">
        <v>4694</v>
      </c>
      <c r="H15063" s="20" t="s">
        <v>4694</v>
      </c>
      <c r="I15063" s="20" t="s">
        <v>4694</v>
      </c>
      <c r="J15063" s="20" t="s">
        <v>4694</v>
      </c>
      <c r="K15063" s="20" t="s">
        <v>4694</v>
      </c>
      <c r="L15063" s="20" t="s">
        <v>4694</v>
      </c>
      <c r="M15063" s="20" t="s">
        <v>4694</v>
      </c>
      <c r="N15063" s="21" t="s">
        <v>4736</v>
      </c>
    </row>
    <row r="15064" customFormat="false" ht="15" hidden="false" customHeight="false" outlineLevel="0" collapsed="false">
      <c r="B15064" s="1" t="s">
        <v>6917</v>
      </c>
    </row>
    <row r="15066" customFormat="false" ht="15" hidden="false" customHeight="false" outlineLevel="0" collapsed="false">
      <c r="B15066" s="19" t="s">
        <v>6918</v>
      </c>
      <c r="C15066" s="19"/>
      <c r="D15066" s="19"/>
      <c r="E15066" s="19"/>
      <c r="F15066" s="19"/>
      <c r="G15066" s="19"/>
      <c r="H15066" s="19"/>
      <c r="I15066" s="19"/>
      <c r="J15066" s="19"/>
      <c r="K15066" s="19"/>
      <c r="L15066" s="19"/>
      <c r="M15066" s="19"/>
      <c r="N15066" s="19"/>
      <c r="O15066" s="19"/>
      <c r="P15066" s="19"/>
      <c r="Q15066" s="19"/>
      <c r="R15066" s="19"/>
      <c r="S15066" s="19"/>
      <c r="T15066" s="19"/>
      <c r="U15066" s="19"/>
      <c r="V15066" s="19"/>
      <c r="W15066" s="19"/>
      <c r="X15066" s="19"/>
      <c r="Y15066" s="19"/>
      <c r="Z15066" s="19"/>
    </row>
    <row r="15067" customFormat="false" ht="15" hidden="false" customHeight="false" outlineLevel="0" collapsed="false">
      <c r="B15067" s="19" t="s">
        <v>5699</v>
      </c>
      <c r="C15067" s="19"/>
      <c r="D15067" s="19"/>
      <c r="E15067" s="19"/>
      <c r="F15067" s="19"/>
      <c r="G15067" s="19"/>
      <c r="H15067" s="19"/>
      <c r="I15067" s="19"/>
      <c r="J15067" s="19"/>
      <c r="K15067" s="19"/>
      <c r="L15067" s="19"/>
      <c r="M15067" s="19"/>
      <c r="N15067" s="19"/>
      <c r="O15067" s="19"/>
      <c r="P15067" s="19"/>
      <c r="Q15067" s="19"/>
      <c r="R15067" s="19"/>
      <c r="S15067" s="19"/>
      <c r="T15067" s="19"/>
      <c r="U15067" s="19"/>
      <c r="V15067" s="19"/>
      <c r="W15067" s="19"/>
      <c r="X15067" s="19"/>
      <c r="Y15067" s="19"/>
      <c r="Z15067" s="19"/>
    </row>
    <row r="15068" customFormat="false" ht="15" hidden="false" customHeight="false" outlineLevel="0" collapsed="false">
      <c r="B15068" s="19" t="s">
        <v>5888</v>
      </c>
      <c r="C15068" s="19"/>
      <c r="D15068" s="19"/>
      <c r="E15068" s="19"/>
      <c r="F15068" s="19"/>
      <c r="G15068" s="19"/>
      <c r="H15068" s="19"/>
      <c r="I15068" s="19"/>
      <c r="J15068" s="19"/>
      <c r="K15068" s="19"/>
      <c r="L15068" s="19"/>
      <c r="M15068" s="19"/>
      <c r="N15068" s="19"/>
      <c r="O15068" s="19"/>
      <c r="P15068" s="19"/>
      <c r="Q15068" s="19"/>
      <c r="R15068" s="19"/>
      <c r="S15068" s="19"/>
      <c r="T15068" s="19"/>
      <c r="U15068" s="19"/>
      <c r="V15068" s="19"/>
      <c r="W15068" s="19"/>
      <c r="X15068" s="19"/>
      <c r="Y15068" s="19"/>
      <c r="Z15068" s="19"/>
    </row>
    <row r="15069" customFormat="false" ht="15" hidden="false" customHeight="false" outlineLevel="0" collapsed="false">
      <c r="B15069" s="19" t="s">
        <v>6629</v>
      </c>
      <c r="C15069" s="19"/>
      <c r="D15069" s="19"/>
      <c r="E15069" s="19"/>
      <c r="F15069" s="19"/>
      <c r="G15069" s="19"/>
      <c r="H15069" s="19"/>
      <c r="I15069" s="19"/>
      <c r="J15069" s="19"/>
      <c r="K15069" s="19"/>
      <c r="L15069" s="19"/>
      <c r="M15069" s="19"/>
      <c r="N15069" s="19"/>
      <c r="O15069" s="19"/>
      <c r="P15069" s="19"/>
      <c r="Q15069" s="19"/>
      <c r="R15069" s="19"/>
      <c r="S15069" s="19"/>
      <c r="T15069" s="19"/>
      <c r="U15069" s="19"/>
      <c r="V15069" s="19"/>
      <c r="W15069" s="19"/>
      <c r="X15069" s="19"/>
      <c r="Y15069" s="19"/>
      <c r="Z15069" s="19"/>
    </row>
    <row r="15070" customFormat="false" ht="15" hidden="false" customHeight="false" outlineLevel="0" collapsed="false">
      <c r="B15070" s="19" t="s">
        <v>6639</v>
      </c>
      <c r="C15070" s="19"/>
      <c r="D15070" s="19"/>
      <c r="E15070" s="19"/>
      <c r="F15070" s="19"/>
      <c r="G15070" s="19"/>
      <c r="H15070" s="19"/>
      <c r="I15070" s="19"/>
      <c r="J15070" s="19"/>
      <c r="K15070" s="19"/>
      <c r="L15070" s="19"/>
      <c r="M15070" s="19"/>
      <c r="N15070" s="19"/>
      <c r="O15070" s="19"/>
      <c r="P15070" s="19"/>
      <c r="Q15070" s="19"/>
      <c r="R15070" s="19"/>
      <c r="S15070" s="19"/>
      <c r="T15070" s="19"/>
      <c r="U15070" s="19"/>
      <c r="V15070" s="19"/>
      <c r="W15070" s="19"/>
      <c r="X15070" s="19"/>
      <c r="Y15070" s="19"/>
      <c r="Z15070" s="19"/>
    </row>
    <row r="15071" customFormat="false" ht="15" hidden="false" customHeight="false" outlineLevel="0" collapsed="false">
      <c r="B15071" s="19" t="s">
        <v>6792</v>
      </c>
      <c r="C15071" s="19"/>
      <c r="D15071" s="19"/>
      <c r="E15071" s="19"/>
      <c r="F15071" s="19"/>
      <c r="G15071" s="19"/>
      <c r="H15071" s="19"/>
      <c r="I15071" s="19"/>
      <c r="J15071" s="19"/>
      <c r="K15071" s="19"/>
      <c r="L15071" s="19"/>
      <c r="M15071" s="19"/>
      <c r="N15071" s="19"/>
      <c r="O15071" s="19"/>
      <c r="P15071" s="19"/>
      <c r="Q15071" s="19"/>
      <c r="R15071" s="19"/>
      <c r="S15071" s="19"/>
      <c r="T15071" s="19"/>
      <c r="U15071" s="19"/>
      <c r="V15071" s="19"/>
      <c r="W15071" s="19"/>
      <c r="X15071" s="19"/>
      <c r="Y15071" s="19"/>
      <c r="Z15071" s="19"/>
    </row>
    <row r="15072" customFormat="false" ht="15" hidden="false" customHeight="false" outlineLevel="0" collapsed="false">
      <c r="B15072" s="19" t="s">
        <v>6919</v>
      </c>
      <c r="C15072" s="19"/>
      <c r="D15072" s="19"/>
      <c r="E15072" s="19"/>
      <c r="F15072" s="19"/>
      <c r="G15072" s="19"/>
      <c r="H15072" s="19"/>
      <c r="I15072" s="19"/>
      <c r="J15072" s="19"/>
      <c r="K15072" s="19"/>
      <c r="L15072" s="19"/>
      <c r="M15072" s="19"/>
      <c r="N15072" s="19"/>
      <c r="O15072" s="19"/>
      <c r="P15072" s="19"/>
      <c r="Q15072" s="19"/>
      <c r="R15072" s="19"/>
      <c r="S15072" s="19"/>
      <c r="T15072" s="19"/>
      <c r="U15072" s="19"/>
      <c r="V15072" s="19"/>
      <c r="W15072" s="19"/>
      <c r="X15072" s="19"/>
      <c r="Y15072" s="19"/>
      <c r="Z15072" s="19"/>
    </row>
    <row r="15074" customFormat="false" ht="15" hidden="false" customHeight="false" outlineLevel="0" collapsed="false">
      <c r="B15074" s="20"/>
      <c r="C15074" s="20"/>
      <c r="D15074" s="20"/>
      <c r="E15074" s="20"/>
      <c r="F15074" s="20"/>
      <c r="G15074" s="20"/>
      <c r="H15074" s="20"/>
      <c r="I15074" s="20"/>
      <c r="J15074" s="20"/>
      <c r="K15074" s="20"/>
      <c r="L15074" s="20"/>
      <c r="M15074" s="20"/>
      <c r="N15074" s="21"/>
    </row>
    <row r="15075" customFormat="false" ht="15" hidden="false" customHeight="false" outlineLevel="0" collapsed="false">
      <c r="B15075" s="20" t="s">
        <v>4694</v>
      </c>
      <c r="C15075" s="20" t="s">
        <v>4694</v>
      </c>
      <c r="D15075" s="20" t="s">
        <v>4694</v>
      </c>
      <c r="E15075" s="20" t="s">
        <v>4695</v>
      </c>
      <c r="F15075" s="20" t="s">
        <v>4694</v>
      </c>
      <c r="G15075" s="20" t="s">
        <v>4696</v>
      </c>
      <c r="H15075" s="20" t="s">
        <v>4694</v>
      </c>
      <c r="I15075" s="20" t="s">
        <v>4694</v>
      </c>
      <c r="J15075" s="20" t="s">
        <v>4697</v>
      </c>
      <c r="K15075" s="20" t="s">
        <v>4698</v>
      </c>
      <c r="L15075" s="20"/>
      <c r="M15075" s="20"/>
      <c r="N15075" s="21"/>
    </row>
    <row r="15076" customFormat="false" ht="15" hidden="false" customHeight="false" outlineLevel="0" collapsed="false">
      <c r="B15076" s="20" t="s">
        <v>4699</v>
      </c>
      <c r="C15076" s="20" t="s">
        <v>4700</v>
      </c>
      <c r="D15076" s="20" t="s">
        <v>4701</v>
      </c>
      <c r="E15076" s="20" t="s">
        <v>4702</v>
      </c>
      <c r="F15076" s="20" t="s">
        <v>4703</v>
      </c>
      <c r="G15076" s="20" t="s">
        <v>4704</v>
      </c>
      <c r="H15076" s="20" t="s">
        <v>4705</v>
      </c>
      <c r="I15076" s="20" t="s">
        <v>4706</v>
      </c>
      <c r="J15076" s="20" t="s">
        <v>4707</v>
      </c>
      <c r="K15076" s="20" t="s">
        <v>4707</v>
      </c>
      <c r="L15076" s="20" t="s">
        <v>4708</v>
      </c>
      <c r="M15076" s="20" t="s">
        <v>4709</v>
      </c>
      <c r="N15076" s="21" t="s">
        <v>4710</v>
      </c>
    </row>
    <row r="15077" customFormat="false" ht="15" hidden="false" customHeight="false" outlineLevel="0" collapsed="false">
      <c r="B15077" s="20" t="s">
        <v>4711</v>
      </c>
      <c r="C15077" s="20" t="s">
        <v>4711</v>
      </c>
      <c r="D15077" s="20" t="s">
        <v>4711</v>
      </c>
      <c r="E15077" s="20" t="s">
        <v>4711</v>
      </c>
      <c r="F15077" s="20" t="s">
        <v>4711</v>
      </c>
      <c r="G15077" s="20" t="s">
        <v>4711</v>
      </c>
      <c r="H15077" s="20" t="s">
        <v>4711</v>
      </c>
      <c r="I15077" s="20" t="s">
        <v>4711</v>
      </c>
      <c r="J15077" s="20" t="s">
        <v>4711</v>
      </c>
      <c r="K15077" s="20" t="s">
        <v>4711</v>
      </c>
      <c r="L15077" s="20" t="s">
        <v>4711</v>
      </c>
      <c r="M15077" s="20" t="s">
        <v>4712</v>
      </c>
      <c r="N15077" s="21" t="s">
        <v>4713</v>
      </c>
    </row>
    <row r="15078" customFormat="false" ht="15" hidden="false" customHeight="false" outlineLevel="0" collapsed="false">
      <c r="B15078" s="20" t="s">
        <v>4694</v>
      </c>
      <c r="C15078" s="20" t="s">
        <v>4694</v>
      </c>
      <c r="D15078" s="20" t="n">
        <v>200</v>
      </c>
      <c r="E15078" s="20" t="s">
        <v>4694</v>
      </c>
      <c r="F15078" s="20" t="s">
        <v>4694</v>
      </c>
      <c r="G15078" s="20" t="s">
        <v>4694</v>
      </c>
      <c r="H15078" s="20" t="s">
        <v>4694</v>
      </c>
      <c r="I15078" s="20" t="s">
        <v>4694</v>
      </c>
      <c r="J15078" s="20" t="s">
        <v>4694</v>
      </c>
      <c r="K15078" s="20" t="s">
        <v>4694</v>
      </c>
      <c r="L15078" s="20" t="s">
        <v>4694</v>
      </c>
      <c r="M15078" s="20" t="s">
        <v>4694</v>
      </c>
      <c r="N15078" s="21" t="s">
        <v>5703</v>
      </c>
    </row>
    <row r="15079" customFormat="false" ht="15" hidden="false" customHeight="false" outlineLevel="0" collapsed="false">
      <c r="B15079" s="20" t="n">
        <v>200</v>
      </c>
      <c r="C15079" s="20" t="s">
        <v>4694</v>
      </c>
      <c r="D15079" s="20" t="n">
        <v>0</v>
      </c>
      <c r="E15079" s="20" t="s">
        <v>4694</v>
      </c>
      <c r="F15079" s="20" t="s">
        <v>4694</v>
      </c>
      <c r="G15079" s="20" t="s">
        <v>4694</v>
      </c>
      <c r="H15079" s="20" t="n">
        <v>14.4</v>
      </c>
      <c r="I15079" s="20" t="n">
        <v>24</v>
      </c>
      <c r="J15079" s="20" t="s">
        <v>4694</v>
      </c>
      <c r="K15079" s="20" t="s">
        <v>4694</v>
      </c>
      <c r="L15079" s="20" t="n">
        <v>0.733</v>
      </c>
      <c r="M15079" s="20" t="s">
        <v>4719</v>
      </c>
      <c r="N15079" s="21" t="s">
        <v>5704</v>
      </c>
    </row>
    <row r="15080" customFormat="false" ht="15" hidden="false" customHeight="false" outlineLevel="0" collapsed="false">
      <c r="B15080" s="20" t="n">
        <v>200</v>
      </c>
      <c r="C15080" s="20" t="n">
        <v>0</v>
      </c>
      <c r="D15080" s="20" t="s">
        <v>4694</v>
      </c>
      <c r="E15080" s="20" t="n">
        <v>0</v>
      </c>
      <c r="F15080" s="20" t="n">
        <v>0</v>
      </c>
      <c r="G15080" s="20" t="n">
        <v>0</v>
      </c>
      <c r="H15080" s="20" t="n">
        <v>14.4</v>
      </c>
      <c r="I15080" s="20" t="n">
        <v>24</v>
      </c>
      <c r="J15080" s="20" t="n">
        <v>0.675</v>
      </c>
      <c r="K15080" s="20" t="n">
        <v>0</v>
      </c>
      <c r="L15080" s="20" t="n">
        <v>0.733</v>
      </c>
      <c r="M15080" s="20" t="s">
        <v>4719</v>
      </c>
      <c r="N15080" s="21" t="s">
        <v>5705</v>
      </c>
    </row>
    <row r="15081" customFormat="false" ht="15" hidden="false" customHeight="false" outlineLevel="0" collapsed="false">
      <c r="B15081" s="20" t="n">
        <v>204.055</v>
      </c>
      <c r="C15081" s="20" t="n">
        <v>4.055</v>
      </c>
      <c r="D15081" s="20" t="s">
        <v>4694</v>
      </c>
      <c r="E15081" s="20" t="n">
        <v>0</v>
      </c>
      <c r="F15081" s="20" t="n">
        <v>0</v>
      </c>
      <c r="G15081" s="20" t="n">
        <v>0</v>
      </c>
      <c r="H15081" s="20" t="n">
        <v>3.738</v>
      </c>
      <c r="I15081" s="20" t="n">
        <v>6.23</v>
      </c>
      <c r="J15081" s="20" t="n">
        <v>0.675</v>
      </c>
      <c r="K15081" s="20" t="n">
        <v>0.675</v>
      </c>
      <c r="L15081" s="20" t="n">
        <v>0.5</v>
      </c>
      <c r="M15081" s="20" t="s">
        <v>4757</v>
      </c>
      <c r="N15081" s="21" t="s">
        <v>5706</v>
      </c>
    </row>
    <row r="15082" customFormat="false" ht="15" hidden="false" customHeight="false" outlineLevel="0" collapsed="false">
      <c r="B15082" s="20" t="n">
        <v>208.182</v>
      </c>
      <c r="C15082" s="20" t="n">
        <v>4.128</v>
      </c>
      <c r="D15082" s="20" t="s">
        <v>4694</v>
      </c>
      <c r="E15082" s="20" t="n">
        <v>0.122</v>
      </c>
      <c r="F15082" s="20" t="n">
        <v>0</v>
      </c>
      <c r="G15082" s="20" t="n">
        <v>0.005</v>
      </c>
      <c r="H15082" s="20" t="n">
        <v>3.926</v>
      </c>
      <c r="I15082" s="20" t="n">
        <v>6.544</v>
      </c>
      <c r="J15082" s="20" t="n">
        <v>0.675</v>
      </c>
      <c r="K15082" s="20" t="n">
        <v>0</v>
      </c>
      <c r="L15082" s="20" t="n">
        <v>2.99</v>
      </c>
      <c r="M15082" s="20" t="s">
        <v>4729</v>
      </c>
      <c r="N15082" s="21" t="s">
        <v>5738</v>
      </c>
    </row>
    <row r="15083" customFormat="false" ht="15" hidden="false" customHeight="false" outlineLevel="0" collapsed="false">
      <c r="B15083" s="20" t="n">
        <v>213.681</v>
      </c>
      <c r="C15083" s="20" t="n">
        <v>5.499</v>
      </c>
      <c r="D15083" s="20" t="s">
        <v>4694</v>
      </c>
      <c r="E15083" s="20" t="n">
        <v>0.377</v>
      </c>
      <c r="F15083" s="20" t="n">
        <v>0</v>
      </c>
      <c r="G15083" s="20" t="n">
        <v>-0.034</v>
      </c>
      <c r="H15083" s="20" t="n">
        <v>4.985</v>
      </c>
      <c r="I15083" s="20" t="n">
        <v>8.308</v>
      </c>
      <c r="J15083" s="20" t="n">
        <v>0.675</v>
      </c>
      <c r="K15083" s="20" t="n">
        <v>0.674</v>
      </c>
      <c r="L15083" s="20" t="n">
        <v>0.654</v>
      </c>
      <c r="M15083" s="20" t="s">
        <v>4717</v>
      </c>
      <c r="N15083" s="21" t="s">
        <v>5739</v>
      </c>
    </row>
    <row r="15084" customFormat="false" ht="15" hidden="false" customHeight="false" outlineLevel="0" collapsed="false">
      <c r="B15084" s="20" t="n">
        <v>223.201</v>
      </c>
      <c r="C15084" s="20" t="n">
        <v>9.52</v>
      </c>
      <c r="D15084" s="20" t="s">
        <v>4694</v>
      </c>
      <c r="E15084" s="20" t="n">
        <v>1.105</v>
      </c>
      <c r="F15084" s="20" t="n">
        <v>0</v>
      </c>
      <c r="G15084" s="20" t="n">
        <v>-0.266</v>
      </c>
      <c r="H15084" s="20" t="n">
        <v>8.666</v>
      </c>
      <c r="I15084" s="20" t="n">
        <v>14.444</v>
      </c>
      <c r="J15084" s="20" t="n">
        <v>0.675</v>
      </c>
      <c r="K15084" s="20" t="n">
        <v>0.001</v>
      </c>
      <c r="L15084" s="20" t="n">
        <v>1.404</v>
      </c>
      <c r="M15084" s="20" t="s">
        <v>4729</v>
      </c>
      <c r="N15084" s="21" t="s">
        <v>5740</v>
      </c>
    </row>
    <row r="15085" customFormat="false" ht="15" hidden="false" customHeight="false" outlineLevel="0" collapsed="false">
      <c r="B15085" s="20" t="n">
        <v>230.714</v>
      </c>
      <c r="C15085" s="20" t="n">
        <v>7.513</v>
      </c>
      <c r="D15085" s="20" t="s">
        <v>4694</v>
      </c>
      <c r="E15085" s="20" t="n">
        <v>0.916</v>
      </c>
      <c r="F15085" s="20" t="n">
        <v>0</v>
      </c>
      <c r="G15085" s="20" t="n">
        <v>0</v>
      </c>
      <c r="H15085" s="20" t="n">
        <v>6.177</v>
      </c>
      <c r="I15085" s="20" t="n">
        <v>10.294</v>
      </c>
      <c r="J15085" s="20" t="n">
        <v>0.675</v>
      </c>
      <c r="K15085" s="20" t="n">
        <v>0.674</v>
      </c>
      <c r="L15085" s="20" t="n">
        <v>2.64</v>
      </c>
      <c r="M15085" s="20" t="s">
        <v>4717</v>
      </c>
      <c r="N15085" s="21" t="s">
        <v>5741</v>
      </c>
    </row>
    <row r="15086" customFormat="false" ht="15" hidden="false" customHeight="false" outlineLevel="0" collapsed="false">
      <c r="B15086" s="20" t="n">
        <v>239.657</v>
      </c>
      <c r="C15086" s="20" t="n">
        <v>8.943</v>
      </c>
      <c r="D15086" s="20" t="s">
        <v>4694</v>
      </c>
      <c r="E15086" s="20" t="n">
        <v>2.729</v>
      </c>
      <c r="F15086" s="20" t="n">
        <v>0</v>
      </c>
      <c r="G15086" s="20" t="n">
        <v>-0.189</v>
      </c>
      <c r="H15086" s="20" t="n">
        <v>10.098</v>
      </c>
      <c r="I15086" s="20" t="n">
        <v>16.83</v>
      </c>
      <c r="J15086" s="20" t="n">
        <v>0.675</v>
      </c>
      <c r="K15086" s="20" t="n">
        <v>0.001</v>
      </c>
      <c r="L15086" s="20" t="n">
        <v>15.738</v>
      </c>
      <c r="M15086" s="20" t="s">
        <v>4729</v>
      </c>
      <c r="N15086" s="21" t="s">
        <v>5890</v>
      </c>
    </row>
    <row r="15087" customFormat="false" ht="15" hidden="false" customHeight="false" outlineLevel="0" collapsed="false">
      <c r="B15087" s="20" t="n">
        <v>246.942</v>
      </c>
      <c r="C15087" s="20" t="n">
        <v>7.285</v>
      </c>
      <c r="D15087" s="20" t="s">
        <v>4694</v>
      </c>
      <c r="E15087" s="20" t="n">
        <v>0.328</v>
      </c>
      <c r="F15087" s="20" t="n">
        <v>0</v>
      </c>
      <c r="G15087" s="20" t="n">
        <v>-0.024</v>
      </c>
      <c r="H15087" s="20" t="n">
        <v>6.199</v>
      </c>
      <c r="I15087" s="20" t="n">
        <v>10.332</v>
      </c>
      <c r="J15087" s="20" t="n">
        <v>0.675</v>
      </c>
      <c r="K15087" s="20" t="n">
        <v>0.674</v>
      </c>
      <c r="L15087" s="20" t="n">
        <v>0.653</v>
      </c>
      <c r="M15087" s="20" t="s">
        <v>4717</v>
      </c>
      <c r="N15087" s="21" t="s">
        <v>5891</v>
      </c>
    </row>
    <row r="15088" customFormat="false" ht="15" hidden="false" customHeight="false" outlineLevel="0" collapsed="false">
      <c r="B15088" s="20" t="n">
        <v>255.39</v>
      </c>
      <c r="C15088" s="20" t="n">
        <v>8.448</v>
      </c>
      <c r="D15088" s="20" t="s">
        <v>4694</v>
      </c>
      <c r="E15088" s="20" t="n">
        <v>0.404</v>
      </c>
      <c r="F15088" s="20" t="n">
        <v>2.482</v>
      </c>
      <c r="G15088" s="20" t="n">
        <v>0.018</v>
      </c>
      <c r="H15088" s="20" t="n">
        <v>12.413</v>
      </c>
      <c r="I15088" s="20" t="n">
        <v>20.689</v>
      </c>
      <c r="J15088" s="20" t="n">
        <v>0.675</v>
      </c>
      <c r="K15088" s="20" t="n">
        <v>0.001</v>
      </c>
      <c r="L15088" s="20" t="n">
        <v>0.518</v>
      </c>
      <c r="M15088" s="20" t="s">
        <v>4722</v>
      </c>
      <c r="N15088" s="21" t="s">
        <v>5892</v>
      </c>
    </row>
    <row r="15089" customFormat="false" ht="15" hidden="false" customHeight="false" outlineLevel="0" collapsed="false">
      <c r="B15089" s="20" t="n">
        <v>267.124</v>
      </c>
      <c r="C15089" s="20" t="n">
        <v>11.734</v>
      </c>
      <c r="D15089" s="20" t="s">
        <v>4694</v>
      </c>
      <c r="E15089" s="20" t="n">
        <v>0.254</v>
      </c>
      <c r="F15089" s="20" t="n">
        <v>2.779</v>
      </c>
      <c r="G15089" s="20" t="n">
        <v>-0.013</v>
      </c>
      <c r="H15089" s="20" t="n">
        <v>9.545</v>
      </c>
      <c r="I15089" s="20" t="n">
        <v>15.909</v>
      </c>
      <c r="J15089" s="20" t="n">
        <v>0.675</v>
      </c>
      <c r="K15089" s="20" t="n">
        <v>0.674</v>
      </c>
      <c r="L15089" s="20" t="n">
        <v>0.441</v>
      </c>
      <c r="M15089" s="20" t="s">
        <v>4741</v>
      </c>
      <c r="N15089" s="21" t="s">
        <v>5893</v>
      </c>
    </row>
    <row r="15090" customFormat="false" ht="15" hidden="false" customHeight="false" outlineLevel="0" collapsed="false">
      <c r="B15090" s="20" t="n">
        <v>264.141</v>
      </c>
      <c r="C15090" s="20" t="n">
        <v>-2.984</v>
      </c>
      <c r="D15090" s="20" t="s">
        <v>4694</v>
      </c>
      <c r="E15090" s="20" t="s">
        <v>4694</v>
      </c>
      <c r="F15090" s="20" t="n">
        <v>0</v>
      </c>
      <c r="G15090" s="20" t="s">
        <v>4694</v>
      </c>
      <c r="H15090" s="20" t="s">
        <v>4694</v>
      </c>
      <c r="I15090" s="20" t="s">
        <v>4694</v>
      </c>
      <c r="J15090" s="20" t="s">
        <v>4694</v>
      </c>
      <c r="K15090" s="20" t="s">
        <v>4694</v>
      </c>
      <c r="L15090" s="20" t="s">
        <v>4694</v>
      </c>
      <c r="M15090" s="20" t="s">
        <v>4694</v>
      </c>
      <c r="N15090" s="21" t="s">
        <v>6632</v>
      </c>
    </row>
    <row r="15091" customFormat="false" ht="15" hidden="false" customHeight="false" outlineLevel="0" collapsed="false">
      <c r="B15091" s="20" t="n">
        <v>260.415</v>
      </c>
      <c r="C15091" s="20" t="s">
        <v>4694</v>
      </c>
      <c r="D15091" s="20" t="n">
        <v>-3.726</v>
      </c>
      <c r="E15091" s="20" t="s">
        <v>4694</v>
      </c>
      <c r="F15091" s="20" t="s">
        <v>4694</v>
      </c>
      <c r="G15091" s="20" t="s">
        <v>4694</v>
      </c>
      <c r="H15091" s="20" t="s">
        <v>4694</v>
      </c>
      <c r="I15091" s="20" t="s">
        <v>4694</v>
      </c>
      <c r="J15091" s="20" t="s">
        <v>4694</v>
      </c>
      <c r="K15091" s="20" t="s">
        <v>4694</v>
      </c>
      <c r="L15091" s="20" t="s">
        <v>4694</v>
      </c>
      <c r="M15091" s="20" t="s">
        <v>4694</v>
      </c>
      <c r="N15091" s="21" t="s">
        <v>4726</v>
      </c>
    </row>
    <row r="15092" customFormat="false" ht="15" hidden="false" customHeight="false" outlineLevel="0" collapsed="false">
      <c r="B15092" s="20" t="n">
        <v>260.415</v>
      </c>
      <c r="C15092" s="20" t="s">
        <v>4694</v>
      </c>
      <c r="D15092" s="20" t="s">
        <v>4694</v>
      </c>
      <c r="E15092" s="20" t="s">
        <v>4694</v>
      </c>
      <c r="F15092" s="20" t="s">
        <v>4694</v>
      </c>
      <c r="G15092" s="20" t="s">
        <v>4694</v>
      </c>
      <c r="H15092" s="20" t="s">
        <v>4694</v>
      </c>
      <c r="I15092" s="20" t="s">
        <v>4694</v>
      </c>
      <c r="J15092" s="20" t="s">
        <v>4694</v>
      </c>
      <c r="K15092" s="20" t="s">
        <v>4694</v>
      </c>
      <c r="L15092" s="20" t="s">
        <v>4694</v>
      </c>
      <c r="M15092" s="20" t="s">
        <v>4694</v>
      </c>
      <c r="N15092" s="21" t="s">
        <v>4727</v>
      </c>
    </row>
    <row r="15093" customFormat="false" ht="15" hidden="false" customHeight="false" outlineLevel="0" collapsed="false">
      <c r="B15093" s="20" t="s">
        <v>4694</v>
      </c>
      <c r="C15093" s="20" t="n">
        <v>64.141</v>
      </c>
      <c r="D15093" s="20" t="n">
        <v>196.274</v>
      </c>
      <c r="E15093" s="20" t="s">
        <v>4694</v>
      </c>
      <c r="F15093" s="20" t="n">
        <v>3.726</v>
      </c>
      <c r="G15093" s="20" t="n">
        <v>-0.503</v>
      </c>
      <c r="H15093" s="20" t="s">
        <v>4694</v>
      </c>
      <c r="I15093" s="20" t="s">
        <v>4694</v>
      </c>
      <c r="J15093" s="20" t="s">
        <v>4694</v>
      </c>
      <c r="K15093" s="20" t="s">
        <v>4694</v>
      </c>
      <c r="L15093" s="20" t="s">
        <v>4694</v>
      </c>
      <c r="M15093" s="20" t="s">
        <v>4694</v>
      </c>
      <c r="N15093" s="21" t="s">
        <v>1181</v>
      </c>
    </row>
    <row r="15094" customFormat="false" ht="15" hidden="false" customHeight="false" outlineLevel="0" collapsed="false">
      <c r="B15094" s="20"/>
      <c r="C15094" s="20"/>
      <c r="D15094" s="20"/>
      <c r="E15094" s="20"/>
      <c r="F15094" s="20"/>
      <c r="G15094" s="20"/>
      <c r="H15094" s="20"/>
      <c r="I15094" s="20"/>
      <c r="J15094" s="20"/>
      <c r="K15094" s="20"/>
      <c r="L15094" s="20"/>
      <c r="M15094" s="20"/>
      <c r="N15094" s="21"/>
    </row>
    <row r="15095" customFormat="false" ht="15" hidden="false" customHeight="false" outlineLevel="0" collapsed="false">
      <c r="B15095" s="20" t="s">
        <v>4694</v>
      </c>
      <c r="C15095" s="20" t="s">
        <v>4694</v>
      </c>
      <c r="D15095" s="20" t="n">
        <v>200</v>
      </c>
      <c r="E15095" s="20" t="s">
        <v>4694</v>
      </c>
      <c r="F15095" s="20" t="s">
        <v>4694</v>
      </c>
      <c r="G15095" s="20" t="s">
        <v>4694</v>
      </c>
      <c r="H15095" s="20" t="s">
        <v>4694</v>
      </c>
      <c r="I15095" s="20" t="s">
        <v>4694</v>
      </c>
      <c r="J15095" s="20" t="s">
        <v>4694</v>
      </c>
      <c r="K15095" s="20" t="s">
        <v>4694</v>
      </c>
      <c r="L15095" s="20" t="s">
        <v>4694</v>
      </c>
      <c r="M15095" s="20" t="s">
        <v>4694</v>
      </c>
      <c r="N15095" s="21" t="s">
        <v>5703</v>
      </c>
    </row>
    <row r="15096" customFormat="false" ht="15" hidden="false" customHeight="false" outlineLevel="0" collapsed="false">
      <c r="B15096" s="20" t="n">
        <v>200</v>
      </c>
      <c r="C15096" s="20" t="s">
        <v>4694</v>
      </c>
      <c r="D15096" s="20" t="n">
        <v>0</v>
      </c>
      <c r="E15096" s="20" t="s">
        <v>4694</v>
      </c>
      <c r="F15096" s="20" t="s">
        <v>4694</v>
      </c>
      <c r="G15096" s="20" t="s">
        <v>4694</v>
      </c>
      <c r="H15096" s="20" t="n">
        <v>14.4</v>
      </c>
      <c r="I15096" s="20" t="n">
        <v>24</v>
      </c>
      <c r="J15096" s="20" t="s">
        <v>4694</v>
      </c>
      <c r="K15096" s="20" t="s">
        <v>4694</v>
      </c>
      <c r="L15096" s="20" t="n">
        <v>0.733</v>
      </c>
      <c r="M15096" s="20" t="s">
        <v>4719</v>
      </c>
      <c r="N15096" s="21" t="s">
        <v>5704</v>
      </c>
    </row>
    <row r="15097" customFormat="false" ht="15" hidden="false" customHeight="false" outlineLevel="0" collapsed="false">
      <c r="B15097" s="20" t="n">
        <v>200</v>
      </c>
      <c r="C15097" s="20" t="n">
        <v>0</v>
      </c>
      <c r="D15097" s="20" t="s">
        <v>4694</v>
      </c>
      <c r="E15097" s="20" t="n">
        <v>0</v>
      </c>
      <c r="F15097" s="20" t="n">
        <v>0</v>
      </c>
      <c r="G15097" s="20" t="n">
        <v>0</v>
      </c>
      <c r="H15097" s="20" t="n">
        <v>14.4</v>
      </c>
      <c r="I15097" s="20" t="n">
        <v>24</v>
      </c>
      <c r="J15097" s="20" t="n">
        <v>0.675</v>
      </c>
      <c r="K15097" s="20" t="n">
        <v>0</v>
      </c>
      <c r="L15097" s="20" t="n">
        <v>0.733</v>
      </c>
      <c r="M15097" s="20" t="s">
        <v>4719</v>
      </c>
      <c r="N15097" s="21" t="s">
        <v>5705</v>
      </c>
    </row>
    <row r="15098" customFormat="false" ht="15" hidden="false" customHeight="false" outlineLevel="0" collapsed="false">
      <c r="B15098" s="20" t="n">
        <v>204.055</v>
      </c>
      <c r="C15098" s="20" t="n">
        <v>4.055</v>
      </c>
      <c r="D15098" s="20" t="s">
        <v>4694</v>
      </c>
      <c r="E15098" s="20" t="n">
        <v>0</v>
      </c>
      <c r="F15098" s="20" t="n">
        <v>0</v>
      </c>
      <c r="G15098" s="20" t="n">
        <v>0</v>
      </c>
      <c r="H15098" s="20" t="n">
        <v>3.738</v>
      </c>
      <c r="I15098" s="20" t="n">
        <v>6.23</v>
      </c>
      <c r="J15098" s="20" t="n">
        <v>0.675</v>
      </c>
      <c r="K15098" s="20" t="n">
        <v>0.675</v>
      </c>
      <c r="L15098" s="20" t="n">
        <v>0.5</v>
      </c>
      <c r="M15098" s="20" t="s">
        <v>4757</v>
      </c>
      <c r="N15098" s="21" t="s">
        <v>5706</v>
      </c>
    </row>
    <row r="15099" customFormat="false" ht="15" hidden="false" customHeight="false" outlineLevel="0" collapsed="false">
      <c r="B15099" s="20" t="n">
        <v>208.266</v>
      </c>
      <c r="C15099" s="20" t="n">
        <v>4.211</v>
      </c>
      <c r="D15099" s="20" t="s">
        <v>4694</v>
      </c>
      <c r="E15099" s="20" t="n">
        <v>0.123</v>
      </c>
      <c r="F15099" s="20" t="n">
        <v>0</v>
      </c>
      <c r="G15099" s="20" t="n">
        <v>0.01</v>
      </c>
      <c r="H15099" s="20" t="n">
        <v>4.175</v>
      </c>
      <c r="I15099" s="20" t="n">
        <v>6.958</v>
      </c>
      <c r="J15099" s="20" t="n">
        <v>0.675</v>
      </c>
      <c r="K15099" s="20" t="n">
        <v>-0.001</v>
      </c>
      <c r="L15099" s="20" t="n">
        <v>2.99</v>
      </c>
      <c r="M15099" s="20" t="s">
        <v>4729</v>
      </c>
      <c r="N15099" s="21" t="s">
        <v>5738</v>
      </c>
    </row>
    <row r="15100" customFormat="false" ht="15" hidden="false" customHeight="false" outlineLevel="0" collapsed="false">
      <c r="B15100" s="20" t="n">
        <v>214.225</v>
      </c>
      <c r="C15100" s="20" t="n">
        <v>5.959</v>
      </c>
      <c r="D15100" s="20" t="s">
        <v>4694</v>
      </c>
      <c r="E15100" s="20" t="n">
        <v>0.398</v>
      </c>
      <c r="F15100" s="20" t="n">
        <v>0</v>
      </c>
      <c r="G15100" s="20" t="n">
        <v>0.026</v>
      </c>
      <c r="H15100" s="20" t="n">
        <v>5.66</v>
      </c>
      <c r="I15100" s="20" t="n">
        <v>9.433</v>
      </c>
      <c r="J15100" s="20" t="n">
        <v>0.675</v>
      </c>
      <c r="K15100" s="20" t="n">
        <v>0.674</v>
      </c>
      <c r="L15100" s="20" t="n">
        <v>0.654</v>
      </c>
      <c r="M15100" s="20" t="s">
        <v>4717</v>
      </c>
      <c r="N15100" s="21" t="s">
        <v>5739</v>
      </c>
    </row>
    <row r="15101" customFormat="false" ht="15" hidden="false" customHeight="false" outlineLevel="0" collapsed="false">
      <c r="B15101" s="20" t="n">
        <v>225.079</v>
      </c>
      <c r="C15101" s="20" t="n">
        <v>10.854</v>
      </c>
      <c r="D15101" s="20" t="s">
        <v>4694</v>
      </c>
      <c r="E15101" s="20" t="n">
        <v>1.262</v>
      </c>
      <c r="F15101" s="20" t="n">
        <v>0</v>
      </c>
      <c r="G15101" s="20" t="n">
        <v>0.098</v>
      </c>
      <c r="H15101" s="20" t="n">
        <v>10.942</v>
      </c>
      <c r="I15101" s="20" t="n">
        <v>18.237</v>
      </c>
      <c r="J15101" s="20" t="n">
        <v>0.675</v>
      </c>
      <c r="K15101" s="20" t="n">
        <v>0</v>
      </c>
      <c r="L15101" s="20" t="n">
        <v>1.404</v>
      </c>
      <c r="M15101" s="20" t="s">
        <v>4729</v>
      </c>
      <c r="N15101" s="21" t="s">
        <v>5740</v>
      </c>
    </row>
    <row r="15102" customFormat="false" ht="15" hidden="false" customHeight="false" outlineLevel="0" collapsed="false">
      <c r="B15102" s="20" t="n">
        <v>238.26</v>
      </c>
      <c r="C15102" s="20" t="n">
        <v>13.181</v>
      </c>
      <c r="D15102" s="20" t="s">
        <v>4694</v>
      </c>
      <c r="E15102" s="20" t="n">
        <v>1.632</v>
      </c>
      <c r="F15102" s="20" t="n">
        <v>0</v>
      </c>
      <c r="G15102" s="20" t="n">
        <v>0.013</v>
      </c>
      <c r="H15102" s="20" t="n">
        <v>13.293</v>
      </c>
      <c r="I15102" s="20" t="n">
        <v>22.155</v>
      </c>
      <c r="J15102" s="20" t="n">
        <v>0.675</v>
      </c>
      <c r="K15102" s="20" t="n">
        <v>0.675</v>
      </c>
      <c r="L15102" s="20" t="n">
        <v>2.64</v>
      </c>
      <c r="M15102" s="20" t="s">
        <v>4717</v>
      </c>
      <c r="N15102" s="21" t="s">
        <v>5741</v>
      </c>
    </row>
    <row r="15103" customFormat="false" ht="15" hidden="false" customHeight="false" outlineLevel="0" collapsed="false">
      <c r="B15103" s="20" t="n">
        <v>250.704</v>
      </c>
      <c r="C15103" s="20" t="n">
        <v>12.444</v>
      </c>
      <c r="D15103" s="20" t="s">
        <v>4694</v>
      </c>
      <c r="E15103" s="20" t="n">
        <v>3</v>
      </c>
      <c r="F15103" s="20" t="n">
        <v>0</v>
      </c>
      <c r="G15103" s="20" t="n">
        <v>0.095</v>
      </c>
      <c r="H15103" s="20" t="n">
        <v>15.107</v>
      </c>
      <c r="I15103" s="20" t="n">
        <v>25.178</v>
      </c>
      <c r="J15103" s="20" t="n">
        <v>0.675</v>
      </c>
      <c r="K15103" s="20" t="n">
        <v>0.001</v>
      </c>
      <c r="L15103" s="20" t="n">
        <v>15.738</v>
      </c>
      <c r="M15103" s="20" t="s">
        <v>4729</v>
      </c>
      <c r="N15103" s="21" t="s">
        <v>5890</v>
      </c>
    </row>
    <row r="15104" customFormat="false" ht="15" hidden="false" customHeight="false" outlineLevel="0" collapsed="false">
      <c r="B15104" s="20" t="n">
        <v>259.501</v>
      </c>
      <c r="C15104" s="20" t="n">
        <v>8.798</v>
      </c>
      <c r="D15104" s="20" t="s">
        <v>4694</v>
      </c>
      <c r="E15104" s="20" t="n">
        <v>0.302</v>
      </c>
      <c r="F15104" s="20" t="n">
        <v>0</v>
      </c>
      <c r="G15104" s="20" t="n">
        <v>-0.061</v>
      </c>
      <c r="H15104" s="20" t="n">
        <v>7.784</v>
      </c>
      <c r="I15104" s="20" t="n">
        <v>12.973</v>
      </c>
      <c r="J15104" s="20" t="n">
        <v>0.675</v>
      </c>
      <c r="K15104" s="20" t="n">
        <v>0.675</v>
      </c>
      <c r="L15104" s="20" t="n">
        <v>0.653</v>
      </c>
      <c r="M15104" s="20" t="s">
        <v>4717</v>
      </c>
      <c r="N15104" s="21" t="s">
        <v>6793</v>
      </c>
    </row>
    <row r="15105" customFormat="false" ht="15" hidden="false" customHeight="false" outlineLevel="0" collapsed="false">
      <c r="B15105" s="20" t="s">
        <v>4694</v>
      </c>
      <c r="C15105" s="20" t="n">
        <v>59.501</v>
      </c>
      <c r="D15105" s="20" t="n">
        <v>200</v>
      </c>
      <c r="E15105" s="20" t="s">
        <v>4694</v>
      </c>
      <c r="F15105" s="20" t="n">
        <v>0</v>
      </c>
      <c r="G15105" s="20" t="n">
        <v>0.181</v>
      </c>
      <c r="H15105" s="20" t="s">
        <v>4694</v>
      </c>
      <c r="I15105" s="20" t="s">
        <v>4694</v>
      </c>
      <c r="J15105" s="20" t="s">
        <v>4694</v>
      </c>
      <c r="K15105" s="20" t="s">
        <v>4694</v>
      </c>
      <c r="L15105" s="20" t="s">
        <v>4694</v>
      </c>
      <c r="M15105" s="20" t="s">
        <v>4694</v>
      </c>
      <c r="N15105" s="21" t="s">
        <v>1181</v>
      </c>
    </row>
    <row r="15106" customFormat="false" ht="15" hidden="false" customHeight="false" outlineLevel="0" collapsed="false">
      <c r="B15106" s="20" t="n">
        <v>265.278</v>
      </c>
      <c r="C15106" s="20" t="n">
        <v>5.776</v>
      </c>
      <c r="D15106" s="20" t="s">
        <v>4694</v>
      </c>
      <c r="E15106" s="20" t="s">
        <v>4694</v>
      </c>
      <c r="F15106" s="20" t="s">
        <v>4694</v>
      </c>
      <c r="G15106" s="20" t="s">
        <v>4694</v>
      </c>
      <c r="H15106" s="20" t="s">
        <v>4694</v>
      </c>
      <c r="I15106" s="20" t="s">
        <v>4694</v>
      </c>
      <c r="J15106" s="20" t="s">
        <v>4694</v>
      </c>
      <c r="K15106" s="20" t="s">
        <v>4694</v>
      </c>
      <c r="L15106" s="20" t="s">
        <v>4694</v>
      </c>
      <c r="M15106" s="20" t="s">
        <v>4694</v>
      </c>
      <c r="N15106" s="21" t="s">
        <v>6633</v>
      </c>
    </row>
    <row r="15107" customFormat="false" ht="15" hidden="false" customHeight="false" outlineLevel="0" collapsed="false">
      <c r="B15107" s="20" t="n">
        <v>265.278</v>
      </c>
      <c r="C15107" s="20" t="n">
        <v>0</v>
      </c>
      <c r="D15107" s="20" t="s">
        <v>4694</v>
      </c>
      <c r="E15107" s="20" t="s">
        <v>4694</v>
      </c>
      <c r="F15107" s="20" t="s">
        <v>4694</v>
      </c>
      <c r="G15107" s="20" t="s">
        <v>4694</v>
      </c>
      <c r="H15107" s="20" t="s">
        <v>4694</v>
      </c>
      <c r="I15107" s="20" t="s">
        <v>4694</v>
      </c>
      <c r="J15107" s="20" t="s">
        <v>4694</v>
      </c>
      <c r="K15107" s="20" t="s">
        <v>4694</v>
      </c>
      <c r="L15107" s="20" t="s">
        <v>4694</v>
      </c>
      <c r="M15107" s="20" t="s">
        <v>4694</v>
      </c>
      <c r="N15107" s="21" t="s">
        <v>4732</v>
      </c>
    </row>
    <row r="15108" customFormat="false" ht="15" hidden="false" customHeight="false" outlineLevel="0" collapsed="false">
      <c r="B15108" s="20" t="n">
        <v>265.278</v>
      </c>
      <c r="C15108" s="20" t="s">
        <v>4694</v>
      </c>
      <c r="D15108" s="20" t="s">
        <v>4694</v>
      </c>
      <c r="E15108" s="20" t="s">
        <v>4694</v>
      </c>
      <c r="F15108" s="20" t="s">
        <v>4694</v>
      </c>
      <c r="G15108" s="20" t="s">
        <v>4694</v>
      </c>
      <c r="H15108" s="20" t="s">
        <v>4694</v>
      </c>
      <c r="I15108" s="20" t="s">
        <v>4694</v>
      </c>
      <c r="J15108" s="20" t="s">
        <v>4694</v>
      </c>
      <c r="K15108" s="20" t="s">
        <v>4694</v>
      </c>
      <c r="L15108" s="20" t="s">
        <v>4694</v>
      </c>
      <c r="M15108" s="20" t="s">
        <v>4694</v>
      </c>
      <c r="N15108" s="21" t="s">
        <v>4733</v>
      </c>
    </row>
    <row r="15109" customFormat="false" ht="15" hidden="false" customHeight="false" outlineLevel="0" collapsed="false">
      <c r="B15109" s="20" t="s">
        <v>4711</v>
      </c>
      <c r="C15109" s="20" t="s">
        <v>4734</v>
      </c>
      <c r="D15109" s="20" t="s">
        <v>4734</v>
      </c>
      <c r="E15109" s="20" t="s">
        <v>4734</v>
      </c>
      <c r="F15109" s="20" t="s">
        <v>4734</v>
      </c>
      <c r="G15109" s="20" t="s">
        <v>4734</v>
      </c>
      <c r="H15109" s="20" t="s">
        <v>4734</v>
      </c>
      <c r="I15109" s="20" t="s">
        <v>4734</v>
      </c>
      <c r="J15109" s="20" t="s">
        <v>4734</v>
      </c>
      <c r="K15109" s="20" t="s">
        <v>4734</v>
      </c>
      <c r="L15109" s="20" t="s">
        <v>4734</v>
      </c>
      <c r="M15109" s="20" t="s">
        <v>4734</v>
      </c>
      <c r="N15109" s="21" t="s">
        <v>4735</v>
      </c>
    </row>
    <row r="15110" customFormat="false" ht="15" hidden="false" customHeight="false" outlineLevel="0" collapsed="false">
      <c r="B15110" s="20" t="n">
        <v>260.415</v>
      </c>
      <c r="C15110" s="20" t="s">
        <v>4694</v>
      </c>
      <c r="D15110" s="20" t="s">
        <v>4694</v>
      </c>
      <c r="E15110" s="20" t="s">
        <v>4694</v>
      </c>
      <c r="F15110" s="20" t="s">
        <v>4694</v>
      </c>
      <c r="G15110" s="20" t="s">
        <v>4694</v>
      </c>
      <c r="H15110" s="20" t="s">
        <v>4694</v>
      </c>
      <c r="I15110" s="20" t="s">
        <v>4694</v>
      </c>
      <c r="J15110" s="20" t="s">
        <v>4694</v>
      </c>
      <c r="K15110" s="20" t="s">
        <v>4694</v>
      </c>
      <c r="L15110" s="20" t="s">
        <v>4694</v>
      </c>
      <c r="M15110" s="20" t="s">
        <v>4694</v>
      </c>
      <c r="N15110" s="21" t="s">
        <v>4727</v>
      </c>
    </row>
    <row r="15111" customFormat="false" ht="15" hidden="false" customHeight="false" outlineLevel="0" collapsed="false">
      <c r="B15111" s="20" t="n">
        <v>-265.278</v>
      </c>
      <c r="C15111" s="20" t="s">
        <v>4694</v>
      </c>
      <c r="D15111" s="20" t="s">
        <v>4694</v>
      </c>
      <c r="E15111" s="20" t="s">
        <v>4694</v>
      </c>
      <c r="F15111" s="20" t="s">
        <v>4694</v>
      </c>
      <c r="G15111" s="20" t="s">
        <v>4694</v>
      </c>
      <c r="H15111" s="20" t="s">
        <v>4694</v>
      </c>
      <c r="I15111" s="20" t="s">
        <v>4694</v>
      </c>
      <c r="J15111" s="20" t="s">
        <v>4694</v>
      </c>
      <c r="K15111" s="20" t="s">
        <v>4694</v>
      </c>
      <c r="L15111" s="20" t="s">
        <v>4694</v>
      </c>
      <c r="M15111" s="20" t="s">
        <v>4694</v>
      </c>
      <c r="N15111" s="21" t="s">
        <v>4733</v>
      </c>
    </row>
    <row r="15112" customFormat="false" ht="15" hidden="false" customHeight="false" outlineLevel="0" collapsed="false">
      <c r="B15112" s="20" t="s">
        <v>4711</v>
      </c>
      <c r="C15112" s="20" t="s">
        <v>4734</v>
      </c>
      <c r="D15112" s="20" t="s">
        <v>4734</v>
      </c>
      <c r="E15112" s="20" t="s">
        <v>4734</v>
      </c>
      <c r="F15112" s="20" t="s">
        <v>4734</v>
      </c>
      <c r="G15112" s="20" t="s">
        <v>4734</v>
      </c>
      <c r="H15112" s="20" t="s">
        <v>4734</v>
      </c>
      <c r="I15112" s="20" t="s">
        <v>4734</v>
      </c>
      <c r="J15112" s="20" t="s">
        <v>4734</v>
      </c>
      <c r="K15112" s="20" t="s">
        <v>4734</v>
      </c>
      <c r="L15112" s="20" t="s">
        <v>4734</v>
      </c>
      <c r="M15112" s="20" t="s">
        <v>4734</v>
      </c>
      <c r="N15112" s="21" t="s">
        <v>4735</v>
      </c>
    </row>
    <row r="15113" customFormat="false" ht="15" hidden="false" customHeight="false" outlineLevel="0" collapsed="false">
      <c r="B15113" s="20" t="n">
        <v>-4.863</v>
      </c>
      <c r="C15113" s="20" t="s">
        <v>4694</v>
      </c>
      <c r="D15113" s="20" t="s">
        <v>4694</v>
      </c>
      <c r="E15113" s="20" t="s">
        <v>4694</v>
      </c>
      <c r="F15113" s="20" t="s">
        <v>4694</v>
      </c>
      <c r="G15113" s="20" t="s">
        <v>4694</v>
      </c>
      <c r="H15113" s="20" t="s">
        <v>4694</v>
      </c>
      <c r="I15113" s="20" t="s">
        <v>4694</v>
      </c>
      <c r="J15113" s="20" t="s">
        <v>4694</v>
      </c>
      <c r="K15113" s="20" t="s">
        <v>4694</v>
      </c>
      <c r="L15113" s="20" t="s">
        <v>4694</v>
      </c>
      <c r="M15113" s="20" t="s">
        <v>4694</v>
      </c>
      <c r="N15113" s="21" t="s">
        <v>4736</v>
      </c>
    </row>
    <row r="15114" customFormat="false" ht="15" hidden="false" customHeight="false" outlineLevel="0" collapsed="false">
      <c r="B15114" s="1" t="s">
        <v>6920</v>
      </c>
    </row>
    <row r="15116" customFormat="false" ht="15" hidden="false" customHeight="false" outlineLevel="0" collapsed="false">
      <c r="B15116" s="19" t="s">
        <v>6921</v>
      </c>
      <c r="C15116" s="19"/>
      <c r="D15116" s="19"/>
      <c r="E15116" s="19"/>
      <c r="F15116" s="19"/>
      <c r="G15116" s="19"/>
      <c r="H15116" s="19"/>
      <c r="I15116" s="19"/>
      <c r="J15116" s="19"/>
      <c r="K15116" s="19"/>
      <c r="L15116" s="19"/>
      <c r="M15116" s="19"/>
      <c r="N15116" s="19"/>
      <c r="O15116" s="19"/>
      <c r="P15116" s="19"/>
      <c r="Q15116" s="19"/>
      <c r="R15116" s="19"/>
      <c r="S15116" s="19"/>
      <c r="T15116" s="19"/>
      <c r="U15116" s="19"/>
      <c r="V15116" s="19"/>
      <c r="W15116" s="19"/>
      <c r="X15116" s="19"/>
      <c r="Y15116" s="19"/>
      <c r="Z15116" s="19"/>
    </row>
    <row r="15117" customFormat="false" ht="15" hidden="false" customHeight="false" outlineLevel="0" collapsed="false">
      <c r="B15117" s="19" t="s">
        <v>5699</v>
      </c>
      <c r="C15117" s="19"/>
      <c r="D15117" s="19"/>
      <c r="E15117" s="19"/>
      <c r="F15117" s="19"/>
      <c r="G15117" s="19"/>
      <c r="H15117" s="19"/>
      <c r="I15117" s="19"/>
      <c r="J15117" s="19"/>
      <c r="K15117" s="19"/>
      <c r="L15117" s="19"/>
      <c r="M15117" s="19"/>
      <c r="N15117" s="19"/>
      <c r="O15117" s="19"/>
      <c r="P15117" s="19"/>
      <c r="Q15117" s="19"/>
      <c r="R15117" s="19"/>
      <c r="S15117" s="19"/>
      <c r="T15117" s="19"/>
      <c r="U15117" s="19"/>
      <c r="V15117" s="19"/>
      <c r="W15117" s="19"/>
      <c r="X15117" s="19"/>
      <c r="Y15117" s="19"/>
      <c r="Z15117" s="19"/>
    </row>
    <row r="15118" customFormat="false" ht="15" hidden="false" customHeight="false" outlineLevel="0" collapsed="false">
      <c r="B15118" s="19" t="s">
        <v>6149</v>
      </c>
      <c r="C15118" s="19"/>
      <c r="D15118" s="19"/>
      <c r="E15118" s="19"/>
      <c r="F15118" s="19"/>
      <c r="G15118" s="19"/>
      <c r="H15118" s="19"/>
      <c r="I15118" s="19"/>
      <c r="J15118" s="19"/>
      <c r="K15118" s="19"/>
      <c r="L15118" s="19"/>
      <c r="M15118" s="19"/>
      <c r="N15118" s="19"/>
      <c r="O15118" s="19"/>
      <c r="P15118" s="19"/>
      <c r="Q15118" s="19"/>
      <c r="R15118" s="19"/>
      <c r="S15118" s="19"/>
      <c r="T15118" s="19"/>
      <c r="U15118" s="19"/>
      <c r="V15118" s="19"/>
      <c r="W15118" s="19"/>
      <c r="X15118" s="19"/>
      <c r="Y15118" s="19"/>
      <c r="Z15118" s="19"/>
    </row>
    <row r="15119" customFormat="false" ht="15" hidden="false" customHeight="false" outlineLevel="0" collapsed="false">
      <c r="B15119" s="19" t="s">
        <v>6629</v>
      </c>
      <c r="C15119" s="19"/>
      <c r="D15119" s="19"/>
      <c r="E15119" s="19"/>
      <c r="F15119" s="19"/>
      <c r="G15119" s="19"/>
      <c r="H15119" s="19"/>
      <c r="I15119" s="19"/>
      <c r="J15119" s="19"/>
      <c r="K15119" s="19"/>
      <c r="L15119" s="19"/>
      <c r="M15119" s="19"/>
      <c r="N15119" s="19"/>
      <c r="O15119" s="19"/>
      <c r="P15119" s="19"/>
      <c r="Q15119" s="19"/>
      <c r="R15119" s="19"/>
      <c r="S15119" s="19"/>
      <c r="T15119" s="19"/>
      <c r="U15119" s="19"/>
      <c r="V15119" s="19"/>
      <c r="W15119" s="19"/>
      <c r="X15119" s="19"/>
      <c r="Y15119" s="19"/>
      <c r="Z15119" s="19"/>
    </row>
    <row r="15120" customFormat="false" ht="15" hidden="false" customHeight="false" outlineLevel="0" collapsed="false">
      <c r="B15120" s="19" t="s">
        <v>6639</v>
      </c>
      <c r="C15120" s="19"/>
      <c r="D15120" s="19"/>
      <c r="E15120" s="19"/>
      <c r="F15120" s="19"/>
      <c r="G15120" s="19"/>
      <c r="H15120" s="19"/>
      <c r="I15120" s="19"/>
      <c r="J15120" s="19"/>
      <c r="K15120" s="19"/>
      <c r="L15120" s="19"/>
      <c r="M15120" s="19"/>
      <c r="N15120" s="19"/>
      <c r="O15120" s="19"/>
      <c r="P15120" s="19"/>
      <c r="Q15120" s="19"/>
      <c r="R15120" s="19"/>
      <c r="S15120" s="19"/>
      <c r="T15120" s="19"/>
      <c r="U15120" s="19"/>
      <c r="V15120" s="19"/>
      <c r="W15120" s="19"/>
      <c r="X15120" s="19"/>
      <c r="Y15120" s="19"/>
      <c r="Z15120" s="19"/>
    </row>
    <row r="15121" customFormat="false" ht="15" hidden="false" customHeight="false" outlineLevel="0" collapsed="false">
      <c r="B15121" s="19" t="s">
        <v>6830</v>
      </c>
      <c r="C15121" s="19"/>
      <c r="D15121" s="19"/>
      <c r="E15121" s="19"/>
      <c r="F15121" s="19"/>
      <c r="G15121" s="19"/>
      <c r="H15121" s="19"/>
      <c r="I15121" s="19"/>
      <c r="J15121" s="19"/>
      <c r="K15121" s="19"/>
      <c r="L15121" s="19"/>
      <c r="M15121" s="19"/>
      <c r="N15121" s="19"/>
      <c r="O15121" s="19"/>
      <c r="P15121" s="19"/>
      <c r="Q15121" s="19"/>
      <c r="R15121" s="19"/>
      <c r="S15121" s="19"/>
      <c r="T15121" s="19"/>
      <c r="U15121" s="19"/>
      <c r="V15121" s="19"/>
      <c r="W15121" s="19"/>
      <c r="X15121" s="19"/>
      <c r="Y15121" s="19"/>
      <c r="Z15121" s="19"/>
    </row>
    <row r="15122" customFormat="false" ht="15" hidden="false" customHeight="false" outlineLevel="0" collapsed="false">
      <c r="B15122" s="19" t="s">
        <v>6922</v>
      </c>
      <c r="C15122" s="19"/>
      <c r="D15122" s="19"/>
      <c r="E15122" s="19"/>
      <c r="F15122" s="19"/>
      <c r="G15122" s="19"/>
      <c r="H15122" s="19"/>
      <c r="I15122" s="19"/>
      <c r="J15122" s="19"/>
      <c r="K15122" s="19"/>
      <c r="L15122" s="19"/>
      <c r="M15122" s="19"/>
      <c r="N15122" s="19"/>
      <c r="O15122" s="19"/>
      <c r="P15122" s="19"/>
      <c r="Q15122" s="19"/>
      <c r="R15122" s="19"/>
      <c r="S15122" s="19"/>
      <c r="T15122" s="19"/>
      <c r="U15122" s="19"/>
      <c r="V15122" s="19"/>
      <c r="W15122" s="19"/>
      <c r="X15122" s="19"/>
      <c r="Y15122" s="19"/>
      <c r="Z15122" s="19"/>
    </row>
    <row r="15124" customFormat="false" ht="15" hidden="false" customHeight="false" outlineLevel="0" collapsed="false">
      <c r="B15124" s="20"/>
      <c r="C15124" s="20"/>
      <c r="D15124" s="20"/>
      <c r="E15124" s="20"/>
      <c r="F15124" s="20"/>
      <c r="G15124" s="20"/>
      <c r="H15124" s="20"/>
      <c r="I15124" s="20"/>
      <c r="J15124" s="20"/>
      <c r="K15124" s="20"/>
      <c r="L15124" s="20"/>
      <c r="M15124" s="20"/>
      <c r="N15124" s="21"/>
    </row>
    <row r="15125" customFormat="false" ht="15" hidden="false" customHeight="false" outlineLevel="0" collapsed="false">
      <c r="B15125" s="20" t="s">
        <v>4694</v>
      </c>
      <c r="C15125" s="20" t="s">
        <v>4694</v>
      </c>
      <c r="D15125" s="20" t="s">
        <v>4694</v>
      </c>
      <c r="E15125" s="20" t="s">
        <v>4695</v>
      </c>
      <c r="F15125" s="20" t="s">
        <v>4694</v>
      </c>
      <c r="G15125" s="20" t="s">
        <v>4696</v>
      </c>
      <c r="H15125" s="20" t="s">
        <v>4694</v>
      </c>
      <c r="I15125" s="20" t="s">
        <v>4694</v>
      </c>
      <c r="J15125" s="20" t="s">
        <v>4697</v>
      </c>
      <c r="K15125" s="20" t="s">
        <v>4698</v>
      </c>
      <c r="L15125" s="20"/>
      <c r="M15125" s="20"/>
      <c r="N15125" s="21"/>
    </row>
    <row r="15126" customFormat="false" ht="15" hidden="false" customHeight="false" outlineLevel="0" collapsed="false">
      <c r="B15126" s="20" t="s">
        <v>4699</v>
      </c>
      <c r="C15126" s="20" t="s">
        <v>4700</v>
      </c>
      <c r="D15126" s="20" t="s">
        <v>4701</v>
      </c>
      <c r="E15126" s="20" t="s">
        <v>4702</v>
      </c>
      <c r="F15126" s="20" t="s">
        <v>4703</v>
      </c>
      <c r="G15126" s="20" t="s">
        <v>4704</v>
      </c>
      <c r="H15126" s="20" t="s">
        <v>4705</v>
      </c>
      <c r="I15126" s="20" t="s">
        <v>4706</v>
      </c>
      <c r="J15126" s="20" t="s">
        <v>4707</v>
      </c>
      <c r="K15126" s="20" t="s">
        <v>4707</v>
      </c>
      <c r="L15126" s="20" t="s">
        <v>4708</v>
      </c>
      <c r="M15126" s="20" t="s">
        <v>4709</v>
      </c>
      <c r="N15126" s="21" t="s">
        <v>4710</v>
      </c>
    </row>
    <row r="15127" customFormat="false" ht="15" hidden="false" customHeight="false" outlineLevel="0" collapsed="false">
      <c r="B15127" s="20" t="s">
        <v>4711</v>
      </c>
      <c r="C15127" s="20" t="s">
        <v>4711</v>
      </c>
      <c r="D15127" s="20" t="s">
        <v>4711</v>
      </c>
      <c r="E15127" s="20" t="s">
        <v>4711</v>
      </c>
      <c r="F15127" s="20" t="s">
        <v>4711</v>
      </c>
      <c r="G15127" s="20" t="s">
        <v>4711</v>
      </c>
      <c r="H15127" s="20" t="s">
        <v>4711</v>
      </c>
      <c r="I15127" s="20" t="s">
        <v>4711</v>
      </c>
      <c r="J15127" s="20" t="s">
        <v>4711</v>
      </c>
      <c r="K15127" s="20" t="s">
        <v>4711</v>
      </c>
      <c r="L15127" s="20" t="s">
        <v>4711</v>
      </c>
      <c r="M15127" s="20" t="s">
        <v>4712</v>
      </c>
      <c r="N15127" s="21" t="s">
        <v>4713</v>
      </c>
    </row>
    <row r="15128" customFormat="false" ht="15" hidden="false" customHeight="false" outlineLevel="0" collapsed="false">
      <c r="B15128" s="20" t="s">
        <v>4694</v>
      </c>
      <c r="C15128" s="20" t="s">
        <v>4694</v>
      </c>
      <c r="D15128" s="20" t="n">
        <v>200</v>
      </c>
      <c r="E15128" s="20" t="s">
        <v>4694</v>
      </c>
      <c r="F15128" s="20" t="s">
        <v>4694</v>
      </c>
      <c r="G15128" s="20" t="s">
        <v>4694</v>
      </c>
      <c r="H15128" s="20" t="s">
        <v>4694</v>
      </c>
      <c r="I15128" s="20" t="s">
        <v>4694</v>
      </c>
      <c r="J15128" s="20" t="s">
        <v>4694</v>
      </c>
      <c r="K15128" s="20" t="s">
        <v>4694</v>
      </c>
      <c r="L15128" s="20" t="s">
        <v>4694</v>
      </c>
      <c r="M15128" s="20" t="s">
        <v>4694</v>
      </c>
      <c r="N15128" s="21" t="s">
        <v>5703</v>
      </c>
    </row>
    <row r="15129" customFormat="false" ht="15" hidden="false" customHeight="false" outlineLevel="0" collapsed="false">
      <c r="B15129" s="20" t="n">
        <v>200</v>
      </c>
      <c r="C15129" s="20" t="s">
        <v>4694</v>
      </c>
      <c r="D15129" s="20" t="n">
        <v>0</v>
      </c>
      <c r="E15129" s="20" t="s">
        <v>4694</v>
      </c>
      <c r="F15129" s="20" t="s">
        <v>4694</v>
      </c>
      <c r="G15129" s="20" t="s">
        <v>4694</v>
      </c>
      <c r="H15129" s="20" t="n">
        <v>14.4</v>
      </c>
      <c r="I15129" s="20" t="n">
        <v>24</v>
      </c>
      <c r="J15129" s="20" t="s">
        <v>4694</v>
      </c>
      <c r="K15129" s="20" t="s">
        <v>4694</v>
      </c>
      <c r="L15129" s="20" t="n">
        <v>0.733</v>
      </c>
      <c r="M15129" s="20" t="s">
        <v>4719</v>
      </c>
      <c r="N15129" s="21" t="s">
        <v>5704</v>
      </c>
    </row>
    <row r="15130" customFormat="false" ht="15" hidden="false" customHeight="false" outlineLevel="0" collapsed="false">
      <c r="B15130" s="20" t="n">
        <v>200</v>
      </c>
      <c r="C15130" s="20" t="n">
        <v>0</v>
      </c>
      <c r="D15130" s="20" t="s">
        <v>4694</v>
      </c>
      <c r="E15130" s="20" t="n">
        <v>0</v>
      </c>
      <c r="F15130" s="20" t="n">
        <v>0</v>
      </c>
      <c r="G15130" s="20" t="n">
        <v>0</v>
      </c>
      <c r="H15130" s="20" t="n">
        <v>14.4</v>
      </c>
      <c r="I15130" s="20" t="n">
        <v>24</v>
      </c>
      <c r="J15130" s="20" t="n">
        <v>0.675</v>
      </c>
      <c r="K15130" s="20" t="n">
        <v>0</v>
      </c>
      <c r="L15130" s="20" t="n">
        <v>0.733</v>
      </c>
      <c r="M15130" s="20" t="s">
        <v>4719</v>
      </c>
      <c r="N15130" s="21" t="s">
        <v>5705</v>
      </c>
    </row>
    <row r="15131" customFormat="false" ht="15" hidden="false" customHeight="false" outlineLevel="0" collapsed="false">
      <c r="B15131" s="20" t="n">
        <v>204.055</v>
      </c>
      <c r="C15131" s="20" t="n">
        <v>4.055</v>
      </c>
      <c r="D15131" s="20" t="s">
        <v>4694</v>
      </c>
      <c r="E15131" s="20" t="n">
        <v>0</v>
      </c>
      <c r="F15131" s="20" t="n">
        <v>0</v>
      </c>
      <c r="G15131" s="20" t="n">
        <v>0</v>
      </c>
      <c r="H15131" s="20" t="n">
        <v>3.738</v>
      </c>
      <c r="I15131" s="20" t="n">
        <v>6.23</v>
      </c>
      <c r="J15131" s="20" t="n">
        <v>0.675</v>
      </c>
      <c r="K15131" s="20" t="n">
        <v>0.675</v>
      </c>
      <c r="L15131" s="20" t="n">
        <v>0.5</v>
      </c>
      <c r="M15131" s="20" t="s">
        <v>4757</v>
      </c>
      <c r="N15131" s="21" t="s">
        <v>5706</v>
      </c>
    </row>
    <row r="15132" customFormat="false" ht="15" hidden="false" customHeight="false" outlineLevel="0" collapsed="false">
      <c r="B15132" s="20" t="n">
        <v>208.182</v>
      </c>
      <c r="C15132" s="20" t="n">
        <v>4.128</v>
      </c>
      <c r="D15132" s="20" t="s">
        <v>4694</v>
      </c>
      <c r="E15132" s="20" t="n">
        <v>0.122</v>
      </c>
      <c r="F15132" s="20" t="n">
        <v>0</v>
      </c>
      <c r="G15132" s="20" t="n">
        <v>0.005</v>
      </c>
      <c r="H15132" s="20" t="n">
        <v>3.926</v>
      </c>
      <c r="I15132" s="20" t="n">
        <v>6.544</v>
      </c>
      <c r="J15132" s="20" t="n">
        <v>0.675</v>
      </c>
      <c r="K15132" s="20" t="n">
        <v>0</v>
      </c>
      <c r="L15132" s="20" t="n">
        <v>2.99</v>
      </c>
      <c r="M15132" s="20" t="s">
        <v>4729</v>
      </c>
      <c r="N15132" s="21" t="s">
        <v>5738</v>
      </c>
    </row>
    <row r="15133" customFormat="false" ht="15" hidden="false" customHeight="false" outlineLevel="0" collapsed="false">
      <c r="B15133" s="20" t="n">
        <v>213.681</v>
      </c>
      <c r="C15133" s="20" t="n">
        <v>5.499</v>
      </c>
      <c r="D15133" s="20" t="s">
        <v>4694</v>
      </c>
      <c r="E15133" s="20" t="n">
        <v>0.377</v>
      </c>
      <c r="F15133" s="20" t="n">
        <v>0</v>
      </c>
      <c r="G15133" s="20" t="n">
        <v>-0.034</v>
      </c>
      <c r="H15133" s="20" t="n">
        <v>4.985</v>
      </c>
      <c r="I15133" s="20" t="n">
        <v>8.308</v>
      </c>
      <c r="J15133" s="20" t="n">
        <v>0.675</v>
      </c>
      <c r="K15133" s="20" t="n">
        <v>0.674</v>
      </c>
      <c r="L15133" s="20" t="n">
        <v>0.654</v>
      </c>
      <c r="M15133" s="20" t="s">
        <v>4717</v>
      </c>
      <c r="N15133" s="21" t="s">
        <v>5739</v>
      </c>
    </row>
    <row r="15134" customFormat="false" ht="15" hidden="false" customHeight="false" outlineLevel="0" collapsed="false">
      <c r="B15134" s="20" t="n">
        <v>223.201</v>
      </c>
      <c r="C15134" s="20" t="n">
        <v>9.52</v>
      </c>
      <c r="D15134" s="20" t="s">
        <v>4694</v>
      </c>
      <c r="E15134" s="20" t="n">
        <v>1.105</v>
      </c>
      <c r="F15134" s="20" t="n">
        <v>0</v>
      </c>
      <c r="G15134" s="20" t="n">
        <v>-0.266</v>
      </c>
      <c r="H15134" s="20" t="n">
        <v>8.666</v>
      </c>
      <c r="I15134" s="20" t="n">
        <v>14.444</v>
      </c>
      <c r="J15134" s="20" t="n">
        <v>0.675</v>
      </c>
      <c r="K15134" s="20" t="n">
        <v>0.001</v>
      </c>
      <c r="L15134" s="20" t="n">
        <v>1.404</v>
      </c>
      <c r="M15134" s="20" t="s">
        <v>4729</v>
      </c>
      <c r="N15134" s="21" t="s">
        <v>5740</v>
      </c>
    </row>
    <row r="15135" customFormat="false" ht="15" hidden="false" customHeight="false" outlineLevel="0" collapsed="false">
      <c r="B15135" s="20" t="n">
        <v>230.714</v>
      </c>
      <c r="C15135" s="20" t="n">
        <v>7.513</v>
      </c>
      <c r="D15135" s="20" t="s">
        <v>4694</v>
      </c>
      <c r="E15135" s="20" t="n">
        <v>0.916</v>
      </c>
      <c r="F15135" s="20" t="n">
        <v>0</v>
      </c>
      <c r="G15135" s="20" t="n">
        <v>0</v>
      </c>
      <c r="H15135" s="20" t="n">
        <v>6.177</v>
      </c>
      <c r="I15135" s="20" t="n">
        <v>10.294</v>
      </c>
      <c r="J15135" s="20" t="n">
        <v>0.675</v>
      </c>
      <c r="K15135" s="20" t="n">
        <v>0.674</v>
      </c>
      <c r="L15135" s="20" t="n">
        <v>2.64</v>
      </c>
      <c r="M15135" s="20" t="s">
        <v>4717</v>
      </c>
      <c r="N15135" s="21" t="s">
        <v>5741</v>
      </c>
    </row>
    <row r="15136" customFormat="false" ht="15" hidden="false" customHeight="false" outlineLevel="0" collapsed="false">
      <c r="B15136" s="20" t="n">
        <v>239.598</v>
      </c>
      <c r="C15136" s="20" t="n">
        <v>8.885</v>
      </c>
      <c r="D15136" s="20" t="s">
        <v>4694</v>
      </c>
      <c r="E15136" s="20" t="n">
        <v>2.671</v>
      </c>
      <c r="F15136" s="20" t="n">
        <v>0</v>
      </c>
      <c r="G15136" s="20" t="n">
        <v>-0.188</v>
      </c>
      <c r="H15136" s="20" t="n">
        <v>10.079</v>
      </c>
      <c r="I15136" s="20" t="n">
        <v>16.799</v>
      </c>
      <c r="J15136" s="20" t="n">
        <v>0.675</v>
      </c>
      <c r="K15136" s="20" t="n">
        <v>0.001</v>
      </c>
      <c r="L15136" s="20" t="n">
        <v>15.738</v>
      </c>
      <c r="M15136" s="20" t="s">
        <v>4729</v>
      </c>
      <c r="N15136" s="21" t="s">
        <v>6151</v>
      </c>
    </row>
    <row r="15137" customFormat="false" ht="15" hidden="false" customHeight="false" outlineLevel="0" collapsed="false">
      <c r="B15137" s="20" t="n">
        <v>246.849</v>
      </c>
      <c r="C15137" s="20" t="n">
        <v>7.251</v>
      </c>
      <c r="D15137" s="20" t="s">
        <v>4694</v>
      </c>
      <c r="E15137" s="20" t="n">
        <v>0.327</v>
      </c>
      <c r="F15137" s="20" t="n">
        <v>0</v>
      </c>
      <c r="G15137" s="20" t="n">
        <v>-0.048</v>
      </c>
      <c r="H15137" s="20" t="n">
        <v>6.199</v>
      </c>
      <c r="I15137" s="20" t="n">
        <v>10.331</v>
      </c>
      <c r="J15137" s="20" t="n">
        <v>0.675</v>
      </c>
      <c r="K15137" s="20" t="n">
        <v>0.675</v>
      </c>
      <c r="L15137" s="20" t="n">
        <v>0.652</v>
      </c>
      <c r="M15137" s="20" t="s">
        <v>4717</v>
      </c>
      <c r="N15137" s="21" t="s">
        <v>6152</v>
      </c>
    </row>
    <row r="15138" customFormat="false" ht="15" hidden="false" customHeight="false" outlineLevel="0" collapsed="false">
      <c r="B15138" s="20" t="n">
        <v>255.302</v>
      </c>
      <c r="C15138" s="20" t="n">
        <v>8.453</v>
      </c>
      <c r="D15138" s="20" t="s">
        <v>4694</v>
      </c>
      <c r="E15138" s="20" t="n">
        <v>0.404</v>
      </c>
      <c r="F15138" s="20" t="n">
        <v>2.483</v>
      </c>
      <c r="G15138" s="20" t="n">
        <v>0.063</v>
      </c>
      <c r="H15138" s="20" t="n">
        <v>12.448</v>
      </c>
      <c r="I15138" s="20" t="n">
        <v>20.747</v>
      </c>
      <c r="J15138" s="20" t="n">
        <v>0.675</v>
      </c>
      <c r="K15138" s="20" t="n">
        <v>0.001</v>
      </c>
      <c r="L15138" s="20" t="n">
        <v>0.518</v>
      </c>
      <c r="M15138" s="20" t="s">
        <v>4722</v>
      </c>
      <c r="N15138" s="21" t="s">
        <v>6153</v>
      </c>
    </row>
    <row r="15139" customFormat="false" ht="15" hidden="false" customHeight="false" outlineLevel="0" collapsed="false">
      <c r="B15139" s="20" t="n">
        <v>267.045</v>
      </c>
      <c r="C15139" s="20" t="n">
        <v>11.743</v>
      </c>
      <c r="D15139" s="20" t="s">
        <v>4694</v>
      </c>
      <c r="E15139" s="20" t="n">
        <v>0.252</v>
      </c>
      <c r="F15139" s="20" t="n">
        <v>2.782</v>
      </c>
      <c r="G15139" s="20" t="n">
        <v>0.043</v>
      </c>
      <c r="H15139" s="20" t="n">
        <v>9.555</v>
      </c>
      <c r="I15139" s="20" t="n">
        <v>15.925</v>
      </c>
      <c r="J15139" s="20" t="n">
        <v>0.675</v>
      </c>
      <c r="K15139" s="20" t="n">
        <v>0.674</v>
      </c>
      <c r="L15139" s="20" t="n">
        <v>0.441</v>
      </c>
      <c r="M15139" s="20" t="s">
        <v>4741</v>
      </c>
      <c r="N15139" s="21" t="s">
        <v>6154</v>
      </c>
    </row>
    <row r="15140" customFormat="false" ht="15" hidden="false" customHeight="false" outlineLevel="0" collapsed="false">
      <c r="B15140" s="20" t="n">
        <v>264.06</v>
      </c>
      <c r="C15140" s="20" t="n">
        <v>-2.986</v>
      </c>
      <c r="D15140" s="20" t="s">
        <v>4694</v>
      </c>
      <c r="E15140" s="20" t="s">
        <v>4694</v>
      </c>
      <c r="F15140" s="20" t="n">
        <v>0</v>
      </c>
      <c r="G15140" s="20" t="s">
        <v>4694</v>
      </c>
      <c r="H15140" s="20" t="s">
        <v>4694</v>
      </c>
      <c r="I15140" s="20" t="s">
        <v>4694</v>
      </c>
      <c r="J15140" s="20" t="s">
        <v>4694</v>
      </c>
      <c r="K15140" s="20" t="s">
        <v>4694</v>
      </c>
      <c r="L15140" s="20" t="s">
        <v>4694</v>
      </c>
      <c r="M15140" s="20" t="s">
        <v>4694</v>
      </c>
      <c r="N15140" s="21" t="s">
        <v>6632</v>
      </c>
    </row>
    <row r="15141" customFormat="false" ht="15" hidden="false" customHeight="false" outlineLevel="0" collapsed="false">
      <c r="B15141" s="20" t="n">
        <v>260.331</v>
      </c>
      <c r="C15141" s="20" t="s">
        <v>4694</v>
      </c>
      <c r="D15141" s="20" t="n">
        <v>-3.729</v>
      </c>
      <c r="E15141" s="20" t="s">
        <v>4694</v>
      </c>
      <c r="F15141" s="20" t="s">
        <v>4694</v>
      </c>
      <c r="G15141" s="20" t="s">
        <v>4694</v>
      </c>
      <c r="H15141" s="20" t="s">
        <v>4694</v>
      </c>
      <c r="I15141" s="20" t="s">
        <v>4694</v>
      </c>
      <c r="J15141" s="20" t="s">
        <v>4694</v>
      </c>
      <c r="K15141" s="20" t="s">
        <v>4694</v>
      </c>
      <c r="L15141" s="20" t="s">
        <v>4694</v>
      </c>
      <c r="M15141" s="20" t="s">
        <v>4694</v>
      </c>
      <c r="N15141" s="21" t="s">
        <v>4726</v>
      </c>
    </row>
    <row r="15142" customFormat="false" ht="15" hidden="false" customHeight="false" outlineLevel="0" collapsed="false">
      <c r="B15142" s="20" t="n">
        <v>260.331</v>
      </c>
      <c r="C15142" s="20" t="s">
        <v>4694</v>
      </c>
      <c r="D15142" s="20" t="s">
        <v>4694</v>
      </c>
      <c r="E15142" s="20" t="s">
        <v>4694</v>
      </c>
      <c r="F15142" s="20" t="s">
        <v>4694</v>
      </c>
      <c r="G15142" s="20" t="s">
        <v>4694</v>
      </c>
      <c r="H15142" s="20" t="s">
        <v>4694</v>
      </c>
      <c r="I15142" s="20" t="s">
        <v>4694</v>
      </c>
      <c r="J15142" s="20" t="s">
        <v>4694</v>
      </c>
      <c r="K15142" s="20" t="s">
        <v>4694</v>
      </c>
      <c r="L15142" s="20" t="s">
        <v>4694</v>
      </c>
      <c r="M15142" s="20" t="s">
        <v>4694</v>
      </c>
      <c r="N15142" s="21" t="s">
        <v>4727</v>
      </c>
    </row>
    <row r="15143" customFormat="false" ht="15" hidden="false" customHeight="false" outlineLevel="0" collapsed="false">
      <c r="B15143" s="20" t="s">
        <v>4694</v>
      </c>
      <c r="C15143" s="20" t="n">
        <v>64.06</v>
      </c>
      <c r="D15143" s="20" t="n">
        <v>196.271</v>
      </c>
      <c r="E15143" s="20" t="s">
        <v>4694</v>
      </c>
      <c r="F15143" s="20" t="n">
        <v>3.729</v>
      </c>
      <c r="G15143" s="20" t="n">
        <v>-0.423</v>
      </c>
      <c r="H15143" s="20" t="s">
        <v>4694</v>
      </c>
      <c r="I15143" s="20" t="s">
        <v>4694</v>
      </c>
      <c r="J15143" s="20" t="s">
        <v>4694</v>
      </c>
      <c r="K15143" s="20" t="s">
        <v>4694</v>
      </c>
      <c r="L15143" s="20" t="s">
        <v>4694</v>
      </c>
      <c r="M15143" s="20" t="s">
        <v>4694</v>
      </c>
      <c r="N15143" s="21" t="s">
        <v>1181</v>
      </c>
    </row>
    <row r="15144" customFormat="false" ht="15" hidden="false" customHeight="false" outlineLevel="0" collapsed="false">
      <c r="B15144" s="20"/>
      <c r="C15144" s="20"/>
      <c r="D15144" s="20"/>
      <c r="E15144" s="20"/>
      <c r="F15144" s="20"/>
      <c r="G15144" s="20"/>
      <c r="H15144" s="20"/>
      <c r="I15144" s="20"/>
      <c r="J15144" s="20"/>
      <c r="K15144" s="20"/>
      <c r="L15144" s="20"/>
      <c r="M15144" s="20"/>
      <c r="N15144" s="21"/>
    </row>
    <row r="15145" customFormat="false" ht="15" hidden="false" customHeight="false" outlineLevel="0" collapsed="false">
      <c r="B15145" s="20" t="s">
        <v>4694</v>
      </c>
      <c r="C15145" s="20" t="s">
        <v>4694</v>
      </c>
      <c r="D15145" s="20" t="n">
        <v>200</v>
      </c>
      <c r="E15145" s="20" t="s">
        <v>4694</v>
      </c>
      <c r="F15145" s="20" t="s">
        <v>4694</v>
      </c>
      <c r="G15145" s="20" t="s">
        <v>4694</v>
      </c>
      <c r="H15145" s="20" t="s">
        <v>4694</v>
      </c>
      <c r="I15145" s="20" t="s">
        <v>4694</v>
      </c>
      <c r="J15145" s="20" t="s">
        <v>4694</v>
      </c>
      <c r="K15145" s="20" t="s">
        <v>4694</v>
      </c>
      <c r="L15145" s="20" t="s">
        <v>4694</v>
      </c>
      <c r="M15145" s="20" t="s">
        <v>4694</v>
      </c>
      <c r="N15145" s="21" t="s">
        <v>5703</v>
      </c>
    </row>
    <row r="15146" customFormat="false" ht="15" hidden="false" customHeight="false" outlineLevel="0" collapsed="false">
      <c r="B15146" s="20" t="n">
        <v>200</v>
      </c>
      <c r="C15146" s="20" t="s">
        <v>4694</v>
      </c>
      <c r="D15146" s="20" t="n">
        <v>0</v>
      </c>
      <c r="E15146" s="20" t="s">
        <v>4694</v>
      </c>
      <c r="F15146" s="20" t="s">
        <v>4694</v>
      </c>
      <c r="G15146" s="20" t="s">
        <v>4694</v>
      </c>
      <c r="H15146" s="20" t="n">
        <v>14.4</v>
      </c>
      <c r="I15146" s="20" t="n">
        <v>24</v>
      </c>
      <c r="J15146" s="20" t="s">
        <v>4694</v>
      </c>
      <c r="K15146" s="20" t="s">
        <v>4694</v>
      </c>
      <c r="L15146" s="20" t="n">
        <v>0.733</v>
      </c>
      <c r="M15146" s="20" t="s">
        <v>4719</v>
      </c>
      <c r="N15146" s="21" t="s">
        <v>5704</v>
      </c>
    </row>
    <row r="15147" customFormat="false" ht="15" hidden="false" customHeight="false" outlineLevel="0" collapsed="false">
      <c r="B15147" s="20" t="n">
        <v>200</v>
      </c>
      <c r="C15147" s="20" t="n">
        <v>0</v>
      </c>
      <c r="D15147" s="20" t="s">
        <v>4694</v>
      </c>
      <c r="E15147" s="20" t="n">
        <v>0</v>
      </c>
      <c r="F15147" s="20" t="n">
        <v>0</v>
      </c>
      <c r="G15147" s="20" t="n">
        <v>0</v>
      </c>
      <c r="H15147" s="20" t="n">
        <v>14.4</v>
      </c>
      <c r="I15147" s="20" t="n">
        <v>24</v>
      </c>
      <c r="J15147" s="20" t="n">
        <v>0.675</v>
      </c>
      <c r="K15147" s="20" t="n">
        <v>0</v>
      </c>
      <c r="L15147" s="20" t="n">
        <v>0.733</v>
      </c>
      <c r="M15147" s="20" t="s">
        <v>4719</v>
      </c>
      <c r="N15147" s="21" t="s">
        <v>5705</v>
      </c>
    </row>
    <row r="15148" customFormat="false" ht="15" hidden="false" customHeight="false" outlineLevel="0" collapsed="false">
      <c r="B15148" s="20" t="n">
        <v>204.055</v>
      </c>
      <c r="C15148" s="20" t="n">
        <v>4.055</v>
      </c>
      <c r="D15148" s="20" t="s">
        <v>4694</v>
      </c>
      <c r="E15148" s="20" t="n">
        <v>0</v>
      </c>
      <c r="F15148" s="20" t="n">
        <v>0</v>
      </c>
      <c r="G15148" s="20" t="n">
        <v>0</v>
      </c>
      <c r="H15148" s="20" t="n">
        <v>3.738</v>
      </c>
      <c r="I15148" s="20" t="n">
        <v>6.23</v>
      </c>
      <c r="J15148" s="20" t="n">
        <v>0.675</v>
      </c>
      <c r="K15148" s="20" t="n">
        <v>0.675</v>
      </c>
      <c r="L15148" s="20" t="n">
        <v>0.5</v>
      </c>
      <c r="M15148" s="20" t="s">
        <v>4757</v>
      </c>
      <c r="N15148" s="21" t="s">
        <v>5706</v>
      </c>
    </row>
    <row r="15149" customFormat="false" ht="15" hidden="false" customHeight="false" outlineLevel="0" collapsed="false">
      <c r="B15149" s="20" t="n">
        <v>208.266</v>
      </c>
      <c r="C15149" s="20" t="n">
        <v>4.211</v>
      </c>
      <c r="D15149" s="20" t="s">
        <v>4694</v>
      </c>
      <c r="E15149" s="20" t="n">
        <v>0.123</v>
      </c>
      <c r="F15149" s="20" t="n">
        <v>0</v>
      </c>
      <c r="G15149" s="20" t="n">
        <v>0.01</v>
      </c>
      <c r="H15149" s="20" t="n">
        <v>4.175</v>
      </c>
      <c r="I15149" s="20" t="n">
        <v>6.958</v>
      </c>
      <c r="J15149" s="20" t="n">
        <v>0.675</v>
      </c>
      <c r="K15149" s="20" t="n">
        <v>-0.001</v>
      </c>
      <c r="L15149" s="20" t="n">
        <v>2.99</v>
      </c>
      <c r="M15149" s="20" t="s">
        <v>4729</v>
      </c>
      <c r="N15149" s="21" t="s">
        <v>5738</v>
      </c>
    </row>
    <row r="15150" customFormat="false" ht="15" hidden="false" customHeight="false" outlineLevel="0" collapsed="false">
      <c r="B15150" s="20" t="n">
        <v>214.225</v>
      </c>
      <c r="C15150" s="20" t="n">
        <v>5.959</v>
      </c>
      <c r="D15150" s="20" t="s">
        <v>4694</v>
      </c>
      <c r="E15150" s="20" t="n">
        <v>0.398</v>
      </c>
      <c r="F15150" s="20" t="n">
        <v>0</v>
      </c>
      <c r="G15150" s="20" t="n">
        <v>0.026</v>
      </c>
      <c r="H15150" s="20" t="n">
        <v>5.66</v>
      </c>
      <c r="I15150" s="20" t="n">
        <v>9.433</v>
      </c>
      <c r="J15150" s="20" t="n">
        <v>0.675</v>
      </c>
      <c r="K15150" s="20" t="n">
        <v>0.674</v>
      </c>
      <c r="L15150" s="20" t="n">
        <v>0.654</v>
      </c>
      <c r="M15150" s="20" t="s">
        <v>4717</v>
      </c>
      <c r="N15150" s="21" t="s">
        <v>5739</v>
      </c>
    </row>
    <row r="15151" customFormat="false" ht="15" hidden="false" customHeight="false" outlineLevel="0" collapsed="false">
      <c r="B15151" s="20" t="n">
        <v>225.079</v>
      </c>
      <c r="C15151" s="20" t="n">
        <v>10.854</v>
      </c>
      <c r="D15151" s="20" t="s">
        <v>4694</v>
      </c>
      <c r="E15151" s="20" t="n">
        <v>1.262</v>
      </c>
      <c r="F15151" s="20" t="n">
        <v>0</v>
      </c>
      <c r="G15151" s="20" t="n">
        <v>0.098</v>
      </c>
      <c r="H15151" s="20" t="n">
        <v>10.942</v>
      </c>
      <c r="I15151" s="20" t="n">
        <v>18.237</v>
      </c>
      <c r="J15151" s="20" t="n">
        <v>0.675</v>
      </c>
      <c r="K15151" s="20" t="n">
        <v>0</v>
      </c>
      <c r="L15151" s="20" t="n">
        <v>1.404</v>
      </c>
      <c r="M15151" s="20" t="s">
        <v>4729</v>
      </c>
      <c r="N15151" s="21" t="s">
        <v>5740</v>
      </c>
    </row>
    <row r="15152" customFormat="false" ht="15" hidden="false" customHeight="false" outlineLevel="0" collapsed="false">
      <c r="B15152" s="20" t="n">
        <v>238.26</v>
      </c>
      <c r="C15152" s="20" t="n">
        <v>13.181</v>
      </c>
      <c r="D15152" s="20" t="s">
        <v>4694</v>
      </c>
      <c r="E15152" s="20" t="n">
        <v>1.632</v>
      </c>
      <c r="F15152" s="20" t="n">
        <v>0</v>
      </c>
      <c r="G15152" s="20" t="n">
        <v>0.013</v>
      </c>
      <c r="H15152" s="20" t="n">
        <v>13.293</v>
      </c>
      <c r="I15152" s="20" t="n">
        <v>22.155</v>
      </c>
      <c r="J15152" s="20" t="n">
        <v>0.675</v>
      </c>
      <c r="K15152" s="20" t="n">
        <v>0.675</v>
      </c>
      <c r="L15152" s="20" t="n">
        <v>2.64</v>
      </c>
      <c r="M15152" s="20" t="s">
        <v>4717</v>
      </c>
      <c r="N15152" s="21" t="s">
        <v>5741</v>
      </c>
    </row>
    <row r="15153" customFormat="false" ht="15" hidden="false" customHeight="false" outlineLevel="0" collapsed="false">
      <c r="B15153" s="20" t="n">
        <v>250.64</v>
      </c>
      <c r="C15153" s="20" t="n">
        <v>12.38</v>
      </c>
      <c r="D15153" s="20" t="s">
        <v>4694</v>
      </c>
      <c r="E15153" s="20" t="n">
        <v>2.937</v>
      </c>
      <c r="F15153" s="20" t="n">
        <v>0</v>
      </c>
      <c r="G15153" s="20" t="n">
        <v>0.094</v>
      </c>
      <c r="H15153" s="20" t="n">
        <v>15.053</v>
      </c>
      <c r="I15153" s="20" t="n">
        <v>25.088</v>
      </c>
      <c r="J15153" s="20" t="n">
        <v>0.675</v>
      </c>
      <c r="K15153" s="20" t="n">
        <v>0.001</v>
      </c>
      <c r="L15153" s="20" t="n">
        <v>15.738</v>
      </c>
      <c r="M15153" s="20" t="s">
        <v>4729</v>
      </c>
      <c r="N15153" s="21" t="s">
        <v>6151</v>
      </c>
    </row>
    <row r="15154" customFormat="false" ht="15" hidden="false" customHeight="false" outlineLevel="0" collapsed="false">
      <c r="B15154" s="20" t="n">
        <v>259.398</v>
      </c>
      <c r="C15154" s="20" t="n">
        <v>8.758</v>
      </c>
      <c r="D15154" s="20" t="s">
        <v>4694</v>
      </c>
      <c r="E15154" s="20" t="n">
        <v>0.302</v>
      </c>
      <c r="F15154" s="20" t="n">
        <v>0</v>
      </c>
      <c r="G15154" s="20" t="n">
        <v>-0.09</v>
      </c>
      <c r="H15154" s="20" t="n">
        <v>7.77</v>
      </c>
      <c r="I15154" s="20" t="n">
        <v>12.951</v>
      </c>
      <c r="J15154" s="20" t="n">
        <v>0.675</v>
      </c>
      <c r="K15154" s="20" t="n">
        <v>0.675</v>
      </c>
      <c r="L15154" s="20" t="n">
        <v>0.652</v>
      </c>
      <c r="M15154" s="20" t="s">
        <v>4717</v>
      </c>
      <c r="N15154" s="21" t="s">
        <v>6831</v>
      </c>
    </row>
    <row r="15155" customFormat="false" ht="15" hidden="false" customHeight="false" outlineLevel="0" collapsed="false">
      <c r="B15155" s="20" t="s">
        <v>4694</v>
      </c>
      <c r="C15155" s="20" t="n">
        <v>59.398</v>
      </c>
      <c r="D15155" s="20" t="n">
        <v>200</v>
      </c>
      <c r="E15155" s="20" t="s">
        <v>4694</v>
      </c>
      <c r="F15155" s="20" t="n">
        <v>0</v>
      </c>
      <c r="G15155" s="20" t="n">
        <v>0.151</v>
      </c>
      <c r="H15155" s="20" t="s">
        <v>4694</v>
      </c>
      <c r="I15155" s="20" t="s">
        <v>4694</v>
      </c>
      <c r="J15155" s="20" t="s">
        <v>4694</v>
      </c>
      <c r="K15155" s="20" t="s">
        <v>4694</v>
      </c>
      <c r="L15155" s="20" t="s">
        <v>4694</v>
      </c>
      <c r="M15155" s="20" t="s">
        <v>4694</v>
      </c>
      <c r="N15155" s="21" t="s">
        <v>1181</v>
      </c>
    </row>
    <row r="15156" customFormat="false" ht="15" hidden="false" customHeight="false" outlineLevel="0" collapsed="false">
      <c r="B15156" s="20" t="n">
        <v>265.173</v>
      </c>
      <c r="C15156" s="20" t="n">
        <v>5.775</v>
      </c>
      <c r="D15156" s="20" t="s">
        <v>4694</v>
      </c>
      <c r="E15156" s="20" t="s">
        <v>4694</v>
      </c>
      <c r="F15156" s="20" t="s">
        <v>4694</v>
      </c>
      <c r="G15156" s="20" t="s">
        <v>4694</v>
      </c>
      <c r="H15156" s="20" t="s">
        <v>4694</v>
      </c>
      <c r="I15156" s="20" t="s">
        <v>4694</v>
      </c>
      <c r="J15156" s="20" t="s">
        <v>4694</v>
      </c>
      <c r="K15156" s="20" t="s">
        <v>4694</v>
      </c>
      <c r="L15156" s="20" t="s">
        <v>4694</v>
      </c>
      <c r="M15156" s="20" t="s">
        <v>4694</v>
      </c>
      <c r="N15156" s="21" t="s">
        <v>6633</v>
      </c>
    </row>
    <row r="15157" customFormat="false" ht="15" hidden="false" customHeight="false" outlineLevel="0" collapsed="false">
      <c r="B15157" s="20" t="n">
        <v>265.173</v>
      </c>
      <c r="C15157" s="20" t="n">
        <v>0</v>
      </c>
      <c r="D15157" s="20" t="s">
        <v>4694</v>
      </c>
      <c r="E15157" s="20" t="s">
        <v>4694</v>
      </c>
      <c r="F15157" s="20" t="s">
        <v>4694</v>
      </c>
      <c r="G15157" s="20" t="s">
        <v>4694</v>
      </c>
      <c r="H15157" s="20" t="s">
        <v>4694</v>
      </c>
      <c r="I15157" s="20" t="s">
        <v>4694</v>
      </c>
      <c r="J15157" s="20" t="s">
        <v>4694</v>
      </c>
      <c r="K15157" s="20" t="s">
        <v>4694</v>
      </c>
      <c r="L15157" s="20" t="s">
        <v>4694</v>
      </c>
      <c r="M15157" s="20" t="s">
        <v>4694</v>
      </c>
      <c r="N15157" s="21" t="s">
        <v>4732</v>
      </c>
    </row>
    <row r="15158" customFormat="false" ht="15" hidden="false" customHeight="false" outlineLevel="0" collapsed="false">
      <c r="B15158" s="20" t="n">
        <v>265.173</v>
      </c>
      <c r="C15158" s="20" t="s">
        <v>4694</v>
      </c>
      <c r="D15158" s="20" t="s">
        <v>4694</v>
      </c>
      <c r="E15158" s="20" t="s">
        <v>4694</v>
      </c>
      <c r="F15158" s="20" t="s">
        <v>4694</v>
      </c>
      <c r="G15158" s="20" t="s">
        <v>4694</v>
      </c>
      <c r="H15158" s="20" t="s">
        <v>4694</v>
      </c>
      <c r="I15158" s="20" t="s">
        <v>4694</v>
      </c>
      <c r="J15158" s="20" t="s">
        <v>4694</v>
      </c>
      <c r="K15158" s="20" t="s">
        <v>4694</v>
      </c>
      <c r="L15158" s="20" t="s">
        <v>4694</v>
      </c>
      <c r="M15158" s="20" t="s">
        <v>4694</v>
      </c>
      <c r="N15158" s="21" t="s">
        <v>4733</v>
      </c>
    </row>
    <row r="15159" customFormat="false" ht="15" hidden="false" customHeight="false" outlineLevel="0" collapsed="false">
      <c r="B15159" s="20" t="s">
        <v>4711</v>
      </c>
      <c r="C15159" s="20" t="s">
        <v>4734</v>
      </c>
      <c r="D15159" s="20" t="s">
        <v>4734</v>
      </c>
      <c r="E15159" s="20" t="s">
        <v>4734</v>
      </c>
      <c r="F15159" s="20" t="s">
        <v>4734</v>
      </c>
      <c r="G15159" s="20" t="s">
        <v>4734</v>
      </c>
      <c r="H15159" s="20" t="s">
        <v>4734</v>
      </c>
      <c r="I15159" s="20" t="s">
        <v>4734</v>
      </c>
      <c r="J15159" s="20" t="s">
        <v>4734</v>
      </c>
      <c r="K15159" s="20" t="s">
        <v>4734</v>
      </c>
      <c r="L15159" s="20" t="s">
        <v>4734</v>
      </c>
      <c r="M15159" s="20" t="s">
        <v>4734</v>
      </c>
      <c r="N15159" s="21" t="s">
        <v>4735</v>
      </c>
    </row>
    <row r="15160" customFormat="false" ht="15" hidden="false" customHeight="false" outlineLevel="0" collapsed="false">
      <c r="B15160" s="20" t="n">
        <v>260.331</v>
      </c>
      <c r="C15160" s="20" t="s">
        <v>4694</v>
      </c>
      <c r="D15160" s="20" t="s">
        <v>4694</v>
      </c>
      <c r="E15160" s="20" t="s">
        <v>4694</v>
      </c>
      <c r="F15160" s="20" t="s">
        <v>4694</v>
      </c>
      <c r="G15160" s="20" t="s">
        <v>4694</v>
      </c>
      <c r="H15160" s="20" t="s">
        <v>4694</v>
      </c>
      <c r="I15160" s="20" t="s">
        <v>4694</v>
      </c>
      <c r="J15160" s="20" t="s">
        <v>4694</v>
      </c>
      <c r="K15160" s="20" t="s">
        <v>4694</v>
      </c>
      <c r="L15160" s="20" t="s">
        <v>4694</v>
      </c>
      <c r="M15160" s="20" t="s">
        <v>4694</v>
      </c>
      <c r="N15160" s="21" t="s">
        <v>4727</v>
      </c>
    </row>
    <row r="15161" customFormat="false" ht="15" hidden="false" customHeight="false" outlineLevel="0" collapsed="false">
      <c r="B15161" s="20" t="n">
        <v>-265.173</v>
      </c>
      <c r="C15161" s="20" t="s">
        <v>4694</v>
      </c>
      <c r="D15161" s="20" t="s">
        <v>4694</v>
      </c>
      <c r="E15161" s="20" t="s">
        <v>4694</v>
      </c>
      <c r="F15161" s="20" t="s">
        <v>4694</v>
      </c>
      <c r="G15161" s="20" t="s">
        <v>4694</v>
      </c>
      <c r="H15161" s="20" t="s">
        <v>4694</v>
      </c>
      <c r="I15161" s="20" t="s">
        <v>4694</v>
      </c>
      <c r="J15161" s="20" t="s">
        <v>4694</v>
      </c>
      <c r="K15161" s="20" t="s">
        <v>4694</v>
      </c>
      <c r="L15161" s="20" t="s">
        <v>4694</v>
      </c>
      <c r="M15161" s="20" t="s">
        <v>4694</v>
      </c>
      <c r="N15161" s="21" t="s">
        <v>4733</v>
      </c>
    </row>
    <row r="15162" customFormat="false" ht="15" hidden="false" customHeight="false" outlineLevel="0" collapsed="false">
      <c r="B15162" s="20" t="s">
        <v>4711</v>
      </c>
      <c r="C15162" s="20" t="s">
        <v>4734</v>
      </c>
      <c r="D15162" s="20" t="s">
        <v>4734</v>
      </c>
      <c r="E15162" s="20" t="s">
        <v>4734</v>
      </c>
      <c r="F15162" s="20" t="s">
        <v>4734</v>
      </c>
      <c r="G15162" s="20" t="s">
        <v>4734</v>
      </c>
      <c r="H15162" s="20" t="s">
        <v>4734</v>
      </c>
      <c r="I15162" s="20" t="s">
        <v>4734</v>
      </c>
      <c r="J15162" s="20" t="s">
        <v>4734</v>
      </c>
      <c r="K15162" s="20" t="s">
        <v>4734</v>
      </c>
      <c r="L15162" s="20" t="s">
        <v>4734</v>
      </c>
      <c r="M15162" s="20" t="s">
        <v>4734</v>
      </c>
      <c r="N15162" s="21" t="s">
        <v>4735</v>
      </c>
    </row>
    <row r="15163" customFormat="false" ht="15" hidden="false" customHeight="false" outlineLevel="0" collapsed="false">
      <c r="B15163" s="20" t="n">
        <v>-4.842</v>
      </c>
      <c r="C15163" s="20" t="s">
        <v>4694</v>
      </c>
      <c r="D15163" s="20" t="s">
        <v>4694</v>
      </c>
      <c r="E15163" s="20" t="s">
        <v>4694</v>
      </c>
      <c r="F15163" s="20" t="s">
        <v>4694</v>
      </c>
      <c r="G15163" s="20" t="s">
        <v>4694</v>
      </c>
      <c r="H15163" s="20" t="s">
        <v>4694</v>
      </c>
      <c r="I15163" s="20" t="s">
        <v>4694</v>
      </c>
      <c r="J15163" s="20" t="s">
        <v>4694</v>
      </c>
      <c r="K15163" s="20" t="s">
        <v>4694</v>
      </c>
      <c r="L15163" s="20" t="s">
        <v>4694</v>
      </c>
      <c r="M15163" s="20" t="s">
        <v>4694</v>
      </c>
      <c r="N15163" s="21" t="s">
        <v>4736</v>
      </c>
    </row>
    <row r="15164" customFormat="false" ht="15" hidden="false" customHeight="false" outlineLevel="0" collapsed="false">
      <c r="B15164" s="1" t="s">
        <v>6923</v>
      </c>
    </row>
    <row r="15166" customFormat="false" ht="15" hidden="false" customHeight="false" outlineLevel="0" collapsed="false">
      <c r="B15166" s="19" t="s">
        <v>6924</v>
      </c>
      <c r="C15166" s="19"/>
      <c r="D15166" s="19"/>
      <c r="E15166" s="19"/>
      <c r="F15166" s="19"/>
      <c r="G15166" s="19"/>
      <c r="H15166" s="19"/>
      <c r="I15166" s="19"/>
      <c r="J15166" s="19"/>
      <c r="K15166" s="19"/>
      <c r="L15166" s="19"/>
      <c r="M15166" s="19"/>
      <c r="N15166" s="19"/>
      <c r="O15166" s="19"/>
      <c r="P15166" s="19"/>
      <c r="Q15166" s="19"/>
      <c r="R15166" s="19"/>
      <c r="S15166" s="19"/>
      <c r="T15166" s="19"/>
      <c r="U15166" s="19"/>
      <c r="V15166" s="19"/>
      <c r="W15166" s="19"/>
      <c r="X15166" s="19"/>
      <c r="Y15166" s="19"/>
      <c r="Z15166" s="19"/>
    </row>
    <row r="15167" customFormat="false" ht="15" hidden="false" customHeight="false" outlineLevel="0" collapsed="false">
      <c r="B15167" s="19" t="s">
        <v>5699</v>
      </c>
      <c r="C15167" s="19"/>
      <c r="D15167" s="19"/>
      <c r="E15167" s="19"/>
      <c r="F15167" s="19"/>
      <c r="G15167" s="19"/>
      <c r="H15167" s="19"/>
      <c r="I15167" s="19"/>
      <c r="J15167" s="19"/>
      <c r="K15167" s="19"/>
      <c r="L15167" s="19"/>
      <c r="M15167" s="19"/>
      <c r="N15167" s="19"/>
      <c r="O15167" s="19"/>
      <c r="P15167" s="19"/>
      <c r="Q15167" s="19"/>
      <c r="R15167" s="19"/>
      <c r="S15167" s="19"/>
      <c r="T15167" s="19"/>
      <c r="U15167" s="19"/>
      <c r="V15167" s="19"/>
      <c r="W15167" s="19"/>
      <c r="X15167" s="19"/>
      <c r="Y15167" s="19"/>
      <c r="Z15167" s="19"/>
    </row>
    <row r="15168" customFormat="false" ht="15" hidden="false" customHeight="false" outlineLevel="0" collapsed="false">
      <c r="B15168" s="19" t="s">
        <v>6014</v>
      </c>
      <c r="C15168" s="19"/>
      <c r="D15168" s="19"/>
      <c r="E15168" s="19"/>
      <c r="F15168" s="19"/>
      <c r="G15168" s="19"/>
      <c r="H15168" s="19"/>
      <c r="I15168" s="19"/>
      <c r="J15168" s="19"/>
      <c r="K15168" s="19"/>
      <c r="L15168" s="19"/>
      <c r="M15168" s="19"/>
      <c r="N15168" s="19"/>
      <c r="O15168" s="19"/>
      <c r="P15168" s="19"/>
      <c r="Q15168" s="19"/>
      <c r="R15168" s="19"/>
      <c r="S15168" s="19"/>
      <c r="T15168" s="19"/>
      <c r="U15168" s="19"/>
      <c r="V15168" s="19"/>
      <c r="W15168" s="19"/>
      <c r="X15168" s="19"/>
      <c r="Y15168" s="19"/>
      <c r="Z15168" s="19"/>
    </row>
    <row r="15169" customFormat="false" ht="15" hidden="false" customHeight="false" outlineLevel="0" collapsed="false">
      <c r="B15169" s="19" t="s">
        <v>6629</v>
      </c>
      <c r="C15169" s="19"/>
      <c r="D15169" s="19"/>
      <c r="E15169" s="19"/>
      <c r="F15169" s="19"/>
      <c r="G15169" s="19"/>
      <c r="H15169" s="19"/>
      <c r="I15169" s="19"/>
      <c r="J15169" s="19"/>
      <c r="K15169" s="19"/>
      <c r="L15169" s="19"/>
      <c r="M15169" s="19"/>
      <c r="N15169" s="19"/>
      <c r="O15169" s="19"/>
      <c r="P15169" s="19"/>
      <c r="Q15169" s="19"/>
      <c r="R15169" s="19"/>
      <c r="S15169" s="19"/>
      <c r="T15169" s="19"/>
      <c r="U15169" s="19"/>
      <c r="V15169" s="19"/>
      <c r="W15169" s="19"/>
      <c r="X15169" s="19"/>
      <c r="Y15169" s="19"/>
      <c r="Z15169" s="19"/>
    </row>
    <row r="15170" customFormat="false" ht="15" hidden="false" customHeight="false" outlineLevel="0" collapsed="false">
      <c r="B15170" s="19" t="s">
        <v>6639</v>
      </c>
      <c r="C15170" s="19"/>
      <c r="D15170" s="19"/>
      <c r="E15170" s="19"/>
      <c r="F15170" s="19"/>
      <c r="G15170" s="19"/>
      <c r="H15170" s="19"/>
      <c r="I15170" s="19"/>
      <c r="J15170" s="19"/>
      <c r="K15170" s="19"/>
      <c r="L15170" s="19"/>
      <c r="M15170" s="19"/>
      <c r="N15170" s="19"/>
      <c r="O15170" s="19"/>
      <c r="P15170" s="19"/>
      <c r="Q15170" s="19"/>
      <c r="R15170" s="19"/>
      <c r="S15170" s="19"/>
      <c r="T15170" s="19"/>
      <c r="U15170" s="19"/>
      <c r="V15170" s="19"/>
      <c r="W15170" s="19"/>
      <c r="X15170" s="19"/>
      <c r="Y15170" s="19"/>
      <c r="Z15170" s="19"/>
    </row>
    <row r="15171" customFormat="false" ht="15" hidden="false" customHeight="false" outlineLevel="0" collapsed="false">
      <c r="B15171" s="19" t="s">
        <v>6736</v>
      </c>
      <c r="C15171" s="19"/>
      <c r="D15171" s="19"/>
      <c r="E15171" s="19"/>
      <c r="F15171" s="19"/>
      <c r="G15171" s="19"/>
      <c r="H15171" s="19"/>
      <c r="I15171" s="19"/>
      <c r="J15171" s="19"/>
      <c r="K15171" s="19"/>
      <c r="L15171" s="19"/>
      <c r="M15171" s="19"/>
      <c r="N15171" s="19"/>
      <c r="O15171" s="19"/>
      <c r="P15171" s="19"/>
      <c r="Q15171" s="19"/>
      <c r="R15171" s="19"/>
      <c r="S15171" s="19"/>
      <c r="T15171" s="19"/>
      <c r="U15171" s="19"/>
      <c r="V15171" s="19"/>
      <c r="W15171" s="19"/>
      <c r="X15171" s="19"/>
      <c r="Y15171" s="19"/>
      <c r="Z15171" s="19"/>
    </row>
    <row r="15172" customFormat="false" ht="15" hidden="false" customHeight="false" outlineLevel="0" collapsed="false">
      <c r="B15172" s="19" t="s">
        <v>6925</v>
      </c>
      <c r="C15172" s="19"/>
      <c r="D15172" s="19"/>
      <c r="E15172" s="19"/>
      <c r="F15172" s="19"/>
      <c r="G15172" s="19"/>
      <c r="H15172" s="19"/>
      <c r="I15172" s="19"/>
      <c r="J15172" s="19"/>
      <c r="K15172" s="19"/>
      <c r="L15172" s="19"/>
      <c r="M15172" s="19"/>
      <c r="N15172" s="19"/>
      <c r="O15172" s="19"/>
      <c r="P15172" s="19"/>
      <c r="Q15172" s="19"/>
      <c r="R15172" s="19"/>
      <c r="S15172" s="19"/>
      <c r="T15172" s="19"/>
      <c r="U15172" s="19"/>
      <c r="V15172" s="19"/>
      <c r="W15172" s="19"/>
      <c r="X15172" s="19"/>
      <c r="Y15172" s="19"/>
      <c r="Z15172" s="19"/>
    </row>
    <row r="15174" customFormat="false" ht="15" hidden="false" customHeight="false" outlineLevel="0" collapsed="false">
      <c r="B15174" s="20"/>
      <c r="C15174" s="20"/>
      <c r="D15174" s="20"/>
      <c r="E15174" s="20"/>
      <c r="F15174" s="20"/>
      <c r="G15174" s="20"/>
      <c r="H15174" s="20"/>
      <c r="I15174" s="20"/>
      <c r="J15174" s="20"/>
      <c r="K15174" s="20"/>
      <c r="L15174" s="20"/>
      <c r="M15174" s="20"/>
      <c r="N15174" s="21"/>
    </row>
    <row r="15175" customFormat="false" ht="15" hidden="false" customHeight="false" outlineLevel="0" collapsed="false">
      <c r="B15175" s="20" t="s">
        <v>4694</v>
      </c>
      <c r="C15175" s="20" t="s">
        <v>4694</v>
      </c>
      <c r="D15175" s="20" t="s">
        <v>4694</v>
      </c>
      <c r="E15175" s="20" t="s">
        <v>4695</v>
      </c>
      <c r="F15175" s="20" t="s">
        <v>4694</v>
      </c>
      <c r="G15175" s="20" t="s">
        <v>4696</v>
      </c>
      <c r="H15175" s="20" t="s">
        <v>4694</v>
      </c>
      <c r="I15175" s="20" t="s">
        <v>4694</v>
      </c>
      <c r="J15175" s="20" t="s">
        <v>4697</v>
      </c>
      <c r="K15175" s="20" t="s">
        <v>4698</v>
      </c>
      <c r="L15175" s="20"/>
      <c r="M15175" s="20"/>
      <c r="N15175" s="21"/>
    </row>
    <row r="15176" customFormat="false" ht="15" hidden="false" customHeight="false" outlineLevel="0" collapsed="false">
      <c r="B15176" s="20" t="s">
        <v>4699</v>
      </c>
      <c r="C15176" s="20" t="s">
        <v>4700</v>
      </c>
      <c r="D15176" s="20" t="s">
        <v>4701</v>
      </c>
      <c r="E15176" s="20" t="s">
        <v>4702</v>
      </c>
      <c r="F15176" s="20" t="s">
        <v>4703</v>
      </c>
      <c r="G15176" s="20" t="s">
        <v>4704</v>
      </c>
      <c r="H15176" s="20" t="s">
        <v>4705</v>
      </c>
      <c r="I15176" s="20" t="s">
        <v>4706</v>
      </c>
      <c r="J15176" s="20" t="s">
        <v>4707</v>
      </c>
      <c r="K15176" s="20" t="s">
        <v>4707</v>
      </c>
      <c r="L15176" s="20" t="s">
        <v>4708</v>
      </c>
      <c r="M15176" s="20" t="s">
        <v>4709</v>
      </c>
      <c r="N15176" s="21" t="s">
        <v>4710</v>
      </c>
    </row>
    <row r="15177" customFormat="false" ht="15" hidden="false" customHeight="false" outlineLevel="0" collapsed="false">
      <c r="B15177" s="20" t="s">
        <v>4711</v>
      </c>
      <c r="C15177" s="20" t="s">
        <v>4711</v>
      </c>
      <c r="D15177" s="20" t="s">
        <v>4711</v>
      </c>
      <c r="E15177" s="20" t="s">
        <v>4711</v>
      </c>
      <c r="F15177" s="20" t="s">
        <v>4711</v>
      </c>
      <c r="G15177" s="20" t="s">
        <v>4711</v>
      </c>
      <c r="H15177" s="20" t="s">
        <v>4711</v>
      </c>
      <c r="I15177" s="20" t="s">
        <v>4711</v>
      </c>
      <c r="J15177" s="20" t="s">
        <v>4711</v>
      </c>
      <c r="K15177" s="20" t="s">
        <v>4711</v>
      </c>
      <c r="L15177" s="20" t="s">
        <v>4711</v>
      </c>
      <c r="M15177" s="20" t="s">
        <v>4712</v>
      </c>
      <c r="N15177" s="21" t="s">
        <v>4713</v>
      </c>
    </row>
    <row r="15178" customFormat="false" ht="15" hidden="false" customHeight="false" outlineLevel="0" collapsed="false">
      <c r="B15178" s="20" t="s">
        <v>4694</v>
      </c>
      <c r="C15178" s="20" t="s">
        <v>4694</v>
      </c>
      <c r="D15178" s="20" t="n">
        <v>200</v>
      </c>
      <c r="E15178" s="20" t="s">
        <v>4694</v>
      </c>
      <c r="F15178" s="20" t="s">
        <v>4694</v>
      </c>
      <c r="G15178" s="20" t="s">
        <v>4694</v>
      </c>
      <c r="H15178" s="20" t="s">
        <v>4694</v>
      </c>
      <c r="I15178" s="20" t="s">
        <v>4694</v>
      </c>
      <c r="J15178" s="20" t="s">
        <v>4694</v>
      </c>
      <c r="K15178" s="20" t="s">
        <v>4694</v>
      </c>
      <c r="L15178" s="20" t="s">
        <v>4694</v>
      </c>
      <c r="M15178" s="20" t="s">
        <v>4694</v>
      </c>
      <c r="N15178" s="21" t="s">
        <v>5703</v>
      </c>
    </row>
    <row r="15179" customFormat="false" ht="15" hidden="false" customHeight="false" outlineLevel="0" collapsed="false">
      <c r="B15179" s="20" t="n">
        <v>200</v>
      </c>
      <c r="C15179" s="20" t="s">
        <v>4694</v>
      </c>
      <c r="D15179" s="20" t="n">
        <v>0</v>
      </c>
      <c r="E15179" s="20" t="s">
        <v>4694</v>
      </c>
      <c r="F15179" s="20" t="s">
        <v>4694</v>
      </c>
      <c r="G15179" s="20" t="s">
        <v>4694</v>
      </c>
      <c r="H15179" s="20" t="n">
        <v>14.4</v>
      </c>
      <c r="I15179" s="20" t="n">
        <v>24</v>
      </c>
      <c r="J15179" s="20" t="s">
        <v>4694</v>
      </c>
      <c r="K15179" s="20" t="s">
        <v>4694</v>
      </c>
      <c r="L15179" s="20" t="n">
        <v>0.733</v>
      </c>
      <c r="M15179" s="20" t="s">
        <v>4719</v>
      </c>
      <c r="N15179" s="21" t="s">
        <v>5704</v>
      </c>
    </row>
    <row r="15180" customFormat="false" ht="15" hidden="false" customHeight="false" outlineLevel="0" collapsed="false">
      <c r="B15180" s="20" t="n">
        <v>200</v>
      </c>
      <c r="C15180" s="20" t="n">
        <v>0</v>
      </c>
      <c r="D15180" s="20" t="s">
        <v>4694</v>
      </c>
      <c r="E15180" s="20" t="n">
        <v>0</v>
      </c>
      <c r="F15180" s="20" t="n">
        <v>0</v>
      </c>
      <c r="G15180" s="20" t="n">
        <v>0</v>
      </c>
      <c r="H15180" s="20" t="n">
        <v>14.4</v>
      </c>
      <c r="I15180" s="20" t="n">
        <v>24</v>
      </c>
      <c r="J15180" s="20" t="n">
        <v>0.675</v>
      </c>
      <c r="K15180" s="20" t="n">
        <v>0</v>
      </c>
      <c r="L15180" s="20" t="n">
        <v>0.733</v>
      </c>
      <c r="M15180" s="20" t="s">
        <v>4719</v>
      </c>
      <c r="N15180" s="21" t="s">
        <v>5705</v>
      </c>
    </row>
    <row r="15181" customFormat="false" ht="15" hidden="false" customHeight="false" outlineLevel="0" collapsed="false">
      <c r="B15181" s="20" t="n">
        <v>204.055</v>
      </c>
      <c r="C15181" s="20" t="n">
        <v>4.055</v>
      </c>
      <c r="D15181" s="20" t="s">
        <v>4694</v>
      </c>
      <c r="E15181" s="20" t="n">
        <v>0</v>
      </c>
      <c r="F15181" s="20" t="n">
        <v>0</v>
      </c>
      <c r="G15181" s="20" t="n">
        <v>0</v>
      </c>
      <c r="H15181" s="20" t="n">
        <v>3.738</v>
      </c>
      <c r="I15181" s="20" t="n">
        <v>6.23</v>
      </c>
      <c r="J15181" s="20" t="n">
        <v>0.675</v>
      </c>
      <c r="K15181" s="20" t="n">
        <v>0.675</v>
      </c>
      <c r="L15181" s="20" t="n">
        <v>0.5</v>
      </c>
      <c r="M15181" s="20" t="s">
        <v>4757</v>
      </c>
      <c r="N15181" s="21" t="s">
        <v>5706</v>
      </c>
    </row>
    <row r="15182" customFormat="false" ht="15" hidden="false" customHeight="false" outlineLevel="0" collapsed="false">
      <c r="B15182" s="20" t="n">
        <v>208.182</v>
      </c>
      <c r="C15182" s="20" t="n">
        <v>4.128</v>
      </c>
      <c r="D15182" s="20" t="s">
        <v>4694</v>
      </c>
      <c r="E15182" s="20" t="n">
        <v>0.122</v>
      </c>
      <c r="F15182" s="20" t="n">
        <v>0</v>
      </c>
      <c r="G15182" s="20" t="n">
        <v>0.005</v>
      </c>
      <c r="H15182" s="20" t="n">
        <v>3.926</v>
      </c>
      <c r="I15182" s="20" t="n">
        <v>6.544</v>
      </c>
      <c r="J15182" s="20" t="n">
        <v>0.675</v>
      </c>
      <c r="K15182" s="20" t="n">
        <v>0</v>
      </c>
      <c r="L15182" s="20" t="n">
        <v>2.99</v>
      </c>
      <c r="M15182" s="20" t="s">
        <v>4729</v>
      </c>
      <c r="N15182" s="21" t="s">
        <v>5738</v>
      </c>
    </row>
    <row r="15183" customFormat="false" ht="15" hidden="false" customHeight="false" outlineLevel="0" collapsed="false">
      <c r="B15183" s="20" t="n">
        <v>213.681</v>
      </c>
      <c r="C15183" s="20" t="n">
        <v>5.499</v>
      </c>
      <c r="D15183" s="20" t="s">
        <v>4694</v>
      </c>
      <c r="E15183" s="20" t="n">
        <v>0.377</v>
      </c>
      <c r="F15183" s="20" t="n">
        <v>0</v>
      </c>
      <c r="G15183" s="20" t="n">
        <v>-0.034</v>
      </c>
      <c r="H15183" s="20" t="n">
        <v>4.985</v>
      </c>
      <c r="I15183" s="20" t="n">
        <v>8.308</v>
      </c>
      <c r="J15183" s="20" t="n">
        <v>0.675</v>
      </c>
      <c r="K15183" s="20" t="n">
        <v>0.674</v>
      </c>
      <c r="L15183" s="20" t="n">
        <v>0.654</v>
      </c>
      <c r="M15183" s="20" t="s">
        <v>4717</v>
      </c>
      <c r="N15183" s="21" t="s">
        <v>5739</v>
      </c>
    </row>
    <row r="15184" customFormat="false" ht="15" hidden="false" customHeight="false" outlineLevel="0" collapsed="false">
      <c r="B15184" s="20" t="n">
        <v>223.201</v>
      </c>
      <c r="C15184" s="20" t="n">
        <v>9.52</v>
      </c>
      <c r="D15184" s="20" t="s">
        <v>4694</v>
      </c>
      <c r="E15184" s="20" t="n">
        <v>1.105</v>
      </c>
      <c r="F15184" s="20" t="n">
        <v>0</v>
      </c>
      <c r="G15184" s="20" t="n">
        <v>-0.266</v>
      </c>
      <c r="H15184" s="20" t="n">
        <v>8.666</v>
      </c>
      <c r="I15184" s="20" t="n">
        <v>14.444</v>
      </c>
      <c r="J15184" s="20" t="n">
        <v>0.675</v>
      </c>
      <c r="K15184" s="20" t="n">
        <v>0.001</v>
      </c>
      <c r="L15184" s="20" t="n">
        <v>1.404</v>
      </c>
      <c r="M15184" s="20" t="s">
        <v>4729</v>
      </c>
      <c r="N15184" s="21" t="s">
        <v>5740</v>
      </c>
    </row>
    <row r="15185" customFormat="false" ht="15" hidden="false" customHeight="false" outlineLevel="0" collapsed="false">
      <c r="B15185" s="20" t="n">
        <v>230.714</v>
      </c>
      <c r="C15185" s="20" t="n">
        <v>7.513</v>
      </c>
      <c r="D15185" s="20" t="s">
        <v>4694</v>
      </c>
      <c r="E15185" s="20" t="n">
        <v>0.916</v>
      </c>
      <c r="F15185" s="20" t="n">
        <v>0</v>
      </c>
      <c r="G15185" s="20" t="n">
        <v>0</v>
      </c>
      <c r="H15185" s="20" t="n">
        <v>6.177</v>
      </c>
      <c r="I15185" s="20" t="n">
        <v>10.294</v>
      </c>
      <c r="J15185" s="20" t="n">
        <v>0.675</v>
      </c>
      <c r="K15185" s="20" t="n">
        <v>0.674</v>
      </c>
      <c r="L15185" s="20" t="n">
        <v>2.64</v>
      </c>
      <c r="M15185" s="20" t="s">
        <v>4717</v>
      </c>
      <c r="N15185" s="21" t="s">
        <v>5741</v>
      </c>
    </row>
    <row r="15186" customFormat="false" ht="15" hidden="false" customHeight="false" outlineLevel="0" collapsed="false">
      <c r="B15186" s="20" t="n">
        <v>239.592</v>
      </c>
      <c r="C15186" s="20" t="n">
        <v>8.878</v>
      </c>
      <c r="D15186" s="20" t="s">
        <v>4694</v>
      </c>
      <c r="E15186" s="20" t="n">
        <v>2.664</v>
      </c>
      <c r="F15186" s="20" t="n">
        <v>0</v>
      </c>
      <c r="G15186" s="20" t="n">
        <v>-0.188</v>
      </c>
      <c r="H15186" s="20" t="n">
        <v>10.075</v>
      </c>
      <c r="I15186" s="20" t="n">
        <v>16.792</v>
      </c>
      <c r="J15186" s="20" t="n">
        <v>0.675</v>
      </c>
      <c r="K15186" s="20" t="n">
        <v>0.001</v>
      </c>
      <c r="L15186" s="20" t="n">
        <v>15.738</v>
      </c>
      <c r="M15186" s="20" t="s">
        <v>4729</v>
      </c>
      <c r="N15186" s="21" t="s">
        <v>6016</v>
      </c>
    </row>
    <row r="15187" customFormat="false" ht="15" hidden="false" customHeight="false" outlineLevel="0" collapsed="false">
      <c r="B15187" s="20" t="n">
        <v>246.864</v>
      </c>
      <c r="C15187" s="20" t="n">
        <v>7.273</v>
      </c>
      <c r="D15187" s="20" t="s">
        <v>4694</v>
      </c>
      <c r="E15187" s="20" t="n">
        <v>0.327</v>
      </c>
      <c r="F15187" s="20" t="n">
        <v>0</v>
      </c>
      <c r="G15187" s="20" t="n">
        <v>-0.033</v>
      </c>
      <c r="H15187" s="20" t="n">
        <v>6.182</v>
      </c>
      <c r="I15187" s="20" t="n">
        <v>10.304</v>
      </c>
      <c r="J15187" s="20" t="n">
        <v>0.675</v>
      </c>
      <c r="K15187" s="20" t="n">
        <v>0.674</v>
      </c>
      <c r="L15187" s="20" t="n">
        <v>0.653</v>
      </c>
      <c r="M15187" s="20" t="s">
        <v>4717</v>
      </c>
      <c r="N15187" s="21" t="s">
        <v>6017</v>
      </c>
    </row>
    <row r="15188" customFormat="false" ht="15" hidden="false" customHeight="false" outlineLevel="0" collapsed="false">
      <c r="B15188" s="20" t="n">
        <v>255.321</v>
      </c>
      <c r="C15188" s="20" t="n">
        <v>8.457</v>
      </c>
      <c r="D15188" s="20" t="s">
        <v>4694</v>
      </c>
      <c r="E15188" s="20" t="n">
        <v>0.404</v>
      </c>
      <c r="F15188" s="20" t="n">
        <v>2.484</v>
      </c>
      <c r="G15188" s="20" t="n">
        <v>0.043</v>
      </c>
      <c r="H15188" s="20" t="n">
        <v>12.404</v>
      </c>
      <c r="I15188" s="20" t="n">
        <v>20.674</v>
      </c>
      <c r="J15188" s="20" t="n">
        <v>0.675</v>
      </c>
      <c r="K15188" s="20" t="n">
        <v>0.001</v>
      </c>
      <c r="L15188" s="20" t="n">
        <v>0.518</v>
      </c>
      <c r="M15188" s="20" t="s">
        <v>4722</v>
      </c>
      <c r="N15188" s="21" t="s">
        <v>6018</v>
      </c>
    </row>
    <row r="15189" customFormat="false" ht="15" hidden="false" customHeight="false" outlineLevel="0" collapsed="false">
      <c r="B15189" s="20" t="n">
        <v>267.072</v>
      </c>
      <c r="C15189" s="20" t="n">
        <v>11.75</v>
      </c>
      <c r="D15189" s="20" t="s">
        <v>4694</v>
      </c>
      <c r="E15189" s="20" t="n">
        <v>0.255</v>
      </c>
      <c r="F15189" s="20" t="n">
        <v>2.783</v>
      </c>
      <c r="G15189" s="20" t="n">
        <v>-0.004</v>
      </c>
      <c r="H15189" s="20" t="n">
        <v>9.52</v>
      </c>
      <c r="I15189" s="20" t="n">
        <v>15.867</v>
      </c>
      <c r="J15189" s="20" t="n">
        <v>0.675</v>
      </c>
      <c r="K15189" s="20" t="n">
        <v>0.673</v>
      </c>
      <c r="L15189" s="20" t="n">
        <v>0.441</v>
      </c>
      <c r="M15189" s="20" t="s">
        <v>4741</v>
      </c>
      <c r="N15189" s="21" t="s">
        <v>6019</v>
      </c>
    </row>
    <row r="15190" customFormat="false" ht="15" hidden="false" customHeight="false" outlineLevel="0" collapsed="false">
      <c r="B15190" s="20" t="n">
        <v>264.086</v>
      </c>
      <c r="C15190" s="20" t="n">
        <v>-2.986</v>
      </c>
      <c r="D15190" s="20" t="s">
        <v>4694</v>
      </c>
      <c r="E15190" s="20" t="s">
        <v>4694</v>
      </c>
      <c r="F15190" s="20" t="n">
        <v>0</v>
      </c>
      <c r="G15190" s="20" t="s">
        <v>4694</v>
      </c>
      <c r="H15190" s="20" t="s">
        <v>4694</v>
      </c>
      <c r="I15190" s="20" t="s">
        <v>4694</v>
      </c>
      <c r="J15190" s="20" t="s">
        <v>4694</v>
      </c>
      <c r="K15190" s="20" t="s">
        <v>4694</v>
      </c>
      <c r="L15190" s="20" t="s">
        <v>4694</v>
      </c>
      <c r="M15190" s="20" t="s">
        <v>4694</v>
      </c>
      <c r="N15190" s="21" t="s">
        <v>6632</v>
      </c>
    </row>
    <row r="15191" customFormat="false" ht="15" hidden="false" customHeight="false" outlineLevel="0" collapsed="false">
      <c r="B15191" s="20" t="n">
        <v>260.355</v>
      </c>
      <c r="C15191" s="20" t="s">
        <v>4694</v>
      </c>
      <c r="D15191" s="20" t="n">
        <v>-3.731</v>
      </c>
      <c r="E15191" s="20" t="s">
        <v>4694</v>
      </c>
      <c r="F15191" s="20" t="s">
        <v>4694</v>
      </c>
      <c r="G15191" s="20" t="s">
        <v>4694</v>
      </c>
      <c r="H15191" s="20" t="s">
        <v>4694</v>
      </c>
      <c r="I15191" s="20" t="s">
        <v>4694</v>
      </c>
      <c r="J15191" s="20" t="s">
        <v>4694</v>
      </c>
      <c r="K15191" s="20" t="s">
        <v>4694</v>
      </c>
      <c r="L15191" s="20" t="s">
        <v>4694</v>
      </c>
      <c r="M15191" s="20" t="s">
        <v>4694</v>
      </c>
      <c r="N15191" s="21" t="s">
        <v>4726</v>
      </c>
    </row>
    <row r="15192" customFormat="false" ht="15" hidden="false" customHeight="false" outlineLevel="0" collapsed="false">
      <c r="B15192" s="20" t="n">
        <v>260.355</v>
      </c>
      <c r="C15192" s="20" t="s">
        <v>4694</v>
      </c>
      <c r="D15192" s="20" t="s">
        <v>4694</v>
      </c>
      <c r="E15192" s="20" t="s">
        <v>4694</v>
      </c>
      <c r="F15192" s="20" t="s">
        <v>4694</v>
      </c>
      <c r="G15192" s="20" t="s">
        <v>4694</v>
      </c>
      <c r="H15192" s="20" t="s">
        <v>4694</v>
      </c>
      <c r="I15192" s="20" t="s">
        <v>4694</v>
      </c>
      <c r="J15192" s="20" t="s">
        <v>4694</v>
      </c>
      <c r="K15192" s="20" t="s">
        <v>4694</v>
      </c>
      <c r="L15192" s="20" t="s">
        <v>4694</v>
      </c>
      <c r="M15192" s="20" t="s">
        <v>4694</v>
      </c>
      <c r="N15192" s="21" t="s">
        <v>4727</v>
      </c>
    </row>
    <row r="15193" customFormat="false" ht="15" hidden="false" customHeight="false" outlineLevel="0" collapsed="false">
      <c r="B15193" s="20" t="s">
        <v>4694</v>
      </c>
      <c r="C15193" s="20" t="n">
        <v>64.086</v>
      </c>
      <c r="D15193" s="20" t="n">
        <v>196.269</v>
      </c>
      <c r="E15193" s="20" t="s">
        <v>4694</v>
      </c>
      <c r="F15193" s="20" t="n">
        <v>3.731</v>
      </c>
      <c r="G15193" s="20" t="n">
        <v>-0.475</v>
      </c>
      <c r="H15193" s="20" t="s">
        <v>4694</v>
      </c>
      <c r="I15193" s="20" t="s">
        <v>4694</v>
      </c>
      <c r="J15193" s="20" t="s">
        <v>4694</v>
      </c>
      <c r="K15193" s="20" t="s">
        <v>4694</v>
      </c>
      <c r="L15193" s="20" t="s">
        <v>4694</v>
      </c>
      <c r="M15193" s="20" t="s">
        <v>4694</v>
      </c>
      <c r="N15193" s="21" t="s">
        <v>1181</v>
      </c>
    </row>
    <row r="15194" customFormat="false" ht="15" hidden="false" customHeight="false" outlineLevel="0" collapsed="false">
      <c r="B15194" s="20"/>
      <c r="C15194" s="20"/>
      <c r="D15194" s="20"/>
      <c r="E15194" s="20"/>
      <c r="F15194" s="20"/>
      <c r="G15194" s="20"/>
      <c r="H15194" s="20"/>
      <c r="I15194" s="20"/>
      <c r="J15194" s="20"/>
      <c r="K15194" s="20"/>
      <c r="L15194" s="20"/>
      <c r="M15194" s="20"/>
      <c r="N15194" s="21"/>
    </row>
    <row r="15195" customFormat="false" ht="15" hidden="false" customHeight="false" outlineLevel="0" collapsed="false">
      <c r="B15195" s="20" t="s">
        <v>4694</v>
      </c>
      <c r="C15195" s="20" t="s">
        <v>4694</v>
      </c>
      <c r="D15195" s="20" t="n">
        <v>200</v>
      </c>
      <c r="E15195" s="20" t="s">
        <v>4694</v>
      </c>
      <c r="F15195" s="20" t="s">
        <v>4694</v>
      </c>
      <c r="G15195" s="20" t="s">
        <v>4694</v>
      </c>
      <c r="H15195" s="20" t="s">
        <v>4694</v>
      </c>
      <c r="I15195" s="20" t="s">
        <v>4694</v>
      </c>
      <c r="J15195" s="20" t="s">
        <v>4694</v>
      </c>
      <c r="K15195" s="20" t="s">
        <v>4694</v>
      </c>
      <c r="L15195" s="20" t="s">
        <v>4694</v>
      </c>
      <c r="M15195" s="20" t="s">
        <v>4694</v>
      </c>
      <c r="N15195" s="21" t="s">
        <v>5703</v>
      </c>
    </row>
    <row r="15196" customFormat="false" ht="15" hidden="false" customHeight="false" outlineLevel="0" collapsed="false">
      <c r="B15196" s="20" t="n">
        <v>200</v>
      </c>
      <c r="C15196" s="20" t="s">
        <v>4694</v>
      </c>
      <c r="D15196" s="20" t="n">
        <v>0</v>
      </c>
      <c r="E15196" s="20" t="s">
        <v>4694</v>
      </c>
      <c r="F15196" s="20" t="s">
        <v>4694</v>
      </c>
      <c r="G15196" s="20" t="s">
        <v>4694</v>
      </c>
      <c r="H15196" s="20" t="n">
        <v>14.4</v>
      </c>
      <c r="I15196" s="20" t="n">
        <v>24</v>
      </c>
      <c r="J15196" s="20" t="s">
        <v>4694</v>
      </c>
      <c r="K15196" s="20" t="s">
        <v>4694</v>
      </c>
      <c r="L15196" s="20" t="n">
        <v>0.733</v>
      </c>
      <c r="M15196" s="20" t="s">
        <v>4719</v>
      </c>
      <c r="N15196" s="21" t="s">
        <v>5704</v>
      </c>
    </row>
    <row r="15197" customFormat="false" ht="15" hidden="false" customHeight="false" outlineLevel="0" collapsed="false">
      <c r="B15197" s="20" t="n">
        <v>200</v>
      </c>
      <c r="C15197" s="20" t="n">
        <v>0</v>
      </c>
      <c r="D15197" s="20" t="s">
        <v>4694</v>
      </c>
      <c r="E15197" s="20" t="n">
        <v>0</v>
      </c>
      <c r="F15197" s="20" t="n">
        <v>0</v>
      </c>
      <c r="G15197" s="20" t="n">
        <v>0</v>
      </c>
      <c r="H15197" s="20" t="n">
        <v>14.4</v>
      </c>
      <c r="I15197" s="20" t="n">
        <v>24</v>
      </c>
      <c r="J15197" s="20" t="n">
        <v>0.675</v>
      </c>
      <c r="K15197" s="20" t="n">
        <v>0</v>
      </c>
      <c r="L15197" s="20" t="n">
        <v>0.733</v>
      </c>
      <c r="M15197" s="20" t="s">
        <v>4719</v>
      </c>
      <c r="N15197" s="21" t="s">
        <v>5705</v>
      </c>
    </row>
    <row r="15198" customFormat="false" ht="15" hidden="false" customHeight="false" outlineLevel="0" collapsed="false">
      <c r="B15198" s="20" t="n">
        <v>204.055</v>
      </c>
      <c r="C15198" s="20" t="n">
        <v>4.055</v>
      </c>
      <c r="D15198" s="20" t="s">
        <v>4694</v>
      </c>
      <c r="E15198" s="20" t="n">
        <v>0</v>
      </c>
      <c r="F15198" s="20" t="n">
        <v>0</v>
      </c>
      <c r="G15198" s="20" t="n">
        <v>0</v>
      </c>
      <c r="H15198" s="20" t="n">
        <v>3.738</v>
      </c>
      <c r="I15198" s="20" t="n">
        <v>6.23</v>
      </c>
      <c r="J15198" s="20" t="n">
        <v>0.675</v>
      </c>
      <c r="K15198" s="20" t="n">
        <v>0.675</v>
      </c>
      <c r="L15198" s="20" t="n">
        <v>0.5</v>
      </c>
      <c r="M15198" s="20" t="s">
        <v>4757</v>
      </c>
      <c r="N15198" s="21" t="s">
        <v>5706</v>
      </c>
    </row>
    <row r="15199" customFormat="false" ht="15" hidden="false" customHeight="false" outlineLevel="0" collapsed="false">
      <c r="B15199" s="20" t="n">
        <v>208.266</v>
      </c>
      <c r="C15199" s="20" t="n">
        <v>4.211</v>
      </c>
      <c r="D15199" s="20" t="s">
        <v>4694</v>
      </c>
      <c r="E15199" s="20" t="n">
        <v>0.123</v>
      </c>
      <c r="F15199" s="20" t="n">
        <v>0</v>
      </c>
      <c r="G15199" s="20" t="n">
        <v>0.01</v>
      </c>
      <c r="H15199" s="20" t="n">
        <v>4.175</v>
      </c>
      <c r="I15199" s="20" t="n">
        <v>6.958</v>
      </c>
      <c r="J15199" s="20" t="n">
        <v>0.675</v>
      </c>
      <c r="K15199" s="20" t="n">
        <v>-0.001</v>
      </c>
      <c r="L15199" s="20" t="n">
        <v>2.99</v>
      </c>
      <c r="M15199" s="20" t="s">
        <v>4729</v>
      </c>
      <c r="N15199" s="21" t="s">
        <v>5738</v>
      </c>
    </row>
    <row r="15200" customFormat="false" ht="15" hidden="false" customHeight="false" outlineLevel="0" collapsed="false">
      <c r="B15200" s="20" t="n">
        <v>214.225</v>
      </c>
      <c r="C15200" s="20" t="n">
        <v>5.959</v>
      </c>
      <c r="D15200" s="20" t="s">
        <v>4694</v>
      </c>
      <c r="E15200" s="20" t="n">
        <v>0.398</v>
      </c>
      <c r="F15200" s="20" t="n">
        <v>0</v>
      </c>
      <c r="G15200" s="20" t="n">
        <v>0.026</v>
      </c>
      <c r="H15200" s="20" t="n">
        <v>5.66</v>
      </c>
      <c r="I15200" s="20" t="n">
        <v>9.433</v>
      </c>
      <c r="J15200" s="20" t="n">
        <v>0.675</v>
      </c>
      <c r="K15200" s="20" t="n">
        <v>0.674</v>
      </c>
      <c r="L15200" s="20" t="n">
        <v>0.654</v>
      </c>
      <c r="M15200" s="20" t="s">
        <v>4717</v>
      </c>
      <c r="N15200" s="21" t="s">
        <v>5739</v>
      </c>
    </row>
    <row r="15201" customFormat="false" ht="15" hidden="false" customHeight="false" outlineLevel="0" collapsed="false">
      <c r="B15201" s="20" t="n">
        <v>225.079</v>
      </c>
      <c r="C15201" s="20" t="n">
        <v>10.854</v>
      </c>
      <c r="D15201" s="20" t="s">
        <v>4694</v>
      </c>
      <c r="E15201" s="20" t="n">
        <v>1.262</v>
      </c>
      <c r="F15201" s="20" t="n">
        <v>0</v>
      </c>
      <c r="G15201" s="20" t="n">
        <v>0.098</v>
      </c>
      <c r="H15201" s="20" t="n">
        <v>10.942</v>
      </c>
      <c r="I15201" s="20" t="n">
        <v>18.237</v>
      </c>
      <c r="J15201" s="20" t="n">
        <v>0.675</v>
      </c>
      <c r="K15201" s="20" t="n">
        <v>0</v>
      </c>
      <c r="L15201" s="20" t="n">
        <v>1.404</v>
      </c>
      <c r="M15201" s="20" t="s">
        <v>4729</v>
      </c>
      <c r="N15201" s="21" t="s">
        <v>5740</v>
      </c>
    </row>
    <row r="15202" customFormat="false" ht="15" hidden="false" customHeight="false" outlineLevel="0" collapsed="false">
      <c r="B15202" s="20" t="n">
        <v>238.26</v>
      </c>
      <c r="C15202" s="20" t="n">
        <v>13.181</v>
      </c>
      <c r="D15202" s="20" t="s">
        <v>4694</v>
      </c>
      <c r="E15202" s="20" t="n">
        <v>1.632</v>
      </c>
      <c r="F15202" s="20" t="n">
        <v>0</v>
      </c>
      <c r="G15202" s="20" t="n">
        <v>0.013</v>
      </c>
      <c r="H15202" s="20" t="n">
        <v>13.293</v>
      </c>
      <c r="I15202" s="20" t="n">
        <v>22.155</v>
      </c>
      <c r="J15202" s="20" t="n">
        <v>0.675</v>
      </c>
      <c r="K15202" s="20" t="n">
        <v>0.675</v>
      </c>
      <c r="L15202" s="20" t="n">
        <v>2.64</v>
      </c>
      <c r="M15202" s="20" t="s">
        <v>4717</v>
      </c>
      <c r="N15202" s="21" t="s">
        <v>5741</v>
      </c>
    </row>
    <row r="15203" customFormat="false" ht="15" hidden="false" customHeight="false" outlineLevel="0" collapsed="false">
      <c r="B15203" s="20" t="n">
        <v>250.631</v>
      </c>
      <c r="C15203" s="20" t="n">
        <v>12.372</v>
      </c>
      <c r="D15203" s="20" t="s">
        <v>4694</v>
      </c>
      <c r="E15203" s="20" t="n">
        <v>2.928</v>
      </c>
      <c r="F15203" s="20" t="n">
        <v>0</v>
      </c>
      <c r="G15203" s="20" t="n">
        <v>0.093</v>
      </c>
      <c r="H15203" s="20" t="n">
        <v>15.046</v>
      </c>
      <c r="I15203" s="20" t="n">
        <v>25.077</v>
      </c>
      <c r="J15203" s="20" t="n">
        <v>0.675</v>
      </c>
      <c r="K15203" s="20" t="n">
        <v>0.001</v>
      </c>
      <c r="L15203" s="20" t="n">
        <v>15.738</v>
      </c>
      <c r="M15203" s="20" t="s">
        <v>4729</v>
      </c>
      <c r="N15203" s="21" t="s">
        <v>6016</v>
      </c>
    </row>
    <row r="15204" customFormat="false" ht="15" hidden="false" customHeight="false" outlineLevel="0" collapsed="false">
      <c r="B15204" s="20" t="n">
        <v>259.429</v>
      </c>
      <c r="C15204" s="20" t="n">
        <v>8.798</v>
      </c>
      <c r="D15204" s="20" t="s">
        <v>4694</v>
      </c>
      <c r="E15204" s="20" t="n">
        <v>0.302</v>
      </c>
      <c r="F15204" s="20" t="n">
        <v>0</v>
      </c>
      <c r="G15204" s="20" t="n">
        <v>0.064</v>
      </c>
      <c r="H15204" s="20" t="n">
        <v>7.763</v>
      </c>
      <c r="I15204" s="20" t="n">
        <v>12.938</v>
      </c>
      <c r="J15204" s="20" t="n">
        <v>0.675</v>
      </c>
      <c r="K15204" s="20" t="n">
        <v>0.675</v>
      </c>
      <c r="L15204" s="20" t="n">
        <v>0.653</v>
      </c>
      <c r="M15204" s="20" t="s">
        <v>4717</v>
      </c>
      <c r="N15204" s="21" t="s">
        <v>6737</v>
      </c>
    </row>
    <row r="15205" customFormat="false" ht="15" hidden="false" customHeight="false" outlineLevel="0" collapsed="false">
      <c r="B15205" s="20" t="s">
        <v>4694</v>
      </c>
      <c r="C15205" s="20" t="n">
        <v>59.429</v>
      </c>
      <c r="D15205" s="20" t="n">
        <v>200</v>
      </c>
      <c r="E15205" s="20" t="s">
        <v>4694</v>
      </c>
      <c r="F15205" s="20" t="n">
        <v>0</v>
      </c>
      <c r="G15205" s="20" t="n">
        <v>0.304</v>
      </c>
      <c r="H15205" s="20" t="s">
        <v>4694</v>
      </c>
      <c r="I15205" s="20" t="s">
        <v>4694</v>
      </c>
      <c r="J15205" s="20" t="s">
        <v>4694</v>
      </c>
      <c r="K15205" s="20" t="s">
        <v>4694</v>
      </c>
      <c r="L15205" s="20" t="s">
        <v>4694</v>
      </c>
      <c r="M15205" s="20" t="s">
        <v>4694</v>
      </c>
      <c r="N15205" s="21" t="s">
        <v>1181</v>
      </c>
    </row>
    <row r="15206" customFormat="false" ht="15" hidden="false" customHeight="false" outlineLevel="0" collapsed="false">
      <c r="B15206" s="20" t="n">
        <v>265.19</v>
      </c>
      <c r="C15206" s="20" t="n">
        <v>5.761</v>
      </c>
      <c r="D15206" s="20" t="s">
        <v>4694</v>
      </c>
      <c r="E15206" s="20" t="s">
        <v>4694</v>
      </c>
      <c r="F15206" s="20" t="s">
        <v>4694</v>
      </c>
      <c r="G15206" s="20" t="s">
        <v>4694</v>
      </c>
      <c r="H15206" s="20" t="s">
        <v>4694</v>
      </c>
      <c r="I15206" s="20" t="s">
        <v>4694</v>
      </c>
      <c r="J15206" s="20" t="s">
        <v>4694</v>
      </c>
      <c r="K15206" s="20" t="s">
        <v>4694</v>
      </c>
      <c r="L15206" s="20" t="s">
        <v>4694</v>
      </c>
      <c r="M15206" s="20" t="s">
        <v>4694</v>
      </c>
      <c r="N15206" s="21" t="s">
        <v>6633</v>
      </c>
    </row>
    <row r="15207" customFormat="false" ht="15" hidden="false" customHeight="false" outlineLevel="0" collapsed="false">
      <c r="B15207" s="20" t="n">
        <v>265.19</v>
      </c>
      <c r="C15207" s="20" t="n">
        <v>0</v>
      </c>
      <c r="D15207" s="20" t="s">
        <v>4694</v>
      </c>
      <c r="E15207" s="20" t="s">
        <v>4694</v>
      </c>
      <c r="F15207" s="20" t="s">
        <v>4694</v>
      </c>
      <c r="G15207" s="20" t="s">
        <v>4694</v>
      </c>
      <c r="H15207" s="20" t="s">
        <v>4694</v>
      </c>
      <c r="I15207" s="20" t="s">
        <v>4694</v>
      </c>
      <c r="J15207" s="20" t="s">
        <v>4694</v>
      </c>
      <c r="K15207" s="20" t="s">
        <v>4694</v>
      </c>
      <c r="L15207" s="20" t="s">
        <v>4694</v>
      </c>
      <c r="M15207" s="20" t="s">
        <v>4694</v>
      </c>
      <c r="N15207" s="21" t="s">
        <v>4732</v>
      </c>
    </row>
    <row r="15208" customFormat="false" ht="15" hidden="false" customHeight="false" outlineLevel="0" collapsed="false">
      <c r="B15208" s="20" t="n">
        <v>265.19</v>
      </c>
      <c r="C15208" s="20" t="s">
        <v>4694</v>
      </c>
      <c r="D15208" s="20" t="s">
        <v>4694</v>
      </c>
      <c r="E15208" s="20" t="s">
        <v>4694</v>
      </c>
      <c r="F15208" s="20" t="s">
        <v>4694</v>
      </c>
      <c r="G15208" s="20" t="s">
        <v>4694</v>
      </c>
      <c r="H15208" s="20" t="s">
        <v>4694</v>
      </c>
      <c r="I15208" s="20" t="s">
        <v>4694</v>
      </c>
      <c r="J15208" s="20" t="s">
        <v>4694</v>
      </c>
      <c r="K15208" s="20" t="s">
        <v>4694</v>
      </c>
      <c r="L15208" s="20" t="s">
        <v>4694</v>
      </c>
      <c r="M15208" s="20" t="s">
        <v>4694</v>
      </c>
      <c r="N15208" s="21" t="s">
        <v>4733</v>
      </c>
    </row>
    <row r="15209" customFormat="false" ht="15" hidden="false" customHeight="false" outlineLevel="0" collapsed="false">
      <c r="B15209" s="20" t="s">
        <v>4711</v>
      </c>
      <c r="C15209" s="20" t="s">
        <v>4734</v>
      </c>
      <c r="D15209" s="20" t="s">
        <v>4734</v>
      </c>
      <c r="E15209" s="20" t="s">
        <v>4734</v>
      </c>
      <c r="F15209" s="20" t="s">
        <v>4734</v>
      </c>
      <c r="G15209" s="20" t="s">
        <v>4734</v>
      </c>
      <c r="H15209" s="20" t="s">
        <v>4734</v>
      </c>
      <c r="I15209" s="20" t="s">
        <v>4734</v>
      </c>
      <c r="J15209" s="20" t="s">
        <v>4734</v>
      </c>
      <c r="K15209" s="20" t="s">
        <v>4734</v>
      </c>
      <c r="L15209" s="20" t="s">
        <v>4734</v>
      </c>
      <c r="M15209" s="20" t="s">
        <v>4734</v>
      </c>
      <c r="N15209" s="21" t="s">
        <v>4735</v>
      </c>
    </row>
    <row r="15210" customFormat="false" ht="15" hidden="false" customHeight="false" outlineLevel="0" collapsed="false">
      <c r="B15210" s="20" t="n">
        <v>260.355</v>
      </c>
      <c r="C15210" s="20" t="s">
        <v>4694</v>
      </c>
      <c r="D15210" s="20" t="s">
        <v>4694</v>
      </c>
      <c r="E15210" s="20" t="s">
        <v>4694</v>
      </c>
      <c r="F15210" s="20" t="s">
        <v>4694</v>
      </c>
      <c r="G15210" s="20" t="s">
        <v>4694</v>
      </c>
      <c r="H15210" s="20" t="s">
        <v>4694</v>
      </c>
      <c r="I15210" s="20" t="s">
        <v>4694</v>
      </c>
      <c r="J15210" s="20" t="s">
        <v>4694</v>
      </c>
      <c r="K15210" s="20" t="s">
        <v>4694</v>
      </c>
      <c r="L15210" s="20" t="s">
        <v>4694</v>
      </c>
      <c r="M15210" s="20" t="s">
        <v>4694</v>
      </c>
      <c r="N15210" s="21" t="s">
        <v>4727</v>
      </c>
    </row>
    <row r="15211" customFormat="false" ht="15" hidden="false" customHeight="false" outlineLevel="0" collapsed="false">
      <c r="B15211" s="20" t="n">
        <v>-265.19</v>
      </c>
      <c r="C15211" s="20" t="s">
        <v>4694</v>
      </c>
      <c r="D15211" s="20" t="s">
        <v>4694</v>
      </c>
      <c r="E15211" s="20" t="s">
        <v>4694</v>
      </c>
      <c r="F15211" s="20" t="s">
        <v>4694</v>
      </c>
      <c r="G15211" s="20" t="s">
        <v>4694</v>
      </c>
      <c r="H15211" s="20" t="s">
        <v>4694</v>
      </c>
      <c r="I15211" s="20" t="s">
        <v>4694</v>
      </c>
      <c r="J15211" s="20" t="s">
        <v>4694</v>
      </c>
      <c r="K15211" s="20" t="s">
        <v>4694</v>
      </c>
      <c r="L15211" s="20" t="s">
        <v>4694</v>
      </c>
      <c r="M15211" s="20" t="s">
        <v>4694</v>
      </c>
      <c r="N15211" s="21" t="s">
        <v>4733</v>
      </c>
    </row>
    <row r="15212" customFormat="false" ht="15" hidden="false" customHeight="false" outlineLevel="0" collapsed="false">
      <c r="B15212" s="20" t="s">
        <v>4711</v>
      </c>
      <c r="C15212" s="20" t="s">
        <v>4734</v>
      </c>
      <c r="D15212" s="20" t="s">
        <v>4734</v>
      </c>
      <c r="E15212" s="20" t="s">
        <v>4734</v>
      </c>
      <c r="F15212" s="20" t="s">
        <v>4734</v>
      </c>
      <c r="G15212" s="20" t="s">
        <v>4734</v>
      </c>
      <c r="H15212" s="20" t="s">
        <v>4734</v>
      </c>
      <c r="I15212" s="20" t="s">
        <v>4734</v>
      </c>
      <c r="J15212" s="20" t="s">
        <v>4734</v>
      </c>
      <c r="K15212" s="20" t="s">
        <v>4734</v>
      </c>
      <c r="L15212" s="20" t="s">
        <v>4734</v>
      </c>
      <c r="M15212" s="20" t="s">
        <v>4734</v>
      </c>
      <c r="N15212" s="21" t="s">
        <v>4735</v>
      </c>
    </row>
    <row r="15213" customFormat="false" ht="15" hidden="false" customHeight="false" outlineLevel="0" collapsed="false">
      <c r="B15213" s="20" t="n">
        <v>-4.835</v>
      </c>
      <c r="C15213" s="20" t="s">
        <v>4694</v>
      </c>
      <c r="D15213" s="20" t="s">
        <v>4694</v>
      </c>
      <c r="E15213" s="20" t="s">
        <v>4694</v>
      </c>
      <c r="F15213" s="20" t="s">
        <v>4694</v>
      </c>
      <c r="G15213" s="20" t="s">
        <v>4694</v>
      </c>
      <c r="H15213" s="20" t="s">
        <v>4694</v>
      </c>
      <c r="I15213" s="20" t="s">
        <v>4694</v>
      </c>
      <c r="J15213" s="20" t="s">
        <v>4694</v>
      </c>
      <c r="K15213" s="20" t="s">
        <v>4694</v>
      </c>
      <c r="L15213" s="20" t="s">
        <v>4694</v>
      </c>
      <c r="M15213" s="20" t="s">
        <v>4694</v>
      </c>
      <c r="N15213" s="21" t="s">
        <v>4736</v>
      </c>
    </row>
    <row r="15214" customFormat="false" ht="15" hidden="false" customHeight="false" outlineLevel="0" collapsed="false">
      <c r="B15214" s="1" t="s">
        <v>6926</v>
      </c>
    </row>
    <row r="15216" customFormat="false" ht="15" hidden="false" customHeight="false" outlineLevel="0" collapsed="false">
      <c r="B15216" s="19" t="s">
        <v>6927</v>
      </c>
      <c r="C15216" s="19"/>
      <c r="D15216" s="19"/>
      <c r="E15216" s="19"/>
      <c r="F15216" s="19"/>
      <c r="G15216" s="19"/>
      <c r="H15216" s="19"/>
      <c r="I15216" s="19"/>
      <c r="J15216" s="19"/>
      <c r="K15216" s="19"/>
      <c r="L15216" s="19"/>
      <c r="M15216" s="19"/>
      <c r="N15216" s="19"/>
      <c r="O15216" s="19"/>
      <c r="P15216" s="19"/>
      <c r="Q15216" s="19"/>
      <c r="R15216" s="19"/>
      <c r="S15216" s="19"/>
      <c r="T15216" s="19"/>
      <c r="U15216" s="19"/>
      <c r="V15216" s="19"/>
      <c r="W15216" s="19"/>
      <c r="X15216" s="19"/>
      <c r="Y15216" s="19"/>
      <c r="Z15216" s="19"/>
    </row>
    <row r="15217" customFormat="false" ht="15" hidden="false" customHeight="false" outlineLevel="0" collapsed="false">
      <c r="B15217" s="19" t="s">
        <v>5699</v>
      </c>
      <c r="C15217" s="19"/>
      <c r="D15217" s="19"/>
      <c r="E15217" s="19"/>
      <c r="F15217" s="19"/>
      <c r="G15217" s="19"/>
      <c r="H15217" s="19"/>
      <c r="I15217" s="19"/>
      <c r="J15217" s="19"/>
      <c r="K15217" s="19"/>
      <c r="L15217" s="19"/>
      <c r="M15217" s="19"/>
      <c r="N15217" s="19"/>
      <c r="O15217" s="19"/>
      <c r="P15217" s="19"/>
      <c r="Q15217" s="19"/>
      <c r="R15217" s="19"/>
      <c r="S15217" s="19"/>
      <c r="T15217" s="19"/>
      <c r="U15217" s="19"/>
      <c r="V15217" s="19"/>
      <c r="W15217" s="19"/>
      <c r="X15217" s="19"/>
      <c r="Y15217" s="19"/>
      <c r="Z15217" s="19"/>
    </row>
    <row r="15218" customFormat="false" ht="15" hidden="false" customHeight="false" outlineLevel="0" collapsed="false">
      <c r="B15218" s="19" t="s">
        <v>6158</v>
      </c>
      <c r="C15218" s="19"/>
      <c r="D15218" s="19"/>
      <c r="E15218" s="19"/>
      <c r="F15218" s="19"/>
      <c r="G15218" s="19"/>
      <c r="H15218" s="19"/>
      <c r="I15218" s="19"/>
      <c r="J15218" s="19"/>
      <c r="K15218" s="19"/>
      <c r="L15218" s="19"/>
      <c r="M15218" s="19"/>
      <c r="N15218" s="19"/>
      <c r="O15218" s="19"/>
      <c r="P15218" s="19"/>
      <c r="Q15218" s="19"/>
      <c r="R15218" s="19"/>
      <c r="S15218" s="19"/>
      <c r="T15218" s="19"/>
      <c r="U15218" s="19"/>
      <c r="V15218" s="19"/>
      <c r="W15218" s="19"/>
      <c r="X15218" s="19"/>
      <c r="Y15218" s="19"/>
      <c r="Z15218" s="19"/>
    </row>
    <row r="15219" customFormat="false" ht="15" hidden="false" customHeight="false" outlineLevel="0" collapsed="false">
      <c r="B15219" s="19" t="s">
        <v>6629</v>
      </c>
      <c r="C15219" s="19"/>
      <c r="D15219" s="19"/>
      <c r="E15219" s="19"/>
      <c r="F15219" s="19"/>
      <c r="G15219" s="19"/>
      <c r="H15219" s="19"/>
      <c r="I15219" s="19"/>
      <c r="J15219" s="19"/>
      <c r="K15219" s="19"/>
      <c r="L15219" s="19"/>
      <c r="M15219" s="19"/>
      <c r="N15219" s="19"/>
      <c r="O15219" s="19"/>
      <c r="P15219" s="19"/>
      <c r="Q15219" s="19"/>
      <c r="R15219" s="19"/>
      <c r="S15219" s="19"/>
      <c r="T15219" s="19"/>
      <c r="U15219" s="19"/>
      <c r="V15219" s="19"/>
      <c r="W15219" s="19"/>
      <c r="X15219" s="19"/>
      <c r="Y15219" s="19"/>
      <c r="Z15219" s="19"/>
    </row>
    <row r="15220" customFormat="false" ht="15" hidden="false" customHeight="false" outlineLevel="0" collapsed="false">
      <c r="B15220" s="19" t="s">
        <v>6639</v>
      </c>
      <c r="C15220" s="19"/>
      <c r="D15220" s="19"/>
      <c r="E15220" s="19"/>
      <c r="F15220" s="19"/>
      <c r="G15220" s="19"/>
      <c r="H15220" s="19"/>
      <c r="I15220" s="19"/>
      <c r="J15220" s="19"/>
      <c r="K15220" s="19"/>
      <c r="L15220" s="19"/>
      <c r="M15220" s="19"/>
      <c r="N15220" s="19"/>
      <c r="O15220" s="19"/>
      <c r="P15220" s="19"/>
      <c r="Q15220" s="19"/>
      <c r="R15220" s="19"/>
      <c r="S15220" s="19"/>
      <c r="T15220" s="19"/>
      <c r="U15220" s="19"/>
      <c r="V15220" s="19"/>
      <c r="W15220" s="19"/>
      <c r="X15220" s="19"/>
      <c r="Y15220" s="19"/>
      <c r="Z15220" s="19"/>
    </row>
    <row r="15221" customFormat="false" ht="15" hidden="false" customHeight="false" outlineLevel="0" collapsed="false">
      <c r="B15221" s="19" t="s">
        <v>6826</v>
      </c>
      <c r="C15221" s="19"/>
      <c r="D15221" s="19"/>
      <c r="E15221" s="19"/>
      <c r="F15221" s="19"/>
      <c r="G15221" s="19"/>
      <c r="H15221" s="19"/>
      <c r="I15221" s="19"/>
      <c r="J15221" s="19"/>
      <c r="K15221" s="19"/>
      <c r="L15221" s="19"/>
      <c r="M15221" s="19"/>
      <c r="N15221" s="19"/>
      <c r="O15221" s="19"/>
      <c r="P15221" s="19"/>
      <c r="Q15221" s="19"/>
      <c r="R15221" s="19"/>
      <c r="S15221" s="19"/>
      <c r="T15221" s="19"/>
      <c r="U15221" s="19"/>
      <c r="V15221" s="19"/>
      <c r="W15221" s="19"/>
      <c r="X15221" s="19"/>
      <c r="Y15221" s="19"/>
      <c r="Z15221" s="19"/>
    </row>
    <row r="15222" customFormat="false" ht="15" hidden="false" customHeight="false" outlineLevel="0" collapsed="false">
      <c r="B15222" s="19" t="s">
        <v>6928</v>
      </c>
      <c r="C15222" s="19"/>
      <c r="D15222" s="19"/>
      <c r="E15222" s="19"/>
      <c r="F15222" s="19"/>
      <c r="G15222" s="19"/>
      <c r="H15222" s="19"/>
      <c r="I15222" s="19"/>
      <c r="J15222" s="19"/>
      <c r="K15222" s="19"/>
      <c r="L15222" s="19"/>
      <c r="M15222" s="19"/>
      <c r="N15222" s="19"/>
      <c r="O15222" s="19"/>
      <c r="P15222" s="19"/>
      <c r="Q15222" s="19"/>
      <c r="R15222" s="19"/>
      <c r="S15222" s="19"/>
      <c r="T15222" s="19"/>
      <c r="U15222" s="19"/>
      <c r="V15222" s="19"/>
      <c r="W15222" s="19"/>
      <c r="X15222" s="19"/>
      <c r="Y15222" s="19"/>
      <c r="Z15222" s="19"/>
    </row>
    <row r="15224" customFormat="false" ht="15" hidden="false" customHeight="false" outlineLevel="0" collapsed="false">
      <c r="B15224" s="20"/>
      <c r="C15224" s="20"/>
      <c r="D15224" s="20"/>
      <c r="E15224" s="20"/>
      <c r="F15224" s="20"/>
      <c r="G15224" s="20"/>
      <c r="H15224" s="20"/>
      <c r="I15224" s="20"/>
      <c r="J15224" s="20"/>
      <c r="K15224" s="20"/>
      <c r="L15224" s="20"/>
      <c r="M15224" s="20"/>
      <c r="N15224" s="21"/>
    </row>
    <row r="15225" customFormat="false" ht="15" hidden="false" customHeight="false" outlineLevel="0" collapsed="false">
      <c r="B15225" s="20" t="s">
        <v>4694</v>
      </c>
      <c r="C15225" s="20" t="s">
        <v>4694</v>
      </c>
      <c r="D15225" s="20" t="s">
        <v>4694</v>
      </c>
      <c r="E15225" s="20" t="s">
        <v>4695</v>
      </c>
      <c r="F15225" s="20" t="s">
        <v>4694</v>
      </c>
      <c r="G15225" s="20" t="s">
        <v>4696</v>
      </c>
      <c r="H15225" s="20" t="s">
        <v>4694</v>
      </c>
      <c r="I15225" s="20" t="s">
        <v>4694</v>
      </c>
      <c r="J15225" s="20" t="s">
        <v>4697</v>
      </c>
      <c r="K15225" s="20" t="s">
        <v>4698</v>
      </c>
      <c r="L15225" s="20"/>
      <c r="M15225" s="20"/>
      <c r="N15225" s="21"/>
    </row>
    <row r="15226" customFormat="false" ht="15" hidden="false" customHeight="false" outlineLevel="0" collapsed="false">
      <c r="B15226" s="20" t="s">
        <v>4699</v>
      </c>
      <c r="C15226" s="20" t="s">
        <v>4700</v>
      </c>
      <c r="D15226" s="20" t="s">
        <v>4701</v>
      </c>
      <c r="E15226" s="20" t="s">
        <v>4702</v>
      </c>
      <c r="F15226" s="20" t="s">
        <v>4703</v>
      </c>
      <c r="G15226" s="20" t="s">
        <v>4704</v>
      </c>
      <c r="H15226" s="20" t="s">
        <v>4705</v>
      </c>
      <c r="I15226" s="20" t="s">
        <v>4706</v>
      </c>
      <c r="J15226" s="20" t="s">
        <v>4707</v>
      </c>
      <c r="K15226" s="20" t="s">
        <v>4707</v>
      </c>
      <c r="L15226" s="20" t="s">
        <v>4708</v>
      </c>
      <c r="M15226" s="20" t="s">
        <v>4709</v>
      </c>
      <c r="N15226" s="21" t="s">
        <v>4710</v>
      </c>
    </row>
    <row r="15227" customFormat="false" ht="15" hidden="false" customHeight="false" outlineLevel="0" collapsed="false">
      <c r="B15227" s="20" t="s">
        <v>4711</v>
      </c>
      <c r="C15227" s="20" t="s">
        <v>4711</v>
      </c>
      <c r="D15227" s="20" t="s">
        <v>4711</v>
      </c>
      <c r="E15227" s="20" t="s">
        <v>4711</v>
      </c>
      <c r="F15227" s="20" t="s">
        <v>4711</v>
      </c>
      <c r="G15227" s="20" t="s">
        <v>4711</v>
      </c>
      <c r="H15227" s="20" t="s">
        <v>4711</v>
      </c>
      <c r="I15227" s="20" t="s">
        <v>4711</v>
      </c>
      <c r="J15227" s="20" t="s">
        <v>4711</v>
      </c>
      <c r="K15227" s="20" t="s">
        <v>4711</v>
      </c>
      <c r="L15227" s="20" t="s">
        <v>4711</v>
      </c>
      <c r="M15227" s="20" t="s">
        <v>4712</v>
      </c>
      <c r="N15227" s="21" t="s">
        <v>4713</v>
      </c>
    </row>
    <row r="15228" customFormat="false" ht="15" hidden="false" customHeight="false" outlineLevel="0" collapsed="false">
      <c r="B15228" s="20" t="s">
        <v>4694</v>
      </c>
      <c r="C15228" s="20" t="s">
        <v>4694</v>
      </c>
      <c r="D15228" s="20" t="n">
        <v>200</v>
      </c>
      <c r="E15228" s="20" t="s">
        <v>4694</v>
      </c>
      <c r="F15228" s="20" t="s">
        <v>4694</v>
      </c>
      <c r="G15228" s="20" t="s">
        <v>4694</v>
      </c>
      <c r="H15228" s="20" t="s">
        <v>4694</v>
      </c>
      <c r="I15228" s="20" t="s">
        <v>4694</v>
      </c>
      <c r="J15228" s="20" t="s">
        <v>4694</v>
      </c>
      <c r="K15228" s="20" t="s">
        <v>4694</v>
      </c>
      <c r="L15228" s="20" t="s">
        <v>4694</v>
      </c>
      <c r="M15228" s="20" t="s">
        <v>4694</v>
      </c>
      <c r="N15228" s="21" t="s">
        <v>5703</v>
      </c>
    </row>
    <row r="15229" customFormat="false" ht="15" hidden="false" customHeight="false" outlineLevel="0" collapsed="false">
      <c r="B15229" s="20" t="n">
        <v>200</v>
      </c>
      <c r="C15229" s="20" t="s">
        <v>4694</v>
      </c>
      <c r="D15229" s="20" t="n">
        <v>0</v>
      </c>
      <c r="E15229" s="20" t="s">
        <v>4694</v>
      </c>
      <c r="F15229" s="20" t="s">
        <v>4694</v>
      </c>
      <c r="G15229" s="20" t="s">
        <v>4694</v>
      </c>
      <c r="H15229" s="20" t="n">
        <v>14.4</v>
      </c>
      <c r="I15229" s="20" t="n">
        <v>24</v>
      </c>
      <c r="J15229" s="20" t="s">
        <v>4694</v>
      </c>
      <c r="K15229" s="20" t="s">
        <v>4694</v>
      </c>
      <c r="L15229" s="20" t="n">
        <v>0.733</v>
      </c>
      <c r="M15229" s="20" t="s">
        <v>4719</v>
      </c>
      <c r="N15229" s="21" t="s">
        <v>5704</v>
      </c>
    </row>
    <row r="15230" customFormat="false" ht="15" hidden="false" customHeight="false" outlineLevel="0" collapsed="false">
      <c r="B15230" s="20" t="n">
        <v>200</v>
      </c>
      <c r="C15230" s="20" t="n">
        <v>0</v>
      </c>
      <c r="D15230" s="20" t="s">
        <v>4694</v>
      </c>
      <c r="E15230" s="20" t="n">
        <v>0</v>
      </c>
      <c r="F15230" s="20" t="n">
        <v>0</v>
      </c>
      <c r="G15230" s="20" t="n">
        <v>0</v>
      </c>
      <c r="H15230" s="20" t="n">
        <v>14.4</v>
      </c>
      <c r="I15230" s="20" t="n">
        <v>24</v>
      </c>
      <c r="J15230" s="20" t="n">
        <v>0.675</v>
      </c>
      <c r="K15230" s="20" t="n">
        <v>0</v>
      </c>
      <c r="L15230" s="20" t="n">
        <v>0.733</v>
      </c>
      <c r="M15230" s="20" t="s">
        <v>4719</v>
      </c>
      <c r="N15230" s="21" t="s">
        <v>5705</v>
      </c>
    </row>
    <row r="15231" customFormat="false" ht="15" hidden="false" customHeight="false" outlineLevel="0" collapsed="false">
      <c r="B15231" s="20" t="n">
        <v>204.055</v>
      </c>
      <c r="C15231" s="20" t="n">
        <v>4.055</v>
      </c>
      <c r="D15231" s="20" t="s">
        <v>4694</v>
      </c>
      <c r="E15231" s="20" t="n">
        <v>0</v>
      </c>
      <c r="F15231" s="20" t="n">
        <v>0</v>
      </c>
      <c r="G15231" s="20" t="n">
        <v>0</v>
      </c>
      <c r="H15231" s="20" t="n">
        <v>3.738</v>
      </c>
      <c r="I15231" s="20" t="n">
        <v>6.23</v>
      </c>
      <c r="J15231" s="20" t="n">
        <v>0.675</v>
      </c>
      <c r="K15231" s="20" t="n">
        <v>0.675</v>
      </c>
      <c r="L15231" s="20" t="n">
        <v>0.5</v>
      </c>
      <c r="M15231" s="20" t="s">
        <v>4757</v>
      </c>
      <c r="N15231" s="21" t="s">
        <v>5706</v>
      </c>
    </row>
    <row r="15232" customFormat="false" ht="15" hidden="false" customHeight="false" outlineLevel="0" collapsed="false">
      <c r="B15232" s="20" t="n">
        <v>208.182</v>
      </c>
      <c r="C15232" s="20" t="n">
        <v>4.128</v>
      </c>
      <c r="D15232" s="20" t="s">
        <v>4694</v>
      </c>
      <c r="E15232" s="20" t="n">
        <v>0.122</v>
      </c>
      <c r="F15232" s="20" t="n">
        <v>0</v>
      </c>
      <c r="G15232" s="20" t="n">
        <v>0.005</v>
      </c>
      <c r="H15232" s="20" t="n">
        <v>3.926</v>
      </c>
      <c r="I15232" s="20" t="n">
        <v>6.544</v>
      </c>
      <c r="J15232" s="20" t="n">
        <v>0.675</v>
      </c>
      <c r="K15232" s="20" t="n">
        <v>0</v>
      </c>
      <c r="L15232" s="20" t="n">
        <v>2.99</v>
      </c>
      <c r="M15232" s="20" t="s">
        <v>4729</v>
      </c>
      <c r="N15232" s="21" t="s">
        <v>5765</v>
      </c>
    </row>
    <row r="15233" customFormat="false" ht="15" hidden="false" customHeight="false" outlineLevel="0" collapsed="false">
      <c r="B15233" s="20" t="n">
        <v>213.681</v>
      </c>
      <c r="C15233" s="20" t="n">
        <v>5.499</v>
      </c>
      <c r="D15233" s="20" t="s">
        <v>4694</v>
      </c>
      <c r="E15233" s="20" t="n">
        <v>0.377</v>
      </c>
      <c r="F15233" s="20" t="n">
        <v>0</v>
      </c>
      <c r="G15233" s="20" t="n">
        <v>-0.034</v>
      </c>
      <c r="H15233" s="20" t="n">
        <v>4.985</v>
      </c>
      <c r="I15233" s="20" t="n">
        <v>8.308</v>
      </c>
      <c r="J15233" s="20" t="n">
        <v>0.675</v>
      </c>
      <c r="K15233" s="20" t="n">
        <v>0.674</v>
      </c>
      <c r="L15233" s="20" t="n">
        <v>0.654</v>
      </c>
      <c r="M15233" s="20" t="s">
        <v>4717</v>
      </c>
      <c r="N15233" s="21" t="s">
        <v>5766</v>
      </c>
    </row>
    <row r="15234" customFormat="false" ht="15" hidden="false" customHeight="false" outlineLevel="0" collapsed="false">
      <c r="B15234" s="20" t="n">
        <v>223.201</v>
      </c>
      <c r="C15234" s="20" t="n">
        <v>9.52</v>
      </c>
      <c r="D15234" s="20" t="s">
        <v>4694</v>
      </c>
      <c r="E15234" s="20" t="n">
        <v>1.106</v>
      </c>
      <c r="F15234" s="20" t="n">
        <v>0</v>
      </c>
      <c r="G15234" s="20" t="n">
        <v>-0.265</v>
      </c>
      <c r="H15234" s="20" t="n">
        <v>8.665</v>
      </c>
      <c r="I15234" s="20" t="n">
        <v>14.441</v>
      </c>
      <c r="J15234" s="20" t="n">
        <v>0.675</v>
      </c>
      <c r="K15234" s="20" t="n">
        <v>0</v>
      </c>
      <c r="L15234" s="20" t="n">
        <v>1.404</v>
      </c>
      <c r="M15234" s="20" t="s">
        <v>4729</v>
      </c>
      <c r="N15234" s="21" t="s">
        <v>5767</v>
      </c>
    </row>
    <row r="15235" customFormat="false" ht="15" hidden="false" customHeight="false" outlineLevel="0" collapsed="false">
      <c r="B15235" s="20" t="n">
        <v>230.73</v>
      </c>
      <c r="C15235" s="20" t="n">
        <v>7.529</v>
      </c>
      <c r="D15235" s="20" t="s">
        <v>4694</v>
      </c>
      <c r="E15235" s="20" t="n">
        <v>0.915</v>
      </c>
      <c r="F15235" s="20" t="n">
        <v>0</v>
      </c>
      <c r="G15235" s="20" t="n">
        <v>0.016</v>
      </c>
      <c r="H15235" s="20" t="n">
        <v>6.168</v>
      </c>
      <c r="I15235" s="20" t="n">
        <v>10.28</v>
      </c>
      <c r="J15235" s="20" t="n">
        <v>0.675</v>
      </c>
      <c r="K15235" s="20" t="n">
        <v>0.674</v>
      </c>
      <c r="L15235" s="20" t="n">
        <v>2.64</v>
      </c>
      <c r="M15235" s="20" t="s">
        <v>4717</v>
      </c>
      <c r="N15235" s="21" t="s">
        <v>5768</v>
      </c>
    </row>
    <row r="15236" customFormat="false" ht="15" hidden="false" customHeight="false" outlineLevel="0" collapsed="false">
      <c r="B15236" s="20" t="n">
        <v>239.6</v>
      </c>
      <c r="C15236" s="20" t="n">
        <v>8.87</v>
      </c>
      <c r="D15236" s="20" t="s">
        <v>4694</v>
      </c>
      <c r="E15236" s="20" t="n">
        <v>2.663</v>
      </c>
      <c r="F15236" s="20" t="n">
        <v>0</v>
      </c>
      <c r="G15236" s="20" t="n">
        <v>-0.203</v>
      </c>
      <c r="H15236" s="20" t="n">
        <v>10.087</v>
      </c>
      <c r="I15236" s="20" t="n">
        <v>16.812</v>
      </c>
      <c r="J15236" s="20" t="n">
        <v>0.675</v>
      </c>
      <c r="K15236" s="20" t="n">
        <v>0</v>
      </c>
      <c r="L15236" s="20" t="n">
        <v>15.738</v>
      </c>
      <c r="M15236" s="20" t="s">
        <v>4729</v>
      </c>
      <c r="N15236" s="21" t="s">
        <v>6160</v>
      </c>
    </row>
    <row r="15237" customFormat="false" ht="15" hidden="false" customHeight="false" outlineLevel="0" collapsed="false">
      <c r="B15237" s="20" t="n">
        <v>246.851</v>
      </c>
      <c r="C15237" s="20" t="n">
        <v>7.251</v>
      </c>
      <c r="D15237" s="20" t="s">
        <v>4694</v>
      </c>
      <c r="E15237" s="20" t="n">
        <v>0.326</v>
      </c>
      <c r="F15237" s="20" t="n">
        <v>0</v>
      </c>
      <c r="G15237" s="20" t="n">
        <v>-0.047</v>
      </c>
      <c r="H15237" s="20" t="n">
        <v>6.189</v>
      </c>
      <c r="I15237" s="20" t="n">
        <v>10.314</v>
      </c>
      <c r="J15237" s="20" t="n">
        <v>0.675</v>
      </c>
      <c r="K15237" s="20" t="n">
        <v>0.674</v>
      </c>
      <c r="L15237" s="20" t="n">
        <v>0.652</v>
      </c>
      <c r="M15237" s="20" t="s">
        <v>4717</v>
      </c>
      <c r="N15237" s="21" t="s">
        <v>6161</v>
      </c>
    </row>
    <row r="15238" customFormat="false" ht="15" hidden="false" customHeight="false" outlineLevel="0" collapsed="false">
      <c r="B15238" s="20" t="n">
        <v>255.302</v>
      </c>
      <c r="C15238" s="20" t="n">
        <v>8.451</v>
      </c>
      <c r="D15238" s="20" t="s">
        <v>4694</v>
      </c>
      <c r="E15238" s="20" t="n">
        <v>0.407</v>
      </c>
      <c r="F15238" s="20" t="n">
        <v>2.482</v>
      </c>
      <c r="G15238" s="20" t="n">
        <v>0.059</v>
      </c>
      <c r="H15238" s="20" t="n">
        <v>12.454</v>
      </c>
      <c r="I15238" s="20" t="n">
        <v>20.757</v>
      </c>
      <c r="J15238" s="20" t="n">
        <v>0.675</v>
      </c>
      <c r="K15238" s="20" t="n">
        <v>0.001</v>
      </c>
      <c r="L15238" s="20" t="n">
        <v>0.518</v>
      </c>
      <c r="M15238" s="20" t="s">
        <v>4722</v>
      </c>
      <c r="N15238" s="21" t="s">
        <v>6162</v>
      </c>
    </row>
    <row r="15239" customFormat="false" ht="15" hidden="false" customHeight="false" outlineLevel="0" collapsed="false">
      <c r="B15239" s="20" t="n">
        <v>267.063</v>
      </c>
      <c r="C15239" s="20" t="n">
        <v>11.761</v>
      </c>
      <c r="D15239" s="20" t="s">
        <v>4694</v>
      </c>
      <c r="E15239" s="20" t="n">
        <v>0.252</v>
      </c>
      <c r="F15239" s="20" t="n">
        <v>2.788</v>
      </c>
      <c r="G15239" s="20" t="n">
        <v>0.033</v>
      </c>
      <c r="H15239" s="20" t="n">
        <v>9.543</v>
      </c>
      <c r="I15239" s="20" t="n">
        <v>15.905</v>
      </c>
      <c r="J15239" s="20" t="n">
        <v>0.675</v>
      </c>
      <c r="K15239" s="20" t="n">
        <v>0.674</v>
      </c>
      <c r="L15239" s="20" t="n">
        <v>0.441</v>
      </c>
      <c r="M15239" s="20" t="s">
        <v>4741</v>
      </c>
      <c r="N15239" s="21" t="s">
        <v>6163</v>
      </c>
    </row>
    <row r="15240" customFormat="false" ht="15" hidden="false" customHeight="false" outlineLevel="0" collapsed="false">
      <c r="B15240" s="20" t="n">
        <v>264.078</v>
      </c>
      <c r="C15240" s="20" t="n">
        <v>-2.985</v>
      </c>
      <c r="D15240" s="20" t="s">
        <v>4694</v>
      </c>
      <c r="E15240" s="20" t="s">
        <v>4694</v>
      </c>
      <c r="F15240" s="20" t="n">
        <v>0</v>
      </c>
      <c r="G15240" s="20" t="s">
        <v>4694</v>
      </c>
      <c r="H15240" s="20" t="s">
        <v>4694</v>
      </c>
      <c r="I15240" s="20" t="s">
        <v>4694</v>
      </c>
      <c r="J15240" s="20" t="s">
        <v>4694</v>
      </c>
      <c r="K15240" s="20" t="s">
        <v>4694</v>
      </c>
      <c r="L15240" s="20" t="s">
        <v>4694</v>
      </c>
      <c r="M15240" s="20" t="s">
        <v>4694</v>
      </c>
      <c r="N15240" s="21" t="s">
        <v>6632</v>
      </c>
    </row>
    <row r="15241" customFormat="false" ht="15" hidden="false" customHeight="false" outlineLevel="0" collapsed="false">
      <c r="B15241" s="20" t="n">
        <v>260.346</v>
      </c>
      <c r="C15241" s="20" t="s">
        <v>4694</v>
      </c>
      <c r="D15241" s="20" t="n">
        <v>-3.733</v>
      </c>
      <c r="E15241" s="20" t="s">
        <v>4694</v>
      </c>
      <c r="F15241" s="20" t="s">
        <v>4694</v>
      </c>
      <c r="G15241" s="20" t="s">
        <v>4694</v>
      </c>
      <c r="H15241" s="20" t="s">
        <v>4694</v>
      </c>
      <c r="I15241" s="20" t="s">
        <v>4694</v>
      </c>
      <c r="J15241" s="20" t="s">
        <v>4694</v>
      </c>
      <c r="K15241" s="20" t="s">
        <v>4694</v>
      </c>
      <c r="L15241" s="20" t="s">
        <v>4694</v>
      </c>
      <c r="M15241" s="20" t="s">
        <v>4694</v>
      </c>
      <c r="N15241" s="21" t="s">
        <v>4726</v>
      </c>
    </row>
    <row r="15242" customFormat="false" ht="15" hidden="false" customHeight="false" outlineLevel="0" collapsed="false">
      <c r="B15242" s="20" t="n">
        <v>260.346</v>
      </c>
      <c r="C15242" s="20" t="s">
        <v>4694</v>
      </c>
      <c r="D15242" s="20" t="s">
        <v>4694</v>
      </c>
      <c r="E15242" s="20" t="s">
        <v>4694</v>
      </c>
      <c r="F15242" s="20" t="s">
        <v>4694</v>
      </c>
      <c r="G15242" s="20" t="s">
        <v>4694</v>
      </c>
      <c r="H15242" s="20" t="s">
        <v>4694</v>
      </c>
      <c r="I15242" s="20" t="s">
        <v>4694</v>
      </c>
      <c r="J15242" s="20" t="s">
        <v>4694</v>
      </c>
      <c r="K15242" s="20" t="s">
        <v>4694</v>
      </c>
      <c r="L15242" s="20" t="s">
        <v>4694</v>
      </c>
      <c r="M15242" s="20" t="s">
        <v>4694</v>
      </c>
      <c r="N15242" s="21" t="s">
        <v>4727</v>
      </c>
    </row>
    <row r="15243" customFormat="false" ht="15" hidden="false" customHeight="false" outlineLevel="0" collapsed="false">
      <c r="B15243" s="20" t="s">
        <v>4694</v>
      </c>
      <c r="C15243" s="20" t="n">
        <v>64.078</v>
      </c>
      <c r="D15243" s="20" t="n">
        <v>196.267</v>
      </c>
      <c r="E15243" s="20" t="s">
        <v>4694</v>
      </c>
      <c r="F15243" s="20" t="n">
        <v>3.733</v>
      </c>
      <c r="G15243" s="20" t="n">
        <v>-0.436</v>
      </c>
      <c r="H15243" s="20" t="s">
        <v>4694</v>
      </c>
      <c r="I15243" s="20" t="s">
        <v>4694</v>
      </c>
      <c r="J15243" s="20" t="s">
        <v>4694</v>
      </c>
      <c r="K15243" s="20" t="s">
        <v>4694</v>
      </c>
      <c r="L15243" s="20" t="s">
        <v>4694</v>
      </c>
      <c r="M15243" s="20" t="s">
        <v>4694</v>
      </c>
      <c r="N15243" s="21" t="s">
        <v>1181</v>
      </c>
    </row>
    <row r="15244" customFormat="false" ht="15" hidden="false" customHeight="false" outlineLevel="0" collapsed="false">
      <c r="B15244" s="20"/>
      <c r="C15244" s="20"/>
      <c r="D15244" s="20"/>
      <c r="E15244" s="20"/>
      <c r="F15244" s="20"/>
      <c r="G15244" s="20"/>
      <c r="H15244" s="20"/>
      <c r="I15244" s="20"/>
      <c r="J15244" s="20"/>
      <c r="K15244" s="20"/>
      <c r="L15244" s="20"/>
      <c r="M15244" s="20"/>
      <c r="N15244" s="21"/>
    </row>
    <row r="15245" customFormat="false" ht="15" hidden="false" customHeight="false" outlineLevel="0" collapsed="false">
      <c r="B15245" s="20" t="s">
        <v>4694</v>
      </c>
      <c r="C15245" s="20" t="s">
        <v>4694</v>
      </c>
      <c r="D15245" s="20" t="n">
        <v>200</v>
      </c>
      <c r="E15245" s="20" t="s">
        <v>4694</v>
      </c>
      <c r="F15245" s="20" t="s">
        <v>4694</v>
      </c>
      <c r="G15245" s="20" t="s">
        <v>4694</v>
      </c>
      <c r="H15245" s="20" t="s">
        <v>4694</v>
      </c>
      <c r="I15245" s="20" t="s">
        <v>4694</v>
      </c>
      <c r="J15245" s="20" t="s">
        <v>4694</v>
      </c>
      <c r="K15245" s="20" t="s">
        <v>4694</v>
      </c>
      <c r="L15245" s="20" t="s">
        <v>4694</v>
      </c>
      <c r="M15245" s="20" t="s">
        <v>4694</v>
      </c>
      <c r="N15245" s="21" t="s">
        <v>5703</v>
      </c>
    </row>
    <row r="15246" customFormat="false" ht="15" hidden="false" customHeight="false" outlineLevel="0" collapsed="false">
      <c r="B15246" s="20" t="n">
        <v>200</v>
      </c>
      <c r="C15246" s="20" t="s">
        <v>4694</v>
      </c>
      <c r="D15246" s="20" t="n">
        <v>0</v>
      </c>
      <c r="E15246" s="20" t="s">
        <v>4694</v>
      </c>
      <c r="F15246" s="20" t="s">
        <v>4694</v>
      </c>
      <c r="G15246" s="20" t="s">
        <v>4694</v>
      </c>
      <c r="H15246" s="20" t="n">
        <v>14.4</v>
      </c>
      <c r="I15246" s="20" t="n">
        <v>24</v>
      </c>
      <c r="J15246" s="20" t="s">
        <v>4694</v>
      </c>
      <c r="K15246" s="20" t="s">
        <v>4694</v>
      </c>
      <c r="L15246" s="20" t="n">
        <v>0.733</v>
      </c>
      <c r="M15246" s="20" t="s">
        <v>4719</v>
      </c>
      <c r="N15246" s="21" t="s">
        <v>5704</v>
      </c>
    </row>
    <row r="15247" customFormat="false" ht="15" hidden="false" customHeight="false" outlineLevel="0" collapsed="false">
      <c r="B15247" s="20" t="n">
        <v>200</v>
      </c>
      <c r="C15247" s="20" t="n">
        <v>0</v>
      </c>
      <c r="D15247" s="20" t="s">
        <v>4694</v>
      </c>
      <c r="E15247" s="20" t="n">
        <v>0</v>
      </c>
      <c r="F15247" s="20" t="n">
        <v>0</v>
      </c>
      <c r="G15247" s="20" t="n">
        <v>0</v>
      </c>
      <c r="H15247" s="20" t="n">
        <v>14.4</v>
      </c>
      <c r="I15247" s="20" t="n">
        <v>24</v>
      </c>
      <c r="J15247" s="20" t="n">
        <v>0.675</v>
      </c>
      <c r="K15247" s="20" t="n">
        <v>0</v>
      </c>
      <c r="L15247" s="20" t="n">
        <v>0.733</v>
      </c>
      <c r="M15247" s="20" t="s">
        <v>4719</v>
      </c>
      <c r="N15247" s="21" t="s">
        <v>5705</v>
      </c>
    </row>
    <row r="15248" customFormat="false" ht="15" hidden="false" customHeight="false" outlineLevel="0" collapsed="false">
      <c r="B15248" s="20" t="n">
        <v>204.055</v>
      </c>
      <c r="C15248" s="20" t="n">
        <v>4.055</v>
      </c>
      <c r="D15248" s="20" t="s">
        <v>4694</v>
      </c>
      <c r="E15248" s="20" t="n">
        <v>0</v>
      </c>
      <c r="F15248" s="20" t="n">
        <v>0</v>
      </c>
      <c r="G15248" s="20" t="n">
        <v>0</v>
      </c>
      <c r="H15248" s="20" t="n">
        <v>3.738</v>
      </c>
      <c r="I15248" s="20" t="n">
        <v>6.23</v>
      </c>
      <c r="J15248" s="20" t="n">
        <v>0.675</v>
      </c>
      <c r="K15248" s="20" t="n">
        <v>0.675</v>
      </c>
      <c r="L15248" s="20" t="n">
        <v>0.5</v>
      </c>
      <c r="M15248" s="20" t="s">
        <v>4757</v>
      </c>
      <c r="N15248" s="21" t="s">
        <v>5706</v>
      </c>
    </row>
    <row r="15249" customFormat="false" ht="15" hidden="false" customHeight="false" outlineLevel="0" collapsed="false">
      <c r="B15249" s="20" t="n">
        <v>208.266</v>
      </c>
      <c r="C15249" s="20" t="n">
        <v>4.211</v>
      </c>
      <c r="D15249" s="20" t="s">
        <v>4694</v>
      </c>
      <c r="E15249" s="20" t="n">
        <v>0.123</v>
      </c>
      <c r="F15249" s="20" t="n">
        <v>0</v>
      </c>
      <c r="G15249" s="20" t="n">
        <v>0.01</v>
      </c>
      <c r="H15249" s="20" t="n">
        <v>4.175</v>
      </c>
      <c r="I15249" s="20" t="n">
        <v>6.958</v>
      </c>
      <c r="J15249" s="20" t="n">
        <v>0.675</v>
      </c>
      <c r="K15249" s="20" t="n">
        <v>-0.001</v>
      </c>
      <c r="L15249" s="20" t="n">
        <v>2.99</v>
      </c>
      <c r="M15249" s="20" t="s">
        <v>4729</v>
      </c>
      <c r="N15249" s="21" t="s">
        <v>5765</v>
      </c>
    </row>
    <row r="15250" customFormat="false" ht="15" hidden="false" customHeight="false" outlineLevel="0" collapsed="false">
      <c r="B15250" s="20" t="n">
        <v>214.225</v>
      </c>
      <c r="C15250" s="20" t="n">
        <v>5.959</v>
      </c>
      <c r="D15250" s="20" t="s">
        <v>4694</v>
      </c>
      <c r="E15250" s="20" t="n">
        <v>0.398</v>
      </c>
      <c r="F15250" s="20" t="n">
        <v>0</v>
      </c>
      <c r="G15250" s="20" t="n">
        <v>0.026</v>
      </c>
      <c r="H15250" s="20" t="n">
        <v>5.66</v>
      </c>
      <c r="I15250" s="20" t="n">
        <v>9.433</v>
      </c>
      <c r="J15250" s="20" t="n">
        <v>0.675</v>
      </c>
      <c r="K15250" s="20" t="n">
        <v>0.674</v>
      </c>
      <c r="L15250" s="20" t="n">
        <v>0.654</v>
      </c>
      <c r="M15250" s="20" t="s">
        <v>4717</v>
      </c>
      <c r="N15250" s="21" t="s">
        <v>5766</v>
      </c>
    </row>
    <row r="15251" customFormat="false" ht="15" hidden="false" customHeight="false" outlineLevel="0" collapsed="false">
      <c r="B15251" s="20" t="n">
        <v>225.079</v>
      </c>
      <c r="C15251" s="20" t="n">
        <v>10.854</v>
      </c>
      <c r="D15251" s="20" t="s">
        <v>4694</v>
      </c>
      <c r="E15251" s="20" t="n">
        <v>1.262</v>
      </c>
      <c r="F15251" s="20" t="n">
        <v>0</v>
      </c>
      <c r="G15251" s="20" t="n">
        <v>0.098</v>
      </c>
      <c r="H15251" s="20" t="n">
        <v>10.942</v>
      </c>
      <c r="I15251" s="20" t="n">
        <v>18.237</v>
      </c>
      <c r="J15251" s="20" t="n">
        <v>0.675</v>
      </c>
      <c r="K15251" s="20" t="n">
        <v>0</v>
      </c>
      <c r="L15251" s="20" t="n">
        <v>1.404</v>
      </c>
      <c r="M15251" s="20" t="s">
        <v>4729</v>
      </c>
      <c r="N15251" s="21" t="s">
        <v>5767</v>
      </c>
    </row>
    <row r="15252" customFormat="false" ht="15" hidden="false" customHeight="false" outlineLevel="0" collapsed="false">
      <c r="B15252" s="20" t="n">
        <v>238.26</v>
      </c>
      <c r="C15252" s="20" t="n">
        <v>13.181</v>
      </c>
      <c r="D15252" s="20" t="s">
        <v>4694</v>
      </c>
      <c r="E15252" s="20" t="n">
        <v>1.632</v>
      </c>
      <c r="F15252" s="20" t="n">
        <v>0</v>
      </c>
      <c r="G15252" s="20" t="n">
        <v>0.013</v>
      </c>
      <c r="H15252" s="20" t="n">
        <v>13.293</v>
      </c>
      <c r="I15252" s="20" t="n">
        <v>22.155</v>
      </c>
      <c r="J15252" s="20" t="n">
        <v>0.675</v>
      </c>
      <c r="K15252" s="20" t="n">
        <v>0.675</v>
      </c>
      <c r="L15252" s="20" t="n">
        <v>2.64</v>
      </c>
      <c r="M15252" s="20" t="s">
        <v>4717</v>
      </c>
      <c r="N15252" s="21" t="s">
        <v>5768</v>
      </c>
    </row>
    <row r="15253" customFormat="false" ht="15" hidden="false" customHeight="false" outlineLevel="0" collapsed="false">
      <c r="B15253" s="20" t="n">
        <v>250.64</v>
      </c>
      <c r="C15253" s="20" t="n">
        <v>12.38</v>
      </c>
      <c r="D15253" s="20" t="s">
        <v>4694</v>
      </c>
      <c r="E15253" s="20" t="n">
        <v>2.937</v>
      </c>
      <c r="F15253" s="20" t="n">
        <v>0</v>
      </c>
      <c r="G15253" s="20" t="n">
        <v>0.094</v>
      </c>
      <c r="H15253" s="20" t="n">
        <v>15.061</v>
      </c>
      <c r="I15253" s="20" t="n">
        <v>25.102</v>
      </c>
      <c r="J15253" s="20" t="n">
        <v>0.675</v>
      </c>
      <c r="K15253" s="20" t="n">
        <v>0</v>
      </c>
      <c r="L15253" s="20" t="n">
        <v>15.738</v>
      </c>
      <c r="M15253" s="20" t="s">
        <v>4729</v>
      </c>
      <c r="N15253" s="21" t="s">
        <v>6160</v>
      </c>
    </row>
    <row r="15254" customFormat="false" ht="15" hidden="false" customHeight="false" outlineLevel="0" collapsed="false">
      <c r="B15254" s="20" t="n">
        <v>259.404</v>
      </c>
      <c r="C15254" s="20" t="n">
        <v>8.764</v>
      </c>
      <c r="D15254" s="20" t="s">
        <v>4694</v>
      </c>
      <c r="E15254" s="20" t="n">
        <v>0.302</v>
      </c>
      <c r="F15254" s="20" t="n">
        <v>0</v>
      </c>
      <c r="G15254" s="20" t="n">
        <v>-0.083</v>
      </c>
      <c r="H15254" s="20" t="n">
        <v>7.774</v>
      </c>
      <c r="I15254" s="20" t="n">
        <v>12.957</v>
      </c>
      <c r="J15254" s="20" t="n">
        <v>0.675</v>
      </c>
      <c r="K15254" s="20" t="n">
        <v>0.674</v>
      </c>
      <c r="L15254" s="20" t="n">
        <v>0.652</v>
      </c>
      <c r="M15254" s="20" t="s">
        <v>4717</v>
      </c>
      <c r="N15254" s="21" t="s">
        <v>6827</v>
      </c>
    </row>
    <row r="15255" customFormat="false" ht="15" hidden="false" customHeight="false" outlineLevel="0" collapsed="false">
      <c r="B15255" s="20" t="s">
        <v>4694</v>
      </c>
      <c r="C15255" s="20" t="n">
        <v>59.404</v>
      </c>
      <c r="D15255" s="20" t="n">
        <v>200</v>
      </c>
      <c r="E15255" s="20" t="s">
        <v>4694</v>
      </c>
      <c r="F15255" s="20" t="n">
        <v>0</v>
      </c>
      <c r="G15255" s="20" t="n">
        <v>0.157</v>
      </c>
      <c r="H15255" s="20" t="s">
        <v>4694</v>
      </c>
      <c r="I15255" s="20" t="s">
        <v>4694</v>
      </c>
      <c r="J15255" s="20" t="s">
        <v>4694</v>
      </c>
      <c r="K15255" s="20" t="s">
        <v>4694</v>
      </c>
      <c r="L15255" s="20" t="s">
        <v>4694</v>
      </c>
      <c r="M15255" s="20" t="s">
        <v>4694</v>
      </c>
      <c r="N15255" s="21" t="s">
        <v>1181</v>
      </c>
    </row>
    <row r="15256" customFormat="false" ht="15" hidden="false" customHeight="false" outlineLevel="0" collapsed="false">
      <c r="B15256" s="20" t="n">
        <v>265.177</v>
      </c>
      <c r="C15256" s="20" t="n">
        <v>5.772</v>
      </c>
      <c r="D15256" s="20" t="s">
        <v>4694</v>
      </c>
      <c r="E15256" s="20" t="s">
        <v>4694</v>
      </c>
      <c r="F15256" s="20" t="s">
        <v>4694</v>
      </c>
      <c r="G15256" s="20" t="s">
        <v>4694</v>
      </c>
      <c r="H15256" s="20" t="s">
        <v>4694</v>
      </c>
      <c r="I15256" s="20" t="s">
        <v>4694</v>
      </c>
      <c r="J15256" s="20" t="s">
        <v>4694</v>
      </c>
      <c r="K15256" s="20" t="s">
        <v>4694</v>
      </c>
      <c r="L15256" s="20" t="s">
        <v>4694</v>
      </c>
      <c r="M15256" s="20" t="s">
        <v>4694</v>
      </c>
      <c r="N15256" s="21" t="s">
        <v>6633</v>
      </c>
    </row>
    <row r="15257" customFormat="false" ht="15" hidden="false" customHeight="false" outlineLevel="0" collapsed="false">
      <c r="B15257" s="20" t="n">
        <v>265.177</v>
      </c>
      <c r="C15257" s="20" t="n">
        <v>0</v>
      </c>
      <c r="D15257" s="20" t="s">
        <v>4694</v>
      </c>
      <c r="E15257" s="20" t="s">
        <v>4694</v>
      </c>
      <c r="F15257" s="20" t="s">
        <v>4694</v>
      </c>
      <c r="G15257" s="20" t="s">
        <v>4694</v>
      </c>
      <c r="H15257" s="20" t="s">
        <v>4694</v>
      </c>
      <c r="I15257" s="20" t="s">
        <v>4694</v>
      </c>
      <c r="J15257" s="20" t="s">
        <v>4694</v>
      </c>
      <c r="K15257" s="20" t="s">
        <v>4694</v>
      </c>
      <c r="L15257" s="20" t="s">
        <v>4694</v>
      </c>
      <c r="M15257" s="20" t="s">
        <v>4694</v>
      </c>
      <c r="N15257" s="21" t="s">
        <v>4732</v>
      </c>
    </row>
    <row r="15258" customFormat="false" ht="15" hidden="false" customHeight="false" outlineLevel="0" collapsed="false">
      <c r="B15258" s="20" t="n">
        <v>265.177</v>
      </c>
      <c r="C15258" s="20" t="s">
        <v>4694</v>
      </c>
      <c r="D15258" s="20" t="s">
        <v>4694</v>
      </c>
      <c r="E15258" s="20" t="s">
        <v>4694</v>
      </c>
      <c r="F15258" s="20" t="s">
        <v>4694</v>
      </c>
      <c r="G15258" s="20" t="s">
        <v>4694</v>
      </c>
      <c r="H15258" s="20" t="s">
        <v>4694</v>
      </c>
      <c r="I15258" s="20" t="s">
        <v>4694</v>
      </c>
      <c r="J15258" s="20" t="s">
        <v>4694</v>
      </c>
      <c r="K15258" s="20" t="s">
        <v>4694</v>
      </c>
      <c r="L15258" s="20" t="s">
        <v>4694</v>
      </c>
      <c r="M15258" s="20" t="s">
        <v>4694</v>
      </c>
      <c r="N15258" s="21" t="s">
        <v>4733</v>
      </c>
    </row>
    <row r="15259" customFormat="false" ht="15" hidden="false" customHeight="false" outlineLevel="0" collapsed="false">
      <c r="B15259" s="20" t="s">
        <v>4711</v>
      </c>
      <c r="C15259" s="20" t="s">
        <v>4734</v>
      </c>
      <c r="D15259" s="20" t="s">
        <v>4734</v>
      </c>
      <c r="E15259" s="20" t="s">
        <v>4734</v>
      </c>
      <c r="F15259" s="20" t="s">
        <v>4734</v>
      </c>
      <c r="G15259" s="20" t="s">
        <v>4734</v>
      </c>
      <c r="H15259" s="20" t="s">
        <v>4734</v>
      </c>
      <c r="I15259" s="20" t="s">
        <v>4734</v>
      </c>
      <c r="J15259" s="20" t="s">
        <v>4734</v>
      </c>
      <c r="K15259" s="20" t="s">
        <v>4734</v>
      </c>
      <c r="L15259" s="20" t="s">
        <v>4734</v>
      </c>
      <c r="M15259" s="20" t="s">
        <v>4734</v>
      </c>
      <c r="N15259" s="21" t="s">
        <v>4735</v>
      </c>
    </row>
    <row r="15260" customFormat="false" ht="15" hidden="false" customHeight="false" outlineLevel="0" collapsed="false">
      <c r="B15260" s="20" t="n">
        <v>260.346</v>
      </c>
      <c r="C15260" s="20" t="s">
        <v>4694</v>
      </c>
      <c r="D15260" s="20" t="s">
        <v>4694</v>
      </c>
      <c r="E15260" s="20" t="s">
        <v>4694</v>
      </c>
      <c r="F15260" s="20" t="s">
        <v>4694</v>
      </c>
      <c r="G15260" s="20" t="s">
        <v>4694</v>
      </c>
      <c r="H15260" s="20" t="s">
        <v>4694</v>
      </c>
      <c r="I15260" s="20" t="s">
        <v>4694</v>
      </c>
      <c r="J15260" s="20" t="s">
        <v>4694</v>
      </c>
      <c r="K15260" s="20" t="s">
        <v>4694</v>
      </c>
      <c r="L15260" s="20" t="s">
        <v>4694</v>
      </c>
      <c r="M15260" s="20" t="s">
        <v>4694</v>
      </c>
      <c r="N15260" s="21" t="s">
        <v>4727</v>
      </c>
    </row>
    <row r="15261" customFormat="false" ht="15" hidden="false" customHeight="false" outlineLevel="0" collapsed="false">
      <c r="B15261" s="20" t="n">
        <v>-265.177</v>
      </c>
      <c r="C15261" s="20" t="s">
        <v>4694</v>
      </c>
      <c r="D15261" s="20" t="s">
        <v>4694</v>
      </c>
      <c r="E15261" s="20" t="s">
        <v>4694</v>
      </c>
      <c r="F15261" s="20" t="s">
        <v>4694</v>
      </c>
      <c r="G15261" s="20" t="s">
        <v>4694</v>
      </c>
      <c r="H15261" s="20" t="s">
        <v>4694</v>
      </c>
      <c r="I15261" s="20" t="s">
        <v>4694</v>
      </c>
      <c r="J15261" s="20" t="s">
        <v>4694</v>
      </c>
      <c r="K15261" s="20" t="s">
        <v>4694</v>
      </c>
      <c r="L15261" s="20" t="s">
        <v>4694</v>
      </c>
      <c r="M15261" s="20" t="s">
        <v>4694</v>
      </c>
      <c r="N15261" s="21" t="s">
        <v>4733</v>
      </c>
    </row>
    <row r="15262" customFormat="false" ht="15" hidden="false" customHeight="false" outlineLevel="0" collapsed="false">
      <c r="B15262" s="20" t="s">
        <v>4711</v>
      </c>
      <c r="C15262" s="20" t="s">
        <v>4734</v>
      </c>
      <c r="D15262" s="20" t="s">
        <v>4734</v>
      </c>
      <c r="E15262" s="20" t="s">
        <v>4734</v>
      </c>
      <c r="F15262" s="20" t="s">
        <v>4734</v>
      </c>
      <c r="G15262" s="20" t="s">
        <v>4734</v>
      </c>
      <c r="H15262" s="20" t="s">
        <v>4734</v>
      </c>
      <c r="I15262" s="20" t="s">
        <v>4734</v>
      </c>
      <c r="J15262" s="20" t="s">
        <v>4734</v>
      </c>
      <c r="K15262" s="20" t="s">
        <v>4734</v>
      </c>
      <c r="L15262" s="20" t="s">
        <v>4734</v>
      </c>
      <c r="M15262" s="20" t="s">
        <v>4734</v>
      </c>
      <c r="N15262" s="21" t="s">
        <v>4735</v>
      </c>
    </row>
    <row r="15263" customFormat="false" ht="15" hidden="false" customHeight="false" outlineLevel="0" collapsed="false">
      <c r="B15263" s="20" t="n">
        <v>-4.831</v>
      </c>
      <c r="C15263" s="20" t="s">
        <v>4694</v>
      </c>
      <c r="D15263" s="20" t="s">
        <v>4694</v>
      </c>
      <c r="E15263" s="20" t="s">
        <v>4694</v>
      </c>
      <c r="F15263" s="20" t="s">
        <v>4694</v>
      </c>
      <c r="G15263" s="20" t="s">
        <v>4694</v>
      </c>
      <c r="H15263" s="20" t="s">
        <v>4694</v>
      </c>
      <c r="I15263" s="20" t="s">
        <v>4694</v>
      </c>
      <c r="J15263" s="20" t="s">
        <v>4694</v>
      </c>
      <c r="K15263" s="20" t="s">
        <v>4694</v>
      </c>
      <c r="L15263" s="20" t="s">
        <v>4694</v>
      </c>
      <c r="M15263" s="20" t="s">
        <v>4694</v>
      </c>
      <c r="N15263" s="21" t="s">
        <v>4736</v>
      </c>
    </row>
    <row r="15264" customFormat="false" ht="15" hidden="false" customHeight="false" outlineLevel="0" collapsed="false">
      <c r="B15264" s="1" t="s">
        <v>6929</v>
      </c>
    </row>
    <row r="15266" customFormat="false" ht="15" hidden="false" customHeight="false" outlineLevel="0" collapsed="false">
      <c r="B15266" s="19" t="s">
        <v>6930</v>
      </c>
      <c r="C15266" s="19"/>
      <c r="D15266" s="19"/>
      <c r="E15266" s="19"/>
      <c r="F15266" s="19"/>
      <c r="G15266" s="19"/>
      <c r="H15266" s="19"/>
      <c r="I15266" s="19"/>
      <c r="J15266" s="19"/>
      <c r="K15266" s="19"/>
      <c r="L15266" s="19"/>
      <c r="M15266" s="19"/>
      <c r="N15266" s="19"/>
      <c r="O15266" s="19"/>
      <c r="P15266" s="19"/>
      <c r="Q15266" s="19"/>
      <c r="R15266" s="19"/>
      <c r="S15266" s="19"/>
      <c r="T15266" s="19"/>
      <c r="U15266" s="19"/>
      <c r="V15266" s="19"/>
      <c r="W15266" s="19"/>
      <c r="X15266" s="19"/>
      <c r="Y15266" s="19"/>
      <c r="Z15266" s="19"/>
    </row>
    <row r="15267" customFormat="false" ht="15" hidden="false" customHeight="false" outlineLevel="0" collapsed="false">
      <c r="B15267" s="19" t="s">
        <v>5699</v>
      </c>
      <c r="C15267" s="19"/>
      <c r="D15267" s="19"/>
      <c r="E15267" s="19"/>
      <c r="F15267" s="19"/>
      <c r="G15267" s="19"/>
      <c r="H15267" s="19"/>
      <c r="I15267" s="19"/>
      <c r="J15267" s="19"/>
      <c r="K15267" s="19"/>
      <c r="L15267" s="19"/>
      <c r="M15267" s="19"/>
      <c r="N15267" s="19"/>
      <c r="O15267" s="19"/>
      <c r="P15267" s="19"/>
      <c r="Q15267" s="19"/>
      <c r="R15267" s="19"/>
      <c r="S15267" s="19"/>
      <c r="T15267" s="19"/>
      <c r="U15267" s="19"/>
      <c r="V15267" s="19"/>
      <c r="W15267" s="19"/>
      <c r="X15267" s="19"/>
      <c r="Y15267" s="19"/>
      <c r="Z15267" s="19"/>
    </row>
    <row r="15268" customFormat="false" ht="15" hidden="false" customHeight="false" outlineLevel="0" collapsed="false">
      <c r="B15268" s="19" t="s">
        <v>5996</v>
      </c>
      <c r="C15268" s="19"/>
      <c r="D15268" s="19"/>
      <c r="E15268" s="19"/>
      <c r="F15268" s="19"/>
      <c r="G15268" s="19"/>
      <c r="H15268" s="19"/>
      <c r="I15268" s="19"/>
      <c r="J15268" s="19"/>
      <c r="K15268" s="19"/>
      <c r="L15268" s="19"/>
      <c r="M15268" s="19"/>
      <c r="N15268" s="19"/>
      <c r="O15268" s="19"/>
      <c r="P15268" s="19"/>
      <c r="Q15268" s="19"/>
      <c r="R15268" s="19"/>
      <c r="S15268" s="19"/>
      <c r="T15268" s="19"/>
      <c r="U15268" s="19"/>
      <c r="V15268" s="19"/>
      <c r="W15268" s="19"/>
      <c r="X15268" s="19"/>
      <c r="Y15268" s="19"/>
      <c r="Z15268" s="19"/>
    </row>
    <row r="15269" customFormat="false" ht="15" hidden="false" customHeight="false" outlineLevel="0" collapsed="false">
      <c r="B15269" s="19" t="s">
        <v>6629</v>
      </c>
      <c r="C15269" s="19"/>
      <c r="D15269" s="19"/>
      <c r="E15269" s="19"/>
      <c r="F15269" s="19"/>
      <c r="G15269" s="19"/>
      <c r="H15269" s="19"/>
      <c r="I15269" s="19"/>
      <c r="J15269" s="19"/>
      <c r="K15269" s="19"/>
      <c r="L15269" s="19"/>
      <c r="M15269" s="19"/>
      <c r="N15269" s="19"/>
      <c r="O15269" s="19"/>
      <c r="P15269" s="19"/>
      <c r="Q15269" s="19"/>
      <c r="R15269" s="19"/>
      <c r="S15269" s="19"/>
      <c r="T15269" s="19"/>
      <c r="U15269" s="19"/>
      <c r="V15269" s="19"/>
      <c r="W15269" s="19"/>
      <c r="X15269" s="19"/>
      <c r="Y15269" s="19"/>
      <c r="Z15269" s="19"/>
    </row>
    <row r="15270" customFormat="false" ht="15" hidden="false" customHeight="false" outlineLevel="0" collapsed="false">
      <c r="B15270" s="19" t="s">
        <v>6639</v>
      </c>
      <c r="C15270" s="19"/>
      <c r="D15270" s="19"/>
      <c r="E15270" s="19"/>
      <c r="F15270" s="19"/>
      <c r="G15270" s="19"/>
      <c r="H15270" s="19"/>
      <c r="I15270" s="19"/>
      <c r="J15270" s="19"/>
      <c r="K15270" s="19"/>
      <c r="L15270" s="19"/>
      <c r="M15270" s="19"/>
      <c r="N15270" s="19"/>
      <c r="O15270" s="19"/>
      <c r="P15270" s="19"/>
      <c r="Q15270" s="19"/>
      <c r="R15270" s="19"/>
      <c r="S15270" s="19"/>
      <c r="T15270" s="19"/>
      <c r="U15270" s="19"/>
      <c r="V15270" s="19"/>
      <c r="W15270" s="19"/>
      <c r="X15270" s="19"/>
      <c r="Y15270" s="19"/>
      <c r="Z15270" s="19"/>
    </row>
    <row r="15271" customFormat="false" ht="15" hidden="false" customHeight="false" outlineLevel="0" collapsed="false">
      <c r="B15271" s="19" t="s">
        <v>6800</v>
      </c>
      <c r="C15271" s="19"/>
      <c r="D15271" s="19"/>
      <c r="E15271" s="19"/>
      <c r="F15271" s="19"/>
      <c r="G15271" s="19"/>
      <c r="H15271" s="19"/>
      <c r="I15271" s="19"/>
      <c r="J15271" s="19"/>
      <c r="K15271" s="19"/>
      <c r="L15271" s="19"/>
      <c r="M15271" s="19"/>
      <c r="N15271" s="19"/>
      <c r="O15271" s="19"/>
      <c r="P15271" s="19"/>
      <c r="Q15271" s="19"/>
      <c r="R15271" s="19"/>
      <c r="S15271" s="19"/>
      <c r="T15271" s="19"/>
      <c r="U15271" s="19"/>
      <c r="V15271" s="19"/>
      <c r="W15271" s="19"/>
      <c r="X15271" s="19"/>
      <c r="Y15271" s="19"/>
      <c r="Z15271" s="19"/>
    </row>
    <row r="15272" customFormat="false" ht="15" hidden="false" customHeight="false" outlineLevel="0" collapsed="false">
      <c r="B15272" s="19" t="s">
        <v>6931</v>
      </c>
      <c r="C15272" s="19"/>
      <c r="D15272" s="19"/>
      <c r="E15272" s="19"/>
      <c r="F15272" s="19"/>
      <c r="G15272" s="19"/>
      <c r="H15272" s="19"/>
      <c r="I15272" s="19"/>
      <c r="J15272" s="19"/>
      <c r="K15272" s="19"/>
      <c r="L15272" s="19"/>
      <c r="M15272" s="19"/>
      <c r="N15272" s="19"/>
      <c r="O15272" s="19"/>
      <c r="P15272" s="19"/>
      <c r="Q15272" s="19"/>
      <c r="R15272" s="19"/>
      <c r="S15272" s="19"/>
      <c r="T15272" s="19"/>
      <c r="U15272" s="19"/>
      <c r="V15272" s="19"/>
      <c r="W15272" s="19"/>
      <c r="X15272" s="19"/>
      <c r="Y15272" s="19"/>
      <c r="Z15272" s="19"/>
    </row>
    <row r="15274" customFormat="false" ht="15" hidden="false" customHeight="false" outlineLevel="0" collapsed="false">
      <c r="B15274" s="20"/>
      <c r="C15274" s="20"/>
      <c r="D15274" s="20"/>
      <c r="E15274" s="20"/>
      <c r="F15274" s="20"/>
      <c r="G15274" s="20"/>
      <c r="H15274" s="20"/>
      <c r="I15274" s="20"/>
      <c r="J15274" s="20"/>
      <c r="K15274" s="20"/>
      <c r="L15274" s="20"/>
      <c r="M15274" s="20"/>
      <c r="N15274" s="21"/>
    </row>
    <row r="15275" customFormat="false" ht="15" hidden="false" customHeight="false" outlineLevel="0" collapsed="false">
      <c r="B15275" s="20" t="s">
        <v>4694</v>
      </c>
      <c r="C15275" s="20" t="s">
        <v>4694</v>
      </c>
      <c r="D15275" s="20" t="s">
        <v>4694</v>
      </c>
      <c r="E15275" s="20" t="s">
        <v>4695</v>
      </c>
      <c r="F15275" s="20" t="s">
        <v>4694</v>
      </c>
      <c r="G15275" s="20" t="s">
        <v>4696</v>
      </c>
      <c r="H15275" s="20" t="s">
        <v>4694</v>
      </c>
      <c r="I15275" s="20" t="s">
        <v>4694</v>
      </c>
      <c r="J15275" s="20" t="s">
        <v>4697</v>
      </c>
      <c r="K15275" s="20" t="s">
        <v>4698</v>
      </c>
      <c r="L15275" s="20"/>
      <c r="M15275" s="20"/>
      <c r="N15275" s="21"/>
    </row>
    <row r="15276" customFormat="false" ht="15" hidden="false" customHeight="false" outlineLevel="0" collapsed="false">
      <c r="B15276" s="20" t="s">
        <v>4699</v>
      </c>
      <c r="C15276" s="20" t="s">
        <v>4700</v>
      </c>
      <c r="D15276" s="20" t="s">
        <v>4701</v>
      </c>
      <c r="E15276" s="20" t="s">
        <v>4702</v>
      </c>
      <c r="F15276" s="20" t="s">
        <v>4703</v>
      </c>
      <c r="G15276" s="20" t="s">
        <v>4704</v>
      </c>
      <c r="H15276" s="20" t="s">
        <v>4705</v>
      </c>
      <c r="I15276" s="20" t="s">
        <v>4706</v>
      </c>
      <c r="J15276" s="20" t="s">
        <v>4707</v>
      </c>
      <c r="K15276" s="20" t="s">
        <v>4707</v>
      </c>
      <c r="L15276" s="20" t="s">
        <v>4708</v>
      </c>
      <c r="M15276" s="20" t="s">
        <v>4709</v>
      </c>
      <c r="N15276" s="21" t="s">
        <v>4710</v>
      </c>
    </row>
    <row r="15277" customFormat="false" ht="15" hidden="false" customHeight="false" outlineLevel="0" collapsed="false">
      <c r="B15277" s="20" t="s">
        <v>4711</v>
      </c>
      <c r="C15277" s="20" t="s">
        <v>4711</v>
      </c>
      <c r="D15277" s="20" t="s">
        <v>4711</v>
      </c>
      <c r="E15277" s="20" t="s">
        <v>4711</v>
      </c>
      <c r="F15277" s="20" t="s">
        <v>4711</v>
      </c>
      <c r="G15277" s="20" t="s">
        <v>4711</v>
      </c>
      <c r="H15277" s="20" t="s">
        <v>4711</v>
      </c>
      <c r="I15277" s="20" t="s">
        <v>4711</v>
      </c>
      <c r="J15277" s="20" t="s">
        <v>4711</v>
      </c>
      <c r="K15277" s="20" t="s">
        <v>4711</v>
      </c>
      <c r="L15277" s="20" t="s">
        <v>4711</v>
      </c>
      <c r="M15277" s="20" t="s">
        <v>4712</v>
      </c>
      <c r="N15277" s="21" t="s">
        <v>4713</v>
      </c>
    </row>
    <row r="15278" customFormat="false" ht="15" hidden="false" customHeight="false" outlineLevel="0" collapsed="false">
      <c r="B15278" s="20" t="s">
        <v>4694</v>
      </c>
      <c r="C15278" s="20" t="s">
        <v>4694</v>
      </c>
      <c r="D15278" s="20" t="n">
        <v>200</v>
      </c>
      <c r="E15278" s="20" t="s">
        <v>4694</v>
      </c>
      <c r="F15278" s="20" t="s">
        <v>4694</v>
      </c>
      <c r="G15278" s="20" t="s">
        <v>4694</v>
      </c>
      <c r="H15278" s="20" t="s">
        <v>4694</v>
      </c>
      <c r="I15278" s="20" t="s">
        <v>4694</v>
      </c>
      <c r="J15278" s="20" t="s">
        <v>4694</v>
      </c>
      <c r="K15278" s="20" t="s">
        <v>4694</v>
      </c>
      <c r="L15278" s="20" t="s">
        <v>4694</v>
      </c>
      <c r="M15278" s="20" t="s">
        <v>4694</v>
      </c>
      <c r="N15278" s="21" t="s">
        <v>5703</v>
      </c>
    </row>
    <row r="15279" customFormat="false" ht="15" hidden="false" customHeight="false" outlineLevel="0" collapsed="false">
      <c r="B15279" s="20" t="n">
        <v>200</v>
      </c>
      <c r="C15279" s="20" t="s">
        <v>4694</v>
      </c>
      <c r="D15279" s="20" t="n">
        <v>0</v>
      </c>
      <c r="E15279" s="20" t="s">
        <v>4694</v>
      </c>
      <c r="F15279" s="20" t="s">
        <v>4694</v>
      </c>
      <c r="G15279" s="20" t="s">
        <v>4694</v>
      </c>
      <c r="H15279" s="20" t="n">
        <v>14.4</v>
      </c>
      <c r="I15279" s="20" t="n">
        <v>24</v>
      </c>
      <c r="J15279" s="20" t="s">
        <v>4694</v>
      </c>
      <c r="K15279" s="20" t="s">
        <v>4694</v>
      </c>
      <c r="L15279" s="20" t="n">
        <v>0.733</v>
      </c>
      <c r="M15279" s="20" t="s">
        <v>4719</v>
      </c>
      <c r="N15279" s="21" t="s">
        <v>5704</v>
      </c>
    </row>
    <row r="15280" customFormat="false" ht="15" hidden="false" customHeight="false" outlineLevel="0" collapsed="false">
      <c r="B15280" s="20" t="n">
        <v>200</v>
      </c>
      <c r="C15280" s="20" t="n">
        <v>0</v>
      </c>
      <c r="D15280" s="20" t="s">
        <v>4694</v>
      </c>
      <c r="E15280" s="20" t="n">
        <v>0</v>
      </c>
      <c r="F15280" s="20" t="n">
        <v>0</v>
      </c>
      <c r="G15280" s="20" t="n">
        <v>0</v>
      </c>
      <c r="H15280" s="20" t="n">
        <v>14.4</v>
      </c>
      <c r="I15280" s="20" t="n">
        <v>24</v>
      </c>
      <c r="J15280" s="20" t="n">
        <v>0.675</v>
      </c>
      <c r="K15280" s="20" t="n">
        <v>0</v>
      </c>
      <c r="L15280" s="20" t="n">
        <v>0.733</v>
      </c>
      <c r="M15280" s="20" t="s">
        <v>4719</v>
      </c>
      <c r="N15280" s="21" t="s">
        <v>5705</v>
      </c>
    </row>
    <row r="15281" customFormat="false" ht="15" hidden="false" customHeight="false" outlineLevel="0" collapsed="false">
      <c r="B15281" s="20" t="n">
        <v>204.055</v>
      </c>
      <c r="C15281" s="20" t="n">
        <v>4.055</v>
      </c>
      <c r="D15281" s="20" t="s">
        <v>4694</v>
      </c>
      <c r="E15281" s="20" t="n">
        <v>0</v>
      </c>
      <c r="F15281" s="20" t="n">
        <v>0</v>
      </c>
      <c r="G15281" s="20" t="n">
        <v>0</v>
      </c>
      <c r="H15281" s="20" t="n">
        <v>3.738</v>
      </c>
      <c r="I15281" s="20" t="n">
        <v>6.23</v>
      </c>
      <c r="J15281" s="20" t="n">
        <v>0.675</v>
      </c>
      <c r="K15281" s="20" t="n">
        <v>0.675</v>
      </c>
      <c r="L15281" s="20" t="n">
        <v>0.5</v>
      </c>
      <c r="M15281" s="20" t="s">
        <v>4757</v>
      </c>
      <c r="N15281" s="21" t="s">
        <v>5706</v>
      </c>
    </row>
    <row r="15282" customFormat="false" ht="15" hidden="false" customHeight="false" outlineLevel="0" collapsed="false">
      <c r="B15282" s="20" t="n">
        <v>208.182</v>
      </c>
      <c r="C15282" s="20" t="n">
        <v>4.128</v>
      </c>
      <c r="D15282" s="20" t="s">
        <v>4694</v>
      </c>
      <c r="E15282" s="20" t="n">
        <v>0.122</v>
      </c>
      <c r="F15282" s="20" t="n">
        <v>0</v>
      </c>
      <c r="G15282" s="20" t="n">
        <v>0.005</v>
      </c>
      <c r="H15282" s="20" t="n">
        <v>3.926</v>
      </c>
      <c r="I15282" s="20" t="n">
        <v>6.544</v>
      </c>
      <c r="J15282" s="20" t="n">
        <v>0.675</v>
      </c>
      <c r="K15282" s="20" t="n">
        <v>0</v>
      </c>
      <c r="L15282" s="20" t="n">
        <v>2.99</v>
      </c>
      <c r="M15282" s="20" t="s">
        <v>4729</v>
      </c>
      <c r="N15282" s="21" t="s">
        <v>5765</v>
      </c>
    </row>
    <row r="15283" customFormat="false" ht="15" hidden="false" customHeight="false" outlineLevel="0" collapsed="false">
      <c r="B15283" s="20" t="n">
        <v>213.681</v>
      </c>
      <c r="C15283" s="20" t="n">
        <v>5.499</v>
      </c>
      <c r="D15283" s="20" t="s">
        <v>4694</v>
      </c>
      <c r="E15283" s="20" t="n">
        <v>0.377</v>
      </c>
      <c r="F15283" s="20" t="n">
        <v>0</v>
      </c>
      <c r="G15283" s="20" t="n">
        <v>-0.034</v>
      </c>
      <c r="H15283" s="20" t="n">
        <v>4.985</v>
      </c>
      <c r="I15283" s="20" t="n">
        <v>8.308</v>
      </c>
      <c r="J15283" s="20" t="n">
        <v>0.675</v>
      </c>
      <c r="K15283" s="20" t="n">
        <v>0.674</v>
      </c>
      <c r="L15283" s="20" t="n">
        <v>0.654</v>
      </c>
      <c r="M15283" s="20" t="s">
        <v>4717</v>
      </c>
      <c r="N15283" s="21" t="s">
        <v>5766</v>
      </c>
    </row>
    <row r="15284" customFormat="false" ht="15" hidden="false" customHeight="false" outlineLevel="0" collapsed="false">
      <c r="B15284" s="20" t="n">
        <v>223.201</v>
      </c>
      <c r="C15284" s="20" t="n">
        <v>9.52</v>
      </c>
      <c r="D15284" s="20" t="s">
        <v>4694</v>
      </c>
      <c r="E15284" s="20" t="n">
        <v>1.106</v>
      </c>
      <c r="F15284" s="20" t="n">
        <v>0</v>
      </c>
      <c r="G15284" s="20" t="n">
        <v>-0.265</v>
      </c>
      <c r="H15284" s="20" t="n">
        <v>8.665</v>
      </c>
      <c r="I15284" s="20" t="n">
        <v>14.441</v>
      </c>
      <c r="J15284" s="20" t="n">
        <v>0.675</v>
      </c>
      <c r="K15284" s="20" t="n">
        <v>0</v>
      </c>
      <c r="L15284" s="20" t="n">
        <v>1.404</v>
      </c>
      <c r="M15284" s="20" t="s">
        <v>4729</v>
      </c>
      <c r="N15284" s="21" t="s">
        <v>5767</v>
      </c>
    </row>
    <row r="15285" customFormat="false" ht="15" hidden="false" customHeight="false" outlineLevel="0" collapsed="false">
      <c r="B15285" s="20" t="n">
        <v>230.73</v>
      </c>
      <c r="C15285" s="20" t="n">
        <v>7.529</v>
      </c>
      <c r="D15285" s="20" t="s">
        <v>4694</v>
      </c>
      <c r="E15285" s="20" t="n">
        <v>0.915</v>
      </c>
      <c r="F15285" s="20" t="n">
        <v>0</v>
      </c>
      <c r="G15285" s="20" t="n">
        <v>0.016</v>
      </c>
      <c r="H15285" s="20" t="n">
        <v>6.168</v>
      </c>
      <c r="I15285" s="20" t="n">
        <v>10.28</v>
      </c>
      <c r="J15285" s="20" t="n">
        <v>0.675</v>
      </c>
      <c r="K15285" s="20" t="n">
        <v>0.674</v>
      </c>
      <c r="L15285" s="20" t="n">
        <v>2.64</v>
      </c>
      <c r="M15285" s="20" t="s">
        <v>4717</v>
      </c>
      <c r="N15285" s="21" t="s">
        <v>5768</v>
      </c>
    </row>
    <row r="15286" customFormat="false" ht="15" hidden="false" customHeight="false" outlineLevel="0" collapsed="false">
      <c r="B15286" s="20" t="n">
        <v>239.65</v>
      </c>
      <c r="C15286" s="20" t="n">
        <v>8.919</v>
      </c>
      <c r="D15286" s="20" t="s">
        <v>4694</v>
      </c>
      <c r="E15286" s="20" t="n">
        <v>2.712</v>
      </c>
      <c r="F15286" s="20" t="n">
        <v>0</v>
      </c>
      <c r="G15286" s="20" t="n">
        <v>-0.203</v>
      </c>
      <c r="H15286" s="20" t="n">
        <v>10.104</v>
      </c>
      <c r="I15286" s="20" t="n">
        <v>16.839</v>
      </c>
      <c r="J15286" s="20" t="n">
        <v>0.675</v>
      </c>
      <c r="K15286" s="20" t="n">
        <v>0</v>
      </c>
      <c r="L15286" s="20" t="n">
        <v>15.738</v>
      </c>
      <c r="M15286" s="20" t="s">
        <v>4729</v>
      </c>
      <c r="N15286" s="21" t="s">
        <v>5998</v>
      </c>
    </row>
    <row r="15287" customFormat="false" ht="15" hidden="false" customHeight="false" outlineLevel="0" collapsed="false">
      <c r="B15287" s="20" t="n">
        <v>247.053</v>
      </c>
      <c r="C15287" s="20" t="n">
        <v>7.403</v>
      </c>
      <c r="D15287" s="20" t="s">
        <v>4694</v>
      </c>
      <c r="E15287" s="20" t="n">
        <v>0.31</v>
      </c>
      <c r="F15287" s="20" t="n">
        <v>0</v>
      </c>
      <c r="G15287" s="20" t="n">
        <v>-0.054</v>
      </c>
      <c r="H15287" s="20" t="n">
        <v>6.147</v>
      </c>
      <c r="I15287" s="20" t="n">
        <v>10.245</v>
      </c>
      <c r="J15287" s="20" t="n">
        <v>0.675</v>
      </c>
      <c r="K15287" s="20" t="n">
        <v>0.674</v>
      </c>
      <c r="L15287" s="20" t="n">
        <v>0.654</v>
      </c>
      <c r="M15287" s="20" t="s">
        <v>4717</v>
      </c>
      <c r="N15287" s="21" t="s">
        <v>5999</v>
      </c>
    </row>
    <row r="15288" customFormat="false" ht="15" hidden="false" customHeight="false" outlineLevel="0" collapsed="false">
      <c r="B15288" s="20" t="n">
        <v>255.416</v>
      </c>
      <c r="C15288" s="20" t="n">
        <v>8.364</v>
      </c>
      <c r="D15288" s="20" t="s">
        <v>4694</v>
      </c>
      <c r="E15288" s="20" t="n">
        <v>0.405</v>
      </c>
      <c r="F15288" s="20" t="n">
        <v>2.455</v>
      </c>
      <c r="G15288" s="20" t="n">
        <v>0.038</v>
      </c>
      <c r="H15288" s="20" t="n">
        <v>12.392</v>
      </c>
      <c r="I15288" s="20" t="n">
        <v>20.653</v>
      </c>
      <c r="J15288" s="20" t="n">
        <v>0.675</v>
      </c>
      <c r="K15288" s="20" t="n">
        <v>0</v>
      </c>
      <c r="L15288" s="20" t="n">
        <v>0.519</v>
      </c>
      <c r="M15288" s="20" t="s">
        <v>4722</v>
      </c>
      <c r="N15288" s="21" t="s">
        <v>6000</v>
      </c>
    </row>
    <row r="15289" customFormat="false" ht="15" hidden="false" customHeight="false" outlineLevel="0" collapsed="false">
      <c r="B15289" s="20" t="n">
        <v>267.178</v>
      </c>
      <c r="C15289" s="20" t="n">
        <v>11.762</v>
      </c>
      <c r="D15289" s="20" t="s">
        <v>4694</v>
      </c>
      <c r="E15289" s="20" t="n">
        <v>0.252</v>
      </c>
      <c r="F15289" s="20" t="n">
        <v>2.787</v>
      </c>
      <c r="G15289" s="20" t="n">
        <v>0</v>
      </c>
      <c r="H15289" s="20" t="n">
        <v>9.535</v>
      </c>
      <c r="I15289" s="20" t="n">
        <v>15.892</v>
      </c>
      <c r="J15289" s="20" t="n">
        <v>0.675</v>
      </c>
      <c r="K15289" s="20" t="n">
        <v>0.674</v>
      </c>
      <c r="L15289" s="20" t="n">
        <v>0.441</v>
      </c>
      <c r="M15289" s="20" t="s">
        <v>4741</v>
      </c>
      <c r="N15289" s="21" t="s">
        <v>6001</v>
      </c>
    </row>
    <row r="15290" customFormat="false" ht="15" hidden="false" customHeight="false" outlineLevel="0" collapsed="false">
      <c r="B15290" s="20" t="n">
        <v>264.188</v>
      </c>
      <c r="C15290" s="20" t="n">
        <v>-2.99</v>
      </c>
      <c r="D15290" s="20" t="s">
        <v>4694</v>
      </c>
      <c r="E15290" s="20" t="s">
        <v>4694</v>
      </c>
      <c r="F15290" s="20" t="n">
        <v>0</v>
      </c>
      <c r="G15290" s="20" t="s">
        <v>4694</v>
      </c>
      <c r="H15290" s="20" t="s">
        <v>4694</v>
      </c>
      <c r="I15290" s="20" t="s">
        <v>4694</v>
      </c>
      <c r="J15290" s="20" t="s">
        <v>4694</v>
      </c>
      <c r="K15290" s="20" t="s">
        <v>4694</v>
      </c>
      <c r="L15290" s="20" t="s">
        <v>4694</v>
      </c>
      <c r="M15290" s="20" t="s">
        <v>4694</v>
      </c>
      <c r="N15290" s="21" t="s">
        <v>6632</v>
      </c>
    </row>
    <row r="15291" customFormat="false" ht="15" hidden="false" customHeight="false" outlineLevel="0" collapsed="false">
      <c r="B15291" s="20" t="n">
        <v>260.474</v>
      </c>
      <c r="C15291" s="20" t="s">
        <v>4694</v>
      </c>
      <c r="D15291" s="20" t="n">
        <v>-3.714</v>
      </c>
      <c r="E15291" s="20" t="s">
        <v>4694</v>
      </c>
      <c r="F15291" s="20" t="s">
        <v>4694</v>
      </c>
      <c r="G15291" s="20" t="s">
        <v>4694</v>
      </c>
      <c r="H15291" s="20" t="s">
        <v>4694</v>
      </c>
      <c r="I15291" s="20" t="s">
        <v>4694</v>
      </c>
      <c r="J15291" s="20" t="s">
        <v>4694</v>
      </c>
      <c r="K15291" s="20" t="s">
        <v>4694</v>
      </c>
      <c r="L15291" s="20" t="s">
        <v>4694</v>
      </c>
      <c r="M15291" s="20" t="s">
        <v>4694</v>
      </c>
      <c r="N15291" s="21" t="s">
        <v>4726</v>
      </c>
    </row>
    <row r="15292" customFormat="false" ht="15" hidden="false" customHeight="false" outlineLevel="0" collapsed="false">
      <c r="B15292" s="20" t="n">
        <v>260.474</v>
      </c>
      <c r="C15292" s="20" t="s">
        <v>4694</v>
      </c>
      <c r="D15292" s="20" t="s">
        <v>4694</v>
      </c>
      <c r="E15292" s="20" t="s">
        <v>4694</v>
      </c>
      <c r="F15292" s="20" t="s">
        <v>4694</v>
      </c>
      <c r="G15292" s="20" t="s">
        <v>4694</v>
      </c>
      <c r="H15292" s="20" t="s">
        <v>4694</v>
      </c>
      <c r="I15292" s="20" t="s">
        <v>4694</v>
      </c>
      <c r="J15292" s="20" t="s">
        <v>4694</v>
      </c>
      <c r="K15292" s="20" t="s">
        <v>4694</v>
      </c>
      <c r="L15292" s="20" t="s">
        <v>4694</v>
      </c>
      <c r="M15292" s="20" t="s">
        <v>4694</v>
      </c>
      <c r="N15292" s="21" t="s">
        <v>4727</v>
      </c>
    </row>
    <row r="15293" customFormat="false" ht="15" hidden="false" customHeight="false" outlineLevel="0" collapsed="false">
      <c r="B15293" s="20" t="s">
        <v>4694</v>
      </c>
      <c r="C15293" s="20" t="n">
        <v>64.188</v>
      </c>
      <c r="D15293" s="20" t="n">
        <v>196.286</v>
      </c>
      <c r="E15293" s="20" t="s">
        <v>4694</v>
      </c>
      <c r="F15293" s="20" t="n">
        <v>3.714</v>
      </c>
      <c r="G15293" s="20" t="n">
        <v>-0.496</v>
      </c>
      <c r="H15293" s="20" t="s">
        <v>4694</v>
      </c>
      <c r="I15293" s="20" t="s">
        <v>4694</v>
      </c>
      <c r="J15293" s="20" t="s">
        <v>4694</v>
      </c>
      <c r="K15293" s="20" t="s">
        <v>4694</v>
      </c>
      <c r="L15293" s="20" t="s">
        <v>4694</v>
      </c>
      <c r="M15293" s="20" t="s">
        <v>4694</v>
      </c>
      <c r="N15293" s="21" t="s">
        <v>1181</v>
      </c>
    </row>
    <row r="15294" customFormat="false" ht="15" hidden="false" customHeight="false" outlineLevel="0" collapsed="false">
      <c r="B15294" s="20"/>
      <c r="C15294" s="20"/>
      <c r="D15294" s="20"/>
      <c r="E15294" s="20"/>
      <c r="F15294" s="20"/>
      <c r="G15294" s="20"/>
      <c r="H15294" s="20"/>
      <c r="I15294" s="20"/>
      <c r="J15294" s="20"/>
      <c r="K15294" s="20"/>
      <c r="L15294" s="20"/>
      <c r="M15294" s="20"/>
      <c r="N15294" s="21"/>
    </row>
    <row r="15295" customFormat="false" ht="15" hidden="false" customHeight="false" outlineLevel="0" collapsed="false">
      <c r="B15295" s="20" t="s">
        <v>4694</v>
      </c>
      <c r="C15295" s="20" t="s">
        <v>4694</v>
      </c>
      <c r="D15295" s="20" t="n">
        <v>200</v>
      </c>
      <c r="E15295" s="20" t="s">
        <v>4694</v>
      </c>
      <c r="F15295" s="20" t="s">
        <v>4694</v>
      </c>
      <c r="G15295" s="20" t="s">
        <v>4694</v>
      </c>
      <c r="H15295" s="20" t="s">
        <v>4694</v>
      </c>
      <c r="I15295" s="20" t="s">
        <v>4694</v>
      </c>
      <c r="J15295" s="20" t="s">
        <v>4694</v>
      </c>
      <c r="K15295" s="20" t="s">
        <v>4694</v>
      </c>
      <c r="L15295" s="20" t="s">
        <v>4694</v>
      </c>
      <c r="M15295" s="20" t="s">
        <v>4694</v>
      </c>
      <c r="N15295" s="21" t="s">
        <v>5703</v>
      </c>
    </row>
    <row r="15296" customFormat="false" ht="15" hidden="false" customHeight="false" outlineLevel="0" collapsed="false">
      <c r="B15296" s="20" t="n">
        <v>200</v>
      </c>
      <c r="C15296" s="20" t="s">
        <v>4694</v>
      </c>
      <c r="D15296" s="20" t="n">
        <v>0</v>
      </c>
      <c r="E15296" s="20" t="s">
        <v>4694</v>
      </c>
      <c r="F15296" s="20" t="s">
        <v>4694</v>
      </c>
      <c r="G15296" s="20" t="s">
        <v>4694</v>
      </c>
      <c r="H15296" s="20" t="n">
        <v>14.4</v>
      </c>
      <c r="I15296" s="20" t="n">
        <v>24</v>
      </c>
      <c r="J15296" s="20" t="s">
        <v>4694</v>
      </c>
      <c r="K15296" s="20" t="s">
        <v>4694</v>
      </c>
      <c r="L15296" s="20" t="n">
        <v>0.733</v>
      </c>
      <c r="M15296" s="20" t="s">
        <v>4719</v>
      </c>
      <c r="N15296" s="21" t="s">
        <v>5704</v>
      </c>
    </row>
    <row r="15297" customFormat="false" ht="15" hidden="false" customHeight="false" outlineLevel="0" collapsed="false">
      <c r="B15297" s="20" t="n">
        <v>200</v>
      </c>
      <c r="C15297" s="20" t="n">
        <v>0</v>
      </c>
      <c r="D15297" s="20" t="s">
        <v>4694</v>
      </c>
      <c r="E15297" s="20" t="n">
        <v>0</v>
      </c>
      <c r="F15297" s="20" t="n">
        <v>0</v>
      </c>
      <c r="G15297" s="20" t="n">
        <v>0</v>
      </c>
      <c r="H15297" s="20" t="n">
        <v>14.4</v>
      </c>
      <c r="I15297" s="20" t="n">
        <v>24</v>
      </c>
      <c r="J15297" s="20" t="n">
        <v>0.675</v>
      </c>
      <c r="K15297" s="20" t="n">
        <v>0</v>
      </c>
      <c r="L15297" s="20" t="n">
        <v>0.733</v>
      </c>
      <c r="M15297" s="20" t="s">
        <v>4719</v>
      </c>
      <c r="N15297" s="21" t="s">
        <v>5705</v>
      </c>
    </row>
    <row r="15298" customFormat="false" ht="15" hidden="false" customHeight="false" outlineLevel="0" collapsed="false">
      <c r="B15298" s="20" t="n">
        <v>204.055</v>
      </c>
      <c r="C15298" s="20" t="n">
        <v>4.055</v>
      </c>
      <c r="D15298" s="20" t="s">
        <v>4694</v>
      </c>
      <c r="E15298" s="20" t="n">
        <v>0</v>
      </c>
      <c r="F15298" s="20" t="n">
        <v>0</v>
      </c>
      <c r="G15298" s="20" t="n">
        <v>0</v>
      </c>
      <c r="H15298" s="20" t="n">
        <v>3.738</v>
      </c>
      <c r="I15298" s="20" t="n">
        <v>6.23</v>
      </c>
      <c r="J15298" s="20" t="n">
        <v>0.675</v>
      </c>
      <c r="K15298" s="20" t="n">
        <v>0.675</v>
      </c>
      <c r="L15298" s="20" t="n">
        <v>0.5</v>
      </c>
      <c r="M15298" s="20" t="s">
        <v>4757</v>
      </c>
      <c r="N15298" s="21" t="s">
        <v>5706</v>
      </c>
    </row>
    <row r="15299" customFormat="false" ht="15" hidden="false" customHeight="false" outlineLevel="0" collapsed="false">
      <c r="B15299" s="20" t="n">
        <v>208.266</v>
      </c>
      <c r="C15299" s="20" t="n">
        <v>4.211</v>
      </c>
      <c r="D15299" s="20" t="s">
        <v>4694</v>
      </c>
      <c r="E15299" s="20" t="n">
        <v>0.123</v>
      </c>
      <c r="F15299" s="20" t="n">
        <v>0</v>
      </c>
      <c r="G15299" s="20" t="n">
        <v>0.01</v>
      </c>
      <c r="H15299" s="20" t="n">
        <v>4.175</v>
      </c>
      <c r="I15299" s="20" t="n">
        <v>6.958</v>
      </c>
      <c r="J15299" s="20" t="n">
        <v>0.675</v>
      </c>
      <c r="K15299" s="20" t="n">
        <v>-0.001</v>
      </c>
      <c r="L15299" s="20" t="n">
        <v>2.99</v>
      </c>
      <c r="M15299" s="20" t="s">
        <v>4729</v>
      </c>
      <c r="N15299" s="21" t="s">
        <v>5765</v>
      </c>
    </row>
    <row r="15300" customFormat="false" ht="15" hidden="false" customHeight="false" outlineLevel="0" collapsed="false">
      <c r="B15300" s="20" t="n">
        <v>214.225</v>
      </c>
      <c r="C15300" s="20" t="n">
        <v>5.959</v>
      </c>
      <c r="D15300" s="20" t="s">
        <v>4694</v>
      </c>
      <c r="E15300" s="20" t="n">
        <v>0.398</v>
      </c>
      <c r="F15300" s="20" t="n">
        <v>0</v>
      </c>
      <c r="G15300" s="20" t="n">
        <v>0.026</v>
      </c>
      <c r="H15300" s="20" t="n">
        <v>5.66</v>
      </c>
      <c r="I15300" s="20" t="n">
        <v>9.433</v>
      </c>
      <c r="J15300" s="20" t="n">
        <v>0.675</v>
      </c>
      <c r="K15300" s="20" t="n">
        <v>0.674</v>
      </c>
      <c r="L15300" s="20" t="n">
        <v>0.654</v>
      </c>
      <c r="M15300" s="20" t="s">
        <v>4717</v>
      </c>
      <c r="N15300" s="21" t="s">
        <v>5766</v>
      </c>
    </row>
    <row r="15301" customFormat="false" ht="15" hidden="false" customHeight="false" outlineLevel="0" collapsed="false">
      <c r="B15301" s="20" t="n">
        <v>225.079</v>
      </c>
      <c r="C15301" s="20" t="n">
        <v>10.854</v>
      </c>
      <c r="D15301" s="20" t="s">
        <v>4694</v>
      </c>
      <c r="E15301" s="20" t="n">
        <v>1.262</v>
      </c>
      <c r="F15301" s="20" t="n">
        <v>0</v>
      </c>
      <c r="G15301" s="20" t="n">
        <v>0.098</v>
      </c>
      <c r="H15301" s="20" t="n">
        <v>10.942</v>
      </c>
      <c r="I15301" s="20" t="n">
        <v>18.237</v>
      </c>
      <c r="J15301" s="20" t="n">
        <v>0.675</v>
      </c>
      <c r="K15301" s="20" t="n">
        <v>0</v>
      </c>
      <c r="L15301" s="20" t="n">
        <v>1.404</v>
      </c>
      <c r="M15301" s="20" t="s">
        <v>4729</v>
      </c>
      <c r="N15301" s="21" t="s">
        <v>5767</v>
      </c>
    </row>
    <row r="15302" customFormat="false" ht="15" hidden="false" customHeight="false" outlineLevel="0" collapsed="false">
      <c r="B15302" s="20" t="n">
        <v>238.26</v>
      </c>
      <c r="C15302" s="20" t="n">
        <v>13.181</v>
      </c>
      <c r="D15302" s="20" t="s">
        <v>4694</v>
      </c>
      <c r="E15302" s="20" t="n">
        <v>1.632</v>
      </c>
      <c r="F15302" s="20" t="n">
        <v>0</v>
      </c>
      <c r="G15302" s="20" t="n">
        <v>0.013</v>
      </c>
      <c r="H15302" s="20" t="n">
        <v>13.293</v>
      </c>
      <c r="I15302" s="20" t="n">
        <v>22.155</v>
      </c>
      <c r="J15302" s="20" t="n">
        <v>0.675</v>
      </c>
      <c r="K15302" s="20" t="n">
        <v>0.675</v>
      </c>
      <c r="L15302" s="20" t="n">
        <v>2.64</v>
      </c>
      <c r="M15302" s="20" t="s">
        <v>4717</v>
      </c>
      <c r="N15302" s="21" t="s">
        <v>5768</v>
      </c>
    </row>
    <row r="15303" customFormat="false" ht="15" hidden="false" customHeight="false" outlineLevel="0" collapsed="false">
      <c r="B15303" s="20" t="n">
        <v>250.692</v>
      </c>
      <c r="C15303" s="20" t="n">
        <v>12.433</v>
      </c>
      <c r="D15303" s="20" t="s">
        <v>4694</v>
      </c>
      <c r="E15303" s="20" t="n">
        <v>2.989</v>
      </c>
      <c r="F15303" s="20" t="n">
        <v>0</v>
      </c>
      <c r="G15303" s="20" t="n">
        <v>0.095</v>
      </c>
      <c r="H15303" s="20" t="n">
        <v>15.11</v>
      </c>
      <c r="I15303" s="20" t="n">
        <v>25.184</v>
      </c>
      <c r="J15303" s="20" t="n">
        <v>0.675</v>
      </c>
      <c r="K15303" s="20" t="n">
        <v>0</v>
      </c>
      <c r="L15303" s="20" t="n">
        <v>15.738</v>
      </c>
      <c r="M15303" s="20" t="s">
        <v>4729</v>
      </c>
      <c r="N15303" s="21" t="s">
        <v>5998</v>
      </c>
    </row>
    <row r="15304" customFormat="false" ht="15" hidden="false" customHeight="false" outlineLevel="0" collapsed="false">
      <c r="B15304" s="20" t="n">
        <v>259.494</v>
      </c>
      <c r="C15304" s="20" t="n">
        <v>8.802</v>
      </c>
      <c r="D15304" s="20" t="s">
        <v>4694</v>
      </c>
      <c r="E15304" s="20" t="n">
        <v>0.303</v>
      </c>
      <c r="F15304" s="20" t="n">
        <v>0</v>
      </c>
      <c r="G15304" s="20" t="n">
        <v>-0.061</v>
      </c>
      <c r="H15304" s="20" t="n">
        <v>7.817</v>
      </c>
      <c r="I15304" s="20" t="n">
        <v>13.029</v>
      </c>
      <c r="J15304" s="20" t="n">
        <v>0.675</v>
      </c>
      <c r="K15304" s="20" t="n">
        <v>0.674</v>
      </c>
      <c r="L15304" s="20" t="n">
        <v>0.654</v>
      </c>
      <c r="M15304" s="20" t="s">
        <v>4717</v>
      </c>
      <c r="N15304" s="21" t="s">
        <v>6801</v>
      </c>
    </row>
    <row r="15305" customFormat="false" ht="15" hidden="false" customHeight="false" outlineLevel="0" collapsed="false">
      <c r="B15305" s="20" t="s">
        <v>4694</v>
      </c>
      <c r="C15305" s="20" t="n">
        <v>59.494</v>
      </c>
      <c r="D15305" s="20" t="n">
        <v>200</v>
      </c>
      <c r="E15305" s="20" t="s">
        <v>4694</v>
      </c>
      <c r="F15305" s="20" t="n">
        <v>0</v>
      </c>
      <c r="G15305" s="20" t="n">
        <v>0.18</v>
      </c>
      <c r="H15305" s="20" t="s">
        <v>4694</v>
      </c>
      <c r="I15305" s="20" t="s">
        <v>4694</v>
      </c>
      <c r="J15305" s="20" t="s">
        <v>4694</v>
      </c>
      <c r="K15305" s="20" t="s">
        <v>4694</v>
      </c>
      <c r="L15305" s="20" t="s">
        <v>4694</v>
      </c>
      <c r="M15305" s="20" t="s">
        <v>4694</v>
      </c>
      <c r="N15305" s="21" t="s">
        <v>1181</v>
      </c>
    </row>
    <row r="15306" customFormat="false" ht="15" hidden="false" customHeight="false" outlineLevel="0" collapsed="false">
      <c r="B15306" s="20" t="n">
        <v>265.278</v>
      </c>
      <c r="C15306" s="20" t="n">
        <v>5.784</v>
      </c>
      <c r="D15306" s="20" t="s">
        <v>4694</v>
      </c>
      <c r="E15306" s="20" t="s">
        <v>4694</v>
      </c>
      <c r="F15306" s="20" t="s">
        <v>4694</v>
      </c>
      <c r="G15306" s="20" t="s">
        <v>4694</v>
      </c>
      <c r="H15306" s="20" t="s">
        <v>4694</v>
      </c>
      <c r="I15306" s="20" t="s">
        <v>4694</v>
      </c>
      <c r="J15306" s="20" t="s">
        <v>4694</v>
      </c>
      <c r="K15306" s="20" t="s">
        <v>4694</v>
      </c>
      <c r="L15306" s="20" t="s">
        <v>4694</v>
      </c>
      <c r="M15306" s="20" t="s">
        <v>4694</v>
      </c>
      <c r="N15306" s="21" t="s">
        <v>6633</v>
      </c>
    </row>
    <row r="15307" customFormat="false" ht="15" hidden="false" customHeight="false" outlineLevel="0" collapsed="false">
      <c r="B15307" s="20" t="n">
        <v>265.278</v>
      </c>
      <c r="C15307" s="20" t="n">
        <v>0</v>
      </c>
      <c r="D15307" s="20" t="s">
        <v>4694</v>
      </c>
      <c r="E15307" s="20" t="s">
        <v>4694</v>
      </c>
      <c r="F15307" s="20" t="s">
        <v>4694</v>
      </c>
      <c r="G15307" s="20" t="s">
        <v>4694</v>
      </c>
      <c r="H15307" s="20" t="s">
        <v>4694</v>
      </c>
      <c r="I15307" s="20" t="s">
        <v>4694</v>
      </c>
      <c r="J15307" s="20" t="s">
        <v>4694</v>
      </c>
      <c r="K15307" s="20" t="s">
        <v>4694</v>
      </c>
      <c r="L15307" s="20" t="s">
        <v>4694</v>
      </c>
      <c r="M15307" s="20" t="s">
        <v>4694</v>
      </c>
      <c r="N15307" s="21" t="s">
        <v>4732</v>
      </c>
    </row>
    <row r="15308" customFormat="false" ht="15" hidden="false" customHeight="false" outlineLevel="0" collapsed="false">
      <c r="B15308" s="20" t="n">
        <v>265.278</v>
      </c>
      <c r="C15308" s="20" t="s">
        <v>4694</v>
      </c>
      <c r="D15308" s="20" t="s">
        <v>4694</v>
      </c>
      <c r="E15308" s="20" t="s">
        <v>4694</v>
      </c>
      <c r="F15308" s="20" t="s">
        <v>4694</v>
      </c>
      <c r="G15308" s="20" t="s">
        <v>4694</v>
      </c>
      <c r="H15308" s="20" t="s">
        <v>4694</v>
      </c>
      <c r="I15308" s="20" t="s">
        <v>4694</v>
      </c>
      <c r="J15308" s="20" t="s">
        <v>4694</v>
      </c>
      <c r="K15308" s="20" t="s">
        <v>4694</v>
      </c>
      <c r="L15308" s="20" t="s">
        <v>4694</v>
      </c>
      <c r="M15308" s="20" t="s">
        <v>4694</v>
      </c>
      <c r="N15308" s="21" t="s">
        <v>4733</v>
      </c>
    </row>
    <row r="15309" customFormat="false" ht="15" hidden="false" customHeight="false" outlineLevel="0" collapsed="false">
      <c r="B15309" s="20" t="s">
        <v>4711</v>
      </c>
      <c r="C15309" s="20" t="s">
        <v>4734</v>
      </c>
      <c r="D15309" s="20" t="s">
        <v>4734</v>
      </c>
      <c r="E15309" s="20" t="s">
        <v>4734</v>
      </c>
      <c r="F15309" s="20" t="s">
        <v>4734</v>
      </c>
      <c r="G15309" s="20" t="s">
        <v>4734</v>
      </c>
      <c r="H15309" s="20" t="s">
        <v>4734</v>
      </c>
      <c r="I15309" s="20" t="s">
        <v>4734</v>
      </c>
      <c r="J15309" s="20" t="s">
        <v>4734</v>
      </c>
      <c r="K15309" s="20" t="s">
        <v>4734</v>
      </c>
      <c r="L15309" s="20" t="s">
        <v>4734</v>
      </c>
      <c r="M15309" s="20" t="s">
        <v>4734</v>
      </c>
      <c r="N15309" s="21" t="s">
        <v>4735</v>
      </c>
    </row>
    <row r="15310" customFormat="false" ht="15" hidden="false" customHeight="false" outlineLevel="0" collapsed="false">
      <c r="B15310" s="20" t="n">
        <v>260.474</v>
      </c>
      <c r="C15310" s="20" t="s">
        <v>4694</v>
      </c>
      <c r="D15310" s="20" t="s">
        <v>4694</v>
      </c>
      <c r="E15310" s="20" t="s">
        <v>4694</v>
      </c>
      <c r="F15310" s="20" t="s">
        <v>4694</v>
      </c>
      <c r="G15310" s="20" t="s">
        <v>4694</v>
      </c>
      <c r="H15310" s="20" t="s">
        <v>4694</v>
      </c>
      <c r="I15310" s="20" t="s">
        <v>4694</v>
      </c>
      <c r="J15310" s="20" t="s">
        <v>4694</v>
      </c>
      <c r="K15310" s="20" t="s">
        <v>4694</v>
      </c>
      <c r="L15310" s="20" t="s">
        <v>4694</v>
      </c>
      <c r="M15310" s="20" t="s">
        <v>4694</v>
      </c>
      <c r="N15310" s="21" t="s">
        <v>4727</v>
      </c>
    </row>
    <row r="15311" customFormat="false" ht="15" hidden="false" customHeight="false" outlineLevel="0" collapsed="false">
      <c r="B15311" s="20" t="n">
        <v>-265.278</v>
      </c>
      <c r="C15311" s="20" t="s">
        <v>4694</v>
      </c>
      <c r="D15311" s="20" t="s">
        <v>4694</v>
      </c>
      <c r="E15311" s="20" t="s">
        <v>4694</v>
      </c>
      <c r="F15311" s="20" t="s">
        <v>4694</v>
      </c>
      <c r="G15311" s="20" t="s">
        <v>4694</v>
      </c>
      <c r="H15311" s="20" t="s">
        <v>4694</v>
      </c>
      <c r="I15311" s="20" t="s">
        <v>4694</v>
      </c>
      <c r="J15311" s="20" t="s">
        <v>4694</v>
      </c>
      <c r="K15311" s="20" t="s">
        <v>4694</v>
      </c>
      <c r="L15311" s="20" t="s">
        <v>4694</v>
      </c>
      <c r="M15311" s="20" t="s">
        <v>4694</v>
      </c>
      <c r="N15311" s="21" t="s">
        <v>4733</v>
      </c>
    </row>
    <row r="15312" customFormat="false" ht="15" hidden="false" customHeight="false" outlineLevel="0" collapsed="false">
      <c r="B15312" s="20" t="s">
        <v>4711</v>
      </c>
      <c r="C15312" s="20" t="s">
        <v>4734</v>
      </c>
      <c r="D15312" s="20" t="s">
        <v>4734</v>
      </c>
      <c r="E15312" s="20" t="s">
        <v>4734</v>
      </c>
      <c r="F15312" s="20" t="s">
        <v>4734</v>
      </c>
      <c r="G15312" s="20" t="s">
        <v>4734</v>
      </c>
      <c r="H15312" s="20" t="s">
        <v>4734</v>
      </c>
      <c r="I15312" s="20" t="s">
        <v>4734</v>
      </c>
      <c r="J15312" s="20" t="s">
        <v>4734</v>
      </c>
      <c r="K15312" s="20" t="s">
        <v>4734</v>
      </c>
      <c r="L15312" s="20" t="s">
        <v>4734</v>
      </c>
      <c r="M15312" s="20" t="s">
        <v>4734</v>
      </c>
      <c r="N15312" s="21" t="s">
        <v>4735</v>
      </c>
    </row>
    <row r="15313" customFormat="false" ht="15" hidden="false" customHeight="false" outlineLevel="0" collapsed="false">
      <c r="B15313" s="20" t="n">
        <v>-4.804</v>
      </c>
      <c r="C15313" s="20" t="s">
        <v>4694</v>
      </c>
      <c r="D15313" s="20" t="s">
        <v>4694</v>
      </c>
      <c r="E15313" s="20" t="s">
        <v>4694</v>
      </c>
      <c r="F15313" s="20" t="s">
        <v>4694</v>
      </c>
      <c r="G15313" s="20" t="s">
        <v>4694</v>
      </c>
      <c r="H15313" s="20" t="s">
        <v>4694</v>
      </c>
      <c r="I15313" s="20" t="s">
        <v>4694</v>
      </c>
      <c r="J15313" s="20" t="s">
        <v>4694</v>
      </c>
      <c r="K15313" s="20" t="s">
        <v>4694</v>
      </c>
      <c r="L15313" s="20" t="s">
        <v>4694</v>
      </c>
      <c r="M15313" s="20" t="s">
        <v>4694</v>
      </c>
      <c r="N15313" s="21" t="s">
        <v>4736</v>
      </c>
    </row>
    <row r="15314" customFormat="false" ht="15" hidden="false" customHeight="false" outlineLevel="0" collapsed="false">
      <c r="B15314" s="1" t="s">
        <v>6932</v>
      </c>
    </row>
    <row r="15316" customFormat="false" ht="15" hidden="false" customHeight="false" outlineLevel="0" collapsed="false">
      <c r="B15316" s="19" t="s">
        <v>6933</v>
      </c>
      <c r="C15316" s="19"/>
      <c r="D15316" s="19"/>
      <c r="E15316" s="19"/>
      <c r="F15316" s="19"/>
      <c r="G15316" s="19"/>
      <c r="H15316" s="19"/>
      <c r="I15316" s="19"/>
      <c r="J15316" s="19"/>
      <c r="K15316" s="19"/>
      <c r="L15316" s="19"/>
      <c r="M15316" s="19"/>
      <c r="N15316" s="19"/>
      <c r="O15316" s="19"/>
      <c r="P15316" s="19"/>
      <c r="Q15316" s="19"/>
      <c r="R15316" s="19"/>
      <c r="S15316" s="19"/>
      <c r="T15316" s="19"/>
      <c r="U15316" s="19"/>
      <c r="V15316" s="19"/>
      <c r="W15316" s="19"/>
      <c r="X15316" s="19"/>
      <c r="Y15316" s="19"/>
      <c r="Z15316" s="19"/>
    </row>
    <row r="15317" customFormat="false" ht="15" hidden="false" customHeight="false" outlineLevel="0" collapsed="false">
      <c r="B15317" s="19" t="s">
        <v>5699</v>
      </c>
      <c r="C15317" s="19"/>
      <c r="D15317" s="19"/>
      <c r="E15317" s="19"/>
      <c r="F15317" s="19"/>
      <c r="G15317" s="19"/>
      <c r="H15317" s="19"/>
      <c r="I15317" s="19"/>
      <c r="J15317" s="19"/>
      <c r="K15317" s="19"/>
      <c r="L15317" s="19"/>
      <c r="M15317" s="19"/>
      <c r="N15317" s="19"/>
      <c r="O15317" s="19"/>
      <c r="P15317" s="19"/>
      <c r="Q15317" s="19"/>
      <c r="R15317" s="19"/>
      <c r="S15317" s="19"/>
      <c r="T15317" s="19"/>
      <c r="U15317" s="19"/>
      <c r="V15317" s="19"/>
      <c r="W15317" s="19"/>
      <c r="X15317" s="19"/>
      <c r="Y15317" s="19"/>
      <c r="Z15317" s="19"/>
    </row>
    <row r="15318" customFormat="false" ht="15" hidden="false" customHeight="false" outlineLevel="0" collapsed="false">
      <c r="B15318" s="19" t="s">
        <v>5960</v>
      </c>
      <c r="C15318" s="19"/>
      <c r="D15318" s="19"/>
      <c r="E15318" s="19"/>
      <c r="F15318" s="19"/>
      <c r="G15318" s="19"/>
      <c r="H15318" s="19"/>
      <c r="I15318" s="19"/>
      <c r="J15318" s="19"/>
      <c r="K15318" s="19"/>
      <c r="L15318" s="19"/>
      <c r="M15318" s="19"/>
      <c r="N15318" s="19"/>
      <c r="O15318" s="19"/>
      <c r="P15318" s="19"/>
      <c r="Q15318" s="19"/>
      <c r="R15318" s="19"/>
      <c r="S15318" s="19"/>
      <c r="T15318" s="19"/>
      <c r="U15318" s="19"/>
      <c r="V15318" s="19"/>
      <c r="W15318" s="19"/>
      <c r="X15318" s="19"/>
      <c r="Y15318" s="19"/>
      <c r="Z15318" s="19"/>
    </row>
    <row r="15319" customFormat="false" ht="15" hidden="false" customHeight="false" outlineLevel="0" collapsed="false">
      <c r="B15319" s="19" t="s">
        <v>6629</v>
      </c>
      <c r="C15319" s="19"/>
      <c r="D15319" s="19"/>
      <c r="E15319" s="19"/>
      <c r="F15319" s="19"/>
      <c r="G15319" s="19"/>
      <c r="H15319" s="19"/>
      <c r="I15319" s="19"/>
      <c r="J15319" s="19"/>
      <c r="K15319" s="19"/>
      <c r="L15319" s="19"/>
      <c r="M15319" s="19"/>
      <c r="N15319" s="19"/>
      <c r="O15319" s="19"/>
      <c r="P15319" s="19"/>
      <c r="Q15319" s="19"/>
      <c r="R15319" s="19"/>
      <c r="S15319" s="19"/>
      <c r="T15319" s="19"/>
      <c r="U15319" s="19"/>
      <c r="V15319" s="19"/>
      <c r="W15319" s="19"/>
      <c r="X15319" s="19"/>
      <c r="Y15319" s="19"/>
      <c r="Z15319" s="19"/>
    </row>
    <row r="15320" customFormat="false" ht="15" hidden="false" customHeight="false" outlineLevel="0" collapsed="false">
      <c r="B15320" s="19" t="s">
        <v>6639</v>
      </c>
      <c r="C15320" s="19"/>
      <c r="D15320" s="19"/>
      <c r="E15320" s="19"/>
      <c r="F15320" s="19"/>
      <c r="G15320" s="19"/>
      <c r="H15320" s="19"/>
      <c r="I15320" s="19"/>
      <c r="J15320" s="19"/>
      <c r="K15320" s="19"/>
      <c r="L15320" s="19"/>
      <c r="M15320" s="19"/>
      <c r="N15320" s="19"/>
      <c r="O15320" s="19"/>
      <c r="P15320" s="19"/>
      <c r="Q15320" s="19"/>
      <c r="R15320" s="19"/>
      <c r="S15320" s="19"/>
      <c r="T15320" s="19"/>
      <c r="U15320" s="19"/>
      <c r="V15320" s="19"/>
      <c r="W15320" s="19"/>
      <c r="X15320" s="19"/>
      <c r="Y15320" s="19"/>
      <c r="Z15320" s="19"/>
    </row>
    <row r="15321" customFormat="false" ht="15" hidden="false" customHeight="false" outlineLevel="0" collapsed="false">
      <c r="B15321" s="19" t="s">
        <v>6760</v>
      </c>
      <c r="C15321" s="19"/>
      <c r="D15321" s="19"/>
      <c r="E15321" s="19"/>
      <c r="F15321" s="19"/>
      <c r="G15321" s="19"/>
      <c r="H15321" s="19"/>
      <c r="I15321" s="19"/>
      <c r="J15321" s="19"/>
      <c r="K15321" s="19"/>
      <c r="L15321" s="19"/>
      <c r="M15321" s="19"/>
      <c r="N15321" s="19"/>
      <c r="O15321" s="19"/>
      <c r="P15321" s="19"/>
      <c r="Q15321" s="19"/>
      <c r="R15321" s="19"/>
      <c r="S15321" s="19"/>
      <c r="T15321" s="19"/>
      <c r="U15321" s="19"/>
      <c r="V15321" s="19"/>
      <c r="W15321" s="19"/>
      <c r="X15321" s="19"/>
      <c r="Y15321" s="19"/>
      <c r="Z15321" s="19"/>
    </row>
    <row r="15322" customFormat="false" ht="15" hidden="false" customHeight="false" outlineLevel="0" collapsed="false">
      <c r="B15322" s="19" t="s">
        <v>6934</v>
      </c>
      <c r="C15322" s="19"/>
      <c r="D15322" s="19"/>
      <c r="E15322" s="19"/>
      <c r="F15322" s="19"/>
      <c r="G15322" s="19"/>
      <c r="H15322" s="19"/>
      <c r="I15322" s="19"/>
      <c r="J15322" s="19"/>
      <c r="K15322" s="19"/>
      <c r="L15322" s="19"/>
      <c r="M15322" s="19"/>
      <c r="N15322" s="19"/>
      <c r="O15322" s="19"/>
      <c r="P15322" s="19"/>
      <c r="Q15322" s="19"/>
      <c r="R15322" s="19"/>
      <c r="S15322" s="19"/>
      <c r="T15322" s="19"/>
      <c r="U15322" s="19"/>
      <c r="V15322" s="19"/>
      <c r="W15322" s="19"/>
      <c r="X15322" s="19"/>
      <c r="Y15322" s="19"/>
      <c r="Z15322" s="19"/>
    </row>
    <row r="15324" customFormat="false" ht="15" hidden="false" customHeight="false" outlineLevel="0" collapsed="false">
      <c r="B15324" s="20"/>
      <c r="C15324" s="20"/>
      <c r="D15324" s="20"/>
      <c r="E15324" s="20"/>
      <c r="F15324" s="20"/>
      <c r="G15324" s="20"/>
      <c r="H15324" s="20"/>
      <c r="I15324" s="20"/>
      <c r="J15324" s="20"/>
      <c r="K15324" s="20"/>
      <c r="L15324" s="20"/>
      <c r="M15324" s="20"/>
      <c r="N15324" s="21"/>
    </row>
    <row r="15325" customFormat="false" ht="15" hidden="false" customHeight="false" outlineLevel="0" collapsed="false">
      <c r="B15325" s="20" t="s">
        <v>4694</v>
      </c>
      <c r="C15325" s="20" t="s">
        <v>4694</v>
      </c>
      <c r="D15325" s="20" t="s">
        <v>4694</v>
      </c>
      <c r="E15325" s="20" t="s">
        <v>4695</v>
      </c>
      <c r="F15325" s="20" t="s">
        <v>4694</v>
      </c>
      <c r="G15325" s="20" t="s">
        <v>4696</v>
      </c>
      <c r="H15325" s="20" t="s">
        <v>4694</v>
      </c>
      <c r="I15325" s="20" t="s">
        <v>4694</v>
      </c>
      <c r="J15325" s="20" t="s">
        <v>4697</v>
      </c>
      <c r="K15325" s="20" t="s">
        <v>4698</v>
      </c>
      <c r="L15325" s="20"/>
      <c r="M15325" s="20"/>
      <c r="N15325" s="21"/>
    </row>
    <row r="15326" customFormat="false" ht="15" hidden="false" customHeight="false" outlineLevel="0" collapsed="false">
      <c r="B15326" s="20" t="s">
        <v>4699</v>
      </c>
      <c r="C15326" s="20" t="s">
        <v>4700</v>
      </c>
      <c r="D15326" s="20" t="s">
        <v>4701</v>
      </c>
      <c r="E15326" s="20" t="s">
        <v>4702</v>
      </c>
      <c r="F15326" s="20" t="s">
        <v>4703</v>
      </c>
      <c r="G15326" s="20" t="s">
        <v>4704</v>
      </c>
      <c r="H15326" s="20" t="s">
        <v>4705</v>
      </c>
      <c r="I15326" s="20" t="s">
        <v>4706</v>
      </c>
      <c r="J15326" s="20" t="s">
        <v>4707</v>
      </c>
      <c r="K15326" s="20" t="s">
        <v>4707</v>
      </c>
      <c r="L15326" s="20" t="s">
        <v>4708</v>
      </c>
      <c r="M15326" s="20" t="s">
        <v>4709</v>
      </c>
      <c r="N15326" s="21" t="s">
        <v>4710</v>
      </c>
    </row>
    <row r="15327" customFormat="false" ht="15" hidden="false" customHeight="false" outlineLevel="0" collapsed="false">
      <c r="B15327" s="20" t="s">
        <v>4711</v>
      </c>
      <c r="C15327" s="20" t="s">
        <v>4711</v>
      </c>
      <c r="D15327" s="20" t="s">
        <v>4711</v>
      </c>
      <c r="E15327" s="20" t="s">
        <v>4711</v>
      </c>
      <c r="F15327" s="20" t="s">
        <v>4711</v>
      </c>
      <c r="G15327" s="20" t="s">
        <v>4711</v>
      </c>
      <c r="H15327" s="20" t="s">
        <v>4711</v>
      </c>
      <c r="I15327" s="20" t="s">
        <v>4711</v>
      </c>
      <c r="J15327" s="20" t="s">
        <v>4711</v>
      </c>
      <c r="K15327" s="20" t="s">
        <v>4711</v>
      </c>
      <c r="L15327" s="20" t="s">
        <v>4711</v>
      </c>
      <c r="M15327" s="20" t="s">
        <v>4712</v>
      </c>
      <c r="N15327" s="21" t="s">
        <v>4713</v>
      </c>
    </row>
    <row r="15328" customFormat="false" ht="15" hidden="false" customHeight="false" outlineLevel="0" collapsed="false">
      <c r="B15328" s="20" t="s">
        <v>4694</v>
      </c>
      <c r="C15328" s="20" t="s">
        <v>4694</v>
      </c>
      <c r="D15328" s="20" t="n">
        <v>200</v>
      </c>
      <c r="E15328" s="20" t="s">
        <v>4694</v>
      </c>
      <c r="F15328" s="20" t="s">
        <v>4694</v>
      </c>
      <c r="G15328" s="20" t="s">
        <v>4694</v>
      </c>
      <c r="H15328" s="20" t="s">
        <v>4694</v>
      </c>
      <c r="I15328" s="20" t="s">
        <v>4694</v>
      </c>
      <c r="J15328" s="20" t="s">
        <v>4694</v>
      </c>
      <c r="K15328" s="20" t="s">
        <v>4694</v>
      </c>
      <c r="L15328" s="20" t="s">
        <v>4694</v>
      </c>
      <c r="M15328" s="20" t="s">
        <v>4694</v>
      </c>
      <c r="N15328" s="21" t="s">
        <v>5703</v>
      </c>
    </row>
    <row r="15329" customFormat="false" ht="15" hidden="false" customHeight="false" outlineLevel="0" collapsed="false">
      <c r="B15329" s="20" t="n">
        <v>200</v>
      </c>
      <c r="C15329" s="20" t="s">
        <v>4694</v>
      </c>
      <c r="D15329" s="20" t="n">
        <v>0</v>
      </c>
      <c r="E15329" s="20" t="s">
        <v>4694</v>
      </c>
      <c r="F15329" s="20" t="s">
        <v>4694</v>
      </c>
      <c r="G15329" s="20" t="s">
        <v>4694</v>
      </c>
      <c r="H15329" s="20" t="n">
        <v>14.4</v>
      </c>
      <c r="I15329" s="20" t="n">
        <v>24</v>
      </c>
      <c r="J15329" s="20" t="s">
        <v>4694</v>
      </c>
      <c r="K15329" s="20" t="s">
        <v>4694</v>
      </c>
      <c r="L15329" s="20" t="n">
        <v>0.733</v>
      </c>
      <c r="M15329" s="20" t="s">
        <v>4719</v>
      </c>
      <c r="N15329" s="21" t="s">
        <v>5704</v>
      </c>
    </row>
    <row r="15330" customFormat="false" ht="15" hidden="false" customHeight="false" outlineLevel="0" collapsed="false">
      <c r="B15330" s="20" t="n">
        <v>200</v>
      </c>
      <c r="C15330" s="20" t="n">
        <v>0</v>
      </c>
      <c r="D15330" s="20" t="s">
        <v>4694</v>
      </c>
      <c r="E15330" s="20" t="n">
        <v>0</v>
      </c>
      <c r="F15330" s="20" t="n">
        <v>0</v>
      </c>
      <c r="G15330" s="20" t="n">
        <v>0</v>
      </c>
      <c r="H15330" s="20" t="n">
        <v>14.4</v>
      </c>
      <c r="I15330" s="20" t="n">
        <v>24</v>
      </c>
      <c r="J15330" s="20" t="n">
        <v>0.675</v>
      </c>
      <c r="K15330" s="20" t="n">
        <v>0</v>
      </c>
      <c r="L15330" s="20" t="n">
        <v>0.733</v>
      </c>
      <c r="M15330" s="20" t="s">
        <v>4719</v>
      </c>
      <c r="N15330" s="21" t="s">
        <v>5705</v>
      </c>
    </row>
    <row r="15331" customFormat="false" ht="15" hidden="false" customHeight="false" outlineLevel="0" collapsed="false">
      <c r="B15331" s="20" t="n">
        <v>204.055</v>
      </c>
      <c r="C15331" s="20" t="n">
        <v>4.055</v>
      </c>
      <c r="D15331" s="20" t="s">
        <v>4694</v>
      </c>
      <c r="E15331" s="20" t="n">
        <v>0</v>
      </c>
      <c r="F15331" s="20" t="n">
        <v>0</v>
      </c>
      <c r="G15331" s="20" t="n">
        <v>0</v>
      </c>
      <c r="H15331" s="20" t="n">
        <v>3.738</v>
      </c>
      <c r="I15331" s="20" t="n">
        <v>6.23</v>
      </c>
      <c r="J15331" s="20" t="n">
        <v>0.675</v>
      </c>
      <c r="K15331" s="20" t="n">
        <v>0.675</v>
      </c>
      <c r="L15331" s="20" t="n">
        <v>0.5</v>
      </c>
      <c r="M15331" s="20" t="s">
        <v>4757</v>
      </c>
      <c r="N15331" s="21" t="s">
        <v>5706</v>
      </c>
    </row>
    <row r="15332" customFormat="false" ht="15" hidden="false" customHeight="false" outlineLevel="0" collapsed="false">
      <c r="B15332" s="20" t="n">
        <v>208.182</v>
      </c>
      <c r="C15332" s="20" t="n">
        <v>4.128</v>
      </c>
      <c r="D15332" s="20" t="s">
        <v>4694</v>
      </c>
      <c r="E15332" s="20" t="n">
        <v>0.122</v>
      </c>
      <c r="F15332" s="20" t="n">
        <v>0</v>
      </c>
      <c r="G15332" s="20" t="n">
        <v>0.005</v>
      </c>
      <c r="H15332" s="20" t="n">
        <v>3.926</v>
      </c>
      <c r="I15332" s="20" t="n">
        <v>6.544</v>
      </c>
      <c r="J15332" s="20" t="n">
        <v>0.675</v>
      </c>
      <c r="K15332" s="20" t="n">
        <v>0</v>
      </c>
      <c r="L15332" s="20" t="n">
        <v>2.99</v>
      </c>
      <c r="M15332" s="20" t="s">
        <v>4729</v>
      </c>
      <c r="N15332" s="21" t="s">
        <v>5707</v>
      </c>
    </row>
    <row r="15333" customFormat="false" ht="15" hidden="false" customHeight="false" outlineLevel="0" collapsed="false">
      <c r="B15333" s="20" t="n">
        <v>213.681</v>
      </c>
      <c r="C15333" s="20" t="n">
        <v>5.498</v>
      </c>
      <c r="D15333" s="20" t="s">
        <v>4694</v>
      </c>
      <c r="E15333" s="20" t="n">
        <v>0.377</v>
      </c>
      <c r="F15333" s="20" t="n">
        <v>0</v>
      </c>
      <c r="G15333" s="20" t="n">
        <v>-0.034</v>
      </c>
      <c r="H15333" s="20" t="n">
        <v>4.987</v>
      </c>
      <c r="I15333" s="20" t="n">
        <v>8.312</v>
      </c>
      <c r="J15333" s="20" t="n">
        <v>0.675</v>
      </c>
      <c r="K15333" s="20" t="n">
        <v>0.674</v>
      </c>
      <c r="L15333" s="20" t="n">
        <v>0.654</v>
      </c>
      <c r="M15333" s="20" t="s">
        <v>4717</v>
      </c>
      <c r="N15333" s="21" t="s">
        <v>5708</v>
      </c>
    </row>
    <row r="15334" customFormat="false" ht="15" hidden="false" customHeight="false" outlineLevel="0" collapsed="false">
      <c r="B15334" s="20" t="n">
        <v>223.211</v>
      </c>
      <c r="C15334" s="20" t="n">
        <v>9.53</v>
      </c>
      <c r="D15334" s="20" t="s">
        <v>4694</v>
      </c>
      <c r="E15334" s="20" t="n">
        <v>1.107</v>
      </c>
      <c r="F15334" s="20" t="n">
        <v>0</v>
      </c>
      <c r="G15334" s="20" t="n">
        <v>-0.243</v>
      </c>
      <c r="H15334" s="20" t="n">
        <v>8.663</v>
      </c>
      <c r="I15334" s="20" t="n">
        <v>14.439</v>
      </c>
      <c r="J15334" s="20" t="n">
        <v>0.675</v>
      </c>
      <c r="K15334" s="20" t="n">
        <v>0.001</v>
      </c>
      <c r="L15334" s="20" t="n">
        <v>1.404</v>
      </c>
      <c r="M15334" s="20" t="s">
        <v>4729</v>
      </c>
      <c r="N15334" s="21" t="s">
        <v>5709</v>
      </c>
    </row>
    <row r="15335" customFormat="false" ht="15" hidden="false" customHeight="false" outlineLevel="0" collapsed="false">
      <c r="B15335" s="20" t="n">
        <v>230.743</v>
      </c>
      <c r="C15335" s="20" t="n">
        <v>7.532</v>
      </c>
      <c r="D15335" s="20" t="s">
        <v>4694</v>
      </c>
      <c r="E15335" s="20" t="n">
        <v>0.919</v>
      </c>
      <c r="F15335" s="20" t="n">
        <v>0</v>
      </c>
      <c r="G15335" s="20" t="n">
        <v>0.019</v>
      </c>
      <c r="H15335" s="20" t="n">
        <v>6.172</v>
      </c>
      <c r="I15335" s="20" t="n">
        <v>10.287</v>
      </c>
      <c r="J15335" s="20" t="n">
        <v>0.675</v>
      </c>
      <c r="K15335" s="20" t="n">
        <v>0.674</v>
      </c>
      <c r="L15335" s="20" t="n">
        <v>2.64</v>
      </c>
      <c r="M15335" s="20" t="s">
        <v>4717</v>
      </c>
      <c r="N15335" s="21" t="s">
        <v>5710</v>
      </c>
    </row>
    <row r="15336" customFormat="false" ht="15" hidden="false" customHeight="false" outlineLevel="0" collapsed="false">
      <c r="B15336" s="20" t="n">
        <v>239.655</v>
      </c>
      <c r="C15336" s="20" t="n">
        <v>8.912</v>
      </c>
      <c r="D15336" s="20" t="s">
        <v>4694</v>
      </c>
      <c r="E15336" s="20" t="n">
        <v>2.707</v>
      </c>
      <c r="F15336" s="20" t="n">
        <v>0</v>
      </c>
      <c r="G15336" s="20" t="n">
        <v>-0.198</v>
      </c>
      <c r="H15336" s="20" t="n">
        <v>10.09</v>
      </c>
      <c r="I15336" s="20" t="n">
        <v>16.817</v>
      </c>
      <c r="J15336" s="20" t="n">
        <v>0.675</v>
      </c>
      <c r="K15336" s="20" t="n">
        <v>0.001</v>
      </c>
      <c r="L15336" s="20" t="n">
        <v>15.738</v>
      </c>
      <c r="M15336" s="20" t="s">
        <v>4729</v>
      </c>
      <c r="N15336" s="21" t="s">
        <v>5962</v>
      </c>
    </row>
    <row r="15337" customFormat="false" ht="15" hidden="false" customHeight="false" outlineLevel="0" collapsed="false">
      <c r="B15337" s="20" t="n">
        <v>247.079</v>
      </c>
      <c r="C15337" s="20" t="n">
        <v>7.424</v>
      </c>
      <c r="D15337" s="20" t="s">
        <v>4694</v>
      </c>
      <c r="E15337" s="20" t="n">
        <v>0.313</v>
      </c>
      <c r="F15337" s="20" t="n">
        <v>0</v>
      </c>
      <c r="G15337" s="20" t="n">
        <v>-0.052</v>
      </c>
      <c r="H15337" s="20" t="n">
        <v>6.194</v>
      </c>
      <c r="I15337" s="20" t="n">
        <v>10.324</v>
      </c>
      <c r="J15337" s="20" t="n">
        <v>0.675</v>
      </c>
      <c r="K15337" s="20" t="n">
        <v>0.674</v>
      </c>
      <c r="L15337" s="20" t="n">
        <v>0.657</v>
      </c>
      <c r="M15337" s="20" t="s">
        <v>4717</v>
      </c>
      <c r="N15337" s="21" t="s">
        <v>5963</v>
      </c>
    </row>
    <row r="15338" customFormat="false" ht="15" hidden="false" customHeight="false" outlineLevel="0" collapsed="false">
      <c r="B15338" s="20" t="n">
        <v>255.461</v>
      </c>
      <c r="C15338" s="20" t="n">
        <v>8.382</v>
      </c>
      <c r="D15338" s="20" t="s">
        <v>4694</v>
      </c>
      <c r="E15338" s="20" t="n">
        <v>0.408</v>
      </c>
      <c r="F15338" s="20" t="n">
        <v>2.46</v>
      </c>
      <c r="G15338" s="20" t="n">
        <v>0.031</v>
      </c>
      <c r="H15338" s="20" t="n">
        <v>12.4</v>
      </c>
      <c r="I15338" s="20" t="n">
        <v>20.667</v>
      </c>
      <c r="J15338" s="20" t="n">
        <v>0.675</v>
      </c>
      <c r="K15338" s="20" t="n">
        <v>0</v>
      </c>
      <c r="L15338" s="20" t="n">
        <v>0.518</v>
      </c>
      <c r="M15338" s="20" t="s">
        <v>4722</v>
      </c>
      <c r="N15338" s="21" t="s">
        <v>5964</v>
      </c>
    </row>
    <row r="15339" customFormat="false" ht="15" hidden="false" customHeight="false" outlineLevel="0" collapsed="false">
      <c r="B15339" s="20" t="n">
        <v>267.26</v>
      </c>
      <c r="C15339" s="20" t="n">
        <v>11.799</v>
      </c>
      <c r="D15339" s="20" t="s">
        <v>4694</v>
      </c>
      <c r="E15339" s="20" t="n">
        <v>0.257</v>
      </c>
      <c r="F15339" s="20" t="n">
        <v>2.793</v>
      </c>
      <c r="G15339" s="20" t="n">
        <v>0.025</v>
      </c>
      <c r="H15339" s="20" t="n">
        <v>9.566</v>
      </c>
      <c r="I15339" s="20" t="n">
        <v>15.944</v>
      </c>
      <c r="J15339" s="20" t="n">
        <v>0.675</v>
      </c>
      <c r="K15339" s="20" t="n">
        <v>0.675</v>
      </c>
      <c r="L15339" s="20" t="n">
        <v>0.445</v>
      </c>
      <c r="M15339" s="20" t="s">
        <v>4741</v>
      </c>
      <c r="N15339" s="21" t="s">
        <v>5965</v>
      </c>
    </row>
    <row r="15340" customFormat="false" ht="15" hidden="false" customHeight="false" outlineLevel="0" collapsed="false">
      <c r="B15340" s="20" t="n">
        <v>264.257</v>
      </c>
      <c r="C15340" s="20" t="n">
        <v>-3.003</v>
      </c>
      <c r="D15340" s="20" t="s">
        <v>4694</v>
      </c>
      <c r="E15340" s="20" t="s">
        <v>4694</v>
      </c>
      <c r="F15340" s="20" t="n">
        <v>0</v>
      </c>
      <c r="G15340" s="20" t="s">
        <v>4694</v>
      </c>
      <c r="H15340" s="20" t="s">
        <v>4694</v>
      </c>
      <c r="I15340" s="20" t="s">
        <v>4694</v>
      </c>
      <c r="J15340" s="20" t="s">
        <v>4694</v>
      </c>
      <c r="K15340" s="20" t="s">
        <v>4694</v>
      </c>
      <c r="L15340" s="20" t="s">
        <v>4694</v>
      </c>
      <c r="M15340" s="20" t="s">
        <v>4694</v>
      </c>
      <c r="N15340" s="21" t="s">
        <v>6632</v>
      </c>
    </row>
    <row r="15341" customFormat="false" ht="15" hidden="false" customHeight="false" outlineLevel="0" collapsed="false">
      <c r="B15341" s="20" t="n">
        <v>260.535</v>
      </c>
      <c r="C15341" s="20" t="s">
        <v>4694</v>
      </c>
      <c r="D15341" s="20" t="n">
        <v>-3.722</v>
      </c>
      <c r="E15341" s="20" t="s">
        <v>4694</v>
      </c>
      <c r="F15341" s="20" t="s">
        <v>4694</v>
      </c>
      <c r="G15341" s="20" t="s">
        <v>4694</v>
      </c>
      <c r="H15341" s="20" t="s">
        <v>4694</v>
      </c>
      <c r="I15341" s="20" t="s">
        <v>4694</v>
      </c>
      <c r="J15341" s="20" t="s">
        <v>4694</v>
      </c>
      <c r="K15341" s="20" t="s">
        <v>4694</v>
      </c>
      <c r="L15341" s="20" t="s">
        <v>4694</v>
      </c>
      <c r="M15341" s="20" t="s">
        <v>4694</v>
      </c>
      <c r="N15341" s="21" t="s">
        <v>4726</v>
      </c>
    </row>
    <row r="15342" customFormat="false" ht="15" hidden="false" customHeight="false" outlineLevel="0" collapsed="false">
      <c r="B15342" s="20" t="n">
        <v>260.535</v>
      </c>
      <c r="C15342" s="20" t="s">
        <v>4694</v>
      </c>
      <c r="D15342" s="20" t="s">
        <v>4694</v>
      </c>
      <c r="E15342" s="20" t="s">
        <v>4694</v>
      </c>
      <c r="F15342" s="20" t="s">
        <v>4694</v>
      </c>
      <c r="G15342" s="20" t="s">
        <v>4694</v>
      </c>
      <c r="H15342" s="20" t="s">
        <v>4694</v>
      </c>
      <c r="I15342" s="20" t="s">
        <v>4694</v>
      </c>
      <c r="J15342" s="20" t="s">
        <v>4694</v>
      </c>
      <c r="K15342" s="20" t="s">
        <v>4694</v>
      </c>
      <c r="L15342" s="20" t="s">
        <v>4694</v>
      </c>
      <c r="M15342" s="20" t="s">
        <v>4694</v>
      </c>
      <c r="N15342" s="21" t="s">
        <v>4727</v>
      </c>
    </row>
    <row r="15343" customFormat="false" ht="15" hidden="false" customHeight="false" outlineLevel="0" collapsed="false">
      <c r="B15343" s="20" t="s">
        <v>4694</v>
      </c>
      <c r="C15343" s="20" t="n">
        <v>64.257</v>
      </c>
      <c r="D15343" s="20" t="n">
        <v>196.278</v>
      </c>
      <c r="E15343" s="20" t="s">
        <v>4694</v>
      </c>
      <c r="F15343" s="20" t="n">
        <v>3.722</v>
      </c>
      <c r="G15343" s="20" t="n">
        <v>-0.447</v>
      </c>
      <c r="H15343" s="20" t="s">
        <v>4694</v>
      </c>
      <c r="I15343" s="20" t="s">
        <v>4694</v>
      </c>
      <c r="J15343" s="20" t="s">
        <v>4694</v>
      </c>
      <c r="K15343" s="20" t="s">
        <v>4694</v>
      </c>
      <c r="L15343" s="20" t="s">
        <v>4694</v>
      </c>
      <c r="M15343" s="20" t="s">
        <v>4694</v>
      </c>
      <c r="N15343" s="21" t="s">
        <v>1181</v>
      </c>
    </row>
    <row r="15344" customFormat="false" ht="15" hidden="false" customHeight="false" outlineLevel="0" collapsed="false">
      <c r="B15344" s="20"/>
      <c r="C15344" s="20"/>
      <c r="D15344" s="20"/>
      <c r="E15344" s="20"/>
      <c r="F15344" s="20"/>
      <c r="G15344" s="20"/>
      <c r="H15344" s="20"/>
      <c r="I15344" s="20"/>
      <c r="J15344" s="20"/>
      <c r="K15344" s="20"/>
      <c r="L15344" s="20"/>
      <c r="M15344" s="20"/>
      <c r="N15344" s="21"/>
    </row>
    <row r="15345" customFormat="false" ht="15" hidden="false" customHeight="false" outlineLevel="0" collapsed="false">
      <c r="B15345" s="20" t="s">
        <v>4694</v>
      </c>
      <c r="C15345" s="20" t="s">
        <v>4694</v>
      </c>
      <c r="D15345" s="20" t="n">
        <v>200</v>
      </c>
      <c r="E15345" s="20" t="s">
        <v>4694</v>
      </c>
      <c r="F15345" s="20" t="s">
        <v>4694</v>
      </c>
      <c r="G15345" s="20" t="s">
        <v>4694</v>
      </c>
      <c r="H15345" s="20" t="s">
        <v>4694</v>
      </c>
      <c r="I15345" s="20" t="s">
        <v>4694</v>
      </c>
      <c r="J15345" s="20" t="s">
        <v>4694</v>
      </c>
      <c r="K15345" s="20" t="s">
        <v>4694</v>
      </c>
      <c r="L15345" s="20" t="s">
        <v>4694</v>
      </c>
      <c r="M15345" s="20" t="s">
        <v>4694</v>
      </c>
      <c r="N15345" s="21" t="s">
        <v>5703</v>
      </c>
    </row>
    <row r="15346" customFormat="false" ht="15" hidden="false" customHeight="false" outlineLevel="0" collapsed="false">
      <c r="B15346" s="20" t="n">
        <v>200</v>
      </c>
      <c r="C15346" s="20" t="s">
        <v>4694</v>
      </c>
      <c r="D15346" s="20" t="n">
        <v>0</v>
      </c>
      <c r="E15346" s="20" t="s">
        <v>4694</v>
      </c>
      <c r="F15346" s="20" t="s">
        <v>4694</v>
      </c>
      <c r="G15346" s="20" t="s">
        <v>4694</v>
      </c>
      <c r="H15346" s="20" t="n">
        <v>14.4</v>
      </c>
      <c r="I15346" s="20" t="n">
        <v>24</v>
      </c>
      <c r="J15346" s="20" t="s">
        <v>4694</v>
      </c>
      <c r="K15346" s="20" t="s">
        <v>4694</v>
      </c>
      <c r="L15346" s="20" t="n">
        <v>0.733</v>
      </c>
      <c r="M15346" s="20" t="s">
        <v>4719</v>
      </c>
      <c r="N15346" s="21" t="s">
        <v>5704</v>
      </c>
    </row>
    <row r="15347" customFormat="false" ht="15" hidden="false" customHeight="false" outlineLevel="0" collapsed="false">
      <c r="B15347" s="20" t="n">
        <v>200</v>
      </c>
      <c r="C15347" s="20" t="n">
        <v>0</v>
      </c>
      <c r="D15347" s="20" t="s">
        <v>4694</v>
      </c>
      <c r="E15347" s="20" t="n">
        <v>0</v>
      </c>
      <c r="F15347" s="20" t="n">
        <v>0</v>
      </c>
      <c r="G15347" s="20" t="n">
        <v>0</v>
      </c>
      <c r="H15347" s="20" t="n">
        <v>14.4</v>
      </c>
      <c r="I15347" s="20" t="n">
        <v>24</v>
      </c>
      <c r="J15347" s="20" t="n">
        <v>0.675</v>
      </c>
      <c r="K15347" s="20" t="n">
        <v>0</v>
      </c>
      <c r="L15347" s="20" t="n">
        <v>0.733</v>
      </c>
      <c r="M15347" s="20" t="s">
        <v>4719</v>
      </c>
      <c r="N15347" s="21" t="s">
        <v>5705</v>
      </c>
    </row>
    <row r="15348" customFormat="false" ht="15" hidden="false" customHeight="false" outlineLevel="0" collapsed="false">
      <c r="B15348" s="20" t="n">
        <v>204.055</v>
      </c>
      <c r="C15348" s="20" t="n">
        <v>4.055</v>
      </c>
      <c r="D15348" s="20" t="s">
        <v>4694</v>
      </c>
      <c r="E15348" s="20" t="n">
        <v>0</v>
      </c>
      <c r="F15348" s="20" t="n">
        <v>0</v>
      </c>
      <c r="G15348" s="20" t="n">
        <v>0</v>
      </c>
      <c r="H15348" s="20" t="n">
        <v>3.738</v>
      </c>
      <c r="I15348" s="20" t="n">
        <v>6.23</v>
      </c>
      <c r="J15348" s="20" t="n">
        <v>0.675</v>
      </c>
      <c r="K15348" s="20" t="n">
        <v>0.675</v>
      </c>
      <c r="L15348" s="20" t="n">
        <v>0.5</v>
      </c>
      <c r="M15348" s="20" t="s">
        <v>4757</v>
      </c>
      <c r="N15348" s="21" t="s">
        <v>5706</v>
      </c>
    </row>
    <row r="15349" customFormat="false" ht="15" hidden="false" customHeight="false" outlineLevel="0" collapsed="false">
      <c r="B15349" s="20" t="n">
        <v>208.266</v>
      </c>
      <c r="C15349" s="20" t="n">
        <v>4.211</v>
      </c>
      <c r="D15349" s="20" t="s">
        <v>4694</v>
      </c>
      <c r="E15349" s="20" t="n">
        <v>0.123</v>
      </c>
      <c r="F15349" s="20" t="n">
        <v>0</v>
      </c>
      <c r="G15349" s="20" t="n">
        <v>0.01</v>
      </c>
      <c r="H15349" s="20" t="n">
        <v>4.175</v>
      </c>
      <c r="I15349" s="20" t="n">
        <v>6.958</v>
      </c>
      <c r="J15349" s="20" t="n">
        <v>0.675</v>
      </c>
      <c r="K15349" s="20" t="n">
        <v>-0.001</v>
      </c>
      <c r="L15349" s="20" t="n">
        <v>2.99</v>
      </c>
      <c r="M15349" s="20" t="s">
        <v>4729</v>
      </c>
      <c r="N15349" s="21" t="s">
        <v>5707</v>
      </c>
    </row>
    <row r="15350" customFormat="false" ht="15" hidden="false" customHeight="false" outlineLevel="0" collapsed="false">
      <c r="B15350" s="20" t="n">
        <v>214.224</v>
      </c>
      <c r="C15350" s="20" t="n">
        <v>5.958</v>
      </c>
      <c r="D15350" s="20" t="s">
        <v>4694</v>
      </c>
      <c r="E15350" s="20" t="n">
        <v>0.398</v>
      </c>
      <c r="F15350" s="20" t="n">
        <v>0</v>
      </c>
      <c r="G15350" s="20" t="n">
        <v>0.025</v>
      </c>
      <c r="H15350" s="20" t="n">
        <v>5.658</v>
      </c>
      <c r="I15350" s="20" t="n">
        <v>9.43</v>
      </c>
      <c r="J15350" s="20" t="n">
        <v>0.675</v>
      </c>
      <c r="K15350" s="20" t="n">
        <v>0.674</v>
      </c>
      <c r="L15350" s="20" t="n">
        <v>0.654</v>
      </c>
      <c r="M15350" s="20" t="s">
        <v>4717</v>
      </c>
      <c r="N15350" s="21" t="s">
        <v>5708</v>
      </c>
    </row>
    <row r="15351" customFormat="false" ht="15" hidden="false" customHeight="false" outlineLevel="0" collapsed="false">
      <c r="B15351" s="20" t="n">
        <v>225.076</v>
      </c>
      <c r="C15351" s="20" t="n">
        <v>10.851</v>
      </c>
      <c r="D15351" s="20" t="s">
        <v>4694</v>
      </c>
      <c r="E15351" s="20" t="n">
        <v>1.264</v>
      </c>
      <c r="F15351" s="20" t="n">
        <v>0</v>
      </c>
      <c r="G15351" s="20" t="n">
        <v>0.094</v>
      </c>
      <c r="H15351" s="20" t="n">
        <v>10.949</v>
      </c>
      <c r="I15351" s="20" t="n">
        <v>18.249</v>
      </c>
      <c r="J15351" s="20" t="n">
        <v>0.675</v>
      </c>
      <c r="K15351" s="20" t="n">
        <v>0</v>
      </c>
      <c r="L15351" s="20" t="n">
        <v>1.404</v>
      </c>
      <c r="M15351" s="20" t="s">
        <v>4729</v>
      </c>
      <c r="N15351" s="21" t="s">
        <v>5709</v>
      </c>
    </row>
    <row r="15352" customFormat="false" ht="15" hidden="false" customHeight="false" outlineLevel="0" collapsed="false">
      <c r="B15352" s="20" t="n">
        <v>238.261</v>
      </c>
      <c r="C15352" s="20" t="n">
        <v>13.185</v>
      </c>
      <c r="D15352" s="20" t="s">
        <v>4694</v>
      </c>
      <c r="E15352" s="20" t="n">
        <v>1.628</v>
      </c>
      <c r="F15352" s="20" t="n">
        <v>0</v>
      </c>
      <c r="G15352" s="20" t="n">
        <v>0.017</v>
      </c>
      <c r="H15352" s="20" t="n">
        <v>13.291</v>
      </c>
      <c r="I15352" s="20" t="n">
        <v>22.152</v>
      </c>
      <c r="J15352" s="20" t="n">
        <v>0.675</v>
      </c>
      <c r="K15352" s="20" t="n">
        <v>0.674</v>
      </c>
      <c r="L15352" s="20" t="n">
        <v>2.64</v>
      </c>
      <c r="M15352" s="20" t="s">
        <v>4717</v>
      </c>
      <c r="N15352" s="21" t="s">
        <v>5710</v>
      </c>
    </row>
    <row r="15353" customFormat="false" ht="15" hidden="false" customHeight="false" outlineLevel="0" collapsed="false">
      <c r="B15353" s="20" t="n">
        <v>250.739</v>
      </c>
      <c r="C15353" s="20" t="n">
        <v>12.478</v>
      </c>
      <c r="D15353" s="20" t="s">
        <v>4694</v>
      </c>
      <c r="E15353" s="20" t="n">
        <v>2.978</v>
      </c>
      <c r="F15353" s="20" t="n">
        <v>0</v>
      </c>
      <c r="G15353" s="20" t="n">
        <v>0.17</v>
      </c>
      <c r="H15353" s="20" t="n">
        <v>15.097</v>
      </c>
      <c r="I15353" s="20" t="n">
        <v>25.161</v>
      </c>
      <c r="J15353" s="20" t="n">
        <v>0.675</v>
      </c>
      <c r="K15353" s="20" t="n">
        <v>0</v>
      </c>
      <c r="L15353" s="20" t="n">
        <v>15.738</v>
      </c>
      <c r="M15353" s="20" t="s">
        <v>4729</v>
      </c>
      <c r="N15353" s="21" t="s">
        <v>5962</v>
      </c>
    </row>
    <row r="15354" customFormat="false" ht="15" hidden="false" customHeight="false" outlineLevel="0" collapsed="false">
      <c r="B15354" s="20" t="n">
        <v>259.534</v>
      </c>
      <c r="C15354" s="20" t="n">
        <v>8.795</v>
      </c>
      <c r="D15354" s="20" t="s">
        <v>4694</v>
      </c>
      <c r="E15354" s="20" t="n">
        <v>0.303</v>
      </c>
      <c r="F15354" s="20" t="n">
        <v>0</v>
      </c>
      <c r="G15354" s="20" t="n">
        <v>-0.001</v>
      </c>
      <c r="H15354" s="20" t="n">
        <v>7.807</v>
      </c>
      <c r="I15354" s="20" t="n">
        <v>13.012</v>
      </c>
      <c r="J15354" s="20" t="n">
        <v>0.675</v>
      </c>
      <c r="K15354" s="20" t="n">
        <v>0.675</v>
      </c>
      <c r="L15354" s="20" t="n">
        <v>0.657</v>
      </c>
      <c r="M15354" s="20" t="s">
        <v>4717</v>
      </c>
      <c r="N15354" s="21" t="s">
        <v>6761</v>
      </c>
    </row>
    <row r="15355" customFormat="false" ht="15" hidden="false" customHeight="false" outlineLevel="0" collapsed="false">
      <c r="B15355" s="20" t="s">
        <v>4694</v>
      </c>
      <c r="C15355" s="20" t="n">
        <v>59.534</v>
      </c>
      <c r="D15355" s="20" t="n">
        <v>200</v>
      </c>
      <c r="E15355" s="20" t="s">
        <v>4694</v>
      </c>
      <c r="F15355" s="20" t="n">
        <v>0</v>
      </c>
      <c r="G15355" s="20" t="n">
        <v>0.314</v>
      </c>
      <c r="H15355" s="20" t="s">
        <v>4694</v>
      </c>
      <c r="I15355" s="20" t="s">
        <v>4694</v>
      </c>
      <c r="J15355" s="20" t="s">
        <v>4694</v>
      </c>
      <c r="K15355" s="20" t="s">
        <v>4694</v>
      </c>
      <c r="L15355" s="20" t="s">
        <v>4694</v>
      </c>
      <c r="M15355" s="20" t="s">
        <v>4694</v>
      </c>
      <c r="N15355" s="21" t="s">
        <v>1181</v>
      </c>
    </row>
    <row r="15356" customFormat="false" ht="15" hidden="false" customHeight="false" outlineLevel="0" collapsed="false">
      <c r="B15356" s="20" t="n">
        <v>265.325</v>
      </c>
      <c r="C15356" s="20" t="n">
        <v>5.791</v>
      </c>
      <c r="D15356" s="20" t="s">
        <v>4694</v>
      </c>
      <c r="E15356" s="20" t="s">
        <v>4694</v>
      </c>
      <c r="F15356" s="20" t="s">
        <v>4694</v>
      </c>
      <c r="G15356" s="20" t="s">
        <v>4694</v>
      </c>
      <c r="H15356" s="20" t="s">
        <v>4694</v>
      </c>
      <c r="I15356" s="20" t="s">
        <v>4694</v>
      </c>
      <c r="J15356" s="20" t="s">
        <v>4694</v>
      </c>
      <c r="K15356" s="20" t="s">
        <v>4694</v>
      </c>
      <c r="L15356" s="20" t="s">
        <v>4694</v>
      </c>
      <c r="M15356" s="20" t="s">
        <v>4694</v>
      </c>
      <c r="N15356" s="21" t="s">
        <v>6633</v>
      </c>
    </row>
    <row r="15357" customFormat="false" ht="15" hidden="false" customHeight="false" outlineLevel="0" collapsed="false">
      <c r="B15357" s="20" t="n">
        <v>265.325</v>
      </c>
      <c r="C15357" s="20" t="n">
        <v>0</v>
      </c>
      <c r="D15357" s="20" t="s">
        <v>4694</v>
      </c>
      <c r="E15357" s="20" t="s">
        <v>4694</v>
      </c>
      <c r="F15357" s="20" t="s">
        <v>4694</v>
      </c>
      <c r="G15357" s="20" t="s">
        <v>4694</v>
      </c>
      <c r="H15357" s="20" t="s">
        <v>4694</v>
      </c>
      <c r="I15357" s="20" t="s">
        <v>4694</v>
      </c>
      <c r="J15357" s="20" t="s">
        <v>4694</v>
      </c>
      <c r="K15357" s="20" t="s">
        <v>4694</v>
      </c>
      <c r="L15357" s="20" t="s">
        <v>4694</v>
      </c>
      <c r="M15357" s="20" t="s">
        <v>4694</v>
      </c>
      <c r="N15357" s="21" t="s">
        <v>4732</v>
      </c>
    </row>
    <row r="15358" customFormat="false" ht="15" hidden="false" customHeight="false" outlineLevel="0" collapsed="false">
      <c r="B15358" s="20" t="n">
        <v>265.325</v>
      </c>
      <c r="C15358" s="20" t="s">
        <v>4694</v>
      </c>
      <c r="D15358" s="20" t="s">
        <v>4694</v>
      </c>
      <c r="E15358" s="20" t="s">
        <v>4694</v>
      </c>
      <c r="F15358" s="20" t="s">
        <v>4694</v>
      </c>
      <c r="G15358" s="20" t="s">
        <v>4694</v>
      </c>
      <c r="H15358" s="20" t="s">
        <v>4694</v>
      </c>
      <c r="I15358" s="20" t="s">
        <v>4694</v>
      </c>
      <c r="J15358" s="20" t="s">
        <v>4694</v>
      </c>
      <c r="K15358" s="20" t="s">
        <v>4694</v>
      </c>
      <c r="L15358" s="20" t="s">
        <v>4694</v>
      </c>
      <c r="M15358" s="20" t="s">
        <v>4694</v>
      </c>
      <c r="N15358" s="21" t="s">
        <v>4733</v>
      </c>
    </row>
    <row r="15359" customFormat="false" ht="15" hidden="false" customHeight="false" outlineLevel="0" collapsed="false">
      <c r="B15359" s="20" t="s">
        <v>4711</v>
      </c>
      <c r="C15359" s="20" t="s">
        <v>4734</v>
      </c>
      <c r="D15359" s="20" t="s">
        <v>4734</v>
      </c>
      <c r="E15359" s="20" t="s">
        <v>4734</v>
      </c>
      <c r="F15359" s="20" t="s">
        <v>4734</v>
      </c>
      <c r="G15359" s="20" t="s">
        <v>4734</v>
      </c>
      <c r="H15359" s="20" t="s">
        <v>4734</v>
      </c>
      <c r="I15359" s="20" t="s">
        <v>4734</v>
      </c>
      <c r="J15359" s="20" t="s">
        <v>4734</v>
      </c>
      <c r="K15359" s="20" t="s">
        <v>4734</v>
      </c>
      <c r="L15359" s="20" t="s">
        <v>4734</v>
      </c>
      <c r="M15359" s="20" t="s">
        <v>4734</v>
      </c>
      <c r="N15359" s="21" t="s">
        <v>4735</v>
      </c>
    </row>
    <row r="15360" customFormat="false" ht="15" hidden="false" customHeight="false" outlineLevel="0" collapsed="false">
      <c r="B15360" s="20" t="n">
        <v>260.535</v>
      </c>
      <c r="C15360" s="20" t="s">
        <v>4694</v>
      </c>
      <c r="D15360" s="20" t="s">
        <v>4694</v>
      </c>
      <c r="E15360" s="20" t="s">
        <v>4694</v>
      </c>
      <c r="F15360" s="20" t="s">
        <v>4694</v>
      </c>
      <c r="G15360" s="20" t="s">
        <v>4694</v>
      </c>
      <c r="H15360" s="20" t="s">
        <v>4694</v>
      </c>
      <c r="I15360" s="20" t="s">
        <v>4694</v>
      </c>
      <c r="J15360" s="20" t="s">
        <v>4694</v>
      </c>
      <c r="K15360" s="20" t="s">
        <v>4694</v>
      </c>
      <c r="L15360" s="20" t="s">
        <v>4694</v>
      </c>
      <c r="M15360" s="20" t="s">
        <v>4694</v>
      </c>
      <c r="N15360" s="21" t="s">
        <v>4727</v>
      </c>
    </row>
    <row r="15361" customFormat="false" ht="15" hidden="false" customHeight="false" outlineLevel="0" collapsed="false">
      <c r="B15361" s="20" t="n">
        <v>-265.325</v>
      </c>
      <c r="C15361" s="20" t="s">
        <v>4694</v>
      </c>
      <c r="D15361" s="20" t="s">
        <v>4694</v>
      </c>
      <c r="E15361" s="20" t="s">
        <v>4694</v>
      </c>
      <c r="F15361" s="20" t="s">
        <v>4694</v>
      </c>
      <c r="G15361" s="20" t="s">
        <v>4694</v>
      </c>
      <c r="H15361" s="20" t="s">
        <v>4694</v>
      </c>
      <c r="I15361" s="20" t="s">
        <v>4694</v>
      </c>
      <c r="J15361" s="20" t="s">
        <v>4694</v>
      </c>
      <c r="K15361" s="20" t="s">
        <v>4694</v>
      </c>
      <c r="L15361" s="20" t="s">
        <v>4694</v>
      </c>
      <c r="M15361" s="20" t="s">
        <v>4694</v>
      </c>
      <c r="N15361" s="21" t="s">
        <v>4733</v>
      </c>
    </row>
    <row r="15362" customFormat="false" ht="15" hidden="false" customHeight="false" outlineLevel="0" collapsed="false">
      <c r="B15362" s="20" t="s">
        <v>4711</v>
      </c>
      <c r="C15362" s="20" t="s">
        <v>4734</v>
      </c>
      <c r="D15362" s="20" t="s">
        <v>4734</v>
      </c>
      <c r="E15362" s="20" t="s">
        <v>4734</v>
      </c>
      <c r="F15362" s="20" t="s">
        <v>4734</v>
      </c>
      <c r="G15362" s="20" t="s">
        <v>4734</v>
      </c>
      <c r="H15362" s="20" t="s">
        <v>4734</v>
      </c>
      <c r="I15362" s="20" t="s">
        <v>4734</v>
      </c>
      <c r="J15362" s="20" t="s">
        <v>4734</v>
      </c>
      <c r="K15362" s="20" t="s">
        <v>4734</v>
      </c>
      <c r="L15362" s="20" t="s">
        <v>4734</v>
      </c>
      <c r="M15362" s="20" t="s">
        <v>4734</v>
      </c>
      <c r="N15362" s="21" t="s">
        <v>4735</v>
      </c>
    </row>
    <row r="15363" customFormat="false" ht="15" hidden="false" customHeight="false" outlineLevel="0" collapsed="false">
      <c r="B15363" s="20" t="n">
        <v>-4.79</v>
      </c>
      <c r="C15363" s="20" t="s">
        <v>4694</v>
      </c>
      <c r="D15363" s="20" t="s">
        <v>4694</v>
      </c>
      <c r="E15363" s="20" t="s">
        <v>4694</v>
      </c>
      <c r="F15363" s="20" t="s">
        <v>4694</v>
      </c>
      <c r="G15363" s="20" t="s">
        <v>4694</v>
      </c>
      <c r="H15363" s="20" t="s">
        <v>4694</v>
      </c>
      <c r="I15363" s="20" t="s">
        <v>4694</v>
      </c>
      <c r="J15363" s="20" t="s">
        <v>4694</v>
      </c>
      <c r="K15363" s="20" t="s">
        <v>4694</v>
      </c>
      <c r="L15363" s="20" t="s">
        <v>4694</v>
      </c>
      <c r="M15363" s="20" t="s">
        <v>4694</v>
      </c>
      <c r="N15363" s="21" t="s">
        <v>4736</v>
      </c>
    </row>
    <row r="15364" customFormat="false" ht="15" hidden="false" customHeight="false" outlineLevel="0" collapsed="false">
      <c r="B15364" s="1" t="s">
        <v>6935</v>
      </c>
    </row>
    <row r="15366" customFormat="false" ht="15" hidden="false" customHeight="false" outlineLevel="0" collapsed="false">
      <c r="B15366" s="19" t="s">
        <v>6936</v>
      </c>
      <c r="C15366" s="19"/>
      <c r="D15366" s="19"/>
      <c r="E15366" s="19"/>
      <c r="F15366" s="19"/>
      <c r="G15366" s="19"/>
      <c r="H15366" s="19"/>
      <c r="I15366" s="19"/>
      <c r="J15366" s="19"/>
      <c r="K15366" s="19"/>
      <c r="L15366" s="19"/>
      <c r="M15366" s="19"/>
      <c r="N15366" s="19"/>
      <c r="O15366" s="19"/>
      <c r="P15366" s="19"/>
      <c r="Q15366" s="19"/>
      <c r="R15366" s="19"/>
      <c r="S15366" s="19"/>
      <c r="T15366" s="19"/>
      <c r="U15366" s="19"/>
      <c r="V15366" s="19"/>
      <c r="W15366" s="19"/>
      <c r="X15366" s="19"/>
      <c r="Y15366" s="19"/>
      <c r="Z15366" s="19"/>
    </row>
    <row r="15367" customFormat="false" ht="15" hidden="false" customHeight="false" outlineLevel="0" collapsed="false">
      <c r="B15367" s="19" t="s">
        <v>5699</v>
      </c>
      <c r="C15367" s="19"/>
      <c r="D15367" s="19"/>
      <c r="E15367" s="19"/>
      <c r="F15367" s="19"/>
      <c r="G15367" s="19"/>
      <c r="H15367" s="19"/>
      <c r="I15367" s="19"/>
      <c r="J15367" s="19"/>
      <c r="K15367" s="19"/>
      <c r="L15367" s="19"/>
      <c r="M15367" s="19"/>
      <c r="N15367" s="19"/>
      <c r="O15367" s="19"/>
      <c r="P15367" s="19"/>
      <c r="Q15367" s="19"/>
      <c r="R15367" s="19"/>
      <c r="S15367" s="19"/>
      <c r="T15367" s="19"/>
      <c r="U15367" s="19"/>
      <c r="V15367" s="19"/>
      <c r="W15367" s="19"/>
      <c r="X15367" s="19"/>
      <c r="Y15367" s="19"/>
      <c r="Z15367" s="19"/>
    </row>
    <row r="15368" customFormat="false" ht="15" hidden="false" customHeight="false" outlineLevel="0" collapsed="false">
      <c r="B15368" s="19" t="s">
        <v>5861</v>
      </c>
      <c r="C15368" s="19"/>
      <c r="D15368" s="19"/>
      <c r="E15368" s="19"/>
      <c r="F15368" s="19"/>
      <c r="G15368" s="19"/>
      <c r="H15368" s="19"/>
      <c r="I15368" s="19"/>
      <c r="J15368" s="19"/>
      <c r="K15368" s="19"/>
      <c r="L15368" s="19"/>
      <c r="M15368" s="19"/>
      <c r="N15368" s="19"/>
      <c r="O15368" s="19"/>
      <c r="P15368" s="19"/>
      <c r="Q15368" s="19"/>
      <c r="R15368" s="19"/>
      <c r="S15368" s="19"/>
      <c r="T15368" s="19"/>
      <c r="U15368" s="19"/>
      <c r="V15368" s="19"/>
      <c r="W15368" s="19"/>
      <c r="X15368" s="19"/>
      <c r="Y15368" s="19"/>
      <c r="Z15368" s="19"/>
    </row>
    <row r="15369" customFormat="false" ht="15" hidden="false" customHeight="false" outlineLevel="0" collapsed="false">
      <c r="B15369" s="19" t="s">
        <v>6629</v>
      </c>
      <c r="C15369" s="19"/>
      <c r="D15369" s="19"/>
      <c r="E15369" s="19"/>
      <c r="F15369" s="19"/>
      <c r="G15369" s="19"/>
      <c r="H15369" s="19"/>
      <c r="I15369" s="19"/>
      <c r="J15369" s="19"/>
      <c r="K15369" s="19"/>
      <c r="L15369" s="19"/>
      <c r="M15369" s="19"/>
      <c r="N15369" s="19"/>
      <c r="O15369" s="19"/>
      <c r="P15369" s="19"/>
      <c r="Q15369" s="19"/>
      <c r="R15369" s="19"/>
      <c r="S15369" s="19"/>
      <c r="T15369" s="19"/>
      <c r="U15369" s="19"/>
      <c r="V15369" s="19"/>
      <c r="W15369" s="19"/>
      <c r="X15369" s="19"/>
      <c r="Y15369" s="19"/>
      <c r="Z15369" s="19"/>
    </row>
    <row r="15370" customFormat="false" ht="15" hidden="false" customHeight="false" outlineLevel="0" collapsed="false">
      <c r="B15370" s="19" t="s">
        <v>6639</v>
      </c>
      <c r="C15370" s="19"/>
      <c r="D15370" s="19"/>
      <c r="E15370" s="19"/>
      <c r="F15370" s="19"/>
      <c r="G15370" s="19"/>
      <c r="H15370" s="19"/>
      <c r="I15370" s="19"/>
      <c r="J15370" s="19"/>
      <c r="K15370" s="19"/>
      <c r="L15370" s="19"/>
      <c r="M15370" s="19"/>
      <c r="N15370" s="19"/>
      <c r="O15370" s="19"/>
      <c r="P15370" s="19"/>
      <c r="Q15370" s="19"/>
      <c r="R15370" s="19"/>
      <c r="S15370" s="19"/>
      <c r="T15370" s="19"/>
      <c r="U15370" s="19"/>
      <c r="V15370" s="19"/>
      <c r="W15370" s="19"/>
      <c r="X15370" s="19"/>
      <c r="Y15370" s="19"/>
      <c r="Z15370" s="19"/>
    </row>
    <row r="15371" customFormat="false" ht="15" hidden="false" customHeight="false" outlineLevel="0" collapsed="false">
      <c r="B15371" s="19" t="s">
        <v>6784</v>
      </c>
      <c r="C15371" s="19"/>
      <c r="D15371" s="19"/>
      <c r="E15371" s="19"/>
      <c r="F15371" s="19"/>
      <c r="G15371" s="19"/>
      <c r="H15371" s="19"/>
      <c r="I15371" s="19"/>
      <c r="J15371" s="19"/>
      <c r="K15371" s="19"/>
      <c r="L15371" s="19"/>
      <c r="M15371" s="19"/>
      <c r="N15371" s="19"/>
      <c r="O15371" s="19"/>
      <c r="P15371" s="19"/>
      <c r="Q15371" s="19"/>
      <c r="R15371" s="19"/>
      <c r="S15371" s="19"/>
      <c r="T15371" s="19"/>
      <c r="U15371" s="19"/>
      <c r="V15371" s="19"/>
      <c r="W15371" s="19"/>
      <c r="X15371" s="19"/>
      <c r="Y15371" s="19"/>
      <c r="Z15371" s="19"/>
    </row>
    <row r="15372" customFormat="false" ht="15" hidden="false" customHeight="false" outlineLevel="0" collapsed="false">
      <c r="B15372" s="19" t="s">
        <v>6937</v>
      </c>
      <c r="C15372" s="19"/>
      <c r="D15372" s="19"/>
      <c r="E15372" s="19"/>
      <c r="F15372" s="19"/>
      <c r="G15372" s="19"/>
      <c r="H15372" s="19"/>
      <c r="I15372" s="19"/>
      <c r="J15372" s="19"/>
      <c r="K15372" s="19"/>
      <c r="L15372" s="19"/>
      <c r="M15372" s="19"/>
      <c r="N15372" s="19"/>
      <c r="O15372" s="19"/>
      <c r="P15372" s="19"/>
      <c r="Q15372" s="19"/>
      <c r="R15372" s="19"/>
      <c r="S15372" s="19"/>
      <c r="T15372" s="19"/>
      <c r="U15372" s="19"/>
      <c r="V15372" s="19"/>
      <c r="W15372" s="19"/>
      <c r="X15372" s="19"/>
      <c r="Y15372" s="19"/>
      <c r="Z15372" s="19"/>
    </row>
    <row r="15374" customFormat="false" ht="15" hidden="false" customHeight="false" outlineLevel="0" collapsed="false">
      <c r="B15374" s="20"/>
      <c r="C15374" s="20"/>
      <c r="D15374" s="20"/>
      <c r="E15374" s="20"/>
      <c r="F15374" s="20"/>
      <c r="G15374" s="20"/>
      <c r="H15374" s="20"/>
      <c r="I15374" s="20"/>
      <c r="J15374" s="20"/>
      <c r="K15374" s="20"/>
      <c r="L15374" s="20"/>
      <c r="M15374" s="20"/>
      <c r="N15374" s="21"/>
    </row>
    <row r="15375" customFormat="false" ht="15" hidden="false" customHeight="false" outlineLevel="0" collapsed="false">
      <c r="B15375" s="20" t="s">
        <v>4694</v>
      </c>
      <c r="C15375" s="20" t="s">
        <v>4694</v>
      </c>
      <c r="D15375" s="20" t="s">
        <v>4694</v>
      </c>
      <c r="E15375" s="20" t="s">
        <v>4695</v>
      </c>
      <c r="F15375" s="20" t="s">
        <v>4694</v>
      </c>
      <c r="G15375" s="20" t="s">
        <v>4696</v>
      </c>
      <c r="H15375" s="20" t="s">
        <v>4694</v>
      </c>
      <c r="I15375" s="20" t="s">
        <v>4694</v>
      </c>
      <c r="J15375" s="20" t="s">
        <v>4697</v>
      </c>
      <c r="K15375" s="20" t="s">
        <v>4698</v>
      </c>
      <c r="L15375" s="20"/>
      <c r="M15375" s="20"/>
      <c r="N15375" s="21"/>
    </row>
    <row r="15376" customFormat="false" ht="15" hidden="false" customHeight="false" outlineLevel="0" collapsed="false">
      <c r="B15376" s="20" t="s">
        <v>4699</v>
      </c>
      <c r="C15376" s="20" t="s">
        <v>4700</v>
      </c>
      <c r="D15376" s="20" t="s">
        <v>4701</v>
      </c>
      <c r="E15376" s="20" t="s">
        <v>4702</v>
      </c>
      <c r="F15376" s="20" t="s">
        <v>4703</v>
      </c>
      <c r="G15376" s="20" t="s">
        <v>4704</v>
      </c>
      <c r="H15376" s="20" t="s">
        <v>4705</v>
      </c>
      <c r="I15376" s="20" t="s">
        <v>4706</v>
      </c>
      <c r="J15376" s="20" t="s">
        <v>4707</v>
      </c>
      <c r="K15376" s="20" t="s">
        <v>4707</v>
      </c>
      <c r="L15376" s="20" t="s">
        <v>4708</v>
      </c>
      <c r="M15376" s="20" t="s">
        <v>4709</v>
      </c>
      <c r="N15376" s="21" t="s">
        <v>4710</v>
      </c>
    </row>
    <row r="15377" customFormat="false" ht="15" hidden="false" customHeight="false" outlineLevel="0" collapsed="false">
      <c r="B15377" s="20" t="s">
        <v>4711</v>
      </c>
      <c r="C15377" s="20" t="s">
        <v>4711</v>
      </c>
      <c r="D15377" s="20" t="s">
        <v>4711</v>
      </c>
      <c r="E15377" s="20" t="s">
        <v>4711</v>
      </c>
      <c r="F15377" s="20" t="s">
        <v>4711</v>
      </c>
      <c r="G15377" s="20" t="s">
        <v>4711</v>
      </c>
      <c r="H15377" s="20" t="s">
        <v>4711</v>
      </c>
      <c r="I15377" s="20" t="s">
        <v>4711</v>
      </c>
      <c r="J15377" s="20" t="s">
        <v>4711</v>
      </c>
      <c r="K15377" s="20" t="s">
        <v>4711</v>
      </c>
      <c r="L15377" s="20" t="s">
        <v>4711</v>
      </c>
      <c r="M15377" s="20" t="s">
        <v>4712</v>
      </c>
      <c r="N15377" s="21" t="s">
        <v>4713</v>
      </c>
    </row>
    <row r="15378" customFormat="false" ht="15" hidden="false" customHeight="false" outlineLevel="0" collapsed="false">
      <c r="B15378" s="20" t="s">
        <v>4694</v>
      </c>
      <c r="C15378" s="20" t="s">
        <v>4694</v>
      </c>
      <c r="D15378" s="20" t="n">
        <v>200</v>
      </c>
      <c r="E15378" s="20" t="s">
        <v>4694</v>
      </c>
      <c r="F15378" s="20" t="s">
        <v>4694</v>
      </c>
      <c r="G15378" s="20" t="s">
        <v>4694</v>
      </c>
      <c r="H15378" s="20" t="s">
        <v>4694</v>
      </c>
      <c r="I15378" s="20" t="s">
        <v>4694</v>
      </c>
      <c r="J15378" s="20" t="s">
        <v>4694</v>
      </c>
      <c r="K15378" s="20" t="s">
        <v>4694</v>
      </c>
      <c r="L15378" s="20" t="s">
        <v>4694</v>
      </c>
      <c r="M15378" s="20" t="s">
        <v>4694</v>
      </c>
      <c r="N15378" s="21" t="s">
        <v>5703</v>
      </c>
    </row>
    <row r="15379" customFormat="false" ht="15" hidden="false" customHeight="false" outlineLevel="0" collapsed="false">
      <c r="B15379" s="20" t="n">
        <v>200</v>
      </c>
      <c r="C15379" s="20" t="s">
        <v>4694</v>
      </c>
      <c r="D15379" s="20" t="n">
        <v>0</v>
      </c>
      <c r="E15379" s="20" t="s">
        <v>4694</v>
      </c>
      <c r="F15379" s="20" t="s">
        <v>4694</v>
      </c>
      <c r="G15379" s="20" t="s">
        <v>4694</v>
      </c>
      <c r="H15379" s="20" t="n">
        <v>14.4</v>
      </c>
      <c r="I15379" s="20" t="n">
        <v>24</v>
      </c>
      <c r="J15379" s="20" t="s">
        <v>4694</v>
      </c>
      <c r="K15379" s="20" t="s">
        <v>4694</v>
      </c>
      <c r="L15379" s="20" t="n">
        <v>0.733</v>
      </c>
      <c r="M15379" s="20" t="s">
        <v>4719</v>
      </c>
      <c r="N15379" s="21" t="s">
        <v>5704</v>
      </c>
    </row>
    <row r="15380" customFormat="false" ht="15" hidden="false" customHeight="false" outlineLevel="0" collapsed="false">
      <c r="B15380" s="20" t="n">
        <v>200</v>
      </c>
      <c r="C15380" s="20" t="n">
        <v>0</v>
      </c>
      <c r="D15380" s="20" t="s">
        <v>4694</v>
      </c>
      <c r="E15380" s="20" t="n">
        <v>0</v>
      </c>
      <c r="F15380" s="20" t="n">
        <v>0</v>
      </c>
      <c r="G15380" s="20" t="n">
        <v>0</v>
      </c>
      <c r="H15380" s="20" t="n">
        <v>14.4</v>
      </c>
      <c r="I15380" s="20" t="n">
        <v>24</v>
      </c>
      <c r="J15380" s="20" t="n">
        <v>0.675</v>
      </c>
      <c r="K15380" s="20" t="n">
        <v>0</v>
      </c>
      <c r="L15380" s="20" t="n">
        <v>0.733</v>
      </c>
      <c r="M15380" s="20" t="s">
        <v>4719</v>
      </c>
      <c r="N15380" s="21" t="s">
        <v>5705</v>
      </c>
    </row>
    <row r="15381" customFormat="false" ht="15" hidden="false" customHeight="false" outlineLevel="0" collapsed="false">
      <c r="B15381" s="20" t="n">
        <v>204.055</v>
      </c>
      <c r="C15381" s="20" t="n">
        <v>4.055</v>
      </c>
      <c r="D15381" s="20" t="s">
        <v>4694</v>
      </c>
      <c r="E15381" s="20" t="n">
        <v>0</v>
      </c>
      <c r="F15381" s="20" t="n">
        <v>0</v>
      </c>
      <c r="G15381" s="20" t="n">
        <v>0</v>
      </c>
      <c r="H15381" s="20" t="n">
        <v>3.738</v>
      </c>
      <c r="I15381" s="20" t="n">
        <v>6.23</v>
      </c>
      <c r="J15381" s="20" t="n">
        <v>0.675</v>
      </c>
      <c r="K15381" s="20" t="n">
        <v>0.675</v>
      </c>
      <c r="L15381" s="20" t="n">
        <v>0.5</v>
      </c>
      <c r="M15381" s="20" t="s">
        <v>4757</v>
      </c>
      <c r="N15381" s="21" t="s">
        <v>5706</v>
      </c>
    </row>
    <row r="15382" customFormat="false" ht="15" hidden="false" customHeight="false" outlineLevel="0" collapsed="false">
      <c r="B15382" s="20" t="n">
        <v>208.182</v>
      </c>
      <c r="C15382" s="20" t="n">
        <v>4.128</v>
      </c>
      <c r="D15382" s="20" t="s">
        <v>4694</v>
      </c>
      <c r="E15382" s="20" t="n">
        <v>0.122</v>
      </c>
      <c r="F15382" s="20" t="n">
        <v>0</v>
      </c>
      <c r="G15382" s="20" t="n">
        <v>0.005</v>
      </c>
      <c r="H15382" s="20" t="n">
        <v>3.926</v>
      </c>
      <c r="I15382" s="20" t="n">
        <v>6.544</v>
      </c>
      <c r="J15382" s="20" t="n">
        <v>0.675</v>
      </c>
      <c r="K15382" s="20" t="n">
        <v>0</v>
      </c>
      <c r="L15382" s="20" t="n">
        <v>2.99</v>
      </c>
      <c r="M15382" s="20" t="s">
        <v>4729</v>
      </c>
      <c r="N15382" s="21" t="s">
        <v>5738</v>
      </c>
    </row>
    <row r="15383" customFormat="false" ht="15" hidden="false" customHeight="false" outlineLevel="0" collapsed="false">
      <c r="B15383" s="20" t="n">
        <v>213.681</v>
      </c>
      <c r="C15383" s="20" t="n">
        <v>5.499</v>
      </c>
      <c r="D15383" s="20" t="s">
        <v>4694</v>
      </c>
      <c r="E15383" s="20" t="n">
        <v>0.377</v>
      </c>
      <c r="F15383" s="20" t="n">
        <v>0</v>
      </c>
      <c r="G15383" s="20" t="n">
        <v>-0.034</v>
      </c>
      <c r="H15383" s="20" t="n">
        <v>4.985</v>
      </c>
      <c r="I15383" s="20" t="n">
        <v>8.308</v>
      </c>
      <c r="J15383" s="20" t="n">
        <v>0.675</v>
      </c>
      <c r="K15383" s="20" t="n">
        <v>0.674</v>
      </c>
      <c r="L15383" s="20" t="n">
        <v>0.654</v>
      </c>
      <c r="M15383" s="20" t="s">
        <v>4717</v>
      </c>
      <c r="N15383" s="21" t="s">
        <v>5739</v>
      </c>
    </row>
    <row r="15384" customFormat="false" ht="15" hidden="false" customHeight="false" outlineLevel="0" collapsed="false">
      <c r="B15384" s="20" t="n">
        <v>223.201</v>
      </c>
      <c r="C15384" s="20" t="n">
        <v>9.52</v>
      </c>
      <c r="D15384" s="20" t="s">
        <v>4694</v>
      </c>
      <c r="E15384" s="20" t="n">
        <v>1.105</v>
      </c>
      <c r="F15384" s="20" t="n">
        <v>0</v>
      </c>
      <c r="G15384" s="20" t="n">
        <v>-0.266</v>
      </c>
      <c r="H15384" s="20" t="n">
        <v>8.666</v>
      </c>
      <c r="I15384" s="20" t="n">
        <v>14.444</v>
      </c>
      <c r="J15384" s="20" t="n">
        <v>0.675</v>
      </c>
      <c r="K15384" s="20" t="n">
        <v>0.001</v>
      </c>
      <c r="L15384" s="20" t="n">
        <v>1.404</v>
      </c>
      <c r="M15384" s="20" t="s">
        <v>4729</v>
      </c>
      <c r="N15384" s="21" t="s">
        <v>5740</v>
      </c>
    </row>
    <row r="15385" customFormat="false" ht="15" hidden="false" customHeight="false" outlineLevel="0" collapsed="false">
      <c r="B15385" s="20" t="n">
        <v>230.714</v>
      </c>
      <c r="C15385" s="20" t="n">
        <v>7.513</v>
      </c>
      <c r="D15385" s="20" t="s">
        <v>4694</v>
      </c>
      <c r="E15385" s="20" t="n">
        <v>0.916</v>
      </c>
      <c r="F15385" s="20" t="n">
        <v>0</v>
      </c>
      <c r="G15385" s="20" t="n">
        <v>0</v>
      </c>
      <c r="H15385" s="20" t="n">
        <v>6.177</v>
      </c>
      <c r="I15385" s="20" t="n">
        <v>10.294</v>
      </c>
      <c r="J15385" s="20" t="n">
        <v>0.675</v>
      </c>
      <c r="K15385" s="20" t="n">
        <v>0.674</v>
      </c>
      <c r="L15385" s="20" t="n">
        <v>2.64</v>
      </c>
      <c r="M15385" s="20" t="s">
        <v>4717</v>
      </c>
      <c r="N15385" s="21" t="s">
        <v>5741</v>
      </c>
    </row>
    <row r="15386" customFormat="false" ht="15" hidden="false" customHeight="false" outlineLevel="0" collapsed="false">
      <c r="B15386" s="20" t="n">
        <v>239.648</v>
      </c>
      <c r="C15386" s="20" t="n">
        <v>8.934</v>
      </c>
      <c r="D15386" s="20" t="s">
        <v>4694</v>
      </c>
      <c r="E15386" s="20" t="n">
        <v>2.72</v>
      </c>
      <c r="F15386" s="20" t="n">
        <v>0</v>
      </c>
      <c r="G15386" s="20" t="n">
        <v>-0.189</v>
      </c>
      <c r="H15386" s="20" t="n">
        <v>10.094</v>
      </c>
      <c r="I15386" s="20" t="n">
        <v>16.824</v>
      </c>
      <c r="J15386" s="20" t="n">
        <v>0.675</v>
      </c>
      <c r="K15386" s="20" t="n">
        <v>0.001</v>
      </c>
      <c r="L15386" s="20" t="n">
        <v>15.738</v>
      </c>
      <c r="M15386" s="20" t="s">
        <v>4729</v>
      </c>
      <c r="N15386" s="21" t="s">
        <v>5863</v>
      </c>
    </row>
    <row r="15387" customFormat="false" ht="15" hidden="false" customHeight="false" outlineLevel="0" collapsed="false">
      <c r="B15387" s="20" t="n">
        <v>247.077</v>
      </c>
      <c r="C15387" s="20" t="n">
        <v>7.429</v>
      </c>
      <c r="D15387" s="20" t="s">
        <v>4694</v>
      </c>
      <c r="E15387" s="20" t="n">
        <v>0.31</v>
      </c>
      <c r="F15387" s="20" t="n">
        <v>0</v>
      </c>
      <c r="G15387" s="20" t="n">
        <v>-0.027</v>
      </c>
      <c r="H15387" s="20" t="n">
        <v>6.112</v>
      </c>
      <c r="I15387" s="20" t="n">
        <v>10.186</v>
      </c>
      <c r="J15387" s="20" t="n">
        <v>0.675</v>
      </c>
      <c r="K15387" s="20" t="n">
        <v>0.674</v>
      </c>
      <c r="L15387" s="20" t="n">
        <v>0.654</v>
      </c>
      <c r="M15387" s="20" t="s">
        <v>4717</v>
      </c>
      <c r="N15387" s="21" t="s">
        <v>5864</v>
      </c>
    </row>
    <row r="15388" customFormat="false" ht="15" hidden="false" customHeight="false" outlineLevel="0" collapsed="false">
      <c r="B15388" s="20" t="n">
        <v>255.434</v>
      </c>
      <c r="C15388" s="20" t="n">
        <v>8.356</v>
      </c>
      <c r="D15388" s="20" t="s">
        <v>4694</v>
      </c>
      <c r="E15388" s="20" t="n">
        <v>0.405</v>
      </c>
      <c r="F15388" s="20" t="n">
        <v>2.453</v>
      </c>
      <c r="G15388" s="20" t="n">
        <v>0.03</v>
      </c>
      <c r="H15388" s="20" t="n">
        <v>12.403</v>
      </c>
      <c r="I15388" s="20" t="n">
        <v>20.672</v>
      </c>
      <c r="J15388" s="20" t="n">
        <v>0.675</v>
      </c>
      <c r="K15388" s="20" t="n">
        <v>0.003</v>
      </c>
      <c r="L15388" s="20" t="n">
        <v>0.519</v>
      </c>
      <c r="M15388" s="20" t="s">
        <v>4722</v>
      </c>
      <c r="N15388" s="21" t="s">
        <v>5865</v>
      </c>
    </row>
    <row r="15389" customFormat="false" ht="15" hidden="false" customHeight="false" outlineLevel="0" collapsed="false">
      <c r="B15389" s="20" t="n">
        <v>267.193</v>
      </c>
      <c r="C15389" s="20" t="n">
        <v>11.76</v>
      </c>
      <c r="D15389" s="20" t="s">
        <v>4694</v>
      </c>
      <c r="E15389" s="20" t="n">
        <v>0.25</v>
      </c>
      <c r="F15389" s="20" t="n">
        <v>2.792</v>
      </c>
      <c r="G15389" s="20" t="n">
        <v>0.05</v>
      </c>
      <c r="H15389" s="20" t="n">
        <v>9.54</v>
      </c>
      <c r="I15389" s="20" t="n">
        <v>15.899</v>
      </c>
      <c r="J15389" s="20" t="n">
        <v>0.675</v>
      </c>
      <c r="K15389" s="20" t="n">
        <v>0.674</v>
      </c>
      <c r="L15389" s="20" t="n">
        <v>0.441</v>
      </c>
      <c r="M15389" s="20" t="s">
        <v>4741</v>
      </c>
      <c r="N15389" s="21" t="s">
        <v>5866</v>
      </c>
    </row>
    <row r="15390" customFormat="false" ht="15" hidden="false" customHeight="false" outlineLevel="0" collapsed="false">
      <c r="B15390" s="20" t="n">
        <v>264.221</v>
      </c>
      <c r="C15390" s="20" t="n">
        <v>-2.972</v>
      </c>
      <c r="D15390" s="20" t="s">
        <v>4694</v>
      </c>
      <c r="E15390" s="20" t="s">
        <v>4694</v>
      </c>
      <c r="F15390" s="20" t="n">
        <v>0</v>
      </c>
      <c r="G15390" s="20" t="s">
        <v>4694</v>
      </c>
      <c r="H15390" s="20" t="s">
        <v>4694</v>
      </c>
      <c r="I15390" s="20" t="s">
        <v>4694</v>
      </c>
      <c r="J15390" s="20" t="s">
        <v>4694</v>
      </c>
      <c r="K15390" s="20" t="s">
        <v>4694</v>
      </c>
      <c r="L15390" s="20" t="s">
        <v>4694</v>
      </c>
      <c r="M15390" s="20" t="s">
        <v>4694</v>
      </c>
      <c r="N15390" s="21" t="s">
        <v>6632</v>
      </c>
    </row>
    <row r="15391" customFormat="false" ht="15" hidden="false" customHeight="false" outlineLevel="0" collapsed="false">
      <c r="B15391" s="20" t="n">
        <v>260.504</v>
      </c>
      <c r="C15391" s="20" t="s">
        <v>4694</v>
      </c>
      <c r="D15391" s="20" t="n">
        <v>-3.717</v>
      </c>
      <c r="E15391" s="20" t="s">
        <v>4694</v>
      </c>
      <c r="F15391" s="20" t="s">
        <v>4694</v>
      </c>
      <c r="G15391" s="20" t="s">
        <v>4694</v>
      </c>
      <c r="H15391" s="20" t="s">
        <v>4694</v>
      </c>
      <c r="I15391" s="20" t="s">
        <v>4694</v>
      </c>
      <c r="J15391" s="20" t="s">
        <v>4694</v>
      </c>
      <c r="K15391" s="20" t="s">
        <v>4694</v>
      </c>
      <c r="L15391" s="20" t="s">
        <v>4694</v>
      </c>
      <c r="M15391" s="20" t="s">
        <v>4694</v>
      </c>
      <c r="N15391" s="21" t="s">
        <v>4726</v>
      </c>
    </row>
    <row r="15392" customFormat="false" ht="15" hidden="false" customHeight="false" outlineLevel="0" collapsed="false">
      <c r="B15392" s="20" t="n">
        <v>260.504</v>
      </c>
      <c r="C15392" s="20" t="s">
        <v>4694</v>
      </c>
      <c r="D15392" s="20" t="s">
        <v>4694</v>
      </c>
      <c r="E15392" s="20" t="s">
        <v>4694</v>
      </c>
      <c r="F15392" s="20" t="s">
        <v>4694</v>
      </c>
      <c r="G15392" s="20" t="s">
        <v>4694</v>
      </c>
      <c r="H15392" s="20" t="s">
        <v>4694</v>
      </c>
      <c r="I15392" s="20" t="s">
        <v>4694</v>
      </c>
      <c r="J15392" s="20" t="s">
        <v>4694</v>
      </c>
      <c r="K15392" s="20" t="s">
        <v>4694</v>
      </c>
      <c r="L15392" s="20" t="s">
        <v>4694</v>
      </c>
      <c r="M15392" s="20" t="s">
        <v>4694</v>
      </c>
      <c r="N15392" s="21" t="s">
        <v>4727</v>
      </c>
    </row>
    <row r="15393" customFormat="false" ht="15" hidden="false" customHeight="false" outlineLevel="0" collapsed="false">
      <c r="B15393" s="20" t="s">
        <v>4694</v>
      </c>
      <c r="C15393" s="20" t="n">
        <v>64.221</v>
      </c>
      <c r="D15393" s="20" t="n">
        <v>196.283</v>
      </c>
      <c r="E15393" s="20" t="s">
        <v>4694</v>
      </c>
      <c r="F15393" s="20" t="n">
        <v>3.717</v>
      </c>
      <c r="G15393" s="20" t="n">
        <v>-0.43</v>
      </c>
      <c r="H15393" s="20" t="s">
        <v>4694</v>
      </c>
      <c r="I15393" s="20" t="s">
        <v>4694</v>
      </c>
      <c r="J15393" s="20" t="s">
        <v>4694</v>
      </c>
      <c r="K15393" s="20" t="s">
        <v>4694</v>
      </c>
      <c r="L15393" s="20" t="s">
        <v>4694</v>
      </c>
      <c r="M15393" s="20" t="s">
        <v>4694</v>
      </c>
      <c r="N15393" s="21" t="s">
        <v>1181</v>
      </c>
    </row>
    <row r="15394" customFormat="false" ht="15" hidden="false" customHeight="false" outlineLevel="0" collapsed="false">
      <c r="B15394" s="20"/>
      <c r="C15394" s="20"/>
      <c r="D15394" s="20"/>
      <c r="E15394" s="20"/>
      <c r="F15394" s="20"/>
      <c r="G15394" s="20"/>
      <c r="H15394" s="20"/>
      <c r="I15394" s="20"/>
      <c r="J15394" s="20"/>
      <c r="K15394" s="20"/>
      <c r="L15394" s="20"/>
      <c r="M15394" s="20"/>
      <c r="N15394" s="21"/>
    </row>
    <row r="15395" customFormat="false" ht="15" hidden="false" customHeight="false" outlineLevel="0" collapsed="false">
      <c r="B15395" s="20" t="s">
        <v>4694</v>
      </c>
      <c r="C15395" s="20" t="s">
        <v>4694</v>
      </c>
      <c r="D15395" s="20" t="n">
        <v>200</v>
      </c>
      <c r="E15395" s="20" t="s">
        <v>4694</v>
      </c>
      <c r="F15395" s="20" t="s">
        <v>4694</v>
      </c>
      <c r="G15395" s="20" t="s">
        <v>4694</v>
      </c>
      <c r="H15395" s="20" t="s">
        <v>4694</v>
      </c>
      <c r="I15395" s="20" t="s">
        <v>4694</v>
      </c>
      <c r="J15395" s="20" t="s">
        <v>4694</v>
      </c>
      <c r="K15395" s="20" t="s">
        <v>4694</v>
      </c>
      <c r="L15395" s="20" t="s">
        <v>4694</v>
      </c>
      <c r="M15395" s="20" t="s">
        <v>4694</v>
      </c>
      <c r="N15395" s="21" t="s">
        <v>5703</v>
      </c>
    </row>
    <row r="15396" customFormat="false" ht="15" hidden="false" customHeight="false" outlineLevel="0" collapsed="false">
      <c r="B15396" s="20" t="n">
        <v>200</v>
      </c>
      <c r="C15396" s="20" t="s">
        <v>4694</v>
      </c>
      <c r="D15396" s="20" t="n">
        <v>0</v>
      </c>
      <c r="E15396" s="20" t="s">
        <v>4694</v>
      </c>
      <c r="F15396" s="20" t="s">
        <v>4694</v>
      </c>
      <c r="G15396" s="20" t="s">
        <v>4694</v>
      </c>
      <c r="H15396" s="20" t="n">
        <v>14.4</v>
      </c>
      <c r="I15396" s="20" t="n">
        <v>24</v>
      </c>
      <c r="J15396" s="20" t="s">
        <v>4694</v>
      </c>
      <c r="K15396" s="20" t="s">
        <v>4694</v>
      </c>
      <c r="L15396" s="20" t="n">
        <v>0.733</v>
      </c>
      <c r="M15396" s="20" t="s">
        <v>4719</v>
      </c>
      <c r="N15396" s="21" t="s">
        <v>5704</v>
      </c>
    </row>
    <row r="15397" customFormat="false" ht="15" hidden="false" customHeight="false" outlineLevel="0" collapsed="false">
      <c r="B15397" s="20" t="n">
        <v>200</v>
      </c>
      <c r="C15397" s="20" t="n">
        <v>0</v>
      </c>
      <c r="D15397" s="20" t="s">
        <v>4694</v>
      </c>
      <c r="E15397" s="20" t="n">
        <v>0</v>
      </c>
      <c r="F15397" s="20" t="n">
        <v>0</v>
      </c>
      <c r="G15397" s="20" t="n">
        <v>0</v>
      </c>
      <c r="H15397" s="20" t="n">
        <v>14.4</v>
      </c>
      <c r="I15397" s="20" t="n">
        <v>24</v>
      </c>
      <c r="J15397" s="20" t="n">
        <v>0.675</v>
      </c>
      <c r="K15397" s="20" t="n">
        <v>0</v>
      </c>
      <c r="L15397" s="20" t="n">
        <v>0.733</v>
      </c>
      <c r="M15397" s="20" t="s">
        <v>4719</v>
      </c>
      <c r="N15397" s="21" t="s">
        <v>5705</v>
      </c>
    </row>
    <row r="15398" customFormat="false" ht="15" hidden="false" customHeight="false" outlineLevel="0" collapsed="false">
      <c r="B15398" s="20" t="n">
        <v>204.055</v>
      </c>
      <c r="C15398" s="20" t="n">
        <v>4.055</v>
      </c>
      <c r="D15398" s="20" t="s">
        <v>4694</v>
      </c>
      <c r="E15398" s="20" t="n">
        <v>0</v>
      </c>
      <c r="F15398" s="20" t="n">
        <v>0</v>
      </c>
      <c r="G15398" s="20" t="n">
        <v>0</v>
      </c>
      <c r="H15398" s="20" t="n">
        <v>3.738</v>
      </c>
      <c r="I15398" s="20" t="n">
        <v>6.23</v>
      </c>
      <c r="J15398" s="20" t="n">
        <v>0.675</v>
      </c>
      <c r="K15398" s="20" t="n">
        <v>0.675</v>
      </c>
      <c r="L15398" s="20" t="n">
        <v>0.5</v>
      </c>
      <c r="M15398" s="20" t="s">
        <v>4757</v>
      </c>
      <c r="N15398" s="21" t="s">
        <v>5706</v>
      </c>
    </row>
    <row r="15399" customFormat="false" ht="15" hidden="false" customHeight="false" outlineLevel="0" collapsed="false">
      <c r="B15399" s="20" t="n">
        <v>208.266</v>
      </c>
      <c r="C15399" s="20" t="n">
        <v>4.211</v>
      </c>
      <c r="D15399" s="20" t="s">
        <v>4694</v>
      </c>
      <c r="E15399" s="20" t="n">
        <v>0.123</v>
      </c>
      <c r="F15399" s="20" t="n">
        <v>0</v>
      </c>
      <c r="G15399" s="20" t="n">
        <v>0.01</v>
      </c>
      <c r="H15399" s="20" t="n">
        <v>4.175</v>
      </c>
      <c r="I15399" s="20" t="n">
        <v>6.958</v>
      </c>
      <c r="J15399" s="20" t="n">
        <v>0.675</v>
      </c>
      <c r="K15399" s="20" t="n">
        <v>-0.001</v>
      </c>
      <c r="L15399" s="20" t="n">
        <v>2.99</v>
      </c>
      <c r="M15399" s="20" t="s">
        <v>4729</v>
      </c>
      <c r="N15399" s="21" t="s">
        <v>5738</v>
      </c>
    </row>
    <row r="15400" customFormat="false" ht="15" hidden="false" customHeight="false" outlineLevel="0" collapsed="false">
      <c r="B15400" s="20" t="n">
        <v>214.225</v>
      </c>
      <c r="C15400" s="20" t="n">
        <v>5.959</v>
      </c>
      <c r="D15400" s="20" t="s">
        <v>4694</v>
      </c>
      <c r="E15400" s="20" t="n">
        <v>0.398</v>
      </c>
      <c r="F15400" s="20" t="n">
        <v>0</v>
      </c>
      <c r="G15400" s="20" t="n">
        <v>0.026</v>
      </c>
      <c r="H15400" s="20" t="n">
        <v>5.66</v>
      </c>
      <c r="I15400" s="20" t="n">
        <v>9.433</v>
      </c>
      <c r="J15400" s="20" t="n">
        <v>0.675</v>
      </c>
      <c r="K15400" s="20" t="n">
        <v>0.674</v>
      </c>
      <c r="L15400" s="20" t="n">
        <v>0.654</v>
      </c>
      <c r="M15400" s="20" t="s">
        <v>4717</v>
      </c>
      <c r="N15400" s="21" t="s">
        <v>5739</v>
      </c>
    </row>
    <row r="15401" customFormat="false" ht="15" hidden="false" customHeight="false" outlineLevel="0" collapsed="false">
      <c r="B15401" s="20" t="n">
        <v>225.079</v>
      </c>
      <c r="C15401" s="20" t="n">
        <v>10.854</v>
      </c>
      <c r="D15401" s="20" t="s">
        <v>4694</v>
      </c>
      <c r="E15401" s="20" t="n">
        <v>1.262</v>
      </c>
      <c r="F15401" s="20" t="n">
        <v>0</v>
      </c>
      <c r="G15401" s="20" t="n">
        <v>0.098</v>
      </c>
      <c r="H15401" s="20" t="n">
        <v>10.942</v>
      </c>
      <c r="I15401" s="20" t="n">
        <v>18.237</v>
      </c>
      <c r="J15401" s="20" t="n">
        <v>0.675</v>
      </c>
      <c r="K15401" s="20" t="n">
        <v>0</v>
      </c>
      <c r="L15401" s="20" t="n">
        <v>1.404</v>
      </c>
      <c r="M15401" s="20" t="s">
        <v>4729</v>
      </c>
      <c r="N15401" s="21" t="s">
        <v>5740</v>
      </c>
    </row>
    <row r="15402" customFormat="false" ht="15" hidden="false" customHeight="false" outlineLevel="0" collapsed="false">
      <c r="B15402" s="20" t="n">
        <v>238.26</v>
      </c>
      <c r="C15402" s="20" t="n">
        <v>13.181</v>
      </c>
      <c r="D15402" s="20" t="s">
        <v>4694</v>
      </c>
      <c r="E15402" s="20" t="n">
        <v>1.632</v>
      </c>
      <c r="F15402" s="20" t="n">
        <v>0</v>
      </c>
      <c r="G15402" s="20" t="n">
        <v>0.013</v>
      </c>
      <c r="H15402" s="20" t="n">
        <v>13.293</v>
      </c>
      <c r="I15402" s="20" t="n">
        <v>22.155</v>
      </c>
      <c r="J15402" s="20" t="n">
        <v>0.675</v>
      </c>
      <c r="K15402" s="20" t="n">
        <v>0.675</v>
      </c>
      <c r="L15402" s="20" t="n">
        <v>2.64</v>
      </c>
      <c r="M15402" s="20" t="s">
        <v>4717</v>
      </c>
      <c r="N15402" s="21" t="s">
        <v>5741</v>
      </c>
    </row>
    <row r="15403" customFormat="false" ht="15" hidden="false" customHeight="false" outlineLevel="0" collapsed="false">
      <c r="B15403" s="20" t="n">
        <v>250.693</v>
      </c>
      <c r="C15403" s="20" t="n">
        <v>12.433</v>
      </c>
      <c r="D15403" s="20" t="s">
        <v>4694</v>
      </c>
      <c r="E15403" s="20" t="n">
        <v>2.989</v>
      </c>
      <c r="F15403" s="20" t="n">
        <v>0</v>
      </c>
      <c r="G15403" s="20" t="n">
        <v>0.095</v>
      </c>
      <c r="H15403" s="20" t="n">
        <v>15.101</v>
      </c>
      <c r="I15403" s="20" t="n">
        <v>25.168</v>
      </c>
      <c r="J15403" s="20" t="n">
        <v>0.675</v>
      </c>
      <c r="K15403" s="20" t="n">
        <v>0.001</v>
      </c>
      <c r="L15403" s="20" t="n">
        <v>15.738</v>
      </c>
      <c r="M15403" s="20" t="s">
        <v>4729</v>
      </c>
      <c r="N15403" s="21" t="s">
        <v>5863</v>
      </c>
    </row>
    <row r="15404" customFormat="false" ht="15" hidden="false" customHeight="false" outlineLevel="0" collapsed="false">
      <c r="B15404" s="20" t="n">
        <v>259.497</v>
      </c>
      <c r="C15404" s="20" t="n">
        <v>8.804</v>
      </c>
      <c r="D15404" s="20" t="s">
        <v>4694</v>
      </c>
      <c r="E15404" s="20" t="n">
        <v>0.303</v>
      </c>
      <c r="F15404" s="20" t="n">
        <v>0</v>
      </c>
      <c r="G15404" s="20" t="n">
        <v>-0.058</v>
      </c>
      <c r="H15404" s="20" t="n">
        <v>7.812</v>
      </c>
      <c r="I15404" s="20" t="n">
        <v>13.019</v>
      </c>
      <c r="J15404" s="20" t="n">
        <v>0.675</v>
      </c>
      <c r="K15404" s="20" t="n">
        <v>0.674</v>
      </c>
      <c r="L15404" s="20" t="n">
        <v>0.654</v>
      </c>
      <c r="M15404" s="20" t="s">
        <v>4717</v>
      </c>
      <c r="N15404" s="21" t="s">
        <v>6785</v>
      </c>
    </row>
    <row r="15405" customFormat="false" ht="15" hidden="false" customHeight="false" outlineLevel="0" collapsed="false">
      <c r="B15405" s="20" t="s">
        <v>4694</v>
      </c>
      <c r="C15405" s="20" t="n">
        <v>59.497</v>
      </c>
      <c r="D15405" s="20" t="n">
        <v>200</v>
      </c>
      <c r="E15405" s="20" t="s">
        <v>4694</v>
      </c>
      <c r="F15405" s="20" t="n">
        <v>0</v>
      </c>
      <c r="G15405" s="20" t="n">
        <v>0.183</v>
      </c>
      <c r="H15405" s="20" t="s">
        <v>4694</v>
      </c>
      <c r="I15405" s="20" t="s">
        <v>4694</v>
      </c>
      <c r="J15405" s="20" t="s">
        <v>4694</v>
      </c>
      <c r="K15405" s="20" t="s">
        <v>4694</v>
      </c>
      <c r="L15405" s="20" t="s">
        <v>4694</v>
      </c>
      <c r="M15405" s="20" t="s">
        <v>4694</v>
      </c>
      <c r="N15405" s="21" t="s">
        <v>1181</v>
      </c>
    </row>
    <row r="15406" customFormat="false" ht="15" hidden="false" customHeight="false" outlineLevel="0" collapsed="false">
      <c r="B15406" s="20" t="n">
        <v>265.281</v>
      </c>
      <c r="C15406" s="20" t="n">
        <v>5.784</v>
      </c>
      <c r="D15406" s="20" t="s">
        <v>4694</v>
      </c>
      <c r="E15406" s="20" t="s">
        <v>4694</v>
      </c>
      <c r="F15406" s="20" t="s">
        <v>4694</v>
      </c>
      <c r="G15406" s="20" t="s">
        <v>4694</v>
      </c>
      <c r="H15406" s="20" t="s">
        <v>4694</v>
      </c>
      <c r="I15406" s="20" t="s">
        <v>4694</v>
      </c>
      <c r="J15406" s="20" t="s">
        <v>4694</v>
      </c>
      <c r="K15406" s="20" t="s">
        <v>4694</v>
      </c>
      <c r="L15406" s="20" t="s">
        <v>4694</v>
      </c>
      <c r="M15406" s="20" t="s">
        <v>4694</v>
      </c>
      <c r="N15406" s="21" t="s">
        <v>6633</v>
      </c>
    </row>
    <row r="15407" customFormat="false" ht="15" hidden="false" customHeight="false" outlineLevel="0" collapsed="false">
      <c r="B15407" s="20" t="n">
        <v>265.281</v>
      </c>
      <c r="C15407" s="20" t="n">
        <v>0</v>
      </c>
      <c r="D15407" s="20" t="s">
        <v>4694</v>
      </c>
      <c r="E15407" s="20" t="s">
        <v>4694</v>
      </c>
      <c r="F15407" s="20" t="s">
        <v>4694</v>
      </c>
      <c r="G15407" s="20" t="s">
        <v>4694</v>
      </c>
      <c r="H15407" s="20" t="s">
        <v>4694</v>
      </c>
      <c r="I15407" s="20" t="s">
        <v>4694</v>
      </c>
      <c r="J15407" s="20" t="s">
        <v>4694</v>
      </c>
      <c r="K15407" s="20" t="s">
        <v>4694</v>
      </c>
      <c r="L15407" s="20" t="s">
        <v>4694</v>
      </c>
      <c r="M15407" s="20" t="s">
        <v>4694</v>
      </c>
      <c r="N15407" s="21" t="s">
        <v>4732</v>
      </c>
    </row>
    <row r="15408" customFormat="false" ht="15" hidden="false" customHeight="false" outlineLevel="0" collapsed="false">
      <c r="B15408" s="20" t="n">
        <v>265.281</v>
      </c>
      <c r="C15408" s="20" t="s">
        <v>4694</v>
      </c>
      <c r="D15408" s="20" t="s">
        <v>4694</v>
      </c>
      <c r="E15408" s="20" t="s">
        <v>4694</v>
      </c>
      <c r="F15408" s="20" t="s">
        <v>4694</v>
      </c>
      <c r="G15408" s="20" t="s">
        <v>4694</v>
      </c>
      <c r="H15408" s="20" t="s">
        <v>4694</v>
      </c>
      <c r="I15408" s="20" t="s">
        <v>4694</v>
      </c>
      <c r="J15408" s="20" t="s">
        <v>4694</v>
      </c>
      <c r="K15408" s="20" t="s">
        <v>4694</v>
      </c>
      <c r="L15408" s="20" t="s">
        <v>4694</v>
      </c>
      <c r="M15408" s="20" t="s">
        <v>4694</v>
      </c>
      <c r="N15408" s="21" t="s">
        <v>4733</v>
      </c>
    </row>
    <row r="15409" customFormat="false" ht="15" hidden="false" customHeight="false" outlineLevel="0" collapsed="false">
      <c r="B15409" s="20" t="s">
        <v>4711</v>
      </c>
      <c r="C15409" s="20" t="s">
        <v>4734</v>
      </c>
      <c r="D15409" s="20" t="s">
        <v>4734</v>
      </c>
      <c r="E15409" s="20" t="s">
        <v>4734</v>
      </c>
      <c r="F15409" s="20" t="s">
        <v>4734</v>
      </c>
      <c r="G15409" s="20" t="s">
        <v>4734</v>
      </c>
      <c r="H15409" s="20" t="s">
        <v>4734</v>
      </c>
      <c r="I15409" s="20" t="s">
        <v>4734</v>
      </c>
      <c r="J15409" s="20" t="s">
        <v>4734</v>
      </c>
      <c r="K15409" s="20" t="s">
        <v>4734</v>
      </c>
      <c r="L15409" s="20" t="s">
        <v>4734</v>
      </c>
      <c r="M15409" s="20" t="s">
        <v>4734</v>
      </c>
      <c r="N15409" s="21" t="s">
        <v>4735</v>
      </c>
    </row>
    <row r="15410" customFormat="false" ht="15" hidden="false" customHeight="false" outlineLevel="0" collapsed="false">
      <c r="B15410" s="20" t="n">
        <v>260.504</v>
      </c>
      <c r="C15410" s="20" t="s">
        <v>4694</v>
      </c>
      <c r="D15410" s="20" t="s">
        <v>4694</v>
      </c>
      <c r="E15410" s="20" t="s">
        <v>4694</v>
      </c>
      <c r="F15410" s="20" t="s">
        <v>4694</v>
      </c>
      <c r="G15410" s="20" t="s">
        <v>4694</v>
      </c>
      <c r="H15410" s="20" t="s">
        <v>4694</v>
      </c>
      <c r="I15410" s="20" t="s">
        <v>4694</v>
      </c>
      <c r="J15410" s="20" t="s">
        <v>4694</v>
      </c>
      <c r="K15410" s="20" t="s">
        <v>4694</v>
      </c>
      <c r="L15410" s="20" t="s">
        <v>4694</v>
      </c>
      <c r="M15410" s="20" t="s">
        <v>4694</v>
      </c>
      <c r="N15410" s="21" t="s">
        <v>4727</v>
      </c>
    </row>
    <row r="15411" customFormat="false" ht="15" hidden="false" customHeight="false" outlineLevel="0" collapsed="false">
      <c r="B15411" s="20" t="n">
        <v>-265.281</v>
      </c>
      <c r="C15411" s="20" t="s">
        <v>4694</v>
      </c>
      <c r="D15411" s="20" t="s">
        <v>4694</v>
      </c>
      <c r="E15411" s="20" t="s">
        <v>4694</v>
      </c>
      <c r="F15411" s="20" t="s">
        <v>4694</v>
      </c>
      <c r="G15411" s="20" t="s">
        <v>4694</v>
      </c>
      <c r="H15411" s="20" t="s">
        <v>4694</v>
      </c>
      <c r="I15411" s="20" t="s">
        <v>4694</v>
      </c>
      <c r="J15411" s="20" t="s">
        <v>4694</v>
      </c>
      <c r="K15411" s="20" t="s">
        <v>4694</v>
      </c>
      <c r="L15411" s="20" t="s">
        <v>4694</v>
      </c>
      <c r="M15411" s="20" t="s">
        <v>4694</v>
      </c>
      <c r="N15411" s="21" t="s">
        <v>4733</v>
      </c>
    </row>
    <row r="15412" customFormat="false" ht="15" hidden="false" customHeight="false" outlineLevel="0" collapsed="false">
      <c r="B15412" s="20" t="s">
        <v>4711</v>
      </c>
      <c r="C15412" s="20" t="s">
        <v>4734</v>
      </c>
      <c r="D15412" s="20" t="s">
        <v>4734</v>
      </c>
      <c r="E15412" s="20" t="s">
        <v>4734</v>
      </c>
      <c r="F15412" s="20" t="s">
        <v>4734</v>
      </c>
      <c r="G15412" s="20" t="s">
        <v>4734</v>
      </c>
      <c r="H15412" s="20" t="s">
        <v>4734</v>
      </c>
      <c r="I15412" s="20" t="s">
        <v>4734</v>
      </c>
      <c r="J15412" s="20" t="s">
        <v>4734</v>
      </c>
      <c r="K15412" s="20" t="s">
        <v>4734</v>
      </c>
      <c r="L15412" s="20" t="s">
        <v>4734</v>
      </c>
      <c r="M15412" s="20" t="s">
        <v>4734</v>
      </c>
      <c r="N15412" s="21" t="s">
        <v>4735</v>
      </c>
    </row>
    <row r="15413" customFormat="false" ht="15" hidden="false" customHeight="false" outlineLevel="0" collapsed="false">
      <c r="B15413" s="20" t="n">
        <v>-4.776</v>
      </c>
      <c r="C15413" s="20" t="s">
        <v>4694</v>
      </c>
      <c r="D15413" s="20" t="s">
        <v>4694</v>
      </c>
      <c r="E15413" s="20" t="s">
        <v>4694</v>
      </c>
      <c r="F15413" s="20" t="s">
        <v>4694</v>
      </c>
      <c r="G15413" s="20" t="s">
        <v>4694</v>
      </c>
      <c r="H15413" s="20" t="s">
        <v>4694</v>
      </c>
      <c r="I15413" s="20" t="s">
        <v>4694</v>
      </c>
      <c r="J15413" s="20" t="s">
        <v>4694</v>
      </c>
      <c r="K15413" s="20" t="s">
        <v>4694</v>
      </c>
      <c r="L15413" s="20" t="s">
        <v>4694</v>
      </c>
      <c r="M15413" s="20" t="s">
        <v>4694</v>
      </c>
      <c r="N15413" s="21" t="s">
        <v>4736</v>
      </c>
    </row>
    <row r="15414" customFormat="false" ht="15" hidden="false" customHeight="false" outlineLevel="0" collapsed="false">
      <c r="B15414" s="1" t="s">
        <v>6938</v>
      </c>
    </row>
    <row r="15416" customFormat="false" ht="15" hidden="false" customHeight="false" outlineLevel="0" collapsed="false">
      <c r="B15416" s="19" t="s">
        <v>6939</v>
      </c>
      <c r="C15416" s="19"/>
      <c r="D15416" s="19"/>
      <c r="E15416" s="19"/>
      <c r="F15416" s="19"/>
      <c r="G15416" s="19"/>
      <c r="H15416" s="19"/>
      <c r="I15416" s="19"/>
      <c r="J15416" s="19"/>
      <c r="K15416" s="19"/>
      <c r="L15416" s="19"/>
      <c r="M15416" s="19"/>
      <c r="N15416" s="19"/>
      <c r="O15416" s="19"/>
      <c r="P15416" s="19"/>
      <c r="Q15416" s="19"/>
      <c r="R15416" s="19"/>
      <c r="S15416" s="19"/>
      <c r="T15416" s="19"/>
      <c r="U15416" s="19"/>
      <c r="V15416" s="19"/>
      <c r="W15416" s="19"/>
      <c r="X15416" s="19"/>
      <c r="Y15416" s="19"/>
      <c r="Z15416" s="19"/>
    </row>
    <row r="15417" customFormat="false" ht="15" hidden="false" customHeight="false" outlineLevel="0" collapsed="false">
      <c r="B15417" s="19" t="s">
        <v>5699</v>
      </c>
      <c r="C15417" s="19"/>
      <c r="D15417" s="19"/>
      <c r="E15417" s="19"/>
      <c r="F15417" s="19"/>
      <c r="G15417" s="19"/>
      <c r="H15417" s="19"/>
      <c r="I15417" s="19"/>
      <c r="J15417" s="19"/>
      <c r="K15417" s="19"/>
      <c r="L15417" s="19"/>
      <c r="M15417" s="19"/>
      <c r="N15417" s="19"/>
      <c r="O15417" s="19"/>
      <c r="P15417" s="19"/>
      <c r="Q15417" s="19"/>
      <c r="R15417" s="19"/>
      <c r="S15417" s="19"/>
      <c r="T15417" s="19"/>
      <c r="U15417" s="19"/>
      <c r="V15417" s="19"/>
      <c r="W15417" s="19"/>
      <c r="X15417" s="19"/>
      <c r="Y15417" s="19"/>
      <c r="Z15417" s="19"/>
    </row>
    <row r="15418" customFormat="false" ht="15" hidden="false" customHeight="false" outlineLevel="0" collapsed="false">
      <c r="B15418" s="19" t="s">
        <v>6023</v>
      </c>
      <c r="C15418" s="19"/>
      <c r="D15418" s="19"/>
      <c r="E15418" s="19"/>
      <c r="F15418" s="19"/>
      <c r="G15418" s="19"/>
      <c r="H15418" s="19"/>
      <c r="I15418" s="19"/>
      <c r="J15418" s="19"/>
      <c r="K15418" s="19"/>
      <c r="L15418" s="19"/>
      <c r="M15418" s="19"/>
      <c r="N15418" s="19"/>
      <c r="O15418" s="19"/>
      <c r="P15418" s="19"/>
      <c r="Q15418" s="19"/>
      <c r="R15418" s="19"/>
      <c r="S15418" s="19"/>
      <c r="T15418" s="19"/>
      <c r="U15418" s="19"/>
      <c r="V15418" s="19"/>
      <c r="W15418" s="19"/>
      <c r="X15418" s="19"/>
      <c r="Y15418" s="19"/>
      <c r="Z15418" s="19"/>
    </row>
    <row r="15419" customFormat="false" ht="15" hidden="false" customHeight="false" outlineLevel="0" collapsed="false">
      <c r="B15419" s="19" t="s">
        <v>6629</v>
      </c>
      <c r="C15419" s="19"/>
      <c r="D15419" s="19"/>
      <c r="E15419" s="19"/>
      <c r="F15419" s="19"/>
      <c r="G15419" s="19"/>
      <c r="H15419" s="19"/>
      <c r="I15419" s="19"/>
      <c r="J15419" s="19"/>
      <c r="K15419" s="19"/>
      <c r="L15419" s="19"/>
      <c r="M15419" s="19"/>
      <c r="N15419" s="19"/>
      <c r="O15419" s="19"/>
      <c r="P15419" s="19"/>
      <c r="Q15419" s="19"/>
      <c r="R15419" s="19"/>
      <c r="S15419" s="19"/>
      <c r="T15419" s="19"/>
      <c r="U15419" s="19"/>
      <c r="V15419" s="19"/>
      <c r="W15419" s="19"/>
      <c r="X15419" s="19"/>
      <c r="Y15419" s="19"/>
      <c r="Z15419" s="19"/>
    </row>
    <row r="15420" customFormat="false" ht="15" hidden="false" customHeight="false" outlineLevel="0" collapsed="false">
      <c r="B15420" s="19" t="s">
        <v>6639</v>
      </c>
      <c r="C15420" s="19"/>
      <c r="D15420" s="19"/>
      <c r="E15420" s="19"/>
      <c r="F15420" s="19"/>
      <c r="G15420" s="19"/>
      <c r="H15420" s="19"/>
      <c r="I15420" s="19"/>
      <c r="J15420" s="19"/>
      <c r="K15420" s="19"/>
      <c r="L15420" s="19"/>
      <c r="M15420" s="19"/>
      <c r="N15420" s="19"/>
      <c r="O15420" s="19"/>
      <c r="P15420" s="19"/>
      <c r="Q15420" s="19"/>
      <c r="R15420" s="19"/>
      <c r="S15420" s="19"/>
      <c r="T15420" s="19"/>
      <c r="U15420" s="19"/>
      <c r="V15420" s="19"/>
      <c r="W15420" s="19"/>
      <c r="X15420" s="19"/>
      <c r="Y15420" s="19"/>
      <c r="Z15420" s="19"/>
    </row>
    <row r="15421" customFormat="false" ht="15" hidden="false" customHeight="false" outlineLevel="0" collapsed="false">
      <c r="B15421" s="19" t="s">
        <v>6744</v>
      </c>
      <c r="C15421" s="19"/>
      <c r="D15421" s="19"/>
      <c r="E15421" s="19"/>
      <c r="F15421" s="19"/>
      <c r="G15421" s="19"/>
      <c r="H15421" s="19"/>
      <c r="I15421" s="19"/>
      <c r="J15421" s="19"/>
      <c r="K15421" s="19"/>
      <c r="L15421" s="19"/>
      <c r="M15421" s="19"/>
      <c r="N15421" s="19"/>
      <c r="O15421" s="19"/>
      <c r="P15421" s="19"/>
      <c r="Q15421" s="19"/>
      <c r="R15421" s="19"/>
      <c r="S15421" s="19"/>
      <c r="T15421" s="19"/>
      <c r="U15421" s="19"/>
      <c r="V15421" s="19"/>
      <c r="W15421" s="19"/>
      <c r="X15421" s="19"/>
      <c r="Y15421" s="19"/>
      <c r="Z15421" s="19"/>
    </row>
    <row r="15422" customFormat="false" ht="15" hidden="false" customHeight="false" outlineLevel="0" collapsed="false">
      <c r="B15422" s="19" t="s">
        <v>6940</v>
      </c>
      <c r="C15422" s="19"/>
      <c r="D15422" s="19"/>
      <c r="E15422" s="19"/>
      <c r="F15422" s="19"/>
      <c r="G15422" s="19"/>
      <c r="H15422" s="19"/>
      <c r="I15422" s="19"/>
      <c r="J15422" s="19"/>
      <c r="K15422" s="19"/>
      <c r="L15422" s="19"/>
      <c r="M15422" s="19"/>
      <c r="N15422" s="19"/>
      <c r="O15422" s="19"/>
      <c r="P15422" s="19"/>
      <c r="Q15422" s="19"/>
      <c r="R15422" s="19"/>
      <c r="S15422" s="19"/>
      <c r="T15422" s="19"/>
      <c r="U15422" s="19"/>
      <c r="V15422" s="19"/>
      <c r="W15422" s="19"/>
      <c r="X15422" s="19"/>
      <c r="Y15422" s="19"/>
      <c r="Z15422" s="19"/>
    </row>
    <row r="15424" customFormat="false" ht="15" hidden="false" customHeight="false" outlineLevel="0" collapsed="false">
      <c r="B15424" s="20"/>
      <c r="C15424" s="20"/>
      <c r="D15424" s="20"/>
      <c r="E15424" s="20"/>
      <c r="F15424" s="20"/>
      <c r="G15424" s="20"/>
      <c r="H15424" s="20"/>
      <c r="I15424" s="20"/>
      <c r="J15424" s="20"/>
      <c r="K15424" s="20"/>
      <c r="L15424" s="20"/>
      <c r="M15424" s="20"/>
      <c r="N15424" s="21"/>
    </row>
    <row r="15425" customFormat="false" ht="15" hidden="false" customHeight="false" outlineLevel="0" collapsed="false">
      <c r="B15425" s="20" t="s">
        <v>4694</v>
      </c>
      <c r="C15425" s="20" t="s">
        <v>4694</v>
      </c>
      <c r="D15425" s="20" t="s">
        <v>4694</v>
      </c>
      <c r="E15425" s="20" t="s">
        <v>4695</v>
      </c>
      <c r="F15425" s="20" t="s">
        <v>4694</v>
      </c>
      <c r="G15425" s="20" t="s">
        <v>4696</v>
      </c>
      <c r="H15425" s="20" t="s">
        <v>4694</v>
      </c>
      <c r="I15425" s="20" t="s">
        <v>4694</v>
      </c>
      <c r="J15425" s="20" t="s">
        <v>4697</v>
      </c>
      <c r="K15425" s="20" t="s">
        <v>4698</v>
      </c>
      <c r="L15425" s="20"/>
      <c r="M15425" s="20"/>
      <c r="N15425" s="21"/>
    </row>
    <row r="15426" customFormat="false" ht="15" hidden="false" customHeight="false" outlineLevel="0" collapsed="false">
      <c r="B15426" s="20" t="s">
        <v>4699</v>
      </c>
      <c r="C15426" s="20" t="s">
        <v>4700</v>
      </c>
      <c r="D15426" s="20" t="s">
        <v>4701</v>
      </c>
      <c r="E15426" s="20" t="s">
        <v>4702</v>
      </c>
      <c r="F15426" s="20" t="s">
        <v>4703</v>
      </c>
      <c r="G15426" s="20" t="s">
        <v>4704</v>
      </c>
      <c r="H15426" s="20" t="s">
        <v>4705</v>
      </c>
      <c r="I15426" s="20" t="s">
        <v>4706</v>
      </c>
      <c r="J15426" s="20" t="s">
        <v>4707</v>
      </c>
      <c r="K15426" s="20" t="s">
        <v>4707</v>
      </c>
      <c r="L15426" s="20" t="s">
        <v>4708</v>
      </c>
      <c r="M15426" s="20" t="s">
        <v>4709</v>
      </c>
      <c r="N15426" s="21" t="s">
        <v>4710</v>
      </c>
    </row>
    <row r="15427" customFormat="false" ht="15" hidden="false" customHeight="false" outlineLevel="0" collapsed="false">
      <c r="B15427" s="20" t="s">
        <v>4711</v>
      </c>
      <c r="C15427" s="20" t="s">
        <v>4711</v>
      </c>
      <c r="D15427" s="20" t="s">
        <v>4711</v>
      </c>
      <c r="E15427" s="20" t="s">
        <v>4711</v>
      </c>
      <c r="F15427" s="20" t="s">
        <v>4711</v>
      </c>
      <c r="G15427" s="20" t="s">
        <v>4711</v>
      </c>
      <c r="H15427" s="20" t="s">
        <v>4711</v>
      </c>
      <c r="I15427" s="20" t="s">
        <v>4711</v>
      </c>
      <c r="J15427" s="20" t="s">
        <v>4711</v>
      </c>
      <c r="K15427" s="20" t="s">
        <v>4711</v>
      </c>
      <c r="L15427" s="20" t="s">
        <v>4711</v>
      </c>
      <c r="M15427" s="20" t="s">
        <v>4712</v>
      </c>
      <c r="N15427" s="21" t="s">
        <v>4713</v>
      </c>
    </row>
    <row r="15428" customFormat="false" ht="15" hidden="false" customHeight="false" outlineLevel="0" collapsed="false">
      <c r="B15428" s="20" t="s">
        <v>4694</v>
      </c>
      <c r="C15428" s="20" t="s">
        <v>4694</v>
      </c>
      <c r="D15428" s="20" t="n">
        <v>200</v>
      </c>
      <c r="E15428" s="20" t="s">
        <v>4694</v>
      </c>
      <c r="F15428" s="20" t="s">
        <v>4694</v>
      </c>
      <c r="G15428" s="20" t="s">
        <v>4694</v>
      </c>
      <c r="H15428" s="20" t="s">
        <v>4694</v>
      </c>
      <c r="I15428" s="20" t="s">
        <v>4694</v>
      </c>
      <c r="J15428" s="20" t="s">
        <v>4694</v>
      </c>
      <c r="K15428" s="20" t="s">
        <v>4694</v>
      </c>
      <c r="L15428" s="20" t="s">
        <v>4694</v>
      </c>
      <c r="M15428" s="20" t="s">
        <v>4694</v>
      </c>
      <c r="N15428" s="21" t="s">
        <v>5703</v>
      </c>
    </row>
    <row r="15429" customFormat="false" ht="15" hidden="false" customHeight="false" outlineLevel="0" collapsed="false">
      <c r="B15429" s="20" t="n">
        <v>200</v>
      </c>
      <c r="C15429" s="20" t="s">
        <v>4694</v>
      </c>
      <c r="D15429" s="20" t="n">
        <v>0</v>
      </c>
      <c r="E15429" s="20" t="s">
        <v>4694</v>
      </c>
      <c r="F15429" s="20" t="s">
        <v>4694</v>
      </c>
      <c r="G15429" s="20" t="s">
        <v>4694</v>
      </c>
      <c r="H15429" s="20" t="n">
        <v>14.4</v>
      </c>
      <c r="I15429" s="20" t="n">
        <v>24</v>
      </c>
      <c r="J15429" s="20" t="s">
        <v>4694</v>
      </c>
      <c r="K15429" s="20" t="s">
        <v>4694</v>
      </c>
      <c r="L15429" s="20" t="n">
        <v>0.733</v>
      </c>
      <c r="M15429" s="20" t="s">
        <v>4719</v>
      </c>
      <c r="N15429" s="21" t="s">
        <v>5704</v>
      </c>
    </row>
    <row r="15430" customFormat="false" ht="15" hidden="false" customHeight="false" outlineLevel="0" collapsed="false">
      <c r="B15430" s="20" t="n">
        <v>200</v>
      </c>
      <c r="C15430" s="20" t="n">
        <v>0</v>
      </c>
      <c r="D15430" s="20" t="s">
        <v>4694</v>
      </c>
      <c r="E15430" s="20" t="n">
        <v>0</v>
      </c>
      <c r="F15430" s="20" t="n">
        <v>0</v>
      </c>
      <c r="G15430" s="20" t="n">
        <v>0</v>
      </c>
      <c r="H15430" s="20" t="n">
        <v>14.4</v>
      </c>
      <c r="I15430" s="20" t="n">
        <v>24</v>
      </c>
      <c r="J15430" s="20" t="n">
        <v>0.675</v>
      </c>
      <c r="K15430" s="20" t="n">
        <v>0</v>
      </c>
      <c r="L15430" s="20" t="n">
        <v>0.733</v>
      </c>
      <c r="M15430" s="20" t="s">
        <v>4719</v>
      </c>
      <c r="N15430" s="21" t="s">
        <v>5705</v>
      </c>
    </row>
    <row r="15431" customFormat="false" ht="15" hidden="false" customHeight="false" outlineLevel="0" collapsed="false">
      <c r="B15431" s="20" t="n">
        <v>204.055</v>
      </c>
      <c r="C15431" s="20" t="n">
        <v>4.055</v>
      </c>
      <c r="D15431" s="20" t="s">
        <v>4694</v>
      </c>
      <c r="E15431" s="20" t="n">
        <v>0</v>
      </c>
      <c r="F15431" s="20" t="n">
        <v>0</v>
      </c>
      <c r="G15431" s="20" t="n">
        <v>0</v>
      </c>
      <c r="H15431" s="20" t="n">
        <v>3.738</v>
      </c>
      <c r="I15431" s="20" t="n">
        <v>6.23</v>
      </c>
      <c r="J15431" s="20" t="n">
        <v>0.675</v>
      </c>
      <c r="K15431" s="20" t="n">
        <v>0.675</v>
      </c>
      <c r="L15431" s="20" t="n">
        <v>0.5</v>
      </c>
      <c r="M15431" s="20" t="s">
        <v>4757</v>
      </c>
      <c r="N15431" s="21" t="s">
        <v>5706</v>
      </c>
    </row>
    <row r="15432" customFormat="false" ht="15" hidden="false" customHeight="false" outlineLevel="0" collapsed="false">
      <c r="B15432" s="20" t="n">
        <v>208.182</v>
      </c>
      <c r="C15432" s="20" t="n">
        <v>4.128</v>
      </c>
      <c r="D15432" s="20" t="s">
        <v>4694</v>
      </c>
      <c r="E15432" s="20" t="n">
        <v>0.122</v>
      </c>
      <c r="F15432" s="20" t="n">
        <v>0</v>
      </c>
      <c r="G15432" s="20" t="n">
        <v>0.005</v>
      </c>
      <c r="H15432" s="20" t="n">
        <v>3.926</v>
      </c>
      <c r="I15432" s="20" t="n">
        <v>6.544</v>
      </c>
      <c r="J15432" s="20" t="n">
        <v>0.675</v>
      </c>
      <c r="K15432" s="20" t="n">
        <v>0</v>
      </c>
      <c r="L15432" s="20" t="n">
        <v>2.99</v>
      </c>
      <c r="M15432" s="20" t="s">
        <v>4729</v>
      </c>
      <c r="N15432" s="21" t="s">
        <v>5765</v>
      </c>
    </row>
    <row r="15433" customFormat="false" ht="15" hidden="false" customHeight="false" outlineLevel="0" collapsed="false">
      <c r="B15433" s="20" t="n">
        <v>213.681</v>
      </c>
      <c r="C15433" s="20" t="n">
        <v>5.499</v>
      </c>
      <c r="D15433" s="20" t="s">
        <v>4694</v>
      </c>
      <c r="E15433" s="20" t="n">
        <v>0.377</v>
      </c>
      <c r="F15433" s="20" t="n">
        <v>0</v>
      </c>
      <c r="G15433" s="20" t="n">
        <v>-0.034</v>
      </c>
      <c r="H15433" s="20" t="n">
        <v>4.985</v>
      </c>
      <c r="I15433" s="20" t="n">
        <v>8.308</v>
      </c>
      <c r="J15433" s="20" t="n">
        <v>0.675</v>
      </c>
      <c r="K15433" s="20" t="n">
        <v>0.674</v>
      </c>
      <c r="L15433" s="20" t="n">
        <v>0.654</v>
      </c>
      <c r="M15433" s="20" t="s">
        <v>4717</v>
      </c>
      <c r="N15433" s="21" t="s">
        <v>5766</v>
      </c>
    </row>
    <row r="15434" customFormat="false" ht="15" hidden="false" customHeight="false" outlineLevel="0" collapsed="false">
      <c r="B15434" s="20" t="n">
        <v>223.201</v>
      </c>
      <c r="C15434" s="20" t="n">
        <v>9.52</v>
      </c>
      <c r="D15434" s="20" t="s">
        <v>4694</v>
      </c>
      <c r="E15434" s="20" t="n">
        <v>1.106</v>
      </c>
      <c r="F15434" s="20" t="n">
        <v>0</v>
      </c>
      <c r="G15434" s="20" t="n">
        <v>-0.265</v>
      </c>
      <c r="H15434" s="20" t="n">
        <v>8.665</v>
      </c>
      <c r="I15434" s="20" t="n">
        <v>14.441</v>
      </c>
      <c r="J15434" s="20" t="n">
        <v>0.675</v>
      </c>
      <c r="K15434" s="20" t="n">
        <v>0</v>
      </c>
      <c r="L15434" s="20" t="n">
        <v>1.404</v>
      </c>
      <c r="M15434" s="20" t="s">
        <v>4729</v>
      </c>
      <c r="N15434" s="21" t="s">
        <v>5767</v>
      </c>
    </row>
    <row r="15435" customFormat="false" ht="15" hidden="false" customHeight="false" outlineLevel="0" collapsed="false">
      <c r="B15435" s="20" t="n">
        <v>230.73</v>
      </c>
      <c r="C15435" s="20" t="n">
        <v>7.529</v>
      </c>
      <c r="D15435" s="20" t="s">
        <v>4694</v>
      </c>
      <c r="E15435" s="20" t="n">
        <v>0.915</v>
      </c>
      <c r="F15435" s="20" t="n">
        <v>0</v>
      </c>
      <c r="G15435" s="20" t="n">
        <v>0.016</v>
      </c>
      <c r="H15435" s="20" t="n">
        <v>6.168</v>
      </c>
      <c r="I15435" s="20" t="n">
        <v>10.28</v>
      </c>
      <c r="J15435" s="20" t="n">
        <v>0.675</v>
      </c>
      <c r="K15435" s="20" t="n">
        <v>0.674</v>
      </c>
      <c r="L15435" s="20" t="n">
        <v>2.64</v>
      </c>
      <c r="M15435" s="20" t="s">
        <v>4717</v>
      </c>
      <c r="N15435" s="21" t="s">
        <v>5768</v>
      </c>
    </row>
    <row r="15436" customFormat="false" ht="15" hidden="false" customHeight="false" outlineLevel="0" collapsed="false">
      <c r="B15436" s="20" t="n">
        <v>239.643</v>
      </c>
      <c r="C15436" s="20" t="n">
        <v>8.913</v>
      </c>
      <c r="D15436" s="20" t="s">
        <v>4694</v>
      </c>
      <c r="E15436" s="20" t="n">
        <v>2.706</v>
      </c>
      <c r="F15436" s="20" t="n">
        <v>0</v>
      </c>
      <c r="G15436" s="20" t="n">
        <v>-0.203</v>
      </c>
      <c r="H15436" s="20" t="n">
        <v>10.097</v>
      </c>
      <c r="I15436" s="20" t="n">
        <v>16.828</v>
      </c>
      <c r="J15436" s="20" t="n">
        <v>0.675</v>
      </c>
      <c r="K15436" s="20" t="n">
        <v>0</v>
      </c>
      <c r="L15436" s="20" t="n">
        <v>15.738</v>
      </c>
      <c r="M15436" s="20" t="s">
        <v>4729</v>
      </c>
      <c r="N15436" s="21" t="s">
        <v>6025</v>
      </c>
    </row>
    <row r="15437" customFormat="false" ht="15" hidden="false" customHeight="false" outlineLevel="0" collapsed="false">
      <c r="B15437" s="20" t="n">
        <v>247.063</v>
      </c>
      <c r="C15437" s="20" t="n">
        <v>7.42</v>
      </c>
      <c r="D15437" s="20" t="s">
        <v>4694</v>
      </c>
      <c r="E15437" s="20" t="n">
        <v>0.313</v>
      </c>
      <c r="F15437" s="20" t="n">
        <v>0</v>
      </c>
      <c r="G15437" s="20" t="n">
        <v>-0.038</v>
      </c>
      <c r="H15437" s="20" t="n">
        <v>6.184</v>
      </c>
      <c r="I15437" s="20" t="n">
        <v>10.306</v>
      </c>
      <c r="J15437" s="20" t="n">
        <v>0.675</v>
      </c>
      <c r="K15437" s="20" t="n">
        <v>0.674</v>
      </c>
      <c r="L15437" s="20" t="n">
        <v>0.657</v>
      </c>
      <c r="M15437" s="20" t="s">
        <v>4717</v>
      </c>
      <c r="N15437" s="21" t="s">
        <v>6026</v>
      </c>
    </row>
    <row r="15438" customFormat="false" ht="15" hidden="false" customHeight="false" outlineLevel="0" collapsed="false">
      <c r="B15438" s="20" t="n">
        <v>255.442</v>
      </c>
      <c r="C15438" s="20" t="n">
        <v>8.378</v>
      </c>
      <c r="D15438" s="20" t="s">
        <v>4694</v>
      </c>
      <c r="E15438" s="20" t="n">
        <v>0.406</v>
      </c>
      <c r="F15438" s="20" t="n">
        <v>2.46</v>
      </c>
      <c r="G15438" s="20" t="n">
        <v>0.038</v>
      </c>
      <c r="H15438" s="20" t="n">
        <v>12.395</v>
      </c>
      <c r="I15438" s="20" t="n">
        <v>20.658</v>
      </c>
      <c r="J15438" s="20" t="n">
        <v>0.675</v>
      </c>
      <c r="K15438" s="20" t="n">
        <v>0.002</v>
      </c>
      <c r="L15438" s="20" t="n">
        <v>0.518</v>
      </c>
      <c r="M15438" s="20" t="s">
        <v>4722</v>
      </c>
      <c r="N15438" s="21" t="s">
        <v>6027</v>
      </c>
    </row>
    <row r="15439" customFormat="false" ht="15" hidden="false" customHeight="false" outlineLevel="0" collapsed="false">
      <c r="B15439" s="20" t="n">
        <v>267.218</v>
      </c>
      <c r="C15439" s="20" t="n">
        <v>11.776</v>
      </c>
      <c r="D15439" s="20" t="s">
        <v>4694</v>
      </c>
      <c r="E15439" s="20" t="n">
        <v>0.255</v>
      </c>
      <c r="F15439" s="20" t="n">
        <v>2.787</v>
      </c>
      <c r="G15439" s="20" t="n">
        <v>0.027</v>
      </c>
      <c r="H15439" s="20" t="n">
        <v>9.551</v>
      </c>
      <c r="I15439" s="20" t="n">
        <v>15.919</v>
      </c>
      <c r="J15439" s="20" t="n">
        <v>0.675</v>
      </c>
      <c r="K15439" s="20" t="n">
        <v>0.673</v>
      </c>
      <c r="L15439" s="20" t="n">
        <v>0.445</v>
      </c>
      <c r="M15439" s="20" t="s">
        <v>4741</v>
      </c>
      <c r="N15439" s="21" t="s">
        <v>6028</v>
      </c>
    </row>
    <row r="15440" customFormat="false" ht="15" hidden="false" customHeight="false" outlineLevel="0" collapsed="false">
      <c r="B15440" s="20" t="n">
        <v>264.219</v>
      </c>
      <c r="C15440" s="20" t="n">
        <v>-2.999</v>
      </c>
      <c r="D15440" s="20" t="s">
        <v>4694</v>
      </c>
      <c r="E15440" s="20" t="s">
        <v>4694</v>
      </c>
      <c r="F15440" s="20" t="n">
        <v>0</v>
      </c>
      <c r="G15440" s="20" t="s">
        <v>4694</v>
      </c>
      <c r="H15440" s="20" t="s">
        <v>4694</v>
      </c>
      <c r="I15440" s="20" t="s">
        <v>4694</v>
      </c>
      <c r="J15440" s="20" t="s">
        <v>4694</v>
      </c>
      <c r="K15440" s="20" t="s">
        <v>4694</v>
      </c>
      <c r="L15440" s="20" t="s">
        <v>4694</v>
      </c>
      <c r="M15440" s="20" t="s">
        <v>4694</v>
      </c>
      <c r="N15440" s="21" t="s">
        <v>6632</v>
      </c>
    </row>
    <row r="15441" customFormat="false" ht="15" hidden="false" customHeight="false" outlineLevel="0" collapsed="false">
      <c r="B15441" s="20" t="n">
        <v>260.502</v>
      </c>
      <c r="C15441" s="20" t="s">
        <v>4694</v>
      </c>
      <c r="D15441" s="20" t="n">
        <v>-3.717</v>
      </c>
      <c r="E15441" s="20" t="s">
        <v>4694</v>
      </c>
      <c r="F15441" s="20" t="s">
        <v>4694</v>
      </c>
      <c r="G15441" s="20" t="s">
        <v>4694</v>
      </c>
      <c r="H15441" s="20" t="s">
        <v>4694</v>
      </c>
      <c r="I15441" s="20" t="s">
        <v>4694</v>
      </c>
      <c r="J15441" s="20" t="s">
        <v>4694</v>
      </c>
      <c r="K15441" s="20" t="s">
        <v>4694</v>
      </c>
      <c r="L15441" s="20" t="s">
        <v>4694</v>
      </c>
      <c r="M15441" s="20" t="s">
        <v>4694</v>
      </c>
      <c r="N15441" s="21" t="s">
        <v>4726</v>
      </c>
    </row>
    <row r="15442" customFormat="false" ht="15" hidden="false" customHeight="false" outlineLevel="0" collapsed="false">
      <c r="B15442" s="20" t="n">
        <v>260.502</v>
      </c>
      <c r="C15442" s="20" t="s">
        <v>4694</v>
      </c>
      <c r="D15442" s="20" t="s">
        <v>4694</v>
      </c>
      <c r="E15442" s="20" t="s">
        <v>4694</v>
      </c>
      <c r="F15442" s="20" t="s">
        <v>4694</v>
      </c>
      <c r="G15442" s="20" t="s">
        <v>4694</v>
      </c>
      <c r="H15442" s="20" t="s">
        <v>4694</v>
      </c>
      <c r="I15442" s="20" t="s">
        <v>4694</v>
      </c>
      <c r="J15442" s="20" t="s">
        <v>4694</v>
      </c>
      <c r="K15442" s="20" t="s">
        <v>4694</v>
      </c>
      <c r="L15442" s="20" t="s">
        <v>4694</v>
      </c>
      <c r="M15442" s="20" t="s">
        <v>4694</v>
      </c>
      <c r="N15442" s="21" t="s">
        <v>4727</v>
      </c>
    </row>
    <row r="15443" customFormat="false" ht="15" hidden="false" customHeight="false" outlineLevel="0" collapsed="false">
      <c r="B15443" s="20" t="s">
        <v>4694</v>
      </c>
      <c r="C15443" s="20" t="n">
        <v>64.219</v>
      </c>
      <c r="D15443" s="20" t="n">
        <v>196.283</v>
      </c>
      <c r="E15443" s="20" t="s">
        <v>4694</v>
      </c>
      <c r="F15443" s="20" t="n">
        <v>3.717</v>
      </c>
      <c r="G15443" s="20" t="n">
        <v>-0.454</v>
      </c>
      <c r="H15443" s="20" t="s">
        <v>4694</v>
      </c>
      <c r="I15443" s="20" t="s">
        <v>4694</v>
      </c>
      <c r="J15443" s="20" t="s">
        <v>4694</v>
      </c>
      <c r="K15443" s="20" t="s">
        <v>4694</v>
      </c>
      <c r="L15443" s="20" t="s">
        <v>4694</v>
      </c>
      <c r="M15443" s="20" t="s">
        <v>4694</v>
      </c>
      <c r="N15443" s="21" t="s">
        <v>1181</v>
      </c>
    </row>
    <row r="15444" customFormat="false" ht="15" hidden="false" customHeight="false" outlineLevel="0" collapsed="false">
      <c r="B15444" s="20"/>
      <c r="C15444" s="20"/>
      <c r="D15444" s="20"/>
      <c r="E15444" s="20"/>
      <c r="F15444" s="20"/>
      <c r="G15444" s="20"/>
      <c r="H15444" s="20"/>
      <c r="I15444" s="20"/>
      <c r="J15444" s="20"/>
      <c r="K15444" s="20"/>
      <c r="L15444" s="20"/>
      <c r="M15444" s="20"/>
      <c r="N15444" s="21"/>
    </row>
    <row r="15445" customFormat="false" ht="15" hidden="false" customHeight="false" outlineLevel="0" collapsed="false">
      <c r="B15445" s="20" t="s">
        <v>4694</v>
      </c>
      <c r="C15445" s="20" t="s">
        <v>4694</v>
      </c>
      <c r="D15445" s="20" t="n">
        <v>200</v>
      </c>
      <c r="E15445" s="20" t="s">
        <v>4694</v>
      </c>
      <c r="F15445" s="20" t="s">
        <v>4694</v>
      </c>
      <c r="G15445" s="20" t="s">
        <v>4694</v>
      </c>
      <c r="H15445" s="20" t="s">
        <v>4694</v>
      </c>
      <c r="I15445" s="20" t="s">
        <v>4694</v>
      </c>
      <c r="J15445" s="20" t="s">
        <v>4694</v>
      </c>
      <c r="K15445" s="20" t="s">
        <v>4694</v>
      </c>
      <c r="L15445" s="20" t="s">
        <v>4694</v>
      </c>
      <c r="M15445" s="20" t="s">
        <v>4694</v>
      </c>
      <c r="N15445" s="21" t="s">
        <v>5703</v>
      </c>
    </row>
    <row r="15446" customFormat="false" ht="15" hidden="false" customHeight="false" outlineLevel="0" collapsed="false">
      <c r="B15446" s="20" t="n">
        <v>200</v>
      </c>
      <c r="C15446" s="20" t="s">
        <v>4694</v>
      </c>
      <c r="D15446" s="20" t="n">
        <v>0</v>
      </c>
      <c r="E15446" s="20" t="s">
        <v>4694</v>
      </c>
      <c r="F15446" s="20" t="s">
        <v>4694</v>
      </c>
      <c r="G15446" s="20" t="s">
        <v>4694</v>
      </c>
      <c r="H15446" s="20" t="n">
        <v>14.4</v>
      </c>
      <c r="I15446" s="20" t="n">
        <v>24</v>
      </c>
      <c r="J15446" s="20" t="s">
        <v>4694</v>
      </c>
      <c r="K15446" s="20" t="s">
        <v>4694</v>
      </c>
      <c r="L15446" s="20" t="n">
        <v>0.733</v>
      </c>
      <c r="M15446" s="20" t="s">
        <v>4719</v>
      </c>
      <c r="N15446" s="21" t="s">
        <v>5704</v>
      </c>
    </row>
    <row r="15447" customFormat="false" ht="15" hidden="false" customHeight="false" outlineLevel="0" collapsed="false">
      <c r="B15447" s="20" t="n">
        <v>200</v>
      </c>
      <c r="C15447" s="20" t="n">
        <v>0</v>
      </c>
      <c r="D15447" s="20" t="s">
        <v>4694</v>
      </c>
      <c r="E15447" s="20" t="n">
        <v>0</v>
      </c>
      <c r="F15447" s="20" t="n">
        <v>0</v>
      </c>
      <c r="G15447" s="20" t="n">
        <v>0</v>
      </c>
      <c r="H15447" s="20" t="n">
        <v>14.4</v>
      </c>
      <c r="I15447" s="20" t="n">
        <v>24</v>
      </c>
      <c r="J15447" s="20" t="n">
        <v>0.675</v>
      </c>
      <c r="K15447" s="20" t="n">
        <v>0</v>
      </c>
      <c r="L15447" s="20" t="n">
        <v>0.733</v>
      </c>
      <c r="M15447" s="20" t="s">
        <v>4719</v>
      </c>
      <c r="N15447" s="21" t="s">
        <v>5705</v>
      </c>
    </row>
    <row r="15448" customFormat="false" ht="15" hidden="false" customHeight="false" outlineLevel="0" collapsed="false">
      <c r="B15448" s="20" t="n">
        <v>204.055</v>
      </c>
      <c r="C15448" s="20" t="n">
        <v>4.055</v>
      </c>
      <c r="D15448" s="20" t="s">
        <v>4694</v>
      </c>
      <c r="E15448" s="20" t="n">
        <v>0</v>
      </c>
      <c r="F15448" s="20" t="n">
        <v>0</v>
      </c>
      <c r="G15448" s="20" t="n">
        <v>0</v>
      </c>
      <c r="H15448" s="20" t="n">
        <v>3.738</v>
      </c>
      <c r="I15448" s="20" t="n">
        <v>6.23</v>
      </c>
      <c r="J15448" s="20" t="n">
        <v>0.675</v>
      </c>
      <c r="K15448" s="20" t="n">
        <v>0.675</v>
      </c>
      <c r="L15448" s="20" t="n">
        <v>0.5</v>
      </c>
      <c r="M15448" s="20" t="s">
        <v>4757</v>
      </c>
      <c r="N15448" s="21" t="s">
        <v>5706</v>
      </c>
    </row>
    <row r="15449" customFormat="false" ht="15" hidden="false" customHeight="false" outlineLevel="0" collapsed="false">
      <c r="B15449" s="20" t="n">
        <v>208.266</v>
      </c>
      <c r="C15449" s="20" t="n">
        <v>4.211</v>
      </c>
      <c r="D15449" s="20" t="s">
        <v>4694</v>
      </c>
      <c r="E15449" s="20" t="n">
        <v>0.123</v>
      </c>
      <c r="F15449" s="20" t="n">
        <v>0</v>
      </c>
      <c r="G15449" s="20" t="n">
        <v>0.01</v>
      </c>
      <c r="H15449" s="20" t="n">
        <v>4.175</v>
      </c>
      <c r="I15449" s="20" t="n">
        <v>6.958</v>
      </c>
      <c r="J15449" s="20" t="n">
        <v>0.675</v>
      </c>
      <c r="K15449" s="20" t="n">
        <v>-0.001</v>
      </c>
      <c r="L15449" s="20" t="n">
        <v>2.99</v>
      </c>
      <c r="M15449" s="20" t="s">
        <v>4729</v>
      </c>
      <c r="N15449" s="21" t="s">
        <v>5765</v>
      </c>
    </row>
    <row r="15450" customFormat="false" ht="15" hidden="false" customHeight="false" outlineLevel="0" collapsed="false">
      <c r="B15450" s="20" t="n">
        <v>214.225</v>
      </c>
      <c r="C15450" s="20" t="n">
        <v>5.959</v>
      </c>
      <c r="D15450" s="20" t="s">
        <v>4694</v>
      </c>
      <c r="E15450" s="20" t="n">
        <v>0.398</v>
      </c>
      <c r="F15450" s="20" t="n">
        <v>0</v>
      </c>
      <c r="G15450" s="20" t="n">
        <v>0.026</v>
      </c>
      <c r="H15450" s="20" t="n">
        <v>5.66</v>
      </c>
      <c r="I15450" s="20" t="n">
        <v>9.433</v>
      </c>
      <c r="J15450" s="20" t="n">
        <v>0.675</v>
      </c>
      <c r="K15450" s="20" t="n">
        <v>0.674</v>
      </c>
      <c r="L15450" s="20" t="n">
        <v>0.654</v>
      </c>
      <c r="M15450" s="20" t="s">
        <v>4717</v>
      </c>
      <c r="N15450" s="21" t="s">
        <v>5766</v>
      </c>
    </row>
    <row r="15451" customFormat="false" ht="15" hidden="false" customHeight="false" outlineLevel="0" collapsed="false">
      <c r="B15451" s="20" t="n">
        <v>225.079</v>
      </c>
      <c r="C15451" s="20" t="n">
        <v>10.854</v>
      </c>
      <c r="D15451" s="20" t="s">
        <v>4694</v>
      </c>
      <c r="E15451" s="20" t="n">
        <v>1.262</v>
      </c>
      <c r="F15451" s="20" t="n">
        <v>0</v>
      </c>
      <c r="G15451" s="20" t="n">
        <v>0.098</v>
      </c>
      <c r="H15451" s="20" t="n">
        <v>10.942</v>
      </c>
      <c r="I15451" s="20" t="n">
        <v>18.237</v>
      </c>
      <c r="J15451" s="20" t="n">
        <v>0.675</v>
      </c>
      <c r="K15451" s="20" t="n">
        <v>0</v>
      </c>
      <c r="L15451" s="20" t="n">
        <v>1.404</v>
      </c>
      <c r="M15451" s="20" t="s">
        <v>4729</v>
      </c>
      <c r="N15451" s="21" t="s">
        <v>5767</v>
      </c>
    </row>
    <row r="15452" customFormat="false" ht="15" hidden="false" customHeight="false" outlineLevel="0" collapsed="false">
      <c r="B15452" s="20" t="n">
        <v>238.26</v>
      </c>
      <c r="C15452" s="20" t="n">
        <v>13.181</v>
      </c>
      <c r="D15452" s="20" t="s">
        <v>4694</v>
      </c>
      <c r="E15452" s="20" t="n">
        <v>1.632</v>
      </c>
      <c r="F15452" s="20" t="n">
        <v>0</v>
      </c>
      <c r="G15452" s="20" t="n">
        <v>0.013</v>
      </c>
      <c r="H15452" s="20" t="n">
        <v>13.293</v>
      </c>
      <c r="I15452" s="20" t="n">
        <v>22.155</v>
      </c>
      <c r="J15452" s="20" t="n">
        <v>0.675</v>
      </c>
      <c r="K15452" s="20" t="n">
        <v>0.675</v>
      </c>
      <c r="L15452" s="20" t="n">
        <v>2.64</v>
      </c>
      <c r="M15452" s="20" t="s">
        <v>4717</v>
      </c>
      <c r="N15452" s="21" t="s">
        <v>5768</v>
      </c>
    </row>
    <row r="15453" customFormat="false" ht="15" hidden="false" customHeight="false" outlineLevel="0" collapsed="false">
      <c r="B15453" s="20" t="n">
        <v>250.683</v>
      </c>
      <c r="C15453" s="20" t="n">
        <v>12.423</v>
      </c>
      <c r="D15453" s="20" t="s">
        <v>4694</v>
      </c>
      <c r="E15453" s="20" t="n">
        <v>2.98</v>
      </c>
      <c r="F15453" s="20" t="n">
        <v>0</v>
      </c>
      <c r="G15453" s="20" t="n">
        <v>0.094</v>
      </c>
      <c r="H15453" s="20" t="n">
        <v>15.103</v>
      </c>
      <c r="I15453" s="20" t="n">
        <v>25.172</v>
      </c>
      <c r="J15453" s="20" t="n">
        <v>0.675</v>
      </c>
      <c r="K15453" s="20" t="n">
        <v>0</v>
      </c>
      <c r="L15453" s="20" t="n">
        <v>15.738</v>
      </c>
      <c r="M15453" s="20" t="s">
        <v>4729</v>
      </c>
      <c r="N15453" s="21" t="s">
        <v>6025</v>
      </c>
    </row>
    <row r="15454" customFormat="false" ht="15" hidden="false" customHeight="false" outlineLevel="0" collapsed="false">
      <c r="B15454" s="20" t="n">
        <v>259.475</v>
      </c>
      <c r="C15454" s="20" t="n">
        <v>8.792</v>
      </c>
      <c r="D15454" s="20" t="s">
        <v>4694</v>
      </c>
      <c r="E15454" s="20" t="n">
        <v>0.303</v>
      </c>
      <c r="F15454" s="20" t="n">
        <v>0</v>
      </c>
      <c r="G15454" s="20" t="n">
        <v>-0.063</v>
      </c>
      <c r="H15454" s="20" t="n">
        <v>7.802</v>
      </c>
      <c r="I15454" s="20" t="n">
        <v>13.003</v>
      </c>
      <c r="J15454" s="20" t="n">
        <v>0.675</v>
      </c>
      <c r="K15454" s="20" t="n">
        <v>0.675</v>
      </c>
      <c r="L15454" s="20" t="n">
        <v>0.657</v>
      </c>
      <c r="M15454" s="20" t="s">
        <v>4717</v>
      </c>
      <c r="N15454" s="21" t="s">
        <v>6745</v>
      </c>
    </row>
    <row r="15455" customFormat="false" ht="15" hidden="false" customHeight="false" outlineLevel="0" collapsed="false">
      <c r="B15455" s="20" t="s">
        <v>4694</v>
      </c>
      <c r="C15455" s="20" t="n">
        <v>59.475</v>
      </c>
      <c r="D15455" s="20" t="n">
        <v>200</v>
      </c>
      <c r="E15455" s="20" t="s">
        <v>4694</v>
      </c>
      <c r="F15455" s="20" t="n">
        <v>0</v>
      </c>
      <c r="G15455" s="20" t="n">
        <v>0.178</v>
      </c>
      <c r="H15455" s="20" t="s">
        <v>4694</v>
      </c>
      <c r="I15455" s="20" t="s">
        <v>4694</v>
      </c>
      <c r="J15455" s="20" t="s">
        <v>4694</v>
      </c>
      <c r="K15455" s="20" t="s">
        <v>4694</v>
      </c>
      <c r="L15455" s="20" t="s">
        <v>4694</v>
      </c>
      <c r="M15455" s="20" t="s">
        <v>4694</v>
      </c>
      <c r="N15455" s="21" t="s">
        <v>1181</v>
      </c>
    </row>
    <row r="15456" customFormat="false" ht="15" hidden="false" customHeight="false" outlineLevel="0" collapsed="false">
      <c r="B15456" s="20" t="n">
        <v>265.26</v>
      </c>
      <c r="C15456" s="20" t="n">
        <v>5.784</v>
      </c>
      <c r="D15456" s="20" t="s">
        <v>4694</v>
      </c>
      <c r="E15456" s="20" t="s">
        <v>4694</v>
      </c>
      <c r="F15456" s="20" t="s">
        <v>4694</v>
      </c>
      <c r="G15456" s="20" t="s">
        <v>4694</v>
      </c>
      <c r="H15456" s="20" t="s">
        <v>4694</v>
      </c>
      <c r="I15456" s="20" t="s">
        <v>4694</v>
      </c>
      <c r="J15456" s="20" t="s">
        <v>4694</v>
      </c>
      <c r="K15456" s="20" t="s">
        <v>4694</v>
      </c>
      <c r="L15456" s="20" t="s">
        <v>4694</v>
      </c>
      <c r="M15456" s="20" t="s">
        <v>4694</v>
      </c>
      <c r="N15456" s="21" t="s">
        <v>6633</v>
      </c>
    </row>
    <row r="15457" customFormat="false" ht="15" hidden="false" customHeight="false" outlineLevel="0" collapsed="false">
      <c r="B15457" s="20" t="n">
        <v>265.26</v>
      </c>
      <c r="C15457" s="20" t="n">
        <v>0</v>
      </c>
      <c r="D15457" s="20" t="s">
        <v>4694</v>
      </c>
      <c r="E15457" s="20" t="s">
        <v>4694</v>
      </c>
      <c r="F15457" s="20" t="s">
        <v>4694</v>
      </c>
      <c r="G15457" s="20" t="s">
        <v>4694</v>
      </c>
      <c r="H15457" s="20" t="s">
        <v>4694</v>
      </c>
      <c r="I15457" s="20" t="s">
        <v>4694</v>
      </c>
      <c r="J15457" s="20" t="s">
        <v>4694</v>
      </c>
      <c r="K15457" s="20" t="s">
        <v>4694</v>
      </c>
      <c r="L15457" s="20" t="s">
        <v>4694</v>
      </c>
      <c r="M15457" s="20" t="s">
        <v>4694</v>
      </c>
      <c r="N15457" s="21" t="s">
        <v>4732</v>
      </c>
    </row>
    <row r="15458" customFormat="false" ht="15" hidden="false" customHeight="false" outlineLevel="0" collapsed="false">
      <c r="B15458" s="20" t="n">
        <v>265.26</v>
      </c>
      <c r="C15458" s="20" t="s">
        <v>4694</v>
      </c>
      <c r="D15458" s="20" t="s">
        <v>4694</v>
      </c>
      <c r="E15458" s="20" t="s">
        <v>4694</v>
      </c>
      <c r="F15458" s="20" t="s">
        <v>4694</v>
      </c>
      <c r="G15458" s="20" t="s">
        <v>4694</v>
      </c>
      <c r="H15458" s="20" t="s">
        <v>4694</v>
      </c>
      <c r="I15458" s="20" t="s">
        <v>4694</v>
      </c>
      <c r="J15458" s="20" t="s">
        <v>4694</v>
      </c>
      <c r="K15458" s="20" t="s">
        <v>4694</v>
      </c>
      <c r="L15458" s="20" t="s">
        <v>4694</v>
      </c>
      <c r="M15458" s="20" t="s">
        <v>4694</v>
      </c>
      <c r="N15458" s="21" t="s">
        <v>4733</v>
      </c>
    </row>
    <row r="15459" customFormat="false" ht="15" hidden="false" customHeight="false" outlineLevel="0" collapsed="false">
      <c r="B15459" s="20" t="s">
        <v>4711</v>
      </c>
      <c r="C15459" s="20" t="s">
        <v>4734</v>
      </c>
      <c r="D15459" s="20" t="s">
        <v>4734</v>
      </c>
      <c r="E15459" s="20" t="s">
        <v>4734</v>
      </c>
      <c r="F15459" s="20" t="s">
        <v>4734</v>
      </c>
      <c r="G15459" s="20" t="s">
        <v>4734</v>
      </c>
      <c r="H15459" s="20" t="s">
        <v>4734</v>
      </c>
      <c r="I15459" s="20" t="s">
        <v>4734</v>
      </c>
      <c r="J15459" s="20" t="s">
        <v>4734</v>
      </c>
      <c r="K15459" s="20" t="s">
        <v>4734</v>
      </c>
      <c r="L15459" s="20" t="s">
        <v>4734</v>
      </c>
      <c r="M15459" s="20" t="s">
        <v>4734</v>
      </c>
      <c r="N15459" s="21" t="s">
        <v>4735</v>
      </c>
    </row>
    <row r="15460" customFormat="false" ht="15" hidden="false" customHeight="false" outlineLevel="0" collapsed="false">
      <c r="B15460" s="20" t="n">
        <v>260.502</v>
      </c>
      <c r="C15460" s="20" t="s">
        <v>4694</v>
      </c>
      <c r="D15460" s="20" t="s">
        <v>4694</v>
      </c>
      <c r="E15460" s="20" t="s">
        <v>4694</v>
      </c>
      <c r="F15460" s="20" t="s">
        <v>4694</v>
      </c>
      <c r="G15460" s="20" t="s">
        <v>4694</v>
      </c>
      <c r="H15460" s="20" t="s">
        <v>4694</v>
      </c>
      <c r="I15460" s="20" t="s">
        <v>4694</v>
      </c>
      <c r="J15460" s="20" t="s">
        <v>4694</v>
      </c>
      <c r="K15460" s="20" t="s">
        <v>4694</v>
      </c>
      <c r="L15460" s="20" t="s">
        <v>4694</v>
      </c>
      <c r="M15460" s="20" t="s">
        <v>4694</v>
      </c>
      <c r="N15460" s="21" t="s">
        <v>4727</v>
      </c>
    </row>
    <row r="15461" customFormat="false" ht="15" hidden="false" customHeight="false" outlineLevel="0" collapsed="false">
      <c r="B15461" s="20" t="n">
        <v>-265.26</v>
      </c>
      <c r="C15461" s="20" t="s">
        <v>4694</v>
      </c>
      <c r="D15461" s="20" t="s">
        <v>4694</v>
      </c>
      <c r="E15461" s="20" t="s">
        <v>4694</v>
      </c>
      <c r="F15461" s="20" t="s">
        <v>4694</v>
      </c>
      <c r="G15461" s="20" t="s">
        <v>4694</v>
      </c>
      <c r="H15461" s="20" t="s">
        <v>4694</v>
      </c>
      <c r="I15461" s="20" t="s">
        <v>4694</v>
      </c>
      <c r="J15461" s="20" t="s">
        <v>4694</v>
      </c>
      <c r="K15461" s="20" t="s">
        <v>4694</v>
      </c>
      <c r="L15461" s="20" t="s">
        <v>4694</v>
      </c>
      <c r="M15461" s="20" t="s">
        <v>4694</v>
      </c>
      <c r="N15461" s="21" t="s">
        <v>4733</v>
      </c>
    </row>
    <row r="15462" customFormat="false" ht="15" hidden="false" customHeight="false" outlineLevel="0" collapsed="false">
      <c r="B15462" s="20" t="s">
        <v>4711</v>
      </c>
      <c r="C15462" s="20" t="s">
        <v>4734</v>
      </c>
      <c r="D15462" s="20" t="s">
        <v>4734</v>
      </c>
      <c r="E15462" s="20" t="s">
        <v>4734</v>
      </c>
      <c r="F15462" s="20" t="s">
        <v>4734</v>
      </c>
      <c r="G15462" s="20" t="s">
        <v>4734</v>
      </c>
      <c r="H15462" s="20" t="s">
        <v>4734</v>
      </c>
      <c r="I15462" s="20" t="s">
        <v>4734</v>
      </c>
      <c r="J15462" s="20" t="s">
        <v>4734</v>
      </c>
      <c r="K15462" s="20" t="s">
        <v>4734</v>
      </c>
      <c r="L15462" s="20" t="s">
        <v>4734</v>
      </c>
      <c r="M15462" s="20" t="s">
        <v>4734</v>
      </c>
      <c r="N15462" s="21" t="s">
        <v>4735</v>
      </c>
    </row>
    <row r="15463" customFormat="false" ht="15" hidden="false" customHeight="false" outlineLevel="0" collapsed="false">
      <c r="B15463" s="20" t="n">
        <v>-4.758</v>
      </c>
      <c r="C15463" s="20" t="s">
        <v>4694</v>
      </c>
      <c r="D15463" s="20" t="s">
        <v>4694</v>
      </c>
      <c r="E15463" s="20" t="s">
        <v>4694</v>
      </c>
      <c r="F15463" s="20" t="s">
        <v>4694</v>
      </c>
      <c r="G15463" s="20" t="s">
        <v>4694</v>
      </c>
      <c r="H15463" s="20" t="s">
        <v>4694</v>
      </c>
      <c r="I15463" s="20" t="s">
        <v>4694</v>
      </c>
      <c r="J15463" s="20" t="s">
        <v>4694</v>
      </c>
      <c r="K15463" s="20" t="s">
        <v>4694</v>
      </c>
      <c r="L15463" s="20" t="s">
        <v>4694</v>
      </c>
      <c r="M15463" s="20" t="s">
        <v>4694</v>
      </c>
      <c r="N15463" s="21" t="s">
        <v>4736</v>
      </c>
    </row>
    <row r="15464" customFormat="false" ht="15" hidden="false" customHeight="false" outlineLevel="0" collapsed="false">
      <c r="B15464" s="1" t="s">
        <v>6941</v>
      </c>
    </row>
    <row r="15466" customFormat="false" ht="15" hidden="false" customHeight="false" outlineLevel="0" collapsed="false">
      <c r="B15466" s="19" t="s">
        <v>6942</v>
      </c>
      <c r="C15466" s="19"/>
      <c r="D15466" s="19"/>
      <c r="E15466" s="19"/>
      <c r="F15466" s="19"/>
      <c r="G15466" s="19"/>
      <c r="H15466" s="19"/>
      <c r="I15466" s="19"/>
      <c r="J15466" s="19"/>
      <c r="K15466" s="19"/>
      <c r="L15466" s="19"/>
      <c r="M15466" s="19"/>
      <c r="N15466" s="19"/>
      <c r="O15466" s="19"/>
      <c r="P15466" s="19"/>
      <c r="Q15466" s="19"/>
      <c r="R15466" s="19"/>
      <c r="S15466" s="19"/>
      <c r="T15466" s="19"/>
      <c r="U15466" s="19"/>
      <c r="V15466" s="19"/>
      <c r="W15466" s="19"/>
      <c r="X15466" s="19"/>
      <c r="Y15466" s="19"/>
      <c r="Z15466" s="19"/>
    </row>
    <row r="15467" customFormat="false" ht="15" hidden="false" customHeight="false" outlineLevel="0" collapsed="false">
      <c r="B15467" s="19" t="s">
        <v>5699</v>
      </c>
      <c r="C15467" s="19"/>
      <c r="D15467" s="19"/>
      <c r="E15467" s="19"/>
      <c r="F15467" s="19"/>
      <c r="G15467" s="19"/>
      <c r="H15467" s="19"/>
      <c r="I15467" s="19"/>
      <c r="J15467" s="19"/>
      <c r="K15467" s="19"/>
      <c r="L15467" s="19"/>
      <c r="M15467" s="19"/>
      <c r="N15467" s="19"/>
      <c r="O15467" s="19"/>
      <c r="P15467" s="19"/>
      <c r="Q15467" s="19"/>
      <c r="R15467" s="19"/>
      <c r="S15467" s="19"/>
      <c r="T15467" s="19"/>
      <c r="U15467" s="19"/>
      <c r="V15467" s="19"/>
      <c r="W15467" s="19"/>
      <c r="X15467" s="19"/>
      <c r="Y15467" s="19"/>
      <c r="Z15467" s="19"/>
    </row>
    <row r="15468" customFormat="false" ht="15" hidden="false" customHeight="false" outlineLevel="0" collapsed="false">
      <c r="B15468" s="19" t="s">
        <v>5735</v>
      </c>
      <c r="C15468" s="19"/>
      <c r="D15468" s="19"/>
      <c r="E15468" s="19"/>
      <c r="F15468" s="19"/>
      <c r="G15468" s="19"/>
      <c r="H15468" s="19"/>
      <c r="I15468" s="19"/>
      <c r="J15468" s="19"/>
      <c r="K15468" s="19"/>
      <c r="L15468" s="19"/>
      <c r="M15468" s="19"/>
      <c r="N15468" s="19"/>
      <c r="O15468" s="19"/>
      <c r="P15468" s="19"/>
      <c r="Q15468" s="19"/>
      <c r="R15468" s="19"/>
      <c r="S15468" s="19"/>
      <c r="T15468" s="19"/>
      <c r="U15468" s="19"/>
      <c r="V15468" s="19"/>
      <c r="W15468" s="19"/>
      <c r="X15468" s="19"/>
      <c r="Y15468" s="19"/>
      <c r="Z15468" s="19"/>
    </row>
    <row r="15469" customFormat="false" ht="15" hidden="false" customHeight="false" outlineLevel="0" collapsed="false">
      <c r="B15469" s="19" t="s">
        <v>6629</v>
      </c>
      <c r="C15469" s="19"/>
      <c r="D15469" s="19"/>
      <c r="E15469" s="19"/>
      <c r="F15469" s="19"/>
      <c r="G15469" s="19"/>
      <c r="H15469" s="19"/>
      <c r="I15469" s="19"/>
      <c r="J15469" s="19"/>
      <c r="K15469" s="19"/>
      <c r="L15469" s="19"/>
      <c r="M15469" s="19"/>
      <c r="N15469" s="19"/>
      <c r="O15469" s="19"/>
      <c r="P15469" s="19"/>
      <c r="Q15469" s="19"/>
      <c r="R15469" s="19"/>
      <c r="S15469" s="19"/>
      <c r="T15469" s="19"/>
      <c r="U15469" s="19"/>
      <c r="V15469" s="19"/>
      <c r="W15469" s="19"/>
      <c r="X15469" s="19"/>
      <c r="Y15469" s="19"/>
      <c r="Z15469" s="19"/>
    </row>
    <row r="15470" customFormat="false" ht="15" hidden="false" customHeight="false" outlineLevel="0" collapsed="false">
      <c r="B15470" s="19" t="s">
        <v>6639</v>
      </c>
      <c r="C15470" s="19"/>
      <c r="D15470" s="19"/>
      <c r="E15470" s="19"/>
      <c r="F15470" s="19"/>
      <c r="G15470" s="19"/>
      <c r="H15470" s="19"/>
      <c r="I15470" s="19"/>
      <c r="J15470" s="19"/>
      <c r="K15470" s="19"/>
      <c r="L15470" s="19"/>
      <c r="M15470" s="19"/>
      <c r="N15470" s="19"/>
      <c r="O15470" s="19"/>
      <c r="P15470" s="19"/>
      <c r="Q15470" s="19"/>
      <c r="R15470" s="19"/>
      <c r="S15470" s="19"/>
      <c r="T15470" s="19"/>
      <c r="U15470" s="19"/>
      <c r="V15470" s="19"/>
      <c r="W15470" s="19"/>
      <c r="X15470" s="19"/>
      <c r="Y15470" s="19"/>
      <c r="Z15470" s="19"/>
    </row>
    <row r="15471" customFormat="false" ht="15" hidden="false" customHeight="false" outlineLevel="0" collapsed="false">
      <c r="B15471" s="19" t="s">
        <v>6648</v>
      </c>
      <c r="C15471" s="19"/>
      <c r="D15471" s="19"/>
      <c r="E15471" s="19"/>
      <c r="F15471" s="19"/>
      <c r="G15471" s="19"/>
      <c r="H15471" s="19"/>
      <c r="I15471" s="19"/>
      <c r="J15471" s="19"/>
      <c r="K15471" s="19"/>
      <c r="L15471" s="19"/>
      <c r="M15471" s="19"/>
      <c r="N15471" s="19"/>
      <c r="O15471" s="19"/>
      <c r="P15471" s="19"/>
      <c r="Q15471" s="19"/>
      <c r="R15471" s="19"/>
      <c r="S15471" s="19"/>
      <c r="T15471" s="19"/>
      <c r="U15471" s="19"/>
      <c r="V15471" s="19"/>
      <c r="W15471" s="19"/>
      <c r="X15471" s="19"/>
      <c r="Y15471" s="19"/>
      <c r="Z15471" s="19"/>
    </row>
    <row r="15472" customFormat="false" ht="15" hidden="false" customHeight="false" outlineLevel="0" collapsed="false">
      <c r="B15472" s="19" t="s">
        <v>6943</v>
      </c>
      <c r="C15472" s="19"/>
      <c r="D15472" s="19"/>
      <c r="E15472" s="19"/>
      <c r="F15472" s="19"/>
      <c r="G15472" s="19"/>
      <c r="H15472" s="19"/>
      <c r="I15472" s="19"/>
      <c r="J15472" s="19"/>
      <c r="K15472" s="19"/>
      <c r="L15472" s="19"/>
      <c r="M15472" s="19"/>
      <c r="N15472" s="19"/>
      <c r="O15472" s="19"/>
      <c r="P15472" s="19"/>
      <c r="Q15472" s="19"/>
      <c r="R15472" s="19"/>
      <c r="S15472" s="19"/>
      <c r="T15472" s="19"/>
      <c r="U15472" s="19"/>
      <c r="V15472" s="19"/>
      <c r="W15472" s="19"/>
      <c r="X15472" s="19"/>
      <c r="Y15472" s="19"/>
      <c r="Z15472" s="19"/>
    </row>
    <row r="15474" customFormat="false" ht="15" hidden="false" customHeight="false" outlineLevel="0" collapsed="false">
      <c r="B15474" s="20"/>
      <c r="C15474" s="20"/>
      <c r="D15474" s="20"/>
      <c r="E15474" s="20"/>
      <c r="F15474" s="20"/>
      <c r="G15474" s="20"/>
      <c r="H15474" s="20"/>
      <c r="I15474" s="20"/>
      <c r="J15474" s="20"/>
      <c r="K15474" s="20"/>
      <c r="L15474" s="20"/>
      <c r="M15474" s="20"/>
      <c r="N15474" s="21"/>
    </row>
    <row r="15475" customFormat="false" ht="15" hidden="false" customHeight="false" outlineLevel="0" collapsed="false">
      <c r="B15475" s="20" t="s">
        <v>4694</v>
      </c>
      <c r="C15475" s="20" t="s">
        <v>4694</v>
      </c>
      <c r="D15475" s="20" t="s">
        <v>4694</v>
      </c>
      <c r="E15475" s="20" t="s">
        <v>4695</v>
      </c>
      <c r="F15475" s="20" t="s">
        <v>4694</v>
      </c>
      <c r="G15475" s="20" t="s">
        <v>4696</v>
      </c>
      <c r="H15475" s="20" t="s">
        <v>4694</v>
      </c>
      <c r="I15475" s="20" t="s">
        <v>4694</v>
      </c>
      <c r="J15475" s="20" t="s">
        <v>4697</v>
      </c>
      <c r="K15475" s="20" t="s">
        <v>4698</v>
      </c>
      <c r="L15475" s="20"/>
      <c r="M15475" s="20"/>
      <c r="N15475" s="21"/>
    </row>
    <row r="15476" customFormat="false" ht="15" hidden="false" customHeight="false" outlineLevel="0" collapsed="false">
      <c r="B15476" s="20" t="s">
        <v>4699</v>
      </c>
      <c r="C15476" s="20" t="s">
        <v>4700</v>
      </c>
      <c r="D15476" s="20" t="s">
        <v>4701</v>
      </c>
      <c r="E15476" s="20" t="s">
        <v>4702</v>
      </c>
      <c r="F15476" s="20" t="s">
        <v>4703</v>
      </c>
      <c r="G15476" s="20" t="s">
        <v>4704</v>
      </c>
      <c r="H15476" s="20" t="s">
        <v>4705</v>
      </c>
      <c r="I15476" s="20" t="s">
        <v>4706</v>
      </c>
      <c r="J15476" s="20" t="s">
        <v>4707</v>
      </c>
      <c r="K15476" s="20" t="s">
        <v>4707</v>
      </c>
      <c r="L15476" s="20" t="s">
        <v>4708</v>
      </c>
      <c r="M15476" s="20" t="s">
        <v>4709</v>
      </c>
      <c r="N15476" s="21" t="s">
        <v>4710</v>
      </c>
    </row>
    <row r="15477" customFormat="false" ht="15" hidden="false" customHeight="false" outlineLevel="0" collapsed="false">
      <c r="B15477" s="20" t="s">
        <v>4711</v>
      </c>
      <c r="C15477" s="20" t="s">
        <v>4711</v>
      </c>
      <c r="D15477" s="20" t="s">
        <v>4711</v>
      </c>
      <c r="E15477" s="20" t="s">
        <v>4711</v>
      </c>
      <c r="F15477" s="20" t="s">
        <v>4711</v>
      </c>
      <c r="G15477" s="20" t="s">
        <v>4711</v>
      </c>
      <c r="H15477" s="20" t="s">
        <v>4711</v>
      </c>
      <c r="I15477" s="20" t="s">
        <v>4711</v>
      </c>
      <c r="J15477" s="20" t="s">
        <v>4711</v>
      </c>
      <c r="K15477" s="20" t="s">
        <v>4711</v>
      </c>
      <c r="L15477" s="20" t="s">
        <v>4711</v>
      </c>
      <c r="M15477" s="20" t="s">
        <v>4712</v>
      </c>
      <c r="N15477" s="21" t="s">
        <v>4713</v>
      </c>
    </row>
    <row r="15478" customFormat="false" ht="15" hidden="false" customHeight="false" outlineLevel="0" collapsed="false">
      <c r="B15478" s="20" t="s">
        <v>4694</v>
      </c>
      <c r="C15478" s="20" t="s">
        <v>4694</v>
      </c>
      <c r="D15478" s="20" t="n">
        <v>200</v>
      </c>
      <c r="E15478" s="20" t="s">
        <v>4694</v>
      </c>
      <c r="F15478" s="20" t="s">
        <v>4694</v>
      </c>
      <c r="G15478" s="20" t="s">
        <v>4694</v>
      </c>
      <c r="H15478" s="20" t="s">
        <v>4694</v>
      </c>
      <c r="I15478" s="20" t="s">
        <v>4694</v>
      </c>
      <c r="J15478" s="20" t="s">
        <v>4694</v>
      </c>
      <c r="K15478" s="20" t="s">
        <v>4694</v>
      </c>
      <c r="L15478" s="20" t="s">
        <v>4694</v>
      </c>
      <c r="M15478" s="20" t="s">
        <v>4694</v>
      </c>
      <c r="N15478" s="21" t="s">
        <v>5703</v>
      </c>
    </row>
    <row r="15479" customFormat="false" ht="15" hidden="false" customHeight="false" outlineLevel="0" collapsed="false">
      <c r="B15479" s="20" t="n">
        <v>200</v>
      </c>
      <c r="C15479" s="20" t="s">
        <v>4694</v>
      </c>
      <c r="D15479" s="20" t="n">
        <v>0</v>
      </c>
      <c r="E15479" s="20" t="s">
        <v>4694</v>
      </c>
      <c r="F15479" s="20" t="s">
        <v>4694</v>
      </c>
      <c r="G15479" s="20" t="s">
        <v>4694</v>
      </c>
      <c r="H15479" s="20" t="n">
        <v>14.4</v>
      </c>
      <c r="I15479" s="20" t="n">
        <v>24</v>
      </c>
      <c r="J15479" s="20" t="s">
        <v>4694</v>
      </c>
      <c r="K15479" s="20" t="s">
        <v>4694</v>
      </c>
      <c r="L15479" s="20" t="n">
        <v>0.733</v>
      </c>
      <c r="M15479" s="20" t="s">
        <v>4719</v>
      </c>
      <c r="N15479" s="21" t="s">
        <v>5704</v>
      </c>
    </row>
    <row r="15480" customFormat="false" ht="15" hidden="false" customHeight="false" outlineLevel="0" collapsed="false">
      <c r="B15480" s="20" t="n">
        <v>200</v>
      </c>
      <c r="C15480" s="20" t="n">
        <v>0</v>
      </c>
      <c r="D15480" s="20" t="s">
        <v>4694</v>
      </c>
      <c r="E15480" s="20" t="n">
        <v>0</v>
      </c>
      <c r="F15480" s="20" t="n">
        <v>0</v>
      </c>
      <c r="G15480" s="20" t="n">
        <v>0</v>
      </c>
      <c r="H15480" s="20" t="n">
        <v>14.4</v>
      </c>
      <c r="I15480" s="20" t="n">
        <v>24</v>
      </c>
      <c r="J15480" s="20" t="n">
        <v>0.675</v>
      </c>
      <c r="K15480" s="20" t="n">
        <v>0</v>
      </c>
      <c r="L15480" s="20" t="n">
        <v>0.733</v>
      </c>
      <c r="M15480" s="20" t="s">
        <v>4719</v>
      </c>
      <c r="N15480" s="21" t="s">
        <v>5705</v>
      </c>
    </row>
    <row r="15481" customFormat="false" ht="15" hidden="false" customHeight="false" outlineLevel="0" collapsed="false">
      <c r="B15481" s="20" t="n">
        <v>204.055</v>
      </c>
      <c r="C15481" s="20" t="n">
        <v>4.055</v>
      </c>
      <c r="D15481" s="20" t="s">
        <v>4694</v>
      </c>
      <c r="E15481" s="20" t="n">
        <v>0</v>
      </c>
      <c r="F15481" s="20" t="n">
        <v>0</v>
      </c>
      <c r="G15481" s="20" t="n">
        <v>0</v>
      </c>
      <c r="H15481" s="20" t="n">
        <v>3.738</v>
      </c>
      <c r="I15481" s="20" t="n">
        <v>6.23</v>
      </c>
      <c r="J15481" s="20" t="n">
        <v>0.675</v>
      </c>
      <c r="K15481" s="20" t="n">
        <v>0.675</v>
      </c>
      <c r="L15481" s="20" t="n">
        <v>0.5</v>
      </c>
      <c r="M15481" s="20" t="s">
        <v>4757</v>
      </c>
      <c r="N15481" s="21" t="s">
        <v>5706</v>
      </c>
    </row>
    <row r="15482" customFormat="false" ht="15" hidden="false" customHeight="false" outlineLevel="0" collapsed="false">
      <c r="B15482" s="20" t="n">
        <v>208.182</v>
      </c>
      <c r="C15482" s="20" t="n">
        <v>4.128</v>
      </c>
      <c r="D15482" s="20" t="s">
        <v>4694</v>
      </c>
      <c r="E15482" s="20" t="n">
        <v>0.122</v>
      </c>
      <c r="F15482" s="20" t="n">
        <v>0</v>
      </c>
      <c r="G15482" s="20" t="n">
        <v>0.005</v>
      </c>
      <c r="H15482" s="20" t="n">
        <v>3.926</v>
      </c>
      <c r="I15482" s="20" t="n">
        <v>6.544</v>
      </c>
      <c r="J15482" s="20" t="n">
        <v>0.675</v>
      </c>
      <c r="K15482" s="20" t="n">
        <v>0</v>
      </c>
      <c r="L15482" s="20" t="n">
        <v>2.99</v>
      </c>
      <c r="M15482" s="20" t="s">
        <v>4729</v>
      </c>
      <c r="N15482" s="21" t="s">
        <v>5738</v>
      </c>
    </row>
    <row r="15483" customFormat="false" ht="15" hidden="false" customHeight="false" outlineLevel="0" collapsed="false">
      <c r="B15483" s="20" t="n">
        <v>213.681</v>
      </c>
      <c r="C15483" s="20" t="n">
        <v>5.499</v>
      </c>
      <c r="D15483" s="20" t="s">
        <v>4694</v>
      </c>
      <c r="E15483" s="20" t="n">
        <v>0.377</v>
      </c>
      <c r="F15483" s="20" t="n">
        <v>0</v>
      </c>
      <c r="G15483" s="20" t="n">
        <v>-0.034</v>
      </c>
      <c r="H15483" s="20" t="n">
        <v>4.985</v>
      </c>
      <c r="I15483" s="20" t="n">
        <v>8.308</v>
      </c>
      <c r="J15483" s="20" t="n">
        <v>0.675</v>
      </c>
      <c r="K15483" s="20" t="n">
        <v>0.674</v>
      </c>
      <c r="L15483" s="20" t="n">
        <v>0.654</v>
      </c>
      <c r="M15483" s="20" t="s">
        <v>4717</v>
      </c>
      <c r="N15483" s="21" t="s">
        <v>5739</v>
      </c>
    </row>
    <row r="15484" customFormat="false" ht="15" hidden="false" customHeight="false" outlineLevel="0" collapsed="false">
      <c r="B15484" s="20" t="n">
        <v>223.201</v>
      </c>
      <c r="C15484" s="20" t="n">
        <v>9.52</v>
      </c>
      <c r="D15484" s="20" t="s">
        <v>4694</v>
      </c>
      <c r="E15484" s="20" t="n">
        <v>1.105</v>
      </c>
      <c r="F15484" s="20" t="n">
        <v>0</v>
      </c>
      <c r="G15484" s="20" t="n">
        <v>-0.266</v>
      </c>
      <c r="H15484" s="20" t="n">
        <v>8.666</v>
      </c>
      <c r="I15484" s="20" t="n">
        <v>14.444</v>
      </c>
      <c r="J15484" s="20" t="n">
        <v>0.675</v>
      </c>
      <c r="K15484" s="20" t="n">
        <v>0.001</v>
      </c>
      <c r="L15484" s="20" t="n">
        <v>1.404</v>
      </c>
      <c r="M15484" s="20" t="s">
        <v>4729</v>
      </c>
      <c r="N15484" s="21" t="s">
        <v>5740</v>
      </c>
    </row>
    <row r="15485" customFormat="false" ht="15" hidden="false" customHeight="false" outlineLevel="0" collapsed="false">
      <c r="B15485" s="20" t="n">
        <v>230.714</v>
      </c>
      <c r="C15485" s="20" t="n">
        <v>7.513</v>
      </c>
      <c r="D15485" s="20" t="s">
        <v>4694</v>
      </c>
      <c r="E15485" s="20" t="n">
        <v>0.916</v>
      </c>
      <c r="F15485" s="20" t="n">
        <v>0</v>
      </c>
      <c r="G15485" s="20" t="n">
        <v>0</v>
      </c>
      <c r="H15485" s="20" t="n">
        <v>6.177</v>
      </c>
      <c r="I15485" s="20" t="n">
        <v>10.294</v>
      </c>
      <c r="J15485" s="20" t="n">
        <v>0.675</v>
      </c>
      <c r="K15485" s="20" t="n">
        <v>0.674</v>
      </c>
      <c r="L15485" s="20" t="n">
        <v>2.64</v>
      </c>
      <c r="M15485" s="20" t="s">
        <v>4717</v>
      </c>
      <c r="N15485" s="21" t="s">
        <v>5741</v>
      </c>
    </row>
    <row r="15486" customFormat="false" ht="15" hidden="false" customHeight="false" outlineLevel="0" collapsed="false">
      <c r="B15486" s="20" t="n">
        <v>239.829</v>
      </c>
      <c r="C15486" s="20" t="n">
        <v>9.115</v>
      </c>
      <c r="D15486" s="20" t="s">
        <v>4694</v>
      </c>
      <c r="E15486" s="20" t="n">
        <v>2.901</v>
      </c>
      <c r="F15486" s="20" t="n">
        <v>0</v>
      </c>
      <c r="G15486" s="20" t="n">
        <v>-0.194</v>
      </c>
      <c r="H15486" s="20" t="n">
        <v>10.167</v>
      </c>
      <c r="I15486" s="20" t="n">
        <v>16.944</v>
      </c>
      <c r="J15486" s="20" t="n">
        <v>0.675</v>
      </c>
      <c r="K15486" s="20" t="n">
        <v>0.001</v>
      </c>
      <c r="L15486" s="20" t="n">
        <v>15.738</v>
      </c>
      <c r="M15486" s="20" t="s">
        <v>4729</v>
      </c>
      <c r="N15486" s="21" t="s">
        <v>5742</v>
      </c>
    </row>
    <row r="15487" customFormat="false" ht="15" hidden="false" customHeight="false" outlineLevel="0" collapsed="false">
      <c r="B15487" s="20" t="n">
        <v>247.113</v>
      </c>
      <c r="C15487" s="20" t="n">
        <v>7.284</v>
      </c>
      <c r="D15487" s="20" t="s">
        <v>4694</v>
      </c>
      <c r="E15487" s="20" t="n">
        <v>0.327</v>
      </c>
      <c r="F15487" s="20" t="n">
        <v>0</v>
      </c>
      <c r="G15487" s="20" t="n">
        <v>-0.05</v>
      </c>
      <c r="H15487" s="20" t="n">
        <v>6.238</v>
      </c>
      <c r="I15487" s="20" t="n">
        <v>10.397</v>
      </c>
      <c r="J15487" s="20" t="n">
        <v>0.675</v>
      </c>
      <c r="K15487" s="20" t="n">
        <v>0.674</v>
      </c>
      <c r="L15487" s="20" t="n">
        <v>0.655</v>
      </c>
      <c r="M15487" s="20" t="s">
        <v>4717</v>
      </c>
      <c r="N15487" s="21" t="s">
        <v>5743</v>
      </c>
    </row>
    <row r="15488" customFormat="false" ht="15" hidden="false" customHeight="false" outlineLevel="0" collapsed="false">
      <c r="B15488" s="20" t="n">
        <v>255.959</v>
      </c>
      <c r="C15488" s="20" t="n">
        <v>8.846</v>
      </c>
      <c r="D15488" s="20" t="s">
        <v>4694</v>
      </c>
      <c r="E15488" s="20" t="n">
        <v>0.395</v>
      </c>
      <c r="F15488" s="20" t="n">
        <v>2.607</v>
      </c>
      <c r="G15488" s="20" t="n">
        <v>0.006</v>
      </c>
      <c r="H15488" s="20" t="n">
        <v>12.275</v>
      </c>
      <c r="I15488" s="20" t="n">
        <v>20.459</v>
      </c>
      <c r="J15488" s="20" t="n">
        <v>0.675</v>
      </c>
      <c r="K15488" s="20" t="n">
        <v>0.002</v>
      </c>
      <c r="L15488" s="20" t="n">
        <v>0.511</v>
      </c>
      <c r="M15488" s="20" t="s">
        <v>4722</v>
      </c>
      <c r="N15488" s="21" t="s">
        <v>5744</v>
      </c>
    </row>
    <row r="15489" customFormat="false" ht="15" hidden="false" customHeight="false" outlineLevel="0" collapsed="false">
      <c r="B15489" s="20" t="n">
        <v>267.639</v>
      </c>
      <c r="C15489" s="20" t="n">
        <v>11.679</v>
      </c>
      <c r="D15489" s="20" t="s">
        <v>4694</v>
      </c>
      <c r="E15489" s="20" t="n">
        <v>0.254</v>
      </c>
      <c r="F15489" s="20" t="n">
        <v>2.766</v>
      </c>
      <c r="G15489" s="20" t="n">
        <v>-0.044</v>
      </c>
      <c r="H15489" s="20" t="n">
        <v>9.496</v>
      </c>
      <c r="I15489" s="20" t="n">
        <v>15.826</v>
      </c>
      <c r="J15489" s="20" t="n">
        <v>0.675</v>
      </c>
      <c r="K15489" s="20" t="n">
        <v>0.674</v>
      </c>
      <c r="L15489" s="20" t="n">
        <v>0.442</v>
      </c>
      <c r="M15489" s="20" t="s">
        <v>4741</v>
      </c>
      <c r="N15489" s="21" t="s">
        <v>5745</v>
      </c>
    </row>
    <row r="15490" customFormat="false" ht="15" hidden="false" customHeight="false" outlineLevel="0" collapsed="false">
      <c r="B15490" s="20" t="n">
        <v>264.669</v>
      </c>
      <c r="C15490" s="20" t="n">
        <v>-2.97</v>
      </c>
      <c r="D15490" s="20" t="s">
        <v>4694</v>
      </c>
      <c r="E15490" s="20" t="s">
        <v>4694</v>
      </c>
      <c r="F15490" s="20" t="n">
        <v>0</v>
      </c>
      <c r="G15490" s="20" t="s">
        <v>4694</v>
      </c>
      <c r="H15490" s="20" t="s">
        <v>4694</v>
      </c>
      <c r="I15490" s="20" t="s">
        <v>4694</v>
      </c>
      <c r="J15490" s="20" t="s">
        <v>4694</v>
      </c>
      <c r="K15490" s="20" t="s">
        <v>4694</v>
      </c>
      <c r="L15490" s="20" t="s">
        <v>4694</v>
      </c>
      <c r="M15490" s="20" t="s">
        <v>4694</v>
      </c>
      <c r="N15490" s="21" t="s">
        <v>6632</v>
      </c>
    </row>
    <row r="15491" customFormat="false" ht="15" hidden="false" customHeight="false" outlineLevel="0" collapsed="false">
      <c r="B15491" s="20" t="n">
        <v>260.868</v>
      </c>
      <c r="C15491" s="20" t="s">
        <v>4694</v>
      </c>
      <c r="D15491" s="20" t="n">
        <v>-3.801</v>
      </c>
      <c r="E15491" s="20" t="s">
        <v>4694</v>
      </c>
      <c r="F15491" s="20" t="s">
        <v>4694</v>
      </c>
      <c r="G15491" s="20" t="s">
        <v>4694</v>
      </c>
      <c r="H15491" s="20" t="s">
        <v>4694</v>
      </c>
      <c r="I15491" s="20" t="s">
        <v>4694</v>
      </c>
      <c r="J15491" s="20" t="s">
        <v>4694</v>
      </c>
      <c r="K15491" s="20" t="s">
        <v>4694</v>
      </c>
      <c r="L15491" s="20" t="s">
        <v>4694</v>
      </c>
      <c r="M15491" s="20" t="s">
        <v>4694</v>
      </c>
      <c r="N15491" s="21" t="s">
        <v>4726</v>
      </c>
    </row>
    <row r="15492" customFormat="false" ht="15" hidden="false" customHeight="false" outlineLevel="0" collapsed="false">
      <c r="B15492" s="20" t="n">
        <v>260.868</v>
      </c>
      <c r="C15492" s="20" t="s">
        <v>4694</v>
      </c>
      <c r="D15492" s="20" t="s">
        <v>4694</v>
      </c>
      <c r="E15492" s="20" t="s">
        <v>4694</v>
      </c>
      <c r="F15492" s="20" t="s">
        <v>4694</v>
      </c>
      <c r="G15492" s="20" t="s">
        <v>4694</v>
      </c>
      <c r="H15492" s="20" t="s">
        <v>4694</v>
      </c>
      <c r="I15492" s="20" t="s">
        <v>4694</v>
      </c>
      <c r="J15492" s="20" t="s">
        <v>4694</v>
      </c>
      <c r="K15492" s="20" t="s">
        <v>4694</v>
      </c>
      <c r="L15492" s="20" t="s">
        <v>4694</v>
      </c>
      <c r="M15492" s="20" t="s">
        <v>4694</v>
      </c>
      <c r="N15492" s="21" t="s">
        <v>4727</v>
      </c>
    </row>
    <row r="15493" customFormat="false" ht="15" hidden="false" customHeight="false" outlineLevel="0" collapsed="false">
      <c r="B15493" s="20" t="s">
        <v>4694</v>
      </c>
      <c r="C15493" s="20" t="n">
        <v>64.669</v>
      </c>
      <c r="D15493" s="20" t="n">
        <v>196.199</v>
      </c>
      <c r="E15493" s="20" t="s">
        <v>4694</v>
      </c>
      <c r="F15493" s="20" t="n">
        <v>3.801</v>
      </c>
      <c r="G15493" s="20" t="n">
        <v>-0.576</v>
      </c>
      <c r="H15493" s="20" t="s">
        <v>4694</v>
      </c>
      <c r="I15493" s="20" t="s">
        <v>4694</v>
      </c>
      <c r="J15493" s="20" t="s">
        <v>4694</v>
      </c>
      <c r="K15493" s="20" t="s">
        <v>4694</v>
      </c>
      <c r="L15493" s="20" t="s">
        <v>4694</v>
      </c>
      <c r="M15493" s="20" t="s">
        <v>4694</v>
      </c>
      <c r="N15493" s="21" t="s">
        <v>1181</v>
      </c>
    </row>
    <row r="15494" customFormat="false" ht="15" hidden="false" customHeight="false" outlineLevel="0" collapsed="false">
      <c r="B15494" s="20"/>
      <c r="C15494" s="20"/>
      <c r="D15494" s="20"/>
      <c r="E15494" s="20"/>
      <c r="F15494" s="20"/>
      <c r="G15494" s="20"/>
      <c r="H15494" s="20"/>
      <c r="I15494" s="20"/>
      <c r="J15494" s="20"/>
      <c r="K15494" s="20"/>
      <c r="L15494" s="20"/>
      <c r="M15494" s="20"/>
      <c r="N15494" s="21"/>
    </row>
    <row r="15495" customFormat="false" ht="15" hidden="false" customHeight="false" outlineLevel="0" collapsed="false">
      <c r="B15495" s="20" t="s">
        <v>4694</v>
      </c>
      <c r="C15495" s="20" t="s">
        <v>4694</v>
      </c>
      <c r="D15495" s="20" t="n">
        <v>200</v>
      </c>
      <c r="E15495" s="20" t="s">
        <v>4694</v>
      </c>
      <c r="F15495" s="20" t="s">
        <v>4694</v>
      </c>
      <c r="G15495" s="20" t="s">
        <v>4694</v>
      </c>
      <c r="H15495" s="20" t="s">
        <v>4694</v>
      </c>
      <c r="I15495" s="20" t="s">
        <v>4694</v>
      </c>
      <c r="J15495" s="20" t="s">
        <v>4694</v>
      </c>
      <c r="K15495" s="20" t="s">
        <v>4694</v>
      </c>
      <c r="L15495" s="20" t="s">
        <v>4694</v>
      </c>
      <c r="M15495" s="20" t="s">
        <v>4694</v>
      </c>
      <c r="N15495" s="21" t="s">
        <v>5703</v>
      </c>
    </row>
    <row r="15496" customFormat="false" ht="15" hidden="false" customHeight="false" outlineLevel="0" collapsed="false">
      <c r="B15496" s="20" t="n">
        <v>200</v>
      </c>
      <c r="C15496" s="20" t="s">
        <v>4694</v>
      </c>
      <c r="D15496" s="20" t="n">
        <v>0</v>
      </c>
      <c r="E15496" s="20" t="s">
        <v>4694</v>
      </c>
      <c r="F15496" s="20" t="s">
        <v>4694</v>
      </c>
      <c r="G15496" s="20" t="s">
        <v>4694</v>
      </c>
      <c r="H15496" s="20" t="n">
        <v>14.4</v>
      </c>
      <c r="I15496" s="20" t="n">
        <v>24</v>
      </c>
      <c r="J15496" s="20" t="s">
        <v>4694</v>
      </c>
      <c r="K15496" s="20" t="s">
        <v>4694</v>
      </c>
      <c r="L15496" s="20" t="n">
        <v>0.733</v>
      </c>
      <c r="M15496" s="20" t="s">
        <v>4719</v>
      </c>
      <c r="N15496" s="21" t="s">
        <v>5704</v>
      </c>
    </row>
    <row r="15497" customFormat="false" ht="15" hidden="false" customHeight="false" outlineLevel="0" collapsed="false">
      <c r="B15497" s="20" t="n">
        <v>200</v>
      </c>
      <c r="C15497" s="20" t="n">
        <v>0</v>
      </c>
      <c r="D15497" s="20" t="s">
        <v>4694</v>
      </c>
      <c r="E15497" s="20" t="n">
        <v>0</v>
      </c>
      <c r="F15497" s="20" t="n">
        <v>0</v>
      </c>
      <c r="G15497" s="20" t="n">
        <v>0</v>
      </c>
      <c r="H15497" s="20" t="n">
        <v>14.4</v>
      </c>
      <c r="I15497" s="20" t="n">
        <v>24</v>
      </c>
      <c r="J15497" s="20" t="n">
        <v>0.675</v>
      </c>
      <c r="K15497" s="20" t="n">
        <v>0</v>
      </c>
      <c r="L15497" s="20" t="n">
        <v>0.733</v>
      </c>
      <c r="M15497" s="20" t="s">
        <v>4719</v>
      </c>
      <c r="N15497" s="21" t="s">
        <v>5705</v>
      </c>
    </row>
    <row r="15498" customFormat="false" ht="15" hidden="false" customHeight="false" outlineLevel="0" collapsed="false">
      <c r="B15498" s="20" t="n">
        <v>204.055</v>
      </c>
      <c r="C15498" s="20" t="n">
        <v>4.055</v>
      </c>
      <c r="D15498" s="20" t="s">
        <v>4694</v>
      </c>
      <c r="E15498" s="20" t="n">
        <v>0</v>
      </c>
      <c r="F15498" s="20" t="n">
        <v>0</v>
      </c>
      <c r="G15498" s="20" t="n">
        <v>0</v>
      </c>
      <c r="H15498" s="20" t="n">
        <v>3.738</v>
      </c>
      <c r="I15498" s="20" t="n">
        <v>6.23</v>
      </c>
      <c r="J15498" s="20" t="n">
        <v>0.675</v>
      </c>
      <c r="K15498" s="20" t="n">
        <v>0.675</v>
      </c>
      <c r="L15498" s="20" t="n">
        <v>0.5</v>
      </c>
      <c r="M15498" s="20" t="s">
        <v>4757</v>
      </c>
      <c r="N15498" s="21" t="s">
        <v>5706</v>
      </c>
    </row>
    <row r="15499" customFormat="false" ht="15" hidden="false" customHeight="false" outlineLevel="0" collapsed="false">
      <c r="B15499" s="20" t="n">
        <v>208.266</v>
      </c>
      <c r="C15499" s="20" t="n">
        <v>4.211</v>
      </c>
      <c r="D15499" s="20" t="s">
        <v>4694</v>
      </c>
      <c r="E15499" s="20" t="n">
        <v>0.123</v>
      </c>
      <c r="F15499" s="20" t="n">
        <v>0</v>
      </c>
      <c r="G15499" s="20" t="n">
        <v>0.01</v>
      </c>
      <c r="H15499" s="20" t="n">
        <v>4.175</v>
      </c>
      <c r="I15499" s="20" t="n">
        <v>6.958</v>
      </c>
      <c r="J15499" s="20" t="n">
        <v>0.675</v>
      </c>
      <c r="K15499" s="20" t="n">
        <v>-0.001</v>
      </c>
      <c r="L15499" s="20" t="n">
        <v>2.99</v>
      </c>
      <c r="M15499" s="20" t="s">
        <v>4729</v>
      </c>
      <c r="N15499" s="21" t="s">
        <v>5738</v>
      </c>
    </row>
    <row r="15500" customFormat="false" ht="15" hidden="false" customHeight="false" outlineLevel="0" collapsed="false">
      <c r="B15500" s="20" t="n">
        <v>214.225</v>
      </c>
      <c r="C15500" s="20" t="n">
        <v>5.959</v>
      </c>
      <c r="D15500" s="20" t="s">
        <v>4694</v>
      </c>
      <c r="E15500" s="20" t="n">
        <v>0.398</v>
      </c>
      <c r="F15500" s="20" t="n">
        <v>0</v>
      </c>
      <c r="G15500" s="20" t="n">
        <v>0.026</v>
      </c>
      <c r="H15500" s="20" t="n">
        <v>5.66</v>
      </c>
      <c r="I15500" s="20" t="n">
        <v>9.433</v>
      </c>
      <c r="J15500" s="20" t="n">
        <v>0.675</v>
      </c>
      <c r="K15500" s="20" t="n">
        <v>0.674</v>
      </c>
      <c r="L15500" s="20" t="n">
        <v>0.654</v>
      </c>
      <c r="M15500" s="20" t="s">
        <v>4717</v>
      </c>
      <c r="N15500" s="21" t="s">
        <v>5739</v>
      </c>
    </row>
    <row r="15501" customFormat="false" ht="15" hidden="false" customHeight="false" outlineLevel="0" collapsed="false">
      <c r="B15501" s="20" t="n">
        <v>225.079</v>
      </c>
      <c r="C15501" s="20" t="n">
        <v>10.854</v>
      </c>
      <c r="D15501" s="20" t="s">
        <v>4694</v>
      </c>
      <c r="E15501" s="20" t="n">
        <v>1.262</v>
      </c>
      <c r="F15501" s="20" t="n">
        <v>0</v>
      </c>
      <c r="G15501" s="20" t="n">
        <v>0.098</v>
      </c>
      <c r="H15501" s="20" t="n">
        <v>10.942</v>
      </c>
      <c r="I15501" s="20" t="n">
        <v>18.237</v>
      </c>
      <c r="J15501" s="20" t="n">
        <v>0.675</v>
      </c>
      <c r="K15501" s="20" t="n">
        <v>0</v>
      </c>
      <c r="L15501" s="20" t="n">
        <v>1.404</v>
      </c>
      <c r="M15501" s="20" t="s">
        <v>4729</v>
      </c>
      <c r="N15501" s="21" t="s">
        <v>5740</v>
      </c>
    </row>
    <row r="15502" customFormat="false" ht="15" hidden="false" customHeight="false" outlineLevel="0" collapsed="false">
      <c r="B15502" s="20" t="n">
        <v>238.26</v>
      </c>
      <c r="C15502" s="20" t="n">
        <v>13.181</v>
      </c>
      <c r="D15502" s="20" t="s">
        <v>4694</v>
      </c>
      <c r="E15502" s="20" t="n">
        <v>1.632</v>
      </c>
      <c r="F15502" s="20" t="n">
        <v>0</v>
      </c>
      <c r="G15502" s="20" t="n">
        <v>0.013</v>
      </c>
      <c r="H15502" s="20" t="n">
        <v>13.293</v>
      </c>
      <c r="I15502" s="20" t="n">
        <v>22.155</v>
      </c>
      <c r="J15502" s="20" t="n">
        <v>0.675</v>
      </c>
      <c r="K15502" s="20" t="n">
        <v>0.675</v>
      </c>
      <c r="L15502" s="20" t="n">
        <v>2.64</v>
      </c>
      <c r="M15502" s="20" t="s">
        <v>4717</v>
      </c>
      <c r="N15502" s="21" t="s">
        <v>5741</v>
      </c>
    </row>
    <row r="15503" customFormat="false" ht="15" hidden="false" customHeight="false" outlineLevel="0" collapsed="false">
      <c r="B15503" s="20" t="n">
        <v>250.904</v>
      </c>
      <c r="C15503" s="20" t="n">
        <v>12.644</v>
      </c>
      <c r="D15503" s="20" t="s">
        <v>4694</v>
      </c>
      <c r="E15503" s="20" t="n">
        <v>3.201</v>
      </c>
      <c r="F15503" s="20" t="n">
        <v>0</v>
      </c>
      <c r="G15503" s="20" t="n">
        <v>0.1</v>
      </c>
      <c r="H15503" s="20" t="n">
        <v>15.216</v>
      </c>
      <c r="I15503" s="20" t="n">
        <v>25.36</v>
      </c>
      <c r="J15503" s="20" t="n">
        <v>0.675</v>
      </c>
      <c r="K15503" s="20" t="n">
        <v>0.001</v>
      </c>
      <c r="L15503" s="20" t="n">
        <v>15.738</v>
      </c>
      <c r="M15503" s="20" t="s">
        <v>4729</v>
      </c>
      <c r="N15503" s="21" t="s">
        <v>5742</v>
      </c>
    </row>
    <row r="15504" customFormat="false" ht="15" hidden="false" customHeight="false" outlineLevel="0" collapsed="false">
      <c r="B15504" s="20" t="n">
        <v>259.838</v>
      </c>
      <c r="C15504" s="20" t="n">
        <v>8.934</v>
      </c>
      <c r="D15504" s="20" t="s">
        <v>4694</v>
      </c>
      <c r="E15504" s="20" t="n">
        <v>0.302</v>
      </c>
      <c r="F15504" s="20" t="n">
        <v>0</v>
      </c>
      <c r="G15504" s="20" t="n">
        <v>0.09</v>
      </c>
      <c r="H15504" s="20" t="n">
        <v>7.825</v>
      </c>
      <c r="I15504" s="20" t="n">
        <v>13.042</v>
      </c>
      <c r="J15504" s="20" t="n">
        <v>0.675</v>
      </c>
      <c r="K15504" s="20" t="n">
        <v>0.674</v>
      </c>
      <c r="L15504" s="20" t="n">
        <v>0.655</v>
      </c>
      <c r="M15504" s="20" t="s">
        <v>4717</v>
      </c>
      <c r="N15504" s="21" t="s">
        <v>6649</v>
      </c>
    </row>
    <row r="15505" customFormat="false" ht="15" hidden="false" customHeight="false" outlineLevel="0" collapsed="false">
      <c r="B15505" s="20" t="s">
        <v>4694</v>
      </c>
      <c r="C15505" s="20" t="n">
        <v>59.838</v>
      </c>
      <c r="D15505" s="20" t="n">
        <v>200</v>
      </c>
      <c r="E15505" s="20" t="s">
        <v>4694</v>
      </c>
      <c r="F15505" s="20" t="n">
        <v>0</v>
      </c>
      <c r="G15505" s="20" t="n">
        <v>0.337</v>
      </c>
      <c r="H15505" s="20" t="s">
        <v>4694</v>
      </c>
      <c r="I15505" s="20" t="s">
        <v>4694</v>
      </c>
      <c r="J15505" s="20" t="s">
        <v>4694</v>
      </c>
      <c r="K15505" s="20" t="s">
        <v>4694</v>
      </c>
      <c r="L15505" s="20" t="s">
        <v>4694</v>
      </c>
      <c r="M15505" s="20" t="s">
        <v>4694</v>
      </c>
      <c r="N15505" s="21" t="s">
        <v>1181</v>
      </c>
    </row>
    <row r="15506" customFormat="false" ht="15" hidden="false" customHeight="false" outlineLevel="0" collapsed="false">
      <c r="B15506" s="20" t="n">
        <v>265.611</v>
      </c>
      <c r="C15506" s="20" t="n">
        <v>5.774</v>
      </c>
      <c r="D15506" s="20" t="s">
        <v>4694</v>
      </c>
      <c r="E15506" s="20" t="s">
        <v>4694</v>
      </c>
      <c r="F15506" s="20" t="s">
        <v>4694</v>
      </c>
      <c r="G15506" s="20" t="s">
        <v>4694</v>
      </c>
      <c r="H15506" s="20" t="s">
        <v>4694</v>
      </c>
      <c r="I15506" s="20" t="s">
        <v>4694</v>
      </c>
      <c r="J15506" s="20" t="s">
        <v>4694</v>
      </c>
      <c r="K15506" s="20" t="s">
        <v>4694</v>
      </c>
      <c r="L15506" s="20" t="s">
        <v>4694</v>
      </c>
      <c r="M15506" s="20" t="s">
        <v>4694</v>
      </c>
      <c r="N15506" s="21" t="s">
        <v>6633</v>
      </c>
    </row>
    <row r="15507" customFormat="false" ht="15" hidden="false" customHeight="false" outlineLevel="0" collapsed="false">
      <c r="B15507" s="20" t="n">
        <v>265.611</v>
      </c>
      <c r="C15507" s="20" t="n">
        <v>0</v>
      </c>
      <c r="D15507" s="20" t="s">
        <v>4694</v>
      </c>
      <c r="E15507" s="20" t="s">
        <v>4694</v>
      </c>
      <c r="F15507" s="20" t="s">
        <v>4694</v>
      </c>
      <c r="G15507" s="20" t="s">
        <v>4694</v>
      </c>
      <c r="H15507" s="20" t="s">
        <v>4694</v>
      </c>
      <c r="I15507" s="20" t="s">
        <v>4694</v>
      </c>
      <c r="J15507" s="20" t="s">
        <v>4694</v>
      </c>
      <c r="K15507" s="20" t="s">
        <v>4694</v>
      </c>
      <c r="L15507" s="20" t="s">
        <v>4694</v>
      </c>
      <c r="M15507" s="20" t="s">
        <v>4694</v>
      </c>
      <c r="N15507" s="21" t="s">
        <v>4732</v>
      </c>
    </row>
    <row r="15508" customFormat="false" ht="15" hidden="false" customHeight="false" outlineLevel="0" collapsed="false">
      <c r="B15508" s="20" t="n">
        <v>265.611</v>
      </c>
      <c r="C15508" s="20" t="s">
        <v>4694</v>
      </c>
      <c r="D15508" s="20" t="s">
        <v>4694</v>
      </c>
      <c r="E15508" s="20" t="s">
        <v>4694</v>
      </c>
      <c r="F15508" s="20" t="s">
        <v>4694</v>
      </c>
      <c r="G15508" s="20" t="s">
        <v>4694</v>
      </c>
      <c r="H15508" s="20" t="s">
        <v>4694</v>
      </c>
      <c r="I15508" s="20" t="s">
        <v>4694</v>
      </c>
      <c r="J15508" s="20" t="s">
        <v>4694</v>
      </c>
      <c r="K15508" s="20" t="s">
        <v>4694</v>
      </c>
      <c r="L15508" s="20" t="s">
        <v>4694</v>
      </c>
      <c r="M15508" s="20" t="s">
        <v>4694</v>
      </c>
      <c r="N15508" s="21" t="s">
        <v>4733</v>
      </c>
    </row>
    <row r="15509" customFormat="false" ht="15" hidden="false" customHeight="false" outlineLevel="0" collapsed="false">
      <c r="B15509" s="20" t="s">
        <v>4711</v>
      </c>
      <c r="C15509" s="20" t="s">
        <v>4734</v>
      </c>
      <c r="D15509" s="20" t="s">
        <v>4734</v>
      </c>
      <c r="E15509" s="20" t="s">
        <v>4734</v>
      </c>
      <c r="F15509" s="20" t="s">
        <v>4734</v>
      </c>
      <c r="G15509" s="20" t="s">
        <v>4734</v>
      </c>
      <c r="H15509" s="20" t="s">
        <v>4734</v>
      </c>
      <c r="I15509" s="20" t="s">
        <v>4734</v>
      </c>
      <c r="J15509" s="20" t="s">
        <v>4734</v>
      </c>
      <c r="K15509" s="20" t="s">
        <v>4734</v>
      </c>
      <c r="L15509" s="20" t="s">
        <v>4734</v>
      </c>
      <c r="M15509" s="20" t="s">
        <v>4734</v>
      </c>
      <c r="N15509" s="21" t="s">
        <v>4735</v>
      </c>
    </row>
    <row r="15510" customFormat="false" ht="15" hidden="false" customHeight="false" outlineLevel="0" collapsed="false">
      <c r="B15510" s="20" t="n">
        <v>260.868</v>
      </c>
      <c r="C15510" s="20" t="s">
        <v>4694</v>
      </c>
      <c r="D15510" s="20" t="s">
        <v>4694</v>
      </c>
      <c r="E15510" s="20" t="s">
        <v>4694</v>
      </c>
      <c r="F15510" s="20" t="s">
        <v>4694</v>
      </c>
      <c r="G15510" s="20" t="s">
        <v>4694</v>
      </c>
      <c r="H15510" s="20" t="s">
        <v>4694</v>
      </c>
      <c r="I15510" s="20" t="s">
        <v>4694</v>
      </c>
      <c r="J15510" s="20" t="s">
        <v>4694</v>
      </c>
      <c r="K15510" s="20" t="s">
        <v>4694</v>
      </c>
      <c r="L15510" s="20" t="s">
        <v>4694</v>
      </c>
      <c r="M15510" s="20" t="s">
        <v>4694</v>
      </c>
      <c r="N15510" s="21" t="s">
        <v>4727</v>
      </c>
    </row>
    <row r="15511" customFormat="false" ht="15" hidden="false" customHeight="false" outlineLevel="0" collapsed="false">
      <c r="B15511" s="20" t="n">
        <v>-265.611</v>
      </c>
      <c r="C15511" s="20" t="s">
        <v>4694</v>
      </c>
      <c r="D15511" s="20" t="s">
        <v>4694</v>
      </c>
      <c r="E15511" s="20" t="s">
        <v>4694</v>
      </c>
      <c r="F15511" s="20" t="s">
        <v>4694</v>
      </c>
      <c r="G15511" s="20" t="s">
        <v>4694</v>
      </c>
      <c r="H15511" s="20" t="s">
        <v>4694</v>
      </c>
      <c r="I15511" s="20" t="s">
        <v>4694</v>
      </c>
      <c r="J15511" s="20" t="s">
        <v>4694</v>
      </c>
      <c r="K15511" s="20" t="s">
        <v>4694</v>
      </c>
      <c r="L15511" s="20" t="s">
        <v>4694</v>
      </c>
      <c r="M15511" s="20" t="s">
        <v>4694</v>
      </c>
      <c r="N15511" s="21" t="s">
        <v>4733</v>
      </c>
    </row>
    <row r="15512" customFormat="false" ht="15" hidden="false" customHeight="false" outlineLevel="0" collapsed="false">
      <c r="B15512" s="20" t="s">
        <v>4711</v>
      </c>
      <c r="C15512" s="20" t="s">
        <v>4734</v>
      </c>
      <c r="D15512" s="20" t="s">
        <v>4734</v>
      </c>
      <c r="E15512" s="20" t="s">
        <v>4734</v>
      </c>
      <c r="F15512" s="20" t="s">
        <v>4734</v>
      </c>
      <c r="G15512" s="20" t="s">
        <v>4734</v>
      </c>
      <c r="H15512" s="20" t="s">
        <v>4734</v>
      </c>
      <c r="I15512" s="20" t="s">
        <v>4734</v>
      </c>
      <c r="J15512" s="20" t="s">
        <v>4734</v>
      </c>
      <c r="K15512" s="20" t="s">
        <v>4734</v>
      </c>
      <c r="L15512" s="20" t="s">
        <v>4734</v>
      </c>
      <c r="M15512" s="20" t="s">
        <v>4734</v>
      </c>
      <c r="N15512" s="21" t="s">
        <v>4735</v>
      </c>
    </row>
    <row r="15513" customFormat="false" ht="15" hidden="false" customHeight="false" outlineLevel="0" collapsed="false">
      <c r="B15513" s="20" t="n">
        <v>-4.743</v>
      </c>
      <c r="C15513" s="20" t="s">
        <v>4694</v>
      </c>
      <c r="D15513" s="20" t="s">
        <v>4694</v>
      </c>
      <c r="E15513" s="20" t="s">
        <v>4694</v>
      </c>
      <c r="F15513" s="20" t="s">
        <v>4694</v>
      </c>
      <c r="G15513" s="20" t="s">
        <v>4694</v>
      </c>
      <c r="H15513" s="20" t="s">
        <v>4694</v>
      </c>
      <c r="I15513" s="20" t="s">
        <v>4694</v>
      </c>
      <c r="J15513" s="20" t="s">
        <v>4694</v>
      </c>
      <c r="K15513" s="20" t="s">
        <v>4694</v>
      </c>
      <c r="L15513" s="20" t="s">
        <v>4694</v>
      </c>
      <c r="M15513" s="20" t="s">
        <v>4694</v>
      </c>
      <c r="N15513" s="21" t="s">
        <v>4736</v>
      </c>
    </row>
    <row r="15514" customFormat="false" ht="15" hidden="false" customHeight="false" outlineLevel="0" collapsed="false">
      <c r="B15514" s="1" t="s">
        <v>6944</v>
      </c>
    </row>
    <row r="15516" customFormat="false" ht="15" hidden="false" customHeight="false" outlineLevel="0" collapsed="false">
      <c r="B15516" s="19" t="s">
        <v>6945</v>
      </c>
      <c r="C15516" s="19"/>
      <c r="D15516" s="19"/>
      <c r="E15516" s="19"/>
      <c r="F15516" s="19"/>
      <c r="G15516" s="19"/>
      <c r="H15516" s="19"/>
      <c r="I15516" s="19"/>
      <c r="J15516" s="19"/>
      <c r="K15516" s="19"/>
      <c r="L15516" s="19"/>
      <c r="M15516" s="19"/>
      <c r="N15516" s="19"/>
      <c r="O15516" s="19"/>
      <c r="P15516" s="19"/>
      <c r="Q15516" s="19"/>
      <c r="R15516" s="19"/>
      <c r="S15516" s="19"/>
      <c r="T15516" s="19"/>
      <c r="U15516" s="19"/>
      <c r="V15516" s="19"/>
      <c r="W15516" s="19"/>
      <c r="X15516" s="19"/>
      <c r="Y15516" s="19"/>
      <c r="Z15516" s="19"/>
    </row>
    <row r="15517" customFormat="false" ht="15" hidden="false" customHeight="false" outlineLevel="0" collapsed="false">
      <c r="B15517" s="19" t="s">
        <v>5699</v>
      </c>
      <c r="C15517" s="19"/>
      <c r="D15517" s="19"/>
      <c r="E15517" s="19"/>
      <c r="F15517" s="19"/>
      <c r="G15517" s="19"/>
      <c r="H15517" s="19"/>
      <c r="I15517" s="19"/>
      <c r="J15517" s="19"/>
      <c r="K15517" s="19"/>
      <c r="L15517" s="19"/>
      <c r="M15517" s="19"/>
      <c r="N15517" s="19"/>
      <c r="O15517" s="19"/>
      <c r="P15517" s="19"/>
      <c r="Q15517" s="19"/>
      <c r="R15517" s="19"/>
      <c r="S15517" s="19"/>
      <c r="T15517" s="19"/>
      <c r="U15517" s="19"/>
      <c r="V15517" s="19"/>
      <c r="W15517" s="19"/>
      <c r="X15517" s="19"/>
      <c r="Y15517" s="19"/>
      <c r="Z15517" s="19"/>
    </row>
    <row r="15518" customFormat="false" ht="15" hidden="false" customHeight="false" outlineLevel="0" collapsed="false">
      <c r="B15518" s="19" t="s">
        <v>5753</v>
      </c>
      <c r="C15518" s="19"/>
      <c r="D15518" s="19"/>
      <c r="E15518" s="19"/>
      <c r="F15518" s="19"/>
      <c r="G15518" s="19"/>
      <c r="H15518" s="19"/>
      <c r="I15518" s="19"/>
      <c r="J15518" s="19"/>
      <c r="K15518" s="19"/>
      <c r="L15518" s="19"/>
      <c r="M15518" s="19"/>
      <c r="N15518" s="19"/>
      <c r="O15518" s="19"/>
      <c r="P15518" s="19"/>
      <c r="Q15518" s="19"/>
      <c r="R15518" s="19"/>
      <c r="S15518" s="19"/>
      <c r="T15518" s="19"/>
      <c r="U15518" s="19"/>
      <c r="V15518" s="19"/>
      <c r="W15518" s="19"/>
      <c r="X15518" s="19"/>
      <c r="Y15518" s="19"/>
      <c r="Z15518" s="19"/>
    </row>
    <row r="15519" customFormat="false" ht="15" hidden="false" customHeight="false" outlineLevel="0" collapsed="false">
      <c r="B15519" s="19" t="s">
        <v>6629</v>
      </c>
      <c r="C15519" s="19"/>
      <c r="D15519" s="19"/>
      <c r="E15519" s="19"/>
      <c r="F15519" s="19"/>
      <c r="G15519" s="19"/>
      <c r="H15519" s="19"/>
      <c r="I15519" s="19"/>
      <c r="J15519" s="19"/>
      <c r="K15519" s="19"/>
      <c r="L15519" s="19"/>
      <c r="M15519" s="19"/>
      <c r="N15519" s="19"/>
      <c r="O15519" s="19"/>
      <c r="P15519" s="19"/>
      <c r="Q15519" s="19"/>
      <c r="R15519" s="19"/>
      <c r="S15519" s="19"/>
      <c r="T15519" s="19"/>
      <c r="U15519" s="19"/>
      <c r="V15519" s="19"/>
      <c r="W15519" s="19"/>
      <c r="X15519" s="19"/>
      <c r="Y15519" s="19"/>
      <c r="Z15519" s="19"/>
    </row>
    <row r="15520" customFormat="false" ht="15" hidden="false" customHeight="false" outlineLevel="0" collapsed="false">
      <c r="B15520" s="19" t="s">
        <v>6639</v>
      </c>
      <c r="C15520" s="19"/>
      <c r="D15520" s="19"/>
      <c r="E15520" s="19"/>
      <c r="F15520" s="19"/>
      <c r="G15520" s="19"/>
      <c r="H15520" s="19"/>
      <c r="I15520" s="19"/>
      <c r="J15520" s="19"/>
      <c r="K15520" s="19"/>
      <c r="L15520" s="19"/>
      <c r="M15520" s="19"/>
      <c r="N15520" s="19"/>
      <c r="O15520" s="19"/>
      <c r="P15520" s="19"/>
      <c r="Q15520" s="19"/>
      <c r="R15520" s="19"/>
      <c r="S15520" s="19"/>
      <c r="T15520" s="19"/>
      <c r="U15520" s="19"/>
      <c r="V15520" s="19"/>
      <c r="W15520" s="19"/>
      <c r="X15520" s="19"/>
      <c r="Y15520" s="19"/>
      <c r="Z15520" s="19"/>
    </row>
    <row r="15521" customFormat="false" ht="15" hidden="false" customHeight="false" outlineLevel="0" collapsed="false">
      <c r="B15521" s="19" t="s">
        <v>6660</v>
      </c>
      <c r="C15521" s="19"/>
      <c r="D15521" s="19"/>
      <c r="E15521" s="19"/>
      <c r="F15521" s="19"/>
      <c r="G15521" s="19"/>
      <c r="H15521" s="19"/>
      <c r="I15521" s="19"/>
      <c r="J15521" s="19"/>
      <c r="K15521" s="19"/>
      <c r="L15521" s="19"/>
      <c r="M15521" s="19"/>
      <c r="N15521" s="19"/>
      <c r="O15521" s="19"/>
      <c r="P15521" s="19"/>
      <c r="Q15521" s="19"/>
      <c r="R15521" s="19"/>
      <c r="S15521" s="19"/>
      <c r="T15521" s="19"/>
      <c r="U15521" s="19"/>
      <c r="V15521" s="19"/>
      <c r="W15521" s="19"/>
      <c r="X15521" s="19"/>
      <c r="Y15521" s="19"/>
      <c r="Z15521" s="19"/>
    </row>
    <row r="15522" customFormat="false" ht="15" hidden="false" customHeight="false" outlineLevel="0" collapsed="false">
      <c r="B15522" s="19" t="s">
        <v>6946</v>
      </c>
      <c r="C15522" s="19"/>
      <c r="D15522" s="19"/>
      <c r="E15522" s="19"/>
      <c r="F15522" s="19"/>
      <c r="G15522" s="19"/>
      <c r="H15522" s="19"/>
      <c r="I15522" s="19"/>
      <c r="J15522" s="19"/>
      <c r="K15522" s="19"/>
      <c r="L15522" s="19"/>
      <c r="M15522" s="19"/>
      <c r="N15522" s="19"/>
      <c r="O15522" s="19"/>
      <c r="P15522" s="19"/>
      <c r="Q15522" s="19"/>
      <c r="R15522" s="19"/>
      <c r="S15522" s="19"/>
      <c r="T15522" s="19"/>
      <c r="U15522" s="19"/>
      <c r="V15522" s="19"/>
      <c r="W15522" s="19"/>
      <c r="X15522" s="19"/>
      <c r="Y15522" s="19"/>
      <c r="Z15522" s="19"/>
    </row>
    <row r="15524" customFormat="false" ht="15" hidden="false" customHeight="false" outlineLevel="0" collapsed="false">
      <c r="B15524" s="20"/>
      <c r="C15524" s="20"/>
      <c r="D15524" s="20"/>
      <c r="E15524" s="20"/>
      <c r="F15524" s="20"/>
      <c r="G15524" s="20"/>
      <c r="H15524" s="20"/>
      <c r="I15524" s="20"/>
      <c r="J15524" s="20"/>
      <c r="K15524" s="20"/>
      <c r="L15524" s="20"/>
      <c r="M15524" s="20"/>
      <c r="N15524" s="21"/>
    </row>
    <row r="15525" customFormat="false" ht="15" hidden="false" customHeight="false" outlineLevel="0" collapsed="false">
      <c r="B15525" s="20" t="s">
        <v>4694</v>
      </c>
      <c r="C15525" s="20" t="s">
        <v>4694</v>
      </c>
      <c r="D15525" s="20" t="s">
        <v>4694</v>
      </c>
      <c r="E15525" s="20" t="s">
        <v>4695</v>
      </c>
      <c r="F15525" s="20" t="s">
        <v>4694</v>
      </c>
      <c r="G15525" s="20" t="s">
        <v>4696</v>
      </c>
      <c r="H15525" s="20" t="s">
        <v>4694</v>
      </c>
      <c r="I15525" s="20" t="s">
        <v>4694</v>
      </c>
      <c r="J15525" s="20" t="s">
        <v>4697</v>
      </c>
      <c r="K15525" s="20" t="s">
        <v>4698</v>
      </c>
      <c r="L15525" s="20"/>
      <c r="M15525" s="20"/>
      <c r="N15525" s="21"/>
    </row>
    <row r="15526" customFormat="false" ht="15" hidden="false" customHeight="false" outlineLevel="0" collapsed="false">
      <c r="B15526" s="20" t="s">
        <v>4699</v>
      </c>
      <c r="C15526" s="20" t="s">
        <v>4700</v>
      </c>
      <c r="D15526" s="20" t="s">
        <v>4701</v>
      </c>
      <c r="E15526" s="20" t="s">
        <v>4702</v>
      </c>
      <c r="F15526" s="20" t="s">
        <v>4703</v>
      </c>
      <c r="G15526" s="20" t="s">
        <v>4704</v>
      </c>
      <c r="H15526" s="20" t="s">
        <v>4705</v>
      </c>
      <c r="I15526" s="20" t="s">
        <v>4706</v>
      </c>
      <c r="J15526" s="20" t="s">
        <v>4707</v>
      </c>
      <c r="K15526" s="20" t="s">
        <v>4707</v>
      </c>
      <c r="L15526" s="20" t="s">
        <v>4708</v>
      </c>
      <c r="M15526" s="20" t="s">
        <v>4709</v>
      </c>
      <c r="N15526" s="21" t="s">
        <v>4710</v>
      </c>
    </row>
    <row r="15527" customFormat="false" ht="15" hidden="false" customHeight="false" outlineLevel="0" collapsed="false">
      <c r="B15527" s="20" t="s">
        <v>4711</v>
      </c>
      <c r="C15527" s="20" t="s">
        <v>4711</v>
      </c>
      <c r="D15527" s="20" t="s">
        <v>4711</v>
      </c>
      <c r="E15527" s="20" t="s">
        <v>4711</v>
      </c>
      <c r="F15527" s="20" t="s">
        <v>4711</v>
      </c>
      <c r="G15527" s="20" t="s">
        <v>4711</v>
      </c>
      <c r="H15527" s="20" t="s">
        <v>4711</v>
      </c>
      <c r="I15527" s="20" t="s">
        <v>4711</v>
      </c>
      <c r="J15527" s="20" t="s">
        <v>4711</v>
      </c>
      <c r="K15527" s="20" t="s">
        <v>4711</v>
      </c>
      <c r="L15527" s="20" t="s">
        <v>4711</v>
      </c>
      <c r="M15527" s="20" t="s">
        <v>4712</v>
      </c>
      <c r="N15527" s="21" t="s">
        <v>4713</v>
      </c>
    </row>
    <row r="15528" customFormat="false" ht="15" hidden="false" customHeight="false" outlineLevel="0" collapsed="false">
      <c r="B15528" s="20" t="s">
        <v>4694</v>
      </c>
      <c r="C15528" s="20" t="s">
        <v>4694</v>
      </c>
      <c r="D15528" s="20" t="n">
        <v>200</v>
      </c>
      <c r="E15528" s="20" t="s">
        <v>4694</v>
      </c>
      <c r="F15528" s="20" t="s">
        <v>4694</v>
      </c>
      <c r="G15528" s="20" t="s">
        <v>4694</v>
      </c>
      <c r="H15528" s="20" t="s">
        <v>4694</v>
      </c>
      <c r="I15528" s="20" t="s">
        <v>4694</v>
      </c>
      <c r="J15528" s="20" t="s">
        <v>4694</v>
      </c>
      <c r="K15528" s="20" t="s">
        <v>4694</v>
      </c>
      <c r="L15528" s="20" t="s">
        <v>4694</v>
      </c>
      <c r="M15528" s="20" t="s">
        <v>4694</v>
      </c>
      <c r="N15528" s="21" t="s">
        <v>5703</v>
      </c>
    </row>
    <row r="15529" customFormat="false" ht="15" hidden="false" customHeight="false" outlineLevel="0" collapsed="false">
      <c r="B15529" s="20" t="n">
        <v>200</v>
      </c>
      <c r="C15529" s="20" t="s">
        <v>4694</v>
      </c>
      <c r="D15529" s="20" t="n">
        <v>0</v>
      </c>
      <c r="E15529" s="20" t="s">
        <v>4694</v>
      </c>
      <c r="F15529" s="20" t="s">
        <v>4694</v>
      </c>
      <c r="G15529" s="20" t="s">
        <v>4694</v>
      </c>
      <c r="H15529" s="20" t="n">
        <v>14.4</v>
      </c>
      <c r="I15529" s="20" t="n">
        <v>24</v>
      </c>
      <c r="J15529" s="20" t="s">
        <v>4694</v>
      </c>
      <c r="K15529" s="20" t="s">
        <v>4694</v>
      </c>
      <c r="L15529" s="20" t="n">
        <v>0.733</v>
      </c>
      <c r="M15529" s="20" t="s">
        <v>4719</v>
      </c>
      <c r="N15529" s="21" t="s">
        <v>5704</v>
      </c>
    </row>
    <row r="15530" customFormat="false" ht="15" hidden="false" customHeight="false" outlineLevel="0" collapsed="false">
      <c r="B15530" s="20" t="n">
        <v>200</v>
      </c>
      <c r="C15530" s="20" t="n">
        <v>0</v>
      </c>
      <c r="D15530" s="20" t="s">
        <v>4694</v>
      </c>
      <c r="E15530" s="20" t="n">
        <v>0</v>
      </c>
      <c r="F15530" s="20" t="n">
        <v>0</v>
      </c>
      <c r="G15530" s="20" t="n">
        <v>0</v>
      </c>
      <c r="H15530" s="20" t="n">
        <v>14.4</v>
      </c>
      <c r="I15530" s="20" t="n">
        <v>24</v>
      </c>
      <c r="J15530" s="20" t="n">
        <v>0.675</v>
      </c>
      <c r="K15530" s="20" t="n">
        <v>0</v>
      </c>
      <c r="L15530" s="20" t="n">
        <v>0.733</v>
      </c>
      <c r="M15530" s="20" t="s">
        <v>4719</v>
      </c>
      <c r="N15530" s="21" t="s">
        <v>5705</v>
      </c>
    </row>
    <row r="15531" customFormat="false" ht="15" hidden="false" customHeight="false" outlineLevel="0" collapsed="false">
      <c r="B15531" s="20" t="n">
        <v>204.055</v>
      </c>
      <c r="C15531" s="20" t="n">
        <v>4.055</v>
      </c>
      <c r="D15531" s="20" t="s">
        <v>4694</v>
      </c>
      <c r="E15531" s="20" t="n">
        <v>0</v>
      </c>
      <c r="F15531" s="20" t="n">
        <v>0</v>
      </c>
      <c r="G15531" s="20" t="n">
        <v>0</v>
      </c>
      <c r="H15531" s="20" t="n">
        <v>3.738</v>
      </c>
      <c r="I15531" s="20" t="n">
        <v>6.23</v>
      </c>
      <c r="J15531" s="20" t="n">
        <v>0.675</v>
      </c>
      <c r="K15531" s="20" t="n">
        <v>0.675</v>
      </c>
      <c r="L15531" s="20" t="n">
        <v>0.5</v>
      </c>
      <c r="M15531" s="20" t="s">
        <v>4757</v>
      </c>
      <c r="N15531" s="21" t="s">
        <v>5706</v>
      </c>
    </row>
    <row r="15532" customFormat="false" ht="15" hidden="false" customHeight="false" outlineLevel="0" collapsed="false">
      <c r="B15532" s="20" t="n">
        <v>208.182</v>
      </c>
      <c r="C15532" s="20" t="n">
        <v>4.128</v>
      </c>
      <c r="D15532" s="20" t="s">
        <v>4694</v>
      </c>
      <c r="E15532" s="20" t="n">
        <v>0.122</v>
      </c>
      <c r="F15532" s="20" t="n">
        <v>0</v>
      </c>
      <c r="G15532" s="20" t="n">
        <v>0.005</v>
      </c>
      <c r="H15532" s="20" t="n">
        <v>3.926</v>
      </c>
      <c r="I15532" s="20" t="n">
        <v>6.544</v>
      </c>
      <c r="J15532" s="20" t="n">
        <v>0.675</v>
      </c>
      <c r="K15532" s="20" t="n">
        <v>0</v>
      </c>
      <c r="L15532" s="20" t="n">
        <v>2.99</v>
      </c>
      <c r="M15532" s="20" t="s">
        <v>4729</v>
      </c>
      <c r="N15532" s="21" t="s">
        <v>5707</v>
      </c>
    </row>
    <row r="15533" customFormat="false" ht="15" hidden="false" customHeight="false" outlineLevel="0" collapsed="false">
      <c r="B15533" s="20" t="n">
        <v>213.681</v>
      </c>
      <c r="C15533" s="20" t="n">
        <v>5.498</v>
      </c>
      <c r="D15533" s="20" t="s">
        <v>4694</v>
      </c>
      <c r="E15533" s="20" t="n">
        <v>0.377</v>
      </c>
      <c r="F15533" s="20" t="n">
        <v>0</v>
      </c>
      <c r="G15533" s="20" t="n">
        <v>-0.034</v>
      </c>
      <c r="H15533" s="20" t="n">
        <v>4.987</v>
      </c>
      <c r="I15533" s="20" t="n">
        <v>8.312</v>
      </c>
      <c r="J15533" s="20" t="n">
        <v>0.675</v>
      </c>
      <c r="K15533" s="20" t="n">
        <v>0.674</v>
      </c>
      <c r="L15533" s="20" t="n">
        <v>0.654</v>
      </c>
      <c r="M15533" s="20" t="s">
        <v>4717</v>
      </c>
      <c r="N15533" s="21" t="s">
        <v>5708</v>
      </c>
    </row>
    <row r="15534" customFormat="false" ht="15" hidden="false" customHeight="false" outlineLevel="0" collapsed="false">
      <c r="B15534" s="20" t="n">
        <v>223.211</v>
      </c>
      <c r="C15534" s="20" t="n">
        <v>9.53</v>
      </c>
      <c r="D15534" s="20" t="s">
        <v>4694</v>
      </c>
      <c r="E15534" s="20" t="n">
        <v>1.107</v>
      </c>
      <c r="F15534" s="20" t="n">
        <v>0</v>
      </c>
      <c r="G15534" s="20" t="n">
        <v>-0.243</v>
      </c>
      <c r="H15534" s="20" t="n">
        <v>8.663</v>
      </c>
      <c r="I15534" s="20" t="n">
        <v>14.439</v>
      </c>
      <c r="J15534" s="20" t="n">
        <v>0.675</v>
      </c>
      <c r="K15534" s="20" t="n">
        <v>0.001</v>
      </c>
      <c r="L15534" s="20" t="n">
        <v>1.404</v>
      </c>
      <c r="M15534" s="20" t="s">
        <v>4729</v>
      </c>
      <c r="N15534" s="21" t="s">
        <v>5709</v>
      </c>
    </row>
    <row r="15535" customFormat="false" ht="15" hidden="false" customHeight="false" outlineLevel="0" collapsed="false">
      <c r="B15535" s="20" t="n">
        <v>230.743</v>
      </c>
      <c r="C15535" s="20" t="n">
        <v>7.532</v>
      </c>
      <c r="D15535" s="20" t="s">
        <v>4694</v>
      </c>
      <c r="E15535" s="20" t="n">
        <v>0.919</v>
      </c>
      <c r="F15535" s="20" t="n">
        <v>0</v>
      </c>
      <c r="G15535" s="20" t="n">
        <v>0.019</v>
      </c>
      <c r="H15535" s="20" t="n">
        <v>6.172</v>
      </c>
      <c r="I15535" s="20" t="n">
        <v>10.287</v>
      </c>
      <c r="J15535" s="20" t="n">
        <v>0.675</v>
      </c>
      <c r="K15535" s="20" t="n">
        <v>0.674</v>
      </c>
      <c r="L15535" s="20" t="n">
        <v>2.64</v>
      </c>
      <c r="M15535" s="20" t="s">
        <v>4717</v>
      </c>
      <c r="N15535" s="21" t="s">
        <v>5710</v>
      </c>
    </row>
    <row r="15536" customFormat="false" ht="15" hidden="false" customHeight="false" outlineLevel="0" collapsed="false">
      <c r="B15536" s="20" t="n">
        <v>239.843</v>
      </c>
      <c r="C15536" s="20" t="n">
        <v>9.1</v>
      </c>
      <c r="D15536" s="20" t="s">
        <v>4694</v>
      </c>
      <c r="E15536" s="20" t="n">
        <v>2.894</v>
      </c>
      <c r="F15536" s="20" t="n">
        <v>0</v>
      </c>
      <c r="G15536" s="20" t="n">
        <v>-0.203</v>
      </c>
      <c r="H15536" s="20" t="n">
        <v>10.17</v>
      </c>
      <c r="I15536" s="20" t="n">
        <v>16.949</v>
      </c>
      <c r="J15536" s="20" t="n">
        <v>0.675</v>
      </c>
      <c r="K15536" s="20" t="n">
        <v>0.001</v>
      </c>
      <c r="L15536" s="20" t="n">
        <v>15.738</v>
      </c>
      <c r="M15536" s="20" t="s">
        <v>4729</v>
      </c>
      <c r="N15536" s="21" t="s">
        <v>5755</v>
      </c>
    </row>
    <row r="15537" customFormat="false" ht="15" hidden="false" customHeight="false" outlineLevel="0" collapsed="false">
      <c r="B15537" s="20" t="n">
        <v>247.145</v>
      </c>
      <c r="C15537" s="20" t="n">
        <v>7.302</v>
      </c>
      <c r="D15537" s="20" t="s">
        <v>4694</v>
      </c>
      <c r="E15537" s="20" t="n">
        <v>0.328</v>
      </c>
      <c r="F15537" s="20" t="n">
        <v>0</v>
      </c>
      <c r="G15537" s="20" t="n">
        <v>-0.046</v>
      </c>
      <c r="H15537" s="20" t="n">
        <v>6.223</v>
      </c>
      <c r="I15537" s="20" t="n">
        <v>10.371</v>
      </c>
      <c r="J15537" s="20" t="n">
        <v>0.675</v>
      </c>
      <c r="K15537" s="20" t="n">
        <v>0.674</v>
      </c>
      <c r="L15537" s="20" t="n">
        <v>0.654</v>
      </c>
      <c r="M15537" s="20" t="s">
        <v>4717</v>
      </c>
      <c r="N15537" s="21" t="s">
        <v>5756</v>
      </c>
    </row>
    <row r="15538" customFormat="false" ht="15" hidden="false" customHeight="false" outlineLevel="0" collapsed="false">
      <c r="B15538" s="20" t="n">
        <v>255.963</v>
      </c>
      <c r="C15538" s="20" t="n">
        <v>8.818</v>
      </c>
      <c r="D15538" s="20" t="s">
        <v>4694</v>
      </c>
      <c r="E15538" s="20" t="n">
        <v>0.394</v>
      </c>
      <c r="F15538" s="20" t="n">
        <v>2.599</v>
      </c>
      <c r="G15538" s="20" t="n">
        <v>0.009</v>
      </c>
      <c r="H15538" s="20" t="n">
        <v>12.264</v>
      </c>
      <c r="I15538" s="20" t="n">
        <v>20.439</v>
      </c>
      <c r="J15538" s="20" t="n">
        <v>0.675</v>
      </c>
      <c r="K15538" s="20" t="n">
        <v>0.002</v>
      </c>
      <c r="L15538" s="20" t="n">
        <v>0.51</v>
      </c>
      <c r="M15538" s="20" t="s">
        <v>4722</v>
      </c>
      <c r="N15538" s="21" t="s">
        <v>5757</v>
      </c>
    </row>
    <row r="15539" customFormat="false" ht="15" hidden="false" customHeight="false" outlineLevel="0" collapsed="false">
      <c r="B15539" s="20" t="n">
        <v>267.644</v>
      </c>
      <c r="C15539" s="20" t="n">
        <v>11.681</v>
      </c>
      <c r="D15539" s="20" t="s">
        <v>4694</v>
      </c>
      <c r="E15539" s="20" t="n">
        <v>0.253</v>
      </c>
      <c r="F15539" s="20" t="n">
        <v>2.766</v>
      </c>
      <c r="G15539" s="20" t="n">
        <v>-0.024</v>
      </c>
      <c r="H15539" s="20" t="n">
        <v>9.473</v>
      </c>
      <c r="I15539" s="20" t="n">
        <v>15.789</v>
      </c>
      <c r="J15539" s="20" t="n">
        <v>0.675</v>
      </c>
      <c r="K15539" s="20" t="n">
        <v>0.674</v>
      </c>
      <c r="L15539" s="20" t="n">
        <v>0.442</v>
      </c>
      <c r="M15539" s="20" t="s">
        <v>4741</v>
      </c>
      <c r="N15539" s="21" t="s">
        <v>5758</v>
      </c>
    </row>
    <row r="15540" customFormat="false" ht="15" hidden="false" customHeight="false" outlineLevel="0" collapsed="false">
      <c r="B15540" s="20" t="n">
        <v>264.673</v>
      </c>
      <c r="C15540" s="20" t="n">
        <v>-2.971</v>
      </c>
      <c r="D15540" s="20" t="s">
        <v>4694</v>
      </c>
      <c r="E15540" s="20" t="s">
        <v>4694</v>
      </c>
      <c r="F15540" s="20" t="n">
        <v>0</v>
      </c>
      <c r="G15540" s="20" t="s">
        <v>4694</v>
      </c>
      <c r="H15540" s="20" t="s">
        <v>4694</v>
      </c>
      <c r="I15540" s="20" t="s">
        <v>4694</v>
      </c>
      <c r="J15540" s="20" t="s">
        <v>4694</v>
      </c>
      <c r="K15540" s="20" t="s">
        <v>4694</v>
      </c>
      <c r="L15540" s="20" t="s">
        <v>4694</v>
      </c>
      <c r="M15540" s="20" t="s">
        <v>4694</v>
      </c>
      <c r="N15540" s="21" t="s">
        <v>6632</v>
      </c>
    </row>
    <row r="15541" customFormat="false" ht="15" hidden="false" customHeight="false" outlineLevel="0" collapsed="false">
      <c r="B15541" s="20" t="n">
        <v>260.877</v>
      </c>
      <c r="C15541" s="20" t="s">
        <v>4694</v>
      </c>
      <c r="D15541" s="20" t="n">
        <v>-3.796</v>
      </c>
      <c r="E15541" s="20" t="s">
        <v>4694</v>
      </c>
      <c r="F15541" s="20" t="s">
        <v>4694</v>
      </c>
      <c r="G15541" s="20" t="s">
        <v>4694</v>
      </c>
      <c r="H15541" s="20" t="s">
        <v>4694</v>
      </c>
      <c r="I15541" s="20" t="s">
        <v>4694</v>
      </c>
      <c r="J15541" s="20" t="s">
        <v>4694</v>
      </c>
      <c r="K15541" s="20" t="s">
        <v>4694</v>
      </c>
      <c r="L15541" s="20" t="s">
        <v>4694</v>
      </c>
      <c r="M15541" s="20" t="s">
        <v>4694</v>
      </c>
      <c r="N15541" s="21" t="s">
        <v>4726</v>
      </c>
    </row>
    <row r="15542" customFormat="false" ht="15" hidden="false" customHeight="false" outlineLevel="0" collapsed="false">
      <c r="B15542" s="20" t="n">
        <v>260.877</v>
      </c>
      <c r="C15542" s="20" t="s">
        <v>4694</v>
      </c>
      <c r="D15542" s="20" t="s">
        <v>4694</v>
      </c>
      <c r="E15542" s="20" t="s">
        <v>4694</v>
      </c>
      <c r="F15542" s="20" t="s">
        <v>4694</v>
      </c>
      <c r="G15542" s="20" t="s">
        <v>4694</v>
      </c>
      <c r="H15542" s="20" t="s">
        <v>4694</v>
      </c>
      <c r="I15542" s="20" t="s">
        <v>4694</v>
      </c>
      <c r="J15542" s="20" t="s">
        <v>4694</v>
      </c>
      <c r="K15542" s="20" t="s">
        <v>4694</v>
      </c>
      <c r="L15542" s="20" t="s">
        <v>4694</v>
      </c>
      <c r="M15542" s="20" t="s">
        <v>4694</v>
      </c>
      <c r="N15542" s="21" t="s">
        <v>4727</v>
      </c>
    </row>
    <row r="15543" customFormat="false" ht="15" hidden="false" customHeight="false" outlineLevel="0" collapsed="false">
      <c r="B15543" s="20" t="s">
        <v>4694</v>
      </c>
      <c r="C15543" s="20" t="n">
        <v>64.673</v>
      </c>
      <c r="D15543" s="20" t="n">
        <v>196.204</v>
      </c>
      <c r="E15543" s="20" t="s">
        <v>4694</v>
      </c>
      <c r="F15543" s="20" t="n">
        <v>3.796</v>
      </c>
      <c r="G15543" s="20" t="n">
        <v>-0.516</v>
      </c>
      <c r="H15543" s="20" t="s">
        <v>4694</v>
      </c>
      <c r="I15543" s="20" t="s">
        <v>4694</v>
      </c>
      <c r="J15543" s="20" t="s">
        <v>4694</v>
      </c>
      <c r="K15543" s="20" t="s">
        <v>4694</v>
      </c>
      <c r="L15543" s="20" t="s">
        <v>4694</v>
      </c>
      <c r="M15543" s="20" t="s">
        <v>4694</v>
      </c>
      <c r="N15543" s="21" t="s">
        <v>1181</v>
      </c>
    </row>
    <row r="15544" customFormat="false" ht="15" hidden="false" customHeight="false" outlineLevel="0" collapsed="false">
      <c r="B15544" s="20"/>
      <c r="C15544" s="20"/>
      <c r="D15544" s="20"/>
      <c r="E15544" s="20"/>
      <c r="F15544" s="20"/>
      <c r="G15544" s="20"/>
      <c r="H15544" s="20"/>
      <c r="I15544" s="20"/>
      <c r="J15544" s="20"/>
      <c r="K15544" s="20"/>
      <c r="L15544" s="20"/>
      <c r="M15544" s="20"/>
      <c r="N15544" s="21"/>
    </row>
    <row r="15545" customFormat="false" ht="15" hidden="false" customHeight="false" outlineLevel="0" collapsed="false">
      <c r="B15545" s="20" t="s">
        <v>4694</v>
      </c>
      <c r="C15545" s="20" t="s">
        <v>4694</v>
      </c>
      <c r="D15545" s="20" t="n">
        <v>200</v>
      </c>
      <c r="E15545" s="20" t="s">
        <v>4694</v>
      </c>
      <c r="F15545" s="20" t="s">
        <v>4694</v>
      </c>
      <c r="G15545" s="20" t="s">
        <v>4694</v>
      </c>
      <c r="H15545" s="20" t="s">
        <v>4694</v>
      </c>
      <c r="I15545" s="20" t="s">
        <v>4694</v>
      </c>
      <c r="J15545" s="20" t="s">
        <v>4694</v>
      </c>
      <c r="K15545" s="20" t="s">
        <v>4694</v>
      </c>
      <c r="L15545" s="20" t="s">
        <v>4694</v>
      </c>
      <c r="M15545" s="20" t="s">
        <v>4694</v>
      </c>
      <c r="N15545" s="21" t="s">
        <v>5703</v>
      </c>
    </row>
    <row r="15546" customFormat="false" ht="15" hidden="false" customHeight="false" outlineLevel="0" collapsed="false">
      <c r="B15546" s="20" t="n">
        <v>200</v>
      </c>
      <c r="C15546" s="20" t="s">
        <v>4694</v>
      </c>
      <c r="D15546" s="20" t="n">
        <v>0</v>
      </c>
      <c r="E15546" s="20" t="s">
        <v>4694</v>
      </c>
      <c r="F15546" s="20" t="s">
        <v>4694</v>
      </c>
      <c r="G15546" s="20" t="s">
        <v>4694</v>
      </c>
      <c r="H15546" s="20" t="n">
        <v>14.4</v>
      </c>
      <c r="I15546" s="20" t="n">
        <v>24</v>
      </c>
      <c r="J15546" s="20" t="s">
        <v>4694</v>
      </c>
      <c r="K15546" s="20" t="s">
        <v>4694</v>
      </c>
      <c r="L15546" s="20" t="n">
        <v>0.733</v>
      </c>
      <c r="M15546" s="20" t="s">
        <v>4719</v>
      </c>
      <c r="N15546" s="21" t="s">
        <v>5704</v>
      </c>
    </row>
    <row r="15547" customFormat="false" ht="15" hidden="false" customHeight="false" outlineLevel="0" collapsed="false">
      <c r="B15547" s="20" t="n">
        <v>200</v>
      </c>
      <c r="C15547" s="20" t="n">
        <v>0</v>
      </c>
      <c r="D15547" s="20" t="s">
        <v>4694</v>
      </c>
      <c r="E15547" s="20" t="n">
        <v>0</v>
      </c>
      <c r="F15547" s="20" t="n">
        <v>0</v>
      </c>
      <c r="G15547" s="20" t="n">
        <v>0</v>
      </c>
      <c r="H15547" s="20" t="n">
        <v>14.4</v>
      </c>
      <c r="I15547" s="20" t="n">
        <v>24</v>
      </c>
      <c r="J15547" s="20" t="n">
        <v>0.675</v>
      </c>
      <c r="K15547" s="20" t="n">
        <v>0</v>
      </c>
      <c r="L15547" s="20" t="n">
        <v>0.733</v>
      </c>
      <c r="M15547" s="20" t="s">
        <v>4719</v>
      </c>
      <c r="N15547" s="21" t="s">
        <v>5705</v>
      </c>
    </row>
    <row r="15548" customFormat="false" ht="15" hidden="false" customHeight="false" outlineLevel="0" collapsed="false">
      <c r="B15548" s="20" t="n">
        <v>204.055</v>
      </c>
      <c r="C15548" s="20" t="n">
        <v>4.055</v>
      </c>
      <c r="D15548" s="20" t="s">
        <v>4694</v>
      </c>
      <c r="E15548" s="20" t="n">
        <v>0</v>
      </c>
      <c r="F15548" s="20" t="n">
        <v>0</v>
      </c>
      <c r="G15548" s="20" t="n">
        <v>0</v>
      </c>
      <c r="H15548" s="20" t="n">
        <v>3.738</v>
      </c>
      <c r="I15548" s="20" t="n">
        <v>6.23</v>
      </c>
      <c r="J15548" s="20" t="n">
        <v>0.675</v>
      </c>
      <c r="K15548" s="20" t="n">
        <v>0.675</v>
      </c>
      <c r="L15548" s="20" t="n">
        <v>0.5</v>
      </c>
      <c r="M15548" s="20" t="s">
        <v>4757</v>
      </c>
      <c r="N15548" s="21" t="s">
        <v>5706</v>
      </c>
    </row>
    <row r="15549" customFormat="false" ht="15" hidden="false" customHeight="false" outlineLevel="0" collapsed="false">
      <c r="B15549" s="20" t="n">
        <v>208.266</v>
      </c>
      <c r="C15549" s="20" t="n">
        <v>4.211</v>
      </c>
      <c r="D15549" s="20" t="s">
        <v>4694</v>
      </c>
      <c r="E15549" s="20" t="n">
        <v>0.123</v>
      </c>
      <c r="F15549" s="20" t="n">
        <v>0</v>
      </c>
      <c r="G15549" s="20" t="n">
        <v>0.01</v>
      </c>
      <c r="H15549" s="20" t="n">
        <v>4.175</v>
      </c>
      <c r="I15549" s="20" t="n">
        <v>6.958</v>
      </c>
      <c r="J15549" s="20" t="n">
        <v>0.675</v>
      </c>
      <c r="K15549" s="20" t="n">
        <v>-0.001</v>
      </c>
      <c r="L15549" s="20" t="n">
        <v>2.99</v>
      </c>
      <c r="M15549" s="20" t="s">
        <v>4729</v>
      </c>
      <c r="N15549" s="21" t="s">
        <v>5707</v>
      </c>
    </row>
    <row r="15550" customFormat="false" ht="15" hidden="false" customHeight="false" outlineLevel="0" collapsed="false">
      <c r="B15550" s="20" t="n">
        <v>214.224</v>
      </c>
      <c r="C15550" s="20" t="n">
        <v>5.958</v>
      </c>
      <c r="D15550" s="20" t="s">
        <v>4694</v>
      </c>
      <c r="E15550" s="20" t="n">
        <v>0.398</v>
      </c>
      <c r="F15550" s="20" t="n">
        <v>0</v>
      </c>
      <c r="G15550" s="20" t="n">
        <v>0.025</v>
      </c>
      <c r="H15550" s="20" t="n">
        <v>5.658</v>
      </c>
      <c r="I15550" s="20" t="n">
        <v>9.43</v>
      </c>
      <c r="J15550" s="20" t="n">
        <v>0.675</v>
      </c>
      <c r="K15550" s="20" t="n">
        <v>0.674</v>
      </c>
      <c r="L15550" s="20" t="n">
        <v>0.654</v>
      </c>
      <c r="M15550" s="20" t="s">
        <v>4717</v>
      </c>
      <c r="N15550" s="21" t="s">
        <v>5708</v>
      </c>
    </row>
    <row r="15551" customFormat="false" ht="15" hidden="false" customHeight="false" outlineLevel="0" collapsed="false">
      <c r="B15551" s="20" t="n">
        <v>225.076</v>
      </c>
      <c r="C15551" s="20" t="n">
        <v>10.851</v>
      </c>
      <c r="D15551" s="20" t="s">
        <v>4694</v>
      </c>
      <c r="E15551" s="20" t="n">
        <v>1.264</v>
      </c>
      <c r="F15551" s="20" t="n">
        <v>0</v>
      </c>
      <c r="G15551" s="20" t="n">
        <v>0.094</v>
      </c>
      <c r="H15551" s="20" t="n">
        <v>10.949</v>
      </c>
      <c r="I15551" s="20" t="n">
        <v>18.249</v>
      </c>
      <c r="J15551" s="20" t="n">
        <v>0.675</v>
      </c>
      <c r="K15551" s="20" t="n">
        <v>0</v>
      </c>
      <c r="L15551" s="20" t="n">
        <v>1.404</v>
      </c>
      <c r="M15551" s="20" t="s">
        <v>4729</v>
      </c>
      <c r="N15551" s="21" t="s">
        <v>5709</v>
      </c>
    </row>
    <row r="15552" customFormat="false" ht="15" hidden="false" customHeight="false" outlineLevel="0" collapsed="false">
      <c r="B15552" s="20" t="n">
        <v>238.261</v>
      </c>
      <c r="C15552" s="20" t="n">
        <v>13.185</v>
      </c>
      <c r="D15552" s="20" t="s">
        <v>4694</v>
      </c>
      <c r="E15552" s="20" t="n">
        <v>1.628</v>
      </c>
      <c r="F15552" s="20" t="n">
        <v>0</v>
      </c>
      <c r="G15552" s="20" t="n">
        <v>0.017</v>
      </c>
      <c r="H15552" s="20" t="n">
        <v>13.291</v>
      </c>
      <c r="I15552" s="20" t="n">
        <v>22.152</v>
      </c>
      <c r="J15552" s="20" t="n">
        <v>0.675</v>
      </c>
      <c r="K15552" s="20" t="n">
        <v>0.674</v>
      </c>
      <c r="L15552" s="20" t="n">
        <v>2.64</v>
      </c>
      <c r="M15552" s="20" t="s">
        <v>4717</v>
      </c>
      <c r="N15552" s="21" t="s">
        <v>5710</v>
      </c>
    </row>
    <row r="15553" customFormat="false" ht="15" hidden="false" customHeight="false" outlineLevel="0" collapsed="false">
      <c r="B15553" s="20" t="n">
        <v>250.958</v>
      </c>
      <c r="C15553" s="20" t="n">
        <v>12.698</v>
      </c>
      <c r="D15553" s="20" t="s">
        <v>4694</v>
      </c>
      <c r="E15553" s="20" t="n">
        <v>3.198</v>
      </c>
      <c r="F15553" s="20" t="n">
        <v>0</v>
      </c>
      <c r="G15553" s="20" t="n">
        <v>0.176</v>
      </c>
      <c r="H15553" s="20" t="n">
        <v>15.219</v>
      </c>
      <c r="I15553" s="20" t="n">
        <v>25.365</v>
      </c>
      <c r="J15553" s="20" t="n">
        <v>0.675</v>
      </c>
      <c r="K15553" s="20" t="n">
        <v>0</v>
      </c>
      <c r="L15553" s="20" t="n">
        <v>15.738</v>
      </c>
      <c r="M15553" s="20" t="s">
        <v>4729</v>
      </c>
      <c r="N15553" s="21" t="s">
        <v>5755</v>
      </c>
    </row>
    <row r="15554" customFormat="false" ht="15" hidden="false" customHeight="false" outlineLevel="0" collapsed="false">
      <c r="B15554" s="20" t="n">
        <v>259.848</v>
      </c>
      <c r="C15554" s="20" t="n">
        <v>8.89</v>
      </c>
      <c r="D15554" s="20" t="s">
        <v>4694</v>
      </c>
      <c r="E15554" s="20" t="n">
        <v>0.303</v>
      </c>
      <c r="F15554" s="20" t="n">
        <v>0</v>
      </c>
      <c r="G15554" s="20" t="n">
        <v>0.063</v>
      </c>
      <c r="H15554" s="20" t="n">
        <v>7.84</v>
      </c>
      <c r="I15554" s="20" t="n">
        <v>13.067</v>
      </c>
      <c r="J15554" s="20" t="n">
        <v>0.675</v>
      </c>
      <c r="K15554" s="20" t="n">
        <v>0.674</v>
      </c>
      <c r="L15554" s="20" t="n">
        <v>0.654</v>
      </c>
      <c r="M15554" s="20" t="s">
        <v>4717</v>
      </c>
      <c r="N15554" s="21" t="s">
        <v>6661</v>
      </c>
    </row>
    <row r="15555" customFormat="false" ht="15" hidden="false" customHeight="false" outlineLevel="0" collapsed="false">
      <c r="B15555" s="20" t="s">
        <v>4694</v>
      </c>
      <c r="C15555" s="20" t="n">
        <v>59.848</v>
      </c>
      <c r="D15555" s="20" t="n">
        <v>200</v>
      </c>
      <c r="E15555" s="20" t="s">
        <v>4694</v>
      </c>
      <c r="F15555" s="20" t="n">
        <v>0</v>
      </c>
      <c r="G15555" s="20" t="n">
        <v>0.385</v>
      </c>
      <c r="H15555" s="20" t="s">
        <v>4694</v>
      </c>
      <c r="I15555" s="20" t="s">
        <v>4694</v>
      </c>
      <c r="J15555" s="20" t="s">
        <v>4694</v>
      </c>
      <c r="K15555" s="20" t="s">
        <v>4694</v>
      </c>
      <c r="L15555" s="20" t="s">
        <v>4694</v>
      </c>
      <c r="M15555" s="20" t="s">
        <v>4694</v>
      </c>
      <c r="N15555" s="21" t="s">
        <v>1181</v>
      </c>
    </row>
    <row r="15556" customFormat="false" ht="15" hidden="false" customHeight="false" outlineLevel="0" collapsed="false">
      <c r="B15556" s="20" t="n">
        <v>265.619</v>
      </c>
      <c r="C15556" s="20" t="n">
        <v>5.771</v>
      </c>
      <c r="D15556" s="20" t="s">
        <v>4694</v>
      </c>
      <c r="E15556" s="20" t="s">
        <v>4694</v>
      </c>
      <c r="F15556" s="20" t="s">
        <v>4694</v>
      </c>
      <c r="G15556" s="20" t="s">
        <v>4694</v>
      </c>
      <c r="H15556" s="20" t="s">
        <v>4694</v>
      </c>
      <c r="I15556" s="20" t="s">
        <v>4694</v>
      </c>
      <c r="J15556" s="20" t="s">
        <v>4694</v>
      </c>
      <c r="K15556" s="20" t="s">
        <v>4694</v>
      </c>
      <c r="L15556" s="20" t="s">
        <v>4694</v>
      </c>
      <c r="M15556" s="20" t="s">
        <v>4694</v>
      </c>
      <c r="N15556" s="21" t="s">
        <v>6633</v>
      </c>
    </row>
    <row r="15557" customFormat="false" ht="15" hidden="false" customHeight="false" outlineLevel="0" collapsed="false">
      <c r="B15557" s="20" t="n">
        <v>265.619</v>
      </c>
      <c r="C15557" s="20" t="n">
        <v>0</v>
      </c>
      <c r="D15557" s="20" t="s">
        <v>4694</v>
      </c>
      <c r="E15557" s="20" t="s">
        <v>4694</v>
      </c>
      <c r="F15557" s="20" t="s">
        <v>4694</v>
      </c>
      <c r="G15557" s="20" t="s">
        <v>4694</v>
      </c>
      <c r="H15557" s="20" t="s">
        <v>4694</v>
      </c>
      <c r="I15557" s="20" t="s">
        <v>4694</v>
      </c>
      <c r="J15557" s="20" t="s">
        <v>4694</v>
      </c>
      <c r="K15557" s="20" t="s">
        <v>4694</v>
      </c>
      <c r="L15557" s="20" t="s">
        <v>4694</v>
      </c>
      <c r="M15557" s="20" t="s">
        <v>4694</v>
      </c>
      <c r="N15557" s="21" t="s">
        <v>4732</v>
      </c>
    </row>
    <row r="15558" customFormat="false" ht="15" hidden="false" customHeight="false" outlineLevel="0" collapsed="false">
      <c r="B15558" s="20" t="n">
        <v>265.619</v>
      </c>
      <c r="C15558" s="20" t="s">
        <v>4694</v>
      </c>
      <c r="D15558" s="20" t="s">
        <v>4694</v>
      </c>
      <c r="E15558" s="20" t="s">
        <v>4694</v>
      </c>
      <c r="F15558" s="20" t="s">
        <v>4694</v>
      </c>
      <c r="G15558" s="20" t="s">
        <v>4694</v>
      </c>
      <c r="H15558" s="20" t="s">
        <v>4694</v>
      </c>
      <c r="I15558" s="20" t="s">
        <v>4694</v>
      </c>
      <c r="J15558" s="20" t="s">
        <v>4694</v>
      </c>
      <c r="K15558" s="20" t="s">
        <v>4694</v>
      </c>
      <c r="L15558" s="20" t="s">
        <v>4694</v>
      </c>
      <c r="M15558" s="20" t="s">
        <v>4694</v>
      </c>
      <c r="N15558" s="21" t="s">
        <v>4733</v>
      </c>
    </row>
    <row r="15559" customFormat="false" ht="15" hidden="false" customHeight="false" outlineLevel="0" collapsed="false">
      <c r="B15559" s="20" t="s">
        <v>4711</v>
      </c>
      <c r="C15559" s="20" t="s">
        <v>4734</v>
      </c>
      <c r="D15559" s="20" t="s">
        <v>4734</v>
      </c>
      <c r="E15559" s="20" t="s">
        <v>4734</v>
      </c>
      <c r="F15559" s="20" t="s">
        <v>4734</v>
      </c>
      <c r="G15559" s="20" t="s">
        <v>4734</v>
      </c>
      <c r="H15559" s="20" t="s">
        <v>4734</v>
      </c>
      <c r="I15559" s="20" t="s">
        <v>4734</v>
      </c>
      <c r="J15559" s="20" t="s">
        <v>4734</v>
      </c>
      <c r="K15559" s="20" t="s">
        <v>4734</v>
      </c>
      <c r="L15559" s="20" t="s">
        <v>4734</v>
      </c>
      <c r="M15559" s="20" t="s">
        <v>4734</v>
      </c>
      <c r="N15559" s="21" t="s">
        <v>4735</v>
      </c>
    </row>
    <row r="15560" customFormat="false" ht="15" hidden="false" customHeight="false" outlineLevel="0" collapsed="false">
      <c r="B15560" s="20" t="n">
        <v>260.877</v>
      </c>
      <c r="C15560" s="20" t="s">
        <v>4694</v>
      </c>
      <c r="D15560" s="20" t="s">
        <v>4694</v>
      </c>
      <c r="E15560" s="20" t="s">
        <v>4694</v>
      </c>
      <c r="F15560" s="20" t="s">
        <v>4694</v>
      </c>
      <c r="G15560" s="20" t="s">
        <v>4694</v>
      </c>
      <c r="H15560" s="20" t="s">
        <v>4694</v>
      </c>
      <c r="I15560" s="20" t="s">
        <v>4694</v>
      </c>
      <c r="J15560" s="20" t="s">
        <v>4694</v>
      </c>
      <c r="K15560" s="20" t="s">
        <v>4694</v>
      </c>
      <c r="L15560" s="20" t="s">
        <v>4694</v>
      </c>
      <c r="M15560" s="20" t="s">
        <v>4694</v>
      </c>
      <c r="N15560" s="21" t="s">
        <v>4727</v>
      </c>
    </row>
    <row r="15561" customFormat="false" ht="15" hidden="false" customHeight="false" outlineLevel="0" collapsed="false">
      <c r="B15561" s="20" t="n">
        <v>-265.619</v>
      </c>
      <c r="C15561" s="20" t="s">
        <v>4694</v>
      </c>
      <c r="D15561" s="20" t="s">
        <v>4694</v>
      </c>
      <c r="E15561" s="20" t="s">
        <v>4694</v>
      </c>
      <c r="F15561" s="20" t="s">
        <v>4694</v>
      </c>
      <c r="G15561" s="20" t="s">
        <v>4694</v>
      </c>
      <c r="H15561" s="20" t="s">
        <v>4694</v>
      </c>
      <c r="I15561" s="20" t="s">
        <v>4694</v>
      </c>
      <c r="J15561" s="20" t="s">
        <v>4694</v>
      </c>
      <c r="K15561" s="20" t="s">
        <v>4694</v>
      </c>
      <c r="L15561" s="20" t="s">
        <v>4694</v>
      </c>
      <c r="M15561" s="20" t="s">
        <v>4694</v>
      </c>
      <c r="N15561" s="21" t="s">
        <v>4733</v>
      </c>
    </row>
    <row r="15562" customFormat="false" ht="15" hidden="false" customHeight="false" outlineLevel="0" collapsed="false">
      <c r="B15562" s="20" t="s">
        <v>4711</v>
      </c>
      <c r="C15562" s="20" t="s">
        <v>4734</v>
      </c>
      <c r="D15562" s="20" t="s">
        <v>4734</v>
      </c>
      <c r="E15562" s="20" t="s">
        <v>4734</v>
      </c>
      <c r="F15562" s="20" t="s">
        <v>4734</v>
      </c>
      <c r="G15562" s="20" t="s">
        <v>4734</v>
      </c>
      <c r="H15562" s="20" t="s">
        <v>4734</v>
      </c>
      <c r="I15562" s="20" t="s">
        <v>4734</v>
      </c>
      <c r="J15562" s="20" t="s">
        <v>4734</v>
      </c>
      <c r="K15562" s="20" t="s">
        <v>4734</v>
      </c>
      <c r="L15562" s="20" t="s">
        <v>4734</v>
      </c>
      <c r="M15562" s="20" t="s">
        <v>4734</v>
      </c>
      <c r="N15562" s="21" t="s">
        <v>4735</v>
      </c>
    </row>
    <row r="15563" customFormat="false" ht="15" hidden="false" customHeight="false" outlineLevel="0" collapsed="false">
      <c r="B15563" s="20" t="n">
        <v>-4.742</v>
      </c>
      <c r="C15563" s="20" t="s">
        <v>4694</v>
      </c>
      <c r="D15563" s="20" t="s">
        <v>4694</v>
      </c>
      <c r="E15563" s="20" t="s">
        <v>4694</v>
      </c>
      <c r="F15563" s="20" t="s">
        <v>4694</v>
      </c>
      <c r="G15563" s="20" t="s">
        <v>4694</v>
      </c>
      <c r="H15563" s="20" t="s">
        <v>4694</v>
      </c>
      <c r="I15563" s="20" t="s">
        <v>4694</v>
      </c>
      <c r="J15563" s="20" t="s">
        <v>4694</v>
      </c>
      <c r="K15563" s="20" t="s">
        <v>4694</v>
      </c>
      <c r="L15563" s="20" t="s">
        <v>4694</v>
      </c>
      <c r="M15563" s="20" t="s">
        <v>4694</v>
      </c>
      <c r="N15563" s="21" t="s">
        <v>4736</v>
      </c>
    </row>
    <row r="15564" customFormat="false" ht="15" hidden="false" customHeight="false" outlineLevel="0" collapsed="false">
      <c r="B15564" s="1" t="s">
        <v>6947</v>
      </c>
    </row>
    <row r="15566" customFormat="false" ht="15" hidden="false" customHeight="false" outlineLevel="0" collapsed="false">
      <c r="B15566" s="19" t="s">
        <v>6948</v>
      </c>
      <c r="C15566" s="19"/>
      <c r="D15566" s="19"/>
      <c r="E15566" s="19"/>
      <c r="F15566" s="19"/>
      <c r="G15566" s="19"/>
      <c r="H15566" s="19"/>
      <c r="I15566" s="19"/>
      <c r="J15566" s="19"/>
      <c r="K15566" s="19"/>
      <c r="L15566" s="19"/>
      <c r="M15566" s="19"/>
      <c r="N15566" s="19"/>
      <c r="O15566" s="19"/>
      <c r="P15566" s="19"/>
      <c r="Q15566" s="19"/>
      <c r="R15566" s="19"/>
      <c r="S15566" s="19"/>
      <c r="T15566" s="19"/>
      <c r="U15566" s="19"/>
      <c r="V15566" s="19"/>
      <c r="W15566" s="19"/>
      <c r="X15566" s="19"/>
      <c r="Y15566" s="19"/>
      <c r="Z15566" s="19"/>
    </row>
    <row r="15567" customFormat="false" ht="15" hidden="false" customHeight="false" outlineLevel="0" collapsed="false">
      <c r="B15567" s="19" t="s">
        <v>5699</v>
      </c>
      <c r="C15567" s="19"/>
      <c r="D15567" s="19"/>
      <c r="E15567" s="19"/>
      <c r="F15567" s="19"/>
      <c r="G15567" s="19"/>
      <c r="H15567" s="19"/>
      <c r="I15567" s="19"/>
      <c r="J15567" s="19"/>
      <c r="K15567" s="19"/>
      <c r="L15567" s="19"/>
      <c r="M15567" s="19"/>
      <c r="N15567" s="19"/>
      <c r="O15567" s="19"/>
      <c r="P15567" s="19"/>
      <c r="Q15567" s="19"/>
      <c r="R15567" s="19"/>
      <c r="S15567" s="19"/>
      <c r="T15567" s="19"/>
      <c r="U15567" s="19"/>
      <c r="V15567" s="19"/>
      <c r="W15567" s="19"/>
      <c r="X15567" s="19"/>
      <c r="Y15567" s="19"/>
      <c r="Z15567" s="19"/>
    </row>
    <row r="15568" customFormat="false" ht="15" hidden="false" customHeight="false" outlineLevel="0" collapsed="false">
      <c r="B15568" s="19" t="s">
        <v>5780</v>
      </c>
      <c r="C15568" s="19"/>
      <c r="D15568" s="19"/>
      <c r="E15568" s="19"/>
      <c r="F15568" s="19"/>
      <c r="G15568" s="19"/>
      <c r="H15568" s="19"/>
      <c r="I15568" s="19"/>
      <c r="J15568" s="19"/>
      <c r="K15568" s="19"/>
      <c r="L15568" s="19"/>
      <c r="M15568" s="19"/>
      <c r="N15568" s="19"/>
      <c r="O15568" s="19"/>
      <c r="P15568" s="19"/>
      <c r="Q15568" s="19"/>
      <c r="R15568" s="19"/>
      <c r="S15568" s="19"/>
      <c r="T15568" s="19"/>
      <c r="U15568" s="19"/>
      <c r="V15568" s="19"/>
      <c r="W15568" s="19"/>
      <c r="X15568" s="19"/>
      <c r="Y15568" s="19"/>
      <c r="Z15568" s="19"/>
    </row>
    <row r="15569" customFormat="false" ht="15" hidden="false" customHeight="false" outlineLevel="0" collapsed="false">
      <c r="B15569" s="19" t="s">
        <v>6629</v>
      </c>
      <c r="C15569" s="19"/>
      <c r="D15569" s="19"/>
      <c r="E15569" s="19"/>
      <c r="F15569" s="19"/>
      <c r="G15569" s="19"/>
      <c r="H15569" s="19"/>
      <c r="I15569" s="19"/>
      <c r="J15569" s="19"/>
      <c r="K15569" s="19"/>
      <c r="L15569" s="19"/>
      <c r="M15569" s="19"/>
      <c r="N15569" s="19"/>
      <c r="O15569" s="19"/>
      <c r="P15569" s="19"/>
      <c r="Q15569" s="19"/>
      <c r="R15569" s="19"/>
      <c r="S15569" s="19"/>
      <c r="T15569" s="19"/>
      <c r="U15569" s="19"/>
      <c r="V15569" s="19"/>
      <c r="W15569" s="19"/>
      <c r="X15569" s="19"/>
      <c r="Y15569" s="19"/>
      <c r="Z15569" s="19"/>
    </row>
    <row r="15570" customFormat="false" ht="15" hidden="false" customHeight="false" outlineLevel="0" collapsed="false">
      <c r="B15570" s="19" t="s">
        <v>6639</v>
      </c>
      <c r="C15570" s="19"/>
      <c r="D15570" s="19"/>
      <c r="E15570" s="19"/>
      <c r="F15570" s="19"/>
      <c r="G15570" s="19"/>
      <c r="H15570" s="19"/>
      <c r="I15570" s="19"/>
      <c r="J15570" s="19"/>
      <c r="K15570" s="19"/>
      <c r="L15570" s="19"/>
      <c r="M15570" s="19"/>
      <c r="N15570" s="19"/>
      <c r="O15570" s="19"/>
      <c r="P15570" s="19"/>
      <c r="Q15570" s="19"/>
      <c r="R15570" s="19"/>
      <c r="S15570" s="19"/>
      <c r="T15570" s="19"/>
      <c r="U15570" s="19"/>
      <c r="V15570" s="19"/>
      <c r="W15570" s="19"/>
      <c r="X15570" s="19"/>
      <c r="Y15570" s="19"/>
      <c r="Z15570" s="19"/>
    </row>
    <row r="15571" customFormat="false" ht="15" hidden="false" customHeight="false" outlineLevel="0" collapsed="false">
      <c r="B15571" s="19" t="s">
        <v>6664</v>
      </c>
      <c r="C15571" s="19"/>
      <c r="D15571" s="19"/>
      <c r="E15571" s="19"/>
      <c r="F15571" s="19"/>
      <c r="G15571" s="19"/>
      <c r="H15571" s="19"/>
      <c r="I15571" s="19"/>
      <c r="J15571" s="19"/>
      <c r="K15571" s="19"/>
      <c r="L15571" s="19"/>
      <c r="M15571" s="19"/>
      <c r="N15571" s="19"/>
      <c r="O15571" s="19"/>
      <c r="P15571" s="19"/>
      <c r="Q15571" s="19"/>
      <c r="R15571" s="19"/>
      <c r="S15571" s="19"/>
      <c r="T15571" s="19"/>
      <c r="U15571" s="19"/>
      <c r="V15571" s="19"/>
      <c r="W15571" s="19"/>
      <c r="X15571" s="19"/>
      <c r="Y15571" s="19"/>
      <c r="Z15571" s="19"/>
    </row>
    <row r="15572" customFormat="false" ht="15" hidden="false" customHeight="false" outlineLevel="0" collapsed="false">
      <c r="B15572" s="19" t="s">
        <v>6949</v>
      </c>
      <c r="C15572" s="19"/>
      <c r="D15572" s="19"/>
      <c r="E15572" s="19"/>
      <c r="F15572" s="19"/>
      <c r="G15572" s="19"/>
      <c r="H15572" s="19"/>
      <c r="I15572" s="19"/>
      <c r="J15572" s="19"/>
      <c r="K15572" s="19"/>
      <c r="L15572" s="19"/>
      <c r="M15572" s="19"/>
      <c r="N15572" s="19"/>
      <c r="O15572" s="19"/>
      <c r="P15572" s="19"/>
      <c r="Q15572" s="19"/>
      <c r="R15572" s="19"/>
      <c r="S15572" s="19"/>
      <c r="T15572" s="19"/>
      <c r="U15572" s="19"/>
      <c r="V15572" s="19"/>
      <c r="W15572" s="19"/>
      <c r="X15572" s="19"/>
      <c r="Y15572" s="19"/>
      <c r="Z15572" s="19"/>
    </row>
    <row r="15574" customFormat="false" ht="15" hidden="false" customHeight="false" outlineLevel="0" collapsed="false">
      <c r="B15574" s="20"/>
      <c r="C15574" s="20"/>
      <c r="D15574" s="20"/>
      <c r="E15574" s="20"/>
      <c r="F15574" s="20"/>
      <c r="G15574" s="20"/>
      <c r="H15574" s="20"/>
      <c r="I15574" s="20"/>
      <c r="J15574" s="20"/>
      <c r="K15574" s="20"/>
      <c r="L15574" s="20"/>
      <c r="M15574" s="20"/>
      <c r="N15574" s="21"/>
    </row>
    <row r="15575" customFormat="false" ht="15" hidden="false" customHeight="false" outlineLevel="0" collapsed="false">
      <c r="B15575" s="20" t="s">
        <v>4694</v>
      </c>
      <c r="C15575" s="20" t="s">
        <v>4694</v>
      </c>
      <c r="D15575" s="20" t="s">
        <v>4694</v>
      </c>
      <c r="E15575" s="20" t="s">
        <v>4695</v>
      </c>
      <c r="F15575" s="20" t="s">
        <v>4694</v>
      </c>
      <c r="G15575" s="20" t="s">
        <v>4696</v>
      </c>
      <c r="H15575" s="20" t="s">
        <v>4694</v>
      </c>
      <c r="I15575" s="20" t="s">
        <v>4694</v>
      </c>
      <c r="J15575" s="20" t="s">
        <v>4697</v>
      </c>
      <c r="K15575" s="20" t="s">
        <v>4698</v>
      </c>
      <c r="L15575" s="20"/>
      <c r="M15575" s="20"/>
      <c r="N15575" s="21"/>
    </row>
    <row r="15576" customFormat="false" ht="15" hidden="false" customHeight="false" outlineLevel="0" collapsed="false">
      <c r="B15576" s="20" t="s">
        <v>4699</v>
      </c>
      <c r="C15576" s="20" t="s">
        <v>4700</v>
      </c>
      <c r="D15576" s="20" t="s">
        <v>4701</v>
      </c>
      <c r="E15576" s="20" t="s">
        <v>4702</v>
      </c>
      <c r="F15576" s="20" t="s">
        <v>4703</v>
      </c>
      <c r="G15576" s="20" t="s">
        <v>4704</v>
      </c>
      <c r="H15576" s="20" t="s">
        <v>4705</v>
      </c>
      <c r="I15576" s="20" t="s">
        <v>4706</v>
      </c>
      <c r="J15576" s="20" t="s">
        <v>4707</v>
      </c>
      <c r="K15576" s="20" t="s">
        <v>4707</v>
      </c>
      <c r="L15576" s="20" t="s">
        <v>4708</v>
      </c>
      <c r="M15576" s="20" t="s">
        <v>4709</v>
      </c>
      <c r="N15576" s="21" t="s">
        <v>4710</v>
      </c>
    </row>
    <row r="15577" customFormat="false" ht="15" hidden="false" customHeight="false" outlineLevel="0" collapsed="false">
      <c r="B15577" s="20" t="s">
        <v>4711</v>
      </c>
      <c r="C15577" s="20" t="s">
        <v>4711</v>
      </c>
      <c r="D15577" s="20" t="s">
        <v>4711</v>
      </c>
      <c r="E15577" s="20" t="s">
        <v>4711</v>
      </c>
      <c r="F15577" s="20" t="s">
        <v>4711</v>
      </c>
      <c r="G15577" s="20" t="s">
        <v>4711</v>
      </c>
      <c r="H15577" s="20" t="s">
        <v>4711</v>
      </c>
      <c r="I15577" s="20" t="s">
        <v>4711</v>
      </c>
      <c r="J15577" s="20" t="s">
        <v>4711</v>
      </c>
      <c r="K15577" s="20" t="s">
        <v>4711</v>
      </c>
      <c r="L15577" s="20" t="s">
        <v>4711</v>
      </c>
      <c r="M15577" s="20" t="s">
        <v>4712</v>
      </c>
      <c r="N15577" s="21" t="s">
        <v>4713</v>
      </c>
    </row>
    <row r="15578" customFormat="false" ht="15" hidden="false" customHeight="false" outlineLevel="0" collapsed="false">
      <c r="B15578" s="20" t="s">
        <v>4694</v>
      </c>
      <c r="C15578" s="20" t="s">
        <v>4694</v>
      </c>
      <c r="D15578" s="20" t="n">
        <v>200</v>
      </c>
      <c r="E15578" s="20" t="s">
        <v>4694</v>
      </c>
      <c r="F15578" s="20" t="s">
        <v>4694</v>
      </c>
      <c r="G15578" s="20" t="s">
        <v>4694</v>
      </c>
      <c r="H15578" s="20" t="s">
        <v>4694</v>
      </c>
      <c r="I15578" s="20" t="s">
        <v>4694</v>
      </c>
      <c r="J15578" s="20" t="s">
        <v>4694</v>
      </c>
      <c r="K15578" s="20" t="s">
        <v>4694</v>
      </c>
      <c r="L15578" s="20" t="s">
        <v>4694</v>
      </c>
      <c r="M15578" s="20" t="s">
        <v>4694</v>
      </c>
      <c r="N15578" s="21" t="s">
        <v>5703</v>
      </c>
    </row>
    <row r="15579" customFormat="false" ht="15" hidden="false" customHeight="false" outlineLevel="0" collapsed="false">
      <c r="B15579" s="20" t="n">
        <v>200</v>
      </c>
      <c r="C15579" s="20" t="s">
        <v>4694</v>
      </c>
      <c r="D15579" s="20" t="n">
        <v>0</v>
      </c>
      <c r="E15579" s="20" t="s">
        <v>4694</v>
      </c>
      <c r="F15579" s="20" t="s">
        <v>4694</v>
      </c>
      <c r="G15579" s="20" t="s">
        <v>4694</v>
      </c>
      <c r="H15579" s="20" t="n">
        <v>14.4</v>
      </c>
      <c r="I15579" s="20" t="n">
        <v>24</v>
      </c>
      <c r="J15579" s="20" t="s">
        <v>4694</v>
      </c>
      <c r="K15579" s="20" t="s">
        <v>4694</v>
      </c>
      <c r="L15579" s="20" t="n">
        <v>0.733</v>
      </c>
      <c r="M15579" s="20" t="s">
        <v>4719</v>
      </c>
      <c r="N15579" s="21" t="s">
        <v>5704</v>
      </c>
    </row>
    <row r="15580" customFormat="false" ht="15" hidden="false" customHeight="false" outlineLevel="0" collapsed="false">
      <c r="B15580" s="20" t="n">
        <v>200</v>
      </c>
      <c r="C15580" s="20" t="n">
        <v>0</v>
      </c>
      <c r="D15580" s="20" t="s">
        <v>4694</v>
      </c>
      <c r="E15580" s="20" t="n">
        <v>0</v>
      </c>
      <c r="F15580" s="20" t="n">
        <v>0</v>
      </c>
      <c r="G15580" s="20" t="n">
        <v>0</v>
      </c>
      <c r="H15580" s="20" t="n">
        <v>14.4</v>
      </c>
      <c r="I15580" s="20" t="n">
        <v>24</v>
      </c>
      <c r="J15580" s="20" t="n">
        <v>0.675</v>
      </c>
      <c r="K15580" s="20" t="n">
        <v>0</v>
      </c>
      <c r="L15580" s="20" t="n">
        <v>0.733</v>
      </c>
      <c r="M15580" s="20" t="s">
        <v>4719</v>
      </c>
      <c r="N15580" s="21" t="s">
        <v>5705</v>
      </c>
    </row>
    <row r="15581" customFormat="false" ht="15" hidden="false" customHeight="false" outlineLevel="0" collapsed="false">
      <c r="B15581" s="20" t="n">
        <v>204.055</v>
      </c>
      <c r="C15581" s="20" t="n">
        <v>4.055</v>
      </c>
      <c r="D15581" s="20" t="s">
        <v>4694</v>
      </c>
      <c r="E15581" s="20" t="n">
        <v>0</v>
      </c>
      <c r="F15581" s="20" t="n">
        <v>0</v>
      </c>
      <c r="G15581" s="20" t="n">
        <v>0</v>
      </c>
      <c r="H15581" s="20" t="n">
        <v>3.738</v>
      </c>
      <c r="I15581" s="20" t="n">
        <v>6.23</v>
      </c>
      <c r="J15581" s="20" t="n">
        <v>0.675</v>
      </c>
      <c r="K15581" s="20" t="n">
        <v>0.675</v>
      </c>
      <c r="L15581" s="20" t="n">
        <v>0.5</v>
      </c>
      <c r="M15581" s="20" t="s">
        <v>4757</v>
      </c>
      <c r="N15581" s="21" t="s">
        <v>5706</v>
      </c>
    </row>
    <row r="15582" customFormat="false" ht="15" hidden="false" customHeight="false" outlineLevel="0" collapsed="false">
      <c r="B15582" s="20" t="n">
        <v>208.182</v>
      </c>
      <c r="C15582" s="20" t="n">
        <v>4.128</v>
      </c>
      <c r="D15582" s="20" t="s">
        <v>4694</v>
      </c>
      <c r="E15582" s="20" t="n">
        <v>0.122</v>
      </c>
      <c r="F15582" s="20" t="n">
        <v>0</v>
      </c>
      <c r="G15582" s="20" t="n">
        <v>0.005</v>
      </c>
      <c r="H15582" s="20" t="n">
        <v>3.926</v>
      </c>
      <c r="I15582" s="20" t="n">
        <v>6.544</v>
      </c>
      <c r="J15582" s="20" t="n">
        <v>0.675</v>
      </c>
      <c r="K15582" s="20" t="n">
        <v>0</v>
      </c>
      <c r="L15582" s="20" t="n">
        <v>2.99</v>
      </c>
      <c r="M15582" s="20" t="s">
        <v>4729</v>
      </c>
      <c r="N15582" s="21" t="s">
        <v>5738</v>
      </c>
    </row>
    <row r="15583" customFormat="false" ht="15" hidden="false" customHeight="false" outlineLevel="0" collapsed="false">
      <c r="B15583" s="20" t="n">
        <v>213.681</v>
      </c>
      <c r="C15583" s="20" t="n">
        <v>5.499</v>
      </c>
      <c r="D15583" s="20" t="s">
        <v>4694</v>
      </c>
      <c r="E15583" s="20" t="n">
        <v>0.377</v>
      </c>
      <c r="F15583" s="20" t="n">
        <v>0</v>
      </c>
      <c r="G15583" s="20" t="n">
        <v>-0.034</v>
      </c>
      <c r="H15583" s="20" t="n">
        <v>4.985</v>
      </c>
      <c r="I15583" s="20" t="n">
        <v>8.308</v>
      </c>
      <c r="J15583" s="20" t="n">
        <v>0.675</v>
      </c>
      <c r="K15583" s="20" t="n">
        <v>0.674</v>
      </c>
      <c r="L15583" s="20" t="n">
        <v>0.654</v>
      </c>
      <c r="M15583" s="20" t="s">
        <v>4717</v>
      </c>
      <c r="N15583" s="21" t="s">
        <v>5739</v>
      </c>
    </row>
    <row r="15584" customFormat="false" ht="15" hidden="false" customHeight="false" outlineLevel="0" collapsed="false">
      <c r="B15584" s="20" t="n">
        <v>223.201</v>
      </c>
      <c r="C15584" s="20" t="n">
        <v>9.52</v>
      </c>
      <c r="D15584" s="20" t="s">
        <v>4694</v>
      </c>
      <c r="E15584" s="20" t="n">
        <v>1.105</v>
      </c>
      <c r="F15584" s="20" t="n">
        <v>0</v>
      </c>
      <c r="G15584" s="20" t="n">
        <v>-0.266</v>
      </c>
      <c r="H15584" s="20" t="n">
        <v>8.666</v>
      </c>
      <c r="I15584" s="20" t="n">
        <v>14.444</v>
      </c>
      <c r="J15584" s="20" t="n">
        <v>0.675</v>
      </c>
      <c r="K15584" s="20" t="n">
        <v>0.001</v>
      </c>
      <c r="L15584" s="20" t="n">
        <v>1.404</v>
      </c>
      <c r="M15584" s="20" t="s">
        <v>4729</v>
      </c>
      <c r="N15584" s="21" t="s">
        <v>5740</v>
      </c>
    </row>
    <row r="15585" customFormat="false" ht="15" hidden="false" customHeight="false" outlineLevel="0" collapsed="false">
      <c r="B15585" s="20" t="n">
        <v>230.714</v>
      </c>
      <c r="C15585" s="20" t="n">
        <v>7.513</v>
      </c>
      <c r="D15585" s="20" t="s">
        <v>4694</v>
      </c>
      <c r="E15585" s="20" t="n">
        <v>0.916</v>
      </c>
      <c r="F15585" s="20" t="n">
        <v>0</v>
      </c>
      <c r="G15585" s="20" t="n">
        <v>0</v>
      </c>
      <c r="H15585" s="20" t="n">
        <v>6.177</v>
      </c>
      <c r="I15585" s="20" t="n">
        <v>10.294</v>
      </c>
      <c r="J15585" s="20" t="n">
        <v>0.675</v>
      </c>
      <c r="K15585" s="20" t="n">
        <v>0.674</v>
      </c>
      <c r="L15585" s="20" t="n">
        <v>2.64</v>
      </c>
      <c r="M15585" s="20" t="s">
        <v>4717</v>
      </c>
      <c r="N15585" s="21" t="s">
        <v>5741</v>
      </c>
    </row>
    <row r="15586" customFormat="false" ht="15" hidden="false" customHeight="false" outlineLevel="0" collapsed="false">
      <c r="B15586" s="20" t="n">
        <v>239.828</v>
      </c>
      <c r="C15586" s="20" t="n">
        <v>9.114</v>
      </c>
      <c r="D15586" s="20" t="s">
        <v>4694</v>
      </c>
      <c r="E15586" s="20" t="n">
        <v>2.9</v>
      </c>
      <c r="F15586" s="20" t="n">
        <v>0</v>
      </c>
      <c r="G15586" s="20" t="n">
        <v>-0.193</v>
      </c>
      <c r="H15586" s="20" t="n">
        <v>10.169</v>
      </c>
      <c r="I15586" s="20" t="n">
        <v>16.948</v>
      </c>
      <c r="J15586" s="20" t="n">
        <v>0.675</v>
      </c>
      <c r="K15586" s="20" t="n">
        <v>0.001</v>
      </c>
      <c r="L15586" s="20" t="n">
        <v>15.738</v>
      </c>
      <c r="M15586" s="20" t="s">
        <v>4729</v>
      </c>
      <c r="N15586" s="21" t="s">
        <v>5782</v>
      </c>
    </row>
    <row r="15587" customFormat="false" ht="15" hidden="false" customHeight="false" outlineLevel="0" collapsed="false">
      <c r="B15587" s="20" t="n">
        <v>247.098</v>
      </c>
      <c r="C15587" s="20" t="n">
        <v>7.27</v>
      </c>
      <c r="D15587" s="20" t="s">
        <v>4694</v>
      </c>
      <c r="E15587" s="20" t="n">
        <v>0.327</v>
      </c>
      <c r="F15587" s="20" t="n">
        <v>0</v>
      </c>
      <c r="G15587" s="20" t="n">
        <v>-0.065</v>
      </c>
      <c r="H15587" s="20" t="n">
        <v>6.233</v>
      </c>
      <c r="I15587" s="20" t="n">
        <v>10.388</v>
      </c>
      <c r="J15587" s="20" t="n">
        <v>0.675</v>
      </c>
      <c r="K15587" s="20" t="n">
        <v>0.675</v>
      </c>
      <c r="L15587" s="20" t="n">
        <v>0.654</v>
      </c>
      <c r="M15587" s="20" t="s">
        <v>4717</v>
      </c>
      <c r="N15587" s="21" t="s">
        <v>5783</v>
      </c>
    </row>
    <row r="15588" customFormat="false" ht="15" hidden="false" customHeight="false" outlineLevel="0" collapsed="false">
      <c r="B15588" s="20" t="n">
        <v>255.92</v>
      </c>
      <c r="C15588" s="20" t="n">
        <v>8.822</v>
      </c>
      <c r="D15588" s="20" t="s">
        <v>4694</v>
      </c>
      <c r="E15588" s="20" t="n">
        <v>0.392</v>
      </c>
      <c r="F15588" s="20" t="n">
        <v>2.601</v>
      </c>
      <c r="G15588" s="20" t="n">
        <v>0.004</v>
      </c>
      <c r="H15588" s="20" t="n">
        <v>12.268</v>
      </c>
      <c r="I15588" s="20" t="n">
        <v>20.447</v>
      </c>
      <c r="J15588" s="20" t="n">
        <v>0.675</v>
      </c>
      <c r="K15588" s="20" t="n">
        <v>0.002</v>
      </c>
      <c r="L15588" s="20" t="n">
        <v>0.51</v>
      </c>
      <c r="M15588" s="20" t="s">
        <v>4722</v>
      </c>
      <c r="N15588" s="21" t="s">
        <v>5784</v>
      </c>
    </row>
    <row r="15589" customFormat="false" ht="15" hidden="false" customHeight="false" outlineLevel="0" collapsed="false">
      <c r="B15589" s="20" t="n">
        <v>267.597</v>
      </c>
      <c r="C15589" s="20" t="n">
        <v>11.678</v>
      </c>
      <c r="D15589" s="20" t="s">
        <v>4694</v>
      </c>
      <c r="E15589" s="20" t="n">
        <v>0.253</v>
      </c>
      <c r="F15589" s="20" t="n">
        <v>2.764</v>
      </c>
      <c r="G15589" s="20" t="n">
        <v>-0.029</v>
      </c>
      <c r="H15589" s="20" t="n">
        <v>9.473</v>
      </c>
      <c r="I15589" s="20" t="n">
        <v>15.788</v>
      </c>
      <c r="J15589" s="20" t="n">
        <v>0.675</v>
      </c>
      <c r="K15589" s="20" t="n">
        <v>0.674</v>
      </c>
      <c r="L15589" s="20" t="n">
        <v>0.442</v>
      </c>
      <c r="M15589" s="20" t="s">
        <v>4741</v>
      </c>
      <c r="N15589" s="21" t="s">
        <v>5785</v>
      </c>
    </row>
    <row r="15590" customFormat="false" ht="15" hidden="false" customHeight="false" outlineLevel="0" collapsed="false">
      <c r="B15590" s="20" t="n">
        <v>264.624</v>
      </c>
      <c r="C15590" s="20" t="n">
        <v>-2.974</v>
      </c>
      <c r="D15590" s="20" t="s">
        <v>4694</v>
      </c>
      <c r="E15590" s="20" t="s">
        <v>4694</v>
      </c>
      <c r="F15590" s="20" t="n">
        <v>0</v>
      </c>
      <c r="G15590" s="20" t="s">
        <v>4694</v>
      </c>
      <c r="H15590" s="20" t="s">
        <v>4694</v>
      </c>
      <c r="I15590" s="20" t="s">
        <v>4694</v>
      </c>
      <c r="J15590" s="20" t="s">
        <v>4694</v>
      </c>
      <c r="K15590" s="20" t="s">
        <v>4694</v>
      </c>
      <c r="L15590" s="20" t="s">
        <v>4694</v>
      </c>
      <c r="M15590" s="20" t="s">
        <v>4694</v>
      </c>
      <c r="N15590" s="21" t="s">
        <v>6632</v>
      </c>
    </row>
    <row r="15591" customFormat="false" ht="15" hidden="false" customHeight="false" outlineLevel="0" collapsed="false">
      <c r="B15591" s="20" t="n">
        <v>260.828</v>
      </c>
      <c r="C15591" s="20" t="s">
        <v>4694</v>
      </c>
      <c r="D15591" s="20" t="n">
        <v>-3.795</v>
      </c>
      <c r="E15591" s="20" t="s">
        <v>4694</v>
      </c>
      <c r="F15591" s="20" t="s">
        <v>4694</v>
      </c>
      <c r="G15591" s="20" t="s">
        <v>4694</v>
      </c>
      <c r="H15591" s="20" t="s">
        <v>4694</v>
      </c>
      <c r="I15591" s="20" t="s">
        <v>4694</v>
      </c>
      <c r="J15591" s="20" t="s">
        <v>4694</v>
      </c>
      <c r="K15591" s="20" t="s">
        <v>4694</v>
      </c>
      <c r="L15591" s="20" t="s">
        <v>4694</v>
      </c>
      <c r="M15591" s="20" t="s">
        <v>4694</v>
      </c>
      <c r="N15591" s="21" t="s">
        <v>4726</v>
      </c>
    </row>
    <row r="15592" customFormat="false" ht="15" hidden="false" customHeight="false" outlineLevel="0" collapsed="false">
      <c r="B15592" s="20" t="n">
        <v>260.828</v>
      </c>
      <c r="C15592" s="20" t="s">
        <v>4694</v>
      </c>
      <c r="D15592" s="20" t="s">
        <v>4694</v>
      </c>
      <c r="E15592" s="20" t="s">
        <v>4694</v>
      </c>
      <c r="F15592" s="20" t="s">
        <v>4694</v>
      </c>
      <c r="G15592" s="20" t="s">
        <v>4694</v>
      </c>
      <c r="H15592" s="20" t="s">
        <v>4694</v>
      </c>
      <c r="I15592" s="20" t="s">
        <v>4694</v>
      </c>
      <c r="J15592" s="20" t="s">
        <v>4694</v>
      </c>
      <c r="K15592" s="20" t="s">
        <v>4694</v>
      </c>
      <c r="L15592" s="20" t="s">
        <v>4694</v>
      </c>
      <c r="M15592" s="20" t="s">
        <v>4694</v>
      </c>
      <c r="N15592" s="21" t="s">
        <v>4727</v>
      </c>
    </row>
    <row r="15593" customFormat="false" ht="15" hidden="false" customHeight="false" outlineLevel="0" collapsed="false">
      <c r="B15593" s="20" t="s">
        <v>4694</v>
      </c>
      <c r="C15593" s="20" t="n">
        <v>64.624</v>
      </c>
      <c r="D15593" s="20" t="n">
        <v>196.205</v>
      </c>
      <c r="E15593" s="20" t="s">
        <v>4694</v>
      </c>
      <c r="F15593" s="20" t="n">
        <v>3.795</v>
      </c>
      <c r="G15593" s="20" t="n">
        <v>-0.578</v>
      </c>
      <c r="H15593" s="20" t="s">
        <v>4694</v>
      </c>
      <c r="I15593" s="20" t="s">
        <v>4694</v>
      </c>
      <c r="J15593" s="20" t="s">
        <v>4694</v>
      </c>
      <c r="K15593" s="20" t="s">
        <v>4694</v>
      </c>
      <c r="L15593" s="20" t="s">
        <v>4694</v>
      </c>
      <c r="M15593" s="20" t="s">
        <v>4694</v>
      </c>
      <c r="N15593" s="21" t="s">
        <v>1181</v>
      </c>
    </row>
    <row r="15594" customFormat="false" ht="15" hidden="false" customHeight="false" outlineLevel="0" collapsed="false">
      <c r="B15594" s="20"/>
      <c r="C15594" s="20"/>
      <c r="D15594" s="20"/>
      <c r="E15594" s="20"/>
      <c r="F15594" s="20"/>
      <c r="G15594" s="20"/>
      <c r="H15594" s="20"/>
      <c r="I15594" s="20"/>
      <c r="J15594" s="20"/>
      <c r="K15594" s="20"/>
      <c r="L15594" s="20"/>
      <c r="M15594" s="20"/>
      <c r="N15594" s="21"/>
    </row>
    <row r="15595" customFormat="false" ht="15" hidden="false" customHeight="false" outlineLevel="0" collapsed="false">
      <c r="B15595" s="20" t="s">
        <v>4694</v>
      </c>
      <c r="C15595" s="20" t="s">
        <v>4694</v>
      </c>
      <c r="D15595" s="20" t="n">
        <v>200</v>
      </c>
      <c r="E15595" s="20" t="s">
        <v>4694</v>
      </c>
      <c r="F15595" s="20" t="s">
        <v>4694</v>
      </c>
      <c r="G15595" s="20" t="s">
        <v>4694</v>
      </c>
      <c r="H15595" s="20" t="s">
        <v>4694</v>
      </c>
      <c r="I15595" s="20" t="s">
        <v>4694</v>
      </c>
      <c r="J15595" s="20" t="s">
        <v>4694</v>
      </c>
      <c r="K15595" s="20" t="s">
        <v>4694</v>
      </c>
      <c r="L15595" s="20" t="s">
        <v>4694</v>
      </c>
      <c r="M15595" s="20" t="s">
        <v>4694</v>
      </c>
      <c r="N15595" s="21" t="s">
        <v>5703</v>
      </c>
    </row>
    <row r="15596" customFormat="false" ht="15" hidden="false" customHeight="false" outlineLevel="0" collapsed="false">
      <c r="B15596" s="20" t="n">
        <v>200</v>
      </c>
      <c r="C15596" s="20" t="s">
        <v>4694</v>
      </c>
      <c r="D15596" s="20" t="n">
        <v>0</v>
      </c>
      <c r="E15596" s="20" t="s">
        <v>4694</v>
      </c>
      <c r="F15596" s="20" t="s">
        <v>4694</v>
      </c>
      <c r="G15596" s="20" t="s">
        <v>4694</v>
      </c>
      <c r="H15596" s="20" t="n">
        <v>14.4</v>
      </c>
      <c r="I15596" s="20" t="n">
        <v>24</v>
      </c>
      <c r="J15596" s="20" t="s">
        <v>4694</v>
      </c>
      <c r="K15596" s="20" t="s">
        <v>4694</v>
      </c>
      <c r="L15596" s="20" t="n">
        <v>0.733</v>
      </c>
      <c r="M15596" s="20" t="s">
        <v>4719</v>
      </c>
      <c r="N15596" s="21" t="s">
        <v>5704</v>
      </c>
    </row>
    <row r="15597" customFormat="false" ht="15" hidden="false" customHeight="false" outlineLevel="0" collapsed="false">
      <c r="B15597" s="20" t="n">
        <v>200</v>
      </c>
      <c r="C15597" s="20" t="n">
        <v>0</v>
      </c>
      <c r="D15597" s="20" t="s">
        <v>4694</v>
      </c>
      <c r="E15597" s="20" t="n">
        <v>0</v>
      </c>
      <c r="F15597" s="20" t="n">
        <v>0</v>
      </c>
      <c r="G15597" s="20" t="n">
        <v>0</v>
      </c>
      <c r="H15597" s="20" t="n">
        <v>14.4</v>
      </c>
      <c r="I15597" s="20" t="n">
        <v>24</v>
      </c>
      <c r="J15597" s="20" t="n">
        <v>0.675</v>
      </c>
      <c r="K15597" s="20" t="n">
        <v>0</v>
      </c>
      <c r="L15597" s="20" t="n">
        <v>0.733</v>
      </c>
      <c r="M15597" s="20" t="s">
        <v>4719</v>
      </c>
      <c r="N15597" s="21" t="s">
        <v>5705</v>
      </c>
    </row>
    <row r="15598" customFormat="false" ht="15" hidden="false" customHeight="false" outlineLevel="0" collapsed="false">
      <c r="B15598" s="20" t="n">
        <v>204.055</v>
      </c>
      <c r="C15598" s="20" t="n">
        <v>4.055</v>
      </c>
      <c r="D15598" s="20" t="s">
        <v>4694</v>
      </c>
      <c r="E15598" s="20" t="n">
        <v>0</v>
      </c>
      <c r="F15598" s="20" t="n">
        <v>0</v>
      </c>
      <c r="G15598" s="20" t="n">
        <v>0</v>
      </c>
      <c r="H15598" s="20" t="n">
        <v>3.738</v>
      </c>
      <c r="I15598" s="20" t="n">
        <v>6.23</v>
      </c>
      <c r="J15598" s="20" t="n">
        <v>0.675</v>
      </c>
      <c r="K15598" s="20" t="n">
        <v>0.675</v>
      </c>
      <c r="L15598" s="20" t="n">
        <v>0.5</v>
      </c>
      <c r="M15598" s="20" t="s">
        <v>4757</v>
      </c>
      <c r="N15598" s="21" t="s">
        <v>5706</v>
      </c>
    </row>
    <row r="15599" customFormat="false" ht="15" hidden="false" customHeight="false" outlineLevel="0" collapsed="false">
      <c r="B15599" s="20" t="n">
        <v>208.266</v>
      </c>
      <c r="C15599" s="20" t="n">
        <v>4.211</v>
      </c>
      <c r="D15599" s="20" t="s">
        <v>4694</v>
      </c>
      <c r="E15599" s="20" t="n">
        <v>0.123</v>
      </c>
      <c r="F15599" s="20" t="n">
        <v>0</v>
      </c>
      <c r="G15599" s="20" t="n">
        <v>0.01</v>
      </c>
      <c r="H15599" s="20" t="n">
        <v>4.175</v>
      </c>
      <c r="I15599" s="20" t="n">
        <v>6.958</v>
      </c>
      <c r="J15599" s="20" t="n">
        <v>0.675</v>
      </c>
      <c r="K15599" s="20" t="n">
        <v>-0.001</v>
      </c>
      <c r="L15599" s="20" t="n">
        <v>2.99</v>
      </c>
      <c r="M15599" s="20" t="s">
        <v>4729</v>
      </c>
      <c r="N15599" s="21" t="s">
        <v>5738</v>
      </c>
    </row>
    <row r="15600" customFormat="false" ht="15" hidden="false" customHeight="false" outlineLevel="0" collapsed="false">
      <c r="B15600" s="20" t="n">
        <v>214.225</v>
      </c>
      <c r="C15600" s="20" t="n">
        <v>5.959</v>
      </c>
      <c r="D15600" s="20" t="s">
        <v>4694</v>
      </c>
      <c r="E15600" s="20" t="n">
        <v>0.398</v>
      </c>
      <c r="F15600" s="20" t="n">
        <v>0</v>
      </c>
      <c r="G15600" s="20" t="n">
        <v>0.026</v>
      </c>
      <c r="H15600" s="20" t="n">
        <v>5.66</v>
      </c>
      <c r="I15600" s="20" t="n">
        <v>9.433</v>
      </c>
      <c r="J15600" s="20" t="n">
        <v>0.675</v>
      </c>
      <c r="K15600" s="20" t="n">
        <v>0.674</v>
      </c>
      <c r="L15600" s="20" t="n">
        <v>0.654</v>
      </c>
      <c r="M15600" s="20" t="s">
        <v>4717</v>
      </c>
      <c r="N15600" s="21" t="s">
        <v>5739</v>
      </c>
    </row>
    <row r="15601" customFormat="false" ht="15" hidden="false" customHeight="false" outlineLevel="0" collapsed="false">
      <c r="B15601" s="20" t="n">
        <v>225.079</v>
      </c>
      <c r="C15601" s="20" t="n">
        <v>10.854</v>
      </c>
      <c r="D15601" s="20" t="s">
        <v>4694</v>
      </c>
      <c r="E15601" s="20" t="n">
        <v>1.262</v>
      </c>
      <c r="F15601" s="20" t="n">
        <v>0</v>
      </c>
      <c r="G15601" s="20" t="n">
        <v>0.098</v>
      </c>
      <c r="H15601" s="20" t="n">
        <v>10.942</v>
      </c>
      <c r="I15601" s="20" t="n">
        <v>18.237</v>
      </c>
      <c r="J15601" s="20" t="n">
        <v>0.675</v>
      </c>
      <c r="K15601" s="20" t="n">
        <v>0</v>
      </c>
      <c r="L15601" s="20" t="n">
        <v>1.404</v>
      </c>
      <c r="M15601" s="20" t="s">
        <v>4729</v>
      </c>
      <c r="N15601" s="21" t="s">
        <v>5740</v>
      </c>
    </row>
    <row r="15602" customFormat="false" ht="15" hidden="false" customHeight="false" outlineLevel="0" collapsed="false">
      <c r="B15602" s="20" t="n">
        <v>238.26</v>
      </c>
      <c r="C15602" s="20" t="n">
        <v>13.181</v>
      </c>
      <c r="D15602" s="20" t="s">
        <v>4694</v>
      </c>
      <c r="E15602" s="20" t="n">
        <v>1.632</v>
      </c>
      <c r="F15602" s="20" t="n">
        <v>0</v>
      </c>
      <c r="G15602" s="20" t="n">
        <v>0.013</v>
      </c>
      <c r="H15602" s="20" t="n">
        <v>13.293</v>
      </c>
      <c r="I15602" s="20" t="n">
        <v>22.155</v>
      </c>
      <c r="J15602" s="20" t="n">
        <v>0.675</v>
      </c>
      <c r="K15602" s="20" t="n">
        <v>0.675</v>
      </c>
      <c r="L15602" s="20" t="n">
        <v>2.64</v>
      </c>
      <c r="M15602" s="20" t="s">
        <v>4717</v>
      </c>
      <c r="N15602" s="21" t="s">
        <v>5741</v>
      </c>
    </row>
    <row r="15603" customFormat="false" ht="15" hidden="false" customHeight="false" outlineLevel="0" collapsed="false">
      <c r="B15603" s="20" t="n">
        <v>250.903</v>
      </c>
      <c r="C15603" s="20" t="n">
        <v>12.643</v>
      </c>
      <c r="D15603" s="20" t="s">
        <v>4694</v>
      </c>
      <c r="E15603" s="20" t="n">
        <v>3.199</v>
      </c>
      <c r="F15603" s="20" t="n">
        <v>0</v>
      </c>
      <c r="G15603" s="20" t="n">
        <v>0.1</v>
      </c>
      <c r="H15603" s="20" t="n">
        <v>15.217</v>
      </c>
      <c r="I15603" s="20" t="n">
        <v>25.361</v>
      </c>
      <c r="J15603" s="20" t="n">
        <v>0.675</v>
      </c>
      <c r="K15603" s="20" t="n">
        <v>0.001</v>
      </c>
      <c r="L15603" s="20" t="n">
        <v>15.738</v>
      </c>
      <c r="M15603" s="20" t="s">
        <v>4729</v>
      </c>
      <c r="N15603" s="21" t="s">
        <v>5782</v>
      </c>
    </row>
    <row r="15604" customFormat="false" ht="15" hidden="false" customHeight="false" outlineLevel="0" collapsed="false">
      <c r="B15604" s="20" t="n">
        <v>259.799</v>
      </c>
      <c r="C15604" s="20" t="n">
        <v>8.897</v>
      </c>
      <c r="D15604" s="20" t="s">
        <v>4694</v>
      </c>
      <c r="E15604" s="20" t="n">
        <v>0.303</v>
      </c>
      <c r="F15604" s="20" t="n">
        <v>0</v>
      </c>
      <c r="G15604" s="20" t="n">
        <v>0.073</v>
      </c>
      <c r="H15604" s="20" t="n">
        <v>7.832</v>
      </c>
      <c r="I15604" s="20" t="n">
        <v>13.054</v>
      </c>
      <c r="J15604" s="20" t="n">
        <v>0.675</v>
      </c>
      <c r="K15604" s="20" t="n">
        <v>0.675</v>
      </c>
      <c r="L15604" s="20" t="n">
        <v>0.654</v>
      </c>
      <c r="M15604" s="20" t="s">
        <v>4717</v>
      </c>
      <c r="N15604" s="21" t="s">
        <v>6665</v>
      </c>
    </row>
    <row r="15605" customFormat="false" ht="15" hidden="false" customHeight="false" outlineLevel="0" collapsed="false">
      <c r="B15605" s="20" t="s">
        <v>4694</v>
      </c>
      <c r="C15605" s="20" t="n">
        <v>59.799</v>
      </c>
      <c r="D15605" s="20" t="n">
        <v>200</v>
      </c>
      <c r="E15605" s="20" t="s">
        <v>4694</v>
      </c>
      <c r="F15605" s="20" t="n">
        <v>0</v>
      </c>
      <c r="G15605" s="20" t="n">
        <v>0.32</v>
      </c>
      <c r="H15605" s="20" t="s">
        <v>4694</v>
      </c>
      <c r="I15605" s="20" t="s">
        <v>4694</v>
      </c>
      <c r="J15605" s="20" t="s">
        <v>4694</v>
      </c>
      <c r="K15605" s="20" t="s">
        <v>4694</v>
      </c>
      <c r="L15605" s="20" t="s">
        <v>4694</v>
      </c>
      <c r="M15605" s="20" t="s">
        <v>4694</v>
      </c>
      <c r="N15605" s="21" t="s">
        <v>1181</v>
      </c>
    </row>
    <row r="15606" customFormat="false" ht="15" hidden="false" customHeight="false" outlineLevel="0" collapsed="false">
      <c r="B15606" s="20" t="n">
        <v>265.568</v>
      </c>
      <c r="C15606" s="20" t="n">
        <v>5.768</v>
      </c>
      <c r="D15606" s="20" t="s">
        <v>4694</v>
      </c>
      <c r="E15606" s="20" t="s">
        <v>4694</v>
      </c>
      <c r="F15606" s="20" t="s">
        <v>4694</v>
      </c>
      <c r="G15606" s="20" t="s">
        <v>4694</v>
      </c>
      <c r="H15606" s="20" t="s">
        <v>4694</v>
      </c>
      <c r="I15606" s="20" t="s">
        <v>4694</v>
      </c>
      <c r="J15606" s="20" t="s">
        <v>4694</v>
      </c>
      <c r="K15606" s="20" t="s">
        <v>4694</v>
      </c>
      <c r="L15606" s="20" t="s">
        <v>4694</v>
      </c>
      <c r="M15606" s="20" t="s">
        <v>4694</v>
      </c>
      <c r="N15606" s="21" t="s">
        <v>6633</v>
      </c>
    </row>
    <row r="15607" customFormat="false" ht="15" hidden="false" customHeight="false" outlineLevel="0" collapsed="false">
      <c r="B15607" s="20" t="n">
        <v>265.568</v>
      </c>
      <c r="C15607" s="20" t="n">
        <v>0</v>
      </c>
      <c r="D15607" s="20" t="s">
        <v>4694</v>
      </c>
      <c r="E15607" s="20" t="s">
        <v>4694</v>
      </c>
      <c r="F15607" s="20" t="s">
        <v>4694</v>
      </c>
      <c r="G15607" s="20" t="s">
        <v>4694</v>
      </c>
      <c r="H15607" s="20" t="s">
        <v>4694</v>
      </c>
      <c r="I15607" s="20" t="s">
        <v>4694</v>
      </c>
      <c r="J15607" s="20" t="s">
        <v>4694</v>
      </c>
      <c r="K15607" s="20" t="s">
        <v>4694</v>
      </c>
      <c r="L15607" s="20" t="s">
        <v>4694</v>
      </c>
      <c r="M15607" s="20" t="s">
        <v>4694</v>
      </c>
      <c r="N15607" s="21" t="s">
        <v>4732</v>
      </c>
    </row>
    <row r="15608" customFormat="false" ht="15" hidden="false" customHeight="false" outlineLevel="0" collapsed="false">
      <c r="B15608" s="20" t="n">
        <v>265.568</v>
      </c>
      <c r="C15608" s="20" t="s">
        <v>4694</v>
      </c>
      <c r="D15608" s="20" t="s">
        <v>4694</v>
      </c>
      <c r="E15608" s="20" t="s">
        <v>4694</v>
      </c>
      <c r="F15608" s="20" t="s">
        <v>4694</v>
      </c>
      <c r="G15608" s="20" t="s">
        <v>4694</v>
      </c>
      <c r="H15608" s="20" t="s">
        <v>4694</v>
      </c>
      <c r="I15608" s="20" t="s">
        <v>4694</v>
      </c>
      <c r="J15608" s="20" t="s">
        <v>4694</v>
      </c>
      <c r="K15608" s="20" t="s">
        <v>4694</v>
      </c>
      <c r="L15608" s="20" t="s">
        <v>4694</v>
      </c>
      <c r="M15608" s="20" t="s">
        <v>4694</v>
      </c>
      <c r="N15608" s="21" t="s">
        <v>4733</v>
      </c>
    </row>
    <row r="15609" customFormat="false" ht="15" hidden="false" customHeight="false" outlineLevel="0" collapsed="false">
      <c r="B15609" s="20" t="s">
        <v>4711</v>
      </c>
      <c r="C15609" s="20" t="s">
        <v>4734</v>
      </c>
      <c r="D15609" s="20" t="s">
        <v>4734</v>
      </c>
      <c r="E15609" s="20" t="s">
        <v>4734</v>
      </c>
      <c r="F15609" s="20" t="s">
        <v>4734</v>
      </c>
      <c r="G15609" s="20" t="s">
        <v>4734</v>
      </c>
      <c r="H15609" s="20" t="s">
        <v>4734</v>
      </c>
      <c r="I15609" s="20" t="s">
        <v>4734</v>
      </c>
      <c r="J15609" s="20" t="s">
        <v>4734</v>
      </c>
      <c r="K15609" s="20" t="s">
        <v>4734</v>
      </c>
      <c r="L15609" s="20" t="s">
        <v>4734</v>
      </c>
      <c r="M15609" s="20" t="s">
        <v>4734</v>
      </c>
      <c r="N15609" s="21" t="s">
        <v>4735</v>
      </c>
    </row>
    <row r="15610" customFormat="false" ht="15" hidden="false" customHeight="false" outlineLevel="0" collapsed="false">
      <c r="B15610" s="20" t="n">
        <v>260.828</v>
      </c>
      <c r="C15610" s="20" t="s">
        <v>4694</v>
      </c>
      <c r="D15610" s="20" t="s">
        <v>4694</v>
      </c>
      <c r="E15610" s="20" t="s">
        <v>4694</v>
      </c>
      <c r="F15610" s="20" t="s">
        <v>4694</v>
      </c>
      <c r="G15610" s="20" t="s">
        <v>4694</v>
      </c>
      <c r="H15610" s="20" t="s">
        <v>4694</v>
      </c>
      <c r="I15610" s="20" t="s">
        <v>4694</v>
      </c>
      <c r="J15610" s="20" t="s">
        <v>4694</v>
      </c>
      <c r="K15610" s="20" t="s">
        <v>4694</v>
      </c>
      <c r="L15610" s="20" t="s">
        <v>4694</v>
      </c>
      <c r="M15610" s="20" t="s">
        <v>4694</v>
      </c>
      <c r="N15610" s="21" t="s">
        <v>4727</v>
      </c>
    </row>
    <row r="15611" customFormat="false" ht="15" hidden="false" customHeight="false" outlineLevel="0" collapsed="false">
      <c r="B15611" s="20" t="n">
        <v>-265.568</v>
      </c>
      <c r="C15611" s="20" t="s">
        <v>4694</v>
      </c>
      <c r="D15611" s="20" t="s">
        <v>4694</v>
      </c>
      <c r="E15611" s="20" t="s">
        <v>4694</v>
      </c>
      <c r="F15611" s="20" t="s">
        <v>4694</v>
      </c>
      <c r="G15611" s="20" t="s">
        <v>4694</v>
      </c>
      <c r="H15611" s="20" t="s">
        <v>4694</v>
      </c>
      <c r="I15611" s="20" t="s">
        <v>4694</v>
      </c>
      <c r="J15611" s="20" t="s">
        <v>4694</v>
      </c>
      <c r="K15611" s="20" t="s">
        <v>4694</v>
      </c>
      <c r="L15611" s="20" t="s">
        <v>4694</v>
      </c>
      <c r="M15611" s="20" t="s">
        <v>4694</v>
      </c>
      <c r="N15611" s="21" t="s">
        <v>4733</v>
      </c>
    </row>
    <row r="15612" customFormat="false" ht="15" hidden="false" customHeight="false" outlineLevel="0" collapsed="false">
      <c r="B15612" s="20" t="s">
        <v>4711</v>
      </c>
      <c r="C15612" s="20" t="s">
        <v>4734</v>
      </c>
      <c r="D15612" s="20" t="s">
        <v>4734</v>
      </c>
      <c r="E15612" s="20" t="s">
        <v>4734</v>
      </c>
      <c r="F15612" s="20" t="s">
        <v>4734</v>
      </c>
      <c r="G15612" s="20" t="s">
        <v>4734</v>
      </c>
      <c r="H15612" s="20" t="s">
        <v>4734</v>
      </c>
      <c r="I15612" s="20" t="s">
        <v>4734</v>
      </c>
      <c r="J15612" s="20" t="s">
        <v>4734</v>
      </c>
      <c r="K15612" s="20" t="s">
        <v>4734</v>
      </c>
      <c r="L15612" s="20" t="s">
        <v>4734</v>
      </c>
      <c r="M15612" s="20" t="s">
        <v>4734</v>
      </c>
      <c r="N15612" s="21" t="s">
        <v>4735</v>
      </c>
    </row>
    <row r="15613" customFormat="false" ht="15" hidden="false" customHeight="false" outlineLevel="0" collapsed="false">
      <c r="B15613" s="20" t="n">
        <v>-4.739</v>
      </c>
      <c r="C15613" s="20" t="s">
        <v>4694</v>
      </c>
      <c r="D15613" s="20" t="s">
        <v>4694</v>
      </c>
      <c r="E15613" s="20" t="s">
        <v>4694</v>
      </c>
      <c r="F15613" s="20" t="s">
        <v>4694</v>
      </c>
      <c r="G15613" s="20" t="s">
        <v>4694</v>
      </c>
      <c r="H15613" s="20" t="s">
        <v>4694</v>
      </c>
      <c r="I15613" s="20" t="s">
        <v>4694</v>
      </c>
      <c r="J15613" s="20" t="s">
        <v>4694</v>
      </c>
      <c r="K15613" s="20" t="s">
        <v>4694</v>
      </c>
      <c r="L15613" s="20" t="s">
        <v>4694</v>
      </c>
      <c r="M15613" s="20" t="s">
        <v>4694</v>
      </c>
      <c r="N15613" s="21" t="s">
        <v>4736</v>
      </c>
    </row>
    <row r="15614" customFormat="false" ht="15" hidden="false" customHeight="false" outlineLevel="0" collapsed="false">
      <c r="B15614" s="1" t="s">
        <v>6950</v>
      </c>
    </row>
    <row r="15616" customFormat="false" ht="15" hidden="false" customHeight="false" outlineLevel="0" collapsed="false">
      <c r="B15616" s="19" t="s">
        <v>6951</v>
      </c>
      <c r="C15616" s="19"/>
      <c r="D15616" s="19"/>
      <c r="E15616" s="19"/>
      <c r="F15616" s="19"/>
      <c r="G15616" s="19"/>
      <c r="H15616" s="19"/>
      <c r="I15616" s="19"/>
      <c r="J15616" s="19"/>
      <c r="K15616" s="19"/>
      <c r="L15616" s="19"/>
      <c r="M15616" s="19"/>
      <c r="N15616" s="19"/>
      <c r="O15616" s="19"/>
      <c r="P15616" s="19"/>
      <c r="Q15616" s="19"/>
      <c r="R15616" s="19"/>
      <c r="S15616" s="19"/>
      <c r="T15616" s="19"/>
      <c r="U15616" s="19"/>
      <c r="V15616" s="19"/>
      <c r="W15616" s="19"/>
      <c r="X15616" s="19"/>
      <c r="Y15616" s="19"/>
      <c r="Z15616" s="19"/>
    </row>
    <row r="15617" customFormat="false" ht="15" hidden="false" customHeight="false" outlineLevel="0" collapsed="false">
      <c r="B15617" s="19" t="s">
        <v>5699</v>
      </c>
      <c r="C15617" s="19"/>
      <c r="D15617" s="19"/>
      <c r="E15617" s="19"/>
      <c r="F15617" s="19"/>
      <c r="G15617" s="19"/>
      <c r="H15617" s="19"/>
      <c r="I15617" s="19"/>
      <c r="J15617" s="19"/>
      <c r="K15617" s="19"/>
      <c r="L15617" s="19"/>
      <c r="M15617" s="19"/>
      <c r="N15617" s="19"/>
      <c r="O15617" s="19"/>
      <c r="P15617" s="19"/>
      <c r="Q15617" s="19"/>
      <c r="R15617" s="19"/>
      <c r="S15617" s="19"/>
      <c r="T15617" s="19"/>
      <c r="U15617" s="19"/>
      <c r="V15617" s="19"/>
      <c r="W15617" s="19"/>
      <c r="X15617" s="19"/>
      <c r="Y15617" s="19"/>
      <c r="Z15617" s="19"/>
    </row>
    <row r="15618" customFormat="false" ht="15" hidden="false" customHeight="false" outlineLevel="0" collapsed="false">
      <c r="B15618" s="19" t="s">
        <v>5726</v>
      </c>
      <c r="C15618" s="19"/>
      <c r="D15618" s="19"/>
      <c r="E15618" s="19"/>
      <c r="F15618" s="19"/>
      <c r="G15618" s="19"/>
      <c r="H15618" s="19"/>
      <c r="I15618" s="19"/>
      <c r="J15618" s="19"/>
      <c r="K15618" s="19"/>
      <c r="L15618" s="19"/>
      <c r="M15618" s="19"/>
      <c r="N15618" s="19"/>
      <c r="O15618" s="19"/>
      <c r="P15618" s="19"/>
      <c r="Q15618" s="19"/>
      <c r="R15618" s="19"/>
      <c r="S15618" s="19"/>
      <c r="T15618" s="19"/>
      <c r="U15618" s="19"/>
      <c r="V15618" s="19"/>
      <c r="W15618" s="19"/>
      <c r="X15618" s="19"/>
      <c r="Y15618" s="19"/>
      <c r="Z15618" s="19"/>
    </row>
    <row r="15619" customFormat="false" ht="15" hidden="false" customHeight="false" outlineLevel="0" collapsed="false">
      <c r="B15619" s="19" t="s">
        <v>6629</v>
      </c>
      <c r="C15619" s="19"/>
      <c r="D15619" s="19"/>
      <c r="E15619" s="19"/>
      <c r="F15619" s="19"/>
      <c r="G15619" s="19"/>
      <c r="H15619" s="19"/>
      <c r="I15619" s="19"/>
      <c r="J15619" s="19"/>
      <c r="K15619" s="19"/>
      <c r="L15619" s="19"/>
      <c r="M15619" s="19"/>
      <c r="N15619" s="19"/>
      <c r="O15619" s="19"/>
      <c r="P15619" s="19"/>
      <c r="Q15619" s="19"/>
      <c r="R15619" s="19"/>
      <c r="S15619" s="19"/>
      <c r="T15619" s="19"/>
      <c r="U15619" s="19"/>
      <c r="V15619" s="19"/>
      <c r="W15619" s="19"/>
      <c r="X15619" s="19"/>
      <c r="Y15619" s="19"/>
      <c r="Z15619" s="19"/>
    </row>
    <row r="15620" customFormat="false" ht="15" hidden="false" customHeight="false" outlineLevel="0" collapsed="false">
      <c r="B15620" s="19" t="s">
        <v>6639</v>
      </c>
      <c r="C15620" s="19"/>
      <c r="D15620" s="19"/>
      <c r="E15620" s="19"/>
      <c r="F15620" s="19"/>
      <c r="G15620" s="19"/>
      <c r="H15620" s="19"/>
      <c r="I15620" s="19"/>
      <c r="J15620" s="19"/>
      <c r="K15620" s="19"/>
      <c r="L15620" s="19"/>
      <c r="M15620" s="19"/>
      <c r="N15620" s="19"/>
      <c r="O15620" s="19"/>
      <c r="P15620" s="19"/>
      <c r="Q15620" s="19"/>
      <c r="R15620" s="19"/>
      <c r="S15620" s="19"/>
      <c r="T15620" s="19"/>
      <c r="U15620" s="19"/>
      <c r="V15620" s="19"/>
      <c r="W15620" s="19"/>
      <c r="X15620" s="19"/>
      <c r="Y15620" s="19"/>
      <c r="Z15620" s="19"/>
    </row>
    <row r="15621" customFormat="false" ht="15" hidden="false" customHeight="false" outlineLevel="0" collapsed="false">
      <c r="B15621" s="19" t="s">
        <v>6644</v>
      </c>
      <c r="C15621" s="19"/>
      <c r="D15621" s="19"/>
      <c r="E15621" s="19"/>
      <c r="F15621" s="19"/>
      <c r="G15621" s="19"/>
      <c r="H15621" s="19"/>
      <c r="I15621" s="19"/>
      <c r="J15621" s="19"/>
      <c r="K15621" s="19"/>
      <c r="L15621" s="19"/>
      <c r="M15621" s="19"/>
      <c r="N15621" s="19"/>
      <c r="O15621" s="19"/>
      <c r="P15621" s="19"/>
      <c r="Q15621" s="19"/>
      <c r="R15621" s="19"/>
      <c r="S15621" s="19"/>
      <c r="T15621" s="19"/>
      <c r="U15621" s="19"/>
      <c r="V15621" s="19"/>
      <c r="W15621" s="19"/>
      <c r="X15621" s="19"/>
      <c r="Y15621" s="19"/>
      <c r="Z15621" s="19"/>
    </row>
    <row r="15622" customFormat="false" ht="15" hidden="false" customHeight="false" outlineLevel="0" collapsed="false">
      <c r="B15622" s="19" t="s">
        <v>6952</v>
      </c>
      <c r="C15622" s="19"/>
      <c r="D15622" s="19"/>
      <c r="E15622" s="19"/>
      <c r="F15622" s="19"/>
      <c r="G15622" s="19"/>
      <c r="H15622" s="19"/>
      <c r="I15622" s="19"/>
      <c r="J15622" s="19"/>
      <c r="K15622" s="19"/>
      <c r="L15622" s="19"/>
      <c r="M15622" s="19"/>
      <c r="N15622" s="19"/>
      <c r="O15622" s="19"/>
      <c r="P15622" s="19"/>
      <c r="Q15622" s="19"/>
      <c r="R15622" s="19"/>
      <c r="S15622" s="19"/>
      <c r="T15622" s="19"/>
      <c r="U15622" s="19"/>
      <c r="V15622" s="19"/>
      <c r="W15622" s="19"/>
      <c r="X15622" s="19"/>
      <c r="Y15622" s="19"/>
      <c r="Z15622" s="19"/>
    </row>
    <row r="15624" customFormat="false" ht="15" hidden="false" customHeight="false" outlineLevel="0" collapsed="false">
      <c r="B15624" s="20"/>
      <c r="C15624" s="20"/>
      <c r="D15624" s="20"/>
      <c r="E15624" s="20"/>
      <c r="F15624" s="20"/>
      <c r="G15624" s="20"/>
      <c r="H15624" s="20"/>
      <c r="I15624" s="20"/>
      <c r="J15624" s="20"/>
      <c r="K15624" s="20"/>
      <c r="L15624" s="20"/>
      <c r="M15624" s="20"/>
      <c r="N15624" s="21"/>
    </row>
    <row r="15625" customFormat="false" ht="15" hidden="false" customHeight="false" outlineLevel="0" collapsed="false">
      <c r="B15625" s="20" t="s">
        <v>4694</v>
      </c>
      <c r="C15625" s="20" t="s">
        <v>4694</v>
      </c>
      <c r="D15625" s="20" t="s">
        <v>4694</v>
      </c>
      <c r="E15625" s="20" t="s">
        <v>4695</v>
      </c>
      <c r="F15625" s="20" t="s">
        <v>4694</v>
      </c>
      <c r="G15625" s="20" t="s">
        <v>4696</v>
      </c>
      <c r="H15625" s="20" t="s">
        <v>4694</v>
      </c>
      <c r="I15625" s="20" t="s">
        <v>4694</v>
      </c>
      <c r="J15625" s="20" t="s">
        <v>4697</v>
      </c>
      <c r="K15625" s="20" t="s">
        <v>4698</v>
      </c>
      <c r="L15625" s="20"/>
      <c r="M15625" s="20"/>
      <c r="N15625" s="21"/>
    </row>
    <row r="15626" customFormat="false" ht="15" hidden="false" customHeight="false" outlineLevel="0" collapsed="false">
      <c r="B15626" s="20" t="s">
        <v>4699</v>
      </c>
      <c r="C15626" s="20" t="s">
        <v>4700</v>
      </c>
      <c r="D15626" s="20" t="s">
        <v>4701</v>
      </c>
      <c r="E15626" s="20" t="s">
        <v>4702</v>
      </c>
      <c r="F15626" s="20" t="s">
        <v>4703</v>
      </c>
      <c r="G15626" s="20" t="s">
        <v>4704</v>
      </c>
      <c r="H15626" s="20" t="s">
        <v>4705</v>
      </c>
      <c r="I15626" s="20" t="s">
        <v>4706</v>
      </c>
      <c r="J15626" s="20" t="s">
        <v>4707</v>
      </c>
      <c r="K15626" s="20" t="s">
        <v>4707</v>
      </c>
      <c r="L15626" s="20" t="s">
        <v>4708</v>
      </c>
      <c r="M15626" s="20" t="s">
        <v>4709</v>
      </c>
      <c r="N15626" s="21" t="s">
        <v>4710</v>
      </c>
    </row>
    <row r="15627" customFormat="false" ht="15" hidden="false" customHeight="false" outlineLevel="0" collapsed="false">
      <c r="B15627" s="20" t="s">
        <v>4711</v>
      </c>
      <c r="C15627" s="20" t="s">
        <v>4711</v>
      </c>
      <c r="D15627" s="20" t="s">
        <v>4711</v>
      </c>
      <c r="E15627" s="20" t="s">
        <v>4711</v>
      </c>
      <c r="F15627" s="20" t="s">
        <v>4711</v>
      </c>
      <c r="G15627" s="20" t="s">
        <v>4711</v>
      </c>
      <c r="H15627" s="20" t="s">
        <v>4711</v>
      </c>
      <c r="I15627" s="20" t="s">
        <v>4711</v>
      </c>
      <c r="J15627" s="20" t="s">
        <v>4711</v>
      </c>
      <c r="K15627" s="20" t="s">
        <v>4711</v>
      </c>
      <c r="L15627" s="20" t="s">
        <v>4711</v>
      </c>
      <c r="M15627" s="20" t="s">
        <v>4712</v>
      </c>
      <c r="N15627" s="21" t="s">
        <v>4713</v>
      </c>
    </row>
    <row r="15628" customFormat="false" ht="15" hidden="false" customHeight="false" outlineLevel="0" collapsed="false">
      <c r="B15628" s="20" t="s">
        <v>4694</v>
      </c>
      <c r="C15628" s="20" t="s">
        <v>4694</v>
      </c>
      <c r="D15628" s="20" t="n">
        <v>200</v>
      </c>
      <c r="E15628" s="20" t="s">
        <v>4694</v>
      </c>
      <c r="F15628" s="20" t="s">
        <v>4694</v>
      </c>
      <c r="G15628" s="20" t="s">
        <v>4694</v>
      </c>
      <c r="H15628" s="20" t="s">
        <v>4694</v>
      </c>
      <c r="I15628" s="20" t="s">
        <v>4694</v>
      </c>
      <c r="J15628" s="20" t="s">
        <v>4694</v>
      </c>
      <c r="K15628" s="20" t="s">
        <v>4694</v>
      </c>
      <c r="L15628" s="20" t="s">
        <v>4694</v>
      </c>
      <c r="M15628" s="20" t="s">
        <v>4694</v>
      </c>
      <c r="N15628" s="21" t="s">
        <v>5703</v>
      </c>
    </row>
    <row r="15629" customFormat="false" ht="15" hidden="false" customHeight="false" outlineLevel="0" collapsed="false">
      <c r="B15629" s="20" t="n">
        <v>200</v>
      </c>
      <c r="C15629" s="20" t="s">
        <v>4694</v>
      </c>
      <c r="D15629" s="20" t="n">
        <v>0</v>
      </c>
      <c r="E15629" s="20" t="s">
        <v>4694</v>
      </c>
      <c r="F15629" s="20" t="s">
        <v>4694</v>
      </c>
      <c r="G15629" s="20" t="s">
        <v>4694</v>
      </c>
      <c r="H15629" s="20" t="n">
        <v>14.4</v>
      </c>
      <c r="I15629" s="20" t="n">
        <v>24</v>
      </c>
      <c r="J15629" s="20" t="s">
        <v>4694</v>
      </c>
      <c r="K15629" s="20" t="s">
        <v>4694</v>
      </c>
      <c r="L15629" s="20" t="n">
        <v>0.733</v>
      </c>
      <c r="M15629" s="20" t="s">
        <v>4719</v>
      </c>
      <c r="N15629" s="21" t="s">
        <v>5704</v>
      </c>
    </row>
    <row r="15630" customFormat="false" ht="15" hidden="false" customHeight="false" outlineLevel="0" collapsed="false">
      <c r="B15630" s="20" t="n">
        <v>200</v>
      </c>
      <c r="C15630" s="20" t="n">
        <v>0</v>
      </c>
      <c r="D15630" s="20" t="s">
        <v>4694</v>
      </c>
      <c r="E15630" s="20" t="n">
        <v>0</v>
      </c>
      <c r="F15630" s="20" t="n">
        <v>0</v>
      </c>
      <c r="G15630" s="20" t="n">
        <v>0</v>
      </c>
      <c r="H15630" s="20" t="n">
        <v>14.4</v>
      </c>
      <c r="I15630" s="20" t="n">
        <v>24</v>
      </c>
      <c r="J15630" s="20" t="n">
        <v>0.675</v>
      </c>
      <c r="K15630" s="20" t="n">
        <v>0</v>
      </c>
      <c r="L15630" s="20" t="n">
        <v>0.733</v>
      </c>
      <c r="M15630" s="20" t="s">
        <v>4719</v>
      </c>
      <c r="N15630" s="21" t="s">
        <v>5705</v>
      </c>
    </row>
    <row r="15631" customFormat="false" ht="15" hidden="false" customHeight="false" outlineLevel="0" collapsed="false">
      <c r="B15631" s="20" t="n">
        <v>204.055</v>
      </c>
      <c r="C15631" s="20" t="n">
        <v>4.055</v>
      </c>
      <c r="D15631" s="20" t="s">
        <v>4694</v>
      </c>
      <c r="E15631" s="20" t="n">
        <v>0</v>
      </c>
      <c r="F15631" s="20" t="n">
        <v>0</v>
      </c>
      <c r="G15631" s="20" t="n">
        <v>0</v>
      </c>
      <c r="H15631" s="20" t="n">
        <v>3.738</v>
      </c>
      <c r="I15631" s="20" t="n">
        <v>6.23</v>
      </c>
      <c r="J15631" s="20" t="n">
        <v>0.675</v>
      </c>
      <c r="K15631" s="20" t="n">
        <v>0.675</v>
      </c>
      <c r="L15631" s="20" t="n">
        <v>0.5</v>
      </c>
      <c r="M15631" s="20" t="s">
        <v>4757</v>
      </c>
      <c r="N15631" s="21" t="s">
        <v>5706</v>
      </c>
    </row>
    <row r="15632" customFormat="false" ht="15" hidden="false" customHeight="false" outlineLevel="0" collapsed="false">
      <c r="B15632" s="20" t="n">
        <v>208.182</v>
      </c>
      <c r="C15632" s="20" t="n">
        <v>4.128</v>
      </c>
      <c r="D15632" s="20" t="s">
        <v>4694</v>
      </c>
      <c r="E15632" s="20" t="n">
        <v>0.122</v>
      </c>
      <c r="F15632" s="20" t="n">
        <v>0</v>
      </c>
      <c r="G15632" s="20" t="n">
        <v>0.005</v>
      </c>
      <c r="H15632" s="20" t="n">
        <v>3.926</v>
      </c>
      <c r="I15632" s="20" t="n">
        <v>6.544</v>
      </c>
      <c r="J15632" s="20" t="n">
        <v>0.675</v>
      </c>
      <c r="K15632" s="20" t="n">
        <v>0</v>
      </c>
      <c r="L15632" s="20" t="n">
        <v>2.99</v>
      </c>
      <c r="M15632" s="20" t="s">
        <v>4729</v>
      </c>
      <c r="N15632" s="21" t="s">
        <v>5707</v>
      </c>
    </row>
    <row r="15633" customFormat="false" ht="15" hidden="false" customHeight="false" outlineLevel="0" collapsed="false">
      <c r="B15633" s="20" t="n">
        <v>213.681</v>
      </c>
      <c r="C15633" s="20" t="n">
        <v>5.498</v>
      </c>
      <c r="D15633" s="20" t="s">
        <v>4694</v>
      </c>
      <c r="E15633" s="20" t="n">
        <v>0.377</v>
      </c>
      <c r="F15633" s="20" t="n">
        <v>0</v>
      </c>
      <c r="G15633" s="20" t="n">
        <v>-0.034</v>
      </c>
      <c r="H15633" s="20" t="n">
        <v>4.987</v>
      </c>
      <c r="I15633" s="20" t="n">
        <v>8.312</v>
      </c>
      <c r="J15633" s="20" t="n">
        <v>0.675</v>
      </c>
      <c r="K15633" s="20" t="n">
        <v>0.674</v>
      </c>
      <c r="L15633" s="20" t="n">
        <v>0.654</v>
      </c>
      <c r="M15633" s="20" t="s">
        <v>4717</v>
      </c>
      <c r="N15633" s="21" t="s">
        <v>5708</v>
      </c>
    </row>
    <row r="15634" customFormat="false" ht="15" hidden="false" customHeight="false" outlineLevel="0" collapsed="false">
      <c r="B15634" s="20" t="n">
        <v>223.211</v>
      </c>
      <c r="C15634" s="20" t="n">
        <v>9.53</v>
      </c>
      <c r="D15634" s="20" t="s">
        <v>4694</v>
      </c>
      <c r="E15634" s="20" t="n">
        <v>1.107</v>
      </c>
      <c r="F15634" s="20" t="n">
        <v>0</v>
      </c>
      <c r="G15634" s="20" t="n">
        <v>-0.243</v>
      </c>
      <c r="H15634" s="20" t="n">
        <v>8.663</v>
      </c>
      <c r="I15634" s="20" t="n">
        <v>14.439</v>
      </c>
      <c r="J15634" s="20" t="n">
        <v>0.675</v>
      </c>
      <c r="K15634" s="20" t="n">
        <v>0.001</v>
      </c>
      <c r="L15634" s="20" t="n">
        <v>1.404</v>
      </c>
      <c r="M15634" s="20" t="s">
        <v>4729</v>
      </c>
      <c r="N15634" s="21" t="s">
        <v>5709</v>
      </c>
    </row>
    <row r="15635" customFormat="false" ht="15" hidden="false" customHeight="false" outlineLevel="0" collapsed="false">
      <c r="B15635" s="20" t="n">
        <v>230.743</v>
      </c>
      <c r="C15635" s="20" t="n">
        <v>7.532</v>
      </c>
      <c r="D15635" s="20" t="s">
        <v>4694</v>
      </c>
      <c r="E15635" s="20" t="n">
        <v>0.919</v>
      </c>
      <c r="F15635" s="20" t="n">
        <v>0</v>
      </c>
      <c r="G15635" s="20" t="n">
        <v>0.019</v>
      </c>
      <c r="H15635" s="20" t="n">
        <v>6.172</v>
      </c>
      <c r="I15635" s="20" t="n">
        <v>10.287</v>
      </c>
      <c r="J15635" s="20" t="n">
        <v>0.675</v>
      </c>
      <c r="K15635" s="20" t="n">
        <v>0.674</v>
      </c>
      <c r="L15635" s="20" t="n">
        <v>2.64</v>
      </c>
      <c r="M15635" s="20" t="s">
        <v>4717</v>
      </c>
      <c r="N15635" s="21" t="s">
        <v>5710</v>
      </c>
    </row>
    <row r="15636" customFormat="false" ht="15" hidden="false" customHeight="false" outlineLevel="0" collapsed="false">
      <c r="B15636" s="20" t="n">
        <v>239.844</v>
      </c>
      <c r="C15636" s="20" t="n">
        <v>9.101</v>
      </c>
      <c r="D15636" s="20" t="s">
        <v>4694</v>
      </c>
      <c r="E15636" s="20" t="n">
        <v>2.895</v>
      </c>
      <c r="F15636" s="20" t="n">
        <v>0</v>
      </c>
      <c r="G15636" s="20" t="n">
        <v>-0.203</v>
      </c>
      <c r="H15636" s="20" t="n">
        <v>10.167</v>
      </c>
      <c r="I15636" s="20" t="n">
        <v>16.945</v>
      </c>
      <c r="J15636" s="20" t="n">
        <v>0.675</v>
      </c>
      <c r="K15636" s="20" t="n">
        <v>0.001</v>
      </c>
      <c r="L15636" s="20" t="n">
        <v>15.738</v>
      </c>
      <c r="M15636" s="20" t="s">
        <v>4729</v>
      </c>
      <c r="N15636" s="21" t="s">
        <v>5728</v>
      </c>
    </row>
    <row r="15637" customFormat="false" ht="15" hidden="false" customHeight="false" outlineLevel="0" collapsed="false">
      <c r="B15637" s="20" t="n">
        <v>247.157</v>
      </c>
      <c r="C15637" s="20" t="n">
        <v>7.314</v>
      </c>
      <c r="D15637" s="20" t="s">
        <v>4694</v>
      </c>
      <c r="E15637" s="20" t="n">
        <v>0.329</v>
      </c>
      <c r="F15637" s="20" t="n">
        <v>0</v>
      </c>
      <c r="G15637" s="20" t="n">
        <v>-0.049</v>
      </c>
      <c r="H15637" s="20" t="n">
        <v>6.222</v>
      </c>
      <c r="I15637" s="20" t="n">
        <v>10.37</v>
      </c>
      <c r="J15637" s="20" t="n">
        <v>0.675</v>
      </c>
      <c r="K15637" s="20" t="n">
        <v>0.675</v>
      </c>
      <c r="L15637" s="20" t="n">
        <v>0.655</v>
      </c>
      <c r="M15637" s="20" t="s">
        <v>4717</v>
      </c>
      <c r="N15637" s="21" t="s">
        <v>5729</v>
      </c>
    </row>
    <row r="15638" customFormat="false" ht="15" hidden="false" customHeight="false" outlineLevel="0" collapsed="false">
      <c r="B15638" s="20" t="n">
        <v>255.993</v>
      </c>
      <c r="C15638" s="20" t="n">
        <v>8.835</v>
      </c>
      <c r="D15638" s="20" t="s">
        <v>4694</v>
      </c>
      <c r="E15638" s="20" t="n">
        <v>0.392</v>
      </c>
      <c r="F15638" s="20" t="n">
        <v>2.605</v>
      </c>
      <c r="G15638" s="20" t="n">
        <v>0.002</v>
      </c>
      <c r="H15638" s="20" t="n">
        <v>12.267</v>
      </c>
      <c r="I15638" s="20" t="n">
        <v>20.445</v>
      </c>
      <c r="J15638" s="20" t="n">
        <v>0.675</v>
      </c>
      <c r="K15638" s="20" t="n">
        <v>0.001</v>
      </c>
      <c r="L15638" s="20" t="n">
        <v>0.511</v>
      </c>
      <c r="M15638" s="20" t="s">
        <v>4722</v>
      </c>
      <c r="N15638" s="21" t="s">
        <v>5730</v>
      </c>
    </row>
    <row r="15639" customFormat="false" ht="15" hidden="false" customHeight="false" outlineLevel="0" collapsed="false">
      <c r="B15639" s="20" t="n">
        <v>267.678</v>
      </c>
      <c r="C15639" s="20" t="n">
        <v>11.686</v>
      </c>
      <c r="D15639" s="20" t="s">
        <v>4694</v>
      </c>
      <c r="E15639" s="20" t="n">
        <v>0.253</v>
      </c>
      <c r="F15639" s="20" t="n">
        <v>2.769</v>
      </c>
      <c r="G15639" s="20" t="n">
        <v>-0.034</v>
      </c>
      <c r="H15639" s="20" t="n">
        <v>9.477</v>
      </c>
      <c r="I15639" s="20" t="n">
        <v>15.795</v>
      </c>
      <c r="J15639" s="20" t="n">
        <v>0.675</v>
      </c>
      <c r="K15639" s="20" t="n">
        <v>0.673</v>
      </c>
      <c r="L15639" s="20" t="n">
        <v>0.442</v>
      </c>
      <c r="M15639" s="20" t="s">
        <v>4741</v>
      </c>
      <c r="N15639" s="21" t="s">
        <v>5731</v>
      </c>
    </row>
    <row r="15640" customFormat="false" ht="15" hidden="false" customHeight="false" outlineLevel="0" collapsed="false">
      <c r="B15640" s="20" t="n">
        <v>264.712</v>
      </c>
      <c r="C15640" s="20" t="n">
        <v>-2.967</v>
      </c>
      <c r="D15640" s="20" t="s">
        <v>4694</v>
      </c>
      <c r="E15640" s="20" t="s">
        <v>4694</v>
      </c>
      <c r="F15640" s="20" t="n">
        <v>0</v>
      </c>
      <c r="G15640" s="20" t="s">
        <v>4694</v>
      </c>
      <c r="H15640" s="20" t="s">
        <v>4694</v>
      </c>
      <c r="I15640" s="20" t="s">
        <v>4694</v>
      </c>
      <c r="J15640" s="20" t="s">
        <v>4694</v>
      </c>
      <c r="K15640" s="20" t="s">
        <v>4694</v>
      </c>
      <c r="L15640" s="20" t="s">
        <v>4694</v>
      </c>
      <c r="M15640" s="20" t="s">
        <v>4694</v>
      </c>
      <c r="N15640" s="21" t="s">
        <v>6632</v>
      </c>
    </row>
    <row r="15641" customFormat="false" ht="15" hidden="false" customHeight="false" outlineLevel="0" collapsed="false">
      <c r="B15641" s="20" t="n">
        <v>260.91</v>
      </c>
      <c r="C15641" s="20" t="s">
        <v>4694</v>
      </c>
      <c r="D15641" s="20" t="n">
        <v>-3.802</v>
      </c>
      <c r="E15641" s="20" t="s">
        <v>4694</v>
      </c>
      <c r="F15641" s="20" t="s">
        <v>4694</v>
      </c>
      <c r="G15641" s="20" t="s">
        <v>4694</v>
      </c>
      <c r="H15641" s="20" t="s">
        <v>4694</v>
      </c>
      <c r="I15641" s="20" t="s">
        <v>4694</v>
      </c>
      <c r="J15641" s="20" t="s">
        <v>4694</v>
      </c>
      <c r="K15641" s="20" t="s">
        <v>4694</v>
      </c>
      <c r="L15641" s="20" t="s">
        <v>4694</v>
      </c>
      <c r="M15641" s="20" t="s">
        <v>4694</v>
      </c>
      <c r="N15641" s="21" t="s">
        <v>4726</v>
      </c>
    </row>
    <row r="15642" customFormat="false" ht="15" hidden="false" customHeight="false" outlineLevel="0" collapsed="false">
      <c r="B15642" s="20" t="n">
        <v>260.91</v>
      </c>
      <c r="C15642" s="20" t="s">
        <v>4694</v>
      </c>
      <c r="D15642" s="20" t="s">
        <v>4694</v>
      </c>
      <c r="E15642" s="20" t="s">
        <v>4694</v>
      </c>
      <c r="F15642" s="20" t="s">
        <v>4694</v>
      </c>
      <c r="G15642" s="20" t="s">
        <v>4694</v>
      </c>
      <c r="H15642" s="20" t="s">
        <v>4694</v>
      </c>
      <c r="I15642" s="20" t="s">
        <v>4694</v>
      </c>
      <c r="J15642" s="20" t="s">
        <v>4694</v>
      </c>
      <c r="K15642" s="20" t="s">
        <v>4694</v>
      </c>
      <c r="L15642" s="20" t="s">
        <v>4694</v>
      </c>
      <c r="M15642" s="20" t="s">
        <v>4694</v>
      </c>
      <c r="N15642" s="21" t="s">
        <v>4727</v>
      </c>
    </row>
    <row r="15643" customFormat="false" ht="15" hidden="false" customHeight="false" outlineLevel="0" collapsed="false">
      <c r="B15643" s="20" t="s">
        <v>4694</v>
      </c>
      <c r="C15643" s="20" t="n">
        <v>64.712</v>
      </c>
      <c r="D15643" s="20" t="n">
        <v>196.198</v>
      </c>
      <c r="E15643" s="20" t="s">
        <v>4694</v>
      </c>
      <c r="F15643" s="20" t="n">
        <v>3.802</v>
      </c>
      <c r="G15643" s="20" t="n">
        <v>-0.537</v>
      </c>
      <c r="H15643" s="20" t="s">
        <v>4694</v>
      </c>
      <c r="I15643" s="20" t="s">
        <v>4694</v>
      </c>
      <c r="J15643" s="20" t="s">
        <v>4694</v>
      </c>
      <c r="K15643" s="20" t="s">
        <v>4694</v>
      </c>
      <c r="L15643" s="20" t="s">
        <v>4694</v>
      </c>
      <c r="M15643" s="20" t="s">
        <v>4694</v>
      </c>
      <c r="N15643" s="21" t="s">
        <v>1181</v>
      </c>
    </row>
    <row r="15644" customFormat="false" ht="15" hidden="false" customHeight="false" outlineLevel="0" collapsed="false">
      <c r="B15644" s="20"/>
      <c r="C15644" s="20"/>
      <c r="D15644" s="20"/>
      <c r="E15644" s="20"/>
      <c r="F15644" s="20"/>
      <c r="G15644" s="20"/>
      <c r="H15644" s="20"/>
      <c r="I15644" s="20"/>
      <c r="J15644" s="20"/>
      <c r="K15644" s="20"/>
      <c r="L15644" s="20"/>
      <c r="M15644" s="20"/>
      <c r="N15644" s="21"/>
    </row>
    <row r="15645" customFormat="false" ht="15" hidden="false" customHeight="false" outlineLevel="0" collapsed="false">
      <c r="B15645" s="20" t="s">
        <v>4694</v>
      </c>
      <c r="C15645" s="20" t="s">
        <v>4694</v>
      </c>
      <c r="D15645" s="20" t="n">
        <v>200</v>
      </c>
      <c r="E15645" s="20" t="s">
        <v>4694</v>
      </c>
      <c r="F15645" s="20" t="s">
        <v>4694</v>
      </c>
      <c r="G15645" s="20" t="s">
        <v>4694</v>
      </c>
      <c r="H15645" s="20" t="s">
        <v>4694</v>
      </c>
      <c r="I15645" s="20" t="s">
        <v>4694</v>
      </c>
      <c r="J15645" s="20" t="s">
        <v>4694</v>
      </c>
      <c r="K15645" s="20" t="s">
        <v>4694</v>
      </c>
      <c r="L15645" s="20" t="s">
        <v>4694</v>
      </c>
      <c r="M15645" s="20" t="s">
        <v>4694</v>
      </c>
      <c r="N15645" s="21" t="s">
        <v>5703</v>
      </c>
    </row>
    <row r="15646" customFormat="false" ht="15" hidden="false" customHeight="false" outlineLevel="0" collapsed="false">
      <c r="B15646" s="20" t="n">
        <v>200</v>
      </c>
      <c r="C15646" s="20" t="s">
        <v>4694</v>
      </c>
      <c r="D15646" s="20" t="n">
        <v>0</v>
      </c>
      <c r="E15646" s="20" t="s">
        <v>4694</v>
      </c>
      <c r="F15646" s="20" t="s">
        <v>4694</v>
      </c>
      <c r="G15646" s="20" t="s">
        <v>4694</v>
      </c>
      <c r="H15646" s="20" t="n">
        <v>14.4</v>
      </c>
      <c r="I15646" s="20" t="n">
        <v>24</v>
      </c>
      <c r="J15646" s="20" t="s">
        <v>4694</v>
      </c>
      <c r="K15646" s="20" t="s">
        <v>4694</v>
      </c>
      <c r="L15646" s="20" t="n">
        <v>0.733</v>
      </c>
      <c r="M15646" s="20" t="s">
        <v>4719</v>
      </c>
      <c r="N15646" s="21" t="s">
        <v>5704</v>
      </c>
    </row>
    <row r="15647" customFormat="false" ht="15" hidden="false" customHeight="false" outlineLevel="0" collapsed="false">
      <c r="B15647" s="20" t="n">
        <v>200</v>
      </c>
      <c r="C15647" s="20" t="n">
        <v>0</v>
      </c>
      <c r="D15647" s="20" t="s">
        <v>4694</v>
      </c>
      <c r="E15647" s="20" t="n">
        <v>0</v>
      </c>
      <c r="F15647" s="20" t="n">
        <v>0</v>
      </c>
      <c r="G15647" s="20" t="n">
        <v>0</v>
      </c>
      <c r="H15647" s="20" t="n">
        <v>14.4</v>
      </c>
      <c r="I15647" s="20" t="n">
        <v>24</v>
      </c>
      <c r="J15647" s="20" t="n">
        <v>0.675</v>
      </c>
      <c r="K15647" s="20" t="n">
        <v>0</v>
      </c>
      <c r="L15647" s="20" t="n">
        <v>0.733</v>
      </c>
      <c r="M15647" s="20" t="s">
        <v>4719</v>
      </c>
      <c r="N15647" s="21" t="s">
        <v>5705</v>
      </c>
    </row>
    <row r="15648" customFormat="false" ht="15" hidden="false" customHeight="false" outlineLevel="0" collapsed="false">
      <c r="B15648" s="20" t="n">
        <v>204.055</v>
      </c>
      <c r="C15648" s="20" t="n">
        <v>4.055</v>
      </c>
      <c r="D15648" s="20" t="s">
        <v>4694</v>
      </c>
      <c r="E15648" s="20" t="n">
        <v>0</v>
      </c>
      <c r="F15648" s="20" t="n">
        <v>0</v>
      </c>
      <c r="G15648" s="20" t="n">
        <v>0</v>
      </c>
      <c r="H15648" s="20" t="n">
        <v>3.738</v>
      </c>
      <c r="I15648" s="20" t="n">
        <v>6.23</v>
      </c>
      <c r="J15648" s="20" t="n">
        <v>0.675</v>
      </c>
      <c r="K15648" s="20" t="n">
        <v>0.675</v>
      </c>
      <c r="L15648" s="20" t="n">
        <v>0.5</v>
      </c>
      <c r="M15648" s="20" t="s">
        <v>4757</v>
      </c>
      <c r="N15648" s="21" t="s">
        <v>5706</v>
      </c>
    </row>
    <row r="15649" customFormat="false" ht="15" hidden="false" customHeight="false" outlineLevel="0" collapsed="false">
      <c r="B15649" s="20" t="n">
        <v>208.266</v>
      </c>
      <c r="C15649" s="20" t="n">
        <v>4.211</v>
      </c>
      <c r="D15649" s="20" t="s">
        <v>4694</v>
      </c>
      <c r="E15649" s="20" t="n">
        <v>0.123</v>
      </c>
      <c r="F15649" s="20" t="n">
        <v>0</v>
      </c>
      <c r="G15649" s="20" t="n">
        <v>0.01</v>
      </c>
      <c r="H15649" s="20" t="n">
        <v>4.175</v>
      </c>
      <c r="I15649" s="20" t="n">
        <v>6.958</v>
      </c>
      <c r="J15649" s="20" t="n">
        <v>0.675</v>
      </c>
      <c r="K15649" s="20" t="n">
        <v>-0.001</v>
      </c>
      <c r="L15649" s="20" t="n">
        <v>2.99</v>
      </c>
      <c r="M15649" s="20" t="s">
        <v>4729</v>
      </c>
      <c r="N15649" s="21" t="s">
        <v>5707</v>
      </c>
    </row>
    <row r="15650" customFormat="false" ht="15" hidden="false" customHeight="false" outlineLevel="0" collapsed="false">
      <c r="B15650" s="20" t="n">
        <v>214.224</v>
      </c>
      <c r="C15650" s="20" t="n">
        <v>5.958</v>
      </c>
      <c r="D15650" s="20" t="s">
        <v>4694</v>
      </c>
      <c r="E15650" s="20" t="n">
        <v>0.398</v>
      </c>
      <c r="F15650" s="20" t="n">
        <v>0</v>
      </c>
      <c r="G15650" s="20" t="n">
        <v>0.025</v>
      </c>
      <c r="H15650" s="20" t="n">
        <v>5.658</v>
      </c>
      <c r="I15650" s="20" t="n">
        <v>9.43</v>
      </c>
      <c r="J15650" s="20" t="n">
        <v>0.675</v>
      </c>
      <c r="K15650" s="20" t="n">
        <v>0.674</v>
      </c>
      <c r="L15650" s="20" t="n">
        <v>0.654</v>
      </c>
      <c r="M15650" s="20" t="s">
        <v>4717</v>
      </c>
      <c r="N15650" s="21" t="s">
        <v>5708</v>
      </c>
    </row>
    <row r="15651" customFormat="false" ht="15" hidden="false" customHeight="false" outlineLevel="0" collapsed="false">
      <c r="B15651" s="20" t="n">
        <v>225.076</v>
      </c>
      <c r="C15651" s="20" t="n">
        <v>10.851</v>
      </c>
      <c r="D15651" s="20" t="s">
        <v>4694</v>
      </c>
      <c r="E15651" s="20" t="n">
        <v>1.264</v>
      </c>
      <c r="F15651" s="20" t="n">
        <v>0</v>
      </c>
      <c r="G15651" s="20" t="n">
        <v>0.094</v>
      </c>
      <c r="H15651" s="20" t="n">
        <v>10.949</v>
      </c>
      <c r="I15651" s="20" t="n">
        <v>18.249</v>
      </c>
      <c r="J15651" s="20" t="n">
        <v>0.675</v>
      </c>
      <c r="K15651" s="20" t="n">
        <v>0</v>
      </c>
      <c r="L15651" s="20" t="n">
        <v>1.404</v>
      </c>
      <c r="M15651" s="20" t="s">
        <v>4729</v>
      </c>
      <c r="N15651" s="21" t="s">
        <v>5709</v>
      </c>
    </row>
    <row r="15652" customFormat="false" ht="15" hidden="false" customHeight="false" outlineLevel="0" collapsed="false">
      <c r="B15652" s="20" t="n">
        <v>238.261</v>
      </c>
      <c r="C15652" s="20" t="n">
        <v>13.185</v>
      </c>
      <c r="D15652" s="20" t="s">
        <v>4694</v>
      </c>
      <c r="E15652" s="20" t="n">
        <v>1.628</v>
      </c>
      <c r="F15652" s="20" t="n">
        <v>0</v>
      </c>
      <c r="G15652" s="20" t="n">
        <v>0.017</v>
      </c>
      <c r="H15652" s="20" t="n">
        <v>13.291</v>
      </c>
      <c r="I15652" s="20" t="n">
        <v>22.152</v>
      </c>
      <c r="J15652" s="20" t="n">
        <v>0.675</v>
      </c>
      <c r="K15652" s="20" t="n">
        <v>0.674</v>
      </c>
      <c r="L15652" s="20" t="n">
        <v>2.64</v>
      </c>
      <c r="M15652" s="20" t="s">
        <v>4717</v>
      </c>
      <c r="N15652" s="21" t="s">
        <v>5710</v>
      </c>
    </row>
    <row r="15653" customFormat="false" ht="15" hidden="false" customHeight="false" outlineLevel="0" collapsed="false">
      <c r="B15653" s="20" t="n">
        <v>250.96</v>
      </c>
      <c r="C15653" s="20" t="n">
        <v>12.699</v>
      </c>
      <c r="D15653" s="20" t="s">
        <v>4694</v>
      </c>
      <c r="E15653" s="20" t="n">
        <v>3.199</v>
      </c>
      <c r="F15653" s="20" t="n">
        <v>0</v>
      </c>
      <c r="G15653" s="20" t="n">
        <v>0.176</v>
      </c>
      <c r="H15653" s="20" t="n">
        <v>15.219</v>
      </c>
      <c r="I15653" s="20" t="n">
        <v>25.364</v>
      </c>
      <c r="J15653" s="20" t="n">
        <v>0.675</v>
      </c>
      <c r="K15653" s="20" t="n">
        <v>0</v>
      </c>
      <c r="L15653" s="20" t="n">
        <v>15.738</v>
      </c>
      <c r="M15653" s="20" t="s">
        <v>4729</v>
      </c>
      <c r="N15653" s="21" t="s">
        <v>5728</v>
      </c>
    </row>
    <row r="15654" customFormat="false" ht="15" hidden="false" customHeight="false" outlineLevel="0" collapsed="false">
      <c r="B15654" s="20" t="n">
        <v>259.867</v>
      </c>
      <c r="C15654" s="20" t="n">
        <v>8.908</v>
      </c>
      <c r="D15654" s="20" t="s">
        <v>4694</v>
      </c>
      <c r="E15654" s="20" t="n">
        <v>0.304</v>
      </c>
      <c r="F15654" s="20" t="n">
        <v>0</v>
      </c>
      <c r="G15654" s="20" t="n">
        <v>0.05</v>
      </c>
      <c r="H15654" s="20" t="n">
        <v>7.864</v>
      </c>
      <c r="I15654" s="20" t="n">
        <v>13.107</v>
      </c>
      <c r="J15654" s="20" t="n">
        <v>0.675</v>
      </c>
      <c r="K15654" s="20" t="n">
        <v>0.675</v>
      </c>
      <c r="L15654" s="20" t="n">
        <v>0.655</v>
      </c>
      <c r="M15654" s="20" t="s">
        <v>4717</v>
      </c>
      <c r="N15654" s="21" t="s">
        <v>6645</v>
      </c>
    </row>
    <row r="15655" customFormat="false" ht="15" hidden="false" customHeight="false" outlineLevel="0" collapsed="false">
      <c r="B15655" s="20" t="s">
        <v>4694</v>
      </c>
      <c r="C15655" s="20" t="n">
        <v>59.867</v>
      </c>
      <c r="D15655" s="20" t="n">
        <v>200</v>
      </c>
      <c r="E15655" s="20" t="s">
        <v>4694</v>
      </c>
      <c r="F15655" s="20" t="n">
        <v>0</v>
      </c>
      <c r="G15655" s="20" t="n">
        <v>0.371</v>
      </c>
      <c r="H15655" s="20" t="s">
        <v>4694</v>
      </c>
      <c r="I15655" s="20" t="s">
        <v>4694</v>
      </c>
      <c r="J15655" s="20" t="s">
        <v>4694</v>
      </c>
      <c r="K15655" s="20" t="s">
        <v>4694</v>
      </c>
      <c r="L15655" s="20" t="s">
        <v>4694</v>
      </c>
      <c r="M15655" s="20" t="s">
        <v>4694</v>
      </c>
      <c r="N15655" s="21" t="s">
        <v>1181</v>
      </c>
    </row>
    <row r="15656" customFormat="false" ht="15" hidden="false" customHeight="false" outlineLevel="0" collapsed="false">
      <c r="B15656" s="20" t="n">
        <v>265.648</v>
      </c>
      <c r="C15656" s="20" t="n">
        <v>5.78</v>
      </c>
      <c r="D15656" s="20" t="s">
        <v>4694</v>
      </c>
      <c r="E15656" s="20" t="s">
        <v>4694</v>
      </c>
      <c r="F15656" s="20" t="s">
        <v>4694</v>
      </c>
      <c r="G15656" s="20" t="s">
        <v>4694</v>
      </c>
      <c r="H15656" s="20" t="s">
        <v>4694</v>
      </c>
      <c r="I15656" s="20" t="s">
        <v>4694</v>
      </c>
      <c r="J15656" s="20" t="s">
        <v>4694</v>
      </c>
      <c r="K15656" s="20" t="s">
        <v>4694</v>
      </c>
      <c r="L15656" s="20" t="s">
        <v>4694</v>
      </c>
      <c r="M15656" s="20" t="s">
        <v>4694</v>
      </c>
      <c r="N15656" s="21" t="s">
        <v>6633</v>
      </c>
    </row>
    <row r="15657" customFormat="false" ht="15" hidden="false" customHeight="false" outlineLevel="0" collapsed="false">
      <c r="B15657" s="20" t="n">
        <v>265.648</v>
      </c>
      <c r="C15657" s="20" t="n">
        <v>0</v>
      </c>
      <c r="D15657" s="20" t="s">
        <v>4694</v>
      </c>
      <c r="E15657" s="20" t="s">
        <v>4694</v>
      </c>
      <c r="F15657" s="20" t="s">
        <v>4694</v>
      </c>
      <c r="G15657" s="20" t="s">
        <v>4694</v>
      </c>
      <c r="H15657" s="20" t="s">
        <v>4694</v>
      </c>
      <c r="I15657" s="20" t="s">
        <v>4694</v>
      </c>
      <c r="J15657" s="20" t="s">
        <v>4694</v>
      </c>
      <c r="K15657" s="20" t="s">
        <v>4694</v>
      </c>
      <c r="L15657" s="20" t="s">
        <v>4694</v>
      </c>
      <c r="M15657" s="20" t="s">
        <v>4694</v>
      </c>
      <c r="N15657" s="21" t="s">
        <v>4732</v>
      </c>
    </row>
    <row r="15658" customFormat="false" ht="15" hidden="false" customHeight="false" outlineLevel="0" collapsed="false">
      <c r="B15658" s="20" t="n">
        <v>265.648</v>
      </c>
      <c r="C15658" s="20" t="s">
        <v>4694</v>
      </c>
      <c r="D15658" s="20" t="s">
        <v>4694</v>
      </c>
      <c r="E15658" s="20" t="s">
        <v>4694</v>
      </c>
      <c r="F15658" s="20" t="s">
        <v>4694</v>
      </c>
      <c r="G15658" s="20" t="s">
        <v>4694</v>
      </c>
      <c r="H15658" s="20" t="s">
        <v>4694</v>
      </c>
      <c r="I15658" s="20" t="s">
        <v>4694</v>
      </c>
      <c r="J15658" s="20" t="s">
        <v>4694</v>
      </c>
      <c r="K15658" s="20" t="s">
        <v>4694</v>
      </c>
      <c r="L15658" s="20" t="s">
        <v>4694</v>
      </c>
      <c r="M15658" s="20" t="s">
        <v>4694</v>
      </c>
      <c r="N15658" s="21" t="s">
        <v>4733</v>
      </c>
    </row>
    <row r="15659" customFormat="false" ht="15" hidden="false" customHeight="false" outlineLevel="0" collapsed="false">
      <c r="B15659" s="20" t="s">
        <v>4711</v>
      </c>
      <c r="C15659" s="20" t="s">
        <v>4734</v>
      </c>
      <c r="D15659" s="20" t="s">
        <v>4734</v>
      </c>
      <c r="E15659" s="20" t="s">
        <v>4734</v>
      </c>
      <c r="F15659" s="20" t="s">
        <v>4734</v>
      </c>
      <c r="G15659" s="20" t="s">
        <v>4734</v>
      </c>
      <c r="H15659" s="20" t="s">
        <v>4734</v>
      </c>
      <c r="I15659" s="20" t="s">
        <v>4734</v>
      </c>
      <c r="J15659" s="20" t="s">
        <v>4734</v>
      </c>
      <c r="K15659" s="20" t="s">
        <v>4734</v>
      </c>
      <c r="L15659" s="20" t="s">
        <v>4734</v>
      </c>
      <c r="M15659" s="20" t="s">
        <v>4734</v>
      </c>
      <c r="N15659" s="21" t="s">
        <v>4735</v>
      </c>
    </row>
    <row r="15660" customFormat="false" ht="15" hidden="false" customHeight="false" outlineLevel="0" collapsed="false">
      <c r="B15660" s="20" t="n">
        <v>260.91</v>
      </c>
      <c r="C15660" s="20" t="s">
        <v>4694</v>
      </c>
      <c r="D15660" s="20" t="s">
        <v>4694</v>
      </c>
      <c r="E15660" s="20" t="s">
        <v>4694</v>
      </c>
      <c r="F15660" s="20" t="s">
        <v>4694</v>
      </c>
      <c r="G15660" s="20" t="s">
        <v>4694</v>
      </c>
      <c r="H15660" s="20" t="s">
        <v>4694</v>
      </c>
      <c r="I15660" s="20" t="s">
        <v>4694</v>
      </c>
      <c r="J15660" s="20" t="s">
        <v>4694</v>
      </c>
      <c r="K15660" s="20" t="s">
        <v>4694</v>
      </c>
      <c r="L15660" s="20" t="s">
        <v>4694</v>
      </c>
      <c r="M15660" s="20" t="s">
        <v>4694</v>
      </c>
      <c r="N15660" s="21" t="s">
        <v>4727</v>
      </c>
    </row>
    <row r="15661" customFormat="false" ht="15" hidden="false" customHeight="false" outlineLevel="0" collapsed="false">
      <c r="B15661" s="20" t="n">
        <v>-265.648</v>
      </c>
      <c r="C15661" s="20" t="s">
        <v>4694</v>
      </c>
      <c r="D15661" s="20" t="s">
        <v>4694</v>
      </c>
      <c r="E15661" s="20" t="s">
        <v>4694</v>
      </c>
      <c r="F15661" s="20" t="s">
        <v>4694</v>
      </c>
      <c r="G15661" s="20" t="s">
        <v>4694</v>
      </c>
      <c r="H15661" s="20" t="s">
        <v>4694</v>
      </c>
      <c r="I15661" s="20" t="s">
        <v>4694</v>
      </c>
      <c r="J15661" s="20" t="s">
        <v>4694</v>
      </c>
      <c r="K15661" s="20" t="s">
        <v>4694</v>
      </c>
      <c r="L15661" s="20" t="s">
        <v>4694</v>
      </c>
      <c r="M15661" s="20" t="s">
        <v>4694</v>
      </c>
      <c r="N15661" s="21" t="s">
        <v>4733</v>
      </c>
    </row>
    <row r="15662" customFormat="false" ht="15" hidden="false" customHeight="false" outlineLevel="0" collapsed="false">
      <c r="B15662" s="20" t="s">
        <v>4711</v>
      </c>
      <c r="C15662" s="20" t="s">
        <v>4734</v>
      </c>
      <c r="D15662" s="20" t="s">
        <v>4734</v>
      </c>
      <c r="E15662" s="20" t="s">
        <v>4734</v>
      </c>
      <c r="F15662" s="20" t="s">
        <v>4734</v>
      </c>
      <c r="G15662" s="20" t="s">
        <v>4734</v>
      </c>
      <c r="H15662" s="20" t="s">
        <v>4734</v>
      </c>
      <c r="I15662" s="20" t="s">
        <v>4734</v>
      </c>
      <c r="J15662" s="20" t="s">
        <v>4734</v>
      </c>
      <c r="K15662" s="20" t="s">
        <v>4734</v>
      </c>
      <c r="L15662" s="20" t="s">
        <v>4734</v>
      </c>
      <c r="M15662" s="20" t="s">
        <v>4734</v>
      </c>
      <c r="N15662" s="21" t="s">
        <v>4735</v>
      </c>
    </row>
    <row r="15663" customFormat="false" ht="15" hidden="false" customHeight="false" outlineLevel="0" collapsed="false">
      <c r="B15663" s="20" t="n">
        <v>-4.738</v>
      </c>
      <c r="C15663" s="20" t="s">
        <v>4694</v>
      </c>
      <c r="D15663" s="20" t="s">
        <v>4694</v>
      </c>
      <c r="E15663" s="20" t="s">
        <v>4694</v>
      </c>
      <c r="F15663" s="20" t="s">
        <v>4694</v>
      </c>
      <c r="G15663" s="20" t="s">
        <v>4694</v>
      </c>
      <c r="H15663" s="20" t="s">
        <v>4694</v>
      </c>
      <c r="I15663" s="20" t="s">
        <v>4694</v>
      </c>
      <c r="J15663" s="20" t="s">
        <v>4694</v>
      </c>
      <c r="K15663" s="20" t="s">
        <v>4694</v>
      </c>
      <c r="L15663" s="20" t="s">
        <v>4694</v>
      </c>
      <c r="M15663" s="20" t="s">
        <v>4694</v>
      </c>
      <c r="N15663" s="21" t="s">
        <v>4736</v>
      </c>
    </row>
    <row r="15664" customFormat="false" ht="15" hidden="false" customHeight="false" outlineLevel="0" collapsed="false">
      <c r="B15664" s="1" t="s">
        <v>6953</v>
      </c>
    </row>
    <row r="15666" customFormat="false" ht="15" hidden="false" customHeight="false" outlineLevel="0" collapsed="false">
      <c r="B15666" s="19" t="s">
        <v>6954</v>
      </c>
      <c r="C15666" s="19"/>
      <c r="D15666" s="19"/>
      <c r="E15666" s="19"/>
      <c r="F15666" s="19"/>
      <c r="G15666" s="19"/>
      <c r="H15666" s="19"/>
      <c r="I15666" s="19"/>
      <c r="J15666" s="19"/>
      <c r="K15666" s="19"/>
      <c r="L15666" s="19"/>
      <c r="M15666" s="19"/>
      <c r="N15666" s="19"/>
      <c r="O15666" s="19"/>
      <c r="P15666" s="19"/>
      <c r="Q15666" s="19"/>
      <c r="R15666" s="19"/>
      <c r="S15666" s="19"/>
      <c r="T15666" s="19"/>
      <c r="U15666" s="19"/>
      <c r="V15666" s="19"/>
      <c r="W15666" s="19"/>
      <c r="X15666" s="19"/>
      <c r="Y15666" s="19"/>
      <c r="Z15666" s="19"/>
    </row>
    <row r="15667" customFormat="false" ht="15" hidden="false" customHeight="false" outlineLevel="0" collapsed="false">
      <c r="B15667" s="19" t="s">
        <v>5699</v>
      </c>
      <c r="C15667" s="19"/>
      <c r="D15667" s="19"/>
      <c r="E15667" s="19"/>
      <c r="F15667" s="19"/>
      <c r="G15667" s="19"/>
      <c r="H15667" s="19"/>
      <c r="I15667" s="19"/>
      <c r="J15667" s="19"/>
      <c r="K15667" s="19"/>
      <c r="L15667" s="19"/>
      <c r="M15667" s="19"/>
      <c r="N15667" s="19"/>
      <c r="O15667" s="19"/>
      <c r="P15667" s="19"/>
      <c r="Q15667" s="19"/>
      <c r="R15667" s="19"/>
      <c r="S15667" s="19"/>
      <c r="T15667" s="19"/>
      <c r="U15667" s="19"/>
      <c r="V15667" s="19"/>
      <c r="W15667" s="19"/>
      <c r="X15667" s="19"/>
      <c r="Y15667" s="19"/>
      <c r="Z15667" s="19"/>
    </row>
    <row r="15668" customFormat="false" ht="15" hidden="false" customHeight="false" outlineLevel="0" collapsed="false">
      <c r="B15668" s="19" t="s">
        <v>5924</v>
      </c>
      <c r="C15668" s="19"/>
      <c r="D15668" s="19"/>
      <c r="E15668" s="19"/>
      <c r="F15668" s="19"/>
      <c r="G15668" s="19"/>
      <c r="H15668" s="19"/>
      <c r="I15668" s="19"/>
      <c r="J15668" s="19"/>
      <c r="K15668" s="19"/>
      <c r="L15668" s="19"/>
      <c r="M15668" s="19"/>
      <c r="N15668" s="19"/>
      <c r="O15668" s="19"/>
      <c r="P15668" s="19"/>
      <c r="Q15668" s="19"/>
      <c r="R15668" s="19"/>
      <c r="S15668" s="19"/>
      <c r="T15668" s="19"/>
      <c r="U15668" s="19"/>
      <c r="V15668" s="19"/>
      <c r="W15668" s="19"/>
      <c r="X15668" s="19"/>
      <c r="Y15668" s="19"/>
      <c r="Z15668" s="19"/>
    </row>
    <row r="15669" customFormat="false" ht="15" hidden="false" customHeight="false" outlineLevel="0" collapsed="false">
      <c r="B15669" s="19" t="s">
        <v>6629</v>
      </c>
      <c r="C15669" s="19"/>
      <c r="D15669" s="19"/>
      <c r="E15669" s="19"/>
      <c r="F15669" s="19"/>
      <c r="G15669" s="19"/>
      <c r="H15669" s="19"/>
      <c r="I15669" s="19"/>
      <c r="J15669" s="19"/>
      <c r="K15669" s="19"/>
      <c r="L15669" s="19"/>
      <c r="M15669" s="19"/>
      <c r="N15669" s="19"/>
      <c r="O15669" s="19"/>
      <c r="P15669" s="19"/>
      <c r="Q15669" s="19"/>
      <c r="R15669" s="19"/>
      <c r="S15669" s="19"/>
      <c r="T15669" s="19"/>
      <c r="U15669" s="19"/>
      <c r="V15669" s="19"/>
      <c r="W15669" s="19"/>
      <c r="X15669" s="19"/>
      <c r="Y15669" s="19"/>
      <c r="Z15669" s="19"/>
    </row>
    <row r="15670" customFormat="false" ht="15" hidden="false" customHeight="false" outlineLevel="0" collapsed="false">
      <c r="B15670" s="19" t="s">
        <v>6639</v>
      </c>
      <c r="C15670" s="19"/>
      <c r="D15670" s="19"/>
      <c r="E15670" s="19"/>
      <c r="F15670" s="19"/>
      <c r="G15670" s="19"/>
      <c r="H15670" s="19"/>
      <c r="I15670" s="19"/>
      <c r="J15670" s="19"/>
      <c r="K15670" s="19"/>
      <c r="L15670" s="19"/>
      <c r="M15670" s="19"/>
      <c r="N15670" s="19"/>
      <c r="O15670" s="19"/>
      <c r="P15670" s="19"/>
      <c r="Q15670" s="19"/>
      <c r="R15670" s="19"/>
      <c r="S15670" s="19"/>
      <c r="T15670" s="19"/>
      <c r="U15670" s="19"/>
      <c r="V15670" s="19"/>
      <c r="W15670" s="19"/>
      <c r="X15670" s="19"/>
      <c r="Y15670" s="19"/>
      <c r="Z15670" s="19"/>
    </row>
    <row r="15671" customFormat="false" ht="15" hidden="false" customHeight="false" outlineLevel="0" collapsed="false">
      <c r="B15671" s="19" t="s">
        <v>6780</v>
      </c>
      <c r="C15671" s="19"/>
      <c r="D15671" s="19"/>
      <c r="E15671" s="19"/>
      <c r="F15671" s="19"/>
      <c r="G15671" s="19"/>
      <c r="H15671" s="19"/>
      <c r="I15671" s="19"/>
      <c r="J15671" s="19"/>
      <c r="K15671" s="19"/>
      <c r="L15671" s="19"/>
      <c r="M15671" s="19"/>
      <c r="N15671" s="19"/>
      <c r="O15671" s="19"/>
      <c r="P15671" s="19"/>
      <c r="Q15671" s="19"/>
      <c r="R15671" s="19"/>
      <c r="S15671" s="19"/>
      <c r="T15671" s="19"/>
      <c r="U15671" s="19"/>
      <c r="V15671" s="19"/>
      <c r="W15671" s="19"/>
      <c r="X15671" s="19"/>
      <c r="Y15671" s="19"/>
      <c r="Z15671" s="19"/>
    </row>
    <row r="15672" customFormat="false" ht="15" hidden="false" customHeight="false" outlineLevel="0" collapsed="false">
      <c r="B15672" s="19" t="s">
        <v>6955</v>
      </c>
      <c r="C15672" s="19"/>
      <c r="D15672" s="19"/>
      <c r="E15672" s="19"/>
      <c r="F15672" s="19"/>
      <c r="G15672" s="19"/>
      <c r="H15672" s="19"/>
      <c r="I15672" s="19"/>
      <c r="J15672" s="19"/>
      <c r="K15672" s="19"/>
      <c r="L15672" s="19"/>
      <c r="M15672" s="19"/>
      <c r="N15672" s="19"/>
      <c r="O15672" s="19"/>
      <c r="P15672" s="19"/>
      <c r="Q15672" s="19"/>
      <c r="R15672" s="19"/>
      <c r="S15672" s="19"/>
      <c r="T15672" s="19"/>
      <c r="U15672" s="19"/>
      <c r="V15672" s="19"/>
      <c r="W15672" s="19"/>
      <c r="X15672" s="19"/>
      <c r="Y15672" s="19"/>
      <c r="Z15672" s="19"/>
    </row>
    <row r="15674" customFormat="false" ht="15" hidden="false" customHeight="false" outlineLevel="0" collapsed="false">
      <c r="B15674" s="20"/>
      <c r="C15674" s="20"/>
      <c r="D15674" s="20"/>
      <c r="E15674" s="20"/>
      <c r="F15674" s="20"/>
      <c r="G15674" s="20"/>
      <c r="H15674" s="20"/>
      <c r="I15674" s="20"/>
      <c r="J15674" s="20"/>
      <c r="K15674" s="20"/>
      <c r="L15674" s="20"/>
      <c r="M15674" s="20"/>
      <c r="N15674" s="21"/>
    </row>
    <row r="15675" customFormat="false" ht="15" hidden="false" customHeight="false" outlineLevel="0" collapsed="false">
      <c r="B15675" s="20" t="s">
        <v>4694</v>
      </c>
      <c r="C15675" s="20" t="s">
        <v>4694</v>
      </c>
      <c r="D15675" s="20" t="s">
        <v>4694</v>
      </c>
      <c r="E15675" s="20" t="s">
        <v>4695</v>
      </c>
      <c r="F15675" s="20" t="s">
        <v>4694</v>
      </c>
      <c r="G15675" s="20" t="s">
        <v>4696</v>
      </c>
      <c r="H15675" s="20" t="s">
        <v>4694</v>
      </c>
      <c r="I15675" s="20" t="s">
        <v>4694</v>
      </c>
      <c r="J15675" s="20" t="s">
        <v>4697</v>
      </c>
      <c r="K15675" s="20" t="s">
        <v>4698</v>
      </c>
      <c r="L15675" s="20"/>
      <c r="M15675" s="20"/>
      <c r="N15675" s="21"/>
    </row>
    <row r="15676" customFormat="false" ht="15" hidden="false" customHeight="false" outlineLevel="0" collapsed="false">
      <c r="B15676" s="20" t="s">
        <v>4699</v>
      </c>
      <c r="C15676" s="20" t="s">
        <v>4700</v>
      </c>
      <c r="D15676" s="20" t="s">
        <v>4701</v>
      </c>
      <c r="E15676" s="20" t="s">
        <v>4702</v>
      </c>
      <c r="F15676" s="20" t="s">
        <v>4703</v>
      </c>
      <c r="G15676" s="20" t="s">
        <v>4704</v>
      </c>
      <c r="H15676" s="20" t="s">
        <v>4705</v>
      </c>
      <c r="I15676" s="20" t="s">
        <v>4706</v>
      </c>
      <c r="J15676" s="20" t="s">
        <v>4707</v>
      </c>
      <c r="K15676" s="20" t="s">
        <v>4707</v>
      </c>
      <c r="L15676" s="20" t="s">
        <v>4708</v>
      </c>
      <c r="M15676" s="20" t="s">
        <v>4709</v>
      </c>
      <c r="N15676" s="21" t="s">
        <v>4710</v>
      </c>
    </row>
    <row r="15677" customFormat="false" ht="15" hidden="false" customHeight="false" outlineLevel="0" collapsed="false">
      <c r="B15677" s="20" t="s">
        <v>4711</v>
      </c>
      <c r="C15677" s="20" t="s">
        <v>4711</v>
      </c>
      <c r="D15677" s="20" t="s">
        <v>4711</v>
      </c>
      <c r="E15677" s="20" t="s">
        <v>4711</v>
      </c>
      <c r="F15677" s="20" t="s">
        <v>4711</v>
      </c>
      <c r="G15677" s="20" t="s">
        <v>4711</v>
      </c>
      <c r="H15677" s="20" t="s">
        <v>4711</v>
      </c>
      <c r="I15677" s="20" t="s">
        <v>4711</v>
      </c>
      <c r="J15677" s="20" t="s">
        <v>4711</v>
      </c>
      <c r="K15677" s="20" t="s">
        <v>4711</v>
      </c>
      <c r="L15677" s="20" t="s">
        <v>4711</v>
      </c>
      <c r="M15677" s="20" t="s">
        <v>4712</v>
      </c>
      <c r="N15677" s="21" t="s">
        <v>4713</v>
      </c>
    </row>
    <row r="15678" customFormat="false" ht="15" hidden="false" customHeight="false" outlineLevel="0" collapsed="false">
      <c r="B15678" s="20" t="s">
        <v>4694</v>
      </c>
      <c r="C15678" s="20" t="s">
        <v>4694</v>
      </c>
      <c r="D15678" s="20" t="n">
        <v>200</v>
      </c>
      <c r="E15678" s="20" t="s">
        <v>4694</v>
      </c>
      <c r="F15678" s="20" t="s">
        <v>4694</v>
      </c>
      <c r="G15678" s="20" t="s">
        <v>4694</v>
      </c>
      <c r="H15678" s="20" t="s">
        <v>4694</v>
      </c>
      <c r="I15678" s="20" t="s">
        <v>4694</v>
      </c>
      <c r="J15678" s="20" t="s">
        <v>4694</v>
      </c>
      <c r="K15678" s="20" t="s">
        <v>4694</v>
      </c>
      <c r="L15678" s="20" t="s">
        <v>4694</v>
      </c>
      <c r="M15678" s="20" t="s">
        <v>4694</v>
      </c>
      <c r="N15678" s="21" t="s">
        <v>5703</v>
      </c>
    </row>
    <row r="15679" customFormat="false" ht="15" hidden="false" customHeight="false" outlineLevel="0" collapsed="false">
      <c r="B15679" s="20" t="n">
        <v>200</v>
      </c>
      <c r="C15679" s="20" t="s">
        <v>4694</v>
      </c>
      <c r="D15679" s="20" t="n">
        <v>0</v>
      </c>
      <c r="E15679" s="20" t="s">
        <v>4694</v>
      </c>
      <c r="F15679" s="20" t="s">
        <v>4694</v>
      </c>
      <c r="G15679" s="20" t="s">
        <v>4694</v>
      </c>
      <c r="H15679" s="20" t="n">
        <v>14.4</v>
      </c>
      <c r="I15679" s="20" t="n">
        <v>24</v>
      </c>
      <c r="J15679" s="20" t="s">
        <v>4694</v>
      </c>
      <c r="K15679" s="20" t="s">
        <v>4694</v>
      </c>
      <c r="L15679" s="20" t="n">
        <v>0.733</v>
      </c>
      <c r="M15679" s="20" t="s">
        <v>4719</v>
      </c>
      <c r="N15679" s="21" t="s">
        <v>5704</v>
      </c>
    </row>
    <row r="15680" customFormat="false" ht="15" hidden="false" customHeight="false" outlineLevel="0" collapsed="false">
      <c r="B15680" s="20" t="n">
        <v>200</v>
      </c>
      <c r="C15680" s="20" t="n">
        <v>0</v>
      </c>
      <c r="D15680" s="20" t="s">
        <v>4694</v>
      </c>
      <c r="E15680" s="20" t="n">
        <v>0</v>
      </c>
      <c r="F15680" s="20" t="n">
        <v>0</v>
      </c>
      <c r="G15680" s="20" t="n">
        <v>0</v>
      </c>
      <c r="H15680" s="20" t="n">
        <v>14.4</v>
      </c>
      <c r="I15680" s="20" t="n">
        <v>24</v>
      </c>
      <c r="J15680" s="20" t="n">
        <v>0.675</v>
      </c>
      <c r="K15680" s="20" t="n">
        <v>0</v>
      </c>
      <c r="L15680" s="20" t="n">
        <v>0.733</v>
      </c>
      <c r="M15680" s="20" t="s">
        <v>4719</v>
      </c>
      <c r="N15680" s="21" t="s">
        <v>5705</v>
      </c>
    </row>
    <row r="15681" customFormat="false" ht="15" hidden="false" customHeight="false" outlineLevel="0" collapsed="false">
      <c r="B15681" s="20" t="n">
        <v>204.055</v>
      </c>
      <c r="C15681" s="20" t="n">
        <v>4.055</v>
      </c>
      <c r="D15681" s="20" t="s">
        <v>4694</v>
      </c>
      <c r="E15681" s="20" t="n">
        <v>0</v>
      </c>
      <c r="F15681" s="20" t="n">
        <v>0</v>
      </c>
      <c r="G15681" s="20" t="n">
        <v>0</v>
      </c>
      <c r="H15681" s="20" t="n">
        <v>3.738</v>
      </c>
      <c r="I15681" s="20" t="n">
        <v>6.23</v>
      </c>
      <c r="J15681" s="20" t="n">
        <v>0.675</v>
      </c>
      <c r="K15681" s="20" t="n">
        <v>0.675</v>
      </c>
      <c r="L15681" s="20" t="n">
        <v>0.5</v>
      </c>
      <c r="M15681" s="20" t="s">
        <v>4757</v>
      </c>
      <c r="N15681" s="21" t="s">
        <v>5706</v>
      </c>
    </row>
    <row r="15682" customFormat="false" ht="15" hidden="false" customHeight="false" outlineLevel="0" collapsed="false">
      <c r="B15682" s="20" t="n">
        <v>208.182</v>
      </c>
      <c r="C15682" s="20" t="n">
        <v>4.128</v>
      </c>
      <c r="D15682" s="20" t="s">
        <v>4694</v>
      </c>
      <c r="E15682" s="20" t="n">
        <v>0.122</v>
      </c>
      <c r="F15682" s="20" t="n">
        <v>0</v>
      </c>
      <c r="G15682" s="20" t="n">
        <v>0.005</v>
      </c>
      <c r="H15682" s="20" t="n">
        <v>3.926</v>
      </c>
      <c r="I15682" s="20" t="n">
        <v>6.544</v>
      </c>
      <c r="J15682" s="20" t="n">
        <v>0.675</v>
      </c>
      <c r="K15682" s="20" t="n">
        <v>0</v>
      </c>
      <c r="L15682" s="20" t="n">
        <v>2.99</v>
      </c>
      <c r="M15682" s="20" t="s">
        <v>4729</v>
      </c>
      <c r="N15682" s="21" t="s">
        <v>5707</v>
      </c>
    </row>
    <row r="15683" customFormat="false" ht="15" hidden="false" customHeight="false" outlineLevel="0" collapsed="false">
      <c r="B15683" s="20" t="n">
        <v>213.681</v>
      </c>
      <c r="C15683" s="20" t="n">
        <v>5.498</v>
      </c>
      <c r="D15683" s="20" t="s">
        <v>4694</v>
      </c>
      <c r="E15683" s="20" t="n">
        <v>0.377</v>
      </c>
      <c r="F15683" s="20" t="n">
        <v>0</v>
      </c>
      <c r="G15683" s="20" t="n">
        <v>-0.034</v>
      </c>
      <c r="H15683" s="20" t="n">
        <v>4.987</v>
      </c>
      <c r="I15683" s="20" t="n">
        <v>8.312</v>
      </c>
      <c r="J15683" s="20" t="n">
        <v>0.675</v>
      </c>
      <c r="K15683" s="20" t="n">
        <v>0.674</v>
      </c>
      <c r="L15683" s="20" t="n">
        <v>0.654</v>
      </c>
      <c r="M15683" s="20" t="s">
        <v>4717</v>
      </c>
      <c r="N15683" s="21" t="s">
        <v>5708</v>
      </c>
    </row>
    <row r="15684" customFormat="false" ht="15" hidden="false" customHeight="false" outlineLevel="0" collapsed="false">
      <c r="B15684" s="20" t="n">
        <v>223.211</v>
      </c>
      <c r="C15684" s="20" t="n">
        <v>9.53</v>
      </c>
      <c r="D15684" s="20" t="s">
        <v>4694</v>
      </c>
      <c r="E15684" s="20" t="n">
        <v>1.107</v>
      </c>
      <c r="F15684" s="20" t="n">
        <v>0</v>
      </c>
      <c r="G15684" s="20" t="n">
        <v>-0.243</v>
      </c>
      <c r="H15684" s="20" t="n">
        <v>8.663</v>
      </c>
      <c r="I15684" s="20" t="n">
        <v>14.439</v>
      </c>
      <c r="J15684" s="20" t="n">
        <v>0.675</v>
      </c>
      <c r="K15684" s="20" t="n">
        <v>0.001</v>
      </c>
      <c r="L15684" s="20" t="n">
        <v>1.404</v>
      </c>
      <c r="M15684" s="20" t="s">
        <v>4729</v>
      </c>
      <c r="N15684" s="21" t="s">
        <v>5709</v>
      </c>
    </row>
    <row r="15685" customFormat="false" ht="15" hidden="false" customHeight="false" outlineLevel="0" collapsed="false">
      <c r="B15685" s="20" t="n">
        <v>230.743</v>
      </c>
      <c r="C15685" s="20" t="n">
        <v>7.532</v>
      </c>
      <c r="D15685" s="20" t="s">
        <v>4694</v>
      </c>
      <c r="E15685" s="20" t="n">
        <v>0.919</v>
      </c>
      <c r="F15685" s="20" t="n">
        <v>0</v>
      </c>
      <c r="G15685" s="20" t="n">
        <v>0.019</v>
      </c>
      <c r="H15685" s="20" t="n">
        <v>6.172</v>
      </c>
      <c r="I15685" s="20" t="n">
        <v>10.287</v>
      </c>
      <c r="J15685" s="20" t="n">
        <v>0.675</v>
      </c>
      <c r="K15685" s="20" t="n">
        <v>0.674</v>
      </c>
      <c r="L15685" s="20" t="n">
        <v>2.64</v>
      </c>
      <c r="M15685" s="20" t="s">
        <v>4717</v>
      </c>
      <c r="N15685" s="21" t="s">
        <v>5710</v>
      </c>
    </row>
    <row r="15686" customFormat="false" ht="15" hidden="false" customHeight="false" outlineLevel="0" collapsed="false">
      <c r="B15686" s="20" t="n">
        <v>239.592</v>
      </c>
      <c r="C15686" s="20" t="n">
        <v>8.849</v>
      </c>
      <c r="D15686" s="20" t="s">
        <v>4694</v>
      </c>
      <c r="E15686" s="20" t="n">
        <v>2.643</v>
      </c>
      <c r="F15686" s="20" t="n">
        <v>0</v>
      </c>
      <c r="G15686" s="20" t="n">
        <v>-0.197</v>
      </c>
      <c r="H15686" s="20" t="n">
        <v>10.069</v>
      </c>
      <c r="I15686" s="20" t="n">
        <v>16.781</v>
      </c>
      <c r="J15686" s="20" t="n">
        <v>0.675</v>
      </c>
      <c r="K15686" s="20" t="n">
        <v>0.001</v>
      </c>
      <c r="L15686" s="20" t="n">
        <v>15.738</v>
      </c>
      <c r="M15686" s="20" t="s">
        <v>4729</v>
      </c>
      <c r="N15686" s="21" t="s">
        <v>5926</v>
      </c>
    </row>
    <row r="15687" customFormat="false" ht="15" hidden="false" customHeight="false" outlineLevel="0" collapsed="false">
      <c r="B15687" s="20" t="n">
        <v>247.031</v>
      </c>
      <c r="C15687" s="20" t="n">
        <v>7.439</v>
      </c>
      <c r="D15687" s="20" t="s">
        <v>4694</v>
      </c>
      <c r="E15687" s="20" t="n">
        <v>0.313</v>
      </c>
      <c r="F15687" s="20" t="n">
        <v>0</v>
      </c>
      <c r="G15687" s="20" t="n">
        <v>-0.03</v>
      </c>
      <c r="H15687" s="20" t="n">
        <v>6.174</v>
      </c>
      <c r="I15687" s="20" t="n">
        <v>10.29</v>
      </c>
      <c r="J15687" s="20" t="n">
        <v>0.675</v>
      </c>
      <c r="K15687" s="20" t="n">
        <v>0.675</v>
      </c>
      <c r="L15687" s="20" t="n">
        <v>0.657</v>
      </c>
      <c r="M15687" s="20" t="s">
        <v>4717</v>
      </c>
      <c r="N15687" s="21" t="s">
        <v>5927</v>
      </c>
    </row>
    <row r="15688" customFormat="false" ht="15" hidden="false" customHeight="false" outlineLevel="0" collapsed="false">
      <c r="B15688" s="20" t="n">
        <v>255.434</v>
      </c>
      <c r="C15688" s="20" t="n">
        <v>8.403</v>
      </c>
      <c r="D15688" s="20" t="s">
        <v>4694</v>
      </c>
      <c r="E15688" s="20" t="n">
        <v>0.405</v>
      </c>
      <c r="F15688" s="20" t="n">
        <v>2.467</v>
      </c>
      <c r="G15688" s="20" t="n">
        <v>0.017</v>
      </c>
      <c r="H15688" s="20" t="n">
        <v>12.391</v>
      </c>
      <c r="I15688" s="20" t="n">
        <v>20.652</v>
      </c>
      <c r="J15688" s="20" t="n">
        <v>0.675</v>
      </c>
      <c r="K15688" s="20" t="n">
        <v>0.002</v>
      </c>
      <c r="L15688" s="20" t="n">
        <v>0.517</v>
      </c>
      <c r="M15688" s="20" t="s">
        <v>4722</v>
      </c>
      <c r="N15688" s="21" t="s">
        <v>5928</v>
      </c>
    </row>
    <row r="15689" customFormat="false" ht="15" hidden="false" customHeight="false" outlineLevel="0" collapsed="false">
      <c r="B15689" s="20" t="n">
        <v>267.24</v>
      </c>
      <c r="C15689" s="20" t="n">
        <v>11.806</v>
      </c>
      <c r="D15689" s="20" t="s">
        <v>4694</v>
      </c>
      <c r="E15689" s="20" t="n">
        <v>0.258</v>
      </c>
      <c r="F15689" s="20" t="n">
        <v>2.793</v>
      </c>
      <c r="G15689" s="20" t="n">
        <v>0.054</v>
      </c>
      <c r="H15689" s="20" t="n">
        <v>9.575</v>
      </c>
      <c r="I15689" s="20" t="n">
        <v>15.958</v>
      </c>
      <c r="J15689" s="20" t="n">
        <v>0.675</v>
      </c>
      <c r="K15689" s="20" t="n">
        <v>0.674</v>
      </c>
      <c r="L15689" s="20" t="n">
        <v>0.446</v>
      </c>
      <c r="M15689" s="20" t="s">
        <v>4741</v>
      </c>
      <c r="N15689" s="21" t="s">
        <v>5929</v>
      </c>
    </row>
    <row r="15690" customFormat="false" ht="15" hidden="false" customHeight="false" outlineLevel="0" collapsed="false">
      <c r="B15690" s="20" t="n">
        <v>264.232</v>
      </c>
      <c r="C15690" s="20" t="n">
        <v>-3.008</v>
      </c>
      <c r="D15690" s="20" t="s">
        <v>4694</v>
      </c>
      <c r="E15690" s="20" t="s">
        <v>4694</v>
      </c>
      <c r="F15690" s="20" t="n">
        <v>0</v>
      </c>
      <c r="G15690" s="20" t="s">
        <v>4694</v>
      </c>
      <c r="H15690" s="20" t="s">
        <v>4694</v>
      </c>
      <c r="I15690" s="20" t="s">
        <v>4694</v>
      </c>
      <c r="J15690" s="20" t="s">
        <v>4694</v>
      </c>
      <c r="K15690" s="20" t="s">
        <v>4694</v>
      </c>
      <c r="L15690" s="20" t="s">
        <v>4694</v>
      </c>
      <c r="M15690" s="20" t="s">
        <v>4694</v>
      </c>
      <c r="N15690" s="21" t="s">
        <v>6632</v>
      </c>
    </row>
    <row r="15691" customFormat="false" ht="15" hidden="false" customHeight="false" outlineLevel="0" collapsed="false">
      <c r="B15691" s="20" t="n">
        <v>260.505</v>
      </c>
      <c r="C15691" s="20" t="s">
        <v>4694</v>
      </c>
      <c r="D15691" s="20" t="n">
        <v>-3.727</v>
      </c>
      <c r="E15691" s="20" t="s">
        <v>4694</v>
      </c>
      <c r="F15691" s="20" t="s">
        <v>4694</v>
      </c>
      <c r="G15691" s="20" t="s">
        <v>4694</v>
      </c>
      <c r="H15691" s="20" t="s">
        <v>4694</v>
      </c>
      <c r="I15691" s="20" t="s">
        <v>4694</v>
      </c>
      <c r="J15691" s="20" t="s">
        <v>4694</v>
      </c>
      <c r="K15691" s="20" t="s">
        <v>4694</v>
      </c>
      <c r="L15691" s="20" t="s">
        <v>4694</v>
      </c>
      <c r="M15691" s="20" t="s">
        <v>4694</v>
      </c>
      <c r="N15691" s="21" t="s">
        <v>4726</v>
      </c>
    </row>
    <row r="15692" customFormat="false" ht="15" hidden="false" customHeight="false" outlineLevel="0" collapsed="false">
      <c r="B15692" s="20" t="n">
        <v>260.505</v>
      </c>
      <c r="C15692" s="20" t="s">
        <v>4694</v>
      </c>
      <c r="D15692" s="20" t="s">
        <v>4694</v>
      </c>
      <c r="E15692" s="20" t="s">
        <v>4694</v>
      </c>
      <c r="F15692" s="20" t="s">
        <v>4694</v>
      </c>
      <c r="G15692" s="20" t="s">
        <v>4694</v>
      </c>
      <c r="H15692" s="20" t="s">
        <v>4694</v>
      </c>
      <c r="I15692" s="20" t="s">
        <v>4694</v>
      </c>
      <c r="J15692" s="20" t="s">
        <v>4694</v>
      </c>
      <c r="K15692" s="20" t="s">
        <v>4694</v>
      </c>
      <c r="L15692" s="20" t="s">
        <v>4694</v>
      </c>
      <c r="M15692" s="20" t="s">
        <v>4694</v>
      </c>
      <c r="N15692" s="21" t="s">
        <v>4727</v>
      </c>
    </row>
    <row r="15693" customFormat="false" ht="15" hidden="false" customHeight="false" outlineLevel="0" collapsed="false">
      <c r="B15693" s="20" t="s">
        <v>4694</v>
      </c>
      <c r="C15693" s="20" t="n">
        <v>64.232</v>
      </c>
      <c r="D15693" s="20" t="n">
        <v>196.273</v>
      </c>
      <c r="E15693" s="20" t="s">
        <v>4694</v>
      </c>
      <c r="F15693" s="20" t="n">
        <v>3.727</v>
      </c>
      <c r="G15693" s="20" t="n">
        <v>-0.409</v>
      </c>
      <c r="H15693" s="20" t="s">
        <v>4694</v>
      </c>
      <c r="I15693" s="20" t="s">
        <v>4694</v>
      </c>
      <c r="J15693" s="20" t="s">
        <v>4694</v>
      </c>
      <c r="K15693" s="20" t="s">
        <v>4694</v>
      </c>
      <c r="L15693" s="20" t="s">
        <v>4694</v>
      </c>
      <c r="M15693" s="20" t="s">
        <v>4694</v>
      </c>
      <c r="N15693" s="21" t="s">
        <v>1181</v>
      </c>
    </row>
    <row r="15694" customFormat="false" ht="15" hidden="false" customHeight="false" outlineLevel="0" collapsed="false">
      <c r="B15694" s="20"/>
      <c r="C15694" s="20"/>
      <c r="D15694" s="20"/>
      <c r="E15694" s="20"/>
      <c r="F15694" s="20"/>
      <c r="G15694" s="20"/>
      <c r="H15694" s="20"/>
      <c r="I15694" s="20"/>
      <c r="J15694" s="20"/>
      <c r="K15694" s="20"/>
      <c r="L15694" s="20"/>
      <c r="M15694" s="20"/>
      <c r="N15694" s="21"/>
    </row>
    <row r="15695" customFormat="false" ht="15" hidden="false" customHeight="false" outlineLevel="0" collapsed="false">
      <c r="B15695" s="20" t="s">
        <v>4694</v>
      </c>
      <c r="C15695" s="20" t="s">
        <v>4694</v>
      </c>
      <c r="D15695" s="20" t="n">
        <v>200</v>
      </c>
      <c r="E15695" s="20" t="s">
        <v>4694</v>
      </c>
      <c r="F15695" s="20" t="s">
        <v>4694</v>
      </c>
      <c r="G15695" s="20" t="s">
        <v>4694</v>
      </c>
      <c r="H15695" s="20" t="s">
        <v>4694</v>
      </c>
      <c r="I15695" s="20" t="s">
        <v>4694</v>
      </c>
      <c r="J15695" s="20" t="s">
        <v>4694</v>
      </c>
      <c r="K15695" s="20" t="s">
        <v>4694</v>
      </c>
      <c r="L15695" s="20" t="s">
        <v>4694</v>
      </c>
      <c r="M15695" s="20" t="s">
        <v>4694</v>
      </c>
      <c r="N15695" s="21" t="s">
        <v>5703</v>
      </c>
    </row>
    <row r="15696" customFormat="false" ht="15" hidden="false" customHeight="false" outlineLevel="0" collapsed="false">
      <c r="B15696" s="20" t="n">
        <v>200</v>
      </c>
      <c r="C15696" s="20" t="s">
        <v>4694</v>
      </c>
      <c r="D15696" s="20" t="n">
        <v>0</v>
      </c>
      <c r="E15696" s="20" t="s">
        <v>4694</v>
      </c>
      <c r="F15696" s="20" t="s">
        <v>4694</v>
      </c>
      <c r="G15696" s="20" t="s">
        <v>4694</v>
      </c>
      <c r="H15696" s="20" t="n">
        <v>14.4</v>
      </c>
      <c r="I15696" s="20" t="n">
        <v>24</v>
      </c>
      <c r="J15696" s="20" t="s">
        <v>4694</v>
      </c>
      <c r="K15696" s="20" t="s">
        <v>4694</v>
      </c>
      <c r="L15696" s="20" t="n">
        <v>0.733</v>
      </c>
      <c r="M15696" s="20" t="s">
        <v>4719</v>
      </c>
      <c r="N15696" s="21" t="s">
        <v>5704</v>
      </c>
    </row>
    <row r="15697" customFormat="false" ht="15" hidden="false" customHeight="false" outlineLevel="0" collapsed="false">
      <c r="B15697" s="20" t="n">
        <v>200</v>
      </c>
      <c r="C15697" s="20" t="n">
        <v>0</v>
      </c>
      <c r="D15697" s="20" t="s">
        <v>4694</v>
      </c>
      <c r="E15697" s="20" t="n">
        <v>0</v>
      </c>
      <c r="F15697" s="20" t="n">
        <v>0</v>
      </c>
      <c r="G15697" s="20" t="n">
        <v>0</v>
      </c>
      <c r="H15697" s="20" t="n">
        <v>14.4</v>
      </c>
      <c r="I15697" s="20" t="n">
        <v>24</v>
      </c>
      <c r="J15697" s="20" t="n">
        <v>0.675</v>
      </c>
      <c r="K15697" s="20" t="n">
        <v>0</v>
      </c>
      <c r="L15697" s="20" t="n">
        <v>0.733</v>
      </c>
      <c r="M15697" s="20" t="s">
        <v>4719</v>
      </c>
      <c r="N15697" s="21" t="s">
        <v>5705</v>
      </c>
    </row>
    <row r="15698" customFormat="false" ht="15" hidden="false" customHeight="false" outlineLevel="0" collapsed="false">
      <c r="B15698" s="20" t="n">
        <v>204.055</v>
      </c>
      <c r="C15698" s="20" t="n">
        <v>4.055</v>
      </c>
      <c r="D15698" s="20" t="s">
        <v>4694</v>
      </c>
      <c r="E15698" s="20" t="n">
        <v>0</v>
      </c>
      <c r="F15698" s="20" t="n">
        <v>0</v>
      </c>
      <c r="G15698" s="20" t="n">
        <v>0</v>
      </c>
      <c r="H15698" s="20" t="n">
        <v>3.738</v>
      </c>
      <c r="I15698" s="20" t="n">
        <v>6.23</v>
      </c>
      <c r="J15698" s="20" t="n">
        <v>0.675</v>
      </c>
      <c r="K15698" s="20" t="n">
        <v>0.675</v>
      </c>
      <c r="L15698" s="20" t="n">
        <v>0.5</v>
      </c>
      <c r="M15698" s="20" t="s">
        <v>4757</v>
      </c>
      <c r="N15698" s="21" t="s">
        <v>5706</v>
      </c>
    </row>
    <row r="15699" customFormat="false" ht="15" hidden="false" customHeight="false" outlineLevel="0" collapsed="false">
      <c r="B15699" s="20" t="n">
        <v>208.266</v>
      </c>
      <c r="C15699" s="20" t="n">
        <v>4.211</v>
      </c>
      <c r="D15699" s="20" t="s">
        <v>4694</v>
      </c>
      <c r="E15699" s="20" t="n">
        <v>0.123</v>
      </c>
      <c r="F15699" s="20" t="n">
        <v>0</v>
      </c>
      <c r="G15699" s="20" t="n">
        <v>0.01</v>
      </c>
      <c r="H15699" s="20" t="n">
        <v>4.175</v>
      </c>
      <c r="I15699" s="20" t="n">
        <v>6.958</v>
      </c>
      <c r="J15699" s="20" t="n">
        <v>0.675</v>
      </c>
      <c r="K15699" s="20" t="n">
        <v>-0.001</v>
      </c>
      <c r="L15699" s="20" t="n">
        <v>2.99</v>
      </c>
      <c r="M15699" s="20" t="s">
        <v>4729</v>
      </c>
      <c r="N15699" s="21" t="s">
        <v>5707</v>
      </c>
    </row>
    <row r="15700" customFormat="false" ht="15" hidden="false" customHeight="false" outlineLevel="0" collapsed="false">
      <c r="B15700" s="20" t="n">
        <v>214.224</v>
      </c>
      <c r="C15700" s="20" t="n">
        <v>5.958</v>
      </c>
      <c r="D15700" s="20" t="s">
        <v>4694</v>
      </c>
      <c r="E15700" s="20" t="n">
        <v>0.398</v>
      </c>
      <c r="F15700" s="20" t="n">
        <v>0</v>
      </c>
      <c r="G15700" s="20" t="n">
        <v>0.025</v>
      </c>
      <c r="H15700" s="20" t="n">
        <v>5.658</v>
      </c>
      <c r="I15700" s="20" t="n">
        <v>9.43</v>
      </c>
      <c r="J15700" s="20" t="n">
        <v>0.675</v>
      </c>
      <c r="K15700" s="20" t="n">
        <v>0.674</v>
      </c>
      <c r="L15700" s="20" t="n">
        <v>0.654</v>
      </c>
      <c r="M15700" s="20" t="s">
        <v>4717</v>
      </c>
      <c r="N15700" s="21" t="s">
        <v>5708</v>
      </c>
    </row>
    <row r="15701" customFormat="false" ht="15" hidden="false" customHeight="false" outlineLevel="0" collapsed="false">
      <c r="B15701" s="20" t="n">
        <v>225.076</v>
      </c>
      <c r="C15701" s="20" t="n">
        <v>10.851</v>
      </c>
      <c r="D15701" s="20" t="s">
        <v>4694</v>
      </c>
      <c r="E15701" s="20" t="n">
        <v>1.264</v>
      </c>
      <c r="F15701" s="20" t="n">
        <v>0</v>
      </c>
      <c r="G15701" s="20" t="n">
        <v>0.094</v>
      </c>
      <c r="H15701" s="20" t="n">
        <v>10.949</v>
      </c>
      <c r="I15701" s="20" t="n">
        <v>18.249</v>
      </c>
      <c r="J15701" s="20" t="n">
        <v>0.675</v>
      </c>
      <c r="K15701" s="20" t="n">
        <v>0</v>
      </c>
      <c r="L15701" s="20" t="n">
        <v>1.404</v>
      </c>
      <c r="M15701" s="20" t="s">
        <v>4729</v>
      </c>
      <c r="N15701" s="21" t="s">
        <v>5709</v>
      </c>
    </row>
    <row r="15702" customFormat="false" ht="15" hidden="false" customHeight="false" outlineLevel="0" collapsed="false">
      <c r="B15702" s="20" t="n">
        <v>238.261</v>
      </c>
      <c r="C15702" s="20" t="n">
        <v>13.185</v>
      </c>
      <c r="D15702" s="20" t="s">
        <v>4694</v>
      </c>
      <c r="E15702" s="20" t="n">
        <v>1.628</v>
      </c>
      <c r="F15702" s="20" t="n">
        <v>0</v>
      </c>
      <c r="G15702" s="20" t="n">
        <v>0.017</v>
      </c>
      <c r="H15702" s="20" t="n">
        <v>13.291</v>
      </c>
      <c r="I15702" s="20" t="n">
        <v>22.152</v>
      </c>
      <c r="J15702" s="20" t="n">
        <v>0.675</v>
      </c>
      <c r="K15702" s="20" t="n">
        <v>0.674</v>
      </c>
      <c r="L15702" s="20" t="n">
        <v>2.64</v>
      </c>
      <c r="M15702" s="20" t="s">
        <v>4717</v>
      </c>
      <c r="N15702" s="21" t="s">
        <v>5710</v>
      </c>
    </row>
    <row r="15703" customFormat="false" ht="15" hidden="false" customHeight="false" outlineLevel="0" collapsed="false">
      <c r="B15703" s="20" t="n">
        <v>250.669</v>
      </c>
      <c r="C15703" s="20" t="n">
        <v>12.409</v>
      </c>
      <c r="D15703" s="20" t="s">
        <v>4694</v>
      </c>
      <c r="E15703" s="20" t="n">
        <v>2.909</v>
      </c>
      <c r="F15703" s="20" t="n">
        <v>0</v>
      </c>
      <c r="G15703" s="20" t="n">
        <v>0.168</v>
      </c>
      <c r="H15703" s="20" t="n">
        <v>15.038</v>
      </c>
      <c r="I15703" s="20" t="n">
        <v>25.063</v>
      </c>
      <c r="J15703" s="20" t="n">
        <v>0.675</v>
      </c>
      <c r="K15703" s="20" t="n">
        <v>0</v>
      </c>
      <c r="L15703" s="20" t="n">
        <v>15.738</v>
      </c>
      <c r="M15703" s="20" t="s">
        <v>4729</v>
      </c>
      <c r="N15703" s="21" t="s">
        <v>5926</v>
      </c>
    </row>
    <row r="15704" customFormat="false" ht="15" hidden="false" customHeight="false" outlineLevel="0" collapsed="false">
      <c r="B15704" s="20" t="n">
        <v>259.439</v>
      </c>
      <c r="C15704" s="20" t="n">
        <v>8.769</v>
      </c>
      <c r="D15704" s="20" t="s">
        <v>4694</v>
      </c>
      <c r="E15704" s="20" t="n">
        <v>0.302</v>
      </c>
      <c r="F15704" s="20" t="n">
        <v>0</v>
      </c>
      <c r="G15704" s="20" t="n">
        <v>0.034</v>
      </c>
      <c r="H15704" s="20" t="n">
        <v>7.802</v>
      </c>
      <c r="I15704" s="20" t="n">
        <v>13.003</v>
      </c>
      <c r="J15704" s="20" t="n">
        <v>0.675</v>
      </c>
      <c r="K15704" s="20" t="n">
        <v>0.674</v>
      </c>
      <c r="L15704" s="20" t="n">
        <v>0.657</v>
      </c>
      <c r="M15704" s="20" t="s">
        <v>4717</v>
      </c>
      <c r="N15704" s="21" t="s">
        <v>6781</v>
      </c>
    </row>
    <row r="15705" customFormat="false" ht="15" hidden="false" customHeight="false" outlineLevel="0" collapsed="false">
      <c r="B15705" s="20" t="s">
        <v>4694</v>
      </c>
      <c r="C15705" s="20" t="n">
        <v>59.439</v>
      </c>
      <c r="D15705" s="20" t="n">
        <v>200</v>
      </c>
      <c r="E15705" s="20" t="s">
        <v>4694</v>
      </c>
      <c r="F15705" s="20" t="n">
        <v>0</v>
      </c>
      <c r="G15705" s="20" t="n">
        <v>0.348</v>
      </c>
      <c r="H15705" s="20" t="s">
        <v>4694</v>
      </c>
      <c r="I15705" s="20" t="s">
        <v>4694</v>
      </c>
      <c r="J15705" s="20" t="s">
        <v>4694</v>
      </c>
      <c r="K15705" s="20" t="s">
        <v>4694</v>
      </c>
      <c r="L15705" s="20" t="s">
        <v>4694</v>
      </c>
      <c r="M15705" s="20" t="s">
        <v>4694</v>
      </c>
      <c r="N15705" s="21" t="s">
        <v>1181</v>
      </c>
    </row>
    <row r="15706" customFormat="false" ht="15" hidden="false" customHeight="false" outlineLevel="0" collapsed="false">
      <c r="B15706" s="20" t="n">
        <v>265.231</v>
      </c>
      <c r="C15706" s="20" t="n">
        <v>5.792</v>
      </c>
      <c r="D15706" s="20" t="s">
        <v>4694</v>
      </c>
      <c r="E15706" s="20" t="s">
        <v>4694</v>
      </c>
      <c r="F15706" s="20" t="s">
        <v>4694</v>
      </c>
      <c r="G15706" s="20" t="s">
        <v>4694</v>
      </c>
      <c r="H15706" s="20" t="s">
        <v>4694</v>
      </c>
      <c r="I15706" s="20" t="s">
        <v>4694</v>
      </c>
      <c r="J15706" s="20" t="s">
        <v>4694</v>
      </c>
      <c r="K15706" s="20" t="s">
        <v>4694</v>
      </c>
      <c r="L15706" s="20" t="s">
        <v>4694</v>
      </c>
      <c r="M15706" s="20" t="s">
        <v>4694</v>
      </c>
      <c r="N15706" s="21" t="s">
        <v>6633</v>
      </c>
    </row>
    <row r="15707" customFormat="false" ht="15" hidden="false" customHeight="false" outlineLevel="0" collapsed="false">
      <c r="B15707" s="20" t="n">
        <v>265.231</v>
      </c>
      <c r="C15707" s="20" t="n">
        <v>0</v>
      </c>
      <c r="D15707" s="20" t="s">
        <v>4694</v>
      </c>
      <c r="E15707" s="20" t="s">
        <v>4694</v>
      </c>
      <c r="F15707" s="20" t="s">
        <v>4694</v>
      </c>
      <c r="G15707" s="20" t="s">
        <v>4694</v>
      </c>
      <c r="H15707" s="20" t="s">
        <v>4694</v>
      </c>
      <c r="I15707" s="20" t="s">
        <v>4694</v>
      </c>
      <c r="J15707" s="20" t="s">
        <v>4694</v>
      </c>
      <c r="K15707" s="20" t="s">
        <v>4694</v>
      </c>
      <c r="L15707" s="20" t="s">
        <v>4694</v>
      </c>
      <c r="M15707" s="20" t="s">
        <v>4694</v>
      </c>
      <c r="N15707" s="21" t="s">
        <v>4732</v>
      </c>
    </row>
    <row r="15708" customFormat="false" ht="15" hidden="false" customHeight="false" outlineLevel="0" collapsed="false">
      <c r="B15708" s="20" t="n">
        <v>265.231</v>
      </c>
      <c r="C15708" s="20" t="s">
        <v>4694</v>
      </c>
      <c r="D15708" s="20" t="s">
        <v>4694</v>
      </c>
      <c r="E15708" s="20" t="s">
        <v>4694</v>
      </c>
      <c r="F15708" s="20" t="s">
        <v>4694</v>
      </c>
      <c r="G15708" s="20" t="s">
        <v>4694</v>
      </c>
      <c r="H15708" s="20" t="s">
        <v>4694</v>
      </c>
      <c r="I15708" s="20" t="s">
        <v>4694</v>
      </c>
      <c r="J15708" s="20" t="s">
        <v>4694</v>
      </c>
      <c r="K15708" s="20" t="s">
        <v>4694</v>
      </c>
      <c r="L15708" s="20" t="s">
        <v>4694</v>
      </c>
      <c r="M15708" s="20" t="s">
        <v>4694</v>
      </c>
      <c r="N15708" s="21" t="s">
        <v>4733</v>
      </c>
    </row>
    <row r="15709" customFormat="false" ht="15" hidden="false" customHeight="false" outlineLevel="0" collapsed="false">
      <c r="B15709" s="20" t="s">
        <v>4711</v>
      </c>
      <c r="C15709" s="20" t="s">
        <v>4734</v>
      </c>
      <c r="D15709" s="20" t="s">
        <v>4734</v>
      </c>
      <c r="E15709" s="20" t="s">
        <v>4734</v>
      </c>
      <c r="F15709" s="20" t="s">
        <v>4734</v>
      </c>
      <c r="G15709" s="20" t="s">
        <v>4734</v>
      </c>
      <c r="H15709" s="20" t="s">
        <v>4734</v>
      </c>
      <c r="I15709" s="20" t="s">
        <v>4734</v>
      </c>
      <c r="J15709" s="20" t="s">
        <v>4734</v>
      </c>
      <c r="K15709" s="20" t="s">
        <v>4734</v>
      </c>
      <c r="L15709" s="20" t="s">
        <v>4734</v>
      </c>
      <c r="M15709" s="20" t="s">
        <v>4734</v>
      </c>
      <c r="N15709" s="21" t="s">
        <v>4735</v>
      </c>
    </row>
    <row r="15710" customFormat="false" ht="15" hidden="false" customHeight="false" outlineLevel="0" collapsed="false">
      <c r="B15710" s="20" t="n">
        <v>260.505</v>
      </c>
      <c r="C15710" s="20" t="s">
        <v>4694</v>
      </c>
      <c r="D15710" s="20" t="s">
        <v>4694</v>
      </c>
      <c r="E15710" s="20" t="s">
        <v>4694</v>
      </c>
      <c r="F15710" s="20" t="s">
        <v>4694</v>
      </c>
      <c r="G15710" s="20" t="s">
        <v>4694</v>
      </c>
      <c r="H15710" s="20" t="s">
        <v>4694</v>
      </c>
      <c r="I15710" s="20" t="s">
        <v>4694</v>
      </c>
      <c r="J15710" s="20" t="s">
        <v>4694</v>
      </c>
      <c r="K15710" s="20" t="s">
        <v>4694</v>
      </c>
      <c r="L15710" s="20" t="s">
        <v>4694</v>
      </c>
      <c r="M15710" s="20" t="s">
        <v>4694</v>
      </c>
      <c r="N15710" s="21" t="s">
        <v>4727</v>
      </c>
    </row>
    <row r="15711" customFormat="false" ht="15" hidden="false" customHeight="false" outlineLevel="0" collapsed="false">
      <c r="B15711" s="20" t="n">
        <v>-265.231</v>
      </c>
      <c r="C15711" s="20" t="s">
        <v>4694</v>
      </c>
      <c r="D15711" s="20" t="s">
        <v>4694</v>
      </c>
      <c r="E15711" s="20" t="s">
        <v>4694</v>
      </c>
      <c r="F15711" s="20" t="s">
        <v>4694</v>
      </c>
      <c r="G15711" s="20" t="s">
        <v>4694</v>
      </c>
      <c r="H15711" s="20" t="s">
        <v>4694</v>
      </c>
      <c r="I15711" s="20" t="s">
        <v>4694</v>
      </c>
      <c r="J15711" s="20" t="s">
        <v>4694</v>
      </c>
      <c r="K15711" s="20" t="s">
        <v>4694</v>
      </c>
      <c r="L15711" s="20" t="s">
        <v>4694</v>
      </c>
      <c r="M15711" s="20" t="s">
        <v>4694</v>
      </c>
      <c r="N15711" s="21" t="s">
        <v>4733</v>
      </c>
    </row>
    <row r="15712" customFormat="false" ht="15" hidden="false" customHeight="false" outlineLevel="0" collapsed="false">
      <c r="B15712" s="20" t="s">
        <v>4711</v>
      </c>
      <c r="C15712" s="20" t="s">
        <v>4734</v>
      </c>
      <c r="D15712" s="20" t="s">
        <v>4734</v>
      </c>
      <c r="E15712" s="20" t="s">
        <v>4734</v>
      </c>
      <c r="F15712" s="20" t="s">
        <v>4734</v>
      </c>
      <c r="G15712" s="20" t="s">
        <v>4734</v>
      </c>
      <c r="H15712" s="20" t="s">
        <v>4734</v>
      </c>
      <c r="I15712" s="20" t="s">
        <v>4734</v>
      </c>
      <c r="J15712" s="20" t="s">
        <v>4734</v>
      </c>
      <c r="K15712" s="20" t="s">
        <v>4734</v>
      </c>
      <c r="L15712" s="20" t="s">
        <v>4734</v>
      </c>
      <c r="M15712" s="20" t="s">
        <v>4734</v>
      </c>
      <c r="N15712" s="21" t="s">
        <v>4735</v>
      </c>
    </row>
    <row r="15713" customFormat="false" ht="15" hidden="false" customHeight="false" outlineLevel="0" collapsed="false">
      <c r="B15713" s="20" t="n">
        <v>-4.726</v>
      </c>
      <c r="C15713" s="20" t="s">
        <v>4694</v>
      </c>
      <c r="D15713" s="20" t="s">
        <v>4694</v>
      </c>
      <c r="E15713" s="20" t="s">
        <v>4694</v>
      </c>
      <c r="F15713" s="20" t="s">
        <v>4694</v>
      </c>
      <c r="G15713" s="20" t="s">
        <v>4694</v>
      </c>
      <c r="H15713" s="20" t="s">
        <v>4694</v>
      </c>
      <c r="I15713" s="20" t="s">
        <v>4694</v>
      </c>
      <c r="J15713" s="20" t="s">
        <v>4694</v>
      </c>
      <c r="K15713" s="20" t="s">
        <v>4694</v>
      </c>
      <c r="L15713" s="20" t="s">
        <v>4694</v>
      </c>
      <c r="M15713" s="20" t="s">
        <v>4694</v>
      </c>
      <c r="N15713" s="21" t="s">
        <v>4736</v>
      </c>
    </row>
    <row r="15714" customFormat="false" ht="15" hidden="false" customHeight="false" outlineLevel="0" collapsed="false">
      <c r="B15714" s="1" t="s">
        <v>6956</v>
      </c>
    </row>
    <row r="15716" customFormat="false" ht="15" hidden="false" customHeight="false" outlineLevel="0" collapsed="false">
      <c r="B15716" s="19" t="s">
        <v>6957</v>
      </c>
      <c r="C15716" s="19"/>
      <c r="D15716" s="19"/>
      <c r="E15716" s="19"/>
      <c r="F15716" s="19"/>
      <c r="G15716" s="19"/>
      <c r="H15716" s="19"/>
      <c r="I15716" s="19"/>
      <c r="J15716" s="19"/>
      <c r="K15716" s="19"/>
      <c r="L15716" s="19"/>
      <c r="M15716" s="19"/>
      <c r="N15716" s="19"/>
      <c r="O15716" s="19"/>
      <c r="P15716" s="19"/>
      <c r="Q15716" s="19"/>
      <c r="R15716" s="19"/>
      <c r="S15716" s="19"/>
      <c r="T15716" s="19"/>
      <c r="U15716" s="19"/>
      <c r="V15716" s="19"/>
      <c r="W15716" s="19"/>
      <c r="X15716" s="19"/>
      <c r="Y15716" s="19"/>
      <c r="Z15716" s="19"/>
    </row>
    <row r="15717" customFormat="false" ht="15" hidden="false" customHeight="false" outlineLevel="0" collapsed="false">
      <c r="B15717" s="19" t="s">
        <v>5699</v>
      </c>
      <c r="C15717" s="19"/>
      <c r="D15717" s="19"/>
      <c r="E15717" s="19"/>
      <c r="F15717" s="19"/>
      <c r="G15717" s="19"/>
      <c r="H15717" s="19"/>
      <c r="I15717" s="19"/>
      <c r="J15717" s="19"/>
      <c r="K15717" s="19"/>
      <c r="L15717" s="19"/>
      <c r="M15717" s="19"/>
      <c r="N15717" s="19"/>
      <c r="O15717" s="19"/>
      <c r="P15717" s="19"/>
      <c r="Q15717" s="19"/>
      <c r="R15717" s="19"/>
      <c r="S15717" s="19"/>
      <c r="T15717" s="19"/>
      <c r="U15717" s="19"/>
      <c r="V15717" s="19"/>
      <c r="W15717" s="19"/>
      <c r="X15717" s="19"/>
      <c r="Y15717" s="19"/>
      <c r="Z15717" s="19"/>
    </row>
    <row r="15718" customFormat="false" ht="15" hidden="false" customHeight="false" outlineLevel="0" collapsed="false">
      <c r="B15718" s="19" t="s">
        <v>5987</v>
      </c>
      <c r="C15718" s="19"/>
      <c r="D15718" s="19"/>
      <c r="E15718" s="19"/>
      <c r="F15718" s="19"/>
      <c r="G15718" s="19"/>
      <c r="H15718" s="19"/>
      <c r="I15718" s="19"/>
      <c r="J15718" s="19"/>
      <c r="K15718" s="19"/>
      <c r="L15718" s="19"/>
      <c r="M15718" s="19"/>
      <c r="N15718" s="19"/>
      <c r="O15718" s="19"/>
      <c r="P15718" s="19"/>
      <c r="Q15718" s="19"/>
      <c r="R15718" s="19"/>
      <c r="S15718" s="19"/>
      <c r="T15718" s="19"/>
      <c r="U15718" s="19"/>
      <c r="V15718" s="19"/>
      <c r="W15718" s="19"/>
      <c r="X15718" s="19"/>
      <c r="Y15718" s="19"/>
      <c r="Z15718" s="19"/>
    </row>
    <row r="15719" customFormat="false" ht="15" hidden="false" customHeight="false" outlineLevel="0" collapsed="false">
      <c r="B15719" s="19" t="s">
        <v>6629</v>
      </c>
      <c r="C15719" s="19"/>
      <c r="D15719" s="19"/>
      <c r="E15719" s="19"/>
      <c r="F15719" s="19"/>
      <c r="G15719" s="19"/>
      <c r="H15719" s="19"/>
      <c r="I15719" s="19"/>
      <c r="J15719" s="19"/>
      <c r="K15719" s="19"/>
      <c r="L15719" s="19"/>
      <c r="M15719" s="19"/>
      <c r="N15719" s="19"/>
      <c r="O15719" s="19"/>
      <c r="P15719" s="19"/>
      <c r="Q15719" s="19"/>
      <c r="R15719" s="19"/>
      <c r="S15719" s="19"/>
      <c r="T15719" s="19"/>
      <c r="U15719" s="19"/>
      <c r="V15719" s="19"/>
      <c r="W15719" s="19"/>
      <c r="X15719" s="19"/>
      <c r="Y15719" s="19"/>
      <c r="Z15719" s="19"/>
    </row>
    <row r="15720" customFormat="false" ht="15" hidden="false" customHeight="false" outlineLevel="0" collapsed="false">
      <c r="B15720" s="19" t="s">
        <v>6639</v>
      </c>
      <c r="C15720" s="19"/>
      <c r="D15720" s="19"/>
      <c r="E15720" s="19"/>
      <c r="F15720" s="19"/>
      <c r="G15720" s="19"/>
      <c r="H15720" s="19"/>
      <c r="I15720" s="19"/>
      <c r="J15720" s="19"/>
      <c r="K15720" s="19"/>
      <c r="L15720" s="19"/>
      <c r="M15720" s="19"/>
      <c r="N15720" s="19"/>
      <c r="O15720" s="19"/>
      <c r="P15720" s="19"/>
      <c r="Q15720" s="19"/>
      <c r="R15720" s="19"/>
      <c r="S15720" s="19"/>
      <c r="T15720" s="19"/>
      <c r="U15720" s="19"/>
      <c r="V15720" s="19"/>
      <c r="W15720" s="19"/>
      <c r="X15720" s="19"/>
      <c r="Y15720" s="19"/>
      <c r="Z15720" s="19"/>
    </row>
    <row r="15721" customFormat="false" ht="15" hidden="false" customHeight="false" outlineLevel="0" collapsed="false">
      <c r="B15721" s="19" t="s">
        <v>6788</v>
      </c>
      <c r="C15721" s="19"/>
      <c r="D15721" s="19"/>
      <c r="E15721" s="19"/>
      <c r="F15721" s="19"/>
      <c r="G15721" s="19"/>
      <c r="H15721" s="19"/>
      <c r="I15721" s="19"/>
      <c r="J15721" s="19"/>
      <c r="K15721" s="19"/>
      <c r="L15721" s="19"/>
      <c r="M15721" s="19"/>
      <c r="N15721" s="19"/>
      <c r="O15721" s="19"/>
      <c r="P15721" s="19"/>
      <c r="Q15721" s="19"/>
      <c r="R15721" s="19"/>
      <c r="S15721" s="19"/>
      <c r="T15721" s="19"/>
      <c r="U15721" s="19"/>
      <c r="V15721" s="19"/>
      <c r="W15721" s="19"/>
      <c r="X15721" s="19"/>
      <c r="Y15721" s="19"/>
      <c r="Z15721" s="19"/>
    </row>
    <row r="15722" customFormat="false" ht="15" hidden="false" customHeight="false" outlineLevel="0" collapsed="false">
      <c r="B15722" s="19" t="s">
        <v>6958</v>
      </c>
      <c r="C15722" s="19"/>
      <c r="D15722" s="19"/>
      <c r="E15722" s="19"/>
      <c r="F15722" s="19"/>
      <c r="G15722" s="19"/>
      <c r="H15722" s="19"/>
      <c r="I15722" s="19"/>
      <c r="J15722" s="19"/>
      <c r="K15722" s="19"/>
      <c r="L15722" s="19"/>
      <c r="M15722" s="19"/>
      <c r="N15722" s="19"/>
      <c r="O15722" s="19"/>
      <c r="P15722" s="19"/>
      <c r="Q15722" s="19"/>
      <c r="R15722" s="19"/>
      <c r="S15722" s="19"/>
      <c r="T15722" s="19"/>
      <c r="U15722" s="19"/>
      <c r="V15722" s="19"/>
      <c r="W15722" s="19"/>
      <c r="X15722" s="19"/>
      <c r="Y15722" s="19"/>
      <c r="Z15722" s="19"/>
    </row>
    <row r="15724" customFormat="false" ht="15" hidden="false" customHeight="false" outlineLevel="0" collapsed="false">
      <c r="B15724" s="20"/>
      <c r="C15724" s="20"/>
      <c r="D15724" s="20"/>
      <c r="E15724" s="20"/>
      <c r="F15724" s="20"/>
      <c r="G15724" s="20"/>
      <c r="H15724" s="20"/>
      <c r="I15724" s="20"/>
      <c r="J15724" s="20"/>
      <c r="K15724" s="20"/>
      <c r="L15724" s="20"/>
      <c r="M15724" s="20"/>
      <c r="N15724" s="21"/>
    </row>
    <row r="15725" customFormat="false" ht="15" hidden="false" customHeight="false" outlineLevel="0" collapsed="false">
      <c r="B15725" s="20" t="s">
        <v>4694</v>
      </c>
      <c r="C15725" s="20" t="s">
        <v>4694</v>
      </c>
      <c r="D15725" s="20" t="s">
        <v>4694</v>
      </c>
      <c r="E15725" s="20" t="s">
        <v>4695</v>
      </c>
      <c r="F15725" s="20" t="s">
        <v>4694</v>
      </c>
      <c r="G15725" s="20" t="s">
        <v>4696</v>
      </c>
      <c r="H15725" s="20" t="s">
        <v>4694</v>
      </c>
      <c r="I15725" s="20" t="s">
        <v>4694</v>
      </c>
      <c r="J15725" s="20" t="s">
        <v>4697</v>
      </c>
      <c r="K15725" s="20" t="s">
        <v>4698</v>
      </c>
      <c r="L15725" s="20"/>
      <c r="M15725" s="20"/>
      <c r="N15725" s="21"/>
    </row>
    <row r="15726" customFormat="false" ht="15" hidden="false" customHeight="false" outlineLevel="0" collapsed="false">
      <c r="B15726" s="20" t="s">
        <v>4699</v>
      </c>
      <c r="C15726" s="20" t="s">
        <v>4700</v>
      </c>
      <c r="D15726" s="20" t="s">
        <v>4701</v>
      </c>
      <c r="E15726" s="20" t="s">
        <v>4702</v>
      </c>
      <c r="F15726" s="20" t="s">
        <v>4703</v>
      </c>
      <c r="G15726" s="20" t="s">
        <v>4704</v>
      </c>
      <c r="H15726" s="20" t="s">
        <v>4705</v>
      </c>
      <c r="I15726" s="20" t="s">
        <v>4706</v>
      </c>
      <c r="J15726" s="20" t="s">
        <v>4707</v>
      </c>
      <c r="K15726" s="20" t="s">
        <v>4707</v>
      </c>
      <c r="L15726" s="20" t="s">
        <v>4708</v>
      </c>
      <c r="M15726" s="20" t="s">
        <v>4709</v>
      </c>
      <c r="N15726" s="21" t="s">
        <v>4710</v>
      </c>
    </row>
    <row r="15727" customFormat="false" ht="15" hidden="false" customHeight="false" outlineLevel="0" collapsed="false">
      <c r="B15727" s="20" t="s">
        <v>4711</v>
      </c>
      <c r="C15727" s="20" t="s">
        <v>4711</v>
      </c>
      <c r="D15727" s="20" t="s">
        <v>4711</v>
      </c>
      <c r="E15727" s="20" t="s">
        <v>4711</v>
      </c>
      <c r="F15727" s="20" t="s">
        <v>4711</v>
      </c>
      <c r="G15727" s="20" t="s">
        <v>4711</v>
      </c>
      <c r="H15727" s="20" t="s">
        <v>4711</v>
      </c>
      <c r="I15727" s="20" t="s">
        <v>4711</v>
      </c>
      <c r="J15727" s="20" t="s">
        <v>4711</v>
      </c>
      <c r="K15727" s="20" t="s">
        <v>4711</v>
      </c>
      <c r="L15727" s="20" t="s">
        <v>4711</v>
      </c>
      <c r="M15727" s="20" t="s">
        <v>4712</v>
      </c>
      <c r="N15727" s="21" t="s">
        <v>4713</v>
      </c>
    </row>
    <row r="15728" customFormat="false" ht="15" hidden="false" customHeight="false" outlineLevel="0" collapsed="false">
      <c r="B15728" s="20" t="s">
        <v>4694</v>
      </c>
      <c r="C15728" s="20" t="s">
        <v>4694</v>
      </c>
      <c r="D15728" s="20" t="n">
        <v>200</v>
      </c>
      <c r="E15728" s="20" t="s">
        <v>4694</v>
      </c>
      <c r="F15728" s="20" t="s">
        <v>4694</v>
      </c>
      <c r="G15728" s="20" t="s">
        <v>4694</v>
      </c>
      <c r="H15728" s="20" t="s">
        <v>4694</v>
      </c>
      <c r="I15728" s="20" t="s">
        <v>4694</v>
      </c>
      <c r="J15728" s="20" t="s">
        <v>4694</v>
      </c>
      <c r="K15728" s="20" t="s">
        <v>4694</v>
      </c>
      <c r="L15728" s="20" t="s">
        <v>4694</v>
      </c>
      <c r="M15728" s="20" t="s">
        <v>4694</v>
      </c>
      <c r="N15728" s="21" t="s">
        <v>5703</v>
      </c>
    </row>
    <row r="15729" customFormat="false" ht="15" hidden="false" customHeight="false" outlineLevel="0" collapsed="false">
      <c r="B15729" s="20" t="n">
        <v>200</v>
      </c>
      <c r="C15729" s="20" t="s">
        <v>4694</v>
      </c>
      <c r="D15729" s="20" t="n">
        <v>0</v>
      </c>
      <c r="E15729" s="20" t="s">
        <v>4694</v>
      </c>
      <c r="F15729" s="20" t="s">
        <v>4694</v>
      </c>
      <c r="G15729" s="20" t="s">
        <v>4694</v>
      </c>
      <c r="H15729" s="20" t="n">
        <v>14.4</v>
      </c>
      <c r="I15729" s="20" t="n">
        <v>24</v>
      </c>
      <c r="J15729" s="20" t="s">
        <v>4694</v>
      </c>
      <c r="K15729" s="20" t="s">
        <v>4694</v>
      </c>
      <c r="L15729" s="20" t="n">
        <v>0.733</v>
      </c>
      <c r="M15729" s="20" t="s">
        <v>4719</v>
      </c>
      <c r="N15729" s="21" t="s">
        <v>5704</v>
      </c>
    </row>
    <row r="15730" customFormat="false" ht="15" hidden="false" customHeight="false" outlineLevel="0" collapsed="false">
      <c r="B15730" s="20" t="n">
        <v>200</v>
      </c>
      <c r="C15730" s="20" t="n">
        <v>0</v>
      </c>
      <c r="D15730" s="20" t="s">
        <v>4694</v>
      </c>
      <c r="E15730" s="20" t="n">
        <v>0</v>
      </c>
      <c r="F15730" s="20" t="n">
        <v>0</v>
      </c>
      <c r="G15730" s="20" t="n">
        <v>0</v>
      </c>
      <c r="H15730" s="20" t="n">
        <v>14.4</v>
      </c>
      <c r="I15730" s="20" t="n">
        <v>24</v>
      </c>
      <c r="J15730" s="20" t="n">
        <v>0.675</v>
      </c>
      <c r="K15730" s="20" t="n">
        <v>0</v>
      </c>
      <c r="L15730" s="20" t="n">
        <v>0.733</v>
      </c>
      <c r="M15730" s="20" t="s">
        <v>4719</v>
      </c>
      <c r="N15730" s="21" t="s">
        <v>5705</v>
      </c>
    </row>
    <row r="15731" customFormat="false" ht="15" hidden="false" customHeight="false" outlineLevel="0" collapsed="false">
      <c r="B15731" s="20" t="n">
        <v>204.055</v>
      </c>
      <c r="C15731" s="20" t="n">
        <v>4.055</v>
      </c>
      <c r="D15731" s="20" t="s">
        <v>4694</v>
      </c>
      <c r="E15731" s="20" t="n">
        <v>0</v>
      </c>
      <c r="F15731" s="20" t="n">
        <v>0</v>
      </c>
      <c r="G15731" s="20" t="n">
        <v>0</v>
      </c>
      <c r="H15731" s="20" t="n">
        <v>3.738</v>
      </c>
      <c r="I15731" s="20" t="n">
        <v>6.23</v>
      </c>
      <c r="J15731" s="20" t="n">
        <v>0.675</v>
      </c>
      <c r="K15731" s="20" t="n">
        <v>0.675</v>
      </c>
      <c r="L15731" s="20" t="n">
        <v>0.5</v>
      </c>
      <c r="M15731" s="20" t="s">
        <v>4757</v>
      </c>
      <c r="N15731" s="21" t="s">
        <v>5706</v>
      </c>
    </row>
    <row r="15732" customFormat="false" ht="15" hidden="false" customHeight="false" outlineLevel="0" collapsed="false">
      <c r="B15732" s="20" t="n">
        <v>208.182</v>
      </c>
      <c r="C15732" s="20" t="n">
        <v>4.128</v>
      </c>
      <c r="D15732" s="20" t="s">
        <v>4694</v>
      </c>
      <c r="E15732" s="20" t="n">
        <v>0.122</v>
      </c>
      <c r="F15732" s="20" t="n">
        <v>0</v>
      </c>
      <c r="G15732" s="20" t="n">
        <v>0.005</v>
      </c>
      <c r="H15732" s="20" t="n">
        <v>3.926</v>
      </c>
      <c r="I15732" s="20" t="n">
        <v>6.544</v>
      </c>
      <c r="J15732" s="20" t="n">
        <v>0.675</v>
      </c>
      <c r="K15732" s="20" t="n">
        <v>0</v>
      </c>
      <c r="L15732" s="20" t="n">
        <v>2.99</v>
      </c>
      <c r="M15732" s="20" t="s">
        <v>4729</v>
      </c>
      <c r="N15732" s="21" t="s">
        <v>5738</v>
      </c>
    </row>
    <row r="15733" customFormat="false" ht="15" hidden="false" customHeight="false" outlineLevel="0" collapsed="false">
      <c r="B15733" s="20" t="n">
        <v>213.681</v>
      </c>
      <c r="C15733" s="20" t="n">
        <v>5.499</v>
      </c>
      <c r="D15733" s="20" t="s">
        <v>4694</v>
      </c>
      <c r="E15733" s="20" t="n">
        <v>0.377</v>
      </c>
      <c r="F15733" s="20" t="n">
        <v>0</v>
      </c>
      <c r="G15733" s="20" t="n">
        <v>-0.034</v>
      </c>
      <c r="H15733" s="20" t="n">
        <v>4.985</v>
      </c>
      <c r="I15733" s="20" t="n">
        <v>8.308</v>
      </c>
      <c r="J15733" s="20" t="n">
        <v>0.675</v>
      </c>
      <c r="K15733" s="20" t="n">
        <v>0.674</v>
      </c>
      <c r="L15733" s="20" t="n">
        <v>0.654</v>
      </c>
      <c r="M15733" s="20" t="s">
        <v>4717</v>
      </c>
      <c r="N15733" s="21" t="s">
        <v>5739</v>
      </c>
    </row>
    <row r="15734" customFormat="false" ht="15" hidden="false" customHeight="false" outlineLevel="0" collapsed="false">
      <c r="B15734" s="20" t="n">
        <v>223.201</v>
      </c>
      <c r="C15734" s="20" t="n">
        <v>9.52</v>
      </c>
      <c r="D15734" s="20" t="s">
        <v>4694</v>
      </c>
      <c r="E15734" s="20" t="n">
        <v>1.105</v>
      </c>
      <c r="F15734" s="20" t="n">
        <v>0</v>
      </c>
      <c r="G15734" s="20" t="n">
        <v>-0.266</v>
      </c>
      <c r="H15734" s="20" t="n">
        <v>8.666</v>
      </c>
      <c r="I15734" s="20" t="n">
        <v>14.444</v>
      </c>
      <c r="J15734" s="20" t="n">
        <v>0.675</v>
      </c>
      <c r="K15734" s="20" t="n">
        <v>0.001</v>
      </c>
      <c r="L15734" s="20" t="n">
        <v>1.404</v>
      </c>
      <c r="M15734" s="20" t="s">
        <v>4729</v>
      </c>
      <c r="N15734" s="21" t="s">
        <v>5740</v>
      </c>
    </row>
    <row r="15735" customFormat="false" ht="15" hidden="false" customHeight="false" outlineLevel="0" collapsed="false">
      <c r="B15735" s="20" t="n">
        <v>230.714</v>
      </c>
      <c r="C15735" s="20" t="n">
        <v>7.513</v>
      </c>
      <c r="D15735" s="20" t="s">
        <v>4694</v>
      </c>
      <c r="E15735" s="20" t="n">
        <v>0.916</v>
      </c>
      <c r="F15735" s="20" t="n">
        <v>0</v>
      </c>
      <c r="G15735" s="20" t="n">
        <v>0</v>
      </c>
      <c r="H15735" s="20" t="n">
        <v>6.177</v>
      </c>
      <c r="I15735" s="20" t="n">
        <v>10.294</v>
      </c>
      <c r="J15735" s="20" t="n">
        <v>0.675</v>
      </c>
      <c r="K15735" s="20" t="n">
        <v>0.674</v>
      </c>
      <c r="L15735" s="20" t="n">
        <v>2.64</v>
      </c>
      <c r="M15735" s="20" t="s">
        <v>4717</v>
      </c>
      <c r="N15735" s="21" t="s">
        <v>5741</v>
      </c>
    </row>
    <row r="15736" customFormat="false" ht="15" hidden="false" customHeight="false" outlineLevel="0" collapsed="false">
      <c r="B15736" s="20" t="n">
        <v>239.641</v>
      </c>
      <c r="C15736" s="20" t="n">
        <v>8.927</v>
      </c>
      <c r="D15736" s="20" t="s">
        <v>4694</v>
      </c>
      <c r="E15736" s="20" t="n">
        <v>2.713</v>
      </c>
      <c r="F15736" s="20" t="n">
        <v>0</v>
      </c>
      <c r="G15736" s="20" t="n">
        <v>-0.189</v>
      </c>
      <c r="H15736" s="20" t="n">
        <v>10.088</v>
      </c>
      <c r="I15736" s="20" t="n">
        <v>16.813</v>
      </c>
      <c r="J15736" s="20" t="n">
        <v>0.675</v>
      </c>
      <c r="K15736" s="20" t="n">
        <v>0.001</v>
      </c>
      <c r="L15736" s="20" t="n">
        <v>15.738</v>
      </c>
      <c r="M15736" s="20" t="s">
        <v>4729</v>
      </c>
      <c r="N15736" s="21" t="s">
        <v>5989</v>
      </c>
    </row>
    <row r="15737" customFormat="false" ht="15" hidden="false" customHeight="false" outlineLevel="0" collapsed="false">
      <c r="B15737" s="20" t="n">
        <v>247.092</v>
      </c>
      <c r="C15737" s="20" t="n">
        <v>7.451</v>
      </c>
      <c r="D15737" s="20" t="s">
        <v>4694</v>
      </c>
      <c r="E15737" s="20" t="n">
        <v>0.313</v>
      </c>
      <c r="F15737" s="20" t="n">
        <v>0</v>
      </c>
      <c r="G15737" s="20" t="n">
        <v>-0.008</v>
      </c>
      <c r="H15737" s="20" t="n">
        <v>6.172</v>
      </c>
      <c r="I15737" s="20" t="n">
        <v>10.286</v>
      </c>
      <c r="J15737" s="20" t="n">
        <v>0.675</v>
      </c>
      <c r="K15737" s="20" t="n">
        <v>0.674</v>
      </c>
      <c r="L15737" s="20" t="n">
        <v>0.657</v>
      </c>
      <c r="M15737" s="20" t="s">
        <v>4717</v>
      </c>
      <c r="N15737" s="21" t="s">
        <v>5990</v>
      </c>
    </row>
    <row r="15738" customFormat="false" ht="15" hidden="false" customHeight="false" outlineLevel="0" collapsed="false">
      <c r="B15738" s="20" t="n">
        <v>255.483</v>
      </c>
      <c r="C15738" s="20" t="n">
        <v>8.391</v>
      </c>
      <c r="D15738" s="20" t="s">
        <v>4694</v>
      </c>
      <c r="E15738" s="20" t="n">
        <v>0.406</v>
      </c>
      <c r="F15738" s="20" t="n">
        <v>2.463</v>
      </c>
      <c r="G15738" s="20" t="n">
        <v>0.031</v>
      </c>
      <c r="H15738" s="20" t="n">
        <v>12.401</v>
      </c>
      <c r="I15738" s="20" t="n">
        <v>20.668</v>
      </c>
      <c r="J15738" s="20" t="n">
        <v>0.675</v>
      </c>
      <c r="K15738" s="20" t="n">
        <v>0.001</v>
      </c>
      <c r="L15738" s="20" t="n">
        <v>0.518</v>
      </c>
      <c r="M15738" s="20" t="s">
        <v>4722</v>
      </c>
      <c r="N15738" s="21" t="s">
        <v>5991</v>
      </c>
    </row>
    <row r="15739" customFormat="false" ht="15" hidden="false" customHeight="false" outlineLevel="0" collapsed="false">
      <c r="B15739" s="20" t="n">
        <v>267.244</v>
      </c>
      <c r="C15739" s="20" t="n">
        <v>11.762</v>
      </c>
      <c r="D15739" s="20" t="s">
        <v>4694</v>
      </c>
      <c r="E15739" s="20" t="n">
        <v>0.256</v>
      </c>
      <c r="F15739" s="20" t="n">
        <v>2.784</v>
      </c>
      <c r="G15739" s="20" t="n">
        <v>0.01</v>
      </c>
      <c r="H15739" s="20" t="n">
        <v>9.559</v>
      </c>
      <c r="I15739" s="20" t="n">
        <v>15.932</v>
      </c>
      <c r="J15739" s="20" t="n">
        <v>0.675</v>
      </c>
      <c r="K15739" s="20" t="n">
        <v>0.674</v>
      </c>
      <c r="L15739" s="20" t="n">
        <v>0.445</v>
      </c>
      <c r="M15739" s="20" t="s">
        <v>4741</v>
      </c>
      <c r="N15739" s="21" t="s">
        <v>5992</v>
      </c>
    </row>
    <row r="15740" customFormat="false" ht="15" hidden="false" customHeight="false" outlineLevel="0" collapsed="false">
      <c r="B15740" s="20" t="n">
        <v>264.251</v>
      </c>
      <c r="C15740" s="20" t="n">
        <v>-2.994</v>
      </c>
      <c r="D15740" s="20" t="s">
        <v>4694</v>
      </c>
      <c r="E15740" s="20" t="s">
        <v>4694</v>
      </c>
      <c r="F15740" s="20" t="n">
        <v>0</v>
      </c>
      <c r="G15740" s="20" t="s">
        <v>4694</v>
      </c>
      <c r="H15740" s="20" t="s">
        <v>4694</v>
      </c>
      <c r="I15740" s="20" t="s">
        <v>4694</v>
      </c>
      <c r="J15740" s="20" t="s">
        <v>4694</v>
      </c>
      <c r="K15740" s="20" t="s">
        <v>4694</v>
      </c>
      <c r="L15740" s="20" t="s">
        <v>4694</v>
      </c>
      <c r="M15740" s="20" t="s">
        <v>4694</v>
      </c>
      <c r="N15740" s="21" t="s">
        <v>6632</v>
      </c>
    </row>
    <row r="15741" customFormat="false" ht="15" hidden="false" customHeight="false" outlineLevel="0" collapsed="false">
      <c r="B15741" s="20" t="n">
        <v>260.533</v>
      </c>
      <c r="C15741" s="20" t="s">
        <v>4694</v>
      </c>
      <c r="D15741" s="20" t="n">
        <v>-3.718</v>
      </c>
      <c r="E15741" s="20" t="s">
        <v>4694</v>
      </c>
      <c r="F15741" s="20" t="s">
        <v>4694</v>
      </c>
      <c r="G15741" s="20" t="s">
        <v>4694</v>
      </c>
      <c r="H15741" s="20" t="s">
        <v>4694</v>
      </c>
      <c r="I15741" s="20" t="s">
        <v>4694</v>
      </c>
      <c r="J15741" s="20" t="s">
        <v>4694</v>
      </c>
      <c r="K15741" s="20" t="s">
        <v>4694</v>
      </c>
      <c r="L15741" s="20" t="s">
        <v>4694</v>
      </c>
      <c r="M15741" s="20" t="s">
        <v>4694</v>
      </c>
      <c r="N15741" s="21" t="s">
        <v>4726</v>
      </c>
    </row>
    <row r="15742" customFormat="false" ht="15" hidden="false" customHeight="false" outlineLevel="0" collapsed="false">
      <c r="B15742" s="20" t="n">
        <v>260.533</v>
      </c>
      <c r="C15742" s="20" t="s">
        <v>4694</v>
      </c>
      <c r="D15742" s="20" t="s">
        <v>4694</v>
      </c>
      <c r="E15742" s="20" t="s">
        <v>4694</v>
      </c>
      <c r="F15742" s="20" t="s">
        <v>4694</v>
      </c>
      <c r="G15742" s="20" t="s">
        <v>4694</v>
      </c>
      <c r="H15742" s="20" t="s">
        <v>4694</v>
      </c>
      <c r="I15742" s="20" t="s">
        <v>4694</v>
      </c>
      <c r="J15742" s="20" t="s">
        <v>4694</v>
      </c>
      <c r="K15742" s="20" t="s">
        <v>4694</v>
      </c>
      <c r="L15742" s="20" t="s">
        <v>4694</v>
      </c>
      <c r="M15742" s="20" t="s">
        <v>4694</v>
      </c>
      <c r="N15742" s="21" t="s">
        <v>4727</v>
      </c>
    </row>
    <row r="15743" customFormat="false" ht="15" hidden="false" customHeight="false" outlineLevel="0" collapsed="false">
      <c r="B15743" s="20" t="s">
        <v>4694</v>
      </c>
      <c r="C15743" s="20" t="n">
        <v>64.251</v>
      </c>
      <c r="D15743" s="20" t="n">
        <v>196.282</v>
      </c>
      <c r="E15743" s="20" t="s">
        <v>4694</v>
      </c>
      <c r="F15743" s="20" t="n">
        <v>3.718</v>
      </c>
      <c r="G15743" s="20" t="n">
        <v>-0.448</v>
      </c>
      <c r="H15743" s="20" t="s">
        <v>4694</v>
      </c>
      <c r="I15743" s="20" t="s">
        <v>4694</v>
      </c>
      <c r="J15743" s="20" t="s">
        <v>4694</v>
      </c>
      <c r="K15743" s="20" t="s">
        <v>4694</v>
      </c>
      <c r="L15743" s="20" t="s">
        <v>4694</v>
      </c>
      <c r="M15743" s="20" t="s">
        <v>4694</v>
      </c>
      <c r="N15743" s="21" t="s">
        <v>1181</v>
      </c>
    </row>
    <row r="15744" customFormat="false" ht="15" hidden="false" customHeight="false" outlineLevel="0" collapsed="false">
      <c r="B15744" s="20"/>
      <c r="C15744" s="20"/>
      <c r="D15744" s="20"/>
      <c r="E15744" s="20"/>
      <c r="F15744" s="20"/>
      <c r="G15744" s="20"/>
      <c r="H15744" s="20"/>
      <c r="I15744" s="20"/>
      <c r="J15744" s="20"/>
      <c r="K15744" s="20"/>
      <c r="L15744" s="20"/>
      <c r="M15744" s="20"/>
      <c r="N15744" s="21"/>
    </row>
    <row r="15745" customFormat="false" ht="15" hidden="false" customHeight="false" outlineLevel="0" collapsed="false">
      <c r="B15745" s="20" t="s">
        <v>4694</v>
      </c>
      <c r="C15745" s="20" t="s">
        <v>4694</v>
      </c>
      <c r="D15745" s="20" t="n">
        <v>200</v>
      </c>
      <c r="E15745" s="20" t="s">
        <v>4694</v>
      </c>
      <c r="F15745" s="20" t="s">
        <v>4694</v>
      </c>
      <c r="G15745" s="20" t="s">
        <v>4694</v>
      </c>
      <c r="H15745" s="20" t="s">
        <v>4694</v>
      </c>
      <c r="I15745" s="20" t="s">
        <v>4694</v>
      </c>
      <c r="J15745" s="20" t="s">
        <v>4694</v>
      </c>
      <c r="K15745" s="20" t="s">
        <v>4694</v>
      </c>
      <c r="L15745" s="20" t="s">
        <v>4694</v>
      </c>
      <c r="M15745" s="20" t="s">
        <v>4694</v>
      </c>
      <c r="N15745" s="21" t="s">
        <v>5703</v>
      </c>
    </row>
    <row r="15746" customFormat="false" ht="15" hidden="false" customHeight="false" outlineLevel="0" collapsed="false">
      <c r="B15746" s="20" t="n">
        <v>200</v>
      </c>
      <c r="C15746" s="20" t="s">
        <v>4694</v>
      </c>
      <c r="D15746" s="20" t="n">
        <v>0</v>
      </c>
      <c r="E15746" s="20" t="s">
        <v>4694</v>
      </c>
      <c r="F15746" s="20" t="s">
        <v>4694</v>
      </c>
      <c r="G15746" s="20" t="s">
        <v>4694</v>
      </c>
      <c r="H15746" s="20" t="n">
        <v>14.4</v>
      </c>
      <c r="I15746" s="20" t="n">
        <v>24</v>
      </c>
      <c r="J15746" s="20" t="s">
        <v>4694</v>
      </c>
      <c r="K15746" s="20" t="s">
        <v>4694</v>
      </c>
      <c r="L15746" s="20" t="n">
        <v>0.733</v>
      </c>
      <c r="M15746" s="20" t="s">
        <v>4719</v>
      </c>
      <c r="N15746" s="21" t="s">
        <v>5704</v>
      </c>
    </row>
    <row r="15747" customFormat="false" ht="15" hidden="false" customHeight="false" outlineLevel="0" collapsed="false">
      <c r="B15747" s="20" t="n">
        <v>200</v>
      </c>
      <c r="C15747" s="20" t="n">
        <v>0</v>
      </c>
      <c r="D15747" s="20" t="s">
        <v>4694</v>
      </c>
      <c r="E15747" s="20" t="n">
        <v>0</v>
      </c>
      <c r="F15747" s="20" t="n">
        <v>0</v>
      </c>
      <c r="G15747" s="20" t="n">
        <v>0</v>
      </c>
      <c r="H15747" s="20" t="n">
        <v>14.4</v>
      </c>
      <c r="I15747" s="20" t="n">
        <v>24</v>
      </c>
      <c r="J15747" s="20" t="n">
        <v>0.675</v>
      </c>
      <c r="K15747" s="20" t="n">
        <v>0</v>
      </c>
      <c r="L15747" s="20" t="n">
        <v>0.733</v>
      </c>
      <c r="M15747" s="20" t="s">
        <v>4719</v>
      </c>
      <c r="N15747" s="21" t="s">
        <v>5705</v>
      </c>
    </row>
    <row r="15748" customFormat="false" ht="15" hidden="false" customHeight="false" outlineLevel="0" collapsed="false">
      <c r="B15748" s="20" t="n">
        <v>204.055</v>
      </c>
      <c r="C15748" s="20" t="n">
        <v>4.055</v>
      </c>
      <c r="D15748" s="20" t="s">
        <v>4694</v>
      </c>
      <c r="E15748" s="20" t="n">
        <v>0</v>
      </c>
      <c r="F15748" s="20" t="n">
        <v>0</v>
      </c>
      <c r="G15748" s="20" t="n">
        <v>0</v>
      </c>
      <c r="H15748" s="20" t="n">
        <v>3.738</v>
      </c>
      <c r="I15748" s="20" t="n">
        <v>6.23</v>
      </c>
      <c r="J15748" s="20" t="n">
        <v>0.675</v>
      </c>
      <c r="K15748" s="20" t="n">
        <v>0.675</v>
      </c>
      <c r="L15748" s="20" t="n">
        <v>0.5</v>
      </c>
      <c r="M15748" s="20" t="s">
        <v>4757</v>
      </c>
      <c r="N15748" s="21" t="s">
        <v>5706</v>
      </c>
    </row>
    <row r="15749" customFormat="false" ht="15" hidden="false" customHeight="false" outlineLevel="0" collapsed="false">
      <c r="B15749" s="20" t="n">
        <v>208.266</v>
      </c>
      <c r="C15749" s="20" t="n">
        <v>4.211</v>
      </c>
      <c r="D15749" s="20" t="s">
        <v>4694</v>
      </c>
      <c r="E15749" s="20" t="n">
        <v>0.123</v>
      </c>
      <c r="F15749" s="20" t="n">
        <v>0</v>
      </c>
      <c r="G15749" s="20" t="n">
        <v>0.01</v>
      </c>
      <c r="H15749" s="20" t="n">
        <v>4.175</v>
      </c>
      <c r="I15749" s="20" t="n">
        <v>6.958</v>
      </c>
      <c r="J15749" s="20" t="n">
        <v>0.675</v>
      </c>
      <c r="K15749" s="20" t="n">
        <v>-0.001</v>
      </c>
      <c r="L15749" s="20" t="n">
        <v>2.99</v>
      </c>
      <c r="M15749" s="20" t="s">
        <v>4729</v>
      </c>
      <c r="N15749" s="21" t="s">
        <v>5738</v>
      </c>
    </row>
    <row r="15750" customFormat="false" ht="15" hidden="false" customHeight="false" outlineLevel="0" collapsed="false">
      <c r="B15750" s="20" t="n">
        <v>214.225</v>
      </c>
      <c r="C15750" s="20" t="n">
        <v>5.959</v>
      </c>
      <c r="D15750" s="20" t="s">
        <v>4694</v>
      </c>
      <c r="E15750" s="20" t="n">
        <v>0.398</v>
      </c>
      <c r="F15750" s="20" t="n">
        <v>0</v>
      </c>
      <c r="G15750" s="20" t="n">
        <v>0.026</v>
      </c>
      <c r="H15750" s="20" t="n">
        <v>5.66</v>
      </c>
      <c r="I15750" s="20" t="n">
        <v>9.433</v>
      </c>
      <c r="J15750" s="20" t="n">
        <v>0.675</v>
      </c>
      <c r="K15750" s="20" t="n">
        <v>0.674</v>
      </c>
      <c r="L15750" s="20" t="n">
        <v>0.654</v>
      </c>
      <c r="M15750" s="20" t="s">
        <v>4717</v>
      </c>
      <c r="N15750" s="21" t="s">
        <v>5739</v>
      </c>
    </row>
    <row r="15751" customFormat="false" ht="15" hidden="false" customHeight="false" outlineLevel="0" collapsed="false">
      <c r="B15751" s="20" t="n">
        <v>225.079</v>
      </c>
      <c r="C15751" s="20" t="n">
        <v>10.854</v>
      </c>
      <c r="D15751" s="20" t="s">
        <v>4694</v>
      </c>
      <c r="E15751" s="20" t="n">
        <v>1.262</v>
      </c>
      <c r="F15751" s="20" t="n">
        <v>0</v>
      </c>
      <c r="G15751" s="20" t="n">
        <v>0.098</v>
      </c>
      <c r="H15751" s="20" t="n">
        <v>10.942</v>
      </c>
      <c r="I15751" s="20" t="n">
        <v>18.237</v>
      </c>
      <c r="J15751" s="20" t="n">
        <v>0.675</v>
      </c>
      <c r="K15751" s="20" t="n">
        <v>0</v>
      </c>
      <c r="L15751" s="20" t="n">
        <v>1.404</v>
      </c>
      <c r="M15751" s="20" t="s">
        <v>4729</v>
      </c>
      <c r="N15751" s="21" t="s">
        <v>5740</v>
      </c>
    </row>
    <row r="15752" customFormat="false" ht="15" hidden="false" customHeight="false" outlineLevel="0" collapsed="false">
      <c r="B15752" s="20" t="n">
        <v>238.26</v>
      </c>
      <c r="C15752" s="20" t="n">
        <v>13.181</v>
      </c>
      <c r="D15752" s="20" t="s">
        <v>4694</v>
      </c>
      <c r="E15752" s="20" t="n">
        <v>1.632</v>
      </c>
      <c r="F15752" s="20" t="n">
        <v>0</v>
      </c>
      <c r="G15752" s="20" t="n">
        <v>0.013</v>
      </c>
      <c r="H15752" s="20" t="n">
        <v>13.293</v>
      </c>
      <c r="I15752" s="20" t="n">
        <v>22.155</v>
      </c>
      <c r="J15752" s="20" t="n">
        <v>0.675</v>
      </c>
      <c r="K15752" s="20" t="n">
        <v>0.675</v>
      </c>
      <c r="L15752" s="20" t="n">
        <v>2.64</v>
      </c>
      <c r="M15752" s="20" t="s">
        <v>4717</v>
      </c>
      <c r="N15752" s="21" t="s">
        <v>5741</v>
      </c>
    </row>
    <row r="15753" customFormat="false" ht="15" hidden="false" customHeight="false" outlineLevel="0" collapsed="false">
      <c r="B15753" s="20" t="n">
        <v>250.684</v>
      </c>
      <c r="C15753" s="20" t="n">
        <v>12.424</v>
      </c>
      <c r="D15753" s="20" t="s">
        <v>4694</v>
      </c>
      <c r="E15753" s="20" t="n">
        <v>2.98</v>
      </c>
      <c r="F15753" s="20" t="n">
        <v>0</v>
      </c>
      <c r="G15753" s="20" t="n">
        <v>0.094</v>
      </c>
      <c r="H15753" s="20" t="n">
        <v>15.094</v>
      </c>
      <c r="I15753" s="20" t="n">
        <v>25.157</v>
      </c>
      <c r="J15753" s="20" t="n">
        <v>0.675</v>
      </c>
      <c r="K15753" s="20" t="n">
        <v>0.001</v>
      </c>
      <c r="L15753" s="20" t="n">
        <v>15.738</v>
      </c>
      <c r="M15753" s="20" t="s">
        <v>4729</v>
      </c>
      <c r="N15753" s="21" t="s">
        <v>5989</v>
      </c>
    </row>
    <row r="15754" customFormat="false" ht="15" hidden="false" customHeight="false" outlineLevel="0" collapsed="false">
      <c r="B15754" s="20" t="n">
        <v>259.466</v>
      </c>
      <c r="C15754" s="20" t="n">
        <v>8.782</v>
      </c>
      <c r="D15754" s="20" t="s">
        <v>4694</v>
      </c>
      <c r="E15754" s="20" t="n">
        <v>0.303</v>
      </c>
      <c r="F15754" s="20" t="n">
        <v>0</v>
      </c>
      <c r="G15754" s="20" t="n">
        <v>-0.073</v>
      </c>
      <c r="H15754" s="20" t="n">
        <v>7.811</v>
      </c>
      <c r="I15754" s="20" t="n">
        <v>13.018</v>
      </c>
      <c r="J15754" s="20" t="n">
        <v>0.675</v>
      </c>
      <c r="K15754" s="20" t="n">
        <v>0.675</v>
      </c>
      <c r="L15754" s="20" t="n">
        <v>0.657</v>
      </c>
      <c r="M15754" s="20" t="s">
        <v>4717</v>
      </c>
      <c r="N15754" s="21" t="s">
        <v>6789</v>
      </c>
    </row>
    <row r="15755" customFormat="false" ht="15" hidden="false" customHeight="false" outlineLevel="0" collapsed="false">
      <c r="B15755" s="20" t="s">
        <v>4694</v>
      </c>
      <c r="C15755" s="20" t="n">
        <v>59.466</v>
      </c>
      <c r="D15755" s="20" t="n">
        <v>200</v>
      </c>
      <c r="E15755" s="20" t="s">
        <v>4694</v>
      </c>
      <c r="F15755" s="20" t="n">
        <v>0</v>
      </c>
      <c r="G15755" s="20" t="n">
        <v>0.168</v>
      </c>
      <c r="H15755" s="20" t="s">
        <v>4694</v>
      </c>
      <c r="I15755" s="20" t="s">
        <v>4694</v>
      </c>
      <c r="J15755" s="20" t="s">
        <v>4694</v>
      </c>
      <c r="K15755" s="20" t="s">
        <v>4694</v>
      </c>
      <c r="L15755" s="20" t="s">
        <v>4694</v>
      </c>
      <c r="M15755" s="20" t="s">
        <v>4694</v>
      </c>
      <c r="N15755" s="21" t="s">
        <v>1181</v>
      </c>
    </row>
    <row r="15756" customFormat="false" ht="15" hidden="false" customHeight="false" outlineLevel="0" collapsed="false">
      <c r="B15756" s="20" t="n">
        <v>265.256</v>
      </c>
      <c r="C15756" s="20" t="n">
        <v>5.79</v>
      </c>
      <c r="D15756" s="20" t="s">
        <v>4694</v>
      </c>
      <c r="E15756" s="20" t="s">
        <v>4694</v>
      </c>
      <c r="F15756" s="20" t="s">
        <v>4694</v>
      </c>
      <c r="G15756" s="20" t="s">
        <v>4694</v>
      </c>
      <c r="H15756" s="20" t="s">
        <v>4694</v>
      </c>
      <c r="I15756" s="20" t="s">
        <v>4694</v>
      </c>
      <c r="J15756" s="20" t="s">
        <v>4694</v>
      </c>
      <c r="K15756" s="20" t="s">
        <v>4694</v>
      </c>
      <c r="L15756" s="20" t="s">
        <v>4694</v>
      </c>
      <c r="M15756" s="20" t="s">
        <v>4694</v>
      </c>
      <c r="N15756" s="21" t="s">
        <v>6633</v>
      </c>
    </row>
    <row r="15757" customFormat="false" ht="15" hidden="false" customHeight="false" outlineLevel="0" collapsed="false">
      <c r="B15757" s="20" t="n">
        <v>265.256</v>
      </c>
      <c r="C15757" s="20" t="n">
        <v>0</v>
      </c>
      <c r="D15757" s="20" t="s">
        <v>4694</v>
      </c>
      <c r="E15757" s="20" t="s">
        <v>4694</v>
      </c>
      <c r="F15757" s="20" t="s">
        <v>4694</v>
      </c>
      <c r="G15757" s="20" t="s">
        <v>4694</v>
      </c>
      <c r="H15757" s="20" t="s">
        <v>4694</v>
      </c>
      <c r="I15757" s="20" t="s">
        <v>4694</v>
      </c>
      <c r="J15757" s="20" t="s">
        <v>4694</v>
      </c>
      <c r="K15757" s="20" t="s">
        <v>4694</v>
      </c>
      <c r="L15757" s="20" t="s">
        <v>4694</v>
      </c>
      <c r="M15757" s="20" t="s">
        <v>4694</v>
      </c>
      <c r="N15757" s="21" t="s">
        <v>4732</v>
      </c>
    </row>
    <row r="15758" customFormat="false" ht="15" hidden="false" customHeight="false" outlineLevel="0" collapsed="false">
      <c r="B15758" s="20" t="n">
        <v>265.256</v>
      </c>
      <c r="C15758" s="20" t="s">
        <v>4694</v>
      </c>
      <c r="D15758" s="20" t="s">
        <v>4694</v>
      </c>
      <c r="E15758" s="20" t="s">
        <v>4694</v>
      </c>
      <c r="F15758" s="20" t="s">
        <v>4694</v>
      </c>
      <c r="G15758" s="20" t="s">
        <v>4694</v>
      </c>
      <c r="H15758" s="20" t="s">
        <v>4694</v>
      </c>
      <c r="I15758" s="20" t="s">
        <v>4694</v>
      </c>
      <c r="J15758" s="20" t="s">
        <v>4694</v>
      </c>
      <c r="K15758" s="20" t="s">
        <v>4694</v>
      </c>
      <c r="L15758" s="20" t="s">
        <v>4694</v>
      </c>
      <c r="M15758" s="20" t="s">
        <v>4694</v>
      </c>
      <c r="N15758" s="21" t="s">
        <v>4733</v>
      </c>
    </row>
    <row r="15759" customFormat="false" ht="15" hidden="false" customHeight="false" outlineLevel="0" collapsed="false">
      <c r="B15759" s="20" t="s">
        <v>4711</v>
      </c>
      <c r="C15759" s="20" t="s">
        <v>4734</v>
      </c>
      <c r="D15759" s="20" t="s">
        <v>4734</v>
      </c>
      <c r="E15759" s="20" t="s">
        <v>4734</v>
      </c>
      <c r="F15759" s="20" t="s">
        <v>4734</v>
      </c>
      <c r="G15759" s="20" t="s">
        <v>4734</v>
      </c>
      <c r="H15759" s="20" t="s">
        <v>4734</v>
      </c>
      <c r="I15759" s="20" t="s">
        <v>4734</v>
      </c>
      <c r="J15759" s="20" t="s">
        <v>4734</v>
      </c>
      <c r="K15759" s="20" t="s">
        <v>4734</v>
      </c>
      <c r="L15759" s="20" t="s">
        <v>4734</v>
      </c>
      <c r="M15759" s="20" t="s">
        <v>4734</v>
      </c>
      <c r="N15759" s="21" t="s">
        <v>4735</v>
      </c>
    </row>
    <row r="15760" customFormat="false" ht="15" hidden="false" customHeight="false" outlineLevel="0" collapsed="false">
      <c r="B15760" s="20" t="n">
        <v>260.533</v>
      </c>
      <c r="C15760" s="20" t="s">
        <v>4694</v>
      </c>
      <c r="D15760" s="20" t="s">
        <v>4694</v>
      </c>
      <c r="E15760" s="20" t="s">
        <v>4694</v>
      </c>
      <c r="F15760" s="20" t="s">
        <v>4694</v>
      </c>
      <c r="G15760" s="20" t="s">
        <v>4694</v>
      </c>
      <c r="H15760" s="20" t="s">
        <v>4694</v>
      </c>
      <c r="I15760" s="20" t="s">
        <v>4694</v>
      </c>
      <c r="J15760" s="20" t="s">
        <v>4694</v>
      </c>
      <c r="K15760" s="20" t="s">
        <v>4694</v>
      </c>
      <c r="L15760" s="20" t="s">
        <v>4694</v>
      </c>
      <c r="M15760" s="20" t="s">
        <v>4694</v>
      </c>
      <c r="N15760" s="21" t="s">
        <v>4727</v>
      </c>
    </row>
    <row r="15761" customFormat="false" ht="15" hidden="false" customHeight="false" outlineLevel="0" collapsed="false">
      <c r="B15761" s="20" t="n">
        <v>-265.256</v>
      </c>
      <c r="C15761" s="20" t="s">
        <v>4694</v>
      </c>
      <c r="D15761" s="20" t="s">
        <v>4694</v>
      </c>
      <c r="E15761" s="20" t="s">
        <v>4694</v>
      </c>
      <c r="F15761" s="20" t="s">
        <v>4694</v>
      </c>
      <c r="G15761" s="20" t="s">
        <v>4694</v>
      </c>
      <c r="H15761" s="20" t="s">
        <v>4694</v>
      </c>
      <c r="I15761" s="20" t="s">
        <v>4694</v>
      </c>
      <c r="J15761" s="20" t="s">
        <v>4694</v>
      </c>
      <c r="K15761" s="20" t="s">
        <v>4694</v>
      </c>
      <c r="L15761" s="20" t="s">
        <v>4694</v>
      </c>
      <c r="M15761" s="20" t="s">
        <v>4694</v>
      </c>
      <c r="N15761" s="21" t="s">
        <v>4733</v>
      </c>
    </row>
    <row r="15762" customFormat="false" ht="15" hidden="false" customHeight="false" outlineLevel="0" collapsed="false">
      <c r="B15762" s="20" t="s">
        <v>4711</v>
      </c>
      <c r="C15762" s="20" t="s">
        <v>4734</v>
      </c>
      <c r="D15762" s="20" t="s">
        <v>4734</v>
      </c>
      <c r="E15762" s="20" t="s">
        <v>4734</v>
      </c>
      <c r="F15762" s="20" t="s">
        <v>4734</v>
      </c>
      <c r="G15762" s="20" t="s">
        <v>4734</v>
      </c>
      <c r="H15762" s="20" t="s">
        <v>4734</v>
      </c>
      <c r="I15762" s="20" t="s">
        <v>4734</v>
      </c>
      <c r="J15762" s="20" t="s">
        <v>4734</v>
      </c>
      <c r="K15762" s="20" t="s">
        <v>4734</v>
      </c>
      <c r="L15762" s="20" t="s">
        <v>4734</v>
      </c>
      <c r="M15762" s="20" t="s">
        <v>4734</v>
      </c>
      <c r="N15762" s="21" t="s">
        <v>4735</v>
      </c>
    </row>
    <row r="15763" customFormat="false" ht="15" hidden="false" customHeight="false" outlineLevel="0" collapsed="false">
      <c r="B15763" s="20" t="n">
        <v>-4.722</v>
      </c>
      <c r="C15763" s="20" t="s">
        <v>4694</v>
      </c>
      <c r="D15763" s="20" t="s">
        <v>4694</v>
      </c>
      <c r="E15763" s="20" t="s">
        <v>4694</v>
      </c>
      <c r="F15763" s="20" t="s">
        <v>4694</v>
      </c>
      <c r="G15763" s="20" t="s">
        <v>4694</v>
      </c>
      <c r="H15763" s="20" t="s">
        <v>4694</v>
      </c>
      <c r="I15763" s="20" t="s">
        <v>4694</v>
      </c>
      <c r="J15763" s="20" t="s">
        <v>4694</v>
      </c>
      <c r="K15763" s="20" t="s">
        <v>4694</v>
      </c>
      <c r="L15763" s="20" t="s">
        <v>4694</v>
      </c>
      <c r="M15763" s="20" t="s">
        <v>4694</v>
      </c>
      <c r="N15763" s="21" t="s">
        <v>4736</v>
      </c>
    </row>
    <row r="15764" customFormat="false" ht="15" hidden="false" customHeight="false" outlineLevel="0" collapsed="false">
      <c r="B15764" s="1" t="s">
        <v>6959</v>
      </c>
    </row>
    <row r="15766" customFormat="false" ht="15" hidden="false" customHeight="false" outlineLevel="0" collapsed="false">
      <c r="B15766" s="19" t="s">
        <v>6960</v>
      </c>
      <c r="C15766" s="19"/>
      <c r="D15766" s="19"/>
      <c r="E15766" s="19"/>
      <c r="F15766" s="19"/>
      <c r="G15766" s="19"/>
      <c r="H15766" s="19"/>
      <c r="I15766" s="19"/>
      <c r="J15766" s="19"/>
      <c r="K15766" s="19"/>
      <c r="L15766" s="19"/>
      <c r="M15766" s="19"/>
      <c r="N15766" s="19"/>
      <c r="O15766" s="19"/>
      <c r="P15766" s="19"/>
      <c r="Q15766" s="19"/>
      <c r="R15766" s="19"/>
      <c r="S15766" s="19"/>
      <c r="T15766" s="19"/>
      <c r="U15766" s="19"/>
      <c r="V15766" s="19"/>
      <c r="W15766" s="19"/>
      <c r="X15766" s="19"/>
      <c r="Y15766" s="19"/>
      <c r="Z15766" s="19"/>
    </row>
    <row r="15767" customFormat="false" ht="15" hidden="false" customHeight="false" outlineLevel="0" collapsed="false">
      <c r="B15767" s="19" t="s">
        <v>5699</v>
      </c>
      <c r="C15767" s="19"/>
      <c r="D15767" s="19"/>
      <c r="E15767" s="19"/>
      <c r="F15767" s="19"/>
      <c r="G15767" s="19"/>
      <c r="H15767" s="19"/>
      <c r="I15767" s="19"/>
      <c r="J15767" s="19"/>
      <c r="K15767" s="19"/>
      <c r="L15767" s="19"/>
      <c r="M15767" s="19"/>
      <c r="N15767" s="19"/>
      <c r="O15767" s="19"/>
      <c r="P15767" s="19"/>
      <c r="Q15767" s="19"/>
      <c r="R15767" s="19"/>
      <c r="S15767" s="19"/>
      <c r="T15767" s="19"/>
      <c r="U15767" s="19"/>
      <c r="V15767" s="19"/>
      <c r="W15767" s="19"/>
      <c r="X15767" s="19"/>
      <c r="Y15767" s="19"/>
      <c r="Z15767" s="19"/>
    </row>
    <row r="15768" customFormat="false" ht="15" hidden="false" customHeight="false" outlineLevel="0" collapsed="false">
      <c r="B15768" s="19" t="s">
        <v>5700</v>
      </c>
      <c r="C15768" s="19"/>
      <c r="D15768" s="19"/>
      <c r="E15768" s="19"/>
      <c r="F15768" s="19"/>
      <c r="G15768" s="19"/>
      <c r="H15768" s="19"/>
      <c r="I15768" s="19"/>
      <c r="J15768" s="19"/>
      <c r="K15768" s="19"/>
      <c r="L15768" s="19"/>
      <c r="M15768" s="19"/>
      <c r="N15768" s="19"/>
      <c r="O15768" s="19"/>
      <c r="P15768" s="19"/>
      <c r="Q15768" s="19"/>
      <c r="R15768" s="19"/>
      <c r="S15768" s="19"/>
      <c r="T15768" s="19"/>
      <c r="U15768" s="19"/>
      <c r="V15768" s="19"/>
      <c r="W15768" s="19"/>
      <c r="X15768" s="19"/>
      <c r="Y15768" s="19"/>
      <c r="Z15768" s="19"/>
    </row>
    <row r="15769" customFormat="false" ht="15" hidden="false" customHeight="false" outlineLevel="0" collapsed="false">
      <c r="B15769" s="19" t="s">
        <v>6629</v>
      </c>
      <c r="C15769" s="19"/>
      <c r="D15769" s="19"/>
      <c r="E15769" s="19"/>
      <c r="F15769" s="19"/>
      <c r="G15769" s="19"/>
      <c r="H15769" s="19"/>
      <c r="I15769" s="19"/>
      <c r="J15769" s="19"/>
      <c r="K15769" s="19"/>
      <c r="L15769" s="19"/>
      <c r="M15769" s="19"/>
      <c r="N15769" s="19"/>
      <c r="O15769" s="19"/>
      <c r="P15769" s="19"/>
      <c r="Q15769" s="19"/>
      <c r="R15769" s="19"/>
      <c r="S15769" s="19"/>
      <c r="T15769" s="19"/>
      <c r="U15769" s="19"/>
      <c r="V15769" s="19"/>
      <c r="W15769" s="19"/>
      <c r="X15769" s="19"/>
      <c r="Y15769" s="19"/>
      <c r="Z15769" s="19"/>
    </row>
    <row r="15770" customFormat="false" ht="15" hidden="false" customHeight="false" outlineLevel="0" collapsed="false">
      <c r="B15770" s="19" t="s">
        <v>6639</v>
      </c>
      <c r="C15770" s="19"/>
      <c r="D15770" s="19"/>
      <c r="E15770" s="19"/>
      <c r="F15770" s="19"/>
      <c r="G15770" s="19"/>
      <c r="H15770" s="19"/>
      <c r="I15770" s="19"/>
      <c r="J15770" s="19"/>
      <c r="K15770" s="19"/>
      <c r="L15770" s="19"/>
      <c r="M15770" s="19"/>
      <c r="N15770" s="19"/>
      <c r="O15770" s="19"/>
      <c r="P15770" s="19"/>
      <c r="Q15770" s="19"/>
      <c r="R15770" s="19"/>
      <c r="S15770" s="19"/>
      <c r="T15770" s="19"/>
      <c r="U15770" s="19"/>
      <c r="V15770" s="19"/>
      <c r="W15770" s="19"/>
      <c r="X15770" s="19"/>
      <c r="Y15770" s="19"/>
      <c r="Z15770" s="19"/>
    </row>
    <row r="15771" customFormat="false" ht="15" hidden="false" customHeight="false" outlineLevel="0" collapsed="false">
      <c r="B15771" s="19" t="s">
        <v>6640</v>
      </c>
      <c r="C15771" s="19"/>
      <c r="D15771" s="19"/>
      <c r="E15771" s="19"/>
      <c r="F15771" s="19"/>
      <c r="G15771" s="19"/>
      <c r="H15771" s="19"/>
      <c r="I15771" s="19"/>
      <c r="J15771" s="19"/>
      <c r="K15771" s="19"/>
      <c r="L15771" s="19"/>
      <c r="M15771" s="19"/>
      <c r="N15771" s="19"/>
      <c r="O15771" s="19"/>
      <c r="P15771" s="19"/>
      <c r="Q15771" s="19"/>
      <c r="R15771" s="19"/>
      <c r="S15771" s="19"/>
      <c r="T15771" s="19"/>
      <c r="U15771" s="19"/>
      <c r="V15771" s="19"/>
      <c r="W15771" s="19"/>
      <c r="X15771" s="19"/>
      <c r="Y15771" s="19"/>
      <c r="Z15771" s="19"/>
    </row>
    <row r="15772" customFormat="false" ht="15" hidden="false" customHeight="false" outlineLevel="0" collapsed="false">
      <c r="B15772" s="19" t="s">
        <v>6961</v>
      </c>
      <c r="C15772" s="19"/>
      <c r="D15772" s="19"/>
      <c r="E15772" s="19"/>
      <c r="F15772" s="19"/>
      <c r="G15772" s="19"/>
      <c r="H15772" s="19"/>
      <c r="I15772" s="19"/>
      <c r="J15772" s="19"/>
      <c r="K15772" s="19"/>
      <c r="L15772" s="19"/>
      <c r="M15772" s="19"/>
      <c r="N15772" s="19"/>
      <c r="O15772" s="19"/>
      <c r="P15772" s="19"/>
      <c r="Q15772" s="19"/>
      <c r="R15772" s="19"/>
      <c r="S15772" s="19"/>
      <c r="T15772" s="19"/>
      <c r="U15772" s="19"/>
      <c r="V15772" s="19"/>
      <c r="W15772" s="19"/>
      <c r="X15772" s="19"/>
      <c r="Y15772" s="19"/>
      <c r="Z15772" s="19"/>
    </row>
    <row r="15774" customFormat="false" ht="15" hidden="false" customHeight="false" outlineLevel="0" collapsed="false">
      <c r="B15774" s="20"/>
      <c r="C15774" s="20"/>
      <c r="D15774" s="20"/>
      <c r="E15774" s="20"/>
      <c r="F15774" s="20"/>
      <c r="G15774" s="20"/>
      <c r="H15774" s="20"/>
      <c r="I15774" s="20"/>
      <c r="J15774" s="20"/>
      <c r="K15774" s="20"/>
      <c r="L15774" s="20"/>
      <c r="M15774" s="20"/>
      <c r="N15774" s="21"/>
    </row>
    <row r="15775" customFormat="false" ht="15" hidden="false" customHeight="false" outlineLevel="0" collapsed="false">
      <c r="B15775" s="20" t="s">
        <v>4694</v>
      </c>
      <c r="C15775" s="20" t="s">
        <v>4694</v>
      </c>
      <c r="D15775" s="20" t="s">
        <v>4694</v>
      </c>
      <c r="E15775" s="20" t="s">
        <v>4695</v>
      </c>
      <c r="F15775" s="20" t="s">
        <v>4694</v>
      </c>
      <c r="G15775" s="20" t="s">
        <v>4696</v>
      </c>
      <c r="H15775" s="20" t="s">
        <v>4694</v>
      </c>
      <c r="I15775" s="20" t="s">
        <v>4694</v>
      </c>
      <c r="J15775" s="20" t="s">
        <v>4697</v>
      </c>
      <c r="K15775" s="20" t="s">
        <v>4698</v>
      </c>
      <c r="L15775" s="20"/>
      <c r="M15775" s="20"/>
      <c r="N15775" s="21"/>
    </row>
    <row r="15776" customFormat="false" ht="15" hidden="false" customHeight="false" outlineLevel="0" collapsed="false">
      <c r="B15776" s="20" t="s">
        <v>4699</v>
      </c>
      <c r="C15776" s="20" t="s">
        <v>4700</v>
      </c>
      <c r="D15776" s="20" t="s">
        <v>4701</v>
      </c>
      <c r="E15776" s="20" t="s">
        <v>4702</v>
      </c>
      <c r="F15776" s="20" t="s">
        <v>4703</v>
      </c>
      <c r="G15776" s="20" t="s">
        <v>4704</v>
      </c>
      <c r="H15776" s="20" t="s">
        <v>4705</v>
      </c>
      <c r="I15776" s="20" t="s">
        <v>4706</v>
      </c>
      <c r="J15776" s="20" t="s">
        <v>4707</v>
      </c>
      <c r="K15776" s="20" t="s">
        <v>4707</v>
      </c>
      <c r="L15776" s="20" t="s">
        <v>4708</v>
      </c>
      <c r="M15776" s="20" t="s">
        <v>4709</v>
      </c>
      <c r="N15776" s="21" t="s">
        <v>4710</v>
      </c>
    </row>
    <row r="15777" customFormat="false" ht="15" hidden="false" customHeight="false" outlineLevel="0" collapsed="false">
      <c r="B15777" s="20" t="s">
        <v>4711</v>
      </c>
      <c r="C15777" s="20" t="s">
        <v>4711</v>
      </c>
      <c r="D15777" s="20" t="s">
        <v>4711</v>
      </c>
      <c r="E15777" s="20" t="s">
        <v>4711</v>
      </c>
      <c r="F15777" s="20" t="s">
        <v>4711</v>
      </c>
      <c r="G15777" s="20" t="s">
        <v>4711</v>
      </c>
      <c r="H15777" s="20" t="s">
        <v>4711</v>
      </c>
      <c r="I15777" s="20" t="s">
        <v>4711</v>
      </c>
      <c r="J15777" s="20" t="s">
        <v>4711</v>
      </c>
      <c r="K15777" s="20" t="s">
        <v>4711</v>
      </c>
      <c r="L15777" s="20" t="s">
        <v>4711</v>
      </c>
      <c r="M15777" s="20" t="s">
        <v>4712</v>
      </c>
      <c r="N15777" s="21" t="s">
        <v>4713</v>
      </c>
    </row>
    <row r="15778" customFormat="false" ht="15" hidden="false" customHeight="false" outlineLevel="0" collapsed="false">
      <c r="B15778" s="20" t="s">
        <v>4694</v>
      </c>
      <c r="C15778" s="20" t="s">
        <v>4694</v>
      </c>
      <c r="D15778" s="20" t="n">
        <v>200</v>
      </c>
      <c r="E15778" s="20" t="s">
        <v>4694</v>
      </c>
      <c r="F15778" s="20" t="s">
        <v>4694</v>
      </c>
      <c r="G15778" s="20" t="s">
        <v>4694</v>
      </c>
      <c r="H15778" s="20" t="s">
        <v>4694</v>
      </c>
      <c r="I15778" s="20" t="s">
        <v>4694</v>
      </c>
      <c r="J15778" s="20" t="s">
        <v>4694</v>
      </c>
      <c r="K15778" s="20" t="s">
        <v>4694</v>
      </c>
      <c r="L15778" s="20" t="s">
        <v>4694</v>
      </c>
      <c r="M15778" s="20" t="s">
        <v>4694</v>
      </c>
      <c r="N15778" s="21" t="s">
        <v>5703</v>
      </c>
    </row>
    <row r="15779" customFormat="false" ht="15" hidden="false" customHeight="false" outlineLevel="0" collapsed="false">
      <c r="B15779" s="20" t="n">
        <v>200</v>
      </c>
      <c r="C15779" s="20" t="s">
        <v>4694</v>
      </c>
      <c r="D15779" s="20" t="n">
        <v>0</v>
      </c>
      <c r="E15779" s="20" t="s">
        <v>4694</v>
      </c>
      <c r="F15779" s="20" t="s">
        <v>4694</v>
      </c>
      <c r="G15779" s="20" t="s">
        <v>4694</v>
      </c>
      <c r="H15779" s="20" t="n">
        <v>14.4</v>
      </c>
      <c r="I15779" s="20" t="n">
        <v>24</v>
      </c>
      <c r="J15779" s="20" t="s">
        <v>4694</v>
      </c>
      <c r="K15779" s="20" t="s">
        <v>4694</v>
      </c>
      <c r="L15779" s="20" t="n">
        <v>0.733</v>
      </c>
      <c r="M15779" s="20" t="s">
        <v>4719</v>
      </c>
      <c r="N15779" s="21" t="s">
        <v>5704</v>
      </c>
    </row>
    <row r="15780" customFormat="false" ht="15" hidden="false" customHeight="false" outlineLevel="0" collapsed="false">
      <c r="B15780" s="20" t="n">
        <v>200</v>
      </c>
      <c r="C15780" s="20" t="n">
        <v>0</v>
      </c>
      <c r="D15780" s="20" t="s">
        <v>4694</v>
      </c>
      <c r="E15780" s="20" t="n">
        <v>0</v>
      </c>
      <c r="F15780" s="20" t="n">
        <v>0</v>
      </c>
      <c r="G15780" s="20" t="n">
        <v>0</v>
      </c>
      <c r="H15780" s="20" t="n">
        <v>14.4</v>
      </c>
      <c r="I15780" s="20" t="n">
        <v>24</v>
      </c>
      <c r="J15780" s="20" t="n">
        <v>0.675</v>
      </c>
      <c r="K15780" s="20" t="n">
        <v>0</v>
      </c>
      <c r="L15780" s="20" t="n">
        <v>0.733</v>
      </c>
      <c r="M15780" s="20" t="s">
        <v>4719</v>
      </c>
      <c r="N15780" s="21" t="s">
        <v>5705</v>
      </c>
    </row>
    <row r="15781" customFormat="false" ht="15" hidden="false" customHeight="false" outlineLevel="0" collapsed="false">
      <c r="B15781" s="20" t="n">
        <v>204.055</v>
      </c>
      <c r="C15781" s="20" t="n">
        <v>4.055</v>
      </c>
      <c r="D15781" s="20" t="s">
        <v>4694</v>
      </c>
      <c r="E15781" s="20" t="n">
        <v>0</v>
      </c>
      <c r="F15781" s="20" t="n">
        <v>0</v>
      </c>
      <c r="G15781" s="20" t="n">
        <v>0</v>
      </c>
      <c r="H15781" s="20" t="n">
        <v>3.738</v>
      </c>
      <c r="I15781" s="20" t="n">
        <v>6.23</v>
      </c>
      <c r="J15781" s="20" t="n">
        <v>0.675</v>
      </c>
      <c r="K15781" s="20" t="n">
        <v>0.675</v>
      </c>
      <c r="L15781" s="20" t="n">
        <v>0.5</v>
      </c>
      <c r="M15781" s="20" t="s">
        <v>4757</v>
      </c>
      <c r="N15781" s="21" t="s">
        <v>5706</v>
      </c>
    </row>
    <row r="15782" customFormat="false" ht="15" hidden="false" customHeight="false" outlineLevel="0" collapsed="false">
      <c r="B15782" s="20" t="n">
        <v>208.182</v>
      </c>
      <c r="C15782" s="20" t="n">
        <v>4.128</v>
      </c>
      <c r="D15782" s="20" t="s">
        <v>4694</v>
      </c>
      <c r="E15782" s="20" t="n">
        <v>0.122</v>
      </c>
      <c r="F15782" s="20" t="n">
        <v>0</v>
      </c>
      <c r="G15782" s="20" t="n">
        <v>0.005</v>
      </c>
      <c r="H15782" s="20" t="n">
        <v>3.926</v>
      </c>
      <c r="I15782" s="20" t="n">
        <v>6.544</v>
      </c>
      <c r="J15782" s="20" t="n">
        <v>0.675</v>
      </c>
      <c r="K15782" s="20" t="n">
        <v>0</v>
      </c>
      <c r="L15782" s="20" t="n">
        <v>2.99</v>
      </c>
      <c r="M15782" s="20" t="s">
        <v>4729</v>
      </c>
      <c r="N15782" s="21" t="s">
        <v>5707</v>
      </c>
    </row>
    <row r="15783" customFormat="false" ht="15" hidden="false" customHeight="false" outlineLevel="0" collapsed="false">
      <c r="B15783" s="20" t="n">
        <v>213.681</v>
      </c>
      <c r="C15783" s="20" t="n">
        <v>5.498</v>
      </c>
      <c r="D15783" s="20" t="s">
        <v>4694</v>
      </c>
      <c r="E15783" s="20" t="n">
        <v>0.377</v>
      </c>
      <c r="F15783" s="20" t="n">
        <v>0</v>
      </c>
      <c r="G15783" s="20" t="n">
        <v>-0.034</v>
      </c>
      <c r="H15783" s="20" t="n">
        <v>4.987</v>
      </c>
      <c r="I15783" s="20" t="n">
        <v>8.312</v>
      </c>
      <c r="J15783" s="20" t="n">
        <v>0.675</v>
      </c>
      <c r="K15783" s="20" t="n">
        <v>0.674</v>
      </c>
      <c r="L15783" s="20" t="n">
        <v>0.654</v>
      </c>
      <c r="M15783" s="20" t="s">
        <v>4717</v>
      </c>
      <c r="N15783" s="21" t="s">
        <v>5708</v>
      </c>
    </row>
    <row r="15784" customFormat="false" ht="15" hidden="false" customHeight="false" outlineLevel="0" collapsed="false">
      <c r="B15784" s="20" t="n">
        <v>223.211</v>
      </c>
      <c r="C15784" s="20" t="n">
        <v>9.53</v>
      </c>
      <c r="D15784" s="20" t="s">
        <v>4694</v>
      </c>
      <c r="E15784" s="20" t="n">
        <v>1.107</v>
      </c>
      <c r="F15784" s="20" t="n">
        <v>0</v>
      </c>
      <c r="G15784" s="20" t="n">
        <v>-0.243</v>
      </c>
      <c r="H15784" s="20" t="n">
        <v>8.663</v>
      </c>
      <c r="I15784" s="20" t="n">
        <v>14.439</v>
      </c>
      <c r="J15784" s="20" t="n">
        <v>0.675</v>
      </c>
      <c r="K15784" s="20" t="n">
        <v>0.001</v>
      </c>
      <c r="L15784" s="20" t="n">
        <v>1.404</v>
      </c>
      <c r="M15784" s="20" t="s">
        <v>4729</v>
      </c>
      <c r="N15784" s="21" t="s">
        <v>5709</v>
      </c>
    </row>
    <row r="15785" customFormat="false" ht="15" hidden="false" customHeight="false" outlineLevel="0" collapsed="false">
      <c r="B15785" s="20" t="n">
        <v>230.743</v>
      </c>
      <c r="C15785" s="20" t="n">
        <v>7.532</v>
      </c>
      <c r="D15785" s="20" t="s">
        <v>4694</v>
      </c>
      <c r="E15785" s="20" t="n">
        <v>0.919</v>
      </c>
      <c r="F15785" s="20" t="n">
        <v>0</v>
      </c>
      <c r="G15785" s="20" t="n">
        <v>0.019</v>
      </c>
      <c r="H15785" s="20" t="n">
        <v>6.172</v>
      </c>
      <c r="I15785" s="20" t="n">
        <v>10.287</v>
      </c>
      <c r="J15785" s="20" t="n">
        <v>0.675</v>
      </c>
      <c r="K15785" s="20" t="n">
        <v>0.674</v>
      </c>
      <c r="L15785" s="20" t="n">
        <v>2.64</v>
      </c>
      <c r="M15785" s="20" t="s">
        <v>4717</v>
      </c>
      <c r="N15785" s="21" t="s">
        <v>5710</v>
      </c>
    </row>
    <row r="15786" customFormat="false" ht="15" hidden="false" customHeight="false" outlineLevel="0" collapsed="false">
      <c r="B15786" s="20" t="n">
        <v>239.843</v>
      </c>
      <c r="C15786" s="20" t="n">
        <v>9.1</v>
      </c>
      <c r="D15786" s="20" t="s">
        <v>4694</v>
      </c>
      <c r="E15786" s="20" t="n">
        <v>2.894</v>
      </c>
      <c r="F15786" s="20" t="n">
        <v>0</v>
      </c>
      <c r="G15786" s="20" t="n">
        <v>-0.203</v>
      </c>
      <c r="H15786" s="20" t="n">
        <v>10.166</v>
      </c>
      <c r="I15786" s="20" t="n">
        <v>16.943</v>
      </c>
      <c r="J15786" s="20" t="n">
        <v>0.675</v>
      </c>
      <c r="K15786" s="20" t="n">
        <v>0.001</v>
      </c>
      <c r="L15786" s="20" t="n">
        <v>15.738</v>
      </c>
      <c r="M15786" s="20" t="s">
        <v>4729</v>
      </c>
      <c r="N15786" s="21" t="s">
        <v>5711</v>
      </c>
    </row>
    <row r="15787" customFormat="false" ht="15" hidden="false" customHeight="false" outlineLevel="0" collapsed="false">
      <c r="B15787" s="20" t="n">
        <v>247.179</v>
      </c>
      <c r="C15787" s="20" t="n">
        <v>7.336</v>
      </c>
      <c r="D15787" s="20" t="s">
        <v>4694</v>
      </c>
      <c r="E15787" s="20" t="n">
        <v>0.331</v>
      </c>
      <c r="F15787" s="20" t="n">
        <v>0</v>
      </c>
      <c r="G15787" s="20" t="n">
        <v>-0.003</v>
      </c>
      <c r="H15787" s="20" t="n">
        <v>6.279</v>
      </c>
      <c r="I15787" s="20" t="n">
        <v>10.465</v>
      </c>
      <c r="J15787" s="20" t="n">
        <v>0.675</v>
      </c>
      <c r="K15787" s="20" t="n">
        <v>0.674</v>
      </c>
      <c r="L15787" s="20" t="n">
        <v>0.659</v>
      </c>
      <c r="M15787" s="20" t="s">
        <v>4717</v>
      </c>
      <c r="N15787" s="21" t="s">
        <v>5712</v>
      </c>
    </row>
    <row r="15788" customFormat="false" ht="15" hidden="false" customHeight="false" outlineLevel="0" collapsed="false">
      <c r="B15788" s="20" t="n">
        <v>256.052</v>
      </c>
      <c r="C15788" s="20" t="n">
        <v>8.872</v>
      </c>
      <c r="D15788" s="20" t="s">
        <v>4694</v>
      </c>
      <c r="E15788" s="20" t="n">
        <v>0.393</v>
      </c>
      <c r="F15788" s="20" t="n">
        <v>2.616</v>
      </c>
      <c r="G15788" s="20" t="n">
        <v>0.035</v>
      </c>
      <c r="H15788" s="20" t="n">
        <v>12.31</v>
      </c>
      <c r="I15788" s="20" t="n">
        <v>20.516</v>
      </c>
      <c r="J15788" s="20" t="n">
        <v>0.675</v>
      </c>
      <c r="K15788" s="20" t="n">
        <v>0</v>
      </c>
      <c r="L15788" s="20" t="n">
        <v>0.51</v>
      </c>
      <c r="M15788" s="20" t="s">
        <v>4722</v>
      </c>
      <c r="N15788" s="21" t="s">
        <v>5713</v>
      </c>
    </row>
    <row r="15789" customFormat="false" ht="15" hidden="false" customHeight="false" outlineLevel="0" collapsed="false">
      <c r="B15789" s="20" t="n">
        <v>267.771</v>
      </c>
      <c r="C15789" s="20" t="n">
        <v>11.72</v>
      </c>
      <c r="D15789" s="20" t="s">
        <v>4694</v>
      </c>
      <c r="E15789" s="20" t="n">
        <v>0.254</v>
      </c>
      <c r="F15789" s="20" t="n">
        <v>2.775</v>
      </c>
      <c r="G15789" s="20" t="n">
        <v>-0.011</v>
      </c>
      <c r="H15789" s="20" t="n">
        <v>9.514</v>
      </c>
      <c r="I15789" s="20" t="n">
        <v>15.857</v>
      </c>
      <c r="J15789" s="20" t="n">
        <v>0.675</v>
      </c>
      <c r="K15789" s="20" t="n">
        <v>0.675</v>
      </c>
      <c r="L15789" s="20" t="n">
        <v>0.443</v>
      </c>
      <c r="M15789" s="20" t="s">
        <v>4741</v>
      </c>
      <c r="N15789" s="21" t="s">
        <v>5714</v>
      </c>
    </row>
    <row r="15790" customFormat="false" ht="15" hidden="false" customHeight="false" outlineLevel="0" collapsed="false">
      <c r="B15790" s="20" t="n">
        <v>264.788</v>
      </c>
      <c r="C15790" s="20" t="n">
        <v>-2.984</v>
      </c>
      <c r="D15790" s="20" t="s">
        <v>4694</v>
      </c>
      <c r="E15790" s="20" t="s">
        <v>4694</v>
      </c>
      <c r="F15790" s="20" t="n">
        <v>0</v>
      </c>
      <c r="G15790" s="20" t="s">
        <v>4694</v>
      </c>
      <c r="H15790" s="20" t="s">
        <v>4694</v>
      </c>
      <c r="I15790" s="20" t="s">
        <v>4694</v>
      </c>
      <c r="J15790" s="20" t="s">
        <v>4694</v>
      </c>
      <c r="K15790" s="20" t="s">
        <v>4694</v>
      </c>
      <c r="L15790" s="20" t="s">
        <v>4694</v>
      </c>
      <c r="M15790" s="20" t="s">
        <v>4694</v>
      </c>
      <c r="N15790" s="21" t="s">
        <v>6632</v>
      </c>
    </row>
    <row r="15791" customFormat="false" ht="15" hidden="false" customHeight="false" outlineLevel="0" collapsed="false">
      <c r="B15791" s="20" t="n">
        <v>260.974</v>
      </c>
      <c r="C15791" s="20" t="s">
        <v>4694</v>
      </c>
      <c r="D15791" s="20" t="n">
        <v>-3.813</v>
      </c>
      <c r="E15791" s="20" t="s">
        <v>4694</v>
      </c>
      <c r="F15791" s="20" t="s">
        <v>4694</v>
      </c>
      <c r="G15791" s="20" t="s">
        <v>4694</v>
      </c>
      <c r="H15791" s="20" t="s">
        <v>4694</v>
      </c>
      <c r="I15791" s="20" t="s">
        <v>4694</v>
      </c>
      <c r="J15791" s="20" t="s">
        <v>4694</v>
      </c>
      <c r="K15791" s="20" t="s">
        <v>4694</v>
      </c>
      <c r="L15791" s="20" t="s">
        <v>4694</v>
      </c>
      <c r="M15791" s="20" t="s">
        <v>4694</v>
      </c>
      <c r="N15791" s="21" t="s">
        <v>4726</v>
      </c>
    </row>
    <row r="15792" customFormat="false" ht="15" hidden="false" customHeight="false" outlineLevel="0" collapsed="false">
      <c r="B15792" s="20" t="n">
        <v>260.974</v>
      </c>
      <c r="C15792" s="20" t="s">
        <v>4694</v>
      </c>
      <c r="D15792" s="20" t="s">
        <v>4694</v>
      </c>
      <c r="E15792" s="20" t="s">
        <v>4694</v>
      </c>
      <c r="F15792" s="20" t="s">
        <v>4694</v>
      </c>
      <c r="G15792" s="20" t="s">
        <v>4694</v>
      </c>
      <c r="H15792" s="20" t="s">
        <v>4694</v>
      </c>
      <c r="I15792" s="20" t="s">
        <v>4694</v>
      </c>
      <c r="J15792" s="20" t="s">
        <v>4694</v>
      </c>
      <c r="K15792" s="20" t="s">
        <v>4694</v>
      </c>
      <c r="L15792" s="20" t="s">
        <v>4694</v>
      </c>
      <c r="M15792" s="20" t="s">
        <v>4694</v>
      </c>
      <c r="N15792" s="21" t="s">
        <v>4727</v>
      </c>
    </row>
    <row r="15793" customFormat="false" ht="15" hidden="false" customHeight="false" outlineLevel="0" collapsed="false">
      <c r="B15793" s="20" t="s">
        <v>4694</v>
      </c>
      <c r="C15793" s="20" t="n">
        <v>64.788</v>
      </c>
      <c r="D15793" s="20" t="n">
        <v>196.187</v>
      </c>
      <c r="E15793" s="20" t="s">
        <v>4694</v>
      </c>
      <c r="F15793" s="20" t="n">
        <v>3.813</v>
      </c>
      <c r="G15793" s="20" t="n">
        <v>-0.434</v>
      </c>
      <c r="H15793" s="20" t="s">
        <v>4694</v>
      </c>
      <c r="I15793" s="20" t="s">
        <v>4694</v>
      </c>
      <c r="J15793" s="20" t="s">
        <v>4694</v>
      </c>
      <c r="K15793" s="20" t="s">
        <v>4694</v>
      </c>
      <c r="L15793" s="20" t="s">
        <v>4694</v>
      </c>
      <c r="M15793" s="20" t="s">
        <v>4694</v>
      </c>
      <c r="N15793" s="21" t="s">
        <v>1181</v>
      </c>
    </row>
    <row r="15794" customFormat="false" ht="15" hidden="false" customHeight="false" outlineLevel="0" collapsed="false">
      <c r="B15794" s="20"/>
      <c r="C15794" s="20"/>
      <c r="D15794" s="20"/>
      <c r="E15794" s="20"/>
      <c r="F15794" s="20"/>
      <c r="G15794" s="20"/>
      <c r="H15794" s="20"/>
      <c r="I15794" s="20"/>
      <c r="J15794" s="20"/>
      <c r="K15794" s="20"/>
      <c r="L15794" s="20"/>
      <c r="M15794" s="20"/>
      <c r="N15794" s="21"/>
    </row>
    <row r="15795" customFormat="false" ht="15" hidden="false" customHeight="false" outlineLevel="0" collapsed="false">
      <c r="B15795" s="20" t="s">
        <v>4694</v>
      </c>
      <c r="C15795" s="20" t="s">
        <v>4694</v>
      </c>
      <c r="D15795" s="20" t="n">
        <v>200</v>
      </c>
      <c r="E15795" s="20" t="s">
        <v>4694</v>
      </c>
      <c r="F15795" s="20" t="s">
        <v>4694</v>
      </c>
      <c r="G15795" s="20" t="s">
        <v>4694</v>
      </c>
      <c r="H15795" s="20" t="s">
        <v>4694</v>
      </c>
      <c r="I15795" s="20" t="s">
        <v>4694</v>
      </c>
      <c r="J15795" s="20" t="s">
        <v>4694</v>
      </c>
      <c r="K15795" s="20" t="s">
        <v>4694</v>
      </c>
      <c r="L15795" s="20" t="s">
        <v>4694</v>
      </c>
      <c r="M15795" s="20" t="s">
        <v>4694</v>
      </c>
      <c r="N15795" s="21" t="s">
        <v>5703</v>
      </c>
    </row>
    <row r="15796" customFormat="false" ht="15" hidden="false" customHeight="false" outlineLevel="0" collapsed="false">
      <c r="B15796" s="20" t="n">
        <v>200</v>
      </c>
      <c r="C15796" s="20" t="s">
        <v>4694</v>
      </c>
      <c r="D15796" s="20" t="n">
        <v>0</v>
      </c>
      <c r="E15796" s="20" t="s">
        <v>4694</v>
      </c>
      <c r="F15796" s="20" t="s">
        <v>4694</v>
      </c>
      <c r="G15796" s="20" t="s">
        <v>4694</v>
      </c>
      <c r="H15796" s="20" t="n">
        <v>14.4</v>
      </c>
      <c r="I15796" s="20" t="n">
        <v>24</v>
      </c>
      <c r="J15796" s="20" t="s">
        <v>4694</v>
      </c>
      <c r="K15796" s="20" t="s">
        <v>4694</v>
      </c>
      <c r="L15796" s="20" t="n">
        <v>0.733</v>
      </c>
      <c r="M15796" s="20" t="s">
        <v>4719</v>
      </c>
      <c r="N15796" s="21" t="s">
        <v>5704</v>
      </c>
    </row>
    <row r="15797" customFormat="false" ht="15" hidden="false" customHeight="false" outlineLevel="0" collapsed="false">
      <c r="B15797" s="20" t="n">
        <v>200</v>
      </c>
      <c r="C15797" s="20" t="n">
        <v>0</v>
      </c>
      <c r="D15797" s="20" t="s">
        <v>4694</v>
      </c>
      <c r="E15797" s="20" t="n">
        <v>0</v>
      </c>
      <c r="F15797" s="20" t="n">
        <v>0</v>
      </c>
      <c r="G15797" s="20" t="n">
        <v>0</v>
      </c>
      <c r="H15797" s="20" t="n">
        <v>14.4</v>
      </c>
      <c r="I15797" s="20" t="n">
        <v>24</v>
      </c>
      <c r="J15797" s="20" t="n">
        <v>0.675</v>
      </c>
      <c r="K15797" s="20" t="n">
        <v>0</v>
      </c>
      <c r="L15797" s="20" t="n">
        <v>0.733</v>
      </c>
      <c r="M15797" s="20" t="s">
        <v>4719</v>
      </c>
      <c r="N15797" s="21" t="s">
        <v>5705</v>
      </c>
    </row>
    <row r="15798" customFormat="false" ht="15" hidden="false" customHeight="false" outlineLevel="0" collapsed="false">
      <c r="B15798" s="20" t="n">
        <v>204.055</v>
      </c>
      <c r="C15798" s="20" t="n">
        <v>4.055</v>
      </c>
      <c r="D15798" s="20" t="s">
        <v>4694</v>
      </c>
      <c r="E15798" s="20" t="n">
        <v>0</v>
      </c>
      <c r="F15798" s="20" t="n">
        <v>0</v>
      </c>
      <c r="G15798" s="20" t="n">
        <v>0</v>
      </c>
      <c r="H15798" s="20" t="n">
        <v>3.738</v>
      </c>
      <c r="I15798" s="20" t="n">
        <v>6.23</v>
      </c>
      <c r="J15798" s="20" t="n">
        <v>0.675</v>
      </c>
      <c r="K15798" s="20" t="n">
        <v>0.675</v>
      </c>
      <c r="L15798" s="20" t="n">
        <v>0.5</v>
      </c>
      <c r="M15798" s="20" t="s">
        <v>4757</v>
      </c>
      <c r="N15798" s="21" t="s">
        <v>5706</v>
      </c>
    </row>
    <row r="15799" customFormat="false" ht="15" hidden="false" customHeight="false" outlineLevel="0" collapsed="false">
      <c r="B15799" s="20" t="n">
        <v>208.266</v>
      </c>
      <c r="C15799" s="20" t="n">
        <v>4.211</v>
      </c>
      <c r="D15799" s="20" t="s">
        <v>4694</v>
      </c>
      <c r="E15799" s="20" t="n">
        <v>0.123</v>
      </c>
      <c r="F15799" s="20" t="n">
        <v>0</v>
      </c>
      <c r="G15799" s="20" t="n">
        <v>0.01</v>
      </c>
      <c r="H15799" s="20" t="n">
        <v>4.175</v>
      </c>
      <c r="I15799" s="20" t="n">
        <v>6.958</v>
      </c>
      <c r="J15799" s="20" t="n">
        <v>0.675</v>
      </c>
      <c r="K15799" s="20" t="n">
        <v>-0.001</v>
      </c>
      <c r="L15799" s="20" t="n">
        <v>2.99</v>
      </c>
      <c r="M15799" s="20" t="s">
        <v>4729</v>
      </c>
      <c r="N15799" s="21" t="s">
        <v>5707</v>
      </c>
    </row>
    <row r="15800" customFormat="false" ht="15" hidden="false" customHeight="false" outlineLevel="0" collapsed="false">
      <c r="B15800" s="20" t="n">
        <v>214.224</v>
      </c>
      <c r="C15800" s="20" t="n">
        <v>5.958</v>
      </c>
      <c r="D15800" s="20" t="s">
        <v>4694</v>
      </c>
      <c r="E15800" s="20" t="n">
        <v>0.398</v>
      </c>
      <c r="F15800" s="20" t="n">
        <v>0</v>
      </c>
      <c r="G15800" s="20" t="n">
        <v>0.025</v>
      </c>
      <c r="H15800" s="20" t="n">
        <v>5.658</v>
      </c>
      <c r="I15800" s="20" t="n">
        <v>9.43</v>
      </c>
      <c r="J15800" s="20" t="n">
        <v>0.675</v>
      </c>
      <c r="K15800" s="20" t="n">
        <v>0.674</v>
      </c>
      <c r="L15800" s="20" t="n">
        <v>0.654</v>
      </c>
      <c r="M15800" s="20" t="s">
        <v>4717</v>
      </c>
      <c r="N15800" s="21" t="s">
        <v>5708</v>
      </c>
    </row>
    <row r="15801" customFormat="false" ht="15" hidden="false" customHeight="false" outlineLevel="0" collapsed="false">
      <c r="B15801" s="20" t="n">
        <v>225.076</v>
      </c>
      <c r="C15801" s="20" t="n">
        <v>10.851</v>
      </c>
      <c r="D15801" s="20" t="s">
        <v>4694</v>
      </c>
      <c r="E15801" s="20" t="n">
        <v>1.264</v>
      </c>
      <c r="F15801" s="20" t="n">
        <v>0</v>
      </c>
      <c r="G15801" s="20" t="n">
        <v>0.094</v>
      </c>
      <c r="H15801" s="20" t="n">
        <v>10.949</v>
      </c>
      <c r="I15801" s="20" t="n">
        <v>18.249</v>
      </c>
      <c r="J15801" s="20" t="n">
        <v>0.675</v>
      </c>
      <c r="K15801" s="20" t="n">
        <v>0</v>
      </c>
      <c r="L15801" s="20" t="n">
        <v>1.404</v>
      </c>
      <c r="M15801" s="20" t="s">
        <v>4729</v>
      </c>
      <c r="N15801" s="21" t="s">
        <v>5709</v>
      </c>
    </row>
    <row r="15802" customFormat="false" ht="15" hidden="false" customHeight="false" outlineLevel="0" collapsed="false">
      <c r="B15802" s="20" t="n">
        <v>238.261</v>
      </c>
      <c r="C15802" s="20" t="n">
        <v>13.185</v>
      </c>
      <c r="D15802" s="20" t="s">
        <v>4694</v>
      </c>
      <c r="E15802" s="20" t="n">
        <v>1.628</v>
      </c>
      <c r="F15802" s="20" t="n">
        <v>0</v>
      </c>
      <c r="G15802" s="20" t="n">
        <v>0.017</v>
      </c>
      <c r="H15802" s="20" t="n">
        <v>13.291</v>
      </c>
      <c r="I15802" s="20" t="n">
        <v>22.152</v>
      </c>
      <c r="J15802" s="20" t="n">
        <v>0.675</v>
      </c>
      <c r="K15802" s="20" t="n">
        <v>0.674</v>
      </c>
      <c r="L15802" s="20" t="n">
        <v>2.64</v>
      </c>
      <c r="M15802" s="20" t="s">
        <v>4717</v>
      </c>
      <c r="N15802" s="21" t="s">
        <v>5710</v>
      </c>
    </row>
    <row r="15803" customFormat="false" ht="15" hidden="false" customHeight="false" outlineLevel="0" collapsed="false">
      <c r="B15803" s="20" t="n">
        <v>250.957</v>
      </c>
      <c r="C15803" s="20" t="n">
        <v>12.696</v>
      </c>
      <c r="D15803" s="20" t="s">
        <v>4694</v>
      </c>
      <c r="E15803" s="20" t="n">
        <v>3.197</v>
      </c>
      <c r="F15803" s="20" t="n">
        <v>0</v>
      </c>
      <c r="G15803" s="20" t="n">
        <v>0.175</v>
      </c>
      <c r="H15803" s="20" t="n">
        <v>15.216</v>
      </c>
      <c r="I15803" s="20" t="n">
        <v>25.36</v>
      </c>
      <c r="J15803" s="20" t="n">
        <v>0.675</v>
      </c>
      <c r="K15803" s="20" t="n">
        <v>0</v>
      </c>
      <c r="L15803" s="20" t="n">
        <v>15.738</v>
      </c>
      <c r="M15803" s="20" t="s">
        <v>4729</v>
      </c>
      <c r="N15803" s="21" t="s">
        <v>5711</v>
      </c>
    </row>
    <row r="15804" customFormat="false" ht="15" hidden="false" customHeight="false" outlineLevel="0" collapsed="false">
      <c r="B15804" s="20" t="n">
        <v>259.921</v>
      </c>
      <c r="C15804" s="20" t="n">
        <v>8.964</v>
      </c>
      <c r="D15804" s="20" t="s">
        <v>4694</v>
      </c>
      <c r="E15804" s="20" t="n">
        <v>0.305</v>
      </c>
      <c r="F15804" s="20" t="n">
        <v>0</v>
      </c>
      <c r="G15804" s="20" t="n">
        <v>0.1</v>
      </c>
      <c r="H15804" s="20" t="n">
        <v>7.81</v>
      </c>
      <c r="I15804" s="20" t="n">
        <v>13.016</v>
      </c>
      <c r="J15804" s="20" t="n">
        <v>0.675</v>
      </c>
      <c r="K15804" s="20" t="n">
        <v>0.675</v>
      </c>
      <c r="L15804" s="20" t="n">
        <v>0.659</v>
      </c>
      <c r="M15804" s="20" t="s">
        <v>4717</v>
      </c>
      <c r="N15804" s="21" t="s">
        <v>6641</v>
      </c>
    </row>
    <row r="15805" customFormat="false" ht="15" hidden="false" customHeight="false" outlineLevel="0" collapsed="false">
      <c r="B15805" s="20" t="s">
        <v>4694</v>
      </c>
      <c r="C15805" s="20" t="n">
        <v>59.921</v>
      </c>
      <c r="D15805" s="20" t="n">
        <v>200</v>
      </c>
      <c r="E15805" s="20" t="s">
        <v>4694</v>
      </c>
      <c r="F15805" s="20" t="n">
        <v>0</v>
      </c>
      <c r="G15805" s="20" t="n">
        <v>0.421</v>
      </c>
      <c r="H15805" s="20" t="s">
        <v>4694</v>
      </c>
      <c r="I15805" s="20" t="s">
        <v>4694</v>
      </c>
      <c r="J15805" s="20" t="s">
        <v>4694</v>
      </c>
      <c r="K15805" s="20" t="s">
        <v>4694</v>
      </c>
      <c r="L15805" s="20" t="s">
        <v>4694</v>
      </c>
      <c r="M15805" s="20" t="s">
        <v>4694</v>
      </c>
      <c r="N15805" s="21" t="s">
        <v>1181</v>
      </c>
    </row>
    <row r="15806" customFormat="false" ht="15" hidden="false" customHeight="false" outlineLevel="0" collapsed="false">
      <c r="B15806" s="20" t="n">
        <v>265.695</v>
      </c>
      <c r="C15806" s="20" t="n">
        <v>5.775</v>
      </c>
      <c r="D15806" s="20" t="s">
        <v>4694</v>
      </c>
      <c r="E15806" s="20" t="s">
        <v>4694</v>
      </c>
      <c r="F15806" s="20" t="s">
        <v>4694</v>
      </c>
      <c r="G15806" s="20" t="s">
        <v>4694</v>
      </c>
      <c r="H15806" s="20" t="s">
        <v>4694</v>
      </c>
      <c r="I15806" s="20" t="s">
        <v>4694</v>
      </c>
      <c r="J15806" s="20" t="s">
        <v>4694</v>
      </c>
      <c r="K15806" s="20" t="s">
        <v>4694</v>
      </c>
      <c r="L15806" s="20" t="s">
        <v>4694</v>
      </c>
      <c r="M15806" s="20" t="s">
        <v>4694</v>
      </c>
      <c r="N15806" s="21" t="s">
        <v>6633</v>
      </c>
    </row>
    <row r="15807" customFormat="false" ht="15" hidden="false" customHeight="false" outlineLevel="0" collapsed="false">
      <c r="B15807" s="20" t="n">
        <v>265.695</v>
      </c>
      <c r="C15807" s="20" t="n">
        <v>0</v>
      </c>
      <c r="D15807" s="20" t="s">
        <v>4694</v>
      </c>
      <c r="E15807" s="20" t="s">
        <v>4694</v>
      </c>
      <c r="F15807" s="20" t="s">
        <v>4694</v>
      </c>
      <c r="G15807" s="20" t="s">
        <v>4694</v>
      </c>
      <c r="H15807" s="20" t="s">
        <v>4694</v>
      </c>
      <c r="I15807" s="20" t="s">
        <v>4694</v>
      </c>
      <c r="J15807" s="20" t="s">
        <v>4694</v>
      </c>
      <c r="K15807" s="20" t="s">
        <v>4694</v>
      </c>
      <c r="L15807" s="20" t="s">
        <v>4694</v>
      </c>
      <c r="M15807" s="20" t="s">
        <v>4694</v>
      </c>
      <c r="N15807" s="21" t="s">
        <v>4732</v>
      </c>
    </row>
    <row r="15808" customFormat="false" ht="15" hidden="false" customHeight="false" outlineLevel="0" collapsed="false">
      <c r="B15808" s="20" t="n">
        <v>265.695</v>
      </c>
      <c r="C15808" s="20" t="s">
        <v>4694</v>
      </c>
      <c r="D15808" s="20" t="s">
        <v>4694</v>
      </c>
      <c r="E15808" s="20" t="s">
        <v>4694</v>
      </c>
      <c r="F15808" s="20" t="s">
        <v>4694</v>
      </c>
      <c r="G15808" s="20" t="s">
        <v>4694</v>
      </c>
      <c r="H15808" s="20" t="s">
        <v>4694</v>
      </c>
      <c r="I15808" s="20" t="s">
        <v>4694</v>
      </c>
      <c r="J15808" s="20" t="s">
        <v>4694</v>
      </c>
      <c r="K15808" s="20" t="s">
        <v>4694</v>
      </c>
      <c r="L15808" s="20" t="s">
        <v>4694</v>
      </c>
      <c r="M15808" s="20" t="s">
        <v>4694</v>
      </c>
      <c r="N15808" s="21" t="s">
        <v>4733</v>
      </c>
    </row>
    <row r="15809" customFormat="false" ht="15" hidden="false" customHeight="false" outlineLevel="0" collapsed="false">
      <c r="B15809" s="20" t="s">
        <v>4711</v>
      </c>
      <c r="C15809" s="20" t="s">
        <v>4734</v>
      </c>
      <c r="D15809" s="20" t="s">
        <v>4734</v>
      </c>
      <c r="E15809" s="20" t="s">
        <v>4734</v>
      </c>
      <c r="F15809" s="20" t="s">
        <v>4734</v>
      </c>
      <c r="G15809" s="20" t="s">
        <v>4734</v>
      </c>
      <c r="H15809" s="20" t="s">
        <v>4734</v>
      </c>
      <c r="I15809" s="20" t="s">
        <v>4734</v>
      </c>
      <c r="J15809" s="20" t="s">
        <v>4734</v>
      </c>
      <c r="K15809" s="20" t="s">
        <v>4734</v>
      </c>
      <c r="L15809" s="20" t="s">
        <v>4734</v>
      </c>
      <c r="M15809" s="20" t="s">
        <v>4734</v>
      </c>
      <c r="N15809" s="21" t="s">
        <v>4735</v>
      </c>
    </row>
    <row r="15810" customFormat="false" ht="15" hidden="false" customHeight="false" outlineLevel="0" collapsed="false">
      <c r="B15810" s="20" t="n">
        <v>260.974</v>
      </c>
      <c r="C15810" s="20" t="s">
        <v>4694</v>
      </c>
      <c r="D15810" s="20" t="s">
        <v>4694</v>
      </c>
      <c r="E15810" s="20" t="s">
        <v>4694</v>
      </c>
      <c r="F15810" s="20" t="s">
        <v>4694</v>
      </c>
      <c r="G15810" s="20" t="s">
        <v>4694</v>
      </c>
      <c r="H15810" s="20" t="s">
        <v>4694</v>
      </c>
      <c r="I15810" s="20" t="s">
        <v>4694</v>
      </c>
      <c r="J15810" s="20" t="s">
        <v>4694</v>
      </c>
      <c r="K15810" s="20" t="s">
        <v>4694</v>
      </c>
      <c r="L15810" s="20" t="s">
        <v>4694</v>
      </c>
      <c r="M15810" s="20" t="s">
        <v>4694</v>
      </c>
      <c r="N15810" s="21" t="s">
        <v>4727</v>
      </c>
    </row>
    <row r="15811" customFormat="false" ht="15" hidden="false" customHeight="false" outlineLevel="0" collapsed="false">
      <c r="B15811" s="20" t="n">
        <v>-265.695</v>
      </c>
      <c r="C15811" s="20" t="s">
        <v>4694</v>
      </c>
      <c r="D15811" s="20" t="s">
        <v>4694</v>
      </c>
      <c r="E15811" s="20" t="s">
        <v>4694</v>
      </c>
      <c r="F15811" s="20" t="s">
        <v>4694</v>
      </c>
      <c r="G15811" s="20" t="s">
        <v>4694</v>
      </c>
      <c r="H15811" s="20" t="s">
        <v>4694</v>
      </c>
      <c r="I15811" s="20" t="s">
        <v>4694</v>
      </c>
      <c r="J15811" s="20" t="s">
        <v>4694</v>
      </c>
      <c r="K15811" s="20" t="s">
        <v>4694</v>
      </c>
      <c r="L15811" s="20" t="s">
        <v>4694</v>
      </c>
      <c r="M15811" s="20" t="s">
        <v>4694</v>
      </c>
      <c r="N15811" s="21" t="s">
        <v>4733</v>
      </c>
    </row>
    <row r="15812" customFormat="false" ht="15" hidden="false" customHeight="false" outlineLevel="0" collapsed="false">
      <c r="B15812" s="20" t="s">
        <v>4711</v>
      </c>
      <c r="C15812" s="20" t="s">
        <v>4734</v>
      </c>
      <c r="D15812" s="20" t="s">
        <v>4734</v>
      </c>
      <c r="E15812" s="20" t="s">
        <v>4734</v>
      </c>
      <c r="F15812" s="20" t="s">
        <v>4734</v>
      </c>
      <c r="G15812" s="20" t="s">
        <v>4734</v>
      </c>
      <c r="H15812" s="20" t="s">
        <v>4734</v>
      </c>
      <c r="I15812" s="20" t="s">
        <v>4734</v>
      </c>
      <c r="J15812" s="20" t="s">
        <v>4734</v>
      </c>
      <c r="K15812" s="20" t="s">
        <v>4734</v>
      </c>
      <c r="L15812" s="20" t="s">
        <v>4734</v>
      </c>
      <c r="M15812" s="20" t="s">
        <v>4734</v>
      </c>
      <c r="N15812" s="21" t="s">
        <v>4735</v>
      </c>
    </row>
    <row r="15813" customFormat="false" ht="15" hidden="false" customHeight="false" outlineLevel="0" collapsed="false">
      <c r="B15813" s="20" t="n">
        <v>-4.721</v>
      </c>
      <c r="C15813" s="20" t="s">
        <v>4694</v>
      </c>
      <c r="D15813" s="20" t="s">
        <v>4694</v>
      </c>
      <c r="E15813" s="20" t="s">
        <v>4694</v>
      </c>
      <c r="F15813" s="20" t="s">
        <v>4694</v>
      </c>
      <c r="G15813" s="20" t="s">
        <v>4694</v>
      </c>
      <c r="H15813" s="20" t="s">
        <v>4694</v>
      </c>
      <c r="I15813" s="20" t="s">
        <v>4694</v>
      </c>
      <c r="J15813" s="20" t="s">
        <v>4694</v>
      </c>
      <c r="K15813" s="20" t="s">
        <v>4694</v>
      </c>
      <c r="L15813" s="20" t="s">
        <v>4694</v>
      </c>
      <c r="M15813" s="20" t="s">
        <v>4694</v>
      </c>
      <c r="N15813" s="21" t="s">
        <v>4736</v>
      </c>
    </row>
    <row r="15814" customFormat="false" ht="15" hidden="false" customHeight="false" outlineLevel="0" collapsed="false">
      <c r="B15814" s="1" t="s">
        <v>6962</v>
      </c>
    </row>
    <row r="15816" customFormat="false" ht="15" hidden="false" customHeight="false" outlineLevel="0" collapsed="false">
      <c r="B15816" s="19" t="s">
        <v>6963</v>
      </c>
      <c r="C15816" s="19"/>
      <c r="D15816" s="19"/>
      <c r="E15816" s="19"/>
      <c r="F15816" s="19"/>
      <c r="G15816" s="19"/>
      <c r="H15816" s="19"/>
      <c r="I15816" s="19"/>
      <c r="J15816" s="19"/>
      <c r="K15816" s="19"/>
      <c r="L15816" s="19"/>
      <c r="M15816" s="19"/>
      <c r="N15816" s="19"/>
      <c r="O15816" s="19"/>
      <c r="P15816" s="19"/>
      <c r="Q15816" s="19"/>
      <c r="R15816" s="19"/>
      <c r="S15816" s="19"/>
      <c r="T15816" s="19"/>
      <c r="U15816" s="19"/>
      <c r="V15816" s="19"/>
      <c r="W15816" s="19"/>
      <c r="X15816" s="19"/>
      <c r="Y15816" s="19"/>
      <c r="Z15816" s="19"/>
    </row>
    <row r="15817" customFormat="false" ht="15" hidden="false" customHeight="false" outlineLevel="0" collapsed="false">
      <c r="B15817" s="19" t="s">
        <v>5699</v>
      </c>
      <c r="C15817" s="19"/>
      <c r="D15817" s="19"/>
      <c r="E15817" s="19"/>
      <c r="F15817" s="19"/>
      <c r="G15817" s="19"/>
      <c r="H15817" s="19"/>
      <c r="I15817" s="19"/>
      <c r="J15817" s="19"/>
      <c r="K15817" s="19"/>
      <c r="L15817" s="19"/>
      <c r="M15817" s="19"/>
      <c r="N15817" s="19"/>
      <c r="O15817" s="19"/>
      <c r="P15817" s="19"/>
      <c r="Q15817" s="19"/>
      <c r="R15817" s="19"/>
      <c r="S15817" s="19"/>
      <c r="T15817" s="19"/>
      <c r="U15817" s="19"/>
      <c r="V15817" s="19"/>
      <c r="W15817" s="19"/>
      <c r="X15817" s="19"/>
      <c r="Y15817" s="19"/>
      <c r="Z15817" s="19"/>
    </row>
    <row r="15818" customFormat="false" ht="15" hidden="false" customHeight="false" outlineLevel="0" collapsed="false">
      <c r="B15818" s="19" t="s">
        <v>5951</v>
      </c>
      <c r="C15818" s="19"/>
      <c r="D15818" s="19"/>
      <c r="E15818" s="19"/>
      <c r="F15818" s="19"/>
      <c r="G15818" s="19"/>
      <c r="H15818" s="19"/>
      <c r="I15818" s="19"/>
      <c r="J15818" s="19"/>
      <c r="K15818" s="19"/>
      <c r="L15818" s="19"/>
      <c r="M15818" s="19"/>
      <c r="N15818" s="19"/>
      <c r="O15818" s="19"/>
      <c r="P15818" s="19"/>
      <c r="Q15818" s="19"/>
      <c r="R15818" s="19"/>
      <c r="S15818" s="19"/>
      <c r="T15818" s="19"/>
      <c r="U15818" s="19"/>
      <c r="V15818" s="19"/>
      <c r="W15818" s="19"/>
      <c r="X15818" s="19"/>
      <c r="Y15818" s="19"/>
      <c r="Z15818" s="19"/>
    </row>
    <row r="15819" customFormat="false" ht="15" hidden="false" customHeight="false" outlineLevel="0" collapsed="false">
      <c r="B15819" s="19" t="s">
        <v>6629</v>
      </c>
      <c r="C15819" s="19"/>
      <c r="D15819" s="19"/>
      <c r="E15819" s="19"/>
      <c r="F15819" s="19"/>
      <c r="G15819" s="19"/>
      <c r="H15819" s="19"/>
      <c r="I15819" s="19"/>
      <c r="J15819" s="19"/>
      <c r="K15819" s="19"/>
      <c r="L15819" s="19"/>
      <c r="M15819" s="19"/>
      <c r="N15819" s="19"/>
      <c r="O15819" s="19"/>
      <c r="P15819" s="19"/>
      <c r="Q15819" s="19"/>
      <c r="R15819" s="19"/>
      <c r="S15819" s="19"/>
      <c r="T15819" s="19"/>
      <c r="U15819" s="19"/>
      <c r="V15819" s="19"/>
      <c r="W15819" s="19"/>
      <c r="X15819" s="19"/>
      <c r="Y15819" s="19"/>
      <c r="Z15819" s="19"/>
    </row>
    <row r="15820" customFormat="false" ht="15" hidden="false" customHeight="false" outlineLevel="0" collapsed="false">
      <c r="B15820" s="19" t="s">
        <v>6639</v>
      </c>
      <c r="C15820" s="19"/>
      <c r="D15820" s="19"/>
      <c r="E15820" s="19"/>
      <c r="F15820" s="19"/>
      <c r="G15820" s="19"/>
      <c r="H15820" s="19"/>
      <c r="I15820" s="19"/>
      <c r="J15820" s="19"/>
      <c r="K15820" s="19"/>
      <c r="L15820" s="19"/>
      <c r="M15820" s="19"/>
      <c r="N15820" s="19"/>
      <c r="O15820" s="19"/>
      <c r="P15820" s="19"/>
      <c r="Q15820" s="19"/>
      <c r="R15820" s="19"/>
      <c r="S15820" s="19"/>
      <c r="T15820" s="19"/>
      <c r="U15820" s="19"/>
      <c r="V15820" s="19"/>
      <c r="W15820" s="19"/>
      <c r="X15820" s="19"/>
      <c r="Y15820" s="19"/>
      <c r="Z15820" s="19"/>
    </row>
    <row r="15821" customFormat="false" ht="15" hidden="false" customHeight="false" outlineLevel="0" collapsed="false">
      <c r="B15821" s="19" t="s">
        <v>6756</v>
      </c>
      <c r="C15821" s="19"/>
      <c r="D15821" s="19"/>
      <c r="E15821" s="19"/>
      <c r="F15821" s="19"/>
      <c r="G15821" s="19"/>
      <c r="H15821" s="19"/>
      <c r="I15821" s="19"/>
      <c r="J15821" s="19"/>
      <c r="K15821" s="19"/>
      <c r="L15821" s="19"/>
      <c r="M15821" s="19"/>
      <c r="N15821" s="19"/>
      <c r="O15821" s="19"/>
      <c r="P15821" s="19"/>
      <c r="Q15821" s="19"/>
      <c r="R15821" s="19"/>
      <c r="S15821" s="19"/>
      <c r="T15821" s="19"/>
      <c r="U15821" s="19"/>
      <c r="V15821" s="19"/>
      <c r="W15821" s="19"/>
      <c r="X15821" s="19"/>
      <c r="Y15821" s="19"/>
      <c r="Z15821" s="19"/>
    </row>
    <row r="15822" customFormat="false" ht="15" hidden="false" customHeight="false" outlineLevel="0" collapsed="false">
      <c r="B15822" s="19" t="s">
        <v>6964</v>
      </c>
      <c r="C15822" s="19"/>
      <c r="D15822" s="19"/>
      <c r="E15822" s="19"/>
      <c r="F15822" s="19"/>
      <c r="G15822" s="19"/>
      <c r="H15822" s="19"/>
      <c r="I15822" s="19"/>
      <c r="J15822" s="19"/>
      <c r="K15822" s="19"/>
      <c r="L15822" s="19"/>
      <c r="M15822" s="19"/>
      <c r="N15822" s="19"/>
      <c r="O15822" s="19"/>
      <c r="P15822" s="19"/>
      <c r="Q15822" s="19"/>
      <c r="R15822" s="19"/>
      <c r="S15822" s="19"/>
      <c r="T15822" s="19"/>
      <c r="U15822" s="19"/>
      <c r="V15822" s="19"/>
      <c r="W15822" s="19"/>
      <c r="X15822" s="19"/>
      <c r="Y15822" s="19"/>
      <c r="Z15822" s="19"/>
    </row>
    <row r="15824" customFormat="false" ht="15" hidden="false" customHeight="false" outlineLevel="0" collapsed="false">
      <c r="B15824" s="20"/>
      <c r="C15824" s="20"/>
      <c r="D15824" s="20"/>
      <c r="E15824" s="20"/>
      <c r="F15824" s="20"/>
      <c r="G15824" s="20"/>
      <c r="H15824" s="20"/>
      <c r="I15824" s="20"/>
      <c r="J15824" s="20"/>
      <c r="K15824" s="20"/>
      <c r="L15824" s="20"/>
      <c r="M15824" s="20"/>
      <c r="N15824" s="21"/>
    </row>
    <row r="15825" customFormat="false" ht="15" hidden="false" customHeight="false" outlineLevel="0" collapsed="false">
      <c r="B15825" s="20" t="s">
        <v>4694</v>
      </c>
      <c r="C15825" s="20" t="s">
        <v>4694</v>
      </c>
      <c r="D15825" s="20" t="s">
        <v>4694</v>
      </c>
      <c r="E15825" s="20" t="s">
        <v>4695</v>
      </c>
      <c r="F15825" s="20" t="s">
        <v>4694</v>
      </c>
      <c r="G15825" s="20" t="s">
        <v>4696</v>
      </c>
      <c r="H15825" s="20" t="s">
        <v>4694</v>
      </c>
      <c r="I15825" s="20" t="s">
        <v>4694</v>
      </c>
      <c r="J15825" s="20" t="s">
        <v>4697</v>
      </c>
      <c r="K15825" s="20" t="s">
        <v>4698</v>
      </c>
      <c r="L15825" s="20"/>
      <c r="M15825" s="20"/>
      <c r="N15825" s="21"/>
    </row>
    <row r="15826" customFormat="false" ht="15" hidden="false" customHeight="false" outlineLevel="0" collapsed="false">
      <c r="B15826" s="20" t="s">
        <v>4699</v>
      </c>
      <c r="C15826" s="20" t="s">
        <v>4700</v>
      </c>
      <c r="D15826" s="20" t="s">
        <v>4701</v>
      </c>
      <c r="E15826" s="20" t="s">
        <v>4702</v>
      </c>
      <c r="F15826" s="20" t="s">
        <v>4703</v>
      </c>
      <c r="G15826" s="20" t="s">
        <v>4704</v>
      </c>
      <c r="H15826" s="20" t="s">
        <v>4705</v>
      </c>
      <c r="I15826" s="20" t="s">
        <v>4706</v>
      </c>
      <c r="J15826" s="20" t="s">
        <v>4707</v>
      </c>
      <c r="K15826" s="20" t="s">
        <v>4707</v>
      </c>
      <c r="L15826" s="20" t="s">
        <v>4708</v>
      </c>
      <c r="M15826" s="20" t="s">
        <v>4709</v>
      </c>
      <c r="N15826" s="21" t="s">
        <v>4710</v>
      </c>
    </row>
    <row r="15827" customFormat="false" ht="15" hidden="false" customHeight="false" outlineLevel="0" collapsed="false">
      <c r="B15827" s="20" t="s">
        <v>4711</v>
      </c>
      <c r="C15827" s="20" t="s">
        <v>4711</v>
      </c>
      <c r="D15827" s="20" t="s">
        <v>4711</v>
      </c>
      <c r="E15827" s="20" t="s">
        <v>4711</v>
      </c>
      <c r="F15827" s="20" t="s">
        <v>4711</v>
      </c>
      <c r="G15827" s="20" t="s">
        <v>4711</v>
      </c>
      <c r="H15827" s="20" t="s">
        <v>4711</v>
      </c>
      <c r="I15827" s="20" t="s">
        <v>4711</v>
      </c>
      <c r="J15827" s="20" t="s">
        <v>4711</v>
      </c>
      <c r="K15827" s="20" t="s">
        <v>4711</v>
      </c>
      <c r="L15827" s="20" t="s">
        <v>4711</v>
      </c>
      <c r="M15827" s="20" t="s">
        <v>4712</v>
      </c>
      <c r="N15827" s="21" t="s">
        <v>4713</v>
      </c>
    </row>
    <row r="15828" customFormat="false" ht="15" hidden="false" customHeight="false" outlineLevel="0" collapsed="false">
      <c r="B15828" s="20" t="s">
        <v>4694</v>
      </c>
      <c r="C15828" s="20" t="s">
        <v>4694</v>
      </c>
      <c r="D15828" s="20" t="n">
        <v>200</v>
      </c>
      <c r="E15828" s="20" t="s">
        <v>4694</v>
      </c>
      <c r="F15828" s="20" t="s">
        <v>4694</v>
      </c>
      <c r="G15828" s="20" t="s">
        <v>4694</v>
      </c>
      <c r="H15828" s="20" t="s">
        <v>4694</v>
      </c>
      <c r="I15828" s="20" t="s">
        <v>4694</v>
      </c>
      <c r="J15828" s="20" t="s">
        <v>4694</v>
      </c>
      <c r="K15828" s="20" t="s">
        <v>4694</v>
      </c>
      <c r="L15828" s="20" t="s">
        <v>4694</v>
      </c>
      <c r="M15828" s="20" t="s">
        <v>4694</v>
      </c>
      <c r="N15828" s="21" t="s">
        <v>5703</v>
      </c>
    </row>
    <row r="15829" customFormat="false" ht="15" hidden="false" customHeight="false" outlineLevel="0" collapsed="false">
      <c r="B15829" s="20" t="n">
        <v>200</v>
      </c>
      <c r="C15829" s="20" t="s">
        <v>4694</v>
      </c>
      <c r="D15829" s="20" t="n">
        <v>0</v>
      </c>
      <c r="E15829" s="20" t="s">
        <v>4694</v>
      </c>
      <c r="F15829" s="20" t="s">
        <v>4694</v>
      </c>
      <c r="G15829" s="20" t="s">
        <v>4694</v>
      </c>
      <c r="H15829" s="20" t="n">
        <v>14.4</v>
      </c>
      <c r="I15829" s="20" t="n">
        <v>24</v>
      </c>
      <c r="J15829" s="20" t="s">
        <v>4694</v>
      </c>
      <c r="K15829" s="20" t="s">
        <v>4694</v>
      </c>
      <c r="L15829" s="20" t="n">
        <v>0.733</v>
      </c>
      <c r="M15829" s="20" t="s">
        <v>4719</v>
      </c>
      <c r="N15829" s="21" t="s">
        <v>5704</v>
      </c>
    </row>
    <row r="15830" customFormat="false" ht="15" hidden="false" customHeight="false" outlineLevel="0" collapsed="false">
      <c r="B15830" s="20" t="n">
        <v>200</v>
      </c>
      <c r="C15830" s="20" t="n">
        <v>0</v>
      </c>
      <c r="D15830" s="20" t="s">
        <v>4694</v>
      </c>
      <c r="E15830" s="20" t="n">
        <v>0</v>
      </c>
      <c r="F15830" s="20" t="n">
        <v>0</v>
      </c>
      <c r="G15830" s="20" t="n">
        <v>0</v>
      </c>
      <c r="H15830" s="20" t="n">
        <v>14.4</v>
      </c>
      <c r="I15830" s="20" t="n">
        <v>24</v>
      </c>
      <c r="J15830" s="20" t="n">
        <v>0.675</v>
      </c>
      <c r="K15830" s="20" t="n">
        <v>0</v>
      </c>
      <c r="L15830" s="20" t="n">
        <v>0.733</v>
      </c>
      <c r="M15830" s="20" t="s">
        <v>4719</v>
      </c>
      <c r="N15830" s="21" t="s">
        <v>5705</v>
      </c>
    </row>
    <row r="15831" customFormat="false" ht="15" hidden="false" customHeight="false" outlineLevel="0" collapsed="false">
      <c r="B15831" s="20" t="n">
        <v>204.055</v>
      </c>
      <c r="C15831" s="20" t="n">
        <v>4.055</v>
      </c>
      <c r="D15831" s="20" t="s">
        <v>4694</v>
      </c>
      <c r="E15831" s="20" t="n">
        <v>0</v>
      </c>
      <c r="F15831" s="20" t="n">
        <v>0</v>
      </c>
      <c r="G15831" s="20" t="n">
        <v>0</v>
      </c>
      <c r="H15831" s="20" t="n">
        <v>3.738</v>
      </c>
      <c r="I15831" s="20" t="n">
        <v>6.23</v>
      </c>
      <c r="J15831" s="20" t="n">
        <v>0.675</v>
      </c>
      <c r="K15831" s="20" t="n">
        <v>0.675</v>
      </c>
      <c r="L15831" s="20" t="n">
        <v>0.5</v>
      </c>
      <c r="M15831" s="20" t="s">
        <v>4757</v>
      </c>
      <c r="N15831" s="21" t="s">
        <v>5706</v>
      </c>
    </row>
    <row r="15832" customFormat="false" ht="15" hidden="false" customHeight="false" outlineLevel="0" collapsed="false">
      <c r="B15832" s="20" t="n">
        <v>208.182</v>
      </c>
      <c r="C15832" s="20" t="n">
        <v>4.128</v>
      </c>
      <c r="D15832" s="20" t="s">
        <v>4694</v>
      </c>
      <c r="E15832" s="20" t="n">
        <v>0.122</v>
      </c>
      <c r="F15832" s="20" t="n">
        <v>0</v>
      </c>
      <c r="G15832" s="20" t="n">
        <v>0.005</v>
      </c>
      <c r="H15832" s="20" t="n">
        <v>3.926</v>
      </c>
      <c r="I15832" s="20" t="n">
        <v>6.544</v>
      </c>
      <c r="J15832" s="20" t="n">
        <v>0.675</v>
      </c>
      <c r="K15832" s="20" t="n">
        <v>0</v>
      </c>
      <c r="L15832" s="20" t="n">
        <v>2.99</v>
      </c>
      <c r="M15832" s="20" t="s">
        <v>4729</v>
      </c>
      <c r="N15832" s="21" t="s">
        <v>5707</v>
      </c>
    </row>
    <row r="15833" customFormat="false" ht="15" hidden="false" customHeight="false" outlineLevel="0" collapsed="false">
      <c r="B15833" s="20" t="n">
        <v>213.681</v>
      </c>
      <c r="C15833" s="20" t="n">
        <v>5.498</v>
      </c>
      <c r="D15833" s="20" t="s">
        <v>4694</v>
      </c>
      <c r="E15833" s="20" t="n">
        <v>0.377</v>
      </c>
      <c r="F15833" s="20" t="n">
        <v>0</v>
      </c>
      <c r="G15833" s="20" t="n">
        <v>-0.034</v>
      </c>
      <c r="H15833" s="20" t="n">
        <v>4.987</v>
      </c>
      <c r="I15833" s="20" t="n">
        <v>8.312</v>
      </c>
      <c r="J15833" s="20" t="n">
        <v>0.675</v>
      </c>
      <c r="K15833" s="20" t="n">
        <v>0.674</v>
      </c>
      <c r="L15833" s="20" t="n">
        <v>0.654</v>
      </c>
      <c r="M15833" s="20" t="s">
        <v>4717</v>
      </c>
      <c r="N15833" s="21" t="s">
        <v>5708</v>
      </c>
    </row>
    <row r="15834" customFormat="false" ht="15" hidden="false" customHeight="false" outlineLevel="0" collapsed="false">
      <c r="B15834" s="20" t="n">
        <v>223.211</v>
      </c>
      <c r="C15834" s="20" t="n">
        <v>9.53</v>
      </c>
      <c r="D15834" s="20" t="s">
        <v>4694</v>
      </c>
      <c r="E15834" s="20" t="n">
        <v>1.107</v>
      </c>
      <c r="F15834" s="20" t="n">
        <v>0</v>
      </c>
      <c r="G15834" s="20" t="n">
        <v>-0.243</v>
      </c>
      <c r="H15834" s="20" t="n">
        <v>8.663</v>
      </c>
      <c r="I15834" s="20" t="n">
        <v>14.439</v>
      </c>
      <c r="J15834" s="20" t="n">
        <v>0.675</v>
      </c>
      <c r="K15834" s="20" t="n">
        <v>0.001</v>
      </c>
      <c r="L15834" s="20" t="n">
        <v>1.404</v>
      </c>
      <c r="M15834" s="20" t="s">
        <v>4729</v>
      </c>
      <c r="N15834" s="21" t="s">
        <v>5709</v>
      </c>
    </row>
    <row r="15835" customFormat="false" ht="15" hidden="false" customHeight="false" outlineLevel="0" collapsed="false">
      <c r="B15835" s="20" t="n">
        <v>230.743</v>
      </c>
      <c r="C15835" s="20" t="n">
        <v>7.532</v>
      </c>
      <c r="D15835" s="20" t="s">
        <v>4694</v>
      </c>
      <c r="E15835" s="20" t="n">
        <v>0.919</v>
      </c>
      <c r="F15835" s="20" t="n">
        <v>0</v>
      </c>
      <c r="G15835" s="20" t="n">
        <v>0.019</v>
      </c>
      <c r="H15835" s="20" t="n">
        <v>6.172</v>
      </c>
      <c r="I15835" s="20" t="n">
        <v>10.287</v>
      </c>
      <c r="J15835" s="20" t="n">
        <v>0.675</v>
      </c>
      <c r="K15835" s="20" t="n">
        <v>0.674</v>
      </c>
      <c r="L15835" s="20" t="n">
        <v>2.64</v>
      </c>
      <c r="M15835" s="20" t="s">
        <v>4717</v>
      </c>
      <c r="N15835" s="21" t="s">
        <v>5710</v>
      </c>
    </row>
    <row r="15836" customFormat="false" ht="15" hidden="false" customHeight="false" outlineLevel="0" collapsed="false">
      <c r="B15836" s="20" t="n">
        <v>239.598</v>
      </c>
      <c r="C15836" s="20" t="n">
        <v>8.855</v>
      </c>
      <c r="D15836" s="20" t="s">
        <v>4694</v>
      </c>
      <c r="E15836" s="20" t="n">
        <v>2.649</v>
      </c>
      <c r="F15836" s="20" t="n">
        <v>0</v>
      </c>
      <c r="G15836" s="20" t="n">
        <v>-0.197</v>
      </c>
      <c r="H15836" s="20" t="n">
        <v>10.073</v>
      </c>
      <c r="I15836" s="20" t="n">
        <v>16.789</v>
      </c>
      <c r="J15836" s="20" t="n">
        <v>0.675</v>
      </c>
      <c r="K15836" s="20" t="n">
        <v>0.001</v>
      </c>
      <c r="L15836" s="20" t="n">
        <v>15.738</v>
      </c>
      <c r="M15836" s="20" t="s">
        <v>4729</v>
      </c>
      <c r="N15836" s="21" t="s">
        <v>5953</v>
      </c>
    </row>
    <row r="15837" customFormat="false" ht="15" hidden="false" customHeight="false" outlineLevel="0" collapsed="false">
      <c r="B15837" s="20" t="n">
        <v>247.142</v>
      </c>
      <c r="C15837" s="20" t="n">
        <v>7.545</v>
      </c>
      <c r="D15837" s="20" t="s">
        <v>4694</v>
      </c>
      <c r="E15837" s="20" t="n">
        <v>0.31</v>
      </c>
      <c r="F15837" s="20" t="n">
        <v>0</v>
      </c>
      <c r="G15837" s="20" t="n">
        <v>-0.062</v>
      </c>
      <c r="H15837" s="20" t="n">
        <v>6.1</v>
      </c>
      <c r="I15837" s="20" t="n">
        <v>10.167</v>
      </c>
      <c r="J15837" s="20" t="n">
        <v>0.675</v>
      </c>
      <c r="K15837" s="20" t="n">
        <v>0.675</v>
      </c>
      <c r="L15837" s="20" t="n">
        <v>0.654</v>
      </c>
      <c r="M15837" s="20" t="s">
        <v>4717</v>
      </c>
      <c r="N15837" s="21" t="s">
        <v>5954</v>
      </c>
    </row>
    <row r="15838" customFormat="false" ht="15" hidden="false" customHeight="false" outlineLevel="0" collapsed="false">
      <c r="B15838" s="20" t="n">
        <v>255.455</v>
      </c>
      <c r="C15838" s="20" t="n">
        <v>8.312</v>
      </c>
      <c r="D15838" s="20" t="s">
        <v>4694</v>
      </c>
      <c r="E15838" s="20" t="n">
        <v>0.408</v>
      </c>
      <c r="F15838" s="20" t="n">
        <v>2.439</v>
      </c>
      <c r="G15838" s="20" t="n">
        <v>0.048</v>
      </c>
      <c r="H15838" s="20" t="n">
        <v>12.347</v>
      </c>
      <c r="I15838" s="20" t="n">
        <v>20.578</v>
      </c>
      <c r="J15838" s="20" t="n">
        <v>0.675</v>
      </c>
      <c r="K15838" s="20" t="n">
        <v>0.002</v>
      </c>
      <c r="L15838" s="20" t="n">
        <v>0.518</v>
      </c>
      <c r="M15838" s="20" t="s">
        <v>4722</v>
      </c>
      <c r="N15838" s="21" t="s">
        <v>5955</v>
      </c>
    </row>
    <row r="15839" customFormat="false" ht="15" hidden="false" customHeight="false" outlineLevel="0" collapsed="false">
      <c r="B15839" s="20" t="n">
        <v>267.203</v>
      </c>
      <c r="C15839" s="20" t="n">
        <v>11.748</v>
      </c>
      <c r="D15839" s="20" t="s">
        <v>4694</v>
      </c>
      <c r="E15839" s="20" t="n">
        <v>0.252</v>
      </c>
      <c r="F15839" s="20" t="n">
        <v>2.787</v>
      </c>
      <c r="G15839" s="20" t="n">
        <v>-0.008</v>
      </c>
      <c r="H15839" s="20" t="n">
        <v>9.518</v>
      </c>
      <c r="I15839" s="20" t="n">
        <v>15.864</v>
      </c>
      <c r="J15839" s="20" t="n">
        <v>0.675</v>
      </c>
      <c r="K15839" s="20" t="n">
        <v>0.674</v>
      </c>
      <c r="L15839" s="20" t="n">
        <v>0.442</v>
      </c>
      <c r="M15839" s="20" t="s">
        <v>4741</v>
      </c>
      <c r="N15839" s="21" t="s">
        <v>5956</v>
      </c>
    </row>
    <row r="15840" customFormat="false" ht="15" hidden="false" customHeight="false" outlineLevel="0" collapsed="false">
      <c r="B15840" s="20" t="n">
        <v>264.226</v>
      </c>
      <c r="C15840" s="20" t="n">
        <v>-2.977</v>
      </c>
      <c r="D15840" s="20" t="s">
        <v>4694</v>
      </c>
      <c r="E15840" s="20" t="s">
        <v>4694</v>
      </c>
      <c r="F15840" s="20" t="n">
        <v>0</v>
      </c>
      <c r="G15840" s="20" t="s">
        <v>4694</v>
      </c>
      <c r="H15840" s="20" t="s">
        <v>4694</v>
      </c>
      <c r="I15840" s="20" t="s">
        <v>4694</v>
      </c>
      <c r="J15840" s="20" t="s">
        <v>4694</v>
      </c>
      <c r="K15840" s="20" t="s">
        <v>4694</v>
      </c>
      <c r="L15840" s="20" t="s">
        <v>4694</v>
      </c>
      <c r="M15840" s="20" t="s">
        <v>4694</v>
      </c>
      <c r="N15840" s="21" t="s">
        <v>6632</v>
      </c>
    </row>
    <row r="15841" customFormat="false" ht="15" hidden="false" customHeight="false" outlineLevel="0" collapsed="false">
      <c r="B15841" s="20" t="n">
        <v>260.523</v>
      </c>
      <c r="C15841" s="20" t="s">
        <v>4694</v>
      </c>
      <c r="D15841" s="20" t="n">
        <v>-3.703</v>
      </c>
      <c r="E15841" s="20" t="s">
        <v>4694</v>
      </c>
      <c r="F15841" s="20" t="s">
        <v>4694</v>
      </c>
      <c r="G15841" s="20" t="s">
        <v>4694</v>
      </c>
      <c r="H15841" s="20" t="s">
        <v>4694</v>
      </c>
      <c r="I15841" s="20" t="s">
        <v>4694</v>
      </c>
      <c r="J15841" s="20" t="s">
        <v>4694</v>
      </c>
      <c r="K15841" s="20" t="s">
        <v>4694</v>
      </c>
      <c r="L15841" s="20" t="s">
        <v>4694</v>
      </c>
      <c r="M15841" s="20" t="s">
        <v>4694</v>
      </c>
      <c r="N15841" s="21" t="s">
        <v>4726</v>
      </c>
    </row>
    <row r="15842" customFormat="false" ht="15" hidden="false" customHeight="false" outlineLevel="0" collapsed="false">
      <c r="B15842" s="20" t="n">
        <v>260.523</v>
      </c>
      <c r="C15842" s="20" t="s">
        <v>4694</v>
      </c>
      <c r="D15842" s="20" t="s">
        <v>4694</v>
      </c>
      <c r="E15842" s="20" t="s">
        <v>4694</v>
      </c>
      <c r="F15842" s="20" t="s">
        <v>4694</v>
      </c>
      <c r="G15842" s="20" t="s">
        <v>4694</v>
      </c>
      <c r="H15842" s="20" t="s">
        <v>4694</v>
      </c>
      <c r="I15842" s="20" t="s">
        <v>4694</v>
      </c>
      <c r="J15842" s="20" t="s">
        <v>4694</v>
      </c>
      <c r="K15842" s="20" t="s">
        <v>4694</v>
      </c>
      <c r="L15842" s="20" t="s">
        <v>4694</v>
      </c>
      <c r="M15842" s="20" t="s">
        <v>4694</v>
      </c>
      <c r="N15842" s="21" t="s">
        <v>4727</v>
      </c>
    </row>
    <row r="15843" customFormat="false" ht="15" hidden="false" customHeight="false" outlineLevel="0" collapsed="false">
      <c r="B15843" s="20" t="s">
        <v>4694</v>
      </c>
      <c r="C15843" s="20" t="n">
        <v>64.226</v>
      </c>
      <c r="D15843" s="20" t="n">
        <v>196.297</v>
      </c>
      <c r="E15843" s="20" t="s">
        <v>4694</v>
      </c>
      <c r="F15843" s="20" t="n">
        <v>3.703</v>
      </c>
      <c r="G15843" s="20" t="n">
        <v>-0.472</v>
      </c>
      <c r="H15843" s="20" t="s">
        <v>4694</v>
      </c>
      <c r="I15843" s="20" t="s">
        <v>4694</v>
      </c>
      <c r="J15843" s="20" t="s">
        <v>4694</v>
      </c>
      <c r="K15843" s="20" t="s">
        <v>4694</v>
      </c>
      <c r="L15843" s="20" t="s">
        <v>4694</v>
      </c>
      <c r="M15843" s="20" t="s">
        <v>4694</v>
      </c>
      <c r="N15843" s="21" t="s">
        <v>1181</v>
      </c>
    </row>
    <row r="15844" customFormat="false" ht="15" hidden="false" customHeight="false" outlineLevel="0" collapsed="false">
      <c r="B15844" s="20"/>
      <c r="C15844" s="20"/>
      <c r="D15844" s="20"/>
      <c r="E15844" s="20"/>
      <c r="F15844" s="20"/>
      <c r="G15844" s="20"/>
      <c r="H15844" s="20"/>
      <c r="I15844" s="20"/>
      <c r="J15844" s="20"/>
      <c r="K15844" s="20"/>
      <c r="L15844" s="20"/>
      <c r="M15844" s="20"/>
      <c r="N15844" s="21"/>
    </row>
    <row r="15845" customFormat="false" ht="15" hidden="false" customHeight="false" outlineLevel="0" collapsed="false">
      <c r="B15845" s="20" t="s">
        <v>4694</v>
      </c>
      <c r="C15845" s="20" t="s">
        <v>4694</v>
      </c>
      <c r="D15845" s="20" t="n">
        <v>200</v>
      </c>
      <c r="E15845" s="20" t="s">
        <v>4694</v>
      </c>
      <c r="F15845" s="20" t="s">
        <v>4694</v>
      </c>
      <c r="G15845" s="20" t="s">
        <v>4694</v>
      </c>
      <c r="H15845" s="20" t="s">
        <v>4694</v>
      </c>
      <c r="I15845" s="20" t="s">
        <v>4694</v>
      </c>
      <c r="J15845" s="20" t="s">
        <v>4694</v>
      </c>
      <c r="K15845" s="20" t="s">
        <v>4694</v>
      </c>
      <c r="L15845" s="20" t="s">
        <v>4694</v>
      </c>
      <c r="M15845" s="20" t="s">
        <v>4694</v>
      </c>
      <c r="N15845" s="21" t="s">
        <v>5703</v>
      </c>
    </row>
    <row r="15846" customFormat="false" ht="15" hidden="false" customHeight="false" outlineLevel="0" collapsed="false">
      <c r="B15846" s="20" t="n">
        <v>200</v>
      </c>
      <c r="C15846" s="20" t="s">
        <v>4694</v>
      </c>
      <c r="D15846" s="20" t="n">
        <v>0</v>
      </c>
      <c r="E15846" s="20" t="s">
        <v>4694</v>
      </c>
      <c r="F15846" s="20" t="s">
        <v>4694</v>
      </c>
      <c r="G15846" s="20" t="s">
        <v>4694</v>
      </c>
      <c r="H15846" s="20" t="n">
        <v>14.4</v>
      </c>
      <c r="I15846" s="20" t="n">
        <v>24</v>
      </c>
      <c r="J15846" s="20" t="s">
        <v>4694</v>
      </c>
      <c r="K15846" s="20" t="s">
        <v>4694</v>
      </c>
      <c r="L15846" s="20" t="n">
        <v>0.733</v>
      </c>
      <c r="M15846" s="20" t="s">
        <v>4719</v>
      </c>
      <c r="N15846" s="21" t="s">
        <v>5704</v>
      </c>
    </row>
    <row r="15847" customFormat="false" ht="15" hidden="false" customHeight="false" outlineLevel="0" collapsed="false">
      <c r="B15847" s="20" t="n">
        <v>200</v>
      </c>
      <c r="C15847" s="20" t="n">
        <v>0</v>
      </c>
      <c r="D15847" s="20" t="s">
        <v>4694</v>
      </c>
      <c r="E15847" s="20" t="n">
        <v>0</v>
      </c>
      <c r="F15847" s="20" t="n">
        <v>0</v>
      </c>
      <c r="G15847" s="20" t="n">
        <v>0</v>
      </c>
      <c r="H15847" s="20" t="n">
        <v>14.4</v>
      </c>
      <c r="I15847" s="20" t="n">
        <v>24</v>
      </c>
      <c r="J15847" s="20" t="n">
        <v>0.675</v>
      </c>
      <c r="K15847" s="20" t="n">
        <v>0</v>
      </c>
      <c r="L15847" s="20" t="n">
        <v>0.733</v>
      </c>
      <c r="M15847" s="20" t="s">
        <v>4719</v>
      </c>
      <c r="N15847" s="21" t="s">
        <v>5705</v>
      </c>
    </row>
    <row r="15848" customFormat="false" ht="15" hidden="false" customHeight="false" outlineLevel="0" collapsed="false">
      <c r="B15848" s="20" t="n">
        <v>204.055</v>
      </c>
      <c r="C15848" s="20" t="n">
        <v>4.055</v>
      </c>
      <c r="D15848" s="20" t="s">
        <v>4694</v>
      </c>
      <c r="E15848" s="20" t="n">
        <v>0</v>
      </c>
      <c r="F15848" s="20" t="n">
        <v>0</v>
      </c>
      <c r="G15848" s="20" t="n">
        <v>0</v>
      </c>
      <c r="H15848" s="20" t="n">
        <v>3.738</v>
      </c>
      <c r="I15848" s="20" t="n">
        <v>6.23</v>
      </c>
      <c r="J15848" s="20" t="n">
        <v>0.675</v>
      </c>
      <c r="K15848" s="20" t="n">
        <v>0.675</v>
      </c>
      <c r="L15848" s="20" t="n">
        <v>0.5</v>
      </c>
      <c r="M15848" s="20" t="s">
        <v>4757</v>
      </c>
      <c r="N15848" s="21" t="s">
        <v>5706</v>
      </c>
    </row>
    <row r="15849" customFormat="false" ht="15" hidden="false" customHeight="false" outlineLevel="0" collapsed="false">
      <c r="B15849" s="20" t="n">
        <v>208.266</v>
      </c>
      <c r="C15849" s="20" t="n">
        <v>4.211</v>
      </c>
      <c r="D15849" s="20" t="s">
        <v>4694</v>
      </c>
      <c r="E15849" s="20" t="n">
        <v>0.123</v>
      </c>
      <c r="F15849" s="20" t="n">
        <v>0</v>
      </c>
      <c r="G15849" s="20" t="n">
        <v>0.01</v>
      </c>
      <c r="H15849" s="20" t="n">
        <v>4.175</v>
      </c>
      <c r="I15849" s="20" t="n">
        <v>6.958</v>
      </c>
      <c r="J15849" s="20" t="n">
        <v>0.675</v>
      </c>
      <c r="K15849" s="20" t="n">
        <v>-0.001</v>
      </c>
      <c r="L15849" s="20" t="n">
        <v>2.99</v>
      </c>
      <c r="M15849" s="20" t="s">
        <v>4729</v>
      </c>
      <c r="N15849" s="21" t="s">
        <v>5707</v>
      </c>
    </row>
    <row r="15850" customFormat="false" ht="15" hidden="false" customHeight="false" outlineLevel="0" collapsed="false">
      <c r="B15850" s="20" t="n">
        <v>214.224</v>
      </c>
      <c r="C15850" s="20" t="n">
        <v>5.958</v>
      </c>
      <c r="D15850" s="20" t="s">
        <v>4694</v>
      </c>
      <c r="E15850" s="20" t="n">
        <v>0.398</v>
      </c>
      <c r="F15850" s="20" t="n">
        <v>0</v>
      </c>
      <c r="G15850" s="20" t="n">
        <v>0.025</v>
      </c>
      <c r="H15850" s="20" t="n">
        <v>5.658</v>
      </c>
      <c r="I15850" s="20" t="n">
        <v>9.43</v>
      </c>
      <c r="J15850" s="20" t="n">
        <v>0.675</v>
      </c>
      <c r="K15850" s="20" t="n">
        <v>0.674</v>
      </c>
      <c r="L15850" s="20" t="n">
        <v>0.654</v>
      </c>
      <c r="M15850" s="20" t="s">
        <v>4717</v>
      </c>
      <c r="N15850" s="21" t="s">
        <v>5708</v>
      </c>
    </row>
    <row r="15851" customFormat="false" ht="15" hidden="false" customHeight="false" outlineLevel="0" collapsed="false">
      <c r="B15851" s="20" t="n">
        <v>225.076</v>
      </c>
      <c r="C15851" s="20" t="n">
        <v>10.851</v>
      </c>
      <c r="D15851" s="20" t="s">
        <v>4694</v>
      </c>
      <c r="E15851" s="20" t="n">
        <v>1.264</v>
      </c>
      <c r="F15851" s="20" t="n">
        <v>0</v>
      </c>
      <c r="G15851" s="20" t="n">
        <v>0.094</v>
      </c>
      <c r="H15851" s="20" t="n">
        <v>10.949</v>
      </c>
      <c r="I15851" s="20" t="n">
        <v>18.249</v>
      </c>
      <c r="J15851" s="20" t="n">
        <v>0.675</v>
      </c>
      <c r="K15851" s="20" t="n">
        <v>0</v>
      </c>
      <c r="L15851" s="20" t="n">
        <v>1.404</v>
      </c>
      <c r="M15851" s="20" t="s">
        <v>4729</v>
      </c>
      <c r="N15851" s="21" t="s">
        <v>5709</v>
      </c>
    </row>
    <row r="15852" customFormat="false" ht="15" hidden="false" customHeight="false" outlineLevel="0" collapsed="false">
      <c r="B15852" s="20" t="n">
        <v>238.261</v>
      </c>
      <c r="C15852" s="20" t="n">
        <v>13.185</v>
      </c>
      <c r="D15852" s="20" t="s">
        <v>4694</v>
      </c>
      <c r="E15852" s="20" t="n">
        <v>1.628</v>
      </c>
      <c r="F15852" s="20" t="n">
        <v>0</v>
      </c>
      <c r="G15852" s="20" t="n">
        <v>0.017</v>
      </c>
      <c r="H15852" s="20" t="n">
        <v>13.291</v>
      </c>
      <c r="I15852" s="20" t="n">
        <v>22.152</v>
      </c>
      <c r="J15852" s="20" t="n">
        <v>0.675</v>
      </c>
      <c r="K15852" s="20" t="n">
        <v>0.674</v>
      </c>
      <c r="L15852" s="20" t="n">
        <v>2.64</v>
      </c>
      <c r="M15852" s="20" t="s">
        <v>4717</v>
      </c>
      <c r="N15852" s="21" t="s">
        <v>5710</v>
      </c>
    </row>
    <row r="15853" customFormat="false" ht="15" hidden="false" customHeight="false" outlineLevel="0" collapsed="false">
      <c r="B15853" s="20" t="n">
        <v>250.676</v>
      </c>
      <c r="C15853" s="20" t="n">
        <v>12.416</v>
      </c>
      <c r="D15853" s="20" t="s">
        <v>4694</v>
      </c>
      <c r="E15853" s="20" t="n">
        <v>2.916</v>
      </c>
      <c r="F15853" s="20" t="n">
        <v>0</v>
      </c>
      <c r="G15853" s="20" t="n">
        <v>0.168</v>
      </c>
      <c r="H15853" s="20" t="n">
        <v>15.044</v>
      </c>
      <c r="I15853" s="20" t="n">
        <v>25.074</v>
      </c>
      <c r="J15853" s="20" t="n">
        <v>0.675</v>
      </c>
      <c r="K15853" s="20" t="n">
        <v>0</v>
      </c>
      <c r="L15853" s="20" t="n">
        <v>15.738</v>
      </c>
      <c r="M15853" s="20" t="s">
        <v>4729</v>
      </c>
      <c r="N15853" s="21" t="s">
        <v>5953</v>
      </c>
    </row>
    <row r="15854" customFormat="false" ht="15" hidden="false" customHeight="false" outlineLevel="0" collapsed="false">
      <c r="B15854" s="20" t="n">
        <v>259.477</v>
      </c>
      <c r="C15854" s="20" t="n">
        <v>8.8</v>
      </c>
      <c r="D15854" s="20" t="s">
        <v>4694</v>
      </c>
      <c r="E15854" s="20" t="n">
        <v>0.302</v>
      </c>
      <c r="F15854" s="20" t="n">
        <v>0</v>
      </c>
      <c r="G15854" s="20" t="n">
        <v>0.071</v>
      </c>
      <c r="H15854" s="20" t="n">
        <v>7.778</v>
      </c>
      <c r="I15854" s="20" t="n">
        <v>12.964</v>
      </c>
      <c r="J15854" s="20" t="n">
        <v>0.675</v>
      </c>
      <c r="K15854" s="20" t="n">
        <v>0.675</v>
      </c>
      <c r="L15854" s="20" t="n">
        <v>0.654</v>
      </c>
      <c r="M15854" s="20" t="s">
        <v>4717</v>
      </c>
      <c r="N15854" s="21" t="s">
        <v>6757</v>
      </c>
    </row>
    <row r="15855" customFormat="false" ht="15" hidden="false" customHeight="false" outlineLevel="0" collapsed="false">
      <c r="B15855" s="20" t="s">
        <v>4694</v>
      </c>
      <c r="C15855" s="20" t="n">
        <v>59.477</v>
      </c>
      <c r="D15855" s="20" t="n">
        <v>200</v>
      </c>
      <c r="E15855" s="20" t="s">
        <v>4694</v>
      </c>
      <c r="F15855" s="20" t="n">
        <v>0</v>
      </c>
      <c r="G15855" s="20" t="n">
        <v>0.385</v>
      </c>
      <c r="H15855" s="20" t="s">
        <v>4694</v>
      </c>
      <c r="I15855" s="20" t="s">
        <v>4694</v>
      </c>
      <c r="J15855" s="20" t="s">
        <v>4694</v>
      </c>
      <c r="K15855" s="20" t="s">
        <v>4694</v>
      </c>
      <c r="L15855" s="20" t="s">
        <v>4694</v>
      </c>
      <c r="M15855" s="20" t="s">
        <v>4694</v>
      </c>
      <c r="N15855" s="21" t="s">
        <v>1181</v>
      </c>
    </row>
    <row r="15856" customFormat="false" ht="15" hidden="false" customHeight="false" outlineLevel="0" collapsed="false">
      <c r="B15856" s="20" t="n">
        <v>265.242</v>
      </c>
      <c r="C15856" s="20" t="n">
        <v>5.766</v>
      </c>
      <c r="D15856" s="20" t="s">
        <v>4694</v>
      </c>
      <c r="E15856" s="20" t="s">
        <v>4694</v>
      </c>
      <c r="F15856" s="20" t="s">
        <v>4694</v>
      </c>
      <c r="G15856" s="20" t="s">
        <v>4694</v>
      </c>
      <c r="H15856" s="20" t="s">
        <v>4694</v>
      </c>
      <c r="I15856" s="20" t="s">
        <v>4694</v>
      </c>
      <c r="J15856" s="20" t="s">
        <v>4694</v>
      </c>
      <c r="K15856" s="20" t="s">
        <v>4694</v>
      </c>
      <c r="L15856" s="20" t="s">
        <v>4694</v>
      </c>
      <c r="M15856" s="20" t="s">
        <v>4694</v>
      </c>
      <c r="N15856" s="21" t="s">
        <v>6633</v>
      </c>
    </row>
    <row r="15857" customFormat="false" ht="15" hidden="false" customHeight="false" outlineLevel="0" collapsed="false">
      <c r="B15857" s="20" t="n">
        <v>265.242</v>
      </c>
      <c r="C15857" s="20" t="n">
        <v>0</v>
      </c>
      <c r="D15857" s="20" t="s">
        <v>4694</v>
      </c>
      <c r="E15857" s="20" t="s">
        <v>4694</v>
      </c>
      <c r="F15857" s="20" t="s">
        <v>4694</v>
      </c>
      <c r="G15857" s="20" t="s">
        <v>4694</v>
      </c>
      <c r="H15857" s="20" t="s">
        <v>4694</v>
      </c>
      <c r="I15857" s="20" t="s">
        <v>4694</v>
      </c>
      <c r="J15857" s="20" t="s">
        <v>4694</v>
      </c>
      <c r="K15857" s="20" t="s">
        <v>4694</v>
      </c>
      <c r="L15857" s="20" t="s">
        <v>4694</v>
      </c>
      <c r="M15857" s="20" t="s">
        <v>4694</v>
      </c>
      <c r="N15857" s="21" t="s">
        <v>4732</v>
      </c>
    </row>
    <row r="15858" customFormat="false" ht="15" hidden="false" customHeight="false" outlineLevel="0" collapsed="false">
      <c r="B15858" s="20" t="n">
        <v>265.242</v>
      </c>
      <c r="C15858" s="20" t="s">
        <v>4694</v>
      </c>
      <c r="D15858" s="20" t="s">
        <v>4694</v>
      </c>
      <c r="E15858" s="20" t="s">
        <v>4694</v>
      </c>
      <c r="F15858" s="20" t="s">
        <v>4694</v>
      </c>
      <c r="G15858" s="20" t="s">
        <v>4694</v>
      </c>
      <c r="H15858" s="20" t="s">
        <v>4694</v>
      </c>
      <c r="I15858" s="20" t="s">
        <v>4694</v>
      </c>
      <c r="J15858" s="20" t="s">
        <v>4694</v>
      </c>
      <c r="K15858" s="20" t="s">
        <v>4694</v>
      </c>
      <c r="L15858" s="20" t="s">
        <v>4694</v>
      </c>
      <c r="M15858" s="20" t="s">
        <v>4694</v>
      </c>
      <c r="N15858" s="21" t="s">
        <v>4733</v>
      </c>
    </row>
    <row r="15859" customFormat="false" ht="15" hidden="false" customHeight="false" outlineLevel="0" collapsed="false">
      <c r="B15859" s="20" t="s">
        <v>4711</v>
      </c>
      <c r="C15859" s="20" t="s">
        <v>4734</v>
      </c>
      <c r="D15859" s="20" t="s">
        <v>4734</v>
      </c>
      <c r="E15859" s="20" t="s">
        <v>4734</v>
      </c>
      <c r="F15859" s="20" t="s">
        <v>4734</v>
      </c>
      <c r="G15859" s="20" t="s">
        <v>4734</v>
      </c>
      <c r="H15859" s="20" t="s">
        <v>4734</v>
      </c>
      <c r="I15859" s="20" t="s">
        <v>4734</v>
      </c>
      <c r="J15859" s="20" t="s">
        <v>4734</v>
      </c>
      <c r="K15859" s="20" t="s">
        <v>4734</v>
      </c>
      <c r="L15859" s="20" t="s">
        <v>4734</v>
      </c>
      <c r="M15859" s="20" t="s">
        <v>4734</v>
      </c>
      <c r="N15859" s="21" t="s">
        <v>4735</v>
      </c>
    </row>
    <row r="15860" customFormat="false" ht="15" hidden="false" customHeight="false" outlineLevel="0" collapsed="false">
      <c r="B15860" s="20" t="n">
        <v>260.523</v>
      </c>
      <c r="C15860" s="20" t="s">
        <v>4694</v>
      </c>
      <c r="D15860" s="20" t="s">
        <v>4694</v>
      </c>
      <c r="E15860" s="20" t="s">
        <v>4694</v>
      </c>
      <c r="F15860" s="20" t="s">
        <v>4694</v>
      </c>
      <c r="G15860" s="20" t="s">
        <v>4694</v>
      </c>
      <c r="H15860" s="20" t="s">
        <v>4694</v>
      </c>
      <c r="I15860" s="20" t="s">
        <v>4694</v>
      </c>
      <c r="J15860" s="20" t="s">
        <v>4694</v>
      </c>
      <c r="K15860" s="20" t="s">
        <v>4694</v>
      </c>
      <c r="L15860" s="20" t="s">
        <v>4694</v>
      </c>
      <c r="M15860" s="20" t="s">
        <v>4694</v>
      </c>
      <c r="N15860" s="21" t="s">
        <v>4727</v>
      </c>
    </row>
    <row r="15861" customFormat="false" ht="15" hidden="false" customHeight="false" outlineLevel="0" collapsed="false">
      <c r="B15861" s="20" t="n">
        <v>-265.242</v>
      </c>
      <c r="C15861" s="20" t="s">
        <v>4694</v>
      </c>
      <c r="D15861" s="20" t="s">
        <v>4694</v>
      </c>
      <c r="E15861" s="20" t="s">
        <v>4694</v>
      </c>
      <c r="F15861" s="20" t="s">
        <v>4694</v>
      </c>
      <c r="G15861" s="20" t="s">
        <v>4694</v>
      </c>
      <c r="H15861" s="20" t="s">
        <v>4694</v>
      </c>
      <c r="I15861" s="20" t="s">
        <v>4694</v>
      </c>
      <c r="J15861" s="20" t="s">
        <v>4694</v>
      </c>
      <c r="K15861" s="20" t="s">
        <v>4694</v>
      </c>
      <c r="L15861" s="20" t="s">
        <v>4694</v>
      </c>
      <c r="M15861" s="20" t="s">
        <v>4694</v>
      </c>
      <c r="N15861" s="21" t="s">
        <v>4733</v>
      </c>
    </row>
    <row r="15862" customFormat="false" ht="15" hidden="false" customHeight="false" outlineLevel="0" collapsed="false">
      <c r="B15862" s="20" t="s">
        <v>4711</v>
      </c>
      <c r="C15862" s="20" t="s">
        <v>4734</v>
      </c>
      <c r="D15862" s="20" t="s">
        <v>4734</v>
      </c>
      <c r="E15862" s="20" t="s">
        <v>4734</v>
      </c>
      <c r="F15862" s="20" t="s">
        <v>4734</v>
      </c>
      <c r="G15862" s="20" t="s">
        <v>4734</v>
      </c>
      <c r="H15862" s="20" t="s">
        <v>4734</v>
      </c>
      <c r="I15862" s="20" t="s">
        <v>4734</v>
      </c>
      <c r="J15862" s="20" t="s">
        <v>4734</v>
      </c>
      <c r="K15862" s="20" t="s">
        <v>4734</v>
      </c>
      <c r="L15862" s="20" t="s">
        <v>4734</v>
      </c>
      <c r="M15862" s="20" t="s">
        <v>4734</v>
      </c>
      <c r="N15862" s="21" t="s">
        <v>4735</v>
      </c>
    </row>
    <row r="15863" customFormat="false" ht="15" hidden="false" customHeight="false" outlineLevel="0" collapsed="false">
      <c r="B15863" s="20" t="n">
        <v>-4.719</v>
      </c>
      <c r="C15863" s="20" t="s">
        <v>4694</v>
      </c>
      <c r="D15863" s="20" t="s">
        <v>4694</v>
      </c>
      <c r="E15863" s="20" t="s">
        <v>4694</v>
      </c>
      <c r="F15863" s="20" t="s">
        <v>4694</v>
      </c>
      <c r="G15863" s="20" t="s">
        <v>4694</v>
      </c>
      <c r="H15863" s="20" t="s">
        <v>4694</v>
      </c>
      <c r="I15863" s="20" t="s">
        <v>4694</v>
      </c>
      <c r="J15863" s="20" t="s">
        <v>4694</v>
      </c>
      <c r="K15863" s="20" t="s">
        <v>4694</v>
      </c>
      <c r="L15863" s="20" t="s">
        <v>4694</v>
      </c>
      <c r="M15863" s="20" t="s">
        <v>4694</v>
      </c>
      <c r="N15863" s="21" t="s">
        <v>4736</v>
      </c>
    </row>
    <row r="15864" customFormat="false" ht="15" hidden="false" customHeight="false" outlineLevel="0" collapsed="false">
      <c r="B15864" s="1" t="s">
        <v>6965</v>
      </c>
    </row>
    <row r="15866" customFormat="false" ht="15" hidden="false" customHeight="false" outlineLevel="0" collapsed="false">
      <c r="B15866" s="19" t="s">
        <v>6966</v>
      </c>
      <c r="C15866" s="19"/>
      <c r="D15866" s="19"/>
      <c r="E15866" s="19"/>
      <c r="F15866" s="19"/>
      <c r="G15866" s="19"/>
      <c r="H15866" s="19"/>
      <c r="I15866" s="19"/>
      <c r="J15866" s="19"/>
      <c r="K15866" s="19"/>
      <c r="L15866" s="19"/>
      <c r="M15866" s="19"/>
      <c r="N15866" s="19"/>
      <c r="O15866" s="19"/>
      <c r="P15866" s="19"/>
      <c r="Q15866" s="19"/>
      <c r="R15866" s="19"/>
      <c r="S15866" s="19"/>
      <c r="T15866" s="19"/>
      <c r="U15866" s="19"/>
      <c r="V15866" s="19"/>
      <c r="W15866" s="19"/>
      <c r="X15866" s="19"/>
      <c r="Y15866" s="19"/>
      <c r="Z15866" s="19"/>
    </row>
    <row r="15867" customFormat="false" ht="15" hidden="false" customHeight="false" outlineLevel="0" collapsed="false">
      <c r="B15867" s="19" t="s">
        <v>5699</v>
      </c>
      <c r="C15867" s="19"/>
      <c r="D15867" s="19"/>
      <c r="E15867" s="19"/>
      <c r="F15867" s="19"/>
      <c r="G15867" s="19"/>
      <c r="H15867" s="19"/>
      <c r="I15867" s="19"/>
      <c r="J15867" s="19"/>
      <c r="K15867" s="19"/>
      <c r="L15867" s="19"/>
      <c r="M15867" s="19"/>
      <c r="N15867" s="19"/>
      <c r="O15867" s="19"/>
      <c r="P15867" s="19"/>
      <c r="Q15867" s="19"/>
      <c r="R15867" s="19"/>
      <c r="S15867" s="19"/>
      <c r="T15867" s="19"/>
      <c r="U15867" s="19"/>
      <c r="V15867" s="19"/>
      <c r="W15867" s="19"/>
      <c r="X15867" s="19"/>
      <c r="Y15867" s="19"/>
      <c r="Z15867" s="19"/>
    </row>
    <row r="15868" customFormat="false" ht="15" hidden="false" customHeight="false" outlineLevel="0" collapsed="false">
      <c r="B15868" s="19" t="s">
        <v>6059</v>
      </c>
      <c r="C15868" s="19"/>
      <c r="D15868" s="19"/>
      <c r="E15868" s="19"/>
      <c r="F15868" s="19"/>
      <c r="G15868" s="19"/>
      <c r="H15868" s="19"/>
      <c r="I15868" s="19"/>
      <c r="J15868" s="19"/>
      <c r="K15868" s="19"/>
      <c r="L15868" s="19"/>
      <c r="M15868" s="19"/>
      <c r="N15868" s="19"/>
      <c r="O15868" s="19"/>
      <c r="P15868" s="19"/>
      <c r="Q15868" s="19"/>
      <c r="R15868" s="19"/>
      <c r="S15868" s="19"/>
      <c r="T15868" s="19"/>
      <c r="U15868" s="19"/>
      <c r="V15868" s="19"/>
      <c r="W15868" s="19"/>
      <c r="X15868" s="19"/>
      <c r="Y15868" s="19"/>
      <c r="Z15868" s="19"/>
    </row>
    <row r="15869" customFormat="false" ht="15" hidden="false" customHeight="false" outlineLevel="0" collapsed="false">
      <c r="B15869" s="19" t="s">
        <v>6629</v>
      </c>
      <c r="C15869" s="19"/>
      <c r="D15869" s="19"/>
      <c r="E15869" s="19"/>
      <c r="F15869" s="19"/>
      <c r="G15869" s="19"/>
      <c r="H15869" s="19"/>
      <c r="I15869" s="19"/>
      <c r="J15869" s="19"/>
      <c r="K15869" s="19"/>
      <c r="L15869" s="19"/>
      <c r="M15869" s="19"/>
      <c r="N15869" s="19"/>
      <c r="O15869" s="19"/>
      <c r="P15869" s="19"/>
      <c r="Q15869" s="19"/>
      <c r="R15869" s="19"/>
      <c r="S15869" s="19"/>
      <c r="T15869" s="19"/>
      <c r="U15869" s="19"/>
      <c r="V15869" s="19"/>
      <c r="W15869" s="19"/>
      <c r="X15869" s="19"/>
      <c r="Y15869" s="19"/>
      <c r="Z15869" s="19"/>
    </row>
    <row r="15870" customFormat="false" ht="15" hidden="false" customHeight="false" outlineLevel="0" collapsed="false">
      <c r="B15870" s="19" t="s">
        <v>6639</v>
      </c>
      <c r="C15870" s="19"/>
      <c r="D15870" s="19"/>
      <c r="E15870" s="19"/>
      <c r="F15870" s="19"/>
      <c r="G15870" s="19"/>
      <c r="H15870" s="19"/>
      <c r="I15870" s="19"/>
      <c r="J15870" s="19"/>
      <c r="K15870" s="19"/>
      <c r="L15870" s="19"/>
      <c r="M15870" s="19"/>
      <c r="N15870" s="19"/>
      <c r="O15870" s="19"/>
      <c r="P15870" s="19"/>
      <c r="Q15870" s="19"/>
      <c r="R15870" s="19"/>
      <c r="S15870" s="19"/>
      <c r="T15870" s="19"/>
      <c r="U15870" s="19"/>
      <c r="V15870" s="19"/>
      <c r="W15870" s="19"/>
      <c r="X15870" s="19"/>
      <c r="Y15870" s="19"/>
      <c r="Z15870" s="19"/>
    </row>
    <row r="15871" customFormat="false" ht="15" hidden="false" customHeight="false" outlineLevel="0" collapsed="false">
      <c r="B15871" s="19" t="s">
        <v>6764</v>
      </c>
      <c r="C15871" s="19"/>
      <c r="D15871" s="19"/>
      <c r="E15871" s="19"/>
      <c r="F15871" s="19"/>
      <c r="G15871" s="19"/>
      <c r="H15871" s="19"/>
      <c r="I15871" s="19"/>
      <c r="J15871" s="19"/>
      <c r="K15871" s="19"/>
      <c r="L15871" s="19"/>
      <c r="M15871" s="19"/>
      <c r="N15871" s="19"/>
      <c r="O15871" s="19"/>
      <c r="P15871" s="19"/>
      <c r="Q15871" s="19"/>
      <c r="R15871" s="19"/>
      <c r="S15871" s="19"/>
      <c r="T15871" s="19"/>
      <c r="U15871" s="19"/>
      <c r="V15871" s="19"/>
      <c r="W15871" s="19"/>
      <c r="X15871" s="19"/>
      <c r="Y15871" s="19"/>
      <c r="Z15871" s="19"/>
    </row>
    <row r="15872" customFormat="false" ht="15" hidden="false" customHeight="false" outlineLevel="0" collapsed="false">
      <c r="B15872" s="19" t="s">
        <v>6967</v>
      </c>
      <c r="C15872" s="19"/>
      <c r="D15872" s="19"/>
      <c r="E15872" s="19"/>
      <c r="F15872" s="19"/>
      <c r="G15872" s="19"/>
      <c r="H15872" s="19"/>
      <c r="I15872" s="19"/>
      <c r="J15872" s="19"/>
      <c r="K15872" s="19"/>
      <c r="L15872" s="19"/>
      <c r="M15872" s="19"/>
      <c r="N15872" s="19"/>
      <c r="O15872" s="19"/>
      <c r="P15872" s="19"/>
      <c r="Q15872" s="19"/>
      <c r="R15872" s="19"/>
      <c r="S15872" s="19"/>
      <c r="T15872" s="19"/>
      <c r="U15872" s="19"/>
      <c r="V15872" s="19"/>
      <c r="W15872" s="19"/>
      <c r="X15872" s="19"/>
      <c r="Y15872" s="19"/>
      <c r="Z15872" s="19"/>
    </row>
    <row r="15874" customFormat="false" ht="15" hidden="false" customHeight="false" outlineLevel="0" collapsed="false">
      <c r="B15874" s="20"/>
      <c r="C15874" s="20"/>
      <c r="D15874" s="20"/>
      <c r="E15874" s="20"/>
      <c r="F15874" s="20"/>
      <c r="G15874" s="20"/>
      <c r="H15874" s="20"/>
      <c r="I15874" s="20"/>
      <c r="J15874" s="20"/>
      <c r="K15874" s="20"/>
      <c r="L15874" s="20"/>
      <c r="M15874" s="20"/>
      <c r="N15874" s="21"/>
    </row>
    <row r="15875" customFormat="false" ht="15" hidden="false" customHeight="false" outlineLevel="0" collapsed="false">
      <c r="B15875" s="20" t="s">
        <v>4694</v>
      </c>
      <c r="C15875" s="20" t="s">
        <v>4694</v>
      </c>
      <c r="D15875" s="20" t="s">
        <v>4694</v>
      </c>
      <c r="E15875" s="20" t="s">
        <v>4695</v>
      </c>
      <c r="F15875" s="20" t="s">
        <v>4694</v>
      </c>
      <c r="G15875" s="20" t="s">
        <v>4696</v>
      </c>
      <c r="H15875" s="20" t="s">
        <v>4694</v>
      </c>
      <c r="I15875" s="20" t="s">
        <v>4694</v>
      </c>
      <c r="J15875" s="20" t="s">
        <v>4697</v>
      </c>
      <c r="K15875" s="20" t="s">
        <v>4698</v>
      </c>
      <c r="L15875" s="20"/>
      <c r="M15875" s="20"/>
      <c r="N15875" s="21"/>
    </row>
    <row r="15876" customFormat="false" ht="15" hidden="false" customHeight="false" outlineLevel="0" collapsed="false">
      <c r="B15876" s="20" t="s">
        <v>4699</v>
      </c>
      <c r="C15876" s="20" t="s">
        <v>4700</v>
      </c>
      <c r="D15876" s="20" t="s">
        <v>4701</v>
      </c>
      <c r="E15876" s="20" t="s">
        <v>4702</v>
      </c>
      <c r="F15876" s="20" t="s">
        <v>4703</v>
      </c>
      <c r="G15876" s="20" t="s">
        <v>4704</v>
      </c>
      <c r="H15876" s="20" t="s">
        <v>4705</v>
      </c>
      <c r="I15876" s="20" t="s">
        <v>4706</v>
      </c>
      <c r="J15876" s="20" t="s">
        <v>4707</v>
      </c>
      <c r="K15876" s="20" t="s">
        <v>4707</v>
      </c>
      <c r="L15876" s="20" t="s">
        <v>4708</v>
      </c>
      <c r="M15876" s="20" t="s">
        <v>4709</v>
      </c>
      <c r="N15876" s="21" t="s">
        <v>4710</v>
      </c>
    </row>
    <row r="15877" customFormat="false" ht="15" hidden="false" customHeight="false" outlineLevel="0" collapsed="false">
      <c r="B15877" s="20" t="s">
        <v>4711</v>
      </c>
      <c r="C15877" s="20" t="s">
        <v>4711</v>
      </c>
      <c r="D15877" s="20" t="s">
        <v>4711</v>
      </c>
      <c r="E15877" s="20" t="s">
        <v>4711</v>
      </c>
      <c r="F15877" s="20" t="s">
        <v>4711</v>
      </c>
      <c r="G15877" s="20" t="s">
        <v>4711</v>
      </c>
      <c r="H15877" s="20" t="s">
        <v>4711</v>
      </c>
      <c r="I15877" s="20" t="s">
        <v>4711</v>
      </c>
      <c r="J15877" s="20" t="s">
        <v>4711</v>
      </c>
      <c r="K15877" s="20" t="s">
        <v>4711</v>
      </c>
      <c r="L15877" s="20" t="s">
        <v>4711</v>
      </c>
      <c r="M15877" s="20" t="s">
        <v>4712</v>
      </c>
      <c r="N15877" s="21" t="s">
        <v>4713</v>
      </c>
    </row>
    <row r="15878" customFormat="false" ht="15" hidden="false" customHeight="false" outlineLevel="0" collapsed="false">
      <c r="B15878" s="20" t="s">
        <v>4694</v>
      </c>
      <c r="C15878" s="20" t="s">
        <v>4694</v>
      </c>
      <c r="D15878" s="20" t="n">
        <v>200</v>
      </c>
      <c r="E15878" s="20" t="s">
        <v>4694</v>
      </c>
      <c r="F15878" s="20" t="s">
        <v>4694</v>
      </c>
      <c r="G15878" s="20" t="s">
        <v>4694</v>
      </c>
      <c r="H15878" s="20" t="s">
        <v>4694</v>
      </c>
      <c r="I15878" s="20" t="s">
        <v>4694</v>
      </c>
      <c r="J15878" s="20" t="s">
        <v>4694</v>
      </c>
      <c r="K15878" s="20" t="s">
        <v>4694</v>
      </c>
      <c r="L15878" s="20" t="s">
        <v>4694</v>
      </c>
      <c r="M15878" s="20" t="s">
        <v>4694</v>
      </c>
      <c r="N15878" s="21" t="s">
        <v>5703</v>
      </c>
    </row>
    <row r="15879" customFormat="false" ht="15" hidden="false" customHeight="false" outlineLevel="0" collapsed="false">
      <c r="B15879" s="20" t="n">
        <v>200</v>
      </c>
      <c r="C15879" s="20" t="s">
        <v>4694</v>
      </c>
      <c r="D15879" s="20" t="n">
        <v>0</v>
      </c>
      <c r="E15879" s="20" t="s">
        <v>4694</v>
      </c>
      <c r="F15879" s="20" t="s">
        <v>4694</v>
      </c>
      <c r="G15879" s="20" t="s">
        <v>4694</v>
      </c>
      <c r="H15879" s="20" t="n">
        <v>14.4</v>
      </c>
      <c r="I15879" s="20" t="n">
        <v>24</v>
      </c>
      <c r="J15879" s="20" t="s">
        <v>4694</v>
      </c>
      <c r="K15879" s="20" t="s">
        <v>4694</v>
      </c>
      <c r="L15879" s="20" t="n">
        <v>0.733</v>
      </c>
      <c r="M15879" s="20" t="s">
        <v>4719</v>
      </c>
      <c r="N15879" s="21" t="s">
        <v>5704</v>
      </c>
    </row>
    <row r="15880" customFormat="false" ht="15" hidden="false" customHeight="false" outlineLevel="0" collapsed="false">
      <c r="B15880" s="20" t="n">
        <v>200</v>
      </c>
      <c r="C15880" s="20" t="n">
        <v>0</v>
      </c>
      <c r="D15880" s="20" t="s">
        <v>4694</v>
      </c>
      <c r="E15880" s="20" t="n">
        <v>0</v>
      </c>
      <c r="F15880" s="20" t="n">
        <v>0</v>
      </c>
      <c r="G15880" s="20" t="n">
        <v>0</v>
      </c>
      <c r="H15880" s="20" t="n">
        <v>14.4</v>
      </c>
      <c r="I15880" s="20" t="n">
        <v>24</v>
      </c>
      <c r="J15880" s="20" t="n">
        <v>0.675</v>
      </c>
      <c r="K15880" s="20" t="n">
        <v>0</v>
      </c>
      <c r="L15880" s="20" t="n">
        <v>0.733</v>
      </c>
      <c r="M15880" s="20" t="s">
        <v>4719</v>
      </c>
      <c r="N15880" s="21" t="s">
        <v>5705</v>
      </c>
    </row>
    <row r="15881" customFormat="false" ht="15" hidden="false" customHeight="false" outlineLevel="0" collapsed="false">
      <c r="B15881" s="20" t="n">
        <v>204.055</v>
      </c>
      <c r="C15881" s="20" t="n">
        <v>4.055</v>
      </c>
      <c r="D15881" s="20" t="s">
        <v>4694</v>
      </c>
      <c r="E15881" s="20" t="n">
        <v>0</v>
      </c>
      <c r="F15881" s="20" t="n">
        <v>0</v>
      </c>
      <c r="G15881" s="20" t="n">
        <v>0</v>
      </c>
      <c r="H15881" s="20" t="n">
        <v>3.738</v>
      </c>
      <c r="I15881" s="20" t="n">
        <v>6.23</v>
      </c>
      <c r="J15881" s="20" t="n">
        <v>0.675</v>
      </c>
      <c r="K15881" s="20" t="n">
        <v>0.675</v>
      </c>
      <c r="L15881" s="20" t="n">
        <v>0.5</v>
      </c>
      <c r="M15881" s="20" t="s">
        <v>4757</v>
      </c>
      <c r="N15881" s="21" t="s">
        <v>5706</v>
      </c>
    </row>
    <row r="15882" customFormat="false" ht="15" hidden="false" customHeight="false" outlineLevel="0" collapsed="false">
      <c r="B15882" s="20" t="n">
        <v>208.182</v>
      </c>
      <c r="C15882" s="20" t="n">
        <v>4.128</v>
      </c>
      <c r="D15882" s="20" t="s">
        <v>4694</v>
      </c>
      <c r="E15882" s="20" t="n">
        <v>0.122</v>
      </c>
      <c r="F15882" s="20" t="n">
        <v>0</v>
      </c>
      <c r="G15882" s="20" t="n">
        <v>0.005</v>
      </c>
      <c r="H15882" s="20" t="n">
        <v>3.926</v>
      </c>
      <c r="I15882" s="20" t="n">
        <v>6.544</v>
      </c>
      <c r="J15882" s="20" t="n">
        <v>0.675</v>
      </c>
      <c r="K15882" s="20" t="n">
        <v>0</v>
      </c>
      <c r="L15882" s="20" t="n">
        <v>2.99</v>
      </c>
      <c r="M15882" s="20" t="s">
        <v>4729</v>
      </c>
      <c r="N15882" s="21" t="s">
        <v>5765</v>
      </c>
    </row>
    <row r="15883" customFormat="false" ht="15" hidden="false" customHeight="false" outlineLevel="0" collapsed="false">
      <c r="B15883" s="20" t="n">
        <v>213.681</v>
      </c>
      <c r="C15883" s="20" t="n">
        <v>5.499</v>
      </c>
      <c r="D15883" s="20" t="s">
        <v>4694</v>
      </c>
      <c r="E15883" s="20" t="n">
        <v>0.377</v>
      </c>
      <c r="F15883" s="20" t="n">
        <v>0</v>
      </c>
      <c r="G15883" s="20" t="n">
        <v>-0.034</v>
      </c>
      <c r="H15883" s="20" t="n">
        <v>4.985</v>
      </c>
      <c r="I15883" s="20" t="n">
        <v>8.308</v>
      </c>
      <c r="J15883" s="20" t="n">
        <v>0.675</v>
      </c>
      <c r="K15883" s="20" t="n">
        <v>0.674</v>
      </c>
      <c r="L15883" s="20" t="n">
        <v>0.654</v>
      </c>
      <c r="M15883" s="20" t="s">
        <v>4717</v>
      </c>
      <c r="N15883" s="21" t="s">
        <v>5766</v>
      </c>
    </row>
    <row r="15884" customFormat="false" ht="15" hidden="false" customHeight="false" outlineLevel="0" collapsed="false">
      <c r="B15884" s="20" t="n">
        <v>223.201</v>
      </c>
      <c r="C15884" s="20" t="n">
        <v>9.52</v>
      </c>
      <c r="D15884" s="20" t="s">
        <v>4694</v>
      </c>
      <c r="E15884" s="20" t="n">
        <v>1.106</v>
      </c>
      <c r="F15884" s="20" t="n">
        <v>0</v>
      </c>
      <c r="G15884" s="20" t="n">
        <v>-0.265</v>
      </c>
      <c r="H15884" s="20" t="n">
        <v>8.665</v>
      </c>
      <c r="I15884" s="20" t="n">
        <v>14.441</v>
      </c>
      <c r="J15884" s="20" t="n">
        <v>0.675</v>
      </c>
      <c r="K15884" s="20" t="n">
        <v>0</v>
      </c>
      <c r="L15884" s="20" t="n">
        <v>1.404</v>
      </c>
      <c r="M15884" s="20" t="s">
        <v>4729</v>
      </c>
      <c r="N15884" s="21" t="s">
        <v>5767</v>
      </c>
    </row>
    <row r="15885" customFormat="false" ht="15" hidden="false" customHeight="false" outlineLevel="0" collapsed="false">
      <c r="B15885" s="20" t="n">
        <v>230.73</v>
      </c>
      <c r="C15885" s="20" t="n">
        <v>7.529</v>
      </c>
      <c r="D15885" s="20" t="s">
        <v>4694</v>
      </c>
      <c r="E15885" s="20" t="n">
        <v>0.915</v>
      </c>
      <c r="F15885" s="20" t="n">
        <v>0</v>
      </c>
      <c r="G15885" s="20" t="n">
        <v>0.016</v>
      </c>
      <c r="H15885" s="20" t="n">
        <v>6.168</v>
      </c>
      <c r="I15885" s="20" t="n">
        <v>10.28</v>
      </c>
      <c r="J15885" s="20" t="n">
        <v>0.675</v>
      </c>
      <c r="K15885" s="20" t="n">
        <v>0.674</v>
      </c>
      <c r="L15885" s="20" t="n">
        <v>2.64</v>
      </c>
      <c r="M15885" s="20" t="s">
        <v>4717</v>
      </c>
      <c r="N15885" s="21" t="s">
        <v>5768</v>
      </c>
    </row>
    <row r="15886" customFormat="false" ht="15" hidden="false" customHeight="false" outlineLevel="0" collapsed="false">
      <c r="B15886" s="20" t="n">
        <v>239.579</v>
      </c>
      <c r="C15886" s="20" t="n">
        <v>8.849</v>
      </c>
      <c r="D15886" s="20" t="s">
        <v>4694</v>
      </c>
      <c r="E15886" s="20" t="n">
        <v>2.642</v>
      </c>
      <c r="F15886" s="20" t="n">
        <v>0</v>
      </c>
      <c r="G15886" s="20" t="n">
        <v>-0.202</v>
      </c>
      <c r="H15886" s="20" t="n">
        <v>10.074</v>
      </c>
      <c r="I15886" s="20" t="n">
        <v>16.791</v>
      </c>
      <c r="J15886" s="20" t="n">
        <v>0.675</v>
      </c>
      <c r="K15886" s="20" t="n">
        <v>0</v>
      </c>
      <c r="L15886" s="20" t="n">
        <v>15.738</v>
      </c>
      <c r="M15886" s="20" t="s">
        <v>4729</v>
      </c>
      <c r="N15886" s="21" t="s">
        <v>6061</v>
      </c>
    </row>
    <row r="15887" customFormat="false" ht="15" hidden="false" customHeight="false" outlineLevel="0" collapsed="false">
      <c r="B15887" s="20" t="n">
        <v>247.003</v>
      </c>
      <c r="C15887" s="20" t="n">
        <v>7.423</v>
      </c>
      <c r="D15887" s="20" t="s">
        <v>4694</v>
      </c>
      <c r="E15887" s="20" t="n">
        <v>0.313</v>
      </c>
      <c r="F15887" s="20" t="n">
        <v>0</v>
      </c>
      <c r="G15887" s="20" t="n">
        <v>-0.039</v>
      </c>
      <c r="H15887" s="20" t="n">
        <v>6.178</v>
      </c>
      <c r="I15887" s="20" t="n">
        <v>10.296</v>
      </c>
      <c r="J15887" s="20" t="n">
        <v>0.675</v>
      </c>
      <c r="K15887" s="20" t="n">
        <v>0.674</v>
      </c>
      <c r="L15887" s="20" t="n">
        <v>0.657</v>
      </c>
      <c r="M15887" s="20" t="s">
        <v>4717</v>
      </c>
      <c r="N15887" s="21" t="s">
        <v>6062</v>
      </c>
    </row>
    <row r="15888" customFormat="false" ht="15" hidden="false" customHeight="false" outlineLevel="0" collapsed="false">
      <c r="B15888" s="20" t="n">
        <v>255.415</v>
      </c>
      <c r="C15888" s="20" t="n">
        <v>8.413</v>
      </c>
      <c r="D15888" s="20" t="s">
        <v>4694</v>
      </c>
      <c r="E15888" s="20" t="n">
        <v>0.407</v>
      </c>
      <c r="F15888" s="20" t="n">
        <v>2.47</v>
      </c>
      <c r="G15888" s="20" t="n">
        <v>0.043</v>
      </c>
      <c r="H15888" s="20" t="n">
        <v>12.373</v>
      </c>
      <c r="I15888" s="20" t="n">
        <v>20.622</v>
      </c>
      <c r="J15888" s="20" t="n">
        <v>0.675</v>
      </c>
      <c r="K15888" s="20" t="n">
        <v>0.003</v>
      </c>
      <c r="L15888" s="20" t="n">
        <v>0.517</v>
      </c>
      <c r="M15888" s="20" t="s">
        <v>4722</v>
      </c>
      <c r="N15888" s="21" t="s">
        <v>6063</v>
      </c>
    </row>
    <row r="15889" customFormat="false" ht="15" hidden="false" customHeight="false" outlineLevel="0" collapsed="false">
      <c r="B15889" s="20" t="n">
        <v>267.195</v>
      </c>
      <c r="C15889" s="20" t="n">
        <v>11.78</v>
      </c>
      <c r="D15889" s="20" t="s">
        <v>4694</v>
      </c>
      <c r="E15889" s="20" t="n">
        <v>0.255</v>
      </c>
      <c r="F15889" s="20" t="n">
        <v>2.783</v>
      </c>
      <c r="G15889" s="20" t="n">
        <v>-0.033</v>
      </c>
      <c r="H15889" s="20" t="n">
        <v>9.598</v>
      </c>
      <c r="I15889" s="20" t="n">
        <v>15.997</v>
      </c>
      <c r="J15889" s="20" t="n">
        <v>0.675</v>
      </c>
      <c r="K15889" s="20" t="n">
        <v>0.675</v>
      </c>
      <c r="L15889" s="20" t="n">
        <v>0.446</v>
      </c>
      <c r="M15889" s="20" t="s">
        <v>4741</v>
      </c>
      <c r="N15889" s="21" t="s">
        <v>6064</v>
      </c>
    </row>
    <row r="15890" customFormat="false" ht="15" hidden="false" customHeight="false" outlineLevel="0" collapsed="false">
      <c r="B15890" s="20" t="n">
        <v>264.178</v>
      </c>
      <c r="C15890" s="20" t="n">
        <v>-3.017</v>
      </c>
      <c r="D15890" s="20" t="s">
        <v>4694</v>
      </c>
      <c r="E15890" s="20" t="s">
        <v>4694</v>
      </c>
      <c r="F15890" s="20" t="n">
        <v>0</v>
      </c>
      <c r="G15890" s="20" t="s">
        <v>4694</v>
      </c>
      <c r="H15890" s="20" t="s">
        <v>4694</v>
      </c>
      <c r="I15890" s="20" t="s">
        <v>4694</v>
      </c>
      <c r="J15890" s="20" t="s">
        <v>4694</v>
      </c>
      <c r="K15890" s="20" t="s">
        <v>4694</v>
      </c>
      <c r="L15890" s="20" t="s">
        <v>4694</v>
      </c>
      <c r="M15890" s="20" t="s">
        <v>4694</v>
      </c>
      <c r="N15890" s="21" t="s">
        <v>6632</v>
      </c>
    </row>
    <row r="15891" customFormat="false" ht="15" hidden="false" customHeight="false" outlineLevel="0" collapsed="false">
      <c r="B15891" s="20" t="n">
        <v>260.458</v>
      </c>
      <c r="C15891" s="20" t="s">
        <v>4694</v>
      </c>
      <c r="D15891" s="20" t="n">
        <v>-3.721</v>
      </c>
      <c r="E15891" s="20" t="s">
        <v>4694</v>
      </c>
      <c r="F15891" s="20" t="s">
        <v>4694</v>
      </c>
      <c r="G15891" s="20" t="s">
        <v>4694</v>
      </c>
      <c r="H15891" s="20" t="s">
        <v>4694</v>
      </c>
      <c r="I15891" s="20" t="s">
        <v>4694</v>
      </c>
      <c r="J15891" s="20" t="s">
        <v>4694</v>
      </c>
      <c r="K15891" s="20" t="s">
        <v>4694</v>
      </c>
      <c r="L15891" s="20" t="s">
        <v>4694</v>
      </c>
      <c r="M15891" s="20" t="s">
        <v>4694</v>
      </c>
      <c r="N15891" s="21" t="s">
        <v>4726</v>
      </c>
    </row>
    <row r="15892" customFormat="false" ht="15" hidden="false" customHeight="false" outlineLevel="0" collapsed="false">
      <c r="B15892" s="20" t="n">
        <v>260.458</v>
      </c>
      <c r="C15892" s="20" t="s">
        <v>4694</v>
      </c>
      <c r="D15892" s="20" t="s">
        <v>4694</v>
      </c>
      <c r="E15892" s="20" t="s">
        <v>4694</v>
      </c>
      <c r="F15892" s="20" t="s">
        <v>4694</v>
      </c>
      <c r="G15892" s="20" t="s">
        <v>4694</v>
      </c>
      <c r="H15892" s="20" t="s">
        <v>4694</v>
      </c>
      <c r="I15892" s="20" t="s">
        <v>4694</v>
      </c>
      <c r="J15892" s="20" t="s">
        <v>4694</v>
      </c>
      <c r="K15892" s="20" t="s">
        <v>4694</v>
      </c>
      <c r="L15892" s="20" t="s">
        <v>4694</v>
      </c>
      <c r="M15892" s="20" t="s">
        <v>4694</v>
      </c>
      <c r="N15892" s="21" t="s">
        <v>4727</v>
      </c>
    </row>
    <row r="15893" customFormat="false" ht="15" hidden="false" customHeight="false" outlineLevel="0" collapsed="false">
      <c r="B15893" s="20" t="s">
        <v>4694</v>
      </c>
      <c r="C15893" s="20" t="n">
        <v>64.178</v>
      </c>
      <c r="D15893" s="20" t="n">
        <v>196.279</v>
      </c>
      <c r="E15893" s="20" t="s">
        <v>4694</v>
      </c>
      <c r="F15893" s="20" t="n">
        <v>3.721</v>
      </c>
      <c r="G15893" s="20" t="n">
        <v>-0.508</v>
      </c>
      <c r="H15893" s="20" t="s">
        <v>4694</v>
      </c>
      <c r="I15893" s="20" t="s">
        <v>4694</v>
      </c>
      <c r="J15893" s="20" t="s">
        <v>4694</v>
      </c>
      <c r="K15893" s="20" t="s">
        <v>4694</v>
      </c>
      <c r="L15893" s="20" t="s">
        <v>4694</v>
      </c>
      <c r="M15893" s="20" t="s">
        <v>4694</v>
      </c>
      <c r="N15893" s="21" t="s">
        <v>1181</v>
      </c>
    </row>
    <row r="15894" customFormat="false" ht="15" hidden="false" customHeight="false" outlineLevel="0" collapsed="false">
      <c r="B15894" s="20"/>
      <c r="C15894" s="20"/>
      <c r="D15894" s="20"/>
      <c r="E15894" s="20"/>
      <c r="F15894" s="20"/>
      <c r="G15894" s="20"/>
      <c r="H15894" s="20"/>
      <c r="I15894" s="20"/>
      <c r="J15894" s="20"/>
      <c r="K15894" s="20"/>
      <c r="L15894" s="20"/>
      <c r="M15894" s="20"/>
      <c r="N15894" s="21"/>
    </row>
    <row r="15895" customFormat="false" ht="15" hidden="false" customHeight="false" outlineLevel="0" collapsed="false">
      <c r="B15895" s="20" t="s">
        <v>4694</v>
      </c>
      <c r="C15895" s="20" t="s">
        <v>4694</v>
      </c>
      <c r="D15895" s="20" t="n">
        <v>200</v>
      </c>
      <c r="E15895" s="20" t="s">
        <v>4694</v>
      </c>
      <c r="F15895" s="20" t="s">
        <v>4694</v>
      </c>
      <c r="G15895" s="20" t="s">
        <v>4694</v>
      </c>
      <c r="H15895" s="20" t="s">
        <v>4694</v>
      </c>
      <c r="I15895" s="20" t="s">
        <v>4694</v>
      </c>
      <c r="J15895" s="20" t="s">
        <v>4694</v>
      </c>
      <c r="K15895" s="20" t="s">
        <v>4694</v>
      </c>
      <c r="L15895" s="20" t="s">
        <v>4694</v>
      </c>
      <c r="M15895" s="20" t="s">
        <v>4694</v>
      </c>
      <c r="N15895" s="21" t="s">
        <v>5703</v>
      </c>
    </row>
    <row r="15896" customFormat="false" ht="15" hidden="false" customHeight="false" outlineLevel="0" collapsed="false">
      <c r="B15896" s="20" t="n">
        <v>200</v>
      </c>
      <c r="C15896" s="20" t="s">
        <v>4694</v>
      </c>
      <c r="D15896" s="20" t="n">
        <v>0</v>
      </c>
      <c r="E15896" s="20" t="s">
        <v>4694</v>
      </c>
      <c r="F15896" s="20" t="s">
        <v>4694</v>
      </c>
      <c r="G15896" s="20" t="s">
        <v>4694</v>
      </c>
      <c r="H15896" s="20" t="n">
        <v>14.4</v>
      </c>
      <c r="I15896" s="20" t="n">
        <v>24</v>
      </c>
      <c r="J15896" s="20" t="s">
        <v>4694</v>
      </c>
      <c r="K15896" s="20" t="s">
        <v>4694</v>
      </c>
      <c r="L15896" s="20" t="n">
        <v>0.733</v>
      </c>
      <c r="M15896" s="20" t="s">
        <v>4719</v>
      </c>
      <c r="N15896" s="21" t="s">
        <v>5704</v>
      </c>
    </row>
    <row r="15897" customFormat="false" ht="15" hidden="false" customHeight="false" outlineLevel="0" collapsed="false">
      <c r="B15897" s="20" t="n">
        <v>200</v>
      </c>
      <c r="C15897" s="20" t="n">
        <v>0</v>
      </c>
      <c r="D15897" s="20" t="s">
        <v>4694</v>
      </c>
      <c r="E15897" s="20" t="n">
        <v>0</v>
      </c>
      <c r="F15897" s="20" t="n">
        <v>0</v>
      </c>
      <c r="G15897" s="20" t="n">
        <v>0</v>
      </c>
      <c r="H15897" s="20" t="n">
        <v>14.4</v>
      </c>
      <c r="I15897" s="20" t="n">
        <v>24</v>
      </c>
      <c r="J15897" s="20" t="n">
        <v>0.675</v>
      </c>
      <c r="K15897" s="20" t="n">
        <v>0</v>
      </c>
      <c r="L15897" s="20" t="n">
        <v>0.733</v>
      </c>
      <c r="M15897" s="20" t="s">
        <v>4719</v>
      </c>
      <c r="N15897" s="21" t="s">
        <v>5705</v>
      </c>
    </row>
    <row r="15898" customFormat="false" ht="15" hidden="false" customHeight="false" outlineLevel="0" collapsed="false">
      <c r="B15898" s="20" t="n">
        <v>204.055</v>
      </c>
      <c r="C15898" s="20" t="n">
        <v>4.055</v>
      </c>
      <c r="D15898" s="20" t="s">
        <v>4694</v>
      </c>
      <c r="E15898" s="20" t="n">
        <v>0</v>
      </c>
      <c r="F15898" s="20" t="n">
        <v>0</v>
      </c>
      <c r="G15898" s="20" t="n">
        <v>0</v>
      </c>
      <c r="H15898" s="20" t="n">
        <v>3.738</v>
      </c>
      <c r="I15898" s="20" t="n">
        <v>6.23</v>
      </c>
      <c r="J15898" s="20" t="n">
        <v>0.675</v>
      </c>
      <c r="K15898" s="20" t="n">
        <v>0.675</v>
      </c>
      <c r="L15898" s="20" t="n">
        <v>0.5</v>
      </c>
      <c r="M15898" s="20" t="s">
        <v>4757</v>
      </c>
      <c r="N15898" s="21" t="s">
        <v>5706</v>
      </c>
    </row>
    <row r="15899" customFormat="false" ht="15" hidden="false" customHeight="false" outlineLevel="0" collapsed="false">
      <c r="B15899" s="20" t="n">
        <v>208.266</v>
      </c>
      <c r="C15899" s="20" t="n">
        <v>4.211</v>
      </c>
      <c r="D15899" s="20" t="s">
        <v>4694</v>
      </c>
      <c r="E15899" s="20" t="n">
        <v>0.123</v>
      </c>
      <c r="F15899" s="20" t="n">
        <v>0</v>
      </c>
      <c r="G15899" s="20" t="n">
        <v>0.01</v>
      </c>
      <c r="H15899" s="20" t="n">
        <v>4.175</v>
      </c>
      <c r="I15899" s="20" t="n">
        <v>6.958</v>
      </c>
      <c r="J15899" s="20" t="n">
        <v>0.675</v>
      </c>
      <c r="K15899" s="20" t="n">
        <v>-0.001</v>
      </c>
      <c r="L15899" s="20" t="n">
        <v>2.99</v>
      </c>
      <c r="M15899" s="20" t="s">
        <v>4729</v>
      </c>
      <c r="N15899" s="21" t="s">
        <v>5765</v>
      </c>
    </row>
    <row r="15900" customFormat="false" ht="15" hidden="false" customHeight="false" outlineLevel="0" collapsed="false">
      <c r="B15900" s="20" t="n">
        <v>214.225</v>
      </c>
      <c r="C15900" s="20" t="n">
        <v>5.959</v>
      </c>
      <c r="D15900" s="20" t="s">
        <v>4694</v>
      </c>
      <c r="E15900" s="20" t="n">
        <v>0.398</v>
      </c>
      <c r="F15900" s="20" t="n">
        <v>0</v>
      </c>
      <c r="G15900" s="20" t="n">
        <v>0.026</v>
      </c>
      <c r="H15900" s="20" t="n">
        <v>5.66</v>
      </c>
      <c r="I15900" s="20" t="n">
        <v>9.433</v>
      </c>
      <c r="J15900" s="20" t="n">
        <v>0.675</v>
      </c>
      <c r="K15900" s="20" t="n">
        <v>0.674</v>
      </c>
      <c r="L15900" s="20" t="n">
        <v>0.654</v>
      </c>
      <c r="M15900" s="20" t="s">
        <v>4717</v>
      </c>
      <c r="N15900" s="21" t="s">
        <v>5766</v>
      </c>
    </row>
    <row r="15901" customFormat="false" ht="15" hidden="false" customHeight="false" outlineLevel="0" collapsed="false">
      <c r="B15901" s="20" t="n">
        <v>225.079</v>
      </c>
      <c r="C15901" s="20" t="n">
        <v>10.854</v>
      </c>
      <c r="D15901" s="20" t="s">
        <v>4694</v>
      </c>
      <c r="E15901" s="20" t="n">
        <v>1.262</v>
      </c>
      <c r="F15901" s="20" t="n">
        <v>0</v>
      </c>
      <c r="G15901" s="20" t="n">
        <v>0.098</v>
      </c>
      <c r="H15901" s="20" t="n">
        <v>10.942</v>
      </c>
      <c r="I15901" s="20" t="n">
        <v>18.237</v>
      </c>
      <c r="J15901" s="20" t="n">
        <v>0.675</v>
      </c>
      <c r="K15901" s="20" t="n">
        <v>0</v>
      </c>
      <c r="L15901" s="20" t="n">
        <v>1.404</v>
      </c>
      <c r="M15901" s="20" t="s">
        <v>4729</v>
      </c>
      <c r="N15901" s="21" t="s">
        <v>5767</v>
      </c>
    </row>
    <row r="15902" customFormat="false" ht="15" hidden="false" customHeight="false" outlineLevel="0" collapsed="false">
      <c r="B15902" s="20" t="n">
        <v>238.26</v>
      </c>
      <c r="C15902" s="20" t="n">
        <v>13.181</v>
      </c>
      <c r="D15902" s="20" t="s">
        <v>4694</v>
      </c>
      <c r="E15902" s="20" t="n">
        <v>1.632</v>
      </c>
      <c r="F15902" s="20" t="n">
        <v>0</v>
      </c>
      <c r="G15902" s="20" t="n">
        <v>0.013</v>
      </c>
      <c r="H15902" s="20" t="n">
        <v>13.293</v>
      </c>
      <c r="I15902" s="20" t="n">
        <v>22.155</v>
      </c>
      <c r="J15902" s="20" t="n">
        <v>0.675</v>
      </c>
      <c r="K15902" s="20" t="n">
        <v>0.675</v>
      </c>
      <c r="L15902" s="20" t="n">
        <v>2.64</v>
      </c>
      <c r="M15902" s="20" t="s">
        <v>4717</v>
      </c>
      <c r="N15902" s="21" t="s">
        <v>5768</v>
      </c>
    </row>
    <row r="15903" customFormat="false" ht="15" hidden="false" customHeight="false" outlineLevel="0" collapsed="false">
      <c r="B15903" s="20" t="n">
        <v>250.614</v>
      </c>
      <c r="C15903" s="20" t="n">
        <v>12.354</v>
      </c>
      <c r="D15903" s="20" t="s">
        <v>4694</v>
      </c>
      <c r="E15903" s="20" t="n">
        <v>2.911</v>
      </c>
      <c r="F15903" s="20" t="n">
        <v>0</v>
      </c>
      <c r="G15903" s="20" t="n">
        <v>0.093</v>
      </c>
      <c r="H15903" s="20" t="n">
        <v>15.042</v>
      </c>
      <c r="I15903" s="20" t="n">
        <v>25.069</v>
      </c>
      <c r="J15903" s="20" t="n">
        <v>0.675</v>
      </c>
      <c r="K15903" s="20" t="n">
        <v>0</v>
      </c>
      <c r="L15903" s="20" t="n">
        <v>15.738</v>
      </c>
      <c r="M15903" s="20" t="s">
        <v>4729</v>
      </c>
      <c r="N15903" s="21" t="s">
        <v>6061</v>
      </c>
    </row>
    <row r="15904" customFormat="false" ht="15" hidden="false" customHeight="false" outlineLevel="0" collapsed="false">
      <c r="B15904" s="20" t="n">
        <v>259.38</v>
      </c>
      <c r="C15904" s="20" t="n">
        <v>8.766</v>
      </c>
      <c r="D15904" s="20" t="s">
        <v>4694</v>
      </c>
      <c r="E15904" s="20" t="n">
        <v>0.303</v>
      </c>
      <c r="F15904" s="20" t="n">
        <v>0</v>
      </c>
      <c r="G15904" s="20" t="n">
        <v>0.024</v>
      </c>
      <c r="H15904" s="20" t="n">
        <v>7.792</v>
      </c>
      <c r="I15904" s="20" t="n">
        <v>12.986</v>
      </c>
      <c r="J15904" s="20" t="n">
        <v>0.675</v>
      </c>
      <c r="K15904" s="20" t="n">
        <v>0.675</v>
      </c>
      <c r="L15904" s="20" t="n">
        <v>0.657</v>
      </c>
      <c r="M15904" s="20" t="s">
        <v>4717</v>
      </c>
      <c r="N15904" s="21" t="s">
        <v>6765</v>
      </c>
    </row>
    <row r="15905" customFormat="false" ht="15" hidden="false" customHeight="false" outlineLevel="0" collapsed="false">
      <c r="B15905" s="20" t="s">
        <v>4694</v>
      </c>
      <c r="C15905" s="20" t="n">
        <v>59.38</v>
      </c>
      <c r="D15905" s="20" t="n">
        <v>200</v>
      </c>
      <c r="E15905" s="20" t="s">
        <v>4694</v>
      </c>
      <c r="F15905" s="20" t="n">
        <v>0</v>
      </c>
      <c r="G15905" s="20" t="n">
        <v>0.263</v>
      </c>
      <c r="H15905" s="20" t="s">
        <v>4694</v>
      </c>
      <c r="I15905" s="20" t="s">
        <v>4694</v>
      </c>
      <c r="J15905" s="20" t="s">
        <v>4694</v>
      </c>
      <c r="K15905" s="20" t="s">
        <v>4694</v>
      </c>
      <c r="L15905" s="20" t="s">
        <v>4694</v>
      </c>
      <c r="M15905" s="20" t="s">
        <v>4694</v>
      </c>
      <c r="N15905" s="21" t="s">
        <v>1181</v>
      </c>
    </row>
    <row r="15906" customFormat="false" ht="15" hidden="false" customHeight="false" outlineLevel="0" collapsed="false">
      <c r="B15906" s="20" t="n">
        <v>265.176</v>
      </c>
      <c r="C15906" s="20" t="n">
        <v>5.797</v>
      </c>
      <c r="D15906" s="20" t="s">
        <v>4694</v>
      </c>
      <c r="E15906" s="20" t="s">
        <v>4694</v>
      </c>
      <c r="F15906" s="20" t="s">
        <v>4694</v>
      </c>
      <c r="G15906" s="20" t="s">
        <v>4694</v>
      </c>
      <c r="H15906" s="20" t="s">
        <v>4694</v>
      </c>
      <c r="I15906" s="20" t="s">
        <v>4694</v>
      </c>
      <c r="J15906" s="20" t="s">
        <v>4694</v>
      </c>
      <c r="K15906" s="20" t="s">
        <v>4694</v>
      </c>
      <c r="L15906" s="20" t="s">
        <v>4694</v>
      </c>
      <c r="M15906" s="20" t="s">
        <v>4694</v>
      </c>
      <c r="N15906" s="21" t="s">
        <v>6633</v>
      </c>
    </row>
    <row r="15907" customFormat="false" ht="15" hidden="false" customHeight="false" outlineLevel="0" collapsed="false">
      <c r="B15907" s="20" t="n">
        <v>265.176</v>
      </c>
      <c r="C15907" s="20" t="n">
        <v>0</v>
      </c>
      <c r="D15907" s="20" t="s">
        <v>4694</v>
      </c>
      <c r="E15907" s="20" t="s">
        <v>4694</v>
      </c>
      <c r="F15907" s="20" t="s">
        <v>4694</v>
      </c>
      <c r="G15907" s="20" t="s">
        <v>4694</v>
      </c>
      <c r="H15907" s="20" t="s">
        <v>4694</v>
      </c>
      <c r="I15907" s="20" t="s">
        <v>4694</v>
      </c>
      <c r="J15907" s="20" t="s">
        <v>4694</v>
      </c>
      <c r="K15907" s="20" t="s">
        <v>4694</v>
      </c>
      <c r="L15907" s="20" t="s">
        <v>4694</v>
      </c>
      <c r="M15907" s="20" t="s">
        <v>4694</v>
      </c>
      <c r="N15907" s="21" t="s">
        <v>4732</v>
      </c>
    </row>
    <row r="15908" customFormat="false" ht="15" hidden="false" customHeight="false" outlineLevel="0" collapsed="false">
      <c r="B15908" s="20" t="n">
        <v>265.176</v>
      </c>
      <c r="C15908" s="20" t="s">
        <v>4694</v>
      </c>
      <c r="D15908" s="20" t="s">
        <v>4694</v>
      </c>
      <c r="E15908" s="20" t="s">
        <v>4694</v>
      </c>
      <c r="F15908" s="20" t="s">
        <v>4694</v>
      </c>
      <c r="G15908" s="20" t="s">
        <v>4694</v>
      </c>
      <c r="H15908" s="20" t="s">
        <v>4694</v>
      </c>
      <c r="I15908" s="20" t="s">
        <v>4694</v>
      </c>
      <c r="J15908" s="20" t="s">
        <v>4694</v>
      </c>
      <c r="K15908" s="20" t="s">
        <v>4694</v>
      </c>
      <c r="L15908" s="20" t="s">
        <v>4694</v>
      </c>
      <c r="M15908" s="20" t="s">
        <v>4694</v>
      </c>
      <c r="N15908" s="21" t="s">
        <v>4733</v>
      </c>
    </row>
    <row r="15909" customFormat="false" ht="15" hidden="false" customHeight="false" outlineLevel="0" collapsed="false">
      <c r="B15909" s="20" t="s">
        <v>4711</v>
      </c>
      <c r="C15909" s="20" t="s">
        <v>4734</v>
      </c>
      <c r="D15909" s="20" t="s">
        <v>4734</v>
      </c>
      <c r="E15909" s="20" t="s">
        <v>4734</v>
      </c>
      <c r="F15909" s="20" t="s">
        <v>4734</v>
      </c>
      <c r="G15909" s="20" t="s">
        <v>4734</v>
      </c>
      <c r="H15909" s="20" t="s">
        <v>4734</v>
      </c>
      <c r="I15909" s="20" t="s">
        <v>4734</v>
      </c>
      <c r="J15909" s="20" t="s">
        <v>4734</v>
      </c>
      <c r="K15909" s="20" t="s">
        <v>4734</v>
      </c>
      <c r="L15909" s="20" t="s">
        <v>4734</v>
      </c>
      <c r="M15909" s="20" t="s">
        <v>4734</v>
      </c>
      <c r="N15909" s="21" t="s">
        <v>4735</v>
      </c>
    </row>
    <row r="15910" customFormat="false" ht="15" hidden="false" customHeight="false" outlineLevel="0" collapsed="false">
      <c r="B15910" s="20" t="n">
        <v>260.458</v>
      </c>
      <c r="C15910" s="20" t="s">
        <v>4694</v>
      </c>
      <c r="D15910" s="20" t="s">
        <v>4694</v>
      </c>
      <c r="E15910" s="20" t="s">
        <v>4694</v>
      </c>
      <c r="F15910" s="20" t="s">
        <v>4694</v>
      </c>
      <c r="G15910" s="20" t="s">
        <v>4694</v>
      </c>
      <c r="H15910" s="20" t="s">
        <v>4694</v>
      </c>
      <c r="I15910" s="20" t="s">
        <v>4694</v>
      </c>
      <c r="J15910" s="20" t="s">
        <v>4694</v>
      </c>
      <c r="K15910" s="20" t="s">
        <v>4694</v>
      </c>
      <c r="L15910" s="20" t="s">
        <v>4694</v>
      </c>
      <c r="M15910" s="20" t="s">
        <v>4694</v>
      </c>
      <c r="N15910" s="21" t="s">
        <v>4727</v>
      </c>
    </row>
    <row r="15911" customFormat="false" ht="15" hidden="false" customHeight="false" outlineLevel="0" collapsed="false">
      <c r="B15911" s="20" t="n">
        <v>-265.176</v>
      </c>
      <c r="C15911" s="20" t="s">
        <v>4694</v>
      </c>
      <c r="D15911" s="20" t="s">
        <v>4694</v>
      </c>
      <c r="E15911" s="20" t="s">
        <v>4694</v>
      </c>
      <c r="F15911" s="20" t="s">
        <v>4694</v>
      </c>
      <c r="G15911" s="20" t="s">
        <v>4694</v>
      </c>
      <c r="H15911" s="20" t="s">
        <v>4694</v>
      </c>
      <c r="I15911" s="20" t="s">
        <v>4694</v>
      </c>
      <c r="J15911" s="20" t="s">
        <v>4694</v>
      </c>
      <c r="K15911" s="20" t="s">
        <v>4694</v>
      </c>
      <c r="L15911" s="20" t="s">
        <v>4694</v>
      </c>
      <c r="M15911" s="20" t="s">
        <v>4694</v>
      </c>
      <c r="N15911" s="21" t="s">
        <v>4733</v>
      </c>
    </row>
    <row r="15912" customFormat="false" ht="15" hidden="false" customHeight="false" outlineLevel="0" collapsed="false">
      <c r="B15912" s="20" t="s">
        <v>4711</v>
      </c>
      <c r="C15912" s="20" t="s">
        <v>4734</v>
      </c>
      <c r="D15912" s="20" t="s">
        <v>4734</v>
      </c>
      <c r="E15912" s="20" t="s">
        <v>4734</v>
      </c>
      <c r="F15912" s="20" t="s">
        <v>4734</v>
      </c>
      <c r="G15912" s="20" t="s">
        <v>4734</v>
      </c>
      <c r="H15912" s="20" t="s">
        <v>4734</v>
      </c>
      <c r="I15912" s="20" t="s">
        <v>4734</v>
      </c>
      <c r="J15912" s="20" t="s">
        <v>4734</v>
      </c>
      <c r="K15912" s="20" t="s">
        <v>4734</v>
      </c>
      <c r="L15912" s="20" t="s">
        <v>4734</v>
      </c>
      <c r="M15912" s="20" t="s">
        <v>4734</v>
      </c>
      <c r="N15912" s="21" t="s">
        <v>4735</v>
      </c>
    </row>
    <row r="15913" customFormat="false" ht="15" hidden="false" customHeight="false" outlineLevel="0" collapsed="false">
      <c r="B15913" s="20" t="n">
        <v>-4.719</v>
      </c>
      <c r="C15913" s="20" t="s">
        <v>4694</v>
      </c>
      <c r="D15913" s="20" t="s">
        <v>4694</v>
      </c>
      <c r="E15913" s="20" t="s">
        <v>4694</v>
      </c>
      <c r="F15913" s="20" t="s">
        <v>4694</v>
      </c>
      <c r="G15913" s="20" t="s">
        <v>4694</v>
      </c>
      <c r="H15913" s="20" t="s">
        <v>4694</v>
      </c>
      <c r="I15913" s="20" t="s">
        <v>4694</v>
      </c>
      <c r="J15913" s="20" t="s">
        <v>4694</v>
      </c>
      <c r="K15913" s="20" t="s">
        <v>4694</v>
      </c>
      <c r="L15913" s="20" t="s">
        <v>4694</v>
      </c>
      <c r="M15913" s="20" t="s">
        <v>4694</v>
      </c>
      <c r="N15913" s="21" t="s">
        <v>4736</v>
      </c>
    </row>
    <row r="15914" customFormat="false" ht="15" hidden="false" customHeight="false" outlineLevel="0" collapsed="false">
      <c r="B15914" s="1" t="s">
        <v>6968</v>
      </c>
    </row>
    <row r="15916" customFormat="false" ht="15" hidden="false" customHeight="false" outlineLevel="0" collapsed="false">
      <c r="B15916" s="19" t="s">
        <v>6969</v>
      </c>
      <c r="C15916" s="19"/>
      <c r="D15916" s="19"/>
      <c r="E15916" s="19"/>
      <c r="F15916" s="19"/>
      <c r="G15916" s="19"/>
      <c r="H15916" s="19"/>
      <c r="I15916" s="19"/>
      <c r="J15916" s="19"/>
      <c r="K15916" s="19"/>
      <c r="L15916" s="19"/>
      <c r="M15916" s="19"/>
      <c r="N15916" s="19"/>
      <c r="O15916" s="19"/>
      <c r="P15916" s="19"/>
      <c r="Q15916" s="19"/>
      <c r="R15916" s="19"/>
      <c r="S15916" s="19"/>
      <c r="T15916" s="19"/>
      <c r="U15916" s="19"/>
      <c r="V15916" s="19"/>
      <c r="W15916" s="19"/>
      <c r="X15916" s="19"/>
      <c r="Y15916" s="19"/>
      <c r="Z15916" s="19"/>
    </row>
    <row r="15917" customFormat="false" ht="15" hidden="false" customHeight="false" outlineLevel="0" collapsed="false">
      <c r="B15917" s="19" t="s">
        <v>5699</v>
      </c>
      <c r="C15917" s="19"/>
      <c r="D15917" s="19"/>
      <c r="E15917" s="19"/>
      <c r="F15917" s="19"/>
      <c r="G15917" s="19"/>
      <c r="H15917" s="19"/>
      <c r="I15917" s="19"/>
      <c r="J15917" s="19"/>
      <c r="K15917" s="19"/>
      <c r="L15917" s="19"/>
      <c r="M15917" s="19"/>
      <c r="N15917" s="19"/>
      <c r="O15917" s="19"/>
      <c r="P15917" s="19"/>
      <c r="Q15917" s="19"/>
      <c r="R15917" s="19"/>
      <c r="S15917" s="19"/>
      <c r="T15917" s="19"/>
      <c r="U15917" s="19"/>
      <c r="V15917" s="19"/>
      <c r="W15917" s="19"/>
      <c r="X15917" s="19"/>
      <c r="Y15917" s="19"/>
      <c r="Z15917" s="19"/>
    </row>
    <row r="15918" customFormat="false" ht="15" hidden="false" customHeight="false" outlineLevel="0" collapsed="false">
      <c r="B15918" s="19" t="s">
        <v>5798</v>
      </c>
      <c r="C15918" s="19"/>
      <c r="D15918" s="19"/>
      <c r="E15918" s="19"/>
      <c r="F15918" s="19"/>
      <c r="G15918" s="19"/>
      <c r="H15918" s="19"/>
      <c r="I15918" s="19"/>
      <c r="J15918" s="19"/>
      <c r="K15918" s="19"/>
      <c r="L15918" s="19"/>
      <c r="M15918" s="19"/>
      <c r="N15918" s="19"/>
      <c r="O15918" s="19"/>
      <c r="P15918" s="19"/>
      <c r="Q15918" s="19"/>
      <c r="R15918" s="19"/>
      <c r="S15918" s="19"/>
      <c r="T15918" s="19"/>
      <c r="U15918" s="19"/>
      <c r="V15918" s="19"/>
      <c r="W15918" s="19"/>
      <c r="X15918" s="19"/>
      <c r="Y15918" s="19"/>
      <c r="Z15918" s="19"/>
    </row>
    <row r="15919" customFormat="false" ht="15" hidden="false" customHeight="false" outlineLevel="0" collapsed="false">
      <c r="B15919" s="19" t="s">
        <v>6629</v>
      </c>
      <c r="C15919" s="19"/>
      <c r="D15919" s="19"/>
      <c r="E15919" s="19"/>
      <c r="F15919" s="19"/>
      <c r="G15919" s="19"/>
      <c r="H15919" s="19"/>
      <c r="I15919" s="19"/>
      <c r="J15919" s="19"/>
      <c r="K15919" s="19"/>
      <c r="L15919" s="19"/>
      <c r="M15919" s="19"/>
      <c r="N15919" s="19"/>
      <c r="O15919" s="19"/>
      <c r="P15919" s="19"/>
      <c r="Q15919" s="19"/>
      <c r="R15919" s="19"/>
      <c r="S15919" s="19"/>
      <c r="T15919" s="19"/>
      <c r="U15919" s="19"/>
      <c r="V15919" s="19"/>
      <c r="W15919" s="19"/>
      <c r="X15919" s="19"/>
      <c r="Y15919" s="19"/>
      <c r="Z15919" s="19"/>
    </row>
    <row r="15920" customFormat="false" ht="15" hidden="false" customHeight="false" outlineLevel="0" collapsed="false">
      <c r="B15920" s="19" t="s">
        <v>6639</v>
      </c>
      <c r="C15920" s="19"/>
      <c r="D15920" s="19"/>
      <c r="E15920" s="19"/>
      <c r="F15920" s="19"/>
      <c r="G15920" s="19"/>
      <c r="H15920" s="19"/>
      <c r="I15920" s="19"/>
      <c r="J15920" s="19"/>
      <c r="K15920" s="19"/>
      <c r="L15920" s="19"/>
      <c r="M15920" s="19"/>
      <c r="N15920" s="19"/>
      <c r="O15920" s="19"/>
      <c r="P15920" s="19"/>
      <c r="Q15920" s="19"/>
      <c r="R15920" s="19"/>
      <c r="S15920" s="19"/>
      <c r="T15920" s="19"/>
      <c r="U15920" s="19"/>
      <c r="V15920" s="19"/>
      <c r="W15920" s="19"/>
      <c r="X15920" s="19"/>
      <c r="Y15920" s="19"/>
      <c r="Z15920" s="19"/>
    </row>
    <row r="15921" customFormat="false" ht="15" hidden="false" customHeight="false" outlineLevel="0" collapsed="false">
      <c r="B15921" s="19" t="s">
        <v>6656</v>
      </c>
      <c r="C15921" s="19"/>
      <c r="D15921" s="19"/>
      <c r="E15921" s="19"/>
      <c r="F15921" s="19"/>
      <c r="G15921" s="19"/>
      <c r="H15921" s="19"/>
      <c r="I15921" s="19"/>
      <c r="J15921" s="19"/>
      <c r="K15921" s="19"/>
      <c r="L15921" s="19"/>
      <c r="M15921" s="19"/>
      <c r="N15921" s="19"/>
      <c r="O15921" s="19"/>
      <c r="P15921" s="19"/>
      <c r="Q15921" s="19"/>
      <c r="R15921" s="19"/>
      <c r="S15921" s="19"/>
      <c r="T15921" s="19"/>
      <c r="U15921" s="19"/>
      <c r="V15921" s="19"/>
      <c r="W15921" s="19"/>
      <c r="X15921" s="19"/>
      <c r="Y15921" s="19"/>
      <c r="Z15921" s="19"/>
    </row>
    <row r="15922" customFormat="false" ht="15" hidden="false" customHeight="false" outlineLevel="0" collapsed="false">
      <c r="B15922" s="19" t="s">
        <v>6970</v>
      </c>
      <c r="C15922" s="19"/>
      <c r="D15922" s="19"/>
      <c r="E15922" s="19"/>
      <c r="F15922" s="19"/>
      <c r="G15922" s="19"/>
      <c r="H15922" s="19"/>
      <c r="I15922" s="19"/>
      <c r="J15922" s="19"/>
      <c r="K15922" s="19"/>
      <c r="L15922" s="19"/>
      <c r="M15922" s="19"/>
      <c r="N15922" s="19"/>
      <c r="O15922" s="19"/>
      <c r="P15922" s="19"/>
      <c r="Q15922" s="19"/>
      <c r="R15922" s="19"/>
      <c r="S15922" s="19"/>
      <c r="T15922" s="19"/>
      <c r="U15922" s="19"/>
      <c r="V15922" s="19"/>
      <c r="W15922" s="19"/>
      <c r="X15922" s="19"/>
      <c r="Y15922" s="19"/>
      <c r="Z15922" s="19"/>
    </row>
    <row r="15924" customFormat="false" ht="15" hidden="false" customHeight="false" outlineLevel="0" collapsed="false">
      <c r="B15924" s="20"/>
      <c r="C15924" s="20"/>
      <c r="D15924" s="20"/>
      <c r="E15924" s="20"/>
      <c r="F15924" s="20"/>
      <c r="G15924" s="20"/>
      <c r="H15924" s="20"/>
      <c r="I15924" s="20"/>
      <c r="J15924" s="20"/>
      <c r="K15924" s="20"/>
      <c r="L15924" s="20"/>
      <c r="M15924" s="20"/>
      <c r="N15924" s="21"/>
    </row>
    <row r="15925" customFormat="false" ht="15" hidden="false" customHeight="false" outlineLevel="0" collapsed="false">
      <c r="B15925" s="20" t="s">
        <v>4694</v>
      </c>
      <c r="C15925" s="20" t="s">
        <v>4694</v>
      </c>
      <c r="D15925" s="20" t="s">
        <v>4694</v>
      </c>
      <c r="E15925" s="20" t="s">
        <v>4695</v>
      </c>
      <c r="F15925" s="20" t="s">
        <v>4694</v>
      </c>
      <c r="G15925" s="20" t="s">
        <v>4696</v>
      </c>
      <c r="H15925" s="20" t="s">
        <v>4694</v>
      </c>
      <c r="I15925" s="20" t="s">
        <v>4694</v>
      </c>
      <c r="J15925" s="20" t="s">
        <v>4697</v>
      </c>
      <c r="K15925" s="20" t="s">
        <v>4698</v>
      </c>
      <c r="L15925" s="20"/>
      <c r="M15925" s="20"/>
      <c r="N15925" s="21"/>
    </row>
    <row r="15926" customFormat="false" ht="15" hidden="false" customHeight="false" outlineLevel="0" collapsed="false">
      <c r="B15926" s="20" t="s">
        <v>4699</v>
      </c>
      <c r="C15926" s="20" t="s">
        <v>4700</v>
      </c>
      <c r="D15926" s="20" t="s">
        <v>4701</v>
      </c>
      <c r="E15926" s="20" t="s">
        <v>4702</v>
      </c>
      <c r="F15926" s="20" t="s">
        <v>4703</v>
      </c>
      <c r="G15926" s="20" t="s">
        <v>4704</v>
      </c>
      <c r="H15926" s="20" t="s">
        <v>4705</v>
      </c>
      <c r="I15926" s="20" t="s">
        <v>4706</v>
      </c>
      <c r="J15926" s="20" t="s">
        <v>4707</v>
      </c>
      <c r="K15926" s="20" t="s">
        <v>4707</v>
      </c>
      <c r="L15926" s="20" t="s">
        <v>4708</v>
      </c>
      <c r="M15926" s="20" t="s">
        <v>4709</v>
      </c>
      <c r="N15926" s="21" t="s">
        <v>4710</v>
      </c>
    </row>
    <row r="15927" customFormat="false" ht="15" hidden="false" customHeight="false" outlineLevel="0" collapsed="false">
      <c r="B15927" s="20" t="s">
        <v>4711</v>
      </c>
      <c r="C15927" s="20" t="s">
        <v>4711</v>
      </c>
      <c r="D15927" s="20" t="s">
        <v>4711</v>
      </c>
      <c r="E15927" s="20" t="s">
        <v>4711</v>
      </c>
      <c r="F15927" s="20" t="s">
        <v>4711</v>
      </c>
      <c r="G15927" s="20" t="s">
        <v>4711</v>
      </c>
      <c r="H15927" s="20" t="s">
        <v>4711</v>
      </c>
      <c r="I15927" s="20" t="s">
        <v>4711</v>
      </c>
      <c r="J15927" s="20" t="s">
        <v>4711</v>
      </c>
      <c r="K15927" s="20" t="s">
        <v>4711</v>
      </c>
      <c r="L15927" s="20" t="s">
        <v>4711</v>
      </c>
      <c r="M15927" s="20" t="s">
        <v>4712</v>
      </c>
      <c r="N15927" s="21" t="s">
        <v>4713</v>
      </c>
    </row>
    <row r="15928" customFormat="false" ht="15" hidden="false" customHeight="false" outlineLevel="0" collapsed="false">
      <c r="B15928" s="20" t="s">
        <v>4694</v>
      </c>
      <c r="C15928" s="20" t="s">
        <v>4694</v>
      </c>
      <c r="D15928" s="20" t="n">
        <v>200</v>
      </c>
      <c r="E15928" s="20" t="s">
        <v>4694</v>
      </c>
      <c r="F15928" s="20" t="s">
        <v>4694</v>
      </c>
      <c r="G15928" s="20" t="s">
        <v>4694</v>
      </c>
      <c r="H15928" s="20" t="s">
        <v>4694</v>
      </c>
      <c r="I15928" s="20" t="s">
        <v>4694</v>
      </c>
      <c r="J15928" s="20" t="s">
        <v>4694</v>
      </c>
      <c r="K15928" s="20" t="s">
        <v>4694</v>
      </c>
      <c r="L15928" s="20" t="s">
        <v>4694</v>
      </c>
      <c r="M15928" s="20" t="s">
        <v>4694</v>
      </c>
      <c r="N15928" s="21" t="s">
        <v>5703</v>
      </c>
    </row>
    <row r="15929" customFormat="false" ht="15" hidden="false" customHeight="false" outlineLevel="0" collapsed="false">
      <c r="B15929" s="20" t="n">
        <v>200</v>
      </c>
      <c r="C15929" s="20" t="s">
        <v>4694</v>
      </c>
      <c r="D15929" s="20" t="n">
        <v>0</v>
      </c>
      <c r="E15929" s="20" t="s">
        <v>4694</v>
      </c>
      <c r="F15929" s="20" t="s">
        <v>4694</v>
      </c>
      <c r="G15929" s="20" t="s">
        <v>4694</v>
      </c>
      <c r="H15929" s="20" t="n">
        <v>14.4</v>
      </c>
      <c r="I15929" s="20" t="n">
        <v>24</v>
      </c>
      <c r="J15929" s="20" t="s">
        <v>4694</v>
      </c>
      <c r="K15929" s="20" t="s">
        <v>4694</v>
      </c>
      <c r="L15929" s="20" t="n">
        <v>0.733</v>
      </c>
      <c r="M15929" s="20" t="s">
        <v>4719</v>
      </c>
      <c r="N15929" s="21" t="s">
        <v>5704</v>
      </c>
    </row>
    <row r="15930" customFormat="false" ht="15" hidden="false" customHeight="false" outlineLevel="0" collapsed="false">
      <c r="B15930" s="20" t="n">
        <v>200</v>
      </c>
      <c r="C15930" s="20" t="n">
        <v>0</v>
      </c>
      <c r="D15930" s="20" t="s">
        <v>4694</v>
      </c>
      <c r="E15930" s="20" t="n">
        <v>0</v>
      </c>
      <c r="F15930" s="20" t="n">
        <v>0</v>
      </c>
      <c r="G15930" s="20" t="n">
        <v>0</v>
      </c>
      <c r="H15930" s="20" t="n">
        <v>14.4</v>
      </c>
      <c r="I15930" s="20" t="n">
        <v>24</v>
      </c>
      <c r="J15930" s="20" t="n">
        <v>0.675</v>
      </c>
      <c r="K15930" s="20" t="n">
        <v>0</v>
      </c>
      <c r="L15930" s="20" t="n">
        <v>0.733</v>
      </c>
      <c r="M15930" s="20" t="s">
        <v>4719</v>
      </c>
      <c r="N15930" s="21" t="s">
        <v>5705</v>
      </c>
    </row>
    <row r="15931" customFormat="false" ht="15" hidden="false" customHeight="false" outlineLevel="0" collapsed="false">
      <c r="B15931" s="20" t="n">
        <v>204.055</v>
      </c>
      <c r="C15931" s="20" t="n">
        <v>4.055</v>
      </c>
      <c r="D15931" s="20" t="s">
        <v>4694</v>
      </c>
      <c r="E15931" s="20" t="n">
        <v>0</v>
      </c>
      <c r="F15931" s="20" t="n">
        <v>0</v>
      </c>
      <c r="G15931" s="20" t="n">
        <v>0</v>
      </c>
      <c r="H15931" s="20" t="n">
        <v>3.738</v>
      </c>
      <c r="I15931" s="20" t="n">
        <v>6.23</v>
      </c>
      <c r="J15931" s="20" t="n">
        <v>0.675</v>
      </c>
      <c r="K15931" s="20" t="n">
        <v>0.675</v>
      </c>
      <c r="L15931" s="20" t="n">
        <v>0.5</v>
      </c>
      <c r="M15931" s="20" t="s">
        <v>4757</v>
      </c>
      <c r="N15931" s="21" t="s">
        <v>5706</v>
      </c>
    </row>
    <row r="15932" customFormat="false" ht="15" hidden="false" customHeight="false" outlineLevel="0" collapsed="false">
      <c r="B15932" s="20" t="n">
        <v>208.182</v>
      </c>
      <c r="C15932" s="20" t="n">
        <v>4.128</v>
      </c>
      <c r="D15932" s="20" t="s">
        <v>4694</v>
      </c>
      <c r="E15932" s="20" t="n">
        <v>0.122</v>
      </c>
      <c r="F15932" s="20" t="n">
        <v>0</v>
      </c>
      <c r="G15932" s="20" t="n">
        <v>0.005</v>
      </c>
      <c r="H15932" s="20" t="n">
        <v>3.926</v>
      </c>
      <c r="I15932" s="20" t="n">
        <v>6.544</v>
      </c>
      <c r="J15932" s="20" t="n">
        <v>0.675</v>
      </c>
      <c r="K15932" s="20" t="n">
        <v>0</v>
      </c>
      <c r="L15932" s="20" t="n">
        <v>2.99</v>
      </c>
      <c r="M15932" s="20" t="s">
        <v>4729</v>
      </c>
      <c r="N15932" s="21" t="s">
        <v>5765</v>
      </c>
    </row>
    <row r="15933" customFormat="false" ht="15" hidden="false" customHeight="false" outlineLevel="0" collapsed="false">
      <c r="B15933" s="20" t="n">
        <v>213.681</v>
      </c>
      <c r="C15933" s="20" t="n">
        <v>5.499</v>
      </c>
      <c r="D15933" s="20" t="s">
        <v>4694</v>
      </c>
      <c r="E15933" s="20" t="n">
        <v>0.377</v>
      </c>
      <c r="F15933" s="20" t="n">
        <v>0</v>
      </c>
      <c r="G15933" s="20" t="n">
        <v>-0.034</v>
      </c>
      <c r="H15933" s="20" t="n">
        <v>4.985</v>
      </c>
      <c r="I15933" s="20" t="n">
        <v>8.308</v>
      </c>
      <c r="J15933" s="20" t="n">
        <v>0.675</v>
      </c>
      <c r="K15933" s="20" t="n">
        <v>0.674</v>
      </c>
      <c r="L15933" s="20" t="n">
        <v>0.654</v>
      </c>
      <c r="M15933" s="20" t="s">
        <v>4717</v>
      </c>
      <c r="N15933" s="21" t="s">
        <v>5766</v>
      </c>
    </row>
    <row r="15934" customFormat="false" ht="15" hidden="false" customHeight="false" outlineLevel="0" collapsed="false">
      <c r="B15934" s="20" t="n">
        <v>223.201</v>
      </c>
      <c r="C15934" s="20" t="n">
        <v>9.52</v>
      </c>
      <c r="D15934" s="20" t="s">
        <v>4694</v>
      </c>
      <c r="E15934" s="20" t="n">
        <v>1.106</v>
      </c>
      <c r="F15934" s="20" t="n">
        <v>0</v>
      </c>
      <c r="G15934" s="20" t="n">
        <v>-0.265</v>
      </c>
      <c r="H15934" s="20" t="n">
        <v>8.665</v>
      </c>
      <c r="I15934" s="20" t="n">
        <v>14.441</v>
      </c>
      <c r="J15934" s="20" t="n">
        <v>0.675</v>
      </c>
      <c r="K15934" s="20" t="n">
        <v>0</v>
      </c>
      <c r="L15934" s="20" t="n">
        <v>1.404</v>
      </c>
      <c r="M15934" s="20" t="s">
        <v>4729</v>
      </c>
      <c r="N15934" s="21" t="s">
        <v>5767</v>
      </c>
    </row>
    <row r="15935" customFormat="false" ht="15" hidden="false" customHeight="false" outlineLevel="0" collapsed="false">
      <c r="B15935" s="20" t="n">
        <v>230.73</v>
      </c>
      <c r="C15935" s="20" t="n">
        <v>7.529</v>
      </c>
      <c r="D15935" s="20" t="s">
        <v>4694</v>
      </c>
      <c r="E15935" s="20" t="n">
        <v>0.915</v>
      </c>
      <c r="F15935" s="20" t="n">
        <v>0</v>
      </c>
      <c r="G15935" s="20" t="n">
        <v>0.016</v>
      </c>
      <c r="H15935" s="20" t="n">
        <v>6.168</v>
      </c>
      <c r="I15935" s="20" t="n">
        <v>10.28</v>
      </c>
      <c r="J15935" s="20" t="n">
        <v>0.675</v>
      </c>
      <c r="K15935" s="20" t="n">
        <v>0.674</v>
      </c>
      <c r="L15935" s="20" t="n">
        <v>2.64</v>
      </c>
      <c r="M15935" s="20" t="s">
        <v>4717</v>
      </c>
      <c r="N15935" s="21" t="s">
        <v>5768</v>
      </c>
    </row>
    <row r="15936" customFormat="false" ht="15" hidden="false" customHeight="false" outlineLevel="0" collapsed="false">
      <c r="B15936" s="20" t="n">
        <v>239.83</v>
      </c>
      <c r="C15936" s="20" t="n">
        <v>9.1</v>
      </c>
      <c r="D15936" s="20" t="s">
        <v>4694</v>
      </c>
      <c r="E15936" s="20" t="n">
        <v>2.893</v>
      </c>
      <c r="F15936" s="20" t="n">
        <v>0</v>
      </c>
      <c r="G15936" s="20" t="n">
        <v>-0.208</v>
      </c>
      <c r="H15936" s="20" t="n">
        <v>10.177</v>
      </c>
      <c r="I15936" s="20" t="n">
        <v>16.961</v>
      </c>
      <c r="J15936" s="20" t="n">
        <v>0.675</v>
      </c>
      <c r="K15936" s="20" t="n">
        <v>0</v>
      </c>
      <c r="L15936" s="20" t="n">
        <v>15.738</v>
      </c>
      <c r="M15936" s="20" t="s">
        <v>4729</v>
      </c>
      <c r="N15936" s="21" t="s">
        <v>5800</v>
      </c>
    </row>
    <row r="15937" customFormat="false" ht="15" hidden="false" customHeight="false" outlineLevel="0" collapsed="false">
      <c r="B15937" s="20" t="n">
        <v>247.137</v>
      </c>
      <c r="C15937" s="20" t="n">
        <v>7.306</v>
      </c>
      <c r="D15937" s="20" t="s">
        <v>4694</v>
      </c>
      <c r="E15937" s="20" t="n">
        <v>0.329</v>
      </c>
      <c r="F15937" s="20" t="n">
        <v>0</v>
      </c>
      <c r="G15937" s="20" t="n">
        <v>-0.028</v>
      </c>
      <c r="H15937" s="20" t="n">
        <v>6.226</v>
      </c>
      <c r="I15937" s="20" t="n">
        <v>10.377</v>
      </c>
      <c r="J15937" s="20" t="n">
        <v>0.675</v>
      </c>
      <c r="K15937" s="20" t="n">
        <v>0.675</v>
      </c>
      <c r="L15937" s="20" t="n">
        <v>0.654</v>
      </c>
      <c r="M15937" s="20" t="s">
        <v>4717</v>
      </c>
      <c r="N15937" s="21" t="s">
        <v>5801</v>
      </c>
    </row>
    <row r="15938" customFormat="false" ht="15" hidden="false" customHeight="false" outlineLevel="0" collapsed="false">
      <c r="B15938" s="20" t="n">
        <v>255.965</v>
      </c>
      <c r="C15938" s="20" t="n">
        <v>8.829</v>
      </c>
      <c r="D15938" s="20" t="s">
        <v>4694</v>
      </c>
      <c r="E15938" s="20" t="n">
        <v>0.394</v>
      </c>
      <c r="F15938" s="20" t="n">
        <v>2.602</v>
      </c>
      <c r="G15938" s="20" t="n">
        <v>0.012</v>
      </c>
      <c r="H15938" s="20" t="n">
        <v>12.251</v>
      </c>
      <c r="I15938" s="20" t="n">
        <v>20.418</v>
      </c>
      <c r="J15938" s="20" t="n">
        <v>0.675</v>
      </c>
      <c r="K15938" s="20" t="n">
        <v>0.002</v>
      </c>
      <c r="L15938" s="20" t="n">
        <v>0.51</v>
      </c>
      <c r="M15938" s="20" t="s">
        <v>4722</v>
      </c>
      <c r="N15938" s="21" t="s">
        <v>5802</v>
      </c>
    </row>
    <row r="15939" customFormat="false" ht="15" hidden="false" customHeight="false" outlineLevel="0" collapsed="false">
      <c r="B15939" s="20" t="n">
        <v>267.646</v>
      </c>
      <c r="C15939" s="20" t="n">
        <v>11.681</v>
      </c>
      <c r="D15939" s="20" t="s">
        <v>4694</v>
      </c>
      <c r="E15939" s="20" t="n">
        <v>0.251</v>
      </c>
      <c r="F15939" s="20" t="n">
        <v>2.765</v>
      </c>
      <c r="G15939" s="20" t="n">
        <v>-0.021</v>
      </c>
      <c r="H15939" s="20" t="n">
        <v>9.486</v>
      </c>
      <c r="I15939" s="20" t="n">
        <v>15.811</v>
      </c>
      <c r="J15939" s="20" t="n">
        <v>0.675</v>
      </c>
      <c r="K15939" s="20" t="n">
        <v>0.674</v>
      </c>
      <c r="L15939" s="20" t="n">
        <v>0.442</v>
      </c>
      <c r="M15939" s="20" t="s">
        <v>4741</v>
      </c>
      <c r="N15939" s="21" t="s">
        <v>5803</v>
      </c>
    </row>
    <row r="15940" customFormat="false" ht="15" hidden="false" customHeight="false" outlineLevel="0" collapsed="false">
      <c r="B15940" s="20" t="n">
        <v>264.669</v>
      </c>
      <c r="C15940" s="20" t="n">
        <v>-2.978</v>
      </c>
      <c r="D15940" s="20" t="s">
        <v>4694</v>
      </c>
      <c r="E15940" s="20" t="s">
        <v>4694</v>
      </c>
      <c r="F15940" s="20" t="n">
        <v>0</v>
      </c>
      <c r="G15940" s="20" t="s">
        <v>4694</v>
      </c>
      <c r="H15940" s="20" t="s">
        <v>4694</v>
      </c>
      <c r="I15940" s="20" t="s">
        <v>4694</v>
      </c>
      <c r="J15940" s="20" t="s">
        <v>4694</v>
      </c>
      <c r="K15940" s="20" t="s">
        <v>4694</v>
      </c>
      <c r="L15940" s="20" t="s">
        <v>4694</v>
      </c>
      <c r="M15940" s="20" t="s">
        <v>4694</v>
      </c>
      <c r="N15940" s="21" t="s">
        <v>6632</v>
      </c>
    </row>
    <row r="15941" customFormat="false" ht="15" hidden="false" customHeight="false" outlineLevel="0" collapsed="false">
      <c r="B15941" s="20" t="n">
        <v>260.872</v>
      </c>
      <c r="C15941" s="20" t="s">
        <v>4694</v>
      </c>
      <c r="D15941" s="20" t="n">
        <v>-3.797</v>
      </c>
      <c r="E15941" s="20" t="s">
        <v>4694</v>
      </c>
      <c r="F15941" s="20" t="s">
        <v>4694</v>
      </c>
      <c r="G15941" s="20" t="s">
        <v>4694</v>
      </c>
      <c r="H15941" s="20" t="s">
        <v>4694</v>
      </c>
      <c r="I15941" s="20" t="s">
        <v>4694</v>
      </c>
      <c r="J15941" s="20" t="s">
        <v>4694</v>
      </c>
      <c r="K15941" s="20" t="s">
        <v>4694</v>
      </c>
      <c r="L15941" s="20" t="s">
        <v>4694</v>
      </c>
      <c r="M15941" s="20" t="s">
        <v>4694</v>
      </c>
      <c r="N15941" s="21" t="s">
        <v>4726</v>
      </c>
    </row>
    <row r="15942" customFormat="false" ht="15" hidden="false" customHeight="false" outlineLevel="0" collapsed="false">
      <c r="B15942" s="20" t="n">
        <v>260.872</v>
      </c>
      <c r="C15942" s="20" t="s">
        <v>4694</v>
      </c>
      <c r="D15942" s="20" t="s">
        <v>4694</v>
      </c>
      <c r="E15942" s="20" t="s">
        <v>4694</v>
      </c>
      <c r="F15942" s="20" t="s">
        <v>4694</v>
      </c>
      <c r="G15942" s="20" t="s">
        <v>4694</v>
      </c>
      <c r="H15942" s="20" t="s">
        <v>4694</v>
      </c>
      <c r="I15942" s="20" t="s">
        <v>4694</v>
      </c>
      <c r="J15942" s="20" t="s">
        <v>4694</v>
      </c>
      <c r="K15942" s="20" t="s">
        <v>4694</v>
      </c>
      <c r="L15942" s="20" t="s">
        <v>4694</v>
      </c>
      <c r="M15942" s="20" t="s">
        <v>4694</v>
      </c>
      <c r="N15942" s="21" t="s">
        <v>4727</v>
      </c>
    </row>
    <row r="15943" customFormat="false" ht="15" hidden="false" customHeight="false" outlineLevel="0" collapsed="false">
      <c r="B15943" s="20" t="s">
        <v>4694</v>
      </c>
      <c r="C15943" s="20" t="n">
        <v>64.669</v>
      </c>
      <c r="D15943" s="20" t="n">
        <v>196.203</v>
      </c>
      <c r="E15943" s="20" t="s">
        <v>4694</v>
      </c>
      <c r="F15943" s="20" t="n">
        <v>3.797</v>
      </c>
      <c r="G15943" s="20" t="n">
        <v>-0.522</v>
      </c>
      <c r="H15943" s="20" t="s">
        <v>4694</v>
      </c>
      <c r="I15943" s="20" t="s">
        <v>4694</v>
      </c>
      <c r="J15943" s="20" t="s">
        <v>4694</v>
      </c>
      <c r="K15943" s="20" t="s">
        <v>4694</v>
      </c>
      <c r="L15943" s="20" t="s">
        <v>4694</v>
      </c>
      <c r="M15943" s="20" t="s">
        <v>4694</v>
      </c>
      <c r="N15943" s="21" t="s">
        <v>1181</v>
      </c>
    </row>
    <row r="15944" customFormat="false" ht="15" hidden="false" customHeight="false" outlineLevel="0" collapsed="false">
      <c r="B15944" s="20"/>
      <c r="C15944" s="20"/>
      <c r="D15944" s="20"/>
      <c r="E15944" s="20"/>
      <c r="F15944" s="20"/>
      <c r="G15944" s="20"/>
      <c r="H15944" s="20"/>
      <c r="I15944" s="20"/>
      <c r="J15944" s="20"/>
      <c r="K15944" s="20"/>
      <c r="L15944" s="20"/>
      <c r="M15944" s="20"/>
      <c r="N15944" s="21"/>
    </row>
    <row r="15945" customFormat="false" ht="15" hidden="false" customHeight="false" outlineLevel="0" collapsed="false">
      <c r="B15945" s="20" t="s">
        <v>4694</v>
      </c>
      <c r="C15945" s="20" t="s">
        <v>4694</v>
      </c>
      <c r="D15945" s="20" t="n">
        <v>200</v>
      </c>
      <c r="E15945" s="20" t="s">
        <v>4694</v>
      </c>
      <c r="F15945" s="20" t="s">
        <v>4694</v>
      </c>
      <c r="G15945" s="20" t="s">
        <v>4694</v>
      </c>
      <c r="H15945" s="20" t="s">
        <v>4694</v>
      </c>
      <c r="I15945" s="20" t="s">
        <v>4694</v>
      </c>
      <c r="J15945" s="20" t="s">
        <v>4694</v>
      </c>
      <c r="K15945" s="20" t="s">
        <v>4694</v>
      </c>
      <c r="L15945" s="20" t="s">
        <v>4694</v>
      </c>
      <c r="M15945" s="20" t="s">
        <v>4694</v>
      </c>
      <c r="N15945" s="21" t="s">
        <v>5703</v>
      </c>
    </row>
    <row r="15946" customFormat="false" ht="15" hidden="false" customHeight="false" outlineLevel="0" collapsed="false">
      <c r="B15946" s="20" t="n">
        <v>200</v>
      </c>
      <c r="C15946" s="20" t="s">
        <v>4694</v>
      </c>
      <c r="D15946" s="20" t="n">
        <v>0</v>
      </c>
      <c r="E15946" s="20" t="s">
        <v>4694</v>
      </c>
      <c r="F15946" s="20" t="s">
        <v>4694</v>
      </c>
      <c r="G15946" s="20" t="s">
        <v>4694</v>
      </c>
      <c r="H15946" s="20" t="n">
        <v>14.4</v>
      </c>
      <c r="I15946" s="20" t="n">
        <v>24</v>
      </c>
      <c r="J15946" s="20" t="s">
        <v>4694</v>
      </c>
      <c r="K15946" s="20" t="s">
        <v>4694</v>
      </c>
      <c r="L15946" s="20" t="n">
        <v>0.733</v>
      </c>
      <c r="M15946" s="20" t="s">
        <v>4719</v>
      </c>
      <c r="N15946" s="21" t="s">
        <v>5704</v>
      </c>
    </row>
    <row r="15947" customFormat="false" ht="15" hidden="false" customHeight="false" outlineLevel="0" collapsed="false">
      <c r="B15947" s="20" t="n">
        <v>200</v>
      </c>
      <c r="C15947" s="20" t="n">
        <v>0</v>
      </c>
      <c r="D15947" s="20" t="s">
        <v>4694</v>
      </c>
      <c r="E15947" s="20" t="n">
        <v>0</v>
      </c>
      <c r="F15947" s="20" t="n">
        <v>0</v>
      </c>
      <c r="G15947" s="20" t="n">
        <v>0</v>
      </c>
      <c r="H15947" s="20" t="n">
        <v>14.4</v>
      </c>
      <c r="I15947" s="20" t="n">
        <v>24</v>
      </c>
      <c r="J15947" s="20" t="n">
        <v>0.675</v>
      </c>
      <c r="K15947" s="20" t="n">
        <v>0</v>
      </c>
      <c r="L15947" s="20" t="n">
        <v>0.733</v>
      </c>
      <c r="M15947" s="20" t="s">
        <v>4719</v>
      </c>
      <c r="N15947" s="21" t="s">
        <v>5705</v>
      </c>
    </row>
    <row r="15948" customFormat="false" ht="15" hidden="false" customHeight="false" outlineLevel="0" collapsed="false">
      <c r="B15948" s="20" t="n">
        <v>204.055</v>
      </c>
      <c r="C15948" s="20" t="n">
        <v>4.055</v>
      </c>
      <c r="D15948" s="20" t="s">
        <v>4694</v>
      </c>
      <c r="E15948" s="20" t="n">
        <v>0</v>
      </c>
      <c r="F15948" s="20" t="n">
        <v>0</v>
      </c>
      <c r="G15948" s="20" t="n">
        <v>0</v>
      </c>
      <c r="H15948" s="20" t="n">
        <v>3.738</v>
      </c>
      <c r="I15948" s="20" t="n">
        <v>6.23</v>
      </c>
      <c r="J15948" s="20" t="n">
        <v>0.675</v>
      </c>
      <c r="K15948" s="20" t="n">
        <v>0.675</v>
      </c>
      <c r="L15948" s="20" t="n">
        <v>0.5</v>
      </c>
      <c r="M15948" s="20" t="s">
        <v>4757</v>
      </c>
      <c r="N15948" s="21" t="s">
        <v>5706</v>
      </c>
    </row>
    <row r="15949" customFormat="false" ht="15" hidden="false" customHeight="false" outlineLevel="0" collapsed="false">
      <c r="B15949" s="20" t="n">
        <v>208.266</v>
      </c>
      <c r="C15949" s="20" t="n">
        <v>4.211</v>
      </c>
      <c r="D15949" s="20" t="s">
        <v>4694</v>
      </c>
      <c r="E15949" s="20" t="n">
        <v>0.123</v>
      </c>
      <c r="F15949" s="20" t="n">
        <v>0</v>
      </c>
      <c r="G15949" s="20" t="n">
        <v>0.01</v>
      </c>
      <c r="H15949" s="20" t="n">
        <v>4.175</v>
      </c>
      <c r="I15949" s="20" t="n">
        <v>6.958</v>
      </c>
      <c r="J15949" s="20" t="n">
        <v>0.675</v>
      </c>
      <c r="K15949" s="20" t="n">
        <v>-0.001</v>
      </c>
      <c r="L15949" s="20" t="n">
        <v>2.99</v>
      </c>
      <c r="M15949" s="20" t="s">
        <v>4729</v>
      </c>
      <c r="N15949" s="21" t="s">
        <v>5765</v>
      </c>
    </row>
    <row r="15950" customFormat="false" ht="15" hidden="false" customHeight="false" outlineLevel="0" collapsed="false">
      <c r="B15950" s="20" t="n">
        <v>214.225</v>
      </c>
      <c r="C15950" s="20" t="n">
        <v>5.959</v>
      </c>
      <c r="D15950" s="20" t="s">
        <v>4694</v>
      </c>
      <c r="E15950" s="20" t="n">
        <v>0.398</v>
      </c>
      <c r="F15950" s="20" t="n">
        <v>0</v>
      </c>
      <c r="G15950" s="20" t="n">
        <v>0.026</v>
      </c>
      <c r="H15950" s="20" t="n">
        <v>5.66</v>
      </c>
      <c r="I15950" s="20" t="n">
        <v>9.433</v>
      </c>
      <c r="J15950" s="20" t="n">
        <v>0.675</v>
      </c>
      <c r="K15950" s="20" t="n">
        <v>0.674</v>
      </c>
      <c r="L15950" s="20" t="n">
        <v>0.654</v>
      </c>
      <c r="M15950" s="20" t="s">
        <v>4717</v>
      </c>
      <c r="N15950" s="21" t="s">
        <v>5766</v>
      </c>
    </row>
    <row r="15951" customFormat="false" ht="15" hidden="false" customHeight="false" outlineLevel="0" collapsed="false">
      <c r="B15951" s="20" t="n">
        <v>225.079</v>
      </c>
      <c r="C15951" s="20" t="n">
        <v>10.854</v>
      </c>
      <c r="D15951" s="20" t="s">
        <v>4694</v>
      </c>
      <c r="E15951" s="20" t="n">
        <v>1.262</v>
      </c>
      <c r="F15951" s="20" t="n">
        <v>0</v>
      </c>
      <c r="G15951" s="20" t="n">
        <v>0.098</v>
      </c>
      <c r="H15951" s="20" t="n">
        <v>10.942</v>
      </c>
      <c r="I15951" s="20" t="n">
        <v>18.237</v>
      </c>
      <c r="J15951" s="20" t="n">
        <v>0.675</v>
      </c>
      <c r="K15951" s="20" t="n">
        <v>0</v>
      </c>
      <c r="L15951" s="20" t="n">
        <v>1.404</v>
      </c>
      <c r="M15951" s="20" t="s">
        <v>4729</v>
      </c>
      <c r="N15951" s="21" t="s">
        <v>5767</v>
      </c>
    </row>
    <row r="15952" customFormat="false" ht="15" hidden="false" customHeight="false" outlineLevel="0" collapsed="false">
      <c r="B15952" s="20" t="n">
        <v>238.26</v>
      </c>
      <c r="C15952" s="20" t="n">
        <v>13.181</v>
      </c>
      <c r="D15952" s="20" t="s">
        <v>4694</v>
      </c>
      <c r="E15952" s="20" t="n">
        <v>1.632</v>
      </c>
      <c r="F15952" s="20" t="n">
        <v>0</v>
      </c>
      <c r="G15952" s="20" t="n">
        <v>0.013</v>
      </c>
      <c r="H15952" s="20" t="n">
        <v>13.293</v>
      </c>
      <c r="I15952" s="20" t="n">
        <v>22.155</v>
      </c>
      <c r="J15952" s="20" t="n">
        <v>0.675</v>
      </c>
      <c r="K15952" s="20" t="n">
        <v>0.675</v>
      </c>
      <c r="L15952" s="20" t="n">
        <v>2.64</v>
      </c>
      <c r="M15952" s="20" t="s">
        <v>4717</v>
      </c>
      <c r="N15952" s="21" t="s">
        <v>5768</v>
      </c>
    </row>
    <row r="15953" customFormat="false" ht="15" hidden="false" customHeight="false" outlineLevel="0" collapsed="false">
      <c r="B15953" s="20" t="n">
        <v>250.903</v>
      </c>
      <c r="C15953" s="20" t="n">
        <v>12.643</v>
      </c>
      <c r="D15953" s="20" t="s">
        <v>4694</v>
      </c>
      <c r="E15953" s="20" t="n">
        <v>3.2</v>
      </c>
      <c r="F15953" s="20" t="n">
        <v>0</v>
      </c>
      <c r="G15953" s="20" t="n">
        <v>0.1</v>
      </c>
      <c r="H15953" s="20" t="n">
        <v>15.227</v>
      </c>
      <c r="I15953" s="20" t="n">
        <v>25.379</v>
      </c>
      <c r="J15953" s="20" t="n">
        <v>0.675</v>
      </c>
      <c r="K15953" s="20" t="n">
        <v>0</v>
      </c>
      <c r="L15953" s="20" t="n">
        <v>15.738</v>
      </c>
      <c r="M15953" s="20" t="s">
        <v>4729</v>
      </c>
      <c r="N15953" s="21" t="s">
        <v>5800</v>
      </c>
    </row>
    <row r="15954" customFormat="false" ht="15" hidden="false" customHeight="false" outlineLevel="0" collapsed="false">
      <c r="B15954" s="20" t="n">
        <v>259.817</v>
      </c>
      <c r="C15954" s="20" t="n">
        <v>8.914</v>
      </c>
      <c r="D15954" s="20" t="s">
        <v>4694</v>
      </c>
      <c r="E15954" s="20" t="n">
        <v>0.303</v>
      </c>
      <c r="F15954" s="20" t="n">
        <v>0</v>
      </c>
      <c r="G15954" s="20" t="n">
        <v>0.091</v>
      </c>
      <c r="H15954" s="20" t="n">
        <v>7.83</v>
      </c>
      <c r="I15954" s="20" t="n">
        <v>13.051</v>
      </c>
      <c r="J15954" s="20" t="n">
        <v>0.675</v>
      </c>
      <c r="K15954" s="20" t="n">
        <v>0.675</v>
      </c>
      <c r="L15954" s="20" t="n">
        <v>0.654</v>
      </c>
      <c r="M15954" s="20" t="s">
        <v>4717</v>
      </c>
      <c r="N15954" s="21" t="s">
        <v>6657</v>
      </c>
    </row>
    <row r="15955" customFormat="false" ht="15" hidden="false" customHeight="false" outlineLevel="0" collapsed="false">
      <c r="B15955" s="20" t="s">
        <v>4694</v>
      </c>
      <c r="C15955" s="20" t="n">
        <v>59.817</v>
      </c>
      <c r="D15955" s="20" t="n">
        <v>200</v>
      </c>
      <c r="E15955" s="20" t="s">
        <v>4694</v>
      </c>
      <c r="F15955" s="20" t="n">
        <v>0</v>
      </c>
      <c r="G15955" s="20" t="n">
        <v>0.337</v>
      </c>
      <c r="H15955" s="20" t="s">
        <v>4694</v>
      </c>
      <c r="I15955" s="20" t="s">
        <v>4694</v>
      </c>
      <c r="J15955" s="20" t="s">
        <v>4694</v>
      </c>
      <c r="K15955" s="20" t="s">
        <v>4694</v>
      </c>
      <c r="L15955" s="20" t="s">
        <v>4694</v>
      </c>
      <c r="M15955" s="20" t="s">
        <v>4694</v>
      </c>
      <c r="N15955" s="21" t="s">
        <v>1181</v>
      </c>
    </row>
    <row r="15956" customFormat="false" ht="15" hidden="false" customHeight="false" outlineLevel="0" collapsed="false">
      <c r="B15956" s="20" t="n">
        <v>265.589</v>
      </c>
      <c r="C15956" s="20" t="n">
        <v>5.772</v>
      </c>
      <c r="D15956" s="20" t="s">
        <v>4694</v>
      </c>
      <c r="E15956" s="20" t="s">
        <v>4694</v>
      </c>
      <c r="F15956" s="20" t="s">
        <v>4694</v>
      </c>
      <c r="G15956" s="20" t="s">
        <v>4694</v>
      </c>
      <c r="H15956" s="20" t="s">
        <v>4694</v>
      </c>
      <c r="I15956" s="20" t="s">
        <v>4694</v>
      </c>
      <c r="J15956" s="20" t="s">
        <v>4694</v>
      </c>
      <c r="K15956" s="20" t="s">
        <v>4694</v>
      </c>
      <c r="L15956" s="20" t="s">
        <v>4694</v>
      </c>
      <c r="M15956" s="20" t="s">
        <v>4694</v>
      </c>
      <c r="N15956" s="21" t="s">
        <v>6633</v>
      </c>
    </row>
    <row r="15957" customFormat="false" ht="15" hidden="false" customHeight="false" outlineLevel="0" collapsed="false">
      <c r="B15957" s="20" t="n">
        <v>265.589</v>
      </c>
      <c r="C15957" s="20" t="n">
        <v>0</v>
      </c>
      <c r="D15957" s="20" t="s">
        <v>4694</v>
      </c>
      <c r="E15957" s="20" t="s">
        <v>4694</v>
      </c>
      <c r="F15957" s="20" t="s">
        <v>4694</v>
      </c>
      <c r="G15957" s="20" t="s">
        <v>4694</v>
      </c>
      <c r="H15957" s="20" t="s">
        <v>4694</v>
      </c>
      <c r="I15957" s="20" t="s">
        <v>4694</v>
      </c>
      <c r="J15957" s="20" t="s">
        <v>4694</v>
      </c>
      <c r="K15957" s="20" t="s">
        <v>4694</v>
      </c>
      <c r="L15957" s="20" t="s">
        <v>4694</v>
      </c>
      <c r="M15957" s="20" t="s">
        <v>4694</v>
      </c>
      <c r="N15957" s="21" t="s">
        <v>4732</v>
      </c>
    </row>
    <row r="15958" customFormat="false" ht="15" hidden="false" customHeight="false" outlineLevel="0" collapsed="false">
      <c r="B15958" s="20" t="n">
        <v>265.589</v>
      </c>
      <c r="C15958" s="20" t="s">
        <v>4694</v>
      </c>
      <c r="D15958" s="20" t="s">
        <v>4694</v>
      </c>
      <c r="E15958" s="20" t="s">
        <v>4694</v>
      </c>
      <c r="F15958" s="20" t="s">
        <v>4694</v>
      </c>
      <c r="G15958" s="20" t="s">
        <v>4694</v>
      </c>
      <c r="H15958" s="20" t="s">
        <v>4694</v>
      </c>
      <c r="I15958" s="20" t="s">
        <v>4694</v>
      </c>
      <c r="J15958" s="20" t="s">
        <v>4694</v>
      </c>
      <c r="K15958" s="20" t="s">
        <v>4694</v>
      </c>
      <c r="L15958" s="20" t="s">
        <v>4694</v>
      </c>
      <c r="M15958" s="20" t="s">
        <v>4694</v>
      </c>
      <c r="N15958" s="21" t="s">
        <v>4733</v>
      </c>
    </row>
    <row r="15959" customFormat="false" ht="15" hidden="false" customHeight="false" outlineLevel="0" collapsed="false">
      <c r="B15959" s="20" t="s">
        <v>4711</v>
      </c>
      <c r="C15959" s="20" t="s">
        <v>4734</v>
      </c>
      <c r="D15959" s="20" t="s">
        <v>4734</v>
      </c>
      <c r="E15959" s="20" t="s">
        <v>4734</v>
      </c>
      <c r="F15959" s="20" t="s">
        <v>4734</v>
      </c>
      <c r="G15959" s="20" t="s">
        <v>4734</v>
      </c>
      <c r="H15959" s="20" t="s">
        <v>4734</v>
      </c>
      <c r="I15959" s="20" t="s">
        <v>4734</v>
      </c>
      <c r="J15959" s="20" t="s">
        <v>4734</v>
      </c>
      <c r="K15959" s="20" t="s">
        <v>4734</v>
      </c>
      <c r="L15959" s="20" t="s">
        <v>4734</v>
      </c>
      <c r="M15959" s="20" t="s">
        <v>4734</v>
      </c>
      <c r="N15959" s="21" t="s">
        <v>4735</v>
      </c>
    </row>
    <row r="15960" customFormat="false" ht="15" hidden="false" customHeight="false" outlineLevel="0" collapsed="false">
      <c r="B15960" s="20" t="n">
        <v>260.872</v>
      </c>
      <c r="C15960" s="20" t="s">
        <v>4694</v>
      </c>
      <c r="D15960" s="20" t="s">
        <v>4694</v>
      </c>
      <c r="E15960" s="20" t="s">
        <v>4694</v>
      </c>
      <c r="F15960" s="20" t="s">
        <v>4694</v>
      </c>
      <c r="G15960" s="20" t="s">
        <v>4694</v>
      </c>
      <c r="H15960" s="20" t="s">
        <v>4694</v>
      </c>
      <c r="I15960" s="20" t="s">
        <v>4694</v>
      </c>
      <c r="J15960" s="20" t="s">
        <v>4694</v>
      </c>
      <c r="K15960" s="20" t="s">
        <v>4694</v>
      </c>
      <c r="L15960" s="20" t="s">
        <v>4694</v>
      </c>
      <c r="M15960" s="20" t="s">
        <v>4694</v>
      </c>
      <c r="N15960" s="21" t="s">
        <v>4727</v>
      </c>
    </row>
    <row r="15961" customFormat="false" ht="15" hidden="false" customHeight="false" outlineLevel="0" collapsed="false">
      <c r="B15961" s="20" t="n">
        <v>-265.589</v>
      </c>
      <c r="C15961" s="20" t="s">
        <v>4694</v>
      </c>
      <c r="D15961" s="20" t="s">
        <v>4694</v>
      </c>
      <c r="E15961" s="20" t="s">
        <v>4694</v>
      </c>
      <c r="F15961" s="20" t="s">
        <v>4694</v>
      </c>
      <c r="G15961" s="20" t="s">
        <v>4694</v>
      </c>
      <c r="H15961" s="20" t="s">
        <v>4694</v>
      </c>
      <c r="I15961" s="20" t="s">
        <v>4694</v>
      </c>
      <c r="J15961" s="20" t="s">
        <v>4694</v>
      </c>
      <c r="K15961" s="20" t="s">
        <v>4694</v>
      </c>
      <c r="L15961" s="20" t="s">
        <v>4694</v>
      </c>
      <c r="M15961" s="20" t="s">
        <v>4694</v>
      </c>
      <c r="N15961" s="21" t="s">
        <v>4733</v>
      </c>
    </row>
    <row r="15962" customFormat="false" ht="15" hidden="false" customHeight="false" outlineLevel="0" collapsed="false">
      <c r="B15962" s="20" t="s">
        <v>4711</v>
      </c>
      <c r="C15962" s="20" t="s">
        <v>4734</v>
      </c>
      <c r="D15962" s="20" t="s">
        <v>4734</v>
      </c>
      <c r="E15962" s="20" t="s">
        <v>4734</v>
      </c>
      <c r="F15962" s="20" t="s">
        <v>4734</v>
      </c>
      <c r="G15962" s="20" t="s">
        <v>4734</v>
      </c>
      <c r="H15962" s="20" t="s">
        <v>4734</v>
      </c>
      <c r="I15962" s="20" t="s">
        <v>4734</v>
      </c>
      <c r="J15962" s="20" t="s">
        <v>4734</v>
      </c>
      <c r="K15962" s="20" t="s">
        <v>4734</v>
      </c>
      <c r="L15962" s="20" t="s">
        <v>4734</v>
      </c>
      <c r="M15962" s="20" t="s">
        <v>4734</v>
      </c>
      <c r="N15962" s="21" t="s">
        <v>4735</v>
      </c>
    </row>
    <row r="15963" customFormat="false" ht="15" hidden="false" customHeight="false" outlineLevel="0" collapsed="false">
      <c r="B15963" s="20" t="n">
        <v>-4.717</v>
      </c>
      <c r="C15963" s="20" t="s">
        <v>4694</v>
      </c>
      <c r="D15963" s="20" t="s">
        <v>4694</v>
      </c>
      <c r="E15963" s="20" t="s">
        <v>4694</v>
      </c>
      <c r="F15963" s="20" t="s">
        <v>4694</v>
      </c>
      <c r="G15963" s="20" t="s">
        <v>4694</v>
      </c>
      <c r="H15963" s="20" t="s">
        <v>4694</v>
      </c>
      <c r="I15963" s="20" t="s">
        <v>4694</v>
      </c>
      <c r="J15963" s="20" t="s">
        <v>4694</v>
      </c>
      <c r="K15963" s="20" t="s">
        <v>4694</v>
      </c>
      <c r="L15963" s="20" t="s">
        <v>4694</v>
      </c>
      <c r="M15963" s="20" t="s">
        <v>4694</v>
      </c>
      <c r="N15963" s="21" t="s">
        <v>4736</v>
      </c>
    </row>
    <row r="15964" customFormat="false" ht="15" hidden="false" customHeight="false" outlineLevel="0" collapsed="false">
      <c r="B15964" s="1" t="s">
        <v>6971</v>
      </c>
    </row>
    <row r="15966" customFormat="false" ht="15" hidden="false" customHeight="false" outlineLevel="0" collapsed="false">
      <c r="B15966" s="19" t="s">
        <v>6972</v>
      </c>
      <c r="C15966" s="19"/>
      <c r="D15966" s="19"/>
      <c r="E15966" s="19"/>
      <c r="F15966" s="19"/>
      <c r="G15966" s="19"/>
      <c r="H15966" s="19"/>
      <c r="I15966" s="19"/>
      <c r="J15966" s="19"/>
      <c r="K15966" s="19"/>
      <c r="L15966" s="19"/>
      <c r="M15966" s="19"/>
      <c r="N15966" s="19"/>
      <c r="O15966" s="19"/>
      <c r="P15966" s="19"/>
      <c r="Q15966" s="19"/>
      <c r="R15966" s="19"/>
      <c r="S15966" s="19"/>
      <c r="T15966" s="19"/>
      <c r="U15966" s="19"/>
      <c r="V15966" s="19"/>
      <c r="W15966" s="19"/>
      <c r="X15966" s="19"/>
      <c r="Y15966" s="19"/>
      <c r="Z15966" s="19"/>
    </row>
    <row r="15967" customFormat="false" ht="15" hidden="false" customHeight="false" outlineLevel="0" collapsed="false">
      <c r="B15967" s="19" t="s">
        <v>5699</v>
      </c>
      <c r="C15967" s="19"/>
      <c r="D15967" s="19"/>
      <c r="E15967" s="19"/>
      <c r="F15967" s="19"/>
      <c r="G15967" s="19"/>
      <c r="H15967" s="19"/>
      <c r="I15967" s="19"/>
      <c r="J15967" s="19"/>
      <c r="K15967" s="19"/>
      <c r="L15967" s="19"/>
      <c r="M15967" s="19"/>
      <c r="N15967" s="19"/>
      <c r="O15967" s="19"/>
      <c r="P15967" s="19"/>
      <c r="Q15967" s="19"/>
      <c r="R15967" s="19"/>
      <c r="S15967" s="19"/>
      <c r="T15967" s="19"/>
      <c r="U15967" s="19"/>
      <c r="V15967" s="19"/>
      <c r="W15967" s="19"/>
      <c r="X15967" s="19"/>
      <c r="Y15967" s="19"/>
      <c r="Z15967" s="19"/>
    </row>
    <row r="15968" customFormat="false" ht="15" hidden="false" customHeight="false" outlineLevel="0" collapsed="false">
      <c r="B15968" s="19" t="s">
        <v>5816</v>
      </c>
      <c r="C15968" s="19"/>
      <c r="D15968" s="19"/>
      <c r="E15968" s="19"/>
      <c r="F15968" s="19"/>
      <c r="G15968" s="19"/>
      <c r="H15968" s="19"/>
      <c r="I15968" s="19"/>
      <c r="J15968" s="19"/>
      <c r="K15968" s="19"/>
      <c r="L15968" s="19"/>
      <c r="M15968" s="19"/>
      <c r="N15968" s="19"/>
      <c r="O15968" s="19"/>
      <c r="P15968" s="19"/>
      <c r="Q15968" s="19"/>
      <c r="R15968" s="19"/>
      <c r="S15968" s="19"/>
      <c r="T15968" s="19"/>
      <c r="U15968" s="19"/>
      <c r="V15968" s="19"/>
      <c r="W15968" s="19"/>
      <c r="X15968" s="19"/>
      <c r="Y15968" s="19"/>
      <c r="Z15968" s="19"/>
    </row>
    <row r="15969" customFormat="false" ht="15" hidden="false" customHeight="false" outlineLevel="0" collapsed="false">
      <c r="B15969" s="19" t="s">
        <v>6629</v>
      </c>
      <c r="C15969" s="19"/>
      <c r="D15969" s="19"/>
      <c r="E15969" s="19"/>
      <c r="F15969" s="19"/>
      <c r="G15969" s="19"/>
      <c r="H15969" s="19"/>
      <c r="I15969" s="19"/>
      <c r="J15969" s="19"/>
      <c r="K15969" s="19"/>
      <c r="L15969" s="19"/>
      <c r="M15969" s="19"/>
      <c r="N15969" s="19"/>
      <c r="O15969" s="19"/>
      <c r="P15969" s="19"/>
      <c r="Q15969" s="19"/>
      <c r="R15969" s="19"/>
      <c r="S15969" s="19"/>
      <c r="T15969" s="19"/>
      <c r="U15969" s="19"/>
      <c r="V15969" s="19"/>
      <c r="W15969" s="19"/>
      <c r="X15969" s="19"/>
      <c r="Y15969" s="19"/>
      <c r="Z15969" s="19"/>
    </row>
    <row r="15970" customFormat="false" ht="15" hidden="false" customHeight="false" outlineLevel="0" collapsed="false">
      <c r="B15970" s="19" t="s">
        <v>6639</v>
      </c>
      <c r="C15970" s="19"/>
      <c r="D15970" s="19"/>
      <c r="E15970" s="19"/>
      <c r="F15970" s="19"/>
      <c r="G15970" s="19"/>
      <c r="H15970" s="19"/>
      <c r="I15970" s="19"/>
      <c r="J15970" s="19"/>
      <c r="K15970" s="19"/>
      <c r="L15970" s="19"/>
      <c r="M15970" s="19"/>
      <c r="N15970" s="19"/>
      <c r="O15970" s="19"/>
      <c r="P15970" s="19"/>
      <c r="Q15970" s="19"/>
      <c r="R15970" s="19"/>
      <c r="S15970" s="19"/>
      <c r="T15970" s="19"/>
      <c r="U15970" s="19"/>
      <c r="V15970" s="19"/>
      <c r="W15970" s="19"/>
      <c r="X15970" s="19"/>
      <c r="Y15970" s="19"/>
      <c r="Z15970" s="19"/>
    </row>
    <row r="15971" customFormat="false" ht="15" hidden="false" customHeight="false" outlineLevel="0" collapsed="false">
      <c r="B15971" s="19" t="s">
        <v>6680</v>
      </c>
      <c r="C15971" s="19"/>
      <c r="D15971" s="19"/>
      <c r="E15971" s="19"/>
      <c r="F15971" s="19"/>
      <c r="G15971" s="19"/>
      <c r="H15971" s="19"/>
      <c r="I15971" s="19"/>
      <c r="J15971" s="19"/>
      <c r="K15971" s="19"/>
      <c r="L15971" s="19"/>
      <c r="M15971" s="19"/>
      <c r="N15971" s="19"/>
      <c r="O15971" s="19"/>
      <c r="P15971" s="19"/>
      <c r="Q15971" s="19"/>
      <c r="R15971" s="19"/>
      <c r="S15971" s="19"/>
      <c r="T15971" s="19"/>
      <c r="U15971" s="19"/>
      <c r="V15971" s="19"/>
      <c r="W15971" s="19"/>
      <c r="X15971" s="19"/>
      <c r="Y15971" s="19"/>
      <c r="Z15971" s="19"/>
    </row>
    <row r="15972" customFormat="false" ht="15" hidden="false" customHeight="false" outlineLevel="0" collapsed="false">
      <c r="B15972" s="19" t="s">
        <v>6973</v>
      </c>
      <c r="C15972" s="19"/>
      <c r="D15972" s="19"/>
      <c r="E15972" s="19"/>
      <c r="F15972" s="19"/>
      <c r="G15972" s="19"/>
      <c r="H15972" s="19"/>
      <c r="I15972" s="19"/>
      <c r="J15972" s="19"/>
      <c r="K15972" s="19"/>
      <c r="L15972" s="19"/>
      <c r="M15972" s="19"/>
      <c r="N15972" s="19"/>
      <c r="O15972" s="19"/>
      <c r="P15972" s="19"/>
      <c r="Q15972" s="19"/>
      <c r="R15972" s="19"/>
      <c r="S15972" s="19"/>
      <c r="T15972" s="19"/>
      <c r="U15972" s="19"/>
      <c r="V15972" s="19"/>
      <c r="W15972" s="19"/>
      <c r="X15972" s="19"/>
      <c r="Y15972" s="19"/>
      <c r="Z15972" s="19"/>
    </row>
    <row r="15974" customFormat="false" ht="15" hidden="false" customHeight="false" outlineLevel="0" collapsed="false">
      <c r="B15974" s="20"/>
      <c r="C15974" s="20"/>
      <c r="D15974" s="20"/>
      <c r="E15974" s="20"/>
      <c r="F15974" s="20"/>
      <c r="G15974" s="20"/>
      <c r="H15974" s="20"/>
      <c r="I15974" s="20"/>
      <c r="J15974" s="20"/>
      <c r="K15974" s="20"/>
      <c r="L15974" s="20"/>
      <c r="M15974" s="20"/>
      <c r="N15974" s="21"/>
    </row>
    <row r="15975" customFormat="false" ht="15" hidden="false" customHeight="false" outlineLevel="0" collapsed="false">
      <c r="B15975" s="20" t="s">
        <v>4694</v>
      </c>
      <c r="C15975" s="20" t="s">
        <v>4694</v>
      </c>
      <c r="D15975" s="20" t="s">
        <v>4694</v>
      </c>
      <c r="E15975" s="20" t="s">
        <v>4695</v>
      </c>
      <c r="F15975" s="20" t="s">
        <v>4694</v>
      </c>
      <c r="G15975" s="20" t="s">
        <v>4696</v>
      </c>
      <c r="H15975" s="20" t="s">
        <v>4694</v>
      </c>
      <c r="I15975" s="20" t="s">
        <v>4694</v>
      </c>
      <c r="J15975" s="20" t="s">
        <v>4697</v>
      </c>
      <c r="K15975" s="20" t="s">
        <v>4698</v>
      </c>
      <c r="L15975" s="20"/>
      <c r="M15975" s="20"/>
      <c r="N15975" s="21"/>
    </row>
    <row r="15976" customFormat="false" ht="15" hidden="false" customHeight="false" outlineLevel="0" collapsed="false">
      <c r="B15976" s="20" t="s">
        <v>4699</v>
      </c>
      <c r="C15976" s="20" t="s">
        <v>4700</v>
      </c>
      <c r="D15976" s="20" t="s">
        <v>4701</v>
      </c>
      <c r="E15976" s="20" t="s">
        <v>4702</v>
      </c>
      <c r="F15976" s="20" t="s">
        <v>4703</v>
      </c>
      <c r="G15976" s="20" t="s">
        <v>4704</v>
      </c>
      <c r="H15976" s="20" t="s">
        <v>4705</v>
      </c>
      <c r="I15976" s="20" t="s">
        <v>4706</v>
      </c>
      <c r="J15976" s="20" t="s">
        <v>4707</v>
      </c>
      <c r="K15976" s="20" t="s">
        <v>4707</v>
      </c>
      <c r="L15976" s="20" t="s">
        <v>4708</v>
      </c>
      <c r="M15976" s="20" t="s">
        <v>4709</v>
      </c>
      <c r="N15976" s="21" t="s">
        <v>4710</v>
      </c>
    </row>
    <row r="15977" customFormat="false" ht="15" hidden="false" customHeight="false" outlineLevel="0" collapsed="false">
      <c r="B15977" s="20" t="s">
        <v>4711</v>
      </c>
      <c r="C15977" s="20" t="s">
        <v>4711</v>
      </c>
      <c r="D15977" s="20" t="s">
        <v>4711</v>
      </c>
      <c r="E15977" s="20" t="s">
        <v>4711</v>
      </c>
      <c r="F15977" s="20" t="s">
        <v>4711</v>
      </c>
      <c r="G15977" s="20" t="s">
        <v>4711</v>
      </c>
      <c r="H15977" s="20" t="s">
        <v>4711</v>
      </c>
      <c r="I15977" s="20" t="s">
        <v>4711</v>
      </c>
      <c r="J15977" s="20" t="s">
        <v>4711</v>
      </c>
      <c r="K15977" s="20" t="s">
        <v>4711</v>
      </c>
      <c r="L15977" s="20" t="s">
        <v>4711</v>
      </c>
      <c r="M15977" s="20" t="s">
        <v>4712</v>
      </c>
      <c r="N15977" s="21" t="s">
        <v>4713</v>
      </c>
    </row>
    <row r="15978" customFormat="false" ht="15" hidden="false" customHeight="false" outlineLevel="0" collapsed="false">
      <c r="B15978" s="20" t="s">
        <v>4694</v>
      </c>
      <c r="C15978" s="20" t="s">
        <v>4694</v>
      </c>
      <c r="D15978" s="20" t="n">
        <v>200</v>
      </c>
      <c r="E15978" s="20" t="s">
        <v>4694</v>
      </c>
      <c r="F15978" s="20" t="s">
        <v>4694</v>
      </c>
      <c r="G15978" s="20" t="s">
        <v>4694</v>
      </c>
      <c r="H15978" s="20" t="s">
        <v>4694</v>
      </c>
      <c r="I15978" s="20" t="s">
        <v>4694</v>
      </c>
      <c r="J15978" s="20" t="s">
        <v>4694</v>
      </c>
      <c r="K15978" s="20" t="s">
        <v>4694</v>
      </c>
      <c r="L15978" s="20" t="s">
        <v>4694</v>
      </c>
      <c r="M15978" s="20" t="s">
        <v>4694</v>
      </c>
      <c r="N15978" s="21" t="s">
        <v>5703</v>
      </c>
    </row>
    <row r="15979" customFormat="false" ht="15" hidden="false" customHeight="false" outlineLevel="0" collapsed="false">
      <c r="B15979" s="20" t="n">
        <v>200</v>
      </c>
      <c r="C15979" s="20" t="s">
        <v>4694</v>
      </c>
      <c r="D15979" s="20" t="n">
        <v>0</v>
      </c>
      <c r="E15979" s="20" t="s">
        <v>4694</v>
      </c>
      <c r="F15979" s="20" t="s">
        <v>4694</v>
      </c>
      <c r="G15979" s="20" t="s">
        <v>4694</v>
      </c>
      <c r="H15979" s="20" t="n">
        <v>14.4</v>
      </c>
      <c r="I15979" s="20" t="n">
        <v>24</v>
      </c>
      <c r="J15979" s="20" t="s">
        <v>4694</v>
      </c>
      <c r="K15979" s="20" t="s">
        <v>4694</v>
      </c>
      <c r="L15979" s="20" t="n">
        <v>0.733</v>
      </c>
      <c r="M15979" s="20" t="s">
        <v>4719</v>
      </c>
      <c r="N15979" s="21" t="s">
        <v>5704</v>
      </c>
    </row>
    <row r="15980" customFormat="false" ht="15" hidden="false" customHeight="false" outlineLevel="0" collapsed="false">
      <c r="B15980" s="20" t="n">
        <v>200</v>
      </c>
      <c r="C15980" s="20" t="n">
        <v>0</v>
      </c>
      <c r="D15980" s="20" t="s">
        <v>4694</v>
      </c>
      <c r="E15980" s="20" t="n">
        <v>0</v>
      </c>
      <c r="F15980" s="20" t="n">
        <v>0</v>
      </c>
      <c r="G15980" s="20" t="n">
        <v>0</v>
      </c>
      <c r="H15980" s="20" t="n">
        <v>14.4</v>
      </c>
      <c r="I15980" s="20" t="n">
        <v>24</v>
      </c>
      <c r="J15980" s="20" t="n">
        <v>0.675</v>
      </c>
      <c r="K15980" s="20" t="n">
        <v>0</v>
      </c>
      <c r="L15980" s="20" t="n">
        <v>0.733</v>
      </c>
      <c r="M15980" s="20" t="s">
        <v>4719</v>
      </c>
      <c r="N15980" s="21" t="s">
        <v>5705</v>
      </c>
    </row>
    <row r="15981" customFormat="false" ht="15" hidden="false" customHeight="false" outlineLevel="0" collapsed="false">
      <c r="B15981" s="20" t="n">
        <v>204.055</v>
      </c>
      <c r="C15981" s="20" t="n">
        <v>4.055</v>
      </c>
      <c r="D15981" s="20" t="s">
        <v>4694</v>
      </c>
      <c r="E15981" s="20" t="n">
        <v>0</v>
      </c>
      <c r="F15981" s="20" t="n">
        <v>0</v>
      </c>
      <c r="G15981" s="20" t="n">
        <v>0</v>
      </c>
      <c r="H15981" s="20" t="n">
        <v>3.738</v>
      </c>
      <c r="I15981" s="20" t="n">
        <v>6.23</v>
      </c>
      <c r="J15981" s="20" t="n">
        <v>0.675</v>
      </c>
      <c r="K15981" s="20" t="n">
        <v>0.675</v>
      </c>
      <c r="L15981" s="20" t="n">
        <v>0.5</v>
      </c>
      <c r="M15981" s="20" t="s">
        <v>4757</v>
      </c>
      <c r="N15981" s="21" t="s">
        <v>5706</v>
      </c>
    </row>
    <row r="15982" customFormat="false" ht="15" hidden="false" customHeight="false" outlineLevel="0" collapsed="false">
      <c r="B15982" s="20" t="n">
        <v>208.182</v>
      </c>
      <c r="C15982" s="20" t="n">
        <v>4.128</v>
      </c>
      <c r="D15982" s="20" t="s">
        <v>4694</v>
      </c>
      <c r="E15982" s="20" t="n">
        <v>0.122</v>
      </c>
      <c r="F15982" s="20" t="n">
        <v>0</v>
      </c>
      <c r="G15982" s="20" t="n">
        <v>0.005</v>
      </c>
      <c r="H15982" s="20" t="n">
        <v>3.926</v>
      </c>
      <c r="I15982" s="20" t="n">
        <v>6.544</v>
      </c>
      <c r="J15982" s="20" t="n">
        <v>0.675</v>
      </c>
      <c r="K15982" s="20" t="n">
        <v>0</v>
      </c>
      <c r="L15982" s="20" t="n">
        <v>2.99</v>
      </c>
      <c r="M15982" s="20" t="s">
        <v>4729</v>
      </c>
      <c r="N15982" s="21" t="s">
        <v>5738</v>
      </c>
    </row>
    <row r="15983" customFormat="false" ht="15" hidden="false" customHeight="false" outlineLevel="0" collapsed="false">
      <c r="B15983" s="20" t="n">
        <v>213.681</v>
      </c>
      <c r="C15983" s="20" t="n">
        <v>5.499</v>
      </c>
      <c r="D15983" s="20" t="s">
        <v>4694</v>
      </c>
      <c r="E15983" s="20" t="n">
        <v>0.377</v>
      </c>
      <c r="F15983" s="20" t="n">
        <v>0</v>
      </c>
      <c r="G15983" s="20" t="n">
        <v>-0.034</v>
      </c>
      <c r="H15983" s="20" t="n">
        <v>4.985</v>
      </c>
      <c r="I15983" s="20" t="n">
        <v>8.308</v>
      </c>
      <c r="J15983" s="20" t="n">
        <v>0.675</v>
      </c>
      <c r="K15983" s="20" t="n">
        <v>0.674</v>
      </c>
      <c r="L15983" s="20" t="n">
        <v>0.654</v>
      </c>
      <c r="M15983" s="20" t="s">
        <v>4717</v>
      </c>
      <c r="N15983" s="21" t="s">
        <v>5739</v>
      </c>
    </row>
    <row r="15984" customFormat="false" ht="15" hidden="false" customHeight="false" outlineLevel="0" collapsed="false">
      <c r="B15984" s="20" t="n">
        <v>223.201</v>
      </c>
      <c r="C15984" s="20" t="n">
        <v>9.52</v>
      </c>
      <c r="D15984" s="20" t="s">
        <v>4694</v>
      </c>
      <c r="E15984" s="20" t="n">
        <v>1.105</v>
      </c>
      <c r="F15984" s="20" t="n">
        <v>0</v>
      </c>
      <c r="G15984" s="20" t="n">
        <v>-0.266</v>
      </c>
      <c r="H15984" s="20" t="n">
        <v>8.666</v>
      </c>
      <c r="I15984" s="20" t="n">
        <v>14.444</v>
      </c>
      <c r="J15984" s="20" t="n">
        <v>0.675</v>
      </c>
      <c r="K15984" s="20" t="n">
        <v>0.001</v>
      </c>
      <c r="L15984" s="20" t="n">
        <v>1.404</v>
      </c>
      <c r="M15984" s="20" t="s">
        <v>4729</v>
      </c>
      <c r="N15984" s="21" t="s">
        <v>5740</v>
      </c>
    </row>
    <row r="15985" customFormat="false" ht="15" hidden="false" customHeight="false" outlineLevel="0" collapsed="false">
      <c r="B15985" s="20" t="n">
        <v>230.714</v>
      </c>
      <c r="C15985" s="20" t="n">
        <v>7.513</v>
      </c>
      <c r="D15985" s="20" t="s">
        <v>4694</v>
      </c>
      <c r="E15985" s="20" t="n">
        <v>0.916</v>
      </c>
      <c r="F15985" s="20" t="n">
        <v>0</v>
      </c>
      <c r="G15985" s="20" t="n">
        <v>0</v>
      </c>
      <c r="H15985" s="20" t="n">
        <v>6.177</v>
      </c>
      <c r="I15985" s="20" t="n">
        <v>10.294</v>
      </c>
      <c r="J15985" s="20" t="n">
        <v>0.675</v>
      </c>
      <c r="K15985" s="20" t="n">
        <v>0.674</v>
      </c>
      <c r="L15985" s="20" t="n">
        <v>2.64</v>
      </c>
      <c r="M15985" s="20" t="s">
        <v>4717</v>
      </c>
      <c r="N15985" s="21" t="s">
        <v>5741</v>
      </c>
    </row>
    <row r="15986" customFormat="false" ht="15" hidden="false" customHeight="false" outlineLevel="0" collapsed="false">
      <c r="B15986" s="20" t="n">
        <v>239.831</v>
      </c>
      <c r="C15986" s="20" t="n">
        <v>9.117</v>
      </c>
      <c r="D15986" s="20" t="s">
        <v>4694</v>
      </c>
      <c r="E15986" s="20" t="n">
        <v>2.903</v>
      </c>
      <c r="F15986" s="20" t="n">
        <v>0</v>
      </c>
      <c r="G15986" s="20" t="n">
        <v>-0.194</v>
      </c>
      <c r="H15986" s="20" t="n">
        <v>10.165</v>
      </c>
      <c r="I15986" s="20" t="n">
        <v>16.942</v>
      </c>
      <c r="J15986" s="20" t="n">
        <v>0.675</v>
      </c>
      <c r="K15986" s="20" t="n">
        <v>0.001</v>
      </c>
      <c r="L15986" s="20" t="n">
        <v>15.738</v>
      </c>
      <c r="M15986" s="20" t="s">
        <v>4729</v>
      </c>
      <c r="N15986" s="21" t="s">
        <v>5818</v>
      </c>
    </row>
    <row r="15987" customFormat="false" ht="15" hidden="false" customHeight="false" outlineLevel="0" collapsed="false">
      <c r="B15987" s="20" t="n">
        <v>247.246</v>
      </c>
      <c r="C15987" s="20" t="n">
        <v>7.415</v>
      </c>
      <c r="D15987" s="20" t="s">
        <v>4694</v>
      </c>
      <c r="E15987" s="20" t="n">
        <v>0.31</v>
      </c>
      <c r="F15987" s="20" t="n">
        <v>0</v>
      </c>
      <c r="G15987" s="20" t="n">
        <v>-0.045</v>
      </c>
      <c r="H15987" s="20" t="n">
        <v>6.151</v>
      </c>
      <c r="I15987" s="20" t="n">
        <v>10.252</v>
      </c>
      <c r="J15987" s="20" t="n">
        <v>0.675</v>
      </c>
      <c r="K15987" s="20" t="n">
        <v>0.674</v>
      </c>
      <c r="L15987" s="20" t="n">
        <v>0.654</v>
      </c>
      <c r="M15987" s="20" t="s">
        <v>4717</v>
      </c>
      <c r="N15987" s="21" t="s">
        <v>5819</v>
      </c>
    </row>
    <row r="15988" customFormat="false" ht="15" hidden="false" customHeight="false" outlineLevel="0" collapsed="false">
      <c r="B15988" s="20" t="n">
        <v>255.965</v>
      </c>
      <c r="C15988" s="20" t="n">
        <v>8.718</v>
      </c>
      <c r="D15988" s="20" t="s">
        <v>4694</v>
      </c>
      <c r="E15988" s="20" t="n">
        <v>0.394</v>
      </c>
      <c r="F15988" s="20" t="n">
        <v>2.568</v>
      </c>
      <c r="G15988" s="20" t="n">
        <v>0.034</v>
      </c>
      <c r="H15988" s="20" t="n">
        <v>12.259</v>
      </c>
      <c r="I15988" s="20" t="n">
        <v>20.431</v>
      </c>
      <c r="J15988" s="20" t="n">
        <v>0.675</v>
      </c>
      <c r="K15988" s="20" t="n">
        <v>0.002</v>
      </c>
      <c r="L15988" s="20" t="n">
        <v>0.508</v>
      </c>
      <c r="M15988" s="20" t="s">
        <v>4722</v>
      </c>
      <c r="N15988" s="21" t="s">
        <v>5820</v>
      </c>
    </row>
    <row r="15989" customFormat="false" ht="15" hidden="false" customHeight="false" outlineLevel="0" collapsed="false">
      <c r="B15989" s="20" t="n">
        <v>267.681</v>
      </c>
      <c r="C15989" s="20" t="n">
        <v>11.717</v>
      </c>
      <c r="D15989" s="20" t="s">
        <v>4694</v>
      </c>
      <c r="E15989" s="20" t="n">
        <v>0.253</v>
      </c>
      <c r="F15989" s="20" t="n">
        <v>2.776</v>
      </c>
      <c r="G15989" s="20" t="n">
        <v>0.069</v>
      </c>
      <c r="H15989" s="20" t="n">
        <v>9.482</v>
      </c>
      <c r="I15989" s="20" t="n">
        <v>15.803</v>
      </c>
      <c r="J15989" s="20" t="n">
        <v>0.675</v>
      </c>
      <c r="K15989" s="20" t="n">
        <v>0.674</v>
      </c>
      <c r="L15989" s="20" t="n">
        <v>0.441</v>
      </c>
      <c r="M15989" s="20" t="s">
        <v>4741</v>
      </c>
      <c r="N15989" s="21" t="s">
        <v>5821</v>
      </c>
    </row>
    <row r="15990" customFormat="false" ht="15" hidden="false" customHeight="false" outlineLevel="0" collapsed="false">
      <c r="B15990" s="20" t="n">
        <v>264.706</v>
      </c>
      <c r="C15990" s="20" t="n">
        <v>-2.976</v>
      </c>
      <c r="D15990" s="20" t="s">
        <v>4694</v>
      </c>
      <c r="E15990" s="20" t="s">
        <v>4694</v>
      </c>
      <c r="F15990" s="20" t="n">
        <v>0</v>
      </c>
      <c r="G15990" s="20" t="s">
        <v>4694</v>
      </c>
      <c r="H15990" s="20" t="s">
        <v>4694</v>
      </c>
      <c r="I15990" s="20" t="s">
        <v>4694</v>
      </c>
      <c r="J15990" s="20" t="s">
        <v>4694</v>
      </c>
      <c r="K15990" s="20" t="s">
        <v>4694</v>
      </c>
      <c r="L15990" s="20" t="s">
        <v>4694</v>
      </c>
      <c r="M15990" s="20" t="s">
        <v>4694</v>
      </c>
      <c r="N15990" s="21" t="s">
        <v>6632</v>
      </c>
    </row>
    <row r="15991" customFormat="false" ht="15" hidden="false" customHeight="false" outlineLevel="0" collapsed="false">
      <c r="B15991" s="20" t="n">
        <v>260.924</v>
      </c>
      <c r="C15991" s="20" t="s">
        <v>4694</v>
      </c>
      <c r="D15991" s="20" t="n">
        <v>-3.782</v>
      </c>
      <c r="E15991" s="20" t="s">
        <v>4694</v>
      </c>
      <c r="F15991" s="20" t="s">
        <v>4694</v>
      </c>
      <c r="G15991" s="20" t="s">
        <v>4694</v>
      </c>
      <c r="H15991" s="20" t="s">
        <v>4694</v>
      </c>
      <c r="I15991" s="20" t="s">
        <v>4694</v>
      </c>
      <c r="J15991" s="20" t="s">
        <v>4694</v>
      </c>
      <c r="K15991" s="20" t="s">
        <v>4694</v>
      </c>
      <c r="L15991" s="20" t="s">
        <v>4694</v>
      </c>
      <c r="M15991" s="20" t="s">
        <v>4694</v>
      </c>
      <c r="N15991" s="21" t="s">
        <v>4726</v>
      </c>
    </row>
    <row r="15992" customFormat="false" ht="15" hidden="false" customHeight="false" outlineLevel="0" collapsed="false">
      <c r="B15992" s="20" t="n">
        <v>260.924</v>
      </c>
      <c r="C15992" s="20" t="s">
        <v>4694</v>
      </c>
      <c r="D15992" s="20" t="s">
        <v>4694</v>
      </c>
      <c r="E15992" s="20" t="s">
        <v>4694</v>
      </c>
      <c r="F15992" s="20" t="s">
        <v>4694</v>
      </c>
      <c r="G15992" s="20" t="s">
        <v>4694</v>
      </c>
      <c r="H15992" s="20" t="s">
        <v>4694</v>
      </c>
      <c r="I15992" s="20" t="s">
        <v>4694</v>
      </c>
      <c r="J15992" s="20" t="s">
        <v>4694</v>
      </c>
      <c r="K15992" s="20" t="s">
        <v>4694</v>
      </c>
      <c r="L15992" s="20" t="s">
        <v>4694</v>
      </c>
      <c r="M15992" s="20" t="s">
        <v>4694</v>
      </c>
      <c r="N15992" s="21" t="s">
        <v>4727</v>
      </c>
    </row>
    <row r="15993" customFormat="false" ht="15" hidden="false" customHeight="false" outlineLevel="0" collapsed="false">
      <c r="B15993" s="20" t="s">
        <v>4694</v>
      </c>
      <c r="C15993" s="20" t="n">
        <v>64.706</v>
      </c>
      <c r="D15993" s="20" t="n">
        <v>196.218</v>
      </c>
      <c r="E15993" s="20" t="s">
        <v>4694</v>
      </c>
      <c r="F15993" s="20" t="n">
        <v>3.782</v>
      </c>
      <c r="G15993" s="20" t="n">
        <v>-0.43</v>
      </c>
      <c r="H15993" s="20" t="s">
        <v>4694</v>
      </c>
      <c r="I15993" s="20" t="s">
        <v>4694</v>
      </c>
      <c r="J15993" s="20" t="s">
        <v>4694</v>
      </c>
      <c r="K15993" s="20" t="s">
        <v>4694</v>
      </c>
      <c r="L15993" s="20" t="s">
        <v>4694</v>
      </c>
      <c r="M15993" s="20" t="s">
        <v>4694</v>
      </c>
      <c r="N15993" s="21" t="s">
        <v>1181</v>
      </c>
    </row>
    <row r="15994" customFormat="false" ht="15" hidden="false" customHeight="false" outlineLevel="0" collapsed="false">
      <c r="B15994" s="20"/>
      <c r="C15994" s="20"/>
      <c r="D15994" s="20"/>
      <c r="E15994" s="20"/>
      <c r="F15994" s="20"/>
      <c r="G15994" s="20"/>
      <c r="H15994" s="20"/>
      <c r="I15994" s="20"/>
      <c r="J15994" s="20"/>
      <c r="K15994" s="20"/>
      <c r="L15994" s="20"/>
      <c r="M15994" s="20"/>
      <c r="N15994" s="21"/>
    </row>
    <row r="15995" customFormat="false" ht="15" hidden="false" customHeight="false" outlineLevel="0" collapsed="false">
      <c r="B15995" s="20" t="s">
        <v>4694</v>
      </c>
      <c r="C15995" s="20" t="s">
        <v>4694</v>
      </c>
      <c r="D15995" s="20" t="n">
        <v>200</v>
      </c>
      <c r="E15995" s="20" t="s">
        <v>4694</v>
      </c>
      <c r="F15995" s="20" t="s">
        <v>4694</v>
      </c>
      <c r="G15995" s="20" t="s">
        <v>4694</v>
      </c>
      <c r="H15995" s="20" t="s">
        <v>4694</v>
      </c>
      <c r="I15995" s="20" t="s">
        <v>4694</v>
      </c>
      <c r="J15995" s="20" t="s">
        <v>4694</v>
      </c>
      <c r="K15995" s="20" t="s">
        <v>4694</v>
      </c>
      <c r="L15995" s="20" t="s">
        <v>4694</v>
      </c>
      <c r="M15995" s="20" t="s">
        <v>4694</v>
      </c>
      <c r="N15995" s="21" t="s">
        <v>5703</v>
      </c>
    </row>
    <row r="15996" customFormat="false" ht="15" hidden="false" customHeight="false" outlineLevel="0" collapsed="false">
      <c r="B15996" s="20" t="n">
        <v>200</v>
      </c>
      <c r="C15996" s="20" t="s">
        <v>4694</v>
      </c>
      <c r="D15996" s="20" t="n">
        <v>0</v>
      </c>
      <c r="E15996" s="20" t="s">
        <v>4694</v>
      </c>
      <c r="F15996" s="20" t="s">
        <v>4694</v>
      </c>
      <c r="G15996" s="20" t="s">
        <v>4694</v>
      </c>
      <c r="H15996" s="20" t="n">
        <v>14.4</v>
      </c>
      <c r="I15996" s="20" t="n">
        <v>24</v>
      </c>
      <c r="J15996" s="20" t="s">
        <v>4694</v>
      </c>
      <c r="K15996" s="20" t="s">
        <v>4694</v>
      </c>
      <c r="L15996" s="20" t="n">
        <v>0.733</v>
      </c>
      <c r="M15996" s="20" t="s">
        <v>4719</v>
      </c>
      <c r="N15996" s="21" t="s">
        <v>5704</v>
      </c>
    </row>
    <row r="15997" customFormat="false" ht="15" hidden="false" customHeight="false" outlineLevel="0" collapsed="false">
      <c r="B15997" s="20" t="n">
        <v>200</v>
      </c>
      <c r="C15997" s="20" t="n">
        <v>0</v>
      </c>
      <c r="D15997" s="20" t="s">
        <v>4694</v>
      </c>
      <c r="E15997" s="20" t="n">
        <v>0</v>
      </c>
      <c r="F15997" s="20" t="n">
        <v>0</v>
      </c>
      <c r="G15997" s="20" t="n">
        <v>0</v>
      </c>
      <c r="H15997" s="20" t="n">
        <v>14.4</v>
      </c>
      <c r="I15997" s="20" t="n">
        <v>24</v>
      </c>
      <c r="J15997" s="20" t="n">
        <v>0.675</v>
      </c>
      <c r="K15997" s="20" t="n">
        <v>0</v>
      </c>
      <c r="L15997" s="20" t="n">
        <v>0.733</v>
      </c>
      <c r="M15997" s="20" t="s">
        <v>4719</v>
      </c>
      <c r="N15997" s="21" t="s">
        <v>5705</v>
      </c>
    </row>
    <row r="15998" customFormat="false" ht="15" hidden="false" customHeight="false" outlineLevel="0" collapsed="false">
      <c r="B15998" s="20" t="n">
        <v>204.055</v>
      </c>
      <c r="C15998" s="20" t="n">
        <v>4.055</v>
      </c>
      <c r="D15998" s="20" t="s">
        <v>4694</v>
      </c>
      <c r="E15998" s="20" t="n">
        <v>0</v>
      </c>
      <c r="F15998" s="20" t="n">
        <v>0</v>
      </c>
      <c r="G15998" s="20" t="n">
        <v>0</v>
      </c>
      <c r="H15998" s="20" t="n">
        <v>3.738</v>
      </c>
      <c r="I15998" s="20" t="n">
        <v>6.23</v>
      </c>
      <c r="J15998" s="20" t="n">
        <v>0.675</v>
      </c>
      <c r="K15998" s="20" t="n">
        <v>0.675</v>
      </c>
      <c r="L15998" s="20" t="n">
        <v>0.5</v>
      </c>
      <c r="M15998" s="20" t="s">
        <v>4757</v>
      </c>
      <c r="N15998" s="21" t="s">
        <v>5706</v>
      </c>
    </row>
    <row r="15999" customFormat="false" ht="15" hidden="false" customHeight="false" outlineLevel="0" collapsed="false">
      <c r="B15999" s="20" t="n">
        <v>208.266</v>
      </c>
      <c r="C15999" s="20" t="n">
        <v>4.211</v>
      </c>
      <c r="D15999" s="20" t="s">
        <v>4694</v>
      </c>
      <c r="E15999" s="20" t="n">
        <v>0.123</v>
      </c>
      <c r="F15999" s="20" t="n">
        <v>0</v>
      </c>
      <c r="G15999" s="20" t="n">
        <v>0.01</v>
      </c>
      <c r="H15999" s="20" t="n">
        <v>4.175</v>
      </c>
      <c r="I15999" s="20" t="n">
        <v>6.958</v>
      </c>
      <c r="J15999" s="20" t="n">
        <v>0.675</v>
      </c>
      <c r="K15999" s="20" t="n">
        <v>-0.001</v>
      </c>
      <c r="L15999" s="20" t="n">
        <v>2.99</v>
      </c>
      <c r="M15999" s="20" t="s">
        <v>4729</v>
      </c>
      <c r="N15999" s="21" t="s">
        <v>5738</v>
      </c>
    </row>
    <row r="16000" customFormat="false" ht="15" hidden="false" customHeight="false" outlineLevel="0" collapsed="false">
      <c r="B16000" s="20" t="n">
        <v>214.225</v>
      </c>
      <c r="C16000" s="20" t="n">
        <v>5.959</v>
      </c>
      <c r="D16000" s="20" t="s">
        <v>4694</v>
      </c>
      <c r="E16000" s="20" t="n">
        <v>0.398</v>
      </c>
      <c r="F16000" s="20" t="n">
        <v>0</v>
      </c>
      <c r="G16000" s="20" t="n">
        <v>0.026</v>
      </c>
      <c r="H16000" s="20" t="n">
        <v>5.66</v>
      </c>
      <c r="I16000" s="20" t="n">
        <v>9.433</v>
      </c>
      <c r="J16000" s="20" t="n">
        <v>0.675</v>
      </c>
      <c r="K16000" s="20" t="n">
        <v>0.674</v>
      </c>
      <c r="L16000" s="20" t="n">
        <v>0.654</v>
      </c>
      <c r="M16000" s="20" t="s">
        <v>4717</v>
      </c>
      <c r="N16000" s="21" t="s">
        <v>5739</v>
      </c>
    </row>
    <row r="16001" customFormat="false" ht="15" hidden="false" customHeight="false" outlineLevel="0" collapsed="false">
      <c r="B16001" s="20" t="n">
        <v>225.079</v>
      </c>
      <c r="C16001" s="20" t="n">
        <v>10.854</v>
      </c>
      <c r="D16001" s="20" t="s">
        <v>4694</v>
      </c>
      <c r="E16001" s="20" t="n">
        <v>1.262</v>
      </c>
      <c r="F16001" s="20" t="n">
        <v>0</v>
      </c>
      <c r="G16001" s="20" t="n">
        <v>0.098</v>
      </c>
      <c r="H16001" s="20" t="n">
        <v>10.942</v>
      </c>
      <c r="I16001" s="20" t="n">
        <v>18.237</v>
      </c>
      <c r="J16001" s="20" t="n">
        <v>0.675</v>
      </c>
      <c r="K16001" s="20" t="n">
        <v>0</v>
      </c>
      <c r="L16001" s="20" t="n">
        <v>1.404</v>
      </c>
      <c r="M16001" s="20" t="s">
        <v>4729</v>
      </c>
      <c r="N16001" s="21" t="s">
        <v>5740</v>
      </c>
    </row>
    <row r="16002" customFormat="false" ht="15" hidden="false" customHeight="false" outlineLevel="0" collapsed="false">
      <c r="B16002" s="20" t="n">
        <v>238.26</v>
      </c>
      <c r="C16002" s="20" t="n">
        <v>13.181</v>
      </c>
      <c r="D16002" s="20" t="s">
        <v>4694</v>
      </c>
      <c r="E16002" s="20" t="n">
        <v>1.632</v>
      </c>
      <c r="F16002" s="20" t="n">
        <v>0</v>
      </c>
      <c r="G16002" s="20" t="n">
        <v>0.013</v>
      </c>
      <c r="H16002" s="20" t="n">
        <v>13.293</v>
      </c>
      <c r="I16002" s="20" t="n">
        <v>22.155</v>
      </c>
      <c r="J16002" s="20" t="n">
        <v>0.675</v>
      </c>
      <c r="K16002" s="20" t="n">
        <v>0.675</v>
      </c>
      <c r="L16002" s="20" t="n">
        <v>2.64</v>
      </c>
      <c r="M16002" s="20" t="s">
        <v>4717</v>
      </c>
      <c r="N16002" s="21" t="s">
        <v>5741</v>
      </c>
    </row>
    <row r="16003" customFormat="false" ht="15" hidden="false" customHeight="false" outlineLevel="0" collapsed="false">
      <c r="B16003" s="20" t="n">
        <v>250.905</v>
      </c>
      <c r="C16003" s="20" t="n">
        <v>12.645</v>
      </c>
      <c r="D16003" s="20" t="s">
        <v>4694</v>
      </c>
      <c r="E16003" s="20" t="n">
        <v>3.202</v>
      </c>
      <c r="F16003" s="20" t="n">
        <v>0</v>
      </c>
      <c r="G16003" s="20" t="n">
        <v>0.1</v>
      </c>
      <c r="H16003" s="20" t="n">
        <v>15.217</v>
      </c>
      <c r="I16003" s="20" t="n">
        <v>25.362</v>
      </c>
      <c r="J16003" s="20" t="n">
        <v>0.675</v>
      </c>
      <c r="K16003" s="20" t="n">
        <v>0.001</v>
      </c>
      <c r="L16003" s="20" t="n">
        <v>15.738</v>
      </c>
      <c r="M16003" s="20" t="s">
        <v>4729</v>
      </c>
      <c r="N16003" s="21" t="s">
        <v>5818</v>
      </c>
    </row>
    <row r="16004" customFormat="false" ht="15" hidden="false" customHeight="false" outlineLevel="0" collapsed="false">
      <c r="B16004" s="20" t="n">
        <v>259.836</v>
      </c>
      <c r="C16004" s="20" t="n">
        <v>8.931</v>
      </c>
      <c r="D16004" s="20" t="s">
        <v>4694</v>
      </c>
      <c r="E16004" s="20" t="n">
        <v>0.303</v>
      </c>
      <c r="F16004" s="20" t="n">
        <v>0</v>
      </c>
      <c r="G16004" s="20" t="n">
        <v>0.093</v>
      </c>
      <c r="H16004" s="20" t="n">
        <v>7.827</v>
      </c>
      <c r="I16004" s="20" t="n">
        <v>13.045</v>
      </c>
      <c r="J16004" s="20" t="n">
        <v>0.675</v>
      </c>
      <c r="K16004" s="20" t="n">
        <v>0.675</v>
      </c>
      <c r="L16004" s="20" t="n">
        <v>0.654</v>
      </c>
      <c r="M16004" s="20" t="s">
        <v>4717</v>
      </c>
      <c r="N16004" s="21" t="s">
        <v>6681</v>
      </c>
    </row>
    <row r="16005" customFormat="false" ht="15" hidden="false" customHeight="false" outlineLevel="0" collapsed="false">
      <c r="B16005" s="20" t="s">
        <v>4694</v>
      </c>
      <c r="C16005" s="20" t="n">
        <v>59.836</v>
      </c>
      <c r="D16005" s="20" t="n">
        <v>200</v>
      </c>
      <c r="E16005" s="20" t="s">
        <v>4694</v>
      </c>
      <c r="F16005" s="20" t="n">
        <v>0</v>
      </c>
      <c r="G16005" s="20" t="n">
        <v>0.34</v>
      </c>
      <c r="H16005" s="20" t="s">
        <v>4694</v>
      </c>
      <c r="I16005" s="20" t="s">
        <v>4694</v>
      </c>
      <c r="J16005" s="20" t="s">
        <v>4694</v>
      </c>
      <c r="K16005" s="20" t="s">
        <v>4694</v>
      </c>
      <c r="L16005" s="20" t="s">
        <v>4694</v>
      </c>
      <c r="M16005" s="20" t="s">
        <v>4694</v>
      </c>
      <c r="N16005" s="21" t="s">
        <v>1181</v>
      </c>
    </row>
    <row r="16006" customFormat="false" ht="15" hidden="false" customHeight="false" outlineLevel="0" collapsed="false">
      <c r="B16006" s="20" t="n">
        <v>265.605</v>
      </c>
      <c r="C16006" s="20" t="n">
        <v>5.77</v>
      </c>
      <c r="D16006" s="20" t="s">
        <v>4694</v>
      </c>
      <c r="E16006" s="20" t="s">
        <v>4694</v>
      </c>
      <c r="F16006" s="20" t="s">
        <v>4694</v>
      </c>
      <c r="G16006" s="20" t="s">
        <v>4694</v>
      </c>
      <c r="H16006" s="20" t="s">
        <v>4694</v>
      </c>
      <c r="I16006" s="20" t="s">
        <v>4694</v>
      </c>
      <c r="J16006" s="20" t="s">
        <v>4694</v>
      </c>
      <c r="K16006" s="20" t="s">
        <v>4694</v>
      </c>
      <c r="L16006" s="20" t="s">
        <v>4694</v>
      </c>
      <c r="M16006" s="20" t="s">
        <v>4694</v>
      </c>
      <c r="N16006" s="21" t="s">
        <v>6633</v>
      </c>
    </row>
    <row r="16007" customFormat="false" ht="15" hidden="false" customHeight="false" outlineLevel="0" collapsed="false">
      <c r="B16007" s="20" t="n">
        <v>265.605</v>
      </c>
      <c r="C16007" s="20" t="n">
        <v>0</v>
      </c>
      <c r="D16007" s="20" t="s">
        <v>4694</v>
      </c>
      <c r="E16007" s="20" t="s">
        <v>4694</v>
      </c>
      <c r="F16007" s="20" t="s">
        <v>4694</v>
      </c>
      <c r="G16007" s="20" t="s">
        <v>4694</v>
      </c>
      <c r="H16007" s="20" t="s">
        <v>4694</v>
      </c>
      <c r="I16007" s="20" t="s">
        <v>4694</v>
      </c>
      <c r="J16007" s="20" t="s">
        <v>4694</v>
      </c>
      <c r="K16007" s="20" t="s">
        <v>4694</v>
      </c>
      <c r="L16007" s="20" t="s">
        <v>4694</v>
      </c>
      <c r="M16007" s="20" t="s">
        <v>4694</v>
      </c>
      <c r="N16007" s="21" t="s">
        <v>4732</v>
      </c>
    </row>
    <row r="16008" customFormat="false" ht="15" hidden="false" customHeight="false" outlineLevel="0" collapsed="false">
      <c r="B16008" s="20" t="n">
        <v>265.605</v>
      </c>
      <c r="C16008" s="20" t="s">
        <v>4694</v>
      </c>
      <c r="D16008" s="20" t="s">
        <v>4694</v>
      </c>
      <c r="E16008" s="20" t="s">
        <v>4694</v>
      </c>
      <c r="F16008" s="20" t="s">
        <v>4694</v>
      </c>
      <c r="G16008" s="20" t="s">
        <v>4694</v>
      </c>
      <c r="H16008" s="20" t="s">
        <v>4694</v>
      </c>
      <c r="I16008" s="20" t="s">
        <v>4694</v>
      </c>
      <c r="J16008" s="20" t="s">
        <v>4694</v>
      </c>
      <c r="K16008" s="20" t="s">
        <v>4694</v>
      </c>
      <c r="L16008" s="20" t="s">
        <v>4694</v>
      </c>
      <c r="M16008" s="20" t="s">
        <v>4694</v>
      </c>
      <c r="N16008" s="21" t="s">
        <v>4733</v>
      </c>
    </row>
    <row r="16009" customFormat="false" ht="15" hidden="false" customHeight="false" outlineLevel="0" collapsed="false">
      <c r="B16009" s="20" t="s">
        <v>4711</v>
      </c>
      <c r="C16009" s="20" t="s">
        <v>4734</v>
      </c>
      <c r="D16009" s="20" t="s">
        <v>4734</v>
      </c>
      <c r="E16009" s="20" t="s">
        <v>4734</v>
      </c>
      <c r="F16009" s="20" t="s">
        <v>4734</v>
      </c>
      <c r="G16009" s="20" t="s">
        <v>4734</v>
      </c>
      <c r="H16009" s="20" t="s">
        <v>4734</v>
      </c>
      <c r="I16009" s="20" t="s">
        <v>4734</v>
      </c>
      <c r="J16009" s="20" t="s">
        <v>4734</v>
      </c>
      <c r="K16009" s="20" t="s">
        <v>4734</v>
      </c>
      <c r="L16009" s="20" t="s">
        <v>4734</v>
      </c>
      <c r="M16009" s="20" t="s">
        <v>4734</v>
      </c>
      <c r="N16009" s="21" t="s">
        <v>4735</v>
      </c>
    </row>
    <row r="16010" customFormat="false" ht="15" hidden="false" customHeight="false" outlineLevel="0" collapsed="false">
      <c r="B16010" s="20" t="n">
        <v>260.924</v>
      </c>
      <c r="C16010" s="20" t="s">
        <v>4694</v>
      </c>
      <c r="D16010" s="20" t="s">
        <v>4694</v>
      </c>
      <c r="E16010" s="20" t="s">
        <v>4694</v>
      </c>
      <c r="F16010" s="20" t="s">
        <v>4694</v>
      </c>
      <c r="G16010" s="20" t="s">
        <v>4694</v>
      </c>
      <c r="H16010" s="20" t="s">
        <v>4694</v>
      </c>
      <c r="I16010" s="20" t="s">
        <v>4694</v>
      </c>
      <c r="J16010" s="20" t="s">
        <v>4694</v>
      </c>
      <c r="K16010" s="20" t="s">
        <v>4694</v>
      </c>
      <c r="L16010" s="20" t="s">
        <v>4694</v>
      </c>
      <c r="M16010" s="20" t="s">
        <v>4694</v>
      </c>
      <c r="N16010" s="21" t="s">
        <v>4727</v>
      </c>
    </row>
    <row r="16011" customFormat="false" ht="15" hidden="false" customHeight="false" outlineLevel="0" collapsed="false">
      <c r="B16011" s="20" t="n">
        <v>-265.605</v>
      </c>
      <c r="C16011" s="20" t="s">
        <v>4694</v>
      </c>
      <c r="D16011" s="20" t="s">
        <v>4694</v>
      </c>
      <c r="E16011" s="20" t="s">
        <v>4694</v>
      </c>
      <c r="F16011" s="20" t="s">
        <v>4694</v>
      </c>
      <c r="G16011" s="20" t="s">
        <v>4694</v>
      </c>
      <c r="H16011" s="20" t="s">
        <v>4694</v>
      </c>
      <c r="I16011" s="20" t="s">
        <v>4694</v>
      </c>
      <c r="J16011" s="20" t="s">
        <v>4694</v>
      </c>
      <c r="K16011" s="20" t="s">
        <v>4694</v>
      </c>
      <c r="L16011" s="20" t="s">
        <v>4694</v>
      </c>
      <c r="M16011" s="20" t="s">
        <v>4694</v>
      </c>
      <c r="N16011" s="21" t="s">
        <v>4733</v>
      </c>
    </row>
    <row r="16012" customFormat="false" ht="15" hidden="false" customHeight="false" outlineLevel="0" collapsed="false">
      <c r="B16012" s="20" t="s">
        <v>4711</v>
      </c>
      <c r="C16012" s="20" t="s">
        <v>4734</v>
      </c>
      <c r="D16012" s="20" t="s">
        <v>4734</v>
      </c>
      <c r="E16012" s="20" t="s">
        <v>4734</v>
      </c>
      <c r="F16012" s="20" t="s">
        <v>4734</v>
      </c>
      <c r="G16012" s="20" t="s">
        <v>4734</v>
      </c>
      <c r="H16012" s="20" t="s">
        <v>4734</v>
      </c>
      <c r="I16012" s="20" t="s">
        <v>4734</v>
      </c>
      <c r="J16012" s="20" t="s">
        <v>4734</v>
      </c>
      <c r="K16012" s="20" t="s">
        <v>4734</v>
      </c>
      <c r="L16012" s="20" t="s">
        <v>4734</v>
      </c>
      <c r="M16012" s="20" t="s">
        <v>4734</v>
      </c>
      <c r="N16012" s="21" t="s">
        <v>4735</v>
      </c>
    </row>
    <row r="16013" customFormat="false" ht="15" hidden="false" customHeight="false" outlineLevel="0" collapsed="false">
      <c r="B16013" s="20" t="n">
        <v>-4.682</v>
      </c>
      <c r="C16013" s="20" t="s">
        <v>4694</v>
      </c>
      <c r="D16013" s="20" t="s">
        <v>4694</v>
      </c>
      <c r="E16013" s="20" t="s">
        <v>4694</v>
      </c>
      <c r="F16013" s="20" t="s">
        <v>4694</v>
      </c>
      <c r="G16013" s="20" t="s">
        <v>4694</v>
      </c>
      <c r="H16013" s="20" t="s">
        <v>4694</v>
      </c>
      <c r="I16013" s="20" t="s">
        <v>4694</v>
      </c>
      <c r="J16013" s="20" t="s">
        <v>4694</v>
      </c>
      <c r="K16013" s="20" t="s">
        <v>4694</v>
      </c>
      <c r="L16013" s="20" t="s">
        <v>4694</v>
      </c>
      <c r="M16013" s="20" t="s">
        <v>4694</v>
      </c>
      <c r="N16013" s="21" t="s">
        <v>4736</v>
      </c>
    </row>
    <row r="16014" customFormat="false" ht="15" hidden="false" customHeight="false" outlineLevel="0" collapsed="false">
      <c r="B16014" s="1" t="s">
        <v>6974</v>
      </c>
    </row>
    <row r="16016" customFormat="false" ht="15" hidden="false" customHeight="false" outlineLevel="0" collapsed="false">
      <c r="B16016" s="19" t="s">
        <v>6975</v>
      </c>
      <c r="C16016" s="19"/>
      <c r="D16016" s="19"/>
      <c r="E16016" s="19"/>
      <c r="F16016" s="19"/>
      <c r="G16016" s="19"/>
      <c r="H16016" s="19"/>
      <c r="I16016" s="19"/>
      <c r="J16016" s="19"/>
      <c r="K16016" s="19"/>
      <c r="L16016" s="19"/>
      <c r="M16016" s="19"/>
      <c r="N16016" s="19"/>
      <c r="O16016" s="19"/>
      <c r="P16016" s="19"/>
      <c r="Q16016" s="19"/>
      <c r="R16016" s="19"/>
      <c r="S16016" s="19"/>
      <c r="T16016" s="19"/>
      <c r="U16016" s="19"/>
      <c r="V16016" s="19"/>
      <c r="W16016" s="19"/>
      <c r="X16016" s="19"/>
      <c r="Y16016" s="19"/>
      <c r="Z16016" s="19"/>
    </row>
    <row r="16017" customFormat="false" ht="15" hidden="false" customHeight="false" outlineLevel="0" collapsed="false">
      <c r="B16017" s="19" t="s">
        <v>5699</v>
      </c>
      <c r="C16017" s="19"/>
      <c r="D16017" s="19"/>
      <c r="E16017" s="19"/>
      <c r="F16017" s="19"/>
      <c r="G16017" s="19"/>
      <c r="H16017" s="19"/>
      <c r="I16017" s="19"/>
      <c r="J16017" s="19"/>
      <c r="K16017" s="19"/>
      <c r="L16017" s="19"/>
      <c r="M16017" s="19"/>
      <c r="N16017" s="19"/>
      <c r="O16017" s="19"/>
      <c r="P16017" s="19"/>
      <c r="Q16017" s="19"/>
      <c r="R16017" s="19"/>
      <c r="S16017" s="19"/>
      <c r="T16017" s="19"/>
      <c r="U16017" s="19"/>
      <c r="V16017" s="19"/>
      <c r="W16017" s="19"/>
      <c r="X16017" s="19"/>
      <c r="Y16017" s="19"/>
      <c r="Z16017" s="19"/>
    </row>
    <row r="16018" customFormat="false" ht="15" hidden="false" customHeight="false" outlineLevel="0" collapsed="false">
      <c r="B16018" s="19" t="s">
        <v>5807</v>
      </c>
      <c r="C16018" s="19"/>
      <c r="D16018" s="19"/>
      <c r="E16018" s="19"/>
      <c r="F16018" s="19"/>
      <c r="G16018" s="19"/>
      <c r="H16018" s="19"/>
      <c r="I16018" s="19"/>
      <c r="J16018" s="19"/>
      <c r="K16018" s="19"/>
      <c r="L16018" s="19"/>
      <c r="M16018" s="19"/>
      <c r="N16018" s="19"/>
      <c r="O16018" s="19"/>
      <c r="P16018" s="19"/>
      <c r="Q16018" s="19"/>
      <c r="R16018" s="19"/>
      <c r="S16018" s="19"/>
      <c r="T16018" s="19"/>
      <c r="U16018" s="19"/>
      <c r="V16018" s="19"/>
      <c r="W16018" s="19"/>
      <c r="X16018" s="19"/>
      <c r="Y16018" s="19"/>
      <c r="Z16018" s="19"/>
    </row>
    <row r="16019" customFormat="false" ht="15" hidden="false" customHeight="false" outlineLevel="0" collapsed="false">
      <c r="B16019" s="19" t="s">
        <v>6629</v>
      </c>
      <c r="C16019" s="19"/>
      <c r="D16019" s="19"/>
      <c r="E16019" s="19"/>
      <c r="F16019" s="19"/>
      <c r="G16019" s="19"/>
      <c r="H16019" s="19"/>
      <c r="I16019" s="19"/>
      <c r="J16019" s="19"/>
      <c r="K16019" s="19"/>
      <c r="L16019" s="19"/>
      <c r="M16019" s="19"/>
      <c r="N16019" s="19"/>
      <c r="O16019" s="19"/>
      <c r="P16019" s="19"/>
      <c r="Q16019" s="19"/>
      <c r="R16019" s="19"/>
      <c r="S16019" s="19"/>
      <c r="T16019" s="19"/>
      <c r="U16019" s="19"/>
      <c r="V16019" s="19"/>
      <c r="W16019" s="19"/>
      <c r="X16019" s="19"/>
      <c r="Y16019" s="19"/>
      <c r="Z16019" s="19"/>
    </row>
    <row r="16020" customFormat="false" ht="15" hidden="false" customHeight="false" outlineLevel="0" collapsed="false">
      <c r="B16020" s="19" t="s">
        <v>6639</v>
      </c>
      <c r="C16020" s="19"/>
      <c r="D16020" s="19"/>
      <c r="E16020" s="19"/>
      <c r="F16020" s="19"/>
      <c r="G16020" s="19"/>
      <c r="H16020" s="19"/>
      <c r="I16020" s="19"/>
      <c r="J16020" s="19"/>
      <c r="K16020" s="19"/>
      <c r="L16020" s="19"/>
      <c r="M16020" s="19"/>
      <c r="N16020" s="19"/>
      <c r="O16020" s="19"/>
      <c r="P16020" s="19"/>
      <c r="Q16020" s="19"/>
      <c r="R16020" s="19"/>
      <c r="S16020" s="19"/>
      <c r="T16020" s="19"/>
      <c r="U16020" s="19"/>
      <c r="V16020" s="19"/>
      <c r="W16020" s="19"/>
      <c r="X16020" s="19"/>
      <c r="Y16020" s="19"/>
      <c r="Z16020" s="19"/>
    </row>
    <row r="16021" customFormat="false" ht="15" hidden="false" customHeight="false" outlineLevel="0" collapsed="false">
      <c r="B16021" s="19" t="s">
        <v>6652</v>
      </c>
      <c r="C16021" s="19"/>
      <c r="D16021" s="19"/>
      <c r="E16021" s="19"/>
      <c r="F16021" s="19"/>
      <c r="G16021" s="19"/>
      <c r="H16021" s="19"/>
      <c r="I16021" s="19"/>
      <c r="J16021" s="19"/>
      <c r="K16021" s="19"/>
      <c r="L16021" s="19"/>
      <c r="M16021" s="19"/>
      <c r="N16021" s="19"/>
      <c r="O16021" s="19"/>
      <c r="P16021" s="19"/>
      <c r="Q16021" s="19"/>
      <c r="R16021" s="19"/>
      <c r="S16021" s="19"/>
      <c r="T16021" s="19"/>
      <c r="U16021" s="19"/>
      <c r="V16021" s="19"/>
      <c r="W16021" s="19"/>
      <c r="X16021" s="19"/>
      <c r="Y16021" s="19"/>
      <c r="Z16021" s="19"/>
    </row>
    <row r="16022" customFormat="false" ht="15" hidden="false" customHeight="false" outlineLevel="0" collapsed="false">
      <c r="B16022" s="19" t="s">
        <v>6976</v>
      </c>
      <c r="C16022" s="19"/>
      <c r="D16022" s="19"/>
      <c r="E16022" s="19"/>
      <c r="F16022" s="19"/>
      <c r="G16022" s="19"/>
      <c r="H16022" s="19"/>
      <c r="I16022" s="19"/>
      <c r="J16022" s="19"/>
      <c r="K16022" s="19"/>
      <c r="L16022" s="19"/>
      <c r="M16022" s="19"/>
      <c r="N16022" s="19"/>
      <c r="O16022" s="19"/>
      <c r="P16022" s="19"/>
      <c r="Q16022" s="19"/>
      <c r="R16022" s="19"/>
      <c r="S16022" s="19"/>
      <c r="T16022" s="19"/>
      <c r="U16022" s="19"/>
      <c r="V16022" s="19"/>
      <c r="W16022" s="19"/>
      <c r="X16022" s="19"/>
      <c r="Y16022" s="19"/>
      <c r="Z16022" s="19"/>
    </row>
    <row r="16024" customFormat="false" ht="15" hidden="false" customHeight="false" outlineLevel="0" collapsed="false">
      <c r="B16024" s="20"/>
      <c r="C16024" s="20"/>
      <c r="D16024" s="20"/>
      <c r="E16024" s="20"/>
      <c r="F16024" s="20"/>
      <c r="G16024" s="20"/>
      <c r="H16024" s="20"/>
      <c r="I16024" s="20"/>
      <c r="J16024" s="20"/>
      <c r="K16024" s="20"/>
      <c r="L16024" s="20"/>
      <c r="M16024" s="20"/>
      <c r="N16024" s="21"/>
    </row>
    <row r="16025" customFormat="false" ht="15" hidden="false" customHeight="false" outlineLevel="0" collapsed="false">
      <c r="B16025" s="20" t="s">
        <v>4694</v>
      </c>
      <c r="C16025" s="20" t="s">
        <v>4694</v>
      </c>
      <c r="D16025" s="20" t="s">
        <v>4694</v>
      </c>
      <c r="E16025" s="20" t="s">
        <v>4695</v>
      </c>
      <c r="F16025" s="20" t="s">
        <v>4694</v>
      </c>
      <c r="G16025" s="20" t="s">
        <v>4696</v>
      </c>
      <c r="H16025" s="20" t="s">
        <v>4694</v>
      </c>
      <c r="I16025" s="20" t="s">
        <v>4694</v>
      </c>
      <c r="J16025" s="20" t="s">
        <v>4697</v>
      </c>
      <c r="K16025" s="20" t="s">
        <v>4698</v>
      </c>
      <c r="L16025" s="20"/>
      <c r="M16025" s="20"/>
      <c r="N16025" s="21"/>
    </row>
    <row r="16026" customFormat="false" ht="15" hidden="false" customHeight="false" outlineLevel="0" collapsed="false">
      <c r="B16026" s="20" t="s">
        <v>4699</v>
      </c>
      <c r="C16026" s="20" t="s">
        <v>4700</v>
      </c>
      <c r="D16026" s="20" t="s">
        <v>4701</v>
      </c>
      <c r="E16026" s="20" t="s">
        <v>4702</v>
      </c>
      <c r="F16026" s="20" t="s">
        <v>4703</v>
      </c>
      <c r="G16026" s="20" t="s">
        <v>4704</v>
      </c>
      <c r="H16026" s="20" t="s">
        <v>4705</v>
      </c>
      <c r="I16026" s="20" t="s">
        <v>4706</v>
      </c>
      <c r="J16026" s="20" t="s">
        <v>4707</v>
      </c>
      <c r="K16026" s="20" t="s">
        <v>4707</v>
      </c>
      <c r="L16026" s="20" t="s">
        <v>4708</v>
      </c>
      <c r="M16026" s="20" t="s">
        <v>4709</v>
      </c>
      <c r="N16026" s="21" t="s">
        <v>4710</v>
      </c>
    </row>
    <row r="16027" customFormat="false" ht="15" hidden="false" customHeight="false" outlineLevel="0" collapsed="false">
      <c r="B16027" s="20" t="s">
        <v>4711</v>
      </c>
      <c r="C16027" s="20" t="s">
        <v>4711</v>
      </c>
      <c r="D16027" s="20" t="s">
        <v>4711</v>
      </c>
      <c r="E16027" s="20" t="s">
        <v>4711</v>
      </c>
      <c r="F16027" s="20" t="s">
        <v>4711</v>
      </c>
      <c r="G16027" s="20" t="s">
        <v>4711</v>
      </c>
      <c r="H16027" s="20" t="s">
        <v>4711</v>
      </c>
      <c r="I16027" s="20" t="s">
        <v>4711</v>
      </c>
      <c r="J16027" s="20" t="s">
        <v>4711</v>
      </c>
      <c r="K16027" s="20" t="s">
        <v>4711</v>
      </c>
      <c r="L16027" s="20" t="s">
        <v>4711</v>
      </c>
      <c r="M16027" s="20" t="s">
        <v>4712</v>
      </c>
      <c r="N16027" s="21" t="s">
        <v>4713</v>
      </c>
    </row>
    <row r="16028" customFormat="false" ht="15" hidden="false" customHeight="false" outlineLevel="0" collapsed="false">
      <c r="B16028" s="20" t="s">
        <v>4694</v>
      </c>
      <c r="C16028" s="20" t="s">
        <v>4694</v>
      </c>
      <c r="D16028" s="20" t="n">
        <v>200</v>
      </c>
      <c r="E16028" s="20" t="s">
        <v>4694</v>
      </c>
      <c r="F16028" s="20" t="s">
        <v>4694</v>
      </c>
      <c r="G16028" s="20" t="s">
        <v>4694</v>
      </c>
      <c r="H16028" s="20" t="s">
        <v>4694</v>
      </c>
      <c r="I16028" s="20" t="s">
        <v>4694</v>
      </c>
      <c r="J16028" s="20" t="s">
        <v>4694</v>
      </c>
      <c r="K16028" s="20" t="s">
        <v>4694</v>
      </c>
      <c r="L16028" s="20" t="s">
        <v>4694</v>
      </c>
      <c r="M16028" s="20" t="s">
        <v>4694</v>
      </c>
      <c r="N16028" s="21" t="s">
        <v>5703</v>
      </c>
    </row>
    <row r="16029" customFormat="false" ht="15" hidden="false" customHeight="false" outlineLevel="0" collapsed="false">
      <c r="B16029" s="20" t="n">
        <v>200</v>
      </c>
      <c r="C16029" s="20" t="s">
        <v>4694</v>
      </c>
      <c r="D16029" s="20" t="n">
        <v>0</v>
      </c>
      <c r="E16029" s="20" t="s">
        <v>4694</v>
      </c>
      <c r="F16029" s="20" t="s">
        <v>4694</v>
      </c>
      <c r="G16029" s="20" t="s">
        <v>4694</v>
      </c>
      <c r="H16029" s="20" t="n">
        <v>14.4</v>
      </c>
      <c r="I16029" s="20" t="n">
        <v>24</v>
      </c>
      <c r="J16029" s="20" t="s">
        <v>4694</v>
      </c>
      <c r="K16029" s="20" t="s">
        <v>4694</v>
      </c>
      <c r="L16029" s="20" t="n">
        <v>0.733</v>
      </c>
      <c r="M16029" s="20" t="s">
        <v>4719</v>
      </c>
      <c r="N16029" s="21" t="s">
        <v>5704</v>
      </c>
    </row>
    <row r="16030" customFormat="false" ht="15" hidden="false" customHeight="false" outlineLevel="0" collapsed="false">
      <c r="B16030" s="20" t="n">
        <v>200</v>
      </c>
      <c r="C16030" s="20" t="n">
        <v>0</v>
      </c>
      <c r="D16030" s="20" t="s">
        <v>4694</v>
      </c>
      <c r="E16030" s="20" t="n">
        <v>0</v>
      </c>
      <c r="F16030" s="20" t="n">
        <v>0</v>
      </c>
      <c r="G16030" s="20" t="n">
        <v>0</v>
      </c>
      <c r="H16030" s="20" t="n">
        <v>14.4</v>
      </c>
      <c r="I16030" s="20" t="n">
        <v>24</v>
      </c>
      <c r="J16030" s="20" t="n">
        <v>0.675</v>
      </c>
      <c r="K16030" s="20" t="n">
        <v>0</v>
      </c>
      <c r="L16030" s="20" t="n">
        <v>0.733</v>
      </c>
      <c r="M16030" s="20" t="s">
        <v>4719</v>
      </c>
      <c r="N16030" s="21" t="s">
        <v>5705</v>
      </c>
    </row>
    <row r="16031" customFormat="false" ht="15" hidden="false" customHeight="false" outlineLevel="0" collapsed="false">
      <c r="B16031" s="20" t="n">
        <v>204.055</v>
      </c>
      <c r="C16031" s="20" t="n">
        <v>4.055</v>
      </c>
      <c r="D16031" s="20" t="s">
        <v>4694</v>
      </c>
      <c r="E16031" s="20" t="n">
        <v>0</v>
      </c>
      <c r="F16031" s="20" t="n">
        <v>0</v>
      </c>
      <c r="G16031" s="20" t="n">
        <v>0</v>
      </c>
      <c r="H16031" s="20" t="n">
        <v>3.738</v>
      </c>
      <c r="I16031" s="20" t="n">
        <v>6.23</v>
      </c>
      <c r="J16031" s="20" t="n">
        <v>0.675</v>
      </c>
      <c r="K16031" s="20" t="n">
        <v>0.675</v>
      </c>
      <c r="L16031" s="20" t="n">
        <v>0.5</v>
      </c>
      <c r="M16031" s="20" t="s">
        <v>4757</v>
      </c>
      <c r="N16031" s="21" t="s">
        <v>5706</v>
      </c>
    </row>
    <row r="16032" customFormat="false" ht="15" hidden="false" customHeight="false" outlineLevel="0" collapsed="false">
      <c r="B16032" s="20" t="n">
        <v>208.182</v>
      </c>
      <c r="C16032" s="20" t="n">
        <v>4.128</v>
      </c>
      <c r="D16032" s="20" t="s">
        <v>4694</v>
      </c>
      <c r="E16032" s="20" t="n">
        <v>0.122</v>
      </c>
      <c r="F16032" s="20" t="n">
        <v>0</v>
      </c>
      <c r="G16032" s="20" t="n">
        <v>0.005</v>
      </c>
      <c r="H16032" s="20" t="n">
        <v>3.926</v>
      </c>
      <c r="I16032" s="20" t="n">
        <v>6.544</v>
      </c>
      <c r="J16032" s="20" t="n">
        <v>0.675</v>
      </c>
      <c r="K16032" s="20" t="n">
        <v>0</v>
      </c>
      <c r="L16032" s="20" t="n">
        <v>2.99</v>
      </c>
      <c r="M16032" s="20" t="s">
        <v>4729</v>
      </c>
      <c r="N16032" s="21" t="s">
        <v>5765</v>
      </c>
    </row>
    <row r="16033" customFormat="false" ht="15" hidden="false" customHeight="false" outlineLevel="0" collapsed="false">
      <c r="B16033" s="20" t="n">
        <v>213.681</v>
      </c>
      <c r="C16033" s="20" t="n">
        <v>5.499</v>
      </c>
      <c r="D16033" s="20" t="s">
        <v>4694</v>
      </c>
      <c r="E16033" s="20" t="n">
        <v>0.377</v>
      </c>
      <c r="F16033" s="20" t="n">
        <v>0</v>
      </c>
      <c r="G16033" s="20" t="n">
        <v>-0.034</v>
      </c>
      <c r="H16033" s="20" t="n">
        <v>4.985</v>
      </c>
      <c r="I16033" s="20" t="n">
        <v>8.308</v>
      </c>
      <c r="J16033" s="20" t="n">
        <v>0.675</v>
      </c>
      <c r="K16033" s="20" t="n">
        <v>0.674</v>
      </c>
      <c r="L16033" s="20" t="n">
        <v>0.654</v>
      </c>
      <c r="M16033" s="20" t="s">
        <v>4717</v>
      </c>
      <c r="N16033" s="21" t="s">
        <v>5766</v>
      </c>
    </row>
    <row r="16034" customFormat="false" ht="15" hidden="false" customHeight="false" outlineLevel="0" collapsed="false">
      <c r="B16034" s="20" t="n">
        <v>223.201</v>
      </c>
      <c r="C16034" s="20" t="n">
        <v>9.52</v>
      </c>
      <c r="D16034" s="20" t="s">
        <v>4694</v>
      </c>
      <c r="E16034" s="20" t="n">
        <v>1.106</v>
      </c>
      <c r="F16034" s="20" t="n">
        <v>0</v>
      </c>
      <c r="G16034" s="20" t="n">
        <v>-0.265</v>
      </c>
      <c r="H16034" s="20" t="n">
        <v>8.665</v>
      </c>
      <c r="I16034" s="20" t="n">
        <v>14.441</v>
      </c>
      <c r="J16034" s="20" t="n">
        <v>0.675</v>
      </c>
      <c r="K16034" s="20" t="n">
        <v>0</v>
      </c>
      <c r="L16034" s="20" t="n">
        <v>1.404</v>
      </c>
      <c r="M16034" s="20" t="s">
        <v>4729</v>
      </c>
      <c r="N16034" s="21" t="s">
        <v>5767</v>
      </c>
    </row>
    <row r="16035" customFormat="false" ht="15" hidden="false" customHeight="false" outlineLevel="0" collapsed="false">
      <c r="B16035" s="20" t="n">
        <v>230.73</v>
      </c>
      <c r="C16035" s="20" t="n">
        <v>7.529</v>
      </c>
      <c r="D16035" s="20" t="s">
        <v>4694</v>
      </c>
      <c r="E16035" s="20" t="n">
        <v>0.915</v>
      </c>
      <c r="F16035" s="20" t="n">
        <v>0</v>
      </c>
      <c r="G16035" s="20" t="n">
        <v>0.016</v>
      </c>
      <c r="H16035" s="20" t="n">
        <v>6.168</v>
      </c>
      <c r="I16035" s="20" t="n">
        <v>10.28</v>
      </c>
      <c r="J16035" s="20" t="n">
        <v>0.675</v>
      </c>
      <c r="K16035" s="20" t="n">
        <v>0.674</v>
      </c>
      <c r="L16035" s="20" t="n">
        <v>2.64</v>
      </c>
      <c r="M16035" s="20" t="s">
        <v>4717</v>
      </c>
      <c r="N16035" s="21" t="s">
        <v>5768</v>
      </c>
    </row>
    <row r="16036" customFormat="false" ht="15" hidden="false" customHeight="false" outlineLevel="0" collapsed="false">
      <c r="B16036" s="20" t="n">
        <v>239.831</v>
      </c>
      <c r="C16036" s="20" t="n">
        <v>9.101</v>
      </c>
      <c r="D16036" s="20" t="s">
        <v>4694</v>
      </c>
      <c r="E16036" s="20" t="n">
        <v>2.894</v>
      </c>
      <c r="F16036" s="20" t="n">
        <v>0</v>
      </c>
      <c r="G16036" s="20" t="n">
        <v>-0.208</v>
      </c>
      <c r="H16036" s="20" t="n">
        <v>10.174</v>
      </c>
      <c r="I16036" s="20" t="n">
        <v>16.957</v>
      </c>
      <c r="J16036" s="20" t="n">
        <v>0.675</v>
      </c>
      <c r="K16036" s="20" t="n">
        <v>0</v>
      </c>
      <c r="L16036" s="20" t="n">
        <v>15.738</v>
      </c>
      <c r="M16036" s="20" t="s">
        <v>4729</v>
      </c>
      <c r="N16036" s="21" t="s">
        <v>5809</v>
      </c>
    </row>
    <row r="16037" customFormat="false" ht="15" hidden="false" customHeight="false" outlineLevel="0" collapsed="false">
      <c r="B16037" s="20" t="n">
        <v>247.152</v>
      </c>
      <c r="C16037" s="20" t="n">
        <v>7.321</v>
      </c>
      <c r="D16037" s="20" t="s">
        <v>4694</v>
      </c>
      <c r="E16037" s="20" t="n">
        <v>0.329</v>
      </c>
      <c r="F16037" s="20" t="n">
        <v>0</v>
      </c>
      <c r="G16037" s="20" t="n">
        <v>-0.013</v>
      </c>
      <c r="H16037" s="20" t="n">
        <v>6.234</v>
      </c>
      <c r="I16037" s="20" t="n">
        <v>10.39</v>
      </c>
      <c r="J16037" s="20" t="n">
        <v>0.675</v>
      </c>
      <c r="K16037" s="20" t="n">
        <v>0.675</v>
      </c>
      <c r="L16037" s="20" t="n">
        <v>0.655</v>
      </c>
      <c r="M16037" s="20" t="s">
        <v>4717</v>
      </c>
      <c r="N16037" s="21" t="s">
        <v>5810</v>
      </c>
    </row>
    <row r="16038" customFormat="false" ht="15" hidden="false" customHeight="false" outlineLevel="0" collapsed="false">
      <c r="B16038" s="20" t="n">
        <v>255.994</v>
      </c>
      <c r="C16038" s="20" t="n">
        <v>8.841</v>
      </c>
      <c r="D16038" s="20" t="s">
        <v>4694</v>
      </c>
      <c r="E16038" s="20" t="n">
        <v>0.392</v>
      </c>
      <c r="F16038" s="20" t="n">
        <v>2.607</v>
      </c>
      <c r="G16038" s="20" t="n">
        <v>0.014</v>
      </c>
      <c r="H16038" s="20" t="n">
        <v>12.276</v>
      </c>
      <c r="I16038" s="20" t="n">
        <v>20.46</v>
      </c>
      <c r="J16038" s="20" t="n">
        <v>0.675</v>
      </c>
      <c r="K16038" s="20" t="n">
        <v>0</v>
      </c>
      <c r="L16038" s="20" t="n">
        <v>0.511</v>
      </c>
      <c r="M16038" s="20" t="s">
        <v>4722</v>
      </c>
      <c r="N16038" s="21" t="s">
        <v>5811</v>
      </c>
    </row>
    <row r="16039" customFormat="false" ht="15" hidden="false" customHeight="false" outlineLevel="0" collapsed="false">
      <c r="B16039" s="20" t="n">
        <v>267.704</v>
      </c>
      <c r="C16039" s="20" t="n">
        <v>11.71</v>
      </c>
      <c r="D16039" s="20" t="s">
        <v>4694</v>
      </c>
      <c r="E16039" s="20" t="n">
        <v>0.253</v>
      </c>
      <c r="F16039" s="20" t="n">
        <v>2.775</v>
      </c>
      <c r="G16039" s="20" t="n">
        <v>-0.013</v>
      </c>
      <c r="H16039" s="20" t="n">
        <v>9.476</v>
      </c>
      <c r="I16039" s="20" t="n">
        <v>15.794</v>
      </c>
      <c r="J16039" s="20" t="n">
        <v>0.675</v>
      </c>
      <c r="K16039" s="20" t="n">
        <v>0.675</v>
      </c>
      <c r="L16039" s="20" t="n">
        <v>0.442</v>
      </c>
      <c r="M16039" s="20" t="s">
        <v>4741</v>
      </c>
      <c r="N16039" s="21" t="s">
        <v>5812</v>
      </c>
    </row>
    <row r="16040" customFormat="false" ht="15" hidden="false" customHeight="false" outlineLevel="0" collapsed="false">
      <c r="B16040" s="20" t="n">
        <v>264.731</v>
      </c>
      <c r="C16040" s="20" t="n">
        <v>-2.973</v>
      </c>
      <c r="D16040" s="20" t="s">
        <v>4694</v>
      </c>
      <c r="E16040" s="20" t="s">
        <v>4694</v>
      </c>
      <c r="F16040" s="20" t="n">
        <v>0</v>
      </c>
      <c r="G16040" s="20" t="s">
        <v>4694</v>
      </c>
      <c r="H16040" s="20" t="s">
        <v>4694</v>
      </c>
      <c r="I16040" s="20" t="s">
        <v>4694</v>
      </c>
      <c r="J16040" s="20" t="s">
        <v>4694</v>
      </c>
      <c r="K16040" s="20" t="s">
        <v>4694</v>
      </c>
      <c r="L16040" s="20" t="s">
        <v>4694</v>
      </c>
      <c r="M16040" s="20" t="s">
        <v>4694</v>
      </c>
      <c r="N16040" s="21" t="s">
        <v>6632</v>
      </c>
    </row>
    <row r="16041" customFormat="false" ht="15" hidden="false" customHeight="false" outlineLevel="0" collapsed="false">
      <c r="B16041" s="20" t="n">
        <v>260.924</v>
      </c>
      <c r="C16041" s="20" t="s">
        <v>4694</v>
      </c>
      <c r="D16041" s="20" t="n">
        <v>-3.807</v>
      </c>
      <c r="E16041" s="20" t="s">
        <v>4694</v>
      </c>
      <c r="F16041" s="20" t="s">
        <v>4694</v>
      </c>
      <c r="G16041" s="20" t="s">
        <v>4694</v>
      </c>
      <c r="H16041" s="20" t="s">
        <v>4694</v>
      </c>
      <c r="I16041" s="20" t="s">
        <v>4694</v>
      </c>
      <c r="J16041" s="20" t="s">
        <v>4694</v>
      </c>
      <c r="K16041" s="20" t="s">
        <v>4694</v>
      </c>
      <c r="L16041" s="20" t="s">
        <v>4694</v>
      </c>
      <c r="M16041" s="20" t="s">
        <v>4694</v>
      </c>
      <c r="N16041" s="21" t="s">
        <v>4726</v>
      </c>
    </row>
    <row r="16042" customFormat="false" ht="15" hidden="false" customHeight="false" outlineLevel="0" collapsed="false">
      <c r="B16042" s="20" t="n">
        <v>260.924</v>
      </c>
      <c r="C16042" s="20" t="s">
        <v>4694</v>
      </c>
      <c r="D16042" s="20" t="s">
        <v>4694</v>
      </c>
      <c r="E16042" s="20" t="s">
        <v>4694</v>
      </c>
      <c r="F16042" s="20" t="s">
        <v>4694</v>
      </c>
      <c r="G16042" s="20" t="s">
        <v>4694</v>
      </c>
      <c r="H16042" s="20" t="s">
        <v>4694</v>
      </c>
      <c r="I16042" s="20" t="s">
        <v>4694</v>
      </c>
      <c r="J16042" s="20" t="s">
        <v>4694</v>
      </c>
      <c r="K16042" s="20" t="s">
        <v>4694</v>
      </c>
      <c r="L16042" s="20" t="s">
        <v>4694</v>
      </c>
      <c r="M16042" s="20" t="s">
        <v>4694</v>
      </c>
      <c r="N16042" s="21" t="s">
        <v>4727</v>
      </c>
    </row>
    <row r="16043" customFormat="false" ht="15" hidden="false" customHeight="false" outlineLevel="0" collapsed="false">
      <c r="B16043" s="20" t="s">
        <v>4694</v>
      </c>
      <c r="C16043" s="20" t="n">
        <v>64.731</v>
      </c>
      <c r="D16043" s="20" t="n">
        <v>196.193</v>
      </c>
      <c r="E16043" s="20" t="s">
        <v>4694</v>
      </c>
      <c r="F16043" s="20" t="n">
        <v>3.807</v>
      </c>
      <c r="G16043" s="20" t="n">
        <v>-0.497</v>
      </c>
      <c r="H16043" s="20" t="s">
        <v>4694</v>
      </c>
      <c r="I16043" s="20" t="s">
        <v>4694</v>
      </c>
      <c r="J16043" s="20" t="s">
        <v>4694</v>
      </c>
      <c r="K16043" s="20" t="s">
        <v>4694</v>
      </c>
      <c r="L16043" s="20" t="s">
        <v>4694</v>
      </c>
      <c r="M16043" s="20" t="s">
        <v>4694</v>
      </c>
      <c r="N16043" s="21" t="s">
        <v>1181</v>
      </c>
    </row>
    <row r="16044" customFormat="false" ht="15" hidden="false" customHeight="false" outlineLevel="0" collapsed="false">
      <c r="B16044" s="20"/>
      <c r="C16044" s="20"/>
      <c r="D16044" s="20"/>
      <c r="E16044" s="20"/>
      <c r="F16044" s="20"/>
      <c r="G16044" s="20"/>
      <c r="H16044" s="20"/>
      <c r="I16044" s="20"/>
      <c r="J16044" s="20"/>
      <c r="K16044" s="20"/>
      <c r="L16044" s="20"/>
      <c r="M16044" s="20"/>
      <c r="N16044" s="21"/>
    </row>
    <row r="16045" customFormat="false" ht="15" hidden="false" customHeight="false" outlineLevel="0" collapsed="false">
      <c r="B16045" s="20" t="s">
        <v>4694</v>
      </c>
      <c r="C16045" s="20" t="s">
        <v>4694</v>
      </c>
      <c r="D16045" s="20" t="n">
        <v>200</v>
      </c>
      <c r="E16045" s="20" t="s">
        <v>4694</v>
      </c>
      <c r="F16045" s="20" t="s">
        <v>4694</v>
      </c>
      <c r="G16045" s="20" t="s">
        <v>4694</v>
      </c>
      <c r="H16045" s="20" t="s">
        <v>4694</v>
      </c>
      <c r="I16045" s="20" t="s">
        <v>4694</v>
      </c>
      <c r="J16045" s="20" t="s">
        <v>4694</v>
      </c>
      <c r="K16045" s="20" t="s">
        <v>4694</v>
      </c>
      <c r="L16045" s="20" t="s">
        <v>4694</v>
      </c>
      <c r="M16045" s="20" t="s">
        <v>4694</v>
      </c>
      <c r="N16045" s="21" t="s">
        <v>5703</v>
      </c>
    </row>
    <row r="16046" customFormat="false" ht="15" hidden="false" customHeight="false" outlineLevel="0" collapsed="false">
      <c r="B16046" s="20" t="n">
        <v>200</v>
      </c>
      <c r="C16046" s="20" t="s">
        <v>4694</v>
      </c>
      <c r="D16046" s="20" t="n">
        <v>0</v>
      </c>
      <c r="E16046" s="20" t="s">
        <v>4694</v>
      </c>
      <c r="F16046" s="20" t="s">
        <v>4694</v>
      </c>
      <c r="G16046" s="20" t="s">
        <v>4694</v>
      </c>
      <c r="H16046" s="20" t="n">
        <v>14.4</v>
      </c>
      <c r="I16046" s="20" t="n">
        <v>24</v>
      </c>
      <c r="J16046" s="20" t="s">
        <v>4694</v>
      </c>
      <c r="K16046" s="20" t="s">
        <v>4694</v>
      </c>
      <c r="L16046" s="20" t="n">
        <v>0.733</v>
      </c>
      <c r="M16046" s="20" t="s">
        <v>4719</v>
      </c>
      <c r="N16046" s="21" t="s">
        <v>5704</v>
      </c>
    </row>
    <row r="16047" customFormat="false" ht="15" hidden="false" customHeight="false" outlineLevel="0" collapsed="false">
      <c r="B16047" s="20" t="n">
        <v>200</v>
      </c>
      <c r="C16047" s="20" t="n">
        <v>0</v>
      </c>
      <c r="D16047" s="20" t="s">
        <v>4694</v>
      </c>
      <c r="E16047" s="20" t="n">
        <v>0</v>
      </c>
      <c r="F16047" s="20" t="n">
        <v>0</v>
      </c>
      <c r="G16047" s="20" t="n">
        <v>0</v>
      </c>
      <c r="H16047" s="20" t="n">
        <v>14.4</v>
      </c>
      <c r="I16047" s="20" t="n">
        <v>24</v>
      </c>
      <c r="J16047" s="20" t="n">
        <v>0.675</v>
      </c>
      <c r="K16047" s="20" t="n">
        <v>0</v>
      </c>
      <c r="L16047" s="20" t="n">
        <v>0.733</v>
      </c>
      <c r="M16047" s="20" t="s">
        <v>4719</v>
      </c>
      <c r="N16047" s="21" t="s">
        <v>5705</v>
      </c>
    </row>
    <row r="16048" customFormat="false" ht="15" hidden="false" customHeight="false" outlineLevel="0" collapsed="false">
      <c r="B16048" s="20" t="n">
        <v>204.055</v>
      </c>
      <c r="C16048" s="20" t="n">
        <v>4.055</v>
      </c>
      <c r="D16048" s="20" t="s">
        <v>4694</v>
      </c>
      <c r="E16048" s="20" t="n">
        <v>0</v>
      </c>
      <c r="F16048" s="20" t="n">
        <v>0</v>
      </c>
      <c r="G16048" s="20" t="n">
        <v>0</v>
      </c>
      <c r="H16048" s="20" t="n">
        <v>3.738</v>
      </c>
      <c r="I16048" s="20" t="n">
        <v>6.23</v>
      </c>
      <c r="J16048" s="20" t="n">
        <v>0.675</v>
      </c>
      <c r="K16048" s="20" t="n">
        <v>0.675</v>
      </c>
      <c r="L16048" s="20" t="n">
        <v>0.5</v>
      </c>
      <c r="M16048" s="20" t="s">
        <v>4757</v>
      </c>
      <c r="N16048" s="21" t="s">
        <v>5706</v>
      </c>
    </row>
    <row r="16049" customFormat="false" ht="15" hidden="false" customHeight="false" outlineLevel="0" collapsed="false">
      <c r="B16049" s="20" t="n">
        <v>208.266</v>
      </c>
      <c r="C16049" s="20" t="n">
        <v>4.211</v>
      </c>
      <c r="D16049" s="20" t="s">
        <v>4694</v>
      </c>
      <c r="E16049" s="20" t="n">
        <v>0.123</v>
      </c>
      <c r="F16049" s="20" t="n">
        <v>0</v>
      </c>
      <c r="G16049" s="20" t="n">
        <v>0.01</v>
      </c>
      <c r="H16049" s="20" t="n">
        <v>4.175</v>
      </c>
      <c r="I16049" s="20" t="n">
        <v>6.958</v>
      </c>
      <c r="J16049" s="20" t="n">
        <v>0.675</v>
      </c>
      <c r="K16049" s="20" t="n">
        <v>-0.001</v>
      </c>
      <c r="L16049" s="20" t="n">
        <v>2.99</v>
      </c>
      <c r="M16049" s="20" t="s">
        <v>4729</v>
      </c>
      <c r="N16049" s="21" t="s">
        <v>5765</v>
      </c>
    </row>
    <row r="16050" customFormat="false" ht="15" hidden="false" customHeight="false" outlineLevel="0" collapsed="false">
      <c r="B16050" s="20" t="n">
        <v>214.225</v>
      </c>
      <c r="C16050" s="20" t="n">
        <v>5.959</v>
      </c>
      <c r="D16050" s="20" t="s">
        <v>4694</v>
      </c>
      <c r="E16050" s="20" t="n">
        <v>0.398</v>
      </c>
      <c r="F16050" s="20" t="n">
        <v>0</v>
      </c>
      <c r="G16050" s="20" t="n">
        <v>0.026</v>
      </c>
      <c r="H16050" s="20" t="n">
        <v>5.66</v>
      </c>
      <c r="I16050" s="20" t="n">
        <v>9.433</v>
      </c>
      <c r="J16050" s="20" t="n">
        <v>0.675</v>
      </c>
      <c r="K16050" s="20" t="n">
        <v>0.674</v>
      </c>
      <c r="L16050" s="20" t="n">
        <v>0.654</v>
      </c>
      <c r="M16050" s="20" t="s">
        <v>4717</v>
      </c>
      <c r="N16050" s="21" t="s">
        <v>5766</v>
      </c>
    </row>
    <row r="16051" customFormat="false" ht="15" hidden="false" customHeight="false" outlineLevel="0" collapsed="false">
      <c r="B16051" s="20" t="n">
        <v>225.079</v>
      </c>
      <c r="C16051" s="20" t="n">
        <v>10.854</v>
      </c>
      <c r="D16051" s="20" t="s">
        <v>4694</v>
      </c>
      <c r="E16051" s="20" t="n">
        <v>1.262</v>
      </c>
      <c r="F16051" s="20" t="n">
        <v>0</v>
      </c>
      <c r="G16051" s="20" t="n">
        <v>0.098</v>
      </c>
      <c r="H16051" s="20" t="n">
        <v>10.942</v>
      </c>
      <c r="I16051" s="20" t="n">
        <v>18.237</v>
      </c>
      <c r="J16051" s="20" t="n">
        <v>0.675</v>
      </c>
      <c r="K16051" s="20" t="n">
        <v>0</v>
      </c>
      <c r="L16051" s="20" t="n">
        <v>1.404</v>
      </c>
      <c r="M16051" s="20" t="s">
        <v>4729</v>
      </c>
      <c r="N16051" s="21" t="s">
        <v>5767</v>
      </c>
    </row>
    <row r="16052" customFormat="false" ht="15" hidden="false" customHeight="false" outlineLevel="0" collapsed="false">
      <c r="B16052" s="20" t="n">
        <v>238.26</v>
      </c>
      <c r="C16052" s="20" t="n">
        <v>13.181</v>
      </c>
      <c r="D16052" s="20" t="s">
        <v>4694</v>
      </c>
      <c r="E16052" s="20" t="n">
        <v>1.632</v>
      </c>
      <c r="F16052" s="20" t="n">
        <v>0</v>
      </c>
      <c r="G16052" s="20" t="n">
        <v>0.013</v>
      </c>
      <c r="H16052" s="20" t="n">
        <v>13.293</v>
      </c>
      <c r="I16052" s="20" t="n">
        <v>22.155</v>
      </c>
      <c r="J16052" s="20" t="n">
        <v>0.675</v>
      </c>
      <c r="K16052" s="20" t="n">
        <v>0.675</v>
      </c>
      <c r="L16052" s="20" t="n">
        <v>2.64</v>
      </c>
      <c r="M16052" s="20" t="s">
        <v>4717</v>
      </c>
      <c r="N16052" s="21" t="s">
        <v>5768</v>
      </c>
    </row>
    <row r="16053" customFormat="false" ht="15" hidden="false" customHeight="false" outlineLevel="0" collapsed="false">
      <c r="B16053" s="20" t="n">
        <v>250.904</v>
      </c>
      <c r="C16053" s="20" t="n">
        <v>12.644</v>
      </c>
      <c r="D16053" s="20" t="s">
        <v>4694</v>
      </c>
      <c r="E16053" s="20" t="n">
        <v>3.201</v>
      </c>
      <c r="F16053" s="20" t="n">
        <v>0</v>
      </c>
      <c r="G16053" s="20" t="n">
        <v>0.1</v>
      </c>
      <c r="H16053" s="20" t="n">
        <v>15.226</v>
      </c>
      <c r="I16053" s="20" t="n">
        <v>25.377</v>
      </c>
      <c r="J16053" s="20" t="n">
        <v>0.675</v>
      </c>
      <c r="K16053" s="20" t="n">
        <v>0</v>
      </c>
      <c r="L16053" s="20" t="n">
        <v>15.738</v>
      </c>
      <c r="M16053" s="20" t="s">
        <v>4729</v>
      </c>
      <c r="N16053" s="21" t="s">
        <v>5809</v>
      </c>
    </row>
    <row r="16054" customFormat="false" ht="15" hidden="false" customHeight="false" outlineLevel="0" collapsed="false">
      <c r="B16054" s="20" t="n">
        <v>259.833</v>
      </c>
      <c r="C16054" s="20" t="n">
        <v>8.929</v>
      </c>
      <c r="D16054" s="20" t="s">
        <v>4694</v>
      </c>
      <c r="E16054" s="20" t="n">
        <v>0.303</v>
      </c>
      <c r="F16054" s="20" t="n">
        <v>0</v>
      </c>
      <c r="G16054" s="20" t="n">
        <v>0.085</v>
      </c>
      <c r="H16054" s="20" t="n">
        <v>7.84</v>
      </c>
      <c r="I16054" s="20" t="n">
        <v>13.066</v>
      </c>
      <c r="J16054" s="20" t="n">
        <v>0.675</v>
      </c>
      <c r="K16054" s="20" t="n">
        <v>0.674</v>
      </c>
      <c r="L16054" s="20" t="n">
        <v>0.655</v>
      </c>
      <c r="M16054" s="20" t="s">
        <v>4717</v>
      </c>
      <c r="N16054" s="21" t="s">
        <v>6653</v>
      </c>
    </row>
    <row r="16055" customFormat="false" ht="15" hidden="false" customHeight="false" outlineLevel="0" collapsed="false">
      <c r="B16055" s="20" t="s">
        <v>4694</v>
      </c>
      <c r="C16055" s="20" t="n">
        <v>59.833</v>
      </c>
      <c r="D16055" s="20" t="n">
        <v>200</v>
      </c>
      <c r="E16055" s="20" t="s">
        <v>4694</v>
      </c>
      <c r="F16055" s="20" t="n">
        <v>0</v>
      </c>
      <c r="G16055" s="20" t="n">
        <v>0.332</v>
      </c>
      <c r="H16055" s="20" t="s">
        <v>4694</v>
      </c>
      <c r="I16055" s="20" t="s">
        <v>4694</v>
      </c>
      <c r="J16055" s="20" t="s">
        <v>4694</v>
      </c>
      <c r="K16055" s="20" t="s">
        <v>4694</v>
      </c>
      <c r="L16055" s="20" t="s">
        <v>4694</v>
      </c>
      <c r="M16055" s="20" t="s">
        <v>4694</v>
      </c>
      <c r="N16055" s="21" t="s">
        <v>1181</v>
      </c>
    </row>
    <row r="16056" customFormat="false" ht="15" hidden="false" customHeight="false" outlineLevel="0" collapsed="false">
      <c r="B16056" s="20" t="n">
        <v>265.605</v>
      </c>
      <c r="C16056" s="20" t="n">
        <v>5.772</v>
      </c>
      <c r="D16056" s="20" t="s">
        <v>4694</v>
      </c>
      <c r="E16056" s="20" t="s">
        <v>4694</v>
      </c>
      <c r="F16056" s="20" t="s">
        <v>4694</v>
      </c>
      <c r="G16056" s="20" t="s">
        <v>4694</v>
      </c>
      <c r="H16056" s="20" t="s">
        <v>4694</v>
      </c>
      <c r="I16056" s="20" t="s">
        <v>4694</v>
      </c>
      <c r="J16056" s="20" t="s">
        <v>4694</v>
      </c>
      <c r="K16056" s="20" t="s">
        <v>4694</v>
      </c>
      <c r="L16056" s="20" t="s">
        <v>4694</v>
      </c>
      <c r="M16056" s="20" t="s">
        <v>4694</v>
      </c>
      <c r="N16056" s="21" t="s">
        <v>6633</v>
      </c>
    </row>
    <row r="16057" customFormat="false" ht="15" hidden="false" customHeight="false" outlineLevel="0" collapsed="false">
      <c r="B16057" s="20" t="n">
        <v>265.605</v>
      </c>
      <c r="C16057" s="20" t="n">
        <v>0</v>
      </c>
      <c r="D16057" s="20" t="s">
        <v>4694</v>
      </c>
      <c r="E16057" s="20" t="s">
        <v>4694</v>
      </c>
      <c r="F16057" s="20" t="s">
        <v>4694</v>
      </c>
      <c r="G16057" s="20" t="s">
        <v>4694</v>
      </c>
      <c r="H16057" s="20" t="s">
        <v>4694</v>
      </c>
      <c r="I16057" s="20" t="s">
        <v>4694</v>
      </c>
      <c r="J16057" s="20" t="s">
        <v>4694</v>
      </c>
      <c r="K16057" s="20" t="s">
        <v>4694</v>
      </c>
      <c r="L16057" s="20" t="s">
        <v>4694</v>
      </c>
      <c r="M16057" s="20" t="s">
        <v>4694</v>
      </c>
      <c r="N16057" s="21" t="s">
        <v>4732</v>
      </c>
    </row>
    <row r="16058" customFormat="false" ht="15" hidden="false" customHeight="false" outlineLevel="0" collapsed="false">
      <c r="B16058" s="20" t="n">
        <v>265.605</v>
      </c>
      <c r="C16058" s="20" t="s">
        <v>4694</v>
      </c>
      <c r="D16058" s="20" t="s">
        <v>4694</v>
      </c>
      <c r="E16058" s="20" t="s">
        <v>4694</v>
      </c>
      <c r="F16058" s="20" t="s">
        <v>4694</v>
      </c>
      <c r="G16058" s="20" t="s">
        <v>4694</v>
      </c>
      <c r="H16058" s="20" t="s">
        <v>4694</v>
      </c>
      <c r="I16058" s="20" t="s">
        <v>4694</v>
      </c>
      <c r="J16058" s="20" t="s">
        <v>4694</v>
      </c>
      <c r="K16058" s="20" t="s">
        <v>4694</v>
      </c>
      <c r="L16058" s="20" t="s">
        <v>4694</v>
      </c>
      <c r="M16058" s="20" t="s">
        <v>4694</v>
      </c>
      <c r="N16058" s="21" t="s">
        <v>4733</v>
      </c>
    </row>
    <row r="16059" customFormat="false" ht="15" hidden="false" customHeight="false" outlineLevel="0" collapsed="false">
      <c r="B16059" s="20" t="s">
        <v>4711</v>
      </c>
      <c r="C16059" s="20" t="s">
        <v>4734</v>
      </c>
      <c r="D16059" s="20" t="s">
        <v>4734</v>
      </c>
      <c r="E16059" s="20" t="s">
        <v>4734</v>
      </c>
      <c r="F16059" s="20" t="s">
        <v>4734</v>
      </c>
      <c r="G16059" s="20" t="s">
        <v>4734</v>
      </c>
      <c r="H16059" s="20" t="s">
        <v>4734</v>
      </c>
      <c r="I16059" s="20" t="s">
        <v>4734</v>
      </c>
      <c r="J16059" s="20" t="s">
        <v>4734</v>
      </c>
      <c r="K16059" s="20" t="s">
        <v>4734</v>
      </c>
      <c r="L16059" s="20" t="s">
        <v>4734</v>
      </c>
      <c r="M16059" s="20" t="s">
        <v>4734</v>
      </c>
      <c r="N16059" s="21" t="s">
        <v>4735</v>
      </c>
    </row>
    <row r="16060" customFormat="false" ht="15" hidden="false" customHeight="false" outlineLevel="0" collapsed="false">
      <c r="B16060" s="20" t="n">
        <v>260.924</v>
      </c>
      <c r="C16060" s="20" t="s">
        <v>4694</v>
      </c>
      <c r="D16060" s="20" t="s">
        <v>4694</v>
      </c>
      <c r="E16060" s="20" t="s">
        <v>4694</v>
      </c>
      <c r="F16060" s="20" t="s">
        <v>4694</v>
      </c>
      <c r="G16060" s="20" t="s">
        <v>4694</v>
      </c>
      <c r="H16060" s="20" t="s">
        <v>4694</v>
      </c>
      <c r="I16060" s="20" t="s">
        <v>4694</v>
      </c>
      <c r="J16060" s="20" t="s">
        <v>4694</v>
      </c>
      <c r="K16060" s="20" t="s">
        <v>4694</v>
      </c>
      <c r="L16060" s="20" t="s">
        <v>4694</v>
      </c>
      <c r="M16060" s="20" t="s">
        <v>4694</v>
      </c>
      <c r="N16060" s="21" t="s">
        <v>4727</v>
      </c>
    </row>
    <row r="16061" customFormat="false" ht="15" hidden="false" customHeight="false" outlineLevel="0" collapsed="false">
      <c r="B16061" s="20" t="n">
        <v>-265.605</v>
      </c>
      <c r="C16061" s="20" t="s">
        <v>4694</v>
      </c>
      <c r="D16061" s="20" t="s">
        <v>4694</v>
      </c>
      <c r="E16061" s="20" t="s">
        <v>4694</v>
      </c>
      <c r="F16061" s="20" t="s">
        <v>4694</v>
      </c>
      <c r="G16061" s="20" t="s">
        <v>4694</v>
      </c>
      <c r="H16061" s="20" t="s">
        <v>4694</v>
      </c>
      <c r="I16061" s="20" t="s">
        <v>4694</v>
      </c>
      <c r="J16061" s="20" t="s">
        <v>4694</v>
      </c>
      <c r="K16061" s="20" t="s">
        <v>4694</v>
      </c>
      <c r="L16061" s="20" t="s">
        <v>4694</v>
      </c>
      <c r="M16061" s="20" t="s">
        <v>4694</v>
      </c>
      <c r="N16061" s="21" t="s">
        <v>4733</v>
      </c>
    </row>
    <row r="16062" customFormat="false" ht="15" hidden="false" customHeight="false" outlineLevel="0" collapsed="false">
      <c r="B16062" s="20" t="s">
        <v>4711</v>
      </c>
      <c r="C16062" s="20" t="s">
        <v>4734</v>
      </c>
      <c r="D16062" s="20" t="s">
        <v>4734</v>
      </c>
      <c r="E16062" s="20" t="s">
        <v>4734</v>
      </c>
      <c r="F16062" s="20" t="s">
        <v>4734</v>
      </c>
      <c r="G16062" s="20" t="s">
        <v>4734</v>
      </c>
      <c r="H16062" s="20" t="s">
        <v>4734</v>
      </c>
      <c r="I16062" s="20" t="s">
        <v>4734</v>
      </c>
      <c r="J16062" s="20" t="s">
        <v>4734</v>
      </c>
      <c r="K16062" s="20" t="s">
        <v>4734</v>
      </c>
      <c r="L16062" s="20" t="s">
        <v>4734</v>
      </c>
      <c r="M16062" s="20" t="s">
        <v>4734</v>
      </c>
      <c r="N16062" s="21" t="s">
        <v>4735</v>
      </c>
    </row>
    <row r="16063" customFormat="false" ht="15" hidden="false" customHeight="false" outlineLevel="0" collapsed="false">
      <c r="B16063" s="20" t="n">
        <v>-4.681</v>
      </c>
      <c r="C16063" s="20" t="s">
        <v>4694</v>
      </c>
      <c r="D16063" s="20" t="s">
        <v>4694</v>
      </c>
      <c r="E16063" s="20" t="s">
        <v>4694</v>
      </c>
      <c r="F16063" s="20" t="s">
        <v>4694</v>
      </c>
      <c r="G16063" s="20" t="s">
        <v>4694</v>
      </c>
      <c r="H16063" s="20" t="s">
        <v>4694</v>
      </c>
      <c r="I16063" s="20" t="s">
        <v>4694</v>
      </c>
      <c r="J16063" s="20" t="s">
        <v>4694</v>
      </c>
      <c r="K16063" s="20" t="s">
        <v>4694</v>
      </c>
      <c r="L16063" s="20" t="s">
        <v>4694</v>
      </c>
      <c r="M16063" s="20" t="s">
        <v>4694</v>
      </c>
      <c r="N16063" s="21" t="s">
        <v>4736</v>
      </c>
    </row>
    <row r="16064" customFormat="false" ht="15" hidden="false" customHeight="false" outlineLevel="0" collapsed="false">
      <c r="B16064" s="1" t="s">
        <v>6977</v>
      </c>
    </row>
    <row r="16066" customFormat="false" ht="15" hidden="false" customHeight="false" outlineLevel="0" collapsed="false">
      <c r="B16066" s="19" t="s">
        <v>6978</v>
      </c>
      <c r="C16066" s="19"/>
      <c r="D16066" s="19"/>
      <c r="E16066" s="19"/>
      <c r="F16066" s="19"/>
      <c r="G16066" s="19"/>
      <c r="H16066" s="19"/>
      <c r="I16066" s="19"/>
      <c r="J16066" s="19"/>
      <c r="K16066" s="19"/>
      <c r="L16066" s="19"/>
      <c r="M16066" s="19"/>
      <c r="N16066" s="19"/>
      <c r="O16066" s="19"/>
      <c r="P16066" s="19"/>
      <c r="Q16066" s="19"/>
      <c r="R16066" s="19"/>
      <c r="S16066" s="19"/>
      <c r="T16066" s="19"/>
      <c r="U16066" s="19"/>
      <c r="V16066" s="19"/>
      <c r="W16066" s="19"/>
      <c r="X16066" s="19"/>
      <c r="Y16066" s="19"/>
      <c r="Z16066" s="19"/>
    </row>
    <row r="16067" customFormat="false" ht="15" hidden="false" customHeight="false" outlineLevel="0" collapsed="false">
      <c r="B16067" s="19" t="s">
        <v>5699</v>
      </c>
      <c r="C16067" s="19"/>
      <c r="D16067" s="19"/>
      <c r="E16067" s="19"/>
      <c r="F16067" s="19"/>
      <c r="G16067" s="19"/>
      <c r="H16067" s="19"/>
      <c r="I16067" s="19"/>
      <c r="J16067" s="19"/>
      <c r="K16067" s="19"/>
      <c r="L16067" s="19"/>
      <c r="M16067" s="19"/>
      <c r="N16067" s="19"/>
      <c r="O16067" s="19"/>
      <c r="P16067" s="19"/>
      <c r="Q16067" s="19"/>
      <c r="R16067" s="19"/>
      <c r="S16067" s="19"/>
      <c r="T16067" s="19"/>
      <c r="U16067" s="19"/>
      <c r="V16067" s="19"/>
      <c r="W16067" s="19"/>
      <c r="X16067" s="19"/>
      <c r="Y16067" s="19"/>
      <c r="Z16067" s="19"/>
    </row>
    <row r="16068" customFormat="false" ht="15" hidden="false" customHeight="false" outlineLevel="0" collapsed="false">
      <c r="B16068" s="19" t="s">
        <v>5825</v>
      </c>
      <c r="C16068" s="19"/>
      <c r="D16068" s="19"/>
      <c r="E16068" s="19"/>
      <c r="F16068" s="19"/>
      <c r="G16068" s="19"/>
      <c r="H16068" s="19"/>
      <c r="I16068" s="19"/>
      <c r="J16068" s="19"/>
      <c r="K16068" s="19"/>
      <c r="L16068" s="19"/>
      <c r="M16068" s="19"/>
      <c r="N16068" s="19"/>
      <c r="O16068" s="19"/>
      <c r="P16068" s="19"/>
      <c r="Q16068" s="19"/>
      <c r="R16068" s="19"/>
      <c r="S16068" s="19"/>
      <c r="T16068" s="19"/>
      <c r="U16068" s="19"/>
      <c r="V16068" s="19"/>
      <c r="W16068" s="19"/>
      <c r="X16068" s="19"/>
      <c r="Y16068" s="19"/>
      <c r="Z16068" s="19"/>
    </row>
    <row r="16069" customFormat="false" ht="15" hidden="false" customHeight="false" outlineLevel="0" collapsed="false">
      <c r="B16069" s="19" t="s">
        <v>6629</v>
      </c>
      <c r="C16069" s="19"/>
      <c r="D16069" s="19"/>
      <c r="E16069" s="19"/>
      <c r="F16069" s="19"/>
      <c r="G16069" s="19"/>
      <c r="H16069" s="19"/>
      <c r="I16069" s="19"/>
      <c r="J16069" s="19"/>
      <c r="K16069" s="19"/>
      <c r="L16069" s="19"/>
      <c r="M16069" s="19"/>
      <c r="N16069" s="19"/>
      <c r="O16069" s="19"/>
      <c r="P16069" s="19"/>
      <c r="Q16069" s="19"/>
      <c r="R16069" s="19"/>
      <c r="S16069" s="19"/>
      <c r="T16069" s="19"/>
      <c r="U16069" s="19"/>
      <c r="V16069" s="19"/>
      <c r="W16069" s="19"/>
      <c r="X16069" s="19"/>
      <c r="Y16069" s="19"/>
      <c r="Z16069" s="19"/>
    </row>
    <row r="16070" customFormat="false" ht="15" hidden="false" customHeight="false" outlineLevel="0" collapsed="false">
      <c r="B16070" s="19" t="s">
        <v>6639</v>
      </c>
      <c r="C16070" s="19"/>
      <c r="D16070" s="19"/>
      <c r="E16070" s="19"/>
      <c r="F16070" s="19"/>
      <c r="G16070" s="19"/>
      <c r="H16070" s="19"/>
      <c r="I16070" s="19"/>
      <c r="J16070" s="19"/>
      <c r="K16070" s="19"/>
      <c r="L16070" s="19"/>
      <c r="M16070" s="19"/>
      <c r="N16070" s="19"/>
      <c r="O16070" s="19"/>
      <c r="P16070" s="19"/>
      <c r="Q16070" s="19"/>
      <c r="R16070" s="19"/>
      <c r="S16070" s="19"/>
      <c r="T16070" s="19"/>
      <c r="U16070" s="19"/>
      <c r="V16070" s="19"/>
      <c r="W16070" s="19"/>
      <c r="X16070" s="19"/>
      <c r="Y16070" s="19"/>
      <c r="Z16070" s="19"/>
    </row>
    <row r="16071" customFormat="false" ht="15" hidden="false" customHeight="false" outlineLevel="0" collapsed="false">
      <c r="B16071" s="19" t="s">
        <v>6672</v>
      </c>
      <c r="C16071" s="19"/>
      <c r="D16071" s="19"/>
      <c r="E16071" s="19"/>
      <c r="F16071" s="19"/>
      <c r="G16071" s="19"/>
      <c r="H16071" s="19"/>
      <c r="I16071" s="19"/>
      <c r="J16071" s="19"/>
      <c r="K16071" s="19"/>
      <c r="L16071" s="19"/>
      <c r="M16071" s="19"/>
      <c r="N16071" s="19"/>
      <c r="O16071" s="19"/>
      <c r="P16071" s="19"/>
      <c r="Q16071" s="19"/>
      <c r="R16071" s="19"/>
      <c r="S16071" s="19"/>
      <c r="T16071" s="19"/>
      <c r="U16071" s="19"/>
      <c r="V16071" s="19"/>
      <c r="W16071" s="19"/>
      <c r="X16071" s="19"/>
      <c r="Y16071" s="19"/>
      <c r="Z16071" s="19"/>
    </row>
    <row r="16072" customFormat="false" ht="15" hidden="false" customHeight="false" outlineLevel="0" collapsed="false">
      <c r="B16072" s="19" t="s">
        <v>6979</v>
      </c>
      <c r="C16072" s="19"/>
      <c r="D16072" s="19"/>
      <c r="E16072" s="19"/>
      <c r="F16072" s="19"/>
      <c r="G16072" s="19"/>
      <c r="H16072" s="19"/>
      <c r="I16072" s="19"/>
      <c r="J16072" s="19"/>
      <c r="K16072" s="19"/>
      <c r="L16072" s="19"/>
      <c r="M16072" s="19"/>
      <c r="N16072" s="19"/>
      <c r="O16072" s="19"/>
      <c r="P16072" s="19"/>
      <c r="Q16072" s="19"/>
      <c r="R16072" s="19"/>
      <c r="S16072" s="19"/>
      <c r="T16072" s="19"/>
      <c r="U16072" s="19"/>
      <c r="V16072" s="19"/>
      <c r="W16072" s="19"/>
      <c r="X16072" s="19"/>
      <c r="Y16072" s="19"/>
      <c r="Z16072" s="19"/>
    </row>
    <row r="16074" customFormat="false" ht="15" hidden="false" customHeight="false" outlineLevel="0" collapsed="false">
      <c r="B16074" s="20"/>
      <c r="C16074" s="20"/>
      <c r="D16074" s="20"/>
      <c r="E16074" s="20"/>
      <c r="F16074" s="20"/>
      <c r="G16074" s="20"/>
      <c r="H16074" s="20"/>
      <c r="I16074" s="20"/>
      <c r="J16074" s="20"/>
      <c r="K16074" s="20"/>
      <c r="L16074" s="20"/>
      <c r="M16074" s="20"/>
      <c r="N16074" s="21"/>
    </row>
    <row r="16075" customFormat="false" ht="15" hidden="false" customHeight="false" outlineLevel="0" collapsed="false">
      <c r="B16075" s="20" t="s">
        <v>4694</v>
      </c>
      <c r="C16075" s="20" t="s">
        <v>4694</v>
      </c>
      <c r="D16075" s="20" t="s">
        <v>4694</v>
      </c>
      <c r="E16075" s="20" t="s">
        <v>4695</v>
      </c>
      <c r="F16075" s="20" t="s">
        <v>4694</v>
      </c>
      <c r="G16075" s="20" t="s">
        <v>4696</v>
      </c>
      <c r="H16075" s="20" t="s">
        <v>4694</v>
      </c>
      <c r="I16075" s="20" t="s">
        <v>4694</v>
      </c>
      <c r="J16075" s="20" t="s">
        <v>4697</v>
      </c>
      <c r="K16075" s="20" t="s">
        <v>4698</v>
      </c>
      <c r="L16075" s="20"/>
      <c r="M16075" s="20"/>
      <c r="N16075" s="21"/>
    </row>
    <row r="16076" customFormat="false" ht="15" hidden="false" customHeight="false" outlineLevel="0" collapsed="false">
      <c r="B16076" s="20" t="s">
        <v>4699</v>
      </c>
      <c r="C16076" s="20" t="s">
        <v>4700</v>
      </c>
      <c r="D16076" s="20" t="s">
        <v>4701</v>
      </c>
      <c r="E16076" s="20" t="s">
        <v>4702</v>
      </c>
      <c r="F16076" s="20" t="s">
        <v>4703</v>
      </c>
      <c r="G16076" s="20" t="s">
        <v>4704</v>
      </c>
      <c r="H16076" s="20" t="s">
        <v>4705</v>
      </c>
      <c r="I16076" s="20" t="s">
        <v>4706</v>
      </c>
      <c r="J16076" s="20" t="s">
        <v>4707</v>
      </c>
      <c r="K16076" s="20" t="s">
        <v>4707</v>
      </c>
      <c r="L16076" s="20" t="s">
        <v>4708</v>
      </c>
      <c r="M16076" s="20" t="s">
        <v>4709</v>
      </c>
      <c r="N16076" s="21" t="s">
        <v>4710</v>
      </c>
    </row>
    <row r="16077" customFormat="false" ht="15" hidden="false" customHeight="false" outlineLevel="0" collapsed="false">
      <c r="B16077" s="20" t="s">
        <v>4711</v>
      </c>
      <c r="C16077" s="20" t="s">
        <v>4711</v>
      </c>
      <c r="D16077" s="20" t="s">
        <v>4711</v>
      </c>
      <c r="E16077" s="20" t="s">
        <v>4711</v>
      </c>
      <c r="F16077" s="20" t="s">
        <v>4711</v>
      </c>
      <c r="G16077" s="20" t="s">
        <v>4711</v>
      </c>
      <c r="H16077" s="20" t="s">
        <v>4711</v>
      </c>
      <c r="I16077" s="20" t="s">
        <v>4711</v>
      </c>
      <c r="J16077" s="20" t="s">
        <v>4711</v>
      </c>
      <c r="K16077" s="20" t="s">
        <v>4711</v>
      </c>
      <c r="L16077" s="20" t="s">
        <v>4711</v>
      </c>
      <c r="M16077" s="20" t="s">
        <v>4712</v>
      </c>
      <c r="N16077" s="21" t="s">
        <v>4713</v>
      </c>
    </row>
    <row r="16078" customFormat="false" ht="15" hidden="false" customHeight="false" outlineLevel="0" collapsed="false">
      <c r="B16078" s="20" t="s">
        <v>4694</v>
      </c>
      <c r="C16078" s="20" t="s">
        <v>4694</v>
      </c>
      <c r="D16078" s="20" t="n">
        <v>200</v>
      </c>
      <c r="E16078" s="20" t="s">
        <v>4694</v>
      </c>
      <c r="F16078" s="20" t="s">
        <v>4694</v>
      </c>
      <c r="G16078" s="20" t="s">
        <v>4694</v>
      </c>
      <c r="H16078" s="20" t="s">
        <v>4694</v>
      </c>
      <c r="I16078" s="20" t="s">
        <v>4694</v>
      </c>
      <c r="J16078" s="20" t="s">
        <v>4694</v>
      </c>
      <c r="K16078" s="20" t="s">
        <v>4694</v>
      </c>
      <c r="L16078" s="20" t="s">
        <v>4694</v>
      </c>
      <c r="M16078" s="20" t="s">
        <v>4694</v>
      </c>
      <c r="N16078" s="21" t="s">
        <v>5703</v>
      </c>
    </row>
    <row r="16079" customFormat="false" ht="15" hidden="false" customHeight="false" outlineLevel="0" collapsed="false">
      <c r="B16079" s="20" t="n">
        <v>200</v>
      </c>
      <c r="C16079" s="20" t="s">
        <v>4694</v>
      </c>
      <c r="D16079" s="20" t="n">
        <v>0</v>
      </c>
      <c r="E16079" s="20" t="s">
        <v>4694</v>
      </c>
      <c r="F16079" s="20" t="s">
        <v>4694</v>
      </c>
      <c r="G16079" s="20" t="s">
        <v>4694</v>
      </c>
      <c r="H16079" s="20" t="n">
        <v>14.4</v>
      </c>
      <c r="I16079" s="20" t="n">
        <v>24</v>
      </c>
      <c r="J16079" s="20" t="s">
        <v>4694</v>
      </c>
      <c r="K16079" s="20" t="s">
        <v>4694</v>
      </c>
      <c r="L16079" s="20" t="n">
        <v>0.733</v>
      </c>
      <c r="M16079" s="20" t="s">
        <v>4719</v>
      </c>
      <c r="N16079" s="21" t="s">
        <v>5704</v>
      </c>
    </row>
    <row r="16080" customFormat="false" ht="15" hidden="false" customHeight="false" outlineLevel="0" collapsed="false">
      <c r="B16080" s="20" t="n">
        <v>200</v>
      </c>
      <c r="C16080" s="20" t="n">
        <v>0</v>
      </c>
      <c r="D16080" s="20" t="s">
        <v>4694</v>
      </c>
      <c r="E16080" s="20" t="n">
        <v>0</v>
      </c>
      <c r="F16080" s="20" t="n">
        <v>0</v>
      </c>
      <c r="G16080" s="20" t="n">
        <v>0</v>
      </c>
      <c r="H16080" s="20" t="n">
        <v>14.4</v>
      </c>
      <c r="I16080" s="20" t="n">
        <v>24</v>
      </c>
      <c r="J16080" s="20" t="n">
        <v>0.675</v>
      </c>
      <c r="K16080" s="20" t="n">
        <v>0</v>
      </c>
      <c r="L16080" s="20" t="n">
        <v>0.733</v>
      </c>
      <c r="M16080" s="20" t="s">
        <v>4719</v>
      </c>
      <c r="N16080" s="21" t="s">
        <v>5705</v>
      </c>
    </row>
    <row r="16081" customFormat="false" ht="15" hidden="false" customHeight="false" outlineLevel="0" collapsed="false">
      <c r="B16081" s="20" t="n">
        <v>204.055</v>
      </c>
      <c r="C16081" s="20" t="n">
        <v>4.055</v>
      </c>
      <c r="D16081" s="20" t="s">
        <v>4694</v>
      </c>
      <c r="E16081" s="20" t="n">
        <v>0</v>
      </c>
      <c r="F16081" s="20" t="n">
        <v>0</v>
      </c>
      <c r="G16081" s="20" t="n">
        <v>0</v>
      </c>
      <c r="H16081" s="20" t="n">
        <v>3.738</v>
      </c>
      <c r="I16081" s="20" t="n">
        <v>6.23</v>
      </c>
      <c r="J16081" s="20" t="n">
        <v>0.675</v>
      </c>
      <c r="K16081" s="20" t="n">
        <v>0.675</v>
      </c>
      <c r="L16081" s="20" t="n">
        <v>0.5</v>
      </c>
      <c r="M16081" s="20" t="s">
        <v>4757</v>
      </c>
      <c r="N16081" s="21" t="s">
        <v>5706</v>
      </c>
    </row>
    <row r="16082" customFormat="false" ht="15" hidden="false" customHeight="false" outlineLevel="0" collapsed="false">
      <c r="B16082" s="20" t="n">
        <v>208.182</v>
      </c>
      <c r="C16082" s="20" t="n">
        <v>4.128</v>
      </c>
      <c r="D16082" s="20" t="s">
        <v>4694</v>
      </c>
      <c r="E16082" s="20" t="n">
        <v>0.122</v>
      </c>
      <c r="F16082" s="20" t="n">
        <v>0</v>
      </c>
      <c r="G16082" s="20" t="n">
        <v>0.005</v>
      </c>
      <c r="H16082" s="20" t="n">
        <v>3.926</v>
      </c>
      <c r="I16082" s="20" t="n">
        <v>6.544</v>
      </c>
      <c r="J16082" s="20" t="n">
        <v>0.675</v>
      </c>
      <c r="K16082" s="20" t="n">
        <v>0</v>
      </c>
      <c r="L16082" s="20" t="n">
        <v>2.99</v>
      </c>
      <c r="M16082" s="20" t="s">
        <v>4729</v>
      </c>
      <c r="N16082" s="21" t="s">
        <v>5707</v>
      </c>
    </row>
    <row r="16083" customFormat="false" ht="15" hidden="false" customHeight="false" outlineLevel="0" collapsed="false">
      <c r="B16083" s="20" t="n">
        <v>213.681</v>
      </c>
      <c r="C16083" s="20" t="n">
        <v>5.498</v>
      </c>
      <c r="D16083" s="20" t="s">
        <v>4694</v>
      </c>
      <c r="E16083" s="20" t="n">
        <v>0.377</v>
      </c>
      <c r="F16083" s="20" t="n">
        <v>0</v>
      </c>
      <c r="G16083" s="20" t="n">
        <v>-0.034</v>
      </c>
      <c r="H16083" s="20" t="n">
        <v>4.987</v>
      </c>
      <c r="I16083" s="20" t="n">
        <v>8.312</v>
      </c>
      <c r="J16083" s="20" t="n">
        <v>0.675</v>
      </c>
      <c r="K16083" s="20" t="n">
        <v>0.674</v>
      </c>
      <c r="L16083" s="20" t="n">
        <v>0.654</v>
      </c>
      <c r="M16083" s="20" t="s">
        <v>4717</v>
      </c>
      <c r="N16083" s="21" t="s">
        <v>5708</v>
      </c>
    </row>
    <row r="16084" customFormat="false" ht="15" hidden="false" customHeight="false" outlineLevel="0" collapsed="false">
      <c r="B16084" s="20" t="n">
        <v>223.211</v>
      </c>
      <c r="C16084" s="20" t="n">
        <v>9.53</v>
      </c>
      <c r="D16084" s="20" t="s">
        <v>4694</v>
      </c>
      <c r="E16084" s="20" t="n">
        <v>1.107</v>
      </c>
      <c r="F16084" s="20" t="n">
        <v>0</v>
      </c>
      <c r="G16084" s="20" t="n">
        <v>-0.243</v>
      </c>
      <c r="H16084" s="20" t="n">
        <v>8.663</v>
      </c>
      <c r="I16084" s="20" t="n">
        <v>14.439</v>
      </c>
      <c r="J16084" s="20" t="n">
        <v>0.675</v>
      </c>
      <c r="K16084" s="20" t="n">
        <v>0.001</v>
      </c>
      <c r="L16084" s="20" t="n">
        <v>1.404</v>
      </c>
      <c r="M16084" s="20" t="s">
        <v>4729</v>
      </c>
      <c r="N16084" s="21" t="s">
        <v>5709</v>
      </c>
    </row>
    <row r="16085" customFormat="false" ht="15" hidden="false" customHeight="false" outlineLevel="0" collapsed="false">
      <c r="B16085" s="20" t="n">
        <v>230.743</v>
      </c>
      <c r="C16085" s="20" t="n">
        <v>7.532</v>
      </c>
      <c r="D16085" s="20" t="s">
        <v>4694</v>
      </c>
      <c r="E16085" s="20" t="n">
        <v>0.919</v>
      </c>
      <c r="F16085" s="20" t="n">
        <v>0</v>
      </c>
      <c r="G16085" s="20" t="n">
        <v>0.019</v>
      </c>
      <c r="H16085" s="20" t="n">
        <v>6.172</v>
      </c>
      <c r="I16085" s="20" t="n">
        <v>10.287</v>
      </c>
      <c r="J16085" s="20" t="n">
        <v>0.675</v>
      </c>
      <c r="K16085" s="20" t="n">
        <v>0.674</v>
      </c>
      <c r="L16085" s="20" t="n">
        <v>2.64</v>
      </c>
      <c r="M16085" s="20" t="s">
        <v>4717</v>
      </c>
      <c r="N16085" s="21" t="s">
        <v>5710</v>
      </c>
    </row>
    <row r="16086" customFormat="false" ht="15" hidden="false" customHeight="false" outlineLevel="0" collapsed="false">
      <c r="B16086" s="20" t="n">
        <v>239.845</v>
      </c>
      <c r="C16086" s="20" t="n">
        <v>9.102</v>
      </c>
      <c r="D16086" s="20" t="s">
        <v>4694</v>
      </c>
      <c r="E16086" s="20" t="n">
        <v>2.897</v>
      </c>
      <c r="F16086" s="20" t="n">
        <v>0</v>
      </c>
      <c r="G16086" s="20" t="n">
        <v>-0.204</v>
      </c>
      <c r="H16086" s="20" t="n">
        <v>10.166</v>
      </c>
      <c r="I16086" s="20" t="n">
        <v>16.943</v>
      </c>
      <c r="J16086" s="20" t="n">
        <v>0.675</v>
      </c>
      <c r="K16086" s="20" t="n">
        <v>0.001</v>
      </c>
      <c r="L16086" s="20" t="n">
        <v>15.738</v>
      </c>
      <c r="M16086" s="20" t="s">
        <v>4729</v>
      </c>
      <c r="N16086" s="21" t="s">
        <v>5827</v>
      </c>
    </row>
    <row r="16087" customFormat="false" ht="15" hidden="false" customHeight="false" outlineLevel="0" collapsed="false">
      <c r="B16087" s="20" t="n">
        <v>247.303</v>
      </c>
      <c r="C16087" s="20" t="n">
        <v>7.458</v>
      </c>
      <c r="D16087" s="20" t="s">
        <v>4694</v>
      </c>
      <c r="E16087" s="20" t="n">
        <v>0.308</v>
      </c>
      <c r="F16087" s="20" t="n">
        <v>0</v>
      </c>
      <c r="G16087" s="20" t="n">
        <v>-0.009</v>
      </c>
      <c r="H16087" s="20" t="n">
        <v>6.139</v>
      </c>
      <c r="I16087" s="20" t="n">
        <v>10.231</v>
      </c>
      <c r="J16087" s="20" t="n">
        <v>0.675</v>
      </c>
      <c r="K16087" s="20" t="n">
        <v>0.674</v>
      </c>
      <c r="L16087" s="20" t="n">
        <v>0.654</v>
      </c>
      <c r="M16087" s="20" t="s">
        <v>4717</v>
      </c>
      <c r="N16087" s="21" t="s">
        <v>5828</v>
      </c>
    </row>
    <row r="16088" customFormat="false" ht="15" hidden="false" customHeight="false" outlineLevel="0" collapsed="false">
      <c r="B16088" s="20" t="n">
        <v>256.005</v>
      </c>
      <c r="C16088" s="20" t="n">
        <v>8.702</v>
      </c>
      <c r="D16088" s="20" t="s">
        <v>4694</v>
      </c>
      <c r="E16088" s="20" t="n">
        <v>0.392</v>
      </c>
      <c r="F16088" s="20" t="n">
        <v>2.564</v>
      </c>
      <c r="G16088" s="20" t="n">
        <v>0.018</v>
      </c>
      <c r="H16088" s="20" t="n">
        <v>12.251</v>
      </c>
      <c r="I16088" s="20" t="n">
        <v>20.419</v>
      </c>
      <c r="J16088" s="20" t="n">
        <v>0.675</v>
      </c>
      <c r="K16088" s="20" t="n">
        <v>0.001</v>
      </c>
      <c r="L16088" s="20" t="n">
        <v>0.508</v>
      </c>
      <c r="M16088" s="20" t="s">
        <v>4722</v>
      </c>
      <c r="N16088" s="21" t="s">
        <v>5829</v>
      </c>
    </row>
    <row r="16089" customFormat="false" ht="15" hidden="false" customHeight="false" outlineLevel="0" collapsed="false">
      <c r="B16089" s="20" t="n">
        <v>267.705</v>
      </c>
      <c r="C16089" s="20" t="n">
        <v>11.7</v>
      </c>
      <c r="D16089" s="20" t="s">
        <v>4694</v>
      </c>
      <c r="E16089" s="20" t="n">
        <v>0.254</v>
      </c>
      <c r="F16089" s="20" t="n">
        <v>2.769</v>
      </c>
      <c r="G16089" s="20" t="n">
        <v>0.058</v>
      </c>
      <c r="H16089" s="20" t="n">
        <v>9.479</v>
      </c>
      <c r="I16089" s="20" t="n">
        <v>15.799</v>
      </c>
      <c r="J16089" s="20" t="n">
        <v>0.675</v>
      </c>
      <c r="K16089" s="20" t="n">
        <v>0.674</v>
      </c>
      <c r="L16089" s="20" t="n">
        <v>0.441</v>
      </c>
      <c r="M16089" s="20" t="s">
        <v>4741</v>
      </c>
      <c r="N16089" s="21" t="s">
        <v>5830</v>
      </c>
    </row>
    <row r="16090" customFormat="false" ht="15" hidden="false" customHeight="false" outlineLevel="0" collapsed="false">
      <c r="B16090" s="20" t="n">
        <v>264.725</v>
      </c>
      <c r="C16090" s="20" t="n">
        <v>-2.979</v>
      </c>
      <c r="D16090" s="20" t="s">
        <v>4694</v>
      </c>
      <c r="E16090" s="20" t="s">
        <v>4694</v>
      </c>
      <c r="F16090" s="20" t="n">
        <v>0</v>
      </c>
      <c r="G16090" s="20" t="s">
        <v>4694</v>
      </c>
      <c r="H16090" s="20" t="s">
        <v>4694</v>
      </c>
      <c r="I16090" s="20" t="s">
        <v>4694</v>
      </c>
      <c r="J16090" s="20" t="s">
        <v>4694</v>
      </c>
      <c r="K16090" s="20" t="s">
        <v>4694</v>
      </c>
      <c r="L16090" s="20" t="s">
        <v>4694</v>
      </c>
      <c r="M16090" s="20" t="s">
        <v>4694</v>
      </c>
      <c r="N16090" s="21" t="s">
        <v>6632</v>
      </c>
    </row>
    <row r="16091" customFormat="false" ht="15" hidden="false" customHeight="false" outlineLevel="0" collapsed="false">
      <c r="B16091" s="20" t="n">
        <v>260.952</v>
      </c>
      <c r="C16091" s="20" t="s">
        <v>4694</v>
      </c>
      <c r="D16091" s="20" t="n">
        <v>-3.774</v>
      </c>
      <c r="E16091" s="20" t="s">
        <v>4694</v>
      </c>
      <c r="F16091" s="20" t="s">
        <v>4694</v>
      </c>
      <c r="G16091" s="20" t="s">
        <v>4694</v>
      </c>
      <c r="H16091" s="20" t="s">
        <v>4694</v>
      </c>
      <c r="I16091" s="20" t="s">
        <v>4694</v>
      </c>
      <c r="J16091" s="20" t="s">
        <v>4694</v>
      </c>
      <c r="K16091" s="20" t="s">
        <v>4694</v>
      </c>
      <c r="L16091" s="20" t="s">
        <v>4694</v>
      </c>
      <c r="M16091" s="20" t="s">
        <v>4694</v>
      </c>
      <c r="N16091" s="21" t="s">
        <v>4726</v>
      </c>
    </row>
    <row r="16092" customFormat="false" ht="15" hidden="false" customHeight="false" outlineLevel="0" collapsed="false">
      <c r="B16092" s="20" t="n">
        <v>260.952</v>
      </c>
      <c r="C16092" s="20" t="s">
        <v>4694</v>
      </c>
      <c r="D16092" s="20" t="s">
        <v>4694</v>
      </c>
      <c r="E16092" s="20" t="s">
        <v>4694</v>
      </c>
      <c r="F16092" s="20" t="s">
        <v>4694</v>
      </c>
      <c r="G16092" s="20" t="s">
        <v>4694</v>
      </c>
      <c r="H16092" s="20" t="s">
        <v>4694</v>
      </c>
      <c r="I16092" s="20" t="s">
        <v>4694</v>
      </c>
      <c r="J16092" s="20" t="s">
        <v>4694</v>
      </c>
      <c r="K16092" s="20" t="s">
        <v>4694</v>
      </c>
      <c r="L16092" s="20" t="s">
        <v>4694</v>
      </c>
      <c r="M16092" s="20" t="s">
        <v>4694</v>
      </c>
      <c r="N16092" s="21" t="s">
        <v>4727</v>
      </c>
    </row>
    <row r="16093" customFormat="false" ht="15" hidden="false" customHeight="false" outlineLevel="0" collapsed="false">
      <c r="B16093" s="20" t="s">
        <v>4694</v>
      </c>
      <c r="C16093" s="20" t="n">
        <v>64.725</v>
      </c>
      <c r="D16093" s="20" t="n">
        <v>196.226</v>
      </c>
      <c r="E16093" s="20" t="s">
        <v>4694</v>
      </c>
      <c r="F16093" s="20" t="n">
        <v>3.774</v>
      </c>
      <c r="G16093" s="20" t="n">
        <v>-0.389</v>
      </c>
      <c r="H16093" s="20" t="s">
        <v>4694</v>
      </c>
      <c r="I16093" s="20" t="s">
        <v>4694</v>
      </c>
      <c r="J16093" s="20" t="s">
        <v>4694</v>
      </c>
      <c r="K16093" s="20" t="s">
        <v>4694</v>
      </c>
      <c r="L16093" s="20" t="s">
        <v>4694</v>
      </c>
      <c r="M16093" s="20" t="s">
        <v>4694</v>
      </c>
      <c r="N16093" s="21" t="s">
        <v>1181</v>
      </c>
    </row>
    <row r="16094" customFormat="false" ht="15" hidden="false" customHeight="false" outlineLevel="0" collapsed="false">
      <c r="B16094" s="20"/>
      <c r="C16094" s="20"/>
      <c r="D16094" s="20"/>
      <c r="E16094" s="20"/>
      <c r="F16094" s="20"/>
      <c r="G16094" s="20"/>
      <c r="H16094" s="20"/>
      <c r="I16094" s="20"/>
      <c r="J16094" s="20"/>
      <c r="K16094" s="20"/>
      <c r="L16094" s="20"/>
      <c r="M16094" s="20"/>
      <c r="N16094" s="21"/>
    </row>
    <row r="16095" customFormat="false" ht="15" hidden="false" customHeight="false" outlineLevel="0" collapsed="false">
      <c r="B16095" s="20" t="s">
        <v>4694</v>
      </c>
      <c r="C16095" s="20" t="s">
        <v>4694</v>
      </c>
      <c r="D16095" s="20" t="n">
        <v>200</v>
      </c>
      <c r="E16095" s="20" t="s">
        <v>4694</v>
      </c>
      <c r="F16095" s="20" t="s">
        <v>4694</v>
      </c>
      <c r="G16095" s="20" t="s">
        <v>4694</v>
      </c>
      <c r="H16095" s="20" t="s">
        <v>4694</v>
      </c>
      <c r="I16095" s="20" t="s">
        <v>4694</v>
      </c>
      <c r="J16095" s="20" t="s">
        <v>4694</v>
      </c>
      <c r="K16095" s="20" t="s">
        <v>4694</v>
      </c>
      <c r="L16095" s="20" t="s">
        <v>4694</v>
      </c>
      <c r="M16095" s="20" t="s">
        <v>4694</v>
      </c>
      <c r="N16095" s="21" t="s">
        <v>5703</v>
      </c>
    </row>
    <row r="16096" customFormat="false" ht="15" hidden="false" customHeight="false" outlineLevel="0" collapsed="false">
      <c r="B16096" s="20" t="n">
        <v>200</v>
      </c>
      <c r="C16096" s="20" t="s">
        <v>4694</v>
      </c>
      <c r="D16096" s="20" t="n">
        <v>0</v>
      </c>
      <c r="E16096" s="20" t="s">
        <v>4694</v>
      </c>
      <c r="F16096" s="20" t="s">
        <v>4694</v>
      </c>
      <c r="G16096" s="20" t="s">
        <v>4694</v>
      </c>
      <c r="H16096" s="20" t="n">
        <v>14.4</v>
      </c>
      <c r="I16096" s="20" t="n">
        <v>24</v>
      </c>
      <c r="J16096" s="20" t="s">
        <v>4694</v>
      </c>
      <c r="K16096" s="20" t="s">
        <v>4694</v>
      </c>
      <c r="L16096" s="20" t="n">
        <v>0.733</v>
      </c>
      <c r="M16096" s="20" t="s">
        <v>4719</v>
      </c>
      <c r="N16096" s="21" t="s">
        <v>5704</v>
      </c>
    </row>
    <row r="16097" customFormat="false" ht="15" hidden="false" customHeight="false" outlineLevel="0" collapsed="false">
      <c r="B16097" s="20" t="n">
        <v>200</v>
      </c>
      <c r="C16097" s="20" t="n">
        <v>0</v>
      </c>
      <c r="D16097" s="20" t="s">
        <v>4694</v>
      </c>
      <c r="E16097" s="20" t="n">
        <v>0</v>
      </c>
      <c r="F16097" s="20" t="n">
        <v>0</v>
      </c>
      <c r="G16097" s="20" t="n">
        <v>0</v>
      </c>
      <c r="H16097" s="20" t="n">
        <v>14.4</v>
      </c>
      <c r="I16097" s="20" t="n">
        <v>24</v>
      </c>
      <c r="J16097" s="20" t="n">
        <v>0.675</v>
      </c>
      <c r="K16097" s="20" t="n">
        <v>0</v>
      </c>
      <c r="L16097" s="20" t="n">
        <v>0.733</v>
      </c>
      <c r="M16097" s="20" t="s">
        <v>4719</v>
      </c>
      <c r="N16097" s="21" t="s">
        <v>5705</v>
      </c>
    </row>
    <row r="16098" customFormat="false" ht="15" hidden="false" customHeight="false" outlineLevel="0" collapsed="false">
      <c r="B16098" s="20" t="n">
        <v>204.055</v>
      </c>
      <c r="C16098" s="20" t="n">
        <v>4.055</v>
      </c>
      <c r="D16098" s="20" t="s">
        <v>4694</v>
      </c>
      <c r="E16098" s="20" t="n">
        <v>0</v>
      </c>
      <c r="F16098" s="20" t="n">
        <v>0</v>
      </c>
      <c r="G16098" s="20" t="n">
        <v>0</v>
      </c>
      <c r="H16098" s="20" t="n">
        <v>3.738</v>
      </c>
      <c r="I16098" s="20" t="n">
        <v>6.23</v>
      </c>
      <c r="J16098" s="20" t="n">
        <v>0.675</v>
      </c>
      <c r="K16098" s="20" t="n">
        <v>0.675</v>
      </c>
      <c r="L16098" s="20" t="n">
        <v>0.5</v>
      </c>
      <c r="M16098" s="20" t="s">
        <v>4757</v>
      </c>
      <c r="N16098" s="21" t="s">
        <v>5706</v>
      </c>
    </row>
    <row r="16099" customFormat="false" ht="15" hidden="false" customHeight="false" outlineLevel="0" collapsed="false">
      <c r="B16099" s="20" t="n">
        <v>208.266</v>
      </c>
      <c r="C16099" s="20" t="n">
        <v>4.211</v>
      </c>
      <c r="D16099" s="20" t="s">
        <v>4694</v>
      </c>
      <c r="E16099" s="20" t="n">
        <v>0.123</v>
      </c>
      <c r="F16099" s="20" t="n">
        <v>0</v>
      </c>
      <c r="G16099" s="20" t="n">
        <v>0.01</v>
      </c>
      <c r="H16099" s="20" t="n">
        <v>4.175</v>
      </c>
      <c r="I16099" s="20" t="n">
        <v>6.958</v>
      </c>
      <c r="J16099" s="20" t="n">
        <v>0.675</v>
      </c>
      <c r="K16099" s="20" t="n">
        <v>-0.001</v>
      </c>
      <c r="L16099" s="20" t="n">
        <v>2.99</v>
      </c>
      <c r="M16099" s="20" t="s">
        <v>4729</v>
      </c>
      <c r="N16099" s="21" t="s">
        <v>5707</v>
      </c>
    </row>
    <row r="16100" customFormat="false" ht="15" hidden="false" customHeight="false" outlineLevel="0" collapsed="false">
      <c r="B16100" s="20" t="n">
        <v>214.224</v>
      </c>
      <c r="C16100" s="20" t="n">
        <v>5.958</v>
      </c>
      <c r="D16100" s="20" t="s">
        <v>4694</v>
      </c>
      <c r="E16100" s="20" t="n">
        <v>0.398</v>
      </c>
      <c r="F16100" s="20" t="n">
        <v>0</v>
      </c>
      <c r="G16100" s="20" t="n">
        <v>0.025</v>
      </c>
      <c r="H16100" s="20" t="n">
        <v>5.658</v>
      </c>
      <c r="I16100" s="20" t="n">
        <v>9.43</v>
      </c>
      <c r="J16100" s="20" t="n">
        <v>0.675</v>
      </c>
      <c r="K16100" s="20" t="n">
        <v>0.674</v>
      </c>
      <c r="L16100" s="20" t="n">
        <v>0.654</v>
      </c>
      <c r="M16100" s="20" t="s">
        <v>4717</v>
      </c>
      <c r="N16100" s="21" t="s">
        <v>5708</v>
      </c>
    </row>
    <row r="16101" customFormat="false" ht="15" hidden="false" customHeight="false" outlineLevel="0" collapsed="false">
      <c r="B16101" s="20" t="n">
        <v>225.076</v>
      </c>
      <c r="C16101" s="20" t="n">
        <v>10.851</v>
      </c>
      <c r="D16101" s="20" t="s">
        <v>4694</v>
      </c>
      <c r="E16101" s="20" t="n">
        <v>1.264</v>
      </c>
      <c r="F16101" s="20" t="n">
        <v>0</v>
      </c>
      <c r="G16101" s="20" t="n">
        <v>0.094</v>
      </c>
      <c r="H16101" s="20" t="n">
        <v>10.949</v>
      </c>
      <c r="I16101" s="20" t="n">
        <v>18.249</v>
      </c>
      <c r="J16101" s="20" t="n">
        <v>0.675</v>
      </c>
      <c r="K16101" s="20" t="n">
        <v>0</v>
      </c>
      <c r="L16101" s="20" t="n">
        <v>1.404</v>
      </c>
      <c r="M16101" s="20" t="s">
        <v>4729</v>
      </c>
      <c r="N16101" s="21" t="s">
        <v>5709</v>
      </c>
    </row>
    <row r="16102" customFormat="false" ht="15" hidden="false" customHeight="false" outlineLevel="0" collapsed="false">
      <c r="B16102" s="20" t="n">
        <v>238.261</v>
      </c>
      <c r="C16102" s="20" t="n">
        <v>13.185</v>
      </c>
      <c r="D16102" s="20" t="s">
        <v>4694</v>
      </c>
      <c r="E16102" s="20" t="n">
        <v>1.628</v>
      </c>
      <c r="F16102" s="20" t="n">
        <v>0</v>
      </c>
      <c r="G16102" s="20" t="n">
        <v>0.017</v>
      </c>
      <c r="H16102" s="20" t="n">
        <v>13.291</v>
      </c>
      <c r="I16102" s="20" t="n">
        <v>22.152</v>
      </c>
      <c r="J16102" s="20" t="n">
        <v>0.675</v>
      </c>
      <c r="K16102" s="20" t="n">
        <v>0.674</v>
      </c>
      <c r="L16102" s="20" t="n">
        <v>2.64</v>
      </c>
      <c r="M16102" s="20" t="s">
        <v>4717</v>
      </c>
      <c r="N16102" s="21" t="s">
        <v>5710</v>
      </c>
    </row>
    <row r="16103" customFormat="false" ht="15" hidden="false" customHeight="false" outlineLevel="0" collapsed="false">
      <c r="B16103" s="20" t="n">
        <v>250.961</v>
      </c>
      <c r="C16103" s="20" t="n">
        <v>12.7</v>
      </c>
      <c r="D16103" s="20" t="s">
        <v>4694</v>
      </c>
      <c r="E16103" s="20" t="n">
        <v>3.201</v>
      </c>
      <c r="F16103" s="20" t="n">
        <v>0</v>
      </c>
      <c r="G16103" s="20" t="n">
        <v>0.176</v>
      </c>
      <c r="H16103" s="20" t="n">
        <v>15.22</v>
      </c>
      <c r="I16103" s="20" t="n">
        <v>25.367</v>
      </c>
      <c r="J16103" s="20" t="n">
        <v>0.675</v>
      </c>
      <c r="K16103" s="20" t="n">
        <v>0</v>
      </c>
      <c r="L16103" s="20" t="n">
        <v>15.738</v>
      </c>
      <c r="M16103" s="20" t="s">
        <v>4729</v>
      </c>
      <c r="N16103" s="21" t="s">
        <v>5827</v>
      </c>
    </row>
    <row r="16104" customFormat="false" ht="15" hidden="false" customHeight="false" outlineLevel="0" collapsed="false">
      <c r="B16104" s="20" t="n">
        <v>259.854</v>
      </c>
      <c r="C16104" s="20" t="n">
        <v>8.893</v>
      </c>
      <c r="D16104" s="20" t="s">
        <v>4694</v>
      </c>
      <c r="E16104" s="20" t="n">
        <v>0.302</v>
      </c>
      <c r="F16104" s="20" t="n">
        <v>0</v>
      </c>
      <c r="G16104" s="20" t="n">
        <v>0.044</v>
      </c>
      <c r="H16104" s="20" t="n">
        <v>7.852</v>
      </c>
      <c r="I16104" s="20" t="n">
        <v>13.086</v>
      </c>
      <c r="J16104" s="20" t="n">
        <v>0.675</v>
      </c>
      <c r="K16104" s="20" t="n">
        <v>0.674</v>
      </c>
      <c r="L16104" s="20" t="n">
        <v>0.654</v>
      </c>
      <c r="M16104" s="20" t="s">
        <v>4717</v>
      </c>
      <c r="N16104" s="21" t="s">
        <v>6673</v>
      </c>
    </row>
    <row r="16105" customFormat="false" ht="15" hidden="false" customHeight="false" outlineLevel="0" collapsed="false">
      <c r="B16105" s="20" t="s">
        <v>4694</v>
      </c>
      <c r="C16105" s="20" t="n">
        <v>59.854</v>
      </c>
      <c r="D16105" s="20" t="n">
        <v>200</v>
      </c>
      <c r="E16105" s="20" t="s">
        <v>4694</v>
      </c>
      <c r="F16105" s="20" t="n">
        <v>0</v>
      </c>
      <c r="G16105" s="20" t="n">
        <v>0.365</v>
      </c>
      <c r="H16105" s="20" t="s">
        <v>4694</v>
      </c>
      <c r="I16105" s="20" t="s">
        <v>4694</v>
      </c>
      <c r="J16105" s="20" t="s">
        <v>4694</v>
      </c>
      <c r="K16105" s="20" t="s">
        <v>4694</v>
      </c>
      <c r="L16105" s="20" t="s">
        <v>4694</v>
      </c>
      <c r="M16105" s="20" t="s">
        <v>4694</v>
      </c>
      <c r="N16105" s="21" t="s">
        <v>1181</v>
      </c>
    </row>
    <row r="16106" customFormat="false" ht="15" hidden="false" customHeight="false" outlineLevel="0" collapsed="false">
      <c r="B16106" s="20" t="n">
        <v>265.631</v>
      </c>
      <c r="C16106" s="20" t="n">
        <v>5.777</v>
      </c>
      <c r="D16106" s="20" t="s">
        <v>4694</v>
      </c>
      <c r="E16106" s="20" t="s">
        <v>4694</v>
      </c>
      <c r="F16106" s="20" t="s">
        <v>4694</v>
      </c>
      <c r="G16106" s="20" t="s">
        <v>4694</v>
      </c>
      <c r="H16106" s="20" t="s">
        <v>4694</v>
      </c>
      <c r="I16106" s="20" t="s">
        <v>4694</v>
      </c>
      <c r="J16106" s="20" t="s">
        <v>4694</v>
      </c>
      <c r="K16106" s="20" t="s">
        <v>4694</v>
      </c>
      <c r="L16106" s="20" t="s">
        <v>4694</v>
      </c>
      <c r="M16106" s="20" t="s">
        <v>4694</v>
      </c>
      <c r="N16106" s="21" t="s">
        <v>6633</v>
      </c>
    </row>
    <row r="16107" customFormat="false" ht="15" hidden="false" customHeight="false" outlineLevel="0" collapsed="false">
      <c r="B16107" s="20" t="n">
        <v>265.631</v>
      </c>
      <c r="C16107" s="20" t="n">
        <v>0</v>
      </c>
      <c r="D16107" s="20" t="s">
        <v>4694</v>
      </c>
      <c r="E16107" s="20" t="s">
        <v>4694</v>
      </c>
      <c r="F16107" s="20" t="s">
        <v>4694</v>
      </c>
      <c r="G16107" s="20" t="s">
        <v>4694</v>
      </c>
      <c r="H16107" s="20" t="s">
        <v>4694</v>
      </c>
      <c r="I16107" s="20" t="s">
        <v>4694</v>
      </c>
      <c r="J16107" s="20" t="s">
        <v>4694</v>
      </c>
      <c r="K16107" s="20" t="s">
        <v>4694</v>
      </c>
      <c r="L16107" s="20" t="s">
        <v>4694</v>
      </c>
      <c r="M16107" s="20" t="s">
        <v>4694</v>
      </c>
      <c r="N16107" s="21" t="s">
        <v>4732</v>
      </c>
    </row>
    <row r="16108" customFormat="false" ht="15" hidden="false" customHeight="false" outlineLevel="0" collapsed="false">
      <c r="B16108" s="20" t="n">
        <v>265.631</v>
      </c>
      <c r="C16108" s="20" t="s">
        <v>4694</v>
      </c>
      <c r="D16108" s="20" t="s">
        <v>4694</v>
      </c>
      <c r="E16108" s="20" t="s">
        <v>4694</v>
      </c>
      <c r="F16108" s="20" t="s">
        <v>4694</v>
      </c>
      <c r="G16108" s="20" t="s">
        <v>4694</v>
      </c>
      <c r="H16108" s="20" t="s">
        <v>4694</v>
      </c>
      <c r="I16108" s="20" t="s">
        <v>4694</v>
      </c>
      <c r="J16108" s="20" t="s">
        <v>4694</v>
      </c>
      <c r="K16108" s="20" t="s">
        <v>4694</v>
      </c>
      <c r="L16108" s="20" t="s">
        <v>4694</v>
      </c>
      <c r="M16108" s="20" t="s">
        <v>4694</v>
      </c>
      <c r="N16108" s="21" t="s">
        <v>4733</v>
      </c>
    </row>
    <row r="16109" customFormat="false" ht="15" hidden="false" customHeight="false" outlineLevel="0" collapsed="false">
      <c r="B16109" s="20" t="s">
        <v>4711</v>
      </c>
      <c r="C16109" s="20" t="s">
        <v>4734</v>
      </c>
      <c r="D16109" s="20" t="s">
        <v>4734</v>
      </c>
      <c r="E16109" s="20" t="s">
        <v>4734</v>
      </c>
      <c r="F16109" s="20" t="s">
        <v>4734</v>
      </c>
      <c r="G16109" s="20" t="s">
        <v>4734</v>
      </c>
      <c r="H16109" s="20" t="s">
        <v>4734</v>
      </c>
      <c r="I16109" s="20" t="s">
        <v>4734</v>
      </c>
      <c r="J16109" s="20" t="s">
        <v>4734</v>
      </c>
      <c r="K16109" s="20" t="s">
        <v>4734</v>
      </c>
      <c r="L16109" s="20" t="s">
        <v>4734</v>
      </c>
      <c r="M16109" s="20" t="s">
        <v>4734</v>
      </c>
      <c r="N16109" s="21" t="s">
        <v>4735</v>
      </c>
    </row>
    <row r="16110" customFormat="false" ht="15" hidden="false" customHeight="false" outlineLevel="0" collapsed="false">
      <c r="B16110" s="20" t="n">
        <v>260.952</v>
      </c>
      <c r="C16110" s="20" t="s">
        <v>4694</v>
      </c>
      <c r="D16110" s="20" t="s">
        <v>4694</v>
      </c>
      <c r="E16110" s="20" t="s">
        <v>4694</v>
      </c>
      <c r="F16110" s="20" t="s">
        <v>4694</v>
      </c>
      <c r="G16110" s="20" t="s">
        <v>4694</v>
      </c>
      <c r="H16110" s="20" t="s">
        <v>4694</v>
      </c>
      <c r="I16110" s="20" t="s">
        <v>4694</v>
      </c>
      <c r="J16110" s="20" t="s">
        <v>4694</v>
      </c>
      <c r="K16110" s="20" t="s">
        <v>4694</v>
      </c>
      <c r="L16110" s="20" t="s">
        <v>4694</v>
      </c>
      <c r="M16110" s="20" t="s">
        <v>4694</v>
      </c>
      <c r="N16110" s="21" t="s">
        <v>4727</v>
      </c>
    </row>
    <row r="16111" customFormat="false" ht="15" hidden="false" customHeight="false" outlineLevel="0" collapsed="false">
      <c r="B16111" s="20" t="n">
        <v>-265.631</v>
      </c>
      <c r="C16111" s="20" t="s">
        <v>4694</v>
      </c>
      <c r="D16111" s="20" t="s">
        <v>4694</v>
      </c>
      <c r="E16111" s="20" t="s">
        <v>4694</v>
      </c>
      <c r="F16111" s="20" t="s">
        <v>4694</v>
      </c>
      <c r="G16111" s="20" t="s">
        <v>4694</v>
      </c>
      <c r="H16111" s="20" t="s">
        <v>4694</v>
      </c>
      <c r="I16111" s="20" t="s">
        <v>4694</v>
      </c>
      <c r="J16111" s="20" t="s">
        <v>4694</v>
      </c>
      <c r="K16111" s="20" t="s">
        <v>4694</v>
      </c>
      <c r="L16111" s="20" t="s">
        <v>4694</v>
      </c>
      <c r="M16111" s="20" t="s">
        <v>4694</v>
      </c>
      <c r="N16111" s="21" t="s">
        <v>4733</v>
      </c>
    </row>
    <row r="16112" customFormat="false" ht="15" hidden="false" customHeight="false" outlineLevel="0" collapsed="false">
      <c r="B16112" s="20" t="s">
        <v>4711</v>
      </c>
      <c r="C16112" s="20" t="s">
        <v>4734</v>
      </c>
      <c r="D16112" s="20" t="s">
        <v>4734</v>
      </c>
      <c r="E16112" s="20" t="s">
        <v>4734</v>
      </c>
      <c r="F16112" s="20" t="s">
        <v>4734</v>
      </c>
      <c r="G16112" s="20" t="s">
        <v>4734</v>
      </c>
      <c r="H16112" s="20" t="s">
        <v>4734</v>
      </c>
      <c r="I16112" s="20" t="s">
        <v>4734</v>
      </c>
      <c r="J16112" s="20" t="s">
        <v>4734</v>
      </c>
      <c r="K16112" s="20" t="s">
        <v>4734</v>
      </c>
      <c r="L16112" s="20" t="s">
        <v>4734</v>
      </c>
      <c r="M16112" s="20" t="s">
        <v>4734</v>
      </c>
      <c r="N16112" s="21" t="s">
        <v>4735</v>
      </c>
    </row>
    <row r="16113" customFormat="false" ht="15" hidden="false" customHeight="false" outlineLevel="0" collapsed="false">
      <c r="B16113" s="20" t="n">
        <v>-4.679</v>
      </c>
      <c r="C16113" s="20" t="s">
        <v>4694</v>
      </c>
      <c r="D16113" s="20" t="s">
        <v>4694</v>
      </c>
      <c r="E16113" s="20" t="s">
        <v>4694</v>
      </c>
      <c r="F16113" s="20" t="s">
        <v>4694</v>
      </c>
      <c r="G16113" s="20" t="s">
        <v>4694</v>
      </c>
      <c r="H16113" s="20" t="s">
        <v>4694</v>
      </c>
      <c r="I16113" s="20" t="s">
        <v>4694</v>
      </c>
      <c r="J16113" s="20" t="s">
        <v>4694</v>
      </c>
      <c r="K16113" s="20" t="s">
        <v>4694</v>
      </c>
      <c r="L16113" s="20" t="s">
        <v>4694</v>
      </c>
      <c r="M16113" s="20" t="s">
        <v>4694</v>
      </c>
      <c r="N16113" s="21" t="s">
        <v>4736</v>
      </c>
    </row>
    <row r="16114" customFormat="false" ht="15" hidden="false" customHeight="false" outlineLevel="0" collapsed="false">
      <c r="B16114" s="1" t="s">
        <v>6980</v>
      </c>
    </row>
    <row r="16116" customFormat="false" ht="15" hidden="false" customHeight="false" outlineLevel="0" collapsed="false">
      <c r="B16116" s="19" t="s">
        <v>6981</v>
      </c>
      <c r="C16116" s="19"/>
      <c r="D16116" s="19"/>
      <c r="E16116" s="19"/>
      <c r="F16116" s="19"/>
      <c r="G16116" s="19"/>
      <c r="H16116" s="19"/>
      <c r="I16116" s="19"/>
      <c r="J16116" s="19"/>
      <c r="K16116" s="19"/>
      <c r="L16116" s="19"/>
      <c r="M16116" s="19"/>
      <c r="N16116" s="19"/>
      <c r="O16116" s="19"/>
      <c r="P16116" s="19"/>
      <c r="Q16116" s="19"/>
      <c r="R16116" s="19"/>
      <c r="S16116" s="19"/>
      <c r="T16116" s="19"/>
      <c r="U16116" s="19"/>
      <c r="V16116" s="19"/>
      <c r="W16116" s="19"/>
      <c r="X16116" s="19"/>
      <c r="Y16116" s="19"/>
      <c r="Z16116" s="19"/>
    </row>
    <row r="16117" customFormat="false" ht="15" hidden="false" customHeight="false" outlineLevel="0" collapsed="false">
      <c r="B16117" s="19" t="s">
        <v>5699</v>
      </c>
      <c r="C16117" s="19"/>
      <c r="D16117" s="19"/>
      <c r="E16117" s="19"/>
      <c r="F16117" s="19"/>
      <c r="G16117" s="19"/>
      <c r="H16117" s="19"/>
      <c r="I16117" s="19"/>
      <c r="J16117" s="19"/>
      <c r="K16117" s="19"/>
      <c r="L16117" s="19"/>
      <c r="M16117" s="19"/>
      <c r="N16117" s="19"/>
      <c r="O16117" s="19"/>
      <c r="P16117" s="19"/>
      <c r="Q16117" s="19"/>
      <c r="R16117" s="19"/>
      <c r="S16117" s="19"/>
      <c r="T16117" s="19"/>
      <c r="U16117" s="19"/>
      <c r="V16117" s="19"/>
      <c r="W16117" s="19"/>
      <c r="X16117" s="19"/>
      <c r="Y16117" s="19"/>
      <c r="Z16117" s="19"/>
    </row>
    <row r="16118" customFormat="false" ht="15" hidden="false" customHeight="false" outlineLevel="0" collapsed="false">
      <c r="B16118" s="19" t="s">
        <v>5789</v>
      </c>
      <c r="C16118" s="19"/>
      <c r="D16118" s="19"/>
      <c r="E16118" s="19"/>
      <c r="F16118" s="19"/>
      <c r="G16118" s="19"/>
      <c r="H16118" s="19"/>
      <c r="I16118" s="19"/>
      <c r="J16118" s="19"/>
      <c r="K16118" s="19"/>
      <c r="L16118" s="19"/>
      <c r="M16118" s="19"/>
      <c r="N16118" s="19"/>
      <c r="O16118" s="19"/>
      <c r="P16118" s="19"/>
      <c r="Q16118" s="19"/>
      <c r="R16118" s="19"/>
      <c r="S16118" s="19"/>
      <c r="T16118" s="19"/>
      <c r="U16118" s="19"/>
      <c r="V16118" s="19"/>
      <c r="W16118" s="19"/>
      <c r="X16118" s="19"/>
      <c r="Y16118" s="19"/>
      <c r="Z16118" s="19"/>
    </row>
    <row r="16119" customFormat="false" ht="15" hidden="false" customHeight="false" outlineLevel="0" collapsed="false">
      <c r="B16119" s="19" t="s">
        <v>6629</v>
      </c>
      <c r="C16119" s="19"/>
      <c r="D16119" s="19"/>
      <c r="E16119" s="19"/>
      <c r="F16119" s="19"/>
      <c r="G16119" s="19"/>
      <c r="H16119" s="19"/>
      <c r="I16119" s="19"/>
      <c r="J16119" s="19"/>
      <c r="K16119" s="19"/>
      <c r="L16119" s="19"/>
      <c r="M16119" s="19"/>
      <c r="N16119" s="19"/>
      <c r="O16119" s="19"/>
      <c r="P16119" s="19"/>
      <c r="Q16119" s="19"/>
      <c r="R16119" s="19"/>
      <c r="S16119" s="19"/>
      <c r="T16119" s="19"/>
      <c r="U16119" s="19"/>
      <c r="V16119" s="19"/>
      <c r="W16119" s="19"/>
      <c r="X16119" s="19"/>
      <c r="Y16119" s="19"/>
      <c r="Z16119" s="19"/>
    </row>
    <row r="16120" customFormat="false" ht="15" hidden="false" customHeight="false" outlineLevel="0" collapsed="false">
      <c r="B16120" s="19" t="s">
        <v>6639</v>
      </c>
      <c r="C16120" s="19"/>
      <c r="D16120" s="19"/>
      <c r="E16120" s="19"/>
      <c r="F16120" s="19"/>
      <c r="G16120" s="19"/>
      <c r="H16120" s="19"/>
      <c r="I16120" s="19"/>
      <c r="J16120" s="19"/>
      <c r="K16120" s="19"/>
      <c r="L16120" s="19"/>
      <c r="M16120" s="19"/>
      <c r="N16120" s="19"/>
      <c r="O16120" s="19"/>
      <c r="P16120" s="19"/>
      <c r="Q16120" s="19"/>
      <c r="R16120" s="19"/>
      <c r="S16120" s="19"/>
      <c r="T16120" s="19"/>
      <c r="U16120" s="19"/>
      <c r="V16120" s="19"/>
      <c r="W16120" s="19"/>
      <c r="X16120" s="19"/>
      <c r="Y16120" s="19"/>
      <c r="Z16120" s="19"/>
    </row>
    <row r="16121" customFormat="false" ht="15" hidden="false" customHeight="false" outlineLevel="0" collapsed="false">
      <c r="B16121" s="19" t="s">
        <v>6684</v>
      </c>
      <c r="C16121" s="19"/>
      <c r="D16121" s="19"/>
      <c r="E16121" s="19"/>
      <c r="F16121" s="19"/>
      <c r="G16121" s="19"/>
      <c r="H16121" s="19"/>
      <c r="I16121" s="19"/>
      <c r="J16121" s="19"/>
      <c r="K16121" s="19"/>
      <c r="L16121" s="19"/>
      <c r="M16121" s="19"/>
      <c r="N16121" s="19"/>
      <c r="O16121" s="19"/>
      <c r="P16121" s="19"/>
      <c r="Q16121" s="19"/>
      <c r="R16121" s="19"/>
      <c r="S16121" s="19"/>
      <c r="T16121" s="19"/>
      <c r="U16121" s="19"/>
      <c r="V16121" s="19"/>
      <c r="W16121" s="19"/>
      <c r="X16121" s="19"/>
      <c r="Y16121" s="19"/>
      <c r="Z16121" s="19"/>
    </row>
    <row r="16122" customFormat="false" ht="15" hidden="false" customHeight="false" outlineLevel="0" collapsed="false">
      <c r="B16122" s="19" t="s">
        <v>6982</v>
      </c>
      <c r="C16122" s="19"/>
      <c r="D16122" s="19"/>
      <c r="E16122" s="19"/>
      <c r="F16122" s="19"/>
      <c r="G16122" s="19"/>
      <c r="H16122" s="19"/>
      <c r="I16122" s="19"/>
      <c r="J16122" s="19"/>
      <c r="K16122" s="19"/>
      <c r="L16122" s="19"/>
      <c r="M16122" s="19"/>
      <c r="N16122" s="19"/>
      <c r="O16122" s="19"/>
      <c r="P16122" s="19"/>
      <c r="Q16122" s="19"/>
      <c r="R16122" s="19"/>
      <c r="S16122" s="19"/>
      <c r="T16122" s="19"/>
      <c r="U16122" s="19"/>
      <c r="V16122" s="19"/>
      <c r="W16122" s="19"/>
      <c r="X16122" s="19"/>
      <c r="Y16122" s="19"/>
      <c r="Z16122" s="19"/>
    </row>
    <row r="16124" customFormat="false" ht="15" hidden="false" customHeight="false" outlineLevel="0" collapsed="false">
      <c r="B16124" s="20"/>
      <c r="C16124" s="20"/>
      <c r="D16124" s="20"/>
      <c r="E16124" s="20"/>
      <c r="F16124" s="20"/>
      <c r="G16124" s="20"/>
      <c r="H16124" s="20"/>
      <c r="I16124" s="20"/>
      <c r="J16124" s="20"/>
      <c r="K16124" s="20"/>
      <c r="L16124" s="20"/>
      <c r="M16124" s="20"/>
      <c r="N16124" s="21"/>
    </row>
    <row r="16125" customFormat="false" ht="15" hidden="false" customHeight="false" outlineLevel="0" collapsed="false">
      <c r="B16125" s="20" t="s">
        <v>4694</v>
      </c>
      <c r="C16125" s="20" t="s">
        <v>4694</v>
      </c>
      <c r="D16125" s="20" t="s">
        <v>4694</v>
      </c>
      <c r="E16125" s="20" t="s">
        <v>4695</v>
      </c>
      <c r="F16125" s="20" t="s">
        <v>4694</v>
      </c>
      <c r="G16125" s="20" t="s">
        <v>4696</v>
      </c>
      <c r="H16125" s="20" t="s">
        <v>4694</v>
      </c>
      <c r="I16125" s="20" t="s">
        <v>4694</v>
      </c>
      <c r="J16125" s="20" t="s">
        <v>4697</v>
      </c>
      <c r="K16125" s="20" t="s">
        <v>4698</v>
      </c>
      <c r="L16125" s="20"/>
      <c r="M16125" s="20"/>
      <c r="N16125" s="21"/>
    </row>
    <row r="16126" customFormat="false" ht="15" hidden="false" customHeight="false" outlineLevel="0" collapsed="false">
      <c r="B16126" s="20" t="s">
        <v>4699</v>
      </c>
      <c r="C16126" s="20" t="s">
        <v>4700</v>
      </c>
      <c r="D16126" s="20" t="s">
        <v>4701</v>
      </c>
      <c r="E16126" s="20" t="s">
        <v>4702</v>
      </c>
      <c r="F16126" s="20" t="s">
        <v>4703</v>
      </c>
      <c r="G16126" s="20" t="s">
        <v>4704</v>
      </c>
      <c r="H16126" s="20" t="s">
        <v>4705</v>
      </c>
      <c r="I16126" s="20" t="s">
        <v>4706</v>
      </c>
      <c r="J16126" s="20" t="s">
        <v>4707</v>
      </c>
      <c r="K16126" s="20" t="s">
        <v>4707</v>
      </c>
      <c r="L16126" s="20" t="s">
        <v>4708</v>
      </c>
      <c r="M16126" s="20" t="s">
        <v>4709</v>
      </c>
      <c r="N16126" s="21" t="s">
        <v>4710</v>
      </c>
    </row>
    <row r="16127" customFormat="false" ht="15" hidden="false" customHeight="false" outlineLevel="0" collapsed="false">
      <c r="B16127" s="20" t="s">
        <v>4711</v>
      </c>
      <c r="C16127" s="20" t="s">
        <v>4711</v>
      </c>
      <c r="D16127" s="20" t="s">
        <v>4711</v>
      </c>
      <c r="E16127" s="20" t="s">
        <v>4711</v>
      </c>
      <c r="F16127" s="20" t="s">
        <v>4711</v>
      </c>
      <c r="G16127" s="20" t="s">
        <v>4711</v>
      </c>
      <c r="H16127" s="20" t="s">
        <v>4711</v>
      </c>
      <c r="I16127" s="20" t="s">
        <v>4711</v>
      </c>
      <c r="J16127" s="20" t="s">
        <v>4711</v>
      </c>
      <c r="K16127" s="20" t="s">
        <v>4711</v>
      </c>
      <c r="L16127" s="20" t="s">
        <v>4711</v>
      </c>
      <c r="M16127" s="20" t="s">
        <v>4712</v>
      </c>
      <c r="N16127" s="21" t="s">
        <v>4713</v>
      </c>
    </row>
    <row r="16128" customFormat="false" ht="15" hidden="false" customHeight="false" outlineLevel="0" collapsed="false">
      <c r="B16128" s="20" t="s">
        <v>4694</v>
      </c>
      <c r="C16128" s="20" t="s">
        <v>4694</v>
      </c>
      <c r="D16128" s="20" t="n">
        <v>200</v>
      </c>
      <c r="E16128" s="20" t="s">
        <v>4694</v>
      </c>
      <c r="F16128" s="20" t="s">
        <v>4694</v>
      </c>
      <c r="G16128" s="20" t="s">
        <v>4694</v>
      </c>
      <c r="H16128" s="20" t="s">
        <v>4694</v>
      </c>
      <c r="I16128" s="20" t="s">
        <v>4694</v>
      </c>
      <c r="J16128" s="20" t="s">
        <v>4694</v>
      </c>
      <c r="K16128" s="20" t="s">
        <v>4694</v>
      </c>
      <c r="L16128" s="20" t="s">
        <v>4694</v>
      </c>
      <c r="M16128" s="20" t="s">
        <v>4694</v>
      </c>
      <c r="N16128" s="21" t="s">
        <v>5703</v>
      </c>
    </row>
    <row r="16129" customFormat="false" ht="15" hidden="false" customHeight="false" outlineLevel="0" collapsed="false">
      <c r="B16129" s="20" t="n">
        <v>200</v>
      </c>
      <c r="C16129" s="20" t="s">
        <v>4694</v>
      </c>
      <c r="D16129" s="20" t="n">
        <v>0</v>
      </c>
      <c r="E16129" s="20" t="s">
        <v>4694</v>
      </c>
      <c r="F16129" s="20" t="s">
        <v>4694</v>
      </c>
      <c r="G16129" s="20" t="s">
        <v>4694</v>
      </c>
      <c r="H16129" s="20" t="n">
        <v>14.4</v>
      </c>
      <c r="I16129" s="20" t="n">
        <v>24</v>
      </c>
      <c r="J16129" s="20" t="s">
        <v>4694</v>
      </c>
      <c r="K16129" s="20" t="s">
        <v>4694</v>
      </c>
      <c r="L16129" s="20" t="n">
        <v>0.733</v>
      </c>
      <c r="M16129" s="20" t="s">
        <v>4719</v>
      </c>
      <c r="N16129" s="21" t="s">
        <v>5704</v>
      </c>
    </row>
    <row r="16130" customFormat="false" ht="15" hidden="false" customHeight="false" outlineLevel="0" collapsed="false">
      <c r="B16130" s="20" t="n">
        <v>200</v>
      </c>
      <c r="C16130" s="20" t="n">
        <v>0</v>
      </c>
      <c r="D16130" s="20" t="s">
        <v>4694</v>
      </c>
      <c r="E16130" s="20" t="n">
        <v>0</v>
      </c>
      <c r="F16130" s="20" t="n">
        <v>0</v>
      </c>
      <c r="G16130" s="20" t="n">
        <v>0</v>
      </c>
      <c r="H16130" s="20" t="n">
        <v>14.4</v>
      </c>
      <c r="I16130" s="20" t="n">
        <v>24</v>
      </c>
      <c r="J16130" s="20" t="n">
        <v>0.675</v>
      </c>
      <c r="K16130" s="20" t="n">
        <v>0</v>
      </c>
      <c r="L16130" s="20" t="n">
        <v>0.733</v>
      </c>
      <c r="M16130" s="20" t="s">
        <v>4719</v>
      </c>
      <c r="N16130" s="21" t="s">
        <v>5705</v>
      </c>
    </row>
    <row r="16131" customFormat="false" ht="15" hidden="false" customHeight="false" outlineLevel="0" collapsed="false">
      <c r="B16131" s="20" t="n">
        <v>204.055</v>
      </c>
      <c r="C16131" s="20" t="n">
        <v>4.055</v>
      </c>
      <c r="D16131" s="20" t="s">
        <v>4694</v>
      </c>
      <c r="E16131" s="20" t="n">
        <v>0</v>
      </c>
      <c r="F16131" s="20" t="n">
        <v>0</v>
      </c>
      <c r="G16131" s="20" t="n">
        <v>0</v>
      </c>
      <c r="H16131" s="20" t="n">
        <v>3.738</v>
      </c>
      <c r="I16131" s="20" t="n">
        <v>6.23</v>
      </c>
      <c r="J16131" s="20" t="n">
        <v>0.675</v>
      </c>
      <c r="K16131" s="20" t="n">
        <v>0.675</v>
      </c>
      <c r="L16131" s="20" t="n">
        <v>0.5</v>
      </c>
      <c r="M16131" s="20" t="s">
        <v>4757</v>
      </c>
      <c r="N16131" s="21" t="s">
        <v>5706</v>
      </c>
    </row>
    <row r="16132" customFormat="false" ht="15" hidden="false" customHeight="false" outlineLevel="0" collapsed="false">
      <c r="B16132" s="20" t="n">
        <v>208.182</v>
      </c>
      <c r="C16132" s="20" t="n">
        <v>4.128</v>
      </c>
      <c r="D16132" s="20" t="s">
        <v>4694</v>
      </c>
      <c r="E16132" s="20" t="n">
        <v>0.122</v>
      </c>
      <c r="F16132" s="20" t="n">
        <v>0</v>
      </c>
      <c r="G16132" s="20" t="n">
        <v>0.005</v>
      </c>
      <c r="H16132" s="20" t="n">
        <v>3.926</v>
      </c>
      <c r="I16132" s="20" t="n">
        <v>6.544</v>
      </c>
      <c r="J16132" s="20" t="n">
        <v>0.675</v>
      </c>
      <c r="K16132" s="20" t="n">
        <v>0</v>
      </c>
      <c r="L16132" s="20" t="n">
        <v>2.99</v>
      </c>
      <c r="M16132" s="20" t="s">
        <v>4729</v>
      </c>
      <c r="N16132" s="21" t="s">
        <v>5738</v>
      </c>
    </row>
    <row r="16133" customFormat="false" ht="15" hidden="false" customHeight="false" outlineLevel="0" collapsed="false">
      <c r="B16133" s="20" t="n">
        <v>213.681</v>
      </c>
      <c r="C16133" s="20" t="n">
        <v>5.499</v>
      </c>
      <c r="D16133" s="20" t="s">
        <v>4694</v>
      </c>
      <c r="E16133" s="20" t="n">
        <v>0.377</v>
      </c>
      <c r="F16133" s="20" t="n">
        <v>0</v>
      </c>
      <c r="G16133" s="20" t="n">
        <v>-0.034</v>
      </c>
      <c r="H16133" s="20" t="n">
        <v>4.985</v>
      </c>
      <c r="I16133" s="20" t="n">
        <v>8.308</v>
      </c>
      <c r="J16133" s="20" t="n">
        <v>0.675</v>
      </c>
      <c r="K16133" s="20" t="n">
        <v>0.674</v>
      </c>
      <c r="L16133" s="20" t="n">
        <v>0.654</v>
      </c>
      <c r="M16133" s="20" t="s">
        <v>4717</v>
      </c>
      <c r="N16133" s="21" t="s">
        <v>5739</v>
      </c>
    </row>
    <row r="16134" customFormat="false" ht="15" hidden="false" customHeight="false" outlineLevel="0" collapsed="false">
      <c r="B16134" s="20" t="n">
        <v>223.201</v>
      </c>
      <c r="C16134" s="20" t="n">
        <v>9.52</v>
      </c>
      <c r="D16134" s="20" t="s">
        <v>4694</v>
      </c>
      <c r="E16134" s="20" t="n">
        <v>1.105</v>
      </c>
      <c r="F16134" s="20" t="n">
        <v>0</v>
      </c>
      <c r="G16134" s="20" t="n">
        <v>-0.266</v>
      </c>
      <c r="H16134" s="20" t="n">
        <v>8.666</v>
      </c>
      <c r="I16134" s="20" t="n">
        <v>14.444</v>
      </c>
      <c r="J16134" s="20" t="n">
        <v>0.675</v>
      </c>
      <c r="K16134" s="20" t="n">
        <v>0.001</v>
      </c>
      <c r="L16134" s="20" t="n">
        <v>1.404</v>
      </c>
      <c r="M16134" s="20" t="s">
        <v>4729</v>
      </c>
      <c r="N16134" s="21" t="s">
        <v>5740</v>
      </c>
    </row>
    <row r="16135" customFormat="false" ht="15" hidden="false" customHeight="false" outlineLevel="0" collapsed="false">
      <c r="B16135" s="20" t="n">
        <v>230.714</v>
      </c>
      <c r="C16135" s="20" t="n">
        <v>7.513</v>
      </c>
      <c r="D16135" s="20" t="s">
        <v>4694</v>
      </c>
      <c r="E16135" s="20" t="n">
        <v>0.916</v>
      </c>
      <c r="F16135" s="20" t="n">
        <v>0</v>
      </c>
      <c r="G16135" s="20" t="n">
        <v>0</v>
      </c>
      <c r="H16135" s="20" t="n">
        <v>6.177</v>
      </c>
      <c r="I16135" s="20" t="n">
        <v>10.294</v>
      </c>
      <c r="J16135" s="20" t="n">
        <v>0.675</v>
      </c>
      <c r="K16135" s="20" t="n">
        <v>0.674</v>
      </c>
      <c r="L16135" s="20" t="n">
        <v>2.64</v>
      </c>
      <c r="M16135" s="20" t="s">
        <v>4717</v>
      </c>
      <c r="N16135" s="21" t="s">
        <v>5741</v>
      </c>
    </row>
    <row r="16136" customFormat="false" ht="15" hidden="false" customHeight="false" outlineLevel="0" collapsed="false">
      <c r="B16136" s="20" t="n">
        <v>239.828</v>
      </c>
      <c r="C16136" s="20" t="n">
        <v>9.114</v>
      </c>
      <c r="D16136" s="20" t="s">
        <v>4694</v>
      </c>
      <c r="E16136" s="20" t="n">
        <v>2.9</v>
      </c>
      <c r="F16136" s="20" t="n">
        <v>0</v>
      </c>
      <c r="G16136" s="20" t="n">
        <v>-0.193</v>
      </c>
      <c r="H16136" s="20" t="n">
        <v>10.165</v>
      </c>
      <c r="I16136" s="20" t="n">
        <v>16.942</v>
      </c>
      <c r="J16136" s="20" t="n">
        <v>0.675</v>
      </c>
      <c r="K16136" s="20" t="n">
        <v>0.001</v>
      </c>
      <c r="L16136" s="20" t="n">
        <v>15.738</v>
      </c>
      <c r="M16136" s="20" t="s">
        <v>4729</v>
      </c>
      <c r="N16136" s="21" t="s">
        <v>5791</v>
      </c>
    </row>
    <row r="16137" customFormat="false" ht="15" hidden="false" customHeight="false" outlineLevel="0" collapsed="false">
      <c r="B16137" s="20" t="n">
        <v>247.133</v>
      </c>
      <c r="C16137" s="20" t="n">
        <v>7.305</v>
      </c>
      <c r="D16137" s="20" t="s">
        <v>4694</v>
      </c>
      <c r="E16137" s="20" t="n">
        <v>0.331</v>
      </c>
      <c r="F16137" s="20" t="n">
        <v>0</v>
      </c>
      <c r="G16137" s="20" t="n">
        <v>-0.05</v>
      </c>
      <c r="H16137" s="20" t="n">
        <v>6.285</v>
      </c>
      <c r="I16137" s="20" t="n">
        <v>10.475</v>
      </c>
      <c r="J16137" s="20" t="n">
        <v>0.675</v>
      </c>
      <c r="K16137" s="20" t="n">
        <v>0.675</v>
      </c>
      <c r="L16137" s="20" t="n">
        <v>0.659</v>
      </c>
      <c r="M16137" s="20" t="s">
        <v>4717</v>
      </c>
      <c r="N16137" s="21" t="s">
        <v>5792</v>
      </c>
    </row>
    <row r="16138" customFormat="false" ht="15" hidden="false" customHeight="false" outlineLevel="0" collapsed="false">
      <c r="B16138" s="20" t="n">
        <v>256.008</v>
      </c>
      <c r="C16138" s="20" t="n">
        <v>8.875</v>
      </c>
      <c r="D16138" s="20" t="s">
        <v>4694</v>
      </c>
      <c r="E16138" s="20" t="n">
        <v>0.392</v>
      </c>
      <c r="F16138" s="20" t="n">
        <v>2.617</v>
      </c>
      <c r="G16138" s="20" t="n">
        <v>0.016</v>
      </c>
      <c r="H16138" s="20" t="n">
        <v>12.297</v>
      </c>
      <c r="I16138" s="20" t="n">
        <v>20.495</v>
      </c>
      <c r="J16138" s="20" t="n">
        <v>0.675</v>
      </c>
      <c r="K16138" s="20" t="n">
        <v>0.002</v>
      </c>
      <c r="L16138" s="20" t="n">
        <v>0.51</v>
      </c>
      <c r="M16138" s="20" t="s">
        <v>4722</v>
      </c>
      <c r="N16138" s="21" t="s">
        <v>5793</v>
      </c>
    </row>
    <row r="16139" customFormat="false" ht="15" hidden="false" customHeight="false" outlineLevel="0" collapsed="false">
      <c r="B16139" s="20" t="n">
        <v>267.713</v>
      </c>
      <c r="C16139" s="20" t="n">
        <v>11.705</v>
      </c>
      <c r="D16139" s="20" t="s">
        <v>4694</v>
      </c>
      <c r="E16139" s="20" t="n">
        <v>0.252</v>
      </c>
      <c r="F16139" s="20" t="n">
        <v>2.768</v>
      </c>
      <c r="G16139" s="20" t="n">
        <v>0.019</v>
      </c>
      <c r="H16139" s="20" t="n">
        <v>9.525</v>
      </c>
      <c r="I16139" s="20" t="n">
        <v>15.875</v>
      </c>
      <c r="J16139" s="20" t="n">
        <v>0.675</v>
      </c>
      <c r="K16139" s="20" t="n">
        <v>0.673</v>
      </c>
      <c r="L16139" s="20" t="n">
        <v>0.443</v>
      </c>
      <c r="M16139" s="20" t="s">
        <v>4741</v>
      </c>
      <c r="N16139" s="21" t="s">
        <v>5794</v>
      </c>
    </row>
    <row r="16140" customFormat="false" ht="15" hidden="false" customHeight="false" outlineLevel="0" collapsed="false">
      <c r="B16140" s="20" t="n">
        <v>264.724</v>
      </c>
      <c r="C16140" s="20" t="n">
        <v>-2.99</v>
      </c>
      <c r="D16140" s="20" t="s">
        <v>4694</v>
      </c>
      <c r="E16140" s="20" t="s">
        <v>4694</v>
      </c>
      <c r="F16140" s="20" t="n">
        <v>0</v>
      </c>
      <c r="G16140" s="20" t="s">
        <v>4694</v>
      </c>
      <c r="H16140" s="20" t="s">
        <v>4694</v>
      </c>
      <c r="I16140" s="20" t="s">
        <v>4694</v>
      </c>
      <c r="J16140" s="20" t="s">
        <v>4694</v>
      </c>
      <c r="K16140" s="20" t="s">
        <v>4694</v>
      </c>
      <c r="L16140" s="20" t="s">
        <v>4694</v>
      </c>
      <c r="M16140" s="20" t="s">
        <v>4694</v>
      </c>
      <c r="N16140" s="21" t="s">
        <v>6632</v>
      </c>
    </row>
    <row r="16141" customFormat="false" ht="15" hidden="false" customHeight="false" outlineLevel="0" collapsed="false">
      <c r="B16141" s="20" t="n">
        <v>260.914</v>
      </c>
      <c r="C16141" s="20" t="s">
        <v>4694</v>
      </c>
      <c r="D16141" s="20" t="n">
        <v>-3.81</v>
      </c>
      <c r="E16141" s="20" t="s">
        <v>4694</v>
      </c>
      <c r="F16141" s="20" t="s">
        <v>4694</v>
      </c>
      <c r="G16141" s="20" t="s">
        <v>4694</v>
      </c>
      <c r="H16141" s="20" t="s">
        <v>4694</v>
      </c>
      <c r="I16141" s="20" t="s">
        <v>4694</v>
      </c>
      <c r="J16141" s="20" t="s">
        <v>4694</v>
      </c>
      <c r="K16141" s="20" t="s">
        <v>4694</v>
      </c>
      <c r="L16141" s="20" t="s">
        <v>4694</v>
      </c>
      <c r="M16141" s="20" t="s">
        <v>4694</v>
      </c>
      <c r="N16141" s="21" t="s">
        <v>4726</v>
      </c>
    </row>
    <row r="16142" customFormat="false" ht="15" hidden="false" customHeight="false" outlineLevel="0" collapsed="false">
      <c r="B16142" s="20" t="n">
        <v>260.914</v>
      </c>
      <c r="C16142" s="20" t="s">
        <v>4694</v>
      </c>
      <c r="D16142" s="20" t="s">
        <v>4694</v>
      </c>
      <c r="E16142" s="20" t="s">
        <v>4694</v>
      </c>
      <c r="F16142" s="20" t="s">
        <v>4694</v>
      </c>
      <c r="G16142" s="20" t="s">
        <v>4694</v>
      </c>
      <c r="H16142" s="20" t="s">
        <v>4694</v>
      </c>
      <c r="I16142" s="20" t="s">
        <v>4694</v>
      </c>
      <c r="J16142" s="20" t="s">
        <v>4694</v>
      </c>
      <c r="K16142" s="20" t="s">
        <v>4694</v>
      </c>
      <c r="L16142" s="20" t="s">
        <v>4694</v>
      </c>
      <c r="M16142" s="20" t="s">
        <v>4694</v>
      </c>
      <c r="N16142" s="21" t="s">
        <v>4727</v>
      </c>
    </row>
    <row r="16143" customFormat="false" ht="15" hidden="false" customHeight="false" outlineLevel="0" collapsed="false">
      <c r="B16143" s="20" t="s">
        <v>4694</v>
      </c>
      <c r="C16143" s="20" t="n">
        <v>64.724</v>
      </c>
      <c r="D16143" s="20" t="n">
        <v>196.19</v>
      </c>
      <c r="E16143" s="20" t="s">
        <v>4694</v>
      </c>
      <c r="F16143" s="20" t="n">
        <v>3.81</v>
      </c>
      <c r="G16143" s="20" t="n">
        <v>-0.502</v>
      </c>
      <c r="H16143" s="20" t="s">
        <v>4694</v>
      </c>
      <c r="I16143" s="20" t="s">
        <v>4694</v>
      </c>
      <c r="J16143" s="20" t="s">
        <v>4694</v>
      </c>
      <c r="K16143" s="20" t="s">
        <v>4694</v>
      </c>
      <c r="L16143" s="20" t="s">
        <v>4694</v>
      </c>
      <c r="M16143" s="20" t="s">
        <v>4694</v>
      </c>
      <c r="N16143" s="21" t="s">
        <v>1181</v>
      </c>
    </row>
    <row r="16144" customFormat="false" ht="15" hidden="false" customHeight="false" outlineLevel="0" collapsed="false">
      <c r="B16144" s="20"/>
      <c r="C16144" s="20"/>
      <c r="D16144" s="20"/>
      <c r="E16144" s="20"/>
      <c r="F16144" s="20"/>
      <c r="G16144" s="20"/>
      <c r="H16144" s="20"/>
      <c r="I16144" s="20"/>
      <c r="J16144" s="20"/>
      <c r="K16144" s="20"/>
      <c r="L16144" s="20"/>
      <c r="M16144" s="20"/>
      <c r="N16144" s="21"/>
    </row>
    <row r="16145" customFormat="false" ht="15" hidden="false" customHeight="false" outlineLevel="0" collapsed="false">
      <c r="B16145" s="20" t="s">
        <v>4694</v>
      </c>
      <c r="C16145" s="20" t="s">
        <v>4694</v>
      </c>
      <c r="D16145" s="20" t="n">
        <v>200</v>
      </c>
      <c r="E16145" s="20" t="s">
        <v>4694</v>
      </c>
      <c r="F16145" s="20" t="s">
        <v>4694</v>
      </c>
      <c r="G16145" s="20" t="s">
        <v>4694</v>
      </c>
      <c r="H16145" s="20" t="s">
        <v>4694</v>
      </c>
      <c r="I16145" s="20" t="s">
        <v>4694</v>
      </c>
      <c r="J16145" s="20" t="s">
        <v>4694</v>
      </c>
      <c r="K16145" s="20" t="s">
        <v>4694</v>
      </c>
      <c r="L16145" s="20" t="s">
        <v>4694</v>
      </c>
      <c r="M16145" s="20" t="s">
        <v>4694</v>
      </c>
      <c r="N16145" s="21" t="s">
        <v>5703</v>
      </c>
    </row>
    <row r="16146" customFormat="false" ht="15" hidden="false" customHeight="false" outlineLevel="0" collapsed="false">
      <c r="B16146" s="20" t="n">
        <v>200</v>
      </c>
      <c r="C16146" s="20" t="s">
        <v>4694</v>
      </c>
      <c r="D16146" s="20" t="n">
        <v>0</v>
      </c>
      <c r="E16146" s="20" t="s">
        <v>4694</v>
      </c>
      <c r="F16146" s="20" t="s">
        <v>4694</v>
      </c>
      <c r="G16146" s="20" t="s">
        <v>4694</v>
      </c>
      <c r="H16146" s="20" t="n">
        <v>14.4</v>
      </c>
      <c r="I16146" s="20" t="n">
        <v>24</v>
      </c>
      <c r="J16146" s="20" t="s">
        <v>4694</v>
      </c>
      <c r="K16146" s="20" t="s">
        <v>4694</v>
      </c>
      <c r="L16146" s="20" t="n">
        <v>0.733</v>
      </c>
      <c r="M16146" s="20" t="s">
        <v>4719</v>
      </c>
      <c r="N16146" s="21" t="s">
        <v>5704</v>
      </c>
    </row>
    <row r="16147" customFormat="false" ht="15" hidden="false" customHeight="false" outlineLevel="0" collapsed="false">
      <c r="B16147" s="20" t="n">
        <v>200</v>
      </c>
      <c r="C16147" s="20" t="n">
        <v>0</v>
      </c>
      <c r="D16147" s="20" t="s">
        <v>4694</v>
      </c>
      <c r="E16147" s="20" t="n">
        <v>0</v>
      </c>
      <c r="F16147" s="20" t="n">
        <v>0</v>
      </c>
      <c r="G16147" s="20" t="n">
        <v>0</v>
      </c>
      <c r="H16147" s="20" t="n">
        <v>14.4</v>
      </c>
      <c r="I16147" s="20" t="n">
        <v>24</v>
      </c>
      <c r="J16147" s="20" t="n">
        <v>0.675</v>
      </c>
      <c r="K16147" s="20" t="n">
        <v>0</v>
      </c>
      <c r="L16147" s="20" t="n">
        <v>0.733</v>
      </c>
      <c r="M16147" s="20" t="s">
        <v>4719</v>
      </c>
      <c r="N16147" s="21" t="s">
        <v>5705</v>
      </c>
    </row>
    <row r="16148" customFormat="false" ht="15" hidden="false" customHeight="false" outlineLevel="0" collapsed="false">
      <c r="B16148" s="20" t="n">
        <v>204.055</v>
      </c>
      <c r="C16148" s="20" t="n">
        <v>4.055</v>
      </c>
      <c r="D16148" s="20" t="s">
        <v>4694</v>
      </c>
      <c r="E16148" s="20" t="n">
        <v>0</v>
      </c>
      <c r="F16148" s="20" t="n">
        <v>0</v>
      </c>
      <c r="G16148" s="20" t="n">
        <v>0</v>
      </c>
      <c r="H16148" s="20" t="n">
        <v>3.738</v>
      </c>
      <c r="I16148" s="20" t="n">
        <v>6.23</v>
      </c>
      <c r="J16148" s="20" t="n">
        <v>0.675</v>
      </c>
      <c r="K16148" s="20" t="n">
        <v>0.675</v>
      </c>
      <c r="L16148" s="20" t="n">
        <v>0.5</v>
      </c>
      <c r="M16148" s="20" t="s">
        <v>4757</v>
      </c>
      <c r="N16148" s="21" t="s">
        <v>5706</v>
      </c>
    </row>
    <row r="16149" customFormat="false" ht="15" hidden="false" customHeight="false" outlineLevel="0" collapsed="false">
      <c r="B16149" s="20" t="n">
        <v>208.266</v>
      </c>
      <c r="C16149" s="20" t="n">
        <v>4.211</v>
      </c>
      <c r="D16149" s="20" t="s">
        <v>4694</v>
      </c>
      <c r="E16149" s="20" t="n">
        <v>0.123</v>
      </c>
      <c r="F16149" s="20" t="n">
        <v>0</v>
      </c>
      <c r="G16149" s="20" t="n">
        <v>0.01</v>
      </c>
      <c r="H16149" s="20" t="n">
        <v>4.175</v>
      </c>
      <c r="I16149" s="20" t="n">
        <v>6.958</v>
      </c>
      <c r="J16149" s="20" t="n">
        <v>0.675</v>
      </c>
      <c r="K16149" s="20" t="n">
        <v>-0.001</v>
      </c>
      <c r="L16149" s="20" t="n">
        <v>2.99</v>
      </c>
      <c r="M16149" s="20" t="s">
        <v>4729</v>
      </c>
      <c r="N16149" s="21" t="s">
        <v>5738</v>
      </c>
    </row>
    <row r="16150" customFormat="false" ht="15" hidden="false" customHeight="false" outlineLevel="0" collapsed="false">
      <c r="B16150" s="20" t="n">
        <v>214.225</v>
      </c>
      <c r="C16150" s="20" t="n">
        <v>5.959</v>
      </c>
      <c r="D16150" s="20" t="s">
        <v>4694</v>
      </c>
      <c r="E16150" s="20" t="n">
        <v>0.398</v>
      </c>
      <c r="F16150" s="20" t="n">
        <v>0</v>
      </c>
      <c r="G16150" s="20" t="n">
        <v>0.026</v>
      </c>
      <c r="H16150" s="20" t="n">
        <v>5.66</v>
      </c>
      <c r="I16150" s="20" t="n">
        <v>9.433</v>
      </c>
      <c r="J16150" s="20" t="n">
        <v>0.675</v>
      </c>
      <c r="K16150" s="20" t="n">
        <v>0.674</v>
      </c>
      <c r="L16150" s="20" t="n">
        <v>0.654</v>
      </c>
      <c r="M16150" s="20" t="s">
        <v>4717</v>
      </c>
      <c r="N16150" s="21" t="s">
        <v>5739</v>
      </c>
    </row>
    <row r="16151" customFormat="false" ht="15" hidden="false" customHeight="false" outlineLevel="0" collapsed="false">
      <c r="B16151" s="20" t="n">
        <v>225.079</v>
      </c>
      <c r="C16151" s="20" t="n">
        <v>10.854</v>
      </c>
      <c r="D16151" s="20" t="s">
        <v>4694</v>
      </c>
      <c r="E16151" s="20" t="n">
        <v>1.262</v>
      </c>
      <c r="F16151" s="20" t="n">
        <v>0</v>
      </c>
      <c r="G16151" s="20" t="n">
        <v>0.098</v>
      </c>
      <c r="H16151" s="20" t="n">
        <v>10.942</v>
      </c>
      <c r="I16151" s="20" t="n">
        <v>18.237</v>
      </c>
      <c r="J16151" s="20" t="n">
        <v>0.675</v>
      </c>
      <c r="K16151" s="20" t="n">
        <v>0</v>
      </c>
      <c r="L16151" s="20" t="n">
        <v>1.404</v>
      </c>
      <c r="M16151" s="20" t="s">
        <v>4729</v>
      </c>
      <c r="N16151" s="21" t="s">
        <v>5740</v>
      </c>
    </row>
    <row r="16152" customFormat="false" ht="15" hidden="false" customHeight="false" outlineLevel="0" collapsed="false">
      <c r="B16152" s="20" t="n">
        <v>238.26</v>
      </c>
      <c r="C16152" s="20" t="n">
        <v>13.181</v>
      </c>
      <c r="D16152" s="20" t="s">
        <v>4694</v>
      </c>
      <c r="E16152" s="20" t="n">
        <v>1.632</v>
      </c>
      <c r="F16152" s="20" t="n">
        <v>0</v>
      </c>
      <c r="G16152" s="20" t="n">
        <v>0.013</v>
      </c>
      <c r="H16152" s="20" t="n">
        <v>13.293</v>
      </c>
      <c r="I16152" s="20" t="n">
        <v>22.155</v>
      </c>
      <c r="J16152" s="20" t="n">
        <v>0.675</v>
      </c>
      <c r="K16152" s="20" t="n">
        <v>0.675</v>
      </c>
      <c r="L16152" s="20" t="n">
        <v>2.64</v>
      </c>
      <c r="M16152" s="20" t="s">
        <v>4717</v>
      </c>
      <c r="N16152" s="21" t="s">
        <v>5741</v>
      </c>
    </row>
    <row r="16153" customFormat="false" ht="15" hidden="false" customHeight="false" outlineLevel="0" collapsed="false">
      <c r="B16153" s="20" t="n">
        <v>250.901</v>
      </c>
      <c r="C16153" s="20" t="n">
        <v>12.641</v>
      </c>
      <c r="D16153" s="20" t="s">
        <v>4694</v>
      </c>
      <c r="E16153" s="20" t="n">
        <v>3.198</v>
      </c>
      <c r="F16153" s="20" t="n">
        <v>0</v>
      </c>
      <c r="G16153" s="20" t="n">
        <v>0.1</v>
      </c>
      <c r="H16153" s="20" t="n">
        <v>15.213</v>
      </c>
      <c r="I16153" s="20" t="n">
        <v>25.356</v>
      </c>
      <c r="J16153" s="20" t="n">
        <v>0.675</v>
      </c>
      <c r="K16153" s="20" t="n">
        <v>0.001</v>
      </c>
      <c r="L16153" s="20" t="n">
        <v>15.738</v>
      </c>
      <c r="M16153" s="20" t="s">
        <v>4729</v>
      </c>
      <c r="N16153" s="21" t="s">
        <v>5791</v>
      </c>
    </row>
    <row r="16154" customFormat="false" ht="15" hidden="false" customHeight="false" outlineLevel="0" collapsed="false">
      <c r="B16154" s="20" t="n">
        <v>259.798</v>
      </c>
      <c r="C16154" s="20" t="n">
        <v>8.897</v>
      </c>
      <c r="D16154" s="20" t="s">
        <v>4694</v>
      </c>
      <c r="E16154" s="20" t="n">
        <v>0.303</v>
      </c>
      <c r="F16154" s="20" t="n">
        <v>0</v>
      </c>
      <c r="G16154" s="20" t="n">
        <v>0.058</v>
      </c>
      <c r="H16154" s="20" t="n">
        <v>7.85</v>
      </c>
      <c r="I16154" s="20" t="n">
        <v>13.084</v>
      </c>
      <c r="J16154" s="20" t="n">
        <v>0.675</v>
      </c>
      <c r="K16154" s="20" t="n">
        <v>0.675</v>
      </c>
      <c r="L16154" s="20" t="n">
        <v>0.659</v>
      </c>
      <c r="M16154" s="20" t="s">
        <v>4717</v>
      </c>
      <c r="N16154" s="21" t="s">
        <v>6685</v>
      </c>
    </row>
    <row r="16155" customFormat="false" ht="15" hidden="false" customHeight="false" outlineLevel="0" collapsed="false">
      <c r="B16155" s="20" t="s">
        <v>4694</v>
      </c>
      <c r="C16155" s="20" t="n">
        <v>59.798</v>
      </c>
      <c r="D16155" s="20" t="n">
        <v>200</v>
      </c>
      <c r="E16155" s="20" t="s">
        <v>4694</v>
      </c>
      <c r="F16155" s="20" t="n">
        <v>0</v>
      </c>
      <c r="G16155" s="20" t="n">
        <v>0.304</v>
      </c>
      <c r="H16155" s="20" t="s">
        <v>4694</v>
      </c>
      <c r="I16155" s="20" t="s">
        <v>4694</v>
      </c>
      <c r="J16155" s="20" t="s">
        <v>4694</v>
      </c>
      <c r="K16155" s="20" t="s">
        <v>4694</v>
      </c>
      <c r="L16155" s="20" t="s">
        <v>4694</v>
      </c>
      <c r="M16155" s="20" t="s">
        <v>4694</v>
      </c>
      <c r="N16155" s="21" t="s">
        <v>1181</v>
      </c>
    </row>
    <row r="16156" customFormat="false" ht="15" hidden="false" customHeight="false" outlineLevel="0" collapsed="false">
      <c r="B16156" s="20" t="n">
        <v>265.59</v>
      </c>
      <c r="C16156" s="20" t="n">
        <v>5.792</v>
      </c>
      <c r="D16156" s="20" t="s">
        <v>4694</v>
      </c>
      <c r="E16156" s="20" t="s">
        <v>4694</v>
      </c>
      <c r="F16156" s="20" t="s">
        <v>4694</v>
      </c>
      <c r="G16156" s="20" t="s">
        <v>4694</v>
      </c>
      <c r="H16156" s="20" t="s">
        <v>4694</v>
      </c>
      <c r="I16156" s="20" t="s">
        <v>4694</v>
      </c>
      <c r="J16156" s="20" t="s">
        <v>4694</v>
      </c>
      <c r="K16156" s="20" t="s">
        <v>4694</v>
      </c>
      <c r="L16156" s="20" t="s">
        <v>4694</v>
      </c>
      <c r="M16156" s="20" t="s">
        <v>4694</v>
      </c>
      <c r="N16156" s="21" t="s">
        <v>6633</v>
      </c>
    </row>
    <row r="16157" customFormat="false" ht="15" hidden="false" customHeight="false" outlineLevel="0" collapsed="false">
      <c r="B16157" s="20" t="n">
        <v>265.59</v>
      </c>
      <c r="C16157" s="20" t="n">
        <v>0</v>
      </c>
      <c r="D16157" s="20" t="s">
        <v>4694</v>
      </c>
      <c r="E16157" s="20" t="s">
        <v>4694</v>
      </c>
      <c r="F16157" s="20" t="s">
        <v>4694</v>
      </c>
      <c r="G16157" s="20" t="s">
        <v>4694</v>
      </c>
      <c r="H16157" s="20" t="s">
        <v>4694</v>
      </c>
      <c r="I16157" s="20" t="s">
        <v>4694</v>
      </c>
      <c r="J16157" s="20" t="s">
        <v>4694</v>
      </c>
      <c r="K16157" s="20" t="s">
        <v>4694</v>
      </c>
      <c r="L16157" s="20" t="s">
        <v>4694</v>
      </c>
      <c r="M16157" s="20" t="s">
        <v>4694</v>
      </c>
      <c r="N16157" s="21" t="s">
        <v>4732</v>
      </c>
    </row>
    <row r="16158" customFormat="false" ht="15" hidden="false" customHeight="false" outlineLevel="0" collapsed="false">
      <c r="B16158" s="20" t="n">
        <v>265.59</v>
      </c>
      <c r="C16158" s="20" t="s">
        <v>4694</v>
      </c>
      <c r="D16158" s="20" t="s">
        <v>4694</v>
      </c>
      <c r="E16158" s="20" t="s">
        <v>4694</v>
      </c>
      <c r="F16158" s="20" t="s">
        <v>4694</v>
      </c>
      <c r="G16158" s="20" t="s">
        <v>4694</v>
      </c>
      <c r="H16158" s="20" t="s">
        <v>4694</v>
      </c>
      <c r="I16158" s="20" t="s">
        <v>4694</v>
      </c>
      <c r="J16158" s="20" t="s">
        <v>4694</v>
      </c>
      <c r="K16158" s="20" t="s">
        <v>4694</v>
      </c>
      <c r="L16158" s="20" t="s">
        <v>4694</v>
      </c>
      <c r="M16158" s="20" t="s">
        <v>4694</v>
      </c>
      <c r="N16158" s="21" t="s">
        <v>4733</v>
      </c>
    </row>
    <row r="16159" customFormat="false" ht="15" hidden="false" customHeight="false" outlineLevel="0" collapsed="false">
      <c r="B16159" s="20" t="s">
        <v>4711</v>
      </c>
      <c r="C16159" s="20" t="s">
        <v>4734</v>
      </c>
      <c r="D16159" s="20" t="s">
        <v>4734</v>
      </c>
      <c r="E16159" s="20" t="s">
        <v>4734</v>
      </c>
      <c r="F16159" s="20" t="s">
        <v>4734</v>
      </c>
      <c r="G16159" s="20" t="s">
        <v>4734</v>
      </c>
      <c r="H16159" s="20" t="s">
        <v>4734</v>
      </c>
      <c r="I16159" s="20" t="s">
        <v>4734</v>
      </c>
      <c r="J16159" s="20" t="s">
        <v>4734</v>
      </c>
      <c r="K16159" s="20" t="s">
        <v>4734</v>
      </c>
      <c r="L16159" s="20" t="s">
        <v>4734</v>
      </c>
      <c r="M16159" s="20" t="s">
        <v>4734</v>
      </c>
      <c r="N16159" s="21" t="s">
        <v>4735</v>
      </c>
    </row>
    <row r="16160" customFormat="false" ht="15" hidden="false" customHeight="false" outlineLevel="0" collapsed="false">
      <c r="B16160" s="20" t="n">
        <v>260.914</v>
      </c>
      <c r="C16160" s="20" t="s">
        <v>4694</v>
      </c>
      <c r="D16160" s="20" t="s">
        <v>4694</v>
      </c>
      <c r="E16160" s="20" t="s">
        <v>4694</v>
      </c>
      <c r="F16160" s="20" t="s">
        <v>4694</v>
      </c>
      <c r="G16160" s="20" t="s">
        <v>4694</v>
      </c>
      <c r="H16160" s="20" t="s">
        <v>4694</v>
      </c>
      <c r="I16160" s="20" t="s">
        <v>4694</v>
      </c>
      <c r="J16160" s="20" t="s">
        <v>4694</v>
      </c>
      <c r="K16160" s="20" t="s">
        <v>4694</v>
      </c>
      <c r="L16160" s="20" t="s">
        <v>4694</v>
      </c>
      <c r="M16160" s="20" t="s">
        <v>4694</v>
      </c>
      <c r="N16160" s="21" t="s">
        <v>4727</v>
      </c>
    </row>
    <row r="16161" customFormat="false" ht="15" hidden="false" customHeight="false" outlineLevel="0" collapsed="false">
      <c r="B16161" s="20" t="n">
        <v>-265.59</v>
      </c>
      <c r="C16161" s="20" t="s">
        <v>4694</v>
      </c>
      <c r="D16161" s="20" t="s">
        <v>4694</v>
      </c>
      <c r="E16161" s="20" t="s">
        <v>4694</v>
      </c>
      <c r="F16161" s="20" t="s">
        <v>4694</v>
      </c>
      <c r="G16161" s="20" t="s">
        <v>4694</v>
      </c>
      <c r="H16161" s="20" t="s">
        <v>4694</v>
      </c>
      <c r="I16161" s="20" t="s">
        <v>4694</v>
      </c>
      <c r="J16161" s="20" t="s">
        <v>4694</v>
      </c>
      <c r="K16161" s="20" t="s">
        <v>4694</v>
      </c>
      <c r="L16161" s="20" t="s">
        <v>4694</v>
      </c>
      <c r="M16161" s="20" t="s">
        <v>4694</v>
      </c>
      <c r="N16161" s="21" t="s">
        <v>4733</v>
      </c>
    </row>
    <row r="16162" customFormat="false" ht="15" hidden="false" customHeight="false" outlineLevel="0" collapsed="false">
      <c r="B16162" s="20" t="s">
        <v>4711</v>
      </c>
      <c r="C16162" s="20" t="s">
        <v>4734</v>
      </c>
      <c r="D16162" s="20" t="s">
        <v>4734</v>
      </c>
      <c r="E16162" s="20" t="s">
        <v>4734</v>
      </c>
      <c r="F16162" s="20" t="s">
        <v>4734</v>
      </c>
      <c r="G16162" s="20" t="s">
        <v>4734</v>
      </c>
      <c r="H16162" s="20" t="s">
        <v>4734</v>
      </c>
      <c r="I16162" s="20" t="s">
        <v>4734</v>
      </c>
      <c r="J16162" s="20" t="s">
        <v>4734</v>
      </c>
      <c r="K16162" s="20" t="s">
        <v>4734</v>
      </c>
      <c r="L16162" s="20" t="s">
        <v>4734</v>
      </c>
      <c r="M16162" s="20" t="s">
        <v>4734</v>
      </c>
      <c r="N16162" s="21" t="s">
        <v>4735</v>
      </c>
    </row>
    <row r="16163" customFormat="false" ht="15" hidden="false" customHeight="false" outlineLevel="0" collapsed="false">
      <c r="B16163" s="20" t="n">
        <v>-4.676</v>
      </c>
      <c r="C16163" s="20" t="s">
        <v>4694</v>
      </c>
      <c r="D16163" s="20" t="s">
        <v>4694</v>
      </c>
      <c r="E16163" s="20" t="s">
        <v>4694</v>
      </c>
      <c r="F16163" s="20" t="s">
        <v>4694</v>
      </c>
      <c r="G16163" s="20" t="s">
        <v>4694</v>
      </c>
      <c r="H16163" s="20" t="s">
        <v>4694</v>
      </c>
      <c r="I16163" s="20" t="s">
        <v>4694</v>
      </c>
      <c r="J16163" s="20" t="s">
        <v>4694</v>
      </c>
      <c r="K16163" s="20" t="s">
        <v>4694</v>
      </c>
      <c r="L16163" s="20" t="s">
        <v>4694</v>
      </c>
      <c r="M16163" s="20" t="s">
        <v>4694</v>
      </c>
      <c r="N16163" s="21" t="s">
        <v>4736</v>
      </c>
    </row>
    <row r="16164" customFormat="false" ht="15" hidden="false" customHeight="false" outlineLevel="0" collapsed="false">
      <c r="B16164" s="1" t="s">
        <v>6983</v>
      </c>
    </row>
    <row r="16166" customFormat="false" ht="15" hidden="false" customHeight="false" outlineLevel="0" collapsed="false">
      <c r="B16166" s="19" t="s">
        <v>6984</v>
      </c>
      <c r="C16166" s="19"/>
      <c r="D16166" s="19"/>
      <c r="E16166" s="19"/>
      <c r="F16166" s="19"/>
      <c r="G16166" s="19"/>
      <c r="H16166" s="19"/>
      <c r="I16166" s="19"/>
      <c r="J16166" s="19"/>
      <c r="K16166" s="19"/>
      <c r="L16166" s="19"/>
      <c r="M16166" s="19"/>
      <c r="N16166" s="19"/>
      <c r="O16166" s="19"/>
      <c r="P16166" s="19"/>
      <c r="Q16166" s="19"/>
      <c r="R16166" s="19"/>
      <c r="S16166" s="19"/>
      <c r="T16166" s="19"/>
      <c r="U16166" s="19"/>
      <c r="V16166" s="19"/>
      <c r="W16166" s="19"/>
      <c r="X16166" s="19"/>
      <c r="Y16166" s="19"/>
      <c r="Z16166" s="19"/>
    </row>
    <row r="16167" customFormat="false" ht="15" hidden="false" customHeight="false" outlineLevel="0" collapsed="false">
      <c r="B16167" s="19" t="s">
        <v>5699</v>
      </c>
      <c r="C16167" s="19"/>
      <c r="D16167" s="19"/>
      <c r="E16167" s="19"/>
      <c r="F16167" s="19"/>
      <c r="G16167" s="19"/>
      <c r="H16167" s="19"/>
      <c r="I16167" s="19"/>
      <c r="J16167" s="19"/>
      <c r="K16167" s="19"/>
      <c r="L16167" s="19"/>
      <c r="M16167" s="19"/>
      <c r="N16167" s="19"/>
      <c r="O16167" s="19"/>
      <c r="P16167" s="19"/>
      <c r="Q16167" s="19"/>
      <c r="R16167" s="19"/>
      <c r="S16167" s="19"/>
      <c r="T16167" s="19"/>
      <c r="U16167" s="19"/>
      <c r="V16167" s="19"/>
      <c r="W16167" s="19"/>
      <c r="X16167" s="19"/>
      <c r="Y16167" s="19"/>
      <c r="Z16167" s="19"/>
    </row>
    <row r="16168" customFormat="false" ht="15" hidden="false" customHeight="false" outlineLevel="0" collapsed="false">
      <c r="B16168" s="19" t="s">
        <v>6068</v>
      </c>
      <c r="C16168" s="19"/>
      <c r="D16168" s="19"/>
      <c r="E16168" s="19"/>
      <c r="F16168" s="19"/>
      <c r="G16168" s="19"/>
      <c r="H16168" s="19"/>
      <c r="I16168" s="19"/>
      <c r="J16168" s="19"/>
      <c r="K16168" s="19"/>
      <c r="L16168" s="19"/>
      <c r="M16168" s="19"/>
      <c r="N16168" s="19"/>
      <c r="O16168" s="19"/>
      <c r="P16168" s="19"/>
      <c r="Q16168" s="19"/>
      <c r="R16168" s="19"/>
      <c r="S16168" s="19"/>
      <c r="T16168" s="19"/>
      <c r="U16168" s="19"/>
      <c r="V16168" s="19"/>
      <c r="W16168" s="19"/>
      <c r="X16168" s="19"/>
      <c r="Y16168" s="19"/>
      <c r="Z16168" s="19"/>
    </row>
    <row r="16169" customFormat="false" ht="15" hidden="false" customHeight="false" outlineLevel="0" collapsed="false">
      <c r="B16169" s="19" t="s">
        <v>6629</v>
      </c>
      <c r="C16169" s="19"/>
      <c r="D16169" s="19"/>
      <c r="E16169" s="19"/>
      <c r="F16169" s="19"/>
      <c r="G16169" s="19"/>
      <c r="H16169" s="19"/>
      <c r="I16169" s="19"/>
      <c r="J16169" s="19"/>
      <c r="K16169" s="19"/>
      <c r="L16169" s="19"/>
      <c r="M16169" s="19"/>
      <c r="N16169" s="19"/>
      <c r="O16169" s="19"/>
      <c r="P16169" s="19"/>
      <c r="Q16169" s="19"/>
      <c r="R16169" s="19"/>
      <c r="S16169" s="19"/>
      <c r="T16169" s="19"/>
      <c r="U16169" s="19"/>
      <c r="V16169" s="19"/>
      <c r="W16169" s="19"/>
      <c r="X16169" s="19"/>
      <c r="Y16169" s="19"/>
      <c r="Z16169" s="19"/>
    </row>
    <row r="16170" customFormat="false" ht="15" hidden="false" customHeight="false" outlineLevel="0" collapsed="false">
      <c r="B16170" s="19" t="s">
        <v>6639</v>
      </c>
      <c r="C16170" s="19"/>
      <c r="D16170" s="19"/>
      <c r="E16170" s="19"/>
      <c r="F16170" s="19"/>
      <c r="G16170" s="19"/>
      <c r="H16170" s="19"/>
      <c r="I16170" s="19"/>
      <c r="J16170" s="19"/>
      <c r="K16170" s="19"/>
      <c r="L16170" s="19"/>
      <c r="M16170" s="19"/>
      <c r="N16170" s="19"/>
      <c r="O16170" s="19"/>
      <c r="P16170" s="19"/>
      <c r="Q16170" s="19"/>
      <c r="R16170" s="19"/>
      <c r="S16170" s="19"/>
      <c r="T16170" s="19"/>
      <c r="U16170" s="19"/>
      <c r="V16170" s="19"/>
      <c r="W16170" s="19"/>
      <c r="X16170" s="19"/>
      <c r="Y16170" s="19"/>
      <c r="Z16170" s="19"/>
    </row>
    <row r="16171" customFormat="false" ht="15" hidden="false" customHeight="false" outlineLevel="0" collapsed="false">
      <c r="B16171" s="19" t="s">
        <v>6768</v>
      </c>
      <c r="C16171" s="19"/>
      <c r="D16171" s="19"/>
      <c r="E16171" s="19"/>
      <c r="F16171" s="19"/>
      <c r="G16171" s="19"/>
      <c r="H16171" s="19"/>
      <c r="I16171" s="19"/>
      <c r="J16171" s="19"/>
      <c r="K16171" s="19"/>
      <c r="L16171" s="19"/>
      <c r="M16171" s="19"/>
      <c r="N16171" s="19"/>
      <c r="O16171" s="19"/>
      <c r="P16171" s="19"/>
      <c r="Q16171" s="19"/>
      <c r="R16171" s="19"/>
      <c r="S16171" s="19"/>
      <c r="T16171" s="19"/>
      <c r="U16171" s="19"/>
      <c r="V16171" s="19"/>
      <c r="W16171" s="19"/>
      <c r="X16171" s="19"/>
      <c r="Y16171" s="19"/>
      <c r="Z16171" s="19"/>
    </row>
    <row r="16172" customFormat="false" ht="15" hidden="false" customHeight="false" outlineLevel="0" collapsed="false">
      <c r="B16172" s="19" t="s">
        <v>6985</v>
      </c>
      <c r="C16172" s="19"/>
      <c r="D16172" s="19"/>
      <c r="E16172" s="19"/>
      <c r="F16172" s="19"/>
      <c r="G16172" s="19"/>
      <c r="H16172" s="19"/>
      <c r="I16172" s="19"/>
      <c r="J16172" s="19"/>
      <c r="K16172" s="19"/>
      <c r="L16172" s="19"/>
      <c r="M16172" s="19"/>
      <c r="N16172" s="19"/>
      <c r="O16172" s="19"/>
      <c r="P16172" s="19"/>
      <c r="Q16172" s="19"/>
      <c r="R16172" s="19"/>
      <c r="S16172" s="19"/>
      <c r="T16172" s="19"/>
      <c r="U16172" s="19"/>
      <c r="V16172" s="19"/>
      <c r="W16172" s="19"/>
      <c r="X16172" s="19"/>
      <c r="Y16172" s="19"/>
      <c r="Z16172" s="19"/>
    </row>
    <row r="16174" customFormat="false" ht="15" hidden="false" customHeight="false" outlineLevel="0" collapsed="false">
      <c r="B16174" s="20"/>
      <c r="C16174" s="20"/>
      <c r="D16174" s="20"/>
      <c r="E16174" s="20"/>
      <c r="F16174" s="20"/>
      <c r="G16174" s="20"/>
      <c r="H16174" s="20"/>
      <c r="I16174" s="20"/>
      <c r="J16174" s="20"/>
      <c r="K16174" s="20"/>
      <c r="L16174" s="20"/>
      <c r="M16174" s="20"/>
      <c r="N16174" s="21"/>
    </row>
    <row r="16175" customFormat="false" ht="15" hidden="false" customHeight="false" outlineLevel="0" collapsed="false">
      <c r="B16175" s="20" t="s">
        <v>4694</v>
      </c>
      <c r="C16175" s="20" t="s">
        <v>4694</v>
      </c>
      <c r="D16175" s="20" t="s">
        <v>4694</v>
      </c>
      <c r="E16175" s="20" t="s">
        <v>4695</v>
      </c>
      <c r="F16175" s="20" t="s">
        <v>4694</v>
      </c>
      <c r="G16175" s="20" t="s">
        <v>4696</v>
      </c>
      <c r="H16175" s="20" t="s">
        <v>4694</v>
      </c>
      <c r="I16175" s="20" t="s">
        <v>4694</v>
      </c>
      <c r="J16175" s="20" t="s">
        <v>4697</v>
      </c>
      <c r="K16175" s="20" t="s">
        <v>4698</v>
      </c>
      <c r="L16175" s="20"/>
      <c r="M16175" s="20"/>
      <c r="N16175" s="21"/>
    </row>
    <row r="16176" customFormat="false" ht="15" hidden="false" customHeight="false" outlineLevel="0" collapsed="false">
      <c r="B16176" s="20" t="s">
        <v>4699</v>
      </c>
      <c r="C16176" s="20" t="s">
        <v>4700</v>
      </c>
      <c r="D16176" s="20" t="s">
        <v>4701</v>
      </c>
      <c r="E16176" s="20" t="s">
        <v>4702</v>
      </c>
      <c r="F16176" s="20" t="s">
        <v>4703</v>
      </c>
      <c r="G16176" s="20" t="s">
        <v>4704</v>
      </c>
      <c r="H16176" s="20" t="s">
        <v>4705</v>
      </c>
      <c r="I16176" s="20" t="s">
        <v>4706</v>
      </c>
      <c r="J16176" s="20" t="s">
        <v>4707</v>
      </c>
      <c r="K16176" s="20" t="s">
        <v>4707</v>
      </c>
      <c r="L16176" s="20" t="s">
        <v>4708</v>
      </c>
      <c r="M16176" s="20" t="s">
        <v>4709</v>
      </c>
      <c r="N16176" s="21" t="s">
        <v>4710</v>
      </c>
    </row>
    <row r="16177" customFormat="false" ht="15" hidden="false" customHeight="false" outlineLevel="0" collapsed="false">
      <c r="B16177" s="20" t="s">
        <v>4711</v>
      </c>
      <c r="C16177" s="20" t="s">
        <v>4711</v>
      </c>
      <c r="D16177" s="20" t="s">
        <v>4711</v>
      </c>
      <c r="E16177" s="20" t="s">
        <v>4711</v>
      </c>
      <c r="F16177" s="20" t="s">
        <v>4711</v>
      </c>
      <c r="G16177" s="20" t="s">
        <v>4711</v>
      </c>
      <c r="H16177" s="20" t="s">
        <v>4711</v>
      </c>
      <c r="I16177" s="20" t="s">
        <v>4711</v>
      </c>
      <c r="J16177" s="20" t="s">
        <v>4711</v>
      </c>
      <c r="K16177" s="20" t="s">
        <v>4711</v>
      </c>
      <c r="L16177" s="20" t="s">
        <v>4711</v>
      </c>
      <c r="M16177" s="20" t="s">
        <v>4712</v>
      </c>
      <c r="N16177" s="21" t="s">
        <v>4713</v>
      </c>
    </row>
    <row r="16178" customFormat="false" ht="15" hidden="false" customHeight="false" outlineLevel="0" collapsed="false">
      <c r="B16178" s="20" t="s">
        <v>4694</v>
      </c>
      <c r="C16178" s="20" t="s">
        <v>4694</v>
      </c>
      <c r="D16178" s="20" t="n">
        <v>200</v>
      </c>
      <c r="E16178" s="20" t="s">
        <v>4694</v>
      </c>
      <c r="F16178" s="20" t="s">
        <v>4694</v>
      </c>
      <c r="G16178" s="20" t="s">
        <v>4694</v>
      </c>
      <c r="H16178" s="20" t="s">
        <v>4694</v>
      </c>
      <c r="I16178" s="20" t="s">
        <v>4694</v>
      </c>
      <c r="J16178" s="20" t="s">
        <v>4694</v>
      </c>
      <c r="K16178" s="20" t="s">
        <v>4694</v>
      </c>
      <c r="L16178" s="20" t="s">
        <v>4694</v>
      </c>
      <c r="M16178" s="20" t="s">
        <v>4694</v>
      </c>
      <c r="N16178" s="21" t="s">
        <v>5703</v>
      </c>
    </row>
    <row r="16179" customFormat="false" ht="15" hidden="false" customHeight="false" outlineLevel="0" collapsed="false">
      <c r="B16179" s="20" t="n">
        <v>200</v>
      </c>
      <c r="C16179" s="20" t="s">
        <v>4694</v>
      </c>
      <c r="D16179" s="20" t="n">
        <v>0</v>
      </c>
      <c r="E16179" s="20" t="s">
        <v>4694</v>
      </c>
      <c r="F16179" s="20" t="s">
        <v>4694</v>
      </c>
      <c r="G16179" s="20" t="s">
        <v>4694</v>
      </c>
      <c r="H16179" s="20" t="n">
        <v>14.4</v>
      </c>
      <c r="I16179" s="20" t="n">
        <v>24</v>
      </c>
      <c r="J16179" s="20" t="s">
        <v>4694</v>
      </c>
      <c r="K16179" s="20" t="s">
        <v>4694</v>
      </c>
      <c r="L16179" s="20" t="n">
        <v>0.733</v>
      </c>
      <c r="M16179" s="20" t="s">
        <v>4719</v>
      </c>
      <c r="N16179" s="21" t="s">
        <v>5704</v>
      </c>
    </row>
    <row r="16180" customFormat="false" ht="15" hidden="false" customHeight="false" outlineLevel="0" collapsed="false">
      <c r="B16180" s="20" t="n">
        <v>200</v>
      </c>
      <c r="C16180" s="20" t="n">
        <v>0</v>
      </c>
      <c r="D16180" s="20" t="s">
        <v>4694</v>
      </c>
      <c r="E16180" s="20" t="n">
        <v>0</v>
      </c>
      <c r="F16180" s="20" t="n">
        <v>0</v>
      </c>
      <c r="G16180" s="20" t="n">
        <v>0</v>
      </c>
      <c r="H16180" s="20" t="n">
        <v>14.4</v>
      </c>
      <c r="I16180" s="20" t="n">
        <v>24</v>
      </c>
      <c r="J16180" s="20" t="n">
        <v>0.675</v>
      </c>
      <c r="K16180" s="20" t="n">
        <v>0</v>
      </c>
      <c r="L16180" s="20" t="n">
        <v>0.733</v>
      </c>
      <c r="M16180" s="20" t="s">
        <v>4719</v>
      </c>
      <c r="N16180" s="21" t="s">
        <v>5705</v>
      </c>
    </row>
    <row r="16181" customFormat="false" ht="15" hidden="false" customHeight="false" outlineLevel="0" collapsed="false">
      <c r="B16181" s="20" t="n">
        <v>204.055</v>
      </c>
      <c r="C16181" s="20" t="n">
        <v>4.055</v>
      </c>
      <c r="D16181" s="20" t="s">
        <v>4694</v>
      </c>
      <c r="E16181" s="20" t="n">
        <v>0</v>
      </c>
      <c r="F16181" s="20" t="n">
        <v>0</v>
      </c>
      <c r="G16181" s="20" t="n">
        <v>0</v>
      </c>
      <c r="H16181" s="20" t="n">
        <v>3.738</v>
      </c>
      <c r="I16181" s="20" t="n">
        <v>6.23</v>
      </c>
      <c r="J16181" s="20" t="n">
        <v>0.675</v>
      </c>
      <c r="K16181" s="20" t="n">
        <v>0.675</v>
      </c>
      <c r="L16181" s="20" t="n">
        <v>0.5</v>
      </c>
      <c r="M16181" s="20" t="s">
        <v>4757</v>
      </c>
      <c r="N16181" s="21" t="s">
        <v>5706</v>
      </c>
    </row>
    <row r="16182" customFormat="false" ht="15" hidden="false" customHeight="false" outlineLevel="0" collapsed="false">
      <c r="B16182" s="20" t="n">
        <v>208.182</v>
      </c>
      <c r="C16182" s="20" t="n">
        <v>4.128</v>
      </c>
      <c r="D16182" s="20" t="s">
        <v>4694</v>
      </c>
      <c r="E16182" s="20" t="n">
        <v>0.122</v>
      </c>
      <c r="F16182" s="20" t="n">
        <v>0</v>
      </c>
      <c r="G16182" s="20" t="n">
        <v>0.005</v>
      </c>
      <c r="H16182" s="20" t="n">
        <v>3.926</v>
      </c>
      <c r="I16182" s="20" t="n">
        <v>6.544</v>
      </c>
      <c r="J16182" s="20" t="n">
        <v>0.675</v>
      </c>
      <c r="K16182" s="20" t="n">
        <v>0</v>
      </c>
      <c r="L16182" s="20" t="n">
        <v>2.99</v>
      </c>
      <c r="M16182" s="20" t="s">
        <v>4729</v>
      </c>
      <c r="N16182" s="21" t="s">
        <v>5765</v>
      </c>
    </row>
    <row r="16183" customFormat="false" ht="15" hidden="false" customHeight="false" outlineLevel="0" collapsed="false">
      <c r="B16183" s="20" t="n">
        <v>213.681</v>
      </c>
      <c r="C16183" s="20" t="n">
        <v>5.499</v>
      </c>
      <c r="D16183" s="20" t="s">
        <v>4694</v>
      </c>
      <c r="E16183" s="20" t="n">
        <v>0.377</v>
      </c>
      <c r="F16183" s="20" t="n">
        <v>0</v>
      </c>
      <c r="G16183" s="20" t="n">
        <v>-0.034</v>
      </c>
      <c r="H16183" s="20" t="n">
        <v>4.985</v>
      </c>
      <c r="I16183" s="20" t="n">
        <v>8.308</v>
      </c>
      <c r="J16183" s="20" t="n">
        <v>0.675</v>
      </c>
      <c r="K16183" s="20" t="n">
        <v>0.674</v>
      </c>
      <c r="L16183" s="20" t="n">
        <v>0.654</v>
      </c>
      <c r="M16183" s="20" t="s">
        <v>4717</v>
      </c>
      <c r="N16183" s="21" t="s">
        <v>5766</v>
      </c>
    </row>
    <row r="16184" customFormat="false" ht="15" hidden="false" customHeight="false" outlineLevel="0" collapsed="false">
      <c r="B16184" s="20" t="n">
        <v>223.201</v>
      </c>
      <c r="C16184" s="20" t="n">
        <v>9.52</v>
      </c>
      <c r="D16184" s="20" t="s">
        <v>4694</v>
      </c>
      <c r="E16184" s="20" t="n">
        <v>1.106</v>
      </c>
      <c r="F16184" s="20" t="n">
        <v>0</v>
      </c>
      <c r="G16184" s="20" t="n">
        <v>-0.265</v>
      </c>
      <c r="H16184" s="20" t="n">
        <v>8.665</v>
      </c>
      <c r="I16184" s="20" t="n">
        <v>14.441</v>
      </c>
      <c r="J16184" s="20" t="n">
        <v>0.675</v>
      </c>
      <c r="K16184" s="20" t="n">
        <v>0</v>
      </c>
      <c r="L16184" s="20" t="n">
        <v>1.404</v>
      </c>
      <c r="M16184" s="20" t="s">
        <v>4729</v>
      </c>
      <c r="N16184" s="21" t="s">
        <v>5767</v>
      </c>
    </row>
    <row r="16185" customFormat="false" ht="15" hidden="false" customHeight="false" outlineLevel="0" collapsed="false">
      <c r="B16185" s="20" t="n">
        <v>230.73</v>
      </c>
      <c r="C16185" s="20" t="n">
        <v>7.529</v>
      </c>
      <c r="D16185" s="20" t="s">
        <v>4694</v>
      </c>
      <c r="E16185" s="20" t="n">
        <v>0.915</v>
      </c>
      <c r="F16185" s="20" t="n">
        <v>0</v>
      </c>
      <c r="G16185" s="20" t="n">
        <v>0.016</v>
      </c>
      <c r="H16185" s="20" t="n">
        <v>6.168</v>
      </c>
      <c r="I16185" s="20" t="n">
        <v>10.28</v>
      </c>
      <c r="J16185" s="20" t="n">
        <v>0.675</v>
      </c>
      <c r="K16185" s="20" t="n">
        <v>0.674</v>
      </c>
      <c r="L16185" s="20" t="n">
        <v>2.64</v>
      </c>
      <c r="M16185" s="20" t="s">
        <v>4717</v>
      </c>
      <c r="N16185" s="21" t="s">
        <v>5768</v>
      </c>
    </row>
    <row r="16186" customFormat="false" ht="15" hidden="false" customHeight="false" outlineLevel="0" collapsed="false">
      <c r="B16186" s="20" t="n">
        <v>239.585</v>
      </c>
      <c r="C16186" s="20" t="n">
        <v>8.855</v>
      </c>
      <c r="D16186" s="20" t="s">
        <v>4694</v>
      </c>
      <c r="E16186" s="20" t="n">
        <v>2.648</v>
      </c>
      <c r="F16186" s="20" t="n">
        <v>0</v>
      </c>
      <c r="G16186" s="20" t="n">
        <v>-0.202</v>
      </c>
      <c r="H16186" s="20" t="n">
        <v>10.079</v>
      </c>
      <c r="I16186" s="20" t="n">
        <v>16.798</v>
      </c>
      <c r="J16186" s="20" t="n">
        <v>0.675</v>
      </c>
      <c r="K16186" s="20" t="n">
        <v>0</v>
      </c>
      <c r="L16186" s="20" t="n">
        <v>15.738</v>
      </c>
      <c r="M16186" s="20" t="s">
        <v>4729</v>
      </c>
      <c r="N16186" s="21" t="s">
        <v>6070</v>
      </c>
    </row>
    <row r="16187" customFormat="false" ht="15" hidden="false" customHeight="false" outlineLevel="0" collapsed="false">
      <c r="B16187" s="20" t="n">
        <v>247.142</v>
      </c>
      <c r="C16187" s="20" t="n">
        <v>7.557</v>
      </c>
      <c r="D16187" s="20" t="s">
        <v>4694</v>
      </c>
      <c r="E16187" s="20" t="n">
        <v>0.311</v>
      </c>
      <c r="F16187" s="20" t="n">
        <v>0</v>
      </c>
      <c r="G16187" s="20" t="n">
        <v>-0.05</v>
      </c>
      <c r="H16187" s="20" t="n">
        <v>6.092</v>
      </c>
      <c r="I16187" s="20" t="n">
        <v>10.154</v>
      </c>
      <c r="J16187" s="20" t="n">
        <v>0.675</v>
      </c>
      <c r="K16187" s="20" t="n">
        <v>0.674</v>
      </c>
      <c r="L16187" s="20" t="n">
        <v>0.654</v>
      </c>
      <c r="M16187" s="20" t="s">
        <v>4717</v>
      </c>
      <c r="N16187" s="21" t="s">
        <v>6071</v>
      </c>
    </row>
    <row r="16188" customFormat="false" ht="15" hidden="false" customHeight="false" outlineLevel="0" collapsed="false">
      <c r="B16188" s="20" t="n">
        <v>255.452</v>
      </c>
      <c r="C16188" s="20" t="n">
        <v>8.31</v>
      </c>
      <c r="D16188" s="20" t="s">
        <v>4694</v>
      </c>
      <c r="E16188" s="20" t="n">
        <v>0.406</v>
      </c>
      <c r="F16188" s="20" t="n">
        <v>2.438</v>
      </c>
      <c r="G16188" s="20" t="n">
        <v>0.044</v>
      </c>
      <c r="H16188" s="20" t="n">
        <v>12.362</v>
      </c>
      <c r="I16188" s="20" t="n">
        <v>20.603</v>
      </c>
      <c r="J16188" s="20" t="n">
        <v>0.675</v>
      </c>
      <c r="K16188" s="20" t="n">
        <v>0.001</v>
      </c>
      <c r="L16188" s="20" t="n">
        <v>0.518</v>
      </c>
      <c r="M16188" s="20" t="s">
        <v>4722</v>
      </c>
      <c r="N16188" s="21" t="s">
        <v>6072</v>
      </c>
    </row>
    <row r="16189" customFormat="false" ht="15" hidden="false" customHeight="false" outlineLevel="0" collapsed="false">
      <c r="B16189" s="20" t="n">
        <v>267.197</v>
      </c>
      <c r="C16189" s="20" t="n">
        <v>11.745</v>
      </c>
      <c r="D16189" s="20" t="s">
        <v>4694</v>
      </c>
      <c r="E16189" s="20" t="n">
        <v>0.255</v>
      </c>
      <c r="F16189" s="20" t="n">
        <v>2.784</v>
      </c>
      <c r="G16189" s="20" t="n">
        <v>0.055</v>
      </c>
      <c r="H16189" s="20" t="n">
        <v>9.532</v>
      </c>
      <c r="I16189" s="20" t="n">
        <v>15.887</v>
      </c>
      <c r="J16189" s="20" t="n">
        <v>0.675</v>
      </c>
      <c r="K16189" s="20" t="n">
        <v>0.674</v>
      </c>
      <c r="L16189" s="20" t="n">
        <v>0.442</v>
      </c>
      <c r="M16189" s="20" t="s">
        <v>4741</v>
      </c>
      <c r="N16189" s="21" t="s">
        <v>6073</v>
      </c>
    </row>
    <row r="16190" customFormat="false" ht="15" hidden="false" customHeight="false" outlineLevel="0" collapsed="false">
      <c r="B16190" s="20" t="n">
        <v>264.218</v>
      </c>
      <c r="C16190" s="20" t="n">
        <v>-2.979</v>
      </c>
      <c r="D16190" s="20" t="s">
        <v>4694</v>
      </c>
      <c r="E16190" s="20" t="s">
        <v>4694</v>
      </c>
      <c r="F16190" s="20" t="n">
        <v>0</v>
      </c>
      <c r="G16190" s="20" t="s">
        <v>4694</v>
      </c>
      <c r="H16190" s="20" t="s">
        <v>4694</v>
      </c>
      <c r="I16190" s="20" t="s">
        <v>4694</v>
      </c>
      <c r="J16190" s="20" t="s">
        <v>4694</v>
      </c>
      <c r="K16190" s="20" t="s">
        <v>4694</v>
      </c>
      <c r="L16190" s="20" t="s">
        <v>4694</v>
      </c>
      <c r="M16190" s="20" t="s">
        <v>4694</v>
      </c>
      <c r="N16190" s="21" t="s">
        <v>6632</v>
      </c>
    </row>
    <row r="16191" customFormat="false" ht="15" hidden="false" customHeight="false" outlineLevel="0" collapsed="false">
      <c r="B16191" s="20" t="n">
        <v>260.517</v>
      </c>
      <c r="C16191" s="20" t="s">
        <v>4694</v>
      </c>
      <c r="D16191" s="20" t="n">
        <v>-3.701</v>
      </c>
      <c r="E16191" s="20" t="s">
        <v>4694</v>
      </c>
      <c r="F16191" s="20" t="s">
        <v>4694</v>
      </c>
      <c r="G16191" s="20" t="s">
        <v>4694</v>
      </c>
      <c r="H16191" s="20" t="s">
        <v>4694</v>
      </c>
      <c r="I16191" s="20" t="s">
        <v>4694</v>
      </c>
      <c r="J16191" s="20" t="s">
        <v>4694</v>
      </c>
      <c r="K16191" s="20" t="s">
        <v>4694</v>
      </c>
      <c r="L16191" s="20" t="s">
        <v>4694</v>
      </c>
      <c r="M16191" s="20" t="s">
        <v>4694</v>
      </c>
      <c r="N16191" s="21" t="s">
        <v>4726</v>
      </c>
    </row>
    <row r="16192" customFormat="false" ht="15" hidden="false" customHeight="false" outlineLevel="0" collapsed="false">
      <c r="B16192" s="20" t="n">
        <v>260.517</v>
      </c>
      <c r="C16192" s="20" t="s">
        <v>4694</v>
      </c>
      <c r="D16192" s="20" t="s">
        <v>4694</v>
      </c>
      <c r="E16192" s="20" t="s">
        <v>4694</v>
      </c>
      <c r="F16192" s="20" t="s">
        <v>4694</v>
      </c>
      <c r="G16192" s="20" t="s">
        <v>4694</v>
      </c>
      <c r="H16192" s="20" t="s">
        <v>4694</v>
      </c>
      <c r="I16192" s="20" t="s">
        <v>4694</v>
      </c>
      <c r="J16192" s="20" t="s">
        <v>4694</v>
      </c>
      <c r="K16192" s="20" t="s">
        <v>4694</v>
      </c>
      <c r="L16192" s="20" t="s">
        <v>4694</v>
      </c>
      <c r="M16192" s="20" t="s">
        <v>4694</v>
      </c>
      <c r="N16192" s="21" t="s">
        <v>4727</v>
      </c>
    </row>
    <row r="16193" customFormat="false" ht="15" hidden="false" customHeight="false" outlineLevel="0" collapsed="false">
      <c r="B16193" s="20" t="s">
        <v>4694</v>
      </c>
      <c r="C16193" s="20" t="n">
        <v>64.218</v>
      </c>
      <c r="D16193" s="20" t="n">
        <v>196.299</v>
      </c>
      <c r="E16193" s="20" t="s">
        <v>4694</v>
      </c>
      <c r="F16193" s="20" t="n">
        <v>3.701</v>
      </c>
      <c r="G16193" s="20" t="n">
        <v>-0.431</v>
      </c>
      <c r="H16193" s="20" t="s">
        <v>4694</v>
      </c>
      <c r="I16193" s="20" t="s">
        <v>4694</v>
      </c>
      <c r="J16193" s="20" t="s">
        <v>4694</v>
      </c>
      <c r="K16193" s="20" t="s">
        <v>4694</v>
      </c>
      <c r="L16193" s="20" t="s">
        <v>4694</v>
      </c>
      <c r="M16193" s="20" t="s">
        <v>4694</v>
      </c>
      <c r="N16193" s="21" t="s">
        <v>1181</v>
      </c>
    </row>
    <row r="16194" customFormat="false" ht="15" hidden="false" customHeight="false" outlineLevel="0" collapsed="false">
      <c r="B16194" s="20"/>
      <c r="C16194" s="20"/>
      <c r="D16194" s="20"/>
      <c r="E16194" s="20"/>
      <c r="F16194" s="20"/>
      <c r="G16194" s="20"/>
      <c r="H16194" s="20"/>
      <c r="I16194" s="20"/>
      <c r="J16194" s="20"/>
      <c r="K16194" s="20"/>
      <c r="L16194" s="20"/>
      <c r="M16194" s="20"/>
      <c r="N16194" s="21"/>
    </row>
    <row r="16195" customFormat="false" ht="15" hidden="false" customHeight="false" outlineLevel="0" collapsed="false">
      <c r="B16195" s="20" t="s">
        <v>4694</v>
      </c>
      <c r="C16195" s="20" t="s">
        <v>4694</v>
      </c>
      <c r="D16195" s="20" t="n">
        <v>200</v>
      </c>
      <c r="E16195" s="20" t="s">
        <v>4694</v>
      </c>
      <c r="F16195" s="20" t="s">
        <v>4694</v>
      </c>
      <c r="G16195" s="20" t="s">
        <v>4694</v>
      </c>
      <c r="H16195" s="20" t="s">
        <v>4694</v>
      </c>
      <c r="I16195" s="20" t="s">
        <v>4694</v>
      </c>
      <c r="J16195" s="20" t="s">
        <v>4694</v>
      </c>
      <c r="K16195" s="20" t="s">
        <v>4694</v>
      </c>
      <c r="L16195" s="20" t="s">
        <v>4694</v>
      </c>
      <c r="M16195" s="20" t="s">
        <v>4694</v>
      </c>
      <c r="N16195" s="21" t="s">
        <v>5703</v>
      </c>
    </row>
    <row r="16196" customFormat="false" ht="15" hidden="false" customHeight="false" outlineLevel="0" collapsed="false">
      <c r="B16196" s="20" t="n">
        <v>200</v>
      </c>
      <c r="C16196" s="20" t="s">
        <v>4694</v>
      </c>
      <c r="D16196" s="20" t="n">
        <v>0</v>
      </c>
      <c r="E16196" s="20" t="s">
        <v>4694</v>
      </c>
      <c r="F16196" s="20" t="s">
        <v>4694</v>
      </c>
      <c r="G16196" s="20" t="s">
        <v>4694</v>
      </c>
      <c r="H16196" s="20" t="n">
        <v>14.4</v>
      </c>
      <c r="I16196" s="20" t="n">
        <v>24</v>
      </c>
      <c r="J16196" s="20" t="s">
        <v>4694</v>
      </c>
      <c r="K16196" s="20" t="s">
        <v>4694</v>
      </c>
      <c r="L16196" s="20" t="n">
        <v>0.733</v>
      </c>
      <c r="M16196" s="20" t="s">
        <v>4719</v>
      </c>
      <c r="N16196" s="21" t="s">
        <v>5704</v>
      </c>
    </row>
    <row r="16197" customFormat="false" ht="15" hidden="false" customHeight="false" outlineLevel="0" collapsed="false">
      <c r="B16197" s="20" t="n">
        <v>200</v>
      </c>
      <c r="C16197" s="20" t="n">
        <v>0</v>
      </c>
      <c r="D16197" s="20" t="s">
        <v>4694</v>
      </c>
      <c r="E16197" s="20" t="n">
        <v>0</v>
      </c>
      <c r="F16197" s="20" t="n">
        <v>0</v>
      </c>
      <c r="G16197" s="20" t="n">
        <v>0</v>
      </c>
      <c r="H16197" s="20" t="n">
        <v>14.4</v>
      </c>
      <c r="I16197" s="20" t="n">
        <v>24</v>
      </c>
      <c r="J16197" s="20" t="n">
        <v>0.675</v>
      </c>
      <c r="K16197" s="20" t="n">
        <v>0</v>
      </c>
      <c r="L16197" s="20" t="n">
        <v>0.733</v>
      </c>
      <c r="M16197" s="20" t="s">
        <v>4719</v>
      </c>
      <c r="N16197" s="21" t="s">
        <v>5705</v>
      </c>
    </row>
    <row r="16198" customFormat="false" ht="15" hidden="false" customHeight="false" outlineLevel="0" collapsed="false">
      <c r="B16198" s="20" t="n">
        <v>204.055</v>
      </c>
      <c r="C16198" s="20" t="n">
        <v>4.055</v>
      </c>
      <c r="D16198" s="20" t="s">
        <v>4694</v>
      </c>
      <c r="E16198" s="20" t="n">
        <v>0</v>
      </c>
      <c r="F16198" s="20" t="n">
        <v>0</v>
      </c>
      <c r="G16198" s="20" t="n">
        <v>0</v>
      </c>
      <c r="H16198" s="20" t="n">
        <v>3.738</v>
      </c>
      <c r="I16198" s="20" t="n">
        <v>6.23</v>
      </c>
      <c r="J16198" s="20" t="n">
        <v>0.675</v>
      </c>
      <c r="K16198" s="20" t="n">
        <v>0.675</v>
      </c>
      <c r="L16198" s="20" t="n">
        <v>0.5</v>
      </c>
      <c r="M16198" s="20" t="s">
        <v>4757</v>
      </c>
      <c r="N16198" s="21" t="s">
        <v>5706</v>
      </c>
    </row>
    <row r="16199" customFormat="false" ht="15" hidden="false" customHeight="false" outlineLevel="0" collapsed="false">
      <c r="B16199" s="20" t="n">
        <v>208.266</v>
      </c>
      <c r="C16199" s="20" t="n">
        <v>4.211</v>
      </c>
      <c r="D16199" s="20" t="s">
        <v>4694</v>
      </c>
      <c r="E16199" s="20" t="n">
        <v>0.123</v>
      </c>
      <c r="F16199" s="20" t="n">
        <v>0</v>
      </c>
      <c r="G16199" s="20" t="n">
        <v>0.01</v>
      </c>
      <c r="H16199" s="20" t="n">
        <v>4.175</v>
      </c>
      <c r="I16199" s="20" t="n">
        <v>6.958</v>
      </c>
      <c r="J16199" s="20" t="n">
        <v>0.675</v>
      </c>
      <c r="K16199" s="20" t="n">
        <v>-0.001</v>
      </c>
      <c r="L16199" s="20" t="n">
        <v>2.99</v>
      </c>
      <c r="M16199" s="20" t="s">
        <v>4729</v>
      </c>
      <c r="N16199" s="21" t="s">
        <v>5765</v>
      </c>
    </row>
    <row r="16200" customFormat="false" ht="15" hidden="false" customHeight="false" outlineLevel="0" collapsed="false">
      <c r="B16200" s="20" t="n">
        <v>214.225</v>
      </c>
      <c r="C16200" s="20" t="n">
        <v>5.959</v>
      </c>
      <c r="D16200" s="20" t="s">
        <v>4694</v>
      </c>
      <c r="E16200" s="20" t="n">
        <v>0.398</v>
      </c>
      <c r="F16200" s="20" t="n">
        <v>0</v>
      </c>
      <c r="G16200" s="20" t="n">
        <v>0.026</v>
      </c>
      <c r="H16200" s="20" t="n">
        <v>5.66</v>
      </c>
      <c r="I16200" s="20" t="n">
        <v>9.433</v>
      </c>
      <c r="J16200" s="20" t="n">
        <v>0.675</v>
      </c>
      <c r="K16200" s="20" t="n">
        <v>0.674</v>
      </c>
      <c r="L16200" s="20" t="n">
        <v>0.654</v>
      </c>
      <c r="M16200" s="20" t="s">
        <v>4717</v>
      </c>
      <c r="N16200" s="21" t="s">
        <v>5766</v>
      </c>
    </row>
    <row r="16201" customFormat="false" ht="15" hidden="false" customHeight="false" outlineLevel="0" collapsed="false">
      <c r="B16201" s="20" t="n">
        <v>225.079</v>
      </c>
      <c r="C16201" s="20" t="n">
        <v>10.854</v>
      </c>
      <c r="D16201" s="20" t="s">
        <v>4694</v>
      </c>
      <c r="E16201" s="20" t="n">
        <v>1.262</v>
      </c>
      <c r="F16201" s="20" t="n">
        <v>0</v>
      </c>
      <c r="G16201" s="20" t="n">
        <v>0.098</v>
      </c>
      <c r="H16201" s="20" t="n">
        <v>10.942</v>
      </c>
      <c r="I16201" s="20" t="n">
        <v>18.237</v>
      </c>
      <c r="J16201" s="20" t="n">
        <v>0.675</v>
      </c>
      <c r="K16201" s="20" t="n">
        <v>0</v>
      </c>
      <c r="L16201" s="20" t="n">
        <v>1.404</v>
      </c>
      <c r="M16201" s="20" t="s">
        <v>4729</v>
      </c>
      <c r="N16201" s="21" t="s">
        <v>5767</v>
      </c>
    </row>
    <row r="16202" customFormat="false" ht="15" hidden="false" customHeight="false" outlineLevel="0" collapsed="false">
      <c r="B16202" s="20" t="n">
        <v>238.26</v>
      </c>
      <c r="C16202" s="20" t="n">
        <v>13.181</v>
      </c>
      <c r="D16202" s="20" t="s">
        <v>4694</v>
      </c>
      <c r="E16202" s="20" t="n">
        <v>1.632</v>
      </c>
      <c r="F16202" s="20" t="n">
        <v>0</v>
      </c>
      <c r="G16202" s="20" t="n">
        <v>0.013</v>
      </c>
      <c r="H16202" s="20" t="n">
        <v>13.293</v>
      </c>
      <c r="I16202" s="20" t="n">
        <v>22.155</v>
      </c>
      <c r="J16202" s="20" t="n">
        <v>0.675</v>
      </c>
      <c r="K16202" s="20" t="n">
        <v>0.675</v>
      </c>
      <c r="L16202" s="20" t="n">
        <v>2.64</v>
      </c>
      <c r="M16202" s="20" t="s">
        <v>4717</v>
      </c>
      <c r="N16202" s="21" t="s">
        <v>5768</v>
      </c>
    </row>
    <row r="16203" customFormat="false" ht="15" hidden="false" customHeight="false" outlineLevel="0" collapsed="false">
      <c r="B16203" s="20" t="n">
        <v>250.621</v>
      </c>
      <c r="C16203" s="20" t="n">
        <v>12.361</v>
      </c>
      <c r="D16203" s="20" t="s">
        <v>4694</v>
      </c>
      <c r="E16203" s="20" t="n">
        <v>2.918</v>
      </c>
      <c r="F16203" s="20" t="n">
        <v>0</v>
      </c>
      <c r="G16203" s="20" t="n">
        <v>0.093</v>
      </c>
      <c r="H16203" s="20" t="n">
        <v>15.049</v>
      </c>
      <c r="I16203" s="20" t="n">
        <v>25.081</v>
      </c>
      <c r="J16203" s="20" t="n">
        <v>0.675</v>
      </c>
      <c r="K16203" s="20" t="n">
        <v>0</v>
      </c>
      <c r="L16203" s="20" t="n">
        <v>15.738</v>
      </c>
      <c r="M16203" s="20" t="s">
        <v>4729</v>
      </c>
      <c r="N16203" s="21" t="s">
        <v>6070</v>
      </c>
    </row>
    <row r="16204" customFormat="false" ht="15" hidden="false" customHeight="false" outlineLevel="0" collapsed="false">
      <c r="B16204" s="20" t="n">
        <v>259.422</v>
      </c>
      <c r="C16204" s="20" t="n">
        <v>8.802</v>
      </c>
      <c r="D16204" s="20" t="s">
        <v>4694</v>
      </c>
      <c r="E16204" s="20" t="n">
        <v>0.303</v>
      </c>
      <c r="F16204" s="20" t="n">
        <v>0</v>
      </c>
      <c r="G16204" s="20" t="n">
        <v>0.056</v>
      </c>
      <c r="H16204" s="20" t="n">
        <v>7.765</v>
      </c>
      <c r="I16204" s="20" t="n">
        <v>12.941</v>
      </c>
      <c r="J16204" s="20" t="n">
        <v>0.675</v>
      </c>
      <c r="K16204" s="20" t="n">
        <v>0.674</v>
      </c>
      <c r="L16204" s="20" t="n">
        <v>0.654</v>
      </c>
      <c r="M16204" s="20" t="s">
        <v>4717</v>
      </c>
      <c r="N16204" s="21" t="s">
        <v>6769</v>
      </c>
    </row>
    <row r="16205" customFormat="false" ht="15" hidden="false" customHeight="false" outlineLevel="0" collapsed="false">
      <c r="B16205" s="20" t="s">
        <v>4694</v>
      </c>
      <c r="C16205" s="20" t="n">
        <v>59.422</v>
      </c>
      <c r="D16205" s="20" t="n">
        <v>200</v>
      </c>
      <c r="E16205" s="20" t="s">
        <v>4694</v>
      </c>
      <c r="F16205" s="20" t="n">
        <v>0</v>
      </c>
      <c r="G16205" s="20" t="n">
        <v>0.295</v>
      </c>
      <c r="H16205" s="20" t="s">
        <v>4694</v>
      </c>
      <c r="I16205" s="20" t="s">
        <v>4694</v>
      </c>
      <c r="J16205" s="20" t="s">
        <v>4694</v>
      </c>
      <c r="K16205" s="20" t="s">
        <v>4694</v>
      </c>
      <c r="L16205" s="20" t="s">
        <v>4694</v>
      </c>
      <c r="M16205" s="20" t="s">
        <v>4694</v>
      </c>
      <c r="N16205" s="21" t="s">
        <v>1181</v>
      </c>
    </row>
    <row r="16206" customFormat="false" ht="15" hidden="false" customHeight="false" outlineLevel="0" collapsed="false">
      <c r="B16206" s="20" t="n">
        <v>265.188</v>
      </c>
      <c r="C16206" s="20" t="n">
        <v>5.766</v>
      </c>
      <c r="D16206" s="20" t="s">
        <v>4694</v>
      </c>
      <c r="E16206" s="20" t="s">
        <v>4694</v>
      </c>
      <c r="F16206" s="20" t="s">
        <v>4694</v>
      </c>
      <c r="G16206" s="20" t="s">
        <v>4694</v>
      </c>
      <c r="H16206" s="20" t="s">
        <v>4694</v>
      </c>
      <c r="I16206" s="20" t="s">
        <v>4694</v>
      </c>
      <c r="J16206" s="20" t="s">
        <v>4694</v>
      </c>
      <c r="K16206" s="20" t="s">
        <v>4694</v>
      </c>
      <c r="L16206" s="20" t="s">
        <v>4694</v>
      </c>
      <c r="M16206" s="20" t="s">
        <v>4694</v>
      </c>
      <c r="N16206" s="21" t="s">
        <v>6633</v>
      </c>
    </row>
    <row r="16207" customFormat="false" ht="15" hidden="false" customHeight="false" outlineLevel="0" collapsed="false">
      <c r="B16207" s="20" t="n">
        <v>265.188</v>
      </c>
      <c r="C16207" s="20" t="n">
        <v>0</v>
      </c>
      <c r="D16207" s="20" t="s">
        <v>4694</v>
      </c>
      <c r="E16207" s="20" t="s">
        <v>4694</v>
      </c>
      <c r="F16207" s="20" t="s">
        <v>4694</v>
      </c>
      <c r="G16207" s="20" t="s">
        <v>4694</v>
      </c>
      <c r="H16207" s="20" t="s">
        <v>4694</v>
      </c>
      <c r="I16207" s="20" t="s">
        <v>4694</v>
      </c>
      <c r="J16207" s="20" t="s">
        <v>4694</v>
      </c>
      <c r="K16207" s="20" t="s">
        <v>4694</v>
      </c>
      <c r="L16207" s="20" t="s">
        <v>4694</v>
      </c>
      <c r="M16207" s="20" t="s">
        <v>4694</v>
      </c>
      <c r="N16207" s="21" t="s">
        <v>4732</v>
      </c>
    </row>
    <row r="16208" customFormat="false" ht="15" hidden="false" customHeight="false" outlineLevel="0" collapsed="false">
      <c r="B16208" s="20" t="n">
        <v>265.188</v>
      </c>
      <c r="C16208" s="20" t="s">
        <v>4694</v>
      </c>
      <c r="D16208" s="20" t="s">
        <v>4694</v>
      </c>
      <c r="E16208" s="20" t="s">
        <v>4694</v>
      </c>
      <c r="F16208" s="20" t="s">
        <v>4694</v>
      </c>
      <c r="G16208" s="20" t="s">
        <v>4694</v>
      </c>
      <c r="H16208" s="20" t="s">
        <v>4694</v>
      </c>
      <c r="I16208" s="20" t="s">
        <v>4694</v>
      </c>
      <c r="J16208" s="20" t="s">
        <v>4694</v>
      </c>
      <c r="K16208" s="20" t="s">
        <v>4694</v>
      </c>
      <c r="L16208" s="20" t="s">
        <v>4694</v>
      </c>
      <c r="M16208" s="20" t="s">
        <v>4694</v>
      </c>
      <c r="N16208" s="21" t="s">
        <v>4733</v>
      </c>
    </row>
    <row r="16209" customFormat="false" ht="15" hidden="false" customHeight="false" outlineLevel="0" collapsed="false">
      <c r="B16209" s="20" t="s">
        <v>4711</v>
      </c>
      <c r="C16209" s="20" t="s">
        <v>4734</v>
      </c>
      <c r="D16209" s="20" t="s">
        <v>4734</v>
      </c>
      <c r="E16209" s="20" t="s">
        <v>4734</v>
      </c>
      <c r="F16209" s="20" t="s">
        <v>4734</v>
      </c>
      <c r="G16209" s="20" t="s">
        <v>4734</v>
      </c>
      <c r="H16209" s="20" t="s">
        <v>4734</v>
      </c>
      <c r="I16209" s="20" t="s">
        <v>4734</v>
      </c>
      <c r="J16209" s="20" t="s">
        <v>4734</v>
      </c>
      <c r="K16209" s="20" t="s">
        <v>4734</v>
      </c>
      <c r="L16209" s="20" t="s">
        <v>4734</v>
      </c>
      <c r="M16209" s="20" t="s">
        <v>4734</v>
      </c>
      <c r="N16209" s="21" t="s">
        <v>4735</v>
      </c>
    </row>
    <row r="16210" customFormat="false" ht="15" hidden="false" customHeight="false" outlineLevel="0" collapsed="false">
      <c r="B16210" s="20" t="n">
        <v>260.517</v>
      </c>
      <c r="C16210" s="20" t="s">
        <v>4694</v>
      </c>
      <c r="D16210" s="20" t="s">
        <v>4694</v>
      </c>
      <c r="E16210" s="20" t="s">
        <v>4694</v>
      </c>
      <c r="F16210" s="20" t="s">
        <v>4694</v>
      </c>
      <c r="G16210" s="20" t="s">
        <v>4694</v>
      </c>
      <c r="H16210" s="20" t="s">
        <v>4694</v>
      </c>
      <c r="I16210" s="20" t="s">
        <v>4694</v>
      </c>
      <c r="J16210" s="20" t="s">
        <v>4694</v>
      </c>
      <c r="K16210" s="20" t="s">
        <v>4694</v>
      </c>
      <c r="L16210" s="20" t="s">
        <v>4694</v>
      </c>
      <c r="M16210" s="20" t="s">
        <v>4694</v>
      </c>
      <c r="N16210" s="21" t="s">
        <v>4727</v>
      </c>
    </row>
    <row r="16211" customFormat="false" ht="15" hidden="false" customHeight="false" outlineLevel="0" collapsed="false">
      <c r="B16211" s="20" t="n">
        <v>-265.188</v>
      </c>
      <c r="C16211" s="20" t="s">
        <v>4694</v>
      </c>
      <c r="D16211" s="20" t="s">
        <v>4694</v>
      </c>
      <c r="E16211" s="20" t="s">
        <v>4694</v>
      </c>
      <c r="F16211" s="20" t="s">
        <v>4694</v>
      </c>
      <c r="G16211" s="20" t="s">
        <v>4694</v>
      </c>
      <c r="H16211" s="20" t="s">
        <v>4694</v>
      </c>
      <c r="I16211" s="20" t="s">
        <v>4694</v>
      </c>
      <c r="J16211" s="20" t="s">
        <v>4694</v>
      </c>
      <c r="K16211" s="20" t="s">
        <v>4694</v>
      </c>
      <c r="L16211" s="20" t="s">
        <v>4694</v>
      </c>
      <c r="M16211" s="20" t="s">
        <v>4694</v>
      </c>
      <c r="N16211" s="21" t="s">
        <v>4733</v>
      </c>
    </row>
    <row r="16212" customFormat="false" ht="15" hidden="false" customHeight="false" outlineLevel="0" collapsed="false">
      <c r="B16212" s="20" t="s">
        <v>4711</v>
      </c>
      <c r="C16212" s="20" t="s">
        <v>4734</v>
      </c>
      <c r="D16212" s="20" t="s">
        <v>4734</v>
      </c>
      <c r="E16212" s="20" t="s">
        <v>4734</v>
      </c>
      <c r="F16212" s="20" t="s">
        <v>4734</v>
      </c>
      <c r="G16212" s="20" t="s">
        <v>4734</v>
      </c>
      <c r="H16212" s="20" t="s">
        <v>4734</v>
      </c>
      <c r="I16212" s="20" t="s">
        <v>4734</v>
      </c>
      <c r="J16212" s="20" t="s">
        <v>4734</v>
      </c>
      <c r="K16212" s="20" t="s">
        <v>4734</v>
      </c>
      <c r="L16212" s="20" t="s">
        <v>4734</v>
      </c>
      <c r="M16212" s="20" t="s">
        <v>4734</v>
      </c>
      <c r="N16212" s="21" t="s">
        <v>4735</v>
      </c>
    </row>
    <row r="16213" customFormat="false" ht="15" hidden="false" customHeight="false" outlineLevel="0" collapsed="false">
      <c r="B16213" s="20" t="n">
        <v>-4.671</v>
      </c>
      <c r="C16213" s="20" t="s">
        <v>4694</v>
      </c>
      <c r="D16213" s="20" t="s">
        <v>4694</v>
      </c>
      <c r="E16213" s="20" t="s">
        <v>4694</v>
      </c>
      <c r="F16213" s="20" t="s">
        <v>4694</v>
      </c>
      <c r="G16213" s="20" t="s">
        <v>4694</v>
      </c>
      <c r="H16213" s="20" t="s">
        <v>4694</v>
      </c>
      <c r="I16213" s="20" t="s">
        <v>4694</v>
      </c>
      <c r="J16213" s="20" t="s">
        <v>4694</v>
      </c>
      <c r="K16213" s="20" t="s">
        <v>4694</v>
      </c>
      <c r="L16213" s="20" t="s">
        <v>4694</v>
      </c>
      <c r="M16213" s="20" t="s">
        <v>4694</v>
      </c>
      <c r="N16213" s="21" t="s">
        <v>4736</v>
      </c>
    </row>
    <row r="16214" customFormat="false" ht="15" hidden="false" customHeight="false" outlineLevel="0" collapsed="false">
      <c r="B16214" s="1" t="s">
        <v>6986</v>
      </c>
    </row>
    <row r="16216" customFormat="false" ht="15" hidden="false" customHeight="false" outlineLevel="0" collapsed="false">
      <c r="B16216" s="19" t="s">
        <v>6987</v>
      </c>
      <c r="C16216" s="19"/>
      <c r="D16216" s="19"/>
      <c r="E16216" s="19"/>
      <c r="F16216" s="19"/>
      <c r="G16216" s="19"/>
      <c r="H16216" s="19"/>
      <c r="I16216" s="19"/>
      <c r="J16216" s="19"/>
      <c r="K16216" s="19"/>
      <c r="L16216" s="19"/>
      <c r="M16216" s="19"/>
      <c r="N16216" s="19"/>
      <c r="O16216" s="19"/>
      <c r="P16216" s="19"/>
      <c r="Q16216" s="19"/>
      <c r="R16216" s="19"/>
      <c r="S16216" s="19"/>
      <c r="T16216" s="19"/>
      <c r="U16216" s="19"/>
      <c r="V16216" s="19"/>
      <c r="W16216" s="19"/>
      <c r="X16216" s="19"/>
      <c r="Y16216" s="19"/>
      <c r="Z16216" s="19"/>
    </row>
    <row r="16217" customFormat="false" ht="15" hidden="false" customHeight="false" outlineLevel="0" collapsed="false">
      <c r="B16217" s="19" t="s">
        <v>5699</v>
      </c>
      <c r="C16217" s="19"/>
      <c r="D16217" s="19"/>
      <c r="E16217" s="19"/>
      <c r="F16217" s="19"/>
      <c r="G16217" s="19"/>
      <c r="H16217" s="19"/>
      <c r="I16217" s="19"/>
      <c r="J16217" s="19"/>
      <c r="K16217" s="19"/>
      <c r="L16217" s="19"/>
      <c r="M16217" s="19"/>
      <c r="N16217" s="19"/>
      <c r="O16217" s="19"/>
      <c r="P16217" s="19"/>
      <c r="Q16217" s="19"/>
      <c r="R16217" s="19"/>
      <c r="S16217" s="19"/>
      <c r="T16217" s="19"/>
      <c r="U16217" s="19"/>
      <c r="V16217" s="19"/>
      <c r="W16217" s="19"/>
      <c r="X16217" s="19"/>
      <c r="Y16217" s="19"/>
      <c r="Z16217" s="19"/>
    </row>
    <row r="16218" customFormat="false" ht="15" hidden="false" customHeight="false" outlineLevel="0" collapsed="false">
      <c r="B16218" s="19" t="s">
        <v>5942</v>
      </c>
      <c r="C16218" s="19"/>
      <c r="D16218" s="19"/>
      <c r="E16218" s="19"/>
      <c r="F16218" s="19"/>
      <c r="G16218" s="19"/>
      <c r="H16218" s="19"/>
      <c r="I16218" s="19"/>
      <c r="J16218" s="19"/>
      <c r="K16218" s="19"/>
      <c r="L16218" s="19"/>
      <c r="M16218" s="19"/>
      <c r="N16218" s="19"/>
      <c r="O16218" s="19"/>
      <c r="P16218" s="19"/>
      <c r="Q16218" s="19"/>
      <c r="R16218" s="19"/>
      <c r="S16218" s="19"/>
      <c r="T16218" s="19"/>
      <c r="U16218" s="19"/>
      <c r="V16218" s="19"/>
      <c r="W16218" s="19"/>
      <c r="X16218" s="19"/>
      <c r="Y16218" s="19"/>
      <c r="Z16218" s="19"/>
    </row>
    <row r="16219" customFormat="false" ht="15" hidden="false" customHeight="false" outlineLevel="0" collapsed="false">
      <c r="B16219" s="19" t="s">
        <v>6629</v>
      </c>
      <c r="C16219" s="19"/>
      <c r="D16219" s="19"/>
      <c r="E16219" s="19"/>
      <c r="F16219" s="19"/>
      <c r="G16219" s="19"/>
      <c r="H16219" s="19"/>
      <c r="I16219" s="19"/>
      <c r="J16219" s="19"/>
      <c r="K16219" s="19"/>
      <c r="L16219" s="19"/>
      <c r="M16219" s="19"/>
      <c r="N16219" s="19"/>
      <c r="O16219" s="19"/>
      <c r="P16219" s="19"/>
      <c r="Q16219" s="19"/>
      <c r="R16219" s="19"/>
      <c r="S16219" s="19"/>
      <c r="T16219" s="19"/>
      <c r="U16219" s="19"/>
      <c r="V16219" s="19"/>
      <c r="W16219" s="19"/>
      <c r="X16219" s="19"/>
      <c r="Y16219" s="19"/>
      <c r="Z16219" s="19"/>
    </row>
    <row r="16220" customFormat="false" ht="15" hidden="false" customHeight="false" outlineLevel="0" collapsed="false">
      <c r="B16220" s="19" t="s">
        <v>6639</v>
      </c>
      <c r="C16220" s="19"/>
      <c r="D16220" s="19"/>
      <c r="E16220" s="19"/>
      <c r="F16220" s="19"/>
      <c r="G16220" s="19"/>
      <c r="H16220" s="19"/>
      <c r="I16220" s="19"/>
      <c r="J16220" s="19"/>
      <c r="K16220" s="19"/>
      <c r="L16220" s="19"/>
      <c r="M16220" s="19"/>
      <c r="N16220" s="19"/>
      <c r="O16220" s="19"/>
      <c r="P16220" s="19"/>
      <c r="Q16220" s="19"/>
      <c r="R16220" s="19"/>
      <c r="S16220" s="19"/>
      <c r="T16220" s="19"/>
      <c r="U16220" s="19"/>
      <c r="V16220" s="19"/>
      <c r="W16220" s="19"/>
      <c r="X16220" s="19"/>
      <c r="Y16220" s="19"/>
      <c r="Z16220" s="19"/>
    </row>
    <row r="16221" customFormat="false" ht="15" hidden="false" customHeight="false" outlineLevel="0" collapsed="false">
      <c r="B16221" s="19" t="s">
        <v>6772</v>
      </c>
      <c r="C16221" s="19"/>
      <c r="D16221" s="19"/>
      <c r="E16221" s="19"/>
      <c r="F16221" s="19"/>
      <c r="G16221" s="19"/>
      <c r="H16221" s="19"/>
      <c r="I16221" s="19"/>
      <c r="J16221" s="19"/>
      <c r="K16221" s="19"/>
      <c r="L16221" s="19"/>
      <c r="M16221" s="19"/>
      <c r="N16221" s="19"/>
      <c r="O16221" s="19"/>
      <c r="P16221" s="19"/>
      <c r="Q16221" s="19"/>
      <c r="R16221" s="19"/>
      <c r="S16221" s="19"/>
      <c r="T16221" s="19"/>
      <c r="U16221" s="19"/>
      <c r="V16221" s="19"/>
      <c r="W16221" s="19"/>
      <c r="X16221" s="19"/>
      <c r="Y16221" s="19"/>
      <c r="Z16221" s="19"/>
    </row>
    <row r="16222" customFormat="false" ht="15" hidden="false" customHeight="false" outlineLevel="0" collapsed="false">
      <c r="B16222" s="19" t="s">
        <v>6988</v>
      </c>
      <c r="C16222" s="19"/>
      <c r="D16222" s="19"/>
      <c r="E16222" s="19"/>
      <c r="F16222" s="19"/>
      <c r="G16222" s="19"/>
      <c r="H16222" s="19"/>
      <c r="I16222" s="19"/>
      <c r="J16222" s="19"/>
      <c r="K16222" s="19"/>
      <c r="L16222" s="19"/>
      <c r="M16222" s="19"/>
      <c r="N16222" s="19"/>
      <c r="O16222" s="19"/>
      <c r="P16222" s="19"/>
      <c r="Q16222" s="19"/>
      <c r="R16222" s="19"/>
      <c r="S16222" s="19"/>
      <c r="T16222" s="19"/>
      <c r="U16222" s="19"/>
      <c r="V16222" s="19"/>
      <c r="W16222" s="19"/>
      <c r="X16222" s="19"/>
      <c r="Y16222" s="19"/>
      <c r="Z16222" s="19"/>
    </row>
    <row r="16224" customFormat="false" ht="15" hidden="false" customHeight="false" outlineLevel="0" collapsed="false">
      <c r="B16224" s="20"/>
      <c r="C16224" s="20"/>
      <c r="D16224" s="20"/>
      <c r="E16224" s="20"/>
      <c r="F16224" s="20"/>
      <c r="G16224" s="20"/>
      <c r="H16224" s="20"/>
      <c r="I16224" s="20"/>
      <c r="J16224" s="20"/>
      <c r="K16224" s="20"/>
      <c r="L16224" s="20"/>
      <c r="M16224" s="20"/>
      <c r="N16224" s="21"/>
    </row>
    <row r="16225" customFormat="false" ht="15" hidden="false" customHeight="false" outlineLevel="0" collapsed="false">
      <c r="B16225" s="20" t="s">
        <v>4694</v>
      </c>
      <c r="C16225" s="20" t="s">
        <v>4694</v>
      </c>
      <c r="D16225" s="20" t="s">
        <v>4694</v>
      </c>
      <c r="E16225" s="20" t="s">
        <v>4695</v>
      </c>
      <c r="F16225" s="20" t="s">
        <v>4694</v>
      </c>
      <c r="G16225" s="20" t="s">
        <v>4696</v>
      </c>
      <c r="H16225" s="20" t="s">
        <v>4694</v>
      </c>
      <c r="I16225" s="20" t="s">
        <v>4694</v>
      </c>
      <c r="J16225" s="20" t="s">
        <v>4697</v>
      </c>
      <c r="K16225" s="20" t="s">
        <v>4698</v>
      </c>
      <c r="L16225" s="20"/>
      <c r="M16225" s="20"/>
      <c r="N16225" s="21"/>
    </row>
    <row r="16226" customFormat="false" ht="15" hidden="false" customHeight="false" outlineLevel="0" collapsed="false">
      <c r="B16226" s="20" t="s">
        <v>4699</v>
      </c>
      <c r="C16226" s="20" t="s">
        <v>4700</v>
      </c>
      <c r="D16226" s="20" t="s">
        <v>4701</v>
      </c>
      <c r="E16226" s="20" t="s">
        <v>4702</v>
      </c>
      <c r="F16226" s="20" t="s">
        <v>4703</v>
      </c>
      <c r="G16226" s="20" t="s">
        <v>4704</v>
      </c>
      <c r="H16226" s="20" t="s">
        <v>4705</v>
      </c>
      <c r="I16226" s="20" t="s">
        <v>4706</v>
      </c>
      <c r="J16226" s="20" t="s">
        <v>4707</v>
      </c>
      <c r="K16226" s="20" t="s">
        <v>4707</v>
      </c>
      <c r="L16226" s="20" t="s">
        <v>4708</v>
      </c>
      <c r="M16226" s="20" t="s">
        <v>4709</v>
      </c>
      <c r="N16226" s="21" t="s">
        <v>4710</v>
      </c>
    </row>
    <row r="16227" customFormat="false" ht="15" hidden="false" customHeight="false" outlineLevel="0" collapsed="false">
      <c r="B16227" s="20" t="s">
        <v>4711</v>
      </c>
      <c r="C16227" s="20" t="s">
        <v>4711</v>
      </c>
      <c r="D16227" s="20" t="s">
        <v>4711</v>
      </c>
      <c r="E16227" s="20" t="s">
        <v>4711</v>
      </c>
      <c r="F16227" s="20" t="s">
        <v>4711</v>
      </c>
      <c r="G16227" s="20" t="s">
        <v>4711</v>
      </c>
      <c r="H16227" s="20" t="s">
        <v>4711</v>
      </c>
      <c r="I16227" s="20" t="s">
        <v>4711</v>
      </c>
      <c r="J16227" s="20" t="s">
        <v>4711</v>
      </c>
      <c r="K16227" s="20" t="s">
        <v>4711</v>
      </c>
      <c r="L16227" s="20" t="s">
        <v>4711</v>
      </c>
      <c r="M16227" s="20" t="s">
        <v>4712</v>
      </c>
      <c r="N16227" s="21" t="s">
        <v>4713</v>
      </c>
    </row>
    <row r="16228" customFormat="false" ht="15" hidden="false" customHeight="false" outlineLevel="0" collapsed="false">
      <c r="B16228" s="20" t="s">
        <v>4694</v>
      </c>
      <c r="C16228" s="20" t="s">
        <v>4694</v>
      </c>
      <c r="D16228" s="20" t="n">
        <v>200</v>
      </c>
      <c r="E16228" s="20" t="s">
        <v>4694</v>
      </c>
      <c r="F16228" s="20" t="s">
        <v>4694</v>
      </c>
      <c r="G16228" s="20" t="s">
        <v>4694</v>
      </c>
      <c r="H16228" s="20" t="s">
        <v>4694</v>
      </c>
      <c r="I16228" s="20" t="s">
        <v>4694</v>
      </c>
      <c r="J16228" s="20" t="s">
        <v>4694</v>
      </c>
      <c r="K16228" s="20" t="s">
        <v>4694</v>
      </c>
      <c r="L16228" s="20" t="s">
        <v>4694</v>
      </c>
      <c r="M16228" s="20" t="s">
        <v>4694</v>
      </c>
      <c r="N16228" s="21" t="s">
        <v>5703</v>
      </c>
    </row>
    <row r="16229" customFormat="false" ht="15" hidden="false" customHeight="false" outlineLevel="0" collapsed="false">
      <c r="B16229" s="20" t="n">
        <v>200</v>
      </c>
      <c r="C16229" s="20" t="s">
        <v>4694</v>
      </c>
      <c r="D16229" s="20" t="n">
        <v>0</v>
      </c>
      <c r="E16229" s="20" t="s">
        <v>4694</v>
      </c>
      <c r="F16229" s="20" t="s">
        <v>4694</v>
      </c>
      <c r="G16229" s="20" t="s">
        <v>4694</v>
      </c>
      <c r="H16229" s="20" t="n">
        <v>14.4</v>
      </c>
      <c r="I16229" s="20" t="n">
        <v>24</v>
      </c>
      <c r="J16229" s="20" t="s">
        <v>4694</v>
      </c>
      <c r="K16229" s="20" t="s">
        <v>4694</v>
      </c>
      <c r="L16229" s="20" t="n">
        <v>0.733</v>
      </c>
      <c r="M16229" s="20" t="s">
        <v>4719</v>
      </c>
      <c r="N16229" s="21" t="s">
        <v>5704</v>
      </c>
    </row>
    <row r="16230" customFormat="false" ht="15" hidden="false" customHeight="false" outlineLevel="0" collapsed="false">
      <c r="B16230" s="20" t="n">
        <v>200</v>
      </c>
      <c r="C16230" s="20" t="n">
        <v>0</v>
      </c>
      <c r="D16230" s="20" t="s">
        <v>4694</v>
      </c>
      <c r="E16230" s="20" t="n">
        <v>0</v>
      </c>
      <c r="F16230" s="20" t="n">
        <v>0</v>
      </c>
      <c r="G16230" s="20" t="n">
        <v>0</v>
      </c>
      <c r="H16230" s="20" t="n">
        <v>14.4</v>
      </c>
      <c r="I16230" s="20" t="n">
        <v>24</v>
      </c>
      <c r="J16230" s="20" t="n">
        <v>0.675</v>
      </c>
      <c r="K16230" s="20" t="n">
        <v>0</v>
      </c>
      <c r="L16230" s="20" t="n">
        <v>0.733</v>
      </c>
      <c r="M16230" s="20" t="s">
        <v>4719</v>
      </c>
      <c r="N16230" s="21" t="s">
        <v>5705</v>
      </c>
    </row>
    <row r="16231" customFormat="false" ht="15" hidden="false" customHeight="false" outlineLevel="0" collapsed="false">
      <c r="B16231" s="20" t="n">
        <v>204.055</v>
      </c>
      <c r="C16231" s="20" t="n">
        <v>4.055</v>
      </c>
      <c r="D16231" s="20" t="s">
        <v>4694</v>
      </c>
      <c r="E16231" s="20" t="n">
        <v>0</v>
      </c>
      <c r="F16231" s="20" t="n">
        <v>0</v>
      </c>
      <c r="G16231" s="20" t="n">
        <v>0</v>
      </c>
      <c r="H16231" s="20" t="n">
        <v>3.738</v>
      </c>
      <c r="I16231" s="20" t="n">
        <v>6.23</v>
      </c>
      <c r="J16231" s="20" t="n">
        <v>0.675</v>
      </c>
      <c r="K16231" s="20" t="n">
        <v>0.675</v>
      </c>
      <c r="L16231" s="20" t="n">
        <v>0.5</v>
      </c>
      <c r="M16231" s="20" t="s">
        <v>4757</v>
      </c>
      <c r="N16231" s="21" t="s">
        <v>5706</v>
      </c>
    </row>
    <row r="16232" customFormat="false" ht="15" hidden="false" customHeight="false" outlineLevel="0" collapsed="false">
      <c r="B16232" s="20" t="n">
        <v>208.182</v>
      </c>
      <c r="C16232" s="20" t="n">
        <v>4.128</v>
      </c>
      <c r="D16232" s="20" t="s">
        <v>4694</v>
      </c>
      <c r="E16232" s="20" t="n">
        <v>0.122</v>
      </c>
      <c r="F16232" s="20" t="n">
        <v>0</v>
      </c>
      <c r="G16232" s="20" t="n">
        <v>0.005</v>
      </c>
      <c r="H16232" s="20" t="n">
        <v>3.926</v>
      </c>
      <c r="I16232" s="20" t="n">
        <v>6.544</v>
      </c>
      <c r="J16232" s="20" t="n">
        <v>0.675</v>
      </c>
      <c r="K16232" s="20" t="n">
        <v>0</v>
      </c>
      <c r="L16232" s="20" t="n">
        <v>2.99</v>
      </c>
      <c r="M16232" s="20" t="s">
        <v>4729</v>
      </c>
      <c r="N16232" s="21" t="s">
        <v>5738</v>
      </c>
    </row>
    <row r="16233" customFormat="false" ht="15" hidden="false" customHeight="false" outlineLevel="0" collapsed="false">
      <c r="B16233" s="20" t="n">
        <v>213.681</v>
      </c>
      <c r="C16233" s="20" t="n">
        <v>5.499</v>
      </c>
      <c r="D16233" s="20" t="s">
        <v>4694</v>
      </c>
      <c r="E16233" s="20" t="n">
        <v>0.377</v>
      </c>
      <c r="F16233" s="20" t="n">
        <v>0</v>
      </c>
      <c r="G16233" s="20" t="n">
        <v>-0.034</v>
      </c>
      <c r="H16233" s="20" t="n">
        <v>4.985</v>
      </c>
      <c r="I16233" s="20" t="n">
        <v>8.308</v>
      </c>
      <c r="J16233" s="20" t="n">
        <v>0.675</v>
      </c>
      <c r="K16233" s="20" t="n">
        <v>0.674</v>
      </c>
      <c r="L16233" s="20" t="n">
        <v>0.654</v>
      </c>
      <c r="M16233" s="20" t="s">
        <v>4717</v>
      </c>
      <c r="N16233" s="21" t="s">
        <v>5739</v>
      </c>
    </row>
    <row r="16234" customFormat="false" ht="15" hidden="false" customHeight="false" outlineLevel="0" collapsed="false">
      <c r="B16234" s="20" t="n">
        <v>223.201</v>
      </c>
      <c r="C16234" s="20" t="n">
        <v>9.52</v>
      </c>
      <c r="D16234" s="20" t="s">
        <v>4694</v>
      </c>
      <c r="E16234" s="20" t="n">
        <v>1.105</v>
      </c>
      <c r="F16234" s="20" t="n">
        <v>0</v>
      </c>
      <c r="G16234" s="20" t="n">
        <v>-0.266</v>
      </c>
      <c r="H16234" s="20" t="n">
        <v>8.666</v>
      </c>
      <c r="I16234" s="20" t="n">
        <v>14.444</v>
      </c>
      <c r="J16234" s="20" t="n">
        <v>0.675</v>
      </c>
      <c r="K16234" s="20" t="n">
        <v>0.001</v>
      </c>
      <c r="L16234" s="20" t="n">
        <v>1.404</v>
      </c>
      <c r="M16234" s="20" t="s">
        <v>4729</v>
      </c>
      <c r="N16234" s="21" t="s">
        <v>5740</v>
      </c>
    </row>
    <row r="16235" customFormat="false" ht="15" hidden="false" customHeight="false" outlineLevel="0" collapsed="false">
      <c r="B16235" s="20" t="n">
        <v>230.714</v>
      </c>
      <c r="C16235" s="20" t="n">
        <v>7.513</v>
      </c>
      <c r="D16235" s="20" t="s">
        <v>4694</v>
      </c>
      <c r="E16235" s="20" t="n">
        <v>0.916</v>
      </c>
      <c r="F16235" s="20" t="n">
        <v>0</v>
      </c>
      <c r="G16235" s="20" t="n">
        <v>0</v>
      </c>
      <c r="H16235" s="20" t="n">
        <v>6.177</v>
      </c>
      <c r="I16235" s="20" t="n">
        <v>10.294</v>
      </c>
      <c r="J16235" s="20" t="n">
        <v>0.675</v>
      </c>
      <c r="K16235" s="20" t="n">
        <v>0.674</v>
      </c>
      <c r="L16235" s="20" t="n">
        <v>2.64</v>
      </c>
      <c r="M16235" s="20" t="s">
        <v>4717</v>
      </c>
      <c r="N16235" s="21" t="s">
        <v>5741</v>
      </c>
    </row>
    <row r="16236" customFormat="false" ht="15" hidden="false" customHeight="false" outlineLevel="0" collapsed="false">
      <c r="B16236" s="20" t="n">
        <v>239.584</v>
      </c>
      <c r="C16236" s="20" t="n">
        <v>8.87</v>
      </c>
      <c r="D16236" s="20" t="s">
        <v>4694</v>
      </c>
      <c r="E16236" s="20" t="n">
        <v>2.656</v>
      </c>
      <c r="F16236" s="20" t="n">
        <v>0</v>
      </c>
      <c r="G16236" s="20" t="n">
        <v>-0.187</v>
      </c>
      <c r="H16236" s="20" t="n">
        <v>10.072</v>
      </c>
      <c r="I16236" s="20" t="n">
        <v>16.786</v>
      </c>
      <c r="J16236" s="20" t="n">
        <v>0.675</v>
      </c>
      <c r="K16236" s="20" t="n">
        <v>0.001</v>
      </c>
      <c r="L16236" s="20" t="n">
        <v>15.738</v>
      </c>
      <c r="M16236" s="20" t="s">
        <v>4729</v>
      </c>
      <c r="N16236" s="21" t="s">
        <v>5944</v>
      </c>
    </row>
    <row r="16237" customFormat="false" ht="15" hidden="false" customHeight="false" outlineLevel="0" collapsed="false">
      <c r="B16237" s="20" t="n">
        <v>247.157</v>
      </c>
      <c r="C16237" s="20" t="n">
        <v>7.574</v>
      </c>
      <c r="D16237" s="20" t="s">
        <v>4694</v>
      </c>
      <c r="E16237" s="20" t="n">
        <v>0.311</v>
      </c>
      <c r="F16237" s="20" t="n">
        <v>0</v>
      </c>
      <c r="G16237" s="20" t="n">
        <v>-0.033</v>
      </c>
      <c r="H16237" s="20" t="n">
        <v>6.093</v>
      </c>
      <c r="I16237" s="20" t="n">
        <v>10.155</v>
      </c>
      <c r="J16237" s="20" t="n">
        <v>0.675</v>
      </c>
      <c r="K16237" s="20" t="n">
        <v>0.674</v>
      </c>
      <c r="L16237" s="20" t="n">
        <v>0.654</v>
      </c>
      <c r="M16237" s="20" t="s">
        <v>4717</v>
      </c>
      <c r="N16237" s="21" t="s">
        <v>5945</v>
      </c>
    </row>
    <row r="16238" customFormat="false" ht="15" hidden="false" customHeight="false" outlineLevel="0" collapsed="false">
      <c r="B16238" s="20" t="n">
        <v>255.47</v>
      </c>
      <c r="C16238" s="20" t="n">
        <v>8.312</v>
      </c>
      <c r="D16238" s="20" t="s">
        <v>4694</v>
      </c>
      <c r="E16238" s="20" t="n">
        <v>0.406</v>
      </c>
      <c r="F16238" s="20" t="n">
        <v>2.439</v>
      </c>
      <c r="G16238" s="20" t="n">
        <v>0.045</v>
      </c>
      <c r="H16238" s="20" t="n">
        <v>12.351</v>
      </c>
      <c r="I16238" s="20" t="n">
        <v>20.585</v>
      </c>
      <c r="J16238" s="20" t="n">
        <v>0.675</v>
      </c>
      <c r="K16238" s="20" t="n">
        <v>0.001</v>
      </c>
      <c r="L16238" s="20" t="n">
        <v>0.518</v>
      </c>
      <c r="M16238" s="20" t="s">
        <v>4722</v>
      </c>
      <c r="N16238" s="21" t="s">
        <v>5946</v>
      </c>
    </row>
    <row r="16239" customFormat="false" ht="15" hidden="false" customHeight="false" outlineLevel="0" collapsed="false">
      <c r="B16239" s="20" t="n">
        <v>267.209</v>
      </c>
      <c r="C16239" s="20" t="n">
        <v>11.739</v>
      </c>
      <c r="D16239" s="20" t="s">
        <v>4694</v>
      </c>
      <c r="E16239" s="20" t="n">
        <v>0.253</v>
      </c>
      <c r="F16239" s="20" t="n">
        <v>2.782</v>
      </c>
      <c r="G16239" s="20" t="n">
        <v>-0.025</v>
      </c>
      <c r="H16239" s="20" t="n">
        <v>9.529</v>
      </c>
      <c r="I16239" s="20" t="n">
        <v>15.881</v>
      </c>
      <c r="J16239" s="20" t="n">
        <v>0.675</v>
      </c>
      <c r="K16239" s="20" t="n">
        <v>0.674</v>
      </c>
      <c r="L16239" s="20" t="n">
        <v>0.442</v>
      </c>
      <c r="M16239" s="20" t="s">
        <v>4741</v>
      </c>
      <c r="N16239" s="21" t="s">
        <v>5947</v>
      </c>
    </row>
    <row r="16240" customFormat="false" ht="15" hidden="false" customHeight="false" outlineLevel="0" collapsed="false">
      <c r="B16240" s="20" t="n">
        <v>264.227</v>
      </c>
      <c r="C16240" s="20" t="n">
        <v>-2.982</v>
      </c>
      <c r="D16240" s="20" t="s">
        <v>4694</v>
      </c>
      <c r="E16240" s="20" t="s">
        <v>4694</v>
      </c>
      <c r="F16240" s="20" t="n">
        <v>0</v>
      </c>
      <c r="G16240" s="20" t="s">
        <v>4694</v>
      </c>
      <c r="H16240" s="20" t="s">
        <v>4694</v>
      </c>
      <c r="I16240" s="20" t="s">
        <v>4694</v>
      </c>
      <c r="J16240" s="20" t="s">
        <v>4694</v>
      </c>
      <c r="K16240" s="20" t="s">
        <v>4694</v>
      </c>
      <c r="L16240" s="20" t="s">
        <v>4694</v>
      </c>
      <c r="M16240" s="20" t="s">
        <v>4694</v>
      </c>
      <c r="N16240" s="21" t="s">
        <v>6632</v>
      </c>
    </row>
    <row r="16241" customFormat="false" ht="15" hidden="false" customHeight="false" outlineLevel="0" collapsed="false">
      <c r="B16241" s="20" t="n">
        <v>260.527</v>
      </c>
      <c r="C16241" s="20" t="s">
        <v>4694</v>
      </c>
      <c r="D16241" s="20" t="n">
        <v>-3.7</v>
      </c>
      <c r="E16241" s="20" t="s">
        <v>4694</v>
      </c>
      <c r="F16241" s="20" t="s">
        <v>4694</v>
      </c>
      <c r="G16241" s="20" t="s">
        <v>4694</v>
      </c>
      <c r="H16241" s="20" t="s">
        <v>4694</v>
      </c>
      <c r="I16241" s="20" t="s">
        <v>4694</v>
      </c>
      <c r="J16241" s="20" t="s">
        <v>4694</v>
      </c>
      <c r="K16241" s="20" t="s">
        <v>4694</v>
      </c>
      <c r="L16241" s="20" t="s">
        <v>4694</v>
      </c>
      <c r="M16241" s="20" t="s">
        <v>4694</v>
      </c>
      <c r="N16241" s="21" t="s">
        <v>4726</v>
      </c>
    </row>
    <row r="16242" customFormat="false" ht="15" hidden="false" customHeight="false" outlineLevel="0" collapsed="false">
      <c r="B16242" s="20" t="n">
        <v>260.527</v>
      </c>
      <c r="C16242" s="20" t="s">
        <v>4694</v>
      </c>
      <c r="D16242" s="20" t="s">
        <v>4694</v>
      </c>
      <c r="E16242" s="20" t="s">
        <v>4694</v>
      </c>
      <c r="F16242" s="20" t="s">
        <v>4694</v>
      </c>
      <c r="G16242" s="20" t="s">
        <v>4694</v>
      </c>
      <c r="H16242" s="20" t="s">
        <v>4694</v>
      </c>
      <c r="I16242" s="20" t="s">
        <v>4694</v>
      </c>
      <c r="J16242" s="20" t="s">
        <v>4694</v>
      </c>
      <c r="K16242" s="20" t="s">
        <v>4694</v>
      </c>
      <c r="L16242" s="20" t="s">
        <v>4694</v>
      </c>
      <c r="M16242" s="20" t="s">
        <v>4694</v>
      </c>
      <c r="N16242" s="21" t="s">
        <v>4727</v>
      </c>
    </row>
    <row r="16243" customFormat="false" ht="15" hidden="false" customHeight="false" outlineLevel="0" collapsed="false">
      <c r="B16243" s="20" t="s">
        <v>4694</v>
      </c>
      <c r="C16243" s="20" t="n">
        <v>64.227</v>
      </c>
      <c r="D16243" s="20" t="n">
        <v>196.3</v>
      </c>
      <c r="E16243" s="20" t="s">
        <v>4694</v>
      </c>
      <c r="F16243" s="20" t="n">
        <v>3.7</v>
      </c>
      <c r="G16243" s="20" t="n">
        <v>-0.495</v>
      </c>
      <c r="H16243" s="20" t="s">
        <v>4694</v>
      </c>
      <c r="I16243" s="20" t="s">
        <v>4694</v>
      </c>
      <c r="J16243" s="20" t="s">
        <v>4694</v>
      </c>
      <c r="K16243" s="20" t="s">
        <v>4694</v>
      </c>
      <c r="L16243" s="20" t="s">
        <v>4694</v>
      </c>
      <c r="M16243" s="20" t="s">
        <v>4694</v>
      </c>
      <c r="N16243" s="21" t="s">
        <v>1181</v>
      </c>
    </row>
    <row r="16244" customFormat="false" ht="15" hidden="false" customHeight="false" outlineLevel="0" collapsed="false">
      <c r="B16244" s="20"/>
      <c r="C16244" s="20"/>
      <c r="D16244" s="20"/>
      <c r="E16244" s="20"/>
      <c r="F16244" s="20"/>
      <c r="G16244" s="20"/>
      <c r="H16244" s="20"/>
      <c r="I16244" s="20"/>
      <c r="J16244" s="20"/>
      <c r="K16244" s="20"/>
      <c r="L16244" s="20"/>
      <c r="M16244" s="20"/>
      <c r="N16244" s="21"/>
    </row>
    <row r="16245" customFormat="false" ht="15" hidden="false" customHeight="false" outlineLevel="0" collapsed="false">
      <c r="B16245" s="20" t="s">
        <v>4694</v>
      </c>
      <c r="C16245" s="20" t="s">
        <v>4694</v>
      </c>
      <c r="D16245" s="20" t="n">
        <v>200</v>
      </c>
      <c r="E16245" s="20" t="s">
        <v>4694</v>
      </c>
      <c r="F16245" s="20" t="s">
        <v>4694</v>
      </c>
      <c r="G16245" s="20" t="s">
        <v>4694</v>
      </c>
      <c r="H16245" s="20" t="s">
        <v>4694</v>
      </c>
      <c r="I16245" s="20" t="s">
        <v>4694</v>
      </c>
      <c r="J16245" s="20" t="s">
        <v>4694</v>
      </c>
      <c r="K16245" s="20" t="s">
        <v>4694</v>
      </c>
      <c r="L16245" s="20" t="s">
        <v>4694</v>
      </c>
      <c r="M16245" s="20" t="s">
        <v>4694</v>
      </c>
      <c r="N16245" s="21" t="s">
        <v>5703</v>
      </c>
    </row>
    <row r="16246" customFormat="false" ht="15" hidden="false" customHeight="false" outlineLevel="0" collapsed="false">
      <c r="B16246" s="20" t="n">
        <v>200</v>
      </c>
      <c r="C16246" s="20" t="s">
        <v>4694</v>
      </c>
      <c r="D16246" s="20" t="n">
        <v>0</v>
      </c>
      <c r="E16246" s="20" t="s">
        <v>4694</v>
      </c>
      <c r="F16246" s="20" t="s">
        <v>4694</v>
      </c>
      <c r="G16246" s="20" t="s">
        <v>4694</v>
      </c>
      <c r="H16246" s="20" t="n">
        <v>14.4</v>
      </c>
      <c r="I16246" s="20" t="n">
        <v>24</v>
      </c>
      <c r="J16246" s="20" t="s">
        <v>4694</v>
      </c>
      <c r="K16246" s="20" t="s">
        <v>4694</v>
      </c>
      <c r="L16246" s="20" t="n">
        <v>0.733</v>
      </c>
      <c r="M16246" s="20" t="s">
        <v>4719</v>
      </c>
      <c r="N16246" s="21" t="s">
        <v>5704</v>
      </c>
    </row>
    <row r="16247" customFormat="false" ht="15" hidden="false" customHeight="false" outlineLevel="0" collapsed="false">
      <c r="B16247" s="20" t="n">
        <v>200</v>
      </c>
      <c r="C16247" s="20" t="n">
        <v>0</v>
      </c>
      <c r="D16247" s="20" t="s">
        <v>4694</v>
      </c>
      <c r="E16247" s="20" t="n">
        <v>0</v>
      </c>
      <c r="F16247" s="20" t="n">
        <v>0</v>
      </c>
      <c r="G16247" s="20" t="n">
        <v>0</v>
      </c>
      <c r="H16247" s="20" t="n">
        <v>14.4</v>
      </c>
      <c r="I16247" s="20" t="n">
        <v>24</v>
      </c>
      <c r="J16247" s="20" t="n">
        <v>0.675</v>
      </c>
      <c r="K16247" s="20" t="n">
        <v>0</v>
      </c>
      <c r="L16247" s="20" t="n">
        <v>0.733</v>
      </c>
      <c r="M16247" s="20" t="s">
        <v>4719</v>
      </c>
      <c r="N16247" s="21" t="s">
        <v>5705</v>
      </c>
    </row>
    <row r="16248" customFormat="false" ht="15" hidden="false" customHeight="false" outlineLevel="0" collapsed="false">
      <c r="B16248" s="20" t="n">
        <v>204.055</v>
      </c>
      <c r="C16248" s="20" t="n">
        <v>4.055</v>
      </c>
      <c r="D16248" s="20" t="s">
        <v>4694</v>
      </c>
      <c r="E16248" s="20" t="n">
        <v>0</v>
      </c>
      <c r="F16248" s="20" t="n">
        <v>0</v>
      </c>
      <c r="G16248" s="20" t="n">
        <v>0</v>
      </c>
      <c r="H16248" s="20" t="n">
        <v>3.738</v>
      </c>
      <c r="I16248" s="20" t="n">
        <v>6.23</v>
      </c>
      <c r="J16248" s="20" t="n">
        <v>0.675</v>
      </c>
      <c r="K16248" s="20" t="n">
        <v>0.675</v>
      </c>
      <c r="L16248" s="20" t="n">
        <v>0.5</v>
      </c>
      <c r="M16248" s="20" t="s">
        <v>4757</v>
      </c>
      <c r="N16248" s="21" t="s">
        <v>5706</v>
      </c>
    </row>
    <row r="16249" customFormat="false" ht="15" hidden="false" customHeight="false" outlineLevel="0" collapsed="false">
      <c r="B16249" s="20" t="n">
        <v>208.266</v>
      </c>
      <c r="C16249" s="20" t="n">
        <v>4.211</v>
      </c>
      <c r="D16249" s="20" t="s">
        <v>4694</v>
      </c>
      <c r="E16249" s="20" t="n">
        <v>0.123</v>
      </c>
      <c r="F16249" s="20" t="n">
        <v>0</v>
      </c>
      <c r="G16249" s="20" t="n">
        <v>0.01</v>
      </c>
      <c r="H16249" s="20" t="n">
        <v>4.175</v>
      </c>
      <c r="I16249" s="20" t="n">
        <v>6.958</v>
      </c>
      <c r="J16249" s="20" t="n">
        <v>0.675</v>
      </c>
      <c r="K16249" s="20" t="n">
        <v>-0.001</v>
      </c>
      <c r="L16249" s="20" t="n">
        <v>2.99</v>
      </c>
      <c r="M16249" s="20" t="s">
        <v>4729</v>
      </c>
      <c r="N16249" s="21" t="s">
        <v>5738</v>
      </c>
    </row>
    <row r="16250" customFormat="false" ht="15" hidden="false" customHeight="false" outlineLevel="0" collapsed="false">
      <c r="B16250" s="20" t="n">
        <v>214.225</v>
      </c>
      <c r="C16250" s="20" t="n">
        <v>5.959</v>
      </c>
      <c r="D16250" s="20" t="s">
        <v>4694</v>
      </c>
      <c r="E16250" s="20" t="n">
        <v>0.398</v>
      </c>
      <c r="F16250" s="20" t="n">
        <v>0</v>
      </c>
      <c r="G16250" s="20" t="n">
        <v>0.026</v>
      </c>
      <c r="H16250" s="20" t="n">
        <v>5.66</v>
      </c>
      <c r="I16250" s="20" t="n">
        <v>9.433</v>
      </c>
      <c r="J16250" s="20" t="n">
        <v>0.675</v>
      </c>
      <c r="K16250" s="20" t="n">
        <v>0.674</v>
      </c>
      <c r="L16250" s="20" t="n">
        <v>0.654</v>
      </c>
      <c r="M16250" s="20" t="s">
        <v>4717</v>
      </c>
      <c r="N16250" s="21" t="s">
        <v>5739</v>
      </c>
    </row>
    <row r="16251" customFormat="false" ht="15" hidden="false" customHeight="false" outlineLevel="0" collapsed="false">
      <c r="B16251" s="20" t="n">
        <v>225.079</v>
      </c>
      <c r="C16251" s="20" t="n">
        <v>10.854</v>
      </c>
      <c r="D16251" s="20" t="s">
        <v>4694</v>
      </c>
      <c r="E16251" s="20" t="n">
        <v>1.262</v>
      </c>
      <c r="F16251" s="20" t="n">
        <v>0</v>
      </c>
      <c r="G16251" s="20" t="n">
        <v>0.098</v>
      </c>
      <c r="H16251" s="20" t="n">
        <v>10.942</v>
      </c>
      <c r="I16251" s="20" t="n">
        <v>18.237</v>
      </c>
      <c r="J16251" s="20" t="n">
        <v>0.675</v>
      </c>
      <c r="K16251" s="20" t="n">
        <v>0</v>
      </c>
      <c r="L16251" s="20" t="n">
        <v>1.404</v>
      </c>
      <c r="M16251" s="20" t="s">
        <v>4729</v>
      </c>
      <c r="N16251" s="21" t="s">
        <v>5740</v>
      </c>
    </row>
    <row r="16252" customFormat="false" ht="15" hidden="false" customHeight="false" outlineLevel="0" collapsed="false">
      <c r="B16252" s="20" t="n">
        <v>238.26</v>
      </c>
      <c r="C16252" s="20" t="n">
        <v>13.181</v>
      </c>
      <c r="D16252" s="20" t="s">
        <v>4694</v>
      </c>
      <c r="E16252" s="20" t="n">
        <v>1.632</v>
      </c>
      <c r="F16252" s="20" t="n">
        <v>0</v>
      </c>
      <c r="G16252" s="20" t="n">
        <v>0.013</v>
      </c>
      <c r="H16252" s="20" t="n">
        <v>13.293</v>
      </c>
      <c r="I16252" s="20" t="n">
        <v>22.155</v>
      </c>
      <c r="J16252" s="20" t="n">
        <v>0.675</v>
      </c>
      <c r="K16252" s="20" t="n">
        <v>0.675</v>
      </c>
      <c r="L16252" s="20" t="n">
        <v>2.64</v>
      </c>
      <c r="M16252" s="20" t="s">
        <v>4717</v>
      </c>
      <c r="N16252" s="21" t="s">
        <v>5741</v>
      </c>
    </row>
    <row r="16253" customFormat="false" ht="15" hidden="false" customHeight="false" outlineLevel="0" collapsed="false">
      <c r="B16253" s="20" t="n">
        <v>250.621</v>
      </c>
      <c r="C16253" s="20" t="n">
        <v>12.361</v>
      </c>
      <c r="D16253" s="20" t="s">
        <v>4694</v>
      </c>
      <c r="E16253" s="20" t="n">
        <v>2.918</v>
      </c>
      <c r="F16253" s="20" t="n">
        <v>0</v>
      </c>
      <c r="G16253" s="20" t="n">
        <v>0.093</v>
      </c>
      <c r="H16253" s="20" t="n">
        <v>15.041</v>
      </c>
      <c r="I16253" s="20" t="n">
        <v>25.068</v>
      </c>
      <c r="J16253" s="20" t="n">
        <v>0.675</v>
      </c>
      <c r="K16253" s="20" t="n">
        <v>0.001</v>
      </c>
      <c r="L16253" s="20" t="n">
        <v>15.738</v>
      </c>
      <c r="M16253" s="20" t="s">
        <v>4729</v>
      </c>
      <c r="N16253" s="21" t="s">
        <v>5944</v>
      </c>
    </row>
    <row r="16254" customFormat="false" ht="15" hidden="false" customHeight="false" outlineLevel="0" collapsed="false">
      <c r="B16254" s="20" t="n">
        <v>259.43</v>
      </c>
      <c r="C16254" s="20" t="n">
        <v>8.809</v>
      </c>
      <c r="D16254" s="20" t="s">
        <v>4694</v>
      </c>
      <c r="E16254" s="20" t="n">
        <v>0.303</v>
      </c>
      <c r="F16254" s="20" t="n">
        <v>0</v>
      </c>
      <c r="G16254" s="20" t="n">
        <v>0.063</v>
      </c>
      <c r="H16254" s="20" t="n">
        <v>7.756</v>
      </c>
      <c r="I16254" s="20" t="n">
        <v>12.926</v>
      </c>
      <c r="J16254" s="20" t="n">
        <v>0.675</v>
      </c>
      <c r="K16254" s="20" t="n">
        <v>0.675</v>
      </c>
      <c r="L16254" s="20" t="n">
        <v>0.654</v>
      </c>
      <c r="M16254" s="20" t="s">
        <v>4717</v>
      </c>
      <c r="N16254" s="21" t="s">
        <v>6773</v>
      </c>
    </row>
    <row r="16255" customFormat="false" ht="15" hidden="false" customHeight="false" outlineLevel="0" collapsed="false">
      <c r="B16255" s="20" t="s">
        <v>4694</v>
      </c>
      <c r="C16255" s="20" t="n">
        <v>59.43</v>
      </c>
      <c r="D16255" s="20" t="n">
        <v>200</v>
      </c>
      <c r="E16255" s="20" t="s">
        <v>4694</v>
      </c>
      <c r="F16255" s="20" t="n">
        <v>0</v>
      </c>
      <c r="G16255" s="20" t="n">
        <v>0.303</v>
      </c>
      <c r="H16255" s="20" t="s">
        <v>4694</v>
      </c>
      <c r="I16255" s="20" t="s">
        <v>4694</v>
      </c>
      <c r="J16255" s="20" t="s">
        <v>4694</v>
      </c>
      <c r="K16255" s="20" t="s">
        <v>4694</v>
      </c>
      <c r="L16255" s="20" t="s">
        <v>4694</v>
      </c>
      <c r="M16255" s="20" t="s">
        <v>4694</v>
      </c>
      <c r="N16255" s="21" t="s">
        <v>1181</v>
      </c>
    </row>
    <row r="16256" customFormat="false" ht="15" hidden="false" customHeight="false" outlineLevel="0" collapsed="false">
      <c r="B16256" s="20" t="n">
        <v>265.191</v>
      </c>
      <c r="C16256" s="20" t="n">
        <v>5.761</v>
      </c>
      <c r="D16256" s="20" t="s">
        <v>4694</v>
      </c>
      <c r="E16256" s="20" t="s">
        <v>4694</v>
      </c>
      <c r="F16256" s="20" t="s">
        <v>4694</v>
      </c>
      <c r="G16256" s="20" t="s">
        <v>4694</v>
      </c>
      <c r="H16256" s="20" t="s">
        <v>4694</v>
      </c>
      <c r="I16256" s="20" t="s">
        <v>4694</v>
      </c>
      <c r="J16256" s="20" t="s">
        <v>4694</v>
      </c>
      <c r="K16256" s="20" t="s">
        <v>4694</v>
      </c>
      <c r="L16256" s="20" t="s">
        <v>4694</v>
      </c>
      <c r="M16256" s="20" t="s">
        <v>4694</v>
      </c>
      <c r="N16256" s="21" t="s">
        <v>6633</v>
      </c>
    </row>
    <row r="16257" customFormat="false" ht="15" hidden="false" customHeight="false" outlineLevel="0" collapsed="false">
      <c r="B16257" s="20" t="n">
        <v>265.191</v>
      </c>
      <c r="C16257" s="20" t="n">
        <v>0</v>
      </c>
      <c r="D16257" s="20" t="s">
        <v>4694</v>
      </c>
      <c r="E16257" s="20" t="s">
        <v>4694</v>
      </c>
      <c r="F16257" s="20" t="s">
        <v>4694</v>
      </c>
      <c r="G16257" s="20" t="s">
        <v>4694</v>
      </c>
      <c r="H16257" s="20" t="s">
        <v>4694</v>
      </c>
      <c r="I16257" s="20" t="s">
        <v>4694</v>
      </c>
      <c r="J16257" s="20" t="s">
        <v>4694</v>
      </c>
      <c r="K16257" s="20" t="s">
        <v>4694</v>
      </c>
      <c r="L16257" s="20" t="s">
        <v>4694</v>
      </c>
      <c r="M16257" s="20" t="s">
        <v>4694</v>
      </c>
      <c r="N16257" s="21" t="s">
        <v>4732</v>
      </c>
    </row>
    <row r="16258" customFormat="false" ht="15" hidden="false" customHeight="false" outlineLevel="0" collapsed="false">
      <c r="B16258" s="20" t="n">
        <v>265.191</v>
      </c>
      <c r="C16258" s="20" t="s">
        <v>4694</v>
      </c>
      <c r="D16258" s="20" t="s">
        <v>4694</v>
      </c>
      <c r="E16258" s="20" t="s">
        <v>4694</v>
      </c>
      <c r="F16258" s="20" t="s">
        <v>4694</v>
      </c>
      <c r="G16258" s="20" t="s">
        <v>4694</v>
      </c>
      <c r="H16258" s="20" t="s">
        <v>4694</v>
      </c>
      <c r="I16258" s="20" t="s">
        <v>4694</v>
      </c>
      <c r="J16258" s="20" t="s">
        <v>4694</v>
      </c>
      <c r="K16258" s="20" t="s">
        <v>4694</v>
      </c>
      <c r="L16258" s="20" t="s">
        <v>4694</v>
      </c>
      <c r="M16258" s="20" t="s">
        <v>4694</v>
      </c>
      <c r="N16258" s="21" t="s">
        <v>4733</v>
      </c>
    </row>
    <row r="16259" customFormat="false" ht="15" hidden="false" customHeight="false" outlineLevel="0" collapsed="false">
      <c r="B16259" s="20" t="s">
        <v>4711</v>
      </c>
      <c r="C16259" s="20" t="s">
        <v>4734</v>
      </c>
      <c r="D16259" s="20" t="s">
        <v>4734</v>
      </c>
      <c r="E16259" s="20" t="s">
        <v>4734</v>
      </c>
      <c r="F16259" s="20" t="s">
        <v>4734</v>
      </c>
      <c r="G16259" s="20" t="s">
        <v>4734</v>
      </c>
      <c r="H16259" s="20" t="s">
        <v>4734</v>
      </c>
      <c r="I16259" s="20" t="s">
        <v>4734</v>
      </c>
      <c r="J16259" s="20" t="s">
        <v>4734</v>
      </c>
      <c r="K16259" s="20" t="s">
        <v>4734</v>
      </c>
      <c r="L16259" s="20" t="s">
        <v>4734</v>
      </c>
      <c r="M16259" s="20" t="s">
        <v>4734</v>
      </c>
      <c r="N16259" s="21" t="s">
        <v>4735</v>
      </c>
    </row>
    <row r="16260" customFormat="false" ht="15" hidden="false" customHeight="false" outlineLevel="0" collapsed="false">
      <c r="B16260" s="20" t="n">
        <v>260.527</v>
      </c>
      <c r="C16260" s="20" t="s">
        <v>4694</v>
      </c>
      <c r="D16260" s="20" t="s">
        <v>4694</v>
      </c>
      <c r="E16260" s="20" t="s">
        <v>4694</v>
      </c>
      <c r="F16260" s="20" t="s">
        <v>4694</v>
      </c>
      <c r="G16260" s="20" t="s">
        <v>4694</v>
      </c>
      <c r="H16260" s="20" t="s">
        <v>4694</v>
      </c>
      <c r="I16260" s="20" t="s">
        <v>4694</v>
      </c>
      <c r="J16260" s="20" t="s">
        <v>4694</v>
      </c>
      <c r="K16260" s="20" t="s">
        <v>4694</v>
      </c>
      <c r="L16260" s="20" t="s">
        <v>4694</v>
      </c>
      <c r="M16260" s="20" t="s">
        <v>4694</v>
      </c>
      <c r="N16260" s="21" t="s">
        <v>4727</v>
      </c>
    </row>
    <row r="16261" customFormat="false" ht="15" hidden="false" customHeight="false" outlineLevel="0" collapsed="false">
      <c r="B16261" s="20" t="n">
        <v>-265.191</v>
      </c>
      <c r="C16261" s="20" t="s">
        <v>4694</v>
      </c>
      <c r="D16261" s="20" t="s">
        <v>4694</v>
      </c>
      <c r="E16261" s="20" t="s">
        <v>4694</v>
      </c>
      <c r="F16261" s="20" t="s">
        <v>4694</v>
      </c>
      <c r="G16261" s="20" t="s">
        <v>4694</v>
      </c>
      <c r="H16261" s="20" t="s">
        <v>4694</v>
      </c>
      <c r="I16261" s="20" t="s">
        <v>4694</v>
      </c>
      <c r="J16261" s="20" t="s">
        <v>4694</v>
      </c>
      <c r="K16261" s="20" t="s">
        <v>4694</v>
      </c>
      <c r="L16261" s="20" t="s">
        <v>4694</v>
      </c>
      <c r="M16261" s="20" t="s">
        <v>4694</v>
      </c>
      <c r="N16261" s="21" t="s">
        <v>4733</v>
      </c>
    </row>
    <row r="16262" customFormat="false" ht="15" hidden="false" customHeight="false" outlineLevel="0" collapsed="false">
      <c r="B16262" s="20" t="s">
        <v>4711</v>
      </c>
      <c r="C16262" s="20" t="s">
        <v>4734</v>
      </c>
      <c r="D16262" s="20" t="s">
        <v>4734</v>
      </c>
      <c r="E16262" s="20" t="s">
        <v>4734</v>
      </c>
      <c r="F16262" s="20" t="s">
        <v>4734</v>
      </c>
      <c r="G16262" s="20" t="s">
        <v>4734</v>
      </c>
      <c r="H16262" s="20" t="s">
        <v>4734</v>
      </c>
      <c r="I16262" s="20" t="s">
        <v>4734</v>
      </c>
      <c r="J16262" s="20" t="s">
        <v>4734</v>
      </c>
      <c r="K16262" s="20" t="s">
        <v>4734</v>
      </c>
      <c r="L16262" s="20" t="s">
        <v>4734</v>
      </c>
      <c r="M16262" s="20" t="s">
        <v>4734</v>
      </c>
      <c r="N16262" s="21" t="s">
        <v>4735</v>
      </c>
    </row>
    <row r="16263" customFormat="false" ht="15" hidden="false" customHeight="false" outlineLevel="0" collapsed="false">
      <c r="B16263" s="20" t="n">
        <v>-4.664</v>
      </c>
      <c r="C16263" s="20" t="s">
        <v>4694</v>
      </c>
      <c r="D16263" s="20" t="s">
        <v>4694</v>
      </c>
      <c r="E16263" s="20" t="s">
        <v>4694</v>
      </c>
      <c r="F16263" s="20" t="s">
        <v>4694</v>
      </c>
      <c r="G16263" s="20" t="s">
        <v>4694</v>
      </c>
      <c r="H16263" s="20" t="s">
        <v>4694</v>
      </c>
      <c r="I16263" s="20" t="s">
        <v>4694</v>
      </c>
      <c r="J16263" s="20" t="s">
        <v>4694</v>
      </c>
      <c r="K16263" s="20" t="s">
        <v>4694</v>
      </c>
      <c r="L16263" s="20" t="s">
        <v>4694</v>
      </c>
      <c r="M16263" s="20" t="s">
        <v>4694</v>
      </c>
      <c r="N16263" s="21" t="s">
        <v>4736</v>
      </c>
    </row>
    <row r="16264" customFormat="false" ht="15" hidden="false" customHeight="false" outlineLevel="0" collapsed="false">
      <c r="B16264" s="1" t="s">
        <v>6989</v>
      </c>
    </row>
    <row r="16266" customFormat="false" ht="15" hidden="false" customHeight="false" outlineLevel="0" collapsed="false">
      <c r="B16266" s="19" t="s">
        <v>6990</v>
      </c>
      <c r="C16266" s="19"/>
      <c r="D16266" s="19"/>
      <c r="E16266" s="19"/>
      <c r="F16266" s="19"/>
      <c r="G16266" s="19"/>
      <c r="H16266" s="19"/>
      <c r="I16266" s="19"/>
      <c r="J16266" s="19"/>
      <c r="K16266" s="19"/>
      <c r="L16266" s="19"/>
      <c r="M16266" s="19"/>
      <c r="N16266" s="19"/>
      <c r="O16266" s="19"/>
      <c r="P16266" s="19"/>
      <c r="Q16266" s="19"/>
      <c r="R16266" s="19"/>
      <c r="S16266" s="19"/>
      <c r="T16266" s="19"/>
      <c r="U16266" s="19"/>
      <c r="V16266" s="19"/>
      <c r="W16266" s="19"/>
      <c r="X16266" s="19"/>
      <c r="Y16266" s="19"/>
      <c r="Z16266" s="19"/>
    </row>
    <row r="16267" customFormat="false" ht="15" hidden="false" customHeight="false" outlineLevel="0" collapsed="false">
      <c r="B16267" s="19" t="s">
        <v>5699</v>
      </c>
      <c r="C16267" s="19"/>
      <c r="D16267" s="19"/>
      <c r="E16267" s="19"/>
      <c r="F16267" s="19"/>
      <c r="G16267" s="19"/>
      <c r="H16267" s="19"/>
      <c r="I16267" s="19"/>
      <c r="J16267" s="19"/>
      <c r="K16267" s="19"/>
      <c r="L16267" s="19"/>
      <c r="M16267" s="19"/>
      <c r="N16267" s="19"/>
      <c r="O16267" s="19"/>
      <c r="P16267" s="19"/>
      <c r="Q16267" s="19"/>
      <c r="R16267" s="19"/>
      <c r="S16267" s="19"/>
      <c r="T16267" s="19"/>
      <c r="U16267" s="19"/>
      <c r="V16267" s="19"/>
      <c r="W16267" s="19"/>
      <c r="X16267" s="19"/>
      <c r="Y16267" s="19"/>
      <c r="Z16267" s="19"/>
    </row>
    <row r="16268" customFormat="false" ht="15" hidden="false" customHeight="false" outlineLevel="0" collapsed="false">
      <c r="B16268" s="19" t="s">
        <v>5933</v>
      </c>
      <c r="C16268" s="19"/>
      <c r="D16268" s="19"/>
      <c r="E16268" s="19"/>
      <c r="F16268" s="19"/>
      <c r="G16268" s="19"/>
      <c r="H16268" s="19"/>
      <c r="I16268" s="19"/>
      <c r="J16268" s="19"/>
      <c r="K16268" s="19"/>
      <c r="L16268" s="19"/>
      <c r="M16268" s="19"/>
      <c r="N16268" s="19"/>
      <c r="O16268" s="19"/>
      <c r="P16268" s="19"/>
      <c r="Q16268" s="19"/>
      <c r="R16268" s="19"/>
      <c r="S16268" s="19"/>
      <c r="T16268" s="19"/>
      <c r="U16268" s="19"/>
      <c r="V16268" s="19"/>
      <c r="W16268" s="19"/>
      <c r="X16268" s="19"/>
      <c r="Y16268" s="19"/>
      <c r="Z16268" s="19"/>
    </row>
    <row r="16269" customFormat="false" ht="15" hidden="false" customHeight="false" outlineLevel="0" collapsed="false">
      <c r="B16269" s="19" t="s">
        <v>6629</v>
      </c>
      <c r="C16269" s="19"/>
      <c r="D16269" s="19"/>
      <c r="E16269" s="19"/>
      <c r="F16269" s="19"/>
      <c r="G16269" s="19"/>
      <c r="H16269" s="19"/>
      <c r="I16269" s="19"/>
      <c r="J16269" s="19"/>
      <c r="K16269" s="19"/>
      <c r="L16269" s="19"/>
      <c r="M16269" s="19"/>
      <c r="N16269" s="19"/>
      <c r="O16269" s="19"/>
      <c r="P16269" s="19"/>
      <c r="Q16269" s="19"/>
      <c r="R16269" s="19"/>
      <c r="S16269" s="19"/>
      <c r="T16269" s="19"/>
      <c r="U16269" s="19"/>
      <c r="V16269" s="19"/>
      <c r="W16269" s="19"/>
      <c r="X16269" s="19"/>
      <c r="Y16269" s="19"/>
      <c r="Z16269" s="19"/>
    </row>
    <row r="16270" customFormat="false" ht="15" hidden="false" customHeight="false" outlineLevel="0" collapsed="false">
      <c r="B16270" s="19" t="s">
        <v>6639</v>
      </c>
      <c r="C16270" s="19"/>
      <c r="D16270" s="19"/>
      <c r="E16270" s="19"/>
      <c r="F16270" s="19"/>
      <c r="G16270" s="19"/>
      <c r="H16270" s="19"/>
      <c r="I16270" s="19"/>
      <c r="J16270" s="19"/>
      <c r="K16270" s="19"/>
      <c r="L16270" s="19"/>
      <c r="M16270" s="19"/>
      <c r="N16270" s="19"/>
      <c r="O16270" s="19"/>
      <c r="P16270" s="19"/>
      <c r="Q16270" s="19"/>
      <c r="R16270" s="19"/>
      <c r="S16270" s="19"/>
      <c r="T16270" s="19"/>
      <c r="U16270" s="19"/>
      <c r="V16270" s="19"/>
      <c r="W16270" s="19"/>
      <c r="X16270" s="19"/>
      <c r="Y16270" s="19"/>
      <c r="Z16270" s="19"/>
    </row>
    <row r="16271" customFormat="false" ht="15" hidden="false" customHeight="false" outlineLevel="0" collapsed="false">
      <c r="B16271" s="19" t="s">
        <v>6796</v>
      </c>
      <c r="C16271" s="19"/>
      <c r="D16271" s="19"/>
      <c r="E16271" s="19"/>
      <c r="F16271" s="19"/>
      <c r="G16271" s="19"/>
      <c r="H16271" s="19"/>
      <c r="I16271" s="19"/>
      <c r="J16271" s="19"/>
      <c r="K16271" s="19"/>
      <c r="L16271" s="19"/>
      <c r="M16271" s="19"/>
      <c r="N16271" s="19"/>
      <c r="O16271" s="19"/>
      <c r="P16271" s="19"/>
      <c r="Q16271" s="19"/>
      <c r="R16271" s="19"/>
      <c r="S16271" s="19"/>
      <c r="T16271" s="19"/>
      <c r="U16271" s="19"/>
      <c r="V16271" s="19"/>
      <c r="W16271" s="19"/>
      <c r="X16271" s="19"/>
      <c r="Y16271" s="19"/>
      <c r="Z16271" s="19"/>
    </row>
    <row r="16272" customFormat="false" ht="15" hidden="false" customHeight="false" outlineLevel="0" collapsed="false">
      <c r="B16272" s="19" t="s">
        <v>6991</v>
      </c>
      <c r="C16272" s="19"/>
      <c r="D16272" s="19"/>
      <c r="E16272" s="19"/>
      <c r="F16272" s="19"/>
      <c r="G16272" s="19"/>
      <c r="H16272" s="19"/>
      <c r="I16272" s="19"/>
      <c r="J16272" s="19"/>
      <c r="K16272" s="19"/>
      <c r="L16272" s="19"/>
      <c r="M16272" s="19"/>
      <c r="N16272" s="19"/>
      <c r="O16272" s="19"/>
      <c r="P16272" s="19"/>
      <c r="Q16272" s="19"/>
      <c r="R16272" s="19"/>
      <c r="S16272" s="19"/>
      <c r="T16272" s="19"/>
      <c r="U16272" s="19"/>
      <c r="V16272" s="19"/>
      <c r="W16272" s="19"/>
      <c r="X16272" s="19"/>
      <c r="Y16272" s="19"/>
      <c r="Z16272" s="19"/>
    </row>
    <row r="16274" customFormat="false" ht="15" hidden="false" customHeight="false" outlineLevel="0" collapsed="false">
      <c r="B16274" s="20"/>
      <c r="C16274" s="20"/>
      <c r="D16274" s="20"/>
      <c r="E16274" s="20"/>
      <c r="F16274" s="20"/>
      <c r="G16274" s="20"/>
      <c r="H16274" s="20"/>
      <c r="I16274" s="20"/>
      <c r="J16274" s="20"/>
      <c r="K16274" s="20"/>
      <c r="L16274" s="20"/>
      <c r="M16274" s="20"/>
      <c r="N16274" s="21"/>
    </row>
    <row r="16275" customFormat="false" ht="15" hidden="false" customHeight="false" outlineLevel="0" collapsed="false">
      <c r="B16275" s="20" t="s">
        <v>4694</v>
      </c>
      <c r="C16275" s="20" t="s">
        <v>4694</v>
      </c>
      <c r="D16275" s="20" t="s">
        <v>4694</v>
      </c>
      <c r="E16275" s="20" t="s">
        <v>4695</v>
      </c>
      <c r="F16275" s="20" t="s">
        <v>4694</v>
      </c>
      <c r="G16275" s="20" t="s">
        <v>4696</v>
      </c>
      <c r="H16275" s="20" t="s">
        <v>4694</v>
      </c>
      <c r="I16275" s="20" t="s">
        <v>4694</v>
      </c>
      <c r="J16275" s="20" t="s">
        <v>4697</v>
      </c>
      <c r="K16275" s="20" t="s">
        <v>4698</v>
      </c>
      <c r="L16275" s="20"/>
      <c r="M16275" s="20"/>
      <c r="N16275" s="21"/>
    </row>
    <row r="16276" customFormat="false" ht="15" hidden="false" customHeight="false" outlineLevel="0" collapsed="false">
      <c r="B16276" s="20" t="s">
        <v>4699</v>
      </c>
      <c r="C16276" s="20" t="s">
        <v>4700</v>
      </c>
      <c r="D16276" s="20" t="s">
        <v>4701</v>
      </c>
      <c r="E16276" s="20" t="s">
        <v>4702</v>
      </c>
      <c r="F16276" s="20" t="s">
        <v>4703</v>
      </c>
      <c r="G16276" s="20" t="s">
        <v>4704</v>
      </c>
      <c r="H16276" s="20" t="s">
        <v>4705</v>
      </c>
      <c r="I16276" s="20" t="s">
        <v>4706</v>
      </c>
      <c r="J16276" s="20" t="s">
        <v>4707</v>
      </c>
      <c r="K16276" s="20" t="s">
        <v>4707</v>
      </c>
      <c r="L16276" s="20" t="s">
        <v>4708</v>
      </c>
      <c r="M16276" s="20" t="s">
        <v>4709</v>
      </c>
      <c r="N16276" s="21" t="s">
        <v>4710</v>
      </c>
    </row>
    <row r="16277" customFormat="false" ht="15" hidden="false" customHeight="false" outlineLevel="0" collapsed="false">
      <c r="B16277" s="20" t="s">
        <v>4711</v>
      </c>
      <c r="C16277" s="20" t="s">
        <v>4711</v>
      </c>
      <c r="D16277" s="20" t="s">
        <v>4711</v>
      </c>
      <c r="E16277" s="20" t="s">
        <v>4711</v>
      </c>
      <c r="F16277" s="20" t="s">
        <v>4711</v>
      </c>
      <c r="G16277" s="20" t="s">
        <v>4711</v>
      </c>
      <c r="H16277" s="20" t="s">
        <v>4711</v>
      </c>
      <c r="I16277" s="20" t="s">
        <v>4711</v>
      </c>
      <c r="J16277" s="20" t="s">
        <v>4711</v>
      </c>
      <c r="K16277" s="20" t="s">
        <v>4711</v>
      </c>
      <c r="L16277" s="20" t="s">
        <v>4711</v>
      </c>
      <c r="M16277" s="20" t="s">
        <v>4712</v>
      </c>
      <c r="N16277" s="21" t="s">
        <v>4713</v>
      </c>
    </row>
    <row r="16278" customFormat="false" ht="15" hidden="false" customHeight="false" outlineLevel="0" collapsed="false">
      <c r="B16278" s="20" t="s">
        <v>4694</v>
      </c>
      <c r="C16278" s="20" t="s">
        <v>4694</v>
      </c>
      <c r="D16278" s="20" t="n">
        <v>200</v>
      </c>
      <c r="E16278" s="20" t="s">
        <v>4694</v>
      </c>
      <c r="F16278" s="20" t="s">
        <v>4694</v>
      </c>
      <c r="G16278" s="20" t="s">
        <v>4694</v>
      </c>
      <c r="H16278" s="20" t="s">
        <v>4694</v>
      </c>
      <c r="I16278" s="20" t="s">
        <v>4694</v>
      </c>
      <c r="J16278" s="20" t="s">
        <v>4694</v>
      </c>
      <c r="K16278" s="20" t="s">
        <v>4694</v>
      </c>
      <c r="L16278" s="20" t="s">
        <v>4694</v>
      </c>
      <c r="M16278" s="20" t="s">
        <v>4694</v>
      </c>
      <c r="N16278" s="21" t="s">
        <v>5703</v>
      </c>
    </row>
    <row r="16279" customFormat="false" ht="15" hidden="false" customHeight="false" outlineLevel="0" collapsed="false">
      <c r="B16279" s="20" t="n">
        <v>200</v>
      </c>
      <c r="C16279" s="20" t="s">
        <v>4694</v>
      </c>
      <c r="D16279" s="20" t="n">
        <v>0</v>
      </c>
      <c r="E16279" s="20" t="s">
        <v>4694</v>
      </c>
      <c r="F16279" s="20" t="s">
        <v>4694</v>
      </c>
      <c r="G16279" s="20" t="s">
        <v>4694</v>
      </c>
      <c r="H16279" s="20" t="n">
        <v>14.4</v>
      </c>
      <c r="I16279" s="20" t="n">
        <v>24</v>
      </c>
      <c r="J16279" s="20" t="s">
        <v>4694</v>
      </c>
      <c r="K16279" s="20" t="s">
        <v>4694</v>
      </c>
      <c r="L16279" s="20" t="n">
        <v>0.733</v>
      </c>
      <c r="M16279" s="20" t="s">
        <v>4719</v>
      </c>
      <c r="N16279" s="21" t="s">
        <v>5704</v>
      </c>
    </row>
    <row r="16280" customFormat="false" ht="15" hidden="false" customHeight="false" outlineLevel="0" collapsed="false">
      <c r="B16280" s="20" t="n">
        <v>200</v>
      </c>
      <c r="C16280" s="20" t="n">
        <v>0</v>
      </c>
      <c r="D16280" s="20" t="s">
        <v>4694</v>
      </c>
      <c r="E16280" s="20" t="n">
        <v>0</v>
      </c>
      <c r="F16280" s="20" t="n">
        <v>0</v>
      </c>
      <c r="G16280" s="20" t="n">
        <v>0</v>
      </c>
      <c r="H16280" s="20" t="n">
        <v>14.4</v>
      </c>
      <c r="I16280" s="20" t="n">
        <v>24</v>
      </c>
      <c r="J16280" s="20" t="n">
        <v>0.675</v>
      </c>
      <c r="K16280" s="20" t="n">
        <v>0</v>
      </c>
      <c r="L16280" s="20" t="n">
        <v>0.733</v>
      </c>
      <c r="M16280" s="20" t="s">
        <v>4719</v>
      </c>
      <c r="N16280" s="21" t="s">
        <v>5705</v>
      </c>
    </row>
    <row r="16281" customFormat="false" ht="15" hidden="false" customHeight="false" outlineLevel="0" collapsed="false">
      <c r="B16281" s="20" t="n">
        <v>204.055</v>
      </c>
      <c r="C16281" s="20" t="n">
        <v>4.055</v>
      </c>
      <c r="D16281" s="20" t="s">
        <v>4694</v>
      </c>
      <c r="E16281" s="20" t="n">
        <v>0</v>
      </c>
      <c r="F16281" s="20" t="n">
        <v>0</v>
      </c>
      <c r="G16281" s="20" t="n">
        <v>0</v>
      </c>
      <c r="H16281" s="20" t="n">
        <v>3.738</v>
      </c>
      <c r="I16281" s="20" t="n">
        <v>6.23</v>
      </c>
      <c r="J16281" s="20" t="n">
        <v>0.675</v>
      </c>
      <c r="K16281" s="20" t="n">
        <v>0.675</v>
      </c>
      <c r="L16281" s="20" t="n">
        <v>0.5</v>
      </c>
      <c r="M16281" s="20" t="s">
        <v>4757</v>
      </c>
      <c r="N16281" s="21" t="s">
        <v>5706</v>
      </c>
    </row>
    <row r="16282" customFormat="false" ht="15" hidden="false" customHeight="false" outlineLevel="0" collapsed="false">
      <c r="B16282" s="20" t="n">
        <v>208.182</v>
      </c>
      <c r="C16282" s="20" t="n">
        <v>4.128</v>
      </c>
      <c r="D16282" s="20" t="s">
        <v>4694</v>
      </c>
      <c r="E16282" s="20" t="n">
        <v>0.122</v>
      </c>
      <c r="F16282" s="20" t="n">
        <v>0</v>
      </c>
      <c r="G16282" s="20" t="n">
        <v>0.005</v>
      </c>
      <c r="H16282" s="20" t="n">
        <v>3.926</v>
      </c>
      <c r="I16282" s="20" t="n">
        <v>6.544</v>
      </c>
      <c r="J16282" s="20" t="n">
        <v>0.675</v>
      </c>
      <c r="K16282" s="20" t="n">
        <v>0</v>
      </c>
      <c r="L16282" s="20" t="n">
        <v>2.99</v>
      </c>
      <c r="M16282" s="20" t="s">
        <v>4729</v>
      </c>
      <c r="N16282" s="21" t="s">
        <v>5738</v>
      </c>
    </row>
    <row r="16283" customFormat="false" ht="15" hidden="false" customHeight="false" outlineLevel="0" collapsed="false">
      <c r="B16283" s="20" t="n">
        <v>213.681</v>
      </c>
      <c r="C16283" s="20" t="n">
        <v>5.499</v>
      </c>
      <c r="D16283" s="20" t="s">
        <v>4694</v>
      </c>
      <c r="E16283" s="20" t="n">
        <v>0.377</v>
      </c>
      <c r="F16283" s="20" t="n">
        <v>0</v>
      </c>
      <c r="G16283" s="20" t="n">
        <v>-0.034</v>
      </c>
      <c r="H16283" s="20" t="n">
        <v>4.985</v>
      </c>
      <c r="I16283" s="20" t="n">
        <v>8.308</v>
      </c>
      <c r="J16283" s="20" t="n">
        <v>0.675</v>
      </c>
      <c r="K16283" s="20" t="n">
        <v>0.674</v>
      </c>
      <c r="L16283" s="20" t="n">
        <v>0.654</v>
      </c>
      <c r="M16283" s="20" t="s">
        <v>4717</v>
      </c>
      <c r="N16283" s="21" t="s">
        <v>5739</v>
      </c>
    </row>
    <row r="16284" customFormat="false" ht="15" hidden="false" customHeight="false" outlineLevel="0" collapsed="false">
      <c r="B16284" s="20" t="n">
        <v>223.201</v>
      </c>
      <c r="C16284" s="20" t="n">
        <v>9.52</v>
      </c>
      <c r="D16284" s="20" t="s">
        <v>4694</v>
      </c>
      <c r="E16284" s="20" t="n">
        <v>1.105</v>
      </c>
      <c r="F16284" s="20" t="n">
        <v>0</v>
      </c>
      <c r="G16284" s="20" t="n">
        <v>-0.266</v>
      </c>
      <c r="H16284" s="20" t="n">
        <v>8.666</v>
      </c>
      <c r="I16284" s="20" t="n">
        <v>14.444</v>
      </c>
      <c r="J16284" s="20" t="n">
        <v>0.675</v>
      </c>
      <c r="K16284" s="20" t="n">
        <v>0.001</v>
      </c>
      <c r="L16284" s="20" t="n">
        <v>1.404</v>
      </c>
      <c r="M16284" s="20" t="s">
        <v>4729</v>
      </c>
      <c r="N16284" s="21" t="s">
        <v>5740</v>
      </c>
    </row>
    <row r="16285" customFormat="false" ht="15" hidden="false" customHeight="false" outlineLevel="0" collapsed="false">
      <c r="B16285" s="20" t="n">
        <v>230.714</v>
      </c>
      <c r="C16285" s="20" t="n">
        <v>7.513</v>
      </c>
      <c r="D16285" s="20" t="s">
        <v>4694</v>
      </c>
      <c r="E16285" s="20" t="n">
        <v>0.916</v>
      </c>
      <c r="F16285" s="20" t="n">
        <v>0</v>
      </c>
      <c r="G16285" s="20" t="n">
        <v>0</v>
      </c>
      <c r="H16285" s="20" t="n">
        <v>6.177</v>
      </c>
      <c r="I16285" s="20" t="n">
        <v>10.294</v>
      </c>
      <c r="J16285" s="20" t="n">
        <v>0.675</v>
      </c>
      <c r="K16285" s="20" t="n">
        <v>0.674</v>
      </c>
      <c r="L16285" s="20" t="n">
        <v>2.64</v>
      </c>
      <c r="M16285" s="20" t="s">
        <v>4717</v>
      </c>
      <c r="N16285" s="21" t="s">
        <v>5741</v>
      </c>
    </row>
    <row r="16286" customFormat="false" ht="15" hidden="false" customHeight="false" outlineLevel="0" collapsed="false">
      <c r="B16286" s="20" t="n">
        <v>239.578</v>
      </c>
      <c r="C16286" s="20" t="n">
        <v>8.864</v>
      </c>
      <c r="D16286" s="20" t="s">
        <v>4694</v>
      </c>
      <c r="E16286" s="20" t="n">
        <v>2.65</v>
      </c>
      <c r="F16286" s="20" t="n">
        <v>0</v>
      </c>
      <c r="G16286" s="20" t="n">
        <v>-0.187</v>
      </c>
      <c r="H16286" s="20" t="n">
        <v>10.067</v>
      </c>
      <c r="I16286" s="20" t="n">
        <v>16.778</v>
      </c>
      <c r="J16286" s="20" t="n">
        <v>0.675</v>
      </c>
      <c r="K16286" s="20" t="n">
        <v>0.001</v>
      </c>
      <c r="L16286" s="20" t="n">
        <v>15.738</v>
      </c>
      <c r="M16286" s="20" t="s">
        <v>4729</v>
      </c>
      <c r="N16286" s="21" t="s">
        <v>5935</v>
      </c>
    </row>
    <row r="16287" customFormat="false" ht="15" hidden="false" customHeight="false" outlineLevel="0" collapsed="false">
      <c r="B16287" s="20" t="n">
        <v>247.025</v>
      </c>
      <c r="C16287" s="20" t="n">
        <v>7.447</v>
      </c>
      <c r="D16287" s="20" t="s">
        <v>4694</v>
      </c>
      <c r="E16287" s="20" t="n">
        <v>0.314</v>
      </c>
      <c r="F16287" s="20" t="n">
        <v>0</v>
      </c>
      <c r="G16287" s="20" t="n">
        <v>-0.015</v>
      </c>
      <c r="H16287" s="20" t="n">
        <v>6.18</v>
      </c>
      <c r="I16287" s="20" t="n">
        <v>10.3</v>
      </c>
      <c r="J16287" s="20" t="n">
        <v>0.675</v>
      </c>
      <c r="K16287" s="20" t="n">
        <v>0.674</v>
      </c>
      <c r="L16287" s="20" t="n">
        <v>0.657</v>
      </c>
      <c r="M16287" s="20" t="s">
        <v>4717</v>
      </c>
      <c r="N16287" s="21" t="s">
        <v>5936</v>
      </c>
    </row>
    <row r="16288" customFormat="false" ht="15" hidden="false" customHeight="false" outlineLevel="0" collapsed="false">
      <c r="B16288" s="20" t="n">
        <v>255.447</v>
      </c>
      <c r="C16288" s="20" t="n">
        <v>8.422</v>
      </c>
      <c r="D16288" s="20" t="s">
        <v>4694</v>
      </c>
      <c r="E16288" s="20" t="n">
        <v>0.405</v>
      </c>
      <c r="F16288" s="20" t="n">
        <v>2.473</v>
      </c>
      <c r="G16288" s="20" t="n">
        <v>0.049</v>
      </c>
      <c r="H16288" s="20" t="n">
        <v>12.397</v>
      </c>
      <c r="I16288" s="20" t="n">
        <v>20.662</v>
      </c>
      <c r="J16288" s="20" t="n">
        <v>0.675</v>
      </c>
      <c r="K16288" s="20" t="n">
        <v>0.003</v>
      </c>
      <c r="L16288" s="20" t="n">
        <v>0.517</v>
      </c>
      <c r="M16288" s="20" t="s">
        <v>4722</v>
      </c>
      <c r="N16288" s="21" t="s">
        <v>5937</v>
      </c>
    </row>
    <row r="16289" customFormat="false" ht="15" hidden="false" customHeight="false" outlineLevel="0" collapsed="false">
      <c r="B16289" s="20" t="n">
        <v>267.24</v>
      </c>
      <c r="C16289" s="20" t="n">
        <v>11.794</v>
      </c>
      <c r="D16289" s="20" t="s">
        <v>4694</v>
      </c>
      <c r="E16289" s="20" t="n">
        <v>0.256</v>
      </c>
      <c r="F16289" s="20" t="n">
        <v>2.787</v>
      </c>
      <c r="G16289" s="20" t="n">
        <v>-0.014</v>
      </c>
      <c r="H16289" s="20" t="n">
        <v>9.59</v>
      </c>
      <c r="I16289" s="20" t="n">
        <v>15.983</v>
      </c>
      <c r="J16289" s="20" t="n">
        <v>0.675</v>
      </c>
      <c r="K16289" s="20" t="n">
        <v>0.673</v>
      </c>
      <c r="L16289" s="20" t="n">
        <v>0.446</v>
      </c>
      <c r="M16289" s="20" t="s">
        <v>4741</v>
      </c>
      <c r="N16289" s="21" t="s">
        <v>5938</v>
      </c>
    </row>
    <row r="16290" customFormat="false" ht="15" hidden="false" customHeight="false" outlineLevel="0" collapsed="false">
      <c r="B16290" s="20" t="n">
        <v>264.224</v>
      </c>
      <c r="C16290" s="20" t="n">
        <v>-3.016</v>
      </c>
      <c r="D16290" s="20" t="s">
        <v>4694</v>
      </c>
      <c r="E16290" s="20" t="s">
        <v>4694</v>
      </c>
      <c r="F16290" s="20" t="n">
        <v>0</v>
      </c>
      <c r="G16290" s="20" t="s">
        <v>4694</v>
      </c>
      <c r="H16290" s="20" t="s">
        <v>4694</v>
      </c>
      <c r="I16290" s="20" t="s">
        <v>4694</v>
      </c>
      <c r="J16290" s="20" t="s">
        <v>4694</v>
      </c>
      <c r="K16290" s="20" t="s">
        <v>4694</v>
      </c>
      <c r="L16290" s="20" t="s">
        <v>4694</v>
      </c>
      <c r="M16290" s="20" t="s">
        <v>4694</v>
      </c>
      <c r="N16290" s="21" t="s">
        <v>6632</v>
      </c>
    </row>
    <row r="16291" customFormat="false" ht="15" hidden="false" customHeight="false" outlineLevel="0" collapsed="false">
      <c r="B16291" s="20" t="n">
        <v>260.498</v>
      </c>
      <c r="C16291" s="20" t="s">
        <v>4694</v>
      </c>
      <c r="D16291" s="20" t="n">
        <v>-3.726</v>
      </c>
      <c r="E16291" s="20" t="s">
        <v>4694</v>
      </c>
      <c r="F16291" s="20" t="s">
        <v>4694</v>
      </c>
      <c r="G16291" s="20" t="s">
        <v>4694</v>
      </c>
      <c r="H16291" s="20" t="s">
        <v>4694</v>
      </c>
      <c r="I16291" s="20" t="s">
        <v>4694</v>
      </c>
      <c r="J16291" s="20" t="s">
        <v>4694</v>
      </c>
      <c r="K16291" s="20" t="s">
        <v>4694</v>
      </c>
      <c r="L16291" s="20" t="s">
        <v>4694</v>
      </c>
      <c r="M16291" s="20" t="s">
        <v>4694</v>
      </c>
      <c r="N16291" s="21" t="s">
        <v>4726</v>
      </c>
    </row>
    <row r="16292" customFormat="false" ht="15" hidden="false" customHeight="false" outlineLevel="0" collapsed="false">
      <c r="B16292" s="20" t="n">
        <v>260.498</v>
      </c>
      <c r="C16292" s="20" t="s">
        <v>4694</v>
      </c>
      <c r="D16292" s="20" t="s">
        <v>4694</v>
      </c>
      <c r="E16292" s="20" t="s">
        <v>4694</v>
      </c>
      <c r="F16292" s="20" t="s">
        <v>4694</v>
      </c>
      <c r="G16292" s="20" t="s">
        <v>4694</v>
      </c>
      <c r="H16292" s="20" t="s">
        <v>4694</v>
      </c>
      <c r="I16292" s="20" t="s">
        <v>4694</v>
      </c>
      <c r="J16292" s="20" t="s">
        <v>4694</v>
      </c>
      <c r="K16292" s="20" t="s">
        <v>4694</v>
      </c>
      <c r="L16292" s="20" t="s">
        <v>4694</v>
      </c>
      <c r="M16292" s="20" t="s">
        <v>4694</v>
      </c>
      <c r="N16292" s="21" t="s">
        <v>4727</v>
      </c>
    </row>
    <row r="16293" customFormat="false" ht="15" hidden="false" customHeight="false" outlineLevel="0" collapsed="false">
      <c r="B16293" s="20" t="s">
        <v>4694</v>
      </c>
      <c r="C16293" s="20" t="n">
        <v>64.224</v>
      </c>
      <c r="D16293" s="20" t="n">
        <v>196.274</v>
      </c>
      <c r="E16293" s="20" t="s">
        <v>4694</v>
      </c>
      <c r="F16293" s="20" t="n">
        <v>3.726</v>
      </c>
      <c r="G16293" s="20" t="n">
        <v>-0.461</v>
      </c>
      <c r="H16293" s="20" t="s">
        <v>4694</v>
      </c>
      <c r="I16293" s="20" t="s">
        <v>4694</v>
      </c>
      <c r="J16293" s="20" t="s">
        <v>4694</v>
      </c>
      <c r="K16293" s="20" t="s">
        <v>4694</v>
      </c>
      <c r="L16293" s="20" t="s">
        <v>4694</v>
      </c>
      <c r="M16293" s="20" t="s">
        <v>4694</v>
      </c>
      <c r="N16293" s="21" t="s">
        <v>1181</v>
      </c>
    </row>
    <row r="16294" customFormat="false" ht="15" hidden="false" customHeight="false" outlineLevel="0" collapsed="false">
      <c r="B16294" s="20"/>
      <c r="C16294" s="20"/>
      <c r="D16294" s="20"/>
      <c r="E16294" s="20"/>
      <c r="F16294" s="20"/>
      <c r="G16294" s="20"/>
      <c r="H16294" s="20"/>
      <c r="I16294" s="20"/>
      <c r="J16294" s="20"/>
      <c r="K16294" s="20"/>
      <c r="L16294" s="20"/>
      <c r="M16294" s="20"/>
      <c r="N16294" s="21"/>
    </row>
    <row r="16295" customFormat="false" ht="15" hidden="false" customHeight="false" outlineLevel="0" collapsed="false">
      <c r="B16295" s="20" t="s">
        <v>4694</v>
      </c>
      <c r="C16295" s="20" t="s">
        <v>4694</v>
      </c>
      <c r="D16295" s="20" t="n">
        <v>200</v>
      </c>
      <c r="E16295" s="20" t="s">
        <v>4694</v>
      </c>
      <c r="F16295" s="20" t="s">
        <v>4694</v>
      </c>
      <c r="G16295" s="20" t="s">
        <v>4694</v>
      </c>
      <c r="H16295" s="20" t="s">
        <v>4694</v>
      </c>
      <c r="I16295" s="20" t="s">
        <v>4694</v>
      </c>
      <c r="J16295" s="20" t="s">
        <v>4694</v>
      </c>
      <c r="K16295" s="20" t="s">
        <v>4694</v>
      </c>
      <c r="L16295" s="20" t="s">
        <v>4694</v>
      </c>
      <c r="M16295" s="20" t="s">
        <v>4694</v>
      </c>
      <c r="N16295" s="21" t="s">
        <v>5703</v>
      </c>
    </row>
    <row r="16296" customFormat="false" ht="15" hidden="false" customHeight="false" outlineLevel="0" collapsed="false">
      <c r="B16296" s="20" t="n">
        <v>200</v>
      </c>
      <c r="C16296" s="20" t="s">
        <v>4694</v>
      </c>
      <c r="D16296" s="20" t="n">
        <v>0</v>
      </c>
      <c r="E16296" s="20" t="s">
        <v>4694</v>
      </c>
      <c r="F16296" s="20" t="s">
        <v>4694</v>
      </c>
      <c r="G16296" s="20" t="s">
        <v>4694</v>
      </c>
      <c r="H16296" s="20" t="n">
        <v>14.4</v>
      </c>
      <c r="I16296" s="20" t="n">
        <v>24</v>
      </c>
      <c r="J16296" s="20" t="s">
        <v>4694</v>
      </c>
      <c r="K16296" s="20" t="s">
        <v>4694</v>
      </c>
      <c r="L16296" s="20" t="n">
        <v>0.733</v>
      </c>
      <c r="M16296" s="20" t="s">
        <v>4719</v>
      </c>
      <c r="N16296" s="21" t="s">
        <v>5704</v>
      </c>
    </row>
    <row r="16297" customFormat="false" ht="15" hidden="false" customHeight="false" outlineLevel="0" collapsed="false">
      <c r="B16297" s="20" t="n">
        <v>200</v>
      </c>
      <c r="C16297" s="20" t="n">
        <v>0</v>
      </c>
      <c r="D16297" s="20" t="s">
        <v>4694</v>
      </c>
      <c r="E16297" s="20" t="n">
        <v>0</v>
      </c>
      <c r="F16297" s="20" t="n">
        <v>0</v>
      </c>
      <c r="G16297" s="20" t="n">
        <v>0</v>
      </c>
      <c r="H16297" s="20" t="n">
        <v>14.4</v>
      </c>
      <c r="I16297" s="20" t="n">
        <v>24</v>
      </c>
      <c r="J16297" s="20" t="n">
        <v>0.675</v>
      </c>
      <c r="K16297" s="20" t="n">
        <v>0</v>
      </c>
      <c r="L16297" s="20" t="n">
        <v>0.733</v>
      </c>
      <c r="M16297" s="20" t="s">
        <v>4719</v>
      </c>
      <c r="N16297" s="21" t="s">
        <v>5705</v>
      </c>
    </row>
    <row r="16298" customFormat="false" ht="15" hidden="false" customHeight="false" outlineLevel="0" collapsed="false">
      <c r="B16298" s="20" t="n">
        <v>204.055</v>
      </c>
      <c r="C16298" s="20" t="n">
        <v>4.055</v>
      </c>
      <c r="D16298" s="20" t="s">
        <v>4694</v>
      </c>
      <c r="E16298" s="20" t="n">
        <v>0</v>
      </c>
      <c r="F16298" s="20" t="n">
        <v>0</v>
      </c>
      <c r="G16298" s="20" t="n">
        <v>0</v>
      </c>
      <c r="H16298" s="20" t="n">
        <v>3.738</v>
      </c>
      <c r="I16298" s="20" t="n">
        <v>6.23</v>
      </c>
      <c r="J16298" s="20" t="n">
        <v>0.675</v>
      </c>
      <c r="K16298" s="20" t="n">
        <v>0.675</v>
      </c>
      <c r="L16298" s="20" t="n">
        <v>0.5</v>
      </c>
      <c r="M16298" s="20" t="s">
        <v>4757</v>
      </c>
      <c r="N16298" s="21" t="s">
        <v>5706</v>
      </c>
    </row>
    <row r="16299" customFormat="false" ht="15" hidden="false" customHeight="false" outlineLevel="0" collapsed="false">
      <c r="B16299" s="20" t="n">
        <v>208.266</v>
      </c>
      <c r="C16299" s="20" t="n">
        <v>4.211</v>
      </c>
      <c r="D16299" s="20" t="s">
        <v>4694</v>
      </c>
      <c r="E16299" s="20" t="n">
        <v>0.123</v>
      </c>
      <c r="F16299" s="20" t="n">
        <v>0</v>
      </c>
      <c r="G16299" s="20" t="n">
        <v>0.01</v>
      </c>
      <c r="H16299" s="20" t="n">
        <v>4.175</v>
      </c>
      <c r="I16299" s="20" t="n">
        <v>6.958</v>
      </c>
      <c r="J16299" s="20" t="n">
        <v>0.675</v>
      </c>
      <c r="K16299" s="20" t="n">
        <v>-0.001</v>
      </c>
      <c r="L16299" s="20" t="n">
        <v>2.99</v>
      </c>
      <c r="M16299" s="20" t="s">
        <v>4729</v>
      </c>
      <c r="N16299" s="21" t="s">
        <v>5738</v>
      </c>
    </row>
    <row r="16300" customFormat="false" ht="15" hidden="false" customHeight="false" outlineLevel="0" collapsed="false">
      <c r="B16300" s="20" t="n">
        <v>214.225</v>
      </c>
      <c r="C16300" s="20" t="n">
        <v>5.959</v>
      </c>
      <c r="D16300" s="20" t="s">
        <v>4694</v>
      </c>
      <c r="E16300" s="20" t="n">
        <v>0.398</v>
      </c>
      <c r="F16300" s="20" t="n">
        <v>0</v>
      </c>
      <c r="G16300" s="20" t="n">
        <v>0.026</v>
      </c>
      <c r="H16300" s="20" t="n">
        <v>5.66</v>
      </c>
      <c r="I16300" s="20" t="n">
        <v>9.433</v>
      </c>
      <c r="J16300" s="20" t="n">
        <v>0.675</v>
      </c>
      <c r="K16300" s="20" t="n">
        <v>0.674</v>
      </c>
      <c r="L16300" s="20" t="n">
        <v>0.654</v>
      </c>
      <c r="M16300" s="20" t="s">
        <v>4717</v>
      </c>
      <c r="N16300" s="21" t="s">
        <v>5739</v>
      </c>
    </row>
    <row r="16301" customFormat="false" ht="15" hidden="false" customHeight="false" outlineLevel="0" collapsed="false">
      <c r="B16301" s="20" t="n">
        <v>225.079</v>
      </c>
      <c r="C16301" s="20" t="n">
        <v>10.854</v>
      </c>
      <c r="D16301" s="20" t="s">
        <v>4694</v>
      </c>
      <c r="E16301" s="20" t="n">
        <v>1.262</v>
      </c>
      <c r="F16301" s="20" t="n">
        <v>0</v>
      </c>
      <c r="G16301" s="20" t="n">
        <v>0.098</v>
      </c>
      <c r="H16301" s="20" t="n">
        <v>10.942</v>
      </c>
      <c r="I16301" s="20" t="n">
        <v>18.237</v>
      </c>
      <c r="J16301" s="20" t="n">
        <v>0.675</v>
      </c>
      <c r="K16301" s="20" t="n">
        <v>0</v>
      </c>
      <c r="L16301" s="20" t="n">
        <v>1.404</v>
      </c>
      <c r="M16301" s="20" t="s">
        <v>4729</v>
      </c>
      <c r="N16301" s="21" t="s">
        <v>5740</v>
      </c>
    </row>
    <row r="16302" customFormat="false" ht="15" hidden="false" customHeight="false" outlineLevel="0" collapsed="false">
      <c r="B16302" s="20" t="n">
        <v>238.26</v>
      </c>
      <c r="C16302" s="20" t="n">
        <v>13.181</v>
      </c>
      <c r="D16302" s="20" t="s">
        <v>4694</v>
      </c>
      <c r="E16302" s="20" t="n">
        <v>1.632</v>
      </c>
      <c r="F16302" s="20" t="n">
        <v>0</v>
      </c>
      <c r="G16302" s="20" t="n">
        <v>0.013</v>
      </c>
      <c r="H16302" s="20" t="n">
        <v>13.293</v>
      </c>
      <c r="I16302" s="20" t="n">
        <v>22.155</v>
      </c>
      <c r="J16302" s="20" t="n">
        <v>0.675</v>
      </c>
      <c r="K16302" s="20" t="n">
        <v>0.675</v>
      </c>
      <c r="L16302" s="20" t="n">
        <v>2.64</v>
      </c>
      <c r="M16302" s="20" t="s">
        <v>4717</v>
      </c>
      <c r="N16302" s="21" t="s">
        <v>5741</v>
      </c>
    </row>
    <row r="16303" customFormat="false" ht="15" hidden="false" customHeight="false" outlineLevel="0" collapsed="false">
      <c r="B16303" s="20" t="n">
        <v>250.614</v>
      </c>
      <c r="C16303" s="20" t="n">
        <v>12.354</v>
      </c>
      <c r="D16303" s="20" t="s">
        <v>4694</v>
      </c>
      <c r="E16303" s="20" t="n">
        <v>2.911</v>
      </c>
      <c r="F16303" s="20" t="n">
        <v>0</v>
      </c>
      <c r="G16303" s="20" t="n">
        <v>0.093</v>
      </c>
      <c r="H16303" s="20" t="n">
        <v>15.034</v>
      </c>
      <c r="I16303" s="20" t="n">
        <v>25.056</v>
      </c>
      <c r="J16303" s="20" t="n">
        <v>0.675</v>
      </c>
      <c r="K16303" s="20" t="n">
        <v>0.001</v>
      </c>
      <c r="L16303" s="20" t="n">
        <v>15.738</v>
      </c>
      <c r="M16303" s="20" t="s">
        <v>4729</v>
      </c>
      <c r="N16303" s="21" t="s">
        <v>5935</v>
      </c>
    </row>
    <row r="16304" customFormat="false" ht="15" hidden="false" customHeight="false" outlineLevel="0" collapsed="false">
      <c r="B16304" s="20" t="n">
        <v>259.368</v>
      </c>
      <c r="C16304" s="20" t="n">
        <v>8.754</v>
      </c>
      <c r="D16304" s="20" t="s">
        <v>4694</v>
      </c>
      <c r="E16304" s="20" t="n">
        <v>0.302</v>
      </c>
      <c r="F16304" s="20" t="n">
        <v>0</v>
      </c>
      <c r="G16304" s="20" t="n">
        <v>0.012</v>
      </c>
      <c r="H16304" s="20" t="n">
        <v>7.773</v>
      </c>
      <c r="I16304" s="20" t="n">
        <v>12.955</v>
      </c>
      <c r="J16304" s="20" t="n">
        <v>0.675</v>
      </c>
      <c r="K16304" s="20" t="n">
        <v>0.675</v>
      </c>
      <c r="L16304" s="20" t="n">
        <v>0.657</v>
      </c>
      <c r="M16304" s="20" t="s">
        <v>4717</v>
      </c>
      <c r="N16304" s="21" t="s">
        <v>6797</v>
      </c>
    </row>
    <row r="16305" customFormat="false" ht="15" hidden="false" customHeight="false" outlineLevel="0" collapsed="false">
      <c r="B16305" s="20" t="s">
        <v>4694</v>
      </c>
      <c r="C16305" s="20" t="n">
        <v>59.368</v>
      </c>
      <c r="D16305" s="20" t="n">
        <v>200</v>
      </c>
      <c r="E16305" s="20" t="s">
        <v>4694</v>
      </c>
      <c r="F16305" s="20" t="n">
        <v>0</v>
      </c>
      <c r="G16305" s="20" t="n">
        <v>0.251</v>
      </c>
      <c r="H16305" s="20" t="s">
        <v>4694</v>
      </c>
      <c r="I16305" s="20" t="s">
        <v>4694</v>
      </c>
      <c r="J16305" s="20" t="s">
        <v>4694</v>
      </c>
      <c r="K16305" s="20" t="s">
        <v>4694</v>
      </c>
      <c r="L16305" s="20" t="s">
        <v>4694</v>
      </c>
      <c r="M16305" s="20" t="s">
        <v>4694</v>
      </c>
      <c r="N16305" s="21" t="s">
        <v>1181</v>
      </c>
    </row>
    <row r="16306" customFormat="false" ht="15" hidden="false" customHeight="false" outlineLevel="0" collapsed="false">
      <c r="B16306" s="20" t="n">
        <v>265.156</v>
      </c>
      <c r="C16306" s="20" t="n">
        <v>5.788</v>
      </c>
      <c r="D16306" s="20" t="s">
        <v>4694</v>
      </c>
      <c r="E16306" s="20" t="s">
        <v>4694</v>
      </c>
      <c r="F16306" s="20" t="s">
        <v>4694</v>
      </c>
      <c r="G16306" s="20" t="s">
        <v>4694</v>
      </c>
      <c r="H16306" s="20" t="s">
        <v>4694</v>
      </c>
      <c r="I16306" s="20" t="s">
        <v>4694</v>
      </c>
      <c r="J16306" s="20" t="s">
        <v>4694</v>
      </c>
      <c r="K16306" s="20" t="s">
        <v>4694</v>
      </c>
      <c r="L16306" s="20" t="s">
        <v>4694</v>
      </c>
      <c r="M16306" s="20" t="s">
        <v>4694</v>
      </c>
      <c r="N16306" s="21" t="s">
        <v>6633</v>
      </c>
    </row>
    <row r="16307" customFormat="false" ht="15" hidden="false" customHeight="false" outlineLevel="0" collapsed="false">
      <c r="B16307" s="20" t="n">
        <v>265.156</v>
      </c>
      <c r="C16307" s="20" t="n">
        <v>0</v>
      </c>
      <c r="D16307" s="20" t="s">
        <v>4694</v>
      </c>
      <c r="E16307" s="20" t="s">
        <v>4694</v>
      </c>
      <c r="F16307" s="20" t="s">
        <v>4694</v>
      </c>
      <c r="G16307" s="20" t="s">
        <v>4694</v>
      </c>
      <c r="H16307" s="20" t="s">
        <v>4694</v>
      </c>
      <c r="I16307" s="20" t="s">
        <v>4694</v>
      </c>
      <c r="J16307" s="20" t="s">
        <v>4694</v>
      </c>
      <c r="K16307" s="20" t="s">
        <v>4694</v>
      </c>
      <c r="L16307" s="20" t="s">
        <v>4694</v>
      </c>
      <c r="M16307" s="20" t="s">
        <v>4694</v>
      </c>
      <c r="N16307" s="21" t="s">
        <v>4732</v>
      </c>
    </row>
    <row r="16308" customFormat="false" ht="15" hidden="false" customHeight="false" outlineLevel="0" collapsed="false">
      <c r="B16308" s="20" t="n">
        <v>265.156</v>
      </c>
      <c r="C16308" s="20" t="s">
        <v>4694</v>
      </c>
      <c r="D16308" s="20" t="s">
        <v>4694</v>
      </c>
      <c r="E16308" s="20" t="s">
        <v>4694</v>
      </c>
      <c r="F16308" s="20" t="s">
        <v>4694</v>
      </c>
      <c r="G16308" s="20" t="s">
        <v>4694</v>
      </c>
      <c r="H16308" s="20" t="s">
        <v>4694</v>
      </c>
      <c r="I16308" s="20" t="s">
        <v>4694</v>
      </c>
      <c r="J16308" s="20" t="s">
        <v>4694</v>
      </c>
      <c r="K16308" s="20" t="s">
        <v>4694</v>
      </c>
      <c r="L16308" s="20" t="s">
        <v>4694</v>
      </c>
      <c r="M16308" s="20" t="s">
        <v>4694</v>
      </c>
      <c r="N16308" s="21" t="s">
        <v>4733</v>
      </c>
    </row>
    <row r="16309" customFormat="false" ht="15" hidden="false" customHeight="false" outlineLevel="0" collapsed="false">
      <c r="B16309" s="20" t="s">
        <v>4711</v>
      </c>
      <c r="C16309" s="20" t="s">
        <v>4734</v>
      </c>
      <c r="D16309" s="20" t="s">
        <v>4734</v>
      </c>
      <c r="E16309" s="20" t="s">
        <v>4734</v>
      </c>
      <c r="F16309" s="20" t="s">
        <v>4734</v>
      </c>
      <c r="G16309" s="20" t="s">
        <v>4734</v>
      </c>
      <c r="H16309" s="20" t="s">
        <v>4734</v>
      </c>
      <c r="I16309" s="20" t="s">
        <v>4734</v>
      </c>
      <c r="J16309" s="20" t="s">
        <v>4734</v>
      </c>
      <c r="K16309" s="20" t="s">
        <v>4734</v>
      </c>
      <c r="L16309" s="20" t="s">
        <v>4734</v>
      </c>
      <c r="M16309" s="20" t="s">
        <v>4734</v>
      </c>
      <c r="N16309" s="21" t="s">
        <v>4735</v>
      </c>
    </row>
    <row r="16310" customFormat="false" ht="15" hidden="false" customHeight="false" outlineLevel="0" collapsed="false">
      <c r="B16310" s="20" t="n">
        <v>260.498</v>
      </c>
      <c r="C16310" s="20" t="s">
        <v>4694</v>
      </c>
      <c r="D16310" s="20" t="s">
        <v>4694</v>
      </c>
      <c r="E16310" s="20" t="s">
        <v>4694</v>
      </c>
      <c r="F16310" s="20" t="s">
        <v>4694</v>
      </c>
      <c r="G16310" s="20" t="s">
        <v>4694</v>
      </c>
      <c r="H16310" s="20" t="s">
        <v>4694</v>
      </c>
      <c r="I16310" s="20" t="s">
        <v>4694</v>
      </c>
      <c r="J16310" s="20" t="s">
        <v>4694</v>
      </c>
      <c r="K16310" s="20" t="s">
        <v>4694</v>
      </c>
      <c r="L16310" s="20" t="s">
        <v>4694</v>
      </c>
      <c r="M16310" s="20" t="s">
        <v>4694</v>
      </c>
      <c r="N16310" s="21" t="s">
        <v>4727</v>
      </c>
    </row>
    <row r="16311" customFormat="false" ht="15" hidden="false" customHeight="false" outlineLevel="0" collapsed="false">
      <c r="B16311" s="20" t="n">
        <v>-265.156</v>
      </c>
      <c r="C16311" s="20" t="s">
        <v>4694</v>
      </c>
      <c r="D16311" s="20" t="s">
        <v>4694</v>
      </c>
      <c r="E16311" s="20" t="s">
        <v>4694</v>
      </c>
      <c r="F16311" s="20" t="s">
        <v>4694</v>
      </c>
      <c r="G16311" s="20" t="s">
        <v>4694</v>
      </c>
      <c r="H16311" s="20" t="s">
        <v>4694</v>
      </c>
      <c r="I16311" s="20" t="s">
        <v>4694</v>
      </c>
      <c r="J16311" s="20" t="s">
        <v>4694</v>
      </c>
      <c r="K16311" s="20" t="s">
        <v>4694</v>
      </c>
      <c r="L16311" s="20" t="s">
        <v>4694</v>
      </c>
      <c r="M16311" s="20" t="s">
        <v>4694</v>
      </c>
      <c r="N16311" s="21" t="s">
        <v>4733</v>
      </c>
    </row>
    <row r="16312" customFormat="false" ht="15" hidden="false" customHeight="false" outlineLevel="0" collapsed="false">
      <c r="B16312" s="20" t="s">
        <v>4711</v>
      </c>
      <c r="C16312" s="20" t="s">
        <v>4734</v>
      </c>
      <c r="D16312" s="20" t="s">
        <v>4734</v>
      </c>
      <c r="E16312" s="20" t="s">
        <v>4734</v>
      </c>
      <c r="F16312" s="20" t="s">
        <v>4734</v>
      </c>
      <c r="G16312" s="20" t="s">
        <v>4734</v>
      </c>
      <c r="H16312" s="20" t="s">
        <v>4734</v>
      </c>
      <c r="I16312" s="20" t="s">
        <v>4734</v>
      </c>
      <c r="J16312" s="20" t="s">
        <v>4734</v>
      </c>
      <c r="K16312" s="20" t="s">
        <v>4734</v>
      </c>
      <c r="L16312" s="20" t="s">
        <v>4734</v>
      </c>
      <c r="M16312" s="20" t="s">
        <v>4734</v>
      </c>
      <c r="N16312" s="21" t="s">
        <v>4735</v>
      </c>
    </row>
    <row r="16313" customFormat="false" ht="15" hidden="false" customHeight="false" outlineLevel="0" collapsed="false">
      <c r="B16313" s="20" t="n">
        <v>-4.658</v>
      </c>
      <c r="C16313" s="20" t="s">
        <v>4694</v>
      </c>
      <c r="D16313" s="20" t="s">
        <v>4694</v>
      </c>
      <c r="E16313" s="20" t="s">
        <v>4694</v>
      </c>
      <c r="F16313" s="20" t="s">
        <v>4694</v>
      </c>
      <c r="G16313" s="20" t="s">
        <v>4694</v>
      </c>
      <c r="H16313" s="20" t="s">
        <v>4694</v>
      </c>
      <c r="I16313" s="20" t="s">
        <v>4694</v>
      </c>
      <c r="J16313" s="20" t="s">
        <v>4694</v>
      </c>
      <c r="K16313" s="20" t="s">
        <v>4694</v>
      </c>
      <c r="L16313" s="20" t="s">
        <v>4694</v>
      </c>
      <c r="M16313" s="20" t="s">
        <v>4694</v>
      </c>
      <c r="N16313" s="21" t="s">
        <v>4736</v>
      </c>
    </row>
    <row r="16314" customFormat="false" ht="15" hidden="false" customHeight="false" outlineLevel="0" collapsed="false">
      <c r="B16314" s="1" t="s">
        <v>6992</v>
      </c>
    </row>
    <row r="16316" customFormat="false" ht="15" hidden="false" customHeight="false" outlineLevel="0" collapsed="false">
      <c r="B16316" s="19" t="s">
        <v>6993</v>
      </c>
      <c r="C16316" s="19"/>
      <c r="D16316" s="19"/>
      <c r="E16316" s="19"/>
      <c r="F16316" s="19"/>
      <c r="G16316" s="19"/>
      <c r="H16316" s="19"/>
      <c r="I16316" s="19"/>
      <c r="J16316" s="19"/>
      <c r="K16316" s="19"/>
      <c r="L16316" s="19"/>
      <c r="M16316" s="19"/>
      <c r="N16316" s="19"/>
      <c r="O16316" s="19"/>
      <c r="P16316" s="19"/>
      <c r="Q16316" s="19"/>
      <c r="R16316" s="19"/>
      <c r="S16316" s="19"/>
      <c r="T16316" s="19"/>
      <c r="U16316" s="19"/>
      <c r="V16316" s="19"/>
      <c r="W16316" s="19"/>
      <c r="X16316" s="19"/>
      <c r="Y16316" s="19"/>
      <c r="Z16316" s="19"/>
    </row>
    <row r="16317" customFormat="false" ht="15" hidden="false" customHeight="false" outlineLevel="0" collapsed="false">
      <c r="B16317" s="19" t="s">
        <v>5699</v>
      </c>
      <c r="C16317" s="19"/>
      <c r="D16317" s="19"/>
      <c r="E16317" s="19"/>
      <c r="F16317" s="19"/>
      <c r="G16317" s="19"/>
      <c r="H16317" s="19"/>
      <c r="I16317" s="19"/>
      <c r="J16317" s="19"/>
      <c r="K16317" s="19"/>
      <c r="L16317" s="19"/>
      <c r="M16317" s="19"/>
      <c r="N16317" s="19"/>
      <c r="O16317" s="19"/>
      <c r="P16317" s="19"/>
      <c r="Q16317" s="19"/>
      <c r="R16317" s="19"/>
      <c r="S16317" s="19"/>
      <c r="T16317" s="19"/>
      <c r="U16317" s="19"/>
      <c r="V16317" s="19"/>
      <c r="W16317" s="19"/>
      <c r="X16317" s="19"/>
      <c r="Y16317" s="19"/>
      <c r="Z16317" s="19"/>
    </row>
    <row r="16318" customFormat="false" ht="15" hidden="false" customHeight="false" outlineLevel="0" collapsed="false">
      <c r="B16318" s="19" t="s">
        <v>5834</v>
      </c>
      <c r="C16318" s="19"/>
      <c r="D16318" s="19"/>
      <c r="E16318" s="19"/>
      <c r="F16318" s="19"/>
      <c r="G16318" s="19"/>
      <c r="H16318" s="19"/>
      <c r="I16318" s="19"/>
      <c r="J16318" s="19"/>
      <c r="K16318" s="19"/>
      <c r="L16318" s="19"/>
      <c r="M16318" s="19"/>
      <c r="N16318" s="19"/>
      <c r="O16318" s="19"/>
      <c r="P16318" s="19"/>
      <c r="Q16318" s="19"/>
      <c r="R16318" s="19"/>
      <c r="S16318" s="19"/>
      <c r="T16318" s="19"/>
      <c r="U16318" s="19"/>
      <c r="V16318" s="19"/>
      <c r="W16318" s="19"/>
      <c r="X16318" s="19"/>
      <c r="Y16318" s="19"/>
      <c r="Z16318" s="19"/>
    </row>
    <row r="16319" customFormat="false" ht="15" hidden="false" customHeight="false" outlineLevel="0" collapsed="false">
      <c r="B16319" s="19" t="s">
        <v>6629</v>
      </c>
      <c r="C16319" s="19"/>
      <c r="D16319" s="19"/>
      <c r="E16319" s="19"/>
      <c r="F16319" s="19"/>
      <c r="G16319" s="19"/>
      <c r="H16319" s="19"/>
      <c r="I16319" s="19"/>
      <c r="J16319" s="19"/>
      <c r="K16319" s="19"/>
      <c r="L16319" s="19"/>
      <c r="M16319" s="19"/>
      <c r="N16319" s="19"/>
      <c r="O16319" s="19"/>
      <c r="P16319" s="19"/>
      <c r="Q16319" s="19"/>
      <c r="R16319" s="19"/>
      <c r="S16319" s="19"/>
      <c r="T16319" s="19"/>
      <c r="U16319" s="19"/>
      <c r="V16319" s="19"/>
      <c r="W16319" s="19"/>
      <c r="X16319" s="19"/>
      <c r="Y16319" s="19"/>
      <c r="Z16319" s="19"/>
    </row>
    <row r="16320" customFormat="false" ht="15" hidden="false" customHeight="false" outlineLevel="0" collapsed="false">
      <c r="B16320" s="19" t="s">
        <v>6639</v>
      </c>
      <c r="C16320" s="19"/>
      <c r="D16320" s="19"/>
      <c r="E16320" s="19"/>
      <c r="F16320" s="19"/>
      <c r="G16320" s="19"/>
      <c r="H16320" s="19"/>
      <c r="I16320" s="19"/>
      <c r="J16320" s="19"/>
      <c r="K16320" s="19"/>
      <c r="L16320" s="19"/>
      <c r="M16320" s="19"/>
      <c r="N16320" s="19"/>
      <c r="O16320" s="19"/>
      <c r="P16320" s="19"/>
      <c r="Q16320" s="19"/>
      <c r="R16320" s="19"/>
      <c r="S16320" s="19"/>
      <c r="T16320" s="19"/>
      <c r="U16320" s="19"/>
      <c r="V16320" s="19"/>
      <c r="W16320" s="19"/>
      <c r="X16320" s="19"/>
      <c r="Y16320" s="19"/>
      <c r="Z16320" s="19"/>
    </row>
    <row r="16321" customFormat="false" ht="15" hidden="false" customHeight="false" outlineLevel="0" collapsed="false">
      <c r="B16321" s="19" t="s">
        <v>6676</v>
      </c>
      <c r="C16321" s="19"/>
      <c r="D16321" s="19"/>
      <c r="E16321" s="19"/>
      <c r="F16321" s="19"/>
      <c r="G16321" s="19"/>
      <c r="H16321" s="19"/>
      <c r="I16321" s="19"/>
      <c r="J16321" s="19"/>
      <c r="K16321" s="19"/>
      <c r="L16321" s="19"/>
      <c r="M16321" s="19"/>
      <c r="N16321" s="19"/>
      <c r="O16321" s="19"/>
      <c r="P16321" s="19"/>
      <c r="Q16321" s="19"/>
      <c r="R16321" s="19"/>
      <c r="S16321" s="19"/>
      <c r="T16321" s="19"/>
      <c r="U16321" s="19"/>
      <c r="V16321" s="19"/>
      <c r="W16321" s="19"/>
      <c r="X16321" s="19"/>
      <c r="Y16321" s="19"/>
      <c r="Z16321" s="19"/>
    </row>
    <row r="16322" customFormat="false" ht="15" hidden="false" customHeight="false" outlineLevel="0" collapsed="false">
      <c r="B16322" s="19" t="s">
        <v>6994</v>
      </c>
      <c r="C16322" s="19"/>
      <c r="D16322" s="19"/>
      <c r="E16322" s="19"/>
      <c r="F16322" s="19"/>
      <c r="G16322" s="19"/>
      <c r="H16322" s="19"/>
      <c r="I16322" s="19"/>
      <c r="J16322" s="19"/>
      <c r="K16322" s="19"/>
      <c r="L16322" s="19"/>
      <c r="M16322" s="19"/>
      <c r="N16322" s="19"/>
      <c r="O16322" s="19"/>
      <c r="P16322" s="19"/>
      <c r="Q16322" s="19"/>
      <c r="R16322" s="19"/>
      <c r="S16322" s="19"/>
      <c r="T16322" s="19"/>
      <c r="U16322" s="19"/>
      <c r="V16322" s="19"/>
      <c r="W16322" s="19"/>
      <c r="X16322" s="19"/>
      <c r="Y16322" s="19"/>
      <c r="Z16322" s="19"/>
    </row>
    <row r="16324" customFormat="false" ht="15" hidden="false" customHeight="false" outlineLevel="0" collapsed="false">
      <c r="B16324" s="20"/>
      <c r="C16324" s="20"/>
      <c r="D16324" s="20"/>
      <c r="E16324" s="20"/>
      <c r="F16324" s="20"/>
      <c r="G16324" s="20"/>
      <c r="H16324" s="20"/>
      <c r="I16324" s="20"/>
      <c r="J16324" s="20"/>
      <c r="K16324" s="20"/>
      <c r="L16324" s="20"/>
      <c r="M16324" s="20"/>
      <c r="N16324" s="21"/>
    </row>
    <row r="16325" customFormat="false" ht="15" hidden="false" customHeight="false" outlineLevel="0" collapsed="false">
      <c r="B16325" s="20" t="s">
        <v>4694</v>
      </c>
      <c r="C16325" s="20" t="s">
        <v>4694</v>
      </c>
      <c r="D16325" s="20" t="s">
        <v>4694</v>
      </c>
      <c r="E16325" s="20" t="s">
        <v>4695</v>
      </c>
      <c r="F16325" s="20" t="s">
        <v>4694</v>
      </c>
      <c r="G16325" s="20" t="s">
        <v>4696</v>
      </c>
      <c r="H16325" s="20" t="s">
        <v>4694</v>
      </c>
      <c r="I16325" s="20" t="s">
        <v>4694</v>
      </c>
      <c r="J16325" s="20" t="s">
        <v>4697</v>
      </c>
      <c r="K16325" s="20" t="s">
        <v>4698</v>
      </c>
      <c r="L16325" s="20"/>
      <c r="M16325" s="20"/>
      <c r="N16325" s="21"/>
    </row>
    <row r="16326" customFormat="false" ht="15" hidden="false" customHeight="false" outlineLevel="0" collapsed="false">
      <c r="B16326" s="20" t="s">
        <v>4699</v>
      </c>
      <c r="C16326" s="20" t="s">
        <v>4700</v>
      </c>
      <c r="D16326" s="20" t="s">
        <v>4701</v>
      </c>
      <c r="E16326" s="20" t="s">
        <v>4702</v>
      </c>
      <c r="F16326" s="20" t="s">
        <v>4703</v>
      </c>
      <c r="G16326" s="20" t="s">
        <v>4704</v>
      </c>
      <c r="H16326" s="20" t="s">
        <v>4705</v>
      </c>
      <c r="I16326" s="20" t="s">
        <v>4706</v>
      </c>
      <c r="J16326" s="20" t="s">
        <v>4707</v>
      </c>
      <c r="K16326" s="20" t="s">
        <v>4707</v>
      </c>
      <c r="L16326" s="20" t="s">
        <v>4708</v>
      </c>
      <c r="M16326" s="20" t="s">
        <v>4709</v>
      </c>
      <c r="N16326" s="21" t="s">
        <v>4710</v>
      </c>
    </row>
    <row r="16327" customFormat="false" ht="15" hidden="false" customHeight="false" outlineLevel="0" collapsed="false">
      <c r="B16327" s="20" t="s">
        <v>4711</v>
      </c>
      <c r="C16327" s="20" t="s">
        <v>4711</v>
      </c>
      <c r="D16327" s="20" t="s">
        <v>4711</v>
      </c>
      <c r="E16327" s="20" t="s">
        <v>4711</v>
      </c>
      <c r="F16327" s="20" t="s">
        <v>4711</v>
      </c>
      <c r="G16327" s="20" t="s">
        <v>4711</v>
      </c>
      <c r="H16327" s="20" t="s">
        <v>4711</v>
      </c>
      <c r="I16327" s="20" t="s">
        <v>4711</v>
      </c>
      <c r="J16327" s="20" t="s">
        <v>4711</v>
      </c>
      <c r="K16327" s="20" t="s">
        <v>4711</v>
      </c>
      <c r="L16327" s="20" t="s">
        <v>4711</v>
      </c>
      <c r="M16327" s="20" t="s">
        <v>4712</v>
      </c>
      <c r="N16327" s="21" t="s">
        <v>4713</v>
      </c>
    </row>
    <row r="16328" customFormat="false" ht="15" hidden="false" customHeight="false" outlineLevel="0" collapsed="false">
      <c r="B16328" s="20" t="s">
        <v>4694</v>
      </c>
      <c r="C16328" s="20" t="s">
        <v>4694</v>
      </c>
      <c r="D16328" s="20" t="n">
        <v>200</v>
      </c>
      <c r="E16328" s="20" t="s">
        <v>4694</v>
      </c>
      <c r="F16328" s="20" t="s">
        <v>4694</v>
      </c>
      <c r="G16328" s="20" t="s">
        <v>4694</v>
      </c>
      <c r="H16328" s="20" t="s">
        <v>4694</v>
      </c>
      <c r="I16328" s="20" t="s">
        <v>4694</v>
      </c>
      <c r="J16328" s="20" t="s">
        <v>4694</v>
      </c>
      <c r="K16328" s="20" t="s">
        <v>4694</v>
      </c>
      <c r="L16328" s="20" t="s">
        <v>4694</v>
      </c>
      <c r="M16328" s="20" t="s">
        <v>4694</v>
      </c>
      <c r="N16328" s="21" t="s">
        <v>5703</v>
      </c>
    </row>
    <row r="16329" customFormat="false" ht="15" hidden="false" customHeight="false" outlineLevel="0" collapsed="false">
      <c r="B16329" s="20" t="n">
        <v>200</v>
      </c>
      <c r="C16329" s="20" t="s">
        <v>4694</v>
      </c>
      <c r="D16329" s="20" t="n">
        <v>0</v>
      </c>
      <c r="E16329" s="20" t="s">
        <v>4694</v>
      </c>
      <c r="F16329" s="20" t="s">
        <v>4694</v>
      </c>
      <c r="G16329" s="20" t="s">
        <v>4694</v>
      </c>
      <c r="H16329" s="20" t="n">
        <v>14.4</v>
      </c>
      <c r="I16329" s="20" t="n">
        <v>24</v>
      </c>
      <c r="J16329" s="20" t="s">
        <v>4694</v>
      </c>
      <c r="K16329" s="20" t="s">
        <v>4694</v>
      </c>
      <c r="L16329" s="20" t="n">
        <v>0.733</v>
      </c>
      <c r="M16329" s="20" t="s">
        <v>4719</v>
      </c>
      <c r="N16329" s="21" t="s">
        <v>5704</v>
      </c>
    </row>
    <row r="16330" customFormat="false" ht="15" hidden="false" customHeight="false" outlineLevel="0" collapsed="false">
      <c r="B16330" s="20" t="n">
        <v>200</v>
      </c>
      <c r="C16330" s="20" t="n">
        <v>0</v>
      </c>
      <c r="D16330" s="20" t="s">
        <v>4694</v>
      </c>
      <c r="E16330" s="20" t="n">
        <v>0</v>
      </c>
      <c r="F16330" s="20" t="n">
        <v>0</v>
      </c>
      <c r="G16330" s="20" t="n">
        <v>0</v>
      </c>
      <c r="H16330" s="20" t="n">
        <v>14.4</v>
      </c>
      <c r="I16330" s="20" t="n">
        <v>24</v>
      </c>
      <c r="J16330" s="20" t="n">
        <v>0.675</v>
      </c>
      <c r="K16330" s="20" t="n">
        <v>0</v>
      </c>
      <c r="L16330" s="20" t="n">
        <v>0.733</v>
      </c>
      <c r="M16330" s="20" t="s">
        <v>4719</v>
      </c>
      <c r="N16330" s="21" t="s">
        <v>5705</v>
      </c>
    </row>
    <row r="16331" customFormat="false" ht="15" hidden="false" customHeight="false" outlineLevel="0" collapsed="false">
      <c r="B16331" s="20" t="n">
        <v>204.055</v>
      </c>
      <c r="C16331" s="20" t="n">
        <v>4.055</v>
      </c>
      <c r="D16331" s="20" t="s">
        <v>4694</v>
      </c>
      <c r="E16331" s="20" t="n">
        <v>0</v>
      </c>
      <c r="F16331" s="20" t="n">
        <v>0</v>
      </c>
      <c r="G16331" s="20" t="n">
        <v>0</v>
      </c>
      <c r="H16331" s="20" t="n">
        <v>3.738</v>
      </c>
      <c r="I16331" s="20" t="n">
        <v>6.23</v>
      </c>
      <c r="J16331" s="20" t="n">
        <v>0.675</v>
      </c>
      <c r="K16331" s="20" t="n">
        <v>0.675</v>
      </c>
      <c r="L16331" s="20" t="n">
        <v>0.5</v>
      </c>
      <c r="M16331" s="20" t="s">
        <v>4757</v>
      </c>
      <c r="N16331" s="21" t="s">
        <v>5706</v>
      </c>
    </row>
    <row r="16332" customFormat="false" ht="15" hidden="false" customHeight="false" outlineLevel="0" collapsed="false">
      <c r="B16332" s="20" t="n">
        <v>208.182</v>
      </c>
      <c r="C16332" s="20" t="n">
        <v>4.128</v>
      </c>
      <c r="D16332" s="20" t="s">
        <v>4694</v>
      </c>
      <c r="E16332" s="20" t="n">
        <v>0.122</v>
      </c>
      <c r="F16332" s="20" t="n">
        <v>0</v>
      </c>
      <c r="G16332" s="20" t="n">
        <v>0.005</v>
      </c>
      <c r="H16332" s="20" t="n">
        <v>3.926</v>
      </c>
      <c r="I16332" s="20" t="n">
        <v>6.544</v>
      </c>
      <c r="J16332" s="20" t="n">
        <v>0.675</v>
      </c>
      <c r="K16332" s="20" t="n">
        <v>0</v>
      </c>
      <c r="L16332" s="20" t="n">
        <v>2.99</v>
      </c>
      <c r="M16332" s="20" t="s">
        <v>4729</v>
      </c>
      <c r="N16332" s="21" t="s">
        <v>5765</v>
      </c>
    </row>
    <row r="16333" customFormat="false" ht="15" hidden="false" customHeight="false" outlineLevel="0" collapsed="false">
      <c r="B16333" s="20" t="n">
        <v>213.681</v>
      </c>
      <c r="C16333" s="20" t="n">
        <v>5.499</v>
      </c>
      <c r="D16333" s="20" t="s">
        <v>4694</v>
      </c>
      <c r="E16333" s="20" t="n">
        <v>0.377</v>
      </c>
      <c r="F16333" s="20" t="n">
        <v>0</v>
      </c>
      <c r="G16333" s="20" t="n">
        <v>-0.034</v>
      </c>
      <c r="H16333" s="20" t="n">
        <v>4.985</v>
      </c>
      <c r="I16333" s="20" t="n">
        <v>8.308</v>
      </c>
      <c r="J16333" s="20" t="n">
        <v>0.675</v>
      </c>
      <c r="K16333" s="20" t="n">
        <v>0.674</v>
      </c>
      <c r="L16333" s="20" t="n">
        <v>0.654</v>
      </c>
      <c r="M16333" s="20" t="s">
        <v>4717</v>
      </c>
      <c r="N16333" s="21" t="s">
        <v>5766</v>
      </c>
    </row>
    <row r="16334" customFormat="false" ht="15" hidden="false" customHeight="false" outlineLevel="0" collapsed="false">
      <c r="B16334" s="20" t="n">
        <v>223.201</v>
      </c>
      <c r="C16334" s="20" t="n">
        <v>9.52</v>
      </c>
      <c r="D16334" s="20" t="s">
        <v>4694</v>
      </c>
      <c r="E16334" s="20" t="n">
        <v>1.106</v>
      </c>
      <c r="F16334" s="20" t="n">
        <v>0</v>
      </c>
      <c r="G16334" s="20" t="n">
        <v>-0.265</v>
      </c>
      <c r="H16334" s="20" t="n">
        <v>8.665</v>
      </c>
      <c r="I16334" s="20" t="n">
        <v>14.441</v>
      </c>
      <c r="J16334" s="20" t="n">
        <v>0.675</v>
      </c>
      <c r="K16334" s="20" t="n">
        <v>0</v>
      </c>
      <c r="L16334" s="20" t="n">
        <v>1.404</v>
      </c>
      <c r="M16334" s="20" t="s">
        <v>4729</v>
      </c>
      <c r="N16334" s="21" t="s">
        <v>5767</v>
      </c>
    </row>
    <row r="16335" customFormat="false" ht="15" hidden="false" customHeight="false" outlineLevel="0" collapsed="false">
      <c r="B16335" s="20" t="n">
        <v>230.73</v>
      </c>
      <c r="C16335" s="20" t="n">
        <v>7.529</v>
      </c>
      <c r="D16335" s="20" t="s">
        <v>4694</v>
      </c>
      <c r="E16335" s="20" t="n">
        <v>0.915</v>
      </c>
      <c r="F16335" s="20" t="n">
        <v>0</v>
      </c>
      <c r="G16335" s="20" t="n">
        <v>0.016</v>
      </c>
      <c r="H16335" s="20" t="n">
        <v>6.168</v>
      </c>
      <c r="I16335" s="20" t="n">
        <v>10.28</v>
      </c>
      <c r="J16335" s="20" t="n">
        <v>0.675</v>
      </c>
      <c r="K16335" s="20" t="n">
        <v>0.674</v>
      </c>
      <c r="L16335" s="20" t="n">
        <v>2.64</v>
      </c>
      <c r="M16335" s="20" t="s">
        <v>4717</v>
      </c>
      <c r="N16335" s="21" t="s">
        <v>5768</v>
      </c>
    </row>
    <row r="16336" customFormat="false" ht="15" hidden="false" customHeight="false" outlineLevel="0" collapsed="false">
      <c r="B16336" s="20" t="n">
        <v>239.833</v>
      </c>
      <c r="C16336" s="20" t="n">
        <v>9.103</v>
      </c>
      <c r="D16336" s="20" t="s">
        <v>4694</v>
      </c>
      <c r="E16336" s="20" t="n">
        <v>2.896</v>
      </c>
      <c r="F16336" s="20" t="n">
        <v>0</v>
      </c>
      <c r="G16336" s="20" t="n">
        <v>-0.208</v>
      </c>
      <c r="H16336" s="20" t="n">
        <v>10.173</v>
      </c>
      <c r="I16336" s="20" t="n">
        <v>16.955</v>
      </c>
      <c r="J16336" s="20" t="n">
        <v>0.675</v>
      </c>
      <c r="K16336" s="20" t="n">
        <v>0</v>
      </c>
      <c r="L16336" s="20" t="n">
        <v>15.738</v>
      </c>
      <c r="M16336" s="20" t="s">
        <v>4729</v>
      </c>
      <c r="N16336" s="21" t="s">
        <v>5836</v>
      </c>
    </row>
    <row r="16337" customFormat="false" ht="15" hidden="false" customHeight="false" outlineLevel="0" collapsed="false">
      <c r="B16337" s="20" t="n">
        <v>247.305</v>
      </c>
      <c r="C16337" s="20" t="n">
        <v>7.472</v>
      </c>
      <c r="D16337" s="20" t="s">
        <v>4694</v>
      </c>
      <c r="E16337" s="20" t="n">
        <v>0.31</v>
      </c>
      <c r="F16337" s="20" t="n">
        <v>0</v>
      </c>
      <c r="G16337" s="20" t="n">
        <v>0.012</v>
      </c>
      <c r="H16337" s="20" t="n">
        <v>6.127</v>
      </c>
      <c r="I16337" s="20" t="n">
        <v>10.212</v>
      </c>
      <c r="J16337" s="20" t="n">
        <v>0.675</v>
      </c>
      <c r="K16337" s="20" t="n">
        <v>0.674</v>
      </c>
      <c r="L16337" s="20" t="n">
        <v>0.654</v>
      </c>
      <c r="M16337" s="20" t="s">
        <v>4717</v>
      </c>
      <c r="N16337" s="21" t="s">
        <v>5837</v>
      </c>
    </row>
    <row r="16338" customFormat="false" ht="15" hidden="false" customHeight="false" outlineLevel="0" collapsed="false">
      <c r="B16338" s="20" t="n">
        <v>256.019</v>
      </c>
      <c r="C16338" s="20" t="n">
        <v>8.714</v>
      </c>
      <c r="D16338" s="20" t="s">
        <v>4694</v>
      </c>
      <c r="E16338" s="20" t="n">
        <v>0.392</v>
      </c>
      <c r="F16338" s="20" t="n">
        <v>2.567</v>
      </c>
      <c r="G16338" s="20" t="n">
        <v>0.033</v>
      </c>
      <c r="H16338" s="20" t="n">
        <v>12.251</v>
      </c>
      <c r="I16338" s="20" t="n">
        <v>20.419</v>
      </c>
      <c r="J16338" s="20" t="n">
        <v>0.675</v>
      </c>
      <c r="K16338" s="20" t="n">
        <v>0.001</v>
      </c>
      <c r="L16338" s="20" t="n">
        <v>0.508</v>
      </c>
      <c r="M16338" s="20" t="s">
        <v>4722</v>
      </c>
      <c r="N16338" s="21" t="s">
        <v>5838</v>
      </c>
    </row>
    <row r="16339" customFormat="false" ht="15" hidden="false" customHeight="false" outlineLevel="0" collapsed="false">
      <c r="B16339" s="20" t="n">
        <v>267.739</v>
      </c>
      <c r="C16339" s="20" t="n">
        <v>11.72</v>
      </c>
      <c r="D16339" s="20" t="s">
        <v>4694</v>
      </c>
      <c r="E16339" s="20" t="n">
        <v>0.253</v>
      </c>
      <c r="F16339" s="20" t="n">
        <v>2.778</v>
      </c>
      <c r="G16339" s="20" t="n">
        <v>0.07</v>
      </c>
      <c r="H16339" s="20" t="n">
        <v>9.471</v>
      </c>
      <c r="I16339" s="20" t="n">
        <v>15.785</v>
      </c>
      <c r="J16339" s="20" t="n">
        <v>0.675</v>
      </c>
      <c r="K16339" s="20" t="n">
        <v>0.674</v>
      </c>
      <c r="L16339" s="20" t="n">
        <v>0.441</v>
      </c>
      <c r="M16339" s="20" t="s">
        <v>4741</v>
      </c>
      <c r="N16339" s="21" t="s">
        <v>5839</v>
      </c>
    </row>
    <row r="16340" customFormat="false" ht="15" hidden="false" customHeight="false" outlineLevel="0" collapsed="false">
      <c r="B16340" s="20" t="n">
        <v>264.766</v>
      </c>
      <c r="C16340" s="20" t="n">
        <v>-2.973</v>
      </c>
      <c r="D16340" s="20" t="s">
        <v>4694</v>
      </c>
      <c r="E16340" s="20" t="s">
        <v>4694</v>
      </c>
      <c r="F16340" s="20" t="n">
        <v>0</v>
      </c>
      <c r="G16340" s="20" t="s">
        <v>4694</v>
      </c>
      <c r="H16340" s="20" t="s">
        <v>4694</v>
      </c>
      <c r="I16340" s="20" t="s">
        <v>4694</v>
      </c>
      <c r="J16340" s="20" t="s">
        <v>4694</v>
      </c>
      <c r="K16340" s="20" t="s">
        <v>4694</v>
      </c>
      <c r="L16340" s="20" t="s">
        <v>4694</v>
      </c>
      <c r="M16340" s="20" t="s">
        <v>4694</v>
      </c>
      <c r="N16340" s="21" t="s">
        <v>6632</v>
      </c>
    </row>
    <row r="16341" customFormat="false" ht="15" hidden="false" customHeight="false" outlineLevel="0" collapsed="false">
      <c r="B16341" s="20" t="n">
        <v>260.983</v>
      </c>
      <c r="C16341" s="20" t="s">
        <v>4694</v>
      </c>
      <c r="D16341" s="20" t="n">
        <v>-3.783</v>
      </c>
      <c r="E16341" s="20" t="s">
        <v>4694</v>
      </c>
      <c r="F16341" s="20" t="s">
        <v>4694</v>
      </c>
      <c r="G16341" s="20" t="s">
        <v>4694</v>
      </c>
      <c r="H16341" s="20" t="s">
        <v>4694</v>
      </c>
      <c r="I16341" s="20" t="s">
        <v>4694</v>
      </c>
      <c r="J16341" s="20" t="s">
        <v>4694</v>
      </c>
      <c r="K16341" s="20" t="s">
        <v>4694</v>
      </c>
      <c r="L16341" s="20" t="s">
        <v>4694</v>
      </c>
      <c r="M16341" s="20" t="s">
        <v>4694</v>
      </c>
      <c r="N16341" s="21" t="s">
        <v>4726</v>
      </c>
    </row>
    <row r="16342" customFormat="false" ht="15" hidden="false" customHeight="false" outlineLevel="0" collapsed="false">
      <c r="B16342" s="20" t="n">
        <v>260.983</v>
      </c>
      <c r="C16342" s="20" t="s">
        <v>4694</v>
      </c>
      <c r="D16342" s="20" t="s">
        <v>4694</v>
      </c>
      <c r="E16342" s="20" t="s">
        <v>4694</v>
      </c>
      <c r="F16342" s="20" t="s">
        <v>4694</v>
      </c>
      <c r="G16342" s="20" t="s">
        <v>4694</v>
      </c>
      <c r="H16342" s="20" t="s">
        <v>4694</v>
      </c>
      <c r="I16342" s="20" t="s">
        <v>4694</v>
      </c>
      <c r="J16342" s="20" t="s">
        <v>4694</v>
      </c>
      <c r="K16342" s="20" t="s">
        <v>4694</v>
      </c>
      <c r="L16342" s="20" t="s">
        <v>4694</v>
      </c>
      <c r="M16342" s="20" t="s">
        <v>4694</v>
      </c>
      <c r="N16342" s="21" t="s">
        <v>4727</v>
      </c>
    </row>
    <row r="16343" customFormat="false" ht="15" hidden="false" customHeight="false" outlineLevel="0" collapsed="false">
      <c r="B16343" s="20" t="s">
        <v>4694</v>
      </c>
      <c r="C16343" s="20" t="n">
        <v>64.766</v>
      </c>
      <c r="D16343" s="20" t="n">
        <v>196.217</v>
      </c>
      <c r="E16343" s="20" t="s">
        <v>4694</v>
      </c>
      <c r="F16343" s="20" t="n">
        <v>3.783</v>
      </c>
      <c r="G16343" s="20" t="n">
        <v>-0.371</v>
      </c>
      <c r="H16343" s="20" t="s">
        <v>4694</v>
      </c>
      <c r="I16343" s="20" t="s">
        <v>4694</v>
      </c>
      <c r="J16343" s="20" t="s">
        <v>4694</v>
      </c>
      <c r="K16343" s="20" t="s">
        <v>4694</v>
      </c>
      <c r="L16343" s="20" t="s">
        <v>4694</v>
      </c>
      <c r="M16343" s="20" t="s">
        <v>4694</v>
      </c>
      <c r="N16343" s="21" t="s">
        <v>1181</v>
      </c>
    </row>
    <row r="16344" customFormat="false" ht="15" hidden="false" customHeight="false" outlineLevel="0" collapsed="false">
      <c r="B16344" s="20"/>
      <c r="C16344" s="20"/>
      <c r="D16344" s="20"/>
      <c r="E16344" s="20"/>
      <c r="F16344" s="20"/>
      <c r="G16344" s="20"/>
      <c r="H16344" s="20"/>
      <c r="I16344" s="20"/>
      <c r="J16344" s="20"/>
      <c r="K16344" s="20"/>
      <c r="L16344" s="20"/>
      <c r="M16344" s="20"/>
      <c r="N16344" s="21"/>
    </row>
    <row r="16345" customFormat="false" ht="15" hidden="false" customHeight="false" outlineLevel="0" collapsed="false">
      <c r="B16345" s="20" t="s">
        <v>4694</v>
      </c>
      <c r="C16345" s="20" t="s">
        <v>4694</v>
      </c>
      <c r="D16345" s="20" t="n">
        <v>200</v>
      </c>
      <c r="E16345" s="20" t="s">
        <v>4694</v>
      </c>
      <c r="F16345" s="20" t="s">
        <v>4694</v>
      </c>
      <c r="G16345" s="20" t="s">
        <v>4694</v>
      </c>
      <c r="H16345" s="20" t="s">
        <v>4694</v>
      </c>
      <c r="I16345" s="20" t="s">
        <v>4694</v>
      </c>
      <c r="J16345" s="20" t="s">
        <v>4694</v>
      </c>
      <c r="K16345" s="20" t="s">
        <v>4694</v>
      </c>
      <c r="L16345" s="20" t="s">
        <v>4694</v>
      </c>
      <c r="M16345" s="20" t="s">
        <v>4694</v>
      </c>
      <c r="N16345" s="21" t="s">
        <v>5703</v>
      </c>
    </row>
    <row r="16346" customFormat="false" ht="15" hidden="false" customHeight="false" outlineLevel="0" collapsed="false">
      <c r="B16346" s="20" t="n">
        <v>200</v>
      </c>
      <c r="C16346" s="20" t="s">
        <v>4694</v>
      </c>
      <c r="D16346" s="20" t="n">
        <v>0</v>
      </c>
      <c r="E16346" s="20" t="s">
        <v>4694</v>
      </c>
      <c r="F16346" s="20" t="s">
        <v>4694</v>
      </c>
      <c r="G16346" s="20" t="s">
        <v>4694</v>
      </c>
      <c r="H16346" s="20" t="n">
        <v>14.4</v>
      </c>
      <c r="I16346" s="20" t="n">
        <v>24</v>
      </c>
      <c r="J16346" s="20" t="s">
        <v>4694</v>
      </c>
      <c r="K16346" s="20" t="s">
        <v>4694</v>
      </c>
      <c r="L16346" s="20" t="n">
        <v>0.733</v>
      </c>
      <c r="M16346" s="20" t="s">
        <v>4719</v>
      </c>
      <c r="N16346" s="21" t="s">
        <v>5704</v>
      </c>
    </row>
    <row r="16347" customFormat="false" ht="15" hidden="false" customHeight="false" outlineLevel="0" collapsed="false">
      <c r="B16347" s="20" t="n">
        <v>200</v>
      </c>
      <c r="C16347" s="20" t="n">
        <v>0</v>
      </c>
      <c r="D16347" s="20" t="s">
        <v>4694</v>
      </c>
      <c r="E16347" s="20" t="n">
        <v>0</v>
      </c>
      <c r="F16347" s="20" t="n">
        <v>0</v>
      </c>
      <c r="G16347" s="20" t="n">
        <v>0</v>
      </c>
      <c r="H16347" s="20" t="n">
        <v>14.4</v>
      </c>
      <c r="I16347" s="20" t="n">
        <v>24</v>
      </c>
      <c r="J16347" s="20" t="n">
        <v>0.675</v>
      </c>
      <c r="K16347" s="20" t="n">
        <v>0</v>
      </c>
      <c r="L16347" s="20" t="n">
        <v>0.733</v>
      </c>
      <c r="M16347" s="20" t="s">
        <v>4719</v>
      </c>
      <c r="N16347" s="21" t="s">
        <v>5705</v>
      </c>
    </row>
    <row r="16348" customFormat="false" ht="15" hidden="false" customHeight="false" outlineLevel="0" collapsed="false">
      <c r="B16348" s="20" t="n">
        <v>204.055</v>
      </c>
      <c r="C16348" s="20" t="n">
        <v>4.055</v>
      </c>
      <c r="D16348" s="20" t="s">
        <v>4694</v>
      </c>
      <c r="E16348" s="20" t="n">
        <v>0</v>
      </c>
      <c r="F16348" s="20" t="n">
        <v>0</v>
      </c>
      <c r="G16348" s="20" t="n">
        <v>0</v>
      </c>
      <c r="H16348" s="20" t="n">
        <v>3.738</v>
      </c>
      <c r="I16348" s="20" t="n">
        <v>6.23</v>
      </c>
      <c r="J16348" s="20" t="n">
        <v>0.675</v>
      </c>
      <c r="K16348" s="20" t="n">
        <v>0.675</v>
      </c>
      <c r="L16348" s="20" t="n">
        <v>0.5</v>
      </c>
      <c r="M16348" s="20" t="s">
        <v>4757</v>
      </c>
      <c r="N16348" s="21" t="s">
        <v>5706</v>
      </c>
    </row>
    <row r="16349" customFormat="false" ht="15" hidden="false" customHeight="false" outlineLevel="0" collapsed="false">
      <c r="B16349" s="20" t="n">
        <v>208.266</v>
      </c>
      <c r="C16349" s="20" t="n">
        <v>4.211</v>
      </c>
      <c r="D16349" s="20" t="s">
        <v>4694</v>
      </c>
      <c r="E16349" s="20" t="n">
        <v>0.123</v>
      </c>
      <c r="F16349" s="20" t="n">
        <v>0</v>
      </c>
      <c r="G16349" s="20" t="n">
        <v>0.01</v>
      </c>
      <c r="H16349" s="20" t="n">
        <v>4.175</v>
      </c>
      <c r="I16349" s="20" t="n">
        <v>6.958</v>
      </c>
      <c r="J16349" s="20" t="n">
        <v>0.675</v>
      </c>
      <c r="K16349" s="20" t="n">
        <v>-0.001</v>
      </c>
      <c r="L16349" s="20" t="n">
        <v>2.99</v>
      </c>
      <c r="M16349" s="20" t="s">
        <v>4729</v>
      </c>
      <c r="N16349" s="21" t="s">
        <v>5765</v>
      </c>
    </row>
    <row r="16350" customFormat="false" ht="15" hidden="false" customHeight="false" outlineLevel="0" collapsed="false">
      <c r="B16350" s="20" t="n">
        <v>214.225</v>
      </c>
      <c r="C16350" s="20" t="n">
        <v>5.959</v>
      </c>
      <c r="D16350" s="20" t="s">
        <v>4694</v>
      </c>
      <c r="E16350" s="20" t="n">
        <v>0.398</v>
      </c>
      <c r="F16350" s="20" t="n">
        <v>0</v>
      </c>
      <c r="G16350" s="20" t="n">
        <v>0.026</v>
      </c>
      <c r="H16350" s="20" t="n">
        <v>5.66</v>
      </c>
      <c r="I16350" s="20" t="n">
        <v>9.433</v>
      </c>
      <c r="J16350" s="20" t="n">
        <v>0.675</v>
      </c>
      <c r="K16350" s="20" t="n">
        <v>0.674</v>
      </c>
      <c r="L16350" s="20" t="n">
        <v>0.654</v>
      </c>
      <c r="M16350" s="20" t="s">
        <v>4717</v>
      </c>
      <c r="N16350" s="21" t="s">
        <v>5766</v>
      </c>
    </row>
    <row r="16351" customFormat="false" ht="15" hidden="false" customHeight="false" outlineLevel="0" collapsed="false">
      <c r="B16351" s="20" t="n">
        <v>225.079</v>
      </c>
      <c r="C16351" s="20" t="n">
        <v>10.854</v>
      </c>
      <c r="D16351" s="20" t="s">
        <v>4694</v>
      </c>
      <c r="E16351" s="20" t="n">
        <v>1.262</v>
      </c>
      <c r="F16351" s="20" t="n">
        <v>0</v>
      </c>
      <c r="G16351" s="20" t="n">
        <v>0.098</v>
      </c>
      <c r="H16351" s="20" t="n">
        <v>10.942</v>
      </c>
      <c r="I16351" s="20" t="n">
        <v>18.237</v>
      </c>
      <c r="J16351" s="20" t="n">
        <v>0.675</v>
      </c>
      <c r="K16351" s="20" t="n">
        <v>0</v>
      </c>
      <c r="L16351" s="20" t="n">
        <v>1.404</v>
      </c>
      <c r="M16351" s="20" t="s">
        <v>4729</v>
      </c>
      <c r="N16351" s="21" t="s">
        <v>5767</v>
      </c>
    </row>
    <row r="16352" customFormat="false" ht="15" hidden="false" customHeight="false" outlineLevel="0" collapsed="false">
      <c r="B16352" s="20" t="n">
        <v>238.26</v>
      </c>
      <c r="C16352" s="20" t="n">
        <v>13.181</v>
      </c>
      <c r="D16352" s="20" t="s">
        <v>4694</v>
      </c>
      <c r="E16352" s="20" t="n">
        <v>1.632</v>
      </c>
      <c r="F16352" s="20" t="n">
        <v>0</v>
      </c>
      <c r="G16352" s="20" t="n">
        <v>0.013</v>
      </c>
      <c r="H16352" s="20" t="n">
        <v>13.293</v>
      </c>
      <c r="I16352" s="20" t="n">
        <v>22.155</v>
      </c>
      <c r="J16352" s="20" t="n">
        <v>0.675</v>
      </c>
      <c r="K16352" s="20" t="n">
        <v>0.675</v>
      </c>
      <c r="L16352" s="20" t="n">
        <v>2.64</v>
      </c>
      <c r="M16352" s="20" t="s">
        <v>4717</v>
      </c>
      <c r="N16352" s="21" t="s">
        <v>5768</v>
      </c>
    </row>
    <row r="16353" customFormat="false" ht="15" hidden="false" customHeight="false" outlineLevel="0" collapsed="false">
      <c r="B16353" s="20" t="n">
        <v>250.905</v>
      </c>
      <c r="C16353" s="20" t="n">
        <v>12.646</v>
      </c>
      <c r="D16353" s="20" t="s">
        <v>4694</v>
      </c>
      <c r="E16353" s="20" t="n">
        <v>3.202</v>
      </c>
      <c r="F16353" s="20" t="n">
        <v>0</v>
      </c>
      <c r="G16353" s="20" t="n">
        <v>0.101</v>
      </c>
      <c r="H16353" s="20" t="n">
        <v>15.228</v>
      </c>
      <c r="I16353" s="20" t="n">
        <v>25.38</v>
      </c>
      <c r="J16353" s="20" t="n">
        <v>0.675</v>
      </c>
      <c r="K16353" s="20" t="n">
        <v>0</v>
      </c>
      <c r="L16353" s="20" t="n">
        <v>15.738</v>
      </c>
      <c r="M16353" s="20" t="s">
        <v>4729</v>
      </c>
      <c r="N16353" s="21" t="s">
        <v>5836</v>
      </c>
    </row>
    <row r="16354" customFormat="false" ht="15" hidden="false" customHeight="false" outlineLevel="0" collapsed="false">
      <c r="B16354" s="20" t="n">
        <v>259.827</v>
      </c>
      <c r="C16354" s="20" t="n">
        <v>8.922</v>
      </c>
      <c r="D16354" s="20" t="s">
        <v>4694</v>
      </c>
      <c r="E16354" s="20" t="n">
        <v>0.303</v>
      </c>
      <c r="F16354" s="20" t="n">
        <v>0</v>
      </c>
      <c r="G16354" s="20" t="n">
        <v>0.085</v>
      </c>
      <c r="H16354" s="20" t="n">
        <v>7.822</v>
      </c>
      <c r="I16354" s="20" t="n">
        <v>13.037</v>
      </c>
      <c r="J16354" s="20" t="n">
        <v>0.675</v>
      </c>
      <c r="K16354" s="20" t="n">
        <v>0.674</v>
      </c>
      <c r="L16354" s="20" t="n">
        <v>0.654</v>
      </c>
      <c r="M16354" s="20" t="s">
        <v>4717</v>
      </c>
      <c r="N16354" s="21" t="s">
        <v>6677</v>
      </c>
    </row>
    <row r="16355" customFormat="false" ht="15" hidden="false" customHeight="false" outlineLevel="0" collapsed="false">
      <c r="B16355" s="20" t="s">
        <v>4694</v>
      </c>
      <c r="C16355" s="20" t="n">
        <v>59.827</v>
      </c>
      <c r="D16355" s="20" t="n">
        <v>200</v>
      </c>
      <c r="E16355" s="20" t="s">
        <v>4694</v>
      </c>
      <c r="F16355" s="20" t="n">
        <v>0</v>
      </c>
      <c r="G16355" s="20" t="n">
        <v>0.332</v>
      </c>
      <c r="H16355" s="20" t="s">
        <v>4694</v>
      </c>
      <c r="I16355" s="20" t="s">
        <v>4694</v>
      </c>
      <c r="J16355" s="20" t="s">
        <v>4694</v>
      </c>
      <c r="K16355" s="20" t="s">
        <v>4694</v>
      </c>
      <c r="L16355" s="20" t="s">
        <v>4694</v>
      </c>
      <c r="M16355" s="20" t="s">
        <v>4694</v>
      </c>
      <c r="N16355" s="21" t="s">
        <v>1181</v>
      </c>
    </row>
    <row r="16356" customFormat="false" ht="15" hidden="false" customHeight="false" outlineLevel="0" collapsed="false">
      <c r="B16356" s="20" t="n">
        <v>265.592</v>
      </c>
      <c r="C16356" s="20" t="n">
        <v>5.764</v>
      </c>
      <c r="D16356" s="20" t="s">
        <v>4694</v>
      </c>
      <c r="E16356" s="20" t="s">
        <v>4694</v>
      </c>
      <c r="F16356" s="20" t="s">
        <v>4694</v>
      </c>
      <c r="G16356" s="20" t="s">
        <v>4694</v>
      </c>
      <c r="H16356" s="20" t="s">
        <v>4694</v>
      </c>
      <c r="I16356" s="20" t="s">
        <v>4694</v>
      </c>
      <c r="J16356" s="20" t="s">
        <v>4694</v>
      </c>
      <c r="K16356" s="20" t="s">
        <v>4694</v>
      </c>
      <c r="L16356" s="20" t="s">
        <v>4694</v>
      </c>
      <c r="M16356" s="20" t="s">
        <v>4694</v>
      </c>
      <c r="N16356" s="21" t="s">
        <v>6633</v>
      </c>
    </row>
    <row r="16357" customFormat="false" ht="15" hidden="false" customHeight="false" outlineLevel="0" collapsed="false">
      <c r="B16357" s="20" t="n">
        <v>265.592</v>
      </c>
      <c r="C16357" s="20" t="n">
        <v>0</v>
      </c>
      <c r="D16357" s="20" t="s">
        <v>4694</v>
      </c>
      <c r="E16357" s="20" t="s">
        <v>4694</v>
      </c>
      <c r="F16357" s="20" t="s">
        <v>4694</v>
      </c>
      <c r="G16357" s="20" t="s">
        <v>4694</v>
      </c>
      <c r="H16357" s="20" t="s">
        <v>4694</v>
      </c>
      <c r="I16357" s="20" t="s">
        <v>4694</v>
      </c>
      <c r="J16357" s="20" t="s">
        <v>4694</v>
      </c>
      <c r="K16357" s="20" t="s">
        <v>4694</v>
      </c>
      <c r="L16357" s="20" t="s">
        <v>4694</v>
      </c>
      <c r="M16357" s="20" t="s">
        <v>4694</v>
      </c>
      <c r="N16357" s="21" t="s">
        <v>4732</v>
      </c>
    </row>
    <row r="16358" customFormat="false" ht="15" hidden="false" customHeight="false" outlineLevel="0" collapsed="false">
      <c r="B16358" s="20" t="n">
        <v>265.592</v>
      </c>
      <c r="C16358" s="20" t="s">
        <v>4694</v>
      </c>
      <c r="D16358" s="20" t="s">
        <v>4694</v>
      </c>
      <c r="E16358" s="20" t="s">
        <v>4694</v>
      </c>
      <c r="F16358" s="20" t="s">
        <v>4694</v>
      </c>
      <c r="G16358" s="20" t="s">
        <v>4694</v>
      </c>
      <c r="H16358" s="20" t="s">
        <v>4694</v>
      </c>
      <c r="I16358" s="20" t="s">
        <v>4694</v>
      </c>
      <c r="J16358" s="20" t="s">
        <v>4694</v>
      </c>
      <c r="K16358" s="20" t="s">
        <v>4694</v>
      </c>
      <c r="L16358" s="20" t="s">
        <v>4694</v>
      </c>
      <c r="M16358" s="20" t="s">
        <v>4694</v>
      </c>
      <c r="N16358" s="21" t="s">
        <v>4733</v>
      </c>
    </row>
    <row r="16359" customFormat="false" ht="15" hidden="false" customHeight="false" outlineLevel="0" collapsed="false">
      <c r="B16359" s="20" t="s">
        <v>4711</v>
      </c>
      <c r="C16359" s="20" t="s">
        <v>4734</v>
      </c>
      <c r="D16359" s="20" t="s">
        <v>4734</v>
      </c>
      <c r="E16359" s="20" t="s">
        <v>4734</v>
      </c>
      <c r="F16359" s="20" t="s">
        <v>4734</v>
      </c>
      <c r="G16359" s="20" t="s">
        <v>4734</v>
      </c>
      <c r="H16359" s="20" t="s">
        <v>4734</v>
      </c>
      <c r="I16359" s="20" t="s">
        <v>4734</v>
      </c>
      <c r="J16359" s="20" t="s">
        <v>4734</v>
      </c>
      <c r="K16359" s="20" t="s">
        <v>4734</v>
      </c>
      <c r="L16359" s="20" t="s">
        <v>4734</v>
      </c>
      <c r="M16359" s="20" t="s">
        <v>4734</v>
      </c>
      <c r="N16359" s="21" t="s">
        <v>4735</v>
      </c>
    </row>
    <row r="16360" customFormat="false" ht="15" hidden="false" customHeight="false" outlineLevel="0" collapsed="false">
      <c r="B16360" s="20" t="n">
        <v>260.983</v>
      </c>
      <c r="C16360" s="20" t="s">
        <v>4694</v>
      </c>
      <c r="D16360" s="20" t="s">
        <v>4694</v>
      </c>
      <c r="E16360" s="20" t="s">
        <v>4694</v>
      </c>
      <c r="F16360" s="20" t="s">
        <v>4694</v>
      </c>
      <c r="G16360" s="20" t="s">
        <v>4694</v>
      </c>
      <c r="H16360" s="20" t="s">
        <v>4694</v>
      </c>
      <c r="I16360" s="20" t="s">
        <v>4694</v>
      </c>
      <c r="J16360" s="20" t="s">
        <v>4694</v>
      </c>
      <c r="K16360" s="20" t="s">
        <v>4694</v>
      </c>
      <c r="L16360" s="20" t="s">
        <v>4694</v>
      </c>
      <c r="M16360" s="20" t="s">
        <v>4694</v>
      </c>
      <c r="N16360" s="21" t="s">
        <v>4727</v>
      </c>
    </row>
    <row r="16361" customFormat="false" ht="15" hidden="false" customHeight="false" outlineLevel="0" collapsed="false">
      <c r="B16361" s="20" t="n">
        <v>-265.592</v>
      </c>
      <c r="C16361" s="20" t="s">
        <v>4694</v>
      </c>
      <c r="D16361" s="20" t="s">
        <v>4694</v>
      </c>
      <c r="E16361" s="20" t="s">
        <v>4694</v>
      </c>
      <c r="F16361" s="20" t="s">
        <v>4694</v>
      </c>
      <c r="G16361" s="20" t="s">
        <v>4694</v>
      </c>
      <c r="H16361" s="20" t="s">
        <v>4694</v>
      </c>
      <c r="I16361" s="20" t="s">
        <v>4694</v>
      </c>
      <c r="J16361" s="20" t="s">
        <v>4694</v>
      </c>
      <c r="K16361" s="20" t="s">
        <v>4694</v>
      </c>
      <c r="L16361" s="20" t="s">
        <v>4694</v>
      </c>
      <c r="M16361" s="20" t="s">
        <v>4694</v>
      </c>
      <c r="N16361" s="21" t="s">
        <v>4733</v>
      </c>
    </row>
    <row r="16362" customFormat="false" ht="15" hidden="false" customHeight="false" outlineLevel="0" collapsed="false">
      <c r="B16362" s="20" t="s">
        <v>4711</v>
      </c>
      <c r="C16362" s="20" t="s">
        <v>4734</v>
      </c>
      <c r="D16362" s="20" t="s">
        <v>4734</v>
      </c>
      <c r="E16362" s="20" t="s">
        <v>4734</v>
      </c>
      <c r="F16362" s="20" t="s">
        <v>4734</v>
      </c>
      <c r="G16362" s="20" t="s">
        <v>4734</v>
      </c>
      <c r="H16362" s="20" t="s">
        <v>4734</v>
      </c>
      <c r="I16362" s="20" t="s">
        <v>4734</v>
      </c>
      <c r="J16362" s="20" t="s">
        <v>4734</v>
      </c>
      <c r="K16362" s="20" t="s">
        <v>4734</v>
      </c>
      <c r="L16362" s="20" t="s">
        <v>4734</v>
      </c>
      <c r="M16362" s="20" t="s">
        <v>4734</v>
      </c>
      <c r="N16362" s="21" t="s">
        <v>4735</v>
      </c>
    </row>
    <row r="16363" customFormat="false" ht="15" hidden="false" customHeight="false" outlineLevel="0" collapsed="false">
      <c r="B16363" s="20" t="n">
        <v>-4.609</v>
      </c>
      <c r="C16363" s="20" t="s">
        <v>4694</v>
      </c>
      <c r="D16363" s="20" t="s">
        <v>4694</v>
      </c>
      <c r="E16363" s="20" t="s">
        <v>4694</v>
      </c>
      <c r="F16363" s="20" t="s">
        <v>4694</v>
      </c>
      <c r="G16363" s="20" t="s">
        <v>4694</v>
      </c>
      <c r="H16363" s="20" t="s">
        <v>4694</v>
      </c>
      <c r="I16363" s="20" t="s">
        <v>4694</v>
      </c>
      <c r="J16363" s="20" t="s">
        <v>4694</v>
      </c>
      <c r="K16363" s="20" t="s">
        <v>4694</v>
      </c>
      <c r="L16363" s="20" t="s">
        <v>4694</v>
      </c>
      <c r="M16363" s="20" t="s">
        <v>4694</v>
      </c>
      <c r="N16363" s="21" t="s">
        <v>4736</v>
      </c>
    </row>
    <row r="16364" customFormat="false" ht="15" hidden="false" customHeight="false" outlineLevel="0" collapsed="false">
      <c r="B16364" s="1" t="s">
        <v>6995</v>
      </c>
    </row>
    <row r="16366" customFormat="false" ht="15" hidden="false" customHeight="false" outlineLevel="0" collapsed="false">
      <c r="B16366" s="19" t="s">
        <v>6996</v>
      </c>
      <c r="C16366" s="19"/>
      <c r="D16366" s="19"/>
      <c r="E16366" s="19"/>
      <c r="F16366" s="19"/>
      <c r="G16366" s="19"/>
      <c r="H16366" s="19"/>
      <c r="I16366" s="19"/>
      <c r="J16366" s="19"/>
      <c r="K16366" s="19"/>
      <c r="L16366" s="19"/>
      <c r="M16366" s="19"/>
      <c r="N16366" s="19"/>
      <c r="O16366" s="19"/>
      <c r="P16366" s="19"/>
      <c r="Q16366" s="19"/>
      <c r="R16366" s="19"/>
      <c r="S16366" s="19"/>
      <c r="T16366" s="19"/>
      <c r="U16366" s="19"/>
      <c r="V16366" s="19"/>
      <c r="W16366" s="19"/>
      <c r="X16366" s="19"/>
      <c r="Y16366" s="19"/>
      <c r="Z16366" s="19"/>
    </row>
    <row r="16367" customFormat="false" ht="15" hidden="false" customHeight="false" outlineLevel="0" collapsed="false">
      <c r="B16367" s="19" t="s">
        <v>5699</v>
      </c>
      <c r="C16367" s="19"/>
      <c r="D16367" s="19"/>
      <c r="E16367" s="19"/>
      <c r="F16367" s="19"/>
      <c r="G16367" s="19"/>
      <c r="H16367" s="19"/>
      <c r="I16367" s="19"/>
      <c r="J16367" s="19"/>
      <c r="K16367" s="19"/>
      <c r="L16367" s="19"/>
      <c r="M16367" s="19"/>
      <c r="N16367" s="19"/>
      <c r="O16367" s="19"/>
      <c r="P16367" s="19"/>
      <c r="Q16367" s="19"/>
      <c r="R16367" s="19"/>
      <c r="S16367" s="19"/>
      <c r="T16367" s="19"/>
      <c r="U16367" s="19"/>
      <c r="V16367" s="19"/>
      <c r="W16367" s="19"/>
      <c r="X16367" s="19"/>
      <c r="Y16367" s="19"/>
      <c r="Z16367" s="19"/>
    </row>
    <row r="16368" customFormat="false" ht="15" hidden="false" customHeight="false" outlineLevel="0" collapsed="false">
      <c r="B16368" s="19" t="s">
        <v>5762</v>
      </c>
      <c r="C16368" s="19"/>
      <c r="D16368" s="19"/>
      <c r="E16368" s="19"/>
      <c r="F16368" s="19"/>
      <c r="G16368" s="19"/>
      <c r="H16368" s="19"/>
      <c r="I16368" s="19"/>
      <c r="J16368" s="19"/>
      <c r="K16368" s="19"/>
      <c r="L16368" s="19"/>
      <c r="M16368" s="19"/>
      <c r="N16368" s="19"/>
      <c r="O16368" s="19"/>
      <c r="P16368" s="19"/>
      <c r="Q16368" s="19"/>
      <c r="R16368" s="19"/>
      <c r="S16368" s="19"/>
      <c r="T16368" s="19"/>
      <c r="U16368" s="19"/>
      <c r="V16368" s="19"/>
      <c r="W16368" s="19"/>
      <c r="X16368" s="19"/>
      <c r="Y16368" s="19"/>
      <c r="Z16368" s="19"/>
    </row>
    <row r="16369" customFormat="false" ht="15" hidden="false" customHeight="false" outlineLevel="0" collapsed="false">
      <c r="B16369" s="19" t="s">
        <v>6629</v>
      </c>
      <c r="C16369" s="19"/>
      <c r="D16369" s="19"/>
      <c r="E16369" s="19"/>
      <c r="F16369" s="19"/>
      <c r="G16369" s="19"/>
      <c r="H16369" s="19"/>
      <c r="I16369" s="19"/>
      <c r="J16369" s="19"/>
      <c r="K16369" s="19"/>
      <c r="L16369" s="19"/>
      <c r="M16369" s="19"/>
      <c r="N16369" s="19"/>
      <c r="O16369" s="19"/>
      <c r="P16369" s="19"/>
      <c r="Q16369" s="19"/>
      <c r="R16369" s="19"/>
      <c r="S16369" s="19"/>
      <c r="T16369" s="19"/>
      <c r="U16369" s="19"/>
      <c r="V16369" s="19"/>
      <c r="W16369" s="19"/>
      <c r="X16369" s="19"/>
      <c r="Y16369" s="19"/>
      <c r="Z16369" s="19"/>
    </row>
    <row r="16370" customFormat="false" ht="15" hidden="false" customHeight="false" outlineLevel="0" collapsed="false">
      <c r="B16370" s="19" t="s">
        <v>6639</v>
      </c>
      <c r="C16370" s="19"/>
      <c r="D16370" s="19"/>
      <c r="E16370" s="19"/>
      <c r="F16370" s="19"/>
      <c r="G16370" s="19"/>
      <c r="H16370" s="19"/>
      <c r="I16370" s="19"/>
      <c r="J16370" s="19"/>
      <c r="K16370" s="19"/>
      <c r="L16370" s="19"/>
      <c r="M16370" s="19"/>
      <c r="N16370" s="19"/>
      <c r="O16370" s="19"/>
      <c r="P16370" s="19"/>
      <c r="Q16370" s="19"/>
      <c r="R16370" s="19"/>
      <c r="S16370" s="19"/>
      <c r="T16370" s="19"/>
      <c r="U16370" s="19"/>
      <c r="V16370" s="19"/>
      <c r="W16370" s="19"/>
      <c r="X16370" s="19"/>
      <c r="Y16370" s="19"/>
      <c r="Z16370" s="19"/>
    </row>
    <row r="16371" customFormat="false" ht="15" hidden="false" customHeight="false" outlineLevel="0" collapsed="false">
      <c r="B16371" s="19" t="s">
        <v>6668</v>
      </c>
      <c r="C16371" s="19"/>
      <c r="D16371" s="19"/>
      <c r="E16371" s="19"/>
      <c r="F16371" s="19"/>
      <c r="G16371" s="19"/>
      <c r="H16371" s="19"/>
      <c r="I16371" s="19"/>
      <c r="J16371" s="19"/>
      <c r="K16371" s="19"/>
      <c r="L16371" s="19"/>
      <c r="M16371" s="19"/>
      <c r="N16371" s="19"/>
      <c r="O16371" s="19"/>
      <c r="P16371" s="19"/>
      <c r="Q16371" s="19"/>
      <c r="R16371" s="19"/>
      <c r="S16371" s="19"/>
      <c r="T16371" s="19"/>
      <c r="U16371" s="19"/>
      <c r="V16371" s="19"/>
      <c r="W16371" s="19"/>
      <c r="X16371" s="19"/>
      <c r="Y16371" s="19"/>
      <c r="Z16371" s="19"/>
    </row>
    <row r="16372" customFormat="false" ht="15" hidden="false" customHeight="false" outlineLevel="0" collapsed="false">
      <c r="B16372" s="19" t="s">
        <v>6997</v>
      </c>
      <c r="C16372" s="19"/>
      <c r="D16372" s="19"/>
      <c r="E16372" s="19"/>
      <c r="F16372" s="19"/>
      <c r="G16372" s="19"/>
      <c r="H16372" s="19"/>
      <c r="I16372" s="19"/>
      <c r="J16372" s="19"/>
      <c r="K16372" s="19"/>
      <c r="L16372" s="19"/>
      <c r="M16372" s="19"/>
      <c r="N16372" s="19"/>
      <c r="O16372" s="19"/>
      <c r="P16372" s="19"/>
      <c r="Q16372" s="19"/>
      <c r="R16372" s="19"/>
      <c r="S16372" s="19"/>
      <c r="T16372" s="19"/>
      <c r="U16372" s="19"/>
      <c r="V16372" s="19"/>
      <c r="W16372" s="19"/>
      <c r="X16372" s="19"/>
      <c r="Y16372" s="19"/>
      <c r="Z16372" s="19"/>
    </row>
    <row r="16374" customFormat="false" ht="15" hidden="false" customHeight="false" outlineLevel="0" collapsed="false">
      <c r="B16374" s="20"/>
      <c r="C16374" s="20"/>
      <c r="D16374" s="20"/>
      <c r="E16374" s="20"/>
      <c r="F16374" s="20"/>
      <c r="G16374" s="20"/>
      <c r="H16374" s="20"/>
      <c r="I16374" s="20"/>
      <c r="J16374" s="20"/>
      <c r="K16374" s="20"/>
      <c r="L16374" s="20"/>
      <c r="M16374" s="20"/>
      <c r="N16374" s="21"/>
    </row>
    <row r="16375" customFormat="false" ht="15" hidden="false" customHeight="false" outlineLevel="0" collapsed="false">
      <c r="B16375" s="20" t="s">
        <v>4694</v>
      </c>
      <c r="C16375" s="20" t="s">
        <v>4694</v>
      </c>
      <c r="D16375" s="20" t="s">
        <v>4694</v>
      </c>
      <c r="E16375" s="20" t="s">
        <v>4695</v>
      </c>
      <c r="F16375" s="20" t="s">
        <v>4694</v>
      </c>
      <c r="G16375" s="20" t="s">
        <v>4696</v>
      </c>
      <c r="H16375" s="20" t="s">
        <v>4694</v>
      </c>
      <c r="I16375" s="20" t="s">
        <v>4694</v>
      </c>
      <c r="J16375" s="20" t="s">
        <v>4697</v>
      </c>
      <c r="K16375" s="20" t="s">
        <v>4698</v>
      </c>
      <c r="L16375" s="20"/>
      <c r="M16375" s="20"/>
      <c r="N16375" s="21"/>
    </row>
    <row r="16376" customFormat="false" ht="15" hidden="false" customHeight="false" outlineLevel="0" collapsed="false">
      <c r="B16376" s="20" t="s">
        <v>4699</v>
      </c>
      <c r="C16376" s="20" t="s">
        <v>4700</v>
      </c>
      <c r="D16376" s="20" t="s">
        <v>4701</v>
      </c>
      <c r="E16376" s="20" t="s">
        <v>4702</v>
      </c>
      <c r="F16376" s="20" t="s">
        <v>4703</v>
      </c>
      <c r="G16376" s="20" t="s">
        <v>4704</v>
      </c>
      <c r="H16376" s="20" t="s">
        <v>4705</v>
      </c>
      <c r="I16376" s="20" t="s">
        <v>4706</v>
      </c>
      <c r="J16376" s="20" t="s">
        <v>4707</v>
      </c>
      <c r="K16376" s="20" t="s">
        <v>4707</v>
      </c>
      <c r="L16376" s="20" t="s">
        <v>4708</v>
      </c>
      <c r="M16376" s="20" t="s">
        <v>4709</v>
      </c>
      <c r="N16376" s="21" t="s">
        <v>4710</v>
      </c>
    </row>
    <row r="16377" customFormat="false" ht="15" hidden="false" customHeight="false" outlineLevel="0" collapsed="false">
      <c r="B16377" s="20" t="s">
        <v>4711</v>
      </c>
      <c r="C16377" s="20" t="s">
        <v>4711</v>
      </c>
      <c r="D16377" s="20" t="s">
        <v>4711</v>
      </c>
      <c r="E16377" s="20" t="s">
        <v>4711</v>
      </c>
      <c r="F16377" s="20" t="s">
        <v>4711</v>
      </c>
      <c r="G16377" s="20" t="s">
        <v>4711</v>
      </c>
      <c r="H16377" s="20" t="s">
        <v>4711</v>
      </c>
      <c r="I16377" s="20" t="s">
        <v>4711</v>
      </c>
      <c r="J16377" s="20" t="s">
        <v>4711</v>
      </c>
      <c r="K16377" s="20" t="s">
        <v>4711</v>
      </c>
      <c r="L16377" s="20" t="s">
        <v>4711</v>
      </c>
      <c r="M16377" s="20" t="s">
        <v>4712</v>
      </c>
      <c r="N16377" s="21" t="s">
        <v>4713</v>
      </c>
    </row>
    <row r="16378" customFormat="false" ht="15" hidden="false" customHeight="false" outlineLevel="0" collapsed="false">
      <c r="B16378" s="20" t="s">
        <v>4694</v>
      </c>
      <c r="C16378" s="20" t="s">
        <v>4694</v>
      </c>
      <c r="D16378" s="20" t="n">
        <v>200</v>
      </c>
      <c r="E16378" s="20" t="s">
        <v>4694</v>
      </c>
      <c r="F16378" s="20" t="s">
        <v>4694</v>
      </c>
      <c r="G16378" s="20" t="s">
        <v>4694</v>
      </c>
      <c r="H16378" s="20" t="s">
        <v>4694</v>
      </c>
      <c r="I16378" s="20" t="s">
        <v>4694</v>
      </c>
      <c r="J16378" s="20" t="s">
        <v>4694</v>
      </c>
      <c r="K16378" s="20" t="s">
        <v>4694</v>
      </c>
      <c r="L16378" s="20" t="s">
        <v>4694</v>
      </c>
      <c r="M16378" s="20" t="s">
        <v>4694</v>
      </c>
      <c r="N16378" s="21" t="s">
        <v>5703</v>
      </c>
    </row>
    <row r="16379" customFormat="false" ht="15" hidden="false" customHeight="false" outlineLevel="0" collapsed="false">
      <c r="B16379" s="20" t="n">
        <v>200</v>
      </c>
      <c r="C16379" s="20" t="s">
        <v>4694</v>
      </c>
      <c r="D16379" s="20" t="n">
        <v>0</v>
      </c>
      <c r="E16379" s="20" t="s">
        <v>4694</v>
      </c>
      <c r="F16379" s="20" t="s">
        <v>4694</v>
      </c>
      <c r="G16379" s="20" t="s">
        <v>4694</v>
      </c>
      <c r="H16379" s="20" t="n">
        <v>14.4</v>
      </c>
      <c r="I16379" s="20" t="n">
        <v>24</v>
      </c>
      <c r="J16379" s="20" t="s">
        <v>4694</v>
      </c>
      <c r="K16379" s="20" t="s">
        <v>4694</v>
      </c>
      <c r="L16379" s="20" t="n">
        <v>0.733</v>
      </c>
      <c r="M16379" s="20" t="s">
        <v>4719</v>
      </c>
      <c r="N16379" s="21" t="s">
        <v>5704</v>
      </c>
    </row>
    <row r="16380" customFormat="false" ht="15" hidden="false" customHeight="false" outlineLevel="0" collapsed="false">
      <c r="B16380" s="20" t="n">
        <v>200</v>
      </c>
      <c r="C16380" s="20" t="n">
        <v>0</v>
      </c>
      <c r="D16380" s="20" t="s">
        <v>4694</v>
      </c>
      <c r="E16380" s="20" t="n">
        <v>0</v>
      </c>
      <c r="F16380" s="20" t="n">
        <v>0</v>
      </c>
      <c r="G16380" s="20" t="n">
        <v>0</v>
      </c>
      <c r="H16380" s="20" t="n">
        <v>14.4</v>
      </c>
      <c r="I16380" s="20" t="n">
        <v>24</v>
      </c>
      <c r="J16380" s="20" t="n">
        <v>0.675</v>
      </c>
      <c r="K16380" s="20" t="n">
        <v>0</v>
      </c>
      <c r="L16380" s="20" t="n">
        <v>0.733</v>
      </c>
      <c r="M16380" s="20" t="s">
        <v>4719</v>
      </c>
      <c r="N16380" s="21" t="s">
        <v>5705</v>
      </c>
    </row>
    <row r="16381" customFormat="false" ht="15" hidden="false" customHeight="false" outlineLevel="0" collapsed="false">
      <c r="B16381" s="20" t="n">
        <v>204.055</v>
      </c>
      <c r="C16381" s="20" t="n">
        <v>4.055</v>
      </c>
      <c r="D16381" s="20" t="s">
        <v>4694</v>
      </c>
      <c r="E16381" s="20" t="n">
        <v>0</v>
      </c>
      <c r="F16381" s="20" t="n">
        <v>0</v>
      </c>
      <c r="G16381" s="20" t="n">
        <v>0</v>
      </c>
      <c r="H16381" s="20" t="n">
        <v>3.738</v>
      </c>
      <c r="I16381" s="20" t="n">
        <v>6.23</v>
      </c>
      <c r="J16381" s="20" t="n">
        <v>0.675</v>
      </c>
      <c r="K16381" s="20" t="n">
        <v>0.675</v>
      </c>
      <c r="L16381" s="20" t="n">
        <v>0.5</v>
      </c>
      <c r="M16381" s="20" t="s">
        <v>4757</v>
      </c>
      <c r="N16381" s="21" t="s">
        <v>5706</v>
      </c>
    </row>
    <row r="16382" customFormat="false" ht="15" hidden="false" customHeight="false" outlineLevel="0" collapsed="false">
      <c r="B16382" s="20" t="n">
        <v>208.182</v>
      </c>
      <c r="C16382" s="20" t="n">
        <v>4.128</v>
      </c>
      <c r="D16382" s="20" t="s">
        <v>4694</v>
      </c>
      <c r="E16382" s="20" t="n">
        <v>0.122</v>
      </c>
      <c r="F16382" s="20" t="n">
        <v>0</v>
      </c>
      <c r="G16382" s="20" t="n">
        <v>0.005</v>
      </c>
      <c r="H16382" s="20" t="n">
        <v>3.926</v>
      </c>
      <c r="I16382" s="20" t="n">
        <v>6.544</v>
      </c>
      <c r="J16382" s="20" t="n">
        <v>0.675</v>
      </c>
      <c r="K16382" s="20" t="n">
        <v>0</v>
      </c>
      <c r="L16382" s="20" t="n">
        <v>2.99</v>
      </c>
      <c r="M16382" s="20" t="s">
        <v>4729</v>
      </c>
      <c r="N16382" s="21" t="s">
        <v>5765</v>
      </c>
    </row>
    <row r="16383" customFormat="false" ht="15" hidden="false" customHeight="false" outlineLevel="0" collapsed="false">
      <c r="B16383" s="20" t="n">
        <v>213.681</v>
      </c>
      <c r="C16383" s="20" t="n">
        <v>5.499</v>
      </c>
      <c r="D16383" s="20" t="s">
        <v>4694</v>
      </c>
      <c r="E16383" s="20" t="n">
        <v>0.377</v>
      </c>
      <c r="F16383" s="20" t="n">
        <v>0</v>
      </c>
      <c r="G16383" s="20" t="n">
        <v>-0.034</v>
      </c>
      <c r="H16383" s="20" t="n">
        <v>4.985</v>
      </c>
      <c r="I16383" s="20" t="n">
        <v>8.308</v>
      </c>
      <c r="J16383" s="20" t="n">
        <v>0.675</v>
      </c>
      <c r="K16383" s="20" t="n">
        <v>0.674</v>
      </c>
      <c r="L16383" s="20" t="n">
        <v>0.654</v>
      </c>
      <c r="M16383" s="20" t="s">
        <v>4717</v>
      </c>
      <c r="N16383" s="21" t="s">
        <v>5766</v>
      </c>
    </row>
    <row r="16384" customFormat="false" ht="15" hidden="false" customHeight="false" outlineLevel="0" collapsed="false">
      <c r="B16384" s="20" t="n">
        <v>223.201</v>
      </c>
      <c r="C16384" s="20" t="n">
        <v>9.52</v>
      </c>
      <c r="D16384" s="20" t="s">
        <v>4694</v>
      </c>
      <c r="E16384" s="20" t="n">
        <v>1.106</v>
      </c>
      <c r="F16384" s="20" t="n">
        <v>0</v>
      </c>
      <c r="G16384" s="20" t="n">
        <v>-0.265</v>
      </c>
      <c r="H16384" s="20" t="n">
        <v>8.665</v>
      </c>
      <c r="I16384" s="20" t="n">
        <v>14.441</v>
      </c>
      <c r="J16384" s="20" t="n">
        <v>0.675</v>
      </c>
      <c r="K16384" s="20" t="n">
        <v>0</v>
      </c>
      <c r="L16384" s="20" t="n">
        <v>1.404</v>
      </c>
      <c r="M16384" s="20" t="s">
        <v>4729</v>
      </c>
      <c r="N16384" s="21" t="s">
        <v>5767</v>
      </c>
    </row>
    <row r="16385" customFormat="false" ht="15" hidden="false" customHeight="false" outlineLevel="0" collapsed="false">
      <c r="B16385" s="20" t="n">
        <v>230.73</v>
      </c>
      <c r="C16385" s="20" t="n">
        <v>7.529</v>
      </c>
      <c r="D16385" s="20" t="s">
        <v>4694</v>
      </c>
      <c r="E16385" s="20" t="n">
        <v>0.915</v>
      </c>
      <c r="F16385" s="20" t="n">
        <v>0</v>
      </c>
      <c r="G16385" s="20" t="n">
        <v>0.016</v>
      </c>
      <c r="H16385" s="20" t="n">
        <v>6.168</v>
      </c>
      <c r="I16385" s="20" t="n">
        <v>10.28</v>
      </c>
      <c r="J16385" s="20" t="n">
        <v>0.675</v>
      </c>
      <c r="K16385" s="20" t="n">
        <v>0.674</v>
      </c>
      <c r="L16385" s="20" t="n">
        <v>2.64</v>
      </c>
      <c r="M16385" s="20" t="s">
        <v>4717</v>
      </c>
      <c r="N16385" s="21" t="s">
        <v>5768</v>
      </c>
    </row>
    <row r="16386" customFormat="false" ht="15" hidden="false" customHeight="false" outlineLevel="0" collapsed="false">
      <c r="B16386" s="20" t="n">
        <v>239.83</v>
      </c>
      <c r="C16386" s="20" t="n">
        <v>9.1</v>
      </c>
      <c r="D16386" s="20" t="s">
        <v>4694</v>
      </c>
      <c r="E16386" s="20" t="n">
        <v>2.893</v>
      </c>
      <c r="F16386" s="20" t="n">
        <v>0</v>
      </c>
      <c r="G16386" s="20" t="n">
        <v>-0.207</v>
      </c>
      <c r="H16386" s="20" t="n">
        <v>10.173</v>
      </c>
      <c r="I16386" s="20" t="n">
        <v>16.955</v>
      </c>
      <c r="J16386" s="20" t="n">
        <v>0.675</v>
      </c>
      <c r="K16386" s="20" t="n">
        <v>0</v>
      </c>
      <c r="L16386" s="20" t="n">
        <v>15.738</v>
      </c>
      <c r="M16386" s="20" t="s">
        <v>4729</v>
      </c>
      <c r="N16386" s="21" t="s">
        <v>5769</v>
      </c>
    </row>
    <row r="16387" customFormat="false" ht="15" hidden="false" customHeight="false" outlineLevel="0" collapsed="false">
      <c r="B16387" s="20" t="n">
        <v>247.195</v>
      </c>
      <c r="C16387" s="20" t="n">
        <v>7.365</v>
      </c>
      <c r="D16387" s="20" t="s">
        <v>4694</v>
      </c>
      <c r="E16387" s="20" t="n">
        <v>0.334</v>
      </c>
      <c r="F16387" s="20" t="n">
        <v>0</v>
      </c>
      <c r="G16387" s="20" t="n">
        <v>0.01</v>
      </c>
      <c r="H16387" s="20" t="n">
        <v>6.255</v>
      </c>
      <c r="I16387" s="20" t="n">
        <v>10.426</v>
      </c>
      <c r="J16387" s="20" t="n">
        <v>0.675</v>
      </c>
      <c r="K16387" s="20" t="n">
        <v>0.674</v>
      </c>
      <c r="L16387" s="20" t="n">
        <v>0.659</v>
      </c>
      <c r="M16387" s="20" t="s">
        <v>4717</v>
      </c>
      <c r="N16387" s="21" t="s">
        <v>5770</v>
      </c>
    </row>
    <row r="16388" customFormat="false" ht="15" hidden="false" customHeight="false" outlineLevel="0" collapsed="false">
      <c r="B16388" s="20" t="n">
        <v>256.066</v>
      </c>
      <c r="C16388" s="20" t="n">
        <v>8.871</v>
      </c>
      <c r="D16388" s="20" t="s">
        <v>4694</v>
      </c>
      <c r="E16388" s="20" t="n">
        <v>0.394</v>
      </c>
      <c r="F16388" s="20" t="n">
        <v>2.615</v>
      </c>
      <c r="G16388" s="20" t="n">
        <v>0.025</v>
      </c>
      <c r="H16388" s="20" t="n">
        <v>12.317</v>
      </c>
      <c r="I16388" s="20" t="n">
        <v>20.529</v>
      </c>
      <c r="J16388" s="20" t="n">
        <v>0.675</v>
      </c>
      <c r="K16388" s="20" t="n">
        <v>0.001</v>
      </c>
      <c r="L16388" s="20" t="n">
        <v>0.51</v>
      </c>
      <c r="M16388" s="20" t="s">
        <v>4722</v>
      </c>
      <c r="N16388" s="21" t="s">
        <v>5771</v>
      </c>
    </row>
    <row r="16389" customFormat="false" ht="15" hidden="false" customHeight="false" outlineLevel="0" collapsed="false">
      <c r="B16389" s="20" t="n">
        <v>267.783</v>
      </c>
      <c r="C16389" s="20" t="n">
        <v>11.717</v>
      </c>
      <c r="D16389" s="20" t="s">
        <v>4694</v>
      </c>
      <c r="E16389" s="20" t="n">
        <v>0.253</v>
      </c>
      <c r="F16389" s="20" t="n">
        <v>2.775</v>
      </c>
      <c r="G16389" s="20" t="n">
        <v>0.044</v>
      </c>
      <c r="H16389" s="20" t="n">
        <v>9.507</v>
      </c>
      <c r="I16389" s="20" t="n">
        <v>15.844</v>
      </c>
      <c r="J16389" s="20" t="n">
        <v>0.675</v>
      </c>
      <c r="K16389" s="20" t="n">
        <v>0.674</v>
      </c>
      <c r="L16389" s="20" t="n">
        <v>0.443</v>
      </c>
      <c r="M16389" s="20" t="s">
        <v>4741</v>
      </c>
      <c r="N16389" s="21" t="s">
        <v>5772</v>
      </c>
    </row>
    <row r="16390" customFormat="false" ht="15" hidden="false" customHeight="false" outlineLevel="0" collapsed="false">
      <c r="B16390" s="20" t="n">
        <v>264.804</v>
      </c>
      <c r="C16390" s="20" t="n">
        <v>-2.979</v>
      </c>
      <c r="D16390" s="20" t="s">
        <v>4694</v>
      </c>
      <c r="E16390" s="20" t="s">
        <v>4694</v>
      </c>
      <c r="F16390" s="20" t="n">
        <v>0</v>
      </c>
      <c r="G16390" s="20" t="s">
        <v>4694</v>
      </c>
      <c r="H16390" s="20" t="s">
        <v>4694</v>
      </c>
      <c r="I16390" s="20" t="s">
        <v>4694</v>
      </c>
      <c r="J16390" s="20" t="s">
        <v>4694</v>
      </c>
      <c r="K16390" s="20" t="s">
        <v>4694</v>
      </c>
      <c r="L16390" s="20" t="s">
        <v>4694</v>
      </c>
      <c r="M16390" s="20" t="s">
        <v>4694</v>
      </c>
      <c r="N16390" s="21" t="s">
        <v>6632</v>
      </c>
    </row>
    <row r="16391" customFormat="false" ht="15" hidden="false" customHeight="false" outlineLevel="0" collapsed="false">
      <c r="B16391" s="20" t="n">
        <v>260.991</v>
      </c>
      <c r="C16391" s="20" t="s">
        <v>4694</v>
      </c>
      <c r="D16391" s="20" t="n">
        <v>-3.813</v>
      </c>
      <c r="E16391" s="20" t="s">
        <v>4694</v>
      </c>
      <c r="F16391" s="20" t="s">
        <v>4694</v>
      </c>
      <c r="G16391" s="20" t="s">
        <v>4694</v>
      </c>
      <c r="H16391" s="20" t="s">
        <v>4694</v>
      </c>
      <c r="I16391" s="20" t="s">
        <v>4694</v>
      </c>
      <c r="J16391" s="20" t="s">
        <v>4694</v>
      </c>
      <c r="K16391" s="20" t="s">
        <v>4694</v>
      </c>
      <c r="L16391" s="20" t="s">
        <v>4694</v>
      </c>
      <c r="M16391" s="20" t="s">
        <v>4694</v>
      </c>
      <c r="N16391" s="21" t="s">
        <v>4726</v>
      </c>
    </row>
    <row r="16392" customFormat="false" ht="15" hidden="false" customHeight="false" outlineLevel="0" collapsed="false">
      <c r="B16392" s="20" t="n">
        <v>260.991</v>
      </c>
      <c r="C16392" s="20" t="s">
        <v>4694</v>
      </c>
      <c r="D16392" s="20" t="s">
        <v>4694</v>
      </c>
      <c r="E16392" s="20" t="s">
        <v>4694</v>
      </c>
      <c r="F16392" s="20" t="s">
        <v>4694</v>
      </c>
      <c r="G16392" s="20" t="s">
        <v>4694</v>
      </c>
      <c r="H16392" s="20" t="s">
        <v>4694</v>
      </c>
      <c r="I16392" s="20" t="s">
        <v>4694</v>
      </c>
      <c r="J16392" s="20" t="s">
        <v>4694</v>
      </c>
      <c r="K16392" s="20" t="s">
        <v>4694</v>
      </c>
      <c r="L16392" s="20" t="s">
        <v>4694</v>
      </c>
      <c r="M16392" s="20" t="s">
        <v>4694</v>
      </c>
      <c r="N16392" s="21" t="s">
        <v>4727</v>
      </c>
    </row>
    <row r="16393" customFormat="false" ht="15" hidden="false" customHeight="false" outlineLevel="0" collapsed="false">
      <c r="B16393" s="20" t="s">
        <v>4694</v>
      </c>
      <c r="C16393" s="20" t="n">
        <v>64.804</v>
      </c>
      <c r="D16393" s="20" t="n">
        <v>196.187</v>
      </c>
      <c r="E16393" s="20" t="s">
        <v>4694</v>
      </c>
      <c r="F16393" s="20" t="n">
        <v>3.813</v>
      </c>
      <c r="G16393" s="20" t="n">
        <v>-0.406</v>
      </c>
      <c r="H16393" s="20" t="s">
        <v>4694</v>
      </c>
      <c r="I16393" s="20" t="s">
        <v>4694</v>
      </c>
      <c r="J16393" s="20" t="s">
        <v>4694</v>
      </c>
      <c r="K16393" s="20" t="s">
        <v>4694</v>
      </c>
      <c r="L16393" s="20" t="s">
        <v>4694</v>
      </c>
      <c r="M16393" s="20" t="s">
        <v>4694</v>
      </c>
      <c r="N16393" s="21" t="s">
        <v>1181</v>
      </c>
    </row>
    <row r="16394" customFormat="false" ht="15" hidden="false" customHeight="false" outlineLevel="0" collapsed="false">
      <c r="B16394" s="20"/>
      <c r="C16394" s="20"/>
      <c r="D16394" s="20"/>
      <c r="E16394" s="20"/>
      <c r="F16394" s="20"/>
      <c r="G16394" s="20"/>
      <c r="H16394" s="20"/>
      <c r="I16394" s="20"/>
      <c r="J16394" s="20"/>
      <c r="K16394" s="20"/>
      <c r="L16394" s="20"/>
      <c r="M16394" s="20"/>
      <c r="N16394" s="21"/>
    </row>
    <row r="16395" customFormat="false" ht="15" hidden="false" customHeight="false" outlineLevel="0" collapsed="false">
      <c r="B16395" s="20" t="s">
        <v>4694</v>
      </c>
      <c r="C16395" s="20" t="s">
        <v>4694</v>
      </c>
      <c r="D16395" s="20" t="n">
        <v>200</v>
      </c>
      <c r="E16395" s="20" t="s">
        <v>4694</v>
      </c>
      <c r="F16395" s="20" t="s">
        <v>4694</v>
      </c>
      <c r="G16395" s="20" t="s">
        <v>4694</v>
      </c>
      <c r="H16395" s="20" t="s">
        <v>4694</v>
      </c>
      <c r="I16395" s="20" t="s">
        <v>4694</v>
      </c>
      <c r="J16395" s="20" t="s">
        <v>4694</v>
      </c>
      <c r="K16395" s="20" t="s">
        <v>4694</v>
      </c>
      <c r="L16395" s="20" t="s">
        <v>4694</v>
      </c>
      <c r="M16395" s="20" t="s">
        <v>4694</v>
      </c>
      <c r="N16395" s="21" t="s">
        <v>5703</v>
      </c>
    </row>
    <row r="16396" customFormat="false" ht="15" hidden="false" customHeight="false" outlineLevel="0" collapsed="false">
      <c r="B16396" s="20" t="n">
        <v>200</v>
      </c>
      <c r="C16396" s="20" t="s">
        <v>4694</v>
      </c>
      <c r="D16396" s="20" t="n">
        <v>0</v>
      </c>
      <c r="E16396" s="20" t="s">
        <v>4694</v>
      </c>
      <c r="F16396" s="20" t="s">
        <v>4694</v>
      </c>
      <c r="G16396" s="20" t="s">
        <v>4694</v>
      </c>
      <c r="H16396" s="20" t="n">
        <v>14.4</v>
      </c>
      <c r="I16396" s="20" t="n">
        <v>24</v>
      </c>
      <c r="J16396" s="20" t="s">
        <v>4694</v>
      </c>
      <c r="K16396" s="20" t="s">
        <v>4694</v>
      </c>
      <c r="L16396" s="20" t="n">
        <v>0.733</v>
      </c>
      <c r="M16396" s="20" t="s">
        <v>4719</v>
      </c>
      <c r="N16396" s="21" t="s">
        <v>5704</v>
      </c>
    </row>
    <row r="16397" customFormat="false" ht="15" hidden="false" customHeight="false" outlineLevel="0" collapsed="false">
      <c r="B16397" s="20" t="n">
        <v>200</v>
      </c>
      <c r="C16397" s="20" t="n">
        <v>0</v>
      </c>
      <c r="D16397" s="20" t="s">
        <v>4694</v>
      </c>
      <c r="E16397" s="20" t="n">
        <v>0</v>
      </c>
      <c r="F16397" s="20" t="n">
        <v>0</v>
      </c>
      <c r="G16397" s="20" t="n">
        <v>0</v>
      </c>
      <c r="H16397" s="20" t="n">
        <v>14.4</v>
      </c>
      <c r="I16397" s="20" t="n">
        <v>24</v>
      </c>
      <c r="J16397" s="20" t="n">
        <v>0.675</v>
      </c>
      <c r="K16397" s="20" t="n">
        <v>0</v>
      </c>
      <c r="L16397" s="20" t="n">
        <v>0.733</v>
      </c>
      <c r="M16397" s="20" t="s">
        <v>4719</v>
      </c>
      <c r="N16397" s="21" t="s">
        <v>5705</v>
      </c>
    </row>
    <row r="16398" customFormat="false" ht="15" hidden="false" customHeight="false" outlineLevel="0" collapsed="false">
      <c r="B16398" s="20" t="n">
        <v>204.055</v>
      </c>
      <c r="C16398" s="20" t="n">
        <v>4.055</v>
      </c>
      <c r="D16398" s="20" t="s">
        <v>4694</v>
      </c>
      <c r="E16398" s="20" t="n">
        <v>0</v>
      </c>
      <c r="F16398" s="20" t="n">
        <v>0</v>
      </c>
      <c r="G16398" s="20" t="n">
        <v>0</v>
      </c>
      <c r="H16398" s="20" t="n">
        <v>3.738</v>
      </c>
      <c r="I16398" s="20" t="n">
        <v>6.23</v>
      </c>
      <c r="J16398" s="20" t="n">
        <v>0.675</v>
      </c>
      <c r="K16398" s="20" t="n">
        <v>0.675</v>
      </c>
      <c r="L16398" s="20" t="n">
        <v>0.5</v>
      </c>
      <c r="M16398" s="20" t="s">
        <v>4757</v>
      </c>
      <c r="N16398" s="21" t="s">
        <v>5706</v>
      </c>
    </row>
    <row r="16399" customFormat="false" ht="15" hidden="false" customHeight="false" outlineLevel="0" collapsed="false">
      <c r="B16399" s="20" t="n">
        <v>208.266</v>
      </c>
      <c r="C16399" s="20" t="n">
        <v>4.211</v>
      </c>
      <c r="D16399" s="20" t="s">
        <v>4694</v>
      </c>
      <c r="E16399" s="20" t="n">
        <v>0.123</v>
      </c>
      <c r="F16399" s="20" t="n">
        <v>0</v>
      </c>
      <c r="G16399" s="20" t="n">
        <v>0.01</v>
      </c>
      <c r="H16399" s="20" t="n">
        <v>4.175</v>
      </c>
      <c r="I16399" s="20" t="n">
        <v>6.958</v>
      </c>
      <c r="J16399" s="20" t="n">
        <v>0.675</v>
      </c>
      <c r="K16399" s="20" t="n">
        <v>-0.001</v>
      </c>
      <c r="L16399" s="20" t="n">
        <v>2.99</v>
      </c>
      <c r="M16399" s="20" t="s">
        <v>4729</v>
      </c>
      <c r="N16399" s="21" t="s">
        <v>5765</v>
      </c>
    </row>
    <row r="16400" customFormat="false" ht="15" hidden="false" customHeight="false" outlineLevel="0" collapsed="false">
      <c r="B16400" s="20" t="n">
        <v>214.225</v>
      </c>
      <c r="C16400" s="20" t="n">
        <v>5.959</v>
      </c>
      <c r="D16400" s="20" t="s">
        <v>4694</v>
      </c>
      <c r="E16400" s="20" t="n">
        <v>0.398</v>
      </c>
      <c r="F16400" s="20" t="n">
        <v>0</v>
      </c>
      <c r="G16400" s="20" t="n">
        <v>0.026</v>
      </c>
      <c r="H16400" s="20" t="n">
        <v>5.66</v>
      </c>
      <c r="I16400" s="20" t="n">
        <v>9.433</v>
      </c>
      <c r="J16400" s="20" t="n">
        <v>0.675</v>
      </c>
      <c r="K16400" s="20" t="n">
        <v>0.674</v>
      </c>
      <c r="L16400" s="20" t="n">
        <v>0.654</v>
      </c>
      <c r="M16400" s="20" t="s">
        <v>4717</v>
      </c>
      <c r="N16400" s="21" t="s">
        <v>5766</v>
      </c>
    </row>
    <row r="16401" customFormat="false" ht="15" hidden="false" customHeight="false" outlineLevel="0" collapsed="false">
      <c r="B16401" s="20" t="n">
        <v>225.079</v>
      </c>
      <c r="C16401" s="20" t="n">
        <v>10.854</v>
      </c>
      <c r="D16401" s="20" t="s">
        <v>4694</v>
      </c>
      <c r="E16401" s="20" t="n">
        <v>1.262</v>
      </c>
      <c r="F16401" s="20" t="n">
        <v>0</v>
      </c>
      <c r="G16401" s="20" t="n">
        <v>0.098</v>
      </c>
      <c r="H16401" s="20" t="n">
        <v>10.942</v>
      </c>
      <c r="I16401" s="20" t="n">
        <v>18.237</v>
      </c>
      <c r="J16401" s="20" t="n">
        <v>0.675</v>
      </c>
      <c r="K16401" s="20" t="n">
        <v>0</v>
      </c>
      <c r="L16401" s="20" t="n">
        <v>1.404</v>
      </c>
      <c r="M16401" s="20" t="s">
        <v>4729</v>
      </c>
      <c r="N16401" s="21" t="s">
        <v>5767</v>
      </c>
    </row>
    <row r="16402" customFormat="false" ht="15" hidden="false" customHeight="false" outlineLevel="0" collapsed="false">
      <c r="B16402" s="20" t="n">
        <v>238.26</v>
      </c>
      <c r="C16402" s="20" t="n">
        <v>13.181</v>
      </c>
      <c r="D16402" s="20" t="s">
        <v>4694</v>
      </c>
      <c r="E16402" s="20" t="n">
        <v>1.632</v>
      </c>
      <c r="F16402" s="20" t="n">
        <v>0</v>
      </c>
      <c r="G16402" s="20" t="n">
        <v>0.013</v>
      </c>
      <c r="H16402" s="20" t="n">
        <v>13.293</v>
      </c>
      <c r="I16402" s="20" t="n">
        <v>22.155</v>
      </c>
      <c r="J16402" s="20" t="n">
        <v>0.675</v>
      </c>
      <c r="K16402" s="20" t="n">
        <v>0.675</v>
      </c>
      <c r="L16402" s="20" t="n">
        <v>2.64</v>
      </c>
      <c r="M16402" s="20" t="s">
        <v>4717</v>
      </c>
      <c r="N16402" s="21" t="s">
        <v>5768</v>
      </c>
    </row>
    <row r="16403" customFormat="false" ht="15" hidden="false" customHeight="false" outlineLevel="0" collapsed="false">
      <c r="B16403" s="20" t="n">
        <v>250.901</v>
      </c>
      <c r="C16403" s="20" t="n">
        <v>12.641</v>
      </c>
      <c r="D16403" s="20" t="s">
        <v>4694</v>
      </c>
      <c r="E16403" s="20" t="n">
        <v>3.198</v>
      </c>
      <c r="F16403" s="20" t="n">
        <v>0</v>
      </c>
      <c r="G16403" s="20" t="n">
        <v>0.1</v>
      </c>
      <c r="H16403" s="20" t="n">
        <v>15.224</v>
      </c>
      <c r="I16403" s="20" t="n">
        <v>25.373</v>
      </c>
      <c r="J16403" s="20" t="n">
        <v>0.675</v>
      </c>
      <c r="K16403" s="20" t="n">
        <v>0</v>
      </c>
      <c r="L16403" s="20" t="n">
        <v>15.738</v>
      </c>
      <c r="M16403" s="20" t="s">
        <v>4729</v>
      </c>
      <c r="N16403" s="21" t="s">
        <v>5769</v>
      </c>
    </row>
    <row r="16404" customFormat="false" ht="15" hidden="false" customHeight="false" outlineLevel="0" collapsed="false">
      <c r="B16404" s="20" t="n">
        <v>259.817</v>
      </c>
      <c r="C16404" s="20" t="n">
        <v>8.916</v>
      </c>
      <c r="D16404" s="20" t="s">
        <v>4694</v>
      </c>
      <c r="E16404" s="20" t="n">
        <v>0.303</v>
      </c>
      <c r="F16404" s="20" t="n">
        <v>0</v>
      </c>
      <c r="G16404" s="20" t="n">
        <v>0.077</v>
      </c>
      <c r="H16404" s="20" t="n">
        <v>7.839</v>
      </c>
      <c r="I16404" s="20" t="n">
        <v>13.064</v>
      </c>
      <c r="J16404" s="20" t="n">
        <v>0.675</v>
      </c>
      <c r="K16404" s="20" t="n">
        <v>0.674</v>
      </c>
      <c r="L16404" s="20" t="n">
        <v>0.659</v>
      </c>
      <c r="M16404" s="20" t="s">
        <v>4717</v>
      </c>
      <c r="N16404" s="21" t="s">
        <v>6669</v>
      </c>
    </row>
    <row r="16405" customFormat="false" ht="15" hidden="false" customHeight="false" outlineLevel="0" collapsed="false">
      <c r="B16405" s="20" t="s">
        <v>4694</v>
      </c>
      <c r="C16405" s="20" t="n">
        <v>59.817</v>
      </c>
      <c r="D16405" s="20" t="n">
        <v>200</v>
      </c>
      <c r="E16405" s="20" t="s">
        <v>4694</v>
      </c>
      <c r="F16405" s="20" t="n">
        <v>0</v>
      </c>
      <c r="G16405" s="20" t="n">
        <v>0.323</v>
      </c>
      <c r="H16405" s="20" t="s">
        <v>4694</v>
      </c>
      <c r="I16405" s="20" t="s">
        <v>4694</v>
      </c>
      <c r="J16405" s="20" t="s">
        <v>4694</v>
      </c>
      <c r="K16405" s="20" t="s">
        <v>4694</v>
      </c>
      <c r="L16405" s="20" t="s">
        <v>4694</v>
      </c>
      <c r="M16405" s="20" t="s">
        <v>4694</v>
      </c>
      <c r="N16405" s="21" t="s">
        <v>1181</v>
      </c>
    </row>
    <row r="16406" customFormat="false" ht="15" hidden="false" customHeight="false" outlineLevel="0" collapsed="false">
      <c r="B16406" s="20" t="n">
        <v>265.599</v>
      </c>
      <c r="C16406" s="20" t="n">
        <v>5.782</v>
      </c>
      <c r="D16406" s="20" t="s">
        <v>4694</v>
      </c>
      <c r="E16406" s="20" t="s">
        <v>4694</v>
      </c>
      <c r="F16406" s="20" t="s">
        <v>4694</v>
      </c>
      <c r="G16406" s="20" t="s">
        <v>4694</v>
      </c>
      <c r="H16406" s="20" t="s">
        <v>4694</v>
      </c>
      <c r="I16406" s="20" t="s">
        <v>4694</v>
      </c>
      <c r="J16406" s="20" t="s">
        <v>4694</v>
      </c>
      <c r="K16406" s="20" t="s">
        <v>4694</v>
      </c>
      <c r="L16406" s="20" t="s">
        <v>4694</v>
      </c>
      <c r="M16406" s="20" t="s">
        <v>4694</v>
      </c>
      <c r="N16406" s="21" t="s">
        <v>6633</v>
      </c>
    </row>
    <row r="16407" customFormat="false" ht="15" hidden="false" customHeight="false" outlineLevel="0" collapsed="false">
      <c r="B16407" s="20" t="n">
        <v>265.599</v>
      </c>
      <c r="C16407" s="20" t="n">
        <v>0</v>
      </c>
      <c r="D16407" s="20" t="s">
        <v>4694</v>
      </c>
      <c r="E16407" s="20" t="s">
        <v>4694</v>
      </c>
      <c r="F16407" s="20" t="s">
        <v>4694</v>
      </c>
      <c r="G16407" s="20" t="s">
        <v>4694</v>
      </c>
      <c r="H16407" s="20" t="s">
        <v>4694</v>
      </c>
      <c r="I16407" s="20" t="s">
        <v>4694</v>
      </c>
      <c r="J16407" s="20" t="s">
        <v>4694</v>
      </c>
      <c r="K16407" s="20" t="s">
        <v>4694</v>
      </c>
      <c r="L16407" s="20" t="s">
        <v>4694</v>
      </c>
      <c r="M16407" s="20" t="s">
        <v>4694</v>
      </c>
      <c r="N16407" s="21" t="s">
        <v>4732</v>
      </c>
    </row>
    <row r="16408" customFormat="false" ht="15" hidden="false" customHeight="false" outlineLevel="0" collapsed="false">
      <c r="B16408" s="20" t="n">
        <v>265.599</v>
      </c>
      <c r="C16408" s="20" t="s">
        <v>4694</v>
      </c>
      <c r="D16408" s="20" t="s">
        <v>4694</v>
      </c>
      <c r="E16408" s="20" t="s">
        <v>4694</v>
      </c>
      <c r="F16408" s="20" t="s">
        <v>4694</v>
      </c>
      <c r="G16408" s="20" t="s">
        <v>4694</v>
      </c>
      <c r="H16408" s="20" t="s">
        <v>4694</v>
      </c>
      <c r="I16408" s="20" t="s">
        <v>4694</v>
      </c>
      <c r="J16408" s="20" t="s">
        <v>4694</v>
      </c>
      <c r="K16408" s="20" t="s">
        <v>4694</v>
      </c>
      <c r="L16408" s="20" t="s">
        <v>4694</v>
      </c>
      <c r="M16408" s="20" t="s">
        <v>4694</v>
      </c>
      <c r="N16408" s="21" t="s">
        <v>4733</v>
      </c>
    </row>
    <row r="16409" customFormat="false" ht="15" hidden="false" customHeight="false" outlineLevel="0" collapsed="false">
      <c r="B16409" s="20" t="s">
        <v>4711</v>
      </c>
      <c r="C16409" s="20" t="s">
        <v>4734</v>
      </c>
      <c r="D16409" s="20" t="s">
        <v>4734</v>
      </c>
      <c r="E16409" s="20" t="s">
        <v>4734</v>
      </c>
      <c r="F16409" s="20" t="s">
        <v>4734</v>
      </c>
      <c r="G16409" s="20" t="s">
        <v>4734</v>
      </c>
      <c r="H16409" s="20" t="s">
        <v>4734</v>
      </c>
      <c r="I16409" s="20" t="s">
        <v>4734</v>
      </c>
      <c r="J16409" s="20" t="s">
        <v>4734</v>
      </c>
      <c r="K16409" s="20" t="s">
        <v>4734</v>
      </c>
      <c r="L16409" s="20" t="s">
        <v>4734</v>
      </c>
      <c r="M16409" s="20" t="s">
        <v>4734</v>
      </c>
      <c r="N16409" s="21" t="s">
        <v>4735</v>
      </c>
    </row>
    <row r="16410" customFormat="false" ht="15" hidden="false" customHeight="false" outlineLevel="0" collapsed="false">
      <c r="B16410" s="20" t="n">
        <v>260.991</v>
      </c>
      <c r="C16410" s="20" t="s">
        <v>4694</v>
      </c>
      <c r="D16410" s="20" t="s">
        <v>4694</v>
      </c>
      <c r="E16410" s="20" t="s">
        <v>4694</v>
      </c>
      <c r="F16410" s="20" t="s">
        <v>4694</v>
      </c>
      <c r="G16410" s="20" t="s">
        <v>4694</v>
      </c>
      <c r="H16410" s="20" t="s">
        <v>4694</v>
      </c>
      <c r="I16410" s="20" t="s">
        <v>4694</v>
      </c>
      <c r="J16410" s="20" t="s">
        <v>4694</v>
      </c>
      <c r="K16410" s="20" t="s">
        <v>4694</v>
      </c>
      <c r="L16410" s="20" t="s">
        <v>4694</v>
      </c>
      <c r="M16410" s="20" t="s">
        <v>4694</v>
      </c>
      <c r="N16410" s="21" t="s">
        <v>4727</v>
      </c>
    </row>
    <row r="16411" customFormat="false" ht="15" hidden="false" customHeight="false" outlineLevel="0" collapsed="false">
      <c r="B16411" s="20" t="n">
        <v>-265.599</v>
      </c>
      <c r="C16411" s="20" t="s">
        <v>4694</v>
      </c>
      <c r="D16411" s="20" t="s">
        <v>4694</v>
      </c>
      <c r="E16411" s="20" t="s">
        <v>4694</v>
      </c>
      <c r="F16411" s="20" t="s">
        <v>4694</v>
      </c>
      <c r="G16411" s="20" t="s">
        <v>4694</v>
      </c>
      <c r="H16411" s="20" t="s">
        <v>4694</v>
      </c>
      <c r="I16411" s="20" t="s">
        <v>4694</v>
      </c>
      <c r="J16411" s="20" t="s">
        <v>4694</v>
      </c>
      <c r="K16411" s="20" t="s">
        <v>4694</v>
      </c>
      <c r="L16411" s="20" t="s">
        <v>4694</v>
      </c>
      <c r="M16411" s="20" t="s">
        <v>4694</v>
      </c>
      <c r="N16411" s="21" t="s">
        <v>4733</v>
      </c>
    </row>
    <row r="16412" customFormat="false" ht="15" hidden="false" customHeight="false" outlineLevel="0" collapsed="false">
      <c r="B16412" s="20" t="s">
        <v>4711</v>
      </c>
      <c r="C16412" s="20" t="s">
        <v>4734</v>
      </c>
      <c r="D16412" s="20" t="s">
        <v>4734</v>
      </c>
      <c r="E16412" s="20" t="s">
        <v>4734</v>
      </c>
      <c r="F16412" s="20" t="s">
        <v>4734</v>
      </c>
      <c r="G16412" s="20" t="s">
        <v>4734</v>
      </c>
      <c r="H16412" s="20" t="s">
        <v>4734</v>
      </c>
      <c r="I16412" s="20" t="s">
        <v>4734</v>
      </c>
      <c r="J16412" s="20" t="s">
        <v>4734</v>
      </c>
      <c r="K16412" s="20" t="s">
        <v>4734</v>
      </c>
      <c r="L16412" s="20" t="s">
        <v>4734</v>
      </c>
      <c r="M16412" s="20" t="s">
        <v>4734</v>
      </c>
      <c r="N16412" s="21" t="s">
        <v>4735</v>
      </c>
    </row>
    <row r="16413" customFormat="false" ht="15" hidden="false" customHeight="false" outlineLevel="0" collapsed="false">
      <c r="B16413" s="20" t="n">
        <v>-4.608</v>
      </c>
      <c r="C16413" s="20" t="s">
        <v>4694</v>
      </c>
      <c r="D16413" s="20" t="s">
        <v>4694</v>
      </c>
      <c r="E16413" s="20" t="s">
        <v>4694</v>
      </c>
      <c r="F16413" s="20" t="s">
        <v>4694</v>
      </c>
      <c r="G16413" s="20" t="s">
        <v>4694</v>
      </c>
      <c r="H16413" s="20" t="s">
        <v>4694</v>
      </c>
      <c r="I16413" s="20" t="s">
        <v>4694</v>
      </c>
      <c r="J16413" s="20" t="s">
        <v>4694</v>
      </c>
      <c r="K16413" s="20" t="s">
        <v>4694</v>
      </c>
      <c r="L16413" s="20" t="s">
        <v>4694</v>
      </c>
      <c r="M16413" s="20" t="s">
        <v>4694</v>
      </c>
      <c r="N16413" s="21" t="s">
        <v>4736</v>
      </c>
    </row>
    <row r="16414" customFormat="false" ht="15" hidden="false" customHeight="false" outlineLevel="0" collapsed="false">
      <c r="B16414" s="1" t="s">
        <v>6998</v>
      </c>
    </row>
    <row r="16416" customFormat="false" ht="15" hidden="false" customHeight="false" outlineLevel="0" collapsed="false">
      <c r="B16416" s="19" t="s">
        <v>6999</v>
      </c>
      <c r="C16416" s="19"/>
      <c r="D16416" s="19"/>
      <c r="E16416" s="19"/>
      <c r="F16416" s="19"/>
      <c r="G16416" s="19"/>
      <c r="H16416" s="19"/>
      <c r="I16416" s="19"/>
      <c r="J16416" s="19"/>
      <c r="K16416" s="19"/>
      <c r="L16416" s="19"/>
      <c r="M16416" s="19"/>
      <c r="N16416" s="19"/>
      <c r="O16416" s="19"/>
      <c r="P16416" s="19"/>
      <c r="Q16416" s="19"/>
      <c r="R16416" s="19"/>
      <c r="S16416" s="19"/>
      <c r="T16416" s="19"/>
      <c r="U16416" s="19"/>
      <c r="V16416" s="19"/>
      <c r="W16416" s="19"/>
      <c r="X16416" s="19"/>
      <c r="Y16416" s="19"/>
      <c r="Z16416" s="19"/>
    </row>
    <row r="16417" customFormat="false" ht="15" hidden="false" customHeight="false" outlineLevel="0" collapsed="false">
      <c r="B16417" s="19" t="s">
        <v>4688</v>
      </c>
      <c r="C16417" s="19"/>
      <c r="D16417" s="19"/>
      <c r="E16417" s="19"/>
      <c r="F16417" s="19"/>
      <c r="G16417" s="19"/>
      <c r="H16417" s="19"/>
      <c r="I16417" s="19"/>
      <c r="J16417" s="19"/>
      <c r="K16417" s="19"/>
      <c r="L16417" s="19"/>
      <c r="M16417" s="19"/>
      <c r="N16417" s="19"/>
      <c r="O16417" s="19"/>
      <c r="P16417" s="19"/>
      <c r="Q16417" s="19"/>
      <c r="R16417" s="19"/>
      <c r="S16417" s="19"/>
      <c r="T16417" s="19"/>
      <c r="U16417" s="19"/>
      <c r="V16417" s="19"/>
      <c r="W16417" s="19"/>
      <c r="X16417" s="19"/>
      <c r="Y16417" s="19"/>
      <c r="Z16417" s="19"/>
    </row>
    <row r="16418" customFormat="false" ht="15" hidden="false" customHeight="false" outlineLevel="0" collapsed="false">
      <c r="B16418" s="19" t="s">
        <v>5606</v>
      </c>
      <c r="C16418" s="19"/>
      <c r="D16418" s="19"/>
      <c r="E16418" s="19"/>
      <c r="F16418" s="19"/>
      <c r="G16418" s="19"/>
      <c r="H16418" s="19"/>
      <c r="I16418" s="19"/>
      <c r="J16418" s="19"/>
      <c r="K16418" s="19"/>
      <c r="L16418" s="19"/>
      <c r="M16418" s="19"/>
      <c r="N16418" s="19"/>
      <c r="O16418" s="19"/>
      <c r="P16418" s="19"/>
      <c r="Q16418" s="19"/>
      <c r="R16418" s="19"/>
      <c r="S16418" s="19"/>
      <c r="T16418" s="19"/>
      <c r="U16418" s="19"/>
      <c r="V16418" s="19"/>
      <c r="W16418" s="19"/>
      <c r="X16418" s="19"/>
      <c r="Y16418" s="19"/>
      <c r="Z16418" s="19"/>
    </row>
    <row r="16419" customFormat="false" ht="15" hidden="false" customHeight="false" outlineLevel="0" collapsed="false">
      <c r="B16419" s="19" t="s">
        <v>6629</v>
      </c>
      <c r="C16419" s="19"/>
      <c r="D16419" s="19"/>
      <c r="E16419" s="19"/>
      <c r="F16419" s="19"/>
      <c r="G16419" s="19"/>
      <c r="H16419" s="19"/>
      <c r="I16419" s="19"/>
      <c r="J16419" s="19"/>
      <c r="K16419" s="19"/>
      <c r="L16419" s="19"/>
      <c r="M16419" s="19"/>
      <c r="N16419" s="19"/>
      <c r="O16419" s="19"/>
      <c r="P16419" s="19"/>
      <c r="Q16419" s="19"/>
      <c r="R16419" s="19"/>
      <c r="S16419" s="19"/>
      <c r="T16419" s="19"/>
      <c r="U16419" s="19"/>
      <c r="V16419" s="19"/>
      <c r="W16419" s="19"/>
      <c r="X16419" s="19"/>
      <c r="Y16419" s="19"/>
      <c r="Z16419" s="19"/>
    </row>
    <row r="16420" customFormat="false" ht="15" hidden="false" customHeight="false" outlineLevel="0" collapsed="false">
      <c r="B16420" s="19" t="s">
        <v>6630</v>
      </c>
      <c r="C16420" s="19"/>
      <c r="D16420" s="19"/>
      <c r="E16420" s="19"/>
      <c r="F16420" s="19"/>
      <c r="G16420" s="19"/>
      <c r="H16420" s="19"/>
      <c r="I16420" s="19"/>
      <c r="J16420" s="19"/>
      <c r="K16420" s="19"/>
      <c r="L16420" s="19"/>
      <c r="M16420" s="19"/>
      <c r="N16420" s="19"/>
      <c r="O16420" s="19"/>
      <c r="P16420" s="19"/>
      <c r="Q16420" s="19"/>
      <c r="R16420" s="19"/>
      <c r="S16420" s="19"/>
      <c r="T16420" s="19"/>
      <c r="U16420" s="19"/>
      <c r="V16420" s="19"/>
      <c r="W16420" s="19"/>
      <c r="X16420" s="19"/>
      <c r="Y16420" s="19"/>
      <c r="Z16420" s="19"/>
    </row>
    <row r="16421" customFormat="false" ht="15" hidden="false" customHeight="false" outlineLevel="0" collapsed="false">
      <c r="B16421" s="19" t="s">
        <v>7000</v>
      </c>
      <c r="C16421" s="19"/>
      <c r="D16421" s="19"/>
      <c r="E16421" s="19"/>
      <c r="F16421" s="19"/>
      <c r="G16421" s="19"/>
      <c r="H16421" s="19"/>
      <c r="I16421" s="19"/>
      <c r="J16421" s="19"/>
      <c r="K16421" s="19"/>
      <c r="L16421" s="19"/>
      <c r="M16421" s="19"/>
      <c r="N16421" s="19"/>
      <c r="O16421" s="19"/>
      <c r="P16421" s="19"/>
      <c r="Q16421" s="19"/>
      <c r="R16421" s="19"/>
      <c r="S16421" s="19"/>
      <c r="T16421" s="19"/>
      <c r="U16421" s="19"/>
      <c r="V16421" s="19"/>
      <c r="W16421" s="19"/>
      <c r="X16421" s="19"/>
      <c r="Y16421" s="19"/>
      <c r="Z16421" s="19"/>
    </row>
    <row r="16422" customFormat="false" ht="15" hidden="false" customHeight="false" outlineLevel="0" collapsed="false">
      <c r="B16422" s="19" t="s">
        <v>5567</v>
      </c>
      <c r="C16422" s="19"/>
      <c r="D16422" s="19"/>
      <c r="E16422" s="19"/>
      <c r="F16422" s="19"/>
      <c r="G16422" s="19"/>
      <c r="H16422" s="19"/>
      <c r="I16422" s="19"/>
      <c r="J16422" s="19"/>
      <c r="K16422" s="19"/>
      <c r="L16422" s="19"/>
      <c r="M16422" s="19"/>
      <c r="N16422" s="19"/>
      <c r="O16422" s="19"/>
      <c r="P16422" s="19"/>
      <c r="Q16422" s="19"/>
      <c r="R16422" s="19"/>
      <c r="S16422" s="19"/>
      <c r="T16422" s="19"/>
      <c r="U16422" s="19"/>
      <c r="V16422" s="19"/>
      <c r="W16422" s="19"/>
      <c r="X16422" s="19"/>
      <c r="Y16422" s="19"/>
      <c r="Z16422" s="19"/>
    </row>
    <row r="16424" customFormat="false" ht="15" hidden="false" customHeight="false" outlineLevel="0" collapsed="false">
      <c r="B16424" s="20"/>
      <c r="C16424" s="20"/>
      <c r="D16424" s="20"/>
      <c r="E16424" s="20"/>
      <c r="F16424" s="20"/>
      <c r="G16424" s="20"/>
      <c r="H16424" s="20"/>
      <c r="I16424" s="20"/>
      <c r="J16424" s="20"/>
      <c r="K16424" s="20"/>
      <c r="L16424" s="20"/>
      <c r="M16424" s="20"/>
      <c r="N16424" s="21"/>
    </row>
    <row r="16425" customFormat="false" ht="15" hidden="false" customHeight="false" outlineLevel="0" collapsed="false">
      <c r="B16425" s="20" t="s">
        <v>4694</v>
      </c>
      <c r="C16425" s="20" t="s">
        <v>4694</v>
      </c>
      <c r="D16425" s="20" t="s">
        <v>4694</v>
      </c>
      <c r="E16425" s="20" t="s">
        <v>4695</v>
      </c>
      <c r="F16425" s="20" t="s">
        <v>4694</v>
      </c>
      <c r="G16425" s="20" t="s">
        <v>4696</v>
      </c>
      <c r="H16425" s="20" t="s">
        <v>4694</v>
      </c>
      <c r="I16425" s="20" t="s">
        <v>4694</v>
      </c>
      <c r="J16425" s="20" t="s">
        <v>4697</v>
      </c>
      <c r="K16425" s="20" t="s">
        <v>4698</v>
      </c>
      <c r="L16425" s="20"/>
      <c r="M16425" s="20"/>
      <c r="N16425" s="21"/>
    </row>
    <row r="16426" customFormat="false" ht="15" hidden="false" customHeight="false" outlineLevel="0" collapsed="false">
      <c r="B16426" s="20" t="s">
        <v>4699</v>
      </c>
      <c r="C16426" s="20" t="s">
        <v>4700</v>
      </c>
      <c r="D16426" s="20" t="s">
        <v>4701</v>
      </c>
      <c r="E16426" s="20" t="s">
        <v>4702</v>
      </c>
      <c r="F16426" s="20" t="s">
        <v>4703</v>
      </c>
      <c r="G16426" s="20" t="s">
        <v>4704</v>
      </c>
      <c r="H16426" s="20" t="s">
        <v>4705</v>
      </c>
      <c r="I16426" s="20" t="s">
        <v>4706</v>
      </c>
      <c r="J16426" s="20" t="s">
        <v>4707</v>
      </c>
      <c r="K16426" s="20" t="s">
        <v>4707</v>
      </c>
      <c r="L16426" s="20" t="s">
        <v>4708</v>
      </c>
      <c r="M16426" s="20" t="s">
        <v>4709</v>
      </c>
      <c r="N16426" s="21" t="s">
        <v>4710</v>
      </c>
    </row>
    <row r="16427" customFormat="false" ht="15" hidden="false" customHeight="false" outlineLevel="0" collapsed="false">
      <c r="B16427" s="20" t="s">
        <v>4711</v>
      </c>
      <c r="C16427" s="20" t="s">
        <v>4711</v>
      </c>
      <c r="D16427" s="20" t="s">
        <v>4711</v>
      </c>
      <c r="E16427" s="20" t="s">
        <v>4711</v>
      </c>
      <c r="F16427" s="20" t="s">
        <v>4711</v>
      </c>
      <c r="G16427" s="20" t="s">
        <v>4711</v>
      </c>
      <c r="H16427" s="20" t="s">
        <v>4711</v>
      </c>
      <c r="I16427" s="20" t="s">
        <v>4711</v>
      </c>
      <c r="J16427" s="20" t="s">
        <v>4711</v>
      </c>
      <c r="K16427" s="20" t="s">
        <v>4711</v>
      </c>
      <c r="L16427" s="20" t="s">
        <v>4711</v>
      </c>
      <c r="M16427" s="20" t="s">
        <v>4712</v>
      </c>
      <c r="N16427" s="21" t="s">
        <v>4713</v>
      </c>
    </row>
    <row r="16428" customFormat="false" ht="15" hidden="false" customHeight="false" outlineLevel="0" collapsed="false">
      <c r="B16428" s="20" t="s">
        <v>4694</v>
      </c>
      <c r="C16428" s="20" t="s">
        <v>4694</v>
      </c>
      <c r="D16428" s="20" t="n">
        <v>50</v>
      </c>
      <c r="E16428" s="20" t="s">
        <v>4694</v>
      </c>
      <c r="F16428" s="20" t="s">
        <v>4694</v>
      </c>
      <c r="G16428" s="20" t="s">
        <v>4694</v>
      </c>
      <c r="H16428" s="20" t="s">
        <v>4694</v>
      </c>
      <c r="I16428" s="20" t="s">
        <v>4694</v>
      </c>
      <c r="J16428" s="20" t="s">
        <v>4694</v>
      </c>
      <c r="K16428" s="20" t="s">
        <v>4694</v>
      </c>
      <c r="L16428" s="20" t="s">
        <v>4694</v>
      </c>
      <c r="M16428" s="20" t="s">
        <v>4694</v>
      </c>
      <c r="N16428" s="21" t="s">
        <v>4714</v>
      </c>
    </row>
    <row r="16429" customFormat="false" ht="15" hidden="false" customHeight="false" outlineLevel="0" collapsed="false">
      <c r="B16429" s="20" t="n">
        <v>50</v>
      </c>
      <c r="C16429" s="20" t="s">
        <v>4694</v>
      </c>
      <c r="D16429" s="20" t="n">
        <v>0</v>
      </c>
      <c r="E16429" s="20" t="s">
        <v>4694</v>
      </c>
      <c r="F16429" s="20" t="s">
        <v>4694</v>
      </c>
      <c r="G16429" s="20" t="s">
        <v>4694</v>
      </c>
      <c r="H16429" s="20" t="n">
        <v>19.2</v>
      </c>
      <c r="I16429" s="20" t="n">
        <v>32</v>
      </c>
      <c r="J16429" s="20" t="s">
        <v>4694</v>
      </c>
      <c r="K16429" s="20" t="s">
        <v>4694</v>
      </c>
      <c r="L16429" s="20" t="n">
        <v>3.565</v>
      </c>
      <c r="M16429" s="20" t="s">
        <v>4715</v>
      </c>
      <c r="N16429" s="21" t="s">
        <v>4716</v>
      </c>
    </row>
    <row r="16430" customFormat="false" ht="15" hidden="false" customHeight="false" outlineLevel="0" collapsed="false">
      <c r="B16430" s="20" t="n">
        <v>59.014</v>
      </c>
      <c r="C16430" s="20" t="n">
        <v>9.014</v>
      </c>
      <c r="D16430" s="20" t="s">
        <v>4694</v>
      </c>
      <c r="E16430" s="20" t="n">
        <v>0</v>
      </c>
      <c r="F16430" s="20" t="n">
        <v>3.518</v>
      </c>
      <c r="G16430" s="20" t="n">
        <v>0</v>
      </c>
      <c r="H16430" s="20" t="n">
        <v>8.258</v>
      </c>
      <c r="I16430" s="20" t="n">
        <v>13.763</v>
      </c>
      <c r="J16430" s="20" t="n">
        <v>0.675</v>
      </c>
      <c r="K16430" s="20" t="n">
        <v>0.675</v>
      </c>
      <c r="L16430" s="20" t="n">
        <v>2.244</v>
      </c>
      <c r="M16430" s="20" t="s">
        <v>4717</v>
      </c>
      <c r="N16430" s="21" t="s">
        <v>4718</v>
      </c>
    </row>
    <row r="16431" customFormat="false" ht="15" hidden="false" customHeight="false" outlineLevel="0" collapsed="false">
      <c r="B16431" s="20" t="n">
        <v>62.125</v>
      </c>
      <c r="C16431" s="20" t="n">
        <v>3.111</v>
      </c>
      <c r="D16431" s="20" t="s">
        <v>4694</v>
      </c>
      <c r="E16431" s="20" t="n">
        <v>0</v>
      </c>
      <c r="F16431" s="20" t="n">
        <v>1.108</v>
      </c>
      <c r="G16431" s="20" t="n">
        <v>0</v>
      </c>
      <c r="H16431" s="20" t="n">
        <v>2.606</v>
      </c>
      <c r="I16431" s="20" t="n">
        <v>4.343</v>
      </c>
      <c r="J16431" s="20" t="n">
        <v>0.675</v>
      </c>
      <c r="K16431" s="20" t="n">
        <v>0</v>
      </c>
      <c r="L16431" s="20" t="n">
        <v>1.21</v>
      </c>
      <c r="M16431" s="20" t="s">
        <v>4719</v>
      </c>
      <c r="N16431" s="21" t="s">
        <v>4720</v>
      </c>
    </row>
    <row r="16432" customFormat="false" ht="15" hidden="false" customHeight="false" outlineLevel="0" collapsed="false">
      <c r="B16432" s="20" t="n">
        <v>70.607</v>
      </c>
      <c r="C16432" s="20" t="n">
        <v>8.482</v>
      </c>
      <c r="D16432" s="20" t="s">
        <v>4694</v>
      </c>
      <c r="E16432" s="20" t="n">
        <v>0.072</v>
      </c>
      <c r="F16432" s="20" t="n">
        <v>3.282</v>
      </c>
      <c r="G16432" s="20" t="n">
        <v>-0.077</v>
      </c>
      <c r="H16432" s="20" t="n">
        <v>11.68</v>
      </c>
      <c r="I16432" s="20" t="n">
        <v>19.467</v>
      </c>
      <c r="J16432" s="20" t="n">
        <v>0.675</v>
      </c>
      <c r="K16432" s="20" t="n">
        <v>0.675</v>
      </c>
      <c r="L16432" s="20" t="n">
        <v>17.366</v>
      </c>
      <c r="M16432" s="20" t="s">
        <v>4717</v>
      </c>
      <c r="N16432" s="21" t="s">
        <v>4795</v>
      </c>
    </row>
    <row r="16433" customFormat="false" ht="15" hidden="false" customHeight="false" outlineLevel="0" collapsed="false">
      <c r="B16433" s="20" t="n">
        <v>84.36</v>
      </c>
      <c r="C16433" s="20" t="n">
        <v>13.753</v>
      </c>
      <c r="D16433" s="20" t="s">
        <v>4694</v>
      </c>
      <c r="E16433" s="20" t="n">
        <v>0.83</v>
      </c>
      <c r="F16433" s="20" t="n">
        <v>4.179</v>
      </c>
      <c r="G16433" s="20" t="n">
        <v>-0.19</v>
      </c>
      <c r="H16433" s="20" t="n">
        <v>18.939</v>
      </c>
      <c r="I16433" s="20" t="n">
        <v>31.565</v>
      </c>
      <c r="J16433" s="20" t="n">
        <v>0.675</v>
      </c>
      <c r="K16433" s="20" t="n">
        <v>0.001</v>
      </c>
      <c r="L16433" s="20" t="n">
        <v>1.244</v>
      </c>
      <c r="M16433" s="20" t="s">
        <v>4722</v>
      </c>
      <c r="N16433" s="21" t="s">
        <v>5001</v>
      </c>
    </row>
    <row r="16434" customFormat="false" ht="15" hidden="false" customHeight="false" outlineLevel="0" collapsed="false">
      <c r="B16434" s="20" t="n">
        <v>88.349</v>
      </c>
      <c r="C16434" s="20" t="n">
        <v>3.989</v>
      </c>
      <c r="D16434" s="20" t="s">
        <v>4694</v>
      </c>
      <c r="E16434" s="20" t="n">
        <v>0.096</v>
      </c>
      <c r="F16434" s="20" t="n">
        <v>0.76</v>
      </c>
      <c r="G16434" s="20" t="n">
        <v>-0.043</v>
      </c>
      <c r="H16434" s="20" t="n">
        <v>4.179</v>
      </c>
      <c r="I16434" s="20" t="n">
        <v>6.965</v>
      </c>
      <c r="J16434" s="20" t="n">
        <v>0.675</v>
      </c>
      <c r="K16434" s="20" t="n">
        <v>0.675</v>
      </c>
      <c r="L16434" s="20" t="n">
        <v>0.545</v>
      </c>
      <c r="M16434" s="20" t="s">
        <v>4770</v>
      </c>
      <c r="N16434" s="21" t="s">
        <v>5608</v>
      </c>
    </row>
    <row r="16435" customFormat="false" ht="15" hidden="false" customHeight="false" outlineLevel="0" collapsed="false">
      <c r="B16435" s="20" t="n">
        <v>93.996</v>
      </c>
      <c r="C16435" s="20" t="n">
        <v>5.647</v>
      </c>
      <c r="D16435" s="20" t="s">
        <v>4694</v>
      </c>
      <c r="E16435" s="20" t="n">
        <v>0</v>
      </c>
      <c r="F16435" s="20" t="n">
        <v>2.431</v>
      </c>
      <c r="G16435" s="20" t="n">
        <v>0</v>
      </c>
      <c r="H16435" s="20" t="n">
        <v>5.249</v>
      </c>
      <c r="I16435" s="20" t="n">
        <v>8.749</v>
      </c>
      <c r="J16435" s="20" t="n">
        <v>0.675</v>
      </c>
      <c r="K16435" s="20" t="n">
        <v>-0.001</v>
      </c>
      <c r="L16435" s="20" t="n">
        <v>1.281</v>
      </c>
      <c r="M16435" s="20" t="s">
        <v>4762</v>
      </c>
      <c r="N16435" s="21" t="s">
        <v>5609</v>
      </c>
    </row>
    <row r="16436" customFormat="false" ht="15" hidden="false" customHeight="false" outlineLevel="0" collapsed="false">
      <c r="B16436" s="20" t="n">
        <v>102.546</v>
      </c>
      <c r="C16436" s="20" t="n">
        <v>8.55</v>
      </c>
      <c r="D16436" s="20" t="s">
        <v>4694</v>
      </c>
      <c r="E16436" s="20" t="n">
        <v>0</v>
      </c>
      <c r="F16436" s="20" t="n">
        <v>0</v>
      </c>
      <c r="G16436" s="20" t="n">
        <v>0</v>
      </c>
      <c r="H16436" s="20" t="n">
        <v>7.774</v>
      </c>
      <c r="I16436" s="20" t="n">
        <v>12.957</v>
      </c>
      <c r="J16436" s="20" t="n">
        <v>0.675</v>
      </c>
      <c r="K16436" s="20" t="n">
        <v>0.675</v>
      </c>
      <c r="L16436" s="20" t="n">
        <v>1.43</v>
      </c>
      <c r="M16436" s="20" t="s">
        <v>4741</v>
      </c>
      <c r="N16436" s="21" t="s">
        <v>5399</v>
      </c>
    </row>
    <row r="16437" customFormat="false" ht="15" hidden="false" customHeight="false" outlineLevel="0" collapsed="false">
      <c r="B16437" s="20" t="n">
        <v>93.996</v>
      </c>
      <c r="C16437" s="20" t="n">
        <v>-8.55</v>
      </c>
      <c r="D16437" s="20" t="s">
        <v>4694</v>
      </c>
      <c r="E16437" s="20" t="s">
        <v>4694</v>
      </c>
      <c r="F16437" s="20" t="n">
        <v>0</v>
      </c>
      <c r="G16437" s="20" t="s">
        <v>4694</v>
      </c>
      <c r="H16437" s="20" t="s">
        <v>4694</v>
      </c>
      <c r="I16437" s="20" t="s">
        <v>4694</v>
      </c>
      <c r="J16437" s="20" t="s">
        <v>4694</v>
      </c>
      <c r="K16437" s="20" t="s">
        <v>4694</v>
      </c>
      <c r="L16437" s="20" t="s">
        <v>4694</v>
      </c>
      <c r="M16437" s="20" t="s">
        <v>4694</v>
      </c>
      <c r="N16437" s="21" t="s">
        <v>6632</v>
      </c>
    </row>
    <row r="16438" customFormat="false" ht="15" hidden="false" customHeight="false" outlineLevel="0" collapsed="false">
      <c r="B16438" s="20" t="n">
        <v>82.348</v>
      </c>
      <c r="C16438" s="20" t="s">
        <v>4694</v>
      </c>
      <c r="D16438" s="20" t="n">
        <v>-11.648</v>
      </c>
      <c r="E16438" s="20" t="s">
        <v>4694</v>
      </c>
      <c r="F16438" s="20" t="s">
        <v>4694</v>
      </c>
      <c r="G16438" s="20" t="s">
        <v>4694</v>
      </c>
      <c r="H16438" s="20" t="s">
        <v>4694</v>
      </c>
      <c r="I16438" s="20" t="s">
        <v>4694</v>
      </c>
      <c r="J16438" s="20" t="s">
        <v>4694</v>
      </c>
      <c r="K16438" s="20" t="s">
        <v>4694</v>
      </c>
      <c r="L16438" s="20" t="s">
        <v>4694</v>
      </c>
      <c r="M16438" s="20" t="s">
        <v>4694</v>
      </c>
      <c r="N16438" s="21" t="s">
        <v>4726</v>
      </c>
    </row>
    <row r="16439" customFormat="false" ht="15" hidden="false" customHeight="false" outlineLevel="0" collapsed="false">
      <c r="B16439" s="20" t="n">
        <v>82.348</v>
      </c>
      <c r="C16439" s="20" t="s">
        <v>4694</v>
      </c>
      <c r="D16439" s="20" t="s">
        <v>4694</v>
      </c>
      <c r="E16439" s="20" t="s">
        <v>4694</v>
      </c>
      <c r="F16439" s="20" t="s">
        <v>4694</v>
      </c>
      <c r="G16439" s="20" t="s">
        <v>4694</v>
      </c>
      <c r="H16439" s="20" t="s">
        <v>4694</v>
      </c>
      <c r="I16439" s="20" t="s">
        <v>4694</v>
      </c>
      <c r="J16439" s="20" t="s">
        <v>4694</v>
      </c>
      <c r="K16439" s="20" t="s">
        <v>4694</v>
      </c>
      <c r="L16439" s="20" t="s">
        <v>4694</v>
      </c>
      <c r="M16439" s="20" t="s">
        <v>4694</v>
      </c>
      <c r="N16439" s="21" t="s">
        <v>4727</v>
      </c>
    </row>
    <row r="16440" customFormat="false" ht="15" hidden="false" customHeight="false" outlineLevel="0" collapsed="false">
      <c r="B16440" s="20" t="s">
        <v>4694</v>
      </c>
      <c r="C16440" s="20" t="n">
        <v>43.996</v>
      </c>
      <c r="D16440" s="20" t="n">
        <v>38.352</v>
      </c>
      <c r="E16440" s="20" t="s">
        <v>4694</v>
      </c>
      <c r="F16440" s="20" t="n">
        <v>6.952</v>
      </c>
      <c r="G16440" s="20" t="n">
        <v>-0.311</v>
      </c>
      <c r="H16440" s="20" t="s">
        <v>4694</v>
      </c>
      <c r="I16440" s="20" t="s">
        <v>4694</v>
      </c>
      <c r="J16440" s="20" t="s">
        <v>4694</v>
      </c>
      <c r="K16440" s="20" t="s">
        <v>4694</v>
      </c>
      <c r="L16440" s="20" t="s">
        <v>4694</v>
      </c>
      <c r="M16440" s="20" t="s">
        <v>4694</v>
      </c>
      <c r="N16440" s="21" t="s">
        <v>1181</v>
      </c>
    </row>
    <row r="16441" customFormat="false" ht="15" hidden="false" customHeight="false" outlineLevel="0" collapsed="false">
      <c r="B16441" s="20"/>
      <c r="C16441" s="20"/>
      <c r="D16441" s="20"/>
      <c r="E16441" s="20"/>
      <c r="F16441" s="20"/>
      <c r="G16441" s="20"/>
      <c r="H16441" s="20"/>
      <c r="I16441" s="20"/>
      <c r="J16441" s="20"/>
      <c r="K16441" s="20"/>
      <c r="L16441" s="20"/>
      <c r="M16441" s="20"/>
      <c r="N16441" s="21"/>
    </row>
    <row r="16442" customFormat="false" ht="15" hidden="false" customHeight="false" outlineLevel="0" collapsed="false">
      <c r="B16442" s="20" t="s">
        <v>4694</v>
      </c>
      <c r="C16442" s="20" t="s">
        <v>4694</v>
      </c>
      <c r="D16442" s="20" t="n">
        <v>50</v>
      </c>
      <c r="E16442" s="20" t="s">
        <v>4694</v>
      </c>
      <c r="F16442" s="20" t="s">
        <v>4694</v>
      </c>
      <c r="G16442" s="20" t="s">
        <v>4694</v>
      </c>
      <c r="H16442" s="20" t="s">
        <v>4694</v>
      </c>
      <c r="I16442" s="20" t="s">
        <v>4694</v>
      </c>
      <c r="J16442" s="20" t="s">
        <v>4694</v>
      </c>
      <c r="K16442" s="20" t="s">
        <v>4694</v>
      </c>
      <c r="L16442" s="20" t="s">
        <v>4694</v>
      </c>
      <c r="M16442" s="20" t="s">
        <v>4694</v>
      </c>
      <c r="N16442" s="21" t="s">
        <v>4714</v>
      </c>
    </row>
    <row r="16443" customFormat="false" ht="15" hidden="false" customHeight="false" outlineLevel="0" collapsed="false">
      <c r="B16443" s="20" t="n">
        <v>50</v>
      </c>
      <c r="C16443" s="20" t="s">
        <v>4694</v>
      </c>
      <c r="D16443" s="20" t="n">
        <v>0</v>
      </c>
      <c r="E16443" s="20" t="s">
        <v>4694</v>
      </c>
      <c r="F16443" s="20" t="s">
        <v>4694</v>
      </c>
      <c r="G16443" s="20" t="s">
        <v>4694</v>
      </c>
      <c r="H16443" s="20" t="n">
        <v>19.2</v>
      </c>
      <c r="I16443" s="20" t="n">
        <v>32</v>
      </c>
      <c r="J16443" s="20" t="s">
        <v>4694</v>
      </c>
      <c r="K16443" s="20" t="s">
        <v>4694</v>
      </c>
      <c r="L16443" s="20" t="n">
        <v>3.565</v>
      </c>
      <c r="M16443" s="20" t="s">
        <v>4715</v>
      </c>
      <c r="N16443" s="21" t="s">
        <v>5578</v>
      </c>
    </row>
    <row r="16444" customFormat="false" ht="15" hidden="false" customHeight="false" outlineLevel="0" collapsed="false">
      <c r="B16444" s="20" t="n">
        <v>60.867</v>
      </c>
      <c r="C16444" s="20" t="n">
        <v>10.867</v>
      </c>
      <c r="D16444" s="20" t="s">
        <v>4694</v>
      </c>
      <c r="E16444" s="20" t="n">
        <v>0</v>
      </c>
      <c r="F16444" s="20" t="n">
        <v>5.727</v>
      </c>
      <c r="G16444" s="20" t="n">
        <v>0</v>
      </c>
      <c r="H16444" s="20" t="n">
        <v>8.863</v>
      </c>
      <c r="I16444" s="20" t="n">
        <v>14.771</v>
      </c>
      <c r="J16444" s="20" t="n">
        <v>0.675</v>
      </c>
      <c r="K16444" s="20" t="n">
        <v>0.675</v>
      </c>
      <c r="L16444" s="20" t="n">
        <v>3.801</v>
      </c>
      <c r="M16444" s="20" t="s">
        <v>5404</v>
      </c>
      <c r="N16444" s="21" t="s">
        <v>5579</v>
      </c>
    </row>
    <row r="16445" customFormat="false" ht="15" hidden="false" customHeight="false" outlineLevel="0" collapsed="false">
      <c r="B16445" s="20" t="n">
        <v>71.072</v>
      </c>
      <c r="C16445" s="20" t="n">
        <v>10.205</v>
      </c>
      <c r="D16445" s="20" t="s">
        <v>4694</v>
      </c>
      <c r="E16445" s="20" t="n">
        <v>0</v>
      </c>
      <c r="F16445" s="20" t="n">
        <v>5.25</v>
      </c>
      <c r="G16445" s="20" t="n">
        <v>0</v>
      </c>
      <c r="H16445" s="20" t="n">
        <v>8.888</v>
      </c>
      <c r="I16445" s="20" t="n">
        <v>14.814</v>
      </c>
      <c r="J16445" s="20" t="n">
        <v>0.675</v>
      </c>
      <c r="K16445" s="20" t="n">
        <v>0</v>
      </c>
      <c r="L16445" s="20" t="n">
        <v>5.001</v>
      </c>
      <c r="M16445" s="20" t="s">
        <v>5406</v>
      </c>
      <c r="N16445" s="21" t="s">
        <v>5580</v>
      </c>
    </row>
    <row r="16446" customFormat="false" ht="15" hidden="false" customHeight="false" outlineLevel="0" collapsed="false">
      <c r="B16446" s="20" t="n">
        <v>80.927</v>
      </c>
      <c r="C16446" s="20" t="n">
        <v>9.855</v>
      </c>
      <c r="D16446" s="20" t="s">
        <v>4694</v>
      </c>
      <c r="E16446" s="20" t="n">
        <v>0</v>
      </c>
      <c r="F16446" s="20" t="n">
        <v>5.194</v>
      </c>
      <c r="G16446" s="20" t="n">
        <v>0</v>
      </c>
      <c r="H16446" s="20" t="n">
        <v>9.332</v>
      </c>
      <c r="I16446" s="20" t="n">
        <v>15.553</v>
      </c>
      <c r="J16446" s="20" t="n">
        <v>0.675</v>
      </c>
      <c r="K16446" s="20" t="n">
        <v>0.675</v>
      </c>
      <c r="L16446" s="20" t="n">
        <v>14.12</v>
      </c>
      <c r="M16446" s="20" t="s">
        <v>4717</v>
      </c>
      <c r="N16446" s="21" t="s">
        <v>5398</v>
      </c>
    </row>
    <row r="16447" customFormat="false" ht="15" hidden="false" customHeight="false" outlineLevel="0" collapsed="false">
      <c r="B16447" s="20" t="s">
        <v>4694</v>
      </c>
      <c r="C16447" s="20" t="n">
        <v>30.927</v>
      </c>
      <c r="D16447" s="20" t="n">
        <v>50</v>
      </c>
      <c r="E16447" s="20" t="s">
        <v>4694</v>
      </c>
      <c r="F16447" s="20" t="n">
        <v>9.346</v>
      </c>
      <c r="G16447" s="20" t="n">
        <v>0</v>
      </c>
      <c r="H16447" s="20" t="s">
        <v>4694</v>
      </c>
      <c r="I16447" s="20" t="s">
        <v>4694</v>
      </c>
      <c r="J16447" s="20" t="s">
        <v>4694</v>
      </c>
      <c r="K16447" s="20" t="s">
        <v>4694</v>
      </c>
      <c r="L16447" s="20" t="s">
        <v>4694</v>
      </c>
      <c r="M16447" s="20" t="s">
        <v>4694</v>
      </c>
      <c r="N16447" s="21" t="s">
        <v>1181</v>
      </c>
    </row>
    <row r="16448" customFormat="false" ht="15" hidden="false" customHeight="false" outlineLevel="0" collapsed="false">
      <c r="B16448" s="20" t="n">
        <v>86.629</v>
      </c>
      <c r="C16448" s="20" t="n">
        <v>5.702</v>
      </c>
      <c r="D16448" s="20" t="s">
        <v>4694</v>
      </c>
      <c r="E16448" s="20" t="s">
        <v>4694</v>
      </c>
      <c r="F16448" s="20" t="s">
        <v>4694</v>
      </c>
      <c r="G16448" s="20" t="s">
        <v>4694</v>
      </c>
      <c r="H16448" s="20" t="s">
        <v>4694</v>
      </c>
      <c r="I16448" s="20" t="s">
        <v>4694</v>
      </c>
      <c r="J16448" s="20" t="s">
        <v>4694</v>
      </c>
      <c r="K16448" s="20" t="s">
        <v>4694</v>
      </c>
      <c r="L16448" s="20" t="s">
        <v>4694</v>
      </c>
      <c r="M16448" s="20" t="s">
        <v>4694</v>
      </c>
      <c r="N16448" s="21" t="s">
        <v>6633</v>
      </c>
    </row>
    <row r="16449" customFormat="false" ht="15" hidden="false" customHeight="false" outlineLevel="0" collapsed="false">
      <c r="B16449" s="20" t="n">
        <v>86.629</v>
      </c>
      <c r="C16449" s="20" t="n">
        <v>0</v>
      </c>
      <c r="D16449" s="20" t="s">
        <v>4694</v>
      </c>
      <c r="E16449" s="20" t="s">
        <v>4694</v>
      </c>
      <c r="F16449" s="20" t="s">
        <v>4694</v>
      </c>
      <c r="G16449" s="20" t="s">
        <v>4694</v>
      </c>
      <c r="H16449" s="20" t="s">
        <v>4694</v>
      </c>
      <c r="I16449" s="20" t="s">
        <v>4694</v>
      </c>
      <c r="J16449" s="20" t="s">
        <v>4694</v>
      </c>
      <c r="K16449" s="20" t="s">
        <v>4694</v>
      </c>
      <c r="L16449" s="20" t="s">
        <v>4694</v>
      </c>
      <c r="M16449" s="20" t="s">
        <v>4694</v>
      </c>
      <c r="N16449" s="21" t="s">
        <v>4732</v>
      </c>
    </row>
    <row r="16450" customFormat="false" ht="15" hidden="false" customHeight="false" outlineLevel="0" collapsed="false">
      <c r="B16450" s="20" t="n">
        <v>86.629</v>
      </c>
      <c r="C16450" s="20" t="s">
        <v>4694</v>
      </c>
      <c r="D16450" s="20" t="s">
        <v>4694</v>
      </c>
      <c r="E16450" s="20" t="s">
        <v>4694</v>
      </c>
      <c r="F16450" s="20" t="s">
        <v>4694</v>
      </c>
      <c r="G16450" s="20" t="s">
        <v>4694</v>
      </c>
      <c r="H16450" s="20" t="s">
        <v>4694</v>
      </c>
      <c r="I16450" s="20" t="s">
        <v>4694</v>
      </c>
      <c r="J16450" s="20" t="s">
        <v>4694</v>
      </c>
      <c r="K16450" s="20" t="s">
        <v>4694</v>
      </c>
      <c r="L16450" s="20" t="s">
        <v>4694</v>
      </c>
      <c r="M16450" s="20" t="s">
        <v>4694</v>
      </c>
      <c r="N16450" s="21" t="s">
        <v>4733</v>
      </c>
    </row>
    <row r="16451" customFormat="false" ht="15" hidden="false" customHeight="false" outlineLevel="0" collapsed="false">
      <c r="B16451" s="20" t="s">
        <v>4711</v>
      </c>
      <c r="C16451" s="20" t="s">
        <v>4734</v>
      </c>
      <c r="D16451" s="20" t="s">
        <v>4734</v>
      </c>
      <c r="E16451" s="20" t="s">
        <v>4734</v>
      </c>
      <c r="F16451" s="20" t="s">
        <v>4734</v>
      </c>
      <c r="G16451" s="20" t="s">
        <v>4734</v>
      </c>
      <c r="H16451" s="20" t="s">
        <v>4734</v>
      </c>
      <c r="I16451" s="20" t="s">
        <v>4734</v>
      </c>
      <c r="J16451" s="20" t="s">
        <v>4734</v>
      </c>
      <c r="K16451" s="20" t="s">
        <v>4734</v>
      </c>
      <c r="L16451" s="20" t="s">
        <v>4734</v>
      </c>
      <c r="M16451" s="20" t="s">
        <v>4734</v>
      </c>
      <c r="N16451" s="21" t="s">
        <v>4735</v>
      </c>
    </row>
    <row r="16452" customFormat="false" ht="15" hidden="false" customHeight="false" outlineLevel="0" collapsed="false">
      <c r="B16452" s="20" t="n">
        <v>82.348</v>
      </c>
      <c r="C16452" s="20" t="s">
        <v>4694</v>
      </c>
      <c r="D16452" s="20" t="s">
        <v>4694</v>
      </c>
      <c r="E16452" s="20" t="s">
        <v>4694</v>
      </c>
      <c r="F16452" s="20" t="s">
        <v>4694</v>
      </c>
      <c r="G16452" s="20" t="s">
        <v>4694</v>
      </c>
      <c r="H16452" s="20" t="s">
        <v>4694</v>
      </c>
      <c r="I16452" s="20" t="s">
        <v>4694</v>
      </c>
      <c r="J16452" s="20" t="s">
        <v>4694</v>
      </c>
      <c r="K16452" s="20" t="s">
        <v>4694</v>
      </c>
      <c r="L16452" s="20" t="s">
        <v>4694</v>
      </c>
      <c r="M16452" s="20" t="s">
        <v>4694</v>
      </c>
      <c r="N16452" s="21" t="s">
        <v>4727</v>
      </c>
    </row>
    <row r="16453" customFormat="false" ht="15" hidden="false" customHeight="false" outlineLevel="0" collapsed="false">
      <c r="B16453" s="20" t="n">
        <v>-86.629</v>
      </c>
      <c r="C16453" s="20" t="s">
        <v>4694</v>
      </c>
      <c r="D16453" s="20" t="s">
        <v>4694</v>
      </c>
      <c r="E16453" s="20" t="s">
        <v>4694</v>
      </c>
      <c r="F16453" s="20" t="s">
        <v>4694</v>
      </c>
      <c r="G16453" s="20" t="s">
        <v>4694</v>
      </c>
      <c r="H16453" s="20" t="s">
        <v>4694</v>
      </c>
      <c r="I16453" s="20" t="s">
        <v>4694</v>
      </c>
      <c r="J16453" s="20" t="s">
        <v>4694</v>
      </c>
      <c r="K16453" s="20" t="s">
        <v>4694</v>
      </c>
      <c r="L16453" s="20" t="s">
        <v>4694</v>
      </c>
      <c r="M16453" s="20" t="s">
        <v>4694</v>
      </c>
      <c r="N16453" s="21" t="s">
        <v>4733</v>
      </c>
    </row>
    <row r="16454" customFormat="false" ht="15" hidden="false" customHeight="false" outlineLevel="0" collapsed="false">
      <c r="B16454" s="20" t="s">
        <v>4711</v>
      </c>
      <c r="C16454" s="20" t="s">
        <v>4734</v>
      </c>
      <c r="D16454" s="20" t="s">
        <v>4734</v>
      </c>
      <c r="E16454" s="20" t="s">
        <v>4734</v>
      </c>
      <c r="F16454" s="20" t="s">
        <v>4734</v>
      </c>
      <c r="G16454" s="20" t="s">
        <v>4734</v>
      </c>
      <c r="H16454" s="20" t="s">
        <v>4734</v>
      </c>
      <c r="I16454" s="20" t="s">
        <v>4734</v>
      </c>
      <c r="J16454" s="20" t="s">
        <v>4734</v>
      </c>
      <c r="K16454" s="20" t="s">
        <v>4734</v>
      </c>
      <c r="L16454" s="20" t="s">
        <v>4734</v>
      </c>
      <c r="M16454" s="20" t="s">
        <v>4734</v>
      </c>
      <c r="N16454" s="21" t="s">
        <v>4735</v>
      </c>
    </row>
    <row r="16455" customFormat="false" ht="15" hidden="false" customHeight="false" outlineLevel="0" collapsed="false">
      <c r="B16455" s="20" t="n">
        <v>-4.281</v>
      </c>
      <c r="C16455" s="20" t="s">
        <v>4694</v>
      </c>
      <c r="D16455" s="20" t="s">
        <v>4694</v>
      </c>
      <c r="E16455" s="20" t="s">
        <v>4694</v>
      </c>
      <c r="F16455" s="20" t="s">
        <v>4694</v>
      </c>
      <c r="G16455" s="20" t="s">
        <v>4694</v>
      </c>
      <c r="H16455" s="20" t="s">
        <v>4694</v>
      </c>
      <c r="I16455" s="20" t="s">
        <v>4694</v>
      </c>
      <c r="J16455" s="20" t="s">
        <v>4694</v>
      </c>
      <c r="K16455" s="20" t="s">
        <v>4694</v>
      </c>
      <c r="L16455" s="20" t="s">
        <v>4694</v>
      </c>
      <c r="M16455" s="20" t="s">
        <v>4694</v>
      </c>
      <c r="N16455" s="21" t="s">
        <v>4736</v>
      </c>
    </row>
    <row r="16456" customFormat="false" ht="15" hidden="false" customHeight="false" outlineLevel="0" collapsed="false">
      <c r="B16456" s="1" t="s">
        <v>7001</v>
      </c>
    </row>
    <row r="16458" customFormat="false" ht="15" hidden="false" customHeight="false" outlineLevel="0" collapsed="false">
      <c r="B16458" s="19" t="s">
        <v>7002</v>
      </c>
      <c r="C16458" s="19"/>
      <c r="D16458" s="19"/>
      <c r="E16458" s="19"/>
      <c r="F16458" s="19"/>
      <c r="G16458" s="19"/>
      <c r="H16458" s="19"/>
      <c r="I16458" s="19"/>
      <c r="J16458" s="19"/>
      <c r="K16458" s="19"/>
      <c r="L16458" s="19"/>
      <c r="M16458" s="19"/>
      <c r="N16458" s="19"/>
      <c r="O16458" s="19"/>
      <c r="P16458" s="19"/>
      <c r="Q16458" s="19"/>
      <c r="R16458" s="19"/>
      <c r="S16458" s="19"/>
      <c r="T16458" s="19"/>
      <c r="U16458" s="19"/>
      <c r="V16458" s="19"/>
      <c r="W16458" s="19"/>
      <c r="X16458" s="19"/>
      <c r="Y16458" s="19"/>
      <c r="Z16458" s="19"/>
    </row>
    <row r="16459" customFormat="false" ht="15" hidden="false" customHeight="false" outlineLevel="0" collapsed="false">
      <c r="B16459" s="19" t="s">
        <v>4688</v>
      </c>
      <c r="C16459" s="19"/>
      <c r="D16459" s="19"/>
      <c r="E16459" s="19"/>
      <c r="F16459" s="19"/>
      <c r="G16459" s="19"/>
      <c r="H16459" s="19"/>
      <c r="I16459" s="19"/>
      <c r="J16459" s="19"/>
      <c r="K16459" s="19"/>
      <c r="L16459" s="19"/>
      <c r="M16459" s="19"/>
      <c r="N16459" s="19"/>
      <c r="O16459" s="19"/>
      <c r="P16459" s="19"/>
      <c r="Q16459" s="19"/>
      <c r="R16459" s="19"/>
      <c r="S16459" s="19"/>
      <c r="T16459" s="19"/>
      <c r="U16459" s="19"/>
      <c r="V16459" s="19"/>
      <c r="W16459" s="19"/>
      <c r="X16459" s="19"/>
      <c r="Y16459" s="19"/>
      <c r="Z16459" s="19"/>
    </row>
    <row r="16460" customFormat="false" ht="15" hidden="false" customHeight="false" outlineLevel="0" collapsed="false">
      <c r="B16460" s="19" t="s">
        <v>5624</v>
      </c>
      <c r="C16460" s="19"/>
      <c r="D16460" s="19"/>
      <c r="E16460" s="19"/>
      <c r="F16460" s="19"/>
      <c r="G16460" s="19"/>
      <c r="H16460" s="19"/>
      <c r="I16460" s="19"/>
      <c r="J16460" s="19"/>
      <c r="K16460" s="19"/>
      <c r="L16460" s="19"/>
      <c r="M16460" s="19"/>
      <c r="N16460" s="19"/>
      <c r="O16460" s="19"/>
      <c r="P16460" s="19"/>
      <c r="Q16460" s="19"/>
      <c r="R16460" s="19"/>
      <c r="S16460" s="19"/>
      <c r="T16460" s="19"/>
      <c r="U16460" s="19"/>
      <c r="V16460" s="19"/>
      <c r="W16460" s="19"/>
      <c r="X16460" s="19"/>
      <c r="Y16460" s="19"/>
      <c r="Z16460" s="19"/>
    </row>
    <row r="16461" customFormat="false" ht="15" hidden="false" customHeight="false" outlineLevel="0" collapsed="false">
      <c r="B16461" s="19" t="s">
        <v>6629</v>
      </c>
      <c r="C16461" s="19"/>
      <c r="D16461" s="19"/>
      <c r="E16461" s="19"/>
      <c r="F16461" s="19"/>
      <c r="G16461" s="19"/>
      <c r="H16461" s="19"/>
      <c r="I16461" s="19"/>
      <c r="J16461" s="19"/>
      <c r="K16461" s="19"/>
      <c r="L16461" s="19"/>
      <c r="M16461" s="19"/>
      <c r="N16461" s="19"/>
      <c r="O16461" s="19"/>
      <c r="P16461" s="19"/>
      <c r="Q16461" s="19"/>
      <c r="R16461" s="19"/>
      <c r="S16461" s="19"/>
      <c r="T16461" s="19"/>
      <c r="U16461" s="19"/>
      <c r="V16461" s="19"/>
      <c r="W16461" s="19"/>
      <c r="X16461" s="19"/>
      <c r="Y16461" s="19"/>
      <c r="Z16461" s="19"/>
    </row>
    <row r="16462" customFormat="false" ht="15" hidden="false" customHeight="false" outlineLevel="0" collapsed="false">
      <c r="B16462" s="19" t="s">
        <v>6630</v>
      </c>
      <c r="C16462" s="19"/>
      <c r="D16462" s="19"/>
      <c r="E16462" s="19"/>
      <c r="F16462" s="19"/>
      <c r="G16462" s="19"/>
      <c r="H16462" s="19"/>
      <c r="I16462" s="19"/>
      <c r="J16462" s="19"/>
      <c r="K16462" s="19"/>
      <c r="L16462" s="19"/>
      <c r="M16462" s="19"/>
      <c r="N16462" s="19"/>
      <c r="O16462" s="19"/>
      <c r="P16462" s="19"/>
      <c r="Q16462" s="19"/>
      <c r="R16462" s="19"/>
      <c r="S16462" s="19"/>
      <c r="T16462" s="19"/>
      <c r="U16462" s="19"/>
      <c r="V16462" s="19"/>
      <c r="W16462" s="19"/>
      <c r="X16462" s="19"/>
      <c r="Y16462" s="19"/>
      <c r="Z16462" s="19"/>
    </row>
    <row r="16463" customFormat="false" ht="15" hidden="false" customHeight="false" outlineLevel="0" collapsed="false">
      <c r="B16463" s="19" t="s">
        <v>7003</v>
      </c>
      <c r="C16463" s="19"/>
      <c r="D16463" s="19"/>
      <c r="E16463" s="19"/>
      <c r="F16463" s="19"/>
      <c r="G16463" s="19"/>
      <c r="H16463" s="19"/>
      <c r="I16463" s="19"/>
      <c r="J16463" s="19"/>
      <c r="K16463" s="19"/>
      <c r="L16463" s="19"/>
      <c r="M16463" s="19"/>
      <c r="N16463" s="19"/>
      <c r="O16463" s="19"/>
      <c r="P16463" s="19"/>
      <c r="Q16463" s="19"/>
      <c r="R16463" s="19"/>
      <c r="S16463" s="19"/>
      <c r="T16463" s="19"/>
      <c r="U16463" s="19"/>
      <c r="V16463" s="19"/>
      <c r="W16463" s="19"/>
      <c r="X16463" s="19"/>
      <c r="Y16463" s="19"/>
      <c r="Z16463" s="19"/>
    </row>
    <row r="16464" customFormat="false" ht="15" hidden="false" customHeight="false" outlineLevel="0" collapsed="false">
      <c r="B16464" s="19" t="s">
        <v>5567</v>
      </c>
      <c r="C16464" s="19"/>
      <c r="D16464" s="19"/>
      <c r="E16464" s="19"/>
      <c r="F16464" s="19"/>
      <c r="G16464" s="19"/>
      <c r="H16464" s="19"/>
      <c r="I16464" s="19"/>
      <c r="J16464" s="19"/>
      <c r="K16464" s="19"/>
      <c r="L16464" s="19"/>
      <c r="M16464" s="19"/>
      <c r="N16464" s="19"/>
      <c r="O16464" s="19"/>
      <c r="P16464" s="19"/>
      <c r="Q16464" s="19"/>
      <c r="R16464" s="19"/>
      <c r="S16464" s="19"/>
      <c r="T16464" s="19"/>
      <c r="U16464" s="19"/>
      <c r="V16464" s="19"/>
      <c r="W16464" s="19"/>
      <c r="X16464" s="19"/>
      <c r="Y16464" s="19"/>
      <c r="Z16464" s="19"/>
    </row>
    <row r="16466" customFormat="false" ht="15" hidden="false" customHeight="false" outlineLevel="0" collapsed="false">
      <c r="B16466" s="20"/>
      <c r="C16466" s="20"/>
      <c r="D16466" s="20"/>
      <c r="E16466" s="20"/>
      <c r="F16466" s="20"/>
      <c r="G16466" s="20"/>
      <c r="H16466" s="20"/>
      <c r="I16466" s="20"/>
      <c r="J16466" s="20"/>
      <c r="K16466" s="20"/>
      <c r="L16466" s="20"/>
      <c r="M16466" s="20"/>
      <c r="N16466" s="21"/>
    </row>
    <row r="16467" customFormat="false" ht="15" hidden="false" customHeight="false" outlineLevel="0" collapsed="false">
      <c r="B16467" s="20" t="s">
        <v>4694</v>
      </c>
      <c r="C16467" s="20" t="s">
        <v>4694</v>
      </c>
      <c r="D16467" s="20" t="s">
        <v>4694</v>
      </c>
      <c r="E16467" s="20" t="s">
        <v>4695</v>
      </c>
      <c r="F16467" s="20" t="s">
        <v>4694</v>
      </c>
      <c r="G16467" s="20" t="s">
        <v>4696</v>
      </c>
      <c r="H16467" s="20" t="s">
        <v>4694</v>
      </c>
      <c r="I16467" s="20" t="s">
        <v>4694</v>
      </c>
      <c r="J16467" s="20" t="s">
        <v>4697</v>
      </c>
      <c r="K16467" s="20" t="s">
        <v>4698</v>
      </c>
      <c r="L16467" s="20"/>
      <c r="M16467" s="20"/>
      <c r="N16467" s="21"/>
    </row>
    <row r="16468" customFormat="false" ht="15" hidden="false" customHeight="false" outlineLevel="0" collapsed="false">
      <c r="B16468" s="20" t="s">
        <v>4699</v>
      </c>
      <c r="C16468" s="20" t="s">
        <v>4700</v>
      </c>
      <c r="D16468" s="20" t="s">
        <v>4701</v>
      </c>
      <c r="E16468" s="20" t="s">
        <v>4702</v>
      </c>
      <c r="F16468" s="20" t="s">
        <v>4703</v>
      </c>
      <c r="G16468" s="20" t="s">
        <v>4704</v>
      </c>
      <c r="H16468" s="20" t="s">
        <v>4705</v>
      </c>
      <c r="I16468" s="20" t="s">
        <v>4706</v>
      </c>
      <c r="J16468" s="20" t="s">
        <v>4707</v>
      </c>
      <c r="K16468" s="20" t="s">
        <v>4707</v>
      </c>
      <c r="L16468" s="20" t="s">
        <v>4708</v>
      </c>
      <c r="M16468" s="20" t="s">
        <v>4709</v>
      </c>
      <c r="N16468" s="21" t="s">
        <v>4710</v>
      </c>
    </row>
    <row r="16469" customFormat="false" ht="15" hidden="false" customHeight="false" outlineLevel="0" collapsed="false">
      <c r="B16469" s="20" t="s">
        <v>4711</v>
      </c>
      <c r="C16469" s="20" t="s">
        <v>4711</v>
      </c>
      <c r="D16469" s="20" t="s">
        <v>4711</v>
      </c>
      <c r="E16469" s="20" t="s">
        <v>4711</v>
      </c>
      <c r="F16469" s="20" t="s">
        <v>4711</v>
      </c>
      <c r="G16469" s="20" t="s">
        <v>4711</v>
      </c>
      <c r="H16469" s="20" t="s">
        <v>4711</v>
      </c>
      <c r="I16469" s="20" t="s">
        <v>4711</v>
      </c>
      <c r="J16469" s="20" t="s">
        <v>4711</v>
      </c>
      <c r="K16469" s="20" t="s">
        <v>4711</v>
      </c>
      <c r="L16469" s="20" t="s">
        <v>4711</v>
      </c>
      <c r="M16469" s="20" t="s">
        <v>4712</v>
      </c>
      <c r="N16469" s="21" t="s">
        <v>4713</v>
      </c>
    </row>
    <row r="16470" customFormat="false" ht="15" hidden="false" customHeight="false" outlineLevel="0" collapsed="false">
      <c r="B16470" s="20" t="s">
        <v>4694</v>
      </c>
      <c r="C16470" s="20" t="s">
        <v>4694</v>
      </c>
      <c r="D16470" s="20" t="n">
        <v>50</v>
      </c>
      <c r="E16470" s="20" t="s">
        <v>4694</v>
      </c>
      <c r="F16470" s="20" t="s">
        <v>4694</v>
      </c>
      <c r="G16470" s="20" t="s">
        <v>4694</v>
      </c>
      <c r="H16470" s="20" t="s">
        <v>4694</v>
      </c>
      <c r="I16470" s="20" t="s">
        <v>4694</v>
      </c>
      <c r="J16470" s="20" t="s">
        <v>4694</v>
      </c>
      <c r="K16470" s="20" t="s">
        <v>4694</v>
      </c>
      <c r="L16470" s="20" t="s">
        <v>4694</v>
      </c>
      <c r="M16470" s="20" t="s">
        <v>4694</v>
      </c>
      <c r="N16470" s="21" t="s">
        <v>4714</v>
      </c>
    </row>
    <row r="16471" customFormat="false" ht="15" hidden="false" customHeight="false" outlineLevel="0" collapsed="false">
      <c r="B16471" s="20" t="n">
        <v>50</v>
      </c>
      <c r="C16471" s="20" t="s">
        <v>4694</v>
      </c>
      <c r="D16471" s="20" t="n">
        <v>0</v>
      </c>
      <c r="E16471" s="20" t="s">
        <v>4694</v>
      </c>
      <c r="F16471" s="20" t="s">
        <v>4694</v>
      </c>
      <c r="G16471" s="20" t="s">
        <v>4694</v>
      </c>
      <c r="H16471" s="20" t="n">
        <v>19.2</v>
      </c>
      <c r="I16471" s="20" t="n">
        <v>32</v>
      </c>
      <c r="J16471" s="20" t="s">
        <v>4694</v>
      </c>
      <c r="K16471" s="20" t="s">
        <v>4694</v>
      </c>
      <c r="L16471" s="20" t="n">
        <v>3.565</v>
      </c>
      <c r="M16471" s="20" t="s">
        <v>4715</v>
      </c>
      <c r="N16471" s="21" t="s">
        <v>4716</v>
      </c>
    </row>
    <row r="16472" customFormat="false" ht="15" hidden="false" customHeight="false" outlineLevel="0" collapsed="false">
      <c r="B16472" s="20" t="n">
        <v>59.014</v>
      </c>
      <c r="C16472" s="20" t="n">
        <v>9.014</v>
      </c>
      <c r="D16472" s="20" t="s">
        <v>4694</v>
      </c>
      <c r="E16472" s="20" t="n">
        <v>0</v>
      </c>
      <c r="F16472" s="20" t="n">
        <v>3.518</v>
      </c>
      <c r="G16472" s="20" t="n">
        <v>0</v>
      </c>
      <c r="H16472" s="20" t="n">
        <v>8.258</v>
      </c>
      <c r="I16472" s="20" t="n">
        <v>13.763</v>
      </c>
      <c r="J16472" s="20" t="n">
        <v>0.675</v>
      </c>
      <c r="K16472" s="20" t="n">
        <v>0.675</v>
      </c>
      <c r="L16472" s="20" t="n">
        <v>2.244</v>
      </c>
      <c r="M16472" s="20" t="s">
        <v>4717</v>
      </c>
      <c r="N16472" s="21" t="s">
        <v>4718</v>
      </c>
    </row>
    <row r="16473" customFormat="false" ht="15" hidden="false" customHeight="false" outlineLevel="0" collapsed="false">
      <c r="B16473" s="20" t="n">
        <v>62.125</v>
      </c>
      <c r="C16473" s="20" t="n">
        <v>3.111</v>
      </c>
      <c r="D16473" s="20" t="s">
        <v>4694</v>
      </c>
      <c r="E16473" s="20" t="n">
        <v>0</v>
      </c>
      <c r="F16473" s="20" t="n">
        <v>1.108</v>
      </c>
      <c r="G16473" s="20" t="n">
        <v>0</v>
      </c>
      <c r="H16473" s="20" t="n">
        <v>2.606</v>
      </c>
      <c r="I16473" s="20" t="n">
        <v>4.343</v>
      </c>
      <c r="J16473" s="20" t="n">
        <v>0.675</v>
      </c>
      <c r="K16473" s="20" t="n">
        <v>0</v>
      </c>
      <c r="L16473" s="20" t="n">
        <v>1.21</v>
      </c>
      <c r="M16473" s="20" t="s">
        <v>4719</v>
      </c>
      <c r="N16473" s="21" t="s">
        <v>4720</v>
      </c>
    </row>
    <row r="16474" customFormat="false" ht="15" hidden="false" customHeight="false" outlineLevel="0" collapsed="false">
      <c r="B16474" s="20" t="n">
        <v>70.607</v>
      </c>
      <c r="C16474" s="20" t="n">
        <v>8.482</v>
      </c>
      <c r="D16474" s="20" t="s">
        <v>4694</v>
      </c>
      <c r="E16474" s="20" t="n">
        <v>0.072</v>
      </c>
      <c r="F16474" s="20" t="n">
        <v>3.282</v>
      </c>
      <c r="G16474" s="20" t="n">
        <v>-0.077</v>
      </c>
      <c r="H16474" s="20" t="n">
        <v>11.68</v>
      </c>
      <c r="I16474" s="20" t="n">
        <v>19.467</v>
      </c>
      <c r="J16474" s="20" t="n">
        <v>0.675</v>
      </c>
      <c r="K16474" s="20" t="n">
        <v>0.675</v>
      </c>
      <c r="L16474" s="20" t="n">
        <v>17.366</v>
      </c>
      <c r="M16474" s="20" t="s">
        <v>4717</v>
      </c>
      <c r="N16474" s="21" t="s">
        <v>4795</v>
      </c>
    </row>
    <row r="16475" customFormat="false" ht="15" hidden="false" customHeight="false" outlineLevel="0" collapsed="false">
      <c r="B16475" s="20" t="n">
        <v>85.997</v>
      </c>
      <c r="C16475" s="20" t="n">
        <v>15.39</v>
      </c>
      <c r="D16475" s="20" t="s">
        <v>4694</v>
      </c>
      <c r="E16475" s="20" t="n">
        <v>0.64</v>
      </c>
      <c r="F16475" s="20" t="n">
        <v>4.77</v>
      </c>
      <c r="G16475" s="20" t="n">
        <v>-0.327</v>
      </c>
      <c r="H16475" s="20" t="n">
        <v>19.164</v>
      </c>
      <c r="I16475" s="20" t="n">
        <v>31.94</v>
      </c>
      <c r="J16475" s="20" t="n">
        <v>0.675</v>
      </c>
      <c r="K16475" s="20" t="n">
        <v>0.674</v>
      </c>
      <c r="L16475" s="20" t="n">
        <v>1.244</v>
      </c>
      <c r="M16475" s="20" t="s">
        <v>4741</v>
      </c>
      <c r="N16475" s="21" t="s">
        <v>4794</v>
      </c>
    </row>
    <row r="16476" customFormat="false" ht="15" hidden="false" customHeight="false" outlineLevel="0" collapsed="false">
      <c r="B16476" s="20" t="n">
        <v>89.84</v>
      </c>
      <c r="C16476" s="20" t="n">
        <v>3.843</v>
      </c>
      <c r="D16476" s="20" t="s">
        <v>4694</v>
      </c>
      <c r="E16476" s="20" t="n">
        <v>0.078</v>
      </c>
      <c r="F16476" s="20" t="n">
        <v>0.67</v>
      </c>
      <c r="G16476" s="20" t="n">
        <v>-0.024</v>
      </c>
      <c r="H16476" s="20" t="n">
        <v>4.211</v>
      </c>
      <c r="I16476" s="20" t="n">
        <v>7.018</v>
      </c>
      <c r="J16476" s="20" t="n">
        <v>0.675</v>
      </c>
      <c r="K16476" s="20" t="n">
        <v>0.001</v>
      </c>
      <c r="L16476" s="20" t="n">
        <v>0.545</v>
      </c>
      <c r="M16476" s="20" t="s">
        <v>4762</v>
      </c>
      <c r="N16476" s="21" t="s">
        <v>5626</v>
      </c>
    </row>
    <row r="16477" customFormat="false" ht="15" hidden="false" customHeight="false" outlineLevel="0" collapsed="false">
      <c r="B16477" s="20" t="n">
        <v>94.693</v>
      </c>
      <c r="C16477" s="20" t="n">
        <v>4.853</v>
      </c>
      <c r="D16477" s="20" t="s">
        <v>4694</v>
      </c>
      <c r="E16477" s="20" t="n">
        <v>0</v>
      </c>
      <c r="F16477" s="20" t="n">
        <v>1.894</v>
      </c>
      <c r="G16477" s="20" t="n">
        <v>0</v>
      </c>
      <c r="H16477" s="20" t="n">
        <v>4.394</v>
      </c>
      <c r="I16477" s="20" t="n">
        <v>7.323</v>
      </c>
      <c r="J16477" s="20" t="n">
        <v>0.675</v>
      </c>
      <c r="K16477" s="20" t="n">
        <v>0.674</v>
      </c>
      <c r="L16477" s="20" t="n">
        <v>1.281</v>
      </c>
      <c r="M16477" s="20" t="s">
        <v>4770</v>
      </c>
      <c r="N16477" s="21" t="s">
        <v>5627</v>
      </c>
    </row>
    <row r="16478" customFormat="false" ht="15" hidden="false" customHeight="false" outlineLevel="0" collapsed="false">
      <c r="B16478" s="20" t="n">
        <v>103.326</v>
      </c>
      <c r="C16478" s="20" t="n">
        <v>8.633</v>
      </c>
      <c r="D16478" s="20" t="s">
        <v>4694</v>
      </c>
      <c r="E16478" s="20" t="n">
        <v>0</v>
      </c>
      <c r="F16478" s="20" t="n">
        <v>0</v>
      </c>
      <c r="G16478" s="20" t="n">
        <v>0</v>
      </c>
      <c r="H16478" s="20" t="n">
        <v>8.255</v>
      </c>
      <c r="I16478" s="20" t="n">
        <v>13.758</v>
      </c>
      <c r="J16478" s="20" t="n">
        <v>0.675</v>
      </c>
      <c r="K16478" s="20" t="n">
        <v>0.001</v>
      </c>
      <c r="L16478" s="20" t="n">
        <v>1.43</v>
      </c>
      <c r="M16478" s="20" t="s">
        <v>4722</v>
      </c>
      <c r="N16478" s="21" t="s">
        <v>5478</v>
      </c>
    </row>
    <row r="16479" customFormat="false" ht="15" hidden="false" customHeight="false" outlineLevel="0" collapsed="false">
      <c r="B16479" s="20" t="n">
        <v>94.693</v>
      </c>
      <c r="C16479" s="20" t="n">
        <v>-8.633</v>
      </c>
      <c r="D16479" s="20" t="s">
        <v>4694</v>
      </c>
      <c r="E16479" s="20" t="s">
        <v>4694</v>
      </c>
      <c r="F16479" s="20" t="n">
        <v>0</v>
      </c>
      <c r="G16479" s="20" t="s">
        <v>4694</v>
      </c>
      <c r="H16479" s="20" t="s">
        <v>4694</v>
      </c>
      <c r="I16479" s="20" t="s">
        <v>4694</v>
      </c>
      <c r="J16479" s="20" t="s">
        <v>4694</v>
      </c>
      <c r="K16479" s="20" t="s">
        <v>4694</v>
      </c>
      <c r="L16479" s="20" t="s">
        <v>4694</v>
      </c>
      <c r="M16479" s="20" t="s">
        <v>4694</v>
      </c>
      <c r="N16479" s="21" t="s">
        <v>6632</v>
      </c>
    </row>
    <row r="16480" customFormat="false" ht="15" hidden="false" customHeight="false" outlineLevel="0" collapsed="false">
      <c r="B16480" s="20" t="n">
        <v>83.614</v>
      </c>
      <c r="C16480" s="20" t="s">
        <v>4694</v>
      </c>
      <c r="D16480" s="20" t="n">
        <v>-11.079</v>
      </c>
      <c r="E16480" s="20" t="s">
        <v>4694</v>
      </c>
      <c r="F16480" s="20" t="s">
        <v>4694</v>
      </c>
      <c r="G16480" s="20" t="s">
        <v>4694</v>
      </c>
      <c r="H16480" s="20" t="s">
        <v>4694</v>
      </c>
      <c r="I16480" s="20" t="s">
        <v>4694</v>
      </c>
      <c r="J16480" s="20" t="s">
        <v>4694</v>
      </c>
      <c r="K16480" s="20" t="s">
        <v>4694</v>
      </c>
      <c r="L16480" s="20" t="s">
        <v>4694</v>
      </c>
      <c r="M16480" s="20" t="s">
        <v>4694</v>
      </c>
      <c r="N16480" s="21" t="s">
        <v>4726</v>
      </c>
    </row>
    <row r="16481" customFormat="false" ht="15" hidden="false" customHeight="false" outlineLevel="0" collapsed="false">
      <c r="B16481" s="20" t="n">
        <v>83.614</v>
      </c>
      <c r="C16481" s="20" t="s">
        <v>4694</v>
      </c>
      <c r="D16481" s="20" t="s">
        <v>4694</v>
      </c>
      <c r="E16481" s="20" t="s">
        <v>4694</v>
      </c>
      <c r="F16481" s="20" t="s">
        <v>4694</v>
      </c>
      <c r="G16481" s="20" t="s">
        <v>4694</v>
      </c>
      <c r="H16481" s="20" t="s">
        <v>4694</v>
      </c>
      <c r="I16481" s="20" t="s">
        <v>4694</v>
      </c>
      <c r="J16481" s="20" t="s">
        <v>4694</v>
      </c>
      <c r="K16481" s="20" t="s">
        <v>4694</v>
      </c>
      <c r="L16481" s="20" t="s">
        <v>4694</v>
      </c>
      <c r="M16481" s="20" t="s">
        <v>4694</v>
      </c>
      <c r="N16481" s="21" t="s">
        <v>4727</v>
      </c>
    </row>
    <row r="16482" customFormat="false" ht="15" hidden="false" customHeight="false" outlineLevel="0" collapsed="false">
      <c r="B16482" s="20" t="s">
        <v>4694</v>
      </c>
      <c r="C16482" s="20" t="n">
        <v>44.693</v>
      </c>
      <c r="D16482" s="20" t="n">
        <v>38.921</v>
      </c>
      <c r="E16482" s="20" t="s">
        <v>4694</v>
      </c>
      <c r="F16482" s="20" t="n">
        <v>7.153</v>
      </c>
      <c r="G16482" s="20" t="n">
        <v>-0.427</v>
      </c>
      <c r="H16482" s="20" t="s">
        <v>4694</v>
      </c>
      <c r="I16482" s="20" t="s">
        <v>4694</v>
      </c>
      <c r="J16482" s="20" t="s">
        <v>4694</v>
      </c>
      <c r="K16482" s="20" t="s">
        <v>4694</v>
      </c>
      <c r="L16482" s="20" t="s">
        <v>4694</v>
      </c>
      <c r="M16482" s="20" t="s">
        <v>4694</v>
      </c>
      <c r="N16482" s="21" t="s">
        <v>1181</v>
      </c>
    </row>
    <row r="16483" customFormat="false" ht="15" hidden="false" customHeight="false" outlineLevel="0" collapsed="false">
      <c r="B16483" s="20"/>
      <c r="C16483" s="20"/>
      <c r="D16483" s="20"/>
      <c r="E16483" s="20"/>
      <c r="F16483" s="20"/>
      <c r="G16483" s="20"/>
      <c r="H16483" s="20"/>
      <c r="I16483" s="20"/>
      <c r="J16483" s="20"/>
      <c r="K16483" s="20"/>
      <c r="L16483" s="20"/>
      <c r="M16483" s="20"/>
      <c r="N16483" s="21"/>
    </row>
    <row r="16484" customFormat="false" ht="15" hidden="false" customHeight="false" outlineLevel="0" collapsed="false">
      <c r="B16484" s="20" t="s">
        <v>4694</v>
      </c>
      <c r="C16484" s="20" t="s">
        <v>4694</v>
      </c>
      <c r="D16484" s="20" t="n">
        <v>50</v>
      </c>
      <c r="E16484" s="20" t="s">
        <v>4694</v>
      </c>
      <c r="F16484" s="20" t="s">
        <v>4694</v>
      </c>
      <c r="G16484" s="20" t="s">
        <v>4694</v>
      </c>
      <c r="H16484" s="20" t="s">
        <v>4694</v>
      </c>
      <c r="I16484" s="20" t="s">
        <v>4694</v>
      </c>
      <c r="J16484" s="20" t="s">
        <v>4694</v>
      </c>
      <c r="K16484" s="20" t="s">
        <v>4694</v>
      </c>
      <c r="L16484" s="20" t="s">
        <v>4694</v>
      </c>
      <c r="M16484" s="20" t="s">
        <v>4694</v>
      </c>
      <c r="N16484" s="21" t="s">
        <v>4714</v>
      </c>
    </row>
    <row r="16485" customFormat="false" ht="15" hidden="false" customHeight="false" outlineLevel="0" collapsed="false">
      <c r="B16485" s="20" t="n">
        <v>50</v>
      </c>
      <c r="C16485" s="20" t="s">
        <v>4694</v>
      </c>
      <c r="D16485" s="20" t="n">
        <v>0</v>
      </c>
      <c r="E16485" s="20" t="s">
        <v>4694</v>
      </c>
      <c r="F16485" s="20" t="s">
        <v>4694</v>
      </c>
      <c r="G16485" s="20" t="s">
        <v>4694</v>
      </c>
      <c r="H16485" s="20" t="n">
        <v>19.2</v>
      </c>
      <c r="I16485" s="20" t="n">
        <v>32</v>
      </c>
      <c r="J16485" s="20" t="s">
        <v>4694</v>
      </c>
      <c r="K16485" s="20" t="s">
        <v>4694</v>
      </c>
      <c r="L16485" s="20" t="n">
        <v>3.565</v>
      </c>
      <c r="M16485" s="20" t="s">
        <v>4715</v>
      </c>
      <c r="N16485" s="21" t="s">
        <v>5628</v>
      </c>
    </row>
    <row r="16486" customFormat="false" ht="15" hidden="false" customHeight="false" outlineLevel="0" collapsed="false">
      <c r="B16486" s="20" t="n">
        <v>65.812</v>
      </c>
      <c r="C16486" s="20" t="n">
        <v>15.812</v>
      </c>
      <c r="D16486" s="20" t="s">
        <v>4694</v>
      </c>
      <c r="E16486" s="20" t="n">
        <v>0</v>
      </c>
      <c r="F16486" s="20" t="n">
        <v>5.893</v>
      </c>
      <c r="G16486" s="20" t="n">
        <v>0</v>
      </c>
      <c r="H16486" s="20" t="n">
        <v>6.403</v>
      </c>
      <c r="I16486" s="20" t="n">
        <v>10.672</v>
      </c>
      <c r="J16486" s="20" t="n">
        <v>0.675</v>
      </c>
      <c r="K16486" s="20" t="n">
        <v>0</v>
      </c>
      <c r="L16486" s="20" t="n">
        <v>3.464</v>
      </c>
      <c r="M16486" s="20" t="s">
        <v>5394</v>
      </c>
      <c r="N16486" s="21" t="s">
        <v>5629</v>
      </c>
    </row>
    <row r="16487" customFormat="false" ht="15" hidden="false" customHeight="false" outlineLevel="0" collapsed="false">
      <c r="B16487" s="20" t="n">
        <v>74</v>
      </c>
      <c r="C16487" s="20" t="n">
        <v>8.188</v>
      </c>
      <c r="D16487" s="20" t="s">
        <v>4694</v>
      </c>
      <c r="E16487" s="20" t="n">
        <v>0</v>
      </c>
      <c r="F16487" s="20" t="n">
        <v>4.316</v>
      </c>
      <c r="G16487" s="20" t="n">
        <v>0</v>
      </c>
      <c r="H16487" s="20" t="n">
        <v>6.634</v>
      </c>
      <c r="I16487" s="20" t="n">
        <v>11.056</v>
      </c>
      <c r="J16487" s="20" t="n">
        <v>0.675</v>
      </c>
      <c r="K16487" s="20" t="n">
        <v>0.675</v>
      </c>
      <c r="L16487" s="20" t="n">
        <v>5.001</v>
      </c>
      <c r="M16487" s="20" t="s">
        <v>5396</v>
      </c>
      <c r="N16487" s="21" t="s">
        <v>5630</v>
      </c>
    </row>
    <row r="16488" customFormat="false" ht="15" hidden="false" customHeight="false" outlineLevel="0" collapsed="false">
      <c r="B16488" s="20" t="n">
        <v>82.298</v>
      </c>
      <c r="C16488" s="20" t="n">
        <v>8.298</v>
      </c>
      <c r="D16488" s="20" t="s">
        <v>4694</v>
      </c>
      <c r="E16488" s="20" t="n">
        <v>0</v>
      </c>
      <c r="F16488" s="20" t="n">
        <v>4.269</v>
      </c>
      <c r="G16488" s="20" t="n">
        <v>0</v>
      </c>
      <c r="H16488" s="20" t="n">
        <v>7.975</v>
      </c>
      <c r="I16488" s="20" t="n">
        <v>13.291</v>
      </c>
      <c r="J16488" s="20" t="n">
        <v>0.675</v>
      </c>
      <c r="K16488" s="20" t="n">
        <v>0</v>
      </c>
      <c r="L16488" s="20" t="n">
        <v>14.12</v>
      </c>
      <c r="M16488" s="20" t="s">
        <v>4729</v>
      </c>
      <c r="N16488" s="21" t="s">
        <v>5477</v>
      </c>
    </row>
    <row r="16489" customFormat="false" ht="15" hidden="false" customHeight="false" outlineLevel="0" collapsed="false">
      <c r="B16489" s="20" t="s">
        <v>4694</v>
      </c>
      <c r="C16489" s="20" t="n">
        <v>32.298</v>
      </c>
      <c r="D16489" s="20" t="n">
        <v>50</v>
      </c>
      <c r="E16489" s="20" t="s">
        <v>4694</v>
      </c>
      <c r="F16489" s="20" t="n">
        <v>8.46</v>
      </c>
      <c r="G16489" s="20" t="n">
        <v>0</v>
      </c>
      <c r="H16489" s="20" t="s">
        <v>4694</v>
      </c>
      <c r="I16489" s="20" t="s">
        <v>4694</v>
      </c>
      <c r="J16489" s="20" t="s">
        <v>4694</v>
      </c>
      <c r="K16489" s="20" t="s">
        <v>4694</v>
      </c>
      <c r="L16489" s="20" t="s">
        <v>4694</v>
      </c>
      <c r="M16489" s="20" t="s">
        <v>4694</v>
      </c>
      <c r="N16489" s="21" t="s">
        <v>1181</v>
      </c>
    </row>
    <row r="16490" customFormat="false" ht="15" hidden="false" customHeight="false" outlineLevel="0" collapsed="false">
      <c r="B16490" s="20" t="n">
        <v>87.708</v>
      </c>
      <c r="C16490" s="20" t="n">
        <v>5.41</v>
      </c>
      <c r="D16490" s="20" t="s">
        <v>4694</v>
      </c>
      <c r="E16490" s="20" t="s">
        <v>4694</v>
      </c>
      <c r="F16490" s="20" t="s">
        <v>4694</v>
      </c>
      <c r="G16490" s="20" t="s">
        <v>4694</v>
      </c>
      <c r="H16490" s="20" t="s">
        <v>4694</v>
      </c>
      <c r="I16490" s="20" t="s">
        <v>4694</v>
      </c>
      <c r="J16490" s="20" t="s">
        <v>4694</v>
      </c>
      <c r="K16490" s="20" t="s">
        <v>4694</v>
      </c>
      <c r="L16490" s="20" t="s">
        <v>4694</v>
      </c>
      <c r="M16490" s="20" t="s">
        <v>4694</v>
      </c>
      <c r="N16490" s="21" t="s">
        <v>6633</v>
      </c>
    </row>
    <row r="16491" customFormat="false" ht="15" hidden="false" customHeight="false" outlineLevel="0" collapsed="false">
      <c r="B16491" s="20" t="n">
        <v>87.708</v>
      </c>
      <c r="C16491" s="20" t="n">
        <v>0</v>
      </c>
      <c r="D16491" s="20" t="s">
        <v>4694</v>
      </c>
      <c r="E16491" s="20" t="s">
        <v>4694</v>
      </c>
      <c r="F16491" s="20" t="s">
        <v>4694</v>
      </c>
      <c r="G16491" s="20" t="s">
        <v>4694</v>
      </c>
      <c r="H16491" s="20" t="s">
        <v>4694</v>
      </c>
      <c r="I16491" s="20" t="s">
        <v>4694</v>
      </c>
      <c r="J16491" s="20" t="s">
        <v>4694</v>
      </c>
      <c r="K16491" s="20" t="s">
        <v>4694</v>
      </c>
      <c r="L16491" s="20" t="s">
        <v>4694</v>
      </c>
      <c r="M16491" s="20" t="s">
        <v>4694</v>
      </c>
      <c r="N16491" s="21" t="s">
        <v>4732</v>
      </c>
    </row>
    <row r="16492" customFormat="false" ht="15" hidden="false" customHeight="false" outlineLevel="0" collapsed="false">
      <c r="B16492" s="20" t="n">
        <v>87.708</v>
      </c>
      <c r="C16492" s="20" t="s">
        <v>4694</v>
      </c>
      <c r="D16492" s="20" t="s">
        <v>4694</v>
      </c>
      <c r="E16492" s="20" t="s">
        <v>4694</v>
      </c>
      <c r="F16492" s="20" t="s">
        <v>4694</v>
      </c>
      <c r="G16492" s="20" t="s">
        <v>4694</v>
      </c>
      <c r="H16492" s="20" t="s">
        <v>4694</v>
      </c>
      <c r="I16492" s="20" t="s">
        <v>4694</v>
      </c>
      <c r="J16492" s="20" t="s">
        <v>4694</v>
      </c>
      <c r="K16492" s="20" t="s">
        <v>4694</v>
      </c>
      <c r="L16492" s="20" t="s">
        <v>4694</v>
      </c>
      <c r="M16492" s="20" t="s">
        <v>4694</v>
      </c>
      <c r="N16492" s="21" t="s">
        <v>4733</v>
      </c>
    </row>
    <row r="16493" customFormat="false" ht="15" hidden="false" customHeight="false" outlineLevel="0" collapsed="false">
      <c r="B16493" s="20" t="s">
        <v>4711</v>
      </c>
      <c r="C16493" s="20" t="s">
        <v>4734</v>
      </c>
      <c r="D16493" s="20" t="s">
        <v>4734</v>
      </c>
      <c r="E16493" s="20" t="s">
        <v>4734</v>
      </c>
      <c r="F16493" s="20" t="s">
        <v>4734</v>
      </c>
      <c r="G16493" s="20" t="s">
        <v>4734</v>
      </c>
      <c r="H16493" s="20" t="s">
        <v>4734</v>
      </c>
      <c r="I16493" s="20" t="s">
        <v>4734</v>
      </c>
      <c r="J16493" s="20" t="s">
        <v>4734</v>
      </c>
      <c r="K16493" s="20" t="s">
        <v>4734</v>
      </c>
      <c r="L16493" s="20" t="s">
        <v>4734</v>
      </c>
      <c r="M16493" s="20" t="s">
        <v>4734</v>
      </c>
      <c r="N16493" s="21" t="s">
        <v>4735</v>
      </c>
    </row>
    <row r="16494" customFormat="false" ht="15" hidden="false" customHeight="false" outlineLevel="0" collapsed="false">
      <c r="B16494" s="20" t="n">
        <v>83.614</v>
      </c>
      <c r="C16494" s="20" t="s">
        <v>4694</v>
      </c>
      <c r="D16494" s="20" t="s">
        <v>4694</v>
      </c>
      <c r="E16494" s="20" t="s">
        <v>4694</v>
      </c>
      <c r="F16494" s="20" t="s">
        <v>4694</v>
      </c>
      <c r="G16494" s="20" t="s">
        <v>4694</v>
      </c>
      <c r="H16494" s="20" t="s">
        <v>4694</v>
      </c>
      <c r="I16494" s="20" t="s">
        <v>4694</v>
      </c>
      <c r="J16494" s="20" t="s">
        <v>4694</v>
      </c>
      <c r="K16494" s="20" t="s">
        <v>4694</v>
      </c>
      <c r="L16494" s="20" t="s">
        <v>4694</v>
      </c>
      <c r="M16494" s="20" t="s">
        <v>4694</v>
      </c>
      <c r="N16494" s="21" t="s">
        <v>4727</v>
      </c>
    </row>
    <row r="16495" customFormat="false" ht="15" hidden="false" customHeight="false" outlineLevel="0" collapsed="false">
      <c r="B16495" s="20" t="n">
        <v>-87.708</v>
      </c>
      <c r="C16495" s="20" t="s">
        <v>4694</v>
      </c>
      <c r="D16495" s="20" t="s">
        <v>4694</v>
      </c>
      <c r="E16495" s="20" t="s">
        <v>4694</v>
      </c>
      <c r="F16495" s="20" t="s">
        <v>4694</v>
      </c>
      <c r="G16495" s="20" t="s">
        <v>4694</v>
      </c>
      <c r="H16495" s="20" t="s">
        <v>4694</v>
      </c>
      <c r="I16495" s="20" t="s">
        <v>4694</v>
      </c>
      <c r="J16495" s="20" t="s">
        <v>4694</v>
      </c>
      <c r="K16495" s="20" t="s">
        <v>4694</v>
      </c>
      <c r="L16495" s="20" t="s">
        <v>4694</v>
      </c>
      <c r="M16495" s="20" t="s">
        <v>4694</v>
      </c>
      <c r="N16495" s="21" t="s">
        <v>4733</v>
      </c>
    </row>
    <row r="16496" customFormat="false" ht="15" hidden="false" customHeight="false" outlineLevel="0" collapsed="false">
      <c r="B16496" s="20" t="s">
        <v>4711</v>
      </c>
      <c r="C16496" s="20" t="s">
        <v>4734</v>
      </c>
      <c r="D16496" s="20" t="s">
        <v>4734</v>
      </c>
      <c r="E16496" s="20" t="s">
        <v>4734</v>
      </c>
      <c r="F16496" s="20" t="s">
        <v>4734</v>
      </c>
      <c r="G16496" s="20" t="s">
        <v>4734</v>
      </c>
      <c r="H16496" s="20" t="s">
        <v>4734</v>
      </c>
      <c r="I16496" s="20" t="s">
        <v>4734</v>
      </c>
      <c r="J16496" s="20" t="s">
        <v>4734</v>
      </c>
      <c r="K16496" s="20" t="s">
        <v>4734</v>
      </c>
      <c r="L16496" s="20" t="s">
        <v>4734</v>
      </c>
      <c r="M16496" s="20" t="s">
        <v>4734</v>
      </c>
      <c r="N16496" s="21" t="s">
        <v>4735</v>
      </c>
    </row>
    <row r="16497" customFormat="false" ht="15" hidden="false" customHeight="false" outlineLevel="0" collapsed="false">
      <c r="B16497" s="20" t="n">
        <v>-4.094</v>
      </c>
      <c r="C16497" s="20" t="s">
        <v>4694</v>
      </c>
      <c r="D16497" s="20" t="s">
        <v>4694</v>
      </c>
      <c r="E16497" s="20" t="s">
        <v>4694</v>
      </c>
      <c r="F16497" s="20" t="s">
        <v>4694</v>
      </c>
      <c r="G16497" s="20" t="s">
        <v>4694</v>
      </c>
      <c r="H16497" s="20" t="s">
        <v>4694</v>
      </c>
      <c r="I16497" s="20" t="s">
        <v>4694</v>
      </c>
      <c r="J16497" s="20" t="s">
        <v>4694</v>
      </c>
      <c r="K16497" s="20" t="s">
        <v>4694</v>
      </c>
      <c r="L16497" s="20" t="s">
        <v>4694</v>
      </c>
      <c r="M16497" s="20" t="s">
        <v>4694</v>
      </c>
      <c r="N16497" s="21" t="s">
        <v>4736</v>
      </c>
    </row>
    <row r="16498" customFormat="false" ht="15" hidden="false" customHeight="false" outlineLevel="0" collapsed="false">
      <c r="B16498" s="1" t="s">
        <v>7004</v>
      </c>
    </row>
    <row r="16500" customFormat="false" ht="15" hidden="false" customHeight="false" outlineLevel="0" collapsed="false">
      <c r="B16500" s="19" t="s">
        <v>7005</v>
      </c>
      <c r="C16500" s="19"/>
      <c r="D16500" s="19"/>
      <c r="E16500" s="19"/>
      <c r="F16500" s="19"/>
      <c r="G16500" s="19"/>
      <c r="H16500" s="19"/>
      <c r="I16500" s="19"/>
      <c r="J16500" s="19"/>
      <c r="K16500" s="19"/>
      <c r="L16500" s="19"/>
      <c r="M16500" s="19"/>
      <c r="N16500" s="19"/>
      <c r="O16500" s="19"/>
      <c r="P16500" s="19"/>
      <c r="Q16500" s="19"/>
      <c r="R16500" s="19"/>
      <c r="S16500" s="19"/>
      <c r="T16500" s="19"/>
      <c r="U16500" s="19"/>
      <c r="V16500" s="19"/>
      <c r="W16500" s="19"/>
      <c r="X16500" s="19"/>
      <c r="Y16500" s="19"/>
      <c r="Z16500" s="19"/>
    </row>
    <row r="16501" customFormat="false" ht="15" hidden="false" customHeight="false" outlineLevel="0" collapsed="false">
      <c r="B16501" s="19" t="s">
        <v>5699</v>
      </c>
      <c r="C16501" s="19"/>
      <c r="D16501" s="19"/>
      <c r="E16501" s="19"/>
      <c r="F16501" s="19"/>
      <c r="G16501" s="19"/>
      <c r="H16501" s="19"/>
      <c r="I16501" s="19"/>
      <c r="J16501" s="19"/>
      <c r="K16501" s="19"/>
      <c r="L16501" s="19"/>
      <c r="M16501" s="19"/>
      <c r="N16501" s="19"/>
      <c r="O16501" s="19"/>
      <c r="P16501" s="19"/>
      <c r="Q16501" s="19"/>
      <c r="R16501" s="19"/>
      <c r="S16501" s="19"/>
      <c r="T16501" s="19"/>
      <c r="U16501" s="19"/>
      <c r="V16501" s="19"/>
      <c r="W16501" s="19"/>
      <c r="X16501" s="19"/>
      <c r="Y16501" s="19"/>
      <c r="Z16501" s="19"/>
    </row>
    <row r="16502" customFormat="false" ht="15" hidden="false" customHeight="false" outlineLevel="0" collapsed="false">
      <c r="B16502" s="19" t="s">
        <v>6515</v>
      </c>
      <c r="C16502" s="19"/>
      <c r="D16502" s="19"/>
      <c r="E16502" s="19"/>
      <c r="F16502" s="19"/>
      <c r="G16502" s="19"/>
      <c r="H16502" s="19"/>
      <c r="I16502" s="19"/>
      <c r="J16502" s="19"/>
      <c r="K16502" s="19"/>
      <c r="L16502" s="19"/>
      <c r="M16502" s="19"/>
      <c r="N16502" s="19"/>
      <c r="O16502" s="19"/>
      <c r="P16502" s="19"/>
      <c r="Q16502" s="19"/>
      <c r="R16502" s="19"/>
      <c r="S16502" s="19"/>
      <c r="T16502" s="19"/>
      <c r="U16502" s="19"/>
      <c r="V16502" s="19"/>
      <c r="W16502" s="19"/>
      <c r="X16502" s="19"/>
      <c r="Y16502" s="19"/>
      <c r="Z16502" s="19"/>
    </row>
    <row r="16503" customFormat="false" ht="15" hidden="false" customHeight="false" outlineLevel="0" collapsed="false">
      <c r="B16503" s="19" t="s">
        <v>6629</v>
      </c>
      <c r="C16503" s="19"/>
      <c r="D16503" s="19"/>
      <c r="E16503" s="19"/>
      <c r="F16503" s="19"/>
      <c r="G16503" s="19"/>
      <c r="H16503" s="19"/>
      <c r="I16503" s="19"/>
      <c r="J16503" s="19"/>
      <c r="K16503" s="19"/>
      <c r="L16503" s="19"/>
      <c r="M16503" s="19"/>
      <c r="N16503" s="19"/>
      <c r="O16503" s="19"/>
      <c r="P16503" s="19"/>
      <c r="Q16503" s="19"/>
      <c r="R16503" s="19"/>
      <c r="S16503" s="19"/>
      <c r="T16503" s="19"/>
      <c r="U16503" s="19"/>
      <c r="V16503" s="19"/>
      <c r="W16503" s="19"/>
      <c r="X16503" s="19"/>
      <c r="Y16503" s="19"/>
      <c r="Z16503" s="19"/>
    </row>
    <row r="16504" customFormat="false" ht="15" hidden="false" customHeight="false" outlineLevel="0" collapsed="false">
      <c r="B16504" s="19" t="s">
        <v>6639</v>
      </c>
      <c r="C16504" s="19"/>
      <c r="D16504" s="19"/>
      <c r="E16504" s="19"/>
      <c r="F16504" s="19"/>
      <c r="G16504" s="19"/>
      <c r="H16504" s="19"/>
      <c r="I16504" s="19"/>
      <c r="J16504" s="19"/>
      <c r="K16504" s="19"/>
      <c r="L16504" s="19"/>
      <c r="M16504" s="19"/>
      <c r="N16504" s="19"/>
      <c r="O16504" s="19"/>
      <c r="P16504" s="19"/>
      <c r="Q16504" s="19"/>
      <c r="R16504" s="19"/>
      <c r="S16504" s="19"/>
      <c r="T16504" s="19"/>
      <c r="U16504" s="19"/>
      <c r="V16504" s="19"/>
      <c r="W16504" s="19"/>
      <c r="X16504" s="19"/>
      <c r="Y16504" s="19"/>
      <c r="Z16504" s="19"/>
    </row>
    <row r="16505" customFormat="false" ht="15" hidden="false" customHeight="false" outlineLevel="0" collapsed="false">
      <c r="B16505" s="19" t="s">
        <v>7006</v>
      </c>
      <c r="C16505" s="19"/>
      <c r="D16505" s="19"/>
      <c r="E16505" s="19"/>
      <c r="F16505" s="19"/>
      <c r="G16505" s="19"/>
      <c r="H16505" s="19"/>
      <c r="I16505" s="19"/>
      <c r="J16505" s="19"/>
      <c r="K16505" s="19"/>
      <c r="L16505" s="19"/>
      <c r="M16505" s="19"/>
      <c r="N16505" s="19"/>
      <c r="O16505" s="19"/>
      <c r="P16505" s="19"/>
      <c r="Q16505" s="19"/>
      <c r="R16505" s="19"/>
      <c r="S16505" s="19"/>
      <c r="T16505" s="19"/>
      <c r="U16505" s="19"/>
      <c r="V16505" s="19"/>
      <c r="W16505" s="19"/>
      <c r="X16505" s="19"/>
      <c r="Y16505" s="19"/>
      <c r="Z16505" s="19"/>
    </row>
    <row r="16506" customFormat="false" ht="15" hidden="false" customHeight="false" outlineLevel="0" collapsed="false">
      <c r="B16506" s="19" t="s">
        <v>6483</v>
      </c>
      <c r="C16506" s="19"/>
      <c r="D16506" s="19"/>
      <c r="E16506" s="19"/>
      <c r="F16506" s="19"/>
      <c r="G16506" s="19"/>
      <c r="H16506" s="19"/>
      <c r="I16506" s="19"/>
      <c r="J16506" s="19"/>
      <c r="K16506" s="19"/>
      <c r="L16506" s="19"/>
      <c r="M16506" s="19"/>
      <c r="N16506" s="19"/>
      <c r="O16506" s="19"/>
      <c r="P16506" s="19"/>
      <c r="Q16506" s="19"/>
      <c r="R16506" s="19"/>
      <c r="S16506" s="19"/>
      <c r="T16506" s="19"/>
      <c r="U16506" s="19"/>
      <c r="V16506" s="19"/>
      <c r="W16506" s="19"/>
      <c r="X16506" s="19"/>
      <c r="Y16506" s="19"/>
      <c r="Z16506" s="19"/>
    </row>
    <row r="16508" customFormat="false" ht="15" hidden="false" customHeight="false" outlineLevel="0" collapsed="false">
      <c r="B16508" s="20"/>
      <c r="C16508" s="20"/>
      <c r="D16508" s="20"/>
      <c r="E16508" s="20"/>
      <c r="F16508" s="20"/>
      <c r="G16508" s="20"/>
      <c r="H16508" s="20"/>
      <c r="I16508" s="20"/>
      <c r="J16508" s="20"/>
      <c r="K16508" s="20"/>
      <c r="L16508" s="20"/>
      <c r="M16508" s="20"/>
      <c r="N16508" s="21"/>
    </row>
    <row r="16509" customFormat="false" ht="15" hidden="false" customHeight="false" outlineLevel="0" collapsed="false">
      <c r="B16509" s="20" t="s">
        <v>4694</v>
      </c>
      <c r="C16509" s="20" t="s">
        <v>4694</v>
      </c>
      <c r="D16509" s="20" t="s">
        <v>4694</v>
      </c>
      <c r="E16509" s="20" t="s">
        <v>4695</v>
      </c>
      <c r="F16509" s="20" t="s">
        <v>4694</v>
      </c>
      <c r="G16509" s="20" t="s">
        <v>4696</v>
      </c>
      <c r="H16509" s="20" t="s">
        <v>4694</v>
      </c>
      <c r="I16509" s="20" t="s">
        <v>4694</v>
      </c>
      <c r="J16509" s="20" t="s">
        <v>4697</v>
      </c>
      <c r="K16509" s="20" t="s">
        <v>4698</v>
      </c>
      <c r="L16509" s="20"/>
      <c r="M16509" s="20"/>
      <c r="N16509" s="21"/>
    </row>
    <row r="16510" customFormat="false" ht="15" hidden="false" customHeight="false" outlineLevel="0" collapsed="false">
      <c r="B16510" s="20" t="s">
        <v>4699</v>
      </c>
      <c r="C16510" s="20" t="s">
        <v>4700</v>
      </c>
      <c r="D16510" s="20" t="s">
        <v>4701</v>
      </c>
      <c r="E16510" s="20" t="s">
        <v>4702</v>
      </c>
      <c r="F16510" s="20" t="s">
        <v>4703</v>
      </c>
      <c r="G16510" s="20" t="s">
        <v>4704</v>
      </c>
      <c r="H16510" s="20" t="s">
        <v>4705</v>
      </c>
      <c r="I16510" s="20" t="s">
        <v>4706</v>
      </c>
      <c r="J16510" s="20" t="s">
        <v>4707</v>
      </c>
      <c r="K16510" s="20" t="s">
        <v>4707</v>
      </c>
      <c r="L16510" s="20" t="s">
        <v>4708</v>
      </c>
      <c r="M16510" s="20" t="s">
        <v>4709</v>
      </c>
      <c r="N16510" s="21" t="s">
        <v>4710</v>
      </c>
    </row>
    <row r="16511" customFormat="false" ht="15" hidden="false" customHeight="false" outlineLevel="0" collapsed="false">
      <c r="B16511" s="20" t="s">
        <v>4711</v>
      </c>
      <c r="C16511" s="20" t="s">
        <v>4711</v>
      </c>
      <c r="D16511" s="20" t="s">
        <v>4711</v>
      </c>
      <c r="E16511" s="20" t="s">
        <v>4711</v>
      </c>
      <c r="F16511" s="20" t="s">
        <v>4711</v>
      </c>
      <c r="G16511" s="20" t="s">
        <v>4711</v>
      </c>
      <c r="H16511" s="20" t="s">
        <v>4711</v>
      </c>
      <c r="I16511" s="20" t="s">
        <v>4711</v>
      </c>
      <c r="J16511" s="20" t="s">
        <v>4711</v>
      </c>
      <c r="K16511" s="20" t="s">
        <v>4711</v>
      </c>
      <c r="L16511" s="20" t="s">
        <v>4711</v>
      </c>
      <c r="M16511" s="20" t="s">
        <v>4712</v>
      </c>
      <c r="N16511" s="21" t="s">
        <v>4713</v>
      </c>
    </row>
    <row r="16512" customFormat="false" ht="15" hidden="false" customHeight="false" outlineLevel="0" collapsed="false">
      <c r="B16512" s="20" t="s">
        <v>4694</v>
      </c>
      <c r="C16512" s="20" t="s">
        <v>4694</v>
      </c>
      <c r="D16512" s="20" t="n">
        <v>200</v>
      </c>
      <c r="E16512" s="20" t="s">
        <v>4694</v>
      </c>
      <c r="F16512" s="20" t="s">
        <v>4694</v>
      </c>
      <c r="G16512" s="20" t="s">
        <v>4694</v>
      </c>
      <c r="H16512" s="20" t="s">
        <v>4694</v>
      </c>
      <c r="I16512" s="20" t="s">
        <v>4694</v>
      </c>
      <c r="J16512" s="20" t="s">
        <v>4694</v>
      </c>
      <c r="K16512" s="20" t="s">
        <v>4694</v>
      </c>
      <c r="L16512" s="20" t="s">
        <v>4694</v>
      </c>
      <c r="M16512" s="20" t="s">
        <v>4694</v>
      </c>
      <c r="N16512" s="21" t="s">
        <v>5703</v>
      </c>
    </row>
    <row r="16513" customFormat="false" ht="15" hidden="false" customHeight="false" outlineLevel="0" collapsed="false">
      <c r="B16513" s="20" t="n">
        <v>200</v>
      </c>
      <c r="C16513" s="20" t="s">
        <v>4694</v>
      </c>
      <c r="D16513" s="20" t="n">
        <v>0</v>
      </c>
      <c r="E16513" s="20" t="s">
        <v>4694</v>
      </c>
      <c r="F16513" s="20" t="s">
        <v>4694</v>
      </c>
      <c r="G16513" s="20" t="s">
        <v>4694</v>
      </c>
      <c r="H16513" s="20" t="n">
        <v>14.4</v>
      </c>
      <c r="I16513" s="20" t="n">
        <v>24</v>
      </c>
      <c r="J16513" s="20" t="s">
        <v>4694</v>
      </c>
      <c r="K16513" s="20" t="s">
        <v>4694</v>
      </c>
      <c r="L16513" s="20" t="n">
        <v>0.733</v>
      </c>
      <c r="M16513" s="20" t="s">
        <v>4719</v>
      </c>
      <c r="N16513" s="21" t="s">
        <v>5704</v>
      </c>
    </row>
    <row r="16514" customFormat="false" ht="15" hidden="false" customHeight="false" outlineLevel="0" collapsed="false">
      <c r="B16514" s="20" t="n">
        <v>200</v>
      </c>
      <c r="C16514" s="20" t="n">
        <v>0</v>
      </c>
      <c r="D16514" s="20" t="s">
        <v>4694</v>
      </c>
      <c r="E16514" s="20" t="n">
        <v>0</v>
      </c>
      <c r="F16514" s="20" t="n">
        <v>0</v>
      </c>
      <c r="G16514" s="20" t="n">
        <v>0</v>
      </c>
      <c r="H16514" s="20" t="n">
        <v>14.4</v>
      </c>
      <c r="I16514" s="20" t="n">
        <v>24</v>
      </c>
      <c r="J16514" s="20" t="n">
        <v>0.675</v>
      </c>
      <c r="K16514" s="20" t="n">
        <v>0</v>
      </c>
      <c r="L16514" s="20" t="n">
        <v>0.733</v>
      </c>
      <c r="M16514" s="20" t="s">
        <v>4719</v>
      </c>
      <c r="N16514" s="21" t="s">
        <v>5705</v>
      </c>
    </row>
    <row r="16515" customFormat="false" ht="15" hidden="false" customHeight="false" outlineLevel="0" collapsed="false">
      <c r="B16515" s="20" t="n">
        <v>204.055</v>
      </c>
      <c r="C16515" s="20" t="n">
        <v>4.055</v>
      </c>
      <c r="D16515" s="20" t="s">
        <v>4694</v>
      </c>
      <c r="E16515" s="20" t="n">
        <v>0</v>
      </c>
      <c r="F16515" s="20" t="n">
        <v>0</v>
      </c>
      <c r="G16515" s="20" t="n">
        <v>0</v>
      </c>
      <c r="H16515" s="20" t="n">
        <v>3.738</v>
      </c>
      <c r="I16515" s="20" t="n">
        <v>6.23</v>
      </c>
      <c r="J16515" s="20" t="n">
        <v>0.675</v>
      </c>
      <c r="K16515" s="20" t="n">
        <v>0.675</v>
      </c>
      <c r="L16515" s="20" t="n">
        <v>0.5</v>
      </c>
      <c r="M16515" s="20" t="s">
        <v>4757</v>
      </c>
      <c r="N16515" s="21" t="s">
        <v>5706</v>
      </c>
    </row>
    <row r="16516" customFormat="false" ht="15" hidden="false" customHeight="false" outlineLevel="0" collapsed="false">
      <c r="B16516" s="20" t="n">
        <v>208.127</v>
      </c>
      <c r="C16516" s="20" t="n">
        <v>4.073</v>
      </c>
      <c r="D16516" s="20" t="s">
        <v>4694</v>
      </c>
      <c r="E16516" s="20" t="n">
        <v>0.067</v>
      </c>
      <c r="F16516" s="20" t="n">
        <v>0</v>
      </c>
      <c r="G16516" s="20" t="n">
        <v>0.006</v>
      </c>
      <c r="H16516" s="20" t="n">
        <v>3.871</v>
      </c>
      <c r="I16516" s="20" t="n">
        <v>6.452</v>
      </c>
      <c r="J16516" s="20" t="n">
        <v>0.675</v>
      </c>
      <c r="K16516" s="20" t="n">
        <v>0</v>
      </c>
      <c r="L16516" s="20" t="n">
        <v>2.99</v>
      </c>
      <c r="M16516" s="20" t="s">
        <v>4729</v>
      </c>
      <c r="N16516" s="21" t="s">
        <v>6516</v>
      </c>
    </row>
    <row r="16517" customFormat="false" ht="15" hidden="false" customHeight="false" outlineLevel="0" collapsed="false">
      <c r="B16517" s="20" t="n">
        <v>215.488</v>
      </c>
      <c r="C16517" s="20" t="n">
        <v>7.361</v>
      </c>
      <c r="D16517" s="20" t="s">
        <v>4694</v>
      </c>
      <c r="E16517" s="20" t="n">
        <v>0.359</v>
      </c>
      <c r="F16517" s="20" t="n">
        <v>2.139</v>
      </c>
      <c r="G16517" s="20" t="n">
        <v>-0.237</v>
      </c>
      <c r="H16517" s="20" t="n">
        <v>10.44</v>
      </c>
      <c r="I16517" s="20" t="n">
        <v>17.401</v>
      </c>
      <c r="J16517" s="20" t="n">
        <v>0.675</v>
      </c>
      <c r="K16517" s="20" t="n">
        <v>0.673</v>
      </c>
      <c r="L16517" s="20" t="n">
        <v>0.483</v>
      </c>
      <c r="M16517" s="20" t="s">
        <v>4741</v>
      </c>
      <c r="N16517" s="21" t="s">
        <v>6517</v>
      </c>
    </row>
    <row r="16518" customFormat="false" ht="15" hidden="false" customHeight="false" outlineLevel="0" collapsed="false">
      <c r="B16518" s="20" t="n">
        <v>224.813</v>
      </c>
      <c r="C16518" s="20" t="n">
        <v>9.325</v>
      </c>
      <c r="D16518" s="20" t="s">
        <v>4694</v>
      </c>
      <c r="E16518" s="20" t="n">
        <v>0.289</v>
      </c>
      <c r="F16518" s="20" t="n">
        <v>2.244</v>
      </c>
      <c r="G16518" s="20" t="n">
        <v>0</v>
      </c>
      <c r="H16518" s="20" t="n">
        <v>8.27</v>
      </c>
      <c r="I16518" s="20" t="n">
        <v>13.784</v>
      </c>
      <c r="J16518" s="20" t="n">
        <v>0.675</v>
      </c>
      <c r="K16518" s="20" t="n">
        <v>0.001</v>
      </c>
      <c r="L16518" s="20" t="n">
        <v>0.428</v>
      </c>
      <c r="M16518" s="20" t="s">
        <v>4722</v>
      </c>
      <c r="N16518" s="21" t="s">
        <v>6518</v>
      </c>
    </row>
    <row r="16519" customFormat="false" ht="15" hidden="false" customHeight="false" outlineLevel="0" collapsed="false">
      <c r="B16519" s="20" t="n">
        <v>222.717</v>
      </c>
      <c r="C16519" s="20" t="n">
        <v>-2.096</v>
      </c>
      <c r="D16519" s="20" t="s">
        <v>4694</v>
      </c>
      <c r="E16519" s="20" t="s">
        <v>4694</v>
      </c>
      <c r="F16519" s="20" t="n">
        <v>0</v>
      </c>
      <c r="G16519" s="20" t="s">
        <v>4694</v>
      </c>
      <c r="H16519" s="20" t="s">
        <v>4694</v>
      </c>
      <c r="I16519" s="20" t="s">
        <v>4694</v>
      </c>
      <c r="J16519" s="20" t="s">
        <v>4694</v>
      </c>
      <c r="K16519" s="20" t="s">
        <v>4694</v>
      </c>
      <c r="L16519" s="20" t="s">
        <v>4694</v>
      </c>
      <c r="M16519" s="20" t="s">
        <v>4694</v>
      </c>
      <c r="N16519" s="21" t="s">
        <v>6632</v>
      </c>
    </row>
    <row r="16520" customFormat="false" ht="15" hidden="false" customHeight="false" outlineLevel="0" collapsed="false">
      <c r="B16520" s="20" t="n">
        <v>218.464</v>
      </c>
      <c r="C16520" s="20" t="s">
        <v>4694</v>
      </c>
      <c r="D16520" s="20" t="n">
        <v>-4.253</v>
      </c>
      <c r="E16520" s="20" t="s">
        <v>4694</v>
      </c>
      <c r="F16520" s="20" t="s">
        <v>4694</v>
      </c>
      <c r="G16520" s="20" t="s">
        <v>4694</v>
      </c>
      <c r="H16520" s="20" t="s">
        <v>4694</v>
      </c>
      <c r="I16520" s="20" t="s">
        <v>4694</v>
      </c>
      <c r="J16520" s="20" t="s">
        <v>4694</v>
      </c>
      <c r="K16520" s="20" t="s">
        <v>4694</v>
      </c>
      <c r="L16520" s="20" t="s">
        <v>4694</v>
      </c>
      <c r="M16520" s="20" t="s">
        <v>4694</v>
      </c>
      <c r="N16520" s="21" t="s">
        <v>4726</v>
      </c>
    </row>
    <row r="16521" customFormat="false" ht="15" hidden="false" customHeight="false" outlineLevel="0" collapsed="false">
      <c r="B16521" s="20" t="n">
        <v>218.464</v>
      </c>
      <c r="C16521" s="20" t="s">
        <v>4694</v>
      </c>
      <c r="D16521" s="20" t="s">
        <v>4694</v>
      </c>
      <c r="E16521" s="20" t="s">
        <v>4694</v>
      </c>
      <c r="F16521" s="20" t="s">
        <v>4694</v>
      </c>
      <c r="G16521" s="20" t="s">
        <v>4694</v>
      </c>
      <c r="H16521" s="20" t="s">
        <v>4694</v>
      </c>
      <c r="I16521" s="20" t="s">
        <v>4694</v>
      </c>
      <c r="J16521" s="20" t="s">
        <v>4694</v>
      </c>
      <c r="K16521" s="20" t="s">
        <v>4694</v>
      </c>
      <c r="L16521" s="20" t="s">
        <v>4694</v>
      </c>
      <c r="M16521" s="20" t="s">
        <v>4694</v>
      </c>
      <c r="N16521" s="21" t="s">
        <v>4727</v>
      </c>
    </row>
    <row r="16522" customFormat="false" ht="15" hidden="false" customHeight="false" outlineLevel="0" collapsed="false">
      <c r="B16522" s="20" t="s">
        <v>4694</v>
      </c>
      <c r="C16522" s="20" t="n">
        <v>22.717</v>
      </c>
      <c r="D16522" s="20" t="n">
        <v>195.747</v>
      </c>
      <c r="E16522" s="20" t="s">
        <v>4694</v>
      </c>
      <c r="F16522" s="20" t="n">
        <v>3.1</v>
      </c>
      <c r="G16522" s="20" t="n">
        <v>-0.232</v>
      </c>
      <c r="H16522" s="20" t="s">
        <v>4694</v>
      </c>
      <c r="I16522" s="20" t="s">
        <v>4694</v>
      </c>
      <c r="J16522" s="20" t="s">
        <v>4694</v>
      </c>
      <c r="K16522" s="20" t="s">
        <v>4694</v>
      </c>
      <c r="L16522" s="20" t="s">
        <v>4694</v>
      </c>
      <c r="M16522" s="20" t="s">
        <v>4694</v>
      </c>
      <c r="N16522" s="21" t="s">
        <v>1181</v>
      </c>
    </row>
    <row r="16523" customFormat="false" ht="15" hidden="false" customHeight="false" outlineLevel="0" collapsed="false">
      <c r="B16523" s="20"/>
      <c r="C16523" s="20"/>
      <c r="D16523" s="20"/>
      <c r="E16523" s="20"/>
      <c r="F16523" s="20"/>
      <c r="G16523" s="20"/>
      <c r="H16523" s="20"/>
      <c r="I16523" s="20"/>
      <c r="J16523" s="20"/>
      <c r="K16523" s="20"/>
      <c r="L16523" s="20"/>
      <c r="M16523" s="20"/>
      <c r="N16523" s="21"/>
    </row>
    <row r="16524" customFormat="false" ht="15" hidden="false" customHeight="false" outlineLevel="0" collapsed="false">
      <c r="B16524" s="20" t="s">
        <v>4694</v>
      </c>
      <c r="C16524" s="20" t="s">
        <v>4694</v>
      </c>
      <c r="D16524" s="20" t="n">
        <v>200</v>
      </c>
      <c r="E16524" s="20" t="s">
        <v>4694</v>
      </c>
      <c r="F16524" s="20" t="s">
        <v>4694</v>
      </c>
      <c r="G16524" s="20" t="s">
        <v>4694</v>
      </c>
      <c r="H16524" s="20" t="s">
        <v>4694</v>
      </c>
      <c r="I16524" s="20" t="s">
        <v>4694</v>
      </c>
      <c r="J16524" s="20" t="s">
        <v>4694</v>
      </c>
      <c r="K16524" s="20" t="s">
        <v>4694</v>
      </c>
      <c r="L16524" s="20" t="s">
        <v>4694</v>
      </c>
      <c r="M16524" s="20" t="s">
        <v>4694</v>
      </c>
      <c r="N16524" s="21" t="s">
        <v>5703</v>
      </c>
    </row>
    <row r="16525" customFormat="false" ht="15" hidden="false" customHeight="false" outlineLevel="0" collapsed="false">
      <c r="B16525" s="20" t="n">
        <v>200</v>
      </c>
      <c r="C16525" s="20" t="s">
        <v>4694</v>
      </c>
      <c r="D16525" s="20" t="n">
        <v>0</v>
      </c>
      <c r="E16525" s="20" t="s">
        <v>4694</v>
      </c>
      <c r="F16525" s="20" t="s">
        <v>4694</v>
      </c>
      <c r="G16525" s="20" t="s">
        <v>4694</v>
      </c>
      <c r="H16525" s="20" t="n">
        <v>14.4</v>
      </c>
      <c r="I16525" s="20" t="n">
        <v>24</v>
      </c>
      <c r="J16525" s="20" t="s">
        <v>4694</v>
      </c>
      <c r="K16525" s="20" t="s">
        <v>4694</v>
      </c>
      <c r="L16525" s="20" t="n">
        <v>0.733</v>
      </c>
      <c r="M16525" s="20" t="s">
        <v>4719</v>
      </c>
      <c r="N16525" s="21" t="s">
        <v>5704</v>
      </c>
    </row>
    <row r="16526" customFormat="false" ht="15" hidden="false" customHeight="false" outlineLevel="0" collapsed="false">
      <c r="B16526" s="20" t="n">
        <v>200</v>
      </c>
      <c r="C16526" s="20" t="n">
        <v>0</v>
      </c>
      <c r="D16526" s="20" t="s">
        <v>4694</v>
      </c>
      <c r="E16526" s="20" t="n">
        <v>0</v>
      </c>
      <c r="F16526" s="20" t="n">
        <v>0</v>
      </c>
      <c r="G16526" s="20" t="n">
        <v>0</v>
      </c>
      <c r="H16526" s="20" t="n">
        <v>14.4</v>
      </c>
      <c r="I16526" s="20" t="n">
        <v>24</v>
      </c>
      <c r="J16526" s="20" t="n">
        <v>0.675</v>
      </c>
      <c r="K16526" s="20" t="n">
        <v>0</v>
      </c>
      <c r="L16526" s="20" t="n">
        <v>0.733</v>
      </c>
      <c r="M16526" s="20" t="s">
        <v>4719</v>
      </c>
      <c r="N16526" s="21" t="s">
        <v>5705</v>
      </c>
    </row>
    <row r="16527" customFormat="false" ht="15" hidden="false" customHeight="false" outlineLevel="0" collapsed="false">
      <c r="B16527" s="20" t="n">
        <v>204.055</v>
      </c>
      <c r="C16527" s="20" t="n">
        <v>4.055</v>
      </c>
      <c r="D16527" s="20" t="s">
        <v>4694</v>
      </c>
      <c r="E16527" s="20" t="n">
        <v>0</v>
      </c>
      <c r="F16527" s="20" t="n">
        <v>0</v>
      </c>
      <c r="G16527" s="20" t="n">
        <v>0</v>
      </c>
      <c r="H16527" s="20" t="n">
        <v>3.738</v>
      </c>
      <c r="I16527" s="20" t="n">
        <v>6.23</v>
      </c>
      <c r="J16527" s="20" t="n">
        <v>0.675</v>
      </c>
      <c r="K16527" s="20" t="n">
        <v>0.675</v>
      </c>
      <c r="L16527" s="20" t="n">
        <v>0.5</v>
      </c>
      <c r="M16527" s="20" t="s">
        <v>4757</v>
      </c>
      <c r="N16527" s="21" t="s">
        <v>5706</v>
      </c>
    </row>
    <row r="16528" customFormat="false" ht="15" hidden="false" customHeight="false" outlineLevel="0" collapsed="false">
      <c r="B16528" s="20" t="n">
        <v>208.363</v>
      </c>
      <c r="C16528" s="20" t="n">
        <v>4.308</v>
      </c>
      <c r="D16528" s="20" t="s">
        <v>4694</v>
      </c>
      <c r="E16528" s="20" t="n">
        <v>0.219</v>
      </c>
      <c r="F16528" s="20" t="n">
        <v>0</v>
      </c>
      <c r="G16528" s="20" t="n">
        <v>0.01</v>
      </c>
      <c r="H16528" s="20" t="n">
        <v>4.272</v>
      </c>
      <c r="I16528" s="20" t="n">
        <v>7.119</v>
      </c>
      <c r="J16528" s="20" t="n">
        <v>0.675</v>
      </c>
      <c r="K16528" s="20" t="n">
        <v>-0.001</v>
      </c>
      <c r="L16528" s="20" t="n">
        <v>2.99</v>
      </c>
      <c r="M16528" s="20" t="s">
        <v>4729</v>
      </c>
      <c r="N16528" s="21" t="s">
        <v>6493</v>
      </c>
    </row>
    <row r="16529" customFormat="false" ht="15" hidden="false" customHeight="false" outlineLevel="0" collapsed="false">
      <c r="B16529" s="20" t="n">
        <v>214.188</v>
      </c>
      <c r="C16529" s="20" t="n">
        <v>5.825</v>
      </c>
      <c r="D16529" s="20" t="s">
        <v>4694</v>
      </c>
      <c r="E16529" s="20" t="n">
        <v>0.301</v>
      </c>
      <c r="F16529" s="20" t="n">
        <v>2.912</v>
      </c>
      <c r="G16529" s="20" t="n">
        <v>0.012</v>
      </c>
      <c r="H16529" s="20" t="n">
        <v>5.131</v>
      </c>
      <c r="I16529" s="20" t="n">
        <v>8.552</v>
      </c>
      <c r="J16529" s="20" t="n">
        <v>0.675</v>
      </c>
      <c r="K16529" s="20" t="n">
        <v>0.675</v>
      </c>
      <c r="L16529" s="20" t="n">
        <v>0.636</v>
      </c>
      <c r="M16529" s="20" t="s">
        <v>4717</v>
      </c>
      <c r="N16529" s="21" t="s">
        <v>7007</v>
      </c>
    </row>
    <row r="16530" customFormat="false" ht="15" hidden="false" customHeight="false" outlineLevel="0" collapsed="false">
      <c r="B16530" s="20" t="s">
        <v>4694</v>
      </c>
      <c r="C16530" s="20" t="n">
        <v>14.188</v>
      </c>
      <c r="D16530" s="20" t="n">
        <v>200</v>
      </c>
      <c r="E16530" s="20" t="s">
        <v>4694</v>
      </c>
      <c r="F16530" s="20" t="n">
        <v>2.912</v>
      </c>
      <c r="G16530" s="20" t="n">
        <v>0.021</v>
      </c>
      <c r="H16530" s="20" t="s">
        <v>4694</v>
      </c>
      <c r="I16530" s="20" t="s">
        <v>4694</v>
      </c>
      <c r="J16530" s="20" t="s">
        <v>4694</v>
      </c>
      <c r="K16530" s="20" t="s">
        <v>4694</v>
      </c>
      <c r="L16530" s="20" t="s">
        <v>4694</v>
      </c>
      <c r="M16530" s="20" t="s">
        <v>4694</v>
      </c>
      <c r="N16530" s="21" t="s">
        <v>1181</v>
      </c>
    </row>
    <row r="16531" customFormat="false" ht="15" hidden="false" customHeight="false" outlineLevel="0" collapsed="false">
      <c r="B16531" s="20" t="n">
        <v>218.655</v>
      </c>
      <c r="C16531" s="20" t="n">
        <v>4.467</v>
      </c>
      <c r="D16531" s="20" t="s">
        <v>4694</v>
      </c>
      <c r="E16531" s="20" t="s">
        <v>4694</v>
      </c>
      <c r="F16531" s="20" t="s">
        <v>4694</v>
      </c>
      <c r="G16531" s="20" t="s">
        <v>4694</v>
      </c>
      <c r="H16531" s="20" t="s">
        <v>4694</v>
      </c>
      <c r="I16531" s="20" t="s">
        <v>4694</v>
      </c>
      <c r="J16531" s="20" t="s">
        <v>4694</v>
      </c>
      <c r="K16531" s="20" t="s">
        <v>4694</v>
      </c>
      <c r="L16531" s="20" t="s">
        <v>4694</v>
      </c>
      <c r="M16531" s="20" t="s">
        <v>4694</v>
      </c>
      <c r="N16531" s="21" t="s">
        <v>6633</v>
      </c>
    </row>
    <row r="16532" customFormat="false" ht="15" hidden="false" customHeight="false" outlineLevel="0" collapsed="false">
      <c r="B16532" s="20" t="n">
        <v>218.655</v>
      </c>
      <c r="C16532" s="20" t="n">
        <v>0</v>
      </c>
      <c r="D16532" s="20" t="s">
        <v>4694</v>
      </c>
      <c r="E16532" s="20" t="s">
        <v>4694</v>
      </c>
      <c r="F16532" s="20" t="s">
        <v>4694</v>
      </c>
      <c r="G16532" s="20" t="s">
        <v>4694</v>
      </c>
      <c r="H16532" s="20" t="s">
        <v>4694</v>
      </c>
      <c r="I16532" s="20" t="s">
        <v>4694</v>
      </c>
      <c r="J16532" s="20" t="s">
        <v>4694</v>
      </c>
      <c r="K16532" s="20" t="s">
        <v>4694</v>
      </c>
      <c r="L16532" s="20" t="s">
        <v>4694</v>
      </c>
      <c r="M16532" s="20" t="s">
        <v>4694</v>
      </c>
      <c r="N16532" s="21" t="s">
        <v>4732</v>
      </c>
    </row>
    <row r="16533" customFormat="false" ht="15" hidden="false" customHeight="false" outlineLevel="0" collapsed="false">
      <c r="B16533" s="20" t="n">
        <v>218.655</v>
      </c>
      <c r="C16533" s="20" t="s">
        <v>4694</v>
      </c>
      <c r="D16533" s="20" t="s">
        <v>4694</v>
      </c>
      <c r="E16533" s="20" t="s">
        <v>4694</v>
      </c>
      <c r="F16533" s="20" t="s">
        <v>4694</v>
      </c>
      <c r="G16533" s="20" t="s">
        <v>4694</v>
      </c>
      <c r="H16533" s="20" t="s">
        <v>4694</v>
      </c>
      <c r="I16533" s="20" t="s">
        <v>4694</v>
      </c>
      <c r="J16533" s="20" t="s">
        <v>4694</v>
      </c>
      <c r="K16533" s="20" t="s">
        <v>4694</v>
      </c>
      <c r="L16533" s="20" t="s">
        <v>4694</v>
      </c>
      <c r="M16533" s="20" t="s">
        <v>4694</v>
      </c>
      <c r="N16533" s="21" t="s">
        <v>4733</v>
      </c>
    </row>
    <row r="16534" customFormat="false" ht="15" hidden="false" customHeight="false" outlineLevel="0" collapsed="false">
      <c r="B16534" s="20" t="s">
        <v>4711</v>
      </c>
      <c r="C16534" s="20" t="s">
        <v>4734</v>
      </c>
      <c r="D16534" s="20" t="s">
        <v>4734</v>
      </c>
      <c r="E16534" s="20" t="s">
        <v>4734</v>
      </c>
      <c r="F16534" s="20" t="s">
        <v>4734</v>
      </c>
      <c r="G16534" s="20" t="s">
        <v>4734</v>
      </c>
      <c r="H16534" s="20" t="s">
        <v>4734</v>
      </c>
      <c r="I16534" s="20" t="s">
        <v>4734</v>
      </c>
      <c r="J16534" s="20" t="s">
        <v>4734</v>
      </c>
      <c r="K16534" s="20" t="s">
        <v>4734</v>
      </c>
      <c r="L16534" s="20" t="s">
        <v>4734</v>
      </c>
      <c r="M16534" s="20" t="s">
        <v>4734</v>
      </c>
      <c r="N16534" s="21" t="s">
        <v>4735</v>
      </c>
    </row>
    <row r="16535" customFormat="false" ht="15" hidden="false" customHeight="false" outlineLevel="0" collapsed="false">
      <c r="B16535" s="20" t="n">
        <v>218.464</v>
      </c>
      <c r="C16535" s="20" t="s">
        <v>4694</v>
      </c>
      <c r="D16535" s="20" t="s">
        <v>4694</v>
      </c>
      <c r="E16535" s="20" t="s">
        <v>4694</v>
      </c>
      <c r="F16535" s="20" t="s">
        <v>4694</v>
      </c>
      <c r="G16535" s="20" t="s">
        <v>4694</v>
      </c>
      <c r="H16535" s="20" t="s">
        <v>4694</v>
      </c>
      <c r="I16535" s="20" t="s">
        <v>4694</v>
      </c>
      <c r="J16535" s="20" t="s">
        <v>4694</v>
      </c>
      <c r="K16535" s="20" t="s">
        <v>4694</v>
      </c>
      <c r="L16535" s="20" t="s">
        <v>4694</v>
      </c>
      <c r="M16535" s="20" t="s">
        <v>4694</v>
      </c>
      <c r="N16535" s="21" t="s">
        <v>4727</v>
      </c>
    </row>
    <row r="16536" customFormat="false" ht="15" hidden="false" customHeight="false" outlineLevel="0" collapsed="false">
      <c r="B16536" s="20" t="n">
        <v>-218.655</v>
      </c>
      <c r="C16536" s="20" t="s">
        <v>4694</v>
      </c>
      <c r="D16536" s="20" t="s">
        <v>4694</v>
      </c>
      <c r="E16536" s="20" t="s">
        <v>4694</v>
      </c>
      <c r="F16536" s="20" t="s">
        <v>4694</v>
      </c>
      <c r="G16536" s="20" t="s">
        <v>4694</v>
      </c>
      <c r="H16536" s="20" t="s">
        <v>4694</v>
      </c>
      <c r="I16536" s="20" t="s">
        <v>4694</v>
      </c>
      <c r="J16536" s="20" t="s">
        <v>4694</v>
      </c>
      <c r="K16536" s="20" t="s">
        <v>4694</v>
      </c>
      <c r="L16536" s="20" t="s">
        <v>4694</v>
      </c>
      <c r="M16536" s="20" t="s">
        <v>4694</v>
      </c>
      <c r="N16536" s="21" t="s">
        <v>4733</v>
      </c>
    </row>
    <row r="16537" customFormat="false" ht="15" hidden="false" customHeight="false" outlineLevel="0" collapsed="false">
      <c r="B16537" s="20" t="s">
        <v>4711</v>
      </c>
      <c r="C16537" s="20" t="s">
        <v>4734</v>
      </c>
      <c r="D16537" s="20" t="s">
        <v>4734</v>
      </c>
      <c r="E16537" s="20" t="s">
        <v>4734</v>
      </c>
      <c r="F16537" s="20" t="s">
        <v>4734</v>
      </c>
      <c r="G16537" s="20" t="s">
        <v>4734</v>
      </c>
      <c r="H16537" s="20" t="s">
        <v>4734</v>
      </c>
      <c r="I16537" s="20" t="s">
        <v>4734</v>
      </c>
      <c r="J16537" s="20" t="s">
        <v>4734</v>
      </c>
      <c r="K16537" s="20" t="s">
        <v>4734</v>
      </c>
      <c r="L16537" s="20" t="s">
        <v>4734</v>
      </c>
      <c r="M16537" s="20" t="s">
        <v>4734</v>
      </c>
      <c r="N16537" s="21" t="s">
        <v>4735</v>
      </c>
    </row>
    <row r="16538" customFormat="false" ht="15" hidden="false" customHeight="false" outlineLevel="0" collapsed="false">
      <c r="B16538" s="20" t="n">
        <v>-0.191</v>
      </c>
      <c r="C16538" s="20" t="s">
        <v>4694</v>
      </c>
      <c r="D16538" s="20" t="s">
        <v>4694</v>
      </c>
      <c r="E16538" s="20" t="s">
        <v>4694</v>
      </c>
      <c r="F16538" s="20" t="s">
        <v>4694</v>
      </c>
      <c r="G16538" s="20" t="s">
        <v>4694</v>
      </c>
      <c r="H16538" s="20" t="s">
        <v>4694</v>
      </c>
      <c r="I16538" s="20" t="s">
        <v>4694</v>
      </c>
      <c r="J16538" s="20" t="s">
        <v>4694</v>
      </c>
      <c r="K16538" s="20" t="s">
        <v>4694</v>
      </c>
      <c r="L16538" s="20" t="s">
        <v>4694</v>
      </c>
      <c r="M16538" s="20" t="s">
        <v>4694</v>
      </c>
      <c r="N16538" s="21" t="s">
        <v>4736</v>
      </c>
    </row>
    <row r="16539" customFormat="false" ht="15" hidden="false" customHeight="false" outlineLevel="0" collapsed="false">
      <c r="B16539" s="1" t="s">
        <v>7008</v>
      </c>
    </row>
    <row r="16541" customFormat="false" ht="15" hidden="false" customHeight="false" outlineLevel="0" collapsed="false">
      <c r="B16541" s="19" t="s">
        <v>7009</v>
      </c>
      <c r="C16541" s="19"/>
      <c r="D16541" s="19"/>
      <c r="E16541" s="19"/>
      <c r="F16541" s="19"/>
      <c r="G16541" s="19"/>
      <c r="H16541" s="19"/>
      <c r="I16541" s="19"/>
      <c r="J16541" s="19"/>
      <c r="K16541" s="19"/>
      <c r="L16541" s="19"/>
      <c r="M16541" s="19"/>
      <c r="N16541" s="19"/>
      <c r="O16541" s="19"/>
      <c r="P16541" s="19"/>
      <c r="Q16541" s="19"/>
      <c r="R16541" s="19"/>
      <c r="S16541" s="19"/>
      <c r="T16541" s="19"/>
      <c r="U16541" s="19"/>
      <c r="V16541" s="19"/>
      <c r="W16541" s="19"/>
      <c r="X16541" s="19"/>
      <c r="Y16541" s="19"/>
      <c r="Z16541" s="19"/>
    </row>
    <row r="16542" customFormat="false" ht="15" hidden="false" customHeight="false" outlineLevel="0" collapsed="false">
      <c r="B16542" s="19" t="s">
        <v>5699</v>
      </c>
      <c r="C16542" s="19"/>
      <c r="D16542" s="19"/>
      <c r="E16542" s="19"/>
      <c r="F16542" s="19"/>
      <c r="G16542" s="19"/>
      <c r="H16542" s="19"/>
      <c r="I16542" s="19"/>
      <c r="J16542" s="19"/>
      <c r="K16542" s="19"/>
      <c r="L16542" s="19"/>
      <c r="M16542" s="19"/>
      <c r="N16542" s="19"/>
      <c r="O16542" s="19"/>
      <c r="P16542" s="19"/>
      <c r="Q16542" s="19"/>
      <c r="R16542" s="19"/>
      <c r="S16542" s="19"/>
      <c r="T16542" s="19"/>
      <c r="U16542" s="19"/>
      <c r="V16542" s="19"/>
      <c r="W16542" s="19"/>
      <c r="X16542" s="19"/>
      <c r="Y16542" s="19"/>
      <c r="Z16542" s="19"/>
    </row>
    <row r="16543" customFormat="false" ht="15" hidden="false" customHeight="false" outlineLevel="0" collapsed="false">
      <c r="B16543" s="19" t="s">
        <v>6521</v>
      </c>
      <c r="C16543" s="19"/>
      <c r="D16543" s="19"/>
      <c r="E16543" s="19"/>
      <c r="F16543" s="19"/>
      <c r="G16543" s="19"/>
      <c r="H16543" s="19"/>
      <c r="I16543" s="19"/>
      <c r="J16543" s="19"/>
      <c r="K16543" s="19"/>
      <c r="L16543" s="19"/>
      <c r="M16543" s="19"/>
      <c r="N16543" s="19"/>
      <c r="O16543" s="19"/>
      <c r="P16543" s="19"/>
      <c r="Q16543" s="19"/>
      <c r="R16543" s="19"/>
      <c r="S16543" s="19"/>
      <c r="T16543" s="19"/>
      <c r="U16543" s="19"/>
      <c r="V16543" s="19"/>
      <c r="W16543" s="19"/>
      <c r="X16543" s="19"/>
      <c r="Y16543" s="19"/>
      <c r="Z16543" s="19"/>
    </row>
    <row r="16544" customFormat="false" ht="15" hidden="false" customHeight="false" outlineLevel="0" collapsed="false">
      <c r="B16544" s="19" t="s">
        <v>6629</v>
      </c>
      <c r="C16544" s="19"/>
      <c r="D16544" s="19"/>
      <c r="E16544" s="19"/>
      <c r="F16544" s="19"/>
      <c r="G16544" s="19"/>
      <c r="H16544" s="19"/>
      <c r="I16544" s="19"/>
      <c r="J16544" s="19"/>
      <c r="K16544" s="19"/>
      <c r="L16544" s="19"/>
      <c r="M16544" s="19"/>
      <c r="N16544" s="19"/>
      <c r="O16544" s="19"/>
      <c r="P16544" s="19"/>
      <c r="Q16544" s="19"/>
      <c r="R16544" s="19"/>
      <c r="S16544" s="19"/>
      <c r="T16544" s="19"/>
      <c r="U16544" s="19"/>
      <c r="V16544" s="19"/>
      <c r="W16544" s="19"/>
      <c r="X16544" s="19"/>
      <c r="Y16544" s="19"/>
      <c r="Z16544" s="19"/>
    </row>
    <row r="16545" customFormat="false" ht="15" hidden="false" customHeight="false" outlineLevel="0" collapsed="false">
      <c r="B16545" s="19" t="s">
        <v>6639</v>
      </c>
      <c r="C16545" s="19"/>
      <c r="D16545" s="19"/>
      <c r="E16545" s="19"/>
      <c r="F16545" s="19"/>
      <c r="G16545" s="19"/>
      <c r="H16545" s="19"/>
      <c r="I16545" s="19"/>
      <c r="J16545" s="19"/>
      <c r="K16545" s="19"/>
      <c r="L16545" s="19"/>
      <c r="M16545" s="19"/>
      <c r="N16545" s="19"/>
      <c r="O16545" s="19"/>
      <c r="P16545" s="19"/>
      <c r="Q16545" s="19"/>
      <c r="R16545" s="19"/>
      <c r="S16545" s="19"/>
      <c r="T16545" s="19"/>
      <c r="U16545" s="19"/>
      <c r="V16545" s="19"/>
      <c r="W16545" s="19"/>
      <c r="X16545" s="19"/>
      <c r="Y16545" s="19"/>
      <c r="Z16545" s="19"/>
    </row>
    <row r="16546" customFormat="false" ht="15" hidden="false" customHeight="false" outlineLevel="0" collapsed="false">
      <c r="B16546" s="19" t="s">
        <v>7010</v>
      </c>
      <c r="C16546" s="19"/>
      <c r="D16546" s="19"/>
      <c r="E16546" s="19"/>
      <c r="F16546" s="19"/>
      <c r="G16546" s="19"/>
      <c r="H16546" s="19"/>
      <c r="I16546" s="19"/>
      <c r="J16546" s="19"/>
      <c r="K16546" s="19"/>
      <c r="L16546" s="19"/>
      <c r="M16546" s="19"/>
      <c r="N16546" s="19"/>
      <c r="O16546" s="19"/>
      <c r="P16546" s="19"/>
      <c r="Q16546" s="19"/>
      <c r="R16546" s="19"/>
      <c r="S16546" s="19"/>
      <c r="T16546" s="19"/>
      <c r="U16546" s="19"/>
      <c r="V16546" s="19"/>
      <c r="W16546" s="19"/>
      <c r="X16546" s="19"/>
      <c r="Y16546" s="19"/>
      <c r="Z16546" s="19"/>
    </row>
    <row r="16547" customFormat="false" ht="15" hidden="false" customHeight="false" outlineLevel="0" collapsed="false">
      <c r="B16547" s="19" t="s">
        <v>6483</v>
      </c>
      <c r="C16547" s="19"/>
      <c r="D16547" s="19"/>
      <c r="E16547" s="19"/>
      <c r="F16547" s="19"/>
      <c r="G16547" s="19"/>
      <c r="H16547" s="19"/>
      <c r="I16547" s="19"/>
      <c r="J16547" s="19"/>
      <c r="K16547" s="19"/>
      <c r="L16547" s="19"/>
      <c r="M16547" s="19"/>
      <c r="N16547" s="19"/>
      <c r="O16547" s="19"/>
      <c r="P16547" s="19"/>
      <c r="Q16547" s="19"/>
      <c r="R16547" s="19"/>
      <c r="S16547" s="19"/>
      <c r="T16547" s="19"/>
      <c r="U16547" s="19"/>
      <c r="V16547" s="19"/>
      <c r="W16547" s="19"/>
      <c r="X16547" s="19"/>
      <c r="Y16547" s="19"/>
      <c r="Z16547" s="19"/>
    </row>
    <row r="16549" customFormat="false" ht="15" hidden="false" customHeight="false" outlineLevel="0" collapsed="false">
      <c r="B16549" s="20"/>
      <c r="C16549" s="20"/>
      <c r="D16549" s="20"/>
      <c r="E16549" s="20"/>
      <c r="F16549" s="20"/>
      <c r="G16549" s="20"/>
      <c r="H16549" s="20"/>
      <c r="I16549" s="20"/>
      <c r="J16549" s="20"/>
      <c r="K16549" s="20"/>
      <c r="L16549" s="20"/>
      <c r="M16549" s="20"/>
      <c r="N16549" s="21"/>
    </row>
    <row r="16550" customFormat="false" ht="15" hidden="false" customHeight="false" outlineLevel="0" collapsed="false">
      <c r="B16550" s="20" t="s">
        <v>4694</v>
      </c>
      <c r="C16550" s="20" t="s">
        <v>4694</v>
      </c>
      <c r="D16550" s="20" t="s">
        <v>4694</v>
      </c>
      <c r="E16550" s="20" t="s">
        <v>4695</v>
      </c>
      <c r="F16550" s="20" t="s">
        <v>4694</v>
      </c>
      <c r="G16550" s="20" t="s">
        <v>4696</v>
      </c>
      <c r="H16550" s="20" t="s">
        <v>4694</v>
      </c>
      <c r="I16550" s="20" t="s">
        <v>4694</v>
      </c>
      <c r="J16550" s="20" t="s">
        <v>4697</v>
      </c>
      <c r="K16550" s="20" t="s">
        <v>4698</v>
      </c>
      <c r="L16550" s="20"/>
      <c r="M16550" s="20"/>
      <c r="N16550" s="21"/>
    </row>
    <row r="16551" customFormat="false" ht="15" hidden="false" customHeight="false" outlineLevel="0" collapsed="false">
      <c r="B16551" s="20" t="s">
        <v>4699</v>
      </c>
      <c r="C16551" s="20" t="s">
        <v>4700</v>
      </c>
      <c r="D16551" s="20" t="s">
        <v>4701</v>
      </c>
      <c r="E16551" s="20" t="s">
        <v>4702</v>
      </c>
      <c r="F16551" s="20" t="s">
        <v>4703</v>
      </c>
      <c r="G16551" s="20" t="s">
        <v>4704</v>
      </c>
      <c r="H16551" s="20" t="s">
        <v>4705</v>
      </c>
      <c r="I16551" s="20" t="s">
        <v>4706</v>
      </c>
      <c r="J16551" s="20" t="s">
        <v>4707</v>
      </c>
      <c r="K16551" s="20" t="s">
        <v>4707</v>
      </c>
      <c r="L16551" s="20" t="s">
        <v>4708</v>
      </c>
      <c r="M16551" s="20" t="s">
        <v>4709</v>
      </c>
      <c r="N16551" s="21" t="s">
        <v>4710</v>
      </c>
    </row>
    <row r="16552" customFormat="false" ht="15" hidden="false" customHeight="false" outlineLevel="0" collapsed="false">
      <c r="B16552" s="20" t="s">
        <v>4711</v>
      </c>
      <c r="C16552" s="20" t="s">
        <v>4711</v>
      </c>
      <c r="D16552" s="20" t="s">
        <v>4711</v>
      </c>
      <c r="E16552" s="20" t="s">
        <v>4711</v>
      </c>
      <c r="F16552" s="20" t="s">
        <v>4711</v>
      </c>
      <c r="G16552" s="20" t="s">
        <v>4711</v>
      </c>
      <c r="H16552" s="20" t="s">
        <v>4711</v>
      </c>
      <c r="I16552" s="20" t="s">
        <v>4711</v>
      </c>
      <c r="J16552" s="20" t="s">
        <v>4711</v>
      </c>
      <c r="K16552" s="20" t="s">
        <v>4711</v>
      </c>
      <c r="L16552" s="20" t="s">
        <v>4711</v>
      </c>
      <c r="M16552" s="20" t="s">
        <v>4712</v>
      </c>
      <c r="N16552" s="21" t="s">
        <v>4713</v>
      </c>
    </row>
    <row r="16553" customFormat="false" ht="15" hidden="false" customHeight="false" outlineLevel="0" collapsed="false">
      <c r="B16553" s="20" t="s">
        <v>4694</v>
      </c>
      <c r="C16553" s="20" t="s">
        <v>4694</v>
      </c>
      <c r="D16553" s="20" t="n">
        <v>200</v>
      </c>
      <c r="E16553" s="20" t="s">
        <v>4694</v>
      </c>
      <c r="F16553" s="20" t="s">
        <v>4694</v>
      </c>
      <c r="G16553" s="20" t="s">
        <v>4694</v>
      </c>
      <c r="H16553" s="20" t="s">
        <v>4694</v>
      </c>
      <c r="I16553" s="20" t="s">
        <v>4694</v>
      </c>
      <c r="J16553" s="20" t="s">
        <v>4694</v>
      </c>
      <c r="K16553" s="20" t="s">
        <v>4694</v>
      </c>
      <c r="L16553" s="20" t="s">
        <v>4694</v>
      </c>
      <c r="M16553" s="20" t="s">
        <v>4694</v>
      </c>
      <c r="N16553" s="21" t="s">
        <v>5703</v>
      </c>
    </row>
    <row r="16554" customFormat="false" ht="15" hidden="false" customHeight="false" outlineLevel="0" collapsed="false">
      <c r="B16554" s="20" t="n">
        <v>200</v>
      </c>
      <c r="C16554" s="20" t="s">
        <v>4694</v>
      </c>
      <c r="D16554" s="20" t="n">
        <v>0</v>
      </c>
      <c r="E16554" s="20" t="s">
        <v>4694</v>
      </c>
      <c r="F16554" s="20" t="s">
        <v>4694</v>
      </c>
      <c r="G16554" s="20" t="s">
        <v>4694</v>
      </c>
      <c r="H16554" s="20" t="n">
        <v>14.4</v>
      </c>
      <c r="I16554" s="20" t="n">
        <v>24</v>
      </c>
      <c r="J16554" s="20" t="s">
        <v>4694</v>
      </c>
      <c r="K16554" s="20" t="s">
        <v>4694</v>
      </c>
      <c r="L16554" s="20" t="n">
        <v>0.733</v>
      </c>
      <c r="M16554" s="20" t="s">
        <v>4719</v>
      </c>
      <c r="N16554" s="21" t="s">
        <v>5704</v>
      </c>
    </row>
    <row r="16555" customFormat="false" ht="15" hidden="false" customHeight="false" outlineLevel="0" collapsed="false">
      <c r="B16555" s="20" t="n">
        <v>200</v>
      </c>
      <c r="C16555" s="20" t="n">
        <v>0</v>
      </c>
      <c r="D16555" s="20" t="s">
        <v>4694</v>
      </c>
      <c r="E16555" s="20" t="n">
        <v>0</v>
      </c>
      <c r="F16555" s="20" t="n">
        <v>0</v>
      </c>
      <c r="G16555" s="20" t="n">
        <v>0</v>
      </c>
      <c r="H16555" s="20" t="n">
        <v>14.4</v>
      </c>
      <c r="I16555" s="20" t="n">
        <v>24</v>
      </c>
      <c r="J16555" s="20" t="n">
        <v>0.675</v>
      </c>
      <c r="K16555" s="20" t="n">
        <v>0</v>
      </c>
      <c r="L16555" s="20" t="n">
        <v>0.733</v>
      </c>
      <c r="M16555" s="20" t="s">
        <v>4719</v>
      </c>
      <c r="N16555" s="21" t="s">
        <v>5705</v>
      </c>
    </row>
    <row r="16556" customFormat="false" ht="15" hidden="false" customHeight="false" outlineLevel="0" collapsed="false">
      <c r="B16556" s="20" t="n">
        <v>204.055</v>
      </c>
      <c r="C16556" s="20" t="n">
        <v>4.055</v>
      </c>
      <c r="D16556" s="20" t="s">
        <v>4694</v>
      </c>
      <c r="E16556" s="20" t="n">
        <v>0</v>
      </c>
      <c r="F16556" s="20" t="n">
        <v>0</v>
      </c>
      <c r="G16556" s="20" t="n">
        <v>0</v>
      </c>
      <c r="H16556" s="20" t="n">
        <v>3.738</v>
      </c>
      <c r="I16556" s="20" t="n">
        <v>6.23</v>
      </c>
      <c r="J16556" s="20" t="n">
        <v>0.675</v>
      </c>
      <c r="K16556" s="20" t="n">
        <v>0.675</v>
      </c>
      <c r="L16556" s="20" t="n">
        <v>0.5</v>
      </c>
      <c r="M16556" s="20" t="s">
        <v>4757</v>
      </c>
      <c r="N16556" s="21" t="s">
        <v>5706</v>
      </c>
    </row>
    <row r="16557" customFormat="false" ht="15" hidden="false" customHeight="false" outlineLevel="0" collapsed="false">
      <c r="B16557" s="20" t="n">
        <v>208.127</v>
      </c>
      <c r="C16557" s="20" t="n">
        <v>4.073</v>
      </c>
      <c r="D16557" s="20" t="s">
        <v>4694</v>
      </c>
      <c r="E16557" s="20" t="n">
        <v>0.067</v>
      </c>
      <c r="F16557" s="20" t="n">
        <v>0</v>
      </c>
      <c r="G16557" s="20" t="n">
        <v>0.006</v>
      </c>
      <c r="H16557" s="20" t="n">
        <v>3.871</v>
      </c>
      <c r="I16557" s="20" t="n">
        <v>6.452</v>
      </c>
      <c r="J16557" s="20" t="n">
        <v>0.675</v>
      </c>
      <c r="K16557" s="20" t="n">
        <v>0</v>
      </c>
      <c r="L16557" s="20" t="n">
        <v>2.99</v>
      </c>
      <c r="M16557" s="20" t="s">
        <v>4729</v>
      </c>
      <c r="N16557" s="21" t="s">
        <v>6522</v>
      </c>
    </row>
    <row r="16558" customFormat="false" ht="15" hidden="false" customHeight="false" outlineLevel="0" collapsed="false">
      <c r="B16558" s="20" t="n">
        <v>215.51</v>
      </c>
      <c r="C16558" s="20" t="n">
        <v>7.383</v>
      </c>
      <c r="D16558" s="20" t="s">
        <v>4694</v>
      </c>
      <c r="E16558" s="20" t="n">
        <v>0.36</v>
      </c>
      <c r="F16558" s="20" t="n">
        <v>2.145</v>
      </c>
      <c r="G16558" s="20" t="n">
        <v>-0.216</v>
      </c>
      <c r="H16558" s="20" t="n">
        <v>10.467</v>
      </c>
      <c r="I16558" s="20" t="n">
        <v>17.445</v>
      </c>
      <c r="J16558" s="20" t="n">
        <v>0.675</v>
      </c>
      <c r="K16558" s="20" t="n">
        <v>0.674</v>
      </c>
      <c r="L16558" s="20" t="n">
        <v>0.483</v>
      </c>
      <c r="M16558" s="20" t="s">
        <v>4741</v>
      </c>
      <c r="N16558" s="21" t="s">
        <v>6523</v>
      </c>
    </row>
    <row r="16559" customFormat="false" ht="15" hidden="false" customHeight="false" outlineLevel="0" collapsed="false">
      <c r="B16559" s="20" t="n">
        <v>224.834</v>
      </c>
      <c r="C16559" s="20" t="n">
        <v>9.325</v>
      </c>
      <c r="D16559" s="20" t="s">
        <v>4694</v>
      </c>
      <c r="E16559" s="20" t="n">
        <v>0.289</v>
      </c>
      <c r="F16559" s="20" t="n">
        <v>2.244</v>
      </c>
      <c r="G16559" s="20" t="n">
        <v>0</v>
      </c>
      <c r="H16559" s="20" t="n">
        <v>8.268</v>
      </c>
      <c r="I16559" s="20" t="n">
        <v>13.78</v>
      </c>
      <c r="J16559" s="20" t="n">
        <v>0.675</v>
      </c>
      <c r="K16559" s="20" t="n">
        <v>0.001</v>
      </c>
      <c r="L16559" s="20" t="n">
        <v>0.428</v>
      </c>
      <c r="M16559" s="20" t="s">
        <v>4722</v>
      </c>
      <c r="N16559" s="21" t="s">
        <v>6524</v>
      </c>
    </row>
    <row r="16560" customFormat="false" ht="15" hidden="false" customHeight="false" outlineLevel="0" collapsed="false">
      <c r="B16560" s="20" t="n">
        <v>222.739</v>
      </c>
      <c r="C16560" s="20" t="n">
        <v>-2.096</v>
      </c>
      <c r="D16560" s="20" t="s">
        <v>4694</v>
      </c>
      <c r="E16560" s="20" t="s">
        <v>4694</v>
      </c>
      <c r="F16560" s="20" t="n">
        <v>0</v>
      </c>
      <c r="G16560" s="20" t="s">
        <v>4694</v>
      </c>
      <c r="H16560" s="20" t="s">
        <v>4694</v>
      </c>
      <c r="I16560" s="20" t="s">
        <v>4694</v>
      </c>
      <c r="J16560" s="20" t="s">
        <v>4694</v>
      </c>
      <c r="K16560" s="20" t="s">
        <v>4694</v>
      </c>
      <c r="L16560" s="20" t="s">
        <v>4694</v>
      </c>
      <c r="M16560" s="20" t="s">
        <v>4694</v>
      </c>
      <c r="N16560" s="21" t="s">
        <v>6632</v>
      </c>
    </row>
    <row r="16561" customFormat="false" ht="15" hidden="false" customHeight="false" outlineLevel="0" collapsed="false">
      <c r="B16561" s="20" t="n">
        <v>218.482</v>
      </c>
      <c r="C16561" s="20" t="s">
        <v>4694</v>
      </c>
      <c r="D16561" s="20" t="n">
        <v>-4.256</v>
      </c>
      <c r="E16561" s="20" t="s">
        <v>4694</v>
      </c>
      <c r="F16561" s="20" t="s">
        <v>4694</v>
      </c>
      <c r="G16561" s="20" t="s">
        <v>4694</v>
      </c>
      <c r="H16561" s="20" t="s">
        <v>4694</v>
      </c>
      <c r="I16561" s="20" t="s">
        <v>4694</v>
      </c>
      <c r="J16561" s="20" t="s">
        <v>4694</v>
      </c>
      <c r="K16561" s="20" t="s">
        <v>4694</v>
      </c>
      <c r="L16561" s="20" t="s">
        <v>4694</v>
      </c>
      <c r="M16561" s="20" t="s">
        <v>4694</v>
      </c>
      <c r="N16561" s="21" t="s">
        <v>4726</v>
      </c>
    </row>
    <row r="16562" customFormat="false" ht="15" hidden="false" customHeight="false" outlineLevel="0" collapsed="false">
      <c r="B16562" s="20" t="n">
        <v>218.482</v>
      </c>
      <c r="C16562" s="20" t="s">
        <v>4694</v>
      </c>
      <c r="D16562" s="20" t="s">
        <v>4694</v>
      </c>
      <c r="E16562" s="20" t="s">
        <v>4694</v>
      </c>
      <c r="F16562" s="20" t="s">
        <v>4694</v>
      </c>
      <c r="G16562" s="20" t="s">
        <v>4694</v>
      </c>
      <c r="H16562" s="20" t="s">
        <v>4694</v>
      </c>
      <c r="I16562" s="20" t="s">
        <v>4694</v>
      </c>
      <c r="J16562" s="20" t="s">
        <v>4694</v>
      </c>
      <c r="K16562" s="20" t="s">
        <v>4694</v>
      </c>
      <c r="L16562" s="20" t="s">
        <v>4694</v>
      </c>
      <c r="M16562" s="20" t="s">
        <v>4694</v>
      </c>
      <c r="N16562" s="21" t="s">
        <v>4727</v>
      </c>
    </row>
    <row r="16563" customFormat="false" ht="15" hidden="false" customHeight="false" outlineLevel="0" collapsed="false">
      <c r="B16563" s="20" t="s">
        <v>4694</v>
      </c>
      <c r="C16563" s="20" t="n">
        <v>22.739</v>
      </c>
      <c r="D16563" s="20" t="n">
        <v>195.744</v>
      </c>
      <c r="E16563" s="20" t="s">
        <v>4694</v>
      </c>
      <c r="F16563" s="20" t="n">
        <v>3.105</v>
      </c>
      <c r="G16563" s="20" t="n">
        <v>-0.21</v>
      </c>
      <c r="H16563" s="20" t="s">
        <v>4694</v>
      </c>
      <c r="I16563" s="20" t="s">
        <v>4694</v>
      </c>
      <c r="J16563" s="20" t="s">
        <v>4694</v>
      </c>
      <c r="K16563" s="20" t="s">
        <v>4694</v>
      </c>
      <c r="L16563" s="20" t="s">
        <v>4694</v>
      </c>
      <c r="M16563" s="20" t="s">
        <v>4694</v>
      </c>
      <c r="N16563" s="21" t="s">
        <v>1181</v>
      </c>
    </row>
    <row r="16564" customFormat="false" ht="15" hidden="false" customHeight="false" outlineLevel="0" collapsed="false">
      <c r="B16564" s="20"/>
      <c r="C16564" s="20"/>
      <c r="D16564" s="20"/>
      <c r="E16564" s="20"/>
      <c r="F16564" s="20"/>
      <c r="G16564" s="20"/>
      <c r="H16564" s="20"/>
      <c r="I16564" s="20"/>
      <c r="J16564" s="20"/>
      <c r="K16564" s="20"/>
      <c r="L16564" s="20"/>
      <c r="M16564" s="20"/>
      <c r="N16564" s="21"/>
    </row>
    <row r="16565" customFormat="false" ht="15" hidden="false" customHeight="false" outlineLevel="0" collapsed="false">
      <c r="B16565" s="20" t="s">
        <v>4694</v>
      </c>
      <c r="C16565" s="20" t="s">
        <v>4694</v>
      </c>
      <c r="D16565" s="20" t="n">
        <v>200</v>
      </c>
      <c r="E16565" s="20" t="s">
        <v>4694</v>
      </c>
      <c r="F16565" s="20" t="s">
        <v>4694</v>
      </c>
      <c r="G16565" s="20" t="s">
        <v>4694</v>
      </c>
      <c r="H16565" s="20" t="s">
        <v>4694</v>
      </c>
      <c r="I16565" s="20" t="s">
        <v>4694</v>
      </c>
      <c r="J16565" s="20" t="s">
        <v>4694</v>
      </c>
      <c r="K16565" s="20" t="s">
        <v>4694</v>
      </c>
      <c r="L16565" s="20" t="s">
        <v>4694</v>
      </c>
      <c r="M16565" s="20" t="s">
        <v>4694</v>
      </c>
      <c r="N16565" s="21" t="s">
        <v>5703</v>
      </c>
    </row>
    <row r="16566" customFormat="false" ht="15" hidden="false" customHeight="false" outlineLevel="0" collapsed="false">
      <c r="B16566" s="20" t="n">
        <v>200</v>
      </c>
      <c r="C16566" s="20" t="s">
        <v>4694</v>
      </c>
      <c r="D16566" s="20" t="n">
        <v>0</v>
      </c>
      <c r="E16566" s="20" t="s">
        <v>4694</v>
      </c>
      <c r="F16566" s="20" t="s">
        <v>4694</v>
      </c>
      <c r="G16566" s="20" t="s">
        <v>4694</v>
      </c>
      <c r="H16566" s="20" t="n">
        <v>14.4</v>
      </c>
      <c r="I16566" s="20" t="n">
        <v>24</v>
      </c>
      <c r="J16566" s="20" t="s">
        <v>4694</v>
      </c>
      <c r="K16566" s="20" t="s">
        <v>4694</v>
      </c>
      <c r="L16566" s="20" t="n">
        <v>0.733</v>
      </c>
      <c r="M16566" s="20" t="s">
        <v>4719</v>
      </c>
      <c r="N16566" s="21" t="s">
        <v>5704</v>
      </c>
    </row>
    <row r="16567" customFormat="false" ht="15" hidden="false" customHeight="false" outlineLevel="0" collapsed="false">
      <c r="B16567" s="20" t="n">
        <v>200</v>
      </c>
      <c r="C16567" s="20" t="n">
        <v>0</v>
      </c>
      <c r="D16567" s="20" t="s">
        <v>4694</v>
      </c>
      <c r="E16567" s="20" t="n">
        <v>0</v>
      </c>
      <c r="F16567" s="20" t="n">
        <v>0</v>
      </c>
      <c r="G16567" s="20" t="n">
        <v>0</v>
      </c>
      <c r="H16567" s="20" t="n">
        <v>14.4</v>
      </c>
      <c r="I16567" s="20" t="n">
        <v>24</v>
      </c>
      <c r="J16567" s="20" t="n">
        <v>0.675</v>
      </c>
      <c r="K16567" s="20" t="n">
        <v>0</v>
      </c>
      <c r="L16567" s="20" t="n">
        <v>0.733</v>
      </c>
      <c r="M16567" s="20" t="s">
        <v>4719</v>
      </c>
      <c r="N16567" s="21" t="s">
        <v>5705</v>
      </c>
    </row>
    <row r="16568" customFormat="false" ht="15" hidden="false" customHeight="false" outlineLevel="0" collapsed="false">
      <c r="B16568" s="20" t="n">
        <v>204.055</v>
      </c>
      <c r="C16568" s="20" t="n">
        <v>4.055</v>
      </c>
      <c r="D16568" s="20" t="s">
        <v>4694</v>
      </c>
      <c r="E16568" s="20" t="n">
        <v>0</v>
      </c>
      <c r="F16568" s="20" t="n">
        <v>0</v>
      </c>
      <c r="G16568" s="20" t="n">
        <v>0</v>
      </c>
      <c r="H16568" s="20" t="n">
        <v>3.738</v>
      </c>
      <c r="I16568" s="20" t="n">
        <v>6.23</v>
      </c>
      <c r="J16568" s="20" t="n">
        <v>0.675</v>
      </c>
      <c r="K16568" s="20" t="n">
        <v>0.675</v>
      </c>
      <c r="L16568" s="20" t="n">
        <v>0.5</v>
      </c>
      <c r="M16568" s="20" t="s">
        <v>4757</v>
      </c>
      <c r="N16568" s="21" t="s">
        <v>5706</v>
      </c>
    </row>
    <row r="16569" customFormat="false" ht="15" hidden="false" customHeight="false" outlineLevel="0" collapsed="false">
      <c r="B16569" s="20" t="n">
        <v>208.363</v>
      </c>
      <c r="C16569" s="20" t="n">
        <v>4.308</v>
      </c>
      <c r="D16569" s="20" t="s">
        <v>4694</v>
      </c>
      <c r="E16569" s="20" t="n">
        <v>0.219</v>
      </c>
      <c r="F16569" s="20" t="n">
        <v>0</v>
      </c>
      <c r="G16569" s="20" t="n">
        <v>0.01</v>
      </c>
      <c r="H16569" s="20" t="n">
        <v>4.272</v>
      </c>
      <c r="I16569" s="20" t="n">
        <v>7.119</v>
      </c>
      <c r="J16569" s="20" t="n">
        <v>0.675</v>
      </c>
      <c r="K16569" s="20" t="n">
        <v>-0.001</v>
      </c>
      <c r="L16569" s="20" t="n">
        <v>2.99</v>
      </c>
      <c r="M16569" s="20" t="s">
        <v>4729</v>
      </c>
      <c r="N16569" s="21" t="s">
        <v>6502</v>
      </c>
    </row>
    <row r="16570" customFormat="false" ht="15" hidden="false" customHeight="false" outlineLevel="0" collapsed="false">
      <c r="B16570" s="20" t="n">
        <v>214.188</v>
      </c>
      <c r="C16570" s="20" t="n">
        <v>5.825</v>
      </c>
      <c r="D16570" s="20" t="s">
        <v>4694</v>
      </c>
      <c r="E16570" s="20" t="n">
        <v>0.301</v>
      </c>
      <c r="F16570" s="20" t="n">
        <v>2.912</v>
      </c>
      <c r="G16570" s="20" t="n">
        <v>0.012</v>
      </c>
      <c r="H16570" s="20" t="n">
        <v>5.131</v>
      </c>
      <c r="I16570" s="20" t="n">
        <v>8.552</v>
      </c>
      <c r="J16570" s="20" t="n">
        <v>0.675</v>
      </c>
      <c r="K16570" s="20" t="n">
        <v>0.675</v>
      </c>
      <c r="L16570" s="20" t="n">
        <v>0.636</v>
      </c>
      <c r="M16570" s="20" t="s">
        <v>4717</v>
      </c>
      <c r="N16570" s="21" t="s">
        <v>7011</v>
      </c>
    </row>
    <row r="16571" customFormat="false" ht="15" hidden="false" customHeight="false" outlineLevel="0" collapsed="false">
      <c r="B16571" s="20" t="s">
        <v>4694</v>
      </c>
      <c r="C16571" s="20" t="n">
        <v>14.188</v>
      </c>
      <c r="D16571" s="20" t="n">
        <v>200</v>
      </c>
      <c r="E16571" s="20" t="s">
        <v>4694</v>
      </c>
      <c r="F16571" s="20" t="n">
        <v>2.912</v>
      </c>
      <c r="G16571" s="20" t="n">
        <v>0.021</v>
      </c>
      <c r="H16571" s="20" t="s">
        <v>4694</v>
      </c>
      <c r="I16571" s="20" t="s">
        <v>4694</v>
      </c>
      <c r="J16571" s="20" t="s">
        <v>4694</v>
      </c>
      <c r="K16571" s="20" t="s">
        <v>4694</v>
      </c>
      <c r="L16571" s="20" t="s">
        <v>4694</v>
      </c>
      <c r="M16571" s="20" t="s">
        <v>4694</v>
      </c>
      <c r="N16571" s="21" t="s">
        <v>1181</v>
      </c>
    </row>
    <row r="16572" customFormat="false" ht="15" hidden="false" customHeight="false" outlineLevel="0" collapsed="false">
      <c r="B16572" s="20" t="n">
        <v>218.655</v>
      </c>
      <c r="C16572" s="20" t="n">
        <v>4.467</v>
      </c>
      <c r="D16572" s="20" t="s">
        <v>4694</v>
      </c>
      <c r="E16572" s="20" t="s">
        <v>4694</v>
      </c>
      <c r="F16572" s="20" t="s">
        <v>4694</v>
      </c>
      <c r="G16572" s="20" t="s">
        <v>4694</v>
      </c>
      <c r="H16572" s="20" t="s">
        <v>4694</v>
      </c>
      <c r="I16572" s="20" t="s">
        <v>4694</v>
      </c>
      <c r="J16572" s="20" t="s">
        <v>4694</v>
      </c>
      <c r="K16572" s="20" t="s">
        <v>4694</v>
      </c>
      <c r="L16572" s="20" t="s">
        <v>4694</v>
      </c>
      <c r="M16572" s="20" t="s">
        <v>4694</v>
      </c>
      <c r="N16572" s="21" t="s">
        <v>6633</v>
      </c>
    </row>
    <row r="16573" customFormat="false" ht="15" hidden="false" customHeight="false" outlineLevel="0" collapsed="false">
      <c r="B16573" s="20" t="n">
        <v>218.655</v>
      </c>
      <c r="C16573" s="20" t="n">
        <v>0</v>
      </c>
      <c r="D16573" s="20" t="s">
        <v>4694</v>
      </c>
      <c r="E16573" s="20" t="s">
        <v>4694</v>
      </c>
      <c r="F16573" s="20" t="s">
        <v>4694</v>
      </c>
      <c r="G16573" s="20" t="s">
        <v>4694</v>
      </c>
      <c r="H16573" s="20" t="s">
        <v>4694</v>
      </c>
      <c r="I16573" s="20" t="s">
        <v>4694</v>
      </c>
      <c r="J16573" s="20" t="s">
        <v>4694</v>
      </c>
      <c r="K16573" s="20" t="s">
        <v>4694</v>
      </c>
      <c r="L16573" s="20" t="s">
        <v>4694</v>
      </c>
      <c r="M16573" s="20" t="s">
        <v>4694</v>
      </c>
      <c r="N16573" s="21" t="s">
        <v>4732</v>
      </c>
    </row>
    <row r="16574" customFormat="false" ht="15" hidden="false" customHeight="false" outlineLevel="0" collapsed="false">
      <c r="B16574" s="20" t="n">
        <v>218.655</v>
      </c>
      <c r="C16574" s="20" t="s">
        <v>4694</v>
      </c>
      <c r="D16574" s="20" t="s">
        <v>4694</v>
      </c>
      <c r="E16574" s="20" t="s">
        <v>4694</v>
      </c>
      <c r="F16574" s="20" t="s">
        <v>4694</v>
      </c>
      <c r="G16574" s="20" t="s">
        <v>4694</v>
      </c>
      <c r="H16574" s="20" t="s">
        <v>4694</v>
      </c>
      <c r="I16574" s="20" t="s">
        <v>4694</v>
      </c>
      <c r="J16574" s="20" t="s">
        <v>4694</v>
      </c>
      <c r="K16574" s="20" t="s">
        <v>4694</v>
      </c>
      <c r="L16574" s="20" t="s">
        <v>4694</v>
      </c>
      <c r="M16574" s="20" t="s">
        <v>4694</v>
      </c>
      <c r="N16574" s="21" t="s">
        <v>4733</v>
      </c>
    </row>
    <row r="16575" customFormat="false" ht="15" hidden="false" customHeight="false" outlineLevel="0" collapsed="false">
      <c r="B16575" s="20" t="s">
        <v>4711</v>
      </c>
      <c r="C16575" s="20" t="s">
        <v>4734</v>
      </c>
      <c r="D16575" s="20" t="s">
        <v>4734</v>
      </c>
      <c r="E16575" s="20" t="s">
        <v>4734</v>
      </c>
      <c r="F16575" s="20" t="s">
        <v>4734</v>
      </c>
      <c r="G16575" s="20" t="s">
        <v>4734</v>
      </c>
      <c r="H16575" s="20" t="s">
        <v>4734</v>
      </c>
      <c r="I16575" s="20" t="s">
        <v>4734</v>
      </c>
      <c r="J16575" s="20" t="s">
        <v>4734</v>
      </c>
      <c r="K16575" s="20" t="s">
        <v>4734</v>
      </c>
      <c r="L16575" s="20" t="s">
        <v>4734</v>
      </c>
      <c r="M16575" s="20" t="s">
        <v>4734</v>
      </c>
      <c r="N16575" s="21" t="s">
        <v>4735</v>
      </c>
    </row>
    <row r="16576" customFormat="false" ht="15" hidden="false" customHeight="false" outlineLevel="0" collapsed="false">
      <c r="B16576" s="20" t="n">
        <v>218.482</v>
      </c>
      <c r="C16576" s="20" t="s">
        <v>4694</v>
      </c>
      <c r="D16576" s="20" t="s">
        <v>4694</v>
      </c>
      <c r="E16576" s="20" t="s">
        <v>4694</v>
      </c>
      <c r="F16576" s="20" t="s">
        <v>4694</v>
      </c>
      <c r="G16576" s="20" t="s">
        <v>4694</v>
      </c>
      <c r="H16576" s="20" t="s">
        <v>4694</v>
      </c>
      <c r="I16576" s="20" t="s">
        <v>4694</v>
      </c>
      <c r="J16576" s="20" t="s">
        <v>4694</v>
      </c>
      <c r="K16576" s="20" t="s">
        <v>4694</v>
      </c>
      <c r="L16576" s="20" t="s">
        <v>4694</v>
      </c>
      <c r="M16576" s="20" t="s">
        <v>4694</v>
      </c>
      <c r="N16576" s="21" t="s">
        <v>4727</v>
      </c>
    </row>
    <row r="16577" customFormat="false" ht="15" hidden="false" customHeight="false" outlineLevel="0" collapsed="false">
      <c r="B16577" s="20" t="n">
        <v>-218.655</v>
      </c>
      <c r="C16577" s="20" t="s">
        <v>4694</v>
      </c>
      <c r="D16577" s="20" t="s">
        <v>4694</v>
      </c>
      <c r="E16577" s="20" t="s">
        <v>4694</v>
      </c>
      <c r="F16577" s="20" t="s">
        <v>4694</v>
      </c>
      <c r="G16577" s="20" t="s">
        <v>4694</v>
      </c>
      <c r="H16577" s="20" t="s">
        <v>4694</v>
      </c>
      <c r="I16577" s="20" t="s">
        <v>4694</v>
      </c>
      <c r="J16577" s="20" t="s">
        <v>4694</v>
      </c>
      <c r="K16577" s="20" t="s">
        <v>4694</v>
      </c>
      <c r="L16577" s="20" t="s">
        <v>4694</v>
      </c>
      <c r="M16577" s="20" t="s">
        <v>4694</v>
      </c>
      <c r="N16577" s="21" t="s">
        <v>4733</v>
      </c>
    </row>
    <row r="16578" customFormat="false" ht="15" hidden="false" customHeight="false" outlineLevel="0" collapsed="false">
      <c r="B16578" s="20" t="s">
        <v>4711</v>
      </c>
      <c r="C16578" s="20" t="s">
        <v>4734</v>
      </c>
      <c r="D16578" s="20" t="s">
        <v>4734</v>
      </c>
      <c r="E16578" s="20" t="s">
        <v>4734</v>
      </c>
      <c r="F16578" s="20" t="s">
        <v>4734</v>
      </c>
      <c r="G16578" s="20" t="s">
        <v>4734</v>
      </c>
      <c r="H16578" s="20" t="s">
        <v>4734</v>
      </c>
      <c r="I16578" s="20" t="s">
        <v>4734</v>
      </c>
      <c r="J16578" s="20" t="s">
        <v>4734</v>
      </c>
      <c r="K16578" s="20" t="s">
        <v>4734</v>
      </c>
      <c r="L16578" s="20" t="s">
        <v>4734</v>
      </c>
      <c r="M16578" s="20" t="s">
        <v>4734</v>
      </c>
      <c r="N16578" s="21" t="s">
        <v>4735</v>
      </c>
    </row>
    <row r="16579" customFormat="false" ht="15" hidden="false" customHeight="false" outlineLevel="0" collapsed="false">
      <c r="B16579" s="20" t="n">
        <v>-0.172</v>
      </c>
      <c r="C16579" s="20" t="s">
        <v>4694</v>
      </c>
      <c r="D16579" s="20" t="s">
        <v>4694</v>
      </c>
      <c r="E16579" s="20" t="s">
        <v>4694</v>
      </c>
      <c r="F16579" s="20" t="s">
        <v>4694</v>
      </c>
      <c r="G16579" s="20" t="s">
        <v>4694</v>
      </c>
      <c r="H16579" s="20" t="s">
        <v>4694</v>
      </c>
      <c r="I16579" s="20" t="s">
        <v>4694</v>
      </c>
      <c r="J16579" s="20" t="s">
        <v>4694</v>
      </c>
      <c r="K16579" s="20" t="s">
        <v>4694</v>
      </c>
      <c r="L16579" s="20" t="s">
        <v>4694</v>
      </c>
      <c r="M16579" s="20" t="s">
        <v>4694</v>
      </c>
      <c r="N16579" s="21" t="s">
        <v>4736</v>
      </c>
    </row>
    <row r="16580" customFormat="false" ht="15" hidden="false" customHeight="false" outlineLevel="0" collapsed="false">
      <c r="B16580" s="1" t="s">
        <v>7012</v>
      </c>
    </row>
    <row r="16582" customFormat="false" ht="15" hidden="false" customHeight="false" outlineLevel="0" collapsed="false">
      <c r="B16582" s="19" t="s">
        <v>4786</v>
      </c>
      <c r="C16582" s="19"/>
      <c r="D16582" s="19"/>
      <c r="E16582" s="19"/>
      <c r="F16582" s="19"/>
      <c r="G16582" s="19"/>
      <c r="H16582" s="19"/>
      <c r="I16582" s="19"/>
      <c r="J16582" s="19"/>
      <c r="K16582" s="19"/>
      <c r="L16582" s="19"/>
      <c r="M16582" s="19"/>
      <c r="N16582" s="19"/>
      <c r="O16582" s="19"/>
      <c r="P16582" s="19"/>
      <c r="Q16582" s="19"/>
      <c r="R16582" s="19"/>
      <c r="S16582" s="19"/>
      <c r="T16582" s="19"/>
      <c r="U16582" s="19"/>
      <c r="V16582" s="19"/>
      <c r="W16582" s="19"/>
      <c r="X16582" s="19"/>
      <c r="Y16582" s="19"/>
      <c r="Z16582" s="19"/>
    </row>
    <row r="16583" customFormat="false" ht="15" hidden="false" customHeight="false" outlineLevel="0" collapsed="false">
      <c r="B16583" s="19" t="s">
        <v>5699</v>
      </c>
      <c r="C16583" s="19"/>
      <c r="D16583" s="19"/>
      <c r="E16583" s="19"/>
      <c r="F16583" s="19"/>
      <c r="G16583" s="19"/>
      <c r="H16583" s="19"/>
      <c r="I16583" s="19"/>
      <c r="J16583" s="19"/>
      <c r="K16583" s="19"/>
      <c r="L16583" s="19"/>
      <c r="M16583" s="19"/>
      <c r="N16583" s="19"/>
      <c r="O16583" s="19"/>
      <c r="P16583" s="19"/>
      <c r="Q16583" s="19"/>
      <c r="R16583" s="19"/>
      <c r="S16583" s="19"/>
      <c r="T16583" s="19"/>
      <c r="U16583" s="19"/>
      <c r="V16583" s="19"/>
      <c r="W16583" s="19"/>
      <c r="X16583" s="19"/>
      <c r="Y16583" s="19"/>
      <c r="Z16583" s="19"/>
    </row>
    <row r="16584" customFormat="false" ht="15" hidden="false" customHeight="false" outlineLevel="0" collapsed="false">
      <c r="B16584" s="19" t="s">
        <v>6509</v>
      </c>
      <c r="C16584" s="19"/>
      <c r="D16584" s="19"/>
      <c r="E16584" s="19"/>
      <c r="F16584" s="19"/>
      <c r="G16584" s="19"/>
      <c r="H16584" s="19"/>
      <c r="I16584" s="19"/>
      <c r="J16584" s="19"/>
      <c r="K16584" s="19"/>
      <c r="L16584" s="19"/>
      <c r="M16584" s="19"/>
      <c r="N16584" s="19"/>
      <c r="O16584" s="19"/>
      <c r="P16584" s="19"/>
      <c r="Q16584" s="19"/>
      <c r="R16584" s="19"/>
      <c r="S16584" s="19"/>
      <c r="T16584" s="19"/>
      <c r="U16584" s="19"/>
      <c r="V16584" s="19"/>
      <c r="W16584" s="19"/>
      <c r="X16584" s="19"/>
      <c r="Y16584" s="19"/>
      <c r="Z16584" s="19"/>
    </row>
    <row r="16585" customFormat="false" ht="15" hidden="false" customHeight="false" outlineLevel="0" collapsed="false">
      <c r="B16585" s="19" t="s">
        <v>6629</v>
      </c>
      <c r="C16585" s="19"/>
      <c r="D16585" s="19"/>
      <c r="E16585" s="19"/>
      <c r="F16585" s="19"/>
      <c r="G16585" s="19"/>
      <c r="H16585" s="19"/>
      <c r="I16585" s="19"/>
      <c r="J16585" s="19"/>
      <c r="K16585" s="19"/>
      <c r="L16585" s="19"/>
      <c r="M16585" s="19"/>
      <c r="N16585" s="19"/>
      <c r="O16585" s="19"/>
      <c r="P16585" s="19"/>
      <c r="Q16585" s="19"/>
      <c r="R16585" s="19"/>
      <c r="S16585" s="19"/>
      <c r="T16585" s="19"/>
      <c r="U16585" s="19"/>
      <c r="V16585" s="19"/>
      <c r="W16585" s="19"/>
      <c r="X16585" s="19"/>
      <c r="Y16585" s="19"/>
      <c r="Z16585" s="19"/>
    </row>
    <row r="16586" customFormat="false" ht="15" hidden="false" customHeight="false" outlineLevel="0" collapsed="false">
      <c r="B16586" s="19" t="s">
        <v>6639</v>
      </c>
      <c r="C16586" s="19"/>
      <c r="D16586" s="19"/>
      <c r="E16586" s="19"/>
      <c r="F16586" s="19"/>
      <c r="G16586" s="19"/>
      <c r="H16586" s="19"/>
      <c r="I16586" s="19"/>
      <c r="J16586" s="19"/>
      <c r="K16586" s="19"/>
      <c r="L16586" s="19"/>
      <c r="M16586" s="19"/>
      <c r="N16586" s="19"/>
      <c r="O16586" s="19"/>
      <c r="P16586" s="19"/>
      <c r="Q16586" s="19"/>
      <c r="R16586" s="19"/>
      <c r="S16586" s="19"/>
      <c r="T16586" s="19"/>
      <c r="U16586" s="19"/>
      <c r="V16586" s="19"/>
      <c r="W16586" s="19"/>
      <c r="X16586" s="19"/>
      <c r="Y16586" s="19"/>
      <c r="Z16586" s="19"/>
    </row>
    <row r="16587" customFormat="false" ht="15" hidden="false" customHeight="false" outlineLevel="0" collapsed="false">
      <c r="B16587" s="19" t="s">
        <v>7013</v>
      </c>
      <c r="C16587" s="19"/>
      <c r="D16587" s="19"/>
      <c r="E16587" s="19"/>
      <c r="F16587" s="19"/>
      <c r="G16587" s="19"/>
      <c r="H16587" s="19"/>
      <c r="I16587" s="19"/>
      <c r="J16587" s="19"/>
      <c r="K16587" s="19"/>
      <c r="L16587" s="19"/>
      <c r="M16587" s="19"/>
      <c r="N16587" s="19"/>
      <c r="O16587" s="19"/>
      <c r="P16587" s="19"/>
      <c r="Q16587" s="19"/>
      <c r="R16587" s="19"/>
      <c r="S16587" s="19"/>
      <c r="T16587" s="19"/>
      <c r="U16587" s="19"/>
      <c r="V16587" s="19"/>
      <c r="W16587" s="19"/>
      <c r="X16587" s="19"/>
      <c r="Y16587" s="19"/>
      <c r="Z16587" s="19"/>
    </row>
    <row r="16588" customFormat="false" ht="15" hidden="false" customHeight="false" outlineLevel="0" collapsed="false">
      <c r="B16588" s="19" t="s">
        <v>6483</v>
      </c>
      <c r="C16588" s="19"/>
      <c r="D16588" s="19"/>
      <c r="E16588" s="19"/>
      <c r="F16588" s="19"/>
      <c r="G16588" s="19"/>
      <c r="H16588" s="19"/>
      <c r="I16588" s="19"/>
      <c r="J16588" s="19"/>
      <c r="K16588" s="19"/>
      <c r="L16588" s="19"/>
      <c r="M16588" s="19"/>
      <c r="N16588" s="19"/>
      <c r="O16588" s="19"/>
      <c r="P16588" s="19"/>
      <c r="Q16588" s="19"/>
      <c r="R16588" s="19"/>
      <c r="S16588" s="19"/>
      <c r="T16588" s="19"/>
      <c r="U16588" s="19"/>
      <c r="V16588" s="19"/>
      <c r="W16588" s="19"/>
      <c r="X16588" s="19"/>
      <c r="Y16588" s="19"/>
      <c r="Z16588" s="19"/>
    </row>
    <row r="16590" customFormat="false" ht="15" hidden="false" customHeight="false" outlineLevel="0" collapsed="false">
      <c r="B16590" s="20"/>
      <c r="C16590" s="20"/>
      <c r="D16590" s="20"/>
      <c r="E16590" s="20"/>
      <c r="F16590" s="20"/>
      <c r="G16590" s="20"/>
      <c r="H16590" s="20"/>
      <c r="I16590" s="20"/>
      <c r="J16590" s="20"/>
      <c r="K16590" s="20"/>
      <c r="L16590" s="20"/>
      <c r="M16590" s="20"/>
      <c r="N16590" s="21"/>
    </row>
    <row r="16591" customFormat="false" ht="15" hidden="false" customHeight="false" outlineLevel="0" collapsed="false">
      <c r="B16591" s="20" t="s">
        <v>4694</v>
      </c>
      <c r="C16591" s="20" t="s">
        <v>4694</v>
      </c>
      <c r="D16591" s="20" t="s">
        <v>4694</v>
      </c>
      <c r="E16591" s="20" t="s">
        <v>4695</v>
      </c>
      <c r="F16591" s="20" t="s">
        <v>4694</v>
      </c>
      <c r="G16591" s="20" t="s">
        <v>4696</v>
      </c>
      <c r="H16591" s="20" t="s">
        <v>4694</v>
      </c>
      <c r="I16591" s="20" t="s">
        <v>4694</v>
      </c>
      <c r="J16591" s="20" t="s">
        <v>4697</v>
      </c>
      <c r="K16591" s="20" t="s">
        <v>4698</v>
      </c>
      <c r="L16591" s="20"/>
      <c r="M16591" s="20"/>
      <c r="N16591" s="21"/>
    </row>
    <row r="16592" customFormat="false" ht="15" hidden="false" customHeight="false" outlineLevel="0" collapsed="false">
      <c r="B16592" s="20" t="s">
        <v>4699</v>
      </c>
      <c r="C16592" s="20" t="s">
        <v>4700</v>
      </c>
      <c r="D16592" s="20" t="s">
        <v>4701</v>
      </c>
      <c r="E16592" s="20" t="s">
        <v>4702</v>
      </c>
      <c r="F16592" s="20" t="s">
        <v>4703</v>
      </c>
      <c r="G16592" s="20" t="s">
        <v>4704</v>
      </c>
      <c r="H16592" s="20" t="s">
        <v>4705</v>
      </c>
      <c r="I16592" s="20" t="s">
        <v>4706</v>
      </c>
      <c r="J16592" s="20" t="s">
        <v>4707</v>
      </c>
      <c r="K16592" s="20" t="s">
        <v>4707</v>
      </c>
      <c r="L16592" s="20" t="s">
        <v>4708</v>
      </c>
      <c r="M16592" s="20" t="s">
        <v>4709</v>
      </c>
      <c r="N16592" s="21" t="s">
        <v>4710</v>
      </c>
    </row>
    <row r="16593" customFormat="false" ht="15" hidden="false" customHeight="false" outlineLevel="0" collapsed="false">
      <c r="B16593" s="20" t="s">
        <v>4711</v>
      </c>
      <c r="C16593" s="20" t="s">
        <v>4711</v>
      </c>
      <c r="D16593" s="20" t="s">
        <v>4711</v>
      </c>
      <c r="E16593" s="20" t="s">
        <v>4711</v>
      </c>
      <c r="F16593" s="20" t="s">
        <v>4711</v>
      </c>
      <c r="G16593" s="20" t="s">
        <v>4711</v>
      </c>
      <c r="H16593" s="20" t="s">
        <v>4711</v>
      </c>
      <c r="I16593" s="20" t="s">
        <v>4711</v>
      </c>
      <c r="J16593" s="20" t="s">
        <v>4711</v>
      </c>
      <c r="K16593" s="20" t="s">
        <v>4711</v>
      </c>
      <c r="L16593" s="20" t="s">
        <v>4711</v>
      </c>
      <c r="M16593" s="20" t="s">
        <v>4712</v>
      </c>
      <c r="N16593" s="21" t="s">
        <v>4713</v>
      </c>
    </row>
    <row r="16594" customFormat="false" ht="15" hidden="false" customHeight="false" outlineLevel="0" collapsed="false">
      <c r="B16594" s="20" t="s">
        <v>4694</v>
      </c>
      <c r="C16594" s="20" t="s">
        <v>4694</v>
      </c>
      <c r="D16594" s="20" t="n">
        <v>200</v>
      </c>
      <c r="E16594" s="20" t="s">
        <v>4694</v>
      </c>
      <c r="F16594" s="20" t="s">
        <v>4694</v>
      </c>
      <c r="G16594" s="20" t="s">
        <v>4694</v>
      </c>
      <c r="H16594" s="20" t="s">
        <v>4694</v>
      </c>
      <c r="I16594" s="20" t="s">
        <v>4694</v>
      </c>
      <c r="J16594" s="20" t="s">
        <v>4694</v>
      </c>
      <c r="K16594" s="20" t="s">
        <v>4694</v>
      </c>
      <c r="L16594" s="20" t="s">
        <v>4694</v>
      </c>
      <c r="M16594" s="20" t="s">
        <v>4694</v>
      </c>
      <c r="N16594" s="21" t="s">
        <v>5703</v>
      </c>
    </row>
    <row r="16595" customFormat="false" ht="15" hidden="false" customHeight="false" outlineLevel="0" collapsed="false">
      <c r="B16595" s="20" t="n">
        <v>200</v>
      </c>
      <c r="C16595" s="20" t="s">
        <v>4694</v>
      </c>
      <c r="D16595" s="20" t="n">
        <v>0</v>
      </c>
      <c r="E16595" s="20" t="s">
        <v>4694</v>
      </c>
      <c r="F16595" s="20" t="s">
        <v>4694</v>
      </c>
      <c r="G16595" s="20" t="s">
        <v>4694</v>
      </c>
      <c r="H16595" s="20" t="n">
        <v>14.4</v>
      </c>
      <c r="I16595" s="20" t="n">
        <v>24</v>
      </c>
      <c r="J16595" s="20" t="s">
        <v>4694</v>
      </c>
      <c r="K16595" s="20" t="s">
        <v>4694</v>
      </c>
      <c r="L16595" s="20" t="n">
        <v>0.918</v>
      </c>
      <c r="M16595" s="20" t="s">
        <v>4719</v>
      </c>
      <c r="N16595" s="21" t="s">
        <v>5704</v>
      </c>
    </row>
    <row r="16596" customFormat="false" ht="15" hidden="false" customHeight="false" outlineLevel="0" collapsed="false">
      <c r="B16596" s="20" t="n">
        <v>200</v>
      </c>
      <c r="C16596" s="20" t="n">
        <v>0</v>
      </c>
      <c r="D16596" s="20" t="s">
        <v>4694</v>
      </c>
      <c r="E16596" s="20" t="n">
        <v>0</v>
      </c>
      <c r="F16596" s="20" t="n">
        <v>0</v>
      </c>
      <c r="G16596" s="20" t="n">
        <v>0</v>
      </c>
      <c r="H16596" s="20" t="n">
        <v>14.4</v>
      </c>
      <c r="I16596" s="20" t="n">
        <v>24</v>
      </c>
      <c r="J16596" s="20" t="n">
        <v>0.825</v>
      </c>
      <c r="K16596" s="20" t="n">
        <v>0</v>
      </c>
      <c r="L16596" s="20" t="n">
        <v>0.918</v>
      </c>
      <c r="M16596" s="20" t="s">
        <v>4719</v>
      </c>
      <c r="N16596" s="21" t="s">
        <v>5705</v>
      </c>
    </row>
    <row r="16597" customFormat="false" ht="15" hidden="false" customHeight="false" outlineLevel="0" collapsed="false">
      <c r="B16597" s="20" t="n">
        <v>203.361</v>
      </c>
      <c r="C16597" s="20" t="n">
        <v>3.361</v>
      </c>
      <c r="D16597" s="20" t="s">
        <v>4694</v>
      </c>
      <c r="E16597" s="20" t="n">
        <v>0</v>
      </c>
      <c r="F16597" s="20" t="n">
        <v>0</v>
      </c>
      <c r="G16597" s="20" t="n">
        <v>0</v>
      </c>
      <c r="H16597" s="20" t="n">
        <v>3.815</v>
      </c>
      <c r="I16597" s="20" t="n">
        <v>6.359</v>
      </c>
      <c r="J16597" s="20" t="n">
        <v>0.825</v>
      </c>
      <c r="K16597" s="20" t="n">
        <v>0.825</v>
      </c>
      <c r="L16597" s="20" t="n">
        <v>0.61</v>
      </c>
      <c r="M16597" s="20" t="s">
        <v>4757</v>
      </c>
      <c r="N16597" s="21" t="s">
        <v>5706</v>
      </c>
    </row>
    <row r="16598" customFormat="false" ht="15" hidden="false" customHeight="false" outlineLevel="0" collapsed="false">
      <c r="B16598" s="20" t="n">
        <v>206.658</v>
      </c>
      <c r="C16598" s="20" t="n">
        <v>3.297</v>
      </c>
      <c r="D16598" s="20" t="s">
        <v>4694</v>
      </c>
      <c r="E16598" s="20" t="n">
        <v>0.183</v>
      </c>
      <c r="F16598" s="20" t="n">
        <v>0</v>
      </c>
      <c r="G16598" s="20" t="n">
        <v>-0.005</v>
      </c>
      <c r="H16598" s="20" t="n">
        <v>3.261</v>
      </c>
      <c r="I16598" s="20" t="n">
        <v>5.434</v>
      </c>
      <c r="J16598" s="20" t="n">
        <v>0.825</v>
      </c>
      <c r="K16598" s="20" t="n">
        <v>0.001</v>
      </c>
      <c r="L16598" s="20" t="n">
        <v>3.395</v>
      </c>
      <c r="M16598" s="20" t="s">
        <v>4729</v>
      </c>
      <c r="N16598" s="21" t="s">
        <v>6510</v>
      </c>
    </row>
    <row r="16599" customFormat="false" ht="15" hidden="false" customHeight="false" outlineLevel="0" collapsed="false">
      <c r="B16599" s="20" t="n">
        <v>211.234</v>
      </c>
      <c r="C16599" s="20" t="n">
        <v>4.576</v>
      </c>
      <c r="D16599" s="20" t="s">
        <v>4694</v>
      </c>
      <c r="E16599" s="20" t="n">
        <v>0.224</v>
      </c>
      <c r="F16599" s="20" t="n">
        <v>1.074</v>
      </c>
      <c r="G16599" s="20" t="n">
        <v>0.003</v>
      </c>
      <c r="H16599" s="20" t="n">
        <v>6.587</v>
      </c>
      <c r="I16599" s="20" t="n">
        <v>10.979</v>
      </c>
      <c r="J16599" s="20" t="n">
        <v>0.825</v>
      </c>
      <c r="K16599" s="20" t="n">
        <v>0.823</v>
      </c>
      <c r="L16599" s="20" t="n">
        <v>0.435</v>
      </c>
      <c r="M16599" s="20" t="s">
        <v>4741</v>
      </c>
      <c r="N16599" s="21" t="s">
        <v>6511</v>
      </c>
    </row>
    <row r="16600" customFormat="false" ht="15" hidden="false" customHeight="false" outlineLevel="0" collapsed="false">
      <c r="B16600" s="20" t="n">
        <v>220.647</v>
      </c>
      <c r="C16600" s="20" t="n">
        <v>9.413</v>
      </c>
      <c r="D16600" s="20" t="s">
        <v>4694</v>
      </c>
      <c r="E16600" s="20" t="n">
        <v>0.177</v>
      </c>
      <c r="F16600" s="20" t="n">
        <v>2.046</v>
      </c>
      <c r="G16600" s="20" t="n">
        <v>0.019</v>
      </c>
      <c r="H16600" s="20" t="n">
        <v>10.467</v>
      </c>
      <c r="I16600" s="20" t="n">
        <v>17.446</v>
      </c>
      <c r="J16600" s="20" t="n">
        <v>0.825</v>
      </c>
      <c r="K16600" s="20" t="n">
        <v>0.002</v>
      </c>
      <c r="L16600" s="20" t="n">
        <v>0.436</v>
      </c>
      <c r="M16600" s="20" t="s">
        <v>4722</v>
      </c>
      <c r="N16600" s="21" t="s">
        <v>6512</v>
      </c>
    </row>
    <row r="16601" customFormat="false" ht="15" hidden="false" customHeight="false" outlineLevel="0" collapsed="false">
      <c r="B16601" s="20" t="n">
        <v>219.015</v>
      </c>
      <c r="C16601" s="20" t="n">
        <v>-1.632</v>
      </c>
      <c r="D16601" s="20" t="s">
        <v>4694</v>
      </c>
      <c r="E16601" s="20" t="s">
        <v>4694</v>
      </c>
      <c r="F16601" s="20" t="n">
        <v>0</v>
      </c>
      <c r="G16601" s="20" t="s">
        <v>4694</v>
      </c>
      <c r="H16601" s="20" t="s">
        <v>4694</v>
      </c>
      <c r="I16601" s="20" t="s">
        <v>4694</v>
      </c>
      <c r="J16601" s="20" t="s">
        <v>4694</v>
      </c>
      <c r="K16601" s="20" t="s">
        <v>4694</v>
      </c>
      <c r="L16601" s="20" t="s">
        <v>4694</v>
      </c>
      <c r="M16601" s="20" t="s">
        <v>4694</v>
      </c>
      <c r="N16601" s="21" t="s">
        <v>6632</v>
      </c>
    </row>
    <row r="16602" customFormat="false" ht="15" hidden="false" customHeight="false" outlineLevel="0" collapsed="false">
      <c r="B16602" s="20" t="n">
        <v>216.173</v>
      </c>
      <c r="C16602" s="20" t="s">
        <v>4694</v>
      </c>
      <c r="D16602" s="20" t="n">
        <v>-2.842</v>
      </c>
      <c r="E16602" s="20" t="s">
        <v>4694</v>
      </c>
      <c r="F16602" s="20" t="s">
        <v>4694</v>
      </c>
      <c r="G16602" s="20" t="s">
        <v>4694</v>
      </c>
      <c r="H16602" s="20" t="s">
        <v>4694</v>
      </c>
      <c r="I16602" s="20" t="s">
        <v>4694</v>
      </c>
      <c r="J16602" s="20" t="s">
        <v>4694</v>
      </c>
      <c r="K16602" s="20" t="s">
        <v>4694</v>
      </c>
      <c r="L16602" s="20" t="s">
        <v>4694</v>
      </c>
      <c r="M16602" s="20" t="s">
        <v>4694</v>
      </c>
      <c r="N16602" s="21" t="s">
        <v>4726</v>
      </c>
    </row>
    <row r="16603" customFormat="false" ht="15" hidden="false" customHeight="false" outlineLevel="0" collapsed="false">
      <c r="B16603" s="20" t="n">
        <v>216.173</v>
      </c>
      <c r="C16603" s="20" t="s">
        <v>4694</v>
      </c>
      <c r="D16603" s="20" t="s">
        <v>4694</v>
      </c>
      <c r="E16603" s="20" t="s">
        <v>4694</v>
      </c>
      <c r="F16603" s="20" t="s">
        <v>4694</v>
      </c>
      <c r="G16603" s="20" t="s">
        <v>4694</v>
      </c>
      <c r="H16603" s="20" t="s">
        <v>4694</v>
      </c>
      <c r="I16603" s="20" t="s">
        <v>4694</v>
      </c>
      <c r="J16603" s="20" t="s">
        <v>4694</v>
      </c>
      <c r="K16603" s="20" t="s">
        <v>4694</v>
      </c>
      <c r="L16603" s="20" t="s">
        <v>4694</v>
      </c>
      <c r="M16603" s="20" t="s">
        <v>4694</v>
      </c>
      <c r="N16603" s="21" t="s">
        <v>4727</v>
      </c>
    </row>
    <row r="16604" customFormat="false" ht="15" hidden="false" customHeight="false" outlineLevel="0" collapsed="false">
      <c r="B16604" s="20" t="s">
        <v>4694</v>
      </c>
      <c r="C16604" s="20" t="n">
        <v>19.015</v>
      </c>
      <c r="D16604" s="20" t="n">
        <v>197.158</v>
      </c>
      <c r="E16604" s="20" t="s">
        <v>4694</v>
      </c>
      <c r="F16604" s="20" t="n">
        <v>2.311</v>
      </c>
      <c r="G16604" s="20" t="n">
        <v>0.018</v>
      </c>
      <c r="H16604" s="20" t="s">
        <v>4694</v>
      </c>
      <c r="I16604" s="20" t="s">
        <v>4694</v>
      </c>
      <c r="J16604" s="20" t="s">
        <v>4694</v>
      </c>
      <c r="K16604" s="20" t="s">
        <v>4694</v>
      </c>
      <c r="L16604" s="20" t="s">
        <v>4694</v>
      </c>
      <c r="M16604" s="20" t="s">
        <v>4694</v>
      </c>
      <c r="N16604" s="21" t="s">
        <v>1181</v>
      </c>
    </row>
    <row r="16605" customFormat="false" ht="15" hidden="false" customHeight="false" outlineLevel="0" collapsed="false">
      <c r="B16605" s="20"/>
      <c r="C16605" s="20"/>
      <c r="D16605" s="20"/>
      <c r="E16605" s="20"/>
      <c r="F16605" s="20"/>
      <c r="G16605" s="20"/>
      <c r="H16605" s="20"/>
      <c r="I16605" s="20"/>
      <c r="J16605" s="20"/>
      <c r="K16605" s="20"/>
      <c r="L16605" s="20"/>
      <c r="M16605" s="20"/>
      <c r="N16605" s="21"/>
    </row>
    <row r="16606" customFormat="false" ht="15" hidden="false" customHeight="false" outlineLevel="0" collapsed="false">
      <c r="B16606" s="20" t="s">
        <v>4694</v>
      </c>
      <c r="C16606" s="20" t="s">
        <v>4694</v>
      </c>
      <c r="D16606" s="20" t="n">
        <v>200</v>
      </c>
      <c r="E16606" s="20" t="s">
        <v>4694</v>
      </c>
      <c r="F16606" s="20" t="s">
        <v>4694</v>
      </c>
      <c r="G16606" s="20" t="s">
        <v>4694</v>
      </c>
      <c r="H16606" s="20" t="s">
        <v>4694</v>
      </c>
      <c r="I16606" s="20" t="s">
        <v>4694</v>
      </c>
      <c r="J16606" s="20" t="s">
        <v>4694</v>
      </c>
      <c r="K16606" s="20" t="s">
        <v>4694</v>
      </c>
      <c r="L16606" s="20" t="s">
        <v>4694</v>
      </c>
      <c r="M16606" s="20" t="s">
        <v>4694</v>
      </c>
      <c r="N16606" s="21" t="s">
        <v>5703</v>
      </c>
    </row>
    <row r="16607" customFormat="false" ht="15" hidden="false" customHeight="false" outlineLevel="0" collapsed="false">
      <c r="B16607" s="20" t="n">
        <v>200</v>
      </c>
      <c r="C16607" s="20" t="s">
        <v>4694</v>
      </c>
      <c r="D16607" s="20" t="n">
        <v>0</v>
      </c>
      <c r="E16607" s="20" t="s">
        <v>4694</v>
      </c>
      <c r="F16607" s="20" t="s">
        <v>4694</v>
      </c>
      <c r="G16607" s="20" t="s">
        <v>4694</v>
      </c>
      <c r="H16607" s="20" t="n">
        <v>14.4</v>
      </c>
      <c r="I16607" s="20" t="n">
        <v>24</v>
      </c>
      <c r="J16607" s="20" t="s">
        <v>4694</v>
      </c>
      <c r="K16607" s="20" t="s">
        <v>4694</v>
      </c>
      <c r="L16607" s="20" t="n">
        <v>0.918</v>
      </c>
      <c r="M16607" s="20" t="s">
        <v>4719</v>
      </c>
      <c r="N16607" s="21" t="s">
        <v>5704</v>
      </c>
    </row>
    <row r="16608" customFormat="false" ht="15" hidden="false" customHeight="false" outlineLevel="0" collapsed="false">
      <c r="B16608" s="20" t="n">
        <v>200</v>
      </c>
      <c r="C16608" s="20" t="n">
        <v>0</v>
      </c>
      <c r="D16608" s="20" t="s">
        <v>4694</v>
      </c>
      <c r="E16608" s="20" t="n">
        <v>0</v>
      </c>
      <c r="F16608" s="20" t="n">
        <v>0</v>
      </c>
      <c r="G16608" s="20" t="n">
        <v>0</v>
      </c>
      <c r="H16608" s="20" t="n">
        <v>14.4</v>
      </c>
      <c r="I16608" s="20" t="n">
        <v>24</v>
      </c>
      <c r="J16608" s="20" t="n">
        <v>0.825</v>
      </c>
      <c r="K16608" s="20" t="n">
        <v>0</v>
      </c>
      <c r="L16608" s="20" t="n">
        <v>0.918</v>
      </c>
      <c r="M16608" s="20" t="s">
        <v>4719</v>
      </c>
      <c r="N16608" s="21" t="s">
        <v>5705</v>
      </c>
    </row>
    <row r="16609" customFormat="false" ht="15" hidden="false" customHeight="false" outlineLevel="0" collapsed="false">
      <c r="B16609" s="20" t="n">
        <v>203.361</v>
      </c>
      <c r="C16609" s="20" t="n">
        <v>3.361</v>
      </c>
      <c r="D16609" s="20" t="s">
        <v>4694</v>
      </c>
      <c r="E16609" s="20" t="n">
        <v>0</v>
      </c>
      <c r="F16609" s="20" t="n">
        <v>0</v>
      </c>
      <c r="G16609" s="20" t="n">
        <v>0</v>
      </c>
      <c r="H16609" s="20" t="n">
        <v>3.815</v>
      </c>
      <c r="I16609" s="20" t="n">
        <v>6.359</v>
      </c>
      <c r="J16609" s="20" t="n">
        <v>0.825</v>
      </c>
      <c r="K16609" s="20" t="n">
        <v>0.825</v>
      </c>
      <c r="L16609" s="20" t="n">
        <v>0.61</v>
      </c>
      <c r="M16609" s="20" t="s">
        <v>4757</v>
      </c>
      <c r="N16609" s="21" t="s">
        <v>5706</v>
      </c>
    </row>
    <row r="16610" customFormat="false" ht="15" hidden="false" customHeight="false" outlineLevel="0" collapsed="false">
      <c r="B16610" s="20" t="n">
        <v>206.761</v>
      </c>
      <c r="C16610" s="20" t="n">
        <v>3.4</v>
      </c>
      <c r="D16610" s="20" t="s">
        <v>4694</v>
      </c>
      <c r="E16610" s="20" t="n">
        <v>0.188</v>
      </c>
      <c r="F16610" s="20" t="n">
        <v>0</v>
      </c>
      <c r="G16610" s="20" t="n">
        <v>0.007</v>
      </c>
      <c r="H16610" s="20" t="n">
        <v>3.658</v>
      </c>
      <c r="I16610" s="20" t="n">
        <v>6.097</v>
      </c>
      <c r="J16610" s="20" t="n">
        <v>0.825</v>
      </c>
      <c r="K16610" s="20" t="n">
        <v>-0.001</v>
      </c>
      <c r="L16610" s="20" t="n">
        <v>3.395</v>
      </c>
      <c r="M16610" s="20" t="s">
        <v>4729</v>
      </c>
      <c r="N16610" s="21" t="s">
        <v>6484</v>
      </c>
    </row>
    <row r="16611" customFormat="false" ht="15" hidden="false" customHeight="false" outlineLevel="0" collapsed="false">
      <c r="B16611" s="20" t="n">
        <v>210.949</v>
      </c>
      <c r="C16611" s="20" t="n">
        <v>4.188</v>
      </c>
      <c r="D16611" s="20" t="s">
        <v>4694</v>
      </c>
      <c r="E16611" s="20" t="n">
        <v>0.487</v>
      </c>
      <c r="F16611" s="20" t="n">
        <v>1.653</v>
      </c>
      <c r="G16611" s="20" t="n">
        <v>0.011</v>
      </c>
      <c r="H16611" s="20" t="n">
        <v>4.01</v>
      </c>
      <c r="I16611" s="20" t="n">
        <v>6.684</v>
      </c>
      <c r="J16611" s="20" t="n">
        <v>0.825</v>
      </c>
      <c r="K16611" s="20" t="n">
        <v>0.826</v>
      </c>
      <c r="L16611" s="20" t="n">
        <v>0.675</v>
      </c>
      <c r="M16611" s="20" t="s">
        <v>4717</v>
      </c>
      <c r="N16611" s="21" t="s">
        <v>7014</v>
      </c>
    </row>
    <row r="16612" customFormat="false" ht="15" hidden="false" customHeight="false" outlineLevel="0" collapsed="false">
      <c r="B16612" s="20" t="s">
        <v>4694</v>
      </c>
      <c r="C16612" s="20" t="n">
        <v>10.949</v>
      </c>
      <c r="D16612" s="20" t="n">
        <v>200</v>
      </c>
      <c r="E16612" s="20" t="s">
        <v>4694</v>
      </c>
      <c r="F16612" s="20" t="n">
        <v>1.653</v>
      </c>
      <c r="G16612" s="20" t="n">
        <v>0.018</v>
      </c>
      <c r="H16612" s="20" t="s">
        <v>4694</v>
      </c>
      <c r="I16612" s="20" t="s">
        <v>4694</v>
      </c>
      <c r="J16612" s="20" t="s">
        <v>4694</v>
      </c>
      <c r="K16612" s="20" t="s">
        <v>4694</v>
      </c>
      <c r="L16612" s="20" t="s">
        <v>4694</v>
      </c>
      <c r="M16612" s="20" t="s">
        <v>4694</v>
      </c>
      <c r="N16612" s="21" t="s">
        <v>1181</v>
      </c>
    </row>
    <row r="16613" customFormat="false" ht="15" hidden="false" customHeight="false" outlineLevel="0" collapsed="false">
      <c r="B16613" s="20" t="n">
        <v>215.775</v>
      </c>
      <c r="C16613" s="20" t="n">
        <v>4.826</v>
      </c>
      <c r="D16613" s="20" t="s">
        <v>4694</v>
      </c>
      <c r="E16613" s="20" t="s">
        <v>4694</v>
      </c>
      <c r="F16613" s="20" t="s">
        <v>4694</v>
      </c>
      <c r="G16613" s="20" t="s">
        <v>4694</v>
      </c>
      <c r="H16613" s="20" t="s">
        <v>4694</v>
      </c>
      <c r="I16613" s="20" t="s">
        <v>4694</v>
      </c>
      <c r="J16613" s="20" t="s">
        <v>4694</v>
      </c>
      <c r="K16613" s="20" t="s">
        <v>4694</v>
      </c>
      <c r="L16613" s="20" t="s">
        <v>4694</v>
      </c>
      <c r="M16613" s="20" t="s">
        <v>4694</v>
      </c>
      <c r="N16613" s="21" t="s">
        <v>6633</v>
      </c>
    </row>
    <row r="16614" customFormat="false" ht="15" hidden="false" customHeight="false" outlineLevel="0" collapsed="false">
      <c r="B16614" s="20" t="n">
        <v>215.775</v>
      </c>
      <c r="C16614" s="20" t="n">
        <v>0</v>
      </c>
      <c r="D16614" s="20" t="s">
        <v>4694</v>
      </c>
      <c r="E16614" s="20" t="s">
        <v>4694</v>
      </c>
      <c r="F16614" s="20" t="s">
        <v>4694</v>
      </c>
      <c r="G16614" s="20" t="s">
        <v>4694</v>
      </c>
      <c r="H16614" s="20" t="s">
        <v>4694</v>
      </c>
      <c r="I16614" s="20" t="s">
        <v>4694</v>
      </c>
      <c r="J16614" s="20" t="s">
        <v>4694</v>
      </c>
      <c r="K16614" s="20" t="s">
        <v>4694</v>
      </c>
      <c r="L16614" s="20" t="s">
        <v>4694</v>
      </c>
      <c r="M16614" s="20" t="s">
        <v>4694</v>
      </c>
      <c r="N16614" s="21" t="s">
        <v>4732</v>
      </c>
    </row>
    <row r="16615" customFormat="false" ht="15" hidden="false" customHeight="false" outlineLevel="0" collapsed="false">
      <c r="B16615" s="20" t="n">
        <v>215.775</v>
      </c>
      <c r="C16615" s="20" t="s">
        <v>4694</v>
      </c>
      <c r="D16615" s="20" t="s">
        <v>4694</v>
      </c>
      <c r="E16615" s="20" t="s">
        <v>4694</v>
      </c>
      <c r="F16615" s="20" t="s">
        <v>4694</v>
      </c>
      <c r="G16615" s="20" t="s">
        <v>4694</v>
      </c>
      <c r="H16615" s="20" t="s">
        <v>4694</v>
      </c>
      <c r="I16615" s="20" t="s">
        <v>4694</v>
      </c>
      <c r="J16615" s="20" t="s">
        <v>4694</v>
      </c>
      <c r="K16615" s="20" t="s">
        <v>4694</v>
      </c>
      <c r="L16615" s="20" t="s">
        <v>4694</v>
      </c>
      <c r="M16615" s="20" t="s">
        <v>4694</v>
      </c>
      <c r="N16615" s="21" t="s">
        <v>4733</v>
      </c>
    </row>
    <row r="16616" customFormat="false" ht="15" hidden="false" customHeight="false" outlineLevel="0" collapsed="false">
      <c r="B16616" s="20" t="s">
        <v>4711</v>
      </c>
      <c r="C16616" s="20" t="s">
        <v>4734</v>
      </c>
      <c r="D16616" s="20" t="s">
        <v>4734</v>
      </c>
      <c r="E16616" s="20" t="s">
        <v>4734</v>
      </c>
      <c r="F16616" s="20" t="s">
        <v>4734</v>
      </c>
      <c r="G16616" s="20" t="s">
        <v>4734</v>
      </c>
      <c r="H16616" s="20" t="s">
        <v>4734</v>
      </c>
      <c r="I16616" s="20" t="s">
        <v>4734</v>
      </c>
      <c r="J16616" s="20" t="s">
        <v>4734</v>
      </c>
      <c r="K16616" s="20" t="s">
        <v>4734</v>
      </c>
      <c r="L16616" s="20" t="s">
        <v>4734</v>
      </c>
      <c r="M16616" s="20" t="s">
        <v>4734</v>
      </c>
      <c r="N16616" s="21" t="s">
        <v>4735</v>
      </c>
    </row>
    <row r="16617" customFormat="false" ht="15" hidden="false" customHeight="false" outlineLevel="0" collapsed="false">
      <c r="B16617" s="20" t="n">
        <v>216.173</v>
      </c>
      <c r="C16617" s="20" t="s">
        <v>4694</v>
      </c>
      <c r="D16617" s="20" t="s">
        <v>4694</v>
      </c>
      <c r="E16617" s="20" t="s">
        <v>4694</v>
      </c>
      <c r="F16617" s="20" t="s">
        <v>4694</v>
      </c>
      <c r="G16617" s="20" t="s">
        <v>4694</v>
      </c>
      <c r="H16617" s="20" t="s">
        <v>4694</v>
      </c>
      <c r="I16617" s="20" t="s">
        <v>4694</v>
      </c>
      <c r="J16617" s="20" t="s">
        <v>4694</v>
      </c>
      <c r="K16617" s="20" t="s">
        <v>4694</v>
      </c>
      <c r="L16617" s="20" t="s">
        <v>4694</v>
      </c>
      <c r="M16617" s="20" t="s">
        <v>4694</v>
      </c>
      <c r="N16617" s="21" t="s">
        <v>4727</v>
      </c>
    </row>
    <row r="16618" customFormat="false" ht="15" hidden="false" customHeight="false" outlineLevel="0" collapsed="false">
      <c r="B16618" s="20" t="n">
        <v>-215.775</v>
      </c>
      <c r="C16618" s="20" t="s">
        <v>4694</v>
      </c>
      <c r="D16618" s="20" t="s">
        <v>4694</v>
      </c>
      <c r="E16618" s="20" t="s">
        <v>4694</v>
      </c>
      <c r="F16618" s="20" t="s">
        <v>4694</v>
      </c>
      <c r="G16618" s="20" t="s">
        <v>4694</v>
      </c>
      <c r="H16618" s="20" t="s">
        <v>4694</v>
      </c>
      <c r="I16618" s="20" t="s">
        <v>4694</v>
      </c>
      <c r="J16618" s="20" t="s">
        <v>4694</v>
      </c>
      <c r="K16618" s="20" t="s">
        <v>4694</v>
      </c>
      <c r="L16618" s="20" t="s">
        <v>4694</v>
      </c>
      <c r="M16618" s="20" t="s">
        <v>4694</v>
      </c>
      <c r="N16618" s="21" t="s">
        <v>4733</v>
      </c>
    </row>
    <row r="16619" customFormat="false" ht="15" hidden="false" customHeight="false" outlineLevel="0" collapsed="false">
      <c r="B16619" s="20" t="s">
        <v>4711</v>
      </c>
      <c r="C16619" s="20" t="s">
        <v>4734</v>
      </c>
      <c r="D16619" s="20" t="s">
        <v>4734</v>
      </c>
      <c r="E16619" s="20" t="s">
        <v>4734</v>
      </c>
      <c r="F16619" s="20" t="s">
        <v>4734</v>
      </c>
      <c r="G16619" s="20" t="s">
        <v>4734</v>
      </c>
      <c r="H16619" s="20" t="s">
        <v>4734</v>
      </c>
      <c r="I16619" s="20" t="s">
        <v>4734</v>
      </c>
      <c r="J16619" s="20" t="s">
        <v>4734</v>
      </c>
      <c r="K16619" s="20" t="s">
        <v>4734</v>
      </c>
      <c r="L16619" s="20" t="s">
        <v>4734</v>
      </c>
      <c r="M16619" s="20" t="s">
        <v>4734</v>
      </c>
      <c r="N16619" s="21" t="s">
        <v>4735</v>
      </c>
    </row>
    <row r="16620" customFormat="false" ht="15" hidden="false" customHeight="false" outlineLevel="0" collapsed="false">
      <c r="B16620" s="20" t="n">
        <v>0.398</v>
      </c>
      <c r="C16620" s="20" t="s">
        <v>4694</v>
      </c>
      <c r="D16620" s="20" t="s">
        <v>4694</v>
      </c>
      <c r="E16620" s="20" t="s">
        <v>4694</v>
      </c>
      <c r="F16620" s="20" t="s">
        <v>4694</v>
      </c>
      <c r="G16620" s="20" t="s">
        <v>4694</v>
      </c>
      <c r="H16620" s="20" t="s">
        <v>4694</v>
      </c>
      <c r="I16620" s="20" t="s">
        <v>4694</v>
      </c>
      <c r="J16620" s="20" t="s">
        <v>4694</v>
      </c>
      <c r="K16620" s="20" t="s">
        <v>4694</v>
      </c>
      <c r="L16620" s="20" t="s">
        <v>4694</v>
      </c>
      <c r="M16620" s="20" t="s">
        <v>4694</v>
      </c>
      <c r="N16620" s="21" t="s">
        <v>5283</v>
      </c>
    </row>
    <row r="16621" customFormat="false" ht="15" hidden="false" customHeight="false" outlineLevel="0" collapsed="false">
      <c r="B16621" s="1" t="s">
        <v>7015</v>
      </c>
    </row>
    <row r="16623" customFormat="false" ht="15" hidden="false" customHeight="false" outlineLevel="0" collapsed="false">
      <c r="B16623" s="19" t="s">
        <v>7016</v>
      </c>
      <c r="C16623" s="19"/>
      <c r="D16623" s="19"/>
      <c r="E16623" s="19"/>
      <c r="F16623" s="19"/>
      <c r="G16623" s="19"/>
      <c r="H16623" s="19"/>
      <c r="I16623" s="19"/>
      <c r="J16623" s="19"/>
      <c r="K16623" s="19"/>
      <c r="L16623" s="19"/>
      <c r="M16623" s="19"/>
      <c r="N16623" s="19"/>
      <c r="O16623" s="19"/>
      <c r="P16623" s="19"/>
      <c r="Q16623" s="19"/>
      <c r="R16623" s="19"/>
      <c r="S16623" s="19"/>
      <c r="T16623" s="19"/>
      <c r="U16623" s="19"/>
      <c r="V16623" s="19"/>
      <c r="W16623" s="19"/>
      <c r="X16623" s="19"/>
      <c r="Y16623" s="19"/>
      <c r="Z16623" s="19"/>
    </row>
    <row r="16624" customFormat="false" ht="15" hidden="false" customHeight="false" outlineLevel="0" collapsed="false">
      <c r="B16624" s="19" t="s">
        <v>5389</v>
      </c>
      <c r="C16624" s="19"/>
      <c r="D16624" s="19"/>
      <c r="E16624" s="19"/>
      <c r="F16624" s="19"/>
      <c r="G16624" s="19"/>
      <c r="H16624" s="19"/>
      <c r="I16624" s="19"/>
      <c r="J16624" s="19"/>
      <c r="K16624" s="19"/>
      <c r="L16624" s="19"/>
      <c r="M16624" s="19"/>
      <c r="N16624" s="19"/>
      <c r="O16624" s="19"/>
      <c r="P16624" s="19"/>
      <c r="Q16624" s="19"/>
      <c r="R16624" s="19"/>
      <c r="S16624" s="19"/>
      <c r="T16624" s="19"/>
      <c r="U16624" s="19"/>
      <c r="V16624" s="19"/>
      <c r="W16624" s="19"/>
      <c r="X16624" s="19"/>
      <c r="Y16624" s="19"/>
      <c r="Z16624" s="19"/>
    </row>
    <row r="16625" customFormat="false" ht="15" hidden="false" customHeight="false" outlineLevel="0" collapsed="false">
      <c r="B16625" s="19" t="s">
        <v>5584</v>
      </c>
      <c r="C16625" s="19"/>
      <c r="D16625" s="19"/>
      <c r="E16625" s="19"/>
      <c r="F16625" s="19"/>
      <c r="G16625" s="19"/>
      <c r="H16625" s="19"/>
      <c r="I16625" s="19"/>
      <c r="J16625" s="19"/>
      <c r="K16625" s="19"/>
      <c r="L16625" s="19"/>
      <c r="M16625" s="19"/>
      <c r="N16625" s="19"/>
      <c r="O16625" s="19"/>
      <c r="P16625" s="19"/>
      <c r="Q16625" s="19"/>
      <c r="R16625" s="19"/>
      <c r="S16625" s="19"/>
      <c r="T16625" s="19"/>
      <c r="U16625" s="19"/>
      <c r="V16625" s="19"/>
      <c r="W16625" s="19"/>
      <c r="X16625" s="19"/>
      <c r="Y16625" s="19"/>
      <c r="Z16625" s="19"/>
    </row>
    <row r="16626" customFormat="false" ht="15" hidden="false" customHeight="false" outlineLevel="0" collapsed="false">
      <c r="B16626" s="19" t="s">
        <v>6629</v>
      </c>
      <c r="C16626" s="19"/>
      <c r="D16626" s="19"/>
      <c r="E16626" s="19"/>
      <c r="F16626" s="19"/>
      <c r="G16626" s="19"/>
      <c r="H16626" s="19"/>
      <c r="I16626" s="19"/>
      <c r="J16626" s="19"/>
      <c r="K16626" s="19"/>
      <c r="L16626" s="19"/>
      <c r="M16626" s="19"/>
      <c r="N16626" s="19"/>
      <c r="O16626" s="19"/>
      <c r="P16626" s="19"/>
      <c r="Q16626" s="19"/>
      <c r="R16626" s="19"/>
      <c r="S16626" s="19"/>
      <c r="T16626" s="19"/>
      <c r="U16626" s="19"/>
      <c r="V16626" s="19"/>
      <c r="W16626" s="19"/>
      <c r="X16626" s="19"/>
      <c r="Y16626" s="19"/>
      <c r="Z16626" s="19"/>
    </row>
    <row r="16627" customFormat="false" ht="15" hidden="false" customHeight="false" outlineLevel="0" collapsed="false">
      <c r="B16627" s="19" t="s">
        <v>6630</v>
      </c>
      <c r="C16627" s="19"/>
      <c r="D16627" s="19"/>
      <c r="E16627" s="19"/>
      <c r="F16627" s="19"/>
      <c r="G16627" s="19"/>
      <c r="H16627" s="19"/>
      <c r="I16627" s="19"/>
      <c r="J16627" s="19"/>
      <c r="K16627" s="19"/>
      <c r="L16627" s="19"/>
      <c r="M16627" s="19"/>
      <c r="N16627" s="19"/>
      <c r="O16627" s="19"/>
      <c r="P16627" s="19"/>
      <c r="Q16627" s="19"/>
      <c r="R16627" s="19"/>
      <c r="S16627" s="19"/>
      <c r="T16627" s="19"/>
      <c r="U16627" s="19"/>
      <c r="V16627" s="19"/>
      <c r="W16627" s="19"/>
      <c r="X16627" s="19"/>
      <c r="Y16627" s="19"/>
      <c r="Z16627" s="19"/>
    </row>
    <row r="16628" customFormat="false" ht="15" hidden="false" customHeight="false" outlineLevel="0" collapsed="false">
      <c r="B16628" s="19" t="s">
        <v>7017</v>
      </c>
      <c r="C16628" s="19"/>
      <c r="D16628" s="19"/>
      <c r="E16628" s="19"/>
      <c r="F16628" s="19"/>
      <c r="G16628" s="19"/>
      <c r="H16628" s="19"/>
      <c r="I16628" s="19"/>
      <c r="J16628" s="19"/>
      <c r="K16628" s="19"/>
      <c r="L16628" s="19"/>
      <c r="M16628" s="19"/>
      <c r="N16628" s="19"/>
      <c r="O16628" s="19"/>
      <c r="P16628" s="19"/>
      <c r="Q16628" s="19"/>
      <c r="R16628" s="19"/>
      <c r="S16628" s="19"/>
      <c r="T16628" s="19"/>
      <c r="U16628" s="19"/>
      <c r="V16628" s="19"/>
      <c r="W16628" s="19"/>
      <c r="X16628" s="19"/>
      <c r="Y16628" s="19"/>
      <c r="Z16628" s="19"/>
    </row>
    <row r="16629" customFormat="false" ht="15" hidden="false" customHeight="false" outlineLevel="0" collapsed="false">
      <c r="B16629" s="19" t="s">
        <v>7018</v>
      </c>
      <c r="C16629" s="19"/>
      <c r="D16629" s="19"/>
      <c r="E16629" s="19"/>
      <c r="F16629" s="19"/>
      <c r="G16629" s="19"/>
      <c r="H16629" s="19"/>
      <c r="I16629" s="19"/>
      <c r="J16629" s="19"/>
      <c r="K16629" s="19"/>
      <c r="L16629" s="19"/>
      <c r="M16629" s="19"/>
      <c r="N16629" s="19"/>
      <c r="O16629" s="19"/>
      <c r="P16629" s="19"/>
      <c r="Q16629" s="19"/>
      <c r="R16629" s="19"/>
      <c r="S16629" s="19"/>
      <c r="T16629" s="19"/>
      <c r="U16629" s="19"/>
      <c r="V16629" s="19"/>
      <c r="W16629" s="19"/>
      <c r="X16629" s="19"/>
      <c r="Y16629" s="19"/>
      <c r="Z16629" s="19"/>
    </row>
    <row r="16631" customFormat="false" ht="15" hidden="false" customHeight="false" outlineLevel="0" collapsed="false">
      <c r="B16631" s="20" t="s">
        <v>7019</v>
      </c>
      <c r="C16631" s="20" t="s">
        <v>7020</v>
      </c>
      <c r="D16631" s="20" t="s">
        <v>7021</v>
      </c>
      <c r="E16631" s="20" t="s">
        <v>7022</v>
      </c>
      <c r="F16631" s="20" t="s">
        <v>7023</v>
      </c>
      <c r="G16631" s="20" t="s">
        <v>7024</v>
      </c>
      <c r="H16631" s="20" t="s">
        <v>7025</v>
      </c>
      <c r="I16631" s="20" t="s">
        <v>7026</v>
      </c>
      <c r="J16631" s="20"/>
      <c r="K16631" s="20"/>
      <c r="L16631" s="20"/>
      <c r="M16631" s="20"/>
      <c r="N16631" s="21"/>
    </row>
    <row r="16632" customFormat="false" ht="15" hidden="false" customHeight="false" outlineLevel="0" collapsed="false">
      <c r="B16632" s="20"/>
      <c r="C16632" s="20"/>
      <c r="D16632" s="20"/>
      <c r="E16632" s="20"/>
      <c r="F16632" s="20"/>
      <c r="G16632" s="20"/>
      <c r="H16632" s="20"/>
      <c r="I16632" s="20"/>
      <c r="J16632" s="20"/>
      <c r="K16632" s="20"/>
      <c r="L16632" s="20"/>
      <c r="M16632" s="20"/>
      <c r="N16632" s="21"/>
    </row>
    <row r="16633" customFormat="false" ht="15" hidden="false" customHeight="false" outlineLevel="0" collapsed="false">
      <c r="B16633" s="20" t="s">
        <v>4694</v>
      </c>
      <c r="C16633" s="20" t="s">
        <v>4694</v>
      </c>
      <c r="D16633" s="20" t="s">
        <v>4694</v>
      </c>
      <c r="E16633" s="20" t="s">
        <v>4695</v>
      </c>
      <c r="F16633" s="20" t="s">
        <v>4694</v>
      </c>
      <c r="G16633" s="20" t="s">
        <v>4696</v>
      </c>
      <c r="H16633" s="20" t="s">
        <v>4694</v>
      </c>
      <c r="I16633" s="20" t="s">
        <v>4694</v>
      </c>
      <c r="J16633" s="20" t="s">
        <v>4697</v>
      </c>
      <c r="K16633" s="20" t="s">
        <v>4698</v>
      </c>
      <c r="L16633" s="20"/>
      <c r="M16633" s="20"/>
      <c r="N16633" s="21"/>
    </row>
    <row r="16634" customFormat="false" ht="15" hidden="false" customHeight="false" outlineLevel="0" collapsed="false">
      <c r="B16634" s="20" t="s">
        <v>4699</v>
      </c>
      <c r="C16634" s="20" t="s">
        <v>4700</v>
      </c>
      <c r="D16634" s="20" t="s">
        <v>4701</v>
      </c>
      <c r="E16634" s="20" t="s">
        <v>4702</v>
      </c>
      <c r="F16634" s="20" t="s">
        <v>4703</v>
      </c>
      <c r="G16634" s="20" t="s">
        <v>4704</v>
      </c>
      <c r="H16634" s="20" t="s">
        <v>4705</v>
      </c>
      <c r="I16634" s="20" t="s">
        <v>4706</v>
      </c>
      <c r="J16634" s="20" t="s">
        <v>4707</v>
      </c>
      <c r="K16634" s="20" t="s">
        <v>4707</v>
      </c>
      <c r="L16634" s="20" t="s">
        <v>4708</v>
      </c>
      <c r="M16634" s="20" t="s">
        <v>4709</v>
      </c>
      <c r="N16634" s="21" t="s">
        <v>4710</v>
      </c>
    </row>
    <row r="16635" customFormat="false" ht="15" hidden="false" customHeight="false" outlineLevel="0" collapsed="false">
      <c r="B16635" s="20" t="s">
        <v>4711</v>
      </c>
      <c r="C16635" s="20" t="s">
        <v>4711</v>
      </c>
      <c r="D16635" s="20" t="s">
        <v>4711</v>
      </c>
      <c r="E16635" s="20" t="s">
        <v>4711</v>
      </c>
      <c r="F16635" s="20" t="s">
        <v>4711</v>
      </c>
      <c r="G16635" s="20" t="s">
        <v>4711</v>
      </c>
      <c r="H16635" s="20" t="s">
        <v>4711</v>
      </c>
      <c r="I16635" s="20" t="s">
        <v>4711</v>
      </c>
      <c r="J16635" s="20" t="s">
        <v>4711</v>
      </c>
      <c r="K16635" s="20" t="s">
        <v>4711</v>
      </c>
      <c r="L16635" s="20" t="s">
        <v>4711</v>
      </c>
      <c r="M16635" s="20" t="s">
        <v>4712</v>
      </c>
      <c r="N16635" s="21" t="s">
        <v>4713</v>
      </c>
    </row>
    <row r="16636" customFormat="false" ht="15" hidden="false" customHeight="false" outlineLevel="0" collapsed="false">
      <c r="B16636" s="20" t="s">
        <v>4694</v>
      </c>
      <c r="C16636" s="20" t="s">
        <v>4694</v>
      </c>
      <c r="D16636" s="20" t="n">
        <v>0</v>
      </c>
      <c r="E16636" s="20" t="s">
        <v>4694</v>
      </c>
      <c r="F16636" s="20" t="s">
        <v>4694</v>
      </c>
      <c r="G16636" s="20" t="s">
        <v>4694</v>
      </c>
      <c r="H16636" s="20" t="s">
        <v>4694</v>
      </c>
      <c r="I16636" s="20" t="s">
        <v>4694</v>
      </c>
      <c r="J16636" s="20" t="s">
        <v>4694</v>
      </c>
      <c r="K16636" s="20" t="s">
        <v>4694</v>
      </c>
      <c r="L16636" s="20" t="s">
        <v>4694</v>
      </c>
      <c r="M16636" s="20" t="s">
        <v>4694</v>
      </c>
      <c r="N16636" s="21" t="s">
        <v>4753</v>
      </c>
    </row>
    <row r="16637" customFormat="false" ht="15" hidden="false" customHeight="false" outlineLevel="0" collapsed="false">
      <c r="B16637" s="20" t="n">
        <v>0</v>
      </c>
      <c r="C16637" s="20" t="s">
        <v>4694</v>
      </c>
      <c r="D16637" s="20" t="n">
        <v>0</v>
      </c>
      <c r="E16637" s="20" t="s">
        <v>4694</v>
      </c>
      <c r="F16637" s="20" t="s">
        <v>4694</v>
      </c>
      <c r="G16637" s="20" t="s">
        <v>4694</v>
      </c>
      <c r="H16637" s="20" t="n">
        <v>19.2</v>
      </c>
      <c r="I16637" s="20" t="n">
        <v>32</v>
      </c>
      <c r="J16637" s="20" t="s">
        <v>4694</v>
      </c>
      <c r="K16637" s="20" t="s">
        <v>4694</v>
      </c>
      <c r="L16637" s="20" t="n">
        <v>3.8</v>
      </c>
      <c r="M16637" s="20" t="s">
        <v>4754</v>
      </c>
      <c r="N16637" s="21" t="s">
        <v>5393</v>
      </c>
    </row>
    <row r="16638" customFormat="false" ht="15" hidden="false" customHeight="false" outlineLevel="0" collapsed="false">
      <c r="B16638" s="20" t="n">
        <v>7.047</v>
      </c>
      <c r="C16638" s="20" t="n">
        <v>7.047</v>
      </c>
      <c r="D16638" s="20" t="s">
        <v>4694</v>
      </c>
      <c r="E16638" s="20" t="n">
        <v>0</v>
      </c>
      <c r="F16638" s="20" t="n">
        <v>0</v>
      </c>
      <c r="G16638" s="20" t="n">
        <v>0</v>
      </c>
      <c r="H16638" s="20" t="n">
        <v>7.463</v>
      </c>
      <c r="I16638" s="20" t="n">
        <v>12.439</v>
      </c>
      <c r="J16638" s="20" t="n">
        <v>0.825</v>
      </c>
      <c r="K16638" s="20" t="n">
        <v>0</v>
      </c>
      <c r="L16638" s="20" t="n">
        <v>4.02</v>
      </c>
      <c r="M16638" s="20" t="s">
        <v>5394</v>
      </c>
      <c r="N16638" s="21" t="s">
        <v>5395</v>
      </c>
    </row>
    <row r="16639" customFormat="false" ht="15" hidden="false" customHeight="false" outlineLevel="0" collapsed="false">
      <c r="B16639" s="20" t="n">
        <v>15.787</v>
      </c>
      <c r="C16639" s="20" t="n">
        <v>8.741</v>
      </c>
      <c r="D16639" s="20" t="s">
        <v>4694</v>
      </c>
      <c r="E16639" s="20" t="n">
        <v>0</v>
      </c>
      <c r="F16639" s="20" t="n">
        <v>0</v>
      </c>
      <c r="G16639" s="20" t="n">
        <v>0</v>
      </c>
      <c r="H16639" s="20" t="n">
        <v>7.381</v>
      </c>
      <c r="I16639" s="20" t="n">
        <v>12.301</v>
      </c>
      <c r="J16639" s="20" t="n">
        <v>0.825</v>
      </c>
      <c r="K16639" s="20" t="n">
        <v>0.825</v>
      </c>
      <c r="L16639" s="20" t="n">
        <v>5.331</v>
      </c>
      <c r="M16639" s="20" t="s">
        <v>5396</v>
      </c>
      <c r="N16639" s="21" t="s">
        <v>5397</v>
      </c>
    </row>
    <row r="16640" customFormat="false" ht="15" hidden="false" customHeight="false" outlineLevel="0" collapsed="false">
      <c r="B16640" s="20" t="n">
        <v>21.554</v>
      </c>
      <c r="C16640" s="20" t="n">
        <v>5.766</v>
      </c>
      <c r="D16640" s="20" t="s">
        <v>4694</v>
      </c>
      <c r="E16640" s="20" t="n">
        <v>0</v>
      </c>
      <c r="F16640" s="20" t="n">
        <v>1.852</v>
      </c>
      <c r="G16640" s="20" t="n">
        <v>0</v>
      </c>
      <c r="H16640" s="20" t="n">
        <v>5.565</v>
      </c>
      <c r="I16640" s="20" t="n">
        <v>9.275</v>
      </c>
      <c r="J16640" s="20" t="n">
        <v>0.825</v>
      </c>
      <c r="K16640" s="20" t="n">
        <v>0</v>
      </c>
      <c r="L16640" s="20" t="n">
        <v>14.991</v>
      </c>
      <c r="M16640" s="20" t="s">
        <v>4729</v>
      </c>
      <c r="N16640" s="21" t="s">
        <v>5586</v>
      </c>
    </row>
    <row r="16641" customFormat="false" ht="15" hidden="false" customHeight="false" outlineLevel="0" collapsed="false">
      <c r="B16641" s="20" t="n">
        <v>27.048</v>
      </c>
      <c r="C16641" s="20" t="n">
        <v>5.494</v>
      </c>
      <c r="D16641" s="20" t="s">
        <v>4694</v>
      </c>
      <c r="E16641" s="20" t="n">
        <v>0</v>
      </c>
      <c r="F16641" s="20" t="n">
        <v>1.572</v>
      </c>
      <c r="G16641" s="20" t="n">
        <v>0</v>
      </c>
      <c r="H16641" s="20" t="n">
        <v>5.695</v>
      </c>
      <c r="I16641" s="20" t="n">
        <v>9.492</v>
      </c>
      <c r="J16641" s="20" t="n">
        <v>0.825</v>
      </c>
      <c r="K16641" s="20" t="n">
        <v>0.825</v>
      </c>
      <c r="L16641" s="20" t="n">
        <v>1.525</v>
      </c>
      <c r="M16641" s="20" t="s">
        <v>4741</v>
      </c>
      <c r="N16641" s="21" t="s">
        <v>5587</v>
      </c>
    </row>
    <row r="16642" customFormat="false" ht="15" hidden="false" customHeight="false" outlineLevel="0" collapsed="false">
      <c r="B16642" s="20" t="n">
        <v>32.278</v>
      </c>
      <c r="C16642" s="20" t="n">
        <v>5.231</v>
      </c>
      <c r="D16642" s="20" t="s">
        <v>4694</v>
      </c>
      <c r="E16642" s="20" t="n">
        <v>0</v>
      </c>
      <c r="F16642" s="20" t="n">
        <v>2.031</v>
      </c>
      <c r="G16642" s="20" t="n">
        <v>0</v>
      </c>
      <c r="H16642" s="20" t="n">
        <v>4.738</v>
      </c>
      <c r="I16642" s="20" t="n">
        <v>7.896</v>
      </c>
      <c r="J16642" s="20" t="n">
        <v>0.825</v>
      </c>
      <c r="K16642" s="20" t="n">
        <v>0</v>
      </c>
      <c r="L16642" s="20" t="n">
        <v>1.543</v>
      </c>
      <c r="M16642" s="20" t="s">
        <v>4762</v>
      </c>
      <c r="N16642" s="21" t="s">
        <v>5588</v>
      </c>
    </row>
    <row r="16643" customFormat="false" ht="15" hidden="false" customHeight="false" outlineLevel="0" collapsed="false">
      <c r="B16643" s="20" t="n">
        <v>38.998</v>
      </c>
      <c r="C16643" s="20" t="n">
        <v>6.72</v>
      </c>
      <c r="D16643" s="20" t="s">
        <v>4694</v>
      </c>
      <c r="E16643" s="20" t="n">
        <v>0</v>
      </c>
      <c r="F16643" s="20" t="n">
        <v>0</v>
      </c>
      <c r="G16643" s="20" t="n">
        <v>0</v>
      </c>
      <c r="H16643" s="20" t="n">
        <v>6.448</v>
      </c>
      <c r="I16643" s="20" t="n">
        <v>10.747</v>
      </c>
      <c r="J16643" s="20" t="n">
        <v>0.825</v>
      </c>
      <c r="K16643" s="20" t="n">
        <v>0.825</v>
      </c>
      <c r="L16643" s="20" t="n">
        <v>1.876</v>
      </c>
      <c r="M16643" s="20" t="s">
        <v>4741</v>
      </c>
      <c r="N16643" s="21" t="s">
        <v>5589</v>
      </c>
    </row>
    <row r="16644" customFormat="false" ht="15" hidden="false" customHeight="false" outlineLevel="0" collapsed="false">
      <c r="B16644" s="20" t="n">
        <v>32.278</v>
      </c>
      <c r="C16644" s="20" t="n">
        <v>-6.72</v>
      </c>
      <c r="D16644" s="20" t="s">
        <v>4694</v>
      </c>
      <c r="E16644" s="20" t="s">
        <v>4694</v>
      </c>
      <c r="F16644" s="20" t="n">
        <v>0</v>
      </c>
      <c r="G16644" s="20" t="s">
        <v>4694</v>
      </c>
      <c r="H16644" s="20" t="s">
        <v>4694</v>
      </c>
      <c r="I16644" s="20" t="s">
        <v>4694</v>
      </c>
      <c r="J16644" s="20" t="s">
        <v>4694</v>
      </c>
      <c r="K16644" s="20" t="s">
        <v>4694</v>
      </c>
      <c r="L16644" s="20" t="s">
        <v>4694</v>
      </c>
      <c r="M16644" s="20" t="s">
        <v>4694</v>
      </c>
      <c r="N16644" s="21" t="s">
        <v>6632</v>
      </c>
    </row>
    <row r="16645" customFormat="false" ht="15" hidden="false" customHeight="false" outlineLevel="0" collapsed="false">
      <c r="B16645" s="20" t="n">
        <v>28.013</v>
      </c>
      <c r="C16645" s="20" t="s">
        <v>4694</v>
      </c>
      <c r="D16645" s="20" t="n">
        <v>-4.265</v>
      </c>
      <c r="E16645" s="20" t="s">
        <v>4694</v>
      </c>
      <c r="F16645" s="20" t="s">
        <v>4694</v>
      </c>
      <c r="G16645" s="20" t="s">
        <v>4694</v>
      </c>
      <c r="H16645" s="20" t="s">
        <v>4694</v>
      </c>
      <c r="I16645" s="20" t="s">
        <v>4694</v>
      </c>
      <c r="J16645" s="20" t="s">
        <v>4694</v>
      </c>
      <c r="K16645" s="20" t="s">
        <v>4694</v>
      </c>
      <c r="L16645" s="20" t="s">
        <v>4694</v>
      </c>
      <c r="M16645" s="20" t="s">
        <v>4694</v>
      </c>
      <c r="N16645" s="21" t="s">
        <v>4726</v>
      </c>
    </row>
    <row r="16646" customFormat="false" ht="15" hidden="false" customHeight="false" outlineLevel="0" collapsed="false">
      <c r="B16646" s="20" t="n">
        <v>28.013</v>
      </c>
      <c r="C16646" s="20" t="s">
        <v>4694</v>
      </c>
      <c r="D16646" s="20" t="s">
        <v>4694</v>
      </c>
      <c r="E16646" s="20" t="s">
        <v>4694</v>
      </c>
      <c r="F16646" s="20" t="s">
        <v>4694</v>
      </c>
      <c r="G16646" s="20" t="s">
        <v>4694</v>
      </c>
      <c r="H16646" s="20" t="s">
        <v>4694</v>
      </c>
      <c r="I16646" s="20" t="s">
        <v>4694</v>
      </c>
      <c r="J16646" s="20" t="s">
        <v>4694</v>
      </c>
      <c r="K16646" s="20" t="s">
        <v>4694</v>
      </c>
      <c r="L16646" s="20" t="s">
        <v>4694</v>
      </c>
      <c r="M16646" s="20" t="s">
        <v>4694</v>
      </c>
      <c r="N16646" s="21" t="s">
        <v>4727</v>
      </c>
    </row>
    <row r="16647" customFormat="false" ht="15" hidden="false" customHeight="false" outlineLevel="0" collapsed="false">
      <c r="B16647" s="20" t="s">
        <v>4694</v>
      </c>
      <c r="C16647" s="20" t="n">
        <v>32.278</v>
      </c>
      <c r="D16647" s="20" t="n">
        <v>-4.265</v>
      </c>
      <c r="E16647" s="20" t="s">
        <v>4694</v>
      </c>
      <c r="F16647" s="20" t="n">
        <v>3.166</v>
      </c>
      <c r="G16647" s="20" t="n">
        <v>0</v>
      </c>
      <c r="H16647" s="20" t="s">
        <v>4694</v>
      </c>
      <c r="I16647" s="20" t="s">
        <v>4694</v>
      </c>
      <c r="J16647" s="20" t="s">
        <v>4694</v>
      </c>
      <c r="K16647" s="20" t="s">
        <v>4694</v>
      </c>
      <c r="L16647" s="20" t="s">
        <v>4694</v>
      </c>
      <c r="M16647" s="20" t="s">
        <v>4694</v>
      </c>
      <c r="N16647" s="21" t="s">
        <v>1181</v>
      </c>
    </row>
    <row r="16648" customFormat="false" ht="15" hidden="false" customHeight="false" outlineLevel="0" collapsed="false">
      <c r="B16648" s="20"/>
      <c r="C16648" s="20"/>
      <c r="D16648" s="20"/>
      <c r="E16648" s="20"/>
      <c r="F16648" s="20"/>
      <c r="G16648" s="20"/>
      <c r="H16648" s="20"/>
      <c r="I16648" s="20"/>
      <c r="J16648" s="20"/>
      <c r="K16648" s="20"/>
      <c r="L16648" s="20"/>
      <c r="M16648" s="20"/>
      <c r="N16648" s="21"/>
    </row>
    <row r="16649" customFormat="false" ht="15" hidden="false" customHeight="false" outlineLevel="0" collapsed="false">
      <c r="B16649" s="20" t="s">
        <v>4694</v>
      </c>
      <c r="C16649" s="20" t="s">
        <v>4694</v>
      </c>
      <c r="D16649" s="20" t="n">
        <v>0</v>
      </c>
      <c r="E16649" s="20" t="s">
        <v>4694</v>
      </c>
      <c r="F16649" s="20" t="s">
        <v>4694</v>
      </c>
      <c r="G16649" s="20" t="s">
        <v>4694</v>
      </c>
      <c r="H16649" s="20" t="s">
        <v>4694</v>
      </c>
      <c r="I16649" s="20" t="s">
        <v>4694</v>
      </c>
      <c r="J16649" s="20" t="s">
        <v>4694</v>
      </c>
      <c r="K16649" s="20" t="s">
        <v>4694</v>
      </c>
      <c r="L16649" s="20" t="s">
        <v>4694</v>
      </c>
      <c r="M16649" s="20" t="s">
        <v>4694</v>
      </c>
      <c r="N16649" s="21" t="s">
        <v>4753</v>
      </c>
    </row>
    <row r="16650" customFormat="false" ht="15" hidden="false" customHeight="false" outlineLevel="0" collapsed="false">
      <c r="B16650" s="20" t="n">
        <v>0</v>
      </c>
      <c r="C16650" s="20" t="s">
        <v>4694</v>
      </c>
      <c r="D16650" s="20" t="n">
        <v>0</v>
      </c>
      <c r="E16650" s="20" t="s">
        <v>4694</v>
      </c>
      <c r="F16650" s="20" t="s">
        <v>4694</v>
      </c>
      <c r="G16650" s="20" t="s">
        <v>4694</v>
      </c>
      <c r="H16650" s="20" t="n">
        <v>19.2</v>
      </c>
      <c r="I16650" s="20" t="n">
        <v>32</v>
      </c>
      <c r="J16650" s="20" t="s">
        <v>4694</v>
      </c>
      <c r="K16650" s="20" t="s">
        <v>4694</v>
      </c>
      <c r="L16650" s="20" t="n">
        <v>3.8</v>
      </c>
      <c r="M16650" s="20" t="s">
        <v>4754</v>
      </c>
      <c r="N16650" s="21" t="s">
        <v>5474</v>
      </c>
    </row>
    <row r="16651" customFormat="false" ht="15" hidden="false" customHeight="false" outlineLevel="0" collapsed="false">
      <c r="B16651" s="20" t="n">
        <v>10.951</v>
      </c>
      <c r="C16651" s="20" t="n">
        <v>10.951</v>
      </c>
      <c r="D16651" s="20" t="s">
        <v>4694</v>
      </c>
      <c r="E16651" s="20" t="n">
        <v>0</v>
      </c>
      <c r="F16651" s="20" t="n">
        <v>0</v>
      </c>
      <c r="G16651" s="20" t="n">
        <v>0</v>
      </c>
      <c r="H16651" s="20" t="n">
        <v>5.302</v>
      </c>
      <c r="I16651" s="20" t="n">
        <v>8.837</v>
      </c>
      <c r="J16651" s="20" t="n">
        <v>0.825</v>
      </c>
      <c r="K16651" s="20" t="n">
        <v>0.825</v>
      </c>
      <c r="L16651" s="20" t="n">
        <v>3.61</v>
      </c>
      <c r="M16651" s="20" t="s">
        <v>5404</v>
      </c>
      <c r="N16651" s="21" t="s">
        <v>5475</v>
      </c>
    </row>
    <row r="16652" customFormat="false" ht="15" hidden="false" customHeight="false" outlineLevel="0" collapsed="false">
      <c r="B16652" s="20" t="n">
        <v>16.54</v>
      </c>
      <c r="C16652" s="20" t="n">
        <v>5.589</v>
      </c>
      <c r="D16652" s="20" t="s">
        <v>4694</v>
      </c>
      <c r="E16652" s="20" t="n">
        <v>0</v>
      </c>
      <c r="F16652" s="20" t="n">
        <v>0</v>
      </c>
      <c r="G16652" s="20" t="n">
        <v>0</v>
      </c>
      <c r="H16652" s="20" t="n">
        <v>4.852</v>
      </c>
      <c r="I16652" s="20" t="n">
        <v>8.086</v>
      </c>
      <c r="J16652" s="20" t="n">
        <v>0.825</v>
      </c>
      <c r="K16652" s="20" t="n">
        <v>0</v>
      </c>
      <c r="L16652" s="20" t="n">
        <v>5.331</v>
      </c>
      <c r="M16652" s="20" t="s">
        <v>5406</v>
      </c>
      <c r="N16652" s="21" t="s">
        <v>5476</v>
      </c>
    </row>
    <row r="16653" customFormat="false" ht="15" hidden="false" customHeight="false" outlineLevel="0" collapsed="false">
      <c r="B16653" s="20" t="n">
        <v>22.936</v>
      </c>
      <c r="C16653" s="20" t="n">
        <v>6.396</v>
      </c>
      <c r="D16653" s="20" t="s">
        <v>4694</v>
      </c>
      <c r="E16653" s="20" t="n">
        <v>0</v>
      </c>
      <c r="F16653" s="20" t="n">
        <v>2.857</v>
      </c>
      <c r="G16653" s="20" t="n">
        <v>0</v>
      </c>
      <c r="H16653" s="20" t="n">
        <v>6.914</v>
      </c>
      <c r="I16653" s="20" t="n">
        <v>11.524</v>
      </c>
      <c r="J16653" s="20" t="n">
        <v>0.825</v>
      </c>
      <c r="K16653" s="20" t="n">
        <v>0.825</v>
      </c>
      <c r="L16653" s="20" t="n">
        <v>14.991</v>
      </c>
      <c r="M16653" s="20" t="s">
        <v>4717</v>
      </c>
      <c r="N16653" s="21" t="s">
        <v>5590</v>
      </c>
    </row>
    <row r="16654" customFormat="false" ht="15" hidden="false" customHeight="false" outlineLevel="0" collapsed="false">
      <c r="B16654" s="20" t="s">
        <v>4694</v>
      </c>
      <c r="C16654" s="20" t="n">
        <v>22.936</v>
      </c>
      <c r="D16654" s="20" t="n">
        <v>0</v>
      </c>
      <c r="E16654" s="20" t="s">
        <v>4694</v>
      </c>
      <c r="F16654" s="20" t="n">
        <v>2.857</v>
      </c>
      <c r="G16654" s="20" t="n">
        <v>0</v>
      </c>
      <c r="H16654" s="20" t="s">
        <v>4694</v>
      </c>
      <c r="I16654" s="20" t="s">
        <v>4694</v>
      </c>
      <c r="J16654" s="20" t="s">
        <v>4694</v>
      </c>
      <c r="K16654" s="20" t="s">
        <v>4694</v>
      </c>
      <c r="L16654" s="20" t="s">
        <v>4694</v>
      </c>
      <c r="M16654" s="20" t="s">
        <v>4694</v>
      </c>
      <c r="N16654" s="21" t="s">
        <v>1181</v>
      </c>
    </row>
    <row r="16655" customFormat="false" ht="15" hidden="false" customHeight="false" outlineLevel="0" collapsed="false">
      <c r="B16655" s="20" t="n">
        <v>27.39</v>
      </c>
      <c r="C16655" s="20" t="n">
        <v>4.454</v>
      </c>
      <c r="D16655" s="20" t="s">
        <v>4694</v>
      </c>
      <c r="E16655" s="20" t="s">
        <v>4694</v>
      </c>
      <c r="F16655" s="20" t="s">
        <v>4694</v>
      </c>
      <c r="G16655" s="20" t="s">
        <v>4694</v>
      </c>
      <c r="H16655" s="20" t="s">
        <v>4694</v>
      </c>
      <c r="I16655" s="20" t="s">
        <v>4694</v>
      </c>
      <c r="J16655" s="20" t="s">
        <v>4694</v>
      </c>
      <c r="K16655" s="20" t="s">
        <v>4694</v>
      </c>
      <c r="L16655" s="20" t="s">
        <v>4694</v>
      </c>
      <c r="M16655" s="20" t="s">
        <v>4694</v>
      </c>
      <c r="N16655" s="21" t="s">
        <v>6633</v>
      </c>
    </row>
    <row r="16656" customFormat="false" ht="15" hidden="false" customHeight="false" outlineLevel="0" collapsed="false">
      <c r="B16656" s="20" t="n">
        <v>27.39</v>
      </c>
      <c r="C16656" s="20" t="n">
        <v>0</v>
      </c>
      <c r="D16656" s="20" t="s">
        <v>4694</v>
      </c>
      <c r="E16656" s="20" t="s">
        <v>4694</v>
      </c>
      <c r="F16656" s="20" t="s">
        <v>4694</v>
      </c>
      <c r="G16656" s="20" t="s">
        <v>4694</v>
      </c>
      <c r="H16656" s="20" t="s">
        <v>4694</v>
      </c>
      <c r="I16656" s="20" t="s">
        <v>4694</v>
      </c>
      <c r="J16656" s="20" t="s">
        <v>4694</v>
      </c>
      <c r="K16656" s="20" t="s">
        <v>4694</v>
      </c>
      <c r="L16656" s="20" t="s">
        <v>4694</v>
      </c>
      <c r="M16656" s="20" t="s">
        <v>4694</v>
      </c>
      <c r="N16656" s="21" t="s">
        <v>4732</v>
      </c>
    </row>
    <row r="16657" customFormat="false" ht="15" hidden="false" customHeight="false" outlineLevel="0" collapsed="false">
      <c r="B16657" s="20" t="n">
        <v>27.39</v>
      </c>
      <c r="C16657" s="20" t="s">
        <v>4694</v>
      </c>
      <c r="D16657" s="20" t="s">
        <v>4694</v>
      </c>
      <c r="E16657" s="20" t="s">
        <v>4694</v>
      </c>
      <c r="F16657" s="20" t="s">
        <v>4694</v>
      </c>
      <c r="G16657" s="20" t="s">
        <v>4694</v>
      </c>
      <c r="H16657" s="20" t="s">
        <v>4694</v>
      </c>
      <c r="I16657" s="20" t="s">
        <v>4694</v>
      </c>
      <c r="J16657" s="20" t="s">
        <v>4694</v>
      </c>
      <c r="K16657" s="20" t="s">
        <v>4694</v>
      </c>
      <c r="L16657" s="20" t="s">
        <v>4694</v>
      </c>
      <c r="M16657" s="20" t="s">
        <v>4694</v>
      </c>
      <c r="N16657" s="21" t="s">
        <v>4733</v>
      </c>
    </row>
    <row r="16658" customFormat="false" ht="15" hidden="false" customHeight="false" outlineLevel="0" collapsed="false">
      <c r="B16658" s="20" t="s">
        <v>4711</v>
      </c>
      <c r="C16658" s="20" t="s">
        <v>4734</v>
      </c>
      <c r="D16658" s="20" t="s">
        <v>4734</v>
      </c>
      <c r="E16658" s="20" t="s">
        <v>4734</v>
      </c>
      <c r="F16658" s="20" t="s">
        <v>4734</v>
      </c>
      <c r="G16658" s="20" t="s">
        <v>4734</v>
      </c>
      <c r="H16658" s="20" t="s">
        <v>4734</v>
      </c>
      <c r="I16658" s="20" t="s">
        <v>4734</v>
      </c>
      <c r="J16658" s="20" t="s">
        <v>4734</v>
      </c>
      <c r="K16658" s="20" t="s">
        <v>4734</v>
      </c>
      <c r="L16658" s="20" t="s">
        <v>4734</v>
      </c>
      <c r="M16658" s="20" t="s">
        <v>4734</v>
      </c>
      <c r="N16658" s="21" t="s">
        <v>4735</v>
      </c>
    </row>
    <row r="16659" customFormat="false" ht="15" hidden="false" customHeight="false" outlineLevel="0" collapsed="false">
      <c r="B16659" s="20" t="n">
        <v>28.013</v>
      </c>
      <c r="C16659" s="20" t="s">
        <v>4694</v>
      </c>
      <c r="D16659" s="20" t="s">
        <v>4694</v>
      </c>
      <c r="E16659" s="20" t="s">
        <v>4694</v>
      </c>
      <c r="F16659" s="20" t="s">
        <v>4694</v>
      </c>
      <c r="G16659" s="20" t="s">
        <v>4694</v>
      </c>
      <c r="H16659" s="20" t="s">
        <v>4694</v>
      </c>
      <c r="I16659" s="20" t="s">
        <v>4694</v>
      </c>
      <c r="J16659" s="20" t="s">
        <v>4694</v>
      </c>
      <c r="K16659" s="20" t="s">
        <v>4694</v>
      </c>
      <c r="L16659" s="20" t="s">
        <v>4694</v>
      </c>
      <c r="M16659" s="20" t="s">
        <v>4694</v>
      </c>
      <c r="N16659" s="21" t="s">
        <v>4727</v>
      </c>
    </row>
    <row r="16660" customFormat="false" ht="15" hidden="false" customHeight="false" outlineLevel="0" collapsed="false">
      <c r="B16660" s="20" t="n">
        <v>-27.39</v>
      </c>
      <c r="C16660" s="20" t="s">
        <v>4694</v>
      </c>
      <c r="D16660" s="20" t="s">
        <v>4694</v>
      </c>
      <c r="E16660" s="20" t="s">
        <v>4694</v>
      </c>
      <c r="F16660" s="20" t="s">
        <v>4694</v>
      </c>
      <c r="G16660" s="20" t="s">
        <v>4694</v>
      </c>
      <c r="H16660" s="20" t="s">
        <v>4694</v>
      </c>
      <c r="I16660" s="20" t="s">
        <v>4694</v>
      </c>
      <c r="J16660" s="20" t="s">
        <v>4694</v>
      </c>
      <c r="K16660" s="20" t="s">
        <v>4694</v>
      </c>
      <c r="L16660" s="20" t="s">
        <v>4694</v>
      </c>
      <c r="M16660" s="20" t="s">
        <v>4694</v>
      </c>
      <c r="N16660" s="21" t="s">
        <v>4733</v>
      </c>
    </row>
    <row r="16661" customFormat="false" ht="15" hidden="false" customHeight="false" outlineLevel="0" collapsed="false">
      <c r="B16661" s="20" t="s">
        <v>4711</v>
      </c>
      <c r="C16661" s="20" t="s">
        <v>4734</v>
      </c>
      <c r="D16661" s="20" t="s">
        <v>4734</v>
      </c>
      <c r="E16661" s="20" t="s">
        <v>4734</v>
      </c>
      <c r="F16661" s="20" t="s">
        <v>4734</v>
      </c>
      <c r="G16661" s="20" t="s">
        <v>4734</v>
      </c>
      <c r="H16661" s="20" t="s">
        <v>4734</v>
      </c>
      <c r="I16661" s="20" t="s">
        <v>4734</v>
      </c>
      <c r="J16661" s="20" t="s">
        <v>4734</v>
      </c>
      <c r="K16661" s="20" t="s">
        <v>4734</v>
      </c>
      <c r="L16661" s="20" t="s">
        <v>4734</v>
      </c>
      <c r="M16661" s="20" t="s">
        <v>4734</v>
      </c>
      <c r="N16661" s="21" t="s">
        <v>4735</v>
      </c>
    </row>
    <row r="16662" customFormat="false" ht="15" hidden="false" customHeight="false" outlineLevel="0" collapsed="false">
      <c r="B16662" s="20" t="n">
        <v>0.624</v>
      </c>
      <c r="C16662" s="20" t="s">
        <v>4694</v>
      </c>
      <c r="D16662" s="20" t="s">
        <v>4694</v>
      </c>
      <c r="E16662" s="20" t="s">
        <v>4694</v>
      </c>
      <c r="F16662" s="20" t="s">
        <v>4694</v>
      </c>
      <c r="G16662" s="20" t="s">
        <v>4694</v>
      </c>
      <c r="H16662" s="20" t="s">
        <v>4694</v>
      </c>
      <c r="I16662" s="20" t="s">
        <v>4694</v>
      </c>
      <c r="J16662" s="20" t="s">
        <v>4694</v>
      </c>
      <c r="K16662" s="20" t="s">
        <v>4694</v>
      </c>
      <c r="L16662" s="20" t="s">
        <v>4694</v>
      </c>
      <c r="M16662" s="20" t="s">
        <v>4694</v>
      </c>
      <c r="N16662" s="21" t="s">
        <v>5283</v>
      </c>
    </row>
    <row r="16663" customFormat="false" ht="15" hidden="false" customHeight="false" outlineLevel="0" collapsed="false">
      <c r="B16663" s="1" t="s">
        <v>7027</v>
      </c>
    </row>
    <row r="16665" customFormat="false" ht="15" hidden="false" customHeight="false" outlineLevel="0" collapsed="false">
      <c r="B16665" s="19" t="s">
        <v>6969</v>
      </c>
      <c r="C16665" s="19"/>
      <c r="D16665" s="19"/>
      <c r="E16665" s="19"/>
      <c r="F16665" s="19"/>
      <c r="G16665" s="19"/>
      <c r="H16665" s="19"/>
      <c r="I16665" s="19"/>
      <c r="J16665" s="19"/>
      <c r="K16665" s="19"/>
      <c r="L16665" s="19"/>
      <c r="M16665" s="19"/>
      <c r="N16665" s="19"/>
      <c r="O16665" s="19"/>
      <c r="P16665" s="19"/>
      <c r="Q16665" s="19"/>
      <c r="R16665" s="19"/>
      <c r="S16665" s="19"/>
      <c r="T16665" s="19"/>
      <c r="U16665" s="19"/>
      <c r="V16665" s="19"/>
      <c r="W16665" s="19"/>
      <c r="X16665" s="19"/>
      <c r="Y16665" s="19"/>
      <c r="Z16665" s="19"/>
    </row>
    <row r="16666" customFormat="false" ht="15" hidden="false" customHeight="false" outlineLevel="0" collapsed="false">
      <c r="B16666" s="19" t="s">
        <v>4688</v>
      </c>
      <c r="C16666" s="19"/>
      <c r="D16666" s="19"/>
      <c r="E16666" s="19"/>
      <c r="F16666" s="19"/>
      <c r="G16666" s="19"/>
      <c r="H16666" s="19"/>
      <c r="I16666" s="19"/>
      <c r="J16666" s="19"/>
      <c r="K16666" s="19"/>
      <c r="L16666" s="19"/>
      <c r="M16666" s="19"/>
      <c r="N16666" s="19"/>
      <c r="O16666" s="19"/>
      <c r="P16666" s="19"/>
      <c r="Q16666" s="19"/>
      <c r="R16666" s="19"/>
      <c r="S16666" s="19"/>
      <c r="T16666" s="19"/>
      <c r="U16666" s="19"/>
      <c r="V16666" s="19"/>
      <c r="W16666" s="19"/>
      <c r="X16666" s="19"/>
      <c r="Y16666" s="19"/>
      <c r="Z16666" s="19"/>
    </row>
    <row r="16667" customFormat="false" ht="15" hidden="false" customHeight="false" outlineLevel="0" collapsed="false">
      <c r="B16667" s="19" t="s">
        <v>5685</v>
      </c>
      <c r="C16667" s="19"/>
      <c r="D16667" s="19"/>
      <c r="E16667" s="19"/>
      <c r="F16667" s="19"/>
      <c r="G16667" s="19"/>
      <c r="H16667" s="19"/>
      <c r="I16667" s="19"/>
      <c r="J16667" s="19"/>
      <c r="K16667" s="19"/>
      <c r="L16667" s="19"/>
      <c r="M16667" s="19"/>
      <c r="N16667" s="19"/>
      <c r="O16667" s="19"/>
      <c r="P16667" s="19"/>
      <c r="Q16667" s="19"/>
      <c r="R16667" s="19"/>
      <c r="S16667" s="19"/>
      <c r="T16667" s="19"/>
      <c r="U16667" s="19"/>
      <c r="V16667" s="19"/>
      <c r="W16667" s="19"/>
      <c r="X16667" s="19"/>
      <c r="Y16667" s="19"/>
      <c r="Z16667" s="19"/>
    </row>
    <row r="16668" customFormat="false" ht="15" hidden="false" customHeight="false" outlineLevel="0" collapsed="false">
      <c r="B16668" s="19" t="s">
        <v>6629</v>
      </c>
      <c r="C16668" s="19"/>
      <c r="D16668" s="19"/>
      <c r="E16668" s="19"/>
      <c r="F16668" s="19"/>
      <c r="G16668" s="19"/>
      <c r="H16668" s="19"/>
      <c r="I16668" s="19"/>
      <c r="J16668" s="19"/>
      <c r="K16668" s="19"/>
      <c r="L16668" s="19"/>
      <c r="M16668" s="19"/>
      <c r="N16668" s="19"/>
      <c r="O16668" s="19"/>
      <c r="P16668" s="19"/>
      <c r="Q16668" s="19"/>
      <c r="R16668" s="19"/>
      <c r="S16668" s="19"/>
      <c r="T16668" s="19"/>
      <c r="U16668" s="19"/>
      <c r="V16668" s="19"/>
      <c r="W16668" s="19"/>
      <c r="X16668" s="19"/>
      <c r="Y16668" s="19"/>
      <c r="Z16668" s="19"/>
    </row>
    <row r="16669" customFormat="false" ht="15" hidden="false" customHeight="false" outlineLevel="0" collapsed="false">
      <c r="B16669" s="19" t="s">
        <v>7028</v>
      </c>
      <c r="C16669" s="19"/>
      <c r="D16669" s="19"/>
      <c r="E16669" s="19"/>
      <c r="F16669" s="19"/>
      <c r="G16669" s="19"/>
      <c r="H16669" s="19"/>
      <c r="I16669" s="19"/>
      <c r="J16669" s="19"/>
      <c r="K16669" s="19"/>
      <c r="L16669" s="19"/>
      <c r="M16669" s="19"/>
      <c r="N16669" s="19"/>
      <c r="O16669" s="19"/>
      <c r="P16669" s="19"/>
      <c r="Q16669" s="19"/>
      <c r="R16669" s="19"/>
      <c r="S16669" s="19"/>
      <c r="T16669" s="19"/>
      <c r="U16669" s="19"/>
      <c r="V16669" s="19"/>
      <c r="W16669" s="19"/>
      <c r="X16669" s="19"/>
      <c r="Y16669" s="19"/>
      <c r="Z16669" s="19"/>
    </row>
    <row r="16670" customFormat="false" ht="15" hidden="false" customHeight="false" outlineLevel="0" collapsed="false">
      <c r="B16670" s="19" t="s">
        <v>7029</v>
      </c>
      <c r="C16670" s="19"/>
      <c r="D16670" s="19"/>
      <c r="E16670" s="19"/>
      <c r="F16670" s="19"/>
      <c r="G16670" s="19"/>
      <c r="H16670" s="19"/>
      <c r="I16670" s="19"/>
      <c r="J16670" s="19"/>
      <c r="K16670" s="19"/>
      <c r="L16670" s="19"/>
      <c r="M16670" s="19"/>
      <c r="N16670" s="19"/>
      <c r="O16670" s="19"/>
      <c r="P16670" s="19"/>
      <c r="Q16670" s="19"/>
      <c r="R16670" s="19"/>
      <c r="S16670" s="19"/>
      <c r="T16670" s="19"/>
      <c r="U16670" s="19"/>
      <c r="V16670" s="19"/>
      <c r="W16670" s="19"/>
      <c r="X16670" s="19"/>
      <c r="Y16670" s="19"/>
      <c r="Z16670" s="19"/>
    </row>
    <row r="16671" customFormat="false" ht="15" hidden="false" customHeight="false" outlineLevel="0" collapsed="false">
      <c r="B16671" s="19" t="s">
        <v>4693</v>
      </c>
      <c r="C16671" s="19"/>
      <c r="D16671" s="19"/>
      <c r="E16671" s="19"/>
      <c r="F16671" s="19"/>
      <c r="G16671" s="19"/>
      <c r="H16671" s="19"/>
      <c r="I16671" s="19"/>
      <c r="J16671" s="19"/>
      <c r="K16671" s="19"/>
      <c r="L16671" s="19"/>
      <c r="M16671" s="19"/>
      <c r="N16671" s="19"/>
      <c r="O16671" s="19"/>
      <c r="P16671" s="19"/>
      <c r="Q16671" s="19"/>
      <c r="R16671" s="19"/>
      <c r="S16671" s="19"/>
      <c r="T16671" s="19"/>
      <c r="U16671" s="19"/>
      <c r="V16671" s="19"/>
      <c r="W16671" s="19"/>
      <c r="X16671" s="19"/>
      <c r="Y16671" s="19"/>
      <c r="Z16671" s="19"/>
    </row>
    <row r="16673" customFormat="false" ht="15" hidden="false" customHeight="false" outlineLevel="0" collapsed="false">
      <c r="B16673" s="20"/>
      <c r="C16673" s="20"/>
      <c r="D16673" s="20"/>
      <c r="E16673" s="20"/>
      <c r="F16673" s="20"/>
      <c r="G16673" s="20"/>
      <c r="H16673" s="20"/>
      <c r="I16673" s="20"/>
      <c r="J16673" s="20"/>
      <c r="K16673" s="20"/>
      <c r="L16673" s="20"/>
      <c r="M16673" s="20"/>
      <c r="N16673" s="21"/>
    </row>
    <row r="16674" customFormat="false" ht="15" hidden="false" customHeight="false" outlineLevel="0" collapsed="false">
      <c r="B16674" s="20" t="s">
        <v>4694</v>
      </c>
      <c r="C16674" s="20" t="s">
        <v>4694</v>
      </c>
      <c r="D16674" s="20" t="s">
        <v>4694</v>
      </c>
      <c r="E16674" s="20" t="s">
        <v>4695</v>
      </c>
      <c r="F16674" s="20" t="s">
        <v>4694</v>
      </c>
      <c r="G16674" s="20" t="s">
        <v>4696</v>
      </c>
      <c r="H16674" s="20" t="s">
        <v>4694</v>
      </c>
      <c r="I16674" s="20" t="s">
        <v>4694</v>
      </c>
      <c r="J16674" s="20" t="s">
        <v>4697</v>
      </c>
      <c r="K16674" s="20" t="s">
        <v>4698</v>
      </c>
      <c r="L16674" s="20"/>
      <c r="M16674" s="20"/>
      <c r="N16674" s="21"/>
    </row>
    <row r="16675" customFormat="false" ht="15" hidden="false" customHeight="false" outlineLevel="0" collapsed="false">
      <c r="B16675" s="20" t="s">
        <v>4699</v>
      </c>
      <c r="C16675" s="20" t="s">
        <v>4700</v>
      </c>
      <c r="D16675" s="20" t="s">
        <v>4701</v>
      </c>
      <c r="E16675" s="20" t="s">
        <v>4702</v>
      </c>
      <c r="F16675" s="20" t="s">
        <v>4703</v>
      </c>
      <c r="G16675" s="20" t="s">
        <v>4704</v>
      </c>
      <c r="H16675" s="20" t="s">
        <v>4705</v>
      </c>
      <c r="I16675" s="20" t="s">
        <v>4706</v>
      </c>
      <c r="J16675" s="20" t="s">
        <v>4707</v>
      </c>
      <c r="K16675" s="20" t="s">
        <v>4707</v>
      </c>
      <c r="L16675" s="20" t="s">
        <v>4708</v>
      </c>
      <c r="M16675" s="20" t="s">
        <v>4709</v>
      </c>
      <c r="N16675" s="21" t="s">
        <v>4710</v>
      </c>
    </row>
    <row r="16676" customFormat="false" ht="15" hidden="false" customHeight="false" outlineLevel="0" collapsed="false">
      <c r="B16676" s="20" t="s">
        <v>4711</v>
      </c>
      <c r="C16676" s="20" t="s">
        <v>4711</v>
      </c>
      <c r="D16676" s="20" t="s">
        <v>4711</v>
      </c>
      <c r="E16676" s="20" t="s">
        <v>4711</v>
      </c>
      <c r="F16676" s="20" t="s">
        <v>4711</v>
      </c>
      <c r="G16676" s="20" t="s">
        <v>4711</v>
      </c>
      <c r="H16676" s="20" t="s">
        <v>4711</v>
      </c>
      <c r="I16676" s="20" t="s">
        <v>4711</v>
      </c>
      <c r="J16676" s="20" t="s">
        <v>4711</v>
      </c>
      <c r="K16676" s="20" t="s">
        <v>4711</v>
      </c>
      <c r="L16676" s="20" t="s">
        <v>4711</v>
      </c>
      <c r="M16676" s="20" t="s">
        <v>4712</v>
      </c>
      <c r="N16676" s="21" t="s">
        <v>4713</v>
      </c>
    </row>
    <row r="16677" customFormat="false" ht="15" hidden="false" customHeight="false" outlineLevel="0" collapsed="false">
      <c r="B16677" s="20" t="s">
        <v>4694</v>
      </c>
      <c r="C16677" s="20" t="s">
        <v>4694</v>
      </c>
      <c r="D16677" s="20" t="n">
        <v>50</v>
      </c>
      <c r="E16677" s="20" t="s">
        <v>4694</v>
      </c>
      <c r="F16677" s="20" t="s">
        <v>4694</v>
      </c>
      <c r="G16677" s="20" t="s">
        <v>4694</v>
      </c>
      <c r="H16677" s="20" t="s">
        <v>4694</v>
      </c>
      <c r="I16677" s="20" t="s">
        <v>4694</v>
      </c>
      <c r="J16677" s="20" t="s">
        <v>4694</v>
      </c>
      <c r="K16677" s="20" t="s">
        <v>4694</v>
      </c>
      <c r="L16677" s="20" t="s">
        <v>4694</v>
      </c>
      <c r="M16677" s="20" t="s">
        <v>4694</v>
      </c>
      <c r="N16677" s="21" t="s">
        <v>4714</v>
      </c>
    </row>
    <row r="16678" customFormat="false" ht="15" hidden="false" customHeight="false" outlineLevel="0" collapsed="false">
      <c r="B16678" s="20" t="n">
        <v>50</v>
      </c>
      <c r="C16678" s="20" t="s">
        <v>4694</v>
      </c>
      <c r="D16678" s="20" t="n">
        <v>0</v>
      </c>
      <c r="E16678" s="20" t="s">
        <v>4694</v>
      </c>
      <c r="F16678" s="20" t="s">
        <v>4694</v>
      </c>
      <c r="G16678" s="20" t="s">
        <v>4694</v>
      </c>
      <c r="H16678" s="20" t="n">
        <v>19.2</v>
      </c>
      <c r="I16678" s="20" t="n">
        <v>32</v>
      </c>
      <c r="J16678" s="20" t="s">
        <v>4694</v>
      </c>
      <c r="K16678" s="20" t="s">
        <v>4694</v>
      </c>
      <c r="L16678" s="20" t="n">
        <v>3.8</v>
      </c>
      <c r="M16678" s="20" t="s">
        <v>4715</v>
      </c>
      <c r="N16678" s="21" t="s">
        <v>4716</v>
      </c>
    </row>
    <row r="16679" customFormat="false" ht="15" hidden="false" customHeight="false" outlineLevel="0" collapsed="false">
      <c r="B16679" s="20" t="n">
        <v>56.515</v>
      </c>
      <c r="C16679" s="20" t="n">
        <v>6.515</v>
      </c>
      <c r="D16679" s="20" t="s">
        <v>4694</v>
      </c>
      <c r="E16679" s="20" t="n">
        <v>0</v>
      </c>
      <c r="F16679" s="20" t="n">
        <v>0</v>
      </c>
      <c r="G16679" s="20" t="n">
        <v>0</v>
      </c>
      <c r="H16679" s="20" t="n">
        <v>7.606</v>
      </c>
      <c r="I16679" s="20" t="n">
        <v>12.677</v>
      </c>
      <c r="J16679" s="20" t="n">
        <v>0.825</v>
      </c>
      <c r="K16679" s="20" t="n">
        <v>0.825</v>
      </c>
      <c r="L16679" s="20" t="n">
        <v>2.417</v>
      </c>
      <c r="M16679" s="20" t="s">
        <v>4717</v>
      </c>
      <c r="N16679" s="21" t="s">
        <v>4718</v>
      </c>
    </row>
    <row r="16680" customFormat="false" ht="15" hidden="false" customHeight="false" outlineLevel="0" collapsed="false">
      <c r="B16680" s="20" t="n">
        <v>58.788</v>
      </c>
      <c r="C16680" s="20" t="n">
        <v>2.273</v>
      </c>
      <c r="D16680" s="20" t="s">
        <v>4694</v>
      </c>
      <c r="E16680" s="20" t="n">
        <v>0</v>
      </c>
      <c r="F16680" s="20" t="n">
        <v>0</v>
      </c>
      <c r="G16680" s="20" t="n">
        <v>0</v>
      </c>
      <c r="H16680" s="20" t="n">
        <v>2.467</v>
      </c>
      <c r="I16680" s="20" t="n">
        <v>4.111</v>
      </c>
      <c r="J16680" s="20" t="n">
        <v>0.825</v>
      </c>
      <c r="K16680" s="20" t="n">
        <v>0</v>
      </c>
      <c r="L16680" s="20" t="n">
        <v>1.475</v>
      </c>
      <c r="M16680" s="20" t="s">
        <v>4719</v>
      </c>
      <c r="N16680" s="21" t="s">
        <v>4720</v>
      </c>
    </row>
    <row r="16681" customFormat="false" ht="15" hidden="false" customHeight="false" outlineLevel="0" collapsed="false">
      <c r="B16681" s="20" t="n">
        <v>65.267</v>
      </c>
      <c r="C16681" s="20" t="n">
        <v>6.479</v>
      </c>
      <c r="D16681" s="20" t="s">
        <v>4694</v>
      </c>
      <c r="E16681" s="20" t="n">
        <v>0.052</v>
      </c>
      <c r="F16681" s="20" t="n">
        <v>0</v>
      </c>
      <c r="G16681" s="20" t="n">
        <v>-0.045</v>
      </c>
      <c r="H16681" s="20" t="n">
        <v>9.597</v>
      </c>
      <c r="I16681" s="20" t="n">
        <v>15.995</v>
      </c>
      <c r="J16681" s="20" t="n">
        <v>0.825</v>
      </c>
      <c r="K16681" s="20" t="n">
        <v>0.825</v>
      </c>
      <c r="L16681" s="20" t="n">
        <v>19.18</v>
      </c>
      <c r="M16681" s="20" t="s">
        <v>4717</v>
      </c>
      <c r="N16681" s="21" t="s">
        <v>4765</v>
      </c>
    </row>
    <row r="16682" customFormat="false" ht="15" hidden="false" customHeight="false" outlineLevel="0" collapsed="false">
      <c r="B16682" s="20" t="n">
        <v>75.366</v>
      </c>
      <c r="C16682" s="20" t="n">
        <v>10.099</v>
      </c>
      <c r="D16682" s="20" t="s">
        <v>4694</v>
      </c>
      <c r="E16682" s="20" t="n">
        <v>0.508</v>
      </c>
      <c r="F16682" s="20" t="n">
        <v>2.93</v>
      </c>
      <c r="G16682" s="20" t="n">
        <v>-0.016</v>
      </c>
      <c r="H16682" s="20" t="n">
        <v>15.02</v>
      </c>
      <c r="I16682" s="20" t="n">
        <v>25.034</v>
      </c>
      <c r="J16682" s="20" t="n">
        <v>0.825</v>
      </c>
      <c r="K16682" s="20" t="n">
        <v>0.823</v>
      </c>
      <c r="L16682" s="20" t="n">
        <v>1.411</v>
      </c>
      <c r="M16682" s="20" t="s">
        <v>4741</v>
      </c>
      <c r="N16682" s="21" t="s">
        <v>4764</v>
      </c>
    </row>
    <row r="16683" customFormat="false" ht="15" hidden="false" customHeight="false" outlineLevel="0" collapsed="false">
      <c r="B16683" s="20" t="n">
        <v>81.275</v>
      </c>
      <c r="C16683" s="20" t="n">
        <v>5.91</v>
      </c>
      <c r="D16683" s="20" t="s">
        <v>4694</v>
      </c>
      <c r="E16683" s="20" t="n">
        <v>0.515</v>
      </c>
      <c r="F16683" s="20" t="n">
        <v>0.866</v>
      </c>
      <c r="G16683" s="20" t="n">
        <v>-0.059</v>
      </c>
      <c r="H16683" s="20" t="n">
        <v>6.206</v>
      </c>
      <c r="I16683" s="20" t="n">
        <v>10.343</v>
      </c>
      <c r="J16683" s="20" t="n">
        <v>0.825</v>
      </c>
      <c r="K16683" s="20" t="n">
        <v>0</v>
      </c>
      <c r="L16683" s="20" t="n">
        <v>2.651</v>
      </c>
      <c r="M16683" s="20" t="s">
        <v>4762</v>
      </c>
      <c r="N16683" s="21" t="s">
        <v>5687</v>
      </c>
    </row>
    <row r="16684" customFormat="false" ht="15" hidden="false" customHeight="false" outlineLevel="0" collapsed="false">
      <c r="B16684" s="20" t="n">
        <v>86.548</v>
      </c>
      <c r="C16684" s="20" t="n">
        <v>5.273</v>
      </c>
      <c r="D16684" s="20" t="s">
        <v>4694</v>
      </c>
      <c r="E16684" s="20" t="n">
        <v>0.328</v>
      </c>
      <c r="F16684" s="20" t="n">
        <v>0.094</v>
      </c>
      <c r="G16684" s="20" t="n">
        <v>-0.033</v>
      </c>
      <c r="H16684" s="20" t="n">
        <v>5.793</v>
      </c>
      <c r="I16684" s="20" t="n">
        <v>9.655</v>
      </c>
      <c r="J16684" s="20" t="n">
        <v>0.825</v>
      </c>
      <c r="K16684" s="20" t="n">
        <v>0.823</v>
      </c>
      <c r="L16684" s="20" t="n">
        <v>0.542</v>
      </c>
      <c r="M16684" s="20" t="s">
        <v>4741</v>
      </c>
      <c r="N16684" s="21" t="s">
        <v>4968</v>
      </c>
    </row>
    <row r="16685" customFormat="false" ht="15" hidden="false" customHeight="false" outlineLevel="0" collapsed="false">
      <c r="B16685" s="20" t="n">
        <v>81.275</v>
      </c>
      <c r="C16685" s="20" t="n">
        <v>-5.273</v>
      </c>
      <c r="D16685" s="20" t="s">
        <v>4694</v>
      </c>
      <c r="E16685" s="20" t="s">
        <v>4694</v>
      </c>
      <c r="F16685" s="20" t="n">
        <v>0</v>
      </c>
      <c r="G16685" s="20" t="s">
        <v>4694</v>
      </c>
      <c r="H16685" s="20" t="s">
        <v>4694</v>
      </c>
      <c r="I16685" s="20" t="s">
        <v>4694</v>
      </c>
      <c r="J16685" s="20" t="s">
        <v>4694</v>
      </c>
      <c r="K16685" s="20" t="s">
        <v>4694</v>
      </c>
      <c r="L16685" s="20" t="s">
        <v>4694</v>
      </c>
      <c r="M16685" s="20" t="s">
        <v>4694</v>
      </c>
      <c r="N16685" s="21" t="s">
        <v>6632</v>
      </c>
    </row>
    <row r="16686" customFormat="false" ht="15" hidden="false" customHeight="false" outlineLevel="0" collapsed="false">
      <c r="B16686" s="20" t="n">
        <v>77.718</v>
      </c>
      <c r="C16686" s="20" t="s">
        <v>4694</v>
      </c>
      <c r="D16686" s="20" t="n">
        <v>-3.557</v>
      </c>
      <c r="E16686" s="20" t="s">
        <v>4694</v>
      </c>
      <c r="F16686" s="20" t="s">
        <v>4694</v>
      </c>
      <c r="G16686" s="20" t="s">
        <v>4694</v>
      </c>
      <c r="H16686" s="20" t="s">
        <v>4694</v>
      </c>
      <c r="I16686" s="20" t="s">
        <v>4694</v>
      </c>
      <c r="J16686" s="20" t="s">
        <v>4694</v>
      </c>
      <c r="K16686" s="20" t="s">
        <v>4694</v>
      </c>
      <c r="L16686" s="20" t="s">
        <v>4694</v>
      </c>
      <c r="M16686" s="20" t="s">
        <v>4694</v>
      </c>
      <c r="N16686" s="21" t="s">
        <v>4726</v>
      </c>
    </row>
    <row r="16687" customFormat="false" ht="15" hidden="false" customHeight="false" outlineLevel="0" collapsed="false">
      <c r="B16687" s="20" t="n">
        <v>77.718</v>
      </c>
      <c r="C16687" s="20" t="s">
        <v>4694</v>
      </c>
      <c r="D16687" s="20" t="s">
        <v>4694</v>
      </c>
      <c r="E16687" s="20" t="s">
        <v>4694</v>
      </c>
      <c r="F16687" s="20" t="s">
        <v>4694</v>
      </c>
      <c r="G16687" s="20" t="s">
        <v>4694</v>
      </c>
      <c r="H16687" s="20" t="s">
        <v>4694</v>
      </c>
      <c r="I16687" s="20" t="s">
        <v>4694</v>
      </c>
      <c r="J16687" s="20" t="s">
        <v>4694</v>
      </c>
      <c r="K16687" s="20" t="s">
        <v>4694</v>
      </c>
      <c r="L16687" s="20" t="s">
        <v>4694</v>
      </c>
      <c r="M16687" s="20" t="s">
        <v>4694</v>
      </c>
      <c r="N16687" s="21" t="s">
        <v>4727</v>
      </c>
    </row>
    <row r="16688" customFormat="false" ht="15" hidden="false" customHeight="false" outlineLevel="0" collapsed="false">
      <c r="B16688" s="20" t="s">
        <v>4694</v>
      </c>
      <c r="C16688" s="20" t="n">
        <v>31.275</v>
      </c>
      <c r="D16688" s="20" t="n">
        <v>46.443</v>
      </c>
      <c r="E16688" s="20" t="s">
        <v>4694</v>
      </c>
      <c r="F16688" s="20" t="n">
        <v>3.057</v>
      </c>
      <c r="G16688" s="20" t="n">
        <v>-0.153</v>
      </c>
      <c r="H16688" s="20" t="s">
        <v>4694</v>
      </c>
      <c r="I16688" s="20" t="s">
        <v>4694</v>
      </c>
      <c r="J16688" s="20" t="s">
        <v>4694</v>
      </c>
      <c r="K16688" s="20" t="s">
        <v>4694</v>
      </c>
      <c r="L16688" s="20" t="s">
        <v>4694</v>
      </c>
      <c r="M16688" s="20" t="s">
        <v>4694</v>
      </c>
      <c r="N16688" s="21" t="s">
        <v>1181</v>
      </c>
    </row>
    <row r="16689" customFormat="false" ht="15" hidden="false" customHeight="false" outlineLevel="0" collapsed="false">
      <c r="B16689" s="20"/>
      <c r="C16689" s="20"/>
      <c r="D16689" s="20"/>
      <c r="E16689" s="20"/>
      <c r="F16689" s="20"/>
      <c r="G16689" s="20"/>
      <c r="H16689" s="20"/>
      <c r="I16689" s="20"/>
      <c r="J16689" s="20"/>
      <c r="K16689" s="20"/>
      <c r="L16689" s="20"/>
      <c r="M16689" s="20"/>
      <c r="N16689" s="21"/>
    </row>
    <row r="16690" customFormat="false" ht="15" hidden="false" customHeight="false" outlineLevel="0" collapsed="false">
      <c r="B16690" s="20" t="s">
        <v>4694</v>
      </c>
      <c r="C16690" s="20" t="s">
        <v>4694</v>
      </c>
      <c r="D16690" s="20" t="n">
        <v>50</v>
      </c>
      <c r="E16690" s="20" t="s">
        <v>4694</v>
      </c>
      <c r="F16690" s="20" t="s">
        <v>4694</v>
      </c>
      <c r="G16690" s="20" t="s">
        <v>4694</v>
      </c>
      <c r="H16690" s="20" t="s">
        <v>4694</v>
      </c>
      <c r="I16690" s="20" t="s">
        <v>4694</v>
      </c>
      <c r="J16690" s="20" t="s">
        <v>4694</v>
      </c>
      <c r="K16690" s="20" t="s">
        <v>4694</v>
      </c>
      <c r="L16690" s="20" t="s">
        <v>4694</v>
      </c>
      <c r="M16690" s="20" t="s">
        <v>4694</v>
      </c>
      <c r="N16690" s="21" t="s">
        <v>4714</v>
      </c>
    </row>
    <row r="16691" customFormat="false" ht="15" hidden="false" customHeight="false" outlineLevel="0" collapsed="false">
      <c r="B16691" s="20" t="n">
        <v>50</v>
      </c>
      <c r="C16691" s="20" t="s">
        <v>4694</v>
      </c>
      <c r="D16691" s="20" t="n">
        <v>0</v>
      </c>
      <c r="E16691" s="20" t="s">
        <v>4694</v>
      </c>
      <c r="F16691" s="20" t="s">
        <v>4694</v>
      </c>
      <c r="G16691" s="20" t="s">
        <v>4694</v>
      </c>
      <c r="H16691" s="20" t="n">
        <v>19.2</v>
      </c>
      <c r="I16691" s="20" t="n">
        <v>32</v>
      </c>
      <c r="J16691" s="20" t="s">
        <v>4694</v>
      </c>
      <c r="K16691" s="20" t="s">
        <v>4694</v>
      </c>
      <c r="L16691" s="20" t="n">
        <v>3.8</v>
      </c>
      <c r="M16691" s="20" t="s">
        <v>4715</v>
      </c>
      <c r="N16691" s="21" t="s">
        <v>4716</v>
      </c>
    </row>
    <row r="16692" customFormat="false" ht="15" hidden="false" customHeight="false" outlineLevel="0" collapsed="false">
      <c r="B16692" s="20" t="n">
        <v>56.597</v>
      </c>
      <c r="C16692" s="20" t="n">
        <v>6.597</v>
      </c>
      <c r="D16692" s="20" t="s">
        <v>4694</v>
      </c>
      <c r="E16692" s="20" t="n">
        <v>0</v>
      </c>
      <c r="F16692" s="20" t="n">
        <v>0</v>
      </c>
      <c r="G16692" s="20" t="n">
        <v>0</v>
      </c>
      <c r="H16692" s="20" t="n">
        <v>7.662</v>
      </c>
      <c r="I16692" s="20" t="n">
        <v>12.77</v>
      </c>
      <c r="J16692" s="20" t="n">
        <v>0.825</v>
      </c>
      <c r="K16692" s="20" t="n">
        <v>0.825</v>
      </c>
      <c r="L16692" s="20" t="n">
        <v>2.417</v>
      </c>
      <c r="M16692" s="20" t="s">
        <v>4717</v>
      </c>
      <c r="N16692" s="21" t="s">
        <v>4718</v>
      </c>
    </row>
    <row r="16693" customFormat="false" ht="15" hidden="false" customHeight="false" outlineLevel="0" collapsed="false">
      <c r="B16693" s="20" t="n">
        <v>58.869</v>
      </c>
      <c r="C16693" s="20" t="n">
        <v>2.273</v>
      </c>
      <c r="D16693" s="20" t="s">
        <v>4694</v>
      </c>
      <c r="E16693" s="20" t="n">
        <v>0</v>
      </c>
      <c r="F16693" s="20" t="n">
        <v>0</v>
      </c>
      <c r="G16693" s="20" t="n">
        <v>0</v>
      </c>
      <c r="H16693" s="20" t="n">
        <v>2.467</v>
      </c>
      <c r="I16693" s="20" t="n">
        <v>4.111</v>
      </c>
      <c r="J16693" s="20" t="n">
        <v>0.825</v>
      </c>
      <c r="K16693" s="20" t="n">
        <v>0</v>
      </c>
      <c r="L16693" s="20" t="n">
        <v>1.475</v>
      </c>
      <c r="M16693" s="20" t="s">
        <v>4719</v>
      </c>
      <c r="N16693" s="21" t="s">
        <v>4720</v>
      </c>
    </row>
    <row r="16694" customFormat="false" ht="15" hidden="false" customHeight="false" outlineLevel="0" collapsed="false">
      <c r="B16694" s="20" t="n">
        <v>66.176</v>
      </c>
      <c r="C16694" s="20" t="n">
        <v>7.306</v>
      </c>
      <c r="D16694" s="20" t="s">
        <v>4694</v>
      </c>
      <c r="E16694" s="20" t="n">
        <v>0.594</v>
      </c>
      <c r="F16694" s="20" t="n">
        <v>0</v>
      </c>
      <c r="G16694" s="20" t="n">
        <v>0.058</v>
      </c>
      <c r="H16694" s="20" t="n">
        <v>11.91</v>
      </c>
      <c r="I16694" s="20" t="n">
        <v>19.85</v>
      </c>
      <c r="J16694" s="20" t="n">
        <v>0.825</v>
      </c>
      <c r="K16694" s="20" t="n">
        <v>0.825</v>
      </c>
      <c r="L16694" s="20" t="n">
        <v>19.18</v>
      </c>
      <c r="M16694" s="20" t="s">
        <v>4717</v>
      </c>
      <c r="N16694" s="21" t="s">
        <v>5615</v>
      </c>
    </row>
    <row r="16695" customFormat="false" ht="15" hidden="false" customHeight="false" outlineLevel="0" collapsed="false">
      <c r="B16695" s="20" t="n">
        <v>70.502</v>
      </c>
      <c r="C16695" s="20" t="n">
        <v>4.326</v>
      </c>
      <c r="D16695" s="20" t="s">
        <v>4694</v>
      </c>
      <c r="E16695" s="20" t="n">
        <v>0.428</v>
      </c>
      <c r="F16695" s="20" t="n">
        <v>1.129</v>
      </c>
      <c r="G16695" s="20" t="n">
        <v>0.016</v>
      </c>
      <c r="H16695" s="20" t="n">
        <v>4.975</v>
      </c>
      <c r="I16695" s="20" t="n">
        <v>8.292</v>
      </c>
      <c r="J16695" s="20" t="n">
        <v>0.825</v>
      </c>
      <c r="K16695" s="20" t="n">
        <v>0.001</v>
      </c>
      <c r="L16695" s="20" t="n">
        <v>1.042</v>
      </c>
      <c r="M16695" s="20" t="s">
        <v>4729</v>
      </c>
      <c r="N16695" s="21" t="s">
        <v>5688</v>
      </c>
    </row>
    <row r="16696" customFormat="false" ht="15" hidden="false" customHeight="false" outlineLevel="0" collapsed="false">
      <c r="B16696" s="20" t="n">
        <v>73.945</v>
      </c>
      <c r="C16696" s="20" t="n">
        <v>3.443</v>
      </c>
      <c r="D16696" s="20" t="s">
        <v>4694</v>
      </c>
      <c r="E16696" s="20" t="n">
        <v>0.252</v>
      </c>
      <c r="F16696" s="20" t="n">
        <v>1.426</v>
      </c>
      <c r="G16696" s="20" t="n">
        <v>0.003</v>
      </c>
      <c r="H16696" s="20" t="n">
        <v>2.835</v>
      </c>
      <c r="I16696" s="20" t="n">
        <v>4.725</v>
      </c>
      <c r="J16696" s="20" t="n">
        <v>0.825</v>
      </c>
      <c r="K16696" s="20" t="n">
        <v>0.824</v>
      </c>
      <c r="L16696" s="20" t="n">
        <v>0.471</v>
      </c>
      <c r="M16696" s="20" t="s">
        <v>4717</v>
      </c>
      <c r="N16696" s="21" t="s">
        <v>4967</v>
      </c>
    </row>
    <row r="16697" customFormat="false" ht="15" hidden="false" customHeight="false" outlineLevel="0" collapsed="false">
      <c r="B16697" s="20" t="s">
        <v>4694</v>
      </c>
      <c r="C16697" s="20" t="n">
        <v>23.945</v>
      </c>
      <c r="D16697" s="20" t="n">
        <v>50</v>
      </c>
      <c r="E16697" s="20" t="s">
        <v>4694</v>
      </c>
      <c r="F16697" s="20" t="n">
        <v>1.819</v>
      </c>
      <c r="G16697" s="20" t="n">
        <v>0.077</v>
      </c>
      <c r="H16697" s="20" t="s">
        <v>4694</v>
      </c>
      <c r="I16697" s="20" t="s">
        <v>4694</v>
      </c>
      <c r="J16697" s="20" t="s">
        <v>4694</v>
      </c>
      <c r="K16697" s="20" t="s">
        <v>4694</v>
      </c>
      <c r="L16697" s="20" t="s">
        <v>4694</v>
      </c>
      <c r="M16697" s="20" t="s">
        <v>4694</v>
      </c>
      <c r="N16697" s="21" t="s">
        <v>1181</v>
      </c>
    </row>
    <row r="16698" customFormat="false" ht="15" hidden="false" customHeight="false" outlineLevel="0" collapsed="false">
      <c r="B16698" s="20" t="n">
        <v>76.821</v>
      </c>
      <c r="C16698" s="20" t="n">
        <v>2.876</v>
      </c>
      <c r="D16698" s="20" t="s">
        <v>4694</v>
      </c>
      <c r="E16698" s="20" t="s">
        <v>4694</v>
      </c>
      <c r="F16698" s="20" t="s">
        <v>4694</v>
      </c>
      <c r="G16698" s="20" t="s">
        <v>4694</v>
      </c>
      <c r="H16698" s="20" t="s">
        <v>4694</v>
      </c>
      <c r="I16698" s="20" t="s">
        <v>4694</v>
      </c>
      <c r="J16698" s="20" t="s">
        <v>4694</v>
      </c>
      <c r="K16698" s="20" t="s">
        <v>4694</v>
      </c>
      <c r="L16698" s="20" t="s">
        <v>4694</v>
      </c>
      <c r="M16698" s="20" t="s">
        <v>4694</v>
      </c>
      <c r="N16698" s="21" t="s">
        <v>6633</v>
      </c>
    </row>
    <row r="16699" customFormat="false" ht="15" hidden="false" customHeight="false" outlineLevel="0" collapsed="false">
      <c r="B16699" s="20" t="n">
        <v>76.821</v>
      </c>
      <c r="C16699" s="20" t="n">
        <v>0</v>
      </c>
      <c r="D16699" s="20" t="s">
        <v>4694</v>
      </c>
      <c r="E16699" s="20" t="s">
        <v>4694</v>
      </c>
      <c r="F16699" s="20" t="s">
        <v>4694</v>
      </c>
      <c r="G16699" s="20" t="s">
        <v>4694</v>
      </c>
      <c r="H16699" s="20" t="s">
        <v>4694</v>
      </c>
      <c r="I16699" s="20" t="s">
        <v>4694</v>
      </c>
      <c r="J16699" s="20" t="s">
        <v>4694</v>
      </c>
      <c r="K16699" s="20" t="s">
        <v>4694</v>
      </c>
      <c r="L16699" s="20" t="s">
        <v>4694</v>
      </c>
      <c r="M16699" s="20" t="s">
        <v>4694</v>
      </c>
      <c r="N16699" s="21" t="s">
        <v>4732</v>
      </c>
    </row>
    <row r="16700" customFormat="false" ht="15" hidden="false" customHeight="false" outlineLevel="0" collapsed="false">
      <c r="B16700" s="20" t="n">
        <v>76.821</v>
      </c>
      <c r="C16700" s="20" t="s">
        <v>4694</v>
      </c>
      <c r="D16700" s="20" t="s">
        <v>4694</v>
      </c>
      <c r="E16700" s="20" t="s">
        <v>4694</v>
      </c>
      <c r="F16700" s="20" t="s">
        <v>4694</v>
      </c>
      <c r="G16700" s="20" t="s">
        <v>4694</v>
      </c>
      <c r="H16700" s="20" t="s">
        <v>4694</v>
      </c>
      <c r="I16700" s="20" t="s">
        <v>4694</v>
      </c>
      <c r="J16700" s="20" t="s">
        <v>4694</v>
      </c>
      <c r="K16700" s="20" t="s">
        <v>4694</v>
      </c>
      <c r="L16700" s="20" t="s">
        <v>4694</v>
      </c>
      <c r="M16700" s="20" t="s">
        <v>4694</v>
      </c>
      <c r="N16700" s="21" t="s">
        <v>4733</v>
      </c>
    </row>
    <row r="16701" customFormat="false" ht="15" hidden="false" customHeight="false" outlineLevel="0" collapsed="false">
      <c r="B16701" s="20" t="s">
        <v>4711</v>
      </c>
      <c r="C16701" s="20" t="s">
        <v>4734</v>
      </c>
      <c r="D16701" s="20" t="s">
        <v>4734</v>
      </c>
      <c r="E16701" s="20" t="s">
        <v>4734</v>
      </c>
      <c r="F16701" s="20" t="s">
        <v>4734</v>
      </c>
      <c r="G16701" s="20" t="s">
        <v>4734</v>
      </c>
      <c r="H16701" s="20" t="s">
        <v>4734</v>
      </c>
      <c r="I16701" s="20" t="s">
        <v>4734</v>
      </c>
      <c r="J16701" s="20" t="s">
        <v>4734</v>
      </c>
      <c r="K16701" s="20" t="s">
        <v>4734</v>
      </c>
      <c r="L16701" s="20" t="s">
        <v>4734</v>
      </c>
      <c r="M16701" s="20" t="s">
        <v>4734</v>
      </c>
      <c r="N16701" s="21" t="s">
        <v>4735</v>
      </c>
    </row>
    <row r="16702" customFormat="false" ht="15" hidden="false" customHeight="false" outlineLevel="0" collapsed="false">
      <c r="B16702" s="20" t="n">
        <v>77.718</v>
      </c>
      <c r="C16702" s="20" t="s">
        <v>4694</v>
      </c>
      <c r="D16702" s="20" t="s">
        <v>4694</v>
      </c>
      <c r="E16702" s="20" t="s">
        <v>4694</v>
      </c>
      <c r="F16702" s="20" t="s">
        <v>4694</v>
      </c>
      <c r="G16702" s="20" t="s">
        <v>4694</v>
      </c>
      <c r="H16702" s="20" t="s">
        <v>4694</v>
      </c>
      <c r="I16702" s="20" t="s">
        <v>4694</v>
      </c>
      <c r="J16702" s="20" t="s">
        <v>4694</v>
      </c>
      <c r="K16702" s="20" t="s">
        <v>4694</v>
      </c>
      <c r="L16702" s="20" t="s">
        <v>4694</v>
      </c>
      <c r="M16702" s="20" t="s">
        <v>4694</v>
      </c>
      <c r="N16702" s="21" t="s">
        <v>4727</v>
      </c>
    </row>
    <row r="16703" customFormat="false" ht="15" hidden="false" customHeight="false" outlineLevel="0" collapsed="false">
      <c r="B16703" s="20" t="n">
        <v>-76.821</v>
      </c>
      <c r="C16703" s="20" t="s">
        <v>4694</v>
      </c>
      <c r="D16703" s="20" t="s">
        <v>4694</v>
      </c>
      <c r="E16703" s="20" t="s">
        <v>4694</v>
      </c>
      <c r="F16703" s="20" t="s">
        <v>4694</v>
      </c>
      <c r="G16703" s="20" t="s">
        <v>4694</v>
      </c>
      <c r="H16703" s="20" t="s">
        <v>4694</v>
      </c>
      <c r="I16703" s="20" t="s">
        <v>4694</v>
      </c>
      <c r="J16703" s="20" t="s">
        <v>4694</v>
      </c>
      <c r="K16703" s="20" t="s">
        <v>4694</v>
      </c>
      <c r="L16703" s="20" t="s">
        <v>4694</v>
      </c>
      <c r="M16703" s="20" t="s">
        <v>4694</v>
      </c>
      <c r="N16703" s="21" t="s">
        <v>4733</v>
      </c>
    </row>
    <row r="16704" customFormat="false" ht="15" hidden="false" customHeight="false" outlineLevel="0" collapsed="false">
      <c r="B16704" s="20" t="s">
        <v>4711</v>
      </c>
      <c r="C16704" s="20" t="s">
        <v>4734</v>
      </c>
      <c r="D16704" s="20" t="s">
        <v>4734</v>
      </c>
      <c r="E16704" s="20" t="s">
        <v>4734</v>
      </c>
      <c r="F16704" s="20" t="s">
        <v>4734</v>
      </c>
      <c r="G16704" s="20" t="s">
        <v>4734</v>
      </c>
      <c r="H16704" s="20" t="s">
        <v>4734</v>
      </c>
      <c r="I16704" s="20" t="s">
        <v>4734</v>
      </c>
      <c r="J16704" s="20" t="s">
        <v>4734</v>
      </c>
      <c r="K16704" s="20" t="s">
        <v>4734</v>
      </c>
      <c r="L16704" s="20" t="s">
        <v>4734</v>
      </c>
      <c r="M16704" s="20" t="s">
        <v>4734</v>
      </c>
      <c r="N16704" s="21" t="s">
        <v>4735</v>
      </c>
    </row>
    <row r="16705" customFormat="false" ht="15" hidden="false" customHeight="false" outlineLevel="0" collapsed="false">
      <c r="B16705" s="20" t="n">
        <v>0.897</v>
      </c>
      <c r="C16705" s="20" t="s">
        <v>4694</v>
      </c>
      <c r="D16705" s="20" t="s">
        <v>4694</v>
      </c>
      <c r="E16705" s="20" t="s">
        <v>4694</v>
      </c>
      <c r="F16705" s="20" t="s">
        <v>4694</v>
      </c>
      <c r="G16705" s="20" t="s">
        <v>4694</v>
      </c>
      <c r="H16705" s="20" t="s">
        <v>4694</v>
      </c>
      <c r="I16705" s="20" t="s">
        <v>4694</v>
      </c>
      <c r="J16705" s="20" t="s">
        <v>4694</v>
      </c>
      <c r="K16705" s="20" t="s">
        <v>4694</v>
      </c>
      <c r="L16705" s="20" t="s">
        <v>4694</v>
      </c>
      <c r="M16705" s="20" t="s">
        <v>4694</v>
      </c>
      <c r="N16705" s="21" t="s">
        <v>5283</v>
      </c>
    </row>
    <row r="16706" customFormat="false" ht="15" hidden="false" customHeight="false" outlineLevel="0" collapsed="false">
      <c r="B16706" s="1" t="s">
        <v>7030</v>
      </c>
    </row>
    <row r="16708" customFormat="false" ht="15" hidden="false" customHeight="false" outlineLevel="0" collapsed="false">
      <c r="B16708" s="19" t="s">
        <v>7031</v>
      </c>
      <c r="C16708" s="19"/>
      <c r="D16708" s="19"/>
      <c r="E16708" s="19"/>
      <c r="F16708" s="19"/>
      <c r="G16708" s="19"/>
      <c r="H16708" s="19"/>
      <c r="I16708" s="19"/>
      <c r="J16708" s="19"/>
      <c r="K16708" s="19"/>
      <c r="L16708" s="19"/>
      <c r="M16708" s="19"/>
      <c r="N16708" s="19"/>
      <c r="O16708" s="19"/>
      <c r="P16708" s="19"/>
      <c r="Q16708" s="19"/>
      <c r="R16708" s="19"/>
      <c r="S16708" s="19"/>
      <c r="T16708" s="19"/>
      <c r="U16708" s="19"/>
      <c r="V16708" s="19"/>
      <c r="W16708" s="19"/>
      <c r="X16708" s="19"/>
      <c r="Y16708" s="19"/>
      <c r="Z16708" s="19"/>
    </row>
    <row r="16709" customFormat="false" ht="15" hidden="false" customHeight="false" outlineLevel="0" collapsed="false">
      <c r="B16709" s="19" t="s">
        <v>5599</v>
      </c>
      <c r="C16709" s="19"/>
      <c r="D16709" s="19"/>
      <c r="E16709" s="19"/>
      <c r="F16709" s="19"/>
      <c r="G16709" s="19"/>
      <c r="H16709" s="19"/>
      <c r="I16709" s="19"/>
      <c r="J16709" s="19"/>
      <c r="K16709" s="19"/>
      <c r="L16709" s="19"/>
      <c r="M16709" s="19"/>
      <c r="N16709" s="19"/>
      <c r="O16709" s="19"/>
      <c r="P16709" s="19"/>
      <c r="Q16709" s="19"/>
      <c r="R16709" s="19"/>
      <c r="S16709" s="19"/>
      <c r="T16709" s="19"/>
      <c r="U16709" s="19"/>
      <c r="V16709" s="19"/>
      <c r="W16709" s="19"/>
      <c r="X16709" s="19"/>
      <c r="Y16709" s="19"/>
      <c r="Z16709" s="19"/>
    </row>
    <row r="16710" customFormat="false" ht="15" hidden="false" customHeight="false" outlineLevel="0" collapsed="false">
      <c r="B16710" s="19" t="s">
        <v>5600</v>
      </c>
      <c r="C16710" s="19"/>
      <c r="D16710" s="19"/>
      <c r="E16710" s="19"/>
      <c r="F16710" s="19"/>
      <c r="G16710" s="19"/>
      <c r="H16710" s="19"/>
      <c r="I16710" s="19"/>
      <c r="J16710" s="19"/>
      <c r="K16710" s="19"/>
      <c r="L16710" s="19"/>
      <c r="M16710" s="19"/>
      <c r="N16710" s="19"/>
      <c r="O16710" s="19"/>
      <c r="P16710" s="19"/>
      <c r="Q16710" s="19"/>
      <c r="R16710" s="19"/>
      <c r="S16710" s="19"/>
      <c r="T16710" s="19"/>
      <c r="U16710" s="19"/>
      <c r="V16710" s="19"/>
      <c r="W16710" s="19"/>
      <c r="X16710" s="19"/>
      <c r="Y16710" s="19"/>
      <c r="Z16710" s="19"/>
    </row>
    <row r="16711" customFormat="false" ht="15" hidden="false" customHeight="false" outlineLevel="0" collapsed="false">
      <c r="B16711" s="19" t="s">
        <v>6629</v>
      </c>
      <c r="C16711" s="19"/>
      <c r="D16711" s="19"/>
      <c r="E16711" s="19"/>
      <c r="F16711" s="19"/>
      <c r="G16711" s="19"/>
      <c r="H16711" s="19"/>
      <c r="I16711" s="19"/>
      <c r="J16711" s="19"/>
      <c r="K16711" s="19"/>
      <c r="L16711" s="19"/>
      <c r="M16711" s="19"/>
      <c r="N16711" s="19"/>
      <c r="O16711" s="19"/>
      <c r="P16711" s="19"/>
      <c r="Q16711" s="19"/>
      <c r="R16711" s="19"/>
      <c r="S16711" s="19"/>
      <c r="T16711" s="19"/>
      <c r="U16711" s="19"/>
      <c r="V16711" s="19"/>
      <c r="W16711" s="19"/>
      <c r="X16711" s="19"/>
      <c r="Y16711" s="19"/>
      <c r="Z16711" s="19"/>
    </row>
    <row r="16712" customFormat="false" ht="15" hidden="false" customHeight="false" outlineLevel="0" collapsed="false">
      <c r="B16712" s="19" t="s">
        <v>6630</v>
      </c>
      <c r="C16712" s="19"/>
      <c r="D16712" s="19"/>
      <c r="E16712" s="19"/>
      <c r="F16712" s="19"/>
      <c r="G16712" s="19"/>
      <c r="H16712" s="19"/>
      <c r="I16712" s="19"/>
      <c r="J16712" s="19"/>
      <c r="K16712" s="19"/>
      <c r="L16712" s="19"/>
      <c r="M16712" s="19"/>
      <c r="N16712" s="19"/>
      <c r="O16712" s="19"/>
      <c r="P16712" s="19"/>
      <c r="Q16712" s="19"/>
      <c r="R16712" s="19"/>
      <c r="S16712" s="19"/>
      <c r="T16712" s="19"/>
      <c r="U16712" s="19"/>
      <c r="V16712" s="19"/>
      <c r="W16712" s="19"/>
      <c r="X16712" s="19"/>
      <c r="Y16712" s="19"/>
      <c r="Z16712" s="19"/>
    </row>
    <row r="16713" customFormat="false" ht="15" hidden="false" customHeight="false" outlineLevel="0" collapsed="false">
      <c r="B16713" s="19" t="s">
        <v>7032</v>
      </c>
      <c r="C16713" s="19"/>
      <c r="D16713" s="19"/>
      <c r="E16713" s="19"/>
      <c r="F16713" s="19"/>
      <c r="G16713" s="19"/>
      <c r="H16713" s="19"/>
      <c r="I16713" s="19"/>
      <c r="J16713" s="19"/>
      <c r="K16713" s="19"/>
      <c r="L16713" s="19"/>
      <c r="M16713" s="19"/>
      <c r="N16713" s="19"/>
      <c r="O16713" s="19"/>
      <c r="P16713" s="19"/>
      <c r="Q16713" s="19"/>
      <c r="R16713" s="19"/>
      <c r="S16713" s="19"/>
      <c r="T16713" s="19"/>
      <c r="U16713" s="19"/>
      <c r="V16713" s="19"/>
      <c r="W16713" s="19"/>
      <c r="X16713" s="19"/>
      <c r="Y16713" s="19"/>
      <c r="Z16713" s="19"/>
    </row>
    <row r="16714" customFormat="false" ht="15" hidden="false" customHeight="false" outlineLevel="0" collapsed="false">
      <c r="B16714" s="19" t="s">
        <v>7033</v>
      </c>
      <c r="C16714" s="19"/>
      <c r="D16714" s="19"/>
      <c r="E16714" s="19"/>
      <c r="F16714" s="19"/>
      <c r="G16714" s="19"/>
      <c r="H16714" s="19"/>
      <c r="I16714" s="19"/>
      <c r="J16714" s="19"/>
      <c r="K16714" s="19"/>
      <c r="L16714" s="19"/>
      <c r="M16714" s="19"/>
      <c r="N16714" s="19"/>
      <c r="O16714" s="19"/>
      <c r="P16714" s="19"/>
      <c r="Q16714" s="19"/>
      <c r="R16714" s="19"/>
      <c r="S16714" s="19"/>
      <c r="T16714" s="19"/>
      <c r="U16714" s="19"/>
      <c r="V16714" s="19"/>
      <c r="W16714" s="19"/>
      <c r="X16714" s="19"/>
      <c r="Y16714" s="19"/>
      <c r="Z16714" s="19"/>
    </row>
    <row r="16716" customFormat="false" ht="15" hidden="false" customHeight="false" outlineLevel="0" collapsed="false">
      <c r="B16716" s="20" t="s">
        <v>7019</v>
      </c>
      <c r="C16716" s="20" t="s">
        <v>7020</v>
      </c>
      <c r="D16716" s="20" t="s">
        <v>7021</v>
      </c>
      <c r="E16716" s="20" t="s">
        <v>7022</v>
      </c>
      <c r="F16716" s="20" t="s">
        <v>7023</v>
      </c>
      <c r="G16716" s="20" t="s">
        <v>7034</v>
      </c>
      <c r="H16716" s="20" t="s">
        <v>7035</v>
      </c>
      <c r="I16716" s="20" t="s">
        <v>7036</v>
      </c>
      <c r="J16716" s="20" t="s">
        <v>7037</v>
      </c>
      <c r="K16716" s="20"/>
      <c r="L16716" s="20"/>
      <c r="M16716" s="20"/>
      <c r="N16716" s="21"/>
    </row>
    <row r="16717" customFormat="false" ht="15" hidden="false" customHeight="false" outlineLevel="0" collapsed="false">
      <c r="B16717" s="20"/>
      <c r="C16717" s="20"/>
      <c r="D16717" s="20"/>
      <c r="E16717" s="20"/>
      <c r="F16717" s="20"/>
      <c r="G16717" s="20"/>
      <c r="H16717" s="20"/>
      <c r="I16717" s="20"/>
      <c r="J16717" s="20"/>
      <c r="K16717" s="20"/>
      <c r="L16717" s="20"/>
      <c r="M16717" s="20"/>
      <c r="N16717" s="21"/>
    </row>
    <row r="16718" customFormat="false" ht="15" hidden="false" customHeight="false" outlineLevel="0" collapsed="false">
      <c r="B16718" s="20" t="s">
        <v>4694</v>
      </c>
      <c r="C16718" s="20" t="s">
        <v>4694</v>
      </c>
      <c r="D16718" s="20" t="s">
        <v>4694</v>
      </c>
      <c r="E16718" s="20" t="s">
        <v>4695</v>
      </c>
      <c r="F16718" s="20" t="s">
        <v>4694</v>
      </c>
      <c r="G16718" s="20" t="s">
        <v>4696</v>
      </c>
      <c r="H16718" s="20" t="s">
        <v>4694</v>
      </c>
      <c r="I16718" s="20" t="s">
        <v>4694</v>
      </c>
      <c r="J16718" s="20" t="s">
        <v>4697</v>
      </c>
      <c r="K16718" s="20" t="s">
        <v>4698</v>
      </c>
      <c r="L16718" s="20"/>
      <c r="M16718" s="20"/>
      <c r="N16718" s="21"/>
    </row>
    <row r="16719" customFormat="false" ht="15" hidden="false" customHeight="false" outlineLevel="0" collapsed="false">
      <c r="B16719" s="20" t="s">
        <v>4699</v>
      </c>
      <c r="C16719" s="20" t="s">
        <v>4700</v>
      </c>
      <c r="D16719" s="20" t="s">
        <v>4701</v>
      </c>
      <c r="E16719" s="20" t="s">
        <v>4702</v>
      </c>
      <c r="F16719" s="20" t="s">
        <v>4703</v>
      </c>
      <c r="G16719" s="20" t="s">
        <v>4704</v>
      </c>
      <c r="H16719" s="20" t="s">
        <v>4705</v>
      </c>
      <c r="I16719" s="20" t="s">
        <v>4706</v>
      </c>
      <c r="J16719" s="20" t="s">
        <v>4707</v>
      </c>
      <c r="K16719" s="20" t="s">
        <v>4707</v>
      </c>
      <c r="L16719" s="20" t="s">
        <v>4708</v>
      </c>
      <c r="M16719" s="20" t="s">
        <v>4709</v>
      </c>
      <c r="N16719" s="21" t="s">
        <v>4710</v>
      </c>
    </row>
    <row r="16720" customFormat="false" ht="15" hidden="false" customHeight="false" outlineLevel="0" collapsed="false">
      <c r="B16720" s="20" t="s">
        <v>4711</v>
      </c>
      <c r="C16720" s="20" t="s">
        <v>4711</v>
      </c>
      <c r="D16720" s="20" t="s">
        <v>4711</v>
      </c>
      <c r="E16720" s="20" t="s">
        <v>4711</v>
      </c>
      <c r="F16720" s="20" t="s">
        <v>4711</v>
      </c>
      <c r="G16720" s="20" t="s">
        <v>4711</v>
      </c>
      <c r="H16720" s="20" t="s">
        <v>4711</v>
      </c>
      <c r="I16720" s="20" t="s">
        <v>4711</v>
      </c>
      <c r="J16720" s="20" t="s">
        <v>4711</v>
      </c>
      <c r="K16720" s="20" t="s">
        <v>4711</v>
      </c>
      <c r="L16720" s="20" t="s">
        <v>4711</v>
      </c>
      <c r="M16720" s="20" t="s">
        <v>4712</v>
      </c>
      <c r="N16720" s="21" t="s">
        <v>4713</v>
      </c>
    </row>
    <row r="16721" customFormat="false" ht="15" hidden="false" customHeight="false" outlineLevel="0" collapsed="false">
      <c r="B16721" s="20" t="s">
        <v>4694</v>
      </c>
      <c r="C16721" s="20" t="s">
        <v>4694</v>
      </c>
      <c r="D16721" s="20" t="n">
        <v>75</v>
      </c>
      <c r="E16721" s="20" t="s">
        <v>4694</v>
      </c>
      <c r="F16721" s="20" t="s">
        <v>4694</v>
      </c>
      <c r="G16721" s="20" t="s">
        <v>4694</v>
      </c>
      <c r="H16721" s="20" t="s">
        <v>4694</v>
      </c>
      <c r="I16721" s="20" t="s">
        <v>4694</v>
      </c>
      <c r="J16721" s="20" t="s">
        <v>4694</v>
      </c>
      <c r="K16721" s="20" t="s">
        <v>4694</v>
      </c>
      <c r="L16721" s="20" t="s">
        <v>4694</v>
      </c>
      <c r="M16721" s="20" t="s">
        <v>4694</v>
      </c>
      <c r="N16721" s="21" t="s">
        <v>5402</v>
      </c>
    </row>
    <row r="16722" customFormat="false" ht="15" hidden="false" customHeight="false" outlineLevel="0" collapsed="false">
      <c r="B16722" s="20" t="n">
        <v>75</v>
      </c>
      <c r="C16722" s="20" t="s">
        <v>4694</v>
      </c>
      <c r="D16722" s="20" t="n">
        <v>0</v>
      </c>
      <c r="E16722" s="20" t="s">
        <v>4694</v>
      </c>
      <c r="F16722" s="20" t="s">
        <v>4694</v>
      </c>
      <c r="G16722" s="20" t="s">
        <v>4694</v>
      </c>
      <c r="H16722" s="20" t="n">
        <v>19.2</v>
      </c>
      <c r="I16722" s="20" t="n">
        <v>32</v>
      </c>
      <c r="J16722" s="20" t="s">
        <v>4694</v>
      </c>
      <c r="K16722" s="20" t="s">
        <v>4694</v>
      </c>
      <c r="L16722" s="20" t="n">
        <v>3.8</v>
      </c>
      <c r="M16722" s="20" t="s">
        <v>4715</v>
      </c>
      <c r="N16722" s="21" t="s">
        <v>5403</v>
      </c>
    </row>
    <row r="16723" customFormat="false" ht="15" hidden="false" customHeight="false" outlineLevel="0" collapsed="false">
      <c r="B16723" s="20" t="n">
        <v>83.259</v>
      </c>
      <c r="C16723" s="20" t="n">
        <v>8.259</v>
      </c>
      <c r="D16723" s="20" t="s">
        <v>4694</v>
      </c>
      <c r="E16723" s="20" t="n">
        <v>0</v>
      </c>
      <c r="F16723" s="20" t="n">
        <v>0</v>
      </c>
      <c r="G16723" s="20" t="n">
        <v>0</v>
      </c>
      <c r="H16723" s="20" t="n">
        <v>7.874</v>
      </c>
      <c r="I16723" s="20" t="n">
        <v>13.124</v>
      </c>
      <c r="J16723" s="20" t="n">
        <v>0.825</v>
      </c>
      <c r="K16723" s="20" t="n">
        <v>0.825</v>
      </c>
      <c r="L16723" s="20" t="n">
        <v>4.02</v>
      </c>
      <c r="M16723" s="20" t="s">
        <v>5404</v>
      </c>
      <c r="N16723" s="21" t="s">
        <v>5405</v>
      </c>
    </row>
    <row r="16724" customFormat="false" ht="15" hidden="false" customHeight="false" outlineLevel="0" collapsed="false">
      <c r="B16724" s="20" t="n">
        <v>90.892</v>
      </c>
      <c r="C16724" s="20" t="n">
        <v>7.633</v>
      </c>
      <c r="D16724" s="20" t="s">
        <v>4694</v>
      </c>
      <c r="E16724" s="20" t="n">
        <v>0</v>
      </c>
      <c r="F16724" s="20" t="n">
        <v>0</v>
      </c>
      <c r="G16724" s="20" t="n">
        <v>0</v>
      </c>
      <c r="H16724" s="20" t="n">
        <v>6.854</v>
      </c>
      <c r="I16724" s="20" t="n">
        <v>11.423</v>
      </c>
      <c r="J16724" s="20" t="n">
        <v>0.825</v>
      </c>
      <c r="K16724" s="20" t="n">
        <v>0</v>
      </c>
      <c r="L16724" s="20" t="n">
        <v>5.331</v>
      </c>
      <c r="M16724" s="20" t="s">
        <v>5406</v>
      </c>
      <c r="N16724" s="21" t="s">
        <v>5407</v>
      </c>
    </row>
    <row r="16725" customFormat="false" ht="15" hidden="false" customHeight="false" outlineLevel="0" collapsed="false">
      <c r="B16725" s="20" t="n">
        <v>97.367</v>
      </c>
      <c r="C16725" s="20" t="n">
        <v>6.475</v>
      </c>
      <c r="D16725" s="20" t="s">
        <v>4694</v>
      </c>
      <c r="E16725" s="20" t="n">
        <v>0</v>
      </c>
      <c r="F16725" s="20" t="n">
        <v>2.036</v>
      </c>
      <c r="G16725" s="20" t="n">
        <v>0</v>
      </c>
      <c r="H16725" s="20" t="n">
        <v>6.229</v>
      </c>
      <c r="I16725" s="20" t="n">
        <v>10.381</v>
      </c>
      <c r="J16725" s="20" t="n">
        <v>0.825</v>
      </c>
      <c r="K16725" s="20" t="n">
        <v>0.825</v>
      </c>
      <c r="L16725" s="20" t="n">
        <v>14.991</v>
      </c>
      <c r="M16725" s="20" t="s">
        <v>4717</v>
      </c>
      <c r="N16725" s="21" t="s">
        <v>5495</v>
      </c>
    </row>
    <row r="16726" customFormat="false" ht="15" hidden="false" customHeight="false" outlineLevel="0" collapsed="false">
      <c r="B16726" s="20" t="n">
        <v>103.195</v>
      </c>
      <c r="C16726" s="20" t="n">
        <v>5.828</v>
      </c>
      <c r="D16726" s="20" t="s">
        <v>4694</v>
      </c>
      <c r="E16726" s="20" t="n">
        <v>0</v>
      </c>
      <c r="F16726" s="20" t="n">
        <v>1.568</v>
      </c>
      <c r="G16726" s="20" t="n">
        <v>0</v>
      </c>
      <c r="H16726" s="20" t="n">
        <v>6.184</v>
      </c>
      <c r="I16726" s="20" t="n">
        <v>10.307</v>
      </c>
      <c r="J16726" s="20" t="n">
        <v>0.825</v>
      </c>
      <c r="K16726" s="20" t="n">
        <v>0</v>
      </c>
      <c r="L16726" s="20" t="n">
        <v>1.525</v>
      </c>
      <c r="M16726" s="20" t="s">
        <v>4722</v>
      </c>
      <c r="N16726" s="21" t="s">
        <v>5490</v>
      </c>
    </row>
    <row r="16727" customFormat="false" ht="15" hidden="false" customHeight="false" outlineLevel="0" collapsed="false">
      <c r="B16727" s="20" t="n">
        <v>107.753</v>
      </c>
      <c r="C16727" s="20" t="n">
        <v>4.558</v>
      </c>
      <c r="D16727" s="20" t="s">
        <v>4694</v>
      </c>
      <c r="E16727" s="20" t="n">
        <v>0</v>
      </c>
      <c r="F16727" s="20" t="n">
        <v>1.433</v>
      </c>
      <c r="G16727" s="20" t="n">
        <v>0</v>
      </c>
      <c r="H16727" s="20" t="n">
        <v>4.242</v>
      </c>
      <c r="I16727" s="20" t="n">
        <v>7.07</v>
      </c>
      <c r="J16727" s="20" t="n">
        <v>0.825</v>
      </c>
      <c r="K16727" s="20" t="n">
        <v>0.824</v>
      </c>
      <c r="L16727" s="20" t="n">
        <v>1.543</v>
      </c>
      <c r="M16727" s="20" t="s">
        <v>4770</v>
      </c>
      <c r="N16727" s="21" t="s">
        <v>5602</v>
      </c>
    </row>
    <row r="16728" customFormat="false" ht="15" hidden="false" customHeight="false" outlineLevel="0" collapsed="false">
      <c r="B16728" s="20" t="n">
        <v>114.461</v>
      </c>
      <c r="C16728" s="20" t="n">
        <v>6.707</v>
      </c>
      <c r="D16728" s="20" t="s">
        <v>4694</v>
      </c>
      <c r="E16728" s="20" t="n">
        <v>0</v>
      </c>
      <c r="F16728" s="20" t="n">
        <v>0</v>
      </c>
      <c r="G16728" s="20" t="n">
        <v>0</v>
      </c>
      <c r="H16728" s="20" t="n">
        <v>6.772</v>
      </c>
      <c r="I16728" s="20" t="n">
        <v>11.287</v>
      </c>
      <c r="J16728" s="20" t="n">
        <v>0.825</v>
      </c>
      <c r="K16728" s="20" t="n">
        <v>0</v>
      </c>
      <c r="L16728" s="20" t="n">
        <v>1.876</v>
      </c>
      <c r="M16728" s="20" t="s">
        <v>4722</v>
      </c>
      <c r="N16728" s="21" t="s">
        <v>5603</v>
      </c>
    </row>
    <row r="16729" customFormat="false" ht="15" hidden="false" customHeight="false" outlineLevel="0" collapsed="false">
      <c r="B16729" s="20" t="n">
        <v>107.753</v>
      </c>
      <c r="C16729" s="20" t="n">
        <v>-6.707</v>
      </c>
      <c r="D16729" s="20" t="s">
        <v>4694</v>
      </c>
      <c r="E16729" s="20" t="s">
        <v>4694</v>
      </c>
      <c r="F16729" s="20" t="n">
        <v>0</v>
      </c>
      <c r="G16729" s="20" t="s">
        <v>4694</v>
      </c>
      <c r="H16729" s="20" t="s">
        <v>4694</v>
      </c>
      <c r="I16729" s="20" t="s">
        <v>4694</v>
      </c>
      <c r="J16729" s="20" t="s">
        <v>4694</v>
      </c>
      <c r="K16729" s="20" t="s">
        <v>4694</v>
      </c>
      <c r="L16729" s="20" t="s">
        <v>4694</v>
      </c>
      <c r="M16729" s="20" t="s">
        <v>4694</v>
      </c>
      <c r="N16729" s="21" t="s">
        <v>6632</v>
      </c>
    </row>
    <row r="16730" customFormat="false" ht="15" hidden="false" customHeight="false" outlineLevel="0" collapsed="false">
      <c r="B16730" s="20" t="n">
        <v>103.969</v>
      </c>
      <c r="C16730" s="20" t="s">
        <v>4694</v>
      </c>
      <c r="D16730" s="20" t="n">
        <v>-3.784</v>
      </c>
      <c r="E16730" s="20" t="s">
        <v>4694</v>
      </c>
      <c r="F16730" s="20" t="s">
        <v>4694</v>
      </c>
      <c r="G16730" s="20" t="s">
        <v>4694</v>
      </c>
      <c r="H16730" s="20" t="s">
        <v>4694</v>
      </c>
      <c r="I16730" s="20" t="s">
        <v>4694</v>
      </c>
      <c r="J16730" s="20" t="s">
        <v>4694</v>
      </c>
      <c r="K16730" s="20" t="s">
        <v>4694</v>
      </c>
      <c r="L16730" s="20" t="s">
        <v>4694</v>
      </c>
      <c r="M16730" s="20" t="s">
        <v>4694</v>
      </c>
      <c r="N16730" s="21" t="s">
        <v>4726</v>
      </c>
    </row>
    <row r="16731" customFormat="false" ht="15" hidden="false" customHeight="false" outlineLevel="0" collapsed="false">
      <c r="B16731" s="20" t="n">
        <v>103.969</v>
      </c>
      <c r="C16731" s="20" t="s">
        <v>4694</v>
      </c>
      <c r="D16731" s="20" t="s">
        <v>4694</v>
      </c>
      <c r="E16731" s="20" t="s">
        <v>4694</v>
      </c>
      <c r="F16731" s="20" t="s">
        <v>4694</v>
      </c>
      <c r="G16731" s="20" t="s">
        <v>4694</v>
      </c>
      <c r="H16731" s="20" t="s">
        <v>4694</v>
      </c>
      <c r="I16731" s="20" t="s">
        <v>4694</v>
      </c>
      <c r="J16731" s="20" t="s">
        <v>4694</v>
      </c>
      <c r="K16731" s="20" t="s">
        <v>4694</v>
      </c>
      <c r="L16731" s="20" t="s">
        <v>4694</v>
      </c>
      <c r="M16731" s="20" t="s">
        <v>4694</v>
      </c>
      <c r="N16731" s="21" t="s">
        <v>4727</v>
      </c>
    </row>
    <row r="16732" customFormat="false" ht="15" hidden="false" customHeight="false" outlineLevel="0" collapsed="false">
      <c r="B16732" s="20" t="s">
        <v>4694</v>
      </c>
      <c r="C16732" s="20" t="n">
        <v>32.753</v>
      </c>
      <c r="D16732" s="20" t="n">
        <v>71.216</v>
      </c>
      <c r="E16732" s="20" t="s">
        <v>4694</v>
      </c>
      <c r="F16732" s="20" t="n">
        <v>2.943</v>
      </c>
      <c r="G16732" s="20" t="n">
        <v>0</v>
      </c>
      <c r="H16732" s="20" t="s">
        <v>4694</v>
      </c>
      <c r="I16732" s="20" t="s">
        <v>4694</v>
      </c>
      <c r="J16732" s="20" t="s">
        <v>4694</v>
      </c>
      <c r="K16732" s="20" t="s">
        <v>4694</v>
      </c>
      <c r="L16732" s="20" t="s">
        <v>4694</v>
      </c>
      <c r="M16732" s="20" t="s">
        <v>4694</v>
      </c>
      <c r="N16732" s="21" t="s">
        <v>1181</v>
      </c>
    </row>
    <row r="16733" customFormat="false" ht="15" hidden="false" customHeight="false" outlineLevel="0" collapsed="false">
      <c r="B16733" s="20"/>
      <c r="C16733" s="20"/>
      <c r="D16733" s="20"/>
      <c r="E16733" s="20"/>
      <c r="F16733" s="20"/>
      <c r="G16733" s="20"/>
      <c r="H16733" s="20"/>
      <c r="I16733" s="20"/>
      <c r="J16733" s="20"/>
      <c r="K16733" s="20"/>
      <c r="L16733" s="20"/>
      <c r="M16733" s="20"/>
      <c r="N16733" s="21"/>
    </row>
    <row r="16734" customFormat="false" ht="15" hidden="false" customHeight="false" outlineLevel="0" collapsed="false">
      <c r="B16734" s="20" t="s">
        <v>4694</v>
      </c>
      <c r="C16734" s="20" t="s">
        <v>4694</v>
      </c>
      <c r="D16734" s="20" t="n">
        <v>75</v>
      </c>
      <c r="E16734" s="20" t="s">
        <v>4694</v>
      </c>
      <c r="F16734" s="20" t="s">
        <v>4694</v>
      </c>
      <c r="G16734" s="20" t="s">
        <v>4694</v>
      </c>
      <c r="H16734" s="20" t="s">
        <v>4694</v>
      </c>
      <c r="I16734" s="20" t="s">
        <v>4694</v>
      </c>
      <c r="J16734" s="20" t="s">
        <v>4694</v>
      </c>
      <c r="K16734" s="20" t="s">
        <v>4694</v>
      </c>
      <c r="L16734" s="20" t="s">
        <v>4694</v>
      </c>
      <c r="M16734" s="20" t="s">
        <v>4694</v>
      </c>
      <c r="N16734" s="21" t="s">
        <v>5402</v>
      </c>
    </row>
    <row r="16735" customFormat="false" ht="15" hidden="false" customHeight="false" outlineLevel="0" collapsed="false">
      <c r="B16735" s="20" t="n">
        <v>75</v>
      </c>
      <c r="C16735" s="20" t="s">
        <v>4694</v>
      </c>
      <c r="D16735" s="20" t="n">
        <v>0</v>
      </c>
      <c r="E16735" s="20" t="s">
        <v>4694</v>
      </c>
      <c r="F16735" s="20" t="s">
        <v>4694</v>
      </c>
      <c r="G16735" s="20" t="s">
        <v>4694</v>
      </c>
      <c r="H16735" s="20" t="n">
        <v>19.2</v>
      </c>
      <c r="I16735" s="20" t="n">
        <v>32</v>
      </c>
      <c r="J16735" s="20" t="s">
        <v>4694</v>
      </c>
      <c r="K16735" s="20" t="s">
        <v>4694</v>
      </c>
      <c r="L16735" s="20" t="n">
        <v>3.8</v>
      </c>
      <c r="M16735" s="20" t="s">
        <v>4715</v>
      </c>
      <c r="N16735" s="21" t="s">
        <v>5481</v>
      </c>
    </row>
    <row r="16736" customFormat="false" ht="15" hidden="false" customHeight="false" outlineLevel="0" collapsed="false">
      <c r="B16736" s="20" t="n">
        <v>86.826</v>
      </c>
      <c r="C16736" s="20" t="n">
        <v>11.826</v>
      </c>
      <c r="D16736" s="20" t="s">
        <v>4694</v>
      </c>
      <c r="E16736" s="20" t="n">
        <v>0</v>
      </c>
      <c r="F16736" s="20" t="n">
        <v>0</v>
      </c>
      <c r="G16736" s="20" t="n">
        <v>0</v>
      </c>
      <c r="H16736" s="20" t="n">
        <v>5.064</v>
      </c>
      <c r="I16736" s="20" t="n">
        <v>8.44</v>
      </c>
      <c r="J16736" s="20" t="n">
        <v>0.825</v>
      </c>
      <c r="K16736" s="20" t="n">
        <v>0</v>
      </c>
      <c r="L16736" s="20" t="n">
        <v>3.61</v>
      </c>
      <c r="M16736" s="20" t="s">
        <v>5394</v>
      </c>
      <c r="N16736" s="21" t="s">
        <v>5482</v>
      </c>
    </row>
    <row r="16737" customFormat="false" ht="15" hidden="false" customHeight="false" outlineLevel="0" collapsed="false">
      <c r="B16737" s="20" t="n">
        <v>92.79</v>
      </c>
      <c r="C16737" s="20" t="n">
        <v>5.964</v>
      </c>
      <c r="D16737" s="20" t="s">
        <v>4694</v>
      </c>
      <c r="E16737" s="20" t="n">
        <v>0</v>
      </c>
      <c r="F16737" s="20" t="n">
        <v>0</v>
      </c>
      <c r="G16737" s="20" t="n">
        <v>0</v>
      </c>
      <c r="H16737" s="20" t="n">
        <v>5.046</v>
      </c>
      <c r="I16737" s="20" t="n">
        <v>8.409</v>
      </c>
      <c r="J16737" s="20" t="n">
        <v>0.825</v>
      </c>
      <c r="K16737" s="20" t="n">
        <v>0.825</v>
      </c>
      <c r="L16737" s="20" t="n">
        <v>5.331</v>
      </c>
      <c r="M16737" s="20" t="s">
        <v>5396</v>
      </c>
      <c r="N16737" s="21" t="s">
        <v>5483</v>
      </c>
    </row>
    <row r="16738" customFormat="false" ht="15" hidden="false" customHeight="false" outlineLevel="0" collapsed="false">
      <c r="B16738" s="20" t="n">
        <v>98.598</v>
      </c>
      <c r="C16738" s="20" t="n">
        <v>5.808</v>
      </c>
      <c r="D16738" s="20" t="s">
        <v>4694</v>
      </c>
      <c r="E16738" s="20" t="n">
        <v>0</v>
      </c>
      <c r="F16738" s="20" t="n">
        <v>2.379</v>
      </c>
      <c r="G16738" s="20" t="n">
        <v>0</v>
      </c>
      <c r="H16738" s="20" t="n">
        <v>6.062</v>
      </c>
      <c r="I16738" s="20" t="n">
        <v>10.103</v>
      </c>
      <c r="J16738" s="20" t="n">
        <v>0.825</v>
      </c>
      <c r="K16738" s="20" t="n">
        <v>0</v>
      </c>
      <c r="L16738" s="20" t="n">
        <v>14.991</v>
      </c>
      <c r="M16738" s="20" t="s">
        <v>4729</v>
      </c>
      <c r="N16738" s="21" t="s">
        <v>5604</v>
      </c>
    </row>
    <row r="16739" customFormat="false" ht="15" hidden="false" customHeight="false" outlineLevel="0" collapsed="false">
      <c r="B16739" s="20" t="s">
        <v>4694</v>
      </c>
      <c r="C16739" s="20" t="n">
        <v>23.598</v>
      </c>
      <c r="D16739" s="20" t="n">
        <v>75</v>
      </c>
      <c r="E16739" s="20" t="s">
        <v>4694</v>
      </c>
      <c r="F16739" s="20" t="n">
        <v>2.379</v>
      </c>
      <c r="G16739" s="20" t="n">
        <v>0</v>
      </c>
      <c r="H16739" s="20" t="s">
        <v>4694</v>
      </c>
      <c r="I16739" s="20" t="s">
        <v>4694</v>
      </c>
      <c r="J16739" s="20" t="s">
        <v>4694</v>
      </c>
      <c r="K16739" s="20" t="s">
        <v>4694</v>
      </c>
      <c r="L16739" s="20" t="s">
        <v>4694</v>
      </c>
      <c r="M16739" s="20" t="s">
        <v>4694</v>
      </c>
      <c r="N16739" s="21" t="s">
        <v>1181</v>
      </c>
    </row>
    <row r="16740" customFormat="false" ht="15" hidden="false" customHeight="false" outlineLevel="0" collapsed="false">
      <c r="B16740" s="20" t="n">
        <v>102.876</v>
      </c>
      <c r="C16740" s="20" t="n">
        <v>4.278</v>
      </c>
      <c r="D16740" s="20" t="s">
        <v>4694</v>
      </c>
      <c r="E16740" s="20" t="s">
        <v>4694</v>
      </c>
      <c r="F16740" s="20" t="s">
        <v>4694</v>
      </c>
      <c r="G16740" s="20" t="s">
        <v>4694</v>
      </c>
      <c r="H16740" s="20" t="s">
        <v>4694</v>
      </c>
      <c r="I16740" s="20" t="s">
        <v>4694</v>
      </c>
      <c r="J16740" s="20" t="s">
        <v>4694</v>
      </c>
      <c r="K16740" s="20" t="s">
        <v>4694</v>
      </c>
      <c r="L16740" s="20" t="s">
        <v>4694</v>
      </c>
      <c r="M16740" s="20" t="s">
        <v>4694</v>
      </c>
      <c r="N16740" s="21" t="s">
        <v>6633</v>
      </c>
    </row>
    <row r="16741" customFormat="false" ht="15" hidden="false" customHeight="false" outlineLevel="0" collapsed="false">
      <c r="B16741" s="20" t="n">
        <v>102.876</v>
      </c>
      <c r="C16741" s="20" t="n">
        <v>0</v>
      </c>
      <c r="D16741" s="20" t="s">
        <v>4694</v>
      </c>
      <c r="E16741" s="20" t="s">
        <v>4694</v>
      </c>
      <c r="F16741" s="20" t="s">
        <v>4694</v>
      </c>
      <c r="G16741" s="20" t="s">
        <v>4694</v>
      </c>
      <c r="H16741" s="20" t="s">
        <v>4694</v>
      </c>
      <c r="I16741" s="20" t="s">
        <v>4694</v>
      </c>
      <c r="J16741" s="20" t="s">
        <v>4694</v>
      </c>
      <c r="K16741" s="20" t="s">
        <v>4694</v>
      </c>
      <c r="L16741" s="20" t="s">
        <v>4694</v>
      </c>
      <c r="M16741" s="20" t="s">
        <v>4694</v>
      </c>
      <c r="N16741" s="21" t="s">
        <v>4732</v>
      </c>
    </row>
    <row r="16742" customFormat="false" ht="15" hidden="false" customHeight="false" outlineLevel="0" collapsed="false">
      <c r="B16742" s="20" t="n">
        <v>102.876</v>
      </c>
      <c r="C16742" s="20" t="s">
        <v>4694</v>
      </c>
      <c r="D16742" s="20" t="s">
        <v>4694</v>
      </c>
      <c r="E16742" s="20" t="s">
        <v>4694</v>
      </c>
      <c r="F16742" s="20" t="s">
        <v>4694</v>
      </c>
      <c r="G16742" s="20" t="s">
        <v>4694</v>
      </c>
      <c r="H16742" s="20" t="s">
        <v>4694</v>
      </c>
      <c r="I16742" s="20" t="s">
        <v>4694</v>
      </c>
      <c r="J16742" s="20" t="s">
        <v>4694</v>
      </c>
      <c r="K16742" s="20" t="s">
        <v>4694</v>
      </c>
      <c r="L16742" s="20" t="s">
        <v>4694</v>
      </c>
      <c r="M16742" s="20" t="s">
        <v>4694</v>
      </c>
      <c r="N16742" s="21" t="s">
        <v>4733</v>
      </c>
    </row>
    <row r="16743" customFormat="false" ht="15" hidden="false" customHeight="false" outlineLevel="0" collapsed="false">
      <c r="B16743" s="20" t="s">
        <v>4711</v>
      </c>
      <c r="C16743" s="20" t="s">
        <v>4734</v>
      </c>
      <c r="D16743" s="20" t="s">
        <v>4734</v>
      </c>
      <c r="E16743" s="20" t="s">
        <v>4734</v>
      </c>
      <c r="F16743" s="20" t="s">
        <v>4734</v>
      </c>
      <c r="G16743" s="20" t="s">
        <v>4734</v>
      </c>
      <c r="H16743" s="20" t="s">
        <v>4734</v>
      </c>
      <c r="I16743" s="20" t="s">
        <v>4734</v>
      </c>
      <c r="J16743" s="20" t="s">
        <v>4734</v>
      </c>
      <c r="K16743" s="20" t="s">
        <v>4734</v>
      </c>
      <c r="L16743" s="20" t="s">
        <v>4734</v>
      </c>
      <c r="M16743" s="20" t="s">
        <v>4734</v>
      </c>
      <c r="N16743" s="21" t="s">
        <v>4735</v>
      </c>
    </row>
    <row r="16744" customFormat="false" ht="15" hidden="false" customHeight="false" outlineLevel="0" collapsed="false">
      <c r="B16744" s="20" t="n">
        <v>103.969</v>
      </c>
      <c r="C16744" s="20" t="s">
        <v>4694</v>
      </c>
      <c r="D16744" s="20" t="s">
        <v>4694</v>
      </c>
      <c r="E16744" s="20" t="s">
        <v>4694</v>
      </c>
      <c r="F16744" s="20" t="s">
        <v>4694</v>
      </c>
      <c r="G16744" s="20" t="s">
        <v>4694</v>
      </c>
      <c r="H16744" s="20" t="s">
        <v>4694</v>
      </c>
      <c r="I16744" s="20" t="s">
        <v>4694</v>
      </c>
      <c r="J16744" s="20" t="s">
        <v>4694</v>
      </c>
      <c r="K16744" s="20" t="s">
        <v>4694</v>
      </c>
      <c r="L16744" s="20" t="s">
        <v>4694</v>
      </c>
      <c r="M16744" s="20" t="s">
        <v>4694</v>
      </c>
      <c r="N16744" s="21" t="s">
        <v>4727</v>
      </c>
    </row>
    <row r="16745" customFormat="false" ht="15" hidden="false" customHeight="false" outlineLevel="0" collapsed="false">
      <c r="B16745" s="20" t="n">
        <v>-102.876</v>
      </c>
      <c r="C16745" s="20" t="s">
        <v>4694</v>
      </c>
      <c r="D16745" s="20" t="s">
        <v>4694</v>
      </c>
      <c r="E16745" s="20" t="s">
        <v>4694</v>
      </c>
      <c r="F16745" s="20" t="s">
        <v>4694</v>
      </c>
      <c r="G16745" s="20" t="s">
        <v>4694</v>
      </c>
      <c r="H16745" s="20" t="s">
        <v>4694</v>
      </c>
      <c r="I16745" s="20" t="s">
        <v>4694</v>
      </c>
      <c r="J16745" s="20" t="s">
        <v>4694</v>
      </c>
      <c r="K16745" s="20" t="s">
        <v>4694</v>
      </c>
      <c r="L16745" s="20" t="s">
        <v>4694</v>
      </c>
      <c r="M16745" s="20" t="s">
        <v>4694</v>
      </c>
      <c r="N16745" s="21" t="s">
        <v>4733</v>
      </c>
    </row>
    <row r="16746" customFormat="false" ht="15" hidden="false" customHeight="false" outlineLevel="0" collapsed="false">
      <c r="B16746" s="20" t="s">
        <v>4711</v>
      </c>
      <c r="C16746" s="20" t="s">
        <v>4734</v>
      </c>
      <c r="D16746" s="20" t="s">
        <v>4734</v>
      </c>
      <c r="E16746" s="20" t="s">
        <v>4734</v>
      </c>
      <c r="F16746" s="20" t="s">
        <v>4734</v>
      </c>
      <c r="G16746" s="20" t="s">
        <v>4734</v>
      </c>
      <c r="H16746" s="20" t="s">
        <v>4734</v>
      </c>
      <c r="I16746" s="20" t="s">
        <v>4734</v>
      </c>
      <c r="J16746" s="20" t="s">
        <v>4734</v>
      </c>
      <c r="K16746" s="20" t="s">
        <v>4734</v>
      </c>
      <c r="L16746" s="20" t="s">
        <v>4734</v>
      </c>
      <c r="M16746" s="20" t="s">
        <v>4734</v>
      </c>
      <c r="N16746" s="21" t="s">
        <v>4735</v>
      </c>
    </row>
    <row r="16747" customFormat="false" ht="15" hidden="false" customHeight="false" outlineLevel="0" collapsed="false">
      <c r="B16747" s="20" t="n">
        <v>1.094</v>
      </c>
      <c r="C16747" s="20" t="s">
        <v>4694</v>
      </c>
      <c r="D16747" s="20" t="s">
        <v>4694</v>
      </c>
      <c r="E16747" s="20" t="s">
        <v>4694</v>
      </c>
      <c r="F16747" s="20" t="s">
        <v>4694</v>
      </c>
      <c r="G16747" s="20" t="s">
        <v>4694</v>
      </c>
      <c r="H16747" s="20" t="s">
        <v>4694</v>
      </c>
      <c r="I16747" s="20" t="s">
        <v>4694</v>
      </c>
      <c r="J16747" s="20" t="s">
        <v>4694</v>
      </c>
      <c r="K16747" s="20" t="s">
        <v>4694</v>
      </c>
      <c r="L16747" s="20" t="s">
        <v>4694</v>
      </c>
      <c r="M16747" s="20" t="s">
        <v>4694</v>
      </c>
      <c r="N16747" s="21" t="s">
        <v>5283</v>
      </c>
    </row>
    <row r="16748" customFormat="false" ht="15" hidden="false" customHeight="false" outlineLevel="0" collapsed="false">
      <c r="B16748" s="1" t="s">
        <v>7038</v>
      </c>
    </row>
    <row r="16750" customFormat="false" ht="15" hidden="false" customHeight="false" outlineLevel="0" collapsed="false">
      <c r="B16750" s="19" t="s">
        <v>6885</v>
      </c>
      <c r="C16750" s="19"/>
      <c r="D16750" s="19"/>
      <c r="E16750" s="19"/>
      <c r="F16750" s="19"/>
      <c r="G16750" s="19"/>
      <c r="H16750" s="19"/>
      <c r="I16750" s="19"/>
      <c r="J16750" s="19"/>
      <c r="K16750" s="19"/>
      <c r="L16750" s="19"/>
      <c r="M16750" s="19"/>
      <c r="N16750" s="19"/>
      <c r="O16750" s="19"/>
      <c r="P16750" s="19"/>
      <c r="Q16750" s="19"/>
      <c r="R16750" s="19"/>
      <c r="S16750" s="19"/>
      <c r="T16750" s="19"/>
      <c r="U16750" s="19"/>
      <c r="V16750" s="19"/>
      <c r="W16750" s="19"/>
      <c r="X16750" s="19"/>
      <c r="Y16750" s="19"/>
      <c r="Z16750" s="19"/>
    </row>
    <row r="16751" customFormat="false" ht="15" hidden="false" customHeight="false" outlineLevel="0" collapsed="false">
      <c r="B16751" s="19" t="s">
        <v>4688</v>
      </c>
      <c r="C16751" s="19"/>
      <c r="D16751" s="19"/>
      <c r="E16751" s="19"/>
      <c r="F16751" s="19"/>
      <c r="G16751" s="19"/>
      <c r="H16751" s="19"/>
      <c r="I16751" s="19"/>
      <c r="J16751" s="19"/>
      <c r="K16751" s="19"/>
      <c r="L16751" s="19"/>
      <c r="M16751" s="19"/>
      <c r="N16751" s="19"/>
      <c r="O16751" s="19"/>
      <c r="P16751" s="19"/>
      <c r="Q16751" s="19"/>
      <c r="R16751" s="19"/>
      <c r="S16751" s="19"/>
      <c r="T16751" s="19"/>
      <c r="U16751" s="19"/>
      <c r="V16751" s="19"/>
      <c r="W16751" s="19"/>
      <c r="X16751" s="19"/>
      <c r="Y16751" s="19"/>
      <c r="Z16751" s="19"/>
    </row>
    <row r="16752" customFormat="false" ht="15" hidden="false" customHeight="false" outlineLevel="0" collapsed="false">
      <c r="B16752" s="19" t="s">
        <v>5660</v>
      </c>
      <c r="C16752" s="19"/>
      <c r="D16752" s="19"/>
      <c r="E16752" s="19"/>
      <c r="F16752" s="19"/>
      <c r="G16752" s="19"/>
      <c r="H16752" s="19"/>
      <c r="I16752" s="19"/>
      <c r="J16752" s="19"/>
      <c r="K16752" s="19"/>
      <c r="L16752" s="19"/>
      <c r="M16752" s="19"/>
      <c r="N16752" s="19"/>
      <c r="O16752" s="19"/>
      <c r="P16752" s="19"/>
      <c r="Q16752" s="19"/>
      <c r="R16752" s="19"/>
      <c r="S16752" s="19"/>
      <c r="T16752" s="19"/>
      <c r="U16752" s="19"/>
      <c r="V16752" s="19"/>
      <c r="W16752" s="19"/>
      <c r="X16752" s="19"/>
      <c r="Y16752" s="19"/>
      <c r="Z16752" s="19"/>
    </row>
    <row r="16753" customFormat="false" ht="15" hidden="false" customHeight="false" outlineLevel="0" collapsed="false">
      <c r="B16753" s="19" t="s">
        <v>6629</v>
      </c>
      <c r="C16753" s="19"/>
      <c r="D16753" s="19"/>
      <c r="E16753" s="19"/>
      <c r="F16753" s="19"/>
      <c r="G16753" s="19"/>
      <c r="H16753" s="19"/>
      <c r="I16753" s="19"/>
      <c r="J16753" s="19"/>
      <c r="K16753" s="19"/>
      <c r="L16753" s="19"/>
      <c r="M16753" s="19"/>
      <c r="N16753" s="19"/>
      <c r="O16753" s="19"/>
      <c r="P16753" s="19"/>
      <c r="Q16753" s="19"/>
      <c r="R16753" s="19"/>
      <c r="S16753" s="19"/>
      <c r="T16753" s="19"/>
      <c r="U16753" s="19"/>
      <c r="V16753" s="19"/>
      <c r="W16753" s="19"/>
      <c r="X16753" s="19"/>
      <c r="Y16753" s="19"/>
      <c r="Z16753" s="19"/>
    </row>
    <row r="16754" customFormat="false" ht="15" hidden="false" customHeight="false" outlineLevel="0" collapsed="false">
      <c r="B16754" s="19" t="s">
        <v>7028</v>
      </c>
      <c r="C16754" s="19"/>
      <c r="D16754" s="19"/>
      <c r="E16754" s="19"/>
      <c r="F16754" s="19"/>
      <c r="G16754" s="19"/>
      <c r="H16754" s="19"/>
      <c r="I16754" s="19"/>
      <c r="J16754" s="19"/>
      <c r="K16754" s="19"/>
      <c r="L16754" s="19"/>
      <c r="M16754" s="19"/>
      <c r="N16754" s="19"/>
      <c r="O16754" s="19"/>
      <c r="P16754" s="19"/>
      <c r="Q16754" s="19"/>
      <c r="R16754" s="19"/>
      <c r="S16754" s="19"/>
      <c r="T16754" s="19"/>
      <c r="U16754" s="19"/>
      <c r="V16754" s="19"/>
      <c r="W16754" s="19"/>
      <c r="X16754" s="19"/>
      <c r="Y16754" s="19"/>
      <c r="Z16754" s="19"/>
    </row>
    <row r="16755" customFormat="false" ht="15" hidden="false" customHeight="false" outlineLevel="0" collapsed="false">
      <c r="B16755" s="19" t="s">
        <v>7039</v>
      </c>
      <c r="C16755" s="19"/>
      <c r="D16755" s="19"/>
      <c r="E16755" s="19"/>
      <c r="F16755" s="19"/>
      <c r="G16755" s="19"/>
      <c r="H16755" s="19"/>
      <c r="I16755" s="19"/>
      <c r="J16755" s="19"/>
      <c r="K16755" s="19"/>
      <c r="L16755" s="19"/>
      <c r="M16755" s="19"/>
      <c r="N16755" s="19"/>
      <c r="O16755" s="19"/>
      <c r="P16755" s="19"/>
      <c r="Q16755" s="19"/>
      <c r="R16755" s="19"/>
      <c r="S16755" s="19"/>
      <c r="T16755" s="19"/>
      <c r="U16755" s="19"/>
      <c r="V16755" s="19"/>
      <c r="W16755" s="19"/>
      <c r="X16755" s="19"/>
      <c r="Y16755" s="19"/>
      <c r="Z16755" s="19"/>
    </row>
    <row r="16756" customFormat="false" ht="15" hidden="false" customHeight="false" outlineLevel="0" collapsed="false">
      <c r="B16756" s="19" t="s">
        <v>4693</v>
      </c>
      <c r="C16756" s="19"/>
      <c r="D16756" s="19"/>
      <c r="E16756" s="19"/>
      <c r="F16756" s="19"/>
      <c r="G16756" s="19"/>
      <c r="H16756" s="19"/>
      <c r="I16756" s="19"/>
      <c r="J16756" s="19"/>
      <c r="K16756" s="19"/>
      <c r="L16756" s="19"/>
      <c r="M16756" s="19"/>
      <c r="N16756" s="19"/>
      <c r="O16756" s="19"/>
      <c r="P16756" s="19"/>
      <c r="Q16756" s="19"/>
      <c r="R16756" s="19"/>
      <c r="S16756" s="19"/>
      <c r="T16756" s="19"/>
      <c r="U16756" s="19"/>
      <c r="V16756" s="19"/>
      <c r="W16756" s="19"/>
      <c r="X16756" s="19"/>
      <c r="Y16756" s="19"/>
      <c r="Z16756" s="19"/>
    </row>
    <row r="16758" customFormat="false" ht="15" hidden="false" customHeight="false" outlineLevel="0" collapsed="false">
      <c r="B16758" s="20"/>
      <c r="C16758" s="20"/>
      <c r="D16758" s="20"/>
      <c r="E16758" s="20"/>
      <c r="F16758" s="20"/>
      <c r="G16758" s="20"/>
      <c r="H16758" s="20"/>
      <c r="I16758" s="20"/>
      <c r="J16758" s="20"/>
      <c r="K16758" s="20"/>
      <c r="L16758" s="20"/>
      <c r="M16758" s="20"/>
      <c r="N16758" s="21"/>
    </row>
    <row r="16759" customFormat="false" ht="15" hidden="false" customHeight="false" outlineLevel="0" collapsed="false">
      <c r="B16759" s="20" t="s">
        <v>4694</v>
      </c>
      <c r="C16759" s="20" t="s">
        <v>4694</v>
      </c>
      <c r="D16759" s="20" t="s">
        <v>4694</v>
      </c>
      <c r="E16759" s="20" t="s">
        <v>4695</v>
      </c>
      <c r="F16759" s="20" t="s">
        <v>4694</v>
      </c>
      <c r="G16759" s="20" t="s">
        <v>4696</v>
      </c>
      <c r="H16759" s="20" t="s">
        <v>4694</v>
      </c>
      <c r="I16759" s="20" t="s">
        <v>4694</v>
      </c>
      <c r="J16759" s="20" t="s">
        <v>4697</v>
      </c>
      <c r="K16759" s="20" t="s">
        <v>4698</v>
      </c>
      <c r="L16759" s="20"/>
      <c r="M16759" s="20"/>
      <c r="N16759" s="21"/>
    </row>
    <row r="16760" customFormat="false" ht="15" hidden="false" customHeight="false" outlineLevel="0" collapsed="false">
      <c r="B16760" s="20" t="s">
        <v>4699</v>
      </c>
      <c r="C16760" s="20" t="s">
        <v>4700</v>
      </c>
      <c r="D16760" s="20" t="s">
        <v>4701</v>
      </c>
      <c r="E16760" s="20" t="s">
        <v>4702</v>
      </c>
      <c r="F16760" s="20" t="s">
        <v>4703</v>
      </c>
      <c r="G16760" s="20" t="s">
        <v>4704</v>
      </c>
      <c r="H16760" s="20" t="s">
        <v>4705</v>
      </c>
      <c r="I16760" s="20" t="s">
        <v>4706</v>
      </c>
      <c r="J16760" s="20" t="s">
        <v>4707</v>
      </c>
      <c r="K16760" s="20" t="s">
        <v>4707</v>
      </c>
      <c r="L16760" s="20" t="s">
        <v>4708</v>
      </c>
      <c r="M16760" s="20" t="s">
        <v>4709</v>
      </c>
      <c r="N16760" s="21" t="s">
        <v>4710</v>
      </c>
    </row>
    <row r="16761" customFormat="false" ht="15" hidden="false" customHeight="false" outlineLevel="0" collapsed="false">
      <c r="B16761" s="20" t="s">
        <v>4711</v>
      </c>
      <c r="C16761" s="20" t="s">
        <v>4711</v>
      </c>
      <c r="D16761" s="20" t="s">
        <v>4711</v>
      </c>
      <c r="E16761" s="20" t="s">
        <v>4711</v>
      </c>
      <c r="F16761" s="20" t="s">
        <v>4711</v>
      </c>
      <c r="G16761" s="20" t="s">
        <v>4711</v>
      </c>
      <c r="H16761" s="20" t="s">
        <v>4711</v>
      </c>
      <c r="I16761" s="20" t="s">
        <v>4711</v>
      </c>
      <c r="J16761" s="20" t="s">
        <v>4711</v>
      </c>
      <c r="K16761" s="20" t="s">
        <v>4711</v>
      </c>
      <c r="L16761" s="20" t="s">
        <v>4711</v>
      </c>
      <c r="M16761" s="20" t="s">
        <v>4712</v>
      </c>
      <c r="N16761" s="21" t="s">
        <v>4713</v>
      </c>
    </row>
    <row r="16762" customFormat="false" ht="15" hidden="false" customHeight="false" outlineLevel="0" collapsed="false">
      <c r="B16762" s="20" t="s">
        <v>4694</v>
      </c>
      <c r="C16762" s="20" t="s">
        <v>4694</v>
      </c>
      <c r="D16762" s="20" t="n">
        <v>50</v>
      </c>
      <c r="E16762" s="20" t="s">
        <v>4694</v>
      </c>
      <c r="F16762" s="20" t="s">
        <v>4694</v>
      </c>
      <c r="G16762" s="20" t="s">
        <v>4694</v>
      </c>
      <c r="H16762" s="20" t="s">
        <v>4694</v>
      </c>
      <c r="I16762" s="20" t="s">
        <v>4694</v>
      </c>
      <c r="J16762" s="20" t="s">
        <v>4694</v>
      </c>
      <c r="K16762" s="20" t="s">
        <v>4694</v>
      </c>
      <c r="L16762" s="20" t="s">
        <v>4694</v>
      </c>
      <c r="M16762" s="20" t="s">
        <v>4694</v>
      </c>
      <c r="N16762" s="21" t="s">
        <v>4714</v>
      </c>
    </row>
    <row r="16763" customFormat="false" ht="15" hidden="false" customHeight="false" outlineLevel="0" collapsed="false">
      <c r="B16763" s="20" t="n">
        <v>50</v>
      </c>
      <c r="C16763" s="20" t="s">
        <v>4694</v>
      </c>
      <c r="D16763" s="20" t="n">
        <v>0</v>
      </c>
      <c r="E16763" s="20" t="s">
        <v>4694</v>
      </c>
      <c r="F16763" s="20" t="s">
        <v>4694</v>
      </c>
      <c r="G16763" s="20" t="s">
        <v>4694</v>
      </c>
      <c r="H16763" s="20" t="n">
        <v>19.2</v>
      </c>
      <c r="I16763" s="20" t="n">
        <v>32</v>
      </c>
      <c r="J16763" s="20" t="s">
        <v>4694</v>
      </c>
      <c r="K16763" s="20" t="s">
        <v>4694</v>
      </c>
      <c r="L16763" s="20" t="n">
        <v>3.8</v>
      </c>
      <c r="M16763" s="20" t="s">
        <v>4715</v>
      </c>
      <c r="N16763" s="21" t="s">
        <v>4716</v>
      </c>
    </row>
    <row r="16764" customFormat="false" ht="15" hidden="false" customHeight="false" outlineLevel="0" collapsed="false">
      <c r="B16764" s="20" t="n">
        <v>56.515</v>
      </c>
      <c r="C16764" s="20" t="n">
        <v>6.515</v>
      </c>
      <c r="D16764" s="20" t="s">
        <v>4694</v>
      </c>
      <c r="E16764" s="20" t="n">
        <v>0</v>
      </c>
      <c r="F16764" s="20" t="n">
        <v>0</v>
      </c>
      <c r="G16764" s="20" t="n">
        <v>0</v>
      </c>
      <c r="H16764" s="20" t="n">
        <v>7.606</v>
      </c>
      <c r="I16764" s="20" t="n">
        <v>12.677</v>
      </c>
      <c r="J16764" s="20" t="n">
        <v>0.825</v>
      </c>
      <c r="K16764" s="20" t="n">
        <v>0.825</v>
      </c>
      <c r="L16764" s="20" t="n">
        <v>2.417</v>
      </c>
      <c r="M16764" s="20" t="s">
        <v>4717</v>
      </c>
      <c r="N16764" s="21" t="s">
        <v>4718</v>
      </c>
    </row>
    <row r="16765" customFormat="false" ht="15" hidden="false" customHeight="false" outlineLevel="0" collapsed="false">
      <c r="B16765" s="20" t="n">
        <v>58.788</v>
      </c>
      <c r="C16765" s="20" t="n">
        <v>2.273</v>
      </c>
      <c r="D16765" s="20" t="s">
        <v>4694</v>
      </c>
      <c r="E16765" s="20" t="n">
        <v>0</v>
      </c>
      <c r="F16765" s="20" t="n">
        <v>0</v>
      </c>
      <c r="G16765" s="20" t="n">
        <v>0</v>
      </c>
      <c r="H16765" s="20" t="n">
        <v>2.467</v>
      </c>
      <c r="I16765" s="20" t="n">
        <v>4.111</v>
      </c>
      <c r="J16765" s="20" t="n">
        <v>0.825</v>
      </c>
      <c r="K16765" s="20" t="n">
        <v>0</v>
      </c>
      <c r="L16765" s="20" t="n">
        <v>1.475</v>
      </c>
      <c r="M16765" s="20" t="s">
        <v>4719</v>
      </c>
      <c r="N16765" s="21" t="s">
        <v>4720</v>
      </c>
    </row>
    <row r="16766" customFormat="false" ht="15" hidden="false" customHeight="false" outlineLevel="0" collapsed="false">
      <c r="B16766" s="20" t="n">
        <v>65.267</v>
      </c>
      <c r="C16766" s="20" t="n">
        <v>6.479</v>
      </c>
      <c r="D16766" s="20" t="s">
        <v>4694</v>
      </c>
      <c r="E16766" s="20" t="n">
        <v>0.052</v>
      </c>
      <c r="F16766" s="20" t="n">
        <v>0</v>
      </c>
      <c r="G16766" s="20" t="n">
        <v>-0.045</v>
      </c>
      <c r="H16766" s="20" t="n">
        <v>9.597</v>
      </c>
      <c r="I16766" s="20" t="n">
        <v>15.995</v>
      </c>
      <c r="J16766" s="20" t="n">
        <v>0.825</v>
      </c>
      <c r="K16766" s="20" t="n">
        <v>0.825</v>
      </c>
      <c r="L16766" s="20" t="n">
        <v>19.18</v>
      </c>
      <c r="M16766" s="20" t="s">
        <v>4717</v>
      </c>
      <c r="N16766" s="21" t="s">
        <v>4971</v>
      </c>
    </row>
    <row r="16767" customFormat="false" ht="15" hidden="false" customHeight="false" outlineLevel="0" collapsed="false">
      <c r="B16767" s="20" t="n">
        <v>74.298</v>
      </c>
      <c r="C16767" s="20" t="n">
        <v>9.031</v>
      </c>
      <c r="D16767" s="20" t="s">
        <v>4694</v>
      </c>
      <c r="E16767" s="20" t="n">
        <v>0.65</v>
      </c>
      <c r="F16767" s="20" t="n">
        <v>2.561</v>
      </c>
      <c r="G16767" s="20" t="n">
        <v>-0.007</v>
      </c>
      <c r="H16767" s="20" t="n">
        <v>14.35</v>
      </c>
      <c r="I16767" s="20" t="n">
        <v>23.916</v>
      </c>
      <c r="J16767" s="20" t="n">
        <v>0.825</v>
      </c>
      <c r="K16767" s="20" t="n">
        <v>0.001</v>
      </c>
      <c r="L16767" s="20" t="n">
        <v>1.411</v>
      </c>
      <c r="M16767" s="20" t="s">
        <v>4722</v>
      </c>
      <c r="N16767" s="21" t="s">
        <v>5099</v>
      </c>
    </row>
    <row r="16768" customFormat="false" ht="15" hidden="false" customHeight="false" outlineLevel="0" collapsed="false">
      <c r="B16768" s="20" t="n">
        <v>80.691</v>
      </c>
      <c r="C16768" s="20" t="n">
        <v>6.393</v>
      </c>
      <c r="D16768" s="20" t="s">
        <v>4694</v>
      </c>
      <c r="E16768" s="20" t="n">
        <v>0.634</v>
      </c>
      <c r="F16768" s="20" t="n">
        <v>0.905</v>
      </c>
      <c r="G16768" s="20" t="n">
        <v>-0.031</v>
      </c>
      <c r="H16768" s="20" t="n">
        <v>6.491</v>
      </c>
      <c r="I16768" s="20" t="n">
        <v>10.818</v>
      </c>
      <c r="J16768" s="20" t="n">
        <v>0.825</v>
      </c>
      <c r="K16768" s="20" t="n">
        <v>0.825</v>
      </c>
      <c r="L16768" s="20" t="n">
        <v>2.695</v>
      </c>
      <c r="M16768" s="20" t="s">
        <v>4770</v>
      </c>
      <c r="N16768" s="21" t="s">
        <v>5662</v>
      </c>
    </row>
    <row r="16769" customFormat="false" ht="15" hidden="false" customHeight="false" outlineLevel="0" collapsed="false">
      <c r="B16769" s="20" t="n">
        <v>84.305</v>
      </c>
      <c r="C16769" s="20" t="n">
        <v>3.613</v>
      </c>
      <c r="D16769" s="20" t="s">
        <v>4694</v>
      </c>
      <c r="E16769" s="20" t="n">
        <v>0.217</v>
      </c>
      <c r="F16769" s="20" t="n">
        <v>0.096</v>
      </c>
      <c r="G16769" s="20" t="n">
        <v>-0.002</v>
      </c>
      <c r="H16769" s="20" t="n">
        <v>4.367</v>
      </c>
      <c r="I16769" s="20" t="n">
        <v>7.278</v>
      </c>
      <c r="J16769" s="20" t="n">
        <v>0.825</v>
      </c>
      <c r="K16769" s="20" t="n">
        <v>0.002</v>
      </c>
      <c r="L16769" s="20" t="n">
        <v>0.462</v>
      </c>
      <c r="M16769" s="20" t="s">
        <v>4722</v>
      </c>
      <c r="N16769" s="21" t="s">
        <v>5268</v>
      </c>
    </row>
    <row r="16770" customFormat="false" ht="15" hidden="false" customHeight="false" outlineLevel="0" collapsed="false">
      <c r="B16770" s="20" t="n">
        <v>81.224</v>
      </c>
      <c r="C16770" s="20" t="n">
        <v>-3.081</v>
      </c>
      <c r="D16770" s="20" t="s">
        <v>4694</v>
      </c>
      <c r="E16770" s="20" t="s">
        <v>4694</v>
      </c>
      <c r="F16770" s="20" t="n">
        <v>0</v>
      </c>
      <c r="G16770" s="20" t="s">
        <v>4694</v>
      </c>
      <c r="H16770" s="20" t="s">
        <v>4694</v>
      </c>
      <c r="I16770" s="20" t="s">
        <v>4694</v>
      </c>
      <c r="J16770" s="20" t="s">
        <v>4694</v>
      </c>
      <c r="K16770" s="20" t="s">
        <v>4694</v>
      </c>
      <c r="L16770" s="20" t="s">
        <v>4694</v>
      </c>
      <c r="M16770" s="20" t="s">
        <v>4694</v>
      </c>
      <c r="N16770" s="21" t="s">
        <v>6632</v>
      </c>
    </row>
    <row r="16771" customFormat="false" ht="15" hidden="false" customHeight="false" outlineLevel="0" collapsed="false">
      <c r="B16771" s="20" t="n">
        <v>77.518</v>
      </c>
      <c r="C16771" s="20" t="s">
        <v>4694</v>
      </c>
      <c r="D16771" s="20" t="n">
        <v>-3.705</v>
      </c>
      <c r="E16771" s="20" t="s">
        <v>4694</v>
      </c>
      <c r="F16771" s="20" t="s">
        <v>4694</v>
      </c>
      <c r="G16771" s="20" t="s">
        <v>4694</v>
      </c>
      <c r="H16771" s="20" t="s">
        <v>4694</v>
      </c>
      <c r="I16771" s="20" t="s">
        <v>4694</v>
      </c>
      <c r="J16771" s="20" t="s">
        <v>4694</v>
      </c>
      <c r="K16771" s="20" t="s">
        <v>4694</v>
      </c>
      <c r="L16771" s="20" t="s">
        <v>4694</v>
      </c>
      <c r="M16771" s="20" t="s">
        <v>4694</v>
      </c>
      <c r="N16771" s="21" t="s">
        <v>4726</v>
      </c>
    </row>
    <row r="16772" customFormat="false" ht="15" hidden="false" customHeight="false" outlineLevel="0" collapsed="false">
      <c r="B16772" s="20" t="n">
        <v>77.518</v>
      </c>
      <c r="C16772" s="20" t="s">
        <v>4694</v>
      </c>
      <c r="D16772" s="20" t="s">
        <v>4694</v>
      </c>
      <c r="E16772" s="20" t="s">
        <v>4694</v>
      </c>
      <c r="F16772" s="20" t="s">
        <v>4694</v>
      </c>
      <c r="G16772" s="20" t="s">
        <v>4694</v>
      </c>
      <c r="H16772" s="20" t="s">
        <v>4694</v>
      </c>
      <c r="I16772" s="20" t="s">
        <v>4694</v>
      </c>
      <c r="J16772" s="20" t="s">
        <v>4694</v>
      </c>
      <c r="K16772" s="20" t="s">
        <v>4694</v>
      </c>
      <c r="L16772" s="20" t="s">
        <v>4694</v>
      </c>
      <c r="M16772" s="20" t="s">
        <v>4694</v>
      </c>
      <c r="N16772" s="21" t="s">
        <v>4727</v>
      </c>
    </row>
    <row r="16773" customFormat="false" ht="15" hidden="false" customHeight="false" outlineLevel="0" collapsed="false">
      <c r="B16773" s="20" t="s">
        <v>4694</v>
      </c>
      <c r="C16773" s="20" t="n">
        <v>31.224</v>
      </c>
      <c r="D16773" s="20" t="n">
        <v>46.295</v>
      </c>
      <c r="E16773" s="20" t="s">
        <v>4694</v>
      </c>
      <c r="F16773" s="20" t="n">
        <v>2.718</v>
      </c>
      <c r="G16773" s="20" t="n">
        <v>-0.084</v>
      </c>
      <c r="H16773" s="20" t="s">
        <v>4694</v>
      </c>
      <c r="I16773" s="20" t="s">
        <v>4694</v>
      </c>
      <c r="J16773" s="20" t="s">
        <v>4694</v>
      </c>
      <c r="K16773" s="20" t="s">
        <v>4694</v>
      </c>
      <c r="L16773" s="20" t="s">
        <v>4694</v>
      </c>
      <c r="M16773" s="20" t="s">
        <v>4694</v>
      </c>
      <c r="N16773" s="21" t="s">
        <v>1181</v>
      </c>
    </row>
    <row r="16774" customFormat="false" ht="15" hidden="false" customHeight="false" outlineLevel="0" collapsed="false">
      <c r="B16774" s="20"/>
      <c r="C16774" s="20"/>
      <c r="D16774" s="20"/>
      <c r="E16774" s="20"/>
      <c r="F16774" s="20"/>
      <c r="G16774" s="20"/>
      <c r="H16774" s="20"/>
      <c r="I16774" s="20"/>
      <c r="J16774" s="20"/>
      <c r="K16774" s="20"/>
      <c r="L16774" s="20"/>
      <c r="M16774" s="20"/>
      <c r="N16774" s="21"/>
    </row>
    <row r="16775" customFormat="false" ht="15" hidden="false" customHeight="false" outlineLevel="0" collapsed="false">
      <c r="B16775" s="20" t="s">
        <v>4694</v>
      </c>
      <c r="C16775" s="20" t="s">
        <v>4694</v>
      </c>
      <c r="D16775" s="20" t="n">
        <v>50</v>
      </c>
      <c r="E16775" s="20" t="s">
        <v>4694</v>
      </c>
      <c r="F16775" s="20" t="s">
        <v>4694</v>
      </c>
      <c r="G16775" s="20" t="s">
        <v>4694</v>
      </c>
      <c r="H16775" s="20" t="s">
        <v>4694</v>
      </c>
      <c r="I16775" s="20" t="s">
        <v>4694</v>
      </c>
      <c r="J16775" s="20" t="s">
        <v>4694</v>
      </c>
      <c r="K16775" s="20" t="s">
        <v>4694</v>
      </c>
      <c r="L16775" s="20" t="s">
        <v>4694</v>
      </c>
      <c r="M16775" s="20" t="s">
        <v>4694</v>
      </c>
      <c r="N16775" s="21" t="s">
        <v>4714</v>
      </c>
    </row>
    <row r="16776" customFormat="false" ht="15" hidden="false" customHeight="false" outlineLevel="0" collapsed="false">
      <c r="B16776" s="20" t="n">
        <v>50</v>
      </c>
      <c r="C16776" s="20" t="s">
        <v>4694</v>
      </c>
      <c r="D16776" s="20" t="n">
        <v>0</v>
      </c>
      <c r="E16776" s="20" t="s">
        <v>4694</v>
      </c>
      <c r="F16776" s="20" t="s">
        <v>4694</v>
      </c>
      <c r="G16776" s="20" t="s">
        <v>4694</v>
      </c>
      <c r="H16776" s="20" t="n">
        <v>19.2</v>
      </c>
      <c r="I16776" s="20" t="n">
        <v>32</v>
      </c>
      <c r="J16776" s="20" t="s">
        <v>4694</v>
      </c>
      <c r="K16776" s="20" t="s">
        <v>4694</v>
      </c>
      <c r="L16776" s="20" t="n">
        <v>3.8</v>
      </c>
      <c r="M16776" s="20" t="s">
        <v>4715</v>
      </c>
      <c r="N16776" s="21" t="s">
        <v>4716</v>
      </c>
    </row>
    <row r="16777" customFormat="false" ht="15" hidden="false" customHeight="false" outlineLevel="0" collapsed="false">
      <c r="B16777" s="20" t="n">
        <v>56.597</v>
      </c>
      <c r="C16777" s="20" t="n">
        <v>6.597</v>
      </c>
      <c r="D16777" s="20" t="s">
        <v>4694</v>
      </c>
      <c r="E16777" s="20" t="n">
        <v>0</v>
      </c>
      <c r="F16777" s="20" t="n">
        <v>0</v>
      </c>
      <c r="G16777" s="20" t="n">
        <v>0</v>
      </c>
      <c r="H16777" s="20" t="n">
        <v>7.662</v>
      </c>
      <c r="I16777" s="20" t="n">
        <v>12.77</v>
      </c>
      <c r="J16777" s="20" t="n">
        <v>0.825</v>
      </c>
      <c r="K16777" s="20" t="n">
        <v>0.825</v>
      </c>
      <c r="L16777" s="20" t="n">
        <v>2.417</v>
      </c>
      <c r="M16777" s="20" t="s">
        <v>4717</v>
      </c>
      <c r="N16777" s="21" t="s">
        <v>4718</v>
      </c>
    </row>
    <row r="16778" customFormat="false" ht="15" hidden="false" customHeight="false" outlineLevel="0" collapsed="false">
      <c r="B16778" s="20" t="n">
        <v>58.869</v>
      </c>
      <c r="C16778" s="20" t="n">
        <v>2.273</v>
      </c>
      <c r="D16778" s="20" t="s">
        <v>4694</v>
      </c>
      <c r="E16778" s="20" t="n">
        <v>0</v>
      </c>
      <c r="F16778" s="20" t="n">
        <v>0</v>
      </c>
      <c r="G16778" s="20" t="n">
        <v>0</v>
      </c>
      <c r="H16778" s="20" t="n">
        <v>2.467</v>
      </c>
      <c r="I16778" s="20" t="n">
        <v>4.111</v>
      </c>
      <c r="J16778" s="20" t="n">
        <v>0.825</v>
      </c>
      <c r="K16778" s="20" t="n">
        <v>0</v>
      </c>
      <c r="L16778" s="20" t="n">
        <v>1.475</v>
      </c>
      <c r="M16778" s="20" t="s">
        <v>4719</v>
      </c>
      <c r="N16778" s="21" t="s">
        <v>4720</v>
      </c>
    </row>
    <row r="16779" customFormat="false" ht="15" hidden="false" customHeight="false" outlineLevel="0" collapsed="false">
      <c r="B16779" s="20" t="n">
        <v>65.738</v>
      </c>
      <c r="C16779" s="20" t="n">
        <v>6.869</v>
      </c>
      <c r="D16779" s="20" t="s">
        <v>4694</v>
      </c>
      <c r="E16779" s="20" t="n">
        <v>0.157</v>
      </c>
      <c r="F16779" s="20" t="n">
        <v>0</v>
      </c>
      <c r="G16779" s="20" t="n">
        <v>0.046</v>
      </c>
      <c r="H16779" s="20" t="n">
        <v>11.543</v>
      </c>
      <c r="I16779" s="20" t="n">
        <v>19.239</v>
      </c>
      <c r="J16779" s="20" t="n">
        <v>0.825</v>
      </c>
      <c r="K16779" s="20" t="n">
        <v>0.825</v>
      </c>
      <c r="L16779" s="20" t="n">
        <v>19.18</v>
      </c>
      <c r="M16779" s="20" t="s">
        <v>4717</v>
      </c>
      <c r="N16779" s="21" t="s">
        <v>5663</v>
      </c>
    </row>
    <row r="16780" customFormat="false" ht="15" hidden="false" customHeight="false" outlineLevel="0" collapsed="false">
      <c r="B16780" s="20" t="n">
        <v>72.223</v>
      </c>
      <c r="C16780" s="20" t="n">
        <v>6.485</v>
      </c>
      <c r="D16780" s="20" t="s">
        <v>4694</v>
      </c>
      <c r="E16780" s="20" t="n">
        <v>0.337</v>
      </c>
      <c r="F16780" s="20" t="n">
        <v>2.518</v>
      </c>
      <c r="G16780" s="20" t="n">
        <v>0.003</v>
      </c>
      <c r="H16780" s="20" t="n">
        <v>6.736</v>
      </c>
      <c r="I16780" s="20" t="n">
        <v>11.227</v>
      </c>
      <c r="J16780" s="20" t="n">
        <v>0.825</v>
      </c>
      <c r="K16780" s="20" t="n">
        <v>0.001</v>
      </c>
      <c r="L16780" s="20" t="n">
        <v>0.94</v>
      </c>
      <c r="M16780" s="20" t="s">
        <v>4729</v>
      </c>
      <c r="N16780" s="21" t="s">
        <v>5267</v>
      </c>
    </row>
    <row r="16781" customFormat="false" ht="15" hidden="false" customHeight="false" outlineLevel="0" collapsed="false">
      <c r="B16781" s="20" t="s">
        <v>4694</v>
      </c>
      <c r="C16781" s="20" t="n">
        <v>22.223</v>
      </c>
      <c r="D16781" s="20" t="n">
        <v>50</v>
      </c>
      <c r="E16781" s="20" t="s">
        <v>4694</v>
      </c>
      <c r="F16781" s="20" t="n">
        <v>2.518</v>
      </c>
      <c r="G16781" s="20" t="n">
        <v>0.049</v>
      </c>
      <c r="H16781" s="20" t="s">
        <v>4694</v>
      </c>
      <c r="I16781" s="20" t="s">
        <v>4694</v>
      </c>
      <c r="J16781" s="20" t="s">
        <v>4694</v>
      </c>
      <c r="K16781" s="20" t="s">
        <v>4694</v>
      </c>
      <c r="L16781" s="20" t="s">
        <v>4694</v>
      </c>
      <c r="M16781" s="20" t="s">
        <v>4694</v>
      </c>
      <c r="N16781" s="21" t="s">
        <v>1181</v>
      </c>
    </row>
    <row r="16782" customFormat="false" ht="15" hidden="false" customHeight="false" outlineLevel="0" collapsed="false">
      <c r="B16782" s="20" t="n">
        <v>75.924</v>
      </c>
      <c r="C16782" s="20" t="n">
        <v>3.701</v>
      </c>
      <c r="D16782" s="20" t="s">
        <v>4694</v>
      </c>
      <c r="E16782" s="20" t="s">
        <v>4694</v>
      </c>
      <c r="F16782" s="20" t="s">
        <v>4694</v>
      </c>
      <c r="G16782" s="20" t="s">
        <v>4694</v>
      </c>
      <c r="H16782" s="20" t="s">
        <v>4694</v>
      </c>
      <c r="I16782" s="20" t="s">
        <v>4694</v>
      </c>
      <c r="J16782" s="20" t="s">
        <v>4694</v>
      </c>
      <c r="K16782" s="20" t="s">
        <v>4694</v>
      </c>
      <c r="L16782" s="20" t="s">
        <v>4694</v>
      </c>
      <c r="M16782" s="20" t="s">
        <v>4694</v>
      </c>
      <c r="N16782" s="21" t="s">
        <v>6633</v>
      </c>
    </row>
    <row r="16783" customFormat="false" ht="15" hidden="false" customHeight="false" outlineLevel="0" collapsed="false">
      <c r="B16783" s="20" t="n">
        <v>75.924</v>
      </c>
      <c r="C16783" s="20" t="n">
        <v>0</v>
      </c>
      <c r="D16783" s="20" t="s">
        <v>4694</v>
      </c>
      <c r="E16783" s="20" t="s">
        <v>4694</v>
      </c>
      <c r="F16783" s="20" t="s">
        <v>4694</v>
      </c>
      <c r="G16783" s="20" t="s">
        <v>4694</v>
      </c>
      <c r="H16783" s="20" t="s">
        <v>4694</v>
      </c>
      <c r="I16783" s="20" t="s">
        <v>4694</v>
      </c>
      <c r="J16783" s="20" t="s">
        <v>4694</v>
      </c>
      <c r="K16783" s="20" t="s">
        <v>4694</v>
      </c>
      <c r="L16783" s="20" t="s">
        <v>4694</v>
      </c>
      <c r="M16783" s="20" t="s">
        <v>4694</v>
      </c>
      <c r="N16783" s="21" t="s">
        <v>4732</v>
      </c>
    </row>
    <row r="16784" customFormat="false" ht="15" hidden="false" customHeight="false" outlineLevel="0" collapsed="false">
      <c r="B16784" s="20" t="n">
        <v>75.924</v>
      </c>
      <c r="C16784" s="20" t="s">
        <v>4694</v>
      </c>
      <c r="D16784" s="20" t="s">
        <v>4694</v>
      </c>
      <c r="E16784" s="20" t="s">
        <v>4694</v>
      </c>
      <c r="F16784" s="20" t="s">
        <v>4694</v>
      </c>
      <c r="G16784" s="20" t="s">
        <v>4694</v>
      </c>
      <c r="H16784" s="20" t="s">
        <v>4694</v>
      </c>
      <c r="I16784" s="20" t="s">
        <v>4694</v>
      </c>
      <c r="J16784" s="20" t="s">
        <v>4694</v>
      </c>
      <c r="K16784" s="20" t="s">
        <v>4694</v>
      </c>
      <c r="L16784" s="20" t="s">
        <v>4694</v>
      </c>
      <c r="M16784" s="20" t="s">
        <v>4694</v>
      </c>
      <c r="N16784" s="21" t="s">
        <v>4733</v>
      </c>
    </row>
    <row r="16785" customFormat="false" ht="15" hidden="false" customHeight="false" outlineLevel="0" collapsed="false">
      <c r="B16785" s="20" t="s">
        <v>4711</v>
      </c>
      <c r="C16785" s="20" t="s">
        <v>4734</v>
      </c>
      <c r="D16785" s="20" t="s">
        <v>4734</v>
      </c>
      <c r="E16785" s="20" t="s">
        <v>4734</v>
      </c>
      <c r="F16785" s="20" t="s">
        <v>4734</v>
      </c>
      <c r="G16785" s="20" t="s">
        <v>4734</v>
      </c>
      <c r="H16785" s="20" t="s">
        <v>4734</v>
      </c>
      <c r="I16785" s="20" t="s">
        <v>4734</v>
      </c>
      <c r="J16785" s="20" t="s">
        <v>4734</v>
      </c>
      <c r="K16785" s="20" t="s">
        <v>4734</v>
      </c>
      <c r="L16785" s="20" t="s">
        <v>4734</v>
      </c>
      <c r="M16785" s="20" t="s">
        <v>4734</v>
      </c>
      <c r="N16785" s="21" t="s">
        <v>4735</v>
      </c>
    </row>
    <row r="16786" customFormat="false" ht="15" hidden="false" customHeight="false" outlineLevel="0" collapsed="false">
      <c r="B16786" s="20" t="n">
        <v>77.518</v>
      </c>
      <c r="C16786" s="20" t="s">
        <v>4694</v>
      </c>
      <c r="D16786" s="20" t="s">
        <v>4694</v>
      </c>
      <c r="E16786" s="20" t="s">
        <v>4694</v>
      </c>
      <c r="F16786" s="20" t="s">
        <v>4694</v>
      </c>
      <c r="G16786" s="20" t="s">
        <v>4694</v>
      </c>
      <c r="H16786" s="20" t="s">
        <v>4694</v>
      </c>
      <c r="I16786" s="20" t="s">
        <v>4694</v>
      </c>
      <c r="J16786" s="20" t="s">
        <v>4694</v>
      </c>
      <c r="K16786" s="20" t="s">
        <v>4694</v>
      </c>
      <c r="L16786" s="20" t="s">
        <v>4694</v>
      </c>
      <c r="M16786" s="20" t="s">
        <v>4694</v>
      </c>
      <c r="N16786" s="21" t="s">
        <v>4727</v>
      </c>
    </row>
    <row r="16787" customFormat="false" ht="15" hidden="false" customHeight="false" outlineLevel="0" collapsed="false">
      <c r="B16787" s="20" t="n">
        <v>-75.924</v>
      </c>
      <c r="C16787" s="20" t="s">
        <v>4694</v>
      </c>
      <c r="D16787" s="20" t="s">
        <v>4694</v>
      </c>
      <c r="E16787" s="20" t="s">
        <v>4694</v>
      </c>
      <c r="F16787" s="20" t="s">
        <v>4694</v>
      </c>
      <c r="G16787" s="20" t="s">
        <v>4694</v>
      </c>
      <c r="H16787" s="20" t="s">
        <v>4694</v>
      </c>
      <c r="I16787" s="20" t="s">
        <v>4694</v>
      </c>
      <c r="J16787" s="20" t="s">
        <v>4694</v>
      </c>
      <c r="K16787" s="20" t="s">
        <v>4694</v>
      </c>
      <c r="L16787" s="20" t="s">
        <v>4694</v>
      </c>
      <c r="M16787" s="20" t="s">
        <v>4694</v>
      </c>
      <c r="N16787" s="21" t="s">
        <v>4733</v>
      </c>
    </row>
    <row r="16788" customFormat="false" ht="15" hidden="false" customHeight="false" outlineLevel="0" collapsed="false">
      <c r="B16788" s="20" t="s">
        <v>4711</v>
      </c>
      <c r="C16788" s="20" t="s">
        <v>4734</v>
      </c>
      <c r="D16788" s="20" t="s">
        <v>4734</v>
      </c>
      <c r="E16788" s="20" t="s">
        <v>4734</v>
      </c>
      <c r="F16788" s="20" t="s">
        <v>4734</v>
      </c>
      <c r="G16788" s="20" t="s">
        <v>4734</v>
      </c>
      <c r="H16788" s="20" t="s">
        <v>4734</v>
      </c>
      <c r="I16788" s="20" t="s">
        <v>4734</v>
      </c>
      <c r="J16788" s="20" t="s">
        <v>4734</v>
      </c>
      <c r="K16788" s="20" t="s">
        <v>4734</v>
      </c>
      <c r="L16788" s="20" t="s">
        <v>4734</v>
      </c>
      <c r="M16788" s="20" t="s">
        <v>4734</v>
      </c>
      <c r="N16788" s="21" t="s">
        <v>4735</v>
      </c>
    </row>
    <row r="16789" customFormat="false" ht="15" hidden="false" customHeight="false" outlineLevel="0" collapsed="false">
      <c r="B16789" s="20" t="n">
        <v>1.594</v>
      </c>
      <c r="C16789" s="20" t="s">
        <v>4694</v>
      </c>
      <c r="D16789" s="20" t="s">
        <v>4694</v>
      </c>
      <c r="E16789" s="20" t="s">
        <v>4694</v>
      </c>
      <c r="F16789" s="20" t="s">
        <v>4694</v>
      </c>
      <c r="G16789" s="20" t="s">
        <v>4694</v>
      </c>
      <c r="H16789" s="20" t="s">
        <v>4694</v>
      </c>
      <c r="I16789" s="20" t="s">
        <v>4694</v>
      </c>
      <c r="J16789" s="20" t="s">
        <v>4694</v>
      </c>
      <c r="K16789" s="20" t="s">
        <v>4694</v>
      </c>
      <c r="L16789" s="20" t="s">
        <v>4694</v>
      </c>
      <c r="M16789" s="20" t="s">
        <v>4694</v>
      </c>
      <c r="N16789" s="21" t="s">
        <v>5283</v>
      </c>
    </row>
    <row r="16790" customFormat="false" ht="15" hidden="false" customHeight="false" outlineLevel="0" collapsed="false">
      <c r="B16790" s="1" t="s">
        <v>7040</v>
      </c>
    </row>
    <row r="16792" customFormat="false" ht="15" hidden="false" customHeight="false" outlineLevel="0" collapsed="false">
      <c r="B16792" s="19" t="s">
        <v>7041</v>
      </c>
      <c r="C16792" s="19"/>
      <c r="D16792" s="19"/>
      <c r="E16792" s="19"/>
      <c r="F16792" s="19"/>
      <c r="G16792" s="19"/>
      <c r="H16792" s="19"/>
      <c r="I16792" s="19"/>
      <c r="J16792" s="19"/>
      <c r="K16792" s="19"/>
      <c r="L16792" s="19"/>
      <c r="M16792" s="19"/>
      <c r="N16792" s="19"/>
      <c r="O16792" s="19"/>
      <c r="P16792" s="19"/>
      <c r="Q16792" s="19"/>
      <c r="R16792" s="19"/>
      <c r="S16792" s="19"/>
      <c r="T16792" s="19"/>
      <c r="U16792" s="19"/>
      <c r="V16792" s="19"/>
      <c r="W16792" s="19"/>
      <c r="X16792" s="19"/>
      <c r="Y16792" s="19"/>
      <c r="Z16792" s="19"/>
    </row>
    <row r="16793" customFormat="false" ht="15" hidden="false" customHeight="false" outlineLevel="0" collapsed="false">
      <c r="B16793" s="19" t="s">
        <v>5544</v>
      </c>
      <c r="C16793" s="19"/>
      <c r="D16793" s="19"/>
      <c r="E16793" s="19"/>
      <c r="F16793" s="19"/>
      <c r="G16793" s="19"/>
      <c r="H16793" s="19"/>
      <c r="I16793" s="19"/>
      <c r="J16793" s="19"/>
      <c r="K16793" s="19"/>
      <c r="L16793" s="19"/>
      <c r="M16793" s="19"/>
      <c r="N16793" s="19"/>
      <c r="O16793" s="19"/>
      <c r="P16793" s="19"/>
      <c r="Q16793" s="19"/>
      <c r="R16793" s="19"/>
      <c r="S16793" s="19"/>
      <c r="T16793" s="19"/>
      <c r="U16793" s="19"/>
      <c r="V16793" s="19"/>
      <c r="W16793" s="19"/>
      <c r="X16793" s="19"/>
      <c r="Y16793" s="19"/>
      <c r="Z16793" s="19"/>
    </row>
    <row r="16794" customFormat="false" ht="15" hidden="false" customHeight="false" outlineLevel="0" collapsed="false">
      <c r="B16794" s="19" t="s">
        <v>5545</v>
      </c>
      <c r="C16794" s="19"/>
      <c r="D16794" s="19"/>
      <c r="E16794" s="19"/>
      <c r="F16794" s="19"/>
      <c r="G16794" s="19"/>
      <c r="H16794" s="19"/>
      <c r="I16794" s="19"/>
      <c r="J16794" s="19"/>
      <c r="K16794" s="19"/>
      <c r="L16794" s="19"/>
      <c r="M16794" s="19"/>
      <c r="N16794" s="19"/>
      <c r="O16794" s="19"/>
      <c r="P16794" s="19"/>
      <c r="Q16794" s="19"/>
      <c r="R16794" s="19"/>
      <c r="S16794" s="19"/>
      <c r="T16794" s="19"/>
      <c r="U16794" s="19"/>
      <c r="V16794" s="19"/>
      <c r="W16794" s="19"/>
      <c r="X16794" s="19"/>
      <c r="Y16794" s="19"/>
      <c r="Z16794" s="19"/>
    </row>
    <row r="16795" customFormat="false" ht="15" hidden="false" customHeight="false" outlineLevel="0" collapsed="false">
      <c r="B16795" s="19" t="s">
        <v>6629</v>
      </c>
      <c r="C16795" s="19"/>
      <c r="D16795" s="19"/>
      <c r="E16795" s="19"/>
      <c r="F16795" s="19"/>
      <c r="G16795" s="19"/>
      <c r="H16795" s="19"/>
      <c r="I16795" s="19"/>
      <c r="J16795" s="19"/>
      <c r="K16795" s="19"/>
      <c r="L16795" s="19"/>
      <c r="M16795" s="19"/>
      <c r="N16795" s="19"/>
      <c r="O16795" s="19"/>
      <c r="P16795" s="19"/>
      <c r="Q16795" s="19"/>
      <c r="R16795" s="19"/>
      <c r="S16795" s="19"/>
      <c r="T16795" s="19"/>
      <c r="U16795" s="19"/>
      <c r="V16795" s="19"/>
      <c r="W16795" s="19"/>
      <c r="X16795" s="19"/>
      <c r="Y16795" s="19"/>
      <c r="Z16795" s="19"/>
    </row>
    <row r="16796" customFormat="false" ht="15" hidden="false" customHeight="false" outlineLevel="0" collapsed="false">
      <c r="B16796" s="19" t="s">
        <v>6630</v>
      </c>
      <c r="C16796" s="19"/>
      <c r="D16796" s="19"/>
      <c r="E16796" s="19"/>
      <c r="F16796" s="19"/>
      <c r="G16796" s="19"/>
      <c r="H16796" s="19"/>
      <c r="I16796" s="19"/>
      <c r="J16796" s="19"/>
      <c r="K16796" s="19"/>
      <c r="L16796" s="19"/>
      <c r="M16796" s="19"/>
      <c r="N16796" s="19"/>
      <c r="O16796" s="19"/>
      <c r="P16796" s="19"/>
      <c r="Q16796" s="19"/>
      <c r="R16796" s="19"/>
      <c r="S16796" s="19"/>
      <c r="T16796" s="19"/>
      <c r="U16796" s="19"/>
      <c r="V16796" s="19"/>
      <c r="W16796" s="19"/>
      <c r="X16796" s="19"/>
      <c r="Y16796" s="19"/>
      <c r="Z16796" s="19"/>
    </row>
    <row r="16797" customFormat="false" ht="15" hidden="false" customHeight="false" outlineLevel="0" collapsed="false">
      <c r="B16797" s="19" t="s">
        <v>7042</v>
      </c>
      <c r="C16797" s="19"/>
      <c r="D16797" s="19"/>
      <c r="E16797" s="19"/>
      <c r="F16797" s="19"/>
      <c r="G16797" s="19"/>
      <c r="H16797" s="19"/>
      <c r="I16797" s="19"/>
      <c r="J16797" s="19"/>
      <c r="K16797" s="19"/>
      <c r="L16797" s="19"/>
      <c r="M16797" s="19"/>
      <c r="N16797" s="19"/>
      <c r="O16797" s="19"/>
      <c r="P16797" s="19"/>
      <c r="Q16797" s="19"/>
      <c r="R16797" s="19"/>
      <c r="S16797" s="19"/>
      <c r="T16797" s="19"/>
      <c r="U16797" s="19"/>
      <c r="V16797" s="19"/>
      <c r="W16797" s="19"/>
      <c r="X16797" s="19"/>
      <c r="Y16797" s="19"/>
      <c r="Z16797" s="19"/>
    </row>
    <row r="16798" customFormat="false" ht="15" hidden="false" customHeight="false" outlineLevel="0" collapsed="false">
      <c r="B16798" s="19" t="s">
        <v>7043</v>
      </c>
      <c r="C16798" s="19"/>
      <c r="D16798" s="19"/>
      <c r="E16798" s="19"/>
      <c r="F16798" s="19"/>
      <c r="G16798" s="19"/>
      <c r="H16798" s="19"/>
      <c r="I16798" s="19"/>
      <c r="J16798" s="19"/>
      <c r="K16798" s="19"/>
      <c r="L16798" s="19"/>
      <c r="M16798" s="19"/>
      <c r="N16798" s="19"/>
      <c r="O16798" s="19"/>
      <c r="P16798" s="19"/>
      <c r="Q16798" s="19"/>
      <c r="R16798" s="19"/>
      <c r="S16798" s="19"/>
      <c r="T16798" s="19"/>
      <c r="U16798" s="19"/>
      <c r="V16798" s="19"/>
      <c r="W16798" s="19"/>
      <c r="X16798" s="19"/>
      <c r="Y16798" s="19"/>
      <c r="Z16798" s="19"/>
    </row>
    <row r="16800" customFormat="false" ht="15" hidden="false" customHeight="false" outlineLevel="0" collapsed="false">
      <c r="B16800" s="20" t="s">
        <v>7019</v>
      </c>
      <c r="C16800" s="20" t="s">
        <v>7020</v>
      </c>
      <c r="D16800" s="20" t="s">
        <v>7021</v>
      </c>
      <c r="E16800" s="20" t="s">
        <v>7022</v>
      </c>
      <c r="F16800" s="20" t="s">
        <v>7023</v>
      </c>
      <c r="G16800" s="20" t="s">
        <v>7034</v>
      </c>
      <c r="H16800" s="20" t="s">
        <v>7035</v>
      </c>
      <c r="I16800" s="20" t="s">
        <v>7036</v>
      </c>
      <c r="J16800" s="20"/>
      <c r="K16800" s="20"/>
      <c r="L16800" s="20"/>
      <c r="M16800" s="20"/>
      <c r="N16800" s="21"/>
    </row>
    <row r="16801" customFormat="false" ht="15" hidden="false" customHeight="false" outlineLevel="0" collapsed="false">
      <c r="B16801" s="20"/>
      <c r="C16801" s="20"/>
      <c r="D16801" s="20"/>
      <c r="E16801" s="20"/>
      <c r="F16801" s="20"/>
      <c r="G16801" s="20"/>
      <c r="H16801" s="20"/>
      <c r="I16801" s="20"/>
      <c r="J16801" s="20"/>
      <c r="K16801" s="20"/>
      <c r="L16801" s="20"/>
      <c r="M16801" s="20"/>
      <c r="N16801" s="21"/>
    </row>
    <row r="16802" customFormat="false" ht="15" hidden="false" customHeight="false" outlineLevel="0" collapsed="false">
      <c r="B16802" s="20" t="s">
        <v>4694</v>
      </c>
      <c r="C16802" s="20" t="s">
        <v>4694</v>
      </c>
      <c r="D16802" s="20" t="s">
        <v>4694</v>
      </c>
      <c r="E16802" s="20" t="s">
        <v>4695</v>
      </c>
      <c r="F16802" s="20" t="s">
        <v>4694</v>
      </c>
      <c r="G16802" s="20" t="s">
        <v>4696</v>
      </c>
      <c r="H16802" s="20" t="s">
        <v>4694</v>
      </c>
      <c r="I16802" s="20" t="s">
        <v>4694</v>
      </c>
      <c r="J16802" s="20" t="s">
        <v>4697</v>
      </c>
      <c r="K16802" s="20" t="s">
        <v>4698</v>
      </c>
      <c r="L16802" s="20"/>
      <c r="M16802" s="20"/>
      <c r="N16802" s="21"/>
    </row>
    <row r="16803" customFormat="false" ht="15" hidden="false" customHeight="false" outlineLevel="0" collapsed="false">
      <c r="B16803" s="20" t="s">
        <v>4699</v>
      </c>
      <c r="C16803" s="20" t="s">
        <v>4700</v>
      </c>
      <c r="D16803" s="20" t="s">
        <v>4701</v>
      </c>
      <c r="E16803" s="20" t="s">
        <v>4702</v>
      </c>
      <c r="F16803" s="20" t="s">
        <v>4703</v>
      </c>
      <c r="G16803" s="20" t="s">
        <v>4704</v>
      </c>
      <c r="H16803" s="20" t="s">
        <v>4705</v>
      </c>
      <c r="I16803" s="20" t="s">
        <v>4706</v>
      </c>
      <c r="J16803" s="20" t="s">
        <v>4707</v>
      </c>
      <c r="K16803" s="20" t="s">
        <v>4707</v>
      </c>
      <c r="L16803" s="20" t="s">
        <v>4708</v>
      </c>
      <c r="M16803" s="20" t="s">
        <v>4709</v>
      </c>
      <c r="N16803" s="21" t="s">
        <v>4710</v>
      </c>
    </row>
    <row r="16804" customFormat="false" ht="15" hidden="false" customHeight="false" outlineLevel="0" collapsed="false">
      <c r="B16804" s="20" t="s">
        <v>4711</v>
      </c>
      <c r="C16804" s="20" t="s">
        <v>4711</v>
      </c>
      <c r="D16804" s="20" t="s">
        <v>4711</v>
      </c>
      <c r="E16804" s="20" t="s">
        <v>4711</v>
      </c>
      <c r="F16804" s="20" t="s">
        <v>4711</v>
      </c>
      <c r="G16804" s="20" t="s">
        <v>4711</v>
      </c>
      <c r="H16804" s="20" t="s">
        <v>4711</v>
      </c>
      <c r="I16804" s="20" t="s">
        <v>4711</v>
      </c>
      <c r="J16804" s="20" t="s">
        <v>4711</v>
      </c>
      <c r="K16804" s="20" t="s">
        <v>4711</v>
      </c>
      <c r="L16804" s="20" t="s">
        <v>4711</v>
      </c>
      <c r="M16804" s="20" t="s">
        <v>4712</v>
      </c>
      <c r="N16804" s="21" t="s">
        <v>4713</v>
      </c>
    </row>
    <row r="16805" customFormat="false" ht="15" hidden="false" customHeight="false" outlineLevel="0" collapsed="false">
      <c r="B16805" s="20" t="s">
        <v>4694</v>
      </c>
      <c r="C16805" s="20" t="s">
        <v>4694</v>
      </c>
      <c r="D16805" s="20" t="n">
        <v>75</v>
      </c>
      <c r="E16805" s="20" t="s">
        <v>4694</v>
      </c>
      <c r="F16805" s="20" t="s">
        <v>4694</v>
      </c>
      <c r="G16805" s="20" t="s">
        <v>4694</v>
      </c>
      <c r="H16805" s="20" t="s">
        <v>4694</v>
      </c>
      <c r="I16805" s="20" t="s">
        <v>4694</v>
      </c>
      <c r="J16805" s="20" t="s">
        <v>4694</v>
      </c>
      <c r="K16805" s="20" t="s">
        <v>4694</v>
      </c>
      <c r="L16805" s="20" t="s">
        <v>4694</v>
      </c>
      <c r="M16805" s="20" t="s">
        <v>4694</v>
      </c>
      <c r="N16805" s="21" t="s">
        <v>5402</v>
      </c>
    </row>
    <row r="16806" customFormat="false" ht="15" hidden="false" customHeight="false" outlineLevel="0" collapsed="false">
      <c r="B16806" s="20" t="n">
        <v>75</v>
      </c>
      <c r="C16806" s="20" t="s">
        <v>4694</v>
      </c>
      <c r="D16806" s="20" t="n">
        <v>0</v>
      </c>
      <c r="E16806" s="20" t="s">
        <v>4694</v>
      </c>
      <c r="F16806" s="20" t="s">
        <v>4694</v>
      </c>
      <c r="G16806" s="20" t="s">
        <v>4694</v>
      </c>
      <c r="H16806" s="20" t="n">
        <v>19.2</v>
      </c>
      <c r="I16806" s="20" t="n">
        <v>32</v>
      </c>
      <c r="J16806" s="20" t="s">
        <v>4694</v>
      </c>
      <c r="K16806" s="20" t="s">
        <v>4694</v>
      </c>
      <c r="L16806" s="20" t="n">
        <v>3.8</v>
      </c>
      <c r="M16806" s="20" t="s">
        <v>4715</v>
      </c>
      <c r="N16806" s="21" t="s">
        <v>5481</v>
      </c>
    </row>
    <row r="16807" customFormat="false" ht="15" hidden="false" customHeight="false" outlineLevel="0" collapsed="false">
      <c r="B16807" s="20" t="n">
        <v>86.826</v>
      </c>
      <c r="C16807" s="20" t="n">
        <v>11.826</v>
      </c>
      <c r="D16807" s="20" t="s">
        <v>4694</v>
      </c>
      <c r="E16807" s="20" t="n">
        <v>0</v>
      </c>
      <c r="F16807" s="20" t="n">
        <v>0</v>
      </c>
      <c r="G16807" s="20" t="n">
        <v>0</v>
      </c>
      <c r="H16807" s="20" t="n">
        <v>5.064</v>
      </c>
      <c r="I16807" s="20" t="n">
        <v>8.44</v>
      </c>
      <c r="J16807" s="20" t="n">
        <v>0.825</v>
      </c>
      <c r="K16807" s="20" t="n">
        <v>0</v>
      </c>
      <c r="L16807" s="20" t="n">
        <v>3.61</v>
      </c>
      <c r="M16807" s="20" t="s">
        <v>5394</v>
      </c>
      <c r="N16807" s="21" t="s">
        <v>5482</v>
      </c>
    </row>
    <row r="16808" customFormat="false" ht="15" hidden="false" customHeight="false" outlineLevel="0" collapsed="false">
      <c r="B16808" s="20" t="n">
        <v>92.79</v>
      </c>
      <c r="C16808" s="20" t="n">
        <v>5.964</v>
      </c>
      <c r="D16808" s="20" t="s">
        <v>4694</v>
      </c>
      <c r="E16808" s="20" t="n">
        <v>0</v>
      </c>
      <c r="F16808" s="20" t="n">
        <v>0</v>
      </c>
      <c r="G16808" s="20" t="n">
        <v>0</v>
      </c>
      <c r="H16808" s="20" t="n">
        <v>5.046</v>
      </c>
      <c r="I16808" s="20" t="n">
        <v>8.409</v>
      </c>
      <c r="J16808" s="20" t="n">
        <v>0.825</v>
      </c>
      <c r="K16808" s="20" t="n">
        <v>0.825</v>
      </c>
      <c r="L16808" s="20" t="n">
        <v>5.331</v>
      </c>
      <c r="M16808" s="20" t="s">
        <v>5396</v>
      </c>
      <c r="N16808" s="21" t="s">
        <v>5483</v>
      </c>
    </row>
    <row r="16809" customFormat="false" ht="15" hidden="false" customHeight="false" outlineLevel="0" collapsed="false">
      <c r="B16809" s="20" t="n">
        <v>98.299</v>
      </c>
      <c r="C16809" s="20" t="n">
        <v>5.509</v>
      </c>
      <c r="D16809" s="20" t="s">
        <v>4694</v>
      </c>
      <c r="E16809" s="20" t="n">
        <v>0</v>
      </c>
      <c r="F16809" s="20" t="n">
        <v>1.769</v>
      </c>
      <c r="G16809" s="20" t="n">
        <v>0</v>
      </c>
      <c r="H16809" s="20" t="n">
        <v>5.376</v>
      </c>
      <c r="I16809" s="20" t="n">
        <v>8.961</v>
      </c>
      <c r="J16809" s="20" t="n">
        <v>0.825</v>
      </c>
      <c r="K16809" s="20" t="n">
        <v>0</v>
      </c>
      <c r="L16809" s="20" t="n">
        <v>14.991</v>
      </c>
      <c r="M16809" s="20" t="s">
        <v>4729</v>
      </c>
      <c r="N16809" s="21" t="s">
        <v>5505</v>
      </c>
    </row>
    <row r="16810" customFormat="false" ht="15" hidden="false" customHeight="false" outlineLevel="0" collapsed="false">
      <c r="B16810" s="20" t="n">
        <v>103.782</v>
      </c>
      <c r="C16810" s="20" t="n">
        <v>5.483</v>
      </c>
      <c r="D16810" s="20" t="s">
        <v>4694</v>
      </c>
      <c r="E16810" s="20" t="n">
        <v>0</v>
      </c>
      <c r="F16810" s="20" t="n">
        <v>1.569</v>
      </c>
      <c r="G16810" s="20" t="n">
        <v>0</v>
      </c>
      <c r="H16810" s="20" t="n">
        <v>5.703</v>
      </c>
      <c r="I16810" s="20" t="n">
        <v>9.505</v>
      </c>
      <c r="J16810" s="20" t="n">
        <v>0.825</v>
      </c>
      <c r="K16810" s="20" t="n">
        <v>0.825</v>
      </c>
      <c r="L16810" s="20" t="n">
        <v>1.525</v>
      </c>
      <c r="M16810" s="20" t="s">
        <v>4741</v>
      </c>
      <c r="N16810" s="21" t="s">
        <v>5501</v>
      </c>
    </row>
    <row r="16811" customFormat="false" ht="15" hidden="false" customHeight="false" outlineLevel="0" collapsed="false">
      <c r="B16811" s="20" t="n">
        <v>109.013</v>
      </c>
      <c r="C16811" s="20" t="n">
        <v>5.231</v>
      </c>
      <c r="D16811" s="20" t="s">
        <v>4694</v>
      </c>
      <c r="E16811" s="20" t="n">
        <v>0</v>
      </c>
      <c r="F16811" s="20" t="n">
        <v>2.031</v>
      </c>
      <c r="G16811" s="20" t="n">
        <v>0</v>
      </c>
      <c r="H16811" s="20" t="n">
        <v>4.738</v>
      </c>
      <c r="I16811" s="20" t="n">
        <v>7.896</v>
      </c>
      <c r="J16811" s="20" t="n">
        <v>0.825</v>
      </c>
      <c r="K16811" s="20" t="n">
        <v>0</v>
      </c>
      <c r="L16811" s="20" t="n">
        <v>1.543</v>
      </c>
      <c r="M16811" s="20" t="s">
        <v>4762</v>
      </c>
      <c r="N16811" s="21" t="s">
        <v>5548</v>
      </c>
    </row>
    <row r="16812" customFormat="false" ht="15" hidden="false" customHeight="false" outlineLevel="0" collapsed="false">
      <c r="B16812" s="20" t="n">
        <v>115.731</v>
      </c>
      <c r="C16812" s="20" t="n">
        <v>6.719</v>
      </c>
      <c r="D16812" s="20" t="s">
        <v>4694</v>
      </c>
      <c r="E16812" s="20" t="n">
        <v>0</v>
      </c>
      <c r="F16812" s="20" t="n">
        <v>0</v>
      </c>
      <c r="G16812" s="20" t="n">
        <v>0</v>
      </c>
      <c r="H16812" s="20" t="n">
        <v>6.452</v>
      </c>
      <c r="I16812" s="20" t="n">
        <v>10.753</v>
      </c>
      <c r="J16812" s="20" t="n">
        <v>0.825</v>
      </c>
      <c r="K16812" s="20" t="n">
        <v>0.825</v>
      </c>
      <c r="L16812" s="20" t="n">
        <v>1.876</v>
      </c>
      <c r="M16812" s="20" t="s">
        <v>4741</v>
      </c>
      <c r="N16812" s="21" t="s">
        <v>5549</v>
      </c>
    </row>
    <row r="16813" customFormat="false" ht="15" hidden="false" customHeight="false" outlineLevel="0" collapsed="false">
      <c r="B16813" s="20" t="n">
        <v>109.013</v>
      </c>
      <c r="C16813" s="20" t="n">
        <v>-6.719</v>
      </c>
      <c r="D16813" s="20" t="s">
        <v>4694</v>
      </c>
      <c r="E16813" s="20" t="s">
        <v>4694</v>
      </c>
      <c r="F16813" s="20" t="n">
        <v>0</v>
      </c>
      <c r="G16813" s="20" t="s">
        <v>4694</v>
      </c>
      <c r="H16813" s="20" t="s">
        <v>4694</v>
      </c>
      <c r="I16813" s="20" t="s">
        <v>4694</v>
      </c>
      <c r="J16813" s="20" t="s">
        <v>4694</v>
      </c>
      <c r="K16813" s="20" t="s">
        <v>4694</v>
      </c>
      <c r="L16813" s="20" t="s">
        <v>4694</v>
      </c>
      <c r="M16813" s="20" t="s">
        <v>4694</v>
      </c>
      <c r="N16813" s="21" t="s">
        <v>6632</v>
      </c>
    </row>
    <row r="16814" customFormat="false" ht="15" hidden="false" customHeight="false" outlineLevel="0" collapsed="false">
      <c r="B16814" s="20" t="n">
        <v>104.65</v>
      </c>
      <c r="C16814" s="20" t="s">
        <v>4694</v>
      </c>
      <c r="D16814" s="20" t="n">
        <v>-4.362</v>
      </c>
      <c r="E16814" s="20" t="s">
        <v>4694</v>
      </c>
      <c r="F16814" s="20" t="s">
        <v>4694</v>
      </c>
      <c r="G16814" s="20" t="s">
        <v>4694</v>
      </c>
      <c r="H16814" s="20" t="s">
        <v>4694</v>
      </c>
      <c r="I16814" s="20" t="s">
        <v>4694</v>
      </c>
      <c r="J16814" s="20" t="s">
        <v>4694</v>
      </c>
      <c r="K16814" s="20" t="s">
        <v>4694</v>
      </c>
      <c r="L16814" s="20" t="s">
        <v>4694</v>
      </c>
      <c r="M16814" s="20" t="s">
        <v>4694</v>
      </c>
      <c r="N16814" s="21" t="s">
        <v>4726</v>
      </c>
    </row>
    <row r="16815" customFormat="false" ht="15" hidden="false" customHeight="false" outlineLevel="0" collapsed="false">
      <c r="B16815" s="20" t="n">
        <v>104.65</v>
      </c>
      <c r="C16815" s="20" t="s">
        <v>4694</v>
      </c>
      <c r="D16815" s="20" t="s">
        <v>4694</v>
      </c>
      <c r="E16815" s="20" t="s">
        <v>4694</v>
      </c>
      <c r="F16815" s="20" t="s">
        <v>4694</v>
      </c>
      <c r="G16815" s="20" t="s">
        <v>4694</v>
      </c>
      <c r="H16815" s="20" t="s">
        <v>4694</v>
      </c>
      <c r="I16815" s="20" t="s">
        <v>4694</v>
      </c>
      <c r="J16815" s="20" t="s">
        <v>4694</v>
      </c>
      <c r="K16815" s="20" t="s">
        <v>4694</v>
      </c>
      <c r="L16815" s="20" t="s">
        <v>4694</v>
      </c>
      <c r="M16815" s="20" t="s">
        <v>4694</v>
      </c>
      <c r="N16815" s="21" t="s">
        <v>4727</v>
      </c>
    </row>
    <row r="16816" customFormat="false" ht="15" hidden="false" customHeight="false" outlineLevel="0" collapsed="false">
      <c r="B16816" s="20" t="s">
        <v>4694</v>
      </c>
      <c r="C16816" s="20" t="n">
        <v>34.013</v>
      </c>
      <c r="D16816" s="20" t="n">
        <v>70.638</v>
      </c>
      <c r="E16816" s="20" t="s">
        <v>4694</v>
      </c>
      <c r="F16816" s="20" t="n">
        <v>3.117</v>
      </c>
      <c r="G16816" s="20" t="n">
        <v>0</v>
      </c>
      <c r="H16816" s="20" t="s">
        <v>4694</v>
      </c>
      <c r="I16816" s="20" t="s">
        <v>4694</v>
      </c>
      <c r="J16816" s="20" t="s">
        <v>4694</v>
      </c>
      <c r="K16816" s="20" t="s">
        <v>4694</v>
      </c>
      <c r="L16816" s="20" t="s">
        <v>4694</v>
      </c>
      <c r="M16816" s="20" t="s">
        <v>4694</v>
      </c>
      <c r="N16816" s="21" t="s">
        <v>1181</v>
      </c>
    </row>
    <row r="16817" customFormat="false" ht="15" hidden="false" customHeight="false" outlineLevel="0" collapsed="false">
      <c r="B16817" s="20"/>
      <c r="C16817" s="20"/>
      <c r="D16817" s="20"/>
      <c r="E16817" s="20"/>
      <c r="F16817" s="20"/>
      <c r="G16817" s="20"/>
      <c r="H16817" s="20"/>
      <c r="I16817" s="20"/>
      <c r="J16817" s="20"/>
      <c r="K16817" s="20"/>
      <c r="L16817" s="20"/>
      <c r="M16817" s="20"/>
      <c r="N16817" s="21"/>
    </row>
    <row r="16818" customFormat="false" ht="15" hidden="false" customHeight="false" outlineLevel="0" collapsed="false">
      <c r="B16818" s="20" t="s">
        <v>4694</v>
      </c>
      <c r="C16818" s="20" t="s">
        <v>4694</v>
      </c>
      <c r="D16818" s="20" t="n">
        <v>75</v>
      </c>
      <c r="E16818" s="20" t="s">
        <v>4694</v>
      </c>
      <c r="F16818" s="20" t="s">
        <v>4694</v>
      </c>
      <c r="G16818" s="20" t="s">
        <v>4694</v>
      </c>
      <c r="H16818" s="20" t="s">
        <v>4694</v>
      </c>
      <c r="I16818" s="20" t="s">
        <v>4694</v>
      </c>
      <c r="J16818" s="20" t="s">
        <v>4694</v>
      </c>
      <c r="K16818" s="20" t="s">
        <v>4694</v>
      </c>
      <c r="L16818" s="20" t="s">
        <v>4694</v>
      </c>
      <c r="M16818" s="20" t="s">
        <v>4694</v>
      </c>
      <c r="N16818" s="21" t="s">
        <v>5402</v>
      </c>
    </row>
    <row r="16819" customFormat="false" ht="15" hidden="false" customHeight="false" outlineLevel="0" collapsed="false">
      <c r="B16819" s="20" t="n">
        <v>75</v>
      </c>
      <c r="C16819" s="20" t="s">
        <v>4694</v>
      </c>
      <c r="D16819" s="20" t="n">
        <v>0</v>
      </c>
      <c r="E16819" s="20" t="s">
        <v>4694</v>
      </c>
      <c r="F16819" s="20" t="s">
        <v>4694</v>
      </c>
      <c r="G16819" s="20" t="s">
        <v>4694</v>
      </c>
      <c r="H16819" s="20" t="n">
        <v>19.2</v>
      </c>
      <c r="I16819" s="20" t="n">
        <v>32</v>
      </c>
      <c r="J16819" s="20" t="s">
        <v>4694</v>
      </c>
      <c r="K16819" s="20" t="s">
        <v>4694</v>
      </c>
      <c r="L16819" s="20" t="n">
        <v>3.8</v>
      </c>
      <c r="M16819" s="20" t="s">
        <v>4715</v>
      </c>
      <c r="N16819" s="21" t="s">
        <v>5403</v>
      </c>
    </row>
    <row r="16820" customFormat="false" ht="15" hidden="false" customHeight="false" outlineLevel="0" collapsed="false">
      <c r="B16820" s="20" t="n">
        <v>83.259</v>
      </c>
      <c r="C16820" s="20" t="n">
        <v>8.259</v>
      </c>
      <c r="D16820" s="20" t="s">
        <v>4694</v>
      </c>
      <c r="E16820" s="20" t="n">
        <v>0</v>
      </c>
      <c r="F16820" s="20" t="n">
        <v>0</v>
      </c>
      <c r="G16820" s="20" t="n">
        <v>0</v>
      </c>
      <c r="H16820" s="20" t="n">
        <v>7.874</v>
      </c>
      <c r="I16820" s="20" t="n">
        <v>13.124</v>
      </c>
      <c r="J16820" s="20" t="n">
        <v>0.825</v>
      </c>
      <c r="K16820" s="20" t="n">
        <v>0.825</v>
      </c>
      <c r="L16820" s="20" t="n">
        <v>4.02</v>
      </c>
      <c r="M16820" s="20" t="s">
        <v>5404</v>
      </c>
      <c r="N16820" s="21" t="s">
        <v>5405</v>
      </c>
    </row>
    <row r="16821" customFormat="false" ht="15" hidden="false" customHeight="false" outlineLevel="0" collapsed="false">
      <c r="B16821" s="20" t="n">
        <v>90.892</v>
      </c>
      <c r="C16821" s="20" t="n">
        <v>7.633</v>
      </c>
      <c r="D16821" s="20" t="s">
        <v>4694</v>
      </c>
      <c r="E16821" s="20" t="n">
        <v>0</v>
      </c>
      <c r="F16821" s="20" t="n">
        <v>0</v>
      </c>
      <c r="G16821" s="20" t="n">
        <v>0</v>
      </c>
      <c r="H16821" s="20" t="n">
        <v>6.854</v>
      </c>
      <c r="I16821" s="20" t="n">
        <v>11.423</v>
      </c>
      <c r="J16821" s="20" t="n">
        <v>0.825</v>
      </c>
      <c r="K16821" s="20" t="n">
        <v>0</v>
      </c>
      <c r="L16821" s="20" t="n">
        <v>5.331</v>
      </c>
      <c r="M16821" s="20" t="s">
        <v>5406</v>
      </c>
      <c r="N16821" s="21" t="s">
        <v>5407</v>
      </c>
    </row>
    <row r="16822" customFormat="false" ht="15" hidden="false" customHeight="false" outlineLevel="0" collapsed="false">
      <c r="B16822" s="20" t="n">
        <v>97.723</v>
      </c>
      <c r="C16822" s="20" t="n">
        <v>6.831</v>
      </c>
      <c r="D16822" s="20" t="s">
        <v>4694</v>
      </c>
      <c r="E16822" s="20" t="n">
        <v>0</v>
      </c>
      <c r="F16822" s="20" t="n">
        <v>3.052</v>
      </c>
      <c r="G16822" s="20" t="n">
        <v>0</v>
      </c>
      <c r="H16822" s="20" t="n">
        <v>7.07</v>
      </c>
      <c r="I16822" s="20" t="n">
        <v>11.783</v>
      </c>
      <c r="J16822" s="20" t="n">
        <v>0.825</v>
      </c>
      <c r="K16822" s="20" t="n">
        <v>0.825</v>
      </c>
      <c r="L16822" s="20" t="n">
        <v>14.991</v>
      </c>
      <c r="M16822" s="20" t="s">
        <v>4717</v>
      </c>
      <c r="N16822" s="21" t="s">
        <v>5550</v>
      </c>
    </row>
    <row r="16823" customFormat="false" ht="15" hidden="false" customHeight="false" outlineLevel="0" collapsed="false">
      <c r="B16823" s="20" t="s">
        <v>4694</v>
      </c>
      <c r="C16823" s="20" t="n">
        <v>22.723</v>
      </c>
      <c r="D16823" s="20" t="n">
        <v>75</v>
      </c>
      <c r="E16823" s="20" t="s">
        <v>4694</v>
      </c>
      <c r="F16823" s="20" t="n">
        <v>3.052</v>
      </c>
      <c r="G16823" s="20" t="n">
        <v>0</v>
      </c>
      <c r="H16823" s="20" t="s">
        <v>4694</v>
      </c>
      <c r="I16823" s="20" t="s">
        <v>4694</v>
      </c>
      <c r="J16823" s="20" t="s">
        <v>4694</v>
      </c>
      <c r="K16823" s="20" t="s">
        <v>4694</v>
      </c>
      <c r="L16823" s="20" t="s">
        <v>4694</v>
      </c>
      <c r="M16823" s="20" t="s">
        <v>4694</v>
      </c>
      <c r="N16823" s="21" t="s">
        <v>1181</v>
      </c>
    </row>
    <row r="16824" customFormat="false" ht="15" hidden="false" customHeight="false" outlineLevel="0" collapsed="false">
      <c r="B16824" s="20" t="n">
        <v>102.23</v>
      </c>
      <c r="C16824" s="20" t="n">
        <v>4.507</v>
      </c>
      <c r="D16824" s="20" t="s">
        <v>4694</v>
      </c>
      <c r="E16824" s="20" t="s">
        <v>4694</v>
      </c>
      <c r="F16824" s="20" t="s">
        <v>4694</v>
      </c>
      <c r="G16824" s="20" t="s">
        <v>4694</v>
      </c>
      <c r="H16824" s="20" t="s">
        <v>4694</v>
      </c>
      <c r="I16824" s="20" t="s">
        <v>4694</v>
      </c>
      <c r="J16824" s="20" t="s">
        <v>4694</v>
      </c>
      <c r="K16824" s="20" t="s">
        <v>4694</v>
      </c>
      <c r="L16824" s="20" t="s">
        <v>4694</v>
      </c>
      <c r="M16824" s="20" t="s">
        <v>4694</v>
      </c>
      <c r="N16824" s="21" t="s">
        <v>6633</v>
      </c>
    </row>
    <row r="16825" customFormat="false" ht="15" hidden="false" customHeight="false" outlineLevel="0" collapsed="false">
      <c r="B16825" s="20" t="n">
        <v>102.23</v>
      </c>
      <c r="C16825" s="20" t="n">
        <v>0</v>
      </c>
      <c r="D16825" s="20" t="s">
        <v>4694</v>
      </c>
      <c r="E16825" s="20" t="s">
        <v>4694</v>
      </c>
      <c r="F16825" s="20" t="s">
        <v>4694</v>
      </c>
      <c r="G16825" s="20" t="s">
        <v>4694</v>
      </c>
      <c r="H16825" s="20" t="s">
        <v>4694</v>
      </c>
      <c r="I16825" s="20" t="s">
        <v>4694</v>
      </c>
      <c r="J16825" s="20" t="s">
        <v>4694</v>
      </c>
      <c r="K16825" s="20" t="s">
        <v>4694</v>
      </c>
      <c r="L16825" s="20" t="s">
        <v>4694</v>
      </c>
      <c r="M16825" s="20" t="s">
        <v>4694</v>
      </c>
      <c r="N16825" s="21" t="s">
        <v>4732</v>
      </c>
    </row>
    <row r="16826" customFormat="false" ht="15" hidden="false" customHeight="false" outlineLevel="0" collapsed="false">
      <c r="B16826" s="20" t="n">
        <v>102.23</v>
      </c>
      <c r="C16826" s="20" t="s">
        <v>4694</v>
      </c>
      <c r="D16826" s="20" t="s">
        <v>4694</v>
      </c>
      <c r="E16826" s="20" t="s">
        <v>4694</v>
      </c>
      <c r="F16826" s="20" t="s">
        <v>4694</v>
      </c>
      <c r="G16826" s="20" t="s">
        <v>4694</v>
      </c>
      <c r="H16826" s="20" t="s">
        <v>4694</v>
      </c>
      <c r="I16826" s="20" t="s">
        <v>4694</v>
      </c>
      <c r="J16826" s="20" t="s">
        <v>4694</v>
      </c>
      <c r="K16826" s="20" t="s">
        <v>4694</v>
      </c>
      <c r="L16826" s="20" t="s">
        <v>4694</v>
      </c>
      <c r="M16826" s="20" t="s">
        <v>4694</v>
      </c>
      <c r="N16826" s="21" t="s">
        <v>4733</v>
      </c>
    </row>
    <row r="16827" customFormat="false" ht="15" hidden="false" customHeight="false" outlineLevel="0" collapsed="false">
      <c r="B16827" s="20" t="s">
        <v>4711</v>
      </c>
      <c r="C16827" s="20" t="s">
        <v>4734</v>
      </c>
      <c r="D16827" s="20" t="s">
        <v>4734</v>
      </c>
      <c r="E16827" s="20" t="s">
        <v>4734</v>
      </c>
      <c r="F16827" s="20" t="s">
        <v>4734</v>
      </c>
      <c r="G16827" s="20" t="s">
        <v>4734</v>
      </c>
      <c r="H16827" s="20" t="s">
        <v>4734</v>
      </c>
      <c r="I16827" s="20" t="s">
        <v>4734</v>
      </c>
      <c r="J16827" s="20" t="s">
        <v>4734</v>
      </c>
      <c r="K16827" s="20" t="s">
        <v>4734</v>
      </c>
      <c r="L16827" s="20" t="s">
        <v>4734</v>
      </c>
      <c r="M16827" s="20" t="s">
        <v>4734</v>
      </c>
      <c r="N16827" s="21" t="s">
        <v>4735</v>
      </c>
    </row>
    <row r="16828" customFormat="false" ht="15" hidden="false" customHeight="false" outlineLevel="0" collapsed="false">
      <c r="B16828" s="20" t="n">
        <v>104.65</v>
      </c>
      <c r="C16828" s="20" t="s">
        <v>4694</v>
      </c>
      <c r="D16828" s="20" t="s">
        <v>4694</v>
      </c>
      <c r="E16828" s="20" t="s">
        <v>4694</v>
      </c>
      <c r="F16828" s="20" t="s">
        <v>4694</v>
      </c>
      <c r="G16828" s="20" t="s">
        <v>4694</v>
      </c>
      <c r="H16828" s="20" t="s">
        <v>4694</v>
      </c>
      <c r="I16828" s="20" t="s">
        <v>4694</v>
      </c>
      <c r="J16828" s="20" t="s">
        <v>4694</v>
      </c>
      <c r="K16828" s="20" t="s">
        <v>4694</v>
      </c>
      <c r="L16828" s="20" t="s">
        <v>4694</v>
      </c>
      <c r="M16828" s="20" t="s">
        <v>4694</v>
      </c>
      <c r="N16828" s="21" t="s">
        <v>4727</v>
      </c>
    </row>
    <row r="16829" customFormat="false" ht="15" hidden="false" customHeight="false" outlineLevel="0" collapsed="false">
      <c r="B16829" s="20" t="n">
        <v>-102.23</v>
      </c>
      <c r="C16829" s="20" t="s">
        <v>4694</v>
      </c>
      <c r="D16829" s="20" t="s">
        <v>4694</v>
      </c>
      <c r="E16829" s="20" t="s">
        <v>4694</v>
      </c>
      <c r="F16829" s="20" t="s">
        <v>4694</v>
      </c>
      <c r="G16829" s="20" t="s">
        <v>4694</v>
      </c>
      <c r="H16829" s="20" t="s">
        <v>4694</v>
      </c>
      <c r="I16829" s="20" t="s">
        <v>4694</v>
      </c>
      <c r="J16829" s="20" t="s">
        <v>4694</v>
      </c>
      <c r="K16829" s="20" t="s">
        <v>4694</v>
      </c>
      <c r="L16829" s="20" t="s">
        <v>4694</v>
      </c>
      <c r="M16829" s="20" t="s">
        <v>4694</v>
      </c>
      <c r="N16829" s="21" t="s">
        <v>4733</v>
      </c>
    </row>
    <row r="16830" customFormat="false" ht="15" hidden="false" customHeight="false" outlineLevel="0" collapsed="false">
      <c r="B16830" s="20" t="s">
        <v>4711</v>
      </c>
      <c r="C16830" s="20" t="s">
        <v>4734</v>
      </c>
      <c r="D16830" s="20" t="s">
        <v>4734</v>
      </c>
      <c r="E16830" s="20" t="s">
        <v>4734</v>
      </c>
      <c r="F16830" s="20" t="s">
        <v>4734</v>
      </c>
      <c r="G16830" s="20" t="s">
        <v>4734</v>
      </c>
      <c r="H16830" s="20" t="s">
        <v>4734</v>
      </c>
      <c r="I16830" s="20" t="s">
        <v>4734</v>
      </c>
      <c r="J16830" s="20" t="s">
        <v>4734</v>
      </c>
      <c r="K16830" s="20" t="s">
        <v>4734</v>
      </c>
      <c r="L16830" s="20" t="s">
        <v>4734</v>
      </c>
      <c r="M16830" s="20" t="s">
        <v>4734</v>
      </c>
      <c r="N16830" s="21" t="s">
        <v>4735</v>
      </c>
    </row>
    <row r="16831" customFormat="false" ht="15" hidden="false" customHeight="false" outlineLevel="0" collapsed="false">
      <c r="B16831" s="20" t="n">
        <v>2.42</v>
      </c>
      <c r="C16831" s="20" t="s">
        <v>4694</v>
      </c>
      <c r="D16831" s="20" t="s">
        <v>4694</v>
      </c>
      <c r="E16831" s="20" t="s">
        <v>4694</v>
      </c>
      <c r="F16831" s="20" t="s">
        <v>4694</v>
      </c>
      <c r="G16831" s="20" t="s">
        <v>4694</v>
      </c>
      <c r="H16831" s="20" t="s">
        <v>4694</v>
      </c>
      <c r="I16831" s="20" t="s">
        <v>4694</v>
      </c>
      <c r="J16831" s="20" t="s">
        <v>4694</v>
      </c>
      <c r="K16831" s="20" t="s">
        <v>4694</v>
      </c>
      <c r="L16831" s="20" t="s">
        <v>4694</v>
      </c>
      <c r="M16831" s="20" t="s">
        <v>4694</v>
      </c>
      <c r="N16831" s="21" t="s">
        <v>5283</v>
      </c>
    </row>
    <row r="16832" customFormat="false" ht="15" hidden="false" customHeight="false" outlineLevel="0" collapsed="false">
      <c r="B16832" s="1" t="s">
        <v>7044</v>
      </c>
    </row>
    <row r="16834" customFormat="false" ht="15" hidden="false" customHeight="false" outlineLevel="0" collapsed="false">
      <c r="B16834" s="19" t="s">
        <v>6864</v>
      </c>
      <c r="C16834" s="19"/>
      <c r="D16834" s="19"/>
      <c r="E16834" s="19"/>
      <c r="F16834" s="19"/>
      <c r="G16834" s="19"/>
      <c r="H16834" s="19"/>
      <c r="I16834" s="19"/>
      <c r="J16834" s="19"/>
      <c r="K16834" s="19"/>
      <c r="L16834" s="19"/>
      <c r="M16834" s="19"/>
      <c r="N16834" s="19"/>
      <c r="O16834" s="19"/>
      <c r="P16834" s="19"/>
      <c r="Q16834" s="19"/>
      <c r="R16834" s="19"/>
      <c r="S16834" s="19"/>
      <c r="T16834" s="19"/>
      <c r="U16834" s="19"/>
      <c r="V16834" s="19"/>
      <c r="W16834" s="19"/>
      <c r="X16834" s="19"/>
      <c r="Y16834" s="19"/>
      <c r="Z16834" s="19"/>
    </row>
    <row r="16835" customFormat="false" ht="15" hidden="false" customHeight="false" outlineLevel="0" collapsed="false">
      <c r="B16835" s="19" t="s">
        <v>4688</v>
      </c>
      <c r="C16835" s="19"/>
      <c r="D16835" s="19"/>
      <c r="E16835" s="19"/>
      <c r="F16835" s="19"/>
      <c r="G16835" s="19"/>
      <c r="H16835" s="19"/>
      <c r="I16835" s="19"/>
      <c r="J16835" s="19"/>
      <c r="K16835" s="19"/>
      <c r="L16835" s="19"/>
      <c r="M16835" s="19"/>
      <c r="N16835" s="19"/>
      <c r="O16835" s="19"/>
      <c r="P16835" s="19"/>
      <c r="Q16835" s="19"/>
      <c r="R16835" s="19"/>
      <c r="S16835" s="19"/>
      <c r="T16835" s="19"/>
      <c r="U16835" s="19"/>
      <c r="V16835" s="19"/>
      <c r="W16835" s="19"/>
      <c r="X16835" s="19"/>
      <c r="Y16835" s="19"/>
      <c r="Z16835" s="19"/>
    </row>
    <row r="16836" customFormat="false" ht="15" hidden="false" customHeight="false" outlineLevel="0" collapsed="false">
      <c r="B16836" s="19" t="s">
        <v>5593</v>
      </c>
      <c r="C16836" s="19"/>
      <c r="D16836" s="19"/>
      <c r="E16836" s="19"/>
      <c r="F16836" s="19"/>
      <c r="G16836" s="19"/>
      <c r="H16836" s="19"/>
      <c r="I16836" s="19"/>
      <c r="J16836" s="19"/>
      <c r="K16836" s="19"/>
      <c r="L16836" s="19"/>
      <c r="M16836" s="19"/>
      <c r="N16836" s="19"/>
      <c r="O16836" s="19"/>
      <c r="P16836" s="19"/>
      <c r="Q16836" s="19"/>
      <c r="R16836" s="19"/>
      <c r="S16836" s="19"/>
      <c r="T16836" s="19"/>
      <c r="U16836" s="19"/>
      <c r="V16836" s="19"/>
      <c r="W16836" s="19"/>
      <c r="X16836" s="19"/>
      <c r="Y16836" s="19"/>
      <c r="Z16836" s="19"/>
    </row>
    <row r="16837" customFormat="false" ht="15" hidden="false" customHeight="false" outlineLevel="0" collapsed="false">
      <c r="B16837" s="19" t="s">
        <v>6629</v>
      </c>
      <c r="C16837" s="19"/>
      <c r="D16837" s="19"/>
      <c r="E16837" s="19"/>
      <c r="F16837" s="19"/>
      <c r="G16837" s="19"/>
      <c r="H16837" s="19"/>
      <c r="I16837" s="19"/>
      <c r="J16837" s="19"/>
      <c r="K16837" s="19"/>
      <c r="L16837" s="19"/>
      <c r="M16837" s="19"/>
      <c r="N16837" s="19"/>
      <c r="O16837" s="19"/>
      <c r="P16837" s="19"/>
      <c r="Q16837" s="19"/>
      <c r="R16837" s="19"/>
      <c r="S16837" s="19"/>
      <c r="T16837" s="19"/>
      <c r="U16837" s="19"/>
      <c r="V16837" s="19"/>
      <c r="W16837" s="19"/>
      <c r="X16837" s="19"/>
      <c r="Y16837" s="19"/>
      <c r="Z16837" s="19"/>
    </row>
    <row r="16838" customFormat="false" ht="15" hidden="false" customHeight="false" outlineLevel="0" collapsed="false">
      <c r="B16838" s="19" t="s">
        <v>7028</v>
      </c>
      <c r="C16838" s="19"/>
      <c r="D16838" s="19"/>
      <c r="E16838" s="19"/>
      <c r="F16838" s="19"/>
      <c r="G16838" s="19"/>
      <c r="H16838" s="19"/>
      <c r="I16838" s="19"/>
      <c r="J16838" s="19"/>
      <c r="K16838" s="19"/>
      <c r="L16838" s="19"/>
      <c r="M16838" s="19"/>
      <c r="N16838" s="19"/>
      <c r="O16838" s="19"/>
      <c r="P16838" s="19"/>
      <c r="Q16838" s="19"/>
      <c r="R16838" s="19"/>
      <c r="S16838" s="19"/>
      <c r="T16838" s="19"/>
      <c r="U16838" s="19"/>
      <c r="V16838" s="19"/>
      <c r="W16838" s="19"/>
      <c r="X16838" s="19"/>
      <c r="Y16838" s="19"/>
      <c r="Z16838" s="19"/>
    </row>
    <row r="16839" customFormat="false" ht="15" hidden="false" customHeight="false" outlineLevel="0" collapsed="false">
      <c r="B16839" s="19" t="s">
        <v>7045</v>
      </c>
      <c r="C16839" s="19"/>
      <c r="D16839" s="19"/>
      <c r="E16839" s="19"/>
      <c r="F16839" s="19"/>
      <c r="G16839" s="19"/>
      <c r="H16839" s="19"/>
      <c r="I16839" s="19"/>
      <c r="J16839" s="19"/>
      <c r="K16839" s="19"/>
      <c r="L16839" s="19"/>
      <c r="M16839" s="19"/>
      <c r="N16839" s="19"/>
      <c r="O16839" s="19"/>
      <c r="P16839" s="19"/>
      <c r="Q16839" s="19"/>
      <c r="R16839" s="19"/>
      <c r="S16839" s="19"/>
      <c r="T16839" s="19"/>
      <c r="U16839" s="19"/>
      <c r="V16839" s="19"/>
      <c r="W16839" s="19"/>
      <c r="X16839" s="19"/>
      <c r="Y16839" s="19"/>
      <c r="Z16839" s="19"/>
    </row>
    <row r="16840" customFormat="false" ht="15" hidden="false" customHeight="false" outlineLevel="0" collapsed="false">
      <c r="B16840" s="19" t="s">
        <v>5274</v>
      </c>
      <c r="C16840" s="19"/>
      <c r="D16840" s="19"/>
      <c r="E16840" s="19"/>
      <c r="F16840" s="19"/>
      <c r="G16840" s="19"/>
      <c r="H16840" s="19"/>
      <c r="I16840" s="19"/>
      <c r="J16840" s="19"/>
      <c r="K16840" s="19"/>
      <c r="L16840" s="19"/>
      <c r="M16840" s="19"/>
      <c r="N16840" s="19"/>
      <c r="O16840" s="19"/>
      <c r="P16840" s="19"/>
      <c r="Q16840" s="19"/>
      <c r="R16840" s="19"/>
      <c r="S16840" s="19"/>
      <c r="T16840" s="19"/>
      <c r="U16840" s="19"/>
      <c r="V16840" s="19"/>
      <c r="W16840" s="19"/>
      <c r="X16840" s="19"/>
      <c r="Y16840" s="19"/>
      <c r="Z16840" s="19"/>
    </row>
    <row r="16842" customFormat="false" ht="15" hidden="false" customHeight="false" outlineLevel="0" collapsed="false">
      <c r="B16842" s="20"/>
      <c r="C16842" s="20"/>
      <c r="D16842" s="20"/>
      <c r="E16842" s="20"/>
      <c r="F16842" s="20"/>
      <c r="G16842" s="20"/>
      <c r="H16842" s="20"/>
      <c r="I16842" s="20"/>
      <c r="J16842" s="20"/>
      <c r="K16842" s="20"/>
      <c r="L16842" s="20"/>
      <c r="M16842" s="20"/>
      <c r="N16842" s="21"/>
    </row>
    <row r="16843" customFormat="false" ht="15" hidden="false" customHeight="false" outlineLevel="0" collapsed="false">
      <c r="B16843" s="20" t="s">
        <v>4694</v>
      </c>
      <c r="C16843" s="20" t="s">
        <v>4694</v>
      </c>
      <c r="D16843" s="20" t="s">
        <v>4694</v>
      </c>
      <c r="E16843" s="20" t="s">
        <v>4695</v>
      </c>
      <c r="F16843" s="20" t="s">
        <v>4694</v>
      </c>
      <c r="G16843" s="20" t="s">
        <v>4696</v>
      </c>
      <c r="H16843" s="20" t="s">
        <v>4694</v>
      </c>
      <c r="I16843" s="20" t="s">
        <v>4694</v>
      </c>
      <c r="J16843" s="20" t="s">
        <v>4697</v>
      </c>
      <c r="K16843" s="20" t="s">
        <v>4698</v>
      </c>
      <c r="L16843" s="20"/>
      <c r="M16843" s="20"/>
      <c r="N16843" s="21"/>
    </row>
    <row r="16844" customFormat="false" ht="15" hidden="false" customHeight="false" outlineLevel="0" collapsed="false">
      <c r="B16844" s="20" t="s">
        <v>4699</v>
      </c>
      <c r="C16844" s="20" t="s">
        <v>4700</v>
      </c>
      <c r="D16844" s="20" t="s">
        <v>4701</v>
      </c>
      <c r="E16844" s="20" t="s">
        <v>4702</v>
      </c>
      <c r="F16844" s="20" t="s">
        <v>4703</v>
      </c>
      <c r="G16844" s="20" t="s">
        <v>4704</v>
      </c>
      <c r="H16844" s="20" t="s">
        <v>4705</v>
      </c>
      <c r="I16844" s="20" t="s">
        <v>4706</v>
      </c>
      <c r="J16844" s="20" t="s">
        <v>4707</v>
      </c>
      <c r="K16844" s="20" t="s">
        <v>4707</v>
      </c>
      <c r="L16844" s="20" t="s">
        <v>4708</v>
      </c>
      <c r="M16844" s="20" t="s">
        <v>4709</v>
      </c>
      <c r="N16844" s="21" t="s">
        <v>4710</v>
      </c>
    </row>
    <row r="16845" customFormat="false" ht="15" hidden="false" customHeight="false" outlineLevel="0" collapsed="false">
      <c r="B16845" s="20" t="s">
        <v>4711</v>
      </c>
      <c r="C16845" s="20" t="s">
        <v>4711</v>
      </c>
      <c r="D16845" s="20" t="s">
        <v>4711</v>
      </c>
      <c r="E16845" s="20" t="s">
        <v>4711</v>
      </c>
      <c r="F16845" s="20" t="s">
        <v>4711</v>
      </c>
      <c r="G16845" s="20" t="s">
        <v>4711</v>
      </c>
      <c r="H16845" s="20" t="s">
        <v>4711</v>
      </c>
      <c r="I16845" s="20" t="s">
        <v>4711</v>
      </c>
      <c r="J16845" s="20" t="s">
        <v>4711</v>
      </c>
      <c r="K16845" s="20" t="s">
        <v>4711</v>
      </c>
      <c r="L16845" s="20" t="s">
        <v>4711</v>
      </c>
      <c r="M16845" s="20" t="s">
        <v>4712</v>
      </c>
      <c r="N16845" s="21" t="s">
        <v>4713</v>
      </c>
    </row>
    <row r="16846" customFormat="false" ht="15" hidden="false" customHeight="false" outlineLevel="0" collapsed="false">
      <c r="B16846" s="20" t="s">
        <v>4694</v>
      </c>
      <c r="C16846" s="20" t="s">
        <v>4694</v>
      </c>
      <c r="D16846" s="20" t="n">
        <v>50</v>
      </c>
      <c r="E16846" s="20" t="s">
        <v>4694</v>
      </c>
      <c r="F16846" s="20" t="s">
        <v>4694</v>
      </c>
      <c r="G16846" s="20" t="s">
        <v>4694</v>
      </c>
      <c r="H16846" s="20" t="s">
        <v>4694</v>
      </c>
      <c r="I16846" s="20" t="s">
        <v>4694</v>
      </c>
      <c r="J16846" s="20" t="s">
        <v>4694</v>
      </c>
      <c r="K16846" s="20" t="s">
        <v>4694</v>
      </c>
      <c r="L16846" s="20" t="s">
        <v>4694</v>
      </c>
      <c r="M16846" s="20" t="s">
        <v>4694</v>
      </c>
      <c r="N16846" s="21" t="s">
        <v>4714</v>
      </c>
    </row>
    <row r="16847" customFormat="false" ht="15" hidden="false" customHeight="false" outlineLevel="0" collapsed="false">
      <c r="B16847" s="20" t="n">
        <v>50</v>
      </c>
      <c r="C16847" s="20" t="s">
        <v>4694</v>
      </c>
      <c r="D16847" s="20" t="n">
        <v>0</v>
      </c>
      <c r="E16847" s="20" t="s">
        <v>4694</v>
      </c>
      <c r="F16847" s="20" t="s">
        <v>4694</v>
      </c>
      <c r="G16847" s="20" t="s">
        <v>4694</v>
      </c>
      <c r="H16847" s="20" t="n">
        <v>19.2</v>
      </c>
      <c r="I16847" s="20" t="n">
        <v>32</v>
      </c>
      <c r="J16847" s="20" t="s">
        <v>4694</v>
      </c>
      <c r="K16847" s="20" t="s">
        <v>4694</v>
      </c>
      <c r="L16847" s="20" t="n">
        <v>3.8</v>
      </c>
      <c r="M16847" s="20" t="s">
        <v>4715</v>
      </c>
      <c r="N16847" s="21" t="s">
        <v>4716</v>
      </c>
    </row>
    <row r="16848" customFormat="false" ht="15" hidden="false" customHeight="false" outlineLevel="0" collapsed="false">
      <c r="B16848" s="20" t="n">
        <v>56.515</v>
      </c>
      <c r="C16848" s="20" t="n">
        <v>6.515</v>
      </c>
      <c r="D16848" s="20" t="s">
        <v>4694</v>
      </c>
      <c r="E16848" s="20" t="n">
        <v>0</v>
      </c>
      <c r="F16848" s="20" t="n">
        <v>0</v>
      </c>
      <c r="G16848" s="20" t="n">
        <v>0</v>
      </c>
      <c r="H16848" s="20" t="n">
        <v>7.606</v>
      </c>
      <c r="I16848" s="20" t="n">
        <v>12.677</v>
      </c>
      <c r="J16848" s="20" t="n">
        <v>0.825</v>
      </c>
      <c r="K16848" s="20" t="n">
        <v>0.825</v>
      </c>
      <c r="L16848" s="20" t="n">
        <v>2.417</v>
      </c>
      <c r="M16848" s="20" t="s">
        <v>4717</v>
      </c>
      <c r="N16848" s="21" t="s">
        <v>4718</v>
      </c>
    </row>
    <row r="16849" customFormat="false" ht="15" hidden="false" customHeight="false" outlineLevel="0" collapsed="false">
      <c r="B16849" s="20" t="n">
        <v>58.788</v>
      </c>
      <c r="C16849" s="20" t="n">
        <v>2.273</v>
      </c>
      <c r="D16849" s="20" t="s">
        <v>4694</v>
      </c>
      <c r="E16849" s="20" t="n">
        <v>0</v>
      </c>
      <c r="F16849" s="20" t="n">
        <v>0</v>
      </c>
      <c r="G16849" s="20" t="n">
        <v>0</v>
      </c>
      <c r="H16849" s="20" t="n">
        <v>2.467</v>
      </c>
      <c r="I16849" s="20" t="n">
        <v>4.111</v>
      </c>
      <c r="J16849" s="20" t="n">
        <v>0.825</v>
      </c>
      <c r="K16849" s="20" t="n">
        <v>0</v>
      </c>
      <c r="L16849" s="20" t="n">
        <v>1.475</v>
      </c>
      <c r="M16849" s="20" t="s">
        <v>4719</v>
      </c>
      <c r="N16849" s="21" t="s">
        <v>4720</v>
      </c>
    </row>
    <row r="16850" customFormat="false" ht="15" hidden="false" customHeight="false" outlineLevel="0" collapsed="false">
      <c r="B16850" s="20" t="n">
        <v>65.267</v>
      </c>
      <c r="C16850" s="20" t="n">
        <v>6.479</v>
      </c>
      <c r="D16850" s="20" t="s">
        <v>4694</v>
      </c>
      <c r="E16850" s="20" t="n">
        <v>0.052</v>
      </c>
      <c r="F16850" s="20" t="n">
        <v>0</v>
      </c>
      <c r="G16850" s="20" t="n">
        <v>-0.045</v>
      </c>
      <c r="H16850" s="20" t="n">
        <v>9.597</v>
      </c>
      <c r="I16850" s="20" t="n">
        <v>15.995</v>
      </c>
      <c r="J16850" s="20" t="n">
        <v>0.825</v>
      </c>
      <c r="K16850" s="20" t="n">
        <v>0.825</v>
      </c>
      <c r="L16850" s="20" t="n">
        <v>19.18</v>
      </c>
      <c r="M16850" s="20" t="s">
        <v>4717</v>
      </c>
      <c r="N16850" s="21" t="s">
        <v>4721</v>
      </c>
    </row>
    <row r="16851" customFormat="false" ht="15" hidden="false" customHeight="false" outlineLevel="0" collapsed="false">
      <c r="B16851" s="20" t="n">
        <v>74.254</v>
      </c>
      <c r="C16851" s="20" t="n">
        <v>8.987</v>
      </c>
      <c r="D16851" s="20" t="s">
        <v>4694</v>
      </c>
      <c r="E16851" s="20" t="n">
        <v>0.634</v>
      </c>
      <c r="F16851" s="20" t="n">
        <v>0</v>
      </c>
      <c r="G16851" s="20" t="n">
        <v>-0.005</v>
      </c>
      <c r="H16851" s="20" t="n">
        <v>13.137</v>
      </c>
      <c r="I16851" s="20" t="n">
        <v>21.896</v>
      </c>
      <c r="J16851" s="20" t="n">
        <v>0.825</v>
      </c>
      <c r="K16851" s="20" t="n">
        <v>0.001</v>
      </c>
      <c r="L16851" s="20" t="n">
        <v>1.411</v>
      </c>
      <c r="M16851" s="20" t="s">
        <v>4722</v>
      </c>
      <c r="N16851" s="21" t="s">
        <v>4723</v>
      </c>
    </row>
    <row r="16852" customFormat="false" ht="15" hidden="false" customHeight="false" outlineLevel="0" collapsed="false">
      <c r="B16852" s="20" t="n">
        <v>82.667</v>
      </c>
      <c r="C16852" s="20" t="n">
        <v>8.413</v>
      </c>
      <c r="D16852" s="20" t="s">
        <v>4694</v>
      </c>
      <c r="E16852" s="20" t="n">
        <v>0.816</v>
      </c>
      <c r="F16852" s="20" t="n">
        <v>0</v>
      </c>
      <c r="G16852" s="20" t="n">
        <v>-0.004</v>
      </c>
      <c r="H16852" s="20" t="n">
        <v>9.146</v>
      </c>
      <c r="I16852" s="20" t="n">
        <v>15.244</v>
      </c>
      <c r="J16852" s="20" t="n">
        <v>0.825</v>
      </c>
      <c r="K16852" s="20" t="n">
        <v>0.825</v>
      </c>
      <c r="L16852" s="20" t="n">
        <v>4.653</v>
      </c>
      <c r="M16852" s="20" t="s">
        <v>4717</v>
      </c>
      <c r="N16852" s="21" t="s">
        <v>5275</v>
      </c>
    </row>
    <row r="16853" customFormat="false" ht="15" hidden="false" customHeight="false" outlineLevel="0" collapsed="false">
      <c r="B16853" s="20" t="n">
        <v>92.345</v>
      </c>
      <c r="C16853" s="20" t="n">
        <v>9.678</v>
      </c>
      <c r="D16853" s="20" t="s">
        <v>4694</v>
      </c>
      <c r="E16853" s="20" t="n">
        <v>0.487</v>
      </c>
      <c r="F16853" s="20" t="n">
        <v>2.808</v>
      </c>
      <c r="G16853" s="20" t="n">
        <v>-0.006</v>
      </c>
      <c r="H16853" s="20" t="n">
        <v>13.243</v>
      </c>
      <c r="I16853" s="20" t="n">
        <v>22.071</v>
      </c>
      <c r="J16853" s="20" t="n">
        <v>0.825</v>
      </c>
      <c r="K16853" s="20" t="n">
        <v>0.824</v>
      </c>
      <c r="L16853" s="20" t="n">
        <v>1.411</v>
      </c>
      <c r="M16853" s="20" t="s">
        <v>4741</v>
      </c>
      <c r="N16853" s="21" t="s">
        <v>5302</v>
      </c>
    </row>
    <row r="16854" customFormat="false" ht="15" hidden="false" customHeight="false" outlineLevel="0" collapsed="false">
      <c r="B16854" s="20" t="n">
        <v>100.869</v>
      </c>
      <c r="C16854" s="20" t="n">
        <v>8.525</v>
      </c>
      <c r="D16854" s="20" t="s">
        <v>4694</v>
      </c>
      <c r="E16854" s="20" t="n">
        <v>0.811</v>
      </c>
      <c r="F16854" s="20" t="n">
        <v>1.239</v>
      </c>
      <c r="G16854" s="20" t="n">
        <v>-0.259</v>
      </c>
      <c r="H16854" s="20" t="n">
        <v>9</v>
      </c>
      <c r="I16854" s="20" t="n">
        <v>15</v>
      </c>
      <c r="J16854" s="20" t="n">
        <v>0.825</v>
      </c>
      <c r="K16854" s="20" t="n">
        <v>0.001</v>
      </c>
      <c r="L16854" s="20" t="n">
        <v>6.177</v>
      </c>
      <c r="M16854" s="20" t="s">
        <v>4762</v>
      </c>
      <c r="N16854" s="21" t="s">
        <v>5315</v>
      </c>
    </row>
    <row r="16855" customFormat="false" ht="15" hidden="false" customHeight="false" outlineLevel="0" collapsed="false">
      <c r="B16855" s="20" t="n">
        <v>106.592</v>
      </c>
      <c r="C16855" s="20" t="n">
        <v>5.723</v>
      </c>
      <c r="D16855" s="20" t="s">
        <v>4694</v>
      </c>
      <c r="E16855" s="20" t="n">
        <v>0.327</v>
      </c>
      <c r="F16855" s="20" t="n">
        <v>0.094</v>
      </c>
      <c r="G16855" s="20" t="n">
        <v>-0.067</v>
      </c>
      <c r="H16855" s="20" t="n">
        <v>6.355</v>
      </c>
      <c r="I16855" s="20" t="n">
        <v>10.591</v>
      </c>
      <c r="J16855" s="20" t="n">
        <v>0.825</v>
      </c>
      <c r="K16855" s="20" t="n">
        <v>0.824</v>
      </c>
      <c r="L16855" s="20" t="n">
        <v>0.542</v>
      </c>
      <c r="M16855" s="20" t="s">
        <v>4741</v>
      </c>
      <c r="N16855" s="21" t="s">
        <v>5316</v>
      </c>
    </row>
    <row r="16856" customFormat="false" ht="15" hidden="false" customHeight="false" outlineLevel="0" collapsed="false">
      <c r="B16856" s="20" t="n">
        <v>100.869</v>
      </c>
      <c r="C16856" s="20" t="n">
        <v>-5.723</v>
      </c>
      <c r="D16856" s="20" t="s">
        <v>4694</v>
      </c>
      <c r="E16856" s="20" t="s">
        <v>4694</v>
      </c>
      <c r="F16856" s="20" t="n">
        <v>0</v>
      </c>
      <c r="G16856" s="20" t="s">
        <v>4694</v>
      </c>
      <c r="H16856" s="20" t="s">
        <v>4694</v>
      </c>
      <c r="I16856" s="20" t="s">
        <v>4694</v>
      </c>
      <c r="J16856" s="20" t="s">
        <v>4694</v>
      </c>
      <c r="K16856" s="20" t="s">
        <v>4694</v>
      </c>
      <c r="L16856" s="20" t="s">
        <v>4694</v>
      </c>
      <c r="M16856" s="20" t="s">
        <v>4694</v>
      </c>
      <c r="N16856" s="21" t="s">
        <v>6632</v>
      </c>
    </row>
    <row r="16857" customFormat="false" ht="15" hidden="false" customHeight="false" outlineLevel="0" collapsed="false">
      <c r="B16857" s="20" t="n">
        <v>97.333</v>
      </c>
      <c r="C16857" s="20" t="s">
        <v>4694</v>
      </c>
      <c r="D16857" s="20" t="n">
        <v>-3.536</v>
      </c>
      <c r="E16857" s="20" t="s">
        <v>4694</v>
      </c>
      <c r="F16857" s="20" t="s">
        <v>4694</v>
      </c>
      <c r="G16857" s="20" t="s">
        <v>4694</v>
      </c>
      <c r="H16857" s="20" t="s">
        <v>4694</v>
      </c>
      <c r="I16857" s="20" t="s">
        <v>4694</v>
      </c>
      <c r="J16857" s="20" t="s">
        <v>4694</v>
      </c>
      <c r="K16857" s="20" t="s">
        <v>4694</v>
      </c>
      <c r="L16857" s="20" t="s">
        <v>4694</v>
      </c>
      <c r="M16857" s="20" t="s">
        <v>4694</v>
      </c>
      <c r="N16857" s="21" t="s">
        <v>4726</v>
      </c>
    </row>
    <row r="16858" customFormat="false" ht="15" hidden="false" customHeight="false" outlineLevel="0" collapsed="false">
      <c r="B16858" s="20" t="n">
        <v>97.333</v>
      </c>
      <c r="C16858" s="20" t="s">
        <v>4694</v>
      </c>
      <c r="D16858" s="20" t="s">
        <v>4694</v>
      </c>
      <c r="E16858" s="20" t="s">
        <v>4694</v>
      </c>
      <c r="F16858" s="20" t="s">
        <v>4694</v>
      </c>
      <c r="G16858" s="20" t="s">
        <v>4694</v>
      </c>
      <c r="H16858" s="20" t="s">
        <v>4694</v>
      </c>
      <c r="I16858" s="20" t="s">
        <v>4694</v>
      </c>
      <c r="J16858" s="20" t="s">
        <v>4694</v>
      </c>
      <c r="K16858" s="20" t="s">
        <v>4694</v>
      </c>
      <c r="L16858" s="20" t="s">
        <v>4694</v>
      </c>
      <c r="M16858" s="20" t="s">
        <v>4694</v>
      </c>
      <c r="N16858" s="21" t="s">
        <v>4727</v>
      </c>
    </row>
    <row r="16859" customFormat="false" ht="15" hidden="false" customHeight="false" outlineLevel="0" collapsed="false">
      <c r="B16859" s="20" t="s">
        <v>4694</v>
      </c>
      <c r="C16859" s="20" t="n">
        <v>50.869</v>
      </c>
      <c r="D16859" s="20" t="n">
        <v>46.464</v>
      </c>
      <c r="E16859" s="20" t="s">
        <v>4694</v>
      </c>
      <c r="F16859" s="20" t="n">
        <v>3.071</v>
      </c>
      <c r="G16859" s="20" t="n">
        <v>-0.386</v>
      </c>
      <c r="H16859" s="20" t="s">
        <v>4694</v>
      </c>
      <c r="I16859" s="20" t="s">
        <v>4694</v>
      </c>
      <c r="J16859" s="20" t="s">
        <v>4694</v>
      </c>
      <c r="K16859" s="20" t="s">
        <v>4694</v>
      </c>
      <c r="L16859" s="20" t="s">
        <v>4694</v>
      </c>
      <c r="M16859" s="20" t="s">
        <v>4694</v>
      </c>
      <c r="N16859" s="21" t="s">
        <v>1181</v>
      </c>
    </row>
    <row r="16860" customFormat="false" ht="15" hidden="false" customHeight="false" outlineLevel="0" collapsed="false">
      <c r="B16860" s="20"/>
      <c r="C16860" s="20"/>
      <c r="D16860" s="20"/>
      <c r="E16860" s="20"/>
      <c r="F16860" s="20"/>
      <c r="G16860" s="20"/>
      <c r="H16860" s="20"/>
      <c r="I16860" s="20"/>
      <c r="J16860" s="20"/>
      <c r="K16860" s="20"/>
      <c r="L16860" s="20"/>
      <c r="M16860" s="20"/>
      <c r="N16860" s="21"/>
    </row>
    <row r="16861" customFormat="false" ht="15" hidden="false" customHeight="false" outlineLevel="0" collapsed="false">
      <c r="B16861" s="20" t="s">
        <v>4694</v>
      </c>
      <c r="C16861" s="20" t="s">
        <v>4694</v>
      </c>
      <c r="D16861" s="20" t="n">
        <v>50</v>
      </c>
      <c r="E16861" s="20" t="s">
        <v>4694</v>
      </c>
      <c r="F16861" s="20" t="s">
        <v>4694</v>
      </c>
      <c r="G16861" s="20" t="s">
        <v>4694</v>
      </c>
      <c r="H16861" s="20" t="s">
        <v>4694</v>
      </c>
      <c r="I16861" s="20" t="s">
        <v>4694</v>
      </c>
      <c r="J16861" s="20" t="s">
        <v>4694</v>
      </c>
      <c r="K16861" s="20" t="s">
        <v>4694</v>
      </c>
      <c r="L16861" s="20" t="s">
        <v>4694</v>
      </c>
      <c r="M16861" s="20" t="s">
        <v>4694</v>
      </c>
      <c r="N16861" s="21" t="s">
        <v>4714</v>
      </c>
    </row>
    <row r="16862" customFormat="false" ht="15" hidden="false" customHeight="false" outlineLevel="0" collapsed="false">
      <c r="B16862" s="20" t="n">
        <v>50</v>
      </c>
      <c r="C16862" s="20" t="s">
        <v>4694</v>
      </c>
      <c r="D16862" s="20" t="n">
        <v>0</v>
      </c>
      <c r="E16862" s="20" t="s">
        <v>4694</v>
      </c>
      <c r="F16862" s="20" t="s">
        <v>4694</v>
      </c>
      <c r="G16862" s="20" t="s">
        <v>4694</v>
      </c>
      <c r="H16862" s="20" t="n">
        <v>19.2</v>
      </c>
      <c r="I16862" s="20" t="n">
        <v>32</v>
      </c>
      <c r="J16862" s="20" t="s">
        <v>4694</v>
      </c>
      <c r="K16862" s="20" t="s">
        <v>4694</v>
      </c>
      <c r="L16862" s="20" t="n">
        <v>3.8</v>
      </c>
      <c r="M16862" s="20" t="s">
        <v>4715</v>
      </c>
      <c r="N16862" s="21" t="s">
        <v>4716</v>
      </c>
    </row>
    <row r="16863" customFormat="false" ht="15" hidden="false" customHeight="false" outlineLevel="0" collapsed="false">
      <c r="B16863" s="20" t="n">
        <v>56.597</v>
      </c>
      <c r="C16863" s="20" t="n">
        <v>6.597</v>
      </c>
      <c r="D16863" s="20" t="s">
        <v>4694</v>
      </c>
      <c r="E16863" s="20" t="n">
        <v>0</v>
      </c>
      <c r="F16863" s="20" t="n">
        <v>0</v>
      </c>
      <c r="G16863" s="20" t="n">
        <v>0</v>
      </c>
      <c r="H16863" s="20" t="n">
        <v>7.662</v>
      </c>
      <c r="I16863" s="20" t="n">
        <v>12.77</v>
      </c>
      <c r="J16863" s="20" t="n">
        <v>0.825</v>
      </c>
      <c r="K16863" s="20" t="n">
        <v>0.825</v>
      </c>
      <c r="L16863" s="20" t="n">
        <v>2.417</v>
      </c>
      <c r="M16863" s="20" t="s">
        <v>4717</v>
      </c>
      <c r="N16863" s="21" t="s">
        <v>4718</v>
      </c>
    </row>
    <row r="16864" customFormat="false" ht="15" hidden="false" customHeight="false" outlineLevel="0" collapsed="false">
      <c r="B16864" s="20" t="n">
        <v>58.869</v>
      </c>
      <c r="C16864" s="20" t="n">
        <v>2.273</v>
      </c>
      <c r="D16864" s="20" t="s">
        <v>4694</v>
      </c>
      <c r="E16864" s="20" t="n">
        <v>0</v>
      </c>
      <c r="F16864" s="20" t="n">
        <v>0</v>
      </c>
      <c r="G16864" s="20" t="n">
        <v>0</v>
      </c>
      <c r="H16864" s="20" t="n">
        <v>2.467</v>
      </c>
      <c r="I16864" s="20" t="n">
        <v>4.111</v>
      </c>
      <c r="J16864" s="20" t="n">
        <v>0.825</v>
      </c>
      <c r="K16864" s="20" t="n">
        <v>0</v>
      </c>
      <c r="L16864" s="20" t="n">
        <v>1.475</v>
      </c>
      <c r="M16864" s="20" t="s">
        <v>4719</v>
      </c>
      <c r="N16864" s="21" t="s">
        <v>4720</v>
      </c>
    </row>
    <row r="16865" customFormat="false" ht="15" hidden="false" customHeight="false" outlineLevel="0" collapsed="false">
      <c r="B16865" s="20" t="n">
        <v>65.663</v>
      </c>
      <c r="C16865" s="20" t="n">
        <v>6.793</v>
      </c>
      <c r="D16865" s="20" t="s">
        <v>4694</v>
      </c>
      <c r="E16865" s="20" t="n">
        <v>0.081</v>
      </c>
      <c r="F16865" s="20" t="n">
        <v>0</v>
      </c>
      <c r="G16865" s="20" t="n">
        <v>0.046</v>
      </c>
      <c r="H16865" s="20" t="n">
        <v>11.466</v>
      </c>
      <c r="I16865" s="20" t="n">
        <v>19.109</v>
      </c>
      <c r="J16865" s="20" t="n">
        <v>0.825</v>
      </c>
      <c r="K16865" s="20" t="n">
        <v>0.825</v>
      </c>
      <c r="L16865" s="20" t="n">
        <v>19.18</v>
      </c>
      <c r="M16865" s="20" t="s">
        <v>4717</v>
      </c>
      <c r="N16865" s="21" t="s">
        <v>4721</v>
      </c>
    </row>
    <row r="16866" customFormat="false" ht="15" hidden="false" customHeight="false" outlineLevel="0" collapsed="false">
      <c r="B16866" s="20" t="n">
        <v>75.107</v>
      </c>
      <c r="C16866" s="20" t="n">
        <v>9.445</v>
      </c>
      <c r="D16866" s="20" t="s">
        <v>4694</v>
      </c>
      <c r="E16866" s="20" t="n">
        <v>0.627</v>
      </c>
      <c r="F16866" s="20" t="n">
        <v>0</v>
      </c>
      <c r="G16866" s="20" t="n">
        <v>0.006</v>
      </c>
      <c r="H16866" s="20" t="n">
        <v>13.844</v>
      </c>
      <c r="I16866" s="20" t="n">
        <v>23.073</v>
      </c>
      <c r="J16866" s="20" t="n">
        <v>0.825</v>
      </c>
      <c r="K16866" s="20" t="n">
        <v>0.001</v>
      </c>
      <c r="L16866" s="20" t="n">
        <v>1.411</v>
      </c>
      <c r="M16866" s="20" t="s">
        <v>4722</v>
      </c>
      <c r="N16866" s="21" t="s">
        <v>4723</v>
      </c>
    </row>
    <row r="16867" customFormat="false" ht="15" hidden="false" customHeight="false" outlineLevel="0" collapsed="false">
      <c r="B16867" s="20" t="n">
        <v>84.382</v>
      </c>
      <c r="C16867" s="20" t="n">
        <v>9.275</v>
      </c>
      <c r="D16867" s="20" t="s">
        <v>4694</v>
      </c>
      <c r="E16867" s="20" t="n">
        <v>1.404</v>
      </c>
      <c r="F16867" s="20" t="n">
        <v>0</v>
      </c>
      <c r="G16867" s="20" t="n">
        <v>0.052</v>
      </c>
      <c r="H16867" s="20" t="n">
        <v>11.026</v>
      </c>
      <c r="I16867" s="20" t="n">
        <v>18.377</v>
      </c>
      <c r="J16867" s="20" t="n">
        <v>0.825</v>
      </c>
      <c r="K16867" s="20" t="n">
        <v>0.824</v>
      </c>
      <c r="L16867" s="20" t="n">
        <v>4.653</v>
      </c>
      <c r="M16867" s="20" t="s">
        <v>4717</v>
      </c>
      <c r="N16867" s="21" t="s">
        <v>5521</v>
      </c>
    </row>
    <row r="16868" customFormat="false" ht="15" hidden="false" customHeight="false" outlineLevel="0" collapsed="false">
      <c r="B16868" s="20" t="n">
        <v>88.475</v>
      </c>
      <c r="C16868" s="20" t="n">
        <v>4.093</v>
      </c>
      <c r="D16868" s="20" t="s">
        <v>4694</v>
      </c>
      <c r="E16868" s="20" t="n">
        <v>0.425</v>
      </c>
      <c r="F16868" s="20" t="n">
        <v>1.062</v>
      </c>
      <c r="G16868" s="20" t="n">
        <v>-0.016</v>
      </c>
      <c r="H16868" s="20" t="n">
        <v>4.62</v>
      </c>
      <c r="I16868" s="20" t="n">
        <v>7.699</v>
      </c>
      <c r="J16868" s="20" t="n">
        <v>0.825</v>
      </c>
      <c r="K16868" s="20" t="n">
        <v>0.001</v>
      </c>
      <c r="L16868" s="20" t="n">
        <v>1.042</v>
      </c>
      <c r="M16868" s="20" t="s">
        <v>4729</v>
      </c>
      <c r="N16868" s="21" t="s">
        <v>5595</v>
      </c>
    </row>
    <row r="16869" customFormat="false" ht="15" hidden="false" customHeight="false" outlineLevel="0" collapsed="false">
      <c r="B16869" s="20" t="n">
        <v>91.849</v>
      </c>
      <c r="C16869" s="20" t="n">
        <v>3.374</v>
      </c>
      <c r="D16869" s="20" t="s">
        <v>4694</v>
      </c>
      <c r="E16869" s="20" t="n">
        <v>0.251</v>
      </c>
      <c r="F16869" s="20" t="n">
        <v>1.395</v>
      </c>
      <c r="G16869" s="20" t="n">
        <v>0.036</v>
      </c>
      <c r="H16869" s="20" t="n">
        <v>2.772</v>
      </c>
      <c r="I16869" s="20" t="n">
        <v>4.62</v>
      </c>
      <c r="J16869" s="20" t="n">
        <v>0.825</v>
      </c>
      <c r="K16869" s="20" t="n">
        <v>0.824</v>
      </c>
      <c r="L16869" s="20" t="n">
        <v>0.471</v>
      </c>
      <c r="M16869" s="20" t="s">
        <v>4717</v>
      </c>
      <c r="N16869" s="21" t="s">
        <v>5596</v>
      </c>
    </row>
    <row r="16870" customFormat="false" ht="15" hidden="false" customHeight="false" outlineLevel="0" collapsed="false">
      <c r="B16870" s="20" t="s">
        <v>4694</v>
      </c>
      <c r="C16870" s="20" t="n">
        <v>41.849</v>
      </c>
      <c r="D16870" s="20" t="n">
        <v>50</v>
      </c>
      <c r="E16870" s="20" t="s">
        <v>4694</v>
      </c>
      <c r="F16870" s="20" t="n">
        <v>1.754</v>
      </c>
      <c r="G16870" s="20" t="n">
        <v>0.123</v>
      </c>
      <c r="H16870" s="20" t="s">
        <v>4694</v>
      </c>
      <c r="I16870" s="20" t="s">
        <v>4694</v>
      </c>
      <c r="J16870" s="20" t="s">
        <v>4694</v>
      </c>
      <c r="K16870" s="20" t="s">
        <v>4694</v>
      </c>
      <c r="L16870" s="20" t="s">
        <v>4694</v>
      </c>
      <c r="M16870" s="20" t="s">
        <v>4694</v>
      </c>
      <c r="N16870" s="21" t="s">
        <v>1181</v>
      </c>
    </row>
    <row r="16871" customFormat="false" ht="15" hidden="false" customHeight="false" outlineLevel="0" collapsed="false">
      <c r="B16871" s="20" t="n">
        <v>94.891</v>
      </c>
      <c r="C16871" s="20" t="n">
        <v>3.042</v>
      </c>
      <c r="D16871" s="20" t="s">
        <v>4694</v>
      </c>
      <c r="E16871" s="20" t="s">
        <v>4694</v>
      </c>
      <c r="F16871" s="20" t="s">
        <v>4694</v>
      </c>
      <c r="G16871" s="20" t="s">
        <v>4694</v>
      </c>
      <c r="H16871" s="20" t="s">
        <v>4694</v>
      </c>
      <c r="I16871" s="20" t="s">
        <v>4694</v>
      </c>
      <c r="J16871" s="20" t="s">
        <v>4694</v>
      </c>
      <c r="K16871" s="20" t="s">
        <v>4694</v>
      </c>
      <c r="L16871" s="20" t="s">
        <v>4694</v>
      </c>
      <c r="M16871" s="20" t="s">
        <v>4694</v>
      </c>
      <c r="N16871" s="21" t="s">
        <v>6633</v>
      </c>
    </row>
    <row r="16872" customFormat="false" ht="15" hidden="false" customHeight="false" outlineLevel="0" collapsed="false">
      <c r="B16872" s="20" t="n">
        <v>94.891</v>
      </c>
      <c r="C16872" s="20" t="n">
        <v>0</v>
      </c>
      <c r="D16872" s="20" t="s">
        <v>4694</v>
      </c>
      <c r="E16872" s="20" t="s">
        <v>4694</v>
      </c>
      <c r="F16872" s="20" t="s">
        <v>4694</v>
      </c>
      <c r="G16872" s="20" t="s">
        <v>4694</v>
      </c>
      <c r="H16872" s="20" t="s">
        <v>4694</v>
      </c>
      <c r="I16872" s="20" t="s">
        <v>4694</v>
      </c>
      <c r="J16872" s="20" t="s">
        <v>4694</v>
      </c>
      <c r="K16872" s="20" t="s">
        <v>4694</v>
      </c>
      <c r="L16872" s="20" t="s">
        <v>4694</v>
      </c>
      <c r="M16872" s="20" t="s">
        <v>4694</v>
      </c>
      <c r="N16872" s="21" t="s">
        <v>4732</v>
      </c>
    </row>
    <row r="16873" customFormat="false" ht="15" hidden="false" customHeight="false" outlineLevel="0" collapsed="false">
      <c r="B16873" s="20" t="n">
        <v>94.891</v>
      </c>
      <c r="C16873" s="20" t="s">
        <v>4694</v>
      </c>
      <c r="D16873" s="20" t="s">
        <v>4694</v>
      </c>
      <c r="E16873" s="20" t="s">
        <v>4694</v>
      </c>
      <c r="F16873" s="20" t="s">
        <v>4694</v>
      </c>
      <c r="G16873" s="20" t="s">
        <v>4694</v>
      </c>
      <c r="H16873" s="20" t="s">
        <v>4694</v>
      </c>
      <c r="I16873" s="20" t="s">
        <v>4694</v>
      </c>
      <c r="J16873" s="20" t="s">
        <v>4694</v>
      </c>
      <c r="K16873" s="20" t="s">
        <v>4694</v>
      </c>
      <c r="L16873" s="20" t="s">
        <v>4694</v>
      </c>
      <c r="M16873" s="20" t="s">
        <v>4694</v>
      </c>
      <c r="N16873" s="21" t="s">
        <v>4733</v>
      </c>
    </row>
    <row r="16874" customFormat="false" ht="15" hidden="false" customHeight="false" outlineLevel="0" collapsed="false">
      <c r="B16874" s="20" t="s">
        <v>4711</v>
      </c>
      <c r="C16874" s="20" t="s">
        <v>4734</v>
      </c>
      <c r="D16874" s="20" t="s">
        <v>4734</v>
      </c>
      <c r="E16874" s="20" t="s">
        <v>4734</v>
      </c>
      <c r="F16874" s="20" t="s">
        <v>4734</v>
      </c>
      <c r="G16874" s="20" t="s">
        <v>4734</v>
      </c>
      <c r="H16874" s="20" t="s">
        <v>4734</v>
      </c>
      <c r="I16874" s="20" t="s">
        <v>4734</v>
      </c>
      <c r="J16874" s="20" t="s">
        <v>4734</v>
      </c>
      <c r="K16874" s="20" t="s">
        <v>4734</v>
      </c>
      <c r="L16874" s="20" t="s">
        <v>4734</v>
      </c>
      <c r="M16874" s="20" t="s">
        <v>4734</v>
      </c>
      <c r="N16874" s="21" t="s">
        <v>4735</v>
      </c>
    </row>
    <row r="16875" customFormat="false" ht="15" hidden="false" customHeight="false" outlineLevel="0" collapsed="false">
      <c r="B16875" s="20" t="n">
        <v>97.333</v>
      </c>
      <c r="C16875" s="20" t="s">
        <v>4694</v>
      </c>
      <c r="D16875" s="20" t="s">
        <v>4694</v>
      </c>
      <c r="E16875" s="20" t="s">
        <v>4694</v>
      </c>
      <c r="F16875" s="20" t="s">
        <v>4694</v>
      </c>
      <c r="G16875" s="20" t="s">
        <v>4694</v>
      </c>
      <c r="H16875" s="20" t="s">
        <v>4694</v>
      </c>
      <c r="I16875" s="20" t="s">
        <v>4694</v>
      </c>
      <c r="J16875" s="20" t="s">
        <v>4694</v>
      </c>
      <c r="K16875" s="20" t="s">
        <v>4694</v>
      </c>
      <c r="L16875" s="20" t="s">
        <v>4694</v>
      </c>
      <c r="M16875" s="20" t="s">
        <v>4694</v>
      </c>
      <c r="N16875" s="21" t="s">
        <v>4727</v>
      </c>
    </row>
    <row r="16876" customFormat="false" ht="15" hidden="false" customHeight="false" outlineLevel="0" collapsed="false">
      <c r="B16876" s="20" t="n">
        <v>-94.891</v>
      </c>
      <c r="C16876" s="20" t="s">
        <v>4694</v>
      </c>
      <c r="D16876" s="20" t="s">
        <v>4694</v>
      </c>
      <c r="E16876" s="20" t="s">
        <v>4694</v>
      </c>
      <c r="F16876" s="20" t="s">
        <v>4694</v>
      </c>
      <c r="G16876" s="20" t="s">
        <v>4694</v>
      </c>
      <c r="H16876" s="20" t="s">
        <v>4694</v>
      </c>
      <c r="I16876" s="20" t="s">
        <v>4694</v>
      </c>
      <c r="J16876" s="20" t="s">
        <v>4694</v>
      </c>
      <c r="K16876" s="20" t="s">
        <v>4694</v>
      </c>
      <c r="L16876" s="20" t="s">
        <v>4694</v>
      </c>
      <c r="M16876" s="20" t="s">
        <v>4694</v>
      </c>
      <c r="N16876" s="21" t="s">
        <v>4733</v>
      </c>
    </row>
    <row r="16877" customFormat="false" ht="15" hidden="false" customHeight="false" outlineLevel="0" collapsed="false">
      <c r="B16877" s="20" t="s">
        <v>4711</v>
      </c>
      <c r="C16877" s="20" t="s">
        <v>4734</v>
      </c>
      <c r="D16877" s="20" t="s">
        <v>4734</v>
      </c>
      <c r="E16877" s="20" t="s">
        <v>4734</v>
      </c>
      <c r="F16877" s="20" t="s">
        <v>4734</v>
      </c>
      <c r="G16877" s="20" t="s">
        <v>4734</v>
      </c>
      <c r="H16877" s="20" t="s">
        <v>4734</v>
      </c>
      <c r="I16877" s="20" t="s">
        <v>4734</v>
      </c>
      <c r="J16877" s="20" t="s">
        <v>4734</v>
      </c>
      <c r="K16877" s="20" t="s">
        <v>4734</v>
      </c>
      <c r="L16877" s="20" t="s">
        <v>4734</v>
      </c>
      <c r="M16877" s="20" t="s">
        <v>4734</v>
      </c>
      <c r="N16877" s="21" t="s">
        <v>4735</v>
      </c>
    </row>
    <row r="16878" customFormat="false" ht="15" hidden="false" customHeight="false" outlineLevel="0" collapsed="false">
      <c r="B16878" s="20" t="n">
        <v>2.442</v>
      </c>
      <c r="C16878" s="20" t="s">
        <v>4694</v>
      </c>
      <c r="D16878" s="20" t="s">
        <v>4694</v>
      </c>
      <c r="E16878" s="20" t="s">
        <v>4694</v>
      </c>
      <c r="F16878" s="20" t="s">
        <v>4694</v>
      </c>
      <c r="G16878" s="20" t="s">
        <v>4694</v>
      </c>
      <c r="H16878" s="20" t="s">
        <v>4694</v>
      </c>
      <c r="I16878" s="20" t="s">
        <v>4694</v>
      </c>
      <c r="J16878" s="20" t="s">
        <v>4694</v>
      </c>
      <c r="K16878" s="20" t="s">
        <v>4694</v>
      </c>
      <c r="L16878" s="20" t="s">
        <v>4694</v>
      </c>
      <c r="M16878" s="20" t="s">
        <v>4694</v>
      </c>
      <c r="N16878" s="21" t="s">
        <v>5283</v>
      </c>
    </row>
    <row r="16879" customFormat="false" ht="15" hidden="false" customHeight="false" outlineLevel="0" collapsed="false">
      <c r="B16879" s="1" t="s">
        <v>7046</v>
      </c>
    </row>
    <row r="16881" customFormat="false" ht="15" hidden="false" customHeight="false" outlineLevel="0" collapsed="false">
      <c r="B16881" s="19" t="s">
        <v>7047</v>
      </c>
      <c r="C16881" s="19"/>
      <c r="D16881" s="19"/>
      <c r="E16881" s="19"/>
      <c r="F16881" s="19"/>
      <c r="G16881" s="19"/>
      <c r="H16881" s="19"/>
      <c r="I16881" s="19"/>
      <c r="J16881" s="19"/>
      <c r="K16881" s="19"/>
      <c r="L16881" s="19"/>
      <c r="M16881" s="19"/>
      <c r="N16881" s="19"/>
      <c r="O16881" s="19"/>
      <c r="P16881" s="19"/>
      <c r="Q16881" s="19"/>
      <c r="R16881" s="19"/>
      <c r="S16881" s="19"/>
      <c r="T16881" s="19"/>
      <c r="U16881" s="19"/>
      <c r="V16881" s="19"/>
      <c r="W16881" s="19"/>
      <c r="X16881" s="19"/>
      <c r="Y16881" s="19"/>
      <c r="Z16881" s="19"/>
    </row>
    <row r="16882" customFormat="false" ht="15" hidden="false" customHeight="false" outlineLevel="0" collapsed="false">
      <c r="B16882" s="19" t="s">
        <v>4688</v>
      </c>
      <c r="C16882" s="19"/>
      <c r="D16882" s="19"/>
      <c r="E16882" s="19"/>
      <c r="F16882" s="19"/>
      <c r="G16882" s="19"/>
      <c r="H16882" s="19"/>
      <c r="I16882" s="19"/>
      <c r="J16882" s="19"/>
      <c r="K16882" s="19"/>
      <c r="L16882" s="19"/>
      <c r="M16882" s="19"/>
      <c r="N16882" s="19"/>
      <c r="O16882" s="19"/>
      <c r="P16882" s="19"/>
      <c r="Q16882" s="19"/>
      <c r="R16882" s="19"/>
      <c r="S16882" s="19"/>
      <c r="T16882" s="19"/>
      <c r="U16882" s="19"/>
      <c r="V16882" s="19"/>
      <c r="W16882" s="19"/>
      <c r="X16882" s="19"/>
      <c r="Y16882" s="19"/>
      <c r="Z16882" s="19"/>
    </row>
    <row r="16883" customFormat="false" ht="15" hidden="false" customHeight="false" outlineLevel="0" collapsed="false">
      <c r="B16883" s="19" t="s">
        <v>5321</v>
      </c>
      <c r="C16883" s="19"/>
      <c r="D16883" s="19"/>
      <c r="E16883" s="19"/>
      <c r="F16883" s="19"/>
      <c r="G16883" s="19"/>
      <c r="H16883" s="19"/>
      <c r="I16883" s="19"/>
      <c r="J16883" s="19"/>
      <c r="K16883" s="19"/>
      <c r="L16883" s="19"/>
      <c r="M16883" s="19"/>
      <c r="N16883" s="19"/>
      <c r="O16883" s="19"/>
      <c r="P16883" s="19"/>
      <c r="Q16883" s="19"/>
      <c r="R16883" s="19"/>
      <c r="S16883" s="19"/>
      <c r="T16883" s="19"/>
      <c r="U16883" s="19"/>
      <c r="V16883" s="19"/>
      <c r="W16883" s="19"/>
      <c r="X16883" s="19"/>
      <c r="Y16883" s="19"/>
      <c r="Z16883" s="19"/>
    </row>
    <row r="16884" customFormat="false" ht="15" hidden="false" customHeight="false" outlineLevel="0" collapsed="false">
      <c r="B16884" s="19" t="s">
        <v>6629</v>
      </c>
      <c r="C16884" s="19"/>
      <c r="D16884" s="19"/>
      <c r="E16884" s="19"/>
      <c r="F16884" s="19"/>
      <c r="G16884" s="19"/>
      <c r="H16884" s="19"/>
      <c r="I16884" s="19"/>
      <c r="J16884" s="19"/>
      <c r="K16884" s="19"/>
      <c r="L16884" s="19"/>
      <c r="M16884" s="19"/>
      <c r="N16884" s="19"/>
      <c r="O16884" s="19"/>
      <c r="P16884" s="19"/>
      <c r="Q16884" s="19"/>
      <c r="R16884" s="19"/>
      <c r="S16884" s="19"/>
      <c r="T16884" s="19"/>
      <c r="U16884" s="19"/>
      <c r="V16884" s="19"/>
      <c r="W16884" s="19"/>
      <c r="X16884" s="19"/>
      <c r="Y16884" s="19"/>
      <c r="Z16884" s="19"/>
    </row>
    <row r="16885" customFormat="false" ht="15" hidden="false" customHeight="false" outlineLevel="0" collapsed="false">
      <c r="B16885" s="19" t="s">
        <v>6639</v>
      </c>
      <c r="C16885" s="19"/>
      <c r="D16885" s="19"/>
      <c r="E16885" s="19"/>
      <c r="F16885" s="19"/>
      <c r="G16885" s="19"/>
      <c r="H16885" s="19"/>
      <c r="I16885" s="19"/>
      <c r="J16885" s="19"/>
      <c r="K16885" s="19"/>
      <c r="L16885" s="19"/>
      <c r="M16885" s="19"/>
      <c r="N16885" s="19"/>
      <c r="O16885" s="19"/>
      <c r="P16885" s="19"/>
      <c r="Q16885" s="19"/>
      <c r="R16885" s="19"/>
      <c r="S16885" s="19"/>
      <c r="T16885" s="19"/>
      <c r="U16885" s="19"/>
      <c r="V16885" s="19"/>
      <c r="W16885" s="19"/>
      <c r="X16885" s="19"/>
      <c r="Y16885" s="19"/>
      <c r="Z16885" s="19"/>
    </row>
    <row r="16886" customFormat="false" ht="15" hidden="false" customHeight="false" outlineLevel="0" collapsed="false">
      <c r="B16886" s="19" t="s">
        <v>7048</v>
      </c>
      <c r="C16886" s="19"/>
      <c r="D16886" s="19"/>
      <c r="E16886" s="19"/>
      <c r="F16886" s="19"/>
      <c r="G16886" s="19"/>
      <c r="H16886" s="19"/>
      <c r="I16886" s="19"/>
      <c r="J16886" s="19"/>
      <c r="K16886" s="19"/>
      <c r="L16886" s="19"/>
      <c r="M16886" s="19"/>
      <c r="N16886" s="19"/>
      <c r="O16886" s="19"/>
      <c r="P16886" s="19"/>
      <c r="Q16886" s="19"/>
      <c r="R16886" s="19"/>
      <c r="S16886" s="19"/>
      <c r="T16886" s="19"/>
      <c r="U16886" s="19"/>
      <c r="V16886" s="19"/>
      <c r="W16886" s="19"/>
      <c r="X16886" s="19"/>
      <c r="Y16886" s="19"/>
      <c r="Z16886" s="19"/>
    </row>
    <row r="16887" customFormat="false" ht="15" hidden="false" customHeight="false" outlineLevel="0" collapsed="false">
      <c r="B16887" s="19" t="s">
        <v>7049</v>
      </c>
      <c r="C16887" s="19"/>
      <c r="D16887" s="19"/>
      <c r="E16887" s="19"/>
      <c r="F16887" s="19"/>
      <c r="G16887" s="19"/>
      <c r="H16887" s="19"/>
      <c r="I16887" s="19"/>
      <c r="J16887" s="19"/>
      <c r="K16887" s="19"/>
      <c r="L16887" s="19"/>
      <c r="M16887" s="19"/>
      <c r="N16887" s="19"/>
      <c r="O16887" s="19"/>
      <c r="P16887" s="19"/>
      <c r="Q16887" s="19"/>
      <c r="R16887" s="19"/>
      <c r="S16887" s="19"/>
      <c r="T16887" s="19"/>
      <c r="U16887" s="19"/>
      <c r="V16887" s="19"/>
      <c r="W16887" s="19"/>
      <c r="X16887" s="19"/>
      <c r="Y16887" s="19"/>
      <c r="Z16887" s="19"/>
    </row>
    <row r="16889" customFormat="false" ht="15" hidden="false" customHeight="false" outlineLevel="0" collapsed="false">
      <c r="B16889" s="20"/>
      <c r="C16889" s="20"/>
      <c r="D16889" s="20"/>
      <c r="E16889" s="20"/>
      <c r="F16889" s="20"/>
      <c r="G16889" s="20"/>
      <c r="H16889" s="20"/>
      <c r="I16889" s="20"/>
      <c r="J16889" s="20"/>
      <c r="K16889" s="20"/>
      <c r="L16889" s="20"/>
      <c r="M16889" s="20"/>
      <c r="N16889" s="21"/>
    </row>
    <row r="16890" customFormat="false" ht="15" hidden="false" customHeight="false" outlineLevel="0" collapsed="false">
      <c r="B16890" s="20" t="s">
        <v>4694</v>
      </c>
      <c r="C16890" s="20" t="s">
        <v>4694</v>
      </c>
      <c r="D16890" s="20" t="s">
        <v>4694</v>
      </c>
      <c r="E16890" s="20" t="s">
        <v>4695</v>
      </c>
      <c r="F16890" s="20" t="s">
        <v>4694</v>
      </c>
      <c r="G16890" s="20" t="s">
        <v>4696</v>
      </c>
      <c r="H16890" s="20" t="s">
        <v>4694</v>
      </c>
      <c r="I16890" s="20" t="s">
        <v>4694</v>
      </c>
      <c r="J16890" s="20" t="s">
        <v>4697</v>
      </c>
      <c r="K16890" s="20" t="s">
        <v>4698</v>
      </c>
      <c r="L16890" s="20"/>
      <c r="M16890" s="20"/>
      <c r="N16890" s="21"/>
    </row>
    <row r="16891" customFormat="false" ht="15" hidden="false" customHeight="false" outlineLevel="0" collapsed="false">
      <c r="B16891" s="20" t="s">
        <v>4699</v>
      </c>
      <c r="C16891" s="20" t="s">
        <v>4700</v>
      </c>
      <c r="D16891" s="20" t="s">
        <v>4701</v>
      </c>
      <c r="E16891" s="20" t="s">
        <v>4702</v>
      </c>
      <c r="F16891" s="20" t="s">
        <v>4703</v>
      </c>
      <c r="G16891" s="20" t="s">
        <v>4704</v>
      </c>
      <c r="H16891" s="20" t="s">
        <v>4705</v>
      </c>
      <c r="I16891" s="20" t="s">
        <v>4706</v>
      </c>
      <c r="J16891" s="20" t="s">
        <v>4707</v>
      </c>
      <c r="K16891" s="20" t="s">
        <v>4707</v>
      </c>
      <c r="L16891" s="20" t="s">
        <v>4708</v>
      </c>
      <c r="M16891" s="20" t="s">
        <v>4709</v>
      </c>
      <c r="N16891" s="21" t="s">
        <v>4710</v>
      </c>
    </row>
    <row r="16892" customFormat="false" ht="15" hidden="false" customHeight="false" outlineLevel="0" collapsed="false">
      <c r="B16892" s="20" t="s">
        <v>4711</v>
      </c>
      <c r="C16892" s="20" t="s">
        <v>4711</v>
      </c>
      <c r="D16892" s="20" t="s">
        <v>4711</v>
      </c>
      <c r="E16892" s="20" t="s">
        <v>4711</v>
      </c>
      <c r="F16892" s="20" t="s">
        <v>4711</v>
      </c>
      <c r="G16892" s="20" t="s">
        <v>4711</v>
      </c>
      <c r="H16892" s="20" t="s">
        <v>4711</v>
      </c>
      <c r="I16892" s="20" t="s">
        <v>4711</v>
      </c>
      <c r="J16892" s="20" t="s">
        <v>4711</v>
      </c>
      <c r="K16892" s="20" t="s">
        <v>4711</v>
      </c>
      <c r="L16892" s="20" t="s">
        <v>4711</v>
      </c>
      <c r="M16892" s="20" t="s">
        <v>4712</v>
      </c>
      <c r="N16892" s="21" t="s">
        <v>4713</v>
      </c>
    </row>
    <row r="16893" customFormat="false" ht="15" hidden="false" customHeight="false" outlineLevel="0" collapsed="false">
      <c r="B16893" s="20" t="s">
        <v>4694</v>
      </c>
      <c r="C16893" s="20" t="s">
        <v>4694</v>
      </c>
      <c r="D16893" s="20" t="n">
        <v>50</v>
      </c>
      <c r="E16893" s="20" t="s">
        <v>4694</v>
      </c>
      <c r="F16893" s="20" t="s">
        <v>4694</v>
      </c>
      <c r="G16893" s="20" t="s">
        <v>4694</v>
      </c>
      <c r="H16893" s="20" t="s">
        <v>4694</v>
      </c>
      <c r="I16893" s="20" t="s">
        <v>4694</v>
      </c>
      <c r="J16893" s="20" t="s">
        <v>4694</v>
      </c>
      <c r="K16893" s="20" t="s">
        <v>4694</v>
      </c>
      <c r="L16893" s="20" t="s">
        <v>4694</v>
      </c>
      <c r="M16893" s="20" t="s">
        <v>4694</v>
      </c>
      <c r="N16893" s="21" t="s">
        <v>4714</v>
      </c>
    </row>
    <row r="16894" customFormat="false" ht="15" hidden="false" customHeight="false" outlineLevel="0" collapsed="false">
      <c r="B16894" s="20" t="n">
        <v>50</v>
      </c>
      <c r="C16894" s="20" t="s">
        <v>4694</v>
      </c>
      <c r="D16894" s="20" t="n">
        <v>0</v>
      </c>
      <c r="E16894" s="20" t="s">
        <v>4694</v>
      </c>
      <c r="F16894" s="20" t="s">
        <v>4694</v>
      </c>
      <c r="G16894" s="20" t="s">
        <v>4694</v>
      </c>
      <c r="H16894" s="20" t="n">
        <v>19.2</v>
      </c>
      <c r="I16894" s="20" t="n">
        <v>32</v>
      </c>
      <c r="J16894" s="20" t="s">
        <v>4694</v>
      </c>
      <c r="K16894" s="20" t="s">
        <v>4694</v>
      </c>
      <c r="L16894" s="20" t="n">
        <v>3.8</v>
      </c>
      <c r="M16894" s="20" t="s">
        <v>4715</v>
      </c>
      <c r="N16894" s="21" t="s">
        <v>4716</v>
      </c>
    </row>
    <row r="16895" customFormat="false" ht="15" hidden="false" customHeight="false" outlineLevel="0" collapsed="false">
      <c r="B16895" s="20" t="n">
        <v>56.515</v>
      </c>
      <c r="C16895" s="20" t="n">
        <v>6.515</v>
      </c>
      <c r="D16895" s="20" t="s">
        <v>4694</v>
      </c>
      <c r="E16895" s="20" t="n">
        <v>0</v>
      </c>
      <c r="F16895" s="20" t="n">
        <v>0</v>
      </c>
      <c r="G16895" s="20" t="n">
        <v>0</v>
      </c>
      <c r="H16895" s="20" t="n">
        <v>7.606</v>
      </c>
      <c r="I16895" s="20" t="n">
        <v>12.677</v>
      </c>
      <c r="J16895" s="20" t="n">
        <v>0.825</v>
      </c>
      <c r="K16895" s="20" t="n">
        <v>0.825</v>
      </c>
      <c r="L16895" s="20" t="n">
        <v>2.417</v>
      </c>
      <c r="M16895" s="20" t="s">
        <v>4717</v>
      </c>
      <c r="N16895" s="21" t="s">
        <v>4718</v>
      </c>
    </row>
    <row r="16896" customFormat="false" ht="15" hidden="false" customHeight="false" outlineLevel="0" collapsed="false">
      <c r="B16896" s="20" t="n">
        <v>58.788</v>
      </c>
      <c r="C16896" s="20" t="n">
        <v>2.273</v>
      </c>
      <c r="D16896" s="20" t="s">
        <v>4694</v>
      </c>
      <c r="E16896" s="20" t="n">
        <v>0</v>
      </c>
      <c r="F16896" s="20" t="n">
        <v>0</v>
      </c>
      <c r="G16896" s="20" t="n">
        <v>0</v>
      </c>
      <c r="H16896" s="20" t="n">
        <v>2.467</v>
      </c>
      <c r="I16896" s="20" t="n">
        <v>4.111</v>
      </c>
      <c r="J16896" s="20" t="n">
        <v>0.825</v>
      </c>
      <c r="K16896" s="20" t="n">
        <v>0</v>
      </c>
      <c r="L16896" s="20" t="n">
        <v>1.475</v>
      </c>
      <c r="M16896" s="20" t="s">
        <v>4719</v>
      </c>
      <c r="N16896" s="21" t="s">
        <v>4720</v>
      </c>
    </row>
    <row r="16897" customFormat="false" ht="15" hidden="false" customHeight="false" outlineLevel="0" collapsed="false">
      <c r="B16897" s="20" t="n">
        <v>65.267</v>
      </c>
      <c r="C16897" s="20" t="n">
        <v>6.479</v>
      </c>
      <c r="D16897" s="20" t="s">
        <v>4694</v>
      </c>
      <c r="E16897" s="20" t="n">
        <v>0.052</v>
      </c>
      <c r="F16897" s="20" t="n">
        <v>0</v>
      </c>
      <c r="G16897" s="20" t="n">
        <v>-0.045</v>
      </c>
      <c r="H16897" s="20" t="n">
        <v>9.597</v>
      </c>
      <c r="I16897" s="20" t="n">
        <v>15.995</v>
      </c>
      <c r="J16897" s="20" t="n">
        <v>0.825</v>
      </c>
      <c r="K16897" s="20" t="n">
        <v>0.825</v>
      </c>
      <c r="L16897" s="20" t="n">
        <v>19.18</v>
      </c>
      <c r="M16897" s="20" t="s">
        <v>4717</v>
      </c>
      <c r="N16897" s="21" t="s">
        <v>4721</v>
      </c>
    </row>
    <row r="16898" customFormat="false" ht="15" hidden="false" customHeight="false" outlineLevel="0" collapsed="false">
      <c r="B16898" s="20" t="n">
        <v>75.294</v>
      </c>
      <c r="C16898" s="20" t="n">
        <v>10.028</v>
      </c>
      <c r="D16898" s="20" t="s">
        <v>4694</v>
      </c>
      <c r="E16898" s="20" t="n">
        <v>0.488</v>
      </c>
      <c r="F16898" s="20" t="n">
        <v>0</v>
      </c>
      <c r="G16898" s="20" t="n">
        <v>-0.027</v>
      </c>
      <c r="H16898" s="20" t="n">
        <v>14.113</v>
      </c>
      <c r="I16898" s="20" t="n">
        <v>23.521</v>
      </c>
      <c r="J16898" s="20" t="n">
        <v>0.825</v>
      </c>
      <c r="K16898" s="20" t="n">
        <v>0.824</v>
      </c>
      <c r="L16898" s="20" t="n">
        <v>1.411</v>
      </c>
      <c r="M16898" s="20" t="s">
        <v>4741</v>
      </c>
      <c r="N16898" s="21" t="s">
        <v>4742</v>
      </c>
    </row>
    <row r="16899" customFormat="false" ht="15" hidden="false" customHeight="false" outlineLevel="0" collapsed="false">
      <c r="B16899" s="20" t="n">
        <v>83.257</v>
      </c>
      <c r="C16899" s="20" t="n">
        <v>7.963</v>
      </c>
      <c r="D16899" s="20" t="s">
        <v>4694</v>
      </c>
      <c r="E16899" s="20" t="n">
        <v>0.778</v>
      </c>
      <c r="F16899" s="20" t="n">
        <v>0</v>
      </c>
      <c r="G16899" s="20" t="n">
        <v>0.012</v>
      </c>
      <c r="H16899" s="20" t="n">
        <v>8.366</v>
      </c>
      <c r="I16899" s="20" t="n">
        <v>13.944</v>
      </c>
      <c r="J16899" s="20" t="n">
        <v>0.825</v>
      </c>
      <c r="K16899" s="20" t="n">
        <v>0</v>
      </c>
      <c r="L16899" s="20" t="n">
        <v>4.653</v>
      </c>
      <c r="M16899" s="20" t="s">
        <v>4729</v>
      </c>
      <c r="N16899" s="21" t="s">
        <v>7050</v>
      </c>
    </row>
    <row r="16900" customFormat="false" ht="15" hidden="false" customHeight="false" outlineLevel="0" collapsed="false">
      <c r="B16900" s="20" t="n">
        <v>89.037</v>
      </c>
      <c r="C16900" s="20" t="n">
        <v>5.78</v>
      </c>
      <c r="D16900" s="20" t="s">
        <v>4694</v>
      </c>
      <c r="E16900" s="20" t="n">
        <v>0.358</v>
      </c>
      <c r="F16900" s="20" t="n">
        <v>0</v>
      </c>
      <c r="G16900" s="20" t="n">
        <v>-0.007</v>
      </c>
      <c r="H16900" s="20" t="n">
        <v>6.071</v>
      </c>
      <c r="I16900" s="20" t="n">
        <v>10.118</v>
      </c>
      <c r="J16900" s="20" t="n">
        <v>0.825</v>
      </c>
      <c r="K16900" s="20" t="n">
        <v>0.825</v>
      </c>
      <c r="L16900" s="20" t="n">
        <v>0.94</v>
      </c>
      <c r="M16900" s="20" t="s">
        <v>4717</v>
      </c>
      <c r="N16900" s="21" t="s">
        <v>5556</v>
      </c>
    </row>
    <row r="16901" customFormat="false" ht="15" hidden="false" customHeight="false" outlineLevel="0" collapsed="false">
      <c r="B16901" s="20" t="n">
        <v>93.345</v>
      </c>
      <c r="C16901" s="20" t="n">
        <v>4.308</v>
      </c>
      <c r="D16901" s="20" t="s">
        <v>4694</v>
      </c>
      <c r="E16901" s="20" t="n">
        <v>0.221</v>
      </c>
      <c r="F16901" s="20" t="n">
        <v>1.249</v>
      </c>
      <c r="G16901" s="20" t="n">
        <v>-0.008</v>
      </c>
      <c r="H16901" s="20" t="n">
        <v>4.634</v>
      </c>
      <c r="I16901" s="20" t="n">
        <v>7.724</v>
      </c>
      <c r="J16901" s="20" t="n">
        <v>0.825</v>
      </c>
      <c r="K16901" s="20" t="n">
        <v>0</v>
      </c>
      <c r="L16901" s="20" t="n">
        <v>0.462</v>
      </c>
      <c r="M16901" s="20" t="s">
        <v>4722</v>
      </c>
      <c r="N16901" s="21" t="s">
        <v>5323</v>
      </c>
    </row>
    <row r="16902" customFormat="false" ht="15" hidden="false" customHeight="false" outlineLevel="0" collapsed="false">
      <c r="B16902" s="20" t="n">
        <v>97.41</v>
      </c>
      <c r="C16902" s="20" t="n">
        <v>4.066</v>
      </c>
      <c r="D16902" s="20" t="s">
        <v>4694</v>
      </c>
      <c r="E16902" s="20" t="n">
        <v>0.337</v>
      </c>
      <c r="F16902" s="20" t="n">
        <v>1.172</v>
      </c>
      <c r="G16902" s="20" t="n">
        <v>-0.003</v>
      </c>
      <c r="H16902" s="20" t="n">
        <v>4.576</v>
      </c>
      <c r="I16902" s="20" t="n">
        <v>7.627</v>
      </c>
      <c r="J16902" s="20" t="n">
        <v>0.825</v>
      </c>
      <c r="K16902" s="20" t="n">
        <v>0.824</v>
      </c>
      <c r="L16902" s="20" t="n">
        <v>0.626</v>
      </c>
      <c r="M16902" s="20" t="s">
        <v>5111</v>
      </c>
      <c r="N16902" s="21" t="s">
        <v>5325</v>
      </c>
    </row>
    <row r="16903" customFormat="false" ht="15" hidden="false" customHeight="false" outlineLevel="0" collapsed="false">
      <c r="B16903" s="20" t="n">
        <v>104.604</v>
      </c>
      <c r="C16903" s="20" t="n">
        <v>7.193</v>
      </c>
      <c r="D16903" s="20" t="s">
        <v>4694</v>
      </c>
      <c r="E16903" s="20" t="n">
        <v>0.715</v>
      </c>
      <c r="F16903" s="20" t="n">
        <v>0.877</v>
      </c>
      <c r="G16903" s="20" t="n">
        <v>0.045</v>
      </c>
      <c r="H16903" s="20" t="n">
        <v>11.113</v>
      </c>
      <c r="I16903" s="20" t="n">
        <v>18.521</v>
      </c>
      <c r="J16903" s="20" t="n">
        <v>0.825</v>
      </c>
      <c r="K16903" s="20" t="n">
        <v>0.001</v>
      </c>
      <c r="L16903" s="20" t="n">
        <v>1.299</v>
      </c>
      <c r="M16903" s="20" t="s">
        <v>4722</v>
      </c>
      <c r="N16903" s="21" t="s">
        <v>5289</v>
      </c>
    </row>
    <row r="16904" customFormat="false" ht="15" hidden="false" customHeight="false" outlineLevel="0" collapsed="false">
      <c r="B16904" s="20" t="n">
        <v>100.996</v>
      </c>
      <c r="C16904" s="20" t="n">
        <v>-3.608</v>
      </c>
      <c r="D16904" s="20" t="s">
        <v>4694</v>
      </c>
      <c r="E16904" s="20" t="s">
        <v>4694</v>
      </c>
      <c r="F16904" s="20" t="n">
        <v>0</v>
      </c>
      <c r="G16904" s="20" t="s">
        <v>4694</v>
      </c>
      <c r="H16904" s="20" t="s">
        <v>4694</v>
      </c>
      <c r="I16904" s="20" t="s">
        <v>4694</v>
      </c>
      <c r="J16904" s="20" t="s">
        <v>4694</v>
      </c>
      <c r="K16904" s="20" t="s">
        <v>4694</v>
      </c>
      <c r="L16904" s="20" t="s">
        <v>4694</v>
      </c>
      <c r="M16904" s="20" t="s">
        <v>4694</v>
      </c>
      <c r="N16904" s="21" t="s">
        <v>6632</v>
      </c>
    </row>
    <row r="16905" customFormat="false" ht="15" hidden="false" customHeight="false" outlineLevel="0" collapsed="false">
      <c r="B16905" s="20" t="n">
        <v>99.072</v>
      </c>
      <c r="C16905" s="20" t="s">
        <v>4694</v>
      </c>
      <c r="D16905" s="20" t="n">
        <v>-1.924</v>
      </c>
      <c r="E16905" s="20" t="s">
        <v>4694</v>
      </c>
      <c r="F16905" s="20" t="s">
        <v>4694</v>
      </c>
      <c r="G16905" s="20" t="s">
        <v>4694</v>
      </c>
      <c r="H16905" s="20" t="s">
        <v>4694</v>
      </c>
      <c r="I16905" s="20" t="s">
        <v>4694</v>
      </c>
      <c r="J16905" s="20" t="s">
        <v>4694</v>
      </c>
      <c r="K16905" s="20" t="s">
        <v>4694</v>
      </c>
      <c r="L16905" s="20" t="s">
        <v>4694</v>
      </c>
      <c r="M16905" s="20" t="s">
        <v>4694</v>
      </c>
      <c r="N16905" s="21" t="s">
        <v>4726</v>
      </c>
    </row>
    <row r="16906" customFormat="false" ht="15" hidden="false" customHeight="false" outlineLevel="0" collapsed="false">
      <c r="B16906" s="20" t="n">
        <v>99.072</v>
      </c>
      <c r="C16906" s="20" t="s">
        <v>4694</v>
      </c>
      <c r="D16906" s="20" t="s">
        <v>4694</v>
      </c>
      <c r="E16906" s="20" t="s">
        <v>4694</v>
      </c>
      <c r="F16906" s="20" t="s">
        <v>4694</v>
      </c>
      <c r="G16906" s="20" t="s">
        <v>4694</v>
      </c>
      <c r="H16906" s="20" t="s">
        <v>4694</v>
      </c>
      <c r="I16906" s="20" t="s">
        <v>4694</v>
      </c>
      <c r="J16906" s="20" t="s">
        <v>4694</v>
      </c>
      <c r="K16906" s="20" t="s">
        <v>4694</v>
      </c>
      <c r="L16906" s="20" t="s">
        <v>4694</v>
      </c>
      <c r="M16906" s="20" t="s">
        <v>4694</v>
      </c>
      <c r="N16906" s="21" t="s">
        <v>4727</v>
      </c>
    </row>
    <row r="16907" customFormat="false" ht="15" hidden="false" customHeight="false" outlineLevel="0" collapsed="false">
      <c r="B16907" s="20" t="s">
        <v>4694</v>
      </c>
      <c r="C16907" s="20" t="n">
        <v>50.996</v>
      </c>
      <c r="D16907" s="20" t="n">
        <v>48.076</v>
      </c>
      <c r="E16907" s="20" t="s">
        <v>4694</v>
      </c>
      <c r="F16907" s="20" t="n">
        <v>1.924</v>
      </c>
      <c r="G16907" s="20" t="n">
        <v>-0.034</v>
      </c>
      <c r="H16907" s="20" t="s">
        <v>4694</v>
      </c>
      <c r="I16907" s="20" t="s">
        <v>4694</v>
      </c>
      <c r="J16907" s="20" t="s">
        <v>4694</v>
      </c>
      <c r="K16907" s="20" t="s">
        <v>4694</v>
      </c>
      <c r="L16907" s="20" t="s">
        <v>4694</v>
      </c>
      <c r="M16907" s="20" t="s">
        <v>4694</v>
      </c>
      <c r="N16907" s="21" t="s">
        <v>1181</v>
      </c>
    </row>
    <row r="16908" customFormat="false" ht="15" hidden="false" customHeight="false" outlineLevel="0" collapsed="false">
      <c r="B16908" s="20"/>
      <c r="C16908" s="20"/>
      <c r="D16908" s="20"/>
      <c r="E16908" s="20"/>
      <c r="F16908" s="20"/>
      <c r="G16908" s="20"/>
      <c r="H16908" s="20"/>
      <c r="I16908" s="20"/>
      <c r="J16908" s="20"/>
      <c r="K16908" s="20"/>
      <c r="L16908" s="20"/>
      <c r="M16908" s="20"/>
      <c r="N16908" s="21"/>
    </row>
    <row r="16909" customFormat="false" ht="15" hidden="false" customHeight="false" outlineLevel="0" collapsed="false">
      <c r="B16909" s="20" t="s">
        <v>4694</v>
      </c>
      <c r="C16909" s="20" t="s">
        <v>4694</v>
      </c>
      <c r="D16909" s="20" t="n">
        <v>50</v>
      </c>
      <c r="E16909" s="20" t="s">
        <v>4694</v>
      </c>
      <c r="F16909" s="20" t="s">
        <v>4694</v>
      </c>
      <c r="G16909" s="20" t="s">
        <v>4694</v>
      </c>
      <c r="H16909" s="20" t="s">
        <v>4694</v>
      </c>
      <c r="I16909" s="20" t="s">
        <v>4694</v>
      </c>
      <c r="J16909" s="20" t="s">
        <v>4694</v>
      </c>
      <c r="K16909" s="20" t="s">
        <v>4694</v>
      </c>
      <c r="L16909" s="20" t="s">
        <v>4694</v>
      </c>
      <c r="M16909" s="20" t="s">
        <v>4694</v>
      </c>
      <c r="N16909" s="21" t="s">
        <v>4714</v>
      </c>
    </row>
    <row r="16910" customFormat="false" ht="15" hidden="false" customHeight="false" outlineLevel="0" collapsed="false">
      <c r="B16910" s="20" t="n">
        <v>50</v>
      </c>
      <c r="C16910" s="20" t="s">
        <v>4694</v>
      </c>
      <c r="D16910" s="20" t="n">
        <v>0</v>
      </c>
      <c r="E16910" s="20" t="s">
        <v>4694</v>
      </c>
      <c r="F16910" s="20" t="s">
        <v>4694</v>
      </c>
      <c r="G16910" s="20" t="s">
        <v>4694</v>
      </c>
      <c r="H16910" s="20" t="n">
        <v>19.2</v>
      </c>
      <c r="I16910" s="20" t="n">
        <v>32</v>
      </c>
      <c r="J16910" s="20" t="s">
        <v>4694</v>
      </c>
      <c r="K16910" s="20" t="s">
        <v>4694</v>
      </c>
      <c r="L16910" s="20" t="n">
        <v>3.8</v>
      </c>
      <c r="M16910" s="20" t="s">
        <v>4715</v>
      </c>
      <c r="N16910" s="21" t="s">
        <v>4716</v>
      </c>
    </row>
    <row r="16911" customFormat="false" ht="15" hidden="false" customHeight="false" outlineLevel="0" collapsed="false">
      <c r="B16911" s="20" t="n">
        <v>56.597</v>
      </c>
      <c r="C16911" s="20" t="n">
        <v>6.597</v>
      </c>
      <c r="D16911" s="20" t="s">
        <v>4694</v>
      </c>
      <c r="E16911" s="20" t="n">
        <v>0</v>
      </c>
      <c r="F16911" s="20" t="n">
        <v>0</v>
      </c>
      <c r="G16911" s="20" t="n">
        <v>0</v>
      </c>
      <c r="H16911" s="20" t="n">
        <v>7.662</v>
      </c>
      <c r="I16911" s="20" t="n">
        <v>12.77</v>
      </c>
      <c r="J16911" s="20" t="n">
        <v>0.825</v>
      </c>
      <c r="K16911" s="20" t="n">
        <v>0.825</v>
      </c>
      <c r="L16911" s="20" t="n">
        <v>2.417</v>
      </c>
      <c r="M16911" s="20" t="s">
        <v>4717</v>
      </c>
      <c r="N16911" s="21" t="s">
        <v>4718</v>
      </c>
    </row>
    <row r="16912" customFormat="false" ht="15" hidden="false" customHeight="false" outlineLevel="0" collapsed="false">
      <c r="B16912" s="20" t="n">
        <v>58.869</v>
      </c>
      <c r="C16912" s="20" t="n">
        <v>2.273</v>
      </c>
      <c r="D16912" s="20" t="s">
        <v>4694</v>
      </c>
      <c r="E16912" s="20" t="n">
        <v>0</v>
      </c>
      <c r="F16912" s="20" t="n">
        <v>0</v>
      </c>
      <c r="G16912" s="20" t="n">
        <v>0</v>
      </c>
      <c r="H16912" s="20" t="n">
        <v>2.467</v>
      </c>
      <c r="I16912" s="20" t="n">
        <v>4.111</v>
      </c>
      <c r="J16912" s="20" t="n">
        <v>0.825</v>
      </c>
      <c r="K16912" s="20" t="n">
        <v>0</v>
      </c>
      <c r="L16912" s="20" t="n">
        <v>1.475</v>
      </c>
      <c r="M16912" s="20" t="s">
        <v>4719</v>
      </c>
      <c r="N16912" s="21" t="s">
        <v>4720</v>
      </c>
    </row>
    <row r="16913" customFormat="false" ht="15" hidden="false" customHeight="false" outlineLevel="0" collapsed="false">
      <c r="B16913" s="20" t="n">
        <v>65.663</v>
      </c>
      <c r="C16913" s="20" t="n">
        <v>6.793</v>
      </c>
      <c r="D16913" s="20" t="s">
        <v>4694</v>
      </c>
      <c r="E16913" s="20" t="n">
        <v>0.081</v>
      </c>
      <c r="F16913" s="20" t="n">
        <v>0</v>
      </c>
      <c r="G16913" s="20" t="n">
        <v>0.046</v>
      </c>
      <c r="H16913" s="20" t="n">
        <v>11.466</v>
      </c>
      <c r="I16913" s="20" t="n">
        <v>19.109</v>
      </c>
      <c r="J16913" s="20" t="n">
        <v>0.825</v>
      </c>
      <c r="K16913" s="20" t="n">
        <v>0.825</v>
      </c>
      <c r="L16913" s="20" t="n">
        <v>19.18</v>
      </c>
      <c r="M16913" s="20" t="s">
        <v>4717</v>
      </c>
      <c r="N16913" s="21" t="s">
        <v>4721</v>
      </c>
    </row>
    <row r="16914" customFormat="false" ht="15" hidden="false" customHeight="false" outlineLevel="0" collapsed="false">
      <c r="B16914" s="20" t="n">
        <v>76.237</v>
      </c>
      <c r="C16914" s="20" t="n">
        <v>10.575</v>
      </c>
      <c r="D16914" s="20" t="s">
        <v>4694</v>
      </c>
      <c r="E16914" s="20" t="n">
        <v>0.468</v>
      </c>
      <c r="F16914" s="20" t="n">
        <v>0</v>
      </c>
      <c r="G16914" s="20" t="n">
        <v>0.015</v>
      </c>
      <c r="H16914" s="20" t="n">
        <v>14.281</v>
      </c>
      <c r="I16914" s="20" t="n">
        <v>23.802</v>
      </c>
      <c r="J16914" s="20" t="n">
        <v>0.825</v>
      </c>
      <c r="K16914" s="20" t="n">
        <v>0.824</v>
      </c>
      <c r="L16914" s="20" t="n">
        <v>1.411</v>
      </c>
      <c r="M16914" s="20" t="s">
        <v>4741</v>
      </c>
      <c r="N16914" s="21" t="s">
        <v>4742</v>
      </c>
    </row>
    <row r="16915" customFormat="false" ht="15" hidden="false" customHeight="false" outlineLevel="0" collapsed="false">
      <c r="B16915" s="20" t="n">
        <v>84.333</v>
      </c>
      <c r="C16915" s="20" t="n">
        <v>8.095</v>
      </c>
      <c r="D16915" s="20" t="s">
        <v>4694</v>
      </c>
      <c r="E16915" s="20" t="n">
        <v>0.774</v>
      </c>
      <c r="F16915" s="20" t="n">
        <v>0</v>
      </c>
      <c r="G16915" s="20" t="n">
        <v>0.04</v>
      </c>
      <c r="H16915" s="20" t="n">
        <v>8.411</v>
      </c>
      <c r="I16915" s="20" t="n">
        <v>14.018</v>
      </c>
      <c r="J16915" s="20" t="n">
        <v>0.825</v>
      </c>
      <c r="K16915" s="20" t="n">
        <v>0</v>
      </c>
      <c r="L16915" s="20" t="n">
        <v>4.653</v>
      </c>
      <c r="M16915" s="20" t="s">
        <v>4729</v>
      </c>
      <c r="N16915" s="21" t="s">
        <v>7050</v>
      </c>
    </row>
    <row r="16916" customFormat="false" ht="15" hidden="false" customHeight="false" outlineLevel="0" collapsed="false">
      <c r="B16916" s="20" t="n">
        <v>90.472</v>
      </c>
      <c r="C16916" s="20" t="n">
        <v>6.139</v>
      </c>
      <c r="D16916" s="20" t="s">
        <v>4694</v>
      </c>
      <c r="E16916" s="20" t="n">
        <v>0.39</v>
      </c>
      <c r="F16916" s="20" t="n">
        <v>0</v>
      </c>
      <c r="G16916" s="20" t="n">
        <v>0.036</v>
      </c>
      <c r="H16916" s="20" t="n">
        <v>6.938</v>
      </c>
      <c r="I16916" s="20" t="n">
        <v>11.563</v>
      </c>
      <c r="J16916" s="20" t="n">
        <v>0.825</v>
      </c>
      <c r="K16916" s="20" t="n">
        <v>0.824</v>
      </c>
      <c r="L16916" s="20" t="n">
        <v>0.94</v>
      </c>
      <c r="M16916" s="20" t="s">
        <v>4717</v>
      </c>
      <c r="N16916" s="21" t="s">
        <v>7051</v>
      </c>
    </row>
    <row r="16917" customFormat="false" ht="15" hidden="false" customHeight="false" outlineLevel="0" collapsed="false">
      <c r="B16917" s="20" t="s">
        <v>4694</v>
      </c>
      <c r="C16917" s="20" t="n">
        <v>40.472</v>
      </c>
      <c r="D16917" s="20" t="n">
        <v>50</v>
      </c>
      <c r="E16917" s="20" t="s">
        <v>4694</v>
      </c>
      <c r="F16917" s="20" t="n">
        <v>0</v>
      </c>
      <c r="G16917" s="20" t="n">
        <v>0.136</v>
      </c>
      <c r="H16917" s="20" t="s">
        <v>4694</v>
      </c>
      <c r="I16917" s="20" t="s">
        <v>4694</v>
      </c>
      <c r="J16917" s="20" t="s">
        <v>4694</v>
      </c>
      <c r="K16917" s="20" t="s">
        <v>4694</v>
      </c>
      <c r="L16917" s="20" t="s">
        <v>4694</v>
      </c>
      <c r="M16917" s="20" t="s">
        <v>4694</v>
      </c>
      <c r="N16917" s="21" t="s">
        <v>1181</v>
      </c>
    </row>
    <row r="16918" customFormat="false" ht="15" hidden="false" customHeight="false" outlineLevel="0" collapsed="false">
      <c r="B16918" s="20" t="n">
        <v>96.489</v>
      </c>
      <c r="C16918" s="20" t="n">
        <v>6.017</v>
      </c>
      <c r="D16918" s="20" t="s">
        <v>4694</v>
      </c>
      <c r="E16918" s="20" t="s">
        <v>4694</v>
      </c>
      <c r="F16918" s="20" t="s">
        <v>4694</v>
      </c>
      <c r="G16918" s="20" t="s">
        <v>4694</v>
      </c>
      <c r="H16918" s="20" t="s">
        <v>4694</v>
      </c>
      <c r="I16918" s="20" t="s">
        <v>4694</v>
      </c>
      <c r="J16918" s="20" t="s">
        <v>4694</v>
      </c>
      <c r="K16918" s="20" t="s">
        <v>4694</v>
      </c>
      <c r="L16918" s="20" t="s">
        <v>4694</v>
      </c>
      <c r="M16918" s="20" t="s">
        <v>4694</v>
      </c>
      <c r="N16918" s="21" t="s">
        <v>6633</v>
      </c>
    </row>
    <row r="16919" customFormat="false" ht="15" hidden="false" customHeight="false" outlineLevel="0" collapsed="false">
      <c r="B16919" s="20" t="n">
        <v>96.489</v>
      </c>
      <c r="C16919" s="20" t="n">
        <v>0</v>
      </c>
      <c r="D16919" s="20" t="s">
        <v>4694</v>
      </c>
      <c r="E16919" s="20" t="s">
        <v>4694</v>
      </c>
      <c r="F16919" s="20" t="s">
        <v>4694</v>
      </c>
      <c r="G16919" s="20" t="s">
        <v>4694</v>
      </c>
      <c r="H16919" s="20" t="s">
        <v>4694</v>
      </c>
      <c r="I16919" s="20" t="s">
        <v>4694</v>
      </c>
      <c r="J16919" s="20" t="s">
        <v>4694</v>
      </c>
      <c r="K16919" s="20" t="s">
        <v>4694</v>
      </c>
      <c r="L16919" s="20" t="s">
        <v>4694</v>
      </c>
      <c r="M16919" s="20" t="s">
        <v>4694</v>
      </c>
      <c r="N16919" s="21" t="s">
        <v>4732</v>
      </c>
    </row>
    <row r="16920" customFormat="false" ht="15" hidden="false" customHeight="false" outlineLevel="0" collapsed="false">
      <c r="B16920" s="20" t="n">
        <v>96.489</v>
      </c>
      <c r="C16920" s="20" t="s">
        <v>4694</v>
      </c>
      <c r="D16920" s="20" t="s">
        <v>4694</v>
      </c>
      <c r="E16920" s="20" t="s">
        <v>4694</v>
      </c>
      <c r="F16920" s="20" t="s">
        <v>4694</v>
      </c>
      <c r="G16920" s="20" t="s">
        <v>4694</v>
      </c>
      <c r="H16920" s="20" t="s">
        <v>4694</v>
      </c>
      <c r="I16920" s="20" t="s">
        <v>4694</v>
      </c>
      <c r="J16920" s="20" t="s">
        <v>4694</v>
      </c>
      <c r="K16920" s="20" t="s">
        <v>4694</v>
      </c>
      <c r="L16920" s="20" t="s">
        <v>4694</v>
      </c>
      <c r="M16920" s="20" t="s">
        <v>4694</v>
      </c>
      <c r="N16920" s="21" t="s">
        <v>4733</v>
      </c>
    </row>
    <row r="16921" customFormat="false" ht="15" hidden="false" customHeight="false" outlineLevel="0" collapsed="false">
      <c r="B16921" s="20" t="s">
        <v>4711</v>
      </c>
      <c r="C16921" s="20" t="s">
        <v>4734</v>
      </c>
      <c r="D16921" s="20" t="s">
        <v>4734</v>
      </c>
      <c r="E16921" s="20" t="s">
        <v>4734</v>
      </c>
      <c r="F16921" s="20" t="s">
        <v>4734</v>
      </c>
      <c r="G16921" s="20" t="s">
        <v>4734</v>
      </c>
      <c r="H16921" s="20" t="s">
        <v>4734</v>
      </c>
      <c r="I16921" s="20" t="s">
        <v>4734</v>
      </c>
      <c r="J16921" s="20" t="s">
        <v>4734</v>
      </c>
      <c r="K16921" s="20" t="s">
        <v>4734</v>
      </c>
      <c r="L16921" s="20" t="s">
        <v>4734</v>
      </c>
      <c r="M16921" s="20" t="s">
        <v>4734</v>
      </c>
      <c r="N16921" s="21" t="s">
        <v>4735</v>
      </c>
    </row>
    <row r="16922" customFormat="false" ht="15" hidden="false" customHeight="false" outlineLevel="0" collapsed="false">
      <c r="B16922" s="20" t="n">
        <v>99.072</v>
      </c>
      <c r="C16922" s="20" t="s">
        <v>4694</v>
      </c>
      <c r="D16922" s="20" t="s">
        <v>4694</v>
      </c>
      <c r="E16922" s="20" t="s">
        <v>4694</v>
      </c>
      <c r="F16922" s="20" t="s">
        <v>4694</v>
      </c>
      <c r="G16922" s="20" t="s">
        <v>4694</v>
      </c>
      <c r="H16922" s="20" t="s">
        <v>4694</v>
      </c>
      <c r="I16922" s="20" t="s">
        <v>4694</v>
      </c>
      <c r="J16922" s="20" t="s">
        <v>4694</v>
      </c>
      <c r="K16922" s="20" t="s">
        <v>4694</v>
      </c>
      <c r="L16922" s="20" t="s">
        <v>4694</v>
      </c>
      <c r="M16922" s="20" t="s">
        <v>4694</v>
      </c>
      <c r="N16922" s="21" t="s">
        <v>4727</v>
      </c>
    </row>
    <row r="16923" customFormat="false" ht="15" hidden="false" customHeight="false" outlineLevel="0" collapsed="false">
      <c r="B16923" s="20" t="n">
        <v>-96.489</v>
      </c>
      <c r="C16923" s="20" t="s">
        <v>4694</v>
      </c>
      <c r="D16923" s="20" t="s">
        <v>4694</v>
      </c>
      <c r="E16923" s="20" t="s">
        <v>4694</v>
      </c>
      <c r="F16923" s="20" t="s">
        <v>4694</v>
      </c>
      <c r="G16923" s="20" t="s">
        <v>4694</v>
      </c>
      <c r="H16923" s="20" t="s">
        <v>4694</v>
      </c>
      <c r="I16923" s="20" t="s">
        <v>4694</v>
      </c>
      <c r="J16923" s="20" t="s">
        <v>4694</v>
      </c>
      <c r="K16923" s="20" t="s">
        <v>4694</v>
      </c>
      <c r="L16923" s="20" t="s">
        <v>4694</v>
      </c>
      <c r="M16923" s="20" t="s">
        <v>4694</v>
      </c>
      <c r="N16923" s="21" t="s">
        <v>4733</v>
      </c>
    </row>
    <row r="16924" customFormat="false" ht="15" hidden="false" customHeight="false" outlineLevel="0" collapsed="false">
      <c r="B16924" s="20" t="s">
        <v>4711</v>
      </c>
      <c r="C16924" s="20" t="s">
        <v>4734</v>
      </c>
      <c r="D16924" s="20" t="s">
        <v>4734</v>
      </c>
      <c r="E16924" s="20" t="s">
        <v>4734</v>
      </c>
      <c r="F16924" s="20" t="s">
        <v>4734</v>
      </c>
      <c r="G16924" s="20" t="s">
        <v>4734</v>
      </c>
      <c r="H16924" s="20" t="s">
        <v>4734</v>
      </c>
      <c r="I16924" s="20" t="s">
        <v>4734</v>
      </c>
      <c r="J16924" s="20" t="s">
        <v>4734</v>
      </c>
      <c r="K16924" s="20" t="s">
        <v>4734</v>
      </c>
      <c r="L16924" s="20" t="s">
        <v>4734</v>
      </c>
      <c r="M16924" s="20" t="s">
        <v>4734</v>
      </c>
      <c r="N16924" s="21" t="s">
        <v>4735</v>
      </c>
    </row>
    <row r="16925" customFormat="false" ht="15" hidden="false" customHeight="false" outlineLevel="0" collapsed="false">
      <c r="B16925" s="20" t="n">
        <v>2.583</v>
      </c>
      <c r="C16925" s="20" t="s">
        <v>4694</v>
      </c>
      <c r="D16925" s="20" t="s">
        <v>4694</v>
      </c>
      <c r="E16925" s="20" t="s">
        <v>4694</v>
      </c>
      <c r="F16925" s="20" t="s">
        <v>4694</v>
      </c>
      <c r="G16925" s="20" t="s">
        <v>4694</v>
      </c>
      <c r="H16925" s="20" t="s">
        <v>4694</v>
      </c>
      <c r="I16925" s="20" t="s">
        <v>4694</v>
      </c>
      <c r="J16925" s="20" t="s">
        <v>4694</v>
      </c>
      <c r="K16925" s="20" t="s">
        <v>4694</v>
      </c>
      <c r="L16925" s="20" t="s">
        <v>4694</v>
      </c>
      <c r="M16925" s="20" t="s">
        <v>4694</v>
      </c>
      <c r="N16925" s="21" t="s">
        <v>5283</v>
      </c>
    </row>
    <row r="16926" customFormat="false" ht="15" hidden="false" customHeight="false" outlineLevel="0" collapsed="false">
      <c r="B16926" s="1" t="s">
        <v>7052</v>
      </c>
    </row>
    <row r="16928" customFormat="false" ht="15" hidden="false" customHeight="false" outlineLevel="0" collapsed="false">
      <c r="B16928" s="19" t="s">
        <v>7053</v>
      </c>
      <c r="C16928" s="19"/>
      <c r="D16928" s="19"/>
      <c r="E16928" s="19"/>
      <c r="F16928" s="19"/>
      <c r="G16928" s="19"/>
      <c r="H16928" s="19"/>
      <c r="I16928" s="19"/>
      <c r="J16928" s="19"/>
      <c r="K16928" s="19"/>
      <c r="L16928" s="19"/>
      <c r="M16928" s="19"/>
      <c r="N16928" s="19"/>
      <c r="O16928" s="19"/>
      <c r="P16928" s="19"/>
      <c r="Q16928" s="19"/>
      <c r="R16928" s="19"/>
      <c r="S16928" s="19"/>
      <c r="T16928" s="19"/>
      <c r="U16928" s="19"/>
      <c r="V16928" s="19"/>
      <c r="W16928" s="19"/>
      <c r="X16928" s="19"/>
      <c r="Y16928" s="19"/>
      <c r="Z16928" s="19"/>
    </row>
    <row r="16929" customFormat="false" ht="15" hidden="false" customHeight="false" outlineLevel="0" collapsed="false">
      <c r="B16929" s="19" t="s">
        <v>4688</v>
      </c>
      <c r="C16929" s="19"/>
      <c r="D16929" s="19"/>
      <c r="E16929" s="19"/>
      <c r="F16929" s="19"/>
      <c r="G16929" s="19"/>
      <c r="H16929" s="19"/>
      <c r="I16929" s="19"/>
      <c r="J16929" s="19"/>
      <c r="K16929" s="19"/>
      <c r="L16929" s="19"/>
      <c r="M16929" s="19"/>
      <c r="N16929" s="19"/>
      <c r="O16929" s="19"/>
      <c r="P16929" s="19"/>
      <c r="Q16929" s="19"/>
      <c r="R16929" s="19"/>
      <c r="S16929" s="19"/>
      <c r="T16929" s="19"/>
      <c r="U16929" s="19"/>
      <c r="V16929" s="19"/>
      <c r="W16929" s="19"/>
      <c r="X16929" s="19"/>
      <c r="Y16929" s="19"/>
      <c r="Z16929" s="19"/>
    </row>
    <row r="16930" customFormat="false" ht="15" hidden="false" customHeight="false" outlineLevel="0" collapsed="false">
      <c r="B16930" s="19" t="s">
        <v>5622</v>
      </c>
      <c r="C16930" s="19"/>
      <c r="D16930" s="19"/>
      <c r="E16930" s="19"/>
      <c r="F16930" s="19"/>
      <c r="G16930" s="19"/>
      <c r="H16930" s="19"/>
      <c r="I16930" s="19"/>
      <c r="J16930" s="19"/>
      <c r="K16930" s="19"/>
      <c r="L16930" s="19"/>
      <c r="M16930" s="19"/>
      <c r="N16930" s="19"/>
      <c r="O16930" s="19"/>
      <c r="P16930" s="19"/>
      <c r="Q16930" s="19"/>
      <c r="R16930" s="19"/>
      <c r="S16930" s="19"/>
      <c r="T16930" s="19"/>
      <c r="U16930" s="19"/>
      <c r="V16930" s="19"/>
      <c r="W16930" s="19"/>
      <c r="X16930" s="19"/>
      <c r="Y16930" s="19"/>
      <c r="Z16930" s="19"/>
    </row>
    <row r="16931" customFormat="false" ht="15" hidden="false" customHeight="false" outlineLevel="0" collapsed="false">
      <c r="B16931" s="19" t="s">
        <v>6629</v>
      </c>
      <c r="C16931" s="19"/>
      <c r="D16931" s="19"/>
      <c r="E16931" s="19"/>
      <c r="F16931" s="19"/>
      <c r="G16931" s="19"/>
      <c r="H16931" s="19"/>
      <c r="I16931" s="19"/>
      <c r="J16931" s="19"/>
      <c r="K16931" s="19"/>
      <c r="L16931" s="19"/>
      <c r="M16931" s="19"/>
      <c r="N16931" s="19"/>
      <c r="O16931" s="19"/>
      <c r="P16931" s="19"/>
      <c r="Q16931" s="19"/>
      <c r="R16931" s="19"/>
      <c r="S16931" s="19"/>
      <c r="T16931" s="19"/>
      <c r="U16931" s="19"/>
      <c r="V16931" s="19"/>
      <c r="W16931" s="19"/>
      <c r="X16931" s="19"/>
      <c r="Y16931" s="19"/>
      <c r="Z16931" s="19"/>
    </row>
    <row r="16932" customFormat="false" ht="15" hidden="false" customHeight="false" outlineLevel="0" collapsed="false">
      <c r="B16932" s="19" t="s">
        <v>7028</v>
      </c>
      <c r="C16932" s="19"/>
      <c r="D16932" s="19"/>
      <c r="E16932" s="19"/>
      <c r="F16932" s="19"/>
      <c r="G16932" s="19"/>
      <c r="H16932" s="19"/>
      <c r="I16932" s="19"/>
      <c r="J16932" s="19"/>
      <c r="K16932" s="19"/>
      <c r="L16932" s="19"/>
      <c r="M16932" s="19"/>
      <c r="N16932" s="19"/>
      <c r="O16932" s="19"/>
      <c r="P16932" s="19"/>
      <c r="Q16932" s="19"/>
      <c r="R16932" s="19"/>
      <c r="S16932" s="19"/>
      <c r="T16932" s="19"/>
      <c r="U16932" s="19"/>
      <c r="V16932" s="19"/>
      <c r="W16932" s="19"/>
      <c r="X16932" s="19"/>
      <c r="Y16932" s="19"/>
      <c r="Z16932" s="19"/>
    </row>
    <row r="16933" customFormat="false" ht="15" hidden="false" customHeight="false" outlineLevel="0" collapsed="false">
      <c r="B16933" s="19" t="s">
        <v>7054</v>
      </c>
      <c r="C16933" s="19"/>
      <c r="D16933" s="19"/>
      <c r="E16933" s="19"/>
      <c r="F16933" s="19"/>
      <c r="G16933" s="19"/>
      <c r="H16933" s="19"/>
      <c r="I16933" s="19"/>
      <c r="J16933" s="19"/>
      <c r="K16933" s="19"/>
      <c r="L16933" s="19"/>
      <c r="M16933" s="19"/>
      <c r="N16933" s="19"/>
      <c r="O16933" s="19"/>
      <c r="P16933" s="19"/>
      <c r="Q16933" s="19"/>
      <c r="R16933" s="19"/>
      <c r="S16933" s="19"/>
      <c r="T16933" s="19"/>
      <c r="U16933" s="19"/>
      <c r="V16933" s="19"/>
      <c r="W16933" s="19"/>
      <c r="X16933" s="19"/>
      <c r="Y16933" s="19"/>
      <c r="Z16933" s="19"/>
    </row>
    <row r="16934" customFormat="false" ht="15" hidden="false" customHeight="false" outlineLevel="0" collapsed="false">
      <c r="B16934" s="19" t="s">
        <v>4693</v>
      </c>
      <c r="C16934" s="19"/>
      <c r="D16934" s="19"/>
      <c r="E16934" s="19"/>
      <c r="F16934" s="19"/>
      <c r="G16934" s="19"/>
      <c r="H16934" s="19"/>
      <c r="I16934" s="19"/>
      <c r="J16934" s="19"/>
      <c r="K16934" s="19"/>
      <c r="L16934" s="19"/>
      <c r="M16934" s="19"/>
      <c r="N16934" s="19"/>
      <c r="O16934" s="19"/>
      <c r="P16934" s="19"/>
      <c r="Q16934" s="19"/>
      <c r="R16934" s="19"/>
      <c r="S16934" s="19"/>
      <c r="T16934" s="19"/>
      <c r="U16934" s="19"/>
      <c r="V16934" s="19"/>
      <c r="W16934" s="19"/>
      <c r="X16934" s="19"/>
      <c r="Y16934" s="19"/>
      <c r="Z16934" s="19"/>
    </row>
    <row r="16936" customFormat="false" ht="15" hidden="false" customHeight="false" outlineLevel="0" collapsed="false">
      <c r="B16936" s="20"/>
      <c r="C16936" s="20"/>
      <c r="D16936" s="20"/>
      <c r="E16936" s="20"/>
      <c r="F16936" s="20"/>
      <c r="G16936" s="20"/>
      <c r="H16936" s="20"/>
      <c r="I16936" s="20"/>
      <c r="J16936" s="20"/>
      <c r="K16936" s="20"/>
      <c r="L16936" s="20"/>
      <c r="M16936" s="20"/>
      <c r="N16936" s="21"/>
    </row>
    <row r="16937" customFormat="false" ht="15" hidden="false" customHeight="false" outlineLevel="0" collapsed="false">
      <c r="B16937" s="20" t="s">
        <v>4694</v>
      </c>
      <c r="C16937" s="20" t="s">
        <v>4694</v>
      </c>
      <c r="D16937" s="20" t="s">
        <v>4694</v>
      </c>
      <c r="E16937" s="20" t="s">
        <v>4695</v>
      </c>
      <c r="F16937" s="20" t="s">
        <v>4694</v>
      </c>
      <c r="G16937" s="20" t="s">
        <v>4696</v>
      </c>
      <c r="H16937" s="20" t="s">
        <v>4694</v>
      </c>
      <c r="I16937" s="20" t="s">
        <v>4694</v>
      </c>
      <c r="J16937" s="20" t="s">
        <v>4697</v>
      </c>
      <c r="K16937" s="20" t="s">
        <v>4698</v>
      </c>
      <c r="L16937" s="20"/>
      <c r="M16937" s="20"/>
      <c r="N16937" s="21"/>
    </row>
    <row r="16938" customFormat="false" ht="15" hidden="false" customHeight="false" outlineLevel="0" collapsed="false">
      <c r="B16938" s="20" t="s">
        <v>4699</v>
      </c>
      <c r="C16938" s="20" t="s">
        <v>4700</v>
      </c>
      <c r="D16938" s="20" t="s">
        <v>4701</v>
      </c>
      <c r="E16938" s="20" t="s">
        <v>4702</v>
      </c>
      <c r="F16938" s="20" t="s">
        <v>4703</v>
      </c>
      <c r="G16938" s="20" t="s">
        <v>4704</v>
      </c>
      <c r="H16938" s="20" t="s">
        <v>4705</v>
      </c>
      <c r="I16938" s="20" t="s">
        <v>4706</v>
      </c>
      <c r="J16938" s="20" t="s">
        <v>4707</v>
      </c>
      <c r="K16938" s="20" t="s">
        <v>4707</v>
      </c>
      <c r="L16938" s="20" t="s">
        <v>4708</v>
      </c>
      <c r="M16938" s="20" t="s">
        <v>4709</v>
      </c>
      <c r="N16938" s="21" t="s">
        <v>4710</v>
      </c>
    </row>
    <row r="16939" customFormat="false" ht="15" hidden="false" customHeight="false" outlineLevel="0" collapsed="false">
      <c r="B16939" s="20" t="s">
        <v>4711</v>
      </c>
      <c r="C16939" s="20" t="s">
        <v>4711</v>
      </c>
      <c r="D16939" s="20" t="s">
        <v>4711</v>
      </c>
      <c r="E16939" s="20" t="s">
        <v>4711</v>
      </c>
      <c r="F16939" s="20" t="s">
        <v>4711</v>
      </c>
      <c r="G16939" s="20" t="s">
        <v>4711</v>
      </c>
      <c r="H16939" s="20" t="s">
        <v>4711</v>
      </c>
      <c r="I16939" s="20" t="s">
        <v>4711</v>
      </c>
      <c r="J16939" s="20" t="s">
        <v>4711</v>
      </c>
      <c r="K16939" s="20" t="s">
        <v>4711</v>
      </c>
      <c r="L16939" s="20" t="s">
        <v>4711</v>
      </c>
      <c r="M16939" s="20" t="s">
        <v>4712</v>
      </c>
      <c r="N16939" s="21" t="s">
        <v>4713</v>
      </c>
    </row>
    <row r="16940" customFormat="false" ht="15" hidden="false" customHeight="false" outlineLevel="0" collapsed="false">
      <c r="B16940" s="20" t="s">
        <v>4694</v>
      </c>
      <c r="C16940" s="20" t="s">
        <v>4694</v>
      </c>
      <c r="D16940" s="20" t="n">
        <v>50</v>
      </c>
      <c r="E16940" s="20" t="s">
        <v>4694</v>
      </c>
      <c r="F16940" s="20" t="s">
        <v>4694</v>
      </c>
      <c r="G16940" s="20" t="s">
        <v>4694</v>
      </c>
      <c r="H16940" s="20" t="s">
        <v>4694</v>
      </c>
      <c r="I16940" s="20" t="s">
        <v>4694</v>
      </c>
      <c r="J16940" s="20" t="s">
        <v>4694</v>
      </c>
      <c r="K16940" s="20" t="s">
        <v>4694</v>
      </c>
      <c r="L16940" s="20" t="s">
        <v>4694</v>
      </c>
      <c r="M16940" s="20" t="s">
        <v>4694</v>
      </c>
      <c r="N16940" s="21" t="s">
        <v>4714</v>
      </c>
    </row>
    <row r="16941" customFormat="false" ht="15" hidden="false" customHeight="false" outlineLevel="0" collapsed="false">
      <c r="B16941" s="20" t="n">
        <v>50</v>
      </c>
      <c r="C16941" s="20" t="s">
        <v>4694</v>
      </c>
      <c r="D16941" s="20" t="n">
        <v>0</v>
      </c>
      <c r="E16941" s="20" t="s">
        <v>4694</v>
      </c>
      <c r="F16941" s="20" t="s">
        <v>4694</v>
      </c>
      <c r="G16941" s="20" t="s">
        <v>4694</v>
      </c>
      <c r="H16941" s="20" t="n">
        <v>19.2</v>
      </c>
      <c r="I16941" s="20" t="n">
        <v>32</v>
      </c>
      <c r="J16941" s="20" t="s">
        <v>4694</v>
      </c>
      <c r="K16941" s="20" t="s">
        <v>4694</v>
      </c>
      <c r="L16941" s="20" t="n">
        <v>3.8</v>
      </c>
      <c r="M16941" s="20" t="s">
        <v>4715</v>
      </c>
      <c r="N16941" s="21" t="s">
        <v>4716</v>
      </c>
    </row>
    <row r="16942" customFormat="false" ht="15" hidden="false" customHeight="false" outlineLevel="0" collapsed="false">
      <c r="B16942" s="20" t="n">
        <v>56.515</v>
      </c>
      <c r="C16942" s="20" t="n">
        <v>6.515</v>
      </c>
      <c r="D16942" s="20" t="s">
        <v>4694</v>
      </c>
      <c r="E16942" s="20" t="n">
        <v>0</v>
      </c>
      <c r="F16942" s="20" t="n">
        <v>0</v>
      </c>
      <c r="G16942" s="20" t="n">
        <v>0</v>
      </c>
      <c r="H16942" s="20" t="n">
        <v>7.606</v>
      </c>
      <c r="I16942" s="20" t="n">
        <v>12.677</v>
      </c>
      <c r="J16942" s="20" t="n">
        <v>0.825</v>
      </c>
      <c r="K16942" s="20" t="n">
        <v>0.825</v>
      </c>
      <c r="L16942" s="20" t="n">
        <v>2.417</v>
      </c>
      <c r="M16942" s="20" t="s">
        <v>4717</v>
      </c>
      <c r="N16942" s="21" t="s">
        <v>4718</v>
      </c>
    </row>
    <row r="16943" customFormat="false" ht="15" hidden="false" customHeight="false" outlineLevel="0" collapsed="false">
      <c r="B16943" s="20" t="n">
        <v>58.788</v>
      </c>
      <c r="C16943" s="20" t="n">
        <v>2.273</v>
      </c>
      <c r="D16943" s="20" t="s">
        <v>4694</v>
      </c>
      <c r="E16943" s="20" t="n">
        <v>0</v>
      </c>
      <c r="F16943" s="20" t="n">
        <v>0</v>
      </c>
      <c r="G16943" s="20" t="n">
        <v>0</v>
      </c>
      <c r="H16943" s="20" t="n">
        <v>2.467</v>
      </c>
      <c r="I16943" s="20" t="n">
        <v>4.111</v>
      </c>
      <c r="J16943" s="20" t="n">
        <v>0.825</v>
      </c>
      <c r="K16943" s="20" t="n">
        <v>0</v>
      </c>
      <c r="L16943" s="20" t="n">
        <v>1.475</v>
      </c>
      <c r="M16943" s="20" t="s">
        <v>4719</v>
      </c>
      <c r="N16943" s="21" t="s">
        <v>4720</v>
      </c>
    </row>
    <row r="16944" customFormat="false" ht="15" hidden="false" customHeight="false" outlineLevel="0" collapsed="false">
      <c r="B16944" s="20" t="n">
        <v>65.267</v>
      </c>
      <c r="C16944" s="20" t="n">
        <v>6.479</v>
      </c>
      <c r="D16944" s="20" t="s">
        <v>4694</v>
      </c>
      <c r="E16944" s="20" t="n">
        <v>0.052</v>
      </c>
      <c r="F16944" s="20" t="n">
        <v>0</v>
      </c>
      <c r="G16944" s="20" t="n">
        <v>-0.045</v>
      </c>
      <c r="H16944" s="20" t="n">
        <v>9.597</v>
      </c>
      <c r="I16944" s="20" t="n">
        <v>15.995</v>
      </c>
      <c r="J16944" s="20" t="n">
        <v>0.825</v>
      </c>
      <c r="K16944" s="20" t="n">
        <v>0.825</v>
      </c>
      <c r="L16944" s="20" t="n">
        <v>19.18</v>
      </c>
      <c r="M16944" s="20" t="s">
        <v>4717</v>
      </c>
      <c r="N16944" s="21" t="s">
        <v>4721</v>
      </c>
    </row>
    <row r="16945" customFormat="false" ht="15" hidden="false" customHeight="false" outlineLevel="0" collapsed="false">
      <c r="B16945" s="20" t="n">
        <v>75.294</v>
      </c>
      <c r="C16945" s="20" t="n">
        <v>10.028</v>
      </c>
      <c r="D16945" s="20" t="s">
        <v>4694</v>
      </c>
      <c r="E16945" s="20" t="n">
        <v>0.488</v>
      </c>
      <c r="F16945" s="20" t="n">
        <v>2.915</v>
      </c>
      <c r="G16945" s="20" t="n">
        <v>-0.027</v>
      </c>
      <c r="H16945" s="20" t="n">
        <v>14.113</v>
      </c>
      <c r="I16945" s="20" t="n">
        <v>23.521</v>
      </c>
      <c r="J16945" s="20" t="n">
        <v>0.825</v>
      </c>
      <c r="K16945" s="20" t="n">
        <v>0.824</v>
      </c>
      <c r="L16945" s="20" t="n">
        <v>1.411</v>
      </c>
      <c r="M16945" s="20" t="s">
        <v>4741</v>
      </c>
      <c r="N16945" s="21" t="s">
        <v>4742</v>
      </c>
    </row>
    <row r="16946" customFormat="false" ht="15" hidden="false" customHeight="false" outlineLevel="0" collapsed="false">
      <c r="B16946" s="20" t="n">
        <v>83.185</v>
      </c>
      <c r="C16946" s="20" t="n">
        <v>7.891</v>
      </c>
      <c r="D16946" s="20" t="s">
        <v>4694</v>
      </c>
      <c r="E16946" s="20" t="n">
        <v>0.706</v>
      </c>
      <c r="F16946" s="20" t="n">
        <v>1.154</v>
      </c>
      <c r="G16946" s="20" t="n">
        <v>0.012</v>
      </c>
      <c r="H16946" s="20" t="n">
        <v>8.288</v>
      </c>
      <c r="I16946" s="20" t="n">
        <v>13.813</v>
      </c>
      <c r="J16946" s="20" t="n">
        <v>0.825</v>
      </c>
      <c r="K16946" s="20" t="n">
        <v>0</v>
      </c>
      <c r="L16946" s="20" t="n">
        <v>4.653</v>
      </c>
      <c r="M16946" s="20" t="s">
        <v>4743</v>
      </c>
      <c r="N16946" s="21" t="s">
        <v>4744</v>
      </c>
    </row>
    <row r="16947" customFormat="false" ht="15" hidden="false" customHeight="false" outlineLevel="0" collapsed="false">
      <c r="B16947" s="20" t="n">
        <v>88.829</v>
      </c>
      <c r="C16947" s="20" t="n">
        <v>5.644</v>
      </c>
      <c r="D16947" s="20" t="s">
        <v>4694</v>
      </c>
      <c r="E16947" s="20" t="n">
        <v>0.328</v>
      </c>
      <c r="F16947" s="20" t="n">
        <v>0.094</v>
      </c>
      <c r="G16947" s="20" t="n">
        <v>-0.028</v>
      </c>
      <c r="H16947" s="20" t="n">
        <v>6.241</v>
      </c>
      <c r="I16947" s="20" t="n">
        <v>10.402</v>
      </c>
      <c r="J16947" s="20" t="n">
        <v>0.825</v>
      </c>
      <c r="K16947" s="20" t="n">
        <v>0.824</v>
      </c>
      <c r="L16947" s="20" t="n">
        <v>0.542</v>
      </c>
      <c r="M16947" s="20" t="s">
        <v>4741</v>
      </c>
      <c r="N16947" s="21" t="s">
        <v>4761</v>
      </c>
    </row>
    <row r="16948" customFormat="false" ht="15" hidden="false" customHeight="false" outlineLevel="0" collapsed="false">
      <c r="B16948" s="20" t="n">
        <v>83.185</v>
      </c>
      <c r="C16948" s="20" t="n">
        <v>-5.644</v>
      </c>
      <c r="D16948" s="20" t="s">
        <v>4694</v>
      </c>
      <c r="E16948" s="20" t="s">
        <v>4694</v>
      </c>
      <c r="F16948" s="20" t="n">
        <v>0</v>
      </c>
      <c r="G16948" s="20" t="s">
        <v>4694</v>
      </c>
      <c r="H16948" s="20" t="s">
        <v>4694</v>
      </c>
      <c r="I16948" s="20" t="s">
        <v>4694</v>
      </c>
      <c r="J16948" s="20" t="s">
        <v>4694</v>
      </c>
      <c r="K16948" s="20" t="s">
        <v>4694</v>
      </c>
      <c r="L16948" s="20" t="s">
        <v>4694</v>
      </c>
      <c r="M16948" s="20" t="s">
        <v>4694</v>
      </c>
      <c r="N16948" s="21" t="s">
        <v>6632</v>
      </c>
    </row>
    <row r="16949" customFormat="false" ht="15" hidden="false" customHeight="false" outlineLevel="0" collapsed="false">
      <c r="B16949" s="20" t="n">
        <v>79.56</v>
      </c>
      <c r="C16949" s="20" t="s">
        <v>4694</v>
      </c>
      <c r="D16949" s="20" t="n">
        <v>-3.625</v>
      </c>
      <c r="E16949" s="20" t="s">
        <v>4694</v>
      </c>
      <c r="F16949" s="20" t="s">
        <v>4694</v>
      </c>
      <c r="G16949" s="20" t="s">
        <v>4694</v>
      </c>
      <c r="H16949" s="20" t="s">
        <v>4694</v>
      </c>
      <c r="I16949" s="20" t="s">
        <v>4694</v>
      </c>
      <c r="J16949" s="20" t="s">
        <v>4694</v>
      </c>
      <c r="K16949" s="20" t="s">
        <v>4694</v>
      </c>
      <c r="L16949" s="20" t="s">
        <v>4694</v>
      </c>
      <c r="M16949" s="20" t="s">
        <v>4694</v>
      </c>
      <c r="N16949" s="21" t="s">
        <v>4726</v>
      </c>
    </row>
    <row r="16950" customFormat="false" ht="15" hidden="false" customHeight="false" outlineLevel="0" collapsed="false">
      <c r="B16950" s="20" t="n">
        <v>79.56</v>
      </c>
      <c r="C16950" s="20" t="s">
        <v>4694</v>
      </c>
      <c r="D16950" s="20" t="s">
        <v>4694</v>
      </c>
      <c r="E16950" s="20" t="s">
        <v>4694</v>
      </c>
      <c r="F16950" s="20" t="s">
        <v>4694</v>
      </c>
      <c r="G16950" s="20" t="s">
        <v>4694</v>
      </c>
      <c r="H16950" s="20" t="s">
        <v>4694</v>
      </c>
      <c r="I16950" s="20" t="s">
        <v>4694</v>
      </c>
      <c r="J16950" s="20" t="s">
        <v>4694</v>
      </c>
      <c r="K16950" s="20" t="s">
        <v>4694</v>
      </c>
      <c r="L16950" s="20" t="s">
        <v>4694</v>
      </c>
      <c r="M16950" s="20" t="s">
        <v>4694</v>
      </c>
      <c r="N16950" s="21" t="s">
        <v>4727</v>
      </c>
    </row>
    <row r="16951" customFormat="false" ht="15" hidden="false" customHeight="false" outlineLevel="0" collapsed="false">
      <c r="B16951" s="20" t="s">
        <v>4694</v>
      </c>
      <c r="C16951" s="20" t="n">
        <v>33.185</v>
      </c>
      <c r="D16951" s="20" t="n">
        <v>46.375</v>
      </c>
      <c r="E16951" s="20" t="s">
        <v>4694</v>
      </c>
      <c r="F16951" s="20" t="n">
        <v>3.136</v>
      </c>
      <c r="G16951" s="20" t="n">
        <v>-0.088</v>
      </c>
      <c r="H16951" s="20" t="s">
        <v>4694</v>
      </c>
      <c r="I16951" s="20" t="s">
        <v>4694</v>
      </c>
      <c r="J16951" s="20" t="s">
        <v>4694</v>
      </c>
      <c r="K16951" s="20" t="s">
        <v>4694</v>
      </c>
      <c r="L16951" s="20" t="s">
        <v>4694</v>
      </c>
      <c r="M16951" s="20" t="s">
        <v>4694</v>
      </c>
      <c r="N16951" s="21" t="s">
        <v>1181</v>
      </c>
    </row>
    <row r="16952" customFormat="false" ht="15" hidden="false" customHeight="false" outlineLevel="0" collapsed="false">
      <c r="B16952" s="20"/>
      <c r="C16952" s="20"/>
      <c r="D16952" s="20"/>
      <c r="E16952" s="20"/>
      <c r="F16952" s="20"/>
      <c r="G16952" s="20"/>
      <c r="H16952" s="20"/>
      <c r="I16952" s="20"/>
      <c r="J16952" s="20"/>
      <c r="K16952" s="20"/>
      <c r="L16952" s="20"/>
      <c r="M16952" s="20"/>
      <c r="N16952" s="21"/>
    </row>
    <row r="16953" customFormat="false" ht="15" hidden="false" customHeight="false" outlineLevel="0" collapsed="false">
      <c r="B16953" s="20" t="s">
        <v>4694</v>
      </c>
      <c r="C16953" s="20" t="s">
        <v>4694</v>
      </c>
      <c r="D16953" s="20" t="n">
        <v>50</v>
      </c>
      <c r="E16953" s="20" t="s">
        <v>4694</v>
      </c>
      <c r="F16953" s="20" t="s">
        <v>4694</v>
      </c>
      <c r="G16953" s="20" t="s">
        <v>4694</v>
      </c>
      <c r="H16953" s="20" t="s">
        <v>4694</v>
      </c>
      <c r="I16953" s="20" t="s">
        <v>4694</v>
      </c>
      <c r="J16953" s="20" t="s">
        <v>4694</v>
      </c>
      <c r="K16953" s="20" t="s">
        <v>4694</v>
      </c>
      <c r="L16953" s="20" t="s">
        <v>4694</v>
      </c>
      <c r="M16953" s="20" t="s">
        <v>4694</v>
      </c>
      <c r="N16953" s="21" t="s">
        <v>4714</v>
      </c>
    </row>
    <row r="16954" customFormat="false" ht="15" hidden="false" customHeight="false" outlineLevel="0" collapsed="false">
      <c r="B16954" s="20" t="n">
        <v>50</v>
      </c>
      <c r="C16954" s="20" t="s">
        <v>4694</v>
      </c>
      <c r="D16954" s="20" t="n">
        <v>0</v>
      </c>
      <c r="E16954" s="20" t="s">
        <v>4694</v>
      </c>
      <c r="F16954" s="20" t="s">
        <v>4694</v>
      </c>
      <c r="G16954" s="20" t="s">
        <v>4694</v>
      </c>
      <c r="H16954" s="20" t="n">
        <v>19.2</v>
      </c>
      <c r="I16954" s="20" t="n">
        <v>32</v>
      </c>
      <c r="J16954" s="20" t="s">
        <v>4694</v>
      </c>
      <c r="K16954" s="20" t="s">
        <v>4694</v>
      </c>
      <c r="L16954" s="20" t="n">
        <v>3.8</v>
      </c>
      <c r="M16954" s="20" t="s">
        <v>4715</v>
      </c>
      <c r="N16954" s="21" t="s">
        <v>4716</v>
      </c>
    </row>
    <row r="16955" customFormat="false" ht="15" hidden="false" customHeight="false" outlineLevel="0" collapsed="false">
      <c r="B16955" s="20" t="n">
        <v>56.597</v>
      </c>
      <c r="C16955" s="20" t="n">
        <v>6.597</v>
      </c>
      <c r="D16955" s="20" t="s">
        <v>4694</v>
      </c>
      <c r="E16955" s="20" t="n">
        <v>0</v>
      </c>
      <c r="F16955" s="20" t="n">
        <v>0</v>
      </c>
      <c r="G16955" s="20" t="n">
        <v>0</v>
      </c>
      <c r="H16955" s="20" t="n">
        <v>7.662</v>
      </c>
      <c r="I16955" s="20" t="n">
        <v>12.77</v>
      </c>
      <c r="J16955" s="20" t="n">
        <v>0.825</v>
      </c>
      <c r="K16955" s="20" t="n">
        <v>0.825</v>
      </c>
      <c r="L16955" s="20" t="n">
        <v>2.417</v>
      </c>
      <c r="M16955" s="20" t="s">
        <v>4717</v>
      </c>
      <c r="N16955" s="21" t="s">
        <v>4718</v>
      </c>
    </row>
    <row r="16956" customFormat="false" ht="15" hidden="false" customHeight="false" outlineLevel="0" collapsed="false">
      <c r="B16956" s="20" t="n">
        <v>58.869</v>
      </c>
      <c r="C16956" s="20" t="n">
        <v>2.273</v>
      </c>
      <c r="D16956" s="20" t="s">
        <v>4694</v>
      </c>
      <c r="E16956" s="20" t="n">
        <v>0</v>
      </c>
      <c r="F16956" s="20" t="n">
        <v>0</v>
      </c>
      <c r="G16956" s="20" t="n">
        <v>0</v>
      </c>
      <c r="H16956" s="20" t="n">
        <v>2.467</v>
      </c>
      <c r="I16956" s="20" t="n">
        <v>4.111</v>
      </c>
      <c r="J16956" s="20" t="n">
        <v>0.825</v>
      </c>
      <c r="K16956" s="20" t="n">
        <v>0</v>
      </c>
      <c r="L16956" s="20" t="n">
        <v>1.475</v>
      </c>
      <c r="M16956" s="20" t="s">
        <v>4719</v>
      </c>
      <c r="N16956" s="21" t="s">
        <v>4720</v>
      </c>
    </row>
    <row r="16957" customFormat="false" ht="15" hidden="false" customHeight="false" outlineLevel="0" collapsed="false">
      <c r="B16957" s="20" t="n">
        <v>66.176</v>
      </c>
      <c r="C16957" s="20" t="n">
        <v>7.306</v>
      </c>
      <c r="D16957" s="20" t="s">
        <v>4694</v>
      </c>
      <c r="E16957" s="20" t="n">
        <v>0.594</v>
      </c>
      <c r="F16957" s="20" t="n">
        <v>0</v>
      </c>
      <c r="G16957" s="20" t="n">
        <v>0.058</v>
      </c>
      <c r="H16957" s="20" t="n">
        <v>11.91</v>
      </c>
      <c r="I16957" s="20" t="n">
        <v>19.85</v>
      </c>
      <c r="J16957" s="20" t="n">
        <v>0.825</v>
      </c>
      <c r="K16957" s="20" t="n">
        <v>0.825</v>
      </c>
      <c r="L16957" s="20" t="n">
        <v>19.18</v>
      </c>
      <c r="M16957" s="20" t="s">
        <v>4717</v>
      </c>
      <c r="N16957" s="21" t="s">
        <v>4728</v>
      </c>
    </row>
    <row r="16958" customFormat="false" ht="15" hidden="false" customHeight="false" outlineLevel="0" collapsed="false">
      <c r="B16958" s="20" t="n">
        <v>70.502</v>
      </c>
      <c r="C16958" s="20" t="n">
        <v>4.326</v>
      </c>
      <c r="D16958" s="20" t="s">
        <v>4694</v>
      </c>
      <c r="E16958" s="20" t="n">
        <v>0.428</v>
      </c>
      <c r="F16958" s="20" t="n">
        <v>1.129</v>
      </c>
      <c r="G16958" s="20" t="n">
        <v>0.016</v>
      </c>
      <c r="H16958" s="20" t="n">
        <v>4.975</v>
      </c>
      <c r="I16958" s="20" t="n">
        <v>8.292</v>
      </c>
      <c r="J16958" s="20" t="n">
        <v>0.825</v>
      </c>
      <c r="K16958" s="20" t="n">
        <v>0.001</v>
      </c>
      <c r="L16958" s="20" t="n">
        <v>1.042</v>
      </c>
      <c r="M16958" s="20" t="s">
        <v>4729</v>
      </c>
      <c r="N16958" s="21" t="s">
        <v>4745</v>
      </c>
    </row>
    <row r="16959" customFormat="false" ht="15" hidden="false" customHeight="false" outlineLevel="0" collapsed="false">
      <c r="B16959" s="20" t="n">
        <v>73.945</v>
      </c>
      <c r="C16959" s="20" t="n">
        <v>3.443</v>
      </c>
      <c r="D16959" s="20" t="s">
        <v>4694</v>
      </c>
      <c r="E16959" s="20" t="n">
        <v>0.252</v>
      </c>
      <c r="F16959" s="20" t="n">
        <v>1.426</v>
      </c>
      <c r="G16959" s="20" t="n">
        <v>0.002</v>
      </c>
      <c r="H16959" s="20" t="n">
        <v>2.835</v>
      </c>
      <c r="I16959" s="20" t="n">
        <v>4.726</v>
      </c>
      <c r="J16959" s="20" t="n">
        <v>0.825</v>
      </c>
      <c r="K16959" s="20" t="n">
        <v>0.824</v>
      </c>
      <c r="L16959" s="20" t="n">
        <v>0.471</v>
      </c>
      <c r="M16959" s="20" t="s">
        <v>4717</v>
      </c>
      <c r="N16959" s="21" t="s">
        <v>4746</v>
      </c>
    </row>
    <row r="16960" customFormat="false" ht="15" hidden="false" customHeight="false" outlineLevel="0" collapsed="false">
      <c r="B16960" s="20" t="s">
        <v>4694</v>
      </c>
      <c r="C16960" s="20" t="n">
        <v>23.945</v>
      </c>
      <c r="D16960" s="20" t="n">
        <v>50</v>
      </c>
      <c r="E16960" s="20" t="s">
        <v>4694</v>
      </c>
      <c r="F16960" s="20" t="n">
        <v>1.819</v>
      </c>
      <c r="G16960" s="20" t="n">
        <v>0.077</v>
      </c>
      <c r="H16960" s="20" t="s">
        <v>4694</v>
      </c>
      <c r="I16960" s="20" t="s">
        <v>4694</v>
      </c>
      <c r="J16960" s="20" t="s">
        <v>4694</v>
      </c>
      <c r="K16960" s="20" t="s">
        <v>4694</v>
      </c>
      <c r="L16960" s="20" t="s">
        <v>4694</v>
      </c>
      <c r="M16960" s="20" t="s">
        <v>4694</v>
      </c>
      <c r="N16960" s="21" t="s">
        <v>1181</v>
      </c>
    </row>
    <row r="16961" customFormat="false" ht="15" hidden="false" customHeight="false" outlineLevel="0" collapsed="false">
      <c r="B16961" s="20" t="n">
        <v>76.97</v>
      </c>
      <c r="C16961" s="20" t="n">
        <v>3.026</v>
      </c>
      <c r="D16961" s="20" t="s">
        <v>4694</v>
      </c>
      <c r="E16961" s="20" t="s">
        <v>4694</v>
      </c>
      <c r="F16961" s="20" t="s">
        <v>4694</v>
      </c>
      <c r="G16961" s="20" t="s">
        <v>4694</v>
      </c>
      <c r="H16961" s="20" t="s">
        <v>4694</v>
      </c>
      <c r="I16961" s="20" t="s">
        <v>4694</v>
      </c>
      <c r="J16961" s="20" t="s">
        <v>4694</v>
      </c>
      <c r="K16961" s="20" t="s">
        <v>4694</v>
      </c>
      <c r="L16961" s="20" t="s">
        <v>4694</v>
      </c>
      <c r="M16961" s="20" t="s">
        <v>4694</v>
      </c>
      <c r="N16961" s="21" t="s">
        <v>6633</v>
      </c>
    </row>
    <row r="16962" customFormat="false" ht="15" hidden="false" customHeight="false" outlineLevel="0" collapsed="false">
      <c r="B16962" s="20" t="n">
        <v>76.97</v>
      </c>
      <c r="C16962" s="20" t="n">
        <v>0</v>
      </c>
      <c r="D16962" s="20" t="s">
        <v>4694</v>
      </c>
      <c r="E16962" s="20" t="s">
        <v>4694</v>
      </c>
      <c r="F16962" s="20" t="s">
        <v>4694</v>
      </c>
      <c r="G16962" s="20" t="s">
        <v>4694</v>
      </c>
      <c r="H16962" s="20" t="s">
        <v>4694</v>
      </c>
      <c r="I16962" s="20" t="s">
        <v>4694</v>
      </c>
      <c r="J16962" s="20" t="s">
        <v>4694</v>
      </c>
      <c r="K16962" s="20" t="s">
        <v>4694</v>
      </c>
      <c r="L16962" s="20" t="s">
        <v>4694</v>
      </c>
      <c r="M16962" s="20" t="s">
        <v>4694</v>
      </c>
      <c r="N16962" s="21" t="s">
        <v>4732</v>
      </c>
    </row>
    <row r="16963" customFormat="false" ht="15" hidden="false" customHeight="false" outlineLevel="0" collapsed="false">
      <c r="B16963" s="20" t="n">
        <v>76.97</v>
      </c>
      <c r="C16963" s="20" t="s">
        <v>4694</v>
      </c>
      <c r="D16963" s="20" t="s">
        <v>4694</v>
      </c>
      <c r="E16963" s="20" t="s">
        <v>4694</v>
      </c>
      <c r="F16963" s="20" t="s">
        <v>4694</v>
      </c>
      <c r="G16963" s="20" t="s">
        <v>4694</v>
      </c>
      <c r="H16963" s="20" t="s">
        <v>4694</v>
      </c>
      <c r="I16963" s="20" t="s">
        <v>4694</v>
      </c>
      <c r="J16963" s="20" t="s">
        <v>4694</v>
      </c>
      <c r="K16963" s="20" t="s">
        <v>4694</v>
      </c>
      <c r="L16963" s="20" t="s">
        <v>4694</v>
      </c>
      <c r="M16963" s="20" t="s">
        <v>4694</v>
      </c>
      <c r="N16963" s="21" t="s">
        <v>4733</v>
      </c>
    </row>
    <row r="16964" customFormat="false" ht="15" hidden="false" customHeight="false" outlineLevel="0" collapsed="false">
      <c r="B16964" s="20" t="s">
        <v>4711</v>
      </c>
      <c r="C16964" s="20" t="s">
        <v>4734</v>
      </c>
      <c r="D16964" s="20" t="s">
        <v>4734</v>
      </c>
      <c r="E16964" s="20" t="s">
        <v>4734</v>
      </c>
      <c r="F16964" s="20" t="s">
        <v>4734</v>
      </c>
      <c r="G16964" s="20" t="s">
        <v>4734</v>
      </c>
      <c r="H16964" s="20" t="s">
        <v>4734</v>
      </c>
      <c r="I16964" s="20" t="s">
        <v>4734</v>
      </c>
      <c r="J16964" s="20" t="s">
        <v>4734</v>
      </c>
      <c r="K16964" s="20" t="s">
        <v>4734</v>
      </c>
      <c r="L16964" s="20" t="s">
        <v>4734</v>
      </c>
      <c r="M16964" s="20" t="s">
        <v>4734</v>
      </c>
      <c r="N16964" s="21" t="s">
        <v>4735</v>
      </c>
    </row>
    <row r="16965" customFormat="false" ht="15" hidden="false" customHeight="false" outlineLevel="0" collapsed="false">
      <c r="B16965" s="20" t="n">
        <v>79.56</v>
      </c>
      <c r="C16965" s="20" t="s">
        <v>4694</v>
      </c>
      <c r="D16965" s="20" t="s">
        <v>4694</v>
      </c>
      <c r="E16965" s="20" t="s">
        <v>4694</v>
      </c>
      <c r="F16965" s="20" t="s">
        <v>4694</v>
      </c>
      <c r="G16965" s="20" t="s">
        <v>4694</v>
      </c>
      <c r="H16965" s="20" t="s">
        <v>4694</v>
      </c>
      <c r="I16965" s="20" t="s">
        <v>4694</v>
      </c>
      <c r="J16965" s="20" t="s">
        <v>4694</v>
      </c>
      <c r="K16965" s="20" t="s">
        <v>4694</v>
      </c>
      <c r="L16965" s="20" t="s">
        <v>4694</v>
      </c>
      <c r="M16965" s="20" t="s">
        <v>4694</v>
      </c>
      <c r="N16965" s="21" t="s">
        <v>4727</v>
      </c>
    </row>
    <row r="16966" customFormat="false" ht="15" hidden="false" customHeight="false" outlineLevel="0" collapsed="false">
      <c r="B16966" s="20" t="n">
        <v>-76.97</v>
      </c>
      <c r="C16966" s="20" t="s">
        <v>4694</v>
      </c>
      <c r="D16966" s="20" t="s">
        <v>4694</v>
      </c>
      <c r="E16966" s="20" t="s">
        <v>4694</v>
      </c>
      <c r="F16966" s="20" t="s">
        <v>4694</v>
      </c>
      <c r="G16966" s="20" t="s">
        <v>4694</v>
      </c>
      <c r="H16966" s="20" t="s">
        <v>4694</v>
      </c>
      <c r="I16966" s="20" t="s">
        <v>4694</v>
      </c>
      <c r="J16966" s="20" t="s">
        <v>4694</v>
      </c>
      <c r="K16966" s="20" t="s">
        <v>4694</v>
      </c>
      <c r="L16966" s="20" t="s">
        <v>4694</v>
      </c>
      <c r="M16966" s="20" t="s">
        <v>4694</v>
      </c>
      <c r="N16966" s="21" t="s">
        <v>4733</v>
      </c>
    </row>
    <row r="16967" customFormat="false" ht="15" hidden="false" customHeight="false" outlineLevel="0" collapsed="false">
      <c r="B16967" s="20" t="s">
        <v>4711</v>
      </c>
      <c r="C16967" s="20" t="s">
        <v>4734</v>
      </c>
      <c r="D16967" s="20" t="s">
        <v>4734</v>
      </c>
      <c r="E16967" s="20" t="s">
        <v>4734</v>
      </c>
      <c r="F16967" s="20" t="s">
        <v>4734</v>
      </c>
      <c r="G16967" s="20" t="s">
        <v>4734</v>
      </c>
      <c r="H16967" s="20" t="s">
        <v>4734</v>
      </c>
      <c r="I16967" s="20" t="s">
        <v>4734</v>
      </c>
      <c r="J16967" s="20" t="s">
        <v>4734</v>
      </c>
      <c r="K16967" s="20" t="s">
        <v>4734</v>
      </c>
      <c r="L16967" s="20" t="s">
        <v>4734</v>
      </c>
      <c r="M16967" s="20" t="s">
        <v>4734</v>
      </c>
      <c r="N16967" s="21" t="s">
        <v>4735</v>
      </c>
    </row>
    <row r="16968" customFormat="false" ht="15" hidden="false" customHeight="false" outlineLevel="0" collapsed="false">
      <c r="B16968" s="20" t="n">
        <v>2.59</v>
      </c>
      <c r="C16968" s="20" t="s">
        <v>4694</v>
      </c>
      <c r="D16968" s="20" t="s">
        <v>4694</v>
      </c>
      <c r="E16968" s="20" t="s">
        <v>4694</v>
      </c>
      <c r="F16968" s="20" t="s">
        <v>4694</v>
      </c>
      <c r="G16968" s="20" t="s">
        <v>4694</v>
      </c>
      <c r="H16968" s="20" t="s">
        <v>4694</v>
      </c>
      <c r="I16968" s="20" t="s">
        <v>4694</v>
      </c>
      <c r="J16968" s="20" t="s">
        <v>4694</v>
      </c>
      <c r="K16968" s="20" t="s">
        <v>4694</v>
      </c>
      <c r="L16968" s="20" t="s">
        <v>4694</v>
      </c>
      <c r="M16968" s="20" t="s">
        <v>4694</v>
      </c>
      <c r="N16968" s="21" t="s">
        <v>5283</v>
      </c>
    </row>
    <row r="16969" customFormat="false" ht="15" hidden="false" customHeight="false" outlineLevel="0" collapsed="false">
      <c r="B16969" s="1" t="s">
        <v>7055</v>
      </c>
    </row>
    <row r="16971" customFormat="false" ht="15" hidden="false" customHeight="false" outlineLevel="0" collapsed="false">
      <c r="B16971" s="19" t="s">
        <v>6930</v>
      </c>
      <c r="C16971" s="19"/>
      <c r="D16971" s="19"/>
      <c r="E16971" s="19"/>
      <c r="F16971" s="19"/>
      <c r="G16971" s="19"/>
      <c r="H16971" s="19"/>
      <c r="I16971" s="19"/>
      <c r="J16971" s="19"/>
      <c r="K16971" s="19"/>
      <c r="L16971" s="19"/>
      <c r="M16971" s="19"/>
      <c r="N16971" s="19"/>
      <c r="O16971" s="19"/>
      <c r="P16971" s="19"/>
      <c r="Q16971" s="19"/>
      <c r="R16971" s="19"/>
      <c r="S16971" s="19"/>
      <c r="T16971" s="19"/>
      <c r="U16971" s="19"/>
      <c r="V16971" s="19"/>
      <c r="W16971" s="19"/>
      <c r="X16971" s="19"/>
      <c r="Y16971" s="19"/>
      <c r="Z16971" s="19"/>
    </row>
    <row r="16972" customFormat="false" ht="15" hidden="false" customHeight="false" outlineLevel="0" collapsed="false">
      <c r="B16972" s="19" t="s">
        <v>4688</v>
      </c>
      <c r="C16972" s="19"/>
      <c r="D16972" s="19"/>
      <c r="E16972" s="19"/>
      <c r="F16972" s="19"/>
      <c r="G16972" s="19"/>
      <c r="H16972" s="19"/>
      <c r="I16972" s="19"/>
      <c r="J16972" s="19"/>
      <c r="K16972" s="19"/>
      <c r="L16972" s="19"/>
      <c r="M16972" s="19"/>
      <c r="N16972" s="19"/>
      <c r="O16972" s="19"/>
      <c r="P16972" s="19"/>
      <c r="Q16972" s="19"/>
      <c r="R16972" s="19"/>
      <c r="S16972" s="19"/>
      <c r="T16972" s="19"/>
      <c r="U16972" s="19"/>
      <c r="V16972" s="19"/>
      <c r="W16972" s="19"/>
      <c r="X16972" s="19"/>
      <c r="Y16972" s="19"/>
      <c r="Z16972" s="19"/>
    </row>
    <row r="16973" customFormat="false" ht="15" hidden="false" customHeight="false" outlineLevel="0" collapsed="false">
      <c r="B16973" s="19" t="s">
        <v>5691</v>
      </c>
      <c r="C16973" s="19"/>
      <c r="D16973" s="19"/>
      <c r="E16973" s="19"/>
      <c r="F16973" s="19"/>
      <c r="G16973" s="19"/>
      <c r="H16973" s="19"/>
      <c r="I16973" s="19"/>
      <c r="J16973" s="19"/>
      <c r="K16973" s="19"/>
      <c r="L16973" s="19"/>
      <c r="M16973" s="19"/>
      <c r="N16973" s="19"/>
      <c r="O16973" s="19"/>
      <c r="P16973" s="19"/>
      <c r="Q16973" s="19"/>
      <c r="R16973" s="19"/>
      <c r="S16973" s="19"/>
      <c r="T16973" s="19"/>
      <c r="U16973" s="19"/>
      <c r="V16973" s="19"/>
      <c r="W16973" s="19"/>
      <c r="X16973" s="19"/>
      <c r="Y16973" s="19"/>
      <c r="Z16973" s="19"/>
    </row>
    <row r="16974" customFormat="false" ht="15" hidden="false" customHeight="false" outlineLevel="0" collapsed="false">
      <c r="B16974" s="19" t="s">
        <v>6629</v>
      </c>
      <c r="C16974" s="19"/>
      <c r="D16974" s="19"/>
      <c r="E16974" s="19"/>
      <c r="F16974" s="19"/>
      <c r="G16974" s="19"/>
      <c r="H16974" s="19"/>
      <c r="I16974" s="19"/>
      <c r="J16974" s="19"/>
      <c r="K16974" s="19"/>
      <c r="L16974" s="19"/>
      <c r="M16974" s="19"/>
      <c r="N16974" s="19"/>
      <c r="O16974" s="19"/>
      <c r="P16974" s="19"/>
      <c r="Q16974" s="19"/>
      <c r="R16974" s="19"/>
      <c r="S16974" s="19"/>
      <c r="T16974" s="19"/>
      <c r="U16974" s="19"/>
      <c r="V16974" s="19"/>
      <c r="W16974" s="19"/>
      <c r="X16974" s="19"/>
      <c r="Y16974" s="19"/>
      <c r="Z16974" s="19"/>
    </row>
    <row r="16975" customFormat="false" ht="15" hidden="false" customHeight="false" outlineLevel="0" collapsed="false">
      <c r="B16975" s="19" t="s">
        <v>7028</v>
      </c>
      <c r="C16975" s="19"/>
      <c r="D16975" s="19"/>
      <c r="E16975" s="19"/>
      <c r="F16975" s="19"/>
      <c r="G16975" s="19"/>
      <c r="H16975" s="19"/>
      <c r="I16975" s="19"/>
      <c r="J16975" s="19"/>
      <c r="K16975" s="19"/>
      <c r="L16975" s="19"/>
      <c r="M16975" s="19"/>
      <c r="N16975" s="19"/>
      <c r="O16975" s="19"/>
      <c r="P16975" s="19"/>
      <c r="Q16975" s="19"/>
      <c r="R16975" s="19"/>
      <c r="S16975" s="19"/>
      <c r="T16975" s="19"/>
      <c r="U16975" s="19"/>
      <c r="V16975" s="19"/>
      <c r="W16975" s="19"/>
      <c r="X16975" s="19"/>
      <c r="Y16975" s="19"/>
      <c r="Z16975" s="19"/>
    </row>
    <row r="16976" customFormat="false" ht="15" hidden="false" customHeight="false" outlineLevel="0" collapsed="false">
      <c r="B16976" s="19" t="s">
        <v>7056</v>
      </c>
      <c r="C16976" s="19"/>
      <c r="D16976" s="19"/>
      <c r="E16976" s="19"/>
      <c r="F16976" s="19"/>
      <c r="G16976" s="19"/>
      <c r="H16976" s="19"/>
      <c r="I16976" s="19"/>
      <c r="J16976" s="19"/>
      <c r="K16976" s="19"/>
      <c r="L16976" s="19"/>
      <c r="M16976" s="19"/>
      <c r="N16976" s="19"/>
      <c r="O16976" s="19"/>
      <c r="P16976" s="19"/>
      <c r="Q16976" s="19"/>
      <c r="R16976" s="19"/>
      <c r="S16976" s="19"/>
      <c r="T16976" s="19"/>
      <c r="U16976" s="19"/>
      <c r="V16976" s="19"/>
      <c r="W16976" s="19"/>
      <c r="X16976" s="19"/>
      <c r="Y16976" s="19"/>
      <c r="Z16976" s="19"/>
    </row>
    <row r="16977" customFormat="false" ht="15" hidden="false" customHeight="false" outlineLevel="0" collapsed="false">
      <c r="B16977" s="19" t="s">
        <v>4693</v>
      </c>
      <c r="C16977" s="19"/>
      <c r="D16977" s="19"/>
      <c r="E16977" s="19"/>
      <c r="F16977" s="19"/>
      <c r="G16977" s="19"/>
      <c r="H16977" s="19"/>
      <c r="I16977" s="19"/>
      <c r="J16977" s="19"/>
      <c r="K16977" s="19"/>
      <c r="L16977" s="19"/>
      <c r="M16977" s="19"/>
      <c r="N16977" s="19"/>
      <c r="O16977" s="19"/>
      <c r="P16977" s="19"/>
      <c r="Q16977" s="19"/>
      <c r="R16977" s="19"/>
      <c r="S16977" s="19"/>
      <c r="T16977" s="19"/>
      <c r="U16977" s="19"/>
      <c r="V16977" s="19"/>
      <c r="W16977" s="19"/>
      <c r="X16977" s="19"/>
      <c r="Y16977" s="19"/>
      <c r="Z16977" s="19"/>
    </row>
    <row r="16979" customFormat="false" ht="15" hidden="false" customHeight="false" outlineLevel="0" collapsed="false">
      <c r="B16979" s="20"/>
      <c r="C16979" s="20"/>
      <c r="D16979" s="20"/>
      <c r="E16979" s="20"/>
      <c r="F16979" s="20"/>
      <c r="G16979" s="20"/>
      <c r="H16979" s="20"/>
      <c r="I16979" s="20"/>
      <c r="J16979" s="20"/>
      <c r="K16979" s="20"/>
      <c r="L16979" s="20"/>
      <c r="M16979" s="20"/>
      <c r="N16979" s="21"/>
    </row>
    <row r="16980" customFormat="false" ht="15" hidden="false" customHeight="false" outlineLevel="0" collapsed="false">
      <c r="B16980" s="20" t="s">
        <v>4694</v>
      </c>
      <c r="C16980" s="20" t="s">
        <v>4694</v>
      </c>
      <c r="D16980" s="20" t="s">
        <v>4694</v>
      </c>
      <c r="E16980" s="20" t="s">
        <v>4695</v>
      </c>
      <c r="F16980" s="20" t="s">
        <v>4694</v>
      </c>
      <c r="G16980" s="20" t="s">
        <v>4696</v>
      </c>
      <c r="H16980" s="20" t="s">
        <v>4694</v>
      </c>
      <c r="I16980" s="20" t="s">
        <v>4694</v>
      </c>
      <c r="J16980" s="20" t="s">
        <v>4697</v>
      </c>
      <c r="K16980" s="20" t="s">
        <v>4698</v>
      </c>
      <c r="L16980" s="20"/>
      <c r="M16980" s="20"/>
      <c r="N16980" s="21"/>
    </row>
    <row r="16981" customFormat="false" ht="15" hidden="false" customHeight="false" outlineLevel="0" collapsed="false">
      <c r="B16981" s="20" t="s">
        <v>4699</v>
      </c>
      <c r="C16981" s="20" t="s">
        <v>4700</v>
      </c>
      <c r="D16981" s="20" t="s">
        <v>4701</v>
      </c>
      <c r="E16981" s="20" t="s">
        <v>4702</v>
      </c>
      <c r="F16981" s="20" t="s">
        <v>4703</v>
      </c>
      <c r="G16981" s="20" t="s">
        <v>4704</v>
      </c>
      <c r="H16981" s="20" t="s">
        <v>4705</v>
      </c>
      <c r="I16981" s="20" t="s">
        <v>4706</v>
      </c>
      <c r="J16981" s="20" t="s">
        <v>4707</v>
      </c>
      <c r="K16981" s="20" t="s">
        <v>4707</v>
      </c>
      <c r="L16981" s="20" t="s">
        <v>4708</v>
      </c>
      <c r="M16981" s="20" t="s">
        <v>4709</v>
      </c>
      <c r="N16981" s="21" t="s">
        <v>4710</v>
      </c>
    </row>
    <row r="16982" customFormat="false" ht="15" hidden="false" customHeight="false" outlineLevel="0" collapsed="false">
      <c r="B16982" s="20" t="s">
        <v>4711</v>
      </c>
      <c r="C16982" s="20" t="s">
        <v>4711</v>
      </c>
      <c r="D16982" s="20" t="s">
        <v>4711</v>
      </c>
      <c r="E16982" s="20" t="s">
        <v>4711</v>
      </c>
      <c r="F16982" s="20" t="s">
        <v>4711</v>
      </c>
      <c r="G16982" s="20" t="s">
        <v>4711</v>
      </c>
      <c r="H16982" s="20" t="s">
        <v>4711</v>
      </c>
      <c r="I16982" s="20" t="s">
        <v>4711</v>
      </c>
      <c r="J16982" s="20" t="s">
        <v>4711</v>
      </c>
      <c r="K16982" s="20" t="s">
        <v>4711</v>
      </c>
      <c r="L16982" s="20" t="s">
        <v>4711</v>
      </c>
      <c r="M16982" s="20" t="s">
        <v>4712</v>
      </c>
      <c r="N16982" s="21" t="s">
        <v>4713</v>
      </c>
    </row>
    <row r="16983" customFormat="false" ht="15" hidden="false" customHeight="false" outlineLevel="0" collapsed="false">
      <c r="B16983" s="20" t="s">
        <v>4694</v>
      </c>
      <c r="C16983" s="20" t="s">
        <v>4694</v>
      </c>
      <c r="D16983" s="20" t="n">
        <v>50</v>
      </c>
      <c r="E16983" s="20" t="s">
        <v>4694</v>
      </c>
      <c r="F16983" s="20" t="s">
        <v>4694</v>
      </c>
      <c r="G16983" s="20" t="s">
        <v>4694</v>
      </c>
      <c r="H16983" s="20" t="s">
        <v>4694</v>
      </c>
      <c r="I16983" s="20" t="s">
        <v>4694</v>
      </c>
      <c r="J16983" s="20" t="s">
        <v>4694</v>
      </c>
      <c r="K16983" s="20" t="s">
        <v>4694</v>
      </c>
      <c r="L16983" s="20" t="s">
        <v>4694</v>
      </c>
      <c r="M16983" s="20" t="s">
        <v>4694</v>
      </c>
      <c r="N16983" s="21" t="s">
        <v>4714</v>
      </c>
    </row>
    <row r="16984" customFormat="false" ht="15" hidden="false" customHeight="false" outlineLevel="0" collapsed="false">
      <c r="B16984" s="20" t="n">
        <v>50</v>
      </c>
      <c r="C16984" s="20" t="s">
        <v>4694</v>
      </c>
      <c r="D16984" s="20" t="n">
        <v>0</v>
      </c>
      <c r="E16984" s="20" t="s">
        <v>4694</v>
      </c>
      <c r="F16984" s="20" t="s">
        <v>4694</v>
      </c>
      <c r="G16984" s="20" t="s">
        <v>4694</v>
      </c>
      <c r="H16984" s="20" t="n">
        <v>19.2</v>
      </c>
      <c r="I16984" s="20" t="n">
        <v>32</v>
      </c>
      <c r="J16984" s="20" t="s">
        <v>4694</v>
      </c>
      <c r="K16984" s="20" t="s">
        <v>4694</v>
      </c>
      <c r="L16984" s="20" t="n">
        <v>3.8</v>
      </c>
      <c r="M16984" s="20" t="s">
        <v>4715</v>
      </c>
      <c r="N16984" s="21" t="s">
        <v>4716</v>
      </c>
    </row>
    <row r="16985" customFormat="false" ht="15" hidden="false" customHeight="false" outlineLevel="0" collapsed="false">
      <c r="B16985" s="20" t="n">
        <v>56.515</v>
      </c>
      <c r="C16985" s="20" t="n">
        <v>6.515</v>
      </c>
      <c r="D16985" s="20" t="s">
        <v>4694</v>
      </c>
      <c r="E16985" s="20" t="n">
        <v>0</v>
      </c>
      <c r="F16985" s="20" t="n">
        <v>0</v>
      </c>
      <c r="G16985" s="20" t="n">
        <v>0</v>
      </c>
      <c r="H16985" s="20" t="n">
        <v>7.606</v>
      </c>
      <c r="I16985" s="20" t="n">
        <v>12.677</v>
      </c>
      <c r="J16985" s="20" t="n">
        <v>0.825</v>
      </c>
      <c r="K16985" s="20" t="n">
        <v>0.825</v>
      </c>
      <c r="L16985" s="20" t="n">
        <v>2.417</v>
      </c>
      <c r="M16985" s="20" t="s">
        <v>4717</v>
      </c>
      <c r="N16985" s="21" t="s">
        <v>4718</v>
      </c>
    </row>
    <row r="16986" customFormat="false" ht="15" hidden="false" customHeight="false" outlineLevel="0" collapsed="false">
      <c r="B16986" s="20" t="n">
        <v>58.788</v>
      </c>
      <c r="C16986" s="20" t="n">
        <v>2.273</v>
      </c>
      <c r="D16986" s="20" t="s">
        <v>4694</v>
      </c>
      <c r="E16986" s="20" t="n">
        <v>0</v>
      </c>
      <c r="F16986" s="20" t="n">
        <v>0</v>
      </c>
      <c r="G16986" s="20" t="n">
        <v>0</v>
      </c>
      <c r="H16986" s="20" t="n">
        <v>2.467</v>
      </c>
      <c r="I16986" s="20" t="n">
        <v>4.111</v>
      </c>
      <c r="J16986" s="20" t="n">
        <v>0.825</v>
      </c>
      <c r="K16986" s="20" t="n">
        <v>0</v>
      </c>
      <c r="L16986" s="20" t="n">
        <v>1.475</v>
      </c>
      <c r="M16986" s="20" t="s">
        <v>4719</v>
      </c>
      <c r="N16986" s="21" t="s">
        <v>4720</v>
      </c>
    </row>
    <row r="16987" customFormat="false" ht="15" hidden="false" customHeight="false" outlineLevel="0" collapsed="false">
      <c r="B16987" s="20" t="n">
        <v>65.267</v>
      </c>
      <c r="C16987" s="20" t="n">
        <v>6.479</v>
      </c>
      <c r="D16987" s="20" t="s">
        <v>4694</v>
      </c>
      <c r="E16987" s="20" t="n">
        <v>0.052</v>
      </c>
      <c r="F16987" s="20" t="n">
        <v>0</v>
      </c>
      <c r="G16987" s="20" t="n">
        <v>-0.045</v>
      </c>
      <c r="H16987" s="20" t="n">
        <v>9.597</v>
      </c>
      <c r="I16987" s="20" t="n">
        <v>15.995</v>
      </c>
      <c r="J16987" s="20" t="n">
        <v>0.825</v>
      </c>
      <c r="K16987" s="20" t="n">
        <v>0.825</v>
      </c>
      <c r="L16987" s="20" t="n">
        <v>19.18</v>
      </c>
      <c r="M16987" s="20" t="s">
        <v>4717</v>
      </c>
      <c r="N16987" s="21" t="s">
        <v>4971</v>
      </c>
    </row>
    <row r="16988" customFormat="false" ht="15" hidden="false" customHeight="false" outlineLevel="0" collapsed="false">
      <c r="B16988" s="20" t="n">
        <v>75.353</v>
      </c>
      <c r="C16988" s="20" t="n">
        <v>10.086</v>
      </c>
      <c r="D16988" s="20" t="s">
        <v>4694</v>
      </c>
      <c r="E16988" s="20" t="n">
        <v>0.508</v>
      </c>
      <c r="F16988" s="20" t="n">
        <v>2.926</v>
      </c>
      <c r="G16988" s="20" t="n">
        <v>-0.024</v>
      </c>
      <c r="H16988" s="20" t="n">
        <v>15.029</v>
      </c>
      <c r="I16988" s="20" t="n">
        <v>25.049</v>
      </c>
      <c r="J16988" s="20" t="n">
        <v>0.825</v>
      </c>
      <c r="K16988" s="20" t="n">
        <v>0.823</v>
      </c>
      <c r="L16988" s="20" t="n">
        <v>1.411</v>
      </c>
      <c r="M16988" s="20" t="s">
        <v>4741</v>
      </c>
      <c r="N16988" s="21" t="s">
        <v>4970</v>
      </c>
    </row>
    <row r="16989" customFormat="false" ht="15" hidden="false" customHeight="false" outlineLevel="0" collapsed="false">
      <c r="B16989" s="20" t="n">
        <v>81.25</v>
      </c>
      <c r="C16989" s="20" t="n">
        <v>5.897</v>
      </c>
      <c r="D16989" s="20" t="s">
        <v>4694</v>
      </c>
      <c r="E16989" s="20" t="n">
        <v>0.499</v>
      </c>
      <c r="F16989" s="20" t="n">
        <v>0.867</v>
      </c>
      <c r="G16989" s="20" t="n">
        <v>-0.057</v>
      </c>
      <c r="H16989" s="20" t="n">
        <v>6.207</v>
      </c>
      <c r="I16989" s="20" t="n">
        <v>10.344</v>
      </c>
      <c r="J16989" s="20" t="n">
        <v>0.825</v>
      </c>
      <c r="K16989" s="20" t="n">
        <v>0.001</v>
      </c>
      <c r="L16989" s="20" t="n">
        <v>2.695</v>
      </c>
      <c r="M16989" s="20" t="s">
        <v>4762</v>
      </c>
      <c r="N16989" s="21" t="s">
        <v>5693</v>
      </c>
    </row>
    <row r="16990" customFormat="false" ht="15" hidden="false" customHeight="false" outlineLevel="0" collapsed="false">
      <c r="B16990" s="20" t="n">
        <v>86.013</v>
      </c>
      <c r="C16990" s="20" t="n">
        <v>4.763</v>
      </c>
      <c r="D16990" s="20" t="s">
        <v>4694</v>
      </c>
      <c r="E16990" s="20" t="n">
        <v>0.276</v>
      </c>
      <c r="F16990" s="20" t="n">
        <v>1.284</v>
      </c>
      <c r="G16990" s="20" t="n">
        <v>0.023</v>
      </c>
      <c r="H16990" s="20" t="n">
        <v>4.753</v>
      </c>
      <c r="I16990" s="20" t="n">
        <v>7.921</v>
      </c>
      <c r="J16990" s="20" t="n">
        <v>0.825</v>
      </c>
      <c r="K16990" s="20" t="n">
        <v>0.825</v>
      </c>
      <c r="L16990" s="20" t="n">
        <v>0.462</v>
      </c>
      <c r="M16990" s="20" t="s">
        <v>4741</v>
      </c>
      <c r="N16990" s="21" t="s">
        <v>4780</v>
      </c>
    </row>
    <row r="16991" customFormat="false" ht="15" hidden="false" customHeight="false" outlineLevel="0" collapsed="false">
      <c r="B16991" s="20" t="n">
        <v>81.56</v>
      </c>
      <c r="C16991" s="20" t="s">
        <v>4694</v>
      </c>
      <c r="D16991" s="20" t="n">
        <v>-4.453</v>
      </c>
      <c r="E16991" s="20" t="s">
        <v>4694</v>
      </c>
      <c r="F16991" s="20" t="s">
        <v>4694</v>
      </c>
      <c r="G16991" s="20" t="s">
        <v>4694</v>
      </c>
      <c r="H16991" s="20" t="s">
        <v>4694</v>
      </c>
      <c r="I16991" s="20" t="s">
        <v>4694</v>
      </c>
      <c r="J16991" s="20" t="s">
        <v>4694</v>
      </c>
      <c r="K16991" s="20" t="s">
        <v>4694</v>
      </c>
      <c r="L16991" s="20" t="s">
        <v>4694</v>
      </c>
      <c r="M16991" s="20" t="s">
        <v>4694</v>
      </c>
      <c r="N16991" s="21" t="s">
        <v>4726</v>
      </c>
    </row>
    <row r="16992" customFormat="false" ht="15" hidden="false" customHeight="false" outlineLevel="0" collapsed="false">
      <c r="B16992" s="20" t="n">
        <v>81.56</v>
      </c>
      <c r="C16992" s="20" t="s">
        <v>4694</v>
      </c>
      <c r="D16992" s="20" t="s">
        <v>4694</v>
      </c>
      <c r="E16992" s="20" t="s">
        <v>4694</v>
      </c>
      <c r="F16992" s="20" t="s">
        <v>4694</v>
      </c>
      <c r="G16992" s="20" t="s">
        <v>4694</v>
      </c>
      <c r="H16992" s="20" t="s">
        <v>4694</v>
      </c>
      <c r="I16992" s="20" t="s">
        <v>4694</v>
      </c>
      <c r="J16992" s="20" t="s">
        <v>4694</v>
      </c>
      <c r="K16992" s="20" t="s">
        <v>4694</v>
      </c>
      <c r="L16992" s="20" t="s">
        <v>4694</v>
      </c>
      <c r="M16992" s="20" t="s">
        <v>4694</v>
      </c>
      <c r="N16992" s="21" t="s">
        <v>4727</v>
      </c>
    </row>
    <row r="16993" customFormat="false" ht="15" hidden="false" customHeight="false" outlineLevel="0" collapsed="false">
      <c r="B16993" s="20" t="s">
        <v>4694</v>
      </c>
      <c r="C16993" s="20" t="n">
        <v>36.013</v>
      </c>
      <c r="D16993" s="20" t="n">
        <v>45.547</v>
      </c>
      <c r="E16993" s="20" t="s">
        <v>4694</v>
      </c>
      <c r="F16993" s="20" t="n">
        <v>3.311</v>
      </c>
      <c r="G16993" s="20" t="n">
        <v>-0.103</v>
      </c>
      <c r="H16993" s="20" t="s">
        <v>4694</v>
      </c>
      <c r="I16993" s="20" t="s">
        <v>4694</v>
      </c>
      <c r="J16993" s="20" t="s">
        <v>4694</v>
      </c>
      <c r="K16993" s="20" t="s">
        <v>4694</v>
      </c>
      <c r="L16993" s="20" t="s">
        <v>4694</v>
      </c>
      <c r="M16993" s="20" t="s">
        <v>4694</v>
      </c>
      <c r="N16993" s="21" t="s">
        <v>1181</v>
      </c>
    </row>
    <row r="16994" customFormat="false" ht="15" hidden="false" customHeight="false" outlineLevel="0" collapsed="false">
      <c r="B16994" s="20"/>
      <c r="C16994" s="20"/>
      <c r="D16994" s="20"/>
      <c r="E16994" s="20"/>
      <c r="F16994" s="20"/>
      <c r="G16994" s="20"/>
      <c r="H16994" s="20"/>
      <c r="I16994" s="20"/>
      <c r="J16994" s="20"/>
      <c r="K16994" s="20"/>
      <c r="L16994" s="20"/>
      <c r="M16994" s="20"/>
      <c r="N16994" s="21"/>
    </row>
    <row r="16995" customFormat="false" ht="15" hidden="false" customHeight="false" outlineLevel="0" collapsed="false">
      <c r="B16995" s="20" t="s">
        <v>4694</v>
      </c>
      <c r="C16995" s="20" t="s">
        <v>4694</v>
      </c>
      <c r="D16995" s="20" t="n">
        <v>50</v>
      </c>
      <c r="E16995" s="20" t="s">
        <v>4694</v>
      </c>
      <c r="F16995" s="20" t="s">
        <v>4694</v>
      </c>
      <c r="G16995" s="20" t="s">
        <v>4694</v>
      </c>
      <c r="H16995" s="20" t="s">
        <v>4694</v>
      </c>
      <c r="I16995" s="20" t="s">
        <v>4694</v>
      </c>
      <c r="J16995" s="20" t="s">
        <v>4694</v>
      </c>
      <c r="K16995" s="20" t="s">
        <v>4694</v>
      </c>
      <c r="L16995" s="20" t="s">
        <v>4694</v>
      </c>
      <c r="M16995" s="20" t="s">
        <v>4694</v>
      </c>
      <c r="N16995" s="21" t="s">
        <v>4714</v>
      </c>
    </row>
    <row r="16996" customFormat="false" ht="15" hidden="false" customHeight="false" outlineLevel="0" collapsed="false">
      <c r="B16996" s="20" t="n">
        <v>50</v>
      </c>
      <c r="C16996" s="20" t="s">
        <v>4694</v>
      </c>
      <c r="D16996" s="20" t="n">
        <v>0</v>
      </c>
      <c r="E16996" s="20" t="s">
        <v>4694</v>
      </c>
      <c r="F16996" s="20" t="s">
        <v>4694</v>
      </c>
      <c r="G16996" s="20" t="s">
        <v>4694</v>
      </c>
      <c r="H16996" s="20" t="n">
        <v>19.2</v>
      </c>
      <c r="I16996" s="20" t="n">
        <v>32</v>
      </c>
      <c r="J16996" s="20" t="s">
        <v>4694</v>
      </c>
      <c r="K16996" s="20" t="s">
        <v>4694</v>
      </c>
      <c r="L16996" s="20" t="n">
        <v>3.8</v>
      </c>
      <c r="M16996" s="20" t="s">
        <v>4715</v>
      </c>
      <c r="N16996" s="21" t="s">
        <v>4716</v>
      </c>
    </row>
    <row r="16997" customFormat="false" ht="15" hidden="false" customHeight="false" outlineLevel="0" collapsed="false">
      <c r="B16997" s="20" t="n">
        <v>56.597</v>
      </c>
      <c r="C16997" s="20" t="n">
        <v>6.597</v>
      </c>
      <c r="D16997" s="20" t="s">
        <v>4694</v>
      </c>
      <c r="E16997" s="20" t="n">
        <v>0</v>
      </c>
      <c r="F16997" s="20" t="n">
        <v>0</v>
      </c>
      <c r="G16997" s="20" t="n">
        <v>0</v>
      </c>
      <c r="H16997" s="20" t="n">
        <v>7.662</v>
      </c>
      <c r="I16997" s="20" t="n">
        <v>12.77</v>
      </c>
      <c r="J16997" s="20" t="n">
        <v>0.825</v>
      </c>
      <c r="K16997" s="20" t="n">
        <v>0.825</v>
      </c>
      <c r="L16997" s="20" t="n">
        <v>2.417</v>
      </c>
      <c r="M16997" s="20" t="s">
        <v>4717</v>
      </c>
      <c r="N16997" s="21" t="s">
        <v>4718</v>
      </c>
    </row>
    <row r="16998" customFormat="false" ht="15" hidden="false" customHeight="false" outlineLevel="0" collapsed="false">
      <c r="B16998" s="20" t="n">
        <v>58.869</v>
      </c>
      <c r="C16998" s="20" t="n">
        <v>2.273</v>
      </c>
      <c r="D16998" s="20" t="s">
        <v>4694</v>
      </c>
      <c r="E16998" s="20" t="n">
        <v>0</v>
      </c>
      <c r="F16998" s="20" t="n">
        <v>0</v>
      </c>
      <c r="G16998" s="20" t="n">
        <v>0</v>
      </c>
      <c r="H16998" s="20" t="n">
        <v>2.467</v>
      </c>
      <c r="I16998" s="20" t="n">
        <v>4.111</v>
      </c>
      <c r="J16998" s="20" t="n">
        <v>0.825</v>
      </c>
      <c r="K16998" s="20" t="n">
        <v>0</v>
      </c>
      <c r="L16998" s="20" t="n">
        <v>1.475</v>
      </c>
      <c r="M16998" s="20" t="s">
        <v>4719</v>
      </c>
      <c r="N16998" s="21" t="s">
        <v>4720</v>
      </c>
    </row>
    <row r="16999" customFormat="false" ht="15" hidden="false" customHeight="false" outlineLevel="0" collapsed="false">
      <c r="B16999" s="20" t="n">
        <v>65.738</v>
      </c>
      <c r="C16999" s="20" t="n">
        <v>6.869</v>
      </c>
      <c r="D16999" s="20" t="s">
        <v>4694</v>
      </c>
      <c r="E16999" s="20" t="n">
        <v>0.157</v>
      </c>
      <c r="F16999" s="20" t="n">
        <v>0</v>
      </c>
      <c r="G16999" s="20" t="n">
        <v>0.046</v>
      </c>
      <c r="H16999" s="20" t="n">
        <v>11.543</v>
      </c>
      <c r="I16999" s="20" t="n">
        <v>19.239</v>
      </c>
      <c r="J16999" s="20" t="n">
        <v>0.825</v>
      </c>
      <c r="K16999" s="20" t="n">
        <v>0.825</v>
      </c>
      <c r="L16999" s="20" t="n">
        <v>19.18</v>
      </c>
      <c r="M16999" s="20" t="s">
        <v>4717</v>
      </c>
      <c r="N16999" s="21" t="s">
        <v>5663</v>
      </c>
    </row>
    <row r="17000" customFormat="false" ht="15" hidden="false" customHeight="false" outlineLevel="0" collapsed="false">
      <c r="B17000" s="20" t="n">
        <v>72.312</v>
      </c>
      <c r="C17000" s="20" t="n">
        <v>6.573</v>
      </c>
      <c r="D17000" s="20" t="s">
        <v>4694</v>
      </c>
      <c r="E17000" s="20" t="n">
        <v>0.425</v>
      </c>
      <c r="F17000" s="20" t="n">
        <v>2.518</v>
      </c>
      <c r="G17000" s="20" t="n">
        <v>0.003</v>
      </c>
      <c r="H17000" s="20" t="n">
        <v>7.031</v>
      </c>
      <c r="I17000" s="20" t="n">
        <v>11.719</v>
      </c>
      <c r="J17000" s="20" t="n">
        <v>0.825</v>
      </c>
      <c r="K17000" s="20" t="n">
        <v>0.001</v>
      </c>
      <c r="L17000" s="20" t="n">
        <v>0.94</v>
      </c>
      <c r="M17000" s="20" t="s">
        <v>4729</v>
      </c>
      <c r="N17000" s="21" t="s">
        <v>5694</v>
      </c>
    </row>
    <row r="17001" customFormat="false" ht="15" hidden="false" customHeight="false" outlineLevel="0" collapsed="false">
      <c r="B17001" s="20" t="n">
        <v>76.055</v>
      </c>
      <c r="C17001" s="20" t="n">
        <v>3.743</v>
      </c>
      <c r="D17001" s="20" t="s">
        <v>4694</v>
      </c>
      <c r="E17001" s="20" t="n">
        <v>0.191</v>
      </c>
      <c r="F17001" s="20" t="n">
        <v>1.587</v>
      </c>
      <c r="G17001" s="20" t="n">
        <v>0.004</v>
      </c>
      <c r="H17001" s="20" t="n">
        <v>3.101</v>
      </c>
      <c r="I17001" s="20" t="n">
        <v>5.169</v>
      </c>
      <c r="J17001" s="20" t="n">
        <v>0.825</v>
      </c>
      <c r="K17001" s="20" t="n">
        <v>0.825</v>
      </c>
      <c r="L17001" s="20" t="n">
        <v>0.455</v>
      </c>
      <c r="M17001" s="20" t="s">
        <v>4717</v>
      </c>
      <c r="N17001" s="21" t="s">
        <v>4779</v>
      </c>
    </row>
    <row r="17002" customFormat="false" ht="15" hidden="false" customHeight="false" outlineLevel="0" collapsed="false">
      <c r="B17002" s="20" t="s">
        <v>4694</v>
      </c>
      <c r="C17002" s="20" t="n">
        <v>26.055</v>
      </c>
      <c r="D17002" s="20" t="n">
        <v>50</v>
      </c>
      <c r="E17002" s="20" t="s">
        <v>4694</v>
      </c>
      <c r="F17002" s="20" t="n">
        <v>2.977</v>
      </c>
      <c r="G17002" s="20" t="n">
        <v>0.053</v>
      </c>
      <c r="H17002" s="20" t="s">
        <v>4694</v>
      </c>
      <c r="I17002" s="20" t="s">
        <v>4694</v>
      </c>
      <c r="J17002" s="20" t="s">
        <v>4694</v>
      </c>
      <c r="K17002" s="20" t="s">
        <v>4694</v>
      </c>
      <c r="L17002" s="20" t="s">
        <v>4694</v>
      </c>
      <c r="M17002" s="20" t="s">
        <v>4694</v>
      </c>
      <c r="N17002" s="21" t="s">
        <v>1181</v>
      </c>
    </row>
    <row r="17003" customFormat="false" ht="15" hidden="false" customHeight="false" outlineLevel="0" collapsed="false">
      <c r="B17003" s="20" t="n">
        <v>78.673</v>
      </c>
      <c r="C17003" s="20" t="n">
        <v>2.618</v>
      </c>
      <c r="D17003" s="20" t="s">
        <v>4694</v>
      </c>
      <c r="E17003" s="20" t="s">
        <v>4694</v>
      </c>
      <c r="F17003" s="20" t="s">
        <v>4694</v>
      </c>
      <c r="G17003" s="20" t="s">
        <v>4694</v>
      </c>
      <c r="H17003" s="20" t="s">
        <v>4694</v>
      </c>
      <c r="I17003" s="20" t="s">
        <v>4694</v>
      </c>
      <c r="J17003" s="20" t="s">
        <v>4694</v>
      </c>
      <c r="K17003" s="20" t="s">
        <v>4694</v>
      </c>
      <c r="L17003" s="20" t="s">
        <v>4694</v>
      </c>
      <c r="M17003" s="20" t="s">
        <v>4694</v>
      </c>
      <c r="N17003" s="21" t="s">
        <v>6633</v>
      </c>
    </row>
    <row r="17004" customFormat="false" ht="15" hidden="false" customHeight="false" outlineLevel="0" collapsed="false">
      <c r="B17004" s="20" t="n">
        <v>78.673</v>
      </c>
      <c r="C17004" s="20" t="n">
        <v>0</v>
      </c>
      <c r="D17004" s="20" t="s">
        <v>4694</v>
      </c>
      <c r="E17004" s="20" t="s">
        <v>4694</v>
      </c>
      <c r="F17004" s="20" t="s">
        <v>4694</v>
      </c>
      <c r="G17004" s="20" t="s">
        <v>4694</v>
      </c>
      <c r="H17004" s="20" t="s">
        <v>4694</v>
      </c>
      <c r="I17004" s="20" t="s">
        <v>4694</v>
      </c>
      <c r="J17004" s="20" t="s">
        <v>4694</v>
      </c>
      <c r="K17004" s="20" t="s">
        <v>4694</v>
      </c>
      <c r="L17004" s="20" t="s">
        <v>4694</v>
      </c>
      <c r="M17004" s="20" t="s">
        <v>4694</v>
      </c>
      <c r="N17004" s="21" t="s">
        <v>4732</v>
      </c>
    </row>
    <row r="17005" customFormat="false" ht="15" hidden="false" customHeight="false" outlineLevel="0" collapsed="false">
      <c r="B17005" s="20" t="n">
        <v>78.673</v>
      </c>
      <c r="C17005" s="20" t="s">
        <v>4694</v>
      </c>
      <c r="D17005" s="20" t="s">
        <v>4694</v>
      </c>
      <c r="E17005" s="20" t="s">
        <v>4694</v>
      </c>
      <c r="F17005" s="20" t="s">
        <v>4694</v>
      </c>
      <c r="G17005" s="20" t="s">
        <v>4694</v>
      </c>
      <c r="H17005" s="20" t="s">
        <v>4694</v>
      </c>
      <c r="I17005" s="20" t="s">
        <v>4694</v>
      </c>
      <c r="J17005" s="20" t="s">
        <v>4694</v>
      </c>
      <c r="K17005" s="20" t="s">
        <v>4694</v>
      </c>
      <c r="L17005" s="20" t="s">
        <v>4694</v>
      </c>
      <c r="M17005" s="20" t="s">
        <v>4694</v>
      </c>
      <c r="N17005" s="21" t="s">
        <v>4733</v>
      </c>
    </row>
    <row r="17006" customFormat="false" ht="15" hidden="false" customHeight="false" outlineLevel="0" collapsed="false">
      <c r="B17006" s="20" t="s">
        <v>4711</v>
      </c>
      <c r="C17006" s="20" t="s">
        <v>4734</v>
      </c>
      <c r="D17006" s="20" t="s">
        <v>4734</v>
      </c>
      <c r="E17006" s="20" t="s">
        <v>4734</v>
      </c>
      <c r="F17006" s="20" t="s">
        <v>4734</v>
      </c>
      <c r="G17006" s="20" t="s">
        <v>4734</v>
      </c>
      <c r="H17006" s="20" t="s">
        <v>4734</v>
      </c>
      <c r="I17006" s="20" t="s">
        <v>4734</v>
      </c>
      <c r="J17006" s="20" t="s">
        <v>4734</v>
      </c>
      <c r="K17006" s="20" t="s">
        <v>4734</v>
      </c>
      <c r="L17006" s="20" t="s">
        <v>4734</v>
      </c>
      <c r="M17006" s="20" t="s">
        <v>4734</v>
      </c>
      <c r="N17006" s="21" t="s">
        <v>4735</v>
      </c>
    </row>
    <row r="17007" customFormat="false" ht="15" hidden="false" customHeight="false" outlineLevel="0" collapsed="false">
      <c r="B17007" s="20" t="n">
        <v>81.56</v>
      </c>
      <c r="C17007" s="20" t="s">
        <v>4694</v>
      </c>
      <c r="D17007" s="20" t="s">
        <v>4694</v>
      </c>
      <c r="E17007" s="20" t="s">
        <v>4694</v>
      </c>
      <c r="F17007" s="20" t="s">
        <v>4694</v>
      </c>
      <c r="G17007" s="20" t="s">
        <v>4694</v>
      </c>
      <c r="H17007" s="20" t="s">
        <v>4694</v>
      </c>
      <c r="I17007" s="20" t="s">
        <v>4694</v>
      </c>
      <c r="J17007" s="20" t="s">
        <v>4694</v>
      </c>
      <c r="K17007" s="20" t="s">
        <v>4694</v>
      </c>
      <c r="L17007" s="20" t="s">
        <v>4694</v>
      </c>
      <c r="M17007" s="20" t="s">
        <v>4694</v>
      </c>
      <c r="N17007" s="21" t="s">
        <v>4727</v>
      </c>
    </row>
    <row r="17008" customFormat="false" ht="15" hidden="false" customHeight="false" outlineLevel="0" collapsed="false">
      <c r="B17008" s="20" t="n">
        <v>-78.673</v>
      </c>
      <c r="C17008" s="20" t="s">
        <v>4694</v>
      </c>
      <c r="D17008" s="20" t="s">
        <v>4694</v>
      </c>
      <c r="E17008" s="20" t="s">
        <v>4694</v>
      </c>
      <c r="F17008" s="20" t="s">
        <v>4694</v>
      </c>
      <c r="G17008" s="20" t="s">
        <v>4694</v>
      </c>
      <c r="H17008" s="20" t="s">
        <v>4694</v>
      </c>
      <c r="I17008" s="20" t="s">
        <v>4694</v>
      </c>
      <c r="J17008" s="20" t="s">
        <v>4694</v>
      </c>
      <c r="K17008" s="20" t="s">
        <v>4694</v>
      </c>
      <c r="L17008" s="20" t="s">
        <v>4694</v>
      </c>
      <c r="M17008" s="20" t="s">
        <v>4694</v>
      </c>
      <c r="N17008" s="21" t="s">
        <v>4733</v>
      </c>
    </row>
    <row r="17009" customFormat="false" ht="15" hidden="false" customHeight="false" outlineLevel="0" collapsed="false">
      <c r="B17009" s="20" t="s">
        <v>4711</v>
      </c>
      <c r="C17009" s="20" t="s">
        <v>4734</v>
      </c>
      <c r="D17009" s="20" t="s">
        <v>4734</v>
      </c>
      <c r="E17009" s="20" t="s">
        <v>4734</v>
      </c>
      <c r="F17009" s="20" t="s">
        <v>4734</v>
      </c>
      <c r="G17009" s="20" t="s">
        <v>4734</v>
      </c>
      <c r="H17009" s="20" t="s">
        <v>4734</v>
      </c>
      <c r="I17009" s="20" t="s">
        <v>4734</v>
      </c>
      <c r="J17009" s="20" t="s">
        <v>4734</v>
      </c>
      <c r="K17009" s="20" t="s">
        <v>4734</v>
      </c>
      <c r="L17009" s="20" t="s">
        <v>4734</v>
      </c>
      <c r="M17009" s="20" t="s">
        <v>4734</v>
      </c>
      <c r="N17009" s="21" t="s">
        <v>4735</v>
      </c>
    </row>
    <row r="17010" customFormat="false" ht="15" hidden="false" customHeight="false" outlineLevel="0" collapsed="false">
      <c r="B17010" s="20" t="n">
        <v>2.887</v>
      </c>
      <c r="C17010" s="20" t="s">
        <v>4694</v>
      </c>
      <c r="D17010" s="20" t="s">
        <v>4694</v>
      </c>
      <c r="E17010" s="20" t="s">
        <v>4694</v>
      </c>
      <c r="F17010" s="20" t="s">
        <v>4694</v>
      </c>
      <c r="G17010" s="20" t="s">
        <v>4694</v>
      </c>
      <c r="H17010" s="20" t="s">
        <v>4694</v>
      </c>
      <c r="I17010" s="20" t="s">
        <v>4694</v>
      </c>
      <c r="J17010" s="20" t="s">
        <v>4694</v>
      </c>
      <c r="K17010" s="20" t="s">
        <v>4694</v>
      </c>
      <c r="L17010" s="20" t="s">
        <v>4694</v>
      </c>
      <c r="M17010" s="20" t="s">
        <v>4694</v>
      </c>
      <c r="N17010" s="21" t="s">
        <v>5283</v>
      </c>
    </row>
    <row r="17011" customFormat="false" ht="15" hidden="false" customHeight="false" outlineLevel="0" collapsed="false">
      <c r="B17011" s="1" t="s">
        <v>7057</v>
      </c>
    </row>
    <row r="17013" customFormat="false" ht="15" hidden="false" customHeight="false" outlineLevel="0" collapsed="false">
      <c r="B17013" s="19" t="s">
        <v>7058</v>
      </c>
      <c r="C17013" s="19"/>
      <c r="D17013" s="19"/>
      <c r="E17013" s="19"/>
      <c r="F17013" s="19"/>
      <c r="G17013" s="19"/>
      <c r="H17013" s="19"/>
      <c r="I17013" s="19"/>
      <c r="J17013" s="19"/>
      <c r="K17013" s="19"/>
      <c r="L17013" s="19"/>
      <c r="M17013" s="19"/>
      <c r="N17013" s="19"/>
      <c r="O17013" s="19"/>
      <c r="P17013" s="19"/>
      <c r="Q17013" s="19"/>
      <c r="R17013" s="19"/>
      <c r="S17013" s="19"/>
      <c r="T17013" s="19"/>
      <c r="U17013" s="19"/>
      <c r="V17013" s="19"/>
      <c r="W17013" s="19"/>
      <c r="X17013" s="19"/>
      <c r="Y17013" s="19"/>
      <c r="Z17013" s="19"/>
    </row>
    <row r="17014" customFormat="false" ht="15" hidden="false" customHeight="false" outlineLevel="0" collapsed="false">
      <c r="B17014" s="19" t="s">
        <v>5471</v>
      </c>
      <c r="C17014" s="19"/>
      <c r="D17014" s="19"/>
      <c r="E17014" s="19"/>
      <c r="F17014" s="19"/>
      <c r="G17014" s="19"/>
      <c r="H17014" s="19"/>
      <c r="I17014" s="19"/>
      <c r="J17014" s="19"/>
      <c r="K17014" s="19"/>
      <c r="L17014" s="19"/>
      <c r="M17014" s="19"/>
      <c r="N17014" s="19"/>
      <c r="O17014" s="19"/>
      <c r="P17014" s="19"/>
      <c r="Q17014" s="19"/>
      <c r="R17014" s="19"/>
      <c r="S17014" s="19"/>
      <c r="T17014" s="19"/>
      <c r="U17014" s="19"/>
      <c r="V17014" s="19"/>
      <c r="W17014" s="19"/>
      <c r="X17014" s="19"/>
      <c r="Y17014" s="19"/>
      <c r="Z17014" s="19"/>
    </row>
    <row r="17015" customFormat="false" ht="15" hidden="false" customHeight="false" outlineLevel="0" collapsed="false">
      <c r="B17015" s="19" t="s">
        <v>5565</v>
      </c>
      <c r="C17015" s="19"/>
      <c r="D17015" s="19"/>
      <c r="E17015" s="19"/>
      <c r="F17015" s="19"/>
      <c r="G17015" s="19"/>
      <c r="H17015" s="19"/>
      <c r="I17015" s="19"/>
      <c r="J17015" s="19"/>
      <c r="K17015" s="19"/>
      <c r="L17015" s="19"/>
      <c r="M17015" s="19"/>
      <c r="N17015" s="19"/>
      <c r="O17015" s="19"/>
      <c r="P17015" s="19"/>
      <c r="Q17015" s="19"/>
      <c r="R17015" s="19"/>
      <c r="S17015" s="19"/>
      <c r="T17015" s="19"/>
      <c r="U17015" s="19"/>
      <c r="V17015" s="19"/>
      <c r="W17015" s="19"/>
      <c r="X17015" s="19"/>
      <c r="Y17015" s="19"/>
      <c r="Z17015" s="19"/>
    </row>
    <row r="17016" customFormat="false" ht="15" hidden="false" customHeight="false" outlineLevel="0" collapsed="false">
      <c r="B17016" s="19" t="s">
        <v>6629</v>
      </c>
      <c r="C17016" s="19"/>
      <c r="D17016" s="19"/>
      <c r="E17016" s="19"/>
      <c r="F17016" s="19"/>
      <c r="G17016" s="19"/>
      <c r="H17016" s="19"/>
      <c r="I17016" s="19"/>
      <c r="J17016" s="19"/>
      <c r="K17016" s="19"/>
      <c r="L17016" s="19"/>
      <c r="M17016" s="19"/>
      <c r="N17016" s="19"/>
      <c r="O17016" s="19"/>
      <c r="P17016" s="19"/>
      <c r="Q17016" s="19"/>
      <c r="R17016" s="19"/>
      <c r="S17016" s="19"/>
      <c r="T17016" s="19"/>
      <c r="U17016" s="19"/>
      <c r="V17016" s="19"/>
      <c r="W17016" s="19"/>
      <c r="X17016" s="19"/>
      <c r="Y17016" s="19"/>
      <c r="Z17016" s="19"/>
    </row>
    <row r="17017" customFormat="false" ht="15" hidden="false" customHeight="false" outlineLevel="0" collapsed="false">
      <c r="B17017" s="19" t="s">
        <v>6630</v>
      </c>
      <c r="C17017" s="19"/>
      <c r="D17017" s="19"/>
      <c r="E17017" s="19"/>
      <c r="F17017" s="19"/>
      <c r="G17017" s="19"/>
      <c r="H17017" s="19"/>
      <c r="I17017" s="19"/>
      <c r="J17017" s="19"/>
      <c r="K17017" s="19"/>
      <c r="L17017" s="19"/>
      <c r="M17017" s="19"/>
      <c r="N17017" s="19"/>
      <c r="O17017" s="19"/>
      <c r="P17017" s="19"/>
      <c r="Q17017" s="19"/>
      <c r="R17017" s="19"/>
      <c r="S17017" s="19"/>
      <c r="T17017" s="19"/>
      <c r="U17017" s="19"/>
      <c r="V17017" s="19"/>
      <c r="W17017" s="19"/>
      <c r="X17017" s="19"/>
      <c r="Y17017" s="19"/>
      <c r="Z17017" s="19"/>
    </row>
    <row r="17018" customFormat="false" ht="15" hidden="false" customHeight="false" outlineLevel="0" collapsed="false">
      <c r="B17018" s="19" t="s">
        <v>7059</v>
      </c>
      <c r="C17018" s="19"/>
      <c r="D17018" s="19"/>
      <c r="E17018" s="19"/>
      <c r="F17018" s="19"/>
      <c r="G17018" s="19"/>
      <c r="H17018" s="19"/>
      <c r="I17018" s="19"/>
      <c r="J17018" s="19"/>
      <c r="K17018" s="19"/>
      <c r="L17018" s="19"/>
      <c r="M17018" s="19"/>
      <c r="N17018" s="19"/>
      <c r="O17018" s="19"/>
      <c r="P17018" s="19"/>
      <c r="Q17018" s="19"/>
      <c r="R17018" s="19"/>
      <c r="S17018" s="19"/>
      <c r="T17018" s="19"/>
      <c r="U17018" s="19"/>
      <c r="V17018" s="19"/>
      <c r="W17018" s="19"/>
      <c r="X17018" s="19"/>
      <c r="Y17018" s="19"/>
      <c r="Z17018" s="19"/>
    </row>
    <row r="17019" customFormat="false" ht="15" hidden="false" customHeight="false" outlineLevel="0" collapsed="false">
      <c r="B17019" s="19" t="s">
        <v>7060</v>
      </c>
      <c r="C17019" s="19"/>
      <c r="D17019" s="19"/>
      <c r="E17019" s="19"/>
      <c r="F17019" s="19"/>
      <c r="G17019" s="19"/>
      <c r="H17019" s="19"/>
      <c r="I17019" s="19"/>
      <c r="J17019" s="19"/>
      <c r="K17019" s="19"/>
      <c r="L17019" s="19"/>
      <c r="M17019" s="19"/>
      <c r="N17019" s="19"/>
      <c r="O17019" s="19"/>
      <c r="P17019" s="19"/>
      <c r="Q17019" s="19"/>
      <c r="R17019" s="19"/>
      <c r="S17019" s="19"/>
      <c r="T17019" s="19"/>
      <c r="U17019" s="19"/>
      <c r="V17019" s="19"/>
      <c r="W17019" s="19"/>
      <c r="X17019" s="19"/>
      <c r="Y17019" s="19"/>
      <c r="Z17019" s="19"/>
    </row>
    <row r="17021" customFormat="false" ht="15" hidden="false" customHeight="false" outlineLevel="0" collapsed="false">
      <c r="B17021" s="20" t="s">
        <v>7019</v>
      </c>
      <c r="C17021" s="20" t="s">
        <v>7020</v>
      </c>
      <c r="D17021" s="20" t="s">
        <v>7021</v>
      </c>
      <c r="E17021" s="20" t="s">
        <v>7022</v>
      </c>
      <c r="F17021" s="20" t="s">
        <v>7023</v>
      </c>
      <c r="G17021" s="20" t="s">
        <v>7024</v>
      </c>
      <c r="H17021" s="20" t="s">
        <v>7025</v>
      </c>
      <c r="I17021" s="20" t="s">
        <v>7061</v>
      </c>
      <c r="J17021" s="20"/>
      <c r="K17021" s="20"/>
      <c r="L17021" s="20"/>
      <c r="M17021" s="20"/>
      <c r="N17021" s="21"/>
    </row>
    <row r="17022" customFormat="false" ht="15" hidden="false" customHeight="false" outlineLevel="0" collapsed="false">
      <c r="B17022" s="20"/>
      <c r="C17022" s="20"/>
      <c r="D17022" s="20"/>
      <c r="E17022" s="20"/>
      <c r="F17022" s="20"/>
      <c r="G17022" s="20"/>
      <c r="H17022" s="20"/>
      <c r="I17022" s="20"/>
      <c r="J17022" s="20"/>
      <c r="K17022" s="20"/>
      <c r="L17022" s="20"/>
      <c r="M17022" s="20"/>
      <c r="N17022" s="21"/>
    </row>
    <row r="17023" customFormat="false" ht="15" hidden="false" customHeight="false" outlineLevel="0" collapsed="false">
      <c r="B17023" s="20" t="s">
        <v>4694</v>
      </c>
      <c r="C17023" s="20" t="s">
        <v>4694</v>
      </c>
      <c r="D17023" s="20" t="s">
        <v>4694</v>
      </c>
      <c r="E17023" s="20" t="s">
        <v>4695</v>
      </c>
      <c r="F17023" s="20" t="s">
        <v>4694</v>
      </c>
      <c r="G17023" s="20" t="s">
        <v>4696</v>
      </c>
      <c r="H17023" s="20" t="s">
        <v>4694</v>
      </c>
      <c r="I17023" s="20" t="s">
        <v>4694</v>
      </c>
      <c r="J17023" s="20" t="s">
        <v>4697</v>
      </c>
      <c r="K17023" s="20" t="s">
        <v>4698</v>
      </c>
      <c r="L17023" s="20"/>
      <c r="M17023" s="20"/>
      <c r="N17023" s="21"/>
    </row>
    <row r="17024" customFormat="false" ht="15" hidden="false" customHeight="false" outlineLevel="0" collapsed="false">
      <c r="B17024" s="20" t="s">
        <v>4699</v>
      </c>
      <c r="C17024" s="20" t="s">
        <v>4700</v>
      </c>
      <c r="D17024" s="20" t="s">
        <v>4701</v>
      </c>
      <c r="E17024" s="20" t="s">
        <v>4702</v>
      </c>
      <c r="F17024" s="20" t="s">
        <v>4703</v>
      </c>
      <c r="G17024" s="20" t="s">
        <v>4704</v>
      </c>
      <c r="H17024" s="20" t="s">
        <v>4705</v>
      </c>
      <c r="I17024" s="20" t="s">
        <v>4706</v>
      </c>
      <c r="J17024" s="20" t="s">
        <v>4707</v>
      </c>
      <c r="K17024" s="20" t="s">
        <v>4707</v>
      </c>
      <c r="L17024" s="20" t="s">
        <v>4708</v>
      </c>
      <c r="M17024" s="20" t="s">
        <v>4709</v>
      </c>
      <c r="N17024" s="21" t="s">
        <v>4710</v>
      </c>
    </row>
    <row r="17025" customFormat="false" ht="15" hidden="false" customHeight="false" outlineLevel="0" collapsed="false">
      <c r="B17025" s="20" t="s">
        <v>4711</v>
      </c>
      <c r="C17025" s="20" t="s">
        <v>4711</v>
      </c>
      <c r="D17025" s="20" t="s">
        <v>4711</v>
      </c>
      <c r="E17025" s="20" t="s">
        <v>4711</v>
      </c>
      <c r="F17025" s="20" t="s">
        <v>4711</v>
      </c>
      <c r="G17025" s="20" t="s">
        <v>4711</v>
      </c>
      <c r="H17025" s="20" t="s">
        <v>4711</v>
      </c>
      <c r="I17025" s="20" t="s">
        <v>4711</v>
      </c>
      <c r="J17025" s="20" t="s">
        <v>4711</v>
      </c>
      <c r="K17025" s="20" t="s">
        <v>4711</v>
      </c>
      <c r="L17025" s="20" t="s">
        <v>4711</v>
      </c>
      <c r="M17025" s="20" t="s">
        <v>4712</v>
      </c>
      <c r="N17025" s="21" t="s">
        <v>4713</v>
      </c>
    </row>
    <row r="17026" customFormat="false" ht="15" hidden="false" customHeight="false" outlineLevel="0" collapsed="false">
      <c r="B17026" s="20" t="s">
        <v>4694</v>
      </c>
      <c r="C17026" s="20" t="s">
        <v>4694</v>
      </c>
      <c r="D17026" s="20" t="n">
        <v>0</v>
      </c>
      <c r="E17026" s="20" t="s">
        <v>4694</v>
      </c>
      <c r="F17026" s="20" t="s">
        <v>4694</v>
      </c>
      <c r="G17026" s="20" t="s">
        <v>4694</v>
      </c>
      <c r="H17026" s="20" t="s">
        <v>4694</v>
      </c>
      <c r="I17026" s="20" t="s">
        <v>4694</v>
      </c>
      <c r="J17026" s="20" t="s">
        <v>4694</v>
      </c>
      <c r="K17026" s="20" t="s">
        <v>4694</v>
      </c>
      <c r="L17026" s="20" t="s">
        <v>4694</v>
      </c>
      <c r="M17026" s="20" t="s">
        <v>4694</v>
      </c>
      <c r="N17026" s="21" t="s">
        <v>4753</v>
      </c>
    </row>
    <row r="17027" customFormat="false" ht="15" hidden="false" customHeight="false" outlineLevel="0" collapsed="false">
      <c r="B17027" s="20" t="n">
        <v>0</v>
      </c>
      <c r="C17027" s="20" t="s">
        <v>4694</v>
      </c>
      <c r="D17027" s="20" t="n">
        <v>0</v>
      </c>
      <c r="E17027" s="20" t="s">
        <v>4694</v>
      </c>
      <c r="F17027" s="20" t="s">
        <v>4694</v>
      </c>
      <c r="G17027" s="20" t="s">
        <v>4694</v>
      </c>
      <c r="H17027" s="20" t="n">
        <v>19.2</v>
      </c>
      <c r="I17027" s="20" t="n">
        <v>32</v>
      </c>
      <c r="J17027" s="20" t="s">
        <v>4694</v>
      </c>
      <c r="K17027" s="20" t="s">
        <v>4694</v>
      </c>
      <c r="L17027" s="20" t="n">
        <v>3.8</v>
      </c>
      <c r="M17027" s="20" t="s">
        <v>4754</v>
      </c>
      <c r="N17027" s="21" t="s">
        <v>5474</v>
      </c>
    </row>
    <row r="17028" customFormat="false" ht="15" hidden="false" customHeight="false" outlineLevel="0" collapsed="false">
      <c r="B17028" s="20" t="n">
        <v>10.951</v>
      </c>
      <c r="C17028" s="20" t="n">
        <v>10.951</v>
      </c>
      <c r="D17028" s="20" t="s">
        <v>4694</v>
      </c>
      <c r="E17028" s="20" t="n">
        <v>0</v>
      </c>
      <c r="F17028" s="20" t="n">
        <v>0</v>
      </c>
      <c r="G17028" s="20" t="n">
        <v>0</v>
      </c>
      <c r="H17028" s="20" t="n">
        <v>5.302</v>
      </c>
      <c r="I17028" s="20" t="n">
        <v>8.837</v>
      </c>
      <c r="J17028" s="20" t="n">
        <v>0.825</v>
      </c>
      <c r="K17028" s="20" t="n">
        <v>0.825</v>
      </c>
      <c r="L17028" s="20" t="n">
        <v>3.61</v>
      </c>
      <c r="M17028" s="20" t="s">
        <v>5404</v>
      </c>
      <c r="N17028" s="21" t="s">
        <v>5475</v>
      </c>
    </row>
    <row r="17029" customFormat="false" ht="15" hidden="false" customHeight="false" outlineLevel="0" collapsed="false">
      <c r="B17029" s="20" t="n">
        <v>16.54</v>
      </c>
      <c r="C17029" s="20" t="n">
        <v>5.589</v>
      </c>
      <c r="D17029" s="20" t="s">
        <v>4694</v>
      </c>
      <c r="E17029" s="20" t="n">
        <v>0</v>
      </c>
      <c r="F17029" s="20" t="n">
        <v>0</v>
      </c>
      <c r="G17029" s="20" t="n">
        <v>0</v>
      </c>
      <c r="H17029" s="20" t="n">
        <v>4.852</v>
      </c>
      <c r="I17029" s="20" t="n">
        <v>8.086</v>
      </c>
      <c r="J17029" s="20" t="n">
        <v>0.825</v>
      </c>
      <c r="K17029" s="20" t="n">
        <v>0</v>
      </c>
      <c r="L17029" s="20" t="n">
        <v>5.331</v>
      </c>
      <c r="M17029" s="20" t="s">
        <v>5406</v>
      </c>
      <c r="N17029" s="21" t="s">
        <v>5476</v>
      </c>
    </row>
    <row r="17030" customFormat="false" ht="15" hidden="false" customHeight="false" outlineLevel="0" collapsed="false">
      <c r="B17030" s="20" t="n">
        <v>22.598</v>
      </c>
      <c r="C17030" s="20" t="n">
        <v>6.058</v>
      </c>
      <c r="D17030" s="20" t="s">
        <v>4694</v>
      </c>
      <c r="E17030" s="20" t="n">
        <v>0</v>
      </c>
      <c r="F17030" s="20" t="n">
        <v>1.905</v>
      </c>
      <c r="G17030" s="20" t="n">
        <v>0</v>
      </c>
      <c r="H17030" s="20" t="n">
        <v>6.028</v>
      </c>
      <c r="I17030" s="20" t="n">
        <v>10.047</v>
      </c>
      <c r="J17030" s="20" t="n">
        <v>0.825</v>
      </c>
      <c r="K17030" s="20" t="n">
        <v>0.825</v>
      </c>
      <c r="L17030" s="20" t="n">
        <v>14.991</v>
      </c>
      <c r="M17030" s="20" t="s">
        <v>4717</v>
      </c>
      <c r="N17030" s="21" t="s">
        <v>5568</v>
      </c>
    </row>
    <row r="17031" customFormat="false" ht="15" hidden="false" customHeight="false" outlineLevel="0" collapsed="false">
      <c r="B17031" s="20" t="n">
        <v>28.425</v>
      </c>
      <c r="C17031" s="20" t="n">
        <v>5.827</v>
      </c>
      <c r="D17031" s="20" t="s">
        <v>4694</v>
      </c>
      <c r="E17031" s="20" t="n">
        <v>0</v>
      </c>
      <c r="F17031" s="20" t="n">
        <v>1.568</v>
      </c>
      <c r="G17031" s="20" t="n">
        <v>0</v>
      </c>
      <c r="H17031" s="20" t="n">
        <v>6.137</v>
      </c>
      <c r="I17031" s="20" t="n">
        <v>10.228</v>
      </c>
      <c r="J17031" s="20" t="n">
        <v>0.825</v>
      </c>
      <c r="K17031" s="20" t="n">
        <v>0.001</v>
      </c>
      <c r="L17031" s="20" t="n">
        <v>1.525</v>
      </c>
      <c r="M17031" s="20" t="s">
        <v>4722</v>
      </c>
      <c r="N17031" s="21" t="s">
        <v>5569</v>
      </c>
    </row>
    <row r="17032" customFormat="false" ht="15" hidden="false" customHeight="false" outlineLevel="0" collapsed="false">
      <c r="B17032" s="20" t="n">
        <v>32.983</v>
      </c>
      <c r="C17032" s="20" t="n">
        <v>4.558</v>
      </c>
      <c r="D17032" s="20" t="s">
        <v>4694</v>
      </c>
      <c r="E17032" s="20" t="n">
        <v>0</v>
      </c>
      <c r="F17032" s="20" t="n">
        <v>1.433</v>
      </c>
      <c r="G17032" s="20" t="n">
        <v>0</v>
      </c>
      <c r="H17032" s="20" t="n">
        <v>4.242</v>
      </c>
      <c r="I17032" s="20" t="n">
        <v>7.07</v>
      </c>
      <c r="J17032" s="20" t="n">
        <v>0.825</v>
      </c>
      <c r="K17032" s="20" t="n">
        <v>0.824</v>
      </c>
      <c r="L17032" s="20" t="n">
        <v>1.543</v>
      </c>
      <c r="M17032" s="20" t="s">
        <v>4770</v>
      </c>
      <c r="N17032" s="21" t="s">
        <v>5570</v>
      </c>
    </row>
    <row r="17033" customFormat="false" ht="15" hidden="false" customHeight="false" outlineLevel="0" collapsed="false">
      <c r="B17033" s="20" t="n">
        <v>39.69</v>
      </c>
      <c r="C17033" s="20" t="n">
        <v>6.706</v>
      </c>
      <c r="D17033" s="20" t="s">
        <v>4694</v>
      </c>
      <c r="E17033" s="20" t="n">
        <v>0</v>
      </c>
      <c r="F17033" s="20" t="n">
        <v>0</v>
      </c>
      <c r="G17033" s="20" t="n">
        <v>0</v>
      </c>
      <c r="H17033" s="20" t="n">
        <v>6.746</v>
      </c>
      <c r="I17033" s="20" t="n">
        <v>11.244</v>
      </c>
      <c r="J17033" s="20" t="n">
        <v>0.825</v>
      </c>
      <c r="K17033" s="20" t="n">
        <v>0</v>
      </c>
      <c r="L17033" s="20" t="n">
        <v>1.876</v>
      </c>
      <c r="M17033" s="20" t="s">
        <v>4722</v>
      </c>
      <c r="N17033" s="21" t="s">
        <v>5571</v>
      </c>
    </row>
    <row r="17034" customFormat="false" ht="15" hidden="false" customHeight="false" outlineLevel="0" collapsed="false">
      <c r="B17034" s="20" t="n">
        <v>32.983</v>
      </c>
      <c r="C17034" s="20" t="n">
        <v>-6.706</v>
      </c>
      <c r="D17034" s="20" t="s">
        <v>4694</v>
      </c>
      <c r="E17034" s="20" t="s">
        <v>4694</v>
      </c>
      <c r="F17034" s="20" t="n">
        <v>0</v>
      </c>
      <c r="G17034" s="20" t="s">
        <v>4694</v>
      </c>
      <c r="H17034" s="20" t="s">
        <v>4694</v>
      </c>
      <c r="I17034" s="20" t="s">
        <v>4694</v>
      </c>
      <c r="J17034" s="20" t="s">
        <v>4694</v>
      </c>
      <c r="K17034" s="20" t="s">
        <v>4694</v>
      </c>
      <c r="L17034" s="20" t="s">
        <v>4694</v>
      </c>
      <c r="M17034" s="20" t="s">
        <v>4694</v>
      </c>
      <c r="N17034" s="21" t="s">
        <v>6632</v>
      </c>
    </row>
    <row r="17035" customFormat="false" ht="15" hidden="false" customHeight="false" outlineLevel="0" collapsed="false">
      <c r="B17035" s="20" t="n">
        <v>29.197</v>
      </c>
      <c r="C17035" s="20" t="s">
        <v>4694</v>
      </c>
      <c r="D17035" s="20" t="n">
        <v>-3.786</v>
      </c>
      <c r="E17035" s="20" t="s">
        <v>4694</v>
      </c>
      <c r="F17035" s="20" t="s">
        <v>4694</v>
      </c>
      <c r="G17035" s="20" t="s">
        <v>4694</v>
      </c>
      <c r="H17035" s="20" t="s">
        <v>4694</v>
      </c>
      <c r="I17035" s="20" t="s">
        <v>4694</v>
      </c>
      <c r="J17035" s="20" t="s">
        <v>4694</v>
      </c>
      <c r="K17035" s="20" t="s">
        <v>4694</v>
      </c>
      <c r="L17035" s="20" t="s">
        <v>4694</v>
      </c>
      <c r="M17035" s="20" t="s">
        <v>4694</v>
      </c>
      <c r="N17035" s="21" t="s">
        <v>4726</v>
      </c>
    </row>
    <row r="17036" customFormat="false" ht="15" hidden="false" customHeight="false" outlineLevel="0" collapsed="false">
      <c r="B17036" s="20" t="n">
        <v>29.197</v>
      </c>
      <c r="C17036" s="20" t="s">
        <v>4694</v>
      </c>
      <c r="D17036" s="20" t="s">
        <v>4694</v>
      </c>
      <c r="E17036" s="20" t="s">
        <v>4694</v>
      </c>
      <c r="F17036" s="20" t="s">
        <v>4694</v>
      </c>
      <c r="G17036" s="20" t="s">
        <v>4694</v>
      </c>
      <c r="H17036" s="20" t="s">
        <v>4694</v>
      </c>
      <c r="I17036" s="20" t="s">
        <v>4694</v>
      </c>
      <c r="J17036" s="20" t="s">
        <v>4694</v>
      </c>
      <c r="K17036" s="20" t="s">
        <v>4694</v>
      </c>
      <c r="L17036" s="20" t="s">
        <v>4694</v>
      </c>
      <c r="M17036" s="20" t="s">
        <v>4694</v>
      </c>
      <c r="N17036" s="21" t="s">
        <v>4727</v>
      </c>
    </row>
    <row r="17037" customFormat="false" ht="15" hidden="false" customHeight="false" outlineLevel="0" collapsed="false">
      <c r="B17037" s="20" t="s">
        <v>4694</v>
      </c>
      <c r="C17037" s="20" t="n">
        <v>32.983</v>
      </c>
      <c r="D17037" s="20" t="n">
        <v>-3.786</v>
      </c>
      <c r="E17037" s="20" t="s">
        <v>4694</v>
      </c>
      <c r="F17037" s="20" t="n">
        <v>2.854</v>
      </c>
      <c r="G17037" s="20" t="n">
        <v>0</v>
      </c>
      <c r="H17037" s="20" t="s">
        <v>4694</v>
      </c>
      <c r="I17037" s="20" t="s">
        <v>4694</v>
      </c>
      <c r="J17037" s="20" t="s">
        <v>4694</v>
      </c>
      <c r="K17037" s="20" t="s">
        <v>4694</v>
      </c>
      <c r="L17037" s="20" t="s">
        <v>4694</v>
      </c>
      <c r="M17037" s="20" t="s">
        <v>4694</v>
      </c>
      <c r="N17037" s="21" t="s">
        <v>1181</v>
      </c>
    </row>
    <row r="17038" customFormat="false" ht="15" hidden="false" customHeight="false" outlineLevel="0" collapsed="false">
      <c r="B17038" s="20"/>
      <c r="C17038" s="20"/>
      <c r="D17038" s="20"/>
      <c r="E17038" s="20"/>
      <c r="F17038" s="20"/>
      <c r="G17038" s="20"/>
      <c r="H17038" s="20"/>
      <c r="I17038" s="20"/>
      <c r="J17038" s="20"/>
      <c r="K17038" s="20"/>
      <c r="L17038" s="20"/>
      <c r="M17038" s="20"/>
      <c r="N17038" s="21"/>
    </row>
    <row r="17039" customFormat="false" ht="15" hidden="false" customHeight="false" outlineLevel="0" collapsed="false">
      <c r="B17039" s="20" t="s">
        <v>4694</v>
      </c>
      <c r="C17039" s="20" t="s">
        <v>4694</v>
      </c>
      <c r="D17039" s="20" t="n">
        <v>0</v>
      </c>
      <c r="E17039" s="20" t="s">
        <v>4694</v>
      </c>
      <c r="F17039" s="20" t="s">
        <v>4694</v>
      </c>
      <c r="G17039" s="20" t="s">
        <v>4694</v>
      </c>
      <c r="H17039" s="20" t="s">
        <v>4694</v>
      </c>
      <c r="I17039" s="20" t="s">
        <v>4694</v>
      </c>
      <c r="J17039" s="20" t="s">
        <v>4694</v>
      </c>
      <c r="K17039" s="20" t="s">
        <v>4694</v>
      </c>
      <c r="L17039" s="20" t="s">
        <v>4694</v>
      </c>
      <c r="M17039" s="20" t="s">
        <v>4694</v>
      </c>
      <c r="N17039" s="21" t="s">
        <v>4753</v>
      </c>
    </row>
    <row r="17040" customFormat="false" ht="15" hidden="false" customHeight="false" outlineLevel="0" collapsed="false">
      <c r="B17040" s="20" t="n">
        <v>0</v>
      </c>
      <c r="C17040" s="20" t="s">
        <v>4694</v>
      </c>
      <c r="D17040" s="20" t="n">
        <v>0</v>
      </c>
      <c r="E17040" s="20" t="s">
        <v>4694</v>
      </c>
      <c r="F17040" s="20" t="s">
        <v>4694</v>
      </c>
      <c r="G17040" s="20" t="s">
        <v>4694</v>
      </c>
      <c r="H17040" s="20" t="n">
        <v>19.2</v>
      </c>
      <c r="I17040" s="20" t="n">
        <v>32</v>
      </c>
      <c r="J17040" s="20" t="s">
        <v>4694</v>
      </c>
      <c r="K17040" s="20" t="s">
        <v>4694</v>
      </c>
      <c r="L17040" s="20" t="n">
        <v>3.8</v>
      </c>
      <c r="M17040" s="20" t="s">
        <v>4754</v>
      </c>
      <c r="N17040" s="21" t="s">
        <v>5393</v>
      </c>
    </row>
    <row r="17041" customFormat="false" ht="15" hidden="false" customHeight="false" outlineLevel="0" collapsed="false">
      <c r="B17041" s="20" t="n">
        <v>7.047</v>
      </c>
      <c r="C17041" s="20" t="n">
        <v>7.047</v>
      </c>
      <c r="D17041" s="20" t="s">
        <v>4694</v>
      </c>
      <c r="E17041" s="20" t="n">
        <v>0</v>
      </c>
      <c r="F17041" s="20" t="n">
        <v>0</v>
      </c>
      <c r="G17041" s="20" t="n">
        <v>0</v>
      </c>
      <c r="H17041" s="20" t="n">
        <v>7.463</v>
      </c>
      <c r="I17041" s="20" t="n">
        <v>12.439</v>
      </c>
      <c r="J17041" s="20" t="n">
        <v>0.825</v>
      </c>
      <c r="K17041" s="20" t="n">
        <v>0</v>
      </c>
      <c r="L17041" s="20" t="n">
        <v>4.02</v>
      </c>
      <c r="M17041" s="20" t="s">
        <v>5394</v>
      </c>
      <c r="N17041" s="21" t="s">
        <v>5395</v>
      </c>
    </row>
    <row r="17042" customFormat="false" ht="15" hidden="false" customHeight="false" outlineLevel="0" collapsed="false">
      <c r="B17042" s="20" t="n">
        <v>15.787</v>
      </c>
      <c r="C17042" s="20" t="n">
        <v>8.741</v>
      </c>
      <c r="D17042" s="20" t="s">
        <v>4694</v>
      </c>
      <c r="E17042" s="20" t="n">
        <v>0</v>
      </c>
      <c r="F17042" s="20" t="n">
        <v>0</v>
      </c>
      <c r="G17042" s="20" t="n">
        <v>0</v>
      </c>
      <c r="H17042" s="20" t="n">
        <v>7.381</v>
      </c>
      <c r="I17042" s="20" t="n">
        <v>12.301</v>
      </c>
      <c r="J17042" s="20" t="n">
        <v>0.825</v>
      </c>
      <c r="K17042" s="20" t="n">
        <v>0.825</v>
      </c>
      <c r="L17042" s="20" t="n">
        <v>5.331</v>
      </c>
      <c r="M17042" s="20" t="s">
        <v>5396</v>
      </c>
      <c r="N17042" s="21" t="s">
        <v>5397</v>
      </c>
    </row>
    <row r="17043" customFormat="false" ht="15" hidden="false" customHeight="false" outlineLevel="0" collapsed="false">
      <c r="B17043" s="20" t="n">
        <v>21.863</v>
      </c>
      <c r="C17043" s="20" t="n">
        <v>6.076</v>
      </c>
      <c r="D17043" s="20" t="s">
        <v>4694</v>
      </c>
      <c r="E17043" s="20" t="n">
        <v>0</v>
      </c>
      <c r="F17043" s="20" t="n">
        <v>2.489</v>
      </c>
      <c r="G17043" s="20" t="n">
        <v>0</v>
      </c>
      <c r="H17043" s="20" t="n">
        <v>6.2</v>
      </c>
      <c r="I17043" s="20" t="n">
        <v>10.333</v>
      </c>
      <c r="J17043" s="20" t="n">
        <v>0.825</v>
      </c>
      <c r="K17043" s="20" t="n">
        <v>0</v>
      </c>
      <c r="L17043" s="20" t="n">
        <v>14.991</v>
      </c>
      <c r="M17043" s="20" t="s">
        <v>4729</v>
      </c>
      <c r="N17043" s="21" t="s">
        <v>5572</v>
      </c>
    </row>
    <row r="17044" customFormat="false" ht="15" hidden="false" customHeight="false" outlineLevel="0" collapsed="false">
      <c r="B17044" s="20" t="s">
        <v>4694</v>
      </c>
      <c r="C17044" s="20" t="n">
        <v>21.863</v>
      </c>
      <c r="D17044" s="20" t="n">
        <v>0</v>
      </c>
      <c r="E17044" s="20" t="s">
        <v>4694</v>
      </c>
      <c r="F17044" s="20" t="n">
        <v>2.489</v>
      </c>
      <c r="G17044" s="20" t="n">
        <v>0</v>
      </c>
      <c r="H17044" s="20" t="s">
        <v>4694</v>
      </c>
      <c r="I17044" s="20" t="s">
        <v>4694</v>
      </c>
      <c r="J17044" s="20" t="s">
        <v>4694</v>
      </c>
      <c r="K17044" s="20" t="s">
        <v>4694</v>
      </c>
      <c r="L17044" s="20" t="s">
        <v>4694</v>
      </c>
      <c r="M17044" s="20" t="s">
        <v>4694</v>
      </c>
      <c r="N17044" s="21" t="s">
        <v>1181</v>
      </c>
    </row>
    <row r="17045" customFormat="false" ht="15" hidden="false" customHeight="false" outlineLevel="0" collapsed="false">
      <c r="B17045" s="20" t="n">
        <v>26.179</v>
      </c>
      <c r="C17045" s="20" t="n">
        <v>4.315</v>
      </c>
      <c r="D17045" s="20" t="s">
        <v>4694</v>
      </c>
      <c r="E17045" s="20" t="s">
        <v>4694</v>
      </c>
      <c r="F17045" s="20" t="s">
        <v>4694</v>
      </c>
      <c r="G17045" s="20" t="s">
        <v>4694</v>
      </c>
      <c r="H17045" s="20" t="s">
        <v>4694</v>
      </c>
      <c r="I17045" s="20" t="s">
        <v>4694</v>
      </c>
      <c r="J17045" s="20" t="s">
        <v>4694</v>
      </c>
      <c r="K17045" s="20" t="s">
        <v>4694</v>
      </c>
      <c r="L17045" s="20" t="s">
        <v>4694</v>
      </c>
      <c r="M17045" s="20" t="s">
        <v>4694</v>
      </c>
      <c r="N17045" s="21" t="s">
        <v>6633</v>
      </c>
    </row>
    <row r="17046" customFormat="false" ht="15" hidden="false" customHeight="false" outlineLevel="0" collapsed="false">
      <c r="B17046" s="20" t="n">
        <v>26.179</v>
      </c>
      <c r="C17046" s="20" t="n">
        <v>0</v>
      </c>
      <c r="D17046" s="20" t="s">
        <v>4694</v>
      </c>
      <c r="E17046" s="20" t="s">
        <v>4694</v>
      </c>
      <c r="F17046" s="20" t="s">
        <v>4694</v>
      </c>
      <c r="G17046" s="20" t="s">
        <v>4694</v>
      </c>
      <c r="H17046" s="20" t="s">
        <v>4694</v>
      </c>
      <c r="I17046" s="20" t="s">
        <v>4694</v>
      </c>
      <c r="J17046" s="20" t="s">
        <v>4694</v>
      </c>
      <c r="K17046" s="20" t="s">
        <v>4694</v>
      </c>
      <c r="L17046" s="20" t="s">
        <v>4694</v>
      </c>
      <c r="M17046" s="20" t="s">
        <v>4694</v>
      </c>
      <c r="N17046" s="21" t="s">
        <v>4732</v>
      </c>
    </row>
    <row r="17047" customFormat="false" ht="15" hidden="false" customHeight="false" outlineLevel="0" collapsed="false">
      <c r="B17047" s="20" t="n">
        <v>26.179</v>
      </c>
      <c r="C17047" s="20" t="s">
        <v>4694</v>
      </c>
      <c r="D17047" s="20" t="s">
        <v>4694</v>
      </c>
      <c r="E17047" s="20" t="s">
        <v>4694</v>
      </c>
      <c r="F17047" s="20" t="s">
        <v>4694</v>
      </c>
      <c r="G17047" s="20" t="s">
        <v>4694</v>
      </c>
      <c r="H17047" s="20" t="s">
        <v>4694</v>
      </c>
      <c r="I17047" s="20" t="s">
        <v>4694</v>
      </c>
      <c r="J17047" s="20" t="s">
        <v>4694</v>
      </c>
      <c r="K17047" s="20" t="s">
        <v>4694</v>
      </c>
      <c r="L17047" s="20" t="s">
        <v>4694</v>
      </c>
      <c r="M17047" s="20" t="s">
        <v>4694</v>
      </c>
      <c r="N17047" s="21" t="s">
        <v>4733</v>
      </c>
    </row>
    <row r="17048" customFormat="false" ht="15" hidden="false" customHeight="false" outlineLevel="0" collapsed="false">
      <c r="B17048" s="20" t="s">
        <v>4711</v>
      </c>
      <c r="C17048" s="20" t="s">
        <v>4734</v>
      </c>
      <c r="D17048" s="20" t="s">
        <v>4734</v>
      </c>
      <c r="E17048" s="20" t="s">
        <v>4734</v>
      </c>
      <c r="F17048" s="20" t="s">
        <v>4734</v>
      </c>
      <c r="G17048" s="20" t="s">
        <v>4734</v>
      </c>
      <c r="H17048" s="20" t="s">
        <v>4734</v>
      </c>
      <c r="I17048" s="20" t="s">
        <v>4734</v>
      </c>
      <c r="J17048" s="20" t="s">
        <v>4734</v>
      </c>
      <c r="K17048" s="20" t="s">
        <v>4734</v>
      </c>
      <c r="L17048" s="20" t="s">
        <v>4734</v>
      </c>
      <c r="M17048" s="20" t="s">
        <v>4734</v>
      </c>
      <c r="N17048" s="21" t="s">
        <v>4735</v>
      </c>
    </row>
    <row r="17049" customFormat="false" ht="15" hidden="false" customHeight="false" outlineLevel="0" collapsed="false">
      <c r="B17049" s="20" t="n">
        <v>29.197</v>
      </c>
      <c r="C17049" s="20" t="s">
        <v>4694</v>
      </c>
      <c r="D17049" s="20" t="s">
        <v>4694</v>
      </c>
      <c r="E17049" s="20" t="s">
        <v>4694</v>
      </c>
      <c r="F17049" s="20" t="s">
        <v>4694</v>
      </c>
      <c r="G17049" s="20" t="s">
        <v>4694</v>
      </c>
      <c r="H17049" s="20" t="s">
        <v>4694</v>
      </c>
      <c r="I17049" s="20" t="s">
        <v>4694</v>
      </c>
      <c r="J17049" s="20" t="s">
        <v>4694</v>
      </c>
      <c r="K17049" s="20" t="s">
        <v>4694</v>
      </c>
      <c r="L17049" s="20" t="s">
        <v>4694</v>
      </c>
      <c r="M17049" s="20" t="s">
        <v>4694</v>
      </c>
      <c r="N17049" s="21" t="s">
        <v>4727</v>
      </c>
    </row>
    <row r="17050" customFormat="false" ht="15" hidden="false" customHeight="false" outlineLevel="0" collapsed="false">
      <c r="B17050" s="20" t="n">
        <v>-26.179</v>
      </c>
      <c r="C17050" s="20" t="s">
        <v>4694</v>
      </c>
      <c r="D17050" s="20" t="s">
        <v>4694</v>
      </c>
      <c r="E17050" s="20" t="s">
        <v>4694</v>
      </c>
      <c r="F17050" s="20" t="s">
        <v>4694</v>
      </c>
      <c r="G17050" s="20" t="s">
        <v>4694</v>
      </c>
      <c r="H17050" s="20" t="s">
        <v>4694</v>
      </c>
      <c r="I17050" s="20" t="s">
        <v>4694</v>
      </c>
      <c r="J17050" s="20" t="s">
        <v>4694</v>
      </c>
      <c r="K17050" s="20" t="s">
        <v>4694</v>
      </c>
      <c r="L17050" s="20" t="s">
        <v>4694</v>
      </c>
      <c r="M17050" s="20" t="s">
        <v>4694</v>
      </c>
      <c r="N17050" s="21" t="s">
        <v>4733</v>
      </c>
    </row>
    <row r="17051" customFormat="false" ht="15" hidden="false" customHeight="false" outlineLevel="0" collapsed="false">
      <c r="B17051" s="20" t="s">
        <v>4711</v>
      </c>
      <c r="C17051" s="20" t="s">
        <v>4734</v>
      </c>
      <c r="D17051" s="20" t="s">
        <v>4734</v>
      </c>
      <c r="E17051" s="20" t="s">
        <v>4734</v>
      </c>
      <c r="F17051" s="20" t="s">
        <v>4734</v>
      </c>
      <c r="G17051" s="20" t="s">
        <v>4734</v>
      </c>
      <c r="H17051" s="20" t="s">
        <v>4734</v>
      </c>
      <c r="I17051" s="20" t="s">
        <v>4734</v>
      </c>
      <c r="J17051" s="20" t="s">
        <v>4734</v>
      </c>
      <c r="K17051" s="20" t="s">
        <v>4734</v>
      </c>
      <c r="L17051" s="20" t="s">
        <v>4734</v>
      </c>
      <c r="M17051" s="20" t="s">
        <v>4734</v>
      </c>
      <c r="N17051" s="21" t="s">
        <v>4735</v>
      </c>
    </row>
    <row r="17052" customFormat="false" ht="15" hidden="false" customHeight="false" outlineLevel="0" collapsed="false">
      <c r="B17052" s="20" t="n">
        <v>3.018</v>
      </c>
      <c r="C17052" s="20" t="s">
        <v>4694</v>
      </c>
      <c r="D17052" s="20" t="s">
        <v>4694</v>
      </c>
      <c r="E17052" s="20" t="s">
        <v>4694</v>
      </c>
      <c r="F17052" s="20" t="s">
        <v>4694</v>
      </c>
      <c r="G17052" s="20" t="s">
        <v>4694</v>
      </c>
      <c r="H17052" s="20" t="s">
        <v>4694</v>
      </c>
      <c r="I17052" s="20" t="s">
        <v>4694</v>
      </c>
      <c r="J17052" s="20" t="s">
        <v>4694</v>
      </c>
      <c r="K17052" s="20" t="s">
        <v>4694</v>
      </c>
      <c r="L17052" s="20" t="s">
        <v>4694</v>
      </c>
      <c r="M17052" s="20" t="s">
        <v>4694</v>
      </c>
      <c r="N17052" s="21" t="s">
        <v>5283</v>
      </c>
    </row>
    <row r="17053" customFormat="false" ht="15" hidden="false" customHeight="false" outlineLevel="0" collapsed="false">
      <c r="B17053" s="1" t="s">
        <v>7062</v>
      </c>
    </row>
    <row r="17055" customFormat="false" ht="15" hidden="false" customHeight="false" outlineLevel="0" collapsed="false">
      <c r="B17055" s="19" t="s">
        <v>6984</v>
      </c>
      <c r="C17055" s="19"/>
      <c r="D17055" s="19"/>
      <c r="E17055" s="19"/>
      <c r="F17055" s="19"/>
      <c r="G17055" s="19"/>
      <c r="H17055" s="19"/>
      <c r="I17055" s="19"/>
      <c r="J17055" s="19"/>
      <c r="K17055" s="19"/>
      <c r="L17055" s="19"/>
      <c r="M17055" s="19"/>
      <c r="N17055" s="19"/>
      <c r="O17055" s="19"/>
      <c r="P17055" s="19"/>
      <c r="Q17055" s="19"/>
      <c r="R17055" s="19"/>
      <c r="S17055" s="19"/>
      <c r="T17055" s="19"/>
      <c r="U17055" s="19"/>
      <c r="V17055" s="19"/>
      <c r="W17055" s="19"/>
      <c r="X17055" s="19"/>
      <c r="Y17055" s="19"/>
      <c r="Z17055" s="19"/>
    </row>
    <row r="17056" customFormat="false" ht="15" hidden="false" customHeight="false" outlineLevel="0" collapsed="false">
      <c r="B17056" s="19" t="s">
        <v>4688</v>
      </c>
      <c r="C17056" s="19"/>
      <c r="D17056" s="19"/>
      <c r="E17056" s="19"/>
      <c r="F17056" s="19"/>
      <c r="G17056" s="19"/>
      <c r="H17056" s="19"/>
      <c r="I17056" s="19"/>
      <c r="J17056" s="19"/>
      <c r="K17056" s="19"/>
      <c r="L17056" s="19"/>
      <c r="M17056" s="19"/>
      <c r="N17056" s="19"/>
      <c r="O17056" s="19"/>
      <c r="P17056" s="19"/>
      <c r="Q17056" s="19"/>
      <c r="R17056" s="19"/>
      <c r="S17056" s="19"/>
      <c r="T17056" s="19"/>
      <c r="U17056" s="19"/>
      <c r="V17056" s="19"/>
      <c r="W17056" s="19"/>
      <c r="X17056" s="19"/>
      <c r="Y17056" s="19"/>
      <c r="Z17056" s="19"/>
    </row>
    <row r="17057" customFormat="false" ht="15" hidden="false" customHeight="false" outlineLevel="0" collapsed="false">
      <c r="B17057" s="19" t="s">
        <v>5612</v>
      </c>
      <c r="C17057" s="19"/>
      <c r="D17057" s="19"/>
      <c r="E17057" s="19"/>
      <c r="F17057" s="19"/>
      <c r="G17057" s="19"/>
      <c r="H17057" s="19"/>
      <c r="I17057" s="19"/>
      <c r="J17057" s="19"/>
      <c r="K17057" s="19"/>
      <c r="L17057" s="19"/>
      <c r="M17057" s="19"/>
      <c r="N17057" s="19"/>
      <c r="O17057" s="19"/>
      <c r="P17057" s="19"/>
      <c r="Q17057" s="19"/>
      <c r="R17057" s="19"/>
      <c r="S17057" s="19"/>
      <c r="T17057" s="19"/>
      <c r="U17057" s="19"/>
      <c r="V17057" s="19"/>
      <c r="W17057" s="19"/>
      <c r="X17057" s="19"/>
      <c r="Y17057" s="19"/>
      <c r="Z17057" s="19"/>
    </row>
    <row r="17058" customFormat="false" ht="15" hidden="false" customHeight="false" outlineLevel="0" collapsed="false">
      <c r="B17058" s="19" t="s">
        <v>6629</v>
      </c>
      <c r="C17058" s="19"/>
      <c r="D17058" s="19"/>
      <c r="E17058" s="19"/>
      <c r="F17058" s="19"/>
      <c r="G17058" s="19"/>
      <c r="H17058" s="19"/>
      <c r="I17058" s="19"/>
      <c r="J17058" s="19"/>
      <c r="K17058" s="19"/>
      <c r="L17058" s="19"/>
      <c r="M17058" s="19"/>
      <c r="N17058" s="19"/>
      <c r="O17058" s="19"/>
      <c r="P17058" s="19"/>
      <c r="Q17058" s="19"/>
      <c r="R17058" s="19"/>
      <c r="S17058" s="19"/>
      <c r="T17058" s="19"/>
      <c r="U17058" s="19"/>
      <c r="V17058" s="19"/>
      <c r="W17058" s="19"/>
      <c r="X17058" s="19"/>
      <c r="Y17058" s="19"/>
      <c r="Z17058" s="19"/>
    </row>
    <row r="17059" customFormat="false" ht="15" hidden="false" customHeight="false" outlineLevel="0" collapsed="false">
      <c r="B17059" s="19" t="s">
        <v>7028</v>
      </c>
      <c r="C17059" s="19"/>
      <c r="D17059" s="19"/>
      <c r="E17059" s="19"/>
      <c r="F17059" s="19"/>
      <c r="G17059" s="19"/>
      <c r="H17059" s="19"/>
      <c r="I17059" s="19"/>
      <c r="J17059" s="19"/>
      <c r="K17059" s="19"/>
      <c r="L17059" s="19"/>
      <c r="M17059" s="19"/>
      <c r="N17059" s="19"/>
      <c r="O17059" s="19"/>
      <c r="P17059" s="19"/>
      <c r="Q17059" s="19"/>
      <c r="R17059" s="19"/>
      <c r="S17059" s="19"/>
      <c r="T17059" s="19"/>
      <c r="U17059" s="19"/>
      <c r="V17059" s="19"/>
      <c r="W17059" s="19"/>
      <c r="X17059" s="19"/>
      <c r="Y17059" s="19"/>
      <c r="Z17059" s="19"/>
    </row>
    <row r="17060" customFormat="false" ht="15" hidden="false" customHeight="false" outlineLevel="0" collapsed="false">
      <c r="B17060" s="19" t="s">
        <v>7063</v>
      </c>
      <c r="C17060" s="19"/>
      <c r="D17060" s="19"/>
      <c r="E17060" s="19"/>
      <c r="F17060" s="19"/>
      <c r="G17060" s="19"/>
      <c r="H17060" s="19"/>
      <c r="I17060" s="19"/>
      <c r="J17060" s="19"/>
      <c r="K17060" s="19"/>
      <c r="L17060" s="19"/>
      <c r="M17060" s="19"/>
      <c r="N17060" s="19"/>
      <c r="O17060" s="19"/>
      <c r="P17060" s="19"/>
      <c r="Q17060" s="19"/>
      <c r="R17060" s="19"/>
      <c r="S17060" s="19"/>
      <c r="T17060" s="19"/>
      <c r="U17060" s="19"/>
      <c r="V17060" s="19"/>
      <c r="W17060" s="19"/>
      <c r="X17060" s="19"/>
      <c r="Y17060" s="19"/>
      <c r="Z17060" s="19"/>
    </row>
    <row r="17061" customFormat="false" ht="15" hidden="false" customHeight="false" outlineLevel="0" collapsed="false">
      <c r="B17061" s="19" t="s">
        <v>4693</v>
      </c>
      <c r="C17061" s="19"/>
      <c r="D17061" s="19"/>
      <c r="E17061" s="19"/>
      <c r="F17061" s="19"/>
      <c r="G17061" s="19"/>
      <c r="H17061" s="19"/>
      <c r="I17061" s="19"/>
      <c r="J17061" s="19"/>
      <c r="K17061" s="19"/>
      <c r="L17061" s="19"/>
      <c r="M17061" s="19"/>
      <c r="N17061" s="19"/>
      <c r="O17061" s="19"/>
      <c r="P17061" s="19"/>
      <c r="Q17061" s="19"/>
      <c r="R17061" s="19"/>
      <c r="S17061" s="19"/>
      <c r="T17061" s="19"/>
      <c r="U17061" s="19"/>
      <c r="V17061" s="19"/>
      <c r="W17061" s="19"/>
      <c r="X17061" s="19"/>
      <c r="Y17061" s="19"/>
      <c r="Z17061" s="19"/>
    </row>
    <row r="17063" customFormat="false" ht="15" hidden="false" customHeight="false" outlineLevel="0" collapsed="false">
      <c r="B17063" s="20"/>
      <c r="C17063" s="20"/>
      <c r="D17063" s="20"/>
      <c r="E17063" s="20"/>
      <c r="F17063" s="20"/>
      <c r="G17063" s="20"/>
      <c r="H17063" s="20"/>
      <c r="I17063" s="20"/>
      <c r="J17063" s="20"/>
      <c r="K17063" s="20"/>
      <c r="L17063" s="20"/>
      <c r="M17063" s="20"/>
      <c r="N17063" s="21"/>
    </row>
    <row r="17064" customFormat="false" ht="15" hidden="false" customHeight="false" outlineLevel="0" collapsed="false">
      <c r="B17064" s="20" t="s">
        <v>4694</v>
      </c>
      <c r="C17064" s="20" t="s">
        <v>4694</v>
      </c>
      <c r="D17064" s="20" t="s">
        <v>4694</v>
      </c>
      <c r="E17064" s="20" t="s">
        <v>4695</v>
      </c>
      <c r="F17064" s="20" t="s">
        <v>4694</v>
      </c>
      <c r="G17064" s="20" t="s">
        <v>4696</v>
      </c>
      <c r="H17064" s="20" t="s">
        <v>4694</v>
      </c>
      <c r="I17064" s="20" t="s">
        <v>4694</v>
      </c>
      <c r="J17064" s="20" t="s">
        <v>4697</v>
      </c>
      <c r="K17064" s="20" t="s">
        <v>4698</v>
      </c>
      <c r="L17064" s="20"/>
      <c r="M17064" s="20"/>
      <c r="N17064" s="21"/>
    </row>
    <row r="17065" customFormat="false" ht="15" hidden="false" customHeight="false" outlineLevel="0" collapsed="false">
      <c r="B17065" s="20" t="s">
        <v>4699</v>
      </c>
      <c r="C17065" s="20" t="s">
        <v>4700</v>
      </c>
      <c r="D17065" s="20" t="s">
        <v>4701</v>
      </c>
      <c r="E17065" s="20" t="s">
        <v>4702</v>
      </c>
      <c r="F17065" s="20" t="s">
        <v>4703</v>
      </c>
      <c r="G17065" s="20" t="s">
        <v>4704</v>
      </c>
      <c r="H17065" s="20" t="s">
        <v>4705</v>
      </c>
      <c r="I17065" s="20" t="s">
        <v>4706</v>
      </c>
      <c r="J17065" s="20" t="s">
        <v>4707</v>
      </c>
      <c r="K17065" s="20" t="s">
        <v>4707</v>
      </c>
      <c r="L17065" s="20" t="s">
        <v>4708</v>
      </c>
      <c r="M17065" s="20" t="s">
        <v>4709</v>
      </c>
      <c r="N17065" s="21" t="s">
        <v>4710</v>
      </c>
    </row>
    <row r="17066" customFormat="false" ht="15" hidden="false" customHeight="false" outlineLevel="0" collapsed="false">
      <c r="B17066" s="20" t="s">
        <v>4711</v>
      </c>
      <c r="C17066" s="20" t="s">
        <v>4711</v>
      </c>
      <c r="D17066" s="20" t="s">
        <v>4711</v>
      </c>
      <c r="E17066" s="20" t="s">
        <v>4711</v>
      </c>
      <c r="F17066" s="20" t="s">
        <v>4711</v>
      </c>
      <c r="G17066" s="20" t="s">
        <v>4711</v>
      </c>
      <c r="H17066" s="20" t="s">
        <v>4711</v>
      </c>
      <c r="I17066" s="20" t="s">
        <v>4711</v>
      </c>
      <c r="J17066" s="20" t="s">
        <v>4711</v>
      </c>
      <c r="K17066" s="20" t="s">
        <v>4711</v>
      </c>
      <c r="L17066" s="20" t="s">
        <v>4711</v>
      </c>
      <c r="M17066" s="20" t="s">
        <v>4712</v>
      </c>
      <c r="N17066" s="21" t="s">
        <v>4713</v>
      </c>
    </row>
    <row r="17067" customFormat="false" ht="15" hidden="false" customHeight="false" outlineLevel="0" collapsed="false">
      <c r="B17067" s="20" t="s">
        <v>4694</v>
      </c>
      <c r="C17067" s="20" t="s">
        <v>4694</v>
      </c>
      <c r="D17067" s="20" t="n">
        <v>50</v>
      </c>
      <c r="E17067" s="20" t="s">
        <v>4694</v>
      </c>
      <c r="F17067" s="20" t="s">
        <v>4694</v>
      </c>
      <c r="G17067" s="20" t="s">
        <v>4694</v>
      </c>
      <c r="H17067" s="20" t="s">
        <v>4694</v>
      </c>
      <c r="I17067" s="20" t="s">
        <v>4694</v>
      </c>
      <c r="J17067" s="20" t="s">
        <v>4694</v>
      </c>
      <c r="K17067" s="20" t="s">
        <v>4694</v>
      </c>
      <c r="L17067" s="20" t="s">
        <v>4694</v>
      </c>
      <c r="M17067" s="20" t="s">
        <v>4694</v>
      </c>
      <c r="N17067" s="21" t="s">
        <v>4714</v>
      </c>
    </row>
    <row r="17068" customFormat="false" ht="15" hidden="false" customHeight="false" outlineLevel="0" collapsed="false">
      <c r="B17068" s="20" t="n">
        <v>50</v>
      </c>
      <c r="C17068" s="20" t="s">
        <v>4694</v>
      </c>
      <c r="D17068" s="20" t="n">
        <v>0</v>
      </c>
      <c r="E17068" s="20" t="s">
        <v>4694</v>
      </c>
      <c r="F17068" s="20" t="s">
        <v>4694</v>
      </c>
      <c r="G17068" s="20" t="s">
        <v>4694</v>
      </c>
      <c r="H17068" s="20" t="n">
        <v>19.2</v>
      </c>
      <c r="I17068" s="20" t="n">
        <v>32</v>
      </c>
      <c r="J17068" s="20" t="s">
        <v>4694</v>
      </c>
      <c r="K17068" s="20" t="s">
        <v>4694</v>
      </c>
      <c r="L17068" s="20" t="n">
        <v>3.8</v>
      </c>
      <c r="M17068" s="20" t="s">
        <v>4715</v>
      </c>
      <c r="N17068" s="21" t="s">
        <v>4716</v>
      </c>
    </row>
    <row r="17069" customFormat="false" ht="15" hidden="false" customHeight="false" outlineLevel="0" collapsed="false">
      <c r="B17069" s="20" t="n">
        <v>56.515</v>
      </c>
      <c r="C17069" s="20" t="n">
        <v>6.515</v>
      </c>
      <c r="D17069" s="20" t="s">
        <v>4694</v>
      </c>
      <c r="E17069" s="20" t="n">
        <v>0</v>
      </c>
      <c r="F17069" s="20" t="n">
        <v>0</v>
      </c>
      <c r="G17069" s="20" t="n">
        <v>0</v>
      </c>
      <c r="H17069" s="20" t="n">
        <v>7.606</v>
      </c>
      <c r="I17069" s="20" t="n">
        <v>12.677</v>
      </c>
      <c r="J17069" s="20" t="n">
        <v>0.825</v>
      </c>
      <c r="K17069" s="20" t="n">
        <v>0.825</v>
      </c>
      <c r="L17069" s="20" t="n">
        <v>2.417</v>
      </c>
      <c r="M17069" s="20" t="s">
        <v>4717</v>
      </c>
      <c r="N17069" s="21" t="s">
        <v>4718</v>
      </c>
    </row>
    <row r="17070" customFormat="false" ht="15" hidden="false" customHeight="false" outlineLevel="0" collapsed="false">
      <c r="B17070" s="20" t="n">
        <v>58.788</v>
      </c>
      <c r="C17070" s="20" t="n">
        <v>2.273</v>
      </c>
      <c r="D17070" s="20" t="s">
        <v>4694</v>
      </c>
      <c r="E17070" s="20" t="n">
        <v>0</v>
      </c>
      <c r="F17070" s="20" t="n">
        <v>0</v>
      </c>
      <c r="G17070" s="20" t="n">
        <v>0</v>
      </c>
      <c r="H17070" s="20" t="n">
        <v>2.467</v>
      </c>
      <c r="I17070" s="20" t="n">
        <v>4.111</v>
      </c>
      <c r="J17070" s="20" t="n">
        <v>0.825</v>
      </c>
      <c r="K17070" s="20" t="n">
        <v>0</v>
      </c>
      <c r="L17070" s="20" t="n">
        <v>1.475</v>
      </c>
      <c r="M17070" s="20" t="s">
        <v>4719</v>
      </c>
      <c r="N17070" s="21" t="s">
        <v>4720</v>
      </c>
    </row>
    <row r="17071" customFormat="false" ht="15" hidden="false" customHeight="false" outlineLevel="0" collapsed="false">
      <c r="B17071" s="20" t="n">
        <v>65.267</v>
      </c>
      <c r="C17071" s="20" t="n">
        <v>6.479</v>
      </c>
      <c r="D17071" s="20" t="s">
        <v>4694</v>
      </c>
      <c r="E17071" s="20" t="n">
        <v>0.052</v>
      </c>
      <c r="F17071" s="20" t="n">
        <v>0</v>
      </c>
      <c r="G17071" s="20" t="n">
        <v>-0.045</v>
      </c>
      <c r="H17071" s="20" t="n">
        <v>9.597</v>
      </c>
      <c r="I17071" s="20" t="n">
        <v>15.995</v>
      </c>
      <c r="J17071" s="20" t="n">
        <v>0.825</v>
      </c>
      <c r="K17071" s="20" t="n">
        <v>0.825</v>
      </c>
      <c r="L17071" s="20" t="n">
        <v>19.18</v>
      </c>
      <c r="M17071" s="20" t="s">
        <v>4717</v>
      </c>
      <c r="N17071" s="21" t="s">
        <v>4765</v>
      </c>
    </row>
    <row r="17072" customFormat="false" ht="15" hidden="false" customHeight="false" outlineLevel="0" collapsed="false">
      <c r="B17072" s="20" t="n">
        <v>74.309</v>
      </c>
      <c r="C17072" s="20" t="n">
        <v>9.042</v>
      </c>
      <c r="D17072" s="20" t="s">
        <v>4694</v>
      </c>
      <c r="E17072" s="20" t="n">
        <v>0.653</v>
      </c>
      <c r="F17072" s="20" t="n">
        <v>2.563</v>
      </c>
      <c r="G17072" s="20" t="n">
        <v>-0.006</v>
      </c>
      <c r="H17072" s="20" t="n">
        <v>14.474</v>
      </c>
      <c r="I17072" s="20" t="n">
        <v>24.123</v>
      </c>
      <c r="J17072" s="20" t="n">
        <v>0.825</v>
      </c>
      <c r="K17072" s="20" t="n">
        <v>0.001</v>
      </c>
      <c r="L17072" s="20" t="n">
        <v>1.411</v>
      </c>
      <c r="M17072" s="20" t="s">
        <v>4722</v>
      </c>
      <c r="N17072" s="21" t="s">
        <v>4772</v>
      </c>
    </row>
    <row r="17073" customFormat="false" ht="15" hidden="false" customHeight="false" outlineLevel="0" collapsed="false">
      <c r="B17073" s="20" t="n">
        <v>80.666</v>
      </c>
      <c r="C17073" s="20" t="n">
        <v>6.358</v>
      </c>
      <c r="D17073" s="20" t="s">
        <v>4694</v>
      </c>
      <c r="E17073" s="20" t="n">
        <v>0.605</v>
      </c>
      <c r="F17073" s="20" t="n">
        <v>0.904</v>
      </c>
      <c r="G17073" s="20" t="n">
        <v>-0.01</v>
      </c>
      <c r="H17073" s="20" t="n">
        <v>6.485</v>
      </c>
      <c r="I17073" s="20" t="n">
        <v>10.808</v>
      </c>
      <c r="J17073" s="20" t="n">
        <v>0.825</v>
      </c>
      <c r="K17073" s="20" t="n">
        <v>0.825</v>
      </c>
      <c r="L17073" s="20" t="n">
        <v>2.651</v>
      </c>
      <c r="M17073" s="20" t="s">
        <v>4770</v>
      </c>
      <c r="N17073" s="21" t="s">
        <v>5614</v>
      </c>
    </row>
    <row r="17074" customFormat="false" ht="15" hidden="false" customHeight="false" outlineLevel="0" collapsed="false">
      <c r="B17074" s="20" t="n">
        <v>86.255</v>
      </c>
      <c r="C17074" s="20" t="n">
        <v>5.588</v>
      </c>
      <c r="D17074" s="20" t="s">
        <v>4694</v>
      </c>
      <c r="E17074" s="20" t="n">
        <v>0.354</v>
      </c>
      <c r="F17074" s="20" t="n">
        <v>0.095</v>
      </c>
      <c r="G17074" s="20" t="n">
        <v>-0.065</v>
      </c>
      <c r="H17074" s="20" t="n">
        <v>7.088</v>
      </c>
      <c r="I17074" s="20" t="n">
        <v>11.814</v>
      </c>
      <c r="J17074" s="20" t="n">
        <v>0.825</v>
      </c>
      <c r="K17074" s="20" t="n">
        <v>0.002</v>
      </c>
      <c r="L17074" s="20" t="n">
        <v>0.542</v>
      </c>
      <c r="M17074" s="20" t="s">
        <v>4722</v>
      </c>
      <c r="N17074" s="21" t="s">
        <v>5097</v>
      </c>
    </row>
    <row r="17075" customFormat="false" ht="15" hidden="false" customHeight="false" outlineLevel="0" collapsed="false">
      <c r="B17075" s="20" t="n">
        <v>80.666</v>
      </c>
      <c r="C17075" s="20" t="n">
        <v>-5.588</v>
      </c>
      <c r="D17075" s="20" t="s">
        <v>4694</v>
      </c>
      <c r="E17075" s="20" t="s">
        <v>4694</v>
      </c>
      <c r="F17075" s="20" t="n">
        <v>0</v>
      </c>
      <c r="G17075" s="20" t="s">
        <v>4694</v>
      </c>
      <c r="H17075" s="20" t="s">
        <v>4694</v>
      </c>
      <c r="I17075" s="20" t="s">
        <v>4694</v>
      </c>
      <c r="J17075" s="20" t="s">
        <v>4694</v>
      </c>
      <c r="K17075" s="20" t="s">
        <v>4694</v>
      </c>
      <c r="L17075" s="20" t="s">
        <v>4694</v>
      </c>
      <c r="M17075" s="20" t="s">
        <v>4694</v>
      </c>
      <c r="N17075" s="21" t="s">
        <v>6632</v>
      </c>
    </row>
    <row r="17076" customFormat="false" ht="15" hidden="false" customHeight="false" outlineLevel="0" collapsed="false">
      <c r="B17076" s="20" t="n">
        <v>77.722</v>
      </c>
      <c r="C17076" s="20" t="s">
        <v>4694</v>
      </c>
      <c r="D17076" s="20" t="n">
        <v>-2.945</v>
      </c>
      <c r="E17076" s="20" t="s">
        <v>4694</v>
      </c>
      <c r="F17076" s="20" t="s">
        <v>4694</v>
      </c>
      <c r="G17076" s="20" t="s">
        <v>4694</v>
      </c>
      <c r="H17076" s="20" t="s">
        <v>4694</v>
      </c>
      <c r="I17076" s="20" t="s">
        <v>4694</v>
      </c>
      <c r="J17076" s="20" t="s">
        <v>4694</v>
      </c>
      <c r="K17076" s="20" t="s">
        <v>4694</v>
      </c>
      <c r="L17076" s="20" t="s">
        <v>4694</v>
      </c>
      <c r="M17076" s="20" t="s">
        <v>4694</v>
      </c>
      <c r="N17076" s="21" t="s">
        <v>4726</v>
      </c>
    </row>
    <row r="17077" customFormat="false" ht="15" hidden="false" customHeight="false" outlineLevel="0" collapsed="false">
      <c r="B17077" s="20" t="n">
        <v>77.722</v>
      </c>
      <c r="C17077" s="20" t="s">
        <v>4694</v>
      </c>
      <c r="D17077" s="20" t="s">
        <v>4694</v>
      </c>
      <c r="E17077" s="20" t="s">
        <v>4694</v>
      </c>
      <c r="F17077" s="20" t="s">
        <v>4694</v>
      </c>
      <c r="G17077" s="20" t="s">
        <v>4694</v>
      </c>
      <c r="H17077" s="20" t="s">
        <v>4694</v>
      </c>
      <c r="I17077" s="20" t="s">
        <v>4694</v>
      </c>
      <c r="J17077" s="20" t="s">
        <v>4694</v>
      </c>
      <c r="K17077" s="20" t="s">
        <v>4694</v>
      </c>
      <c r="L17077" s="20" t="s">
        <v>4694</v>
      </c>
      <c r="M17077" s="20" t="s">
        <v>4694</v>
      </c>
      <c r="N17077" s="21" t="s">
        <v>4727</v>
      </c>
    </row>
    <row r="17078" customFormat="false" ht="15" hidden="false" customHeight="false" outlineLevel="0" collapsed="false">
      <c r="B17078" s="20" t="s">
        <v>4694</v>
      </c>
      <c r="C17078" s="20" t="n">
        <v>30.666</v>
      </c>
      <c r="D17078" s="20" t="n">
        <v>47.055</v>
      </c>
      <c r="E17078" s="20" t="s">
        <v>4694</v>
      </c>
      <c r="F17078" s="20" t="n">
        <v>2.72</v>
      </c>
      <c r="G17078" s="20" t="n">
        <v>-0.125</v>
      </c>
      <c r="H17078" s="20" t="s">
        <v>4694</v>
      </c>
      <c r="I17078" s="20" t="s">
        <v>4694</v>
      </c>
      <c r="J17078" s="20" t="s">
        <v>4694</v>
      </c>
      <c r="K17078" s="20" t="s">
        <v>4694</v>
      </c>
      <c r="L17078" s="20" t="s">
        <v>4694</v>
      </c>
      <c r="M17078" s="20" t="s">
        <v>4694</v>
      </c>
      <c r="N17078" s="21" t="s">
        <v>1181</v>
      </c>
    </row>
    <row r="17079" customFormat="false" ht="15" hidden="false" customHeight="false" outlineLevel="0" collapsed="false">
      <c r="B17079" s="20"/>
      <c r="C17079" s="20"/>
      <c r="D17079" s="20"/>
      <c r="E17079" s="20"/>
      <c r="F17079" s="20"/>
      <c r="G17079" s="20"/>
      <c r="H17079" s="20"/>
      <c r="I17079" s="20"/>
      <c r="J17079" s="20"/>
      <c r="K17079" s="20"/>
      <c r="L17079" s="20"/>
      <c r="M17079" s="20"/>
      <c r="N17079" s="21"/>
    </row>
    <row r="17080" customFormat="false" ht="15" hidden="false" customHeight="false" outlineLevel="0" collapsed="false">
      <c r="B17080" s="20" t="s">
        <v>4694</v>
      </c>
      <c r="C17080" s="20" t="s">
        <v>4694</v>
      </c>
      <c r="D17080" s="20" t="n">
        <v>50</v>
      </c>
      <c r="E17080" s="20" t="s">
        <v>4694</v>
      </c>
      <c r="F17080" s="20" t="s">
        <v>4694</v>
      </c>
      <c r="G17080" s="20" t="s">
        <v>4694</v>
      </c>
      <c r="H17080" s="20" t="s">
        <v>4694</v>
      </c>
      <c r="I17080" s="20" t="s">
        <v>4694</v>
      </c>
      <c r="J17080" s="20" t="s">
        <v>4694</v>
      </c>
      <c r="K17080" s="20" t="s">
        <v>4694</v>
      </c>
      <c r="L17080" s="20" t="s">
        <v>4694</v>
      </c>
      <c r="M17080" s="20" t="s">
        <v>4694</v>
      </c>
      <c r="N17080" s="21" t="s">
        <v>4714</v>
      </c>
    </row>
    <row r="17081" customFormat="false" ht="15" hidden="false" customHeight="false" outlineLevel="0" collapsed="false">
      <c r="B17081" s="20" t="n">
        <v>50</v>
      </c>
      <c r="C17081" s="20" t="s">
        <v>4694</v>
      </c>
      <c r="D17081" s="20" t="n">
        <v>0</v>
      </c>
      <c r="E17081" s="20" t="s">
        <v>4694</v>
      </c>
      <c r="F17081" s="20" t="s">
        <v>4694</v>
      </c>
      <c r="G17081" s="20" t="s">
        <v>4694</v>
      </c>
      <c r="H17081" s="20" t="n">
        <v>19.2</v>
      </c>
      <c r="I17081" s="20" t="n">
        <v>32</v>
      </c>
      <c r="J17081" s="20" t="s">
        <v>4694</v>
      </c>
      <c r="K17081" s="20" t="s">
        <v>4694</v>
      </c>
      <c r="L17081" s="20" t="n">
        <v>3.8</v>
      </c>
      <c r="M17081" s="20" t="s">
        <v>4715</v>
      </c>
      <c r="N17081" s="21" t="s">
        <v>4716</v>
      </c>
    </row>
    <row r="17082" customFormat="false" ht="15" hidden="false" customHeight="false" outlineLevel="0" collapsed="false">
      <c r="B17082" s="20" t="n">
        <v>56.597</v>
      </c>
      <c r="C17082" s="20" t="n">
        <v>6.597</v>
      </c>
      <c r="D17082" s="20" t="s">
        <v>4694</v>
      </c>
      <c r="E17082" s="20" t="n">
        <v>0</v>
      </c>
      <c r="F17082" s="20" t="n">
        <v>0</v>
      </c>
      <c r="G17082" s="20" t="n">
        <v>0</v>
      </c>
      <c r="H17082" s="20" t="n">
        <v>7.662</v>
      </c>
      <c r="I17082" s="20" t="n">
        <v>12.77</v>
      </c>
      <c r="J17082" s="20" t="n">
        <v>0.825</v>
      </c>
      <c r="K17082" s="20" t="n">
        <v>0.825</v>
      </c>
      <c r="L17082" s="20" t="n">
        <v>2.417</v>
      </c>
      <c r="M17082" s="20" t="s">
        <v>4717</v>
      </c>
      <c r="N17082" s="21" t="s">
        <v>4718</v>
      </c>
    </row>
    <row r="17083" customFormat="false" ht="15" hidden="false" customHeight="false" outlineLevel="0" collapsed="false">
      <c r="B17083" s="20" t="n">
        <v>58.869</v>
      </c>
      <c r="C17083" s="20" t="n">
        <v>2.273</v>
      </c>
      <c r="D17083" s="20" t="s">
        <v>4694</v>
      </c>
      <c r="E17083" s="20" t="n">
        <v>0</v>
      </c>
      <c r="F17083" s="20" t="n">
        <v>0</v>
      </c>
      <c r="G17083" s="20" t="n">
        <v>0</v>
      </c>
      <c r="H17083" s="20" t="n">
        <v>2.467</v>
      </c>
      <c r="I17083" s="20" t="n">
        <v>4.111</v>
      </c>
      <c r="J17083" s="20" t="n">
        <v>0.825</v>
      </c>
      <c r="K17083" s="20" t="n">
        <v>0</v>
      </c>
      <c r="L17083" s="20" t="n">
        <v>1.475</v>
      </c>
      <c r="M17083" s="20" t="s">
        <v>4719</v>
      </c>
      <c r="N17083" s="21" t="s">
        <v>4720</v>
      </c>
    </row>
    <row r="17084" customFormat="false" ht="15" hidden="false" customHeight="false" outlineLevel="0" collapsed="false">
      <c r="B17084" s="20" t="n">
        <v>66.176</v>
      </c>
      <c r="C17084" s="20" t="n">
        <v>7.306</v>
      </c>
      <c r="D17084" s="20" t="s">
        <v>4694</v>
      </c>
      <c r="E17084" s="20" t="n">
        <v>0.594</v>
      </c>
      <c r="F17084" s="20" t="n">
        <v>0</v>
      </c>
      <c r="G17084" s="20" t="n">
        <v>0.058</v>
      </c>
      <c r="H17084" s="20" t="n">
        <v>11.91</v>
      </c>
      <c r="I17084" s="20" t="n">
        <v>19.85</v>
      </c>
      <c r="J17084" s="20" t="n">
        <v>0.825</v>
      </c>
      <c r="K17084" s="20" t="n">
        <v>0.825</v>
      </c>
      <c r="L17084" s="20" t="n">
        <v>19.18</v>
      </c>
      <c r="M17084" s="20" t="s">
        <v>4717</v>
      </c>
      <c r="N17084" s="21" t="s">
        <v>5615</v>
      </c>
    </row>
    <row r="17085" customFormat="false" ht="15" hidden="false" customHeight="false" outlineLevel="0" collapsed="false">
      <c r="B17085" s="20" t="n">
        <v>70.504</v>
      </c>
      <c r="C17085" s="20" t="n">
        <v>4.328</v>
      </c>
      <c r="D17085" s="20" t="s">
        <v>4694</v>
      </c>
      <c r="E17085" s="20" t="n">
        <v>0.43</v>
      </c>
      <c r="F17085" s="20" t="n">
        <v>1.129</v>
      </c>
      <c r="G17085" s="20" t="n">
        <v>0.016</v>
      </c>
      <c r="H17085" s="20" t="n">
        <v>4.835</v>
      </c>
      <c r="I17085" s="20" t="n">
        <v>8.059</v>
      </c>
      <c r="J17085" s="20" t="n">
        <v>0.825</v>
      </c>
      <c r="K17085" s="20" t="n">
        <v>0.001</v>
      </c>
      <c r="L17085" s="20" t="n">
        <v>1.042</v>
      </c>
      <c r="M17085" s="20" t="s">
        <v>4729</v>
      </c>
      <c r="N17085" s="21" t="s">
        <v>5096</v>
      </c>
    </row>
    <row r="17086" customFormat="false" ht="15" hidden="false" customHeight="false" outlineLevel="0" collapsed="false">
      <c r="B17086" s="20" t="s">
        <v>4694</v>
      </c>
      <c r="C17086" s="20" t="n">
        <v>20.504</v>
      </c>
      <c r="D17086" s="20" t="n">
        <v>50</v>
      </c>
      <c r="E17086" s="20" t="s">
        <v>4694</v>
      </c>
      <c r="F17086" s="20" t="n">
        <v>1.129</v>
      </c>
      <c r="G17086" s="20" t="n">
        <v>0.074</v>
      </c>
      <c r="H17086" s="20" t="s">
        <v>4694</v>
      </c>
      <c r="I17086" s="20" t="s">
        <v>4694</v>
      </c>
      <c r="J17086" s="20" t="s">
        <v>4694</v>
      </c>
      <c r="K17086" s="20" t="s">
        <v>4694</v>
      </c>
      <c r="L17086" s="20" t="s">
        <v>4694</v>
      </c>
      <c r="M17086" s="20" t="s">
        <v>4694</v>
      </c>
      <c r="N17086" s="21" t="s">
        <v>1181</v>
      </c>
    </row>
    <row r="17087" customFormat="false" ht="15" hidden="false" customHeight="false" outlineLevel="0" collapsed="false">
      <c r="B17087" s="20" t="n">
        <v>74.478</v>
      </c>
      <c r="C17087" s="20" t="n">
        <v>3.975</v>
      </c>
      <c r="D17087" s="20" t="s">
        <v>4694</v>
      </c>
      <c r="E17087" s="20" t="s">
        <v>4694</v>
      </c>
      <c r="F17087" s="20" t="s">
        <v>4694</v>
      </c>
      <c r="G17087" s="20" t="s">
        <v>4694</v>
      </c>
      <c r="H17087" s="20" t="s">
        <v>4694</v>
      </c>
      <c r="I17087" s="20" t="s">
        <v>4694</v>
      </c>
      <c r="J17087" s="20" t="s">
        <v>4694</v>
      </c>
      <c r="K17087" s="20" t="s">
        <v>4694</v>
      </c>
      <c r="L17087" s="20" t="s">
        <v>4694</v>
      </c>
      <c r="M17087" s="20" t="s">
        <v>4694</v>
      </c>
      <c r="N17087" s="21" t="s">
        <v>6633</v>
      </c>
    </row>
    <row r="17088" customFormat="false" ht="15" hidden="false" customHeight="false" outlineLevel="0" collapsed="false">
      <c r="B17088" s="20" t="n">
        <v>74.478</v>
      </c>
      <c r="C17088" s="20" t="n">
        <v>0</v>
      </c>
      <c r="D17088" s="20" t="s">
        <v>4694</v>
      </c>
      <c r="E17088" s="20" t="s">
        <v>4694</v>
      </c>
      <c r="F17088" s="20" t="s">
        <v>4694</v>
      </c>
      <c r="G17088" s="20" t="s">
        <v>4694</v>
      </c>
      <c r="H17088" s="20" t="s">
        <v>4694</v>
      </c>
      <c r="I17088" s="20" t="s">
        <v>4694</v>
      </c>
      <c r="J17088" s="20" t="s">
        <v>4694</v>
      </c>
      <c r="K17088" s="20" t="s">
        <v>4694</v>
      </c>
      <c r="L17088" s="20" t="s">
        <v>4694</v>
      </c>
      <c r="M17088" s="20" t="s">
        <v>4694</v>
      </c>
      <c r="N17088" s="21" t="s">
        <v>4732</v>
      </c>
    </row>
    <row r="17089" customFormat="false" ht="15" hidden="false" customHeight="false" outlineLevel="0" collapsed="false">
      <c r="B17089" s="20" t="n">
        <v>74.478</v>
      </c>
      <c r="C17089" s="20" t="s">
        <v>4694</v>
      </c>
      <c r="D17089" s="20" t="s">
        <v>4694</v>
      </c>
      <c r="E17089" s="20" t="s">
        <v>4694</v>
      </c>
      <c r="F17089" s="20" t="s">
        <v>4694</v>
      </c>
      <c r="G17089" s="20" t="s">
        <v>4694</v>
      </c>
      <c r="H17089" s="20" t="s">
        <v>4694</v>
      </c>
      <c r="I17089" s="20" t="s">
        <v>4694</v>
      </c>
      <c r="J17089" s="20" t="s">
        <v>4694</v>
      </c>
      <c r="K17089" s="20" t="s">
        <v>4694</v>
      </c>
      <c r="L17089" s="20" t="s">
        <v>4694</v>
      </c>
      <c r="M17089" s="20" t="s">
        <v>4694</v>
      </c>
      <c r="N17089" s="21" t="s">
        <v>4733</v>
      </c>
    </row>
    <row r="17090" customFormat="false" ht="15" hidden="false" customHeight="false" outlineLevel="0" collapsed="false">
      <c r="B17090" s="20" t="s">
        <v>4711</v>
      </c>
      <c r="C17090" s="20" t="s">
        <v>4734</v>
      </c>
      <c r="D17090" s="20" t="s">
        <v>4734</v>
      </c>
      <c r="E17090" s="20" t="s">
        <v>4734</v>
      </c>
      <c r="F17090" s="20" t="s">
        <v>4734</v>
      </c>
      <c r="G17090" s="20" t="s">
        <v>4734</v>
      </c>
      <c r="H17090" s="20" t="s">
        <v>4734</v>
      </c>
      <c r="I17090" s="20" t="s">
        <v>4734</v>
      </c>
      <c r="J17090" s="20" t="s">
        <v>4734</v>
      </c>
      <c r="K17090" s="20" t="s">
        <v>4734</v>
      </c>
      <c r="L17090" s="20" t="s">
        <v>4734</v>
      </c>
      <c r="M17090" s="20" t="s">
        <v>4734</v>
      </c>
      <c r="N17090" s="21" t="s">
        <v>4735</v>
      </c>
    </row>
    <row r="17091" customFormat="false" ht="15" hidden="false" customHeight="false" outlineLevel="0" collapsed="false">
      <c r="B17091" s="20" t="n">
        <v>77.722</v>
      </c>
      <c r="C17091" s="20" t="s">
        <v>4694</v>
      </c>
      <c r="D17091" s="20" t="s">
        <v>4694</v>
      </c>
      <c r="E17091" s="20" t="s">
        <v>4694</v>
      </c>
      <c r="F17091" s="20" t="s">
        <v>4694</v>
      </c>
      <c r="G17091" s="20" t="s">
        <v>4694</v>
      </c>
      <c r="H17091" s="20" t="s">
        <v>4694</v>
      </c>
      <c r="I17091" s="20" t="s">
        <v>4694</v>
      </c>
      <c r="J17091" s="20" t="s">
        <v>4694</v>
      </c>
      <c r="K17091" s="20" t="s">
        <v>4694</v>
      </c>
      <c r="L17091" s="20" t="s">
        <v>4694</v>
      </c>
      <c r="M17091" s="20" t="s">
        <v>4694</v>
      </c>
      <c r="N17091" s="21" t="s">
        <v>4727</v>
      </c>
    </row>
    <row r="17092" customFormat="false" ht="15" hidden="false" customHeight="false" outlineLevel="0" collapsed="false">
      <c r="B17092" s="20" t="n">
        <v>-74.478</v>
      </c>
      <c r="C17092" s="20" t="s">
        <v>4694</v>
      </c>
      <c r="D17092" s="20" t="s">
        <v>4694</v>
      </c>
      <c r="E17092" s="20" t="s">
        <v>4694</v>
      </c>
      <c r="F17092" s="20" t="s">
        <v>4694</v>
      </c>
      <c r="G17092" s="20" t="s">
        <v>4694</v>
      </c>
      <c r="H17092" s="20" t="s">
        <v>4694</v>
      </c>
      <c r="I17092" s="20" t="s">
        <v>4694</v>
      </c>
      <c r="J17092" s="20" t="s">
        <v>4694</v>
      </c>
      <c r="K17092" s="20" t="s">
        <v>4694</v>
      </c>
      <c r="L17092" s="20" t="s">
        <v>4694</v>
      </c>
      <c r="M17092" s="20" t="s">
        <v>4694</v>
      </c>
      <c r="N17092" s="21" t="s">
        <v>4733</v>
      </c>
    </row>
    <row r="17093" customFormat="false" ht="15" hidden="false" customHeight="false" outlineLevel="0" collapsed="false">
      <c r="B17093" s="20" t="s">
        <v>4711</v>
      </c>
      <c r="C17093" s="20" t="s">
        <v>4734</v>
      </c>
      <c r="D17093" s="20" t="s">
        <v>4734</v>
      </c>
      <c r="E17093" s="20" t="s">
        <v>4734</v>
      </c>
      <c r="F17093" s="20" t="s">
        <v>4734</v>
      </c>
      <c r="G17093" s="20" t="s">
        <v>4734</v>
      </c>
      <c r="H17093" s="20" t="s">
        <v>4734</v>
      </c>
      <c r="I17093" s="20" t="s">
        <v>4734</v>
      </c>
      <c r="J17093" s="20" t="s">
        <v>4734</v>
      </c>
      <c r="K17093" s="20" t="s">
        <v>4734</v>
      </c>
      <c r="L17093" s="20" t="s">
        <v>4734</v>
      </c>
      <c r="M17093" s="20" t="s">
        <v>4734</v>
      </c>
      <c r="N17093" s="21" t="s">
        <v>4735</v>
      </c>
    </row>
    <row r="17094" customFormat="false" ht="15" hidden="false" customHeight="false" outlineLevel="0" collapsed="false">
      <c r="B17094" s="20" t="n">
        <v>3.243</v>
      </c>
      <c r="C17094" s="20" t="s">
        <v>4694</v>
      </c>
      <c r="D17094" s="20" t="s">
        <v>4694</v>
      </c>
      <c r="E17094" s="20" t="s">
        <v>4694</v>
      </c>
      <c r="F17094" s="20" t="s">
        <v>4694</v>
      </c>
      <c r="G17094" s="20" t="s">
        <v>4694</v>
      </c>
      <c r="H17094" s="20" t="s">
        <v>4694</v>
      </c>
      <c r="I17094" s="20" t="s">
        <v>4694</v>
      </c>
      <c r="J17094" s="20" t="s">
        <v>4694</v>
      </c>
      <c r="K17094" s="20" t="s">
        <v>4694</v>
      </c>
      <c r="L17094" s="20" t="s">
        <v>4694</v>
      </c>
      <c r="M17094" s="20" t="s">
        <v>4694</v>
      </c>
      <c r="N17094" s="21" t="s">
        <v>5283</v>
      </c>
    </row>
    <row r="17095" customFormat="false" ht="15" hidden="false" customHeight="false" outlineLevel="0" collapsed="false">
      <c r="B17095" s="1" t="s">
        <v>7064</v>
      </c>
    </row>
    <row r="17097" customFormat="false" ht="15" hidden="false" customHeight="false" outlineLevel="0" collapsed="false">
      <c r="B17097" s="19" t="s">
        <v>4808</v>
      </c>
      <c r="C17097" s="19"/>
      <c r="D17097" s="19"/>
      <c r="E17097" s="19"/>
      <c r="F17097" s="19"/>
      <c r="G17097" s="19"/>
      <c r="H17097" s="19"/>
      <c r="I17097" s="19"/>
      <c r="J17097" s="19"/>
      <c r="K17097" s="19"/>
      <c r="L17097" s="19"/>
      <c r="M17097" s="19"/>
      <c r="N17097" s="19"/>
      <c r="O17097" s="19"/>
      <c r="P17097" s="19"/>
      <c r="Q17097" s="19"/>
      <c r="R17097" s="19"/>
      <c r="S17097" s="19"/>
      <c r="T17097" s="19"/>
      <c r="U17097" s="19"/>
      <c r="V17097" s="19"/>
      <c r="W17097" s="19"/>
      <c r="X17097" s="19"/>
      <c r="Y17097" s="19"/>
      <c r="Z17097" s="19"/>
    </row>
    <row r="17098" customFormat="false" ht="15" hidden="false" customHeight="false" outlineLevel="0" collapsed="false">
      <c r="B17098" s="19" t="s">
        <v>5699</v>
      </c>
      <c r="C17098" s="19"/>
      <c r="D17098" s="19"/>
      <c r="E17098" s="19"/>
      <c r="F17098" s="19"/>
      <c r="G17098" s="19"/>
      <c r="H17098" s="19"/>
      <c r="I17098" s="19"/>
      <c r="J17098" s="19"/>
      <c r="K17098" s="19"/>
      <c r="L17098" s="19"/>
      <c r="M17098" s="19"/>
      <c r="N17098" s="19"/>
      <c r="O17098" s="19"/>
      <c r="P17098" s="19"/>
      <c r="Q17098" s="19"/>
      <c r="R17098" s="19"/>
      <c r="S17098" s="19"/>
      <c r="T17098" s="19"/>
      <c r="U17098" s="19"/>
      <c r="V17098" s="19"/>
      <c r="W17098" s="19"/>
      <c r="X17098" s="19"/>
      <c r="Y17098" s="19"/>
      <c r="Z17098" s="19"/>
    </row>
    <row r="17099" customFormat="false" ht="15" hidden="false" customHeight="false" outlineLevel="0" collapsed="false">
      <c r="B17099" s="19" t="s">
        <v>6455</v>
      </c>
      <c r="C17099" s="19"/>
      <c r="D17099" s="19"/>
      <c r="E17099" s="19"/>
      <c r="F17099" s="19"/>
      <c r="G17099" s="19"/>
      <c r="H17099" s="19"/>
      <c r="I17099" s="19"/>
      <c r="J17099" s="19"/>
      <c r="K17099" s="19"/>
      <c r="L17099" s="19"/>
      <c r="M17099" s="19"/>
      <c r="N17099" s="19"/>
      <c r="O17099" s="19"/>
      <c r="P17099" s="19"/>
      <c r="Q17099" s="19"/>
      <c r="R17099" s="19"/>
      <c r="S17099" s="19"/>
      <c r="T17099" s="19"/>
      <c r="U17099" s="19"/>
      <c r="V17099" s="19"/>
      <c r="W17099" s="19"/>
      <c r="X17099" s="19"/>
      <c r="Y17099" s="19"/>
      <c r="Z17099" s="19"/>
    </row>
    <row r="17100" customFormat="false" ht="15" hidden="false" customHeight="false" outlineLevel="0" collapsed="false">
      <c r="B17100" s="19" t="s">
        <v>6629</v>
      </c>
      <c r="C17100" s="19"/>
      <c r="D17100" s="19"/>
      <c r="E17100" s="19"/>
      <c r="F17100" s="19"/>
      <c r="G17100" s="19"/>
      <c r="H17100" s="19"/>
      <c r="I17100" s="19"/>
      <c r="J17100" s="19"/>
      <c r="K17100" s="19"/>
      <c r="L17100" s="19"/>
      <c r="M17100" s="19"/>
      <c r="N17100" s="19"/>
      <c r="O17100" s="19"/>
      <c r="P17100" s="19"/>
      <c r="Q17100" s="19"/>
      <c r="R17100" s="19"/>
      <c r="S17100" s="19"/>
      <c r="T17100" s="19"/>
      <c r="U17100" s="19"/>
      <c r="V17100" s="19"/>
      <c r="W17100" s="19"/>
      <c r="X17100" s="19"/>
      <c r="Y17100" s="19"/>
      <c r="Z17100" s="19"/>
    </row>
    <row r="17101" customFormat="false" ht="15" hidden="false" customHeight="false" outlineLevel="0" collapsed="false">
      <c r="B17101" s="19" t="s">
        <v>6834</v>
      </c>
      <c r="C17101" s="19"/>
      <c r="D17101" s="19"/>
      <c r="E17101" s="19"/>
      <c r="F17101" s="19"/>
      <c r="G17101" s="19"/>
      <c r="H17101" s="19"/>
      <c r="I17101" s="19"/>
      <c r="J17101" s="19"/>
      <c r="K17101" s="19"/>
      <c r="L17101" s="19"/>
      <c r="M17101" s="19"/>
      <c r="N17101" s="19"/>
      <c r="O17101" s="19"/>
      <c r="P17101" s="19"/>
      <c r="Q17101" s="19"/>
      <c r="R17101" s="19"/>
      <c r="S17101" s="19"/>
      <c r="T17101" s="19"/>
      <c r="U17101" s="19"/>
      <c r="V17101" s="19"/>
      <c r="W17101" s="19"/>
      <c r="X17101" s="19"/>
      <c r="Y17101" s="19"/>
      <c r="Z17101" s="19"/>
    </row>
    <row r="17102" customFormat="false" ht="15" hidden="false" customHeight="false" outlineLevel="0" collapsed="false">
      <c r="B17102" s="19" t="s">
        <v>6838</v>
      </c>
      <c r="C17102" s="19"/>
      <c r="D17102" s="19"/>
      <c r="E17102" s="19"/>
      <c r="F17102" s="19"/>
      <c r="G17102" s="19"/>
      <c r="H17102" s="19"/>
      <c r="I17102" s="19"/>
      <c r="J17102" s="19"/>
      <c r="K17102" s="19"/>
      <c r="L17102" s="19"/>
      <c r="M17102" s="19"/>
      <c r="N17102" s="19"/>
      <c r="O17102" s="19"/>
      <c r="P17102" s="19"/>
      <c r="Q17102" s="19"/>
      <c r="R17102" s="19"/>
      <c r="S17102" s="19"/>
      <c r="T17102" s="19"/>
      <c r="U17102" s="19"/>
      <c r="V17102" s="19"/>
      <c r="W17102" s="19"/>
      <c r="X17102" s="19"/>
      <c r="Y17102" s="19"/>
      <c r="Z17102" s="19"/>
    </row>
    <row r="17103" customFormat="false" ht="15" hidden="false" customHeight="false" outlineLevel="0" collapsed="false">
      <c r="B17103" s="19" t="s">
        <v>6458</v>
      </c>
      <c r="C17103" s="19"/>
      <c r="D17103" s="19"/>
      <c r="E17103" s="19"/>
      <c r="F17103" s="19"/>
      <c r="G17103" s="19"/>
      <c r="H17103" s="19"/>
      <c r="I17103" s="19"/>
      <c r="J17103" s="19"/>
      <c r="K17103" s="19"/>
      <c r="L17103" s="19"/>
      <c r="M17103" s="19"/>
      <c r="N17103" s="19"/>
      <c r="O17103" s="19"/>
      <c r="P17103" s="19"/>
      <c r="Q17103" s="19"/>
      <c r="R17103" s="19"/>
      <c r="S17103" s="19"/>
      <c r="T17103" s="19"/>
      <c r="U17103" s="19"/>
      <c r="V17103" s="19"/>
      <c r="W17103" s="19"/>
      <c r="X17103" s="19"/>
      <c r="Y17103" s="19"/>
      <c r="Z17103" s="19"/>
    </row>
    <row r="17105" customFormat="false" ht="15" hidden="false" customHeight="false" outlineLevel="0" collapsed="false">
      <c r="B17105" s="20"/>
      <c r="C17105" s="20"/>
      <c r="D17105" s="20"/>
      <c r="E17105" s="20"/>
      <c r="F17105" s="20"/>
      <c r="G17105" s="20"/>
      <c r="H17105" s="20"/>
      <c r="I17105" s="20"/>
      <c r="J17105" s="20"/>
      <c r="K17105" s="20"/>
      <c r="L17105" s="20"/>
      <c r="M17105" s="20"/>
      <c r="N17105" s="21"/>
    </row>
    <row r="17106" customFormat="false" ht="15" hidden="false" customHeight="false" outlineLevel="0" collapsed="false">
      <c r="B17106" s="20" t="s">
        <v>4694</v>
      </c>
      <c r="C17106" s="20" t="s">
        <v>4694</v>
      </c>
      <c r="D17106" s="20" t="s">
        <v>4694</v>
      </c>
      <c r="E17106" s="20" t="s">
        <v>4695</v>
      </c>
      <c r="F17106" s="20" t="s">
        <v>4694</v>
      </c>
      <c r="G17106" s="20" t="s">
        <v>4696</v>
      </c>
      <c r="H17106" s="20" t="s">
        <v>4694</v>
      </c>
      <c r="I17106" s="20" t="s">
        <v>4694</v>
      </c>
      <c r="J17106" s="20" t="s">
        <v>4697</v>
      </c>
      <c r="K17106" s="20" t="s">
        <v>4698</v>
      </c>
      <c r="L17106" s="20"/>
      <c r="M17106" s="20"/>
      <c r="N17106" s="21"/>
    </row>
    <row r="17107" customFormat="false" ht="15" hidden="false" customHeight="false" outlineLevel="0" collapsed="false">
      <c r="B17107" s="20" t="s">
        <v>4699</v>
      </c>
      <c r="C17107" s="20" t="s">
        <v>4700</v>
      </c>
      <c r="D17107" s="20" t="s">
        <v>4701</v>
      </c>
      <c r="E17107" s="20" t="s">
        <v>4702</v>
      </c>
      <c r="F17107" s="20" t="s">
        <v>4703</v>
      </c>
      <c r="G17107" s="20" t="s">
        <v>4704</v>
      </c>
      <c r="H17107" s="20" t="s">
        <v>4705</v>
      </c>
      <c r="I17107" s="20" t="s">
        <v>4706</v>
      </c>
      <c r="J17107" s="20" t="s">
        <v>4707</v>
      </c>
      <c r="K17107" s="20" t="s">
        <v>4707</v>
      </c>
      <c r="L17107" s="20" t="s">
        <v>4708</v>
      </c>
      <c r="M17107" s="20" t="s">
        <v>4709</v>
      </c>
      <c r="N17107" s="21" t="s">
        <v>4710</v>
      </c>
    </row>
    <row r="17108" customFormat="false" ht="15" hidden="false" customHeight="false" outlineLevel="0" collapsed="false">
      <c r="B17108" s="20" t="s">
        <v>4711</v>
      </c>
      <c r="C17108" s="20" t="s">
        <v>4711</v>
      </c>
      <c r="D17108" s="20" t="s">
        <v>4711</v>
      </c>
      <c r="E17108" s="20" t="s">
        <v>4711</v>
      </c>
      <c r="F17108" s="20" t="s">
        <v>4711</v>
      </c>
      <c r="G17108" s="20" t="s">
        <v>4711</v>
      </c>
      <c r="H17108" s="20" t="s">
        <v>4711</v>
      </c>
      <c r="I17108" s="20" t="s">
        <v>4711</v>
      </c>
      <c r="J17108" s="20" t="s">
        <v>4711</v>
      </c>
      <c r="K17108" s="20" t="s">
        <v>4711</v>
      </c>
      <c r="L17108" s="20" t="s">
        <v>4711</v>
      </c>
      <c r="M17108" s="20" t="s">
        <v>4712</v>
      </c>
      <c r="N17108" s="21" t="s">
        <v>4713</v>
      </c>
    </row>
    <row r="17109" customFormat="false" ht="15" hidden="false" customHeight="false" outlineLevel="0" collapsed="false">
      <c r="B17109" s="20" t="s">
        <v>4694</v>
      </c>
      <c r="C17109" s="20" t="s">
        <v>4694</v>
      </c>
      <c r="D17109" s="20" t="n">
        <v>200</v>
      </c>
      <c r="E17109" s="20" t="s">
        <v>4694</v>
      </c>
      <c r="F17109" s="20" t="s">
        <v>4694</v>
      </c>
      <c r="G17109" s="20" t="s">
        <v>4694</v>
      </c>
      <c r="H17109" s="20" t="s">
        <v>4694</v>
      </c>
      <c r="I17109" s="20" t="s">
        <v>4694</v>
      </c>
      <c r="J17109" s="20" t="s">
        <v>4694</v>
      </c>
      <c r="K17109" s="20" t="s">
        <v>4694</v>
      </c>
      <c r="L17109" s="20" t="s">
        <v>4694</v>
      </c>
      <c r="M17109" s="20" t="s">
        <v>4694</v>
      </c>
      <c r="N17109" s="21" t="s">
        <v>5703</v>
      </c>
    </row>
    <row r="17110" customFormat="false" ht="15" hidden="false" customHeight="false" outlineLevel="0" collapsed="false">
      <c r="B17110" s="20" t="n">
        <v>200</v>
      </c>
      <c r="C17110" s="20" t="s">
        <v>4694</v>
      </c>
      <c r="D17110" s="20" t="n">
        <v>0</v>
      </c>
      <c r="E17110" s="20" t="s">
        <v>4694</v>
      </c>
      <c r="F17110" s="20" t="s">
        <v>4694</v>
      </c>
      <c r="G17110" s="20" t="s">
        <v>4694</v>
      </c>
      <c r="H17110" s="20" t="n">
        <v>14.4</v>
      </c>
      <c r="I17110" s="20" t="n">
        <v>24</v>
      </c>
      <c r="J17110" s="20" t="s">
        <v>4694</v>
      </c>
      <c r="K17110" s="20" t="s">
        <v>4694</v>
      </c>
      <c r="L17110" s="20" t="n">
        <v>0.918</v>
      </c>
      <c r="M17110" s="20" t="s">
        <v>4719</v>
      </c>
      <c r="N17110" s="21" t="s">
        <v>5704</v>
      </c>
    </row>
    <row r="17111" customFormat="false" ht="15" hidden="false" customHeight="false" outlineLevel="0" collapsed="false">
      <c r="B17111" s="20" t="n">
        <v>200</v>
      </c>
      <c r="C17111" s="20" t="n">
        <v>0</v>
      </c>
      <c r="D17111" s="20" t="s">
        <v>4694</v>
      </c>
      <c r="E17111" s="20" t="n">
        <v>0</v>
      </c>
      <c r="F17111" s="20" t="n">
        <v>0</v>
      </c>
      <c r="G17111" s="20" t="n">
        <v>0</v>
      </c>
      <c r="H17111" s="20" t="n">
        <v>14.4</v>
      </c>
      <c r="I17111" s="20" t="n">
        <v>24</v>
      </c>
      <c r="J17111" s="20" t="n">
        <v>0.825</v>
      </c>
      <c r="K17111" s="20" t="n">
        <v>0</v>
      </c>
      <c r="L17111" s="20" t="n">
        <v>0.918</v>
      </c>
      <c r="M17111" s="20" t="s">
        <v>4719</v>
      </c>
      <c r="N17111" s="21" t="s">
        <v>5705</v>
      </c>
    </row>
    <row r="17112" customFormat="false" ht="15" hidden="false" customHeight="false" outlineLevel="0" collapsed="false">
      <c r="B17112" s="20" t="n">
        <v>203.361</v>
      </c>
      <c r="C17112" s="20" t="n">
        <v>3.361</v>
      </c>
      <c r="D17112" s="20" t="s">
        <v>4694</v>
      </c>
      <c r="E17112" s="20" t="n">
        <v>0</v>
      </c>
      <c r="F17112" s="20" t="n">
        <v>0</v>
      </c>
      <c r="G17112" s="20" t="n">
        <v>0</v>
      </c>
      <c r="H17112" s="20" t="n">
        <v>3.815</v>
      </c>
      <c r="I17112" s="20" t="n">
        <v>6.359</v>
      </c>
      <c r="J17112" s="20" t="n">
        <v>0.825</v>
      </c>
      <c r="K17112" s="20" t="n">
        <v>0.825</v>
      </c>
      <c r="L17112" s="20" t="n">
        <v>0.61</v>
      </c>
      <c r="M17112" s="20" t="s">
        <v>4757</v>
      </c>
      <c r="N17112" s="21" t="s">
        <v>5706</v>
      </c>
    </row>
    <row r="17113" customFormat="false" ht="15" hidden="false" customHeight="false" outlineLevel="0" collapsed="false">
      <c r="B17113" s="20" t="n">
        <v>206.572</v>
      </c>
      <c r="C17113" s="20" t="n">
        <v>3.211</v>
      </c>
      <c r="D17113" s="20" t="s">
        <v>4694</v>
      </c>
      <c r="E17113" s="20" t="n">
        <v>0.097</v>
      </c>
      <c r="F17113" s="20" t="n">
        <v>0</v>
      </c>
      <c r="G17113" s="20" t="n">
        <v>-0.005</v>
      </c>
      <c r="H17113" s="20" t="n">
        <v>3.305</v>
      </c>
      <c r="I17113" s="20" t="n">
        <v>5.509</v>
      </c>
      <c r="J17113" s="20" t="n">
        <v>0.825</v>
      </c>
      <c r="K17113" s="20" t="n">
        <v>0.001</v>
      </c>
      <c r="L17113" s="20" t="n">
        <v>3.395</v>
      </c>
      <c r="M17113" s="20" t="s">
        <v>4729</v>
      </c>
      <c r="N17113" s="21" t="s">
        <v>5738</v>
      </c>
    </row>
    <row r="17114" customFormat="false" ht="15" hidden="false" customHeight="false" outlineLevel="0" collapsed="false">
      <c r="B17114" s="20" t="n">
        <v>210.529</v>
      </c>
      <c r="C17114" s="20" t="n">
        <v>3.956</v>
      </c>
      <c r="D17114" s="20" t="s">
        <v>4694</v>
      </c>
      <c r="E17114" s="20" t="n">
        <v>0.326</v>
      </c>
      <c r="F17114" s="20" t="n">
        <v>0</v>
      </c>
      <c r="G17114" s="20" t="n">
        <v>-0.026</v>
      </c>
      <c r="H17114" s="20" t="n">
        <v>3.912</v>
      </c>
      <c r="I17114" s="20" t="n">
        <v>6.519</v>
      </c>
      <c r="J17114" s="20" t="n">
        <v>0.825</v>
      </c>
      <c r="K17114" s="20" t="n">
        <v>0.825</v>
      </c>
      <c r="L17114" s="20" t="n">
        <v>0.738</v>
      </c>
      <c r="M17114" s="20" t="s">
        <v>4717</v>
      </c>
      <c r="N17114" s="21" t="s">
        <v>5739</v>
      </c>
    </row>
    <row r="17115" customFormat="false" ht="15" hidden="false" customHeight="false" outlineLevel="0" collapsed="false">
      <c r="B17115" s="20" t="n">
        <v>216.816</v>
      </c>
      <c r="C17115" s="20" t="n">
        <v>6.287</v>
      </c>
      <c r="D17115" s="20" t="s">
        <v>4694</v>
      </c>
      <c r="E17115" s="20" t="n">
        <v>0.54</v>
      </c>
      <c r="F17115" s="20" t="n">
        <v>0</v>
      </c>
      <c r="G17115" s="20" t="n">
        <v>-0.338</v>
      </c>
      <c r="H17115" s="20" t="n">
        <v>6.43</v>
      </c>
      <c r="I17115" s="20" t="n">
        <v>10.716</v>
      </c>
      <c r="J17115" s="20" t="n">
        <v>0.825</v>
      </c>
      <c r="K17115" s="20" t="n">
        <v>0.001</v>
      </c>
      <c r="L17115" s="20" t="n">
        <v>1.572</v>
      </c>
      <c r="M17115" s="20" t="s">
        <v>4729</v>
      </c>
      <c r="N17115" s="21" t="s">
        <v>6459</v>
      </c>
    </row>
    <row r="17116" customFormat="false" ht="15" hidden="false" customHeight="false" outlineLevel="0" collapsed="false">
      <c r="B17116" s="20" t="n">
        <v>223.915</v>
      </c>
      <c r="C17116" s="20" t="n">
        <v>7.1</v>
      </c>
      <c r="D17116" s="20" t="s">
        <v>4694</v>
      </c>
      <c r="E17116" s="20" t="n">
        <v>0.383</v>
      </c>
      <c r="F17116" s="20" t="n">
        <v>1.658</v>
      </c>
      <c r="G17116" s="20" t="n">
        <v>-0.008</v>
      </c>
      <c r="H17116" s="20" t="n">
        <v>11.765</v>
      </c>
      <c r="I17116" s="20" t="n">
        <v>19.608</v>
      </c>
      <c r="J17116" s="20" t="n">
        <v>0.825</v>
      </c>
      <c r="K17116" s="20" t="n">
        <v>0.823</v>
      </c>
      <c r="L17116" s="20" t="n">
        <v>0.641</v>
      </c>
      <c r="M17116" s="20" t="s">
        <v>4741</v>
      </c>
      <c r="N17116" s="21" t="s">
        <v>6460</v>
      </c>
    </row>
    <row r="17117" customFormat="false" ht="15" hidden="false" customHeight="false" outlineLevel="0" collapsed="false">
      <c r="B17117" s="20" t="n">
        <v>230.039</v>
      </c>
      <c r="C17117" s="20" t="n">
        <v>6.124</v>
      </c>
      <c r="D17117" s="20" t="s">
        <v>4694</v>
      </c>
      <c r="E17117" s="20" t="n">
        <v>0.646</v>
      </c>
      <c r="F17117" s="20" t="n">
        <v>1.759</v>
      </c>
      <c r="G17117" s="20" t="n">
        <v>-0.803</v>
      </c>
      <c r="H17117" s="20" t="n">
        <v>6.775</v>
      </c>
      <c r="I17117" s="20" t="n">
        <v>11.292</v>
      </c>
      <c r="J17117" s="20" t="n">
        <v>0.825</v>
      </c>
      <c r="K17117" s="20" t="n">
        <v>0</v>
      </c>
      <c r="L17117" s="20" t="n">
        <v>0.938</v>
      </c>
      <c r="M17117" s="20" t="s">
        <v>6461</v>
      </c>
      <c r="N17117" s="21" t="s">
        <v>6462</v>
      </c>
    </row>
    <row r="17118" customFormat="false" ht="15" hidden="false" customHeight="false" outlineLevel="0" collapsed="false">
      <c r="B17118" s="20" t="n">
        <v>227.622</v>
      </c>
      <c r="C17118" s="20" t="s">
        <v>4694</v>
      </c>
      <c r="D17118" s="20" t="n">
        <v>-2.417</v>
      </c>
      <c r="E17118" s="20" t="s">
        <v>4694</v>
      </c>
      <c r="F17118" s="20" t="s">
        <v>4694</v>
      </c>
      <c r="G17118" s="20" t="s">
        <v>4694</v>
      </c>
      <c r="H17118" s="20" t="s">
        <v>4694</v>
      </c>
      <c r="I17118" s="20" t="s">
        <v>4694</v>
      </c>
      <c r="J17118" s="20" t="s">
        <v>4694</v>
      </c>
      <c r="K17118" s="20" t="s">
        <v>4694</v>
      </c>
      <c r="L17118" s="20" t="s">
        <v>4694</v>
      </c>
      <c r="M17118" s="20" t="s">
        <v>4694</v>
      </c>
      <c r="N17118" s="21" t="s">
        <v>4726</v>
      </c>
    </row>
    <row r="17119" customFormat="false" ht="15" hidden="false" customHeight="false" outlineLevel="0" collapsed="false">
      <c r="B17119" s="20" t="n">
        <v>227.622</v>
      </c>
      <c r="C17119" s="20" t="s">
        <v>4694</v>
      </c>
      <c r="D17119" s="20" t="s">
        <v>4694</v>
      </c>
      <c r="E17119" s="20" t="s">
        <v>4694</v>
      </c>
      <c r="F17119" s="20" t="s">
        <v>4694</v>
      </c>
      <c r="G17119" s="20" t="s">
        <v>4694</v>
      </c>
      <c r="H17119" s="20" t="s">
        <v>4694</v>
      </c>
      <c r="I17119" s="20" t="s">
        <v>4694</v>
      </c>
      <c r="J17119" s="20" t="s">
        <v>4694</v>
      </c>
      <c r="K17119" s="20" t="s">
        <v>4694</v>
      </c>
      <c r="L17119" s="20" t="s">
        <v>4694</v>
      </c>
      <c r="M17119" s="20" t="s">
        <v>4694</v>
      </c>
      <c r="N17119" s="21" t="s">
        <v>4727</v>
      </c>
    </row>
    <row r="17120" customFormat="false" ht="15" hidden="false" customHeight="false" outlineLevel="0" collapsed="false">
      <c r="B17120" s="20" t="s">
        <v>4694</v>
      </c>
      <c r="C17120" s="20" t="n">
        <v>30.039</v>
      </c>
      <c r="D17120" s="20" t="n">
        <v>197.583</v>
      </c>
      <c r="E17120" s="20" t="s">
        <v>4694</v>
      </c>
      <c r="F17120" s="20" t="n">
        <v>2.417</v>
      </c>
      <c r="G17120" s="20" t="n">
        <v>-1.179</v>
      </c>
      <c r="H17120" s="20" t="s">
        <v>4694</v>
      </c>
      <c r="I17120" s="20" t="s">
        <v>4694</v>
      </c>
      <c r="J17120" s="20" t="s">
        <v>4694</v>
      </c>
      <c r="K17120" s="20" t="s">
        <v>4694</v>
      </c>
      <c r="L17120" s="20" t="s">
        <v>4694</v>
      </c>
      <c r="M17120" s="20" t="s">
        <v>4694</v>
      </c>
      <c r="N17120" s="21" t="s">
        <v>1181</v>
      </c>
    </row>
    <row r="17121" customFormat="false" ht="15" hidden="false" customHeight="false" outlineLevel="0" collapsed="false">
      <c r="B17121" s="20"/>
      <c r="C17121" s="20"/>
      <c r="D17121" s="20"/>
      <c r="E17121" s="20"/>
      <c r="F17121" s="20"/>
      <c r="G17121" s="20"/>
      <c r="H17121" s="20"/>
      <c r="I17121" s="20"/>
      <c r="J17121" s="20"/>
      <c r="K17121" s="20"/>
      <c r="L17121" s="20"/>
      <c r="M17121" s="20"/>
      <c r="N17121" s="21"/>
    </row>
    <row r="17122" customFormat="false" ht="15" hidden="false" customHeight="false" outlineLevel="0" collapsed="false">
      <c r="B17122" s="20" t="s">
        <v>4694</v>
      </c>
      <c r="C17122" s="20" t="s">
        <v>4694</v>
      </c>
      <c r="D17122" s="20" t="n">
        <v>200</v>
      </c>
      <c r="E17122" s="20" t="s">
        <v>4694</v>
      </c>
      <c r="F17122" s="20" t="s">
        <v>4694</v>
      </c>
      <c r="G17122" s="20" t="s">
        <v>4694</v>
      </c>
      <c r="H17122" s="20" t="s">
        <v>4694</v>
      </c>
      <c r="I17122" s="20" t="s">
        <v>4694</v>
      </c>
      <c r="J17122" s="20" t="s">
        <v>4694</v>
      </c>
      <c r="K17122" s="20" t="s">
        <v>4694</v>
      </c>
      <c r="L17122" s="20" t="s">
        <v>4694</v>
      </c>
      <c r="M17122" s="20" t="s">
        <v>4694</v>
      </c>
      <c r="N17122" s="21" t="s">
        <v>5703</v>
      </c>
    </row>
    <row r="17123" customFormat="false" ht="15" hidden="false" customHeight="false" outlineLevel="0" collapsed="false">
      <c r="B17123" s="20" t="n">
        <v>200</v>
      </c>
      <c r="C17123" s="20" t="s">
        <v>4694</v>
      </c>
      <c r="D17123" s="20" t="n">
        <v>0</v>
      </c>
      <c r="E17123" s="20" t="s">
        <v>4694</v>
      </c>
      <c r="F17123" s="20" t="s">
        <v>4694</v>
      </c>
      <c r="G17123" s="20" t="s">
        <v>4694</v>
      </c>
      <c r="H17123" s="20" t="n">
        <v>14.4</v>
      </c>
      <c r="I17123" s="20" t="n">
        <v>24</v>
      </c>
      <c r="J17123" s="20" t="s">
        <v>4694</v>
      </c>
      <c r="K17123" s="20" t="s">
        <v>4694</v>
      </c>
      <c r="L17123" s="20" t="n">
        <v>0.918</v>
      </c>
      <c r="M17123" s="20" t="s">
        <v>4719</v>
      </c>
      <c r="N17123" s="21" t="s">
        <v>5704</v>
      </c>
    </row>
    <row r="17124" customFormat="false" ht="15" hidden="false" customHeight="false" outlineLevel="0" collapsed="false">
      <c r="B17124" s="20" t="n">
        <v>200</v>
      </c>
      <c r="C17124" s="20" t="n">
        <v>0</v>
      </c>
      <c r="D17124" s="20" t="s">
        <v>4694</v>
      </c>
      <c r="E17124" s="20" t="n">
        <v>0</v>
      </c>
      <c r="F17124" s="20" t="n">
        <v>0</v>
      </c>
      <c r="G17124" s="20" t="n">
        <v>0</v>
      </c>
      <c r="H17124" s="20" t="n">
        <v>14.4</v>
      </c>
      <c r="I17124" s="20" t="n">
        <v>24</v>
      </c>
      <c r="J17124" s="20" t="n">
        <v>0.825</v>
      </c>
      <c r="K17124" s="20" t="n">
        <v>0</v>
      </c>
      <c r="L17124" s="20" t="n">
        <v>0.918</v>
      </c>
      <c r="M17124" s="20" t="s">
        <v>4719</v>
      </c>
      <c r="N17124" s="21" t="s">
        <v>5705</v>
      </c>
    </row>
    <row r="17125" customFormat="false" ht="15" hidden="false" customHeight="false" outlineLevel="0" collapsed="false">
      <c r="B17125" s="20" t="n">
        <v>203.361</v>
      </c>
      <c r="C17125" s="20" t="n">
        <v>3.361</v>
      </c>
      <c r="D17125" s="20" t="s">
        <v>4694</v>
      </c>
      <c r="E17125" s="20" t="n">
        <v>0</v>
      </c>
      <c r="F17125" s="20" t="n">
        <v>0</v>
      </c>
      <c r="G17125" s="20" t="n">
        <v>0</v>
      </c>
      <c r="H17125" s="20" t="n">
        <v>3.815</v>
      </c>
      <c r="I17125" s="20" t="n">
        <v>6.359</v>
      </c>
      <c r="J17125" s="20" t="n">
        <v>0.825</v>
      </c>
      <c r="K17125" s="20" t="n">
        <v>0.825</v>
      </c>
      <c r="L17125" s="20" t="n">
        <v>0.61</v>
      </c>
      <c r="M17125" s="20" t="s">
        <v>4757</v>
      </c>
      <c r="N17125" s="21" t="s">
        <v>5706</v>
      </c>
    </row>
    <row r="17126" customFormat="false" ht="15" hidden="false" customHeight="false" outlineLevel="0" collapsed="false">
      <c r="B17126" s="20" t="n">
        <v>206.671</v>
      </c>
      <c r="C17126" s="20" t="n">
        <v>3.309</v>
      </c>
      <c r="D17126" s="20" t="s">
        <v>4694</v>
      </c>
      <c r="E17126" s="20" t="n">
        <v>0.098</v>
      </c>
      <c r="F17126" s="20" t="n">
        <v>0</v>
      </c>
      <c r="G17126" s="20" t="n">
        <v>0.007</v>
      </c>
      <c r="H17126" s="20" t="n">
        <v>3.55</v>
      </c>
      <c r="I17126" s="20" t="n">
        <v>5.916</v>
      </c>
      <c r="J17126" s="20" t="n">
        <v>0.825</v>
      </c>
      <c r="K17126" s="20" t="n">
        <v>-0.001</v>
      </c>
      <c r="L17126" s="20" t="n">
        <v>3.395</v>
      </c>
      <c r="M17126" s="20" t="s">
        <v>4729</v>
      </c>
      <c r="N17126" s="21" t="s">
        <v>5738</v>
      </c>
    </row>
    <row r="17127" customFormat="false" ht="15" hidden="false" customHeight="false" outlineLevel="0" collapsed="false">
      <c r="B17127" s="20" t="n">
        <v>210.979</v>
      </c>
      <c r="C17127" s="20" t="n">
        <v>4.308</v>
      </c>
      <c r="D17127" s="20" t="s">
        <v>4694</v>
      </c>
      <c r="E17127" s="20" t="n">
        <v>0.353</v>
      </c>
      <c r="F17127" s="20" t="n">
        <v>0</v>
      </c>
      <c r="G17127" s="20" t="n">
        <v>0.032</v>
      </c>
      <c r="H17127" s="20" t="n">
        <v>4.499</v>
      </c>
      <c r="I17127" s="20" t="n">
        <v>7.498</v>
      </c>
      <c r="J17127" s="20" t="n">
        <v>0.825</v>
      </c>
      <c r="K17127" s="20" t="n">
        <v>0.824</v>
      </c>
      <c r="L17127" s="20" t="n">
        <v>0.738</v>
      </c>
      <c r="M17127" s="20" t="s">
        <v>4717</v>
      </c>
      <c r="N17127" s="21" t="s">
        <v>5739</v>
      </c>
    </row>
    <row r="17128" customFormat="false" ht="15" hidden="false" customHeight="false" outlineLevel="0" collapsed="false">
      <c r="B17128" s="20" t="n">
        <v>218.844</v>
      </c>
      <c r="C17128" s="20" t="n">
        <v>7.866</v>
      </c>
      <c r="D17128" s="20" t="s">
        <v>4694</v>
      </c>
      <c r="E17128" s="20" t="n">
        <v>1.136</v>
      </c>
      <c r="F17128" s="20" t="n">
        <v>0</v>
      </c>
      <c r="G17128" s="20" t="n">
        <v>0.086</v>
      </c>
      <c r="H17128" s="20" t="n">
        <v>8.615</v>
      </c>
      <c r="I17128" s="20" t="n">
        <v>14.359</v>
      </c>
      <c r="J17128" s="20" t="n">
        <v>0.825</v>
      </c>
      <c r="K17128" s="20" t="n">
        <v>0</v>
      </c>
      <c r="L17128" s="20" t="n">
        <v>1.572</v>
      </c>
      <c r="M17128" s="20" t="s">
        <v>4729</v>
      </c>
      <c r="N17128" s="21" t="s">
        <v>5740</v>
      </c>
    </row>
    <row r="17129" customFormat="false" ht="15" hidden="false" customHeight="false" outlineLevel="0" collapsed="false">
      <c r="B17129" s="20" t="s">
        <v>4694</v>
      </c>
      <c r="C17129" s="20" t="n">
        <v>18.844</v>
      </c>
      <c r="D17129" s="20" t="n">
        <v>200</v>
      </c>
      <c r="E17129" s="20" t="s">
        <v>4694</v>
      </c>
      <c r="F17129" s="20" t="n">
        <v>0</v>
      </c>
      <c r="G17129" s="20" t="n">
        <v>0.125</v>
      </c>
      <c r="H17129" s="20" t="s">
        <v>4694</v>
      </c>
      <c r="I17129" s="20" t="s">
        <v>4694</v>
      </c>
      <c r="J17129" s="20" t="s">
        <v>4694</v>
      </c>
      <c r="K17129" s="20" t="s">
        <v>4694</v>
      </c>
      <c r="L17129" s="20" t="s">
        <v>4694</v>
      </c>
      <c r="M17129" s="20" t="s">
        <v>4694</v>
      </c>
      <c r="N17129" s="21" t="s">
        <v>1181</v>
      </c>
    </row>
    <row r="17130" customFormat="false" ht="15" hidden="false" customHeight="false" outlineLevel="0" collapsed="false">
      <c r="B17130" s="20" t="n">
        <v>223.975</v>
      </c>
      <c r="C17130" s="20" t="n">
        <v>5.13</v>
      </c>
      <c r="D17130" s="20" t="s">
        <v>4694</v>
      </c>
      <c r="E17130" s="20" t="s">
        <v>4694</v>
      </c>
      <c r="F17130" s="20" t="s">
        <v>4694</v>
      </c>
      <c r="G17130" s="20" t="s">
        <v>4694</v>
      </c>
      <c r="H17130" s="20" t="s">
        <v>4694</v>
      </c>
      <c r="I17130" s="20" t="s">
        <v>4694</v>
      </c>
      <c r="J17130" s="20" t="s">
        <v>4694</v>
      </c>
      <c r="K17130" s="20" t="s">
        <v>4694</v>
      </c>
      <c r="L17130" s="20" t="s">
        <v>4694</v>
      </c>
      <c r="M17130" s="20" t="s">
        <v>4694</v>
      </c>
      <c r="N17130" s="21" t="s">
        <v>6633</v>
      </c>
    </row>
    <row r="17131" customFormat="false" ht="15" hidden="false" customHeight="false" outlineLevel="0" collapsed="false">
      <c r="B17131" s="20" t="n">
        <v>223.975</v>
      </c>
      <c r="C17131" s="20" t="n">
        <v>0</v>
      </c>
      <c r="D17131" s="20" t="s">
        <v>4694</v>
      </c>
      <c r="E17131" s="20" t="s">
        <v>4694</v>
      </c>
      <c r="F17131" s="20" t="s">
        <v>4694</v>
      </c>
      <c r="G17131" s="20" t="s">
        <v>4694</v>
      </c>
      <c r="H17131" s="20" t="s">
        <v>4694</v>
      </c>
      <c r="I17131" s="20" t="s">
        <v>4694</v>
      </c>
      <c r="J17131" s="20" t="s">
        <v>4694</v>
      </c>
      <c r="K17131" s="20" t="s">
        <v>4694</v>
      </c>
      <c r="L17131" s="20" t="s">
        <v>4694</v>
      </c>
      <c r="M17131" s="20" t="s">
        <v>4694</v>
      </c>
      <c r="N17131" s="21" t="s">
        <v>4732</v>
      </c>
    </row>
    <row r="17132" customFormat="false" ht="15" hidden="false" customHeight="false" outlineLevel="0" collapsed="false">
      <c r="B17132" s="20" t="n">
        <v>223.975</v>
      </c>
      <c r="C17132" s="20" t="s">
        <v>4694</v>
      </c>
      <c r="D17132" s="20" t="s">
        <v>4694</v>
      </c>
      <c r="E17132" s="20" t="s">
        <v>4694</v>
      </c>
      <c r="F17132" s="20" t="s">
        <v>4694</v>
      </c>
      <c r="G17132" s="20" t="s">
        <v>4694</v>
      </c>
      <c r="H17132" s="20" t="s">
        <v>4694</v>
      </c>
      <c r="I17132" s="20" t="s">
        <v>4694</v>
      </c>
      <c r="J17132" s="20" t="s">
        <v>4694</v>
      </c>
      <c r="K17132" s="20" t="s">
        <v>4694</v>
      </c>
      <c r="L17132" s="20" t="s">
        <v>4694</v>
      </c>
      <c r="M17132" s="20" t="s">
        <v>4694</v>
      </c>
      <c r="N17132" s="21" t="s">
        <v>4733</v>
      </c>
    </row>
    <row r="17133" customFormat="false" ht="15" hidden="false" customHeight="false" outlineLevel="0" collapsed="false">
      <c r="B17133" s="20" t="s">
        <v>4711</v>
      </c>
      <c r="C17133" s="20" t="s">
        <v>4734</v>
      </c>
      <c r="D17133" s="20" t="s">
        <v>4734</v>
      </c>
      <c r="E17133" s="20" t="s">
        <v>4734</v>
      </c>
      <c r="F17133" s="20" t="s">
        <v>4734</v>
      </c>
      <c r="G17133" s="20" t="s">
        <v>4734</v>
      </c>
      <c r="H17133" s="20" t="s">
        <v>4734</v>
      </c>
      <c r="I17133" s="20" t="s">
        <v>4734</v>
      </c>
      <c r="J17133" s="20" t="s">
        <v>4734</v>
      </c>
      <c r="K17133" s="20" t="s">
        <v>4734</v>
      </c>
      <c r="L17133" s="20" t="s">
        <v>4734</v>
      </c>
      <c r="M17133" s="20" t="s">
        <v>4734</v>
      </c>
      <c r="N17133" s="21" t="s">
        <v>4735</v>
      </c>
    </row>
    <row r="17134" customFormat="false" ht="15" hidden="false" customHeight="false" outlineLevel="0" collapsed="false">
      <c r="B17134" s="20" t="n">
        <v>227.622</v>
      </c>
      <c r="C17134" s="20" t="s">
        <v>4694</v>
      </c>
      <c r="D17134" s="20" t="s">
        <v>4694</v>
      </c>
      <c r="E17134" s="20" t="s">
        <v>4694</v>
      </c>
      <c r="F17134" s="20" t="s">
        <v>4694</v>
      </c>
      <c r="G17134" s="20" t="s">
        <v>4694</v>
      </c>
      <c r="H17134" s="20" t="s">
        <v>4694</v>
      </c>
      <c r="I17134" s="20" t="s">
        <v>4694</v>
      </c>
      <c r="J17134" s="20" t="s">
        <v>4694</v>
      </c>
      <c r="K17134" s="20" t="s">
        <v>4694</v>
      </c>
      <c r="L17134" s="20" t="s">
        <v>4694</v>
      </c>
      <c r="M17134" s="20" t="s">
        <v>4694</v>
      </c>
      <c r="N17134" s="21" t="s">
        <v>4727</v>
      </c>
    </row>
    <row r="17135" customFormat="false" ht="15" hidden="false" customHeight="false" outlineLevel="0" collapsed="false">
      <c r="B17135" s="20" t="n">
        <v>-223.975</v>
      </c>
      <c r="C17135" s="20" t="s">
        <v>4694</v>
      </c>
      <c r="D17135" s="20" t="s">
        <v>4694</v>
      </c>
      <c r="E17135" s="20" t="s">
        <v>4694</v>
      </c>
      <c r="F17135" s="20" t="s">
        <v>4694</v>
      </c>
      <c r="G17135" s="20" t="s">
        <v>4694</v>
      </c>
      <c r="H17135" s="20" t="s">
        <v>4694</v>
      </c>
      <c r="I17135" s="20" t="s">
        <v>4694</v>
      </c>
      <c r="J17135" s="20" t="s">
        <v>4694</v>
      </c>
      <c r="K17135" s="20" t="s">
        <v>4694</v>
      </c>
      <c r="L17135" s="20" t="s">
        <v>4694</v>
      </c>
      <c r="M17135" s="20" t="s">
        <v>4694</v>
      </c>
      <c r="N17135" s="21" t="s">
        <v>4733</v>
      </c>
    </row>
    <row r="17136" customFormat="false" ht="15" hidden="false" customHeight="false" outlineLevel="0" collapsed="false">
      <c r="B17136" s="20" t="s">
        <v>4711</v>
      </c>
      <c r="C17136" s="20" t="s">
        <v>4734</v>
      </c>
      <c r="D17136" s="20" t="s">
        <v>4734</v>
      </c>
      <c r="E17136" s="20" t="s">
        <v>4734</v>
      </c>
      <c r="F17136" s="20" t="s">
        <v>4734</v>
      </c>
      <c r="G17136" s="20" t="s">
        <v>4734</v>
      </c>
      <c r="H17136" s="20" t="s">
        <v>4734</v>
      </c>
      <c r="I17136" s="20" t="s">
        <v>4734</v>
      </c>
      <c r="J17136" s="20" t="s">
        <v>4734</v>
      </c>
      <c r="K17136" s="20" t="s">
        <v>4734</v>
      </c>
      <c r="L17136" s="20" t="s">
        <v>4734</v>
      </c>
      <c r="M17136" s="20" t="s">
        <v>4734</v>
      </c>
      <c r="N17136" s="21" t="s">
        <v>4735</v>
      </c>
    </row>
    <row r="17137" customFormat="false" ht="15" hidden="false" customHeight="false" outlineLevel="0" collapsed="false">
      <c r="B17137" s="20" t="n">
        <v>3.648</v>
      </c>
      <c r="C17137" s="20" t="s">
        <v>4694</v>
      </c>
      <c r="D17137" s="20" t="s">
        <v>4694</v>
      </c>
      <c r="E17137" s="20" t="s">
        <v>4694</v>
      </c>
      <c r="F17137" s="20" t="s">
        <v>4694</v>
      </c>
      <c r="G17137" s="20" t="s">
        <v>4694</v>
      </c>
      <c r="H17137" s="20" t="s">
        <v>4694</v>
      </c>
      <c r="I17137" s="20" t="s">
        <v>4694</v>
      </c>
      <c r="J17137" s="20" t="s">
        <v>4694</v>
      </c>
      <c r="K17137" s="20" t="s">
        <v>4694</v>
      </c>
      <c r="L17137" s="20" t="s">
        <v>4694</v>
      </c>
      <c r="M17137" s="20" t="s">
        <v>4694</v>
      </c>
      <c r="N17137" s="21" t="s">
        <v>5283</v>
      </c>
    </row>
    <row r="17138" customFormat="false" ht="15" hidden="false" customHeight="false" outlineLevel="0" collapsed="false">
      <c r="B17138" s="1" t="s">
        <v>7065</v>
      </c>
    </row>
    <row r="17140" customFormat="false" ht="15" hidden="false" customHeight="false" outlineLevel="0" collapsed="false">
      <c r="B17140" s="19" t="s">
        <v>6936</v>
      </c>
      <c r="C17140" s="19"/>
      <c r="D17140" s="19"/>
      <c r="E17140" s="19"/>
      <c r="F17140" s="19"/>
      <c r="G17140" s="19"/>
      <c r="H17140" s="19"/>
      <c r="I17140" s="19"/>
      <c r="J17140" s="19"/>
      <c r="K17140" s="19"/>
      <c r="L17140" s="19"/>
      <c r="M17140" s="19"/>
      <c r="N17140" s="19"/>
      <c r="O17140" s="19"/>
      <c r="P17140" s="19"/>
      <c r="Q17140" s="19"/>
      <c r="R17140" s="19"/>
      <c r="S17140" s="19"/>
      <c r="T17140" s="19"/>
      <c r="U17140" s="19"/>
      <c r="V17140" s="19"/>
      <c r="W17140" s="19"/>
      <c r="X17140" s="19"/>
      <c r="Y17140" s="19"/>
      <c r="Z17140" s="19"/>
    </row>
    <row r="17141" customFormat="false" ht="15" hidden="false" customHeight="false" outlineLevel="0" collapsed="false">
      <c r="B17141" s="19" t="s">
        <v>5699</v>
      </c>
      <c r="C17141" s="19"/>
      <c r="D17141" s="19"/>
      <c r="E17141" s="19"/>
      <c r="F17141" s="19"/>
      <c r="G17141" s="19"/>
      <c r="H17141" s="19"/>
      <c r="I17141" s="19"/>
      <c r="J17141" s="19"/>
      <c r="K17141" s="19"/>
      <c r="L17141" s="19"/>
      <c r="M17141" s="19"/>
      <c r="N17141" s="19"/>
      <c r="O17141" s="19"/>
      <c r="P17141" s="19"/>
      <c r="Q17141" s="19"/>
      <c r="R17141" s="19"/>
      <c r="S17141" s="19"/>
      <c r="T17141" s="19"/>
      <c r="U17141" s="19"/>
      <c r="V17141" s="19"/>
      <c r="W17141" s="19"/>
      <c r="X17141" s="19"/>
      <c r="Y17141" s="19"/>
      <c r="Z17141" s="19"/>
    </row>
    <row r="17142" customFormat="false" ht="15" hidden="false" customHeight="false" outlineLevel="0" collapsed="false">
      <c r="B17142" s="19" t="s">
        <v>6465</v>
      </c>
      <c r="C17142" s="19"/>
      <c r="D17142" s="19"/>
      <c r="E17142" s="19"/>
      <c r="F17142" s="19"/>
      <c r="G17142" s="19"/>
      <c r="H17142" s="19"/>
      <c r="I17142" s="19"/>
      <c r="J17142" s="19"/>
      <c r="K17142" s="19"/>
      <c r="L17142" s="19"/>
      <c r="M17142" s="19"/>
      <c r="N17142" s="19"/>
      <c r="O17142" s="19"/>
      <c r="P17142" s="19"/>
      <c r="Q17142" s="19"/>
      <c r="R17142" s="19"/>
      <c r="S17142" s="19"/>
      <c r="T17142" s="19"/>
      <c r="U17142" s="19"/>
      <c r="V17142" s="19"/>
      <c r="W17142" s="19"/>
      <c r="X17142" s="19"/>
      <c r="Y17142" s="19"/>
      <c r="Z17142" s="19"/>
    </row>
    <row r="17143" customFormat="false" ht="15" hidden="false" customHeight="false" outlineLevel="0" collapsed="false">
      <c r="B17143" s="19" t="s">
        <v>6629</v>
      </c>
      <c r="C17143" s="19"/>
      <c r="D17143" s="19"/>
      <c r="E17143" s="19"/>
      <c r="F17143" s="19"/>
      <c r="G17143" s="19"/>
      <c r="H17143" s="19"/>
      <c r="I17143" s="19"/>
      <c r="J17143" s="19"/>
      <c r="K17143" s="19"/>
      <c r="L17143" s="19"/>
      <c r="M17143" s="19"/>
      <c r="N17143" s="19"/>
      <c r="O17143" s="19"/>
      <c r="P17143" s="19"/>
      <c r="Q17143" s="19"/>
      <c r="R17143" s="19"/>
      <c r="S17143" s="19"/>
      <c r="T17143" s="19"/>
      <c r="U17143" s="19"/>
      <c r="V17143" s="19"/>
      <c r="W17143" s="19"/>
      <c r="X17143" s="19"/>
      <c r="Y17143" s="19"/>
      <c r="Z17143" s="19"/>
    </row>
    <row r="17144" customFormat="false" ht="15" hidden="false" customHeight="false" outlineLevel="0" collapsed="false">
      <c r="B17144" s="19" t="s">
        <v>6834</v>
      </c>
      <c r="C17144" s="19"/>
      <c r="D17144" s="19"/>
      <c r="E17144" s="19"/>
      <c r="F17144" s="19"/>
      <c r="G17144" s="19"/>
      <c r="H17144" s="19"/>
      <c r="I17144" s="19"/>
      <c r="J17144" s="19"/>
      <c r="K17144" s="19"/>
      <c r="L17144" s="19"/>
      <c r="M17144" s="19"/>
      <c r="N17144" s="19"/>
      <c r="O17144" s="19"/>
      <c r="P17144" s="19"/>
      <c r="Q17144" s="19"/>
      <c r="R17144" s="19"/>
      <c r="S17144" s="19"/>
      <c r="T17144" s="19"/>
      <c r="U17144" s="19"/>
      <c r="V17144" s="19"/>
      <c r="W17144" s="19"/>
      <c r="X17144" s="19"/>
      <c r="Y17144" s="19"/>
      <c r="Z17144" s="19"/>
    </row>
    <row r="17145" customFormat="false" ht="15" hidden="false" customHeight="false" outlineLevel="0" collapsed="false">
      <c r="B17145" s="19" t="s">
        <v>6841</v>
      </c>
      <c r="C17145" s="19"/>
      <c r="D17145" s="19"/>
      <c r="E17145" s="19"/>
      <c r="F17145" s="19"/>
      <c r="G17145" s="19"/>
      <c r="H17145" s="19"/>
      <c r="I17145" s="19"/>
      <c r="J17145" s="19"/>
      <c r="K17145" s="19"/>
      <c r="L17145" s="19"/>
      <c r="M17145" s="19"/>
      <c r="N17145" s="19"/>
      <c r="O17145" s="19"/>
      <c r="P17145" s="19"/>
      <c r="Q17145" s="19"/>
      <c r="R17145" s="19"/>
      <c r="S17145" s="19"/>
      <c r="T17145" s="19"/>
      <c r="U17145" s="19"/>
      <c r="V17145" s="19"/>
      <c r="W17145" s="19"/>
      <c r="X17145" s="19"/>
      <c r="Y17145" s="19"/>
      <c r="Z17145" s="19"/>
    </row>
    <row r="17146" customFormat="false" ht="15" hidden="false" customHeight="false" outlineLevel="0" collapsed="false">
      <c r="B17146" s="19" t="s">
        <v>6467</v>
      </c>
      <c r="C17146" s="19"/>
      <c r="D17146" s="19"/>
      <c r="E17146" s="19"/>
      <c r="F17146" s="19"/>
      <c r="G17146" s="19"/>
      <c r="H17146" s="19"/>
      <c r="I17146" s="19"/>
      <c r="J17146" s="19"/>
      <c r="K17146" s="19"/>
      <c r="L17146" s="19"/>
      <c r="M17146" s="19"/>
      <c r="N17146" s="19"/>
      <c r="O17146" s="19"/>
      <c r="P17146" s="19"/>
      <c r="Q17146" s="19"/>
      <c r="R17146" s="19"/>
      <c r="S17146" s="19"/>
      <c r="T17146" s="19"/>
      <c r="U17146" s="19"/>
      <c r="V17146" s="19"/>
      <c r="W17146" s="19"/>
      <c r="X17146" s="19"/>
      <c r="Y17146" s="19"/>
      <c r="Z17146" s="19"/>
    </row>
    <row r="17148" customFormat="false" ht="15" hidden="false" customHeight="false" outlineLevel="0" collapsed="false">
      <c r="B17148" s="20"/>
      <c r="C17148" s="20"/>
      <c r="D17148" s="20"/>
      <c r="E17148" s="20"/>
      <c r="F17148" s="20"/>
      <c r="G17148" s="20"/>
      <c r="H17148" s="20"/>
      <c r="I17148" s="20"/>
      <c r="J17148" s="20"/>
      <c r="K17148" s="20"/>
      <c r="L17148" s="20"/>
      <c r="M17148" s="20"/>
      <c r="N17148" s="21"/>
    </row>
    <row r="17149" customFormat="false" ht="15" hidden="false" customHeight="false" outlineLevel="0" collapsed="false">
      <c r="B17149" s="20" t="s">
        <v>4694</v>
      </c>
      <c r="C17149" s="20" t="s">
        <v>4694</v>
      </c>
      <c r="D17149" s="20" t="s">
        <v>4694</v>
      </c>
      <c r="E17149" s="20" t="s">
        <v>4695</v>
      </c>
      <c r="F17149" s="20" t="s">
        <v>4694</v>
      </c>
      <c r="G17149" s="20" t="s">
        <v>4696</v>
      </c>
      <c r="H17149" s="20" t="s">
        <v>4694</v>
      </c>
      <c r="I17149" s="20" t="s">
        <v>4694</v>
      </c>
      <c r="J17149" s="20" t="s">
        <v>4697</v>
      </c>
      <c r="K17149" s="20" t="s">
        <v>4698</v>
      </c>
      <c r="L17149" s="20"/>
      <c r="M17149" s="20"/>
      <c r="N17149" s="21"/>
    </row>
    <row r="17150" customFormat="false" ht="15" hidden="false" customHeight="false" outlineLevel="0" collapsed="false">
      <c r="B17150" s="20" t="s">
        <v>4699</v>
      </c>
      <c r="C17150" s="20" t="s">
        <v>4700</v>
      </c>
      <c r="D17150" s="20" t="s">
        <v>4701</v>
      </c>
      <c r="E17150" s="20" t="s">
        <v>4702</v>
      </c>
      <c r="F17150" s="20" t="s">
        <v>4703</v>
      </c>
      <c r="G17150" s="20" t="s">
        <v>4704</v>
      </c>
      <c r="H17150" s="20" t="s">
        <v>4705</v>
      </c>
      <c r="I17150" s="20" t="s">
        <v>4706</v>
      </c>
      <c r="J17150" s="20" t="s">
        <v>4707</v>
      </c>
      <c r="K17150" s="20" t="s">
        <v>4707</v>
      </c>
      <c r="L17150" s="20" t="s">
        <v>4708</v>
      </c>
      <c r="M17150" s="20" t="s">
        <v>4709</v>
      </c>
      <c r="N17150" s="21" t="s">
        <v>4710</v>
      </c>
    </row>
    <row r="17151" customFormat="false" ht="15" hidden="false" customHeight="false" outlineLevel="0" collapsed="false">
      <c r="B17151" s="20" t="s">
        <v>4711</v>
      </c>
      <c r="C17151" s="20" t="s">
        <v>4711</v>
      </c>
      <c r="D17151" s="20" t="s">
        <v>4711</v>
      </c>
      <c r="E17151" s="20" t="s">
        <v>4711</v>
      </c>
      <c r="F17151" s="20" t="s">
        <v>4711</v>
      </c>
      <c r="G17151" s="20" t="s">
        <v>4711</v>
      </c>
      <c r="H17151" s="20" t="s">
        <v>4711</v>
      </c>
      <c r="I17151" s="20" t="s">
        <v>4711</v>
      </c>
      <c r="J17151" s="20" t="s">
        <v>4711</v>
      </c>
      <c r="K17151" s="20" t="s">
        <v>4711</v>
      </c>
      <c r="L17151" s="20" t="s">
        <v>4711</v>
      </c>
      <c r="M17151" s="20" t="s">
        <v>4712</v>
      </c>
      <c r="N17151" s="21" t="s">
        <v>4713</v>
      </c>
    </row>
    <row r="17152" customFormat="false" ht="15" hidden="false" customHeight="false" outlineLevel="0" collapsed="false">
      <c r="B17152" s="20" t="s">
        <v>4694</v>
      </c>
      <c r="C17152" s="20" t="s">
        <v>4694</v>
      </c>
      <c r="D17152" s="20" t="n">
        <v>200</v>
      </c>
      <c r="E17152" s="20" t="s">
        <v>4694</v>
      </c>
      <c r="F17152" s="20" t="s">
        <v>4694</v>
      </c>
      <c r="G17152" s="20" t="s">
        <v>4694</v>
      </c>
      <c r="H17152" s="20" t="s">
        <v>4694</v>
      </c>
      <c r="I17152" s="20" t="s">
        <v>4694</v>
      </c>
      <c r="J17152" s="20" t="s">
        <v>4694</v>
      </c>
      <c r="K17152" s="20" t="s">
        <v>4694</v>
      </c>
      <c r="L17152" s="20" t="s">
        <v>4694</v>
      </c>
      <c r="M17152" s="20" t="s">
        <v>4694</v>
      </c>
      <c r="N17152" s="21" t="s">
        <v>5703</v>
      </c>
    </row>
    <row r="17153" customFormat="false" ht="15" hidden="false" customHeight="false" outlineLevel="0" collapsed="false">
      <c r="B17153" s="20" t="n">
        <v>200</v>
      </c>
      <c r="C17153" s="20" t="s">
        <v>4694</v>
      </c>
      <c r="D17153" s="20" t="n">
        <v>0</v>
      </c>
      <c r="E17153" s="20" t="s">
        <v>4694</v>
      </c>
      <c r="F17153" s="20" t="s">
        <v>4694</v>
      </c>
      <c r="G17153" s="20" t="s">
        <v>4694</v>
      </c>
      <c r="H17153" s="20" t="n">
        <v>14.4</v>
      </c>
      <c r="I17153" s="20" t="n">
        <v>24</v>
      </c>
      <c r="J17153" s="20" t="s">
        <v>4694</v>
      </c>
      <c r="K17153" s="20" t="s">
        <v>4694</v>
      </c>
      <c r="L17153" s="20" t="n">
        <v>0.918</v>
      </c>
      <c r="M17153" s="20" t="s">
        <v>4719</v>
      </c>
      <c r="N17153" s="21" t="s">
        <v>5704</v>
      </c>
    </row>
    <row r="17154" customFormat="false" ht="15" hidden="false" customHeight="false" outlineLevel="0" collapsed="false">
      <c r="B17154" s="20" t="n">
        <v>200</v>
      </c>
      <c r="C17154" s="20" t="n">
        <v>0</v>
      </c>
      <c r="D17154" s="20" t="s">
        <v>4694</v>
      </c>
      <c r="E17154" s="20" t="n">
        <v>0</v>
      </c>
      <c r="F17154" s="20" t="n">
        <v>0</v>
      </c>
      <c r="G17154" s="20" t="n">
        <v>0</v>
      </c>
      <c r="H17154" s="20" t="n">
        <v>14.4</v>
      </c>
      <c r="I17154" s="20" t="n">
        <v>24</v>
      </c>
      <c r="J17154" s="20" t="n">
        <v>0.825</v>
      </c>
      <c r="K17154" s="20" t="n">
        <v>0</v>
      </c>
      <c r="L17154" s="20" t="n">
        <v>0.918</v>
      </c>
      <c r="M17154" s="20" t="s">
        <v>4719</v>
      </c>
      <c r="N17154" s="21" t="s">
        <v>5705</v>
      </c>
    </row>
    <row r="17155" customFormat="false" ht="15" hidden="false" customHeight="false" outlineLevel="0" collapsed="false">
      <c r="B17155" s="20" t="n">
        <v>203.361</v>
      </c>
      <c r="C17155" s="20" t="n">
        <v>3.361</v>
      </c>
      <c r="D17155" s="20" t="s">
        <v>4694</v>
      </c>
      <c r="E17155" s="20" t="n">
        <v>0</v>
      </c>
      <c r="F17155" s="20" t="n">
        <v>0</v>
      </c>
      <c r="G17155" s="20" t="n">
        <v>0</v>
      </c>
      <c r="H17155" s="20" t="n">
        <v>3.815</v>
      </c>
      <c r="I17155" s="20" t="n">
        <v>6.359</v>
      </c>
      <c r="J17155" s="20" t="n">
        <v>0.825</v>
      </c>
      <c r="K17155" s="20" t="n">
        <v>0.825</v>
      </c>
      <c r="L17155" s="20" t="n">
        <v>0.61</v>
      </c>
      <c r="M17155" s="20" t="s">
        <v>4757</v>
      </c>
      <c r="N17155" s="21" t="s">
        <v>5706</v>
      </c>
    </row>
    <row r="17156" customFormat="false" ht="15" hidden="false" customHeight="false" outlineLevel="0" collapsed="false">
      <c r="B17156" s="20" t="n">
        <v>206.572</v>
      </c>
      <c r="C17156" s="20" t="n">
        <v>3.211</v>
      </c>
      <c r="D17156" s="20" t="s">
        <v>4694</v>
      </c>
      <c r="E17156" s="20" t="n">
        <v>0.097</v>
      </c>
      <c r="F17156" s="20" t="n">
        <v>0</v>
      </c>
      <c r="G17156" s="20" t="n">
        <v>-0.005</v>
      </c>
      <c r="H17156" s="20" t="n">
        <v>3.305</v>
      </c>
      <c r="I17156" s="20" t="n">
        <v>5.509</v>
      </c>
      <c r="J17156" s="20" t="n">
        <v>0.825</v>
      </c>
      <c r="K17156" s="20" t="n">
        <v>0.001</v>
      </c>
      <c r="L17156" s="20" t="n">
        <v>3.395</v>
      </c>
      <c r="M17156" s="20" t="s">
        <v>4729</v>
      </c>
      <c r="N17156" s="21" t="s">
        <v>5765</v>
      </c>
    </row>
    <row r="17157" customFormat="false" ht="15" hidden="false" customHeight="false" outlineLevel="0" collapsed="false">
      <c r="B17157" s="20" t="n">
        <v>210.529</v>
      </c>
      <c r="C17157" s="20" t="n">
        <v>3.956</v>
      </c>
      <c r="D17157" s="20" t="s">
        <v>4694</v>
      </c>
      <c r="E17157" s="20" t="n">
        <v>0.326</v>
      </c>
      <c r="F17157" s="20" t="n">
        <v>0</v>
      </c>
      <c r="G17157" s="20" t="n">
        <v>-0.026</v>
      </c>
      <c r="H17157" s="20" t="n">
        <v>3.912</v>
      </c>
      <c r="I17157" s="20" t="n">
        <v>6.519</v>
      </c>
      <c r="J17157" s="20" t="n">
        <v>0.825</v>
      </c>
      <c r="K17157" s="20" t="n">
        <v>0.825</v>
      </c>
      <c r="L17157" s="20" t="n">
        <v>0.738</v>
      </c>
      <c r="M17157" s="20" t="s">
        <v>4717</v>
      </c>
      <c r="N17157" s="21" t="s">
        <v>5766</v>
      </c>
    </row>
    <row r="17158" customFormat="false" ht="15" hidden="false" customHeight="false" outlineLevel="0" collapsed="false">
      <c r="B17158" s="20" t="n">
        <v>216.818</v>
      </c>
      <c r="C17158" s="20" t="n">
        <v>6.29</v>
      </c>
      <c r="D17158" s="20" t="s">
        <v>4694</v>
      </c>
      <c r="E17158" s="20" t="n">
        <v>0.54</v>
      </c>
      <c r="F17158" s="20" t="n">
        <v>0</v>
      </c>
      <c r="G17158" s="20" t="n">
        <v>-0.335</v>
      </c>
      <c r="H17158" s="20" t="n">
        <v>6.433</v>
      </c>
      <c r="I17158" s="20" t="n">
        <v>10.722</v>
      </c>
      <c r="J17158" s="20" t="n">
        <v>0.825</v>
      </c>
      <c r="K17158" s="20" t="n">
        <v>0</v>
      </c>
      <c r="L17158" s="20" t="n">
        <v>1.572</v>
      </c>
      <c r="M17158" s="20" t="s">
        <v>4729</v>
      </c>
      <c r="N17158" s="21" t="s">
        <v>6468</v>
      </c>
    </row>
    <row r="17159" customFormat="false" ht="15" hidden="false" customHeight="false" outlineLevel="0" collapsed="false">
      <c r="B17159" s="20" t="n">
        <v>223.925</v>
      </c>
      <c r="C17159" s="20" t="n">
        <v>7.106</v>
      </c>
      <c r="D17159" s="20" t="s">
        <v>4694</v>
      </c>
      <c r="E17159" s="20" t="n">
        <v>0.383</v>
      </c>
      <c r="F17159" s="20" t="n">
        <v>1.659</v>
      </c>
      <c r="G17159" s="20" t="n">
        <v>-0.001</v>
      </c>
      <c r="H17159" s="20" t="n">
        <v>11.764</v>
      </c>
      <c r="I17159" s="20" t="n">
        <v>19.607</v>
      </c>
      <c r="J17159" s="20" t="n">
        <v>0.825</v>
      </c>
      <c r="K17159" s="20" t="n">
        <v>0.823</v>
      </c>
      <c r="L17159" s="20" t="n">
        <v>0.641</v>
      </c>
      <c r="M17159" s="20" t="s">
        <v>4741</v>
      </c>
      <c r="N17159" s="21" t="s">
        <v>6469</v>
      </c>
    </row>
    <row r="17160" customFormat="false" ht="15" hidden="false" customHeight="false" outlineLevel="0" collapsed="false">
      <c r="B17160" s="20" t="n">
        <v>230.039</v>
      </c>
      <c r="C17160" s="20" t="n">
        <v>6.114</v>
      </c>
      <c r="D17160" s="20" t="s">
        <v>4694</v>
      </c>
      <c r="E17160" s="20" t="n">
        <v>0.646</v>
      </c>
      <c r="F17160" s="20" t="n">
        <v>1.756</v>
      </c>
      <c r="G17160" s="20" t="n">
        <v>-0.813</v>
      </c>
      <c r="H17160" s="20" t="n">
        <v>6.771</v>
      </c>
      <c r="I17160" s="20" t="n">
        <v>11.285</v>
      </c>
      <c r="J17160" s="20" t="n">
        <v>0.825</v>
      </c>
      <c r="K17160" s="20" t="n">
        <v>0</v>
      </c>
      <c r="L17160" s="20" t="n">
        <v>0.938</v>
      </c>
      <c r="M17160" s="20" t="s">
        <v>6461</v>
      </c>
      <c r="N17160" s="21" t="s">
        <v>6470</v>
      </c>
    </row>
    <row r="17161" customFormat="false" ht="15" hidden="false" customHeight="false" outlineLevel="0" collapsed="false">
      <c r="B17161" s="20" t="n">
        <v>227.623</v>
      </c>
      <c r="C17161" s="20" t="s">
        <v>4694</v>
      </c>
      <c r="D17161" s="20" t="n">
        <v>-2.416</v>
      </c>
      <c r="E17161" s="20" t="s">
        <v>4694</v>
      </c>
      <c r="F17161" s="20" t="s">
        <v>4694</v>
      </c>
      <c r="G17161" s="20" t="s">
        <v>4694</v>
      </c>
      <c r="H17161" s="20" t="s">
        <v>4694</v>
      </c>
      <c r="I17161" s="20" t="s">
        <v>4694</v>
      </c>
      <c r="J17161" s="20" t="s">
        <v>4694</v>
      </c>
      <c r="K17161" s="20" t="s">
        <v>4694</v>
      </c>
      <c r="L17161" s="20" t="s">
        <v>4694</v>
      </c>
      <c r="M17161" s="20" t="s">
        <v>4694</v>
      </c>
      <c r="N17161" s="21" t="s">
        <v>4726</v>
      </c>
    </row>
    <row r="17162" customFormat="false" ht="15" hidden="false" customHeight="false" outlineLevel="0" collapsed="false">
      <c r="B17162" s="20" t="n">
        <v>227.623</v>
      </c>
      <c r="C17162" s="20" t="s">
        <v>4694</v>
      </c>
      <c r="D17162" s="20" t="s">
        <v>4694</v>
      </c>
      <c r="E17162" s="20" t="s">
        <v>4694</v>
      </c>
      <c r="F17162" s="20" t="s">
        <v>4694</v>
      </c>
      <c r="G17162" s="20" t="s">
        <v>4694</v>
      </c>
      <c r="H17162" s="20" t="s">
        <v>4694</v>
      </c>
      <c r="I17162" s="20" t="s">
        <v>4694</v>
      </c>
      <c r="J17162" s="20" t="s">
        <v>4694</v>
      </c>
      <c r="K17162" s="20" t="s">
        <v>4694</v>
      </c>
      <c r="L17162" s="20" t="s">
        <v>4694</v>
      </c>
      <c r="M17162" s="20" t="s">
        <v>4694</v>
      </c>
      <c r="N17162" s="21" t="s">
        <v>4727</v>
      </c>
    </row>
    <row r="17163" customFormat="false" ht="15" hidden="false" customHeight="false" outlineLevel="0" collapsed="false">
      <c r="B17163" s="20" t="s">
        <v>4694</v>
      </c>
      <c r="C17163" s="20" t="n">
        <v>30.039</v>
      </c>
      <c r="D17163" s="20" t="n">
        <v>197.584</v>
      </c>
      <c r="E17163" s="20" t="s">
        <v>4694</v>
      </c>
      <c r="F17163" s="20" t="n">
        <v>2.416</v>
      </c>
      <c r="G17163" s="20" t="n">
        <v>-1.18</v>
      </c>
      <c r="H17163" s="20" t="s">
        <v>4694</v>
      </c>
      <c r="I17163" s="20" t="s">
        <v>4694</v>
      </c>
      <c r="J17163" s="20" t="s">
        <v>4694</v>
      </c>
      <c r="K17163" s="20" t="s">
        <v>4694</v>
      </c>
      <c r="L17163" s="20" t="s">
        <v>4694</v>
      </c>
      <c r="M17163" s="20" t="s">
        <v>4694</v>
      </c>
      <c r="N17163" s="21" t="s">
        <v>1181</v>
      </c>
    </row>
    <row r="17164" customFormat="false" ht="15" hidden="false" customHeight="false" outlineLevel="0" collapsed="false">
      <c r="B17164" s="20"/>
      <c r="C17164" s="20"/>
      <c r="D17164" s="20"/>
      <c r="E17164" s="20"/>
      <c r="F17164" s="20"/>
      <c r="G17164" s="20"/>
      <c r="H17164" s="20"/>
      <c r="I17164" s="20"/>
      <c r="J17164" s="20"/>
      <c r="K17164" s="20"/>
      <c r="L17164" s="20"/>
      <c r="M17164" s="20"/>
      <c r="N17164" s="21"/>
    </row>
    <row r="17165" customFormat="false" ht="15" hidden="false" customHeight="false" outlineLevel="0" collapsed="false">
      <c r="B17165" s="20" t="s">
        <v>4694</v>
      </c>
      <c r="C17165" s="20" t="s">
        <v>4694</v>
      </c>
      <c r="D17165" s="20" t="n">
        <v>200</v>
      </c>
      <c r="E17165" s="20" t="s">
        <v>4694</v>
      </c>
      <c r="F17165" s="20" t="s">
        <v>4694</v>
      </c>
      <c r="G17165" s="20" t="s">
        <v>4694</v>
      </c>
      <c r="H17165" s="20" t="s">
        <v>4694</v>
      </c>
      <c r="I17165" s="20" t="s">
        <v>4694</v>
      </c>
      <c r="J17165" s="20" t="s">
        <v>4694</v>
      </c>
      <c r="K17165" s="20" t="s">
        <v>4694</v>
      </c>
      <c r="L17165" s="20" t="s">
        <v>4694</v>
      </c>
      <c r="M17165" s="20" t="s">
        <v>4694</v>
      </c>
      <c r="N17165" s="21" t="s">
        <v>5703</v>
      </c>
    </row>
    <row r="17166" customFormat="false" ht="15" hidden="false" customHeight="false" outlineLevel="0" collapsed="false">
      <c r="B17166" s="20" t="n">
        <v>200</v>
      </c>
      <c r="C17166" s="20" t="s">
        <v>4694</v>
      </c>
      <c r="D17166" s="20" t="n">
        <v>0</v>
      </c>
      <c r="E17166" s="20" t="s">
        <v>4694</v>
      </c>
      <c r="F17166" s="20" t="s">
        <v>4694</v>
      </c>
      <c r="G17166" s="20" t="s">
        <v>4694</v>
      </c>
      <c r="H17166" s="20" t="n">
        <v>14.4</v>
      </c>
      <c r="I17166" s="20" t="n">
        <v>24</v>
      </c>
      <c r="J17166" s="20" t="s">
        <v>4694</v>
      </c>
      <c r="K17166" s="20" t="s">
        <v>4694</v>
      </c>
      <c r="L17166" s="20" t="n">
        <v>0.918</v>
      </c>
      <c r="M17166" s="20" t="s">
        <v>4719</v>
      </c>
      <c r="N17166" s="21" t="s">
        <v>5704</v>
      </c>
    </row>
    <row r="17167" customFormat="false" ht="15" hidden="false" customHeight="false" outlineLevel="0" collapsed="false">
      <c r="B17167" s="20" t="n">
        <v>200</v>
      </c>
      <c r="C17167" s="20" t="n">
        <v>0</v>
      </c>
      <c r="D17167" s="20" t="s">
        <v>4694</v>
      </c>
      <c r="E17167" s="20" t="n">
        <v>0</v>
      </c>
      <c r="F17167" s="20" t="n">
        <v>0</v>
      </c>
      <c r="G17167" s="20" t="n">
        <v>0</v>
      </c>
      <c r="H17167" s="20" t="n">
        <v>14.4</v>
      </c>
      <c r="I17167" s="20" t="n">
        <v>24</v>
      </c>
      <c r="J17167" s="20" t="n">
        <v>0.825</v>
      </c>
      <c r="K17167" s="20" t="n">
        <v>0</v>
      </c>
      <c r="L17167" s="20" t="n">
        <v>0.918</v>
      </c>
      <c r="M17167" s="20" t="s">
        <v>4719</v>
      </c>
      <c r="N17167" s="21" t="s">
        <v>5705</v>
      </c>
    </row>
    <row r="17168" customFormat="false" ht="15" hidden="false" customHeight="false" outlineLevel="0" collapsed="false">
      <c r="B17168" s="20" t="n">
        <v>203.361</v>
      </c>
      <c r="C17168" s="20" t="n">
        <v>3.361</v>
      </c>
      <c r="D17168" s="20" t="s">
        <v>4694</v>
      </c>
      <c r="E17168" s="20" t="n">
        <v>0</v>
      </c>
      <c r="F17168" s="20" t="n">
        <v>0</v>
      </c>
      <c r="G17168" s="20" t="n">
        <v>0</v>
      </c>
      <c r="H17168" s="20" t="n">
        <v>3.815</v>
      </c>
      <c r="I17168" s="20" t="n">
        <v>6.359</v>
      </c>
      <c r="J17168" s="20" t="n">
        <v>0.825</v>
      </c>
      <c r="K17168" s="20" t="n">
        <v>0.825</v>
      </c>
      <c r="L17168" s="20" t="n">
        <v>0.61</v>
      </c>
      <c r="M17168" s="20" t="s">
        <v>4757</v>
      </c>
      <c r="N17168" s="21" t="s">
        <v>5706</v>
      </c>
    </row>
    <row r="17169" customFormat="false" ht="15" hidden="false" customHeight="false" outlineLevel="0" collapsed="false">
      <c r="B17169" s="20" t="n">
        <v>206.671</v>
      </c>
      <c r="C17169" s="20" t="n">
        <v>3.309</v>
      </c>
      <c r="D17169" s="20" t="s">
        <v>4694</v>
      </c>
      <c r="E17169" s="20" t="n">
        <v>0.098</v>
      </c>
      <c r="F17169" s="20" t="n">
        <v>0</v>
      </c>
      <c r="G17169" s="20" t="n">
        <v>0.007</v>
      </c>
      <c r="H17169" s="20" t="n">
        <v>3.55</v>
      </c>
      <c r="I17169" s="20" t="n">
        <v>5.916</v>
      </c>
      <c r="J17169" s="20" t="n">
        <v>0.825</v>
      </c>
      <c r="K17169" s="20" t="n">
        <v>-0.001</v>
      </c>
      <c r="L17169" s="20" t="n">
        <v>3.395</v>
      </c>
      <c r="M17169" s="20" t="s">
        <v>4729</v>
      </c>
      <c r="N17169" s="21" t="s">
        <v>5765</v>
      </c>
    </row>
    <row r="17170" customFormat="false" ht="15" hidden="false" customHeight="false" outlineLevel="0" collapsed="false">
      <c r="B17170" s="20" t="n">
        <v>210.979</v>
      </c>
      <c r="C17170" s="20" t="n">
        <v>4.308</v>
      </c>
      <c r="D17170" s="20" t="s">
        <v>4694</v>
      </c>
      <c r="E17170" s="20" t="n">
        <v>0.353</v>
      </c>
      <c r="F17170" s="20" t="n">
        <v>0</v>
      </c>
      <c r="G17170" s="20" t="n">
        <v>0.032</v>
      </c>
      <c r="H17170" s="20" t="n">
        <v>4.499</v>
      </c>
      <c r="I17170" s="20" t="n">
        <v>7.498</v>
      </c>
      <c r="J17170" s="20" t="n">
        <v>0.825</v>
      </c>
      <c r="K17170" s="20" t="n">
        <v>0.824</v>
      </c>
      <c r="L17170" s="20" t="n">
        <v>0.738</v>
      </c>
      <c r="M17170" s="20" t="s">
        <v>4717</v>
      </c>
      <c r="N17170" s="21" t="s">
        <v>5766</v>
      </c>
    </row>
    <row r="17171" customFormat="false" ht="15" hidden="false" customHeight="false" outlineLevel="0" collapsed="false">
      <c r="B17171" s="20" t="n">
        <v>218.844</v>
      </c>
      <c r="C17171" s="20" t="n">
        <v>7.865</v>
      </c>
      <c r="D17171" s="20" t="s">
        <v>4694</v>
      </c>
      <c r="E17171" s="20" t="n">
        <v>1.137</v>
      </c>
      <c r="F17171" s="20" t="n">
        <v>0</v>
      </c>
      <c r="G17171" s="20" t="n">
        <v>0.085</v>
      </c>
      <c r="H17171" s="20" t="n">
        <v>8.614</v>
      </c>
      <c r="I17171" s="20" t="n">
        <v>14.356</v>
      </c>
      <c r="J17171" s="20" t="n">
        <v>0.825</v>
      </c>
      <c r="K17171" s="20" t="n">
        <v>0.001</v>
      </c>
      <c r="L17171" s="20" t="n">
        <v>1.572</v>
      </c>
      <c r="M17171" s="20" t="s">
        <v>4729</v>
      </c>
      <c r="N17171" s="21" t="s">
        <v>5767</v>
      </c>
    </row>
    <row r="17172" customFormat="false" ht="15" hidden="false" customHeight="false" outlineLevel="0" collapsed="false">
      <c r="B17172" s="20" t="s">
        <v>4694</v>
      </c>
      <c r="C17172" s="20" t="n">
        <v>18.844</v>
      </c>
      <c r="D17172" s="20" t="n">
        <v>200</v>
      </c>
      <c r="E17172" s="20" t="s">
        <v>4694</v>
      </c>
      <c r="F17172" s="20" t="n">
        <v>0</v>
      </c>
      <c r="G17172" s="20" t="n">
        <v>0.125</v>
      </c>
      <c r="H17172" s="20" t="s">
        <v>4694</v>
      </c>
      <c r="I17172" s="20" t="s">
        <v>4694</v>
      </c>
      <c r="J17172" s="20" t="s">
        <v>4694</v>
      </c>
      <c r="K17172" s="20" t="s">
        <v>4694</v>
      </c>
      <c r="L17172" s="20" t="s">
        <v>4694</v>
      </c>
      <c r="M17172" s="20" t="s">
        <v>4694</v>
      </c>
      <c r="N17172" s="21" t="s">
        <v>1181</v>
      </c>
    </row>
    <row r="17173" customFormat="false" ht="15" hidden="false" customHeight="false" outlineLevel="0" collapsed="false">
      <c r="B17173" s="20" t="n">
        <v>223.972</v>
      </c>
      <c r="C17173" s="20" t="n">
        <v>5.128</v>
      </c>
      <c r="D17173" s="20" t="s">
        <v>4694</v>
      </c>
      <c r="E17173" s="20" t="s">
        <v>4694</v>
      </c>
      <c r="F17173" s="20" t="s">
        <v>4694</v>
      </c>
      <c r="G17173" s="20" t="s">
        <v>4694</v>
      </c>
      <c r="H17173" s="20" t="s">
        <v>4694</v>
      </c>
      <c r="I17173" s="20" t="s">
        <v>4694</v>
      </c>
      <c r="J17173" s="20" t="s">
        <v>4694</v>
      </c>
      <c r="K17173" s="20" t="s">
        <v>4694</v>
      </c>
      <c r="L17173" s="20" t="s">
        <v>4694</v>
      </c>
      <c r="M17173" s="20" t="s">
        <v>4694</v>
      </c>
      <c r="N17173" s="21" t="s">
        <v>6633</v>
      </c>
    </row>
    <row r="17174" customFormat="false" ht="15" hidden="false" customHeight="false" outlineLevel="0" collapsed="false">
      <c r="B17174" s="20" t="n">
        <v>223.972</v>
      </c>
      <c r="C17174" s="20" t="n">
        <v>0</v>
      </c>
      <c r="D17174" s="20" t="s">
        <v>4694</v>
      </c>
      <c r="E17174" s="20" t="s">
        <v>4694</v>
      </c>
      <c r="F17174" s="20" t="s">
        <v>4694</v>
      </c>
      <c r="G17174" s="20" t="s">
        <v>4694</v>
      </c>
      <c r="H17174" s="20" t="s">
        <v>4694</v>
      </c>
      <c r="I17174" s="20" t="s">
        <v>4694</v>
      </c>
      <c r="J17174" s="20" t="s">
        <v>4694</v>
      </c>
      <c r="K17174" s="20" t="s">
        <v>4694</v>
      </c>
      <c r="L17174" s="20" t="s">
        <v>4694</v>
      </c>
      <c r="M17174" s="20" t="s">
        <v>4694</v>
      </c>
      <c r="N17174" s="21" t="s">
        <v>4732</v>
      </c>
    </row>
    <row r="17175" customFormat="false" ht="15" hidden="false" customHeight="false" outlineLevel="0" collapsed="false">
      <c r="B17175" s="20" t="n">
        <v>223.972</v>
      </c>
      <c r="C17175" s="20" t="s">
        <v>4694</v>
      </c>
      <c r="D17175" s="20" t="s">
        <v>4694</v>
      </c>
      <c r="E17175" s="20" t="s">
        <v>4694</v>
      </c>
      <c r="F17175" s="20" t="s">
        <v>4694</v>
      </c>
      <c r="G17175" s="20" t="s">
        <v>4694</v>
      </c>
      <c r="H17175" s="20" t="s">
        <v>4694</v>
      </c>
      <c r="I17175" s="20" t="s">
        <v>4694</v>
      </c>
      <c r="J17175" s="20" t="s">
        <v>4694</v>
      </c>
      <c r="K17175" s="20" t="s">
        <v>4694</v>
      </c>
      <c r="L17175" s="20" t="s">
        <v>4694</v>
      </c>
      <c r="M17175" s="20" t="s">
        <v>4694</v>
      </c>
      <c r="N17175" s="21" t="s">
        <v>4733</v>
      </c>
    </row>
    <row r="17176" customFormat="false" ht="15" hidden="false" customHeight="false" outlineLevel="0" collapsed="false">
      <c r="B17176" s="20" t="s">
        <v>4711</v>
      </c>
      <c r="C17176" s="20" t="s">
        <v>4734</v>
      </c>
      <c r="D17176" s="20" t="s">
        <v>4734</v>
      </c>
      <c r="E17176" s="20" t="s">
        <v>4734</v>
      </c>
      <c r="F17176" s="20" t="s">
        <v>4734</v>
      </c>
      <c r="G17176" s="20" t="s">
        <v>4734</v>
      </c>
      <c r="H17176" s="20" t="s">
        <v>4734</v>
      </c>
      <c r="I17176" s="20" t="s">
        <v>4734</v>
      </c>
      <c r="J17176" s="20" t="s">
        <v>4734</v>
      </c>
      <c r="K17176" s="20" t="s">
        <v>4734</v>
      </c>
      <c r="L17176" s="20" t="s">
        <v>4734</v>
      </c>
      <c r="M17176" s="20" t="s">
        <v>4734</v>
      </c>
      <c r="N17176" s="21" t="s">
        <v>4735</v>
      </c>
    </row>
    <row r="17177" customFormat="false" ht="15" hidden="false" customHeight="false" outlineLevel="0" collapsed="false">
      <c r="B17177" s="20" t="n">
        <v>227.623</v>
      </c>
      <c r="C17177" s="20" t="s">
        <v>4694</v>
      </c>
      <c r="D17177" s="20" t="s">
        <v>4694</v>
      </c>
      <c r="E17177" s="20" t="s">
        <v>4694</v>
      </c>
      <c r="F17177" s="20" t="s">
        <v>4694</v>
      </c>
      <c r="G17177" s="20" t="s">
        <v>4694</v>
      </c>
      <c r="H17177" s="20" t="s">
        <v>4694</v>
      </c>
      <c r="I17177" s="20" t="s">
        <v>4694</v>
      </c>
      <c r="J17177" s="20" t="s">
        <v>4694</v>
      </c>
      <c r="K17177" s="20" t="s">
        <v>4694</v>
      </c>
      <c r="L17177" s="20" t="s">
        <v>4694</v>
      </c>
      <c r="M17177" s="20" t="s">
        <v>4694</v>
      </c>
      <c r="N17177" s="21" t="s">
        <v>4727</v>
      </c>
    </row>
    <row r="17178" customFormat="false" ht="15" hidden="false" customHeight="false" outlineLevel="0" collapsed="false">
      <c r="B17178" s="20" t="n">
        <v>-223.972</v>
      </c>
      <c r="C17178" s="20" t="s">
        <v>4694</v>
      </c>
      <c r="D17178" s="20" t="s">
        <v>4694</v>
      </c>
      <c r="E17178" s="20" t="s">
        <v>4694</v>
      </c>
      <c r="F17178" s="20" t="s">
        <v>4694</v>
      </c>
      <c r="G17178" s="20" t="s">
        <v>4694</v>
      </c>
      <c r="H17178" s="20" t="s">
        <v>4694</v>
      </c>
      <c r="I17178" s="20" t="s">
        <v>4694</v>
      </c>
      <c r="J17178" s="20" t="s">
        <v>4694</v>
      </c>
      <c r="K17178" s="20" t="s">
        <v>4694</v>
      </c>
      <c r="L17178" s="20" t="s">
        <v>4694</v>
      </c>
      <c r="M17178" s="20" t="s">
        <v>4694</v>
      </c>
      <c r="N17178" s="21" t="s">
        <v>4733</v>
      </c>
    </row>
    <row r="17179" customFormat="false" ht="15" hidden="false" customHeight="false" outlineLevel="0" collapsed="false">
      <c r="B17179" s="20" t="s">
        <v>4711</v>
      </c>
      <c r="C17179" s="20" t="s">
        <v>4734</v>
      </c>
      <c r="D17179" s="20" t="s">
        <v>4734</v>
      </c>
      <c r="E17179" s="20" t="s">
        <v>4734</v>
      </c>
      <c r="F17179" s="20" t="s">
        <v>4734</v>
      </c>
      <c r="G17179" s="20" t="s">
        <v>4734</v>
      </c>
      <c r="H17179" s="20" t="s">
        <v>4734</v>
      </c>
      <c r="I17179" s="20" t="s">
        <v>4734</v>
      </c>
      <c r="J17179" s="20" t="s">
        <v>4734</v>
      </c>
      <c r="K17179" s="20" t="s">
        <v>4734</v>
      </c>
      <c r="L17179" s="20" t="s">
        <v>4734</v>
      </c>
      <c r="M17179" s="20" t="s">
        <v>4734</v>
      </c>
      <c r="N17179" s="21" t="s">
        <v>4735</v>
      </c>
    </row>
    <row r="17180" customFormat="false" ht="15" hidden="false" customHeight="false" outlineLevel="0" collapsed="false">
      <c r="B17180" s="20" t="n">
        <v>3.651</v>
      </c>
      <c r="C17180" s="20" t="s">
        <v>4694</v>
      </c>
      <c r="D17180" s="20" t="s">
        <v>4694</v>
      </c>
      <c r="E17180" s="20" t="s">
        <v>4694</v>
      </c>
      <c r="F17180" s="20" t="s">
        <v>4694</v>
      </c>
      <c r="G17180" s="20" t="s">
        <v>4694</v>
      </c>
      <c r="H17180" s="20" t="s">
        <v>4694</v>
      </c>
      <c r="I17180" s="20" t="s">
        <v>4694</v>
      </c>
      <c r="J17180" s="20" t="s">
        <v>4694</v>
      </c>
      <c r="K17180" s="20" t="s">
        <v>4694</v>
      </c>
      <c r="L17180" s="20" t="s">
        <v>4694</v>
      </c>
      <c r="M17180" s="20" t="s">
        <v>4694</v>
      </c>
      <c r="N17180" s="21" t="s">
        <v>5283</v>
      </c>
    </row>
    <row r="17181" customFormat="false" ht="15" hidden="false" customHeight="false" outlineLevel="0" collapsed="false">
      <c r="B17181" s="1" t="s">
        <v>7066</v>
      </c>
    </row>
    <row r="17183" customFormat="false" ht="15" hidden="false" customHeight="false" outlineLevel="0" collapsed="false">
      <c r="B17183" s="19" t="s">
        <v>5583</v>
      </c>
      <c r="C17183" s="19"/>
      <c r="D17183" s="19"/>
      <c r="E17183" s="19"/>
      <c r="F17183" s="19"/>
      <c r="G17183" s="19"/>
      <c r="H17183" s="19"/>
      <c r="I17183" s="19"/>
      <c r="J17183" s="19"/>
      <c r="K17183" s="19"/>
      <c r="L17183" s="19"/>
      <c r="M17183" s="19"/>
      <c r="N17183" s="19"/>
      <c r="O17183" s="19"/>
      <c r="P17183" s="19"/>
      <c r="Q17183" s="19"/>
      <c r="R17183" s="19"/>
      <c r="S17183" s="19"/>
      <c r="T17183" s="19"/>
      <c r="U17183" s="19"/>
      <c r="V17183" s="19"/>
      <c r="W17183" s="19"/>
      <c r="X17183" s="19"/>
      <c r="Y17183" s="19"/>
      <c r="Z17183" s="19"/>
    </row>
    <row r="17184" customFormat="false" ht="15" hidden="false" customHeight="false" outlineLevel="0" collapsed="false">
      <c r="B17184" s="19" t="s">
        <v>5699</v>
      </c>
      <c r="C17184" s="19"/>
      <c r="D17184" s="19"/>
      <c r="E17184" s="19"/>
      <c r="F17184" s="19"/>
      <c r="G17184" s="19"/>
      <c r="H17184" s="19"/>
      <c r="I17184" s="19"/>
      <c r="J17184" s="19"/>
      <c r="K17184" s="19"/>
      <c r="L17184" s="19"/>
      <c r="M17184" s="19"/>
      <c r="N17184" s="19"/>
      <c r="O17184" s="19"/>
      <c r="P17184" s="19"/>
      <c r="Q17184" s="19"/>
      <c r="R17184" s="19"/>
      <c r="S17184" s="19"/>
      <c r="T17184" s="19"/>
      <c r="U17184" s="19"/>
      <c r="V17184" s="19"/>
      <c r="W17184" s="19"/>
      <c r="X17184" s="19"/>
      <c r="Y17184" s="19"/>
      <c r="Z17184" s="19"/>
    </row>
    <row r="17185" customFormat="false" ht="15" hidden="false" customHeight="false" outlineLevel="0" collapsed="false">
      <c r="B17185" s="19" t="s">
        <v>6473</v>
      </c>
      <c r="C17185" s="19"/>
      <c r="D17185" s="19"/>
      <c r="E17185" s="19"/>
      <c r="F17185" s="19"/>
      <c r="G17185" s="19"/>
      <c r="H17185" s="19"/>
      <c r="I17185" s="19"/>
      <c r="J17185" s="19"/>
      <c r="K17185" s="19"/>
      <c r="L17185" s="19"/>
      <c r="M17185" s="19"/>
      <c r="N17185" s="19"/>
      <c r="O17185" s="19"/>
      <c r="P17185" s="19"/>
      <c r="Q17185" s="19"/>
      <c r="R17185" s="19"/>
      <c r="S17185" s="19"/>
      <c r="T17185" s="19"/>
      <c r="U17185" s="19"/>
      <c r="V17185" s="19"/>
      <c r="W17185" s="19"/>
      <c r="X17185" s="19"/>
      <c r="Y17185" s="19"/>
      <c r="Z17185" s="19"/>
    </row>
    <row r="17186" customFormat="false" ht="15" hidden="false" customHeight="false" outlineLevel="0" collapsed="false">
      <c r="B17186" s="19" t="s">
        <v>6629</v>
      </c>
      <c r="C17186" s="19"/>
      <c r="D17186" s="19"/>
      <c r="E17186" s="19"/>
      <c r="F17186" s="19"/>
      <c r="G17186" s="19"/>
      <c r="H17186" s="19"/>
      <c r="I17186" s="19"/>
      <c r="J17186" s="19"/>
      <c r="K17186" s="19"/>
      <c r="L17186" s="19"/>
      <c r="M17186" s="19"/>
      <c r="N17186" s="19"/>
      <c r="O17186" s="19"/>
      <c r="P17186" s="19"/>
      <c r="Q17186" s="19"/>
      <c r="R17186" s="19"/>
      <c r="S17186" s="19"/>
      <c r="T17186" s="19"/>
      <c r="U17186" s="19"/>
      <c r="V17186" s="19"/>
      <c r="W17186" s="19"/>
      <c r="X17186" s="19"/>
      <c r="Y17186" s="19"/>
      <c r="Z17186" s="19"/>
    </row>
    <row r="17187" customFormat="false" ht="15" hidden="false" customHeight="false" outlineLevel="0" collapsed="false">
      <c r="B17187" s="19" t="s">
        <v>6834</v>
      </c>
      <c r="C17187" s="19"/>
      <c r="D17187" s="19"/>
      <c r="E17187" s="19"/>
      <c r="F17187" s="19"/>
      <c r="G17187" s="19"/>
      <c r="H17187" s="19"/>
      <c r="I17187" s="19"/>
      <c r="J17187" s="19"/>
      <c r="K17187" s="19"/>
      <c r="L17187" s="19"/>
      <c r="M17187" s="19"/>
      <c r="N17187" s="19"/>
      <c r="O17187" s="19"/>
      <c r="P17187" s="19"/>
      <c r="Q17187" s="19"/>
      <c r="R17187" s="19"/>
      <c r="S17187" s="19"/>
      <c r="T17187" s="19"/>
      <c r="U17187" s="19"/>
      <c r="V17187" s="19"/>
      <c r="W17187" s="19"/>
      <c r="X17187" s="19"/>
      <c r="Y17187" s="19"/>
      <c r="Z17187" s="19"/>
    </row>
    <row r="17188" customFormat="false" ht="15" hidden="false" customHeight="false" outlineLevel="0" collapsed="false">
      <c r="B17188" s="19" t="s">
        <v>6835</v>
      </c>
      <c r="C17188" s="19"/>
      <c r="D17188" s="19"/>
      <c r="E17188" s="19"/>
      <c r="F17188" s="19"/>
      <c r="G17188" s="19"/>
      <c r="H17188" s="19"/>
      <c r="I17188" s="19"/>
      <c r="J17188" s="19"/>
      <c r="K17188" s="19"/>
      <c r="L17188" s="19"/>
      <c r="M17188" s="19"/>
      <c r="N17188" s="19"/>
      <c r="O17188" s="19"/>
      <c r="P17188" s="19"/>
      <c r="Q17188" s="19"/>
      <c r="R17188" s="19"/>
      <c r="S17188" s="19"/>
      <c r="T17188" s="19"/>
      <c r="U17188" s="19"/>
      <c r="V17188" s="19"/>
      <c r="W17188" s="19"/>
      <c r="X17188" s="19"/>
      <c r="Y17188" s="19"/>
      <c r="Z17188" s="19"/>
    </row>
    <row r="17189" customFormat="false" ht="15" hidden="false" customHeight="false" outlineLevel="0" collapsed="false">
      <c r="B17189" s="19" t="s">
        <v>6475</v>
      </c>
      <c r="C17189" s="19"/>
      <c r="D17189" s="19"/>
      <c r="E17189" s="19"/>
      <c r="F17189" s="19"/>
      <c r="G17189" s="19"/>
      <c r="H17189" s="19"/>
      <c r="I17189" s="19"/>
      <c r="J17189" s="19"/>
      <c r="K17189" s="19"/>
      <c r="L17189" s="19"/>
      <c r="M17189" s="19"/>
      <c r="N17189" s="19"/>
      <c r="O17189" s="19"/>
      <c r="P17189" s="19"/>
      <c r="Q17189" s="19"/>
      <c r="R17189" s="19"/>
      <c r="S17189" s="19"/>
      <c r="T17189" s="19"/>
      <c r="U17189" s="19"/>
      <c r="V17189" s="19"/>
      <c r="W17189" s="19"/>
      <c r="X17189" s="19"/>
      <c r="Y17189" s="19"/>
      <c r="Z17189" s="19"/>
    </row>
    <row r="17191" customFormat="false" ht="15" hidden="false" customHeight="false" outlineLevel="0" collapsed="false">
      <c r="B17191" s="20"/>
      <c r="C17191" s="20"/>
      <c r="D17191" s="20"/>
      <c r="E17191" s="20"/>
      <c r="F17191" s="20"/>
      <c r="G17191" s="20"/>
      <c r="H17191" s="20"/>
      <c r="I17191" s="20"/>
      <c r="J17191" s="20"/>
      <c r="K17191" s="20"/>
      <c r="L17191" s="20"/>
      <c r="M17191" s="20"/>
      <c r="N17191" s="21"/>
    </row>
    <row r="17192" customFormat="false" ht="15" hidden="false" customHeight="false" outlineLevel="0" collapsed="false">
      <c r="B17192" s="20" t="s">
        <v>4694</v>
      </c>
      <c r="C17192" s="20" t="s">
        <v>4694</v>
      </c>
      <c r="D17192" s="20" t="s">
        <v>4694</v>
      </c>
      <c r="E17192" s="20" t="s">
        <v>4695</v>
      </c>
      <c r="F17192" s="20" t="s">
        <v>4694</v>
      </c>
      <c r="G17192" s="20" t="s">
        <v>4696</v>
      </c>
      <c r="H17192" s="20" t="s">
        <v>4694</v>
      </c>
      <c r="I17192" s="20" t="s">
        <v>4694</v>
      </c>
      <c r="J17192" s="20" t="s">
        <v>4697</v>
      </c>
      <c r="K17192" s="20" t="s">
        <v>4698</v>
      </c>
      <c r="L17192" s="20"/>
      <c r="M17192" s="20"/>
      <c r="N17192" s="21"/>
    </row>
    <row r="17193" customFormat="false" ht="15" hidden="false" customHeight="false" outlineLevel="0" collapsed="false">
      <c r="B17193" s="20" t="s">
        <v>4699</v>
      </c>
      <c r="C17193" s="20" t="s">
        <v>4700</v>
      </c>
      <c r="D17193" s="20" t="s">
        <v>4701</v>
      </c>
      <c r="E17193" s="20" t="s">
        <v>4702</v>
      </c>
      <c r="F17193" s="20" t="s">
        <v>4703</v>
      </c>
      <c r="G17193" s="20" t="s">
        <v>4704</v>
      </c>
      <c r="H17193" s="20" t="s">
        <v>4705</v>
      </c>
      <c r="I17193" s="20" t="s">
        <v>4706</v>
      </c>
      <c r="J17193" s="20" t="s">
        <v>4707</v>
      </c>
      <c r="K17193" s="20" t="s">
        <v>4707</v>
      </c>
      <c r="L17193" s="20" t="s">
        <v>4708</v>
      </c>
      <c r="M17193" s="20" t="s">
        <v>4709</v>
      </c>
      <c r="N17193" s="21" t="s">
        <v>4710</v>
      </c>
    </row>
    <row r="17194" customFormat="false" ht="15" hidden="false" customHeight="false" outlineLevel="0" collapsed="false">
      <c r="B17194" s="20" t="s">
        <v>4711</v>
      </c>
      <c r="C17194" s="20" t="s">
        <v>4711</v>
      </c>
      <c r="D17194" s="20" t="s">
        <v>4711</v>
      </c>
      <c r="E17194" s="20" t="s">
        <v>4711</v>
      </c>
      <c r="F17194" s="20" t="s">
        <v>4711</v>
      </c>
      <c r="G17194" s="20" t="s">
        <v>4711</v>
      </c>
      <c r="H17194" s="20" t="s">
        <v>4711</v>
      </c>
      <c r="I17194" s="20" t="s">
        <v>4711</v>
      </c>
      <c r="J17194" s="20" t="s">
        <v>4711</v>
      </c>
      <c r="K17194" s="20" t="s">
        <v>4711</v>
      </c>
      <c r="L17194" s="20" t="s">
        <v>4711</v>
      </c>
      <c r="M17194" s="20" t="s">
        <v>4712</v>
      </c>
      <c r="N17194" s="21" t="s">
        <v>4713</v>
      </c>
    </row>
    <row r="17195" customFormat="false" ht="15" hidden="false" customHeight="false" outlineLevel="0" collapsed="false">
      <c r="B17195" s="20" t="s">
        <v>4694</v>
      </c>
      <c r="C17195" s="20" t="s">
        <v>4694</v>
      </c>
      <c r="D17195" s="20" t="n">
        <v>200</v>
      </c>
      <c r="E17195" s="20" t="s">
        <v>4694</v>
      </c>
      <c r="F17195" s="20" t="s">
        <v>4694</v>
      </c>
      <c r="G17195" s="20" t="s">
        <v>4694</v>
      </c>
      <c r="H17195" s="20" t="s">
        <v>4694</v>
      </c>
      <c r="I17195" s="20" t="s">
        <v>4694</v>
      </c>
      <c r="J17195" s="20" t="s">
        <v>4694</v>
      </c>
      <c r="K17195" s="20" t="s">
        <v>4694</v>
      </c>
      <c r="L17195" s="20" t="s">
        <v>4694</v>
      </c>
      <c r="M17195" s="20" t="s">
        <v>4694</v>
      </c>
      <c r="N17195" s="21" t="s">
        <v>5703</v>
      </c>
    </row>
    <row r="17196" customFormat="false" ht="15" hidden="false" customHeight="false" outlineLevel="0" collapsed="false">
      <c r="B17196" s="20" t="n">
        <v>200</v>
      </c>
      <c r="C17196" s="20" t="s">
        <v>4694</v>
      </c>
      <c r="D17196" s="20" t="n">
        <v>0</v>
      </c>
      <c r="E17196" s="20" t="s">
        <v>4694</v>
      </c>
      <c r="F17196" s="20" t="s">
        <v>4694</v>
      </c>
      <c r="G17196" s="20" t="s">
        <v>4694</v>
      </c>
      <c r="H17196" s="20" t="n">
        <v>14.4</v>
      </c>
      <c r="I17196" s="20" t="n">
        <v>24</v>
      </c>
      <c r="J17196" s="20" t="s">
        <v>4694</v>
      </c>
      <c r="K17196" s="20" t="s">
        <v>4694</v>
      </c>
      <c r="L17196" s="20" t="n">
        <v>0.918</v>
      </c>
      <c r="M17196" s="20" t="s">
        <v>4719</v>
      </c>
      <c r="N17196" s="21" t="s">
        <v>5704</v>
      </c>
    </row>
    <row r="17197" customFormat="false" ht="15" hidden="false" customHeight="false" outlineLevel="0" collapsed="false">
      <c r="B17197" s="20" t="n">
        <v>200</v>
      </c>
      <c r="C17197" s="20" t="n">
        <v>0</v>
      </c>
      <c r="D17197" s="20" t="s">
        <v>4694</v>
      </c>
      <c r="E17197" s="20" t="n">
        <v>0</v>
      </c>
      <c r="F17197" s="20" t="n">
        <v>0</v>
      </c>
      <c r="G17197" s="20" t="n">
        <v>0</v>
      </c>
      <c r="H17197" s="20" t="n">
        <v>14.4</v>
      </c>
      <c r="I17197" s="20" t="n">
        <v>24</v>
      </c>
      <c r="J17197" s="20" t="n">
        <v>0.825</v>
      </c>
      <c r="K17197" s="20" t="n">
        <v>0</v>
      </c>
      <c r="L17197" s="20" t="n">
        <v>0.918</v>
      </c>
      <c r="M17197" s="20" t="s">
        <v>4719</v>
      </c>
      <c r="N17197" s="21" t="s">
        <v>5705</v>
      </c>
    </row>
    <row r="17198" customFormat="false" ht="15" hidden="false" customHeight="false" outlineLevel="0" collapsed="false">
      <c r="B17198" s="20" t="n">
        <v>203.361</v>
      </c>
      <c r="C17198" s="20" t="n">
        <v>3.361</v>
      </c>
      <c r="D17198" s="20" t="s">
        <v>4694</v>
      </c>
      <c r="E17198" s="20" t="n">
        <v>0</v>
      </c>
      <c r="F17198" s="20" t="n">
        <v>0</v>
      </c>
      <c r="G17198" s="20" t="n">
        <v>0</v>
      </c>
      <c r="H17198" s="20" t="n">
        <v>3.815</v>
      </c>
      <c r="I17198" s="20" t="n">
        <v>6.359</v>
      </c>
      <c r="J17198" s="20" t="n">
        <v>0.825</v>
      </c>
      <c r="K17198" s="20" t="n">
        <v>0.825</v>
      </c>
      <c r="L17198" s="20" t="n">
        <v>0.61</v>
      </c>
      <c r="M17198" s="20" t="s">
        <v>4757</v>
      </c>
      <c r="N17198" s="21" t="s">
        <v>5706</v>
      </c>
    </row>
    <row r="17199" customFormat="false" ht="15" hidden="false" customHeight="false" outlineLevel="0" collapsed="false">
      <c r="B17199" s="20" t="n">
        <v>206.572</v>
      </c>
      <c r="C17199" s="20" t="n">
        <v>3.211</v>
      </c>
      <c r="D17199" s="20" t="s">
        <v>4694</v>
      </c>
      <c r="E17199" s="20" t="n">
        <v>0.097</v>
      </c>
      <c r="F17199" s="20" t="n">
        <v>0</v>
      </c>
      <c r="G17199" s="20" t="n">
        <v>-0.005</v>
      </c>
      <c r="H17199" s="20" t="n">
        <v>3.305</v>
      </c>
      <c r="I17199" s="20" t="n">
        <v>5.509</v>
      </c>
      <c r="J17199" s="20" t="n">
        <v>0.825</v>
      </c>
      <c r="K17199" s="20" t="n">
        <v>0.001</v>
      </c>
      <c r="L17199" s="20" t="n">
        <v>3.395</v>
      </c>
      <c r="M17199" s="20" t="s">
        <v>4729</v>
      </c>
      <c r="N17199" s="21" t="s">
        <v>5707</v>
      </c>
    </row>
    <row r="17200" customFormat="false" ht="15" hidden="false" customHeight="false" outlineLevel="0" collapsed="false">
      <c r="B17200" s="20" t="n">
        <v>210.529</v>
      </c>
      <c r="C17200" s="20" t="n">
        <v>3.956</v>
      </c>
      <c r="D17200" s="20" t="s">
        <v>4694</v>
      </c>
      <c r="E17200" s="20" t="n">
        <v>0.326</v>
      </c>
      <c r="F17200" s="20" t="n">
        <v>0</v>
      </c>
      <c r="G17200" s="20" t="n">
        <v>-0.026</v>
      </c>
      <c r="H17200" s="20" t="n">
        <v>3.913</v>
      </c>
      <c r="I17200" s="20" t="n">
        <v>6.521</v>
      </c>
      <c r="J17200" s="20" t="n">
        <v>0.825</v>
      </c>
      <c r="K17200" s="20" t="n">
        <v>0.824</v>
      </c>
      <c r="L17200" s="20" t="n">
        <v>0.738</v>
      </c>
      <c r="M17200" s="20" t="s">
        <v>4717</v>
      </c>
      <c r="N17200" s="21" t="s">
        <v>5708</v>
      </c>
    </row>
    <row r="17201" customFormat="false" ht="15" hidden="false" customHeight="false" outlineLevel="0" collapsed="false">
      <c r="B17201" s="20" t="n">
        <v>216.856</v>
      </c>
      <c r="C17201" s="20" t="n">
        <v>6.327</v>
      </c>
      <c r="D17201" s="20" t="s">
        <v>4694</v>
      </c>
      <c r="E17201" s="20" t="n">
        <v>0.541</v>
      </c>
      <c r="F17201" s="20" t="n">
        <v>0</v>
      </c>
      <c r="G17201" s="20" t="n">
        <v>-0.295</v>
      </c>
      <c r="H17201" s="20" t="n">
        <v>6.418</v>
      </c>
      <c r="I17201" s="20" t="n">
        <v>10.696</v>
      </c>
      <c r="J17201" s="20" t="n">
        <v>0.825</v>
      </c>
      <c r="K17201" s="20" t="n">
        <v>0.001</v>
      </c>
      <c r="L17201" s="20" t="n">
        <v>1.572</v>
      </c>
      <c r="M17201" s="20" t="s">
        <v>4729</v>
      </c>
      <c r="N17201" s="21" t="s">
        <v>6476</v>
      </c>
    </row>
    <row r="17202" customFormat="false" ht="15" hidden="false" customHeight="false" outlineLevel="0" collapsed="false">
      <c r="B17202" s="20" t="n">
        <v>223.957</v>
      </c>
      <c r="C17202" s="20" t="n">
        <v>7.101</v>
      </c>
      <c r="D17202" s="20" t="s">
        <v>4694</v>
      </c>
      <c r="E17202" s="20" t="n">
        <v>0.386</v>
      </c>
      <c r="F17202" s="20" t="n">
        <v>1.657</v>
      </c>
      <c r="G17202" s="20" t="n">
        <v>-0.006</v>
      </c>
      <c r="H17202" s="20" t="n">
        <v>11.764</v>
      </c>
      <c r="I17202" s="20" t="n">
        <v>19.607</v>
      </c>
      <c r="J17202" s="20" t="n">
        <v>0.825</v>
      </c>
      <c r="K17202" s="20" t="n">
        <v>0.823</v>
      </c>
      <c r="L17202" s="20" t="n">
        <v>0.641</v>
      </c>
      <c r="M17202" s="20" t="s">
        <v>4741</v>
      </c>
      <c r="N17202" s="21" t="s">
        <v>6477</v>
      </c>
    </row>
    <row r="17203" customFormat="false" ht="15" hidden="false" customHeight="false" outlineLevel="0" collapsed="false">
      <c r="B17203" s="20" t="n">
        <v>230.116</v>
      </c>
      <c r="C17203" s="20" t="n">
        <v>6.158</v>
      </c>
      <c r="D17203" s="20" t="s">
        <v>4694</v>
      </c>
      <c r="E17203" s="20" t="n">
        <v>0.65</v>
      </c>
      <c r="F17203" s="20" t="n">
        <v>1.769</v>
      </c>
      <c r="G17203" s="20" t="n">
        <v>-0.769</v>
      </c>
      <c r="H17203" s="20" t="n">
        <v>6.776</v>
      </c>
      <c r="I17203" s="20" t="n">
        <v>11.293</v>
      </c>
      <c r="J17203" s="20" t="n">
        <v>0.825</v>
      </c>
      <c r="K17203" s="20" t="n">
        <v>0.001</v>
      </c>
      <c r="L17203" s="20" t="n">
        <v>0.938</v>
      </c>
      <c r="M17203" s="20" t="s">
        <v>6461</v>
      </c>
      <c r="N17203" s="21" t="s">
        <v>6478</v>
      </c>
    </row>
    <row r="17204" customFormat="false" ht="15" hidden="false" customHeight="false" outlineLevel="0" collapsed="false">
      <c r="B17204" s="20" t="n">
        <v>227.692</v>
      </c>
      <c r="C17204" s="20" t="s">
        <v>4694</v>
      </c>
      <c r="D17204" s="20" t="n">
        <v>-2.424</v>
      </c>
      <c r="E17204" s="20" t="s">
        <v>4694</v>
      </c>
      <c r="F17204" s="20" t="s">
        <v>4694</v>
      </c>
      <c r="G17204" s="20" t="s">
        <v>4694</v>
      </c>
      <c r="H17204" s="20" t="s">
        <v>4694</v>
      </c>
      <c r="I17204" s="20" t="s">
        <v>4694</v>
      </c>
      <c r="J17204" s="20" t="s">
        <v>4694</v>
      </c>
      <c r="K17204" s="20" t="s">
        <v>4694</v>
      </c>
      <c r="L17204" s="20" t="s">
        <v>4694</v>
      </c>
      <c r="M17204" s="20" t="s">
        <v>4694</v>
      </c>
      <c r="N17204" s="21" t="s">
        <v>4726</v>
      </c>
    </row>
    <row r="17205" customFormat="false" ht="15" hidden="false" customHeight="false" outlineLevel="0" collapsed="false">
      <c r="B17205" s="20" t="n">
        <v>227.692</v>
      </c>
      <c r="C17205" s="20" t="s">
        <v>4694</v>
      </c>
      <c r="D17205" s="20" t="s">
        <v>4694</v>
      </c>
      <c r="E17205" s="20" t="s">
        <v>4694</v>
      </c>
      <c r="F17205" s="20" t="s">
        <v>4694</v>
      </c>
      <c r="G17205" s="20" t="s">
        <v>4694</v>
      </c>
      <c r="H17205" s="20" t="s">
        <v>4694</v>
      </c>
      <c r="I17205" s="20" t="s">
        <v>4694</v>
      </c>
      <c r="J17205" s="20" t="s">
        <v>4694</v>
      </c>
      <c r="K17205" s="20" t="s">
        <v>4694</v>
      </c>
      <c r="L17205" s="20" t="s">
        <v>4694</v>
      </c>
      <c r="M17205" s="20" t="s">
        <v>4694</v>
      </c>
      <c r="N17205" s="21" t="s">
        <v>4727</v>
      </c>
    </row>
    <row r="17206" customFormat="false" ht="15" hidden="false" customHeight="false" outlineLevel="0" collapsed="false">
      <c r="B17206" s="20" t="s">
        <v>4694</v>
      </c>
      <c r="C17206" s="20" t="n">
        <v>30.116</v>
      </c>
      <c r="D17206" s="20" t="n">
        <v>197.576</v>
      </c>
      <c r="E17206" s="20" t="s">
        <v>4694</v>
      </c>
      <c r="F17206" s="20" t="n">
        <v>2.424</v>
      </c>
      <c r="G17206" s="20" t="n">
        <v>-1.101</v>
      </c>
      <c r="H17206" s="20" t="s">
        <v>4694</v>
      </c>
      <c r="I17206" s="20" t="s">
        <v>4694</v>
      </c>
      <c r="J17206" s="20" t="s">
        <v>4694</v>
      </c>
      <c r="K17206" s="20" t="s">
        <v>4694</v>
      </c>
      <c r="L17206" s="20" t="s">
        <v>4694</v>
      </c>
      <c r="M17206" s="20" t="s">
        <v>4694</v>
      </c>
      <c r="N17206" s="21" t="s">
        <v>1181</v>
      </c>
    </row>
    <row r="17207" customFormat="false" ht="15" hidden="false" customHeight="false" outlineLevel="0" collapsed="false">
      <c r="B17207" s="20"/>
      <c r="C17207" s="20"/>
      <c r="D17207" s="20"/>
      <c r="E17207" s="20"/>
      <c r="F17207" s="20"/>
      <c r="G17207" s="20"/>
      <c r="H17207" s="20"/>
      <c r="I17207" s="20"/>
      <c r="J17207" s="20"/>
      <c r="K17207" s="20"/>
      <c r="L17207" s="20"/>
      <c r="M17207" s="20"/>
      <c r="N17207" s="21"/>
    </row>
    <row r="17208" customFormat="false" ht="15" hidden="false" customHeight="false" outlineLevel="0" collapsed="false">
      <c r="B17208" s="20" t="s">
        <v>4694</v>
      </c>
      <c r="C17208" s="20" t="s">
        <v>4694</v>
      </c>
      <c r="D17208" s="20" t="n">
        <v>200</v>
      </c>
      <c r="E17208" s="20" t="s">
        <v>4694</v>
      </c>
      <c r="F17208" s="20" t="s">
        <v>4694</v>
      </c>
      <c r="G17208" s="20" t="s">
        <v>4694</v>
      </c>
      <c r="H17208" s="20" t="s">
        <v>4694</v>
      </c>
      <c r="I17208" s="20" t="s">
        <v>4694</v>
      </c>
      <c r="J17208" s="20" t="s">
        <v>4694</v>
      </c>
      <c r="K17208" s="20" t="s">
        <v>4694</v>
      </c>
      <c r="L17208" s="20" t="s">
        <v>4694</v>
      </c>
      <c r="M17208" s="20" t="s">
        <v>4694</v>
      </c>
      <c r="N17208" s="21" t="s">
        <v>5703</v>
      </c>
    </row>
    <row r="17209" customFormat="false" ht="15" hidden="false" customHeight="false" outlineLevel="0" collapsed="false">
      <c r="B17209" s="20" t="n">
        <v>200</v>
      </c>
      <c r="C17209" s="20" t="s">
        <v>4694</v>
      </c>
      <c r="D17209" s="20" t="n">
        <v>0</v>
      </c>
      <c r="E17209" s="20" t="s">
        <v>4694</v>
      </c>
      <c r="F17209" s="20" t="s">
        <v>4694</v>
      </c>
      <c r="G17209" s="20" t="s">
        <v>4694</v>
      </c>
      <c r="H17209" s="20" t="n">
        <v>14.4</v>
      </c>
      <c r="I17209" s="20" t="n">
        <v>24</v>
      </c>
      <c r="J17209" s="20" t="s">
        <v>4694</v>
      </c>
      <c r="K17209" s="20" t="s">
        <v>4694</v>
      </c>
      <c r="L17209" s="20" t="n">
        <v>0.918</v>
      </c>
      <c r="M17209" s="20" t="s">
        <v>4719</v>
      </c>
      <c r="N17209" s="21" t="s">
        <v>5704</v>
      </c>
    </row>
    <row r="17210" customFormat="false" ht="15" hidden="false" customHeight="false" outlineLevel="0" collapsed="false">
      <c r="B17210" s="20" t="n">
        <v>200</v>
      </c>
      <c r="C17210" s="20" t="n">
        <v>0</v>
      </c>
      <c r="D17210" s="20" t="s">
        <v>4694</v>
      </c>
      <c r="E17210" s="20" t="n">
        <v>0</v>
      </c>
      <c r="F17210" s="20" t="n">
        <v>0</v>
      </c>
      <c r="G17210" s="20" t="n">
        <v>0</v>
      </c>
      <c r="H17210" s="20" t="n">
        <v>14.4</v>
      </c>
      <c r="I17210" s="20" t="n">
        <v>24</v>
      </c>
      <c r="J17210" s="20" t="n">
        <v>0.825</v>
      </c>
      <c r="K17210" s="20" t="n">
        <v>0</v>
      </c>
      <c r="L17210" s="20" t="n">
        <v>0.918</v>
      </c>
      <c r="M17210" s="20" t="s">
        <v>4719</v>
      </c>
      <c r="N17210" s="21" t="s">
        <v>5705</v>
      </c>
    </row>
    <row r="17211" customFormat="false" ht="15" hidden="false" customHeight="false" outlineLevel="0" collapsed="false">
      <c r="B17211" s="20" t="n">
        <v>203.361</v>
      </c>
      <c r="C17211" s="20" t="n">
        <v>3.361</v>
      </c>
      <c r="D17211" s="20" t="s">
        <v>4694</v>
      </c>
      <c r="E17211" s="20" t="n">
        <v>0</v>
      </c>
      <c r="F17211" s="20" t="n">
        <v>0</v>
      </c>
      <c r="G17211" s="20" t="n">
        <v>0</v>
      </c>
      <c r="H17211" s="20" t="n">
        <v>3.815</v>
      </c>
      <c r="I17211" s="20" t="n">
        <v>6.359</v>
      </c>
      <c r="J17211" s="20" t="n">
        <v>0.825</v>
      </c>
      <c r="K17211" s="20" t="n">
        <v>0.825</v>
      </c>
      <c r="L17211" s="20" t="n">
        <v>0.61</v>
      </c>
      <c r="M17211" s="20" t="s">
        <v>4757</v>
      </c>
      <c r="N17211" s="21" t="s">
        <v>5706</v>
      </c>
    </row>
    <row r="17212" customFormat="false" ht="15" hidden="false" customHeight="false" outlineLevel="0" collapsed="false">
      <c r="B17212" s="20" t="n">
        <v>206.671</v>
      </c>
      <c r="C17212" s="20" t="n">
        <v>3.309</v>
      </c>
      <c r="D17212" s="20" t="s">
        <v>4694</v>
      </c>
      <c r="E17212" s="20" t="n">
        <v>0.098</v>
      </c>
      <c r="F17212" s="20" t="n">
        <v>0</v>
      </c>
      <c r="G17212" s="20" t="n">
        <v>0.007</v>
      </c>
      <c r="H17212" s="20" t="n">
        <v>3.55</v>
      </c>
      <c r="I17212" s="20" t="n">
        <v>5.916</v>
      </c>
      <c r="J17212" s="20" t="n">
        <v>0.825</v>
      </c>
      <c r="K17212" s="20" t="n">
        <v>-0.001</v>
      </c>
      <c r="L17212" s="20" t="n">
        <v>3.395</v>
      </c>
      <c r="M17212" s="20" t="s">
        <v>4729</v>
      </c>
      <c r="N17212" s="21" t="s">
        <v>5707</v>
      </c>
    </row>
    <row r="17213" customFormat="false" ht="15" hidden="false" customHeight="false" outlineLevel="0" collapsed="false">
      <c r="B17213" s="20" t="n">
        <v>210.979</v>
      </c>
      <c r="C17213" s="20" t="n">
        <v>4.308</v>
      </c>
      <c r="D17213" s="20" t="s">
        <v>4694</v>
      </c>
      <c r="E17213" s="20" t="n">
        <v>0.353</v>
      </c>
      <c r="F17213" s="20" t="n">
        <v>0</v>
      </c>
      <c r="G17213" s="20" t="n">
        <v>0.032</v>
      </c>
      <c r="H17213" s="20" t="n">
        <v>4.497</v>
      </c>
      <c r="I17213" s="20" t="n">
        <v>7.495</v>
      </c>
      <c r="J17213" s="20" t="n">
        <v>0.825</v>
      </c>
      <c r="K17213" s="20" t="n">
        <v>0.825</v>
      </c>
      <c r="L17213" s="20" t="n">
        <v>0.738</v>
      </c>
      <c r="M17213" s="20" t="s">
        <v>4717</v>
      </c>
      <c r="N17213" s="21" t="s">
        <v>5708</v>
      </c>
    </row>
    <row r="17214" customFormat="false" ht="15" hidden="false" customHeight="false" outlineLevel="0" collapsed="false">
      <c r="B17214" s="20" t="n">
        <v>218.841</v>
      </c>
      <c r="C17214" s="20" t="n">
        <v>7.862</v>
      </c>
      <c r="D17214" s="20" t="s">
        <v>4694</v>
      </c>
      <c r="E17214" s="20" t="n">
        <v>1.137</v>
      </c>
      <c r="F17214" s="20" t="n">
        <v>0</v>
      </c>
      <c r="G17214" s="20" t="n">
        <v>0.082</v>
      </c>
      <c r="H17214" s="20" t="n">
        <v>8.623</v>
      </c>
      <c r="I17214" s="20" t="n">
        <v>14.371</v>
      </c>
      <c r="J17214" s="20" t="n">
        <v>0.825</v>
      </c>
      <c r="K17214" s="20" t="n">
        <v>0</v>
      </c>
      <c r="L17214" s="20" t="n">
        <v>1.572</v>
      </c>
      <c r="M17214" s="20" t="s">
        <v>4729</v>
      </c>
      <c r="N17214" s="21" t="s">
        <v>5709</v>
      </c>
    </row>
    <row r="17215" customFormat="false" ht="15" hidden="false" customHeight="false" outlineLevel="0" collapsed="false">
      <c r="B17215" s="20" t="s">
        <v>4694</v>
      </c>
      <c r="C17215" s="20" t="n">
        <v>18.841</v>
      </c>
      <c r="D17215" s="20" t="n">
        <v>200</v>
      </c>
      <c r="E17215" s="20" t="s">
        <v>4694</v>
      </c>
      <c r="F17215" s="20" t="n">
        <v>0</v>
      </c>
      <c r="G17215" s="20" t="n">
        <v>0.121</v>
      </c>
      <c r="H17215" s="20" t="s">
        <v>4694</v>
      </c>
      <c r="I17215" s="20" t="s">
        <v>4694</v>
      </c>
      <c r="J17215" s="20" t="s">
        <v>4694</v>
      </c>
      <c r="K17215" s="20" t="s">
        <v>4694</v>
      </c>
      <c r="L17215" s="20" t="s">
        <v>4694</v>
      </c>
      <c r="M17215" s="20" t="s">
        <v>4694</v>
      </c>
      <c r="N17215" s="21" t="s">
        <v>1181</v>
      </c>
    </row>
    <row r="17216" customFormat="false" ht="15" hidden="false" customHeight="false" outlineLevel="0" collapsed="false">
      <c r="B17216" s="20" t="n">
        <v>223.974</v>
      </c>
      <c r="C17216" s="20" t="n">
        <v>5.133</v>
      </c>
      <c r="D17216" s="20" t="s">
        <v>4694</v>
      </c>
      <c r="E17216" s="20" t="s">
        <v>4694</v>
      </c>
      <c r="F17216" s="20" t="s">
        <v>4694</v>
      </c>
      <c r="G17216" s="20" t="s">
        <v>4694</v>
      </c>
      <c r="H17216" s="20" t="s">
        <v>4694</v>
      </c>
      <c r="I17216" s="20" t="s">
        <v>4694</v>
      </c>
      <c r="J17216" s="20" t="s">
        <v>4694</v>
      </c>
      <c r="K17216" s="20" t="s">
        <v>4694</v>
      </c>
      <c r="L17216" s="20" t="s">
        <v>4694</v>
      </c>
      <c r="M17216" s="20" t="s">
        <v>4694</v>
      </c>
      <c r="N17216" s="21" t="s">
        <v>6633</v>
      </c>
    </row>
    <row r="17217" customFormat="false" ht="15" hidden="false" customHeight="false" outlineLevel="0" collapsed="false">
      <c r="B17217" s="20" t="n">
        <v>223.974</v>
      </c>
      <c r="C17217" s="20" t="n">
        <v>0</v>
      </c>
      <c r="D17217" s="20" t="s">
        <v>4694</v>
      </c>
      <c r="E17217" s="20" t="s">
        <v>4694</v>
      </c>
      <c r="F17217" s="20" t="s">
        <v>4694</v>
      </c>
      <c r="G17217" s="20" t="s">
        <v>4694</v>
      </c>
      <c r="H17217" s="20" t="s">
        <v>4694</v>
      </c>
      <c r="I17217" s="20" t="s">
        <v>4694</v>
      </c>
      <c r="J17217" s="20" t="s">
        <v>4694</v>
      </c>
      <c r="K17217" s="20" t="s">
        <v>4694</v>
      </c>
      <c r="L17217" s="20" t="s">
        <v>4694</v>
      </c>
      <c r="M17217" s="20" t="s">
        <v>4694</v>
      </c>
      <c r="N17217" s="21" t="s">
        <v>4732</v>
      </c>
    </row>
    <row r="17218" customFormat="false" ht="15" hidden="false" customHeight="false" outlineLevel="0" collapsed="false">
      <c r="B17218" s="20" t="n">
        <v>223.974</v>
      </c>
      <c r="C17218" s="20" t="s">
        <v>4694</v>
      </c>
      <c r="D17218" s="20" t="s">
        <v>4694</v>
      </c>
      <c r="E17218" s="20" t="s">
        <v>4694</v>
      </c>
      <c r="F17218" s="20" t="s">
        <v>4694</v>
      </c>
      <c r="G17218" s="20" t="s">
        <v>4694</v>
      </c>
      <c r="H17218" s="20" t="s">
        <v>4694</v>
      </c>
      <c r="I17218" s="20" t="s">
        <v>4694</v>
      </c>
      <c r="J17218" s="20" t="s">
        <v>4694</v>
      </c>
      <c r="K17218" s="20" t="s">
        <v>4694</v>
      </c>
      <c r="L17218" s="20" t="s">
        <v>4694</v>
      </c>
      <c r="M17218" s="20" t="s">
        <v>4694</v>
      </c>
      <c r="N17218" s="21" t="s">
        <v>4733</v>
      </c>
    </row>
    <row r="17219" customFormat="false" ht="15" hidden="false" customHeight="false" outlineLevel="0" collapsed="false">
      <c r="B17219" s="20" t="s">
        <v>4711</v>
      </c>
      <c r="C17219" s="20" t="s">
        <v>4734</v>
      </c>
      <c r="D17219" s="20" t="s">
        <v>4734</v>
      </c>
      <c r="E17219" s="20" t="s">
        <v>4734</v>
      </c>
      <c r="F17219" s="20" t="s">
        <v>4734</v>
      </c>
      <c r="G17219" s="20" t="s">
        <v>4734</v>
      </c>
      <c r="H17219" s="20" t="s">
        <v>4734</v>
      </c>
      <c r="I17219" s="20" t="s">
        <v>4734</v>
      </c>
      <c r="J17219" s="20" t="s">
        <v>4734</v>
      </c>
      <c r="K17219" s="20" t="s">
        <v>4734</v>
      </c>
      <c r="L17219" s="20" t="s">
        <v>4734</v>
      </c>
      <c r="M17219" s="20" t="s">
        <v>4734</v>
      </c>
      <c r="N17219" s="21" t="s">
        <v>4735</v>
      </c>
    </row>
    <row r="17220" customFormat="false" ht="15" hidden="false" customHeight="false" outlineLevel="0" collapsed="false">
      <c r="B17220" s="20" t="n">
        <v>227.692</v>
      </c>
      <c r="C17220" s="20" t="s">
        <v>4694</v>
      </c>
      <c r="D17220" s="20" t="s">
        <v>4694</v>
      </c>
      <c r="E17220" s="20" t="s">
        <v>4694</v>
      </c>
      <c r="F17220" s="20" t="s">
        <v>4694</v>
      </c>
      <c r="G17220" s="20" t="s">
        <v>4694</v>
      </c>
      <c r="H17220" s="20" t="s">
        <v>4694</v>
      </c>
      <c r="I17220" s="20" t="s">
        <v>4694</v>
      </c>
      <c r="J17220" s="20" t="s">
        <v>4694</v>
      </c>
      <c r="K17220" s="20" t="s">
        <v>4694</v>
      </c>
      <c r="L17220" s="20" t="s">
        <v>4694</v>
      </c>
      <c r="M17220" s="20" t="s">
        <v>4694</v>
      </c>
      <c r="N17220" s="21" t="s">
        <v>4727</v>
      </c>
    </row>
    <row r="17221" customFormat="false" ht="15" hidden="false" customHeight="false" outlineLevel="0" collapsed="false">
      <c r="B17221" s="20" t="n">
        <v>-223.974</v>
      </c>
      <c r="C17221" s="20" t="s">
        <v>4694</v>
      </c>
      <c r="D17221" s="20" t="s">
        <v>4694</v>
      </c>
      <c r="E17221" s="20" t="s">
        <v>4694</v>
      </c>
      <c r="F17221" s="20" t="s">
        <v>4694</v>
      </c>
      <c r="G17221" s="20" t="s">
        <v>4694</v>
      </c>
      <c r="H17221" s="20" t="s">
        <v>4694</v>
      </c>
      <c r="I17221" s="20" t="s">
        <v>4694</v>
      </c>
      <c r="J17221" s="20" t="s">
        <v>4694</v>
      </c>
      <c r="K17221" s="20" t="s">
        <v>4694</v>
      </c>
      <c r="L17221" s="20" t="s">
        <v>4694</v>
      </c>
      <c r="M17221" s="20" t="s">
        <v>4694</v>
      </c>
      <c r="N17221" s="21" t="s">
        <v>4733</v>
      </c>
    </row>
    <row r="17222" customFormat="false" ht="15" hidden="false" customHeight="false" outlineLevel="0" collapsed="false">
      <c r="B17222" s="20" t="s">
        <v>4711</v>
      </c>
      <c r="C17222" s="20" t="s">
        <v>4734</v>
      </c>
      <c r="D17222" s="20" t="s">
        <v>4734</v>
      </c>
      <c r="E17222" s="20" t="s">
        <v>4734</v>
      </c>
      <c r="F17222" s="20" t="s">
        <v>4734</v>
      </c>
      <c r="G17222" s="20" t="s">
        <v>4734</v>
      </c>
      <c r="H17222" s="20" t="s">
        <v>4734</v>
      </c>
      <c r="I17222" s="20" t="s">
        <v>4734</v>
      </c>
      <c r="J17222" s="20" t="s">
        <v>4734</v>
      </c>
      <c r="K17222" s="20" t="s">
        <v>4734</v>
      </c>
      <c r="L17222" s="20" t="s">
        <v>4734</v>
      </c>
      <c r="M17222" s="20" t="s">
        <v>4734</v>
      </c>
      <c r="N17222" s="21" t="s">
        <v>4735</v>
      </c>
    </row>
    <row r="17223" customFormat="false" ht="15" hidden="false" customHeight="false" outlineLevel="0" collapsed="false">
      <c r="B17223" s="20" t="n">
        <v>3.718</v>
      </c>
      <c r="C17223" s="20" t="s">
        <v>4694</v>
      </c>
      <c r="D17223" s="20" t="s">
        <v>4694</v>
      </c>
      <c r="E17223" s="20" t="s">
        <v>4694</v>
      </c>
      <c r="F17223" s="20" t="s">
        <v>4694</v>
      </c>
      <c r="G17223" s="20" t="s">
        <v>4694</v>
      </c>
      <c r="H17223" s="20" t="s">
        <v>4694</v>
      </c>
      <c r="I17223" s="20" t="s">
        <v>4694</v>
      </c>
      <c r="J17223" s="20" t="s">
        <v>4694</v>
      </c>
      <c r="K17223" s="20" t="s">
        <v>4694</v>
      </c>
      <c r="L17223" s="20" t="s">
        <v>4694</v>
      </c>
      <c r="M17223" s="20" t="s">
        <v>4694</v>
      </c>
      <c r="N17223" s="21" t="s">
        <v>5283</v>
      </c>
    </row>
    <row r="17224" customFormat="false" ht="15" hidden="false" customHeight="false" outlineLevel="0" collapsed="false">
      <c r="B17224" s="1" t="s">
        <v>7067</v>
      </c>
    </row>
    <row r="17226" customFormat="false" ht="15" hidden="false" customHeight="false" outlineLevel="0" collapsed="false">
      <c r="B17226" s="19" t="s">
        <v>6927</v>
      </c>
      <c r="C17226" s="19"/>
      <c r="D17226" s="19"/>
      <c r="E17226" s="19"/>
      <c r="F17226" s="19"/>
      <c r="G17226" s="19"/>
      <c r="H17226" s="19"/>
      <c r="I17226" s="19"/>
      <c r="J17226" s="19"/>
      <c r="K17226" s="19"/>
      <c r="L17226" s="19"/>
      <c r="M17226" s="19"/>
      <c r="N17226" s="19"/>
      <c r="O17226" s="19"/>
      <c r="P17226" s="19"/>
      <c r="Q17226" s="19"/>
      <c r="R17226" s="19"/>
      <c r="S17226" s="19"/>
      <c r="T17226" s="19"/>
      <c r="U17226" s="19"/>
      <c r="V17226" s="19"/>
      <c r="W17226" s="19"/>
      <c r="X17226" s="19"/>
      <c r="Y17226" s="19"/>
      <c r="Z17226" s="19"/>
    </row>
    <row r="17227" customFormat="false" ht="15" hidden="false" customHeight="false" outlineLevel="0" collapsed="false">
      <c r="B17227" s="19" t="s">
        <v>4688</v>
      </c>
      <c r="C17227" s="19"/>
      <c r="D17227" s="19"/>
      <c r="E17227" s="19"/>
      <c r="F17227" s="19"/>
      <c r="G17227" s="19"/>
      <c r="H17227" s="19"/>
      <c r="I17227" s="19"/>
      <c r="J17227" s="19"/>
      <c r="K17227" s="19"/>
      <c r="L17227" s="19"/>
      <c r="M17227" s="19"/>
      <c r="N17227" s="19"/>
      <c r="O17227" s="19"/>
      <c r="P17227" s="19"/>
      <c r="Q17227" s="19"/>
      <c r="R17227" s="19"/>
      <c r="S17227" s="19"/>
      <c r="T17227" s="19"/>
      <c r="U17227" s="19"/>
      <c r="V17227" s="19"/>
      <c r="W17227" s="19"/>
      <c r="X17227" s="19"/>
      <c r="Y17227" s="19"/>
      <c r="Z17227" s="19"/>
    </row>
    <row r="17228" customFormat="false" ht="15" hidden="false" customHeight="false" outlineLevel="0" collapsed="false">
      <c r="B17228" s="19" t="s">
        <v>5559</v>
      </c>
      <c r="C17228" s="19"/>
      <c r="D17228" s="19"/>
      <c r="E17228" s="19"/>
      <c r="F17228" s="19"/>
      <c r="G17228" s="19"/>
      <c r="H17228" s="19"/>
      <c r="I17228" s="19"/>
      <c r="J17228" s="19"/>
      <c r="K17228" s="19"/>
      <c r="L17228" s="19"/>
      <c r="M17228" s="19"/>
      <c r="N17228" s="19"/>
      <c r="O17228" s="19"/>
      <c r="P17228" s="19"/>
      <c r="Q17228" s="19"/>
      <c r="R17228" s="19"/>
      <c r="S17228" s="19"/>
      <c r="T17228" s="19"/>
      <c r="U17228" s="19"/>
      <c r="V17228" s="19"/>
      <c r="W17228" s="19"/>
      <c r="X17228" s="19"/>
      <c r="Y17228" s="19"/>
      <c r="Z17228" s="19"/>
    </row>
    <row r="17229" customFormat="false" ht="15" hidden="false" customHeight="false" outlineLevel="0" collapsed="false">
      <c r="B17229" s="19" t="s">
        <v>6629</v>
      </c>
      <c r="C17229" s="19"/>
      <c r="D17229" s="19"/>
      <c r="E17229" s="19"/>
      <c r="F17229" s="19"/>
      <c r="G17229" s="19"/>
      <c r="H17229" s="19"/>
      <c r="I17229" s="19"/>
      <c r="J17229" s="19"/>
      <c r="K17229" s="19"/>
      <c r="L17229" s="19"/>
      <c r="M17229" s="19"/>
      <c r="N17229" s="19"/>
      <c r="O17229" s="19"/>
      <c r="P17229" s="19"/>
      <c r="Q17229" s="19"/>
      <c r="R17229" s="19"/>
      <c r="S17229" s="19"/>
      <c r="T17229" s="19"/>
      <c r="U17229" s="19"/>
      <c r="V17229" s="19"/>
      <c r="W17229" s="19"/>
      <c r="X17229" s="19"/>
      <c r="Y17229" s="19"/>
      <c r="Z17229" s="19"/>
    </row>
    <row r="17230" customFormat="false" ht="15" hidden="false" customHeight="false" outlineLevel="0" collapsed="false">
      <c r="B17230" s="19" t="s">
        <v>7028</v>
      </c>
      <c r="C17230" s="19"/>
      <c r="D17230" s="19"/>
      <c r="E17230" s="19"/>
      <c r="F17230" s="19"/>
      <c r="G17230" s="19"/>
      <c r="H17230" s="19"/>
      <c r="I17230" s="19"/>
      <c r="J17230" s="19"/>
      <c r="K17230" s="19"/>
      <c r="L17230" s="19"/>
      <c r="M17230" s="19"/>
      <c r="N17230" s="19"/>
      <c r="O17230" s="19"/>
      <c r="P17230" s="19"/>
      <c r="Q17230" s="19"/>
      <c r="R17230" s="19"/>
      <c r="S17230" s="19"/>
      <c r="T17230" s="19"/>
      <c r="U17230" s="19"/>
      <c r="V17230" s="19"/>
      <c r="W17230" s="19"/>
      <c r="X17230" s="19"/>
      <c r="Y17230" s="19"/>
      <c r="Z17230" s="19"/>
    </row>
    <row r="17231" customFormat="false" ht="15" hidden="false" customHeight="false" outlineLevel="0" collapsed="false">
      <c r="B17231" s="19" t="s">
        <v>7068</v>
      </c>
      <c r="C17231" s="19"/>
      <c r="D17231" s="19"/>
      <c r="E17231" s="19"/>
      <c r="F17231" s="19"/>
      <c r="G17231" s="19"/>
      <c r="H17231" s="19"/>
      <c r="I17231" s="19"/>
      <c r="J17231" s="19"/>
      <c r="K17231" s="19"/>
      <c r="L17231" s="19"/>
      <c r="M17231" s="19"/>
      <c r="N17231" s="19"/>
      <c r="O17231" s="19"/>
      <c r="P17231" s="19"/>
      <c r="Q17231" s="19"/>
      <c r="R17231" s="19"/>
      <c r="S17231" s="19"/>
      <c r="T17231" s="19"/>
      <c r="U17231" s="19"/>
      <c r="V17231" s="19"/>
      <c r="W17231" s="19"/>
      <c r="X17231" s="19"/>
      <c r="Y17231" s="19"/>
      <c r="Z17231" s="19"/>
    </row>
    <row r="17232" customFormat="false" ht="15" hidden="false" customHeight="false" outlineLevel="0" collapsed="false">
      <c r="B17232" s="19" t="s">
        <v>5274</v>
      </c>
      <c r="C17232" s="19"/>
      <c r="D17232" s="19"/>
      <c r="E17232" s="19"/>
      <c r="F17232" s="19"/>
      <c r="G17232" s="19"/>
      <c r="H17232" s="19"/>
      <c r="I17232" s="19"/>
      <c r="J17232" s="19"/>
      <c r="K17232" s="19"/>
      <c r="L17232" s="19"/>
      <c r="M17232" s="19"/>
      <c r="N17232" s="19"/>
      <c r="O17232" s="19"/>
      <c r="P17232" s="19"/>
      <c r="Q17232" s="19"/>
      <c r="R17232" s="19"/>
      <c r="S17232" s="19"/>
      <c r="T17232" s="19"/>
      <c r="U17232" s="19"/>
      <c r="V17232" s="19"/>
      <c r="W17232" s="19"/>
      <c r="X17232" s="19"/>
      <c r="Y17232" s="19"/>
      <c r="Z17232" s="19"/>
    </row>
    <row r="17234" customFormat="false" ht="15" hidden="false" customHeight="false" outlineLevel="0" collapsed="false">
      <c r="B17234" s="20"/>
      <c r="C17234" s="20"/>
      <c r="D17234" s="20"/>
      <c r="E17234" s="20"/>
      <c r="F17234" s="20"/>
      <c r="G17234" s="20"/>
      <c r="H17234" s="20"/>
      <c r="I17234" s="20"/>
      <c r="J17234" s="20"/>
      <c r="K17234" s="20"/>
      <c r="L17234" s="20"/>
      <c r="M17234" s="20"/>
      <c r="N17234" s="21"/>
    </row>
    <row r="17235" customFormat="false" ht="15" hidden="false" customHeight="false" outlineLevel="0" collapsed="false">
      <c r="B17235" s="20" t="s">
        <v>4694</v>
      </c>
      <c r="C17235" s="20" t="s">
        <v>4694</v>
      </c>
      <c r="D17235" s="20" t="s">
        <v>4694</v>
      </c>
      <c r="E17235" s="20" t="s">
        <v>4695</v>
      </c>
      <c r="F17235" s="20" t="s">
        <v>4694</v>
      </c>
      <c r="G17235" s="20" t="s">
        <v>4696</v>
      </c>
      <c r="H17235" s="20" t="s">
        <v>4694</v>
      </c>
      <c r="I17235" s="20" t="s">
        <v>4694</v>
      </c>
      <c r="J17235" s="20" t="s">
        <v>4697</v>
      </c>
      <c r="K17235" s="20" t="s">
        <v>4698</v>
      </c>
      <c r="L17235" s="20"/>
      <c r="M17235" s="20"/>
      <c r="N17235" s="21"/>
    </row>
    <row r="17236" customFormat="false" ht="15" hidden="false" customHeight="false" outlineLevel="0" collapsed="false">
      <c r="B17236" s="20" t="s">
        <v>4699</v>
      </c>
      <c r="C17236" s="20" t="s">
        <v>4700</v>
      </c>
      <c r="D17236" s="20" t="s">
        <v>4701</v>
      </c>
      <c r="E17236" s="20" t="s">
        <v>4702</v>
      </c>
      <c r="F17236" s="20" t="s">
        <v>4703</v>
      </c>
      <c r="G17236" s="20" t="s">
        <v>4704</v>
      </c>
      <c r="H17236" s="20" t="s">
        <v>4705</v>
      </c>
      <c r="I17236" s="20" t="s">
        <v>4706</v>
      </c>
      <c r="J17236" s="20" t="s">
        <v>4707</v>
      </c>
      <c r="K17236" s="20" t="s">
        <v>4707</v>
      </c>
      <c r="L17236" s="20" t="s">
        <v>4708</v>
      </c>
      <c r="M17236" s="20" t="s">
        <v>4709</v>
      </c>
      <c r="N17236" s="21" t="s">
        <v>4710</v>
      </c>
    </row>
    <row r="17237" customFormat="false" ht="15" hidden="false" customHeight="false" outlineLevel="0" collapsed="false">
      <c r="B17237" s="20" t="s">
        <v>4711</v>
      </c>
      <c r="C17237" s="20" t="s">
        <v>4711</v>
      </c>
      <c r="D17237" s="20" t="s">
        <v>4711</v>
      </c>
      <c r="E17237" s="20" t="s">
        <v>4711</v>
      </c>
      <c r="F17237" s="20" t="s">
        <v>4711</v>
      </c>
      <c r="G17237" s="20" t="s">
        <v>4711</v>
      </c>
      <c r="H17237" s="20" t="s">
        <v>4711</v>
      </c>
      <c r="I17237" s="20" t="s">
        <v>4711</v>
      </c>
      <c r="J17237" s="20" t="s">
        <v>4711</v>
      </c>
      <c r="K17237" s="20" t="s">
        <v>4711</v>
      </c>
      <c r="L17237" s="20" t="s">
        <v>4711</v>
      </c>
      <c r="M17237" s="20" t="s">
        <v>4712</v>
      </c>
      <c r="N17237" s="21" t="s">
        <v>4713</v>
      </c>
    </row>
    <row r="17238" customFormat="false" ht="15" hidden="false" customHeight="false" outlineLevel="0" collapsed="false">
      <c r="B17238" s="20" t="s">
        <v>4694</v>
      </c>
      <c r="C17238" s="20" t="s">
        <v>4694</v>
      </c>
      <c r="D17238" s="20" t="n">
        <v>50</v>
      </c>
      <c r="E17238" s="20" t="s">
        <v>4694</v>
      </c>
      <c r="F17238" s="20" t="s">
        <v>4694</v>
      </c>
      <c r="G17238" s="20" t="s">
        <v>4694</v>
      </c>
      <c r="H17238" s="20" t="s">
        <v>4694</v>
      </c>
      <c r="I17238" s="20" t="s">
        <v>4694</v>
      </c>
      <c r="J17238" s="20" t="s">
        <v>4694</v>
      </c>
      <c r="K17238" s="20" t="s">
        <v>4694</v>
      </c>
      <c r="L17238" s="20" t="s">
        <v>4694</v>
      </c>
      <c r="M17238" s="20" t="s">
        <v>4694</v>
      </c>
      <c r="N17238" s="21" t="s">
        <v>4714</v>
      </c>
    </row>
    <row r="17239" customFormat="false" ht="15" hidden="false" customHeight="false" outlineLevel="0" collapsed="false">
      <c r="B17239" s="20" t="n">
        <v>50</v>
      </c>
      <c r="C17239" s="20" t="s">
        <v>4694</v>
      </c>
      <c r="D17239" s="20" t="n">
        <v>0</v>
      </c>
      <c r="E17239" s="20" t="s">
        <v>4694</v>
      </c>
      <c r="F17239" s="20" t="s">
        <v>4694</v>
      </c>
      <c r="G17239" s="20" t="s">
        <v>4694</v>
      </c>
      <c r="H17239" s="20" t="n">
        <v>19.2</v>
      </c>
      <c r="I17239" s="20" t="n">
        <v>32</v>
      </c>
      <c r="J17239" s="20" t="s">
        <v>4694</v>
      </c>
      <c r="K17239" s="20" t="s">
        <v>4694</v>
      </c>
      <c r="L17239" s="20" t="n">
        <v>3.8</v>
      </c>
      <c r="M17239" s="20" t="s">
        <v>4715</v>
      </c>
      <c r="N17239" s="21" t="s">
        <v>4716</v>
      </c>
    </row>
    <row r="17240" customFormat="false" ht="15" hidden="false" customHeight="false" outlineLevel="0" collapsed="false">
      <c r="B17240" s="20" t="n">
        <v>56.515</v>
      </c>
      <c r="C17240" s="20" t="n">
        <v>6.515</v>
      </c>
      <c r="D17240" s="20" t="s">
        <v>4694</v>
      </c>
      <c r="E17240" s="20" t="n">
        <v>0</v>
      </c>
      <c r="F17240" s="20" t="n">
        <v>0</v>
      </c>
      <c r="G17240" s="20" t="n">
        <v>0</v>
      </c>
      <c r="H17240" s="20" t="n">
        <v>7.606</v>
      </c>
      <c r="I17240" s="20" t="n">
        <v>12.677</v>
      </c>
      <c r="J17240" s="20" t="n">
        <v>0.825</v>
      </c>
      <c r="K17240" s="20" t="n">
        <v>0.825</v>
      </c>
      <c r="L17240" s="20" t="n">
        <v>2.417</v>
      </c>
      <c r="M17240" s="20" t="s">
        <v>4717</v>
      </c>
      <c r="N17240" s="21" t="s">
        <v>4718</v>
      </c>
    </row>
    <row r="17241" customFormat="false" ht="15" hidden="false" customHeight="false" outlineLevel="0" collapsed="false">
      <c r="B17241" s="20" t="n">
        <v>58.788</v>
      </c>
      <c r="C17241" s="20" t="n">
        <v>2.273</v>
      </c>
      <c r="D17241" s="20" t="s">
        <v>4694</v>
      </c>
      <c r="E17241" s="20" t="n">
        <v>0</v>
      </c>
      <c r="F17241" s="20" t="n">
        <v>0</v>
      </c>
      <c r="G17241" s="20" t="n">
        <v>0</v>
      </c>
      <c r="H17241" s="20" t="n">
        <v>2.467</v>
      </c>
      <c r="I17241" s="20" t="n">
        <v>4.111</v>
      </c>
      <c r="J17241" s="20" t="n">
        <v>0.825</v>
      </c>
      <c r="K17241" s="20" t="n">
        <v>0</v>
      </c>
      <c r="L17241" s="20" t="n">
        <v>1.475</v>
      </c>
      <c r="M17241" s="20" t="s">
        <v>4719</v>
      </c>
      <c r="N17241" s="21" t="s">
        <v>4720</v>
      </c>
    </row>
    <row r="17242" customFormat="false" ht="15" hidden="false" customHeight="false" outlineLevel="0" collapsed="false">
      <c r="B17242" s="20" t="n">
        <v>65.267</v>
      </c>
      <c r="C17242" s="20" t="n">
        <v>6.479</v>
      </c>
      <c r="D17242" s="20" t="s">
        <v>4694</v>
      </c>
      <c r="E17242" s="20" t="n">
        <v>0.052</v>
      </c>
      <c r="F17242" s="20" t="n">
        <v>0</v>
      </c>
      <c r="G17242" s="20" t="n">
        <v>-0.045</v>
      </c>
      <c r="H17242" s="20" t="n">
        <v>9.597</v>
      </c>
      <c r="I17242" s="20" t="n">
        <v>15.995</v>
      </c>
      <c r="J17242" s="20" t="n">
        <v>0.825</v>
      </c>
      <c r="K17242" s="20" t="n">
        <v>0.825</v>
      </c>
      <c r="L17242" s="20" t="n">
        <v>19.18</v>
      </c>
      <c r="M17242" s="20" t="s">
        <v>4717</v>
      </c>
      <c r="N17242" s="21" t="s">
        <v>4721</v>
      </c>
    </row>
    <row r="17243" customFormat="false" ht="15" hidden="false" customHeight="false" outlineLevel="0" collapsed="false">
      <c r="B17243" s="20" t="n">
        <v>74.254</v>
      </c>
      <c r="C17243" s="20" t="n">
        <v>8.987</v>
      </c>
      <c r="D17243" s="20" t="s">
        <v>4694</v>
      </c>
      <c r="E17243" s="20" t="n">
        <v>0.634</v>
      </c>
      <c r="F17243" s="20" t="n">
        <v>0</v>
      </c>
      <c r="G17243" s="20" t="n">
        <v>-0.005</v>
      </c>
      <c r="H17243" s="20" t="n">
        <v>13.137</v>
      </c>
      <c r="I17243" s="20" t="n">
        <v>21.896</v>
      </c>
      <c r="J17243" s="20" t="n">
        <v>0.825</v>
      </c>
      <c r="K17243" s="20" t="n">
        <v>0.001</v>
      </c>
      <c r="L17243" s="20" t="n">
        <v>1.411</v>
      </c>
      <c r="M17243" s="20" t="s">
        <v>4722</v>
      </c>
      <c r="N17243" s="21" t="s">
        <v>4723</v>
      </c>
    </row>
    <row r="17244" customFormat="false" ht="15" hidden="false" customHeight="false" outlineLevel="0" collapsed="false">
      <c r="B17244" s="20" t="n">
        <v>82.688</v>
      </c>
      <c r="C17244" s="20" t="n">
        <v>8.435</v>
      </c>
      <c r="D17244" s="20" t="s">
        <v>4694</v>
      </c>
      <c r="E17244" s="20" t="n">
        <v>0.838</v>
      </c>
      <c r="F17244" s="20" t="n">
        <v>0</v>
      </c>
      <c r="G17244" s="20" t="n">
        <v>-0.004</v>
      </c>
      <c r="H17244" s="20" t="n">
        <v>9.17</v>
      </c>
      <c r="I17244" s="20" t="n">
        <v>15.283</v>
      </c>
      <c r="J17244" s="20" t="n">
        <v>0.825</v>
      </c>
      <c r="K17244" s="20" t="n">
        <v>0.825</v>
      </c>
      <c r="L17244" s="20" t="n">
        <v>4.653</v>
      </c>
      <c r="M17244" s="20" t="s">
        <v>4717</v>
      </c>
      <c r="N17244" s="21" t="s">
        <v>5288</v>
      </c>
    </row>
    <row r="17245" customFormat="false" ht="15" hidden="false" customHeight="false" outlineLevel="0" collapsed="false">
      <c r="B17245" s="20" t="n">
        <v>93.55</v>
      </c>
      <c r="C17245" s="20" t="n">
        <v>10.861</v>
      </c>
      <c r="D17245" s="20" t="s">
        <v>4694</v>
      </c>
      <c r="E17245" s="20" t="n">
        <v>0.478</v>
      </c>
      <c r="F17245" s="20" t="n">
        <v>3.173</v>
      </c>
      <c r="G17245" s="20" t="n">
        <v>0</v>
      </c>
      <c r="H17245" s="20" t="n">
        <v>13.709</v>
      </c>
      <c r="I17245" s="20" t="n">
        <v>22.849</v>
      </c>
      <c r="J17245" s="20" t="n">
        <v>0.825</v>
      </c>
      <c r="K17245" s="20" t="n">
        <v>0.824</v>
      </c>
      <c r="L17245" s="20" t="n">
        <v>1.299</v>
      </c>
      <c r="M17245" s="20" t="s">
        <v>4741</v>
      </c>
      <c r="N17245" s="21" t="s">
        <v>5297</v>
      </c>
    </row>
    <row r="17246" customFormat="false" ht="15" hidden="false" customHeight="false" outlineLevel="0" collapsed="false">
      <c r="B17246" s="20" t="n">
        <v>102.579</v>
      </c>
      <c r="C17246" s="20" t="n">
        <v>9.029</v>
      </c>
      <c r="D17246" s="20" t="s">
        <v>4694</v>
      </c>
      <c r="E17246" s="20" t="n">
        <v>0.708</v>
      </c>
      <c r="F17246" s="20" t="n">
        <v>1.336</v>
      </c>
      <c r="G17246" s="20" t="n">
        <v>-0.36</v>
      </c>
      <c r="H17246" s="20" t="n">
        <v>9.312</v>
      </c>
      <c r="I17246" s="20" t="n">
        <v>15.52</v>
      </c>
      <c r="J17246" s="20" t="n">
        <v>0.825</v>
      </c>
      <c r="K17246" s="20" t="n">
        <v>0</v>
      </c>
      <c r="L17246" s="20" t="n">
        <v>6.217</v>
      </c>
      <c r="M17246" s="20" t="s">
        <v>4762</v>
      </c>
      <c r="N17246" s="21" t="s">
        <v>5298</v>
      </c>
    </row>
    <row r="17247" customFormat="false" ht="15" hidden="false" customHeight="false" outlineLevel="0" collapsed="false">
      <c r="B17247" s="20" t="n">
        <v>108.369</v>
      </c>
      <c r="C17247" s="20" t="n">
        <v>5.791</v>
      </c>
      <c r="D17247" s="20" t="s">
        <v>4694</v>
      </c>
      <c r="E17247" s="20" t="n">
        <v>0.328</v>
      </c>
      <c r="F17247" s="20" t="n">
        <v>0.094</v>
      </c>
      <c r="G17247" s="20" t="n">
        <v>-0.057</v>
      </c>
      <c r="H17247" s="20" t="n">
        <v>6.397</v>
      </c>
      <c r="I17247" s="20" t="n">
        <v>10.662</v>
      </c>
      <c r="J17247" s="20" t="n">
        <v>0.825</v>
      </c>
      <c r="K17247" s="20" t="n">
        <v>0.823</v>
      </c>
      <c r="L17247" s="20" t="n">
        <v>0.542</v>
      </c>
      <c r="M17247" s="20" t="s">
        <v>4741</v>
      </c>
      <c r="N17247" s="21" t="s">
        <v>5299</v>
      </c>
    </row>
    <row r="17248" customFormat="false" ht="15" hidden="false" customHeight="false" outlineLevel="0" collapsed="false">
      <c r="B17248" s="20" t="n">
        <v>102.579</v>
      </c>
      <c r="C17248" s="20" t="n">
        <v>-5.791</v>
      </c>
      <c r="D17248" s="20" t="s">
        <v>4694</v>
      </c>
      <c r="E17248" s="20" t="s">
        <v>4694</v>
      </c>
      <c r="F17248" s="20" t="n">
        <v>0</v>
      </c>
      <c r="G17248" s="20" t="s">
        <v>4694</v>
      </c>
      <c r="H17248" s="20" t="s">
        <v>4694</v>
      </c>
      <c r="I17248" s="20" t="s">
        <v>4694</v>
      </c>
      <c r="J17248" s="20" t="s">
        <v>4694</v>
      </c>
      <c r="K17248" s="20" t="s">
        <v>4694</v>
      </c>
      <c r="L17248" s="20" t="s">
        <v>4694</v>
      </c>
      <c r="M17248" s="20" t="s">
        <v>4694</v>
      </c>
      <c r="N17248" s="21" t="s">
        <v>6632</v>
      </c>
    </row>
    <row r="17249" customFormat="false" ht="15" hidden="false" customHeight="false" outlineLevel="0" collapsed="false">
      <c r="B17249" s="20" t="n">
        <v>98.714</v>
      </c>
      <c r="C17249" s="20" t="s">
        <v>4694</v>
      </c>
      <c r="D17249" s="20" t="n">
        <v>-3.864</v>
      </c>
      <c r="E17249" s="20" t="s">
        <v>4694</v>
      </c>
      <c r="F17249" s="20" t="s">
        <v>4694</v>
      </c>
      <c r="G17249" s="20" t="s">
        <v>4694</v>
      </c>
      <c r="H17249" s="20" t="s">
        <v>4694</v>
      </c>
      <c r="I17249" s="20" t="s">
        <v>4694</v>
      </c>
      <c r="J17249" s="20" t="s">
        <v>4694</v>
      </c>
      <c r="K17249" s="20" t="s">
        <v>4694</v>
      </c>
      <c r="L17249" s="20" t="s">
        <v>4694</v>
      </c>
      <c r="M17249" s="20" t="s">
        <v>4694</v>
      </c>
      <c r="N17249" s="21" t="s">
        <v>4726</v>
      </c>
    </row>
    <row r="17250" customFormat="false" ht="15" hidden="false" customHeight="false" outlineLevel="0" collapsed="false">
      <c r="B17250" s="20" t="n">
        <v>98.714</v>
      </c>
      <c r="C17250" s="20" t="s">
        <v>4694</v>
      </c>
      <c r="D17250" s="20" t="s">
        <v>4694</v>
      </c>
      <c r="E17250" s="20" t="s">
        <v>4694</v>
      </c>
      <c r="F17250" s="20" t="s">
        <v>4694</v>
      </c>
      <c r="G17250" s="20" t="s">
        <v>4694</v>
      </c>
      <c r="H17250" s="20" t="s">
        <v>4694</v>
      </c>
      <c r="I17250" s="20" t="s">
        <v>4694</v>
      </c>
      <c r="J17250" s="20" t="s">
        <v>4694</v>
      </c>
      <c r="K17250" s="20" t="s">
        <v>4694</v>
      </c>
      <c r="L17250" s="20" t="s">
        <v>4694</v>
      </c>
      <c r="M17250" s="20" t="s">
        <v>4694</v>
      </c>
      <c r="N17250" s="21" t="s">
        <v>4727</v>
      </c>
    </row>
    <row r="17251" customFormat="false" ht="15" hidden="false" customHeight="false" outlineLevel="0" collapsed="false">
      <c r="B17251" s="20" t="s">
        <v>4694</v>
      </c>
      <c r="C17251" s="20" t="n">
        <v>52.579</v>
      </c>
      <c r="D17251" s="20" t="n">
        <v>46.136</v>
      </c>
      <c r="E17251" s="20" t="s">
        <v>4694</v>
      </c>
      <c r="F17251" s="20" t="n">
        <v>3.444</v>
      </c>
      <c r="G17251" s="20" t="n">
        <v>-0.471</v>
      </c>
      <c r="H17251" s="20" t="s">
        <v>4694</v>
      </c>
      <c r="I17251" s="20" t="s">
        <v>4694</v>
      </c>
      <c r="J17251" s="20" t="s">
        <v>4694</v>
      </c>
      <c r="K17251" s="20" t="s">
        <v>4694</v>
      </c>
      <c r="L17251" s="20" t="s">
        <v>4694</v>
      </c>
      <c r="M17251" s="20" t="s">
        <v>4694</v>
      </c>
      <c r="N17251" s="21" t="s">
        <v>1181</v>
      </c>
    </row>
    <row r="17252" customFormat="false" ht="15" hidden="false" customHeight="false" outlineLevel="0" collapsed="false">
      <c r="B17252" s="20"/>
      <c r="C17252" s="20"/>
      <c r="D17252" s="20"/>
      <c r="E17252" s="20"/>
      <c r="F17252" s="20"/>
      <c r="G17252" s="20"/>
      <c r="H17252" s="20"/>
      <c r="I17252" s="20"/>
      <c r="J17252" s="20"/>
      <c r="K17252" s="20"/>
      <c r="L17252" s="20"/>
      <c r="M17252" s="20"/>
      <c r="N17252" s="21"/>
    </row>
    <row r="17253" customFormat="false" ht="15" hidden="false" customHeight="false" outlineLevel="0" collapsed="false">
      <c r="B17253" s="20" t="s">
        <v>4694</v>
      </c>
      <c r="C17253" s="20" t="s">
        <v>4694</v>
      </c>
      <c r="D17253" s="20" t="n">
        <v>50</v>
      </c>
      <c r="E17253" s="20" t="s">
        <v>4694</v>
      </c>
      <c r="F17253" s="20" t="s">
        <v>4694</v>
      </c>
      <c r="G17253" s="20" t="s">
        <v>4694</v>
      </c>
      <c r="H17253" s="20" t="s">
        <v>4694</v>
      </c>
      <c r="I17253" s="20" t="s">
        <v>4694</v>
      </c>
      <c r="J17253" s="20" t="s">
        <v>4694</v>
      </c>
      <c r="K17253" s="20" t="s">
        <v>4694</v>
      </c>
      <c r="L17253" s="20" t="s">
        <v>4694</v>
      </c>
      <c r="M17253" s="20" t="s">
        <v>4694</v>
      </c>
      <c r="N17253" s="21" t="s">
        <v>4714</v>
      </c>
    </row>
    <row r="17254" customFormat="false" ht="15" hidden="false" customHeight="false" outlineLevel="0" collapsed="false">
      <c r="B17254" s="20" t="n">
        <v>50</v>
      </c>
      <c r="C17254" s="20" t="s">
        <v>4694</v>
      </c>
      <c r="D17254" s="20" t="n">
        <v>0</v>
      </c>
      <c r="E17254" s="20" t="s">
        <v>4694</v>
      </c>
      <c r="F17254" s="20" t="s">
        <v>4694</v>
      </c>
      <c r="G17254" s="20" t="s">
        <v>4694</v>
      </c>
      <c r="H17254" s="20" t="n">
        <v>19.2</v>
      </c>
      <c r="I17254" s="20" t="n">
        <v>32</v>
      </c>
      <c r="J17254" s="20" t="s">
        <v>4694</v>
      </c>
      <c r="K17254" s="20" t="s">
        <v>4694</v>
      </c>
      <c r="L17254" s="20" t="n">
        <v>3.8</v>
      </c>
      <c r="M17254" s="20" t="s">
        <v>4715</v>
      </c>
      <c r="N17254" s="21" t="s">
        <v>4716</v>
      </c>
    </row>
    <row r="17255" customFormat="false" ht="15" hidden="false" customHeight="false" outlineLevel="0" collapsed="false">
      <c r="B17255" s="20" t="n">
        <v>56.597</v>
      </c>
      <c r="C17255" s="20" t="n">
        <v>6.597</v>
      </c>
      <c r="D17255" s="20" t="s">
        <v>4694</v>
      </c>
      <c r="E17255" s="20" t="n">
        <v>0</v>
      </c>
      <c r="F17255" s="20" t="n">
        <v>0</v>
      </c>
      <c r="G17255" s="20" t="n">
        <v>0</v>
      </c>
      <c r="H17255" s="20" t="n">
        <v>7.662</v>
      </c>
      <c r="I17255" s="20" t="n">
        <v>12.77</v>
      </c>
      <c r="J17255" s="20" t="n">
        <v>0.825</v>
      </c>
      <c r="K17255" s="20" t="n">
        <v>0.825</v>
      </c>
      <c r="L17255" s="20" t="n">
        <v>2.417</v>
      </c>
      <c r="M17255" s="20" t="s">
        <v>4717</v>
      </c>
      <c r="N17255" s="21" t="s">
        <v>4718</v>
      </c>
    </row>
    <row r="17256" customFormat="false" ht="15" hidden="false" customHeight="false" outlineLevel="0" collapsed="false">
      <c r="B17256" s="20" t="n">
        <v>58.869</v>
      </c>
      <c r="C17256" s="20" t="n">
        <v>2.273</v>
      </c>
      <c r="D17256" s="20" t="s">
        <v>4694</v>
      </c>
      <c r="E17256" s="20" t="n">
        <v>0</v>
      </c>
      <c r="F17256" s="20" t="n">
        <v>0</v>
      </c>
      <c r="G17256" s="20" t="n">
        <v>0</v>
      </c>
      <c r="H17256" s="20" t="n">
        <v>2.467</v>
      </c>
      <c r="I17256" s="20" t="n">
        <v>4.111</v>
      </c>
      <c r="J17256" s="20" t="n">
        <v>0.825</v>
      </c>
      <c r="K17256" s="20" t="n">
        <v>0</v>
      </c>
      <c r="L17256" s="20" t="n">
        <v>1.475</v>
      </c>
      <c r="M17256" s="20" t="s">
        <v>4719</v>
      </c>
      <c r="N17256" s="21" t="s">
        <v>4720</v>
      </c>
    </row>
    <row r="17257" customFormat="false" ht="15" hidden="false" customHeight="false" outlineLevel="0" collapsed="false">
      <c r="B17257" s="20" t="n">
        <v>65.663</v>
      </c>
      <c r="C17257" s="20" t="n">
        <v>6.793</v>
      </c>
      <c r="D17257" s="20" t="s">
        <v>4694</v>
      </c>
      <c r="E17257" s="20" t="n">
        <v>0.081</v>
      </c>
      <c r="F17257" s="20" t="n">
        <v>0</v>
      </c>
      <c r="G17257" s="20" t="n">
        <v>0.046</v>
      </c>
      <c r="H17257" s="20" t="n">
        <v>11.466</v>
      </c>
      <c r="I17257" s="20" t="n">
        <v>19.109</v>
      </c>
      <c r="J17257" s="20" t="n">
        <v>0.825</v>
      </c>
      <c r="K17257" s="20" t="n">
        <v>0.825</v>
      </c>
      <c r="L17257" s="20" t="n">
        <v>19.18</v>
      </c>
      <c r="M17257" s="20" t="s">
        <v>4717</v>
      </c>
      <c r="N17257" s="21" t="s">
        <v>4721</v>
      </c>
    </row>
    <row r="17258" customFormat="false" ht="15" hidden="false" customHeight="false" outlineLevel="0" collapsed="false">
      <c r="B17258" s="20" t="n">
        <v>75.107</v>
      </c>
      <c r="C17258" s="20" t="n">
        <v>9.445</v>
      </c>
      <c r="D17258" s="20" t="s">
        <v>4694</v>
      </c>
      <c r="E17258" s="20" t="n">
        <v>0.627</v>
      </c>
      <c r="F17258" s="20" t="n">
        <v>0</v>
      </c>
      <c r="G17258" s="20" t="n">
        <v>0.006</v>
      </c>
      <c r="H17258" s="20" t="n">
        <v>13.844</v>
      </c>
      <c r="I17258" s="20" t="n">
        <v>23.073</v>
      </c>
      <c r="J17258" s="20" t="n">
        <v>0.825</v>
      </c>
      <c r="K17258" s="20" t="n">
        <v>0.001</v>
      </c>
      <c r="L17258" s="20" t="n">
        <v>1.411</v>
      </c>
      <c r="M17258" s="20" t="s">
        <v>4722</v>
      </c>
      <c r="N17258" s="21" t="s">
        <v>4723</v>
      </c>
    </row>
    <row r="17259" customFormat="false" ht="15" hidden="false" customHeight="false" outlineLevel="0" collapsed="false">
      <c r="B17259" s="20" t="n">
        <v>84.382</v>
      </c>
      <c r="C17259" s="20" t="n">
        <v>9.275</v>
      </c>
      <c r="D17259" s="20" t="s">
        <v>4694</v>
      </c>
      <c r="E17259" s="20" t="n">
        <v>1.404</v>
      </c>
      <c r="F17259" s="20" t="n">
        <v>0</v>
      </c>
      <c r="G17259" s="20" t="n">
        <v>0.052</v>
      </c>
      <c r="H17259" s="20" t="n">
        <v>11.026</v>
      </c>
      <c r="I17259" s="20" t="n">
        <v>18.377</v>
      </c>
      <c r="J17259" s="20" t="n">
        <v>0.825</v>
      </c>
      <c r="K17259" s="20" t="n">
        <v>0.824</v>
      </c>
      <c r="L17259" s="20" t="n">
        <v>4.653</v>
      </c>
      <c r="M17259" s="20" t="s">
        <v>4717</v>
      </c>
      <c r="N17259" s="21" t="s">
        <v>5530</v>
      </c>
    </row>
    <row r="17260" customFormat="false" ht="15" hidden="false" customHeight="false" outlineLevel="0" collapsed="false">
      <c r="B17260" s="20" t="n">
        <v>88.476</v>
      </c>
      <c r="C17260" s="20" t="n">
        <v>4.093</v>
      </c>
      <c r="D17260" s="20" t="s">
        <v>4694</v>
      </c>
      <c r="E17260" s="20" t="n">
        <v>0.425</v>
      </c>
      <c r="F17260" s="20" t="n">
        <v>1.063</v>
      </c>
      <c r="G17260" s="20" t="n">
        <v>-0.016</v>
      </c>
      <c r="H17260" s="20" t="n">
        <v>4.619</v>
      </c>
      <c r="I17260" s="20" t="n">
        <v>7.699</v>
      </c>
      <c r="J17260" s="20" t="n">
        <v>0.825</v>
      </c>
      <c r="K17260" s="20" t="n">
        <v>0.001</v>
      </c>
      <c r="L17260" s="20" t="n">
        <v>1.042</v>
      </c>
      <c r="M17260" s="20" t="s">
        <v>4729</v>
      </c>
      <c r="N17260" s="21" t="s">
        <v>5561</v>
      </c>
    </row>
    <row r="17261" customFormat="false" ht="15" hidden="false" customHeight="false" outlineLevel="0" collapsed="false">
      <c r="B17261" s="20" t="n">
        <v>91.851</v>
      </c>
      <c r="C17261" s="20" t="n">
        <v>3.375</v>
      </c>
      <c r="D17261" s="20" t="s">
        <v>4694</v>
      </c>
      <c r="E17261" s="20" t="n">
        <v>0.253</v>
      </c>
      <c r="F17261" s="20" t="n">
        <v>1.395</v>
      </c>
      <c r="G17261" s="20" t="n">
        <v>0.037</v>
      </c>
      <c r="H17261" s="20" t="n">
        <v>2.776</v>
      </c>
      <c r="I17261" s="20" t="n">
        <v>4.627</v>
      </c>
      <c r="J17261" s="20" t="n">
        <v>0.825</v>
      </c>
      <c r="K17261" s="20" t="n">
        <v>0.825</v>
      </c>
      <c r="L17261" s="20" t="n">
        <v>0.471</v>
      </c>
      <c r="M17261" s="20" t="s">
        <v>4717</v>
      </c>
      <c r="N17261" s="21" t="s">
        <v>5562</v>
      </c>
    </row>
    <row r="17262" customFormat="false" ht="15" hidden="false" customHeight="false" outlineLevel="0" collapsed="false">
      <c r="B17262" s="20" t="s">
        <v>4694</v>
      </c>
      <c r="C17262" s="20" t="n">
        <v>41.851</v>
      </c>
      <c r="D17262" s="20" t="n">
        <v>50</v>
      </c>
      <c r="E17262" s="20" t="s">
        <v>4694</v>
      </c>
      <c r="F17262" s="20" t="n">
        <v>1.754</v>
      </c>
      <c r="G17262" s="20" t="n">
        <v>0.125</v>
      </c>
      <c r="H17262" s="20" t="s">
        <v>4694</v>
      </c>
      <c r="I17262" s="20" t="s">
        <v>4694</v>
      </c>
      <c r="J17262" s="20" t="s">
        <v>4694</v>
      </c>
      <c r="K17262" s="20" t="s">
        <v>4694</v>
      </c>
      <c r="L17262" s="20" t="s">
        <v>4694</v>
      </c>
      <c r="M17262" s="20" t="s">
        <v>4694</v>
      </c>
      <c r="N17262" s="21" t="s">
        <v>1181</v>
      </c>
    </row>
    <row r="17263" customFormat="false" ht="15" hidden="false" customHeight="false" outlineLevel="0" collapsed="false">
      <c r="B17263" s="20" t="n">
        <v>94.909</v>
      </c>
      <c r="C17263" s="20" t="n">
        <v>3.058</v>
      </c>
      <c r="D17263" s="20" t="s">
        <v>4694</v>
      </c>
      <c r="E17263" s="20" t="s">
        <v>4694</v>
      </c>
      <c r="F17263" s="20" t="s">
        <v>4694</v>
      </c>
      <c r="G17263" s="20" t="s">
        <v>4694</v>
      </c>
      <c r="H17263" s="20" t="s">
        <v>4694</v>
      </c>
      <c r="I17263" s="20" t="s">
        <v>4694</v>
      </c>
      <c r="J17263" s="20" t="s">
        <v>4694</v>
      </c>
      <c r="K17263" s="20" t="s">
        <v>4694</v>
      </c>
      <c r="L17263" s="20" t="s">
        <v>4694</v>
      </c>
      <c r="M17263" s="20" t="s">
        <v>4694</v>
      </c>
      <c r="N17263" s="21" t="s">
        <v>6633</v>
      </c>
    </row>
    <row r="17264" customFormat="false" ht="15" hidden="false" customHeight="false" outlineLevel="0" collapsed="false">
      <c r="B17264" s="20" t="n">
        <v>94.909</v>
      </c>
      <c r="C17264" s="20" t="n">
        <v>0</v>
      </c>
      <c r="D17264" s="20" t="s">
        <v>4694</v>
      </c>
      <c r="E17264" s="20" t="s">
        <v>4694</v>
      </c>
      <c r="F17264" s="20" t="s">
        <v>4694</v>
      </c>
      <c r="G17264" s="20" t="s">
        <v>4694</v>
      </c>
      <c r="H17264" s="20" t="s">
        <v>4694</v>
      </c>
      <c r="I17264" s="20" t="s">
        <v>4694</v>
      </c>
      <c r="J17264" s="20" t="s">
        <v>4694</v>
      </c>
      <c r="K17264" s="20" t="s">
        <v>4694</v>
      </c>
      <c r="L17264" s="20" t="s">
        <v>4694</v>
      </c>
      <c r="M17264" s="20" t="s">
        <v>4694</v>
      </c>
      <c r="N17264" s="21" t="s">
        <v>4732</v>
      </c>
    </row>
    <row r="17265" customFormat="false" ht="15" hidden="false" customHeight="false" outlineLevel="0" collapsed="false">
      <c r="B17265" s="20" t="n">
        <v>94.909</v>
      </c>
      <c r="C17265" s="20" t="s">
        <v>4694</v>
      </c>
      <c r="D17265" s="20" t="s">
        <v>4694</v>
      </c>
      <c r="E17265" s="20" t="s">
        <v>4694</v>
      </c>
      <c r="F17265" s="20" t="s">
        <v>4694</v>
      </c>
      <c r="G17265" s="20" t="s">
        <v>4694</v>
      </c>
      <c r="H17265" s="20" t="s">
        <v>4694</v>
      </c>
      <c r="I17265" s="20" t="s">
        <v>4694</v>
      </c>
      <c r="J17265" s="20" t="s">
        <v>4694</v>
      </c>
      <c r="K17265" s="20" t="s">
        <v>4694</v>
      </c>
      <c r="L17265" s="20" t="s">
        <v>4694</v>
      </c>
      <c r="M17265" s="20" t="s">
        <v>4694</v>
      </c>
      <c r="N17265" s="21" t="s">
        <v>4733</v>
      </c>
    </row>
    <row r="17266" customFormat="false" ht="15" hidden="false" customHeight="false" outlineLevel="0" collapsed="false">
      <c r="B17266" s="20" t="s">
        <v>4711</v>
      </c>
      <c r="C17266" s="20" t="s">
        <v>4734</v>
      </c>
      <c r="D17266" s="20" t="s">
        <v>4734</v>
      </c>
      <c r="E17266" s="20" t="s">
        <v>4734</v>
      </c>
      <c r="F17266" s="20" t="s">
        <v>4734</v>
      </c>
      <c r="G17266" s="20" t="s">
        <v>4734</v>
      </c>
      <c r="H17266" s="20" t="s">
        <v>4734</v>
      </c>
      <c r="I17266" s="20" t="s">
        <v>4734</v>
      </c>
      <c r="J17266" s="20" t="s">
        <v>4734</v>
      </c>
      <c r="K17266" s="20" t="s">
        <v>4734</v>
      </c>
      <c r="L17266" s="20" t="s">
        <v>4734</v>
      </c>
      <c r="M17266" s="20" t="s">
        <v>4734</v>
      </c>
      <c r="N17266" s="21" t="s">
        <v>4735</v>
      </c>
    </row>
    <row r="17267" customFormat="false" ht="15" hidden="false" customHeight="false" outlineLevel="0" collapsed="false">
      <c r="B17267" s="20" t="n">
        <v>98.714</v>
      </c>
      <c r="C17267" s="20" t="s">
        <v>4694</v>
      </c>
      <c r="D17267" s="20" t="s">
        <v>4694</v>
      </c>
      <c r="E17267" s="20" t="s">
        <v>4694</v>
      </c>
      <c r="F17267" s="20" t="s">
        <v>4694</v>
      </c>
      <c r="G17267" s="20" t="s">
        <v>4694</v>
      </c>
      <c r="H17267" s="20" t="s">
        <v>4694</v>
      </c>
      <c r="I17267" s="20" t="s">
        <v>4694</v>
      </c>
      <c r="J17267" s="20" t="s">
        <v>4694</v>
      </c>
      <c r="K17267" s="20" t="s">
        <v>4694</v>
      </c>
      <c r="L17267" s="20" t="s">
        <v>4694</v>
      </c>
      <c r="M17267" s="20" t="s">
        <v>4694</v>
      </c>
      <c r="N17267" s="21" t="s">
        <v>4727</v>
      </c>
    </row>
    <row r="17268" customFormat="false" ht="15" hidden="false" customHeight="false" outlineLevel="0" collapsed="false">
      <c r="B17268" s="20" t="n">
        <v>-94.909</v>
      </c>
      <c r="C17268" s="20" t="s">
        <v>4694</v>
      </c>
      <c r="D17268" s="20" t="s">
        <v>4694</v>
      </c>
      <c r="E17268" s="20" t="s">
        <v>4694</v>
      </c>
      <c r="F17268" s="20" t="s">
        <v>4694</v>
      </c>
      <c r="G17268" s="20" t="s">
        <v>4694</v>
      </c>
      <c r="H17268" s="20" t="s">
        <v>4694</v>
      </c>
      <c r="I17268" s="20" t="s">
        <v>4694</v>
      </c>
      <c r="J17268" s="20" t="s">
        <v>4694</v>
      </c>
      <c r="K17268" s="20" t="s">
        <v>4694</v>
      </c>
      <c r="L17268" s="20" t="s">
        <v>4694</v>
      </c>
      <c r="M17268" s="20" t="s">
        <v>4694</v>
      </c>
      <c r="N17268" s="21" t="s">
        <v>4733</v>
      </c>
    </row>
    <row r="17269" customFormat="false" ht="15" hidden="false" customHeight="false" outlineLevel="0" collapsed="false">
      <c r="B17269" s="20" t="s">
        <v>4711</v>
      </c>
      <c r="C17269" s="20" t="s">
        <v>4734</v>
      </c>
      <c r="D17269" s="20" t="s">
        <v>4734</v>
      </c>
      <c r="E17269" s="20" t="s">
        <v>4734</v>
      </c>
      <c r="F17269" s="20" t="s">
        <v>4734</v>
      </c>
      <c r="G17269" s="20" t="s">
        <v>4734</v>
      </c>
      <c r="H17269" s="20" t="s">
        <v>4734</v>
      </c>
      <c r="I17269" s="20" t="s">
        <v>4734</v>
      </c>
      <c r="J17269" s="20" t="s">
        <v>4734</v>
      </c>
      <c r="K17269" s="20" t="s">
        <v>4734</v>
      </c>
      <c r="L17269" s="20" t="s">
        <v>4734</v>
      </c>
      <c r="M17269" s="20" t="s">
        <v>4734</v>
      </c>
      <c r="N17269" s="21" t="s">
        <v>4735</v>
      </c>
    </row>
    <row r="17270" customFormat="false" ht="15" hidden="false" customHeight="false" outlineLevel="0" collapsed="false">
      <c r="B17270" s="20" t="n">
        <v>3.805</v>
      </c>
      <c r="C17270" s="20" t="s">
        <v>4694</v>
      </c>
      <c r="D17270" s="20" t="s">
        <v>4694</v>
      </c>
      <c r="E17270" s="20" t="s">
        <v>4694</v>
      </c>
      <c r="F17270" s="20" t="s">
        <v>4694</v>
      </c>
      <c r="G17270" s="20" t="s">
        <v>4694</v>
      </c>
      <c r="H17270" s="20" t="s">
        <v>4694</v>
      </c>
      <c r="I17270" s="20" t="s">
        <v>4694</v>
      </c>
      <c r="J17270" s="20" t="s">
        <v>4694</v>
      </c>
      <c r="K17270" s="20" t="s">
        <v>4694</v>
      </c>
      <c r="L17270" s="20" t="s">
        <v>4694</v>
      </c>
      <c r="M17270" s="20" t="s">
        <v>4694</v>
      </c>
      <c r="N17270" s="21" t="s">
        <v>5283</v>
      </c>
    </row>
    <row r="17271" customFormat="false" ht="15" hidden="false" customHeight="false" outlineLevel="0" collapsed="false">
      <c r="B17271" s="1" t="s">
        <v>7069</v>
      </c>
    </row>
    <row r="17273" customFormat="false" ht="15" hidden="false" customHeight="false" outlineLevel="0" collapsed="false">
      <c r="B17273" s="19" t="s">
        <v>7070</v>
      </c>
      <c r="C17273" s="19"/>
      <c r="D17273" s="19"/>
      <c r="E17273" s="19"/>
      <c r="F17273" s="19"/>
      <c r="G17273" s="19"/>
      <c r="H17273" s="19"/>
      <c r="I17273" s="19"/>
      <c r="J17273" s="19"/>
      <c r="K17273" s="19"/>
      <c r="L17273" s="19"/>
      <c r="M17273" s="19"/>
      <c r="N17273" s="19"/>
      <c r="O17273" s="19"/>
      <c r="P17273" s="19"/>
      <c r="Q17273" s="19"/>
      <c r="R17273" s="19"/>
      <c r="S17273" s="19"/>
      <c r="T17273" s="19"/>
      <c r="U17273" s="19"/>
      <c r="V17273" s="19"/>
      <c r="W17273" s="19"/>
      <c r="X17273" s="19"/>
      <c r="Y17273" s="19"/>
      <c r="Z17273" s="19"/>
    </row>
    <row r="17274" customFormat="false" ht="15" hidden="false" customHeight="false" outlineLevel="0" collapsed="false">
      <c r="B17274" s="19" t="s">
        <v>4749</v>
      </c>
      <c r="C17274" s="19"/>
      <c r="D17274" s="19"/>
      <c r="E17274" s="19"/>
      <c r="F17274" s="19"/>
      <c r="G17274" s="19"/>
      <c r="H17274" s="19"/>
      <c r="I17274" s="19"/>
      <c r="J17274" s="19"/>
      <c r="K17274" s="19"/>
      <c r="L17274" s="19"/>
      <c r="M17274" s="19"/>
      <c r="N17274" s="19"/>
      <c r="O17274" s="19"/>
      <c r="P17274" s="19"/>
      <c r="Q17274" s="19"/>
      <c r="R17274" s="19"/>
      <c r="S17274" s="19"/>
      <c r="T17274" s="19"/>
      <c r="U17274" s="19"/>
      <c r="V17274" s="19"/>
      <c r="W17274" s="19"/>
      <c r="X17274" s="19"/>
      <c r="Y17274" s="19"/>
      <c r="Z17274" s="19"/>
    </row>
    <row r="17275" customFormat="false" ht="15" hidden="false" customHeight="false" outlineLevel="0" collapsed="false">
      <c r="B17275" s="19" t="s">
        <v>5266</v>
      </c>
      <c r="C17275" s="19"/>
      <c r="D17275" s="19"/>
      <c r="E17275" s="19"/>
      <c r="F17275" s="19"/>
      <c r="G17275" s="19"/>
      <c r="H17275" s="19"/>
      <c r="I17275" s="19"/>
      <c r="J17275" s="19"/>
      <c r="K17275" s="19"/>
      <c r="L17275" s="19"/>
      <c r="M17275" s="19"/>
      <c r="N17275" s="19"/>
      <c r="O17275" s="19"/>
      <c r="P17275" s="19"/>
      <c r="Q17275" s="19"/>
      <c r="R17275" s="19"/>
      <c r="S17275" s="19"/>
      <c r="T17275" s="19"/>
      <c r="U17275" s="19"/>
      <c r="V17275" s="19"/>
      <c r="W17275" s="19"/>
      <c r="X17275" s="19"/>
      <c r="Y17275" s="19"/>
      <c r="Z17275" s="19"/>
    </row>
    <row r="17276" customFormat="false" ht="15" hidden="false" customHeight="false" outlineLevel="0" collapsed="false">
      <c r="B17276" s="19" t="s">
        <v>6629</v>
      </c>
      <c r="C17276" s="19"/>
      <c r="D17276" s="19"/>
      <c r="E17276" s="19"/>
      <c r="F17276" s="19"/>
      <c r="G17276" s="19"/>
      <c r="H17276" s="19"/>
      <c r="I17276" s="19"/>
      <c r="J17276" s="19"/>
      <c r="K17276" s="19"/>
      <c r="L17276" s="19"/>
      <c r="M17276" s="19"/>
      <c r="N17276" s="19"/>
      <c r="O17276" s="19"/>
      <c r="P17276" s="19"/>
      <c r="Q17276" s="19"/>
      <c r="R17276" s="19"/>
      <c r="S17276" s="19"/>
      <c r="T17276" s="19"/>
      <c r="U17276" s="19"/>
      <c r="V17276" s="19"/>
      <c r="W17276" s="19"/>
      <c r="X17276" s="19"/>
      <c r="Y17276" s="19"/>
      <c r="Z17276" s="19"/>
    </row>
    <row r="17277" customFormat="false" ht="15" hidden="false" customHeight="false" outlineLevel="0" collapsed="false">
      <c r="B17277" s="19" t="s">
        <v>6639</v>
      </c>
      <c r="C17277" s="19"/>
      <c r="D17277" s="19"/>
      <c r="E17277" s="19"/>
      <c r="F17277" s="19"/>
      <c r="G17277" s="19"/>
      <c r="H17277" s="19"/>
      <c r="I17277" s="19"/>
      <c r="J17277" s="19"/>
      <c r="K17277" s="19"/>
      <c r="L17277" s="19"/>
      <c r="M17277" s="19"/>
      <c r="N17277" s="19"/>
      <c r="O17277" s="19"/>
      <c r="P17277" s="19"/>
      <c r="Q17277" s="19"/>
      <c r="R17277" s="19"/>
      <c r="S17277" s="19"/>
      <c r="T17277" s="19"/>
      <c r="U17277" s="19"/>
      <c r="V17277" s="19"/>
      <c r="W17277" s="19"/>
      <c r="X17277" s="19"/>
      <c r="Y17277" s="19"/>
      <c r="Z17277" s="19"/>
    </row>
    <row r="17278" customFormat="false" ht="15" hidden="false" customHeight="false" outlineLevel="0" collapsed="false">
      <c r="B17278" s="19" t="s">
        <v>7071</v>
      </c>
      <c r="C17278" s="19"/>
      <c r="D17278" s="19"/>
      <c r="E17278" s="19"/>
      <c r="F17278" s="19"/>
      <c r="G17278" s="19"/>
      <c r="H17278" s="19"/>
      <c r="I17278" s="19"/>
      <c r="J17278" s="19"/>
      <c r="K17278" s="19"/>
      <c r="L17278" s="19"/>
      <c r="M17278" s="19"/>
      <c r="N17278" s="19"/>
      <c r="O17278" s="19"/>
      <c r="P17278" s="19"/>
      <c r="Q17278" s="19"/>
      <c r="R17278" s="19"/>
      <c r="S17278" s="19"/>
      <c r="T17278" s="19"/>
      <c r="U17278" s="19"/>
      <c r="V17278" s="19"/>
      <c r="W17278" s="19"/>
      <c r="X17278" s="19"/>
      <c r="Y17278" s="19"/>
      <c r="Z17278" s="19"/>
    </row>
    <row r="17279" customFormat="false" ht="15" hidden="false" customHeight="false" outlineLevel="0" collapsed="false">
      <c r="B17279" s="19" t="s">
        <v>7072</v>
      </c>
      <c r="C17279" s="19"/>
      <c r="D17279" s="19"/>
      <c r="E17279" s="19"/>
      <c r="F17279" s="19"/>
      <c r="G17279" s="19"/>
      <c r="H17279" s="19"/>
      <c r="I17279" s="19"/>
      <c r="J17279" s="19"/>
      <c r="K17279" s="19"/>
      <c r="L17279" s="19"/>
      <c r="M17279" s="19"/>
      <c r="N17279" s="19"/>
      <c r="O17279" s="19"/>
      <c r="P17279" s="19"/>
      <c r="Q17279" s="19"/>
      <c r="R17279" s="19"/>
      <c r="S17279" s="19"/>
      <c r="T17279" s="19"/>
      <c r="U17279" s="19"/>
      <c r="V17279" s="19"/>
      <c r="W17279" s="19"/>
      <c r="X17279" s="19"/>
      <c r="Y17279" s="19"/>
      <c r="Z17279" s="19"/>
    </row>
    <row r="17281" customFormat="false" ht="15" hidden="false" customHeight="false" outlineLevel="0" collapsed="false">
      <c r="B17281" s="20"/>
      <c r="C17281" s="20"/>
      <c r="D17281" s="20"/>
      <c r="E17281" s="20"/>
      <c r="F17281" s="20"/>
      <c r="G17281" s="20"/>
      <c r="H17281" s="20"/>
      <c r="I17281" s="20"/>
      <c r="J17281" s="20"/>
      <c r="K17281" s="20"/>
      <c r="L17281" s="20"/>
      <c r="M17281" s="20"/>
      <c r="N17281" s="21"/>
    </row>
    <row r="17282" customFormat="false" ht="15" hidden="false" customHeight="false" outlineLevel="0" collapsed="false">
      <c r="B17282" s="20" t="s">
        <v>4694</v>
      </c>
      <c r="C17282" s="20" t="s">
        <v>4694</v>
      </c>
      <c r="D17282" s="20" t="s">
        <v>4694</v>
      </c>
      <c r="E17282" s="20" t="s">
        <v>4695</v>
      </c>
      <c r="F17282" s="20" t="s">
        <v>4694</v>
      </c>
      <c r="G17282" s="20" t="s">
        <v>4696</v>
      </c>
      <c r="H17282" s="20" t="s">
        <v>4694</v>
      </c>
      <c r="I17282" s="20" t="s">
        <v>4694</v>
      </c>
      <c r="J17282" s="20" t="s">
        <v>4697</v>
      </c>
      <c r="K17282" s="20" t="s">
        <v>4698</v>
      </c>
      <c r="L17282" s="20"/>
      <c r="M17282" s="20"/>
      <c r="N17282" s="21"/>
    </row>
    <row r="17283" customFormat="false" ht="15" hidden="false" customHeight="false" outlineLevel="0" collapsed="false">
      <c r="B17283" s="20" t="s">
        <v>4699</v>
      </c>
      <c r="C17283" s="20" t="s">
        <v>4700</v>
      </c>
      <c r="D17283" s="20" t="s">
        <v>4701</v>
      </c>
      <c r="E17283" s="20" t="s">
        <v>4702</v>
      </c>
      <c r="F17283" s="20" t="s">
        <v>4703</v>
      </c>
      <c r="G17283" s="20" t="s">
        <v>4704</v>
      </c>
      <c r="H17283" s="20" t="s">
        <v>4705</v>
      </c>
      <c r="I17283" s="20" t="s">
        <v>4706</v>
      </c>
      <c r="J17283" s="20" t="s">
        <v>4707</v>
      </c>
      <c r="K17283" s="20" t="s">
        <v>4707</v>
      </c>
      <c r="L17283" s="20" t="s">
        <v>4708</v>
      </c>
      <c r="M17283" s="20" t="s">
        <v>4709</v>
      </c>
      <c r="N17283" s="21" t="s">
        <v>4710</v>
      </c>
    </row>
    <row r="17284" customFormat="false" ht="15" hidden="false" customHeight="false" outlineLevel="0" collapsed="false">
      <c r="B17284" s="20" t="s">
        <v>4711</v>
      </c>
      <c r="C17284" s="20" t="s">
        <v>4711</v>
      </c>
      <c r="D17284" s="20" t="s">
        <v>4711</v>
      </c>
      <c r="E17284" s="20" t="s">
        <v>4711</v>
      </c>
      <c r="F17284" s="20" t="s">
        <v>4711</v>
      </c>
      <c r="G17284" s="20" t="s">
        <v>4711</v>
      </c>
      <c r="H17284" s="20" t="s">
        <v>4711</v>
      </c>
      <c r="I17284" s="20" t="s">
        <v>4711</v>
      </c>
      <c r="J17284" s="20" t="s">
        <v>4711</v>
      </c>
      <c r="K17284" s="20" t="s">
        <v>4711</v>
      </c>
      <c r="L17284" s="20" t="s">
        <v>4711</v>
      </c>
      <c r="M17284" s="20" t="s">
        <v>4712</v>
      </c>
      <c r="N17284" s="21" t="s">
        <v>4713</v>
      </c>
    </row>
    <row r="17285" customFormat="false" ht="15" hidden="false" customHeight="false" outlineLevel="0" collapsed="false">
      <c r="B17285" s="20" t="s">
        <v>4694</v>
      </c>
      <c r="C17285" s="20" t="s">
        <v>4694</v>
      </c>
      <c r="D17285" s="20" t="n">
        <v>0</v>
      </c>
      <c r="E17285" s="20" t="s">
        <v>4694</v>
      </c>
      <c r="F17285" s="20" t="s">
        <v>4694</v>
      </c>
      <c r="G17285" s="20" t="s">
        <v>4694</v>
      </c>
      <c r="H17285" s="20" t="s">
        <v>4694</v>
      </c>
      <c r="I17285" s="20" t="s">
        <v>4694</v>
      </c>
      <c r="J17285" s="20" t="s">
        <v>4694</v>
      </c>
      <c r="K17285" s="20" t="s">
        <v>4694</v>
      </c>
      <c r="L17285" s="20" t="s">
        <v>4694</v>
      </c>
      <c r="M17285" s="20" t="s">
        <v>4694</v>
      </c>
      <c r="N17285" s="21" t="s">
        <v>4753</v>
      </c>
    </row>
    <row r="17286" customFormat="false" ht="15" hidden="false" customHeight="false" outlineLevel="0" collapsed="false">
      <c r="B17286" s="20" t="n">
        <v>0</v>
      </c>
      <c r="C17286" s="20" t="s">
        <v>4694</v>
      </c>
      <c r="D17286" s="20" t="n">
        <v>0</v>
      </c>
      <c r="E17286" s="20" t="s">
        <v>4694</v>
      </c>
      <c r="F17286" s="20" t="s">
        <v>4694</v>
      </c>
      <c r="G17286" s="20" t="s">
        <v>4694</v>
      </c>
      <c r="H17286" s="20" t="n">
        <v>19.2</v>
      </c>
      <c r="I17286" s="20" t="n">
        <v>32</v>
      </c>
      <c r="J17286" s="20" t="s">
        <v>4694</v>
      </c>
      <c r="K17286" s="20" t="s">
        <v>4694</v>
      </c>
      <c r="L17286" s="20" t="n">
        <v>3.8</v>
      </c>
      <c r="M17286" s="20" t="s">
        <v>4754</v>
      </c>
      <c r="N17286" s="21" t="s">
        <v>4755</v>
      </c>
    </row>
    <row r="17287" customFormat="false" ht="15" hidden="false" customHeight="false" outlineLevel="0" collapsed="false">
      <c r="B17287" s="20" t="n">
        <v>8.214</v>
      </c>
      <c r="C17287" s="20" t="n">
        <v>8.214</v>
      </c>
      <c r="D17287" s="20" t="s">
        <v>4694</v>
      </c>
      <c r="E17287" s="20" t="n">
        <v>0</v>
      </c>
      <c r="F17287" s="20" t="n">
        <v>0</v>
      </c>
      <c r="G17287" s="20" t="n">
        <v>0</v>
      </c>
      <c r="H17287" s="20" t="n">
        <v>7.756</v>
      </c>
      <c r="I17287" s="20" t="n">
        <v>12.927</v>
      </c>
      <c r="J17287" s="20" t="n">
        <v>0.825</v>
      </c>
      <c r="K17287" s="20" t="n">
        <v>0</v>
      </c>
      <c r="L17287" s="20" t="n">
        <v>2.417</v>
      </c>
      <c r="M17287" s="20" t="s">
        <v>4729</v>
      </c>
      <c r="N17287" s="21" t="s">
        <v>4756</v>
      </c>
    </row>
    <row r="17288" customFormat="false" ht="15" hidden="false" customHeight="false" outlineLevel="0" collapsed="false">
      <c r="B17288" s="20" t="n">
        <v>10.897</v>
      </c>
      <c r="C17288" s="20" t="n">
        <v>2.683</v>
      </c>
      <c r="D17288" s="20" t="s">
        <v>4694</v>
      </c>
      <c r="E17288" s="20" t="n">
        <v>0</v>
      </c>
      <c r="F17288" s="20" t="n">
        <v>0</v>
      </c>
      <c r="G17288" s="20" t="n">
        <v>0</v>
      </c>
      <c r="H17288" s="20" t="n">
        <v>2.609</v>
      </c>
      <c r="I17288" s="20" t="n">
        <v>4.349</v>
      </c>
      <c r="J17288" s="20" t="n">
        <v>0.825</v>
      </c>
      <c r="K17288" s="20" t="n">
        <v>0.825</v>
      </c>
      <c r="L17288" s="20" t="n">
        <v>1.475</v>
      </c>
      <c r="M17288" s="20" t="s">
        <v>4757</v>
      </c>
      <c r="N17288" s="21" t="s">
        <v>4758</v>
      </c>
    </row>
    <row r="17289" customFormat="false" ht="15" hidden="false" customHeight="false" outlineLevel="0" collapsed="false">
      <c r="B17289" s="20" t="n">
        <v>16.802</v>
      </c>
      <c r="C17289" s="20" t="n">
        <v>5.906</v>
      </c>
      <c r="D17289" s="20" t="s">
        <v>4694</v>
      </c>
      <c r="E17289" s="20" t="n">
        <v>0.161</v>
      </c>
      <c r="F17289" s="20" t="n">
        <v>0</v>
      </c>
      <c r="G17289" s="20" t="n">
        <v>-0.023</v>
      </c>
      <c r="H17289" s="20" t="n">
        <v>7.46</v>
      </c>
      <c r="I17289" s="20" t="n">
        <v>12.433</v>
      </c>
      <c r="J17289" s="20" t="n">
        <v>0.825</v>
      </c>
      <c r="K17289" s="20" t="n">
        <v>0</v>
      </c>
      <c r="L17289" s="20" t="n">
        <v>19.18</v>
      </c>
      <c r="M17289" s="20" t="s">
        <v>4729</v>
      </c>
      <c r="N17289" s="21" t="s">
        <v>4777</v>
      </c>
    </row>
    <row r="17290" customFormat="false" ht="15" hidden="false" customHeight="false" outlineLevel="0" collapsed="false">
      <c r="B17290" s="20" t="n">
        <v>22.59</v>
      </c>
      <c r="C17290" s="20" t="n">
        <v>5.788</v>
      </c>
      <c r="D17290" s="20" t="s">
        <v>4694</v>
      </c>
      <c r="E17290" s="20" t="n">
        <v>0.359</v>
      </c>
      <c r="F17290" s="20" t="n">
        <v>0</v>
      </c>
      <c r="G17290" s="20" t="n">
        <v>0.005</v>
      </c>
      <c r="H17290" s="20" t="n">
        <v>6.1</v>
      </c>
      <c r="I17290" s="20" t="n">
        <v>10.166</v>
      </c>
      <c r="J17290" s="20" t="n">
        <v>0.825</v>
      </c>
      <c r="K17290" s="20" t="n">
        <v>0.824</v>
      </c>
      <c r="L17290" s="20" t="n">
        <v>0.94</v>
      </c>
      <c r="M17290" s="20" t="s">
        <v>4717</v>
      </c>
      <c r="N17290" s="21" t="s">
        <v>5267</v>
      </c>
    </row>
    <row r="17291" customFormat="false" ht="15" hidden="false" customHeight="false" outlineLevel="0" collapsed="false">
      <c r="B17291" s="20" t="n">
        <v>26.953</v>
      </c>
      <c r="C17291" s="20" t="n">
        <v>4.363</v>
      </c>
      <c r="D17291" s="20" t="s">
        <v>4694</v>
      </c>
      <c r="E17291" s="20" t="n">
        <v>0.223</v>
      </c>
      <c r="F17291" s="20" t="n">
        <v>1.265</v>
      </c>
      <c r="G17291" s="20" t="n">
        <v>0.038</v>
      </c>
      <c r="H17291" s="20" t="n">
        <v>4.688</v>
      </c>
      <c r="I17291" s="20" t="n">
        <v>7.813</v>
      </c>
      <c r="J17291" s="20" t="n">
        <v>0.825</v>
      </c>
      <c r="K17291" s="20" t="n">
        <v>0.001</v>
      </c>
      <c r="L17291" s="20" t="n">
        <v>0.462</v>
      </c>
      <c r="M17291" s="20" t="s">
        <v>4722</v>
      </c>
      <c r="N17291" s="21" t="s">
        <v>5268</v>
      </c>
    </row>
    <row r="17292" customFormat="false" ht="15" hidden="false" customHeight="false" outlineLevel="0" collapsed="false">
      <c r="B17292" s="20" t="n">
        <v>30.987</v>
      </c>
      <c r="C17292" s="20" t="n">
        <v>4.034</v>
      </c>
      <c r="D17292" s="20" t="s">
        <v>4694</v>
      </c>
      <c r="E17292" s="20" t="n">
        <v>0.334</v>
      </c>
      <c r="F17292" s="20" t="n">
        <v>1.163</v>
      </c>
      <c r="G17292" s="20" t="n">
        <v>-0.05</v>
      </c>
      <c r="H17292" s="20" t="n">
        <v>4.546</v>
      </c>
      <c r="I17292" s="20" t="n">
        <v>7.576</v>
      </c>
      <c r="J17292" s="20" t="n">
        <v>0.825</v>
      </c>
      <c r="K17292" s="20" t="n">
        <v>0.824</v>
      </c>
      <c r="L17292" s="20" t="n">
        <v>0.626</v>
      </c>
      <c r="M17292" s="20" t="s">
        <v>5111</v>
      </c>
      <c r="N17292" s="21" t="s">
        <v>5269</v>
      </c>
    </row>
    <row r="17293" customFormat="false" ht="15" hidden="false" customHeight="false" outlineLevel="0" collapsed="false">
      <c r="B17293" s="20" t="n">
        <v>38.16</v>
      </c>
      <c r="C17293" s="20" t="n">
        <v>7.173</v>
      </c>
      <c r="D17293" s="20" t="s">
        <v>4694</v>
      </c>
      <c r="E17293" s="20" t="n">
        <v>0.705</v>
      </c>
      <c r="F17293" s="20" t="n">
        <v>0.874</v>
      </c>
      <c r="G17293" s="20" t="n">
        <v>0.036</v>
      </c>
      <c r="H17293" s="20" t="n">
        <v>10.567</v>
      </c>
      <c r="I17293" s="20" t="n">
        <v>17.612</v>
      </c>
      <c r="J17293" s="20" t="n">
        <v>0.825</v>
      </c>
      <c r="K17293" s="20" t="n">
        <v>0.001</v>
      </c>
      <c r="L17293" s="20" t="n">
        <v>1.299</v>
      </c>
      <c r="M17293" s="20" t="s">
        <v>4722</v>
      </c>
      <c r="N17293" s="21" t="s">
        <v>5108</v>
      </c>
    </row>
    <row r="17294" customFormat="false" ht="15" hidden="false" customHeight="false" outlineLevel="0" collapsed="false">
      <c r="B17294" s="20" t="n">
        <v>34.553</v>
      </c>
      <c r="C17294" s="20" t="n">
        <v>-3.607</v>
      </c>
      <c r="D17294" s="20" t="s">
        <v>4694</v>
      </c>
      <c r="E17294" s="20" t="s">
        <v>4694</v>
      </c>
      <c r="F17294" s="20" t="n">
        <v>0</v>
      </c>
      <c r="G17294" s="20" t="s">
        <v>4694</v>
      </c>
      <c r="H17294" s="20" t="s">
        <v>4694</v>
      </c>
      <c r="I17294" s="20" t="s">
        <v>4694</v>
      </c>
      <c r="J17294" s="20" t="s">
        <v>4694</v>
      </c>
      <c r="K17294" s="20" t="s">
        <v>4694</v>
      </c>
      <c r="L17294" s="20" t="s">
        <v>4694</v>
      </c>
      <c r="M17294" s="20" t="s">
        <v>4694</v>
      </c>
      <c r="N17294" s="21" t="s">
        <v>6632</v>
      </c>
    </row>
    <row r="17295" customFormat="false" ht="15" hidden="false" customHeight="false" outlineLevel="0" collapsed="false">
      <c r="B17295" s="20" t="n">
        <v>32.625</v>
      </c>
      <c r="C17295" s="20" t="s">
        <v>4694</v>
      </c>
      <c r="D17295" s="20" t="n">
        <v>-1.928</v>
      </c>
      <c r="E17295" s="20" t="s">
        <v>4694</v>
      </c>
      <c r="F17295" s="20" t="s">
        <v>4694</v>
      </c>
      <c r="G17295" s="20" t="s">
        <v>4694</v>
      </c>
      <c r="H17295" s="20" t="s">
        <v>4694</v>
      </c>
      <c r="I17295" s="20" t="s">
        <v>4694</v>
      </c>
      <c r="J17295" s="20" t="s">
        <v>4694</v>
      </c>
      <c r="K17295" s="20" t="s">
        <v>4694</v>
      </c>
      <c r="L17295" s="20" t="s">
        <v>4694</v>
      </c>
      <c r="M17295" s="20" t="s">
        <v>4694</v>
      </c>
      <c r="N17295" s="21" t="s">
        <v>4726</v>
      </c>
    </row>
    <row r="17296" customFormat="false" ht="15" hidden="false" customHeight="false" outlineLevel="0" collapsed="false">
      <c r="B17296" s="20" t="n">
        <v>32.625</v>
      </c>
      <c r="C17296" s="20" t="s">
        <v>4694</v>
      </c>
      <c r="D17296" s="20" t="s">
        <v>4694</v>
      </c>
      <c r="E17296" s="20" t="s">
        <v>4694</v>
      </c>
      <c r="F17296" s="20" t="s">
        <v>4694</v>
      </c>
      <c r="G17296" s="20" t="s">
        <v>4694</v>
      </c>
      <c r="H17296" s="20" t="s">
        <v>4694</v>
      </c>
      <c r="I17296" s="20" t="s">
        <v>4694</v>
      </c>
      <c r="J17296" s="20" t="s">
        <v>4694</v>
      </c>
      <c r="K17296" s="20" t="s">
        <v>4694</v>
      </c>
      <c r="L17296" s="20" t="s">
        <v>4694</v>
      </c>
      <c r="M17296" s="20" t="s">
        <v>4694</v>
      </c>
      <c r="N17296" s="21" t="s">
        <v>4727</v>
      </c>
    </row>
    <row r="17297" customFormat="false" ht="15" hidden="false" customHeight="false" outlineLevel="0" collapsed="false">
      <c r="B17297" s="20" t="s">
        <v>4694</v>
      </c>
      <c r="C17297" s="20" t="n">
        <v>34.553</v>
      </c>
      <c r="D17297" s="20" t="n">
        <v>-1.928</v>
      </c>
      <c r="E17297" s="20" t="s">
        <v>4694</v>
      </c>
      <c r="F17297" s="20" t="n">
        <v>1.928</v>
      </c>
      <c r="G17297" s="20" t="n">
        <v>0.007</v>
      </c>
      <c r="H17297" s="20" t="s">
        <v>4694</v>
      </c>
      <c r="I17297" s="20" t="s">
        <v>4694</v>
      </c>
      <c r="J17297" s="20" t="s">
        <v>4694</v>
      </c>
      <c r="K17297" s="20" t="s">
        <v>4694</v>
      </c>
      <c r="L17297" s="20" t="s">
        <v>4694</v>
      </c>
      <c r="M17297" s="20" t="s">
        <v>4694</v>
      </c>
      <c r="N17297" s="21" t="s">
        <v>1181</v>
      </c>
    </row>
    <row r="17298" customFormat="false" ht="15" hidden="false" customHeight="false" outlineLevel="0" collapsed="false">
      <c r="B17298" s="20"/>
      <c r="C17298" s="20"/>
      <c r="D17298" s="20"/>
      <c r="E17298" s="20"/>
      <c r="F17298" s="20"/>
      <c r="G17298" s="20"/>
      <c r="H17298" s="20"/>
      <c r="I17298" s="20"/>
      <c r="J17298" s="20"/>
      <c r="K17298" s="20"/>
      <c r="L17298" s="20"/>
      <c r="M17298" s="20"/>
      <c r="N17298" s="21"/>
    </row>
    <row r="17299" customFormat="false" ht="15" hidden="false" customHeight="false" outlineLevel="0" collapsed="false">
      <c r="B17299" s="20" t="s">
        <v>4694</v>
      </c>
      <c r="C17299" s="20" t="s">
        <v>4694</v>
      </c>
      <c r="D17299" s="20" t="n">
        <v>0</v>
      </c>
      <c r="E17299" s="20" t="s">
        <v>4694</v>
      </c>
      <c r="F17299" s="20" t="s">
        <v>4694</v>
      </c>
      <c r="G17299" s="20" t="s">
        <v>4694</v>
      </c>
      <c r="H17299" s="20" t="s">
        <v>4694</v>
      </c>
      <c r="I17299" s="20" t="s">
        <v>4694</v>
      </c>
      <c r="J17299" s="20" t="s">
        <v>4694</v>
      </c>
      <c r="K17299" s="20" t="s">
        <v>4694</v>
      </c>
      <c r="L17299" s="20" t="s">
        <v>4694</v>
      </c>
      <c r="M17299" s="20" t="s">
        <v>4694</v>
      </c>
      <c r="N17299" s="21" t="s">
        <v>4753</v>
      </c>
    </row>
    <row r="17300" customFormat="false" ht="15" hidden="false" customHeight="false" outlineLevel="0" collapsed="false">
      <c r="B17300" s="20" t="n">
        <v>0</v>
      </c>
      <c r="C17300" s="20" t="s">
        <v>4694</v>
      </c>
      <c r="D17300" s="20" t="n">
        <v>0</v>
      </c>
      <c r="E17300" s="20" t="s">
        <v>4694</v>
      </c>
      <c r="F17300" s="20" t="s">
        <v>4694</v>
      </c>
      <c r="G17300" s="20" t="s">
        <v>4694</v>
      </c>
      <c r="H17300" s="20" t="n">
        <v>19.2</v>
      </c>
      <c r="I17300" s="20" t="n">
        <v>32</v>
      </c>
      <c r="J17300" s="20" t="s">
        <v>4694</v>
      </c>
      <c r="K17300" s="20" t="s">
        <v>4694</v>
      </c>
      <c r="L17300" s="20" t="n">
        <v>3.8</v>
      </c>
      <c r="M17300" s="20" t="s">
        <v>4754</v>
      </c>
      <c r="N17300" s="21" t="s">
        <v>4755</v>
      </c>
    </row>
    <row r="17301" customFormat="false" ht="15" hidden="false" customHeight="false" outlineLevel="0" collapsed="false">
      <c r="B17301" s="20" t="n">
        <v>8.235</v>
      </c>
      <c r="C17301" s="20" t="n">
        <v>8.235</v>
      </c>
      <c r="D17301" s="20" t="s">
        <v>4694</v>
      </c>
      <c r="E17301" s="20" t="n">
        <v>0</v>
      </c>
      <c r="F17301" s="20" t="n">
        <v>0</v>
      </c>
      <c r="G17301" s="20" t="n">
        <v>0</v>
      </c>
      <c r="H17301" s="20" t="n">
        <v>7.757</v>
      </c>
      <c r="I17301" s="20" t="n">
        <v>12.929</v>
      </c>
      <c r="J17301" s="20" t="n">
        <v>0.825</v>
      </c>
      <c r="K17301" s="20" t="n">
        <v>0</v>
      </c>
      <c r="L17301" s="20" t="n">
        <v>2.417</v>
      </c>
      <c r="M17301" s="20" t="s">
        <v>4729</v>
      </c>
      <c r="N17301" s="21" t="s">
        <v>4756</v>
      </c>
    </row>
    <row r="17302" customFormat="false" ht="15" hidden="false" customHeight="false" outlineLevel="0" collapsed="false">
      <c r="B17302" s="20" t="n">
        <v>10.918</v>
      </c>
      <c r="C17302" s="20" t="n">
        <v>2.683</v>
      </c>
      <c r="D17302" s="20" t="s">
        <v>4694</v>
      </c>
      <c r="E17302" s="20" t="n">
        <v>0</v>
      </c>
      <c r="F17302" s="20" t="n">
        <v>0</v>
      </c>
      <c r="G17302" s="20" t="n">
        <v>0</v>
      </c>
      <c r="H17302" s="20" t="n">
        <v>2.609</v>
      </c>
      <c r="I17302" s="20" t="n">
        <v>4.349</v>
      </c>
      <c r="J17302" s="20" t="n">
        <v>0.825</v>
      </c>
      <c r="K17302" s="20" t="n">
        <v>0.825</v>
      </c>
      <c r="L17302" s="20" t="n">
        <v>1.475</v>
      </c>
      <c r="M17302" s="20" t="s">
        <v>4757</v>
      </c>
      <c r="N17302" s="21" t="s">
        <v>4758</v>
      </c>
    </row>
    <row r="17303" customFormat="false" ht="15" hidden="false" customHeight="false" outlineLevel="0" collapsed="false">
      <c r="B17303" s="20" t="n">
        <v>16.908</v>
      </c>
      <c r="C17303" s="20" t="n">
        <v>5.991</v>
      </c>
      <c r="D17303" s="20" t="s">
        <v>4694</v>
      </c>
      <c r="E17303" s="20" t="n">
        <v>0.145</v>
      </c>
      <c r="F17303" s="20" t="n">
        <v>0</v>
      </c>
      <c r="G17303" s="20" t="n">
        <v>0.024</v>
      </c>
      <c r="H17303" s="20" t="n">
        <v>7.256</v>
      </c>
      <c r="I17303" s="20" t="n">
        <v>12.094</v>
      </c>
      <c r="J17303" s="20" t="n">
        <v>0.825</v>
      </c>
      <c r="K17303" s="20" t="n">
        <v>0</v>
      </c>
      <c r="L17303" s="20" t="n">
        <v>19.18</v>
      </c>
      <c r="M17303" s="20" t="s">
        <v>4729</v>
      </c>
      <c r="N17303" s="21" t="s">
        <v>4777</v>
      </c>
    </row>
    <row r="17304" customFormat="false" ht="15" hidden="false" customHeight="false" outlineLevel="0" collapsed="false">
      <c r="B17304" s="20" t="n">
        <v>22.931</v>
      </c>
      <c r="C17304" s="20" t="n">
        <v>6.023</v>
      </c>
      <c r="D17304" s="20" t="s">
        <v>4694</v>
      </c>
      <c r="E17304" s="20" t="n">
        <v>0.387</v>
      </c>
      <c r="F17304" s="20" t="n">
        <v>0</v>
      </c>
      <c r="G17304" s="20" t="n">
        <v>0.016</v>
      </c>
      <c r="H17304" s="20" t="n">
        <v>6.9</v>
      </c>
      <c r="I17304" s="20" t="n">
        <v>11.499</v>
      </c>
      <c r="J17304" s="20" t="n">
        <v>0.825</v>
      </c>
      <c r="K17304" s="20" t="n">
        <v>0.824</v>
      </c>
      <c r="L17304" s="20" t="n">
        <v>0.94</v>
      </c>
      <c r="M17304" s="20" t="s">
        <v>4717</v>
      </c>
      <c r="N17304" s="21" t="s">
        <v>7073</v>
      </c>
    </row>
    <row r="17305" customFormat="false" ht="15" hidden="false" customHeight="false" outlineLevel="0" collapsed="false">
      <c r="B17305" s="20" t="s">
        <v>4694</v>
      </c>
      <c r="C17305" s="20" t="n">
        <v>22.931</v>
      </c>
      <c r="D17305" s="20" t="n">
        <v>0</v>
      </c>
      <c r="E17305" s="20" t="s">
        <v>4694</v>
      </c>
      <c r="F17305" s="20" t="n">
        <v>0</v>
      </c>
      <c r="G17305" s="20" t="n">
        <v>0.041</v>
      </c>
      <c r="H17305" s="20" t="s">
        <v>4694</v>
      </c>
      <c r="I17305" s="20" t="s">
        <v>4694</v>
      </c>
      <c r="J17305" s="20" t="s">
        <v>4694</v>
      </c>
      <c r="K17305" s="20" t="s">
        <v>4694</v>
      </c>
      <c r="L17305" s="20" t="s">
        <v>4694</v>
      </c>
      <c r="M17305" s="20" t="s">
        <v>4694</v>
      </c>
      <c r="N17305" s="21" t="s">
        <v>1181</v>
      </c>
    </row>
    <row r="17306" customFormat="false" ht="15" hidden="false" customHeight="false" outlineLevel="0" collapsed="false">
      <c r="B17306" s="20" t="n">
        <v>28.754</v>
      </c>
      <c r="C17306" s="20" t="n">
        <v>5.822</v>
      </c>
      <c r="D17306" s="20" t="s">
        <v>4694</v>
      </c>
      <c r="E17306" s="20" t="s">
        <v>4694</v>
      </c>
      <c r="F17306" s="20" t="s">
        <v>4694</v>
      </c>
      <c r="G17306" s="20" t="s">
        <v>4694</v>
      </c>
      <c r="H17306" s="20" t="s">
        <v>4694</v>
      </c>
      <c r="I17306" s="20" t="s">
        <v>4694</v>
      </c>
      <c r="J17306" s="20" t="s">
        <v>4694</v>
      </c>
      <c r="K17306" s="20" t="s">
        <v>4694</v>
      </c>
      <c r="L17306" s="20" t="s">
        <v>4694</v>
      </c>
      <c r="M17306" s="20" t="s">
        <v>4694</v>
      </c>
      <c r="N17306" s="21" t="s">
        <v>6633</v>
      </c>
    </row>
    <row r="17307" customFormat="false" ht="15" hidden="false" customHeight="false" outlineLevel="0" collapsed="false">
      <c r="B17307" s="20" t="n">
        <v>28.754</v>
      </c>
      <c r="C17307" s="20" t="n">
        <v>0</v>
      </c>
      <c r="D17307" s="20" t="s">
        <v>4694</v>
      </c>
      <c r="E17307" s="20" t="s">
        <v>4694</v>
      </c>
      <c r="F17307" s="20" t="s">
        <v>4694</v>
      </c>
      <c r="G17307" s="20" t="s">
        <v>4694</v>
      </c>
      <c r="H17307" s="20" t="s">
        <v>4694</v>
      </c>
      <c r="I17307" s="20" t="s">
        <v>4694</v>
      </c>
      <c r="J17307" s="20" t="s">
        <v>4694</v>
      </c>
      <c r="K17307" s="20" t="s">
        <v>4694</v>
      </c>
      <c r="L17307" s="20" t="s">
        <v>4694</v>
      </c>
      <c r="M17307" s="20" t="s">
        <v>4694</v>
      </c>
      <c r="N17307" s="21" t="s">
        <v>4732</v>
      </c>
    </row>
    <row r="17308" customFormat="false" ht="15" hidden="false" customHeight="false" outlineLevel="0" collapsed="false">
      <c r="B17308" s="20" t="n">
        <v>28.754</v>
      </c>
      <c r="C17308" s="20" t="s">
        <v>4694</v>
      </c>
      <c r="D17308" s="20" t="s">
        <v>4694</v>
      </c>
      <c r="E17308" s="20" t="s">
        <v>4694</v>
      </c>
      <c r="F17308" s="20" t="s">
        <v>4694</v>
      </c>
      <c r="G17308" s="20" t="s">
        <v>4694</v>
      </c>
      <c r="H17308" s="20" t="s">
        <v>4694</v>
      </c>
      <c r="I17308" s="20" t="s">
        <v>4694</v>
      </c>
      <c r="J17308" s="20" t="s">
        <v>4694</v>
      </c>
      <c r="K17308" s="20" t="s">
        <v>4694</v>
      </c>
      <c r="L17308" s="20" t="s">
        <v>4694</v>
      </c>
      <c r="M17308" s="20" t="s">
        <v>4694</v>
      </c>
      <c r="N17308" s="21" t="s">
        <v>4733</v>
      </c>
    </row>
    <row r="17309" customFormat="false" ht="15" hidden="false" customHeight="false" outlineLevel="0" collapsed="false">
      <c r="B17309" s="20" t="s">
        <v>4711</v>
      </c>
      <c r="C17309" s="20" t="s">
        <v>4734</v>
      </c>
      <c r="D17309" s="20" t="s">
        <v>4734</v>
      </c>
      <c r="E17309" s="20" t="s">
        <v>4734</v>
      </c>
      <c r="F17309" s="20" t="s">
        <v>4734</v>
      </c>
      <c r="G17309" s="20" t="s">
        <v>4734</v>
      </c>
      <c r="H17309" s="20" t="s">
        <v>4734</v>
      </c>
      <c r="I17309" s="20" t="s">
        <v>4734</v>
      </c>
      <c r="J17309" s="20" t="s">
        <v>4734</v>
      </c>
      <c r="K17309" s="20" t="s">
        <v>4734</v>
      </c>
      <c r="L17309" s="20" t="s">
        <v>4734</v>
      </c>
      <c r="M17309" s="20" t="s">
        <v>4734</v>
      </c>
      <c r="N17309" s="21" t="s">
        <v>4735</v>
      </c>
    </row>
    <row r="17310" customFormat="false" ht="15" hidden="false" customHeight="false" outlineLevel="0" collapsed="false">
      <c r="B17310" s="20" t="n">
        <v>32.625</v>
      </c>
      <c r="C17310" s="20" t="s">
        <v>4694</v>
      </c>
      <c r="D17310" s="20" t="s">
        <v>4694</v>
      </c>
      <c r="E17310" s="20" t="s">
        <v>4694</v>
      </c>
      <c r="F17310" s="20" t="s">
        <v>4694</v>
      </c>
      <c r="G17310" s="20" t="s">
        <v>4694</v>
      </c>
      <c r="H17310" s="20" t="s">
        <v>4694</v>
      </c>
      <c r="I17310" s="20" t="s">
        <v>4694</v>
      </c>
      <c r="J17310" s="20" t="s">
        <v>4694</v>
      </c>
      <c r="K17310" s="20" t="s">
        <v>4694</v>
      </c>
      <c r="L17310" s="20" t="s">
        <v>4694</v>
      </c>
      <c r="M17310" s="20" t="s">
        <v>4694</v>
      </c>
      <c r="N17310" s="21" t="s">
        <v>4727</v>
      </c>
    </row>
    <row r="17311" customFormat="false" ht="15" hidden="false" customHeight="false" outlineLevel="0" collapsed="false">
      <c r="B17311" s="20" t="n">
        <v>-28.754</v>
      </c>
      <c r="C17311" s="20" t="s">
        <v>4694</v>
      </c>
      <c r="D17311" s="20" t="s">
        <v>4694</v>
      </c>
      <c r="E17311" s="20" t="s">
        <v>4694</v>
      </c>
      <c r="F17311" s="20" t="s">
        <v>4694</v>
      </c>
      <c r="G17311" s="20" t="s">
        <v>4694</v>
      </c>
      <c r="H17311" s="20" t="s">
        <v>4694</v>
      </c>
      <c r="I17311" s="20" t="s">
        <v>4694</v>
      </c>
      <c r="J17311" s="20" t="s">
        <v>4694</v>
      </c>
      <c r="K17311" s="20" t="s">
        <v>4694</v>
      </c>
      <c r="L17311" s="20" t="s">
        <v>4694</v>
      </c>
      <c r="M17311" s="20" t="s">
        <v>4694</v>
      </c>
      <c r="N17311" s="21" t="s">
        <v>4733</v>
      </c>
    </row>
    <row r="17312" customFormat="false" ht="15" hidden="false" customHeight="false" outlineLevel="0" collapsed="false">
      <c r="B17312" s="20" t="s">
        <v>4711</v>
      </c>
      <c r="C17312" s="20" t="s">
        <v>4734</v>
      </c>
      <c r="D17312" s="20" t="s">
        <v>4734</v>
      </c>
      <c r="E17312" s="20" t="s">
        <v>4734</v>
      </c>
      <c r="F17312" s="20" t="s">
        <v>4734</v>
      </c>
      <c r="G17312" s="20" t="s">
        <v>4734</v>
      </c>
      <c r="H17312" s="20" t="s">
        <v>4734</v>
      </c>
      <c r="I17312" s="20" t="s">
        <v>4734</v>
      </c>
      <c r="J17312" s="20" t="s">
        <v>4734</v>
      </c>
      <c r="K17312" s="20" t="s">
        <v>4734</v>
      </c>
      <c r="L17312" s="20" t="s">
        <v>4734</v>
      </c>
      <c r="M17312" s="20" t="s">
        <v>4734</v>
      </c>
      <c r="N17312" s="21" t="s">
        <v>4735</v>
      </c>
    </row>
    <row r="17313" customFormat="false" ht="15" hidden="false" customHeight="false" outlineLevel="0" collapsed="false">
      <c r="B17313" s="20" t="n">
        <v>3.871</v>
      </c>
      <c r="C17313" s="20" t="s">
        <v>4694</v>
      </c>
      <c r="D17313" s="20" t="s">
        <v>4694</v>
      </c>
      <c r="E17313" s="20" t="s">
        <v>4694</v>
      </c>
      <c r="F17313" s="20" t="s">
        <v>4694</v>
      </c>
      <c r="G17313" s="20" t="s">
        <v>4694</v>
      </c>
      <c r="H17313" s="20" t="s">
        <v>4694</v>
      </c>
      <c r="I17313" s="20" t="s">
        <v>4694</v>
      </c>
      <c r="J17313" s="20" t="s">
        <v>4694</v>
      </c>
      <c r="K17313" s="20" t="s">
        <v>4694</v>
      </c>
      <c r="L17313" s="20" t="s">
        <v>4694</v>
      </c>
      <c r="M17313" s="20" t="s">
        <v>4694</v>
      </c>
      <c r="N17313" s="21" t="s">
        <v>5283</v>
      </c>
    </row>
    <row r="17314" customFormat="false" ht="15" hidden="false" customHeight="false" outlineLevel="0" collapsed="false">
      <c r="B17314" s="1" t="s">
        <v>7074</v>
      </c>
    </row>
    <row r="17316" customFormat="false" ht="15" hidden="false" customHeight="false" outlineLevel="0" collapsed="false">
      <c r="B17316" s="19" t="s">
        <v>7075</v>
      </c>
      <c r="C17316" s="19"/>
      <c r="D17316" s="19"/>
      <c r="E17316" s="19"/>
      <c r="F17316" s="19"/>
      <c r="G17316" s="19"/>
      <c r="H17316" s="19"/>
      <c r="I17316" s="19"/>
      <c r="J17316" s="19"/>
      <c r="K17316" s="19"/>
      <c r="L17316" s="19"/>
      <c r="M17316" s="19"/>
      <c r="N17316" s="19"/>
      <c r="O17316" s="19"/>
      <c r="P17316" s="19"/>
      <c r="Q17316" s="19"/>
      <c r="R17316" s="19"/>
      <c r="S17316" s="19"/>
      <c r="T17316" s="19"/>
      <c r="U17316" s="19"/>
      <c r="V17316" s="19"/>
      <c r="W17316" s="19"/>
      <c r="X17316" s="19"/>
      <c r="Y17316" s="19"/>
      <c r="Z17316" s="19"/>
    </row>
    <row r="17317" customFormat="false" ht="15" hidden="false" customHeight="false" outlineLevel="0" collapsed="false">
      <c r="B17317" s="19" t="s">
        <v>5668</v>
      </c>
      <c r="C17317" s="19"/>
      <c r="D17317" s="19"/>
      <c r="E17317" s="19"/>
      <c r="F17317" s="19"/>
      <c r="G17317" s="19"/>
      <c r="H17317" s="19"/>
      <c r="I17317" s="19"/>
      <c r="J17317" s="19"/>
      <c r="K17317" s="19"/>
      <c r="L17317" s="19"/>
      <c r="M17317" s="19"/>
      <c r="N17317" s="19"/>
      <c r="O17317" s="19"/>
      <c r="P17317" s="19"/>
      <c r="Q17317" s="19"/>
      <c r="R17317" s="19"/>
      <c r="S17317" s="19"/>
      <c r="T17317" s="19"/>
      <c r="U17317" s="19"/>
      <c r="V17317" s="19"/>
      <c r="W17317" s="19"/>
      <c r="X17317" s="19"/>
      <c r="Y17317" s="19"/>
      <c r="Z17317" s="19"/>
    </row>
    <row r="17318" customFormat="false" ht="15" hidden="false" customHeight="false" outlineLevel="0" collapsed="false">
      <c r="B17318" s="19" t="s">
        <v>5669</v>
      </c>
      <c r="C17318" s="19"/>
      <c r="D17318" s="19"/>
      <c r="E17318" s="19"/>
      <c r="F17318" s="19"/>
      <c r="G17318" s="19"/>
      <c r="H17318" s="19"/>
      <c r="I17318" s="19"/>
      <c r="J17318" s="19"/>
      <c r="K17318" s="19"/>
      <c r="L17318" s="19"/>
      <c r="M17318" s="19"/>
      <c r="N17318" s="19"/>
      <c r="O17318" s="19"/>
      <c r="P17318" s="19"/>
      <c r="Q17318" s="19"/>
      <c r="R17318" s="19"/>
      <c r="S17318" s="19"/>
      <c r="T17318" s="19"/>
      <c r="U17318" s="19"/>
      <c r="V17318" s="19"/>
      <c r="W17318" s="19"/>
      <c r="X17318" s="19"/>
      <c r="Y17318" s="19"/>
      <c r="Z17318" s="19"/>
    </row>
    <row r="17319" customFormat="false" ht="15" hidden="false" customHeight="false" outlineLevel="0" collapsed="false">
      <c r="B17319" s="19" t="s">
        <v>6629</v>
      </c>
      <c r="C17319" s="19"/>
      <c r="D17319" s="19"/>
      <c r="E17319" s="19"/>
      <c r="F17319" s="19"/>
      <c r="G17319" s="19"/>
      <c r="H17319" s="19"/>
      <c r="I17319" s="19"/>
      <c r="J17319" s="19"/>
      <c r="K17319" s="19"/>
      <c r="L17319" s="19"/>
      <c r="M17319" s="19"/>
      <c r="N17319" s="19"/>
      <c r="O17319" s="19"/>
      <c r="P17319" s="19"/>
      <c r="Q17319" s="19"/>
      <c r="R17319" s="19"/>
      <c r="S17319" s="19"/>
      <c r="T17319" s="19"/>
      <c r="U17319" s="19"/>
      <c r="V17319" s="19"/>
      <c r="W17319" s="19"/>
      <c r="X17319" s="19"/>
      <c r="Y17319" s="19"/>
      <c r="Z17319" s="19"/>
    </row>
    <row r="17320" customFormat="false" ht="15" hidden="false" customHeight="false" outlineLevel="0" collapsed="false">
      <c r="B17320" s="19" t="s">
        <v>6630</v>
      </c>
      <c r="C17320" s="19"/>
      <c r="D17320" s="19"/>
      <c r="E17320" s="19"/>
      <c r="F17320" s="19"/>
      <c r="G17320" s="19"/>
      <c r="H17320" s="19"/>
      <c r="I17320" s="19"/>
      <c r="J17320" s="19"/>
      <c r="K17320" s="19"/>
      <c r="L17320" s="19"/>
      <c r="M17320" s="19"/>
      <c r="N17320" s="19"/>
      <c r="O17320" s="19"/>
      <c r="P17320" s="19"/>
      <c r="Q17320" s="19"/>
      <c r="R17320" s="19"/>
      <c r="S17320" s="19"/>
      <c r="T17320" s="19"/>
      <c r="U17320" s="19"/>
      <c r="V17320" s="19"/>
      <c r="W17320" s="19"/>
      <c r="X17320" s="19"/>
      <c r="Y17320" s="19"/>
      <c r="Z17320" s="19"/>
    </row>
    <row r="17321" customFormat="false" ht="15" hidden="false" customHeight="false" outlineLevel="0" collapsed="false">
      <c r="B17321" s="19" t="s">
        <v>7076</v>
      </c>
      <c r="C17321" s="19"/>
      <c r="D17321" s="19"/>
      <c r="E17321" s="19"/>
      <c r="F17321" s="19"/>
      <c r="G17321" s="19"/>
      <c r="H17321" s="19"/>
      <c r="I17321" s="19"/>
      <c r="J17321" s="19"/>
      <c r="K17321" s="19"/>
      <c r="L17321" s="19"/>
      <c r="M17321" s="19"/>
      <c r="N17321" s="19"/>
      <c r="O17321" s="19"/>
      <c r="P17321" s="19"/>
      <c r="Q17321" s="19"/>
      <c r="R17321" s="19"/>
      <c r="S17321" s="19"/>
      <c r="T17321" s="19"/>
      <c r="U17321" s="19"/>
      <c r="V17321" s="19"/>
      <c r="W17321" s="19"/>
      <c r="X17321" s="19"/>
      <c r="Y17321" s="19"/>
      <c r="Z17321" s="19"/>
    </row>
    <row r="17322" customFormat="false" ht="15" hidden="false" customHeight="false" outlineLevel="0" collapsed="false">
      <c r="B17322" s="19" t="s">
        <v>5671</v>
      </c>
      <c r="C17322" s="19"/>
      <c r="D17322" s="19"/>
      <c r="E17322" s="19"/>
      <c r="F17322" s="19"/>
      <c r="G17322" s="19"/>
      <c r="H17322" s="19"/>
      <c r="I17322" s="19"/>
      <c r="J17322" s="19"/>
      <c r="K17322" s="19"/>
      <c r="L17322" s="19"/>
      <c r="M17322" s="19"/>
      <c r="N17322" s="19"/>
      <c r="O17322" s="19"/>
      <c r="P17322" s="19"/>
      <c r="Q17322" s="19"/>
      <c r="R17322" s="19"/>
      <c r="S17322" s="19"/>
      <c r="T17322" s="19"/>
      <c r="U17322" s="19"/>
      <c r="V17322" s="19"/>
      <c r="W17322" s="19"/>
      <c r="X17322" s="19"/>
      <c r="Y17322" s="19"/>
      <c r="Z17322" s="19"/>
    </row>
    <row r="17324" customFormat="false" ht="15" hidden="false" customHeight="false" outlineLevel="0" collapsed="false">
      <c r="B17324" s="20"/>
      <c r="C17324" s="20"/>
      <c r="D17324" s="20"/>
      <c r="E17324" s="20"/>
      <c r="F17324" s="20"/>
      <c r="G17324" s="20"/>
      <c r="H17324" s="20"/>
      <c r="I17324" s="20"/>
      <c r="J17324" s="20"/>
      <c r="K17324" s="20"/>
      <c r="L17324" s="20"/>
      <c r="M17324" s="20"/>
      <c r="N17324" s="21"/>
    </row>
    <row r="17325" customFormat="false" ht="15" hidden="false" customHeight="false" outlineLevel="0" collapsed="false">
      <c r="B17325" s="20" t="s">
        <v>4694</v>
      </c>
      <c r="C17325" s="20" t="s">
        <v>4694</v>
      </c>
      <c r="D17325" s="20" t="s">
        <v>4694</v>
      </c>
      <c r="E17325" s="20" t="s">
        <v>4695</v>
      </c>
      <c r="F17325" s="20" t="s">
        <v>4694</v>
      </c>
      <c r="G17325" s="20" t="s">
        <v>4696</v>
      </c>
      <c r="H17325" s="20" t="s">
        <v>4694</v>
      </c>
      <c r="I17325" s="20" t="s">
        <v>4694</v>
      </c>
      <c r="J17325" s="20" t="s">
        <v>4697</v>
      </c>
      <c r="K17325" s="20" t="s">
        <v>4698</v>
      </c>
      <c r="L17325" s="20"/>
      <c r="M17325" s="20"/>
      <c r="N17325" s="21"/>
    </row>
    <row r="17326" customFormat="false" ht="15" hidden="false" customHeight="false" outlineLevel="0" collapsed="false">
      <c r="B17326" s="20" t="s">
        <v>4699</v>
      </c>
      <c r="C17326" s="20" t="s">
        <v>4700</v>
      </c>
      <c r="D17326" s="20" t="s">
        <v>4701</v>
      </c>
      <c r="E17326" s="20" t="s">
        <v>4702</v>
      </c>
      <c r="F17326" s="20" t="s">
        <v>4703</v>
      </c>
      <c r="G17326" s="20" t="s">
        <v>4704</v>
      </c>
      <c r="H17326" s="20" t="s">
        <v>4705</v>
      </c>
      <c r="I17326" s="20" t="s">
        <v>4706</v>
      </c>
      <c r="J17326" s="20" t="s">
        <v>4707</v>
      </c>
      <c r="K17326" s="20" t="s">
        <v>4707</v>
      </c>
      <c r="L17326" s="20" t="s">
        <v>4708</v>
      </c>
      <c r="M17326" s="20" t="s">
        <v>4709</v>
      </c>
      <c r="N17326" s="21" t="s">
        <v>4710</v>
      </c>
    </row>
    <row r="17327" customFormat="false" ht="15" hidden="false" customHeight="false" outlineLevel="0" collapsed="false">
      <c r="B17327" s="20" t="s">
        <v>4711</v>
      </c>
      <c r="C17327" s="20" t="s">
        <v>4711</v>
      </c>
      <c r="D17327" s="20" t="s">
        <v>4711</v>
      </c>
      <c r="E17327" s="20" t="s">
        <v>4711</v>
      </c>
      <c r="F17327" s="20" t="s">
        <v>4711</v>
      </c>
      <c r="G17327" s="20" t="s">
        <v>4711</v>
      </c>
      <c r="H17327" s="20" t="s">
        <v>4711</v>
      </c>
      <c r="I17327" s="20" t="s">
        <v>4711</v>
      </c>
      <c r="J17327" s="20" t="s">
        <v>4711</v>
      </c>
      <c r="K17327" s="20" t="s">
        <v>4711</v>
      </c>
      <c r="L17327" s="20" t="s">
        <v>4711</v>
      </c>
      <c r="M17327" s="20" t="s">
        <v>4712</v>
      </c>
      <c r="N17327" s="21" t="s">
        <v>4713</v>
      </c>
    </row>
    <row r="17328" customFormat="false" ht="15" hidden="false" customHeight="false" outlineLevel="0" collapsed="false">
      <c r="B17328" s="20" t="s">
        <v>4694</v>
      </c>
      <c r="C17328" s="20" t="s">
        <v>4694</v>
      </c>
      <c r="D17328" s="20" t="n">
        <v>25</v>
      </c>
      <c r="E17328" s="20" t="s">
        <v>4694</v>
      </c>
      <c r="F17328" s="20" t="s">
        <v>4694</v>
      </c>
      <c r="G17328" s="20" t="s">
        <v>4694</v>
      </c>
      <c r="H17328" s="20" t="s">
        <v>4694</v>
      </c>
      <c r="I17328" s="20" t="s">
        <v>4694</v>
      </c>
      <c r="J17328" s="20" t="s">
        <v>4694</v>
      </c>
      <c r="K17328" s="20" t="s">
        <v>4694</v>
      </c>
      <c r="L17328" s="20" t="s">
        <v>4694</v>
      </c>
      <c r="M17328" s="20" t="s">
        <v>4694</v>
      </c>
      <c r="N17328" s="21" t="s">
        <v>5491</v>
      </c>
    </row>
    <row r="17329" customFormat="false" ht="15" hidden="false" customHeight="false" outlineLevel="0" collapsed="false">
      <c r="B17329" s="20" t="n">
        <v>25</v>
      </c>
      <c r="C17329" s="20" t="s">
        <v>4694</v>
      </c>
      <c r="D17329" s="20" t="n">
        <v>0</v>
      </c>
      <c r="E17329" s="20" t="s">
        <v>4694</v>
      </c>
      <c r="F17329" s="20" t="s">
        <v>4694</v>
      </c>
      <c r="G17329" s="20" t="s">
        <v>4694</v>
      </c>
      <c r="H17329" s="20" t="n">
        <v>19.2</v>
      </c>
      <c r="I17329" s="20" t="n">
        <v>32</v>
      </c>
      <c r="J17329" s="20" t="s">
        <v>4694</v>
      </c>
      <c r="K17329" s="20" t="s">
        <v>4694</v>
      </c>
      <c r="L17329" s="20" t="n">
        <v>3.8</v>
      </c>
      <c r="M17329" s="20" t="s">
        <v>4754</v>
      </c>
      <c r="N17329" s="21" t="s">
        <v>5492</v>
      </c>
    </row>
    <row r="17330" customFormat="false" ht="15" hidden="false" customHeight="false" outlineLevel="0" collapsed="false">
      <c r="B17330" s="20" t="n">
        <v>32.047</v>
      </c>
      <c r="C17330" s="20" t="n">
        <v>7.047</v>
      </c>
      <c r="D17330" s="20" t="s">
        <v>4694</v>
      </c>
      <c r="E17330" s="20" t="n">
        <v>0</v>
      </c>
      <c r="F17330" s="20" t="n">
        <v>0</v>
      </c>
      <c r="G17330" s="20" t="n">
        <v>0</v>
      </c>
      <c r="H17330" s="20" t="n">
        <v>7.463</v>
      </c>
      <c r="I17330" s="20" t="n">
        <v>12.439</v>
      </c>
      <c r="J17330" s="20" t="n">
        <v>0.825</v>
      </c>
      <c r="K17330" s="20" t="n">
        <v>0</v>
      </c>
      <c r="L17330" s="20" t="n">
        <v>4.02</v>
      </c>
      <c r="M17330" s="20" t="s">
        <v>5394</v>
      </c>
      <c r="N17330" s="21" t="s">
        <v>5493</v>
      </c>
    </row>
    <row r="17331" customFormat="false" ht="15" hidden="false" customHeight="false" outlineLevel="0" collapsed="false">
      <c r="B17331" s="20" t="n">
        <v>40.787</v>
      </c>
      <c r="C17331" s="20" t="n">
        <v>8.741</v>
      </c>
      <c r="D17331" s="20" t="s">
        <v>4694</v>
      </c>
      <c r="E17331" s="20" t="n">
        <v>0</v>
      </c>
      <c r="F17331" s="20" t="n">
        <v>0</v>
      </c>
      <c r="G17331" s="20" t="n">
        <v>0</v>
      </c>
      <c r="H17331" s="20" t="n">
        <v>7.381</v>
      </c>
      <c r="I17331" s="20" t="n">
        <v>12.301</v>
      </c>
      <c r="J17331" s="20" t="n">
        <v>0.825</v>
      </c>
      <c r="K17331" s="20" t="n">
        <v>0.825</v>
      </c>
      <c r="L17331" s="20" t="n">
        <v>5.331</v>
      </c>
      <c r="M17331" s="20" t="s">
        <v>5396</v>
      </c>
      <c r="N17331" s="21" t="s">
        <v>5494</v>
      </c>
    </row>
    <row r="17332" customFormat="false" ht="15" hidden="false" customHeight="false" outlineLevel="0" collapsed="false">
      <c r="B17332" s="20" t="n">
        <v>46.485</v>
      </c>
      <c r="C17332" s="20" t="n">
        <v>5.698</v>
      </c>
      <c r="D17332" s="20" t="s">
        <v>4694</v>
      </c>
      <c r="E17332" s="20" t="n">
        <v>0</v>
      </c>
      <c r="F17332" s="20" t="n">
        <v>0</v>
      </c>
      <c r="G17332" s="20" t="n">
        <v>0</v>
      </c>
      <c r="H17332" s="20" t="n">
        <v>5.553</v>
      </c>
      <c r="I17332" s="20" t="n">
        <v>9.255</v>
      </c>
      <c r="J17332" s="20" t="n">
        <v>0.825</v>
      </c>
      <c r="K17332" s="20" t="n">
        <v>0</v>
      </c>
      <c r="L17332" s="20" t="n">
        <v>14.991</v>
      </c>
      <c r="M17332" s="20" t="s">
        <v>4729</v>
      </c>
      <c r="N17332" s="21" t="s">
        <v>5408</v>
      </c>
    </row>
    <row r="17333" customFormat="false" ht="15" hidden="false" customHeight="false" outlineLevel="0" collapsed="false">
      <c r="B17333" s="20" t="n">
        <v>52.002</v>
      </c>
      <c r="C17333" s="20" t="n">
        <v>5.517</v>
      </c>
      <c r="D17333" s="20" t="s">
        <v>4694</v>
      </c>
      <c r="E17333" s="20" t="n">
        <v>0</v>
      </c>
      <c r="F17333" s="20" t="n">
        <v>1.579</v>
      </c>
      <c r="G17333" s="20" t="n">
        <v>0</v>
      </c>
      <c r="H17333" s="20" t="n">
        <v>5.862</v>
      </c>
      <c r="I17333" s="20" t="n">
        <v>9.771</v>
      </c>
      <c r="J17333" s="20" t="n">
        <v>0.825</v>
      </c>
      <c r="K17333" s="20" t="n">
        <v>0.825</v>
      </c>
      <c r="L17333" s="20" t="n">
        <v>1.525</v>
      </c>
      <c r="M17333" s="20" t="s">
        <v>4741</v>
      </c>
      <c r="N17333" s="21" t="s">
        <v>5401</v>
      </c>
    </row>
    <row r="17334" customFormat="false" ht="15" hidden="false" customHeight="false" outlineLevel="0" collapsed="false">
      <c r="B17334" s="20" t="n">
        <v>53.847</v>
      </c>
      <c r="C17334" s="20" t="n">
        <v>1.845</v>
      </c>
      <c r="D17334" s="20" t="s">
        <v>4694</v>
      </c>
      <c r="E17334" s="20" t="n">
        <v>0</v>
      </c>
      <c r="F17334" s="20" t="n">
        <v>0.716</v>
      </c>
      <c r="G17334" s="20" t="n">
        <v>0</v>
      </c>
      <c r="H17334" s="20" t="n">
        <v>1.768</v>
      </c>
      <c r="I17334" s="20" t="n">
        <v>2.946</v>
      </c>
      <c r="J17334" s="20" t="n">
        <v>0.825</v>
      </c>
      <c r="K17334" s="20" t="n">
        <v>0</v>
      </c>
      <c r="L17334" s="20" t="n">
        <v>0.31</v>
      </c>
      <c r="M17334" s="20" t="s">
        <v>5672</v>
      </c>
      <c r="N17334" s="21" t="s">
        <v>5673</v>
      </c>
    </row>
    <row r="17335" customFormat="false" ht="15" hidden="false" customHeight="false" outlineLevel="0" collapsed="false">
      <c r="B17335" s="20" t="n">
        <v>57.07</v>
      </c>
      <c r="C17335" s="20" t="n">
        <v>3.223</v>
      </c>
      <c r="D17335" s="20" t="s">
        <v>4694</v>
      </c>
      <c r="E17335" s="20" t="n">
        <v>0</v>
      </c>
      <c r="F17335" s="20" t="n">
        <v>1.013</v>
      </c>
      <c r="G17335" s="20" t="n">
        <v>0</v>
      </c>
      <c r="H17335" s="20" t="n">
        <v>3.49</v>
      </c>
      <c r="I17335" s="20" t="n">
        <v>5.817</v>
      </c>
      <c r="J17335" s="20" t="n">
        <v>0.825</v>
      </c>
      <c r="K17335" s="20" t="n">
        <v>0.825</v>
      </c>
      <c r="L17335" s="20" t="n">
        <v>1.543</v>
      </c>
      <c r="M17335" s="20" t="s">
        <v>4770</v>
      </c>
      <c r="N17335" s="21" t="s">
        <v>5674</v>
      </c>
    </row>
    <row r="17336" customFormat="false" ht="15" hidden="false" customHeight="false" outlineLevel="0" collapsed="false">
      <c r="B17336" s="20" t="n">
        <v>63.753</v>
      </c>
      <c r="C17336" s="20" t="n">
        <v>6.684</v>
      </c>
      <c r="D17336" s="20" t="s">
        <v>4694</v>
      </c>
      <c r="E17336" s="20" t="n">
        <v>0</v>
      </c>
      <c r="F17336" s="20" t="n">
        <v>0</v>
      </c>
      <c r="G17336" s="20" t="n">
        <v>0</v>
      </c>
      <c r="H17336" s="20" t="n">
        <v>6.741</v>
      </c>
      <c r="I17336" s="20" t="n">
        <v>11.236</v>
      </c>
      <c r="J17336" s="20" t="n">
        <v>0.825</v>
      </c>
      <c r="K17336" s="20" t="n">
        <v>0</v>
      </c>
      <c r="L17336" s="20" t="n">
        <v>1.876</v>
      </c>
      <c r="M17336" s="20" t="s">
        <v>4722</v>
      </c>
      <c r="N17336" s="21" t="s">
        <v>5675</v>
      </c>
    </row>
    <row r="17337" customFormat="false" ht="15" hidden="false" customHeight="false" outlineLevel="0" collapsed="false">
      <c r="B17337" s="20" t="n">
        <v>57.07</v>
      </c>
      <c r="C17337" s="20" t="n">
        <v>-6.684</v>
      </c>
      <c r="D17337" s="20" t="s">
        <v>4694</v>
      </c>
      <c r="E17337" s="20" t="s">
        <v>4694</v>
      </c>
      <c r="F17337" s="20" t="n">
        <v>0</v>
      </c>
      <c r="G17337" s="20" t="s">
        <v>4694</v>
      </c>
      <c r="H17337" s="20" t="s">
        <v>4694</v>
      </c>
      <c r="I17337" s="20" t="s">
        <v>4694</v>
      </c>
      <c r="J17337" s="20" t="s">
        <v>4694</v>
      </c>
      <c r="K17337" s="20" t="s">
        <v>4694</v>
      </c>
      <c r="L17337" s="20" t="s">
        <v>4694</v>
      </c>
      <c r="M17337" s="20" t="s">
        <v>4694</v>
      </c>
      <c r="N17337" s="21" t="s">
        <v>6632</v>
      </c>
    </row>
    <row r="17338" customFormat="false" ht="15" hidden="false" customHeight="false" outlineLevel="0" collapsed="false">
      <c r="B17338" s="20" t="n">
        <v>55.061</v>
      </c>
      <c r="C17338" s="20" t="s">
        <v>4694</v>
      </c>
      <c r="D17338" s="20" t="n">
        <v>-2.008</v>
      </c>
      <c r="E17338" s="20" t="s">
        <v>4694</v>
      </c>
      <c r="F17338" s="20" t="s">
        <v>4694</v>
      </c>
      <c r="G17338" s="20" t="s">
        <v>4694</v>
      </c>
      <c r="H17338" s="20" t="s">
        <v>4694</v>
      </c>
      <c r="I17338" s="20" t="s">
        <v>4694</v>
      </c>
      <c r="J17338" s="20" t="s">
        <v>4694</v>
      </c>
      <c r="K17338" s="20" t="s">
        <v>4694</v>
      </c>
      <c r="L17338" s="20" t="s">
        <v>4694</v>
      </c>
      <c r="M17338" s="20" t="s">
        <v>4694</v>
      </c>
      <c r="N17338" s="21" t="s">
        <v>4726</v>
      </c>
    </row>
    <row r="17339" customFormat="false" ht="15" hidden="false" customHeight="false" outlineLevel="0" collapsed="false">
      <c r="B17339" s="20" t="n">
        <v>55.061</v>
      </c>
      <c r="C17339" s="20" t="s">
        <v>4694</v>
      </c>
      <c r="D17339" s="20" t="s">
        <v>4694</v>
      </c>
      <c r="E17339" s="20" t="s">
        <v>4694</v>
      </c>
      <c r="F17339" s="20" t="s">
        <v>4694</v>
      </c>
      <c r="G17339" s="20" t="s">
        <v>4694</v>
      </c>
      <c r="H17339" s="20" t="s">
        <v>4694</v>
      </c>
      <c r="I17339" s="20" t="s">
        <v>4694</v>
      </c>
      <c r="J17339" s="20" t="s">
        <v>4694</v>
      </c>
      <c r="K17339" s="20" t="s">
        <v>4694</v>
      </c>
      <c r="L17339" s="20" t="s">
        <v>4694</v>
      </c>
      <c r="M17339" s="20" t="s">
        <v>4694</v>
      </c>
      <c r="N17339" s="21" t="s">
        <v>4727</v>
      </c>
    </row>
    <row r="17340" customFormat="false" ht="15" hidden="false" customHeight="false" outlineLevel="0" collapsed="false">
      <c r="B17340" s="20" t="s">
        <v>4694</v>
      </c>
      <c r="C17340" s="20" t="n">
        <v>32.07</v>
      </c>
      <c r="D17340" s="20" t="n">
        <v>22.992</v>
      </c>
      <c r="E17340" s="20" t="s">
        <v>4694</v>
      </c>
      <c r="F17340" s="20" t="n">
        <v>2.008</v>
      </c>
      <c r="G17340" s="20" t="n">
        <v>0</v>
      </c>
      <c r="H17340" s="20" t="s">
        <v>4694</v>
      </c>
      <c r="I17340" s="20" t="s">
        <v>4694</v>
      </c>
      <c r="J17340" s="20" t="s">
        <v>4694</v>
      </c>
      <c r="K17340" s="20" t="s">
        <v>4694</v>
      </c>
      <c r="L17340" s="20" t="s">
        <v>4694</v>
      </c>
      <c r="M17340" s="20" t="s">
        <v>4694</v>
      </c>
      <c r="N17340" s="21" t="s">
        <v>1181</v>
      </c>
    </row>
    <row r="17341" customFormat="false" ht="15" hidden="false" customHeight="false" outlineLevel="0" collapsed="false">
      <c r="B17341" s="20"/>
      <c r="C17341" s="20"/>
      <c r="D17341" s="20"/>
      <c r="E17341" s="20"/>
      <c r="F17341" s="20"/>
      <c r="G17341" s="20"/>
      <c r="H17341" s="20"/>
      <c r="I17341" s="20"/>
      <c r="J17341" s="20"/>
      <c r="K17341" s="20"/>
      <c r="L17341" s="20"/>
      <c r="M17341" s="20"/>
      <c r="N17341" s="21"/>
    </row>
    <row r="17342" customFormat="false" ht="15" hidden="false" customHeight="false" outlineLevel="0" collapsed="false">
      <c r="B17342" s="20" t="s">
        <v>4694</v>
      </c>
      <c r="C17342" s="20" t="s">
        <v>4694</v>
      </c>
      <c r="D17342" s="20" t="n">
        <v>25</v>
      </c>
      <c r="E17342" s="20" t="s">
        <v>4694</v>
      </c>
      <c r="F17342" s="20" t="s">
        <v>4694</v>
      </c>
      <c r="G17342" s="20" t="s">
        <v>4694</v>
      </c>
      <c r="H17342" s="20" t="s">
        <v>4694</v>
      </c>
      <c r="I17342" s="20" t="s">
        <v>4694</v>
      </c>
      <c r="J17342" s="20" t="s">
        <v>4694</v>
      </c>
      <c r="K17342" s="20" t="s">
        <v>4694</v>
      </c>
      <c r="L17342" s="20" t="s">
        <v>4694</v>
      </c>
      <c r="M17342" s="20" t="s">
        <v>4694</v>
      </c>
      <c r="N17342" s="21" t="s">
        <v>5491</v>
      </c>
    </row>
    <row r="17343" customFormat="false" ht="15" hidden="false" customHeight="false" outlineLevel="0" collapsed="false">
      <c r="B17343" s="20" t="n">
        <v>25</v>
      </c>
      <c r="C17343" s="20" t="s">
        <v>4694</v>
      </c>
      <c r="D17343" s="20" t="n">
        <v>0</v>
      </c>
      <c r="E17343" s="20" t="s">
        <v>4694</v>
      </c>
      <c r="F17343" s="20" t="s">
        <v>4694</v>
      </c>
      <c r="G17343" s="20" t="s">
        <v>4694</v>
      </c>
      <c r="H17343" s="20" t="n">
        <v>19.2</v>
      </c>
      <c r="I17343" s="20" t="n">
        <v>32</v>
      </c>
      <c r="J17343" s="20" t="s">
        <v>4694</v>
      </c>
      <c r="K17343" s="20" t="s">
        <v>4694</v>
      </c>
      <c r="L17343" s="20" t="n">
        <v>3.8</v>
      </c>
      <c r="M17343" s="20" t="s">
        <v>4754</v>
      </c>
      <c r="N17343" s="21" t="s">
        <v>5492</v>
      </c>
    </row>
    <row r="17344" customFormat="false" ht="15" hidden="false" customHeight="false" outlineLevel="0" collapsed="false">
      <c r="B17344" s="20" t="n">
        <v>32.047</v>
      </c>
      <c r="C17344" s="20" t="n">
        <v>7.047</v>
      </c>
      <c r="D17344" s="20" t="s">
        <v>4694</v>
      </c>
      <c r="E17344" s="20" t="n">
        <v>0</v>
      </c>
      <c r="F17344" s="20" t="n">
        <v>0</v>
      </c>
      <c r="G17344" s="20" t="n">
        <v>0</v>
      </c>
      <c r="H17344" s="20" t="n">
        <v>7.463</v>
      </c>
      <c r="I17344" s="20" t="n">
        <v>12.439</v>
      </c>
      <c r="J17344" s="20" t="n">
        <v>0.825</v>
      </c>
      <c r="K17344" s="20" t="n">
        <v>0</v>
      </c>
      <c r="L17344" s="20" t="n">
        <v>4.02</v>
      </c>
      <c r="M17344" s="20" t="s">
        <v>5394</v>
      </c>
      <c r="N17344" s="21" t="s">
        <v>5493</v>
      </c>
    </row>
    <row r="17345" customFormat="false" ht="15" hidden="false" customHeight="false" outlineLevel="0" collapsed="false">
      <c r="B17345" s="20" t="n">
        <v>40.787</v>
      </c>
      <c r="C17345" s="20" t="n">
        <v>8.741</v>
      </c>
      <c r="D17345" s="20" t="s">
        <v>4694</v>
      </c>
      <c r="E17345" s="20" t="n">
        <v>0</v>
      </c>
      <c r="F17345" s="20" t="n">
        <v>0</v>
      </c>
      <c r="G17345" s="20" t="n">
        <v>0</v>
      </c>
      <c r="H17345" s="20" t="n">
        <v>7.381</v>
      </c>
      <c r="I17345" s="20" t="n">
        <v>12.301</v>
      </c>
      <c r="J17345" s="20" t="n">
        <v>0.825</v>
      </c>
      <c r="K17345" s="20" t="n">
        <v>0.825</v>
      </c>
      <c r="L17345" s="20" t="n">
        <v>5.331</v>
      </c>
      <c r="M17345" s="20" t="s">
        <v>5396</v>
      </c>
      <c r="N17345" s="21" t="s">
        <v>5494</v>
      </c>
    </row>
    <row r="17346" customFormat="false" ht="15" hidden="false" customHeight="false" outlineLevel="0" collapsed="false">
      <c r="B17346" s="20" t="n">
        <v>46.875</v>
      </c>
      <c r="C17346" s="20" t="n">
        <v>6.088</v>
      </c>
      <c r="D17346" s="20" t="s">
        <v>4694</v>
      </c>
      <c r="E17346" s="20" t="n">
        <v>0</v>
      </c>
      <c r="F17346" s="20" t="n">
        <v>0</v>
      </c>
      <c r="G17346" s="20" t="n">
        <v>0</v>
      </c>
      <c r="H17346" s="20" t="n">
        <v>6.205</v>
      </c>
      <c r="I17346" s="20" t="n">
        <v>10.341</v>
      </c>
      <c r="J17346" s="20" t="n">
        <v>0.825</v>
      </c>
      <c r="K17346" s="20" t="n">
        <v>0</v>
      </c>
      <c r="L17346" s="20" t="n">
        <v>14.991</v>
      </c>
      <c r="M17346" s="20" t="s">
        <v>4729</v>
      </c>
      <c r="N17346" s="21" t="s">
        <v>5676</v>
      </c>
    </row>
    <row r="17347" customFormat="false" ht="15" hidden="false" customHeight="false" outlineLevel="0" collapsed="false">
      <c r="B17347" s="20" t="s">
        <v>4694</v>
      </c>
      <c r="C17347" s="20" t="n">
        <v>21.875</v>
      </c>
      <c r="D17347" s="20" t="n">
        <v>25</v>
      </c>
      <c r="E17347" s="20" t="s">
        <v>4694</v>
      </c>
      <c r="F17347" s="20" t="n">
        <v>0</v>
      </c>
      <c r="G17347" s="20" t="n">
        <v>0</v>
      </c>
      <c r="H17347" s="20" t="s">
        <v>4694</v>
      </c>
      <c r="I17347" s="20" t="s">
        <v>4694</v>
      </c>
      <c r="J17347" s="20" t="s">
        <v>4694</v>
      </c>
      <c r="K17347" s="20" t="s">
        <v>4694</v>
      </c>
      <c r="L17347" s="20" t="s">
        <v>4694</v>
      </c>
      <c r="M17347" s="20" t="s">
        <v>4694</v>
      </c>
      <c r="N17347" s="21" t="s">
        <v>1181</v>
      </c>
    </row>
    <row r="17348" customFormat="false" ht="15" hidden="false" customHeight="false" outlineLevel="0" collapsed="false">
      <c r="B17348" s="20" t="n">
        <v>51.191</v>
      </c>
      <c r="C17348" s="20" t="n">
        <v>4.315</v>
      </c>
      <c r="D17348" s="20" t="s">
        <v>4694</v>
      </c>
      <c r="E17348" s="20" t="s">
        <v>4694</v>
      </c>
      <c r="F17348" s="20" t="s">
        <v>4694</v>
      </c>
      <c r="G17348" s="20" t="s">
        <v>4694</v>
      </c>
      <c r="H17348" s="20" t="s">
        <v>4694</v>
      </c>
      <c r="I17348" s="20" t="s">
        <v>4694</v>
      </c>
      <c r="J17348" s="20" t="s">
        <v>4694</v>
      </c>
      <c r="K17348" s="20" t="s">
        <v>4694</v>
      </c>
      <c r="L17348" s="20" t="s">
        <v>4694</v>
      </c>
      <c r="M17348" s="20" t="s">
        <v>4694</v>
      </c>
      <c r="N17348" s="21" t="s">
        <v>6633</v>
      </c>
    </row>
    <row r="17349" customFormat="false" ht="15" hidden="false" customHeight="false" outlineLevel="0" collapsed="false">
      <c r="B17349" s="20" t="n">
        <v>51.191</v>
      </c>
      <c r="C17349" s="20" t="n">
        <v>0</v>
      </c>
      <c r="D17349" s="20" t="s">
        <v>4694</v>
      </c>
      <c r="E17349" s="20" t="s">
        <v>4694</v>
      </c>
      <c r="F17349" s="20" t="s">
        <v>4694</v>
      </c>
      <c r="G17349" s="20" t="s">
        <v>4694</v>
      </c>
      <c r="H17349" s="20" t="s">
        <v>4694</v>
      </c>
      <c r="I17349" s="20" t="s">
        <v>4694</v>
      </c>
      <c r="J17349" s="20" t="s">
        <v>4694</v>
      </c>
      <c r="K17349" s="20" t="s">
        <v>4694</v>
      </c>
      <c r="L17349" s="20" t="s">
        <v>4694</v>
      </c>
      <c r="M17349" s="20" t="s">
        <v>4694</v>
      </c>
      <c r="N17349" s="21" t="s">
        <v>4732</v>
      </c>
    </row>
    <row r="17350" customFormat="false" ht="15" hidden="false" customHeight="false" outlineLevel="0" collapsed="false">
      <c r="B17350" s="20" t="n">
        <v>51.191</v>
      </c>
      <c r="C17350" s="20" t="s">
        <v>4694</v>
      </c>
      <c r="D17350" s="20" t="s">
        <v>4694</v>
      </c>
      <c r="E17350" s="20" t="s">
        <v>4694</v>
      </c>
      <c r="F17350" s="20" t="s">
        <v>4694</v>
      </c>
      <c r="G17350" s="20" t="s">
        <v>4694</v>
      </c>
      <c r="H17350" s="20" t="s">
        <v>4694</v>
      </c>
      <c r="I17350" s="20" t="s">
        <v>4694</v>
      </c>
      <c r="J17350" s="20" t="s">
        <v>4694</v>
      </c>
      <c r="K17350" s="20" t="s">
        <v>4694</v>
      </c>
      <c r="L17350" s="20" t="s">
        <v>4694</v>
      </c>
      <c r="M17350" s="20" t="s">
        <v>4694</v>
      </c>
      <c r="N17350" s="21" t="s">
        <v>4733</v>
      </c>
    </row>
    <row r="17351" customFormat="false" ht="15" hidden="false" customHeight="false" outlineLevel="0" collapsed="false">
      <c r="B17351" s="20" t="s">
        <v>4711</v>
      </c>
      <c r="C17351" s="20" t="s">
        <v>4734</v>
      </c>
      <c r="D17351" s="20" t="s">
        <v>4734</v>
      </c>
      <c r="E17351" s="20" t="s">
        <v>4734</v>
      </c>
      <c r="F17351" s="20" t="s">
        <v>4734</v>
      </c>
      <c r="G17351" s="20" t="s">
        <v>4734</v>
      </c>
      <c r="H17351" s="20" t="s">
        <v>4734</v>
      </c>
      <c r="I17351" s="20" t="s">
        <v>4734</v>
      </c>
      <c r="J17351" s="20" t="s">
        <v>4734</v>
      </c>
      <c r="K17351" s="20" t="s">
        <v>4734</v>
      </c>
      <c r="L17351" s="20" t="s">
        <v>4734</v>
      </c>
      <c r="M17351" s="20" t="s">
        <v>4734</v>
      </c>
      <c r="N17351" s="21" t="s">
        <v>4735</v>
      </c>
    </row>
    <row r="17352" customFormat="false" ht="15" hidden="false" customHeight="false" outlineLevel="0" collapsed="false">
      <c r="B17352" s="20" t="n">
        <v>55.061</v>
      </c>
      <c r="C17352" s="20" t="s">
        <v>4694</v>
      </c>
      <c r="D17352" s="20" t="s">
        <v>4694</v>
      </c>
      <c r="E17352" s="20" t="s">
        <v>4694</v>
      </c>
      <c r="F17352" s="20" t="s">
        <v>4694</v>
      </c>
      <c r="G17352" s="20" t="s">
        <v>4694</v>
      </c>
      <c r="H17352" s="20" t="s">
        <v>4694</v>
      </c>
      <c r="I17352" s="20" t="s">
        <v>4694</v>
      </c>
      <c r="J17352" s="20" t="s">
        <v>4694</v>
      </c>
      <c r="K17352" s="20" t="s">
        <v>4694</v>
      </c>
      <c r="L17352" s="20" t="s">
        <v>4694</v>
      </c>
      <c r="M17352" s="20" t="s">
        <v>4694</v>
      </c>
      <c r="N17352" s="21" t="s">
        <v>4727</v>
      </c>
    </row>
    <row r="17353" customFormat="false" ht="15" hidden="false" customHeight="false" outlineLevel="0" collapsed="false">
      <c r="B17353" s="20" t="n">
        <v>-51.191</v>
      </c>
      <c r="C17353" s="20" t="s">
        <v>4694</v>
      </c>
      <c r="D17353" s="20" t="s">
        <v>4694</v>
      </c>
      <c r="E17353" s="20" t="s">
        <v>4694</v>
      </c>
      <c r="F17353" s="20" t="s">
        <v>4694</v>
      </c>
      <c r="G17353" s="20" t="s">
        <v>4694</v>
      </c>
      <c r="H17353" s="20" t="s">
        <v>4694</v>
      </c>
      <c r="I17353" s="20" t="s">
        <v>4694</v>
      </c>
      <c r="J17353" s="20" t="s">
        <v>4694</v>
      </c>
      <c r="K17353" s="20" t="s">
        <v>4694</v>
      </c>
      <c r="L17353" s="20" t="s">
        <v>4694</v>
      </c>
      <c r="M17353" s="20" t="s">
        <v>4694</v>
      </c>
      <c r="N17353" s="21" t="s">
        <v>4733</v>
      </c>
    </row>
    <row r="17354" customFormat="false" ht="15" hidden="false" customHeight="false" outlineLevel="0" collapsed="false">
      <c r="B17354" s="20" t="s">
        <v>4711</v>
      </c>
      <c r="C17354" s="20" t="s">
        <v>4734</v>
      </c>
      <c r="D17354" s="20" t="s">
        <v>4734</v>
      </c>
      <c r="E17354" s="20" t="s">
        <v>4734</v>
      </c>
      <c r="F17354" s="20" t="s">
        <v>4734</v>
      </c>
      <c r="G17354" s="20" t="s">
        <v>4734</v>
      </c>
      <c r="H17354" s="20" t="s">
        <v>4734</v>
      </c>
      <c r="I17354" s="20" t="s">
        <v>4734</v>
      </c>
      <c r="J17354" s="20" t="s">
        <v>4734</v>
      </c>
      <c r="K17354" s="20" t="s">
        <v>4734</v>
      </c>
      <c r="L17354" s="20" t="s">
        <v>4734</v>
      </c>
      <c r="M17354" s="20" t="s">
        <v>4734</v>
      </c>
      <c r="N17354" s="21" t="s">
        <v>4735</v>
      </c>
    </row>
    <row r="17355" customFormat="false" ht="15" hidden="false" customHeight="false" outlineLevel="0" collapsed="false">
      <c r="B17355" s="20" t="n">
        <v>3.871</v>
      </c>
      <c r="C17355" s="20" t="s">
        <v>4694</v>
      </c>
      <c r="D17355" s="20" t="s">
        <v>4694</v>
      </c>
      <c r="E17355" s="20" t="s">
        <v>4694</v>
      </c>
      <c r="F17355" s="20" t="s">
        <v>4694</v>
      </c>
      <c r="G17355" s="20" t="s">
        <v>4694</v>
      </c>
      <c r="H17355" s="20" t="s">
        <v>4694</v>
      </c>
      <c r="I17355" s="20" t="s">
        <v>4694</v>
      </c>
      <c r="J17355" s="20" t="s">
        <v>4694</v>
      </c>
      <c r="K17355" s="20" t="s">
        <v>4694</v>
      </c>
      <c r="L17355" s="20" t="s">
        <v>4694</v>
      </c>
      <c r="M17355" s="20" t="s">
        <v>4694</v>
      </c>
      <c r="N17355" s="21" t="s">
        <v>5283</v>
      </c>
    </row>
    <row r="17356" customFormat="false" ht="15" hidden="false" customHeight="false" outlineLevel="0" collapsed="false">
      <c r="B17356" s="1" t="s">
        <v>7077</v>
      </c>
    </row>
    <row r="17358" customFormat="false" ht="15" hidden="false" customHeight="false" outlineLevel="0" collapsed="false">
      <c r="B17358" s="19" t="s">
        <v>6888</v>
      </c>
      <c r="C17358" s="19"/>
      <c r="D17358" s="19"/>
      <c r="E17358" s="19"/>
      <c r="F17358" s="19"/>
      <c r="G17358" s="19"/>
      <c r="H17358" s="19"/>
      <c r="I17358" s="19"/>
      <c r="J17358" s="19"/>
      <c r="K17358" s="19"/>
      <c r="L17358" s="19"/>
      <c r="M17358" s="19"/>
      <c r="N17358" s="19"/>
      <c r="O17358" s="19"/>
      <c r="P17358" s="19"/>
      <c r="Q17358" s="19"/>
      <c r="R17358" s="19"/>
      <c r="S17358" s="19"/>
      <c r="T17358" s="19"/>
      <c r="U17358" s="19"/>
      <c r="V17358" s="19"/>
      <c r="W17358" s="19"/>
      <c r="X17358" s="19"/>
      <c r="Y17358" s="19"/>
      <c r="Z17358" s="19"/>
    </row>
    <row r="17359" customFormat="false" ht="15" hidden="false" customHeight="false" outlineLevel="0" collapsed="false">
      <c r="B17359" s="19" t="s">
        <v>4688</v>
      </c>
      <c r="C17359" s="19"/>
      <c r="D17359" s="19"/>
      <c r="E17359" s="19"/>
      <c r="F17359" s="19"/>
      <c r="G17359" s="19"/>
      <c r="H17359" s="19"/>
      <c r="I17359" s="19"/>
      <c r="J17359" s="19"/>
      <c r="K17359" s="19"/>
      <c r="L17359" s="19"/>
      <c r="M17359" s="19"/>
      <c r="N17359" s="19"/>
      <c r="O17359" s="19"/>
      <c r="P17359" s="19"/>
      <c r="Q17359" s="19"/>
      <c r="R17359" s="19"/>
      <c r="S17359" s="19"/>
      <c r="T17359" s="19"/>
      <c r="U17359" s="19"/>
      <c r="V17359" s="19"/>
      <c r="W17359" s="19"/>
      <c r="X17359" s="19"/>
      <c r="Y17359" s="19"/>
      <c r="Z17359" s="19"/>
    </row>
    <row r="17360" customFormat="false" ht="15" hidden="false" customHeight="false" outlineLevel="0" collapsed="false">
      <c r="B17360" s="19" t="s">
        <v>5553</v>
      </c>
      <c r="C17360" s="19"/>
      <c r="D17360" s="19"/>
      <c r="E17360" s="19"/>
      <c r="F17360" s="19"/>
      <c r="G17360" s="19"/>
      <c r="H17360" s="19"/>
      <c r="I17360" s="19"/>
      <c r="J17360" s="19"/>
      <c r="K17360" s="19"/>
      <c r="L17360" s="19"/>
      <c r="M17360" s="19"/>
      <c r="N17360" s="19"/>
      <c r="O17360" s="19"/>
      <c r="P17360" s="19"/>
      <c r="Q17360" s="19"/>
      <c r="R17360" s="19"/>
      <c r="S17360" s="19"/>
      <c r="T17360" s="19"/>
      <c r="U17360" s="19"/>
      <c r="V17360" s="19"/>
      <c r="W17360" s="19"/>
      <c r="X17360" s="19"/>
      <c r="Y17360" s="19"/>
      <c r="Z17360" s="19"/>
    </row>
    <row r="17361" customFormat="false" ht="15" hidden="false" customHeight="false" outlineLevel="0" collapsed="false">
      <c r="B17361" s="19" t="s">
        <v>6629</v>
      </c>
      <c r="C17361" s="19"/>
      <c r="D17361" s="19"/>
      <c r="E17361" s="19"/>
      <c r="F17361" s="19"/>
      <c r="G17361" s="19"/>
      <c r="H17361" s="19"/>
      <c r="I17361" s="19"/>
      <c r="J17361" s="19"/>
      <c r="K17361" s="19"/>
      <c r="L17361" s="19"/>
      <c r="M17361" s="19"/>
      <c r="N17361" s="19"/>
      <c r="O17361" s="19"/>
      <c r="P17361" s="19"/>
      <c r="Q17361" s="19"/>
      <c r="R17361" s="19"/>
      <c r="S17361" s="19"/>
      <c r="T17361" s="19"/>
      <c r="U17361" s="19"/>
      <c r="V17361" s="19"/>
      <c r="W17361" s="19"/>
      <c r="X17361" s="19"/>
      <c r="Y17361" s="19"/>
      <c r="Z17361" s="19"/>
    </row>
    <row r="17362" customFormat="false" ht="15" hidden="false" customHeight="false" outlineLevel="0" collapsed="false">
      <c r="B17362" s="19" t="s">
        <v>7028</v>
      </c>
      <c r="C17362" s="19"/>
      <c r="D17362" s="19"/>
      <c r="E17362" s="19"/>
      <c r="F17362" s="19"/>
      <c r="G17362" s="19"/>
      <c r="H17362" s="19"/>
      <c r="I17362" s="19"/>
      <c r="J17362" s="19"/>
      <c r="K17362" s="19"/>
      <c r="L17362" s="19"/>
      <c r="M17362" s="19"/>
      <c r="N17362" s="19"/>
      <c r="O17362" s="19"/>
      <c r="P17362" s="19"/>
      <c r="Q17362" s="19"/>
      <c r="R17362" s="19"/>
      <c r="S17362" s="19"/>
      <c r="T17362" s="19"/>
      <c r="U17362" s="19"/>
      <c r="V17362" s="19"/>
      <c r="W17362" s="19"/>
      <c r="X17362" s="19"/>
      <c r="Y17362" s="19"/>
      <c r="Z17362" s="19"/>
    </row>
    <row r="17363" customFormat="false" ht="15" hidden="false" customHeight="false" outlineLevel="0" collapsed="false">
      <c r="B17363" s="19" t="s">
        <v>7078</v>
      </c>
      <c r="C17363" s="19"/>
      <c r="D17363" s="19"/>
      <c r="E17363" s="19"/>
      <c r="F17363" s="19"/>
      <c r="G17363" s="19"/>
      <c r="H17363" s="19"/>
      <c r="I17363" s="19"/>
      <c r="J17363" s="19"/>
      <c r="K17363" s="19"/>
      <c r="L17363" s="19"/>
      <c r="M17363" s="19"/>
      <c r="N17363" s="19"/>
      <c r="O17363" s="19"/>
      <c r="P17363" s="19"/>
      <c r="Q17363" s="19"/>
      <c r="R17363" s="19"/>
      <c r="S17363" s="19"/>
      <c r="T17363" s="19"/>
      <c r="U17363" s="19"/>
      <c r="V17363" s="19"/>
      <c r="W17363" s="19"/>
      <c r="X17363" s="19"/>
      <c r="Y17363" s="19"/>
      <c r="Z17363" s="19"/>
    </row>
    <row r="17364" customFormat="false" ht="15" hidden="false" customHeight="false" outlineLevel="0" collapsed="false">
      <c r="B17364" s="19" t="s">
        <v>5274</v>
      </c>
      <c r="C17364" s="19"/>
      <c r="D17364" s="19"/>
      <c r="E17364" s="19"/>
      <c r="F17364" s="19"/>
      <c r="G17364" s="19"/>
      <c r="H17364" s="19"/>
      <c r="I17364" s="19"/>
      <c r="J17364" s="19"/>
      <c r="K17364" s="19"/>
      <c r="L17364" s="19"/>
      <c r="M17364" s="19"/>
      <c r="N17364" s="19"/>
      <c r="O17364" s="19"/>
      <c r="P17364" s="19"/>
      <c r="Q17364" s="19"/>
      <c r="R17364" s="19"/>
      <c r="S17364" s="19"/>
      <c r="T17364" s="19"/>
      <c r="U17364" s="19"/>
      <c r="V17364" s="19"/>
      <c r="W17364" s="19"/>
      <c r="X17364" s="19"/>
      <c r="Y17364" s="19"/>
      <c r="Z17364" s="19"/>
    </row>
    <row r="17366" customFormat="false" ht="15" hidden="false" customHeight="false" outlineLevel="0" collapsed="false">
      <c r="B17366" s="20"/>
      <c r="C17366" s="20"/>
      <c r="D17366" s="20"/>
      <c r="E17366" s="20"/>
      <c r="F17366" s="20"/>
      <c r="G17366" s="20"/>
      <c r="H17366" s="20"/>
      <c r="I17366" s="20"/>
      <c r="J17366" s="20"/>
      <c r="K17366" s="20"/>
      <c r="L17366" s="20"/>
      <c r="M17366" s="20"/>
      <c r="N17366" s="21"/>
    </row>
    <row r="17367" customFormat="false" ht="15" hidden="false" customHeight="false" outlineLevel="0" collapsed="false">
      <c r="B17367" s="20" t="s">
        <v>4694</v>
      </c>
      <c r="C17367" s="20" t="s">
        <v>4694</v>
      </c>
      <c r="D17367" s="20" t="s">
        <v>4694</v>
      </c>
      <c r="E17367" s="20" t="s">
        <v>4695</v>
      </c>
      <c r="F17367" s="20" t="s">
        <v>4694</v>
      </c>
      <c r="G17367" s="20" t="s">
        <v>4696</v>
      </c>
      <c r="H17367" s="20" t="s">
        <v>4694</v>
      </c>
      <c r="I17367" s="20" t="s">
        <v>4694</v>
      </c>
      <c r="J17367" s="20" t="s">
        <v>4697</v>
      </c>
      <c r="K17367" s="20" t="s">
        <v>4698</v>
      </c>
      <c r="L17367" s="20"/>
      <c r="M17367" s="20"/>
      <c r="N17367" s="21"/>
    </row>
    <row r="17368" customFormat="false" ht="15" hidden="false" customHeight="false" outlineLevel="0" collapsed="false">
      <c r="B17368" s="20" t="s">
        <v>4699</v>
      </c>
      <c r="C17368" s="20" t="s">
        <v>4700</v>
      </c>
      <c r="D17368" s="20" t="s">
        <v>4701</v>
      </c>
      <c r="E17368" s="20" t="s">
        <v>4702</v>
      </c>
      <c r="F17368" s="20" t="s">
        <v>4703</v>
      </c>
      <c r="G17368" s="20" t="s">
        <v>4704</v>
      </c>
      <c r="H17368" s="20" t="s">
        <v>4705</v>
      </c>
      <c r="I17368" s="20" t="s">
        <v>4706</v>
      </c>
      <c r="J17368" s="20" t="s">
        <v>4707</v>
      </c>
      <c r="K17368" s="20" t="s">
        <v>4707</v>
      </c>
      <c r="L17368" s="20" t="s">
        <v>4708</v>
      </c>
      <c r="M17368" s="20" t="s">
        <v>4709</v>
      </c>
      <c r="N17368" s="21" t="s">
        <v>4710</v>
      </c>
    </row>
    <row r="17369" customFormat="false" ht="15" hidden="false" customHeight="false" outlineLevel="0" collapsed="false">
      <c r="B17369" s="20" t="s">
        <v>4711</v>
      </c>
      <c r="C17369" s="20" t="s">
        <v>4711</v>
      </c>
      <c r="D17369" s="20" t="s">
        <v>4711</v>
      </c>
      <c r="E17369" s="20" t="s">
        <v>4711</v>
      </c>
      <c r="F17369" s="20" t="s">
        <v>4711</v>
      </c>
      <c r="G17369" s="20" t="s">
        <v>4711</v>
      </c>
      <c r="H17369" s="20" t="s">
        <v>4711</v>
      </c>
      <c r="I17369" s="20" t="s">
        <v>4711</v>
      </c>
      <c r="J17369" s="20" t="s">
        <v>4711</v>
      </c>
      <c r="K17369" s="20" t="s">
        <v>4711</v>
      </c>
      <c r="L17369" s="20" t="s">
        <v>4711</v>
      </c>
      <c r="M17369" s="20" t="s">
        <v>4712</v>
      </c>
      <c r="N17369" s="21" t="s">
        <v>4713</v>
      </c>
    </row>
    <row r="17370" customFormat="false" ht="15" hidden="false" customHeight="false" outlineLevel="0" collapsed="false">
      <c r="B17370" s="20" t="s">
        <v>4694</v>
      </c>
      <c r="C17370" s="20" t="s">
        <v>4694</v>
      </c>
      <c r="D17370" s="20" t="n">
        <v>50</v>
      </c>
      <c r="E17370" s="20" t="s">
        <v>4694</v>
      </c>
      <c r="F17370" s="20" t="s">
        <v>4694</v>
      </c>
      <c r="G17370" s="20" t="s">
        <v>4694</v>
      </c>
      <c r="H17370" s="20" t="s">
        <v>4694</v>
      </c>
      <c r="I17370" s="20" t="s">
        <v>4694</v>
      </c>
      <c r="J17370" s="20" t="s">
        <v>4694</v>
      </c>
      <c r="K17370" s="20" t="s">
        <v>4694</v>
      </c>
      <c r="L17370" s="20" t="s">
        <v>4694</v>
      </c>
      <c r="M17370" s="20" t="s">
        <v>4694</v>
      </c>
      <c r="N17370" s="21" t="s">
        <v>4714</v>
      </c>
    </row>
    <row r="17371" customFormat="false" ht="15" hidden="false" customHeight="false" outlineLevel="0" collapsed="false">
      <c r="B17371" s="20" t="n">
        <v>50</v>
      </c>
      <c r="C17371" s="20" t="s">
        <v>4694</v>
      </c>
      <c r="D17371" s="20" t="n">
        <v>0</v>
      </c>
      <c r="E17371" s="20" t="s">
        <v>4694</v>
      </c>
      <c r="F17371" s="20" t="s">
        <v>4694</v>
      </c>
      <c r="G17371" s="20" t="s">
        <v>4694</v>
      </c>
      <c r="H17371" s="20" t="n">
        <v>19.2</v>
      </c>
      <c r="I17371" s="20" t="n">
        <v>32</v>
      </c>
      <c r="J17371" s="20" t="s">
        <v>4694</v>
      </c>
      <c r="K17371" s="20" t="s">
        <v>4694</v>
      </c>
      <c r="L17371" s="20" t="n">
        <v>3.8</v>
      </c>
      <c r="M17371" s="20" t="s">
        <v>4715</v>
      </c>
      <c r="N17371" s="21" t="s">
        <v>4716</v>
      </c>
    </row>
    <row r="17372" customFormat="false" ht="15" hidden="false" customHeight="false" outlineLevel="0" collapsed="false">
      <c r="B17372" s="20" t="n">
        <v>56.515</v>
      </c>
      <c r="C17372" s="20" t="n">
        <v>6.515</v>
      </c>
      <c r="D17372" s="20" t="s">
        <v>4694</v>
      </c>
      <c r="E17372" s="20" t="n">
        <v>0</v>
      </c>
      <c r="F17372" s="20" t="n">
        <v>0</v>
      </c>
      <c r="G17372" s="20" t="n">
        <v>0</v>
      </c>
      <c r="H17372" s="20" t="n">
        <v>7.606</v>
      </c>
      <c r="I17372" s="20" t="n">
        <v>12.677</v>
      </c>
      <c r="J17372" s="20" t="n">
        <v>0.825</v>
      </c>
      <c r="K17372" s="20" t="n">
        <v>0.825</v>
      </c>
      <c r="L17372" s="20" t="n">
        <v>2.417</v>
      </c>
      <c r="M17372" s="20" t="s">
        <v>4717</v>
      </c>
      <c r="N17372" s="21" t="s">
        <v>4718</v>
      </c>
    </row>
    <row r="17373" customFormat="false" ht="15" hidden="false" customHeight="false" outlineLevel="0" collapsed="false">
      <c r="B17373" s="20" t="n">
        <v>58.788</v>
      </c>
      <c r="C17373" s="20" t="n">
        <v>2.273</v>
      </c>
      <c r="D17373" s="20" t="s">
        <v>4694</v>
      </c>
      <c r="E17373" s="20" t="n">
        <v>0</v>
      </c>
      <c r="F17373" s="20" t="n">
        <v>0</v>
      </c>
      <c r="G17373" s="20" t="n">
        <v>0</v>
      </c>
      <c r="H17373" s="20" t="n">
        <v>2.467</v>
      </c>
      <c r="I17373" s="20" t="n">
        <v>4.111</v>
      </c>
      <c r="J17373" s="20" t="n">
        <v>0.825</v>
      </c>
      <c r="K17373" s="20" t="n">
        <v>0</v>
      </c>
      <c r="L17373" s="20" t="n">
        <v>1.475</v>
      </c>
      <c r="M17373" s="20" t="s">
        <v>4719</v>
      </c>
      <c r="N17373" s="21" t="s">
        <v>4720</v>
      </c>
    </row>
    <row r="17374" customFormat="false" ht="15" hidden="false" customHeight="false" outlineLevel="0" collapsed="false">
      <c r="B17374" s="20" t="n">
        <v>65.267</v>
      </c>
      <c r="C17374" s="20" t="n">
        <v>6.479</v>
      </c>
      <c r="D17374" s="20" t="s">
        <v>4694</v>
      </c>
      <c r="E17374" s="20" t="n">
        <v>0.052</v>
      </c>
      <c r="F17374" s="20" t="n">
        <v>0</v>
      </c>
      <c r="G17374" s="20" t="n">
        <v>-0.045</v>
      </c>
      <c r="H17374" s="20" t="n">
        <v>9.597</v>
      </c>
      <c r="I17374" s="20" t="n">
        <v>15.995</v>
      </c>
      <c r="J17374" s="20" t="n">
        <v>0.825</v>
      </c>
      <c r="K17374" s="20" t="n">
        <v>0.825</v>
      </c>
      <c r="L17374" s="20" t="n">
        <v>19.18</v>
      </c>
      <c r="M17374" s="20" t="s">
        <v>4717</v>
      </c>
      <c r="N17374" s="21" t="s">
        <v>4721</v>
      </c>
    </row>
    <row r="17375" customFormat="false" ht="15" hidden="false" customHeight="false" outlineLevel="0" collapsed="false">
      <c r="B17375" s="20" t="n">
        <v>74.254</v>
      </c>
      <c r="C17375" s="20" t="n">
        <v>8.987</v>
      </c>
      <c r="D17375" s="20" t="s">
        <v>4694</v>
      </c>
      <c r="E17375" s="20" t="n">
        <v>0.634</v>
      </c>
      <c r="F17375" s="20" t="n">
        <v>0</v>
      </c>
      <c r="G17375" s="20" t="n">
        <v>-0.005</v>
      </c>
      <c r="H17375" s="20" t="n">
        <v>13.137</v>
      </c>
      <c r="I17375" s="20" t="n">
        <v>21.896</v>
      </c>
      <c r="J17375" s="20" t="n">
        <v>0.825</v>
      </c>
      <c r="K17375" s="20" t="n">
        <v>0.001</v>
      </c>
      <c r="L17375" s="20" t="n">
        <v>1.411</v>
      </c>
      <c r="M17375" s="20" t="s">
        <v>4722</v>
      </c>
      <c r="N17375" s="21" t="s">
        <v>4723</v>
      </c>
    </row>
    <row r="17376" customFormat="false" ht="15" hidden="false" customHeight="false" outlineLevel="0" collapsed="false">
      <c r="B17376" s="20" t="n">
        <v>82.667</v>
      </c>
      <c r="C17376" s="20" t="n">
        <v>8.413</v>
      </c>
      <c r="D17376" s="20" t="s">
        <v>4694</v>
      </c>
      <c r="E17376" s="20" t="n">
        <v>0.816</v>
      </c>
      <c r="F17376" s="20" t="n">
        <v>0</v>
      </c>
      <c r="G17376" s="20" t="n">
        <v>-0.004</v>
      </c>
      <c r="H17376" s="20" t="n">
        <v>9.146</v>
      </c>
      <c r="I17376" s="20" t="n">
        <v>15.244</v>
      </c>
      <c r="J17376" s="20" t="n">
        <v>0.825</v>
      </c>
      <c r="K17376" s="20" t="n">
        <v>0.825</v>
      </c>
      <c r="L17376" s="20" t="n">
        <v>4.653</v>
      </c>
      <c r="M17376" s="20" t="s">
        <v>4717</v>
      </c>
      <c r="N17376" s="21" t="s">
        <v>5282</v>
      </c>
    </row>
    <row r="17377" customFormat="false" ht="15" hidden="false" customHeight="false" outlineLevel="0" collapsed="false">
      <c r="B17377" s="20" t="n">
        <v>91.226</v>
      </c>
      <c r="C17377" s="20" t="n">
        <v>8.559</v>
      </c>
      <c r="D17377" s="20" t="s">
        <v>4694</v>
      </c>
      <c r="E17377" s="20" t="n">
        <v>0.624</v>
      </c>
      <c r="F17377" s="20" t="n">
        <v>2.425</v>
      </c>
      <c r="G17377" s="20" t="n">
        <v>0</v>
      </c>
      <c r="H17377" s="20" t="n">
        <v>12.254</v>
      </c>
      <c r="I17377" s="20" t="n">
        <v>20.424</v>
      </c>
      <c r="J17377" s="20" t="n">
        <v>0.825</v>
      </c>
      <c r="K17377" s="20" t="n">
        <v>0.002</v>
      </c>
      <c r="L17377" s="20" t="n">
        <v>1.411</v>
      </c>
      <c r="M17377" s="20" t="s">
        <v>4722</v>
      </c>
      <c r="N17377" s="21" t="s">
        <v>5281</v>
      </c>
    </row>
    <row r="17378" customFormat="false" ht="15" hidden="false" customHeight="false" outlineLevel="0" collapsed="false">
      <c r="B17378" s="20" t="n">
        <v>100.873</v>
      </c>
      <c r="C17378" s="20" t="n">
        <v>9.647</v>
      </c>
      <c r="D17378" s="20" t="s">
        <v>4694</v>
      </c>
      <c r="E17378" s="20" t="n">
        <v>1.079</v>
      </c>
      <c r="F17378" s="20" t="n">
        <v>1.347</v>
      </c>
      <c r="G17378" s="20" t="n">
        <v>-0.326</v>
      </c>
      <c r="H17378" s="20" t="n">
        <v>10.049</v>
      </c>
      <c r="I17378" s="20" t="n">
        <v>16.748</v>
      </c>
      <c r="J17378" s="20" t="n">
        <v>0.825</v>
      </c>
      <c r="K17378" s="20" t="n">
        <v>0.825</v>
      </c>
      <c r="L17378" s="20" t="n">
        <v>6.247</v>
      </c>
      <c r="M17378" s="20" t="s">
        <v>4770</v>
      </c>
      <c r="N17378" s="21" t="s">
        <v>5322</v>
      </c>
    </row>
    <row r="17379" customFormat="false" ht="15" hidden="false" customHeight="false" outlineLevel="0" collapsed="false">
      <c r="B17379" s="20" t="n">
        <v>104.555</v>
      </c>
      <c r="C17379" s="20" t="n">
        <v>3.683</v>
      </c>
      <c r="D17379" s="20" t="s">
        <v>4694</v>
      </c>
      <c r="E17379" s="20" t="n">
        <v>0.217</v>
      </c>
      <c r="F17379" s="20" t="n">
        <v>0.054</v>
      </c>
      <c r="G17379" s="20" t="n">
        <v>-0.155</v>
      </c>
      <c r="H17379" s="20" t="n">
        <v>5.071</v>
      </c>
      <c r="I17379" s="20" t="n">
        <v>8.452</v>
      </c>
      <c r="J17379" s="20" t="n">
        <v>0.825</v>
      </c>
      <c r="K17379" s="20" t="n">
        <v>0.001</v>
      </c>
      <c r="L17379" s="20" t="n">
        <v>0.462</v>
      </c>
      <c r="M17379" s="20" t="s">
        <v>4722</v>
      </c>
      <c r="N17379" s="21" t="s">
        <v>5323</v>
      </c>
    </row>
    <row r="17380" customFormat="false" ht="15" hidden="false" customHeight="false" outlineLevel="0" collapsed="false">
      <c r="B17380" s="20" t="n">
        <v>101.266</v>
      </c>
      <c r="C17380" s="20" t="n">
        <v>-3.29</v>
      </c>
      <c r="D17380" s="20" t="s">
        <v>4694</v>
      </c>
      <c r="E17380" s="20" t="s">
        <v>4694</v>
      </c>
      <c r="F17380" s="20" t="n">
        <v>0</v>
      </c>
      <c r="G17380" s="20" t="s">
        <v>4694</v>
      </c>
      <c r="H17380" s="20" t="s">
        <v>4694</v>
      </c>
      <c r="I17380" s="20" t="s">
        <v>4694</v>
      </c>
      <c r="J17380" s="20" t="s">
        <v>4694</v>
      </c>
      <c r="K17380" s="20" t="s">
        <v>4694</v>
      </c>
      <c r="L17380" s="20" t="s">
        <v>4694</v>
      </c>
      <c r="M17380" s="20" t="s">
        <v>4694</v>
      </c>
      <c r="N17380" s="21" t="s">
        <v>6632</v>
      </c>
    </row>
    <row r="17381" customFormat="false" ht="15" hidden="false" customHeight="false" outlineLevel="0" collapsed="false">
      <c r="B17381" s="20" t="n">
        <v>97.633</v>
      </c>
      <c r="C17381" s="20" t="s">
        <v>4694</v>
      </c>
      <c r="D17381" s="20" t="n">
        <v>-3.633</v>
      </c>
      <c r="E17381" s="20" t="s">
        <v>4694</v>
      </c>
      <c r="F17381" s="20" t="s">
        <v>4694</v>
      </c>
      <c r="G17381" s="20" t="s">
        <v>4694</v>
      </c>
      <c r="H17381" s="20" t="s">
        <v>4694</v>
      </c>
      <c r="I17381" s="20" t="s">
        <v>4694</v>
      </c>
      <c r="J17381" s="20" t="s">
        <v>4694</v>
      </c>
      <c r="K17381" s="20" t="s">
        <v>4694</v>
      </c>
      <c r="L17381" s="20" t="s">
        <v>4694</v>
      </c>
      <c r="M17381" s="20" t="s">
        <v>4694</v>
      </c>
      <c r="N17381" s="21" t="s">
        <v>4726</v>
      </c>
    </row>
    <row r="17382" customFormat="false" ht="15" hidden="false" customHeight="false" outlineLevel="0" collapsed="false">
      <c r="B17382" s="20" t="n">
        <v>97.633</v>
      </c>
      <c r="C17382" s="20" t="s">
        <v>4694</v>
      </c>
      <c r="D17382" s="20" t="s">
        <v>4694</v>
      </c>
      <c r="E17382" s="20" t="s">
        <v>4694</v>
      </c>
      <c r="F17382" s="20" t="s">
        <v>4694</v>
      </c>
      <c r="G17382" s="20" t="s">
        <v>4694</v>
      </c>
      <c r="H17382" s="20" t="s">
        <v>4694</v>
      </c>
      <c r="I17382" s="20" t="s">
        <v>4694</v>
      </c>
      <c r="J17382" s="20" t="s">
        <v>4694</v>
      </c>
      <c r="K17382" s="20" t="s">
        <v>4694</v>
      </c>
      <c r="L17382" s="20" t="s">
        <v>4694</v>
      </c>
      <c r="M17382" s="20" t="s">
        <v>4694</v>
      </c>
      <c r="N17382" s="21" t="s">
        <v>4727</v>
      </c>
    </row>
    <row r="17383" customFormat="false" ht="15" hidden="false" customHeight="false" outlineLevel="0" collapsed="false">
      <c r="B17383" s="20" t="s">
        <v>4694</v>
      </c>
      <c r="C17383" s="20" t="n">
        <v>51.266</v>
      </c>
      <c r="D17383" s="20" t="n">
        <v>46.367</v>
      </c>
      <c r="E17383" s="20" t="s">
        <v>4694</v>
      </c>
      <c r="F17383" s="20" t="n">
        <v>2.774</v>
      </c>
      <c r="G17383" s="20" t="n">
        <v>-0.534</v>
      </c>
      <c r="H17383" s="20" t="s">
        <v>4694</v>
      </c>
      <c r="I17383" s="20" t="s">
        <v>4694</v>
      </c>
      <c r="J17383" s="20" t="s">
        <v>4694</v>
      </c>
      <c r="K17383" s="20" t="s">
        <v>4694</v>
      </c>
      <c r="L17383" s="20" t="s">
        <v>4694</v>
      </c>
      <c r="M17383" s="20" t="s">
        <v>4694</v>
      </c>
      <c r="N17383" s="21" t="s">
        <v>1181</v>
      </c>
    </row>
    <row r="17384" customFormat="false" ht="15" hidden="false" customHeight="false" outlineLevel="0" collapsed="false">
      <c r="B17384" s="20"/>
      <c r="C17384" s="20"/>
      <c r="D17384" s="20"/>
      <c r="E17384" s="20"/>
      <c r="F17384" s="20"/>
      <c r="G17384" s="20"/>
      <c r="H17384" s="20"/>
      <c r="I17384" s="20"/>
      <c r="J17384" s="20"/>
      <c r="K17384" s="20"/>
      <c r="L17384" s="20"/>
      <c r="M17384" s="20"/>
      <c r="N17384" s="21"/>
    </row>
    <row r="17385" customFormat="false" ht="15" hidden="false" customHeight="false" outlineLevel="0" collapsed="false">
      <c r="B17385" s="20" t="s">
        <v>4694</v>
      </c>
      <c r="C17385" s="20" t="s">
        <v>4694</v>
      </c>
      <c r="D17385" s="20" t="n">
        <v>50</v>
      </c>
      <c r="E17385" s="20" t="s">
        <v>4694</v>
      </c>
      <c r="F17385" s="20" t="s">
        <v>4694</v>
      </c>
      <c r="G17385" s="20" t="s">
        <v>4694</v>
      </c>
      <c r="H17385" s="20" t="s">
        <v>4694</v>
      </c>
      <c r="I17385" s="20" t="s">
        <v>4694</v>
      </c>
      <c r="J17385" s="20" t="s">
        <v>4694</v>
      </c>
      <c r="K17385" s="20" t="s">
        <v>4694</v>
      </c>
      <c r="L17385" s="20" t="s">
        <v>4694</v>
      </c>
      <c r="M17385" s="20" t="s">
        <v>4694</v>
      </c>
      <c r="N17385" s="21" t="s">
        <v>4714</v>
      </c>
    </row>
    <row r="17386" customFormat="false" ht="15" hidden="false" customHeight="false" outlineLevel="0" collapsed="false">
      <c r="B17386" s="20" t="n">
        <v>50</v>
      </c>
      <c r="C17386" s="20" t="s">
        <v>4694</v>
      </c>
      <c r="D17386" s="20" t="n">
        <v>0</v>
      </c>
      <c r="E17386" s="20" t="s">
        <v>4694</v>
      </c>
      <c r="F17386" s="20" t="s">
        <v>4694</v>
      </c>
      <c r="G17386" s="20" t="s">
        <v>4694</v>
      </c>
      <c r="H17386" s="20" t="n">
        <v>19.2</v>
      </c>
      <c r="I17386" s="20" t="n">
        <v>32</v>
      </c>
      <c r="J17386" s="20" t="s">
        <v>4694</v>
      </c>
      <c r="K17386" s="20" t="s">
        <v>4694</v>
      </c>
      <c r="L17386" s="20" t="n">
        <v>3.8</v>
      </c>
      <c r="M17386" s="20" t="s">
        <v>4715</v>
      </c>
      <c r="N17386" s="21" t="s">
        <v>4716</v>
      </c>
    </row>
    <row r="17387" customFormat="false" ht="15" hidden="false" customHeight="false" outlineLevel="0" collapsed="false">
      <c r="B17387" s="20" t="n">
        <v>56.597</v>
      </c>
      <c r="C17387" s="20" t="n">
        <v>6.597</v>
      </c>
      <c r="D17387" s="20" t="s">
        <v>4694</v>
      </c>
      <c r="E17387" s="20" t="n">
        <v>0</v>
      </c>
      <c r="F17387" s="20" t="n">
        <v>0</v>
      </c>
      <c r="G17387" s="20" t="n">
        <v>0</v>
      </c>
      <c r="H17387" s="20" t="n">
        <v>7.662</v>
      </c>
      <c r="I17387" s="20" t="n">
        <v>12.77</v>
      </c>
      <c r="J17387" s="20" t="n">
        <v>0.825</v>
      </c>
      <c r="K17387" s="20" t="n">
        <v>0.825</v>
      </c>
      <c r="L17387" s="20" t="n">
        <v>2.417</v>
      </c>
      <c r="M17387" s="20" t="s">
        <v>4717</v>
      </c>
      <c r="N17387" s="21" t="s">
        <v>4718</v>
      </c>
    </row>
    <row r="17388" customFormat="false" ht="15" hidden="false" customHeight="false" outlineLevel="0" collapsed="false">
      <c r="B17388" s="20" t="n">
        <v>58.869</v>
      </c>
      <c r="C17388" s="20" t="n">
        <v>2.273</v>
      </c>
      <c r="D17388" s="20" t="s">
        <v>4694</v>
      </c>
      <c r="E17388" s="20" t="n">
        <v>0</v>
      </c>
      <c r="F17388" s="20" t="n">
        <v>0</v>
      </c>
      <c r="G17388" s="20" t="n">
        <v>0</v>
      </c>
      <c r="H17388" s="20" t="n">
        <v>2.467</v>
      </c>
      <c r="I17388" s="20" t="n">
        <v>4.111</v>
      </c>
      <c r="J17388" s="20" t="n">
        <v>0.825</v>
      </c>
      <c r="K17388" s="20" t="n">
        <v>0</v>
      </c>
      <c r="L17388" s="20" t="n">
        <v>1.475</v>
      </c>
      <c r="M17388" s="20" t="s">
        <v>4719</v>
      </c>
      <c r="N17388" s="21" t="s">
        <v>4720</v>
      </c>
    </row>
    <row r="17389" customFormat="false" ht="15" hidden="false" customHeight="false" outlineLevel="0" collapsed="false">
      <c r="B17389" s="20" t="n">
        <v>65.663</v>
      </c>
      <c r="C17389" s="20" t="n">
        <v>6.793</v>
      </c>
      <c r="D17389" s="20" t="s">
        <v>4694</v>
      </c>
      <c r="E17389" s="20" t="n">
        <v>0.081</v>
      </c>
      <c r="F17389" s="20" t="n">
        <v>0</v>
      </c>
      <c r="G17389" s="20" t="n">
        <v>0.046</v>
      </c>
      <c r="H17389" s="20" t="n">
        <v>11.466</v>
      </c>
      <c r="I17389" s="20" t="n">
        <v>19.109</v>
      </c>
      <c r="J17389" s="20" t="n">
        <v>0.825</v>
      </c>
      <c r="K17389" s="20" t="n">
        <v>0.825</v>
      </c>
      <c r="L17389" s="20" t="n">
        <v>19.18</v>
      </c>
      <c r="M17389" s="20" t="s">
        <v>4717</v>
      </c>
      <c r="N17389" s="21" t="s">
        <v>4721</v>
      </c>
    </row>
    <row r="17390" customFormat="false" ht="15" hidden="false" customHeight="false" outlineLevel="0" collapsed="false">
      <c r="B17390" s="20" t="n">
        <v>75.107</v>
      </c>
      <c r="C17390" s="20" t="n">
        <v>9.445</v>
      </c>
      <c r="D17390" s="20" t="s">
        <v>4694</v>
      </c>
      <c r="E17390" s="20" t="n">
        <v>0.627</v>
      </c>
      <c r="F17390" s="20" t="n">
        <v>0</v>
      </c>
      <c r="G17390" s="20" t="n">
        <v>0.006</v>
      </c>
      <c r="H17390" s="20" t="n">
        <v>13.844</v>
      </c>
      <c r="I17390" s="20" t="n">
        <v>23.073</v>
      </c>
      <c r="J17390" s="20" t="n">
        <v>0.825</v>
      </c>
      <c r="K17390" s="20" t="n">
        <v>0.001</v>
      </c>
      <c r="L17390" s="20" t="n">
        <v>1.411</v>
      </c>
      <c r="M17390" s="20" t="s">
        <v>4722</v>
      </c>
      <c r="N17390" s="21" t="s">
        <v>4723</v>
      </c>
    </row>
    <row r="17391" customFormat="false" ht="15" hidden="false" customHeight="false" outlineLevel="0" collapsed="false">
      <c r="B17391" s="20" t="n">
        <v>83.958</v>
      </c>
      <c r="C17391" s="20" t="n">
        <v>8.851</v>
      </c>
      <c r="D17391" s="20" t="s">
        <v>4694</v>
      </c>
      <c r="E17391" s="20" t="n">
        <v>0.98</v>
      </c>
      <c r="F17391" s="20" t="n">
        <v>0</v>
      </c>
      <c r="G17391" s="20" t="n">
        <v>0.039</v>
      </c>
      <c r="H17391" s="20" t="n">
        <v>10.312</v>
      </c>
      <c r="I17391" s="20" t="n">
        <v>17.187</v>
      </c>
      <c r="J17391" s="20" t="n">
        <v>0.825</v>
      </c>
      <c r="K17391" s="20" t="n">
        <v>0.824</v>
      </c>
      <c r="L17391" s="20" t="n">
        <v>4.653</v>
      </c>
      <c r="M17391" s="20" t="s">
        <v>4717</v>
      </c>
      <c r="N17391" s="21" t="s">
        <v>5555</v>
      </c>
    </row>
    <row r="17392" customFormat="false" ht="15" hidden="false" customHeight="false" outlineLevel="0" collapsed="false">
      <c r="B17392" s="20" t="n">
        <v>90.017</v>
      </c>
      <c r="C17392" s="20" t="n">
        <v>6.058</v>
      </c>
      <c r="D17392" s="20" t="s">
        <v>4694</v>
      </c>
      <c r="E17392" s="20" t="n">
        <v>0.332</v>
      </c>
      <c r="F17392" s="20" t="n">
        <v>2.346</v>
      </c>
      <c r="G17392" s="20" t="n">
        <v>-0.008</v>
      </c>
      <c r="H17392" s="20" t="n">
        <v>6.108</v>
      </c>
      <c r="I17392" s="20" t="n">
        <v>10.18</v>
      </c>
      <c r="J17392" s="20" t="n">
        <v>0.825</v>
      </c>
      <c r="K17392" s="20" t="n">
        <v>0.001</v>
      </c>
      <c r="L17392" s="20" t="n">
        <v>0.94</v>
      </c>
      <c r="M17392" s="20" t="s">
        <v>4729</v>
      </c>
      <c r="N17392" s="21" t="s">
        <v>5556</v>
      </c>
    </row>
    <row r="17393" customFormat="false" ht="15" hidden="false" customHeight="false" outlineLevel="0" collapsed="false">
      <c r="B17393" s="20" t="s">
        <v>4694</v>
      </c>
      <c r="C17393" s="20" t="n">
        <v>40.017</v>
      </c>
      <c r="D17393" s="20" t="n">
        <v>50</v>
      </c>
      <c r="E17393" s="20" t="s">
        <v>4694</v>
      </c>
      <c r="F17393" s="20" t="n">
        <v>2.346</v>
      </c>
      <c r="G17393" s="20" t="n">
        <v>0.083</v>
      </c>
      <c r="H17393" s="20" t="s">
        <v>4694</v>
      </c>
      <c r="I17393" s="20" t="s">
        <v>4694</v>
      </c>
      <c r="J17393" s="20" t="s">
        <v>4694</v>
      </c>
      <c r="K17393" s="20" t="s">
        <v>4694</v>
      </c>
      <c r="L17393" s="20" t="s">
        <v>4694</v>
      </c>
      <c r="M17393" s="20" t="s">
        <v>4694</v>
      </c>
      <c r="N17393" s="21" t="s">
        <v>1181</v>
      </c>
    </row>
    <row r="17394" customFormat="false" ht="15" hidden="false" customHeight="false" outlineLevel="0" collapsed="false">
      <c r="B17394" s="20" t="n">
        <v>93.743</v>
      </c>
      <c r="C17394" s="20" t="n">
        <v>3.727</v>
      </c>
      <c r="D17394" s="20" t="s">
        <v>4694</v>
      </c>
      <c r="E17394" s="20" t="s">
        <v>4694</v>
      </c>
      <c r="F17394" s="20" t="s">
        <v>4694</v>
      </c>
      <c r="G17394" s="20" t="s">
        <v>4694</v>
      </c>
      <c r="H17394" s="20" t="s">
        <v>4694</v>
      </c>
      <c r="I17394" s="20" t="s">
        <v>4694</v>
      </c>
      <c r="J17394" s="20" t="s">
        <v>4694</v>
      </c>
      <c r="K17394" s="20" t="s">
        <v>4694</v>
      </c>
      <c r="L17394" s="20" t="s">
        <v>4694</v>
      </c>
      <c r="M17394" s="20" t="s">
        <v>4694</v>
      </c>
      <c r="N17394" s="21" t="s">
        <v>6633</v>
      </c>
    </row>
    <row r="17395" customFormat="false" ht="15" hidden="false" customHeight="false" outlineLevel="0" collapsed="false">
      <c r="B17395" s="20" t="n">
        <v>93.743</v>
      </c>
      <c r="C17395" s="20" t="n">
        <v>0</v>
      </c>
      <c r="D17395" s="20" t="s">
        <v>4694</v>
      </c>
      <c r="E17395" s="20" t="s">
        <v>4694</v>
      </c>
      <c r="F17395" s="20" t="s">
        <v>4694</v>
      </c>
      <c r="G17395" s="20" t="s">
        <v>4694</v>
      </c>
      <c r="H17395" s="20" t="s">
        <v>4694</v>
      </c>
      <c r="I17395" s="20" t="s">
        <v>4694</v>
      </c>
      <c r="J17395" s="20" t="s">
        <v>4694</v>
      </c>
      <c r="K17395" s="20" t="s">
        <v>4694</v>
      </c>
      <c r="L17395" s="20" t="s">
        <v>4694</v>
      </c>
      <c r="M17395" s="20" t="s">
        <v>4694</v>
      </c>
      <c r="N17395" s="21" t="s">
        <v>4732</v>
      </c>
    </row>
    <row r="17396" customFormat="false" ht="15" hidden="false" customHeight="false" outlineLevel="0" collapsed="false">
      <c r="B17396" s="20" t="n">
        <v>93.743</v>
      </c>
      <c r="C17396" s="20" t="s">
        <v>4694</v>
      </c>
      <c r="D17396" s="20" t="s">
        <v>4694</v>
      </c>
      <c r="E17396" s="20" t="s">
        <v>4694</v>
      </c>
      <c r="F17396" s="20" t="s">
        <v>4694</v>
      </c>
      <c r="G17396" s="20" t="s">
        <v>4694</v>
      </c>
      <c r="H17396" s="20" t="s">
        <v>4694</v>
      </c>
      <c r="I17396" s="20" t="s">
        <v>4694</v>
      </c>
      <c r="J17396" s="20" t="s">
        <v>4694</v>
      </c>
      <c r="K17396" s="20" t="s">
        <v>4694</v>
      </c>
      <c r="L17396" s="20" t="s">
        <v>4694</v>
      </c>
      <c r="M17396" s="20" t="s">
        <v>4694</v>
      </c>
      <c r="N17396" s="21" t="s">
        <v>4733</v>
      </c>
    </row>
    <row r="17397" customFormat="false" ht="15" hidden="false" customHeight="false" outlineLevel="0" collapsed="false">
      <c r="B17397" s="20" t="s">
        <v>4711</v>
      </c>
      <c r="C17397" s="20" t="s">
        <v>4734</v>
      </c>
      <c r="D17397" s="20" t="s">
        <v>4734</v>
      </c>
      <c r="E17397" s="20" t="s">
        <v>4734</v>
      </c>
      <c r="F17397" s="20" t="s">
        <v>4734</v>
      </c>
      <c r="G17397" s="20" t="s">
        <v>4734</v>
      </c>
      <c r="H17397" s="20" t="s">
        <v>4734</v>
      </c>
      <c r="I17397" s="20" t="s">
        <v>4734</v>
      </c>
      <c r="J17397" s="20" t="s">
        <v>4734</v>
      </c>
      <c r="K17397" s="20" t="s">
        <v>4734</v>
      </c>
      <c r="L17397" s="20" t="s">
        <v>4734</v>
      </c>
      <c r="M17397" s="20" t="s">
        <v>4734</v>
      </c>
      <c r="N17397" s="21" t="s">
        <v>4735</v>
      </c>
    </row>
    <row r="17398" customFormat="false" ht="15" hidden="false" customHeight="false" outlineLevel="0" collapsed="false">
      <c r="B17398" s="20" t="n">
        <v>97.633</v>
      </c>
      <c r="C17398" s="20" t="s">
        <v>4694</v>
      </c>
      <c r="D17398" s="20" t="s">
        <v>4694</v>
      </c>
      <c r="E17398" s="20" t="s">
        <v>4694</v>
      </c>
      <c r="F17398" s="20" t="s">
        <v>4694</v>
      </c>
      <c r="G17398" s="20" t="s">
        <v>4694</v>
      </c>
      <c r="H17398" s="20" t="s">
        <v>4694</v>
      </c>
      <c r="I17398" s="20" t="s">
        <v>4694</v>
      </c>
      <c r="J17398" s="20" t="s">
        <v>4694</v>
      </c>
      <c r="K17398" s="20" t="s">
        <v>4694</v>
      </c>
      <c r="L17398" s="20" t="s">
        <v>4694</v>
      </c>
      <c r="M17398" s="20" t="s">
        <v>4694</v>
      </c>
      <c r="N17398" s="21" t="s">
        <v>4727</v>
      </c>
    </row>
    <row r="17399" customFormat="false" ht="15" hidden="false" customHeight="false" outlineLevel="0" collapsed="false">
      <c r="B17399" s="20" t="n">
        <v>-93.743</v>
      </c>
      <c r="C17399" s="20" t="s">
        <v>4694</v>
      </c>
      <c r="D17399" s="20" t="s">
        <v>4694</v>
      </c>
      <c r="E17399" s="20" t="s">
        <v>4694</v>
      </c>
      <c r="F17399" s="20" t="s">
        <v>4694</v>
      </c>
      <c r="G17399" s="20" t="s">
        <v>4694</v>
      </c>
      <c r="H17399" s="20" t="s">
        <v>4694</v>
      </c>
      <c r="I17399" s="20" t="s">
        <v>4694</v>
      </c>
      <c r="J17399" s="20" t="s">
        <v>4694</v>
      </c>
      <c r="K17399" s="20" t="s">
        <v>4694</v>
      </c>
      <c r="L17399" s="20" t="s">
        <v>4694</v>
      </c>
      <c r="M17399" s="20" t="s">
        <v>4694</v>
      </c>
      <c r="N17399" s="21" t="s">
        <v>4733</v>
      </c>
    </row>
    <row r="17400" customFormat="false" ht="15" hidden="false" customHeight="false" outlineLevel="0" collapsed="false">
      <c r="B17400" s="20" t="s">
        <v>4711</v>
      </c>
      <c r="C17400" s="20" t="s">
        <v>4734</v>
      </c>
      <c r="D17400" s="20" t="s">
        <v>4734</v>
      </c>
      <c r="E17400" s="20" t="s">
        <v>4734</v>
      </c>
      <c r="F17400" s="20" t="s">
        <v>4734</v>
      </c>
      <c r="G17400" s="20" t="s">
        <v>4734</v>
      </c>
      <c r="H17400" s="20" t="s">
        <v>4734</v>
      </c>
      <c r="I17400" s="20" t="s">
        <v>4734</v>
      </c>
      <c r="J17400" s="20" t="s">
        <v>4734</v>
      </c>
      <c r="K17400" s="20" t="s">
        <v>4734</v>
      </c>
      <c r="L17400" s="20" t="s">
        <v>4734</v>
      </c>
      <c r="M17400" s="20" t="s">
        <v>4734</v>
      </c>
      <c r="N17400" s="21" t="s">
        <v>4735</v>
      </c>
    </row>
    <row r="17401" customFormat="false" ht="15" hidden="false" customHeight="false" outlineLevel="0" collapsed="false">
      <c r="B17401" s="20" t="n">
        <v>3.89</v>
      </c>
      <c r="C17401" s="20" t="s">
        <v>4694</v>
      </c>
      <c r="D17401" s="20" t="s">
        <v>4694</v>
      </c>
      <c r="E17401" s="20" t="s">
        <v>4694</v>
      </c>
      <c r="F17401" s="20" t="s">
        <v>4694</v>
      </c>
      <c r="G17401" s="20" t="s">
        <v>4694</v>
      </c>
      <c r="H17401" s="20" t="s">
        <v>4694</v>
      </c>
      <c r="I17401" s="20" t="s">
        <v>4694</v>
      </c>
      <c r="J17401" s="20" t="s">
        <v>4694</v>
      </c>
      <c r="K17401" s="20" t="s">
        <v>4694</v>
      </c>
      <c r="L17401" s="20" t="s">
        <v>4694</v>
      </c>
      <c r="M17401" s="20" t="s">
        <v>4694</v>
      </c>
      <c r="N17401" s="21" t="s">
        <v>5283</v>
      </c>
    </row>
    <row r="17402" customFormat="false" ht="15" hidden="false" customHeight="false" outlineLevel="0" collapsed="false">
      <c r="B17402" s="1" t="s">
        <v>7079</v>
      </c>
    </row>
    <row r="17404" customFormat="false" ht="15" hidden="false" customHeight="false" outlineLevel="0" collapsed="false">
      <c r="B17404" s="19" t="s">
        <v>7080</v>
      </c>
      <c r="C17404" s="19"/>
      <c r="D17404" s="19"/>
      <c r="E17404" s="19"/>
      <c r="F17404" s="19"/>
      <c r="G17404" s="19"/>
      <c r="H17404" s="19"/>
      <c r="I17404" s="19"/>
      <c r="J17404" s="19"/>
      <c r="K17404" s="19"/>
      <c r="L17404" s="19"/>
      <c r="M17404" s="19"/>
      <c r="N17404" s="19"/>
      <c r="O17404" s="19"/>
      <c r="P17404" s="19"/>
      <c r="Q17404" s="19"/>
      <c r="R17404" s="19"/>
      <c r="S17404" s="19"/>
      <c r="T17404" s="19"/>
      <c r="U17404" s="19"/>
      <c r="V17404" s="19"/>
      <c r="W17404" s="19"/>
      <c r="X17404" s="19"/>
      <c r="Y17404" s="19"/>
      <c r="Z17404" s="19"/>
    </row>
    <row r="17405" customFormat="false" ht="15" hidden="false" customHeight="false" outlineLevel="0" collapsed="false">
      <c r="B17405" s="19" t="s">
        <v>5645</v>
      </c>
      <c r="C17405" s="19"/>
      <c r="D17405" s="19"/>
      <c r="E17405" s="19"/>
      <c r="F17405" s="19"/>
      <c r="G17405" s="19"/>
      <c r="H17405" s="19"/>
      <c r="I17405" s="19"/>
      <c r="J17405" s="19"/>
      <c r="K17405" s="19"/>
      <c r="L17405" s="19"/>
      <c r="M17405" s="19"/>
      <c r="N17405" s="19"/>
      <c r="O17405" s="19"/>
      <c r="P17405" s="19"/>
      <c r="Q17405" s="19"/>
      <c r="R17405" s="19"/>
      <c r="S17405" s="19"/>
      <c r="T17405" s="19"/>
      <c r="U17405" s="19"/>
      <c r="V17405" s="19"/>
      <c r="W17405" s="19"/>
      <c r="X17405" s="19"/>
      <c r="Y17405" s="19"/>
      <c r="Z17405" s="19"/>
    </row>
    <row r="17406" customFormat="false" ht="15" hidden="false" customHeight="false" outlineLevel="0" collapsed="false">
      <c r="B17406" s="19" t="s">
        <v>5646</v>
      </c>
      <c r="C17406" s="19"/>
      <c r="D17406" s="19"/>
      <c r="E17406" s="19"/>
      <c r="F17406" s="19"/>
      <c r="G17406" s="19"/>
      <c r="H17406" s="19"/>
      <c r="I17406" s="19"/>
      <c r="J17406" s="19"/>
      <c r="K17406" s="19"/>
      <c r="L17406" s="19"/>
      <c r="M17406" s="19"/>
      <c r="N17406" s="19"/>
      <c r="O17406" s="19"/>
      <c r="P17406" s="19"/>
      <c r="Q17406" s="19"/>
      <c r="R17406" s="19"/>
      <c r="S17406" s="19"/>
      <c r="T17406" s="19"/>
      <c r="U17406" s="19"/>
      <c r="V17406" s="19"/>
      <c r="W17406" s="19"/>
      <c r="X17406" s="19"/>
      <c r="Y17406" s="19"/>
      <c r="Z17406" s="19"/>
    </row>
    <row r="17407" customFormat="false" ht="15" hidden="false" customHeight="false" outlineLevel="0" collapsed="false">
      <c r="B17407" s="19" t="s">
        <v>6629</v>
      </c>
      <c r="C17407" s="19"/>
      <c r="D17407" s="19"/>
      <c r="E17407" s="19"/>
      <c r="F17407" s="19"/>
      <c r="G17407" s="19"/>
      <c r="H17407" s="19"/>
      <c r="I17407" s="19"/>
      <c r="J17407" s="19"/>
      <c r="K17407" s="19"/>
      <c r="L17407" s="19"/>
      <c r="M17407" s="19"/>
      <c r="N17407" s="19"/>
      <c r="O17407" s="19"/>
      <c r="P17407" s="19"/>
      <c r="Q17407" s="19"/>
      <c r="R17407" s="19"/>
      <c r="S17407" s="19"/>
      <c r="T17407" s="19"/>
      <c r="U17407" s="19"/>
      <c r="V17407" s="19"/>
      <c r="W17407" s="19"/>
      <c r="X17407" s="19"/>
      <c r="Y17407" s="19"/>
      <c r="Z17407" s="19"/>
    </row>
    <row r="17408" customFormat="false" ht="15" hidden="false" customHeight="false" outlineLevel="0" collapsed="false">
      <c r="B17408" s="19" t="s">
        <v>6630</v>
      </c>
      <c r="C17408" s="19"/>
      <c r="D17408" s="19"/>
      <c r="E17408" s="19"/>
      <c r="F17408" s="19"/>
      <c r="G17408" s="19"/>
      <c r="H17408" s="19"/>
      <c r="I17408" s="19"/>
      <c r="J17408" s="19"/>
      <c r="K17408" s="19"/>
      <c r="L17408" s="19"/>
      <c r="M17408" s="19"/>
      <c r="N17408" s="19"/>
      <c r="O17408" s="19"/>
      <c r="P17408" s="19"/>
      <c r="Q17408" s="19"/>
      <c r="R17408" s="19"/>
      <c r="S17408" s="19"/>
      <c r="T17408" s="19"/>
      <c r="U17408" s="19"/>
      <c r="V17408" s="19"/>
      <c r="W17408" s="19"/>
      <c r="X17408" s="19"/>
      <c r="Y17408" s="19"/>
      <c r="Z17408" s="19"/>
    </row>
    <row r="17409" customFormat="false" ht="15" hidden="false" customHeight="false" outlineLevel="0" collapsed="false">
      <c r="B17409" s="19" t="s">
        <v>7081</v>
      </c>
      <c r="C17409" s="19"/>
      <c r="D17409" s="19"/>
      <c r="E17409" s="19"/>
      <c r="F17409" s="19"/>
      <c r="G17409" s="19"/>
      <c r="H17409" s="19"/>
      <c r="I17409" s="19"/>
      <c r="J17409" s="19"/>
      <c r="K17409" s="19"/>
      <c r="L17409" s="19"/>
      <c r="M17409" s="19"/>
      <c r="N17409" s="19"/>
      <c r="O17409" s="19"/>
      <c r="P17409" s="19"/>
      <c r="Q17409" s="19"/>
      <c r="R17409" s="19"/>
      <c r="S17409" s="19"/>
      <c r="T17409" s="19"/>
      <c r="U17409" s="19"/>
      <c r="V17409" s="19"/>
      <c r="W17409" s="19"/>
      <c r="X17409" s="19"/>
      <c r="Y17409" s="19"/>
      <c r="Z17409" s="19"/>
    </row>
    <row r="17410" customFormat="false" ht="15" hidden="false" customHeight="false" outlineLevel="0" collapsed="false">
      <c r="B17410" s="19" t="s">
        <v>5648</v>
      </c>
      <c r="C17410" s="19"/>
      <c r="D17410" s="19"/>
      <c r="E17410" s="19"/>
      <c r="F17410" s="19"/>
      <c r="G17410" s="19"/>
      <c r="H17410" s="19"/>
      <c r="I17410" s="19"/>
      <c r="J17410" s="19"/>
      <c r="K17410" s="19"/>
      <c r="L17410" s="19"/>
      <c r="M17410" s="19"/>
      <c r="N17410" s="19"/>
      <c r="O17410" s="19"/>
      <c r="P17410" s="19"/>
      <c r="Q17410" s="19"/>
      <c r="R17410" s="19"/>
      <c r="S17410" s="19"/>
      <c r="T17410" s="19"/>
      <c r="U17410" s="19"/>
      <c r="V17410" s="19"/>
      <c r="W17410" s="19"/>
      <c r="X17410" s="19"/>
      <c r="Y17410" s="19"/>
      <c r="Z17410" s="19"/>
    </row>
    <row r="17412" customFormat="false" ht="15" hidden="false" customHeight="false" outlineLevel="0" collapsed="false">
      <c r="B17412" s="20"/>
      <c r="C17412" s="20"/>
      <c r="D17412" s="20"/>
      <c r="E17412" s="20"/>
      <c r="F17412" s="20"/>
      <c r="G17412" s="20"/>
      <c r="H17412" s="20"/>
      <c r="I17412" s="20"/>
      <c r="J17412" s="20"/>
      <c r="K17412" s="20"/>
      <c r="L17412" s="20"/>
      <c r="M17412" s="20"/>
      <c r="N17412" s="21"/>
    </row>
    <row r="17413" customFormat="false" ht="15" hidden="false" customHeight="false" outlineLevel="0" collapsed="false">
      <c r="B17413" s="20" t="s">
        <v>4694</v>
      </c>
      <c r="C17413" s="20" t="s">
        <v>4694</v>
      </c>
      <c r="D17413" s="20" t="s">
        <v>4694</v>
      </c>
      <c r="E17413" s="20" t="s">
        <v>4695</v>
      </c>
      <c r="F17413" s="20" t="s">
        <v>4694</v>
      </c>
      <c r="G17413" s="20" t="s">
        <v>4696</v>
      </c>
      <c r="H17413" s="20" t="s">
        <v>4694</v>
      </c>
      <c r="I17413" s="20" t="s">
        <v>4694</v>
      </c>
      <c r="J17413" s="20" t="s">
        <v>4697</v>
      </c>
      <c r="K17413" s="20" t="s">
        <v>4698</v>
      </c>
      <c r="L17413" s="20"/>
      <c r="M17413" s="20"/>
      <c r="N17413" s="21"/>
    </row>
    <row r="17414" customFormat="false" ht="15" hidden="false" customHeight="false" outlineLevel="0" collapsed="false">
      <c r="B17414" s="20" t="s">
        <v>4699</v>
      </c>
      <c r="C17414" s="20" t="s">
        <v>4700</v>
      </c>
      <c r="D17414" s="20" t="s">
        <v>4701</v>
      </c>
      <c r="E17414" s="20" t="s">
        <v>4702</v>
      </c>
      <c r="F17414" s="20" t="s">
        <v>4703</v>
      </c>
      <c r="G17414" s="20" t="s">
        <v>4704</v>
      </c>
      <c r="H17414" s="20" t="s">
        <v>4705</v>
      </c>
      <c r="I17414" s="20" t="s">
        <v>4706</v>
      </c>
      <c r="J17414" s="20" t="s">
        <v>4707</v>
      </c>
      <c r="K17414" s="20" t="s">
        <v>4707</v>
      </c>
      <c r="L17414" s="20" t="s">
        <v>4708</v>
      </c>
      <c r="M17414" s="20" t="s">
        <v>4709</v>
      </c>
      <c r="N17414" s="21" t="s">
        <v>4710</v>
      </c>
    </row>
    <row r="17415" customFormat="false" ht="15" hidden="false" customHeight="false" outlineLevel="0" collapsed="false">
      <c r="B17415" s="20" t="s">
        <v>4711</v>
      </c>
      <c r="C17415" s="20" t="s">
        <v>4711</v>
      </c>
      <c r="D17415" s="20" t="s">
        <v>4711</v>
      </c>
      <c r="E17415" s="20" t="s">
        <v>4711</v>
      </c>
      <c r="F17415" s="20" t="s">
        <v>4711</v>
      </c>
      <c r="G17415" s="20" t="s">
        <v>4711</v>
      </c>
      <c r="H17415" s="20" t="s">
        <v>4711</v>
      </c>
      <c r="I17415" s="20" t="s">
        <v>4711</v>
      </c>
      <c r="J17415" s="20" t="s">
        <v>4711</v>
      </c>
      <c r="K17415" s="20" t="s">
        <v>4711</v>
      </c>
      <c r="L17415" s="20" t="s">
        <v>4711</v>
      </c>
      <c r="M17415" s="20" t="s">
        <v>4712</v>
      </c>
      <c r="N17415" s="21" t="s">
        <v>4713</v>
      </c>
    </row>
    <row r="17416" customFormat="false" ht="15" hidden="false" customHeight="false" outlineLevel="0" collapsed="false">
      <c r="B17416" s="20" t="s">
        <v>4694</v>
      </c>
      <c r="C17416" s="20" t="s">
        <v>4694</v>
      </c>
      <c r="D17416" s="20" t="n">
        <v>25</v>
      </c>
      <c r="E17416" s="20" t="s">
        <v>4694</v>
      </c>
      <c r="F17416" s="20" t="s">
        <v>4694</v>
      </c>
      <c r="G17416" s="20" t="s">
        <v>4694</v>
      </c>
      <c r="H17416" s="20" t="s">
        <v>4694</v>
      </c>
      <c r="I17416" s="20" t="s">
        <v>4694</v>
      </c>
      <c r="J17416" s="20" t="s">
        <v>4694</v>
      </c>
      <c r="K17416" s="20" t="s">
        <v>4694</v>
      </c>
      <c r="L17416" s="20" t="s">
        <v>4694</v>
      </c>
      <c r="M17416" s="20" t="s">
        <v>4694</v>
      </c>
      <c r="N17416" s="21" t="s">
        <v>5491</v>
      </c>
    </row>
    <row r="17417" customFormat="false" ht="15" hidden="false" customHeight="false" outlineLevel="0" collapsed="false">
      <c r="B17417" s="20" t="n">
        <v>25</v>
      </c>
      <c r="C17417" s="20" t="s">
        <v>4694</v>
      </c>
      <c r="D17417" s="20" t="n">
        <v>0</v>
      </c>
      <c r="E17417" s="20" t="s">
        <v>4694</v>
      </c>
      <c r="F17417" s="20" t="s">
        <v>4694</v>
      </c>
      <c r="G17417" s="20" t="s">
        <v>4694</v>
      </c>
      <c r="H17417" s="20" t="n">
        <v>19.2</v>
      </c>
      <c r="I17417" s="20" t="n">
        <v>32</v>
      </c>
      <c r="J17417" s="20" t="s">
        <v>4694</v>
      </c>
      <c r="K17417" s="20" t="s">
        <v>4694</v>
      </c>
      <c r="L17417" s="20" t="n">
        <v>3.8</v>
      </c>
      <c r="M17417" s="20" t="s">
        <v>4754</v>
      </c>
      <c r="N17417" s="21" t="s">
        <v>5502</v>
      </c>
    </row>
    <row r="17418" customFormat="false" ht="15" hidden="false" customHeight="false" outlineLevel="0" collapsed="false">
      <c r="B17418" s="20" t="n">
        <v>35.951</v>
      </c>
      <c r="C17418" s="20" t="n">
        <v>10.951</v>
      </c>
      <c r="D17418" s="20" t="s">
        <v>4694</v>
      </c>
      <c r="E17418" s="20" t="n">
        <v>0</v>
      </c>
      <c r="F17418" s="20" t="n">
        <v>0</v>
      </c>
      <c r="G17418" s="20" t="n">
        <v>0</v>
      </c>
      <c r="H17418" s="20" t="n">
        <v>5.302</v>
      </c>
      <c r="I17418" s="20" t="n">
        <v>8.837</v>
      </c>
      <c r="J17418" s="20" t="n">
        <v>0.825</v>
      </c>
      <c r="K17418" s="20" t="n">
        <v>0.825</v>
      </c>
      <c r="L17418" s="20" t="n">
        <v>3.61</v>
      </c>
      <c r="M17418" s="20" t="s">
        <v>5404</v>
      </c>
      <c r="N17418" s="21" t="s">
        <v>5503</v>
      </c>
    </row>
    <row r="17419" customFormat="false" ht="15" hidden="false" customHeight="false" outlineLevel="0" collapsed="false">
      <c r="B17419" s="20" t="n">
        <v>41.54</v>
      </c>
      <c r="C17419" s="20" t="n">
        <v>5.589</v>
      </c>
      <c r="D17419" s="20" t="s">
        <v>4694</v>
      </c>
      <c r="E17419" s="20" t="n">
        <v>0</v>
      </c>
      <c r="F17419" s="20" t="n">
        <v>0</v>
      </c>
      <c r="G17419" s="20" t="n">
        <v>0</v>
      </c>
      <c r="H17419" s="20" t="n">
        <v>4.852</v>
      </c>
      <c r="I17419" s="20" t="n">
        <v>8.086</v>
      </c>
      <c r="J17419" s="20" t="n">
        <v>0.825</v>
      </c>
      <c r="K17419" s="20" t="n">
        <v>0</v>
      </c>
      <c r="L17419" s="20" t="n">
        <v>5.331</v>
      </c>
      <c r="M17419" s="20" t="s">
        <v>5406</v>
      </c>
      <c r="N17419" s="21" t="s">
        <v>5504</v>
      </c>
    </row>
    <row r="17420" customFormat="false" ht="15" hidden="false" customHeight="false" outlineLevel="0" collapsed="false">
      <c r="B17420" s="20" t="n">
        <v>47.57</v>
      </c>
      <c r="C17420" s="20" t="n">
        <v>6.03</v>
      </c>
      <c r="D17420" s="20" t="s">
        <v>4694</v>
      </c>
      <c r="E17420" s="20" t="n">
        <v>0</v>
      </c>
      <c r="F17420" s="20" t="n">
        <v>0</v>
      </c>
      <c r="G17420" s="20" t="n">
        <v>0</v>
      </c>
      <c r="H17420" s="20" t="n">
        <v>6.075</v>
      </c>
      <c r="I17420" s="20" t="n">
        <v>10.125</v>
      </c>
      <c r="J17420" s="20" t="n">
        <v>0.825</v>
      </c>
      <c r="K17420" s="20" t="n">
        <v>0.825</v>
      </c>
      <c r="L17420" s="20" t="n">
        <v>14.991</v>
      </c>
      <c r="M17420" s="20" t="s">
        <v>4717</v>
      </c>
      <c r="N17420" s="21" t="s">
        <v>5484</v>
      </c>
    </row>
    <row r="17421" customFormat="false" ht="15" hidden="false" customHeight="false" outlineLevel="0" collapsed="false">
      <c r="B17421" s="20" t="n">
        <v>53.442</v>
      </c>
      <c r="C17421" s="20" t="n">
        <v>5.872</v>
      </c>
      <c r="D17421" s="20" t="s">
        <v>4694</v>
      </c>
      <c r="E17421" s="20" t="n">
        <v>0</v>
      </c>
      <c r="F17421" s="20" t="n">
        <v>1.58</v>
      </c>
      <c r="G17421" s="20" t="n">
        <v>0</v>
      </c>
      <c r="H17421" s="20" t="n">
        <v>6.322</v>
      </c>
      <c r="I17421" s="20" t="n">
        <v>10.537</v>
      </c>
      <c r="J17421" s="20" t="n">
        <v>0.825</v>
      </c>
      <c r="K17421" s="20" t="n">
        <v>0</v>
      </c>
      <c r="L17421" s="20" t="n">
        <v>1.525</v>
      </c>
      <c r="M17421" s="20" t="s">
        <v>4722</v>
      </c>
      <c r="N17421" s="21" t="s">
        <v>5480</v>
      </c>
    </row>
    <row r="17422" customFormat="false" ht="15" hidden="false" customHeight="false" outlineLevel="0" collapsed="false">
      <c r="B17422" s="20" t="n">
        <v>54.863</v>
      </c>
      <c r="C17422" s="20" t="n">
        <v>1.421</v>
      </c>
      <c r="D17422" s="20" t="s">
        <v>4694</v>
      </c>
      <c r="E17422" s="20" t="n">
        <v>0</v>
      </c>
      <c r="F17422" s="20" t="n">
        <v>0.447</v>
      </c>
      <c r="G17422" s="20" t="n">
        <v>0</v>
      </c>
      <c r="H17422" s="20" t="n">
        <v>1.834</v>
      </c>
      <c r="I17422" s="20" t="n">
        <v>3.057</v>
      </c>
      <c r="J17422" s="20" t="n">
        <v>0.825</v>
      </c>
      <c r="K17422" s="20" t="n">
        <v>0.825</v>
      </c>
      <c r="L17422" s="20" t="n">
        <v>0.31</v>
      </c>
      <c r="M17422" s="20" t="s">
        <v>5649</v>
      </c>
      <c r="N17422" s="21" t="s">
        <v>5650</v>
      </c>
    </row>
    <row r="17423" customFormat="false" ht="15" hidden="false" customHeight="false" outlineLevel="0" collapsed="false">
      <c r="B17423" s="20" t="n">
        <v>58.736</v>
      </c>
      <c r="C17423" s="20" t="n">
        <v>3.873</v>
      </c>
      <c r="D17423" s="20" t="s">
        <v>4694</v>
      </c>
      <c r="E17423" s="20" t="n">
        <v>0</v>
      </c>
      <c r="F17423" s="20" t="n">
        <v>1.504</v>
      </c>
      <c r="G17423" s="20" t="n">
        <v>0</v>
      </c>
      <c r="H17423" s="20" t="n">
        <v>4.239</v>
      </c>
      <c r="I17423" s="20" t="n">
        <v>7.065</v>
      </c>
      <c r="J17423" s="20" t="n">
        <v>0.825</v>
      </c>
      <c r="K17423" s="20" t="n">
        <v>0</v>
      </c>
      <c r="L17423" s="20" t="n">
        <v>1.543</v>
      </c>
      <c r="M17423" s="20" t="s">
        <v>4762</v>
      </c>
      <c r="N17423" s="21" t="s">
        <v>5651</v>
      </c>
    </row>
    <row r="17424" customFormat="false" ht="15" hidden="false" customHeight="false" outlineLevel="0" collapsed="false">
      <c r="B17424" s="20" t="n">
        <v>65.427</v>
      </c>
      <c r="C17424" s="20" t="n">
        <v>6.691</v>
      </c>
      <c r="D17424" s="20" t="s">
        <v>4694</v>
      </c>
      <c r="E17424" s="20" t="n">
        <v>0</v>
      </c>
      <c r="F17424" s="20" t="n">
        <v>0</v>
      </c>
      <c r="G17424" s="20" t="n">
        <v>0</v>
      </c>
      <c r="H17424" s="20" t="n">
        <v>6.417</v>
      </c>
      <c r="I17424" s="20" t="n">
        <v>10.695</v>
      </c>
      <c r="J17424" s="20" t="n">
        <v>0.825</v>
      </c>
      <c r="K17424" s="20" t="n">
        <v>0.825</v>
      </c>
      <c r="L17424" s="20" t="n">
        <v>1.876</v>
      </c>
      <c r="M17424" s="20" t="s">
        <v>4741</v>
      </c>
      <c r="N17424" s="21" t="s">
        <v>5652</v>
      </c>
    </row>
    <row r="17425" customFormat="false" ht="15" hidden="false" customHeight="false" outlineLevel="0" collapsed="false">
      <c r="B17425" s="20" t="n">
        <v>58.736</v>
      </c>
      <c r="C17425" s="20" t="n">
        <v>-6.691</v>
      </c>
      <c r="D17425" s="20" t="s">
        <v>4694</v>
      </c>
      <c r="E17425" s="20" t="s">
        <v>4694</v>
      </c>
      <c r="F17425" s="20" t="n">
        <v>0</v>
      </c>
      <c r="G17425" s="20" t="s">
        <v>4694</v>
      </c>
      <c r="H17425" s="20" t="s">
        <v>4694</v>
      </c>
      <c r="I17425" s="20" t="s">
        <v>4694</v>
      </c>
      <c r="J17425" s="20" t="s">
        <v>4694</v>
      </c>
      <c r="K17425" s="20" t="s">
        <v>4694</v>
      </c>
      <c r="L17425" s="20" t="s">
        <v>4694</v>
      </c>
      <c r="M17425" s="20" t="s">
        <v>4694</v>
      </c>
      <c r="N17425" s="21" t="s">
        <v>6632</v>
      </c>
    </row>
    <row r="17426" customFormat="false" ht="15" hidden="false" customHeight="false" outlineLevel="0" collapsed="false">
      <c r="B17426" s="20" t="n">
        <v>56.509</v>
      </c>
      <c r="C17426" s="20" t="s">
        <v>4694</v>
      </c>
      <c r="D17426" s="20" t="n">
        <v>-2.227</v>
      </c>
      <c r="E17426" s="20" t="s">
        <v>4694</v>
      </c>
      <c r="F17426" s="20" t="s">
        <v>4694</v>
      </c>
      <c r="G17426" s="20" t="s">
        <v>4694</v>
      </c>
      <c r="H17426" s="20" t="s">
        <v>4694</v>
      </c>
      <c r="I17426" s="20" t="s">
        <v>4694</v>
      </c>
      <c r="J17426" s="20" t="s">
        <v>4694</v>
      </c>
      <c r="K17426" s="20" t="s">
        <v>4694</v>
      </c>
      <c r="L17426" s="20" t="s">
        <v>4694</v>
      </c>
      <c r="M17426" s="20" t="s">
        <v>4694</v>
      </c>
      <c r="N17426" s="21" t="s">
        <v>4726</v>
      </c>
    </row>
    <row r="17427" customFormat="false" ht="15" hidden="false" customHeight="false" outlineLevel="0" collapsed="false">
      <c r="B17427" s="20" t="n">
        <v>56.509</v>
      </c>
      <c r="C17427" s="20" t="s">
        <v>4694</v>
      </c>
      <c r="D17427" s="20" t="s">
        <v>4694</v>
      </c>
      <c r="E17427" s="20" t="s">
        <v>4694</v>
      </c>
      <c r="F17427" s="20" t="s">
        <v>4694</v>
      </c>
      <c r="G17427" s="20" t="s">
        <v>4694</v>
      </c>
      <c r="H17427" s="20" t="s">
        <v>4694</v>
      </c>
      <c r="I17427" s="20" t="s">
        <v>4694</v>
      </c>
      <c r="J17427" s="20" t="s">
        <v>4694</v>
      </c>
      <c r="K17427" s="20" t="s">
        <v>4694</v>
      </c>
      <c r="L17427" s="20" t="s">
        <v>4694</v>
      </c>
      <c r="M17427" s="20" t="s">
        <v>4694</v>
      </c>
      <c r="N17427" s="21" t="s">
        <v>4727</v>
      </c>
    </row>
    <row r="17428" customFormat="false" ht="15" hidden="false" customHeight="false" outlineLevel="0" collapsed="false">
      <c r="B17428" s="20" t="s">
        <v>4694</v>
      </c>
      <c r="C17428" s="20" t="n">
        <v>33.736</v>
      </c>
      <c r="D17428" s="20" t="n">
        <v>22.773</v>
      </c>
      <c r="E17428" s="20" t="s">
        <v>4694</v>
      </c>
      <c r="F17428" s="20" t="n">
        <v>2.227</v>
      </c>
      <c r="G17428" s="20" t="n">
        <v>0</v>
      </c>
      <c r="H17428" s="20" t="s">
        <v>4694</v>
      </c>
      <c r="I17428" s="20" t="s">
        <v>4694</v>
      </c>
      <c r="J17428" s="20" t="s">
        <v>4694</v>
      </c>
      <c r="K17428" s="20" t="s">
        <v>4694</v>
      </c>
      <c r="L17428" s="20" t="s">
        <v>4694</v>
      </c>
      <c r="M17428" s="20" t="s">
        <v>4694</v>
      </c>
      <c r="N17428" s="21" t="s">
        <v>1181</v>
      </c>
    </row>
    <row r="17429" customFormat="false" ht="15" hidden="false" customHeight="false" outlineLevel="0" collapsed="false">
      <c r="B17429" s="20"/>
      <c r="C17429" s="20"/>
      <c r="D17429" s="20"/>
      <c r="E17429" s="20"/>
      <c r="F17429" s="20"/>
      <c r="G17429" s="20"/>
      <c r="H17429" s="20"/>
      <c r="I17429" s="20"/>
      <c r="J17429" s="20"/>
      <c r="K17429" s="20"/>
      <c r="L17429" s="20"/>
      <c r="M17429" s="20"/>
      <c r="N17429" s="21"/>
    </row>
    <row r="17430" customFormat="false" ht="15" hidden="false" customHeight="false" outlineLevel="0" collapsed="false">
      <c r="B17430" s="20" t="s">
        <v>4694</v>
      </c>
      <c r="C17430" s="20" t="s">
        <v>4694</v>
      </c>
      <c r="D17430" s="20" t="n">
        <v>25</v>
      </c>
      <c r="E17430" s="20" t="s">
        <v>4694</v>
      </c>
      <c r="F17430" s="20" t="s">
        <v>4694</v>
      </c>
      <c r="G17430" s="20" t="s">
        <v>4694</v>
      </c>
      <c r="H17430" s="20" t="s">
        <v>4694</v>
      </c>
      <c r="I17430" s="20" t="s">
        <v>4694</v>
      </c>
      <c r="J17430" s="20" t="s">
        <v>4694</v>
      </c>
      <c r="K17430" s="20" t="s">
        <v>4694</v>
      </c>
      <c r="L17430" s="20" t="s">
        <v>4694</v>
      </c>
      <c r="M17430" s="20" t="s">
        <v>4694</v>
      </c>
      <c r="N17430" s="21" t="s">
        <v>5491</v>
      </c>
    </row>
    <row r="17431" customFormat="false" ht="15" hidden="false" customHeight="false" outlineLevel="0" collapsed="false">
      <c r="B17431" s="20" t="n">
        <v>25</v>
      </c>
      <c r="C17431" s="20" t="s">
        <v>4694</v>
      </c>
      <c r="D17431" s="20" t="n">
        <v>0</v>
      </c>
      <c r="E17431" s="20" t="s">
        <v>4694</v>
      </c>
      <c r="F17431" s="20" t="s">
        <v>4694</v>
      </c>
      <c r="G17431" s="20" t="s">
        <v>4694</v>
      </c>
      <c r="H17431" s="20" t="n">
        <v>19.2</v>
      </c>
      <c r="I17431" s="20" t="n">
        <v>32</v>
      </c>
      <c r="J17431" s="20" t="s">
        <v>4694</v>
      </c>
      <c r="K17431" s="20" t="s">
        <v>4694</v>
      </c>
      <c r="L17431" s="20" t="n">
        <v>3.8</v>
      </c>
      <c r="M17431" s="20" t="s">
        <v>4754</v>
      </c>
      <c r="N17431" s="21" t="s">
        <v>5502</v>
      </c>
    </row>
    <row r="17432" customFormat="false" ht="15" hidden="false" customHeight="false" outlineLevel="0" collapsed="false">
      <c r="B17432" s="20" t="n">
        <v>35.951</v>
      </c>
      <c r="C17432" s="20" t="n">
        <v>10.951</v>
      </c>
      <c r="D17432" s="20" t="s">
        <v>4694</v>
      </c>
      <c r="E17432" s="20" t="n">
        <v>0</v>
      </c>
      <c r="F17432" s="20" t="n">
        <v>0</v>
      </c>
      <c r="G17432" s="20" t="n">
        <v>0</v>
      </c>
      <c r="H17432" s="20" t="n">
        <v>5.302</v>
      </c>
      <c r="I17432" s="20" t="n">
        <v>8.837</v>
      </c>
      <c r="J17432" s="20" t="n">
        <v>0.825</v>
      </c>
      <c r="K17432" s="20" t="n">
        <v>0.825</v>
      </c>
      <c r="L17432" s="20" t="n">
        <v>3.61</v>
      </c>
      <c r="M17432" s="20" t="s">
        <v>5404</v>
      </c>
      <c r="N17432" s="21" t="s">
        <v>5503</v>
      </c>
    </row>
    <row r="17433" customFormat="false" ht="15" hidden="false" customHeight="false" outlineLevel="0" collapsed="false">
      <c r="B17433" s="20" t="n">
        <v>41.54</v>
      </c>
      <c r="C17433" s="20" t="n">
        <v>5.589</v>
      </c>
      <c r="D17433" s="20" t="s">
        <v>4694</v>
      </c>
      <c r="E17433" s="20" t="n">
        <v>0</v>
      </c>
      <c r="F17433" s="20" t="n">
        <v>0</v>
      </c>
      <c r="G17433" s="20" t="n">
        <v>0</v>
      </c>
      <c r="H17433" s="20" t="n">
        <v>4.852</v>
      </c>
      <c r="I17433" s="20" t="n">
        <v>8.086</v>
      </c>
      <c r="J17433" s="20" t="n">
        <v>0.825</v>
      </c>
      <c r="K17433" s="20" t="n">
        <v>0</v>
      </c>
      <c r="L17433" s="20" t="n">
        <v>5.331</v>
      </c>
      <c r="M17433" s="20" t="s">
        <v>5406</v>
      </c>
      <c r="N17433" s="21" t="s">
        <v>5504</v>
      </c>
    </row>
    <row r="17434" customFormat="false" ht="15" hidden="false" customHeight="false" outlineLevel="0" collapsed="false">
      <c r="B17434" s="20" t="n">
        <v>47.959</v>
      </c>
      <c r="C17434" s="20" t="n">
        <v>6.419</v>
      </c>
      <c r="D17434" s="20" t="s">
        <v>4694</v>
      </c>
      <c r="E17434" s="20" t="n">
        <v>0</v>
      </c>
      <c r="F17434" s="20" t="n">
        <v>0</v>
      </c>
      <c r="G17434" s="20" t="n">
        <v>0</v>
      </c>
      <c r="H17434" s="20" t="n">
        <v>6.921</v>
      </c>
      <c r="I17434" s="20" t="n">
        <v>11.536</v>
      </c>
      <c r="J17434" s="20" t="n">
        <v>0.825</v>
      </c>
      <c r="K17434" s="20" t="n">
        <v>0.825</v>
      </c>
      <c r="L17434" s="20" t="n">
        <v>14.991</v>
      </c>
      <c r="M17434" s="20" t="s">
        <v>4717</v>
      </c>
      <c r="N17434" s="21" t="s">
        <v>5653</v>
      </c>
    </row>
    <row r="17435" customFormat="false" ht="15" hidden="false" customHeight="false" outlineLevel="0" collapsed="false">
      <c r="B17435" s="20" t="s">
        <v>4694</v>
      </c>
      <c r="C17435" s="20" t="n">
        <v>22.959</v>
      </c>
      <c r="D17435" s="20" t="n">
        <v>25</v>
      </c>
      <c r="E17435" s="20" t="s">
        <v>4694</v>
      </c>
      <c r="F17435" s="20" t="n">
        <v>0</v>
      </c>
      <c r="G17435" s="20" t="n">
        <v>0</v>
      </c>
      <c r="H17435" s="20" t="s">
        <v>4694</v>
      </c>
      <c r="I17435" s="20" t="s">
        <v>4694</v>
      </c>
      <c r="J17435" s="20" t="s">
        <v>4694</v>
      </c>
      <c r="K17435" s="20" t="s">
        <v>4694</v>
      </c>
      <c r="L17435" s="20" t="s">
        <v>4694</v>
      </c>
      <c r="M17435" s="20" t="s">
        <v>4694</v>
      </c>
      <c r="N17435" s="21" t="s">
        <v>1181</v>
      </c>
    </row>
    <row r="17436" customFormat="false" ht="15" hidden="false" customHeight="false" outlineLevel="0" collapsed="false">
      <c r="B17436" s="20" t="n">
        <v>52.405</v>
      </c>
      <c r="C17436" s="20" t="n">
        <v>4.446</v>
      </c>
      <c r="D17436" s="20" t="s">
        <v>4694</v>
      </c>
      <c r="E17436" s="20" t="s">
        <v>4694</v>
      </c>
      <c r="F17436" s="20" t="s">
        <v>4694</v>
      </c>
      <c r="G17436" s="20" t="s">
        <v>4694</v>
      </c>
      <c r="H17436" s="20" t="s">
        <v>4694</v>
      </c>
      <c r="I17436" s="20" t="s">
        <v>4694</v>
      </c>
      <c r="J17436" s="20" t="s">
        <v>4694</v>
      </c>
      <c r="K17436" s="20" t="s">
        <v>4694</v>
      </c>
      <c r="L17436" s="20" t="s">
        <v>4694</v>
      </c>
      <c r="M17436" s="20" t="s">
        <v>4694</v>
      </c>
      <c r="N17436" s="21" t="s">
        <v>6633</v>
      </c>
    </row>
    <row r="17437" customFormat="false" ht="15" hidden="false" customHeight="false" outlineLevel="0" collapsed="false">
      <c r="B17437" s="20" t="n">
        <v>52.405</v>
      </c>
      <c r="C17437" s="20" t="n">
        <v>0</v>
      </c>
      <c r="D17437" s="20" t="s">
        <v>4694</v>
      </c>
      <c r="E17437" s="20" t="s">
        <v>4694</v>
      </c>
      <c r="F17437" s="20" t="s">
        <v>4694</v>
      </c>
      <c r="G17437" s="20" t="s">
        <v>4694</v>
      </c>
      <c r="H17437" s="20" t="s">
        <v>4694</v>
      </c>
      <c r="I17437" s="20" t="s">
        <v>4694</v>
      </c>
      <c r="J17437" s="20" t="s">
        <v>4694</v>
      </c>
      <c r="K17437" s="20" t="s">
        <v>4694</v>
      </c>
      <c r="L17437" s="20" t="s">
        <v>4694</v>
      </c>
      <c r="M17437" s="20" t="s">
        <v>4694</v>
      </c>
      <c r="N17437" s="21" t="s">
        <v>4732</v>
      </c>
    </row>
    <row r="17438" customFormat="false" ht="15" hidden="false" customHeight="false" outlineLevel="0" collapsed="false">
      <c r="B17438" s="20" t="n">
        <v>52.405</v>
      </c>
      <c r="C17438" s="20" t="s">
        <v>4694</v>
      </c>
      <c r="D17438" s="20" t="s">
        <v>4694</v>
      </c>
      <c r="E17438" s="20" t="s">
        <v>4694</v>
      </c>
      <c r="F17438" s="20" t="s">
        <v>4694</v>
      </c>
      <c r="G17438" s="20" t="s">
        <v>4694</v>
      </c>
      <c r="H17438" s="20" t="s">
        <v>4694</v>
      </c>
      <c r="I17438" s="20" t="s">
        <v>4694</v>
      </c>
      <c r="J17438" s="20" t="s">
        <v>4694</v>
      </c>
      <c r="K17438" s="20" t="s">
        <v>4694</v>
      </c>
      <c r="L17438" s="20" t="s">
        <v>4694</v>
      </c>
      <c r="M17438" s="20" t="s">
        <v>4694</v>
      </c>
      <c r="N17438" s="21" t="s">
        <v>4733</v>
      </c>
    </row>
    <row r="17439" customFormat="false" ht="15" hidden="false" customHeight="false" outlineLevel="0" collapsed="false">
      <c r="B17439" s="20" t="s">
        <v>4711</v>
      </c>
      <c r="C17439" s="20" t="s">
        <v>4734</v>
      </c>
      <c r="D17439" s="20" t="s">
        <v>4734</v>
      </c>
      <c r="E17439" s="20" t="s">
        <v>4734</v>
      </c>
      <c r="F17439" s="20" t="s">
        <v>4734</v>
      </c>
      <c r="G17439" s="20" t="s">
        <v>4734</v>
      </c>
      <c r="H17439" s="20" t="s">
        <v>4734</v>
      </c>
      <c r="I17439" s="20" t="s">
        <v>4734</v>
      </c>
      <c r="J17439" s="20" t="s">
        <v>4734</v>
      </c>
      <c r="K17439" s="20" t="s">
        <v>4734</v>
      </c>
      <c r="L17439" s="20" t="s">
        <v>4734</v>
      </c>
      <c r="M17439" s="20" t="s">
        <v>4734</v>
      </c>
      <c r="N17439" s="21" t="s">
        <v>4735</v>
      </c>
    </row>
    <row r="17440" customFormat="false" ht="15" hidden="false" customHeight="false" outlineLevel="0" collapsed="false">
      <c r="B17440" s="20" t="n">
        <v>56.509</v>
      </c>
      <c r="C17440" s="20" t="s">
        <v>4694</v>
      </c>
      <c r="D17440" s="20" t="s">
        <v>4694</v>
      </c>
      <c r="E17440" s="20" t="s">
        <v>4694</v>
      </c>
      <c r="F17440" s="20" t="s">
        <v>4694</v>
      </c>
      <c r="G17440" s="20" t="s">
        <v>4694</v>
      </c>
      <c r="H17440" s="20" t="s">
        <v>4694</v>
      </c>
      <c r="I17440" s="20" t="s">
        <v>4694</v>
      </c>
      <c r="J17440" s="20" t="s">
        <v>4694</v>
      </c>
      <c r="K17440" s="20" t="s">
        <v>4694</v>
      </c>
      <c r="L17440" s="20" t="s">
        <v>4694</v>
      </c>
      <c r="M17440" s="20" t="s">
        <v>4694</v>
      </c>
      <c r="N17440" s="21" t="s">
        <v>4727</v>
      </c>
    </row>
    <row r="17441" customFormat="false" ht="15" hidden="false" customHeight="false" outlineLevel="0" collapsed="false">
      <c r="B17441" s="20" t="n">
        <v>-52.405</v>
      </c>
      <c r="C17441" s="20" t="s">
        <v>4694</v>
      </c>
      <c r="D17441" s="20" t="s">
        <v>4694</v>
      </c>
      <c r="E17441" s="20" t="s">
        <v>4694</v>
      </c>
      <c r="F17441" s="20" t="s">
        <v>4694</v>
      </c>
      <c r="G17441" s="20" t="s">
        <v>4694</v>
      </c>
      <c r="H17441" s="20" t="s">
        <v>4694</v>
      </c>
      <c r="I17441" s="20" t="s">
        <v>4694</v>
      </c>
      <c r="J17441" s="20" t="s">
        <v>4694</v>
      </c>
      <c r="K17441" s="20" t="s">
        <v>4694</v>
      </c>
      <c r="L17441" s="20" t="s">
        <v>4694</v>
      </c>
      <c r="M17441" s="20" t="s">
        <v>4694</v>
      </c>
      <c r="N17441" s="21" t="s">
        <v>4733</v>
      </c>
    </row>
    <row r="17442" customFormat="false" ht="15" hidden="false" customHeight="false" outlineLevel="0" collapsed="false">
      <c r="B17442" s="20" t="s">
        <v>4711</v>
      </c>
      <c r="C17442" s="20" t="s">
        <v>4734</v>
      </c>
      <c r="D17442" s="20" t="s">
        <v>4734</v>
      </c>
      <c r="E17442" s="20" t="s">
        <v>4734</v>
      </c>
      <c r="F17442" s="20" t="s">
        <v>4734</v>
      </c>
      <c r="G17442" s="20" t="s">
        <v>4734</v>
      </c>
      <c r="H17442" s="20" t="s">
        <v>4734</v>
      </c>
      <c r="I17442" s="20" t="s">
        <v>4734</v>
      </c>
      <c r="J17442" s="20" t="s">
        <v>4734</v>
      </c>
      <c r="K17442" s="20" t="s">
        <v>4734</v>
      </c>
      <c r="L17442" s="20" t="s">
        <v>4734</v>
      </c>
      <c r="M17442" s="20" t="s">
        <v>4734</v>
      </c>
      <c r="N17442" s="21" t="s">
        <v>4735</v>
      </c>
    </row>
    <row r="17443" customFormat="false" ht="15" hidden="false" customHeight="false" outlineLevel="0" collapsed="false">
      <c r="B17443" s="20" t="n">
        <v>4.104</v>
      </c>
      <c r="C17443" s="20" t="s">
        <v>4694</v>
      </c>
      <c r="D17443" s="20" t="s">
        <v>4694</v>
      </c>
      <c r="E17443" s="20" t="s">
        <v>4694</v>
      </c>
      <c r="F17443" s="20" t="s">
        <v>4694</v>
      </c>
      <c r="G17443" s="20" t="s">
        <v>4694</v>
      </c>
      <c r="H17443" s="20" t="s">
        <v>4694</v>
      </c>
      <c r="I17443" s="20" t="s">
        <v>4694</v>
      </c>
      <c r="J17443" s="20" t="s">
        <v>4694</v>
      </c>
      <c r="K17443" s="20" t="s">
        <v>4694</v>
      </c>
      <c r="L17443" s="20" t="s">
        <v>4694</v>
      </c>
      <c r="M17443" s="20" t="s">
        <v>4694</v>
      </c>
      <c r="N17443" s="21" t="s">
        <v>5283</v>
      </c>
    </row>
    <row r="17444" customFormat="false" ht="15" hidden="false" customHeight="false" outlineLevel="0" collapsed="false">
      <c r="B17444" s="1" t="s">
        <v>7082</v>
      </c>
    </row>
    <row r="17446" customFormat="false" ht="15" hidden="false" customHeight="false" outlineLevel="0" collapsed="false">
      <c r="B17446" s="19" t="s">
        <v>6996</v>
      </c>
      <c r="C17446" s="19"/>
      <c r="D17446" s="19"/>
      <c r="E17446" s="19"/>
      <c r="F17446" s="19"/>
      <c r="G17446" s="19"/>
      <c r="H17446" s="19"/>
      <c r="I17446" s="19"/>
      <c r="J17446" s="19"/>
      <c r="K17446" s="19"/>
      <c r="L17446" s="19"/>
      <c r="M17446" s="19"/>
      <c r="N17446" s="19"/>
      <c r="O17446" s="19"/>
      <c r="P17446" s="19"/>
      <c r="Q17446" s="19"/>
      <c r="R17446" s="19"/>
      <c r="S17446" s="19"/>
      <c r="T17446" s="19"/>
      <c r="U17446" s="19"/>
      <c r="V17446" s="19"/>
      <c r="W17446" s="19"/>
      <c r="X17446" s="19"/>
      <c r="Y17446" s="19"/>
      <c r="Z17446" s="19"/>
    </row>
    <row r="17447" customFormat="false" ht="15" hidden="false" customHeight="false" outlineLevel="0" collapsed="false">
      <c r="B17447" s="19" t="s">
        <v>4688</v>
      </c>
      <c r="C17447" s="19"/>
      <c r="D17447" s="19"/>
      <c r="E17447" s="19"/>
      <c r="F17447" s="19"/>
      <c r="G17447" s="19"/>
      <c r="H17447" s="19"/>
      <c r="I17447" s="19"/>
      <c r="J17447" s="19"/>
      <c r="K17447" s="19"/>
      <c r="L17447" s="19"/>
      <c r="M17447" s="19"/>
      <c r="N17447" s="19"/>
      <c r="O17447" s="19"/>
      <c r="P17447" s="19"/>
      <c r="Q17447" s="19"/>
      <c r="R17447" s="19"/>
      <c r="S17447" s="19"/>
      <c r="T17447" s="19"/>
      <c r="U17447" s="19"/>
      <c r="V17447" s="19"/>
      <c r="W17447" s="19"/>
      <c r="X17447" s="19"/>
      <c r="Y17447" s="19"/>
      <c r="Z17447" s="19"/>
    </row>
    <row r="17448" customFormat="false" ht="15" hidden="false" customHeight="false" outlineLevel="0" collapsed="false">
      <c r="B17448" s="19" t="s">
        <v>5272</v>
      </c>
      <c r="C17448" s="19"/>
      <c r="D17448" s="19"/>
      <c r="E17448" s="19"/>
      <c r="F17448" s="19"/>
      <c r="G17448" s="19"/>
      <c r="H17448" s="19"/>
      <c r="I17448" s="19"/>
      <c r="J17448" s="19"/>
      <c r="K17448" s="19"/>
      <c r="L17448" s="19"/>
      <c r="M17448" s="19"/>
      <c r="N17448" s="19"/>
      <c r="O17448" s="19"/>
      <c r="P17448" s="19"/>
      <c r="Q17448" s="19"/>
      <c r="R17448" s="19"/>
      <c r="S17448" s="19"/>
      <c r="T17448" s="19"/>
      <c r="U17448" s="19"/>
      <c r="V17448" s="19"/>
      <c r="W17448" s="19"/>
      <c r="X17448" s="19"/>
      <c r="Y17448" s="19"/>
      <c r="Z17448" s="19"/>
    </row>
    <row r="17449" customFormat="false" ht="15" hidden="false" customHeight="false" outlineLevel="0" collapsed="false">
      <c r="B17449" s="19" t="s">
        <v>6629</v>
      </c>
      <c r="C17449" s="19"/>
      <c r="D17449" s="19"/>
      <c r="E17449" s="19"/>
      <c r="F17449" s="19"/>
      <c r="G17449" s="19"/>
      <c r="H17449" s="19"/>
      <c r="I17449" s="19"/>
      <c r="J17449" s="19"/>
      <c r="K17449" s="19"/>
      <c r="L17449" s="19"/>
      <c r="M17449" s="19"/>
      <c r="N17449" s="19"/>
      <c r="O17449" s="19"/>
      <c r="P17449" s="19"/>
      <c r="Q17449" s="19"/>
      <c r="R17449" s="19"/>
      <c r="S17449" s="19"/>
      <c r="T17449" s="19"/>
      <c r="U17449" s="19"/>
      <c r="V17449" s="19"/>
      <c r="W17449" s="19"/>
      <c r="X17449" s="19"/>
      <c r="Y17449" s="19"/>
      <c r="Z17449" s="19"/>
    </row>
    <row r="17450" customFormat="false" ht="15" hidden="false" customHeight="false" outlineLevel="0" collapsed="false">
      <c r="B17450" s="19" t="s">
        <v>6639</v>
      </c>
      <c r="C17450" s="19"/>
      <c r="D17450" s="19"/>
      <c r="E17450" s="19"/>
      <c r="F17450" s="19"/>
      <c r="G17450" s="19"/>
      <c r="H17450" s="19"/>
      <c r="I17450" s="19"/>
      <c r="J17450" s="19"/>
      <c r="K17450" s="19"/>
      <c r="L17450" s="19"/>
      <c r="M17450" s="19"/>
      <c r="N17450" s="19"/>
      <c r="O17450" s="19"/>
      <c r="P17450" s="19"/>
      <c r="Q17450" s="19"/>
      <c r="R17450" s="19"/>
      <c r="S17450" s="19"/>
      <c r="T17450" s="19"/>
      <c r="U17450" s="19"/>
      <c r="V17450" s="19"/>
      <c r="W17450" s="19"/>
      <c r="X17450" s="19"/>
      <c r="Y17450" s="19"/>
      <c r="Z17450" s="19"/>
    </row>
    <row r="17451" customFormat="false" ht="15" hidden="false" customHeight="false" outlineLevel="0" collapsed="false">
      <c r="B17451" s="19" t="s">
        <v>7083</v>
      </c>
      <c r="C17451" s="19"/>
      <c r="D17451" s="19"/>
      <c r="E17451" s="19"/>
      <c r="F17451" s="19"/>
      <c r="G17451" s="19"/>
      <c r="H17451" s="19"/>
      <c r="I17451" s="19"/>
      <c r="J17451" s="19"/>
      <c r="K17451" s="19"/>
      <c r="L17451" s="19"/>
      <c r="M17451" s="19"/>
      <c r="N17451" s="19"/>
      <c r="O17451" s="19"/>
      <c r="P17451" s="19"/>
      <c r="Q17451" s="19"/>
      <c r="R17451" s="19"/>
      <c r="S17451" s="19"/>
      <c r="T17451" s="19"/>
      <c r="U17451" s="19"/>
      <c r="V17451" s="19"/>
      <c r="W17451" s="19"/>
      <c r="X17451" s="19"/>
      <c r="Y17451" s="19"/>
      <c r="Z17451" s="19"/>
    </row>
    <row r="17452" customFormat="false" ht="15" hidden="false" customHeight="false" outlineLevel="0" collapsed="false">
      <c r="B17452" s="19" t="s">
        <v>7084</v>
      </c>
      <c r="C17452" s="19"/>
      <c r="D17452" s="19"/>
      <c r="E17452" s="19"/>
      <c r="F17452" s="19"/>
      <c r="G17452" s="19"/>
      <c r="H17452" s="19"/>
      <c r="I17452" s="19"/>
      <c r="J17452" s="19"/>
      <c r="K17452" s="19"/>
      <c r="L17452" s="19"/>
      <c r="M17452" s="19"/>
      <c r="N17452" s="19"/>
      <c r="O17452" s="19"/>
      <c r="P17452" s="19"/>
      <c r="Q17452" s="19"/>
      <c r="R17452" s="19"/>
      <c r="S17452" s="19"/>
      <c r="T17452" s="19"/>
      <c r="U17452" s="19"/>
      <c r="V17452" s="19"/>
      <c r="W17452" s="19"/>
      <c r="X17452" s="19"/>
      <c r="Y17452" s="19"/>
      <c r="Z17452" s="19"/>
    </row>
    <row r="17454" customFormat="false" ht="15" hidden="false" customHeight="false" outlineLevel="0" collapsed="false">
      <c r="B17454" s="20"/>
      <c r="C17454" s="20"/>
      <c r="D17454" s="20"/>
      <c r="E17454" s="20"/>
      <c r="F17454" s="20"/>
      <c r="G17454" s="20"/>
      <c r="H17454" s="20"/>
      <c r="I17454" s="20"/>
      <c r="J17454" s="20"/>
      <c r="K17454" s="20"/>
      <c r="L17454" s="20"/>
      <c r="M17454" s="20"/>
      <c r="N17454" s="21"/>
    </row>
    <row r="17455" customFormat="false" ht="15" hidden="false" customHeight="false" outlineLevel="0" collapsed="false">
      <c r="B17455" s="20" t="s">
        <v>4694</v>
      </c>
      <c r="C17455" s="20" t="s">
        <v>4694</v>
      </c>
      <c r="D17455" s="20" t="s">
        <v>4694</v>
      </c>
      <c r="E17455" s="20" t="s">
        <v>4695</v>
      </c>
      <c r="F17455" s="20" t="s">
        <v>4694</v>
      </c>
      <c r="G17455" s="20" t="s">
        <v>4696</v>
      </c>
      <c r="H17455" s="20" t="s">
        <v>4694</v>
      </c>
      <c r="I17455" s="20" t="s">
        <v>4694</v>
      </c>
      <c r="J17455" s="20" t="s">
        <v>4697</v>
      </c>
      <c r="K17455" s="20" t="s">
        <v>4698</v>
      </c>
      <c r="L17455" s="20"/>
      <c r="M17455" s="20"/>
      <c r="N17455" s="21"/>
    </row>
    <row r="17456" customFormat="false" ht="15" hidden="false" customHeight="false" outlineLevel="0" collapsed="false">
      <c r="B17456" s="20" t="s">
        <v>4699</v>
      </c>
      <c r="C17456" s="20" t="s">
        <v>4700</v>
      </c>
      <c r="D17456" s="20" t="s">
        <v>4701</v>
      </c>
      <c r="E17456" s="20" t="s">
        <v>4702</v>
      </c>
      <c r="F17456" s="20" t="s">
        <v>4703</v>
      </c>
      <c r="G17456" s="20" t="s">
        <v>4704</v>
      </c>
      <c r="H17456" s="20" t="s">
        <v>4705</v>
      </c>
      <c r="I17456" s="20" t="s">
        <v>4706</v>
      </c>
      <c r="J17456" s="20" t="s">
        <v>4707</v>
      </c>
      <c r="K17456" s="20" t="s">
        <v>4707</v>
      </c>
      <c r="L17456" s="20" t="s">
        <v>4708</v>
      </c>
      <c r="M17456" s="20" t="s">
        <v>4709</v>
      </c>
      <c r="N17456" s="21" t="s">
        <v>4710</v>
      </c>
    </row>
    <row r="17457" customFormat="false" ht="15" hidden="false" customHeight="false" outlineLevel="0" collapsed="false">
      <c r="B17457" s="20" t="s">
        <v>4711</v>
      </c>
      <c r="C17457" s="20" t="s">
        <v>4711</v>
      </c>
      <c r="D17457" s="20" t="s">
        <v>4711</v>
      </c>
      <c r="E17457" s="20" t="s">
        <v>4711</v>
      </c>
      <c r="F17457" s="20" t="s">
        <v>4711</v>
      </c>
      <c r="G17457" s="20" t="s">
        <v>4711</v>
      </c>
      <c r="H17457" s="20" t="s">
        <v>4711</v>
      </c>
      <c r="I17457" s="20" t="s">
        <v>4711</v>
      </c>
      <c r="J17457" s="20" t="s">
        <v>4711</v>
      </c>
      <c r="K17457" s="20" t="s">
        <v>4711</v>
      </c>
      <c r="L17457" s="20" t="s">
        <v>4711</v>
      </c>
      <c r="M17457" s="20" t="s">
        <v>4712</v>
      </c>
      <c r="N17457" s="21" t="s">
        <v>4713</v>
      </c>
    </row>
    <row r="17458" customFormat="false" ht="15" hidden="false" customHeight="false" outlineLevel="0" collapsed="false">
      <c r="B17458" s="20" t="s">
        <v>4694</v>
      </c>
      <c r="C17458" s="20" t="s">
        <v>4694</v>
      </c>
      <c r="D17458" s="20" t="n">
        <v>50</v>
      </c>
      <c r="E17458" s="20" t="s">
        <v>4694</v>
      </c>
      <c r="F17458" s="20" t="s">
        <v>4694</v>
      </c>
      <c r="G17458" s="20" t="s">
        <v>4694</v>
      </c>
      <c r="H17458" s="20" t="s">
        <v>4694</v>
      </c>
      <c r="I17458" s="20" t="s">
        <v>4694</v>
      </c>
      <c r="J17458" s="20" t="s">
        <v>4694</v>
      </c>
      <c r="K17458" s="20" t="s">
        <v>4694</v>
      </c>
      <c r="L17458" s="20" t="s">
        <v>4694</v>
      </c>
      <c r="M17458" s="20" t="s">
        <v>4694</v>
      </c>
      <c r="N17458" s="21" t="s">
        <v>4714</v>
      </c>
    </row>
    <row r="17459" customFormat="false" ht="15" hidden="false" customHeight="false" outlineLevel="0" collapsed="false">
      <c r="B17459" s="20" t="n">
        <v>50</v>
      </c>
      <c r="C17459" s="20" t="s">
        <v>4694</v>
      </c>
      <c r="D17459" s="20" t="n">
        <v>0</v>
      </c>
      <c r="E17459" s="20" t="s">
        <v>4694</v>
      </c>
      <c r="F17459" s="20" t="s">
        <v>4694</v>
      </c>
      <c r="G17459" s="20" t="s">
        <v>4694</v>
      </c>
      <c r="H17459" s="20" t="n">
        <v>19.2</v>
      </c>
      <c r="I17459" s="20" t="n">
        <v>32</v>
      </c>
      <c r="J17459" s="20" t="s">
        <v>4694</v>
      </c>
      <c r="K17459" s="20" t="s">
        <v>4694</v>
      </c>
      <c r="L17459" s="20" t="n">
        <v>3.8</v>
      </c>
      <c r="M17459" s="20" t="s">
        <v>4715</v>
      </c>
      <c r="N17459" s="21" t="s">
        <v>4716</v>
      </c>
    </row>
    <row r="17460" customFormat="false" ht="15" hidden="false" customHeight="false" outlineLevel="0" collapsed="false">
      <c r="B17460" s="20" t="n">
        <v>56.515</v>
      </c>
      <c r="C17460" s="20" t="n">
        <v>6.515</v>
      </c>
      <c r="D17460" s="20" t="s">
        <v>4694</v>
      </c>
      <c r="E17460" s="20" t="n">
        <v>0</v>
      </c>
      <c r="F17460" s="20" t="n">
        <v>0</v>
      </c>
      <c r="G17460" s="20" t="n">
        <v>0</v>
      </c>
      <c r="H17460" s="20" t="n">
        <v>7.606</v>
      </c>
      <c r="I17460" s="20" t="n">
        <v>12.677</v>
      </c>
      <c r="J17460" s="20" t="n">
        <v>0.825</v>
      </c>
      <c r="K17460" s="20" t="n">
        <v>0.825</v>
      </c>
      <c r="L17460" s="20" t="n">
        <v>2.417</v>
      </c>
      <c r="M17460" s="20" t="s">
        <v>4717</v>
      </c>
      <c r="N17460" s="21" t="s">
        <v>4718</v>
      </c>
    </row>
    <row r="17461" customFormat="false" ht="15" hidden="false" customHeight="false" outlineLevel="0" collapsed="false">
      <c r="B17461" s="20" t="n">
        <v>58.788</v>
      </c>
      <c r="C17461" s="20" t="n">
        <v>2.273</v>
      </c>
      <c r="D17461" s="20" t="s">
        <v>4694</v>
      </c>
      <c r="E17461" s="20" t="n">
        <v>0</v>
      </c>
      <c r="F17461" s="20" t="n">
        <v>0</v>
      </c>
      <c r="G17461" s="20" t="n">
        <v>0</v>
      </c>
      <c r="H17461" s="20" t="n">
        <v>2.467</v>
      </c>
      <c r="I17461" s="20" t="n">
        <v>4.111</v>
      </c>
      <c r="J17461" s="20" t="n">
        <v>0.825</v>
      </c>
      <c r="K17461" s="20" t="n">
        <v>0</v>
      </c>
      <c r="L17461" s="20" t="n">
        <v>1.475</v>
      </c>
      <c r="M17461" s="20" t="s">
        <v>4719</v>
      </c>
      <c r="N17461" s="21" t="s">
        <v>4720</v>
      </c>
    </row>
    <row r="17462" customFormat="false" ht="15" hidden="false" customHeight="false" outlineLevel="0" collapsed="false">
      <c r="B17462" s="20" t="n">
        <v>65.267</v>
      </c>
      <c r="C17462" s="20" t="n">
        <v>6.479</v>
      </c>
      <c r="D17462" s="20" t="s">
        <v>4694</v>
      </c>
      <c r="E17462" s="20" t="n">
        <v>0.052</v>
      </c>
      <c r="F17462" s="20" t="n">
        <v>0</v>
      </c>
      <c r="G17462" s="20" t="n">
        <v>-0.045</v>
      </c>
      <c r="H17462" s="20" t="n">
        <v>9.597</v>
      </c>
      <c r="I17462" s="20" t="n">
        <v>15.995</v>
      </c>
      <c r="J17462" s="20" t="n">
        <v>0.825</v>
      </c>
      <c r="K17462" s="20" t="n">
        <v>0.825</v>
      </c>
      <c r="L17462" s="20" t="n">
        <v>19.18</v>
      </c>
      <c r="M17462" s="20" t="s">
        <v>4717</v>
      </c>
      <c r="N17462" s="21" t="s">
        <v>4721</v>
      </c>
    </row>
    <row r="17463" customFormat="false" ht="15" hidden="false" customHeight="false" outlineLevel="0" collapsed="false">
      <c r="B17463" s="20" t="n">
        <v>75.294</v>
      </c>
      <c r="C17463" s="20" t="n">
        <v>10.028</v>
      </c>
      <c r="D17463" s="20" t="s">
        <v>4694</v>
      </c>
      <c r="E17463" s="20" t="n">
        <v>0.488</v>
      </c>
      <c r="F17463" s="20" t="n">
        <v>0</v>
      </c>
      <c r="G17463" s="20" t="n">
        <v>-0.027</v>
      </c>
      <c r="H17463" s="20" t="n">
        <v>14.113</v>
      </c>
      <c r="I17463" s="20" t="n">
        <v>23.521</v>
      </c>
      <c r="J17463" s="20" t="n">
        <v>0.825</v>
      </c>
      <c r="K17463" s="20" t="n">
        <v>0.824</v>
      </c>
      <c r="L17463" s="20" t="n">
        <v>1.411</v>
      </c>
      <c r="M17463" s="20" t="s">
        <v>4741</v>
      </c>
      <c r="N17463" s="21" t="s">
        <v>4742</v>
      </c>
    </row>
    <row r="17464" customFormat="false" ht="15" hidden="false" customHeight="false" outlineLevel="0" collapsed="false">
      <c r="B17464" s="20" t="n">
        <v>83.278</v>
      </c>
      <c r="C17464" s="20" t="n">
        <v>7.984</v>
      </c>
      <c r="D17464" s="20" t="s">
        <v>4694</v>
      </c>
      <c r="E17464" s="20" t="n">
        <v>0.799</v>
      </c>
      <c r="F17464" s="20" t="n">
        <v>0</v>
      </c>
      <c r="G17464" s="20" t="n">
        <v>0.01</v>
      </c>
      <c r="H17464" s="20" t="n">
        <v>8.368</v>
      </c>
      <c r="I17464" s="20" t="n">
        <v>13.947</v>
      </c>
      <c r="J17464" s="20" t="n">
        <v>0.825</v>
      </c>
      <c r="K17464" s="20" t="n">
        <v>0</v>
      </c>
      <c r="L17464" s="20" t="n">
        <v>4.653</v>
      </c>
      <c r="M17464" s="20" t="s">
        <v>4729</v>
      </c>
      <c r="N17464" s="21" t="s">
        <v>7085</v>
      </c>
    </row>
    <row r="17465" customFormat="false" ht="15" hidden="false" customHeight="false" outlineLevel="0" collapsed="false">
      <c r="B17465" s="20" t="n">
        <v>89.849</v>
      </c>
      <c r="C17465" s="20" t="n">
        <v>6.57</v>
      </c>
      <c r="D17465" s="20" t="s">
        <v>4694</v>
      </c>
      <c r="E17465" s="20" t="n">
        <v>0.388</v>
      </c>
      <c r="F17465" s="20" t="n">
        <v>0</v>
      </c>
      <c r="G17465" s="20" t="n">
        <v>-0.009</v>
      </c>
      <c r="H17465" s="20" t="n">
        <v>6.306</v>
      </c>
      <c r="I17465" s="20" t="n">
        <v>10.51</v>
      </c>
      <c r="J17465" s="20" t="n">
        <v>0.825</v>
      </c>
      <c r="K17465" s="20" t="n">
        <v>0.824</v>
      </c>
      <c r="L17465" s="20" t="n">
        <v>1.042</v>
      </c>
      <c r="M17465" s="20" t="s">
        <v>4717</v>
      </c>
      <c r="N17465" s="21" t="s">
        <v>5522</v>
      </c>
    </row>
    <row r="17466" customFormat="false" ht="15" hidden="false" customHeight="false" outlineLevel="0" collapsed="false">
      <c r="B17466" s="20" t="n">
        <v>95.902</v>
      </c>
      <c r="C17466" s="20" t="n">
        <v>6.053</v>
      </c>
      <c r="D17466" s="20" t="s">
        <v>4694</v>
      </c>
      <c r="E17466" s="20" t="n">
        <v>0.355</v>
      </c>
      <c r="F17466" s="20" t="n">
        <v>1.534</v>
      </c>
      <c r="G17466" s="20" t="n">
        <v>-0.052</v>
      </c>
      <c r="H17466" s="20" t="n">
        <v>7.233</v>
      </c>
      <c r="I17466" s="20" t="n">
        <v>12.055</v>
      </c>
      <c r="J17466" s="20" t="n">
        <v>0.825</v>
      </c>
      <c r="K17466" s="20" t="n">
        <v>0.002</v>
      </c>
      <c r="L17466" s="20" t="n">
        <v>0.542</v>
      </c>
      <c r="M17466" s="20" t="s">
        <v>4722</v>
      </c>
      <c r="N17466" s="21" t="s">
        <v>5278</v>
      </c>
    </row>
    <row r="17467" customFormat="false" ht="15" hidden="false" customHeight="false" outlineLevel="0" collapsed="false">
      <c r="B17467" s="20" t="n">
        <v>99.981</v>
      </c>
      <c r="C17467" s="20" t="n">
        <v>4.08</v>
      </c>
      <c r="D17467" s="20" t="s">
        <v>4694</v>
      </c>
      <c r="E17467" s="20" t="n">
        <v>0.361</v>
      </c>
      <c r="F17467" s="20" t="n">
        <v>1.169</v>
      </c>
      <c r="G17467" s="20" t="n">
        <v>-0.021</v>
      </c>
      <c r="H17467" s="20" t="n">
        <v>4.937</v>
      </c>
      <c r="I17467" s="20" t="n">
        <v>8.228</v>
      </c>
      <c r="J17467" s="20" t="n">
        <v>0.825</v>
      </c>
      <c r="K17467" s="20" t="n">
        <v>0.824</v>
      </c>
      <c r="L17467" s="20" t="n">
        <v>0.529</v>
      </c>
      <c r="M17467" s="20" t="s">
        <v>4770</v>
      </c>
      <c r="N17467" s="21" t="s">
        <v>5280</v>
      </c>
    </row>
    <row r="17468" customFormat="false" ht="15" hidden="false" customHeight="false" outlineLevel="0" collapsed="false">
      <c r="B17468" s="20" t="n">
        <v>107.657</v>
      </c>
      <c r="C17468" s="20" t="n">
        <v>7.676</v>
      </c>
      <c r="D17468" s="20" t="s">
        <v>4694</v>
      </c>
      <c r="E17468" s="20" t="n">
        <v>0.583</v>
      </c>
      <c r="F17468" s="20" t="n">
        <v>1.019</v>
      </c>
      <c r="G17468" s="20" t="n">
        <v>-0.263</v>
      </c>
      <c r="H17468" s="20" t="n">
        <v>11.189</v>
      </c>
      <c r="I17468" s="20" t="n">
        <v>18.648</v>
      </c>
      <c r="J17468" s="20" t="n">
        <v>0.825</v>
      </c>
      <c r="K17468" s="20" t="n">
        <v>0.001</v>
      </c>
      <c r="L17468" s="20" t="n">
        <v>1.411</v>
      </c>
      <c r="M17468" s="20" t="s">
        <v>4722</v>
      </c>
      <c r="N17468" s="21" t="s">
        <v>5281</v>
      </c>
    </row>
    <row r="17469" customFormat="false" ht="15" hidden="false" customHeight="false" outlineLevel="0" collapsed="false">
      <c r="B17469" s="20" t="n">
        <v>103.899</v>
      </c>
      <c r="C17469" s="20" t="n">
        <v>-3.758</v>
      </c>
      <c r="D17469" s="20" t="s">
        <v>4694</v>
      </c>
      <c r="E17469" s="20" t="s">
        <v>4694</v>
      </c>
      <c r="F17469" s="20" t="n">
        <v>0</v>
      </c>
      <c r="G17469" s="20" t="s">
        <v>4694</v>
      </c>
      <c r="H17469" s="20" t="s">
        <v>4694</v>
      </c>
      <c r="I17469" s="20" t="s">
        <v>4694</v>
      </c>
      <c r="J17469" s="20" t="s">
        <v>4694</v>
      </c>
      <c r="K17469" s="20" t="s">
        <v>4694</v>
      </c>
      <c r="L17469" s="20" t="s">
        <v>4694</v>
      </c>
      <c r="M17469" s="20" t="s">
        <v>4694</v>
      </c>
      <c r="N17469" s="21" t="s">
        <v>6632</v>
      </c>
    </row>
    <row r="17470" customFormat="false" ht="15" hidden="false" customHeight="false" outlineLevel="0" collapsed="false">
      <c r="B17470" s="20" t="n">
        <v>101.718</v>
      </c>
      <c r="C17470" s="20" t="s">
        <v>4694</v>
      </c>
      <c r="D17470" s="20" t="n">
        <v>-2.181</v>
      </c>
      <c r="E17470" s="20" t="s">
        <v>4694</v>
      </c>
      <c r="F17470" s="20" t="s">
        <v>4694</v>
      </c>
      <c r="G17470" s="20" t="s">
        <v>4694</v>
      </c>
      <c r="H17470" s="20" t="s">
        <v>4694</v>
      </c>
      <c r="I17470" s="20" t="s">
        <v>4694</v>
      </c>
      <c r="J17470" s="20" t="s">
        <v>4694</v>
      </c>
      <c r="K17470" s="20" t="s">
        <v>4694</v>
      </c>
      <c r="L17470" s="20" t="s">
        <v>4694</v>
      </c>
      <c r="M17470" s="20" t="s">
        <v>4694</v>
      </c>
      <c r="N17470" s="21" t="s">
        <v>4726</v>
      </c>
    </row>
    <row r="17471" customFormat="false" ht="15" hidden="false" customHeight="false" outlineLevel="0" collapsed="false">
      <c r="B17471" s="20" t="n">
        <v>101.718</v>
      </c>
      <c r="C17471" s="20" t="s">
        <v>4694</v>
      </c>
      <c r="D17471" s="20" t="s">
        <v>4694</v>
      </c>
      <c r="E17471" s="20" t="s">
        <v>4694</v>
      </c>
      <c r="F17471" s="20" t="s">
        <v>4694</v>
      </c>
      <c r="G17471" s="20" t="s">
        <v>4694</v>
      </c>
      <c r="H17471" s="20" t="s">
        <v>4694</v>
      </c>
      <c r="I17471" s="20" t="s">
        <v>4694</v>
      </c>
      <c r="J17471" s="20" t="s">
        <v>4694</v>
      </c>
      <c r="K17471" s="20" t="s">
        <v>4694</v>
      </c>
      <c r="L17471" s="20" t="s">
        <v>4694</v>
      </c>
      <c r="M17471" s="20" t="s">
        <v>4694</v>
      </c>
      <c r="N17471" s="21" t="s">
        <v>4727</v>
      </c>
    </row>
    <row r="17472" customFormat="false" ht="15" hidden="false" customHeight="false" outlineLevel="0" collapsed="false">
      <c r="B17472" s="20" t="s">
        <v>4694</v>
      </c>
      <c r="C17472" s="20" t="n">
        <v>53.899</v>
      </c>
      <c r="D17472" s="20" t="n">
        <v>47.819</v>
      </c>
      <c r="E17472" s="20" t="s">
        <v>4694</v>
      </c>
      <c r="F17472" s="20" t="n">
        <v>2.181</v>
      </c>
      <c r="G17472" s="20" t="n">
        <v>-0.407</v>
      </c>
      <c r="H17472" s="20" t="s">
        <v>4694</v>
      </c>
      <c r="I17472" s="20" t="s">
        <v>4694</v>
      </c>
      <c r="J17472" s="20" t="s">
        <v>4694</v>
      </c>
      <c r="K17472" s="20" t="s">
        <v>4694</v>
      </c>
      <c r="L17472" s="20" t="s">
        <v>4694</v>
      </c>
      <c r="M17472" s="20" t="s">
        <v>4694</v>
      </c>
      <c r="N17472" s="21" t="s">
        <v>1181</v>
      </c>
    </row>
    <row r="17473" customFormat="false" ht="15" hidden="false" customHeight="false" outlineLevel="0" collapsed="false">
      <c r="B17473" s="20"/>
      <c r="C17473" s="20"/>
      <c r="D17473" s="20"/>
      <c r="E17473" s="20"/>
      <c r="F17473" s="20"/>
      <c r="G17473" s="20"/>
      <c r="H17473" s="20"/>
      <c r="I17473" s="20"/>
      <c r="J17473" s="20"/>
      <c r="K17473" s="20"/>
      <c r="L17473" s="20"/>
      <c r="M17473" s="20"/>
      <c r="N17473" s="21"/>
    </row>
    <row r="17474" customFormat="false" ht="15" hidden="false" customHeight="false" outlineLevel="0" collapsed="false">
      <c r="B17474" s="20" t="s">
        <v>4694</v>
      </c>
      <c r="C17474" s="20" t="s">
        <v>4694</v>
      </c>
      <c r="D17474" s="20" t="n">
        <v>50</v>
      </c>
      <c r="E17474" s="20" t="s">
        <v>4694</v>
      </c>
      <c r="F17474" s="20" t="s">
        <v>4694</v>
      </c>
      <c r="G17474" s="20" t="s">
        <v>4694</v>
      </c>
      <c r="H17474" s="20" t="s">
        <v>4694</v>
      </c>
      <c r="I17474" s="20" t="s">
        <v>4694</v>
      </c>
      <c r="J17474" s="20" t="s">
        <v>4694</v>
      </c>
      <c r="K17474" s="20" t="s">
        <v>4694</v>
      </c>
      <c r="L17474" s="20" t="s">
        <v>4694</v>
      </c>
      <c r="M17474" s="20" t="s">
        <v>4694</v>
      </c>
      <c r="N17474" s="21" t="s">
        <v>4714</v>
      </c>
    </row>
    <row r="17475" customFormat="false" ht="15" hidden="false" customHeight="false" outlineLevel="0" collapsed="false">
      <c r="B17475" s="20" t="n">
        <v>50</v>
      </c>
      <c r="C17475" s="20" t="s">
        <v>4694</v>
      </c>
      <c r="D17475" s="20" t="n">
        <v>0</v>
      </c>
      <c r="E17475" s="20" t="s">
        <v>4694</v>
      </c>
      <c r="F17475" s="20" t="s">
        <v>4694</v>
      </c>
      <c r="G17475" s="20" t="s">
        <v>4694</v>
      </c>
      <c r="H17475" s="20" t="n">
        <v>19.2</v>
      </c>
      <c r="I17475" s="20" t="n">
        <v>32</v>
      </c>
      <c r="J17475" s="20" t="s">
        <v>4694</v>
      </c>
      <c r="K17475" s="20" t="s">
        <v>4694</v>
      </c>
      <c r="L17475" s="20" t="n">
        <v>3.8</v>
      </c>
      <c r="M17475" s="20" t="s">
        <v>4715</v>
      </c>
      <c r="N17475" s="21" t="s">
        <v>4716</v>
      </c>
    </row>
    <row r="17476" customFormat="false" ht="15" hidden="false" customHeight="false" outlineLevel="0" collapsed="false">
      <c r="B17476" s="20" t="n">
        <v>56.597</v>
      </c>
      <c r="C17476" s="20" t="n">
        <v>6.597</v>
      </c>
      <c r="D17476" s="20" t="s">
        <v>4694</v>
      </c>
      <c r="E17476" s="20" t="n">
        <v>0</v>
      </c>
      <c r="F17476" s="20" t="n">
        <v>0</v>
      </c>
      <c r="G17476" s="20" t="n">
        <v>0</v>
      </c>
      <c r="H17476" s="20" t="n">
        <v>7.662</v>
      </c>
      <c r="I17476" s="20" t="n">
        <v>12.77</v>
      </c>
      <c r="J17476" s="20" t="n">
        <v>0.825</v>
      </c>
      <c r="K17476" s="20" t="n">
        <v>0.825</v>
      </c>
      <c r="L17476" s="20" t="n">
        <v>2.417</v>
      </c>
      <c r="M17476" s="20" t="s">
        <v>4717</v>
      </c>
      <c r="N17476" s="21" t="s">
        <v>4718</v>
      </c>
    </row>
    <row r="17477" customFormat="false" ht="15" hidden="false" customHeight="false" outlineLevel="0" collapsed="false">
      <c r="B17477" s="20" t="n">
        <v>58.869</v>
      </c>
      <c r="C17477" s="20" t="n">
        <v>2.273</v>
      </c>
      <c r="D17477" s="20" t="s">
        <v>4694</v>
      </c>
      <c r="E17477" s="20" t="n">
        <v>0</v>
      </c>
      <c r="F17477" s="20" t="n">
        <v>0</v>
      </c>
      <c r="G17477" s="20" t="n">
        <v>0</v>
      </c>
      <c r="H17477" s="20" t="n">
        <v>2.467</v>
      </c>
      <c r="I17477" s="20" t="n">
        <v>4.111</v>
      </c>
      <c r="J17477" s="20" t="n">
        <v>0.825</v>
      </c>
      <c r="K17477" s="20" t="n">
        <v>0</v>
      </c>
      <c r="L17477" s="20" t="n">
        <v>1.475</v>
      </c>
      <c r="M17477" s="20" t="s">
        <v>4719</v>
      </c>
      <c r="N17477" s="21" t="s">
        <v>4720</v>
      </c>
    </row>
    <row r="17478" customFormat="false" ht="15" hidden="false" customHeight="false" outlineLevel="0" collapsed="false">
      <c r="B17478" s="20" t="n">
        <v>65.663</v>
      </c>
      <c r="C17478" s="20" t="n">
        <v>6.793</v>
      </c>
      <c r="D17478" s="20" t="s">
        <v>4694</v>
      </c>
      <c r="E17478" s="20" t="n">
        <v>0.081</v>
      </c>
      <c r="F17478" s="20" t="n">
        <v>0</v>
      </c>
      <c r="G17478" s="20" t="n">
        <v>0.046</v>
      </c>
      <c r="H17478" s="20" t="n">
        <v>11.466</v>
      </c>
      <c r="I17478" s="20" t="n">
        <v>19.109</v>
      </c>
      <c r="J17478" s="20" t="n">
        <v>0.825</v>
      </c>
      <c r="K17478" s="20" t="n">
        <v>0.825</v>
      </c>
      <c r="L17478" s="20" t="n">
        <v>19.18</v>
      </c>
      <c r="M17478" s="20" t="s">
        <v>4717</v>
      </c>
      <c r="N17478" s="21" t="s">
        <v>4721</v>
      </c>
    </row>
    <row r="17479" customFormat="false" ht="15" hidden="false" customHeight="false" outlineLevel="0" collapsed="false">
      <c r="B17479" s="20" t="n">
        <v>76.237</v>
      </c>
      <c r="C17479" s="20" t="n">
        <v>10.575</v>
      </c>
      <c r="D17479" s="20" t="s">
        <v>4694</v>
      </c>
      <c r="E17479" s="20" t="n">
        <v>0.468</v>
      </c>
      <c r="F17479" s="20" t="n">
        <v>0</v>
      </c>
      <c r="G17479" s="20" t="n">
        <v>0.015</v>
      </c>
      <c r="H17479" s="20" t="n">
        <v>14.281</v>
      </c>
      <c r="I17479" s="20" t="n">
        <v>23.802</v>
      </c>
      <c r="J17479" s="20" t="n">
        <v>0.825</v>
      </c>
      <c r="K17479" s="20" t="n">
        <v>0.824</v>
      </c>
      <c r="L17479" s="20" t="n">
        <v>1.411</v>
      </c>
      <c r="M17479" s="20" t="s">
        <v>4741</v>
      </c>
      <c r="N17479" s="21" t="s">
        <v>4742</v>
      </c>
    </row>
    <row r="17480" customFormat="false" ht="15" hidden="false" customHeight="false" outlineLevel="0" collapsed="false">
      <c r="B17480" s="20" t="n">
        <v>84.368</v>
      </c>
      <c r="C17480" s="20" t="n">
        <v>8.13</v>
      </c>
      <c r="D17480" s="20" t="s">
        <v>4694</v>
      </c>
      <c r="E17480" s="20" t="n">
        <v>0.809</v>
      </c>
      <c r="F17480" s="20" t="n">
        <v>0</v>
      </c>
      <c r="G17480" s="20" t="n">
        <v>0.042</v>
      </c>
      <c r="H17480" s="20" t="n">
        <v>8.426</v>
      </c>
      <c r="I17480" s="20" t="n">
        <v>14.043</v>
      </c>
      <c r="J17480" s="20" t="n">
        <v>0.825</v>
      </c>
      <c r="K17480" s="20" t="n">
        <v>0</v>
      </c>
      <c r="L17480" s="20" t="n">
        <v>4.653</v>
      </c>
      <c r="M17480" s="20" t="s">
        <v>4729</v>
      </c>
      <c r="N17480" s="21" t="s">
        <v>7085</v>
      </c>
    </row>
    <row r="17481" customFormat="false" ht="15" hidden="false" customHeight="false" outlineLevel="0" collapsed="false">
      <c r="B17481" s="20" t="n">
        <v>91.138</v>
      </c>
      <c r="C17481" s="20" t="n">
        <v>6.771</v>
      </c>
      <c r="D17481" s="20" t="s">
        <v>4694</v>
      </c>
      <c r="E17481" s="20" t="n">
        <v>0.483</v>
      </c>
      <c r="F17481" s="20" t="n">
        <v>0</v>
      </c>
      <c r="G17481" s="20" t="n">
        <v>-0.069</v>
      </c>
      <c r="H17481" s="20" t="n">
        <v>7.193</v>
      </c>
      <c r="I17481" s="20" t="n">
        <v>11.988</v>
      </c>
      <c r="J17481" s="20" t="n">
        <v>0.825</v>
      </c>
      <c r="K17481" s="20" t="n">
        <v>0.825</v>
      </c>
      <c r="L17481" s="20" t="n">
        <v>1.042</v>
      </c>
      <c r="M17481" s="20" t="s">
        <v>4717</v>
      </c>
      <c r="N17481" s="21" t="s">
        <v>7086</v>
      </c>
    </row>
    <row r="17482" customFormat="false" ht="15" hidden="false" customHeight="false" outlineLevel="0" collapsed="false">
      <c r="B17482" s="20" t="s">
        <v>4694</v>
      </c>
      <c r="C17482" s="20" t="n">
        <v>41.138</v>
      </c>
      <c r="D17482" s="20" t="n">
        <v>50</v>
      </c>
      <c r="E17482" s="20" t="s">
        <v>4694</v>
      </c>
      <c r="F17482" s="20" t="n">
        <v>0</v>
      </c>
      <c r="G17482" s="20" t="n">
        <v>0.034</v>
      </c>
      <c r="H17482" s="20" t="s">
        <v>4694</v>
      </c>
      <c r="I17482" s="20" t="s">
        <v>4694</v>
      </c>
      <c r="J17482" s="20" t="s">
        <v>4694</v>
      </c>
      <c r="K17482" s="20" t="s">
        <v>4694</v>
      </c>
      <c r="L17482" s="20" t="s">
        <v>4694</v>
      </c>
      <c r="M17482" s="20" t="s">
        <v>4694</v>
      </c>
      <c r="N17482" s="21" t="s">
        <v>1181</v>
      </c>
    </row>
    <row r="17483" customFormat="false" ht="15" hidden="false" customHeight="false" outlineLevel="0" collapsed="false">
      <c r="B17483" s="20" t="n">
        <v>97.265</v>
      </c>
      <c r="C17483" s="20" t="n">
        <v>6.127</v>
      </c>
      <c r="D17483" s="20" t="s">
        <v>4694</v>
      </c>
      <c r="E17483" s="20" t="s">
        <v>4694</v>
      </c>
      <c r="F17483" s="20" t="s">
        <v>4694</v>
      </c>
      <c r="G17483" s="20" t="s">
        <v>4694</v>
      </c>
      <c r="H17483" s="20" t="s">
        <v>4694</v>
      </c>
      <c r="I17483" s="20" t="s">
        <v>4694</v>
      </c>
      <c r="J17483" s="20" t="s">
        <v>4694</v>
      </c>
      <c r="K17483" s="20" t="s">
        <v>4694</v>
      </c>
      <c r="L17483" s="20" t="s">
        <v>4694</v>
      </c>
      <c r="M17483" s="20" t="s">
        <v>4694</v>
      </c>
      <c r="N17483" s="21" t="s">
        <v>6633</v>
      </c>
    </row>
    <row r="17484" customFormat="false" ht="15" hidden="false" customHeight="false" outlineLevel="0" collapsed="false">
      <c r="B17484" s="20" t="n">
        <v>97.265</v>
      </c>
      <c r="C17484" s="20" t="n">
        <v>0</v>
      </c>
      <c r="D17484" s="20" t="s">
        <v>4694</v>
      </c>
      <c r="E17484" s="20" t="s">
        <v>4694</v>
      </c>
      <c r="F17484" s="20" t="s">
        <v>4694</v>
      </c>
      <c r="G17484" s="20" t="s">
        <v>4694</v>
      </c>
      <c r="H17484" s="20" t="s">
        <v>4694</v>
      </c>
      <c r="I17484" s="20" t="s">
        <v>4694</v>
      </c>
      <c r="J17484" s="20" t="s">
        <v>4694</v>
      </c>
      <c r="K17484" s="20" t="s">
        <v>4694</v>
      </c>
      <c r="L17484" s="20" t="s">
        <v>4694</v>
      </c>
      <c r="M17484" s="20" t="s">
        <v>4694</v>
      </c>
      <c r="N17484" s="21" t="s">
        <v>4732</v>
      </c>
    </row>
    <row r="17485" customFormat="false" ht="15" hidden="false" customHeight="false" outlineLevel="0" collapsed="false">
      <c r="B17485" s="20" t="n">
        <v>97.265</v>
      </c>
      <c r="C17485" s="20" t="s">
        <v>4694</v>
      </c>
      <c r="D17485" s="20" t="s">
        <v>4694</v>
      </c>
      <c r="E17485" s="20" t="s">
        <v>4694</v>
      </c>
      <c r="F17485" s="20" t="s">
        <v>4694</v>
      </c>
      <c r="G17485" s="20" t="s">
        <v>4694</v>
      </c>
      <c r="H17485" s="20" t="s">
        <v>4694</v>
      </c>
      <c r="I17485" s="20" t="s">
        <v>4694</v>
      </c>
      <c r="J17485" s="20" t="s">
        <v>4694</v>
      </c>
      <c r="K17485" s="20" t="s">
        <v>4694</v>
      </c>
      <c r="L17485" s="20" t="s">
        <v>4694</v>
      </c>
      <c r="M17485" s="20" t="s">
        <v>4694</v>
      </c>
      <c r="N17485" s="21" t="s">
        <v>4733</v>
      </c>
    </row>
    <row r="17486" customFormat="false" ht="15" hidden="false" customHeight="false" outlineLevel="0" collapsed="false">
      <c r="B17486" s="20" t="s">
        <v>4711</v>
      </c>
      <c r="C17486" s="20" t="s">
        <v>4734</v>
      </c>
      <c r="D17486" s="20" t="s">
        <v>4734</v>
      </c>
      <c r="E17486" s="20" t="s">
        <v>4734</v>
      </c>
      <c r="F17486" s="20" t="s">
        <v>4734</v>
      </c>
      <c r="G17486" s="20" t="s">
        <v>4734</v>
      </c>
      <c r="H17486" s="20" t="s">
        <v>4734</v>
      </c>
      <c r="I17486" s="20" t="s">
        <v>4734</v>
      </c>
      <c r="J17486" s="20" t="s">
        <v>4734</v>
      </c>
      <c r="K17486" s="20" t="s">
        <v>4734</v>
      </c>
      <c r="L17486" s="20" t="s">
        <v>4734</v>
      </c>
      <c r="M17486" s="20" t="s">
        <v>4734</v>
      </c>
      <c r="N17486" s="21" t="s">
        <v>4735</v>
      </c>
    </row>
    <row r="17487" customFormat="false" ht="15" hidden="false" customHeight="false" outlineLevel="0" collapsed="false">
      <c r="B17487" s="20" t="n">
        <v>101.718</v>
      </c>
      <c r="C17487" s="20" t="s">
        <v>4694</v>
      </c>
      <c r="D17487" s="20" t="s">
        <v>4694</v>
      </c>
      <c r="E17487" s="20" t="s">
        <v>4694</v>
      </c>
      <c r="F17487" s="20" t="s">
        <v>4694</v>
      </c>
      <c r="G17487" s="20" t="s">
        <v>4694</v>
      </c>
      <c r="H17487" s="20" t="s">
        <v>4694</v>
      </c>
      <c r="I17487" s="20" t="s">
        <v>4694</v>
      </c>
      <c r="J17487" s="20" t="s">
        <v>4694</v>
      </c>
      <c r="K17487" s="20" t="s">
        <v>4694</v>
      </c>
      <c r="L17487" s="20" t="s">
        <v>4694</v>
      </c>
      <c r="M17487" s="20" t="s">
        <v>4694</v>
      </c>
      <c r="N17487" s="21" t="s">
        <v>4727</v>
      </c>
    </row>
    <row r="17488" customFormat="false" ht="15" hidden="false" customHeight="false" outlineLevel="0" collapsed="false">
      <c r="B17488" s="20" t="n">
        <v>-97.265</v>
      </c>
      <c r="C17488" s="20" t="s">
        <v>4694</v>
      </c>
      <c r="D17488" s="20" t="s">
        <v>4694</v>
      </c>
      <c r="E17488" s="20" t="s">
        <v>4694</v>
      </c>
      <c r="F17488" s="20" t="s">
        <v>4694</v>
      </c>
      <c r="G17488" s="20" t="s">
        <v>4694</v>
      </c>
      <c r="H17488" s="20" t="s">
        <v>4694</v>
      </c>
      <c r="I17488" s="20" t="s">
        <v>4694</v>
      </c>
      <c r="J17488" s="20" t="s">
        <v>4694</v>
      </c>
      <c r="K17488" s="20" t="s">
        <v>4694</v>
      </c>
      <c r="L17488" s="20" t="s">
        <v>4694</v>
      </c>
      <c r="M17488" s="20" t="s">
        <v>4694</v>
      </c>
      <c r="N17488" s="21" t="s">
        <v>4733</v>
      </c>
    </row>
    <row r="17489" customFormat="false" ht="15" hidden="false" customHeight="false" outlineLevel="0" collapsed="false">
      <c r="B17489" s="20" t="s">
        <v>4711</v>
      </c>
      <c r="C17489" s="20" t="s">
        <v>4734</v>
      </c>
      <c r="D17489" s="20" t="s">
        <v>4734</v>
      </c>
      <c r="E17489" s="20" t="s">
        <v>4734</v>
      </c>
      <c r="F17489" s="20" t="s">
        <v>4734</v>
      </c>
      <c r="G17489" s="20" t="s">
        <v>4734</v>
      </c>
      <c r="H17489" s="20" t="s">
        <v>4734</v>
      </c>
      <c r="I17489" s="20" t="s">
        <v>4734</v>
      </c>
      <c r="J17489" s="20" t="s">
        <v>4734</v>
      </c>
      <c r="K17489" s="20" t="s">
        <v>4734</v>
      </c>
      <c r="L17489" s="20" t="s">
        <v>4734</v>
      </c>
      <c r="M17489" s="20" t="s">
        <v>4734</v>
      </c>
      <c r="N17489" s="21" t="s">
        <v>4735</v>
      </c>
    </row>
    <row r="17490" customFormat="false" ht="15" hidden="false" customHeight="false" outlineLevel="0" collapsed="false">
      <c r="B17490" s="20" t="n">
        <v>4.452</v>
      </c>
      <c r="C17490" s="20" t="s">
        <v>4694</v>
      </c>
      <c r="D17490" s="20" t="s">
        <v>4694</v>
      </c>
      <c r="E17490" s="20" t="s">
        <v>4694</v>
      </c>
      <c r="F17490" s="20" t="s">
        <v>4694</v>
      </c>
      <c r="G17490" s="20" t="s">
        <v>4694</v>
      </c>
      <c r="H17490" s="20" t="s">
        <v>4694</v>
      </c>
      <c r="I17490" s="20" t="s">
        <v>4694</v>
      </c>
      <c r="J17490" s="20" t="s">
        <v>4694</v>
      </c>
      <c r="K17490" s="20" t="s">
        <v>4694</v>
      </c>
      <c r="L17490" s="20" t="s">
        <v>4694</v>
      </c>
      <c r="M17490" s="20" t="s">
        <v>4694</v>
      </c>
      <c r="N17490" s="21" t="s">
        <v>5283</v>
      </c>
    </row>
    <row r="17491" customFormat="false" ht="15" hidden="false" customHeight="false" outlineLevel="0" collapsed="false">
      <c r="B17491" s="1" t="s">
        <v>7087</v>
      </c>
    </row>
    <row r="17493" customFormat="false" ht="15" hidden="false" customHeight="false" outlineLevel="0" collapsed="false">
      <c r="B17493" s="19" t="s">
        <v>7088</v>
      </c>
      <c r="C17493" s="19"/>
      <c r="D17493" s="19"/>
      <c r="E17493" s="19"/>
      <c r="F17493" s="19"/>
      <c r="G17493" s="19"/>
      <c r="H17493" s="19"/>
      <c r="I17493" s="19"/>
      <c r="J17493" s="19"/>
      <c r="K17493" s="19"/>
      <c r="L17493" s="19"/>
      <c r="M17493" s="19"/>
      <c r="N17493" s="19"/>
      <c r="O17493" s="19"/>
      <c r="P17493" s="19"/>
      <c r="Q17493" s="19"/>
      <c r="R17493" s="19"/>
      <c r="S17493" s="19"/>
      <c r="T17493" s="19"/>
      <c r="U17493" s="19"/>
      <c r="V17493" s="19"/>
      <c r="W17493" s="19"/>
      <c r="X17493" s="19"/>
      <c r="Y17493" s="19"/>
      <c r="Z17493" s="19"/>
    </row>
    <row r="17494" customFormat="false" ht="15" hidden="false" customHeight="false" outlineLevel="0" collapsed="false">
      <c r="B17494" s="19" t="s">
        <v>4688</v>
      </c>
      <c r="C17494" s="19"/>
      <c r="D17494" s="19"/>
      <c r="E17494" s="19"/>
      <c r="F17494" s="19"/>
      <c r="G17494" s="19"/>
      <c r="H17494" s="19"/>
      <c r="I17494" s="19"/>
      <c r="J17494" s="19"/>
      <c r="K17494" s="19"/>
      <c r="L17494" s="19"/>
      <c r="M17494" s="19"/>
      <c r="N17494" s="19"/>
      <c r="O17494" s="19"/>
      <c r="P17494" s="19"/>
      <c r="Q17494" s="19"/>
      <c r="R17494" s="19"/>
      <c r="S17494" s="19"/>
      <c r="T17494" s="19"/>
      <c r="U17494" s="19"/>
      <c r="V17494" s="19"/>
      <c r="W17494" s="19"/>
      <c r="X17494" s="19"/>
      <c r="Y17494" s="19"/>
      <c r="Z17494" s="19"/>
    </row>
    <row r="17495" customFormat="false" ht="15" hidden="false" customHeight="false" outlineLevel="0" collapsed="false">
      <c r="B17495" s="19" t="s">
        <v>5286</v>
      </c>
      <c r="C17495" s="19"/>
      <c r="D17495" s="19"/>
      <c r="E17495" s="19"/>
      <c r="F17495" s="19"/>
      <c r="G17495" s="19"/>
      <c r="H17495" s="19"/>
      <c r="I17495" s="19"/>
      <c r="J17495" s="19"/>
      <c r="K17495" s="19"/>
      <c r="L17495" s="19"/>
      <c r="M17495" s="19"/>
      <c r="N17495" s="19"/>
      <c r="O17495" s="19"/>
      <c r="P17495" s="19"/>
      <c r="Q17495" s="19"/>
      <c r="R17495" s="19"/>
      <c r="S17495" s="19"/>
      <c r="T17495" s="19"/>
      <c r="U17495" s="19"/>
      <c r="V17495" s="19"/>
      <c r="W17495" s="19"/>
      <c r="X17495" s="19"/>
      <c r="Y17495" s="19"/>
      <c r="Z17495" s="19"/>
    </row>
    <row r="17496" customFormat="false" ht="15" hidden="false" customHeight="false" outlineLevel="0" collapsed="false">
      <c r="B17496" s="19" t="s">
        <v>6629</v>
      </c>
      <c r="C17496" s="19"/>
      <c r="D17496" s="19"/>
      <c r="E17496" s="19"/>
      <c r="F17496" s="19"/>
      <c r="G17496" s="19"/>
      <c r="H17496" s="19"/>
      <c r="I17496" s="19"/>
      <c r="J17496" s="19"/>
      <c r="K17496" s="19"/>
      <c r="L17496" s="19"/>
      <c r="M17496" s="19"/>
      <c r="N17496" s="19"/>
      <c r="O17496" s="19"/>
      <c r="P17496" s="19"/>
      <c r="Q17496" s="19"/>
      <c r="R17496" s="19"/>
      <c r="S17496" s="19"/>
      <c r="T17496" s="19"/>
      <c r="U17496" s="19"/>
      <c r="V17496" s="19"/>
      <c r="W17496" s="19"/>
      <c r="X17496" s="19"/>
      <c r="Y17496" s="19"/>
      <c r="Z17496" s="19"/>
    </row>
    <row r="17497" customFormat="false" ht="15" hidden="false" customHeight="false" outlineLevel="0" collapsed="false">
      <c r="B17497" s="19" t="s">
        <v>6639</v>
      </c>
      <c r="C17497" s="19"/>
      <c r="D17497" s="19"/>
      <c r="E17497" s="19"/>
      <c r="F17497" s="19"/>
      <c r="G17497" s="19"/>
      <c r="H17497" s="19"/>
      <c r="I17497" s="19"/>
      <c r="J17497" s="19"/>
      <c r="K17497" s="19"/>
      <c r="L17497" s="19"/>
      <c r="M17497" s="19"/>
      <c r="N17497" s="19"/>
      <c r="O17497" s="19"/>
      <c r="P17497" s="19"/>
      <c r="Q17497" s="19"/>
      <c r="R17497" s="19"/>
      <c r="S17497" s="19"/>
      <c r="T17497" s="19"/>
      <c r="U17497" s="19"/>
      <c r="V17497" s="19"/>
      <c r="W17497" s="19"/>
      <c r="X17497" s="19"/>
      <c r="Y17497" s="19"/>
      <c r="Z17497" s="19"/>
    </row>
    <row r="17498" customFormat="false" ht="15" hidden="false" customHeight="false" outlineLevel="0" collapsed="false">
      <c r="B17498" s="19" t="s">
        <v>7089</v>
      </c>
      <c r="C17498" s="19"/>
      <c r="D17498" s="19"/>
      <c r="E17498" s="19"/>
      <c r="F17498" s="19"/>
      <c r="G17498" s="19"/>
      <c r="H17498" s="19"/>
      <c r="I17498" s="19"/>
      <c r="J17498" s="19"/>
      <c r="K17498" s="19"/>
      <c r="L17498" s="19"/>
      <c r="M17498" s="19"/>
      <c r="N17498" s="19"/>
      <c r="O17498" s="19"/>
      <c r="P17498" s="19"/>
      <c r="Q17498" s="19"/>
      <c r="R17498" s="19"/>
      <c r="S17498" s="19"/>
      <c r="T17498" s="19"/>
      <c r="U17498" s="19"/>
      <c r="V17498" s="19"/>
      <c r="W17498" s="19"/>
      <c r="X17498" s="19"/>
      <c r="Y17498" s="19"/>
      <c r="Z17498" s="19"/>
    </row>
    <row r="17499" customFormat="false" ht="15" hidden="false" customHeight="false" outlineLevel="0" collapsed="false">
      <c r="B17499" s="19" t="s">
        <v>7090</v>
      </c>
      <c r="C17499" s="19"/>
      <c r="D17499" s="19"/>
      <c r="E17499" s="19"/>
      <c r="F17499" s="19"/>
      <c r="G17499" s="19"/>
      <c r="H17499" s="19"/>
      <c r="I17499" s="19"/>
      <c r="J17499" s="19"/>
      <c r="K17499" s="19"/>
      <c r="L17499" s="19"/>
      <c r="M17499" s="19"/>
      <c r="N17499" s="19"/>
      <c r="O17499" s="19"/>
      <c r="P17499" s="19"/>
      <c r="Q17499" s="19"/>
      <c r="R17499" s="19"/>
      <c r="S17499" s="19"/>
      <c r="T17499" s="19"/>
      <c r="U17499" s="19"/>
      <c r="V17499" s="19"/>
      <c r="W17499" s="19"/>
      <c r="X17499" s="19"/>
      <c r="Y17499" s="19"/>
      <c r="Z17499" s="19"/>
    </row>
    <row r="17501" customFormat="false" ht="15" hidden="false" customHeight="false" outlineLevel="0" collapsed="false">
      <c r="B17501" s="20"/>
      <c r="C17501" s="20"/>
      <c r="D17501" s="20"/>
      <c r="E17501" s="20"/>
      <c r="F17501" s="20"/>
      <c r="G17501" s="20"/>
      <c r="H17501" s="20"/>
      <c r="I17501" s="20"/>
      <c r="J17501" s="20"/>
      <c r="K17501" s="20"/>
      <c r="L17501" s="20"/>
      <c r="M17501" s="20"/>
      <c r="N17501" s="21"/>
    </row>
    <row r="17502" customFormat="false" ht="15" hidden="false" customHeight="false" outlineLevel="0" collapsed="false">
      <c r="B17502" s="20" t="s">
        <v>4694</v>
      </c>
      <c r="C17502" s="20" t="s">
        <v>4694</v>
      </c>
      <c r="D17502" s="20" t="s">
        <v>4694</v>
      </c>
      <c r="E17502" s="20" t="s">
        <v>4695</v>
      </c>
      <c r="F17502" s="20" t="s">
        <v>4694</v>
      </c>
      <c r="G17502" s="20" t="s">
        <v>4696</v>
      </c>
      <c r="H17502" s="20" t="s">
        <v>4694</v>
      </c>
      <c r="I17502" s="20" t="s">
        <v>4694</v>
      </c>
      <c r="J17502" s="20" t="s">
        <v>4697</v>
      </c>
      <c r="K17502" s="20" t="s">
        <v>4698</v>
      </c>
      <c r="L17502" s="20"/>
      <c r="M17502" s="20"/>
      <c r="N17502" s="21"/>
    </row>
    <row r="17503" customFormat="false" ht="15" hidden="false" customHeight="false" outlineLevel="0" collapsed="false">
      <c r="B17503" s="20" t="s">
        <v>4699</v>
      </c>
      <c r="C17503" s="20" t="s">
        <v>4700</v>
      </c>
      <c r="D17503" s="20" t="s">
        <v>4701</v>
      </c>
      <c r="E17503" s="20" t="s">
        <v>4702</v>
      </c>
      <c r="F17503" s="20" t="s">
        <v>4703</v>
      </c>
      <c r="G17503" s="20" t="s">
        <v>4704</v>
      </c>
      <c r="H17503" s="20" t="s">
        <v>4705</v>
      </c>
      <c r="I17503" s="20" t="s">
        <v>4706</v>
      </c>
      <c r="J17503" s="20" t="s">
        <v>4707</v>
      </c>
      <c r="K17503" s="20" t="s">
        <v>4707</v>
      </c>
      <c r="L17503" s="20" t="s">
        <v>4708</v>
      </c>
      <c r="M17503" s="20" t="s">
        <v>4709</v>
      </c>
      <c r="N17503" s="21" t="s">
        <v>4710</v>
      </c>
    </row>
    <row r="17504" customFormat="false" ht="15" hidden="false" customHeight="false" outlineLevel="0" collapsed="false">
      <c r="B17504" s="20" t="s">
        <v>4711</v>
      </c>
      <c r="C17504" s="20" t="s">
        <v>4711</v>
      </c>
      <c r="D17504" s="20" t="s">
        <v>4711</v>
      </c>
      <c r="E17504" s="20" t="s">
        <v>4711</v>
      </c>
      <c r="F17504" s="20" t="s">
        <v>4711</v>
      </c>
      <c r="G17504" s="20" t="s">
        <v>4711</v>
      </c>
      <c r="H17504" s="20" t="s">
        <v>4711</v>
      </c>
      <c r="I17504" s="20" t="s">
        <v>4711</v>
      </c>
      <c r="J17504" s="20" t="s">
        <v>4711</v>
      </c>
      <c r="K17504" s="20" t="s">
        <v>4711</v>
      </c>
      <c r="L17504" s="20" t="s">
        <v>4711</v>
      </c>
      <c r="M17504" s="20" t="s">
        <v>4712</v>
      </c>
      <c r="N17504" s="21" t="s">
        <v>4713</v>
      </c>
    </row>
    <row r="17505" customFormat="false" ht="15" hidden="false" customHeight="false" outlineLevel="0" collapsed="false">
      <c r="B17505" s="20" t="s">
        <v>4694</v>
      </c>
      <c r="C17505" s="20" t="s">
        <v>4694</v>
      </c>
      <c r="D17505" s="20" t="n">
        <v>50</v>
      </c>
      <c r="E17505" s="20" t="s">
        <v>4694</v>
      </c>
      <c r="F17505" s="20" t="s">
        <v>4694</v>
      </c>
      <c r="G17505" s="20" t="s">
        <v>4694</v>
      </c>
      <c r="H17505" s="20" t="s">
        <v>4694</v>
      </c>
      <c r="I17505" s="20" t="s">
        <v>4694</v>
      </c>
      <c r="J17505" s="20" t="s">
        <v>4694</v>
      </c>
      <c r="K17505" s="20" t="s">
        <v>4694</v>
      </c>
      <c r="L17505" s="20" t="s">
        <v>4694</v>
      </c>
      <c r="M17505" s="20" t="s">
        <v>4694</v>
      </c>
      <c r="N17505" s="21" t="s">
        <v>4714</v>
      </c>
    </row>
    <row r="17506" customFormat="false" ht="15" hidden="false" customHeight="false" outlineLevel="0" collapsed="false">
      <c r="B17506" s="20" t="n">
        <v>50</v>
      </c>
      <c r="C17506" s="20" t="s">
        <v>4694</v>
      </c>
      <c r="D17506" s="20" t="n">
        <v>0</v>
      </c>
      <c r="E17506" s="20" t="s">
        <v>4694</v>
      </c>
      <c r="F17506" s="20" t="s">
        <v>4694</v>
      </c>
      <c r="G17506" s="20" t="s">
        <v>4694</v>
      </c>
      <c r="H17506" s="20" t="n">
        <v>19.2</v>
      </c>
      <c r="I17506" s="20" t="n">
        <v>32</v>
      </c>
      <c r="J17506" s="20" t="s">
        <v>4694</v>
      </c>
      <c r="K17506" s="20" t="s">
        <v>4694</v>
      </c>
      <c r="L17506" s="20" t="n">
        <v>3.8</v>
      </c>
      <c r="M17506" s="20" t="s">
        <v>4715</v>
      </c>
      <c r="N17506" s="21" t="s">
        <v>4716</v>
      </c>
    </row>
    <row r="17507" customFormat="false" ht="15" hidden="false" customHeight="false" outlineLevel="0" collapsed="false">
      <c r="B17507" s="20" t="n">
        <v>56.515</v>
      </c>
      <c r="C17507" s="20" t="n">
        <v>6.515</v>
      </c>
      <c r="D17507" s="20" t="s">
        <v>4694</v>
      </c>
      <c r="E17507" s="20" t="n">
        <v>0</v>
      </c>
      <c r="F17507" s="20" t="n">
        <v>0</v>
      </c>
      <c r="G17507" s="20" t="n">
        <v>0</v>
      </c>
      <c r="H17507" s="20" t="n">
        <v>7.606</v>
      </c>
      <c r="I17507" s="20" t="n">
        <v>12.677</v>
      </c>
      <c r="J17507" s="20" t="n">
        <v>0.825</v>
      </c>
      <c r="K17507" s="20" t="n">
        <v>0.825</v>
      </c>
      <c r="L17507" s="20" t="n">
        <v>2.417</v>
      </c>
      <c r="M17507" s="20" t="s">
        <v>4717</v>
      </c>
      <c r="N17507" s="21" t="s">
        <v>4718</v>
      </c>
    </row>
    <row r="17508" customFormat="false" ht="15" hidden="false" customHeight="false" outlineLevel="0" collapsed="false">
      <c r="B17508" s="20" t="n">
        <v>58.788</v>
      </c>
      <c r="C17508" s="20" t="n">
        <v>2.273</v>
      </c>
      <c r="D17508" s="20" t="s">
        <v>4694</v>
      </c>
      <c r="E17508" s="20" t="n">
        <v>0</v>
      </c>
      <c r="F17508" s="20" t="n">
        <v>0</v>
      </c>
      <c r="G17508" s="20" t="n">
        <v>0</v>
      </c>
      <c r="H17508" s="20" t="n">
        <v>2.467</v>
      </c>
      <c r="I17508" s="20" t="n">
        <v>4.111</v>
      </c>
      <c r="J17508" s="20" t="n">
        <v>0.825</v>
      </c>
      <c r="K17508" s="20" t="n">
        <v>0</v>
      </c>
      <c r="L17508" s="20" t="n">
        <v>1.475</v>
      </c>
      <c r="M17508" s="20" t="s">
        <v>4719</v>
      </c>
      <c r="N17508" s="21" t="s">
        <v>4720</v>
      </c>
    </row>
    <row r="17509" customFormat="false" ht="15" hidden="false" customHeight="false" outlineLevel="0" collapsed="false">
      <c r="B17509" s="20" t="n">
        <v>65.267</v>
      </c>
      <c r="C17509" s="20" t="n">
        <v>6.479</v>
      </c>
      <c r="D17509" s="20" t="s">
        <v>4694</v>
      </c>
      <c r="E17509" s="20" t="n">
        <v>0.052</v>
      </c>
      <c r="F17509" s="20" t="n">
        <v>0</v>
      </c>
      <c r="G17509" s="20" t="n">
        <v>-0.045</v>
      </c>
      <c r="H17509" s="20" t="n">
        <v>9.597</v>
      </c>
      <c r="I17509" s="20" t="n">
        <v>15.995</v>
      </c>
      <c r="J17509" s="20" t="n">
        <v>0.825</v>
      </c>
      <c r="K17509" s="20" t="n">
        <v>0.825</v>
      </c>
      <c r="L17509" s="20" t="n">
        <v>19.18</v>
      </c>
      <c r="M17509" s="20" t="s">
        <v>4717</v>
      </c>
      <c r="N17509" s="21" t="s">
        <v>4721</v>
      </c>
    </row>
    <row r="17510" customFormat="false" ht="15" hidden="false" customHeight="false" outlineLevel="0" collapsed="false">
      <c r="B17510" s="20" t="n">
        <v>75.294</v>
      </c>
      <c r="C17510" s="20" t="n">
        <v>10.028</v>
      </c>
      <c r="D17510" s="20" t="s">
        <v>4694</v>
      </c>
      <c r="E17510" s="20" t="n">
        <v>0.488</v>
      </c>
      <c r="F17510" s="20" t="n">
        <v>0</v>
      </c>
      <c r="G17510" s="20" t="n">
        <v>-0.027</v>
      </c>
      <c r="H17510" s="20" t="n">
        <v>14.113</v>
      </c>
      <c r="I17510" s="20" t="n">
        <v>23.521</v>
      </c>
      <c r="J17510" s="20" t="n">
        <v>0.825</v>
      </c>
      <c r="K17510" s="20" t="n">
        <v>0.824</v>
      </c>
      <c r="L17510" s="20" t="n">
        <v>1.411</v>
      </c>
      <c r="M17510" s="20" t="s">
        <v>4741</v>
      </c>
      <c r="N17510" s="21" t="s">
        <v>4742</v>
      </c>
    </row>
    <row r="17511" customFormat="false" ht="15" hidden="false" customHeight="false" outlineLevel="0" collapsed="false">
      <c r="B17511" s="20" t="n">
        <v>83.278</v>
      </c>
      <c r="C17511" s="20" t="n">
        <v>7.984</v>
      </c>
      <c r="D17511" s="20" t="s">
        <v>4694</v>
      </c>
      <c r="E17511" s="20" t="n">
        <v>0.799</v>
      </c>
      <c r="F17511" s="20" t="n">
        <v>0</v>
      </c>
      <c r="G17511" s="20" t="n">
        <v>0.01</v>
      </c>
      <c r="H17511" s="20" t="n">
        <v>8.368</v>
      </c>
      <c r="I17511" s="20" t="n">
        <v>13.947</v>
      </c>
      <c r="J17511" s="20" t="n">
        <v>0.825</v>
      </c>
      <c r="K17511" s="20" t="n">
        <v>0</v>
      </c>
      <c r="L17511" s="20" t="n">
        <v>4.653</v>
      </c>
      <c r="M17511" s="20" t="s">
        <v>4729</v>
      </c>
      <c r="N17511" s="21" t="s">
        <v>7091</v>
      </c>
    </row>
    <row r="17512" customFormat="false" ht="15" hidden="false" customHeight="false" outlineLevel="0" collapsed="false">
      <c r="B17512" s="20" t="n">
        <v>89.847</v>
      </c>
      <c r="C17512" s="20" t="n">
        <v>6.569</v>
      </c>
      <c r="D17512" s="20" t="s">
        <v>4694</v>
      </c>
      <c r="E17512" s="20" t="n">
        <v>0.388</v>
      </c>
      <c r="F17512" s="20" t="n">
        <v>0</v>
      </c>
      <c r="G17512" s="20" t="n">
        <v>-0.01</v>
      </c>
      <c r="H17512" s="20" t="n">
        <v>6.304</v>
      </c>
      <c r="I17512" s="20" t="n">
        <v>10.506</v>
      </c>
      <c r="J17512" s="20" t="n">
        <v>0.825</v>
      </c>
      <c r="K17512" s="20" t="n">
        <v>0.825</v>
      </c>
      <c r="L17512" s="20" t="n">
        <v>1.042</v>
      </c>
      <c r="M17512" s="20" t="s">
        <v>4717</v>
      </c>
      <c r="N17512" s="21" t="s">
        <v>5531</v>
      </c>
    </row>
    <row r="17513" customFormat="false" ht="15" hidden="false" customHeight="false" outlineLevel="0" collapsed="false">
      <c r="B17513" s="20" t="n">
        <v>95.897</v>
      </c>
      <c r="C17513" s="20" t="n">
        <v>6.05</v>
      </c>
      <c r="D17513" s="20" t="s">
        <v>4694</v>
      </c>
      <c r="E17513" s="20" t="n">
        <v>0.353</v>
      </c>
      <c r="F17513" s="20" t="n">
        <v>1.533</v>
      </c>
      <c r="G17513" s="20" t="n">
        <v>-0.055</v>
      </c>
      <c r="H17513" s="20" t="n">
        <v>7.233</v>
      </c>
      <c r="I17513" s="20" t="n">
        <v>12.055</v>
      </c>
      <c r="J17513" s="20" t="n">
        <v>0.825</v>
      </c>
      <c r="K17513" s="20" t="n">
        <v>0.003</v>
      </c>
      <c r="L17513" s="20" t="n">
        <v>0.542</v>
      </c>
      <c r="M17513" s="20" t="s">
        <v>4722</v>
      </c>
      <c r="N17513" s="21" t="s">
        <v>5291</v>
      </c>
    </row>
    <row r="17514" customFormat="false" ht="15" hidden="false" customHeight="false" outlineLevel="0" collapsed="false">
      <c r="B17514" s="20" t="n">
        <v>99.947</v>
      </c>
      <c r="C17514" s="20" t="n">
        <v>4.049</v>
      </c>
      <c r="D17514" s="20" t="s">
        <v>4694</v>
      </c>
      <c r="E17514" s="20" t="n">
        <v>0.366</v>
      </c>
      <c r="F17514" s="20" t="n">
        <v>1.158</v>
      </c>
      <c r="G17514" s="20" t="n">
        <v>-0.052</v>
      </c>
      <c r="H17514" s="20" t="n">
        <v>4.95</v>
      </c>
      <c r="I17514" s="20" t="n">
        <v>8.25</v>
      </c>
      <c r="J17514" s="20" t="n">
        <v>0.825</v>
      </c>
      <c r="K17514" s="20" t="n">
        <v>0.824</v>
      </c>
      <c r="L17514" s="20" t="n">
        <v>0.529</v>
      </c>
      <c r="M17514" s="20" t="s">
        <v>4770</v>
      </c>
      <c r="N17514" s="21" t="s">
        <v>5293</v>
      </c>
    </row>
    <row r="17515" customFormat="false" ht="15" hidden="false" customHeight="false" outlineLevel="0" collapsed="false">
      <c r="B17515" s="20" t="n">
        <v>107.657</v>
      </c>
      <c r="C17515" s="20" t="n">
        <v>7.71</v>
      </c>
      <c r="D17515" s="20" t="s">
        <v>4694</v>
      </c>
      <c r="E17515" s="20" t="n">
        <v>0.581</v>
      </c>
      <c r="F17515" s="20" t="n">
        <v>1.025</v>
      </c>
      <c r="G17515" s="20" t="n">
        <v>-0.229</v>
      </c>
      <c r="H17515" s="20" t="n">
        <v>11.208</v>
      </c>
      <c r="I17515" s="20" t="n">
        <v>18.68</v>
      </c>
      <c r="J17515" s="20" t="n">
        <v>0.825</v>
      </c>
      <c r="K17515" s="20" t="n">
        <v>0.001</v>
      </c>
      <c r="L17515" s="20" t="n">
        <v>1.411</v>
      </c>
      <c r="M17515" s="20" t="s">
        <v>4722</v>
      </c>
      <c r="N17515" s="21" t="s">
        <v>5276</v>
      </c>
    </row>
    <row r="17516" customFormat="false" ht="15" hidden="false" customHeight="false" outlineLevel="0" collapsed="false">
      <c r="B17516" s="20" t="n">
        <v>103.884</v>
      </c>
      <c r="C17516" s="20" t="n">
        <v>-3.773</v>
      </c>
      <c r="D17516" s="20" t="s">
        <v>4694</v>
      </c>
      <c r="E17516" s="20" t="s">
        <v>4694</v>
      </c>
      <c r="F17516" s="20" t="n">
        <v>0</v>
      </c>
      <c r="G17516" s="20" t="s">
        <v>4694</v>
      </c>
      <c r="H17516" s="20" t="s">
        <v>4694</v>
      </c>
      <c r="I17516" s="20" t="s">
        <v>4694</v>
      </c>
      <c r="J17516" s="20" t="s">
        <v>4694</v>
      </c>
      <c r="K17516" s="20" t="s">
        <v>4694</v>
      </c>
      <c r="L17516" s="20" t="s">
        <v>4694</v>
      </c>
      <c r="M17516" s="20" t="s">
        <v>4694</v>
      </c>
      <c r="N17516" s="21" t="s">
        <v>6632</v>
      </c>
    </row>
    <row r="17517" customFormat="false" ht="15" hidden="false" customHeight="false" outlineLevel="0" collapsed="false">
      <c r="B17517" s="20" t="n">
        <v>101.706</v>
      </c>
      <c r="C17517" s="20" t="s">
        <v>4694</v>
      </c>
      <c r="D17517" s="20" t="n">
        <v>-2.178</v>
      </c>
      <c r="E17517" s="20" t="s">
        <v>4694</v>
      </c>
      <c r="F17517" s="20" t="s">
        <v>4694</v>
      </c>
      <c r="G17517" s="20" t="s">
        <v>4694</v>
      </c>
      <c r="H17517" s="20" t="s">
        <v>4694</v>
      </c>
      <c r="I17517" s="20" t="s">
        <v>4694</v>
      </c>
      <c r="J17517" s="20" t="s">
        <v>4694</v>
      </c>
      <c r="K17517" s="20" t="s">
        <v>4694</v>
      </c>
      <c r="L17517" s="20" t="s">
        <v>4694</v>
      </c>
      <c r="M17517" s="20" t="s">
        <v>4694</v>
      </c>
      <c r="N17517" s="21" t="s">
        <v>4726</v>
      </c>
    </row>
    <row r="17518" customFormat="false" ht="15" hidden="false" customHeight="false" outlineLevel="0" collapsed="false">
      <c r="B17518" s="20" t="n">
        <v>101.706</v>
      </c>
      <c r="C17518" s="20" t="s">
        <v>4694</v>
      </c>
      <c r="D17518" s="20" t="s">
        <v>4694</v>
      </c>
      <c r="E17518" s="20" t="s">
        <v>4694</v>
      </c>
      <c r="F17518" s="20" t="s">
        <v>4694</v>
      </c>
      <c r="G17518" s="20" t="s">
        <v>4694</v>
      </c>
      <c r="H17518" s="20" t="s">
        <v>4694</v>
      </c>
      <c r="I17518" s="20" t="s">
        <v>4694</v>
      </c>
      <c r="J17518" s="20" t="s">
        <v>4694</v>
      </c>
      <c r="K17518" s="20" t="s">
        <v>4694</v>
      </c>
      <c r="L17518" s="20" t="s">
        <v>4694</v>
      </c>
      <c r="M17518" s="20" t="s">
        <v>4694</v>
      </c>
      <c r="N17518" s="21" t="s">
        <v>4727</v>
      </c>
    </row>
    <row r="17519" customFormat="false" ht="15" hidden="false" customHeight="false" outlineLevel="0" collapsed="false">
      <c r="B17519" s="20" t="s">
        <v>4694</v>
      </c>
      <c r="C17519" s="20" t="n">
        <v>53.884</v>
      </c>
      <c r="D17519" s="20" t="n">
        <v>47.822</v>
      </c>
      <c r="E17519" s="20" t="s">
        <v>4694</v>
      </c>
      <c r="F17519" s="20" t="n">
        <v>2.178</v>
      </c>
      <c r="G17519" s="20" t="n">
        <v>-0.408</v>
      </c>
      <c r="H17519" s="20" t="s">
        <v>4694</v>
      </c>
      <c r="I17519" s="20" t="s">
        <v>4694</v>
      </c>
      <c r="J17519" s="20" t="s">
        <v>4694</v>
      </c>
      <c r="K17519" s="20" t="s">
        <v>4694</v>
      </c>
      <c r="L17519" s="20" t="s">
        <v>4694</v>
      </c>
      <c r="M17519" s="20" t="s">
        <v>4694</v>
      </c>
      <c r="N17519" s="21" t="s">
        <v>1181</v>
      </c>
    </row>
    <row r="17520" customFormat="false" ht="15" hidden="false" customHeight="false" outlineLevel="0" collapsed="false">
      <c r="B17520" s="20"/>
      <c r="C17520" s="20"/>
      <c r="D17520" s="20"/>
      <c r="E17520" s="20"/>
      <c r="F17520" s="20"/>
      <c r="G17520" s="20"/>
      <c r="H17520" s="20"/>
      <c r="I17520" s="20"/>
      <c r="J17520" s="20"/>
      <c r="K17520" s="20"/>
      <c r="L17520" s="20"/>
      <c r="M17520" s="20"/>
      <c r="N17520" s="21"/>
    </row>
    <row r="17521" customFormat="false" ht="15" hidden="false" customHeight="false" outlineLevel="0" collapsed="false">
      <c r="B17521" s="20" t="s">
        <v>4694</v>
      </c>
      <c r="C17521" s="20" t="s">
        <v>4694</v>
      </c>
      <c r="D17521" s="20" t="n">
        <v>50</v>
      </c>
      <c r="E17521" s="20" t="s">
        <v>4694</v>
      </c>
      <c r="F17521" s="20" t="s">
        <v>4694</v>
      </c>
      <c r="G17521" s="20" t="s">
        <v>4694</v>
      </c>
      <c r="H17521" s="20" t="s">
        <v>4694</v>
      </c>
      <c r="I17521" s="20" t="s">
        <v>4694</v>
      </c>
      <c r="J17521" s="20" t="s">
        <v>4694</v>
      </c>
      <c r="K17521" s="20" t="s">
        <v>4694</v>
      </c>
      <c r="L17521" s="20" t="s">
        <v>4694</v>
      </c>
      <c r="M17521" s="20" t="s">
        <v>4694</v>
      </c>
      <c r="N17521" s="21" t="s">
        <v>4714</v>
      </c>
    </row>
    <row r="17522" customFormat="false" ht="15" hidden="false" customHeight="false" outlineLevel="0" collapsed="false">
      <c r="B17522" s="20" t="n">
        <v>50</v>
      </c>
      <c r="C17522" s="20" t="s">
        <v>4694</v>
      </c>
      <c r="D17522" s="20" t="n">
        <v>0</v>
      </c>
      <c r="E17522" s="20" t="s">
        <v>4694</v>
      </c>
      <c r="F17522" s="20" t="s">
        <v>4694</v>
      </c>
      <c r="G17522" s="20" t="s">
        <v>4694</v>
      </c>
      <c r="H17522" s="20" t="n">
        <v>19.2</v>
      </c>
      <c r="I17522" s="20" t="n">
        <v>32</v>
      </c>
      <c r="J17522" s="20" t="s">
        <v>4694</v>
      </c>
      <c r="K17522" s="20" t="s">
        <v>4694</v>
      </c>
      <c r="L17522" s="20" t="n">
        <v>3.8</v>
      </c>
      <c r="M17522" s="20" t="s">
        <v>4715</v>
      </c>
      <c r="N17522" s="21" t="s">
        <v>4716</v>
      </c>
    </row>
    <row r="17523" customFormat="false" ht="15" hidden="false" customHeight="false" outlineLevel="0" collapsed="false">
      <c r="B17523" s="20" t="n">
        <v>56.597</v>
      </c>
      <c r="C17523" s="20" t="n">
        <v>6.597</v>
      </c>
      <c r="D17523" s="20" t="s">
        <v>4694</v>
      </c>
      <c r="E17523" s="20" t="n">
        <v>0</v>
      </c>
      <c r="F17523" s="20" t="n">
        <v>0</v>
      </c>
      <c r="G17523" s="20" t="n">
        <v>0</v>
      </c>
      <c r="H17523" s="20" t="n">
        <v>7.662</v>
      </c>
      <c r="I17523" s="20" t="n">
        <v>12.77</v>
      </c>
      <c r="J17523" s="20" t="n">
        <v>0.825</v>
      </c>
      <c r="K17523" s="20" t="n">
        <v>0.825</v>
      </c>
      <c r="L17523" s="20" t="n">
        <v>2.417</v>
      </c>
      <c r="M17523" s="20" t="s">
        <v>4717</v>
      </c>
      <c r="N17523" s="21" t="s">
        <v>4718</v>
      </c>
    </row>
    <row r="17524" customFormat="false" ht="15" hidden="false" customHeight="false" outlineLevel="0" collapsed="false">
      <c r="B17524" s="20" t="n">
        <v>58.869</v>
      </c>
      <c r="C17524" s="20" t="n">
        <v>2.273</v>
      </c>
      <c r="D17524" s="20" t="s">
        <v>4694</v>
      </c>
      <c r="E17524" s="20" t="n">
        <v>0</v>
      </c>
      <c r="F17524" s="20" t="n">
        <v>0</v>
      </c>
      <c r="G17524" s="20" t="n">
        <v>0</v>
      </c>
      <c r="H17524" s="20" t="n">
        <v>2.467</v>
      </c>
      <c r="I17524" s="20" t="n">
        <v>4.111</v>
      </c>
      <c r="J17524" s="20" t="n">
        <v>0.825</v>
      </c>
      <c r="K17524" s="20" t="n">
        <v>0</v>
      </c>
      <c r="L17524" s="20" t="n">
        <v>1.475</v>
      </c>
      <c r="M17524" s="20" t="s">
        <v>4719</v>
      </c>
      <c r="N17524" s="21" t="s">
        <v>4720</v>
      </c>
    </row>
    <row r="17525" customFormat="false" ht="15" hidden="false" customHeight="false" outlineLevel="0" collapsed="false">
      <c r="B17525" s="20" t="n">
        <v>65.663</v>
      </c>
      <c r="C17525" s="20" t="n">
        <v>6.793</v>
      </c>
      <c r="D17525" s="20" t="s">
        <v>4694</v>
      </c>
      <c r="E17525" s="20" t="n">
        <v>0.081</v>
      </c>
      <c r="F17525" s="20" t="n">
        <v>0</v>
      </c>
      <c r="G17525" s="20" t="n">
        <v>0.046</v>
      </c>
      <c r="H17525" s="20" t="n">
        <v>11.466</v>
      </c>
      <c r="I17525" s="20" t="n">
        <v>19.109</v>
      </c>
      <c r="J17525" s="20" t="n">
        <v>0.825</v>
      </c>
      <c r="K17525" s="20" t="n">
        <v>0.825</v>
      </c>
      <c r="L17525" s="20" t="n">
        <v>19.18</v>
      </c>
      <c r="M17525" s="20" t="s">
        <v>4717</v>
      </c>
      <c r="N17525" s="21" t="s">
        <v>4721</v>
      </c>
    </row>
    <row r="17526" customFormat="false" ht="15" hidden="false" customHeight="false" outlineLevel="0" collapsed="false">
      <c r="B17526" s="20" t="n">
        <v>76.237</v>
      </c>
      <c r="C17526" s="20" t="n">
        <v>10.575</v>
      </c>
      <c r="D17526" s="20" t="s">
        <v>4694</v>
      </c>
      <c r="E17526" s="20" t="n">
        <v>0.468</v>
      </c>
      <c r="F17526" s="20" t="n">
        <v>0</v>
      </c>
      <c r="G17526" s="20" t="n">
        <v>0.015</v>
      </c>
      <c r="H17526" s="20" t="n">
        <v>14.281</v>
      </c>
      <c r="I17526" s="20" t="n">
        <v>23.802</v>
      </c>
      <c r="J17526" s="20" t="n">
        <v>0.825</v>
      </c>
      <c r="K17526" s="20" t="n">
        <v>0.824</v>
      </c>
      <c r="L17526" s="20" t="n">
        <v>1.411</v>
      </c>
      <c r="M17526" s="20" t="s">
        <v>4741</v>
      </c>
      <c r="N17526" s="21" t="s">
        <v>4742</v>
      </c>
    </row>
    <row r="17527" customFormat="false" ht="15" hidden="false" customHeight="false" outlineLevel="0" collapsed="false">
      <c r="B17527" s="20" t="n">
        <v>84.368</v>
      </c>
      <c r="C17527" s="20" t="n">
        <v>8.13</v>
      </c>
      <c r="D17527" s="20" t="s">
        <v>4694</v>
      </c>
      <c r="E17527" s="20" t="n">
        <v>0.809</v>
      </c>
      <c r="F17527" s="20" t="n">
        <v>0</v>
      </c>
      <c r="G17527" s="20" t="n">
        <v>0.042</v>
      </c>
      <c r="H17527" s="20" t="n">
        <v>8.426</v>
      </c>
      <c r="I17527" s="20" t="n">
        <v>14.043</v>
      </c>
      <c r="J17527" s="20" t="n">
        <v>0.825</v>
      </c>
      <c r="K17527" s="20" t="n">
        <v>0</v>
      </c>
      <c r="L17527" s="20" t="n">
        <v>4.653</v>
      </c>
      <c r="M17527" s="20" t="s">
        <v>4729</v>
      </c>
      <c r="N17527" s="21" t="s">
        <v>7091</v>
      </c>
    </row>
    <row r="17528" customFormat="false" ht="15" hidden="false" customHeight="false" outlineLevel="0" collapsed="false">
      <c r="B17528" s="20" t="n">
        <v>91.101</v>
      </c>
      <c r="C17528" s="20" t="n">
        <v>6.733</v>
      </c>
      <c r="D17528" s="20" t="s">
        <v>4694</v>
      </c>
      <c r="E17528" s="20" t="n">
        <v>0.478</v>
      </c>
      <c r="F17528" s="20" t="n">
        <v>0</v>
      </c>
      <c r="G17528" s="20" t="n">
        <v>-0.107</v>
      </c>
      <c r="H17528" s="20" t="n">
        <v>7.156</v>
      </c>
      <c r="I17528" s="20" t="n">
        <v>11.926</v>
      </c>
      <c r="J17528" s="20" t="n">
        <v>0.825</v>
      </c>
      <c r="K17528" s="20" t="n">
        <v>0.825</v>
      </c>
      <c r="L17528" s="20" t="n">
        <v>1.042</v>
      </c>
      <c r="M17528" s="20" t="s">
        <v>4717</v>
      </c>
      <c r="N17528" s="21" t="s">
        <v>7092</v>
      </c>
    </row>
    <row r="17529" customFormat="false" ht="15" hidden="false" customHeight="false" outlineLevel="0" collapsed="false">
      <c r="B17529" s="20" t="s">
        <v>4694</v>
      </c>
      <c r="C17529" s="20" t="n">
        <v>41.101</v>
      </c>
      <c r="D17529" s="20" t="n">
        <v>50</v>
      </c>
      <c r="E17529" s="20" t="s">
        <v>4694</v>
      </c>
      <c r="F17529" s="20" t="n">
        <v>0</v>
      </c>
      <c r="G17529" s="20" t="n">
        <v>-0.004</v>
      </c>
      <c r="H17529" s="20" t="s">
        <v>4694</v>
      </c>
      <c r="I17529" s="20" t="s">
        <v>4694</v>
      </c>
      <c r="J17529" s="20" t="s">
        <v>4694</v>
      </c>
      <c r="K17529" s="20" t="s">
        <v>4694</v>
      </c>
      <c r="L17529" s="20" t="s">
        <v>4694</v>
      </c>
      <c r="M17529" s="20" t="s">
        <v>4694</v>
      </c>
      <c r="N17529" s="21" t="s">
        <v>1181</v>
      </c>
    </row>
    <row r="17530" customFormat="false" ht="15" hidden="false" customHeight="false" outlineLevel="0" collapsed="false">
      <c r="B17530" s="20" t="n">
        <v>97.222</v>
      </c>
      <c r="C17530" s="20" t="n">
        <v>6.121</v>
      </c>
      <c r="D17530" s="20" t="s">
        <v>4694</v>
      </c>
      <c r="E17530" s="20" t="s">
        <v>4694</v>
      </c>
      <c r="F17530" s="20" t="s">
        <v>4694</v>
      </c>
      <c r="G17530" s="20" t="s">
        <v>4694</v>
      </c>
      <c r="H17530" s="20" t="s">
        <v>4694</v>
      </c>
      <c r="I17530" s="20" t="s">
        <v>4694</v>
      </c>
      <c r="J17530" s="20" t="s">
        <v>4694</v>
      </c>
      <c r="K17530" s="20" t="s">
        <v>4694</v>
      </c>
      <c r="L17530" s="20" t="s">
        <v>4694</v>
      </c>
      <c r="M17530" s="20" t="s">
        <v>4694</v>
      </c>
      <c r="N17530" s="21" t="s">
        <v>6633</v>
      </c>
    </row>
    <row r="17531" customFormat="false" ht="15" hidden="false" customHeight="false" outlineLevel="0" collapsed="false">
      <c r="B17531" s="20" t="n">
        <v>97.222</v>
      </c>
      <c r="C17531" s="20" t="n">
        <v>0</v>
      </c>
      <c r="D17531" s="20" t="s">
        <v>4694</v>
      </c>
      <c r="E17531" s="20" t="s">
        <v>4694</v>
      </c>
      <c r="F17531" s="20" t="s">
        <v>4694</v>
      </c>
      <c r="G17531" s="20" t="s">
        <v>4694</v>
      </c>
      <c r="H17531" s="20" t="s">
        <v>4694</v>
      </c>
      <c r="I17531" s="20" t="s">
        <v>4694</v>
      </c>
      <c r="J17531" s="20" t="s">
        <v>4694</v>
      </c>
      <c r="K17531" s="20" t="s">
        <v>4694</v>
      </c>
      <c r="L17531" s="20" t="s">
        <v>4694</v>
      </c>
      <c r="M17531" s="20" t="s">
        <v>4694</v>
      </c>
      <c r="N17531" s="21" t="s">
        <v>4732</v>
      </c>
    </row>
    <row r="17532" customFormat="false" ht="15" hidden="false" customHeight="false" outlineLevel="0" collapsed="false">
      <c r="B17532" s="20" t="n">
        <v>97.222</v>
      </c>
      <c r="C17532" s="20" t="s">
        <v>4694</v>
      </c>
      <c r="D17532" s="20" t="s">
        <v>4694</v>
      </c>
      <c r="E17532" s="20" t="s">
        <v>4694</v>
      </c>
      <c r="F17532" s="20" t="s">
        <v>4694</v>
      </c>
      <c r="G17532" s="20" t="s">
        <v>4694</v>
      </c>
      <c r="H17532" s="20" t="s">
        <v>4694</v>
      </c>
      <c r="I17532" s="20" t="s">
        <v>4694</v>
      </c>
      <c r="J17532" s="20" t="s">
        <v>4694</v>
      </c>
      <c r="K17532" s="20" t="s">
        <v>4694</v>
      </c>
      <c r="L17532" s="20" t="s">
        <v>4694</v>
      </c>
      <c r="M17532" s="20" t="s">
        <v>4694</v>
      </c>
      <c r="N17532" s="21" t="s">
        <v>4733</v>
      </c>
    </row>
    <row r="17533" customFormat="false" ht="15" hidden="false" customHeight="false" outlineLevel="0" collapsed="false">
      <c r="B17533" s="20" t="s">
        <v>4711</v>
      </c>
      <c r="C17533" s="20" t="s">
        <v>4734</v>
      </c>
      <c r="D17533" s="20" t="s">
        <v>4734</v>
      </c>
      <c r="E17533" s="20" t="s">
        <v>4734</v>
      </c>
      <c r="F17533" s="20" t="s">
        <v>4734</v>
      </c>
      <c r="G17533" s="20" t="s">
        <v>4734</v>
      </c>
      <c r="H17533" s="20" t="s">
        <v>4734</v>
      </c>
      <c r="I17533" s="20" t="s">
        <v>4734</v>
      </c>
      <c r="J17533" s="20" t="s">
        <v>4734</v>
      </c>
      <c r="K17533" s="20" t="s">
        <v>4734</v>
      </c>
      <c r="L17533" s="20" t="s">
        <v>4734</v>
      </c>
      <c r="M17533" s="20" t="s">
        <v>4734</v>
      </c>
      <c r="N17533" s="21" t="s">
        <v>4735</v>
      </c>
    </row>
    <row r="17534" customFormat="false" ht="15" hidden="false" customHeight="false" outlineLevel="0" collapsed="false">
      <c r="B17534" s="20" t="n">
        <v>101.706</v>
      </c>
      <c r="C17534" s="20" t="s">
        <v>4694</v>
      </c>
      <c r="D17534" s="20" t="s">
        <v>4694</v>
      </c>
      <c r="E17534" s="20" t="s">
        <v>4694</v>
      </c>
      <c r="F17534" s="20" t="s">
        <v>4694</v>
      </c>
      <c r="G17534" s="20" t="s">
        <v>4694</v>
      </c>
      <c r="H17534" s="20" t="s">
        <v>4694</v>
      </c>
      <c r="I17534" s="20" t="s">
        <v>4694</v>
      </c>
      <c r="J17534" s="20" t="s">
        <v>4694</v>
      </c>
      <c r="K17534" s="20" t="s">
        <v>4694</v>
      </c>
      <c r="L17534" s="20" t="s">
        <v>4694</v>
      </c>
      <c r="M17534" s="20" t="s">
        <v>4694</v>
      </c>
      <c r="N17534" s="21" t="s">
        <v>4727</v>
      </c>
    </row>
    <row r="17535" customFormat="false" ht="15" hidden="false" customHeight="false" outlineLevel="0" collapsed="false">
      <c r="B17535" s="20" t="n">
        <v>-97.222</v>
      </c>
      <c r="C17535" s="20" t="s">
        <v>4694</v>
      </c>
      <c r="D17535" s="20" t="s">
        <v>4694</v>
      </c>
      <c r="E17535" s="20" t="s">
        <v>4694</v>
      </c>
      <c r="F17535" s="20" t="s">
        <v>4694</v>
      </c>
      <c r="G17535" s="20" t="s">
        <v>4694</v>
      </c>
      <c r="H17535" s="20" t="s">
        <v>4694</v>
      </c>
      <c r="I17535" s="20" t="s">
        <v>4694</v>
      </c>
      <c r="J17535" s="20" t="s">
        <v>4694</v>
      </c>
      <c r="K17535" s="20" t="s">
        <v>4694</v>
      </c>
      <c r="L17535" s="20" t="s">
        <v>4694</v>
      </c>
      <c r="M17535" s="20" t="s">
        <v>4694</v>
      </c>
      <c r="N17535" s="21" t="s">
        <v>4733</v>
      </c>
    </row>
    <row r="17536" customFormat="false" ht="15" hidden="false" customHeight="false" outlineLevel="0" collapsed="false">
      <c r="B17536" s="20" t="s">
        <v>4711</v>
      </c>
      <c r="C17536" s="20" t="s">
        <v>4734</v>
      </c>
      <c r="D17536" s="20" t="s">
        <v>4734</v>
      </c>
      <c r="E17536" s="20" t="s">
        <v>4734</v>
      </c>
      <c r="F17536" s="20" t="s">
        <v>4734</v>
      </c>
      <c r="G17536" s="20" t="s">
        <v>4734</v>
      </c>
      <c r="H17536" s="20" t="s">
        <v>4734</v>
      </c>
      <c r="I17536" s="20" t="s">
        <v>4734</v>
      </c>
      <c r="J17536" s="20" t="s">
        <v>4734</v>
      </c>
      <c r="K17536" s="20" t="s">
        <v>4734</v>
      </c>
      <c r="L17536" s="20" t="s">
        <v>4734</v>
      </c>
      <c r="M17536" s="20" t="s">
        <v>4734</v>
      </c>
      <c r="N17536" s="21" t="s">
        <v>4735</v>
      </c>
    </row>
    <row r="17537" customFormat="false" ht="15" hidden="false" customHeight="false" outlineLevel="0" collapsed="false">
      <c r="B17537" s="20" t="n">
        <v>4.484</v>
      </c>
      <c r="C17537" s="20" t="s">
        <v>4694</v>
      </c>
      <c r="D17537" s="20" t="s">
        <v>4694</v>
      </c>
      <c r="E17537" s="20" t="s">
        <v>4694</v>
      </c>
      <c r="F17537" s="20" t="s">
        <v>4694</v>
      </c>
      <c r="G17537" s="20" t="s">
        <v>4694</v>
      </c>
      <c r="H17537" s="20" t="s">
        <v>4694</v>
      </c>
      <c r="I17537" s="20" t="s">
        <v>4694</v>
      </c>
      <c r="J17537" s="20" t="s">
        <v>4694</v>
      </c>
      <c r="K17537" s="20" t="s">
        <v>4694</v>
      </c>
      <c r="L17537" s="20" t="s">
        <v>4694</v>
      </c>
      <c r="M17537" s="20" t="s">
        <v>4694</v>
      </c>
      <c r="N17537" s="21" t="s">
        <v>5283</v>
      </c>
    </row>
    <row r="17538" customFormat="false" ht="15" hidden="false" customHeight="false" outlineLevel="0" collapsed="false">
      <c r="B17538" s="1" t="s">
        <v>7093</v>
      </c>
    </row>
    <row r="17540" customFormat="false" ht="15" hidden="false" customHeight="false" outlineLevel="0" collapsed="false">
      <c r="B17540" s="19" t="s">
        <v>5024</v>
      </c>
      <c r="C17540" s="19"/>
      <c r="D17540" s="19"/>
      <c r="E17540" s="19"/>
      <c r="F17540" s="19"/>
      <c r="G17540" s="19"/>
      <c r="H17540" s="19"/>
      <c r="I17540" s="19"/>
      <c r="J17540" s="19"/>
      <c r="K17540" s="19"/>
      <c r="L17540" s="19"/>
      <c r="M17540" s="19"/>
      <c r="N17540" s="19"/>
      <c r="O17540" s="19"/>
      <c r="P17540" s="19"/>
      <c r="Q17540" s="19"/>
      <c r="R17540" s="19"/>
      <c r="S17540" s="19"/>
      <c r="T17540" s="19"/>
      <c r="U17540" s="19"/>
      <c r="V17540" s="19"/>
      <c r="W17540" s="19"/>
      <c r="X17540" s="19"/>
      <c r="Y17540" s="19"/>
      <c r="Z17540" s="19"/>
    </row>
    <row r="17541" customFormat="false" ht="15" hidden="false" customHeight="false" outlineLevel="0" collapsed="false">
      <c r="B17541" s="19" t="s">
        <v>5699</v>
      </c>
      <c r="C17541" s="19"/>
      <c r="D17541" s="19"/>
      <c r="E17541" s="19"/>
      <c r="F17541" s="19"/>
      <c r="G17541" s="19"/>
      <c r="H17541" s="19"/>
      <c r="I17541" s="19"/>
      <c r="J17541" s="19"/>
      <c r="K17541" s="19"/>
      <c r="L17541" s="19"/>
      <c r="M17541" s="19"/>
      <c r="N17541" s="19"/>
      <c r="O17541" s="19"/>
      <c r="P17541" s="19"/>
      <c r="Q17541" s="19"/>
      <c r="R17541" s="19"/>
      <c r="S17541" s="19"/>
      <c r="T17541" s="19"/>
      <c r="U17541" s="19"/>
      <c r="V17541" s="19"/>
      <c r="W17541" s="19"/>
      <c r="X17541" s="19"/>
      <c r="Y17541" s="19"/>
      <c r="Z17541" s="19"/>
    </row>
    <row r="17542" customFormat="false" ht="15" hidden="false" customHeight="false" outlineLevel="0" collapsed="false">
      <c r="B17542" s="19" t="s">
        <v>6481</v>
      </c>
      <c r="C17542" s="19"/>
      <c r="D17542" s="19"/>
      <c r="E17542" s="19"/>
      <c r="F17542" s="19"/>
      <c r="G17542" s="19"/>
      <c r="H17542" s="19"/>
      <c r="I17542" s="19"/>
      <c r="J17542" s="19"/>
      <c r="K17542" s="19"/>
      <c r="L17542" s="19"/>
      <c r="M17542" s="19"/>
      <c r="N17542" s="19"/>
      <c r="O17542" s="19"/>
      <c r="P17542" s="19"/>
      <c r="Q17542" s="19"/>
      <c r="R17542" s="19"/>
      <c r="S17542" s="19"/>
      <c r="T17542" s="19"/>
      <c r="U17542" s="19"/>
      <c r="V17542" s="19"/>
      <c r="W17542" s="19"/>
      <c r="X17542" s="19"/>
      <c r="Y17542" s="19"/>
      <c r="Z17542" s="19"/>
    </row>
    <row r="17543" customFormat="false" ht="15" hidden="false" customHeight="false" outlineLevel="0" collapsed="false">
      <c r="B17543" s="19" t="s">
        <v>6629</v>
      </c>
      <c r="C17543" s="19"/>
      <c r="D17543" s="19"/>
      <c r="E17543" s="19"/>
      <c r="F17543" s="19"/>
      <c r="G17543" s="19"/>
      <c r="H17543" s="19"/>
      <c r="I17543" s="19"/>
      <c r="J17543" s="19"/>
      <c r="K17543" s="19"/>
      <c r="L17543" s="19"/>
      <c r="M17543" s="19"/>
      <c r="N17543" s="19"/>
      <c r="O17543" s="19"/>
      <c r="P17543" s="19"/>
      <c r="Q17543" s="19"/>
      <c r="R17543" s="19"/>
      <c r="S17543" s="19"/>
      <c r="T17543" s="19"/>
      <c r="U17543" s="19"/>
      <c r="V17543" s="19"/>
      <c r="W17543" s="19"/>
      <c r="X17543" s="19"/>
      <c r="Y17543" s="19"/>
      <c r="Z17543" s="19"/>
    </row>
    <row r="17544" customFormat="false" ht="15" hidden="false" customHeight="false" outlineLevel="0" collapsed="false">
      <c r="B17544" s="19" t="s">
        <v>6639</v>
      </c>
      <c r="C17544" s="19"/>
      <c r="D17544" s="19"/>
      <c r="E17544" s="19"/>
      <c r="F17544" s="19"/>
      <c r="G17544" s="19"/>
      <c r="H17544" s="19"/>
      <c r="I17544" s="19"/>
      <c r="J17544" s="19"/>
      <c r="K17544" s="19"/>
      <c r="L17544" s="19"/>
      <c r="M17544" s="19"/>
      <c r="N17544" s="19"/>
      <c r="O17544" s="19"/>
      <c r="P17544" s="19"/>
      <c r="Q17544" s="19"/>
      <c r="R17544" s="19"/>
      <c r="S17544" s="19"/>
      <c r="T17544" s="19"/>
      <c r="U17544" s="19"/>
      <c r="V17544" s="19"/>
      <c r="W17544" s="19"/>
      <c r="X17544" s="19"/>
      <c r="Y17544" s="19"/>
      <c r="Z17544" s="19"/>
    </row>
    <row r="17545" customFormat="false" ht="15" hidden="false" customHeight="false" outlineLevel="0" collapsed="false">
      <c r="B17545" s="19" t="s">
        <v>7013</v>
      </c>
      <c r="C17545" s="19"/>
      <c r="D17545" s="19"/>
      <c r="E17545" s="19"/>
      <c r="F17545" s="19"/>
      <c r="G17545" s="19"/>
      <c r="H17545" s="19"/>
      <c r="I17545" s="19"/>
      <c r="J17545" s="19"/>
      <c r="K17545" s="19"/>
      <c r="L17545" s="19"/>
      <c r="M17545" s="19"/>
      <c r="N17545" s="19"/>
      <c r="O17545" s="19"/>
      <c r="P17545" s="19"/>
      <c r="Q17545" s="19"/>
      <c r="R17545" s="19"/>
      <c r="S17545" s="19"/>
      <c r="T17545" s="19"/>
      <c r="U17545" s="19"/>
      <c r="V17545" s="19"/>
      <c r="W17545" s="19"/>
      <c r="X17545" s="19"/>
      <c r="Y17545" s="19"/>
      <c r="Z17545" s="19"/>
    </row>
    <row r="17546" customFormat="false" ht="15" hidden="false" customHeight="false" outlineLevel="0" collapsed="false">
      <c r="B17546" s="19" t="s">
        <v>7094</v>
      </c>
      <c r="C17546" s="19"/>
      <c r="D17546" s="19"/>
      <c r="E17546" s="19"/>
      <c r="F17546" s="19"/>
      <c r="G17546" s="19"/>
      <c r="H17546" s="19"/>
      <c r="I17546" s="19"/>
      <c r="J17546" s="19"/>
      <c r="K17546" s="19"/>
      <c r="L17546" s="19"/>
      <c r="M17546" s="19"/>
      <c r="N17546" s="19"/>
      <c r="O17546" s="19"/>
      <c r="P17546" s="19"/>
      <c r="Q17546" s="19"/>
      <c r="R17546" s="19"/>
      <c r="S17546" s="19"/>
      <c r="T17546" s="19"/>
      <c r="U17546" s="19"/>
      <c r="V17546" s="19"/>
      <c r="W17546" s="19"/>
      <c r="X17546" s="19"/>
      <c r="Y17546" s="19"/>
      <c r="Z17546" s="19"/>
    </row>
    <row r="17548" customFormat="false" ht="15" hidden="false" customHeight="false" outlineLevel="0" collapsed="false">
      <c r="B17548" s="20"/>
      <c r="C17548" s="20"/>
      <c r="D17548" s="20"/>
      <c r="E17548" s="20"/>
      <c r="F17548" s="20"/>
      <c r="G17548" s="20"/>
      <c r="H17548" s="20"/>
      <c r="I17548" s="20"/>
      <c r="J17548" s="20"/>
      <c r="K17548" s="20"/>
      <c r="L17548" s="20"/>
      <c r="M17548" s="20"/>
      <c r="N17548" s="21"/>
    </row>
    <row r="17549" customFormat="false" ht="15" hidden="false" customHeight="false" outlineLevel="0" collapsed="false">
      <c r="B17549" s="20" t="s">
        <v>4694</v>
      </c>
      <c r="C17549" s="20" t="s">
        <v>4694</v>
      </c>
      <c r="D17549" s="20" t="s">
        <v>4694</v>
      </c>
      <c r="E17549" s="20" t="s">
        <v>4695</v>
      </c>
      <c r="F17549" s="20" t="s">
        <v>4694</v>
      </c>
      <c r="G17549" s="20" t="s">
        <v>4696</v>
      </c>
      <c r="H17549" s="20" t="s">
        <v>4694</v>
      </c>
      <c r="I17549" s="20" t="s">
        <v>4694</v>
      </c>
      <c r="J17549" s="20" t="s">
        <v>4697</v>
      </c>
      <c r="K17549" s="20" t="s">
        <v>4698</v>
      </c>
      <c r="L17549" s="20"/>
      <c r="M17549" s="20"/>
      <c r="N17549" s="21"/>
    </row>
    <row r="17550" customFormat="false" ht="15" hidden="false" customHeight="false" outlineLevel="0" collapsed="false">
      <c r="B17550" s="20" t="s">
        <v>4699</v>
      </c>
      <c r="C17550" s="20" t="s">
        <v>4700</v>
      </c>
      <c r="D17550" s="20" t="s">
        <v>4701</v>
      </c>
      <c r="E17550" s="20" t="s">
        <v>4702</v>
      </c>
      <c r="F17550" s="20" t="s">
        <v>4703</v>
      </c>
      <c r="G17550" s="20" t="s">
        <v>4704</v>
      </c>
      <c r="H17550" s="20" t="s">
        <v>4705</v>
      </c>
      <c r="I17550" s="20" t="s">
        <v>4706</v>
      </c>
      <c r="J17550" s="20" t="s">
        <v>4707</v>
      </c>
      <c r="K17550" s="20" t="s">
        <v>4707</v>
      </c>
      <c r="L17550" s="20" t="s">
        <v>4708</v>
      </c>
      <c r="M17550" s="20" t="s">
        <v>4709</v>
      </c>
      <c r="N17550" s="21" t="s">
        <v>4710</v>
      </c>
    </row>
    <row r="17551" customFormat="false" ht="15" hidden="false" customHeight="false" outlineLevel="0" collapsed="false">
      <c r="B17551" s="20" t="s">
        <v>4711</v>
      </c>
      <c r="C17551" s="20" t="s">
        <v>4711</v>
      </c>
      <c r="D17551" s="20" t="s">
        <v>4711</v>
      </c>
      <c r="E17551" s="20" t="s">
        <v>4711</v>
      </c>
      <c r="F17551" s="20" t="s">
        <v>4711</v>
      </c>
      <c r="G17551" s="20" t="s">
        <v>4711</v>
      </c>
      <c r="H17551" s="20" t="s">
        <v>4711</v>
      </c>
      <c r="I17551" s="20" t="s">
        <v>4711</v>
      </c>
      <c r="J17551" s="20" t="s">
        <v>4711</v>
      </c>
      <c r="K17551" s="20" t="s">
        <v>4711</v>
      </c>
      <c r="L17551" s="20" t="s">
        <v>4711</v>
      </c>
      <c r="M17551" s="20" t="s">
        <v>4712</v>
      </c>
      <c r="N17551" s="21" t="s">
        <v>4713</v>
      </c>
    </row>
    <row r="17552" customFormat="false" ht="15" hidden="false" customHeight="false" outlineLevel="0" collapsed="false">
      <c r="B17552" s="20" t="s">
        <v>4694</v>
      </c>
      <c r="C17552" s="20" t="s">
        <v>4694</v>
      </c>
      <c r="D17552" s="20" t="n">
        <v>200</v>
      </c>
      <c r="E17552" s="20" t="s">
        <v>4694</v>
      </c>
      <c r="F17552" s="20" t="s">
        <v>4694</v>
      </c>
      <c r="G17552" s="20" t="s">
        <v>4694</v>
      </c>
      <c r="H17552" s="20" t="s">
        <v>4694</v>
      </c>
      <c r="I17552" s="20" t="s">
        <v>4694</v>
      </c>
      <c r="J17552" s="20" t="s">
        <v>4694</v>
      </c>
      <c r="K17552" s="20" t="s">
        <v>4694</v>
      </c>
      <c r="L17552" s="20" t="s">
        <v>4694</v>
      </c>
      <c r="M17552" s="20" t="s">
        <v>4694</v>
      </c>
      <c r="N17552" s="21" t="s">
        <v>5703</v>
      </c>
    </row>
    <row r="17553" customFormat="false" ht="15" hidden="false" customHeight="false" outlineLevel="0" collapsed="false">
      <c r="B17553" s="20" t="n">
        <v>200</v>
      </c>
      <c r="C17553" s="20" t="s">
        <v>4694</v>
      </c>
      <c r="D17553" s="20" t="n">
        <v>0</v>
      </c>
      <c r="E17553" s="20" t="s">
        <v>4694</v>
      </c>
      <c r="F17553" s="20" t="s">
        <v>4694</v>
      </c>
      <c r="G17553" s="20" t="s">
        <v>4694</v>
      </c>
      <c r="H17553" s="20" t="n">
        <v>14.4</v>
      </c>
      <c r="I17553" s="20" t="n">
        <v>24</v>
      </c>
      <c r="J17553" s="20" t="s">
        <v>4694</v>
      </c>
      <c r="K17553" s="20" t="s">
        <v>4694</v>
      </c>
      <c r="L17553" s="20" t="n">
        <v>0.918</v>
      </c>
      <c r="M17553" s="20" t="s">
        <v>4719</v>
      </c>
      <c r="N17553" s="21" t="s">
        <v>5704</v>
      </c>
    </row>
    <row r="17554" customFormat="false" ht="15" hidden="false" customHeight="false" outlineLevel="0" collapsed="false">
      <c r="B17554" s="20" t="n">
        <v>200</v>
      </c>
      <c r="C17554" s="20" t="n">
        <v>0</v>
      </c>
      <c r="D17554" s="20" t="s">
        <v>4694</v>
      </c>
      <c r="E17554" s="20" t="n">
        <v>0</v>
      </c>
      <c r="F17554" s="20" t="n">
        <v>0</v>
      </c>
      <c r="G17554" s="20" t="n">
        <v>0</v>
      </c>
      <c r="H17554" s="20" t="n">
        <v>14.4</v>
      </c>
      <c r="I17554" s="20" t="n">
        <v>24</v>
      </c>
      <c r="J17554" s="20" t="n">
        <v>0.825</v>
      </c>
      <c r="K17554" s="20" t="n">
        <v>0</v>
      </c>
      <c r="L17554" s="20" t="n">
        <v>0.918</v>
      </c>
      <c r="M17554" s="20" t="s">
        <v>4719</v>
      </c>
      <c r="N17554" s="21" t="s">
        <v>5705</v>
      </c>
    </row>
    <row r="17555" customFormat="false" ht="15" hidden="false" customHeight="false" outlineLevel="0" collapsed="false">
      <c r="B17555" s="20" t="n">
        <v>203.361</v>
      </c>
      <c r="C17555" s="20" t="n">
        <v>3.361</v>
      </c>
      <c r="D17555" s="20" t="s">
        <v>4694</v>
      </c>
      <c r="E17555" s="20" t="n">
        <v>0</v>
      </c>
      <c r="F17555" s="20" t="n">
        <v>0</v>
      </c>
      <c r="G17555" s="20" t="n">
        <v>0</v>
      </c>
      <c r="H17555" s="20" t="n">
        <v>3.815</v>
      </c>
      <c r="I17555" s="20" t="n">
        <v>6.359</v>
      </c>
      <c r="J17555" s="20" t="n">
        <v>0.825</v>
      </c>
      <c r="K17555" s="20" t="n">
        <v>0.825</v>
      </c>
      <c r="L17555" s="20" t="n">
        <v>0.61</v>
      </c>
      <c r="M17555" s="20" t="s">
        <v>4757</v>
      </c>
      <c r="N17555" s="21" t="s">
        <v>5706</v>
      </c>
    </row>
    <row r="17556" customFormat="false" ht="15" hidden="false" customHeight="false" outlineLevel="0" collapsed="false">
      <c r="B17556" s="20" t="n">
        <v>206.661</v>
      </c>
      <c r="C17556" s="20" t="n">
        <v>3.3</v>
      </c>
      <c r="D17556" s="20" t="s">
        <v>4694</v>
      </c>
      <c r="E17556" s="20" t="n">
        <v>0.186</v>
      </c>
      <c r="F17556" s="20" t="n">
        <v>0</v>
      </c>
      <c r="G17556" s="20" t="n">
        <v>-0.005</v>
      </c>
      <c r="H17556" s="20" t="n">
        <v>3.388</v>
      </c>
      <c r="I17556" s="20" t="n">
        <v>5.647</v>
      </c>
      <c r="J17556" s="20" t="n">
        <v>0.825</v>
      </c>
      <c r="K17556" s="20" t="n">
        <v>0.001</v>
      </c>
      <c r="L17556" s="20" t="n">
        <v>3.395</v>
      </c>
      <c r="M17556" s="20" t="s">
        <v>4729</v>
      </c>
      <c r="N17556" s="21" t="s">
        <v>6484</v>
      </c>
    </row>
    <row r="17557" customFormat="false" ht="15" hidden="false" customHeight="false" outlineLevel="0" collapsed="false">
      <c r="B17557" s="20" t="n">
        <v>210.31</v>
      </c>
      <c r="C17557" s="20" t="n">
        <v>3.649</v>
      </c>
      <c r="D17557" s="20" t="s">
        <v>4694</v>
      </c>
      <c r="E17557" s="20" t="n">
        <v>0.291</v>
      </c>
      <c r="F17557" s="20" t="n">
        <v>0</v>
      </c>
      <c r="G17557" s="20" t="n">
        <v>0.014</v>
      </c>
      <c r="H17557" s="20" t="n">
        <v>3.371</v>
      </c>
      <c r="I17557" s="20" t="n">
        <v>5.618</v>
      </c>
      <c r="J17557" s="20" t="n">
        <v>0.825</v>
      </c>
      <c r="K17557" s="20" t="n">
        <v>0.825</v>
      </c>
      <c r="L17557" s="20" t="n">
        <v>0.675</v>
      </c>
      <c r="M17557" s="20" t="s">
        <v>4717</v>
      </c>
      <c r="N17557" s="21" t="s">
        <v>6485</v>
      </c>
    </row>
    <row r="17558" customFormat="false" ht="15" hidden="false" customHeight="false" outlineLevel="0" collapsed="false">
      <c r="B17558" s="20" t="n">
        <v>214.932</v>
      </c>
      <c r="C17558" s="20" t="n">
        <v>4.621</v>
      </c>
      <c r="D17558" s="20" t="s">
        <v>4694</v>
      </c>
      <c r="E17558" s="20" t="n">
        <v>0.247</v>
      </c>
      <c r="F17558" s="20" t="n">
        <v>1.177</v>
      </c>
      <c r="G17558" s="20" t="n">
        <v>0.001</v>
      </c>
      <c r="H17558" s="20" t="n">
        <v>8.379</v>
      </c>
      <c r="I17558" s="20" t="n">
        <v>13.964</v>
      </c>
      <c r="J17558" s="20" t="n">
        <v>0.825</v>
      </c>
      <c r="K17558" s="20" t="n">
        <v>0.001</v>
      </c>
      <c r="L17558" s="20" t="n">
        <v>0.435</v>
      </c>
      <c r="M17558" s="20" t="s">
        <v>4722</v>
      </c>
      <c r="N17558" s="21" t="s">
        <v>6486</v>
      </c>
    </row>
    <row r="17559" customFormat="false" ht="15" hidden="false" customHeight="false" outlineLevel="0" collapsed="false">
      <c r="B17559" s="20" t="n">
        <v>224</v>
      </c>
      <c r="C17559" s="20" t="n">
        <v>9.068</v>
      </c>
      <c r="D17559" s="20" t="s">
        <v>4694</v>
      </c>
      <c r="E17559" s="20" t="n">
        <v>0.18</v>
      </c>
      <c r="F17559" s="20" t="n">
        <v>1.987</v>
      </c>
      <c r="G17559" s="20" t="n">
        <v>-0.022</v>
      </c>
      <c r="H17559" s="20" t="n">
        <v>8.413</v>
      </c>
      <c r="I17559" s="20" t="n">
        <v>14.022</v>
      </c>
      <c r="J17559" s="20" t="n">
        <v>0.825</v>
      </c>
      <c r="K17559" s="20" t="n">
        <v>0.824</v>
      </c>
      <c r="L17559" s="20" t="n">
        <v>0.436</v>
      </c>
      <c r="M17559" s="20" t="s">
        <v>4741</v>
      </c>
      <c r="N17559" s="21" t="s">
        <v>6487</v>
      </c>
    </row>
    <row r="17560" customFormat="false" ht="15" hidden="false" customHeight="false" outlineLevel="0" collapsed="false">
      <c r="B17560" s="20" t="n">
        <v>222.052</v>
      </c>
      <c r="C17560" s="20" t="n">
        <v>-1.948</v>
      </c>
      <c r="D17560" s="20" t="s">
        <v>4694</v>
      </c>
      <c r="E17560" s="20" t="s">
        <v>4694</v>
      </c>
      <c r="F17560" s="20" t="n">
        <v>0</v>
      </c>
      <c r="G17560" s="20" t="s">
        <v>4694</v>
      </c>
      <c r="H17560" s="20" t="s">
        <v>4694</v>
      </c>
      <c r="I17560" s="20" t="s">
        <v>4694</v>
      </c>
      <c r="J17560" s="20" t="s">
        <v>4694</v>
      </c>
      <c r="K17560" s="20" t="s">
        <v>4694</v>
      </c>
      <c r="L17560" s="20" t="s">
        <v>4694</v>
      </c>
      <c r="M17560" s="20" t="s">
        <v>4694</v>
      </c>
      <c r="N17560" s="21" t="s">
        <v>6632</v>
      </c>
    </row>
    <row r="17561" customFormat="false" ht="15" hidden="false" customHeight="false" outlineLevel="0" collapsed="false">
      <c r="B17561" s="20" t="n">
        <v>219.743</v>
      </c>
      <c r="C17561" s="20" t="s">
        <v>4694</v>
      </c>
      <c r="D17561" s="20" t="n">
        <v>-2.309</v>
      </c>
      <c r="E17561" s="20" t="s">
        <v>4694</v>
      </c>
      <c r="F17561" s="20" t="s">
        <v>4694</v>
      </c>
      <c r="G17561" s="20" t="s">
        <v>4694</v>
      </c>
      <c r="H17561" s="20" t="s">
        <v>4694</v>
      </c>
      <c r="I17561" s="20" t="s">
        <v>4694</v>
      </c>
      <c r="J17561" s="20" t="s">
        <v>4694</v>
      </c>
      <c r="K17561" s="20" t="s">
        <v>4694</v>
      </c>
      <c r="L17561" s="20" t="s">
        <v>4694</v>
      </c>
      <c r="M17561" s="20" t="s">
        <v>4694</v>
      </c>
      <c r="N17561" s="21" t="s">
        <v>4726</v>
      </c>
    </row>
    <row r="17562" customFormat="false" ht="15" hidden="false" customHeight="false" outlineLevel="0" collapsed="false">
      <c r="B17562" s="20" t="n">
        <v>219.743</v>
      </c>
      <c r="C17562" s="20" t="s">
        <v>4694</v>
      </c>
      <c r="D17562" s="20" t="s">
        <v>4694</v>
      </c>
      <c r="E17562" s="20" t="s">
        <v>4694</v>
      </c>
      <c r="F17562" s="20" t="s">
        <v>4694</v>
      </c>
      <c r="G17562" s="20" t="s">
        <v>4694</v>
      </c>
      <c r="H17562" s="20" t="s">
        <v>4694</v>
      </c>
      <c r="I17562" s="20" t="s">
        <v>4694</v>
      </c>
      <c r="J17562" s="20" t="s">
        <v>4694</v>
      </c>
      <c r="K17562" s="20" t="s">
        <v>4694</v>
      </c>
      <c r="L17562" s="20" t="s">
        <v>4694</v>
      </c>
      <c r="M17562" s="20" t="s">
        <v>4694</v>
      </c>
      <c r="N17562" s="21" t="s">
        <v>4727</v>
      </c>
    </row>
    <row r="17563" customFormat="false" ht="15" hidden="false" customHeight="false" outlineLevel="0" collapsed="false">
      <c r="B17563" s="20" t="s">
        <v>4694</v>
      </c>
      <c r="C17563" s="20" t="n">
        <v>22.052</v>
      </c>
      <c r="D17563" s="20" t="n">
        <v>197.691</v>
      </c>
      <c r="E17563" s="20" t="s">
        <v>4694</v>
      </c>
      <c r="F17563" s="20" t="n">
        <v>2.309</v>
      </c>
      <c r="G17563" s="20" t="n">
        <v>-0.012</v>
      </c>
      <c r="H17563" s="20" t="s">
        <v>4694</v>
      </c>
      <c r="I17563" s="20" t="s">
        <v>4694</v>
      </c>
      <c r="J17563" s="20" t="s">
        <v>4694</v>
      </c>
      <c r="K17563" s="20" t="s">
        <v>4694</v>
      </c>
      <c r="L17563" s="20" t="s">
        <v>4694</v>
      </c>
      <c r="M17563" s="20" t="s">
        <v>4694</v>
      </c>
      <c r="N17563" s="21" t="s">
        <v>1181</v>
      </c>
    </row>
    <row r="17564" customFormat="false" ht="15" hidden="false" customHeight="false" outlineLevel="0" collapsed="false">
      <c r="B17564" s="20"/>
      <c r="C17564" s="20"/>
      <c r="D17564" s="20"/>
      <c r="E17564" s="20"/>
      <c r="F17564" s="20"/>
      <c r="G17564" s="20"/>
      <c r="H17564" s="20"/>
      <c r="I17564" s="20"/>
      <c r="J17564" s="20"/>
      <c r="K17564" s="20"/>
      <c r="L17564" s="20"/>
      <c r="M17564" s="20"/>
      <c r="N17564" s="21"/>
    </row>
    <row r="17565" customFormat="false" ht="15" hidden="false" customHeight="false" outlineLevel="0" collapsed="false">
      <c r="B17565" s="20" t="s">
        <v>4694</v>
      </c>
      <c r="C17565" s="20" t="s">
        <v>4694</v>
      </c>
      <c r="D17565" s="20" t="n">
        <v>200</v>
      </c>
      <c r="E17565" s="20" t="s">
        <v>4694</v>
      </c>
      <c r="F17565" s="20" t="s">
        <v>4694</v>
      </c>
      <c r="G17565" s="20" t="s">
        <v>4694</v>
      </c>
      <c r="H17565" s="20" t="s">
        <v>4694</v>
      </c>
      <c r="I17565" s="20" t="s">
        <v>4694</v>
      </c>
      <c r="J17565" s="20" t="s">
        <v>4694</v>
      </c>
      <c r="K17565" s="20" t="s">
        <v>4694</v>
      </c>
      <c r="L17565" s="20" t="s">
        <v>4694</v>
      </c>
      <c r="M17565" s="20" t="s">
        <v>4694</v>
      </c>
      <c r="N17565" s="21" t="s">
        <v>5703</v>
      </c>
    </row>
    <row r="17566" customFormat="false" ht="15" hidden="false" customHeight="false" outlineLevel="0" collapsed="false">
      <c r="B17566" s="20" t="n">
        <v>200</v>
      </c>
      <c r="C17566" s="20" t="s">
        <v>4694</v>
      </c>
      <c r="D17566" s="20" t="n">
        <v>0</v>
      </c>
      <c r="E17566" s="20" t="s">
        <v>4694</v>
      </c>
      <c r="F17566" s="20" t="s">
        <v>4694</v>
      </c>
      <c r="G17566" s="20" t="s">
        <v>4694</v>
      </c>
      <c r="H17566" s="20" t="n">
        <v>14.4</v>
      </c>
      <c r="I17566" s="20" t="n">
        <v>24</v>
      </c>
      <c r="J17566" s="20" t="s">
        <v>4694</v>
      </c>
      <c r="K17566" s="20" t="s">
        <v>4694</v>
      </c>
      <c r="L17566" s="20" t="n">
        <v>0.918</v>
      </c>
      <c r="M17566" s="20" t="s">
        <v>4719</v>
      </c>
      <c r="N17566" s="21" t="s">
        <v>5704</v>
      </c>
    </row>
    <row r="17567" customFormat="false" ht="15" hidden="false" customHeight="false" outlineLevel="0" collapsed="false">
      <c r="B17567" s="20" t="n">
        <v>200</v>
      </c>
      <c r="C17567" s="20" t="n">
        <v>0</v>
      </c>
      <c r="D17567" s="20" t="s">
        <v>4694</v>
      </c>
      <c r="E17567" s="20" t="n">
        <v>0</v>
      </c>
      <c r="F17567" s="20" t="n">
        <v>0</v>
      </c>
      <c r="G17567" s="20" t="n">
        <v>0</v>
      </c>
      <c r="H17567" s="20" t="n">
        <v>14.4</v>
      </c>
      <c r="I17567" s="20" t="n">
        <v>24</v>
      </c>
      <c r="J17567" s="20" t="n">
        <v>0.825</v>
      </c>
      <c r="K17567" s="20" t="n">
        <v>0</v>
      </c>
      <c r="L17567" s="20" t="n">
        <v>0.918</v>
      </c>
      <c r="M17567" s="20" t="s">
        <v>4719</v>
      </c>
      <c r="N17567" s="21" t="s">
        <v>5705</v>
      </c>
    </row>
    <row r="17568" customFormat="false" ht="15" hidden="false" customHeight="false" outlineLevel="0" collapsed="false">
      <c r="B17568" s="20" t="n">
        <v>203.361</v>
      </c>
      <c r="C17568" s="20" t="n">
        <v>3.361</v>
      </c>
      <c r="D17568" s="20" t="s">
        <v>4694</v>
      </c>
      <c r="E17568" s="20" t="n">
        <v>0</v>
      </c>
      <c r="F17568" s="20" t="n">
        <v>0</v>
      </c>
      <c r="G17568" s="20" t="n">
        <v>0</v>
      </c>
      <c r="H17568" s="20" t="n">
        <v>3.815</v>
      </c>
      <c r="I17568" s="20" t="n">
        <v>6.359</v>
      </c>
      <c r="J17568" s="20" t="n">
        <v>0.825</v>
      </c>
      <c r="K17568" s="20" t="n">
        <v>0.825</v>
      </c>
      <c r="L17568" s="20" t="n">
        <v>0.61</v>
      </c>
      <c r="M17568" s="20" t="s">
        <v>4757</v>
      </c>
      <c r="N17568" s="21" t="s">
        <v>5706</v>
      </c>
    </row>
    <row r="17569" customFormat="false" ht="15" hidden="false" customHeight="false" outlineLevel="0" collapsed="false">
      <c r="B17569" s="20" t="n">
        <v>206.761</v>
      </c>
      <c r="C17569" s="20" t="n">
        <v>3.4</v>
      </c>
      <c r="D17569" s="20" t="s">
        <v>4694</v>
      </c>
      <c r="E17569" s="20" t="n">
        <v>0.188</v>
      </c>
      <c r="F17569" s="20" t="n">
        <v>0</v>
      </c>
      <c r="G17569" s="20" t="n">
        <v>0.007</v>
      </c>
      <c r="H17569" s="20" t="n">
        <v>3.658</v>
      </c>
      <c r="I17569" s="20" t="n">
        <v>6.097</v>
      </c>
      <c r="J17569" s="20" t="n">
        <v>0.825</v>
      </c>
      <c r="K17569" s="20" t="n">
        <v>-0.001</v>
      </c>
      <c r="L17569" s="20" t="n">
        <v>3.395</v>
      </c>
      <c r="M17569" s="20" t="s">
        <v>4729</v>
      </c>
      <c r="N17569" s="21" t="s">
        <v>6484</v>
      </c>
    </row>
    <row r="17570" customFormat="false" ht="15" hidden="false" customHeight="false" outlineLevel="0" collapsed="false">
      <c r="B17570" s="20" t="n">
        <v>210.949</v>
      </c>
      <c r="C17570" s="20" t="n">
        <v>4.188</v>
      </c>
      <c r="D17570" s="20" t="s">
        <v>4694</v>
      </c>
      <c r="E17570" s="20" t="n">
        <v>0.487</v>
      </c>
      <c r="F17570" s="20" t="n">
        <v>0</v>
      </c>
      <c r="G17570" s="20" t="n">
        <v>0.011</v>
      </c>
      <c r="H17570" s="20" t="n">
        <v>4.01</v>
      </c>
      <c r="I17570" s="20" t="n">
        <v>6.684</v>
      </c>
      <c r="J17570" s="20" t="n">
        <v>0.825</v>
      </c>
      <c r="K17570" s="20" t="n">
        <v>0.826</v>
      </c>
      <c r="L17570" s="20" t="n">
        <v>0.675</v>
      </c>
      <c r="M17570" s="20" t="s">
        <v>4717</v>
      </c>
      <c r="N17570" s="21" t="s">
        <v>7014</v>
      </c>
    </row>
    <row r="17571" customFormat="false" ht="15" hidden="false" customHeight="false" outlineLevel="0" collapsed="false">
      <c r="B17571" s="20" t="s">
        <v>4694</v>
      </c>
      <c r="C17571" s="20" t="n">
        <v>10.949</v>
      </c>
      <c r="D17571" s="20" t="n">
        <v>200</v>
      </c>
      <c r="E17571" s="20" t="s">
        <v>4694</v>
      </c>
      <c r="F17571" s="20" t="n">
        <v>0</v>
      </c>
      <c r="G17571" s="20" t="n">
        <v>0.018</v>
      </c>
      <c r="H17571" s="20" t="s">
        <v>4694</v>
      </c>
      <c r="I17571" s="20" t="s">
        <v>4694</v>
      </c>
      <c r="J17571" s="20" t="s">
        <v>4694</v>
      </c>
      <c r="K17571" s="20" t="s">
        <v>4694</v>
      </c>
      <c r="L17571" s="20" t="s">
        <v>4694</v>
      </c>
      <c r="M17571" s="20" t="s">
        <v>4694</v>
      </c>
      <c r="N17571" s="21" t="s">
        <v>1181</v>
      </c>
    </row>
    <row r="17572" customFormat="false" ht="15" hidden="false" customHeight="false" outlineLevel="0" collapsed="false">
      <c r="B17572" s="20" t="n">
        <v>215.091</v>
      </c>
      <c r="C17572" s="20" t="n">
        <v>4.141</v>
      </c>
      <c r="D17572" s="20" t="s">
        <v>4694</v>
      </c>
      <c r="E17572" s="20" t="s">
        <v>4694</v>
      </c>
      <c r="F17572" s="20" t="s">
        <v>4694</v>
      </c>
      <c r="G17572" s="20" t="s">
        <v>4694</v>
      </c>
      <c r="H17572" s="20" t="s">
        <v>4694</v>
      </c>
      <c r="I17572" s="20" t="s">
        <v>4694</v>
      </c>
      <c r="J17572" s="20" t="s">
        <v>4694</v>
      </c>
      <c r="K17572" s="20" t="s">
        <v>4694</v>
      </c>
      <c r="L17572" s="20" t="s">
        <v>4694</v>
      </c>
      <c r="M17572" s="20" t="s">
        <v>4694</v>
      </c>
      <c r="N17572" s="21" t="s">
        <v>6633</v>
      </c>
    </row>
    <row r="17573" customFormat="false" ht="15" hidden="false" customHeight="false" outlineLevel="0" collapsed="false">
      <c r="B17573" s="20" t="n">
        <v>215.091</v>
      </c>
      <c r="C17573" s="20" t="n">
        <v>0</v>
      </c>
      <c r="D17573" s="20" t="s">
        <v>4694</v>
      </c>
      <c r="E17573" s="20" t="s">
        <v>4694</v>
      </c>
      <c r="F17573" s="20" t="s">
        <v>4694</v>
      </c>
      <c r="G17573" s="20" t="s">
        <v>4694</v>
      </c>
      <c r="H17573" s="20" t="s">
        <v>4694</v>
      </c>
      <c r="I17573" s="20" t="s">
        <v>4694</v>
      </c>
      <c r="J17573" s="20" t="s">
        <v>4694</v>
      </c>
      <c r="K17573" s="20" t="s">
        <v>4694</v>
      </c>
      <c r="L17573" s="20" t="s">
        <v>4694</v>
      </c>
      <c r="M17573" s="20" t="s">
        <v>4694</v>
      </c>
      <c r="N17573" s="21" t="s">
        <v>4732</v>
      </c>
    </row>
    <row r="17574" customFormat="false" ht="15" hidden="false" customHeight="false" outlineLevel="0" collapsed="false">
      <c r="B17574" s="20" t="n">
        <v>215.091</v>
      </c>
      <c r="C17574" s="20" t="s">
        <v>4694</v>
      </c>
      <c r="D17574" s="20" t="s">
        <v>4694</v>
      </c>
      <c r="E17574" s="20" t="s">
        <v>4694</v>
      </c>
      <c r="F17574" s="20" t="s">
        <v>4694</v>
      </c>
      <c r="G17574" s="20" t="s">
        <v>4694</v>
      </c>
      <c r="H17574" s="20" t="s">
        <v>4694</v>
      </c>
      <c r="I17574" s="20" t="s">
        <v>4694</v>
      </c>
      <c r="J17574" s="20" t="s">
        <v>4694</v>
      </c>
      <c r="K17574" s="20" t="s">
        <v>4694</v>
      </c>
      <c r="L17574" s="20" t="s">
        <v>4694</v>
      </c>
      <c r="M17574" s="20" t="s">
        <v>4694</v>
      </c>
      <c r="N17574" s="21" t="s">
        <v>4733</v>
      </c>
    </row>
    <row r="17575" customFormat="false" ht="15" hidden="false" customHeight="false" outlineLevel="0" collapsed="false">
      <c r="B17575" s="20" t="s">
        <v>4711</v>
      </c>
      <c r="C17575" s="20" t="s">
        <v>4734</v>
      </c>
      <c r="D17575" s="20" t="s">
        <v>4734</v>
      </c>
      <c r="E17575" s="20" t="s">
        <v>4734</v>
      </c>
      <c r="F17575" s="20" t="s">
        <v>4734</v>
      </c>
      <c r="G17575" s="20" t="s">
        <v>4734</v>
      </c>
      <c r="H17575" s="20" t="s">
        <v>4734</v>
      </c>
      <c r="I17575" s="20" t="s">
        <v>4734</v>
      </c>
      <c r="J17575" s="20" t="s">
        <v>4734</v>
      </c>
      <c r="K17575" s="20" t="s">
        <v>4734</v>
      </c>
      <c r="L17575" s="20" t="s">
        <v>4734</v>
      </c>
      <c r="M17575" s="20" t="s">
        <v>4734</v>
      </c>
      <c r="N17575" s="21" t="s">
        <v>4735</v>
      </c>
    </row>
    <row r="17576" customFormat="false" ht="15" hidden="false" customHeight="false" outlineLevel="0" collapsed="false">
      <c r="B17576" s="20" t="n">
        <v>219.743</v>
      </c>
      <c r="C17576" s="20" t="s">
        <v>4694</v>
      </c>
      <c r="D17576" s="20" t="s">
        <v>4694</v>
      </c>
      <c r="E17576" s="20" t="s">
        <v>4694</v>
      </c>
      <c r="F17576" s="20" t="s">
        <v>4694</v>
      </c>
      <c r="G17576" s="20" t="s">
        <v>4694</v>
      </c>
      <c r="H17576" s="20" t="s">
        <v>4694</v>
      </c>
      <c r="I17576" s="20" t="s">
        <v>4694</v>
      </c>
      <c r="J17576" s="20" t="s">
        <v>4694</v>
      </c>
      <c r="K17576" s="20" t="s">
        <v>4694</v>
      </c>
      <c r="L17576" s="20" t="s">
        <v>4694</v>
      </c>
      <c r="M17576" s="20" t="s">
        <v>4694</v>
      </c>
      <c r="N17576" s="21" t="s">
        <v>4727</v>
      </c>
    </row>
    <row r="17577" customFormat="false" ht="15" hidden="false" customHeight="false" outlineLevel="0" collapsed="false">
      <c r="B17577" s="20" t="n">
        <v>-215.091</v>
      </c>
      <c r="C17577" s="20" t="s">
        <v>4694</v>
      </c>
      <c r="D17577" s="20" t="s">
        <v>4694</v>
      </c>
      <c r="E17577" s="20" t="s">
        <v>4694</v>
      </c>
      <c r="F17577" s="20" t="s">
        <v>4694</v>
      </c>
      <c r="G17577" s="20" t="s">
        <v>4694</v>
      </c>
      <c r="H17577" s="20" t="s">
        <v>4694</v>
      </c>
      <c r="I17577" s="20" t="s">
        <v>4694</v>
      </c>
      <c r="J17577" s="20" t="s">
        <v>4694</v>
      </c>
      <c r="K17577" s="20" t="s">
        <v>4694</v>
      </c>
      <c r="L17577" s="20" t="s">
        <v>4694</v>
      </c>
      <c r="M17577" s="20" t="s">
        <v>4694</v>
      </c>
      <c r="N17577" s="21" t="s">
        <v>4733</v>
      </c>
    </row>
    <row r="17578" customFormat="false" ht="15" hidden="false" customHeight="false" outlineLevel="0" collapsed="false">
      <c r="B17578" s="20" t="s">
        <v>4711</v>
      </c>
      <c r="C17578" s="20" t="s">
        <v>4734</v>
      </c>
      <c r="D17578" s="20" t="s">
        <v>4734</v>
      </c>
      <c r="E17578" s="20" t="s">
        <v>4734</v>
      </c>
      <c r="F17578" s="20" t="s">
        <v>4734</v>
      </c>
      <c r="G17578" s="20" t="s">
        <v>4734</v>
      </c>
      <c r="H17578" s="20" t="s">
        <v>4734</v>
      </c>
      <c r="I17578" s="20" t="s">
        <v>4734</v>
      </c>
      <c r="J17578" s="20" t="s">
        <v>4734</v>
      </c>
      <c r="K17578" s="20" t="s">
        <v>4734</v>
      </c>
      <c r="L17578" s="20" t="s">
        <v>4734</v>
      </c>
      <c r="M17578" s="20" t="s">
        <v>4734</v>
      </c>
      <c r="N17578" s="21" t="s">
        <v>4735</v>
      </c>
    </row>
    <row r="17579" customFormat="false" ht="15" hidden="false" customHeight="false" outlineLevel="0" collapsed="false">
      <c r="B17579" s="20" t="n">
        <v>4.653</v>
      </c>
      <c r="C17579" s="20" t="s">
        <v>4694</v>
      </c>
      <c r="D17579" s="20" t="s">
        <v>4694</v>
      </c>
      <c r="E17579" s="20" t="s">
        <v>4694</v>
      </c>
      <c r="F17579" s="20" t="s">
        <v>4694</v>
      </c>
      <c r="G17579" s="20" t="s">
        <v>4694</v>
      </c>
      <c r="H17579" s="20" t="s">
        <v>4694</v>
      </c>
      <c r="I17579" s="20" t="s">
        <v>4694</v>
      </c>
      <c r="J17579" s="20" t="s">
        <v>4694</v>
      </c>
      <c r="K17579" s="20" t="s">
        <v>4694</v>
      </c>
      <c r="L17579" s="20" t="s">
        <v>4694</v>
      </c>
      <c r="M17579" s="20" t="s">
        <v>4694</v>
      </c>
      <c r="N17579" s="21" t="s">
        <v>5283</v>
      </c>
    </row>
    <row r="17580" customFormat="false" ht="15" hidden="false" customHeight="false" outlineLevel="0" collapsed="false">
      <c r="B17580" s="1" t="s">
        <v>7095</v>
      </c>
    </row>
    <row r="17582" customFormat="false" ht="15" hidden="false" customHeight="false" outlineLevel="0" collapsed="false">
      <c r="B17582" s="19" t="s">
        <v>6954</v>
      </c>
      <c r="C17582" s="19"/>
      <c r="D17582" s="19"/>
      <c r="E17582" s="19"/>
      <c r="F17582" s="19"/>
      <c r="G17582" s="19"/>
      <c r="H17582" s="19"/>
      <c r="I17582" s="19"/>
      <c r="J17582" s="19"/>
      <c r="K17582" s="19"/>
      <c r="L17582" s="19"/>
      <c r="M17582" s="19"/>
      <c r="N17582" s="19"/>
      <c r="O17582" s="19"/>
      <c r="P17582" s="19"/>
      <c r="Q17582" s="19"/>
      <c r="R17582" s="19"/>
      <c r="S17582" s="19"/>
      <c r="T17582" s="19"/>
      <c r="U17582" s="19"/>
      <c r="V17582" s="19"/>
      <c r="W17582" s="19"/>
      <c r="X17582" s="19"/>
      <c r="Y17582" s="19"/>
      <c r="Z17582" s="19"/>
    </row>
    <row r="17583" customFormat="false" ht="15" hidden="false" customHeight="false" outlineLevel="0" collapsed="false">
      <c r="B17583" s="19" t="s">
        <v>4688</v>
      </c>
      <c r="C17583" s="19"/>
      <c r="D17583" s="19"/>
      <c r="E17583" s="19"/>
      <c r="F17583" s="19"/>
      <c r="G17583" s="19"/>
      <c r="H17583" s="19"/>
      <c r="I17583" s="19"/>
      <c r="J17583" s="19"/>
      <c r="K17583" s="19"/>
      <c r="L17583" s="19"/>
      <c r="M17583" s="19"/>
      <c r="N17583" s="19"/>
      <c r="O17583" s="19"/>
      <c r="P17583" s="19"/>
      <c r="Q17583" s="19"/>
      <c r="R17583" s="19"/>
      <c r="S17583" s="19"/>
      <c r="T17583" s="19"/>
      <c r="U17583" s="19"/>
      <c r="V17583" s="19"/>
      <c r="W17583" s="19"/>
      <c r="X17583" s="19"/>
      <c r="Y17583" s="19"/>
      <c r="Z17583" s="19"/>
    </row>
    <row r="17584" customFormat="false" ht="15" hidden="false" customHeight="false" outlineLevel="0" collapsed="false">
      <c r="B17584" s="19" t="s">
        <v>5446</v>
      </c>
      <c r="C17584" s="19"/>
      <c r="D17584" s="19"/>
      <c r="E17584" s="19"/>
      <c r="F17584" s="19"/>
      <c r="G17584" s="19"/>
      <c r="H17584" s="19"/>
      <c r="I17584" s="19"/>
      <c r="J17584" s="19"/>
      <c r="K17584" s="19"/>
      <c r="L17584" s="19"/>
      <c r="M17584" s="19"/>
      <c r="N17584" s="19"/>
      <c r="O17584" s="19"/>
      <c r="P17584" s="19"/>
      <c r="Q17584" s="19"/>
      <c r="R17584" s="19"/>
      <c r="S17584" s="19"/>
      <c r="T17584" s="19"/>
      <c r="U17584" s="19"/>
      <c r="V17584" s="19"/>
      <c r="W17584" s="19"/>
      <c r="X17584" s="19"/>
      <c r="Y17584" s="19"/>
      <c r="Z17584" s="19"/>
    </row>
    <row r="17585" customFormat="false" ht="15" hidden="false" customHeight="false" outlineLevel="0" collapsed="false">
      <c r="B17585" s="19" t="s">
        <v>6629</v>
      </c>
      <c r="C17585" s="19"/>
      <c r="D17585" s="19"/>
      <c r="E17585" s="19"/>
      <c r="F17585" s="19"/>
      <c r="G17585" s="19"/>
      <c r="H17585" s="19"/>
      <c r="I17585" s="19"/>
      <c r="J17585" s="19"/>
      <c r="K17585" s="19"/>
      <c r="L17585" s="19"/>
      <c r="M17585" s="19"/>
      <c r="N17585" s="19"/>
      <c r="O17585" s="19"/>
      <c r="P17585" s="19"/>
      <c r="Q17585" s="19"/>
      <c r="R17585" s="19"/>
      <c r="S17585" s="19"/>
      <c r="T17585" s="19"/>
      <c r="U17585" s="19"/>
      <c r="V17585" s="19"/>
      <c r="W17585" s="19"/>
      <c r="X17585" s="19"/>
      <c r="Y17585" s="19"/>
      <c r="Z17585" s="19"/>
    </row>
    <row r="17586" customFormat="false" ht="15" hidden="false" customHeight="false" outlineLevel="0" collapsed="false">
      <c r="B17586" s="19" t="s">
        <v>7028</v>
      </c>
      <c r="C17586" s="19"/>
      <c r="D17586" s="19"/>
      <c r="E17586" s="19"/>
      <c r="F17586" s="19"/>
      <c r="G17586" s="19"/>
      <c r="H17586" s="19"/>
      <c r="I17586" s="19"/>
      <c r="J17586" s="19"/>
      <c r="K17586" s="19"/>
      <c r="L17586" s="19"/>
      <c r="M17586" s="19"/>
      <c r="N17586" s="19"/>
      <c r="O17586" s="19"/>
      <c r="P17586" s="19"/>
      <c r="Q17586" s="19"/>
      <c r="R17586" s="19"/>
      <c r="S17586" s="19"/>
      <c r="T17586" s="19"/>
      <c r="U17586" s="19"/>
      <c r="V17586" s="19"/>
      <c r="W17586" s="19"/>
      <c r="X17586" s="19"/>
      <c r="Y17586" s="19"/>
      <c r="Z17586" s="19"/>
    </row>
    <row r="17587" customFormat="false" ht="15" hidden="false" customHeight="false" outlineLevel="0" collapsed="false">
      <c r="B17587" s="19" t="s">
        <v>7096</v>
      </c>
      <c r="C17587" s="19"/>
      <c r="D17587" s="19"/>
      <c r="E17587" s="19"/>
      <c r="F17587" s="19"/>
      <c r="G17587" s="19"/>
      <c r="H17587" s="19"/>
      <c r="I17587" s="19"/>
      <c r="J17587" s="19"/>
      <c r="K17587" s="19"/>
      <c r="L17587" s="19"/>
      <c r="M17587" s="19"/>
      <c r="N17587" s="19"/>
      <c r="O17587" s="19"/>
      <c r="P17587" s="19"/>
      <c r="Q17587" s="19"/>
      <c r="R17587" s="19"/>
      <c r="S17587" s="19"/>
      <c r="T17587" s="19"/>
      <c r="U17587" s="19"/>
      <c r="V17587" s="19"/>
      <c r="W17587" s="19"/>
      <c r="X17587" s="19"/>
      <c r="Y17587" s="19"/>
      <c r="Z17587" s="19"/>
    </row>
    <row r="17588" customFormat="false" ht="15" hidden="false" customHeight="false" outlineLevel="0" collapsed="false">
      <c r="B17588" s="19" t="s">
        <v>4693</v>
      </c>
      <c r="C17588" s="19"/>
      <c r="D17588" s="19"/>
      <c r="E17588" s="19"/>
      <c r="F17588" s="19"/>
      <c r="G17588" s="19"/>
      <c r="H17588" s="19"/>
      <c r="I17588" s="19"/>
      <c r="J17588" s="19"/>
      <c r="K17588" s="19"/>
      <c r="L17588" s="19"/>
      <c r="M17588" s="19"/>
      <c r="N17588" s="19"/>
      <c r="O17588" s="19"/>
      <c r="P17588" s="19"/>
      <c r="Q17588" s="19"/>
      <c r="R17588" s="19"/>
      <c r="S17588" s="19"/>
      <c r="T17588" s="19"/>
      <c r="U17588" s="19"/>
      <c r="V17588" s="19"/>
      <c r="W17588" s="19"/>
      <c r="X17588" s="19"/>
      <c r="Y17588" s="19"/>
      <c r="Z17588" s="19"/>
    </row>
    <row r="17590" customFormat="false" ht="15" hidden="false" customHeight="false" outlineLevel="0" collapsed="false">
      <c r="B17590" s="20"/>
      <c r="C17590" s="20"/>
      <c r="D17590" s="20"/>
      <c r="E17590" s="20"/>
      <c r="F17590" s="20"/>
      <c r="G17590" s="20"/>
      <c r="H17590" s="20"/>
      <c r="I17590" s="20"/>
      <c r="J17590" s="20"/>
      <c r="K17590" s="20"/>
      <c r="L17590" s="20"/>
      <c r="M17590" s="20"/>
      <c r="N17590" s="21"/>
    </row>
    <row r="17591" customFormat="false" ht="15" hidden="false" customHeight="false" outlineLevel="0" collapsed="false">
      <c r="B17591" s="20" t="s">
        <v>4694</v>
      </c>
      <c r="C17591" s="20" t="s">
        <v>4694</v>
      </c>
      <c r="D17591" s="20" t="s">
        <v>4694</v>
      </c>
      <c r="E17591" s="20" t="s">
        <v>4695</v>
      </c>
      <c r="F17591" s="20" t="s">
        <v>4694</v>
      </c>
      <c r="G17591" s="20" t="s">
        <v>4696</v>
      </c>
      <c r="H17591" s="20" t="s">
        <v>4694</v>
      </c>
      <c r="I17591" s="20" t="s">
        <v>4694</v>
      </c>
      <c r="J17591" s="20" t="s">
        <v>4697</v>
      </c>
      <c r="K17591" s="20" t="s">
        <v>4698</v>
      </c>
      <c r="L17591" s="20"/>
      <c r="M17591" s="20"/>
      <c r="N17591" s="21"/>
    </row>
    <row r="17592" customFormat="false" ht="15" hidden="false" customHeight="false" outlineLevel="0" collapsed="false">
      <c r="B17592" s="20" t="s">
        <v>4699</v>
      </c>
      <c r="C17592" s="20" t="s">
        <v>4700</v>
      </c>
      <c r="D17592" s="20" t="s">
        <v>4701</v>
      </c>
      <c r="E17592" s="20" t="s">
        <v>4702</v>
      </c>
      <c r="F17592" s="20" t="s">
        <v>4703</v>
      </c>
      <c r="G17592" s="20" t="s">
        <v>4704</v>
      </c>
      <c r="H17592" s="20" t="s">
        <v>4705</v>
      </c>
      <c r="I17592" s="20" t="s">
        <v>4706</v>
      </c>
      <c r="J17592" s="20" t="s">
        <v>4707</v>
      </c>
      <c r="K17592" s="20" t="s">
        <v>4707</v>
      </c>
      <c r="L17592" s="20" t="s">
        <v>4708</v>
      </c>
      <c r="M17592" s="20" t="s">
        <v>4709</v>
      </c>
      <c r="N17592" s="21" t="s">
        <v>4710</v>
      </c>
    </row>
    <row r="17593" customFormat="false" ht="15" hidden="false" customHeight="false" outlineLevel="0" collapsed="false">
      <c r="B17593" s="20" t="s">
        <v>4711</v>
      </c>
      <c r="C17593" s="20" t="s">
        <v>4711</v>
      </c>
      <c r="D17593" s="20" t="s">
        <v>4711</v>
      </c>
      <c r="E17593" s="20" t="s">
        <v>4711</v>
      </c>
      <c r="F17593" s="20" t="s">
        <v>4711</v>
      </c>
      <c r="G17593" s="20" t="s">
        <v>4711</v>
      </c>
      <c r="H17593" s="20" t="s">
        <v>4711</v>
      </c>
      <c r="I17593" s="20" t="s">
        <v>4711</v>
      </c>
      <c r="J17593" s="20" t="s">
        <v>4711</v>
      </c>
      <c r="K17593" s="20" t="s">
        <v>4711</v>
      </c>
      <c r="L17593" s="20" t="s">
        <v>4711</v>
      </c>
      <c r="M17593" s="20" t="s">
        <v>4712</v>
      </c>
      <c r="N17593" s="21" t="s">
        <v>4713</v>
      </c>
    </row>
    <row r="17594" customFormat="false" ht="15" hidden="false" customHeight="false" outlineLevel="0" collapsed="false">
      <c r="B17594" s="20" t="s">
        <v>4694</v>
      </c>
      <c r="C17594" s="20" t="s">
        <v>4694</v>
      </c>
      <c r="D17594" s="20" t="n">
        <v>50</v>
      </c>
      <c r="E17594" s="20" t="s">
        <v>4694</v>
      </c>
      <c r="F17594" s="20" t="s">
        <v>4694</v>
      </c>
      <c r="G17594" s="20" t="s">
        <v>4694</v>
      </c>
      <c r="H17594" s="20" t="s">
        <v>4694</v>
      </c>
      <c r="I17594" s="20" t="s">
        <v>4694</v>
      </c>
      <c r="J17594" s="20" t="s">
        <v>4694</v>
      </c>
      <c r="K17594" s="20" t="s">
        <v>4694</v>
      </c>
      <c r="L17594" s="20" t="s">
        <v>4694</v>
      </c>
      <c r="M17594" s="20" t="s">
        <v>4694</v>
      </c>
      <c r="N17594" s="21" t="s">
        <v>4714</v>
      </c>
    </row>
    <row r="17595" customFormat="false" ht="15" hidden="false" customHeight="false" outlineLevel="0" collapsed="false">
      <c r="B17595" s="20" t="n">
        <v>50</v>
      </c>
      <c r="C17595" s="20" t="s">
        <v>4694</v>
      </c>
      <c r="D17595" s="20" t="n">
        <v>0</v>
      </c>
      <c r="E17595" s="20" t="s">
        <v>4694</v>
      </c>
      <c r="F17595" s="20" t="s">
        <v>4694</v>
      </c>
      <c r="G17595" s="20" t="s">
        <v>4694</v>
      </c>
      <c r="H17595" s="20" t="n">
        <v>19.2</v>
      </c>
      <c r="I17595" s="20" t="n">
        <v>32</v>
      </c>
      <c r="J17595" s="20" t="s">
        <v>4694</v>
      </c>
      <c r="K17595" s="20" t="s">
        <v>4694</v>
      </c>
      <c r="L17595" s="20" t="n">
        <v>3.8</v>
      </c>
      <c r="M17595" s="20" t="s">
        <v>4715</v>
      </c>
      <c r="N17595" s="21" t="s">
        <v>4716</v>
      </c>
    </row>
    <row r="17596" customFormat="false" ht="15" hidden="false" customHeight="false" outlineLevel="0" collapsed="false">
      <c r="B17596" s="20" t="n">
        <v>56.515</v>
      </c>
      <c r="C17596" s="20" t="n">
        <v>6.515</v>
      </c>
      <c r="D17596" s="20" t="s">
        <v>4694</v>
      </c>
      <c r="E17596" s="20" t="n">
        <v>0</v>
      </c>
      <c r="F17596" s="20" t="n">
        <v>0</v>
      </c>
      <c r="G17596" s="20" t="n">
        <v>0</v>
      </c>
      <c r="H17596" s="20" t="n">
        <v>7.606</v>
      </c>
      <c r="I17596" s="20" t="n">
        <v>12.677</v>
      </c>
      <c r="J17596" s="20" t="n">
        <v>0.825</v>
      </c>
      <c r="K17596" s="20" t="n">
        <v>0.825</v>
      </c>
      <c r="L17596" s="20" t="n">
        <v>2.417</v>
      </c>
      <c r="M17596" s="20" t="s">
        <v>4717</v>
      </c>
      <c r="N17596" s="21" t="s">
        <v>4718</v>
      </c>
    </row>
    <row r="17597" customFormat="false" ht="15" hidden="false" customHeight="false" outlineLevel="0" collapsed="false">
      <c r="B17597" s="20" t="n">
        <v>58.788</v>
      </c>
      <c r="C17597" s="20" t="n">
        <v>2.273</v>
      </c>
      <c r="D17597" s="20" t="s">
        <v>4694</v>
      </c>
      <c r="E17597" s="20" t="n">
        <v>0</v>
      </c>
      <c r="F17597" s="20" t="n">
        <v>0</v>
      </c>
      <c r="G17597" s="20" t="n">
        <v>0</v>
      </c>
      <c r="H17597" s="20" t="n">
        <v>2.467</v>
      </c>
      <c r="I17597" s="20" t="n">
        <v>4.111</v>
      </c>
      <c r="J17597" s="20" t="n">
        <v>0.825</v>
      </c>
      <c r="K17597" s="20" t="n">
        <v>0</v>
      </c>
      <c r="L17597" s="20" t="n">
        <v>1.475</v>
      </c>
      <c r="M17597" s="20" t="s">
        <v>4719</v>
      </c>
      <c r="N17597" s="21" t="s">
        <v>4720</v>
      </c>
    </row>
    <row r="17598" customFormat="false" ht="15" hidden="false" customHeight="false" outlineLevel="0" collapsed="false">
      <c r="B17598" s="20" t="n">
        <v>65.267</v>
      </c>
      <c r="C17598" s="20" t="n">
        <v>6.479</v>
      </c>
      <c r="D17598" s="20" t="s">
        <v>4694</v>
      </c>
      <c r="E17598" s="20" t="n">
        <v>0.052</v>
      </c>
      <c r="F17598" s="20" t="n">
        <v>0</v>
      </c>
      <c r="G17598" s="20" t="n">
        <v>-0.045</v>
      </c>
      <c r="H17598" s="20" t="n">
        <v>9.597</v>
      </c>
      <c r="I17598" s="20" t="n">
        <v>15.995</v>
      </c>
      <c r="J17598" s="20" t="n">
        <v>0.825</v>
      </c>
      <c r="K17598" s="20" t="n">
        <v>0.825</v>
      </c>
      <c r="L17598" s="20" t="n">
        <v>19.18</v>
      </c>
      <c r="M17598" s="20" t="s">
        <v>4717</v>
      </c>
      <c r="N17598" s="21" t="s">
        <v>4905</v>
      </c>
    </row>
    <row r="17599" customFormat="false" ht="15" hidden="false" customHeight="false" outlineLevel="0" collapsed="false">
      <c r="B17599" s="20" t="n">
        <v>75.595</v>
      </c>
      <c r="C17599" s="20" t="n">
        <v>10.329</v>
      </c>
      <c r="D17599" s="20" t="s">
        <v>4694</v>
      </c>
      <c r="E17599" s="20" t="n">
        <v>0.601</v>
      </c>
      <c r="F17599" s="20" t="n">
        <v>2.972</v>
      </c>
      <c r="G17599" s="20" t="n">
        <v>-0.021</v>
      </c>
      <c r="H17599" s="20" t="n">
        <v>14.284</v>
      </c>
      <c r="I17599" s="20" t="n">
        <v>23.807</v>
      </c>
      <c r="J17599" s="20" t="n">
        <v>0.825</v>
      </c>
      <c r="K17599" s="20" t="n">
        <v>0.824</v>
      </c>
      <c r="L17599" s="20" t="n">
        <v>1.411</v>
      </c>
      <c r="M17599" s="20" t="s">
        <v>4741</v>
      </c>
      <c r="N17599" s="21" t="s">
        <v>4904</v>
      </c>
    </row>
    <row r="17600" customFormat="false" ht="15" hidden="false" customHeight="false" outlineLevel="0" collapsed="false">
      <c r="B17600" s="20" t="n">
        <v>78.057</v>
      </c>
      <c r="C17600" s="20" t="n">
        <v>2.462</v>
      </c>
      <c r="D17600" s="20" t="s">
        <v>4694</v>
      </c>
      <c r="E17600" s="20" t="n">
        <v>0.254</v>
      </c>
      <c r="F17600" s="20" t="n">
        <v>0.354</v>
      </c>
      <c r="G17600" s="20" t="n">
        <v>0.013</v>
      </c>
      <c r="H17600" s="20" t="n">
        <v>3.528</v>
      </c>
      <c r="I17600" s="20" t="n">
        <v>5.88</v>
      </c>
      <c r="J17600" s="20" t="n">
        <v>0.825</v>
      </c>
      <c r="K17600" s="20" t="n">
        <v>0.001</v>
      </c>
      <c r="L17600" s="20" t="n">
        <v>0.667</v>
      </c>
      <c r="M17600" s="20" t="s">
        <v>4762</v>
      </c>
      <c r="N17600" s="21" t="s">
        <v>7097</v>
      </c>
    </row>
    <row r="17601" customFormat="false" ht="15" hidden="false" customHeight="false" outlineLevel="0" collapsed="false">
      <c r="B17601" s="20" t="n">
        <v>81.441</v>
      </c>
      <c r="C17601" s="20" t="n">
        <v>3.384</v>
      </c>
      <c r="D17601" s="20" t="s">
        <v>4694</v>
      </c>
      <c r="E17601" s="20" t="n">
        <v>0.284</v>
      </c>
      <c r="F17601" s="20" t="n">
        <v>1.062</v>
      </c>
      <c r="G17601" s="20" t="n">
        <v>-0.183</v>
      </c>
      <c r="H17601" s="20" t="n">
        <v>3.619</v>
      </c>
      <c r="I17601" s="20" t="n">
        <v>6.032</v>
      </c>
      <c r="J17601" s="20" t="n">
        <v>0.825</v>
      </c>
      <c r="K17601" s="20" t="n">
        <v>0.824</v>
      </c>
      <c r="L17601" s="20" t="n">
        <v>0.435</v>
      </c>
      <c r="M17601" s="20" t="s">
        <v>4770</v>
      </c>
      <c r="N17601" s="21" t="s">
        <v>5205</v>
      </c>
    </row>
    <row r="17602" customFormat="false" ht="15" hidden="false" customHeight="false" outlineLevel="0" collapsed="false">
      <c r="B17602" s="20" t="n">
        <v>85.362</v>
      </c>
      <c r="C17602" s="20" t="n">
        <v>3.921</v>
      </c>
      <c r="D17602" s="20" t="s">
        <v>4694</v>
      </c>
      <c r="E17602" s="20" t="n">
        <v>0.286</v>
      </c>
      <c r="F17602" s="20" t="n">
        <v>1.111</v>
      </c>
      <c r="G17602" s="20" t="n">
        <v>-0.029</v>
      </c>
      <c r="H17602" s="20" t="n">
        <v>4.113</v>
      </c>
      <c r="I17602" s="20" t="n">
        <v>6.855</v>
      </c>
      <c r="J17602" s="20" t="n">
        <v>0.825</v>
      </c>
      <c r="K17602" s="20" t="n">
        <v>0.001</v>
      </c>
      <c r="L17602" s="20" t="n">
        <v>0.448</v>
      </c>
      <c r="M17602" s="20" t="s">
        <v>4781</v>
      </c>
      <c r="N17602" s="21" t="s">
        <v>5206</v>
      </c>
    </row>
    <row r="17603" customFormat="false" ht="15" hidden="false" customHeight="false" outlineLevel="0" collapsed="false">
      <c r="B17603" s="20" t="n">
        <v>90.47</v>
      </c>
      <c r="C17603" s="20" t="n">
        <v>5.108</v>
      </c>
      <c r="D17603" s="20" t="s">
        <v>4694</v>
      </c>
      <c r="E17603" s="20" t="n">
        <v>0.327</v>
      </c>
      <c r="F17603" s="20" t="n">
        <v>0.094</v>
      </c>
      <c r="G17603" s="20" t="n">
        <v>-0.034</v>
      </c>
      <c r="H17603" s="20" t="n">
        <v>5.64</v>
      </c>
      <c r="I17603" s="20" t="n">
        <v>9.4</v>
      </c>
      <c r="J17603" s="20" t="n">
        <v>0.825</v>
      </c>
      <c r="K17603" s="20" t="n">
        <v>0.823</v>
      </c>
      <c r="L17603" s="20" t="n">
        <v>0.542</v>
      </c>
      <c r="M17603" s="20" t="s">
        <v>4741</v>
      </c>
      <c r="N17603" s="21" t="s">
        <v>4847</v>
      </c>
    </row>
    <row r="17604" customFormat="false" ht="15" hidden="false" customHeight="false" outlineLevel="0" collapsed="false">
      <c r="B17604" s="20" t="n">
        <v>85.362</v>
      </c>
      <c r="C17604" s="20" t="n">
        <v>-5.108</v>
      </c>
      <c r="D17604" s="20" t="s">
        <v>4694</v>
      </c>
      <c r="E17604" s="20" t="s">
        <v>4694</v>
      </c>
      <c r="F17604" s="20" t="n">
        <v>0</v>
      </c>
      <c r="G17604" s="20" t="s">
        <v>4694</v>
      </c>
      <c r="H17604" s="20" t="s">
        <v>4694</v>
      </c>
      <c r="I17604" s="20" t="s">
        <v>4694</v>
      </c>
      <c r="J17604" s="20" t="s">
        <v>4694</v>
      </c>
      <c r="K17604" s="20" t="s">
        <v>4694</v>
      </c>
      <c r="L17604" s="20" t="s">
        <v>4694</v>
      </c>
      <c r="M17604" s="20" t="s">
        <v>4694</v>
      </c>
      <c r="N17604" s="21" t="s">
        <v>6632</v>
      </c>
    </row>
    <row r="17605" customFormat="false" ht="15" hidden="false" customHeight="false" outlineLevel="0" collapsed="false">
      <c r="B17605" s="20" t="n">
        <v>81.535</v>
      </c>
      <c r="C17605" s="20" t="s">
        <v>4694</v>
      </c>
      <c r="D17605" s="20" t="n">
        <v>-3.826</v>
      </c>
      <c r="E17605" s="20" t="s">
        <v>4694</v>
      </c>
      <c r="F17605" s="20" t="s">
        <v>4694</v>
      </c>
      <c r="G17605" s="20" t="s">
        <v>4694</v>
      </c>
      <c r="H17605" s="20" t="s">
        <v>4694</v>
      </c>
      <c r="I17605" s="20" t="s">
        <v>4694</v>
      </c>
      <c r="J17605" s="20" t="s">
        <v>4694</v>
      </c>
      <c r="K17605" s="20" t="s">
        <v>4694</v>
      </c>
      <c r="L17605" s="20" t="s">
        <v>4694</v>
      </c>
      <c r="M17605" s="20" t="s">
        <v>4694</v>
      </c>
      <c r="N17605" s="21" t="s">
        <v>4726</v>
      </c>
    </row>
    <row r="17606" customFormat="false" ht="15" hidden="false" customHeight="false" outlineLevel="0" collapsed="false">
      <c r="B17606" s="20" t="n">
        <v>81.535</v>
      </c>
      <c r="C17606" s="20" t="s">
        <v>4694</v>
      </c>
      <c r="D17606" s="20" t="s">
        <v>4694</v>
      </c>
      <c r="E17606" s="20" t="s">
        <v>4694</v>
      </c>
      <c r="F17606" s="20" t="s">
        <v>4694</v>
      </c>
      <c r="G17606" s="20" t="s">
        <v>4694</v>
      </c>
      <c r="H17606" s="20" t="s">
        <v>4694</v>
      </c>
      <c r="I17606" s="20" t="s">
        <v>4694</v>
      </c>
      <c r="J17606" s="20" t="s">
        <v>4694</v>
      </c>
      <c r="K17606" s="20" t="s">
        <v>4694</v>
      </c>
      <c r="L17606" s="20" t="s">
        <v>4694</v>
      </c>
      <c r="M17606" s="20" t="s">
        <v>4694</v>
      </c>
      <c r="N17606" s="21" t="s">
        <v>4727</v>
      </c>
    </row>
    <row r="17607" customFormat="false" ht="15" hidden="false" customHeight="false" outlineLevel="0" collapsed="false">
      <c r="B17607" s="20" t="s">
        <v>4694</v>
      </c>
      <c r="C17607" s="20" t="n">
        <v>35.362</v>
      </c>
      <c r="D17607" s="20" t="n">
        <v>46.174</v>
      </c>
      <c r="E17607" s="20" t="s">
        <v>4694</v>
      </c>
      <c r="F17607" s="20" t="n">
        <v>3.366</v>
      </c>
      <c r="G17607" s="20" t="n">
        <v>-0.298</v>
      </c>
      <c r="H17607" s="20" t="s">
        <v>4694</v>
      </c>
      <c r="I17607" s="20" t="s">
        <v>4694</v>
      </c>
      <c r="J17607" s="20" t="s">
        <v>4694</v>
      </c>
      <c r="K17607" s="20" t="s">
        <v>4694</v>
      </c>
      <c r="L17607" s="20" t="s">
        <v>4694</v>
      </c>
      <c r="M17607" s="20" t="s">
        <v>4694</v>
      </c>
      <c r="N17607" s="21" t="s">
        <v>1181</v>
      </c>
    </row>
    <row r="17608" customFormat="false" ht="15" hidden="false" customHeight="false" outlineLevel="0" collapsed="false">
      <c r="B17608" s="20"/>
      <c r="C17608" s="20"/>
      <c r="D17608" s="20"/>
      <c r="E17608" s="20"/>
      <c r="F17608" s="20"/>
      <c r="G17608" s="20"/>
      <c r="H17608" s="20"/>
      <c r="I17608" s="20"/>
      <c r="J17608" s="20"/>
      <c r="K17608" s="20"/>
      <c r="L17608" s="20"/>
      <c r="M17608" s="20"/>
      <c r="N17608" s="21"/>
    </row>
    <row r="17609" customFormat="false" ht="15" hidden="false" customHeight="false" outlineLevel="0" collapsed="false">
      <c r="B17609" s="20" t="s">
        <v>4694</v>
      </c>
      <c r="C17609" s="20" t="s">
        <v>4694</v>
      </c>
      <c r="D17609" s="20" t="n">
        <v>50</v>
      </c>
      <c r="E17609" s="20" t="s">
        <v>4694</v>
      </c>
      <c r="F17609" s="20" t="s">
        <v>4694</v>
      </c>
      <c r="G17609" s="20" t="s">
        <v>4694</v>
      </c>
      <c r="H17609" s="20" t="s">
        <v>4694</v>
      </c>
      <c r="I17609" s="20" t="s">
        <v>4694</v>
      </c>
      <c r="J17609" s="20" t="s">
        <v>4694</v>
      </c>
      <c r="K17609" s="20" t="s">
        <v>4694</v>
      </c>
      <c r="L17609" s="20" t="s">
        <v>4694</v>
      </c>
      <c r="M17609" s="20" t="s">
        <v>4694</v>
      </c>
      <c r="N17609" s="21" t="s">
        <v>4714</v>
      </c>
    </row>
    <row r="17610" customFormat="false" ht="15" hidden="false" customHeight="false" outlineLevel="0" collapsed="false">
      <c r="B17610" s="20" t="n">
        <v>50</v>
      </c>
      <c r="C17610" s="20" t="s">
        <v>4694</v>
      </c>
      <c r="D17610" s="20" t="n">
        <v>0</v>
      </c>
      <c r="E17610" s="20" t="s">
        <v>4694</v>
      </c>
      <c r="F17610" s="20" t="s">
        <v>4694</v>
      </c>
      <c r="G17610" s="20" t="s">
        <v>4694</v>
      </c>
      <c r="H17610" s="20" t="n">
        <v>19.2</v>
      </c>
      <c r="I17610" s="20" t="n">
        <v>32</v>
      </c>
      <c r="J17610" s="20" t="s">
        <v>4694</v>
      </c>
      <c r="K17610" s="20" t="s">
        <v>4694</v>
      </c>
      <c r="L17610" s="20" t="n">
        <v>3.8</v>
      </c>
      <c r="M17610" s="20" t="s">
        <v>4715</v>
      </c>
      <c r="N17610" s="21" t="s">
        <v>4716</v>
      </c>
    </row>
    <row r="17611" customFormat="false" ht="15" hidden="false" customHeight="false" outlineLevel="0" collapsed="false">
      <c r="B17611" s="20" t="n">
        <v>56.597</v>
      </c>
      <c r="C17611" s="20" t="n">
        <v>6.597</v>
      </c>
      <c r="D17611" s="20" t="s">
        <v>4694</v>
      </c>
      <c r="E17611" s="20" t="n">
        <v>0</v>
      </c>
      <c r="F17611" s="20" t="n">
        <v>0</v>
      </c>
      <c r="G17611" s="20" t="n">
        <v>0</v>
      </c>
      <c r="H17611" s="20" t="n">
        <v>7.662</v>
      </c>
      <c r="I17611" s="20" t="n">
        <v>12.77</v>
      </c>
      <c r="J17611" s="20" t="n">
        <v>0.825</v>
      </c>
      <c r="K17611" s="20" t="n">
        <v>0.825</v>
      </c>
      <c r="L17611" s="20" t="n">
        <v>2.417</v>
      </c>
      <c r="M17611" s="20" t="s">
        <v>4717</v>
      </c>
      <c r="N17611" s="21" t="s">
        <v>4718</v>
      </c>
    </row>
    <row r="17612" customFormat="false" ht="15" hidden="false" customHeight="false" outlineLevel="0" collapsed="false">
      <c r="B17612" s="20" t="n">
        <v>58.869</v>
      </c>
      <c r="C17612" s="20" t="n">
        <v>2.273</v>
      </c>
      <c r="D17612" s="20" t="s">
        <v>4694</v>
      </c>
      <c r="E17612" s="20" t="n">
        <v>0</v>
      </c>
      <c r="F17612" s="20" t="n">
        <v>0</v>
      </c>
      <c r="G17612" s="20" t="n">
        <v>0</v>
      </c>
      <c r="H17612" s="20" t="n">
        <v>2.467</v>
      </c>
      <c r="I17612" s="20" t="n">
        <v>4.111</v>
      </c>
      <c r="J17612" s="20" t="n">
        <v>0.825</v>
      </c>
      <c r="K17612" s="20" t="n">
        <v>0</v>
      </c>
      <c r="L17612" s="20" t="n">
        <v>1.475</v>
      </c>
      <c r="M17612" s="20" t="s">
        <v>4719</v>
      </c>
      <c r="N17612" s="21" t="s">
        <v>4720</v>
      </c>
    </row>
    <row r="17613" customFormat="false" ht="15" hidden="false" customHeight="false" outlineLevel="0" collapsed="false">
      <c r="B17613" s="20" t="n">
        <v>66.176</v>
      </c>
      <c r="C17613" s="20" t="n">
        <v>7.306</v>
      </c>
      <c r="D17613" s="20" t="s">
        <v>4694</v>
      </c>
      <c r="E17613" s="20" t="n">
        <v>0.594</v>
      </c>
      <c r="F17613" s="20" t="n">
        <v>0</v>
      </c>
      <c r="G17613" s="20" t="n">
        <v>0.058</v>
      </c>
      <c r="H17613" s="20" t="n">
        <v>11.91</v>
      </c>
      <c r="I17613" s="20" t="n">
        <v>19.85</v>
      </c>
      <c r="J17613" s="20" t="n">
        <v>0.825</v>
      </c>
      <c r="K17613" s="20" t="n">
        <v>0.825</v>
      </c>
      <c r="L17613" s="20" t="n">
        <v>19.18</v>
      </c>
      <c r="M17613" s="20" t="s">
        <v>4717</v>
      </c>
      <c r="N17613" s="21" t="s">
        <v>5356</v>
      </c>
    </row>
    <row r="17614" customFormat="false" ht="15" hidden="false" customHeight="false" outlineLevel="0" collapsed="false">
      <c r="B17614" s="20" t="n">
        <v>70.502</v>
      </c>
      <c r="C17614" s="20" t="n">
        <v>4.326</v>
      </c>
      <c r="D17614" s="20" t="s">
        <v>4694</v>
      </c>
      <c r="E17614" s="20" t="n">
        <v>0.428</v>
      </c>
      <c r="F17614" s="20" t="n">
        <v>1.129</v>
      </c>
      <c r="G17614" s="20" t="n">
        <v>0.017</v>
      </c>
      <c r="H17614" s="20" t="n">
        <v>4.974</v>
      </c>
      <c r="I17614" s="20" t="n">
        <v>8.29</v>
      </c>
      <c r="J17614" s="20" t="n">
        <v>0.825</v>
      </c>
      <c r="K17614" s="20" t="n">
        <v>0.001</v>
      </c>
      <c r="L17614" s="20" t="n">
        <v>1.042</v>
      </c>
      <c r="M17614" s="20" t="s">
        <v>4729</v>
      </c>
      <c r="N17614" s="21" t="s">
        <v>5448</v>
      </c>
    </row>
    <row r="17615" customFormat="false" ht="15" hidden="false" customHeight="false" outlineLevel="0" collapsed="false">
      <c r="B17615" s="20" t="n">
        <v>73.947</v>
      </c>
      <c r="C17615" s="20" t="n">
        <v>3.445</v>
      </c>
      <c r="D17615" s="20" t="s">
        <v>4694</v>
      </c>
      <c r="E17615" s="20" t="n">
        <v>0.251</v>
      </c>
      <c r="F17615" s="20" t="n">
        <v>1.427</v>
      </c>
      <c r="G17615" s="20" t="n">
        <v>0.006</v>
      </c>
      <c r="H17615" s="20" t="n">
        <v>2.836</v>
      </c>
      <c r="I17615" s="20" t="n">
        <v>4.726</v>
      </c>
      <c r="J17615" s="20" t="n">
        <v>0.825</v>
      </c>
      <c r="K17615" s="20" t="n">
        <v>0.824</v>
      </c>
      <c r="L17615" s="20" t="n">
        <v>0.471</v>
      </c>
      <c r="M17615" s="20" t="s">
        <v>4717</v>
      </c>
      <c r="N17615" s="21" t="s">
        <v>4846</v>
      </c>
    </row>
    <row r="17616" customFormat="false" ht="15" hidden="false" customHeight="false" outlineLevel="0" collapsed="false">
      <c r="B17616" s="20" t="s">
        <v>4694</v>
      </c>
      <c r="C17616" s="20" t="n">
        <v>23.947</v>
      </c>
      <c r="D17616" s="20" t="n">
        <v>50</v>
      </c>
      <c r="E17616" s="20" t="s">
        <v>4694</v>
      </c>
      <c r="F17616" s="20" t="n">
        <v>1.82</v>
      </c>
      <c r="G17616" s="20" t="n">
        <v>0.08</v>
      </c>
      <c r="H17616" s="20" t="s">
        <v>4694</v>
      </c>
      <c r="I17616" s="20" t="s">
        <v>4694</v>
      </c>
      <c r="J17616" s="20" t="s">
        <v>4694</v>
      </c>
      <c r="K17616" s="20" t="s">
        <v>4694</v>
      </c>
      <c r="L17616" s="20" t="s">
        <v>4694</v>
      </c>
      <c r="M17616" s="20" t="s">
        <v>4694</v>
      </c>
      <c r="N17616" s="21" t="s">
        <v>1181</v>
      </c>
    </row>
    <row r="17617" customFormat="false" ht="15" hidden="false" customHeight="false" outlineLevel="0" collapsed="false">
      <c r="B17617" s="20" t="n">
        <v>76.772</v>
      </c>
      <c r="C17617" s="20" t="n">
        <v>2.825</v>
      </c>
      <c r="D17617" s="20" t="s">
        <v>4694</v>
      </c>
      <c r="E17617" s="20" t="s">
        <v>4694</v>
      </c>
      <c r="F17617" s="20" t="s">
        <v>4694</v>
      </c>
      <c r="G17617" s="20" t="s">
        <v>4694</v>
      </c>
      <c r="H17617" s="20" t="s">
        <v>4694</v>
      </c>
      <c r="I17617" s="20" t="s">
        <v>4694</v>
      </c>
      <c r="J17617" s="20" t="s">
        <v>4694</v>
      </c>
      <c r="K17617" s="20" t="s">
        <v>4694</v>
      </c>
      <c r="L17617" s="20" t="s">
        <v>4694</v>
      </c>
      <c r="M17617" s="20" t="s">
        <v>4694</v>
      </c>
      <c r="N17617" s="21" t="s">
        <v>6633</v>
      </c>
    </row>
    <row r="17618" customFormat="false" ht="15" hidden="false" customHeight="false" outlineLevel="0" collapsed="false">
      <c r="B17618" s="20" t="n">
        <v>76.772</v>
      </c>
      <c r="C17618" s="20" t="n">
        <v>0</v>
      </c>
      <c r="D17618" s="20" t="s">
        <v>4694</v>
      </c>
      <c r="E17618" s="20" t="s">
        <v>4694</v>
      </c>
      <c r="F17618" s="20" t="s">
        <v>4694</v>
      </c>
      <c r="G17618" s="20" t="s">
        <v>4694</v>
      </c>
      <c r="H17618" s="20" t="s">
        <v>4694</v>
      </c>
      <c r="I17618" s="20" t="s">
        <v>4694</v>
      </c>
      <c r="J17618" s="20" t="s">
        <v>4694</v>
      </c>
      <c r="K17618" s="20" t="s">
        <v>4694</v>
      </c>
      <c r="L17618" s="20" t="s">
        <v>4694</v>
      </c>
      <c r="M17618" s="20" t="s">
        <v>4694</v>
      </c>
      <c r="N17618" s="21" t="s">
        <v>4732</v>
      </c>
    </row>
    <row r="17619" customFormat="false" ht="15" hidden="false" customHeight="false" outlineLevel="0" collapsed="false">
      <c r="B17619" s="20" t="n">
        <v>76.772</v>
      </c>
      <c r="C17619" s="20" t="s">
        <v>4694</v>
      </c>
      <c r="D17619" s="20" t="s">
        <v>4694</v>
      </c>
      <c r="E17619" s="20" t="s">
        <v>4694</v>
      </c>
      <c r="F17619" s="20" t="s">
        <v>4694</v>
      </c>
      <c r="G17619" s="20" t="s">
        <v>4694</v>
      </c>
      <c r="H17619" s="20" t="s">
        <v>4694</v>
      </c>
      <c r="I17619" s="20" t="s">
        <v>4694</v>
      </c>
      <c r="J17619" s="20" t="s">
        <v>4694</v>
      </c>
      <c r="K17619" s="20" t="s">
        <v>4694</v>
      </c>
      <c r="L17619" s="20" t="s">
        <v>4694</v>
      </c>
      <c r="M17619" s="20" t="s">
        <v>4694</v>
      </c>
      <c r="N17619" s="21" t="s">
        <v>4733</v>
      </c>
    </row>
    <row r="17620" customFormat="false" ht="15" hidden="false" customHeight="false" outlineLevel="0" collapsed="false">
      <c r="B17620" s="20" t="s">
        <v>4711</v>
      </c>
      <c r="C17620" s="20" t="s">
        <v>4734</v>
      </c>
      <c r="D17620" s="20" t="s">
        <v>4734</v>
      </c>
      <c r="E17620" s="20" t="s">
        <v>4734</v>
      </c>
      <c r="F17620" s="20" t="s">
        <v>4734</v>
      </c>
      <c r="G17620" s="20" t="s">
        <v>4734</v>
      </c>
      <c r="H17620" s="20" t="s">
        <v>4734</v>
      </c>
      <c r="I17620" s="20" t="s">
        <v>4734</v>
      </c>
      <c r="J17620" s="20" t="s">
        <v>4734</v>
      </c>
      <c r="K17620" s="20" t="s">
        <v>4734</v>
      </c>
      <c r="L17620" s="20" t="s">
        <v>4734</v>
      </c>
      <c r="M17620" s="20" t="s">
        <v>4734</v>
      </c>
      <c r="N17620" s="21" t="s">
        <v>4735</v>
      </c>
    </row>
    <row r="17621" customFormat="false" ht="15" hidden="false" customHeight="false" outlineLevel="0" collapsed="false">
      <c r="B17621" s="20" t="n">
        <v>81.535</v>
      </c>
      <c r="C17621" s="20" t="s">
        <v>4694</v>
      </c>
      <c r="D17621" s="20" t="s">
        <v>4694</v>
      </c>
      <c r="E17621" s="20" t="s">
        <v>4694</v>
      </c>
      <c r="F17621" s="20" t="s">
        <v>4694</v>
      </c>
      <c r="G17621" s="20" t="s">
        <v>4694</v>
      </c>
      <c r="H17621" s="20" t="s">
        <v>4694</v>
      </c>
      <c r="I17621" s="20" t="s">
        <v>4694</v>
      </c>
      <c r="J17621" s="20" t="s">
        <v>4694</v>
      </c>
      <c r="K17621" s="20" t="s">
        <v>4694</v>
      </c>
      <c r="L17621" s="20" t="s">
        <v>4694</v>
      </c>
      <c r="M17621" s="20" t="s">
        <v>4694</v>
      </c>
      <c r="N17621" s="21" t="s">
        <v>4727</v>
      </c>
    </row>
    <row r="17622" customFormat="false" ht="15" hidden="false" customHeight="false" outlineLevel="0" collapsed="false">
      <c r="B17622" s="20" t="n">
        <v>-76.772</v>
      </c>
      <c r="C17622" s="20" t="s">
        <v>4694</v>
      </c>
      <c r="D17622" s="20" t="s">
        <v>4694</v>
      </c>
      <c r="E17622" s="20" t="s">
        <v>4694</v>
      </c>
      <c r="F17622" s="20" t="s">
        <v>4694</v>
      </c>
      <c r="G17622" s="20" t="s">
        <v>4694</v>
      </c>
      <c r="H17622" s="20" t="s">
        <v>4694</v>
      </c>
      <c r="I17622" s="20" t="s">
        <v>4694</v>
      </c>
      <c r="J17622" s="20" t="s">
        <v>4694</v>
      </c>
      <c r="K17622" s="20" t="s">
        <v>4694</v>
      </c>
      <c r="L17622" s="20" t="s">
        <v>4694</v>
      </c>
      <c r="M17622" s="20" t="s">
        <v>4694</v>
      </c>
      <c r="N17622" s="21" t="s">
        <v>4733</v>
      </c>
    </row>
    <row r="17623" customFormat="false" ht="15" hidden="false" customHeight="false" outlineLevel="0" collapsed="false">
      <c r="B17623" s="20" t="s">
        <v>4711</v>
      </c>
      <c r="C17623" s="20" t="s">
        <v>4734</v>
      </c>
      <c r="D17623" s="20" t="s">
        <v>4734</v>
      </c>
      <c r="E17623" s="20" t="s">
        <v>4734</v>
      </c>
      <c r="F17623" s="20" t="s">
        <v>4734</v>
      </c>
      <c r="G17623" s="20" t="s">
        <v>4734</v>
      </c>
      <c r="H17623" s="20" t="s">
        <v>4734</v>
      </c>
      <c r="I17623" s="20" t="s">
        <v>4734</v>
      </c>
      <c r="J17623" s="20" t="s">
        <v>4734</v>
      </c>
      <c r="K17623" s="20" t="s">
        <v>4734</v>
      </c>
      <c r="L17623" s="20" t="s">
        <v>4734</v>
      </c>
      <c r="M17623" s="20" t="s">
        <v>4734</v>
      </c>
      <c r="N17623" s="21" t="s">
        <v>4735</v>
      </c>
    </row>
    <row r="17624" customFormat="false" ht="15" hidden="false" customHeight="false" outlineLevel="0" collapsed="false">
      <c r="B17624" s="20" t="n">
        <v>4.763</v>
      </c>
      <c r="C17624" s="20" t="s">
        <v>4694</v>
      </c>
      <c r="D17624" s="20" t="s">
        <v>4694</v>
      </c>
      <c r="E17624" s="20" t="s">
        <v>4694</v>
      </c>
      <c r="F17624" s="20" t="s">
        <v>4694</v>
      </c>
      <c r="G17624" s="20" t="s">
        <v>4694</v>
      </c>
      <c r="H17624" s="20" t="s">
        <v>4694</v>
      </c>
      <c r="I17624" s="20" t="s">
        <v>4694</v>
      </c>
      <c r="J17624" s="20" t="s">
        <v>4694</v>
      </c>
      <c r="K17624" s="20" t="s">
        <v>4694</v>
      </c>
      <c r="L17624" s="20" t="s">
        <v>4694</v>
      </c>
      <c r="M17624" s="20" t="s">
        <v>4694</v>
      </c>
      <c r="N17624" s="21" t="s">
        <v>5283</v>
      </c>
    </row>
    <row r="17625" customFormat="false" ht="15" hidden="false" customHeight="false" outlineLevel="0" collapsed="false">
      <c r="B17625" s="1" t="s">
        <v>7098</v>
      </c>
    </row>
    <row r="17627" customFormat="false" ht="15" hidden="false" customHeight="false" outlineLevel="0" collapsed="false">
      <c r="B17627" s="19" t="s">
        <v>6891</v>
      </c>
      <c r="C17627" s="19"/>
      <c r="D17627" s="19"/>
      <c r="E17627" s="19"/>
      <c r="F17627" s="19"/>
      <c r="G17627" s="19"/>
      <c r="H17627" s="19"/>
      <c r="I17627" s="19"/>
      <c r="J17627" s="19"/>
      <c r="K17627" s="19"/>
      <c r="L17627" s="19"/>
      <c r="M17627" s="19"/>
      <c r="N17627" s="19"/>
      <c r="O17627" s="19"/>
      <c r="P17627" s="19"/>
      <c r="Q17627" s="19"/>
      <c r="R17627" s="19"/>
      <c r="S17627" s="19"/>
      <c r="T17627" s="19"/>
      <c r="U17627" s="19"/>
      <c r="V17627" s="19"/>
      <c r="W17627" s="19"/>
      <c r="X17627" s="19"/>
      <c r="Y17627" s="19"/>
      <c r="Z17627" s="19"/>
    </row>
    <row r="17628" customFormat="false" ht="15" hidden="false" customHeight="false" outlineLevel="0" collapsed="false">
      <c r="B17628" s="19" t="s">
        <v>4688</v>
      </c>
      <c r="C17628" s="19"/>
      <c r="D17628" s="19"/>
      <c r="E17628" s="19"/>
      <c r="F17628" s="19"/>
      <c r="G17628" s="19"/>
      <c r="H17628" s="19"/>
      <c r="I17628" s="19"/>
      <c r="J17628" s="19"/>
      <c r="K17628" s="19"/>
      <c r="L17628" s="19"/>
      <c r="M17628" s="19"/>
      <c r="N17628" s="19"/>
      <c r="O17628" s="19"/>
      <c r="P17628" s="19"/>
      <c r="Q17628" s="19"/>
      <c r="R17628" s="19"/>
      <c r="S17628" s="19"/>
      <c r="T17628" s="19"/>
      <c r="U17628" s="19"/>
      <c r="V17628" s="19"/>
      <c r="W17628" s="19"/>
      <c r="X17628" s="19"/>
      <c r="Y17628" s="19"/>
      <c r="Z17628" s="19"/>
    </row>
    <row r="17629" customFormat="false" ht="15" hidden="false" customHeight="false" outlineLevel="0" collapsed="false">
      <c r="B17629" s="19" t="s">
        <v>5421</v>
      </c>
      <c r="C17629" s="19"/>
      <c r="D17629" s="19"/>
      <c r="E17629" s="19"/>
      <c r="F17629" s="19"/>
      <c r="G17629" s="19"/>
      <c r="H17629" s="19"/>
      <c r="I17629" s="19"/>
      <c r="J17629" s="19"/>
      <c r="K17629" s="19"/>
      <c r="L17629" s="19"/>
      <c r="M17629" s="19"/>
      <c r="N17629" s="19"/>
      <c r="O17629" s="19"/>
      <c r="P17629" s="19"/>
      <c r="Q17629" s="19"/>
      <c r="R17629" s="19"/>
      <c r="S17629" s="19"/>
      <c r="T17629" s="19"/>
      <c r="U17629" s="19"/>
      <c r="V17629" s="19"/>
      <c r="W17629" s="19"/>
      <c r="X17629" s="19"/>
      <c r="Y17629" s="19"/>
      <c r="Z17629" s="19"/>
    </row>
    <row r="17630" customFormat="false" ht="15" hidden="false" customHeight="false" outlineLevel="0" collapsed="false">
      <c r="B17630" s="19" t="s">
        <v>6629</v>
      </c>
      <c r="C17630" s="19"/>
      <c r="D17630" s="19"/>
      <c r="E17630" s="19"/>
      <c r="F17630" s="19"/>
      <c r="G17630" s="19"/>
      <c r="H17630" s="19"/>
      <c r="I17630" s="19"/>
      <c r="J17630" s="19"/>
      <c r="K17630" s="19"/>
      <c r="L17630" s="19"/>
      <c r="M17630" s="19"/>
      <c r="N17630" s="19"/>
      <c r="O17630" s="19"/>
      <c r="P17630" s="19"/>
      <c r="Q17630" s="19"/>
      <c r="R17630" s="19"/>
      <c r="S17630" s="19"/>
      <c r="T17630" s="19"/>
      <c r="U17630" s="19"/>
      <c r="V17630" s="19"/>
      <c r="W17630" s="19"/>
      <c r="X17630" s="19"/>
      <c r="Y17630" s="19"/>
      <c r="Z17630" s="19"/>
    </row>
    <row r="17631" customFormat="false" ht="15" hidden="false" customHeight="false" outlineLevel="0" collapsed="false">
      <c r="B17631" s="19" t="s">
        <v>7028</v>
      </c>
      <c r="C17631" s="19"/>
      <c r="D17631" s="19"/>
      <c r="E17631" s="19"/>
      <c r="F17631" s="19"/>
      <c r="G17631" s="19"/>
      <c r="H17631" s="19"/>
      <c r="I17631" s="19"/>
      <c r="J17631" s="19"/>
      <c r="K17631" s="19"/>
      <c r="L17631" s="19"/>
      <c r="M17631" s="19"/>
      <c r="N17631" s="19"/>
      <c r="O17631" s="19"/>
      <c r="P17631" s="19"/>
      <c r="Q17631" s="19"/>
      <c r="R17631" s="19"/>
      <c r="S17631" s="19"/>
      <c r="T17631" s="19"/>
      <c r="U17631" s="19"/>
      <c r="V17631" s="19"/>
      <c r="W17631" s="19"/>
      <c r="X17631" s="19"/>
      <c r="Y17631" s="19"/>
      <c r="Z17631" s="19"/>
    </row>
    <row r="17632" customFormat="false" ht="15" hidden="false" customHeight="false" outlineLevel="0" collapsed="false">
      <c r="B17632" s="19" t="s">
        <v>7099</v>
      </c>
      <c r="C17632" s="19"/>
      <c r="D17632" s="19"/>
      <c r="E17632" s="19"/>
      <c r="F17632" s="19"/>
      <c r="G17632" s="19"/>
      <c r="H17632" s="19"/>
      <c r="I17632" s="19"/>
      <c r="J17632" s="19"/>
      <c r="K17632" s="19"/>
      <c r="L17632" s="19"/>
      <c r="M17632" s="19"/>
      <c r="N17632" s="19"/>
      <c r="O17632" s="19"/>
      <c r="P17632" s="19"/>
      <c r="Q17632" s="19"/>
      <c r="R17632" s="19"/>
      <c r="S17632" s="19"/>
      <c r="T17632" s="19"/>
      <c r="U17632" s="19"/>
      <c r="V17632" s="19"/>
      <c r="W17632" s="19"/>
      <c r="X17632" s="19"/>
      <c r="Y17632" s="19"/>
      <c r="Z17632" s="19"/>
    </row>
    <row r="17633" customFormat="false" ht="15" hidden="false" customHeight="false" outlineLevel="0" collapsed="false">
      <c r="B17633" s="19" t="s">
        <v>4693</v>
      </c>
      <c r="C17633" s="19"/>
      <c r="D17633" s="19"/>
      <c r="E17633" s="19"/>
      <c r="F17633" s="19"/>
      <c r="G17633" s="19"/>
      <c r="H17633" s="19"/>
      <c r="I17633" s="19"/>
      <c r="J17633" s="19"/>
      <c r="K17633" s="19"/>
      <c r="L17633" s="19"/>
      <c r="M17633" s="19"/>
      <c r="N17633" s="19"/>
      <c r="O17633" s="19"/>
      <c r="P17633" s="19"/>
      <c r="Q17633" s="19"/>
      <c r="R17633" s="19"/>
      <c r="S17633" s="19"/>
      <c r="T17633" s="19"/>
      <c r="U17633" s="19"/>
      <c r="V17633" s="19"/>
      <c r="W17633" s="19"/>
      <c r="X17633" s="19"/>
      <c r="Y17633" s="19"/>
      <c r="Z17633" s="19"/>
    </row>
    <row r="17635" customFormat="false" ht="15" hidden="false" customHeight="false" outlineLevel="0" collapsed="false">
      <c r="B17635" s="20"/>
      <c r="C17635" s="20"/>
      <c r="D17635" s="20"/>
      <c r="E17635" s="20"/>
      <c r="F17635" s="20"/>
      <c r="G17635" s="20"/>
      <c r="H17635" s="20"/>
      <c r="I17635" s="20"/>
      <c r="J17635" s="20"/>
      <c r="K17635" s="20"/>
      <c r="L17635" s="20"/>
      <c r="M17635" s="20"/>
      <c r="N17635" s="21"/>
    </row>
    <row r="17636" customFormat="false" ht="15" hidden="false" customHeight="false" outlineLevel="0" collapsed="false">
      <c r="B17636" s="20" t="s">
        <v>4694</v>
      </c>
      <c r="C17636" s="20" t="s">
        <v>4694</v>
      </c>
      <c r="D17636" s="20" t="s">
        <v>4694</v>
      </c>
      <c r="E17636" s="20" t="s">
        <v>4695</v>
      </c>
      <c r="F17636" s="20" t="s">
        <v>4694</v>
      </c>
      <c r="G17636" s="20" t="s">
        <v>4696</v>
      </c>
      <c r="H17636" s="20" t="s">
        <v>4694</v>
      </c>
      <c r="I17636" s="20" t="s">
        <v>4694</v>
      </c>
      <c r="J17636" s="20" t="s">
        <v>4697</v>
      </c>
      <c r="K17636" s="20" t="s">
        <v>4698</v>
      </c>
      <c r="L17636" s="20"/>
      <c r="M17636" s="20"/>
      <c r="N17636" s="21"/>
    </row>
    <row r="17637" customFormat="false" ht="15" hidden="false" customHeight="false" outlineLevel="0" collapsed="false">
      <c r="B17637" s="20" t="s">
        <v>4699</v>
      </c>
      <c r="C17637" s="20" t="s">
        <v>4700</v>
      </c>
      <c r="D17637" s="20" t="s">
        <v>4701</v>
      </c>
      <c r="E17637" s="20" t="s">
        <v>4702</v>
      </c>
      <c r="F17637" s="20" t="s">
        <v>4703</v>
      </c>
      <c r="G17637" s="20" t="s">
        <v>4704</v>
      </c>
      <c r="H17637" s="20" t="s">
        <v>4705</v>
      </c>
      <c r="I17637" s="20" t="s">
        <v>4706</v>
      </c>
      <c r="J17637" s="20" t="s">
        <v>4707</v>
      </c>
      <c r="K17637" s="20" t="s">
        <v>4707</v>
      </c>
      <c r="L17637" s="20" t="s">
        <v>4708</v>
      </c>
      <c r="M17637" s="20" t="s">
        <v>4709</v>
      </c>
      <c r="N17637" s="21" t="s">
        <v>4710</v>
      </c>
    </row>
    <row r="17638" customFormat="false" ht="15" hidden="false" customHeight="false" outlineLevel="0" collapsed="false">
      <c r="B17638" s="20" t="s">
        <v>4711</v>
      </c>
      <c r="C17638" s="20" t="s">
        <v>4711</v>
      </c>
      <c r="D17638" s="20" t="s">
        <v>4711</v>
      </c>
      <c r="E17638" s="20" t="s">
        <v>4711</v>
      </c>
      <c r="F17638" s="20" t="s">
        <v>4711</v>
      </c>
      <c r="G17638" s="20" t="s">
        <v>4711</v>
      </c>
      <c r="H17638" s="20" t="s">
        <v>4711</v>
      </c>
      <c r="I17638" s="20" t="s">
        <v>4711</v>
      </c>
      <c r="J17638" s="20" t="s">
        <v>4711</v>
      </c>
      <c r="K17638" s="20" t="s">
        <v>4711</v>
      </c>
      <c r="L17638" s="20" t="s">
        <v>4711</v>
      </c>
      <c r="M17638" s="20" t="s">
        <v>4712</v>
      </c>
      <c r="N17638" s="21" t="s">
        <v>4713</v>
      </c>
    </row>
    <row r="17639" customFormat="false" ht="15" hidden="false" customHeight="false" outlineLevel="0" collapsed="false">
      <c r="B17639" s="20" t="s">
        <v>4694</v>
      </c>
      <c r="C17639" s="20" t="s">
        <v>4694</v>
      </c>
      <c r="D17639" s="20" t="n">
        <v>50</v>
      </c>
      <c r="E17639" s="20" t="s">
        <v>4694</v>
      </c>
      <c r="F17639" s="20" t="s">
        <v>4694</v>
      </c>
      <c r="G17639" s="20" t="s">
        <v>4694</v>
      </c>
      <c r="H17639" s="20" t="s">
        <v>4694</v>
      </c>
      <c r="I17639" s="20" t="s">
        <v>4694</v>
      </c>
      <c r="J17639" s="20" t="s">
        <v>4694</v>
      </c>
      <c r="K17639" s="20" t="s">
        <v>4694</v>
      </c>
      <c r="L17639" s="20" t="s">
        <v>4694</v>
      </c>
      <c r="M17639" s="20" t="s">
        <v>4694</v>
      </c>
      <c r="N17639" s="21" t="s">
        <v>4714</v>
      </c>
    </row>
    <row r="17640" customFormat="false" ht="15" hidden="false" customHeight="false" outlineLevel="0" collapsed="false">
      <c r="B17640" s="20" t="n">
        <v>50</v>
      </c>
      <c r="C17640" s="20" t="s">
        <v>4694</v>
      </c>
      <c r="D17640" s="20" t="n">
        <v>0</v>
      </c>
      <c r="E17640" s="20" t="s">
        <v>4694</v>
      </c>
      <c r="F17640" s="20" t="s">
        <v>4694</v>
      </c>
      <c r="G17640" s="20" t="s">
        <v>4694</v>
      </c>
      <c r="H17640" s="20" t="n">
        <v>19.2</v>
      </c>
      <c r="I17640" s="20" t="n">
        <v>32</v>
      </c>
      <c r="J17640" s="20" t="s">
        <v>4694</v>
      </c>
      <c r="K17640" s="20" t="s">
        <v>4694</v>
      </c>
      <c r="L17640" s="20" t="n">
        <v>3.8</v>
      </c>
      <c r="M17640" s="20" t="s">
        <v>4715</v>
      </c>
      <c r="N17640" s="21" t="s">
        <v>4716</v>
      </c>
    </row>
    <row r="17641" customFormat="false" ht="15" hidden="false" customHeight="false" outlineLevel="0" collapsed="false">
      <c r="B17641" s="20" t="n">
        <v>56.515</v>
      </c>
      <c r="C17641" s="20" t="n">
        <v>6.515</v>
      </c>
      <c r="D17641" s="20" t="s">
        <v>4694</v>
      </c>
      <c r="E17641" s="20" t="n">
        <v>0</v>
      </c>
      <c r="F17641" s="20" t="n">
        <v>0</v>
      </c>
      <c r="G17641" s="20" t="n">
        <v>0</v>
      </c>
      <c r="H17641" s="20" t="n">
        <v>7.606</v>
      </c>
      <c r="I17641" s="20" t="n">
        <v>12.677</v>
      </c>
      <c r="J17641" s="20" t="n">
        <v>0.825</v>
      </c>
      <c r="K17641" s="20" t="n">
        <v>0.825</v>
      </c>
      <c r="L17641" s="20" t="n">
        <v>2.417</v>
      </c>
      <c r="M17641" s="20" t="s">
        <v>4717</v>
      </c>
      <c r="N17641" s="21" t="s">
        <v>4718</v>
      </c>
    </row>
    <row r="17642" customFormat="false" ht="15" hidden="false" customHeight="false" outlineLevel="0" collapsed="false">
      <c r="B17642" s="20" t="n">
        <v>58.788</v>
      </c>
      <c r="C17642" s="20" t="n">
        <v>2.273</v>
      </c>
      <c r="D17642" s="20" t="s">
        <v>4694</v>
      </c>
      <c r="E17642" s="20" t="n">
        <v>0</v>
      </c>
      <c r="F17642" s="20" t="n">
        <v>0</v>
      </c>
      <c r="G17642" s="20" t="n">
        <v>0</v>
      </c>
      <c r="H17642" s="20" t="n">
        <v>2.467</v>
      </c>
      <c r="I17642" s="20" t="n">
        <v>4.111</v>
      </c>
      <c r="J17642" s="20" t="n">
        <v>0.825</v>
      </c>
      <c r="K17642" s="20" t="n">
        <v>0</v>
      </c>
      <c r="L17642" s="20" t="n">
        <v>1.475</v>
      </c>
      <c r="M17642" s="20" t="s">
        <v>4719</v>
      </c>
      <c r="N17642" s="21" t="s">
        <v>4720</v>
      </c>
    </row>
    <row r="17643" customFormat="false" ht="15" hidden="false" customHeight="false" outlineLevel="0" collapsed="false">
      <c r="B17643" s="20" t="n">
        <v>65.267</v>
      </c>
      <c r="C17643" s="20" t="n">
        <v>6.479</v>
      </c>
      <c r="D17643" s="20" t="s">
        <v>4694</v>
      </c>
      <c r="E17643" s="20" t="n">
        <v>0.052</v>
      </c>
      <c r="F17643" s="20" t="n">
        <v>0</v>
      </c>
      <c r="G17643" s="20" t="n">
        <v>-0.045</v>
      </c>
      <c r="H17643" s="20" t="n">
        <v>9.597</v>
      </c>
      <c r="I17643" s="20" t="n">
        <v>15.995</v>
      </c>
      <c r="J17643" s="20" t="n">
        <v>0.825</v>
      </c>
      <c r="K17643" s="20" t="n">
        <v>0.825</v>
      </c>
      <c r="L17643" s="20" t="n">
        <v>19.18</v>
      </c>
      <c r="M17643" s="20" t="s">
        <v>4717</v>
      </c>
      <c r="N17643" s="21" t="s">
        <v>4894</v>
      </c>
    </row>
    <row r="17644" customFormat="false" ht="15" hidden="false" customHeight="false" outlineLevel="0" collapsed="false">
      <c r="B17644" s="20" t="n">
        <v>75.595</v>
      </c>
      <c r="C17644" s="20" t="n">
        <v>10.329</v>
      </c>
      <c r="D17644" s="20" t="s">
        <v>4694</v>
      </c>
      <c r="E17644" s="20" t="n">
        <v>0.601</v>
      </c>
      <c r="F17644" s="20" t="n">
        <v>2.972</v>
      </c>
      <c r="G17644" s="20" t="n">
        <v>-0.021</v>
      </c>
      <c r="H17644" s="20" t="n">
        <v>14.284</v>
      </c>
      <c r="I17644" s="20" t="n">
        <v>23.807</v>
      </c>
      <c r="J17644" s="20" t="n">
        <v>0.825</v>
      </c>
      <c r="K17644" s="20" t="n">
        <v>0.824</v>
      </c>
      <c r="L17644" s="20" t="n">
        <v>1.411</v>
      </c>
      <c r="M17644" s="20" t="s">
        <v>4741</v>
      </c>
      <c r="N17644" s="21" t="s">
        <v>4893</v>
      </c>
    </row>
    <row r="17645" customFormat="false" ht="15" hidden="false" customHeight="false" outlineLevel="0" collapsed="false">
      <c r="B17645" s="20" t="n">
        <v>78.057</v>
      </c>
      <c r="C17645" s="20" t="n">
        <v>2.462</v>
      </c>
      <c r="D17645" s="20" t="s">
        <v>4694</v>
      </c>
      <c r="E17645" s="20" t="n">
        <v>0.254</v>
      </c>
      <c r="F17645" s="20" t="n">
        <v>0.354</v>
      </c>
      <c r="G17645" s="20" t="n">
        <v>0.013</v>
      </c>
      <c r="H17645" s="20" t="n">
        <v>3.528</v>
      </c>
      <c r="I17645" s="20" t="n">
        <v>5.88</v>
      </c>
      <c r="J17645" s="20" t="n">
        <v>0.825</v>
      </c>
      <c r="K17645" s="20" t="n">
        <v>0.001</v>
      </c>
      <c r="L17645" s="20" t="n">
        <v>0.667</v>
      </c>
      <c r="M17645" s="20" t="s">
        <v>4762</v>
      </c>
      <c r="N17645" s="21" t="s">
        <v>7100</v>
      </c>
    </row>
    <row r="17646" customFormat="false" ht="15" hidden="false" customHeight="false" outlineLevel="0" collapsed="false">
      <c r="B17646" s="20" t="n">
        <v>81.441</v>
      </c>
      <c r="C17646" s="20" t="n">
        <v>3.384</v>
      </c>
      <c r="D17646" s="20" t="s">
        <v>4694</v>
      </c>
      <c r="E17646" s="20" t="n">
        <v>0.284</v>
      </c>
      <c r="F17646" s="20" t="n">
        <v>1.062</v>
      </c>
      <c r="G17646" s="20" t="n">
        <v>-0.183</v>
      </c>
      <c r="H17646" s="20" t="n">
        <v>3.619</v>
      </c>
      <c r="I17646" s="20" t="n">
        <v>6.032</v>
      </c>
      <c r="J17646" s="20" t="n">
        <v>0.825</v>
      </c>
      <c r="K17646" s="20" t="n">
        <v>0.824</v>
      </c>
      <c r="L17646" s="20" t="n">
        <v>0.435</v>
      </c>
      <c r="M17646" s="20" t="s">
        <v>4770</v>
      </c>
      <c r="N17646" s="21" t="s">
        <v>5184</v>
      </c>
    </row>
    <row r="17647" customFormat="false" ht="15" hidden="false" customHeight="false" outlineLevel="0" collapsed="false">
      <c r="B17647" s="20" t="n">
        <v>85.362</v>
      </c>
      <c r="C17647" s="20" t="n">
        <v>3.922</v>
      </c>
      <c r="D17647" s="20" t="s">
        <v>4694</v>
      </c>
      <c r="E17647" s="20" t="n">
        <v>0.287</v>
      </c>
      <c r="F17647" s="20" t="n">
        <v>1.111</v>
      </c>
      <c r="G17647" s="20" t="n">
        <v>-0.027</v>
      </c>
      <c r="H17647" s="20" t="n">
        <v>4.113</v>
      </c>
      <c r="I17647" s="20" t="n">
        <v>6.854</v>
      </c>
      <c r="J17647" s="20" t="n">
        <v>0.825</v>
      </c>
      <c r="K17647" s="20" t="n">
        <v>0.002</v>
      </c>
      <c r="L17647" s="20" t="n">
        <v>0.448</v>
      </c>
      <c r="M17647" s="20" t="s">
        <v>4781</v>
      </c>
      <c r="N17647" s="21" t="s">
        <v>5185</v>
      </c>
    </row>
    <row r="17648" customFormat="false" ht="15" hidden="false" customHeight="false" outlineLevel="0" collapsed="false">
      <c r="B17648" s="20" t="n">
        <v>90.461</v>
      </c>
      <c r="C17648" s="20" t="n">
        <v>5.098</v>
      </c>
      <c r="D17648" s="20" t="s">
        <v>4694</v>
      </c>
      <c r="E17648" s="20" t="n">
        <v>0.327</v>
      </c>
      <c r="F17648" s="20" t="n">
        <v>0.094</v>
      </c>
      <c r="G17648" s="20" t="n">
        <v>-0.037</v>
      </c>
      <c r="H17648" s="20" t="n">
        <v>5.636</v>
      </c>
      <c r="I17648" s="20" t="n">
        <v>9.394</v>
      </c>
      <c r="J17648" s="20" t="n">
        <v>0.825</v>
      </c>
      <c r="K17648" s="20" t="n">
        <v>0.823</v>
      </c>
      <c r="L17648" s="20" t="n">
        <v>0.542</v>
      </c>
      <c r="M17648" s="20" t="s">
        <v>4741</v>
      </c>
      <c r="N17648" s="21" t="s">
        <v>4803</v>
      </c>
    </row>
    <row r="17649" customFormat="false" ht="15" hidden="false" customHeight="false" outlineLevel="0" collapsed="false">
      <c r="B17649" s="20" t="n">
        <v>85.362</v>
      </c>
      <c r="C17649" s="20" t="n">
        <v>-5.098</v>
      </c>
      <c r="D17649" s="20" t="s">
        <v>4694</v>
      </c>
      <c r="E17649" s="20" t="s">
        <v>4694</v>
      </c>
      <c r="F17649" s="20" t="n">
        <v>0</v>
      </c>
      <c r="G17649" s="20" t="s">
        <v>4694</v>
      </c>
      <c r="H17649" s="20" t="s">
        <v>4694</v>
      </c>
      <c r="I17649" s="20" t="s">
        <v>4694</v>
      </c>
      <c r="J17649" s="20" t="s">
        <v>4694</v>
      </c>
      <c r="K17649" s="20" t="s">
        <v>4694</v>
      </c>
      <c r="L17649" s="20" t="s">
        <v>4694</v>
      </c>
      <c r="M17649" s="20" t="s">
        <v>4694</v>
      </c>
      <c r="N17649" s="21" t="s">
        <v>6632</v>
      </c>
    </row>
    <row r="17650" customFormat="false" ht="15" hidden="false" customHeight="false" outlineLevel="0" collapsed="false">
      <c r="B17650" s="20" t="n">
        <v>81.536</v>
      </c>
      <c r="C17650" s="20" t="s">
        <v>4694</v>
      </c>
      <c r="D17650" s="20" t="n">
        <v>-3.826</v>
      </c>
      <c r="E17650" s="20" t="s">
        <v>4694</v>
      </c>
      <c r="F17650" s="20" t="s">
        <v>4694</v>
      </c>
      <c r="G17650" s="20" t="s">
        <v>4694</v>
      </c>
      <c r="H17650" s="20" t="s">
        <v>4694</v>
      </c>
      <c r="I17650" s="20" t="s">
        <v>4694</v>
      </c>
      <c r="J17650" s="20" t="s">
        <v>4694</v>
      </c>
      <c r="K17650" s="20" t="s">
        <v>4694</v>
      </c>
      <c r="L17650" s="20" t="s">
        <v>4694</v>
      </c>
      <c r="M17650" s="20" t="s">
        <v>4694</v>
      </c>
      <c r="N17650" s="21" t="s">
        <v>4726</v>
      </c>
    </row>
    <row r="17651" customFormat="false" ht="15" hidden="false" customHeight="false" outlineLevel="0" collapsed="false">
      <c r="B17651" s="20" t="n">
        <v>81.536</v>
      </c>
      <c r="C17651" s="20" t="s">
        <v>4694</v>
      </c>
      <c r="D17651" s="20" t="s">
        <v>4694</v>
      </c>
      <c r="E17651" s="20" t="s">
        <v>4694</v>
      </c>
      <c r="F17651" s="20" t="s">
        <v>4694</v>
      </c>
      <c r="G17651" s="20" t="s">
        <v>4694</v>
      </c>
      <c r="H17651" s="20" t="s">
        <v>4694</v>
      </c>
      <c r="I17651" s="20" t="s">
        <v>4694</v>
      </c>
      <c r="J17651" s="20" t="s">
        <v>4694</v>
      </c>
      <c r="K17651" s="20" t="s">
        <v>4694</v>
      </c>
      <c r="L17651" s="20" t="s">
        <v>4694</v>
      </c>
      <c r="M17651" s="20" t="s">
        <v>4694</v>
      </c>
      <c r="N17651" s="21" t="s">
        <v>4727</v>
      </c>
    </row>
    <row r="17652" customFormat="false" ht="15" hidden="false" customHeight="false" outlineLevel="0" collapsed="false">
      <c r="B17652" s="20" t="s">
        <v>4694</v>
      </c>
      <c r="C17652" s="20" t="n">
        <v>35.362</v>
      </c>
      <c r="D17652" s="20" t="n">
        <v>46.174</v>
      </c>
      <c r="E17652" s="20" t="s">
        <v>4694</v>
      </c>
      <c r="F17652" s="20" t="n">
        <v>3.366</v>
      </c>
      <c r="G17652" s="20" t="n">
        <v>-0.299</v>
      </c>
      <c r="H17652" s="20" t="s">
        <v>4694</v>
      </c>
      <c r="I17652" s="20" t="s">
        <v>4694</v>
      </c>
      <c r="J17652" s="20" t="s">
        <v>4694</v>
      </c>
      <c r="K17652" s="20" t="s">
        <v>4694</v>
      </c>
      <c r="L17652" s="20" t="s">
        <v>4694</v>
      </c>
      <c r="M17652" s="20" t="s">
        <v>4694</v>
      </c>
      <c r="N17652" s="21" t="s">
        <v>1181</v>
      </c>
    </row>
    <row r="17653" customFormat="false" ht="15" hidden="false" customHeight="false" outlineLevel="0" collapsed="false">
      <c r="B17653" s="20"/>
      <c r="C17653" s="20"/>
      <c r="D17653" s="20"/>
      <c r="E17653" s="20"/>
      <c r="F17653" s="20"/>
      <c r="G17653" s="20"/>
      <c r="H17653" s="20"/>
      <c r="I17653" s="20"/>
      <c r="J17653" s="20"/>
      <c r="K17653" s="20"/>
      <c r="L17653" s="20"/>
      <c r="M17653" s="20"/>
      <c r="N17653" s="21"/>
    </row>
    <row r="17654" customFormat="false" ht="15" hidden="false" customHeight="false" outlineLevel="0" collapsed="false">
      <c r="B17654" s="20" t="s">
        <v>4694</v>
      </c>
      <c r="C17654" s="20" t="s">
        <v>4694</v>
      </c>
      <c r="D17654" s="20" t="n">
        <v>50</v>
      </c>
      <c r="E17654" s="20" t="s">
        <v>4694</v>
      </c>
      <c r="F17654" s="20" t="s">
        <v>4694</v>
      </c>
      <c r="G17654" s="20" t="s">
        <v>4694</v>
      </c>
      <c r="H17654" s="20" t="s">
        <v>4694</v>
      </c>
      <c r="I17654" s="20" t="s">
        <v>4694</v>
      </c>
      <c r="J17654" s="20" t="s">
        <v>4694</v>
      </c>
      <c r="K17654" s="20" t="s">
        <v>4694</v>
      </c>
      <c r="L17654" s="20" t="s">
        <v>4694</v>
      </c>
      <c r="M17654" s="20" t="s">
        <v>4694</v>
      </c>
      <c r="N17654" s="21" t="s">
        <v>4714</v>
      </c>
    </row>
    <row r="17655" customFormat="false" ht="15" hidden="false" customHeight="false" outlineLevel="0" collapsed="false">
      <c r="B17655" s="20" t="n">
        <v>50</v>
      </c>
      <c r="C17655" s="20" t="s">
        <v>4694</v>
      </c>
      <c r="D17655" s="20" t="n">
        <v>0</v>
      </c>
      <c r="E17655" s="20" t="s">
        <v>4694</v>
      </c>
      <c r="F17655" s="20" t="s">
        <v>4694</v>
      </c>
      <c r="G17655" s="20" t="s">
        <v>4694</v>
      </c>
      <c r="H17655" s="20" t="n">
        <v>19.2</v>
      </c>
      <c r="I17655" s="20" t="n">
        <v>32</v>
      </c>
      <c r="J17655" s="20" t="s">
        <v>4694</v>
      </c>
      <c r="K17655" s="20" t="s">
        <v>4694</v>
      </c>
      <c r="L17655" s="20" t="n">
        <v>3.8</v>
      </c>
      <c r="M17655" s="20" t="s">
        <v>4715</v>
      </c>
      <c r="N17655" s="21" t="s">
        <v>4716</v>
      </c>
    </row>
    <row r="17656" customFormat="false" ht="15" hidden="false" customHeight="false" outlineLevel="0" collapsed="false">
      <c r="B17656" s="20" t="n">
        <v>56.597</v>
      </c>
      <c r="C17656" s="20" t="n">
        <v>6.597</v>
      </c>
      <c r="D17656" s="20" t="s">
        <v>4694</v>
      </c>
      <c r="E17656" s="20" t="n">
        <v>0</v>
      </c>
      <c r="F17656" s="20" t="n">
        <v>0</v>
      </c>
      <c r="G17656" s="20" t="n">
        <v>0</v>
      </c>
      <c r="H17656" s="20" t="n">
        <v>7.662</v>
      </c>
      <c r="I17656" s="20" t="n">
        <v>12.77</v>
      </c>
      <c r="J17656" s="20" t="n">
        <v>0.825</v>
      </c>
      <c r="K17656" s="20" t="n">
        <v>0.825</v>
      </c>
      <c r="L17656" s="20" t="n">
        <v>2.417</v>
      </c>
      <c r="M17656" s="20" t="s">
        <v>4717</v>
      </c>
      <c r="N17656" s="21" t="s">
        <v>4718</v>
      </c>
    </row>
    <row r="17657" customFormat="false" ht="15" hidden="false" customHeight="false" outlineLevel="0" collapsed="false">
      <c r="B17657" s="20" t="n">
        <v>58.869</v>
      </c>
      <c r="C17657" s="20" t="n">
        <v>2.273</v>
      </c>
      <c r="D17657" s="20" t="s">
        <v>4694</v>
      </c>
      <c r="E17657" s="20" t="n">
        <v>0</v>
      </c>
      <c r="F17657" s="20" t="n">
        <v>0</v>
      </c>
      <c r="G17657" s="20" t="n">
        <v>0</v>
      </c>
      <c r="H17657" s="20" t="n">
        <v>2.467</v>
      </c>
      <c r="I17657" s="20" t="n">
        <v>4.111</v>
      </c>
      <c r="J17657" s="20" t="n">
        <v>0.825</v>
      </c>
      <c r="K17657" s="20" t="n">
        <v>0</v>
      </c>
      <c r="L17657" s="20" t="n">
        <v>1.475</v>
      </c>
      <c r="M17657" s="20" t="s">
        <v>4719</v>
      </c>
      <c r="N17657" s="21" t="s">
        <v>4720</v>
      </c>
    </row>
    <row r="17658" customFormat="false" ht="15" hidden="false" customHeight="false" outlineLevel="0" collapsed="false">
      <c r="B17658" s="20" t="n">
        <v>66.176</v>
      </c>
      <c r="C17658" s="20" t="n">
        <v>7.306</v>
      </c>
      <c r="D17658" s="20" t="s">
        <v>4694</v>
      </c>
      <c r="E17658" s="20" t="n">
        <v>0.594</v>
      </c>
      <c r="F17658" s="20" t="n">
        <v>0</v>
      </c>
      <c r="G17658" s="20" t="n">
        <v>0.058</v>
      </c>
      <c r="H17658" s="20" t="n">
        <v>11.91</v>
      </c>
      <c r="I17658" s="20" t="n">
        <v>19.85</v>
      </c>
      <c r="J17658" s="20" t="n">
        <v>0.825</v>
      </c>
      <c r="K17658" s="20" t="n">
        <v>0.825</v>
      </c>
      <c r="L17658" s="20" t="n">
        <v>19.18</v>
      </c>
      <c r="M17658" s="20" t="s">
        <v>4717</v>
      </c>
      <c r="N17658" s="21" t="s">
        <v>5366</v>
      </c>
    </row>
    <row r="17659" customFormat="false" ht="15" hidden="false" customHeight="false" outlineLevel="0" collapsed="false">
      <c r="B17659" s="20" t="n">
        <v>70.502</v>
      </c>
      <c r="C17659" s="20" t="n">
        <v>4.326</v>
      </c>
      <c r="D17659" s="20" t="s">
        <v>4694</v>
      </c>
      <c r="E17659" s="20" t="n">
        <v>0.428</v>
      </c>
      <c r="F17659" s="20" t="n">
        <v>1.129</v>
      </c>
      <c r="G17659" s="20" t="n">
        <v>0.017</v>
      </c>
      <c r="H17659" s="20" t="n">
        <v>4.974</v>
      </c>
      <c r="I17659" s="20" t="n">
        <v>8.29</v>
      </c>
      <c r="J17659" s="20" t="n">
        <v>0.825</v>
      </c>
      <c r="K17659" s="20" t="n">
        <v>0.001</v>
      </c>
      <c r="L17659" s="20" t="n">
        <v>1.042</v>
      </c>
      <c r="M17659" s="20" t="s">
        <v>4729</v>
      </c>
      <c r="N17659" s="21" t="s">
        <v>5423</v>
      </c>
    </row>
    <row r="17660" customFormat="false" ht="15" hidden="false" customHeight="false" outlineLevel="0" collapsed="false">
      <c r="B17660" s="20" t="n">
        <v>73.947</v>
      </c>
      <c r="C17660" s="20" t="n">
        <v>3.445</v>
      </c>
      <c r="D17660" s="20" t="s">
        <v>4694</v>
      </c>
      <c r="E17660" s="20" t="n">
        <v>0.251</v>
      </c>
      <c r="F17660" s="20" t="n">
        <v>1.427</v>
      </c>
      <c r="G17660" s="20" t="n">
        <v>0.006</v>
      </c>
      <c r="H17660" s="20" t="n">
        <v>2.836</v>
      </c>
      <c r="I17660" s="20" t="n">
        <v>4.726</v>
      </c>
      <c r="J17660" s="20" t="n">
        <v>0.825</v>
      </c>
      <c r="K17660" s="20" t="n">
        <v>0.824</v>
      </c>
      <c r="L17660" s="20" t="n">
        <v>0.471</v>
      </c>
      <c r="M17660" s="20" t="s">
        <v>4717</v>
      </c>
      <c r="N17660" s="21" t="s">
        <v>4802</v>
      </c>
    </row>
    <row r="17661" customFormat="false" ht="15" hidden="false" customHeight="false" outlineLevel="0" collapsed="false">
      <c r="B17661" s="20" t="s">
        <v>4694</v>
      </c>
      <c r="C17661" s="20" t="n">
        <v>23.947</v>
      </c>
      <c r="D17661" s="20" t="n">
        <v>50</v>
      </c>
      <c r="E17661" s="20" t="s">
        <v>4694</v>
      </c>
      <c r="F17661" s="20" t="n">
        <v>1.82</v>
      </c>
      <c r="G17661" s="20" t="n">
        <v>0.08</v>
      </c>
      <c r="H17661" s="20" t="s">
        <v>4694</v>
      </c>
      <c r="I17661" s="20" t="s">
        <v>4694</v>
      </c>
      <c r="J17661" s="20" t="s">
        <v>4694</v>
      </c>
      <c r="K17661" s="20" t="s">
        <v>4694</v>
      </c>
      <c r="L17661" s="20" t="s">
        <v>4694</v>
      </c>
      <c r="M17661" s="20" t="s">
        <v>4694</v>
      </c>
      <c r="N17661" s="21" t="s">
        <v>1181</v>
      </c>
    </row>
    <row r="17662" customFormat="false" ht="15" hidden="false" customHeight="false" outlineLevel="0" collapsed="false">
      <c r="B17662" s="20" t="n">
        <v>76.771</v>
      </c>
      <c r="C17662" s="20" t="n">
        <v>2.824</v>
      </c>
      <c r="D17662" s="20" t="s">
        <v>4694</v>
      </c>
      <c r="E17662" s="20" t="s">
        <v>4694</v>
      </c>
      <c r="F17662" s="20" t="s">
        <v>4694</v>
      </c>
      <c r="G17662" s="20" t="s">
        <v>4694</v>
      </c>
      <c r="H17662" s="20" t="s">
        <v>4694</v>
      </c>
      <c r="I17662" s="20" t="s">
        <v>4694</v>
      </c>
      <c r="J17662" s="20" t="s">
        <v>4694</v>
      </c>
      <c r="K17662" s="20" t="s">
        <v>4694</v>
      </c>
      <c r="L17662" s="20" t="s">
        <v>4694</v>
      </c>
      <c r="M17662" s="20" t="s">
        <v>4694</v>
      </c>
      <c r="N17662" s="21" t="s">
        <v>6633</v>
      </c>
    </row>
    <row r="17663" customFormat="false" ht="15" hidden="false" customHeight="false" outlineLevel="0" collapsed="false">
      <c r="B17663" s="20" t="n">
        <v>76.771</v>
      </c>
      <c r="C17663" s="20" t="n">
        <v>0</v>
      </c>
      <c r="D17663" s="20" t="s">
        <v>4694</v>
      </c>
      <c r="E17663" s="20" t="s">
        <v>4694</v>
      </c>
      <c r="F17663" s="20" t="s">
        <v>4694</v>
      </c>
      <c r="G17663" s="20" t="s">
        <v>4694</v>
      </c>
      <c r="H17663" s="20" t="s">
        <v>4694</v>
      </c>
      <c r="I17663" s="20" t="s">
        <v>4694</v>
      </c>
      <c r="J17663" s="20" t="s">
        <v>4694</v>
      </c>
      <c r="K17663" s="20" t="s">
        <v>4694</v>
      </c>
      <c r="L17663" s="20" t="s">
        <v>4694</v>
      </c>
      <c r="M17663" s="20" t="s">
        <v>4694</v>
      </c>
      <c r="N17663" s="21" t="s">
        <v>4732</v>
      </c>
    </row>
    <row r="17664" customFormat="false" ht="15" hidden="false" customHeight="false" outlineLevel="0" collapsed="false">
      <c r="B17664" s="20" t="n">
        <v>76.771</v>
      </c>
      <c r="C17664" s="20" t="s">
        <v>4694</v>
      </c>
      <c r="D17664" s="20" t="s">
        <v>4694</v>
      </c>
      <c r="E17664" s="20" t="s">
        <v>4694</v>
      </c>
      <c r="F17664" s="20" t="s">
        <v>4694</v>
      </c>
      <c r="G17664" s="20" t="s">
        <v>4694</v>
      </c>
      <c r="H17664" s="20" t="s">
        <v>4694</v>
      </c>
      <c r="I17664" s="20" t="s">
        <v>4694</v>
      </c>
      <c r="J17664" s="20" t="s">
        <v>4694</v>
      </c>
      <c r="K17664" s="20" t="s">
        <v>4694</v>
      </c>
      <c r="L17664" s="20" t="s">
        <v>4694</v>
      </c>
      <c r="M17664" s="20" t="s">
        <v>4694</v>
      </c>
      <c r="N17664" s="21" t="s">
        <v>4733</v>
      </c>
    </row>
    <row r="17665" customFormat="false" ht="15" hidden="false" customHeight="false" outlineLevel="0" collapsed="false">
      <c r="B17665" s="20" t="s">
        <v>4711</v>
      </c>
      <c r="C17665" s="20" t="s">
        <v>4734</v>
      </c>
      <c r="D17665" s="20" t="s">
        <v>4734</v>
      </c>
      <c r="E17665" s="20" t="s">
        <v>4734</v>
      </c>
      <c r="F17665" s="20" t="s">
        <v>4734</v>
      </c>
      <c r="G17665" s="20" t="s">
        <v>4734</v>
      </c>
      <c r="H17665" s="20" t="s">
        <v>4734</v>
      </c>
      <c r="I17665" s="20" t="s">
        <v>4734</v>
      </c>
      <c r="J17665" s="20" t="s">
        <v>4734</v>
      </c>
      <c r="K17665" s="20" t="s">
        <v>4734</v>
      </c>
      <c r="L17665" s="20" t="s">
        <v>4734</v>
      </c>
      <c r="M17665" s="20" t="s">
        <v>4734</v>
      </c>
      <c r="N17665" s="21" t="s">
        <v>4735</v>
      </c>
    </row>
    <row r="17666" customFormat="false" ht="15" hidden="false" customHeight="false" outlineLevel="0" collapsed="false">
      <c r="B17666" s="20" t="n">
        <v>81.536</v>
      </c>
      <c r="C17666" s="20" t="s">
        <v>4694</v>
      </c>
      <c r="D17666" s="20" t="s">
        <v>4694</v>
      </c>
      <c r="E17666" s="20" t="s">
        <v>4694</v>
      </c>
      <c r="F17666" s="20" t="s">
        <v>4694</v>
      </c>
      <c r="G17666" s="20" t="s">
        <v>4694</v>
      </c>
      <c r="H17666" s="20" t="s">
        <v>4694</v>
      </c>
      <c r="I17666" s="20" t="s">
        <v>4694</v>
      </c>
      <c r="J17666" s="20" t="s">
        <v>4694</v>
      </c>
      <c r="K17666" s="20" t="s">
        <v>4694</v>
      </c>
      <c r="L17666" s="20" t="s">
        <v>4694</v>
      </c>
      <c r="M17666" s="20" t="s">
        <v>4694</v>
      </c>
      <c r="N17666" s="21" t="s">
        <v>4727</v>
      </c>
    </row>
    <row r="17667" customFormat="false" ht="15" hidden="false" customHeight="false" outlineLevel="0" collapsed="false">
      <c r="B17667" s="20" t="n">
        <v>-76.771</v>
      </c>
      <c r="C17667" s="20" t="s">
        <v>4694</v>
      </c>
      <c r="D17667" s="20" t="s">
        <v>4694</v>
      </c>
      <c r="E17667" s="20" t="s">
        <v>4694</v>
      </c>
      <c r="F17667" s="20" t="s">
        <v>4694</v>
      </c>
      <c r="G17667" s="20" t="s">
        <v>4694</v>
      </c>
      <c r="H17667" s="20" t="s">
        <v>4694</v>
      </c>
      <c r="I17667" s="20" t="s">
        <v>4694</v>
      </c>
      <c r="J17667" s="20" t="s">
        <v>4694</v>
      </c>
      <c r="K17667" s="20" t="s">
        <v>4694</v>
      </c>
      <c r="L17667" s="20" t="s">
        <v>4694</v>
      </c>
      <c r="M17667" s="20" t="s">
        <v>4694</v>
      </c>
      <c r="N17667" s="21" t="s">
        <v>4733</v>
      </c>
    </row>
    <row r="17668" customFormat="false" ht="15" hidden="false" customHeight="false" outlineLevel="0" collapsed="false">
      <c r="B17668" s="20" t="s">
        <v>4711</v>
      </c>
      <c r="C17668" s="20" t="s">
        <v>4734</v>
      </c>
      <c r="D17668" s="20" t="s">
        <v>4734</v>
      </c>
      <c r="E17668" s="20" t="s">
        <v>4734</v>
      </c>
      <c r="F17668" s="20" t="s">
        <v>4734</v>
      </c>
      <c r="G17668" s="20" t="s">
        <v>4734</v>
      </c>
      <c r="H17668" s="20" t="s">
        <v>4734</v>
      </c>
      <c r="I17668" s="20" t="s">
        <v>4734</v>
      </c>
      <c r="J17668" s="20" t="s">
        <v>4734</v>
      </c>
      <c r="K17668" s="20" t="s">
        <v>4734</v>
      </c>
      <c r="L17668" s="20" t="s">
        <v>4734</v>
      </c>
      <c r="M17668" s="20" t="s">
        <v>4734</v>
      </c>
      <c r="N17668" s="21" t="s">
        <v>4735</v>
      </c>
    </row>
    <row r="17669" customFormat="false" ht="15" hidden="false" customHeight="false" outlineLevel="0" collapsed="false">
      <c r="B17669" s="20" t="n">
        <v>4.765</v>
      </c>
      <c r="C17669" s="20" t="s">
        <v>4694</v>
      </c>
      <c r="D17669" s="20" t="s">
        <v>4694</v>
      </c>
      <c r="E17669" s="20" t="s">
        <v>4694</v>
      </c>
      <c r="F17669" s="20" t="s">
        <v>4694</v>
      </c>
      <c r="G17669" s="20" t="s">
        <v>4694</v>
      </c>
      <c r="H17669" s="20" t="s">
        <v>4694</v>
      </c>
      <c r="I17669" s="20" t="s">
        <v>4694</v>
      </c>
      <c r="J17669" s="20" t="s">
        <v>4694</v>
      </c>
      <c r="K17669" s="20" t="s">
        <v>4694</v>
      </c>
      <c r="L17669" s="20" t="s">
        <v>4694</v>
      </c>
      <c r="M17669" s="20" t="s">
        <v>4694</v>
      </c>
      <c r="N17669" s="21" t="s">
        <v>5283</v>
      </c>
    </row>
    <row r="17670" customFormat="false" ht="15" hidden="false" customHeight="false" outlineLevel="0" collapsed="false">
      <c r="B17670" s="1" t="s">
        <v>7101</v>
      </c>
    </row>
    <row r="17672" customFormat="false" ht="15" hidden="false" customHeight="false" outlineLevel="0" collapsed="false">
      <c r="B17672" s="19" t="s">
        <v>6870</v>
      </c>
      <c r="C17672" s="19"/>
      <c r="D17672" s="19"/>
      <c r="E17672" s="19"/>
      <c r="F17672" s="19"/>
      <c r="G17672" s="19"/>
      <c r="H17672" s="19"/>
      <c r="I17672" s="19"/>
      <c r="J17672" s="19"/>
      <c r="K17672" s="19"/>
      <c r="L17672" s="19"/>
      <c r="M17672" s="19"/>
      <c r="N17672" s="19"/>
      <c r="O17672" s="19"/>
      <c r="P17672" s="19"/>
      <c r="Q17672" s="19"/>
      <c r="R17672" s="19"/>
      <c r="S17672" s="19"/>
      <c r="T17672" s="19"/>
      <c r="U17672" s="19"/>
      <c r="V17672" s="19"/>
      <c r="W17672" s="19"/>
      <c r="X17672" s="19"/>
      <c r="Y17672" s="19"/>
      <c r="Z17672" s="19"/>
    </row>
    <row r="17673" customFormat="false" ht="15" hidden="false" customHeight="false" outlineLevel="0" collapsed="false">
      <c r="B17673" s="19" t="s">
        <v>4688</v>
      </c>
      <c r="C17673" s="19"/>
      <c r="D17673" s="19"/>
      <c r="E17673" s="19"/>
      <c r="F17673" s="19"/>
      <c r="G17673" s="19"/>
      <c r="H17673" s="19"/>
      <c r="I17673" s="19"/>
      <c r="J17673" s="19"/>
      <c r="K17673" s="19"/>
      <c r="L17673" s="19"/>
      <c r="M17673" s="19"/>
      <c r="N17673" s="19"/>
      <c r="O17673" s="19"/>
      <c r="P17673" s="19"/>
      <c r="Q17673" s="19"/>
      <c r="R17673" s="19"/>
      <c r="S17673" s="19"/>
      <c r="T17673" s="19"/>
      <c r="U17673" s="19"/>
      <c r="V17673" s="19"/>
      <c r="W17673" s="19"/>
      <c r="X17673" s="19"/>
      <c r="Y17673" s="19"/>
      <c r="Z17673" s="19"/>
    </row>
    <row r="17674" customFormat="false" ht="15" hidden="false" customHeight="false" outlineLevel="0" collapsed="false">
      <c r="B17674" s="19" t="s">
        <v>5451</v>
      </c>
      <c r="C17674" s="19"/>
      <c r="D17674" s="19"/>
      <c r="E17674" s="19"/>
      <c r="F17674" s="19"/>
      <c r="G17674" s="19"/>
      <c r="H17674" s="19"/>
      <c r="I17674" s="19"/>
      <c r="J17674" s="19"/>
      <c r="K17674" s="19"/>
      <c r="L17674" s="19"/>
      <c r="M17674" s="19"/>
      <c r="N17674" s="19"/>
      <c r="O17674" s="19"/>
      <c r="P17674" s="19"/>
      <c r="Q17674" s="19"/>
      <c r="R17674" s="19"/>
      <c r="S17674" s="19"/>
      <c r="T17674" s="19"/>
      <c r="U17674" s="19"/>
      <c r="V17674" s="19"/>
      <c r="W17674" s="19"/>
      <c r="X17674" s="19"/>
      <c r="Y17674" s="19"/>
      <c r="Z17674" s="19"/>
    </row>
    <row r="17675" customFormat="false" ht="15" hidden="false" customHeight="false" outlineLevel="0" collapsed="false">
      <c r="B17675" s="19" t="s">
        <v>6629</v>
      </c>
      <c r="C17675" s="19"/>
      <c r="D17675" s="19"/>
      <c r="E17675" s="19"/>
      <c r="F17675" s="19"/>
      <c r="G17675" s="19"/>
      <c r="H17675" s="19"/>
      <c r="I17675" s="19"/>
      <c r="J17675" s="19"/>
      <c r="K17675" s="19"/>
      <c r="L17675" s="19"/>
      <c r="M17675" s="19"/>
      <c r="N17675" s="19"/>
      <c r="O17675" s="19"/>
      <c r="P17675" s="19"/>
      <c r="Q17675" s="19"/>
      <c r="R17675" s="19"/>
      <c r="S17675" s="19"/>
      <c r="T17675" s="19"/>
      <c r="U17675" s="19"/>
      <c r="V17675" s="19"/>
      <c r="W17675" s="19"/>
      <c r="X17675" s="19"/>
      <c r="Y17675" s="19"/>
      <c r="Z17675" s="19"/>
    </row>
    <row r="17676" customFormat="false" ht="15" hidden="false" customHeight="false" outlineLevel="0" collapsed="false">
      <c r="B17676" s="19" t="s">
        <v>7028</v>
      </c>
      <c r="C17676" s="19"/>
      <c r="D17676" s="19"/>
      <c r="E17676" s="19"/>
      <c r="F17676" s="19"/>
      <c r="G17676" s="19"/>
      <c r="H17676" s="19"/>
      <c r="I17676" s="19"/>
      <c r="J17676" s="19"/>
      <c r="K17676" s="19"/>
      <c r="L17676" s="19"/>
      <c r="M17676" s="19"/>
      <c r="N17676" s="19"/>
      <c r="O17676" s="19"/>
      <c r="P17676" s="19"/>
      <c r="Q17676" s="19"/>
      <c r="R17676" s="19"/>
      <c r="S17676" s="19"/>
      <c r="T17676" s="19"/>
      <c r="U17676" s="19"/>
      <c r="V17676" s="19"/>
      <c r="W17676" s="19"/>
      <c r="X17676" s="19"/>
      <c r="Y17676" s="19"/>
      <c r="Z17676" s="19"/>
    </row>
    <row r="17677" customFormat="false" ht="15" hidden="false" customHeight="false" outlineLevel="0" collapsed="false">
      <c r="B17677" s="19" t="s">
        <v>7102</v>
      </c>
      <c r="C17677" s="19"/>
      <c r="D17677" s="19"/>
      <c r="E17677" s="19"/>
      <c r="F17677" s="19"/>
      <c r="G17677" s="19"/>
      <c r="H17677" s="19"/>
      <c r="I17677" s="19"/>
      <c r="J17677" s="19"/>
      <c r="K17677" s="19"/>
      <c r="L17677" s="19"/>
      <c r="M17677" s="19"/>
      <c r="N17677" s="19"/>
      <c r="O17677" s="19"/>
      <c r="P17677" s="19"/>
      <c r="Q17677" s="19"/>
      <c r="R17677" s="19"/>
      <c r="S17677" s="19"/>
      <c r="T17677" s="19"/>
      <c r="U17677" s="19"/>
      <c r="V17677" s="19"/>
      <c r="W17677" s="19"/>
      <c r="X17677" s="19"/>
      <c r="Y17677" s="19"/>
      <c r="Z17677" s="19"/>
    </row>
    <row r="17678" customFormat="false" ht="15" hidden="false" customHeight="false" outlineLevel="0" collapsed="false">
      <c r="B17678" s="19" t="s">
        <v>4693</v>
      </c>
      <c r="C17678" s="19"/>
      <c r="D17678" s="19"/>
      <c r="E17678" s="19"/>
      <c r="F17678" s="19"/>
      <c r="G17678" s="19"/>
      <c r="H17678" s="19"/>
      <c r="I17678" s="19"/>
      <c r="J17678" s="19"/>
      <c r="K17678" s="19"/>
      <c r="L17678" s="19"/>
      <c r="M17678" s="19"/>
      <c r="N17678" s="19"/>
      <c r="O17678" s="19"/>
      <c r="P17678" s="19"/>
      <c r="Q17678" s="19"/>
      <c r="R17678" s="19"/>
      <c r="S17678" s="19"/>
      <c r="T17678" s="19"/>
      <c r="U17678" s="19"/>
      <c r="V17678" s="19"/>
      <c r="W17678" s="19"/>
      <c r="X17678" s="19"/>
      <c r="Y17678" s="19"/>
      <c r="Z17678" s="19"/>
    </row>
    <row r="17680" customFormat="false" ht="15" hidden="false" customHeight="false" outlineLevel="0" collapsed="false">
      <c r="B17680" s="20"/>
      <c r="C17680" s="20"/>
      <c r="D17680" s="20"/>
      <c r="E17680" s="20"/>
      <c r="F17680" s="20"/>
      <c r="G17680" s="20"/>
      <c r="H17680" s="20"/>
      <c r="I17680" s="20"/>
      <c r="J17680" s="20"/>
      <c r="K17680" s="20"/>
      <c r="L17680" s="20"/>
      <c r="M17680" s="20"/>
      <c r="N17680" s="21"/>
    </row>
    <row r="17681" customFormat="false" ht="15" hidden="false" customHeight="false" outlineLevel="0" collapsed="false">
      <c r="B17681" s="20" t="s">
        <v>4694</v>
      </c>
      <c r="C17681" s="20" t="s">
        <v>4694</v>
      </c>
      <c r="D17681" s="20" t="s">
        <v>4694</v>
      </c>
      <c r="E17681" s="20" t="s">
        <v>4695</v>
      </c>
      <c r="F17681" s="20" t="s">
        <v>4694</v>
      </c>
      <c r="G17681" s="20" t="s">
        <v>4696</v>
      </c>
      <c r="H17681" s="20" t="s">
        <v>4694</v>
      </c>
      <c r="I17681" s="20" t="s">
        <v>4694</v>
      </c>
      <c r="J17681" s="20" t="s">
        <v>4697</v>
      </c>
      <c r="K17681" s="20" t="s">
        <v>4698</v>
      </c>
      <c r="L17681" s="20"/>
      <c r="M17681" s="20"/>
      <c r="N17681" s="21"/>
    </row>
    <row r="17682" customFormat="false" ht="15" hidden="false" customHeight="false" outlineLevel="0" collapsed="false">
      <c r="B17682" s="20" t="s">
        <v>4699</v>
      </c>
      <c r="C17682" s="20" t="s">
        <v>4700</v>
      </c>
      <c r="D17682" s="20" t="s">
        <v>4701</v>
      </c>
      <c r="E17682" s="20" t="s">
        <v>4702</v>
      </c>
      <c r="F17682" s="20" t="s">
        <v>4703</v>
      </c>
      <c r="G17682" s="20" t="s">
        <v>4704</v>
      </c>
      <c r="H17682" s="20" t="s">
        <v>4705</v>
      </c>
      <c r="I17682" s="20" t="s">
        <v>4706</v>
      </c>
      <c r="J17682" s="20" t="s">
        <v>4707</v>
      </c>
      <c r="K17682" s="20" t="s">
        <v>4707</v>
      </c>
      <c r="L17682" s="20" t="s">
        <v>4708</v>
      </c>
      <c r="M17682" s="20" t="s">
        <v>4709</v>
      </c>
      <c r="N17682" s="21" t="s">
        <v>4710</v>
      </c>
    </row>
    <row r="17683" customFormat="false" ht="15" hidden="false" customHeight="false" outlineLevel="0" collapsed="false">
      <c r="B17683" s="20" t="s">
        <v>4711</v>
      </c>
      <c r="C17683" s="20" t="s">
        <v>4711</v>
      </c>
      <c r="D17683" s="20" t="s">
        <v>4711</v>
      </c>
      <c r="E17683" s="20" t="s">
        <v>4711</v>
      </c>
      <c r="F17683" s="20" t="s">
        <v>4711</v>
      </c>
      <c r="G17683" s="20" t="s">
        <v>4711</v>
      </c>
      <c r="H17683" s="20" t="s">
        <v>4711</v>
      </c>
      <c r="I17683" s="20" t="s">
        <v>4711</v>
      </c>
      <c r="J17683" s="20" t="s">
        <v>4711</v>
      </c>
      <c r="K17683" s="20" t="s">
        <v>4711</v>
      </c>
      <c r="L17683" s="20" t="s">
        <v>4711</v>
      </c>
      <c r="M17683" s="20" t="s">
        <v>4712</v>
      </c>
      <c r="N17683" s="21" t="s">
        <v>4713</v>
      </c>
    </row>
    <row r="17684" customFormat="false" ht="15" hidden="false" customHeight="false" outlineLevel="0" collapsed="false">
      <c r="B17684" s="20" t="s">
        <v>4694</v>
      </c>
      <c r="C17684" s="20" t="s">
        <v>4694</v>
      </c>
      <c r="D17684" s="20" t="n">
        <v>50</v>
      </c>
      <c r="E17684" s="20" t="s">
        <v>4694</v>
      </c>
      <c r="F17684" s="20" t="s">
        <v>4694</v>
      </c>
      <c r="G17684" s="20" t="s">
        <v>4694</v>
      </c>
      <c r="H17684" s="20" t="s">
        <v>4694</v>
      </c>
      <c r="I17684" s="20" t="s">
        <v>4694</v>
      </c>
      <c r="J17684" s="20" t="s">
        <v>4694</v>
      </c>
      <c r="K17684" s="20" t="s">
        <v>4694</v>
      </c>
      <c r="L17684" s="20" t="s">
        <v>4694</v>
      </c>
      <c r="M17684" s="20" t="s">
        <v>4694</v>
      </c>
      <c r="N17684" s="21" t="s">
        <v>4714</v>
      </c>
    </row>
    <row r="17685" customFormat="false" ht="15" hidden="false" customHeight="false" outlineLevel="0" collapsed="false">
      <c r="B17685" s="20" t="n">
        <v>50</v>
      </c>
      <c r="C17685" s="20" t="s">
        <v>4694</v>
      </c>
      <c r="D17685" s="20" t="n">
        <v>0</v>
      </c>
      <c r="E17685" s="20" t="s">
        <v>4694</v>
      </c>
      <c r="F17685" s="20" t="s">
        <v>4694</v>
      </c>
      <c r="G17685" s="20" t="s">
        <v>4694</v>
      </c>
      <c r="H17685" s="20" t="n">
        <v>19.2</v>
      </c>
      <c r="I17685" s="20" t="n">
        <v>32</v>
      </c>
      <c r="J17685" s="20" t="s">
        <v>4694</v>
      </c>
      <c r="K17685" s="20" t="s">
        <v>4694</v>
      </c>
      <c r="L17685" s="20" t="n">
        <v>3.8</v>
      </c>
      <c r="M17685" s="20" t="s">
        <v>4715</v>
      </c>
      <c r="N17685" s="21" t="s">
        <v>4716</v>
      </c>
    </row>
    <row r="17686" customFormat="false" ht="15" hidden="false" customHeight="false" outlineLevel="0" collapsed="false">
      <c r="B17686" s="20" t="n">
        <v>56.515</v>
      </c>
      <c r="C17686" s="20" t="n">
        <v>6.515</v>
      </c>
      <c r="D17686" s="20" t="s">
        <v>4694</v>
      </c>
      <c r="E17686" s="20" t="n">
        <v>0</v>
      </c>
      <c r="F17686" s="20" t="n">
        <v>0</v>
      </c>
      <c r="G17686" s="20" t="n">
        <v>0</v>
      </c>
      <c r="H17686" s="20" t="n">
        <v>7.606</v>
      </c>
      <c r="I17686" s="20" t="n">
        <v>12.677</v>
      </c>
      <c r="J17686" s="20" t="n">
        <v>0.825</v>
      </c>
      <c r="K17686" s="20" t="n">
        <v>0.825</v>
      </c>
      <c r="L17686" s="20" t="n">
        <v>2.417</v>
      </c>
      <c r="M17686" s="20" t="s">
        <v>4717</v>
      </c>
      <c r="N17686" s="21" t="s">
        <v>4718</v>
      </c>
    </row>
    <row r="17687" customFormat="false" ht="15" hidden="false" customHeight="false" outlineLevel="0" collapsed="false">
      <c r="B17687" s="20" t="n">
        <v>58.788</v>
      </c>
      <c r="C17687" s="20" t="n">
        <v>2.273</v>
      </c>
      <c r="D17687" s="20" t="s">
        <v>4694</v>
      </c>
      <c r="E17687" s="20" t="n">
        <v>0</v>
      </c>
      <c r="F17687" s="20" t="n">
        <v>0</v>
      </c>
      <c r="G17687" s="20" t="n">
        <v>0</v>
      </c>
      <c r="H17687" s="20" t="n">
        <v>2.467</v>
      </c>
      <c r="I17687" s="20" t="n">
        <v>4.111</v>
      </c>
      <c r="J17687" s="20" t="n">
        <v>0.825</v>
      </c>
      <c r="K17687" s="20" t="n">
        <v>0</v>
      </c>
      <c r="L17687" s="20" t="n">
        <v>1.475</v>
      </c>
      <c r="M17687" s="20" t="s">
        <v>4719</v>
      </c>
      <c r="N17687" s="21" t="s">
        <v>4720</v>
      </c>
    </row>
    <row r="17688" customFormat="false" ht="15" hidden="false" customHeight="false" outlineLevel="0" collapsed="false">
      <c r="B17688" s="20" t="n">
        <v>65.267</v>
      </c>
      <c r="C17688" s="20" t="n">
        <v>6.479</v>
      </c>
      <c r="D17688" s="20" t="s">
        <v>4694</v>
      </c>
      <c r="E17688" s="20" t="n">
        <v>0.052</v>
      </c>
      <c r="F17688" s="20" t="n">
        <v>0</v>
      </c>
      <c r="G17688" s="20" t="n">
        <v>-0.045</v>
      </c>
      <c r="H17688" s="20" t="n">
        <v>9.597</v>
      </c>
      <c r="I17688" s="20" t="n">
        <v>15.995</v>
      </c>
      <c r="J17688" s="20" t="n">
        <v>0.825</v>
      </c>
      <c r="K17688" s="20" t="n">
        <v>0.825</v>
      </c>
      <c r="L17688" s="20" t="n">
        <v>19.18</v>
      </c>
      <c r="M17688" s="20" t="s">
        <v>4717</v>
      </c>
      <c r="N17688" s="21" t="s">
        <v>4916</v>
      </c>
    </row>
    <row r="17689" customFormat="false" ht="15" hidden="false" customHeight="false" outlineLevel="0" collapsed="false">
      <c r="B17689" s="20" t="n">
        <v>75.603</v>
      </c>
      <c r="C17689" s="20" t="n">
        <v>10.336</v>
      </c>
      <c r="D17689" s="20" t="s">
        <v>4694</v>
      </c>
      <c r="E17689" s="20" t="n">
        <v>0.61</v>
      </c>
      <c r="F17689" s="20" t="n">
        <v>2.972</v>
      </c>
      <c r="G17689" s="20" t="n">
        <v>-0.013</v>
      </c>
      <c r="H17689" s="20" t="n">
        <v>14.264</v>
      </c>
      <c r="I17689" s="20" t="n">
        <v>23.773</v>
      </c>
      <c r="J17689" s="20" t="n">
        <v>0.825</v>
      </c>
      <c r="K17689" s="20" t="n">
        <v>0.824</v>
      </c>
      <c r="L17689" s="20" t="n">
        <v>1.411</v>
      </c>
      <c r="M17689" s="20" t="s">
        <v>4741</v>
      </c>
      <c r="N17689" s="21" t="s">
        <v>4915</v>
      </c>
    </row>
    <row r="17690" customFormat="false" ht="15" hidden="false" customHeight="false" outlineLevel="0" collapsed="false">
      <c r="B17690" s="20" t="n">
        <v>78.1</v>
      </c>
      <c r="C17690" s="20" t="n">
        <v>2.497</v>
      </c>
      <c r="D17690" s="20" t="s">
        <v>4694</v>
      </c>
      <c r="E17690" s="20" t="n">
        <v>0.251</v>
      </c>
      <c r="F17690" s="20" t="n">
        <v>0.361</v>
      </c>
      <c r="G17690" s="20" t="n">
        <v>0.048</v>
      </c>
      <c r="H17690" s="20" t="n">
        <v>3.54</v>
      </c>
      <c r="I17690" s="20" t="n">
        <v>5.901</v>
      </c>
      <c r="J17690" s="20" t="n">
        <v>0.825</v>
      </c>
      <c r="K17690" s="20" t="n">
        <v>0.001</v>
      </c>
      <c r="L17690" s="20" t="n">
        <v>0.667</v>
      </c>
      <c r="M17690" s="20" t="s">
        <v>4762</v>
      </c>
      <c r="N17690" s="21" t="s">
        <v>7103</v>
      </c>
    </row>
    <row r="17691" customFormat="false" ht="15" hidden="false" customHeight="false" outlineLevel="0" collapsed="false">
      <c r="B17691" s="20" t="n">
        <v>81.462</v>
      </c>
      <c r="C17691" s="20" t="n">
        <v>3.362</v>
      </c>
      <c r="D17691" s="20" t="s">
        <v>4694</v>
      </c>
      <c r="E17691" s="20" t="n">
        <v>0.284</v>
      </c>
      <c r="F17691" s="20" t="n">
        <v>1.055</v>
      </c>
      <c r="G17691" s="20" t="n">
        <v>-0.205</v>
      </c>
      <c r="H17691" s="20" t="n">
        <v>3.62</v>
      </c>
      <c r="I17691" s="20" t="n">
        <v>6.034</v>
      </c>
      <c r="J17691" s="20" t="n">
        <v>0.825</v>
      </c>
      <c r="K17691" s="20" t="n">
        <v>0.824</v>
      </c>
      <c r="L17691" s="20" t="n">
        <v>0.435</v>
      </c>
      <c r="M17691" s="20" t="s">
        <v>4770</v>
      </c>
      <c r="N17691" s="21" t="s">
        <v>5212</v>
      </c>
    </row>
    <row r="17692" customFormat="false" ht="15" hidden="false" customHeight="false" outlineLevel="0" collapsed="false">
      <c r="B17692" s="20" t="n">
        <v>85.381</v>
      </c>
      <c r="C17692" s="20" t="n">
        <v>3.92</v>
      </c>
      <c r="D17692" s="20" t="s">
        <v>4694</v>
      </c>
      <c r="E17692" s="20" t="n">
        <v>0.287</v>
      </c>
      <c r="F17692" s="20" t="n">
        <v>1.11</v>
      </c>
      <c r="G17692" s="20" t="n">
        <v>-0.03</v>
      </c>
      <c r="H17692" s="20" t="n">
        <v>4.111</v>
      </c>
      <c r="I17692" s="20" t="n">
        <v>6.851</v>
      </c>
      <c r="J17692" s="20" t="n">
        <v>0.825</v>
      </c>
      <c r="K17692" s="20" t="n">
        <v>0.001</v>
      </c>
      <c r="L17692" s="20" t="n">
        <v>0.448</v>
      </c>
      <c r="M17692" s="20" t="s">
        <v>4781</v>
      </c>
      <c r="N17692" s="21" t="s">
        <v>5213</v>
      </c>
    </row>
    <row r="17693" customFormat="false" ht="15" hidden="false" customHeight="false" outlineLevel="0" collapsed="false">
      <c r="B17693" s="20" t="n">
        <v>90.479</v>
      </c>
      <c r="C17693" s="20" t="n">
        <v>5.098</v>
      </c>
      <c r="D17693" s="20" t="s">
        <v>4694</v>
      </c>
      <c r="E17693" s="20" t="n">
        <v>0.327</v>
      </c>
      <c r="F17693" s="20" t="n">
        <v>0.094</v>
      </c>
      <c r="G17693" s="20" t="n">
        <v>-0.037</v>
      </c>
      <c r="H17693" s="20" t="n">
        <v>5.646</v>
      </c>
      <c r="I17693" s="20" t="n">
        <v>9.409</v>
      </c>
      <c r="J17693" s="20" t="n">
        <v>0.825</v>
      </c>
      <c r="K17693" s="20" t="n">
        <v>0.825</v>
      </c>
      <c r="L17693" s="20" t="n">
        <v>0.542</v>
      </c>
      <c r="M17693" s="20" t="s">
        <v>4741</v>
      </c>
      <c r="N17693" s="21" t="s">
        <v>4836</v>
      </c>
    </row>
    <row r="17694" customFormat="false" ht="15" hidden="false" customHeight="false" outlineLevel="0" collapsed="false">
      <c r="B17694" s="20" t="n">
        <v>85.381</v>
      </c>
      <c r="C17694" s="20" t="n">
        <v>-5.098</v>
      </c>
      <c r="D17694" s="20" t="s">
        <v>4694</v>
      </c>
      <c r="E17694" s="20" t="s">
        <v>4694</v>
      </c>
      <c r="F17694" s="20" t="n">
        <v>0</v>
      </c>
      <c r="G17694" s="20" t="s">
        <v>4694</v>
      </c>
      <c r="H17694" s="20" t="s">
        <v>4694</v>
      </c>
      <c r="I17694" s="20" t="s">
        <v>4694</v>
      </c>
      <c r="J17694" s="20" t="s">
        <v>4694</v>
      </c>
      <c r="K17694" s="20" t="s">
        <v>4694</v>
      </c>
      <c r="L17694" s="20" t="s">
        <v>4694</v>
      </c>
      <c r="M17694" s="20" t="s">
        <v>4694</v>
      </c>
      <c r="N17694" s="21" t="s">
        <v>6632</v>
      </c>
    </row>
    <row r="17695" customFormat="false" ht="15" hidden="false" customHeight="false" outlineLevel="0" collapsed="false">
      <c r="B17695" s="20" t="n">
        <v>81.557</v>
      </c>
      <c r="C17695" s="20" t="s">
        <v>4694</v>
      </c>
      <c r="D17695" s="20" t="n">
        <v>-3.824</v>
      </c>
      <c r="E17695" s="20" t="s">
        <v>4694</v>
      </c>
      <c r="F17695" s="20" t="s">
        <v>4694</v>
      </c>
      <c r="G17695" s="20" t="s">
        <v>4694</v>
      </c>
      <c r="H17695" s="20" t="s">
        <v>4694</v>
      </c>
      <c r="I17695" s="20" t="s">
        <v>4694</v>
      </c>
      <c r="J17695" s="20" t="s">
        <v>4694</v>
      </c>
      <c r="K17695" s="20" t="s">
        <v>4694</v>
      </c>
      <c r="L17695" s="20" t="s">
        <v>4694</v>
      </c>
      <c r="M17695" s="20" t="s">
        <v>4694</v>
      </c>
      <c r="N17695" s="21" t="s">
        <v>4726</v>
      </c>
    </row>
    <row r="17696" customFormat="false" ht="15" hidden="false" customHeight="false" outlineLevel="0" collapsed="false">
      <c r="B17696" s="20" t="n">
        <v>81.557</v>
      </c>
      <c r="C17696" s="20" t="s">
        <v>4694</v>
      </c>
      <c r="D17696" s="20" t="s">
        <v>4694</v>
      </c>
      <c r="E17696" s="20" t="s">
        <v>4694</v>
      </c>
      <c r="F17696" s="20" t="s">
        <v>4694</v>
      </c>
      <c r="G17696" s="20" t="s">
        <v>4694</v>
      </c>
      <c r="H17696" s="20" t="s">
        <v>4694</v>
      </c>
      <c r="I17696" s="20" t="s">
        <v>4694</v>
      </c>
      <c r="J17696" s="20" t="s">
        <v>4694</v>
      </c>
      <c r="K17696" s="20" t="s">
        <v>4694</v>
      </c>
      <c r="L17696" s="20" t="s">
        <v>4694</v>
      </c>
      <c r="M17696" s="20" t="s">
        <v>4694</v>
      </c>
      <c r="N17696" s="21" t="s">
        <v>4727</v>
      </c>
    </row>
    <row r="17697" customFormat="false" ht="15" hidden="false" customHeight="false" outlineLevel="0" collapsed="false">
      <c r="B17697" s="20" t="s">
        <v>4694</v>
      </c>
      <c r="C17697" s="20" t="n">
        <v>35.381</v>
      </c>
      <c r="D17697" s="20" t="n">
        <v>46.176</v>
      </c>
      <c r="E17697" s="20" t="s">
        <v>4694</v>
      </c>
      <c r="F17697" s="20" t="n">
        <v>3.364</v>
      </c>
      <c r="G17697" s="20" t="n">
        <v>-0.281</v>
      </c>
      <c r="H17697" s="20" t="s">
        <v>4694</v>
      </c>
      <c r="I17697" s="20" t="s">
        <v>4694</v>
      </c>
      <c r="J17697" s="20" t="s">
        <v>4694</v>
      </c>
      <c r="K17697" s="20" t="s">
        <v>4694</v>
      </c>
      <c r="L17697" s="20" t="s">
        <v>4694</v>
      </c>
      <c r="M17697" s="20" t="s">
        <v>4694</v>
      </c>
      <c r="N17697" s="21" t="s">
        <v>1181</v>
      </c>
    </row>
    <row r="17698" customFormat="false" ht="15" hidden="false" customHeight="false" outlineLevel="0" collapsed="false">
      <c r="B17698" s="20"/>
      <c r="C17698" s="20"/>
      <c r="D17698" s="20"/>
      <c r="E17698" s="20"/>
      <c r="F17698" s="20"/>
      <c r="G17698" s="20"/>
      <c r="H17698" s="20"/>
      <c r="I17698" s="20"/>
      <c r="J17698" s="20"/>
      <c r="K17698" s="20"/>
      <c r="L17698" s="20"/>
      <c r="M17698" s="20"/>
      <c r="N17698" s="21"/>
    </row>
    <row r="17699" customFormat="false" ht="15" hidden="false" customHeight="false" outlineLevel="0" collapsed="false">
      <c r="B17699" s="20" t="s">
        <v>4694</v>
      </c>
      <c r="C17699" s="20" t="s">
        <v>4694</v>
      </c>
      <c r="D17699" s="20" t="n">
        <v>50</v>
      </c>
      <c r="E17699" s="20" t="s">
        <v>4694</v>
      </c>
      <c r="F17699" s="20" t="s">
        <v>4694</v>
      </c>
      <c r="G17699" s="20" t="s">
        <v>4694</v>
      </c>
      <c r="H17699" s="20" t="s">
        <v>4694</v>
      </c>
      <c r="I17699" s="20" t="s">
        <v>4694</v>
      </c>
      <c r="J17699" s="20" t="s">
        <v>4694</v>
      </c>
      <c r="K17699" s="20" t="s">
        <v>4694</v>
      </c>
      <c r="L17699" s="20" t="s">
        <v>4694</v>
      </c>
      <c r="M17699" s="20" t="s">
        <v>4694</v>
      </c>
      <c r="N17699" s="21" t="s">
        <v>4714</v>
      </c>
    </row>
    <row r="17700" customFormat="false" ht="15" hidden="false" customHeight="false" outlineLevel="0" collapsed="false">
      <c r="B17700" s="20" t="n">
        <v>50</v>
      </c>
      <c r="C17700" s="20" t="s">
        <v>4694</v>
      </c>
      <c r="D17700" s="20" t="n">
        <v>0</v>
      </c>
      <c r="E17700" s="20" t="s">
        <v>4694</v>
      </c>
      <c r="F17700" s="20" t="s">
        <v>4694</v>
      </c>
      <c r="G17700" s="20" t="s">
        <v>4694</v>
      </c>
      <c r="H17700" s="20" t="n">
        <v>19.2</v>
      </c>
      <c r="I17700" s="20" t="n">
        <v>32</v>
      </c>
      <c r="J17700" s="20" t="s">
        <v>4694</v>
      </c>
      <c r="K17700" s="20" t="s">
        <v>4694</v>
      </c>
      <c r="L17700" s="20" t="n">
        <v>3.8</v>
      </c>
      <c r="M17700" s="20" t="s">
        <v>4715</v>
      </c>
      <c r="N17700" s="21" t="s">
        <v>4716</v>
      </c>
    </row>
    <row r="17701" customFormat="false" ht="15" hidden="false" customHeight="false" outlineLevel="0" collapsed="false">
      <c r="B17701" s="20" t="n">
        <v>56.597</v>
      </c>
      <c r="C17701" s="20" t="n">
        <v>6.597</v>
      </c>
      <c r="D17701" s="20" t="s">
        <v>4694</v>
      </c>
      <c r="E17701" s="20" t="n">
        <v>0</v>
      </c>
      <c r="F17701" s="20" t="n">
        <v>0</v>
      </c>
      <c r="G17701" s="20" t="n">
        <v>0</v>
      </c>
      <c r="H17701" s="20" t="n">
        <v>7.662</v>
      </c>
      <c r="I17701" s="20" t="n">
        <v>12.77</v>
      </c>
      <c r="J17701" s="20" t="n">
        <v>0.825</v>
      </c>
      <c r="K17701" s="20" t="n">
        <v>0.825</v>
      </c>
      <c r="L17701" s="20" t="n">
        <v>2.417</v>
      </c>
      <c r="M17701" s="20" t="s">
        <v>4717</v>
      </c>
      <c r="N17701" s="21" t="s">
        <v>4718</v>
      </c>
    </row>
    <row r="17702" customFormat="false" ht="15" hidden="false" customHeight="false" outlineLevel="0" collapsed="false">
      <c r="B17702" s="20" t="n">
        <v>58.869</v>
      </c>
      <c r="C17702" s="20" t="n">
        <v>2.273</v>
      </c>
      <c r="D17702" s="20" t="s">
        <v>4694</v>
      </c>
      <c r="E17702" s="20" t="n">
        <v>0</v>
      </c>
      <c r="F17702" s="20" t="n">
        <v>0</v>
      </c>
      <c r="G17702" s="20" t="n">
        <v>0</v>
      </c>
      <c r="H17702" s="20" t="n">
        <v>2.467</v>
      </c>
      <c r="I17702" s="20" t="n">
        <v>4.111</v>
      </c>
      <c r="J17702" s="20" t="n">
        <v>0.825</v>
      </c>
      <c r="K17702" s="20" t="n">
        <v>0</v>
      </c>
      <c r="L17702" s="20" t="n">
        <v>1.475</v>
      </c>
      <c r="M17702" s="20" t="s">
        <v>4719</v>
      </c>
      <c r="N17702" s="21" t="s">
        <v>4720</v>
      </c>
    </row>
    <row r="17703" customFormat="false" ht="15" hidden="false" customHeight="false" outlineLevel="0" collapsed="false">
      <c r="B17703" s="20" t="n">
        <v>66.176</v>
      </c>
      <c r="C17703" s="20" t="n">
        <v>7.306</v>
      </c>
      <c r="D17703" s="20" t="s">
        <v>4694</v>
      </c>
      <c r="E17703" s="20" t="n">
        <v>0.594</v>
      </c>
      <c r="F17703" s="20" t="n">
        <v>0</v>
      </c>
      <c r="G17703" s="20" t="n">
        <v>0.058</v>
      </c>
      <c r="H17703" s="20" t="n">
        <v>11.91</v>
      </c>
      <c r="I17703" s="20" t="n">
        <v>19.85</v>
      </c>
      <c r="J17703" s="20" t="n">
        <v>0.825</v>
      </c>
      <c r="K17703" s="20" t="n">
        <v>0.825</v>
      </c>
      <c r="L17703" s="20" t="n">
        <v>19.18</v>
      </c>
      <c r="M17703" s="20" t="s">
        <v>4717</v>
      </c>
      <c r="N17703" s="21" t="s">
        <v>5361</v>
      </c>
    </row>
    <row r="17704" customFormat="false" ht="15" hidden="false" customHeight="false" outlineLevel="0" collapsed="false">
      <c r="B17704" s="20" t="n">
        <v>70.502</v>
      </c>
      <c r="C17704" s="20" t="n">
        <v>4.326</v>
      </c>
      <c r="D17704" s="20" t="s">
        <v>4694</v>
      </c>
      <c r="E17704" s="20" t="n">
        <v>0.428</v>
      </c>
      <c r="F17704" s="20" t="n">
        <v>1.129</v>
      </c>
      <c r="G17704" s="20" t="n">
        <v>0.017</v>
      </c>
      <c r="H17704" s="20" t="n">
        <v>4.974</v>
      </c>
      <c r="I17704" s="20" t="n">
        <v>8.29</v>
      </c>
      <c r="J17704" s="20" t="n">
        <v>0.825</v>
      </c>
      <c r="K17704" s="20" t="n">
        <v>0.001</v>
      </c>
      <c r="L17704" s="20" t="n">
        <v>1.042</v>
      </c>
      <c r="M17704" s="20" t="s">
        <v>4729</v>
      </c>
      <c r="N17704" s="21" t="s">
        <v>5453</v>
      </c>
    </row>
    <row r="17705" customFormat="false" ht="15" hidden="false" customHeight="false" outlineLevel="0" collapsed="false">
      <c r="B17705" s="20" t="n">
        <v>73.947</v>
      </c>
      <c r="C17705" s="20" t="n">
        <v>3.445</v>
      </c>
      <c r="D17705" s="20" t="s">
        <v>4694</v>
      </c>
      <c r="E17705" s="20" t="n">
        <v>0.251</v>
      </c>
      <c r="F17705" s="20" t="n">
        <v>1.427</v>
      </c>
      <c r="G17705" s="20" t="n">
        <v>0.006</v>
      </c>
      <c r="H17705" s="20" t="n">
        <v>2.836</v>
      </c>
      <c r="I17705" s="20" t="n">
        <v>4.726</v>
      </c>
      <c r="J17705" s="20" t="n">
        <v>0.825</v>
      </c>
      <c r="K17705" s="20" t="n">
        <v>0.824</v>
      </c>
      <c r="L17705" s="20" t="n">
        <v>0.471</v>
      </c>
      <c r="M17705" s="20" t="s">
        <v>4717</v>
      </c>
      <c r="N17705" s="21" t="s">
        <v>4835</v>
      </c>
    </row>
    <row r="17706" customFormat="false" ht="15" hidden="false" customHeight="false" outlineLevel="0" collapsed="false">
      <c r="B17706" s="20" t="s">
        <v>4694</v>
      </c>
      <c r="C17706" s="20" t="n">
        <v>23.947</v>
      </c>
      <c r="D17706" s="20" t="n">
        <v>50</v>
      </c>
      <c r="E17706" s="20" t="s">
        <v>4694</v>
      </c>
      <c r="F17706" s="20" t="n">
        <v>1.82</v>
      </c>
      <c r="G17706" s="20" t="n">
        <v>0.08</v>
      </c>
      <c r="H17706" s="20" t="s">
        <v>4694</v>
      </c>
      <c r="I17706" s="20" t="s">
        <v>4694</v>
      </c>
      <c r="J17706" s="20" t="s">
        <v>4694</v>
      </c>
      <c r="K17706" s="20" t="s">
        <v>4694</v>
      </c>
      <c r="L17706" s="20" t="s">
        <v>4694</v>
      </c>
      <c r="M17706" s="20" t="s">
        <v>4694</v>
      </c>
      <c r="N17706" s="21" t="s">
        <v>1181</v>
      </c>
    </row>
    <row r="17707" customFormat="false" ht="15" hidden="false" customHeight="false" outlineLevel="0" collapsed="false">
      <c r="B17707" s="20" t="n">
        <v>76.774</v>
      </c>
      <c r="C17707" s="20" t="n">
        <v>2.827</v>
      </c>
      <c r="D17707" s="20" t="s">
        <v>4694</v>
      </c>
      <c r="E17707" s="20" t="s">
        <v>4694</v>
      </c>
      <c r="F17707" s="20" t="s">
        <v>4694</v>
      </c>
      <c r="G17707" s="20" t="s">
        <v>4694</v>
      </c>
      <c r="H17707" s="20" t="s">
        <v>4694</v>
      </c>
      <c r="I17707" s="20" t="s">
        <v>4694</v>
      </c>
      <c r="J17707" s="20" t="s">
        <v>4694</v>
      </c>
      <c r="K17707" s="20" t="s">
        <v>4694</v>
      </c>
      <c r="L17707" s="20" t="s">
        <v>4694</v>
      </c>
      <c r="M17707" s="20" t="s">
        <v>4694</v>
      </c>
      <c r="N17707" s="21" t="s">
        <v>6633</v>
      </c>
    </row>
    <row r="17708" customFormat="false" ht="15" hidden="false" customHeight="false" outlineLevel="0" collapsed="false">
      <c r="B17708" s="20" t="n">
        <v>76.774</v>
      </c>
      <c r="C17708" s="20" t="n">
        <v>0</v>
      </c>
      <c r="D17708" s="20" t="s">
        <v>4694</v>
      </c>
      <c r="E17708" s="20" t="s">
        <v>4694</v>
      </c>
      <c r="F17708" s="20" t="s">
        <v>4694</v>
      </c>
      <c r="G17708" s="20" t="s">
        <v>4694</v>
      </c>
      <c r="H17708" s="20" t="s">
        <v>4694</v>
      </c>
      <c r="I17708" s="20" t="s">
        <v>4694</v>
      </c>
      <c r="J17708" s="20" t="s">
        <v>4694</v>
      </c>
      <c r="K17708" s="20" t="s">
        <v>4694</v>
      </c>
      <c r="L17708" s="20" t="s">
        <v>4694</v>
      </c>
      <c r="M17708" s="20" t="s">
        <v>4694</v>
      </c>
      <c r="N17708" s="21" t="s">
        <v>4732</v>
      </c>
    </row>
    <row r="17709" customFormat="false" ht="15" hidden="false" customHeight="false" outlineLevel="0" collapsed="false">
      <c r="B17709" s="20" t="n">
        <v>76.774</v>
      </c>
      <c r="C17709" s="20" t="s">
        <v>4694</v>
      </c>
      <c r="D17709" s="20" t="s">
        <v>4694</v>
      </c>
      <c r="E17709" s="20" t="s">
        <v>4694</v>
      </c>
      <c r="F17709" s="20" t="s">
        <v>4694</v>
      </c>
      <c r="G17709" s="20" t="s">
        <v>4694</v>
      </c>
      <c r="H17709" s="20" t="s">
        <v>4694</v>
      </c>
      <c r="I17709" s="20" t="s">
        <v>4694</v>
      </c>
      <c r="J17709" s="20" t="s">
        <v>4694</v>
      </c>
      <c r="K17709" s="20" t="s">
        <v>4694</v>
      </c>
      <c r="L17709" s="20" t="s">
        <v>4694</v>
      </c>
      <c r="M17709" s="20" t="s">
        <v>4694</v>
      </c>
      <c r="N17709" s="21" t="s">
        <v>4733</v>
      </c>
    </row>
    <row r="17710" customFormat="false" ht="15" hidden="false" customHeight="false" outlineLevel="0" collapsed="false">
      <c r="B17710" s="20" t="s">
        <v>4711</v>
      </c>
      <c r="C17710" s="20" t="s">
        <v>4734</v>
      </c>
      <c r="D17710" s="20" t="s">
        <v>4734</v>
      </c>
      <c r="E17710" s="20" t="s">
        <v>4734</v>
      </c>
      <c r="F17710" s="20" t="s">
        <v>4734</v>
      </c>
      <c r="G17710" s="20" t="s">
        <v>4734</v>
      </c>
      <c r="H17710" s="20" t="s">
        <v>4734</v>
      </c>
      <c r="I17710" s="20" t="s">
        <v>4734</v>
      </c>
      <c r="J17710" s="20" t="s">
        <v>4734</v>
      </c>
      <c r="K17710" s="20" t="s">
        <v>4734</v>
      </c>
      <c r="L17710" s="20" t="s">
        <v>4734</v>
      </c>
      <c r="M17710" s="20" t="s">
        <v>4734</v>
      </c>
      <c r="N17710" s="21" t="s">
        <v>4735</v>
      </c>
    </row>
    <row r="17711" customFormat="false" ht="15" hidden="false" customHeight="false" outlineLevel="0" collapsed="false">
      <c r="B17711" s="20" t="n">
        <v>81.557</v>
      </c>
      <c r="C17711" s="20" t="s">
        <v>4694</v>
      </c>
      <c r="D17711" s="20" t="s">
        <v>4694</v>
      </c>
      <c r="E17711" s="20" t="s">
        <v>4694</v>
      </c>
      <c r="F17711" s="20" t="s">
        <v>4694</v>
      </c>
      <c r="G17711" s="20" t="s">
        <v>4694</v>
      </c>
      <c r="H17711" s="20" t="s">
        <v>4694</v>
      </c>
      <c r="I17711" s="20" t="s">
        <v>4694</v>
      </c>
      <c r="J17711" s="20" t="s">
        <v>4694</v>
      </c>
      <c r="K17711" s="20" t="s">
        <v>4694</v>
      </c>
      <c r="L17711" s="20" t="s">
        <v>4694</v>
      </c>
      <c r="M17711" s="20" t="s">
        <v>4694</v>
      </c>
      <c r="N17711" s="21" t="s">
        <v>4727</v>
      </c>
    </row>
    <row r="17712" customFormat="false" ht="15" hidden="false" customHeight="false" outlineLevel="0" collapsed="false">
      <c r="B17712" s="20" t="n">
        <v>-76.774</v>
      </c>
      <c r="C17712" s="20" t="s">
        <v>4694</v>
      </c>
      <c r="D17712" s="20" t="s">
        <v>4694</v>
      </c>
      <c r="E17712" s="20" t="s">
        <v>4694</v>
      </c>
      <c r="F17712" s="20" t="s">
        <v>4694</v>
      </c>
      <c r="G17712" s="20" t="s">
        <v>4694</v>
      </c>
      <c r="H17712" s="20" t="s">
        <v>4694</v>
      </c>
      <c r="I17712" s="20" t="s">
        <v>4694</v>
      </c>
      <c r="J17712" s="20" t="s">
        <v>4694</v>
      </c>
      <c r="K17712" s="20" t="s">
        <v>4694</v>
      </c>
      <c r="L17712" s="20" t="s">
        <v>4694</v>
      </c>
      <c r="M17712" s="20" t="s">
        <v>4694</v>
      </c>
      <c r="N17712" s="21" t="s">
        <v>4733</v>
      </c>
    </row>
    <row r="17713" customFormat="false" ht="15" hidden="false" customHeight="false" outlineLevel="0" collapsed="false">
      <c r="B17713" s="20" t="s">
        <v>4711</v>
      </c>
      <c r="C17713" s="20" t="s">
        <v>4734</v>
      </c>
      <c r="D17713" s="20" t="s">
        <v>4734</v>
      </c>
      <c r="E17713" s="20" t="s">
        <v>4734</v>
      </c>
      <c r="F17713" s="20" t="s">
        <v>4734</v>
      </c>
      <c r="G17713" s="20" t="s">
        <v>4734</v>
      </c>
      <c r="H17713" s="20" t="s">
        <v>4734</v>
      </c>
      <c r="I17713" s="20" t="s">
        <v>4734</v>
      </c>
      <c r="J17713" s="20" t="s">
        <v>4734</v>
      </c>
      <c r="K17713" s="20" t="s">
        <v>4734</v>
      </c>
      <c r="L17713" s="20" t="s">
        <v>4734</v>
      </c>
      <c r="M17713" s="20" t="s">
        <v>4734</v>
      </c>
      <c r="N17713" s="21" t="s">
        <v>4735</v>
      </c>
    </row>
    <row r="17714" customFormat="false" ht="15" hidden="false" customHeight="false" outlineLevel="0" collapsed="false">
      <c r="B17714" s="20" t="n">
        <v>4.783</v>
      </c>
      <c r="C17714" s="20" t="s">
        <v>4694</v>
      </c>
      <c r="D17714" s="20" t="s">
        <v>4694</v>
      </c>
      <c r="E17714" s="20" t="s">
        <v>4694</v>
      </c>
      <c r="F17714" s="20" t="s">
        <v>4694</v>
      </c>
      <c r="G17714" s="20" t="s">
        <v>4694</v>
      </c>
      <c r="H17714" s="20" t="s">
        <v>4694</v>
      </c>
      <c r="I17714" s="20" t="s">
        <v>4694</v>
      </c>
      <c r="J17714" s="20" t="s">
        <v>4694</v>
      </c>
      <c r="K17714" s="20" t="s">
        <v>4694</v>
      </c>
      <c r="L17714" s="20" t="s">
        <v>4694</v>
      </c>
      <c r="M17714" s="20" t="s">
        <v>4694</v>
      </c>
      <c r="N17714" s="21" t="s">
        <v>5283</v>
      </c>
    </row>
    <row r="17715" customFormat="false" ht="15" hidden="false" customHeight="false" outlineLevel="0" collapsed="false">
      <c r="B17715" s="1" t="s">
        <v>7104</v>
      </c>
    </row>
    <row r="17717" customFormat="false" ht="15" hidden="false" customHeight="false" outlineLevel="0" collapsed="false">
      <c r="B17717" s="19" t="s">
        <v>6963</v>
      </c>
      <c r="C17717" s="19"/>
      <c r="D17717" s="19"/>
      <c r="E17717" s="19"/>
      <c r="F17717" s="19"/>
      <c r="G17717" s="19"/>
      <c r="H17717" s="19"/>
      <c r="I17717" s="19"/>
      <c r="J17717" s="19"/>
      <c r="K17717" s="19"/>
      <c r="L17717" s="19"/>
      <c r="M17717" s="19"/>
      <c r="N17717" s="19"/>
      <c r="O17717" s="19"/>
      <c r="P17717" s="19"/>
      <c r="Q17717" s="19"/>
      <c r="R17717" s="19"/>
      <c r="S17717" s="19"/>
      <c r="T17717" s="19"/>
      <c r="U17717" s="19"/>
      <c r="V17717" s="19"/>
      <c r="W17717" s="19"/>
      <c r="X17717" s="19"/>
      <c r="Y17717" s="19"/>
      <c r="Z17717" s="19"/>
    </row>
    <row r="17718" customFormat="false" ht="15" hidden="false" customHeight="false" outlineLevel="0" collapsed="false">
      <c r="B17718" s="19" t="s">
        <v>4688</v>
      </c>
      <c r="C17718" s="19"/>
      <c r="D17718" s="19"/>
      <c r="E17718" s="19"/>
      <c r="F17718" s="19"/>
      <c r="G17718" s="19"/>
      <c r="H17718" s="19"/>
      <c r="I17718" s="19"/>
      <c r="J17718" s="19"/>
      <c r="K17718" s="19"/>
      <c r="L17718" s="19"/>
      <c r="M17718" s="19"/>
      <c r="N17718" s="19"/>
      <c r="O17718" s="19"/>
      <c r="P17718" s="19"/>
      <c r="Q17718" s="19"/>
      <c r="R17718" s="19"/>
      <c r="S17718" s="19"/>
      <c r="T17718" s="19"/>
      <c r="U17718" s="19"/>
      <c r="V17718" s="19"/>
      <c r="W17718" s="19"/>
      <c r="X17718" s="19"/>
      <c r="Y17718" s="19"/>
      <c r="Z17718" s="19"/>
    </row>
    <row r="17719" customFormat="false" ht="15" hidden="false" customHeight="false" outlineLevel="0" collapsed="false">
      <c r="B17719" s="19" t="s">
        <v>5411</v>
      </c>
      <c r="C17719" s="19"/>
      <c r="D17719" s="19"/>
      <c r="E17719" s="19"/>
      <c r="F17719" s="19"/>
      <c r="G17719" s="19"/>
      <c r="H17719" s="19"/>
      <c r="I17719" s="19"/>
      <c r="J17719" s="19"/>
      <c r="K17719" s="19"/>
      <c r="L17719" s="19"/>
      <c r="M17719" s="19"/>
      <c r="N17719" s="19"/>
      <c r="O17719" s="19"/>
      <c r="P17719" s="19"/>
      <c r="Q17719" s="19"/>
      <c r="R17719" s="19"/>
      <c r="S17719" s="19"/>
      <c r="T17719" s="19"/>
      <c r="U17719" s="19"/>
      <c r="V17719" s="19"/>
      <c r="W17719" s="19"/>
      <c r="X17719" s="19"/>
      <c r="Y17719" s="19"/>
      <c r="Z17719" s="19"/>
    </row>
    <row r="17720" customFormat="false" ht="15" hidden="false" customHeight="false" outlineLevel="0" collapsed="false">
      <c r="B17720" s="19" t="s">
        <v>6629</v>
      </c>
      <c r="C17720" s="19"/>
      <c r="D17720" s="19"/>
      <c r="E17720" s="19"/>
      <c r="F17720" s="19"/>
      <c r="G17720" s="19"/>
      <c r="H17720" s="19"/>
      <c r="I17720" s="19"/>
      <c r="J17720" s="19"/>
      <c r="K17720" s="19"/>
      <c r="L17720" s="19"/>
      <c r="M17720" s="19"/>
      <c r="N17720" s="19"/>
      <c r="O17720" s="19"/>
      <c r="P17720" s="19"/>
      <c r="Q17720" s="19"/>
      <c r="R17720" s="19"/>
      <c r="S17720" s="19"/>
      <c r="T17720" s="19"/>
      <c r="U17720" s="19"/>
      <c r="V17720" s="19"/>
      <c r="W17720" s="19"/>
      <c r="X17720" s="19"/>
      <c r="Y17720" s="19"/>
      <c r="Z17720" s="19"/>
    </row>
    <row r="17721" customFormat="false" ht="15" hidden="false" customHeight="false" outlineLevel="0" collapsed="false">
      <c r="B17721" s="19" t="s">
        <v>7028</v>
      </c>
      <c r="C17721" s="19"/>
      <c r="D17721" s="19"/>
      <c r="E17721" s="19"/>
      <c r="F17721" s="19"/>
      <c r="G17721" s="19"/>
      <c r="H17721" s="19"/>
      <c r="I17721" s="19"/>
      <c r="J17721" s="19"/>
      <c r="K17721" s="19"/>
      <c r="L17721" s="19"/>
      <c r="M17721" s="19"/>
      <c r="N17721" s="19"/>
      <c r="O17721" s="19"/>
      <c r="P17721" s="19"/>
      <c r="Q17721" s="19"/>
      <c r="R17721" s="19"/>
      <c r="S17721" s="19"/>
      <c r="T17721" s="19"/>
      <c r="U17721" s="19"/>
      <c r="V17721" s="19"/>
      <c r="W17721" s="19"/>
      <c r="X17721" s="19"/>
      <c r="Y17721" s="19"/>
      <c r="Z17721" s="19"/>
    </row>
    <row r="17722" customFormat="false" ht="15" hidden="false" customHeight="false" outlineLevel="0" collapsed="false">
      <c r="B17722" s="19" t="s">
        <v>7105</v>
      </c>
      <c r="C17722" s="19"/>
      <c r="D17722" s="19"/>
      <c r="E17722" s="19"/>
      <c r="F17722" s="19"/>
      <c r="G17722" s="19"/>
      <c r="H17722" s="19"/>
      <c r="I17722" s="19"/>
      <c r="J17722" s="19"/>
      <c r="K17722" s="19"/>
      <c r="L17722" s="19"/>
      <c r="M17722" s="19"/>
      <c r="N17722" s="19"/>
      <c r="O17722" s="19"/>
      <c r="P17722" s="19"/>
      <c r="Q17722" s="19"/>
      <c r="R17722" s="19"/>
      <c r="S17722" s="19"/>
      <c r="T17722" s="19"/>
      <c r="U17722" s="19"/>
      <c r="V17722" s="19"/>
      <c r="W17722" s="19"/>
      <c r="X17722" s="19"/>
      <c r="Y17722" s="19"/>
      <c r="Z17722" s="19"/>
    </row>
    <row r="17723" customFormat="false" ht="15" hidden="false" customHeight="false" outlineLevel="0" collapsed="false">
      <c r="B17723" s="19" t="s">
        <v>4693</v>
      </c>
      <c r="C17723" s="19"/>
      <c r="D17723" s="19"/>
      <c r="E17723" s="19"/>
      <c r="F17723" s="19"/>
      <c r="G17723" s="19"/>
      <c r="H17723" s="19"/>
      <c r="I17723" s="19"/>
      <c r="J17723" s="19"/>
      <c r="K17723" s="19"/>
      <c r="L17723" s="19"/>
      <c r="M17723" s="19"/>
      <c r="N17723" s="19"/>
      <c r="O17723" s="19"/>
      <c r="P17723" s="19"/>
      <c r="Q17723" s="19"/>
      <c r="R17723" s="19"/>
      <c r="S17723" s="19"/>
      <c r="T17723" s="19"/>
      <c r="U17723" s="19"/>
      <c r="V17723" s="19"/>
      <c r="W17723" s="19"/>
      <c r="X17723" s="19"/>
      <c r="Y17723" s="19"/>
      <c r="Z17723" s="19"/>
    </row>
    <row r="17725" customFormat="false" ht="15" hidden="false" customHeight="false" outlineLevel="0" collapsed="false">
      <c r="B17725" s="20"/>
      <c r="C17725" s="20"/>
      <c r="D17725" s="20"/>
      <c r="E17725" s="20"/>
      <c r="F17725" s="20"/>
      <c r="G17725" s="20"/>
      <c r="H17725" s="20"/>
      <c r="I17725" s="20"/>
      <c r="J17725" s="20"/>
      <c r="K17725" s="20"/>
      <c r="L17725" s="20"/>
      <c r="M17725" s="20"/>
      <c r="N17725" s="21"/>
    </row>
    <row r="17726" customFormat="false" ht="15" hidden="false" customHeight="false" outlineLevel="0" collapsed="false">
      <c r="B17726" s="20" t="s">
        <v>4694</v>
      </c>
      <c r="C17726" s="20" t="s">
        <v>4694</v>
      </c>
      <c r="D17726" s="20" t="s">
        <v>4694</v>
      </c>
      <c r="E17726" s="20" t="s">
        <v>4695</v>
      </c>
      <c r="F17726" s="20" t="s">
        <v>4694</v>
      </c>
      <c r="G17726" s="20" t="s">
        <v>4696</v>
      </c>
      <c r="H17726" s="20" t="s">
        <v>4694</v>
      </c>
      <c r="I17726" s="20" t="s">
        <v>4694</v>
      </c>
      <c r="J17726" s="20" t="s">
        <v>4697</v>
      </c>
      <c r="K17726" s="20" t="s">
        <v>4698</v>
      </c>
      <c r="L17726" s="20"/>
      <c r="M17726" s="20"/>
      <c r="N17726" s="21"/>
    </row>
    <row r="17727" customFormat="false" ht="15" hidden="false" customHeight="false" outlineLevel="0" collapsed="false">
      <c r="B17727" s="20" t="s">
        <v>4699</v>
      </c>
      <c r="C17727" s="20" t="s">
        <v>4700</v>
      </c>
      <c r="D17727" s="20" t="s">
        <v>4701</v>
      </c>
      <c r="E17727" s="20" t="s">
        <v>4702</v>
      </c>
      <c r="F17727" s="20" t="s">
        <v>4703</v>
      </c>
      <c r="G17727" s="20" t="s">
        <v>4704</v>
      </c>
      <c r="H17727" s="20" t="s">
        <v>4705</v>
      </c>
      <c r="I17727" s="20" t="s">
        <v>4706</v>
      </c>
      <c r="J17727" s="20" t="s">
        <v>4707</v>
      </c>
      <c r="K17727" s="20" t="s">
        <v>4707</v>
      </c>
      <c r="L17727" s="20" t="s">
        <v>4708</v>
      </c>
      <c r="M17727" s="20" t="s">
        <v>4709</v>
      </c>
      <c r="N17727" s="21" t="s">
        <v>4710</v>
      </c>
    </row>
    <row r="17728" customFormat="false" ht="15" hidden="false" customHeight="false" outlineLevel="0" collapsed="false">
      <c r="B17728" s="20" t="s">
        <v>4711</v>
      </c>
      <c r="C17728" s="20" t="s">
        <v>4711</v>
      </c>
      <c r="D17728" s="20" t="s">
        <v>4711</v>
      </c>
      <c r="E17728" s="20" t="s">
        <v>4711</v>
      </c>
      <c r="F17728" s="20" t="s">
        <v>4711</v>
      </c>
      <c r="G17728" s="20" t="s">
        <v>4711</v>
      </c>
      <c r="H17728" s="20" t="s">
        <v>4711</v>
      </c>
      <c r="I17728" s="20" t="s">
        <v>4711</v>
      </c>
      <c r="J17728" s="20" t="s">
        <v>4711</v>
      </c>
      <c r="K17728" s="20" t="s">
        <v>4711</v>
      </c>
      <c r="L17728" s="20" t="s">
        <v>4711</v>
      </c>
      <c r="M17728" s="20" t="s">
        <v>4712</v>
      </c>
      <c r="N17728" s="21" t="s">
        <v>4713</v>
      </c>
    </row>
    <row r="17729" customFormat="false" ht="15" hidden="false" customHeight="false" outlineLevel="0" collapsed="false">
      <c r="B17729" s="20" t="s">
        <v>4694</v>
      </c>
      <c r="C17729" s="20" t="s">
        <v>4694</v>
      </c>
      <c r="D17729" s="20" t="n">
        <v>50</v>
      </c>
      <c r="E17729" s="20" t="s">
        <v>4694</v>
      </c>
      <c r="F17729" s="20" t="s">
        <v>4694</v>
      </c>
      <c r="G17729" s="20" t="s">
        <v>4694</v>
      </c>
      <c r="H17729" s="20" t="s">
        <v>4694</v>
      </c>
      <c r="I17729" s="20" t="s">
        <v>4694</v>
      </c>
      <c r="J17729" s="20" t="s">
        <v>4694</v>
      </c>
      <c r="K17729" s="20" t="s">
        <v>4694</v>
      </c>
      <c r="L17729" s="20" t="s">
        <v>4694</v>
      </c>
      <c r="M17729" s="20" t="s">
        <v>4694</v>
      </c>
      <c r="N17729" s="21" t="s">
        <v>4714</v>
      </c>
    </row>
    <row r="17730" customFormat="false" ht="15" hidden="false" customHeight="false" outlineLevel="0" collapsed="false">
      <c r="B17730" s="20" t="n">
        <v>50</v>
      </c>
      <c r="C17730" s="20" t="s">
        <v>4694</v>
      </c>
      <c r="D17730" s="20" t="n">
        <v>0</v>
      </c>
      <c r="E17730" s="20" t="s">
        <v>4694</v>
      </c>
      <c r="F17730" s="20" t="s">
        <v>4694</v>
      </c>
      <c r="G17730" s="20" t="s">
        <v>4694</v>
      </c>
      <c r="H17730" s="20" t="n">
        <v>19.2</v>
      </c>
      <c r="I17730" s="20" t="n">
        <v>32</v>
      </c>
      <c r="J17730" s="20" t="s">
        <v>4694</v>
      </c>
      <c r="K17730" s="20" t="s">
        <v>4694</v>
      </c>
      <c r="L17730" s="20" t="n">
        <v>3.8</v>
      </c>
      <c r="M17730" s="20" t="s">
        <v>4715</v>
      </c>
      <c r="N17730" s="21" t="s">
        <v>4716</v>
      </c>
    </row>
    <row r="17731" customFormat="false" ht="15" hidden="false" customHeight="false" outlineLevel="0" collapsed="false">
      <c r="B17731" s="20" t="n">
        <v>56.515</v>
      </c>
      <c r="C17731" s="20" t="n">
        <v>6.515</v>
      </c>
      <c r="D17731" s="20" t="s">
        <v>4694</v>
      </c>
      <c r="E17731" s="20" t="n">
        <v>0</v>
      </c>
      <c r="F17731" s="20" t="n">
        <v>0</v>
      </c>
      <c r="G17731" s="20" t="n">
        <v>0</v>
      </c>
      <c r="H17731" s="20" t="n">
        <v>7.606</v>
      </c>
      <c r="I17731" s="20" t="n">
        <v>12.677</v>
      </c>
      <c r="J17731" s="20" t="n">
        <v>0.825</v>
      </c>
      <c r="K17731" s="20" t="n">
        <v>0.825</v>
      </c>
      <c r="L17731" s="20" t="n">
        <v>2.417</v>
      </c>
      <c r="M17731" s="20" t="s">
        <v>4717</v>
      </c>
      <c r="N17731" s="21" t="s">
        <v>4718</v>
      </c>
    </row>
    <row r="17732" customFormat="false" ht="15" hidden="false" customHeight="false" outlineLevel="0" collapsed="false">
      <c r="B17732" s="20" t="n">
        <v>58.788</v>
      </c>
      <c r="C17732" s="20" t="n">
        <v>2.273</v>
      </c>
      <c r="D17732" s="20" t="s">
        <v>4694</v>
      </c>
      <c r="E17732" s="20" t="n">
        <v>0</v>
      </c>
      <c r="F17732" s="20" t="n">
        <v>0</v>
      </c>
      <c r="G17732" s="20" t="n">
        <v>0</v>
      </c>
      <c r="H17732" s="20" t="n">
        <v>2.467</v>
      </c>
      <c r="I17732" s="20" t="n">
        <v>4.111</v>
      </c>
      <c r="J17732" s="20" t="n">
        <v>0.825</v>
      </c>
      <c r="K17732" s="20" t="n">
        <v>0</v>
      </c>
      <c r="L17732" s="20" t="n">
        <v>1.475</v>
      </c>
      <c r="M17732" s="20" t="s">
        <v>4719</v>
      </c>
      <c r="N17732" s="21" t="s">
        <v>4720</v>
      </c>
    </row>
    <row r="17733" customFormat="false" ht="15" hidden="false" customHeight="false" outlineLevel="0" collapsed="false">
      <c r="B17733" s="20" t="n">
        <v>65.267</v>
      </c>
      <c r="C17733" s="20" t="n">
        <v>6.479</v>
      </c>
      <c r="D17733" s="20" t="s">
        <v>4694</v>
      </c>
      <c r="E17733" s="20" t="n">
        <v>0.052</v>
      </c>
      <c r="F17733" s="20" t="n">
        <v>0</v>
      </c>
      <c r="G17733" s="20" t="n">
        <v>-0.045</v>
      </c>
      <c r="H17733" s="20" t="n">
        <v>9.597</v>
      </c>
      <c r="I17733" s="20" t="n">
        <v>15.995</v>
      </c>
      <c r="J17733" s="20" t="n">
        <v>0.825</v>
      </c>
      <c r="K17733" s="20" t="n">
        <v>0.825</v>
      </c>
      <c r="L17733" s="20" t="n">
        <v>19.18</v>
      </c>
      <c r="M17733" s="20" t="s">
        <v>4717</v>
      </c>
      <c r="N17733" s="21" t="s">
        <v>4927</v>
      </c>
    </row>
    <row r="17734" customFormat="false" ht="15" hidden="false" customHeight="false" outlineLevel="0" collapsed="false">
      <c r="B17734" s="20" t="n">
        <v>75.603</v>
      </c>
      <c r="C17734" s="20" t="n">
        <v>10.336</v>
      </c>
      <c r="D17734" s="20" t="s">
        <v>4694</v>
      </c>
      <c r="E17734" s="20" t="n">
        <v>0.61</v>
      </c>
      <c r="F17734" s="20" t="n">
        <v>2.972</v>
      </c>
      <c r="G17734" s="20" t="n">
        <v>-0.013</v>
      </c>
      <c r="H17734" s="20" t="n">
        <v>14.264</v>
      </c>
      <c r="I17734" s="20" t="n">
        <v>23.773</v>
      </c>
      <c r="J17734" s="20" t="n">
        <v>0.825</v>
      </c>
      <c r="K17734" s="20" t="n">
        <v>0.824</v>
      </c>
      <c r="L17734" s="20" t="n">
        <v>1.411</v>
      </c>
      <c r="M17734" s="20" t="s">
        <v>4741</v>
      </c>
      <c r="N17734" s="21" t="s">
        <v>4926</v>
      </c>
    </row>
    <row r="17735" customFormat="false" ht="15" hidden="false" customHeight="false" outlineLevel="0" collapsed="false">
      <c r="B17735" s="20" t="n">
        <v>78.1</v>
      </c>
      <c r="C17735" s="20" t="n">
        <v>2.497</v>
      </c>
      <c r="D17735" s="20" t="s">
        <v>4694</v>
      </c>
      <c r="E17735" s="20" t="n">
        <v>0.251</v>
      </c>
      <c r="F17735" s="20" t="n">
        <v>0.361</v>
      </c>
      <c r="G17735" s="20" t="n">
        <v>0.048</v>
      </c>
      <c r="H17735" s="20" t="n">
        <v>3.54</v>
      </c>
      <c r="I17735" s="20" t="n">
        <v>5.901</v>
      </c>
      <c r="J17735" s="20" t="n">
        <v>0.825</v>
      </c>
      <c r="K17735" s="20" t="n">
        <v>0.001</v>
      </c>
      <c r="L17735" s="20" t="n">
        <v>0.667</v>
      </c>
      <c r="M17735" s="20" t="s">
        <v>4762</v>
      </c>
      <c r="N17735" s="21" t="s">
        <v>7106</v>
      </c>
    </row>
    <row r="17736" customFormat="false" ht="15" hidden="false" customHeight="false" outlineLevel="0" collapsed="false">
      <c r="B17736" s="20" t="n">
        <v>81.462</v>
      </c>
      <c r="C17736" s="20" t="n">
        <v>3.362</v>
      </c>
      <c r="D17736" s="20" t="s">
        <v>4694</v>
      </c>
      <c r="E17736" s="20" t="n">
        <v>0.284</v>
      </c>
      <c r="F17736" s="20" t="n">
        <v>1.055</v>
      </c>
      <c r="G17736" s="20" t="n">
        <v>-0.205</v>
      </c>
      <c r="H17736" s="20" t="n">
        <v>3.619</v>
      </c>
      <c r="I17736" s="20" t="n">
        <v>6.031</v>
      </c>
      <c r="J17736" s="20" t="n">
        <v>0.825</v>
      </c>
      <c r="K17736" s="20" t="n">
        <v>0.824</v>
      </c>
      <c r="L17736" s="20" t="n">
        <v>0.435</v>
      </c>
      <c r="M17736" s="20" t="s">
        <v>4770</v>
      </c>
      <c r="N17736" s="21" t="s">
        <v>5191</v>
      </c>
    </row>
    <row r="17737" customFormat="false" ht="15" hidden="false" customHeight="false" outlineLevel="0" collapsed="false">
      <c r="B17737" s="20" t="n">
        <v>85.382</v>
      </c>
      <c r="C17737" s="20" t="n">
        <v>3.92</v>
      </c>
      <c r="D17737" s="20" t="s">
        <v>4694</v>
      </c>
      <c r="E17737" s="20" t="n">
        <v>0.287</v>
      </c>
      <c r="F17737" s="20" t="n">
        <v>1.11</v>
      </c>
      <c r="G17737" s="20" t="n">
        <v>-0.029</v>
      </c>
      <c r="H17737" s="20" t="n">
        <v>4.111</v>
      </c>
      <c r="I17737" s="20" t="n">
        <v>6.851</v>
      </c>
      <c r="J17737" s="20" t="n">
        <v>0.825</v>
      </c>
      <c r="K17737" s="20" t="n">
        <v>0.002</v>
      </c>
      <c r="L17737" s="20" t="n">
        <v>0.448</v>
      </c>
      <c r="M17737" s="20" t="s">
        <v>4781</v>
      </c>
      <c r="N17737" s="21" t="s">
        <v>5192</v>
      </c>
    </row>
    <row r="17738" customFormat="false" ht="15" hidden="false" customHeight="false" outlineLevel="0" collapsed="false">
      <c r="B17738" s="20" t="n">
        <v>90.483</v>
      </c>
      <c r="C17738" s="20" t="n">
        <v>5.101</v>
      </c>
      <c r="D17738" s="20" t="s">
        <v>4694</v>
      </c>
      <c r="E17738" s="20" t="n">
        <v>0.327</v>
      </c>
      <c r="F17738" s="20" t="n">
        <v>0.093</v>
      </c>
      <c r="G17738" s="20" t="n">
        <v>-0.034</v>
      </c>
      <c r="H17738" s="20" t="n">
        <v>5.641</v>
      </c>
      <c r="I17738" s="20" t="n">
        <v>9.401</v>
      </c>
      <c r="J17738" s="20" t="n">
        <v>0.825</v>
      </c>
      <c r="K17738" s="20" t="n">
        <v>0.824</v>
      </c>
      <c r="L17738" s="20" t="n">
        <v>0.542</v>
      </c>
      <c r="M17738" s="20" t="s">
        <v>4741</v>
      </c>
      <c r="N17738" s="21" t="s">
        <v>4880</v>
      </c>
    </row>
    <row r="17739" customFormat="false" ht="15" hidden="false" customHeight="false" outlineLevel="0" collapsed="false">
      <c r="B17739" s="20" t="n">
        <v>85.382</v>
      </c>
      <c r="C17739" s="20" t="n">
        <v>-5.101</v>
      </c>
      <c r="D17739" s="20" t="s">
        <v>4694</v>
      </c>
      <c r="E17739" s="20" t="s">
        <v>4694</v>
      </c>
      <c r="F17739" s="20" t="n">
        <v>0</v>
      </c>
      <c r="G17739" s="20" t="s">
        <v>4694</v>
      </c>
      <c r="H17739" s="20" t="s">
        <v>4694</v>
      </c>
      <c r="I17739" s="20" t="s">
        <v>4694</v>
      </c>
      <c r="J17739" s="20" t="s">
        <v>4694</v>
      </c>
      <c r="K17739" s="20" t="s">
        <v>4694</v>
      </c>
      <c r="L17739" s="20" t="s">
        <v>4694</v>
      </c>
      <c r="M17739" s="20" t="s">
        <v>4694</v>
      </c>
      <c r="N17739" s="21" t="s">
        <v>6632</v>
      </c>
    </row>
    <row r="17740" customFormat="false" ht="15" hidden="false" customHeight="false" outlineLevel="0" collapsed="false">
      <c r="B17740" s="20" t="n">
        <v>81.558</v>
      </c>
      <c r="C17740" s="20" t="s">
        <v>4694</v>
      </c>
      <c r="D17740" s="20" t="n">
        <v>-3.825</v>
      </c>
      <c r="E17740" s="20" t="s">
        <v>4694</v>
      </c>
      <c r="F17740" s="20" t="s">
        <v>4694</v>
      </c>
      <c r="G17740" s="20" t="s">
        <v>4694</v>
      </c>
      <c r="H17740" s="20" t="s">
        <v>4694</v>
      </c>
      <c r="I17740" s="20" t="s">
        <v>4694</v>
      </c>
      <c r="J17740" s="20" t="s">
        <v>4694</v>
      </c>
      <c r="K17740" s="20" t="s">
        <v>4694</v>
      </c>
      <c r="L17740" s="20" t="s">
        <v>4694</v>
      </c>
      <c r="M17740" s="20" t="s">
        <v>4694</v>
      </c>
      <c r="N17740" s="21" t="s">
        <v>4726</v>
      </c>
    </row>
    <row r="17741" customFormat="false" ht="15" hidden="false" customHeight="false" outlineLevel="0" collapsed="false">
      <c r="B17741" s="20" t="n">
        <v>81.558</v>
      </c>
      <c r="C17741" s="20" t="s">
        <v>4694</v>
      </c>
      <c r="D17741" s="20" t="s">
        <v>4694</v>
      </c>
      <c r="E17741" s="20" t="s">
        <v>4694</v>
      </c>
      <c r="F17741" s="20" t="s">
        <v>4694</v>
      </c>
      <c r="G17741" s="20" t="s">
        <v>4694</v>
      </c>
      <c r="H17741" s="20" t="s">
        <v>4694</v>
      </c>
      <c r="I17741" s="20" t="s">
        <v>4694</v>
      </c>
      <c r="J17741" s="20" t="s">
        <v>4694</v>
      </c>
      <c r="K17741" s="20" t="s">
        <v>4694</v>
      </c>
      <c r="L17741" s="20" t="s">
        <v>4694</v>
      </c>
      <c r="M17741" s="20" t="s">
        <v>4694</v>
      </c>
      <c r="N17741" s="21" t="s">
        <v>4727</v>
      </c>
    </row>
    <row r="17742" customFormat="false" ht="15" hidden="false" customHeight="false" outlineLevel="0" collapsed="false">
      <c r="B17742" s="20" t="s">
        <v>4694</v>
      </c>
      <c r="C17742" s="20" t="n">
        <v>35.382</v>
      </c>
      <c r="D17742" s="20" t="n">
        <v>46.175</v>
      </c>
      <c r="E17742" s="20" t="s">
        <v>4694</v>
      </c>
      <c r="F17742" s="20" t="n">
        <v>3.364</v>
      </c>
      <c r="G17742" s="20" t="n">
        <v>-0.277</v>
      </c>
      <c r="H17742" s="20" t="s">
        <v>4694</v>
      </c>
      <c r="I17742" s="20" t="s">
        <v>4694</v>
      </c>
      <c r="J17742" s="20" t="s">
        <v>4694</v>
      </c>
      <c r="K17742" s="20" t="s">
        <v>4694</v>
      </c>
      <c r="L17742" s="20" t="s">
        <v>4694</v>
      </c>
      <c r="M17742" s="20" t="s">
        <v>4694</v>
      </c>
      <c r="N17742" s="21" t="s">
        <v>1181</v>
      </c>
    </row>
    <row r="17743" customFormat="false" ht="15" hidden="false" customHeight="false" outlineLevel="0" collapsed="false">
      <c r="B17743" s="20"/>
      <c r="C17743" s="20"/>
      <c r="D17743" s="20"/>
      <c r="E17743" s="20"/>
      <c r="F17743" s="20"/>
      <c r="G17743" s="20"/>
      <c r="H17743" s="20"/>
      <c r="I17743" s="20"/>
      <c r="J17743" s="20"/>
      <c r="K17743" s="20"/>
      <c r="L17743" s="20"/>
      <c r="M17743" s="20"/>
      <c r="N17743" s="21"/>
    </row>
    <row r="17744" customFormat="false" ht="15" hidden="false" customHeight="false" outlineLevel="0" collapsed="false">
      <c r="B17744" s="20" t="s">
        <v>4694</v>
      </c>
      <c r="C17744" s="20" t="s">
        <v>4694</v>
      </c>
      <c r="D17744" s="20" t="n">
        <v>50</v>
      </c>
      <c r="E17744" s="20" t="s">
        <v>4694</v>
      </c>
      <c r="F17744" s="20" t="s">
        <v>4694</v>
      </c>
      <c r="G17744" s="20" t="s">
        <v>4694</v>
      </c>
      <c r="H17744" s="20" t="s">
        <v>4694</v>
      </c>
      <c r="I17744" s="20" t="s">
        <v>4694</v>
      </c>
      <c r="J17744" s="20" t="s">
        <v>4694</v>
      </c>
      <c r="K17744" s="20" t="s">
        <v>4694</v>
      </c>
      <c r="L17744" s="20" t="s">
        <v>4694</v>
      </c>
      <c r="M17744" s="20" t="s">
        <v>4694</v>
      </c>
      <c r="N17744" s="21" t="s">
        <v>4714</v>
      </c>
    </row>
    <row r="17745" customFormat="false" ht="15" hidden="false" customHeight="false" outlineLevel="0" collapsed="false">
      <c r="B17745" s="20" t="n">
        <v>50</v>
      </c>
      <c r="C17745" s="20" t="s">
        <v>4694</v>
      </c>
      <c r="D17745" s="20" t="n">
        <v>0</v>
      </c>
      <c r="E17745" s="20" t="s">
        <v>4694</v>
      </c>
      <c r="F17745" s="20" t="s">
        <v>4694</v>
      </c>
      <c r="G17745" s="20" t="s">
        <v>4694</v>
      </c>
      <c r="H17745" s="20" t="n">
        <v>19.2</v>
      </c>
      <c r="I17745" s="20" t="n">
        <v>32</v>
      </c>
      <c r="J17745" s="20" t="s">
        <v>4694</v>
      </c>
      <c r="K17745" s="20" t="s">
        <v>4694</v>
      </c>
      <c r="L17745" s="20" t="n">
        <v>3.8</v>
      </c>
      <c r="M17745" s="20" t="s">
        <v>4715</v>
      </c>
      <c r="N17745" s="21" t="s">
        <v>4716</v>
      </c>
    </row>
    <row r="17746" customFormat="false" ht="15" hidden="false" customHeight="false" outlineLevel="0" collapsed="false">
      <c r="B17746" s="20" t="n">
        <v>56.597</v>
      </c>
      <c r="C17746" s="20" t="n">
        <v>6.597</v>
      </c>
      <c r="D17746" s="20" t="s">
        <v>4694</v>
      </c>
      <c r="E17746" s="20" t="n">
        <v>0</v>
      </c>
      <c r="F17746" s="20" t="n">
        <v>0</v>
      </c>
      <c r="G17746" s="20" t="n">
        <v>0</v>
      </c>
      <c r="H17746" s="20" t="n">
        <v>7.662</v>
      </c>
      <c r="I17746" s="20" t="n">
        <v>12.77</v>
      </c>
      <c r="J17746" s="20" t="n">
        <v>0.825</v>
      </c>
      <c r="K17746" s="20" t="n">
        <v>0.825</v>
      </c>
      <c r="L17746" s="20" t="n">
        <v>2.417</v>
      </c>
      <c r="M17746" s="20" t="s">
        <v>4717</v>
      </c>
      <c r="N17746" s="21" t="s">
        <v>4718</v>
      </c>
    </row>
    <row r="17747" customFormat="false" ht="15" hidden="false" customHeight="false" outlineLevel="0" collapsed="false">
      <c r="B17747" s="20" t="n">
        <v>58.869</v>
      </c>
      <c r="C17747" s="20" t="n">
        <v>2.273</v>
      </c>
      <c r="D17747" s="20" t="s">
        <v>4694</v>
      </c>
      <c r="E17747" s="20" t="n">
        <v>0</v>
      </c>
      <c r="F17747" s="20" t="n">
        <v>0</v>
      </c>
      <c r="G17747" s="20" t="n">
        <v>0</v>
      </c>
      <c r="H17747" s="20" t="n">
        <v>2.467</v>
      </c>
      <c r="I17747" s="20" t="n">
        <v>4.111</v>
      </c>
      <c r="J17747" s="20" t="n">
        <v>0.825</v>
      </c>
      <c r="K17747" s="20" t="n">
        <v>0</v>
      </c>
      <c r="L17747" s="20" t="n">
        <v>1.475</v>
      </c>
      <c r="M17747" s="20" t="s">
        <v>4719</v>
      </c>
      <c r="N17747" s="21" t="s">
        <v>4720</v>
      </c>
    </row>
    <row r="17748" customFormat="false" ht="15" hidden="false" customHeight="false" outlineLevel="0" collapsed="false">
      <c r="B17748" s="20" t="n">
        <v>66.176</v>
      </c>
      <c r="C17748" s="20" t="n">
        <v>7.306</v>
      </c>
      <c r="D17748" s="20" t="s">
        <v>4694</v>
      </c>
      <c r="E17748" s="20" t="n">
        <v>0.594</v>
      </c>
      <c r="F17748" s="20" t="n">
        <v>0</v>
      </c>
      <c r="G17748" s="20" t="n">
        <v>0.058</v>
      </c>
      <c r="H17748" s="20" t="n">
        <v>11.91</v>
      </c>
      <c r="I17748" s="20" t="n">
        <v>19.85</v>
      </c>
      <c r="J17748" s="20" t="n">
        <v>0.825</v>
      </c>
      <c r="K17748" s="20" t="n">
        <v>0.825</v>
      </c>
      <c r="L17748" s="20" t="n">
        <v>19.18</v>
      </c>
      <c r="M17748" s="20" t="s">
        <v>4717</v>
      </c>
      <c r="N17748" s="21" t="s">
        <v>5386</v>
      </c>
    </row>
    <row r="17749" customFormat="false" ht="15" hidden="false" customHeight="false" outlineLevel="0" collapsed="false">
      <c r="B17749" s="20" t="n">
        <v>70.502</v>
      </c>
      <c r="C17749" s="20" t="n">
        <v>4.326</v>
      </c>
      <c r="D17749" s="20" t="s">
        <v>4694</v>
      </c>
      <c r="E17749" s="20" t="n">
        <v>0.428</v>
      </c>
      <c r="F17749" s="20" t="n">
        <v>1.129</v>
      </c>
      <c r="G17749" s="20" t="n">
        <v>0.017</v>
      </c>
      <c r="H17749" s="20" t="n">
        <v>4.974</v>
      </c>
      <c r="I17749" s="20" t="n">
        <v>8.29</v>
      </c>
      <c r="J17749" s="20" t="n">
        <v>0.825</v>
      </c>
      <c r="K17749" s="20" t="n">
        <v>0.001</v>
      </c>
      <c r="L17749" s="20" t="n">
        <v>1.042</v>
      </c>
      <c r="M17749" s="20" t="s">
        <v>4729</v>
      </c>
      <c r="N17749" s="21" t="s">
        <v>5413</v>
      </c>
    </row>
    <row r="17750" customFormat="false" ht="15" hidden="false" customHeight="false" outlineLevel="0" collapsed="false">
      <c r="B17750" s="20" t="n">
        <v>73.947</v>
      </c>
      <c r="C17750" s="20" t="n">
        <v>3.445</v>
      </c>
      <c r="D17750" s="20" t="s">
        <v>4694</v>
      </c>
      <c r="E17750" s="20" t="n">
        <v>0.251</v>
      </c>
      <c r="F17750" s="20" t="n">
        <v>1.427</v>
      </c>
      <c r="G17750" s="20" t="n">
        <v>0.006</v>
      </c>
      <c r="H17750" s="20" t="n">
        <v>2.836</v>
      </c>
      <c r="I17750" s="20" t="n">
        <v>4.726</v>
      </c>
      <c r="J17750" s="20" t="n">
        <v>0.825</v>
      </c>
      <c r="K17750" s="20" t="n">
        <v>0.824</v>
      </c>
      <c r="L17750" s="20" t="n">
        <v>0.471</v>
      </c>
      <c r="M17750" s="20" t="s">
        <v>4717</v>
      </c>
      <c r="N17750" s="21" t="s">
        <v>4879</v>
      </c>
    </row>
    <row r="17751" customFormat="false" ht="15" hidden="false" customHeight="false" outlineLevel="0" collapsed="false">
      <c r="B17751" s="20" t="s">
        <v>4694</v>
      </c>
      <c r="C17751" s="20" t="n">
        <v>23.947</v>
      </c>
      <c r="D17751" s="20" t="n">
        <v>50</v>
      </c>
      <c r="E17751" s="20" t="s">
        <v>4694</v>
      </c>
      <c r="F17751" s="20" t="n">
        <v>1.82</v>
      </c>
      <c r="G17751" s="20" t="n">
        <v>0.08</v>
      </c>
      <c r="H17751" s="20" t="s">
        <v>4694</v>
      </c>
      <c r="I17751" s="20" t="s">
        <v>4694</v>
      </c>
      <c r="J17751" s="20" t="s">
        <v>4694</v>
      </c>
      <c r="K17751" s="20" t="s">
        <v>4694</v>
      </c>
      <c r="L17751" s="20" t="s">
        <v>4694</v>
      </c>
      <c r="M17751" s="20" t="s">
        <v>4694</v>
      </c>
      <c r="N17751" s="21" t="s">
        <v>1181</v>
      </c>
    </row>
    <row r="17752" customFormat="false" ht="15" hidden="false" customHeight="false" outlineLevel="0" collapsed="false">
      <c r="B17752" s="20" t="n">
        <v>76.772</v>
      </c>
      <c r="C17752" s="20" t="n">
        <v>2.825</v>
      </c>
      <c r="D17752" s="20" t="s">
        <v>4694</v>
      </c>
      <c r="E17752" s="20" t="s">
        <v>4694</v>
      </c>
      <c r="F17752" s="20" t="s">
        <v>4694</v>
      </c>
      <c r="G17752" s="20" t="s">
        <v>4694</v>
      </c>
      <c r="H17752" s="20" t="s">
        <v>4694</v>
      </c>
      <c r="I17752" s="20" t="s">
        <v>4694</v>
      </c>
      <c r="J17752" s="20" t="s">
        <v>4694</v>
      </c>
      <c r="K17752" s="20" t="s">
        <v>4694</v>
      </c>
      <c r="L17752" s="20" t="s">
        <v>4694</v>
      </c>
      <c r="M17752" s="20" t="s">
        <v>4694</v>
      </c>
      <c r="N17752" s="21" t="s">
        <v>6633</v>
      </c>
    </row>
    <row r="17753" customFormat="false" ht="15" hidden="false" customHeight="false" outlineLevel="0" collapsed="false">
      <c r="B17753" s="20" t="n">
        <v>76.772</v>
      </c>
      <c r="C17753" s="20" t="n">
        <v>0</v>
      </c>
      <c r="D17753" s="20" t="s">
        <v>4694</v>
      </c>
      <c r="E17753" s="20" t="s">
        <v>4694</v>
      </c>
      <c r="F17753" s="20" t="s">
        <v>4694</v>
      </c>
      <c r="G17753" s="20" t="s">
        <v>4694</v>
      </c>
      <c r="H17753" s="20" t="s">
        <v>4694</v>
      </c>
      <c r="I17753" s="20" t="s">
        <v>4694</v>
      </c>
      <c r="J17753" s="20" t="s">
        <v>4694</v>
      </c>
      <c r="K17753" s="20" t="s">
        <v>4694</v>
      </c>
      <c r="L17753" s="20" t="s">
        <v>4694</v>
      </c>
      <c r="M17753" s="20" t="s">
        <v>4694</v>
      </c>
      <c r="N17753" s="21" t="s">
        <v>4732</v>
      </c>
    </row>
    <row r="17754" customFormat="false" ht="15" hidden="false" customHeight="false" outlineLevel="0" collapsed="false">
      <c r="B17754" s="20" t="n">
        <v>76.772</v>
      </c>
      <c r="C17754" s="20" t="s">
        <v>4694</v>
      </c>
      <c r="D17754" s="20" t="s">
        <v>4694</v>
      </c>
      <c r="E17754" s="20" t="s">
        <v>4694</v>
      </c>
      <c r="F17754" s="20" t="s">
        <v>4694</v>
      </c>
      <c r="G17754" s="20" t="s">
        <v>4694</v>
      </c>
      <c r="H17754" s="20" t="s">
        <v>4694</v>
      </c>
      <c r="I17754" s="20" t="s">
        <v>4694</v>
      </c>
      <c r="J17754" s="20" t="s">
        <v>4694</v>
      </c>
      <c r="K17754" s="20" t="s">
        <v>4694</v>
      </c>
      <c r="L17754" s="20" t="s">
        <v>4694</v>
      </c>
      <c r="M17754" s="20" t="s">
        <v>4694</v>
      </c>
      <c r="N17754" s="21" t="s">
        <v>4733</v>
      </c>
    </row>
    <row r="17755" customFormat="false" ht="15" hidden="false" customHeight="false" outlineLevel="0" collapsed="false">
      <c r="B17755" s="20" t="s">
        <v>4711</v>
      </c>
      <c r="C17755" s="20" t="s">
        <v>4734</v>
      </c>
      <c r="D17755" s="20" t="s">
        <v>4734</v>
      </c>
      <c r="E17755" s="20" t="s">
        <v>4734</v>
      </c>
      <c r="F17755" s="20" t="s">
        <v>4734</v>
      </c>
      <c r="G17755" s="20" t="s">
        <v>4734</v>
      </c>
      <c r="H17755" s="20" t="s">
        <v>4734</v>
      </c>
      <c r="I17755" s="20" t="s">
        <v>4734</v>
      </c>
      <c r="J17755" s="20" t="s">
        <v>4734</v>
      </c>
      <c r="K17755" s="20" t="s">
        <v>4734</v>
      </c>
      <c r="L17755" s="20" t="s">
        <v>4734</v>
      </c>
      <c r="M17755" s="20" t="s">
        <v>4734</v>
      </c>
      <c r="N17755" s="21" t="s">
        <v>4735</v>
      </c>
    </row>
    <row r="17756" customFormat="false" ht="15" hidden="false" customHeight="false" outlineLevel="0" collapsed="false">
      <c r="B17756" s="20" t="n">
        <v>81.558</v>
      </c>
      <c r="C17756" s="20" t="s">
        <v>4694</v>
      </c>
      <c r="D17756" s="20" t="s">
        <v>4694</v>
      </c>
      <c r="E17756" s="20" t="s">
        <v>4694</v>
      </c>
      <c r="F17756" s="20" t="s">
        <v>4694</v>
      </c>
      <c r="G17756" s="20" t="s">
        <v>4694</v>
      </c>
      <c r="H17756" s="20" t="s">
        <v>4694</v>
      </c>
      <c r="I17756" s="20" t="s">
        <v>4694</v>
      </c>
      <c r="J17756" s="20" t="s">
        <v>4694</v>
      </c>
      <c r="K17756" s="20" t="s">
        <v>4694</v>
      </c>
      <c r="L17756" s="20" t="s">
        <v>4694</v>
      </c>
      <c r="M17756" s="20" t="s">
        <v>4694</v>
      </c>
      <c r="N17756" s="21" t="s">
        <v>4727</v>
      </c>
    </row>
    <row r="17757" customFormat="false" ht="15" hidden="false" customHeight="false" outlineLevel="0" collapsed="false">
      <c r="B17757" s="20" t="n">
        <v>-76.772</v>
      </c>
      <c r="C17757" s="20" t="s">
        <v>4694</v>
      </c>
      <c r="D17757" s="20" t="s">
        <v>4694</v>
      </c>
      <c r="E17757" s="20" t="s">
        <v>4694</v>
      </c>
      <c r="F17757" s="20" t="s">
        <v>4694</v>
      </c>
      <c r="G17757" s="20" t="s">
        <v>4694</v>
      </c>
      <c r="H17757" s="20" t="s">
        <v>4694</v>
      </c>
      <c r="I17757" s="20" t="s">
        <v>4694</v>
      </c>
      <c r="J17757" s="20" t="s">
        <v>4694</v>
      </c>
      <c r="K17757" s="20" t="s">
        <v>4694</v>
      </c>
      <c r="L17757" s="20" t="s">
        <v>4694</v>
      </c>
      <c r="M17757" s="20" t="s">
        <v>4694</v>
      </c>
      <c r="N17757" s="21" t="s">
        <v>4733</v>
      </c>
    </row>
    <row r="17758" customFormat="false" ht="15" hidden="false" customHeight="false" outlineLevel="0" collapsed="false">
      <c r="B17758" s="20" t="s">
        <v>4711</v>
      </c>
      <c r="C17758" s="20" t="s">
        <v>4734</v>
      </c>
      <c r="D17758" s="20" t="s">
        <v>4734</v>
      </c>
      <c r="E17758" s="20" t="s">
        <v>4734</v>
      </c>
      <c r="F17758" s="20" t="s">
        <v>4734</v>
      </c>
      <c r="G17758" s="20" t="s">
        <v>4734</v>
      </c>
      <c r="H17758" s="20" t="s">
        <v>4734</v>
      </c>
      <c r="I17758" s="20" t="s">
        <v>4734</v>
      </c>
      <c r="J17758" s="20" t="s">
        <v>4734</v>
      </c>
      <c r="K17758" s="20" t="s">
        <v>4734</v>
      </c>
      <c r="L17758" s="20" t="s">
        <v>4734</v>
      </c>
      <c r="M17758" s="20" t="s">
        <v>4734</v>
      </c>
      <c r="N17758" s="21" t="s">
        <v>4735</v>
      </c>
    </row>
    <row r="17759" customFormat="false" ht="15" hidden="false" customHeight="false" outlineLevel="0" collapsed="false">
      <c r="B17759" s="20" t="n">
        <v>4.785</v>
      </c>
      <c r="C17759" s="20" t="s">
        <v>4694</v>
      </c>
      <c r="D17759" s="20" t="s">
        <v>4694</v>
      </c>
      <c r="E17759" s="20" t="s">
        <v>4694</v>
      </c>
      <c r="F17759" s="20" t="s">
        <v>4694</v>
      </c>
      <c r="G17759" s="20" t="s">
        <v>4694</v>
      </c>
      <c r="H17759" s="20" t="s">
        <v>4694</v>
      </c>
      <c r="I17759" s="20" t="s">
        <v>4694</v>
      </c>
      <c r="J17759" s="20" t="s">
        <v>4694</v>
      </c>
      <c r="K17759" s="20" t="s">
        <v>4694</v>
      </c>
      <c r="L17759" s="20" t="s">
        <v>4694</v>
      </c>
      <c r="M17759" s="20" t="s">
        <v>4694</v>
      </c>
      <c r="N17759" s="21" t="s">
        <v>5283</v>
      </c>
    </row>
    <row r="17760" customFormat="false" ht="15" hidden="false" customHeight="false" outlineLevel="0" collapsed="false">
      <c r="B17760" s="1" t="s">
        <v>7107</v>
      </c>
    </row>
    <row r="17762" customFormat="false" ht="15" hidden="false" customHeight="false" outlineLevel="0" collapsed="false">
      <c r="B17762" s="19" t="s">
        <v>7108</v>
      </c>
      <c r="C17762" s="19"/>
      <c r="D17762" s="19"/>
      <c r="E17762" s="19"/>
      <c r="F17762" s="19"/>
      <c r="G17762" s="19"/>
      <c r="H17762" s="19"/>
      <c r="I17762" s="19"/>
      <c r="J17762" s="19"/>
      <c r="K17762" s="19"/>
      <c r="L17762" s="19"/>
      <c r="M17762" s="19"/>
      <c r="N17762" s="19"/>
      <c r="O17762" s="19"/>
      <c r="P17762" s="19"/>
      <c r="Q17762" s="19"/>
      <c r="R17762" s="19"/>
      <c r="S17762" s="19"/>
      <c r="T17762" s="19"/>
      <c r="U17762" s="19"/>
      <c r="V17762" s="19"/>
      <c r="W17762" s="19"/>
      <c r="X17762" s="19"/>
      <c r="Y17762" s="19"/>
      <c r="Z17762" s="19"/>
    </row>
    <row r="17763" customFormat="false" ht="15" hidden="false" customHeight="false" outlineLevel="0" collapsed="false">
      <c r="B17763" s="19" t="s">
        <v>4688</v>
      </c>
      <c r="C17763" s="19"/>
      <c r="D17763" s="19"/>
      <c r="E17763" s="19"/>
      <c r="F17763" s="19"/>
      <c r="G17763" s="19"/>
      <c r="H17763" s="19"/>
      <c r="I17763" s="19"/>
      <c r="J17763" s="19"/>
      <c r="K17763" s="19"/>
      <c r="L17763" s="19"/>
      <c r="M17763" s="19"/>
      <c r="N17763" s="19"/>
      <c r="O17763" s="19"/>
      <c r="P17763" s="19"/>
      <c r="Q17763" s="19"/>
      <c r="R17763" s="19"/>
      <c r="S17763" s="19"/>
      <c r="T17763" s="19"/>
      <c r="U17763" s="19"/>
      <c r="V17763" s="19"/>
      <c r="W17763" s="19"/>
      <c r="X17763" s="19"/>
      <c r="Y17763" s="19"/>
      <c r="Z17763" s="19"/>
    </row>
    <row r="17764" customFormat="false" ht="15" hidden="false" customHeight="false" outlineLevel="0" collapsed="false">
      <c r="B17764" s="19" t="s">
        <v>5441</v>
      </c>
      <c r="C17764" s="19"/>
      <c r="D17764" s="19"/>
      <c r="E17764" s="19"/>
      <c r="F17764" s="19"/>
      <c r="G17764" s="19"/>
      <c r="H17764" s="19"/>
      <c r="I17764" s="19"/>
      <c r="J17764" s="19"/>
      <c r="K17764" s="19"/>
      <c r="L17764" s="19"/>
      <c r="M17764" s="19"/>
      <c r="N17764" s="19"/>
      <c r="O17764" s="19"/>
      <c r="P17764" s="19"/>
      <c r="Q17764" s="19"/>
      <c r="R17764" s="19"/>
      <c r="S17764" s="19"/>
      <c r="T17764" s="19"/>
      <c r="U17764" s="19"/>
      <c r="V17764" s="19"/>
      <c r="W17764" s="19"/>
      <c r="X17764" s="19"/>
      <c r="Y17764" s="19"/>
      <c r="Z17764" s="19"/>
    </row>
    <row r="17765" customFormat="false" ht="15" hidden="false" customHeight="false" outlineLevel="0" collapsed="false">
      <c r="B17765" s="19" t="s">
        <v>6629</v>
      </c>
      <c r="C17765" s="19"/>
      <c r="D17765" s="19"/>
      <c r="E17765" s="19"/>
      <c r="F17765" s="19"/>
      <c r="G17765" s="19"/>
      <c r="H17765" s="19"/>
      <c r="I17765" s="19"/>
      <c r="J17765" s="19"/>
      <c r="K17765" s="19"/>
      <c r="L17765" s="19"/>
      <c r="M17765" s="19"/>
      <c r="N17765" s="19"/>
      <c r="O17765" s="19"/>
      <c r="P17765" s="19"/>
      <c r="Q17765" s="19"/>
      <c r="R17765" s="19"/>
      <c r="S17765" s="19"/>
      <c r="T17765" s="19"/>
      <c r="U17765" s="19"/>
      <c r="V17765" s="19"/>
      <c r="W17765" s="19"/>
      <c r="X17765" s="19"/>
      <c r="Y17765" s="19"/>
      <c r="Z17765" s="19"/>
    </row>
    <row r="17766" customFormat="false" ht="15" hidden="false" customHeight="false" outlineLevel="0" collapsed="false">
      <c r="B17766" s="19" t="s">
        <v>7028</v>
      </c>
      <c r="C17766" s="19"/>
      <c r="D17766" s="19"/>
      <c r="E17766" s="19"/>
      <c r="F17766" s="19"/>
      <c r="G17766" s="19"/>
      <c r="H17766" s="19"/>
      <c r="I17766" s="19"/>
      <c r="J17766" s="19"/>
      <c r="K17766" s="19"/>
      <c r="L17766" s="19"/>
      <c r="M17766" s="19"/>
      <c r="N17766" s="19"/>
      <c r="O17766" s="19"/>
      <c r="P17766" s="19"/>
      <c r="Q17766" s="19"/>
      <c r="R17766" s="19"/>
      <c r="S17766" s="19"/>
      <c r="T17766" s="19"/>
      <c r="U17766" s="19"/>
      <c r="V17766" s="19"/>
      <c r="W17766" s="19"/>
      <c r="X17766" s="19"/>
      <c r="Y17766" s="19"/>
      <c r="Z17766" s="19"/>
    </row>
    <row r="17767" customFormat="false" ht="15" hidden="false" customHeight="false" outlineLevel="0" collapsed="false">
      <c r="B17767" s="19" t="s">
        <v>7109</v>
      </c>
      <c r="C17767" s="19"/>
      <c r="D17767" s="19"/>
      <c r="E17767" s="19"/>
      <c r="F17767" s="19"/>
      <c r="G17767" s="19"/>
      <c r="H17767" s="19"/>
      <c r="I17767" s="19"/>
      <c r="J17767" s="19"/>
      <c r="K17767" s="19"/>
      <c r="L17767" s="19"/>
      <c r="M17767" s="19"/>
      <c r="N17767" s="19"/>
      <c r="O17767" s="19"/>
      <c r="P17767" s="19"/>
      <c r="Q17767" s="19"/>
      <c r="R17767" s="19"/>
      <c r="S17767" s="19"/>
      <c r="T17767" s="19"/>
      <c r="U17767" s="19"/>
      <c r="V17767" s="19"/>
      <c r="W17767" s="19"/>
      <c r="X17767" s="19"/>
      <c r="Y17767" s="19"/>
      <c r="Z17767" s="19"/>
    </row>
    <row r="17768" customFormat="false" ht="15" hidden="false" customHeight="false" outlineLevel="0" collapsed="false">
      <c r="B17768" s="19" t="s">
        <v>4693</v>
      </c>
      <c r="C17768" s="19"/>
      <c r="D17768" s="19"/>
      <c r="E17768" s="19"/>
      <c r="F17768" s="19"/>
      <c r="G17768" s="19"/>
      <c r="H17768" s="19"/>
      <c r="I17768" s="19"/>
      <c r="J17768" s="19"/>
      <c r="K17768" s="19"/>
      <c r="L17768" s="19"/>
      <c r="M17768" s="19"/>
      <c r="N17768" s="19"/>
      <c r="O17768" s="19"/>
      <c r="P17768" s="19"/>
      <c r="Q17768" s="19"/>
      <c r="R17768" s="19"/>
      <c r="S17768" s="19"/>
      <c r="T17768" s="19"/>
      <c r="U17768" s="19"/>
      <c r="V17768" s="19"/>
      <c r="W17768" s="19"/>
      <c r="X17768" s="19"/>
      <c r="Y17768" s="19"/>
      <c r="Z17768" s="19"/>
    </row>
    <row r="17770" customFormat="false" ht="15" hidden="false" customHeight="false" outlineLevel="0" collapsed="false">
      <c r="B17770" s="20"/>
      <c r="C17770" s="20"/>
      <c r="D17770" s="20"/>
      <c r="E17770" s="20"/>
      <c r="F17770" s="20"/>
      <c r="G17770" s="20"/>
      <c r="H17770" s="20"/>
      <c r="I17770" s="20"/>
      <c r="J17770" s="20"/>
      <c r="K17770" s="20"/>
      <c r="L17770" s="20"/>
      <c r="M17770" s="20"/>
      <c r="N17770" s="21"/>
    </row>
    <row r="17771" customFormat="false" ht="15" hidden="false" customHeight="false" outlineLevel="0" collapsed="false">
      <c r="B17771" s="20" t="s">
        <v>4694</v>
      </c>
      <c r="C17771" s="20" t="s">
        <v>4694</v>
      </c>
      <c r="D17771" s="20" t="s">
        <v>4694</v>
      </c>
      <c r="E17771" s="20" t="s">
        <v>4695</v>
      </c>
      <c r="F17771" s="20" t="s">
        <v>4694</v>
      </c>
      <c r="G17771" s="20" t="s">
        <v>4696</v>
      </c>
      <c r="H17771" s="20" t="s">
        <v>4694</v>
      </c>
      <c r="I17771" s="20" t="s">
        <v>4694</v>
      </c>
      <c r="J17771" s="20" t="s">
        <v>4697</v>
      </c>
      <c r="K17771" s="20" t="s">
        <v>4698</v>
      </c>
      <c r="L17771" s="20"/>
      <c r="M17771" s="20"/>
      <c r="N17771" s="21"/>
    </row>
    <row r="17772" customFormat="false" ht="15" hidden="false" customHeight="false" outlineLevel="0" collapsed="false">
      <c r="B17772" s="20" t="s">
        <v>4699</v>
      </c>
      <c r="C17772" s="20" t="s">
        <v>4700</v>
      </c>
      <c r="D17772" s="20" t="s">
        <v>4701</v>
      </c>
      <c r="E17772" s="20" t="s">
        <v>4702</v>
      </c>
      <c r="F17772" s="20" t="s">
        <v>4703</v>
      </c>
      <c r="G17772" s="20" t="s">
        <v>4704</v>
      </c>
      <c r="H17772" s="20" t="s">
        <v>4705</v>
      </c>
      <c r="I17772" s="20" t="s">
        <v>4706</v>
      </c>
      <c r="J17772" s="20" t="s">
        <v>4707</v>
      </c>
      <c r="K17772" s="20" t="s">
        <v>4707</v>
      </c>
      <c r="L17772" s="20" t="s">
        <v>4708</v>
      </c>
      <c r="M17772" s="20" t="s">
        <v>4709</v>
      </c>
      <c r="N17772" s="21" t="s">
        <v>4710</v>
      </c>
    </row>
    <row r="17773" customFormat="false" ht="15" hidden="false" customHeight="false" outlineLevel="0" collapsed="false">
      <c r="B17773" s="20" t="s">
        <v>4711</v>
      </c>
      <c r="C17773" s="20" t="s">
        <v>4711</v>
      </c>
      <c r="D17773" s="20" t="s">
        <v>4711</v>
      </c>
      <c r="E17773" s="20" t="s">
        <v>4711</v>
      </c>
      <c r="F17773" s="20" t="s">
        <v>4711</v>
      </c>
      <c r="G17773" s="20" t="s">
        <v>4711</v>
      </c>
      <c r="H17773" s="20" t="s">
        <v>4711</v>
      </c>
      <c r="I17773" s="20" t="s">
        <v>4711</v>
      </c>
      <c r="J17773" s="20" t="s">
        <v>4711</v>
      </c>
      <c r="K17773" s="20" t="s">
        <v>4711</v>
      </c>
      <c r="L17773" s="20" t="s">
        <v>4711</v>
      </c>
      <c r="M17773" s="20" t="s">
        <v>4712</v>
      </c>
      <c r="N17773" s="21" t="s">
        <v>4713</v>
      </c>
    </row>
    <row r="17774" customFormat="false" ht="15" hidden="false" customHeight="false" outlineLevel="0" collapsed="false">
      <c r="B17774" s="20" t="s">
        <v>4694</v>
      </c>
      <c r="C17774" s="20" t="s">
        <v>4694</v>
      </c>
      <c r="D17774" s="20" t="n">
        <v>50</v>
      </c>
      <c r="E17774" s="20" t="s">
        <v>4694</v>
      </c>
      <c r="F17774" s="20" t="s">
        <v>4694</v>
      </c>
      <c r="G17774" s="20" t="s">
        <v>4694</v>
      </c>
      <c r="H17774" s="20" t="s">
        <v>4694</v>
      </c>
      <c r="I17774" s="20" t="s">
        <v>4694</v>
      </c>
      <c r="J17774" s="20" t="s">
        <v>4694</v>
      </c>
      <c r="K17774" s="20" t="s">
        <v>4694</v>
      </c>
      <c r="L17774" s="20" t="s">
        <v>4694</v>
      </c>
      <c r="M17774" s="20" t="s">
        <v>4694</v>
      </c>
      <c r="N17774" s="21" t="s">
        <v>4714</v>
      </c>
    </row>
    <row r="17775" customFormat="false" ht="15" hidden="false" customHeight="false" outlineLevel="0" collapsed="false">
      <c r="B17775" s="20" t="n">
        <v>50</v>
      </c>
      <c r="C17775" s="20" t="s">
        <v>4694</v>
      </c>
      <c r="D17775" s="20" t="n">
        <v>0</v>
      </c>
      <c r="E17775" s="20" t="s">
        <v>4694</v>
      </c>
      <c r="F17775" s="20" t="s">
        <v>4694</v>
      </c>
      <c r="G17775" s="20" t="s">
        <v>4694</v>
      </c>
      <c r="H17775" s="20" t="n">
        <v>19.2</v>
      </c>
      <c r="I17775" s="20" t="n">
        <v>32</v>
      </c>
      <c r="J17775" s="20" t="s">
        <v>4694</v>
      </c>
      <c r="K17775" s="20" t="s">
        <v>4694</v>
      </c>
      <c r="L17775" s="20" t="n">
        <v>3.8</v>
      </c>
      <c r="M17775" s="20" t="s">
        <v>4715</v>
      </c>
      <c r="N17775" s="21" t="s">
        <v>4716</v>
      </c>
    </row>
    <row r="17776" customFormat="false" ht="15" hidden="false" customHeight="false" outlineLevel="0" collapsed="false">
      <c r="B17776" s="20" t="n">
        <v>56.515</v>
      </c>
      <c r="C17776" s="20" t="n">
        <v>6.515</v>
      </c>
      <c r="D17776" s="20" t="s">
        <v>4694</v>
      </c>
      <c r="E17776" s="20" t="n">
        <v>0</v>
      </c>
      <c r="F17776" s="20" t="n">
        <v>0</v>
      </c>
      <c r="G17776" s="20" t="n">
        <v>0</v>
      </c>
      <c r="H17776" s="20" t="n">
        <v>7.606</v>
      </c>
      <c r="I17776" s="20" t="n">
        <v>12.677</v>
      </c>
      <c r="J17776" s="20" t="n">
        <v>0.825</v>
      </c>
      <c r="K17776" s="20" t="n">
        <v>0.825</v>
      </c>
      <c r="L17776" s="20" t="n">
        <v>2.417</v>
      </c>
      <c r="M17776" s="20" t="s">
        <v>4717</v>
      </c>
      <c r="N17776" s="21" t="s">
        <v>4718</v>
      </c>
    </row>
    <row r="17777" customFormat="false" ht="15" hidden="false" customHeight="false" outlineLevel="0" collapsed="false">
      <c r="B17777" s="20" t="n">
        <v>58.788</v>
      </c>
      <c r="C17777" s="20" t="n">
        <v>2.273</v>
      </c>
      <c r="D17777" s="20" t="s">
        <v>4694</v>
      </c>
      <c r="E17777" s="20" t="n">
        <v>0</v>
      </c>
      <c r="F17777" s="20" t="n">
        <v>0</v>
      </c>
      <c r="G17777" s="20" t="n">
        <v>0</v>
      </c>
      <c r="H17777" s="20" t="n">
        <v>2.467</v>
      </c>
      <c r="I17777" s="20" t="n">
        <v>4.111</v>
      </c>
      <c r="J17777" s="20" t="n">
        <v>0.825</v>
      </c>
      <c r="K17777" s="20" t="n">
        <v>0</v>
      </c>
      <c r="L17777" s="20" t="n">
        <v>1.475</v>
      </c>
      <c r="M17777" s="20" t="s">
        <v>4719</v>
      </c>
      <c r="N17777" s="21" t="s">
        <v>4720</v>
      </c>
    </row>
    <row r="17778" customFormat="false" ht="15" hidden="false" customHeight="false" outlineLevel="0" collapsed="false">
      <c r="B17778" s="20" t="n">
        <v>65.267</v>
      </c>
      <c r="C17778" s="20" t="n">
        <v>6.479</v>
      </c>
      <c r="D17778" s="20" t="s">
        <v>4694</v>
      </c>
      <c r="E17778" s="20" t="n">
        <v>0.052</v>
      </c>
      <c r="F17778" s="20" t="n">
        <v>0</v>
      </c>
      <c r="G17778" s="20" t="n">
        <v>-0.045</v>
      </c>
      <c r="H17778" s="20" t="n">
        <v>9.597</v>
      </c>
      <c r="I17778" s="20" t="n">
        <v>15.995</v>
      </c>
      <c r="J17778" s="20" t="n">
        <v>0.825</v>
      </c>
      <c r="K17778" s="20" t="n">
        <v>0.825</v>
      </c>
      <c r="L17778" s="20" t="n">
        <v>19.18</v>
      </c>
      <c r="M17778" s="20" t="s">
        <v>4717</v>
      </c>
      <c r="N17778" s="21" t="s">
        <v>4850</v>
      </c>
    </row>
    <row r="17779" customFormat="false" ht="15" hidden="false" customHeight="false" outlineLevel="0" collapsed="false">
      <c r="B17779" s="20" t="n">
        <v>75.654</v>
      </c>
      <c r="C17779" s="20" t="n">
        <v>10.388</v>
      </c>
      <c r="D17779" s="20" t="s">
        <v>4694</v>
      </c>
      <c r="E17779" s="20" t="n">
        <v>0.622</v>
      </c>
      <c r="F17779" s="20" t="n">
        <v>2.984</v>
      </c>
      <c r="G17779" s="20" t="n">
        <v>0.025</v>
      </c>
      <c r="H17779" s="20" t="n">
        <v>14.293</v>
      </c>
      <c r="I17779" s="20" t="n">
        <v>23.822</v>
      </c>
      <c r="J17779" s="20" t="n">
        <v>0.825</v>
      </c>
      <c r="K17779" s="20" t="n">
        <v>0.824</v>
      </c>
      <c r="L17779" s="20" t="n">
        <v>1.411</v>
      </c>
      <c r="M17779" s="20" t="s">
        <v>4741</v>
      </c>
      <c r="N17779" s="21" t="s">
        <v>4849</v>
      </c>
    </row>
    <row r="17780" customFormat="false" ht="15" hidden="false" customHeight="false" outlineLevel="0" collapsed="false">
      <c r="B17780" s="20" t="n">
        <v>78.105</v>
      </c>
      <c r="C17780" s="20" t="n">
        <v>2.451</v>
      </c>
      <c r="D17780" s="20" t="s">
        <v>4694</v>
      </c>
      <c r="E17780" s="20" t="n">
        <v>0.255</v>
      </c>
      <c r="F17780" s="20" t="n">
        <v>0.353</v>
      </c>
      <c r="G17780" s="20" t="n">
        <v>-0.053</v>
      </c>
      <c r="H17780" s="20" t="n">
        <v>3.618</v>
      </c>
      <c r="I17780" s="20" t="n">
        <v>6.03</v>
      </c>
      <c r="J17780" s="20" t="n">
        <v>0.825</v>
      </c>
      <c r="K17780" s="20" t="n">
        <v>0.001</v>
      </c>
      <c r="L17780" s="20" t="n">
        <v>0.667</v>
      </c>
      <c r="M17780" s="20" t="s">
        <v>4762</v>
      </c>
      <c r="N17780" s="21" t="s">
        <v>7110</v>
      </c>
    </row>
    <row r="17781" customFormat="false" ht="15" hidden="false" customHeight="false" outlineLevel="0" collapsed="false">
      <c r="B17781" s="20" t="n">
        <v>81.48</v>
      </c>
      <c r="C17781" s="20" t="n">
        <v>3.374</v>
      </c>
      <c r="D17781" s="20" t="s">
        <v>4694</v>
      </c>
      <c r="E17781" s="20" t="n">
        <v>0.284</v>
      </c>
      <c r="F17781" s="20" t="n">
        <v>1.059</v>
      </c>
      <c r="G17781" s="20" t="n">
        <v>-0.19</v>
      </c>
      <c r="H17781" s="20" t="n">
        <v>3.626</v>
      </c>
      <c r="I17781" s="20" t="n">
        <v>6.043</v>
      </c>
      <c r="J17781" s="20" t="n">
        <v>0.825</v>
      </c>
      <c r="K17781" s="20" t="n">
        <v>0.825</v>
      </c>
      <c r="L17781" s="20" t="n">
        <v>0.435</v>
      </c>
      <c r="M17781" s="20" t="s">
        <v>4770</v>
      </c>
      <c r="N17781" s="21" t="s">
        <v>5240</v>
      </c>
    </row>
    <row r="17782" customFormat="false" ht="15" hidden="false" customHeight="false" outlineLevel="0" collapsed="false">
      <c r="B17782" s="20" t="n">
        <v>85.398</v>
      </c>
      <c r="C17782" s="20" t="n">
        <v>3.918</v>
      </c>
      <c r="D17782" s="20" t="s">
        <v>4694</v>
      </c>
      <c r="E17782" s="20" t="n">
        <v>0.287</v>
      </c>
      <c r="F17782" s="20" t="n">
        <v>1.11</v>
      </c>
      <c r="G17782" s="20" t="n">
        <v>-0.031</v>
      </c>
      <c r="H17782" s="20" t="n">
        <v>4.112</v>
      </c>
      <c r="I17782" s="20" t="n">
        <v>6.854</v>
      </c>
      <c r="J17782" s="20" t="n">
        <v>0.825</v>
      </c>
      <c r="K17782" s="20" t="n">
        <v>0.002</v>
      </c>
      <c r="L17782" s="20" t="n">
        <v>0.448</v>
      </c>
      <c r="M17782" s="20" t="s">
        <v>4781</v>
      </c>
      <c r="N17782" s="21" t="s">
        <v>5241</v>
      </c>
    </row>
    <row r="17783" customFormat="false" ht="15" hidden="false" customHeight="false" outlineLevel="0" collapsed="false">
      <c r="B17783" s="20" t="n">
        <v>90.494</v>
      </c>
      <c r="C17783" s="20" t="n">
        <v>5.096</v>
      </c>
      <c r="D17783" s="20" t="s">
        <v>4694</v>
      </c>
      <c r="E17783" s="20" t="n">
        <v>0.328</v>
      </c>
      <c r="F17783" s="20" t="n">
        <v>0.094</v>
      </c>
      <c r="G17783" s="20" t="n">
        <v>-0.035</v>
      </c>
      <c r="H17783" s="20" t="n">
        <v>5.639</v>
      </c>
      <c r="I17783" s="20" t="n">
        <v>9.399</v>
      </c>
      <c r="J17783" s="20" t="n">
        <v>0.825</v>
      </c>
      <c r="K17783" s="20" t="n">
        <v>0.823</v>
      </c>
      <c r="L17783" s="20" t="n">
        <v>0.542</v>
      </c>
      <c r="M17783" s="20" t="s">
        <v>4741</v>
      </c>
      <c r="N17783" s="21" t="s">
        <v>4869</v>
      </c>
    </row>
    <row r="17784" customFormat="false" ht="15" hidden="false" customHeight="false" outlineLevel="0" collapsed="false">
      <c r="B17784" s="20" t="n">
        <v>85.398</v>
      </c>
      <c r="C17784" s="20" t="n">
        <v>-5.096</v>
      </c>
      <c r="D17784" s="20" t="s">
        <v>4694</v>
      </c>
      <c r="E17784" s="20" t="s">
        <v>4694</v>
      </c>
      <c r="F17784" s="20" t="n">
        <v>0</v>
      </c>
      <c r="G17784" s="20" t="s">
        <v>4694</v>
      </c>
      <c r="H17784" s="20" t="s">
        <v>4694</v>
      </c>
      <c r="I17784" s="20" t="s">
        <v>4694</v>
      </c>
      <c r="J17784" s="20" t="s">
        <v>4694</v>
      </c>
      <c r="K17784" s="20" t="s">
        <v>4694</v>
      </c>
      <c r="L17784" s="20" t="s">
        <v>4694</v>
      </c>
      <c r="M17784" s="20" t="s">
        <v>4694</v>
      </c>
      <c r="N17784" s="21" t="s">
        <v>6632</v>
      </c>
    </row>
    <row r="17785" customFormat="false" ht="15" hidden="false" customHeight="false" outlineLevel="0" collapsed="false">
      <c r="B17785" s="20" t="n">
        <v>81.564</v>
      </c>
      <c r="C17785" s="20" t="s">
        <v>4694</v>
      </c>
      <c r="D17785" s="20" t="n">
        <v>-3.834</v>
      </c>
      <c r="E17785" s="20" t="s">
        <v>4694</v>
      </c>
      <c r="F17785" s="20" t="s">
        <v>4694</v>
      </c>
      <c r="G17785" s="20" t="s">
        <v>4694</v>
      </c>
      <c r="H17785" s="20" t="s">
        <v>4694</v>
      </c>
      <c r="I17785" s="20" t="s">
        <v>4694</v>
      </c>
      <c r="J17785" s="20" t="s">
        <v>4694</v>
      </c>
      <c r="K17785" s="20" t="s">
        <v>4694</v>
      </c>
      <c r="L17785" s="20" t="s">
        <v>4694</v>
      </c>
      <c r="M17785" s="20" t="s">
        <v>4694</v>
      </c>
      <c r="N17785" s="21" t="s">
        <v>4726</v>
      </c>
    </row>
    <row r="17786" customFormat="false" ht="15" hidden="false" customHeight="false" outlineLevel="0" collapsed="false">
      <c r="B17786" s="20" t="n">
        <v>81.564</v>
      </c>
      <c r="C17786" s="20" t="s">
        <v>4694</v>
      </c>
      <c r="D17786" s="20" t="s">
        <v>4694</v>
      </c>
      <c r="E17786" s="20" t="s">
        <v>4694</v>
      </c>
      <c r="F17786" s="20" t="s">
        <v>4694</v>
      </c>
      <c r="G17786" s="20" t="s">
        <v>4694</v>
      </c>
      <c r="H17786" s="20" t="s">
        <v>4694</v>
      </c>
      <c r="I17786" s="20" t="s">
        <v>4694</v>
      </c>
      <c r="J17786" s="20" t="s">
        <v>4694</v>
      </c>
      <c r="K17786" s="20" t="s">
        <v>4694</v>
      </c>
      <c r="L17786" s="20" t="s">
        <v>4694</v>
      </c>
      <c r="M17786" s="20" t="s">
        <v>4694</v>
      </c>
      <c r="N17786" s="21" t="s">
        <v>4727</v>
      </c>
    </row>
    <row r="17787" customFormat="false" ht="15" hidden="false" customHeight="false" outlineLevel="0" collapsed="false">
      <c r="B17787" s="20" t="s">
        <v>4694</v>
      </c>
      <c r="C17787" s="20" t="n">
        <v>35.398</v>
      </c>
      <c r="D17787" s="20" t="n">
        <v>46.166</v>
      </c>
      <c r="E17787" s="20" t="s">
        <v>4694</v>
      </c>
      <c r="F17787" s="20" t="n">
        <v>3.375</v>
      </c>
      <c r="G17787" s="20" t="n">
        <v>-0.328</v>
      </c>
      <c r="H17787" s="20" t="s">
        <v>4694</v>
      </c>
      <c r="I17787" s="20" t="s">
        <v>4694</v>
      </c>
      <c r="J17787" s="20" t="s">
        <v>4694</v>
      </c>
      <c r="K17787" s="20" t="s">
        <v>4694</v>
      </c>
      <c r="L17787" s="20" t="s">
        <v>4694</v>
      </c>
      <c r="M17787" s="20" t="s">
        <v>4694</v>
      </c>
      <c r="N17787" s="21" t="s">
        <v>1181</v>
      </c>
    </row>
    <row r="17788" customFormat="false" ht="15" hidden="false" customHeight="false" outlineLevel="0" collapsed="false">
      <c r="B17788" s="20"/>
      <c r="C17788" s="20"/>
      <c r="D17788" s="20"/>
      <c r="E17788" s="20"/>
      <c r="F17788" s="20"/>
      <c r="G17788" s="20"/>
      <c r="H17788" s="20"/>
      <c r="I17788" s="20"/>
      <c r="J17788" s="20"/>
      <c r="K17788" s="20"/>
      <c r="L17788" s="20"/>
      <c r="M17788" s="20"/>
      <c r="N17788" s="21"/>
    </row>
    <row r="17789" customFormat="false" ht="15" hidden="false" customHeight="false" outlineLevel="0" collapsed="false">
      <c r="B17789" s="20" t="s">
        <v>4694</v>
      </c>
      <c r="C17789" s="20" t="s">
        <v>4694</v>
      </c>
      <c r="D17789" s="20" t="n">
        <v>50</v>
      </c>
      <c r="E17789" s="20" t="s">
        <v>4694</v>
      </c>
      <c r="F17789" s="20" t="s">
        <v>4694</v>
      </c>
      <c r="G17789" s="20" t="s">
        <v>4694</v>
      </c>
      <c r="H17789" s="20" t="s">
        <v>4694</v>
      </c>
      <c r="I17789" s="20" t="s">
        <v>4694</v>
      </c>
      <c r="J17789" s="20" t="s">
        <v>4694</v>
      </c>
      <c r="K17789" s="20" t="s">
        <v>4694</v>
      </c>
      <c r="L17789" s="20" t="s">
        <v>4694</v>
      </c>
      <c r="M17789" s="20" t="s">
        <v>4694</v>
      </c>
      <c r="N17789" s="21" t="s">
        <v>4714</v>
      </c>
    </row>
    <row r="17790" customFormat="false" ht="15" hidden="false" customHeight="false" outlineLevel="0" collapsed="false">
      <c r="B17790" s="20" t="n">
        <v>50</v>
      </c>
      <c r="C17790" s="20" t="s">
        <v>4694</v>
      </c>
      <c r="D17790" s="20" t="n">
        <v>0</v>
      </c>
      <c r="E17790" s="20" t="s">
        <v>4694</v>
      </c>
      <c r="F17790" s="20" t="s">
        <v>4694</v>
      </c>
      <c r="G17790" s="20" t="s">
        <v>4694</v>
      </c>
      <c r="H17790" s="20" t="n">
        <v>19.2</v>
      </c>
      <c r="I17790" s="20" t="n">
        <v>32</v>
      </c>
      <c r="J17790" s="20" t="s">
        <v>4694</v>
      </c>
      <c r="K17790" s="20" t="s">
        <v>4694</v>
      </c>
      <c r="L17790" s="20" t="n">
        <v>3.8</v>
      </c>
      <c r="M17790" s="20" t="s">
        <v>4715</v>
      </c>
      <c r="N17790" s="21" t="s">
        <v>4716</v>
      </c>
    </row>
    <row r="17791" customFormat="false" ht="15" hidden="false" customHeight="false" outlineLevel="0" collapsed="false">
      <c r="B17791" s="20" t="n">
        <v>56.597</v>
      </c>
      <c r="C17791" s="20" t="n">
        <v>6.597</v>
      </c>
      <c r="D17791" s="20" t="s">
        <v>4694</v>
      </c>
      <c r="E17791" s="20" t="n">
        <v>0</v>
      </c>
      <c r="F17791" s="20" t="n">
        <v>0</v>
      </c>
      <c r="G17791" s="20" t="n">
        <v>0</v>
      </c>
      <c r="H17791" s="20" t="n">
        <v>7.662</v>
      </c>
      <c r="I17791" s="20" t="n">
        <v>12.77</v>
      </c>
      <c r="J17791" s="20" t="n">
        <v>0.825</v>
      </c>
      <c r="K17791" s="20" t="n">
        <v>0.825</v>
      </c>
      <c r="L17791" s="20" t="n">
        <v>2.417</v>
      </c>
      <c r="M17791" s="20" t="s">
        <v>4717</v>
      </c>
      <c r="N17791" s="21" t="s">
        <v>4718</v>
      </c>
    </row>
    <row r="17792" customFormat="false" ht="15" hidden="false" customHeight="false" outlineLevel="0" collapsed="false">
      <c r="B17792" s="20" t="n">
        <v>58.869</v>
      </c>
      <c r="C17792" s="20" t="n">
        <v>2.273</v>
      </c>
      <c r="D17792" s="20" t="s">
        <v>4694</v>
      </c>
      <c r="E17792" s="20" t="n">
        <v>0</v>
      </c>
      <c r="F17792" s="20" t="n">
        <v>0</v>
      </c>
      <c r="G17792" s="20" t="n">
        <v>0</v>
      </c>
      <c r="H17792" s="20" t="n">
        <v>2.467</v>
      </c>
      <c r="I17792" s="20" t="n">
        <v>4.111</v>
      </c>
      <c r="J17792" s="20" t="n">
        <v>0.825</v>
      </c>
      <c r="K17792" s="20" t="n">
        <v>0</v>
      </c>
      <c r="L17792" s="20" t="n">
        <v>1.475</v>
      </c>
      <c r="M17792" s="20" t="s">
        <v>4719</v>
      </c>
      <c r="N17792" s="21" t="s">
        <v>4720</v>
      </c>
    </row>
    <row r="17793" customFormat="false" ht="15" hidden="false" customHeight="false" outlineLevel="0" collapsed="false">
      <c r="B17793" s="20" t="n">
        <v>66.176</v>
      </c>
      <c r="C17793" s="20" t="n">
        <v>7.306</v>
      </c>
      <c r="D17793" s="20" t="s">
        <v>4694</v>
      </c>
      <c r="E17793" s="20" t="n">
        <v>0.594</v>
      </c>
      <c r="F17793" s="20" t="n">
        <v>0</v>
      </c>
      <c r="G17793" s="20" t="n">
        <v>0.058</v>
      </c>
      <c r="H17793" s="20" t="n">
        <v>11.91</v>
      </c>
      <c r="I17793" s="20" t="n">
        <v>19.85</v>
      </c>
      <c r="J17793" s="20" t="n">
        <v>0.825</v>
      </c>
      <c r="K17793" s="20" t="n">
        <v>0.825</v>
      </c>
      <c r="L17793" s="20" t="n">
        <v>19.18</v>
      </c>
      <c r="M17793" s="20" t="s">
        <v>4717</v>
      </c>
      <c r="N17793" s="21" t="s">
        <v>5346</v>
      </c>
    </row>
    <row r="17794" customFormat="false" ht="15" hidden="false" customHeight="false" outlineLevel="0" collapsed="false">
      <c r="B17794" s="20" t="n">
        <v>70.502</v>
      </c>
      <c r="C17794" s="20" t="n">
        <v>4.326</v>
      </c>
      <c r="D17794" s="20" t="s">
        <v>4694</v>
      </c>
      <c r="E17794" s="20" t="n">
        <v>0.428</v>
      </c>
      <c r="F17794" s="20" t="n">
        <v>1.129</v>
      </c>
      <c r="G17794" s="20" t="n">
        <v>0.017</v>
      </c>
      <c r="H17794" s="20" t="n">
        <v>4.974</v>
      </c>
      <c r="I17794" s="20" t="n">
        <v>8.29</v>
      </c>
      <c r="J17794" s="20" t="n">
        <v>0.825</v>
      </c>
      <c r="K17794" s="20" t="n">
        <v>0.001</v>
      </c>
      <c r="L17794" s="20" t="n">
        <v>1.042</v>
      </c>
      <c r="M17794" s="20" t="s">
        <v>4729</v>
      </c>
      <c r="N17794" s="21" t="s">
        <v>5443</v>
      </c>
    </row>
    <row r="17795" customFormat="false" ht="15" hidden="false" customHeight="false" outlineLevel="0" collapsed="false">
      <c r="B17795" s="20" t="n">
        <v>73.947</v>
      </c>
      <c r="C17795" s="20" t="n">
        <v>3.445</v>
      </c>
      <c r="D17795" s="20" t="s">
        <v>4694</v>
      </c>
      <c r="E17795" s="20" t="n">
        <v>0.251</v>
      </c>
      <c r="F17795" s="20" t="n">
        <v>1.427</v>
      </c>
      <c r="G17795" s="20" t="n">
        <v>0.006</v>
      </c>
      <c r="H17795" s="20" t="n">
        <v>2.836</v>
      </c>
      <c r="I17795" s="20" t="n">
        <v>4.726</v>
      </c>
      <c r="J17795" s="20" t="n">
        <v>0.825</v>
      </c>
      <c r="K17795" s="20" t="n">
        <v>0.824</v>
      </c>
      <c r="L17795" s="20" t="n">
        <v>0.471</v>
      </c>
      <c r="M17795" s="20" t="s">
        <v>4717</v>
      </c>
      <c r="N17795" s="21" t="s">
        <v>4868</v>
      </c>
    </row>
    <row r="17796" customFormat="false" ht="15" hidden="false" customHeight="false" outlineLevel="0" collapsed="false">
      <c r="B17796" s="20" t="s">
        <v>4694</v>
      </c>
      <c r="C17796" s="20" t="n">
        <v>23.947</v>
      </c>
      <c r="D17796" s="20" t="n">
        <v>50</v>
      </c>
      <c r="E17796" s="20" t="s">
        <v>4694</v>
      </c>
      <c r="F17796" s="20" t="n">
        <v>1.82</v>
      </c>
      <c r="G17796" s="20" t="n">
        <v>0.08</v>
      </c>
      <c r="H17796" s="20" t="s">
        <v>4694</v>
      </c>
      <c r="I17796" s="20" t="s">
        <v>4694</v>
      </c>
      <c r="J17796" s="20" t="s">
        <v>4694</v>
      </c>
      <c r="K17796" s="20" t="s">
        <v>4694</v>
      </c>
      <c r="L17796" s="20" t="s">
        <v>4694</v>
      </c>
      <c r="M17796" s="20" t="s">
        <v>4694</v>
      </c>
      <c r="N17796" s="21" t="s">
        <v>1181</v>
      </c>
    </row>
    <row r="17797" customFormat="false" ht="15" hidden="false" customHeight="false" outlineLevel="0" collapsed="false">
      <c r="B17797" s="20" t="n">
        <v>76.772</v>
      </c>
      <c r="C17797" s="20" t="n">
        <v>2.825</v>
      </c>
      <c r="D17797" s="20" t="s">
        <v>4694</v>
      </c>
      <c r="E17797" s="20" t="s">
        <v>4694</v>
      </c>
      <c r="F17797" s="20" t="s">
        <v>4694</v>
      </c>
      <c r="G17797" s="20" t="s">
        <v>4694</v>
      </c>
      <c r="H17797" s="20" t="s">
        <v>4694</v>
      </c>
      <c r="I17797" s="20" t="s">
        <v>4694</v>
      </c>
      <c r="J17797" s="20" t="s">
        <v>4694</v>
      </c>
      <c r="K17797" s="20" t="s">
        <v>4694</v>
      </c>
      <c r="L17797" s="20" t="s">
        <v>4694</v>
      </c>
      <c r="M17797" s="20" t="s">
        <v>4694</v>
      </c>
      <c r="N17797" s="21" t="s">
        <v>6633</v>
      </c>
    </row>
    <row r="17798" customFormat="false" ht="15" hidden="false" customHeight="false" outlineLevel="0" collapsed="false">
      <c r="B17798" s="20" t="n">
        <v>76.772</v>
      </c>
      <c r="C17798" s="20" t="n">
        <v>0</v>
      </c>
      <c r="D17798" s="20" t="s">
        <v>4694</v>
      </c>
      <c r="E17798" s="20" t="s">
        <v>4694</v>
      </c>
      <c r="F17798" s="20" t="s">
        <v>4694</v>
      </c>
      <c r="G17798" s="20" t="s">
        <v>4694</v>
      </c>
      <c r="H17798" s="20" t="s">
        <v>4694</v>
      </c>
      <c r="I17798" s="20" t="s">
        <v>4694</v>
      </c>
      <c r="J17798" s="20" t="s">
        <v>4694</v>
      </c>
      <c r="K17798" s="20" t="s">
        <v>4694</v>
      </c>
      <c r="L17798" s="20" t="s">
        <v>4694</v>
      </c>
      <c r="M17798" s="20" t="s">
        <v>4694</v>
      </c>
      <c r="N17798" s="21" t="s">
        <v>4732</v>
      </c>
    </row>
    <row r="17799" customFormat="false" ht="15" hidden="false" customHeight="false" outlineLevel="0" collapsed="false">
      <c r="B17799" s="20" t="n">
        <v>76.772</v>
      </c>
      <c r="C17799" s="20" t="s">
        <v>4694</v>
      </c>
      <c r="D17799" s="20" t="s">
        <v>4694</v>
      </c>
      <c r="E17799" s="20" t="s">
        <v>4694</v>
      </c>
      <c r="F17799" s="20" t="s">
        <v>4694</v>
      </c>
      <c r="G17799" s="20" t="s">
        <v>4694</v>
      </c>
      <c r="H17799" s="20" t="s">
        <v>4694</v>
      </c>
      <c r="I17799" s="20" t="s">
        <v>4694</v>
      </c>
      <c r="J17799" s="20" t="s">
        <v>4694</v>
      </c>
      <c r="K17799" s="20" t="s">
        <v>4694</v>
      </c>
      <c r="L17799" s="20" t="s">
        <v>4694</v>
      </c>
      <c r="M17799" s="20" t="s">
        <v>4694</v>
      </c>
      <c r="N17799" s="21" t="s">
        <v>4733</v>
      </c>
    </row>
    <row r="17800" customFormat="false" ht="15" hidden="false" customHeight="false" outlineLevel="0" collapsed="false">
      <c r="B17800" s="20" t="s">
        <v>4711</v>
      </c>
      <c r="C17800" s="20" t="s">
        <v>4734</v>
      </c>
      <c r="D17800" s="20" t="s">
        <v>4734</v>
      </c>
      <c r="E17800" s="20" t="s">
        <v>4734</v>
      </c>
      <c r="F17800" s="20" t="s">
        <v>4734</v>
      </c>
      <c r="G17800" s="20" t="s">
        <v>4734</v>
      </c>
      <c r="H17800" s="20" t="s">
        <v>4734</v>
      </c>
      <c r="I17800" s="20" t="s">
        <v>4734</v>
      </c>
      <c r="J17800" s="20" t="s">
        <v>4734</v>
      </c>
      <c r="K17800" s="20" t="s">
        <v>4734</v>
      </c>
      <c r="L17800" s="20" t="s">
        <v>4734</v>
      </c>
      <c r="M17800" s="20" t="s">
        <v>4734</v>
      </c>
      <c r="N17800" s="21" t="s">
        <v>4735</v>
      </c>
    </row>
    <row r="17801" customFormat="false" ht="15" hidden="false" customHeight="false" outlineLevel="0" collapsed="false">
      <c r="B17801" s="20" t="n">
        <v>81.564</v>
      </c>
      <c r="C17801" s="20" t="s">
        <v>4694</v>
      </c>
      <c r="D17801" s="20" t="s">
        <v>4694</v>
      </c>
      <c r="E17801" s="20" t="s">
        <v>4694</v>
      </c>
      <c r="F17801" s="20" t="s">
        <v>4694</v>
      </c>
      <c r="G17801" s="20" t="s">
        <v>4694</v>
      </c>
      <c r="H17801" s="20" t="s">
        <v>4694</v>
      </c>
      <c r="I17801" s="20" t="s">
        <v>4694</v>
      </c>
      <c r="J17801" s="20" t="s">
        <v>4694</v>
      </c>
      <c r="K17801" s="20" t="s">
        <v>4694</v>
      </c>
      <c r="L17801" s="20" t="s">
        <v>4694</v>
      </c>
      <c r="M17801" s="20" t="s">
        <v>4694</v>
      </c>
      <c r="N17801" s="21" t="s">
        <v>4727</v>
      </c>
    </row>
    <row r="17802" customFormat="false" ht="15" hidden="false" customHeight="false" outlineLevel="0" collapsed="false">
      <c r="B17802" s="20" t="n">
        <v>-76.772</v>
      </c>
      <c r="C17802" s="20" t="s">
        <v>4694</v>
      </c>
      <c r="D17802" s="20" t="s">
        <v>4694</v>
      </c>
      <c r="E17802" s="20" t="s">
        <v>4694</v>
      </c>
      <c r="F17802" s="20" t="s">
        <v>4694</v>
      </c>
      <c r="G17802" s="20" t="s">
        <v>4694</v>
      </c>
      <c r="H17802" s="20" t="s">
        <v>4694</v>
      </c>
      <c r="I17802" s="20" t="s">
        <v>4694</v>
      </c>
      <c r="J17802" s="20" t="s">
        <v>4694</v>
      </c>
      <c r="K17802" s="20" t="s">
        <v>4694</v>
      </c>
      <c r="L17802" s="20" t="s">
        <v>4694</v>
      </c>
      <c r="M17802" s="20" t="s">
        <v>4694</v>
      </c>
      <c r="N17802" s="21" t="s">
        <v>4733</v>
      </c>
    </row>
    <row r="17803" customFormat="false" ht="15" hidden="false" customHeight="false" outlineLevel="0" collapsed="false">
      <c r="B17803" s="20" t="s">
        <v>4711</v>
      </c>
      <c r="C17803" s="20" t="s">
        <v>4734</v>
      </c>
      <c r="D17803" s="20" t="s">
        <v>4734</v>
      </c>
      <c r="E17803" s="20" t="s">
        <v>4734</v>
      </c>
      <c r="F17803" s="20" t="s">
        <v>4734</v>
      </c>
      <c r="G17803" s="20" t="s">
        <v>4734</v>
      </c>
      <c r="H17803" s="20" t="s">
        <v>4734</v>
      </c>
      <c r="I17803" s="20" t="s">
        <v>4734</v>
      </c>
      <c r="J17803" s="20" t="s">
        <v>4734</v>
      </c>
      <c r="K17803" s="20" t="s">
        <v>4734</v>
      </c>
      <c r="L17803" s="20" t="s">
        <v>4734</v>
      </c>
      <c r="M17803" s="20" t="s">
        <v>4734</v>
      </c>
      <c r="N17803" s="21" t="s">
        <v>4735</v>
      </c>
    </row>
    <row r="17804" customFormat="false" ht="15" hidden="false" customHeight="false" outlineLevel="0" collapsed="false">
      <c r="B17804" s="20" t="n">
        <v>4.792</v>
      </c>
      <c r="C17804" s="20" t="s">
        <v>4694</v>
      </c>
      <c r="D17804" s="20" t="s">
        <v>4694</v>
      </c>
      <c r="E17804" s="20" t="s">
        <v>4694</v>
      </c>
      <c r="F17804" s="20" t="s">
        <v>4694</v>
      </c>
      <c r="G17804" s="20" t="s">
        <v>4694</v>
      </c>
      <c r="H17804" s="20" t="s">
        <v>4694</v>
      </c>
      <c r="I17804" s="20" t="s">
        <v>4694</v>
      </c>
      <c r="J17804" s="20" t="s">
        <v>4694</v>
      </c>
      <c r="K17804" s="20" t="s">
        <v>4694</v>
      </c>
      <c r="L17804" s="20" t="s">
        <v>4694</v>
      </c>
      <c r="M17804" s="20" t="s">
        <v>4694</v>
      </c>
      <c r="N17804" s="21" t="s">
        <v>5283</v>
      </c>
    </row>
    <row r="17805" customFormat="false" ht="15" hidden="false" customHeight="false" outlineLevel="0" collapsed="false">
      <c r="B17805" s="1" t="s">
        <v>7111</v>
      </c>
    </row>
    <row r="17807" customFormat="false" ht="15" hidden="false" customHeight="false" outlineLevel="0" collapsed="false">
      <c r="B17807" s="19" t="s">
        <v>7112</v>
      </c>
      <c r="C17807" s="19"/>
      <c r="D17807" s="19"/>
      <c r="E17807" s="19"/>
      <c r="F17807" s="19"/>
      <c r="G17807" s="19"/>
      <c r="H17807" s="19"/>
      <c r="I17807" s="19"/>
      <c r="J17807" s="19"/>
      <c r="K17807" s="19"/>
      <c r="L17807" s="19"/>
      <c r="M17807" s="19"/>
      <c r="N17807" s="19"/>
      <c r="O17807" s="19"/>
      <c r="P17807" s="19"/>
      <c r="Q17807" s="19"/>
      <c r="R17807" s="19"/>
      <c r="S17807" s="19"/>
      <c r="T17807" s="19"/>
      <c r="U17807" s="19"/>
      <c r="V17807" s="19"/>
      <c r="W17807" s="19"/>
      <c r="X17807" s="19"/>
      <c r="Y17807" s="19"/>
      <c r="Z17807" s="19"/>
    </row>
    <row r="17808" customFormat="false" ht="15" hidden="false" customHeight="false" outlineLevel="0" collapsed="false">
      <c r="B17808" s="19" t="s">
        <v>4688</v>
      </c>
      <c r="C17808" s="19"/>
      <c r="D17808" s="19"/>
      <c r="E17808" s="19"/>
      <c r="F17808" s="19"/>
      <c r="G17808" s="19"/>
      <c r="H17808" s="19"/>
      <c r="I17808" s="19"/>
      <c r="J17808" s="19"/>
      <c r="K17808" s="19"/>
      <c r="L17808" s="19"/>
      <c r="M17808" s="19"/>
      <c r="N17808" s="19"/>
      <c r="O17808" s="19"/>
      <c r="P17808" s="19"/>
      <c r="Q17808" s="19"/>
      <c r="R17808" s="19"/>
      <c r="S17808" s="19"/>
      <c r="T17808" s="19"/>
      <c r="U17808" s="19"/>
      <c r="V17808" s="19"/>
      <c r="W17808" s="19"/>
      <c r="X17808" s="19"/>
      <c r="Y17808" s="19"/>
      <c r="Z17808" s="19"/>
    </row>
    <row r="17809" customFormat="false" ht="15" hidden="false" customHeight="false" outlineLevel="0" collapsed="false">
      <c r="B17809" s="19" t="s">
        <v>5436</v>
      </c>
      <c r="C17809" s="19"/>
      <c r="D17809" s="19"/>
      <c r="E17809" s="19"/>
      <c r="F17809" s="19"/>
      <c r="G17809" s="19"/>
      <c r="H17809" s="19"/>
      <c r="I17809" s="19"/>
      <c r="J17809" s="19"/>
      <c r="K17809" s="19"/>
      <c r="L17809" s="19"/>
      <c r="M17809" s="19"/>
      <c r="N17809" s="19"/>
      <c r="O17809" s="19"/>
      <c r="P17809" s="19"/>
      <c r="Q17809" s="19"/>
      <c r="R17809" s="19"/>
      <c r="S17809" s="19"/>
      <c r="T17809" s="19"/>
      <c r="U17809" s="19"/>
      <c r="V17809" s="19"/>
      <c r="W17809" s="19"/>
      <c r="X17809" s="19"/>
      <c r="Y17809" s="19"/>
      <c r="Z17809" s="19"/>
    </row>
    <row r="17810" customFormat="false" ht="15" hidden="false" customHeight="false" outlineLevel="0" collapsed="false">
      <c r="B17810" s="19" t="s">
        <v>6629</v>
      </c>
      <c r="C17810" s="19"/>
      <c r="D17810" s="19"/>
      <c r="E17810" s="19"/>
      <c r="F17810" s="19"/>
      <c r="G17810" s="19"/>
      <c r="H17810" s="19"/>
      <c r="I17810" s="19"/>
      <c r="J17810" s="19"/>
      <c r="K17810" s="19"/>
      <c r="L17810" s="19"/>
      <c r="M17810" s="19"/>
      <c r="N17810" s="19"/>
      <c r="O17810" s="19"/>
      <c r="P17810" s="19"/>
      <c r="Q17810" s="19"/>
      <c r="R17810" s="19"/>
      <c r="S17810" s="19"/>
      <c r="T17810" s="19"/>
      <c r="U17810" s="19"/>
      <c r="V17810" s="19"/>
      <c r="W17810" s="19"/>
      <c r="X17810" s="19"/>
      <c r="Y17810" s="19"/>
      <c r="Z17810" s="19"/>
    </row>
    <row r="17811" customFormat="false" ht="15" hidden="false" customHeight="false" outlineLevel="0" collapsed="false">
      <c r="B17811" s="19" t="s">
        <v>7028</v>
      </c>
      <c r="C17811" s="19"/>
      <c r="D17811" s="19"/>
      <c r="E17811" s="19"/>
      <c r="F17811" s="19"/>
      <c r="G17811" s="19"/>
      <c r="H17811" s="19"/>
      <c r="I17811" s="19"/>
      <c r="J17811" s="19"/>
      <c r="K17811" s="19"/>
      <c r="L17811" s="19"/>
      <c r="M17811" s="19"/>
      <c r="N17811" s="19"/>
      <c r="O17811" s="19"/>
      <c r="P17811" s="19"/>
      <c r="Q17811" s="19"/>
      <c r="R17811" s="19"/>
      <c r="S17811" s="19"/>
      <c r="T17811" s="19"/>
      <c r="U17811" s="19"/>
      <c r="V17811" s="19"/>
      <c r="W17811" s="19"/>
      <c r="X17811" s="19"/>
      <c r="Y17811" s="19"/>
      <c r="Z17811" s="19"/>
    </row>
    <row r="17812" customFormat="false" ht="15" hidden="false" customHeight="false" outlineLevel="0" collapsed="false">
      <c r="B17812" s="19" t="s">
        <v>7113</v>
      </c>
      <c r="C17812" s="19"/>
      <c r="D17812" s="19"/>
      <c r="E17812" s="19"/>
      <c r="F17812" s="19"/>
      <c r="G17812" s="19"/>
      <c r="H17812" s="19"/>
      <c r="I17812" s="19"/>
      <c r="J17812" s="19"/>
      <c r="K17812" s="19"/>
      <c r="L17812" s="19"/>
      <c r="M17812" s="19"/>
      <c r="N17812" s="19"/>
      <c r="O17812" s="19"/>
      <c r="P17812" s="19"/>
      <c r="Q17812" s="19"/>
      <c r="R17812" s="19"/>
      <c r="S17812" s="19"/>
      <c r="T17812" s="19"/>
      <c r="U17812" s="19"/>
      <c r="V17812" s="19"/>
      <c r="W17812" s="19"/>
      <c r="X17812" s="19"/>
      <c r="Y17812" s="19"/>
      <c r="Z17812" s="19"/>
    </row>
    <row r="17813" customFormat="false" ht="15" hidden="false" customHeight="false" outlineLevel="0" collapsed="false">
      <c r="B17813" s="19" t="s">
        <v>4693</v>
      </c>
      <c r="C17813" s="19"/>
      <c r="D17813" s="19"/>
      <c r="E17813" s="19"/>
      <c r="F17813" s="19"/>
      <c r="G17813" s="19"/>
      <c r="H17813" s="19"/>
      <c r="I17813" s="19"/>
      <c r="J17813" s="19"/>
      <c r="K17813" s="19"/>
      <c r="L17813" s="19"/>
      <c r="M17813" s="19"/>
      <c r="N17813" s="19"/>
      <c r="O17813" s="19"/>
      <c r="P17813" s="19"/>
      <c r="Q17813" s="19"/>
      <c r="R17813" s="19"/>
      <c r="S17813" s="19"/>
      <c r="T17813" s="19"/>
      <c r="U17813" s="19"/>
      <c r="V17813" s="19"/>
      <c r="W17813" s="19"/>
      <c r="X17813" s="19"/>
      <c r="Y17813" s="19"/>
      <c r="Z17813" s="19"/>
    </row>
    <row r="17815" customFormat="false" ht="15" hidden="false" customHeight="false" outlineLevel="0" collapsed="false">
      <c r="B17815" s="20"/>
      <c r="C17815" s="20"/>
      <c r="D17815" s="20"/>
      <c r="E17815" s="20"/>
      <c r="F17815" s="20"/>
      <c r="G17815" s="20"/>
      <c r="H17815" s="20"/>
      <c r="I17815" s="20"/>
      <c r="J17815" s="20"/>
      <c r="K17815" s="20"/>
      <c r="L17815" s="20"/>
      <c r="M17815" s="20"/>
      <c r="N17815" s="21"/>
    </row>
    <row r="17816" customFormat="false" ht="15" hidden="false" customHeight="false" outlineLevel="0" collapsed="false">
      <c r="B17816" s="20" t="s">
        <v>4694</v>
      </c>
      <c r="C17816" s="20" t="s">
        <v>4694</v>
      </c>
      <c r="D17816" s="20" t="s">
        <v>4694</v>
      </c>
      <c r="E17816" s="20" t="s">
        <v>4695</v>
      </c>
      <c r="F17816" s="20" t="s">
        <v>4694</v>
      </c>
      <c r="G17816" s="20" t="s">
        <v>4696</v>
      </c>
      <c r="H17816" s="20" t="s">
        <v>4694</v>
      </c>
      <c r="I17816" s="20" t="s">
        <v>4694</v>
      </c>
      <c r="J17816" s="20" t="s">
        <v>4697</v>
      </c>
      <c r="K17816" s="20" t="s">
        <v>4698</v>
      </c>
      <c r="L17816" s="20"/>
      <c r="M17816" s="20"/>
      <c r="N17816" s="21"/>
    </row>
    <row r="17817" customFormat="false" ht="15" hidden="false" customHeight="false" outlineLevel="0" collapsed="false">
      <c r="B17817" s="20" t="s">
        <v>4699</v>
      </c>
      <c r="C17817" s="20" t="s">
        <v>4700</v>
      </c>
      <c r="D17817" s="20" t="s">
        <v>4701</v>
      </c>
      <c r="E17817" s="20" t="s">
        <v>4702</v>
      </c>
      <c r="F17817" s="20" t="s">
        <v>4703</v>
      </c>
      <c r="G17817" s="20" t="s">
        <v>4704</v>
      </c>
      <c r="H17817" s="20" t="s">
        <v>4705</v>
      </c>
      <c r="I17817" s="20" t="s">
        <v>4706</v>
      </c>
      <c r="J17817" s="20" t="s">
        <v>4707</v>
      </c>
      <c r="K17817" s="20" t="s">
        <v>4707</v>
      </c>
      <c r="L17817" s="20" t="s">
        <v>4708</v>
      </c>
      <c r="M17817" s="20" t="s">
        <v>4709</v>
      </c>
      <c r="N17817" s="21" t="s">
        <v>4710</v>
      </c>
    </row>
    <row r="17818" customFormat="false" ht="15" hidden="false" customHeight="false" outlineLevel="0" collapsed="false">
      <c r="B17818" s="20" t="s">
        <v>4711</v>
      </c>
      <c r="C17818" s="20" t="s">
        <v>4711</v>
      </c>
      <c r="D17818" s="20" t="s">
        <v>4711</v>
      </c>
      <c r="E17818" s="20" t="s">
        <v>4711</v>
      </c>
      <c r="F17818" s="20" t="s">
        <v>4711</v>
      </c>
      <c r="G17818" s="20" t="s">
        <v>4711</v>
      </c>
      <c r="H17818" s="20" t="s">
        <v>4711</v>
      </c>
      <c r="I17818" s="20" t="s">
        <v>4711</v>
      </c>
      <c r="J17818" s="20" t="s">
        <v>4711</v>
      </c>
      <c r="K17818" s="20" t="s">
        <v>4711</v>
      </c>
      <c r="L17818" s="20" t="s">
        <v>4711</v>
      </c>
      <c r="M17818" s="20" t="s">
        <v>4712</v>
      </c>
      <c r="N17818" s="21" t="s">
        <v>4713</v>
      </c>
    </row>
    <row r="17819" customFormat="false" ht="15" hidden="false" customHeight="false" outlineLevel="0" collapsed="false">
      <c r="B17819" s="20" t="s">
        <v>4694</v>
      </c>
      <c r="C17819" s="20" t="s">
        <v>4694</v>
      </c>
      <c r="D17819" s="20" t="n">
        <v>50</v>
      </c>
      <c r="E17819" s="20" t="s">
        <v>4694</v>
      </c>
      <c r="F17819" s="20" t="s">
        <v>4694</v>
      </c>
      <c r="G17819" s="20" t="s">
        <v>4694</v>
      </c>
      <c r="H17819" s="20" t="s">
        <v>4694</v>
      </c>
      <c r="I17819" s="20" t="s">
        <v>4694</v>
      </c>
      <c r="J17819" s="20" t="s">
        <v>4694</v>
      </c>
      <c r="K17819" s="20" t="s">
        <v>4694</v>
      </c>
      <c r="L17819" s="20" t="s">
        <v>4694</v>
      </c>
      <c r="M17819" s="20" t="s">
        <v>4694</v>
      </c>
      <c r="N17819" s="21" t="s">
        <v>4714</v>
      </c>
    </row>
    <row r="17820" customFormat="false" ht="15" hidden="false" customHeight="false" outlineLevel="0" collapsed="false">
      <c r="B17820" s="20" t="n">
        <v>50</v>
      </c>
      <c r="C17820" s="20" t="s">
        <v>4694</v>
      </c>
      <c r="D17820" s="20" t="n">
        <v>0</v>
      </c>
      <c r="E17820" s="20" t="s">
        <v>4694</v>
      </c>
      <c r="F17820" s="20" t="s">
        <v>4694</v>
      </c>
      <c r="G17820" s="20" t="s">
        <v>4694</v>
      </c>
      <c r="H17820" s="20" t="n">
        <v>19.2</v>
      </c>
      <c r="I17820" s="20" t="n">
        <v>32</v>
      </c>
      <c r="J17820" s="20" t="s">
        <v>4694</v>
      </c>
      <c r="K17820" s="20" t="s">
        <v>4694</v>
      </c>
      <c r="L17820" s="20" t="n">
        <v>3.8</v>
      </c>
      <c r="M17820" s="20" t="s">
        <v>4715</v>
      </c>
      <c r="N17820" s="21" t="s">
        <v>4716</v>
      </c>
    </row>
    <row r="17821" customFormat="false" ht="15" hidden="false" customHeight="false" outlineLevel="0" collapsed="false">
      <c r="B17821" s="20" t="n">
        <v>56.515</v>
      </c>
      <c r="C17821" s="20" t="n">
        <v>6.515</v>
      </c>
      <c r="D17821" s="20" t="s">
        <v>4694</v>
      </c>
      <c r="E17821" s="20" t="n">
        <v>0</v>
      </c>
      <c r="F17821" s="20" t="n">
        <v>0</v>
      </c>
      <c r="G17821" s="20" t="n">
        <v>0</v>
      </c>
      <c r="H17821" s="20" t="n">
        <v>7.606</v>
      </c>
      <c r="I17821" s="20" t="n">
        <v>12.677</v>
      </c>
      <c r="J17821" s="20" t="n">
        <v>0.825</v>
      </c>
      <c r="K17821" s="20" t="n">
        <v>0.825</v>
      </c>
      <c r="L17821" s="20" t="n">
        <v>2.417</v>
      </c>
      <c r="M17821" s="20" t="s">
        <v>4717</v>
      </c>
      <c r="N17821" s="21" t="s">
        <v>4718</v>
      </c>
    </row>
    <row r="17822" customFormat="false" ht="15" hidden="false" customHeight="false" outlineLevel="0" collapsed="false">
      <c r="B17822" s="20" t="n">
        <v>58.788</v>
      </c>
      <c r="C17822" s="20" t="n">
        <v>2.273</v>
      </c>
      <c r="D17822" s="20" t="s">
        <v>4694</v>
      </c>
      <c r="E17822" s="20" t="n">
        <v>0</v>
      </c>
      <c r="F17822" s="20" t="n">
        <v>0</v>
      </c>
      <c r="G17822" s="20" t="n">
        <v>0</v>
      </c>
      <c r="H17822" s="20" t="n">
        <v>2.467</v>
      </c>
      <c r="I17822" s="20" t="n">
        <v>4.111</v>
      </c>
      <c r="J17822" s="20" t="n">
        <v>0.825</v>
      </c>
      <c r="K17822" s="20" t="n">
        <v>0</v>
      </c>
      <c r="L17822" s="20" t="n">
        <v>1.475</v>
      </c>
      <c r="M17822" s="20" t="s">
        <v>4719</v>
      </c>
      <c r="N17822" s="21" t="s">
        <v>4720</v>
      </c>
    </row>
    <row r="17823" customFormat="false" ht="15" hidden="false" customHeight="false" outlineLevel="0" collapsed="false">
      <c r="B17823" s="20" t="n">
        <v>65.267</v>
      </c>
      <c r="C17823" s="20" t="n">
        <v>6.479</v>
      </c>
      <c r="D17823" s="20" t="s">
        <v>4694</v>
      </c>
      <c r="E17823" s="20" t="n">
        <v>0.052</v>
      </c>
      <c r="F17823" s="20" t="n">
        <v>0</v>
      </c>
      <c r="G17823" s="20" t="n">
        <v>-0.045</v>
      </c>
      <c r="H17823" s="20" t="n">
        <v>9.597</v>
      </c>
      <c r="I17823" s="20" t="n">
        <v>15.995</v>
      </c>
      <c r="J17823" s="20" t="n">
        <v>0.825</v>
      </c>
      <c r="K17823" s="20" t="n">
        <v>0.825</v>
      </c>
      <c r="L17823" s="20" t="n">
        <v>19.18</v>
      </c>
      <c r="M17823" s="20" t="s">
        <v>4717</v>
      </c>
      <c r="N17823" s="21" t="s">
        <v>4806</v>
      </c>
    </row>
    <row r="17824" customFormat="false" ht="15" hidden="false" customHeight="false" outlineLevel="0" collapsed="false">
      <c r="B17824" s="20" t="n">
        <v>75.654</v>
      </c>
      <c r="C17824" s="20" t="n">
        <v>10.388</v>
      </c>
      <c r="D17824" s="20" t="s">
        <v>4694</v>
      </c>
      <c r="E17824" s="20" t="n">
        <v>0.622</v>
      </c>
      <c r="F17824" s="20" t="n">
        <v>2.984</v>
      </c>
      <c r="G17824" s="20" t="n">
        <v>0.025</v>
      </c>
      <c r="H17824" s="20" t="n">
        <v>14.293</v>
      </c>
      <c r="I17824" s="20" t="n">
        <v>23.822</v>
      </c>
      <c r="J17824" s="20" t="n">
        <v>0.825</v>
      </c>
      <c r="K17824" s="20" t="n">
        <v>0.824</v>
      </c>
      <c r="L17824" s="20" t="n">
        <v>1.411</v>
      </c>
      <c r="M17824" s="20" t="s">
        <v>4741</v>
      </c>
      <c r="N17824" s="21" t="s">
        <v>4805</v>
      </c>
    </row>
    <row r="17825" customFormat="false" ht="15" hidden="false" customHeight="false" outlineLevel="0" collapsed="false">
      <c r="B17825" s="20" t="n">
        <v>78.105</v>
      </c>
      <c r="C17825" s="20" t="n">
        <v>2.451</v>
      </c>
      <c r="D17825" s="20" t="s">
        <v>4694</v>
      </c>
      <c r="E17825" s="20" t="n">
        <v>0.255</v>
      </c>
      <c r="F17825" s="20" t="n">
        <v>0.353</v>
      </c>
      <c r="G17825" s="20" t="n">
        <v>-0.053</v>
      </c>
      <c r="H17825" s="20" t="n">
        <v>3.618</v>
      </c>
      <c r="I17825" s="20" t="n">
        <v>6.03</v>
      </c>
      <c r="J17825" s="20" t="n">
        <v>0.825</v>
      </c>
      <c r="K17825" s="20" t="n">
        <v>0.001</v>
      </c>
      <c r="L17825" s="20" t="n">
        <v>0.667</v>
      </c>
      <c r="M17825" s="20" t="s">
        <v>4762</v>
      </c>
      <c r="N17825" s="21" t="s">
        <v>7114</v>
      </c>
    </row>
    <row r="17826" customFormat="false" ht="15" hidden="false" customHeight="false" outlineLevel="0" collapsed="false">
      <c r="B17826" s="20" t="n">
        <v>81.48</v>
      </c>
      <c r="C17826" s="20" t="n">
        <v>3.374</v>
      </c>
      <c r="D17826" s="20" t="s">
        <v>4694</v>
      </c>
      <c r="E17826" s="20" t="n">
        <v>0.284</v>
      </c>
      <c r="F17826" s="20" t="n">
        <v>1.059</v>
      </c>
      <c r="G17826" s="20" t="n">
        <v>-0.19</v>
      </c>
      <c r="H17826" s="20" t="n">
        <v>3.626</v>
      </c>
      <c r="I17826" s="20" t="n">
        <v>6.043</v>
      </c>
      <c r="J17826" s="20" t="n">
        <v>0.825</v>
      </c>
      <c r="K17826" s="20" t="n">
        <v>0.825</v>
      </c>
      <c r="L17826" s="20" t="n">
        <v>0.435</v>
      </c>
      <c r="M17826" s="20" t="s">
        <v>4770</v>
      </c>
      <c r="N17826" s="21" t="s">
        <v>5233</v>
      </c>
    </row>
    <row r="17827" customFormat="false" ht="15" hidden="false" customHeight="false" outlineLevel="0" collapsed="false">
      <c r="B17827" s="20" t="n">
        <v>85.398</v>
      </c>
      <c r="C17827" s="20" t="n">
        <v>3.918</v>
      </c>
      <c r="D17827" s="20" t="s">
        <v>4694</v>
      </c>
      <c r="E17827" s="20" t="n">
        <v>0.287</v>
      </c>
      <c r="F17827" s="20" t="n">
        <v>1.11</v>
      </c>
      <c r="G17827" s="20" t="n">
        <v>-0.031</v>
      </c>
      <c r="H17827" s="20" t="n">
        <v>4.112</v>
      </c>
      <c r="I17827" s="20" t="n">
        <v>6.854</v>
      </c>
      <c r="J17827" s="20" t="n">
        <v>0.825</v>
      </c>
      <c r="K17827" s="20" t="n">
        <v>0.002</v>
      </c>
      <c r="L17827" s="20" t="n">
        <v>0.448</v>
      </c>
      <c r="M17827" s="20" t="s">
        <v>4781</v>
      </c>
      <c r="N17827" s="21" t="s">
        <v>5234</v>
      </c>
    </row>
    <row r="17828" customFormat="false" ht="15" hidden="false" customHeight="false" outlineLevel="0" collapsed="false">
      <c r="B17828" s="20" t="n">
        <v>90.494</v>
      </c>
      <c r="C17828" s="20" t="n">
        <v>5.096</v>
      </c>
      <c r="D17828" s="20" t="s">
        <v>4694</v>
      </c>
      <c r="E17828" s="20" t="n">
        <v>0.328</v>
      </c>
      <c r="F17828" s="20" t="n">
        <v>0.094</v>
      </c>
      <c r="G17828" s="20" t="n">
        <v>-0.035</v>
      </c>
      <c r="H17828" s="20" t="n">
        <v>5.639</v>
      </c>
      <c r="I17828" s="20" t="n">
        <v>9.399</v>
      </c>
      <c r="J17828" s="20" t="n">
        <v>0.825</v>
      </c>
      <c r="K17828" s="20" t="n">
        <v>0.823</v>
      </c>
      <c r="L17828" s="20" t="n">
        <v>0.542</v>
      </c>
      <c r="M17828" s="20" t="s">
        <v>4741</v>
      </c>
      <c r="N17828" s="21" t="s">
        <v>4858</v>
      </c>
    </row>
    <row r="17829" customFormat="false" ht="15" hidden="false" customHeight="false" outlineLevel="0" collapsed="false">
      <c r="B17829" s="20" t="n">
        <v>85.398</v>
      </c>
      <c r="C17829" s="20" t="n">
        <v>-5.096</v>
      </c>
      <c r="D17829" s="20" t="s">
        <v>4694</v>
      </c>
      <c r="E17829" s="20" t="s">
        <v>4694</v>
      </c>
      <c r="F17829" s="20" t="n">
        <v>0</v>
      </c>
      <c r="G17829" s="20" t="s">
        <v>4694</v>
      </c>
      <c r="H17829" s="20" t="s">
        <v>4694</v>
      </c>
      <c r="I17829" s="20" t="s">
        <v>4694</v>
      </c>
      <c r="J17829" s="20" t="s">
        <v>4694</v>
      </c>
      <c r="K17829" s="20" t="s">
        <v>4694</v>
      </c>
      <c r="L17829" s="20" t="s">
        <v>4694</v>
      </c>
      <c r="M17829" s="20" t="s">
        <v>4694</v>
      </c>
      <c r="N17829" s="21" t="s">
        <v>6632</v>
      </c>
    </row>
    <row r="17830" customFormat="false" ht="15" hidden="false" customHeight="false" outlineLevel="0" collapsed="false">
      <c r="B17830" s="20" t="n">
        <v>81.564</v>
      </c>
      <c r="C17830" s="20" t="s">
        <v>4694</v>
      </c>
      <c r="D17830" s="20" t="n">
        <v>-3.834</v>
      </c>
      <c r="E17830" s="20" t="s">
        <v>4694</v>
      </c>
      <c r="F17830" s="20" t="s">
        <v>4694</v>
      </c>
      <c r="G17830" s="20" t="s">
        <v>4694</v>
      </c>
      <c r="H17830" s="20" t="s">
        <v>4694</v>
      </c>
      <c r="I17830" s="20" t="s">
        <v>4694</v>
      </c>
      <c r="J17830" s="20" t="s">
        <v>4694</v>
      </c>
      <c r="K17830" s="20" t="s">
        <v>4694</v>
      </c>
      <c r="L17830" s="20" t="s">
        <v>4694</v>
      </c>
      <c r="M17830" s="20" t="s">
        <v>4694</v>
      </c>
      <c r="N17830" s="21" t="s">
        <v>4726</v>
      </c>
    </row>
    <row r="17831" customFormat="false" ht="15" hidden="false" customHeight="false" outlineLevel="0" collapsed="false">
      <c r="B17831" s="20" t="n">
        <v>81.564</v>
      </c>
      <c r="C17831" s="20" t="s">
        <v>4694</v>
      </c>
      <c r="D17831" s="20" t="s">
        <v>4694</v>
      </c>
      <c r="E17831" s="20" t="s">
        <v>4694</v>
      </c>
      <c r="F17831" s="20" t="s">
        <v>4694</v>
      </c>
      <c r="G17831" s="20" t="s">
        <v>4694</v>
      </c>
      <c r="H17831" s="20" t="s">
        <v>4694</v>
      </c>
      <c r="I17831" s="20" t="s">
        <v>4694</v>
      </c>
      <c r="J17831" s="20" t="s">
        <v>4694</v>
      </c>
      <c r="K17831" s="20" t="s">
        <v>4694</v>
      </c>
      <c r="L17831" s="20" t="s">
        <v>4694</v>
      </c>
      <c r="M17831" s="20" t="s">
        <v>4694</v>
      </c>
      <c r="N17831" s="21" t="s">
        <v>4727</v>
      </c>
    </row>
    <row r="17832" customFormat="false" ht="15" hidden="false" customHeight="false" outlineLevel="0" collapsed="false">
      <c r="B17832" s="20" t="s">
        <v>4694</v>
      </c>
      <c r="C17832" s="20" t="n">
        <v>35.398</v>
      </c>
      <c r="D17832" s="20" t="n">
        <v>46.166</v>
      </c>
      <c r="E17832" s="20" t="s">
        <v>4694</v>
      </c>
      <c r="F17832" s="20" t="n">
        <v>3.375</v>
      </c>
      <c r="G17832" s="20" t="n">
        <v>-0.328</v>
      </c>
      <c r="H17832" s="20" t="s">
        <v>4694</v>
      </c>
      <c r="I17832" s="20" t="s">
        <v>4694</v>
      </c>
      <c r="J17832" s="20" t="s">
        <v>4694</v>
      </c>
      <c r="K17832" s="20" t="s">
        <v>4694</v>
      </c>
      <c r="L17832" s="20" t="s">
        <v>4694</v>
      </c>
      <c r="M17832" s="20" t="s">
        <v>4694</v>
      </c>
      <c r="N17832" s="21" t="s">
        <v>1181</v>
      </c>
    </row>
    <row r="17833" customFormat="false" ht="15" hidden="false" customHeight="false" outlineLevel="0" collapsed="false">
      <c r="B17833" s="20"/>
      <c r="C17833" s="20"/>
      <c r="D17833" s="20"/>
      <c r="E17833" s="20"/>
      <c r="F17833" s="20"/>
      <c r="G17833" s="20"/>
      <c r="H17833" s="20"/>
      <c r="I17833" s="20"/>
      <c r="J17833" s="20"/>
      <c r="K17833" s="20"/>
      <c r="L17833" s="20"/>
      <c r="M17833" s="20"/>
      <c r="N17833" s="21"/>
    </row>
    <row r="17834" customFormat="false" ht="15" hidden="false" customHeight="false" outlineLevel="0" collapsed="false">
      <c r="B17834" s="20" t="s">
        <v>4694</v>
      </c>
      <c r="C17834" s="20" t="s">
        <v>4694</v>
      </c>
      <c r="D17834" s="20" t="n">
        <v>50</v>
      </c>
      <c r="E17834" s="20" t="s">
        <v>4694</v>
      </c>
      <c r="F17834" s="20" t="s">
        <v>4694</v>
      </c>
      <c r="G17834" s="20" t="s">
        <v>4694</v>
      </c>
      <c r="H17834" s="20" t="s">
        <v>4694</v>
      </c>
      <c r="I17834" s="20" t="s">
        <v>4694</v>
      </c>
      <c r="J17834" s="20" t="s">
        <v>4694</v>
      </c>
      <c r="K17834" s="20" t="s">
        <v>4694</v>
      </c>
      <c r="L17834" s="20" t="s">
        <v>4694</v>
      </c>
      <c r="M17834" s="20" t="s">
        <v>4694</v>
      </c>
      <c r="N17834" s="21" t="s">
        <v>4714</v>
      </c>
    </row>
    <row r="17835" customFormat="false" ht="15" hidden="false" customHeight="false" outlineLevel="0" collapsed="false">
      <c r="B17835" s="20" t="n">
        <v>50</v>
      </c>
      <c r="C17835" s="20" t="s">
        <v>4694</v>
      </c>
      <c r="D17835" s="20" t="n">
        <v>0</v>
      </c>
      <c r="E17835" s="20" t="s">
        <v>4694</v>
      </c>
      <c r="F17835" s="20" t="s">
        <v>4694</v>
      </c>
      <c r="G17835" s="20" t="s">
        <v>4694</v>
      </c>
      <c r="H17835" s="20" t="n">
        <v>19.2</v>
      </c>
      <c r="I17835" s="20" t="n">
        <v>32</v>
      </c>
      <c r="J17835" s="20" t="s">
        <v>4694</v>
      </c>
      <c r="K17835" s="20" t="s">
        <v>4694</v>
      </c>
      <c r="L17835" s="20" t="n">
        <v>3.8</v>
      </c>
      <c r="M17835" s="20" t="s">
        <v>4715</v>
      </c>
      <c r="N17835" s="21" t="s">
        <v>4716</v>
      </c>
    </row>
    <row r="17836" customFormat="false" ht="15" hidden="false" customHeight="false" outlineLevel="0" collapsed="false">
      <c r="B17836" s="20" t="n">
        <v>56.597</v>
      </c>
      <c r="C17836" s="20" t="n">
        <v>6.597</v>
      </c>
      <c r="D17836" s="20" t="s">
        <v>4694</v>
      </c>
      <c r="E17836" s="20" t="n">
        <v>0</v>
      </c>
      <c r="F17836" s="20" t="n">
        <v>0</v>
      </c>
      <c r="G17836" s="20" t="n">
        <v>0</v>
      </c>
      <c r="H17836" s="20" t="n">
        <v>7.662</v>
      </c>
      <c r="I17836" s="20" t="n">
        <v>12.77</v>
      </c>
      <c r="J17836" s="20" t="n">
        <v>0.825</v>
      </c>
      <c r="K17836" s="20" t="n">
        <v>0.825</v>
      </c>
      <c r="L17836" s="20" t="n">
        <v>2.417</v>
      </c>
      <c r="M17836" s="20" t="s">
        <v>4717</v>
      </c>
      <c r="N17836" s="21" t="s">
        <v>4718</v>
      </c>
    </row>
    <row r="17837" customFormat="false" ht="15" hidden="false" customHeight="false" outlineLevel="0" collapsed="false">
      <c r="B17837" s="20" t="n">
        <v>58.869</v>
      </c>
      <c r="C17837" s="20" t="n">
        <v>2.273</v>
      </c>
      <c r="D17837" s="20" t="s">
        <v>4694</v>
      </c>
      <c r="E17837" s="20" t="n">
        <v>0</v>
      </c>
      <c r="F17837" s="20" t="n">
        <v>0</v>
      </c>
      <c r="G17837" s="20" t="n">
        <v>0</v>
      </c>
      <c r="H17837" s="20" t="n">
        <v>2.467</v>
      </c>
      <c r="I17837" s="20" t="n">
        <v>4.111</v>
      </c>
      <c r="J17837" s="20" t="n">
        <v>0.825</v>
      </c>
      <c r="K17837" s="20" t="n">
        <v>0</v>
      </c>
      <c r="L17837" s="20" t="n">
        <v>1.475</v>
      </c>
      <c r="M17837" s="20" t="s">
        <v>4719</v>
      </c>
      <c r="N17837" s="21" t="s">
        <v>4720</v>
      </c>
    </row>
    <row r="17838" customFormat="false" ht="15" hidden="false" customHeight="false" outlineLevel="0" collapsed="false">
      <c r="B17838" s="20" t="n">
        <v>66.176</v>
      </c>
      <c r="C17838" s="20" t="n">
        <v>7.306</v>
      </c>
      <c r="D17838" s="20" t="s">
        <v>4694</v>
      </c>
      <c r="E17838" s="20" t="n">
        <v>0.594</v>
      </c>
      <c r="F17838" s="20" t="n">
        <v>0</v>
      </c>
      <c r="G17838" s="20" t="n">
        <v>0.058</v>
      </c>
      <c r="H17838" s="20" t="n">
        <v>11.91</v>
      </c>
      <c r="I17838" s="20" t="n">
        <v>19.85</v>
      </c>
      <c r="J17838" s="20" t="n">
        <v>0.825</v>
      </c>
      <c r="K17838" s="20" t="n">
        <v>0.825</v>
      </c>
      <c r="L17838" s="20" t="n">
        <v>19.18</v>
      </c>
      <c r="M17838" s="20" t="s">
        <v>4717</v>
      </c>
      <c r="N17838" s="21" t="s">
        <v>5341</v>
      </c>
    </row>
    <row r="17839" customFormat="false" ht="15" hidden="false" customHeight="false" outlineLevel="0" collapsed="false">
      <c r="B17839" s="20" t="n">
        <v>70.502</v>
      </c>
      <c r="C17839" s="20" t="n">
        <v>4.326</v>
      </c>
      <c r="D17839" s="20" t="s">
        <v>4694</v>
      </c>
      <c r="E17839" s="20" t="n">
        <v>0.428</v>
      </c>
      <c r="F17839" s="20" t="n">
        <v>1.129</v>
      </c>
      <c r="G17839" s="20" t="n">
        <v>0.017</v>
      </c>
      <c r="H17839" s="20" t="n">
        <v>4.974</v>
      </c>
      <c r="I17839" s="20" t="n">
        <v>8.29</v>
      </c>
      <c r="J17839" s="20" t="n">
        <v>0.825</v>
      </c>
      <c r="K17839" s="20" t="n">
        <v>0.001</v>
      </c>
      <c r="L17839" s="20" t="n">
        <v>1.042</v>
      </c>
      <c r="M17839" s="20" t="s">
        <v>4729</v>
      </c>
      <c r="N17839" s="21" t="s">
        <v>5438</v>
      </c>
    </row>
    <row r="17840" customFormat="false" ht="15" hidden="false" customHeight="false" outlineLevel="0" collapsed="false">
      <c r="B17840" s="20" t="n">
        <v>73.947</v>
      </c>
      <c r="C17840" s="20" t="n">
        <v>3.445</v>
      </c>
      <c r="D17840" s="20" t="s">
        <v>4694</v>
      </c>
      <c r="E17840" s="20" t="n">
        <v>0.251</v>
      </c>
      <c r="F17840" s="20" t="n">
        <v>1.427</v>
      </c>
      <c r="G17840" s="20" t="n">
        <v>0.006</v>
      </c>
      <c r="H17840" s="20" t="n">
        <v>2.836</v>
      </c>
      <c r="I17840" s="20" t="n">
        <v>4.726</v>
      </c>
      <c r="J17840" s="20" t="n">
        <v>0.825</v>
      </c>
      <c r="K17840" s="20" t="n">
        <v>0.824</v>
      </c>
      <c r="L17840" s="20" t="n">
        <v>0.471</v>
      </c>
      <c r="M17840" s="20" t="s">
        <v>4717</v>
      </c>
      <c r="N17840" s="21" t="s">
        <v>4857</v>
      </c>
    </row>
    <row r="17841" customFormat="false" ht="15" hidden="false" customHeight="false" outlineLevel="0" collapsed="false">
      <c r="B17841" s="20" t="s">
        <v>4694</v>
      </c>
      <c r="C17841" s="20" t="n">
        <v>23.947</v>
      </c>
      <c r="D17841" s="20" t="n">
        <v>50</v>
      </c>
      <c r="E17841" s="20" t="s">
        <v>4694</v>
      </c>
      <c r="F17841" s="20" t="n">
        <v>1.82</v>
      </c>
      <c r="G17841" s="20" t="n">
        <v>0.08</v>
      </c>
      <c r="H17841" s="20" t="s">
        <v>4694</v>
      </c>
      <c r="I17841" s="20" t="s">
        <v>4694</v>
      </c>
      <c r="J17841" s="20" t="s">
        <v>4694</v>
      </c>
      <c r="K17841" s="20" t="s">
        <v>4694</v>
      </c>
      <c r="L17841" s="20" t="s">
        <v>4694</v>
      </c>
      <c r="M17841" s="20" t="s">
        <v>4694</v>
      </c>
      <c r="N17841" s="21" t="s">
        <v>1181</v>
      </c>
    </row>
    <row r="17842" customFormat="false" ht="15" hidden="false" customHeight="false" outlineLevel="0" collapsed="false">
      <c r="B17842" s="20" t="n">
        <v>76.772</v>
      </c>
      <c r="C17842" s="20" t="n">
        <v>2.825</v>
      </c>
      <c r="D17842" s="20" t="s">
        <v>4694</v>
      </c>
      <c r="E17842" s="20" t="s">
        <v>4694</v>
      </c>
      <c r="F17842" s="20" t="s">
        <v>4694</v>
      </c>
      <c r="G17842" s="20" t="s">
        <v>4694</v>
      </c>
      <c r="H17842" s="20" t="s">
        <v>4694</v>
      </c>
      <c r="I17842" s="20" t="s">
        <v>4694</v>
      </c>
      <c r="J17842" s="20" t="s">
        <v>4694</v>
      </c>
      <c r="K17842" s="20" t="s">
        <v>4694</v>
      </c>
      <c r="L17842" s="20" t="s">
        <v>4694</v>
      </c>
      <c r="M17842" s="20" t="s">
        <v>4694</v>
      </c>
      <c r="N17842" s="21" t="s">
        <v>6633</v>
      </c>
    </row>
    <row r="17843" customFormat="false" ht="15" hidden="false" customHeight="false" outlineLevel="0" collapsed="false">
      <c r="B17843" s="20" t="n">
        <v>76.772</v>
      </c>
      <c r="C17843" s="20" t="n">
        <v>0</v>
      </c>
      <c r="D17843" s="20" t="s">
        <v>4694</v>
      </c>
      <c r="E17843" s="20" t="s">
        <v>4694</v>
      </c>
      <c r="F17843" s="20" t="s">
        <v>4694</v>
      </c>
      <c r="G17843" s="20" t="s">
        <v>4694</v>
      </c>
      <c r="H17843" s="20" t="s">
        <v>4694</v>
      </c>
      <c r="I17843" s="20" t="s">
        <v>4694</v>
      </c>
      <c r="J17843" s="20" t="s">
        <v>4694</v>
      </c>
      <c r="K17843" s="20" t="s">
        <v>4694</v>
      </c>
      <c r="L17843" s="20" t="s">
        <v>4694</v>
      </c>
      <c r="M17843" s="20" t="s">
        <v>4694</v>
      </c>
      <c r="N17843" s="21" t="s">
        <v>4732</v>
      </c>
    </row>
    <row r="17844" customFormat="false" ht="15" hidden="false" customHeight="false" outlineLevel="0" collapsed="false">
      <c r="B17844" s="20" t="n">
        <v>76.772</v>
      </c>
      <c r="C17844" s="20" t="s">
        <v>4694</v>
      </c>
      <c r="D17844" s="20" t="s">
        <v>4694</v>
      </c>
      <c r="E17844" s="20" t="s">
        <v>4694</v>
      </c>
      <c r="F17844" s="20" t="s">
        <v>4694</v>
      </c>
      <c r="G17844" s="20" t="s">
        <v>4694</v>
      </c>
      <c r="H17844" s="20" t="s">
        <v>4694</v>
      </c>
      <c r="I17844" s="20" t="s">
        <v>4694</v>
      </c>
      <c r="J17844" s="20" t="s">
        <v>4694</v>
      </c>
      <c r="K17844" s="20" t="s">
        <v>4694</v>
      </c>
      <c r="L17844" s="20" t="s">
        <v>4694</v>
      </c>
      <c r="M17844" s="20" t="s">
        <v>4694</v>
      </c>
      <c r="N17844" s="21" t="s">
        <v>4733</v>
      </c>
    </row>
    <row r="17845" customFormat="false" ht="15" hidden="false" customHeight="false" outlineLevel="0" collapsed="false">
      <c r="B17845" s="20" t="s">
        <v>4711</v>
      </c>
      <c r="C17845" s="20" t="s">
        <v>4734</v>
      </c>
      <c r="D17845" s="20" t="s">
        <v>4734</v>
      </c>
      <c r="E17845" s="20" t="s">
        <v>4734</v>
      </c>
      <c r="F17845" s="20" t="s">
        <v>4734</v>
      </c>
      <c r="G17845" s="20" t="s">
        <v>4734</v>
      </c>
      <c r="H17845" s="20" t="s">
        <v>4734</v>
      </c>
      <c r="I17845" s="20" t="s">
        <v>4734</v>
      </c>
      <c r="J17845" s="20" t="s">
        <v>4734</v>
      </c>
      <c r="K17845" s="20" t="s">
        <v>4734</v>
      </c>
      <c r="L17845" s="20" t="s">
        <v>4734</v>
      </c>
      <c r="M17845" s="20" t="s">
        <v>4734</v>
      </c>
      <c r="N17845" s="21" t="s">
        <v>4735</v>
      </c>
    </row>
    <row r="17846" customFormat="false" ht="15" hidden="false" customHeight="false" outlineLevel="0" collapsed="false">
      <c r="B17846" s="20" t="n">
        <v>81.564</v>
      </c>
      <c r="C17846" s="20" t="s">
        <v>4694</v>
      </c>
      <c r="D17846" s="20" t="s">
        <v>4694</v>
      </c>
      <c r="E17846" s="20" t="s">
        <v>4694</v>
      </c>
      <c r="F17846" s="20" t="s">
        <v>4694</v>
      </c>
      <c r="G17846" s="20" t="s">
        <v>4694</v>
      </c>
      <c r="H17846" s="20" t="s">
        <v>4694</v>
      </c>
      <c r="I17846" s="20" t="s">
        <v>4694</v>
      </c>
      <c r="J17846" s="20" t="s">
        <v>4694</v>
      </c>
      <c r="K17846" s="20" t="s">
        <v>4694</v>
      </c>
      <c r="L17846" s="20" t="s">
        <v>4694</v>
      </c>
      <c r="M17846" s="20" t="s">
        <v>4694</v>
      </c>
      <c r="N17846" s="21" t="s">
        <v>4727</v>
      </c>
    </row>
    <row r="17847" customFormat="false" ht="15" hidden="false" customHeight="false" outlineLevel="0" collapsed="false">
      <c r="B17847" s="20" t="n">
        <v>-76.772</v>
      </c>
      <c r="C17847" s="20" t="s">
        <v>4694</v>
      </c>
      <c r="D17847" s="20" t="s">
        <v>4694</v>
      </c>
      <c r="E17847" s="20" t="s">
        <v>4694</v>
      </c>
      <c r="F17847" s="20" t="s">
        <v>4694</v>
      </c>
      <c r="G17847" s="20" t="s">
        <v>4694</v>
      </c>
      <c r="H17847" s="20" t="s">
        <v>4694</v>
      </c>
      <c r="I17847" s="20" t="s">
        <v>4694</v>
      </c>
      <c r="J17847" s="20" t="s">
        <v>4694</v>
      </c>
      <c r="K17847" s="20" t="s">
        <v>4694</v>
      </c>
      <c r="L17847" s="20" t="s">
        <v>4694</v>
      </c>
      <c r="M17847" s="20" t="s">
        <v>4694</v>
      </c>
      <c r="N17847" s="21" t="s">
        <v>4733</v>
      </c>
    </row>
    <row r="17848" customFormat="false" ht="15" hidden="false" customHeight="false" outlineLevel="0" collapsed="false">
      <c r="B17848" s="20" t="s">
        <v>4711</v>
      </c>
      <c r="C17848" s="20" t="s">
        <v>4734</v>
      </c>
      <c r="D17848" s="20" t="s">
        <v>4734</v>
      </c>
      <c r="E17848" s="20" t="s">
        <v>4734</v>
      </c>
      <c r="F17848" s="20" t="s">
        <v>4734</v>
      </c>
      <c r="G17848" s="20" t="s">
        <v>4734</v>
      </c>
      <c r="H17848" s="20" t="s">
        <v>4734</v>
      </c>
      <c r="I17848" s="20" t="s">
        <v>4734</v>
      </c>
      <c r="J17848" s="20" t="s">
        <v>4734</v>
      </c>
      <c r="K17848" s="20" t="s">
        <v>4734</v>
      </c>
      <c r="L17848" s="20" t="s">
        <v>4734</v>
      </c>
      <c r="M17848" s="20" t="s">
        <v>4734</v>
      </c>
      <c r="N17848" s="21" t="s">
        <v>4735</v>
      </c>
    </row>
    <row r="17849" customFormat="false" ht="15" hidden="false" customHeight="false" outlineLevel="0" collapsed="false">
      <c r="B17849" s="20" t="n">
        <v>4.792</v>
      </c>
      <c r="C17849" s="20" t="s">
        <v>4694</v>
      </c>
      <c r="D17849" s="20" t="s">
        <v>4694</v>
      </c>
      <c r="E17849" s="20" t="s">
        <v>4694</v>
      </c>
      <c r="F17849" s="20" t="s">
        <v>4694</v>
      </c>
      <c r="G17849" s="20" t="s">
        <v>4694</v>
      </c>
      <c r="H17849" s="20" t="s">
        <v>4694</v>
      </c>
      <c r="I17849" s="20" t="s">
        <v>4694</v>
      </c>
      <c r="J17849" s="20" t="s">
        <v>4694</v>
      </c>
      <c r="K17849" s="20" t="s">
        <v>4694</v>
      </c>
      <c r="L17849" s="20" t="s">
        <v>4694</v>
      </c>
      <c r="M17849" s="20" t="s">
        <v>4694</v>
      </c>
      <c r="N17849" s="21" t="s">
        <v>5283</v>
      </c>
    </row>
    <row r="17850" customFormat="false" ht="15" hidden="false" customHeight="false" outlineLevel="0" collapsed="false">
      <c r="B17850" s="1" t="s">
        <v>7115</v>
      </c>
    </row>
    <row r="17852" customFormat="false" ht="15" hidden="false" customHeight="false" outlineLevel="0" collapsed="false">
      <c r="B17852" s="19" t="s">
        <v>6651</v>
      </c>
      <c r="C17852" s="19"/>
      <c r="D17852" s="19"/>
      <c r="E17852" s="19"/>
      <c r="F17852" s="19"/>
      <c r="G17852" s="19"/>
      <c r="H17852" s="19"/>
      <c r="I17852" s="19"/>
      <c r="J17852" s="19"/>
      <c r="K17852" s="19"/>
      <c r="L17852" s="19"/>
      <c r="M17852" s="19"/>
      <c r="N17852" s="19"/>
      <c r="O17852" s="19"/>
      <c r="P17852" s="19"/>
      <c r="Q17852" s="19"/>
      <c r="R17852" s="19"/>
      <c r="S17852" s="19"/>
      <c r="T17852" s="19"/>
      <c r="U17852" s="19"/>
      <c r="V17852" s="19"/>
      <c r="W17852" s="19"/>
      <c r="X17852" s="19"/>
      <c r="Y17852" s="19"/>
      <c r="Z17852" s="19"/>
    </row>
    <row r="17853" customFormat="false" ht="15" hidden="false" customHeight="false" outlineLevel="0" collapsed="false">
      <c r="B17853" s="19" t="s">
        <v>4688</v>
      </c>
      <c r="C17853" s="19"/>
      <c r="D17853" s="19"/>
      <c r="E17853" s="19"/>
      <c r="F17853" s="19"/>
      <c r="G17853" s="19"/>
      <c r="H17853" s="19"/>
      <c r="I17853" s="19"/>
      <c r="J17853" s="19"/>
      <c r="K17853" s="19"/>
      <c r="L17853" s="19"/>
      <c r="M17853" s="19"/>
      <c r="N17853" s="19"/>
      <c r="O17853" s="19"/>
      <c r="P17853" s="19"/>
      <c r="Q17853" s="19"/>
      <c r="R17853" s="19"/>
      <c r="S17853" s="19"/>
      <c r="T17853" s="19"/>
      <c r="U17853" s="19"/>
      <c r="V17853" s="19"/>
      <c r="W17853" s="19"/>
      <c r="X17853" s="19"/>
      <c r="Y17853" s="19"/>
      <c r="Z17853" s="19"/>
    </row>
    <row r="17854" customFormat="false" ht="15" hidden="false" customHeight="false" outlineLevel="0" collapsed="false">
      <c r="B17854" s="19" t="s">
        <v>5416</v>
      </c>
      <c r="C17854" s="19"/>
      <c r="D17854" s="19"/>
      <c r="E17854" s="19"/>
      <c r="F17854" s="19"/>
      <c r="G17854" s="19"/>
      <c r="H17854" s="19"/>
      <c r="I17854" s="19"/>
      <c r="J17854" s="19"/>
      <c r="K17854" s="19"/>
      <c r="L17854" s="19"/>
      <c r="M17854" s="19"/>
      <c r="N17854" s="19"/>
      <c r="O17854" s="19"/>
      <c r="P17854" s="19"/>
      <c r="Q17854" s="19"/>
      <c r="R17854" s="19"/>
      <c r="S17854" s="19"/>
      <c r="T17854" s="19"/>
      <c r="U17854" s="19"/>
      <c r="V17854" s="19"/>
      <c r="W17854" s="19"/>
      <c r="X17854" s="19"/>
      <c r="Y17854" s="19"/>
      <c r="Z17854" s="19"/>
    </row>
    <row r="17855" customFormat="false" ht="15" hidden="false" customHeight="false" outlineLevel="0" collapsed="false">
      <c r="B17855" s="19" t="s">
        <v>6629</v>
      </c>
      <c r="C17855" s="19"/>
      <c r="D17855" s="19"/>
      <c r="E17855" s="19"/>
      <c r="F17855" s="19"/>
      <c r="G17855" s="19"/>
      <c r="H17855" s="19"/>
      <c r="I17855" s="19"/>
      <c r="J17855" s="19"/>
      <c r="K17855" s="19"/>
      <c r="L17855" s="19"/>
      <c r="M17855" s="19"/>
      <c r="N17855" s="19"/>
      <c r="O17855" s="19"/>
      <c r="P17855" s="19"/>
      <c r="Q17855" s="19"/>
      <c r="R17855" s="19"/>
      <c r="S17855" s="19"/>
      <c r="T17855" s="19"/>
      <c r="U17855" s="19"/>
      <c r="V17855" s="19"/>
      <c r="W17855" s="19"/>
      <c r="X17855" s="19"/>
      <c r="Y17855" s="19"/>
      <c r="Z17855" s="19"/>
    </row>
    <row r="17856" customFormat="false" ht="15" hidden="false" customHeight="false" outlineLevel="0" collapsed="false">
      <c r="B17856" s="19" t="s">
        <v>7028</v>
      </c>
      <c r="C17856" s="19"/>
      <c r="D17856" s="19"/>
      <c r="E17856" s="19"/>
      <c r="F17856" s="19"/>
      <c r="G17856" s="19"/>
      <c r="H17856" s="19"/>
      <c r="I17856" s="19"/>
      <c r="J17856" s="19"/>
      <c r="K17856" s="19"/>
      <c r="L17856" s="19"/>
      <c r="M17856" s="19"/>
      <c r="N17856" s="19"/>
      <c r="O17856" s="19"/>
      <c r="P17856" s="19"/>
      <c r="Q17856" s="19"/>
      <c r="R17856" s="19"/>
      <c r="S17856" s="19"/>
      <c r="T17856" s="19"/>
      <c r="U17856" s="19"/>
      <c r="V17856" s="19"/>
      <c r="W17856" s="19"/>
      <c r="X17856" s="19"/>
      <c r="Y17856" s="19"/>
      <c r="Z17856" s="19"/>
    </row>
    <row r="17857" customFormat="false" ht="15" hidden="false" customHeight="false" outlineLevel="0" collapsed="false">
      <c r="B17857" s="19" t="s">
        <v>7116</v>
      </c>
      <c r="C17857" s="19"/>
      <c r="D17857" s="19"/>
      <c r="E17857" s="19"/>
      <c r="F17857" s="19"/>
      <c r="G17857" s="19"/>
      <c r="H17857" s="19"/>
      <c r="I17857" s="19"/>
      <c r="J17857" s="19"/>
      <c r="K17857" s="19"/>
      <c r="L17857" s="19"/>
      <c r="M17857" s="19"/>
      <c r="N17857" s="19"/>
      <c r="O17857" s="19"/>
      <c r="P17857" s="19"/>
      <c r="Q17857" s="19"/>
      <c r="R17857" s="19"/>
      <c r="S17857" s="19"/>
      <c r="T17857" s="19"/>
      <c r="U17857" s="19"/>
      <c r="V17857" s="19"/>
      <c r="W17857" s="19"/>
      <c r="X17857" s="19"/>
      <c r="Y17857" s="19"/>
      <c r="Z17857" s="19"/>
    </row>
    <row r="17858" customFormat="false" ht="15" hidden="false" customHeight="false" outlineLevel="0" collapsed="false">
      <c r="B17858" s="19" t="s">
        <v>4693</v>
      </c>
      <c r="C17858" s="19"/>
      <c r="D17858" s="19"/>
      <c r="E17858" s="19"/>
      <c r="F17858" s="19"/>
      <c r="G17858" s="19"/>
      <c r="H17858" s="19"/>
      <c r="I17858" s="19"/>
      <c r="J17858" s="19"/>
      <c r="K17858" s="19"/>
      <c r="L17858" s="19"/>
      <c r="M17858" s="19"/>
      <c r="N17858" s="19"/>
      <c r="O17858" s="19"/>
      <c r="P17858" s="19"/>
      <c r="Q17858" s="19"/>
      <c r="R17858" s="19"/>
      <c r="S17858" s="19"/>
      <c r="T17858" s="19"/>
      <c r="U17858" s="19"/>
      <c r="V17858" s="19"/>
      <c r="W17858" s="19"/>
      <c r="X17858" s="19"/>
      <c r="Y17858" s="19"/>
      <c r="Z17858" s="19"/>
    </row>
    <row r="17860" customFormat="false" ht="15" hidden="false" customHeight="false" outlineLevel="0" collapsed="false">
      <c r="B17860" s="20"/>
      <c r="C17860" s="20"/>
      <c r="D17860" s="20"/>
      <c r="E17860" s="20"/>
      <c r="F17860" s="20"/>
      <c r="G17860" s="20"/>
      <c r="H17860" s="20"/>
      <c r="I17860" s="20"/>
      <c r="J17860" s="20"/>
      <c r="K17860" s="20"/>
      <c r="L17860" s="20"/>
      <c r="M17860" s="20"/>
      <c r="N17860" s="21"/>
    </row>
    <row r="17861" customFormat="false" ht="15" hidden="false" customHeight="false" outlineLevel="0" collapsed="false">
      <c r="B17861" s="20" t="s">
        <v>4694</v>
      </c>
      <c r="C17861" s="20" t="s">
        <v>4694</v>
      </c>
      <c r="D17861" s="20" t="s">
        <v>4694</v>
      </c>
      <c r="E17861" s="20" t="s">
        <v>4695</v>
      </c>
      <c r="F17861" s="20" t="s">
        <v>4694</v>
      </c>
      <c r="G17861" s="20" t="s">
        <v>4696</v>
      </c>
      <c r="H17861" s="20" t="s">
        <v>4694</v>
      </c>
      <c r="I17861" s="20" t="s">
        <v>4694</v>
      </c>
      <c r="J17861" s="20" t="s">
        <v>4697</v>
      </c>
      <c r="K17861" s="20" t="s">
        <v>4698</v>
      </c>
      <c r="L17861" s="20"/>
      <c r="M17861" s="20"/>
      <c r="N17861" s="21"/>
    </row>
    <row r="17862" customFormat="false" ht="15" hidden="false" customHeight="false" outlineLevel="0" collapsed="false">
      <c r="B17862" s="20" t="s">
        <v>4699</v>
      </c>
      <c r="C17862" s="20" t="s">
        <v>4700</v>
      </c>
      <c r="D17862" s="20" t="s">
        <v>4701</v>
      </c>
      <c r="E17862" s="20" t="s">
        <v>4702</v>
      </c>
      <c r="F17862" s="20" t="s">
        <v>4703</v>
      </c>
      <c r="G17862" s="20" t="s">
        <v>4704</v>
      </c>
      <c r="H17862" s="20" t="s">
        <v>4705</v>
      </c>
      <c r="I17862" s="20" t="s">
        <v>4706</v>
      </c>
      <c r="J17862" s="20" t="s">
        <v>4707</v>
      </c>
      <c r="K17862" s="20" t="s">
        <v>4707</v>
      </c>
      <c r="L17862" s="20" t="s">
        <v>4708</v>
      </c>
      <c r="M17862" s="20" t="s">
        <v>4709</v>
      </c>
      <c r="N17862" s="21" t="s">
        <v>4710</v>
      </c>
    </row>
    <row r="17863" customFormat="false" ht="15" hidden="false" customHeight="false" outlineLevel="0" collapsed="false">
      <c r="B17863" s="20" t="s">
        <v>4711</v>
      </c>
      <c r="C17863" s="20" t="s">
        <v>4711</v>
      </c>
      <c r="D17863" s="20" t="s">
        <v>4711</v>
      </c>
      <c r="E17863" s="20" t="s">
        <v>4711</v>
      </c>
      <c r="F17863" s="20" t="s">
        <v>4711</v>
      </c>
      <c r="G17863" s="20" t="s">
        <v>4711</v>
      </c>
      <c r="H17863" s="20" t="s">
        <v>4711</v>
      </c>
      <c r="I17863" s="20" t="s">
        <v>4711</v>
      </c>
      <c r="J17863" s="20" t="s">
        <v>4711</v>
      </c>
      <c r="K17863" s="20" t="s">
        <v>4711</v>
      </c>
      <c r="L17863" s="20" t="s">
        <v>4711</v>
      </c>
      <c r="M17863" s="20" t="s">
        <v>4712</v>
      </c>
      <c r="N17863" s="21" t="s">
        <v>4713</v>
      </c>
    </row>
    <row r="17864" customFormat="false" ht="15" hidden="false" customHeight="false" outlineLevel="0" collapsed="false">
      <c r="B17864" s="20" t="s">
        <v>4694</v>
      </c>
      <c r="C17864" s="20" t="s">
        <v>4694</v>
      </c>
      <c r="D17864" s="20" t="n">
        <v>50</v>
      </c>
      <c r="E17864" s="20" t="s">
        <v>4694</v>
      </c>
      <c r="F17864" s="20" t="s">
        <v>4694</v>
      </c>
      <c r="G17864" s="20" t="s">
        <v>4694</v>
      </c>
      <c r="H17864" s="20" t="s">
        <v>4694</v>
      </c>
      <c r="I17864" s="20" t="s">
        <v>4694</v>
      </c>
      <c r="J17864" s="20" t="s">
        <v>4694</v>
      </c>
      <c r="K17864" s="20" t="s">
        <v>4694</v>
      </c>
      <c r="L17864" s="20" t="s">
        <v>4694</v>
      </c>
      <c r="M17864" s="20" t="s">
        <v>4694</v>
      </c>
      <c r="N17864" s="21" t="s">
        <v>4714</v>
      </c>
    </row>
    <row r="17865" customFormat="false" ht="15" hidden="false" customHeight="false" outlineLevel="0" collapsed="false">
      <c r="B17865" s="20" t="n">
        <v>50</v>
      </c>
      <c r="C17865" s="20" t="s">
        <v>4694</v>
      </c>
      <c r="D17865" s="20" t="n">
        <v>0</v>
      </c>
      <c r="E17865" s="20" t="s">
        <v>4694</v>
      </c>
      <c r="F17865" s="20" t="s">
        <v>4694</v>
      </c>
      <c r="G17865" s="20" t="s">
        <v>4694</v>
      </c>
      <c r="H17865" s="20" t="n">
        <v>19.2</v>
      </c>
      <c r="I17865" s="20" t="n">
        <v>32</v>
      </c>
      <c r="J17865" s="20" t="s">
        <v>4694</v>
      </c>
      <c r="K17865" s="20" t="s">
        <v>4694</v>
      </c>
      <c r="L17865" s="20" t="n">
        <v>3.8</v>
      </c>
      <c r="M17865" s="20" t="s">
        <v>4715</v>
      </c>
      <c r="N17865" s="21" t="s">
        <v>4716</v>
      </c>
    </row>
    <row r="17866" customFormat="false" ht="15" hidden="false" customHeight="false" outlineLevel="0" collapsed="false">
      <c r="B17866" s="20" t="n">
        <v>56.515</v>
      </c>
      <c r="C17866" s="20" t="n">
        <v>6.515</v>
      </c>
      <c r="D17866" s="20" t="s">
        <v>4694</v>
      </c>
      <c r="E17866" s="20" t="n">
        <v>0</v>
      </c>
      <c r="F17866" s="20" t="n">
        <v>0</v>
      </c>
      <c r="G17866" s="20" t="n">
        <v>0</v>
      </c>
      <c r="H17866" s="20" t="n">
        <v>7.606</v>
      </c>
      <c r="I17866" s="20" t="n">
        <v>12.677</v>
      </c>
      <c r="J17866" s="20" t="n">
        <v>0.825</v>
      </c>
      <c r="K17866" s="20" t="n">
        <v>0.825</v>
      </c>
      <c r="L17866" s="20" t="n">
        <v>2.417</v>
      </c>
      <c r="M17866" s="20" t="s">
        <v>4717</v>
      </c>
      <c r="N17866" s="21" t="s">
        <v>4718</v>
      </c>
    </row>
    <row r="17867" customFormat="false" ht="15" hidden="false" customHeight="false" outlineLevel="0" collapsed="false">
      <c r="B17867" s="20" t="n">
        <v>58.788</v>
      </c>
      <c r="C17867" s="20" t="n">
        <v>2.273</v>
      </c>
      <c r="D17867" s="20" t="s">
        <v>4694</v>
      </c>
      <c r="E17867" s="20" t="n">
        <v>0</v>
      </c>
      <c r="F17867" s="20" t="n">
        <v>0</v>
      </c>
      <c r="G17867" s="20" t="n">
        <v>0</v>
      </c>
      <c r="H17867" s="20" t="n">
        <v>2.467</v>
      </c>
      <c r="I17867" s="20" t="n">
        <v>4.111</v>
      </c>
      <c r="J17867" s="20" t="n">
        <v>0.825</v>
      </c>
      <c r="K17867" s="20" t="n">
        <v>0</v>
      </c>
      <c r="L17867" s="20" t="n">
        <v>1.475</v>
      </c>
      <c r="M17867" s="20" t="s">
        <v>4719</v>
      </c>
      <c r="N17867" s="21" t="s">
        <v>4720</v>
      </c>
    </row>
    <row r="17868" customFormat="false" ht="15" hidden="false" customHeight="false" outlineLevel="0" collapsed="false">
      <c r="B17868" s="20" t="n">
        <v>65.267</v>
      </c>
      <c r="C17868" s="20" t="n">
        <v>6.479</v>
      </c>
      <c r="D17868" s="20" t="s">
        <v>4694</v>
      </c>
      <c r="E17868" s="20" t="n">
        <v>0.052</v>
      </c>
      <c r="F17868" s="20" t="n">
        <v>0</v>
      </c>
      <c r="G17868" s="20" t="n">
        <v>-0.045</v>
      </c>
      <c r="H17868" s="20" t="n">
        <v>9.597</v>
      </c>
      <c r="I17868" s="20" t="n">
        <v>15.995</v>
      </c>
      <c r="J17868" s="20" t="n">
        <v>0.825</v>
      </c>
      <c r="K17868" s="20" t="n">
        <v>0.825</v>
      </c>
      <c r="L17868" s="20" t="n">
        <v>19.18</v>
      </c>
      <c r="M17868" s="20" t="s">
        <v>4717</v>
      </c>
      <c r="N17868" s="21" t="s">
        <v>4828</v>
      </c>
    </row>
    <row r="17869" customFormat="false" ht="15" hidden="false" customHeight="false" outlineLevel="0" collapsed="false">
      <c r="B17869" s="20" t="n">
        <v>75.654</v>
      </c>
      <c r="C17869" s="20" t="n">
        <v>10.388</v>
      </c>
      <c r="D17869" s="20" t="s">
        <v>4694</v>
      </c>
      <c r="E17869" s="20" t="n">
        <v>0.622</v>
      </c>
      <c r="F17869" s="20" t="n">
        <v>2.984</v>
      </c>
      <c r="G17869" s="20" t="n">
        <v>0.025</v>
      </c>
      <c r="H17869" s="20" t="n">
        <v>14.293</v>
      </c>
      <c r="I17869" s="20" t="n">
        <v>23.822</v>
      </c>
      <c r="J17869" s="20" t="n">
        <v>0.825</v>
      </c>
      <c r="K17869" s="20" t="n">
        <v>0.824</v>
      </c>
      <c r="L17869" s="20" t="n">
        <v>1.411</v>
      </c>
      <c r="M17869" s="20" t="s">
        <v>4741</v>
      </c>
      <c r="N17869" s="21" t="s">
        <v>4827</v>
      </c>
    </row>
    <row r="17870" customFormat="false" ht="15" hidden="false" customHeight="false" outlineLevel="0" collapsed="false">
      <c r="B17870" s="20" t="n">
        <v>78.105</v>
      </c>
      <c r="C17870" s="20" t="n">
        <v>2.451</v>
      </c>
      <c r="D17870" s="20" t="s">
        <v>4694</v>
      </c>
      <c r="E17870" s="20" t="n">
        <v>0.255</v>
      </c>
      <c r="F17870" s="20" t="n">
        <v>0.353</v>
      </c>
      <c r="G17870" s="20" t="n">
        <v>-0.053</v>
      </c>
      <c r="H17870" s="20" t="n">
        <v>3.618</v>
      </c>
      <c r="I17870" s="20" t="n">
        <v>6.03</v>
      </c>
      <c r="J17870" s="20" t="n">
        <v>0.825</v>
      </c>
      <c r="K17870" s="20" t="n">
        <v>0.001</v>
      </c>
      <c r="L17870" s="20" t="n">
        <v>0.667</v>
      </c>
      <c r="M17870" s="20" t="s">
        <v>4762</v>
      </c>
      <c r="N17870" s="21" t="s">
        <v>7117</v>
      </c>
    </row>
    <row r="17871" customFormat="false" ht="15" hidden="false" customHeight="false" outlineLevel="0" collapsed="false">
      <c r="B17871" s="20" t="n">
        <v>81.48</v>
      </c>
      <c r="C17871" s="20" t="n">
        <v>3.374</v>
      </c>
      <c r="D17871" s="20" t="s">
        <v>4694</v>
      </c>
      <c r="E17871" s="20" t="n">
        <v>0.284</v>
      </c>
      <c r="F17871" s="20" t="n">
        <v>1.059</v>
      </c>
      <c r="G17871" s="20" t="n">
        <v>-0.19</v>
      </c>
      <c r="H17871" s="20" t="n">
        <v>3.626</v>
      </c>
      <c r="I17871" s="20" t="n">
        <v>6.043</v>
      </c>
      <c r="J17871" s="20" t="n">
        <v>0.825</v>
      </c>
      <c r="K17871" s="20" t="n">
        <v>0.825</v>
      </c>
      <c r="L17871" s="20" t="n">
        <v>0.435</v>
      </c>
      <c r="M17871" s="20" t="s">
        <v>4770</v>
      </c>
      <c r="N17871" s="21" t="s">
        <v>5198</v>
      </c>
    </row>
    <row r="17872" customFormat="false" ht="15" hidden="false" customHeight="false" outlineLevel="0" collapsed="false">
      <c r="B17872" s="20" t="n">
        <v>85.398</v>
      </c>
      <c r="C17872" s="20" t="n">
        <v>3.918</v>
      </c>
      <c r="D17872" s="20" t="s">
        <v>4694</v>
      </c>
      <c r="E17872" s="20" t="n">
        <v>0.287</v>
      </c>
      <c r="F17872" s="20" t="n">
        <v>1.109</v>
      </c>
      <c r="G17872" s="20" t="n">
        <v>-0.032</v>
      </c>
      <c r="H17872" s="20" t="n">
        <v>4.112</v>
      </c>
      <c r="I17872" s="20" t="n">
        <v>6.853</v>
      </c>
      <c r="J17872" s="20" t="n">
        <v>0.825</v>
      </c>
      <c r="K17872" s="20" t="n">
        <v>0.001</v>
      </c>
      <c r="L17872" s="20" t="n">
        <v>0.448</v>
      </c>
      <c r="M17872" s="20" t="s">
        <v>4781</v>
      </c>
      <c r="N17872" s="21" t="s">
        <v>5199</v>
      </c>
    </row>
    <row r="17873" customFormat="false" ht="15" hidden="false" customHeight="false" outlineLevel="0" collapsed="false">
      <c r="B17873" s="20" t="n">
        <v>90.498</v>
      </c>
      <c r="C17873" s="20" t="n">
        <v>5.1</v>
      </c>
      <c r="D17873" s="20" t="s">
        <v>4694</v>
      </c>
      <c r="E17873" s="20" t="n">
        <v>0.329</v>
      </c>
      <c r="F17873" s="20" t="n">
        <v>0.094</v>
      </c>
      <c r="G17873" s="20" t="n">
        <v>-0.035</v>
      </c>
      <c r="H17873" s="20" t="n">
        <v>5.637</v>
      </c>
      <c r="I17873" s="20" t="n">
        <v>9.396</v>
      </c>
      <c r="J17873" s="20" t="n">
        <v>0.825</v>
      </c>
      <c r="K17873" s="20" t="n">
        <v>0.824</v>
      </c>
      <c r="L17873" s="20" t="n">
        <v>0.542</v>
      </c>
      <c r="M17873" s="20" t="s">
        <v>4741</v>
      </c>
      <c r="N17873" s="21" t="s">
        <v>4792</v>
      </c>
    </row>
    <row r="17874" customFormat="false" ht="15" hidden="false" customHeight="false" outlineLevel="0" collapsed="false">
      <c r="B17874" s="20" t="n">
        <v>85.398</v>
      </c>
      <c r="C17874" s="20" t="n">
        <v>-5.1</v>
      </c>
      <c r="D17874" s="20" t="s">
        <v>4694</v>
      </c>
      <c r="E17874" s="20" t="s">
        <v>4694</v>
      </c>
      <c r="F17874" s="20" t="n">
        <v>0</v>
      </c>
      <c r="G17874" s="20" t="s">
        <v>4694</v>
      </c>
      <c r="H17874" s="20" t="s">
        <v>4694</v>
      </c>
      <c r="I17874" s="20" t="s">
        <v>4694</v>
      </c>
      <c r="J17874" s="20" t="s">
        <v>4694</v>
      </c>
      <c r="K17874" s="20" t="s">
        <v>4694</v>
      </c>
      <c r="L17874" s="20" t="s">
        <v>4694</v>
      </c>
      <c r="M17874" s="20" t="s">
        <v>4694</v>
      </c>
      <c r="N17874" s="21" t="s">
        <v>6632</v>
      </c>
    </row>
    <row r="17875" customFormat="false" ht="15" hidden="false" customHeight="false" outlineLevel="0" collapsed="false">
      <c r="B17875" s="20" t="n">
        <v>81.564</v>
      </c>
      <c r="C17875" s="20" t="s">
        <v>4694</v>
      </c>
      <c r="D17875" s="20" t="n">
        <v>-3.834</v>
      </c>
      <c r="E17875" s="20" t="s">
        <v>4694</v>
      </c>
      <c r="F17875" s="20" t="s">
        <v>4694</v>
      </c>
      <c r="G17875" s="20" t="s">
        <v>4694</v>
      </c>
      <c r="H17875" s="20" t="s">
        <v>4694</v>
      </c>
      <c r="I17875" s="20" t="s">
        <v>4694</v>
      </c>
      <c r="J17875" s="20" t="s">
        <v>4694</v>
      </c>
      <c r="K17875" s="20" t="s">
        <v>4694</v>
      </c>
      <c r="L17875" s="20" t="s">
        <v>4694</v>
      </c>
      <c r="M17875" s="20" t="s">
        <v>4694</v>
      </c>
      <c r="N17875" s="21" t="s">
        <v>4726</v>
      </c>
    </row>
    <row r="17876" customFormat="false" ht="15" hidden="false" customHeight="false" outlineLevel="0" collapsed="false">
      <c r="B17876" s="20" t="n">
        <v>81.564</v>
      </c>
      <c r="C17876" s="20" t="s">
        <v>4694</v>
      </c>
      <c r="D17876" s="20" t="s">
        <v>4694</v>
      </c>
      <c r="E17876" s="20" t="s">
        <v>4694</v>
      </c>
      <c r="F17876" s="20" t="s">
        <v>4694</v>
      </c>
      <c r="G17876" s="20" t="s">
        <v>4694</v>
      </c>
      <c r="H17876" s="20" t="s">
        <v>4694</v>
      </c>
      <c r="I17876" s="20" t="s">
        <v>4694</v>
      </c>
      <c r="J17876" s="20" t="s">
        <v>4694</v>
      </c>
      <c r="K17876" s="20" t="s">
        <v>4694</v>
      </c>
      <c r="L17876" s="20" t="s">
        <v>4694</v>
      </c>
      <c r="M17876" s="20" t="s">
        <v>4694</v>
      </c>
      <c r="N17876" s="21" t="s">
        <v>4727</v>
      </c>
    </row>
    <row r="17877" customFormat="false" ht="15" hidden="false" customHeight="false" outlineLevel="0" collapsed="false">
      <c r="B17877" s="20" t="s">
        <v>4694</v>
      </c>
      <c r="C17877" s="20" t="n">
        <v>35.398</v>
      </c>
      <c r="D17877" s="20" t="n">
        <v>46.166</v>
      </c>
      <c r="E17877" s="20" t="s">
        <v>4694</v>
      </c>
      <c r="F17877" s="20" t="n">
        <v>3.375</v>
      </c>
      <c r="G17877" s="20" t="n">
        <v>-0.329</v>
      </c>
      <c r="H17877" s="20" t="s">
        <v>4694</v>
      </c>
      <c r="I17877" s="20" t="s">
        <v>4694</v>
      </c>
      <c r="J17877" s="20" t="s">
        <v>4694</v>
      </c>
      <c r="K17877" s="20" t="s">
        <v>4694</v>
      </c>
      <c r="L17877" s="20" t="s">
        <v>4694</v>
      </c>
      <c r="M17877" s="20" t="s">
        <v>4694</v>
      </c>
      <c r="N17877" s="21" t="s">
        <v>1181</v>
      </c>
    </row>
    <row r="17878" customFormat="false" ht="15" hidden="false" customHeight="false" outlineLevel="0" collapsed="false">
      <c r="B17878" s="20"/>
      <c r="C17878" s="20"/>
      <c r="D17878" s="20"/>
      <c r="E17878" s="20"/>
      <c r="F17878" s="20"/>
      <c r="G17878" s="20"/>
      <c r="H17878" s="20"/>
      <c r="I17878" s="20"/>
      <c r="J17878" s="20"/>
      <c r="K17878" s="20"/>
      <c r="L17878" s="20"/>
      <c r="M17878" s="20"/>
      <c r="N17878" s="21"/>
    </row>
    <row r="17879" customFormat="false" ht="15" hidden="false" customHeight="false" outlineLevel="0" collapsed="false">
      <c r="B17879" s="20" t="s">
        <v>4694</v>
      </c>
      <c r="C17879" s="20" t="s">
        <v>4694</v>
      </c>
      <c r="D17879" s="20" t="n">
        <v>50</v>
      </c>
      <c r="E17879" s="20" t="s">
        <v>4694</v>
      </c>
      <c r="F17879" s="20" t="s">
        <v>4694</v>
      </c>
      <c r="G17879" s="20" t="s">
        <v>4694</v>
      </c>
      <c r="H17879" s="20" t="s">
        <v>4694</v>
      </c>
      <c r="I17879" s="20" t="s">
        <v>4694</v>
      </c>
      <c r="J17879" s="20" t="s">
        <v>4694</v>
      </c>
      <c r="K17879" s="20" t="s">
        <v>4694</v>
      </c>
      <c r="L17879" s="20" t="s">
        <v>4694</v>
      </c>
      <c r="M17879" s="20" t="s">
        <v>4694</v>
      </c>
      <c r="N17879" s="21" t="s">
        <v>4714</v>
      </c>
    </row>
    <row r="17880" customFormat="false" ht="15" hidden="false" customHeight="false" outlineLevel="0" collapsed="false">
      <c r="B17880" s="20" t="n">
        <v>50</v>
      </c>
      <c r="C17880" s="20" t="s">
        <v>4694</v>
      </c>
      <c r="D17880" s="20" t="n">
        <v>0</v>
      </c>
      <c r="E17880" s="20" t="s">
        <v>4694</v>
      </c>
      <c r="F17880" s="20" t="s">
        <v>4694</v>
      </c>
      <c r="G17880" s="20" t="s">
        <v>4694</v>
      </c>
      <c r="H17880" s="20" t="n">
        <v>19.2</v>
      </c>
      <c r="I17880" s="20" t="n">
        <v>32</v>
      </c>
      <c r="J17880" s="20" t="s">
        <v>4694</v>
      </c>
      <c r="K17880" s="20" t="s">
        <v>4694</v>
      </c>
      <c r="L17880" s="20" t="n">
        <v>3.8</v>
      </c>
      <c r="M17880" s="20" t="s">
        <v>4715</v>
      </c>
      <c r="N17880" s="21" t="s">
        <v>4716</v>
      </c>
    </row>
    <row r="17881" customFormat="false" ht="15" hidden="false" customHeight="false" outlineLevel="0" collapsed="false">
      <c r="B17881" s="20" t="n">
        <v>56.597</v>
      </c>
      <c r="C17881" s="20" t="n">
        <v>6.597</v>
      </c>
      <c r="D17881" s="20" t="s">
        <v>4694</v>
      </c>
      <c r="E17881" s="20" t="n">
        <v>0</v>
      </c>
      <c r="F17881" s="20" t="n">
        <v>0</v>
      </c>
      <c r="G17881" s="20" t="n">
        <v>0</v>
      </c>
      <c r="H17881" s="20" t="n">
        <v>7.662</v>
      </c>
      <c r="I17881" s="20" t="n">
        <v>12.77</v>
      </c>
      <c r="J17881" s="20" t="n">
        <v>0.825</v>
      </c>
      <c r="K17881" s="20" t="n">
        <v>0.825</v>
      </c>
      <c r="L17881" s="20" t="n">
        <v>2.417</v>
      </c>
      <c r="M17881" s="20" t="s">
        <v>4717</v>
      </c>
      <c r="N17881" s="21" t="s">
        <v>4718</v>
      </c>
    </row>
    <row r="17882" customFormat="false" ht="15" hidden="false" customHeight="false" outlineLevel="0" collapsed="false">
      <c r="B17882" s="20" t="n">
        <v>58.869</v>
      </c>
      <c r="C17882" s="20" t="n">
        <v>2.273</v>
      </c>
      <c r="D17882" s="20" t="s">
        <v>4694</v>
      </c>
      <c r="E17882" s="20" t="n">
        <v>0</v>
      </c>
      <c r="F17882" s="20" t="n">
        <v>0</v>
      </c>
      <c r="G17882" s="20" t="n">
        <v>0</v>
      </c>
      <c r="H17882" s="20" t="n">
        <v>2.467</v>
      </c>
      <c r="I17882" s="20" t="n">
        <v>4.111</v>
      </c>
      <c r="J17882" s="20" t="n">
        <v>0.825</v>
      </c>
      <c r="K17882" s="20" t="n">
        <v>0</v>
      </c>
      <c r="L17882" s="20" t="n">
        <v>1.475</v>
      </c>
      <c r="M17882" s="20" t="s">
        <v>4719</v>
      </c>
      <c r="N17882" s="21" t="s">
        <v>4720</v>
      </c>
    </row>
    <row r="17883" customFormat="false" ht="15" hidden="false" customHeight="false" outlineLevel="0" collapsed="false">
      <c r="B17883" s="20" t="n">
        <v>66.176</v>
      </c>
      <c r="C17883" s="20" t="n">
        <v>7.306</v>
      </c>
      <c r="D17883" s="20" t="s">
        <v>4694</v>
      </c>
      <c r="E17883" s="20" t="n">
        <v>0.594</v>
      </c>
      <c r="F17883" s="20" t="n">
        <v>0</v>
      </c>
      <c r="G17883" s="20" t="n">
        <v>0.058</v>
      </c>
      <c r="H17883" s="20" t="n">
        <v>11.91</v>
      </c>
      <c r="I17883" s="20" t="n">
        <v>19.85</v>
      </c>
      <c r="J17883" s="20" t="n">
        <v>0.825</v>
      </c>
      <c r="K17883" s="20" t="n">
        <v>0.825</v>
      </c>
      <c r="L17883" s="20" t="n">
        <v>19.18</v>
      </c>
      <c r="M17883" s="20" t="s">
        <v>4717</v>
      </c>
      <c r="N17883" s="21" t="s">
        <v>5351</v>
      </c>
    </row>
    <row r="17884" customFormat="false" ht="15" hidden="false" customHeight="false" outlineLevel="0" collapsed="false">
      <c r="B17884" s="20" t="n">
        <v>70.502</v>
      </c>
      <c r="C17884" s="20" t="n">
        <v>4.326</v>
      </c>
      <c r="D17884" s="20" t="s">
        <v>4694</v>
      </c>
      <c r="E17884" s="20" t="n">
        <v>0.428</v>
      </c>
      <c r="F17884" s="20" t="n">
        <v>1.129</v>
      </c>
      <c r="G17884" s="20" t="n">
        <v>0.017</v>
      </c>
      <c r="H17884" s="20" t="n">
        <v>4.974</v>
      </c>
      <c r="I17884" s="20" t="n">
        <v>8.29</v>
      </c>
      <c r="J17884" s="20" t="n">
        <v>0.825</v>
      </c>
      <c r="K17884" s="20" t="n">
        <v>0.001</v>
      </c>
      <c r="L17884" s="20" t="n">
        <v>1.042</v>
      </c>
      <c r="M17884" s="20" t="s">
        <v>4729</v>
      </c>
      <c r="N17884" s="21" t="s">
        <v>5418</v>
      </c>
    </row>
    <row r="17885" customFormat="false" ht="15" hidden="false" customHeight="false" outlineLevel="0" collapsed="false">
      <c r="B17885" s="20" t="n">
        <v>73.947</v>
      </c>
      <c r="C17885" s="20" t="n">
        <v>3.445</v>
      </c>
      <c r="D17885" s="20" t="s">
        <v>4694</v>
      </c>
      <c r="E17885" s="20" t="n">
        <v>0.251</v>
      </c>
      <c r="F17885" s="20" t="n">
        <v>1.427</v>
      </c>
      <c r="G17885" s="20" t="n">
        <v>0.006</v>
      </c>
      <c r="H17885" s="20" t="n">
        <v>2.837</v>
      </c>
      <c r="I17885" s="20" t="n">
        <v>4.729</v>
      </c>
      <c r="J17885" s="20" t="n">
        <v>0.825</v>
      </c>
      <c r="K17885" s="20" t="n">
        <v>0.824</v>
      </c>
      <c r="L17885" s="20" t="n">
        <v>0.471</v>
      </c>
      <c r="M17885" s="20" t="s">
        <v>4717</v>
      </c>
      <c r="N17885" s="21" t="s">
        <v>4791</v>
      </c>
    </row>
    <row r="17886" customFormat="false" ht="15" hidden="false" customHeight="false" outlineLevel="0" collapsed="false">
      <c r="B17886" s="20" t="s">
        <v>4694</v>
      </c>
      <c r="C17886" s="20" t="n">
        <v>23.947</v>
      </c>
      <c r="D17886" s="20" t="n">
        <v>50</v>
      </c>
      <c r="E17886" s="20" t="s">
        <v>4694</v>
      </c>
      <c r="F17886" s="20" t="n">
        <v>1.82</v>
      </c>
      <c r="G17886" s="20" t="n">
        <v>0.08</v>
      </c>
      <c r="H17886" s="20" t="s">
        <v>4694</v>
      </c>
      <c r="I17886" s="20" t="s">
        <v>4694</v>
      </c>
      <c r="J17886" s="20" t="s">
        <v>4694</v>
      </c>
      <c r="K17886" s="20" t="s">
        <v>4694</v>
      </c>
      <c r="L17886" s="20" t="s">
        <v>4694</v>
      </c>
      <c r="M17886" s="20" t="s">
        <v>4694</v>
      </c>
      <c r="N17886" s="21" t="s">
        <v>1181</v>
      </c>
    </row>
    <row r="17887" customFormat="false" ht="15" hidden="false" customHeight="false" outlineLevel="0" collapsed="false">
      <c r="B17887" s="20" t="n">
        <v>76.772</v>
      </c>
      <c r="C17887" s="20" t="n">
        <v>2.825</v>
      </c>
      <c r="D17887" s="20" t="s">
        <v>4694</v>
      </c>
      <c r="E17887" s="20" t="s">
        <v>4694</v>
      </c>
      <c r="F17887" s="20" t="s">
        <v>4694</v>
      </c>
      <c r="G17887" s="20" t="s">
        <v>4694</v>
      </c>
      <c r="H17887" s="20" t="s">
        <v>4694</v>
      </c>
      <c r="I17887" s="20" t="s">
        <v>4694</v>
      </c>
      <c r="J17887" s="20" t="s">
        <v>4694</v>
      </c>
      <c r="K17887" s="20" t="s">
        <v>4694</v>
      </c>
      <c r="L17887" s="20" t="s">
        <v>4694</v>
      </c>
      <c r="M17887" s="20" t="s">
        <v>4694</v>
      </c>
      <c r="N17887" s="21" t="s">
        <v>6633</v>
      </c>
    </row>
    <row r="17888" customFormat="false" ht="15" hidden="false" customHeight="false" outlineLevel="0" collapsed="false">
      <c r="B17888" s="20" t="n">
        <v>76.772</v>
      </c>
      <c r="C17888" s="20" t="n">
        <v>0</v>
      </c>
      <c r="D17888" s="20" t="s">
        <v>4694</v>
      </c>
      <c r="E17888" s="20" t="s">
        <v>4694</v>
      </c>
      <c r="F17888" s="20" t="s">
        <v>4694</v>
      </c>
      <c r="G17888" s="20" t="s">
        <v>4694</v>
      </c>
      <c r="H17888" s="20" t="s">
        <v>4694</v>
      </c>
      <c r="I17888" s="20" t="s">
        <v>4694</v>
      </c>
      <c r="J17888" s="20" t="s">
        <v>4694</v>
      </c>
      <c r="K17888" s="20" t="s">
        <v>4694</v>
      </c>
      <c r="L17888" s="20" t="s">
        <v>4694</v>
      </c>
      <c r="M17888" s="20" t="s">
        <v>4694</v>
      </c>
      <c r="N17888" s="21" t="s">
        <v>4732</v>
      </c>
    </row>
    <row r="17889" customFormat="false" ht="15" hidden="false" customHeight="false" outlineLevel="0" collapsed="false">
      <c r="B17889" s="20" t="n">
        <v>76.772</v>
      </c>
      <c r="C17889" s="20" t="s">
        <v>4694</v>
      </c>
      <c r="D17889" s="20" t="s">
        <v>4694</v>
      </c>
      <c r="E17889" s="20" t="s">
        <v>4694</v>
      </c>
      <c r="F17889" s="20" t="s">
        <v>4694</v>
      </c>
      <c r="G17889" s="20" t="s">
        <v>4694</v>
      </c>
      <c r="H17889" s="20" t="s">
        <v>4694</v>
      </c>
      <c r="I17889" s="20" t="s">
        <v>4694</v>
      </c>
      <c r="J17889" s="20" t="s">
        <v>4694</v>
      </c>
      <c r="K17889" s="20" t="s">
        <v>4694</v>
      </c>
      <c r="L17889" s="20" t="s">
        <v>4694</v>
      </c>
      <c r="M17889" s="20" t="s">
        <v>4694</v>
      </c>
      <c r="N17889" s="21" t="s">
        <v>4733</v>
      </c>
    </row>
    <row r="17890" customFormat="false" ht="15" hidden="false" customHeight="false" outlineLevel="0" collapsed="false">
      <c r="B17890" s="20" t="s">
        <v>4711</v>
      </c>
      <c r="C17890" s="20" t="s">
        <v>4734</v>
      </c>
      <c r="D17890" s="20" t="s">
        <v>4734</v>
      </c>
      <c r="E17890" s="20" t="s">
        <v>4734</v>
      </c>
      <c r="F17890" s="20" t="s">
        <v>4734</v>
      </c>
      <c r="G17890" s="20" t="s">
        <v>4734</v>
      </c>
      <c r="H17890" s="20" t="s">
        <v>4734</v>
      </c>
      <c r="I17890" s="20" t="s">
        <v>4734</v>
      </c>
      <c r="J17890" s="20" t="s">
        <v>4734</v>
      </c>
      <c r="K17890" s="20" t="s">
        <v>4734</v>
      </c>
      <c r="L17890" s="20" t="s">
        <v>4734</v>
      </c>
      <c r="M17890" s="20" t="s">
        <v>4734</v>
      </c>
      <c r="N17890" s="21" t="s">
        <v>4735</v>
      </c>
    </row>
    <row r="17891" customFormat="false" ht="15" hidden="false" customHeight="false" outlineLevel="0" collapsed="false">
      <c r="B17891" s="20" t="n">
        <v>81.564</v>
      </c>
      <c r="C17891" s="20" t="s">
        <v>4694</v>
      </c>
      <c r="D17891" s="20" t="s">
        <v>4694</v>
      </c>
      <c r="E17891" s="20" t="s">
        <v>4694</v>
      </c>
      <c r="F17891" s="20" t="s">
        <v>4694</v>
      </c>
      <c r="G17891" s="20" t="s">
        <v>4694</v>
      </c>
      <c r="H17891" s="20" t="s">
        <v>4694</v>
      </c>
      <c r="I17891" s="20" t="s">
        <v>4694</v>
      </c>
      <c r="J17891" s="20" t="s">
        <v>4694</v>
      </c>
      <c r="K17891" s="20" t="s">
        <v>4694</v>
      </c>
      <c r="L17891" s="20" t="s">
        <v>4694</v>
      </c>
      <c r="M17891" s="20" t="s">
        <v>4694</v>
      </c>
      <c r="N17891" s="21" t="s">
        <v>4727</v>
      </c>
    </row>
    <row r="17892" customFormat="false" ht="15" hidden="false" customHeight="false" outlineLevel="0" collapsed="false">
      <c r="B17892" s="20" t="n">
        <v>-76.772</v>
      </c>
      <c r="C17892" s="20" t="s">
        <v>4694</v>
      </c>
      <c r="D17892" s="20" t="s">
        <v>4694</v>
      </c>
      <c r="E17892" s="20" t="s">
        <v>4694</v>
      </c>
      <c r="F17892" s="20" t="s">
        <v>4694</v>
      </c>
      <c r="G17892" s="20" t="s">
        <v>4694</v>
      </c>
      <c r="H17892" s="20" t="s">
        <v>4694</v>
      </c>
      <c r="I17892" s="20" t="s">
        <v>4694</v>
      </c>
      <c r="J17892" s="20" t="s">
        <v>4694</v>
      </c>
      <c r="K17892" s="20" t="s">
        <v>4694</v>
      </c>
      <c r="L17892" s="20" t="s">
        <v>4694</v>
      </c>
      <c r="M17892" s="20" t="s">
        <v>4694</v>
      </c>
      <c r="N17892" s="21" t="s">
        <v>4733</v>
      </c>
    </row>
    <row r="17893" customFormat="false" ht="15" hidden="false" customHeight="false" outlineLevel="0" collapsed="false">
      <c r="B17893" s="20" t="s">
        <v>4711</v>
      </c>
      <c r="C17893" s="20" t="s">
        <v>4734</v>
      </c>
      <c r="D17893" s="20" t="s">
        <v>4734</v>
      </c>
      <c r="E17893" s="20" t="s">
        <v>4734</v>
      </c>
      <c r="F17893" s="20" t="s">
        <v>4734</v>
      </c>
      <c r="G17893" s="20" t="s">
        <v>4734</v>
      </c>
      <c r="H17893" s="20" t="s">
        <v>4734</v>
      </c>
      <c r="I17893" s="20" t="s">
        <v>4734</v>
      </c>
      <c r="J17893" s="20" t="s">
        <v>4734</v>
      </c>
      <c r="K17893" s="20" t="s">
        <v>4734</v>
      </c>
      <c r="L17893" s="20" t="s">
        <v>4734</v>
      </c>
      <c r="M17893" s="20" t="s">
        <v>4734</v>
      </c>
      <c r="N17893" s="21" t="s">
        <v>4735</v>
      </c>
    </row>
    <row r="17894" customFormat="false" ht="15" hidden="false" customHeight="false" outlineLevel="0" collapsed="false">
      <c r="B17894" s="20" t="n">
        <v>4.792</v>
      </c>
      <c r="C17894" s="20" t="s">
        <v>4694</v>
      </c>
      <c r="D17894" s="20" t="s">
        <v>4694</v>
      </c>
      <c r="E17894" s="20" t="s">
        <v>4694</v>
      </c>
      <c r="F17894" s="20" t="s">
        <v>4694</v>
      </c>
      <c r="G17894" s="20" t="s">
        <v>4694</v>
      </c>
      <c r="H17894" s="20" t="s">
        <v>4694</v>
      </c>
      <c r="I17894" s="20" t="s">
        <v>4694</v>
      </c>
      <c r="J17894" s="20" t="s">
        <v>4694</v>
      </c>
      <c r="K17894" s="20" t="s">
        <v>4694</v>
      </c>
      <c r="L17894" s="20" t="s">
        <v>4694</v>
      </c>
      <c r="M17894" s="20" t="s">
        <v>4694</v>
      </c>
      <c r="N17894" s="21" t="s">
        <v>5283</v>
      </c>
    </row>
    <row r="17895" customFormat="false" ht="15" hidden="false" customHeight="false" outlineLevel="0" collapsed="false">
      <c r="B17895" s="1" t="s">
        <v>7118</v>
      </c>
    </row>
    <row r="17897" customFormat="false" ht="15" hidden="false" customHeight="false" outlineLevel="0" collapsed="false">
      <c r="B17897" s="19" t="s">
        <v>6978</v>
      </c>
      <c r="C17897" s="19"/>
      <c r="D17897" s="19"/>
      <c r="E17897" s="19"/>
      <c r="F17897" s="19"/>
      <c r="G17897" s="19"/>
      <c r="H17897" s="19"/>
      <c r="I17897" s="19"/>
      <c r="J17897" s="19"/>
      <c r="K17897" s="19"/>
      <c r="L17897" s="19"/>
      <c r="M17897" s="19"/>
      <c r="N17897" s="19"/>
      <c r="O17897" s="19"/>
      <c r="P17897" s="19"/>
      <c r="Q17897" s="19"/>
      <c r="R17897" s="19"/>
      <c r="S17897" s="19"/>
      <c r="T17897" s="19"/>
      <c r="U17897" s="19"/>
      <c r="V17897" s="19"/>
      <c r="W17897" s="19"/>
      <c r="X17897" s="19"/>
      <c r="Y17897" s="19"/>
      <c r="Z17897" s="19"/>
    </row>
    <row r="17898" customFormat="false" ht="15" hidden="false" customHeight="false" outlineLevel="0" collapsed="false">
      <c r="B17898" s="19" t="s">
        <v>4688</v>
      </c>
      <c r="C17898" s="19"/>
      <c r="D17898" s="19"/>
      <c r="E17898" s="19"/>
      <c r="F17898" s="19"/>
      <c r="G17898" s="19"/>
      <c r="H17898" s="19"/>
      <c r="I17898" s="19"/>
      <c r="J17898" s="19"/>
      <c r="K17898" s="19"/>
      <c r="L17898" s="19"/>
      <c r="M17898" s="19"/>
      <c r="N17898" s="19"/>
      <c r="O17898" s="19"/>
      <c r="P17898" s="19"/>
      <c r="Q17898" s="19"/>
      <c r="R17898" s="19"/>
      <c r="S17898" s="19"/>
      <c r="T17898" s="19"/>
      <c r="U17898" s="19"/>
      <c r="V17898" s="19"/>
      <c r="W17898" s="19"/>
      <c r="X17898" s="19"/>
      <c r="Y17898" s="19"/>
      <c r="Z17898" s="19"/>
    </row>
    <row r="17899" customFormat="false" ht="15" hidden="false" customHeight="false" outlineLevel="0" collapsed="false">
      <c r="B17899" s="19" t="s">
        <v>5431</v>
      </c>
      <c r="C17899" s="19"/>
      <c r="D17899" s="19"/>
      <c r="E17899" s="19"/>
      <c r="F17899" s="19"/>
      <c r="G17899" s="19"/>
      <c r="H17899" s="19"/>
      <c r="I17899" s="19"/>
      <c r="J17899" s="19"/>
      <c r="K17899" s="19"/>
      <c r="L17899" s="19"/>
      <c r="M17899" s="19"/>
      <c r="N17899" s="19"/>
      <c r="O17899" s="19"/>
      <c r="P17899" s="19"/>
      <c r="Q17899" s="19"/>
      <c r="R17899" s="19"/>
      <c r="S17899" s="19"/>
      <c r="T17899" s="19"/>
      <c r="U17899" s="19"/>
      <c r="V17899" s="19"/>
      <c r="W17899" s="19"/>
      <c r="X17899" s="19"/>
      <c r="Y17899" s="19"/>
      <c r="Z17899" s="19"/>
    </row>
    <row r="17900" customFormat="false" ht="15" hidden="false" customHeight="false" outlineLevel="0" collapsed="false">
      <c r="B17900" s="19" t="s">
        <v>6629</v>
      </c>
      <c r="C17900" s="19"/>
      <c r="D17900" s="19"/>
      <c r="E17900" s="19"/>
      <c r="F17900" s="19"/>
      <c r="G17900" s="19"/>
      <c r="H17900" s="19"/>
      <c r="I17900" s="19"/>
      <c r="J17900" s="19"/>
      <c r="K17900" s="19"/>
      <c r="L17900" s="19"/>
      <c r="M17900" s="19"/>
      <c r="N17900" s="19"/>
      <c r="O17900" s="19"/>
      <c r="P17900" s="19"/>
      <c r="Q17900" s="19"/>
      <c r="R17900" s="19"/>
      <c r="S17900" s="19"/>
      <c r="T17900" s="19"/>
      <c r="U17900" s="19"/>
      <c r="V17900" s="19"/>
      <c r="W17900" s="19"/>
      <c r="X17900" s="19"/>
      <c r="Y17900" s="19"/>
      <c r="Z17900" s="19"/>
    </row>
    <row r="17901" customFormat="false" ht="15" hidden="false" customHeight="false" outlineLevel="0" collapsed="false">
      <c r="B17901" s="19" t="s">
        <v>7028</v>
      </c>
      <c r="C17901" s="19"/>
      <c r="D17901" s="19"/>
      <c r="E17901" s="19"/>
      <c r="F17901" s="19"/>
      <c r="G17901" s="19"/>
      <c r="H17901" s="19"/>
      <c r="I17901" s="19"/>
      <c r="J17901" s="19"/>
      <c r="K17901" s="19"/>
      <c r="L17901" s="19"/>
      <c r="M17901" s="19"/>
      <c r="N17901" s="19"/>
      <c r="O17901" s="19"/>
      <c r="P17901" s="19"/>
      <c r="Q17901" s="19"/>
      <c r="R17901" s="19"/>
      <c r="S17901" s="19"/>
      <c r="T17901" s="19"/>
      <c r="U17901" s="19"/>
      <c r="V17901" s="19"/>
      <c r="W17901" s="19"/>
      <c r="X17901" s="19"/>
      <c r="Y17901" s="19"/>
      <c r="Z17901" s="19"/>
    </row>
    <row r="17902" customFormat="false" ht="15" hidden="false" customHeight="false" outlineLevel="0" collapsed="false">
      <c r="B17902" s="19" t="s">
        <v>7119</v>
      </c>
      <c r="C17902" s="19"/>
      <c r="D17902" s="19"/>
      <c r="E17902" s="19"/>
      <c r="F17902" s="19"/>
      <c r="G17902" s="19"/>
      <c r="H17902" s="19"/>
      <c r="I17902" s="19"/>
      <c r="J17902" s="19"/>
      <c r="K17902" s="19"/>
      <c r="L17902" s="19"/>
      <c r="M17902" s="19"/>
      <c r="N17902" s="19"/>
      <c r="O17902" s="19"/>
      <c r="P17902" s="19"/>
      <c r="Q17902" s="19"/>
      <c r="R17902" s="19"/>
      <c r="S17902" s="19"/>
      <c r="T17902" s="19"/>
      <c r="U17902" s="19"/>
      <c r="V17902" s="19"/>
      <c r="W17902" s="19"/>
      <c r="X17902" s="19"/>
      <c r="Y17902" s="19"/>
      <c r="Z17902" s="19"/>
    </row>
    <row r="17903" customFormat="false" ht="15" hidden="false" customHeight="false" outlineLevel="0" collapsed="false">
      <c r="B17903" s="19" t="s">
        <v>4693</v>
      </c>
      <c r="C17903" s="19"/>
      <c r="D17903" s="19"/>
      <c r="E17903" s="19"/>
      <c r="F17903" s="19"/>
      <c r="G17903" s="19"/>
      <c r="H17903" s="19"/>
      <c r="I17903" s="19"/>
      <c r="J17903" s="19"/>
      <c r="K17903" s="19"/>
      <c r="L17903" s="19"/>
      <c r="M17903" s="19"/>
      <c r="N17903" s="19"/>
      <c r="O17903" s="19"/>
      <c r="P17903" s="19"/>
      <c r="Q17903" s="19"/>
      <c r="R17903" s="19"/>
      <c r="S17903" s="19"/>
      <c r="T17903" s="19"/>
      <c r="U17903" s="19"/>
      <c r="V17903" s="19"/>
      <c r="W17903" s="19"/>
      <c r="X17903" s="19"/>
      <c r="Y17903" s="19"/>
      <c r="Z17903" s="19"/>
    </row>
    <row r="17905" customFormat="false" ht="15" hidden="false" customHeight="false" outlineLevel="0" collapsed="false">
      <c r="B17905" s="20"/>
      <c r="C17905" s="20"/>
      <c r="D17905" s="20"/>
      <c r="E17905" s="20"/>
      <c r="F17905" s="20"/>
      <c r="G17905" s="20"/>
      <c r="H17905" s="20"/>
      <c r="I17905" s="20"/>
      <c r="J17905" s="20"/>
      <c r="K17905" s="20"/>
      <c r="L17905" s="20"/>
      <c r="M17905" s="20"/>
      <c r="N17905" s="21"/>
    </row>
    <row r="17906" customFormat="false" ht="15" hidden="false" customHeight="false" outlineLevel="0" collapsed="false">
      <c r="B17906" s="20" t="s">
        <v>4694</v>
      </c>
      <c r="C17906" s="20" t="s">
        <v>4694</v>
      </c>
      <c r="D17906" s="20" t="s">
        <v>4694</v>
      </c>
      <c r="E17906" s="20" t="s">
        <v>4695</v>
      </c>
      <c r="F17906" s="20" t="s">
        <v>4694</v>
      </c>
      <c r="G17906" s="20" t="s">
        <v>4696</v>
      </c>
      <c r="H17906" s="20" t="s">
        <v>4694</v>
      </c>
      <c r="I17906" s="20" t="s">
        <v>4694</v>
      </c>
      <c r="J17906" s="20" t="s">
        <v>4697</v>
      </c>
      <c r="K17906" s="20" t="s">
        <v>4698</v>
      </c>
      <c r="L17906" s="20"/>
      <c r="M17906" s="20"/>
      <c r="N17906" s="21"/>
    </row>
    <row r="17907" customFormat="false" ht="15" hidden="false" customHeight="false" outlineLevel="0" collapsed="false">
      <c r="B17907" s="20" t="s">
        <v>4699</v>
      </c>
      <c r="C17907" s="20" t="s">
        <v>4700</v>
      </c>
      <c r="D17907" s="20" t="s">
        <v>4701</v>
      </c>
      <c r="E17907" s="20" t="s">
        <v>4702</v>
      </c>
      <c r="F17907" s="20" t="s">
        <v>4703</v>
      </c>
      <c r="G17907" s="20" t="s">
        <v>4704</v>
      </c>
      <c r="H17907" s="20" t="s">
        <v>4705</v>
      </c>
      <c r="I17907" s="20" t="s">
        <v>4706</v>
      </c>
      <c r="J17907" s="20" t="s">
        <v>4707</v>
      </c>
      <c r="K17907" s="20" t="s">
        <v>4707</v>
      </c>
      <c r="L17907" s="20" t="s">
        <v>4708</v>
      </c>
      <c r="M17907" s="20" t="s">
        <v>4709</v>
      </c>
      <c r="N17907" s="21" t="s">
        <v>4710</v>
      </c>
    </row>
    <row r="17908" customFormat="false" ht="15" hidden="false" customHeight="false" outlineLevel="0" collapsed="false">
      <c r="B17908" s="20" t="s">
        <v>4711</v>
      </c>
      <c r="C17908" s="20" t="s">
        <v>4711</v>
      </c>
      <c r="D17908" s="20" t="s">
        <v>4711</v>
      </c>
      <c r="E17908" s="20" t="s">
        <v>4711</v>
      </c>
      <c r="F17908" s="20" t="s">
        <v>4711</v>
      </c>
      <c r="G17908" s="20" t="s">
        <v>4711</v>
      </c>
      <c r="H17908" s="20" t="s">
        <v>4711</v>
      </c>
      <c r="I17908" s="20" t="s">
        <v>4711</v>
      </c>
      <c r="J17908" s="20" t="s">
        <v>4711</v>
      </c>
      <c r="K17908" s="20" t="s">
        <v>4711</v>
      </c>
      <c r="L17908" s="20" t="s">
        <v>4711</v>
      </c>
      <c r="M17908" s="20" t="s">
        <v>4712</v>
      </c>
      <c r="N17908" s="21" t="s">
        <v>4713</v>
      </c>
    </row>
    <row r="17909" customFormat="false" ht="15" hidden="false" customHeight="false" outlineLevel="0" collapsed="false">
      <c r="B17909" s="20" t="s">
        <v>4694</v>
      </c>
      <c r="C17909" s="20" t="s">
        <v>4694</v>
      </c>
      <c r="D17909" s="20" t="n">
        <v>50</v>
      </c>
      <c r="E17909" s="20" t="s">
        <v>4694</v>
      </c>
      <c r="F17909" s="20" t="s">
        <v>4694</v>
      </c>
      <c r="G17909" s="20" t="s">
        <v>4694</v>
      </c>
      <c r="H17909" s="20" t="s">
        <v>4694</v>
      </c>
      <c r="I17909" s="20" t="s">
        <v>4694</v>
      </c>
      <c r="J17909" s="20" t="s">
        <v>4694</v>
      </c>
      <c r="K17909" s="20" t="s">
        <v>4694</v>
      </c>
      <c r="L17909" s="20" t="s">
        <v>4694</v>
      </c>
      <c r="M17909" s="20" t="s">
        <v>4694</v>
      </c>
      <c r="N17909" s="21" t="s">
        <v>4714</v>
      </c>
    </row>
    <row r="17910" customFormat="false" ht="15" hidden="false" customHeight="false" outlineLevel="0" collapsed="false">
      <c r="B17910" s="20" t="n">
        <v>50</v>
      </c>
      <c r="C17910" s="20" t="s">
        <v>4694</v>
      </c>
      <c r="D17910" s="20" t="n">
        <v>0</v>
      </c>
      <c r="E17910" s="20" t="s">
        <v>4694</v>
      </c>
      <c r="F17910" s="20" t="s">
        <v>4694</v>
      </c>
      <c r="G17910" s="20" t="s">
        <v>4694</v>
      </c>
      <c r="H17910" s="20" t="n">
        <v>19.2</v>
      </c>
      <c r="I17910" s="20" t="n">
        <v>32</v>
      </c>
      <c r="J17910" s="20" t="s">
        <v>4694</v>
      </c>
      <c r="K17910" s="20" t="s">
        <v>4694</v>
      </c>
      <c r="L17910" s="20" t="n">
        <v>3.8</v>
      </c>
      <c r="M17910" s="20" t="s">
        <v>4715</v>
      </c>
      <c r="N17910" s="21" t="s">
        <v>4716</v>
      </c>
    </row>
    <row r="17911" customFormat="false" ht="15" hidden="false" customHeight="false" outlineLevel="0" collapsed="false">
      <c r="B17911" s="20" t="n">
        <v>56.515</v>
      </c>
      <c r="C17911" s="20" t="n">
        <v>6.515</v>
      </c>
      <c r="D17911" s="20" t="s">
        <v>4694</v>
      </c>
      <c r="E17911" s="20" t="n">
        <v>0</v>
      </c>
      <c r="F17911" s="20" t="n">
        <v>0</v>
      </c>
      <c r="G17911" s="20" t="n">
        <v>0</v>
      </c>
      <c r="H17911" s="20" t="n">
        <v>7.606</v>
      </c>
      <c r="I17911" s="20" t="n">
        <v>12.677</v>
      </c>
      <c r="J17911" s="20" t="n">
        <v>0.825</v>
      </c>
      <c r="K17911" s="20" t="n">
        <v>0.825</v>
      </c>
      <c r="L17911" s="20" t="n">
        <v>2.417</v>
      </c>
      <c r="M17911" s="20" t="s">
        <v>4717</v>
      </c>
      <c r="N17911" s="21" t="s">
        <v>4718</v>
      </c>
    </row>
    <row r="17912" customFormat="false" ht="15" hidden="false" customHeight="false" outlineLevel="0" collapsed="false">
      <c r="B17912" s="20" t="n">
        <v>58.788</v>
      </c>
      <c r="C17912" s="20" t="n">
        <v>2.273</v>
      </c>
      <c r="D17912" s="20" t="s">
        <v>4694</v>
      </c>
      <c r="E17912" s="20" t="n">
        <v>0</v>
      </c>
      <c r="F17912" s="20" t="n">
        <v>0</v>
      </c>
      <c r="G17912" s="20" t="n">
        <v>0</v>
      </c>
      <c r="H17912" s="20" t="n">
        <v>2.467</v>
      </c>
      <c r="I17912" s="20" t="n">
        <v>4.111</v>
      </c>
      <c r="J17912" s="20" t="n">
        <v>0.825</v>
      </c>
      <c r="K17912" s="20" t="n">
        <v>0</v>
      </c>
      <c r="L17912" s="20" t="n">
        <v>1.475</v>
      </c>
      <c r="M17912" s="20" t="s">
        <v>4719</v>
      </c>
      <c r="N17912" s="21" t="s">
        <v>4720</v>
      </c>
    </row>
    <row r="17913" customFormat="false" ht="15" hidden="false" customHeight="false" outlineLevel="0" collapsed="false">
      <c r="B17913" s="20" t="n">
        <v>65.267</v>
      </c>
      <c r="C17913" s="20" t="n">
        <v>6.479</v>
      </c>
      <c r="D17913" s="20" t="s">
        <v>4694</v>
      </c>
      <c r="E17913" s="20" t="n">
        <v>0.052</v>
      </c>
      <c r="F17913" s="20" t="n">
        <v>0</v>
      </c>
      <c r="G17913" s="20" t="n">
        <v>-0.045</v>
      </c>
      <c r="H17913" s="20" t="n">
        <v>9.597</v>
      </c>
      <c r="I17913" s="20" t="n">
        <v>15.995</v>
      </c>
      <c r="J17913" s="20" t="n">
        <v>0.825</v>
      </c>
      <c r="K17913" s="20" t="n">
        <v>0.825</v>
      </c>
      <c r="L17913" s="20" t="n">
        <v>19.18</v>
      </c>
      <c r="M17913" s="20" t="s">
        <v>4717</v>
      </c>
      <c r="N17913" s="21" t="s">
        <v>4883</v>
      </c>
    </row>
    <row r="17914" customFormat="false" ht="15" hidden="false" customHeight="false" outlineLevel="0" collapsed="false">
      <c r="B17914" s="20" t="n">
        <v>75.654</v>
      </c>
      <c r="C17914" s="20" t="n">
        <v>10.388</v>
      </c>
      <c r="D17914" s="20" t="s">
        <v>4694</v>
      </c>
      <c r="E17914" s="20" t="n">
        <v>0.622</v>
      </c>
      <c r="F17914" s="20" t="n">
        <v>2.984</v>
      </c>
      <c r="G17914" s="20" t="n">
        <v>0.025</v>
      </c>
      <c r="H17914" s="20" t="n">
        <v>14.293</v>
      </c>
      <c r="I17914" s="20" t="n">
        <v>23.822</v>
      </c>
      <c r="J17914" s="20" t="n">
        <v>0.825</v>
      </c>
      <c r="K17914" s="20" t="n">
        <v>0.824</v>
      </c>
      <c r="L17914" s="20" t="n">
        <v>1.411</v>
      </c>
      <c r="M17914" s="20" t="s">
        <v>4741</v>
      </c>
      <c r="N17914" s="21" t="s">
        <v>4882</v>
      </c>
    </row>
    <row r="17915" customFormat="false" ht="15" hidden="false" customHeight="false" outlineLevel="0" collapsed="false">
      <c r="B17915" s="20" t="n">
        <v>78.105</v>
      </c>
      <c r="C17915" s="20" t="n">
        <v>2.451</v>
      </c>
      <c r="D17915" s="20" t="s">
        <v>4694</v>
      </c>
      <c r="E17915" s="20" t="n">
        <v>0.255</v>
      </c>
      <c r="F17915" s="20" t="n">
        <v>0.353</v>
      </c>
      <c r="G17915" s="20" t="n">
        <v>-0.053</v>
      </c>
      <c r="H17915" s="20" t="n">
        <v>3.618</v>
      </c>
      <c r="I17915" s="20" t="n">
        <v>6.03</v>
      </c>
      <c r="J17915" s="20" t="n">
        <v>0.825</v>
      </c>
      <c r="K17915" s="20" t="n">
        <v>0.001</v>
      </c>
      <c r="L17915" s="20" t="n">
        <v>0.667</v>
      </c>
      <c r="M17915" s="20" t="s">
        <v>4762</v>
      </c>
      <c r="N17915" s="21" t="s">
        <v>7120</v>
      </c>
    </row>
    <row r="17916" customFormat="false" ht="15" hidden="false" customHeight="false" outlineLevel="0" collapsed="false">
      <c r="B17916" s="20" t="n">
        <v>81.48</v>
      </c>
      <c r="C17916" s="20" t="n">
        <v>3.374</v>
      </c>
      <c r="D17916" s="20" t="s">
        <v>4694</v>
      </c>
      <c r="E17916" s="20" t="n">
        <v>0.284</v>
      </c>
      <c r="F17916" s="20" t="n">
        <v>1.059</v>
      </c>
      <c r="G17916" s="20" t="n">
        <v>-0.19</v>
      </c>
      <c r="H17916" s="20" t="n">
        <v>3.626</v>
      </c>
      <c r="I17916" s="20" t="n">
        <v>6.043</v>
      </c>
      <c r="J17916" s="20" t="n">
        <v>0.825</v>
      </c>
      <c r="K17916" s="20" t="n">
        <v>0.825</v>
      </c>
      <c r="L17916" s="20" t="n">
        <v>0.435</v>
      </c>
      <c r="M17916" s="20" t="s">
        <v>4770</v>
      </c>
      <c r="N17916" s="21" t="s">
        <v>5226</v>
      </c>
    </row>
    <row r="17917" customFormat="false" ht="15" hidden="false" customHeight="false" outlineLevel="0" collapsed="false">
      <c r="B17917" s="20" t="n">
        <v>85.398</v>
      </c>
      <c r="C17917" s="20" t="n">
        <v>3.918</v>
      </c>
      <c r="D17917" s="20" t="s">
        <v>4694</v>
      </c>
      <c r="E17917" s="20" t="n">
        <v>0.287</v>
      </c>
      <c r="F17917" s="20" t="n">
        <v>1.109</v>
      </c>
      <c r="G17917" s="20" t="n">
        <v>-0.031</v>
      </c>
      <c r="H17917" s="20" t="n">
        <v>4.113</v>
      </c>
      <c r="I17917" s="20" t="n">
        <v>6.855</v>
      </c>
      <c r="J17917" s="20" t="n">
        <v>0.825</v>
      </c>
      <c r="K17917" s="20" t="n">
        <v>0.002</v>
      </c>
      <c r="L17917" s="20" t="n">
        <v>0.448</v>
      </c>
      <c r="M17917" s="20" t="s">
        <v>4781</v>
      </c>
      <c r="N17917" s="21" t="s">
        <v>5227</v>
      </c>
    </row>
    <row r="17918" customFormat="false" ht="15" hidden="false" customHeight="false" outlineLevel="0" collapsed="false">
      <c r="B17918" s="20" t="n">
        <v>90.499</v>
      </c>
      <c r="C17918" s="20" t="n">
        <v>5.101</v>
      </c>
      <c r="D17918" s="20" t="s">
        <v>4694</v>
      </c>
      <c r="E17918" s="20" t="n">
        <v>0.327</v>
      </c>
      <c r="F17918" s="20" t="n">
        <v>0.094</v>
      </c>
      <c r="G17918" s="20" t="n">
        <v>-0.034</v>
      </c>
      <c r="H17918" s="20" t="n">
        <v>5.636</v>
      </c>
      <c r="I17918" s="20" t="n">
        <v>9.394</v>
      </c>
      <c r="J17918" s="20" t="n">
        <v>0.825</v>
      </c>
      <c r="K17918" s="20" t="n">
        <v>0.824</v>
      </c>
      <c r="L17918" s="20" t="n">
        <v>0.542</v>
      </c>
      <c r="M17918" s="20" t="s">
        <v>4741</v>
      </c>
      <c r="N17918" s="21" t="s">
        <v>4825</v>
      </c>
    </row>
    <row r="17919" customFormat="false" ht="15" hidden="false" customHeight="false" outlineLevel="0" collapsed="false">
      <c r="B17919" s="20" t="n">
        <v>85.398</v>
      </c>
      <c r="C17919" s="20" t="n">
        <v>-5.101</v>
      </c>
      <c r="D17919" s="20" t="s">
        <v>4694</v>
      </c>
      <c r="E17919" s="20" t="s">
        <v>4694</v>
      </c>
      <c r="F17919" s="20" t="n">
        <v>0</v>
      </c>
      <c r="G17919" s="20" t="s">
        <v>4694</v>
      </c>
      <c r="H17919" s="20" t="s">
        <v>4694</v>
      </c>
      <c r="I17919" s="20" t="s">
        <v>4694</v>
      </c>
      <c r="J17919" s="20" t="s">
        <v>4694</v>
      </c>
      <c r="K17919" s="20" t="s">
        <v>4694</v>
      </c>
      <c r="L17919" s="20" t="s">
        <v>4694</v>
      </c>
      <c r="M17919" s="20" t="s">
        <v>4694</v>
      </c>
      <c r="N17919" s="21" t="s">
        <v>6632</v>
      </c>
    </row>
    <row r="17920" customFormat="false" ht="15" hidden="false" customHeight="false" outlineLevel="0" collapsed="false">
      <c r="B17920" s="20" t="n">
        <v>81.564</v>
      </c>
      <c r="C17920" s="20" t="s">
        <v>4694</v>
      </c>
      <c r="D17920" s="20" t="n">
        <v>-3.834</v>
      </c>
      <c r="E17920" s="20" t="s">
        <v>4694</v>
      </c>
      <c r="F17920" s="20" t="s">
        <v>4694</v>
      </c>
      <c r="G17920" s="20" t="s">
        <v>4694</v>
      </c>
      <c r="H17920" s="20" t="s">
        <v>4694</v>
      </c>
      <c r="I17920" s="20" t="s">
        <v>4694</v>
      </c>
      <c r="J17920" s="20" t="s">
        <v>4694</v>
      </c>
      <c r="K17920" s="20" t="s">
        <v>4694</v>
      </c>
      <c r="L17920" s="20" t="s">
        <v>4694</v>
      </c>
      <c r="M17920" s="20" t="s">
        <v>4694</v>
      </c>
      <c r="N17920" s="21" t="s">
        <v>4726</v>
      </c>
    </row>
    <row r="17921" customFormat="false" ht="15" hidden="false" customHeight="false" outlineLevel="0" collapsed="false">
      <c r="B17921" s="20" t="n">
        <v>81.564</v>
      </c>
      <c r="C17921" s="20" t="s">
        <v>4694</v>
      </c>
      <c r="D17921" s="20" t="s">
        <v>4694</v>
      </c>
      <c r="E17921" s="20" t="s">
        <v>4694</v>
      </c>
      <c r="F17921" s="20" t="s">
        <v>4694</v>
      </c>
      <c r="G17921" s="20" t="s">
        <v>4694</v>
      </c>
      <c r="H17921" s="20" t="s">
        <v>4694</v>
      </c>
      <c r="I17921" s="20" t="s">
        <v>4694</v>
      </c>
      <c r="J17921" s="20" t="s">
        <v>4694</v>
      </c>
      <c r="K17921" s="20" t="s">
        <v>4694</v>
      </c>
      <c r="L17921" s="20" t="s">
        <v>4694</v>
      </c>
      <c r="M17921" s="20" t="s">
        <v>4694</v>
      </c>
      <c r="N17921" s="21" t="s">
        <v>4727</v>
      </c>
    </row>
    <row r="17922" customFormat="false" ht="15" hidden="false" customHeight="false" outlineLevel="0" collapsed="false">
      <c r="B17922" s="20" t="s">
        <v>4694</v>
      </c>
      <c r="C17922" s="20" t="n">
        <v>35.398</v>
      </c>
      <c r="D17922" s="20" t="n">
        <v>46.166</v>
      </c>
      <c r="E17922" s="20" t="s">
        <v>4694</v>
      </c>
      <c r="F17922" s="20" t="n">
        <v>3.375</v>
      </c>
      <c r="G17922" s="20" t="n">
        <v>-0.327</v>
      </c>
      <c r="H17922" s="20" t="s">
        <v>4694</v>
      </c>
      <c r="I17922" s="20" t="s">
        <v>4694</v>
      </c>
      <c r="J17922" s="20" t="s">
        <v>4694</v>
      </c>
      <c r="K17922" s="20" t="s">
        <v>4694</v>
      </c>
      <c r="L17922" s="20" t="s">
        <v>4694</v>
      </c>
      <c r="M17922" s="20" t="s">
        <v>4694</v>
      </c>
      <c r="N17922" s="21" t="s">
        <v>1181</v>
      </c>
    </row>
    <row r="17923" customFormat="false" ht="15" hidden="false" customHeight="false" outlineLevel="0" collapsed="false">
      <c r="B17923" s="20"/>
      <c r="C17923" s="20"/>
      <c r="D17923" s="20"/>
      <c r="E17923" s="20"/>
      <c r="F17923" s="20"/>
      <c r="G17923" s="20"/>
      <c r="H17923" s="20"/>
      <c r="I17923" s="20"/>
      <c r="J17923" s="20"/>
      <c r="K17923" s="20"/>
      <c r="L17923" s="20"/>
      <c r="M17923" s="20"/>
      <c r="N17923" s="21"/>
    </row>
    <row r="17924" customFormat="false" ht="15" hidden="false" customHeight="false" outlineLevel="0" collapsed="false">
      <c r="B17924" s="20" t="s">
        <v>4694</v>
      </c>
      <c r="C17924" s="20" t="s">
        <v>4694</v>
      </c>
      <c r="D17924" s="20" t="n">
        <v>50</v>
      </c>
      <c r="E17924" s="20" t="s">
        <v>4694</v>
      </c>
      <c r="F17924" s="20" t="s">
        <v>4694</v>
      </c>
      <c r="G17924" s="20" t="s">
        <v>4694</v>
      </c>
      <c r="H17924" s="20" t="s">
        <v>4694</v>
      </c>
      <c r="I17924" s="20" t="s">
        <v>4694</v>
      </c>
      <c r="J17924" s="20" t="s">
        <v>4694</v>
      </c>
      <c r="K17924" s="20" t="s">
        <v>4694</v>
      </c>
      <c r="L17924" s="20" t="s">
        <v>4694</v>
      </c>
      <c r="M17924" s="20" t="s">
        <v>4694</v>
      </c>
      <c r="N17924" s="21" t="s">
        <v>4714</v>
      </c>
    </row>
    <row r="17925" customFormat="false" ht="15" hidden="false" customHeight="false" outlineLevel="0" collapsed="false">
      <c r="B17925" s="20" t="n">
        <v>50</v>
      </c>
      <c r="C17925" s="20" t="s">
        <v>4694</v>
      </c>
      <c r="D17925" s="20" t="n">
        <v>0</v>
      </c>
      <c r="E17925" s="20" t="s">
        <v>4694</v>
      </c>
      <c r="F17925" s="20" t="s">
        <v>4694</v>
      </c>
      <c r="G17925" s="20" t="s">
        <v>4694</v>
      </c>
      <c r="H17925" s="20" t="n">
        <v>19.2</v>
      </c>
      <c r="I17925" s="20" t="n">
        <v>32</v>
      </c>
      <c r="J17925" s="20" t="s">
        <v>4694</v>
      </c>
      <c r="K17925" s="20" t="s">
        <v>4694</v>
      </c>
      <c r="L17925" s="20" t="n">
        <v>3.8</v>
      </c>
      <c r="M17925" s="20" t="s">
        <v>4715</v>
      </c>
      <c r="N17925" s="21" t="s">
        <v>4716</v>
      </c>
    </row>
    <row r="17926" customFormat="false" ht="15" hidden="false" customHeight="false" outlineLevel="0" collapsed="false">
      <c r="B17926" s="20" t="n">
        <v>56.597</v>
      </c>
      <c r="C17926" s="20" t="n">
        <v>6.597</v>
      </c>
      <c r="D17926" s="20" t="s">
        <v>4694</v>
      </c>
      <c r="E17926" s="20" t="n">
        <v>0</v>
      </c>
      <c r="F17926" s="20" t="n">
        <v>0</v>
      </c>
      <c r="G17926" s="20" t="n">
        <v>0</v>
      </c>
      <c r="H17926" s="20" t="n">
        <v>7.662</v>
      </c>
      <c r="I17926" s="20" t="n">
        <v>12.77</v>
      </c>
      <c r="J17926" s="20" t="n">
        <v>0.825</v>
      </c>
      <c r="K17926" s="20" t="n">
        <v>0.825</v>
      </c>
      <c r="L17926" s="20" t="n">
        <v>2.417</v>
      </c>
      <c r="M17926" s="20" t="s">
        <v>4717</v>
      </c>
      <c r="N17926" s="21" t="s">
        <v>4718</v>
      </c>
    </row>
    <row r="17927" customFormat="false" ht="15" hidden="false" customHeight="false" outlineLevel="0" collapsed="false">
      <c r="B17927" s="20" t="n">
        <v>58.869</v>
      </c>
      <c r="C17927" s="20" t="n">
        <v>2.273</v>
      </c>
      <c r="D17927" s="20" t="s">
        <v>4694</v>
      </c>
      <c r="E17927" s="20" t="n">
        <v>0</v>
      </c>
      <c r="F17927" s="20" t="n">
        <v>0</v>
      </c>
      <c r="G17927" s="20" t="n">
        <v>0</v>
      </c>
      <c r="H17927" s="20" t="n">
        <v>2.467</v>
      </c>
      <c r="I17927" s="20" t="n">
        <v>4.111</v>
      </c>
      <c r="J17927" s="20" t="n">
        <v>0.825</v>
      </c>
      <c r="K17927" s="20" t="n">
        <v>0</v>
      </c>
      <c r="L17927" s="20" t="n">
        <v>1.475</v>
      </c>
      <c r="M17927" s="20" t="s">
        <v>4719</v>
      </c>
      <c r="N17927" s="21" t="s">
        <v>4720</v>
      </c>
    </row>
    <row r="17928" customFormat="false" ht="15" hidden="false" customHeight="false" outlineLevel="0" collapsed="false">
      <c r="B17928" s="20" t="n">
        <v>66.176</v>
      </c>
      <c r="C17928" s="20" t="n">
        <v>7.306</v>
      </c>
      <c r="D17928" s="20" t="s">
        <v>4694</v>
      </c>
      <c r="E17928" s="20" t="n">
        <v>0.594</v>
      </c>
      <c r="F17928" s="20" t="n">
        <v>0</v>
      </c>
      <c r="G17928" s="20" t="n">
        <v>0.058</v>
      </c>
      <c r="H17928" s="20" t="n">
        <v>11.91</v>
      </c>
      <c r="I17928" s="20" t="n">
        <v>19.85</v>
      </c>
      <c r="J17928" s="20" t="n">
        <v>0.825</v>
      </c>
      <c r="K17928" s="20" t="n">
        <v>0.825</v>
      </c>
      <c r="L17928" s="20" t="n">
        <v>19.18</v>
      </c>
      <c r="M17928" s="20" t="s">
        <v>4717</v>
      </c>
      <c r="N17928" s="21" t="s">
        <v>5336</v>
      </c>
    </row>
    <row r="17929" customFormat="false" ht="15" hidden="false" customHeight="false" outlineLevel="0" collapsed="false">
      <c r="B17929" s="20" t="n">
        <v>70.502</v>
      </c>
      <c r="C17929" s="20" t="n">
        <v>4.326</v>
      </c>
      <c r="D17929" s="20" t="s">
        <v>4694</v>
      </c>
      <c r="E17929" s="20" t="n">
        <v>0.428</v>
      </c>
      <c r="F17929" s="20" t="n">
        <v>1.129</v>
      </c>
      <c r="G17929" s="20" t="n">
        <v>0.017</v>
      </c>
      <c r="H17929" s="20" t="n">
        <v>4.974</v>
      </c>
      <c r="I17929" s="20" t="n">
        <v>8.29</v>
      </c>
      <c r="J17929" s="20" t="n">
        <v>0.825</v>
      </c>
      <c r="K17929" s="20" t="n">
        <v>0.001</v>
      </c>
      <c r="L17929" s="20" t="n">
        <v>1.042</v>
      </c>
      <c r="M17929" s="20" t="s">
        <v>4729</v>
      </c>
      <c r="N17929" s="21" t="s">
        <v>5433</v>
      </c>
    </row>
    <row r="17930" customFormat="false" ht="15" hidden="false" customHeight="false" outlineLevel="0" collapsed="false">
      <c r="B17930" s="20" t="n">
        <v>73.947</v>
      </c>
      <c r="C17930" s="20" t="n">
        <v>3.445</v>
      </c>
      <c r="D17930" s="20" t="s">
        <v>4694</v>
      </c>
      <c r="E17930" s="20" t="n">
        <v>0.251</v>
      </c>
      <c r="F17930" s="20" t="n">
        <v>1.427</v>
      </c>
      <c r="G17930" s="20" t="n">
        <v>0.006</v>
      </c>
      <c r="H17930" s="20" t="n">
        <v>2.836</v>
      </c>
      <c r="I17930" s="20" t="n">
        <v>4.726</v>
      </c>
      <c r="J17930" s="20" t="n">
        <v>0.825</v>
      </c>
      <c r="K17930" s="20" t="n">
        <v>0.824</v>
      </c>
      <c r="L17930" s="20" t="n">
        <v>0.471</v>
      </c>
      <c r="M17930" s="20" t="s">
        <v>4717</v>
      </c>
      <c r="N17930" s="21" t="s">
        <v>4824</v>
      </c>
    </row>
    <row r="17931" customFormat="false" ht="15" hidden="false" customHeight="false" outlineLevel="0" collapsed="false">
      <c r="B17931" s="20" t="s">
        <v>4694</v>
      </c>
      <c r="C17931" s="20" t="n">
        <v>23.947</v>
      </c>
      <c r="D17931" s="20" t="n">
        <v>50</v>
      </c>
      <c r="E17931" s="20" t="s">
        <v>4694</v>
      </c>
      <c r="F17931" s="20" t="n">
        <v>1.82</v>
      </c>
      <c r="G17931" s="20" t="n">
        <v>0.08</v>
      </c>
      <c r="H17931" s="20" t="s">
        <v>4694</v>
      </c>
      <c r="I17931" s="20" t="s">
        <v>4694</v>
      </c>
      <c r="J17931" s="20" t="s">
        <v>4694</v>
      </c>
      <c r="K17931" s="20" t="s">
        <v>4694</v>
      </c>
      <c r="L17931" s="20" t="s">
        <v>4694</v>
      </c>
      <c r="M17931" s="20" t="s">
        <v>4694</v>
      </c>
      <c r="N17931" s="21" t="s">
        <v>1181</v>
      </c>
    </row>
    <row r="17932" customFormat="false" ht="15" hidden="false" customHeight="false" outlineLevel="0" collapsed="false">
      <c r="B17932" s="20" t="n">
        <v>76.771</v>
      </c>
      <c r="C17932" s="20" t="n">
        <v>2.824</v>
      </c>
      <c r="D17932" s="20" t="s">
        <v>4694</v>
      </c>
      <c r="E17932" s="20" t="s">
        <v>4694</v>
      </c>
      <c r="F17932" s="20" t="s">
        <v>4694</v>
      </c>
      <c r="G17932" s="20" t="s">
        <v>4694</v>
      </c>
      <c r="H17932" s="20" t="s">
        <v>4694</v>
      </c>
      <c r="I17932" s="20" t="s">
        <v>4694</v>
      </c>
      <c r="J17932" s="20" t="s">
        <v>4694</v>
      </c>
      <c r="K17932" s="20" t="s">
        <v>4694</v>
      </c>
      <c r="L17932" s="20" t="s">
        <v>4694</v>
      </c>
      <c r="M17932" s="20" t="s">
        <v>4694</v>
      </c>
      <c r="N17932" s="21" t="s">
        <v>6633</v>
      </c>
    </row>
    <row r="17933" customFormat="false" ht="15" hidden="false" customHeight="false" outlineLevel="0" collapsed="false">
      <c r="B17933" s="20" t="n">
        <v>76.771</v>
      </c>
      <c r="C17933" s="20" t="n">
        <v>0</v>
      </c>
      <c r="D17933" s="20" t="s">
        <v>4694</v>
      </c>
      <c r="E17933" s="20" t="s">
        <v>4694</v>
      </c>
      <c r="F17933" s="20" t="s">
        <v>4694</v>
      </c>
      <c r="G17933" s="20" t="s">
        <v>4694</v>
      </c>
      <c r="H17933" s="20" t="s">
        <v>4694</v>
      </c>
      <c r="I17933" s="20" t="s">
        <v>4694</v>
      </c>
      <c r="J17933" s="20" t="s">
        <v>4694</v>
      </c>
      <c r="K17933" s="20" t="s">
        <v>4694</v>
      </c>
      <c r="L17933" s="20" t="s">
        <v>4694</v>
      </c>
      <c r="M17933" s="20" t="s">
        <v>4694</v>
      </c>
      <c r="N17933" s="21" t="s">
        <v>4732</v>
      </c>
    </row>
    <row r="17934" customFormat="false" ht="15" hidden="false" customHeight="false" outlineLevel="0" collapsed="false">
      <c r="B17934" s="20" t="n">
        <v>76.771</v>
      </c>
      <c r="C17934" s="20" t="s">
        <v>4694</v>
      </c>
      <c r="D17934" s="20" t="s">
        <v>4694</v>
      </c>
      <c r="E17934" s="20" t="s">
        <v>4694</v>
      </c>
      <c r="F17934" s="20" t="s">
        <v>4694</v>
      </c>
      <c r="G17934" s="20" t="s">
        <v>4694</v>
      </c>
      <c r="H17934" s="20" t="s">
        <v>4694</v>
      </c>
      <c r="I17934" s="20" t="s">
        <v>4694</v>
      </c>
      <c r="J17934" s="20" t="s">
        <v>4694</v>
      </c>
      <c r="K17934" s="20" t="s">
        <v>4694</v>
      </c>
      <c r="L17934" s="20" t="s">
        <v>4694</v>
      </c>
      <c r="M17934" s="20" t="s">
        <v>4694</v>
      </c>
      <c r="N17934" s="21" t="s">
        <v>4733</v>
      </c>
    </row>
    <row r="17935" customFormat="false" ht="15" hidden="false" customHeight="false" outlineLevel="0" collapsed="false">
      <c r="B17935" s="20" t="s">
        <v>4711</v>
      </c>
      <c r="C17935" s="20" t="s">
        <v>4734</v>
      </c>
      <c r="D17935" s="20" t="s">
        <v>4734</v>
      </c>
      <c r="E17935" s="20" t="s">
        <v>4734</v>
      </c>
      <c r="F17935" s="20" t="s">
        <v>4734</v>
      </c>
      <c r="G17935" s="20" t="s">
        <v>4734</v>
      </c>
      <c r="H17935" s="20" t="s">
        <v>4734</v>
      </c>
      <c r="I17935" s="20" t="s">
        <v>4734</v>
      </c>
      <c r="J17935" s="20" t="s">
        <v>4734</v>
      </c>
      <c r="K17935" s="20" t="s">
        <v>4734</v>
      </c>
      <c r="L17935" s="20" t="s">
        <v>4734</v>
      </c>
      <c r="M17935" s="20" t="s">
        <v>4734</v>
      </c>
      <c r="N17935" s="21" t="s">
        <v>4735</v>
      </c>
    </row>
    <row r="17936" customFormat="false" ht="15" hidden="false" customHeight="false" outlineLevel="0" collapsed="false">
      <c r="B17936" s="20" t="n">
        <v>81.564</v>
      </c>
      <c r="C17936" s="20" t="s">
        <v>4694</v>
      </c>
      <c r="D17936" s="20" t="s">
        <v>4694</v>
      </c>
      <c r="E17936" s="20" t="s">
        <v>4694</v>
      </c>
      <c r="F17936" s="20" t="s">
        <v>4694</v>
      </c>
      <c r="G17936" s="20" t="s">
        <v>4694</v>
      </c>
      <c r="H17936" s="20" t="s">
        <v>4694</v>
      </c>
      <c r="I17936" s="20" t="s">
        <v>4694</v>
      </c>
      <c r="J17936" s="20" t="s">
        <v>4694</v>
      </c>
      <c r="K17936" s="20" t="s">
        <v>4694</v>
      </c>
      <c r="L17936" s="20" t="s">
        <v>4694</v>
      </c>
      <c r="M17936" s="20" t="s">
        <v>4694</v>
      </c>
      <c r="N17936" s="21" t="s">
        <v>4727</v>
      </c>
    </row>
    <row r="17937" customFormat="false" ht="15" hidden="false" customHeight="false" outlineLevel="0" collapsed="false">
      <c r="B17937" s="20" t="n">
        <v>-76.771</v>
      </c>
      <c r="C17937" s="20" t="s">
        <v>4694</v>
      </c>
      <c r="D17937" s="20" t="s">
        <v>4694</v>
      </c>
      <c r="E17937" s="20" t="s">
        <v>4694</v>
      </c>
      <c r="F17937" s="20" t="s">
        <v>4694</v>
      </c>
      <c r="G17937" s="20" t="s">
        <v>4694</v>
      </c>
      <c r="H17937" s="20" t="s">
        <v>4694</v>
      </c>
      <c r="I17937" s="20" t="s">
        <v>4694</v>
      </c>
      <c r="J17937" s="20" t="s">
        <v>4694</v>
      </c>
      <c r="K17937" s="20" t="s">
        <v>4694</v>
      </c>
      <c r="L17937" s="20" t="s">
        <v>4694</v>
      </c>
      <c r="M17937" s="20" t="s">
        <v>4694</v>
      </c>
      <c r="N17937" s="21" t="s">
        <v>4733</v>
      </c>
    </row>
    <row r="17938" customFormat="false" ht="15" hidden="false" customHeight="false" outlineLevel="0" collapsed="false">
      <c r="B17938" s="20" t="s">
        <v>4711</v>
      </c>
      <c r="C17938" s="20" t="s">
        <v>4734</v>
      </c>
      <c r="D17938" s="20" t="s">
        <v>4734</v>
      </c>
      <c r="E17938" s="20" t="s">
        <v>4734</v>
      </c>
      <c r="F17938" s="20" t="s">
        <v>4734</v>
      </c>
      <c r="G17938" s="20" t="s">
        <v>4734</v>
      </c>
      <c r="H17938" s="20" t="s">
        <v>4734</v>
      </c>
      <c r="I17938" s="20" t="s">
        <v>4734</v>
      </c>
      <c r="J17938" s="20" t="s">
        <v>4734</v>
      </c>
      <c r="K17938" s="20" t="s">
        <v>4734</v>
      </c>
      <c r="L17938" s="20" t="s">
        <v>4734</v>
      </c>
      <c r="M17938" s="20" t="s">
        <v>4734</v>
      </c>
      <c r="N17938" s="21" t="s">
        <v>4735</v>
      </c>
    </row>
    <row r="17939" customFormat="false" ht="15" hidden="false" customHeight="false" outlineLevel="0" collapsed="false">
      <c r="B17939" s="20" t="n">
        <v>4.793</v>
      </c>
      <c r="C17939" s="20" t="s">
        <v>4694</v>
      </c>
      <c r="D17939" s="20" t="s">
        <v>4694</v>
      </c>
      <c r="E17939" s="20" t="s">
        <v>4694</v>
      </c>
      <c r="F17939" s="20" t="s">
        <v>4694</v>
      </c>
      <c r="G17939" s="20" t="s">
        <v>4694</v>
      </c>
      <c r="H17939" s="20" t="s">
        <v>4694</v>
      </c>
      <c r="I17939" s="20" t="s">
        <v>4694</v>
      </c>
      <c r="J17939" s="20" t="s">
        <v>4694</v>
      </c>
      <c r="K17939" s="20" t="s">
        <v>4694</v>
      </c>
      <c r="L17939" s="20" t="s">
        <v>4694</v>
      </c>
      <c r="M17939" s="20" t="s">
        <v>4694</v>
      </c>
      <c r="N17939" s="21" t="s">
        <v>5283</v>
      </c>
    </row>
    <row r="17940" customFormat="false" ht="15" hidden="false" customHeight="false" outlineLevel="0" collapsed="false">
      <c r="B17940" s="1" t="s">
        <v>7121</v>
      </c>
    </row>
    <row r="17942" customFormat="false" ht="15" hidden="false" customHeight="false" outlineLevel="0" collapsed="false">
      <c r="B17942" s="19" t="s">
        <v>6903</v>
      </c>
      <c r="C17942" s="19"/>
      <c r="D17942" s="19"/>
      <c r="E17942" s="19"/>
      <c r="F17942" s="19"/>
      <c r="G17942" s="19"/>
      <c r="H17942" s="19"/>
      <c r="I17942" s="19"/>
      <c r="J17942" s="19"/>
      <c r="K17942" s="19"/>
      <c r="L17942" s="19"/>
      <c r="M17942" s="19"/>
      <c r="N17942" s="19"/>
      <c r="O17942" s="19"/>
      <c r="P17942" s="19"/>
      <c r="Q17942" s="19"/>
      <c r="R17942" s="19"/>
      <c r="S17942" s="19"/>
      <c r="T17942" s="19"/>
      <c r="U17942" s="19"/>
      <c r="V17942" s="19"/>
      <c r="W17942" s="19"/>
      <c r="X17942" s="19"/>
      <c r="Y17942" s="19"/>
      <c r="Z17942" s="19"/>
    </row>
    <row r="17943" customFormat="false" ht="15" hidden="false" customHeight="false" outlineLevel="0" collapsed="false">
      <c r="B17943" s="19" t="s">
        <v>4688</v>
      </c>
      <c r="C17943" s="19"/>
      <c r="D17943" s="19"/>
      <c r="E17943" s="19"/>
      <c r="F17943" s="19"/>
      <c r="G17943" s="19"/>
      <c r="H17943" s="19"/>
      <c r="I17943" s="19"/>
      <c r="J17943" s="19"/>
      <c r="K17943" s="19"/>
      <c r="L17943" s="19"/>
      <c r="M17943" s="19"/>
      <c r="N17943" s="19"/>
      <c r="O17943" s="19"/>
      <c r="P17943" s="19"/>
      <c r="Q17943" s="19"/>
      <c r="R17943" s="19"/>
      <c r="S17943" s="19"/>
      <c r="T17943" s="19"/>
      <c r="U17943" s="19"/>
      <c r="V17943" s="19"/>
      <c r="W17943" s="19"/>
      <c r="X17943" s="19"/>
      <c r="Y17943" s="19"/>
      <c r="Z17943" s="19"/>
    </row>
    <row r="17944" customFormat="false" ht="15" hidden="false" customHeight="false" outlineLevel="0" collapsed="false">
      <c r="B17944" s="19" t="s">
        <v>5426</v>
      </c>
      <c r="C17944" s="19"/>
      <c r="D17944" s="19"/>
      <c r="E17944" s="19"/>
      <c r="F17944" s="19"/>
      <c r="G17944" s="19"/>
      <c r="H17944" s="19"/>
      <c r="I17944" s="19"/>
      <c r="J17944" s="19"/>
      <c r="K17944" s="19"/>
      <c r="L17944" s="19"/>
      <c r="M17944" s="19"/>
      <c r="N17944" s="19"/>
      <c r="O17944" s="19"/>
      <c r="P17944" s="19"/>
      <c r="Q17944" s="19"/>
      <c r="R17944" s="19"/>
      <c r="S17944" s="19"/>
      <c r="T17944" s="19"/>
      <c r="U17944" s="19"/>
      <c r="V17944" s="19"/>
      <c r="W17944" s="19"/>
      <c r="X17944" s="19"/>
      <c r="Y17944" s="19"/>
      <c r="Z17944" s="19"/>
    </row>
    <row r="17945" customFormat="false" ht="15" hidden="false" customHeight="false" outlineLevel="0" collapsed="false">
      <c r="B17945" s="19" t="s">
        <v>6629</v>
      </c>
      <c r="C17945" s="19"/>
      <c r="D17945" s="19"/>
      <c r="E17945" s="19"/>
      <c r="F17945" s="19"/>
      <c r="G17945" s="19"/>
      <c r="H17945" s="19"/>
      <c r="I17945" s="19"/>
      <c r="J17945" s="19"/>
      <c r="K17945" s="19"/>
      <c r="L17945" s="19"/>
      <c r="M17945" s="19"/>
      <c r="N17945" s="19"/>
      <c r="O17945" s="19"/>
      <c r="P17945" s="19"/>
      <c r="Q17945" s="19"/>
      <c r="R17945" s="19"/>
      <c r="S17945" s="19"/>
      <c r="T17945" s="19"/>
      <c r="U17945" s="19"/>
      <c r="V17945" s="19"/>
      <c r="W17945" s="19"/>
      <c r="X17945" s="19"/>
      <c r="Y17945" s="19"/>
      <c r="Z17945" s="19"/>
    </row>
    <row r="17946" customFormat="false" ht="15" hidden="false" customHeight="false" outlineLevel="0" collapsed="false">
      <c r="B17946" s="19" t="s">
        <v>7028</v>
      </c>
      <c r="C17946" s="19"/>
      <c r="D17946" s="19"/>
      <c r="E17946" s="19"/>
      <c r="F17946" s="19"/>
      <c r="G17946" s="19"/>
      <c r="H17946" s="19"/>
      <c r="I17946" s="19"/>
      <c r="J17946" s="19"/>
      <c r="K17946" s="19"/>
      <c r="L17946" s="19"/>
      <c r="M17946" s="19"/>
      <c r="N17946" s="19"/>
      <c r="O17946" s="19"/>
      <c r="P17946" s="19"/>
      <c r="Q17946" s="19"/>
      <c r="R17946" s="19"/>
      <c r="S17946" s="19"/>
      <c r="T17946" s="19"/>
      <c r="U17946" s="19"/>
      <c r="V17946" s="19"/>
      <c r="W17946" s="19"/>
      <c r="X17946" s="19"/>
      <c r="Y17946" s="19"/>
      <c r="Z17946" s="19"/>
    </row>
    <row r="17947" customFormat="false" ht="15" hidden="false" customHeight="false" outlineLevel="0" collapsed="false">
      <c r="B17947" s="19" t="s">
        <v>7122</v>
      </c>
      <c r="C17947" s="19"/>
      <c r="D17947" s="19"/>
      <c r="E17947" s="19"/>
      <c r="F17947" s="19"/>
      <c r="G17947" s="19"/>
      <c r="H17947" s="19"/>
      <c r="I17947" s="19"/>
      <c r="J17947" s="19"/>
      <c r="K17947" s="19"/>
      <c r="L17947" s="19"/>
      <c r="M17947" s="19"/>
      <c r="N17947" s="19"/>
      <c r="O17947" s="19"/>
      <c r="P17947" s="19"/>
      <c r="Q17947" s="19"/>
      <c r="R17947" s="19"/>
      <c r="S17947" s="19"/>
      <c r="T17947" s="19"/>
      <c r="U17947" s="19"/>
      <c r="V17947" s="19"/>
      <c r="W17947" s="19"/>
      <c r="X17947" s="19"/>
      <c r="Y17947" s="19"/>
      <c r="Z17947" s="19"/>
    </row>
    <row r="17948" customFormat="false" ht="15" hidden="false" customHeight="false" outlineLevel="0" collapsed="false">
      <c r="B17948" s="19" t="s">
        <v>4693</v>
      </c>
      <c r="C17948" s="19"/>
      <c r="D17948" s="19"/>
      <c r="E17948" s="19"/>
      <c r="F17948" s="19"/>
      <c r="G17948" s="19"/>
      <c r="H17948" s="19"/>
      <c r="I17948" s="19"/>
      <c r="J17948" s="19"/>
      <c r="K17948" s="19"/>
      <c r="L17948" s="19"/>
      <c r="M17948" s="19"/>
      <c r="N17948" s="19"/>
      <c r="O17948" s="19"/>
      <c r="P17948" s="19"/>
      <c r="Q17948" s="19"/>
      <c r="R17948" s="19"/>
      <c r="S17948" s="19"/>
      <c r="T17948" s="19"/>
      <c r="U17948" s="19"/>
      <c r="V17948" s="19"/>
      <c r="W17948" s="19"/>
      <c r="X17948" s="19"/>
      <c r="Y17948" s="19"/>
      <c r="Z17948" s="19"/>
    </row>
    <row r="17950" customFormat="false" ht="15" hidden="false" customHeight="false" outlineLevel="0" collapsed="false">
      <c r="B17950" s="20"/>
      <c r="C17950" s="20"/>
      <c r="D17950" s="20"/>
      <c r="E17950" s="20"/>
      <c r="F17950" s="20"/>
      <c r="G17950" s="20"/>
      <c r="H17950" s="20"/>
      <c r="I17950" s="20"/>
      <c r="J17950" s="20"/>
      <c r="K17950" s="20"/>
      <c r="L17950" s="20"/>
      <c r="M17950" s="20"/>
      <c r="N17950" s="21"/>
    </row>
    <row r="17951" customFormat="false" ht="15" hidden="false" customHeight="false" outlineLevel="0" collapsed="false">
      <c r="B17951" s="20" t="s">
        <v>4694</v>
      </c>
      <c r="C17951" s="20" t="s">
        <v>4694</v>
      </c>
      <c r="D17951" s="20" t="s">
        <v>4694</v>
      </c>
      <c r="E17951" s="20" t="s">
        <v>4695</v>
      </c>
      <c r="F17951" s="20" t="s">
        <v>4694</v>
      </c>
      <c r="G17951" s="20" t="s">
        <v>4696</v>
      </c>
      <c r="H17951" s="20" t="s">
        <v>4694</v>
      </c>
      <c r="I17951" s="20" t="s">
        <v>4694</v>
      </c>
      <c r="J17951" s="20" t="s">
        <v>4697</v>
      </c>
      <c r="K17951" s="20" t="s">
        <v>4698</v>
      </c>
      <c r="L17951" s="20"/>
      <c r="M17951" s="20"/>
      <c r="N17951" s="21"/>
    </row>
    <row r="17952" customFormat="false" ht="15" hidden="false" customHeight="false" outlineLevel="0" collapsed="false">
      <c r="B17952" s="20" t="s">
        <v>4699</v>
      </c>
      <c r="C17952" s="20" t="s">
        <v>4700</v>
      </c>
      <c r="D17952" s="20" t="s">
        <v>4701</v>
      </c>
      <c r="E17952" s="20" t="s">
        <v>4702</v>
      </c>
      <c r="F17952" s="20" t="s">
        <v>4703</v>
      </c>
      <c r="G17952" s="20" t="s">
        <v>4704</v>
      </c>
      <c r="H17952" s="20" t="s">
        <v>4705</v>
      </c>
      <c r="I17952" s="20" t="s">
        <v>4706</v>
      </c>
      <c r="J17952" s="20" t="s">
        <v>4707</v>
      </c>
      <c r="K17952" s="20" t="s">
        <v>4707</v>
      </c>
      <c r="L17952" s="20" t="s">
        <v>4708</v>
      </c>
      <c r="M17952" s="20" t="s">
        <v>4709</v>
      </c>
      <c r="N17952" s="21" t="s">
        <v>4710</v>
      </c>
    </row>
    <row r="17953" customFormat="false" ht="15" hidden="false" customHeight="false" outlineLevel="0" collapsed="false">
      <c r="B17953" s="20" t="s">
        <v>4711</v>
      </c>
      <c r="C17953" s="20" t="s">
        <v>4711</v>
      </c>
      <c r="D17953" s="20" t="s">
        <v>4711</v>
      </c>
      <c r="E17953" s="20" t="s">
        <v>4711</v>
      </c>
      <c r="F17953" s="20" t="s">
        <v>4711</v>
      </c>
      <c r="G17953" s="20" t="s">
        <v>4711</v>
      </c>
      <c r="H17953" s="20" t="s">
        <v>4711</v>
      </c>
      <c r="I17953" s="20" t="s">
        <v>4711</v>
      </c>
      <c r="J17953" s="20" t="s">
        <v>4711</v>
      </c>
      <c r="K17953" s="20" t="s">
        <v>4711</v>
      </c>
      <c r="L17953" s="20" t="s">
        <v>4711</v>
      </c>
      <c r="M17953" s="20" t="s">
        <v>4712</v>
      </c>
      <c r="N17953" s="21" t="s">
        <v>4713</v>
      </c>
    </row>
    <row r="17954" customFormat="false" ht="15" hidden="false" customHeight="false" outlineLevel="0" collapsed="false">
      <c r="B17954" s="20" t="s">
        <v>4694</v>
      </c>
      <c r="C17954" s="20" t="s">
        <v>4694</v>
      </c>
      <c r="D17954" s="20" t="n">
        <v>50</v>
      </c>
      <c r="E17954" s="20" t="s">
        <v>4694</v>
      </c>
      <c r="F17954" s="20" t="s">
        <v>4694</v>
      </c>
      <c r="G17954" s="20" t="s">
        <v>4694</v>
      </c>
      <c r="H17954" s="20" t="s">
        <v>4694</v>
      </c>
      <c r="I17954" s="20" t="s">
        <v>4694</v>
      </c>
      <c r="J17954" s="20" t="s">
        <v>4694</v>
      </c>
      <c r="K17954" s="20" t="s">
        <v>4694</v>
      </c>
      <c r="L17954" s="20" t="s">
        <v>4694</v>
      </c>
      <c r="M17954" s="20" t="s">
        <v>4694</v>
      </c>
      <c r="N17954" s="21" t="s">
        <v>4714</v>
      </c>
    </row>
    <row r="17955" customFormat="false" ht="15" hidden="false" customHeight="false" outlineLevel="0" collapsed="false">
      <c r="B17955" s="20" t="n">
        <v>50</v>
      </c>
      <c r="C17955" s="20" t="s">
        <v>4694</v>
      </c>
      <c r="D17955" s="20" t="n">
        <v>0</v>
      </c>
      <c r="E17955" s="20" t="s">
        <v>4694</v>
      </c>
      <c r="F17955" s="20" t="s">
        <v>4694</v>
      </c>
      <c r="G17955" s="20" t="s">
        <v>4694</v>
      </c>
      <c r="H17955" s="20" t="n">
        <v>19.2</v>
      </c>
      <c r="I17955" s="20" t="n">
        <v>32</v>
      </c>
      <c r="J17955" s="20" t="s">
        <v>4694</v>
      </c>
      <c r="K17955" s="20" t="s">
        <v>4694</v>
      </c>
      <c r="L17955" s="20" t="n">
        <v>3.8</v>
      </c>
      <c r="M17955" s="20" t="s">
        <v>4715</v>
      </c>
      <c r="N17955" s="21" t="s">
        <v>4716</v>
      </c>
    </row>
    <row r="17956" customFormat="false" ht="15" hidden="false" customHeight="false" outlineLevel="0" collapsed="false">
      <c r="B17956" s="20" t="n">
        <v>56.515</v>
      </c>
      <c r="C17956" s="20" t="n">
        <v>6.515</v>
      </c>
      <c r="D17956" s="20" t="s">
        <v>4694</v>
      </c>
      <c r="E17956" s="20" t="n">
        <v>0</v>
      </c>
      <c r="F17956" s="20" t="n">
        <v>0</v>
      </c>
      <c r="G17956" s="20" t="n">
        <v>0</v>
      </c>
      <c r="H17956" s="20" t="n">
        <v>7.606</v>
      </c>
      <c r="I17956" s="20" t="n">
        <v>12.677</v>
      </c>
      <c r="J17956" s="20" t="n">
        <v>0.825</v>
      </c>
      <c r="K17956" s="20" t="n">
        <v>0.825</v>
      </c>
      <c r="L17956" s="20" t="n">
        <v>2.417</v>
      </c>
      <c r="M17956" s="20" t="s">
        <v>4717</v>
      </c>
      <c r="N17956" s="21" t="s">
        <v>4718</v>
      </c>
    </row>
    <row r="17957" customFormat="false" ht="15" hidden="false" customHeight="false" outlineLevel="0" collapsed="false">
      <c r="B17957" s="20" t="n">
        <v>58.788</v>
      </c>
      <c r="C17957" s="20" t="n">
        <v>2.273</v>
      </c>
      <c r="D17957" s="20" t="s">
        <v>4694</v>
      </c>
      <c r="E17957" s="20" t="n">
        <v>0</v>
      </c>
      <c r="F17957" s="20" t="n">
        <v>0</v>
      </c>
      <c r="G17957" s="20" t="n">
        <v>0</v>
      </c>
      <c r="H17957" s="20" t="n">
        <v>2.467</v>
      </c>
      <c r="I17957" s="20" t="n">
        <v>4.111</v>
      </c>
      <c r="J17957" s="20" t="n">
        <v>0.825</v>
      </c>
      <c r="K17957" s="20" t="n">
        <v>0</v>
      </c>
      <c r="L17957" s="20" t="n">
        <v>1.475</v>
      </c>
      <c r="M17957" s="20" t="s">
        <v>4719</v>
      </c>
      <c r="N17957" s="21" t="s">
        <v>4720</v>
      </c>
    </row>
    <row r="17958" customFormat="false" ht="15" hidden="false" customHeight="false" outlineLevel="0" collapsed="false">
      <c r="B17958" s="20" t="n">
        <v>65.267</v>
      </c>
      <c r="C17958" s="20" t="n">
        <v>6.479</v>
      </c>
      <c r="D17958" s="20" t="s">
        <v>4694</v>
      </c>
      <c r="E17958" s="20" t="n">
        <v>0.052</v>
      </c>
      <c r="F17958" s="20" t="n">
        <v>0</v>
      </c>
      <c r="G17958" s="20" t="n">
        <v>-0.045</v>
      </c>
      <c r="H17958" s="20" t="n">
        <v>9.597</v>
      </c>
      <c r="I17958" s="20" t="n">
        <v>15.995</v>
      </c>
      <c r="J17958" s="20" t="n">
        <v>0.825</v>
      </c>
      <c r="K17958" s="20" t="n">
        <v>0.825</v>
      </c>
      <c r="L17958" s="20" t="n">
        <v>19.18</v>
      </c>
      <c r="M17958" s="20" t="s">
        <v>4717</v>
      </c>
      <c r="N17958" s="21" t="s">
        <v>4839</v>
      </c>
    </row>
    <row r="17959" customFormat="false" ht="15" hidden="false" customHeight="false" outlineLevel="0" collapsed="false">
      <c r="B17959" s="20" t="n">
        <v>75.654</v>
      </c>
      <c r="C17959" s="20" t="n">
        <v>10.388</v>
      </c>
      <c r="D17959" s="20" t="s">
        <v>4694</v>
      </c>
      <c r="E17959" s="20" t="n">
        <v>0.622</v>
      </c>
      <c r="F17959" s="20" t="n">
        <v>2.984</v>
      </c>
      <c r="G17959" s="20" t="n">
        <v>0.025</v>
      </c>
      <c r="H17959" s="20" t="n">
        <v>14.293</v>
      </c>
      <c r="I17959" s="20" t="n">
        <v>23.822</v>
      </c>
      <c r="J17959" s="20" t="n">
        <v>0.825</v>
      </c>
      <c r="K17959" s="20" t="n">
        <v>0.824</v>
      </c>
      <c r="L17959" s="20" t="n">
        <v>1.411</v>
      </c>
      <c r="M17959" s="20" t="s">
        <v>4741</v>
      </c>
      <c r="N17959" s="21" t="s">
        <v>4838</v>
      </c>
    </row>
    <row r="17960" customFormat="false" ht="15" hidden="false" customHeight="false" outlineLevel="0" collapsed="false">
      <c r="B17960" s="20" t="n">
        <v>78.105</v>
      </c>
      <c r="C17960" s="20" t="n">
        <v>2.451</v>
      </c>
      <c r="D17960" s="20" t="s">
        <v>4694</v>
      </c>
      <c r="E17960" s="20" t="n">
        <v>0.255</v>
      </c>
      <c r="F17960" s="20" t="n">
        <v>0.353</v>
      </c>
      <c r="G17960" s="20" t="n">
        <v>-0.053</v>
      </c>
      <c r="H17960" s="20" t="n">
        <v>3.618</v>
      </c>
      <c r="I17960" s="20" t="n">
        <v>6.03</v>
      </c>
      <c r="J17960" s="20" t="n">
        <v>0.825</v>
      </c>
      <c r="K17960" s="20" t="n">
        <v>0.001</v>
      </c>
      <c r="L17960" s="20" t="n">
        <v>0.667</v>
      </c>
      <c r="M17960" s="20" t="s">
        <v>4762</v>
      </c>
      <c r="N17960" s="21" t="s">
        <v>7123</v>
      </c>
    </row>
    <row r="17961" customFormat="false" ht="15" hidden="false" customHeight="false" outlineLevel="0" collapsed="false">
      <c r="B17961" s="20" t="n">
        <v>81.48</v>
      </c>
      <c r="C17961" s="20" t="n">
        <v>3.374</v>
      </c>
      <c r="D17961" s="20" t="s">
        <v>4694</v>
      </c>
      <c r="E17961" s="20" t="n">
        <v>0.284</v>
      </c>
      <c r="F17961" s="20" t="n">
        <v>1.059</v>
      </c>
      <c r="G17961" s="20" t="n">
        <v>-0.19</v>
      </c>
      <c r="H17961" s="20" t="n">
        <v>3.626</v>
      </c>
      <c r="I17961" s="20" t="n">
        <v>6.043</v>
      </c>
      <c r="J17961" s="20" t="n">
        <v>0.825</v>
      </c>
      <c r="K17961" s="20" t="n">
        <v>0.825</v>
      </c>
      <c r="L17961" s="20" t="n">
        <v>0.435</v>
      </c>
      <c r="M17961" s="20" t="s">
        <v>4770</v>
      </c>
      <c r="N17961" s="21" t="s">
        <v>5219</v>
      </c>
    </row>
    <row r="17962" customFormat="false" ht="15" hidden="false" customHeight="false" outlineLevel="0" collapsed="false">
      <c r="B17962" s="20" t="n">
        <v>85.398</v>
      </c>
      <c r="C17962" s="20" t="n">
        <v>3.918</v>
      </c>
      <c r="D17962" s="20" t="s">
        <v>4694</v>
      </c>
      <c r="E17962" s="20" t="n">
        <v>0.287</v>
      </c>
      <c r="F17962" s="20" t="n">
        <v>1.109</v>
      </c>
      <c r="G17962" s="20" t="n">
        <v>-0.031</v>
      </c>
      <c r="H17962" s="20" t="n">
        <v>4.113</v>
      </c>
      <c r="I17962" s="20" t="n">
        <v>6.855</v>
      </c>
      <c r="J17962" s="20" t="n">
        <v>0.825</v>
      </c>
      <c r="K17962" s="20" t="n">
        <v>0.002</v>
      </c>
      <c r="L17962" s="20" t="n">
        <v>0.448</v>
      </c>
      <c r="M17962" s="20" t="s">
        <v>4781</v>
      </c>
      <c r="N17962" s="21" t="s">
        <v>5220</v>
      </c>
    </row>
    <row r="17963" customFormat="false" ht="15" hidden="false" customHeight="false" outlineLevel="0" collapsed="false">
      <c r="B17963" s="20" t="n">
        <v>90.499</v>
      </c>
      <c r="C17963" s="20" t="n">
        <v>5.101</v>
      </c>
      <c r="D17963" s="20" t="s">
        <v>4694</v>
      </c>
      <c r="E17963" s="20" t="n">
        <v>0.327</v>
      </c>
      <c r="F17963" s="20" t="n">
        <v>0.094</v>
      </c>
      <c r="G17963" s="20" t="n">
        <v>-0.034</v>
      </c>
      <c r="H17963" s="20" t="n">
        <v>5.636</v>
      </c>
      <c r="I17963" s="20" t="n">
        <v>9.394</v>
      </c>
      <c r="J17963" s="20" t="n">
        <v>0.825</v>
      </c>
      <c r="K17963" s="20" t="n">
        <v>0.824</v>
      </c>
      <c r="L17963" s="20" t="n">
        <v>0.542</v>
      </c>
      <c r="M17963" s="20" t="s">
        <v>4741</v>
      </c>
      <c r="N17963" s="21" t="s">
        <v>4814</v>
      </c>
    </row>
    <row r="17964" customFormat="false" ht="15" hidden="false" customHeight="false" outlineLevel="0" collapsed="false">
      <c r="B17964" s="20" t="n">
        <v>85.398</v>
      </c>
      <c r="C17964" s="20" t="n">
        <v>-5.101</v>
      </c>
      <c r="D17964" s="20" t="s">
        <v>4694</v>
      </c>
      <c r="E17964" s="20" t="s">
        <v>4694</v>
      </c>
      <c r="F17964" s="20" t="n">
        <v>0</v>
      </c>
      <c r="G17964" s="20" t="s">
        <v>4694</v>
      </c>
      <c r="H17964" s="20" t="s">
        <v>4694</v>
      </c>
      <c r="I17964" s="20" t="s">
        <v>4694</v>
      </c>
      <c r="J17964" s="20" t="s">
        <v>4694</v>
      </c>
      <c r="K17964" s="20" t="s">
        <v>4694</v>
      </c>
      <c r="L17964" s="20" t="s">
        <v>4694</v>
      </c>
      <c r="M17964" s="20" t="s">
        <v>4694</v>
      </c>
      <c r="N17964" s="21" t="s">
        <v>6632</v>
      </c>
    </row>
    <row r="17965" customFormat="false" ht="15" hidden="false" customHeight="false" outlineLevel="0" collapsed="false">
      <c r="B17965" s="20" t="n">
        <v>81.564</v>
      </c>
      <c r="C17965" s="20" t="s">
        <v>4694</v>
      </c>
      <c r="D17965" s="20" t="n">
        <v>-3.834</v>
      </c>
      <c r="E17965" s="20" t="s">
        <v>4694</v>
      </c>
      <c r="F17965" s="20" t="s">
        <v>4694</v>
      </c>
      <c r="G17965" s="20" t="s">
        <v>4694</v>
      </c>
      <c r="H17965" s="20" t="s">
        <v>4694</v>
      </c>
      <c r="I17965" s="20" t="s">
        <v>4694</v>
      </c>
      <c r="J17965" s="20" t="s">
        <v>4694</v>
      </c>
      <c r="K17965" s="20" t="s">
        <v>4694</v>
      </c>
      <c r="L17965" s="20" t="s">
        <v>4694</v>
      </c>
      <c r="M17965" s="20" t="s">
        <v>4694</v>
      </c>
      <c r="N17965" s="21" t="s">
        <v>4726</v>
      </c>
    </row>
    <row r="17966" customFormat="false" ht="15" hidden="false" customHeight="false" outlineLevel="0" collapsed="false">
      <c r="B17966" s="20" t="n">
        <v>81.564</v>
      </c>
      <c r="C17966" s="20" t="s">
        <v>4694</v>
      </c>
      <c r="D17966" s="20" t="s">
        <v>4694</v>
      </c>
      <c r="E17966" s="20" t="s">
        <v>4694</v>
      </c>
      <c r="F17966" s="20" t="s">
        <v>4694</v>
      </c>
      <c r="G17966" s="20" t="s">
        <v>4694</v>
      </c>
      <c r="H17966" s="20" t="s">
        <v>4694</v>
      </c>
      <c r="I17966" s="20" t="s">
        <v>4694</v>
      </c>
      <c r="J17966" s="20" t="s">
        <v>4694</v>
      </c>
      <c r="K17966" s="20" t="s">
        <v>4694</v>
      </c>
      <c r="L17966" s="20" t="s">
        <v>4694</v>
      </c>
      <c r="M17966" s="20" t="s">
        <v>4694</v>
      </c>
      <c r="N17966" s="21" t="s">
        <v>4727</v>
      </c>
    </row>
    <row r="17967" customFormat="false" ht="15" hidden="false" customHeight="false" outlineLevel="0" collapsed="false">
      <c r="B17967" s="20" t="s">
        <v>4694</v>
      </c>
      <c r="C17967" s="20" t="n">
        <v>35.398</v>
      </c>
      <c r="D17967" s="20" t="n">
        <v>46.166</v>
      </c>
      <c r="E17967" s="20" t="s">
        <v>4694</v>
      </c>
      <c r="F17967" s="20" t="n">
        <v>3.375</v>
      </c>
      <c r="G17967" s="20" t="n">
        <v>-0.327</v>
      </c>
      <c r="H17967" s="20" t="s">
        <v>4694</v>
      </c>
      <c r="I17967" s="20" t="s">
        <v>4694</v>
      </c>
      <c r="J17967" s="20" t="s">
        <v>4694</v>
      </c>
      <c r="K17967" s="20" t="s">
        <v>4694</v>
      </c>
      <c r="L17967" s="20" t="s">
        <v>4694</v>
      </c>
      <c r="M17967" s="20" t="s">
        <v>4694</v>
      </c>
      <c r="N17967" s="21" t="s">
        <v>1181</v>
      </c>
    </row>
    <row r="17968" customFormat="false" ht="15" hidden="false" customHeight="false" outlineLevel="0" collapsed="false">
      <c r="B17968" s="20"/>
      <c r="C17968" s="20"/>
      <c r="D17968" s="20"/>
      <c r="E17968" s="20"/>
      <c r="F17968" s="20"/>
      <c r="G17968" s="20"/>
      <c r="H17968" s="20"/>
      <c r="I17968" s="20"/>
      <c r="J17968" s="20"/>
      <c r="K17968" s="20"/>
      <c r="L17968" s="20"/>
      <c r="M17968" s="20"/>
      <c r="N17968" s="21"/>
    </row>
    <row r="17969" customFormat="false" ht="15" hidden="false" customHeight="false" outlineLevel="0" collapsed="false">
      <c r="B17969" s="20" t="s">
        <v>4694</v>
      </c>
      <c r="C17969" s="20" t="s">
        <v>4694</v>
      </c>
      <c r="D17969" s="20" t="n">
        <v>50</v>
      </c>
      <c r="E17969" s="20" t="s">
        <v>4694</v>
      </c>
      <c r="F17969" s="20" t="s">
        <v>4694</v>
      </c>
      <c r="G17969" s="20" t="s">
        <v>4694</v>
      </c>
      <c r="H17969" s="20" t="s">
        <v>4694</v>
      </c>
      <c r="I17969" s="20" t="s">
        <v>4694</v>
      </c>
      <c r="J17969" s="20" t="s">
        <v>4694</v>
      </c>
      <c r="K17969" s="20" t="s">
        <v>4694</v>
      </c>
      <c r="L17969" s="20" t="s">
        <v>4694</v>
      </c>
      <c r="M17969" s="20" t="s">
        <v>4694</v>
      </c>
      <c r="N17969" s="21" t="s">
        <v>4714</v>
      </c>
    </row>
    <row r="17970" customFormat="false" ht="15" hidden="false" customHeight="false" outlineLevel="0" collapsed="false">
      <c r="B17970" s="20" t="n">
        <v>50</v>
      </c>
      <c r="C17970" s="20" t="s">
        <v>4694</v>
      </c>
      <c r="D17970" s="20" t="n">
        <v>0</v>
      </c>
      <c r="E17970" s="20" t="s">
        <v>4694</v>
      </c>
      <c r="F17970" s="20" t="s">
        <v>4694</v>
      </c>
      <c r="G17970" s="20" t="s">
        <v>4694</v>
      </c>
      <c r="H17970" s="20" t="n">
        <v>19.2</v>
      </c>
      <c r="I17970" s="20" t="n">
        <v>32</v>
      </c>
      <c r="J17970" s="20" t="s">
        <v>4694</v>
      </c>
      <c r="K17970" s="20" t="s">
        <v>4694</v>
      </c>
      <c r="L17970" s="20" t="n">
        <v>3.8</v>
      </c>
      <c r="M17970" s="20" t="s">
        <v>4715</v>
      </c>
      <c r="N17970" s="21" t="s">
        <v>4716</v>
      </c>
    </row>
    <row r="17971" customFormat="false" ht="15" hidden="false" customHeight="false" outlineLevel="0" collapsed="false">
      <c r="B17971" s="20" t="n">
        <v>56.597</v>
      </c>
      <c r="C17971" s="20" t="n">
        <v>6.597</v>
      </c>
      <c r="D17971" s="20" t="s">
        <v>4694</v>
      </c>
      <c r="E17971" s="20" t="n">
        <v>0</v>
      </c>
      <c r="F17971" s="20" t="n">
        <v>0</v>
      </c>
      <c r="G17971" s="20" t="n">
        <v>0</v>
      </c>
      <c r="H17971" s="20" t="n">
        <v>7.662</v>
      </c>
      <c r="I17971" s="20" t="n">
        <v>12.77</v>
      </c>
      <c r="J17971" s="20" t="n">
        <v>0.825</v>
      </c>
      <c r="K17971" s="20" t="n">
        <v>0.825</v>
      </c>
      <c r="L17971" s="20" t="n">
        <v>2.417</v>
      </c>
      <c r="M17971" s="20" t="s">
        <v>4717</v>
      </c>
      <c r="N17971" s="21" t="s">
        <v>4718</v>
      </c>
    </row>
    <row r="17972" customFormat="false" ht="15" hidden="false" customHeight="false" outlineLevel="0" collapsed="false">
      <c r="B17972" s="20" t="n">
        <v>58.869</v>
      </c>
      <c r="C17972" s="20" t="n">
        <v>2.273</v>
      </c>
      <c r="D17972" s="20" t="s">
        <v>4694</v>
      </c>
      <c r="E17972" s="20" t="n">
        <v>0</v>
      </c>
      <c r="F17972" s="20" t="n">
        <v>0</v>
      </c>
      <c r="G17972" s="20" t="n">
        <v>0</v>
      </c>
      <c r="H17972" s="20" t="n">
        <v>2.467</v>
      </c>
      <c r="I17972" s="20" t="n">
        <v>4.111</v>
      </c>
      <c r="J17972" s="20" t="n">
        <v>0.825</v>
      </c>
      <c r="K17972" s="20" t="n">
        <v>0</v>
      </c>
      <c r="L17972" s="20" t="n">
        <v>1.475</v>
      </c>
      <c r="M17972" s="20" t="s">
        <v>4719</v>
      </c>
      <c r="N17972" s="21" t="s">
        <v>4720</v>
      </c>
    </row>
    <row r="17973" customFormat="false" ht="15" hidden="false" customHeight="false" outlineLevel="0" collapsed="false">
      <c r="B17973" s="20" t="n">
        <v>66.176</v>
      </c>
      <c r="C17973" s="20" t="n">
        <v>7.306</v>
      </c>
      <c r="D17973" s="20" t="s">
        <v>4694</v>
      </c>
      <c r="E17973" s="20" t="n">
        <v>0.594</v>
      </c>
      <c r="F17973" s="20" t="n">
        <v>0</v>
      </c>
      <c r="G17973" s="20" t="n">
        <v>0.058</v>
      </c>
      <c r="H17973" s="20" t="n">
        <v>11.91</v>
      </c>
      <c r="I17973" s="20" t="n">
        <v>19.85</v>
      </c>
      <c r="J17973" s="20" t="n">
        <v>0.825</v>
      </c>
      <c r="K17973" s="20" t="n">
        <v>0.825</v>
      </c>
      <c r="L17973" s="20" t="n">
        <v>19.18</v>
      </c>
      <c r="M17973" s="20" t="s">
        <v>4717</v>
      </c>
      <c r="N17973" s="21" t="s">
        <v>5331</v>
      </c>
    </row>
    <row r="17974" customFormat="false" ht="15" hidden="false" customHeight="false" outlineLevel="0" collapsed="false">
      <c r="B17974" s="20" t="n">
        <v>70.502</v>
      </c>
      <c r="C17974" s="20" t="n">
        <v>4.326</v>
      </c>
      <c r="D17974" s="20" t="s">
        <v>4694</v>
      </c>
      <c r="E17974" s="20" t="n">
        <v>0.428</v>
      </c>
      <c r="F17974" s="20" t="n">
        <v>1.129</v>
      </c>
      <c r="G17974" s="20" t="n">
        <v>0.017</v>
      </c>
      <c r="H17974" s="20" t="n">
        <v>4.974</v>
      </c>
      <c r="I17974" s="20" t="n">
        <v>8.29</v>
      </c>
      <c r="J17974" s="20" t="n">
        <v>0.825</v>
      </c>
      <c r="K17974" s="20" t="n">
        <v>0.001</v>
      </c>
      <c r="L17974" s="20" t="n">
        <v>1.042</v>
      </c>
      <c r="M17974" s="20" t="s">
        <v>4729</v>
      </c>
      <c r="N17974" s="21" t="s">
        <v>5428</v>
      </c>
    </row>
    <row r="17975" customFormat="false" ht="15" hidden="false" customHeight="false" outlineLevel="0" collapsed="false">
      <c r="B17975" s="20" t="n">
        <v>73.947</v>
      </c>
      <c r="C17975" s="20" t="n">
        <v>3.445</v>
      </c>
      <c r="D17975" s="20" t="s">
        <v>4694</v>
      </c>
      <c r="E17975" s="20" t="n">
        <v>0.251</v>
      </c>
      <c r="F17975" s="20" t="n">
        <v>1.427</v>
      </c>
      <c r="G17975" s="20" t="n">
        <v>0.006</v>
      </c>
      <c r="H17975" s="20" t="n">
        <v>2.836</v>
      </c>
      <c r="I17975" s="20" t="n">
        <v>4.726</v>
      </c>
      <c r="J17975" s="20" t="n">
        <v>0.825</v>
      </c>
      <c r="K17975" s="20" t="n">
        <v>0.824</v>
      </c>
      <c r="L17975" s="20" t="n">
        <v>0.471</v>
      </c>
      <c r="M17975" s="20" t="s">
        <v>4717</v>
      </c>
      <c r="N17975" s="21" t="s">
        <v>4813</v>
      </c>
    </row>
    <row r="17976" customFormat="false" ht="15" hidden="false" customHeight="false" outlineLevel="0" collapsed="false">
      <c r="B17976" s="20" t="s">
        <v>4694</v>
      </c>
      <c r="C17976" s="20" t="n">
        <v>23.947</v>
      </c>
      <c r="D17976" s="20" t="n">
        <v>50</v>
      </c>
      <c r="E17976" s="20" t="s">
        <v>4694</v>
      </c>
      <c r="F17976" s="20" t="n">
        <v>1.82</v>
      </c>
      <c r="G17976" s="20" t="n">
        <v>0.08</v>
      </c>
      <c r="H17976" s="20" t="s">
        <v>4694</v>
      </c>
      <c r="I17976" s="20" t="s">
        <v>4694</v>
      </c>
      <c r="J17976" s="20" t="s">
        <v>4694</v>
      </c>
      <c r="K17976" s="20" t="s">
        <v>4694</v>
      </c>
      <c r="L17976" s="20" t="s">
        <v>4694</v>
      </c>
      <c r="M17976" s="20" t="s">
        <v>4694</v>
      </c>
      <c r="N17976" s="21" t="s">
        <v>1181</v>
      </c>
    </row>
    <row r="17977" customFormat="false" ht="15" hidden="false" customHeight="false" outlineLevel="0" collapsed="false">
      <c r="B17977" s="20" t="n">
        <v>76.771</v>
      </c>
      <c r="C17977" s="20" t="n">
        <v>2.824</v>
      </c>
      <c r="D17977" s="20" t="s">
        <v>4694</v>
      </c>
      <c r="E17977" s="20" t="s">
        <v>4694</v>
      </c>
      <c r="F17977" s="20" t="s">
        <v>4694</v>
      </c>
      <c r="G17977" s="20" t="s">
        <v>4694</v>
      </c>
      <c r="H17977" s="20" t="s">
        <v>4694</v>
      </c>
      <c r="I17977" s="20" t="s">
        <v>4694</v>
      </c>
      <c r="J17977" s="20" t="s">
        <v>4694</v>
      </c>
      <c r="K17977" s="20" t="s">
        <v>4694</v>
      </c>
      <c r="L17977" s="20" t="s">
        <v>4694</v>
      </c>
      <c r="M17977" s="20" t="s">
        <v>4694</v>
      </c>
      <c r="N17977" s="21" t="s">
        <v>6633</v>
      </c>
    </row>
    <row r="17978" customFormat="false" ht="15" hidden="false" customHeight="false" outlineLevel="0" collapsed="false">
      <c r="B17978" s="20" t="n">
        <v>76.771</v>
      </c>
      <c r="C17978" s="20" t="n">
        <v>0</v>
      </c>
      <c r="D17978" s="20" t="s">
        <v>4694</v>
      </c>
      <c r="E17978" s="20" t="s">
        <v>4694</v>
      </c>
      <c r="F17978" s="20" t="s">
        <v>4694</v>
      </c>
      <c r="G17978" s="20" t="s">
        <v>4694</v>
      </c>
      <c r="H17978" s="20" t="s">
        <v>4694</v>
      </c>
      <c r="I17978" s="20" t="s">
        <v>4694</v>
      </c>
      <c r="J17978" s="20" t="s">
        <v>4694</v>
      </c>
      <c r="K17978" s="20" t="s">
        <v>4694</v>
      </c>
      <c r="L17978" s="20" t="s">
        <v>4694</v>
      </c>
      <c r="M17978" s="20" t="s">
        <v>4694</v>
      </c>
      <c r="N17978" s="21" t="s">
        <v>4732</v>
      </c>
    </row>
    <row r="17979" customFormat="false" ht="15" hidden="false" customHeight="false" outlineLevel="0" collapsed="false">
      <c r="B17979" s="20" t="n">
        <v>76.771</v>
      </c>
      <c r="C17979" s="20" t="s">
        <v>4694</v>
      </c>
      <c r="D17979" s="20" t="s">
        <v>4694</v>
      </c>
      <c r="E17979" s="20" t="s">
        <v>4694</v>
      </c>
      <c r="F17979" s="20" t="s">
        <v>4694</v>
      </c>
      <c r="G17979" s="20" t="s">
        <v>4694</v>
      </c>
      <c r="H17979" s="20" t="s">
        <v>4694</v>
      </c>
      <c r="I17979" s="20" t="s">
        <v>4694</v>
      </c>
      <c r="J17979" s="20" t="s">
        <v>4694</v>
      </c>
      <c r="K17979" s="20" t="s">
        <v>4694</v>
      </c>
      <c r="L17979" s="20" t="s">
        <v>4694</v>
      </c>
      <c r="M17979" s="20" t="s">
        <v>4694</v>
      </c>
      <c r="N17979" s="21" t="s">
        <v>4733</v>
      </c>
    </row>
    <row r="17980" customFormat="false" ht="15" hidden="false" customHeight="false" outlineLevel="0" collapsed="false">
      <c r="B17980" s="20" t="s">
        <v>4711</v>
      </c>
      <c r="C17980" s="20" t="s">
        <v>4734</v>
      </c>
      <c r="D17980" s="20" t="s">
        <v>4734</v>
      </c>
      <c r="E17980" s="20" t="s">
        <v>4734</v>
      </c>
      <c r="F17980" s="20" t="s">
        <v>4734</v>
      </c>
      <c r="G17980" s="20" t="s">
        <v>4734</v>
      </c>
      <c r="H17980" s="20" t="s">
        <v>4734</v>
      </c>
      <c r="I17980" s="20" t="s">
        <v>4734</v>
      </c>
      <c r="J17980" s="20" t="s">
        <v>4734</v>
      </c>
      <c r="K17980" s="20" t="s">
        <v>4734</v>
      </c>
      <c r="L17980" s="20" t="s">
        <v>4734</v>
      </c>
      <c r="M17980" s="20" t="s">
        <v>4734</v>
      </c>
      <c r="N17980" s="21" t="s">
        <v>4735</v>
      </c>
    </row>
    <row r="17981" customFormat="false" ht="15" hidden="false" customHeight="false" outlineLevel="0" collapsed="false">
      <c r="B17981" s="20" t="n">
        <v>81.564</v>
      </c>
      <c r="C17981" s="20" t="s">
        <v>4694</v>
      </c>
      <c r="D17981" s="20" t="s">
        <v>4694</v>
      </c>
      <c r="E17981" s="20" t="s">
        <v>4694</v>
      </c>
      <c r="F17981" s="20" t="s">
        <v>4694</v>
      </c>
      <c r="G17981" s="20" t="s">
        <v>4694</v>
      </c>
      <c r="H17981" s="20" t="s">
        <v>4694</v>
      </c>
      <c r="I17981" s="20" t="s">
        <v>4694</v>
      </c>
      <c r="J17981" s="20" t="s">
        <v>4694</v>
      </c>
      <c r="K17981" s="20" t="s">
        <v>4694</v>
      </c>
      <c r="L17981" s="20" t="s">
        <v>4694</v>
      </c>
      <c r="M17981" s="20" t="s">
        <v>4694</v>
      </c>
      <c r="N17981" s="21" t="s">
        <v>4727</v>
      </c>
    </row>
    <row r="17982" customFormat="false" ht="15" hidden="false" customHeight="false" outlineLevel="0" collapsed="false">
      <c r="B17982" s="20" t="n">
        <v>-76.771</v>
      </c>
      <c r="C17982" s="20" t="s">
        <v>4694</v>
      </c>
      <c r="D17982" s="20" t="s">
        <v>4694</v>
      </c>
      <c r="E17982" s="20" t="s">
        <v>4694</v>
      </c>
      <c r="F17982" s="20" t="s">
        <v>4694</v>
      </c>
      <c r="G17982" s="20" t="s">
        <v>4694</v>
      </c>
      <c r="H17982" s="20" t="s">
        <v>4694</v>
      </c>
      <c r="I17982" s="20" t="s">
        <v>4694</v>
      </c>
      <c r="J17982" s="20" t="s">
        <v>4694</v>
      </c>
      <c r="K17982" s="20" t="s">
        <v>4694</v>
      </c>
      <c r="L17982" s="20" t="s">
        <v>4694</v>
      </c>
      <c r="M17982" s="20" t="s">
        <v>4694</v>
      </c>
      <c r="N17982" s="21" t="s">
        <v>4733</v>
      </c>
    </row>
    <row r="17983" customFormat="false" ht="15" hidden="false" customHeight="false" outlineLevel="0" collapsed="false">
      <c r="B17983" s="20" t="s">
        <v>4711</v>
      </c>
      <c r="C17983" s="20" t="s">
        <v>4734</v>
      </c>
      <c r="D17983" s="20" t="s">
        <v>4734</v>
      </c>
      <c r="E17983" s="20" t="s">
        <v>4734</v>
      </c>
      <c r="F17983" s="20" t="s">
        <v>4734</v>
      </c>
      <c r="G17983" s="20" t="s">
        <v>4734</v>
      </c>
      <c r="H17983" s="20" t="s">
        <v>4734</v>
      </c>
      <c r="I17983" s="20" t="s">
        <v>4734</v>
      </c>
      <c r="J17983" s="20" t="s">
        <v>4734</v>
      </c>
      <c r="K17983" s="20" t="s">
        <v>4734</v>
      </c>
      <c r="L17983" s="20" t="s">
        <v>4734</v>
      </c>
      <c r="M17983" s="20" t="s">
        <v>4734</v>
      </c>
      <c r="N17983" s="21" t="s">
        <v>4735</v>
      </c>
    </row>
    <row r="17984" customFormat="false" ht="15" hidden="false" customHeight="false" outlineLevel="0" collapsed="false">
      <c r="B17984" s="20" t="n">
        <v>4.793</v>
      </c>
      <c r="C17984" s="20" t="s">
        <v>4694</v>
      </c>
      <c r="D17984" s="20" t="s">
        <v>4694</v>
      </c>
      <c r="E17984" s="20" t="s">
        <v>4694</v>
      </c>
      <c r="F17984" s="20" t="s">
        <v>4694</v>
      </c>
      <c r="G17984" s="20" t="s">
        <v>4694</v>
      </c>
      <c r="H17984" s="20" t="s">
        <v>4694</v>
      </c>
      <c r="I17984" s="20" t="s">
        <v>4694</v>
      </c>
      <c r="J17984" s="20" t="s">
        <v>4694</v>
      </c>
      <c r="K17984" s="20" t="s">
        <v>4694</v>
      </c>
      <c r="L17984" s="20" t="s">
        <v>4694</v>
      </c>
      <c r="M17984" s="20" t="s">
        <v>4694</v>
      </c>
      <c r="N17984" s="21" t="s">
        <v>5283</v>
      </c>
    </row>
    <row r="17985" customFormat="false" ht="15" hidden="false" customHeight="false" outlineLevel="0" collapsed="false">
      <c r="B17985" s="1" t="s">
        <v>7124</v>
      </c>
    </row>
    <row r="17987" customFormat="false" ht="15" hidden="false" customHeight="false" outlineLevel="0" collapsed="false">
      <c r="B17987" s="19" t="s">
        <v>6852</v>
      </c>
      <c r="C17987" s="19"/>
      <c r="D17987" s="19"/>
      <c r="E17987" s="19"/>
      <c r="F17987" s="19"/>
      <c r="G17987" s="19"/>
      <c r="H17987" s="19"/>
      <c r="I17987" s="19"/>
      <c r="J17987" s="19"/>
      <c r="K17987" s="19"/>
      <c r="L17987" s="19"/>
      <c r="M17987" s="19"/>
      <c r="N17987" s="19"/>
      <c r="O17987" s="19"/>
      <c r="P17987" s="19"/>
      <c r="Q17987" s="19"/>
      <c r="R17987" s="19"/>
      <c r="S17987" s="19"/>
      <c r="T17987" s="19"/>
      <c r="U17987" s="19"/>
      <c r="V17987" s="19"/>
      <c r="W17987" s="19"/>
      <c r="X17987" s="19"/>
      <c r="Y17987" s="19"/>
      <c r="Z17987" s="19"/>
    </row>
    <row r="17988" customFormat="false" ht="15" hidden="false" customHeight="false" outlineLevel="0" collapsed="false">
      <c r="B17988" s="19" t="s">
        <v>4749</v>
      </c>
      <c r="C17988" s="19"/>
      <c r="D17988" s="19"/>
      <c r="E17988" s="19"/>
      <c r="F17988" s="19"/>
      <c r="G17988" s="19"/>
      <c r="H17988" s="19"/>
      <c r="I17988" s="19"/>
      <c r="J17988" s="19"/>
      <c r="K17988" s="19"/>
      <c r="L17988" s="19"/>
      <c r="M17988" s="19"/>
      <c r="N17988" s="19"/>
      <c r="O17988" s="19"/>
      <c r="P17988" s="19"/>
      <c r="Q17988" s="19"/>
      <c r="R17988" s="19"/>
      <c r="S17988" s="19"/>
      <c r="T17988" s="19"/>
      <c r="U17988" s="19"/>
      <c r="V17988" s="19"/>
      <c r="W17988" s="19"/>
      <c r="X17988" s="19"/>
      <c r="Y17988" s="19"/>
      <c r="Z17988" s="19"/>
    </row>
    <row r="17989" customFormat="false" ht="15" hidden="false" customHeight="false" outlineLevel="0" collapsed="false">
      <c r="B17989" s="19" t="s">
        <v>5074</v>
      </c>
      <c r="C17989" s="19"/>
      <c r="D17989" s="19"/>
      <c r="E17989" s="19"/>
      <c r="F17989" s="19"/>
      <c r="G17989" s="19"/>
      <c r="H17989" s="19"/>
      <c r="I17989" s="19"/>
      <c r="J17989" s="19"/>
      <c r="K17989" s="19"/>
      <c r="L17989" s="19"/>
      <c r="M17989" s="19"/>
      <c r="N17989" s="19"/>
      <c r="O17989" s="19"/>
      <c r="P17989" s="19"/>
      <c r="Q17989" s="19"/>
      <c r="R17989" s="19"/>
      <c r="S17989" s="19"/>
      <c r="T17989" s="19"/>
      <c r="U17989" s="19"/>
      <c r="V17989" s="19"/>
      <c r="W17989" s="19"/>
      <c r="X17989" s="19"/>
      <c r="Y17989" s="19"/>
      <c r="Z17989" s="19"/>
    </row>
    <row r="17990" customFormat="false" ht="15" hidden="false" customHeight="false" outlineLevel="0" collapsed="false">
      <c r="B17990" s="19" t="s">
        <v>6629</v>
      </c>
      <c r="C17990" s="19"/>
      <c r="D17990" s="19"/>
      <c r="E17990" s="19"/>
      <c r="F17990" s="19"/>
      <c r="G17990" s="19"/>
      <c r="H17990" s="19"/>
      <c r="I17990" s="19"/>
      <c r="J17990" s="19"/>
      <c r="K17990" s="19"/>
      <c r="L17990" s="19"/>
      <c r="M17990" s="19"/>
      <c r="N17990" s="19"/>
      <c r="O17990" s="19"/>
      <c r="P17990" s="19"/>
      <c r="Q17990" s="19"/>
      <c r="R17990" s="19"/>
      <c r="S17990" s="19"/>
      <c r="T17990" s="19"/>
      <c r="U17990" s="19"/>
      <c r="V17990" s="19"/>
      <c r="W17990" s="19"/>
      <c r="X17990" s="19"/>
      <c r="Y17990" s="19"/>
      <c r="Z17990" s="19"/>
    </row>
    <row r="17991" customFormat="false" ht="15" hidden="false" customHeight="false" outlineLevel="0" collapsed="false">
      <c r="B17991" s="19" t="s">
        <v>6639</v>
      </c>
      <c r="C17991" s="19"/>
      <c r="D17991" s="19"/>
      <c r="E17991" s="19"/>
      <c r="F17991" s="19"/>
      <c r="G17991" s="19"/>
      <c r="H17991" s="19"/>
      <c r="I17991" s="19"/>
      <c r="J17991" s="19"/>
      <c r="K17991" s="19"/>
      <c r="L17991" s="19"/>
      <c r="M17991" s="19"/>
      <c r="N17991" s="19"/>
      <c r="O17991" s="19"/>
      <c r="P17991" s="19"/>
      <c r="Q17991" s="19"/>
      <c r="R17991" s="19"/>
      <c r="S17991" s="19"/>
      <c r="T17991" s="19"/>
      <c r="U17991" s="19"/>
      <c r="V17991" s="19"/>
      <c r="W17991" s="19"/>
      <c r="X17991" s="19"/>
      <c r="Y17991" s="19"/>
      <c r="Z17991" s="19"/>
    </row>
    <row r="17992" customFormat="false" ht="15" hidden="false" customHeight="false" outlineLevel="0" collapsed="false">
      <c r="B17992" s="19" t="s">
        <v>7125</v>
      </c>
      <c r="C17992" s="19"/>
      <c r="D17992" s="19"/>
      <c r="E17992" s="19"/>
      <c r="F17992" s="19"/>
      <c r="G17992" s="19"/>
      <c r="H17992" s="19"/>
      <c r="I17992" s="19"/>
      <c r="J17992" s="19"/>
      <c r="K17992" s="19"/>
      <c r="L17992" s="19"/>
      <c r="M17992" s="19"/>
      <c r="N17992" s="19"/>
      <c r="O17992" s="19"/>
      <c r="P17992" s="19"/>
      <c r="Q17992" s="19"/>
      <c r="R17992" s="19"/>
      <c r="S17992" s="19"/>
      <c r="T17992" s="19"/>
      <c r="U17992" s="19"/>
      <c r="V17992" s="19"/>
      <c r="W17992" s="19"/>
      <c r="X17992" s="19"/>
      <c r="Y17992" s="19"/>
      <c r="Z17992" s="19"/>
    </row>
    <row r="17993" customFormat="false" ht="15" hidden="false" customHeight="false" outlineLevel="0" collapsed="false">
      <c r="B17993" s="19" t="s">
        <v>7126</v>
      </c>
      <c r="C17993" s="19"/>
      <c r="D17993" s="19"/>
      <c r="E17993" s="19"/>
      <c r="F17993" s="19"/>
      <c r="G17993" s="19"/>
      <c r="H17993" s="19"/>
      <c r="I17993" s="19"/>
      <c r="J17993" s="19"/>
      <c r="K17993" s="19"/>
      <c r="L17993" s="19"/>
      <c r="M17993" s="19"/>
      <c r="N17993" s="19"/>
      <c r="O17993" s="19"/>
      <c r="P17993" s="19"/>
      <c r="Q17993" s="19"/>
      <c r="R17993" s="19"/>
      <c r="S17993" s="19"/>
      <c r="T17993" s="19"/>
      <c r="U17993" s="19"/>
      <c r="V17993" s="19"/>
      <c r="W17993" s="19"/>
      <c r="X17993" s="19"/>
      <c r="Y17993" s="19"/>
      <c r="Z17993" s="19"/>
    </row>
    <row r="17995" customFormat="false" ht="15" hidden="false" customHeight="false" outlineLevel="0" collapsed="false">
      <c r="B17995" s="20"/>
      <c r="C17995" s="20"/>
      <c r="D17995" s="20"/>
      <c r="E17995" s="20"/>
      <c r="F17995" s="20"/>
      <c r="G17995" s="20"/>
      <c r="H17995" s="20"/>
      <c r="I17995" s="20"/>
      <c r="J17995" s="20"/>
      <c r="K17995" s="20"/>
      <c r="L17995" s="20"/>
      <c r="M17995" s="20"/>
      <c r="N17995" s="21"/>
    </row>
    <row r="17996" customFormat="false" ht="15" hidden="false" customHeight="false" outlineLevel="0" collapsed="false">
      <c r="B17996" s="20" t="s">
        <v>4694</v>
      </c>
      <c r="C17996" s="20" t="s">
        <v>4694</v>
      </c>
      <c r="D17996" s="20" t="s">
        <v>4694</v>
      </c>
      <c r="E17996" s="20" t="s">
        <v>4695</v>
      </c>
      <c r="F17996" s="20" t="s">
        <v>4694</v>
      </c>
      <c r="G17996" s="20" t="s">
        <v>4696</v>
      </c>
      <c r="H17996" s="20" t="s">
        <v>4694</v>
      </c>
      <c r="I17996" s="20" t="s">
        <v>4694</v>
      </c>
      <c r="J17996" s="20" t="s">
        <v>4697</v>
      </c>
      <c r="K17996" s="20" t="s">
        <v>4698</v>
      </c>
      <c r="L17996" s="20"/>
      <c r="M17996" s="20"/>
      <c r="N17996" s="21"/>
    </row>
    <row r="17997" customFormat="false" ht="15" hidden="false" customHeight="false" outlineLevel="0" collapsed="false">
      <c r="B17997" s="20" t="s">
        <v>4699</v>
      </c>
      <c r="C17997" s="20" t="s">
        <v>4700</v>
      </c>
      <c r="D17997" s="20" t="s">
        <v>4701</v>
      </c>
      <c r="E17997" s="20" t="s">
        <v>4702</v>
      </c>
      <c r="F17997" s="20" t="s">
        <v>4703</v>
      </c>
      <c r="G17997" s="20" t="s">
        <v>4704</v>
      </c>
      <c r="H17997" s="20" t="s">
        <v>4705</v>
      </c>
      <c r="I17997" s="20" t="s">
        <v>4706</v>
      </c>
      <c r="J17997" s="20" t="s">
        <v>4707</v>
      </c>
      <c r="K17997" s="20" t="s">
        <v>4707</v>
      </c>
      <c r="L17997" s="20" t="s">
        <v>4708</v>
      </c>
      <c r="M17997" s="20" t="s">
        <v>4709</v>
      </c>
      <c r="N17997" s="21" t="s">
        <v>4710</v>
      </c>
    </row>
    <row r="17998" customFormat="false" ht="15" hidden="false" customHeight="false" outlineLevel="0" collapsed="false">
      <c r="B17998" s="20" t="s">
        <v>4711</v>
      </c>
      <c r="C17998" s="20" t="s">
        <v>4711</v>
      </c>
      <c r="D17998" s="20" t="s">
        <v>4711</v>
      </c>
      <c r="E17998" s="20" t="s">
        <v>4711</v>
      </c>
      <c r="F17998" s="20" t="s">
        <v>4711</v>
      </c>
      <c r="G17998" s="20" t="s">
        <v>4711</v>
      </c>
      <c r="H17998" s="20" t="s">
        <v>4711</v>
      </c>
      <c r="I17998" s="20" t="s">
        <v>4711</v>
      </c>
      <c r="J17998" s="20" t="s">
        <v>4711</v>
      </c>
      <c r="K17998" s="20" t="s">
        <v>4711</v>
      </c>
      <c r="L17998" s="20" t="s">
        <v>4711</v>
      </c>
      <c r="M17998" s="20" t="s">
        <v>4712</v>
      </c>
      <c r="N17998" s="21" t="s">
        <v>4713</v>
      </c>
    </row>
    <row r="17999" customFormat="false" ht="15" hidden="false" customHeight="false" outlineLevel="0" collapsed="false">
      <c r="B17999" s="20" t="s">
        <v>4694</v>
      </c>
      <c r="C17999" s="20" t="s">
        <v>4694</v>
      </c>
      <c r="D17999" s="20" t="n">
        <v>0</v>
      </c>
      <c r="E17999" s="20" t="s">
        <v>4694</v>
      </c>
      <c r="F17999" s="20" t="s">
        <v>4694</v>
      </c>
      <c r="G17999" s="20" t="s">
        <v>4694</v>
      </c>
      <c r="H17999" s="20" t="s">
        <v>4694</v>
      </c>
      <c r="I17999" s="20" t="s">
        <v>4694</v>
      </c>
      <c r="J17999" s="20" t="s">
        <v>4694</v>
      </c>
      <c r="K17999" s="20" t="s">
        <v>4694</v>
      </c>
      <c r="L17999" s="20" t="s">
        <v>4694</v>
      </c>
      <c r="M17999" s="20" t="s">
        <v>4694</v>
      </c>
      <c r="N17999" s="21" t="s">
        <v>4753</v>
      </c>
    </row>
    <row r="18000" customFormat="false" ht="15" hidden="false" customHeight="false" outlineLevel="0" collapsed="false">
      <c r="B18000" s="20" t="n">
        <v>0</v>
      </c>
      <c r="C18000" s="20" t="s">
        <v>4694</v>
      </c>
      <c r="D18000" s="20" t="n">
        <v>0</v>
      </c>
      <c r="E18000" s="20" t="s">
        <v>4694</v>
      </c>
      <c r="F18000" s="20" t="s">
        <v>4694</v>
      </c>
      <c r="G18000" s="20" t="s">
        <v>4694</v>
      </c>
      <c r="H18000" s="20" t="n">
        <v>19.2</v>
      </c>
      <c r="I18000" s="20" t="n">
        <v>32</v>
      </c>
      <c r="J18000" s="20" t="s">
        <v>4694</v>
      </c>
      <c r="K18000" s="20" t="s">
        <v>4694</v>
      </c>
      <c r="L18000" s="20" t="n">
        <v>3.784</v>
      </c>
      <c r="M18000" s="20" t="s">
        <v>4754</v>
      </c>
      <c r="N18000" s="21" t="s">
        <v>4755</v>
      </c>
    </row>
    <row r="18001" customFormat="false" ht="15" hidden="false" customHeight="false" outlineLevel="0" collapsed="false">
      <c r="B18001" s="20" t="n">
        <v>7.83</v>
      </c>
      <c r="C18001" s="20" t="n">
        <v>7.83</v>
      </c>
      <c r="D18001" s="20" t="s">
        <v>4694</v>
      </c>
      <c r="E18001" s="20" t="n">
        <v>0</v>
      </c>
      <c r="F18001" s="20" t="n">
        <v>0</v>
      </c>
      <c r="G18001" s="20" t="n">
        <v>0</v>
      </c>
      <c r="H18001" s="20" t="n">
        <v>6.927</v>
      </c>
      <c r="I18001" s="20" t="n">
        <v>11.544</v>
      </c>
      <c r="J18001" s="20" t="n">
        <v>0.825</v>
      </c>
      <c r="K18001" s="20" t="n">
        <v>0</v>
      </c>
      <c r="L18001" s="20" t="n">
        <v>2.404</v>
      </c>
      <c r="M18001" s="20" t="s">
        <v>4729</v>
      </c>
      <c r="N18001" s="21" t="s">
        <v>4756</v>
      </c>
    </row>
    <row r="18002" customFormat="false" ht="15" hidden="false" customHeight="false" outlineLevel="0" collapsed="false">
      <c r="B18002" s="20" t="n">
        <v>10.522</v>
      </c>
      <c r="C18002" s="20" t="n">
        <v>2.692</v>
      </c>
      <c r="D18002" s="20" t="s">
        <v>4694</v>
      </c>
      <c r="E18002" s="20" t="n">
        <v>0</v>
      </c>
      <c r="F18002" s="20" t="n">
        <v>0</v>
      </c>
      <c r="G18002" s="20" t="n">
        <v>0</v>
      </c>
      <c r="H18002" s="20" t="n">
        <v>2.204</v>
      </c>
      <c r="I18002" s="20" t="n">
        <v>3.674</v>
      </c>
      <c r="J18002" s="20" t="n">
        <v>0.825</v>
      </c>
      <c r="K18002" s="20" t="n">
        <v>0.825</v>
      </c>
      <c r="L18002" s="20" t="n">
        <v>1.459</v>
      </c>
      <c r="M18002" s="20" t="s">
        <v>4757</v>
      </c>
      <c r="N18002" s="21" t="s">
        <v>4758</v>
      </c>
    </row>
    <row r="18003" customFormat="false" ht="15" hidden="false" customHeight="false" outlineLevel="0" collapsed="false">
      <c r="B18003" s="20" t="n">
        <v>15.857</v>
      </c>
      <c r="C18003" s="20" t="n">
        <v>5.335</v>
      </c>
      <c r="D18003" s="20" t="s">
        <v>4694</v>
      </c>
      <c r="E18003" s="20" t="n">
        <v>0.176</v>
      </c>
      <c r="F18003" s="20" t="n">
        <v>0</v>
      </c>
      <c r="G18003" s="20" t="n">
        <v>-0.022</v>
      </c>
      <c r="H18003" s="20" t="n">
        <v>6.374</v>
      </c>
      <c r="I18003" s="20" t="n">
        <v>10.623</v>
      </c>
      <c r="J18003" s="20" t="n">
        <v>0.825</v>
      </c>
      <c r="K18003" s="20" t="n">
        <v>0</v>
      </c>
      <c r="L18003" s="20" t="n">
        <v>19.113</v>
      </c>
      <c r="M18003" s="20" t="s">
        <v>4729</v>
      </c>
      <c r="N18003" s="21" t="s">
        <v>4943</v>
      </c>
    </row>
    <row r="18004" customFormat="false" ht="15" hidden="false" customHeight="false" outlineLevel="0" collapsed="false">
      <c r="B18004" s="20" t="n">
        <v>22.072</v>
      </c>
      <c r="C18004" s="20" t="n">
        <v>6.215</v>
      </c>
      <c r="D18004" s="20" t="s">
        <v>4694</v>
      </c>
      <c r="E18004" s="20" t="n">
        <v>0.375</v>
      </c>
      <c r="F18004" s="20" t="n">
        <v>0</v>
      </c>
      <c r="G18004" s="20" t="n">
        <v>-0.019</v>
      </c>
      <c r="H18004" s="20" t="n">
        <v>5.519</v>
      </c>
      <c r="I18004" s="20" t="n">
        <v>9.198</v>
      </c>
      <c r="J18004" s="20" t="n">
        <v>0.825</v>
      </c>
      <c r="K18004" s="20" t="n">
        <v>0.825</v>
      </c>
      <c r="L18004" s="20" t="n">
        <v>1.037</v>
      </c>
      <c r="M18004" s="20" t="s">
        <v>4717</v>
      </c>
      <c r="N18004" s="21" t="s">
        <v>5075</v>
      </c>
    </row>
    <row r="18005" customFormat="false" ht="15" hidden="false" customHeight="false" outlineLevel="0" collapsed="false">
      <c r="B18005" s="20" t="n">
        <v>27.494</v>
      </c>
      <c r="C18005" s="20" t="n">
        <v>5.422</v>
      </c>
      <c r="D18005" s="20" t="s">
        <v>4694</v>
      </c>
      <c r="E18005" s="20" t="n">
        <v>0.339</v>
      </c>
      <c r="F18005" s="20" t="n">
        <v>1.194</v>
      </c>
      <c r="G18005" s="20" t="n">
        <v>-0.051</v>
      </c>
      <c r="H18005" s="20" t="n">
        <v>5.976</v>
      </c>
      <c r="I18005" s="20" t="n">
        <v>9.96</v>
      </c>
      <c r="J18005" s="20" t="n">
        <v>0.825</v>
      </c>
      <c r="K18005" s="20" t="n">
        <v>0</v>
      </c>
      <c r="L18005" s="20" t="n">
        <v>0.539</v>
      </c>
      <c r="M18005" s="20" t="s">
        <v>4722</v>
      </c>
      <c r="N18005" s="21" t="s">
        <v>5076</v>
      </c>
    </row>
    <row r="18006" customFormat="false" ht="15" hidden="false" customHeight="false" outlineLevel="0" collapsed="false">
      <c r="B18006" s="20" t="n">
        <v>31.394</v>
      </c>
      <c r="C18006" s="20" t="n">
        <v>3.9</v>
      </c>
      <c r="D18006" s="20" t="s">
        <v>4694</v>
      </c>
      <c r="E18006" s="20" t="n">
        <v>0.332</v>
      </c>
      <c r="F18006" s="20" t="n">
        <v>1.135</v>
      </c>
      <c r="G18006" s="20" t="n">
        <v>-0.015</v>
      </c>
      <c r="H18006" s="20" t="n">
        <v>4.388</v>
      </c>
      <c r="I18006" s="20" t="n">
        <v>7.313</v>
      </c>
      <c r="J18006" s="20" t="n">
        <v>0.825</v>
      </c>
      <c r="K18006" s="20" t="n">
        <v>0.824</v>
      </c>
      <c r="L18006" s="20" t="n">
        <v>0.525</v>
      </c>
      <c r="M18006" s="20" t="s">
        <v>4770</v>
      </c>
      <c r="N18006" s="21" t="s">
        <v>5077</v>
      </c>
    </row>
    <row r="18007" customFormat="false" ht="15" hidden="false" customHeight="false" outlineLevel="0" collapsed="false">
      <c r="B18007" s="20" t="n">
        <v>38.635</v>
      </c>
      <c r="C18007" s="20" t="n">
        <v>7.242</v>
      </c>
      <c r="D18007" s="20" t="s">
        <v>4694</v>
      </c>
      <c r="E18007" s="20" t="n">
        <v>0.612</v>
      </c>
      <c r="F18007" s="20" t="n">
        <v>0.751</v>
      </c>
      <c r="G18007" s="20" t="n">
        <v>-0.042</v>
      </c>
      <c r="H18007" s="20" t="n">
        <v>11.698</v>
      </c>
      <c r="I18007" s="20" t="n">
        <v>19.497</v>
      </c>
      <c r="J18007" s="20" t="n">
        <v>0.825</v>
      </c>
      <c r="K18007" s="20" t="n">
        <v>0.001</v>
      </c>
      <c r="L18007" s="20" t="n">
        <v>1.402</v>
      </c>
      <c r="M18007" s="20" t="s">
        <v>4722</v>
      </c>
      <c r="N18007" s="21" t="s">
        <v>5078</v>
      </c>
    </row>
    <row r="18008" customFormat="false" ht="15" hidden="false" customHeight="false" outlineLevel="0" collapsed="false">
      <c r="B18008" s="20" t="n">
        <v>34.902</v>
      </c>
      <c r="C18008" s="20" t="n">
        <v>-3.734</v>
      </c>
      <c r="D18008" s="20" t="s">
        <v>4694</v>
      </c>
      <c r="E18008" s="20" t="s">
        <v>4694</v>
      </c>
      <c r="F18008" s="20" t="n">
        <v>0</v>
      </c>
      <c r="G18008" s="20" t="s">
        <v>4694</v>
      </c>
      <c r="H18008" s="20" t="s">
        <v>4694</v>
      </c>
      <c r="I18008" s="20" t="s">
        <v>4694</v>
      </c>
      <c r="J18008" s="20" t="s">
        <v>4694</v>
      </c>
      <c r="K18008" s="20" t="s">
        <v>4694</v>
      </c>
      <c r="L18008" s="20" t="s">
        <v>4694</v>
      </c>
      <c r="M18008" s="20" t="s">
        <v>4694</v>
      </c>
      <c r="N18008" s="21" t="s">
        <v>6632</v>
      </c>
    </row>
    <row r="18009" customFormat="false" ht="15" hidden="false" customHeight="false" outlineLevel="0" collapsed="false">
      <c r="B18009" s="20" t="n">
        <v>33.091</v>
      </c>
      <c r="C18009" s="20" t="s">
        <v>4694</v>
      </c>
      <c r="D18009" s="20" t="n">
        <v>-1.811</v>
      </c>
      <c r="E18009" s="20" t="s">
        <v>4694</v>
      </c>
      <c r="F18009" s="20" t="s">
        <v>4694</v>
      </c>
      <c r="G18009" s="20" t="s">
        <v>4694</v>
      </c>
      <c r="H18009" s="20" t="s">
        <v>4694</v>
      </c>
      <c r="I18009" s="20" t="s">
        <v>4694</v>
      </c>
      <c r="J18009" s="20" t="s">
        <v>4694</v>
      </c>
      <c r="K18009" s="20" t="s">
        <v>4694</v>
      </c>
      <c r="L18009" s="20" t="s">
        <v>4694</v>
      </c>
      <c r="M18009" s="20" t="s">
        <v>4694</v>
      </c>
      <c r="N18009" s="21" t="s">
        <v>4726</v>
      </c>
    </row>
    <row r="18010" customFormat="false" ht="15" hidden="false" customHeight="false" outlineLevel="0" collapsed="false">
      <c r="B18010" s="20" t="n">
        <v>33.091</v>
      </c>
      <c r="C18010" s="20" t="s">
        <v>4694</v>
      </c>
      <c r="D18010" s="20" t="s">
        <v>4694</v>
      </c>
      <c r="E18010" s="20" t="s">
        <v>4694</v>
      </c>
      <c r="F18010" s="20" t="s">
        <v>4694</v>
      </c>
      <c r="G18010" s="20" t="s">
        <v>4694</v>
      </c>
      <c r="H18010" s="20" t="s">
        <v>4694</v>
      </c>
      <c r="I18010" s="20" t="s">
        <v>4694</v>
      </c>
      <c r="J18010" s="20" t="s">
        <v>4694</v>
      </c>
      <c r="K18010" s="20" t="s">
        <v>4694</v>
      </c>
      <c r="L18010" s="20" t="s">
        <v>4694</v>
      </c>
      <c r="M18010" s="20" t="s">
        <v>4694</v>
      </c>
      <c r="N18010" s="21" t="s">
        <v>4727</v>
      </c>
    </row>
    <row r="18011" customFormat="false" ht="15" hidden="false" customHeight="false" outlineLevel="0" collapsed="false">
      <c r="B18011" s="20" t="s">
        <v>4694</v>
      </c>
      <c r="C18011" s="20" t="n">
        <v>34.902</v>
      </c>
      <c r="D18011" s="20" t="n">
        <v>-1.811</v>
      </c>
      <c r="E18011" s="20" t="s">
        <v>4694</v>
      </c>
      <c r="F18011" s="20" t="n">
        <v>1.811</v>
      </c>
      <c r="G18011" s="20" t="n">
        <v>-0.149</v>
      </c>
      <c r="H18011" s="20" t="s">
        <v>4694</v>
      </c>
      <c r="I18011" s="20" t="s">
        <v>4694</v>
      </c>
      <c r="J18011" s="20" t="s">
        <v>4694</v>
      </c>
      <c r="K18011" s="20" t="s">
        <v>4694</v>
      </c>
      <c r="L18011" s="20" t="s">
        <v>4694</v>
      </c>
      <c r="M18011" s="20" t="s">
        <v>4694</v>
      </c>
      <c r="N18011" s="21" t="s">
        <v>1181</v>
      </c>
    </row>
    <row r="18012" customFormat="false" ht="15" hidden="false" customHeight="false" outlineLevel="0" collapsed="false">
      <c r="B18012" s="20"/>
      <c r="C18012" s="20"/>
      <c r="D18012" s="20"/>
      <c r="E18012" s="20"/>
      <c r="F18012" s="20"/>
      <c r="G18012" s="20"/>
      <c r="H18012" s="20"/>
      <c r="I18012" s="20"/>
      <c r="J18012" s="20"/>
      <c r="K18012" s="20"/>
      <c r="L18012" s="20"/>
      <c r="M18012" s="20"/>
      <c r="N18012" s="21"/>
    </row>
    <row r="18013" customFormat="false" ht="15" hidden="false" customHeight="false" outlineLevel="0" collapsed="false">
      <c r="B18013" s="20" t="s">
        <v>4694</v>
      </c>
      <c r="C18013" s="20" t="s">
        <v>4694</v>
      </c>
      <c r="D18013" s="20" t="n">
        <v>0</v>
      </c>
      <c r="E18013" s="20" t="s">
        <v>4694</v>
      </c>
      <c r="F18013" s="20" t="s">
        <v>4694</v>
      </c>
      <c r="G18013" s="20" t="s">
        <v>4694</v>
      </c>
      <c r="H18013" s="20" t="s">
        <v>4694</v>
      </c>
      <c r="I18013" s="20" t="s">
        <v>4694</v>
      </c>
      <c r="J18013" s="20" t="s">
        <v>4694</v>
      </c>
      <c r="K18013" s="20" t="s">
        <v>4694</v>
      </c>
      <c r="L18013" s="20" t="s">
        <v>4694</v>
      </c>
      <c r="M18013" s="20" t="s">
        <v>4694</v>
      </c>
      <c r="N18013" s="21" t="s">
        <v>4753</v>
      </c>
    </row>
    <row r="18014" customFormat="false" ht="15" hidden="false" customHeight="false" outlineLevel="0" collapsed="false">
      <c r="B18014" s="20" t="n">
        <v>0</v>
      </c>
      <c r="C18014" s="20" t="s">
        <v>4694</v>
      </c>
      <c r="D18014" s="20" t="n">
        <v>0</v>
      </c>
      <c r="E18014" s="20" t="s">
        <v>4694</v>
      </c>
      <c r="F18014" s="20" t="s">
        <v>4694</v>
      </c>
      <c r="G18014" s="20" t="s">
        <v>4694</v>
      </c>
      <c r="H18014" s="20" t="n">
        <v>19.2</v>
      </c>
      <c r="I18014" s="20" t="n">
        <v>32</v>
      </c>
      <c r="J18014" s="20" t="s">
        <v>4694</v>
      </c>
      <c r="K18014" s="20" t="s">
        <v>4694</v>
      </c>
      <c r="L18014" s="20" t="n">
        <v>3.784</v>
      </c>
      <c r="M18014" s="20" t="s">
        <v>4754</v>
      </c>
      <c r="N18014" s="21" t="s">
        <v>4755</v>
      </c>
    </row>
    <row r="18015" customFormat="false" ht="15" hidden="false" customHeight="false" outlineLevel="0" collapsed="false">
      <c r="B18015" s="20" t="n">
        <v>7.852</v>
      </c>
      <c r="C18015" s="20" t="n">
        <v>7.852</v>
      </c>
      <c r="D18015" s="20" t="s">
        <v>4694</v>
      </c>
      <c r="E18015" s="20" t="n">
        <v>0</v>
      </c>
      <c r="F18015" s="20" t="n">
        <v>0</v>
      </c>
      <c r="G18015" s="20" t="n">
        <v>0</v>
      </c>
      <c r="H18015" s="20" t="n">
        <v>6.933</v>
      </c>
      <c r="I18015" s="20" t="n">
        <v>11.554</v>
      </c>
      <c r="J18015" s="20" t="n">
        <v>0.825</v>
      </c>
      <c r="K18015" s="20" t="n">
        <v>0</v>
      </c>
      <c r="L18015" s="20" t="n">
        <v>2.404</v>
      </c>
      <c r="M18015" s="20" t="s">
        <v>4729</v>
      </c>
      <c r="N18015" s="21" t="s">
        <v>4756</v>
      </c>
    </row>
    <row r="18016" customFormat="false" ht="15" hidden="false" customHeight="false" outlineLevel="0" collapsed="false">
      <c r="B18016" s="20" t="n">
        <v>10.544</v>
      </c>
      <c r="C18016" s="20" t="n">
        <v>2.692</v>
      </c>
      <c r="D18016" s="20" t="s">
        <v>4694</v>
      </c>
      <c r="E18016" s="20" t="n">
        <v>0</v>
      </c>
      <c r="F18016" s="20" t="n">
        <v>0</v>
      </c>
      <c r="G18016" s="20" t="n">
        <v>0</v>
      </c>
      <c r="H18016" s="20" t="n">
        <v>2.204</v>
      </c>
      <c r="I18016" s="20" t="n">
        <v>3.674</v>
      </c>
      <c r="J18016" s="20" t="n">
        <v>0.825</v>
      </c>
      <c r="K18016" s="20" t="n">
        <v>0.825</v>
      </c>
      <c r="L18016" s="20" t="n">
        <v>1.459</v>
      </c>
      <c r="M18016" s="20" t="s">
        <v>4757</v>
      </c>
      <c r="N18016" s="21" t="s">
        <v>4758</v>
      </c>
    </row>
    <row r="18017" customFormat="false" ht="15" hidden="false" customHeight="false" outlineLevel="0" collapsed="false">
      <c r="B18017" s="20" t="n">
        <v>16.02</v>
      </c>
      <c r="C18017" s="20" t="n">
        <v>5.476</v>
      </c>
      <c r="D18017" s="20" t="s">
        <v>4694</v>
      </c>
      <c r="E18017" s="20" t="n">
        <v>0.174</v>
      </c>
      <c r="F18017" s="20" t="n">
        <v>0</v>
      </c>
      <c r="G18017" s="20" t="n">
        <v>0.019</v>
      </c>
      <c r="H18017" s="20" t="n">
        <v>6.265</v>
      </c>
      <c r="I18017" s="20" t="n">
        <v>10.442</v>
      </c>
      <c r="J18017" s="20" t="n">
        <v>0.825</v>
      </c>
      <c r="K18017" s="20" t="n">
        <v>0</v>
      </c>
      <c r="L18017" s="20" t="n">
        <v>19.113</v>
      </c>
      <c r="M18017" s="20" t="s">
        <v>4729</v>
      </c>
      <c r="N18017" s="21" t="s">
        <v>4943</v>
      </c>
    </row>
    <row r="18018" customFormat="false" ht="15" hidden="false" customHeight="false" outlineLevel="0" collapsed="false">
      <c r="B18018" s="20" t="n">
        <v>22.325</v>
      </c>
      <c r="C18018" s="20" t="n">
        <v>6.305</v>
      </c>
      <c r="D18018" s="20" t="s">
        <v>4694</v>
      </c>
      <c r="E18018" s="20" t="n">
        <v>0.46</v>
      </c>
      <c r="F18018" s="20" t="n">
        <v>0</v>
      </c>
      <c r="G18018" s="20" t="n">
        <v>0.021</v>
      </c>
      <c r="H18018" s="20" t="n">
        <v>6.212</v>
      </c>
      <c r="I18018" s="20" t="n">
        <v>10.354</v>
      </c>
      <c r="J18018" s="20" t="n">
        <v>0.825</v>
      </c>
      <c r="K18018" s="20" t="n">
        <v>0.825</v>
      </c>
      <c r="L18018" s="20" t="n">
        <v>1.037</v>
      </c>
      <c r="M18018" s="20" t="s">
        <v>4717</v>
      </c>
      <c r="N18018" s="21" t="s">
        <v>7127</v>
      </c>
    </row>
    <row r="18019" customFormat="false" ht="15" hidden="false" customHeight="false" outlineLevel="0" collapsed="false">
      <c r="B18019" s="20" t="s">
        <v>4694</v>
      </c>
      <c r="C18019" s="20" t="n">
        <v>22.325</v>
      </c>
      <c r="D18019" s="20" t="n">
        <v>0</v>
      </c>
      <c r="E18019" s="20" t="s">
        <v>4694</v>
      </c>
      <c r="F18019" s="20" t="n">
        <v>0</v>
      </c>
      <c r="G18019" s="20" t="n">
        <v>0.04</v>
      </c>
      <c r="H18019" s="20" t="s">
        <v>4694</v>
      </c>
      <c r="I18019" s="20" t="s">
        <v>4694</v>
      </c>
      <c r="J18019" s="20" t="s">
        <v>4694</v>
      </c>
      <c r="K18019" s="20" t="s">
        <v>4694</v>
      </c>
      <c r="L18019" s="20" t="s">
        <v>4694</v>
      </c>
      <c r="M18019" s="20" t="s">
        <v>4694</v>
      </c>
      <c r="N18019" s="21" t="s">
        <v>1181</v>
      </c>
    </row>
    <row r="18020" customFormat="false" ht="15" hidden="false" customHeight="false" outlineLevel="0" collapsed="false">
      <c r="B18020" s="20" t="n">
        <v>28.295</v>
      </c>
      <c r="C18020" s="20" t="n">
        <v>5.97</v>
      </c>
      <c r="D18020" s="20" t="s">
        <v>4694</v>
      </c>
      <c r="E18020" s="20" t="s">
        <v>4694</v>
      </c>
      <c r="F18020" s="20" t="s">
        <v>4694</v>
      </c>
      <c r="G18020" s="20" t="s">
        <v>4694</v>
      </c>
      <c r="H18020" s="20" t="s">
        <v>4694</v>
      </c>
      <c r="I18020" s="20" t="s">
        <v>4694</v>
      </c>
      <c r="J18020" s="20" t="s">
        <v>4694</v>
      </c>
      <c r="K18020" s="20" t="s">
        <v>4694</v>
      </c>
      <c r="L18020" s="20" t="s">
        <v>4694</v>
      </c>
      <c r="M18020" s="20" t="s">
        <v>4694</v>
      </c>
      <c r="N18020" s="21" t="s">
        <v>6633</v>
      </c>
    </row>
    <row r="18021" customFormat="false" ht="15" hidden="false" customHeight="false" outlineLevel="0" collapsed="false">
      <c r="B18021" s="20" t="n">
        <v>28.295</v>
      </c>
      <c r="C18021" s="20" t="n">
        <v>0</v>
      </c>
      <c r="D18021" s="20" t="s">
        <v>4694</v>
      </c>
      <c r="E18021" s="20" t="s">
        <v>4694</v>
      </c>
      <c r="F18021" s="20" t="s">
        <v>4694</v>
      </c>
      <c r="G18021" s="20" t="s">
        <v>4694</v>
      </c>
      <c r="H18021" s="20" t="s">
        <v>4694</v>
      </c>
      <c r="I18021" s="20" t="s">
        <v>4694</v>
      </c>
      <c r="J18021" s="20" t="s">
        <v>4694</v>
      </c>
      <c r="K18021" s="20" t="s">
        <v>4694</v>
      </c>
      <c r="L18021" s="20" t="s">
        <v>4694</v>
      </c>
      <c r="M18021" s="20" t="s">
        <v>4694</v>
      </c>
      <c r="N18021" s="21" t="s">
        <v>4732</v>
      </c>
    </row>
    <row r="18022" customFormat="false" ht="15" hidden="false" customHeight="false" outlineLevel="0" collapsed="false">
      <c r="B18022" s="20" t="n">
        <v>28.295</v>
      </c>
      <c r="C18022" s="20" t="s">
        <v>4694</v>
      </c>
      <c r="D18022" s="20" t="s">
        <v>4694</v>
      </c>
      <c r="E18022" s="20" t="s">
        <v>4694</v>
      </c>
      <c r="F18022" s="20" t="s">
        <v>4694</v>
      </c>
      <c r="G18022" s="20" t="s">
        <v>4694</v>
      </c>
      <c r="H18022" s="20" t="s">
        <v>4694</v>
      </c>
      <c r="I18022" s="20" t="s">
        <v>4694</v>
      </c>
      <c r="J18022" s="20" t="s">
        <v>4694</v>
      </c>
      <c r="K18022" s="20" t="s">
        <v>4694</v>
      </c>
      <c r="L18022" s="20" t="s">
        <v>4694</v>
      </c>
      <c r="M18022" s="20" t="s">
        <v>4694</v>
      </c>
      <c r="N18022" s="21" t="s">
        <v>4733</v>
      </c>
    </row>
    <row r="18023" customFormat="false" ht="15" hidden="false" customHeight="false" outlineLevel="0" collapsed="false">
      <c r="B18023" s="20" t="s">
        <v>4711</v>
      </c>
      <c r="C18023" s="20" t="s">
        <v>4734</v>
      </c>
      <c r="D18023" s="20" t="s">
        <v>4734</v>
      </c>
      <c r="E18023" s="20" t="s">
        <v>4734</v>
      </c>
      <c r="F18023" s="20" t="s">
        <v>4734</v>
      </c>
      <c r="G18023" s="20" t="s">
        <v>4734</v>
      </c>
      <c r="H18023" s="20" t="s">
        <v>4734</v>
      </c>
      <c r="I18023" s="20" t="s">
        <v>4734</v>
      </c>
      <c r="J18023" s="20" t="s">
        <v>4734</v>
      </c>
      <c r="K18023" s="20" t="s">
        <v>4734</v>
      </c>
      <c r="L18023" s="20" t="s">
        <v>4734</v>
      </c>
      <c r="M18023" s="20" t="s">
        <v>4734</v>
      </c>
      <c r="N18023" s="21" t="s">
        <v>4735</v>
      </c>
    </row>
    <row r="18024" customFormat="false" ht="15" hidden="false" customHeight="false" outlineLevel="0" collapsed="false">
      <c r="B18024" s="20" t="n">
        <v>33.091</v>
      </c>
      <c r="C18024" s="20" t="s">
        <v>4694</v>
      </c>
      <c r="D18024" s="20" t="s">
        <v>4694</v>
      </c>
      <c r="E18024" s="20" t="s">
        <v>4694</v>
      </c>
      <c r="F18024" s="20" t="s">
        <v>4694</v>
      </c>
      <c r="G18024" s="20" t="s">
        <v>4694</v>
      </c>
      <c r="H18024" s="20" t="s">
        <v>4694</v>
      </c>
      <c r="I18024" s="20" t="s">
        <v>4694</v>
      </c>
      <c r="J18024" s="20" t="s">
        <v>4694</v>
      </c>
      <c r="K18024" s="20" t="s">
        <v>4694</v>
      </c>
      <c r="L18024" s="20" t="s">
        <v>4694</v>
      </c>
      <c r="M18024" s="20" t="s">
        <v>4694</v>
      </c>
      <c r="N18024" s="21" t="s">
        <v>4727</v>
      </c>
    </row>
    <row r="18025" customFormat="false" ht="15" hidden="false" customHeight="false" outlineLevel="0" collapsed="false">
      <c r="B18025" s="20" t="n">
        <v>-28.295</v>
      </c>
      <c r="C18025" s="20" t="s">
        <v>4694</v>
      </c>
      <c r="D18025" s="20" t="s">
        <v>4694</v>
      </c>
      <c r="E18025" s="20" t="s">
        <v>4694</v>
      </c>
      <c r="F18025" s="20" t="s">
        <v>4694</v>
      </c>
      <c r="G18025" s="20" t="s">
        <v>4694</v>
      </c>
      <c r="H18025" s="20" t="s">
        <v>4694</v>
      </c>
      <c r="I18025" s="20" t="s">
        <v>4694</v>
      </c>
      <c r="J18025" s="20" t="s">
        <v>4694</v>
      </c>
      <c r="K18025" s="20" t="s">
        <v>4694</v>
      </c>
      <c r="L18025" s="20" t="s">
        <v>4694</v>
      </c>
      <c r="M18025" s="20" t="s">
        <v>4694</v>
      </c>
      <c r="N18025" s="21" t="s">
        <v>4733</v>
      </c>
    </row>
    <row r="18026" customFormat="false" ht="15" hidden="false" customHeight="false" outlineLevel="0" collapsed="false">
      <c r="B18026" s="20" t="s">
        <v>4711</v>
      </c>
      <c r="C18026" s="20" t="s">
        <v>4734</v>
      </c>
      <c r="D18026" s="20" t="s">
        <v>4734</v>
      </c>
      <c r="E18026" s="20" t="s">
        <v>4734</v>
      </c>
      <c r="F18026" s="20" t="s">
        <v>4734</v>
      </c>
      <c r="G18026" s="20" t="s">
        <v>4734</v>
      </c>
      <c r="H18026" s="20" t="s">
        <v>4734</v>
      </c>
      <c r="I18026" s="20" t="s">
        <v>4734</v>
      </c>
      <c r="J18026" s="20" t="s">
        <v>4734</v>
      </c>
      <c r="K18026" s="20" t="s">
        <v>4734</v>
      </c>
      <c r="L18026" s="20" t="s">
        <v>4734</v>
      </c>
      <c r="M18026" s="20" t="s">
        <v>4734</v>
      </c>
      <c r="N18026" s="21" t="s">
        <v>4735</v>
      </c>
    </row>
    <row r="18027" customFormat="false" ht="15" hidden="false" customHeight="false" outlineLevel="0" collapsed="false">
      <c r="B18027" s="20" t="n">
        <v>4.796</v>
      </c>
      <c r="C18027" s="20" t="s">
        <v>4694</v>
      </c>
      <c r="D18027" s="20" t="s">
        <v>4694</v>
      </c>
      <c r="E18027" s="20" t="s">
        <v>4694</v>
      </c>
      <c r="F18027" s="20" t="s">
        <v>4694</v>
      </c>
      <c r="G18027" s="20" t="s">
        <v>4694</v>
      </c>
      <c r="H18027" s="20" t="s">
        <v>4694</v>
      </c>
      <c r="I18027" s="20" t="s">
        <v>4694</v>
      </c>
      <c r="J18027" s="20" t="s">
        <v>4694</v>
      </c>
      <c r="K18027" s="20" t="s">
        <v>4694</v>
      </c>
      <c r="L18027" s="20" t="s">
        <v>4694</v>
      </c>
      <c r="M18027" s="20" t="s">
        <v>4694</v>
      </c>
      <c r="N18027" s="21" t="s">
        <v>5283</v>
      </c>
    </row>
    <row r="18028" customFormat="false" ht="15" hidden="false" customHeight="false" outlineLevel="0" collapsed="false">
      <c r="B18028" s="1" t="s">
        <v>7128</v>
      </c>
    </row>
    <row r="18030" customFormat="false" ht="15" hidden="false" customHeight="false" outlineLevel="0" collapsed="false">
      <c r="B18030" s="19" t="s">
        <v>7129</v>
      </c>
      <c r="C18030" s="19"/>
      <c r="D18030" s="19"/>
      <c r="E18030" s="19"/>
      <c r="F18030" s="19"/>
      <c r="G18030" s="19"/>
      <c r="H18030" s="19"/>
      <c r="I18030" s="19"/>
      <c r="J18030" s="19"/>
      <c r="K18030" s="19"/>
      <c r="L18030" s="19"/>
      <c r="M18030" s="19"/>
      <c r="N18030" s="19"/>
      <c r="O18030" s="19"/>
      <c r="P18030" s="19"/>
      <c r="Q18030" s="19"/>
      <c r="R18030" s="19"/>
      <c r="S18030" s="19"/>
      <c r="T18030" s="19"/>
      <c r="U18030" s="19"/>
      <c r="V18030" s="19"/>
      <c r="W18030" s="19"/>
      <c r="X18030" s="19"/>
      <c r="Y18030" s="19"/>
      <c r="Z18030" s="19"/>
    </row>
    <row r="18031" customFormat="false" ht="15" hidden="false" customHeight="false" outlineLevel="0" collapsed="false">
      <c r="B18031" s="19" t="s">
        <v>4749</v>
      </c>
      <c r="C18031" s="19"/>
      <c r="D18031" s="19"/>
      <c r="E18031" s="19"/>
      <c r="F18031" s="19"/>
      <c r="G18031" s="19"/>
      <c r="H18031" s="19"/>
      <c r="I18031" s="19"/>
      <c r="J18031" s="19"/>
      <c r="K18031" s="19"/>
      <c r="L18031" s="19"/>
      <c r="M18031" s="19"/>
      <c r="N18031" s="19"/>
      <c r="O18031" s="19"/>
      <c r="P18031" s="19"/>
      <c r="Q18031" s="19"/>
      <c r="R18031" s="19"/>
      <c r="S18031" s="19"/>
      <c r="T18031" s="19"/>
      <c r="U18031" s="19"/>
      <c r="V18031" s="19"/>
      <c r="W18031" s="19"/>
      <c r="X18031" s="19"/>
      <c r="Y18031" s="19"/>
      <c r="Z18031" s="19"/>
    </row>
    <row r="18032" customFormat="false" ht="15" hidden="false" customHeight="false" outlineLevel="0" collapsed="false">
      <c r="B18032" s="19" t="s">
        <v>5088</v>
      </c>
      <c r="C18032" s="19"/>
      <c r="D18032" s="19"/>
      <c r="E18032" s="19"/>
      <c r="F18032" s="19"/>
      <c r="G18032" s="19"/>
      <c r="H18032" s="19"/>
      <c r="I18032" s="19"/>
      <c r="J18032" s="19"/>
      <c r="K18032" s="19"/>
      <c r="L18032" s="19"/>
      <c r="M18032" s="19"/>
      <c r="N18032" s="19"/>
      <c r="O18032" s="19"/>
      <c r="P18032" s="19"/>
      <c r="Q18032" s="19"/>
      <c r="R18032" s="19"/>
      <c r="S18032" s="19"/>
      <c r="T18032" s="19"/>
      <c r="U18032" s="19"/>
      <c r="V18032" s="19"/>
      <c r="W18032" s="19"/>
      <c r="X18032" s="19"/>
      <c r="Y18032" s="19"/>
      <c r="Z18032" s="19"/>
    </row>
    <row r="18033" customFormat="false" ht="15" hidden="false" customHeight="false" outlineLevel="0" collapsed="false">
      <c r="B18033" s="19" t="s">
        <v>6629</v>
      </c>
      <c r="C18033" s="19"/>
      <c r="D18033" s="19"/>
      <c r="E18033" s="19"/>
      <c r="F18033" s="19"/>
      <c r="G18033" s="19"/>
      <c r="H18033" s="19"/>
      <c r="I18033" s="19"/>
      <c r="J18033" s="19"/>
      <c r="K18033" s="19"/>
      <c r="L18033" s="19"/>
      <c r="M18033" s="19"/>
      <c r="N18033" s="19"/>
      <c r="O18033" s="19"/>
      <c r="P18033" s="19"/>
      <c r="Q18033" s="19"/>
      <c r="R18033" s="19"/>
      <c r="S18033" s="19"/>
      <c r="T18033" s="19"/>
      <c r="U18033" s="19"/>
      <c r="V18033" s="19"/>
      <c r="W18033" s="19"/>
      <c r="X18033" s="19"/>
      <c r="Y18033" s="19"/>
      <c r="Z18033" s="19"/>
    </row>
    <row r="18034" customFormat="false" ht="15" hidden="false" customHeight="false" outlineLevel="0" collapsed="false">
      <c r="B18034" s="19" t="s">
        <v>6639</v>
      </c>
      <c r="C18034" s="19"/>
      <c r="D18034" s="19"/>
      <c r="E18034" s="19"/>
      <c r="F18034" s="19"/>
      <c r="G18034" s="19"/>
      <c r="H18034" s="19"/>
      <c r="I18034" s="19"/>
      <c r="J18034" s="19"/>
      <c r="K18034" s="19"/>
      <c r="L18034" s="19"/>
      <c r="M18034" s="19"/>
      <c r="N18034" s="19"/>
      <c r="O18034" s="19"/>
      <c r="P18034" s="19"/>
      <c r="Q18034" s="19"/>
      <c r="R18034" s="19"/>
      <c r="S18034" s="19"/>
      <c r="T18034" s="19"/>
      <c r="U18034" s="19"/>
      <c r="V18034" s="19"/>
      <c r="W18034" s="19"/>
      <c r="X18034" s="19"/>
      <c r="Y18034" s="19"/>
      <c r="Z18034" s="19"/>
    </row>
    <row r="18035" customFormat="false" ht="15" hidden="false" customHeight="false" outlineLevel="0" collapsed="false">
      <c r="B18035" s="19" t="s">
        <v>7130</v>
      </c>
      <c r="C18035" s="19"/>
      <c r="D18035" s="19"/>
      <c r="E18035" s="19"/>
      <c r="F18035" s="19"/>
      <c r="G18035" s="19"/>
      <c r="H18035" s="19"/>
      <c r="I18035" s="19"/>
      <c r="J18035" s="19"/>
      <c r="K18035" s="19"/>
      <c r="L18035" s="19"/>
      <c r="M18035" s="19"/>
      <c r="N18035" s="19"/>
      <c r="O18035" s="19"/>
      <c r="P18035" s="19"/>
      <c r="Q18035" s="19"/>
      <c r="R18035" s="19"/>
      <c r="S18035" s="19"/>
      <c r="T18035" s="19"/>
      <c r="U18035" s="19"/>
      <c r="V18035" s="19"/>
      <c r="W18035" s="19"/>
      <c r="X18035" s="19"/>
      <c r="Y18035" s="19"/>
      <c r="Z18035" s="19"/>
    </row>
    <row r="18036" customFormat="false" ht="15" hidden="false" customHeight="false" outlineLevel="0" collapsed="false">
      <c r="B18036" s="19" t="s">
        <v>7131</v>
      </c>
      <c r="C18036" s="19"/>
      <c r="D18036" s="19"/>
      <c r="E18036" s="19"/>
      <c r="F18036" s="19"/>
      <c r="G18036" s="19"/>
      <c r="H18036" s="19"/>
      <c r="I18036" s="19"/>
      <c r="J18036" s="19"/>
      <c r="K18036" s="19"/>
      <c r="L18036" s="19"/>
      <c r="M18036" s="19"/>
      <c r="N18036" s="19"/>
      <c r="O18036" s="19"/>
      <c r="P18036" s="19"/>
      <c r="Q18036" s="19"/>
      <c r="R18036" s="19"/>
      <c r="S18036" s="19"/>
      <c r="T18036" s="19"/>
      <c r="U18036" s="19"/>
      <c r="V18036" s="19"/>
      <c r="W18036" s="19"/>
      <c r="X18036" s="19"/>
      <c r="Y18036" s="19"/>
      <c r="Z18036" s="19"/>
    </row>
    <row r="18038" customFormat="false" ht="15" hidden="false" customHeight="false" outlineLevel="0" collapsed="false">
      <c r="B18038" s="20"/>
      <c r="C18038" s="20"/>
      <c r="D18038" s="20"/>
      <c r="E18038" s="20"/>
      <c r="F18038" s="20"/>
      <c r="G18038" s="20"/>
      <c r="H18038" s="20"/>
      <c r="I18038" s="20"/>
      <c r="J18038" s="20"/>
      <c r="K18038" s="20"/>
      <c r="L18038" s="20"/>
      <c r="M18038" s="20"/>
      <c r="N18038" s="21"/>
    </row>
    <row r="18039" customFormat="false" ht="15" hidden="false" customHeight="false" outlineLevel="0" collapsed="false">
      <c r="B18039" s="20" t="s">
        <v>4694</v>
      </c>
      <c r="C18039" s="20" t="s">
        <v>4694</v>
      </c>
      <c r="D18039" s="20" t="s">
        <v>4694</v>
      </c>
      <c r="E18039" s="20" t="s">
        <v>4695</v>
      </c>
      <c r="F18039" s="20" t="s">
        <v>4694</v>
      </c>
      <c r="G18039" s="20" t="s">
        <v>4696</v>
      </c>
      <c r="H18039" s="20" t="s">
        <v>4694</v>
      </c>
      <c r="I18039" s="20" t="s">
        <v>4694</v>
      </c>
      <c r="J18039" s="20" t="s">
        <v>4697</v>
      </c>
      <c r="K18039" s="20" t="s">
        <v>4698</v>
      </c>
      <c r="L18039" s="20"/>
      <c r="M18039" s="20"/>
      <c r="N18039" s="21"/>
    </row>
    <row r="18040" customFormat="false" ht="15" hidden="false" customHeight="false" outlineLevel="0" collapsed="false">
      <c r="B18040" s="20" t="s">
        <v>4699</v>
      </c>
      <c r="C18040" s="20" t="s">
        <v>4700</v>
      </c>
      <c r="D18040" s="20" t="s">
        <v>4701</v>
      </c>
      <c r="E18040" s="20" t="s">
        <v>4702</v>
      </c>
      <c r="F18040" s="20" t="s">
        <v>4703</v>
      </c>
      <c r="G18040" s="20" t="s">
        <v>4704</v>
      </c>
      <c r="H18040" s="20" t="s">
        <v>4705</v>
      </c>
      <c r="I18040" s="20" t="s">
        <v>4706</v>
      </c>
      <c r="J18040" s="20" t="s">
        <v>4707</v>
      </c>
      <c r="K18040" s="20" t="s">
        <v>4707</v>
      </c>
      <c r="L18040" s="20" t="s">
        <v>4708</v>
      </c>
      <c r="M18040" s="20" t="s">
        <v>4709</v>
      </c>
      <c r="N18040" s="21" t="s">
        <v>4710</v>
      </c>
    </row>
    <row r="18041" customFormat="false" ht="15" hidden="false" customHeight="false" outlineLevel="0" collapsed="false">
      <c r="B18041" s="20" t="s">
        <v>4711</v>
      </c>
      <c r="C18041" s="20" t="s">
        <v>4711</v>
      </c>
      <c r="D18041" s="20" t="s">
        <v>4711</v>
      </c>
      <c r="E18041" s="20" t="s">
        <v>4711</v>
      </c>
      <c r="F18041" s="20" t="s">
        <v>4711</v>
      </c>
      <c r="G18041" s="20" t="s">
        <v>4711</v>
      </c>
      <c r="H18041" s="20" t="s">
        <v>4711</v>
      </c>
      <c r="I18041" s="20" t="s">
        <v>4711</v>
      </c>
      <c r="J18041" s="20" t="s">
        <v>4711</v>
      </c>
      <c r="K18041" s="20" t="s">
        <v>4711</v>
      </c>
      <c r="L18041" s="20" t="s">
        <v>4711</v>
      </c>
      <c r="M18041" s="20" t="s">
        <v>4712</v>
      </c>
      <c r="N18041" s="21" t="s">
        <v>4713</v>
      </c>
    </row>
    <row r="18042" customFormat="false" ht="15" hidden="false" customHeight="false" outlineLevel="0" collapsed="false">
      <c r="B18042" s="20" t="s">
        <v>4694</v>
      </c>
      <c r="C18042" s="20" t="s">
        <v>4694</v>
      </c>
      <c r="D18042" s="20" t="n">
        <v>0</v>
      </c>
      <c r="E18042" s="20" t="s">
        <v>4694</v>
      </c>
      <c r="F18042" s="20" t="s">
        <v>4694</v>
      </c>
      <c r="G18042" s="20" t="s">
        <v>4694</v>
      </c>
      <c r="H18042" s="20" t="s">
        <v>4694</v>
      </c>
      <c r="I18042" s="20" t="s">
        <v>4694</v>
      </c>
      <c r="J18042" s="20" t="s">
        <v>4694</v>
      </c>
      <c r="K18042" s="20" t="s">
        <v>4694</v>
      </c>
      <c r="L18042" s="20" t="s">
        <v>4694</v>
      </c>
      <c r="M18042" s="20" t="s">
        <v>4694</v>
      </c>
      <c r="N18042" s="21" t="s">
        <v>4753</v>
      </c>
    </row>
    <row r="18043" customFormat="false" ht="15" hidden="false" customHeight="false" outlineLevel="0" collapsed="false">
      <c r="B18043" s="20" t="n">
        <v>0</v>
      </c>
      <c r="C18043" s="20" t="s">
        <v>4694</v>
      </c>
      <c r="D18043" s="20" t="n">
        <v>0</v>
      </c>
      <c r="E18043" s="20" t="s">
        <v>4694</v>
      </c>
      <c r="F18043" s="20" t="s">
        <v>4694</v>
      </c>
      <c r="G18043" s="20" t="s">
        <v>4694</v>
      </c>
      <c r="H18043" s="20" t="n">
        <v>19.2</v>
      </c>
      <c r="I18043" s="20" t="n">
        <v>32</v>
      </c>
      <c r="J18043" s="20" t="s">
        <v>4694</v>
      </c>
      <c r="K18043" s="20" t="s">
        <v>4694</v>
      </c>
      <c r="L18043" s="20" t="n">
        <v>3.784</v>
      </c>
      <c r="M18043" s="20" t="s">
        <v>4754</v>
      </c>
      <c r="N18043" s="21" t="s">
        <v>4755</v>
      </c>
    </row>
    <row r="18044" customFormat="false" ht="15" hidden="false" customHeight="false" outlineLevel="0" collapsed="false">
      <c r="B18044" s="20" t="n">
        <v>7.83</v>
      </c>
      <c r="C18044" s="20" t="n">
        <v>7.83</v>
      </c>
      <c r="D18044" s="20" t="s">
        <v>4694</v>
      </c>
      <c r="E18044" s="20" t="n">
        <v>0</v>
      </c>
      <c r="F18044" s="20" t="n">
        <v>0</v>
      </c>
      <c r="G18044" s="20" t="n">
        <v>0</v>
      </c>
      <c r="H18044" s="20" t="n">
        <v>6.927</v>
      </c>
      <c r="I18044" s="20" t="n">
        <v>11.544</v>
      </c>
      <c r="J18044" s="20" t="n">
        <v>0.825</v>
      </c>
      <c r="K18044" s="20" t="n">
        <v>0</v>
      </c>
      <c r="L18044" s="20" t="n">
        <v>2.404</v>
      </c>
      <c r="M18044" s="20" t="s">
        <v>4729</v>
      </c>
      <c r="N18044" s="21" t="s">
        <v>4756</v>
      </c>
    </row>
    <row r="18045" customFormat="false" ht="15" hidden="false" customHeight="false" outlineLevel="0" collapsed="false">
      <c r="B18045" s="20" t="n">
        <v>10.522</v>
      </c>
      <c r="C18045" s="20" t="n">
        <v>2.692</v>
      </c>
      <c r="D18045" s="20" t="s">
        <v>4694</v>
      </c>
      <c r="E18045" s="20" t="n">
        <v>0</v>
      </c>
      <c r="F18045" s="20" t="n">
        <v>0</v>
      </c>
      <c r="G18045" s="20" t="n">
        <v>0</v>
      </c>
      <c r="H18045" s="20" t="n">
        <v>2.204</v>
      </c>
      <c r="I18045" s="20" t="n">
        <v>3.674</v>
      </c>
      <c r="J18045" s="20" t="n">
        <v>0.825</v>
      </c>
      <c r="K18045" s="20" t="n">
        <v>0.825</v>
      </c>
      <c r="L18045" s="20" t="n">
        <v>1.459</v>
      </c>
      <c r="M18045" s="20" t="s">
        <v>4757</v>
      </c>
      <c r="N18045" s="21" t="s">
        <v>4758</v>
      </c>
    </row>
    <row r="18046" customFormat="false" ht="15" hidden="false" customHeight="false" outlineLevel="0" collapsed="false">
      <c r="B18046" s="20" t="n">
        <v>15.857</v>
      </c>
      <c r="C18046" s="20" t="n">
        <v>5.335</v>
      </c>
      <c r="D18046" s="20" t="s">
        <v>4694</v>
      </c>
      <c r="E18046" s="20" t="n">
        <v>0.176</v>
      </c>
      <c r="F18046" s="20" t="n">
        <v>0</v>
      </c>
      <c r="G18046" s="20" t="n">
        <v>-0.022</v>
      </c>
      <c r="H18046" s="20" t="n">
        <v>6.374</v>
      </c>
      <c r="I18046" s="20" t="n">
        <v>10.623</v>
      </c>
      <c r="J18046" s="20" t="n">
        <v>0.825</v>
      </c>
      <c r="K18046" s="20" t="n">
        <v>0</v>
      </c>
      <c r="L18046" s="20" t="n">
        <v>19.113</v>
      </c>
      <c r="M18046" s="20" t="s">
        <v>4729</v>
      </c>
      <c r="N18046" s="21" t="s">
        <v>4954</v>
      </c>
    </row>
    <row r="18047" customFormat="false" ht="15" hidden="false" customHeight="false" outlineLevel="0" collapsed="false">
      <c r="B18047" s="20" t="n">
        <v>22.072</v>
      </c>
      <c r="C18047" s="20" t="n">
        <v>6.215</v>
      </c>
      <c r="D18047" s="20" t="s">
        <v>4694</v>
      </c>
      <c r="E18047" s="20" t="n">
        <v>0.375</v>
      </c>
      <c r="F18047" s="20" t="n">
        <v>0</v>
      </c>
      <c r="G18047" s="20" t="n">
        <v>-0.019</v>
      </c>
      <c r="H18047" s="20" t="n">
        <v>5.519</v>
      </c>
      <c r="I18047" s="20" t="n">
        <v>9.198</v>
      </c>
      <c r="J18047" s="20" t="n">
        <v>0.825</v>
      </c>
      <c r="K18047" s="20" t="n">
        <v>0.825</v>
      </c>
      <c r="L18047" s="20" t="n">
        <v>1.037</v>
      </c>
      <c r="M18047" s="20" t="s">
        <v>4717</v>
      </c>
      <c r="N18047" s="21" t="s">
        <v>5089</v>
      </c>
    </row>
    <row r="18048" customFormat="false" ht="15" hidden="false" customHeight="false" outlineLevel="0" collapsed="false">
      <c r="B18048" s="20" t="n">
        <v>27.496</v>
      </c>
      <c r="C18048" s="20" t="n">
        <v>5.424</v>
      </c>
      <c r="D18048" s="20" t="s">
        <v>4694</v>
      </c>
      <c r="E18048" s="20" t="n">
        <v>0.34</v>
      </c>
      <c r="F18048" s="20" t="n">
        <v>1.194</v>
      </c>
      <c r="G18048" s="20" t="n">
        <v>-0.049</v>
      </c>
      <c r="H18048" s="20" t="n">
        <v>5.975</v>
      </c>
      <c r="I18048" s="20" t="n">
        <v>9.959</v>
      </c>
      <c r="J18048" s="20" t="n">
        <v>0.825</v>
      </c>
      <c r="K18048" s="20" t="n">
        <v>0.001</v>
      </c>
      <c r="L18048" s="20" t="n">
        <v>0.539</v>
      </c>
      <c r="M18048" s="20" t="s">
        <v>4722</v>
      </c>
      <c r="N18048" s="21" t="s">
        <v>5090</v>
      </c>
    </row>
    <row r="18049" customFormat="false" ht="15" hidden="false" customHeight="false" outlineLevel="0" collapsed="false">
      <c r="B18049" s="20" t="n">
        <v>31.397</v>
      </c>
      <c r="C18049" s="20" t="n">
        <v>3.901</v>
      </c>
      <c r="D18049" s="20" t="s">
        <v>4694</v>
      </c>
      <c r="E18049" s="20" t="n">
        <v>0.335</v>
      </c>
      <c r="F18049" s="20" t="n">
        <v>1.134</v>
      </c>
      <c r="G18049" s="20" t="n">
        <v>-0.015</v>
      </c>
      <c r="H18049" s="20" t="n">
        <v>4.39</v>
      </c>
      <c r="I18049" s="20" t="n">
        <v>7.317</v>
      </c>
      <c r="J18049" s="20" t="n">
        <v>0.825</v>
      </c>
      <c r="K18049" s="20" t="n">
        <v>0.825</v>
      </c>
      <c r="L18049" s="20" t="n">
        <v>0.525</v>
      </c>
      <c r="M18049" s="20" t="s">
        <v>4770</v>
      </c>
      <c r="N18049" s="21" t="s">
        <v>5091</v>
      </c>
    </row>
    <row r="18050" customFormat="false" ht="15" hidden="false" customHeight="false" outlineLevel="0" collapsed="false">
      <c r="B18050" s="20" t="n">
        <v>38.626</v>
      </c>
      <c r="C18050" s="20" t="n">
        <v>7.23</v>
      </c>
      <c r="D18050" s="20" t="s">
        <v>4694</v>
      </c>
      <c r="E18050" s="20" t="n">
        <v>0.608</v>
      </c>
      <c r="F18050" s="20" t="n">
        <v>0.752</v>
      </c>
      <c r="G18050" s="20" t="n">
        <v>-0.05</v>
      </c>
      <c r="H18050" s="20" t="n">
        <v>11.701</v>
      </c>
      <c r="I18050" s="20" t="n">
        <v>19.502</v>
      </c>
      <c r="J18050" s="20" t="n">
        <v>0.825</v>
      </c>
      <c r="K18050" s="20" t="n">
        <v>0.001</v>
      </c>
      <c r="L18050" s="20" t="n">
        <v>1.402</v>
      </c>
      <c r="M18050" s="20" t="s">
        <v>4722</v>
      </c>
      <c r="N18050" s="21" t="s">
        <v>5092</v>
      </c>
    </row>
    <row r="18051" customFormat="false" ht="15" hidden="false" customHeight="false" outlineLevel="0" collapsed="false">
      <c r="B18051" s="20" t="n">
        <v>34.905</v>
      </c>
      <c r="C18051" s="20" t="n">
        <v>-3.721</v>
      </c>
      <c r="D18051" s="20" t="s">
        <v>4694</v>
      </c>
      <c r="E18051" s="20" t="s">
        <v>4694</v>
      </c>
      <c r="F18051" s="20" t="n">
        <v>0</v>
      </c>
      <c r="G18051" s="20" t="s">
        <v>4694</v>
      </c>
      <c r="H18051" s="20" t="s">
        <v>4694</v>
      </c>
      <c r="I18051" s="20" t="s">
        <v>4694</v>
      </c>
      <c r="J18051" s="20" t="s">
        <v>4694</v>
      </c>
      <c r="K18051" s="20" t="s">
        <v>4694</v>
      </c>
      <c r="L18051" s="20" t="s">
        <v>4694</v>
      </c>
      <c r="M18051" s="20" t="s">
        <v>4694</v>
      </c>
      <c r="N18051" s="21" t="s">
        <v>6632</v>
      </c>
    </row>
    <row r="18052" customFormat="false" ht="15" hidden="false" customHeight="false" outlineLevel="0" collapsed="false">
      <c r="B18052" s="20" t="n">
        <v>33.094</v>
      </c>
      <c r="C18052" s="20" t="s">
        <v>4694</v>
      </c>
      <c r="D18052" s="20" t="n">
        <v>-1.811</v>
      </c>
      <c r="E18052" s="20" t="s">
        <v>4694</v>
      </c>
      <c r="F18052" s="20" t="s">
        <v>4694</v>
      </c>
      <c r="G18052" s="20" t="s">
        <v>4694</v>
      </c>
      <c r="H18052" s="20" t="s">
        <v>4694</v>
      </c>
      <c r="I18052" s="20" t="s">
        <v>4694</v>
      </c>
      <c r="J18052" s="20" t="s">
        <v>4694</v>
      </c>
      <c r="K18052" s="20" t="s">
        <v>4694</v>
      </c>
      <c r="L18052" s="20" t="s">
        <v>4694</v>
      </c>
      <c r="M18052" s="20" t="s">
        <v>4694</v>
      </c>
      <c r="N18052" s="21" t="s">
        <v>4726</v>
      </c>
    </row>
    <row r="18053" customFormat="false" ht="15" hidden="false" customHeight="false" outlineLevel="0" collapsed="false">
      <c r="B18053" s="20" t="n">
        <v>33.094</v>
      </c>
      <c r="C18053" s="20" t="s">
        <v>4694</v>
      </c>
      <c r="D18053" s="20" t="s">
        <v>4694</v>
      </c>
      <c r="E18053" s="20" t="s">
        <v>4694</v>
      </c>
      <c r="F18053" s="20" t="s">
        <v>4694</v>
      </c>
      <c r="G18053" s="20" t="s">
        <v>4694</v>
      </c>
      <c r="H18053" s="20" t="s">
        <v>4694</v>
      </c>
      <c r="I18053" s="20" t="s">
        <v>4694</v>
      </c>
      <c r="J18053" s="20" t="s">
        <v>4694</v>
      </c>
      <c r="K18053" s="20" t="s">
        <v>4694</v>
      </c>
      <c r="L18053" s="20" t="s">
        <v>4694</v>
      </c>
      <c r="M18053" s="20" t="s">
        <v>4694</v>
      </c>
      <c r="N18053" s="21" t="s">
        <v>4727</v>
      </c>
    </row>
    <row r="18054" customFormat="false" ht="15" hidden="false" customHeight="false" outlineLevel="0" collapsed="false">
      <c r="B18054" s="20" t="s">
        <v>4694</v>
      </c>
      <c r="C18054" s="20" t="n">
        <v>34.905</v>
      </c>
      <c r="D18054" s="20" t="n">
        <v>-1.811</v>
      </c>
      <c r="E18054" s="20" t="s">
        <v>4694</v>
      </c>
      <c r="F18054" s="20" t="n">
        <v>1.811</v>
      </c>
      <c r="G18054" s="20" t="n">
        <v>-0.155</v>
      </c>
      <c r="H18054" s="20" t="s">
        <v>4694</v>
      </c>
      <c r="I18054" s="20" t="s">
        <v>4694</v>
      </c>
      <c r="J18054" s="20" t="s">
        <v>4694</v>
      </c>
      <c r="K18054" s="20" t="s">
        <v>4694</v>
      </c>
      <c r="L18054" s="20" t="s">
        <v>4694</v>
      </c>
      <c r="M18054" s="20" t="s">
        <v>4694</v>
      </c>
      <c r="N18054" s="21" t="s">
        <v>1181</v>
      </c>
    </row>
    <row r="18055" customFormat="false" ht="15" hidden="false" customHeight="false" outlineLevel="0" collapsed="false">
      <c r="B18055" s="20"/>
      <c r="C18055" s="20"/>
      <c r="D18055" s="20"/>
      <c r="E18055" s="20"/>
      <c r="F18055" s="20"/>
      <c r="G18055" s="20"/>
      <c r="H18055" s="20"/>
      <c r="I18055" s="20"/>
      <c r="J18055" s="20"/>
      <c r="K18055" s="20"/>
      <c r="L18055" s="20"/>
      <c r="M18055" s="20"/>
      <c r="N18055" s="21"/>
    </row>
    <row r="18056" customFormat="false" ht="15" hidden="false" customHeight="false" outlineLevel="0" collapsed="false">
      <c r="B18056" s="20" t="s">
        <v>4694</v>
      </c>
      <c r="C18056" s="20" t="s">
        <v>4694</v>
      </c>
      <c r="D18056" s="20" t="n">
        <v>0</v>
      </c>
      <c r="E18056" s="20" t="s">
        <v>4694</v>
      </c>
      <c r="F18056" s="20" t="s">
        <v>4694</v>
      </c>
      <c r="G18056" s="20" t="s">
        <v>4694</v>
      </c>
      <c r="H18056" s="20" t="s">
        <v>4694</v>
      </c>
      <c r="I18056" s="20" t="s">
        <v>4694</v>
      </c>
      <c r="J18056" s="20" t="s">
        <v>4694</v>
      </c>
      <c r="K18056" s="20" t="s">
        <v>4694</v>
      </c>
      <c r="L18056" s="20" t="s">
        <v>4694</v>
      </c>
      <c r="M18056" s="20" t="s">
        <v>4694</v>
      </c>
      <c r="N18056" s="21" t="s">
        <v>4753</v>
      </c>
    </row>
    <row r="18057" customFormat="false" ht="15" hidden="false" customHeight="false" outlineLevel="0" collapsed="false">
      <c r="B18057" s="20" t="n">
        <v>0</v>
      </c>
      <c r="C18057" s="20" t="s">
        <v>4694</v>
      </c>
      <c r="D18057" s="20" t="n">
        <v>0</v>
      </c>
      <c r="E18057" s="20" t="s">
        <v>4694</v>
      </c>
      <c r="F18057" s="20" t="s">
        <v>4694</v>
      </c>
      <c r="G18057" s="20" t="s">
        <v>4694</v>
      </c>
      <c r="H18057" s="20" t="n">
        <v>19.2</v>
      </c>
      <c r="I18057" s="20" t="n">
        <v>32</v>
      </c>
      <c r="J18057" s="20" t="s">
        <v>4694</v>
      </c>
      <c r="K18057" s="20" t="s">
        <v>4694</v>
      </c>
      <c r="L18057" s="20" t="n">
        <v>3.784</v>
      </c>
      <c r="M18057" s="20" t="s">
        <v>4754</v>
      </c>
      <c r="N18057" s="21" t="s">
        <v>4755</v>
      </c>
    </row>
    <row r="18058" customFormat="false" ht="15" hidden="false" customHeight="false" outlineLevel="0" collapsed="false">
      <c r="B18058" s="20" t="n">
        <v>7.852</v>
      </c>
      <c r="C18058" s="20" t="n">
        <v>7.852</v>
      </c>
      <c r="D18058" s="20" t="s">
        <v>4694</v>
      </c>
      <c r="E18058" s="20" t="n">
        <v>0</v>
      </c>
      <c r="F18058" s="20" t="n">
        <v>0</v>
      </c>
      <c r="G18058" s="20" t="n">
        <v>0</v>
      </c>
      <c r="H18058" s="20" t="n">
        <v>6.933</v>
      </c>
      <c r="I18058" s="20" t="n">
        <v>11.554</v>
      </c>
      <c r="J18058" s="20" t="n">
        <v>0.825</v>
      </c>
      <c r="K18058" s="20" t="n">
        <v>0</v>
      </c>
      <c r="L18058" s="20" t="n">
        <v>2.404</v>
      </c>
      <c r="M18058" s="20" t="s">
        <v>4729</v>
      </c>
      <c r="N18058" s="21" t="s">
        <v>4756</v>
      </c>
    </row>
    <row r="18059" customFormat="false" ht="15" hidden="false" customHeight="false" outlineLevel="0" collapsed="false">
      <c r="B18059" s="20" t="n">
        <v>10.544</v>
      </c>
      <c r="C18059" s="20" t="n">
        <v>2.692</v>
      </c>
      <c r="D18059" s="20" t="s">
        <v>4694</v>
      </c>
      <c r="E18059" s="20" t="n">
        <v>0</v>
      </c>
      <c r="F18059" s="20" t="n">
        <v>0</v>
      </c>
      <c r="G18059" s="20" t="n">
        <v>0</v>
      </c>
      <c r="H18059" s="20" t="n">
        <v>2.204</v>
      </c>
      <c r="I18059" s="20" t="n">
        <v>3.674</v>
      </c>
      <c r="J18059" s="20" t="n">
        <v>0.825</v>
      </c>
      <c r="K18059" s="20" t="n">
        <v>0.825</v>
      </c>
      <c r="L18059" s="20" t="n">
        <v>1.459</v>
      </c>
      <c r="M18059" s="20" t="s">
        <v>4757</v>
      </c>
      <c r="N18059" s="21" t="s">
        <v>4758</v>
      </c>
    </row>
    <row r="18060" customFormat="false" ht="15" hidden="false" customHeight="false" outlineLevel="0" collapsed="false">
      <c r="B18060" s="20" t="n">
        <v>16.02</v>
      </c>
      <c r="C18060" s="20" t="n">
        <v>5.476</v>
      </c>
      <c r="D18060" s="20" t="s">
        <v>4694</v>
      </c>
      <c r="E18060" s="20" t="n">
        <v>0.174</v>
      </c>
      <c r="F18060" s="20" t="n">
        <v>0</v>
      </c>
      <c r="G18060" s="20" t="n">
        <v>0.019</v>
      </c>
      <c r="H18060" s="20" t="n">
        <v>6.265</v>
      </c>
      <c r="I18060" s="20" t="n">
        <v>10.442</v>
      </c>
      <c r="J18060" s="20" t="n">
        <v>0.825</v>
      </c>
      <c r="K18060" s="20" t="n">
        <v>0</v>
      </c>
      <c r="L18060" s="20" t="n">
        <v>19.113</v>
      </c>
      <c r="M18060" s="20" t="s">
        <v>4729</v>
      </c>
      <c r="N18060" s="21" t="s">
        <v>4954</v>
      </c>
    </row>
    <row r="18061" customFormat="false" ht="15" hidden="false" customHeight="false" outlineLevel="0" collapsed="false">
      <c r="B18061" s="20" t="n">
        <v>22.325</v>
      </c>
      <c r="C18061" s="20" t="n">
        <v>6.305</v>
      </c>
      <c r="D18061" s="20" t="s">
        <v>4694</v>
      </c>
      <c r="E18061" s="20" t="n">
        <v>0.46</v>
      </c>
      <c r="F18061" s="20" t="n">
        <v>0</v>
      </c>
      <c r="G18061" s="20" t="n">
        <v>0.021</v>
      </c>
      <c r="H18061" s="20" t="n">
        <v>6.212</v>
      </c>
      <c r="I18061" s="20" t="n">
        <v>10.354</v>
      </c>
      <c r="J18061" s="20" t="n">
        <v>0.825</v>
      </c>
      <c r="K18061" s="20" t="n">
        <v>0.825</v>
      </c>
      <c r="L18061" s="20" t="n">
        <v>1.037</v>
      </c>
      <c r="M18061" s="20" t="s">
        <v>4717</v>
      </c>
      <c r="N18061" s="21" t="s">
        <v>7132</v>
      </c>
    </row>
    <row r="18062" customFormat="false" ht="15" hidden="false" customHeight="false" outlineLevel="0" collapsed="false">
      <c r="B18062" s="20" t="s">
        <v>4694</v>
      </c>
      <c r="C18062" s="20" t="n">
        <v>22.325</v>
      </c>
      <c r="D18062" s="20" t="n">
        <v>0</v>
      </c>
      <c r="E18062" s="20" t="s">
        <v>4694</v>
      </c>
      <c r="F18062" s="20" t="n">
        <v>0</v>
      </c>
      <c r="G18062" s="20" t="n">
        <v>0.04</v>
      </c>
      <c r="H18062" s="20" t="s">
        <v>4694</v>
      </c>
      <c r="I18062" s="20" t="s">
        <v>4694</v>
      </c>
      <c r="J18062" s="20" t="s">
        <v>4694</v>
      </c>
      <c r="K18062" s="20" t="s">
        <v>4694</v>
      </c>
      <c r="L18062" s="20" t="s">
        <v>4694</v>
      </c>
      <c r="M18062" s="20" t="s">
        <v>4694</v>
      </c>
      <c r="N18062" s="21" t="s">
        <v>1181</v>
      </c>
    </row>
    <row r="18063" customFormat="false" ht="15" hidden="false" customHeight="false" outlineLevel="0" collapsed="false">
      <c r="B18063" s="20" t="n">
        <v>28.296</v>
      </c>
      <c r="C18063" s="20" t="n">
        <v>5.971</v>
      </c>
      <c r="D18063" s="20" t="s">
        <v>4694</v>
      </c>
      <c r="E18063" s="20" t="s">
        <v>4694</v>
      </c>
      <c r="F18063" s="20" t="s">
        <v>4694</v>
      </c>
      <c r="G18063" s="20" t="s">
        <v>4694</v>
      </c>
      <c r="H18063" s="20" t="s">
        <v>4694</v>
      </c>
      <c r="I18063" s="20" t="s">
        <v>4694</v>
      </c>
      <c r="J18063" s="20" t="s">
        <v>4694</v>
      </c>
      <c r="K18063" s="20" t="s">
        <v>4694</v>
      </c>
      <c r="L18063" s="20" t="s">
        <v>4694</v>
      </c>
      <c r="M18063" s="20" t="s">
        <v>4694</v>
      </c>
      <c r="N18063" s="21" t="s">
        <v>6633</v>
      </c>
    </row>
    <row r="18064" customFormat="false" ht="15" hidden="false" customHeight="false" outlineLevel="0" collapsed="false">
      <c r="B18064" s="20" t="n">
        <v>28.296</v>
      </c>
      <c r="C18064" s="20" t="n">
        <v>0</v>
      </c>
      <c r="D18064" s="20" t="s">
        <v>4694</v>
      </c>
      <c r="E18064" s="20" t="s">
        <v>4694</v>
      </c>
      <c r="F18064" s="20" t="s">
        <v>4694</v>
      </c>
      <c r="G18064" s="20" t="s">
        <v>4694</v>
      </c>
      <c r="H18064" s="20" t="s">
        <v>4694</v>
      </c>
      <c r="I18064" s="20" t="s">
        <v>4694</v>
      </c>
      <c r="J18064" s="20" t="s">
        <v>4694</v>
      </c>
      <c r="K18064" s="20" t="s">
        <v>4694</v>
      </c>
      <c r="L18064" s="20" t="s">
        <v>4694</v>
      </c>
      <c r="M18064" s="20" t="s">
        <v>4694</v>
      </c>
      <c r="N18064" s="21" t="s">
        <v>4732</v>
      </c>
    </row>
    <row r="18065" customFormat="false" ht="15" hidden="false" customHeight="false" outlineLevel="0" collapsed="false">
      <c r="B18065" s="20" t="n">
        <v>28.296</v>
      </c>
      <c r="C18065" s="20" t="s">
        <v>4694</v>
      </c>
      <c r="D18065" s="20" t="s">
        <v>4694</v>
      </c>
      <c r="E18065" s="20" t="s">
        <v>4694</v>
      </c>
      <c r="F18065" s="20" t="s">
        <v>4694</v>
      </c>
      <c r="G18065" s="20" t="s">
        <v>4694</v>
      </c>
      <c r="H18065" s="20" t="s">
        <v>4694</v>
      </c>
      <c r="I18065" s="20" t="s">
        <v>4694</v>
      </c>
      <c r="J18065" s="20" t="s">
        <v>4694</v>
      </c>
      <c r="K18065" s="20" t="s">
        <v>4694</v>
      </c>
      <c r="L18065" s="20" t="s">
        <v>4694</v>
      </c>
      <c r="M18065" s="20" t="s">
        <v>4694</v>
      </c>
      <c r="N18065" s="21" t="s">
        <v>4733</v>
      </c>
    </row>
    <row r="18066" customFormat="false" ht="15" hidden="false" customHeight="false" outlineLevel="0" collapsed="false">
      <c r="B18066" s="20" t="s">
        <v>4711</v>
      </c>
      <c r="C18066" s="20" t="s">
        <v>4734</v>
      </c>
      <c r="D18066" s="20" t="s">
        <v>4734</v>
      </c>
      <c r="E18066" s="20" t="s">
        <v>4734</v>
      </c>
      <c r="F18066" s="20" t="s">
        <v>4734</v>
      </c>
      <c r="G18066" s="20" t="s">
        <v>4734</v>
      </c>
      <c r="H18066" s="20" t="s">
        <v>4734</v>
      </c>
      <c r="I18066" s="20" t="s">
        <v>4734</v>
      </c>
      <c r="J18066" s="20" t="s">
        <v>4734</v>
      </c>
      <c r="K18066" s="20" t="s">
        <v>4734</v>
      </c>
      <c r="L18066" s="20" t="s">
        <v>4734</v>
      </c>
      <c r="M18066" s="20" t="s">
        <v>4734</v>
      </c>
      <c r="N18066" s="21" t="s">
        <v>4735</v>
      </c>
    </row>
    <row r="18067" customFormat="false" ht="15" hidden="false" customHeight="false" outlineLevel="0" collapsed="false">
      <c r="B18067" s="20" t="n">
        <v>33.094</v>
      </c>
      <c r="C18067" s="20" t="s">
        <v>4694</v>
      </c>
      <c r="D18067" s="20" t="s">
        <v>4694</v>
      </c>
      <c r="E18067" s="20" t="s">
        <v>4694</v>
      </c>
      <c r="F18067" s="20" t="s">
        <v>4694</v>
      </c>
      <c r="G18067" s="20" t="s">
        <v>4694</v>
      </c>
      <c r="H18067" s="20" t="s">
        <v>4694</v>
      </c>
      <c r="I18067" s="20" t="s">
        <v>4694</v>
      </c>
      <c r="J18067" s="20" t="s">
        <v>4694</v>
      </c>
      <c r="K18067" s="20" t="s">
        <v>4694</v>
      </c>
      <c r="L18067" s="20" t="s">
        <v>4694</v>
      </c>
      <c r="M18067" s="20" t="s">
        <v>4694</v>
      </c>
      <c r="N18067" s="21" t="s">
        <v>4727</v>
      </c>
    </row>
    <row r="18068" customFormat="false" ht="15" hidden="false" customHeight="false" outlineLevel="0" collapsed="false">
      <c r="B18068" s="20" t="n">
        <v>-28.296</v>
      </c>
      <c r="C18068" s="20" t="s">
        <v>4694</v>
      </c>
      <c r="D18068" s="20" t="s">
        <v>4694</v>
      </c>
      <c r="E18068" s="20" t="s">
        <v>4694</v>
      </c>
      <c r="F18068" s="20" t="s">
        <v>4694</v>
      </c>
      <c r="G18068" s="20" t="s">
        <v>4694</v>
      </c>
      <c r="H18068" s="20" t="s">
        <v>4694</v>
      </c>
      <c r="I18068" s="20" t="s">
        <v>4694</v>
      </c>
      <c r="J18068" s="20" t="s">
        <v>4694</v>
      </c>
      <c r="K18068" s="20" t="s">
        <v>4694</v>
      </c>
      <c r="L18068" s="20" t="s">
        <v>4694</v>
      </c>
      <c r="M18068" s="20" t="s">
        <v>4694</v>
      </c>
      <c r="N18068" s="21" t="s">
        <v>4733</v>
      </c>
    </row>
    <row r="18069" customFormat="false" ht="15" hidden="false" customHeight="false" outlineLevel="0" collapsed="false">
      <c r="B18069" s="20" t="s">
        <v>4711</v>
      </c>
      <c r="C18069" s="20" t="s">
        <v>4734</v>
      </c>
      <c r="D18069" s="20" t="s">
        <v>4734</v>
      </c>
      <c r="E18069" s="20" t="s">
        <v>4734</v>
      </c>
      <c r="F18069" s="20" t="s">
        <v>4734</v>
      </c>
      <c r="G18069" s="20" t="s">
        <v>4734</v>
      </c>
      <c r="H18069" s="20" t="s">
        <v>4734</v>
      </c>
      <c r="I18069" s="20" t="s">
        <v>4734</v>
      </c>
      <c r="J18069" s="20" t="s">
        <v>4734</v>
      </c>
      <c r="K18069" s="20" t="s">
        <v>4734</v>
      </c>
      <c r="L18069" s="20" t="s">
        <v>4734</v>
      </c>
      <c r="M18069" s="20" t="s">
        <v>4734</v>
      </c>
      <c r="N18069" s="21" t="s">
        <v>4735</v>
      </c>
    </row>
    <row r="18070" customFormat="false" ht="15" hidden="false" customHeight="false" outlineLevel="0" collapsed="false">
      <c r="B18070" s="20" t="n">
        <v>4.798</v>
      </c>
      <c r="C18070" s="20" t="s">
        <v>4694</v>
      </c>
      <c r="D18070" s="20" t="s">
        <v>4694</v>
      </c>
      <c r="E18070" s="20" t="s">
        <v>4694</v>
      </c>
      <c r="F18070" s="20" t="s">
        <v>4694</v>
      </c>
      <c r="G18070" s="20" t="s">
        <v>4694</v>
      </c>
      <c r="H18070" s="20" t="s">
        <v>4694</v>
      </c>
      <c r="I18070" s="20" t="s">
        <v>4694</v>
      </c>
      <c r="J18070" s="20" t="s">
        <v>4694</v>
      </c>
      <c r="K18070" s="20" t="s">
        <v>4694</v>
      </c>
      <c r="L18070" s="20" t="s">
        <v>4694</v>
      </c>
      <c r="M18070" s="20" t="s">
        <v>4694</v>
      </c>
      <c r="N18070" s="21" t="s">
        <v>5283</v>
      </c>
    </row>
    <row r="18071" customFormat="false" ht="15" hidden="false" customHeight="false" outlineLevel="0" collapsed="false">
      <c r="B18071" s="1" t="s">
        <v>7133</v>
      </c>
    </row>
    <row r="18073" customFormat="false" ht="15" hidden="false" customHeight="false" outlineLevel="0" collapsed="false">
      <c r="B18073" s="19" t="s">
        <v>4929</v>
      </c>
      <c r="C18073" s="19"/>
      <c r="D18073" s="19"/>
      <c r="E18073" s="19"/>
      <c r="F18073" s="19"/>
      <c r="G18073" s="19"/>
      <c r="H18073" s="19"/>
      <c r="I18073" s="19"/>
      <c r="J18073" s="19"/>
      <c r="K18073" s="19"/>
      <c r="L18073" s="19"/>
      <c r="M18073" s="19"/>
      <c r="N18073" s="19"/>
      <c r="O18073" s="19"/>
      <c r="P18073" s="19"/>
      <c r="Q18073" s="19"/>
      <c r="R18073" s="19"/>
      <c r="S18073" s="19"/>
      <c r="T18073" s="19"/>
      <c r="U18073" s="19"/>
      <c r="V18073" s="19"/>
      <c r="W18073" s="19"/>
      <c r="X18073" s="19"/>
      <c r="Y18073" s="19"/>
      <c r="Z18073" s="19"/>
    </row>
    <row r="18074" customFormat="false" ht="15" hidden="false" customHeight="false" outlineLevel="0" collapsed="false">
      <c r="B18074" s="19" t="s">
        <v>5699</v>
      </c>
      <c r="C18074" s="19"/>
      <c r="D18074" s="19"/>
      <c r="E18074" s="19"/>
      <c r="F18074" s="19"/>
      <c r="G18074" s="19"/>
      <c r="H18074" s="19"/>
      <c r="I18074" s="19"/>
      <c r="J18074" s="19"/>
      <c r="K18074" s="19"/>
      <c r="L18074" s="19"/>
      <c r="M18074" s="19"/>
      <c r="N18074" s="19"/>
      <c r="O18074" s="19"/>
      <c r="P18074" s="19"/>
      <c r="Q18074" s="19"/>
      <c r="R18074" s="19"/>
      <c r="S18074" s="19"/>
      <c r="T18074" s="19"/>
      <c r="U18074" s="19"/>
      <c r="V18074" s="19"/>
      <c r="W18074" s="19"/>
      <c r="X18074" s="19"/>
      <c r="Y18074" s="19"/>
      <c r="Z18074" s="19"/>
    </row>
    <row r="18075" customFormat="false" ht="15" hidden="false" customHeight="false" outlineLevel="0" collapsed="false">
      <c r="B18075" s="19" t="s">
        <v>6610</v>
      </c>
      <c r="C18075" s="19"/>
      <c r="D18075" s="19"/>
      <c r="E18075" s="19"/>
      <c r="F18075" s="19"/>
      <c r="G18075" s="19"/>
      <c r="H18075" s="19"/>
      <c r="I18075" s="19"/>
      <c r="J18075" s="19"/>
      <c r="K18075" s="19"/>
      <c r="L18075" s="19"/>
      <c r="M18075" s="19"/>
      <c r="N18075" s="19"/>
      <c r="O18075" s="19"/>
      <c r="P18075" s="19"/>
      <c r="Q18075" s="19"/>
      <c r="R18075" s="19"/>
      <c r="S18075" s="19"/>
      <c r="T18075" s="19"/>
      <c r="U18075" s="19"/>
      <c r="V18075" s="19"/>
      <c r="W18075" s="19"/>
      <c r="X18075" s="19"/>
      <c r="Y18075" s="19"/>
      <c r="Z18075" s="19"/>
    </row>
    <row r="18076" customFormat="false" ht="15" hidden="false" customHeight="false" outlineLevel="0" collapsed="false">
      <c r="B18076" s="19" t="s">
        <v>6629</v>
      </c>
      <c r="C18076" s="19"/>
      <c r="D18076" s="19"/>
      <c r="E18076" s="19"/>
      <c r="F18076" s="19"/>
      <c r="G18076" s="19"/>
      <c r="H18076" s="19"/>
      <c r="I18076" s="19"/>
      <c r="J18076" s="19"/>
      <c r="K18076" s="19"/>
      <c r="L18076" s="19"/>
      <c r="M18076" s="19"/>
      <c r="N18076" s="19"/>
      <c r="O18076" s="19"/>
      <c r="P18076" s="19"/>
      <c r="Q18076" s="19"/>
      <c r="R18076" s="19"/>
      <c r="S18076" s="19"/>
      <c r="T18076" s="19"/>
      <c r="U18076" s="19"/>
      <c r="V18076" s="19"/>
      <c r="W18076" s="19"/>
      <c r="X18076" s="19"/>
      <c r="Y18076" s="19"/>
      <c r="Z18076" s="19"/>
    </row>
    <row r="18077" customFormat="false" ht="15" hidden="false" customHeight="false" outlineLevel="0" collapsed="false">
      <c r="B18077" s="19" t="s">
        <v>6630</v>
      </c>
      <c r="C18077" s="19"/>
      <c r="D18077" s="19"/>
      <c r="E18077" s="19"/>
      <c r="F18077" s="19"/>
      <c r="G18077" s="19"/>
      <c r="H18077" s="19"/>
      <c r="I18077" s="19"/>
      <c r="J18077" s="19"/>
      <c r="K18077" s="19"/>
      <c r="L18077" s="19"/>
      <c r="M18077" s="19"/>
      <c r="N18077" s="19"/>
      <c r="O18077" s="19"/>
      <c r="P18077" s="19"/>
      <c r="Q18077" s="19"/>
      <c r="R18077" s="19"/>
      <c r="S18077" s="19"/>
      <c r="T18077" s="19"/>
      <c r="U18077" s="19"/>
      <c r="V18077" s="19"/>
      <c r="W18077" s="19"/>
      <c r="X18077" s="19"/>
      <c r="Y18077" s="19"/>
      <c r="Z18077" s="19"/>
    </row>
    <row r="18078" customFormat="false" ht="15" hidden="false" customHeight="false" outlineLevel="0" collapsed="false">
      <c r="B18078" s="19" t="s">
        <v>7134</v>
      </c>
      <c r="C18078" s="19"/>
      <c r="D18078" s="19"/>
      <c r="E18078" s="19"/>
      <c r="F18078" s="19"/>
      <c r="G18078" s="19"/>
      <c r="H18078" s="19"/>
      <c r="I18078" s="19"/>
      <c r="J18078" s="19"/>
      <c r="K18078" s="19"/>
      <c r="L18078" s="19"/>
      <c r="M18078" s="19"/>
      <c r="N18078" s="19"/>
      <c r="O18078" s="19"/>
      <c r="P18078" s="19"/>
      <c r="Q18078" s="19"/>
      <c r="R18078" s="19"/>
      <c r="S18078" s="19"/>
      <c r="T18078" s="19"/>
      <c r="U18078" s="19"/>
      <c r="V18078" s="19"/>
      <c r="W18078" s="19"/>
      <c r="X18078" s="19"/>
      <c r="Y18078" s="19"/>
      <c r="Z18078" s="19"/>
    </row>
    <row r="18079" customFormat="false" ht="15" hidden="false" customHeight="false" outlineLevel="0" collapsed="false">
      <c r="B18079" s="19" t="s">
        <v>6483</v>
      </c>
      <c r="C18079" s="19"/>
      <c r="D18079" s="19"/>
      <c r="E18079" s="19"/>
      <c r="F18079" s="19"/>
      <c r="G18079" s="19"/>
      <c r="H18079" s="19"/>
      <c r="I18079" s="19"/>
      <c r="J18079" s="19"/>
      <c r="K18079" s="19"/>
      <c r="L18079" s="19"/>
      <c r="M18079" s="19"/>
      <c r="N18079" s="19"/>
      <c r="O18079" s="19"/>
      <c r="P18079" s="19"/>
      <c r="Q18079" s="19"/>
      <c r="R18079" s="19"/>
      <c r="S18079" s="19"/>
      <c r="T18079" s="19"/>
      <c r="U18079" s="19"/>
      <c r="V18079" s="19"/>
      <c r="W18079" s="19"/>
      <c r="X18079" s="19"/>
      <c r="Y18079" s="19"/>
      <c r="Z18079" s="19"/>
    </row>
    <row r="18081" customFormat="false" ht="15" hidden="false" customHeight="false" outlineLevel="0" collapsed="false">
      <c r="B18081" s="20"/>
      <c r="C18081" s="20"/>
      <c r="D18081" s="20"/>
      <c r="E18081" s="20"/>
      <c r="F18081" s="20"/>
      <c r="G18081" s="20"/>
      <c r="H18081" s="20"/>
      <c r="I18081" s="20"/>
      <c r="J18081" s="20"/>
      <c r="K18081" s="20"/>
      <c r="L18081" s="20"/>
      <c r="M18081" s="20"/>
      <c r="N18081" s="21"/>
    </row>
    <row r="18082" customFormat="false" ht="15" hidden="false" customHeight="false" outlineLevel="0" collapsed="false">
      <c r="B18082" s="20" t="s">
        <v>4694</v>
      </c>
      <c r="C18082" s="20" t="s">
        <v>4694</v>
      </c>
      <c r="D18082" s="20" t="s">
        <v>4694</v>
      </c>
      <c r="E18082" s="20" t="s">
        <v>4695</v>
      </c>
      <c r="F18082" s="20" t="s">
        <v>4694</v>
      </c>
      <c r="G18082" s="20" t="s">
        <v>4696</v>
      </c>
      <c r="H18082" s="20" t="s">
        <v>4694</v>
      </c>
      <c r="I18082" s="20" t="s">
        <v>4694</v>
      </c>
      <c r="J18082" s="20" t="s">
        <v>4697</v>
      </c>
      <c r="K18082" s="20" t="s">
        <v>4698</v>
      </c>
      <c r="L18082" s="20"/>
      <c r="M18082" s="20"/>
      <c r="N18082" s="21"/>
    </row>
    <row r="18083" customFormat="false" ht="15" hidden="false" customHeight="false" outlineLevel="0" collapsed="false">
      <c r="B18083" s="20" t="s">
        <v>4699</v>
      </c>
      <c r="C18083" s="20" t="s">
        <v>4700</v>
      </c>
      <c r="D18083" s="20" t="s">
        <v>4701</v>
      </c>
      <c r="E18083" s="20" t="s">
        <v>4702</v>
      </c>
      <c r="F18083" s="20" t="s">
        <v>4703</v>
      </c>
      <c r="G18083" s="20" t="s">
        <v>4704</v>
      </c>
      <c r="H18083" s="20" t="s">
        <v>4705</v>
      </c>
      <c r="I18083" s="20" t="s">
        <v>4706</v>
      </c>
      <c r="J18083" s="20" t="s">
        <v>4707</v>
      </c>
      <c r="K18083" s="20" t="s">
        <v>4707</v>
      </c>
      <c r="L18083" s="20" t="s">
        <v>4708</v>
      </c>
      <c r="M18083" s="20" t="s">
        <v>4709</v>
      </c>
      <c r="N18083" s="21" t="s">
        <v>4710</v>
      </c>
    </row>
    <row r="18084" customFormat="false" ht="15" hidden="false" customHeight="false" outlineLevel="0" collapsed="false">
      <c r="B18084" s="20" t="s">
        <v>4711</v>
      </c>
      <c r="C18084" s="20" t="s">
        <v>4711</v>
      </c>
      <c r="D18084" s="20" t="s">
        <v>4711</v>
      </c>
      <c r="E18084" s="20" t="s">
        <v>4711</v>
      </c>
      <c r="F18084" s="20" t="s">
        <v>4711</v>
      </c>
      <c r="G18084" s="20" t="s">
        <v>4711</v>
      </c>
      <c r="H18084" s="20" t="s">
        <v>4711</v>
      </c>
      <c r="I18084" s="20" t="s">
        <v>4711</v>
      </c>
      <c r="J18084" s="20" t="s">
        <v>4711</v>
      </c>
      <c r="K18084" s="20" t="s">
        <v>4711</v>
      </c>
      <c r="L18084" s="20" t="s">
        <v>4711</v>
      </c>
      <c r="M18084" s="20" t="s">
        <v>4712</v>
      </c>
      <c r="N18084" s="21" t="s">
        <v>4713</v>
      </c>
    </row>
    <row r="18085" customFormat="false" ht="15" hidden="false" customHeight="false" outlineLevel="0" collapsed="false">
      <c r="B18085" s="20" t="s">
        <v>4694</v>
      </c>
      <c r="C18085" s="20" t="s">
        <v>4694</v>
      </c>
      <c r="D18085" s="20" t="n">
        <v>0</v>
      </c>
      <c r="E18085" s="20" t="s">
        <v>4694</v>
      </c>
      <c r="F18085" s="20" t="s">
        <v>4694</v>
      </c>
      <c r="G18085" s="20" t="s">
        <v>4694</v>
      </c>
      <c r="H18085" s="20" t="s">
        <v>4694</v>
      </c>
      <c r="I18085" s="20" t="s">
        <v>4694</v>
      </c>
      <c r="J18085" s="20" t="s">
        <v>4694</v>
      </c>
      <c r="K18085" s="20" t="s">
        <v>4694</v>
      </c>
      <c r="L18085" s="20" t="s">
        <v>4694</v>
      </c>
      <c r="M18085" s="20" t="s">
        <v>4694</v>
      </c>
      <c r="N18085" s="21" t="s">
        <v>5715</v>
      </c>
    </row>
    <row r="18086" customFormat="false" ht="15" hidden="false" customHeight="false" outlineLevel="0" collapsed="false">
      <c r="B18086" s="20" t="n">
        <v>0</v>
      </c>
      <c r="C18086" s="20" t="s">
        <v>4694</v>
      </c>
      <c r="D18086" s="20" t="n">
        <v>0</v>
      </c>
      <c r="E18086" s="20" t="s">
        <v>4694</v>
      </c>
      <c r="F18086" s="20" t="s">
        <v>4694</v>
      </c>
      <c r="G18086" s="20" t="s">
        <v>4694</v>
      </c>
      <c r="H18086" s="20" t="n">
        <v>14.4</v>
      </c>
      <c r="I18086" s="20" t="n">
        <v>24</v>
      </c>
      <c r="J18086" s="20" t="s">
        <v>4694</v>
      </c>
      <c r="K18086" s="20" t="s">
        <v>4694</v>
      </c>
      <c r="L18086" s="20" t="n">
        <v>0.918</v>
      </c>
      <c r="M18086" s="20" t="s">
        <v>4757</v>
      </c>
      <c r="N18086" s="21" t="s">
        <v>5704</v>
      </c>
    </row>
    <row r="18087" customFormat="false" ht="15" hidden="false" customHeight="false" outlineLevel="0" collapsed="false">
      <c r="B18087" s="20" t="n">
        <v>0</v>
      </c>
      <c r="C18087" s="20" t="n">
        <v>0</v>
      </c>
      <c r="D18087" s="20" t="s">
        <v>4694</v>
      </c>
      <c r="E18087" s="20" t="n">
        <v>0</v>
      </c>
      <c r="F18087" s="20" t="n">
        <v>0</v>
      </c>
      <c r="G18087" s="20" t="n">
        <v>0</v>
      </c>
      <c r="H18087" s="20" t="n">
        <v>14.4</v>
      </c>
      <c r="I18087" s="20" t="n">
        <v>24</v>
      </c>
      <c r="J18087" s="20" t="n">
        <v>0.825</v>
      </c>
      <c r="K18087" s="20" t="n">
        <v>0.825</v>
      </c>
      <c r="L18087" s="20" t="n">
        <v>0.918</v>
      </c>
      <c r="M18087" s="20" t="s">
        <v>4757</v>
      </c>
      <c r="N18087" s="21" t="s">
        <v>5716</v>
      </c>
    </row>
    <row r="18088" customFormat="false" ht="15" hidden="false" customHeight="false" outlineLevel="0" collapsed="false">
      <c r="B18088" s="20" t="n">
        <v>2.558</v>
      </c>
      <c r="C18088" s="20" t="n">
        <v>2.558</v>
      </c>
      <c r="D18088" s="20" t="s">
        <v>4694</v>
      </c>
      <c r="E18088" s="20" t="n">
        <v>0</v>
      </c>
      <c r="F18088" s="20" t="n">
        <v>0</v>
      </c>
      <c r="G18088" s="20" t="n">
        <v>0</v>
      </c>
      <c r="H18088" s="20" t="n">
        <v>3.684</v>
      </c>
      <c r="I18088" s="20" t="n">
        <v>6.14</v>
      </c>
      <c r="J18088" s="20" t="n">
        <v>0.825</v>
      </c>
      <c r="K18088" s="20" t="n">
        <v>0</v>
      </c>
      <c r="L18088" s="20" t="n">
        <v>0.61</v>
      </c>
      <c r="M18088" s="20" t="s">
        <v>4719</v>
      </c>
      <c r="N18088" s="21" t="s">
        <v>5717</v>
      </c>
    </row>
    <row r="18089" customFormat="false" ht="15" hidden="false" customHeight="false" outlineLevel="0" collapsed="false">
      <c r="B18089" s="20" t="n">
        <v>6.056</v>
      </c>
      <c r="C18089" s="20" t="n">
        <v>3.498</v>
      </c>
      <c r="D18089" s="20" t="s">
        <v>4694</v>
      </c>
      <c r="E18089" s="20" t="n">
        <v>0.085</v>
      </c>
      <c r="F18089" s="20" t="n">
        <v>0</v>
      </c>
      <c r="G18089" s="20" t="n">
        <v>-0.008</v>
      </c>
      <c r="H18089" s="20" t="n">
        <v>3.796</v>
      </c>
      <c r="I18089" s="20" t="n">
        <v>6.326</v>
      </c>
      <c r="J18089" s="20" t="n">
        <v>0.825</v>
      </c>
      <c r="K18089" s="20" t="n">
        <v>0.825</v>
      </c>
      <c r="L18089" s="20" t="n">
        <v>3.395</v>
      </c>
      <c r="M18089" s="20" t="s">
        <v>4717</v>
      </c>
      <c r="N18089" s="21" t="s">
        <v>6488</v>
      </c>
    </row>
    <row r="18090" customFormat="false" ht="15" hidden="false" customHeight="false" outlineLevel="0" collapsed="false">
      <c r="B18090" s="20" t="n">
        <v>12.033</v>
      </c>
      <c r="C18090" s="20" t="n">
        <v>5.977</v>
      </c>
      <c r="D18090" s="20" t="s">
        <v>4694</v>
      </c>
      <c r="E18090" s="20" t="n">
        <v>0.161</v>
      </c>
      <c r="F18090" s="20" t="n">
        <v>1.777</v>
      </c>
      <c r="G18090" s="20" t="n">
        <v>0.075</v>
      </c>
      <c r="H18090" s="20" t="n">
        <v>6.715</v>
      </c>
      <c r="I18090" s="20" t="n">
        <v>11.192</v>
      </c>
      <c r="J18090" s="20" t="n">
        <v>0.825</v>
      </c>
      <c r="K18090" s="20" t="n">
        <v>0.824</v>
      </c>
      <c r="L18090" s="20" t="n">
        <v>0.436</v>
      </c>
      <c r="M18090" s="20" t="s">
        <v>4741</v>
      </c>
      <c r="N18090" s="21" t="s">
        <v>6487</v>
      </c>
    </row>
    <row r="18091" customFormat="false" ht="15" hidden="false" customHeight="false" outlineLevel="0" collapsed="false">
      <c r="B18091" s="20" t="n">
        <v>16.958</v>
      </c>
      <c r="C18091" s="20" t="n">
        <v>4.925</v>
      </c>
      <c r="D18091" s="20" t="s">
        <v>4694</v>
      </c>
      <c r="E18091" s="20" t="n">
        <v>0.517</v>
      </c>
      <c r="F18091" s="20" t="n">
        <v>1.416</v>
      </c>
      <c r="G18091" s="20" t="n">
        <v>0.019</v>
      </c>
      <c r="H18091" s="20" t="n">
        <v>5.872</v>
      </c>
      <c r="I18091" s="20" t="n">
        <v>9.787</v>
      </c>
      <c r="J18091" s="20" t="n">
        <v>0.825</v>
      </c>
      <c r="K18091" s="20" t="n">
        <v>0.001</v>
      </c>
      <c r="L18091" s="20" t="n">
        <v>0.867</v>
      </c>
      <c r="M18091" s="20" t="s">
        <v>4762</v>
      </c>
      <c r="N18091" s="21" t="s">
        <v>6577</v>
      </c>
    </row>
    <row r="18092" customFormat="false" ht="15" hidden="false" customHeight="false" outlineLevel="0" collapsed="false">
      <c r="B18092" s="20" t="n">
        <v>20.646</v>
      </c>
      <c r="C18092" s="20" t="n">
        <v>3.688</v>
      </c>
      <c r="D18092" s="20" t="s">
        <v>4694</v>
      </c>
      <c r="E18092" s="20" t="n">
        <v>0.407</v>
      </c>
      <c r="F18092" s="20" t="n">
        <v>0.729</v>
      </c>
      <c r="G18092" s="20" t="n">
        <v>-0.001</v>
      </c>
      <c r="H18092" s="20" t="n">
        <v>3.539</v>
      </c>
      <c r="I18092" s="20" t="n">
        <v>5.898</v>
      </c>
      <c r="J18092" s="20" t="n">
        <v>0.825</v>
      </c>
      <c r="K18092" s="20" t="n">
        <v>0.825</v>
      </c>
      <c r="L18092" s="20" t="n">
        <v>1.049</v>
      </c>
      <c r="M18092" s="20" t="s">
        <v>4770</v>
      </c>
      <c r="N18092" s="21" t="s">
        <v>6612</v>
      </c>
    </row>
    <row r="18093" customFormat="false" ht="15" hidden="false" customHeight="false" outlineLevel="0" collapsed="false">
      <c r="B18093" s="20" t="n">
        <v>24.352</v>
      </c>
      <c r="C18093" s="20" t="n">
        <v>3.706</v>
      </c>
      <c r="D18093" s="20" t="s">
        <v>4694</v>
      </c>
      <c r="E18093" s="20" t="n">
        <v>0.301</v>
      </c>
      <c r="F18093" s="20" t="n">
        <v>0.092</v>
      </c>
      <c r="G18093" s="20" t="n">
        <v>-0.005</v>
      </c>
      <c r="H18093" s="20" t="n">
        <v>4.573</v>
      </c>
      <c r="I18093" s="20" t="n">
        <v>7.621</v>
      </c>
      <c r="J18093" s="20" t="n">
        <v>0.825</v>
      </c>
      <c r="K18093" s="20" t="n">
        <v>0.001</v>
      </c>
      <c r="L18093" s="20" t="n">
        <v>0.641</v>
      </c>
      <c r="M18093" s="20" t="s">
        <v>4722</v>
      </c>
      <c r="N18093" s="21" t="s">
        <v>6530</v>
      </c>
    </row>
    <row r="18094" customFormat="false" ht="15" hidden="false" customHeight="false" outlineLevel="0" collapsed="false">
      <c r="B18094" s="20" t="n">
        <v>20.646</v>
      </c>
      <c r="C18094" s="20" t="n">
        <v>-3.706</v>
      </c>
      <c r="D18094" s="20" t="s">
        <v>4694</v>
      </c>
      <c r="E18094" s="20" t="s">
        <v>4694</v>
      </c>
      <c r="F18094" s="20" t="n">
        <v>0</v>
      </c>
      <c r="G18094" s="20" t="s">
        <v>4694</v>
      </c>
      <c r="H18094" s="20" t="s">
        <v>4694</v>
      </c>
      <c r="I18094" s="20" t="s">
        <v>4694</v>
      </c>
      <c r="J18094" s="20" t="s">
        <v>4694</v>
      </c>
      <c r="K18094" s="20" t="s">
        <v>4694</v>
      </c>
      <c r="L18094" s="20" t="s">
        <v>4694</v>
      </c>
      <c r="M18094" s="20" t="s">
        <v>4694</v>
      </c>
      <c r="N18094" s="21" t="s">
        <v>6632</v>
      </c>
    </row>
    <row r="18095" customFormat="false" ht="15" hidden="false" customHeight="false" outlineLevel="0" collapsed="false">
      <c r="B18095" s="20" t="n">
        <v>17.805</v>
      </c>
      <c r="C18095" s="20" t="s">
        <v>4694</v>
      </c>
      <c r="D18095" s="20" t="n">
        <v>-2.841</v>
      </c>
      <c r="E18095" s="20" t="s">
        <v>4694</v>
      </c>
      <c r="F18095" s="20" t="s">
        <v>4694</v>
      </c>
      <c r="G18095" s="20" t="s">
        <v>4694</v>
      </c>
      <c r="H18095" s="20" t="s">
        <v>4694</v>
      </c>
      <c r="I18095" s="20" t="s">
        <v>4694</v>
      </c>
      <c r="J18095" s="20" t="s">
        <v>4694</v>
      </c>
      <c r="K18095" s="20" t="s">
        <v>4694</v>
      </c>
      <c r="L18095" s="20" t="s">
        <v>4694</v>
      </c>
      <c r="M18095" s="20" t="s">
        <v>4694</v>
      </c>
      <c r="N18095" s="21" t="s">
        <v>4726</v>
      </c>
    </row>
    <row r="18096" customFormat="false" ht="15" hidden="false" customHeight="false" outlineLevel="0" collapsed="false">
      <c r="B18096" s="20" t="n">
        <v>17.805</v>
      </c>
      <c r="C18096" s="20" t="s">
        <v>4694</v>
      </c>
      <c r="D18096" s="20" t="s">
        <v>4694</v>
      </c>
      <c r="E18096" s="20" t="s">
        <v>4694</v>
      </c>
      <c r="F18096" s="20" t="s">
        <v>4694</v>
      </c>
      <c r="G18096" s="20" t="s">
        <v>4694</v>
      </c>
      <c r="H18096" s="20" t="s">
        <v>4694</v>
      </c>
      <c r="I18096" s="20" t="s">
        <v>4694</v>
      </c>
      <c r="J18096" s="20" t="s">
        <v>4694</v>
      </c>
      <c r="K18096" s="20" t="s">
        <v>4694</v>
      </c>
      <c r="L18096" s="20" t="s">
        <v>4694</v>
      </c>
      <c r="M18096" s="20" t="s">
        <v>4694</v>
      </c>
      <c r="N18096" s="21" t="s">
        <v>4727</v>
      </c>
    </row>
    <row r="18097" customFormat="false" ht="15" hidden="false" customHeight="false" outlineLevel="0" collapsed="false">
      <c r="B18097" s="20" t="s">
        <v>4694</v>
      </c>
      <c r="C18097" s="20" t="n">
        <v>20.646</v>
      </c>
      <c r="D18097" s="20" t="n">
        <v>-2.841</v>
      </c>
      <c r="E18097" s="20" t="s">
        <v>4694</v>
      </c>
      <c r="F18097" s="20" t="n">
        <v>2.388</v>
      </c>
      <c r="G18097" s="20" t="n">
        <v>0.081</v>
      </c>
      <c r="H18097" s="20" t="s">
        <v>4694</v>
      </c>
      <c r="I18097" s="20" t="s">
        <v>4694</v>
      </c>
      <c r="J18097" s="20" t="s">
        <v>4694</v>
      </c>
      <c r="K18097" s="20" t="s">
        <v>4694</v>
      </c>
      <c r="L18097" s="20" t="s">
        <v>4694</v>
      </c>
      <c r="M18097" s="20" t="s">
        <v>4694</v>
      </c>
      <c r="N18097" s="21" t="s">
        <v>1181</v>
      </c>
    </row>
    <row r="18098" customFormat="false" ht="15" hidden="false" customHeight="false" outlineLevel="0" collapsed="false">
      <c r="B18098" s="20"/>
      <c r="C18098" s="20"/>
      <c r="D18098" s="20"/>
      <c r="E18098" s="20"/>
      <c r="F18098" s="20"/>
      <c r="G18098" s="20"/>
      <c r="H18098" s="20"/>
      <c r="I18098" s="20"/>
      <c r="J18098" s="20"/>
      <c r="K18098" s="20"/>
      <c r="L18098" s="20"/>
      <c r="M18098" s="20"/>
      <c r="N18098" s="21"/>
    </row>
    <row r="18099" customFormat="false" ht="15" hidden="false" customHeight="false" outlineLevel="0" collapsed="false">
      <c r="B18099" s="20" t="s">
        <v>4694</v>
      </c>
      <c r="C18099" s="20" t="s">
        <v>4694</v>
      </c>
      <c r="D18099" s="20" t="n">
        <v>0</v>
      </c>
      <c r="E18099" s="20" t="s">
        <v>4694</v>
      </c>
      <c r="F18099" s="20" t="s">
        <v>4694</v>
      </c>
      <c r="G18099" s="20" t="s">
        <v>4694</v>
      </c>
      <c r="H18099" s="20" t="s">
        <v>4694</v>
      </c>
      <c r="I18099" s="20" t="s">
        <v>4694</v>
      </c>
      <c r="J18099" s="20" t="s">
        <v>4694</v>
      </c>
      <c r="K18099" s="20" t="s">
        <v>4694</v>
      </c>
      <c r="L18099" s="20" t="s">
        <v>4694</v>
      </c>
      <c r="M18099" s="20" t="s">
        <v>4694</v>
      </c>
      <c r="N18099" s="21" t="s">
        <v>5715</v>
      </c>
    </row>
    <row r="18100" customFormat="false" ht="15" hidden="false" customHeight="false" outlineLevel="0" collapsed="false">
      <c r="B18100" s="20" t="n">
        <v>0</v>
      </c>
      <c r="C18100" s="20" t="s">
        <v>4694</v>
      </c>
      <c r="D18100" s="20" t="n">
        <v>0</v>
      </c>
      <c r="E18100" s="20" t="s">
        <v>4694</v>
      </c>
      <c r="F18100" s="20" t="s">
        <v>4694</v>
      </c>
      <c r="G18100" s="20" t="s">
        <v>4694</v>
      </c>
      <c r="H18100" s="20" t="n">
        <v>14.4</v>
      </c>
      <c r="I18100" s="20" t="n">
        <v>24</v>
      </c>
      <c r="J18100" s="20" t="s">
        <v>4694</v>
      </c>
      <c r="K18100" s="20" t="s">
        <v>4694</v>
      </c>
      <c r="L18100" s="20" t="n">
        <v>0.918</v>
      </c>
      <c r="M18100" s="20" t="s">
        <v>4757</v>
      </c>
      <c r="N18100" s="21" t="s">
        <v>5704</v>
      </c>
    </row>
    <row r="18101" customFormat="false" ht="15" hidden="false" customHeight="false" outlineLevel="0" collapsed="false">
      <c r="B18101" s="20" t="n">
        <v>0</v>
      </c>
      <c r="C18101" s="20" t="n">
        <v>0</v>
      </c>
      <c r="D18101" s="20" t="s">
        <v>4694</v>
      </c>
      <c r="E18101" s="20" t="n">
        <v>0</v>
      </c>
      <c r="F18101" s="20" t="n">
        <v>0</v>
      </c>
      <c r="G18101" s="20" t="n">
        <v>0</v>
      </c>
      <c r="H18101" s="20" t="n">
        <v>14.4</v>
      </c>
      <c r="I18101" s="20" t="n">
        <v>24</v>
      </c>
      <c r="J18101" s="20" t="n">
        <v>0.825</v>
      </c>
      <c r="K18101" s="20" t="n">
        <v>0.825</v>
      </c>
      <c r="L18101" s="20" t="n">
        <v>0.918</v>
      </c>
      <c r="M18101" s="20" t="s">
        <v>4757</v>
      </c>
      <c r="N18101" s="21" t="s">
        <v>5716</v>
      </c>
    </row>
    <row r="18102" customFormat="false" ht="15" hidden="false" customHeight="false" outlineLevel="0" collapsed="false">
      <c r="B18102" s="20" t="n">
        <v>2.558</v>
      </c>
      <c r="C18102" s="20" t="n">
        <v>2.558</v>
      </c>
      <c r="D18102" s="20" t="s">
        <v>4694</v>
      </c>
      <c r="E18102" s="20" t="n">
        <v>0</v>
      </c>
      <c r="F18102" s="20" t="n">
        <v>0</v>
      </c>
      <c r="G18102" s="20" t="n">
        <v>0</v>
      </c>
      <c r="H18102" s="20" t="n">
        <v>3.684</v>
      </c>
      <c r="I18102" s="20" t="n">
        <v>6.14</v>
      </c>
      <c r="J18102" s="20" t="n">
        <v>0.825</v>
      </c>
      <c r="K18102" s="20" t="n">
        <v>0</v>
      </c>
      <c r="L18102" s="20" t="n">
        <v>0.61</v>
      </c>
      <c r="M18102" s="20" t="s">
        <v>4719</v>
      </c>
      <c r="N18102" s="21" t="s">
        <v>5717</v>
      </c>
    </row>
    <row r="18103" customFormat="false" ht="15" hidden="false" customHeight="false" outlineLevel="0" collapsed="false">
      <c r="B18103" s="20" t="n">
        <v>6.225</v>
      </c>
      <c r="C18103" s="20" t="n">
        <v>3.666</v>
      </c>
      <c r="D18103" s="20" t="s">
        <v>4694</v>
      </c>
      <c r="E18103" s="20" t="n">
        <v>0.106</v>
      </c>
      <c r="F18103" s="20" t="n">
        <v>0</v>
      </c>
      <c r="G18103" s="20" t="n">
        <v>0.009</v>
      </c>
      <c r="H18103" s="20" t="n">
        <v>4.185</v>
      </c>
      <c r="I18103" s="20" t="n">
        <v>6.974</v>
      </c>
      <c r="J18103" s="20" t="n">
        <v>0.825</v>
      </c>
      <c r="K18103" s="20" t="n">
        <v>0.825</v>
      </c>
      <c r="L18103" s="20" t="n">
        <v>3.395</v>
      </c>
      <c r="M18103" s="20" t="s">
        <v>4717</v>
      </c>
      <c r="N18103" s="21" t="s">
        <v>5773</v>
      </c>
    </row>
    <row r="18104" customFormat="false" ht="15" hidden="false" customHeight="false" outlineLevel="0" collapsed="false">
      <c r="B18104" s="20" t="n">
        <v>10.261</v>
      </c>
      <c r="C18104" s="20" t="n">
        <v>4.037</v>
      </c>
      <c r="D18104" s="20" t="s">
        <v>4694</v>
      </c>
      <c r="E18104" s="20" t="n">
        <v>0.28</v>
      </c>
      <c r="F18104" s="20" t="n">
        <v>1.539</v>
      </c>
      <c r="G18104" s="20" t="n">
        <v>0.015</v>
      </c>
      <c r="H18104" s="20" t="n">
        <v>3.661</v>
      </c>
      <c r="I18104" s="20" t="n">
        <v>6.102</v>
      </c>
      <c r="J18104" s="20" t="n">
        <v>0.825</v>
      </c>
      <c r="K18104" s="20" t="n">
        <v>0.001</v>
      </c>
      <c r="L18104" s="20" t="n">
        <v>0.738</v>
      </c>
      <c r="M18104" s="20" t="s">
        <v>4729</v>
      </c>
      <c r="N18104" s="21" t="s">
        <v>6529</v>
      </c>
    </row>
    <row r="18105" customFormat="false" ht="15" hidden="false" customHeight="false" outlineLevel="0" collapsed="false">
      <c r="B18105" s="20" t="s">
        <v>4694</v>
      </c>
      <c r="C18105" s="20" t="n">
        <v>10.261</v>
      </c>
      <c r="D18105" s="20" t="n">
        <v>0</v>
      </c>
      <c r="E18105" s="20" t="s">
        <v>4694</v>
      </c>
      <c r="F18105" s="20" t="n">
        <v>1.539</v>
      </c>
      <c r="G18105" s="20" t="n">
        <v>0.023</v>
      </c>
      <c r="H18105" s="20" t="s">
        <v>4694</v>
      </c>
      <c r="I18105" s="20" t="s">
        <v>4694</v>
      </c>
      <c r="J18105" s="20" t="s">
        <v>4694</v>
      </c>
      <c r="K18105" s="20" t="s">
        <v>4694</v>
      </c>
      <c r="L18105" s="20" t="s">
        <v>4694</v>
      </c>
      <c r="M18105" s="20" t="s">
        <v>4694</v>
      </c>
      <c r="N18105" s="21" t="s">
        <v>1181</v>
      </c>
    </row>
    <row r="18106" customFormat="false" ht="15" hidden="false" customHeight="false" outlineLevel="0" collapsed="false">
      <c r="B18106" s="20" t="n">
        <v>13.006</v>
      </c>
      <c r="C18106" s="20" t="n">
        <v>2.745</v>
      </c>
      <c r="D18106" s="20" t="s">
        <v>4694</v>
      </c>
      <c r="E18106" s="20" t="s">
        <v>4694</v>
      </c>
      <c r="F18106" s="20" t="s">
        <v>4694</v>
      </c>
      <c r="G18106" s="20" t="s">
        <v>4694</v>
      </c>
      <c r="H18106" s="20" t="s">
        <v>4694</v>
      </c>
      <c r="I18106" s="20" t="s">
        <v>4694</v>
      </c>
      <c r="J18106" s="20" t="s">
        <v>4694</v>
      </c>
      <c r="K18106" s="20" t="s">
        <v>4694</v>
      </c>
      <c r="L18106" s="20" t="s">
        <v>4694</v>
      </c>
      <c r="M18106" s="20" t="s">
        <v>4694</v>
      </c>
      <c r="N18106" s="21" t="s">
        <v>6633</v>
      </c>
    </row>
    <row r="18107" customFormat="false" ht="15" hidden="false" customHeight="false" outlineLevel="0" collapsed="false">
      <c r="B18107" s="20" t="n">
        <v>13.006</v>
      </c>
      <c r="C18107" s="20" t="n">
        <v>0</v>
      </c>
      <c r="D18107" s="20" t="s">
        <v>4694</v>
      </c>
      <c r="E18107" s="20" t="s">
        <v>4694</v>
      </c>
      <c r="F18107" s="20" t="s">
        <v>4694</v>
      </c>
      <c r="G18107" s="20" t="s">
        <v>4694</v>
      </c>
      <c r="H18107" s="20" t="s">
        <v>4694</v>
      </c>
      <c r="I18107" s="20" t="s">
        <v>4694</v>
      </c>
      <c r="J18107" s="20" t="s">
        <v>4694</v>
      </c>
      <c r="K18107" s="20" t="s">
        <v>4694</v>
      </c>
      <c r="L18107" s="20" t="s">
        <v>4694</v>
      </c>
      <c r="M18107" s="20" t="s">
        <v>4694</v>
      </c>
      <c r="N18107" s="21" t="s">
        <v>4732</v>
      </c>
    </row>
    <row r="18108" customFormat="false" ht="15" hidden="false" customHeight="false" outlineLevel="0" collapsed="false">
      <c r="B18108" s="20" t="n">
        <v>13.006</v>
      </c>
      <c r="C18108" s="20" t="s">
        <v>4694</v>
      </c>
      <c r="D18108" s="20" t="s">
        <v>4694</v>
      </c>
      <c r="E18108" s="20" t="s">
        <v>4694</v>
      </c>
      <c r="F18108" s="20" t="s">
        <v>4694</v>
      </c>
      <c r="G18108" s="20" t="s">
        <v>4694</v>
      </c>
      <c r="H18108" s="20" t="s">
        <v>4694</v>
      </c>
      <c r="I18108" s="20" t="s">
        <v>4694</v>
      </c>
      <c r="J18108" s="20" t="s">
        <v>4694</v>
      </c>
      <c r="K18108" s="20" t="s">
        <v>4694</v>
      </c>
      <c r="L18108" s="20" t="s">
        <v>4694</v>
      </c>
      <c r="M18108" s="20" t="s">
        <v>4694</v>
      </c>
      <c r="N18108" s="21" t="s">
        <v>4733</v>
      </c>
    </row>
    <row r="18109" customFormat="false" ht="15" hidden="false" customHeight="false" outlineLevel="0" collapsed="false">
      <c r="B18109" s="20" t="s">
        <v>4711</v>
      </c>
      <c r="C18109" s="20" t="s">
        <v>4734</v>
      </c>
      <c r="D18109" s="20" t="s">
        <v>4734</v>
      </c>
      <c r="E18109" s="20" t="s">
        <v>4734</v>
      </c>
      <c r="F18109" s="20" t="s">
        <v>4734</v>
      </c>
      <c r="G18109" s="20" t="s">
        <v>4734</v>
      </c>
      <c r="H18109" s="20" t="s">
        <v>4734</v>
      </c>
      <c r="I18109" s="20" t="s">
        <v>4734</v>
      </c>
      <c r="J18109" s="20" t="s">
        <v>4734</v>
      </c>
      <c r="K18109" s="20" t="s">
        <v>4734</v>
      </c>
      <c r="L18109" s="20" t="s">
        <v>4734</v>
      </c>
      <c r="M18109" s="20" t="s">
        <v>4734</v>
      </c>
      <c r="N18109" s="21" t="s">
        <v>4735</v>
      </c>
    </row>
    <row r="18110" customFormat="false" ht="15" hidden="false" customHeight="false" outlineLevel="0" collapsed="false">
      <c r="B18110" s="20" t="n">
        <v>17.805</v>
      </c>
      <c r="C18110" s="20" t="s">
        <v>4694</v>
      </c>
      <c r="D18110" s="20" t="s">
        <v>4694</v>
      </c>
      <c r="E18110" s="20" t="s">
        <v>4694</v>
      </c>
      <c r="F18110" s="20" t="s">
        <v>4694</v>
      </c>
      <c r="G18110" s="20" t="s">
        <v>4694</v>
      </c>
      <c r="H18110" s="20" t="s">
        <v>4694</v>
      </c>
      <c r="I18110" s="20" t="s">
        <v>4694</v>
      </c>
      <c r="J18110" s="20" t="s">
        <v>4694</v>
      </c>
      <c r="K18110" s="20" t="s">
        <v>4694</v>
      </c>
      <c r="L18110" s="20" t="s">
        <v>4694</v>
      </c>
      <c r="M18110" s="20" t="s">
        <v>4694</v>
      </c>
      <c r="N18110" s="21" t="s">
        <v>4727</v>
      </c>
    </row>
    <row r="18111" customFormat="false" ht="15" hidden="false" customHeight="false" outlineLevel="0" collapsed="false">
      <c r="B18111" s="20" t="n">
        <v>-13.006</v>
      </c>
      <c r="C18111" s="20" t="s">
        <v>4694</v>
      </c>
      <c r="D18111" s="20" t="s">
        <v>4694</v>
      </c>
      <c r="E18111" s="20" t="s">
        <v>4694</v>
      </c>
      <c r="F18111" s="20" t="s">
        <v>4694</v>
      </c>
      <c r="G18111" s="20" t="s">
        <v>4694</v>
      </c>
      <c r="H18111" s="20" t="s">
        <v>4694</v>
      </c>
      <c r="I18111" s="20" t="s">
        <v>4694</v>
      </c>
      <c r="J18111" s="20" t="s">
        <v>4694</v>
      </c>
      <c r="K18111" s="20" t="s">
        <v>4694</v>
      </c>
      <c r="L18111" s="20" t="s">
        <v>4694</v>
      </c>
      <c r="M18111" s="20" t="s">
        <v>4694</v>
      </c>
      <c r="N18111" s="21" t="s">
        <v>4733</v>
      </c>
    </row>
    <row r="18112" customFormat="false" ht="15" hidden="false" customHeight="false" outlineLevel="0" collapsed="false">
      <c r="B18112" s="20" t="s">
        <v>4711</v>
      </c>
      <c r="C18112" s="20" t="s">
        <v>4734</v>
      </c>
      <c r="D18112" s="20" t="s">
        <v>4734</v>
      </c>
      <c r="E18112" s="20" t="s">
        <v>4734</v>
      </c>
      <c r="F18112" s="20" t="s">
        <v>4734</v>
      </c>
      <c r="G18112" s="20" t="s">
        <v>4734</v>
      </c>
      <c r="H18112" s="20" t="s">
        <v>4734</v>
      </c>
      <c r="I18112" s="20" t="s">
        <v>4734</v>
      </c>
      <c r="J18112" s="20" t="s">
        <v>4734</v>
      </c>
      <c r="K18112" s="20" t="s">
        <v>4734</v>
      </c>
      <c r="L18112" s="20" t="s">
        <v>4734</v>
      </c>
      <c r="M18112" s="20" t="s">
        <v>4734</v>
      </c>
      <c r="N18112" s="21" t="s">
        <v>4735</v>
      </c>
    </row>
    <row r="18113" customFormat="false" ht="15" hidden="false" customHeight="false" outlineLevel="0" collapsed="false">
      <c r="B18113" s="20" t="n">
        <v>4.799</v>
      </c>
      <c r="C18113" s="20" t="s">
        <v>4694</v>
      </c>
      <c r="D18113" s="20" t="s">
        <v>4694</v>
      </c>
      <c r="E18113" s="20" t="s">
        <v>4694</v>
      </c>
      <c r="F18113" s="20" t="s">
        <v>4694</v>
      </c>
      <c r="G18113" s="20" t="s">
        <v>4694</v>
      </c>
      <c r="H18113" s="20" t="s">
        <v>4694</v>
      </c>
      <c r="I18113" s="20" t="s">
        <v>4694</v>
      </c>
      <c r="J18113" s="20" t="s">
        <v>4694</v>
      </c>
      <c r="K18113" s="20" t="s">
        <v>4694</v>
      </c>
      <c r="L18113" s="20" t="s">
        <v>4694</v>
      </c>
      <c r="M18113" s="20" t="s">
        <v>4694</v>
      </c>
      <c r="N18113" s="21" t="s">
        <v>5283</v>
      </c>
    </row>
    <row r="18114" customFormat="false" ht="15" hidden="false" customHeight="false" outlineLevel="0" collapsed="false">
      <c r="B18114" s="1" t="s">
        <v>7135</v>
      </c>
    </row>
    <row r="18116" customFormat="false" ht="15" hidden="false" customHeight="false" outlineLevel="0" collapsed="false">
      <c r="B18116" s="19" t="s">
        <v>6799</v>
      </c>
      <c r="C18116" s="19"/>
      <c r="D18116" s="19"/>
      <c r="E18116" s="19"/>
      <c r="F18116" s="19"/>
      <c r="G18116" s="19"/>
      <c r="H18116" s="19"/>
      <c r="I18116" s="19"/>
      <c r="J18116" s="19"/>
      <c r="K18116" s="19"/>
      <c r="L18116" s="19"/>
      <c r="M18116" s="19"/>
      <c r="N18116" s="19"/>
      <c r="O18116" s="19"/>
      <c r="P18116" s="19"/>
      <c r="Q18116" s="19"/>
      <c r="R18116" s="19"/>
      <c r="S18116" s="19"/>
      <c r="T18116" s="19"/>
      <c r="U18116" s="19"/>
      <c r="V18116" s="19"/>
      <c r="W18116" s="19"/>
      <c r="X18116" s="19"/>
      <c r="Y18116" s="19"/>
      <c r="Z18116" s="19"/>
    </row>
    <row r="18117" customFormat="false" ht="15" hidden="false" customHeight="false" outlineLevel="0" collapsed="false">
      <c r="B18117" s="19" t="s">
        <v>4688</v>
      </c>
      <c r="C18117" s="19"/>
      <c r="D18117" s="19"/>
      <c r="E18117" s="19"/>
      <c r="F18117" s="19"/>
      <c r="G18117" s="19"/>
      <c r="H18117" s="19"/>
      <c r="I18117" s="19"/>
      <c r="J18117" s="19"/>
      <c r="K18117" s="19"/>
      <c r="L18117" s="19"/>
      <c r="M18117" s="19"/>
      <c r="N18117" s="19"/>
      <c r="O18117" s="19"/>
      <c r="P18117" s="19"/>
      <c r="Q18117" s="19"/>
      <c r="R18117" s="19"/>
      <c r="S18117" s="19"/>
      <c r="T18117" s="19"/>
      <c r="U18117" s="19"/>
      <c r="V18117" s="19"/>
      <c r="W18117" s="19"/>
      <c r="X18117" s="19"/>
      <c r="Y18117" s="19"/>
      <c r="Z18117" s="19"/>
    </row>
    <row r="18118" customFormat="false" ht="15" hidden="false" customHeight="false" outlineLevel="0" collapsed="false">
      <c r="B18118" s="19" t="s">
        <v>5456</v>
      </c>
      <c r="C18118" s="19"/>
      <c r="D18118" s="19"/>
      <c r="E18118" s="19"/>
      <c r="F18118" s="19"/>
      <c r="G18118" s="19"/>
      <c r="H18118" s="19"/>
      <c r="I18118" s="19"/>
      <c r="J18118" s="19"/>
      <c r="K18118" s="19"/>
      <c r="L18118" s="19"/>
      <c r="M18118" s="19"/>
      <c r="N18118" s="19"/>
      <c r="O18118" s="19"/>
      <c r="P18118" s="19"/>
      <c r="Q18118" s="19"/>
      <c r="R18118" s="19"/>
      <c r="S18118" s="19"/>
      <c r="T18118" s="19"/>
      <c r="U18118" s="19"/>
      <c r="V18118" s="19"/>
      <c r="W18118" s="19"/>
      <c r="X18118" s="19"/>
      <c r="Y18118" s="19"/>
      <c r="Z18118" s="19"/>
    </row>
    <row r="18119" customFormat="false" ht="15" hidden="false" customHeight="false" outlineLevel="0" collapsed="false">
      <c r="B18119" s="19" t="s">
        <v>6629</v>
      </c>
      <c r="C18119" s="19"/>
      <c r="D18119" s="19"/>
      <c r="E18119" s="19"/>
      <c r="F18119" s="19"/>
      <c r="G18119" s="19"/>
      <c r="H18119" s="19"/>
      <c r="I18119" s="19"/>
      <c r="J18119" s="19"/>
      <c r="K18119" s="19"/>
      <c r="L18119" s="19"/>
      <c r="M18119" s="19"/>
      <c r="N18119" s="19"/>
      <c r="O18119" s="19"/>
      <c r="P18119" s="19"/>
      <c r="Q18119" s="19"/>
      <c r="R18119" s="19"/>
      <c r="S18119" s="19"/>
      <c r="T18119" s="19"/>
      <c r="U18119" s="19"/>
      <c r="V18119" s="19"/>
      <c r="W18119" s="19"/>
      <c r="X18119" s="19"/>
      <c r="Y18119" s="19"/>
      <c r="Z18119" s="19"/>
    </row>
    <row r="18120" customFormat="false" ht="15" hidden="false" customHeight="false" outlineLevel="0" collapsed="false">
      <c r="B18120" s="19" t="s">
        <v>7028</v>
      </c>
      <c r="C18120" s="19"/>
      <c r="D18120" s="19"/>
      <c r="E18120" s="19"/>
      <c r="F18120" s="19"/>
      <c r="G18120" s="19"/>
      <c r="H18120" s="19"/>
      <c r="I18120" s="19"/>
      <c r="J18120" s="19"/>
      <c r="K18120" s="19"/>
      <c r="L18120" s="19"/>
      <c r="M18120" s="19"/>
      <c r="N18120" s="19"/>
      <c r="O18120" s="19"/>
      <c r="P18120" s="19"/>
      <c r="Q18120" s="19"/>
      <c r="R18120" s="19"/>
      <c r="S18120" s="19"/>
      <c r="T18120" s="19"/>
      <c r="U18120" s="19"/>
      <c r="V18120" s="19"/>
      <c r="W18120" s="19"/>
      <c r="X18120" s="19"/>
      <c r="Y18120" s="19"/>
      <c r="Z18120" s="19"/>
    </row>
    <row r="18121" customFormat="false" ht="15" hidden="false" customHeight="false" outlineLevel="0" collapsed="false">
      <c r="B18121" s="19" t="s">
        <v>7136</v>
      </c>
      <c r="C18121" s="19"/>
      <c r="D18121" s="19"/>
      <c r="E18121" s="19"/>
      <c r="F18121" s="19"/>
      <c r="G18121" s="19"/>
      <c r="H18121" s="19"/>
      <c r="I18121" s="19"/>
      <c r="J18121" s="19"/>
      <c r="K18121" s="19"/>
      <c r="L18121" s="19"/>
      <c r="M18121" s="19"/>
      <c r="N18121" s="19"/>
      <c r="O18121" s="19"/>
      <c r="P18121" s="19"/>
      <c r="Q18121" s="19"/>
      <c r="R18121" s="19"/>
      <c r="S18121" s="19"/>
      <c r="T18121" s="19"/>
      <c r="U18121" s="19"/>
      <c r="V18121" s="19"/>
      <c r="W18121" s="19"/>
      <c r="X18121" s="19"/>
      <c r="Y18121" s="19"/>
      <c r="Z18121" s="19"/>
    </row>
    <row r="18122" customFormat="false" ht="15" hidden="false" customHeight="false" outlineLevel="0" collapsed="false">
      <c r="B18122" s="19" t="s">
        <v>4693</v>
      </c>
      <c r="C18122" s="19"/>
      <c r="D18122" s="19"/>
      <c r="E18122" s="19"/>
      <c r="F18122" s="19"/>
      <c r="G18122" s="19"/>
      <c r="H18122" s="19"/>
      <c r="I18122" s="19"/>
      <c r="J18122" s="19"/>
      <c r="K18122" s="19"/>
      <c r="L18122" s="19"/>
      <c r="M18122" s="19"/>
      <c r="N18122" s="19"/>
      <c r="O18122" s="19"/>
      <c r="P18122" s="19"/>
      <c r="Q18122" s="19"/>
      <c r="R18122" s="19"/>
      <c r="S18122" s="19"/>
      <c r="T18122" s="19"/>
      <c r="U18122" s="19"/>
      <c r="V18122" s="19"/>
      <c r="W18122" s="19"/>
      <c r="X18122" s="19"/>
      <c r="Y18122" s="19"/>
      <c r="Z18122" s="19"/>
    </row>
    <row r="18124" customFormat="false" ht="15" hidden="false" customHeight="false" outlineLevel="0" collapsed="false">
      <c r="B18124" s="20"/>
      <c r="C18124" s="20"/>
      <c r="D18124" s="20"/>
      <c r="E18124" s="20"/>
      <c r="F18124" s="20"/>
      <c r="G18124" s="20"/>
      <c r="H18124" s="20"/>
      <c r="I18124" s="20"/>
      <c r="J18124" s="20"/>
      <c r="K18124" s="20"/>
      <c r="L18124" s="20"/>
      <c r="M18124" s="20"/>
      <c r="N18124" s="21"/>
    </row>
    <row r="18125" customFormat="false" ht="15" hidden="false" customHeight="false" outlineLevel="0" collapsed="false">
      <c r="B18125" s="20" t="s">
        <v>4694</v>
      </c>
      <c r="C18125" s="20" t="s">
        <v>4694</v>
      </c>
      <c r="D18125" s="20" t="s">
        <v>4694</v>
      </c>
      <c r="E18125" s="20" t="s">
        <v>4695</v>
      </c>
      <c r="F18125" s="20" t="s">
        <v>4694</v>
      </c>
      <c r="G18125" s="20" t="s">
        <v>4696</v>
      </c>
      <c r="H18125" s="20" t="s">
        <v>4694</v>
      </c>
      <c r="I18125" s="20" t="s">
        <v>4694</v>
      </c>
      <c r="J18125" s="20" t="s">
        <v>4697</v>
      </c>
      <c r="K18125" s="20" t="s">
        <v>4698</v>
      </c>
      <c r="L18125" s="20"/>
      <c r="M18125" s="20"/>
      <c r="N18125" s="21"/>
    </row>
    <row r="18126" customFormat="false" ht="15" hidden="false" customHeight="false" outlineLevel="0" collapsed="false">
      <c r="B18126" s="20" t="s">
        <v>4699</v>
      </c>
      <c r="C18126" s="20" t="s">
        <v>4700</v>
      </c>
      <c r="D18126" s="20" t="s">
        <v>4701</v>
      </c>
      <c r="E18126" s="20" t="s">
        <v>4702</v>
      </c>
      <c r="F18126" s="20" t="s">
        <v>4703</v>
      </c>
      <c r="G18126" s="20" t="s">
        <v>4704</v>
      </c>
      <c r="H18126" s="20" t="s">
        <v>4705</v>
      </c>
      <c r="I18126" s="20" t="s">
        <v>4706</v>
      </c>
      <c r="J18126" s="20" t="s">
        <v>4707</v>
      </c>
      <c r="K18126" s="20" t="s">
        <v>4707</v>
      </c>
      <c r="L18126" s="20" t="s">
        <v>4708</v>
      </c>
      <c r="M18126" s="20" t="s">
        <v>4709</v>
      </c>
      <c r="N18126" s="21" t="s">
        <v>4710</v>
      </c>
    </row>
    <row r="18127" customFormat="false" ht="15" hidden="false" customHeight="false" outlineLevel="0" collapsed="false">
      <c r="B18127" s="20" t="s">
        <v>4711</v>
      </c>
      <c r="C18127" s="20" t="s">
        <v>4711</v>
      </c>
      <c r="D18127" s="20" t="s">
        <v>4711</v>
      </c>
      <c r="E18127" s="20" t="s">
        <v>4711</v>
      </c>
      <c r="F18127" s="20" t="s">
        <v>4711</v>
      </c>
      <c r="G18127" s="20" t="s">
        <v>4711</v>
      </c>
      <c r="H18127" s="20" t="s">
        <v>4711</v>
      </c>
      <c r="I18127" s="20" t="s">
        <v>4711</v>
      </c>
      <c r="J18127" s="20" t="s">
        <v>4711</v>
      </c>
      <c r="K18127" s="20" t="s">
        <v>4711</v>
      </c>
      <c r="L18127" s="20" t="s">
        <v>4711</v>
      </c>
      <c r="M18127" s="20" t="s">
        <v>4712</v>
      </c>
      <c r="N18127" s="21" t="s">
        <v>4713</v>
      </c>
    </row>
    <row r="18128" customFormat="false" ht="15" hidden="false" customHeight="false" outlineLevel="0" collapsed="false">
      <c r="B18128" s="20" t="s">
        <v>4694</v>
      </c>
      <c r="C18128" s="20" t="s">
        <v>4694</v>
      </c>
      <c r="D18128" s="20" t="n">
        <v>50</v>
      </c>
      <c r="E18128" s="20" t="s">
        <v>4694</v>
      </c>
      <c r="F18128" s="20" t="s">
        <v>4694</v>
      </c>
      <c r="G18128" s="20" t="s">
        <v>4694</v>
      </c>
      <c r="H18128" s="20" t="s">
        <v>4694</v>
      </c>
      <c r="I18128" s="20" t="s">
        <v>4694</v>
      </c>
      <c r="J18128" s="20" t="s">
        <v>4694</v>
      </c>
      <c r="K18128" s="20" t="s">
        <v>4694</v>
      </c>
      <c r="L18128" s="20" t="s">
        <v>4694</v>
      </c>
      <c r="M18128" s="20" t="s">
        <v>4694</v>
      </c>
      <c r="N18128" s="21" t="s">
        <v>4714</v>
      </c>
    </row>
    <row r="18129" customFormat="false" ht="15" hidden="false" customHeight="false" outlineLevel="0" collapsed="false">
      <c r="B18129" s="20" t="n">
        <v>50</v>
      </c>
      <c r="C18129" s="20" t="s">
        <v>4694</v>
      </c>
      <c r="D18129" s="20" t="n">
        <v>0</v>
      </c>
      <c r="E18129" s="20" t="s">
        <v>4694</v>
      </c>
      <c r="F18129" s="20" t="s">
        <v>4694</v>
      </c>
      <c r="G18129" s="20" t="s">
        <v>4694</v>
      </c>
      <c r="H18129" s="20" t="n">
        <v>19.2</v>
      </c>
      <c r="I18129" s="20" t="n">
        <v>32</v>
      </c>
      <c r="J18129" s="20" t="s">
        <v>4694</v>
      </c>
      <c r="K18129" s="20" t="s">
        <v>4694</v>
      </c>
      <c r="L18129" s="20" t="n">
        <v>3.8</v>
      </c>
      <c r="M18129" s="20" t="s">
        <v>4715</v>
      </c>
      <c r="N18129" s="21" t="s">
        <v>4716</v>
      </c>
    </row>
    <row r="18130" customFormat="false" ht="15" hidden="false" customHeight="false" outlineLevel="0" collapsed="false">
      <c r="B18130" s="20" t="n">
        <v>56.515</v>
      </c>
      <c r="C18130" s="20" t="n">
        <v>6.515</v>
      </c>
      <c r="D18130" s="20" t="s">
        <v>4694</v>
      </c>
      <c r="E18130" s="20" t="n">
        <v>0</v>
      </c>
      <c r="F18130" s="20" t="n">
        <v>0</v>
      </c>
      <c r="G18130" s="20" t="n">
        <v>0</v>
      </c>
      <c r="H18130" s="20" t="n">
        <v>7.606</v>
      </c>
      <c r="I18130" s="20" t="n">
        <v>12.677</v>
      </c>
      <c r="J18130" s="20" t="n">
        <v>0.825</v>
      </c>
      <c r="K18130" s="20" t="n">
        <v>0.825</v>
      </c>
      <c r="L18130" s="20" t="n">
        <v>2.417</v>
      </c>
      <c r="M18130" s="20" t="s">
        <v>4717</v>
      </c>
      <c r="N18130" s="21" t="s">
        <v>4718</v>
      </c>
    </row>
    <row r="18131" customFormat="false" ht="15" hidden="false" customHeight="false" outlineLevel="0" collapsed="false">
      <c r="B18131" s="20" t="n">
        <v>58.788</v>
      </c>
      <c r="C18131" s="20" t="n">
        <v>2.273</v>
      </c>
      <c r="D18131" s="20" t="s">
        <v>4694</v>
      </c>
      <c r="E18131" s="20" t="n">
        <v>0</v>
      </c>
      <c r="F18131" s="20" t="n">
        <v>0</v>
      </c>
      <c r="G18131" s="20" t="n">
        <v>0</v>
      </c>
      <c r="H18131" s="20" t="n">
        <v>2.467</v>
      </c>
      <c r="I18131" s="20" t="n">
        <v>4.111</v>
      </c>
      <c r="J18131" s="20" t="n">
        <v>0.825</v>
      </c>
      <c r="K18131" s="20" t="n">
        <v>0</v>
      </c>
      <c r="L18131" s="20" t="n">
        <v>1.475</v>
      </c>
      <c r="M18131" s="20" t="s">
        <v>4719</v>
      </c>
      <c r="N18131" s="21" t="s">
        <v>4720</v>
      </c>
    </row>
    <row r="18132" customFormat="false" ht="15" hidden="false" customHeight="false" outlineLevel="0" collapsed="false">
      <c r="B18132" s="20" t="n">
        <v>65.267</v>
      </c>
      <c r="C18132" s="20" t="n">
        <v>6.479</v>
      </c>
      <c r="D18132" s="20" t="s">
        <v>4694</v>
      </c>
      <c r="E18132" s="20" t="n">
        <v>0.052</v>
      </c>
      <c r="F18132" s="20" t="n">
        <v>0</v>
      </c>
      <c r="G18132" s="20" t="n">
        <v>-0.045</v>
      </c>
      <c r="H18132" s="20" t="n">
        <v>9.597</v>
      </c>
      <c r="I18132" s="20" t="n">
        <v>15.995</v>
      </c>
      <c r="J18132" s="20" t="n">
        <v>0.825</v>
      </c>
      <c r="K18132" s="20" t="n">
        <v>0.825</v>
      </c>
      <c r="L18132" s="20" t="n">
        <v>19.18</v>
      </c>
      <c r="M18132" s="20" t="s">
        <v>4717</v>
      </c>
      <c r="N18132" s="21" t="s">
        <v>4817</v>
      </c>
    </row>
    <row r="18133" customFormat="false" ht="15" hidden="false" customHeight="false" outlineLevel="0" collapsed="false">
      <c r="B18133" s="20" t="n">
        <v>75.654</v>
      </c>
      <c r="C18133" s="20" t="n">
        <v>10.388</v>
      </c>
      <c r="D18133" s="20" t="s">
        <v>4694</v>
      </c>
      <c r="E18133" s="20" t="n">
        <v>0.622</v>
      </c>
      <c r="F18133" s="20" t="n">
        <v>2.984</v>
      </c>
      <c r="G18133" s="20" t="n">
        <v>0.025</v>
      </c>
      <c r="H18133" s="20" t="n">
        <v>14.293</v>
      </c>
      <c r="I18133" s="20" t="n">
        <v>23.822</v>
      </c>
      <c r="J18133" s="20" t="n">
        <v>0.825</v>
      </c>
      <c r="K18133" s="20" t="n">
        <v>0.824</v>
      </c>
      <c r="L18133" s="20" t="n">
        <v>1.411</v>
      </c>
      <c r="M18133" s="20" t="s">
        <v>4741</v>
      </c>
      <c r="N18133" s="21" t="s">
        <v>4816</v>
      </c>
    </row>
    <row r="18134" customFormat="false" ht="15" hidden="false" customHeight="false" outlineLevel="0" collapsed="false">
      <c r="B18134" s="20" t="n">
        <v>78.105</v>
      </c>
      <c r="C18134" s="20" t="n">
        <v>2.451</v>
      </c>
      <c r="D18134" s="20" t="s">
        <v>4694</v>
      </c>
      <c r="E18134" s="20" t="n">
        <v>0.255</v>
      </c>
      <c r="F18134" s="20" t="n">
        <v>0.353</v>
      </c>
      <c r="G18134" s="20" t="n">
        <v>-0.053</v>
      </c>
      <c r="H18134" s="20" t="n">
        <v>3.618</v>
      </c>
      <c r="I18134" s="20" t="n">
        <v>6.03</v>
      </c>
      <c r="J18134" s="20" t="n">
        <v>0.825</v>
      </c>
      <c r="K18134" s="20" t="n">
        <v>0.001</v>
      </c>
      <c r="L18134" s="20" t="n">
        <v>0.667</v>
      </c>
      <c r="M18134" s="20" t="s">
        <v>4762</v>
      </c>
      <c r="N18134" s="21" t="s">
        <v>7137</v>
      </c>
    </row>
    <row r="18135" customFormat="false" ht="15" hidden="false" customHeight="false" outlineLevel="0" collapsed="false">
      <c r="B18135" s="20" t="n">
        <v>81.48</v>
      </c>
      <c r="C18135" s="20" t="n">
        <v>3.374</v>
      </c>
      <c r="D18135" s="20" t="s">
        <v>4694</v>
      </c>
      <c r="E18135" s="20" t="n">
        <v>0.284</v>
      </c>
      <c r="F18135" s="20" t="n">
        <v>1.059</v>
      </c>
      <c r="G18135" s="20" t="n">
        <v>-0.19</v>
      </c>
      <c r="H18135" s="20" t="n">
        <v>3.626</v>
      </c>
      <c r="I18135" s="20" t="n">
        <v>6.043</v>
      </c>
      <c r="J18135" s="20" t="n">
        <v>0.825</v>
      </c>
      <c r="K18135" s="20" t="n">
        <v>0.825</v>
      </c>
      <c r="L18135" s="20" t="n">
        <v>0.435</v>
      </c>
      <c r="M18135" s="20" t="s">
        <v>4770</v>
      </c>
      <c r="N18135" s="21" t="s">
        <v>5247</v>
      </c>
    </row>
    <row r="18136" customFormat="false" ht="15" hidden="false" customHeight="false" outlineLevel="0" collapsed="false">
      <c r="B18136" s="20" t="n">
        <v>85.402</v>
      </c>
      <c r="C18136" s="20" t="n">
        <v>3.923</v>
      </c>
      <c r="D18136" s="20" t="s">
        <v>4694</v>
      </c>
      <c r="E18136" s="20" t="n">
        <v>0.287</v>
      </c>
      <c r="F18136" s="20" t="n">
        <v>1.111</v>
      </c>
      <c r="G18136" s="20" t="n">
        <v>-0.026</v>
      </c>
      <c r="H18136" s="20" t="n">
        <v>4.121</v>
      </c>
      <c r="I18136" s="20" t="n">
        <v>6.869</v>
      </c>
      <c r="J18136" s="20" t="n">
        <v>0.825</v>
      </c>
      <c r="K18136" s="20" t="n">
        <v>0.001</v>
      </c>
      <c r="L18136" s="20" t="n">
        <v>0.448</v>
      </c>
      <c r="M18136" s="20" t="s">
        <v>4781</v>
      </c>
      <c r="N18136" s="21" t="s">
        <v>5248</v>
      </c>
    </row>
    <row r="18137" customFormat="false" ht="15" hidden="false" customHeight="false" outlineLevel="0" collapsed="false">
      <c r="B18137" s="20" t="n">
        <v>90.504</v>
      </c>
      <c r="C18137" s="20" t="n">
        <v>5.101</v>
      </c>
      <c r="D18137" s="20" t="s">
        <v>4694</v>
      </c>
      <c r="E18137" s="20" t="n">
        <v>0.328</v>
      </c>
      <c r="F18137" s="20" t="n">
        <v>0.094</v>
      </c>
      <c r="G18137" s="20" t="n">
        <v>-0.035</v>
      </c>
      <c r="H18137" s="20" t="n">
        <v>5.636</v>
      </c>
      <c r="I18137" s="20" t="n">
        <v>9.394</v>
      </c>
      <c r="J18137" s="20" t="n">
        <v>0.825</v>
      </c>
      <c r="K18137" s="20" t="n">
        <v>0.824</v>
      </c>
      <c r="L18137" s="20" t="n">
        <v>0.542</v>
      </c>
      <c r="M18137" s="20" t="s">
        <v>4741</v>
      </c>
      <c r="N18137" s="21" t="s">
        <v>4946</v>
      </c>
    </row>
    <row r="18138" customFormat="false" ht="15" hidden="false" customHeight="false" outlineLevel="0" collapsed="false">
      <c r="B18138" s="20" t="n">
        <v>85.402</v>
      </c>
      <c r="C18138" s="20" t="n">
        <v>-5.101</v>
      </c>
      <c r="D18138" s="20" t="s">
        <v>4694</v>
      </c>
      <c r="E18138" s="20" t="s">
        <v>4694</v>
      </c>
      <c r="F18138" s="20" t="n">
        <v>0</v>
      </c>
      <c r="G18138" s="20" t="s">
        <v>4694</v>
      </c>
      <c r="H18138" s="20" t="s">
        <v>4694</v>
      </c>
      <c r="I18138" s="20" t="s">
        <v>4694</v>
      </c>
      <c r="J18138" s="20" t="s">
        <v>4694</v>
      </c>
      <c r="K18138" s="20" t="s">
        <v>4694</v>
      </c>
      <c r="L18138" s="20" t="s">
        <v>4694</v>
      </c>
      <c r="M18138" s="20" t="s">
        <v>4694</v>
      </c>
      <c r="N18138" s="21" t="s">
        <v>6632</v>
      </c>
    </row>
    <row r="18139" customFormat="false" ht="15" hidden="false" customHeight="false" outlineLevel="0" collapsed="false">
      <c r="B18139" s="20" t="n">
        <v>81.568</v>
      </c>
      <c r="C18139" s="20" t="s">
        <v>4694</v>
      </c>
      <c r="D18139" s="20" t="n">
        <v>-3.834</v>
      </c>
      <c r="E18139" s="20" t="s">
        <v>4694</v>
      </c>
      <c r="F18139" s="20" t="s">
        <v>4694</v>
      </c>
      <c r="G18139" s="20" t="s">
        <v>4694</v>
      </c>
      <c r="H18139" s="20" t="s">
        <v>4694</v>
      </c>
      <c r="I18139" s="20" t="s">
        <v>4694</v>
      </c>
      <c r="J18139" s="20" t="s">
        <v>4694</v>
      </c>
      <c r="K18139" s="20" t="s">
        <v>4694</v>
      </c>
      <c r="L18139" s="20" t="s">
        <v>4694</v>
      </c>
      <c r="M18139" s="20" t="s">
        <v>4694</v>
      </c>
      <c r="N18139" s="21" t="s">
        <v>4726</v>
      </c>
    </row>
    <row r="18140" customFormat="false" ht="15" hidden="false" customHeight="false" outlineLevel="0" collapsed="false">
      <c r="B18140" s="20" t="n">
        <v>81.568</v>
      </c>
      <c r="C18140" s="20" t="s">
        <v>4694</v>
      </c>
      <c r="D18140" s="20" t="s">
        <v>4694</v>
      </c>
      <c r="E18140" s="20" t="s">
        <v>4694</v>
      </c>
      <c r="F18140" s="20" t="s">
        <v>4694</v>
      </c>
      <c r="G18140" s="20" t="s">
        <v>4694</v>
      </c>
      <c r="H18140" s="20" t="s">
        <v>4694</v>
      </c>
      <c r="I18140" s="20" t="s">
        <v>4694</v>
      </c>
      <c r="J18140" s="20" t="s">
        <v>4694</v>
      </c>
      <c r="K18140" s="20" t="s">
        <v>4694</v>
      </c>
      <c r="L18140" s="20" t="s">
        <v>4694</v>
      </c>
      <c r="M18140" s="20" t="s">
        <v>4694</v>
      </c>
      <c r="N18140" s="21" t="s">
        <v>4727</v>
      </c>
    </row>
    <row r="18141" customFormat="false" ht="15" hidden="false" customHeight="false" outlineLevel="0" collapsed="false">
      <c r="B18141" s="20" t="s">
        <v>4694</v>
      </c>
      <c r="C18141" s="20" t="n">
        <v>35.402</v>
      </c>
      <c r="D18141" s="20" t="n">
        <v>46.166</v>
      </c>
      <c r="E18141" s="20" t="s">
        <v>4694</v>
      </c>
      <c r="F18141" s="20" t="n">
        <v>3.375</v>
      </c>
      <c r="G18141" s="20" t="n">
        <v>-0.324</v>
      </c>
      <c r="H18141" s="20" t="s">
        <v>4694</v>
      </c>
      <c r="I18141" s="20" t="s">
        <v>4694</v>
      </c>
      <c r="J18141" s="20" t="s">
        <v>4694</v>
      </c>
      <c r="K18141" s="20" t="s">
        <v>4694</v>
      </c>
      <c r="L18141" s="20" t="s">
        <v>4694</v>
      </c>
      <c r="M18141" s="20" t="s">
        <v>4694</v>
      </c>
      <c r="N18141" s="21" t="s">
        <v>1181</v>
      </c>
    </row>
    <row r="18142" customFormat="false" ht="15" hidden="false" customHeight="false" outlineLevel="0" collapsed="false">
      <c r="B18142" s="20"/>
      <c r="C18142" s="20"/>
      <c r="D18142" s="20"/>
      <c r="E18142" s="20"/>
      <c r="F18142" s="20"/>
      <c r="G18142" s="20"/>
      <c r="H18142" s="20"/>
      <c r="I18142" s="20"/>
      <c r="J18142" s="20"/>
      <c r="K18142" s="20"/>
      <c r="L18142" s="20"/>
      <c r="M18142" s="20"/>
      <c r="N18142" s="21"/>
    </row>
    <row r="18143" customFormat="false" ht="15" hidden="false" customHeight="false" outlineLevel="0" collapsed="false">
      <c r="B18143" s="20" t="s">
        <v>4694</v>
      </c>
      <c r="C18143" s="20" t="s">
        <v>4694</v>
      </c>
      <c r="D18143" s="20" t="n">
        <v>50</v>
      </c>
      <c r="E18143" s="20" t="s">
        <v>4694</v>
      </c>
      <c r="F18143" s="20" t="s">
        <v>4694</v>
      </c>
      <c r="G18143" s="20" t="s">
        <v>4694</v>
      </c>
      <c r="H18143" s="20" t="s">
        <v>4694</v>
      </c>
      <c r="I18143" s="20" t="s">
        <v>4694</v>
      </c>
      <c r="J18143" s="20" t="s">
        <v>4694</v>
      </c>
      <c r="K18143" s="20" t="s">
        <v>4694</v>
      </c>
      <c r="L18143" s="20" t="s">
        <v>4694</v>
      </c>
      <c r="M18143" s="20" t="s">
        <v>4694</v>
      </c>
      <c r="N18143" s="21" t="s">
        <v>4714</v>
      </c>
    </row>
    <row r="18144" customFormat="false" ht="15" hidden="false" customHeight="false" outlineLevel="0" collapsed="false">
      <c r="B18144" s="20" t="n">
        <v>50</v>
      </c>
      <c r="C18144" s="20" t="s">
        <v>4694</v>
      </c>
      <c r="D18144" s="20" t="n">
        <v>0</v>
      </c>
      <c r="E18144" s="20" t="s">
        <v>4694</v>
      </c>
      <c r="F18144" s="20" t="s">
        <v>4694</v>
      </c>
      <c r="G18144" s="20" t="s">
        <v>4694</v>
      </c>
      <c r="H18144" s="20" t="n">
        <v>19.2</v>
      </c>
      <c r="I18144" s="20" t="n">
        <v>32</v>
      </c>
      <c r="J18144" s="20" t="s">
        <v>4694</v>
      </c>
      <c r="K18144" s="20" t="s">
        <v>4694</v>
      </c>
      <c r="L18144" s="20" t="n">
        <v>3.8</v>
      </c>
      <c r="M18144" s="20" t="s">
        <v>4715</v>
      </c>
      <c r="N18144" s="21" t="s">
        <v>4716</v>
      </c>
    </row>
    <row r="18145" customFormat="false" ht="15" hidden="false" customHeight="false" outlineLevel="0" collapsed="false">
      <c r="B18145" s="20" t="n">
        <v>56.597</v>
      </c>
      <c r="C18145" s="20" t="n">
        <v>6.597</v>
      </c>
      <c r="D18145" s="20" t="s">
        <v>4694</v>
      </c>
      <c r="E18145" s="20" t="n">
        <v>0</v>
      </c>
      <c r="F18145" s="20" t="n">
        <v>0</v>
      </c>
      <c r="G18145" s="20" t="n">
        <v>0</v>
      </c>
      <c r="H18145" s="20" t="n">
        <v>7.662</v>
      </c>
      <c r="I18145" s="20" t="n">
        <v>12.77</v>
      </c>
      <c r="J18145" s="20" t="n">
        <v>0.825</v>
      </c>
      <c r="K18145" s="20" t="n">
        <v>0.825</v>
      </c>
      <c r="L18145" s="20" t="n">
        <v>2.417</v>
      </c>
      <c r="M18145" s="20" t="s">
        <v>4717</v>
      </c>
      <c r="N18145" s="21" t="s">
        <v>4718</v>
      </c>
    </row>
    <row r="18146" customFormat="false" ht="15" hidden="false" customHeight="false" outlineLevel="0" collapsed="false">
      <c r="B18146" s="20" t="n">
        <v>58.869</v>
      </c>
      <c r="C18146" s="20" t="n">
        <v>2.273</v>
      </c>
      <c r="D18146" s="20" t="s">
        <v>4694</v>
      </c>
      <c r="E18146" s="20" t="n">
        <v>0</v>
      </c>
      <c r="F18146" s="20" t="n">
        <v>0</v>
      </c>
      <c r="G18146" s="20" t="n">
        <v>0</v>
      </c>
      <c r="H18146" s="20" t="n">
        <v>2.467</v>
      </c>
      <c r="I18146" s="20" t="n">
        <v>4.111</v>
      </c>
      <c r="J18146" s="20" t="n">
        <v>0.825</v>
      </c>
      <c r="K18146" s="20" t="n">
        <v>0</v>
      </c>
      <c r="L18146" s="20" t="n">
        <v>1.475</v>
      </c>
      <c r="M18146" s="20" t="s">
        <v>4719</v>
      </c>
      <c r="N18146" s="21" t="s">
        <v>4720</v>
      </c>
    </row>
    <row r="18147" customFormat="false" ht="15" hidden="false" customHeight="false" outlineLevel="0" collapsed="false">
      <c r="B18147" s="20" t="n">
        <v>66.176</v>
      </c>
      <c r="C18147" s="20" t="n">
        <v>7.306</v>
      </c>
      <c r="D18147" s="20" t="s">
        <v>4694</v>
      </c>
      <c r="E18147" s="20" t="n">
        <v>0.594</v>
      </c>
      <c r="F18147" s="20" t="n">
        <v>0</v>
      </c>
      <c r="G18147" s="20" t="n">
        <v>0.058</v>
      </c>
      <c r="H18147" s="20" t="n">
        <v>11.91</v>
      </c>
      <c r="I18147" s="20" t="n">
        <v>19.85</v>
      </c>
      <c r="J18147" s="20" t="n">
        <v>0.825</v>
      </c>
      <c r="K18147" s="20" t="n">
        <v>0.825</v>
      </c>
      <c r="L18147" s="20" t="n">
        <v>19.18</v>
      </c>
      <c r="M18147" s="20" t="s">
        <v>4717</v>
      </c>
      <c r="N18147" s="21" t="s">
        <v>5371</v>
      </c>
    </row>
    <row r="18148" customFormat="false" ht="15" hidden="false" customHeight="false" outlineLevel="0" collapsed="false">
      <c r="B18148" s="20" t="n">
        <v>70.502</v>
      </c>
      <c r="C18148" s="20" t="n">
        <v>4.326</v>
      </c>
      <c r="D18148" s="20" t="s">
        <v>4694</v>
      </c>
      <c r="E18148" s="20" t="n">
        <v>0.428</v>
      </c>
      <c r="F18148" s="20" t="n">
        <v>1.129</v>
      </c>
      <c r="G18148" s="20" t="n">
        <v>0.017</v>
      </c>
      <c r="H18148" s="20" t="n">
        <v>4.974</v>
      </c>
      <c r="I18148" s="20" t="n">
        <v>8.29</v>
      </c>
      <c r="J18148" s="20" t="n">
        <v>0.825</v>
      </c>
      <c r="K18148" s="20" t="n">
        <v>0.001</v>
      </c>
      <c r="L18148" s="20" t="n">
        <v>1.042</v>
      </c>
      <c r="M18148" s="20" t="s">
        <v>4729</v>
      </c>
      <c r="N18148" s="21" t="s">
        <v>5458</v>
      </c>
    </row>
    <row r="18149" customFormat="false" ht="15" hidden="false" customHeight="false" outlineLevel="0" collapsed="false">
      <c r="B18149" s="20" t="n">
        <v>73.945</v>
      </c>
      <c r="C18149" s="20" t="n">
        <v>3.443</v>
      </c>
      <c r="D18149" s="20" t="s">
        <v>4694</v>
      </c>
      <c r="E18149" s="20" t="n">
        <v>0.25</v>
      </c>
      <c r="F18149" s="20" t="n">
        <v>1.427</v>
      </c>
      <c r="G18149" s="20" t="n">
        <v>0.004</v>
      </c>
      <c r="H18149" s="20" t="n">
        <v>2.834</v>
      </c>
      <c r="I18149" s="20" t="n">
        <v>4.723</v>
      </c>
      <c r="J18149" s="20" t="n">
        <v>0.825</v>
      </c>
      <c r="K18149" s="20" t="n">
        <v>0.824</v>
      </c>
      <c r="L18149" s="20" t="n">
        <v>0.471</v>
      </c>
      <c r="M18149" s="20" t="s">
        <v>4717</v>
      </c>
      <c r="N18149" s="21" t="s">
        <v>4945</v>
      </c>
    </row>
    <row r="18150" customFormat="false" ht="15" hidden="false" customHeight="false" outlineLevel="0" collapsed="false">
      <c r="B18150" s="20" t="s">
        <v>4694</v>
      </c>
      <c r="C18150" s="20" t="n">
        <v>23.945</v>
      </c>
      <c r="D18150" s="20" t="n">
        <v>50</v>
      </c>
      <c r="E18150" s="20" t="s">
        <v>4694</v>
      </c>
      <c r="F18150" s="20" t="n">
        <v>1.819</v>
      </c>
      <c r="G18150" s="20" t="n">
        <v>0.078</v>
      </c>
      <c r="H18150" s="20" t="s">
        <v>4694</v>
      </c>
      <c r="I18150" s="20" t="s">
        <v>4694</v>
      </c>
      <c r="J18150" s="20" t="s">
        <v>4694</v>
      </c>
      <c r="K18150" s="20" t="s">
        <v>4694</v>
      </c>
      <c r="L18150" s="20" t="s">
        <v>4694</v>
      </c>
      <c r="M18150" s="20" t="s">
        <v>4694</v>
      </c>
      <c r="N18150" s="21" t="s">
        <v>1181</v>
      </c>
    </row>
    <row r="18151" customFormat="false" ht="15" hidden="false" customHeight="false" outlineLevel="0" collapsed="false">
      <c r="B18151" s="20" t="n">
        <v>76.768</v>
      </c>
      <c r="C18151" s="20" t="n">
        <v>2.823</v>
      </c>
      <c r="D18151" s="20" t="s">
        <v>4694</v>
      </c>
      <c r="E18151" s="20" t="s">
        <v>4694</v>
      </c>
      <c r="F18151" s="20" t="s">
        <v>4694</v>
      </c>
      <c r="G18151" s="20" t="s">
        <v>4694</v>
      </c>
      <c r="H18151" s="20" t="s">
        <v>4694</v>
      </c>
      <c r="I18151" s="20" t="s">
        <v>4694</v>
      </c>
      <c r="J18151" s="20" t="s">
        <v>4694</v>
      </c>
      <c r="K18151" s="20" t="s">
        <v>4694</v>
      </c>
      <c r="L18151" s="20" t="s">
        <v>4694</v>
      </c>
      <c r="M18151" s="20" t="s">
        <v>4694</v>
      </c>
      <c r="N18151" s="21" t="s">
        <v>6633</v>
      </c>
    </row>
    <row r="18152" customFormat="false" ht="15" hidden="false" customHeight="false" outlineLevel="0" collapsed="false">
      <c r="B18152" s="20" t="n">
        <v>76.768</v>
      </c>
      <c r="C18152" s="20" t="n">
        <v>0</v>
      </c>
      <c r="D18152" s="20" t="s">
        <v>4694</v>
      </c>
      <c r="E18152" s="20" t="s">
        <v>4694</v>
      </c>
      <c r="F18152" s="20" t="s">
        <v>4694</v>
      </c>
      <c r="G18152" s="20" t="s">
        <v>4694</v>
      </c>
      <c r="H18152" s="20" t="s">
        <v>4694</v>
      </c>
      <c r="I18152" s="20" t="s">
        <v>4694</v>
      </c>
      <c r="J18152" s="20" t="s">
        <v>4694</v>
      </c>
      <c r="K18152" s="20" t="s">
        <v>4694</v>
      </c>
      <c r="L18152" s="20" t="s">
        <v>4694</v>
      </c>
      <c r="M18152" s="20" t="s">
        <v>4694</v>
      </c>
      <c r="N18152" s="21" t="s">
        <v>4732</v>
      </c>
    </row>
    <row r="18153" customFormat="false" ht="15" hidden="false" customHeight="false" outlineLevel="0" collapsed="false">
      <c r="B18153" s="20" t="n">
        <v>76.768</v>
      </c>
      <c r="C18153" s="20" t="s">
        <v>4694</v>
      </c>
      <c r="D18153" s="20" t="s">
        <v>4694</v>
      </c>
      <c r="E18153" s="20" t="s">
        <v>4694</v>
      </c>
      <c r="F18153" s="20" t="s">
        <v>4694</v>
      </c>
      <c r="G18153" s="20" t="s">
        <v>4694</v>
      </c>
      <c r="H18153" s="20" t="s">
        <v>4694</v>
      </c>
      <c r="I18153" s="20" t="s">
        <v>4694</v>
      </c>
      <c r="J18153" s="20" t="s">
        <v>4694</v>
      </c>
      <c r="K18153" s="20" t="s">
        <v>4694</v>
      </c>
      <c r="L18153" s="20" t="s">
        <v>4694</v>
      </c>
      <c r="M18153" s="20" t="s">
        <v>4694</v>
      </c>
      <c r="N18153" s="21" t="s">
        <v>4733</v>
      </c>
    </row>
    <row r="18154" customFormat="false" ht="15" hidden="false" customHeight="false" outlineLevel="0" collapsed="false">
      <c r="B18154" s="20" t="s">
        <v>4711</v>
      </c>
      <c r="C18154" s="20" t="s">
        <v>4734</v>
      </c>
      <c r="D18154" s="20" t="s">
        <v>4734</v>
      </c>
      <c r="E18154" s="20" t="s">
        <v>4734</v>
      </c>
      <c r="F18154" s="20" t="s">
        <v>4734</v>
      </c>
      <c r="G18154" s="20" t="s">
        <v>4734</v>
      </c>
      <c r="H18154" s="20" t="s">
        <v>4734</v>
      </c>
      <c r="I18154" s="20" t="s">
        <v>4734</v>
      </c>
      <c r="J18154" s="20" t="s">
        <v>4734</v>
      </c>
      <c r="K18154" s="20" t="s">
        <v>4734</v>
      </c>
      <c r="L18154" s="20" t="s">
        <v>4734</v>
      </c>
      <c r="M18154" s="20" t="s">
        <v>4734</v>
      </c>
      <c r="N18154" s="21" t="s">
        <v>4735</v>
      </c>
    </row>
    <row r="18155" customFormat="false" ht="15" hidden="false" customHeight="false" outlineLevel="0" collapsed="false">
      <c r="B18155" s="20" t="n">
        <v>81.568</v>
      </c>
      <c r="C18155" s="20" t="s">
        <v>4694</v>
      </c>
      <c r="D18155" s="20" t="s">
        <v>4694</v>
      </c>
      <c r="E18155" s="20" t="s">
        <v>4694</v>
      </c>
      <c r="F18155" s="20" t="s">
        <v>4694</v>
      </c>
      <c r="G18155" s="20" t="s">
        <v>4694</v>
      </c>
      <c r="H18155" s="20" t="s">
        <v>4694</v>
      </c>
      <c r="I18155" s="20" t="s">
        <v>4694</v>
      </c>
      <c r="J18155" s="20" t="s">
        <v>4694</v>
      </c>
      <c r="K18155" s="20" t="s">
        <v>4694</v>
      </c>
      <c r="L18155" s="20" t="s">
        <v>4694</v>
      </c>
      <c r="M18155" s="20" t="s">
        <v>4694</v>
      </c>
      <c r="N18155" s="21" t="s">
        <v>4727</v>
      </c>
    </row>
    <row r="18156" customFormat="false" ht="15" hidden="false" customHeight="false" outlineLevel="0" collapsed="false">
      <c r="B18156" s="20" t="n">
        <v>-76.768</v>
      </c>
      <c r="C18156" s="20" t="s">
        <v>4694</v>
      </c>
      <c r="D18156" s="20" t="s">
        <v>4694</v>
      </c>
      <c r="E18156" s="20" t="s">
        <v>4694</v>
      </c>
      <c r="F18156" s="20" t="s">
        <v>4694</v>
      </c>
      <c r="G18156" s="20" t="s">
        <v>4694</v>
      </c>
      <c r="H18156" s="20" t="s">
        <v>4694</v>
      </c>
      <c r="I18156" s="20" t="s">
        <v>4694</v>
      </c>
      <c r="J18156" s="20" t="s">
        <v>4694</v>
      </c>
      <c r="K18156" s="20" t="s">
        <v>4694</v>
      </c>
      <c r="L18156" s="20" t="s">
        <v>4694</v>
      </c>
      <c r="M18156" s="20" t="s">
        <v>4694</v>
      </c>
      <c r="N18156" s="21" t="s">
        <v>4733</v>
      </c>
    </row>
    <row r="18157" customFormat="false" ht="15" hidden="false" customHeight="false" outlineLevel="0" collapsed="false">
      <c r="B18157" s="20" t="s">
        <v>4711</v>
      </c>
      <c r="C18157" s="20" t="s">
        <v>4734</v>
      </c>
      <c r="D18157" s="20" t="s">
        <v>4734</v>
      </c>
      <c r="E18157" s="20" t="s">
        <v>4734</v>
      </c>
      <c r="F18157" s="20" t="s">
        <v>4734</v>
      </c>
      <c r="G18157" s="20" t="s">
        <v>4734</v>
      </c>
      <c r="H18157" s="20" t="s">
        <v>4734</v>
      </c>
      <c r="I18157" s="20" t="s">
        <v>4734</v>
      </c>
      <c r="J18157" s="20" t="s">
        <v>4734</v>
      </c>
      <c r="K18157" s="20" t="s">
        <v>4734</v>
      </c>
      <c r="L18157" s="20" t="s">
        <v>4734</v>
      </c>
      <c r="M18157" s="20" t="s">
        <v>4734</v>
      </c>
      <c r="N18157" s="21" t="s">
        <v>4735</v>
      </c>
    </row>
    <row r="18158" customFormat="false" ht="15" hidden="false" customHeight="false" outlineLevel="0" collapsed="false">
      <c r="B18158" s="20" t="n">
        <v>4.8</v>
      </c>
      <c r="C18158" s="20" t="s">
        <v>4694</v>
      </c>
      <c r="D18158" s="20" t="s">
        <v>4694</v>
      </c>
      <c r="E18158" s="20" t="s">
        <v>4694</v>
      </c>
      <c r="F18158" s="20" t="s">
        <v>4694</v>
      </c>
      <c r="G18158" s="20" t="s">
        <v>4694</v>
      </c>
      <c r="H18158" s="20" t="s">
        <v>4694</v>
      </c>
      <c r="I18158" s="20" t="s">
        <v>4694</v>
      </c>
      <c r="J18158" s="20" t="s">
        <v>4694</v>
      </c>
      <c r="K18158" s="20" t="s">
        <v>4694</v>
      </c>
      <c r="L18158" s="20" t="s">
        <v>4694</v>
      </c>
      <c r="M18158" s="20" t="s">
        <v>4694</v>
      </c>
      <c r="N18158" s="21" t="s">
        <v>5283</v>
      </c>
    </row>
    <row r="18159" customFormat="false" ht="15" hidden="false" customHeight="false" outlineLevel="0" collapsed="false">
      <c r="B18159" s="1" t="s">
        <v>7138</v>
      </c>
    </row>
    <row r="18161" customFormat="false" ht="15" hidden="false" customHeight="false" outlineLevel="0" collapsed="false">
      <c r="B18161" s="19" t="s">
        <v>6655</v>
      </c>
      <c r="C18161" s="19"/>
      <c r="D18161" s="19"/>
      <c r="E18161" s="19"/>
      <c r="F18161" s="19"/>
      <c r="G18161" s="19"/>
      <c r="H18161" s="19"/>
      <c r="I18161" s="19"/>
      <c r="J18161" s="19"/>
      <c r="K18161" s="19"/>
      <c r="L18161" s="19"/>
      <c r="M18161" s="19"/>
      <c r="N18161" s="19"/>
      <c r="O18161" s="19"/>
      <c r="P18161" s="19"/>
      <c r="Q18161" s="19"/>
      <c r="R18161" s="19"/>
      <c r="S18161" s="19"/>
      <c r="T18161" s="19"/>
      <c r="U18161" s="19"/>
      <c r="V18161" s="19"/>
      <c r="W18161" s="19"/>
      <c r="X18161" s="19"/>
      <c r="Y18161" s="19"/>
      <c r="Z18161" s="19"/>
    </row>
    <row r="18162" customFormat="false" ht="15" hidden="false" customHeight="false" outlineLevel="0" collapsed="false">
      <c r="B18162" s="19" t="s">
        <v>4688</v>
      </c>
      <c r="C18162" s="19"/>
      <c r="D18162" s="19"/>
      <c r="E18162" s="19"/>
      <c r="F18162" s="19"/>
      <c r="G18162" s="19"/>
      <c r="H18162" s="19"/>
      <c r="I18162" s="19"/>
      <c r="J18162" s="19"/>
      <c r="K18162" s="19"/>
      <c r="L18162" s="19"/>
      <c r="M18162" s="19"/>
      <c r="N18162" s="19"/>
      <c r="O18162" s="19"/>
      <c r="P18162" s="19"/>
      <c r="Q18162" s="19"/>
      <c r="R18162" s="19"/>
      <c r="S18162" s="19"/>
      <c r="T18162" s="19"/>
      <c r="U18162" s="19"/>
      <c r="V18162" s="19"/>
      <c r="W18162" s="19"/>
      <c r="X18162" s="19"/>
      <c r="Y18162" s="19"/>
      <c r="Z18162" s="19"/>
    </row>
    <row r="18163" customFormat="false" ht="15" hidden="false" customHeight="false" outlineLevel="0" collapsed="false">
      <c r="B18163" s="19" t="s">
        <v>5461</v>
      </c>
      <c r="C18163" s="19"/>
      <c r="D18163" s="19"/>
      <c r="E18163" s="19"/>
      <c r="F18163" s="19"/>
      <c r="G18163" s="19"/>
      <c r="H18163" s="19"/>
      <c r="I18163" s="19"/>
      <c r="J18163" s="19"/>
      <c r="K18163" s="19"/>
      <c r="L18163" s="19"/>
      <c r="M18163" s="19"/>
      <c r="N18163" s="19"/>
      <c r="O18163" s="19"/>
      <c r="P18163" s="19"/>
      <c r="Q18163" s="19"/>
      <c r="R18163" s="19"/>
      <c r="S18163" s="19"/>
      <c r="T18163" s="19"/>
      <c r="U18163" s="19"/>
      <c r="V18163" s="19"/>
      <c r="W18163" s="19"/>
      <c r="X18163" s="19"/>
      <c r="Y18163" s="19"/>
      <c r="Z18163" s="19"/>
    </row>
    <row r="18164" customFormat="false" ht="15" hidden="false" customHeight="false" outlineLevel="0" collapsed="false">
      <c r="B18164" s="19" t="s">
        <v>6629</v>
      </c>
      <c r="C18164" s="19"/>
      <c r="D18164" s="19"/>
      <c r="E18164" s="19"/>
      <c r="F18164" s="19"/>
      <c r="G18164" s="19"/>
      <c r="H18164" s="19"/>
      <c r="I18164" s="19"/>
      <c r="J18164" s="19"/>
      <c r="K18164" s="19"/>
      <c r="L18164" s="19"/>
      <c r="M18164" s="19"/>
      <c r="N18164" s="19"/>
      <c r="O18164" s="19"/>
      <c r="P18164" s="19"/>
      <c r="Q18164" s="19"/>
      <c r="R18164" s="19"/>
      <c r="S18164" s="19"/>
      <c r="T18164" s="19"/>
      <c r="U18164" s="19"/>
      <c r="V18164" s="19"/>
      <c r="W18164" s="19"/>
      <c r="X18164" s="19"/>
      <c r="Y18164" s="19"/>
      <c r="Z18164" s="19"/>
    </row>
    <row r="18165" customFormat="false" ht="15" hidden="false" customHeight="false" outlineLevel="0" collapsed="false">
      <c r="B18165" s="19" t="s">
        <v>7028</v>
      </c>
      <c r="C18165" s="19"/>
      <c r="D18165" s="19"/>
      <c r="E18165" s="19"/>
      <c r="F18165" s="19"/>
      <c r="G18165" s="19"/>
      <c r="H18165" s="19"/>
      <c r="I18165" s="19"/>
      <c r="J18165" s="19"/>
      <c r="K18165" s="19"/>
      <c r="L18165" s="19"/>
      <c r="M18165" s="19"/>
      <c r="N18165" s="19"/>
      <c r="O18165" s="19"/>
      <c r="P18165" s="19"/>
      <c r="Q18165" s="19"/>
      <c r="R18165" s="19"/>
      <c r="S18165" s="19"/>
      <c r="T18165" s="19"/>
      <c r="U18165" s="19"/>
      <c r="V18165" s="19"/>
      <c r="W18165" s="19"/>
      <c r="X18165" s="19"/>
      <c r="Y18165" s="19"/>
      <c r="Z18165" s="19"/>
    </row>
    <row r="18166" customFormat="false" ht="15" hidden="false" customHeight="false" outlineLevel="0" collapsed="false">
      <c r="B18166" s="19" t="s">
        <v>7139</v>
      </c>
      <c r="C18166" s="19"/>
      <c r="D18166" s="19"/>
      <c r="E18166" s="19"/>
      <c r="F18166" s="19"/>
      <c r="G18166" s="19"/>
      <c r="H18166" s="19"/>
      <c r="I18166" s="19"/>
      <c r="J18166" s="19"/>
      <c r="K18166" s="19"/>
      <c r="L18166" s="19"/>
      <c r="M18166" s="19"/>
      <c r="N18166" s="19"/>
      <c r="O18166" s="19"/>
      <c r="P18166" s="19"/>
      <c r="Q18166" s="19"/>
      <c r="R18166" s="19"/>
      <c r="S18166" s="19"/>
      <c r="T18166" s="19"/>
      <c r="U18166" s="19"/>
      <c r="V18166" s="19"/>
      <c r="W18166" s="19"/>
      <c r="X18166" s="19"/>
      <c r="Y18166" s="19"/>
      <c r="Z18166" s="19"/>
    </row>
    <row r="18167" customFormat="false" ht="15" hidden="false" customHeight="false" outlineLevel="0" collapsed="false">
      <c r="B18167" s="19" t="s">
        <v>4693</v>
      </c>
      <c r="C18167" s="19"/>
      <c r="D18167" s="19"/>
      <c r="E18167" s="19"/>
      <c r="F18167" s="19"/>
      <c r="G18167" s="19"/>
      <c r="H18167" s="19"/>
      <c r="I18167" s="19"/>
      <c r="J18167" s="19"/>
      <c r="K18167" s="19"/>
      <c r="L18167" s="19"/>
      <c r="M18167" s="19"/>
      <c r="N18167" s="19"/>
      <c r="O18167" s="19"/>
      <c r="P18167" s="19"/>
      <c r="Q18167" s="19"/>
      <c r="R18167" s="19"/>
      <c r="S18167" s="19"/>
      <c r="T18167" s="19"/>
      <c r="U18167" s="19"/>
      <c r="V18167" s="19"/>
      <c r="W18167" s="19"/>
      <c r="X18167" s="19"/>
      <c r="Y18167" s="19"/>
      <c r="Z18167" s="19"/>
    </row>
    <row r="18169" customFormat="false" ht="15" hidden="false" customHeight="false" outlineLevel="0" collapsed="false">
      <c r="B18169" s="20"/>
      <c r="C18169" s="20"/>
      <c r="D18169" s="20"/>
      <c r="E18169" s="20"/>
      <c r="F18169" s="20"/>
      <c r="G18169" s="20"/>
      <c r="H18169" s="20"/>
      <c r="I18169" s="20"/>
      <c r="J18169" s="20"/>
      <c r="K18169" s="20"/>
      <c r="L18169" s="20"/>
      <c r="M18169" s="20"/>
      <c r="N18169" s="21"/>
    </row>
    <row r="18170" customFormat="false" ht="15" hidden="false" customHeight="false" outlineLevel="0" collapsed="false">
      <c r="B18170" s="20" t="s">
        <v>4694</v>
      </c>
      <c r="C18170" s="20" t="s">
        <v>4694</v>
      </c>
      <c r="D18170" s="20" t="s">
        <v>4694</v>
      </c>
      <c r="E18170" s="20" t="s">
        <v>4695</v>
      </c>
      <c r="F18170" s="20" t="s">
        <v>4694</v>
      </c>
      <c r="G18170" s="20" t="s">
        <v>4696</v>
      </c>
      <c r="H18170" s="20" t="s">
        <v>4694</v>
      </c>
      <c r="I18170" s="20" t="s">
        <v>4694</v>
      </c>
      <c r="J18170" s="20" t="s">
        <v>4697</v>
      </c>
      <c r="K18170" s="20" t="s">
        <v>4698</v>
      </c>
      <c r="L18170" s="20"/>
      <c r="M18170" s="20"/>
      <c r="N18170" s="21"/>
    </row>
    <row r="18171" customFormat="false" ht="15" hidden="false" customHeight="false" outlineLevel="0" collapsed="false">
      <c r="B18171" s="20" t="s">
        <v>4699</v>
      </c>
      <c r="C18171" s="20" t="s">
        <v>4700</v>
      </c>
      <c r="D18171" s="20" t="s">
        <v>4701</v>
      </c>
      <c r="E18171" s="20" t="s">
        <v>4702</v>
      </c>
      <c r="F18171" s="20" t="s">
        <v>4703</v>
      </c>
      <c r="G18171" s="20" t="s">
        <v>4704</v>
      </c>
      <c r="H18171" s="20" t="s">
        <v>4705</v>
      </c>
      <c r="I18171" s="20" t="s">
        <v>4706</v>
      </c>
      <c r="J18171" s="20" t="s">
        <v>4707</v>
      </c>
      <c r="K18171" s="20" t="s">
        <v>4707</v>
      </c>
      <c r="L18171" s="20" t="s">
        <v>4708</v>
      </c>
      <c r="M18171" s="20" t="s">
        <v>4709</v>
      </c>
      <c r="N18171" s="21" t="s">
        <v>4710</v>
      </c>
    </row>
    <row r="18172" customFormat="false" ht="15" hidden="false" customHeight="false" outlineLevel="0" collapsed="false">
      <c r="B18172" s="20" t="s">
        <v>4711</v>
      </c>
      <c r="C18172" s="20" t="s">
        <v>4711</v>
      </c>
      <c r="D18172" s="20" t="s">
        <v>4711</v>
      </c>
      <c r="E18172" s="20" t="s">
        <v>4711</v>
      </c>
      <c r="F18172" s="20" t="s">
        <v>4711</v>
      </c>
      <c r="G18172" s="20" t="s">
        <v>4711</v>
      </c>
      <c r="H18172" s="20" t="s">
        <v>4711</v>
      </c>
      <c r="I18172" s="20" t="s">
        <v>4711</v>
      </c>
      <c r="J18172" s="20" t="s">
        <v>4711</v>
      </c>
      <c r="K18172" s="20" t="s">
        <v>4711</v>
      </c>
      <c r="L18172" s="20" t="s">
        <v>4711</v>
      </c>
      <c r="M18172" s="20" t="s">
        <v>4712</v>
      </c>
      <c r="N18172" s="21" t="s">
        <v>4713</v>
      </c>
    </row>
    <row r="18173" customFormat="false" ht="15" hidden="false" customHeight="false" outlineLevel="0" collapsed="false">
      <c r="B18173" s="20" t="s">
        <v>4694</v>
      </c>
      <c r="C18173" s="20" t="s">
        <v>4694</v>
      </c>
      <c r="D18173" s="20" t="n">
        <v>50</v>
      </c>
      <c r="E18173" s="20" t="s">
        <v>4694</v>
      </c>
      <c r="F18173" s="20" t="s">
        <v>4694</v>
      </c>
      <c r="G18173" s="20" t="s">
        <v>4694</v>
      </c>
      <c r="H18173" s="20" t="s">
        <v>4694</v>
      </c>
      <c r="I18173" s="20" t="s">
        <v>4694</v>
      </c>
      <c r="J18173" s="20" t="s">
        <v>4694</v>
      </c>
      <c r="K18173" s="20" t="s">
        <v>4694</v>
      </c>
      <c r="L18173" s="20" t="s">
        <v>4694</v>
      </c>
      <c r="M18173" s="20" t="s">
        <v>4694</v>
      </c>
      <c r="N18173" s="21" t="s">
        <v>4714</v>
      </c>
    </row>
    <row r="18174" customFormat="false" ht="15" hidden="false" customHeight="false" outlineLevel="0" collapsed="false">
      <c r="B18174" s="20" t="n">
        <v>50</v>
      </c>
      <c r="C18174" s="20" t="s">
        <v>4694</v>
      </c>
      <c r="D18174" s="20" t="n">
        <v>0</v>
      </c>
      <c r="E18174" s="20" t="s">
        <v>4694</v>
      </c>
      <c r="F18174" s="20" t="s">
        <v>4694</v>
      </c>
      <c r="G18174" s="20" t="s">
        <v>4694</v>
      </c>
      <c r="H18174" s="20" t="n">
        <v>19.2</v>
      </c>
      <c r="I18174" s="20" t="n">
        <v>32</v>
      </c>
      <c r="J18174" s="20" t="s">
        <v>4694</v>
      </c>
      <c r="K18174" s="20" t="s">
        <v>4694</v>
      </c>
      <c r="L18174" s="20" t="n">
        <v>3.8</v>
      </c>
      <c r="M18174" s="20" t="s">
        <v>4715</v>
      </c>
      <c r="N18174" s="21" t="s">
        <v>4716</v>
      </c>
    </row>
    <row r="18175" customFormat="false" ht="15" hidden="false" customHeight="false" outlineLevel="0" collapsed="false">
      <c r="B18175" s="20" t="n">
        <v>56.515</v>
      </c>
      <c r="C18175" s="20" t="n">
        <v>6.515</v>
      </c>
      <c r="D18175" s="20" t="s">
        <v>4694</v>
      </c>
      <c r="E18175" s="20" t="n">
        <v>0</v>
      </c>
      <c r="F18175" s="20" t="n">
        <v>0</v>
      </c>
      <c r="G18175" s="20" t="n">
        <v>0</v>
      </c>
      <c r="H18175" s="20" t="n">
        <v>7.606</v>
      </c>
      <c r="I18175" s="20" t="n">
        <v>12.677</v>
      </c>
      <c r="J18175" s="20" t="n">
        <v>0.825</v>
      </c>
      <c r="K18175" s="20" t="n">
        <v>0.825</v>
      </c>
      <c r="L18175" s="20" t="n">
        <v>2.417</v>
      </c>
      <c r="M18175" s="20" t="s">
        <v>4717</v>
      </c>
      <c r="N18175" s="21" t="s">
        <v>4718</v>
      </c>
    </row>
    <row r="18176" customFormat="false" ht="15" hidden="false" customHeight="false" outlineLevel="0" collapsed="false">
      <c r="B18176" s="20" t="n">
        <v>58.788</v>
      </c>
      <c r="C18176" s="20" t="n">
        <v>2.273</v>
      </c>
      <c r="D18176" s="20" t="s">
        <v>4694</v>
      </c>
      <c r="E18176" s="20" t="n">
        <v>0</v>
      </c>
      <c r="F18176" s="20" t="n">
        <v>0</v>
      </c>
      <c r="G18176" s="20" t="n">
        <v>0</v>
      </c>
      <c r="H18176" s="20" t="n">
        <v>2.467</v>
      </c>
      <c r="I18176" s="20" t="n">
        <v>4.111</v>
      </c>
      <c r="J18176" s="20" t="n">
        <v>0.825</v>
      </c>
      <c r="K18176" s="20" t="n">
        <v>0</v>
      </c>
      <c r="L18176" s="20" t="n">
        <v>1.475</v>
      </c>
      <c r="M18176" s="20" t="s">
        <v>4719</v>
      </c>
      <c r="N18176" s="21" t="s">
        <v>4720</v>
      </c>
    </row>
    <row r="18177" customFormat="false" ht="15" hidden="false" customHeight="false" outlineLevel="0" collapsed="false">
      <c r="B18177" s="20" t="n">
        <v>65.267</v>
      </c>
      <c r="C18177" s="20" t="n">
        <v>6.479</v>
      </c>
      <c r="D18177" s="20" t="s">
        <v>4694</v>
      </c>
      <c r="E18177" s="20" t="n">
        <v>0.052</v>
      </c>
      <c r="F18177" s="20" t="n">
        <v>0</v>
      </c>
      <c r="G18177" s="20" t="n">
        <v>-0.045</v>
      </c>
      <c r="H18177" s="20" t="n">
        <v>9.597</v>
      </c>
      <c r="I18177" s="20" t="n">
        <v>15.995</v>
      </c>
      <c r="J18177" s="20" t="n">
        <v>0.825</v>
      </c>
      <c r="K18177" s="20" t="n">
        <v>0.825</v>
      </c>
      <c r="L18177" s="20" t="n">
        <v>19.18</v>
      </c>
      <c r="M18177" s="20" t="s">
        <v>4717</v>
      </c>
      <c r="N18177" s="21" t="s">
        <v>4872</v>
      </c>
    </row>
    <row r="18178" customFormat="false" ht="15" hidden="false" customHeight="false" outlineLevel="0" collapsed="false">
      <c r="B18178" s="20" t="n">
        <v>75.654</v>
      </c>
      <c r="C18178" s="20" t="n">
        <v>10.388</v>
      </c>
      <c r="D18178" s="20" t="s">
        <v>4694</v>
      </c>
      <c r="E18178" s="20" t="n">
        <v>0.622</v>
      </c>
      <c r="F18178" s="20" t="n">
        <v>2.984</v>
      </c>
      <c r="G18178" s="20" t="n">
        <v>0.025</v>
      </c>
      <c r="H18178" s="20" t="n">
        <v>14.293</v>
      </c>
      <c r="I18178" s="20" t="n">
        <v>23.822</v>
      </c>
      <c r="J18178" s="20" t="n">
        <v>0.825</v>
      </c>
      <c r="K18178" s="20" t="n">
        <v>0.824</v>
      </c>
      <c r="L18178" s="20" t="n">
        <v>1.411</v>
      </c>
      <c r="M18178" s="20" t="s">
        <v>4741</v>
      </c>
      <c r="N18178" s="21" t="s">
        <v>4871</v>
      </c>
    </row>
    <row r="18179" customFormat="false" ht="15" hidden="false" customHeight="false" outlineLevel="0" collapsed="false">
      <c r="B18179" s="20" t="n">
        <v>78.105</v>
      </c>
      <c r="C18179" s="20" t="n">
        <v>2.451</v>
      </c>
      <c r="D18179" s="20" t="s">
        <v>4694</v>
      </c>
      <c r="E18179" s="20" t="n">
        <v>0.255</v>
      </c>
      <c r="F18179" s="20" t="n">
        <v>0.353</v>
      </c>
      <c r="G18179" s="20" t="n">
        <v>-0.053</v>
      </c>
      <c r="H18179" s="20" t="n">
        <v>3.618</v>
      </c>
      <c r="I18179" s="20" t="n">
        <v>6.03</v>
      </c>
      <c r="J18179" s="20" t="n">
        <v>0.825</v>
      </c>
      <c r="K18179" s="20" t="n">
        <v>0.001</v>
      </c>
      <c r="L18179" s="20" t="n">
        <v>0.667</v>
      </c>
      <c r="M18179" s="20" t="s">
        <v>4762</v>
      </c>
      <c r="N18179" s="21" t="s">
        <v>7140</v>
      </c>
    </row>
    <row r="18180" customFormat="false" ht="15" hidden="false" customHeight="false" outlineLevel="0" collapsed="false">
      <c r="B18180" s="20" t="n">
        <v>81.48</v>
      </c>
      <c r="C18180" s="20" t="n">
        <v>3.374</v>
      </c>
      <c r="D18180" s="20" t="s">
        <v>4694</v>
      </c>
      <c r="E18180" s="20" t="n">
        <v>0.284</v>
      </c>
      <c r="F18180" s="20" t="n">
        <v>1.059</v>
      </c>
      <c r="G18180" s="20" t="n">
        <v>-0.19</v>
      </c>
      <c r="H18180" s="20" t="n">
        <v>3.625</v>
      </c>
      <c r="I18180" s="20" t="n">
        <v>6.042</v>
      </c>
      <c r="J18180" s="20" t="n">
        <v>0.825</v>
      </c>
      <c r="K18180" s="20" t="n">
        <v>0.825</v>
      </c>
      <c r="L18180" s="20" t="n">
        <v>0.435</v>
      </c>
      <c r="M18180" s="20" t="s">
        <v>4770</v>
      </c>
      <c r="N18180" s="21" t="s">
        <v>5261</v>
      </c>
    </row>
    <row r="18181" customFormat="false" ht="15" hidden="false" customHeight="false" outlineLevel="0" collapsed="false">
      <c r="B18181" s="20" t="n">
        <v>85.408</v>
      </c>
      <c r="C18181" s="20" t="n">
        <v>3.928</v>
      </c>
      <c r="D18181" s="20" t="s">
        <v>4694</v>
      </c>
      <c r="E18181" s="20" t="n">
        <v>0.287</v>
      </c>
      <c r="F18181" s="20" t="n">
        <v>1.112</v>
      </c>
      <c r="G18181" s="20" t="n">
        <v>-0.021</v>
      </c>
      <c r="H18181" s="20" t="n">
        <v>4.117</v>
      </c>
      <c r="I18181" s="20" t="n">
        <v>6.862</v>
      </c>
      <c r="J18181" s="20" t="n">
        <v>0.825</v>
      </c>
      <c r="K18181" s="20" t="n">
        <v>0.001</v>
      </c>
      <c r="L18181" s="20" t="n">
        <v>0.448</v>
      </c>
      <c r="M18181" s="20" t="s">
        <v>4781</v>
      </c>
      <c r="N18181" s="21" t="s">
        <v>5262</v>
      </c>
    </row>
    <row r="18182" customFormat="false" ht="15" hidden="false" customHeight="false" outlineLevel="0" collapsed="false">
      <c r="B18182" s="20" t="n">
        <v>90.507</v>
      </c>
      <c r="C18182" s="20" t="n">
        <v>5.099</v>
      </c>
      <c r="D18182" s="20" t="s">
        <v>4694</v>
      </c>
      <c r="E18182" s="20" t="n">
        <v>0.327</v>
      </c>
      <c r="F18182" s="20" t="n">
        <v>0.094</v>
      </c>
      <c r="G18182" s="20" t="n">
        <v>-0.035</v>
      </c>
      <c r="H18182" s="20" t="n">
        <v>5.642</v>
      </c>
      <c r="I18182" s="20" t="n">
        <v>9.403</v>
      </c>
      <c r="J18182" s="20" t="n">
        <v>0.825</v>
      </c>
      <c r="K18182" s="20" t="n">
        <v>0.823</v>
      </c>
      <c r="L18182" s="20" t="n">
        <v>0.542</v>
      </c>
      <c r="M18182" s="20" t="s">
        <v>4741</v>
      </c>
      <c r="N18182" s="21" t="s">
        <v>4935</v>
      </c>
    </row>
    <row r="18183" customFormat="false" ht="15" hidden="false" customHeight="false" outlineLevel="0" collapsed="false">
      <c r="B18183" s="20" t="n">
        <v>85.408</v>
      </c>
      <c r="C18183" s="20" t="n">
        <v>-5.099</v>
      </c>
      <c r="D18183" s="20" t="s">
        <v>4694</v>
      </c>
      <c r="E18183" s="20" t="s">
        <v>4694</v>
      </c>
      <c r="F18183" s="20" t="n">
        <v>0</v>
      </c>
      <c r="G18183" s="20" t="s">
        <v>4694</v>
      </c>
      <c r="H18183" s="20" t="s">
        <v>4694</v>
      </c>
      <c r="I18183" s="20" t="s">
        <v>4694</v>
      </c>
      <c r="J18183" s="20" t="s">
        <v>4694</v>
      </c>
      <c r="K18183" s="20" t="s">
        <v>4694</v>
      </c>
      <c r="L18183" s="20" t="s">
        <v>4694</v>
      </c>
      <c r="M18183" s="20" t="s">
        <v>4694</v>
      </c>
      <c r="N18183" s="21" t="s">
        <v>6632</v>
      </c>
    </row>
    <row r="18184" customFormat="false" ht="15" hidden="false" customHeight="false" outlineLevel="0" collapsed="false">
      <c r="B18184" s="20" t="n">
        <v>81.573</v>
      </c>
      <c r="C18184" s="20" t="s">
        <v>4694</v>
      </c>
      <c r="D18184" s="20" t="n">
        <v>-3.835</v>
      </c>
      <c r="E18184" s="20" t="s">
        <v>4694</v>
      </c>
      <c r="F18184" s="20" t="s">
        <v>4694</v>
      </c>
      <c r="G18184" s="20" t="s">
        <v>4694</v>
      </c>
      <c r="H18184" s="20" t="s">
        <v>4694</v>
      </c>
      <c r="I18184" s="20" t="s">
        <v>4694</v>
      </c>
      <c r="J18184" s="20" t="s">
        <v>4694</v>
      </c>
      <c r="K18184" s="20" t="s">
        <v>4694</v>
      </c>
      <c r="L18184" s="20" t="s">
        <v>4694</v>
      </c>
      <c r="M18184" s="20" t="s">
        <v>4694</v>
      </c>
      <c r="N18184" s="21" t="s">
        <v>4726</v>
      </c>
    </row>
    <row r="18185" customFormat="false" ht="15" hidden="false" customHeight="false" outlineLevel="0" collapsed="false">
      <c r="B18185" s="20" t="n">
        <v>81.573</v>
      </c>
      <c r="C18185" s="20" t="s">
        <v>4694</v>
      </c>
      <c r="D18185" s="20" t="s">
        <v>4694</v>
      </c>
      <c r="E18185" s="20" t="s">
        <v>4694</v>
      </c>
      <c r="F18185" s="20" t="s">
        <v>4694</v>
      </c>
      <c r="G18185" s="20" t="s">
        <v>4694</v>
      </c>
      <c r="H18185" s="20" t="s">
        <v>4694</v>
      </c>
      <c r="I18185" s="20" t="s">
        <v>4694</v>
      </c>
      <c r="J18185" s="20" t="s">
        <v>4694</v>
      </c>
      <c r="K18185" s="20" t="s">
        <v>4694</v>
      </c>
      <c r="L18185" s="20" t="s">
        <v>4694</v>
      </c>
      <c r="M18185" s="20" t="s">
        <v>4694</v>
      </c>
      <c r="N18185" s="21" t="s">
        <v>4727</v>
      </c>
    </row>
    <row r="18186" customFormat="false" ht="15" hidden="false" customHeight="false" outlineLevel="0" collapsed="false">
      <c r="B18186" s="20" t="s">
        <v>4694</v>
      </c>
      <c r="C18186" s="20" t="n">
        <v>35.408</v>
      </c>
      <c r="D18186" s="20" t="n">
        <v>46.165</v>
      </c>
      <c r="E18186" s="20" t="s">
        <v>4694</v>
      </c>
      <c r="F18186" s="20" t="n">
        <v>3.376</v>
      </c>
      <c r="G18186" s="20" t="n">
        <v>-0.318</v>
      </c>
      <c r="H18186" s="20" t="s">
        <v>4694</v>
      </c>
      <c r="I18186" s="20" t="s">
        <v>4694</v>
      </c>
      <c r="J18186" s="20" t="s">
        <v>4694</v>
      </c>
      <c r="K18186" s="20" t="s">
        <v>4694</v>
      </c>
      <c r="L18186" s="20" t="s">
        <v>4694</v>
      </c>
      <c r="M18186" s="20" t="s">
        <v>4694</v>
      </c>
      <c r="N18186" s="21" t="s">
        <v>1181</v>
      </c>
    </row>
    <row r="18187" customFormat="false" ht="15" hidden="false" customHeight="false" outlineLevel="0" collapsed="false">
      <c r="B18187" s="20"/>
      <c r="C18187" s="20"/>
      <c r="D18187" s="20"/>
      <c r="E18187" s="20"/>
      <c r="F18187" s="20"/>
      <c r="G18187" s="20"/>
      <c r="H18187" s="20"/>
      <c r="I18187" s="20"/>
      <c r="J18187" s="20"/>
      <c r="K18187" s="20"/>
      <c r="L18187" s="20"/>
      <c r="M18187" s="20"/>
      <c r="N18187" s="21"/>
    </row>
    <row r="18188" customFormat="false" ht="15" hidden="false" customHeight="false" outlineLevel="0" collapsed="false">
      <c r="B18188" s="20" t="s">
        <v>4694</v>
      </c>
      <c r="C18188" s="20" t="s">
        <v>4694</v>
      </c>
      <c r="D18188" s="20" t="n">
        <v>50</v>
      </c>
      <c r="E18188" s="20" t="s">
        <v>4694</v>
      </c>
      <c r="F18188" s="20" t="s">
        <v>4694</v>
      </c>
      <c r="G18188" s="20" t="s">
        <v>4694</v>
      </c>
      <c r="H18188" s="20" t="s">
        <v>4694</v>
      </c>
      <c r="I18188" s="20" t="s">
        <v>4694</v>
      </c>
      <c r="J18188" s="20" t="s">
        <v>4694</v>
      </c>
      <c r="K18188" s="20" t="s">
        <v>4694</v>
      </c>
      <c r="L18188" s="20" t="s">
        <v>4694</v>
      </c>
      <c r="M18188" s="20" t="s">
        <v>4694</v>
      </c>
      <c r="N18188" s="21" t="s">
        <v>4714</v>
      </c>
    </row>
    <row r="18189" customFormat="false" ht="15" hidden="false" customHeight="false" outlineLevel="0" collapsed="false">
      <c r="B18189" s="20" t="n">
        <v>50</v>
      </c>
      <c r="C18189" s="20" t="s">
        <v>4694</v>
      </c>
      <c r="D18189" s="20" t="n">
        <v>0</v>
      </c>
      <c r="E18189" s="20" t="s">
        <v>4694</v>
      </c>
      <c r="F18189" s="20" t="s">
        <v>4694</v>
      </c>
      <c r="G18189" s="20" t="s">
        <v>4694</v>
      </c>
      <c r="H18189" s="20" t="n">
        <v>19.2</v>
      </c>
      <c r="I18189" s="20" t="n">
        <v>32</v>
      </c>
      <c r="J18189" s="20" t="s">
        <v>4694</v>
      </c>
      <c r="K18189" s="20" t="s">
        <v>4694</v>
      </c>
      <c r="L18189" s="20" t="n">
        <v>3.8</v>
      </c>
      <c r="M18189" s="20" t="s">
        <v>4715</v>
      </c>
      <c r="N18189" s="21" t="s">
        <v>4716</v>
      </c>
    </row>
    <row r="18190" customFormat="false" ht="15" hidden="false" customHeight="false" outlineLevel="0" collapsed="false">
      <c r="B18190" s="20" t="n">
        <v>56.597</v>
      </c>
      <c r="C18190" s="20" t="n">
        <v>6.597</v>
      </c>
      <c r="D18190" s="20" t="s">
        <v>4694</v>
      </c>
      <c r="E18190" s="20" t="n">
        <v>0</v>
      </c>
      <c r="F18190" s="20" t="n">
        <v>0</v>
      </c>
      <c r="G18190" s="20" t="n">
        <v>0</v>
      </c>
      <c r="H18190" s="20" t="n">
        <v>7.662</v>
      </c>
      <c r="I18190" s="20" t="n">
        <v>12.77</v>
      </c>
      <c r="J18190" s="20" t="n">
        <v>0.825</v>
      </c>
      <c r="K18190" s="20" t="n">
        <v>0.825</v>
      </c>
      <c r="L18190" s="20" t="n">
        <v>2.417</v>
      </c>
      <c r="M18190" s="20" t="s">
        <v>4717</v>
      </c>
      <c r="N18190" s="21" t="s">
        <v>4718</v>
      </c>
    </row>
    <row r="18191" customFormat="false" ht="15" hidden="false" customHeight="false" outlineLevel="0" collapsed="false">
      <c r="B18191" s="20" t="n">
        <v>58.869</v>
      </c>
      <c r="C18191" s="20" t="n">
        <v>2.273</v>
      </c>
      <c r="D18191" s="20" t="s">
        <v>4694</v>
      </c>
      <c r="E18191" s="20" t="n">
        <v>0</v>
      </c>
      <c r="F18191" s="20" t="n">
        <v>0</v>
      </c>
      <c r="G18191" s="20" t="n">
        <v>0</v>
      </c>
      <c r="H18191" s="20" t="n">
        <v>2.467</v>
      </c>
      <c r="I18191" s="20" t="n">
        <v>4.111</v>
      </c>
      <c r="J18191" s="20" t="n">
        <v>0.825</v>
      </c>
      <c r="K18191" s="20" t="n">
        <v>0</v>
      </c>
      <c r="L18191" s="20" t="n">
        <v>1.475</v>
      </c>
      <c r="M18191" s="20" t="s">
        <v>4719</v>
      </c>
      <c r="N18191" s="21" t="s">
        <v>4720</v>
      </c>
    </row>
    <row r="18192" customFormat="false" ht="15" hidden="false" customHeight="false" outlineLevel="0" collapsed="false">
      <c r="B18192" s="20" t="n">
        <v>66.176</v>
      </c>
      <c r="C18192" s="20" t="n">
        <v>7.306</v>
      </c>
      <c r="D18192" s="20" t="s">
        <v>4694</v>
      </c>
      <c r="E18192" s="20" t="n">
        <v>0.594</v>
      </c>
      <c r="F18192" s="20" t="n">
        <v>0</v>
      </c>
      <c r="G18192" s="20" t="n">
        <v>0.058</v>
      </c>
      <c r="H18192" s="20" t="n">
        <v>11.91</v>
      </c>
      <c r="I18192" s="20" t="n">
        <v>19.85</v>
      </c>
      <c r="J18192" s="20" t="n">
        <v>0.825</v>
      </c>
      <c r="K18192" s="20" t="n">
        <v>0.825</v>
      </c>
      <c r="L18192" s="20" t="n">
        <v>19.18</v>
      </c>
      <c r="M18192" s="20" t="s">
        <v>4717</v>
      </c>
      <c r="N18192" s="21" t="s">
        <v>5381</v>
      </c>
    </row>
    <row r="18193" customFormat="false" ht="15" hidden="false" customHeight="false" outlineLevel="0" collapsed="false">
      <c r="B18193" s="20" t="n">
        <v>70.502</v>
      </c>
      <c r="C18193" s="20" t="n">
        <v>4.326</v>
      </c>
      <c r="D18193" s="20" t="s">
        <v>4694</v>
      </c>
      <c r="E18193" s="20" t="n">
        <v>0.428</v>
      </c>
      <c r="F18193" s="20" t="n">
        <v>1.129</v>
      </c>
      <c r="G18193" s="20" t="n">
        <v>0.017</v>
      </c>
      <c r="H18193" s="20" t="n">
        <v>4.974</v>
      </c>
      <c r="I18193" s="20" t="n">
        <v>8.29</v>
      </c>
      <c r="J18193" s="20" t="n">
        <v>0.825</v>
      </c>
      <c r="K18193" s="20" t="n">
        <v>0.001</v>
      </c>
      <c r="L18193" s="20" t="n">
        <v>1.042</v>
      </c>
      <c r="M18193" s="20" t="s">
        <v>4729</v>
      </c>
      <c r="N18193" s="21" t="s">
        <v>5463</v>
      </c>
    </row>
    <row r="18194" customFormat="false" ht="15" hidden="false" customHeight="false" outlineLevel="0" collapsed="false">
      <c r="B18194" s="20" t="n">
        <v>73.945</v>
      </c>
      <c r="C18194" s="20" t="n">
        <v>3.443</v>
      </c>
      <c r="D18194" s="20" t="s">
        <v>4694</v>
      </c>
      <c r="E18194" s="20" t="n">
        <v>0.25</v>
      </c>
      <c r="F18194" s="20" t="n">
        <v>1.427</v>
      </c>
      <c r="G18194" s="20" t="n">
        <v>0.004</v>
      </c>
      <c r="H18194" s="20" t="n">
        <v>2.834</v>
      </c>
      <c r="I18194" s="20" t="n">
        <v>4.723</v>
      </c>
      <c r="J18194" s="20" t="n">
        <v>0.825</v>
      </c>
      <c r="K18194" s="20" t="n">
        <v>0.824</v>
      </c>
      <c r="L18194" s="20" t="n">
        <v>0.471</v>
      </c>
      <c r="M18194" s="20" t="s">
        <v>4717</v>
      </c>
      <c r="N18194" s="21" t="s">
        <v>4934</v>
      </c>
    </row>
    <row r="18195" customFormat="false" ht="15" hidden="false" customHeight="false" outlineLevel="0" collapsed="false">
      <c r="B18195" s="20" t="s">
        <v>4694</v>
      </c>
      <c r="C18195" s="20" t="n">
        <v>23.945</v>
      </c>
      <c r="D18195" s="20" t="n">
        <v>50</v>
      </c>
      <c r="E18195" s="20" t="s">
        <v>4694</v>
      </c>
      <c r="F18195" s="20" t="n">
        <v>1.819</v>
      </c>
      <c r="G18195" s="20" t="n">
        <v>0.078</v>
      </c>
      <c r="H18195" s="20" t="s">
        <v>4694</v>
      </c>
      <c r="I18195" s="20" t="s">
        <v>4694</v>
      </c>
      <c r="J18195" s="20" t="s">
        <v>4694</v>
      </c>
      <c r="K18195" s="20" t="s">
        <v>4694</v>
      </c>
      <c r="L18195" s="20" t="s">
        <v>4694</v>
      </c>
      <c r="M18195" s="20" t="s">
        <v>4694</v>
      </c>
      <c r="N18195" s="21" t="s">
        <v>1181</v>
      </c>
    </row>
    <row r="18196" customFormat="false" ht="15" hidden="false" customHeight="false" outlineLevel="0" collapsed="false">
      <c r="B18196" s="20" t="n">
        <v>76.77</v>
      </c>
      <c r="C18196" s="20" t="n">
        <v>2.825</v>
      </c>
      <c r="D18196" s="20" t="s">
        <v>4694</v>
      </c>
      <c r="E18196" s="20" t="s">
        <v>4694</v>
      </c>
      <c r="F18196" s="20" t="s">
        <v>4694</v>
      </c>
      <c r="G18196" s="20" t="s">
        <v>4694</v>
      </c>
      <c r="H18196" s="20" t="s">
        <v>4694</v>
      </c>
      <c r="I18196" s="20" t="s">
        <v>4694</v>
      </c>
      <c r="J18196" s="20" t="s">
        <v>4694</v>
      </c>
      <c r="K18196" s="20" t="s">
        <v>4694</v>
      </c>
      <c r="L18196" s="20" t="s">
        <v>4694</v>
      </c>
      <c r="M18196" s="20" t="s">
        <v>4694</v>
      </c>
      <c r="N18196" s="21" t="s">
        <v>6633</v>
      </c>
    </row>
    <row r="18197" customFormat="false" ht="15" hidden="false" customHeight="false" outlineLevel="0" collapsed="false">
      <c r="B18197" s="20" t="n">
        <v>76.77</v>
      </c>
      <c r="C18197" s="20" t="n">
        <v>0</v>
      </c>
      <c r="D18197" s="20" t="s">
        <v>4694</v>
      </c>
      <c r="E18197" s="20" t="s">
        <v>4694</v>
      </c>
      <c r="F18197" s="20" t="s">
        <v>4694</v>
      </c>
      <c r="G18197" s="20" t="s">
        <v>4694</v>
      </c>
      <c r="H18197" s="20" t="s">
        <v>4694</v>
      </c>
      <c r="I18197" s="20" t="s">
        <v>4694</v>
      </c>
      <c r="J18197" s="20" t="s">
        <v>4694</v>
      </c>
      <c r="K18197" s="20" t="s">
        <v>4694</v>
      </c>
      <c r="L18197" s="20" t="s">
        <v>4694</v>
      </c>
      <c r="M18197" s="20" t="s">
        <v>4694</v>
      </c>
      <c r="N18197" s="21" t="s">
        <v>4732</v>
      </c>
    </row>
    <row r="18198" customFormat="false" ht="15" hidden="false" customHeight="false" outlineLevel="0" collapsed="false">
      <c r="B18198" s="20" t="n">
        <v>76.77</v>
      </c>
      <c r="C18198" s="20" t="s">
        <v>4694</v>
      </c>
      <c r="D18198" s="20" t="s">
        <v>4694</v>
      </c>
      <c r="E18198" s="20" t="s">
        <v>4694</v>
      </c>
      <c r="F18198" s="20" t="s">
        <v>4694</v>
      </c>
      <c r="G18198" s="20" t="s">
        <v>4694</v>
      </c>
      <c r="H18198" s="20" t="s">
        <v>4694</v>
      </c>
      <c r="I18198" s="20" t="s">
        <v>4694</v>
      </c>
      <c r="J18198" s="20" t="s">
        <v>4694</v>
      </c>
      <c r="K18198" s="20" t="s">
        <v>4694</v>
      </c>
      <c r="L18198" s="20" t="s">
        <v>4694</v>
      </c>
      <c r="M18198" s="20" t="s">
        <v>4694</v>
      </c>
      <c r="N18198" s="21" t="s">
        <v>4733</v>
      </c>
    </row>
    <row r="18199" customFormat="false" ht="15" hidden="false" customHeight="false" outlineLevel="0" collapsed="false">
      <c r="B18199" s="20" t="s">
        <v>4711</v>
      </c>
      <c r="C18199" s="20" t="s">
        <v>4734</v>
      </c>
      <c r="D18199" s="20" t="s">
        <v>4734</v>
      </c>
      <c r="E18199" s="20" t="s">
        <v>4734</v>
      </c>
      <c r="F18199" s="20" t="s">
        <v>4734</v>
      </c>
      <c r="G18199" s="20" t="s">
        <v>4734</v>
      </c>
      <c r="H18199" s="20" t="s">
        <v>4734</v>
      </c>
      <c r="I18199" s="20" t="s">
        <v>4734</v>
      </c>
      <c r="J18199" s="20" t="s">
        <v>4734</v>
      </c>
      <c r="K18199" s="20" t="s">
        <v>4734</v>
      </c>
      <c r="L18199" s="20" t="s">
        <v>4734</v>
      </c>
      <c r="M18199" s="20" t="s">
        <v>4734</v>
      </c>
      <c r="N18199" s="21" t="s">
        <v>4735</v>
      </c>
    </row>
    <row r="18200" customFormat="false" ht="15" hidden="false" customHeight="false" outlineLevel="0" collapsed="false">
      <c r="B18200" s="20" t="n">
        <v>81.573</v>
      </c>
      <c r="C18200" s="20" t="s">
        <v>4694</v>
      </c>
      <c r="D18200" s="20" t="s">
        <v>4694</v>
      </c>
      <c r="E18200" s="20" t="s">
        <v>4694</v>
      </c>
      <c r="F18200" s="20" t="s">
        <v>4694</v>
      </c>
      <c r="G18200" s="20" t="s">
        <v>4694</v>
      </c>
      <c r="H18200" s="20" t="s">
        <v>4694</v>
      </c>
      <c r="I18200" s="20" t="s">
        <v>4694</v>
      </c>
      <c r="J18200" s="20" t="s">
        <v>4694</v>
      </c>
      <c r="K18200" s="20" t="s">
        <v>4694</v>
      </c>
      <c r="L18200" s="20" t="s">
        <v>4694</v>
      </c>
      <c r="M18200" s="20" t="s">
        <v>4694</v>
      </c>
      <c r="N18200" s="21" t="s">
        <v>4727</v>
      </c>
    </row>
    <row r="18201" customFormat="false" ht="15" hidden="false" customHeight="false" outlineLevel="0" collapsed="false">
      <c r="B18201" s="20" t="n">
        <v>-76.77</v>
      </c>
      <c r="C18201" s="20" t="s">
        <v>4694</v>
      </c>
      <c r="D18201" s="20" t="s">
        <v>4694</v>
      </c>
      <c r="E18201" s="20" t="s">
        <v>4694</v>
      </c>
      <c r="F18201" s="20" t="s">
        <v>4694</v>
      </c>
      <c r="G18201" s="20" t="s">
        <v>4694</v>
      </c>
      <c r="H18201" s="20" t="s">
        <v>4694</v>
      </c>
      <c r="I18201" s="20" t="s">
        <v>4694</v>
      </c>
      <c r="J18201" s="20" t="s">
        <v>4694</v>
      </c>
      <c r="K18201" s="20" t="s">
        <v>4694</v>
      </c>
      <c r="L18201" s="20" t="s">
        <v>4694</v>
      </c>
      <c r="M18201" s="20" t="s">
        <v>4694</v>
      </c>
      <c r="N18201" s="21" t="s">
        <v>4733</v>
      </c>
    </row>
    <row r="18202" customFormat="false" ht="15" hidden="false" customHeight="false" outlineLevel="0" collapsed="false">
      <c r="B18202" s="20" t="s">
        <v>4711</v>
      </c>
      <c r="C18202" s="20" t="s">
        <v>4734</v>
      </c>
      <c r="D18202" s="20" t="s">
        <v>4734</v>
      </c>
      <c r="E18202" s="20" t="s">
        <v>4734</v>
      </c>
      <c r="F18202" s="20" t="s">
        <v>4734</v>
      </c>
      <c r="G18202" s="20" t="s">
        <v>4734</v>
      </c>
      <c r="H18202" s="20" t="s">
        <v>4734</v>
      </c>
      <c r="I18202" s="20" t="s">
        <v>4734</v>
      </c>
      <c r="J18202" s="20" t="s">
        <v>4734</v>
      </c>
      <c r="K18202" s="20" t="s">
        <v>4734</v>
      </c>
      <c r="L18202" s="20" t="s">
        <v>4734</v>
      </c>
      <c r="M18202" s="20" t="s">
        <v>4734</v>
      </c>
      <c r="N18202" s="21" t="s">
        <v>4735</v>
      </c>
    </row>
    <row r="18203" customFormat="false" ht="15" hidden="false" customHeight="false" outlineLevel="0" collapsed="false">
      <c r="B18203" s="20" t="n">
        <v>4.803</v>
      </c>
      <c r="C18203" s="20" t="s">
        <v>4694</v>
      </c>
      <c r="D18203" s="20" t="s">
        <v>4694</v>
      </c>
      <c r="E18203" s="20" t="s">
        <v>4694</v>
      </c>
      <c r="F18203" s="20" t="s">
        <v>4694</v>
      </c>
      <c r="G18203" s="20" t="s">
        <v>4694</v>
      </c>
      <c r="H18203" s="20" t="s">
        <v>4694</v>
      </c>
      <c r="I18203" s="20" t="s">
        <v>4694</v>
      </c>
      <c r="J18203" s="20" t="s">
        <v>4694</v>
      </c>
      <c r="K18203" s="20" t="s">
        <v>4694</v>
      </c>
      <c r="L18203" s="20" t="s">
        <v>4694</v>
      </c>
      <c r="M18203" s="20" t="s">
        <v>4694</v>
      </c>
      <c r="N18203" s="21" t="s">
        <v>5283</v>
      </c>
    </row>
    <row r="18204" customFormat="false" ht="15" hidden="false" customHeight="false" outlineLevel="0" collapsed="false">
      <c r="B18204" s="1" t="s">
        <v>7141</v>
      </c>
    </row>
    <row r="18206" customFormat="false" ht="15" hidden="false" customHeight="false" outlineLevel="0" collapsed="false">
      <c r="B18206" s="19" t="s">
        <v>6743</v>
      </c>
      <c r="C18206" s="19"/>
      <c r="D18206" s="19"/>
      <c r="E18206" s="19"/>
      <c r="F18206" s="19"/>
      <c r="G18206" s="19"/>
      <c r="H18206" s="19"/>
      <c r="I18206" s="19"/>
      <c r="J18206" s="19"/>
      <c r="K18206" s="19"/>
      <c r="L18206" s="19"/>
      <c r="M18206" s="19"/>
      <c r="N18206" s="19"/>
      <c r="O18206" s="19"/>
      <c r="P18206" s="19"/>
      <c r="Q18206" s="19"/>
      <c r="R18206" s="19"/>
      <c r="S18206" s="19"/>
      <c r="T18206" s="19"/>
      <c r="U18206" s="19"/>
      <c r="V18206" s="19"/>
      <c r="W18206" s="19"/>
      <c r="X18206" s="19"/>
      <c r="Y18206" s="19"/>
      <c r="Z18206" s="19"/>
    </row>
    <row r="18207" customFormat="false" ht="15" hidden="false" customHeight="false" outlineLevel="0" collapsed="false">
      <c r="B18207" s="19" t="s">
        <v>4688</v>
      </c>
      <c r="C18207" s="19"/>
      <c r="D18207" s="19"/>
      <c r="E18207" s="19"/>
      <c r="F18207" s="19"/>
      <c r="G18207" s="19"/>
      <c r="H18207" s="19"/>
      <c r="I18207" s="19"/>
      <c r="J18207" s="19"/>
      <c r="K18207" s="19"/>
      <c r="L18207" s="19"/>
      <c r="M18207" s="19"/>
      <c r="N18207" s="19"/>
      <c r="O18207" s="19"/>
      <c r="P18207" s="19"/>
      <c r="Q18207" s="19"/>
      <c r="R18207" s="19"/>
      <c r="S18207" s="19"/>
      <c r="T18207" s="19"/>
      <c r="U18207" s="19"/>
      <c r="V18207" s="19"/>
      <c r="W18207" s="19"/>
      <c r="X18207" s="19"/>
      <c r="Y18207" s="19"/>
      <c r="Z18207" s="19"/>
    </row>
    <row r="18208" customFormat="false" ht="15" hidden="false" customHeight="false" outlineLevel="0" collapsed="false">
      <c r="B18208" s="19" t="s">
        <v>5466</v>
      </c>
      <c r="C18208" s="19"/>
      <c r="D18208" s="19"/>
      <c r="E18208" s="19"/>
      <c r="F18208" s="19"/>
      <c r="G18208" s="19"/>
      <c r="H18208" s="19"/>
      <c r="I18208" s="19"/>
      <c r="J18208" s="19"/>
      <c r="K18208" s="19"/>
      <c r="L18208" s="19"/>
      <c r="M18208" s="19"/>
      <c r="N18208" s="19"/>
      <c r="O18208" s="19"/>
      <c r="P18208" s="19"/>
      <c r="Q18208" s="19"/>
      <c r="R18208" s="19"/>
      <c r="S18208" s="19"/>
      <c r="T18208" s="19"/>
      <c r="U18208" s="19"/>
      <c r="V18208" s="19"/>
      <c r="W18208" s="19"/>
      <c r="X18208" s="19"/>
      <c r="Y18208" s="19"/>
      <c r="Z18208" s="19"/>
    </row>
    <row r="18209" customFormat="false" ht="15" hidden="false" customHeight="false" outlineLevel="0" collapsed="false">
      <c r="B18209" s="19" t="s">
        <v>6629</v>
      </c>
      <c r="C18209" s="19"/>
      <c r="D18209" s="19"/>
      <c r="E18209" s="19"/>
      <c r="F18209" s="19"/>
      <c r="G18209" s="19"/>
      <c r="H18209" s="19"/>
      <c r="I18209" s="19"/>
      <c r="J18209" s="19"/>
      <c r="K18209" s="19"/>
      <c r="L18209" s="19"/>
      <c r="M18209" s="19"/>
      <c r="N18209" s="19"/>
      <c r="O18209" s="19"/>
      <c r="P18209" s="19"/>
      <c r="Q18209" s="19"/>
      <c r="R18209" s="19"/>
      <c r="S18209" s="19"/>
      <c r="T18209" s="19"/>
      <c r="U18209" s="19"/>
      <c r="V18209" s="19"/>
      <c r="W18209" s="19"/>
      <c r="X18209" s="19"/>
      <c r="Y18209" s="19"/>
      <c r="Z18209" s="19"/>
    </row>
    <row r="18210" customFormat="false" ht="15" hidden="false" customHeight="false" outlineLevel="0" collapsed="false">
      <c r="B18210" s="19" t="s">
        <v>7028</v>
      </c>
      <c r="C18210" s="19"/>
      <c r="D18210" s="19"/>
      <c r="E18210" s="19"/>
      <c r="F18210" s="19"/>
      <c r="G18210" s="19"/>
      <c r="H18210" s="19"/>
      <c r="I18210" s="19"/>
      <c r="J18210" s="19"/>
      <c r="K18210" s="19"/>
      <c r="L18210" s="19"/>
      <c r="M18210" s="19"/>
      <c r="N18210" s="19"/>
      <c r="O18210" s="19"/>
      <c r="P18210" s="19"/>
      <c r="Q18210" s="19"/>
      <c r="R18210" s="19"/>
      <c r="S18210" s="19"/>
      <c r="T18210" s="19"/>
      <c r="U18210" s="19"/>
      <c r="V18210" s="19"/>
      <c r="W18210" s="19"/>
      <c r="X18210" s="19"/>
      <c r="Y18210" s="19"/>
      <c r="Z18210" s="19"/>
    </row>
    <row r="18211" customFormat="false" ht="15" hidden="false" customHeight="false" outlineLevel="0" collapsed="false">
      <c r="B18211" s="19" t="s">
        <v>7142</v>
      </c>
      <c r="C18211" s="19"/>
      <c r="D18211" s="19"/>
      <c r="E18211" s="19"/>
      <c r="F18211" s="19"/>
      <c r="G18211" s="19"/>
      <c r="H18211" s="19"/>
      <c r="I18211" s="19"/>
      <c r="J18211" s="19"/>
      <c r="K18211" s="19"/>
      <c r="L18211" s="19"/>
      <c r="M18211" s="19"/>
      <c r="N18211" s="19"/>
      <c r="O18211" s="19"/>
      <c r="P18211" s="19"/>
      <c r="Q18211" s="19"/>
      <c r="R18211" s="19"/>
      <c r="S18211" s="19"/>
      <c r="T18211" s="19"/>
      <c r="U18211" s="19"/>
      <c r="V18211" s="19"/>
      <c r="W18211" s="19"/>
      <c r="X18211" s="19"/>
      <c r="Y18211" s="19"/>
      <c r="Z18211" s="19"/>
    </row>
    <row r="18212" customFormat="false" ht="15" hidden="false" customHeight="false" outlineLevel="0" collapsed="false">
      <c r="B18212" s="19" t="s">
        <v>4693</v>
      </c>
      <c r="C18212" s="19"/>
      <c r="D18212" s="19"/>
      <c r="E18212" s="19"/>
      <c r="F18212" s="19"/>
      <c r="G18212" s="19"/>
      <c r="H18212" s="19"/>
      <c r="I18212" s="19"/>
      <c r="J18212" s="19"/>
      <c r="K18212" s="19"/>
      <c r="L18212" s="19"/>
      <c r="M18212" s="19"/>
      <c r="N18212" s="19"/>
      <c r="O18212" s="19"/>
      <c r="P18212" s="19"/>
      <c r="Q18212" s="19"/>
      <c r="R18212" s="19"/>
      <c r="S18212" s="19"/>
      <c r="T18212" s="19"/>
      <c r="U18212" s="19"/>
      <c r="V18212" s="19"/>
      <c r="W18212" s="19"/>
      <c r="X18212" s="19"/>
      <c r="Y18212" s="19"/>
      <c r="Z18212" s="19"/>
    </row>
    <row r="18214" customFormat="false" ht="15" hidden="false" customHeight="false" outlineLevel="0" collapsed="false">
      <c r="B18214" s="20"/>
      <c r="C18214" s="20"/>
      <c r="D18214" s="20"/>
      <c r="E18214" s="20"/>
      <c r="F18214" s="20"/>
      <c r="G18214" s="20"/>
      <c r="H18214" s="20"/>
      <c r="I18214" s="20"/>
      <c r="J18214" s="20"/>
      <c r="K18214" s="20"/>
      <c r="L18214" s="20"/>
      <c r="M18214" s="20"/>
      <c r="N18214" s="21"/>
    </row>
    <row r="18215" customFormat="false" ht="15" hidden="false" customHeight="false" outlineLevel="0" collapsed="false">
      <c r="B18215" s="20" t="s">
        <v>4694</v>
      </c>
      <c r="C18215" s="20" t="s">
        <v>4694</v>
      </c>
      <c r="D18215" s="20" t="s">
        <v>4694</v>
      </c>
      <c r="E18215" s="20" t="s">
        <v>4695</v>
      </c>
      <c r="F18215" s="20" t="s">
        <v>4694</v>
      </c>
      <c r="G18215" s="20" t="s">
        <v>4696</v>
      </c>
      <c r="H18215" s="20" t="s">
        <v>4694</v>
      </c>
      <c r="I18215" s="20" t="s">
        <v>4694</v>
      </c>
      <c r="J18215" s="20" t="s">
        <v>4697</v>
      </c>
      <c r="K18215" s="20" t="s">
        <v>4698</v>
      </c>
      <c r="L18215" s="20"/>
      <c r="M18215" s="20"/>
      <c r="N18215" s="21"/>
    </row>
    <row r="18216" customFormat="false" ht="15" hidden="false" customHeight="false" outlineLevel="0" collapsed="false">
      <c r="B18216" s="20" t="s">
        <v>4699</v>
      </c>
      <c r="C18216" s="20" t="s">
        <v>4700</v>
      </c>
      <c r="D18216" s="20" t="s">
        <v>4701</v>
      </c>
      <c r="E18216" s="20" t="s">
        <v>4702</v>
      </c>
      <c r="F18216" s="20" t="s">
        <v>4703</v>
      </c>
      <c r="G18216" s="20" t="s">
        <v>4704</v>
      </c>
      <c r="H18216" s="20" t="s">
        <v>4705</v>
      </c>
      <c r="I18216" s="20" t="s">
        <v>4706</v>
      </c>
      <c r="J18216" s="20" t="s">
        <v>4707</v>
      </c>
      <c r="K18216" s="20" t="s">
        <v>4707</v>
      </c>
      <c r="L18216" s="20" t="s">
        <v>4708</v>
      </c>
      <c r="M18216" s="20" t="s">
        <v>4709</v>
      </c>
      <c r="N18216" s="21" t="s">
        <v>4710</v>
      </c>
    </row>
    <row r="18217" customFormat="false" ht="15" hidden="false" customHeight="false" outlineLevel="0" collapsed="false">
      <c r="B18217" s="20" t="s">
        <v>4711</v>
      </c>
      <c r="C18217" s="20" t="s">
        <v>4711</v>
      </c>
      <c r="D18217" s="20" t="s">
        <v>4711</v>
      </c>
      <c r="E18217" s="20" t="s">
        <v>4711</v>
      </c>
      <c r="F18217" s="20" t="s">
        <v>4711</v>
      </c>
      <c r="G18217" s="20" t="s">
        <v>4711</v>
      </c>
      <c r="H18217" s="20" t="s">
        <v>4711</v>
      </c>
      <c r="I18217" s="20" t="s">
        <v>4711</v>
      </c>
      <c r="J18217" s="20" t="s">
        <v>4711</v>
      </c>
      <c r="K18217" s="20" t="s">
        <v>4711</v>
      </c>
      <c r="L18217" s="20" t="s">
        <v>4711</v>
      </c>
      <c r="M18217" s="20" t="s">
        <v>4712</v>
      </c>
      <c r="N18217" s="21" t="s">
        <v>4713</v>
      </c>
    </row>
    <row r="18218" customFormat="false" ht="15" hidden="false" customHeight="false" outlineLevel="0" collapsed="false">
      <c r="B18218" s="20" t="s">
        <v>4694</v>
      </c>
      <c r="C18218" s="20" t="s">
        <v>4694</v>
      </c>
      <c r="D18218" s="20" t="n">
        <v>50</v>
      </c>
      <c r="E18218" s="20" t="s">
        <v>4694</v>
      </c>
      <c r="F18218" s="20" t="s">
        <v>4694</v>
      </c>
      <c r="G18218" s="20" t="s">
        <v>4694</v>
      </c>
      <c r="H18218" s="20" t="s">
        <v>4694</v>
      </c>
      <c r="I18218" s="20" t="s">
        <v>4694</v>
      </c>
      <c r="J18218" s="20" t="s">
        <v>4694</v>
      </c>
      <c r="K18218" s="20" t="s">
        <v>4694</v>
      </c>
      <c r="L18218" s="20" t="s">
        <v>4694</v>
      </c>
      <c r="M18218" s="20" t="s">
        <v>4694</v>
      </c>
      <c r="N18218" s="21" t="s">
        <v>4714</v>
      </c>
    </row>
    <row r="18219" customFormat="false" ht="15" hidden="false" customHeight="false" outlineLevel="0" collapsed="false">
      <c r="B18219" s="20" t="n">
        <v>50</v>
      </c>
      <c r="C18219" s="20" t="s">
        <v>4694</v>
      </c>
      <c r="D18219" s="20" t="n">
        <v>0</v>
      </c>
      <c r="E18219" s="20" t="s">
        <v>4694</v>
      </c>
      <c r="F18219" s="20" t="s">
        <v>4694</v>
      </c>
      <c r="G18219" s="20" t="s">
        <v>4694</v>
      </c>
      <c r="H18219" s="20" t="n">
        <v>19.2</v>
      </c>
      <c r="I18219" s="20" t="n">
        <v>32</v>
      </c>
      <c r="J18219" s="20" t="s">
        <v>4694</v>
      </c>
      <c r="K18219" s="20" t="s">
        <v>4694</v>
      </c>
      <c r="L18219" s="20" t="n">
        <v>3.8</v>
      </c>
      <c r="M18219" s="20" t="s">
        <v>4715</v>
      </c>
      <c r="N18219" s="21" t="s">
        <v>4716</v>
      </c>
    </row>
    <row r="18220" customFormat="false" ht="15" hidden="false" customHeight="false" outlineLevel="0" collapsed="false">
      <c r="B18220" s="20" t="n">
        <v>56.515</v>
      </c>
      <c r="C18220" s="20" t="n">
        <v>6.515</v>
      </c>
      <c r="D18220" s="20" t="s">
        <v>4694</v>
      </c>
      <c r="E18220" s="20" t="n">
        <v>0</v>
      </c>
      <c r="F18220" s="20" t="n">
        <v>0</v>
      </c>
      <c r="G18220" s="20" t="n">
        <v>0</v>
      </c>
      <c r="H18220" s="20" t="n">
        <v>7.606</v>
      </c>
      <c r="I18220" s="20" t="n">
        <v>12.677</v>
      </c>
      <c r="J18220" s="20" t="n">
        <v>0.825</v>
      </c>
      <c r="K18220" s="20" t="n">
        <v>0.825</v>
      </c>
      <c r="L18220" s="20" t="n">
        <v>2.417</v>
      </c>
      <c r="M18220" s="20" t="s">
        <v>4717</v>
      </c>
      <c r="N18220" s="21" t="s">
        <v>4718</v>
      </c>
    </row>
    <row r="18221" customFormat="false" ht="15" hidden="false" customHeight="false" outlineLevel="0" collapsed="false">
      <c r="B18221" s="20" t="n">
        <v>58.788</v>
      </c>
      <c r="C18221" s="20" t="n">
        <v>2.273</v>
      </c>
      <c r="D18221" s="20" t="s">
        <v>4694</v>
      </c>
      <c r="E18221" s="20" t="n">
        <v>0</v>
      </c>
      <c r="F18221" s="20" t="n">
        <v>0</v>
      </c>
      <c r="G18221" s="20" t="n">
        <v>0</v>
      </c>
      <c r="H18221" s="20" t="n">
        <v>2.467</v>
      </c>
      <c r="I18221" s="20" t="n">
        <v>4.111</v>
      </c>
      <c r="J18221" s="20" t="n">
        <v>0.825</v>
      </c>
      <c r="K18221" s="20" t="n">
        <v>0</v>
      </c>
      <c r="L18221" s="20" t="n">
        <v>1.475</v>
      </c>
      <c r="M18221" s="20" t="s">
        <v>4719</v>
      </c>
      <c r="N18221" s="21" t="s">
        <v>4720</v>
      </c>
    </row>
    <row r="18222" customFormat="false" ht="15" hidden="false" customHeight="false" outlineLevel="0" collapsed="false">
      <c r="B18222" s="20" t="n">
        <v>65.267</v>
      </c>
      <c r="C18222" s="20" t="n">
        <v>6.479</v>
      </c>
      <c r="D18222" s="20" t="s">
        <v>4694</v>
      </c>
      <c r="E18222" s="20" t="n">
        <v>0.052</v>
      </c>
      <c r="F18222" s="20" t="n">
        <v>0</v>
      </c>
      <c r="G18222" s="20" t="n">
        <v>-0.045</v>
      </c>
      <c r="H18222" s="20" t="n">
        <v>9.597</v>
      </c>
      <c r="I18222" s="20" t="n">
        <v>15.995</v>
      </c>
      <c r="J18222" s="20" t="n">
        <v>0.825</v>
      </c>
      <c r="K18222" s="20" t="n">
        <v>0.825</v>
      </c>
      <c r="L18222" s="20" t="n">
        <v>19.18</v>
      </c>
      <c r="M18222" s="20" t="s">
        <v>4717</v>
      </c>
      <c r="N18222" s="21" t="s">
        <v>4861</v>
      </c>
    </row>
    <row r="18223" customFormat="false" ht="15" hidden="false" customHeight="false" outlineLevel="0" collapsed="false">
      <c r="B18223" s="20" t="n">
        <v>75.654</v>
      </c>
      <c r="C18223" s="20" t="n">
        <v>10.388</v>
      </c>
      <c r="D18223" s="20" t="s">
        <v>4694</v>
      </c>
      <c r="E18223" s="20" t="n">
        <v>0.622</v>
      </c>
      <c r="F18223" s="20" t="n">
        <v>2.984</v>
      </c>
      <c r="G18223" s="20" t="n">
        <v>0.025</v>
      </c>
      <c r="H18223" s="20" t="n">
        <v>14.293</v>
      </c>
      <c r="I18223" s="20" t="n">
        <v>23.822</v>
      </c>
      <c r="J18223" s="20" t="n">
        <v>0.825</v>
      </c>
      <c r="K18223" s="20" t="n">
        <v>0.824</v>
      </c>
      <c r="L18223" s="20" t="n">
        <v>1.411</v>
      </c>
      <c r="M18223" s="20" t="s">
        <v>4741</v>
      </c>
      <c r="N18223" s="21" t="s">
        <v>4860</v>
      </c>
    </row>
    <row r="18224" customFormat="false" ht="15" hidden="false" customHeight="false" outlineLevel="0" collapsed="false">
      <c r="B18224" s="20" t="n">
        <v>78.105</v>
      </c>
      <c r="C18224" s="20" t="n">
        <v>2.451</v>
      </c>
      <c r="D18224" s="20" t="s">
        <v>4694</v>
      </c>
      <c r="E18224" s="20" t="n">
        <v>0.255</v>
      </c>
      <c r="F18224" s="20" t="n">
        <v>0.353</v>
      </c>
      <c r="G18224" s="20" t="n">
        <v>-0.053</v>
      </c>
      <c r="H18224" s="20" t="n">
        <v>3.618</v>
      </c>
      <c r="I18224" s="20" t="n">
        <v>6.03</v>
      </c>
      <c r="J18224" s="20" t="n">
        <v>0.825</v>
      </c>
      <c r="K18224" s="20" t="n">
        <v>0.001</v>
      </c>
      <c r="L18224" s="20" t="n">
        <v>0.667</v>
      </c>
      <c r="M18224" s="20" t="s">
        <v>4762</v>
      </c>
      <c r="N18224" s="21" t="s">
        <v>7143</v>
      </c>
    </row>
    <row r="18225" customFormat="false" ht="15" hidden="false" customHeight="false" outlineLevel="0" collapsed="false">
      <c r="B18225" s="20" t="n">
        <v>81.48</v>
      </c>
      <c r="C18225" s="20" t="n">
        <v>3.374</v>
      </c>
      <c r="D18225" s="20" t="s">
        <v>4694</v>
      </c>
      <c r="E18225" s="20" t="n">
        <v>0.284</v>
      </c>
      <c r="F18225" s="20" t="n">
        <v>1.059</v>
      </c>
      <c r="G18225" s="20" t="n">
        <v>-0.19</v>
      </c>
      <c r="H18225" s="20" t="n">
        <v>3.625</v>
      </c>
      <c r="I18225" s="20" t="n">
        <v>6.042</v>
      </c>
      <c r="J18225" s="20" t="n">
        <v>0.825</v>
      </c>
      <c r="K18225" s="20" t="n">
        <v>0.825</v>
      </c>
      <c r="L18225" s="20" t="n">
        <v>0.435</v>
      </c>
      <c r="M18225" s="20" t="s">
        <v>4770</v>
      </c>
      <c r="N18225" s="21" t="s">
        <v>5254</v>
      </c>
    </row>
    <row r="18226" customFormat="false" ht="15" hidden="false" customHeight="false" outlineLevel="0" collapsed="false">
      <c r="B18226" s="20" t="n">
        <v>85.408</v>
      </c>
      <c r="C18226" s="20" t="n">
        <v>3.929</v>
      </c>
      <c r="D18226" s="20" t="s">
        <v>4694</v>
      </c>
      <c r="E18226" s="20" t="n">
        <v>0.288</v>
      </c>
      <c r="F18226" s="20" t="n">
        <v>1.113</v>
      </c>
      <c r="G18226" s="20" t="n">
        <v>-0.021</v>
      </c>
      <c r="H18226" s="20" t="n">
        <v>4.115</v>
      </c>
      <c r="I18226" s="20" t="n">
        <v>6.859</v>
      </c>
      <c r="J18226" s="20" t="n">
        <v>0.825</v>
      </c>
      <c r="K18226" s="20" t="n">
        <v>0.002</v>
      </c>
      <c r="L18226" s="20" t="n">
        <v>0.448</v>
      </c>
      <c r="M18226" s="20" t="s">
        <v>4781</v>
      </c>
      <c r="N18226" s="21" t="s">
        <v>5255</v>
      </c>
    </row>
    <row r="18227" customFormat="false" ht="15" hidden="false" customHeight="false" outlineLevel="0" collapsed="false">
      <c r="B18227" s="20" t="n">
        <v>90.504</v>
      </c>
      <c r="C18227" s="20" t="n">
        <v>5.095</v>
      </c>
      <c r="D18227" s="20" t="s">
        <v>4694</v>
      </c>
      <c r="E18227" s="20" t="n">
        <v>0.328</v>
      </c>
      <c r="F18227" s="20" t="n">
        <v>0.094</v>
      </c>
      <c r="G18227" s="20" t="n">
        <v>-0.033</v>
      </c>
      <c r="H18227" s="20" t="n">
        <v>5.641</v>
      </c>
      <c r="I18227" s="20" t="n">
        <v>9.401</v>
      </c>
      <c r="J18227" s="20" t="n">
        <v>0.825</v>
      </c>
      <c r="K18227" s="20" t="n">
        <v>0.824</v>
      </c>
      <c r="L18227" s="20" t="n">
        <v>0.542</v>
      </c>
      <c r="M18227" s="20" t="s">
        <v>4741</v>
      </c>
      <c r="N18227" s="21" t="s">
        <v>4957</v>
      </c>
    </row>
    <row r="18228" customFormat="false" ht="15" hidden="false" customHeight="false" outlineLevel="0" collapsed="false">
      <c r="B18228" s="20" t="n">
        <v>85.408</v>
      </c>
      <c r="C18228" s="20" t="n">
        <v>-5.095</v>
      </c>
      <c r="D18228" s="20" t="s">
        <v>4694</v>
      </c>
      <c r="E18228" s="20" t="s">
        <v>4694</v>
      </c>
      <c r="F18228" s="20" t="n">
        <v>0</v>
      </c>
      <c r="G18228" s="20" t="s">
        <v>4694</v>
      </c>
      <c r="H18228" s="20" t="s">
        <v>4694</v>
      </c>
      <c r="I18228" s="20" t="s">
        <v>4694</v>
      </c>
      <c r="J18228" s="20" t="s">
        <v>4694</v>
      </c>
      <c r="K18228" s="20" t="s">
        <v>4694</v>
      </c>
      <c r="L18228" s="20" t="s">
        <v>4694</v>
      </c>
      <c r="M18228" s="20" t="s">
        <v>4694</v>
      </c>
      <c r="N18228" s="21" t="s">
        <v>6632</v>
      </c>
    </row>
    <row r="18229" customFormat="false" ht="15" hidden="false" customHeight="false" outlineLevel="0" collapsed="false">
      <c r="B18229" s="20" t="n">
        <v>81.574</v>
      </c>
      <c r="C18229" s="20" t="s">
        <v>4694</v>
      </c>
      <c r="D18229" s="20" t="n">
        <v>-3.835</v>
      </c>
      <c r="E18229" s="20" t="s">
        <v>4694</v>
      </c>
      <c r="F18229" s="20" t="s">
        <v>4694</v>
      </c>
      <c r="G18229" s="20" t="s">
        <v>4694</v>
      </c>
      <c r="H18229" s="20" t="s">
        <v>4694</v>
      </c>
      <c r="I18229" s="20" t="s">
        <v>4694</v>
      </c>
      <c r="J18229" s="20" t="s">
        <v>4694</v>
      </c>
      <c r="K18229" s="20" t="s">
        <v>4694</v>
      </c>
      <c r="L18229" s="20" t="s">
        <v>4694</v>
      </c>
      <c r="M18229" s="20" t="s">
        <v>4694</v>
      </c>
      <c r="N18229" s="21" t="s">
        <v>4726</v>
      </c>
    </row>
    <row r="18230" customFormat="false" ht="15" hidden="false" customHeight="false" outlineLevel="0" collapsed="false">
      <c r="B18230" s="20" t="n">
        <v>81.574</v>
      </c>
      <c r="C18230" s="20" t="s">
        <v>4694</v>
      </c>
      <c r="D18230" s="20" t="s">
        <v>4694</v>
      </c>
      <c r="E18230" s="20" t="s">
        <v>4694</v>
      </c>
      <c r="F18230" s="20" t="s">
        <v>4694</v>
      </c>
      <c r="G18230" s="20" t="s">
        <v>4694</v>
      </c>
      <c r="H18230" s="20" t="s">
        <v>4694</v>
      </c>
      <c r="I18230" s="20" t="s">
        <v>4694</v>
      </c>
      <c r="J18230" s="20" t="s">
        <v>4694</v>
      </c>
      <c r="K18230" s="20" t="s">
        <v>4694</v>
      </c>
      <c r="L18230" s="20" t="s">
        <v>4694</v>
      </c>
      <c r="M18230" s="20" t="s">
        <v>4694</v>
      </c>
      <c r="N18230" s="21" t="s">
        <v>4727</v>
      </c>
    </row>
    <row r="18231" customFormat="false" ht="15" hidden="false" customHeight="false" outlineLevel="0" collapsed="false">
      <c r="B18231" s="20" t="s">
        <v>4694</v>
      </c>
      <c r="C18231" s="20" t="n">
        <v>35.408</v>
      </c>
      <c r="D18231" s="20" t="n">
        <v>46.165</v>
      </c>
      <c r="E18231" s="20" t="s">
        <v>4694</v>
      </c>
      <c r="F18231" s="20" t="n">
        <v>3.376</v>
      </c>
      <c r="G18231" s="20" t="n">
        <v>-0.316</v>
      </c>
      <c r="H18231" s="20" t="s">
        <v>4694</v>
      </c>
      <c r="I18231" s="20" t="s">
        <v>4694</v>
      </c>
      <c r="J18231" s="20" t="s">
        <v>4694</v>
      </c>
      <c r="K18231" s="20" t="s">
        <v>4694</v>
      </c>
      <c r="L18231" s="20" t="s">
        <v>4694</v>
      </c>
      <c r="M18231" s="20" t="s">
        <v>4694</v>
      </c>
      <c r="N18231" s="21" t="s">
        <v>1181</v>
      </c>
    </row>
    <row r="18232" customFormat="false" ht="15" hidden="false" customHeight="false" outlineLevel="0" collapsed="false">
      <c r="B18232" s="20"/>
      <c r="C18232" s="20"/>
      <c r="D18232" s="20"/>
      <c r="E18232" s="20"/>
      <c r="F18232" s="20"/>
      <c r="G18232" s="20"/>
      <c r="H18232" s="20"/>
      <c r="I18232" s="20"/>
      <c r="J18232" s="20"/>
      <c r="K18232" s="20"/>
      <c r="L18232" s="20"/>
      <c r="M18232" s="20"/>
      <c r="N18232" s="21"/>
    </row>
    <row r="18233" customFormat="false" ht="15" hidden="false" customHeight="false" outlineLevel="0" collapsed="false">
      <c r="B18233" s="20" t="s">
        <v>4694</v>
      </c>
      <c r="C18233" s="20" t="s">
        <v>4694</v>
      </c>
      <c r="D18233" s="20" t="n">
        <v>50</v>
      </c>
      <c r="E18233" s="20" t="s">
        <v>4694</v>
      </c>
      <c r="F18233" s="20" t="s">
        <v>4694</v>
      </c>
      <c r="G18233" s="20" t="s">
        <v>4694</v>
      </c>
      <c r="H18233" s="20" t="s">
        <v>4694</v>
      </c>
      <c r="I18233" s="20" t="s">
        <v>4694</v>
      </c>
      <c r="J18233" s="20" t="s">
        <v>4694</v>
      </c>
      <c r="K18233" s="20" t="s">
        <v>4694</v>
      </c>
      <c r="L18233" s="20" t="s">
        <v>4694</v>
      </c>
      <c r="M18233" s="20" t="s">
        <v>4694</v>
      </c>
      <c r="N18233" s="21" t="s">
        <v>4714</v>
      </c>
    </row>
    <row r="18234" customFormat="false" ht="15" hidden="false" customHeight="false" outlineLevel="0" collapsed="false">
      <c r="B18234" s="20" t="n">
        <v>50</v>
      </c>
      <c r="C18234" s="20" t="s">
        <v>4694</v>
      </c>
      <c r="D18234" s="20" t="n">
        <v>0</v>
      </c>
      <c r="E18234" s="20" t="s">
        <v>4694</v>
      </c>
      <c r="F18234" s="20" t="s">
        <v>4694</v>
      </c>
      <c r="G18234" s="20" t="s">
        <v>4694</v>
      </c>
      <c r="H18234" s="20" t="n">
        <v>19.2</v>
      </c>
      <c r="I18234" s="20" t="n">
        <v>32</v>
      </c>
      <c r="J18234" s="20" t="s">
        <v>4694</v>
      </c>
      <c r="K18234" s="20" t="s">
        <v>4694</v>
      </c>
      <c r="L18234" s="20" t="n">
        <v>3.8</v>
      </c>
      <c r="M18234" s="20" t="s">
        <v>4715</v>
      </c>
      <c r="N18234" s="21" t="s">
        <v>4716</v>
      </c>
    </row>
    <row r="18235" customFormat="false" ht="15" hidden="false" customHeight="false" outlineLevel="0" collapsed="false">
      <c r="B18235" s="20" t="n">
        <v>56.597</v>
      </c>
      <c r="C18235" s="20" t="n">
        <v>6.597</v>
      </c>
      <c r="D18235" s="20" t="s">
        <v>4694</v>
      </c>
      <c r="E18235" s="20" t="n">
        <v>0</v>
      </c>
      <c r="F18235" s="20" t="n">
        <v>0</v>
      </c>
      <c r="G18235" s="20" t="n">
        <v>0</v>
      </c>
      <c r="H18235" s="20" t="n">
        <v>7.662</v>
      </c>
      <c r="I18235" s="20" t="n">
        <v>12.77</v>
      </c>
      <c r="J18235" s="20" t="n">
        <v>0.825</v>
      </c>
      <c r="K18235" s="20" t="n">
        <v>0.825</v>
      </c>
      <c r="L18235" s="20" t="n">
        <v>2.417</v>
      </c>
      <c r="M18235" s="20" t="s">
        <v>4717</v>
      </c>
      <c r="N18235" s="21" t="s">
        <v>4718</v>
      </c>
    </row>
    <row r="18236" customFormat="false" ht="15" hidden="false" customHeight="false" outlineLevel="0" collapsed="false">
      <c r="B18236" s="20" t="n">
        <v>58.869</v>
      </c>
      <c r="C18236" s="20" t="n">
        <v>2.273</v>
      </c>
      <c r="D18236" s="20" t="s">
        <v>4694</v>
      </c>
      <c r="E18236" s="20" t="n">
        <v>0</v>
      </c>
      <c r="F18236" s="20" t="n">
        <v>0</v>
      </c>
      <c r="G18236" s="20" t="n">
        <v>0</v>
      </c>
      <c r="H18236" s="20" t="n">
        <v>2.467</v>
      </c>
      <c r="I18236" s="20" t="n">
        <v>4.111</v>
      </c>
      <c r="J18236" s="20" t="n">
        <v>0.825</v>
      </c>
      <c r="K18236" s="20" t="n">
        <v>0</v>
      </c>
      <c r="L18236" s="20" t="n">
        <v>1.475</v>
      </c>
      <c r="M18236" s="20" t="s">
        <v>4719</v>
      </c>
      <c r="N18236" s="21" t="s">
        <v>4720</v>
      </c>
    </row>
    <row r="18237" customFormat="false" ht="15" hidden="false" customHeight="false" outlineLevel="0" collapsed="false">
      <c r="B18237" s="20" t="n">
        <v>66.176</v>
      </c>
      <c r="C18237" s="20" t="n">
        <v>7.306</v>
      </c>
      <c r="D18237" s="20" t="s">
        <v>4694</v>
      </c>
      <c r="E18237" s="20" t="n">
        <v>0.594</v>
      </c>
      <c r="F18237" s="20" t="n">
        <v>0</v>
      </c>
      <c r="G18237" s="20" t="n">
        <v>0.058</v>
      </c>
      <c r="H18237" s="20" t="n">
        <v>11.91</v>
      </c>
      <c r="I18237" s="20" t="n">
        <v>19.85</v>
      </c>
      <c r="J18237" s="20" t="n">
        <v>0.825</v>
      </c>
      <c r="K18237" s="20" t="n">
        <v>0.825</v>
      </c>
      <c r="L18237" s="20" t="n">
        <v>19.18</v>
      </c>
      <c r="M18237" s="20" t="s">
        <v>4717</v>
      </c>
      <c r="N18237" s="21" t="s">
        <v>5376</v>
      </c>
    </row>
    <row r="18238" customFormat="false" ht="15" hidden="false" customHeight="false" outlineLevel="0" collapsed="false">
      <c r="B18238" s="20" t="n">
        <v>70.502</v>
      </c>
      <c r="C18238" s="20" t="n">
        <v>4.326</v>
      </c>
      <c r="D18238" s="20" t="s">
        <v>4694</v>
      </c>
      <c r="E18238" s="20" t="n">
        <v>0.428</v>
      </c>
      <c r="F18238" s="20" t="n">
        <v>1.129</v>
      </c>
      <c r="G18238" s="20" t="n">
        <v>0.017</v>
      </c>
      <c r="H18238" s="20" t="n">
        <v>4.974</v>
      </c>
      <c r="I18238" s="20" t="n">
        <v>8.29</v>
      </c>
      <c r="J18238" s="20" t="n">
        <v>0.825</v>
      </c>
      <c r="K18238" s="20" t="n">
        <v>0.001</v>
      </c>
      <c r="L18238" s="20" t="n">
        <v>1.042</v>
      </c>
      <c r="M18238" s="20" t="s">
        <v>4729</v>
      </c>
      <c r="N18238" s="21" t="s">
        <v>5468</v>
      </c>
    </row>
    <row r="18239" customFormat="false" ht="15" hidden="false" customHeight="false" outlineLevel="0" collapsed="false">
      <c r="B18239" s="20" t="n">
        <v>73.945</v>
      </c>
      <c r="C18239" s="20" t="n">
        <v>3.443</v>
      </c>
      <c r="D18239" s="20" t="s">
        <v>4694</v>
      </c>
      <c r="E18239" s="20" t="n">
        <v>0.25</v>
      </c>
      <c r="F18239" s="20" t="n">
        <v>1.427</v>
      </c>
      <c r="G18239" s="20" t="n">
        <v>0.004</v>
      </c>
      <c r="H18239" s="20" t="n">
        <v>2.834</v>
      </c>
      <c r="I18239" s="20" t="n">
        <v>4.723</v>
      </c>
      <c r="J18239" s="20" t="n">
        <v>0.825</v>
      </c>
      <c r="K18239" s="20" t="n">
        <v>0.824</v>
      </c>
      <c r="L18239" s="20" t="n">
        <v>0.471</v>
      </c>
      <c r="M18239" s="20" t="s">
        <v>4717</v>
      </c>
      <c r="N18239" s="21" t="s">
        <v>4956</v>
      </c>
    </row>
    <row r="18240" customFormat="false" ht="15" hidden="false" customHeight="false" outlineLevel="0" collapsed="false">
      <c r="B18240" s="20" t="s">
        <v>4694</v>
      </c>
      <c r="C18240" s="20" t="n">
        <v>23.945</v>
      </c>
      <c r="D18240" s="20" t="n">
        <v>50</v>
      </c>
      <c r="E18240" s="20" t="s">
        <v>4694</v>
      </c>
      <c r="F18240" s="20" t="n">
        <v>1.819</v>
      </c>
      <c r="G18240" s="20" t="n">
        <v>0.078</v>
      </c>
      <c r="H18240" s="20" t="s">
        <v>4694</v>
      </c>
      <c r="I18240" s="20" t="s">
        <v>4694</v>
      </c>
      <c r="J18240" s="20" t="s">
        <v>4694</v>
      </c>
      <c r="K18240" s="20" t="s">
        <v>4694</v>
      </c>
      <c r="L18240" s="20" t="s">
        <v>4694</v>
      </c>
      <c r="M18240" s="20" t="s">
        <v>4694</v>
      </c>
      <c r="N18240" s="21" t="s">
        <v>1181</v>
      </c>
    </row>
    <row r="18241" customFormat="false" ht="15" hidden="false" customHeight="false" outlineLevel="0" collapsed="false">
      <c r="B18241" s="20" t="n">
        <v>76.77</v>
      </c>
      <c r="C18241" s="20" t="n">
        <v>2.825</v>
      </c>
      <c r="D18241" s="20" t="s">
        <v>4694</v>
      </c>
      <c r="E18241" s="20" t="s">
        <v>4694</v>
      </c>
      <c r="F18241" s="20" t="s">
        <v>4694</v>
      </c>
      <c r="G18241" s="20" t="s">
        <v>4694</v>
      </c>
      <c r="H18241" s="20" t="s">
        <v>4694</v>
      </c>
      <c r="I18241" s="20" t="s">
        <v>4694</v>
      </c>
      <c r="J18241" s="20" t="s">
        <v>4694</v>
      </c>
      <c r="K18241" s="20" t="s">
        <v>4694</v>
      </c>
      <c r="L18241" s="20" t="s">
        <v>4694</v>
      </c>
      <c r="M18241" s="20" t="s">
        <v>4694</v>
      </c>
      <c r="N18241" s="21" t="s">
        <v>6633</v>
      </c>
    </row>
    <row r="18242" customFormat="false" ht="15" hidden="false" customHeight="false" outlineLevel="0" collapsed="false">
      <c r="B18242" s="20" t="n">
        <v>76.77</v>
      </c>
      <c r="C18242" s="20" t="n">
        <v>0</v>
      </c>
      <c r="D18242" s="20" t="s">
        <v>4694</v>
      </c>
      <c r="E18242" s="20" t="s">
        <v>4694</v>
      </c>
      <c r="F18242" s="20" t="s">
        <v>4694</v>
      </c>
      <c r="G18242" s="20" t="s">
        <v>4694</v>
      </c>
      <c r="H18242" s="20" t="s">
        <v>4694</v>
      </c>
      <c r="I18242" s="20" t="s">
        <v>4694</v>
      </c>
      <c r="J18242" s="20" t="s">
        <v>4694</v>
      </c>
      <c r="K18242" s="20" t="s">
        <v>4694</v>
      </c>
      <c r="L18242" s="20" t="s">
        <v>4694</v>
      </c>
      <c r="M18242" s="20" t="s">
        <v>4694</v>
      </c>
      <c r="N18242" s="21" t="s">
        <v>4732</v>
      </c>
    </row>
    <row r="18243" customFormat="false" ht="15" hidden="false" customHeight="false" outlineLevel="0" collapsed="false">
      <c r="B18243" s="20" t="n">
        <v>76.77</v>
      </c>
      <c r="C18243" s="20" t="s">
        <v>4694</v>
      </c>
      <c r="D18243" s="20" t="s">
        <v>4694</v>
      </c>
      <c r="E18243" s="20" t="s">
        <v>4694</v>
      </c>
      <c r="F18243" s="20" t="s">
        <v>4694</v>
      </c>
      <c r="G18243" s="20" t="s">
        <v>4694</v>
      </c>
      <c r="H18243" s="20" t="s">
        <v>4694</v>
      </c>
      <c r="I18243" s="20" t="s">
        <v>4694</v>
      </c>
      <c r="J18243" s="20" t="s">
        <v>4694</v>
      </c>
      <c r="K18243" s="20" t="s">
        <v>4694</v>
      </c>
      <c r="L18243" s="20" t="s">
        <v>4694</v>
      </c>
      <c r="M18243" s="20" t="s">
        <v>4694</v>
      </c>
      <c r="N18243" s="21" t="s">
        <v>4733</v>
      </c>
    </row>
    <row r="18244" customFormat="false" ht="15" hidden="false" customHeight="false" outlineLevel="0" collapsed="false">
      <c r="B18244" s="20" t="s">
        <v>4711</v>
      </c>
      <c r="C18244" s="20" t="s">
        <v>4734</v>
      </c>
      <c r="D18244" s="20" t="s">
        <v>4734</v>
      </c>
      <c r="E18244" s="20" t="s">
        <v>4734</v>
      </c>
      <c r="F18244" s="20" t="s">
        <v>4734</v>
      </c>
      <c r="G18244" s="20" t="s">
        <v>4734</v>
      </c>
      <c r="H18244" s="20" t="s">
        <v>4734</v>
      </c>
      <c r="I18244" s="20" t="s">
        <v>4734</v>
      </c>
      <c r="J18244" s="20" t="s">
        <v>4734</v>
      </c>
      <c r="K18244" s="20" t="s">
        <v>4734</v>
      </c>
      <c r="L18244" s="20" t="s">
        <v>4734</v>
      </c>
      <c r="M18244" s="20" t="s">
        <v>4734</v>
      </c>
      <c r="N18244" s="21" t="s">
        <v>4735</v>
      </c>
    </row>
    <row r="18245" customFormat="false" ht="15" hidden="false" customHeight="false" outlineLevel="0" collapsed="false">
      <c r="B18245" s="20" t="n">
        <v>81.574</v>
      </c>
      <c r="C18245" s="20" t="s">
        <v>4694</v>
      </c>
      <c r="D18245" s="20" t="s">
        <v>4694</v>
      </c>
      <c r="E18245" s="20" t="s">
        <v>4694</v>
      </c>
      <c r="F18245" s="20" t="s">
        <v>4694</v>
      </c>
      <c r="G18245" s="20" t="s">
        <v>4694</v>
      </c>
      <c r="H18245" s="20" t="s">
        <v>4694</v>
      </c>
      <c r="I18245" s="20" t="s">
        <v>4694</v>
      </c>
      <c r="J18245" s="20" t="s">
        <v>4694</v>
      </c>
      <c r="K18245" s="20" t="s">
        <v>4694</v>
      </c>
      <c r="L18245" s="20" t="s">
        <v>4694</v>
      </c>
      <c r="M18245" s="20" t="s">
        <v>4694</v>
      </c>
      <c r="N18245" s="21" t="s">
        <v>4727</v>
      </c>
    </row>
    <row r="18246" customFormat="false" ht="15" hidden="false" customHeight="false" outlineLevel="0" collapsed="false">
      <c r="B18246" s="20" t="n">
        <v>-76.77</v>
      </c>
      <c r="C18246" s="20" t="s">
        <v>4694</v>
      </c>
      <c r="D18246" s="20" t="s">
        <v>4694</v>
      </c>
      <c r="E18246" s="20" t="s">
        <v>4694</v>
      </c>
      <c r="F18246" s="20" t="s">
        <v>4694</v>
      </c>
      <c r="G18246" s="20" t="s">
        <v>4694</v>
      </c>
      <c r="H18246" s="20" t="s">
        <v>4694</v>
      </c>
      <c r="I18246" s="20" t="s">
        <v>4694</v>
      </c>
      <c r="J18246" s="20" t="s">
        <v>4694</v>
      </c>
      <c r="K18246" s="20" t="s">
        <v>4694</v>
      </c>
      <c r="L18246" s="20" t="s">
        <v>4694</v>
      </c>
      <c r="M18246" s="20" t="s">
        <v>4694</v>
      </c>
      <c r="N18246" s="21" t="s">
        <v>4733</v>
      </c>
    </row>
    <row r="18247" customFormat="false" ht="15" hidden="false" customHeight="false" outlineLevel="0" collapsed="false">
      <c r="B18247" s="20" t="s">
        <v>4711</v>
      </c>
      <c r="C18247" s="20" t="s">
        <v>4734</v>
      </c>
      <c r="D18247" s="20" t="s">
        <v>4734</v>
      </c>
      <c r="E18247" s="20" t="s">
        <v>4734</v>
      </c>
      <c r="F18247" s="20" t="s">
        <v>4734</v>
      </c>
      <c r="G18247" s="20" t="s">
        <v>4734</v>
      </c>
      <c r="H18247" s="20" t="s">
        <v>4734</v>
      </c>
      <c r="I18247" s="20" t="s">
        <v>4734</v>
      </c>
      <c r="J18247" s="20" t="s">
        <v>4734</v>
      </c>
      <c r="K18247" s="20" t="s">
        <v>4734</v>
      </c>
      <c r="L18247" s="20" t="s">
        <v>4734</v>
      </c>
      <c r="M18247" s="20" t="s">
        <v>4734</v>
      </c>
      <c r="N18247" s="21" t="s">
        <v>4735</v>
      </c>
    </row>
    <row r="18248" customFormat="false" ht="15" hidden="false" customHeight="false" outlineLevel="0" collapsed="false">
      <c r="B18248" s="20" t="n">
        <v>4.804</v>
      </c>
      <c r="C18248" s="20" t="s">
        <v>4694</v>
      </c>
      <c r="D18248" s="20" t="s">
        <v>4694</v>
      </c>
      <c r="E18248" s="20" t="s">
        <v>4694</v>
      </c>
      <c r="F18248" s="20" t="s">
        <v>4694</v>
      </c>
      <c r="G18248" s="20" t="s">
        <v>4694</v>
      </c>
      <c r="H18248" s="20" t="s">
        <v>4694</v>
      </c>
      <c r="I18248" s="20" t="s">
        <v>4694</v>
      </c>
      <c r="J18248" s="20" t="s">
        <v>4694</v>
      </c>
      <c r="K18248" s="20" t="s">
        <v>4694</v>
      </c>
      <c r="L18248" s="20" t="s">
        <v>4694</v>
      </c>
      <c r="M18248" s="20" t="s">
        <v>4694</v>
      </c>
      <c r="N18248" s="21" t="s">
        <v>5283</v>
      </c>
    </row>
    <row r="18249" customFormat="false" ht="15" hidden="false" customHeight="false" outlineLevel="0" collapsed="false">
      <c r="B18249" s="1" t="s">
        <v>7144</v>
      </c>
    </row>
    <row r="18251" customFormat="false" ht="15" hidden="false" customHeight="false" outlineLevel="0" collapsed="false">
      <c r="B18251" s="19" t="s">
        <v>7145</v>
      </c>
      <c r="C18251" s="19"/>
      <c r="D18251" s="19"/>
      <c r="E18251" s="19"/>
      <c r="F18251" s="19"/>
      <c r="G18251" s="19"/>
      <c r="H18251" s="19"/>
      <c r="I18251" s="19"/>
      <c r="J18251" s="19"/>
      <c r="K18251" s="19"/>
      <c r="L18251" s="19"/>
      <c r="M18251" s="19"/>
      <c r="N18251" s="19"/>
      <c r="O18251" s="19"/>
      <c r="P18251" s="19"/>
      <c r="Q18251" s="19"/>
      <c r="R18251" s="19"/>
      <c r="S18251" s="19"/>
      <c r="T18251" s="19"/>
      <c r="U18251" s="19"/>
      <c r="V18251" s="19"/>
      <c r="W18251" s="19"/>
      <c r="X18251" s="19"/>
      <c r="Y18251" s="19"/>
      <c r="Z18251" s="19"/>
    </row>
    <row r="18252" customFormat="false" ht="15" hidden="false" customHeight="false" outlineLevel="0" collapsed="false">
      <c r="B18252" s="19" t="s">
        <v>4749</v>
      </c>
      <c r="C18252" s="19"/>
      <c r="D18252" s="19"/>
      <c r="E18252" s="19"/>
      <c r="F18252" s="19"/>
      <c r="G18252" s="19"/>
      <c r="H18252" s="19"/>
      <c r="I18252" s="19"/>
      <c r="J18252" s="19"/>
      <c r="K18252" s="19"/>
      <c r="L18252" s="19"/>
      <c r="M18252" s="19"/>
      <c r="N18252" s="19"/>
      <c r="O18252" s="19"/>
      <c r="P18252" s="19"/>
      <c r="Q18252" s="19"/>
      <c r="R18252" s="19"/>
      <c r="S18252" s="19"/>
      <c r="T18252" s="19"/>
      <c r="U18252" s="19"/>
      <c r="V18252" s="19"/>
      <c r="W18252" s="19"/>
      <c r="X18252" s="19"/>
      <c r="Y18252" s="19"/>
      <c r="Z18252" s="19"/>
    </row>
    <row r="18253" customFormat="false" ht="15" hidden="false" customHeight="false" outlineLevel="0" collapsed="false">
      <c r="B18253" s="19" t="s">
        <v>5081</v>
      </c>
      <c r="C18253" s="19"/>
      <c r="D18253" s="19"/>
      <c r="E18253" s="19"/>
      <c r="F18253" s="19"/>
      <c r="G18253" s="19"/>
      <c r="H18253" s="19"/>
      <c r="I18253" s="19"/>
      <c r="J18253" s="19"/>
      <c r="K18253" s="19"/>
      <c r="L18253" s="19"/>
      <c r="M18253" s="19"/>
      <c r="N18253" s="19"/>
      <c r="O18253" s="19"/>
      <c r="P18253" s="19"/>
      <c r="Q18253" s="19"/>
      <c r="R18253" s="19"/>
      <c r="S18253" s="19"/>
      <c r="T18253" s="19"/>
      <c r="U18253" s="19"/>
      <c r="V18253" s="19"/>
      <c r="W18253" s="19"/>
      <c r="X18253" s="19"/>
      <c r="Y18253" s="19"/>
      <c r="Z18253" s="19"/>
    </row>
    <row r="18254" customFormat="false" ht="15" hidden="false" customHeight="false" outlineLevel="0" collapsed="false">
      <c r="B18254" s="19" t="s">
        <v>6629</v>
      </c>
      <c r="C18254" s="19"/>
      <c r="D18254" s="19"/>
      <c r="E18254" s="19"/>
      <c r="F18254" s="19"/>
      <c r="G18254" s="19"/>
      <c r="H18254" s="19"/>
      <c r="I18254" s="19"/>
      <c r="J18254" s="19"/>
      <c r="K18254" s="19"/>
      <c r="L18254" s="19"/>
      <c r="M18254" s="19"/>
      <c r="N18254" s="19"/>
      <c r="O18254" s="19"/>
      <c r="P18254" s="19"/>
      <c r="Q18254" s="19"/>
      <c r="R18254" s="19"/>
      <c r="S18254" s="19"/>
      <c r="T18254" s="19"/>
      <c r="U18254" s="19"/>
      <c r="V18254" s="19"/>
      <c r="W18254" s="19"/>
      <c r="X18254" s="19"/>
      <c r="Y18254" s="19"/>
      <c r="Z18254" s="19"/>
    </row>
    <row r="18255" customFormat="false" ht="15" hidden="false" customHeight="false" outlineLevel="0" collapsed="false">
      <c r="B18255" s="19" t="s">
        <v>6639</v>
      </c>
      <c r="C18255" s="19"/>
      <c r="D18255" s="19"/>
      <c r="E18255" s="19"/>
      <c r="F18255" s="19"/>
      <c r="G18255" s="19"/>
      <c r="H18255" s="19"/>
      <c r="I18255" s="19"/>
      <c r="J18255" s="19"/>
      <c r="K18255" s="19"/>
      <c r="L18255" s="19"/>
      <c r="M18255" s="19"/>
      <c r="N18255" s="19"/>
      <c r="O18255" s="19"/>
      <c r="P18255" s="19"/>
      <c r="Q18255" s="19"/>
      <c r="R18255" s="19"/>
      <c r="S18255" s="19"/>
      <c r="T18255" s="19"/>
      <c r="U18255" s="19"/>
      <c r="V18255" s="19"/>
      <c r="W18255" s="19"/>
      <c r="X18255" s="19"/>
      <c r="Y18255" s="19"/>
      <c r="Z18255" s="19"/>
    </row>
    <row r="18256" customFormat="false" ht="15" hidden="false" customHeight="false" outlineLevel="0" collapsed="false">
      <c r="B18256" s="19" t="s">
        <v>7146</v>
      </c>
      <c r="C18256" s="19"/>
      <c r="D18256" s="19"/>
      <c r="E18256" s="19"/>
      <c r="F18256" s="19"/>
      <c r="G18256" s="19"/>
      <c r="H18256" s="19"/>
      <c r="I18256" s="19"/>
      <c r="J18256" s="19"/>
      <c r="K18256" s="19"/>
      <c r="L18256" s="19"/>
      <c r="M18256" s="19"/>
      <c r="N18256" s="19"/>
      <c r="O18256" s="19"/>
      <c r="P18256" s="19"/>
      <c r="Q18256" s="19"/>
      <c r="R18256" s="19"/>
      <c r="S18256" s="19"/>
      <c r="T18256" s="19"/>
      <c r="U18256" s="19"/>
      <c r="V18256" s="19"/>
      <c r="W18256" s="19"/>
      <c r="X18256" s="19"/>
      <c r="Y18256" s="19"/>
      <c r="Z18256" s="19"/>
    </row>
    <row r="18257" customFormat="false" ht="15" hidden="false" customHeight="false" outlineLevel="0" collapsed="false">
      <c r="B18257" s="19" t="s">
        <v>7147</v>
      </c>
      <c r="C18257" s="19"/>
      <c r="D18257" s="19"/>
      <c r="E18257" s="19"/>
      <c r="F18257" s="19"/>
      <c r="G18257" s="19"/>
      <c r="H18257" s="19"/>
      <c r="I18257" s="19"/>
      <c r="J18257" s="19"/>
      <c r="K18257" s="19"/>
      <c r="L18257" s="19"/>
      <c r="M18257" s="19"/>
      <c r="N18257" s="19"/>
      <c r="O18257" s="19"/>
      <c r="P18257" s="19"/>
      <c r="Q18257" s="19"/>
      <c r="R18257" s="19"/>
      <c r="S18257" s="19"/>
      <c r="T18257" s="19"/>
      <c r="U18257" s="19"/>
      <c r="V18257" s="19"/>
      <c r="W18257" s="19"/>
      <c r="X18257" s="19"/>
      <c r="Y18257" s="19"/>
      <c r="Z18257" s="19"/>
    </row>
    <row r="18259" customFormat="false" ht="15" hidden="false" customHeight="false" outlineLevel="0" collapsed="false">
      <c r="B18259" s="20"/>
      <c r="C18259" s="20"/>
      <c r="D18259" s="20"/>
      <c r="E18259" s="20"/>
      <c r="F18259" s="20"/>
      <c r="G18259" s="20"/>
      <c r="H18259" s="20"/>
      <c r="I18259" s="20"/>
      <c r="J18259" s="20"/>
      <c r="K18259" s="20"/>
      <c r="L18259" s="20"/>
      <c r="M18259" s="20"/>
      <c r="N18259" s="21"/>
    </row>
    <row r="18260" customFormat="false" ht="15" hidden="false" customHeight="false" outlineLevel="0" collapsed="false">
      <c r="B18260" s="20" t="s">
        <v>4694</v>
      </c>
      <c r="C18260" s="20" t="s">
        <v>4694</v>
      </c>
      <c r="D18260" s="20" t="s">
        <v>4694</v>
      </c>
      <c r="E18260" s="20" t="s">
        <v>4695</v>
      </c>
      <c r="F18260" s="20" t="s">
        <v>4694</v>
      </c>
      <c r="G18260" s="20" t="s">
        <v>4696</v>
      </c>
      <c r="H18260" s="20" t="s">
        <v>4694</v>
      </c>
      <c r="I18260" s="20" t="s">
        <v>4694</v>
      </c>
      <c r="J18260" s="20" t="s">
        <v>4697</v>
      </c>
      <c r="K18260" s="20" t="s">
        <v>4698</v>
      </c>
      <c r="L18260" s="20"/>
      <c r="M18260" s="20"/>
      <c r="N18260" s="21"/>
    </row>
    <row r="18261" customFormat="false" ht="15" hidden="false" customHeight="false" outlineLevel="0" collapsed="false">
      <c r="B18261" s="20" t="s">
        <v>4699</v>
      </c>
      <c r="C18261" s="20" t="s">
        <v>4700</v>
      </c>
      <c r="D18261" s="20" t="s">
        <v>4701</v>
      </c>
      <c r="E18261" s="20" t="s">
        <v>4702</v>
      </c>
      <c r="F18261" s="20" t="s">
        <v>4703</v>
      </c>
      <c r="G18261" s="20" t="s">
        <v>4704</v>
      </c>
      <c r="H18261" s="20" t="s">
        <v>4705</v>
      </c>
      <c r="I18261" s="20" t="s">
        <v>4706</v>
      </c>
      <c r="J18261" s="20" t="s">
        <v>4707</v>
      </c>
      <c r="K18261" s="20" t="s">
        <v>4707</v>
      </c>
      <c r="L18261" s="20" t="s">
        <v>4708</v>
      </c>
      <c r="M18261" s="20" t="s">
        <v>4709</v>
      </c>
      <c r="N18261" s="21" t="s">
        <v>4710</v>
      </c>
    </row>
    <row r="18262" customFormat="false" ht="15" hidden="false" customHeight="false" outlineLevel="0" collapsed="false">
      <c r="B18262" s="20" t="s">
        <v>4711</v>
      </c>
      <c r="C18262" s="20" t="s">
        <v>4711</v>
      </c>
      <c r="D18262" s="20" t="s">
        <v>4711</v>
      </c>
      <c r="E18262" s="20" t="s">
        <v>4711</v>
      </c>
      <c r="F18262" s="20" t="s">
        <v>4711</v>
      </c>
      <c r="G18262" s="20" t="s">
        <v>4711</v>
      </c>
      <c r="H18262" s="20" t="s">
        <v>4711</v>
      </c>
      <c r="I18262" s="20" t="s">
        <v>4711</v>
      </c>
      <c r="J18262" s="20" t="s">
        <v>4711</v>
      </c>
      <c r="K18262" s="20" t="s">
        <v>4711</v>
      </c>
      <c r="L18262" s="20" t="s">
        <v>4711</v>
      </c>
      <c r="M18262" s="20" t="s">
        <v>4712</v>
      </c>
      <c r="N18262" s="21" t="s">
        <v>4713</v>
      </c>
    </row>
    <row r="18263" customFormat="false" ht="15" hidden="false" customHeight="false" outlineLevel="0" collapsed="false">
      <c r="B18263" s="20" t="s">
        <v>4694</v>
      </c>
      <c r="C18263" s="20" t="s">
        <v>4694</v>
      </c>
      <c r="D18263" s="20" t="n">
        <v>0</v>
      </c>
      <c r="E18263" s="20" t="s">
        <v>4694</v>
      </c>
      <c r="F18263" s="20" t="s">
        <v>4694</v>
      </c>
      <c r="G18263" s="20" t="s">
        <v>4694</v>
      </c>
      <c r="H18263" s="20" t="s">
        <v>4694</v>
      </c>
      <c r="I18263" s="20" t="s">
        <v>4694</v>
      </c>
      <c r="J18263" s="20" t="s">
        <v>4694</v>
      </c>
      <c r="K18263" s="20" t="s">
        <v>4694</v>
      </c>
      <c r="L18263" s="20" t="s">
        <v>4694</v>
      </c>
      <c r="M18263" s="20" t="s">
        <v>4694</v>
      </c>
      <c r="N18263" s="21" t="s">
        <v>4753</v>
      </c>
    </row>
    <row r="18264" customFormat="false" ht="15" hidden="false" customHeight="false" outlineLevel="0" collapsed="false">
      <c r="B18264" s="20" t="n">
        <v>0</v>
      </c>
      <c r="C18264" s="20" t="s">
        <v>4694</v>
      </c>
      <c r="D18264" s="20" t="n">
        <v>0</v>
      </c>
      <c r="E18264" s="20" t="s">
        <v>4694</v>
      </c>
      <c r="F18264" s="20" t="s">
        <v>4694</v>
      </c>
      <c r="G18264" s="20" t="s">
        <v>4694</v>
      </c>
      <c r="H18264" s="20" t="n">
        <v>19.2</v>
      </c>
      <c r="I18264" s="20" t="n">
        <v>32</v>
      </c>
      <c r="J18264" s="20" t="s">
        <v>4694</v>
      </c>
      <c r="K18264" s="20" t="s">
        <v>4694</v>
      </c>
      <c r="L18264" s="20" t="n">
        <v>3.784</v>
      </c>
      <c r="M18264" s="20" t="s">
        <v>4754</v>
      </c>
      <c r="N18264" s="21" t="s">
        <v>4755</v>
      </c>
    </row>
    <row r="18265" customFormat="false" ht="15" hidden="false" customHeight="false" outlineLevel="0" collapsed="false">
      <c r="B18265" s="20" t="n">
        <v>7.83</v>
      </c>
      <c r="C18265" s="20" t="n">
        <v>7.83</v>
      </c>
      <c r="D18265" s="20" t="s">
        <v>4694</v>
      </c>
      <c r="E18265" s="20" t="n">
        <v>0</v>
      </c>
      <c r="F18265" s="20" t="n">
        <v>0</v>
      </c>
      <c r="G18265" s="20" t="n">
        <v>0</v>
      </c>
      <c r="H18265" s="20" t="n">
        <v>6.927</v>
      </c>
      <c r="I18265" s="20" t="n">
        <v>11.544</v>
      </c>
      <c r="J18265" s="20" t="n">
        <v>0.825</v>
      </c>
      <c r="K18265" s="20" t="n">
        <v>0</v>
      </c>
      <c r="L18265" s="20" t="n">
        <v>2.404</v>
      </c>
      <c r="M18265" s="20" t="s">
        <v>4729</v>
      </c>
      <c r="N18265" s="21" t="s">
        <v>4756</v>
      </c>
    </row>
    <row r="18266" customFormat="false" ht="15" hidden="false" customHeight="false" outlineLevel="0" collapsed="false">
      <c r="B18266" s="20" t="n">
        <v>10.522</v>
      </c>
      <c r="C18266" s="20" t="n">
        <v>2.692</v>
      </c>
      <c r="D18266" s="20" t="s">
        <v>4694</v>
      </c>
      <c r="E18266" s="20" t="n">
        <v>0</v>
      </c>
      <c r="F18266" s="20" t="n">
        <v>0</v>
      </c>
      <c r="G18266" s="20" t="n">
        <v>0</v>
      </c>
      <c r="H18266" s="20" t="n">
        <v>2.204</v>
      </c>
      <c r="I18266" s="20" t="n">
        <v>3.674</v>
      </c>
      <c r="J18266" s="20" t="n">
        <v>0.825</v>
      </c>
      <c r="K18266" s="20" t="n">
        <v>0.825</v>
      </c>
      <c r="L18266" s="20" t="n">
        <v>1.459</v>
      </c>
      <c r="M18266" s="20" t="s">
        <v>4757</v>
      </c>
      <c r="N18266" s="21" t="s">
        <v>4758</v>
      </c>
    </row>
    <row r="18267" customFormat="false" ht="15" hidden="false" customHeight="false" outlineLevel="0" collapsed="false">
      <c r="B18267" s="20" t="n">
        <v>15.857</v>
      </c>
      <c r="C18267" s="20" t="n">
        <v>5.335</v>
      </c>
      <c r="D18267" s="20" t="s">
        <v>4694</v>
      </c>
      <c r="E18267" s="20" t="n">
        <v>0.176</v>
      </c>
      <c r="F18267" s="20" t="n">
        <v>0</v>
      </c>
      <c r="G18267" s="20" t="n">
        <v>-0.022</v>
      </c>
      <c r="H18267" s="20" t="n">
        <v>6.374</v>
      </c>
      <c r="I18267" s="20" t="n">
        <v>10.623</v>
      </c>
      <c r="J18267" s="20" t="n">
        <v>0.825</v>
      </c>
      <c r="K18267" s="20" t="n">
        <v>0</v>
      </c>
      <c r="L18267" s="20" t="n">
        <v>19.113</v>
      </c>
      <c r="M18267" s="20" t="s">
        <v>4729</v>
      </c>
      <c r="N18267" s="21" t="s">
        <v>4932</v>
      </c>
    </row>
    <row r="18268" customFormat="false" ht="15" hidden="false" customHeight="false" outlineLevel="0" collapsed="false">
      <c r="B18268" s="20" t="n">
        <v>22.072</v>
      </c>
      <c r="C18268" s="20" t="n">
        <v>6.215</v>
      </c>
      <c r="D18268" s="20" t="s">
        <v>4694</v>
      </c>
      <c r="E18268" s="20" t="n">
        <v>0.375</v>
      </c>
      <c r="F18268" s="20" t="n">
        <v>0</v>
      </c>
      <c r="G18268" s="20" t="n">
        <v>-0.019</v>
      </c>
      <c r="H18268" s="20" t="n">
        <v>5.519</v>
      </c>
      <c r="I18268" s="20" t="n">
        <v>9.198</v>
      </c>
      <c r="J18268" s="20" t="n">
        <v>0.825</v>
      </c>
      <c r="K18268" s="20" t="n">
        <v>0.825</v>
      </c>
      <c r="L18268" s="20" t="n">
        <v>1.037</v>
      </c>
      <c r="M18268" s="20" t="s">
        <v>4717</v>
      </c>
      <c r="N18268" s="21" t="s">
        <v>5082</v>
      </c>
    </row>
    <row r="18269" customFormat="false" ht="15" hidden="false" customHeight="false" outlineLevel="0" collapsed="false">
      <c r="B18269" s="20" t="n">
        <v>27.495</v>
      </c>
      <c r="C18269" s="20" t="n">
        <v>5.423</v>
      </c>
      <c r="D18269" s="20" t="s">
        <v>4694</v>
      </c>
      <c r="E18269" s="20" t="n">
        <v>0.34</v>
      </c>
      <c r="F18269" s="20" t="n">
        <v>1.194</v>
      </c>
      <c r="G18269" s="20" t="n">
        <v>-0.05</v>
      </c>
      <c r="H18269" s="20" t="n">
        <v>5.974</v>
      </c>
      <c r="I18269" s="20" t="n">
        <v>9.957</v>
      </c>
      <c r="J18269" s="20" t="n">
        <v>0.825</v>
      </c>
      <c r="K18269" s="20" t="n">
        <v>0.002</v>
      </c>
      <c r="L18269" s="20" t="n">
        <v>0.539</v>
      </c>
      <c r="M18269" s="20" t="s">
        <v>4722</v>
      </c>
      <c r="N18269" s="21" t="s">
        <v>5083</v>
      </c>
    </row>
    <row r="18270" customFormat="false" ht="15" hidden="false" customHeight="false" outlineLevel="0" collapsed="false">
      <c r="B18270" s="20" t="n">
        <v>31.405</v>
      </c>
      <c r="C18270" s="20" t="n">
        <v>3.91</v>
      </c>
      <c r="D18270" s="20" t="s">
        <v>4694</v>
      </c>
      <c r="E18270" s="20" t="n">
        <v>0.335</v>
      </c>
      <c r="F18270" s="20" t="n">
        <v>1.137</v>
      </c>
      <c r="G18270" s="20" t="n">
        <v>-0.006</v>
      </c>
      <c r="H18270" s="20" t="n">
        <v>4.38</v>
      </c>
      <c r="I18270" s="20" t="n">
        <v>7.3</v>
      </c>
      <c r="J18270" s="20" t="n">
        <v>0.825</v>
      </c>
      <c r="K18270" s="20" t="n">
        <v>0.825</v>
      </c>
      <c r="L18270" s="20" t="n">
        <v>0.525</v>
      </c>
      <c r="M18270" s="20" t="s">
        <v>4770</v>
      </c>
      <c r="N18270" s="21" t="s">
        <v>5084</v>
      </c>
    </row>
    <row r="18271" customFormat="false" ht="15" hidden="false" customHeight="false" outlineLevel="0" collapsed="false">
      <c r="B18271" s="20" t="n">
        <v>38.634</v>
      </c>
      <c r="C18271" s="20" t="n">
        <v>7.23</v>
      </c>
      <c r="D18271" s="20" t="s">
        <v>4694</v>
      </c>
      <c r="E18271" s="20" t="n">
        <v>0.608</v>
      </c>
      <c r="F18271" s="20" t="n">
        <v>0.755</v>
      </c>
      <c r="G18271" s="20" t="n">
        <v>-0.05</v>
      </c>
      <c r="H18271" s="20" t="n">
        <v>11.708</v>
      </c>
      <c r="I18271" s="20" t="n">
        <v>19.513</v>
      </c>
      <c r="J18271" s="20" t="n">
        <v>0.825</v>
      </c>
      <c r="K18271" s="20" t="n">
        <v>0.001</v>
      </c>
      <c r="L18271" s="20" t="n">
        <v>1.402</v>
      </c>
      <c r="M18271" s="20" t="s">
        <v>4722</v>
      </c>
      <c r="N18271" s="21" t="s">
        <v>5085</v>
      </c>
    </row>
    <row r="18272" customFormat="false" ht="15" hidden="false" customHeight="false" outlineLevel="0" collapsed="false">
      <c r="B18272" s="20" t="n">
        <v>34.921</v>
      </c>
      <c r="C18272" s="20" t="n">
        <v>-3.713</v>
      </c>
      <c r="D18272" s="20" t="s">
        <v>4694</v>
      </c>
      <c r="E18272" s="20" t="s">
        <v>4694</v>
      </c>
      <c r="F18272" s="20" t="n">
        <v>0</v>
      </c>
      <c r="G18272" s="20" t="s">
        <v>4694</v>
      </c>
      <c r="H18272" s="20" t="s">
        <v>4694</v>
      </c>
      <c r="I18272" s="20" t="s">
        <v>4694</v>
      </c>
      <c r="J18272" s="20" t="s">
        <v>4694</v>
      </c>
      <c r="K18272" s="20" t="s">
        <v>4694</v>
      </c>
      <c r="L18272" s="20" t="s">
        <v>4694</v>
      </c>
      <c r="M18272" s="20" t="s">
        <v>4694</v>
      </c>
      <c r="N18272" s="21" t="s">
        <v>6632</v>
      </c>
    </row>
    <row r="18273" customFormat="false" ht="15" hidden="false" customHeight="false" outlineLevel="0" collapsed="false">
      <c r="B18273" s="20" t="n">
        <v>33.108</v>
      </c>
      <c r="C18273" s="20" t="s">
        <v>4694</v>
      </c>
      <c r="D18273" s="20" t="n">
        <v>-1.814</v>
      </c>
      <c r="E18273" s="20" t="s">
        <v>4694</v>
      </c>
      <c r="F18273" s="20" t="s">
        <v>4694</v>
      </c>
      <c r="G18273" s="20" t="s">
        <v>4694</v>
      </c>
      <c r="H18273" s="20" t="s">
        <v>4694</v>
      </c>
      <c r="I18273" s="20" t="s">
        <v>4694</v>
      </c>
      <c r="J18273" s="20" t="s">
        <v>4694</v>
      </c>
      <c r="K18273" s="20" t="s">
        <v>4694</v>
      </c>
      <c r="L18273" s="20" t="s">
        <v>4694</v>
      </c>
      <c r="M18273" s="20" t="s">
        <v>4694</v>
      </c>
      <c r="N18273" s="21" t="s">
        <v>4726</v>
      </c>
    </row>
    <row r="18274" customFormat="false" ht="15" hidden="false" customHeight="false" outlineLevel="0" collapsed="false">
      <c r="B18274" s="20" t="n">
        <v>33.108</v>
      </c>
      <c r="C18274" s="20" t="s">
        <v>4694</v>
      </c>
      <c r="D18274" s="20" t="s">
        <v>4694</v>
      </c>
      <c r="E18274" s="20" t="s">
        <v>4694</v>
      </c>
      <c r="F18274" s="20" t="s">
        <v>4694</v>
      </c>
      <c r="G18274" s="20" t="s">
        <v>4694</v>
      </c>
      <c r="H18274" s="20" t="s">
        <v>4694</v>
      </c>
      <c r="I18274" s="20" t="s">
        <v>4694</v>
      </c>
      <c r="J18274" s="20" t="s">
        <v>4694</v>
      </c>
      <c r="K18274" s="20" t="s">
        <v>4694</v>
      </c>
      <c r="L18274" s="20" t="s">
        <v>4694</v>
      </c>
      <c r="M18274" s="20" t="s">
        <v>4694</v>
      </c>
      <c r="N18274" s="21" t="s">
        <v>4727</v>
      </c>
    </row>
    <row r="18275" customFormat="false" ht="15" hidden="false" customHeight="false" outlineLevel="0" collapsed="false">
      <c r="B18275" s="20" t="s">
        <v>4694</v>
      </c>
      <c r="C18275" s="20" t="n">
        <v>34.921</v>
      </c>
      <c r="D18275" s="20" t="n">
        <v>-1.814</v>
      </c>
      <c r="E18275" s="20" t="s">
        <v>4694</v>
      </c>
      <c r="F18275" s="20" t="n">
        <v>1.814</v>
      </c>
      <c r="G18275" s="20" t="n">
        <v>-0.147</v>
      </c>
      <c r="H18275" s="20" t="s">
        <v>4694</v>
      </c>
      <c r="I18275" s="20" t="s">
        <v>4694</v>
      </c>
      <c r="J18275" s="20" t="s">
        <v>4694</v>
      </c>
      <c r="K18275" s="20" t="s">
        <v>4694</v>
      </c>
      <c r="L18275" s="20" t="s">
        <v>4694</v>
      </c>
      <c r="M18275" s="20" t="s">
        <v>4694</v>
      </c>
      <c r="N18275" s="21" t="s">
        <v>1181</v>
      </c>
    </row>
    <row r="18276" customFormat="false" ht="15" hidden="false" customHeight="false" outlineLevel="0" collapsed="false">
      <c r="B18276" s="20"/>
      <c r="C18276" s="20"/>
      <c r="D18276" s="20"/>
      <c r="E18276" s="20"/>
      <c r="F18276" s="20"/>
      <c r="G18276" s="20"/>
      <c r="H18276" s="20"/>
      <c r="I18276" s="20"/>
      <c r="J18276" s="20"/>
      <c r="K18276" s="20"/>
      <c r="L18276" s="20"/>
      <c r="M18276" s="20"/>
      <c r="N18276" s="21"/>
    </row>
    <row r="18277" customFormat="false" ht="15" hidden="false" customHeight="false" outlineLevel="0" collapsed="false">
      <c r="B18277" s="20" t="s">
        <v>4694</v>
      </c>
      <c r="C18277" s="20" t="s">
        <v>4694</v>
      </c>
      <c r="D18277" s="20" t="n">
        <v>0</v>
      </c>
      <c r="E18277" s="20" t="s">
        <v>4694</v>
      </c>
      <c r="F18277" s="20" t="s">
        <v>4694</v>
      </c>
      <c r="G18277" s="20" t="s">
        <v>4694</v>
      </c>
      <c r="H18277" s="20" t="s">
        <v>4694</v>
      </c>
      <c r="I18277" s="20" t="s">
        <v>4694</v>
      </c>
      <c r="J18277" s="20" t="s">
        <v>4694</v>
      </c>
      <c r="K18277" s="20" t="s">
        <v>4694</v>
      </c>
      <c r="L18277" s="20" t="s">
        <v>4694</v>
      </c>
      <c r="M18277" s="20" t="s">
        <v>4694</v>
      </c>
      <c r="N18277" s="21" t="s">
        <v>4753</v>
      </c>
    </row>
    <row r="18278" customFormat="false" ht="15" hidden="false" customHeight="false" outlineLevel="0" collapsed="false">
      <c r="B18278" s="20" t="n">
        <v>0</v>
      </c>
      <c r="C18278" s="20" t="s">
        <v>4694</v>
      </c>
      <c r="D18278" s="20" t="n">
        <v>0</v>
      </c>
      <c r="E18278" s="20" t="s">
        <v>4694</v>
      </c>
      <c r="F18278" s="20" t="s">
        <v>4694</v>
      </c>
      <c r="G18278" s="20" t="s">
        <v>4694</v>
      </c>
      <c r="H18278" s="20" t="n">
        <v>19.2</v>
      </c>
      <c r="I18278" s="20" t="n">
        <v>32</v>
      </c>
      <c r="J18278" s="20" t="s">
        <v>4694</v>
      </c>
      <c r="K18278" s="20" t="s">
        <v>4694</v>
      </c>
      <c r="L18278" s="20" t="n">
        <v>3.784</v>
      </c>
      <c r="M18278" s="20" t="s">
        <v>4754</v>
      </c>
      <c r="N18278" s="21" t="s">
        <v>4755</v>
      </c>
    </row>
    <row r="18279" customFormat="false" ht="15" hidden="false" customHeight="false" outlineLevel="0" collapsed="false">
      <c r="B18279" s="20" t="n">
        <v>7.852</v>
      </c>
      <c r="C18279" s="20" t="n">
        <v>7.852</v>
      </c>
      <c r="D18279" s="20" t="s">
        <v>4694</v>
      </c>
      <c r="E18279" s="20" t="n">
        <v>0</v>
      </c>
      <c r="F18279" s="20" t="n">
        <v>0</v>
      </c>
      <c r="G18279" s="20" t="n">
        <v>0</v>
      </c>
      <c r="H18279" s="20" t="n">
        <v>6.933</v>
      </c>
      <c r="I18279" s="20" t="n">
        <v>11.554</v>
      </c>
      <c r="J18279" s="20" t="n">
        <v>0.825</v>
      </c>
      <c r="K18279" s="20" t="n">
        <v>0</v>
      </c>
      <c r="L18279" s="20" t="n">
        <v>2.404</v>
      </c>
      <c r="M18279" s="20" t="s">
        <v>4729</v>
      </c>
      <c r="N18279" s="21" t="s">
        <v>4756</v>
      </c>
    </row>
    <row r="18280" customFormat="false" ht="15" hidden="false" customHeight="false" outlineLevel="0" collapsed="false">
      <c r="B18280" s="20" t="n">
        <v>10.544</v>
      </c>
      <c r="C18280" s="20" t="n">
        <v>2.692</v>
      </c>
      <c r="D18280" s="20" t="s">
        <v>4694</v>
      </c>
      <c r="E18280" s="20" t="n">
        <v>0</v>
      </c>
      <c r="F18280" s="20" t="n">
        <v>0</v>
      </c>
      <c r="G18280" s="20" t="n">
        <v>0</v>
      </c>
      <c r="H18280" s="20" t="n">
        <v>2.204</v>
      </c>
      <c r="I18280" s="20" t="n">
        <v>3.674</v>
      </c>
      <c r="J18280" s="20" t="n">
        <v>0.825</v>
      </c>
      <c r="K18280" s="20" t="n">
        <v>0.825</v>
      </c>
      <c r="L18280" s="20" t="n">
        <v>1.459</v>
      </c>
      <c r="M18280" s="20" t="s">
        <v>4757</v>
      </c>
      <c r="N18280" s="21" t="s">
        <v>4758</v>
      </c>
    </row>
    <row r="18281" customFormat="false" ht="15" hidden="false" customHeight="false" outlineLevel="0" collapsed="false">
      <c r="B18281" s="20" t="n">
        <v>16.02</v>
      </c>
      <c r="C18281" s="20" t="n">
        <v>5.476</v>
      </c>
      <c r="D18281" s="20" t="s">
        <v>4694</v>
      </c>
      <c r="E18281" s="20" t="n">
        <v>0.174</v>
      </c>
      <c r="F18281" s="20" t="n">
        <v>0</v>
      </c>
      <c r="G18281" s="20" t="n">
        <v>0.019</v>
      </c>
      <c r="H18281" s="20" t="n">
        <v>6.265</v>
      </c>
      <c r="I18281" s="20" t="n">
        <v>10.442</v>
      </c>
      <c r="J18281" s="20" t="n">
        <v>0.825</v>
      </c>
      <c r="K18281" s="20" t="n">
        <v>0</v>
      </c>
      <c r="L18281" s="20" t="n">
        <v>19.113</v>
      </c>
      <c r="M18281" s="20" t="s">
        <v>4729</v>
      </c>
      <c r="N18281" s="21" t="s">
        <v>4932</v>
      </c>
    </row>
    <row r="18282" customFormat="false" ht="15" hidden="false" customHeight="false" outlineLevel="0" collapsed="false">
      <c r="B18282" s="20" t="n">
        <v>22.325</v>
      </c>
      <c r="C18282" s="20" t="n">
        <v>6.305</v>
      </c>
      <c r="D18282" s="20" t="s">
        <v>4694</v>
      </c>
      <c r="E18282" s="20" t="n">
        <v>0.46</v>
      </c>
      <c r="F18282" s="20" t="n">
        <v>0</v>
      </c>
      <c r="G18282" s="20" t="n">
        <v>0.021</v>
      </c>
      <c r="H18282" s="20" t="n">
        <v>6.212</v>
      </c>
      <c r="I18282" s="20" t="n">
        <v>10.354</v>
      </c>
      <c r="J18282" s="20" t="n">
        <v>0.825</v>
      </c>
      <c r="K18282" s="20" t="n">
        <v>0.825</v>
      </c>
      <c r="L18282" s="20" t="n">
        <v>1.037</v>
      </c>
      <c r="M18282" s="20" t="s">
        <v>4717</v>
      </c>
      <c r="N18282" s="21" t="s">
        <v>7148</v>
      </c>
    </row>
    <row r="18283" customFormat="false" ht="15" hidden="false" customHeight="false" outlineLevel="0" collapsed="false">
      <c r="B18283" s="20" t="s">
        <v>4694</v>
      </c>
      <c r="C18283" s="20" t="n">
        <v>22.325</v>
      </c>
      <c r="D18283" s="20" t="n">
        <v>0</v>
      </c>
      <c r="E18283" s="20" t="s">
        <v>4694</v>
      </c>
      <c r="F18283" s="20" t="n">
        <v>0</v>
      </c>
      <c r="G18283" s="20" t="n">
        <v>0.04</v>
      </c>
      <c r="H18283" s="20" t="s">
        <v>4694</v>
      </c>
      <c r="I18283" s="20" t="s">
        <v>4694</v>
      </c>
      <c r="J18283" s="20" t="s">
        <v>4694</v>
      </c>
      <c r="K18283" s="20" t="s">
        <v>4694</v>
      </c>
      <c r="L18283" s="20" t="s">
        <v>4694</v>
      </c>
      <c r="M18283" s="20" t="s">
        <v>4694</v>
      </c>
      <c r="N18283" s="21" t="s">
        <v>1181</v>
      </c>
    </row>
    <row r="18284" customFormat="false" ht="15" hidden="false" customHeight="false" outlineLevel="0" collapsed="false">
      <c r="B18284" s="20" t="n">
        <v>28.298</v>
      </c>
      <c r="C18284" s="20" t="n">
        <v>5.973</v>
      </c>
      <c r="D18284" s="20" t="s">
        <v>4694</v>
      </c>
      <c r="E18284" s="20" t="s">
        <v>4694</v>
      </c>
      <c r="F18284" s="20" t="s">
        <v>4694</v>
      </c>
      <c r="G18284" s="20" t="s">
        <v>4694</v>
      </c>
      <c r="H18284" s="20" t="s">
        <v>4694</v>
      </c>
      <c r="I18284" s="20" t="s">
        <v>4694</v>
      </c>
      <c r="J18284" s="20" t="s">
        <v>4694</v>
      </c>
      <c r="K18284" s="20" t="s">
        <v>4694</v>
      </c>
      <c r="L18284" s="20" t="s">
        <v>4694</v>
      </c>
      <c r="M18284" s="20" t="s">
        <v>4694</v>
      </c>
      <c r="N18284" s="21" t="s">
        <v>6633</v>
      </c>
    </row>
    <row r="18285" customFormat="false" ht="15" hidden="false" customHeight="false" outlineLevel="0" collapsed="false">
      <c r="B18285" s="20" t="n">
        <v>28.298</v>
      </c>
      <c r="C18285" s="20" t="n">
        <v>0</v>
      </c>
      <c r="D18285" s="20" t="s">
        <v>4694</v>
      </c>
      <c r="E18285" s="20" t="s">
        <v>4694</v>
      </c>
      <c r="F18285" s="20" t="s">
        <v>4694</v>
      </c>
      <c r="G18285" s="20" t="s">
        <v>4694</v>
      </c>
      <c r="H18285" s="20" t="s">
        <v>4694</v>
      </c>
      <c r="I18285" s="20" t="s">
        <v>4694</v>
      </c>
      <c r="J18285" s="20" t="s">
        <v>4694</v>
      </c>
      <c r="K18285" s="20" t="s">
        <v>4694</v>
      </c>
      <c r="L18285" s="20" t="s">
        <v>4694</v>
      </c>
      <c r="M18285" s="20" t="s">
        <v>4694</v>
      </c>
      <c r="N18285" s="21" t="s">
        <v>4732</v>
      </c>
    </row>
    <row r="18286" customFormat="false" ht="15" hidden="false" customHeight="false" outlineLevel="0" collapsed="false">
      <c r="B18286" s="20" t="n">
        <v>28.298</v>
      </c>
      <c r="C18286" s="20" t="s">
        <v>4694</v>
      </c>
      <c r="D18286" s="20" t="s">
        <v>4694</v>
      </c>
      <c r="E18286" s="20" t="s">
        <v>4694</v>
      </c>
      <c r="F18286" s="20" t="s">
        <v>4694</v>
      </c>
      <c r="G18286" s="20" t="s">
        <v>4694</v>
      </c>
      <c r="H18286" s="20" t="s">
        <v>4694</v>
      </c>
      <c r="I18286" s="20" t="s">
        <v>4694</v>
      </c>
      <c r="J18286" s="20" t="s">
        <v>4694</v>
      </c>
      <c r="K18286" s="20" t="s">
        <v>4694</v>
      </c>
      <c r="L18286" s="20" t="s">
        <v>4694</v>
      </c>
      <c r="M18286" s="20" t="s">
        <v>4694</v>
      </c>
      <c r="N18286" s="21" t="s">
        <v>4733</v>
      </c>
    </row>
    <row r="18287" customFormat="false" ht="15" hidden="false" customHeight="false" outlineLevel="0" collapsed="false">
      <c r="B18287" s="20" t="s">
        <v>4711</v>
      </c>
      <c r="C18287" s="20" t="s">
        <v>4734</v>
      </c>
      <c r="D18287" s="20" t="s">
        <v>4734</v>
      </c>
      <c r="E18287" s="20" t="s">
        <v>4734</v>
      </c>
      <c r="F18287" s="20" t="s">
        <v>4734</v>
      </c>
      <c r="G18287" s="20" t="s">
        <v>4734</v>
      </c>
      <c r="H18287" s="20" t="s">
        <v>4734</v>
      </c>
      <c r="I18287" s="20" t="s">
        <v>4734</v>
      </c>
      <c r="J18287" s="20" t="s">
        <v>4734</v>
      </c>
      <c r="K18287" s="20" t="s">
        <v>4734</v>
      </c>
      <c r="L18287" s="20" t="s">
        <v>4734</v>
      </c>
      <c r="M18287" s="20" t="s">
        <v>4734</v>
      </c>
      <c r="N18287" s="21" t="s">
        <v>4735</v>
      </c>
    </row>
    <row r="18288" customFormat="false" ht="15" hidden="false" customHeight="false" outlineLevel="0" collapsed="false">
      <c r="B18288" s="20" t="n">
        <v>33.108</v>
      </c>
      <c r="C18288" s="20" t="s">
        <v>4694</v>
      </c>
      <c r="D18288" s="20" t="s">
        <v>4694</v>
      </c>
      <c r="E18288" s="20" t="s">
        <v>4694</v>
      </c>
      <c r="F18288" s="20" t="s">
        <v>4694</v>
      </c>
      <c r="G18288" s="20" t="s">
        <v>4694</v>
      </c>
      <c r="H18288" s="20" t="s">
        <v>4694</v>
      </c>
      <c r="I18288" s="20" t="s">
        <v>4694</v>
      </c>
      <c r="J18288" s="20" t="s">
        <v>4694</v>
      </c>
      <c r="K18288" s="20" t="s">
        <v>4694</v>
      </c>
      <c r="L18288" s="20" t="s">
        <v>4694</v>
      </c>
      <c r="M18288" s="20" t="s">
        <v>4694</v>
      </c>
      <c r="N18288" s="21" t="s">
        <v>4727</v>
      </c>
    </row>
    <row r="18289" customFormat="false" ht="15" hidden="false" customHeight="false" outlineLevel="0" collapsed="false">
      <c r="B18289" s="20" t="n">
        <v>-28.298</v>
      </c>
      <c r="C18289" s="20" t="s">
        <v>4694</v>
      </c>
      <c r="D18289" s="20" t="s">
        <v>4694</v>
      </c>
      <c r="E18289" s="20" t="s">
        <v>4694</v>
      </c>
      <c r="F18289" s="20" t="s">
        <v>4694</v>
      </c>
      <c r="G18289" s="20" t="s">
        <v>4694</v>
      </c>
      <c r="H18289" s="20" t="s">
        <v>4694</v>
      </c>
      <c r="I18289" s="20" t="s">
        <v>4694</v>
      </c>
      <c r="J18289" s="20" t="s">
        <v>4694</v>
      </c>
      <c r="K18289" s="20" t="s">
        <v>4694</v>
      </c>
      <c r="L18289" s="20" t="s">
        <v>4694</v>
      </c>
      <c r="M18289" s="20" t="s">
        <v>4694</v>
      </c>
      <c r="N18289" s="21" t="s">
        <v>4733</v>
      </c>
    </row>
    <row r="18290" customFormat="false" ht="15" hidden="false" customHeight="false" outlineLevel="0" collapsed="false">
      <c r="B18290" s="20" t="s">
        <v>4711</v>
      </c>
      <c r="C18290" s="20" t="s">
        <v>4734</v>
      </c>
      <c r="D18290" s="20" t="s">
        <v>4734</v>
      </c>
      <c r="E18290" s="20" t="s">
        <v>4734</v>
      </c>
      <c r="F18290" s="20" t="s">
        <v>4734</v>
      </c>
      <c r="G18290" s="20" t="s">
        <v>4734</v>
      </c>
      <c r="H18290" s="20" t="s">
        <v>4734</v>
      </c>
      <c r="I18290" s="20" t="s">
        <v>4734</v>
      </c>
      <c r="J18290" s="20" t="s">
        <v>4734</v>
      </c>
      <c r="K18290" s="20" t="s">
        <v>4734</v>
      </c>
      <c r="L18290" s="20" t="s">
        <v>4734</v>
      </c>
      <c r="M18290" s="20" t="s">
        <v>4734</v>
      </c>
      <c r="N18290" s="21" t="s">
        <v>4735</v>
      </c>
    </row>
    <row r="18291" customFormat="false" ht="15" hidden="false" customHeight="false" outlineLevel="0" collapsed="false">
      <c r="B18291" s="20" t="n">
        <v>4.809</v>
      </c>
      <c r="C18291" s="20" t="s">
        <v>4694</v>
      </c>
      <c r="D18291" s="20" t="s">
        <v>4694</v>
      </c>
      <c r="E18291" s="20" t="s">
        <v>4694</v>
      </c>
      <c r="F18291" s="20" t="s">
        <v>4694</v>
      </c>
      <c r="G18291" s="20" t="s">
        <v>4694</v>
      </c>
      <c r="H18291" s="20" t="s">
        <v>4694</v>
      </c>
      <c r="I18291" s="20" t="s">
        <v>4694</v>
      </c>
      <c r="J18291" s="20" t="s">
        <v>4694</v>
      </c>
      <c r="K18291" s="20" t="s">
        <v>4694</v>
      </c>
      <c r="L18291" s="20" t="s">
        <v>4694</v>
      </c>
      <c r="M18291" s="20" t="s">
        <v>4694</v>
      </c>
      <c r="N18291" s="21" t="s">
        <v>5283</v>
      </c>
    </row>
    <row r="18292" customFormat="false" ht="15" hidden="false" customHeight="false" outlineLevel="0" collapsed="false">
      <c r="B18292" s="1" t="s">
        <v>7149</v>
      </c>
    </row>
    <row r="18294" customFormat="false" ht="15" hidden="false" customHeight="false" outlineLevel="0" collapsed="false">
      <c r="B18294" s="19" t="s">
        <v>7150</v>
      </c>
      <c r="C18294" s="19"/>
      <c r="D18294" s="19"/>
      <c r="E18294" s="19"/>
      <c r="F18294" s="19"/>
      <c r="G18294" s="19"/>
      <c r="H18294" s="19"/>
      <c r="I18294" s="19"/>
      <c r="J18294" s="19"/>
      <c r="K18294" s="19"/>
      <c r="L18294" s="19"/>
      <c r="M18294" s="19"/>
      <c r="N18294" s="19"/>
      <c r="O18294" s="19"/>
      <c r="P18294" s="19"/>
      <c r="Q18294" s="19"/>
      <c r="R18294" s="19"/>
      <c r="S18294" s="19"/>
      <c r="T18294" s="19"/>
      <c r="U18294" s="19"/>
      <c r="V18294" s="19"/>
      <c r="W18294" s="19"/>
      <c r="X18294" s="19"/>
      <c r="Y18294" s="19"/>
      <c r="Z18294" s="19"/>
    </row>
    <row r="18295" customFormat="false" ht="15" hidden="false" customHeight="false" outlineLevel="0" collapsed="false">
      <c r="B18295" s="19" t="s">
        <v>4749</v>
      </c>
      <c r="C18295" s="19"/>
      <c r="D18295" s="19"/>
      <c r="E18295" s="19"/>
      <c r="F18295" s="19"/>
      <c r="G18295" s="19"/>
      <c r="H18295" s="19"/>
      <c r="I18295" s="19"/>
      <c r="J18295" s="19"/>
      <c r="K18295" s="19"/>
      <c r="L18295" s="19"/>
      <c r="M18295" s="19"/>
      <c r="N18295" s="19"/>
      <c r="O18295" s="19"/>
      <c r="P18295" s="19"/>
      <c r="Q18295" s="19"/>
      <c r="R18295" s="19"/>
      <c r="S18295" s="19"/>
      <c r="T18295" s="19"/>
      <c r="U18295" s="19"/>
      <c r="V18295" s="19"/>
      <c r="W18295" s="19"/>
      <c r="X18295" s="19"/>
      <c r="Y18295" s="19"/>
      <c r="Z18295" s="19"/>
    </row>
    <row r="18296" customFormat="false" ht="15" hidden="false" customHeight="false" outlineLevel="0" collapsed="false">
      <c r="B18296" s="19" t="s">
        <v>4768</v>
      </c>
      <c r="C18296" s="19"/>
      <c r="D18296" s="19"/>
      <c r="E18296" s="19"/>
      <c r="F18296" s="19"/>
      <c r="G18296" s="19"/>
      <c r="H18296" s="19"/>
      <c r="I18296" s="19"/>
      <c r="J18296" s="19"/>
      <c r="K18296" s="19"/>
      <c r="L18296" s="19"/>
      <c r="M18296" s="19"/>
      <c r="N18296" s="19"/>
      <c r="O18296" s="19"/>
      <c r="P18296" s="19"/>
      <c r="Q18296" s="19"/>
      <c r="R18296" s="19"/>
      <c r="S18296" s="19"/>
      <c r="T18296" s="19"/>
      <c r="U18296" s="19"/>
      <c r="V18296" s="19"/>
      <c r="W18296" s="19"/>
      <c r="X18296" s="19"/>
      <c r="Y18296" s="19"/>
      <c r="Z18296" s="19"/>
    </row>
    <row r="18297" customFormat="false" ht="15" hidden="false" customHeight="false" outlineLevel="0" collapsed="false">
      <c r="B18297" s="19" t="s">
        <v>6629</v>
      </c>
      <c r="C18297" s="19"/>
      <c r="D18297" s="19"/>
      <c r="E18297" s="19"/>
      <c r="F18297" s="19"/>
      <c r="G18297" s="19"/>
      <c r="H18297" s="19"/>
      <c r="I18297" s="19"/>
      <c r="J18297" s="19"/>
      <c r="K18297" s="19"/>
      <c r="L18297" s="19"/>
      <c r="M18297" s="19"/>
      <c r="N18297" s="19"/>
      <c r="O18297" s="19"/>
      <c r="P18297" s="19"/>
      <c r="Q18297" s="19"/>
      <c r="R18297" s="19"/>
      <c r="S18297" s="19"/>
      <c r="T18297" s="19"/>
      <c r="U18297" s="19"/>
      <c r="V18297" s="19"/>
      <c r="W18297" s="19"/>
      <c r="X18297" s="19"/>
      <c r="Y18297" s="19"/>
      <c r="Z18297" s="19"/>
    </row>
    <row r="18298" customFormat="false" ht="15" hidden="false" customHeight="false" outlineLevel="0" collapsed="false">
      <c r="B18298" s="19" t="s">
        <v>6639</v>
      </c>
      <c r="C18298" s="19"/>
      <c r="D18298" s="19"/>
      <c r="E18298" s="19"/>
      <c r="F18298" s="19"/>
      <c r="G18298" s="19"/>
      <c r="H18298" s="19"/>
      <c r="I18298" s="19"/>
      <c r="J18298" s="19"/>
      <c r="K18298" s="19"/>
      <c r="L18298" s="19"/>
      <c r="M18298" s="19"/>
      <c r="N18298" s="19"/>
      <c r="O18298" s="19"/>
      <c r="P18298" s="19"/>
      <c r="Q18298" s="19"/>
      <c r="R18298" s="19"/>
      <c r="S18298" s="19"/>
      <c r="T18298" s="19"/>
      <c r="U18298" s="19"/>
      <c r="V18298" s="19"/>
      <c r="W18298" s="19"/>
      <c r="X18298" s="19"/>
      <c r="Y18298" s="19"/>
      <c r="Z18298" s="19"/>
    </row>
    <row r="18299" customFormat="false" ht="15" hidden="false" customHeight="false" outlineLevel="0" collapsed="false">
      <c r="B18299" s="19" t="s">
        <v>7151</v>
      </c>
      <c r="C18299" s="19"/>
      <c r="D18299" s="19"/>
      <c r="E18299" s="19"/>
      <c r="F18299" s="19"/>
      <c r="G18299" s="19"/>
      <c r="H18299" s="19"/>
      <c r="I18299" s="19"/>
      <c r="J18299" s="19"/>
      <c r="K18299" s="19"/>
      <c r="L18299" s="19"/>
      <c r="M18299" s="19"/>
      <c r="N18299" s="19"/>
      <c r="O18299" s="19"/>
      <c r="P18299" s="19"/>
      <c r="Q18299" s="19"/>
      <c r="R18299" s="19"/>
      <c r="S18299" s="19"/>
      <c r="T18299" s="19"/>
      <c r="U18299" s="19"/>
      <c r="V18299" s="19"/>
      <c r="W18299" s="19"/>
      <c r="X18299" s="19"/>
      <c r="Y18299" s="19"/>
      <c r="Z18299" s="19"/>
    </row>
    <row r="18300" customFormat="false" ht="15" hidden="false" customHeight="false" outlineLevel="0" collapsed="false">
      <c r="B18300" s="19" t="s">
        <v>7152</v>
      </c>
      <c r="C18300" s="19"/>
      <c r="D18300" s="19"/>
      <c r="E18300" s="19"/>
      <c r="F18300" s="19"/>
      <c r="G18300" s="19"/>
      <c r="H18300" s="19"/>
      <c r="I18300" s="19"/>
      <c r="J18300" s="19"/>
      <c r="K18300" s="19"/>
      <c r="L18300" s="19"/>
      <c r="M18300" s="19"/>
      <c r="N18300" s="19"/>
      <c r="O18300" s="19"/>
      <c r="P18300" s="19"/>
      <c r="Q18300" s="19"/>
      <c r="R18300" s="19"/>
      <c r="S18300" s="19"/>
      <c r="T18300" s="19"/>
      <c r="U18300" s="19"/>
      <c r="V18300" s="19"/>
      <c r="W18300" s="19"/>
      <c r="X18300" s="19"/>
      <c r="Y18300" s="19"/>
      <c r="Z18300" s="19"/>
    </row>
    <row r="18302" customFormat="false" ht="15" hidden="false" customHeight="false" outlineLevel="0" collapsed="false">
      <c r="B18302" s="20"/>
      <c r="C18302" s="20"/>
      <c r="D18302" s="20"/>
      <c r="E18302" s="20"/>
      <c r="F18302" s="20"/>
      <c r="G18302" s="20"/>
      <c r="H18302" s="20"/>
      <c r="I18302" s="20"/>
      <c r="J18302" s="20"/>
      <c r="K18302" s="20"/>
      <c r="L18302" s="20"/>
      <c r="M18302" s="20"/>
      <c r="N18302" s="21"/>
    </row>
    <row r="18303" customFormat="false" ht="15" hidden="false" customHeight="false" outlineLevel="0" collapsed="false">
      <c r="B18303" s="20" t="s">
        <v>4694</v>
      </c>
      <c r="C18303" s="20" t="s">
        <v>4694</v>
      </c>
      <c r="D18303" s="20" t="s">
        <v>4694</v>
      </c>
      <c r="E18303" s="20" t="s">
        <v>4695</v>
      </c>
      <c r="F18303" s="20" t="s">
        <v>4694</v>
      </c>
      <c r="G18303" s="20" t="s">
        <v>4696</v>
      </c>
      <c r="H18303" s="20" t="s">
        <v>4694</v>
      </c>
      <c r="I18303" s="20" t="s">
        <v>4694</v>
      </c>
      <c r="J18303" s="20" t="s">
        <v>4697</v>
      </c>
      <c r="K18303" s="20" t="s">
        <v>4698</v>
      </c>
      <c r="L18303" s="20"/>
      <c r="M18303" s="20"/>
      <c r="N18303" s="21"/>
    </row>
    <row r="18304" customFormat="false" ht="15" hidden="false" customHeight="false" outlineLevel="0" collapsed="false">
      <c r="B18304" s="20" t="s">
        <v>4699</v>
      </c>
      <c r="C18304" s="20" t="s">
        <v>4700</v>
      </c>
      <c r="D18304" s="20" t="s">
        <v>4701</v>
      </c>
      <c r="E18304" s="20" t="s">
        <v>4702</v>
      </c>
      <c r="F18304" s="20" t="s">
        <v>4703</v>
      </c>
      <c r="G18304" s="20" t="s">
        <v>4704</v>
      </c>
      <c r="H18304" s="20" t="s">
        <v>4705</v>
      </c>
      <c r="I18304" s="20" t="s">
        <v>4706</v>
      </c>
      <c r="J18304" s="20" t="s">
        <v>4707</v>
      </c>
      <c r="K18304" s="20" t="s">
        <v>4707</v>
      </c>
      <c r="L18304" s="20" t="s">
        <v>4708</v>
      </c>
      <c r="M18304" s="20" t="s">
        <v>4709</v>
      </c>
      <c r="N18304" s="21" t="s">
        <v>4710</v>
      </c>
    </row>
    <row r="18305" customFormat="false" ht="15" hidden="false" customHeight="false" outlineLevel="0" collapsed="false">
      <c r="B18305" s="20" t="s">
        <v>4711</v>
      </c>
      <c r="C18305" s="20" t="s">
        <v>4711</v>
      </c>
      <c r="D18305" s="20" t="s">
        <v>4711</v>
      </c>
      <c r="E18305" s="20" t="s">
        <v>4711</v>
      </c>
      <c r="F18305" s="20" t="s">
        <v>4711</v>
      </c>
      <c r="G18305" s="20" t="s">
        <v>4711</v>
      </c>
      <c r="H18305" s="20" t="s">
        <v>4711</v>
      </c>
      <c r="I18305" s="20" t="s">
        <v>4711</v>
      </c>
      <c r="J18305" s="20" t="s">
        <v>4711</v>
      </c>
      <c r="K18305" s="20" t="s">
        <v>4711</v>
      </c>
      <c r="L18305" s="20" t="s">
        <v>4711</v>
      </c>
      <c r="M18305" s="20" t="s">
        <v>4712</v>
      </c>
      <c r="N18305" s="21" t="s">
        <v>4713</v>
      </c>
    </row>
    <row r="18306" customFormat="false" ht="15" hidden="false" customHeight="false" outlineLevel="0" collapsed="false">
      <c r="B18306" s="20" t="s">
        <v>4694</v>
      </c>
      <c r="C18306" s="20" t="s">
        <v>4694</v>
      </c>
      <c r="D18306" s="20" t="n">
        <v>0</v>
      </c>
      <c r="E18306" s="20" t="s">
        <v>4694</v>
      </c>
      <c r="F18306" s="20" t="s">
        <v>4694</v>
      </c>
      <c r="G18306" s="20" t="s">
        <v>4694</v>
      </c>
      <c r="H18306" s="20" t="s">
        <v>4694</v>
      </c>
      <c r="I18306" s="20" t="s">
        <v>4694</v>
      </c>
      <c r="J18306" s="20" t="s">
        <v>4694</v>
      </c>
      <c r="K18306" s="20" t="s">
        <v>4694</v>
      </c>
      <c r="L18306" s="20" t="s">
        <v>4694</v>
      </c>
      <c r="M18306" s="20" t="s">
        <v>4694</v>
      </c>
      <c r="N18306" s="21" t="s">
        <v>4753</v>
      </c>
    </row>
    <row r="18307" customFormat="false" ht="15" hidden="false" customHeight="false" outlineLevel="0" collapsed="false">
      <c r="B18307" s="20" t="n">
        <v>0</v>
      </c>
      <c r="C18307" s="20" t="s">
        <v>4694</v>
      </c>
      <c r="D18307" s="20" t="n">
        <v>0</v>
      </c>
      <c r="E18307" s="20" t="s">
        <v>4694</v>
      </c>
      <c r="F18307" s="20" t="s">
        <v>4694</v>
      </c>
      <c r="G18307" s="20" t="s">
        <v>4694</v>
      </c>
      <c r="H18307" s="20" t="n">
        <v>19.2</v>
      </c>
      <c r="I18307" s="20" t="n">
        <v>32</v>
      </c>
      <c r="J18307" s="20" t="s">
        <v>4694</v>
      </c>
      <c r="K18307" s="20" t="s">
        <v>4694</v>
      </c>
      <c r="L18307" s="20" t="n">
        <v>3.8</v>
      </c>
      <c r="M18307" s="20" t="s">
        <v>4754</v>
      </c>
      <c r="N18307" s="21" t="s">
        <v>4755</v>
      </c>
    </row>
    <row r="18308" customFormat="false" ht="15" hidden="false" customHeight="false" outlineLevel="0" collapsed="false">
      <c r="B18308" s="20" t="n">
        <v>8.214</v>
      </c>
      <c r="C18308" s="20" t="n">
        <v>8.214</v>
      </c>
      <c r="D18308" s="20" t="s">
        <v>4694</v>
      </c>
      <c r="E18308" s="20" t="n">
        <v>0</v>
      </c>
      <c r="F18308" s="20" t="n">
        <v>0</v>
      </c>
      <c r="G18308" s="20" t="n">
        <v>0</v>
      </c>
      <c r="H18308" s="20" t="n">
        <v>7.756</v>
      </c>
      <c r="I18308" s="20" t="n">
        <v>12.927</v>
      </c>
      <c r="J18308" s="20" t="n">
        <v>0.825</v>
      </c>
      <c r="K18308" s="20" t="n">
        <v>0</v>
      </c>
      <c r="L18308" s="20" t="n">
        <v>2.417</v>
      </c>
      <c r="M18308" s="20" t="s">
        <v>4729</v>
      </c>
      <c r="N18308" s="21" t="s">
        <v>4756</v>
      </c>
    </row>
    <row r="18309" customFormat="false" ht="15" hidden="false" customHeight="false" outlineLevel="0" collapsed="false">
      <c r="B18309" s="20" t="n">
        <v>10.897</v>
      </c>
      <c r="C18309" s="20" t="n">
        <v>2.683</v>
      </c>
      <c r="D18309" s="20" t="s">
        <v>4694</v>
      </c>
      <c r="E18309" s="20" t="n">
        <v>0</v>
      </c>
      <c r="F18309" s="20" t="n">
        <v>0</v>
      </c>
      <c r="G18309" s="20" t="n">
        <v>0</v>
      </c>
      <c r="H18309" s="20" t="n">
        <v>2.609</v>
      </c>
      <c r="I18309" s="20" t="n">
        <v>4.349</v>
      </c>
      <c r="J18309" s="20" t="n">
        <v>0.825</v>
      </c>
      <c r="K18309" s="20" t="n">
        <v>0.825</v>
      </c>
      <c r="L18309" s="20" t="n">
        <v>1.475</v>
      </c>
      <c r="M18309" s="20" t="s">
        <v>4757</v>
      </c>
      <c r="N18309" s="21" t="s">
        <v>4758</v>
      </c>
    </row>
    <row r="18310" customFormat="false" ht="15" hidden="false" customHeight="false" outlineLevel="0" collapsed="false">
      <c r="B18310" s="20" t="n">
        <v>16.826</v>
      </c>
      <c r="C18310" s="20" t="n">
        <v>5.93</v>
      </c>
      <c r="D18310" s="20" t="s">
        <v>4694</v>
      </c>
      <c r="E18310" s="20" t="n">
        <v>0.185</v>
      </c>
      <c r="F18310" s="20" t="n">
        <v>0</v>
      </c>
      <c r="G18310" s="20" t="n">
        <v>-0.025</v>
      </c>
      <c r="H18310" s="20" t="n">
        <v>7.463</v>
      </c>
      <c r="I18310" s="20" t="n">
        <v>12.438</v>
      </c>
      <c r="J18310" s="20" t="n">
        <v>0.825</v>
      </c>
      <c r="K18310" s="20" t="n">
        <v>0</v>
      </c>
      <c r="L18310" s="20" t="n">
        <v>19.18</v>
      </c>
      <c r="M18310" s="20" t="s">
        <v>4729</v>
      </c>
      <c r="N18310" s="21" t="s">
        <v>4759</v>
      </c>
    </row>
    <row r="18311" customFormat="false" ht="15" hidden="false" customHeight="false" outlineLevel="0" collapsed="false">
      <c r="B18311" s="20" t="n">
        <v>23.392</v>
      </c>
      <c r="C18311" s="20" t="n">
        <v>6.566</v>
      </c>
      <c r="D18311" s="20" t="s">
        <v>4694</v>
      </c>
      <c r="E18311" s="20" t="n">
        <v>0.39</v>
      </c>
      <c r="F18311" s="20" t="n">
        <v>0</v>
      </c>
      <c r="G18311" s="20" t="n">
        <v>0.008</v>
      </c>
      <c r="H18311" s="20" t="n">
        <v>6.346</v>
      </c>
      <c r="I18311" s="20" t="n">
        <v>10.577</v>
      </c>
      <c r="J18311" s="20" t="n">
        <v>0.825</v>
      </c>
      <c r="K18311" s="20" t="n">
        <v>0.825</v>
      </c>
      <c r="L18311" s="20" t="n">
        <v>1.042</v>
      </c>
      <c r="M18311" s="20" t="s">
        <v>4724</v>
      </c>
      <c r="N18311" s="21" t="s">
        <v>4730</v>
      </c>
    </row>
    <row r="18312" customFormat="false" ht="15" hidden="false" customHeight="false" outlineLevel="0" collapsed="false">
      <c r="B18312" s="20" t="n">
        <v>29.479</v>
      </c>
      <c r="C18312" s="20" t="n">
        <v>6.086</v>
      </c>
      <c r="D18312" s="20" t="s">
        <v>4694</v>
      </c>
      <c r="E18312" s="20" t="n">
        <v>0.355</v>
      </c>
      <c r="F18312" s="20" t="n">
        <v>1.542</v>
      </c>
      <c r="G18312" s="20" t="n">
        <v>-0.019</v>
      </c>
      <c r="H18312" s="20" t="n">
        <v>7.264</v>
      </c>
      <c r="I18312" s="20" t="n">
        <v>12.107</v>
      </c>
      <c r="J18312" s="20" t="n">
        <v>0.825</v>
      </c>
      <c r="K18312" s="20" t="n">
        <v>0.003</v>
      </c>
      <c r="L18312" s="20" t="n">
        <v>0.542</v>
      </c>
      <c r="M18312" s="20" t="s">
        <v>4722</v>
      </c>
      <c r="N18312" s="21" t="s">
        <v>4769</v>
      </c>
    </row>
    <row r="18313" customFormat="false" ht="15" hidden="false" customHeight="false" outlineLevel="0" collapsed="false">
      <c r="B18313" s="20" t="n">
        <v>33.577</v>
      </c>
      <c r="C18313" s="20" t="n">
        <v>4.098</v>
      </c>
      <c r="D18313" s="20" t="s">
        <v>4694</v>
      </c>
      <c r="E18313" s="20" t="n">
        <v>0.364</v>
      </c>
      <c r="F18313" s="20" t="n">
        <v>1.174</v>
      </c>
      <c r="G18313" s="20" t="n">
        <v>-0.003</v>
      </c>
      <c r="H18313" s="20" t="n">
        <v>4.968</v>
      </c>
      <c r="I18313" s="20" t="n">
        <v>8.279</v>
      </c>
      <c r="J18313" s="20" t="n">
        <v>0.825</v>
      </c>
      <c r="K18313" s="20" t="n">
        <v>0.824</v>
      </c>
      <c r="L18313" s="20" t="n">
        <v>0.529</v>
      </c>
      <c r="M18313" s="20" t="s">
        <v>4770</v>
      </c>
      <c r="N18313" s="21" t="s">
        <v>4771</v>
      </c>
    </row>
    <row r="18314" customFormat="false" ht="15" hidden="false" customHeight="false" outlineLevel="0" collapsed="false">
      <c r="B18314" s="20" t="n">
        <v>41.471</v>
      </c>
      <c r="C18314" s="20" t="n">
        <v>7.894</v>
      </c>
      <c r="D18314" s="20" t="s">
        <v>4694</v>
      </c>
      <c r="E18314" s="20" t="n">
        <v>0.633</v>
      </c>
      <c r="F18314" s="20" t="n">
        <v>1.008</v>
      </c>
      <c r="G18314" s="20" t="n">
        <v>-0.085</v>
      </c>
      <c r="H18314" s="20" t="n">
        <v>13.287</v>
      </c>
      <c r="I18314" s="20" t="n">
        <v>22.145</v>
      </c>
      <c r="J18314" s="20" t="n">
        <v>0.825</v>
      </c>
      <c r="K18314" s="20" t="n">
        <v>0.001</v>
      </c>
      <c r="L18314" s="20" t="n">
        <v>1.411</v>
      </c>
      <c r="M18314" s="20" t="s">
        <v>4722</v>
      </c>
      <c r="N18314" s="21" t="s">
        <v>4772</v>
      </c>
    </row>
    <row r="18315" customFormat="false" ht="15" hidden="false" customHeight="false" outlineLevel="0" collapsed="false">
      <c r="B18315" s="20" t="n">
        <v>37.51</v>
      </c>
      <c r="C18315" s="20" t="n">
        <v>-3.961</v>
      </c>
      <c r="D18315" s="20" t="s">
        <v>4694</v>
      </c>
      <c r="E18315" s="20" t="s">
        <v>4694</v>
      </c>
      <c r="F18315" s="20" t="n">
        <v>0</v>
      </c>
      <c r="G18315" s="20" t="s">
        <v>4694</v>
      </c>
      <c r="H18315" s="20" t="s">
        <v>4694</v>
      </c>
      <c r="I18315" s="20" t="s">
        <v>4694</v>
      </c>
      <c r="J18315" s="20" t="s">
        <v>4694</v>
      </c>
      <c r="K18315" s="20" t="s">
        <v>4694</v>
      </c>
      <c r="L18315" s="20" t="s">
        <v>4694</v>
      </c>
      <c r="M18315" s="20" t="s">
        <v>4694</v>
      </c>
      <c r="N18315" s="21" t="s">
        <v>6632</v>
      </c>
    </row>
    <row r="18316" customFormat="false" ht="15" hidden="false" customHeight="false" outlineLevel="0" collapsed="false">
      <c r="B18316" s="20" t="n">
        <v>35.325</v>
      </c>
      <c r="C18316" s="20" t="s">
        <v>4694</v>
      </c>
      <c r="D18316" s="20" t="n">
        <v>-2.185</v>
      </c>
      <c r="E18316" s="20" t="s">
        <v>4694</v>
      </c>
      <c r="F18316" s="20" t="s">
        <v>4694</v>
      </c>
      <c r="G18316" s="20" t="s">
        <v>4694</v>
      </c>
      <c r="H18316" s="20" t="s">
        <v>4694</v>
      </c>
      <c r="I18316" s="20" t="s">
        <v>4694</v>
      </c>
      <c r="J18316" s="20" t="s">
        <v>4694</v>
      </c>
      <c r="K18316" s="20" t="s">
        <v>4694</v>
      </c>
      <c r="L18316" s="20" t="s">
        <v>4694</v>
      </c>
      <c r="M18316" s="20" t="s">
        <v>4694</v>
      </c>
      <c r="N18316" s="21" t="s">
        <v>4726</v>
      </c>
    </row>
    <row r="18317" customFormat="false" ht="15" hidden="false" customHeight="false" outlineLevel="0" collapsed="false">
      <c r="B18317" s="20" t="n">
        <v>35.325</v>
      </c>
      <c r="C18317" s="20" t="s">
        <v>4694</v>
      </c>
      <c r="D18317" s="20" t="s">
        <v>4694</v>
      </c>
      <c r="E18317" s="20" t="s">
        <v>4694</v>
      </c>
      <c r="F18317" s="20" t="s">
        <v>4694</v>
      </c>
      <c r="G18317" s="20" t="s">
        <v>4694</v>
      </c>
      <c r="H18317" s="20" t="s">
        <v>4694</v>
      </c>
      <c r="I18317" s="20" t="s">
        <v>4694</v>
      </c>
      <c r="J18317" s="20" t="s">
        <v>4694</v>
      </c>
      <c r="K18317" s="20" t="s">
        <v>4694</v>
      </c>
      <c r="L18317" s="20" t="s">
        <v>4694</v>
      </c>
      <c r="M18317" s="20" t="s">
        <v>4694</v>
      </c>
      <c r="N18317" s="21" t="s">
        <v>4727</v>
      </c>
    </row>
    <row r="18318" customFormat="false" ht="15" hidden="false" customHeight="false" outlineLevel="0" collapsed="false">
      <c r="B18318" s="20" t="s">
        <v>4694</v>
      </c>
      <c r="C18318" s="20" t="n">
        <v>37.51</v>
      </c>
      <c r="D18318" s="20" t="n">
        <v>-2.185</v>
      </c>
      <c r="E18318" s="20" t="s">
        <v>4694</v>
      </c>
      <c r="F18318" s="20" t="n">
        <v>2.185</v>
      </c>
      <c r="G18318" s="20" t="n">
        <v>-0.124</v>
      </c>
      <c r="H18318" s="20" t="s">
        <v>4694</v>
      </c>
      <c r="I18318" s="20" t="s">
        <v>4694</v>
      </c>
      <c r="J18318" s="20" t="s">
        <v>4694</v>
      </c>
      <c r="K18318" s="20" t="s">
        <v>4694</v>
      </c>
      <c r="L18318" s="20" t="s">
        <v>4694</v>
      </c>
      <c r="M18318" s="20" t="s">
        <v>4694</v>
      </c>
      <c r="N18318" s="21" t="s">
        <v>1181</v>
      </c>
    </row>
    <row r="18319" customFormat="false" ht="15" hidden="false" customHeight="false" outlineLevel="0" collapsed="false">
      <c r="B18319" s="20"/>
      <c r="C18319" s="20"/>
      <c r="D18319" s="20"/>
      <c r="E18319" s="20"/>
      <c r="F18319" s="20"/>
      <c r="G18319" s="20"/>
      <c r="H18319" s="20"/>
      <c r="I18319" s="20"/>
      <c r="J18319" s="20"/>
      <c r="K18319" s="20"/>
      <c r="L18319" s="20"/>
      <c r="M18319" s="20"/>
      <c r="N18319" s="21"/>
    </row>
    <row r="18320" customFormat="false" ht="15" hidden="false" customHeight="false" outlineLevel="0" collapsed="false">
      <c r="B18320" s="20" t="s">
        <v>4694</v>
      </c>
      <c r="C18320" s="20" t="s">
        <v>4694</v>
      </c>
      <c r="D18320" s="20" t="n">
        <v>0</v>
      </c>
      <c r="E18320" s="20" t="s">
        <v>4694</v>
      </c>
      <c r="F18320" s="20" t="s">
        <v>4694</v>
      </c>
      <c r="G18320" s="20" t="s">
        <v>4694</v>
      </c>
      <c r="H18320" s="20" t="s">
        <v>4694</v>
      </c>
      <c r="I18320" s="20" t="s">
        <v>4694</v>
      </c>
      <c r="J18320" s="20" t="s">
        <v>4694</v>
      </c>
      <c r="K18320" s="20" t="s">
        <v>4694</v>
      </c>
      <c r="L18320" s="20" t="s">
        <v>4694</v>
      </c>
      <c r="M18320" s="20" t="s">
        <v>4694</v>
      </c>
      <c r="N18320" s="21" t="s">
        <v>4753</v>
      </c>
    </row>
    <row r="18321" customFormat="false" ht="15" hidden="false" customHeight="false" outlineLevel="0" collapsed="false">
      <c r="B18321" s="20" t="n">
        <v>0</v>
      </c>
      <c r="C18321" s="20" t="s">
        <v>4694</v>
      </c>
      <c r="D18321" s="20" t="n">
        <v>0</v>
      </c>
      <c r="E18321" s="20" t="s">
        <v>4694</v>
      </c>
      <c r="F18321" s="20" t="s">
        <v>4694</v>
      </c>
      <c r="G18321" s="20" t="s">
        <v>4694</v>
      </c>
      <c r="H18321" s="20" t="n">
        <v>19.2</v>
      </c>
      <c r="I18321" s="20" t="n">
        <v>32</v>
      </c>
      <c r="J18321" s="20" t="s">
        <v>4694</v>
      </c>
      <c r="K18321" s="20" t="s">
        <v>4694</v>
      </c>
      <c r="L18321" s="20" t="n">
        <v>3.8</v>
      </c>
      <c r="M18321" s="20" t="s">
        <v>4754</v>
      </c>
      <c r="N18321" s="21" t="s">
        <v>4755</v>
      </c>
    </row>
    <row r="18322" customFormat="false" ht="15" hidden="false" customHeight="false" outlineLevel="0" collapsed="false">
      <c r="B18322" s="20" t="n">
        <v>8.235</v>
      </c>
      <c r="C18322" s="20" t="n">
        <v>8.235</v>
      </c>
      <c r="D18322" s="20" t="s">
        <v>4694</v>
      </c>
      <c r="E18322" s="20" t="n">
        <v>0</v>
      </c>
      <c r="F18322" s="20" t="n">
        <v>0</v>
      </c>
      <c r="G18322" s="20" t="n">
        <v>0</v>
      </c>
      <c r="H18322" s="20" t="n">
        <v>7.757</v>
      </c>
      <c r="I18322" s="20" t="n">
        <v>12.929</v>
      </c>
      <c r="J18322" s="20" t="n">
        <v>0.825</v>
      </c>
      <c r="K18322" s="20" t="n">
        <v>0</v>
      </c>
      <c r="L18322" s="20" t="n">
        <v>2.417</v>
      </c>
      <c r="M18322" s="20" t="s">
        <v>4729</v>
      </c>
      <c r="N18322" s="21" t="s">
        <v>4756</v>
      </c>
    </row>
    <row r="18323" customFormat="false" ht="15" hidden="false" customHeight="false" outlineLevel="0" collapsed="false">
      <c r="B18323" s="20" t="n">
        <v>10.918</v>
      </c>
      <c r="C18323" s="20" t="n">
        <v>2.683</v>
      </c>
      <c r="D18323" s="20" t="s">
        <v>4694</v>
      </c>
      <c r="E18323" s="20" t="n">
        <v>0</v>
      </c>
      <c r="F18323" s="20" t="n">
        <v>0</v>
      </c>
      <c r="G18323" s="20" t="n">
        <v>0</v>
      </c>
      <c r="H18323" s="20" t="n">
        <v>2.609</v>
      </c>
      <c r="I18323" s="20" t="n">
        <v>4.349</v>
      </c>
      <c r="J18323" s="20" t="n">
        <v>0.825</v>
      </c>
      <c r="K18323" s="20" t="n">
        <v>0.825</v>
      </c>
      <c r="L18323" s="20" t="n">
        <v>1.475</v>
      </c>
      <c r="M18323" s="20" t="s">
        <v>4757</v>
      </c>
      <c r="N18323" s="21" t="s">
        <v>4758</v>
      </c>
    </row>
    <row r="18324" customFormat="false" ht="15" hidden="false" customHeight="false" outlineLevel="0" collapsed="false">
      <c r="B18324" s="20" t="n">
        <v>16.946</v>
      </c>
      <c r="C18324" s="20" t="n">
        <v>6.028</v>
      </c>
      <c r="D18324" s="20" t="s">
        <v>4694</v>
      </c>
      <c r="E18324" s="20" t="n">
        <v>0.183</v>
      </c>
      <c r="F18324" s="20" t="n">
        <v>0</v>
      </c>
      <c r="G18324" s="20" t="n">
        <v>0.026</v>
      </c>
      <c r="H18324" s="20" t="n">
        <v>7.27</v>
      </c>
      <c r="I18324" s="20" t="n">
        <v>12.117</v>
      </c>
      <c r="J18324" s="20" t="n">
        <v>0.825</v>
      </c>
      <c r="K18324" s="20" t="n">
        <v>0</v>
      </c>
      <c r="L18324" s="20" t="n">
        <v>19.18</v>
      </c>
      <c r="M18324" s="20" t="s">
        <v>4729</v>
      </c>
      <c r="N18324" s="21" t="s">
        <v>4759</v>
      </c>
    </row>
    <row r="18325" customFormat="false" ht="15" hidden="false" customHeight="false" outlineLevel="0" collapsed="false">
      <c r="B18325" s="20" t="n">
        <v>23.628</v>
      </c>
      <c r="C18325" s="20" t="n">
        <v>6.682</v>
      </c>
      <c r="D18325" s="20" t="s">
        <v>4694</v>
      </c>
      <c r="E18325" s="20" t="n">
        <v>0.485</v>
      </c>
      <c r="F18325" s="20" t="n">
        <v>0</v>
      </c>
      <c r="G18325" s="20" t="n">
        <v>0.028</v>
      </c>
      <c r="H18325" s="20" t="n">
        <v>7.207</v>
      </c>
      <c r="I18325" s="20" t="n">
        <v>12.012</v>
      </c>
      <c r="J18325" s="20" t="n">
        <v>0.825</v>
      </c>
      <c r="K18325" s="20" t="n">
        <v>0.825</v>
      </c>
      <c r="L18325" s="20" t="n">
        <v>1.042</v>
      </c>
      <c r="M18325" s="20" t="s">
        <v>4717</v>
      </c>
      <c r="N18325" s="21" t="s">
        <v>7153</v>
      </c>
    </row>
    <row r="18326" customFormat="false" ht="15" hidden="false" customHeight="false" outlineLevel="0" collapsed="false">
      <c r="B18326" s="20" t="s">
        <v>4694</v>
      </c>
      <c r="C18326" s="20" t="n">
        <v>23.628</v>
      </c>
      <c r="D18326" s="20" t="n">
        <v>0</v>
      </c>
      <c r="E18326" s="20" t="s">
        <v>4694</v>
      </c>
      <c r="F18326" s="20" t="n">
        <v>0</v>
      </c>
      <c r="G18326" s="20" t="n">
        <v>0.054</v>
      </c>
      <c r="H18326" s="20" t="s">
        <v>4694</v>
      </c>
      <c r="I18326" s="20" t="s">
        <v>4694</v>
      </c>
      <c r="J18326" s="20" t="s">
        <v>4694</v>
      </c>
      <c r="K18326" s="20" t="s">
        <v>4694</v>
      </c>
      <c r="L18326" s="20" t="s">
        <v>4694</v>
      </c>
      <c r="M18326" s="20" t="s">
        <v>4694</v>
      </c>
      <c r="N18326" s="21" t="s">
        <v>1181</v>
      </c>
    </row>
    <row r="18327" customFormat="false" ht="15" hidden="false" customHeight="false" outlineLevel="0" collapsed="false">
      <c r="B18327" s="20" t="n">
        <v>30.459</v>
      </c>
      <c r="C18327" s="20" t="n">
        <v>6.831</v>
      </c>
      <c r="D18327" s="20" t="s">
        <v>4694</v>
      </c>
      <c r="E18327" s="20" t="s">
        <v>4694</v>
      </c>
      <c r="F18327" s="20" t="s">
        <v>4694</v>
      </c>
      <c r="G18327" s="20" t="s">
        <v>4694</v>
      </c>
      <c r="H18327" s="20" t="s">
        <v>4694</v>
      </c>
      <c r="I18327" s="20" t="s">
        <v>4694</v>
      </c>
      <c r="J18327" s="20" t="s">
        <v>4694</v>
      </c>
      <c r="K18327" s="20" t="s">
        <v>4694</v>
      </c>
      <c r="L18327" s="20" t="s">
        <v>4694</v>
      </c>
      <c r="M18327" s="20" t="s">
        <v>4694</v>
      </c>
      <c r="N18327" s="21" t="s">
        <v>6633</v>
      </c>
    </row>
    <row r="18328" customFormat="false" ht="15" hidden="false" customHeight="false" outlineLevel="0" collapsed="false">
      <c r="B18328" s="20" t="n">
        <v>30.459</v>
      </c>
      <c r="C18328" s="20" t="n">
        <v>0</v>
      </c>
      <c r="D18328" s="20" t="s">
        <v>4694</v>
      </c>
      <c r="E18328" s="20" t="s">
        <v>4694</v>
      </c>
      <c r="F18328" s="20" t="s">
        <v>4694</v>
      </c>
      <c r="G18328" s="20" t="s">
        <v>4694</v>
      </c>
      <c r="H18328" s="20" t="s">
        <v>4694</v>
      </c>
      <c r="I18328" s="20" t="s">
        <v>4694</v>
      </c>
      <c r="J18328" s="20" t="s">
        <v>4694</v>
      </c>
      <c r="K18328" s="20" t="s">
        <v>4694</v>
      </c>
      <c r="L18328" s="20" t="s">
        <v>4694</v>
      </c>
      <c r="M18328" s="20" t="s">
        <v>4694</v>
      </c>
      <c r="N18328" s="21" t="s">
        <v>4732</v>
      </c>
    </row>
    <row r="18329" customFormat="false" ht="15" hidden="false" customHeight="false" outlineLevel="0" collapsed="false">
      <c r="B18329" s="20" t="n">
        <v>30.459</v>
      </c>
      <c r="C18329" s="20" t="s">
        <v>4694</v>
      </c>
      <c r="D18329" s="20" t="s">
        <v>4694</v>
      </c>
      <c r="E18329" s="20" t="s">
        <v>4694</v>
      </c>
      <c r="F18329" s="20" t="s">
        <v>4694</v>
      </c>
      <c r="G18329" s="20" t="s">
        <v>4694</v>
      </c>
      <c r="H18329" s="20" t="s">
        <v>4694</v>
      </c>
      <c r="I18329" s="20" t="s">
        <v>4694</v>
      </c>
      <c r="J18329" s="20" t="s">
        <v>4694</v>
      </c>
      <c r="K18329" s="20" t="s">
        <v>4694</v>
      </c>
      <c r="L18329" s="20" t="s">
        <v>4694</v>
      </c>
      <c r="M18329" s="20" t="s">
        <v>4694</v>
      </c>
      <c r="N18329" s="21" t="s">
        <v>4733</v>
      </c>
    </row>
    <row r="18330" customFormat="false" ht="15" hidden="false" customHeight="false" outlineLevel="0" collapsed="false">
      <c r="B18330" s="20" t="s">
        <v>4711</v>
      </c>
      <c r="C18330" s="20" t="s">
        <v>4734</v>
      </c>
      <c r="D18330" s="20" t="s">
        <v>4734</v>
      </c>
      <c r="E18330" s="20" t="s">
        <v>4734</v>
      </c>
      <c r="F18330" s="20" t="s">
        <v>4734</v>
      </c>
      <c r="G18330" s="20" t="s">
        <v>4734</v>
      </c>
      <c r="H18330" s="20" t="s">
        <v>4734</v>
      </c>
      <c r="I18330" s="20" t="s">
        <v>4734</v>
      </c>
      <c r="J18330" s="20" t="s">
        <v>4734</v>
      </c>
      <c r="K18330" s="20" t="s">
        <v>4734</v>
      </c>
      <c r="L18330" s="20" t="s">
        <v>4734</v>
      </c>
      <c r="M18330" s="20" t="s">
        <v>4734</v>
      </c>
      <c r="N18330" s="21" t="s">
        <v>4735</v>
      </c>
    </row>
    <row r="18331" customFormat="false" ht="15" hidden="false" customHeight="false" outlineLevel="0" collapsed="false">
      <c r="B18331" s="20" t="n">
        <v>35.325</v>
      </c>
      <c r="C18331" s="20" t="s">
        <v>4694</v>
      </c>
      <c r="D18331" s="20" t="s">
        <v>4694</v>
      </c>
      <c r="E18331" s="20" t="s">
        <v>4694</v>
      </c>
      <c r="F18331" s="20" t="s">
        <v>4694</v>
      </c>
      <c r="G18331" s="20" t="s">
        <v>4694</v>
      </c>
      <c r="H18331" s="20" t="s">
        <v>4694</v>
      </c>
      <c r="I18331" s="20" t="s">
        <v>4694</v>
      </c>
      <c r="J18331" s="20" t="s">
        <v>4694</v>
      </c>
      <c r="K18331" s="20" t="s">
        <v>4694</v>
      </c>
      <c r="L18331" s="20" t="s">
        <v>4694</v>
      </c>
      <c r="M18331" s="20" t="s">
        <v>4694</v>
      </c>
      <c r="N18331" s="21" t="s">
        <v>4727</v>
      </c>
    </row>
    <row r="18332" customFormat="false" ht="15" hidden="false" customHeight="false" outlineLevel="0" collapsed="false">
      <c r="B18332" s="20" t="n">
        <v>-30.459</v>
      </c>
      <c r="C18332" s="20" t="s">
        <v>4694</v>
      </c>
      <c r="D18332" s="20" t="s">
        <v>4694</v>
      </c>
      <c r="E18332" s="20" t="s">
        <v>4694</v>
      </c>
      <c r="F18332" s="20" t="s">
        <v>4694</v>
      </c>
      <c r="G18332" s="20" t="s">
        <v>4694</v>
      </c>
      <c r="H18332" s="20" t="s">
        <v>4694</v>
      </c>
      <c r="I18332" s="20" t="s">
        <v>4694</v>
      </c>
      <c r="J18332" s="20" t="s">
        <v>4694</v>
      </c>
      <c r="K18332" s="20" t="s">
        <v>4694</v>
      </c>
      <c r="L18332" s="20" t="s">
        <v>4694</v>
      </c>
      <c r="M18332" s="20" t="s">
        <v>4694</v>
      </c>
      <c r="N18332" s="21" t="s">
        <v>4733</v>
      </c>
    </row>
    <row r="18333" customFormat="false" ht="15" hidden="false" customHeight="false" outlineLevel="0" collapsed="false">
      <c r="B18333" s="20" t="s">
        <v>4711</v>
      </c>
      <c r="C18333" s="20" t="s">
        <v>4734</v>
      </c>
      <c r="D18333" s="20" t="s">
        <v>4734</v>
      </c>
      <c r="E18333" s="20" t="s">
        <v>4734</v>
      </c>
      <c r="F18333" s="20" t="s">
        <v>4734</v>
      </c>
      <c r="G18333" s="20" t="s">
        <v>4734</v>
      </c>
      <c r="H18333" s="20" t="s">
        <v>4734</v>
      </c>
      <c r="I18333" s="20" t="s">
        <v>4734</v>
      </c>
      <c r="J18333" s="20" t="s">
        <v>4734</v>
      </c>
      <c r="K18333" s="20" t="s">
        <v>4734</v>
      </c>
      <c r="L18333" s="20" t="s">
        <v>4734</v>
      </c>
      <c r="M18333" s="20" t="s">
        <v>4734</v>
      </c>
      <c r="N18333" s="21" t="s">
        <v>4735</v>
      </c>
    </row>
    <row r="18334" customFormat="false" ht="15" hidden="false" customHeight="false" outlineLevel="0" collapsed="false">
      <c r="B18334" s="20" t="n">
        <v>4.866</v>
      </c>
      <c r="C18334" s="20" t="s">
        <v>4694</v>
      </c>
      <c r="D18334" s="20" t="s">
        <v>4694</v>
      </c>
      <c r="E18334" s="20" t="s">
        <v>4694</v>
      </c>
      <c r="F18334" s="20" t="s">
        <v>4694</v>
      </c>
      <c r="G18334" s="20" t="s">
        <v>4694</v>
      </c>
      <c r="H18334" s="20" t="s">
        <v>4694</v>
      </c>
      <c r="I18334" s="20" t="s">
        <v>4694</v>
      </c>
      <c r="J18334" s="20" t="s">
        <v>4694</v>
      </c>
      <c r="K18334" s="20" t="s">
        <v>4694</v>
      </c>
      <c r="L18334" s="20" t="s">
        <v>4694</v>
      </c>
      <c r="M18334" s="20" t="s">
        <v>4694</v>
      </c>
      <c r="N18334" s="21" t="s">
        <v>5283</v>
      </c>
    </row>
    <row r="18335" customFormat="false" ht="15" hidden="false" customHeight="false" outlineLevel="0" collapsed="false">
      <c r="B18335" s="1" t="s">
        <v>7154</v>
      </c>
    </row>
    <row r="18337" customFormat="false" ht="15" hidden="false" customHeight="false" outlineLevel="0" collapsed="false">
      <c r="B18337" s="19" t="s">
        <v>7155</v>
      </c>
      <c r="C18337" s="19"/>
      <c r="D18337" s="19"/>
      <c r="E18337" s="19"/>
      <c r="F18337" s="19"/>
      <c r="G18337" s="19"/>
      <c r="H18337" s="19"/>
      <c r="I18337" s="19"/>
      <c r="J18337" s="19"/>
      <c r="K18337" s="19"/>
      <c r="L18337" s="19"/>
      <c r="M18337" s="19"/>
      <c r="N18337" s="19"/>
      <c r="O18337" s="19"/>
      <c r="P18337" s="19"/>
      <c r="Q18337" s="19"/>
      <c r="R18337" s="19"/>
      <c r="S18337" s="19"/>
      <c r="T18337" s="19"/>
      <c r="U18337" s="19"/>
      <c r="V18337" s="19"/>
      <c r="W18337" s="19"/>
      <c r="X18337" s="19"/>
      <c r="Y18337" s="19"/>
      <c r="Z18337" s="19"/>
    </row>
    <row r="18338" customFormat="false" ht="15" hidden="false" customHeight="false" outlineLevel="0" collapsed="false">
      <c r="B18338" s="19" t="s">
        <v>4749</v>
      </c>
      <c r="C18338" s="19"/>
      <c r="D18338" s="19"/>
      <c r="E18338" s="19"/>
      <c r="F18338" s="19"/>
      <c r="G18338" s="19"/>
      <c r="H18338" s="19"/>
      <c r="I18338" s="19"/>
      <c r="J18338" s="19"/>
      <c r="K18338" s="19"/>
      <c r="L18338" s="19"/>
      <c r="M18338" s="19"/>
      <c r="N18338" s="19"/>
      <c r="O18338" s="19"/>
      <c r="P18338" s="19"/>
      <c r="Q18338" s="19"/>
      <c r="R18338" s="19"/>
      <c r="S18338" s="19"/>
      <c r="T18338" s="19"/>
      <c r="U18338" s="19"/>
      <c r="V18338" s="19"/>
      <c r="W18338" s="19"/>
      <c r="X18338" s="19"/>
      <c r="Y18338" s="19"/>
      <c r="Z18338" s="19"/>
    </row>
    <row r="18339" customFormat="false" ht="15" hidden="false" customHeight="false" outlineLevel="0" collapsed="false">
      <c r="B18339" s="19" t="s">
        <v>5018</v>
      </c>
      <c r="C18339" s="19"/>
      <c r="D18339" s="19"/>
      <c r="E18339" s="19"/>
      <c r="F18339" s="19"/>
      <c r="G18339" s="19"/>
      <c r="H18339" s="19"/>
      <c r="I18339" s="19"/>
      <c r="J18339" s="19"/>
      <c r="K18339" s="19"/>
      <c r="L18339" s="19"/>
      <c r="M18339" s="19"/>
      <c r="N18339" s="19"/>
      <c r="O18339" s="19"/>
      <c r="P18339" s="19"/>
      <c r="Q18339" s="19"/>
      <c r="R18339" s="19"/>
      <c r="S18339" s="19"/>
      <c r="T18339" s="19"/>
      <c r="U18339" s="19"/>
      <c r="V18339" s="19"/>
      <c r="W18339" s="19"/>
      <c r="X18339" s="19"/>
      <c r="Y18339" s="19"/>
      <c r="Z18339" s="19"/>
    </row>
    <row r="18340" customFormat="false" ht="15" hidden="false" customHeight="false" outlineLevel="0" collapsed="false">
      <c r="B18340" s="19" t="s">
        <v>6629</v>
      </c>
      <c r="C18340" s="19"/>
      <c r="D18340" s="19"/>
      <c r="E18340" s="19"/>
      <c r="F18340" s="19"/>
      <c r="G18340" s="19"/>
      <c r="H18340" s="19"/>
      <c r="I18340" s="19"/>
      <c r="J18340" s="19"/>
      <c r="K18340" s="19"/>
      <c r="L18340" s="19"/>
      <c r="M18340" s="19"/>
      <c r="N18340" s="19"/>
      <c r="O18340" s="19"/>
      <c r="P18340" s="19"/>
      <c r="Q18340" s="19"/>
      <c r="R18340" s="19"/>
      <c r="S18340" s="19"/>
      <c r="T18340" s="19"/>
      <c r="U18340" s="19"/>
      <c r="V18340" s="19"/>
      <c r="W18340" s="19"/>
      <c r="X18340" s="19"/>
      <c r="Y18340" s="19"/>
      <c r="Z18340" s="19"/>
    </row>
    <row r="18341" customFormat="false" ht="15" hidden="false" customHeight="false" outlineLevel="0" collapsed="false">
      <c r="B18341" s="19" t="s">
        <v>6639</v>
      </c>
      <c r="C18341" s="19"/>
      <c r="D18341" s="19"/>
      <c r="E18341" s="19"/>
      <c r="F18341" s="19"/>
      <c r="G18341" s="19"/>
      <c r="H18341" s="19"/>
      <c r="I18341" s="19"/>
      <c r="J18341" s="19"/>
      <c r="K18341" s="19"/>
      <c r="L18341" s="19"/>
      <c r="M18341" s="19"/>
      <c r="N18341" s="19"/>
      <c r="O18341" s="19"/>
      <c r="P18341" s="19"/>
      <c r="Q18341" s="19"/>
      <c r="R18341" s="19"/>
      <c r="S18341" s="19"/>
      <c r="T18341" s="19"/>
      <c r="U18341" s="19"/>
      <c r="V18341" s="19"/>
      <c r="W18341" s="19"/>
      <c r="X18341" s="19"/>
      <c r="Y18341" s="19"/>
      <c r="Z18341" s="19"/>
    </row>
    <row r="18342" customFormat="false" ht="15" hidden="false" customHeight="false" outlineLevel="0" collapsed="false">
      <c r="B18342" s="19" t="s">
        <v>7156</v>
      </c>
      <c r="C18342" s="19"/>
      <c r="D18342" s="19"/>
      <c r="E18342" s="19"/>
      <c r="F18342" s="19"/>
      <c r="G18342" s="19"/>
      <c r="H18342" s="19"/>
      <c r="I18342" s="19"/>
      <c r="J18342" s="19"/>
      <c r="K18342" s="19"/>
      <c r="L18342" s="19"/>
      <c r="M18342" s="19"/>
      <c r="N18342" s="19"/>
      <c r="O18342" s="19"/>
      <c r="P18342" s="19"/>
      <c r="Q18342" s="19"/>
      <c r="R18342" s="19"/>
      <c r="S18342" s="19"/>
      <c r="T18342" s="19"/>
      <c r="U18342" s="19"/>
      <c r="V18342" s="19"/>
      <c r="W18342" s="19"/>
      <c r="X18342" s="19"/>
      <c r="Y18342" s="19"/>
      <c r="Z18342" s="19"/>
    </row>
    <row r="18343" customFormat="false" ht="15" hidden="false" customHeight="false" outlineLevel="0" collapsed="false">
      <c r="B18343" s="19" t="s">
        <v>7157</v>
      </c>
      <c r="C18343" s="19"/>
      <c r="D18343" s="19"/>
      <c r="E18343" s="19"/>
      <c r="F18343" s="19"/>
      <c r="G18343" s="19"/>
      <c r="H18343" s="19"/>
      <c r="I18343" s="19"/>
      <c r="J18343" s="19"/>
      <c r="K18343" s="19"/>
      <c r="L18343" s="19"/>
      <c r="M18343" s="19"/>
      <c r="N18343" s="19"/>
      <c r="O18343" s="19"/>
      <c r="P18343" s="19"/>
      <c r="Q18343" s="19"/>
      <c r="R18343" s="19"/>
      <c r="S18343" s="19"/>
      <c r="T18343" s="19"/>
      <c r="U18343" s="19"/>
      <c r="V18343" s="19"/>
      <c r="W18343" s="19"/>
      <c r="X18343" s="19"/>
      <c r="Y18343" s="19"/>
      <c r="Z18343" s="19"/>
    </row>
    <row r="18345" customFormat="false" ht="15" hidden="false" customHeight="false" outlineLevel="0" collapsed="false">
      <c r="B18345" s="20"/>
      <c r="C18345" s="20"/>
      <c r="D18345" s="20"/>
      <c r="E18345" s="20"/>
      <c r="F18345" s="20"/>
      <c r="G18345" s="20"/>
      <c r="H18345" s="20"/>
      <c r="I18345" s="20"/>
      <c r="J18345" s="20"/>
      <c r="K18345" s="20"/>
      <c r="L18345" s="20"/>
      <c r="M18345" s="20"/>
      <c r="N18345" s="21"/>
    </row>
    <row r="18346" customFormat="false" ht="15" hidden="false" customHeight="false" outlineLevel="0" collapsed="false">
      <c r="B18346" s="20" t="s">
        <v>4694</v>
      </c>
      <c r="C18346" s="20" t="s">
        <v>4694</v>
      </c>
      <c r="D18346" s="20" t="s">
        <v>4694</v>
      </c>
      <c r="E18346" s="20" t="s">
        <v>4695</v>
      </c>
      <c r="F18346" s="20" t="s">
        <v>4694</v>
      </c>
      <c r="G18346" s="20" t="s">
        <v>4696</v>
      </c>
      <c r="H18346" s="20" t="s">
        <v>4694</v>
      </c>
      <c r="I18346" s="20" t="s">
        <v>4694</v>
      </c>
      <c r="J18346" s="20" t="s">
        <v>4697</v>
      </c>
      <c r="K18346" s="20" t="s">
        <v>4698</v>
      </c>
      <c r="L18346" s="20"/>
      <c r="M18346" s="20"/>
      <c r="N18346" s="21"/>
    </row>
    <row r="18347" customFormat="false" ht="15" hidden="false" customHeight="false" outlineLevel="0" collapsed="false">
      <c r="B18347" s="20" t="s">
        <v>4699</v>
      </c>
      <c r="C18347" s="20" t="s">
        <v>4700</v>
      </c>
      <c r="D18347" s="20" t="s">
        <v>4701</v>
      </c>
      <c r="E18347" s="20" t="s">
        <v>4702</v>
      </c>
      <c r="F18347" s="20" t="s">
        <v>4703</v>
      </c>
      <c r="G18347" s="20" t="s">
        <v>4704</v>
      </c>
      <c r="H18347" s="20" t="s">
        <v>4705</v>
      </c>
      <c r="I18347" s="20" t="s">
        <v>4706</v>
      </c>
      <c r="J18347" s="20" t="s">
        <v>4707</v>
      </c>
      <c r="K18347" s="20" t="s">
        <v>4707</v>
      </c>
      <c r="L18347" s="20" t="s">
        <v>4708</v>
      </c>
      <c r="M18347" s="20" t="s">
        <v>4709</v>
      </c>
      <c r="N18347" s="21" t="s">
        <v>4710</v>
      </c>
    </row>
    <row r="18348" customFormat="false" ht="15" hidden="false" customHeight="false" outlineLevel="0" collapsed="false">
      <c r="B18348" s="20" t="s">
        <v>4711</v>
      </c>
      <c r="C18348" s="20" t="s">
        <v>4711</v>
      </c>
      <c r="D18348" s="20" t="s">
        <v>4711</v>
      </c>
      <c r="E18348" s="20" t="s">
        <v>4711</v>
      </c>
      <c r="F18348" s="20" t="s">
        <v>4711</v>
      </c>
      <c r="G18348" s="20" t="s">
        <v>4711</v>
      </c>
      <c r="H18348" s="20" t="s">
        <v>4711</v>
      </c>
      <c r="I18348" s="20" t="s">
        <v>4711</v>
      </c>
      <c r="J18348" s="20" t="s">
        <v>4711</v>
      </c>
      <c r="K18348" s="20" t="s">
        <v>4711</v>
      </c>
      <c r="L18348" s="20" t="s">
        <v>4711</v>
      </c>
      <c r="M18348" s="20" t="s">
        <v>4712</v>
      </c>
      <c r="N18348" s="21" t="s">
        <v>4713</v>
      </c>
    </row>
    <row r="18349" customFormat="false" ht="15" hidden="false" customHeight="false" outlineLevel="0" collapsed="false">
      <c r="B18349" s="20" t="s">
        <v>4694</v>
      </c>
      <c r="C18349" s="20" t="s">
        <v>4694</v>
      </c>
      <c r="D18349" s="20" t="n">
        <v>0</v>
      </c>
      <c r="E18349" s="20" t="s">
        <v>4694</v>
      </c>
      <c r="F18349" s="20" t="s">
        <v>4694</v>
      </c>
      <c r="G18349" s="20" t="s">
        <v>4694</v>
      </c>
      <c r="H18349" s="20" t="s">
        <v>4694</v>
      </c>
      <c r="I18349" s="20" t="s">
        <v>4694</v>
      </c>
      <c r="J18349" s="20" t="s">
        <v>4694</v>
      </c>
      <c r="K18349" s="20" t="s">
        <v>4694</v>
      </c>
      <c r="L18349" s="20" t="s">
        <v>4694</v>
      </c>
      <c r="M18349" s="20" t="s">
        <v>4694</v>
      </c>
      <c r="N18349" s="21" t="s">
        <v>4753</v>
      </c>
    </row>
    <row r="18350" customFormat="false" ht="15" hidden="false" customHeight="false" outlineLevel="0" collapsed="false">
      <c r="B18350" s="20" t="n">
        <v>0</v>
      </c>
      <c r="C18350" s="20" t="s">
        <v>4694</v>
      </c>
      <c r="D18350" s="20" t="n">
        <v>0</v>
      </c>
      <c r="E18350" s="20" t="s">
        <v>4694</v>
      </c>
      <c r="F18350" s="20" t="s">
        <v>4694</v>
      </c>
      <c r="G18350" s="20" t="s">
        <v>4694</v>
      </c>
      <c r="H18350" s="20" t="n">
        <v>19.2</v>
      </c>
      <c r="I18350" s="20" t="n">
        <v>32</v>
      </c>
      <c r="J18350" s="20" t="s">
        <v>4694</v>
      </c>
      <c r="K18350" s="20" t="s">
        <v>4694</v>
      </c>
      <c r="L18350" s="20" t="n">
        <v>3.784</v>
      </c>
      <c r="M18350" s="20" t="s">
        <v>4754</v>
      </c>
      <c r="N18350" s="21" t="s">
        <v>4755</v>
      </c>
    </row>
    <row r="18351" customFormat="false" ht="15" hidden="false" customHeight="false" outlineLevel="0" collapsed="false">
      <c r="B18351" s="20" t="n">
        <v>7.83</v>
      </c>
      <c r="C18351" s="20" t="n">
        <v>7.83</v>
      </c>
      <c r="D18351" s="20" t="s">
        <v>4694</v>
      </c>
      <c r="E18351" s="20" t="n">
        <v>0</v>
      </c>
      <c r="F18351" s="20" t="n">
        <v>0</v>
      </c>
      <c r="G18351" s="20" t="n">
        <v>0</v>
      </c>
      <c r="H18351" s="20" t="n">
        <v>6.927</v>
      </c>
      <c r="I18351" s="20" t="n">
        <v>11.544</v>
      </c>
      <c r="J18351" s="20" t="n">
        <v>0.825</v>
      </c>
      <c r="K18351" s="20" t="n">
        <v>0</v>
      </c>
      <c r="L18351" s="20" t="n">
        <v>2.404</v>
      </c>
      <c r="M18351" s="20" t="s">
        <v>4729</v>
      </c>
      <c r="N18351" s="21" t="s">
        <v>4756</v>
      </c>
    </row>
    <row r="18352" customFormat="false" ht="15" hidden="false" customHeight="false" outlineLevel="0" collapsed="false">
      <c r="B18352" s="20" t="n">
        <v>10.522</v>
      </c>
      <c r="C18352" s="20" t="n">
        <v>2.692</v>
      </c>
      <c r="D18352" s="20" t="s">
        <v>4694</v>
      </c>
      <c r="E18352" s="20" t="n">
        <v>0</v>
      </c>
      <c r="F18352" s="20" t="n">
        <v>0</v>
      </c>
      <c r="G18352" s="20" t="n">
        <v>0</v>
      </c>
      <c r="H18352" s="20" t="n">
        <v>2.204</v>
      </c>
      <c r="I18352" s="20" t="n">
        <v>3.674</v>
      </c>
      <c r="J18352" s="20" t="n">
        <v>0.825</v>
      </c>
      <c r="K18352" s="20" t="n">
        <v>0.825</v>
      </c>
      <c r="L18352" s="20" t="n">
        <v>1.459</v>
      </c>
      <c r="M18352" s="20" t="s">
        <v>4757</v>
      </c>
      <c r="N18352" s="21" t="s">
        <v>4758</v>
      </c>
    </row>
    <row r="18353" customFormat="false" ht="15" hidden="false" customHeight="false" outlineLevel="0" collapsed="false">
      <c r="B18353" s="20" t="n">
        <v>15.857</v>
      </c>
      <c r="C18353" s="20" t="n">
        <v>5.335</v>
      </c>
      <c r="D18353" s="20" t="s">
        <v>4694</v>
      </c>
      <c r="E18353" s="20" t="n">
        <v>0.176</v>
      </c>
      <c r="F18353" s="20" t="n">
        <v>0</v>
      </c>
      <c r="G18353" s="20" t="n">
        <v>-0.022</v>
      </c>
      <c r="H18353" s="20" t="n">
        <v>6.374</v>
      </c>
      <c r="I18353" s="20" t="n">
        <v>10.623</v>
      </c>
      <c r="J18353" s="20" t="n">
        <v>0.825</v>
      </c>
      <c r="K18353" s="20" t="n">
        <v>0</v>
      </c>
      <c r="L18353" s="20" t="n">
        <v>19.113</v>
      </c>
      <c r="M18353" s="20" t="s">
        <v>4729</v>
      </c>
      <c r="N18353" s="21" t="s">
        <v>4833</v>
      </c>
    </row>
    <row r="18354" customFormat="false" ht="15" hidden="false" customHeight="false" outlineLevel="0" collapsed="false">
      <c r="B18354" s="20" t="n">
        <v>22.072</v>
      </c>
      <c r="C18354" s="20" t="n">
        <v>6.215</v>
      </c>
      <c r="D18354" s="20" t="s">
        <v>4694</v>
      </c>
      <c r="E18354" s="20" t="n">
        <v>0.375</v>
      </c>
      <c r="F18354" s="20" t="n">
        <v>0</v>
      </c>
      <c r="G18354" s="20" t="n">
        <v>-0.019</v>
      </c>
      <c r="H18354" s="20" t="n">
        <v>5.519</v>
      </c>
      <c r="I18354" s="20" t="n">
        <v>9.198</v>
      </c>
      <c r="J18354" s="20" t="n">
        <v>0.825</v>
      </c>
      <c r="K18354" s="20" t="n">
        <v>0.825</v>
      </c>
      <c r="L18354" s="20" t="n">
        <v>1.037</v>
      </c>
      <c r="M18354" s="20" t="s">
        <v>4717</v>
      </c>
      <c r="N18354" s="21" t="s">
        <v>5019</v>
      </c>
    </row>
    <row r="18355" customFormat="false" ht="15" hidden="false" customHeight="false" outlineLevel="0" collapsed="false">
      <c r="B18355" s="20" t="n">
        <v>27.498</v>
      </c>
      <c r="C18355" s="20" t="n">
        <v>5.426</v>
      </c>
      <c r="D18355" s="20" t="s">
        <v>4694</v>
      </c>
      <c r="E18355" s="20" t="n">
        <v>0.341</v>
      </c>
      <c r="F18355" s="20" t="n">
        <v>1.195</v>
      </c>
      <c r="G18355" s="20" t="n">
        <v>-0.047</v>
      </c>
      <c r="H18355" s="20" t="n">
        <v>5.975</v>
      </c>
      <c r="I18355" s="20" t="n">
        <v>9.959</v>
      </c>
      <c r="J18355" s="20" t="n">
        <v>0.825</v>
      </c>
      <c r="K18355" s="20" t="n">
        <v>0.001</v>
      </c>
      <c r="L18355" s="20" t="n">
        <v>0.539</v>
      </c>
      <c r="M18355" s="20" t="s">
        <v>4722</v>
      </c>
      <c r="N18355" s="21" t="s">
        <v>5020</v>
      </c>
    </row>
    <row r="18356" customFormat="false" ht="15" hidden="false" customHeight="false" outlineLevel="0" collapsed="false">
      <c r="B18356" s="20" t="n">
        <v>31.4</v>
      </c>
      <c r="C18356" s="20" t="n">
        <v>3.902</v>
      </c>
      <c r="D18356" s="20" t="s">
        <v>4694</v>
      </c>
      <c r="E18356" s="20" t="n">
        <v>0.336</v>
      </c>
      <c r="F18356" s="20" t="n">
        <v>1.135</v>
      </c>
      <c r="G18356" s="20" t="n">
        <v>-0.013</v>
      </c>
      <c r="H18356" s="20" t="n">
        <v>4.389</v>
      </c>
      <c r="I18356" s="20" t="n">
        <v>7.314</v>
      </c>
      <c r="J18356" s="20" t="n">
        <v>0.825</v>
      </c>
      <c r="K18356" s="20" t="n">
        <v>0.825</v>
      </c>
      <c r="L18356" s="20" t="n">
        <v>0.525</v>
      </c>
      <c r="M18356" s="20" t="s">
        <v>4770</v>
      </c>
      <c r="N18356" s="21" t="s">
        <v>5021</v>
      </c>
    </row>
    <row r="18357" customFormat="false" ht="15" hidden="false" customHeight="false" outlineLevel="0" collapsed="false">
      <c r="B18357" s="20" t="n">
        <v>38.711</v>
      </c>
      <c r="C18357" s="20" t="n">
        <v>7.311</v>
      </c>
      <c r="D18357" s="20" t="s">
        <v>4694</v>
      </c>
      <c r="E18357" s="20" t="n">
        <v>0.647</v>
      </c>
      <c r="F18357" s="20" t="n">
        <v>0.742</v>
      </c>
      <c r="G18357" s="20" t="n">
        <v>-0.03</v>
      </c>
      <c r="H18357" s="20" t="n">
        <v>11.221</v>
      </c>
      <c r="I18357" s="20" t="n">
        <v>18.701</v>
      </c>
      <c r="J18357" s="20" t="n">
        <v>0.825</v>
      </c>
      <c r="K18357" s="20" t="n">
        <v>0.002</v>
      </c>
      <c r="L18357" s="20" t="n">
        <v>1.402</v>
      </c>
      <c r="M18357" s="20" t="s">
        <v>4722</v>
      </c>
      <c r="N18357" s="21" t="s">
        <v>5022</v>
      </c>
    </row>
    <row r="18358" customFormat="false" ht="15" hidden="false" customHeight="false" outlineLevel="0" collapsed="false">
      <c r="B18358" s="20" t="n">
        <v>34.907</v>
      </c>
      <c r="C18358" s="20" t="n">
        <v>-3.804</v>
      </c>
      <c r="D18358" s="20" t="s">
        <v>4694</v>
      </c>
      <c r="E18358" s="20" t="s">
        <v>4694</v>
      </c>
      <c r="F18358" s="20" t="n">
        <v>0</v>
      </c>
      <c r="G18358" s="20" t="s">
        <v>4694</v>
      </c>
      <c r="H18358" s="20" t="s">
        <v>4694</v>
      </c>
      <c r="I18358" s="20" t="s">
        <v>4694</v>
      </c>
      <c r="J18358" s="20" t="s">
        <v>4694</v>
      </c>
      <c r="K18358" s="20" t="s">
        <v>4694</v>
      </c>
      <c r="L18358" s="20" t="s">
        <v>4694</v>
      </c>
      <c r="M18358" s="20" t="s">
        <v>4694</v>
      </c>
      <c r="N18358" s="21" t="s">
        <v>6632</v>
      </c>
    </row>
    <row r="18359" customFormat="false" ht="15" hidden="false" customHeight="false" outlineLevel="0" collapsed="false">
      <c r="B18359" s="20" t="n">
        <v>33.1</v>
      </c>
      <c r="C18359" s="20" t="s">
        <v>4694</v>
      </c>
      <c r="D18359" s="20" t="n">
        <v>-1.807</v>
      </c>
      <c r="E18359" s="20" t="s">
        <v>4694</v>
      </c>
      <c r="F18359" s="20" t="s">
        <v>4694</v>
      </c>
      <c r="G18359" s="20" t="s">
        <v>4694</v>
      </c>
      <c r="H18359" s="20" t="s">
        <v>4694</v>
      </c>
      <c r="I18359" s="20" t="s">
        <v>4694</v>
      </c>
      <c r="J18359" s="20" t="s">
        <v>4694</v>
      </c>
      <c r="K18359" s="20" t="s">
        <v>4694</v>
      </c>
      <c r="L18359" s="20" t="s">
        <v>4694</v>
      </c>
      <c r="M18359" s="20" t="s">
        <v>4694</v>
      </c>
      <c r="N18359" s="21" t="s">
        <v>4726</v>
      </c>
    </row>
    <row r="18360" customFormat="false" ht="15" hidden="false" customHeight="false" outlineLevel="0" collapsed="false">
      <c r="B18360" s="20" t="n">
        <v>33.1</v>
      </c>
      <c r="C18360" s="20" t="s">
        <v>4694</v>
      </c>
      <c r="D18360" s="20" t="s">
        <v>4694</v>
      </c>
      <c r="E18360" s="20" t="s">
        <v>4694</v>
      </c>
      <c r="F18360" s="20" t="s">
        <v>4694</v>
      </c>
      <c r="G18360" s="20" t="s">
        <v>4694</v>
      </c>
      <c r="H18360" s="20" t="s">
        <v>4694</v>
      </c>
      <c r="I18360" s="20" t="s">
        <v>4694</v>
      </c>
      <c r="J18360" s="20" t="s">
        <v>4694</v>
      </c>
      <c r="K18360" s="20" t="s">
        <v>4694</v>
      </c>
      <c r="L18360" s="20" t="s">
        <v>4694</v>
      </c>
      <c r="M18360" s="20" t="s">
        <v>4694</v>
      </c>
      <c r="N18360" s="21" t="s">
        <v>4727</v>
      </c>
    </row>
    <row r="18361" customFormat="false" ht="15" hidden="false" customHeight="false" outlineLevel="0" collapsed="false">
      <c r="B18361" s="20" t="s">
        <v>4694</v>
      </c>
      <c r="C18361" s="20" t="n">
        <v>34.907</v>
      </c>
      <c r="D18361" s="20" t="n">
        <v>-1.807</v>
      </c>
      <c r="E18361" s="20" t="s">
        <v>4694</v>
      </c>
      <c r="F18361" s="20" t="n">
        <v>1.807</v>
      </c>
      <c r="G18361" s="20" t="n">
        <v>-0.131</v>
      </c>
      <c r="H18361" s="20" t="s">
        <v>4694</v>
      </c>
      <c r="I18361" s="20" t="s">
        <v>4694</v>
      </c>
      <c r="J18361" s="20" t="s">
        <v>4694</v>
      </c>
      <c r="K18361" s="20" t="s">
        <v>4694</v>
      </c>
      <c r="L18361" s="20" t="s">
        <v>4694</v>
      </c>
      <c r="M18361" s="20" t="s">
        <v>4694</v>
      </c>
      <c r="N18361" s="21" t="s">
        <v>1181</v>
      </c>
    </row>
    <row r="18362" customFormat="false" ht="15" hidden="false" customHeight="false" outlineLevel="0" collapsed="false">
      <c r="B18362" s="20"/>
      <c r="C18362" s="20"/>
      <c r="D18362" s="20"/>
      <c r="E18362" s="20"/>
      <c r="F18362" s="20"/>
      <c r="G18362" s="20"/>
      <c r="H18362" s="20"/>
      <c r="I18362" s="20"/>
      <c r="J18362" s="20"/>
      <c r="K18362" s="20"/>
      <c r="L18362" s="20"/>
      <c r="M18362" s="20"/>
      <c r="N18362" s="21"/>
    </row>
    <row r="18363" customFormat="false" ht="15" hidden="false" customHeight="false" outlineLevel="0" collapsed="false">
      <c r="B18363" s="20" t="s">
        <v>4694</v>
      </c>
      <c r="C18363" s="20" t="s">
        <v>4694</v>
      </c>
      <c r="D18363" s="20" t="n">
        <v>0</v>
      </c>
      <c r="E18363" s="20" t="s">
        <v>4694</v>
      </c>
      <c r="F18363" s="20" t="s">
        <v>4694</v>
      </c>
      <c r="G18363" s="20" t="s">
        <v>4694</v>
      </c>
      <c r="H18363" s="20" t="s">
        <v>4694</v>
      </c>
      <c r="I18363" s="20" t="s">
        <v>4694</v>
      </c>
      <c r="J18363" s="20" t="s">
        <v>4694</v>
      </c>
      <c r="K18363" s="20" t="s">
        <v>4694</v>
      </c>
      <c r="L18363" s="20" t="s">
        <v>4694</v>
      </c>
      <c r="M18363" s="20" t="s">
        <v>4694</v>
      </c>
      <c r="N18363" s="21" t="s">
        <v>4753</v>
      </c>
    </row>
    <row r="18364" customFormat="false" ht="15" hidden="false" customHeight="false" outlineLevel="0" collapsed="false">
      <c r="B18364" s="20" t="n">
        <v>0</v>
      </c>
      <c r="C18364" s="20" t="s">
        <v>4694</v>
      </c>
      <c r="D18364" s="20" t="n">
        <v>0</v>
      </c>
      <c r="E18364" s="20" t="s">
        <v>4694</v>
      </c>
      <c r="F18364" s="20" t="s">
        <v>4694</v>
      </c>
      <c r="G18364" s="20" t="s">
        <v>4694</v>
      </c>
      <c r="H18364" s="20" t="n">
        <v>19.2</v>
      </c>
      <c r="I18364" s="20" t="n">
        <v>32</v>
      </c>
      <c r="J18364" s="20" t="s">
        <v>4694</v>
      </c>
      <c r="K18364" s="20" t="s">
        <v>4694</v>
      </c>
      <c r="L18364" s="20" t="n">
        <v>3.784</v>
      </c>
      <c r="M18364" s="20" t="s">
        <v>4754</v>
      </c>
      <c r="N18364" s="21" t="s">
        <v>4755</v>
      </c>
    </row>
    <row r="18365" customFormat="false" ht="15" hidden="false" customHeight="false" outlineLevel="0" collapsed="false">
      <c r="B18365" s="20" t="n">
        <v>7.852</v>
      </c>
      <c r="C18365" s="20" t="n">
        <v>7.852</v>
      </c>
      <c r="D18365" s="20" t="s">
        <v>4694</v>
      </c>
      <c r="E18365" s="20" t="n">
        <v>0</v>
      </c>
      <c r="F18365" s="20" t="n">
        <v>0</v>
      </c>
      <c r="G18365" s="20" t="n">
        <v>0</v>
      </c>
      <c r="H18365" s="20" t="n">
        <v>6.933</v>
      </c>
      <c r="I18365" s="20" t="n">
        <v>11.554</v>
      </c>
      <c r="J18365" s="20" t="n">
        <v>0.825</v>
      </c>
      <c r="K18365" s="20" t="n">
        <v>0</v>
      </c>
      <c r="L18365" s="20" t="n">
        <v>2.404</v>
      </c>
      <c r="M18365" s="20" t="s">
        <v>4729</v>
      </c>
      <c r="N18365" s="21" t="s">
        <v>4756</v>
      </c>
    </row>
    <row r="18366" customFormat="false" ht="15" hidden="false" customHeight="false" outlineLevel="0" collapsed="false">
      <c r="B18366" s="20" t="n">
        <v>10.544</v>
      </c>
      <c r="C18366" s="20" t="n">
        <v>2.692</v>
      </c>
      <c r="D18366" s="20" t="s">
        <v>4694</v>
      </c>
      <c r="E18366" s="20" t="n">
        <v>0</v>
      </c>
      <c r="F18366" s="20" t="n">
        <v>0</v>
      </c>
      <c r="G18366" s="20" t="n">
        <v>0</v>
      </c>
      <c r="H18366" s="20" t="n">
        <v>2.204</v>
      </c>
      <c r="I18366" s="20" t="n">
        <v>3.674</v>
      </c>
      <c r="J18366" s="20" t="n">
        <v>0.825</v>
      </c>
      <c r="K18366" s="20" t="n">
        <v>0.825</v>
      </c>
      <c r="L18366" s="20" t="n">
        <v>1.459</v>
      </c>
      <c r="M18366" s="20" t="s">
        <v>4757</v>
      </c>
      <c r="N18366" s="21" t="s">
        <v>4758</v>
      </c>
    </row>
    <row r="18367" customFormat="false" ht="15" hidden="false" customHeight="false" outlineLevel="0" collapsed="false">
      <c r="B18367" s="20" t="n">
        <v>16.02</v>
      </c>
      <c r="C18367" s="20" t="n">
        <v>5.476</v>
      </c>
      <c r="D18367" s="20" t="s">
        <v>4694</v>
      </c>
      <c r="E18367" s="20" t="n">
        <v>0.174</v>
      </c>
      <c r="F18367" s="20" t="n">
        <v>0</v>
      </c>
      <c r="G18367" s="20" t="n">
        <v>0.019</v>
      </c>
      <c r="H18367" s="20" t="n">
        <v>6.265</v>
      </c>
      <c r="I18367" s="20" t="n">
        <v>10.442</v>
      </c>
      <c r="J18367" s="20" t="n">
        <v>0.825</v>
      </c>
      <c r="K18367" s="20" t="n">
        <v>0</v>
      </c>
      <c r="L18367" s="20" t="n">
        <v>19.113</v>
      </c>
      <c r="M18367" s="20" t="s">
        <v>4729</v>
      </c>
      <c r="N18367" s="21" t="s">
        <v>4833</v>
      </c>
    </row>
    <row r="18368" customFormat="false" ht="15" hidden="false" customHeight="false" outlineLevel="0" collapsed="false">
      <c r="B18368" s="20" t="n">
        <v>22.325</v>
      </c>
      <c r="C18368" s="20" t="n">
        <v>6.305</v>
      </c>
      <c r="D18368" s="20" t="s">
        <v>4694</v>
      </c>
      <c r="E18368" s="20" t="n">
        <v>0.46</v>
      </c>
      <c r="F18368" s="20" t="n">
        <v>0</v>
      </c>
      <c r="G18368" s="20" t="n">
        <v>0.021</v>
      </c>
      <c r="H18368" s="20" t="n">
        <v>6.212</v>
      </c>
      <c r="I18368" s="20" t="n">
        <v>10.354</v>
      </c>
      <c r="J18368" s="20" t="n">
        <v>0.825</v>
      </c>
      <c r="K18368" s="20" t="n">
        <v>0.825</v>
      </c>
      <c r="L18368" s="20" t="n">
        <v>1.037</v>
      </c>
      <c r="M18368" s="20" t="s">
        <v>4717</v>
      </c>
      <c r="N18368" s="21" t="s">
        <v>7158</v>
      </c>
    </row>
    <row r="18369" customFormat="false" ht="15" hidden="false" customHeight="false" outlineLevel="0" collapsed="false">
      <c r="B18369" s="20" t="s">
        <v>4694</v>
      </c>
      <c r="C18369" s="20" t="n">
        <v>22.325</v>
      </c>
      <c r="D18369" s="20" t="n">
        <v>0</v>
      </c>
      <c r="E18369" s="20" t="s">
        <v>4694</v>
      </c>
      <c r="F18369" s="20" t="n">
        <v>0</v>
      </c>
      <c r="G18369" s="20" t="n">
        <v>0.04</v>
      </c>
      <c r="H18369" s="20" t="s">
        <v>4694</v>
      </c>
      <c r="I18369" s="20" t="s">
        <v>4694</v>
      </c>
      <c r="J18369" s="20" t="s">
        <v>4694</v>
      </c>
      <c r="K18369" s="20" t="s">
        <v>4694</v>
      </c>
      <c r="L18369" s="20" t="s">
        <v>4694</v>
      </c>
      <c r="M18369" s="20" t="s">
        <v>4694</v>
      </c>
      <c r="N18369" s="21" t="s">
        <v>1181</v>
      </c>
    </row>
    <row r="18370" customFormat="false" ht="15" hidden="false" customHeight="false" outlineLevel="0" collapsed="false">
      <c r="B18370" s="20" t="n">
        <v>28.136</v>
      </c>
      <c r="C18370" s="20" t="n">
        <v>5.811</v>
      </c>
      <c r="D18370" s="20" t="s">
        <v>4694</v>
      </c>
      <c r="E18370" s="20" t="s">
        <v>4694</v>
      </c>
      <c r="F18370" s="20" t="s">
        <v>4694</v>
      </c>
      <c r="G18370" s="20" t="s">
        <v>4694</v>
      </c>
      <c r="H18370" s="20" t="s">
        <v>4694</v>
      </c>
      <c r="I18370" s="20" t="s">
        <v>4694</v>
      </c>
      <c r="J18370" s="20" t="s">
        <v>4694</v>
      </c>
      <c r="K18370" s="20" t="s">
        <v>4694</v>
      </c>
      <c r="L18370" s="20" t="s">
        <v>4694</v>
      </c>
      <c r="M18370" s="20" t="s">
        <v>4694</v>
      </c>
      <c r="N18370" s="21" t="s">
        <v>6633</v>
      </c>
    </row>
    <row r="18371" customFormat="false" ht="15" hidden="false" customHeight="false" outlineLevel="0" collapsed="false">
      <c r="B18371" s="20" t="n">
        <v>28.136</v>
      </c>
      <c r="C18371" s="20" t="n">
        <v>0</v>
      </c>
      <c r="D18371" s="20" t="s">
        <v>4694</v>
      </c>
      <c r="E18371" s="20" t="s">
        <v>4694</v>
      </c>
      <c r="F18371" s="20" t="s">
        <v>4694</v>
      </c>
      <c r="G18371" s="20" t="s">
        <v>4694</v>
      </c>
      <c r="H18371" s="20" t="s">
        <v>4694</v>
      </c>
      <c r="I18371" s="20" t="s">
        <v>4694</v>
      </c>
      <c r="J18371" s="20" t="s">
        <v>4694</v>
      </c>
      <c r="K18371" s="20" t="s">
        <v>4694</v>
      </c>
      <c r="L18371" s="20" t="s">
        <v>4694</v>
      </c>
      <c r="M18371" s="20" t="s">
        <v>4694</v>
      </c>
      <c r="N18371" s="21" t="s">
        <v>4732</v>
      </c>
    </row>
    <row r="18372" customFormat="false" ht="15" hidden="false" customHeight="false" outlineLevel="0" collapsed="false">
      <c r="B18372" s="20" t="n">
        <v>28.136</v>
      </c>
      <c r="C18372" s="20" t="s">
        <v>4694</v>
      </c>
      <c r="D18372" s="20" t="s">
        <v>4694</v>
      </c>
      <c r="E18372" s="20" t="s">
        <v>4694</v>
      </c>
      <c r="F18372" s="20" t="s">
        <v>4694</v>
      </c>
      <c r="G18372" s="20" t="s">
        <v>4694</v>
      </c>
      <c r="H18372" s="20" t="s">
        <v>4694</v>
      </c>
      <c r="I18372" s="20" t="s">
        <v>4694</v>
      </c>
      <c r="J18372" s="20" t="s">
        <v>4694</v>
      </c>
      <c r="K18372" s="20" t="s">
        <v>4694</v>
      </c>
      <c r="L18372" s="20" t="s">
        <v>4694</v>
      </c>
      <c r="M18372" s="20" t="s">
        <v>4694</v>
      </c>
      <c r="N18372" s="21" t="s">
        <v>4733</v>
      </c>
    </row>
    <row r="18373" customFormat="false" ht="15" hidden="false" customHeight="false" outlineLevel="0" collapsed="false">
      <c r="B18373" s="20" t="s">
        <v>4711</v>
      </c>
      <c r="C18373" s="20" t="s">
        <v>4734</v>
      </c>
      <c r="D18373" s="20" t="s">
        <v>4734</v>
      </c>
      <c r="E18373" s="20" t="s">
        <v>4734</v>
      </c>
      <c r="F18373" s="20" t="s">
        <v>4734</v>
      </c>
      <c r="G18373" s="20" t="s">
        <v>4734</v>
      </c>
      <c r="H18373" s="20" t="s">
        <v>4734</v>
      </c>
      <c r="I18373" s="20" t="s">
        <v>4734</v>
      </c>
      <c r="J18373" s="20" t="s">
        <v>4734</v>
      </c>
      <c r="K18373" s="20" t="s">
        <v>4734</v>
      </c>
      <c r="L18373" s="20" t="s">
        <v>4734</v>
      </c>
      <c r="M18373" s="20" t="s">
        <v>4734</v>
      </c>
      <c r="N18373" s="21" t="s">
        <v>4735</v>
      </c>
    </row>
    <row r="18374" customFormat="false" ht="15" hidden="false" customHeight="false" outlineLevel="0" collapsed="false">
      <c r="B18374" s="20" t="n">
        <v>33.1</v>
      </c>
      <c r="C18374" s="20" t="s">
        <v>4694</v>
      </c>
      <c r="D18374" s="20" t="s">
        <v>4694</v>
      </c>
      <c r="E18374" s="20" t="s">
        <v>4694</v>
      </c>
      <c r="F18374" s="20" t="s">
        <v>4694</v>
      </c>
      <c r="G18374" s="20" t="s">
        <v>4694</v>
      </c>
      <c r="H18374" s="20" t="s">
        <v>4694</v>
      </c>
      <c r="I18374" s="20" t="s">
        <v>4694</v>
      </c>
      <c r="J18374" s="20" t="s">
        <v>4694</v>
      </c>
      <c r="K18374" s="20" t="s">
        <v>4694</v>
      </c>
      <c r="L18374" s="20" t="s">
        <v>4694</v>
      </c>
      <c r="M18374" s="20" t="s">
        <v>4694</v>
      </c>
      <c r="N18374" s="21" t="s">
        <v>4727</v>
      </c>
    </row>
    <row r="18375" customFormat="false" ht="15" hidden="false" customHeight="false" outlineLevel="0" collapsed="false">
      <c r="B18375" s="20" t="n">
        <v>-28.136</v>
      </c>
      <c r="C18375" s="20" t="s">
        <v>4694</v>
      </c>
      <c r="D18375" s="20" t="s">
        <v>4694</v>
      </c>
      <c r="E18375" s="20" t="s">
        <v>4694</v>
      </c>
      <c r="F18375" s="20" t="s">
        <v>4694</v>
      </c>
      <c r="G18375" s="20" t="s">
        <v>4694</v>
      </c>
      <c r="H18375" s="20" t="s">
        <v>4694</v>
      </c>
      <c r="I18375" s="20" t="s">
        <v>4694</v>
      </c>
      <c r="J18375" s="20" t="s">
        <v>4694</v>
      </c>
      <c r="K18375" s="20" t="s">
        <v>4694</v>
      </c>
      <c r="L18375" s="20" t="s">
        <v>4694</v>
      </c>
      <c r="M18375" s="20" t="s">
        <v>4694</v>
      </c>
      <c r="N18375" s="21" t="s">
        <v>4733</v>
      </c>
    </row>
    <row r="18376" customFormat="false" ht="15" hidden="false" customHeight="false" outlineLevel="0" collapsed="false">
      <c r="B18376" s="20" t="s">
        <v>4711</v>
      </c>
      <c r="C18376" s="20" t="s">
        <v>4734</v>
      </c>
      <c r="D18376" s="20" t="s">
        <v>4734</v>
      </c>
      <c r="E18376" s="20" t="s">
        <v>4734</v>
      </c>
      <c r="F18376" s="20" t="s">
        <v>4734</v>
      </c>
      <c r="G18376" s="20" t="s">
        <v>4734</v>
      </c>
      <c r="H18376" s="20" t="s">
        <v>4734</v>
      </c>
      <c r="I18376" s="20" t="s">
        <v>4734</v>
      </c>
      <c r="J18376" s="20" t="s">
        <v>4734</v>
      </c>
      <c r="K18376" s="20" t="s">
        <v>4734</v>
      </c>
      <c r="L18376" s="20" t="s">
        <v>4734</v>
      </c>
      <c r="M18376" s="20" t="s">
        <v>4734</v>
      </c>
      <c r="N18376" s="21" t="s">
        <v>4735</v>
      </c>
    </row>
    <row r="18377" customFormat="false" ht="15" hidden="false" customHeight="false" outlineLevel="0" collapsed="false">
      <c r="B18377" s="20" t="n">
        <v>4.964</v>
      </c>
      <c r="C18377" s="20" t="s">
        <v>4694</v>
      </c>
      <c r="D18377" s="20" t="s">
        <v>4694</v>
      </c>
      <c r="E18377" s="20" t="s">
        <v>4694</v>
      </c>
      <c r="F18377" s="20" t="s">
        <v>4694</v>
      </c>
      <c r="G18377" s="20" t="s">
        <v>4694</v>
      </c>
      <c r="H18377" s="20" t="s">
        <v>4694</v>
      </c>
      <c r="I18377" s="20" t="s">
        <v>4694</v>
      </c>
      <c r="J18377" s="20" t="s">
        <v>4694</v>
      </c>
      <c r="K18377" s="20" t="s">
        <v>4694</v>
      </c>
      <c r="L18377" s="20" t="s">
        <v>4694</v>
      </c>
      <c r="M18377" s="20" t="s">
        <v>4694</v>
      </c>
      <c r="N18377" s="21" t="s">
        <v>5283</v>
      </c>
    </row>
    <row r="18378" customFormat="false" ht="15" hidden="false" customHeight="false" outlineLevel="0" collapsed="false">
      <c r="B18378" s="1" t="s">
        <v>7159</v>
      </c>
    </row>
    <row r="18380" customFormat="false" ht="15" hidden="false" customHeight="false" outlineLevel="0" collapsed="false">
      <c r="B18380" s="19" t="s">
        <v>7160</v>
      </c>
      <c r="C18380" s="19"/>
      <c r="D18380" s="19"/>
      <c r="E18380" s="19"/>
      <c r="F18380" s="19"/>
      <c r="G18380" s="19"/>
      <c r="H18380" s="19"/>
      <c r="I18380" s="19"/>
      <c r="J18380" s="19"/>
      <c r="K18380" s="19"/>
      <c r="L18380" s="19"/>
      <c r="M18380" s="19"/>
      <c r="N18380" s="19"/>
      <c r="O18380" s="19"/>
      <c r="P18380" s="19"/>
      <c r="Q18380" s="19"/>
      <c r="R18380" s="19"/>
      <c r="S18380" s="19"/>
      <c r="T18380" s="19"/>
      <c r="U18380" s="19"/>
      <c r="V18380" s="19"/>
      <c r="W18380" s="19"/>
      <c r="X18380" s="19"/>
      <c r="Y18380" s="19"/>
      <c r="Z18380" s="19"/>
    </row>
    <row r="18381" customFormat="false" ht="15" hidden="false" customHeight="false" outlineLevel="0" collapsed="false">
      <c r="B18381" s="19" t="s">
        <v>4749</v>
      </c>
      <c r="C18381" s="19"/>
      <c r="D18381" s="19"/>
      <c r="E18381" s="19"/>
      <c r="F18381" s="19"/>
      <c r="G18381" s="19"/>
      <c r="H18381" s="19"/>
      <c r="I18381" s="19"/>
      <c r="J18381" s="19"/>
      <c r="K18381" s="19"/>
      <c r="L18381" s="19"/>
      <c r="M18381" s="19"/>
      <c r="N18381" s="19"/>
      <c r="O18381" s="19"/>
      <c r="P18381" s="19"/>
      <c r="Q18381" s="19"/>
      <c r="R18381" s="19"/>
      <c r="S18381" s="19"/>
      <c r="T18381" s="19"/>
      <c r="U18381" s="19"/>
      <c r="V18381" s="19"/>
      <c r="W18381" s="19"/>
      <c r="X18381" s="19"/>
      <c r="Y18381" s="19"/>
      <c r="Z18381" s="19"/>
    </row>
    <row r="18382" customFormat="false" ht="15" hidden="false" customHeight="false" outlineLevel="0" collapsed="false">
      <c r="B18382" s="19" t="s">
        <v>5095</v>
      </c>
      <c r="C18382" s="19"/>
      <c r="D18382" s="19"/>
      <c r="E18382" s="19"/>
      <c r="F18382" s="19"/>
      <c r="G18382" s="19"/>
      <c r="H18382" s="19"/>
      <c r="I18382" s="19"/>
      <c r="J18382" s="19"/>
      <c r="K18382" s="19"/>
      <c r="L18382" s="19"/>
      <c r="M18382" s="19"/>
      <c r="N18382" s="19"/>
      <c r="O18382" s="19"/>
      <c r="P18382" s="19"/>
      <c r="Q18382" s="19"/>
      <c r="R18382" s="19"/>
      <c r="S18382" s="19"/>
      <c r="T18382" s="19"/>
      <c r="U18382" s="19"/>
      <c r="V18382" s="19"/>
      <c r="W18382" s="19"/>
      <c r="X18382" s="19"/>
      <c r="Y18382" s="19"/>
      <c r="Z18382" s="19"/>
    </row>
    <row r="18383" customFormat="false" ht="15" hidden="false" customHeight="false" outlineLevel="0" collapsed="false">
      <c r="B18383" s="19" t="s">
        <v>6629</v>
      </c>
      <c r="C18383" s="19"/>
      <c r="D18383" s="19"/>
      <c r="E18383" s="19"/>
      <c r="F18383" s="19"/>
      <c r="G18383" s="19"/>
      <c r="H18383" s="19"/>
      <c r="I18383" s="19"/>
      <c r="J18383" s="19"/>
      <c r="K18383" s="19"/>
      <c r="L18383" s="19"/>
      <c r="M18383" s="19"/>
      <c r="N18383" s="19"/>
      <c r="O18383" s="19"/>
      <c r="P18383" s="19"/>
      <c r="Q18383" s="19"/>
      <c r="R18383" s="19"/>
      <c r="S18383" s="19"/>
      <c r="T18383" s="19"/>
      <c r="U18383" s="19"/>
      <c r="V18383" s="19"/>
      <c r="W18383" s="19"/>
      <c r="X18383" s="19"/>
      <c r="Y18383" s="19"/>
      <c r="Z18383" s="19"/>
    </row>
    <row r="18384" customFormat="false" ht="15" hidden="false" customHeight="false" outlineLevel="0" collapsed="false">
      <c r="B18384" s="19" t="s">
        <v>6639</v>
      </c>
      <c r="C18384" s="19"/>
      <c r="D18384" s="19"/>
      <c r="E18384" s="19"/>
      <c r="F18384" s="19"/>
      <c r="G18384" s="19"/>
      <c r="H18384" s="19"/>
      <c r="I18384" s="19"/>
      <c r="J18384" s="19"/>
      <c r="K18384" s="19"/>
      <c r="L18384" s="19"/>
      <c r="M18384" s="19"/>
      <c r="N18384" s="19"/>
      <c r="O18384" s="19"/>
      <c r="P18384" s="19"/>
      <c r="Q18384" s="19"/>
      <c r="R18384" s="19"/>
      <c r="S18384" s="19"/>
      <c r="T18384" s="19"/>
      <c r="U18384" s="19"/>
      <c r="V18384" s="19"/>
      <c r="W18384" s="19"/>
      <c r="X18384" s="19"/>
      <c r="Y18384" s="19"/>
      <c r="Z18384" s="19"/>
    </row>
    <row r="18385" customFormat="false" ht="15" hidden="false" customHeight="false" outlineLevel="0" collapsed="false">
      <c r="B18385" s="19" t="s">
        <v>7161</v>
      </c>
      <c r="C18385" s="19"/>
      <c r="D18385" s="19"/>
      <c r="E18385" s="19"/>
      <c r="F18385" s="19"/>
      <c r="G18385" s="19"/>
      <c r="H18385" s="19"/>
      <c r="I18385" s="19"/>
      <c r="J18385" s="19"/>
      <c r="K18385" s="19"/>
      <c r="L18385" s="19"/>
      <c r="M18385" s="19"/>
      <c r="N18385" s="19"/>
      <c r="O18385" s="19"/>
      <c r="P18385" s="19"/>
      <c r="Q18385" s="19"/>
      <c r="R18385" s="19"/>
      <c r="S18385" s="19"/>
      <c r="T18385" s="19"/>
      <c r="U18385" s="19"/>
      <c r="V18385" s="19"/>
      <c r="W18385" s="19"/>
      <c r="X18385" s="19"/>
      <c r="Y18385" s="19"/>
      <c r="Z18385" s="19"/>
    </row>
    <row r="18386" customFormat="false" ht="15" hidden="false" customHeight="false" outlineLevel="0" collapsed="false">
      <c r="B18386" s="19" t="s">
        <v>7162</v>
      </c>
      <c r="C18386" s="19"/>
      <c r="D18386" s="19"/>
      <c r="E18386" s="19"/>
      <c r="F18386" s="19"/>
      <c r="G18386" s="19"/>
      <c r="H18386" s="19"/>
      <c r="I18386" s="19"/>
      <c r="J18386" s="19"/>
      <c r="K18386" s="19"/>
      <c r="L18386" s="19"/>
      <c r="M18386" s="19"/>
      <c r="N18386" s="19"/>
      <c r="O18386" s="19"/>
      <c r="P18386" s="19"/>
      <c r="Q18386" s="19"/>
      <c r="R18386" s="19"/>
      <c r="S18386" s="19"/>
      <c r="T18386" s="19"/>
      <c r="U18386" s="19"/>
      <c r="V18386" s="19"/>
      <c r="W18386" s="19"/>
      <c r="X18386" s="19"/>
      <c r="Y18386" s="19"/>
      <c r="Z18386" s="19"/>
    </row>
    <row r="18388" customFormat="false" ht="15" hidden="false" customHeight="false" outlineLevel="0" collapsed="false">
      <c r="B18388" s="20"/>
      <c r="C18388" s="20"/>
      <c r="D18388" s="20"/>
      <c r="E18388" s="20"/>
      <c r="F18388" s="20"/>
      <c r="G18388" s="20"/>
      <c r="H18388" s="20"/>
      <c r="I18388" s="20"/>
      <c r="J18388" s="20"/>
      <c r="K18388" s="20"/>
      <c r="L18388" s="20"/>
      <c r="M18388" s="20"/>
      <c r="N18388" s="21"/>
    </row>
    <row r="18389" customFormat="false" ht="15" hidden="false" customHeight="false" outlineLevel="0" collapsed="false">
      <c r="B18389" s="20" t="s">
        <v>4694</v>
      </c>
      <c r="C18389" s="20" t="s">
        <v>4694</v>
      </c>
      <c r="D18389" s="20" t="s">
        <v>4694</v>
      </c>
      <c r="E18389" s="20" t="s">
        <v>4695</v>
      </c>
      <c r="F18389" s="20" t="s">
        <v>4694</v>
      </c>
      <c r="G18389" s="20" t="s">
        <v>4696</v>
      </c>
      <c r="H18389" s="20" t="s">
        <v>4694</v>
      </c>
      <c r="I18389" s="20" t="s">
        <v>4694</v>
      </c>
      <c r="J18389" s="20" t="s">
        <v>4697</v>
      </c>
      <c r="K18389" s="20" t="s">
        <v>4698</v>
      </c>
      <c r="L18389" s="20"/>
      <c r="M18389" s="20"/>
      <c r="N18389" s="21"/>
    </row>
    <row r="18390" customFormat="false" ht="15" hidden="false" customHeight="false" outlineLevel="0" collapsed="false">
      <c r="B18390" s="20" t="s">
        <v>4699</v>
      </c>
      <c r="C18390" s="20" t="s">
        <v>4700</v>
      </c>
      <c r="D18390" s="20" t="s">
        <v>4701</v>
      </c>
      <c r="E18390" s="20" t="s">
        <v>4702</v>
      </c>
      <c r="F18390" s="20" t="s">
        <v>4703</v>
      </c>
      <c r="G18390" s="20" t="s">
        <v>4704</v>
      </c>
      <c r="H18390" s="20" t="s">
        <v>4705</v>
      </c>
      <c r="I18390" s="20" t="s">
        <v>4706</v>
      </c>
      <c r="J18390" s="20" t="s">
        <v>4707</v>
      </c>
      <c r="K18390" s="20" t="s">
        <v>4707</v>
      </c>
      <c r="L18390" s="20" t="s">
        <v>4708</v>
      </c>
      <c r="M18390" s="20" t="s">
        <v>4709</v>
      </c>
      <c r="N18390" s="21" t="s">
        <v>4710</v>
      </c>
    </row>
    <row r="18391" customFormat="false" ht="15" hidden="false" customHeight="false" outlineLevel="0" collapsed="false">
      <c r="B18391" s="20" t="s">
        <v>4711</v>
      </c>
      <c r="C18391" s="20" t="s">
        <v>4711</v>
      </c>
      <c r="D18391" s="20" t="s">
        <v>4711</v>
      </c>
      <c r="E18391" s="20" t="s">
        <v>4711</v>
      </c>
      <c r="F18391" s="20" t="s">
        <v>4711</v>
      </c>
      <c r="G18391" s="20" t="s">
        <v>4711</v>
      </c>
      <c r="H18391" s="20" t="s">
        <v>4711</v>
      </c>
      <c r="I18391" s="20" t="s">
        <v>4711</v>
      </c>
      <c r="J18391" s="20" t="s">
        <v>4711</v>
      </c>
      <c r="K18391" s="20" t="s">
        <v>4711</v>
      </c>
      <c r="L18391" s="20" t="s">
        <v>4711</v>
      </c>
      <c r="M18391" s="20" t="s">
        <v>4712</v>
      </c>
      <c r="N18391" s="21" t="s">
        <v>4713</v>
      </c>
    </row>
    <row r="18392" customFormat="false" ht="15" hidden="false" customHeight="false" outlineLevel="0" collapsed="false">
      <c r="B18392" s="20" t="s">
        <v>4694</v>
      </c>
      <c r="C18392" s="20" t="s">
        <v>4694</v>
      </c>
      <c r="D18392" s="20" t="n">
        <v>0</v>
      </c>
      <c r="E18392" s="20" t="s">
        <v>4694</v>
      </c>
      <c r="F18392" s="20" t="s">
        <v>4694</v>
      </c>
      <c r="G18392" s="20" t="s">
        <v>4694</v>
      </c>
      <c r="H18392" s="20" t="s">
        <v>4694</v>
      </c>
      <c r="I18392" s="20" t="s">
        <v>4694</v>
      </c>
      <c r="J18392" s="20" t="s">
        <v>4694</v>
      </c>
      <c r="K18392" s="20" t="s">
        <v>4694</v>
      </c>
      <c r="L18392" s="20" t="s">
        <v>4694</v>
      </c>
      <c r="M18392" s="20" t="s">
        <v>4694</v>
      </c>
      <c r="N18392" s="21" t="s">
        <v>4753</v>
      </c>
    </row>
    <row r="18393" customFormat="false" ht="15" hidden="false" customHeight="false" outlineLevel="0" collapsed="false">
      <c r="B18393" s="20" t="n">
        <v>0</v>
      </c>
      <c r="C18393" s="20" t="s">
        <v>4694</v>
      </c>
      <c r="D18393" s="20" t="n">
        <v>0</v>
      </c>
      <c r="E18393" s="20" t="s">
        <v>4694</v>
      </c>
      <c r="F18393" s="20" t="s">
        <v>4694</v>
      </c>
      <c r="G18393" s="20" t="s">
        <v>4694</v>
      </c>
      <c r="H18393" s="20" t="n">
        <v>19.2</v>
      </c>
      <c r="I18393" s="20" t="n">
        <v>32</v>
      </c>
      <c r="J18393" s="20" t="s">
        <v>4694</v>
      </c>
      <c r="K18393" s="20" t="s">
        <v>4694</v>
      </c>
      <c r="L18393" s="20" t="n">
        <v>3.8</v>
      </c>
      <c r="M18393" s="20" t="s">
        <v>4754</v>
      </c>
      <c r="N18393" s="21" t="s">
        <v>4755</v>
      </c>
    </row>
    <row r="18394" customFormat="false" ht="15" hidden="false" customHeight="false" outlineLevel="0" collapsed="false">
      <c r="B18394" s="20" t="n">
        <v>8.214</v>
      </c>
      <c r="C18394" s="20" t="n">
        <v>8.214</v>
      </c>
      <c r="D18394" s="20" t="s">
        <v>4694</v>
      </c>
      <c r="E18394" s="20" t="n">
        <v>0</v>
      </c>
      <c r="F18394" s="20" t="n">
        <v>0</v>
      </c>
      <c r="G18394" s="20" t="n">
        <v>0</v>
      </c>
      <c r="H18394" s="20" t="n">
        <v>7.756</v>
      </c>
      <c r="I18394" s="20" t="n">
        <v>12.927</v>
      </c>
      <c r="J18394" s="20" t="n">
        <v>0.825</v>
      </c>
      <c r="K18394" s="20" t="n">
        <v>0</v>
      </c>
      <c r="L18394" s="20" t="n">
        <v>2.417</v>
      </c>
      <c r="M18394" s="20" t="s">
        <v>4729</v>
      </c>
      <c r="N18394" s="21" t="s">
        <v>4756</v>
      </c>
    </row>
    <row r="18395" customFormat="false" ht="15" hidden="false" customHeight="false" outlineLevel="0" collapsed="false">
      <c r="B18395" s="20" t="n">
        <v>10.897</v>
      </c>
      <c r="C18395" s="20" t="n">
        <v>2.683</v>
      </c>
      <c r="D18395" s="20" t="s">
        <v>4694</v>
      </c>
      <c r="E18395" s="20" t="n">
        <v>0</v>
      </c>
      <c r="F18395" s="20" t="n">
        <v>0</v>
      </c>
      <c r="G18395" s="20" t="n">
        <v>0</v>
      </c>
      <c r="H18395" s="20" t="n">
        <v>2.609</v>
      </c>
      <c r="I18395" s="20" t="n">
        <v>4.349</v>
      </c>
      <c r="J18395" s="20" t="n">
        <v>0.825</v>
      </c>
      <c r="K18395" s="20" t="n">
        <v>0.825</v>
      </c>
      <c r="L18395" s="20" t="n">
        <v>1.475</v>
      </c>
      <c r="M18395" s="20" t="s">
        <v>4757</v>
      </c>
      <c r="N18395" s="21" t="s">
        <v>4758</v>
      </c>
    </row>
    <row r="18396" customFormat="false" ht="15" hidden="false" customHeight="false" outlineLevel="0" collapsed="false">
      <c r="B18396" s="20" t="n">
        <v>16.826</v>
      </c>
      <c r="C18396" s="20" t="n">
        <v>5.93</v>
      </c>
      <c r="D18396" s="20" t="s">
        <v>4694</v>
      </c>
      <c r="E18396" s="20" t="n">
        <v>0.185</v>
      </c>
      <c r="F18396" s="20" t="n">
        <v>0</v>
      </c>
      <c r="G18396" s="20" t="n">
        <v>-0.025</v>
      </c>
      <c r="H18396" s="20" t="n">
        <v>7.463</v>
      </c>
      <c r="I18396" s="20" t="n">
        <v>12.438</v>
      </c>
      <c r="J18396" s="20" t="n">
        <v>0.825</v>
      </c>
      <c r="K18396" s="20" t="n">
        <v>0</v>
      </c>
      <c r="L18396" s="20" t="n">
        <v>19.18</v>
      </c>
      <c r="M18396" s="20" t="s">
        <v>4729</v>
      </c>
      <c r="N18396" s="21" t="s">
        <v>4965</v>
      </c>
    </row>
    <row r="18397" customFormat="false" ht="15" hidden="false" customHeight="false" outlineLevel="0" collapsed="false">
      <c r="B18397" s="20" t="n">
        <v>23.392</v>
      </c>
      <c r="C18397" s="20" t="n">
        <v>6.566</v>
      </c>
      <c r="D18397" s="20" t="s">
        <v>4694</v>
      </c>
      <c r="E18397" s="20" t="n">
        <v>0.39</v>
      </c>
      <c r="F18397" s="20" t="n">
        <v>0</v>
      </c>
      <c r="G18397" s="20" t="n">
        <v>0.008</v>
      </c>
      <c r="H18397" s="20" t="n">
        <v>6.354</v>
      </c>
      <c r="I18397" s="20" t="n">
        <v>10.59</v>
      </c>
      <c r="J18397" s="20" t="n">
        <v>0.825</v>
      </c>
      <c r="K18397" s="20" t="n">
        <v>0.825</v>
      </c>
      <c r="L18397" s="20" t="n">
        <v>1.042</v>
      </c>
      <c r="M18397" s="20" t="s">
        <v>4717</v>
      </c>
      <c r="N18397" s="21" t="s">
        <v>5096</v>
      </c>
    </row>
    <row r="18398" customFormat="false" ht="15" hidden="false" customHeight="false" outlineLevel="0" collapsed="false">
      <c r="B18398" s="20" t="n">
        <v>29.497</v>
      </c>
      <c r="C18398" s="20" t="n">
        <v>6.104</v>
      </c>
      <c r="D18398" s="20" t="s">
        <v>4694</v>
      </c>
      <c r="E18398" s="20" t="n">
        <v>0.358</v>
      </c>
      <c r="F18398" s="20" t="n">
        <v>1.546</v>
      </c>
      <c r="G18398" s="20" t="n">
        <v>-0.001</v>
      </c>
      <c r="H18398" s="20" t="n">
        <v>7.277</v>
      </c>
      <c r="I18398" s="20" t="n">
        <v>12.129</v>
      </c>
      <c r="J18398" s="20" t="n">
        <v>0.825</v>
      </c>
      <c r="K18398" s="20" t="n">
        <v>0.001</v>
      </c>
      <c r="L18398" s="20" t="n">
        <v>0.542</v>
      </c>
      <c r="M18398" s="20" t="s">
        <v>4722</v>
      </c>
      <c r="N18398" s="21" t="s">
        <v>5097</v>
      </c>
    </row>
    <row r="18399" customFormat="false" ht="15" hidden="false" customHeight="false" outlineLevel="0" collapsed="false">
      <c r="B18399" s="20" t="n">
        <v>33.633</v>
      </c>
      <c r="C18399" s="20" t="n">
        <v>4.136</v>
      </c>
      <c r="D18399" s="20" t="s">
        <v>4694</v>
      </c>
      <c r="E18399" s="20" t="n">
        <v>0.366</v>
      </c>
      <c r="F18399" s="20" t="n">
        <v>1.186</v>
      </c>
      <c r="G18399" s="20" t="n">
        <v>0.006</v>
      </c>
      <c r="H18399" s="20" t="n">
        <v>4.955</v>
      </c>
      <c r="I18399" s="20" t="n">
        <v>8.259</v>
      </c>
      <c r="J18399" s="20" t="n">
        <v>0.825</v>
      </c>
      <c r="K18399" s="20" t="n">
        <v>0.824</v>
      </c>
      <c r="L18399" s="20" t="n">
        <v>0.529</v>
      </c>
      <c r="M18399" s="20" t="s">
        <v>4770</v>
      </c>
      <c r="N18399" s="21" t="s">
        <v>5098</v>
      </c>
    </row>
    <row r="18400" customFormat="false" ht="15" hidden="false" customHeight="false" outlineLevel="0" collapsed="false">
      <c r="B18400" s="20" t="n">
        <v>41.514</v>
      </c>
      <c r="C18400" s="20" t="n">
        <v>7.882</v>
      </c>
      <c r="D18400" s="20" t="s">
        <v>4694</v>
      </c>
      <c r="E18400" s="20" t="n">
        <v>0.625</v>
      </c>
      <c r="F18400" s="20" t="n">
        <v>1.012</v>
      </c>
      <c r="G18400" s="20" t="n">
        <v>-0.088</v>
      </c>
      <c r="H18400" s="20" t="n">
        <v>13.14</v>
      </c>
      <c r="I18400" s="20" t="n">
        <v>21.9</v>
      </c>
      <c r="J18400" s="20" t="n">
        <v>0.825</v>
      </c>
      <c r="K18400" s="20" t="n">
        <v>0.001</v>
      </c>
      <c r="L18400" s="20" t="n">
        <v>1.411</v>
      </c>
      <c r="M18400" s="20" t="s">
        <v>4722</v>
      </c>
      <c r="N18400" s="21" t="s">
        <v>5099</v>
      </c>
    </row>
    <row r="18401" customFormat="false" ht="15" hidden="false" customHeight="false" outlineLevel="0" collapsed="false">
      <c r="B18401" s="20" t="n">
        <v>37.57</v>
      </c>
      <c r="C18401" s="20" t="n">
        <v>-3.944</v>
      </c>
      <c r="D18401" s="20" t="s">
        <v>4694</v>
      </c>
      <c r="E18401" s="20" t="s">
        <v>4694</v>
      </c>
      <c r="F18401" s="20" t="n">
        <v>0</v>
      </c>
      <c r="G18401" s="20" t="s">
        <v>4694</v>
      </c>
      <c r="H18401" s="20" t="s">
        <v>4694</v>
      </c>
      <c r="I18401" s="20" t="s">
        <v>4694</v>
      </c>
      <c r="J18401" s="20" t="s">
        <v>4694</v>
      </c>
      <c r="K18401" s="20" t="s">
        <v>4694</v>
      </c>
      <c r="L18401" s="20" t="s">
        <v>4694</v>
      </c>
      <c r="M18401" s="20" t="s">
        <v>4694</v>
      </c>
      <c r="N18401" s="21" t="s">
        <v>6632</v>
      </c>
    </row>
    <row r="18402" customFormat="false" ht="15" hidden="false" customHeight="false" outlineLevel="0" collapsed="false">
      <c r="B18402" s="20" t="n">
        <v>35.375</v>
      </c>
      <c r="C18402" s="20" t="s">
        <v>4694</v>
      </c>
      <c r="D18402" s="20" t="n">
        <v>-2.196</v>
      </c>
      <c r="E18402" s="20" t="s">
        <v>4694</v>
      </c>
      <c r="F18402" s="20" t="s">
        <v>4694</v>
      </c>
      <c r="G18402" s="20" t="s">
        <v>4694</v>
      </c>
      <c r="H18402" s="20" t="s">
        <v>4694</v>
      </c>
      <c r="I18402" s="20" t="s">
        <v>4694</v>
      </c>
      <c r="J18402" s="20" t="s">
        <v>4694</v>
      </c>
      <c r="K18402" s="20" t="s">
        <v>4694</v>
      </c>
      <c r="L18402" s="20" t="s">
        <v>4694</v>
      </c>
      <c r="M18402" s="20" t="s">
        <v>4694</v>
      </c>
      <c r="N18402" s="21" t="s">
        <v>4726</v>
      </c>
    </row>
    <row r="18403" customFormat="false" ht="15" hidden="false" customHeight="false" outlineLevel="0" collapsed="false">
      <c r="B18403" s="20" t="n">
        <v>35.375</v>
      </c>
      <c r="C18403" s="20" t="s">
        <v>4694</v>
      </c>
      <c r="D18403" s="20" t="s">
        <v>4694</v>
      </c>
      <c r="E18403" s="20" t="s">
        <v>4694</v>
      </c>
      <c r="F18403" s="20" t="s">
        <v>4694</v>
      </c>
      <c r="G18403" s="20" t="s">
        <v>4694</v>
      </c>
      <c r="H18403" s="20" t="s">
        <v>4694</v>
      </c>
      <c r="I18403" s="20" t="s">
        <v>4694</v>
      </c>
      <c r="J18403" s="20" t="s">
        <v>4694</v>
      </c>
      <c r="K18403" s="20" t="s">
        <v>4694</v>
      </c>
      <c r="L18403" s="20" t="s">
        <v>4694</v>
      </c>
      <c r="M18403" s="20" t="s">
        <v>4694</v>
      </c>
      <c r="N18403" s="21" t="s">
        <v>4727</v>
      </c>
    </row>
    <row r="18404" customFormat="false" ht="15" hidden="false" customHeight="false" outlineLevel="0" collapsed="false">
      <c r="B18404" s="20" t="s">
        <v>4694</v>
      </c>
      <c r="C18404" s="20" t="n">
        <v>37.57</v>
      </c>
      <c r="D18404" s="20" t="n">
        <v>-2.196</v>
      </c>
      <c r="E18404" s="20" t="s">
        <v>4694</v>
      </c>
      <c r="F18404" s="20" t="n">
        <v>2.196</v>
      </c>
      <c r="G18404" s="20" t="n">
        <v>-0.1</v>
      </c>
      <c r="H18404" s="20" t="s">
        <v>4694</v>
      </c>
      <c r="I18404" s="20" t="s">
        <v>4694</v>
      </c>
      <c r="J18404" s="20" t="s">
        <v>4694</v>
      </c>
      <c r="K18404" s="20" t="s">
        <v>4694</v>
      </c>
      <c r="L18404" s="20" t="s">
        <v>4694</v>
      </c>
      <c r="M18404" s="20" t="s">
        <v>4694</v>
      </c>
      <c r="N18404" s="21" t="s">
        <v>1181</v>
      </c>
    </row>
    <row r="18405" customFormat="false" ht="15" hidden="false" customHeight="false" outlineLevel="0" collapsed="false">
      <c r="B18405" s="20"/>
      <c r="C18405" s="20"/>
      <c r="D18405" s="20"/>
      <c r="E18405" s="20"/>
      <c r="F18405" s="20"/>
      <c r="G18405" s="20"/>
      <c r="H18405" s="20"/>
      <c r="I18405" s="20"/>
      <c r="J18405" s="20"/>
      <c r="K18405" s="20"/>
      <c r="L18405" s="20"/>
      <c r="M18405" s="20"/>
      <c r="N18405" s="21"/>
    </row>
    <row r="18406" customFormat="false" ht="15" hidden="false" customHeight="false" outlineLevel="0" collapsed="false">
      <c r="B18406" s="20" t="s">
        <v>4694</v>
      </c>
      <c r="C18406" s="20" t="s">
        <v>4694</v>
      </c>
      <c r="D18406" s="20" t="n">
        <v>0</v>
      </c>
      <c r="E18406" s="20" t="s">
        <v>4694</v>
      </c>
      <c r="F18406" s="20" t="s">
        <v>4694</v>
      </c>
      <c r="G18406" s="20" t="s">
        <v>4694</v>
      </c>
      <c r="H18406" s="20" t="s">
        <v>4694</v>
      </c>
      <c r="I18406" s="20" t="s">
        <v>4694</v>
      </c>
      <c r="J18406" s="20" t="s">
        <v>4694</v>
      </c>
      <c r="K18406" s="20" t="s">
        <v>4694</v>
      </c>
      <c r="L18406" s="20" t="s">
        <v>4694</v>
      </c>
      <c r="M18406" s="20" t="s">
        <v>4694</v>
      </c>
      <c r="N18406" s="21" t="s">
        <v>4753</v>
      </c>
    </row>
    <row r="18407" customFormat="false" ht="15" hidden="false" customHeight="false" outlineLevel="0" collapsed="false">
      <c r="B18407" s="20" t="n">
        <v>0</v>
      </c>
      <c r="C18407" s="20" t="s">
        <v>4694</v>
      </c>
      <c r="D18407" s="20" t="n">
        <v>0</v>
      </c>
      <c r="E18407" s="20" t="s">
        <v>4694</v>
      </c>
      <c r="F18407" s="20" t="s">
        <v>4694</v>
      </c>
      <c r="G18407" s="20" t="s">
        <v>4694</v>
      </c>
      <c r="H18407" s="20" t="n">
        <v>19.2</v>
      </c>
      <c r="I18407" s="20" t="n">
        <v>32</v>
      </c>
      <c r="J18407" s="20" t="s">
        <v>4694</v>
      </c>
      <c r="K18407" s="20" t="s">
        <v>4694</v>
      </c>
      <c r="L18407" s="20" t="n">
        <v>3.8</v>
      </c>
      <c r="M18407" s="20" t="s">
        <v>4754</v>
      </c>
      <c r="N18407" s="21" t="s">
        <v>4755</v>
      </c>
    </row>
    <row r="18408" customFormat="false" ht="15" hidden="false" customHeight="false" outlineLevel="0" collapsed="false">
      <c r="B18408" s="20" t="n">
        <v>8.235</v>
      </c>
      <c r="C18408" s="20" t="n">
        <v>8.235</v>
      </c>
      <c r="D18408" s="20" t="s">
        <v>4694</v>
      </c>
      <c r="E18408" s="20" t="n">
        <v>0</v>
      </c>
      <c r="F18408" s="20" t="n">
        <v>0</v>
      </c>
      <c r="G18408" s="20" t="n">
        <v>0</v>
      </c>
      <c r="H18408" s="20" t="n">
        <v>7.757</v>
      </c>
      <c r="I18408" s="20" t="n">
        <v>12.929</v>
      </c>
      <c r="J18408" s="20" t="n">
        <v>0.825</v>
      </c>
      <c r="K18408" s="20" t="n">
        <v>0</v>
      </c>
      <c r="L18408" s="20" t="n">
        <v>2.417</v>
      </c>
      <c r="M18408" s="20" t="s">
        <v>4729</v>
      </c>
      <c r="N18408" s="21" t="s">
        <v>4756</v>
      </c>
    </row>
    <row r="18409" customFormat="false" ht="15" hidden="false" customHeight="false" outlineLevel="0" collapsed="false">
      <c r="B18409" s="20" t="n">
        <v>10.918</v>
      </c>
      <c r="C18409" s="20" t="n">
        <v>2.683</v>
      </c>
      <c r="D18409" s="20" t="s">
        <v>4694</v>
      </c>
      <c r="E18409" s="20" t="n">
        <v>0</v>
      </c>
      <c r="F18409" s="20" t="n">
        <v>0</v>
      </c>
      <c r="G18409" s="20" t="n">
        <v>0</v>
      </c>
      <c r="H18409" s="20" t="n">
        <v>2.609</v>
      </c>
      <c r="I18409" s="20" t="n">
        <v>4.349</v>
      </c>
      <c r="J18409" s="20" t="n">
        <v>0.825</v>
      </c>
      <c r="K18409" s="20" t="n">
        <v>0.825</v>
      </c>
      <c r="L18409" s="20" t="n">
        <v>1.475</v>
      </c>
      <c r="M18409" s="20" t="s">
        <v>4757</v>
      </c>
      <c r="N18409" s="21" t="s">
        <v>4758</v>
      </c>
    </row>
    <row r="18410" customFormat="false" ht="15" hidden="false" customHeight="false" outlineLevel="0" collapsed="false">
      <c r="B18410" s="20" t="n">
        <v>16.946</v>
      </c>
      <c r="C18410" s="20" t="n">
        <v>6.028</v>
      </c>
      <c r="D18410" s="20" t="s">
        <v>4694</v>
      </c>
      <c r="E18410" s="20" t="n">
        <v>0.183</v>
      </c>
      <c r="F18410" s="20" t="n">
        <v>0</v>
      </c>
      <c r="G18410" s="20" t="n">
        <v>0.026</v>
      </c>
      <c r="H18410" s="20" t="n">
        <v>7.27</v>
      </c>
      <c r="I18410" s="20" t="n">
        <v>12.117</v>
      </c>
      <c r="J18410" s="20" t="n">
        <v>0.825</v>
      </c>
      <c r="K18410" s="20" t="n">
        <v>0</v>
      </c>
      <c r="L18410" s="20" t="n">
        <v>19.18</v>
      </c>
      <c r="M18410" s="20" t="s">
        <v>4729</v>
      </c>
      <c r="N18410" s="21" t="s">
        <v>4965</v>
      </c>
    </row>
    <row r="18411" customFormat="false" ht="15" hidden="false" customHeight="false" outlineLevel="0" collapsed="false">
      <c r="B18411" s="20" t="n">
        <v>23.628</v>
      </c>
      <c r="C18411" s="20" t="n">
        <v>6.682</v>
      </c>
      <c r="D18411" s="20" t="s">
        <v>4694</v>
      </c>
      <c r="E18411" s="20" t="n">
        <v>0.485</v>
      </c>
      <c r="F18411" s="20" t="n">
        <v>0</v>
      </c>
      <c r="G18411" s="20" t="n">
        <v>0.028</v>
      </c>
      <c r="H18411" s="20" t="n">
        <v>7.207</v>
      </c>
      <c r="I18411" s="20" t="n">
        <v>12.012</v>
      </c>
      <c r="J18411" s="20" t="n">
        <v>0.825</v>
      </c>
      <c r="K18411" s="20" t="n">
        <v>0.825</v>
      </c>
      <c r="L18411" s="20" t="n">
        <v>1.042</v>
      </c>
      <c r="M18411" s="20" t="s">
        <v>4717</v>
      </c>
      <c r="N18411" s="21" t="s">
        <v>7163</v>
      </c>
    </row>
    <row r="18412" customFormat="false" ht="15" hidden="false" customHeight="false" outlineLevel="0" collapsed="false">
      <c r="B18412" s="20" t="s">
        <v>4694</v>
      </c>
      <c r="C18412" s="20" t="n">
        <v>23.628</v>
      </c>
      <c r="D18412" s="20" t="n">
        <v>0</v>
      </c>
      <c r="E18412" s="20" t="s">
        <v>4694</v>
      </c>
      <c r="F18412" s="20" t="n">
        <v>0</v>
      </c>
      <c r="G18412" s="20" t="n">
        <v>0.054</v>
      </c>
      <c r="H18412" s="20" t="s">
        <v>4694</v>
      </c>
      <c r="I18412" s="20" t="s">
        <v>4694</v>
      </c>
      <c r="J18412" s="20" t="s">
        <v>4694</v>
      </c>
      <c r="K18412" s="20" t="s">
        <v>4694</v>
      </c>
      <c r="L18412" s="20" t="s">
        <v>4694</v>
      </c>
      <c r="M18412" s="20" t="s">
        <v>4694</v>
      </c>
      <c r="N18412" s="21" t="s">
        <v>1181</v>
      </c>
    </row>
    <row r="18413" customFormat="false" ht="15" hidden="false" customHeight="false" outlineLevel="0" collapsed="false">
      <c r="B18413" s="20" t="n">
        <v>30.41</v>
      </c>
      <c r="C18413" s="20" t="n">
        <v>6.782</v>
      </c>
      <c r="D18413" s="20" t="s">
        <v>4694</v>
      </c>
      <c r="E18413" s="20" t="s">
        <v>4694</v>
      </c>
      <c r="F18413" s="20" t="s">
        <v>4694</v>
      </c>
      <c r="G18413" s="20" t="s">
        <v>4694</v>
      </c>
      <c r="H18413" s="20" t="s">
        <v>4694</v>
      </c>
      <c r="I18413" s="20" t="s">
        <v>4694</v>
      </c>
      <c r="J18413" s="20" t="s">
        <v>4694</v>
      </c>
      <c r="K18413" s="20" t="s">
        <v>4694</v>
      </c>
      <c r="L18413" s="20" t="s">
        <v>4694</v>
      </c>
      <c r="M18413" s="20" t="s">
        <v>4694</v>
      </c>
      <c r="N18413" s="21" t="s">
        <v>6633</v>
      </c>
    </row>
    <row r="18414" customFormat="false" ht="15" hidden="false" customHeight="false" outlineLevel="0" collapsed="false">
      <c r="B18414" s="20" t="n">
        <v>30.41</v>
      </c>
      <c r="C18414" s="20" t="n">
        <v>0</v>
      </c>
      <c r="D18414" s="20" t="s">
        <v>4694</v>
      </c>
      <c r="E18414" s="20" t="s">
        <v>4694</v>
      </c>
      <c r="F18414" s="20" t="s">
        <v>4694</v>
      </c>
      <c r="G18414" s="20" t="s">
        <v>4694</v>
      </c>
      <c r="H18414" s="20" t="s">
        <v>4694</v>
      </c>
      <c r="I18414" s="20" t="s">
        <v>4694</v>
      </c>
      <c r="J18414" s="20" t="s">
        <v>4694</v>
      </c>
      <c r="K18414" s="20" t="s">
        <v>4694</v>
      </c>
      <c r="L18414" s="20" t="s">
        <v>4694</v>
      </c>
      <c r="M18414" s="20" t="s">
        <v>4694</v>
      </c>
      <c r="N18414" s="21" t="s">
        <v>4732</v>
      </c>
    </row>
    <row r="18415" customFormat="false" ht="15" hidden="false" customHeight="false" outlineLevel="0" collapsed="false">
      <c r="B18415" s="20" t="n">
        <v>30.41</v>
      </c>
      <c r="C18415" s="20" t="s">
        <v>4694</v>
      </c>
      <c r="D18415" s="20" t="s">
        <v>4694</v>
      </c>
      <c r="E18415" s="20" t="s">
        <v>4694</v>
      </c>
      <c r="F18415" s="20" t="s">
        <v>4694</v>
      </c>
      <c r="G18415" s="20" t="s">
        <v>4694</v>
      </c>
      <c r="H18415" s="20" t="s">
        <v>4694</v>
      </c>
      <c r="I18415" s="20" t="s">
        <v>4694</v>
      </c>
      <c r="J18415" s="20" t="s">
        <v>4694</v>
      </c>
      <c r="K18415" s="20" t="s">
        <v>4694</v>
      </c>
      <c r="L18415" s="20" t="s">
        <v>4694</v>
      </c>
      <c r="M18415" s="20" t="s">
        <v>4694</v>
      </c>
      <c r="N18415" s="21" t="s">
        <v>4733</v>
      </c>
    </row>
    <row r="18416" customFormat="false" ht="15" hidden="false" customHeight="false" outlineLevel="0" collapsed="false">
      <c r="B18416" s="20" t="s">
        <v>4711</v>
      </c>
      <c r="C18416" s="20" t="s">
        <v>4734</v>
      </c>
      <c r="D18416" s="20" t="s">
        <v>4734</v>
      </c>
      <c r="E18416" s="20" t="s">
        <v>4734</v>
      </c>
      <c r="F18416" s="20" t="s">
        <v>4734</v>
      </c>
      <c r="G18416" s="20" t="s">
        <v>4734</v>
      </c>
      <c r="H18416" s="20" t="s">
        <v>4734</v>
      </c>
      <c r="I18416" s="20" t="s">
        <v>4734</v>
      </c>
      <c r="J18416" s="20" t="s">
        <v>4734</v>
      </c>
      <c r="K18416" s="20" t="s">
        <v>4734</v>
      </c>
      <c r="L18416" s="20" t="s">
        <v>4734</v>
      </c>
      <c r="M18416" s="20" t="s">
        <v>4734</v>
      </c>
      <c r="N18416" s="21" t="s">
        <v>4735</v>
      </c>
    </row>
    <row r="18417" customFormat="false" ht="15" hidden="false" customHeight="false" outlineLevel="0" collapsed="false">
      <c r="B18417" s="20" t="n">
        <v>35.375</v>
      </c>
      <c r="C18417" s="20" t="s">
        <v>4694</v>
      </c>
      <c r="D18417" s="20" t="s">
        <v>4694</v>
      </c>
      <c r="E18417" s="20" t="s">
        <v>4694</v>
      </c>
      <c r="F18417" s="20" t="s">
        <v>4694</v>
      </c>
      <c r="G18417" s="20" t="s">
        <v>4694</v>
      </c>
      <c r="H18417" s="20" t="s">
        <v>4694</v>
      </c>
      <c r="I18417" s="20" t="s">
        <v>4694</v>
      </c>
      <c r="J18417" s="20" t="s">
        <v>4694</v>
      </c>
      <c r="K18417" s="20" t="s">
        <v>4694</v>
      </c>
      <c r="L18417" s="20" t="s">
        <v>4694</v>
      </c>
      <c r="M18417" s="20" t="s">
        <v>4694</v>
      </c>
      <c r="N18417" s="21" t="s">
        <v>4727</v>
      </c>
    </row>
    <row r="18418" customFormat="false" ht="15" hidden="false" customHeight="false" outlineLevel="0" collapsed="false">
      <c r="B18418" s="20" t="n">
        <v>-30.41</v>
      </c>
      <c r="C18418" s="20" t="s">
        <v>4694</v>
      </c>
      <c r="D18418" s="20" t="s">
        <v>4694</v>
      </c>
      <c r="E18418" s="20" t="s">
        <v>4694</v>
      </c>
      <c r="F18418" s="20" t="s">
        <v>4694</v>
      </c>
      <c r="G18418" s="20" t="s">
        <v>4694</v>
      </c>
      <c r="H18418" s="20" t="s">
        <v>4694</v>
      </c>
      <c r="I18418" s="20" t="s">
        <v>4694</v>
      </c>
      <c r="J18418" s="20" t="s">
        <v>4694</v>
      </c>
      <c r="K18418" s="20" t="s">
        <v>4694</v>
      </c>
      <c r="L18418" s="20" t="s">
        <v>4694</v>
      </c>
      <c r="M18418" s="20" t="s">
        <v>4694</v>
      </c>
      <c r="N18418" s="21" t="s">
        <v>4733</v>
      </c>
    </row>
    <row r="18419" customFormat="false" ht="15" hidden="false" customHeight="false" outlineLevel="0" collapsed="false">
      <c r="B18419" s="20" t="s">
        <v>4711</v>
      </c>
      <c r="C18419" s="20" t="s">
        <v>4734</v>
      </c>
      <c r="D18419" s="20" t="s">
        <v>4734</v>
      </c>
      <c r="E18419" s="20" t="s">
        <v>4734</v>
      </c>
      <c r="F18419" s="20" t="s">
        <v>4734</v>
      </c>
      <c r="G18419" s="20" t="s">
        <v>4734</v>
      </c>
      <c r="H18419" s="20" t="s">
        <v>4734</v>
      </c>
      <c r="I18419" s="20" t="s">
        <v>4734</v>
      </c>
      <c r="J18419" s="20" t="s">
        <v>4734</v>
      </c>
      <c r="K18419" s="20" t="s">
        <v>4734</v>
      </c>
      <c r="L18419" s="20" t="s">
        <v>4734</v>
      </c>
      <c r="M18419" s="20" t="s">
        <v>4734</v>
      </c>
      <c r="N18419" s="21" t="s">
        <v>4735</v>
      </c>
    </row>
    <row r="18420" customFormat="false" ht="15" hidden="false" customHeight="false" outlineLevel="0" collapsed="false">
      <c r="B18420" s="20" t="n">
        <v>4.965</v>
      </c>
      <c r="C18420" s="20" t="s">
        <v>4694</v>
      </c>
      <c r="D18420" s="20" t="s">
        <v>4694</v>
      </c>
      <c r="E18420" s="20" t="s">
        <v>4694</v>
      </c>
      <c r="F18420" s="20" t="s">
        <v>4694</v>
      </c>
      <c r="G18420" s="20" t="s">
        <v>4694</v>
      </c>
      <c r="H18420" s="20" t="s">
        <v>4694</v>
      </c>
      <c r="I18420" s="20" t="s">
        <v>4694</v>
      </c>
      <c r="J18420" s="20" t="s">
        <v>4694</v>
      </c>
      <c r="K18420" s="20" t="s">
        <v>4694</v>
      </c>
      <c r="L18420" s="20" t="s">
        <v>4694</v>
      </c>
      <c r="M18420" s="20" t="s">
        <v>4694</v>
      </c>
      <c r="N18420" s="21" t="s">
        <v>5283</v>
      </c>
    </row>
    <row r="18421" customFormat="false" ht="15" hidden="false" customHeight="false" outlineLevel="0" collapsed="false">
      <c r="B18421" s="1" t="s">
        <v>7164</v>
      </c>
    </row>
    <row r="18423" customFormat="false" ht="15" hidden="false" customHeight="false" outlineLevel="0" collapsed="false">
      <c r="B18423" s="19" t="s">
        <v>7165</v>
      </c>
      <c r="C18423" s="19"/>
      <c r="D18423" s="19"/>
      <c r="E18423" s="19"/>
      <c r="F18423" s="19"/>
      <c r="G18423" s="19"/>
      <c r="H18423" s="19"/>
      <c r="I18423" s="19"/>
      <c r="J18423" s="19"/>
      <c r="K18423" s="19"/>
      <c r="L18423" s="19"/>
      <c r="M18423" s="19"/>
      <c r="N18423" s="19"/>
      <c r="O18423" s="19"/>
      <c r="P18423" s="19"/>
      <c r="Q18423" s="19"/>
      <c r="R18423" s="19"/>
      <c r="S18423" s="19"/>
      <c r="T18423" s="19"/>
      <c r="U18423" s="19"/>
      <c r="V18423" s="19"/>
      <c r="W18423" s="19"/>
      <c r="X18423" s="19"/>
      <c r="Y18423" s="19"/>
      <c r="Z18423" s="19"/>
    </row>
    <row r="18424" customFormat="false" ht="15" hidden="false" customHeight="false" outlineLevel="0" collapsed="false">
      <c r="B18424" s="19" t="s">
        <v>4749</v>
      </c>
      <c r="C18424" s="19"/>
      <c r="D18424" s="19"/>
      <c r="E18424" s="19"/>
      <c r="F18424" s="19"/>
      <c r="G18424" s="19"/>
      <c r="H18424" s="19"/>
      <c r="I18424" s="19"/>
      <c r="J18424" s="19"/>
      <c r="K18424" s="19"/>
      <c r="L18424" s="19"/>
      <c r="M18424" s="19"/>
      <c r="N18424" s="19"/>
      <c r="O18424" s="19"/>
      <c r="P18424" s="19"/>
      <c r="Q18424" s="19"/>
      <c r="R18424" s="19"/>
      <c r="S18424" s="19"/>
      <c r="T18424" s="19"/>
      <c r="U18424" s="19"/>
      <c r="V18424" s="19"/>
      <c r="W18424" s="19"/>
      <c r="X18424" s="19"/>
      <c r="Y18424" s="19"/>
      <c r="Z18424" s="19"/>
    </row>
    <row r="18425" customFormat="false" ht="15" hidden="false" customHeight="false" outlineLevel="0" collapsed="false">
      <c r="B18425" s="19" t="s">
        <v>5039</v>
      </c>
      <c r="C18425" s="19"/>
      <c r="D18425" s="19"/>
      <c r="E18425" s="19"/>
      <c r="F18425" s="19"/>
      <c r="G18425" s="19"/>
      <c r="H18425" s="19"/>
      <c r="I18425" s="19"/>
      <c r="J18425" s="19"/>
      <c r="K18425" s="19"/>
      <c r="L18425" s="19"/>
      <c r="M18425" s="19"/>
      <c r="N18425" s="19"/>
      <c r="O18425" s="19"/>
      <c r="P18425" s="19"/>
      <c r="Q18425" s="19"/>
      <c r="R18425" s="19"/>
      <c r="S18425" s="19"/>
      <c r="T18425" s="19"/>
      <c r="U18425" s="19"/>
      <c r="V18425" s="19"/>
      <c r="W18425" s="19"/>
      <c r="X18425" s="19"/>
      <c r="Y18425" s="19"/>
      <c r="Z18425" s="19"/>
    </row>
    <row r="18426" customFormat="false" ht="15" hidden="false" customHeight="false" outlineLevel="0" collapsed="false">
      <c r="B18426" s="19" t="s">
        <v>6629</v>
      </c>
      <c r="C18426" s="19"/>
      <c r="D18426" s="19"/>
      <c r="E18426" s="19"/>
      <c r="F18426" s="19"/>
      <c r="G18426" s="19"/>
      <c r="H18426" s="19"/>
      <c r="I18426" s="19"/>
      <c r="J18426" s="19"/>
      <c r="K18426" s="19"/>
      <c r="L18426" s="19"/>
      <c r="M18426" s="19"/>
      <c r="N18426" s="19"/>
      <c r="O18426" s="19"/>
      <c r="P18426" s="19"/>
      <c r="Q18426" s="19"/>
      <c r="R18426" s="19"/>
      <c r="S18426" s="19"/>
      <c r="T18426" s="19"/>
      <c r="U18426" s="19"/>
      <c r="V18426" s="19"/>
      <c r="W18426" s="19"/>
      <c r="X18426" s="19"/>
      <c r="Y18426" s="19"/>
      <c r="Z18426" s="19"/>
    </row>
    <row r="18427" customFormat="false" ht="15" hidden="false" customHeight="false" outlineLevel="0" collapsed="false">
      <c r="B18427" s="19" t="s">
        <v>6639</v>
      </c>
      <c r="C18427" s="19"/>
      <c r="D18427" s="19"/>
      <c r="E18427" s="19"/>
      <c r="F18427" s="19"/>
      <c r="G18427" s="19"/>
      <c r="H18427" s="19"/>
      <c r="I18427" s="19"/>
      <c r="J18427" s="19"/>
      <c r="K18427" s="19"/>
      <c r="L18427" s="19"/>
      <c r="M18427" s="19"/>
      <c r="N18427" s="19"/>
      <c r="O18427" s="19"/>
      <c r="P18427" s="19"/>
      <c r="Q18427" s="19"/>
      <c r="R18427" s="19"/>
      <c r="S18427" s="19"/>
      <c r="T18427" s="19"/>
      <c r="U18427" s="19"/>
      <c r="V18427" s="19"/>
      <c r="W18427" s="19"/>
      <c r="X18427" s="19"/>
      <c r="Y18427" s="19"/>
      <c r="Z18427" s="19"/>
    </row>
    <row r="18428" customFormat="false" ht="15" hidden="false" customHeight="false" outlineLevel="0" collapsed="false">
      <c r="B18428" s="19" t="s">
        <v>7166</v>
      </c>
      <c r="C18428" s="19"/>
      <c r="D18428" s="19"/>
      <c r="E18428" s="19"/>
      <c r="F18428" s="19"/>
      <c r="G18428" s="19"/>
      <c r="H18428" s="19"/>
      <c r="I18428" s="19"/>
      <c r="J18428" s="19"/>
      <c r="K18428" s="19"/>
      <c r="L18428" s="19"/>
      <c r="M18428" s="19"/>
      <c r="N18428" s="19"/>
      <c r="O18428" s="19"/>
      <c r="P18428" s="19"/>
      <c r="Q18428" s="19"/>
      <c r="R18428" s="19"/>
      <c r="S18428" s="19"/>
      <c r="T18428" s="19"/>
      <c r="U18428" s="19"/>
      <c r="V18428" s="19"/>
      <c r="W18428" s="19"/>
      <c r="X18428" s="19"/>
      <c r="Y18428" s="19"/>
      <c r="Z18428" s="19"/>
    </row>
    <row r="18429" customFormat="false" ht="15" hidden="false" customHeight="false" outlineLevel="0" collapsed="false">
      <c r="B18429" s="19" t="s">
        <v>7167</v>
      </c>
      <c r="C18429" s="19"/>
      <c r="D18429" s="19"/>
      <c r="E18429" s="19"/>
      <c r="F18429" s="19"/>
      <c r="G18429" s="19"/>
      <c r="H18429" s="19"/>
      <c r="I18429" s="19"/>
      <c r="J18429" s="19"/>
      <c r="K18429" s="19"/>
      <c r="L18429" s="19"/>
      <c r="M18429" s="19"/>
      <c r="N18429" s="19"/>
      <c r="O18429" s="19"/>
      <c r="P18429" s="19"/>
      <c r="Q18429" s="19"/>
      <c r="R18429" s="19"/>
      <c r="S18429" s="19"/>
      <c r="T18429" s="19"/>
      <c r="U18429" s="19"/>
      <c r="V18429" s="19"/>
      <c r="W18429" s="19"/>
      <c r="X18429" s="19"/>
      <c r="Y18429" s="19"/>
      <c r="Z18429" s="19"/>
    </row>
    <row r="18431" customFormat="false" ht="15" hidden="false" customHeight="false" outlineLevel="0" collapsed="false">
      <c r="B18431" s="20"/>
      <c r="C18431" s="20"/>
      <c r="D18431" s="20"/>
      <c r="E18431" s="20"/>
      <c r="F18431" s="20"/>
      <c r="G18431" s="20"/>
      <c r="H18431" s="20"/>
      <c r="I18431" s="20"/>
      <c r="J18431" s="20"/>
      <c r="K18431" s="20"/>
      <c r="L18431" s="20"/>
      <c r="M18431" s="20"/>
      <c r="N18431" s="21"/>
    </row>
    <row r="18432" customFormat="false" ht="15" hidden="false" customHeight="false" outlineLevel="0" collapsed="false">
      <c r="B18432" s="20" t="s">
        <v>4694</v>
      </c>
      <c r="C18432" s="20" t="s">
        <v>4694</v>
      </c>
      <c r="D18432" s="20" t="s">
        <v>4694</v>
      </c>
      <c r="E18432" s="20" t="s">
        <v>4695</v>
      </c>
      <c r="F18432" s="20" t="s">
        <v>4694</v>
      </c>
      <c r="G18432" s="20" t="s">
        <v>4696</v>
      </c>
      <c r="H18432" s="20" t="s">
        <v>4694</v>
      </c>
      <c r="I18432" s="20" t="s">
        <v>4694</v>
      </c>
      <c r="J18432" s="20" t="s">
        <v>4697</v>
      </c>
      <c r="K18432" s="20" t="s">
        <v>4698</v>
      </c>
      <c r="L18432" s="20"/>
      <c r="M18432" s="20"/>
      <c r="N18432" s="21"/>
    </row>
    <row r="18433" customFormat="false" ht="15" hidden="false" customHeight="false" outlineLevel="0" collapsed="false">
      <c r="B18433" s="20" t="s">
        <v>4699</v>
      </c>
      <c r="C18433" s="20" t="s">
        <v>4700</v>
      </c>
      <c r="D18433" s="20" t="s">
        <v>4701</v>
      </c>
      <c r="E18433" s="20" t="s">
        <v>4702</v>
      </c>
      <c r="F18433" s="20" t="s">
        <v>4703</v>
      </c>
      <c r="G18433" s="20" t="s">
        <v>4704</v>
      </c>
      <c r="H18433" s="20" t="s">
        <v>4705</v>
      </c>
      <c r="I18433" s="20" t="s">
        <v>4706</v>
      </c>
      <c r="J18433" s="20" t="s">
        <v>4707</v>
      </c>
      <c r="K18433" s="20" t="s">
        <v>4707</v>
      </c>
      <c r="L18433" s="20" t="s">
        <v>4708</v>
      </c>
      <c r="M18433" s="20" t="s">
        <v>4709</v>
      </c>
      <c r="N18433" s="21" t="s">
        <v>4710</v>
      </c>
    </row>
    <row r="18434" customFormat="false" ht="15" hidden="false" customHeight="false" outlineLevel="0" collapsed="false">
      <c r="B18434" s="20" t="s">
        <v>4711</v>
      </c>
      <c r="C18434" s="20" t="s">
        <v>4711</v>
      </c>
      <c r="D18434" s="20" t="s">
        <v>4711</v>
      </c>
      <c r="E18434" s="20" t="s">
        <v>4711</v>
      </c>
      <c r="F18434" s="20" t="s">
        <v>4711</v>
      </c>
      <c r="G18434" s="20" t="s">
        <v>4711</v>
      </c>
      <c r="H18434" s="20" t="s">
        <v>4711</v>
      </c>
      <c r="I18434" s="20" t="s">
        <v>4711</v>
      </c>
      <c r="J18434" s="20" t="s">
        <v>4711</v>
      </c>
      <c r="K18434" s="20" t="s">
        <v>4711</v>
      </c>
      <c r="L18434" s="20" t="s">
        <v>4711</v>
      </c>
      <c r="M18434" s="20" t="s">
        <v>4712</v>
      </c>
      <c r="N18434" s="21" t="s">
        <v>4713</v>
      </c>
    </row>
    <row r="18435" customFormat="false" ht="15" hidden="false" customHeight="false" outlineLevel="0" collapsed="false">
      <c r="B18435" s="20" t="s">
        <v>4694</v>
      </c>
      <c r="C18435" s="20" t="s">
        <v>4694</v>
      </c>
      <c r="D18435" s="20" t="n">
        <v>0</v>
      </c>
      <c r="E18435" s="20" t="s">
        <v>4694</v>
      </c>
      <c r="F18435" s="20" t="s">
        <v>4694</v>
      </c>
      <c r="G18435" s="20" t="s">
        <v>4694</v>
      </c>
      <c r="H18435" s="20" t="s">
        <v>4694</v>
      </c>
      <c r="I18435" s="20" t="s">
        <v>4694</v>
      </c>
      <c r="J18435" s="20" t="s">
        <v>4694</v>
      </c>
      <c r="K18435" s="20" t="s">
        <v>4694</v>
      </c>
      <c r="L18435" s="20" t="s">
        <v>4694</v>
      </c>
      <c r="M18435" s="20" t="s">
        <v>4694</v>
      </c>
      <c r="N18435" s="21" t="s">
        <v>4753</v>
      </c>
    </row>
    <row r="18436" customFormat="false" ht="15" hidden="false" customHeight="false" outlineLevel="0" collapsed="false">
      <c r="B18436" s="20" t="n">
        <v>0</v>
      </c>
      <c r="C18436" s="20" t="s">
        <v>4694</v>
      </c>
      <c r="D18436" s="20" t="n">
        <v>0</v>
      </c>
      <c r="E18436" s="20" t="s">
        <v>4694</v>
      </c>
      <c r="F18436" s="20" t="s">
        <v>4694</v>
      </c>
      <c r="G18436" s="20" t="s">
        <v>4694</v>
      </c>
      <c r="H18436" s="20" t="n">
        <v>19.2</v>
      </c>
      <c r="I18436" s="20" t="n">
        <v>32</v>
      </c>
      <c r="J18436" s="20" t="s">
        <v>4694</v>
      </c>
      <c r="K18436" s="20" t="s">
        <v>4694</v>
      </c>
      <c r="L18436" s="20" t="n">
        <v>3.784</v>
      </c>
      <c r="M18436" s="20" t="s">
        <v>4754</v>
      </c>
      <c r="N18436" s="21" t="s">
        <v>4755</v>
      </c>
    </row>
    <row r="18437" customFormat="false" ht="15" hidden="false" customHeight="false" outlineLevel="0" collapsed="false">
      <c r="B18437" s="20" t="n">
        <v>7.83</v>
      </c>
      <c r="C18437" s="20" t="n">
        <v>7.83</v>
      </c>
      <c r="D18437" s="20" t="s">
        <v>4694</v>
      </c>
      <c r="E18437" s="20" t="n">
        <v>0</v>
      </c>
      <c r="F18437" s="20" t="n">
        <v>0</v>
      </c>
      <c r="G18437" s="20" t="n">
        <v>0</v>
      </c>
      <c r="H18437" s="20" t="n">
        <v>6.927</v>
      </c>
      <c r="I18437" s="20" t="n">
        <v>11.544</v>
      </c>
      <c r="J18437" s="20" t="n">
        <v>0.825</v>
      </c>
      <c r="K18437" s="20" t="n">
        <v>0</v>
      </c>
      <c r="L18437" s="20" t="n">
        <v>2.404</v>
      </c>
      <c r="M18437" s="20" t="s">
        <v>4729</v>
      </c>
      <c r="N18437" s="21" t="s">
        <v>4756</v>
      </c>
    </row>
    <row r="18438" customFormat="false" ht="15" hidden="false" customHeight="false" outlineLevel="0" collapsed="false">
      <c r="B18438" s="20" t="n">
        <v>10.522</v>
      </c>
      <c r="C18438" s="20" t="n">
        <v>2.692</v>
      </c>
      <c r="D18438" s="20" t="s">
        <v>4694</v>
      </c>
      <c r="E18438" s="20" t="n">
        <v>0</v>
      </c>
      <c r="F18438" s="20" t="n">
        <v>0</v>
      </c>
      <c r="G18438" s="20" t="n">
        <v>0</v>
      </c>
      <c r="H18438" s="20" t="n">
        <v>2.204</v>
      </c>
      <c r="I18438" s="20" t="n">
        <v>3.674</v>
      </c>
      <c r="J18438" s="20" t="n">
        <v>0.825</v>
      </c>
      <c r="K18438" s="20" t="n">
        <v>0.825</v>
      </c>
      <c r="L18438" s="20" t="n">
        <v>1.459</v>
      </c>
      <c r="M18438" s="20" t="s">
        <v>4757</v>
      </c>
      <c r="N18438" s="21" t="s">
        <v>4758</v>
      </c>
    </row>
    <row r="18439" customFormat="false" ht="15" hidden="false" customHeight="false" outlineLevel="0" collapsed="false">
      <c r="B18439" s="20" t="n">
        <v>15.857</v>
      </c>
      <c r="C18439" s="20" t="n">
        <v>5.335</v>
      </c>
      <c r="D18439" s="20" t="s">
        <v>4694</v>
      </c>
      <c r="E18439" s="20" t="n">
        <v>0.176</v>
      </c>
      <c r="F18439" s="20" t="n">
        <v>0</v>
      </c>
      <c r="G18439" s="20" t="n">
        <v>-0.022</v>
      </c>
      <c r="H18439" s="20" t="n">
        <v>6.374</v>
      </c>
      <c r="I18439" s="20" t="n">
        <v>10.623</v>
      </c>
      <c r="J18439" s="20" t="n">
        <v>0.825</v>
      </c>
      <c r="K18439" s="20" t="n">
        <v>0</v>
      </c>
      <c r="L18439" s="20" t="n">
        <v>19.113</v>
      </c>
      <c r="M18439" s="20" t="s">
        <v>4729</v>
      </c>
      <c r="N18439" s="21" t="s">
        <v>4800</v>
      </c>
    </row>
    <row r="18440" customFormat="false" ht="15" hidden="false" customHeight="false" outlineLevel="0" collapsed="false">
      <c r="B18440" s="20" t="n">
        <v>22.072</v>
      </c>
      <c r="C18440" s="20" t="n">
        <v>6.215</v>
      </c>
      <c r="D18440" s="20" t="s">
        <v>4694</v>
      </c>
      <c r="E18440" s="20" t="n">
        <v>0.375</v>
      </c>
      <c r="F18440" s="20" t="n">
        <v>0</v>
      </c>
      <c r="G18440" s="20" t="n">
        <v>-0.019</v>
      </c>
      <c r="H18440" s="20" t="n">
        <v>5.519</v>
      </c>
      <c r="I18440" s="20" t="n">
        <v>9.198</v>
      </c>
      <c r="J18440" s="20" t="n">
        <v>0.825</v>
      </c>
      <c r="K18440" s="20" t="n">
        <v>0.825</v>
      </c>
      <c r="L18440" s="20" t="n">
        <v>1.037</v>
      </c>
      <c r="M18440" s="20" t="s">
        <v>4717</v>
      </c>
      <c r="N18440" s="21" t="s">
        <v>5040</v>
      </c>
    </row>
    <row r="18441" customFormat="false" ht="15" hidden="false" customHeight="false" outlineLevel="0" collapsed="false">
      <c r="B18441" s="20" t="n">
        <v>27.495</v>
      </c>
      <c r="C18441" s="20" t="n">
        <v>5.424</v>
      </c>
      <c r="D18441" s="20" t="s">
        <v>4694</v>
      </c>
      <c r="E18441" s="20" t="n">
        <v>0.34</v>
      </c>
      <c r="F18441" s="20" t="n">
        <v>1.194</v>
      </c>
      <c r="G18441" s="20" t="n">
        <v>-0.049</v>
      </c>
      <c r="H18441" s="20" t="n">
        <v>5.978</v>
      </c>
      <c r="I18441" s="20" t="n">
        <v>9.964</v>
      </c>
      <c r="J18441" s="20" t="n">
        <v>0.825</v>
      </c>
      <c r="K18441" s="20" t="n">
        <v>0.002</v>
      </c>
      <c r="L18441" s="20" t="n">
        <v>0.539</v>
      </c>
      <c r="M18441" s="20" t="s">
        <v>4722</v>
      </c>
      <c r="N18441" s="21" t="s">
        <v>5041</v>
      </c>
    </row>
    <row r="18442" customFormat="false" ht="15" hidden="false" customHeight="false" outlineLevel="0" collapsed="false">
      <c r="B18442" s="20" t="n">
        <v>31.393</v>
      </c>
      <c r="C18442" s="20" t="n">
        <v>3.897</v>
      </c>
      <c r="D18442" s="20" t="s">
        <v>4694</v>
      </c>
      <c r="E18442" s="20" t="n">
        <v>0.335</v>
      </c>
      <c r="F18442" s="20" t="n">
        <v>1.133</v>
      </c>
      <c r="G18442" s="20" t="n">
        <v>-0.018</v>
      </c>
      <c r="H18442" s="20" t="n">
        <v>4.395</v>
      </c>
      <c r="I18442" s="20" t="n">
        <v>7.324</v>
      </c>
      <c r="J18442" s="20" t="n">
        <v>0.825</v>
      </c>
      <c r="K18442" s="20" t="n">
        <v>0.825</v>
      </c>
      <c r="L18442" s="20" t="n">
        <v>0.525</v>
      </c>
      <c r="M18442" s="20" t="s">
        <v>4770</v>
      </c>
      <c r="N18442" s="21" t="s">
        <v>5042</v>
      </c>
    </row>
    <row r="18443" customFormat="false" ht="15" hidden="false" customHeight="false" outlineLevel="0" collapsed="false">
      <c r="B18443" s="20" t="n">
        <v>38.701</v>
      </c>
      <c r="C18443" s="20" t="n">
        <v>7.308</v>
      </c>
      <c r="D18443" s="20" t="s">
        <v>4694</v>
      </c>
      <c r="E18443" s="20" t="n">
        <v>0.642</v>
      </c>
      <c r="F18443" s="20" t="n">
        <v>0.744</v>
      </c>
      <c r="G18443" s="20" t="n">
        <v>-0.033</v>
      </c>
      <c r="H18443" s="20" t="n">
        <v>11.202</v>
      </c>
      <c r="I18443" s="20" t="n">
        <v>18.67</v>
      </c>
      <c r="J18443" s="20" t="n">
        <v>0.825</v>
      </c>
      <c r="K18443" s="20" t="n">
        <v>0</v>
      </c>
      <c r="L18443" s="20" t="n">
        <v>1.402</v>
      </c>
      <c r="M18443" s="20" t="s">
        <v>4722</v>
      </c>
      <c r="N18443" s="21" t="s">
        <v>5043</v>
      </c>
    </row>
    <row r="18444" customFormat="false" ht="15" hidden="false" customHeight="false" outlineLevel="0" collapsed="false">
      <c r="B18444" s="20" t="n">
        <v>34.904</v>
      </c>
      <c r="C18444" s="20" t="n">
        <v>-3.796</v>
      </c>
      <c r="D18444" s="20" t="s">
        <v>4694</v>
      </c>
      <c r="E18444" s="20" t="s">
        <v>4694</v>
      </c>
      <c r="F18444" s="20" t="n">
        <v>0</v>
      </c>
      <c r="G18444" s="20" t="s">
        <v>4694</v>
      </c>
      <c r="H18444" s="20" t="s">
        <v>4694</v>
      </c>
      <c r="I18444" s="20" t="s">
        <v>4694</v>
      </c>
      <c r="J18444" s="20" t="s">
        <v>4694</v>
      </c>
      <c r="K18444" s="20" t="s">
        <v>4694</v>
      </c>
      <c r="L18444" s="20" t="s">
        <v>4694</v>
      </c>
      <c r="M18444" s="20" t="s">
        <v>4694</v>
      </c>
      <c r="N18444" s="21" t="s">
        <v>6632</v>
      </c>
    </row>
    <row r="18445" customFormat="false" ht="15" hidden="false" customHeight="false" outlineLevel="0" collapsed="false">
      <c r="B18445" s="20" t="n">
        <v>33.097</v>
      </c>
      <c r="C18445" s="20" t="s">
        <v>4694</v>
      </c>
      <c r="D18445" s="20" t="n">
        <v>-1.807</v>
      </c>
      <c r="E18445" s="20" t="s">
        <v>4694</v>
      </c>
      <c r="F18445" s="20" t="s">
        <v>4694</v>
      </c>
      <c r="G18445" s="20" t="s">
        <v>4694</v>
      </c>
      <c r="H18445" s="20" t="s">
        <v>4694</v>
      </c>
      <c r="I18445" s="20" t="s">
        <v>4694</v>
      </c>
      <c r="J18445" s="20" t="s">
        <v>4694</v>
      </c>
      <c r="K18445" s="20" t="s">
        <v>4694</v>
      </c>
      <c r="L18445" s="20" t="s">
        <v>4694</v>
      </c>
      <c r="M18445" s="20" t="s">
        <v>4694</v>
      </c>
      <c r="N18445" s="21" t="s">
        <v>4726</v>
      </c>
    </row>
    <row r="18446" customFormat="false" ht="15" hidden="false" customHeight="false" outlineLevel="0" collapsed="false">
      <c r="B18446" s="20" t="n">
        <v>33.097</v>
      </c>
      <c r="C18446" s="20" t="s">
        <v>4694</v>
      </c>
      <c r="D18446" s="20" t="s">
        <v>4694</v>
      </c>
      <c r="E18446" s="20" t="s">
        <v>4694</v>
      </c>
      <c r="F18446" s="20" t="s">
        <v>4694</v>
      </c>
      <c r="G18446" s="20" t="s">
        <v>4694</v>
      </c>
      <c r="H18446" s="20" t="s">
        <v>4694</v>
      </c>
      <c r="I18446" s="20" t="s">
        <v>4694</v>
      </c>
      <c r="J18446" s="20" t="s">
        <v>4694</v>
      </c>
      <c r="K18446" s="20" t="s">
        <v>4694</v>
      </c>
      <c r="L18446" s="20" t="s">
        <v>4694</v>
      </c>
      <c r="M18446" s="20" t="s">
        <v>4694</v>
      </c>
      <c r="N18446" s="21" t="s">
        <v>4727</v>
      </c>
    </row>
    <row r="18447" customFormat="false" ht="15" hidden="false" customHeight="false" outlineLevel="0" collapsed="false">
      <c r="B18447" s="20" t="s">
        <v>4694</v>
      </c>
      <c r="C18447" s="20" t="n">
        <v>34.904</v>
      </c>
      <c r="D18447" s="20" t="n">
        <v>-1.807</v>
      </c>
      <c r="E18447" s="20" t="s">
        <v>4694</v>
      </c>
      <c r="F18447" s="20" t="n">
        <v>1.807</v>
      </c>
      <c r="G18447" s="20" t="n">
        <v>-0.142</v>
      </c>
      <c r="H18447" s="20" t="s">
        <v>4694</v>
      </c>
      <c r="I18447" s="20" t="s">
        <v>4694</v>
      </c>
      <c r="J18447" s="20" t="s">
        <v>4694</v>
      </c>
      <c r="K18447" s="20" t="s">
        <v>4694</v>
      </c>
      <c r="L18447" s="20" t="s">
        <v>4694</v>
      </c>
      <c r="M18447" s="20" t="s">
        <v>4694</v>
      </c>
      <c r="N18447" s="21" t="s">
        <v>1181</v>
      </c>
    </row>
    <row r="18448" customFormat="false" ht="15" hidden="false" customHeight="false" outlineLevel="0" collapsed="false">
      <c r="B18448" s="20"/>
      <c r="C18448" s="20"/>
      <c r="D18448" s="20"/>
      <c r="E18448" s="20"/>
      <c r="F18448" s="20"/>
      <c r="G18448" s="20"/>
      <c r="H18448" s="20"/>
      <c r="I18448" s="20"/>
      <c r="J18448" s="20"/>
      <c r="K18448" s="20"/>
      <c r="L18448" s="20"/>
      <c r="M18448" s="20"/>
      <c r="N18448" s="21"/>
    </row>
    <row r="18449" customFormat="false" ht="15" hidden="false" customHeight="false" outlineLevel="0" collapsed="false">
      <c r="B18449" s="20" t="s">
        <v>4694</v>
      </c>
      <c r="C18449" s="20" t="s">
        <v>4694</v>
      </c>
      <c r="D18449" s="20" t="n">
        <v>0</v>
      </c>
      <c r="E18449" s="20" t="s">
        <v>4694</v>
      </c>
      <c r="F18449" s="20" t="s">
        <v>4694</v>
      </c>
      <c r="G18449" s="20" t="s">
        <v>4694</v>
      </c>
      <c r="H18449" s="20" t="s">
        <v>4694</v>
      </c>
      <c r="I18449" s="20" t="s">
        <v>4694</v>
      </c>
      <c r="J18449" s="20" t="s">
        <v>4694</v>
      </c>
      <c r="K18449" s="20" t="s">
        <v>4694</v>
      </c>
      <c r="L18449" s="20" t="s">
        <v>4694</v>
      </c>
      <c r="M18449" s="20" t="s">
        <v>4694</v>
      </c>
      <c r="N18449" s="21" t="s">
        <v>4753</v>
      </c>
    </row>
    <row r="18450" customFormat="false" ht="15" hidden="false" customHeight="false" outlineLevel="0" collapsed="false">
      <c r="B18450" s="20" t="n">
        <v>0</v>
      </c>
      <c r="C18450" s="20" t="s">
        <v>4694</v>
      </c>
      <c r="D18450" s="20" t="n">
        <v>0</v>
      </c>
      <c r="E18450" s="20" t="s">
        <v>4694</v>
      </c>
      <c r="F18450" s="20" t="s">
        <v>4694</v>
      </c>
      <c r="G18450" s="20" t="s">
        <v>4694</v>
      </c>
      <c r="H18450" s="20" t="n">
        <v>19.2</v>
      </c>
      <c r="I18450" s="20" t="n">
        <v>32</v>
      </c>
      <c r="J18450" s="20" t="s">
        <v>4694</v>
      </c>
      <c r="K18450" s="20" t="s">
        <v>4694</v>
      </c>
      <c r="L18450" s="20" t="n">
        <v>3.784</v>
      </c>
      <c r="M18450" s="20" t="s">
        <v>4754</v>
      </c>
      <c r="N18450" s="21" t="s">
        <v>4755</v>
      </c>
    </row>
    <row r="18451" customFormat="false" ht="15" hidden="false" customHeight="false" outlineLevel="0" collapsed="false">
      <c r="B18451" s="20" t="n">
        <v>7.852</v>
      </c>
      <c r="C18451" s="20" t="n">
        <v>7.852</v>
      </c>
      <c r="D18451" s="20" t="s">
        <v>4694</v>
      </c>
      <c r="E18451" s="20" t="n">
        <v>0</v>
      </c>
      <c r="F18451" s="20" t="n">
        <v>0</v>
      </c>
      <c r="G18451" s="20" t="n">
        <v>0</v>
      </c>
      <c r="H18451" s="20" t="n">
        <v>6.933</v>
      </c>
      <c r="I18451" s="20" t="n">
        <v>11.554</v>
      </c>
      <c r="J18451" s="20" t="n">
        <v>0.825</v>
      </c>
      <c r="K18451" s="20" t="n">
        <v>0</v>
      </c>
      <c r="L18451" s="20" t="n">
        <v>2.404</v>
      </c>
      <c r="M18451" s="20" t="s">
        <v>4729</v>
      </c>
      <c r="N18451" s="21" t="s">
        <v>4756</v>
      </c>
    </row>
    <row r="18452" customFormat="false" ht="15" hidden="false" customHeight="false" outlineLevel="0" collapsed="false">
      <c r="B18452" s="20" t="n">
        <v>10.544</v>
      </c>
      <c r="C18452" s="20" t="n">
        <v>2.692</v>
      </c>
      <c r="D18452" s="20" t="s">
        <v>4694</v>
      </c>
      <c r="E18452" s="20" t="n">
        <v>0</v>
      </c>
      <c r="F18452" s="20" t="n">
        <v>0</v>
      </c>
      <c r="G18452" s="20" t="n">
        <v>0</v>
      </c>
      <c r="H18452" s="20" t="n">
        <v>2.204</v>
      </c>
      <c r="I18452" s="20" t="n">
        <v>3.674</v>
      </c>
      <c r="J18452" s="20" t="n">
        <v>0.825</v>
      </c>
      <c r="K18452" s="20" t="n">
        <v>0.825</v>
      </c>
      <c r="L18452" s="20" t="n">
        <v>1.459</v>
      </c>
      <c r="M18452" s="20" t="s">
        <v>4757</v>
      </c>
      <c r="N18452" s="21" t="s">
        <v>4758</v>
      </c>
    </row>
    <row r="18453" customFormat="false" ht="15" hidden="false" customHeight="false" outlineLevel="0" collapsed="false">
      <c r="B18453" s="20" t="n">
        <v>16.02</v>
      </c>
      <c r="C18453" s="20" t="n">
        <v>5.476</v>
      </c>
      <c r="D18453" s="20" t="s">
        <v>4694</v>
      </c>
      <c r="E18453" s="20" t="n">
        <v>0.174</v>
      </c>
      <c r="F18453" s="20" t="n">
        <v>0</v>
      </c>
      <c r="G18453" s="20" t="n">
        <v>0.019</v>
      </c>
      <c r="H18453" s="20" t="n">
        <v>6.265</v>
      </c>
      <c r="I18453" s="20" t="n">
        <v>10.442</v>
      </c>
      <c r="J18453" s="20" t="n">
        <v>0.825</v>
      </c>
      <c r="K18453" s="20" t="n">
        <v>0</v>
      </c>
      <c r="L18453" s="20" t="n">
        <v>19.113</v>
      </c>
      <c r="M18453" s="20" t="s">
        <v>4729</v>
      </c>
      <c r="N18453" s="21" t="s">
        <v>4800</v>
      </c>
    </row>
    <row r="18454" customFormat="false" ht="15" hidden="false" customHeight="false" outlineLevel="0" collapsed="false">
      <c r="B18454" s="20" t="n">
        <v>22.325</v>
      </c>
      <c r="C18454" s="20" t="n">
        <v>6.305</v>
      </c>
      <c r="D18454" s="20" t="s">
        <v>4694</v>
      </c>
      <c r="E18454" s="20" t="n">
        <v>0.46</v>
      </c>
      <c r="F18454" s="20" t="n">
        <v>0</v>
      </c>
      <c r="G18454" s="20" t="n">
        <v>0.021</v>
      </c>
      <c r="H18454" s="20" t="n">
        <v>6.212</v>
      </c>
      <c r="I18454" s="20" t="n">
        <v>10.354</v>
      </c>
      <c r="J18454" s="20" t="n">
        <v>0.825</v>
      </c>
      <c r="K18454" s="20" t="n">
        <v>0.825</v>
      </c>
      <c r="L18454" s="20" t="n">
        <v>1.037</v>
      </c>
      <c r="M18454" s="20" t="s">
        <v>4717</v>
      </c>
      <c r="N18454" s="21" t="s">
        <v>7168</v>
      </c>
    </row>
    <row r="18455" customFormat="false" ht="15" hidden="false" customHeight="false" outlineLevel="0" collapsed="false">
      <c r="B18455" s="20" t="s">
        <v>4694</v>
      </c>
      <c r="C18455" s="20" t="n">
        <v>22.325</v>
      </c>
      <c r="D18455" s="20" t="n">
        <v>0</v>
      </c>
      <c r="E18455" s="20" t="s">
        <v>4694</v>
      </c>
      <c r="F18455" s="20" t="n">
        <v>0</v>
      </c>
      <c r="G18455" s="20" t="n">
        <v>0.04</v>
      </c>
      <c r="H18455" s="20" t="s">
        <v>4694</v>
      </c>
      <c r="I18455" s="20" t="s">
        <v>4694</v>
      </c>
      <c r="J18455" s="20" t="s">
        <v>4694</v>
      </c>
      <c r="K18455" s="20" t="s">
        <v>4694</v>
      </c>
      <c r="L18455" s="20" t="s">
        <v>4694</v>
      </c>
      <c r="M18455" s="20" t="s">
        <v>4694</v>
      </c>
      <c r="N18455" s="21" t="s">
        <v>1181</v>
      </c>
    </row>
    <row r="18456" customFormat="false" ht="15" hidden="false" customHeight="false" outlineLevel="0" collapsed="false">
      <c r="B18456" s="20" t="n">
        <v>28.13</v>
      </c>
      <c r="C18456" s="20" t="n">
        <v>5.805</v>
      </c>
      <c r="D18456" s="20" t="s">
        <v>4694</v>
      </c>
      <c r="E18456" s="20" t="s">
        <v>4694</v>
      </c>
      <c r="F18456" s="20" t="s">
        <v>4694</v>
      </c>
      <c r="G18456" s="20" t="s">
        <v>4694</v>
      </c>
      <c r="H18456" s="20" t="s">
        <v>4694</v>
      </c>
      <c r="I18456" s="20" t="s">
        <v>4694</v>
      </c>
      <c r="J18456" s="20" t="s">
        <v>4694</v>
      </c>
      <c r="K18456" s="20" t="s">
        <v>4694</v>
      </c>
      <c r="L18456" s="20" t="s">
        <v>4694</v>
      </c>
      <c r="M18456" s="20" t="s">
        <v>4694</v>
      </c>
      <c r="N18456" s="21" t="s">
        <v>6633</v>
      </c>
    </row>
    <row r="18457" customFormat="false" ht="15" hidden="false" customHeight="false" outlineLevel="0" collapsed="false">
      <c r="B18457" s="20" t="n">
        <v>28.13</v>
      </c>
      <c r="C18457" s="20" t="n">
        <v>0</v>
      </c>
      <c r="D18457" s="20" t="s">
        <v>4694</v>
      </c>
      <c r="E18457" s="20" t="s">
        <v>4694</v>
      </c>
      <c r="F18457" s="20" t="s">
        <v>4694</v>
      </c>
      <c r="G18457" s="20" t="s">
        <v>4694</v>
      </c>
      <c r="H18457" s="20" t="s">
        <v>4694</v>
      </c>
      <c r="I18457" s="20" t="s">
        <v>4694</v>
      </c>
      <c r="J18457" s="20" t="s">
        <v>4694</v>
      </c>
      <c r="K18457" s="20" t="s">
        <v>4694</v>
      </c>
      <c r="L18457" s="20" t="s">
        <v>4694</v>
      </c>
      <c r="M18457" s="20" t="s">
        <v>4694</v>
      </c>
      <c r="N18457" s="21" t="s">
        <v>4732</v>
      </c>
    </row>
    <row r="18458" customFormat="false" ht="15" hidden="false" customHeight="false" outlineLevel="0" collapsed="false">
      <c r="B18458" s="20" t="n">
        <v>28.13</v>
      </c>
      <c r="C18458" s="20" t="s">
        <v>4694</v>
      </c>
      <c r="D18458" s="20" t="s">
        <v>4694</v>
      </c>
      <c r="E18458" s="20" t="s">
        <v>4694</v>
      </c>
      <c r="F18458" s="20" t="s">
        <v>4694</v>
      </c>
      <c r="G18458" s="20" t="s">
        <v>4694</v>
      </c>
      <c r="H18458" s="20" t="s">
        <v>4694</v>
      </c>
      <c r="I18458" s="20" t="s">
        <v>4694</v>
      </c>
      <c r="J18458" s="20" t="s">
        <v>4694</v>
      </c>
      <c r="K18458" s="20" t="s">
        <v>4694</v>
      </c>
      <c r="L18458" s="20" t="s">
        <v>4694</v>
      </c>
      <c r="M18458" s="20" t="s">
        <v>4694</v>
      </c>
      <c r="N18458" s="21" t="s">
        <v>4733</v>
      </c>
    </row>
    <row r="18459" customFormat="false" ht="15" hidden="false" customHeight="false" outlineLevel="0" collapsed="false">
      <c r="B18459" s="20" t="s">
        <v>4711</v>
      </c>
      <c r="C18459" s="20" t="s">
        <v>4734</v>
      </c>
      <c r="D18459" s="20" t="s">
        <v>4734</v>
      </c>
      <c r="E18459" s="20" t="s">
        <v>4734</v>
      </c>
      <c r="F18459" s="20" t="s">
        <v>4734</v>
      </c>
      <c r="G18459" s="20" t="s">
        <v>4734</v>
      </c>
      <c r="H18459" s="20" t="s">
        <v>4734</v>
      </c>
      <c r="I18459" s="20" t="s">
        <v>4734</v>
      </c>
      <c r="J18459" s="20" t="s">
        <v>4734</v>
      </c>
      <c r="K18459" s="20" t="s">
        <v>4734</v>
      </c>
      <c r="L18459" s="20" t="s">
        <v>4734</v>
      </c>
      <c r="M18459" s="20" t="s">
        <v>4734</v>
      </c>
      <c r="N18459" s="21" t="s">
        <v>4735</v>
      </c>
    </row>
    <row r="18460" customFormat="false" ht="15" hidden="false" customHeight="false" outlineLevel="0" collapsed="false">
      <c r="B18460" s="20" t="n">
        <v>33.097</v>
      </c>
      <c r="C18460" s="20" t="s">
        <v>4694</v>
      </c>
      <c r="D18460" s="20" t="s">
        <v>4694</v>
      </c>
      <c r="E18460" s="20" t="s">
        <v>4694</v>
      </c>
      <c r="F18460" s="20" t="s">
        <v>4694</v>
      </c>
      <c r="G18460" s="20" t="s">
        <v>4694</v>
      </c>
      <c r="H18460" s="20" t="s">
        <v>4694</v>
      </c>
      <c r="I18460" s="20" t="s">
        <v>4694</v>
      </c>
      <c r="J18460" s="20" t="s">
        <v>4694</v>
      </c>
      <c r="K18460" s="20" t="s">
        <v>4694</v>
      </c>
      <c r="L18460" s="20" t="s">
        <v>4694</v>
      </c>
      <c r="M18460" s="20" t="s">
        <v>4694</v>
      </c>
      <c r="N18460" s="21" t="s">
        <v>4727</v>
      </c>
    </row>
    <row r="18461" customFormat="false" ht="15" hidden="false" customHeight="false" outlineLevel="0" collapsed="false">
      <c r="B18461" s="20" t="n">
        <v>-28.13</v>
      </c>
      <c r="C18461" s="20" t="s">
        <v>4694</v>
      </c>
      <c r="D18461" s="20" t="s">
        <v>4694</v>
      </c>
      <c r="E18461" s="20" t="s">
        <v>4694</v>
      </c>
      <c r="F18461" s="20" t="s">
        <v>4694</v>
      </c>
      <c r="G18461" s="20" t="s">
        <v>4694</v>
      </c>
      <c r="H18461" s="20" t="s">
        <v>4694</v>
      </c>
      <c r="I18461" s="20" t="s">
        <v>4694</v>
      </c>
      <c r="J18461" s="20" t="s">
        <v>4694</v>
      </c>
      <c r="K18461" s="20" t="s">
        <v>4694</v>
      </c>
      <c r="L18461" s="20" t="s">
        <v>4694</v>
      </c>
      <c r="M18461" s="20" t="s">
        <v>4694</v>
      </c>
      <c r="N18461" s="21" t="s">
        <v>4733</v>
      </c>
    </row>
    <row r="18462" customFormat="false" ht="15" hidden="false" customHeight="false" outlineLevel="0" collapsed="false">
      <c r="B18462" s="20" t="s">
        <v>4711</v>
      </c>
      <c r="C18462" s="20" t="s">
        <v>4734</v>
      </c>
      <c r="D18462" s="20" t="s">
        <v>4734</v>
      </c>
      <c r="E18462" s="20" t="s">
        <v>4734</v>
      </c>
      <c r="F18462" s="20" t="s">
        <v>4734</v>
      </c>
      <c r="G18462" s="20" t="s">
        <v>4734</v>
      </c>
      <c r="H18462" s="20" t="s">
        <v>4734</v>
      </c>
      <c r="I18462" s="20" t="s">
        <v>4734</v>
      </c>
      <c r="J18462" s="20" t="s">
        <v>4734</v>
      </c>
      <c r="K18462" s="20" t="s">
        <v>4734</v>
      </c>
      <c r="L18462" s="20" t="s">
        <v>4734</v>
      </c>
      <c r="M18462" s="20" t="s">
        <v>4734</v>
      </c>
      <c r="N18462" s="21" t="s">
        <v>4735</v>
      </c>
    </row>
    <row r="18463" customFormat="false" ht="15" hidden="false" customHeight="false" outlineLevel="0" collapsed="false">
      <c r="B18463" s="20" t="n">
        <v>4.968</v>
      </c>
      <c r="C18463" s="20" t="s">
        <v>4694</v>
      </c>
      <c r="D18463" s="20" t="s">
        <v>4694</v>
      </c>
      <c r="E18463" s="20" t="s">
        <v>4694</v>
      </c>
      <c r="F18463" s="20" t="s">
        <v>4694</v>
      </c>
      <c r="G18463" s="20" t="s">
        <v>4694</v>
      </c>
      <c r="H18463" s="20" t="s">
        <v>4694</v>
      </c>
      <c r="I18463" s="20" t="s">
        <v>4694</v>
      </c>
      <c r="J18463" s="20" t="s">
        <v>4694</v>
      </c>
      <c r="K18463" s="20" t="s">
        <v>4694</v>
      </c>
      <c r="L18463" s="20" t="s">
        <v>4694</v>
      </c>
      <c r="M18463" s="20" t="s">
        <v>4694</v>
      </c>
      <c r="N18463" s="21" t="s">
        <v>5283</v>
      </c>
    </row>
    <row r="18464" customFormat="false" ht="15" hidden="false" customHeight="false" outlineLevel="0" collapsed="false">
      <c r="B18464" s="1" t="s">
        <v>7169</v>
      </c>
    </row>
    <row r="18466" customFormat="false" ht="15" hidden="false" customHeight="false" outlineLevel="0" collapsed="false">
      <c r="B18466" s="19" t="s">
        <v>7170</v>
      </c>
      <c r="C18466" s="19"/>
      <c r="D18466" s="19"/>
      <c r="E18466" s="19"/>
      <c r="F18466" s="19"/>
      <c r="G18466" s="19"/>
      <c r="H18466" s="19"/>
      <c r="I18466" s="19"/>
      <c r="J18466" s="19"/>
      <c r="K18466" s="19"/>
      <c r="L18466" s="19"/>
      <c r="M18466" s="19"/>
      <c r="N18466" s="19"/>
      <c r="O18466" s="19"/>
      <c r="P18466" s="19"/>
      <c r="Q18466" s="19"/>
      <c r="R18466" s="19"/>
      <c r="S18466" s="19"/>
      <c r="T18466" s="19"/>
      <c r="U18466" s="19"/>
      <c r="V18466" s="19"/>
      <c r="W18466" s="19"/>
      <c r="X18466" s="19"/>
      <c r="Y18466" s="19"/>
      <c r="Z18466" s="19"/>
    </row>
    <row r="18467" customFormat="false" ht="15" hidden="false" customHeight="false" outlineLevel="0" collapsed="false">
      <c r="B18467" s="19" t="s">
        <v>4749</v>
      </c>
      <c r="C18467" s="19"/>
      <c r="D18467" s="19"/>
      <c r="E18467" s="19"/>
      <c r="F18467" s="19"/>
      <c r="G18467" s="19"/>
      <c r="H18467" s="19"/>
      <c r="I18467" s="19"/>
      <c r="J18467" s="19"/>
      <c r="K18467" s="19"/>
      <c r="L18467" s="19"/>
      <c r="M18467" s="19"/>
      <c r="N18467" s="19"/>
      <c r="O18467" s="19"/>
      <c r="P18467" s="19"/>
      <c r="Q18467" s="19"/>
      <c r="R18467" s="19"/>
      <c r="S18467" s="19"/>
      <c r="T18467" s="19"/>
      <c r="U18467" s="19"/>
      <c r="V18467" s="19"/>
      <c r="W18467" s="19"/>
      <c r="X18467" s="19"/>
      <c r="Y18467" s="19"/>
      <c r="Z18467" s="19"/>
    </row>
    <row r="18468" customFormat="false" ht="15" hidden="false" customHeight="false" outlineLevel="0" collapsed="false">
      <c r="B18468" s="19" t="s">
        <v>4990</v>
      </c>
      <c r="C18468" s="19"/>
      <c r="D18468" s="19"/>
      <c r="E18468" s="19"/>
      <c r="F18468" s="19"/>
      <c r="G18468" s="19"/>
      <c r="H18468" s="19"/>
      <c r="I18468" s="19"/>
      <c r="J18468" s="19"/>
      <c r="K18468" s="19"/>
      <c r="L18468" s="19"/>
      <c r="M18468" s="19"/>
      <c r="N18468" s="19"/>
      <c r="O18468" s="19"/>
      <c r="P18468" s="19"/>
      <c r="Q18468" s="19"/>
      <c r="R18468" s="19"/>
      <c r="S18468" s="19"/>
      <c r="T18468" s="19"/>
      <c r="U18468" s="19"/>
      <c r="V18468" s="19"/>
      <c r="W18468" s="19"/>
      <c r="X18468" s="19"/>
      <c r="Y18468" s="19"/>
      <c r="Z18468" s="19"/>
    </row>
    <row r="18469" customFormat="false" ht="15" hidden="false" customHeight="false" outlineLevel="0" collapsed="false">
      <c r="B18469" s="19" t="s">
        <v>6629</v>
      </c>
      <c r="C18469" s="19"/>
      <c r="D18469" s="19"/>
      <c r="E18469" s="19"/>
      <c r="F18469" s="19"/>
      <c r="G18469" s="19"/>
      <c r="H18469" s="19"/>
      <c r="I18469" s="19"/>
      <c r="J18469" s="19"/>
      <c r="K18469" s="19"/>
      <c r="L18469" s="19"/>
      <c r="M18469" s="19"/>
      <c r="N18469" s="19"/>
      <c r="O18469" s="19"/>
      <c r="P18469" s="19"/>
      <c r="Q18469" s="19"/>
      <c r="R18469" s="19"/>
      <c r="S18469" s="19"/>
      <c r="T18469" s="19"/>
      <c r="U18469" s="19"/>
      <c r="V18469" s="19"/>
      <c r="W18469" s="19"/>
      <c r="X18469" s="19"/>
      <c r="Y18469" s="19"/>
      <c r="Z18469" s="19"/>
    </row>
    <row r="18470" customFormat="false" ht="15" hidden="false" customHeight="false" outlineLevel="0" collapsed="false">
      <c r="B18470" s="19" t="s">
        <v>6639</v>
      </c>
      <c r="C18470" s="19"/>
      <c r="D18470" s="19"/>
      <c r="E18470" s="19"/>
      <c r="F18470" s="19"/>
      <c r="G18470" s="19"/>
      <c r="H18470" s="19"/>
      <c r="I18470" s="19"/>
      <c r="J18470" s="19"/>
      <c r="K18470" s="19"/>
      <c r="L18470" s="19"/>
      <c r="M18470" s="19"/>
      <c r="N18470" s="19"/>
      <c r="O18470" s="19"/>
      <c r="P18470" s="19"/>
      <c r="Q18470" s="19"/>
      <c r="R18470" s="19"/>
      <c r="S18470" s="19"/>
      <c r="T18470" s="19"/>
      <c r="U18470" s="19"/>
      <c r="V18470" s="19"/>
      <c r="W18470" s="19"/>
      <c r="X18470" s="19"/>
      <c r="Y18470" s="19"/>
      <c r="Z18470" s="19"/>
    </row>
    <row r="18471" customFormat="false" ht="15" hidden="false" customHeight="false" outlineLevel="0" collapsed="false">
      <c r="B18471" s="19" t="s">
        <v>7171</v>
      </c>
      <c r="C18471" s="19"/>
      <c r="D18471" s="19"/>
      <c r="E18471" s="19"/>
      <c r="F18471" s="19"/>
      <c r="G18471" s="19"/>
      <c r="H18471" s="19"/>
      <c r="I18471" s="19"/>
      <c r="J18471" s="19"/>
      <c r="K18471" s="19"/>
      <c r="L18471" s="19"/>
      <c r="M18471" s="19"/>
      <c r="N18471" s="19"/>
      <c r="O18471" s="19"/>
      <c r="P18471" s="19"/>
      <c r="Q18471" s="19"/>
      <c r="R18471" s="19"/>
      <c r="S18471" s="19"/>
      <c r="T18471" s="19"/>
      <c r="U18471" s="19"/>
      <c r="V18471" s="19"/>
      <c r="W18471" s="19"/>
      <c r="X18471" s="19"/>
      <c r="Y18471" s="19"/>
      <c r="Z18471" s="19"/>
    </row>
    <row r="18472" customFormat="false" ht="15" hidden="false" customHeight="false" outlineLevel="0" collapsed="false">
      <c r="B18472" s="19" t="s">
        <v>7172</v>
      </c>
      <c r="C18472" s="19"/>
      <c r="D18472" s="19"/>
      <c r="E18472" s="19"/>
      <c r="F18472" s="19"/>
      <c r="G18472" s="19"/>
      <c r="H18472" s="19"/>
      <c r="I18472" s="19"/>
      <c r="J18472" s="19"/>
      <c r="K18472" s="19"/>
      <c r="L18472" s="19"/>
      <c r="M18472" s="19"/>
      <c r="N18472" s="19"/>
      <c r="O18472" s="19"/>
      <c r="P18472" s="19"/>
      <c r="Q18472" s="19"/>
      <c r="R18472" s="19"/>
      <c r="S18472" s="19"/>
      <c r="T18472" s="19"/>
      <c r="U18472" s="19"/>
      <c r="V18472" s="19"/>
      <c r="W18472" s="19"/>
      <c r="X18472" s="19"/>
      <c r="Y18472" s="19"/>
      <c r="Z18472" s="19"/>
    </row>
    <row r="18474" customFormat="false" ht="15" hidden="false" customHeight="false" outlineLevel="0" collapsed="false">
      <c r="B18474" s="20"/>
      <c r="C18474" s="20"/>
      <c r="D18474" s="20"/>
      <c r="E18474" s="20"/>
      <c r="F18474" s="20"/>
      <c r="G18474" s="20"/>
      <c r="H18474" s="20"/>
      <c r="I18474" s="20"/>
      <c r="J18474" s="20"/>
      <c r="K18474" s="20"/>
      <c r="L18474" s="20"/>
      <c r="M18474" s="20"/>
      <c r="N18474" s="21"/>
    </row>
    <row r="18475" customFormat="false" ht="15" hidden="false" customHeight="false" outlineLevel="0" collapsed="false">
      <c r="B18475" s="20" t="s">
        <v>4694</v>
      </c>
      <c r="C18475" s="20" t="s">
        <v>4694</v>
      </c>
      <c r="D18475" s="20" t="s">
        <v>4694</v>
      </c>
      <c r="E18475" s="20" t="s">
        <v>4695</v>
      </c>
      <c r="F18475" s="20" t="s">
        <v>4694</v>
      </c>
      <c r="G18475" s="20" t="s">
        <v>4696</v>
      </c>
      <c r="H18475" s="20" t="s">
        <v>4694</v>
      </c>
      <c r="I18475" s="20" t="s">
        <v>4694</v>
      </c>
      <c r="J18475" s="20" t="s">
        <v>4697</v>
      </c>
      <c r="K18475" s="20" t="s">
        <v>4698</v>
      </c>
      <c r="L18475" s="20"/>
      <c r="M18475" s="20"/>
      <c r="N18475" s="21"/>
    </row>
    <row r="18476" customFormat="false" ht="15" hidden="false" customHeight="false" outlineLevel="0" collapsed="false">
      <c r="B18476" s="20" t="s">
        <v>4699</v>
      </c>
      <c r="C18476" s="20" t="s">
        <v>4700</v>
      </c>
      <c r="D18476" s="20" t="s">
        <v>4701</v>
      </c>
      <c r="E18476" s="20" t="s">
        <v>4702</v>
      </c>
      <c r="F18476" s="20" t="s">
        <v>4703</v>
      </c>
      <c r="G18476" s="20" t="s">
        <v>4704</v>
      </c>
      <c r="H18476" s="20" t="s">
        <v>4705</v>
      </c>
      <c r="I18476" s="20" t="s">
        <v>4706</v>
      </c>
      <c r="J18476" s="20" t="s">
        <v>4707</v>
      </c>
      <c r="K18476" s="20" t="s">
        <v>4707</v>
      </c>
      <c r="L18476" s="20" t="s">
        <v>4708</v>
      </c>
      <c r="M18476" s="20" t="s">
        <v>4709</v>
      </c>
      <c r="N18476" s="21" t="s">
        <v>4710</v>
      </c>
    </row>
    <row r="18477" customFormat="false" ht="15" hidden="false" customHeight="false" outlineLevel="0" collapsed="false">
      <c r="B18477" s="20" t="s">
        <v>4711</v>
      </c>
      <c r="C18477" s="20" t="s">
        <v>4711</v>
      </c>
      <c r="D18477" s="20" t="s">
        <v>4711</v>
      </c>
      <c r="E18477" s="20" t="s">
        <v>4711</v>
      </c>
      <c r="F18477" s="20" t="s">
        <v>4711</v>
      </c>
      <c r="G18477" s="20" t="s">
        <v>4711</v>
      </c>
      <c r="H18477" s="20" t="s">
        <v>4711</v>
      </c>
      <c r="I18477" s="20" t="s">
        <v>4711</v>
      </c>
      <c r="J18477" s="20" t="s">
        <v>4711</v>
      </c>
      <c r="K18477" s="20" t="s">
        <v>4711</v>
      </c>
      <c r="L18477" s="20" t="s">
        <v>4711</v>
      </c>
      <c r="M18477" s="20" t="s">
        <v>4712</v>
      </c>
      <c r="N18477" s="21" t="s">
        <v>4713</v>
      </c>
    </row>
    <row r="18478" customFormat="false" ht="15" hidden="false" customHeight="false" outlineLevel="0" collapsed="false">
      <c r="B18478" s="20" t="s">
        <v>4694</v>
      </c>
      <c r="C18478" s="20" t="s">
        <v>4694</v>
      </c>
      <c r="D18478" s="20" t="n">
        <v>0</v>
      </c>
      <c r="E18478" s="20" t="s">
        <v>4694</v>
      </c>
      <c r="F18478" s="20" t="s">
        <v>4694</v>
      </c>
      <c r="G18478" s="20" t="s">
        <v>4694</v>
      </c>
      <c r="H18478" s="20" t="s">
        <v>4694</v>
      </c>
      <c r="I18478" s="20" t="s">
        <v>4694</v>
      </c>
      <c r="J18478" s="20" t="s">
        <v>4694</v>
      </c>
      <c r="K18478" s="20" t="s">
        <v>4694</v>
      </c>
      <c r="L18478" s="20" t="s">
        <v>4694</v>
      </c>
      <c r="M18478" s="20" t="s">
        <v>4694</v>
      </c>
      <c r="N18478" s="21" t="s">
        <v>4753</v>
      </c>
    </row>
    <row r="18479" customFormat="false" ht="15" hidden="false" customHeight="false" outlineLevel="0" collapsed="false">
      <c r="B18479" s="20" t="n">
        <v>0</v>
      </c>
      <c r="C18479" s="20" t="s">
        <v>4694</v>
      </c>
      <c r="D18479" s="20" t="n">
        <v>0</v>
      </c>
      <c r="E18479" s="20" t="s">
        <v>4694</v>
      </c>
      <c r="F18479" s="20" t="s">
        <v>4694</v>
      </c>
      <c r="G18479" s="20" t="s">
        <v>4694</v>
      </c>
      <c r="H18479" s="20" t="n">
        <v>19.2</v>
      </c>
      <c r="I18479" s="20" t="n">
        <v>32</v>
      </c>
      <c r="J18479" s="20" t="s">
        <v>4694</v>
      </c>
      <c r="K18479" s="20" t="s">
        <v>4694</v>
      </c>
      <c r="L18479" s="20" t="n">
        <v>3.784</v>
      </c>
      <c r="M18479" s="20" t="s">
        <v>4754</v>
      </c>
      <c r="N18479" s="21" t="s">
        <v>4755</v>
      </c>
    </row>
    <row r="18480" customFormat="false" ht="15" hidden="false" customHeight="false" outlineLevel="0" collapsed="false">
      <c r="B18480" s="20" t="n">
        <v>7.83</v>
      </c>
      <c r="C18480" s="20" t="n">
        <v>7.83</v>
      </c>
      <c r="D18480" s="20" t="s">
        <v>4694</v>
      </c>
      <c r="E18480" s="20" t="n">
        <v>0</v>
      </c>
      <c r="F18480" s="20" t="n">
        <v>0</v>
      </c>
      <c r="G18480" s="20" t="n">
        <v>0</v>
      </c>
      <c r="H18480" s="20" t="n">
        <v>6.927</v>
      </c>
      <c r="I18480" s="20" t="n">
        <v>11.544</v>
      </c>
      <c r="J18480" s="20" t="n">
        <v>0.825</v>
      </c>
      <c r="K18480" s="20" t="n">
        <v>0</v>
      </c>
      <c r="L18480" s="20" t="n">
        <v>2.404</v>
      </c>
      <c r="M18480" s="20" t="s">
        <v>4729</v>
      </c>
      <c r="N18480" s="21" t="s">
        <v>4756</v>
      </c>
    </row>
    <row r="18481" customFormat="false" ht="15" hidden="false" customHeight="false" outlineLevel="0" collapsed="false">
      <c r="B18481" s="20" t="n">
        <v>10.522</v>
      </c>
      <c r="C18481" s="20" t="n">
        <v>2.692</v>
      </c>
      <c r="D18481" s="20" t="s">
        <v>4694</v>
      </c>
      <c r="E18481" s="20" t="n">
        <v>0</v>
      </c>
      <c r="F18481" s="20" t="n">
        <v>0</v>
      </c>
      <c r="G18481" s="20" t="n">
        <v>0</v>
      </c>
      <c r="H18481" s="20" t="n">
        <v>2.204</v>
      </c>
      <c r="I18481" s="20" t="n">
        <v>3.674</v>
      </c>
      <c r="J18481" s="20" t="n">
        <v>0.825</v>
      </c>
      <c r="K18481" s="20" t="n">
        <v>0.825</v>
      </c>
      <c r="L18481" s="20" t="n">
        <v>1.459</v>
      </c>
      <c r="M18481" s="20" t="s">
        <v>4757</v>
      </c>
      <c r="N18481" s="21" t="s">
        <v>4758</v>
      </c>
    </row>
    <row r="18482" customFormat="false" ht="15" hidden="false" customHeight="false" outlineLevel="0" collapsed="false">
      <c r="B18482" s="20" t="n">
        <v>15.857</v>
      </c>
      <c r="C18482" s="20" t="n">
        <v>5.335</v>
      </c>
      <c r="D18482" s="20" t="s">
        <v>4694</v>
      </c>
      <c r="E18482" s="20" t="n">
        <v>0.176</v>
      </c>
      <c r="F18482" s="20" t="n">
        <v>0</v>
      </c>
      <c r="G18482" s="20" t="n">
        <v>-0.022</v>
      </c>
      <c r="H18482" s="20" t="n">
        <v>6.374</v>
      </c>
      <c r="I18482" s="20" t="n">
        <v>10.623</v>
      </c>
      <c r="J18482" s="20" t="n">
        <v>0.825</v>
      </c>
      <c r="K18482" s="20" t="n">
        <v>0</v>
      </c>
      <c r="L18482" s="20" t="n">
        <v>19.113</v>
      </c>
      <c r="M18482" s="20" t="s">
        <v>4729</v>
      </c>
      <c r="N18482" s="21" t="s">
        <v>4811</v>
      </c>
    </row>
    <row r="18483" customFormat="false" ht="15" hidden="false" customHeight="false" outlineLevel="0" collapsed="false">
      <c r="B18483" s="20" t="n">
        <v>22.072</v>
      </c>
      <c r="C18483" s="20" t="n">
        <v>6.215</v>
      </c>
      <c r="D18483" s="20" t="s">
        <v>4694</v>
      </c>
      <c r="E18483" s="20" t="n">
        <v>0.375</v>
      </c>
      <c r="F18483" s="20" t="n">
        <v>0</v>
      </c>
      <c r="G18483" s="20" t="n">
        <v>-0.019</v>
      </c>
      <c r="H18483" s="20" t="n">
        <v>5.519</v>
      </c>
      <c r="I18483" s="20" t="n">
        <v>9.198</v>
      </c>
      <c r="J18483" s="20" t="n">
        <v>0.825</v>
      </c>
      <c r="K18483" s="20" t="n">
        <v>0.825</v>
      </c>
      <c r="L18483" s="20" t="n">
        <v>1.037</v>
      </c>
      <c r="M18483" s="20" t="s">
        <v>4717</v>
      </c>
      <c r="N18483" s="21" t="s">
        <v>4991</v>
      </c>
    </row>
    <row r="18484" customFormat="false" ht="15" hidden="false" customHeight="false" outlineLevel="0" collapsed="false">
      <c r="B18484" s="20" t="n">
        <v>27.494</v>
      </c>
      <c r="C18484" s="20" t="n">
        <v>5.423</v>
      </c>
      <c r="D18484" s="20" t="s">
        <v>4694</v>
      </c>
      <c r="E18484" s="20" t="n">
        <v>0.339</v>
      </c>
      <c r="F18484" s="20" t="n">
        <v>1.194</v>
      </c>
      <c r="G18484" s="20" t="n">
        <v>-0.05</v>
      </c>
      <c r="H18484" s="20" t="n">
        <v>5.978</v>
      </c>
      <c r="I18484" s="20" t="n">
        <v>9.963</v>
      </c>
      <c r="J18484" s="20" t="n">
        <v>0.825</v>
      </c>
      <c r="K18484" s="20" t="n">
        <v>0.002</v>
      </c>
      <c r="L18484" s="20" t="n">
        <v>0.539</v>
      </c>
      <c r="M18484" s="20" t="s">
        <v>4722</v>
      </c>
      <c r="N18484" s="21" t="s">
        <v>4992</v>
      </c>
    </row>
    <row r="18485" customFormat="false" ht="15" hidden="false" customHeight="false" outlineLevel="0" collapsed="false">
      <c r="B18485" s="20" t="n">
        <v>31.396</v>
      </c>
      <c r="C18485" s="20" t="n">
        <v>3.901</v>
      </c>
      <c r="D18485" s="20" t="s">
        <v>4694</v>
      </c>
      <c r="E18485" s="20" t="n">
        <v>0.333</v>
      </c>
      <c r="F18485" s="20" t="n">
        <v>1.135</v>
      </c>
      <c r="G18485" s="20" t="n">
        <v>-0.014</v>
      </c>
      <c r="H18485" s="20" t="n">
        <v>4.394</v>
      </c>
      <c r="I18485" s="20" t="n">
        <v>7.323</v>
      </c>
      <c r="J18485" s="20" t="n">
        <v>0.825</v>
      </c>
      <c r="K18485" s="20" t="n">
        <v>0.824</v>
      </c>
      <c r="L18485" s="20" t="n">
        <v>0.525</v>
      </c>
      <c r="M18485" s="20" t="s">
        <v>4770</v>
      </c>
      <c r="N18485" s="21" t="s">
        <v>4993</v>
      </c>
    </row>
    <row r="18486" customFormat="false" ht="15" hidden="false" customHeight="false" outlineLevel="0" collapsed="false">
      <c r="B18486" s="20" t="n">
        <v>38.722</v>
      </c>
      <c r="C18486" s="20" t="n">
        <v>7.326</v>
      </c>
      <c r="D18486" s="20" t="s">
        <v>4694</v>
      </c>
      <c r="E18486" s="20" t="n">
        <v>0.653</v>
      </c>
      <c r="F18486" s="20" t="n">
        <v>0.743</v>
      </c>
      <c r="G18486" s="20" t="n">
        <v>-0.015</v>
      </c>
      <c r="H18486" s="20" t="n">
        <v>11.209</v>
      </c>
      <c r="I18486" s="20" t="n">
        <v>18.682</v>
      </c>
      <c r="J18486" s="20" t="n">
        <v>0.825</v>
      </c>
      <c r="K18486" s="20" t="n">
        <v>0.002</v>
      </c>
      <c r="L18486" s="20" t="n">
        <v>1.402</v>
      </c>
      <c r="M18486" s="20" t="s">
        <v>4722</v>
      </c>
      <c r="N18486" s="21" t="s">
        <v>4994</v>
      </c>
    </row>
    <row r="18487" customFormat="false" ht="15" hidden="false" customHeight="false" outlineLevel="0" collapsed="false">
      <c r="B18487" s="20" t="n">
        <v>34.913</v>
      </c>
      <c r="C18487" s="20" t="n">
        <v>-3.809</v>
      </c>
      <c r="D18487" s="20" t="s">
        <v>4694</v>
      </c>
      <c r="E18487" s="20" t="s">
        <v>4694</v>
      </c>
      <c r="F18487" s="20" t="n">
        <v>0</v>
      </c>
      <c r="G18487" s="20" t="s">
        <v>4694</v>
      </c>
      <c r="H18487" s="20" t="s">
        <v>4694</v>
      </c>
      <c r="I18487" s="20" t="s">
        <v>4694</v>
      </c>
      <c r="J18487" s="20" t="s">
        <v>4694</v>
      </c>
      <c r="K18487" s="20" t="s">
        <v>4694</v>
      </c>
      <c r="L18487" s="20" t="s">
        <v>4694</v>
      </c>
      <c r="M18487" s="20" t="s">
        <v>4694</v>
      </c>
      <c r="N18487" s="21" t="s">
        <v>6632</v>
      </c>
    </row>
    <row r="18488" customFormat="false" ht="15" hidden="false" customHeight="false" outlineLevel="0" collapsed="false">
      <c r="B18488" s="20" t="n">
        <v>33.105</v>
      </c>
      <c r="C18488" s="20" t="s">
        <v>4694</v>
      </c>
      <c r="D18488" s="20" t="n">
        <v>-1.807</v>
      </c>
      <c r="E18488" s="20" t="s">
        <v>4694</v>
      </c>
      <c r="F18488" s="20" t="s">
        <v>4694</v>
      </c>
      <c r="G18488" s="20" t="s">
        <v>4694</v>
      </c>
      <c r="H18488" s="20" t="s">
        <v>4694</v>
      </c>
      <c r="I18488" s="20" t="s">
        <v>4694</v>
      </c>
      <c r="J18488" s="20" t="s">
        <v>4694</v>
      </c>
      <c r="K18488" s="20" t="s">
        <v>4694</v>
      </c>
      <c r="L18488" s="20" t="s">
        <v>4694</v>
      </c>
      <c r="M18488" s="20" t="s">
        <v>4694</v>
      </c>
      <c r="N18488" s="21" t="s">
        <v>4726</v>
      </c>
    </row>
    <row r="18489" customFormat="false" ht="15" hidden="false" customHeight="false" outlineLevel="0" collapsed="false">
      <c r="B18489" s="20" t="n">
        <v>33.105</v>
      </c>
      <c r="C18489" s="20" t="s">
        <v>4694</v>
      </c>
      <c r="D18489" s="20" t="s">
        <v>4694</v>
      </c>
      <c r="E18489" s="20" t="s">
        <v>4694</v>
      </c>
      <c r="F18489" s="20" t="s">
        <v>4694</v>
      </c>
      <c r="G18489" s="20" t="s">
        <v>4694</v>
      </c>
      <c r="H18489" s="20" t="s">
        <v>4694</v>
      </c>
      <c r="I18489" s="20" t="s">
        <v>4694</v>
      </c>
      <c r="J18489" s="20" t="s">
        <v>4694</v>
      </c>
      <c r="K18489" s="20" t="s">
        <v>4694</v>
      </c>
      <c r="L18489" s="20" t="s">
        <v>4694</v>
      </c>
      <c r="M18489" s="20" t="s">
        <v>4694</v>
      </c>
      <c r="N18489" s="21" t="s">
        <v>4727</v>
      </c>
    </row>
    <row r="18490" customFormat="false" ht="15" hidden="false" customHeight="false" outlineLevel="0" collapsed="false">
      <c r="B18490" s="20" t="s">
        <v>4694</v>
      </c>
      <c r="C18490" s="20" t="n">
        <v>34.913</v>
      </c>
      <c r="D18490" s="20" t="n">
        <v>-1.807</v>
      </c>
      <c r="E18490" s="20" t="s">
        <v>4694</v>
      </c>
      <c r="F18490" s="20" t="n">
        <v>1.807</v>
      </c>
      <c r="G18490" s="20" t="n">
        <v>-0.121</v>
      </c>
      <c r="H18490" s="20" t="s">
        <v>4694</v>
      </c>
      <c r="I18490" s="20" t="s">
        <v>4694</v>
      </c>
      <c r="J18490" s="20" t="s">
        <v>4694</v>
      </c>
      <c r="K18490" s="20" t="s">
        <v>4694</v>
      </c>
      <c r="L18490" s="20" t="s">
        <v>4694</v>
      </c>
      <c r="M18490" s="20" t="s">
        <v>4694</v>
      </c>
      <c r="N18490" s="21" t="s">
        <v>1181</v>
      </c>
    </row>
    <row r="18491" customFormat="false" ht="15" hidden="false" customHeight="false" outlineLevel="0" collapsed="false">
      <c r="B18491" s="20"/>
      <c r="C18491" s="20"/>
      <c r="D18491" s="20"/>
      <c r="E18491" s="20"/>
      <c r="F18491" s="20"/>
      <c r="G18491" s="20"/>
      <c r="H18491" s="20"/>
      <c r="I18491" s="20"/>
      <c r="J18491" s="20"/>
      <c r="K18491" s="20"/>
      <c r="L18491" s="20"/>
      <c r="M18491" s="20"/>
      <c r="N18491" s="21"/>
    </row>
    <row r="18492" customFormat="false" ht="15" hidden="false" customHeight="false" outlineLevel="0" collapsed="false">
      <c r="B18492" s="20" t="s">
        <v>4694</v>
      </c>
      <c r="C18492" s="20" t="s">
        <v>4694</v>
      </c>
      <c r="D18492" s="20" t="n">
        <v>0</v>
      </c>
      <c r="E18492" s="20" t="s">
        <v>4694</v>
      </c>
      <c r="F18492" s="20" t="s">
        <v>4694</v>
      </c>
      <c r="G18492" s="20" t="s">
        <v>4694</v>
      </c>
      <c r="H18492" s="20" t="s">
        <v>4694</v>
      </c>
      <c r="I18492" s="20" t="s">
        <v>4694</v>
      </c>
      <c r="J18492" s="20" t="s">
        <v>4694</v>
      </c>
      <c r="K18492" s="20" t="s">
        <v>4694</v>
      </c>
      <c r="L18492" s="20" t="s">
        <v>4694</v>
      </c>
      <c r="M18492" s="20" t="s">
        <v>4694</v>
      </c>
      <c r="N18492" s="21" t="s">
        <v>4753</v>
      </c>
    </row>
    <row r="18493" customFormat="false" ht="15" hidden="false" customHeight="false" outlineLevel="0" collapsed="false">
      <c r="B18493" s="20" t="n">
        <v>0</v>
      </c>
      <c r="C18493" s="20" t="s">
        <v>4694</v>
      </c>
      <c r="D18493" s="20" t="n">
        <v>0</v>
      </c>
      <c r="E18493" s="20" t="s">
        <v>4694</v>
      </c>
      <c r="F18493" s="20" t="s">
        <v>4694</v>
      </c>
      <c r="G18493" s="20" t="s">
        <v>4694</v>
      </c>
      <c r="H18493" s="20" t="n">
        <v>19.2</v>
      </c>
      <c r="I18493" s="20" t="n">
        <v>32</v>
      </c>
      <c r="J18493" s="20" t="s">
        <v>4694</v>
      </c>
      <c r="K18493" s="20" t="s">
        <v>4694</v>
      </c>
      <c r="L18493" s="20" t="n">
        <v>3.784</v>
      </c>
      <c r="M18493" s="20" t="s">
        <v>4754</v>
      </c>
      <c r="N18493" s="21" t="s">
        <v>4755</v>
      </c>
    </row>
    <row r="18494" customFormat="false" ht="15" hidden="false" customHeight="false" outlineLevel="0" collapsed="false">
      <c r="B18494" s="20" t="n">
        <v>7.852</v>
      </c>
      <c r="C18494" s="20" t="n">
        <v>7.852</v>
      </c>
      <c r="D18494" s="20" t="s">
        <v>4694</v>
      </c>
      <c r="E18494" s="20" t="n">
        <v>0</v>
      </c>
      <c r="F18494" s="20" t="n">
        <v>0</v>
      </c>
      <c r="G18494" s="20" t="n">
        <v>0</v>
      </c>
      <c r="H18494" s="20" t="n">
        <v>6.933</v>
      </c>
      <c r="I18494" s="20" t="n">
        <v>11.554</v>
      </c>
      <c r="J18494" s="20" t="n">
        <v>0.825</v>
      </c>
      <c r="K18494" s="20" t="n">
        <v>0</v>
      </c>
      <c r="L18494" s="20" t="n">
        <v>2.404</v>
      </c>
      <c r="M18494" s="20" t="s">
        <v>4729</v>
      </c>
      <c r="N18494" s="21" t="s">
        <v>4756</v>
      </c>
    </row>
    <row r="18495" customFormat="false" ht="15" hidden="false" customHeight="false" outlineLevel="0" collapsed="false">
      <c r="B18495" s="20" t="n">
        <v>10.544</v>
      </c>
      <c r="C18495" s="20" t="n">
        <v>2.692</v>
      </c>
      <c r="D18495" s="20" t="s">
        <v>4694</v>
      </c>
      <c r="E18495" s="20" t="n">
        <v>0</v>
      </c>
      <c r="F18495" s="20" t="n">
        <v>0</v>
      </c>
      <c r="G18495" s="20" t="n">
        <v>0</v>
      </c>
      <c r="H18495" s="20" t="n">
        <v>2.204</v>
      </c>
      <c r="I18495" s="20" t="n">
        <v>3.674</v>
      </c>
      <c r="J18495" s="20" t="n">
        <v>0.825</v>
      </c>
      <c r="K18495" s="20" t="n">
        <v>0.825</v>
      </c>
      <c r="L18495" s="20" t="n">
        <v>1.459</v>
      </c>
      <c r="M18495" s="20" t="s">
        <v>4757</v>
      </c>
      <c r="N18495" s="21" t="s">
        <v>4758</v>
      </c>
    </row>
    <row r="18496" customFormat="false" ht="15" hidden="false" customHeight="false" outlineLevel="0" collapsed="false">
      <c r="B18496" s="20" t="n">
        <v>16.02</v>
      </c>
      <c r="C18496" s="20" t="n">
        <v>5.476</v>
      </c>
      <c r="D18496" s="20" t="s">
        <v>4694</v>
      </c>
      <c r="E18496" s="20" t="n">
        <v>0.174</v>
      </c>
      <c r="F18496" s="20" t="n">
        <v>0</v>
      </c>
      <c r="G18496" s="20" t="n">
        <v>0.019</v>
      </c>
      <c r="H18496" s="20" t="n">
        <v>6.265</v>
      </c>
      <c r="I18496" s="20" t="n">
        <v>10.442</v>
      </c>
      <c r="J18496" s="20" t="n">
        <v>0.825</v>
      </c>
      <c r="K18496" s="20" t="n">
        <v>0</v>
      </c>
      <c r="L18496" s="20" t="n">
        <v>19.113</v>
      </c>
      <c r="M18496" s="20" t="s">
        <v>4729</v>
      </c>
      <c r="N18496" s="21" t="s">
        <v>4811</v>
      </c>
    </row>
    <row r="18497" customFormat="false" ht="15" hidden="false" customHeight="false" outlineLevel="0" collapsed="false">
      <c r="B18497" s="20" t="n">
        <v>22.325</v>
      </c>
      <c r="C18497" s="20" t="n">
        <v>6.305</v>
      </c>
      <c r="D18497" s="20" t="s">
        <v>4694</v>
      </c>
      <c r="E18497" s="20" t="n">
        <v>0.46</v>
      </c>
      <c r="F18497" s="20" t="n">
        <v>0</v>
      </c>
      <c r="G18497" s="20" t="n">
        <v>0.021</v>
      </c>
      <c r="H18497" s="20" t="n">
        <v>6.212</v>
      </c>
      <c r="I18497" s="20" t="n">
        <v>10.354</v>
      </c>
      <c r="J18497" s="20" t="n">
        <v>0.825</v>
      </c>
      <c r="K18497" s="20" t="n">
        <v>0.825</v>
      </c>
      <c r="L18497" s="20" t="n">
        <v>1.037</v>
      </c>
      <c r="M18497" s="20" t="s">
        <v>4717</v>
      </c>
      <c r="N18497" s="21" t="s">
        <v>7173</v>
      </c>
    </row>
    <row r="18498" customFormat="false" ht="15" hidden="false" customHeight="false" outlineLevel="0" collapsed="false">
      <c r="B18498" s="20" t="s">
        <v>4694</v>
      </c>
      <c r="C18498" s="20" t="n">
        <v>22.325</v>
      </c>
      <c r="D18498" s="20" t="n">
        <v>0</v>
      </c>
      <c r="E18498" s="20" t="s">
        <v>4694</v>
      </c>
      <c r="F18498" s="20" t="n">
        <v>0</v>
      </c>
      <c r="G18498" s="20" t="n">
        <v>0.04</v>
      </c>
      <c r="H18498" s="20" t="s">
        <v>4694</v>
      </c>
      <c r="I18498" s="20" t="s">
        <v>4694</v>
      </c>
      <c r="J18498" s="20" t="s">
        <v>4694</v>
      </c>
      <c r="K18498" s="20" t="s">
        <v>4694</v>
      </c>
      <c r="L18498" s="20" t="s">
        <v>4694</v>
      </c>
      <c r="M18498" s="20" t="s">
        <v>4694</v>
      </c>
      <c r="N18498" s="21" t="s">
        <v>1181</v>
      </c>
    </row>
    <row r="18499" customFormat="false" ht="15" hidden="false" customHeight="false" outlineLevel="0" collapsed="false">
      <c r="B18499" s="20" t="n">
        <v>28.132</v>
      </c>
      <c r="C18499" s="20" t="n">
        <v>5.807</v>
      </c>
      <c r="D18499" s="20" t="s">
        <v>4694</v>
      </c>
      <c r="E18499" s="20" t="s">
        <v>4694</v>
      </c>
      <c r="F18499" s="20" t="s">
        <v>4694</v>
      </c>
      <c r="G18499" s="20" t="s">
        <v>4694</v>
      </c>
      <c r="H18499" s="20" t="s">
        <v>4694</v>
      </c>
      <c r="I18499" s="20" t="s">
        <v>4694</v>
      </c>
      <c r="J18499" s="20" t="s">
        <v>4694</v>
      </c>
      <c r="K18499" s="20" t="s">
        <v>4694</v>
      </c>
      <c r="L18499" s="20" t="s">
        <v>4694</v>
      </c>
      <c r="M18499" s="20" t="s">
        <v>4694</v>
      </c>
      <c r="N18499" s="21" t="s">
        <v>6633</v>
      </c>
    </row>
    <row r="18500" customFormat="false" ht="15" hidden="false" customHeight="false" outlineLevel="0" collapsed="false">
      <c r="B18500" s="20" t="n">
        <v>28.132</v>
      </c>
      <c r="C18500" s="20" t="n">
        <v>0</v>
      </c>
      <c r="D18500" s="20" t="s">
        <v>4694</v>
      </c>
      <c r="E18500" s="20" t="s">
        <v>4694</v>
      </c>
      <c r="F18500" s="20" t="s">
        <v>4694</v>
      </c>
      <c r="G18500" s="20" t="s">
        <v>4694</v>
      </c>
      <c r="H18500" s="20" t="s">
        <v>4694</v>
      </c>
      <c r="I18500" s="20" t="s">
        <v>4694</v>
      </c>
      <c r="J18500" s="20" t="s">
        <v>4694</v>
      </c>
      <c r="K18500" s="20" t="s">
        <v>4694</v>
      </c>
      <c r="L18500" s="20" t="s">
        <v>4694</v>
      </c>
      <c r="M18500" s="20" t="s">
        <v>4694</v>
      </c>
      <c r="N18500" s="21" t="s">
        <v>4732</v>
      </c>
    </row>
    <row r="18501" customFormat="false" ht="15" hidden="false" customHeight="false" outlineLevel="0" collapsed="false">
      <c r="B18501" s="20" t="n">
        <v>28.132</v>
      </c>
      <c r="C18501" s="20" t="s">
        <v>4694</v>
      </c>
      <c r="D18501" s="20" t="s">
        <v>4694</v>
      </c>
      <c r="E18501" s="20" t="s">
        <v>4694</v>
      </c>
      <c r="F18501" s="20" t="s">
        <v>4694</v>
      </c>
      <c r="G18501" s="20" t="s">
        <v>4694</v>
      </c>
      <c r="H18501" s="20" t="s">
        <v>4694</v>
      </c>
      <c r="I18501" s="20" t="s">
        <v>4694</v>
      </c>
      <c r="J18501" s="20" t="s">
        <v>4694</v>
      </c>
      <c r="K18501" s="20" t="s">
        <v>4694</v>
      </c>
      <c r="L18501" s="20" t="s">
        <v>4694</v>
      </c>
      <c r="M18501" s="20" t="s">
        <v>4694</v>
      </c>
      <c r="N18501" s="21" t="s">
        <v>4733</v>
      </c>
    </row>
    <row r="18502" customFormat="false" ht="15" hidden="false" customHeight="false" outlineLevel="0" collapsed="false">
      <c r="B18502" s="20" t="s">
        <v>4711</v>
      </c>
      <c r="C18502" s="20" t="s">
        <v>4734</v>
      </c>
      <c r="D18502" s="20" t="s">
        <v>4734</v>
      </c>
      <c r="E18502" s="20" t="s">
        <v>4734</v>
      </c>
      <c r="F18502" s="20" t="s">
        <v>4734</v>
      </c>
      <c r="G18502" s="20" t="s">
        <v>4734</v>
      </c>
      <c r="H18502" s="20" t="s">
        <v>4734</v>
      </c>
      <c r="I18502" s="20" t="s">
        <v>4734</v>
      </c>
      <c r="J18502" s="20" t="s">
        <v>4734</v>
      </c>
      <c r="K18502" s="20" t="s">
        <v>4734</v>
      </c>
      <c r="L18502" s="20" t="s">
        <v>4734</v>
      </c>
      <c r="M18502" s="20" t="s">
        <v>4734</v>
      </c>
      <c r="N18502" s="21" t="s">
        <v>4735</v>
      </c>
    </row>
    <row r="18503" customFormat="false" ht="15" hidden="false" customHeight="false" outlineLevel="0" collapsed="false">
      <c r="B18503" s="20" t="n">
        <v>33.105</v>
      </c>
      <c r="C18503" s="20" t="s">
        <v>4694</v>
      </c>
      <c r="D18503" s="20" t="s">
        <v>4694</v>
      </c>
      <c r="E18503" s="20" t="s">
        <v>4694</v>
      </c>
      <c r="F18503" s="20" t="s">
        <v>4694</v>
      </c>
      <c r="G18503" s="20" t="s">
        <v>4694</v>
      </c>
      <c r="H18503" s="20" t="s">
        <v>4694</v>
      </c>
      <c r="I18503" s="20" t="s">
        <v>4694</v>
      </c>
      <c r="J18503" s="20" t="s">
        <v>4694</v>
      </c>
      <c r="K18503" s="20" t="s">
        <v>4694</v>
      </c>
      <c r="L18503" s="20" t="s">
        <v>4694</v>
      </c>
      <c r="M18503" s="20" t="s">
        <v>4694</v>
      </c>
      <c r="N18503" s="21" t="s">
        <v>4727</v>
      </c>
    </row>
    <row r="18504" customFormat="false" ht="15" hidden="false" customHeight="false" outlineLevel="0" collapsed="false">
      <c r="B18504" s="20" t="n">
        <v>-28.132</v>
      </c>
      <c r="C18504" s="20" t="s">
        <v>4694</v>
      </c>
      <c r="D18504" s="20" t="s">
        <v>4694</v>
      </c>
      <c r="E18504" s="20" t="s">
        <v>4694</v>
      </c>
      <c r="F18504" s="20" t="s">
        <v>4694</v>
      </c>
      <c r="G18504" s="20" t="s">
        <v>4694</v>
      </c>
      <c r="H18504" s="20" t="s">
        <v>4694</v>
      </c>
      <c r="I18504" s="20" t="s">
        <v>4694</v>
      </c>
      <c r="J18504" s="20" t="s">
        <v>4694</v>
      </c>
      <c r="K18504" s="20" t="s">
        <v>4694</v>
      </c>
      <c r="L18504" s="20" t="s">
        <v>4694</v>
      </c>
      <c r="M18504" s="20" t="s">
        <v>4694</v>
      </c>
      <c r="N18504" s="21" t="s">
        <v>4733</v>
      </c>
    </row>
    <row r="18505" customFormat="false" ht="15" hidden="false" customHeight="false" outlineLevel="0" collapsed="false">
      <c r="B18505" s="20" t="s">
        <v>4711</v>
      </c>
      <c r="C18505" s="20" t="s">
        <v>4734</v>
      </c>
      <c r="D18505" s="20" t="s">
        <v>4734</v>
      </c>
      <c r="E18505" s="20" t="s">
        <v>4734</v>
      </c>
      <c r="F18505" s="20" t="s">
        <v>4734</v>
      </c>
      <c r="G18505" s="20" t="s">
        <v>4734</v>
      </c>
      <c r="H18505" s="20" t="s">
        <v>4734</v>
      </c>
      <c r="I18505" s="20" t="s">
        <v>4734</v>
      </c>
      <c r="J18505" s="20" t="s">
        <v>4734</v>
      </c>
      <c r="K18505" s="20" t="s">
        <v>4734</v>
      </c>
      <c r="L18505" s="20" t="s">
        <v>4734</v>
      </c>
      <c r="M18505" s="20" t="s">
        <v>4734</v>
      </c>
      <c r="N18505" s="21" t="s">
        <v>4735</v>
      </c>
    </row>
    <row r="18506" customFormat="false" ht="15" hidden="false" customHeight="false" outlineLevel="0" collapsed="false">
      <c r="B18506" s="20" t="n">
        <v>4.973</v>
      </c>
      <c r="C18506" s="20" t="s">
        <v>4694</v>
      </c>
      <c r="D18506" s="20" t="s">
        <v>4694</v>
      </c>
      <c r="E18506" s="20" t="s">
        <v>4694</v>
      </c>
      <c r="F18506" s="20" t="s">
        <v>4694</v>
      </c>
      <c r="G18506" s="20" t="s">
        <v>4694</v>
      </c>
      <c r="H18506" s="20" t="s">
        <v>4694</v>
      </c>
      <c r="I18506" s="20" t="s">
        <v>4694</v>
      </c>
      <c r="J18506" s="20" t="s">
        <v>4694</v>
      </c>
      <c r="K18506" s="20" t="s">
        <v>4694</v>
      </c>
      <c r="L18506" s="20" t="s">
        <v>4694</v>
      </c>
      <c r="M18506" s="20" t="s">
        <v>4694</v>
      </c>
      <c r="N18506" s="21" t="s">
        <v>5283</v>
      </c>
    </row>
    <row r="18507" customFormat="false" ht="15" hidden="false" customHeight="false" outlineLevel="0" collapsed="false">
      <c r="B18507" s="1" t="s">
        <v>7174</v>
      </c>
    </row>
    <row r="18509" customFormat="false" ht="15" hidden="false" customHeight="false" outlineLevel="0" collapsed="false">
      <c r="B18509" s="19" t="s">
        <v>6849</v>
      </c>
      <c r="C18509" s="19"/>
      <c r="D18509" s="19"/>
      <c r="E18509" s="19"/>
      <c r="F18509" s="19"/>
      <c r="G18509" s="19"/>
      <c r="H18509" s="19"/>
      <c r="I18509" s="19"/>
      <c r="J18509" s="19"/>
      <c r="K18509" s="19"/>
      <c r="L18509" s="19"/>
      <c r="M18509" s="19"/>
      <c r="N18509" s="19"/>
      <c r="O18509" s="19"/>
      <c r="P18509" s="19"/>
      <c r="Q18509" s="19"/>
      <c r="R18509" s="19"/>
      <c r="S18509" s="19"/>
      <c r="T18509" s="19"/>
      <c r="U18509" s="19"/>
      <c r="V18509" s="19"/>
      <c r="W18509" s="19"/>
      <c r="X18509" s="19"/>
      <c r="Y18509" s="19"/>
      <c r="Z18509" s="19"/>
    </row>
    <row r="18510" customFormat="false" ht="15" hidden="false" customHeight="false" outlineLevel="0" collapsed="false">
      <c r="B18510" s="19" t="s">
        <v>4749</v>
      </c>
      <c r="C18510" s="19"/>
      <c r="D18510" s="19"/>
      <c r="E18510" s="19"/>
      <c r="F18510" s="19"/>
      <c r="G18510" s="19"/>
      <c r="H18510" s="19"/>
      <c r="I18510" s="19"/>
      <c r="J18510" s="19"/>
      <c r="K18510" s="19"/>
      <c r="L18510" s="19"/>
      <c r="M18510" s="19"/>
      <c r="N18510" s="19"/>
      <c r="O18510" s="19"/>
      <c r="P18510" s="19"/>
      <c r="Q18510" s="19"/>
      <c r="R18510" s="19"/>
      <c r="S18510" s="19"/>
      <c r="T18510" s="19"/>
      <c r="U18510" s="19"/>
      <c r="V18510" s="19"/>
      <c r="W18510" s="19"/>
      <c r="X18510" s="19"/>
      <c r="Y18510" s="19"/>
      <c r="Z18510" s="19"/>
    </row>
    <row r="18511" customFormat="false" ht="15" hidden="false" customHeight="false" outlineLevel="0" collapsed="false">
      <c r="B18511" s="19" t="s">
        <v>5025</v>
      </c>
      <c r="C18511" s="19"/>
      <c r="D18511" s="19"/>
      <c r="E18511" s="19"/>
      <c r="F18511" s="19"/>
      <c r="G18511" s="19"/>
      <c r="H18511" s="19"/>
      <c r="I18511" s="19"/>
      <c r="J18511" s="19"/>
      <c r="K18511" s="19"/>
      <c r="L18511" s="19"/>
      <c r="M18511" s="19"/>
      <c r="N18511" s="19"/>
      <c r="O18511" s="19"/>
      <c r="P18511" s="19"/>
      <c r="Q18511" s="19"/>
      <c r="R18511" s="19"/>
      <c r="S18511" s="19"/>
      <c r="T18511" s="19"/>
      <c r="U18511" s="19"/>
      <c r="V18511" s="19"/>
      <c r="W18511" s="19"/>
      <c r="X18511" s="19"/>
      <c r="Y18511" s="19"/>
      <c r="Z18511" s="19"/>
    </row>
    <row r="18512" customFormat="false" ht="15" hidden="false" customHeight="false" outlineLevel="0" collapsed="false">
      <c r="B18512" s="19" t="s">
        <v>6629</v>
      </c>
      <c r="C18512" s="19"/>
      <c r="D18512" s="19"/>
      <c r="E18512" s="19"/>
      <c r="F18512" s="19"/>
      <c r="G18512" s="19"/>
      <c r="H18512" s="19"/>
      <c r="I18512" s="19"/>
      <c r="J18512" s="19"/>
      <c r="K18512" s="19"/>
      <c r="L18512" s="19"/>
      <c r="M18512" s="19"/>
      <c r="N18512" s="19"/>
      <c r="O18512" s="19"/>
      <c r="P18512" s="19"/>
      <c r="Q18512" s="19"/>
      <c r="R18512" s="19"/>
      <c r="S18512" s="19"/>
      <c r="T18512" s="19"/>
      <c r="U18512" s="19"/>
      <c r="V18512" s="19"/>
      <c r="W18512" s="19"/>
      <c r="X18512" s="19"/>
      <c r="Y18512" s="19"/>
      <c r="Z18512" s="19"/>
    </row>
    <row r="18513" customFormat="false" ht="15" hidden="false" customHeight="false" outlineLevel="0" collapsed="false">
      <c r="B18513" s="19" t="s">
        <v>6639</v>
      </c>
      <c r="C18513" s="19"/>
      <c r="D18513" s="19"/>
      <c r="E18513" s="19"/>
      <c r="F18513" s="19"/>
      <c r="G18513" s="19"/>
      <c r="H18513" s="19"/>
      <c r="I18513" s="19"/>
      <c r="J18513" s="19"/>
      <c r="K18513" s="19"/>
      <c r="L18513" s="19"/>
      <c r="M18513" s="19"/>
      <c r="N18513" s="19"/>
      <c r="O18513" s="19"/>
      <c r="P18513" s="19"/>
      <c r="Q18513" s="19"/>
      <c r="R18513" s="19"/>
      <c r="S18513" s="19"/>
      <c r="T18513" s="19"/>
      <c r="U18513" s="19"/>
      <c r="V18513" s="19"/>
      <c r="W18513" s="19"/>
      <c r="X18513" s="19"/>
      <c r="Y18513" s="19"/>
      <c r="Z18513" s="19"/>
    </row>
    <row r="18514" customFormat="false" ht="15" hidden="false" customHeight="false" outlineLevel="0" collapsed="false">
      <c r="B18514" s="19" t="s">
        <v>7175</v>
      </c>
      <c r="C18514" s="19"/>
      <c r="D18514" s="19"/>
      <c r="E18514" s="19"/>
      <c r="F18514" s="19"/>
      <c r="G18514" s="19"/>
      <c r="H18514" s="19"/>
      <c r="I18514" s="19"/>
      <c r="J18514" s="19"/>
      <c r="K18514" s="19"/>
      <c r="L18514" s="19"/>
      <c r="M18514" s="19"/>
      <c r="N18514" s="19"/>
      <c r="O18514" s="19"/>
      <c r="P18514" s="19"/>
      <c r="Q18514" s="19"/>
      <c r="R18514" s="19"/>
      <c r="S18514" s="19"/>
      <c r="T18514" s="19"/>
      <c r="U18514" s="19"/>
      <c r="V18514" s="19"/>
      <c r="W18514" s="19"/>
      <c r="X18514" s="19"/>
      <c r="Y18514" s="19"/>
      <c r="Z18514" s="19"/>
    </row>
    <row r="18515" customFormat="false" ht="15" hidden="false" customHeight="false" outlineLevel="0" collapsed="false">
      <c r="B18515" s="19" t="s">
        <v>7176</v>
      </c>
      <c r="C18515" s="19"/>
      <c r="D18515" s="19"/>
      <c r="E18515" s="19"/>
      <c r="F18515" s="19"/>
      <c r="G18515" s="19"/>
      <c r="H18515" s="19"/>
      <c r="I18515" s="19"/>
      <c r="J18515" s="19"/>
      <c r="K18515" s="19"/>
      <c r="L18515" s="19"/>
      <c r="M18515" s="19"/>
      <c r="N18515" s="19"/>
      <c r="O18515" s="19"/>
      <c r="P18515" s="19"/>
      <c r="Q18515" s="19"/>
      <c r="R18515" s="19"/>
      <c r="S18515" s="19"/>
      <c r="T18515" s="19"/>
      <c r="U18515" s="19"/>
      <c r="V18515" s="19"/>
      <c r="W18515" s="19"/>
      <c r="X18515" s="19"/>
      <c r="Y18515" s="19"/>
      <c r="Z18515" s="19"/>
    </row>
    <row r="18517" customFormat="false" ht="15" hidden="false" customHeight="false" outlineLevel="0" collapsed="false">
      <c r="B18517" s="20"/>
      <c r="C18517" s="20"/>
      <c r="D18517" s="20"/>
      <c r="E18517" s="20"/>
      <c r="F18517" s="20"/>
      <c r="G18517" s="20"/>
      <c r="H18517" s="20"/>
      <c r="I18517" s="20"/>
      <c r="J18517" s="20"/>
      <c r="K18517" s="20"/>
      <c r="L18517" s="20"/>
      <c r="M18517" s="20"/>
      <c r="N18517" s="21"/>
    </row>
    <row r="18518" customFormat="false" ht="15" hidden="false" customHeight="false" outlineLevel="0" collapsed="false">
      <c r="B18518" s="20" t="s">
        <v>4694</v>
      </c>
      <c r="C18518" s="20" t="s">
        <v>4694</v>
      </c>
      <c r="D18518" s="20" t="s">
        <v>4694</v>
      </c>
      <c r="E18518" s="20" t="s">
        <v>4695</v>
      </c>
      <c r="F18518" s="20" t="s">
        <v>4694</v>
      </c>
      <c r="G18518" s="20" t="s">
        <v>4696</v>
      </c>
      <c r="H18518" s="20" t="s">
        <v>4694</v>
      </c>
      <c r="I18518" s="20" t="s">
        <v>4694</v>
      </c>
      <c r="J18518" s="20" t="s">
        <v>4697</v>
      </c>
      <c r="K18518" s="20" t="s">
        <v>4698</v>
      </c>
      <c r="L18518" s="20"/>
      <c r="M18518" s="20"/>
      <c r="N18518" s="21"/>
    </row>
    <row r="18519" customFormat="false" ht="15" hidden="false" customHeight="false" outlineLevel="0" collapsed="false">
      <c r="B18519" s="20" t="s">
        <v>4699</v>
      </c>
      <c r="C18519" s="20" t="s">
        <v>4700</v>
      </c>
      <c r="D18519" s="20" t="s">
        <v>4701</v>
      </c>
      <c r="E18519" s="20" t="s">
        <v>4702</v>
      </c>
      <c r="F18519" s="20" t="s">
        <v>4703</v>
      </c>
      <c r="G18519" s="20" t="s">
        <v>4704</v>
      </c>
      <c r="H18519" s="20" t="s">
        <v>4705</v>
      </c>
      <c r="I18519" s="20" t="s">
        <v>4706</v>
      </c>
      <c r="J18519" s="20" t="s">
        <v>4707</v>
      </c>
      <c r="K18519" s="20" t="s">
        <v>4707</v>
      </c>
      <c r="L18519" s="20" t="s">
        <v>4708</v>
      </c>
      <c r="M18519" s="20" t="s">
        <v>4709</v>
      </c>
      <c r="N18519" s="21" t="s">
        <v>4710</v>
      </c>
    </row>
    <row r="18520" customFormat="false" ht="15" hidden="false" customHeight="false" outlineLevel="0" collapsed="false">
      <c r="B18520" s="20" t="s">
        <v>4711</v>
      </c>
      <c r="C18520" s="20" t="s">
        <v>4711</v>
      </c>
      <c r="D18520" s="20" t="s">
        <v>4711</v>
      </c>
      <c r="E18520" s="20" t="s">
        <v>4711</v>
      </c>
      <c r="F18520" s="20" t="s">
        <v>4711</v>
      </c>
      <c r="G18520" s="20" t="s">
        <v>4711</v>
      </c>
      <c r="H18520" s="20" t="s">
        <v>4711</v>
      </c>
      <c r="I18520" s="20" t="s">
        <v>4711</v>
      </c>
      <c r="J18520" s="20" t="s">
        <v>4711</v>
      </c>
      <c r="K18520" s="20" t="s">
        <v>4711</v>
      </c>
      <c r="L18520" s="20" t="s">
        <v>4711</v>
      </c>
      <c r="M18520" s="20" t="s">
        <v>4712</v>
      </c>
      <c r="N18520" s="21" t="s">
        <v>4713</v>
      </c>
    </row>
    <row r="18521" customFormat="false" ht="15" hidden="false" customHeight="false" outlineLevel="0" collapsed="false">
      <c r="B18521" s="20" t="s">
        <v>4694</v>
      </c>
      <c r="C18521" s="20" t="s">
        <v>4694</v>
      </c>
      <c r="D18521" s="20" t="n">
        <v>0</v>
      </c>
      <c r="E18521" s="20" t="s">
        <v>4694</v>
      </c>
      <c r="F18521" s="20" t="s">
        <v>4694</v>
      </c>
      <c r="G18521" s="20" t="s">
        <v>4694</v>
      </c>
      <c r="H18521" s="20" t="s">
        <v>4694</v>
      </c>
      <c r="I18521" s="20" t="s">
        <v>4694</v>
      </c>
      <c r="J18521" s="20" t="s">
        <v>4694</v>
      </c>
      <c r="K18521" s="20" t="s">
        <v>4694</v>
      </c>
      <c r="L18521" s="20" t="s">
        <v>4694</v>
      </c>
      <c r="M18521" s="20" t="s">
        <v>4694</v>
      </c>
      <c r="N18521" s="21" t="s">
        <v>4753</v>
      </c>
    </row>
    <row r="18522" customFormat="false" ht="15" hidden="false" customHeight="false" outlineLevel="0" collapsed="false">
      <c r="B18522" s="20" t="n">
        <v>0</v>
      </c>
      <c r="C18522" s="20" t="s">
        <v>4694</v>
      </c>
      <c r="D18522" s="20" t="n">
        <v>0</v>
      </c>
      <c r="E18522" s="20" t="s">
        <v>4694</v>
      </c>
      <c r="F18522" s="20" t="s">
        <v>4694</v>
      </c>
      <c r="G18522" s="20" t="s">
        <v>4694</v>
      </c>
      <c r="H18522" s="20" t="n">
        <v>19.2</v>
      </c>
      <c r="I18522" s="20" t="n">
        <v>32</v>
      </c>
      <c r="J18522" s="20" t="s">
        <v>4694</v>
      </c>
      <c r="K18522" s="20" t="s">
        <v>4694</v>
      </c>
      <c r="L18522" s="20" t="n">
        <v>3.784</v>
      </c>
      <c r="M18522" s="20" t="s">
        <v>4754</v>
      </c>
      <c r="N18522" s="21" t="s">
        <v>4755</v>
      </c>
    </row>
    <row r="18523" customFormat="false" ht="15" hidden="false" customHeight="false" outlineLevel="0" collapsed="false">
      <c r="B18523" s="20" t="n">
        <v>7.83</v>
      </c>
      <c r="C18523" s="20" t="n">
        <v>7.83</v>
      </c>
      <c r="D18523" s="20" t="s">
        <v>4694</v>
      </c>
      <c r="E18523" s="20" t="n">
        <v>0</v>
      </c>
      <c r="F18523" s="20" t="n">
        <v>0</v>
      </c>
      <c r="G18523" s="20" t="n">
        <v>0</v>
      </c>
      <c r="H18523" s="20" t="n">
        <v>6.927</v>
      </c>
      <c r="I18523" s="20" t="n">
        <v>11.544</v>
      </c>
      <c r="J18523" s="20" t="n">
        <v>0.825</v>
      </c>
      <c r="K18523" s="20" t="n">
        <v>0</v>
      </c>
      <c r="L18523" s="20" t="n">
        <v>2.404</v>
      </c>
      <c r="M18523" s="20" t="s">
        <v>4729</v>
      </c>
      <c r="N18523" s="21" t="s">
        <v>4756</v>
      </c>
    </row>
    <row r="18524" customFormat="false" ht="15" hidden="false" customHeight="false" outlineLevel="0" collapsed="false">
      <c r="B18524" s="20" t="n">
        <v>10.522</v>
      </c>
      <c r="C18524" s="20" t="n">
        <v>2.692</v>
      </c>
      <c r="D18524" s="20" t="s">
        <v>4694</v>
      </c>
      <c r="E18524" s="20" t="n">
        <v>0</v>
      </c>
      <c r="F18524" s="20" t="n">
        <v>0</v>
      </c>
      <c r="G18524" s="20" t="n">
        <v>0</v>
      </c>
      <c r="H18524" s="20" t="n">
        <v>2.204</v>
      </c>
      <c r="I18524" s="20" t="n">
        <v>3.674</v>
      </c>
      <c r="J18524" s="20" t="n">
        <v>0.825</v>
      </c>
      <c r="K18524" s="20" t="n">
        <v>0.825</v>
      </c>
      <c r="L18524" s="20" t="n">
        <v>1.459</v>
      </c>
      <c r="M18524" s="20" t="s">
        <v>4757</v>
      </c>
      <c r="N18524" s="21" t="s">
        <v>4758</v>
      </c>
    </row>
    <row r="18525" customFormat="false" ht="15" hidden="false" customHeight="false" outlineLevel="0" collapsed="false">
      <c r="B18525" s="20" t="n">
        <v>15.857</v>
      </c>
      <c r="C18525" s="20" t="n">
        <v>5.335</v>
      </c>
      <c r="D18525" s="20" t="s">
        <v>4694</v>
      </c>
      <c r="E18525" s="20" t="n">
        <v>0.176</v>
      </c>
      <c r="F18525" s="20" t="n">
        <v>0</v>
      </c>
      <c r="G18525" s="20" t="n">
        <v>-0.022</v>
      </c>
      <c r="H18525" s="20" t="n">
        <v>6.374</v>
      </c>
      <c r="I18525" s="20" t="n">
        <v>10.623</v>
      </c>
      <c r="J18525" s="20" t="n">
        <v>0.825</v>
      </c>
      <c r="K18525" s="20" t="n">
        <v>0</v>
      </c>
      <c r="L18525" s="20" t="n">
        <v>19.113</v>
      </c>
      <c r="M18525" s="20" t="s">
        <v>4729</v>
      </c>
      <c r="N18525" s="21" t="s">
        <v>4855</v>
      </c>
    </row>
    <row r="18526" customFormat="false" ht="15" hidden="false" customHeight="false" outlineLevel="0" collapsed="false">
      <c r="B18526" s="20" t="n">
        <v>22.072</v>
      </c>
      <c r="C18526" s="20" t="n">
        <v>6.215</v>
      </c>
      <c r="D18526" s="20" t="s">
        <v>4694</v>
      </c>
      <c r="E18526" s="20" t="n">
        <v>0.375</v>
      </c>
      <c r="F18526" s="20" t="n">
        <v>0</v>
      </c>
      <c r="G18526" s="20" t="n">
        <v>-0.019</v>
      </c>
      <c r="H18526" s="20" t="n">
        <v>5.519</v>
      </c>
      <c r="I18526" s="20" t="n">
        <v>9.198</v>
      </c>
      <c r="J18526" s="20" t="n">
        <v>0.825</v>
      </c>
      <c r="K18526" s="20" t="n">
        <v>0.825</v>
      </c>
      <c r="L18526" s="20" t="n">
        <v>1.037</v>
      </c>
      <c r="M18526" s="20" t="s">
        <v>4717</v>
      </c>
      <c r="N18526" s="21" t="s">
        <v>5026</v>
      </c>
    </row>
    <row r="18527" customFormat="false" ht="15" hidden="false" customHeight="false" outlineLevel="0" collapsed="false">
      <c r="B18527" s="20" t="n">
        <v>27.498</v>
      </c>
      <c r="C18527" s="20" t="n">
        <v>5.426</v>
      </c>
      <c r="D18527" s="20" t="s">
        <v>4694</v>
      </c>
      <c r="E18527" s="20" t="n">
        <v>0.34</v>
      </c>
      <c r="F18527" s="20" t="n">
        <v>1.195</v>
      </c>
      <c r="G18527" s="20" t="n">
        <v>-0.047</v>
      </c>
      <c r="H18527" s="20" t="n">
        <v>5.978</v>
      </c>
      <c r="I18527" s="20" t="n">
        <v>9.963</v>
      </c>
      <c r="J18527" s="20" t="n">
        <v>0.825</v>
      </c>
      <c r="K18527" s="20" t="n">
        <v>0.002</v>
      </c>
      <c r="L18527" s="20" t="n">
        <v>0.539</v>
      </c>
      <c r="M18527" s="20" t="s">
        <v>4722</v>
      </c>
      <c r="N18527" s="21" t="s">
        <v>5027</v>
      </c>
    </row>
    <row r="18528" customFormat="false" ht="15" hidden="false" customHeight="false" outlineLevel="0" collapsed="false">
      <c r="B18528" s="20" t="n">
        <v>31.397</v>
      </c>
      <c r="C18528" s="20" t="n">
        <v>3.899</v>
      </c>
      <c r="D18528" s="20" t="s">
        <v>4694</v>
      </c>
      <c r="E18528" s="20" t="n">
        <v>0.333</v>
      </c>
      <c r="F18528" s="20" t="n">
        <v>1.135</v>
      </c>
      <c r="G18528" s="20" t="n">
        <v>-0.016</v>
      </c>
      <c r="H18528" s="20" t="n">
        <v>4.394</v>
      </c>
      <c r="I18528" s="20" t="n">
        <v>7.323</v>
      </c>
      <c r="J18528" s="20" t="n">
        <v>0.825</v>
      </c>
      <c r="K18528" s="20" t="n">
        <v>0.825</v>
      </c>
      <c r="L18528" s="20" t="n">
        <v>0.525</v>
      </c>
      <c r="M18528" s="20" t="s">
        <v>4770</v>
      </c>
      <c r="N18528" s="21" t="s">
        <v>5028</v>
      </c>
    </row>
    <row r="18529" customFormat="false" ht="15" hidden="false" customHeight="false" outlineLevel="0" collapsed="false">
      <c r="B18529" s="20" t="n">
        <v>38.713</v>
      </c>
      <c r="C18529" s="20" t="n">
        <v>7.316</v>
      </c>
      <c r="D18529" s="20" t="s">
        <v>4694</v>
      </c>
      <c r="E18529" s="20" t="n">
        <v>0.641</v>
      </c>
      <c r="F18529" s="20" t="n">
        <v>0.747</v>
      </c>
      <c r="G18529" s="20" t="n">
        <v>-0.025</v>
      </c>
      <c r="H18529" s="20" t="n">
        <v>11.221</v>
      </c>
      <c r="I18529" s="20" t="n">
        <v>18.702</v>
      </c>
      <c r="J18529" s="20" t="n">
        <v>0.825</v>
      </c>
      <c r="K18529" s="20" t="n">
        <v>0.001</v>
      </c>
      <c r="L18529" s="20" t="n">
        <v>1.402</v>
      </c>
      <c r="M18529" s="20" t="s">
        <v>4722</v>
      </c>
      <c r="N18529" s="21" t="s">
        <v>5029</v>
      </c>
    </row>
    <row r="18530" customFormat="false" ht="15" hidden="false" customHeight="false" outlineLevel="0" collapsed="false">
      <c r="B18530" s="20" t="n">
        <v>34.919</v>
      </c>
      <c r="C18530" s="20" t="n">
        <v>-3.794</v>
      </c>
      <c r="D18530" s="20" t="s">
        <v>4694</v>
      </c>
      <c r="E18530" s="20" t="s">
        <v>4694</v>
      </c>
      <c r="F18530" s="20" t="n">
        <v>0</v>
      </c>
      <c r="G18530" s="20" t="s">
        <v>4694</v>
      </c>
      <c r="H18530" s="20" t="s">
        <v>4694</v>
      </c>
      <c r="I18530" s="20" t="s">
        <v>4694</v>
      </c>
      <c r="J18530" s="20" t="s">
        <v>4694</v>
      </c>
      <c r="K18530" s="20" t="s">
        <v>4694</v>
      </c>
      <c r="L18530" s="20" t="s">
        <v>4694</v>
      </c>
      <c r="M18530" s="20" t="s">
        <v>4694</v>
      </c>
      <c r="N18530" s="21" t="s">
        <v>6632</v>
      </c>
    </row>
    <row r="18531" customFormat="false" ht="15" hidden="false" customHeight="false" outlineLevel="0" collapsed="false">
      <c r="B18531" s="20" t="n">
        <v>33.11</v>
      </c>
      <c r="C18531" s="20" t="s">
        <v>4694</v>
      </c>
      <c r="D18531" s="20" t="n">
        <v>-1.809</v>
      </c>
      <c r="E18531" s="20" t="s">
        <v>4694</v>
      </c>
      <c r="F18531" s="20" t="s">
        <v>4694</v>
      </c>
      <c r="G18531" s="20" t="s">
        <v>4694</v>
      </c>
      <c r="H18531" s="20" t="s">
        <v>4694</v>
      </c>
      <c r="I18531" s="20" t="s">
        <v>4694</v>
      </c>
      <c r="J18531" s="20" t="s">
        <v>4694</v>
      </c>
      <c r="K18531" s="20" t="s">
        <v>4694</v>
      </c>
      <c r="L18531" s="20" t="s">
        <v>4694</v>
      </c>
      <c r="M18531" s="20" t="s">
        <v>4694</v>
      </c>
      <c r="N18531" s="21" t="s">
        <v>4726</v>
      </c>
    </row>
    <row r="18532" customFormat="false" ht="15" hidden="false" customHeight="false" outlineLevel="0" collapsed="false">
      <c r="B18532" s="20" t="n">
        <v>33.11</v>
      </c>
      <c r="C18532" s="20" t="s">
        <v>4694</v>
      </c>
      <c r="D18532" s="20" t="s">
        <v>4694</v>
      </c>
      <c r="E18532" s="20" t="s">
        <v>4694</v>
      </c>
      <c r="F18532" s="20" t="s">
        <v>4694</v>
      </c>
      <c r="G18532" s="20" t="s">
        <v>4694</v>
      </c>
      <c r="H18532" s="20" t="s">
        <v>4694</v>
      </c>
      <c r="I18532" s="20" t="s">
        <v>4694</v>
      </c>
      <c r="J18532" s="20" t="s">
        <v>4694</v>
      </c>
      <c r="K18532" s="20" t="s">
        <v>4694</v>
      </c>
      <c r="L18532" s="20" t="s">
        <v>4694</v>
      </c>
      <c r="M18532" s="20" t="s">
        <v>4694</v>
      </c>
      <c r="N18532" s="21" t="s">
        <v>4727</v>
      </c>
    </row>
    <row r="18533" customFormat="false" ht="15" hidden="false" customHeight="false" outlineLevel="0" collapsed="false">
      <c r="B18533" s="20" t="s">
        <v>4694</v>
      </c>
      <c r="C18533" s="20" t="n">
        <v>34.919</v>
      </c>
      <c r="D18533" s="20" t="n">
        <v>-1.809</v>
      </c>
      <c r="E18533" s="20" t="s">
        <v>4694</v>
      </c>
      <c r="F18533" s="20" t="n">
        <v>1.809</v>
      </c>
      <c r="G18533" s="20" t="n">
        <v>-0.129</v>
      </c>
      <c r="H18533" s="20" t="s">
        <v>4694</v>
      </c>
      <c r="I18533" s="20" t="s">
        <v>4694</v>
      </c>
      <c r="J18533" s="20" t="s">
        <v>4694</v>
      </c>
      <c r="K18533" s="20" t="s">
        <v>4694</v>
      </c>
      <c r="L18533" s="20" t="s">
        <v>4694</v>
      </c>
      <c r="M18533" s="20" t="s">
        <v>4694</v>
      </c>
      <c r="N18533" s="21" t="s">
        <v>1181</v>
      </c>
    </row>
    <row r="18534" customFormat="false" ht="15" hidden="false" customHeight="false" outlineLevel="0" collapsed="false">
      <c r="B18534" s="20"/>
      <c r="C18534" s="20"/>
      <c r="D18534" s="20"/>
      <c r="E18534" s="20"/>
      <c r="F18534" s="20"/>
      <c r="G18534" s="20"/>
      <c r="H18534" s="20"/>
      <c r="I18534" s="20"/>
      <c r="J18534" s="20"/>
      <c r="K18534" s="20"/>
      <c r="L18534" s="20"/>
      <c r="M18534" s="20"/>
      <c r="N18534" s="21"/>
    </row>
    <row r="18535" customFormat="false" ht="15" hidden="false" customHeight="false" outlineLevel="0" collapsed="false">
      <c r="B18535" s="20" t="s">
        <v>4694</v>
      </c>
      <c r="C18535" s="20" t="s">
        <v>4694</v>
      </c>
      <c r="D18535" s="20" t="n">
        <v>0</v>
      </c>
      <c r="E18535" s="20" t="s">
        <v>4694</v>
      </c>
      <c r="F18535" s="20" t="s">
        <v>4694</v>
      </c>
      <c r="G18535" s="20" t="s">
        <v>4694</v>
      </c>
      <c r="H18535" s="20" t="s">
        <v>4694</v>
      </c>
      <c r="I18535" s="20" t="s">
        <v>4694</v>
      </c>
      <c r="J18535" s="20" t="s">
        <v>4694</v>
      </c>
      <c r="K18535" s="20" t="s">
        <v>4694</v>
      </c>
      <c r="L18535" s="20" t="s">
        <v>4694</v>
      </c>
      <c r="M18535" s="20" t="s">
        <v>4694</v>
      </c>
      <c r="N18535" s="21" t="s">
        <v>4753</v>
      </c>
    </row>
    <row r="18536" customFormat="false" ht="15" hidden="false" customHeight="false" outlineLevel="0" collapsed="false">
      <c r="B18536" s="20" t="n">
        <v>0</v>
      </c>
      <c r="C18536" s="20" t="s">
        <v>4694</v>
      </c>
      <c r="D18536" s="20" t="n">
        <v>0</v>
      </c>
      <c r="E18536" s="20" t="s">
        <v>4694</v>
      </c>
      <c r="F18536" s="20" t="s">
        <v>4694</v>
      </c>
      <c r="G18536" s="20" t="s">
        <v>4694</v>
      </c>
      <c r="H18536" s="20" t="n">
        <v>19.2</v>
      </c>
      <c r="I18536" s="20" t="n">
        <v>32</v>
      </c>
      <c r="J18536" s="20" t="s">
        <v>4694</v>
      </c>
      <c r="K18536" s="20" t="s">
        <v>4694</v>
      </c>
      <c r="L18536" s="20" t="n">
        <v>3.784</v>
      </c>
      <c r="M18536" s="20" t="s">
        <v>4754</v>
      </c>
      <c r="N18536" s="21" t="s">
        <v>4755</v>
      </c>
    </row>
    <row r="18537" customFormat="false" ht="15" hidden="false" customHeight="false" outlineLevel="0" collapsed="false">
      <c r="B18537" s="20" t="n">
        <v>7.852</v>
      </c>
      <c r="C18537" s="20" t="n">
        <v>7.852</v>
      </c>
      <c r="D18537" s="20" t="s">
        <v>4694</v>
      </c>
      <c r="E18537" s="20" t="n">
        <v>0</v>
      </c>
      <c r="F18537" s="20" t="n">
        <v>0</v>
      </c>
      <c r="G18537" s="20" t="n">
        <v>0</v>
      </c>
      <c r="H18537" s="20" t="n">
        <v>6.933</v>
      </c>
      <c r="I18537" s="20" t="n">
        <v>11.554</v>
      </c>
      <c r="J18537" s="20" t="n">
        <v>0.825</v>
      </c>
      <c r="K18537" s="20" t="n">
        <v>0</v>
      </c>
      <c r="L18537" s="20" t="n">
        <v>2.404</v>
      </c>
      <c r="M18537" s="20" t="s">
        <v>4729</v>
      </c>
      <c r="N18537" s="21" t="s">
        <v>4756</v>
      </c>
    </row>
    <row r="18538" customFormat="false" ht="15" hidden="false" customHeight="false" outlineLevel="0" collapsed="false">
      <c r="B18538" s="20" t="n">
        <v>10.544</v>
      </c>
      <c r="C18538" s="20" t="n">
        <v>2.692</v>
      </c>
      <c r="D18538" s="20" t="s">
        <v>4694</v>
      </c>
      <c r="E18538" s="20" t="n">
        <v>0</v>
      </c>
      <c r="F18538" s="20" t="n">
        <v>0</v>
      </c>
      <c r="G18538" s="20" t="n">
        <v>0</v>
      </c>
      <c r="H18538" s="20" t="n">
        <v>2.204</v>
      </c>
      <c r="I18538" s="20" t="n">
        <v>3.674</v>
      </c>
      <c r="J18538" s="20" t="n">
        <v>0.825</v>
      </c>
      <c r="K18538" s="20" t="n">
        <v>0.825</v>
      </c>
      <c r="L18538" s="20" t="n">
        <v>1.459</v>
      </c>
      <c r="M18538" s="20" t="s">
        <v>4757</v>
      </c>
      <c r="N18538" s="21" t="s">
        <v>4758</v>
      </c>
    </row>
    <row r="18539" customFormat="false" ht="15" hidden="false" customHeight="false" outlineLevel="0" collapsed="false">
      <c r="B18539" s="20" t="n">
        <v>16.02</v>
      </c>
      <c r="C18539" s="20" t="n">
        <v>5.476</v>
      </c>
      <c r="D18539" s="20" t="s">
        <v>4694</v>
      </c>
      <c r="E18539" s="20" t="n">
        <v>0.174</v>
      </c>
      <c r="F18539" s="20" t="n">
        <v>0</v>
      </c>
      <c r="G18539" s="20" t="n">
        <v>0.019</v>
      </c>
      <c r="H18539" s="20" t="n">
        <v>6.265</v>
      </c>
      <c r="I18539" s="20" t="n">
        <v>10.442</v>
      </c>
      <c r="J18539" s="20" t="n">
        <v>0.825</v>
      </c>
      <c r="K18539" s="20" t="n">
        <v>0</v>
      </c>
      <c r="L18539" s="20" t="n">
        <v>19.113</v>
      </c>
      <c r="M18539" s="20" t="s">
        <v>4729</v>
      </c>
      <c r="N18539" s="21" t="s">
        <v>4855</v>
      </c>
    </row>
    <row r="18540" customFormat="false" ht="15" hidden="false" customHeight="false" outlineLevel="0" collapsed="false">
      <c r="B18540" s="20" t="n">
        <v>22.325</v>
      </c>
      <c r="C18540" s="20" t="n">
        <v>6.305</v>
      </c>
      <c r="D18540" s="20" t="s">
        <v>4694</v>
      </c>
      <c r="E18540" s="20" t="n">
        <v>0.46</v>
      </c>
      <c r="F18540" s="20" t="n">
        <v>0</v>
      </c>
      <c r="G18540" s="20" t="n">
        <v>0.021</v>
      </c>
      <c r="H18540" s="20" t="n">
        <v>6.212</v>
      </c>
      <c r="I18540" s="20" t="n">
        <v>10.354</v>
      </c>
      <c r="J18540" s="20" t="n">
        <v>0.825</v>
      </c>
      <c r="K18540" s="20" t="n">
        <v>0.825</v>
      </c>
      <c r="L18540" s="20" t="n">
        <v>1.037</v>
      </c>
      <c r="M18540" s="20" t="s">
        <v>4717</v>
      </c>
      <c r="N18540" s="21" t="s">
        <v>7177</v>
      </c>
    </row>
    <row r="18541" customFormat="false" ht="15" hidden="false" customHeight="false" outlineLevel="0" collapsed="false">
      <c r="B18541" s="20" t="s">
        <v>4694</v>
      </c>
      <c r="C18541" s="20" t="n">
        <v>22.325</v>
      </c>
      <c r="D18541" s="20" t="n">
        <v>0</v>
      </c>
      <c r="E18541" s="20" t="s">
        <v>4694</v>
      </c>
      <c r="F18541" s="20" t="n">
        <v>0</v>
      </c>
      <c r="G18541" s="20" t="n">
        <v>0.04</v>
      </c>
      <c r="H18541" s="20" t="s">
        <v>4694</v>
      </c>
      <c r="I18541" s="20" t="s">
        <v>4694</v>
      </c>
      <c r="J18541" s="20" t="s">
        <v>4694</v>
      </c>
      <c r="K18541" s="20" t="s">
        <v>4694</v>
      </c>
      <c r="L18541" s="20" t="s">
        <v>4694</v>
      </c>
      <c r="M18541" s="20" t="s">
        <v>4694</v>
      </c>
      <c r="N18541" s="21" t="s">
        <v>1181</v>
      </c>
    </row>
    <row r="18542" customFormat="false" ht="15" hidden="false" customHeight="false" outlineLevel="0" collapsed="false">
      <c r="B18542" s="20" t="n">
        <v>28.136</v>
      </c>
      <c r="C18542" s="20" t="n">
        <v>5.811</v>
      </c>
      <c r="D18542" s="20" t="s">
        <v>4694</v>
      </c>
      <c r="E18542" s="20" t="s">
        <v>4694</v>
      </c>
      <c r="F18542" s="20" t="s">
        <v>4694</v>
      </c>
      <c r="G18542" s="20" t="s">
        <v>4694</v>
      </c>
      <c r="H18542" s="20" t="s">
        <v>4694</v>
      </c>
      <c r="I18542" s="20" t="s">
        <v>4694</v>
      </c>
      <c r="J18542" s="20" t="s">
        <v>4694</v>
      </c>
      <c r="K18542" s="20" t="s">
        <v>4694</v>
      </c>
      <c r="L18542" s="20" t="s">
        <v>4694</v>
      </c>
      <c r="M18542" s="20" t="s">
        <v>4694</v>
      </c>
      <c r="N18542" s="21" t="s">
        <v>6633</v>
      </c>
    </row>
    <row r="18543" customFormat="false" ht="15" hidden="false" customHeight="false" outlineLevel="0" collapsed="false">
      <c r="B18543" s="20" t="n">
        <v>28.136</v>
      </c>
      <c r="C18543" s="20" t="n">
        <v>0</v>
      </c>
      <c r="D18543" s="20" t="s">
        <v>4694</v>
      </c>
      <c r="E18543" s="20" t="s">
        <v>4694</v>
      </c>
      <c r="F18543" s="20" t="s">
        <v>4694</v>
      </c>
      <c r="G18543" s="20" t="s">
        <v>4694</v>
      </c>
      <c r="H18543" s="20" t="s">
        <v>4694</v>
      </c>
      <c r="I18543" s="20" t="s">
        <v>4694</v>
      </c>
      <c r="J18543" s="20" t="s">
        <v>4694</v>
      </c>
      <c r="K18543" s="20" t="s">
        <v>4694</v>
      </c>
      <c r="L18543" s="20" t="s">
        <v>4694</v>
      </c>
      <c r="M18543" s="20" t="s">
        <v>4694</v>
      </c>
      <c r="N18543" s="21" t="s">
        <v>4732</v>
      </c>
    </row>
    <row r="18544" customFormat="false" ht="15" hidden="false" customHeight="false" outlineLevel="0" collapsed="false">
      <c r="B18544" s="20" t="n">
        <v>28.136</v>
      </c>
      <c r="C18544" s="20" t="s">
        <v>4694</v>
      </c>
      <c r="D18544" s="20" t="s">
        <v>4694</v>
      </c>
      <c r="E18544" s="20" t="s">
        <v>4694</v>
      </c>
      <c r="F18544" s="20" t="s">
        <v>4694</v>
      </c>
      <c r="G18544" s="20" t="s">
        <v>4694</v>
      </c>
      <c r="H18544" s="20" t="s">
        <v>4694</v>
      </c>
      <c r="I18544" s="20" t="s">
        <v>4694</v>
      </c>
      <c r="J18544" s="20" t="s">
        <v>4694</v>
      </c>
      <c r="K18544" s="20" t="s">
        <v>4694</v>
      </c>
      <c r="L18544" s="20" t="s">
        <v>4694</v>
      </c>
      <c r="M18544" s="20" t="s">
        <v>4694</v>
      </c>
      <c r="N18544" s="21" t="s">
        <v>4733</v>
      </c>
    </row>
    <row r="18545" customFormat="false" ht="15" hidden="false" customHeight="false" outlineLevel="0" collapsed="false">
      <c r="B18545" s="20" t="s">
        <v>4711</v>
      </c>
      <c r="C18545" s="20" t="s">
        <v>4734</v>
      </c>
      <c r="D18545" s="20" t="s">
        <v>4734</v>
      </c>
      <c r="E18545" s="20" t="s">
        <v>4734</v>
      </c>
      <c r="F18545" s="20" t="s">
        <v>4734</v>
      </c>
      <c r="G18545" s="20" t="s">
        <v>4734</v>
      </c>
      <c r="H18545" s="20" t="s">
        <v>4734</v>
      </c>
      <c r="I18545" s="20" t="s">
        <v>4734</v>
      </c>
      <c r="J18545" s="20" t="s">
        <v>4734</v>
      </c>
      <c r="K18545" s="20" t="s">
        <v>4734</v>
      </c>
      <c r="L18545" s="20" t="s">
        <v>4734</v>
      </c>
      <c r="M18545" s="20" t="s">
        <v>4734</v>
      </c>
      <c r="N18545" s="21" t="s">
        <v>4735</v>
      </c>
    </row>
    <row r="18546" customFormat="false" ht="15" hidden="false" customHeight="false" outlineLevel="0" collapsed="false">
      <c r="B18546" s="20" t="n">
        <v>33.11</v>
      </c>
      <c r="C18546" s="20" t="s">
        <v>4694</v>
      </c>
      <c r="D18546" s="20" t="s">
        <v>4694</v>
      </c>
      <c r="E18546" s="20" t="s">
        <v>4694</v>
      </c>
      <c r="F18546" s="20" t="s">
        <v>4694</v>
      </c>
      <c r="G18546" s="20" t="s">
        <v>4694</v>
      </c>
      <c r="H18546" s="20" t="s">
        <v>4694</v>
      </c>
      <c r="I18546" s="20" t="s">
        <v>4694</v>
      </c>
      <c r="J18546" s="20" t="s">
        <v>4694</v>
      </c>
      <c r="K18546" s="20" t="s">
        <v>4694</v>
      </c>
      <c r="L18546" s="20" t="s">
        <v>4694</v>
      </c>
      <c r="M18546" s="20" t="s">
        <v>4694</v>
      </c>
      <c r="N18546" s="21" t="s">
        <v>4727</v>
      </c>
    </row>
    <row r="18547" customFormat="false" ht="15" hidden="false" customHeight="false" outlineLevel="0" collapsed="false">
      <c r="B18547" s="20" t="n">
        <v>-28.136</v>
      </c>
      <c r="C18547" s="20" t="s">
        <v>4694</v>
      </c>
      <c r="D18547" s="20" t="s">
        <v>4694</v>
      </c>
      <c r="E18547" s="20" t="s">
        <v>4694</v>
      </c>
      <c r="F18547" s="20" t="s">
        <v>4694</v>
      </c>
      <c r="G18547" s="20" t="s">
        <v>4694</v>
      </c>
      <c r="H18547" s="20" t="s">
        <v>4694</v>
      </c>
      <c r="I18547" s="20" t="s">
        <v>4694</v>
      </c>
      <c r="J18547" s="20" t="s">
        <v>4694</v>
      </c>
      <c r="K18547" s="20" t="s">
        <v>4694</v>
      </c>
      <c r="L18547" s="20" t="s">
        <v>4694</v>
      </c>
      <c r="M18547" s="20" t="s">
        <v>4694</v>
      </c>
      <c r="N18547" s="21" t="s">
        <v>4733</v>
      </c>
    </row>
    <row r="18548" customFormat="false" ht="15" hidden="false" customHeight="false" outlineLevel="0" collapsed="false">
      <c r="B18548" s="20" t="s">
        <v>4711</v>
      </c>
      <c r="C18548" s="20" t="s">
        <v>4734</v>
      </c>
      <c r="D18548" s="20" t="s">
        <v>4734</v>
      </c>
      <c r="E18548" s="20" t="s">
        <v>4734</v>
      </c>
      <c r="F18548" s="20" t="s">
        <v>4734</v>
      </c>
      <c r="G18548" s="20" t="s">
        <v>4734</v>
      </c>
      <c r="H18548" s="20" t="s">
        <v>4734</v>
      </c>
      <c r="I18548" s="20" t="s">
        <v>4734</v>
      </c>
      <c r="J18548" s="20" t="s">
        <v>4734</v>
      </c>
      <c r="K18548" s="20" t="s">
        <v>4734</v>
      </c>
      <c r="L18548" s="20" t="s">
        <v>4734</v>
      </c>
      <c r="M18548" s="20" t="s">
        <v>4734</v>
      </c>
      <c r="N18548" s="21" t="s">
        <v>4735</v>
      </c>
    </row>
    <row r="18549" customFormat="false" ht="15" hidden="false" customHeight="false" outlineLevel="0" collapsed="false">
      <c r="B18549" s="20" t="n">
        <v>4.974</v>
      </c>
      <c r="C18549" s="20" t="s">
        <v>4694</v>
      </c>
      <c r="D18549" s="20" t="s">
        <v>4694</v>
      </c>
      <c r="E18549" s="20" t="s">
        <v>4694</v>
      </c>
      <c r="F18549" s="20" t="s">
        <v>4694</v>
      </c>
      <c r="G18549" s="20" t="s">
        <v>4694</v>
      </c>
      <c r="H18549" s="20" t="s">
        <v>4694</v>
      </c>
      <c r="I18549" s="20" t="s">
        <v>4694</v>
      </c>
      <c r="J18549" s="20" t="s">
        <v>4694</v>
      </c>
      <c r="K18549" s="20" t="s">
        <v>4694</v>
      </c>
      <c r="L18549" s="20" t="s">
        <v>4694</v>
      </c>
      <c r="M18549" s="20" t="s">
        <v>4694</v>
      </c>
      <c r="N18549" s="21" t="s">
        <v>5283</v>
      </c>
    </row>
    <row r="18550" customFormat="false" ht="15" hidden="false" customHeight="false" outlineLevel="0" collapsed="false">
      <c r="B18550" s="1" t="s">
        <v>7178</v>
      </c>
    </row>
    <row r="18552" customFormat="false" ht="15" hidden="false" customHeight="false" outlineLevel="0" collapsed="false">
      <c r="B18552" s="19" t="s">
        <v>7179</v>
      </c>
      <c r="C18552" s="19"/>
      <c r="D18552" s="19"/>
      <c r="E18552" s="19"/>
      <c r="F18552" s="19"/>
      <c r="G18552" s="19"/>
      <c r="H18552" s="19"/>
      <c r="I18552" s="19"/>
      <c r="J18552" s="19"/>
      <c r="K18552" s="19"/>
      <c r="L18552" s="19"/>
      <c r="M18552" s="19"/>
      <c r="N18552" s="19"/>
      <c r="O18552" s="19"/>
      <c r="P18552" s="19"/>
      <c r="Q18552" s="19"/>
      <c r="R18552" s="19"/>
      <c r="S18552" s="19"/>
      <c r="T18552" s="19"/>
      <c r="U18552" s="19"/>
      <c r="V18552" s="19"/>
      <c r="W18552" s="19"/>
      <c r="X18552" s="19"/>
      <c r="Y18552" s="19"/>
      <c r="Z18552" s="19"/>
    </row>
    <row r="18553" customFormat="false" ht="15" hidden="false" customHeight="false" outlineLevel="0" collapsed="false">
      <c r="B18553" s="19" t="s">
        <v>4749</v>
      </c>
      <c r="C18553" s="19"/>
      <c r="D18553" s="19"/>
      <c r="E18553" s="19"/>
      <c r="F18553" s="19"/>
      <c r="G18553" s="19"/>
      <c r="H18553" s="19"/>
      <c r="I18553" s="19"/>
      <c r="J18553" s="19"/>
      <c r="K18553" s="19"/>
      <c r="L18553" s="19"/>
      <c r="M18553" s="19"/>
      <c r="N18553" s="19"/>
      <c r="O18553" s="19"/>
      <c r="P18553" s="19"/>
      <c r="Q18553" s="19"/>
      <c r="R18553" s="19"/>
      <c r="S18553" s="19"/>
      <c r="T18553" s="19"/>
      <c r="U18553" s="19"/>
      <c r="V18553" s="19"/>
      <c r="W18553" s="19"/>
      <c r="X18553" s="19"/>
      <c r="Y18553" s="19"/>
      <c r="Z18553" s="19"/>
    </row>
    <row r="18554" customFormat="false" ht="15" hidden="false" customHeight="false" outlineLevel="0" collapsed="false">
      <c r="B18554" s="19" t="s">
        <v>4983</v>
      </c>
      <c r="C18554" s="19"/>
      <c r="D18554" s="19"/>
      <c r="E18554" s="19"/>
      <c r="F18554" s="19"/>
      <c r="G18554" s="19"/>
      <c r="H18554" s="19"/>
      <c r="I18554" s="19"/>
      <c r="J18554" s="19"/>
      <c r="K18554" s="19"/>
      <c r="L18554" s="19"/>
      <c r="M18554" s="19"/>
      <c r="N18554" s="19"/>
      <c r="O18554" s="19"/>
      <c r="P18554" s="19"/>
      <c r="Q18554" s="19"/>
      <c r="R18554" s="19"/>
      <c r="S18554" s="19"/>
      <c r="T18554" s="19"/>
      <c r="U18554" s="19"/>
      <c r="V18554" s="19"/>
      <c r="W18554" s="19"/>
      <c r="X18554" s="19"/>
      <c r="Y18554" s="19"/>
      <c r="Z18554" s="19"/>
    </row>
    <row r="18555" customFormat="false" ht="15" hidden="false" customHeight="false" outlineLevel="0" collapsed="false">
      <c r="B18555" s="19" t="s">
        <v>6629</v>
      </c>
      <c r="C18555" s="19"/>
      <c r="D18555" s="19"/>
      <c r="E18555" s="19"/>
      <c r="F18555" s="19"/>
      <c r="G18555" s="19"/>
      <c r="H18555" s="19"/>
      <c r="I18555" s="19"/>
      <c r="J18555" s="19"/>
      <c r="K18555" s="19"/>
      <c r="L18555" s="19"/>
      <c r="M18555" s="19"/>
      <c r="N18555" s="19"/>
      <c r="O18555" s="19"/>
      <c r="P18555" s="19"/>
      <c r="Q18555" s="19"/>
      <c r="R18555" s="19"/>
      <c r="S18555" s="19"/>
      <c r="T18555" s="19"/>
      <c r="U18555" s="19"/>
      <c r="V18555" s="19"/>
      <c r="W18555" s="19"/>
      <c r="X18555" s="19"/>
      <c r="Y18555" s="19"/>
      <c r="Z18555" s="19"/>
    </row>
    <row r="18556" customFormat="false" ht="15" hidden="false" customHeight="false" outlineLevel="0" collapsed="false">
      <c r="B18556" s="19" t="s">
        <v>6639</v>
      </c>
      <c r="C18556" s="19"/>
      <c r="D18556" s="19"/>
      <c r="E18556" s="19"/>
      <c r="F18556" s="19"/>
      <c r="G18556" s="19"/>
      <c r="H18556" s="19"/>
      <c r="I18556" s="19"/>
      <c r="J18556" s="19"/>
      <c r="K18556" s="19"/>
      <c r="L18556" s="19"/>
      <c r="M18556" s="19"/>
      <c r="N18556" s="19"/>
      <c r="O18556" s="19"/>
      <c r="P18556" s="19"/>
      <c r="Q18556" s="19"/>
      <c r="R18556" s="19"/>
      <c r="S18556" s="19"/>
      <c r="T18556" s="19"/>
      <c r="U18556" s="19"/>
      <c r="V18556" s="19"/>
      <c r="W18556" s="19"/>
      <c r="X18556" s="19"/>
      <c r="Y18556" s="19"/>
      <c r="Z18556" s="19"/>
    </row>
    <row r="18557" customFormat="false" ht="15" hidden="false" customHeight="false" outlineLevel="0" collapsed="false">
      <c r="B18557" s="19" t="s">
        <v>7180</v>
      </c>
      <c r="C18557" s="19"/>
      <c r="D18557" s="19"/>
      <c r="E18557" s="19"/>
      <c r="F18557" s="19"/>
      <c r="G18557" s="19"/>
      <c r="H18557" s="19"/>
      <c r="I18557" s="19"/>
      <c r="J18557" s="19"/>
      <c r="K18557" s="19"/>
      <c r="L18557" s="19"/>
      <c r="M18557" s="19"/>
      <c r="N18557" s="19"/>
      <c r="O18557" s="19"/>
      <c r="P18557" s="19"/>
      <c r="Q18557" s="19"/>
      <c r="R18557" s="19"/>
      <c r="S18557" s="19"/>
      <c r="T18557" s="19"/>
      <c r="U18557" s="19"/>
      <c r="V18557" s="19"/>
      <c r="W18557" s="19"/>
      <c r="X18557" s="19"/>
      <c r="Y18557" s="19"/>
      <c r="Z18557" s="19"/>
    </row>
    <row r="18558" customFormat="false" ht="15" hidden="false" customHeight="false" outlineLevel="0" collapsed="false">
      <c r="B18558" s="19" t="s">
        <v>7181</v>
      </c>
      <c r="C18558" s="19"/>
      <c r="D18558" s="19"/>
      <c r="E18558" s="19"/>
      <c r="F18558" s="19"/>
      <c r="G18558" s="19"/>
      <c r="H18558" s="19"/>
      <c r="I18558" s="19"/>
      <c r="J18558" s="19"/>
      <c r="K18558" s="19"/>
      <c r="L18558" s="19"/>
      <c r="M18558" s="19"/>
      <c r="N18558" s="19"/>
      <c r="O18558" s="19"/>
      <c r="P18558" s="19"/>
      <c r="Q18558" s="19"/>
      <c r="R18558" s="19"/>
      <c r="S18558" s="19"/>
      <c r="T18558" s="19"/>
      <c r="U18558" s="19"/>
      <c r="V18558" s="19"/>
      <c r="W18558" s="19"/>
      <c r="X18558" s="19"/>
      <c r="Y18558" s="19"/>
      <c r="Z18558" s="19"/>
    </row>
    <row r="18560" customFormat="false" ht="15" hidden="false" customHeight="false" outlineLevel="0" collapsed="false">
      <c r="B18560" s="20"/>
      <c r="C18560" s="20"/>
      <c r="D18560" s="20"/>
      <c r="E18560" s="20"/>
      <c r="F18560" s="20"/>
      <c r="G18560" s="20"/>
      <c r="H18560" s="20"/>
      <c r="I18560" s="20"/>
      <c r="J18560" s="20"/>
      <c r="K18560" s="20"/>
      <c r="L18560" s="20"/>
      <c r="M18560" s="20"/>
      <c r="N18560" s="21"/>
    </row>
    <row r="18561" customFormat="false" ht="15" hidden="false" customHeight="false" outlineLevel="0" collapsed="false">
      <c r="B18561" s="20" t="s">
        <v>4694</v>
      </c>
      <c r="C18561" s="20" t="s">
        <v>4694</v>
      </c>
      <c r="D18561" s="20" t="s">
        <v>4694</v>
      </c>
      <c r="E18561" s="20" t="s">
        <v>4695</v>
      </c>
      <c r="F18561" s="20" t="s">
        <v>4694</v>
      </c>
      <c r="G18561" s="20" t="s">
        <v>4696</v>
      </c>
      <c r="H18561" s="20" t="s">
        <v>4694</v>
      </c>
      <c r="I18561" s="20" t="s">
        <v>4694</v>
      </c>
      <c r="J18561" s="20" t="s">
        <v>4697</v>
      </c>
      <c r="K18561" s="20" t="s">
        <v>4698</v>
      </c>
      <c r="L18561" s="20"/>
      <c r="M18561" s="20"/>
      <c r="N18561" s="21"/>
    </row>
    <row r="18562" customFormat="false" ht="15" hidden="false" customHeight="false" outlineLevel="0" collapsed="false">
      <c r="B18562" s="20" t="s">
        <v>4699</v>
      </c>
      <c r="C18562" s="20" t="s">
        <v>4700</v>
      </c>
      <c r="D18562" s="20" t="s">
        <v>4701</v>
      </c>
      <c r="E18562" s="20" t="s">
        <v>4702</v>
      </c>
      <c r="F18562" s="20" t="s">
        <v>4703</v>
      </c>
      <c r="G18562" s="20" t="s">
        <v>4704</v>
      </c>
      <c r="H18562" s="20" t="s">
        <v>4705</v>
      </c>
      <c r="I18562" s="20" t="s">
        <v>4706</v>
      </c>
      <c r="J18562" s="20" t="s">
        <v>4707</v>
      </c>
      <c r="K18562" s="20" t="s">
        <v>4707</v>
      </c>
      <c r="L18562" s="20" t="s">
        <v>4708</v>
      </c>
      <c r="M18562" s="20" t="s">
        <v>4709</v>
      </c>
      <c r="N18562" s="21" t="s">
        <v>4710</v>
      </c>
    </row>
    <row r="18563" customFormat="false" ht="15" hidden="false" customHeight="false" outlineLevel="0" collapsed="false">
      <c r="B18563" s="20" t="s">
        <v>4711</v>
      </c>
      <c r="C18563" s="20" t="s">
        <v>4711</v>
      </c>
      <c r="D18563" s="20" t="s">
        <v>4711</v>
      </c>
      <c r="E18563" s="20" t="s">
        <v>4711</v>
      </c>
      <c r="F18563" s="20" t="s">
        <v>4711</v>
      </c>
      <c r="G18563" s="20" t="s">
        <v>4711</v>
      </c>
      <c r="H18563" s="20" t="s">
        <v>4711</v>
      </c>
      <c r="I18563" s="20" t="s">
        <v>4711</v>
      </c>
      <c r="J18563" s="20" t="s">
        <v>4711</v>
      </c>
      <c r="K18563" s="20" t="s">
        <v>4711</v>
      </c>
      <c r="L18563" s="20" t="s">
        <v>4711</v>
      </c>
      <c r="M18563" s="20" t="s">
        <v>4712</v>
      </c>
      <c r="N18563" s="21" t="s">
        <v>4713</v>
      </c>
    </row>
    <row r="18564" customFormat="false" ht="15" hidden="false" customHeight="false" outlineLevel="0" collapsed="false">
      <c r="B18564" s="20" t="s">
        <v>4694</v>
      </c>
      <c r="C18564" s="20" t="s">
        <v>4694</v>
      </c>
      <c r="D18564" s="20" t="n">
        <v>0</v>
      </c>
      <c r="E18564" s="20" t="s">
        <v>4694</v>
      </c>
      <c r="F18564" s="20" t="s">
        <v>4694</v>
      </c>
      <c r="G18564" s="20" t="s">
        <v>4694</v>
      </c>
      <c r="H18564" s="20" t="s">
        <v>4694</v>
      </c>
      <c r="I18564" s="20" t="s">
        <v>4694</v>
      </c>
      <c r="J18564" s="20" t="s">
        <v>4694</v>
      </c>
      <c r="K18564" s="20" t="s">
        <v>4694</v>
      </c>
      <c r="L18564" s="20" t="s">
        <v>4694</v>
      </c>
      <c r="M18564" s="20" t="s">
        <v>4694</v>
      </c>
      <c r="N18564" s="21" t="s">
        <v>4753</v>
      </c>
    </row>
    <row r="18565" customFormat="false" ht="15" hidden="false" customHeight="false" outlineLevel="0" collapsed="false">
      <c r="B18565" s="20" t="n">
        <v>0</v>
      </c>
      <c r="C18565" s="20" t="s">
        <v>4694</v>
      </c>
      <c r="D18565" s="20" t="n">
        <v>0</v>
      </c>
      <c r="E18565" s="20" t="s">
        <v>4694</v>
      </c>
      <c r="F18565" s="20" t="s">
        <v>4694</v>
      </c>
      <c r="G18565" s="20" t="s">
        <v>4694</v>
      </c>
      <c r="H18565" s="20" t="n">
        <v>19.2</v>
      </c>
      <c r="I18565" s="20" t="n">
        <v>32</v>
      </c>
      <c r="J18565" s="20" t="s">
        <v>4694</v>
      </c>
      <c r="K18565" s="20" t="s">
        <v>4694</v>
      </c>
      <c r="L18565" s="20" t="n">
        <v>3.784</v>
      </c>
      <c r="M18565" s="20" t="s">
        <v>4754</v>
      </c>
      <c r="N18565" s="21" t="s">
        <v>4755</v>
      </c>
    </row>
    <row r="18566" customFormat="false" ht="15" hidden="false" customHeight="false" outlineLevel="0" collapsed="false">
      <c r="B18566" s="20" t="n">
        <v>7.83</v>
      </c>
      <c r="C18566" s="20" t="n">
        <v>7.83</v>
      </c>
      <c r="D18566" s="20" t="s">
        <v>4694</v>
      </c>
      <c r="E18566" s="20" t="n">
        <v>0</v>
      </c>
      <c r="F18566" s="20" t="n">
        <v>0</v>
      </c>
      <c r="G18566" s="20" t="n">
        <v>0</v>
      </c>
      <c r="H18566" s="20" t="n">
        <v>6.927</v>
      </c>
      <c r="I18566" s="20" t="n">
        <v>11.544</v>
      </c>
      <c r="J18566" s="20" t="n">
        <v>0.825</v>
      </c>
      <c r="K18566" s="20" t="n">
        <v>0</v>
      </c>
      <c r="L18566" s="20" t="n">
        <v>2.404</v>
      </c>
      <c r="M18566" s="20" t="s">
        <v>4729</v>
      </c>
      <c r="N18566" s="21" t="s">
        <v>4756</v>
      </c>
    </row>
    <row r="18567" customFormat="false" ht="15" hidden="false" customHeight="false" outlineLevel="0" collapsed="false">
      <c r="B18567" s="20" t="n">
        <v>10.522</v>
      </c>
      <c r="C18567" s="20" t="n">
        <v>2.692</v>
      </c>
      <c r="D18567" s="20" t="s">
        <v>4694</v>
      </c>
      <c r="E18567" s="20" t="n">
        <v>0</v>
      </c>
      <c r="F18567" s="20" t="n">
        <v>0</v>
      </c>
      <c r="G18567" s="20" t="n">
        <v>0</v>
      </c>
      <c r="H18567" s="20" t="n">
        <v>2.204</v>
      </c>
      <c r="I18567" s="20" t="n">
        <v>3.674</v>
      </c>
      <c r="J18567" s="20" t="n">
        <v>0.825</v>
      </c>
      <c r="K18567" s="20" t="n">
        <v>0.825</v>
      </c>
      <c r="L18567" s="20" t="n">
        <v>1.459</v>
      </c>
      <c r="M18567" s="20" t="s">
        <v>4757</v>
      </c>
      <c r="N18567" s="21" t="s">
        <v>4758</v>
      </c>
    </row>
    <row r="18568" customFormat="false" ht="15" hidden="false" customHeight="false" outlineLevel="0" collapsed="false">
      <c r="B18568" s="20" t="n">
        <v>15.857</v>
      </c>
      <c r="C18568" s="20" t="n">
        <v>5.335</v>
      </c>
      <c r="D18568" s="20" t="s">
        <v>4694</v>
      </c>
      <c r="E18568" s="20" t="n">
        <v>0.176</v>
      </c>
      <c r="F18568" s="20" t="n">
        <v>0</v>
      </c>
      <c r="G18568" s="20" t="n">
        <v>-0.022</v>
      </c>
      <c r="H18568" s="20" t="n">
        <v>6.374</v>
      </c>
      <c r="I18568" s="20" t="n">
        <v>10.623</v>
      </c>
      <c r="J18568" s="20" t="n">
        <v>0.825</v>
      </c>
      <c r="K18568" s="20" t="n">
        <v>0</v>
      </c>
      <c r="L18568" s="20" t="n">
        <v>19.113</v>
      </c>
      <c r="M18568" s="20" t="s">
        <v>4729</v>
      </c>
      <c r="N18568" s="21" t="s">
        <v>4877</v>
      </c>
    </row>
    <row r="18569" customFormat="false" ht="15" hidden="false" customHeight="false" outlineLevel="0" collapsed="false">
      <c r="B18569" s="20" t="n">
        <v>22.072</v>
      </c>
      <c r="C18569" s="20" t="n">
        <v>6.215</v>
      </c>
      <c r="D18569" s="20" t="s">
        <v>4694</v>
      </c>
      <c r="E18569" s="20" t="n">
        <v>0.375</v>
      </c>
      <c r="F18569" s="20" t="n">
        <v>0</v>
      </c>
      <c r="G18569" s="20" t="n">
        <v>-0.019</v>
      </c>
      <c r="H18569" s="20" t="n">
        <v>5.519</v>
      </c>
      <c r="I18569" s="20" t="n">
        <v>9.198</v>
      </c>
      <c r="J18569" s="20" t="n">
        <v>0.825</v>
      </c>
      <c r="K18569" s="20" t="n">
        <v>0.825</v>
      </c>
      <c r="L18569" s="20" t="n">
        <v>1.037</v>
      </c>
      <c r="M18569" s="20" t="s">
        <v>4717</v>
      </c>
      <c r="N18569" s="21" t="s">
        <v>4984</v>
      </c>
    </row>
    <row r="18570" customFormat="false" ht="15" hidden="false" customHeight="false" outlineLevel="0" collapsed="false">
      <c r="B18570" s="20" t="n">
        <v>27.494</v>
      </c>
      <c r="C18570" s="20" t="n">
        <v>5.423</v>
      </c>
      <c r="D18570" s="20" t="s">
        <v>4694</v>
      </c>
      <c r="E18570" s="20" t="n">
        <v>0.339</v>
      </c>
      <c r="F18570" s="20" t="n">
        <v>1.194</v>
      </c>
      <c r="G18570" s="20" t="n">
        <v>-0.051</v>
      </c>
      <c r="H18570" s="20" t="n">
        <v>5.975</v>
      </c>
      <c r="I18570" s="20" t="n">
        <v>9.959</v>
      </c>
      <c r="J18570" s="20" t="n">
        <v>0.825</v>
      </c>
      <c r="K18570" s="20" t="n">
        <v>0</v>
      </c>
      <c r="L18570" s="20" t="n">
        <v>0.539</v>
      </c>
      <c r="M18570" s="20" t="s">
        <v>4722</v>
      </c>
      <c r="N18570" s="21" t="s">
        <v>4985</v>
      </c>
    </row>
    <row r="18571" customFormat="false" ht="15" hidden="false" customHeight="false" outlineLevel="0" collapsed="false">
      <c r="B18571" s="20" t="n">
        <v>31.394</v>
      </c>
      <c r="C18571" s="20" t="n">
        <v>3.9</v>
      </c>
      <c r="D18571" s="20" t="s">
        <v>4694</v>
      </c>
      <c r="E18571" s="20" t="n">
        <v>0.334</v>
      </c>
      <c r="F18571" s="20" t="n">
        <v>1.135</v>
      </c>
      <c r="G18571" s="20" t="n">
        <v>-0.016</v>
      </c>
      <c r="H18571" s="20" t="n">
        <v>4.396</v>
      </c>
      <c r="I18571" s="20" t="n">
        <v>7.327</v>
      </c>
      <c r="J18571" s="20" t="n">
        <v>0.825</v>
      </c>
      <c r="K18571" s="20" t="n">
        <v>0.824</v>
      </c>
      <c r="L18571" s="20" t="n">
        <v>0.525</v>
      </c>
      <c r="M18571" s="20" t="s">
        <v>4770</v>
      </c>
      <c r="N18571" s="21" t="s">
        <v>4986</v>
      </c>
    </row>
    <row r="18572" customFormat="false" ht="15" hidden="false" customHeight="false" outlineLevel="0" collapsed="false">
      <c r="B18572" s="20" t="n">
        <v>38.715</v>
      </c>
      <c r="C18572" s="20" t="n">
        <v>7.321</v>
      </c>
      <c r="D18572" s="20" t="s">
        <v>4694</v>
      </c>
      <c r="E18572" s="20" t="n">
        <v>0.648</v>
      </c>
      <c r="F18572" s="20" t="n">
        <v>0.747</v>
      </c>
      <c r="G18572" s="20" t="n">
        <v>-0.021</v>
      </c>
      <c r="H18572" s="20" t="n">
        <v>11.208</v>
      </c>
      <c r="I18572" s="20" t="n">
        <v>18.68</v>
      </c>
      <c r="J18572" s="20" t="n">
        <v>0.825</v>
      </c>
      <c r="K18572" s="20" t="n">
        <v>0.001</v>
      </c>
      <c r="L18572" s="20" t="n">
        <v>1.402</v>
      </c>
      <c r="M18572" s="20" t="s">
        <v>4722</v>
      </c>
      <c r="N18572" s="21" t="s">
        <v>4987</v>
      </c>
    </row>
    <row r="18573" customFormat="false" ht="15" hidden="false" customHeight="false" outlineLevel="0" collapsed="false">
      <c r="B18573" s="20" t="n">
        <v>34.921</v>
      </c>
      <c r="C18573" s="20" t="n">
        <v>-3.794</v>
      </c>
      <c r="D18573" s="20" t="s">
        <v>4694</v>
      </c>
      <c r="E18573" s="20" t="s">
        <v>4694</v>
      </c>
      <c r="F18573" s="20" t="n">
        <v>0</v>
      </c>
      <c r="G18573" s="20" t="s">
        <v>4694</v>
      </c>
      <c r="H18573" s="20" t="s">
        <v>4694</v>
      </c>
      <c r="I18573" s="20" t="s">
        <v>4694</v>
      </c>
      <c r="J18573" s="20" t="s">
        <v>4694</v>
      </c>
      <c r="K18573" s="20" t="s">
        <v>4694</v>
      </c>
      <c r="L18573" s="20" t="s">
        <v>4694</v>
      </c>
      <c r="M18573" s="20" t="s">
        <v>4694</v>
      </c>
      <c r="N18573" s="21" t="s">
        <v>6632</v>
      </c>
    </row>
    <row r="18574" customFormat="false" ht="15" hidden="false" customHeight="false" outlineLevel="0" collapsed="false">
      <c r="B18574" s="20" t="n">
        <v>33.112</v>
      </c>
      <c r="C18574" s="20" t="s">
        <v>4694</v>
      </c>
      <c r="D18574" s="20" t="n">
        <v>-1.809</v>
      </c>
      <c r="E18574" s="20" t="s">
        <v>4694</v>
      </c>
      <c r="F18574" s="20" t="s">
        <v>4694</v>
      </c>
      <c r="G18574" s="20" t="s">
        <v>4694</v>
      </c>
      <c r="H18574" s="20" t="s">
        <v>4694</v>
      </c>
      <c r="I18574" s="20" t="s">
        <v>4694</v>
      </c>
      <c r="J18574" s="20" t="s">
        <v>4694</v>
      </c>
      <c r="K18574" s="20" t="s">
        <v>4694</v>
      </c>
      <c r="L18574" s="20" t="s">
        <v>4694</v>
      </c>
      <c r="M18574" s="20" t="s">
        <v>4694</v>
      </c>
      <c r="N18574" s="21" t="s">
        <v>4726</v>
      </c>
    </row>
    <row r="18575" customFormat="false" ht="15" hidden="false" customHeight="false" outlineLevel="0" collapsed="false">
      <c r="B18575" s="20" t="n">
        <v>33.112</v>
      </c>
      <c r="C18575" s="20" t="s">
        <v>4694</v>
      </c>
      <c r="D18575" s="20" t="s">
        <v>4694</v>
      </c>
      <c r="E18575" s="20" t="s">
        <v>4694</v>
      </c>
      <c r="F18575" s="20" t="s">
        <v>4694</v>
      </c>
      <c r="G18575" s="20" t="s">
        <v>4694</v>
      </c>
      <c r="H18575" s="20" t="s">
        <v>4694</v>
      </c>
      <c r="I18575" s="20" t="s">
        <v>4694</v>
      </c>
      <c r="J18575" s="20" t="s">
        <v>4694</v>
      </c>
      <c r="K18575" s="20" t="s">
        <v>4694</v>
      </c>
      <c r="L18575" s="20" t="s">
        <v>4694</v>
      </c>
      <c r="M18575" s="20" t="s">
        <v>4694</v>
      </c>
      <c r="N18575" s="21" t="s">
        <v>4727</v>
      </c>
    </row>
    <row r="18576" customFormat="false" ht="15" hidden="false" customHeight="false" outlineLevel="0" collapsed="false">
      <c r="B18576" s="20" t="s">
        <v>4694</v>
      </c>
      <c r="C18576" s="20" t="n">
        <v>34.921</v>
      </c>
      <c r="D18576" s="20" t="n">
        <v>-1.809</v>
      </c>
      <c r="E18576" s="20" t="s">
        <v>4694</v>
      </c>
      <c r="F18576" s="20" t="n">
        <v>1.809</v>
      </c>
      <c r="G18576" s="20" t="n">
        <v>-0.128</v>
      </c>
      <c r="H18576" s="20" t="s">
        <v>4694</v>
      </c>
      <c r="I18576" s="20" t="s">
        <v>4694</v>
      </c>
      <c r="J18576" s="20" t="s">
        <v>4694</v>
      </c>
      <c r="K18576" s="20" t="s">
        <v>4694</v>
      </c>
      <c r="L18576" s="20" t="s">
        <v>4694</v>
      </c>
      <c r="M18576" s="20" t="s">
        <v>4694</v>
      </c>
      <c r="N18576" s="21" t="s">
        <v>1181</v>
      </c>
    </row>
    <row r="18577" customFormat="false" ht="15" hidden="false" customHeight="false" outlineLevel="0" collapsed="false">
      <c r="B18577" s="20"/>
      <c r="C18577" s="20"/>
      <c r="D18577" s="20"/>
      <c r="E18577" s="20"/>
      <c r="F18577" s="20"/>
      <c r="G18577" s="20"/>
      <c r="H18577" s="20"/>
      <c r="I18577" s="20"/>
      <c r="J18577" s="20"/>
      <c r="K18577" s="20"/>
      <c r="L18577" s="20"/>
      <c r="M18577" s="20"/>
      <c r="N18577" s="21"/>
    </row>
    <row r="18578" customFormat="false" ht="15" hidden="false" customHeight="false" outlineLevel="0" collapsed="false">
      <c r="B18578" s="20" t="s">
        <v>4694</v>
      </c>
      <c r="C18578" s="20" t="s">
        <v>4694</v>
      </c>
      <c r="D18578" s="20" t="n">
        <v>0</v>
      </c>
      <c r="E18578" s="20" t="s">
        <v>4694</v>
      </c>
      <c r="F18578" s="20" t="s">
        <v>4694</v>
      </c>
      <c r="G18578" s="20" t="s">
        <v>4694</v>
      </c>
      <c r="H18578" s="20" t="s">
        <v>4694</v>
      </c>
      <c r="I18578" s="20" t="s">
        <v>4694</v>
      </c>
      <c r="J18578" s="20" t="s">
        <v>4694</v>
      </c>
      <c r="K18578" s="20" t="s">
        <v>4694</v>
      </c>
      <c r="L18578" s="20" t="s">
        <v>4694</v>
      </c>
      <c r="M18578" s="20" t="s">
        <v>4694</v>
      </c>
      <c r="N18578" s="21" t="s">
        <v>4753</v>
      </c>
    </row>
    <row r="18579" customFormat="false" ht="15" hidden="false" customHeight="false" outlineLevel="0" collapsed="false">
      <c r="B18579" s="20" t="n">
        <v>0</v>
      </c>
      <c r="C18579" s="20" t="s">
        <v>4694</v>
      </c>
      <c r="D18579" s="20" t="n">
        <v>0</v>
      </c>
      <c r="E18579" s="20" t="s">
        <v>4694</v>
      </c>
      <c r="F18579" s="20" t="s">
        <v>4694</v>
      </c>
      <c r="G18579" s="20" t="s">
        <v>4694</v>
      </c>
      <c r="H18579" s="20" t="n">
        <v>19.2</v>
      </c>
      <c r="I18579" s="20" t="n">
        <v>32</v>
      </c>
      <c r="J18579" s="20" t="s">
        <v>4694</v>
      </c>
      <c r="K18579" s="20" t="s">
        <v>4694</v>
      </c>
      <c r="L18579" s="20" t="n">
        <v>3.784</v>
      </c>
      <c r="M18579" s="20" t="s">
        <v>4754</v>
      </c>
      <c r="N18579" s="21" t="s">
        <v>4755</v>
      </c>
    </row>
    <row r="18580" customFormat="false" ht="15" hidden="false" customHeight="false" outlineLevel="0" collapsed="false">
      <c r="B18580" s="20" t="n">
        <v>7.852</v>
      </c>
      <c r="C18580" s="20" t="n">
        <v>7.852</v>
      </c>
      <c r="D18580" s="20" t="s">
        <v>4694</v>
      </c>
      <c r="E18580" s="20" t="n">
        <v>0</v>
      </c>
      <c r="F18580" s="20" t="n">
        <v>0</v>
      </c>
      <c r="G18580" s="20" t="n">
        <v>0</v>
      </c>
      <c r="H18580" s="20" t="n">
        <v>6.933</v>
      </c>
      <c r="I18580" s="20" t="n">
        <v>11.554</v>
      </c>
      <c r="J18580" s="20" t="n">
        <v>0.825</v>
      </c>
      <c r="K18580" s="20" t="n">
        <v>0</v>
      </c>
      <c r="L18580" s="20" t="n">
        <v>2.404</v>
      </c>
      <c r="M18580" s="20" t="s">
        <v>4729</v>
      </c>
      <c r="N18580" s="21" t="s">
        <v>4756</v>
      </c>
    </row>
    <row r="18581" customFormat="false" ht="15" hidden="false" customHeight="false" outlineLevel="0" collapsed="false">
      <c r="B18581" s="20" t="n">
        <v>10.544</v>
      </c>
      <c r="C18581" s="20" t="n">
        <v>2.692</v>
      </c>
      <c r="D18581" s="20" t="s">
        <v>4694</v>
      </c>
      <c r="E18581" s="20" t="n">
        <v>0</v>
      </c>
      <c r="F18581" s="20" t="n">
        <v>0</v>
      </c>
      <c r="G18581" s="20" t="n">
        <v>0</v>
      </c>
      <c r="H18581" s="20" t="n">
        <v>2.204</v>
      </c>
      <c r="I18581" s="20" t="n">
        <v>3.674</v>
      </c>
      <c r="J18581" s="20" t="n">
        <v>0.825</v>
      </c>
      <c r="K18581" s="20" t="n">
        <v>0.825</v>
      </c>
      <c r="L18581" s="20" t="n">
        <v>1.459</v>
      </c>
      <c r="M18581" s="20" t="s">
        <v>4757</v>
      </c>
      <c r="N18581" s="21" t="s">
        <v>4758</v>
      </c>
    </row>
    <row r="18582" customFormat="false" ht="15" hidden="false" customHeight="false" outlineLevel="0" collapsed="false">
      <c r="B18582" s="20" t="n">
        <v>16.02</v>
      </c>
      <c r="C18582" s="20" t="n">
        <v>5.476</v>
      </c>
      <c r="D18582" s="20" t="s">
        <v>4694</v>
      </c>
      <c r="E18582" s="20" t="n">
        <v>0.174</v>
      </c>
      <c r="F18582" s="20" t="n">
        <v>0</v>
      </c>
      <c r="G18582" s="20" t="n">
        <v>0.019</v>
      </c>
      <c r="H18582" s="20" t="n">
        <v>6.265</v>
      </c>
      <c r="I18582" s="20" t="n">
        <v>10.442</v>
      </c>
      <c r="J18582" s="20" t="n">
        <v>0.825</v>
      </c>
      <c r="K18582" s="20" t="n">
        <v>0</v>
      </c>
      <c r="L18582" s="20" t="n">
        <v>19.113</v>
      </c>
      <c r="M18582" s="20" t="s">
        <v>4729</v>
      </c>
      <c r="N18582" s="21" t="s">
        <v>4877</v>
      </c>
    </row>
    <row r="18583" customFormat="false" ht="15" hidden="false" customHeight="false" outlineLevel="0" collapsed="false">
      <c r="B18583" s="20" t="n">
        <v>22.325</v>
      </c>
      <c r="C18583" s="20" t="n">
        <v>6.305</v>
      </c>
      <c r="D18583" s="20" t="s">
        <v>4694</v>
      </c>
      <c r="E18583" s="20" t="n">
        <v>0.46</v>
      </c>
      <c r="F18583" s="20" t="n">
        <v>0</v>
      </c>
      <c r="G18583" s="20" t="n">
        <v>0.021</v>
      </c>
      <c r="H18583" s="20" t="n">
        <v>6.212</v>
      </c>
      <c r="I18583" s="20" t="n">
        <v>10.354</v>
      </c>
      <c r="J18583" s="20" t="n">
        <v>0.825</v>
      </c>
      <c r="K18583" s="20" t="n">
        <v>0.825</v>
      </c>
      <c r="L18583" s="20" t="n">
        <v>1.037</v>
      </c>
      <c r="M18583" s="20" t="s">
        <v>4717</v>
      </c>
      <c r="N18583" s="21" t="s">
        <v>7182</v>
      </c>
    </row>
    <row r="18584" customFormat="false" ht="15" hidden="false" customHeight="false" outlineLevel="0" collapsed="false">
      <c r="B18584" s="20" t="s">
        <v>4694</v>
      </c>
      <c r="C18584" s="20" t="n">
        <v>22.325</v>
      </c>
      <c r="D18584" s="20" t="n">
        <v>0</v>
      </c>
      <c r="E18584" s="20" t="s">
        <v>4694</v>
      </c>
      <c r="F18584" s="20" t="n">
        <v>0</v>
      </c>
      <c r="G18584" s="20" t="n">
        <v>0.04</v>
      </c>
      <c r="H18584" s="20" t="s">
        <v>4694</v>
      </c>
      <c r="I18584" s="20" t="s">
        <v>4694</v>
      </c>
      <c r="J18584" s="20" t="s">
        <v>4694</v>
      </c>
      <c r="K18584" s="20" t="s">
        <v>4694</v>
      </c>
      <c r="L18584" s="20" t="s">
        <v>4694</v>
      </c>
      <c r="M18584" s="20" t="s">
        <v>4694</v>
      </c>
      <c r="N18584" s="21" t="s">
        <v>1181</v>
      </c>
    </row>
    <row r="18585" customFormat="false" ht="15" hidden="false" customHeight="false" outlineLevel="0" collapsed="false">
      <c r="B18585" s="20" t="n">
        <v>28.132</v>
      </c>
      <c r="C18585" s="20" t="n">
        <v>5.807</v>
      </c>
      <c r="D18585" s="20" t="s">
        <v>4694</v>
      </c>
      <c r="E18585" s="20" t="s">
        <v>4694</v>
      </c>
      <c r="F18585" s="20" t="s">
        <v>4694</v>
      </c>
      <c r="G18585" s="20" t="s">
        <v>4694</v>
      </c>
      <c r="H18585" s="20" t="s">
        <v>4694</v>
      </c>
      <c r="I18585" s="20" t="s">
        <v>4694</v>
      </c>
      <c r="J18585" s="20" t="s">
        <v>4694</v>
      </c>
      <c r="K18585" s="20" t="s">
        <v>4694</v>
      </c>
      <c r="L18585" s="20" t="s">
        <v>4694</v>
      </c>
      <c r="M18585" s="20" t="s">
        <v>4694</v>
      </c>
      <c r="N18585" s="21" t="s">
        <v>6633</v>
      </c>
    </row>
    <row r="18586" customFormat="false" ht="15" hidden="false" customHeight="false" outlineLevel="0" collapsed="false">
      <c r="B18586" s="20" t="n">
        <v>28.132</v>
      </c>
      <c r="C18586" s="20" t="n">
        <v>0</v>
      </c>
      <c r="D18586" s="20" t="s">
        <v>4694</v>
      </c>
      <c r="E18586" s="20" t="s">
        <v>4694</v>
      </c>
      <c r="F18586" s="20" t="s">
        <v>4694</v>
      </c>
      <c r="G18586" s="20" t="s">
        <v>4694</v>
      </c>
      <c r="H18586" s="20" t="s">
        <v>4694</v>
      </c>
      <c r="I18586" s="20" t="s">
        <v>4694</v>
      </c>
      <c r="J18586" s="20" t="s">
        <v>4694</v>
      </c>
      <c r="K18586" s="20" t="s">
        <v>4694</v>
      </c>
      <c r="L18586" s="20" t="s">
        <v>4694</v>
      </c>
      <c r="M18586" s="20" t="s">
        <v>4694</v>
      </c>
      <c r="N18586" s="21" t="s">
        <v>4732</v>
      </c>
    </row>
    <row r="18587" customFormat="false" ht="15" hidden="false" customHeight="false" outlineLevel="0" collapsed="false">
      <c r="B18587" s="20" t="n">
        <v>28.132</v>
      </c>
      <c r="C18587" s="20" t="s">
        <v>4694</v>
      </c>
      <c r="D18587" s="20" t="s">
        <v>4694</v>
      </c>
      <c r="E18587" s="20" t="s">
        <v>4694</v>
      </c>
      <c r="F18587" s="20" t="s">
        <v>4694</v>
      </c>
      <c r="G18587" s="20" t="s">
        <v>4694</v>
      </c>
      <c r="H18587" s="20" t="s">
        <v>4694</v>
      </c>
      <c r="I18587" s="20" t="s">
        <v>4694</v>
      </c>
      <c r="J18587" s="20" t="s">
        <v>4694</v>
      </c>
      <c r="K18587" s="20" t="s">
        <v>4694</v>
      </c>
      <c r="L18587" s="20" t="s">
        <v>4694</v>
      </c>
      <c r="M18587" s="20" t="s">
        <v>4694</v>
      </c>
      <c r="N18587" s="21" t="s">
        <v>4733</v>
      </c>
    </row>
    <row r="18588" customFormat="false" ht="15" hidden="false" customHeight="false" outlineLevel="0" collapsed="false">
      <c r="B18588" s="20" t="s">
        <v>4711</v>
      </c>
      <c r="C18588" s="20" t="s">
        <v>4734</v>
      </c>
      <c r="D18588" s="20" t="s">
        <v>4734</v>
      </c>
      <c r="E18588" s="20" t="s">
        <v>4734</v>
      </c>
      <c r="F18588" s="20" t="s">
        <v>4734</v>
      </c>
      <c r="G18588" s="20" t="s">
        <v>4734</v>
      </c>
      <c r="H18588" s="20" t="s">
        <v>4734</v>
      </c>
      <c r="I18588" s="20" t="s">
        <v>4734</v>
      </c>
      <c r="J18588" s="20" t="s">
        <v>4734</v>
      </c>
      <c r="K18588" s="20" t="s">
        <v>4734</v>
      </c>
      <c r="L18588" s="20" t="s">
        <v>4734</v>
      </c>
      <c r="M18588" s="20" t="s">
        <v>4734</v>
      </c>
      <c r="N18588" s="21" t="s">
        <v>4735</v>
      </c>
    </row>
    <row r="18589" customFormat="false" ht="15" hidden="false" customHeight="false" outlineLevel="0" collapsed="false">
      <c r="B18589" s="20" t="n">
        <v>33.112</v>
      </c>
      <c r="C18589" s="20" t="s">
        <v>4694</v>
      </c>
      <c r="D18589" s="20" t="s">
        <v>4694</v>
      </c>
      <c r="E18589" s="20" t="s">
        <v>4694</v>
      </c>
      <c r="F18589" s="20" t="s">
        <v>4694</v>
      </c>
      <c r="G18589" s="20" t="s">
        <v>4694</v>
      </c>
      <c r="H18589" s="20" t="s">
        <v>4694</v>
      </c>
      <c r="I18589" s="20" t="s">
        <v>4694</v>
      </c>
      <c r="J18589" s="20" t="s">
        <v>4694</v>
      </c>
      <c r="K18589" s="20" t="s">
        <v>4694</v>
      </c>
      <c r="L18589" s="20" t="s">
        <v>4694</v>
      </c>
      <c r="M18589" s="20" t="s">
        <v>4694</v>
      </c>
      <c r="N18589" s="21" t="s">
        <v>4727</v>
      </c>
    </row>
    <row r="18590" customFormat="false" ht="15" hidden="false" customHeight="false" outlineLevel="0" collapsed="false">
      <c r="B18590" s="20" t="n">
        <v>-28.132</v>
      </c>
      <c r="C18590" s="20" t="s">
        <v>4694</v>
      </c>
      <c r="D18590" s="20" t="s">
        <v>4694</v>
      </c>
      <c r="E18590" s="20" t="s">
        <v>4694</v>
      </c>
      <c r="F18590" s="20" t="s">
        <v>4694</v>
      </c>
      <c r="G18590" s="20" t="s">
        <v>4694</v>
      </c>
      <c r="H18590" s="20" t="s">
        <v>4694</v>
      </c>
      <c r="I18590" s="20" t="s">
        <v>4694</v>
      </c>
      <c r="J18590" s="20" t="s">
        <v>4694</v>
      </c>
      <c r="K18590" s="20" t="s">
        <v>4694</v>
      </c>
      <c r="L18590" s="20" t="s">
        <v>4694</v>
      </c>
      <c r="M18590" s="20" t="s">
        <v>4694</v>
      </c>
      <c r="N18590" s="21" t="s">
        <v>4733</v>
      </c>
    </row>
    <row r="18591" customFormat="false" ht="15" hidden="false" customHeight="false" outlineLevel="0" collapsed="false">
      <c r="B18591" s="20" t="s">
        <v>4711</v>
      </c>
      <c r="C18591" s="20" t="s">
        <v>4734</v>
      </c>
      <c r="D18591" s="20" t="s">
        <v>4734</v>
      </c>
      <c r="E18591" s="20" t="s">
        <v>4734</v>
      </c>
      <c r="F18591" s="20" t="s">
        <v>4734</v>
      </c>
      <c r="G18591" s="20" t="s">
        <v>4734</v>
      </c>
      <c r="H18591" s="20" t="s">
        <v>4734</v>
      </c>
      <c r="I18591" s="20" t="s">
        <v>4734</v>
      </c>
      <c r="J18591" s="20" t="s">
        <v>4734</v>
      </c>
      <c r="K18591" s="20" t="s">
        <v>4734</v>
      </c>
      <c r="L18591" s="20" t="s">
        <v>4734</v>
      </c>
      <c r="M18591" s="20" t="s">
        <v>4734</v>
      </c>
      <c r="N18591" s="21" t="s">
        <v>4735</v>
      </c>
    </row>
    <row r="18592" customFormat="false" ht="15" hidden="false" customHeight="false" outlineLevel="0" collapsed="false">
      <c r="B18592" s="20" t="n">
        <v>4.98</v>
      </c>
      <c r="C18592" s="20" t="s">
        <v>4694</v>
      </c>
      <c r="D18592" s="20" t="s">
        <v>4694</v>
      </c>
      <c r="E18592" s="20" t="s">
        <v>4694</v>
      </c>
      <c r="F18592" s="20" t="s">
        <v>4694</v>
      </c>
      <c r="G18592" s="20" t="s">
        <v>4694</v>
      </c>
      <c r="H18592" s="20" t="s">
        <v>4694</v>
      </c>
      <c r="I18592" s="20" t="s">
        <v>4694</v>
      </c>
      <c r="J18592" s="20" t="s">
        <v>4694</v>
      </c>
      <c r="K18592" s="20" t="s">
        <v>4694</v>
      </c>
      <c r="L18592" s="20" t="s">
        <v>4694</v>
      </c>
      <c r="M18592" s="20" t="s">
        <v>4694</v>
      </c>
      <c r="N18592" s="21" t="s">
        <v>5283</v>
      </c>
    </row>
    <row r="18593" customFormat="false" ht="15" hidden="false" customHeight="false" outlineLevel="0" collapsed="false">
      <c r="B18593" s="1" t="s">
        <v>7183</v>
      </c>
    </row>
    <row r="18595" customFormat="false" ht="15" hidden="false" customHeight="false" outlineLevel="0" collapsed="false">
      <c r="B18595" s="19" t="s">
        <v>7184</v>
      </c>
      <c r="C18595" s="19"/>
      <c r="D18595" s="19"/>
      <c r="E18595" s="19"/>
      <c r="F18595" s="19"/>
      <c r="G18595" s="19"/>
      <c r="H18595" s="19"/>
      <c r="I18595" s="19"/>
      <c r="J18595" s="19"/>
      <c r="K18595" s="19"/>
      <c r="L18595" s="19"/>
      <c r="M18595" s="19"/>
      <c r="N18595" s="19"/>
      <c r="O18595" s="19"/>
      <c r="P18595" s="19"/>
      <c r="Q18595" s="19"/>
      <c r="R18595" s="19"/>
      <c r="S18595" s="19"/>
      <c r="T18595" s="19"/>
      <c r="U18595" s="19"/>
      <c r="V18595" s="19"/>
      <c r="W18595" s="19"/>
      <c r="X18595" s="19"/>
      <c r="Y18595" s="19"/>
      <c r="Z18595" s="19"/>
    </row>
    <row r="18596" customFormat="false" ht="15" hidden="false" customHeight="false" outlineLevel="0" collapsed="false">
      <c r="B18596" s="19" t="s">
        <v>4749</v>
      </c>
      <c r="C18596" s="19"/>
      <c r="D18596" s="19"/>
      <c r="E18596" s="19"/>
      <c r="F18596" s="19"/>
      <c r="G18596" s="19"/>
      <c r="H18596" s="19"/>
      <c r="I18596" s="19"/>
      <c r="J18596" s="19"/>
      <c r="K18596" s="19"/>
      <c r="L18596" s="19"/>
      <c r="M18596" s="19"/>
      <c r="N18596" s="19"/>
      <c r="O18596" s="19"/>
      <c r="P18596" s="19"/>
      <c r="Q18596" s="19"/>
      <c r="R18596" s="19"/>
      <c r="S18596" s="19"/>
      <c r="T18596" s="19"/>
      <c r="U18596" s="19"/>
      <c r="V18596" s="19"/>
      <c r="W18596" s="19"/>
      <c r="X18596" s="19"/>
      <c r="Y18596" s="19"/>
      <c r="Z18596" s="19"/>
    </row>
    <row r="18597" customFormat="false" ht="15" hidden="false" customHeight="false" outlineLevel="0" collapsed="false">
      <c r="B18597" s="19" t="s">
        <v>5004</v>
      </c>
      <c r="C18597" s="19"/>
      <c r="D18597" s="19"/>
      <c r="E18597" s="19"/>
      <c r="F18597" s="19"/>
      <c r="G18597" s="19"/>
      <c r="H18597" s="19"/>
      <c r="I18597" s="19"/>
      <c r="J18597" s="19"/>
      <c r="K18597" s="19"/>
      <c r="L18597" s="19"/>
      <c r="M18597" s="19"/>
      <c r="N18597" s="19"/>
      <c r="O18597" s="19"/>
      <c r="P18597" s="19"/>
      <c r="Q18597" s="19"/>
      <c r="R18597" s="19"/>
      <c r="S18597" s="19"/>
      <c r="T18597" s="19"/>
      <c r="U18597" s="19"/>
      <c r="V18597" s="19"/>
      <c r="W18597" s="19"/>
      <c r="X18597" s="19"/>
      <c r="Y18597" s="19"/>
      <c r="Z18597" s="19"/>
    </row>
    <row r="18598" customFormat="false" ht="15" hidden="false" customHeight="false" outlineLevel="0" collapsed="false">
      <c r="B18598" s="19" t="s">
        <v>6629</v>
      </c>
      <c r="C18598" s="19"/>
      <c r="D18598" s="19"/>
      <c r="E18598" s="19"/>
      <c r="F18598" s="19"/>
      <c r="G18598" s="19"/>
      <c r="H18598" s="19"/>
      <c r="I18598" s="19"/>
      <c r="J18598" s="19"/>
      <c r="K18598" s="19"/>
      <c r="L18598" s="19"/>
      <c r="M18598" s="19"/>
      <c r="N18598" s="19"/>
      <c r="O18598" s="19"/>
      <c r="P18598" s="19"/>
      <c r="Q18598" s="19"/>
      <c r="R18598" s="19"/>
      <c r="S18598" s="19"/>
      <c r="T18598" s="19"/>
      <c r="U18598" s="19"/>
      <c r="V18598" s="19"/>
      <c r="W18598" s="19"/>
      <c r="X18598" s="19"/>
      <c r="Y18598" s="19"/>
      <c r="Z18598" s="19"/>
    </row>
    <row r="18599" customFormat="false" ht="15" hidden="false" customHeight="false" outlineLevel="0" collapsed="false">
      <c r="B18599" s="19" t="s">
        <v>6639</v>
      </c>
      <c r="C18599" s="19"/>
      <c r="D18599" s="19"/>
      <c r="E18599" s="19"/>
      <c r="F18599" s="19"/>
      <c r="G18599" s="19"/>
      <c r="H18599" s="19"/>
      <c r="I18599" s="19"/>
      <c r="J18599" s="19"/>
      <c r="K18599" s="19"/>
      <c r="L18599" s="19"/>
      <c r="M18599" s="19"/>
      <c r="N18599" s="19"/>
      <c r="O18599" s="19"/>
      <c r="P18599" s="19"/>
      <c r="Q18599" s="19"/>
      <c r="R18599" s="19"/>
      <c r="S18599" s="19"/>
      <c r="T18599" s="19"/>
      <c r="U18599" s="19"/>
      <c r="V18599" s="19"/>
      <c r="W18599" s="19"/>
      <c r="X18599" s="19"/>
      <c r="Y18599" s="19"/>
      <c r="Z18599" s="19"/>
    </row>
    <row r="18600" customFormat="false" ht="15" hidden="false" customHeight="false" outlineLevel="0" collapsed="false">
      <c r="B18600" s="19" t="s">
        <v>7185</v>
      </c>
      <c r="C18600" s="19"/>
      <c r="D18600" s="19"/>
      <c r="E18600" s="19"/>
      <c r="F18600" s="19"/>
      <c r="G18600" s="19"/>
      <c r="H18600" s="19"/>
      <c r="I18600" s="19"/>
      <c r="J18600" s="19"/>
      <c r="K18600" s="19"/>
      <c r="L18600" s="19"/>
      <c r="M18600" s="19"/>
      <c r="N18600" s="19"/>
      <c r="O18600" s="19"/>
      <c r="P18600" s="19"/>
      <c r="Q18600" s="19"/>
      <c r="R18600" s="19"/>
      <c r="S18600" s="19"/>
      <c r="T18600" s="19"/>
      <c r="U18600" s="19"/>
      <c r="V18600" s="19"/>
      <c r="W18600" s="19"/>
      <c r="X18600" s="19"/>
      <c r="Y18600" s="19"/>
      <c r="Z18600" s="19"/>
    </row>
    <row r="18601" customFormat="false" ht="15" hidden="false" customHeight="false" outlineLevel="0" collapsed="false">
      <c r="B18601" s="19" t="s">
        <v>7186</v>
      </c>
      <c r="C18601" s="19"/>
      <c r="D18601" s="19"/>
      <c r="E18601" s="19"/>
      <c r="F18601" s="19"/>
      <c r="G18601" s="19"/>
      <c r="H18601" s="19"/>
      <c r="I18601" s="19"/>
      <c r="J18601" s="19"/>
      <c r="K18601" s="19"/>
      <c r="L18601" s="19"/>
      <c r="M18601" s="19"/>
      <c r="N18601" s="19"/>
      <c r="O18601" s="19"/>
      <c r="P18601" s="19"/>
      <c r="Q18601" s="19"/>
      <c r="R18601" s="19"/>
      <c r="S18601" s="19"/>
      <c r="T18601" s="19"/>
      <c r="U18601" s="19"/>
      <c r="V18601" s="19"/>
      <c r="W18601" s="19"/>
      <c r="X18601" s="19"/>
      <c r="Y18601" s="19"/>
      <c r="Z18601" s="19"/>
    </row>
    <row r="18603" customFormat="false" ht="15" hidden="false" customHeight="false" outlineLevel="0" collapsed="false">
      <c r="B18603" s="20"/>
      <c r="C18603" s="20"/>
      <c r="D18603" s="20"/>
      <c r="E18603" s="20"/>
      <c r="F18603" s="20"/>
      <c r="G18603" s="20"/>
      <c r="H18603" s="20"/>
      <c r="I18603" s="20"/>
      <c r="J18603" s="20"/>
      <c r="K18603" s="20"/>
      <c r="L18603" s="20"/>
      <c r="M18603" s="20"/>
      <c r="N18603" s="21"/>
    </row>
    <row r="18604" customFormat="false" ht="15" hidden="false" customHeight="false" outlineLevel="0" collapsed="false">
      <c r="B18604" s="20" t="s">
        <v>4694</v>
      </c>
      <c r="C18604" s="20" t="s">
        <v>4694</v>
      </c>
      <c r="D18604" s="20" t="s">
        <v>4694</v>
      </c>
      <c r="E18604" s="20" t="s">
        <v>4695</v>
      </c>
      <c r="F18604" s="20" t="s">
        <v>4694</v>
      </c>
      <c r="G18604" s="20" t="s">
        <v>4696</v>
      </c>
      <c r="H18604" s="20" t="s">
        <v>4694</v>
      </c>
      <c r="I18604" s="20" t="s">
        <v>4694</v>
      </c>
      <c r="J18604" s="20" t="s">
        <v>4697</v>
      </c>
      <c r="K18604" s="20" t="s">
        <v>4698</v>
      </c>
      <c r="L18604" s="20"/>
      <c r="M18604" s="20"/>
      <c r="N18604" s="21"/>
    </row>
    <row r="18605" customFormat="false" ht="15" hidden="false" customHeight="false" outlineLevel="0" collapsed="false">
      <c r="B18605" s="20" t="s">
        <v>4699</v>
      </c>
      <c r="C18605" s="20" t="s">
        <v>4700</v>
      </c>
      <c r="D18605" s="20" t="s">
        <v>4701</v>
      </c>
      <c r="E18605" s="20" t="s">
        <v>4702</v>
      </c>
      <c r="F18605" s="20" t="s">
        <v>4703</v>
      </c>
      <c r="G18605" s="20" t="s">
        <v>4704</v>
      </c>
      <c r="H18605" s="20" t="s">
        <v>4705</v>
      </c>
      <c r="I18605" s="20" t="s">
        <v>4706</v>
      </c>
      <c r="J18605" s="20" t="s">
        <v>4707</v>
      </c>
      <c r="K18605" s="20" t="s">
        <v>4707</v>
      </c>
      <c r="L18605" s="20" t="s">
        <v>4708</v>
      </c>
      <c r="M18605" s="20" t="s">
        <v>4709</v>
      </c>
      <c r="N18605" s="21" t="s">
        <v>4710</v>
      </c>
    </row>
    <row r="18606" customFormat="false" ht="15" hidden="false" customHeight="false" outlineLevel="0" collapsed="false">
      <c r="B18606" s="20" t="s">
        <v>4711</v>
      </c>
      <c r="C18606" s="20" t="s">
        <v>4711</v>
      </c>
      <c r="D18606" s="20" t="s">
        <v>4711</v>
      </c>
      <c r="E18606" s="20" t="s">
        <v>4711</v>
      </c>
      <c r="F18606" s="20" t="s">
        <v>4711</v>
      </c>
      <c r="G18606" s="20" t="s">
        <v>4711</v>
      </c>
      <c r="H18606" s="20" t="s">
        <v>4711</v>
      </c>
      <c r="I18606" s="20" t="s">
        <v>4711</v>
      </c>
      <c r="J18606" s="20" t="s">
        <v>4711</v>
      </c>
      <c r="K18606" s="20" t="s">
        <v>4711</v>
      </c>
      <c r="L18606" s="20" t="s">
        <v>4711</v>
      </c>
      <c r="M18606" s="20" t="s">
        <v>4712</v>
      </c>
      <c r="N18606" s="21" t="s">
        <v>4713</v>
      </c>
    </row>
    <row r="18607" customFormat="false" ht="15" hidden="false" customHeight="false" outlineLevel="0" collapsed="false">
      <c r="B18607" s="20" t="s">
        <v>4694</v>
      </c>
      <c r="C18607" s="20" t="s">
        <v>4694</v>
      </c>
      <c r="D18607" s="20" t="n">
        <v>0</v>
      </c>
      <c r="E18607" s="20" t="s">
        <v>4694</v>
      </c>
      <c r="F18607" s="20" t="s">
        <v>4694</v>
      </c>
      <c r="G18607" s="20" t="s">
        <v>4694</v>
      </c>
      <c r="H18607" s="20" t="s">
        <v>4694</v>
      </c>
      <c r="I18607" s="20" t="s">
        <v>4694</v>
      </c>
      <c r="J18607" s="20" t="s">
        <v>4694</v>
      </c>
      <c r="K18607" s="20" t="s">
        <v>4694</v>
      </c>
      <c r="L18607" s="20" t="s">
        <v>4694</v>
      </c>
      <c r="M18607" s="20" t="s">
        <v>4694</v>
      </c>
      <c r="N18607" s="21" t="s">
        <v>4753</v>
      </c>
    </row>
    <row r="18608" customFormat="false" ht="15" hidden="false" customHeight="false" outlineLevel="0" collapsed="false">
      <c r="B18608" s="20" t="n">
        <v>0</v>
      </c>
      <c r="C18608" s="20" t="s">
        <v>4694</v>
      </c>
      <c r="D18608" s="20" t="n">
        <v>0</v>
      </c>
      <c r="E18608" s="20" t="s">
        <v>4694</v>
      </c>
      <c r="F18608" s="20" t="s">
        <v>4694</v>
      </c>
      <c r="G18608" s="20" t="s">
        <v>4694</v>
      </c>
      <c r="H18608" s="20" t="n">
        <v>19.2</v>
      </c>
      <c r="I18608" s="20" t="n">
        <v>32</v>
      </c>
      <c r="J18608" s="20" t="s">
        <v>4694</v>
      </c>
      <c r="K18608" s="20" t="s">
        <v>4694</v>
      </c>
      <c r="L18608" s="20" t="n">
        <v>3.784</v>
      </c>
      <c r="M18608" s="20" t="s">
        <v>4754</v>
      </c>
      <c r="N18608" s="21" t="s">
        <v>4755</v>
      </c>
    </row>
    <row r="18609" customFormat="false" ht="15" hidden="false" customHeight="false" outlineLevel="0" collapsed="false">
      <c r="B18609" s="20" t="n">
        <v>7.83</v>
      </c>
      <c r="C18609" s="20" t="n">
        <v>7.83</v>
      </c>
      <c r="D18609" s="20" t="s">
        <v>4694</v>
      </c>
      <c r="E18609" s="20" t="n">
        <v>0</v>
      </c>
      <c r="F18609" s="20" t="n">
        <v>0</v>
      </c>
      <c r="G18609" s="20" t="n">
        <v>0</v>
      </c>
      <c r="H18609" s="20" t="n">
        <v>6.927</v>
      </c>
      <c r="I18609" s="20" t="n">
        <v>11.544</v>
      </c>
      <c r="J18609" s="20" t="n">
        <v>0.825</v>
      </c>
      <c r="K18609" s="20" t="n">
        <v>0</v>
      </c>
      <c r="L18609" s="20" t="n">
        <v>2.404</v>
      </c>
      <c r="M18609" s="20" t="s">
        <v>4729</v>
      </c>
      <c r="N18609" s="21" t="s">
        <v>4756</v>
      </c>
    </row>
    <row r="18610" customFormat="false" ht="15" hidden="false" customHeight="false" outlineLevel="0" collapsed="false">
      <c r="B18610" s="20" t="n">
        <v>10.522</v>
      </c>
      <c r="C18610" s="20" t="n">
        <v>2.692</v>
      </c>
      <c r="D18610" s="20" t="s">
        <v>4694</v>
      </c>
      <c r="E18610" s="20" t="n">
        <v>0</v>
      </c>
      <c r="F18610" s="20" t="n">
        <v>0</v>
      </c>
      <c r="G18610" s="20" t="n">
        <v>0</v>
      </c>
      <c r="H18610" s="20" t="n">
        <v>2.204</v>
      </c>
      <c r="I18610" s="20" t="n">
        <v>3.674</v>
      </c>
      <c r="J18610" s="20" t="n">
        <v>0.825</v>
      </c>
      <c r="K18610" s="20" t="n">
        <v>0.825</v>
      </c>
      <c r="L18610" s="20" t="n">
        <v>1.459</v>
      </c>
      <c r="M18610" s="20" t="s">
        <v>4757</v>
      </c>
      <c r="N18610" s="21" t="s">
        <v>4758</v>
      </c>
    </row>
    <row r="18611" customFormat="false" ht="15" hidden="false" customHeight="false" outlineLevel="0" collapsed="false">
      <c r="B18611" s="20" t="n">
        <v>15.857</v>
      </c>
      <c r="C18611" s="20" t="n">
        <v>5.335</v>
      </c>
      <c r="D18611" s="20" t="s">
        <v>4694</v>
      </c>
      <c r="E18611" s="20" t="n">
        <v>0.176</v>
      </c>
      <c r="F18611" s="20" t="n">
        <v>0</v>
      </c>
      <c r="G18611" s="20" t="n">
        <v>-0.022</v>
      </c>
      <c r="H18611" s="20" t="n">
        <v>6.374</v>
      </c>
      <c r="I18611" s="20" t="n">
        <v>10.623</v>
      </c>
      <c r="J18611" s="20" t="n">
        <v>0.825</v>
      </c>
      <c r="K18611" s="20" t="n">
        <v>0</v>
      </c>
      <c r="L18611" s="20" t="n">
        <v>19.113</v>
      </c>
      <c r="M18611" s="20" t="s">
        <v>4729</v>
      </c>
      <c r="N18611" s="21" t="s">
        <v>4822</v>
      </c>
    </row>
    <row r="18612" customFormat="false" ht="15" hidden="false" customHeight="false" outlineLevel="0" collapsed="false">
      <c r="B18612" s="20" t="n">
        <v>22.072</v>
      </c>
      <c r="C18612" s="20" t="n">
        <v>6.215</v>
      </c>
      <c r="D18612" s="20" t="s">
        <v>4694</v>
      </c>
      <c r="E18612" s="20" t="n">
        <v>0.375</v>
      </c>
      <c r="F18612" s="20" t="n">
        <v>0</v>
      </c>
      <c r="G18612" s="20" t="n">
        <v>-0.019</v>
      </c>
      <c r="H18612" s="20" t="n">
        <v>5.519</v>
      </c>
      <c r="I18612" s="20" t="n">
        <v>9.198</v>
      </c>
      <c r="J18612" s="20" t="n">
        <v>0.825</v>
      </c>
      <c r="K18612" s="20" t="n">
        <v>0.825</v>
      </c>
      <c r="L18612" s="20" t="n">
        <v>1.037</v>
      </c>
      <c r="M18612" s="20" t="s">
        <v>4717</v>
      </c>
      <c r="N18612" s="21" t="s">
        <v>5005</v>
      </c>
    </row>
    <row r="18613" customFormat="false" ht="15" hidden="false" customHeight="false" outlineLevel="0" collapsed="false">
      <c r="B18613" s="20" t="n">
        <v>27.499</v>
      </c>
      <c r="C18613" s="20" t="n">
        <v>5.427</v>
      </c>
      <c r="D18613" s="20" t="s">
        <v>4694</v>
      </c>
      <c r="E18613" s="20" t="n">
        <v>0.34</v>
      </c>
      <c r="F18613" s="20" t="n">
        <v>1.195</v>
      </c>
      <c r="G18613" s="20" t="n">
        <v>-0.046</v>
      </c>
      <c r="H18613" s="20" t="n">
        <v>5.979</v>
      </c>
      <c r="I18613" s="20" t="n">
        <v>9.965</v>
      </c>
      <c r="J18613" s="20" t="n">
        <v>0.825</v>
      </c>
      <c r="K18613" s="20" t="n">
        <v>0.002</v>
      </c>
      <c r="L18613" s="20" t="n">
        <v>0.539</v>
      </c>
      <c r="M18613" s="20" t="s">
        <v>4722</v>
      </c>
      <c r="N18613" s="21" t="s">
        <v>5006</v>
      </c>
    </row>
    <row r="18614" customFormat="false" ht="15" hidden="false" customHeight="false" outlineLevel="0" collapsed="false">
      <c r="B18614" s="20" t="n">
        <v>31.407</v>
      </c>
      <c r="C18614" s="20" t="n">
        <v>3.909</v>
      </c>
      <c r="D18614" s="20" t="s">
        <v>4694</v>
      </c>
      <c r="E18614" s="20" t="n">
        <v>0.333</v>
      </c>
      <c r="F18614" s="20" t="n">
        <v>1.138</v>
      </c>
      <c r="G18614" s="20" t="n">
        <v>-0.007</v>
      </c>
      <c r="H18614" s="20" t="n">
        <v>4.386</v>
      </c>
      <c r="I18614" s="20" t="n">
        <v>7.309</v>
      </c>
      <c r="J18614" s="20" t="n">
        <v>0.825</v>
      </c>
      <c r="K18614" s="20" t="n">
        <v>0.825</v>
      </c>
      <c r="L18614" s="20" t="n">
        <v>0.525</v>
      </c>
      <c r="M18614" s="20" t="s">
        <v>4770</v>
      </c>
      <c r="N18614" s="21" t="s">
        <v>5007</v>
      </c>
    </row>
    <row r="18615" customFormat="false" ht="15" hidden="false" customHeight="false" outlineLevel="0" collapsed="false">
      <c r="B18615" s="20" t="n">
        <v>38.718</v>
      </c>
      <c r="C18615" s="20" t="n">
        <v>7.311</v>
      </c>
      <c r="D18615" s="20" t="s">
        <v>4694</v>
      </c>
      <c r="E18615" s="20" t="n">
        <v>0.649</v>
      </c>
      <c r="F18615" s="20" t="n">
        <v>0.743</v>
      </c>
      <c r="G18615" s="20" t="n">
        <v>-0.03</v>
      </c>
      <c r="H18615" s="20" t="n">
        <v>11.206</v>
      </c>
      <c r="I18615" s="20" t="n">
        <v>18.677</v>
      </c>
      <c r="J18615" s="20" t="n">
        <v>0.825</v>
      </c>
      <c r="K18615" s="20" t="n">
        <v>0.002</v>
      </c>
      <c r="L18615" s="20" t="n">
        <v>1.402</v>
      </c>
      <c r="M18615" s="20" t="s">
        <v>4722</v>
      </c>
      <c r="N18615" s="21" t="s">
        <v>5008</v>
      </c>
    </row>
    <row r="18616" customFormat="false" ht="15" hidden="false" customHeight="false" outlineLevel="0" collapsed="false">
      <c r="B18616" s="20" t="n">
        <v>34.921</v>
      </c>
      <c r="C18616" s="20" t="n">
        <v>-3.797</v>
      </c>
      <c r="D18616" s="20" t="s">
        <v>4694</v>
      </c>
      <c r="E18616" s="20" t="s">
        <v>4694</v>
      </c>
      <c r="F18616" s="20" t="n">
        <v>0</v>
      </c>
      <c r="G18616" s="20" t="s">
        <v>4694</v>
      </c>
      <c r="H18616" s="20" t="s">
        <v>4694</v>
      </c>
      <c r="I18616" s="20" t="s">
        <v>4694</v>
      </c>
      <c r="J18616" s="20" t="s">
        <v>4694</v>
      </c>
      <c r="K18616" s="20" t="s">
        <v>4694</v>
      </c>
      <c r="L18616" s="20" t="s">
        <v>4694</v>
      </c>
      <c r="M18616" s="20" t="s">
        <v>4694</v>
      </c>
      <c r="N18616" s="21" t="s">
        <v>6632</v>
      </c>
    </row>
    <row r="18617" customFormat="false" ht="15" hidden="false" customHeight="false" outlineLevel="0" collapsed="false">
      <c r="B18617" s="20" t="n">
        <v>33.112</v>
      </c>
      <c r="C18617" s="20" t="s">
        <v>4694</v>
      </c>
      <c r="D18617" s="20" t="n">
        <v>-1.81</v>
      </c>
      <c r="E18617" s="20" t="s">
        <v>4694</v>
      </c>
      <c r="F18617" s="20" t="s">
        <v>4694</v>
      </c>
      <c r="G18617" s="20" t="s">
        <v>4694</v>
      </c>
      <c r="H18617" s="20" t="s">
        <v>4694</v>
      </c>
      <c r="I18617" s="20" t="s">
        <v>4694</v>
      </c>
      <c r="J18617" s="20" t="s">
        <v>4694</v>
      </c>
      <c r="K18617" s="20" t="s">
        <v>4694</v>
      </c>
      <c r="L18617" s="20" t="s">
        <v>4694</v>
      </c>
      <c r="M18617" s="20" t="s">
        <v>4694</v>
      </c>
      <c r="N18617" s="21" t="s">
        <v>4726</v>
      </c>
    </row>
    <row r="18618" customFormat="false" ht="15" hidden="false" customHeight="false" outlineLevel="0" collapsed="false">
      <c r="B18618" s="20" t="n">
        <v>33.112</v>
      </c>
      <c r="C18618" s="20" t="s">
        <v>4694</v>
      </c>
      <c r="D18618" s="20" t="s">
        <v>4694</v>
      </c>
      <c r="E18618" s="20" t="s">
        <v>4694</v>
      </c>
      <c r="F18618" s="20" t="s">
        <v>4694</v>
      </c>
      <c r="G18618" s="20" t="s">
        <v>4694</v>
      </c>
      <c r="H18618" s="20" t="s">
        <v>4694</v>
      </c>
      <c r="I18618" s="20" t="s">
        <v>4694</v>
      </c>
      <c r="J18618" s="20" t="s">
        <v>4694</v>
      </c>
      <c r="K18618" s="20" t="s">
        <v>4694</v>
      </c>
      <c r="L18618" s="20" t="s">
        <v>4694</v>
      </c>
      <c r="M18618" s="20" t="s">
        <v>4694</v>
      </c>
      <c r="N18618" s="21" t="s">
        <v>4727</v>
      </c>
    </row>
    <row r="18619" customFormat="false" ht="15" hidden="false" customHeight="false" outlineLevel="0" collapsed="false">
      <c r="B18619" s="20" t="s">
        <v>4694</v>
      </c>
      <c r="C18619" s="20" t="n">
        <v>34.921</v>
      </c>
      <c r="D18619" s="20" t="n">
        <v>-1.81</v>
      </c>
      <c r="E18619" s="20" t="s">
        <v>4694</v>
      </c>
      <c r="F18619" s="20" t="n">
        <v>1.81</v>
      </c>
      <c r="G18619" s="20" t="n">
        <v>-0.124</v>
      </c>
      <c r="H18619" s="20" t="s">
        <v>4694</v>
      </c>
      <c r="I18619" s="20" t="s">
        <v>4694</v>
      </c>
      <c r="J18619" s="20" t="s">
        <v>4694</v>
      </c>
      <c r="K18619" s="20" t="s">
        <v>4694</v>
      </c>
      <c r="L18619" s="20" t="s">
        <v>4694</v>
      </c>
      <c r="M18619" s="20" t="s">
        <v>4694</v>
      </c>
      <c r="N18619" s="21" t="s">
        <v>1181</v>
      </c>
    </row>
    <row r="18620" customFormat="false" ht="15" hidden="false" customHeight="false" outlineLevel="0" collapsed="false">
      <c r="B18620" s="20"/>
      <c r="C18620" s="20"/>
      <c r="D18620" s="20"/>
      <c r="E18620" s="20"/>
      <c r="F18620" s="20"/>
      <c r="G18620" s="20"/>
      <c r="H18620" s="20"/>
      <c r="I18620" s="20"/>
      <c r="J18620" s="20"/>
      <c r="K18620" s="20"/>
      <c r="L18620" s="20"/>
      <c r="M18620" s="20"/>
      <c r="N18620" s="21"/>
    </row>
    <row r="18621" customFormat="false" ht="15" hidden="false" customHeight="false" outlineLevel="0" collapsed="false">
      <c r="B18621" s="20" t="s">
        <v>4694</v>
      </c>
      <c r="C18621" s="20" t="s">
        <v>4694</v>
      </c>
      <c r="D18621" s="20" t="n">
        <v>0</v>
      </c>
      <c r="E18621" s="20" t="s">
        <v>4694</v>
      </c>
      <c r="F18621" s="20" t="s">
        <v>4694</v>
      </c>
      <c r="G18621" s="20" t="s">
        <v>4694</v>
      </c>
      <c r="H18621" s="20" t="s">
        <v>4694</v>
      </c>
      <c r="I18621" s="20" t="s">
        <v>4694</v>
      </c>
      <c r="J18621" s="20" t="s">
        <v>4694</v>
      </c>
      <c r="K18621" s="20" t="s">
        <v>4694</v>
      </c>
      <c r="L18621" s="20" t="s">
        <v>4694</v>
      </c>
      <c r="M18621" s="20" t="s">
        <v>4694</v>
      </c>
      <c r="N18621" s="21" t="s">
        <v>4753</v>
      </c>
    </row>
    <row r="18622" customFormat="false" ht="15" hidden="false" customHeight="false" outlineLevel="0" collapsed="false">
      <c r="B18622" s="20" t="n">
        <v>0</v>
      </c>
      <c r="C18622" s="20" t="s">
        <v>4694</v>
      </c>
      <c r="D18622" s="20" t="n">
        <v>0</v>
      </c>
      <c r="E18622" s="20" t="s">
        <v>4694</v>
      </c>
      <c r="F18622" s="20" t="s">
        <v>4694</v>
      </c>
      <c r="G18622" s="20" t="s">
        <v>4694</v>
      </c>
      <c r="H18622" s="20" t="n">
        <v>19.2</v>
      </c>
      <c r="I18622" s="20" t="n">
        <v>32</v>
      </c>
      <c r="J18622" s="20" t="s">
        <v>4694</v>
      </c>
      <c r="K18622" s="20" t="s">
        <v>4694</v>
      </c>
      <c r="L18622" s="20" t="n">
        <v>3.784</v>
      </c>
      <c r="M18622" s="20" t="s">
        <v>4754</v>
      </c>
      <c r="N18622" s="21" t="s">
        <v>4755</v>
      </c>
    </row>
    <row r="18623" customFormat="false" ht="15" hidden="false" customHeight="false" outlineLevel="0" collapsed="false">
      <c r="B18623" s="20" t="n">
        <v>7.852</v>
      </c>
      <c r="C18623" s="20" t="n">
        <v>7.852</v>
      </c>
      <c r="D18623" s="20" t="s">
        <v>4694</v>
      </c>
      <c r="E18623" s="20" t="n">
        <v>0</v>
      </c>
      <c r="F18623" s="20" t="n">
        <v>0</v>
      </c>
      <c r="G18623" s="20" t="n">
        <v>0</v>
      </c>
      <c r="H18623" s="20" t="n">
        <v>6.933</v>
      </c>
      <c r="I18623" s="20" t="n">
        <v>11.554</v>
      </c>
      <c r="J18623" s="20" t="n">
        <v>0.825</v>
      </c>
      <c r="K18623" s="20" t="n">
        <v>0</v>
      </c>
      <c r="L18623" s="20" t="n">
        <v>2.404</v>
      </c>
      <c r="M18623" s="20" t="s">
        <v>4729</v>
      </c>
      <c r="N18623" s="21" t="s">
        <v>4756</v>
      </c>
    </row>
    <row r="18624" customFormat="false" ht="15" hidden="false" customHeight="false" outlineLevel="0" collapsed="false">
      <c r="B18624" s="20" t="n">
        <v>10.544</v>
      </c>
      <c r="C18624" s="20" t="n">
        <v>2.692</v>
      </c>
      <c r="D18624" s="20" t="s">
        <v>4694</v>
      </c>
      <c r="E18624" s="20" t="n">
        <v>0</v>
      </c>
      <c r="F18624" s="20" t="n">
        <v>0</v>
      </c>
      <c r="G18624" s="20" t="n">
        <v>0</v>
      </c>
      <c r="H18624" s="20" t="n">
        <v>2.204</v>
      </c>
      <c r="I18624" s="20" t="n">
        <v>3.674</v>
      </c>
      <c r="J18624" s="20" t="n">
        <v>0.825</v>
      </c>
      <c r="K18624" s="20" t="n">
        <v>0.825</v>
      </c>
      <c r="L18624" s="20" t="n">
        <v>1.459</v>
      </c>
      <c r="M18624" s="20" t="s">
        <v>4757</v>
      </c>
      <c r="N18624" s="21" t="s">
        <v>4758</v>
      </c>
    </row>
    <row r="18625" customFormat="false" ht="15" hidden="false" customHeight="false" outlineLevel="0" collapsed="false">
      <c r="B18625" s="20" t="n">
        <v>16.02</v>
      </c>
      <c r="C18625" s="20" t="n">
        <v>5.476</v>
      </c>
      <c r="D18625" s="20" t="s">
        <v>4694</v>
      </c>
      <c r="E18625" s="20" t="n">
        <v>0.174</v>
      </c>
      <c r="F18625" s="20" t="n">
        <v>0</v>
      </c>
      <c r="G18625" s="20" t="n">
        <v>0.019</v>
      </c>
      <c r="H18625" s="20" t="n">
        <v>6.265</v>
      </c>
      <c r="I18625" s="20" t="n">
        <v>10.442</v>
      </c>
      <c r="J18625" s="20" t="n">
        <v>0.825</v>
      </c>
      <c r="K18625" s="20" t="n">
        <v>0</v>
      </c>
      <c r="L18625" s="20" t="n">
        <v>19.113</v>
      </c>
      <c r="M18625" s="20" t="s">
        <v>4729</v>
      </c>
      <c r="N18625" s="21" t="s">
        <v>4822</v>
      </c>
    </row>
    <row r="18626" customFormat="false" ht="15" hidden="false" customHeight="false" outlineLevel="0" collapsed="false">
      <c r="B18626" s="20" t="n">
        <v>22.325</v>
      </c>
      <c r="C18626" s="20" t="n">
        <v>6.305</v>
      </c>
      <c r="D18626" s="20" t="s">
        <v>4694</v>
      </c>
      <c r="E18626" s="20" t="n">
        <v>0.46</v>
      </c>
      <c r="F18626" s="20" t="n">
        <v>0</v>
      </c>
      <c r="G18626" s="20" t="n">
        <v>0.021</v>
      </c>
      <c r="H18626" s="20" t="n">
        <v>6.212</v>
      </c>
      <c r="I18626" s="20" t="n">
        <v>10.354</v>
      </c>
      <c r="J18626" s="20" t="n">
        <v>0.825</v>
      </c>
      <c r="K18626" s="20" t="n">
        <v>0.825</v>
      </c>
      <c r="L18626" s="20" t="n">
        <v>1.037</v>
      </c>
      <c r="M18626" s="20" t="s">
        <v>4717</v>
      </c>
      <c r="N18626" s="21" t="s">
        <v>7187</v>
      </c>
    </row>
    <row r="18627" customFormat="false" ht="15" hidden="false" customHeight="false" outlineLevel="0" collapsed="false">
      <c r="B18627" s="20" t="s">
        <v>4694</v>
      </c>
      <c r="C18627" s="20" t="n">
        <v>22.325</v>
      </c>
      <c r="D18627" s="20" t="n">
        <v>0</v>
      </c>
      <c r="E18627" s="20" t="s">
        <v>4694</v>
      </c>
      <c r="F18627" s="20" t="n">
        <v>0</v>
      </c>
      <c r="G18627" s="20" t="n">
        <v>0.04</v>
      </c>
      <c r="H18627" s="20" t="s">
        <v>4694</v>
      </c>
      <c r="I18627" s="20" t="s">
        <v>4694</v>
      </c>
      <c r="J18627" s="20" t="s">
        <v>4694</v>
      </c>
      <c r="K18627" s="20" t="s">
        <v>4694</v>
      </c>
      <c r="L18627" s="20" t="s">
        <v>4694</v>
      </c>
      <c r="M18627" s="20" t="s">
        <v>4694</v>
      </c>
      <c r="N18627" s="21" t="s">
        <v>1181</v>
      </c>
    </row>
    <row r="18628" customFormat="false" ht="15" hidden="false" customHeight="false" outlineLevel="0" collapsed="false">
      <c r="B18628" s="20" t="n">
        <v>28.131</v>
      </c>
      <c r="C18628" s="20" t="n">
        <v>5.806</v>
      </c>
      <c r="D18628" s="20" t="s">
        <v>4694</v>
      </c>
      <c r="E18628" s="20" t="s">
        <v>4694</v>
      </c>
      <c r="F18628" s="20" t="s">
        <v>4694</v>
      </c>
      <c r="G18628" s="20" t="s">
        <v>4694</v>
      </c>
      <c r="H18628" s="20" t="s">
        <v>4694</v>
      </c>
      <c r="I18628" s="20" t="s">
        <v>4694</v>
      </c>
      <c r="J18628" s="20" t="s">
        <v>4694</v>
      </c>
      <c r="K18628" s="20" t="s">
        <v>4694</v>
      </c>
      <c r="L18628" s="20" t="s">
        <v>4694</v>
      </c>
      <c r="M18628" s="20" t="s">
        <v>4694</v>
      </c>
      <c r="N18628" s="21" t="s">
        <v>6633</v>
      </c>
    </row>
    <row r="18629" customFormat="false" ht="15" hidden="false" customHeight="false" outlineLevel="0" collapsed="false">
      <c r="B18629" s="20" t="n">
        <v>28.131</v>
      </c>
      <c r="C18629" s="20" t="n">
        <v>0</v>
      </c>
      <c r="D18629" s="20" t="s">
        <v>4694</v>
      </c>
      <c r="E18629" s="20" t="s">
        <v>4694</v>
      </c>
      <c r="F18629" s="20" t="s">
        <v>4694</v>
      </c>
      <c r="G18629" s="20" t="s">
        <v>4694</v>
      </c>
      <c r="H18629" s="20" t="s">
        <v>4694</v>
      </c>
      <c r="I18629" s="20" t="s">
        <v>4694</v>
      </c>
      <c r="J18629" s="20" t="s">
        <v>4694</v>
      </c>
      <c r="K18629" s="20" t="s">
        <v>4694</v>
      </c>
      <c r="L18629" s="20" t="s">
        <v>4694</v>
      </c>
      <c r="M18629" s="20" t="s">
        <v>4694</v>
      </c>
      <c r="N18629" s="21" t="s">
        <v>4732</v>
      </c>
    </row>
    <row r="18630" customFormat="false" ht="15" hidden="false" customHeight="false" outlineLevel="0" collapsed="false">
      <c r="B18630" s="20" t="n">
        <v>28.131</v>
      </c>
      <c r="C18630" s="20" t="s">
        <v>4694</v>
      </c>
      <c r="D18630" s="20" t="s">
        <v>4694</v>
      </c>
      <c r="E18630" s="20" t="s">
        <v>4694</v>
      </c>
      <c r="F18630" s="20" t="s">
        <v>4694</v>
      </c>
      <c r="G18630" s="20" t="s">
        <v>4694</v>
      </c>
      <c r="H18630" s="20" t="s">
        <v>4694</v>
      </c>
      <c r="I18630" s="20" t="s">
        <v>4694</v>
      </c>
      <c r="J18630" s="20" t="s">
        <v>4694</v>
      </c>
      <c r="K18630" s="20" t="s">
        <v>4694</v>
      </c>
      <c r="L18630" s="20" t="s">
        <v>4694</v>
      </c>
      <c r="M18630" s="20" t="s">
        <v>4694</v>
      </c>
      <c r="N18630" s="21" t="s">
        <v>4733</v>
      </c>
    </row>
    <row r="18631" customFormat="false" ht="15" hidden="false" customHeight="false" outlineLevel="0" collapsed="false">
      <c r="B18631" s="20" t="s">
        <v>4711</v>
      </c>
      <c r="C18631" s="20" t="s">
        <v>4734</v>
      </c>
      <c r="D18631" s="20" t="s">
        <v>4734</v>
      </c>
      <c r="E18631" s="20" t="s">
        <v>4734</v>
      </c>
      <c r="F18631" s="20" t="s">
        <v>4734</v>
      </c>
      <c r="G18631" s="20" t="s">
        <v>4734</v>
      </c>
      <c r="H18631" s="20" t="s">
        <v>4734</v>
      </c>
      <c r="I18631" s="20" t="s">
        <v>4734</v>
      </c>
      <c r="J18631" s="20" t="s">
        <v>4734</v>
      </c>
      <c r="K18631" s="20" t="s">
        <v>4734</v>
      </c>
      <c r="L18631" s="20" t="s">
        <v>4734</v>
      </c>
      <c r="M18631" s="20" t="s">
        <v>4734</v>
      </c>
      <c r="N18631" s="21" t="s">
        <v>4735</v>
      </c>
    </row>
    <row r="18632" customFormat="false" ht="15" hidden="false" customHeight="false" outlineLevel="0" collapsed="false">
      <c r="B18632" s="20" t="n">
        <v>33.112</v>
      </c>
      <c r="C18632" s="20" t="s">
        <v>4694</v>
      </c>
      <c r="D18632" s="20" t="s">
        <v>4694</v>
      </c>
      <c r="E18632" s="20" t="s">
        <v>4694</v>
      </c>
      <c r="F18632" s="20" t="s">
        <v>4694</v>
      </c>
      <c r="G18632" s="20" t="s">
        <v>4694</v>
      </c>
      <c r="H18632" s="20" t="s">
        <v>4694</v>
      </c>
      <c r="I18632" s="20" t="s">
        <v>4694</v>
      </c>
      <c r="J18632" s="20" t="s">
        <v>4694</v>
      </c>
      <c r="K18632" s="20" t="s">
        <v>4694</v>
      </c>
      <c r="L18632" s="20" t="s">
        <v>4694</v>
      </c>
      <c r="M18632" s="20" t="s">
        <v>4694</v>
      </c>
      <c r="N18632" s="21" t="s">
        <v>4727</v>
      </c>
    </row>
    <row r="18633" customFormat="false" ht="15" hidden="false" customHeight="false" outlineLevel="0" collapsed="false">
      <c r="B18633" s="20" t="n">
        <v>-28.131</v>
      </c>
      <c r="C18633" s="20" t="s">
        <v>4694</v>
      </c>
      <c r="D18633" s="20" t="s">
        <v>4694</v>
      </c>
      <c r="E18633" s="20" t="s">
        <v>4694</v>
      </c>
      <c r="F18633" s="20" t="s">
        <v>4694</v>
      </c>
      <c r="G18633" s="20" t="s">
        <v>4694</v>
      </c>
      <c r="H18633" s="20" t="s">
        <v>4694</v>
      </c>
      <c r="I18633" s="20" t="s">
        <v>4694</v>
      </c>
      <c r="J18633" s="20" t="s">
        <v>4694</v>
      </c>
      <c r="K18633" s="20" t="s">
        <v>4694</v>
      </c>
      <c r="L18633" s="20" t="s">
        <v>4694</v>
      </c>
      <c r="M18633" s="20" t="s">
        <v>4694</v>
      </c>
      <c r="N18633" s="21" t="s">
        <v>4733</v>
      </c>
    </row>
    <row r="18634" customFormat="false" ht="15" hidden="false" customHeight="false" outlineLevel="0" collapsed="false">
      <c r="B18634" s="20" t="s">
        <v>4711</v>
      </c>
      <c r="C18634" s="20" t="s">
        <v>4734</v>
      </c>
      <c r="D18634" s="20" t="s">
        <v>4734</v>
      </c>
      <c r="E18634" s="20" t="s">
        <v>4734</v>
      </c>
      <c r="F18634" s="20" t="s">
        <v>4734</v>
      </c>
      <c r="G18634" s="20" t="s">
        <v>4734</v>
      </c>
      <c r="H18634" s="20" t="s">
        <v>4734</v>
      </c>
      <c r="I18634" s="20" t="s">
        <v>4734</v>
      </c>
      <c r="J18634" s="20" t="s">
        <v>4734</v>
      </c>
      <c r="K18634" s="20" t="s">
        <v>4734</v>
      </c>
      <c r="L18634" s="20" t="s">
        <v>4734</v>
      </c>
      <c r="M18634" s="20" t="s">
        <v>4734</v>
      </c>
      <c r="N18634" s="21" t="s">
        <v>4735</v>
      </c>
    </row>
    <row r="18635" customFormat="false" ht="15" hidden="false" customHeight="false" outlineLevel="0" collapsed="false">
      <c r="B18635" s="20" t="n">
        <v>4.981</v>
      </c>
      <c r="C18635" s="20" t="s">
        <v>4694</v>
      </c>
      <c r="D18635" s="20" t="s">
        <v>4694</v>
      </c>
      <c r="E18635" s="20" t="s">
        <v>4694</v>
      </c>
      <c r="F18635" s="20" t="s">
        <v>4694</v>
      </c>
      <c r="G18635" s="20" t="s">
        <v>4694</v>
      </c>
      <c r="H18635" s="20" t="s">
        <v>4694</v>
      </c>
      <c r="I18635" s="20" t="s">
        <v>4694</v>
      </c>
      <c r="J18635" s="20" t="s">
        <v>4694</v>
      </c>
      <c r="K18635" s="20" t="s">
        <v>4694</v>
      </c>
      <c r="L18635" s="20" t="s">
        <v>4694</v>
      </c>
      <c r="M18635" s="20" t="s">
        <v>4694</v>
      </c>
      <c r="N18635" s="21" t="s">
        <v>5283</v>
      </c>
    </row>
    <row r="18636" customFormat="false" ht="15" hidden="false" customHeight="false" outlineLevel="0" collapsed="false">
      <c r="B18636" s="1" t="s">
        <v>7188</v>
      </c>
    </row>
    <row r="18638" customFormat="false" ht="15" hidden="false" customHeight="false" outlineLevel="0" collapsed="false">
      <c r="B18638" s="19" t="s">
        <v>7002</v>
      </c>
      <c r="C18638" s="19"/>
      <c r="D18638" s="19"/>
      <c r="E18638" s="19"/>
      <c r="F18638" s="19"/>
      <c r="G18638" s="19"/>
      <c r="H18638" s="19"/>
      <c r="I18638" s="19"/>
      <c r="J18638" s="19"/>
      <c r="K18638" s="19"/>
      <c r="L18638" s="19"/>
      <c r="M18638" s="19"/>
      <c r="N18638" s="19"/>
      <c r="O18638" s="19"/>
      <c r="P18638" s="19"/>
      <c r="Q18638" s="19"/>
      <c r="R18638" s="19"/>
      <c r="S18638" s="19"/>
      <c r="T18638" s="19"/>
      <c r="U18638" s="19"/>
      <c r="V18638" s="19"/>
      <c r="W18638" s="19"/>
      <c r="X18638" s="19"/>
      <c r="Y18638" s="19"/>
      <c r="Z18638" s="19"/>
    </row>
    <row r="18639" customFormat="false" ht="15" hidden="false" customHeight="false" outlineLevel="0" collapsed="false">
      <c r="B18639" s="19" t="s">
        <v>4749</v>
      </c>
      <c r="C18639" s="19"/>
      <c r="D18639" s="19"/>
      <c r="E18639" s="19"/>
      <c r="F18639" s="19"/>
      <c r="G18639" s="19"/>
      <c r="H18639" s="19"/>
      <c r="I18639" s="19"/>
      <c r="J18639" s="19"/>
      <c r="K18639" s="19"/>
      <c r="L18639" s="19"/>
      <c r="M18639" s="19"/>
      <c r="N18639" s="19"/>
      <c r="O18639" s="19"/>
      <c r="P18639" s="19"/>
      <c r="Q18639" s="19"/>
      <c r="R18639" s="19"/>
      <c r="S18639" s="19"/>
      <c r="T18639" s="19"/>
      <c r="U18639" s="19"/>
      <c r="V18639" s="19"/>
      <c r="W18639" s="19"/>
      <c r="X18639" s="19"/>
      <c r="Y18639" s="19"/>
      <c r="Z18639" s="19"/>
    </row>
    <row r="18640" customFormat="false" ht="15" hidden="false" customHeight="false" outlineLevel="0" collapsed="false">
      <c r="B18640" s="19" t="s">
        <v>5032</v>
      </c>
      <c r="C18640" s="19"/>
      <c r="D18640" s="19"/>
      <c r="E18640" s="19"/>
      <c r="F18640" s="19"/>
      <c r="G18640" s="19"/>
      <c r="H18640" s="19"/>
      <c r="I18640" s="19"/>
      <c r="J18640" s="19"/>
      <c r="K18640" s="19"/>
      <c r="L18640" s="19"/>
      <c r="M18640" s="19"/>
      <c r="N18640" s="19"/>
      <c r="O18640" s="19"/>
      <c r="P18640" s="19"/>
      <c r="Q18640" s="19"/>
      <c r="R18640" s="19"/>
      <c r="S18640" s="19"/>
      <c r="T18640" s="19"/>
      <c r="U18640" s="19"/>
      <c r="V18640" s="19"/>
      <c r="W18640" s="19"/>
      <c r="X18640" s="19"/>
      <c r="Y18640" s="19"/>
      <c r="Z18640" s="19"/>
    </row>
    <row r="18641" customFormat="false" ht="15" hidden="false" customHeight="false" outlineLevel="0" collapsed="false">
      <c r="B18641" s="19" t="s">
        <v>6629</v>
      </c>
      <c r="C18641" s="19"/>
      <c r="D18641" s="19"/>
      <c r="E18641" s="19"/>
      <c r="F18641" s="19"/>
      <c r="G18641" s="19"/>
      <c r="H18641" s="19"/>
      <c r="I18641" s="19"/>
      <c r="J18641" s="19"/>
      <c r="K18641" s="19"/>
      <c r="L18641" s="19"/>
      <c r="M18641" s="19"/>
      <c r="N18641" s="19"/>
      <c r="O18641" s="19"/>
      <c r="P18641" s="19"/>
      <c r="Q18641" s="19"/>
      <c r="R18641" s="19"/>
      <c r="S18641" s="19"/>
      <c r="T18641" s="19"/>
      <c r="U18641" s="19"/>
      <c r="V18641" s="19"/>
      <c r="W18641" s="19"/>
      <c r="X18641" s="19"/>
      <c r="Y18641" s="19"/>
      <c r="Z18641" s="19"/>
    </row>
    <row r="18642" customFormat="false" ht="15" hidden="false" customHeight="false" outlineLevel="0" collapsed="false">
      <c r="B18642" s="19" t="s">
        <v>6639</v>
      </c>
      <c r="C18642" s="19"/>
      <c r="D18642" s="19"/>
      <c r="E18642" s="19"/>
      <c r="F18642" s="19"/>
      <c r="G18642" s="19"/>
      <c r="H18642" s="19"/>
      <c r="I18642" s="19"/>
      <c r="J18642" s="19"/>
      <c r="K18642" s="19"/>
      <c r="L18642" s="19"/>
      <c r="M18642" s="19"/>
      <c r="N18642" s="19"/>
      <c r="O18642" s="19"/>
      <c r="P18642" s="19"/>
      <c r="Q18642" s="19"/>
      <c r="R18642" s="19"/>
      <c r="S18642" s="19"/>
      <c r="T18642" s="19"/>
      <c r="U18642" s="19"/>
      <c r="V18642" s="19"/>
      <c r="W18642" s="19"/>
      <c r="X18642" s="19"/>
      <c r="Y18642" s="19"/>
      <c r="Z18642" s="19"/>
    </row>
    <row r="18643" customFormat="false" ht="15" hidden="false" customHeight="false" outlineLevel="0" collapsed="false">
      <c r="B18643" s="19" t="s">
        <v>7189</v>
      </c>
      <c r="C18643" s="19"/>
      <c r="D18643" s="19"/>
      <c r="E18643" s="19"/>
      <c r="F18643" s="19"/>
      <c r="G18643" s="19"/>
      <c r="H18643" s="19"/>
      <c r="I18643" s="19"/>
      <c r="J18643" s="19"/>
      <c r="K18643" s="19"/>
      <c r="L18643" s="19"/>
      <c r="M18643" s="19"/>
      <c r="N18643" s="19"/>
      <c r="O18643" s="19"/>
      <c r="P18643" s="19"/>
      <c r="Q18643" s="19"/>
      <c r="R18643" s="19"/>
      <c r="S18643" s="19"/>
      <c r="T18643" s="19"/>
      <c r="U18643" s="19"/>
      <c r="V18643" s="19"/>
      <c r="W18643" s="19"/>
      <c r="X18643" s="19"/>
      <c r="Y18643" s="19"/>
      <c r="Z18643" s="19"/>
    </row>
    <row r="18644" customFormat="false" ht="15" hidden="false" customHeight="false" outlineLevel="0" collapsed="false">
      <c r="B18644" s="19" t="s">
        <v>7190</v>
      </c>
      <c r="C18644" s="19"/>
      <c r="D18644" s="19"/>
      <c r="E18644" s="19"/>
      <c r="F18644" s="19"/>
      <c r="G18644" s="19"/>
      <c r="H18644" s="19"/>
      <c r="I18644" s="19"/>
      <c r="J18644" s="19"/>
      <c r="K18644" s="19"/>
      <c r="L18644" s="19"/>
      <c r="M18644" s="19"/>
      <c r="N18644" s="19"/>
      <c r="O18644" s="19"/>
      <c r="P18644" s="19"/>
      <c r="Q18644" s="19"/>
      <c r="R18644" s="19"/>
      <c r="S18644" s="19"/>
      <c r="T18644" s="19"/>
      <c r="U18644" s="19"/>
      <c r="V18644" s="19"/>
      <c r="W18644" s="19"/>
      <c r="X18644" s="19"/>
      <c r="Y18644" s="19"/>
      <c r="Z18644" s="19"/>
    </row>
    <row r="18646" customFormat="false" ht="15" hidden="false" customHeight="false" outlineLevel="0" collapsed="false">
      <c r="B18646" s="20"/>
      <c r="C18646" s="20"/>
      <c r="D18646" s="20"/>
      <c r="E18646" s="20"/>
      <c r="F18646" s="20"/>
      <c r="G18646" s="20"/>
      <c r="H18646" s="20"/>
      <c r="I18646" s="20"/>
      <c r="J18646" s="20"/>
      <c r="K18646" s="20"/>
      <c r="L18646" s="20"/>
      <c r="M18646" s="20"/>
      <c r="N18646" s="21"/>
    </row>
    <row r="18647" customFormat="false" ht="15" hidden="false" customHeight="false" outlineLevel="0" collapsed="false">
      <c r="B18647" s="20" t="s">
        <v>4694</v>
      </c>
      <c r="C18647" s="20" t="s">
        <v>4694</v>
      </c>
      <c r="D18647" s="20" t="s">
        <v>4694</v>
      </c>
      <c r="E18647" s="20" t="s">
        <v>4695</v>
      </c>
      <c r="F18647" s="20" t="s">
        <v>4694</v>
      </c>
      <c r="G18647" s="20" t="s">
        <v>4696</v>
      </c>
      <c r="H18647" s="20" t="s">
        <v>4694</v>
      </c>
      <c r="I18647" s="20" t="s">
        <v>4694</v>
      </c>
      <c r="J18647" s="20" t="s">
        <v>4697</v>
      </c>
      <c r="K18647" s="20" t="s">
        <v>4698</v>
      </c>
      <c r="L18647" s="20"/>
      <c r="M18647" s="20"/>
      <c r="N18647" s="21"/>
    </row>
    <row r="18648" customFormat="false" ht="15" hidden="false" customHeight="false" outlineLevel="0" collapsed="false">
      <c r="B18648" s="20" t="s">
        <v>4699</v>
      </c>
      <c r="C18648" s="20" t="s">
        <v>4700</v>
      </c>
      <c r="D18648" s="20" t="s">
        <v>4701</v>
      </c>
      <c r="E18648" s="20" t="s">
        <v>4702</v>
      </c>
      <c r="F18648" s="20" t="s">
        <v>4703</v>
      </c>
      <c r="G18648" s="20" t="s">
        <v>4704</v>
      </c>
      <c r="H18648" s="20" t="s">
        <v>4705</v>
      </c>
      <c r="I18648" s="20" t="s">
        <v>4706</v>
      </c>
      <c r="J18648" s="20" t="s">
        <v>4707</v>
      </c>
      <c r="K18648" s="20" t="s">
        <v>4707</v>
      </c>
      <c r="L18648" s="20" t="s">
        <v>4708</v>
      </c>
      <c r="M18648" s="20" t="s">
        <v>4709</v>
      </c>
      <c r="N18648" s="21" t="s">
        <v>4710</v>
      </c>
    </row>
    <row r="18649" customFormat="false" ht="15" hidden="false" customHeight="false" outlineLevel="0" collapsed="false">
      <c r="B18649" s="20" t="s">
        <v>4711</v>
      </c>
      <c r="C18649" s="20" t="s">
        <v>4711</v>
      </c>
      <c r="D18649" s="20" t="s">
        <v>4711</v>
      </c>
      <c r="E18649" s="20" t="s">
        <v>4711</v>
      </c>
      <c r="F18649" s="20" t="s">
        <v>4711</v>
      </c>
      <c r="G18649" s="20" t="s">
        <v>4711</v>
      </c>
      <c r="H18649" s="20" t="s">
        <v>4711</v>
      </c>
      <c r="I18649" s="20" t="s">
        <v>4711</v>
      </c>
      <c r="J18649" s="20" t="s">
        <v>4711</v>
      </c>
      <c r="K18649" s="20" t="s">
        <v>4711</v>
      </c>
      <c r="L18649" s="20" t="s">
        <v>4711</v>
      </c>
      <c r="M18649" s="20" t="s">
        <v>4712</v>
      </c>
      <c r="N18649" s="21" t="s">
        <v>4713</v>
      </c>
    </row>
    <row r="18650" customFormat="false" ht="15" hidden="false" customHeight="false" outlineLevel="0" collapsed="false">
      <c r="B18650" s="20" t="s">
        <v>4694</v>
      </c>
      <c r="C18650" s="20" t="s">
        <v>4694</v>
      </c>
      <c r="D18650" s="20" t="n">
        <v>0</v>
      </c>
      <c r="E18650" s="20" t="s">
        <v>4694</v>
      </c>
      <c r="F18650" s="20" t="s">
        <v>4694</v>
      </c>
      <c r="G18650" s="20" t="s">
        <v>4694</v>
      </c>
      <c r="H18650" s="20" t="s">
        <v>4694</v>
      </c>
      <c r="I18650" s="20" t="s">
        <v>4694</v>
      </c>
      <c r="J18650" s="20" t="s">
        <v>4694</v>
      </c>
      <c r="K18650" s="20" t="s">
        <v>4694</v>
      </c>
      <c r="L18650" s="20" t="s">
        <v>4694</v>
      </c>
      <c r="M18650" s="20" t="s">
        <v>4694</v>
      </c>
      <c r="N18650" s="21" t="s">
        <v>4753</v>
      </c>
    </row>
    <row r="18651" customFormat="false" ht="15" hidden="false" customHeight="false" outlineLevel="0" collapsed="false">
      <c r="B18651" s="20" t="n">
        <v>0</v>
      </c>
      <c r="C18651" s="20" t="s">
        <v>4694</v>
      </c>
      <c r="D18651" s="20" t="n">
        <v>0</v>
      </c>
      <c r="E18651" s="20" t="s">
        <v>4694</v>
      </c>
      <c r="F18651" s="20" t="s">
        <v>4694</v>
      </c>
      <c r="G18651" s="20" t="s">
        <v>4694</v>
      </c>
      <c r="H18651" s="20" t="n">
        <v>19.2</v>
      </c>
      <c r="I18651" s="20" t="n">
        <v>32</v>
      </c>
      <c r="J18651" s="20" t="s">
        <v>4694</v>
      </c>
      <c r="K18651" s="20" t="s">
        <v>4694</v>
      </c>
      <c r="L18651" s="20" t="n">
        <v>3.784</v>
      </c>
      <c r="M18651" s="20" t="s">
        <v>4754</v>
      </c>
      <c r="N18651" s="21" t="s">
        <v>4755</v>
      </c>
    </row>
    <row r="18652" customFormat="false" ht="15" hidden="false" customHeight="false" outlineLevel="0" collapsed="false">
      <c r="B18652" s="20" t="n">
        <v>7.83</v>
      </c>
      <c r="C18652" s="20" t="n">
        <v>7.83</v>
      </c>
      <c r="D18652" s="20" t="s">
        <v>4694</v>
      </c>
      <c r="E18652" s="20" t="n">
        <v>0</v>
      </c>
      <c r="F18652" s="20" t="n">
        <v>0</v>
      </c>
      <c r="G18652" s="20" t="n">
        <v>0</v>
      </c>
      <c r="H18652" s="20" t="n">
        <v>6.927</v>
      </c>
      <c r="I18652" s="20" t="n">
        <v>11.544</v>
      </c>
      <c r="J18652" s="20" t="n">
        <v>0.825</v>
      </c>
      <c r="K18652" s="20" t="n">
        <v>0</v>
      </c>
      <c r="L18652" s="20" t="n">
        <v>2.404</v>
      </c>
      <c r="M18652" s="20" t="s">
        <v>4729</v>
      </c>
      <c r="N18652" s="21" t="s">
        <v>4756</v>
      </c>
    </row>
    <row r="18653" customFormat="false" ht="15" hidden="false" customHeight="false" outlineLevel="0" collapsed="false">
      <c r="B18653" s="20" t="n">
        <v>10.522</v>
      </c>
      <c r="C18653" s="20" t="n">
        <v>2.692</v>
      </c>
      <c r="D18653" s="20" t="s">
        <v>4694</v>
      </c>
      <c r="E18653" s="20" t="n">
        <v>0</v>
      </c>
      <c r="F18653" s="20" t="n">
        <v>0</v>
      </c>
      <c r="G18653" s="20" t="n">
        <v>0</v>
      </c>
      <c r="H18653" s="20" t="n">
        <v>2.204</v>
      </c>
      <c r="I18653" s="20" t="n">
        <v>3.674</v>
      </c>
      <c r="J18653" s="20" t="n">
        <v>0.825</v>
      </c>
      <c r="K18653" s="20" t="n">
        <v>0.825</v>
      </c>
      <c r="L18653" s="20" t="n">
        <v>1.459</v>
      </c>
      <c r="M18653" s="20" t="s">
        <v>4757</v>
      </c>
      <c r="N18653" s="21" t="s">
        <v>4758</v>
      </c>
    </row>
    <row r="18654" customFormat="false" ht="15" hidden="false" customHeight="false" outlineLevel="0" collapsed="false">
      <c r="B18654" s="20" t="n">
        <v>15.857</v>
      </c>
      <c r="C18654" s="20" t="n">
        <v>5.335</v>
      </c>
      <c r="D18654" s="20" t="s">
        <v>4694</v>
      </c>
      <c r="E18654" s="20" t="n">
        <v>0.176</v>
      </c>
      <c r="F18654" s="20" t="n">
        <v>0</v>
      </c>
      <c r="G18654" s="20" t="n">
        <v>-0.022</v>
      </c>
      <c r="H18654" s="20" t="n">
        <v>6.374</v>
      </c>
      <c r="I18654" s="20" t="n">
        <v>10.623</v>
      </c>
      <c r="J18654" s="20" t="n">
        <v>0.825</v>
      </c>
      <c r="K18654" s="20" t="n">
        <v>0</v>
      </c>
      <c r="L18654" s="20" t="n">
        <v>19.113</v>
      </c>
      <c r="M18654" s="20" t="s">
        <v>4729</v>
      </c>
      <c r="N18654" s="21" t="s">
        <v>4866</v>
      </c>
    </row>
    <row r="18655" customFormat="false" ht="15" hidden="false" customHeight="false" outlineLevel="0" collapsed="false">
      <c r="B18655" s="20" t="n">
        <v>22.072</v>
      </c>
      <c r="C18655" s="20" t="n">
        <v>6.215</v>
      </c>
      <c r="D18655" s="20" t="s">
        <v>4694</v>
      </c>
      <c r="E18655" s="20" t="n">
        <v>0.375</v>
      </c>
      <c r="F18655" s="20" t="n">
        <v>0</v>
      </c>
      <c r="G18655" s="20" t="n">
        <v>-0.019</v>
      </c>
      <c r="H18655" s="20" t="n">
        <v>5.519</v>
      </c>
      <c r="I18655" s="20" t="n">
        <v>9.198</v>
      </c>
      <c r="J18655" s="20" t="n">
        <v>0.825</v>
      </c>
      <c r="K18655" s="20" t="n">
        <v>0.825</v>
      </c>
      <c r="L18655" s="20" t="n">
        <v>1.037</v>
      </c>
      <c r="M18655" s="20" t="s">
        <v>4717</v>
      </c>
      <c r="N18655" s="21" t="s">
        <v>5033</v>
      </c>
    </row>
    <row r="18656" customFormat="false" ht="15" hidden="false" customHeight="false" outlineLevel="0" collapsed="false">
      <c r="B18656" s="20" t="n">
        <v>27.496</v>
      </c>
      <c r="C18656" s="20" t="n">
        <v>5.424</v>
      </c>
      <c r="D18656" s="20" t="s">
        <v>4694</v>
      </c>
      <c r="E18656" s="20" t="n">
        <v>0.338</v>
      </c>
      <c r="F18656" s="20" t="n">
        <v>1.195</v>
      </c>
      <c r="G18656" s="20" t="n">
        <v>-0.049</v>
      </c>
      <c r="H18656" s="20" t="n">
        <v>5.977</v>
      </c>
      <c r="I18656" s="20" t="n">
        <v>9.962</v>
      </c>
      <c r="J18656" s="20" t="n">
        <v>0.825</v>
      </c>
      <c r="K18656" s="20" t="n">
        <v>0</v>
      </c>
      <c r="L18656" s="20" t="n">
        <v>0.539</v>
      </c>
      <c r="M18656" s="20" t="s">
        <v>4722</v>
      </c>
      <c r="N18656" s="21" t="s">
        <v>5034</v>
      </c>
    </row>
    <row r="18657" customFormat="false" ht="15" hidden="false" customHeight="false" outlineLevel="0" collapsed="false">
      <c r="B18657" s="20" t="n">
        <v>31.401</v>
      </c>
      <c r="C18657" s="20" t="n">
        <v>3.905</v>
      </c>
      <c r="D18657" s="20" t="s">
        <v>4694</v>
      </c>
      <c r="E18657" s="20" t="n">
        <v>0.334</v>
      </c>
      <c r="F18657" s="20" t="n">
        <v>1.136</v>
      </c>
      <c r="G18657" s="20" t="n">
        <v>-0.01</v>
      </c>
      <c r="H18657" s="20" t="n">
        <v>4.387</v>
      </c>
      <c r="I18657" s="20" t="n">
        <v>7.312</v>
      </c>
      <c r="J18657" s="20" t="n">
        <v>0.825</v>
      </c>
      <c r="K18657" s="20" t="n">
        <v>0.824</v>
      </c>
      <c r="L18657" s="20" t="n">
        <v>0.525</v>
      </c>
      <c r="M18657" s="20" t="s">
        <v>4770</v>
      </c>
      <c r="N18657" s="21" t="s">
        <v>5035</v>
      </c>
    </row>
    <row r="18658" customFormat="false" ht="15" hidden="false" customHeight="false" outlineLevel="0" collapsed="false">
      <c r="B18658" s="20" t="n">
        <v>38.714</v>
      </c>
      <c r="C18658" s="20" t="n">
        <v>7.313</v>
      </c>
      <c r="D18658" s="20" t="s">
        <v>4694</v>
      </c>
      <c r="E18658" s="20" t="n">
        <v>0.65</v>
      </c>
      <c r="F18658" s="20" t="n">
        <v>0.744</v>
      </c>
      <c r="G18658" s="20" t="n">
        <v>-0.028</v>
      </c>
      <c r="H18658" s="20" t="n">
        <v>11.202</v>
      </c>
      <c r="I18658" s="20" t="n">
        <v>18.671</v>
      </c>
      <c r="J18658" s="20" t="n">
        <v>0.825</v>
      </c>
      <c r="K18658" s="20" t="n">
        <v>0</v>
      </c>
      <c r="L18658" s="20" t="n">
        <v>1.402</v>
      </c>
      <c r="M18658" s="20" t="s">
        <v>4722</v>
      </c>
      <c r="N18658" s="21" t="s">
        <v>5036</v>
      </c>
    </row>
    <row r="18659" customFormat="false" ht="15" hidden="false" customHeight="false" outlineLevel="0" collapsed="false">
      <c r="B18659" s="20" t="n">
        <v>34.919</v>
      </c>
      <c r="C18659" s="20" t="n">
        <v>-3.794</v>
      </c>
      <c r="D18659" s="20" t="s">
        <v>4694</v>
      </c>
      <c r="E18659" s="20" t="s">
        <v>4694</v>
      </c>
      <c r="F18659" s="20" t="n">
        <v>0</v>
      </c>
      <c r="G18659" s="20" t="s">
        <v>4694</v>
      </c>
      <c r="H18659" s="20" t="s">
        <v>4694</v>
      </c>
      <c r="I18659" s="20" t="s">
        <v>4694</v>
      </c>
      <c r="J18659" s="20" t="s">
        <v>4694</v>
      </c>
      <c r="K18659" s="20" t="s">
        <v>4694</v>
      </c>
      <c r="L18659" s="20" t="s">
        <v>4694</v>
      </c>
      <c r="M18659" s="20" t="s">
        <v>4694</v>
      </c>
      <c r="N18659" s="21" t="s">
        <v>6632</v>
      </c>
    </row>
    <row r="18660" customFormat="false" ht="15" hidden="false" customHeight="false" outlineLevel="0" collapsed="false">
      <c r="B18660" s="20" t="n">
        <v>33.111</v>
      </c>
      <c r="C18660" s="20" t="s">
        <v>4694</v>
      </c>
      <c r="D18660" s="20" t="n">
        <v>-1.809</v>
      </c>
      <c r="E18660" s="20" t="s">
        <v>4694</v>
      </c>
      <c r="F18660" s="20" t="s">
        <v>4694</v>
      </c>
      <c r="G18660" s="20" t="s">
        <v>4694</v>
      </c>
      <c r="H18660" s="20" t="s">
        <v>4694</v>
      </c>
      <c r="I18660" s="20" t="s">
        <v>4694</v>
      </c>
      <c r="J18660" s="20" t="s">
        <v>4694</v>
      </c>
      <c r="K18660" s="20" t="s">
        <v>4694</v>
      </c>
      <c r="L18660" s="20" t="s">
        <v>4694</v>
      </c>
      <c r="M18660" s="20" t="s">
        <v>4694</v>
      </c>
      <c r="N18660" s="21" t="s">
        <v>4726</v>
      </c>
    </row>
    <row r="18661" customFormat="false" ht="15" hidden="false" customHeight="false" outlineLevel="0" collapsed="false">
      <c r="B18661" s="20" t="n">
        <v>33.111</v>
      </c>
      <c r="C18661" s="20" t="s">
        <v>4694</v>
      </c>
      <c r="D18661" s="20" t="s">
        <v>4694</v>
      </c>
      <c r="E18661" s="20" t="s">
        <v>4694</v>
      </c>
      <c r="F18661" s="20" t="s">
        <v>4694</v>
      </c>
      <c r="G18661" s="20" t="s">
        <v>4694</v>
      </c>
      <c r="H18661" s="20" t="s">
        <v>4694</v>
      </c>
      <c r="I18661" s="20" t="s">
        <v>4694</v>
      </c>
      <c r="J18661" s="20" t="s">
        <v>4694</v>
      </c>
      <c r="K18661" s="20" t="s">
        <v>4694</v>
      </c>
      <c r="L18661" s="20" t="s">
        <v>4694</v>
      </c>
      <c r="M18661" s="20" t="s">
        <v>4694</v>
      </c>
      <c r="N18661" s="21" t="s">
        <v>4727</v>
      </c>
    </row>
    <row r="18662" customFormat="false" ht="15" hidden="false" customHeight="false" outlineLevel="0" collapsed="false">
      <c r="B18662" s="20" t="s">
        <v>4694</v>
      </c>
      <c r="C18662" s="20" t="n">
        <v>34.919</v>
      </c>
      <c r="D18662" s="20" t="n">
        <v>-1.809</v>
      </c>
      <c r="E18662" s="20" t="s">
        <v>4694</v>
      </c>
      <c r="F18662" s="20" t="n">
        <v>1.809</v>
      </c>
      <c r="G18662" s="20" t="n">
        <v>-0.129</v>
      </c>
      <c r="H18662" s="20" t="s">
        <v>4694</v>
      </c>
      <c r="I18662" s="20" t="s">
        <v>4694</v>
      </c>
      <c r="J18662" s="20" t="s">
        <v>4694</v>
      </c>
      <c r="K18662" s="20" t="s">
        <v>4694</v>
      </c>
      <c r="L18662" s="20" t="s">
        <v>4694</v>
      </c>
      <c r="M18662" s="20" t="s">
        <v>4694</v>
      </c>
      <c r="N18662" s="21" t="s">
        <v>1181</v>
      </c>
    </row>
    <row r="18663" customFormat="false" ht="15" hidden="false" customHeight="false" outlineLevel="0" collapsed="false">
      <c r="B18663" s="20"/>
      <c r="C18663" s="20"/>
      <c r="D18663" s="20"/>
      <c r="E18663" s="20"/>
      <c r="F18663" s="20"/>
      <c r="G18663" s="20"/>
      <c r="H18663" s="20"/>
      <c r="I18663" s="20"/>
      <c r="J18663" s="20"/>
      <c r="K18663" s="20"/>
      <c r="L18663" s="20"/>
      <c r="M18663" s="20"/>
      <c r="N18663" s="21"/>
    </row>
    <row r="18664" customFormat="false" ht="15" hidden="false" customHeight="false" outlineLevel="0" collapsed="false">
      <c r="B18664" s="20" t="s">
        <v>4694</v>
      </c>
      <c r="C18664" s="20" t="s">
        <v>4694</v>
      </c>
      <c r="D18664" s="20" t="n">
        <v>0</v>
      </c>
      <c r="E18664" s="20" t="s">
        <v>4694</v>
      </c>
      <c r="F18664" s="20" t="s">
        <v>4694</v>
      </c>
      <c r="G18664" s="20" t="s">
        <v>4694</v>
      </c>
      <c r="H18664" s="20" t="s">
        <v>4694</v>
      </c>
      <c r="I18664" s="20" t="s">
        <v>4694</v>
      </c>
      <c r="J18664" s="20" t="s">
        <v>4694</v>
      </c>
      <c r="K18664" s="20" t="s">
        <v>4694</v>
      </c>
      <c r="L18664" s="20" t="s">
        <v>4694</v>
      </c>
      <c r="M18664" s="20" t="s">
        <v>4694</v>
      </c>
      <c r="N18664" s="21" t="s">
        <v>4753</v>
      </c>
    </row>
    <row r="18665" customFormat="false" ht="15" hidden="false" customHeight="false" outlineLevel="0" collapsed="false">
      <c r="B18665" s="20" t="n">
        <v>0</v>
      </c>
      <c r="C18665" s="20" t="s">
        <v>4694</v>
      </c>
      <c r="D18665" s="20" t="n">
        <v>0</v>
      </c>
      <c r="E18665" s="20" t="s">
        <v>4694</v>
      </c>
      <c r="F18665" s="20" t="s">
        <v>4694</v>
      </c>
      <c r="G18665" s="20" t="s">
        <v>4694</v>
      </c>
      <c r="H18665" s="20" t="n">
        <v>19.2</v>
      </c>
      <c r="I18665" s="20" t="n">
        <v>32</v>
      </c>
      <c r="J18665" s="20" t="s">
        <v>4694</v>
      </c>
      <c r="K18665" s="20" t="s">
        <v>4694</v>
      </c>
      <c r="L18665" s="20" t="n">
        <v>3.784</v>
      </c>
      <c r="M18665" s="20" t="s">
        <v>4754</v>
      </c>
      <c r="N18665" s="21" t="s">
        <v>4755</v>
      </c>
    </row>
    <row r="18666" customFormat="false" ht="15" hidden="false" customHeight="false" outlineLevel="0" collapsed="false">
      <c r="B18666" s="20" t="n">
        <v>7.852</v>
      </c>
      <c r="C18666" s="20" t="n">
        <v>7.852</v>
      </c>
      <c r="D18666" s="20" t="s">
        <v>4694</v>
      </c>
      <c r="E18666" s="20" t="n">
        <v>0</v>
      </c>
      <c r="F18666" s="20" t="n">
        <v>0</v>
      </c>
      <c r="G18666" s="20" t="n">
        <v>0</v>
      </c>
      <c r="H18666" s="20" t="n">
        <v>6.933</v>
      </c>
      <c r="I18666" s="20" t="n">
        <v>11.554</v>
      </c>
      <c r="J18666" s="20" t="n">
        <v>0.825</v>
      </c>
      <c r="K18666" s="20" t="n">
        <v>0</v>
      </c>
      <c r="L18666" s="20" t="n">
        <v>2.404</v>
      </c>
      <c r="M18666" s="20" t="s">
        <v>4729</v>
      </c>
      <c r="N18666" s="21" t="s">
        <v>4756</v>
      </c>
    </row>
    <row r="18667" customFormat="false" ht="15" hidden="false" customHeight="false" outlineLevel="0" collapsed="false">
      <c r="B18667" s="20" t="n">
        <v>10.544</v>
      </c>
      <c r="C18667" s="20" t="n">
        <v>2.692</v>
      </c>
      <c r="D18667" s="20" t="s">
        <v>4694</v>
      </c>
      <c r="E18667" s="20" t="n">
        <v>0</v>
      </c>
      <c r="F18667" s="20" t="n">
        <v>0</v>
      </c>
      <c r="G18667" s="20" t="n">
        <v>0</v>
      </c>
      <c r="H18667" s="20" t="n">
        <v>2.204</v>
      </c>
      <c r="I18667" s="20" t="n">
        <v>3.674</v>
      </c>
      <c r="J18667" s="20" t="n">
        <v>0.825</v>
      </c>
      <c r="K18667" s="20" t="n">
        <v>0.825</v>
      </c>
      <c r="L18667" s="20" t="n">
        <v>1.459</v>
      </c>
      <c r="M18667" s="20" t="s">
        <v>4757</v>
      </c>
      <c r="N18667" s="21" t="s">
        <v>4758</v>
      </c>
    </row>
    <row r="18668" customFormat="false" ht="15" hidden="false" customHeight="false" outlineLevel="0" collapsed="false">
      <c r="B18668" s="20" t="n">
        <v>16.02</v>
      </c>
      <c r="C18668" s="20" t="n">
        <v>5.476</v>
      </c>
      <c r="D18668" s="20" t="s">
        <v>4694</v>
      </c>
      <c r="E18668" s="20" t="n">
        <v>0.174</v>
      </c>
      <c r="F18668" s="20" t="n">
        <v>0</v>
      </c>
      <c r="G18668" s="20" t="n">
        <v>0.019</v>
      </c>
      <c r="H18668" s="20" t="n">
        <v>6.265</v>
      </c>
      <c r="I18668" s="20" t="n">
        <v>10.442</v>
      </c>
      <c r="J18668" s="20" t="n">
        <v>0.825</v>
      </c>
      <c r="K18668" s="20" t="n">
        <v>0</v>
      </c>
      <c r="L18668" s="20" t="n">
        <v>19.113</v>
      </c>
      <c r="M18668" s="20" t="s">
        <v>4729</v>
      </c>
      <c r="N18668" s="21" t="s">
        <v>4866</v>
      </c>
    </row>
    <row r="18669" customFormat="false" ht="15" hidden="false" customHeight="false" outlineLevel="0" collapsed="false">
      <c r="B18669" s="20" t="n">
        <v>22.325</v>
      </c>
      <c r="C18669" s="20" t="n">
        <v>6.305</v>
      </c>
      <c r="D18669" s="20" t="s">
        <v>4694</v>
      </c>
      <c r="E18669" s="20" t="n">
        <v>0.46</v>
      </c>
      <c r="F18669" s="20" t="n">
        <v>0</v>
      </c>
      <c r="G18669" s="20" t="n">
        <v>0.021</v>
      </c>
      <c r="H18669" s="20" t="n">
        <v>6.212</v>
      </c>
      <c r="I18669" s="20" t="n">
        <v>10.354</v>
      </c>
      <c r="J18669" s="20" t="n">
        <v>0.825</v>
      </c>
      <c r="K18669" s="20" t="n">
        <v>0.825</v>
      </c>
      <c r="L18669" s="20" t="n">
        <v>1.037</v>
      </c>
      <c r="M18669" s="20" t="s">
        <v>4717</v>
      </c>
      <c r="N18669" s="21" t="s">
        <v>7191</v>
      </c>
    </row>
    <row r="18670" customFormat="false" ht="15" hidden="false" customHeight="false" outlineLevel="0" collapsed="false">
      <c r="B18670" s="20" t="s">
        <v>4694</v>
      </c>
      <c r="C18670" s="20" t="n">
        <v>22.325</v>
      </c>
      <c r="D18670" s="20" t="n">
        <v>0</v>
      </c>
      <c r="E18670" s="20" t="s">
        <v>4694</v>
      </c>
      <c r="F18670" s="20" t="n">
        <v>0</v>
      </c>
      <c r="G18670" s="20" t="n">
        <v>0.04</v>
      </c>
      <c r="H18670" s="20" t="s">
        <v>4694</v>
      </c>
      <c r="I18670" s="20" t="s">
        <v>4694</v>
      </c>
      <c r="J18670" s="20" t="s">
        <v>4694</v>
      </c>
      <c r="K18670" s="20" t="s">
        <v>4694</v>
      </c>
      <c r="L18670" s="20" t="s">
        <v>4694</v>
      </c>
      <c r="M18670" s="20" t="s">
        <v>4694</v>
      </c>
      <c r="N18670" s="21" t="s">
        <v>1181</v>
      </c>
    </row>
    <row r="18671" customFormat="false" ht="15" hidden="false" customHeight="false" outlineLevel="0" collapsed="false">
      <c r="B18671" s="20" t="n">
        <v>28.13</v>
      </c>
      <c r="C18671" s="20" t="n">
        <v>5.805</v>
      </c>
      <c r="D18671" s="20" t="s">
        <v>4694</v>
      </c>
      <c r="E18671" s="20" t="s">
        <v>4694</v>
      </c>
      <c r="F18671" s="20" t="s">
        <v>4694</v>
      </c>
      <c r="G18671" s="20" t="s">
        <v>4694</v>
      </c>
      <c r="H18671" s="20" t="s">
        <v>4694</v>
      </c>
      <c r="I18671" s="20" t="s">
        <v>4694</v>
      </c>
      <c r="J18671" s="20" t="s">
        <v>4694</v>
      </c>
      <c r="K18671" s="20" t="s">
        <v>4694</v>
      </c>
      <c r="L18671" s="20" t="s">
        <v>4694</v>
      </c>
      <c r="M18671" s="20" t="s">
        <v>4694</v>
      </c>
      <c r="N18671" s="21" t="s">
        <v>6633</v>
      </c>
    </row>
    <row r="18672" customFormat="false" ht="15" hidden="false" customHeight="false" outlineLevel="0" collapsed="false">
      <c r="B18672" s="20" t="n">
        <v>28.13</v>
      </c>
      <c r="C18672" s="20" t="n">
        <v>0</v>
      </c>
      <c r="D18672" s="20" t="s">
        <v>4694</v>
      </c>
      <c r="E18672" s="20" t="s">
        <v>4694</v>
      </c>
      <c r="F18672" s="20" t="s">
        <v>4694</v>
      </c>
      <c r="G18672" s="20" t="s">
        <v>4694</v>
      </c>
      <c r="H18672" s="20" t="s">
        <v>4694</v>
      </c>
      <c r="I18672" s="20" t="s">
        <v>4694</v>
      </c>
      <c r="J18672" s="20" t="s">
        <v>4694</v>
      </c>
      <c r="K18672" s="20" t="s">
        <v>4694</v>
      </c>
      <c r="L18672" s="20" t="s">
        <v>4694</v>
      </c>
      <c r="M18672" s="20" t="s">
        <v>4694</v>
      </c>
      <c r="N18672" s="21" t="s">
        <v>4732</v>
      </c>
    </row>
    <row r="18673" customFormat="false" ht="15" hidden="false" customHeight="false" outlineLevel="0" collapsed="false">
      <c r="B18673" s="20" t="n">
        <v>28.13</v>
      </c>
      <c r="C18673" s="20" t="s">
        <v>4694</v>
      </c>
      <c r="D18673" s="20" t="s">
        <v>4694</v>
      </c>
      <c r="E18673" s="20" t="s">
        <v>4694</v>
      </c>
      <c r="F18673" s="20" t="s">
        <v>4694</v>
      </c>
      <c r="G18673" s="20" t="s">
        <v>4694</v>
      </c>
      <c r="H18673" s="20" t="s">
        <v>4694</v>
      </c>
      <c r="I18673" s="20" t="s">
        <v>4694</v>
      </c>
      <c r="J18673" s="20" t="s">
        <v>4694</v>
      </c>
      <c r="K18673" s="20" t="s">
        <v>4694</v>
      </c>
      <c r="L18673" s="20" t="s">
        <v>4694</v>
      </c>
      <c r="M18673" s="20" t="s">
        <v>4694</v>
      </c>
      <c r="N18673" s="21" t="s">
        <v>4733</v>
      </c>
    </row>
    <row r="18674" customFormat="false" ht="15" hidden="false" customHeight="false" outlineLevel="0" collapsed="false">
      <c r="B18674" s="20" t="s">
        <v>4711</v>
      </c>
      <c r="C18674" s="20" t="s">
        <v>4734</v>
      </c>
      <c r="D18674" s="20" t="s">
        <v>4734</v>
      </c>
      <c r="E18674" s="20" t="s">
        <v>4734</v>
      </c>
      <c r="F18674" s="20" t="s">
        <v>4734</v>
      </c>
      <c r="G18674" s="20" t="s">
        <v>4734</v>
      </c>
      <c r="H18674" s="20" t="s">
        <v>4734</v>
      </c>
      <c r="I18674" s="20" t="s">
        <v>4734</v>
      </c>
      <c r="J18674" s="20" t="s">
        <v>4734</v>
      </c>
      <c r="K18674" s="20" t="s">
        <v>4734</v>
      </c>
      <c r="L18674" s="20" t="s">
        <v>4734</v>
      </c>
      <c r="M18674" s="20" t="s">
        <v>4734</v>
      </c>
      <c r="N18674" s="21" t="s">
        <v>4735</v>
      </c>
    </row>
    <row r="18675" customFormat="false" ht="15" hidden="false" customHeight="false" outlineLevel="0" collapsed="false">
      <c r="B18675" s="20" t="n">
        <v>33.111</v>
      </c>
      <c r="C18675" s="20" t="s">
        <v>4694</v>
      </c>
      <c r="D18675" s="20" t="s">
        <v>4694</v>
      </c>
      <c r="E18675" s="20" t="s">
        <v>4694</v>
      </c>
      <c r="F18675" s="20" t="s">
        <v>4694</v>
      </c>
      <c r="G18675" s="20" t="s">
        <v>4694</v>
      </c>
      <c r="H18675" s="20" t="s">
        <v>4694</v>
      </c>
      <c r="I18675" s="20" t="s">
        <v>4694</v>
      </c>
      <c r="J18675" s="20" t="s">
        <v>4694</v>
      </c>
      <c r="K18675" s="20" t="s">
        <v>4694</v>
      </c>
      <c r="L18675" s="20" t="s">
        <v>4694</v>
      </c>
      <c r="M18675" s="20" t="s">
        <v>4694</v>
      </c>
      <c r="N18675" s="21" t="s">
        <v>4727</v>
      </c>
    </row>
    <row r="18676" customFormat="false" ht="15" hidden="false" customHeight="false" outlineLevel="0" collapsed="false">
      <c r="B18676" s="20" t="n">
        <v>-28.13</v>
      </c>
      <c r="C18676" s="20" t="s">
        <v>4694</v>
      </c>
      <c r="D18676" s="20" t="s">
        <v>4694</v>
      </c>
      <c r="E18676" s="20" t="s">
        <v>4694</v>
      </c>
      <c r="F18676" s="20" t="s">
        <v>4694</v>
      </c>
      <c r="G18676" s="20" t="s">
        <v>4694</v>
      </c>
      <c r="H18676" s="20" t="s">
        <v>4694</v>
      </c>
      <c r="I18676" s="20" t="s">
        <v>4694</v>
      </c>
      <c r="J18676" s="20" t="s">
        <v>4694</v>
      </c>
      <c r="K18676" s="20" t="s">
        <v>4694</v>
      </c>
      <c r="L18676" s="20" t="s">
        <v>4694</v>
      </c>
      <c r="M18676" s="20" t="s">
        <v>4694</v>
      </c>
      <c r="N18676" s="21" t="s">
        <v>4733</v>
      </c>
    </row>
    <row r="18677" customFormat="false" ht="15" hidden="false" customHeight="false" outlineLevel="0" collapsed="false">
      <c r="B18677" s="20" t="s">
        <v>4711</v>
      </c>
      <c r="C18677" s="20" t="s">
        <v>4734</v>
      </c>
      <c r="D18677" s="20" t="s">
        <v>4734</v>
      </c>
      <c r="E18677" s="20" t="s">
        <v>4734</v>
      </c>
      <c r="F18677" s="20" t="s">
        <v>4734</v>
      </c>
      <c r="G18677" s="20" t="s">
        <v>4734</v>
      </c>
      <c r="H18677" s="20" t="s">
        <v>4734</v>
      </c>
      <c r="I18677" s="20" t="s">
        <v>4734</v>
      </c>
      <c r="J18677" s="20" t="s">
        <v>4734</v>
      </c>
      <c r="K18677" s="20" t="s">
        <v>4734</v>
      </c>
      <c r="L18677" s="20" t="s">
        <v>4734</v>
      </c>
      <c r="M18677" s="20" t="s">
        <v>4734</v>
      </c>
      <c r="N18677" s="21" t="s">
        <v>4735</v>
      </c>
    </row>
    <row r="18678" customFormat="false" ht="15" hidden="false" customHeight="false" outlineLevel="0" collapsed="false">
      <c r="B18678" s="20" t="n">
        <v>4.981</v>
      </c>
      <c r="C18678" s="20" t="s">
        <v>4694</v>
      </c>
      <c r="D18678" s="20" t="s">
        <v>4694</v>
      </c>
      <c r="E18678" s="20" t="s">
        <v>4694</v>
      </c>
      <c r="F18678" s="20" t="s">
        <v>4694</v>
      </c>
      <c r="G18678" s="20" t="s">
        <v>4694</v>
      </c>
      <c r="H18678" s="20" t="s">
        <v>4694</v>
      </c>
      <c r="I18678" s="20" t="s">
        <v>4694</v>
      </c>
      <c r="J18678" s="20" t="s">
        <v>4694</v>
      </c>
      <c r="K18678" s="20" t="s">
        <v>4694</v>
      </c>
      <c r="L18678" s="20" t="s">
        <v>4694</v>
      </c>
      <c r="M18678" s="20" t="s">
        <v>4694</v>
      </c>
      <c r="N18678" s="21" t="s">
        <v>5283</v>
      </c>
    </row>
    <row r="18679" customFormat="false" ht="15" hidden="false" customHeight="false" outlineLevel="0" collapsed="false">
      <c r="B18679" s="1" t="s">
        <v>7192</v>
      </c>
    </row>
    <row r="18681" customFormat="false" ht="15" hidden="false" customHeight="false" outlineLevel="0" collapsed="false">
      <c r="B18681" s="19" t="s">
        <v>6897</v>
      </c>
      <c r="C18681" s="19"/>
      <c r="D18681" s="19"/>
      <c r="E18681" s="19"/>
      <c r="F18681" s="19"/>
      <c r="G18681" s="19"/>
      <c r="H18681" s="19"/>
      <c r="I18681" s="19"/>
      <c r="J18681" s="19"/>
      <c r="K18681" s="19"/>
      <c r="L18681" s="19"/>
      <c r="M18681" s="19"/>
      <c r="N18681" s="19"/>
      <c r="O18681" s="19"/>
      <c r="P18681" s="19"/>
      <c r="Q18681" s="19"/>
      <c r="R18681" s="19"/>
      <c r="S18681" s="19"/>
      <c r="T18681" s="19"/>
      <c r="U18681" s="19"/>
      <c r="V18681" s="19"/>
      <c r="W18681" s="19"/>
      <c r="X18681" s="19"/>
      <c r="Y18681" s="19"/>
      <c r="Z18681" s="19"/>
    </row>
    <row r="18682" customFormat="false" ht="15" hidden="false" customHeight="false" outlineLevel="0" collapsed="false">
      <c r="B18682" s="19" t="s">
        <v>4688</v>
      </c>
      <c r="C18682" s="19"/>
      <c r="D18682" s="19"/>
      <c r="E18682" s="19"/>
      <c r="F18682" s="19"/>
      <c r="G18682" s="19"/>
      <c r="H18682" s="19"/>
      <c r="I18682" s="19"/>
      <c r="J18682" s="19"/>
      <c r="K18682" s="19"/>
      <c r="L18682" s="19"/>
      <c r="M18682" s="19"/>
      <c r="N18682" s="19"/>
      <c r="O18682" s="19"/>
      <c r="P18682" s="19"/>
      <c r="Q18682" s="19"/>
      <c r="R18682" s="19"/>
      <c r="S18682" s="19"/>
      <c r="T18682" s="19"/>
      <c r="U18682" s="19"/>
      <c r="V18682" s="19"/>
      <c r="W18682" s="19"/>
      <c r="X18682" s="19"/>
      <c r="Y18682" s="19"/>
      <c r="Z18682" s="19"/>
    </row>
    <row r="18683" customFormat="false" ht="15" hidden="false" customHeight="false" outlineLevel="0" collapsed="false">
      <c r="B18683" s="19" t="s">
        <v>5525</v>
      </c>
      <c r="C18683" s="19"/>
      <c r="D18683" s="19"/>
      <c r="E18683" s="19"/>
      <c r="F18683" s="19"/>
      <c r="G18683" s="19"/>
      <c r="H18683" s="19"/>
      <c r="I18683" s="19"/>
      <c r="J18683" s="19"/>
      <c r="K18683" s="19"/>
      <c r="L18683" s="19"/>
      <c r="M18683" s="19"/>
      <c r="N18683" s="19"/>
      <c r="O18683" s="19"/>
      <c r="P18683" s="19"/>
      <c r="Q18683" s="19"/>
      <c r="R18683" s="19"/>
      <c r="S18683" s="19"/>
      <c r="T18683" s="19"/>
      <c r="U18683" s="19"/>
      <c r="V18683" s="19"/>
      <c r="W18683" s="19"/>
      <c r="X18683" s="19"/>
      <c r="Y18683" s="19"/>
      <c r="Z18683" s="19"/>
    </row>
    <row r="18684" customFormat="false" ht="15" hidden="false" customHeight="false" outlineLevel="0" collapsed="false">
      <c r="B18684" s="19" t="s">
        <v>6629</v>
      </c>
      <c r="C18684" s="19"/>
      <c r="D18684" s="19"/>
      <c r="E18684" s="19"/>
      <c r="F18684" s="19"/>
      <c r="G18684" s="19"/>
      <c r="H18684" s="19"/>
      <c r="I18684" s="19"/>
      <c r="J18684" s="19"/>
      <c r="K18684" s="19"/>
      <c r="L18684" s="19"/>
      <c r="M18684" s="19"/>
      <c r="N18684" s="19"/>
      <c r="O18684" s="19"/>
      <c r="P18684" s="19"/>
      <c r="Q18684" s="19"/>
      <c r="R18684" s="19"/>
      <c r="S18684" s="19"/>
      <c r="T18684" s="19"/>
      <c r="U18684" s="19"/>
      <c r="V18684" s="19"/>
      <c r="W18684" s="19"/>
      <c r="X18684" s="19"/>
      <c r="Y18684" s="19"/>
      <c r="Z18684" s="19"/>
    </row>
    <row r="18685" customFormat="false" ht="15" hidden="false" customHeight="false" outlineLevel="0" collapsed="false">
      <c r="B18685" s="19" t="s">
        <v>7028</v>
      </c>
      <c r="C18685" s="19"/>
      <c r="D18685" s="19"/>
      <c r="E18685" s="19"/>
      <c r="F18685" s="19"/>
      <c r="G18685" s="19"/>
      <c r="H18685" s="19"/>
      <c r="I18685" s="19"/>
      <c r="J18685" s="19"/>
      <c r="K18685" s="19"/>
      <c r="L18685" s="19"/>
      <c r="M18685" s="19"/>
      <c r="N18685" s="19"/>
      <c r="O18685" s="19"/>
      <c r="P18685" s="19"/>
      <c r="Q18685" s="19"/>
      <c r="R18685" s="19"/>
      <c r="S18685" s="19"/>
      <c r="T18685" s="19"/>
      <c r="U18685" s="19"/>
      <c r="V18685" s="19"/>
      <c r="W18685" s="19"/>
      <c r="X18685" s="19"/>
      <c r="Y18685" s="19"/>
      <c r="Z18685" s="19"/>
    </row>
    <row r="18686" customFormat="false" ht="15" hidden="false" customHeight="false" outlineLevel="0" collapsed="false">
      <c r="B18686" s="19" t="s">
        <v>7193</v>
      </c>
      <c r="C18686" s="19"/>
      <c r="D18686" s="19"/>
      <c r="E18686" s="19"/>
      <c r="F18686" s="19"/>
      <c r="G18686" s="19"/>
      <c r="H18686" s="19"/>
      <c r="I18686" s="19"/>
      <c r="J18686" s="19"/>
      <c r="K18686" s="19"/>
      <c r="L18686" s="19"/>
      <c r="M18686" s="19"/>
      <c r="N18686" s="19"/>
      <c r="O18686" s="19"/>
      <c r="P18686" s="19"/>
      <c r="Q18686" s="19"/>
      <c r="R18686" s="19"/>
      <c r="S18686" s="19"/>
      <c r="T18686" s="19"/>
      <c r="U18686" s="19"/>
      <c r="V18686" s="19"/>
      <c r="W18686" s="19"/>
      <c r="X18686" s="19"/>
      <c r="Y18686" s="19"/>
      <c r="Z18686" s="19"/>
    </row>
    <row r="18687" customFormat="false" ht="15" hidden="false" customHeight="false" outlineLevel="0" collapsed="false">
      <c r="B18687" s="19" t="s">
        <v>4693</v>
      </c>
      <c r="C18687" s="19"/>
      <c r="D18687" s="19"/>
      <c r="E18687" s="19"/>
      <c r="F18687" s="19"/>
      <c r="G18687" s="19"/>
      <c r="H18687" s="19"/>
      <c r="I18687" s="19"/>
      <c r="J18687" s="19"/>
      <c r="K18687" s="19"/>
      <c r="L18687" s="19"/>
      <c r="M18687" s="19"/>
      <c r="N18687" s="19"/>
      <c r="O18687" s="19"/>
      <c r="P18687" s="19"/>
      <c r="Q18687" s="19"/>
      <c r="R18687" s="19"/>
      <c r="S18687" s="19"/>
      <c r="T18687" s="19"/>
      <c r="U18687" s="19"/>
      <c r="V18687" s="19"/>
      <c r="W18687" s="19"/>
      <c r="X18687" s="19"/>
      <c r="Y18687" s="19"/>
      <c r="Z18687" s="19"/>
    </row>
    <row r="18689" customFormat="false" ht="15" hidden="false" customHeight="false" outlineLevel="0" collapsed="false">
      <c r="B18689" s="20"/>
      <c r="C18689" s="20"/>
      <c r="D18689" s="20"/>
      <c r="E18689" s="20"/>
      <c r="F18689" s="20"/>
      <c r="G18689" s="20"/>
      <c r="H18689" s="20"/>
      <c r="I18689" s="20"/>
      <c r="J18689" s="20"/>
      <c r="K18689" s="20"/>
      <c r="L18689" s="20"/>
      <c r="M18689" s="20"/>
      <c r="N18689" s="21"/>
    </row>
    <row r="18690" customFormat="false" ht="15" hidden="false" customHeight="false" outlineLevel="0" collapsed="false">
      <c r="B18690" s="20" t="s">
        <v>4694</v>
      </c>
      <c r="C18690" s="20" t="s">
        <v>4694</v>
      </c>
      <c r="D18690" s="20" t="s">
        <v>4694</v>
      </c>
      <c r="E18690" s="20" t="s">
        <v>4695</v>
      </c>
      <c r="F18690" s="20" t="s">
        <v>4694</v>
      </c>
      <c r="G18690" s="20" t="s">
        <v>4696</v>
      </c>
      <c r="H18690" s="20" t="s">
        <v>4694</v>
      </c>
      <c r="I18690" s="20" t="s">
        <v>4694</v>
      </c>
      <c r="J18690" s="20" t="s">
        <v>4697</v>
      </c>
      <c r="K18690" s="20" t="s">
        <v>4698</v>
      </c>
      <c r="L18690" s="20"/>
      <c r="M18690" s="20"/>
      <c r="N18690" s="21"/>
    </row>
    <row r="18691" customFormat="false" ht="15" hidden="false" customHeight="false" outlineLevel="0" collapsed="false">
      <c r="B18691" s="20" t="s">
        <v>4699</v>
      </c>
      <c r="C18691" s="20" t="s">
        <v>4700</v>
      </c>
      <c r="D18691" s="20" t="s">
        <v>4701</v>
      </c>
      <c r="E18691" s="20" t="s">
        <v>4702</v>
      </c>
      <c r="F18691" s="20" t="s">
        <v>4703</v>
      </c>
      <c r="G18691" s="20" t="s">
        <v>4704</v>
      </c>
      <c r="H18691" s="20" t="s">
        <v>4705</v>
      </c>
      <c r="I18691" s="20" t="s">
        <v>4706</v>
      </c>
      <c r="J18691" s="20" t="s">
        <v>4707</v>
      </c>
      <c r="K18691" s="20" t="s">
        <v>4707</v>
      </c>
      <c r="L18691" s="20" t="s">
        <v>4708</v>
      </c>
      <c r="M18691" s="20" t="s">
        <v>4709</v>
      </c>
      <c r="N18691" s="21" t="s">
        <v>4710</v>
      </c>
    </row>
    <row r="18692" customFormat="false" ht="15" hidden="false" customHeight="false" outlineLevel="0" collapsed="false">
      <c r="B18692" s="20" t="s">
        <v>4711</v>
      </c>
      <c r="C18692" s="20" t="s">
        <v>4711</v>
      </c>
      <c r="D18692" s="20" t="s">
        <v>4711</v>
      </c>
      <c r="E18692" s="20" t="s">
        <v>4711</v>
      </c>
      <c r="F18692" s="20" t="s">
        <v>4711</v>
      </c>
      <c r="G18692" s="20" t="s">
        <v>4711</v>
      </c>
      <c r="H18692" s="20" t="s">
        <v>4711</v>
      </c>
      <c r="I18692" s="20" t="s">
        <v>4711</v>
      </c>
      <c r="J18692" s="20" t="s">
        <v>4711</v>
      </c>
      <c r="K18692" s="20" t="s">
        <v>4711</v>
      </c>
      <c r="L18692" s="20" t="s">
        <v>4711</v>
      </c>
      <c r="M18692" s="20" t="s">
        <v>4712</v>
      </c>
      <c r="N18692" s="21" t="s">
        <v>4713</v>
      </c>
    </row>
    <row r="18693" customFormat="false" ht="15" hidden="false" customHeight="false" outlineLevel="0" collapsed="false">
      <c r="B18693" s="20" t="s">
        <v>4694</v>
      </c>
      <c r="C18693" s="20" t="s">
        <v>4694</v>
      </c>
      <c r="D18693" s="20" t="n">
        <v>50</v>
      </c>
      <c r="E18693" s="20" t="s">
        <v>4694</v>
      </c>
      <c r="F18693" s="20" t="s">
        <v>4694</v>
      </c>
      <c r="G18693" s="20" t="s">
        <v>4694</v>
      </c>
      <c r="H18693" s="20" t="s">
        <v>4694</v>
      </c>
      <c r="I18693" s="20" t="s">
        <v>4694</v>
      </c>
      <c r="J18693" s="20" t="s">
        <v>4694</v>
      </c>
      <c r="K18693" s="20" t="s">
        <v>4694</v>
      </c>
      <c r="L18693" s="20" t="s">
        <v>4694</v>
      </c>
      <c r="M18693" s="20" t="s">
        <v>4694</v>
      </c>
      <c r="N18693" s="21" t="s">
        <v>4714</v>
      </c>
    </row>
    <row r="18694" customFormat="false" ht="15" hidden="false" customHeight="false" outlineLevel="0" collapsed="false">
      <c r="B18694" s="20" t="n">
        <v>50</v>
      </c>
      <c r="C18694" s="20" t="s">
        <v>4694</v>
      </c>
      <c r="D18694" s="20" t="n">
        <v>0</v>
      </c>
      <c r="E18694" s="20" t="s">
        <v>4694</v>
      </c>
      <c r="F18694" s="20" t="s">
        <v>4694</v>
      </c>
      <c r="G18694" s="20" t="s">
        <v>4694</v>
      </c>
      <c r="H18694" s="20" t="n">
        <v>19.2</v>
      </c>
      <c r="I18694" s="20" t="n">
        <v>32</v>
      </c>
      <c r="J18694" s="20" t="s">
        <v>4694</v>
      </c>
      <c r="K18694" s="20" t="s">
        <v>4694</v>
      </c>
      <c r="L18694" s="20" t="n">
        <v>3.8</v>
      </c>
      <c r="M18694" s="20" t="s">
        <v>4715</v>
      </c>
      <c r="N18694" s="21" t="s">
        <v>4716</v>
      </c>
    </row>
    <row r="18695" customFormat="false" ht="15" hidden="false" customHeight="false" outlineLevel="0" collapsed="false">
      <c r="B18695" s="20" t="n">
        <v>56.515</v>
      </c>
      <c r="C18695" s="20" t="n">
        <v>6.515</v>
      </c>
      <c r="D18695" s="20" t="s">
        <v>4694</v>
      </c>
      <c r="E18695" s="20" t="n">
        <v>0</v>
      </c>
      <c r="F18695" s="20" t="n">
        <v>0</v>
      </c>
      <c r="G18695" s="20" t="n">
        <v>0</v>
      </c>
      <c r="H18695" s="20" t="n">
        <v>7.606</v>
      </c>
      <c r="I18695" s="20" t="n">
        <v>12.677</v>
      </c>
      <c r="J18695" s="20" t="n">
        <v>0.825</v>
      </c>
      <c r="K18695" s="20" t="n">
        <v>0.825</v>
      </c>
      <c r="L18695" s="20" t="n">
        <v>2.417</v>
      </c>
      <c r="M18695" s="20" t="s">
        <v>4717</v>
      </c>
      <c r="N18695" s="21" t="s">
        <v>4718</v>
      </c>
    </row>
    <row r="18696" customFormat="false" ht="15" hidden="false" customHeight="false" outlineLevel="0" collapsed="false">
      <c r="B18696" s="20" t="n">
        <v>58.788</v>
      </c>
      <c r="C18696" s="20" t="n">
        <v>2.273</v>
      </c>
      <c r="D18696" s="20" t="s">
        <v>4694</v>
      </c>
      <c r="E18696" s="20" t="n">
        <v>0</v>
      </c>
      <c r="F18696" s="20" t="n">
        <v>0</v>
      </c>
      <c r="G18696" s="20" t="n">
        <v>0</v>
      </c>
      <c r="H18696" s="20" t="n">
        <v>2.467</v>
      </c>
      <c r="I18696" s="20" t="n">
        <v>4.111</v>
      </c>
      <c r="J18696" s="20" t="n">
        <v>0.825</v>
      </c>
      <c r="K18696" s="20" t="n">
        <v>0</v>
      </c>
      <c r="L18696" s="20" t="n">
        <v>1.475</v>
      </c>
      <c r="M18696" s="20" t="s">
        <v>4719</v>
      </c>
      <c r="N18696" s="21" t="s">
        <v>4720</v>
      </c>
    </row>
    <row r="18697" customFormat="false" ht="15" hidden="false" customHeight="false" outlineLevel="0" collapsed="false">
      <c r="B18697" s="20" t="n">
        <v>65.267</v>
      </c>
      <c r="C18697" s="20" t="n">
        <v>6.479</v>
      </c>
      <c r="D18697" s="20" t="s">
        <v>4694</v>
      </c>
      <c r="E18697" s="20" t="n">
        <v>0.052</v>
      </c>
      <c r="F18697" s="20" t="n">
        <v>0</v>
      </c>
      <c r="G18697" s="20" t="n">
        <v>-0.045</v>
      </c>
      <c r="H18697" s="20" t="n">
        <v>9.597</v>
      </c>
      <c r="I18697" s="20" t="n">
        <v>15.995</v>
      </c>
      <c r="J18697" s="20" t="n">
        <v>0.825</v>
      </c>
      <c r="K18697" s="20" t="n">
        <v>0.825</v>
      </c>
      <c r="L18697" s="20" t="n">
        <v>19.18</v>
      </c>
      <c r="M18697" s="20" t="s">
        <v>4717</v>
      </c>
      <c r="N18697" s="21" t="s">
        <v>4721</v>
      </c>
    </row>
    <row r="18698" customFormat="false" ht="15" hidden="false" customHeight="false" outlineLevel="0" collapsed="false">
      <c r="B18698" s="20" t="n">
        <v>74.254</v>
      </c>
      <c r="C18698" s="20" t="n">
        <v>8.987</v>
      </c>
      <c r="D18698" s="20" t="s">
        <v>4694</v>
      </c>
      <c r="E18698" s="20" t="n">
        <v>0.634</v>
      </c>
      <c r="F18698" s="20" t="n">
        <v>2.552</v>
      </c>
      <c r="G18698" s="20" t="n">
        <v>-0.005</v>
      </c>
      <c r="H18698" s="20" t="n">
        <v>13.137</v>
      </c>
      <c r="I18698" s="20" t="n">
        <v>21.896</v>
      </c>
      <c r="J18698" s="20" t="n">
        <v>0.825</v>
      </c>
      <c r="K18698" s="20" t="n">
        <v>0.001</v>
      </c>
      <c r="L18698" s="20" t="n">
        <v>1.411</v>
      </c>
      <c r="M18698" s="20" t="s">
        <v>4722</v>
      </c>
      <c r="N18698" s="21" t="s">
        <v>4723</v>
      </c>
    </row>
    <row r="18699" customFormat="false" ht="15" hidden="false" customHeight="false" outlineLevel="0" collapsed="false">
      <c r="B18699" s="20" t="n">
        <v>82.694</v>
      </c>
      <c r="C18699" s="20" t="n">
        <v>8.44</v>
      </c>
      <c r="D18699" s="20" t="s">
        <v>4694</v>
      </c>
      <c r="E18699" s="20" t="n">
        <v>0.843</v>
      </c>
      <c r="F18699" s="20" t="n">
        <v>1.194</v>
      </c>
      <c r="G18699" s="20" t="n">
        <v>-0.004</v>
      </c>
      <c r="H18699" s="20" t="n">
        <v>9.136</v>
      </c>
      <c r="I18699" s="20" t="n">
        <v>15.226</v>
      </c>
      <c r="J18699" s="20" t="n">
        <v>0.825</v>
      </c>
      <c r="K18699" s="20" t="n">
        <v>0.825</v>
      </c>
      <c r="L18699" s="20" t="n">
        <v>4.653</v>
      </c>
      <c r="M18699" s="20" t="s">
        <v>4724</v>
      </c>
      <c r="N18699" s="21" t="s">
        <v>4725</v>
      </c>
    </row>
    <row r="18700" customFormat="false" ht="15" hidden="false" customHeight="false" outlineLevel="0" collapsed="false">
      <c r="B18700" s="20" t="n">
        <v>88.574</v>
      </c>
      <c r="C18700" s="20" t="n">
        <v>5.88</v>
      </c>
      <c r="D18700" s="20" t="s">
        <v>4694</v>
      </c>
      <c r="E18700" s="20" t="n">
        <v>0.355</v>
      </c>
      <c r="F18700" s="20" t="n">
        <v>0.096</v>
      </c>
      <c r="G18700" s="20" t="n">
        <v>-0.081</v>
      </c>
      <c r="H18700" s="20" t="n">
        <v>7.676</v>
      </c>
      <c r="I18700" s="20" t="n">
        <v>12.793</v>
      </c>
      <c r="J18700" s="20" t="n">
        <v>0.825</v>
      </c>
      <c r="K18700" s="20" t="n">
        <v>0.002</v>
      </c>
      <c r="L18700" s="20" t="n">
        <v>0.542</v>
      </c>
      <c r="M18700" s="20" t="s">
        <v>4722</v>
      </c>
      <c r="N18700" s="21" t="s">
        <v>4769</v>
      </c>
    </row>
    <row r="18701" customFormat="false" ht="15" hidden="false" customHeight="false" outlineLevel="0" collapsed="false">
      <c r="B18701" s="20" t="n">
        <v>82.694</v>
      </c>
      <c r="C18701" s="20" t="n">
        <v>-5.88</v>
      </c>
      <c r="D18701" s="20" t="s">
        <v>4694</v>
      </c>
      <c r="E18701" s="20" t="s">
        <v>4694</v>
      </c>
      <c r="F18701" s="20" t="n">
        <v>0</v>
      </c>
      <c r="G18701" s="20" t="s">
        <v>4694</v>
      </c>
      <c r="H18701" s="20" t="s">
        <v>4694</v>
      </c>
      <c r="I18701" s="20" t="s">
        <v>4694</v>
      </c>
      <c r="J18701" s="20" t="s">
        <v>4694</v>
      </c>
      <c r="K18701" s="20" t="s">
        <v>4694</v>
      </c>
      <c r="L18701" s="20" t="s">
        <v>4694</v>
      </c>
      <c r="M18701" s="20" t="s">
        <v>4694</v>
      </c>
      <c r="N18701" s="21" t="s">
        <v>6632</v>
      </c>
    </row>
    <row r="18702" customFormat="false" ht="15" hidden="false" customHeight="false" outlineLevel="0" collapsed="false">
      <c r="B18702" s="20" t="n">
        <v>79.657</v>
      </c>
      <c r="C18702" s="20" t="s">
        <v>4694</v>
      </c>
      <c r="D18702" s="20" t="n">
        <v>-3.037</v>
      </c>
      <c r="E18702" s="20" t="s">
        <v>4694</v>
      </c>
      <c r="F18702" s="20" t="s">
        <v>4694</v>
      </c>
      <c r="G18702" s="20" t="s">
        <v>4694</v>
      </c>
      <c r="H18702" s="20" t="s">
        <v>4694</v>
      </c>
      <c r="I18702" s="20" t="s">
        <v>4694</v>
      </c>
      <c r="J18702" s="20" t="s">
        <v>4694</v>
      </c>
      <c r="K18702" s="20" t="s">
        <v>4694</v>
      </c>
      <c r="L18702" s="20" t="s">
        <v>4694</v>
      </c>
      <c r="M18702" s="20" t="s">
        <v>4694</v>
      </c>
      <c r="N18702" s="21" t="s">
        <v>4726</v>
      </c>
    </row>
    <row r="18703" customFormat="false" ht="15" hidden="false" customHeight="false" outlineLevel="0" collapsed="false">
      <c r="B18703" s="20" t="n">
        <v>79.657</v>
      </c>
      <c r="C18703" s="20" t="s">
        <v>4694</v>
      </c>
      <c r="D18703" s="20" t="s">
        <v>4694</v>
      </c>
      <c r="E18703" s="20" t="s">
        <v>4694</v>
      </c>
      <c r="F18703" s="20" t="s">
        <v>4694</v>
      </c>
      <c r="G18703" s="20" t="s">
        <v>4694</v>
      </c>
      <c r="H18703" s="20" t="s">
        <v>4694</v>
      </c>
      <c r="I18703" s="20" t="s">
        <v>4694</v>
      </c>
      <c r="J18703" s="20" t="s">
        <v>4694</v>
      </c>
      <c r="K18703" s="20" t="s">
        <v>4694</v>
      </c>
      <c r="L18703" s="20" t="s">
        <v>4694</v>
      </c>
      <c r="M18703" s="20" t="s">
        <v>4694</v>
      </c>
      <c r="N18703" s="21" t="s">
        <v>4727</v>
      </c>
    </row>
    <row r="18704" customFormat="false" ht="15" hidden="false" customHeight="false" outlineLevel="0" collapsed="false">
      <c r="B18704" s="20" t="s">
        <v>4694</v>
      </c>
      <c r="C18704" s="20" t="n">
        <v>32.694</v>
      </c>
      <c r="D18704" s="20" t="n">
        <v>46.963</v>
      </c>
      <c r="E18704" s="20" t="s">
        <v>4694</v>
      </c>
      <c r="F18704" s="20" t="n">
        <v>2.82</v>
      </c>
      <c r="G18704" s="20" t="n">
        <v>-0.134</v>
      </c>
      <c r="H18704" s="20" t="s">
        <v>4694</v>
      </c>
      <c r="I18704" s="20" t="s">
        <v>4694</v>
      </c>
      <c r="J18704" s="20" t="s">
        <v>4694</v>
      </c>
      <c r="K18704" s="20" t="s">
        <v>4694</v>
      </c>
      <c r="L18704" s="20" t="s">
        <v>4694</v>
      </c>
      <c r="M18704" s="20" t="s">
        <v>4694</v>
      </c>
      <c r="N18704" s="21" t="s">
        <v>1181</v>
      </c>
    </row>
    <row r="18705" customFormat="false" ht="15" hidden="false" customHeight="false" outlineLevel="0" collapsed="false">
      <c r="B18705" s="20"/>
      <c r="C18705" s="20"/>
      <c r="D18705" s="20"/>
      <c r="E18705" s="20"/>
      <c r="F18705" s="20"/>
      <c r="G18705" s="20"/>
      <c r="H18705" s="20"/>
      <c r="I18705" s="20"/>
      <c r="J18705" s="20"/>
      <c r="K18705" s="20"/>
      <c r="L18705" s="20"/>
      <c r="M18705" s="20"/>
      <c r="N18705" s="21"/>
    </row>
    <row r="18706" customFormat="false" ht="15" hidden="false" customHeight="false" outlineLevel="0" collapsed="false">
      <c r="B18706" s="20" t="s">
        <v>4694</v>
      </c>
      <c r="C18706" s="20" t="s">
        <v>4694</v>
      </c>
      <c r="D18706" s="20" t="n">
        <v>50</v>
      </c>
      <c r="E18706" s="20" t="s">
        <v>4694</v>
      </c>
      <c r="F18706" s="20" t="s">
        <v>4694</v>
      </c>
      <c r="G18706" s="20" t="s">
        <v>4694</v>
      </c>
      <c r="H18706" s="20" t="s">
        <v>4694</v>
      </c>
      <c r="I18706" s="20" t="s">
        <v>4694</v>
      </c>
      <c r="J18706" s="20" t="s">
        <v>4694</v>
      </c>
      <c r="K18706" s="20" t="s">
        <v>4694</v>
      </c>
      <c r="L18706" s="20" t="s">
        <v>4694</v>
      </c>
      <c r="M18706" s="20" t="s">
        <v>4694</v>
      </c>
      <c r="N18706" s="21" t="s">
        <v>4714</v>
      </c>
    </row>
    <row r="18707" customFormat="false" ht="15" hidden="false" customHeight="false" outlineLevel="0" collapsed="false">
      <c r="B18707" s="20" t="n">
        <v>50</v>
      </c>
      <c r="C18707" s="20" t="s">
        <v>4694</v>
      </c>
      <c r="D18707" s="20" t="n">
        <v>0</v>
      </c>
      <c r="E18707" s="20" t="s">
        <v>4694</v>
      </c>
      <c r="F18707" s="20" t="s">
        <v>4694</v>
      </c>
      <c r="G18707" s="20" t="s">
        <v>4694</v>
      </c>
      <c r="H18707" s="20" t="n">
        <v>19.2</v>
      </c>
      <c r="I18707" s="20" t="n">
        <v>32</v>
      </c>
      <c r="J18707" s="20" t="s">
        <v>4694</v>
      </c>
      <c r="K18707" s="20" t="s">
        <v>4694</v>
      </c>
      <c r="L18707" s="20" t="n">
        <v>3.8</v>
      </c>
      <c r="M18707" s="20" t="s">
        <v>4715</v>
      </c>
      <c r="N18707" s="21" t="s">
        <v>4716</v>
      </c>
    </row>
    <row r="18708" customFormat="false" ht="15" hidden="false" customHeight="false" outlineLevel="0" collapsed="false">
      <c r="B18708" s="20" t="n">
        <v>56.597</v>
      </c>
      <c r="C18708" s="20" t="n">
        <v>6.597</v>
      </c>
      <c r="D18708" s="20" t="s">
        <v>4694</v>
      </c>
      <c r="E18708" s="20" t="n">
        <v>0</v>
      </c>
      <c r="F18708" s="20" t="n">
        <v>0</v>
      </c>
      <c r="G18708" s="20" t="n">
        <v>0</v>
      </c>
      <c r="H18708" s="20" t="n">
        <v>7.662</v>
      </c>
      <c r="I18708" s="20" t="n">
        <v>12.77</v>
      </c>
      <c r="J18708" s="20" t="n">
        <v>0.825</v>
      </c>
      <c r="K18708" s="20" t="n">
        <v>0.825</v>
      </c>
      <c r="L18708" s="20" t="n">
        <v>2.417</v>
      </c>
      <c r="M18708" s="20" t="s">
        <v>4717</v>
      </c>
      <c r="N18708" s="21" t="s">
        <v>4718</v>
      </c>
    </row>
    <row r="18709" customFormat="false" ht="15" hidden="false" customHeight="false" outlineLevel="0" collapsed="false">
      <c r="B18709" s="20" t="n">
        <v>58.869</v>
      </c>
      <c r="C18709" s="20" t="n">
        <v>2.273</v>
      </c>
      <c r="D18709" s="20" t="s">
        <v>4694</v>
      </c>
      <c r="E18709" s="20" t="n">
        <v>0</v>
      </c>
      <c r="F18709" s="20" t="n">
        <v>0</v>
      </c>
      <c r="G18709" s="20" t="n">
        <v>0</v>
      </c>
      <c r="H18709" s="20" t="n">
        <v>2.467</v>
      </c>
      <c r="I18709" s="20" t="n">
        <v>4.111</v>
      </c>
      <c r="J18709" s="20" t="n">
        <v>0.825</v>
      </c>
      <c r="K18709" s="20" t="n">
        <v>0</v>
      </c>
      <c r="L18709" s="20" t="n">
        <v>1.475</v>
      </c>
      <c r="M18709" s="20" t="s">
        <v>4719</v>
      </c>
      <c r="N18709" s="21" t="s">
        <v>4720</v>
      </c>
    </row>
    <row r="18710" customFormat="false" ht="15" hidden="false" customHeight="false" outlineLevel="0" collapsed="false">
      <c r="B18710" s="20" t="n">
        <v>66.176</v>
      </c>
      <c r="C18710" s="20" t="n">
        <v>7.306</v>
      </c>
      <c r="D18710" s="20" t="s">
        <v>4694</v>
      </c>
      <c r="E18710" s="20" t="n">
        <v>0.594</v>
      </c>
      <c r="F18710" s="20" t="n">
        <v>0</v>
      </c>
      <c r="G18710" s="20" t="n">
        <v>0.058</v>
      </c>
      <c r="H18710" s="20" t="n">
        <v>11.91</v>
      </c>
      <c r="I18710" s="20" t="n">
        <v>19.85</v>
      </c>
      <c r="J18710" s="20" t="n">
        <v>0.825</v>
      </c>
      <c r="K18710" s="20" t="n">
        <v>0.825</v>
      </c>
      <c r="L18710" s="20" t="n">
        <v>19.18</v>
      </c>
      <c r="M18710" s="20" t="s">
        <v>4717</v>
      </c>
      <c r="N18710" s="21" t="s">
        <v>4728</v>
      </c>
    </row>
    <row r="18711" customFormat="false" ht="15" hidden="false" customHeight="false" outlineLevel="0" collapsed="false">
      <c r="B18711" s="20" t="n">
        <v>70.504</v>
      </c>
      <c r="C18711" s="20" t="n">
        <v>4.328</v>
      </c>
      <c r="D18711" s="20" t="s">
        <v>4694</v>
      </c>
      <c r="E18711" s="20" t="n">
        <v>0.43</v>
      </c>
      <c r="F18711" s="20" t="n">
        <v>1.129</v>
      </c>
      <c r="G18711" s="20" t="n">
        <v>0.016</v>
      </c>
      <c r="H18711" s="20" t="n">
        <v>4.835</v>
      </c>
      <c r="I18711" s="20" t="n">
        <v>8.059</v>
      </c>
      <c r="J18711" s="20" t="n">
        <v>0.825</v>
      </c>
      <c r="K18711" s="20" t="n">
        <v>0.001</v>
      </c>
      <c r="L18711" s="20" t="n">
        <v>1.042</v>
      </c>
      <c r="M18711" s="20" t="s">
        <v>4729</v>
      </c>
      <c r="N18711" s="21" t="s">
        <v>4730</v>
      </c>
    </row>
    <row r="18712" customFormat="false" ht="15" hidden="false" customHeight="false" outlineLevel="0" collapsed="false">
      <c r="B18712" s="20" t="s">
        <v>4694</v>
      </c>
      <c r="C18712" s="20" t="n">
        <v>20.504</v>
      </c>
      <c r="D18712" s="20" t="n">
        <v>50</v>
      </c>
      <c r="E18712" s="20" t="s">
        <v>4694</v>
      </c>
      <c r="F18712" s="20" t="n">
        <v>1.129</v>
      </c>
      <c r="G18712" s="20" t="n">
        <v>0.074</v>
      </c>
      <c r="H18712" s="20" t="s">
        <v>4694</v>
      </c>
      <c r="I18712" s="20" t="s">
        <v>4694</v>
      </c>
      <c r="J18712" s="20" t="s">
        <v>4694</v>
      </c>
      <c r="K18712" s="20" t="s">
        <v>4694</v>
      </c>
      <c r="L18712" s="20" t="s">
        <v>4694</v>
      </c>
      <c r="M18712" s="20" t="s">
        <v>4694</v>
      </c>
      <c r="N18712" s="21" t="s">
        <v>1181</v>
      </c>
    </row>
    <row r="18713" customFormat="false" ht="15" hidden="false" customHeight="false" outlineLevel="0" collapsed="false">
      <c r="B18713" s="20" t="n">
        <v>74.674</v>
      </c>
      <c r="C18713" s="20" t="n">
        <v>4.17</v>
      </c>
      <c r="D18713" s="20" t="s">
        <v>4694</v>
      </c>
      <c r="E18713" s="20" t="s">
        <v>4694</v>
      </c>
      <c r="F18713" s="20" t="s">
        <v>4694</v>
      </c>
      <c r="G18713" s="20" t="s">
        <v>4694</v>
      </c>
      <c r="H18713" s="20" t="s">
        <v>4694</v>
      </c>
      <c r="I18713" s="20" t="s">
        <v>4694</v>
      </c>
      <c r="J18713" s="20" t="s">
        <v>4694</v>
      </c>
      <c r="K18713" s="20" t="s">
        <v>4694</v>
      </c>
      <c r="L18713" s="20" t="s">
        <v>4694</v>
      </c>
      <c r="M18713" s="20" t="s">
        <v>4694</v>
      </c>
      <c r="N18713" s="21" t="s">
        <v>6633</v>
      </c>
    </row>
    <row r="18714" customFormat="false" ht="15" hidden="false" customHeight="false" outlineLevel="0" collapsed="false">
      <c r="B18714" s="20" t="n">
        <v>74.674</v>
      </c>
      <c r="C18714" s="20" t="n">
        <v>0</v>
      </c>
      <c r="D18714" s="20" t="s">
        <v>4694</v>
      </c>
      <c r="E18714" s="20" t="s">
        <v>4694</v>
      </c>
      <c r="F18714" s="20" t="s">
        <v>4694</v>
      </c>
      <c r="G18714" s="20" t="s">
        <v>4694</v>
      </c>
      <c r="H18714" s="20" t="s">
        <v>4694</v>
      </c>
      <c r="I18714" s="20" t="s">
        <v>4694</v>
      </c>
      <c r="J18714" s="20" t="s">
        <v>4694</v>
      </c>
      <c r="K18714" s="20" t="s">
        <v>4694</v>
      </c>
      <c r="L18714" s="20" t="s">
        <v>4694</v>
      </c>
      <c r="M18714" s="20" t="s">
        <v>4694</v>
      </c>
      <c r="N18714" s="21" t="s">
        <v>4732</v>
      </c>
    </row>
    <row r="18715" customFormat="false" ht="15" hidden="false" customHeight="false" outlineLevel="0" collapsed="false">
      <c r="B18715" s="20" t="n">
        <v>74.674</v>
      </c>
      <c r="C18715" s="20" t="s">
        <v>4694</v>
      </c>
      <c r="D18715" s="20" t="s">
        <v>4694</v>
      </c>
      <c r="E18715" s="20" t="s">
        <v>4694</v>
      </c>
      <c r="F18715" s="20" t="s">
        <v>4694</v>
      </c>
      <c r="G18715" s="20" t="s">
        <v>4694</v>
      </c>
      <c r="H18715" s="20" t="s">
        <v>4694</v>
      </c>
      <c r="I18715" s="20" t="s">
        <v>4694</v>
      </c>
      <c r="J18715" s="20" t="s">
        <v>4694</v>
      </c>
      <c r="K18715" s="20" t="s">
        <v>4694</v>
      </c>
      <c r="L18715" s="20" t="s">
        <v>4694</v>
      </c>
      <c r="M18715" s="20" t="s">
        <v>4694</v>
      </c>
      <c r="N18715" s="21" t="s">
        <v>4733</v>
      </c>
    </row>
    <row r="18716" customFormat="false" ht="15" hidden="false" customHeight="false" outlineLevel="0" collapsed="false">
      <c r="B18716" s="20" t="s">
        <v>4711</v>
      </c>
      <c r="C18716" s="20" t="s">
        <v>4734</v>
      </c>
      <c r="D18716" s="20" t="s">
        <v>4734</v>
      </c>
      <c r="E18716" s="20" t="s">
        <v>4734</v>
      </c>
      <c r="F18716" s="20" t="s">
        <v>4734</v>
      </c>
      <c r="G18716" s="20" t="s">
        <v>4734</v>
      </c>
      <c r="H18716" s="20" t="s">
        <v>4734</v>
      </c>
      <c r="I18716" s="20" t="s">
        <v>4734</v>
      </c>
      <c r="J18716" s="20" t="s">
        <v>4734</v>
      </c>
      <c r="K18716" s="20" t="s">
        <v>4734</v>
      </c>
      <c r="L18716" s="20" t="s">
        <v>4734</v>
      </c>
      <c r="M18716" s="20" t="s">
        <v>4734</v>
      </c>
      <c r="N18716" s="21" t="s">
        <v>4735</v>
      </c>
    </row>
    <row r="18717" customFormat="false" ht="15" hidden="false" customHeight="false" outlineLevel="0" collapsed="false">
      <c r="B18717" s="20" t="n">
        <v>79.657</v>
      </c>
      <c r="C18717" s="20" t="s">
        <v>4694</v>
      </c>
      <c r="D18717" s="20" t="s">
        <v>4694</v>
      </c>
      <c r="E18717" s="20" t="s">
        <v>4694</v>
      </c>
      <c r="F18717" s="20" t="s">
        <v>4694</v>
      </c>
      <c r="G18717" s="20" t="s">
        <v>4694</v>
      </c>
      <c r="H18717" s="20" t="s">
        <v>4694</v>
      </c>
      <c r="I18717" s="20" t="s">
        <v>4694</v>
      </c>
      <c r="J18717" s="20" t="s">
        <v>4694</v>
      </c>
      <c r="K18717" s="20" t="s">
        <v>4694</v>
      </c>
      <c r="L18717" s="20" t="s">
        <v>4694</v>
      </c>
      <c r="M18717" s="20" t="s">
        <v>4694</v>
      </c>
      <c r="N18717" s="21" t="s">
        <v>4727</v>
      </c>
    </row>
    <row r="18718" customFormat="false" ht="15" hidden="false" customHeight="false" outlineLevel="0" collapsed="false">
      <c r="B18718" s="20" t="n">
        <v>-74.674</v>
      </c>
      <c r="C18718" s="20" t="s">
        <v>4694</v>
      </c>
      <c r="D18718" s="20" t="s">
        <v>4694</v>
      </c>
      <c r="E18718" s="20" t="s">
        <v>4694</v>
      </c>
      <c r="F18718" s="20" t="s">
        <v>4694</v>
      </c>
      <c r="G18718" s="20" t="s">
        <v>4694</v>
      </c>
      <c r="H18718" s="20" t="s">
        <v>4694</v>
      </c>
      <c r="I18718" s="20" t="s">
        <v>4694</v>
      </c>
      <c r="J18718" s="20" t="s">
        <v>4694</v>
      </c>
      <c r="K18718" s="20" t="s">
        <v>4694</v>
      </c>
      <c r="L18718" s="20" t="s">
        <v>4694</v>
      </c>
      <c r="M18718" s="20" t="s">
        <v>4694</v>
      </c>
      <c r="N18718" s="21" t="s">
        <v>4733</v>
      </c>
    </row>
    <row r="18719" customFormat="false" ht="15" hidden="false" customHeight="false" outlineLevel="0" collapsed="false">
      <c r="B18719" s="20" t="s">
        <v>4711</v>
      </c>
      <c r="C18719" s="20" t="s">
        <v>4734</v>
      </c>
      <c r="D18719" s="20" t="s">
        <v>4734</v>
      </c>
      <c r="E18719" s="20" t="s">
        <v>4734</v>
      </c>
      <c r="F18719" s="20" t="s">
        <v>4734</v>
      </c>
      <c r="G18719" s="20" t="s">
        <v>4734</v>
      </c>
      <c r="H18719" s="20" t="s">
        <v>4734</v>
      </c>
      <c r="I18719" s="20" t="s">
        <v>4734</v>
      </c>
      <c r="J18719" s="20" t="s">
        <v>4734</v>
      </c>
      <c r="K18719" s="20" t="s">
        <v>4734</v>
      </c>
      <c r="L18719" s="20" t="s">
        <v>4734</v>
      </c>
      <c r="M18719" s="20" t="s">
        <v>4734</v>
      </c>
      <c r="N18719" s="21" t="s">
        <v>4735</v>
      </c>
    </row>
    <row r="18720" customFormat="false" ht="15" hidden="false" customHeight="false" outlineLevel="0" collapsed="false">
      <c r="B18720" s="20" t="n">
        <v>4.982</v>
      </c>
      <c r="C18720" s="20" t="s">
        <v>4694</v>
      </c>
      <c r="D18720" s="20" t="s">
        <v>4694</v>
      </c>
      <c r="E18720" s="20" t="s">
        <v>4694</v>
      </c>
      <c r="F18720" s="20" t="s">
        <v>4694</v>
      </c>
      <c r="G18720" s="20" t="s">
        <v>4694</v>
      </c>
      <c r="H18720" s="20" t="s">
        <v>4694</v>
      </c>
      <c r="I18720" s="20" t="s">
        <v>4694</v>
      </c>
      <c r="J18720" s="20" t="s">
        <v>4694</v>
      </c>
      <c r="K18720" s="20" t="s">
        <v>4694</v>
      </c>
      <c r="L18720" s="20" t="s">
        <v>4694</v>
      </c>
      <c r="M18720" s="20" t="s">
        <v>4694</v>
      </c>
      <c r="N18720" s="21" t="s">
        <v>5283</v>
      </c>
    </row>
    <row r="18721" customFormat="false" ht="15" hidden="false" customHeight="false" outlineLevel="0" collapsed="false">
      <c r="B18721" s="1" t="s">
        <v>7194</v>
      </c>
    </row>
    <row r="18723" customFormat="false" ht="15" hidden="false" customHeight="false" outlineLevel="0" collapsed="false">
      <c r="B18723" s="19" t="s">
        <v>7195</v>
      </c>
      <c r="C18723" s="19"/>
      <c r="D18723" s="19"/>
      <c r="E18723" s="19"/>
      <c r="F18723" s="19"/>
      <c r="G18723" s="19"/>
      <c r="H18723" s="19"/>
      <c r="I18723" s="19"/>
      <c r="J18723" s="19"/>
      <c r="K18723" s="19"/>
      <c r="L18723" s="19"/>
      <c r="M18723" s="19"/>
      <c r="N18723" s="19"/>
      <c r="O18723" s="19"/>
      <c r="P18723" s="19"/>
      <c r="Q18723" s="19"/>
      <c r="R18723" s="19"/>
      <c r="S18723" s="19"/>
      <c r="T18723" s="19"/>
      <c r="U18723" s="19"/>
      <c r="V18723" s="19"/>
      <c r="W18723" s="19"/>
      <c r="X18723" s="19"/>
      <c r="Y18723" s="19"/>
      <c r="Z18723" s="19"/>
    </row>
    <row r="18724" customFormat="false" ht="15" hidden="false" customHeight="false" outlineLevel="0" collapsed="false">
      <c r="B18724" s="19" t="s">
        <v>4749</v>
      </c>
      <c r="C18724" s="19"/>
      <c r="D18724" s="19"/>
      <c r="E18724" s="19"/>
      <c r="F18724" s="19"/>
      <c r="G18724" s="19"/>
      <c r="H18724" s="19"/>
      <c r="I18724" s="19"/>
      <c r="J18724" s="19"/>
      <c r="K18724" s="19"/>
      <c r="L18724" s="19"/>
      <c r="M18724" s="19"/>
      <c r="N18724" s="19"/>
      <c r="O18724" s="19"/>
      <c r="P18724" s="19"/>
      <c r="Q18724" s="19"/>
      <c r="R18724" s="19"/>
      <c r="S18724" s="19"/>
      <c r="T18724" s="19"/>
      <c r="U18724" s="19"/>
      <c r="V18724" s="19"/>
      <c r="W18724" s="19"/>
      <c r="X18724" s="19"/>
      <c r="Y18724" s="19"/>
      <c r="Z18724" s="19"/>
    </row>
    <row r="18725" customFormat="false" ht="15" hidden="false" customHeight="false" outlineLevel="0" collapsed="false">
      <c r="B18725" s="19" t="s">
        <v>5011</v>
      </c>
      <c r="C18725" s="19"/>
      <c r="D18725" s="19"/>
      <c r="E18725" s="19"/>
      <c r="F18725" s="19"/>
      <c r="G18725" s="19"/>
      <c r="H18725" s="19"/>
      <c r="I18725" s="19"/>
      <c r="J18725" s="19"/>
      <c r="K18725" s="19"/>
      <c r="L18725" s="19"/>
      <c r="M18725" s="19"/>
      <c r="N18725" s="19"/>
      <c r="O18725" s="19"/>
      <c r="P18725" s="19"/>
      <c r="Q18725" s="19"/>
      <c r="R18725" s="19"/>
      <c r="S18725" s="19"/>
      <c r="T18725" s="19"/>
      <c r="U18725" s="19"/>
      <c r="V18725" s="19"/>
      <c r="W18725" s="19"/>
      <c r="X18725" s="19"/>
      <c r="Y18725" s="19"/>
      <c r="Z18725" s="19"/>
    </row>
    <row r="18726" customFormat="false" ht="15" hidden="false" customHeight="false" outlineLevel="0" collapsed="false">
      <c r="B18726" s="19" t="s">
        <v>6629</v>
      </c>
      <c r="C18726" s="19"/>
      <c r="D18726" s="19"/>
      <c r="E18726" s="19"/>
      <c r="F18726" s="19"/>
      <c r="G18726" s="19"/>
      <c r="H18726" s="19"/>
      <c r="I18726" s="19"/>
      <c r="J18726" s="19"/>
      <c r="K18726" s="19"/>
      <c r="L18726" s="19"/>
      <c r="M18726" s="19"/>
      <c r="N18726" s="19"/>
      <c r="O18726" s="19"/>
      <c r="P18726" s="19"/>
      <c r="Q18726" s="19"/>
      <c r="R18726" s="19"/>
      <c r="S18726" s="19"/>
      <c r="T18726" s="19"/>
      <c r="U18726" s="19"/>
      <c r="V18726" s="19"/>
      <c r="W18726" s="19"/>
      <c r="X18726" s="19"/>
      <c r="Y18726" s="19"/>
      <c r="Z18726" s="19"/>
    </row>
    <row r="18727" customFormat="false" ht="15" hidden="false" customHeight="false" outlineLevel="0" collapsed="false">
      <c r="B18727" s="19" t="s">
        <v>6639</v>
      </c>
      <c r="C18727" s="19"/>
      <c r="D18727" s="19"/>
      <c r="E18727" s="19"/>
      <c r="F18727" s="19"/>
      <c r="G18727" s="19"/>
      <c r="H18727" s="19"/>
      <c r="I18727" s="19"/>
      <c r="J18727" s="19"/>
      <c r="K18727" s="19"/>
      <c r="L18727" s="19"/>
      <c r="M18727" s="19"/>
      <c r="N18727" s="19"/>
      <c r="O18727" s="19"/>
      <c r="P18727" s="19"/>
      <c r="Q18727" s="19"/>
      <c r="R18727" s="19"/>
      <c r="S18727" s="19"/>
      <c r="T18727" s="19"/>
      <c r="U18727" s="19"/>
      <c r="V18727" s="19"/>
      <c r="W18727" s="19"/>
      <c r="X18727" s="19"/>
      <c r="Y18727" s="19"/>
      <c r="Z18727" s="19"/>
    </row>
    <row r="18728" customFormat="false" ht="15" hidden="false" customHeight="false" outlineLevel="0" collapsed="false">
      <c r="B18728" s="19" t="s">
        <v>7196</v>
      </c>
      <c r="C18728" s="19"/>
      <c r="D18728" s="19"/>
      <c r="E18728" s="19"/>
      <c r="F18728" s="19"/>
      <c r="G18728" s="19"/>
      <c r="H18728" s="19"/>
      <c r="I18728" s="19"/>
      <c r="J18728" s="19"/>
      <c r="K18728" s="19"/>
      <c r="L18728" s="19"/>
      <c r="M18728" s="19"/>
      <c r="N18728" s="19"/>
      <c r="O18728" s="19"/>
      <c r="P18728" s="19"/>
      <c r="Q18728" s="19"/>
      <c r="R18728" s="19"/>
      <c r="S18728" s="19"/>
      <c r="T18728" s="19"/>
      <c r="U18728" s="19"/>
      <c r="V18728" s="19"/>
      <c r="W18728" s="19"/>
      <c r="X18728" s="19"/>
      <c r="Y18728" s="19"/>
      <c r="Z18728" s="19"/>
    </row>
    <row r="18729" customFormat="false" ht="15" hidden="false" customHeight="false" outlineLevel="0" collapsed="false">
      <c r="B18729" s="19" t="s">
        <v>7197</v>
      </c>
      <c r="C18729" s="19"/>
      <c r="D18729" s="19"/>
      <c r="E18729" s="19"/>
      <c r="F18729" s="19"/>
      <c r="G18729" s="19"/>
      <c r="H18729" s="19"/>
      <c r="I18729" s="19"/>
      <c r="J18729" s="19"/>
      <c r="K18729" s="19"/>
      <c r="L18729" s="19"/>
      <c r="M18729" s="19"/>
      <c r="N18729" s="19"/>
      <c r="O18729" s="19"/>
      <c r="P18729" s="19"/>
      <c r="Q18729" s="19"/>
      <c r="R18729" s="19"/>
      <c r="S18729" s="19"/>
      <c r="T18729" s="19"/>
      <c r="U18729" s="19"/>
      <c r="V18729" s="19"/>
      <c r="W18729" s="19"/>
      <c r="X18729" s="19"/>
      <c r="Y18729" s="19"/>
      <c r="Z18729" s="19"/>
    </row>
    <row r="18731" customFormat="false" ht="15" hidden="false" customHeight="false" outlineLevel="0" collapsed="false">
      <c r="B18731" s="20"/>
      <c r="C18731" s="20"/>
      <c r="D18731" s="20"/>
      <c r="E18731" s="20"/>
      <c r="F18731" s="20"/>
      <c r="G18731" s="20"/>
      <c r="H18731" s="20"/>
      <c r="I18731" s="20"/>
      <c r="J18731" s="20"/>
      <c r="K18731" s="20"/>
      <c r="L18731" s="20"/>
      <c r="M18731" s="20"/>
      <c r="N18731" s="21"/>
    </row>
    <row r="18732" customFormat="false" ht="15" hidden="false" customHeight="false" outlineLevel="0" collapsed="false">
      <c r="B18732" s="20" t="s">
        <v>4694</v>
      </c>
      <c r="C18732" s="20" t="s">
        <v>4694</v>
      </c>
      <c r="D18732" s="20" t="s">
        <v>4694</v>
      </c>
      <c r="E18732" s="20" t="s">
        <v>4695</v>
      </c>
      <c r="F18732" s="20" t="s">
        <v>4694</v>
      </c>
      <c r="G18732" s="20" t="s">
        <v>4696</v>
      </c>
      <c r="H18732" s="20" t="s">
        <v>4694</v>
      </c>
      <c r="I18732" s="20" t="s">
        <v>4694</v>
      </c>
      <c r="J18732" s="20" t="s">
        <v>4697</v>
      </c>
      <c r="K18732" s="20" t="s">
        <v>4698</v>
      </c>
      <c r="L18732" s="20"/>
      <c r="M18732" s="20"/>
      <c r="N18732" s="21"/>
    </row>
    <row r="18733" customFormat="false" ht="15" hidden="false" customHeight="false" outlineLevel="0" collapsed="false">
      <c r="B18733" s="20" t="s">
        <v>4699</v>
      </c>
      <c r="C18733" s="20" t="s">
        <v>4700</v>
      </c>
      <c r="D18733" s="20" t="s">
        <v>4701</v>
      </c>
      <c r="E18733" s="20" t="s">
        <v>4702</v>
      </c>
      <c r="F18733" s="20" t="s">
        <v>4703</v>
      </c>
      <c r="G18733" s="20" t="s">
        <v>4704</v>
      </c>
      <c r="H18733" s="20" t="s">
        <v>4705</v>
      </c>
      <c r="I18733" s="20" t="s">
        <v>4706</v>
      </c>
      <c r="J18733" s="20" t="s">
        <v>4707</v>
      </c>
      <c r="K18733" s="20" t="s">
        <v>4707</v>
      </c>
      <c r="L18733" s="20" t="s">
        <v>4708</v>
      </c>
      <c r="M18733" s="20" t="s">
        <v>4709</v>
      </c>
      <c r="N18733" s="21" t="s">
        <v>4710</v>
      </c>
    </row>
    <row r="18734" customFormat="false" ht="15" hidden="false" customHeight="false" outlineLevel="0" collapsed="false">
      <c r="B18734" s="20" t="s">
        <v>4711</v>
      </c>
      <c r="C18734" s="20" t="s">
        <v>4711</v>
      </c>
      <c r="D18734" s="20" t="s">
        <v>4711</v>
      </c>
      <c r="E18734" s="20" t="s">
        <v>4711</v>
      </c>
      <c r="F18734" s="20" t="s">
        <v>4711</v>
      </c>
      <c r="G18734" s="20" t="s">
        <v>4711</v>
      </c>
      <c r="H18734" s="20" t="s">
        <v>4711</v>
      </c>
      <c r="I18734" s="20" t="s">
        <v>4711</v>
      </c>
      <c r="J18734" s="20" t="s">
        <v>4711</v>
      </c>
      <c r="K18734" s="20" t="s">
        <v>4711</v>
      </c>
      <c r="L18734" s="20" t="s">
        <v>4711</v>
      </c>
      <c r="M18734" s="20" t="s">
        <v>4712</v>
      </c>
      <c r="N18734" s="21" t="s">
        <v>4713</v>
      </c>
    </row>
    <row r="18735" customFormat="false" ht="15" hidden="false" customHeight="false" outlineLevel="0" collapsed="false">
      <c r="B18735" s="20" t="s">
        <v>4694</v>
      </c>
      <c r="C18735" s="20" t="s">
        <v>4694</v>
      </c>
      <c r="D18735" s="20" t="n">
        <v>0</v>
      </c>
      <c r="E18735" s="20" t="s">
        <v>4694</v>
      </c>
      <c r="F18735" s="20" t="s">
        <v>4694</v>
      </c>
      <c r="G18735" s="20" t="s">
        <v>4694</v>
      </c>
      <c r="H18735" s="20" t="s">
        <v>4694</v>
      </c>
      <c r="I18735" s="20" t="s">
        <v>4694</v>
      </c>
      <c r="J18735" s="20" t="s">
        <v>4694</v>
      </c>
      <c r="K18735" s="20" t="s">
        <v>4694</v>
      </c>
      <c r="L18735" s="20" t="s">
        <v>4694</v>
      </c>
      <c r="M18735" s="20" t="s">
        <v>4694</v>
      </c>
      <c r="N18735" s="21" t="s">
        <v>4753</v>
      </c>
    </row>
    <row r="18736" customFormat="false" ht="15" hidden="false" customHeight="false" outlineLevel="0" collapsed="false">
      <c r="B18736" s="20" t="n">
        <v>0</v>
      </c>
      <c r="C18736" s="20" t="s">
        <v>4694</v>
      </c>
      <c r="D18736" s="20" t="n">
        <v>0</v>
      </c>
      <c r="E18736" s="20" t="s">
        <v>4694</v>
      </c>
      <c r="F18736" s="20" t="s">
        <v>4694</v>
      </c>
      <c r="G18736" s="20" t="s">
        <v>4694</v>
      </c>
      <c r="H18736" s="20" t="n">
        <v>19.2</v>
      </c>
      <c r="I18736" s="20" t="n">
        <v>32</v>
      </c>
      <c r="J18736" s="20" t="s">
        <v>4694</v>
      </c>
      <c r="K18736" s="20" t="s">
        <v>4694</v>
      </c>
      <c r="L18736" s="20" t="n">
        <v>3.784</v>
      </c>
      <c r="M18736" s="20" t="s">
        <v>4754</v>
      </c>
      <c r="N18736" s="21" t="s">
        <v>4755</v>
      </c>
    </row>
    <row r="18737" customFormat="false" ht="15" hidden="false" customHeight="false" outlineLevel="0" collapsed="false">
      <c r="B18737" s="20" t="n">
        <v>7.83</v>
      </c>
      <c r="C18737" s="20" t="n">
        <v>7.83</v>
      </c>
      <c r="D18737" s="20" t="s">
        <v>4694</v>
      </c>
      <c r="E18737" s="20" t="n">
        <v>0</v>
      </c>
      <c r="F18737" s="20" t="n">
        <v>0</v>
      </c>
      <c r="G18737" s="20" t="n">
        <v>0</v>
      </c>
      <c r="H18737" s="20" t="n">
        <v>6.927</v>
      </c>
      <c r="I18737" s="20" t="n">
        <v>11.544</v>
      </c>
      <c r="J18737" s="20" t="n">
        <v>0.825</v>
      </c>
      <c r="K18737" s="20" t="n">
        <v>0</v>
      </c>
      <c r="L18737" s="20" t="n">
        <v>2.404</v>
      </c>
      <c r="M18737" s="20" t="s">
        <v>4729</v>
      </c>
      <c r="N18737" s="21" t="s">
        <v>4756</v>
      </c>
    </row>
    <row r="18738" customFormat="false" ht="15" hidden="false" customHeight="false" outlineLevel="0" collapsed="false">
      <c r="B18738" s="20" t="n">
        <v>10.522</v>
      </c>
      <c r="C18738" s="20" t="n">
        <v>2.692</v>
      </c>
      <c r="D18738" s="20" t="s">
        <v>4694</v>
      </c>
      <c r="E18738" s="20" t="n">
        <v>0</v>
      </c>
      <c r="F18738" s="20" t="n">
        <v>0</v>
      </c>
      <c r="G18738" s="20" t="n">
        <v>0</v>
      </c>
      <c r="H18738" s="20" t="n">
        <v>2.204</v>
      </c>
      <c r="I18738" s="20" t="n">
        <v>3.674</v>
      </c>
      <c r="J18738" s="20" t="n">
        <v>0.825</v>
      </c>
      <c r="K18738" s="20" t="n">
        <v>0.825</v>
      </c>
      <c r="L18738" s="20" t="n">
        <v>1.459</v>
      </c>
      <c r="M18738" s="20" t="s">
        <v>4757</v>
      </c>
      <c r="N18738" s="21" t="s">
        <v>4758</v>
      </c>
    </row>
    <row r="18739" customFormat="false" ht="15" hidden="false" customHeight="false" outlineLevel="0" collapsed="false">
      <c r="B18739" s="20" t="n">
        <v>15.857</v>
      </c>
      <c r="C18739" s="20" t="n">
        <v>5.335</v>
      </c>
      <c r="D18739" s="20" t="s">
        <v>4694</v>
      </c>
      <c r="E18739" s="20" t="n">
        <v>0.176</v>
      </c>
      <c r="F18739" s="20" t="n">
        <v>0</v>
      </c>
      <c r="G18739" s="20" t="n">
        <v>-0.022</v>
      </c>
      <c r="H18739" s="20" t="n">
        <v>6.374</v>
      </c>
      <c r="I18739" s="20" t="n">
        <v>10.623</v>
      </c>
      <c r="J18739" s="20" t="n">
        <v>0.825</v>
      </c>
      <c r="K18739" s="20" t="n">
        <v>0</v>
      </c>
      <c r="L18739" s="20" t="n">
        <v>19.113</v>
      </c>
      <c r="M18739" s="20" t="s">
        <v>4729</v>
      </c>
      <c r="N18739" s="21" t="s">
        <v>4844</v>
      </c>
    </row>
    <row r="18740" customFormat="false" ht="15" hidden="false" customHeight="false" outlineLevel="0" collapsed="false">
      <c r="B18740" s="20" t="n">
        <v>22.072</v>
      </c>
      <c r="C18740" s="20" t="n">
        <v>6.215</v>
      </c>
      <c r="D18740" s="20" t="s">
        <v>4694</v>
      </c>
      <c r="E18740" s="20" t="n">
        <v>0.375</v>
      </c>
      <c r="F18740" s="20" t="n">
        <v>0</v>
      </c>
      <c r="G18740" s="20" t="n">
        <v>-0.019</v>
      </c>
      <c r="H18740" s="20" t="n">
        <v>5.519</v>
      </c>
      <c r="I18740" s="20" t="n">
        <v>9.198</v>
      </c>
      <c r="J18740" s="20" t="n">
        <v>0.825</v>
      </c>
      <c r="K18740" s="20" t="n">
        <v>0.825</v>
      </c>
      <c r="L18740" s="20" t="n">
        <v>1.037</v>
      </c>
      <c r="M18740" s="20" t="s">
        <v>4717</v>
      </c>
      <c r="N18740" s="21" t="s">
        <v>5012</v>
      </c>
    </row>
    <row r="18741" customFormat="false" ht="15" hidden="false" customHeight="false" outlineLevel="0" collapsed="false">
      <c r="B18741" s="20" t="n">
        <v>27.497</v>
      </c>
      <c r="C18741" s="20" t="n">
        <v>5.425</v>
      </c>
      <c r="D18741" s="20" t="s">
        <v>4694</v>
      </c>
      <c r="E18741" s="20" t="n">
        <v>0.339</v>
      </c>
      <c r="F18741" s="20" t="n">
        <v>1.195</v>
      </c>
      <c r="G18741" s="20" t="n">
        <v>-0.048</v>
      </c>
      <c r="H18741" s="20" t="n">
        <v>5.978</v>
      </c>
      <c r="I18741" s="20" t="n">
        <v>9.963</v>
      </c>
      <c r="J18741" s="20" t="n">
        <v>0.825</v>
      </c>
      <c r="K18741" s="20" t="n">
        <v>0.002</v>
      </c>
      <c r="L18741" s="20" t="n">
        <v>0.539</v>
      </c>
      <c r="M18741" s="20" t="s">
        <v>4722</v>
      </c>
      <c r="N18741" s="21" t="s">
        <v>5013</v>
      </c>
    </row>
    <row r="18742" customFormat="false" ht="15" hidden="false" customHeight="false" outlineLevel="0" collapsed="false">
      <c r="B18742" s="20" t="n">
        <v>31.409</v>
      </c>
      <c r="C18742" s="20" t="n">
        <v>3.913</v>
      </c>
      <c r="D18742" s="20" t="s">
        <v>4694</v>
      </c>
      <c r="E18742" s="20" t="n">
        <v>0.334</v>
      </c>
      <c r="F18742" s="20" t="n">
        <v>1.139</v>
      </c>
      <c r="G18742" s="20" t="n">
        <v>-0.003</v>
      </c>
      <c r="H18742" s="20" t="n">
        <v>4.382</v>
      </c>
      <c r="I18742" s="20" t="n">
        <v>7.303</v>
      </c>
      <c r="J18742" s="20" t="n">
        <v>0.825</v>
      </c>
      <c r="K18742" s="20" t="n">
        <v>0.825</v>
      </c>
      <c r="L18742" s="20" t="n">
        <v>0.525</v>
      </c>
      <c r="M18742" s="20" t="s">
        <v>4770</v>
      </c>
      <c r="N18742" s="21" t="s">
        <v>5014</v>
      </c>
    </row>
    <row r="18743" customFormat="false" ht="15" hidden="false" customHeight="false" outlineLevel="0" collapsed="false">
      <c r="B18743" s="20" t="n">
        <v>38.725</v>
      </c>
      <c r="C18743" s="20" t="n">
        <v>7.315</v>
      </c>
      <c r="D18743" s="20" t="s">
        <v>4694</v>
      </c>
      <c r="E18743" s="20" t="n">
        <v>0.649</v>
      </c>
      <c r="F18743" s="20" t="n">
        <v>0.743</v>
      </c>
      <c r="G18743" s="20" t="n">
        <v>-0.026</v>
      </c>
      <c r="H18743" s="20" t="n">
        <v>11.201</v>
      </c>
      <c r="I18743" s="20" t="n">
        <v>18.668</v>
      </c>
      <c r="J18743" s="20" t="n">
        <v>0.825</v>
      </c>
      <c r="K18743" s="20" t="n">
        <v>0.001</v>
      </c>
      <c r="L18743" s="20" t="n">
        <v>1.402</v>
      </c>
      <c r="M18743" s="20" t="s">
        <v>4722</v>
      </c>
      <c r="N18743" s="21" t="s">
        <v>5015</v>
      </c>
    </row>
    <row r="18744" customFormat="false" ht="15" hidden="false" customHeight="false" outlineLevel="0" collapsed="false">
      <c r="B18744" s="20" t="n">
        <v>34.921</v>
      </c>
      <c r="C18744" s="20" t="n">
        <v>-3.803</v>
      </c>
      <c r="D18744" s="20" t="s">
        <v>4694</v>
      </c>
      <c r="E18744" s="20" t="s">
        <v>4694</v>
      </c>
      <c r="F18744" s="20" t="n">
        <v>0</v>
      </c>
      <c r="G18744" s="20" t="s">
        <v>4694</v>
      </c>
      <c r="H18744" s="20" t="s">
        <v>4694</v>
      </c>
      <c r="I18744" s="20" t="s">
        <v>4694</v>
      </c>
      <c r="J18744" s="20" t="s">
        <v>4694</v>
      </c>
      <c r="K18744" s="20" t="s">
        <v>4694</v>
      </c>
      <c r="L18744" s="20" t="s">
        <v>4694</v>
      </c>
      <c r="M18744" s="20" t="s">
        <v>4694</v>
      </c>
      <c r="N18744" s="21" t="s">
        <v>6632</v>
      </c>
    </row>
    <row r="18745" customFormat="false" ht="15" hidden="false" customHeight="false" outlineLevel="0" collapsed="false">
      <c r="B18745" s="20" t="n">
        <v>33.111</v>
      </c>
      <c r="C18745" s="20" t="s">
        <v>4694</v>
      </c>
      <c r="D18745" s="20" t="n">
        <v>-1.81</v>
      </c>
      <c r="E18745" s="20" t="s">
        <v>4694</v>
      </c>
      <c r="F18745" s="20" t="s">
        <v>4694</v>
      </c>
      <c r="G18745" s="20" t="s">
        <v>4694</v>
      </c>
      <c r="H18745" s="20" t="s">
        <v>4694</v>
      </c>
      <c r="I18745" s="20" t="s">
        <v>4694</v>
      </c>
      <c r="J18745" s="20" t="s">
        <v>4694</v>
      </c>
      <c r="K18745" s="20" t="s">
        <v>4694</v>
      </c>
      <c r="L18745" s="20" t="s">
        <v>4694</v>
      </c>
      <c r="M18745" s="20" t="s">
        <v>4694</v>
      </c>
      <c r="N18745" s="21" t="s">
        <v>4726</v>
      </c>
    </row>
    <row r="18746" customFormat="false" ht="15" hidden="false" customHeight="false" outlineLevel="0" collapsed="false">
      <c r="B18746" s="20" t="n">
        <v>33.111</v>
      </c>
      <c r="C18746" s="20" t="s">
        <v>4694</v>
      </c>
      <c r="D18746" s="20" t="s">
        <v>4694</v>
      </c>
      <c r="E18746" s="20" t="s">
        <v>4694</v>
      </c>
      <c r="F18746" s="20" t="s">
        <v>4694</v>
      </c>
      <c r="G18746" s="20" t="s">
        <v>4694</v>
      </c>
      <c r="H18746" s="20" t="s">
        <v>4694</v>
      </c>
      <c r="I18746" s="20" t="s">
        <v>4694</v>
      </c>
      <c r="J18746" s="20" t="s">
        <v>4694</v>
      </c>
      <c r="K18746" s="20" t="s">
        <v>4694</v>
      </c>
      <c r="L18746" s="20" t="s">
        <v>4694</v>
      </c>
      <c r="M18746" s="20" t="s">
        <v>4694</v>
      </c>
      <c r="N18746" s="21" t="s">
        <v>4727</v>
      </c>
    </row>
    <row r="18747" customFormat="false" ht="15" hidden="false" customHeight="false" outlineLevel="0" collapsed="false">
      <c r="B18747" s="20" t="s">
        <v>4694</v>
      </c>
      <c r="C18747" s="20" t="n">
        <v>34.921</v>
      </c>
      <c r="D18747" s="20" t="n">
        <v>-1.81</v>
      </c>
      <c r="E18747" s="20" t="s">
        <v>4694</v>
      </c>
      <c r="F18747" s="20" t="n">
        <v>1.81</v>
      </c>
      <c r="G18747" s="20" t="n">
        <v>-0.118</v>
      </c>
      <c r="H18747" s="20" t="s">
        <v>4694</v>
      </c>
      <c r="I18747" s="20" t="s">
        <v>4694</v>
      </c>
      <c r="J18747" s="20" t="s">
        <v>4694</v>
      </c>
      <c r="K18747" s="20" t="s">
        <v>4694</v>
      </c>
      <c r="L18747" s="20" t="s">
        <v>4694</v>
      </c>
      <c r="M18747" s="20" t="s">
        <v>4694</v>
      </c>
      <c r="N18747" s="21" t="s">
        <v>1181</v>
      </c>
    </row>
    <row r="18748" customFormat="false" ht="15" hidden="false" customHeight="false" outlineLevel="0" collapsed="false">
      <c r="B18748" s="20"/>
      <c r="C18748" s="20"/>
      <c r="D18748" s="20"/>
      <c r="E18748" s="20"/>
      <c r="F18748" s="20"/>
      <c r="G18748" s="20"/>
      <c r="H18748" s="20"/>
      <c r="I18748" s="20"/>
      <c r="J18748" s="20"/>
      <c r="K18748" s="20"/>
      <c r="L18748" s="20"/>
      <c r="M18748" s="20"/>
      <c r="N18748" s="21"/>
    </row>
    <row r="18749" customFormat="false" ht="15" hidden="false" customHeight="false" outlineLevel="0" collapsed="false">
      <c r="B18749" s="20" t="s">
        <v>4694</v>
      </c>
      <c r="C18749" s="20" t="s">
        <v>4694</v>
      </c>
      <c r="D18749" s="20" t="n">
        <v>0</v>
      </c>
      <c r="E18749" s="20" t="s">
        <v>4694</v>
      </c>
      <c r="F18749" s="20" t="s">
        <v>4694</v>
      </c>
      <c r="G18749" s="20" t="s">
        <v>4694</v>
      </c>
      <c r="H18749" s="20" t="s">
        <v>4694</v>
      </c>
      <c r="I18749" s="20" t="s">
        <v>4694</v>
      </c>
      <c r="J18749" s="20" t="s">
        <v>4694</v>
      </c>
      <c r="K18749" s="20" t="s">
        <v>4694</v>
      </c>
      <c r="L18749" s="20" t="s">
        <v>4694</v>
      </c>
      <c r="M18749" s="20" t="s">
        <v>4694</v>
      </c>
      <c r="N18749" s="21" t="s">
        <v>4753</v>
      </c>
    </row>
    <row r="18750" customFormat="false" ht="15" hidden="false" customHeight="false" outlineLevel="0" collapsed="false">
      <c r="B18750" s="20" t="n">
        <v>0</v>
      </c>
      <c r="C18750" s="20" t="s">
        <v>4694</v>
      </c>
      <c r="D18750" s="20" t="n">
        <v>0</v>
      </c>
      <c r="E18750" s="20" t="s">
        <v>4694</v>
      </c>
      <c r="F18750" s="20" t="s">
        <v>4694</v>
      </c>
      <c r="G18750" s="20" t="s">
        <v>4694</v>
      </c>
      <c r="H18750" s="20" t="n">
        <v>19.2</v>
      </c>
      <c r="I18750" s="20" t="n">
        <v>32</v>
      </c>
      <c r="J18750" s="20" t="s">
        <v>4694</v>
      </c>
      <c r="K18750" s="20" t="s">
        <v>4694</v>
      </c>
      <c r="L18750" s="20" t="n">
        <v>3.784</v>
      </c>
      <c r="M18750" s="20" t="s">
        <v>4754</v>
      </c>
      <c r="N18750" s="21" t="s">
        <v>4755</v>
      </c>
    </row>
    <row r="18751" customFormat="false" ht="15" hidden="false" customHeight="false" outlineLevel="0" collapsed="false">
      <c r="B18751" s="20" t="n">
        <v>7.852</v>
      </c>
      <c r="C18751" s="20" t="n">
        <v>7.852</v>
      </c>
      <c r="D18751" s="20" t="s">
        <v>4694</v>
      </c>
      <c r="E18751" s="20" t="n">
        <v>0</v>
      </c>
      <c r="F18751" s="20" t="n">
        <v>0</v>
      </c>
      <c r="G18751" s="20" t="n">
        <v>0</v>
      </c>
      <c r="H18751" s="20" t="n">
        <v>6.933</v>
      </c>
      <c r="I18751" s="20" t="n">
        <v>11.554</v>
      </c>
      <c r="J18751" s="20" t="n">
        <v>0.825</v>
      </c>
      <c r="K18751" s="20" t="n">
        <v>0</v>
      </c>
      <c r="L18751" s="20" t="n">
        <v>2.404</v>
      </c>
      <c r="M18751" s="20" t="s">
        <v>4729</v>
      </c>
      <c r="N18751" s="21" t="s">
        <v>4756</v>
      </c>
    </row>
    <row r="18752" customFormat="false" ht="15" hidden="false" customHeight="false" outlineLevel="0" collapsed="false">
      <c r="B18752" s="20" t="n">
        <v>10.544</v>
      </c>
      <c r="C18752" s="20" t="n">
        <v>2.692</v>
      </c>
      <c r="D18752" s="20" t="s">
        <v>4694</v>
      </c>
      <c r="E18752" s="20" t="n">
        <v>0</v>
      </c>
      <c r="F18752" s="20" t="n">
        <v>0</v>
      </c>
      <c r="G18752" s="20" t="n">
        <v>0</v>
      </c>
      <c r="H18752" s="20" t="n">
        <v>2.204</v>
      </c>
      <c r="I18752" s="20" t="n">
        <v>3.674</v>
      </c>
      <c r="J18752" s="20" t="n">
        <v>0.825</v>
      </c>
      <c r="K18752" s="20" t="n">
        <v>0.825</v>
      </c>
      <c r="L18752" s="20" t="n">
        <v>1.459</v>
      </c>
      <c r="M18752" s="20" t="s">
        <v>4757</v>
      </c>
      <c r="N18752" s="21" t="s">
        <v>4758</v>
      </c>
    </row>
    <row r="18753" customFormat="false" ht="15" hidden="false" customHeight="false" outlineLevel="0" collapsed="false">
      <c r="B18753" s="20" t="n">
        <v>16.02</v>
      </c>
      <c r="C18753" s="20" t="n">
        <v>5.476</v>
      </c>
      <c r="D18753" s="20" t="s">
        <v>4694</v>
      </c>
      <c r="E18753" s="20" t="n">
        <v>0.174</v>
      </c>
      <c r="F18753" s="20" t="n">
        <v>0</v>
      </c>
      <c r="G18753" s="20" t="n">
        <v>0.019</v>
      </c>
      <c r="H18753" s="20" t="n">
        <v>6.265</v>
      </c>
      <c r="I18753" s="20" t="n">
        <v>10.442</v>
      </c>
      <c r="J18753" s="20" t="n">
        <v>0.825</v>
      </c>
      <c r="K18753" s="20" t="n">
        <v>0</v>
      </c>
      <c r="L18753" s="20" t="n">
        <v>19.113</v>
      </c>
      <c r="M18753" s="20" t="s">
        <v>4729</v>
      </c>
      <c r="N18753" s="21" t="s">
        <v>4844</v>
      </c>
    </row>
    <row r="18754" customFormat="false" ht="15" hidden="false" customHeight="false" outlineLevel="0" collapsed="false">
      <c r="B18754" s="20" t="n">
        <v>22.325</v>
      </c>
      <c r="C18754" s="20" t="n">
        <v>6.305</v>
      </c>
      <c r="D18754" s="20" t="s">
        <v>4694</v>
      </c>
      <c r="E18754" s="20" t="n">
        <v>0.46</v>
      </c>
      <c r="F18754" s="20" t="n">
        <v>0</v>
      </c>
      <c r="G18754" s="20" t="n">
        <v>0.021</v>
      </c>
      <c r="H18754" s="20" t="n">
        <v>6.212</v>
      </c>
      <c r="I18754" s="20" t="n">
        <v>10.354</v>
      </c>
      <c r="J18754" s="20" t="n">
        <v>0.825</v>
      </c>
      <c r="K18754" s="20" t="n">
        <v>0.825</v>
      </c>
      <c r="L18754" s="20" t="n">
        <v>1.037</v>
      </c>
      <c r="M18754" s="20" t="s">
        <v>4717</v>
      </c>
      <c r="N18754" s="21" t="s">
        <v>7198</v>
      </c>
    </row>
    <row r="18755" customFormat="false" ht="15" hidden="false" customHeight="false" outlineLevel="0" collapsed="false">
      <c r="B18755" s="20" t="s">
        <v>4694</v>
      </c>
      <c r="C18755" s="20" t="n">
        <v>22.325</v>
      </c>
      <c r="D18755" s="20" t="n">
        <v>0</v>
      </c>
      <c r="E18755" s="20" t="s">
        <v>4694</v>
      </c>
      <c r="F18755" s="20" t="n">
        <v>0</v>
      </c>
      <c r="G18755" s="20" t="n">
        <v>0.04</v>
      </c>
      <c r="H18755" s="20" t="s">
        <v>4694</v>
      </c>
      <c r="I18755" s="20" t="s">
        <v>4694</v>
      </c>
      <c r="J18755" s="20" t="s">
        <v>4694</v>
      </c>
      <c r="K18755" s="20" t="s">
        <v>4694</v>
      </c>
      <c r="L18755" s="20" t="s">
        <v>4694</v>
      </c>
      <c r="M18755" s="20" t="s">
        <v>4694</v>
      </c>
      <c r="N18755" s="21" t="s">
        <v>1181</v>
      </c>
    </row>
    <row r="18756" customFormat="false" ht="15" hidden="false" customHeight="false" outlineLevel="0" collapsed="false">
      <c r="B18756" s="20" t="n">
        <v>28.129</v>
      </c>
      <c r="C18756" s="20" t="n">
        <v>5.804</v>
      </c>
      <c r="D18756" s="20" t="s">
        <v>4694</v>
      </c>
      <c r="E18756" s="20" t="s">
        <v>4694</v>
      </c>
      <c r="F18756" s="20" t="s">
        <v>4694</v>
      </c>
      <c r="G18756" s="20" t="s">
        <v>4694</v>
      </c>
      <c r="H18756" s="20" t="s">
        <v>4694</v>
      </c>
      <c r="I18756" s="20" t="s">
        <v>4694</v>
      </c>
      <c r="J18756" s="20" t="s">
        <v>4694</v>
      </c>
      <c r="K18756" s="20" t="s">
        <v>4694</v>
      </c>
      <c r="L18756" s="20" t="s">
        <v>4694</v>
      </c>
      <c r="M18756" s="20" t="s">
        <v>4694</v>
      </c>
      <c r="N18756" s="21" t="s">
        <v>6633</v>
      </c>
    </row>
    <row r="18757" customFormat="false" ht="15" hidden="false" customHeight="false" outlineLevel="0" collapsed="false">
      <c r="B18757" s="20" t="n">
        <v>28.129</v>
      </c>
      <c r="C18757" s="20" t="n">
        <v>0</v>
      </c>
      <c r="D18757" s="20" t="s">
        <v>4694</v>
      </c>
      <c r="E18757" s="20" t="s">
        <v>4694</v>
      </c>
      <c r="F18757" s="20" t="s">
        <v>4694</v>
      </c>
      <c r="G18757" s="20" t="s">
        <v>4694</v>
      </c>
      <c r="H18757" s="20" t="s">
        <v>4694</v>
      </c>
      <c r="I18757" s="20" t="s">
        <v>4694</v>
      </c>
      <c r="J18757" s="20" t="s">
        <v>4694</v>
      </c>
      <c r="K18757" s="20" t="s">
        <v>4694</v>
      </c>
      <c r="L18757" s="20" t="s">
        <v>4694</v>
      </c>
      <c r="M18757" s="20" t="s">
        <v>4694</v>
      </c>
      <c r="N18757" s="21" t="s">
        <v>4732</v>
      </c>
    </row>
    <row r="18758" customFormat="false" ht="15" hidden="false" customHeight="false" outlineLevel="0" collapsed="false">
      <c r="B18758" s="20" t="n">
        <v>28.129</v>
      </c>
      <c r="C18758" s="20" t="s">
        <v>4694</v>
      </c>
      <c r="D18758" s="20" t="s">
        <v>4694</v>
      </c>
      <c r="E18758" s="20" t="s">
        <v>4694</v>
      </c>
      <c r="F18758" s="20" t="s">
        <v>4694</v>
      </c>
      <c r="G18758" s="20" t="s">
        <v>4694</v>
      </c>
      <c r="H18758" s="20" t="s">
        <v>4694</v>
      </c>
      <c r="I18758" s="20" t="s">
        <v>4694</v>
      </c>
      <c r="J18758" s="20" t="s">
        <v>4694</v>
      </c>
      <c r="K18758" s="20" t="s">
        <v>4694</v>
      </c>
      <c r="L18758" s="20" t="s">
        <v>4694</v>
      </c>
      <c r="M18758" s="20" t="s">
        <v>4694</v>
      </c>
      <c r="N18758" s="21" t="s">
        <v>4733</v>
      </c>
    </row>
    <row r="18759" customFormat="false" ht="15" hidden="false" customHeight="false" outlineLevel="0" collapsed="false">
      <c r="B18759" s="20" t="s">
        <v>4711</v>
      </c>
      <c r="C18759" s="20" t="s">
        <v>4734</v>
      </c>
      <c r="D18759" s="20" t="s">
        <v>4734</v>
      </c>
      <c r="E18759" s="20" t="s">
        <v>4734</v>
      </c>
      <c r="F18759" s="20" t="s">
        <v>4734</v>
      </c>
      <c r="G18759" s="20" t="s">
        <v>4734</v>
      </c>
      <c r="H18759" s="20" t="s">
        <v>4734</v>
      </c>
      <c r="I18759" s="20" t="s">
        <v>4734</v>
      </c>
      <c r="J18759" s="20" t="s">
        <v>4734</v>
      </c>
      <c r="K18759" s="20" t="s">
        <v>4734</v>
      </c>
      <c r="L18759" s="20" t="s">
        <v>4734</v>
      </c>
      <c r="M18759" s="20" t="s">
        <v>4734</v>
      </c>
      <c r="N18759" s="21" t="s">
        <v>4735</v>
      </c>
    </row>
    <row r="18760" customFormat="false" ht="15" hidden="false" customHeight="false" outlineLevel="0" collapsed="false">
      <c r="B18760" s="20" t="n">
        <v>33.111</v>
      </c>
      <c r="C18760" s="20" t="s">
        <v>4694</v>
      </c>
      <c r="D18760" s="20" t="s">
        <v>4694</v>
      </c>
      <c r="E18760" s="20" t="s">
        <v>4694</v>
      </c>
      <c r="F18760" s="20" t="s">
        <v>4694</v>
      </c>
      <c r="G18760" s="20" t="s">
        <v>4694</v>
      </c>
      <c r="H18760" s="20" t="s">
        <v>4694</v>
      </c>
      <c r="I18760" s="20" t="s">
        <v>4694</v>
      </c>
      <c r="J18760" s="20" t="s">
        <v>4694</v>
      </c>
      <c r="K18760" s="20" t="s">
        <v>4694</v>
      </c>
      <c r="L18760" s="20" t="s">
        <v>4694</v>
      </c>
      <c r="M18760" s="20" t="s">
        <v>4694</v>
      </c>
      <c r="N18760" s="21" t="s">
        <v>4727</v>
      </c>
    </row>
    <row r="18761" customFormat="false" ht="15" hidden="false" customHeight="false" outlineLevel="0" collapsed="false">
      <c r="B18761" s="20" t="n">
        <v>-28.129</v>
      </c>
      <c r="C18761" s="20" t="s">
        <v>4694</v>
      </c>
      <c r="D18761" s="20" t="s">
        <v>4694</v>
      </c>
      <c r="E18761" s="20" t="s">
        <v>4694</v>
      </c>
      <c r="F18761" s="20" t="s">
        <v>4694</v>
      </c>
      <c r="G18761" s="20" t="s">
        <v>4694</v>
      </c>
      <c r="H18761" s="20" t="s">
        <v>4694</v>
      </c>
      <c r="I18761" s="20" t="s">
        <v>4694</v>
      </c>
      <c r="J18761" s="20" t="s">
        <v>4694</v>
      </c>
      <c r="K18761" s="20" t="s">
        <v>4694</v>
      </c>
      <c r="L18761" s="20" t="s">
        <v>4694</v>
      </c>
      <c r="M18761" s="20" t="s">
        <v>4694</v>
      </c>
      <c r="N18761" s="21" t="s">
        <v>4733</v>
      </c>
    </row>
    <row r="18762" customFormat="false" ht="15" hidden="false" customHeight="false" outlineLevel="0" collapsed="false">
      <c r="B18762" s="20" t="s">
        <v>4711</v>
      </c>
      <c r="C18762" s="20" t="s">
        <v>4734</v>
      </c>
      <c r="D18762" s="20" t="s">
        <v>4734</v>
      </c>
      <c r="E18762" s="20" t="s">
        <v>4734</v>
      </c>
      <c r="F18762" s="20" t="s">
        <v>4734</v>
      </c>
      <c r="G18762" s="20" t="s">
        <v>4734</v>
      </c>
      <c r="H18762" s="20" t="s">
        <v>4734</v>
      </c>
      <c r="I18762" s="20" t="s">
        <v>4734</v>
      </c>
      <c r="J18762" s="20" t="s">
        <v>4734</v>
      </c>
      <c r="K18762" s="20" t="s">
        <v>4734</v>
      </c>
      <c r="L18762" s="20" t="s">
        <v>4734</v>
      </c>
      <c r="M18762" s="20" t="s">
        <v>4734</v>
      </c>
      <c r="N18762" s="21" t="s">
        <v>4735</v>
      </c>
    </row>
    <row r="18763" customFormat="false" ht="15" hidden="false" customHeight="false" outlineLevel="0" collapsed="false">
      <c r="B18763" s="20" t="n">
        <v>4.982</v>
      </c>
      <c r="C18763" s="20" t="s">
        <v>4694</v>
      </c>
      <c r="D18763" s="20" t="s">
        <v>4694</v>
      </c>
      <c r="E18763" s="20" t="s">
        <v>4694</v>
      </c>
      <c r="F18763" s="20" t="s">
        <v>4694</v>
      </c>
      <c r="G18763" s="20" t="s">
        <v>4694</v>
      </c>
      <c r="H18763" s="20" t="s">
        <v>4694</v>
      </c>
      <c r="I18763" s="20" t="s">
        <v>4694</v>
      </c>
      <c r="J18763" s="20" t="s">
        <v>4694</v>
      </c>
      <c r="K18763" s="20" t="s">
        <v>4694</v>
      </c>
      <c r="L18763" s="20" t="s">
        <v>4694</v>
      </c>
      <c r="M18763" s="20" t="s">
        <v>4694</v>
      </c>
      <c r="N18763" s="21" t="s">
        <v>5283</v>
      </c>
    </row>
    <row r="18764" customFormat="false" ht="15" hidden="false" customHeight="false" outlineLevel="0" collapsed="false">
      <c r="B18764" s="1" t="s">
        <v>7199</v>
      </c>
    </row>
    <row r="18766" customFormat="false" ht="15" hidden="false" customHeight="false" outlineLevel="0" collapsed="false">
      <c r="B18766" s="19" t="s">
        <v>7200</v>
      </c>
      <c r="C18766" s="19"/>
      <c r="D18766" s="19"/>
      <c r="E18766" s="19"/>
      <c r="F18766" s="19"/>
      <c r="G18766" s="19"/>
      <c r="H18766" s="19"/>
      <c r="I18766" s="19"/>
      <c r="J18766" s="19"/>
      <c r="K18766" s="19"/>
      <c r="L18766" s="19"/>
      <c r="M18766" s="19"/>
      <c r="N18766" s="19"/>
      <c r="O18766" s="19"/>
      <c r="P18766" s="19"/>
      <c r="Q18766" s="19"/>
      <c r="R18766" s="19"/>
      <c r="S18766" s="19"/>
      <c r="T18766" s="19"/>
      <c r="U18766" s="19"/>
      <c r="V18766" s="19"/>
      <c r="W18766" s="19"/>
      <c r="X18766" s="19"/>
      <c r="Y18766" s="19"/>
      <c r="Z18766" s="19"/>
    </row>
    <row r="18767" customFormat="false" ht="15" hidden="false" customHeight="false" outlineLevel="0" collapsed="false">
      <c r="B18767" s="19" t="s">
        <v>4749</v>
      </c>
      <c r="C18767" s="19"/>
      <c r="D18767" s="19"/>
      <c r="E18767" s="19"/>
      <c r="F18767" s="19"/>
      <c r="G18767" s="19"/>
      <c r="H18767" s="19"/>
      <c r="I18767" s="19"/>
      <c r="J18767" s="19"/>
      <c r="K18767" s="19"/>
      <c r="L18767" s="19"/>
      <c r="M18767" s="19"/>
      <c r="N18767" s="19"/>
      <c r="O18767" s="19"/>
      <c r="P18767" s="19"/>
      <c r="Q18767" s="19"/>
      <c r="R18767" s="19"/>
      <c r="S18767" s="19"/>
      <c r="T18767" s="19"/>
      <c r="U18767" s="19"/>
      <c r="V18767" s="19"/>
      <c r="W18767" s="19"/>
      <c r="X18767" s="19"/>
      <c r="Y18767" s="19"/>
      <c r="Z18767" s="19"/>
    </row>
    <row r="18768" customFormat="false" ht="15" hidden="false" customHeight="false" outlineLevel="0" collapsed="false">
      <c r="B18768" s="19" t="s">
        <v>5053</v>
      </c>
      <c r="C18768" s="19"/>
      <c r="D18768" s="19"/>
      <c r="E18768" s="19"/>
      <c r="F18768" s="19"/>
      <c r="G18768" s="19"/>
      <c r="H18768" s="19"/>
      <c r="I18768" s="19"/>
      <c r="J18768" s="19"/>
      <c r="K18768" s="19"/>
      <c r="L18768" s="19"/>
      <c r="M18768" s="19"/>
      <c r="N18768" s="19"/>
      <c r="O18768" s="19"/>
      <c r="P18768" s="19"/>
      <c r="Q18768" s="19"/>
      <c r="R18768" s="19"/>
      <c r="S18768" s="19"/>
      <c r="T18768" s="19"/>
      <c r="U18768" s="19"/>
      <c r="V18768" s="19"/>
      <c r="W18768" s="19"/>
      <c r="X18768" s="19"/>
      <c r="Y18768" s="19"/>
      <c r="Z18768" s="19"/>
    </row>
    <row r="18769" customFormat="false" ht="15" hidden="false" customHeight="false" outlineLevel="0" collapsed="false">
      <c r="B18769" s="19" t="s">
        <v>6629</v>
      </c>
      <c r="C18769" s="19"/>
      <c r="D18769" s="19"/>
      <c r="E18769" s="19"/>
      <c r="F18769" s="19"/>
      <c r="G18769" s="19"/>
      <c r="H18769" s="19"/>
      <c r="I18769" s="19"/>
      <c r="J18769" s="19"/>
      <c r="K18769" s="19"/>
      <c r="L18769" s="19"/>
      <c r="M18769" s="19"/>
      <c r="N18769" s="19"/>
      <c r="O18769" s="19"/>
      <c r="P18769" s="19"/>
      <c r="Q18769" s="19"/>
      <c r="R18769" s="19"/>
      <c r="S18769" s="19"/>
      <c r="T18769" s="19"/>
      <c r="U18769" s="19"/>
      <c r="V18769" s="19"/>
      <c r="W18769" s="19"/>
      <c r="X18769" s="19"/>
      <c r="Y18769" s="19"/>
      <c r="Z18769" s="19"/>
    </row>
    <row r="18770" customFormat="false" ht="15" hidden="false" customHeight="false" outlineLevel="0" collapsed="false">
      <c r="B18770" s="19" t="s">
        <v>6639</v>
      </c>
      <c r="C18770" s="19"/>
      <c r="D18770" s="19"/>
      <c r="E18770" s="19"/>
      <c r="F18770" s="19"/>
      <c r="G18770" s="19"/>
      <c r="H18770" s="19"/>
      <c r="I18770" s="19"/>
      <c r="J18770" s="19"/>
      <c r="K18770" s="19"/>
      <c r="L18770" s="19"/>
      <c r="M18770" s="19"/>
      <c r="N18770" s="19"/>
      <c r="O18770" s="19"/>
      <c r="P18770" s="19"/>
      <c r="Q18770" s="19"/>
      <c r="R18770" s="19"/>
      <c r="S18770" s="19"/>
      <c r="T18770" s="19"/>
      <c r="U18770" s="19"/>
      <c r="V18770" s="19"/>
      <c r="W18770" s="19"/>
      <c r="X18770" s="19"/>
      <c r="Y18770" s="19"/>
      <c r="Z18770" s="19"/>
    </row>
    <row r="18771" customFormat="false" ht="15" hidden="false" customHeight="false" outlineLevel="0" collapsed="false">
      <c r="B18771" s="19" t="s">
        <v>7201</v>
      </c>
      <c r="C18771" s="19"/>
      <c r="D18771" s="19"/>
      <c r="E18771" s="19"/>
      <c r="F18771" s="19"/>
      <c r="G18771" s="19"/>
      <c r="H18771" s="19"/>
      <c r="I18771" s="19"/>
      <c r="J18771" s="19"/>
      <c r="K18771" s="19"/>
      <c r="L18771" s="19"/>
      <c r="M18771" s="19"/>
      <c r="N18771" s="19"/>
      <c r="O18771" s="19"/>
      <c r="P18771" s="19"/>
      <c r="Q18771" s="19"/>
      <c r="R18771" s="19"/>
      <c r="S18771" s="19"/>
      <c r="T18771" s="19"/>
      <c r="U18771" s="19"/>
      <c r="V18771" s="19"/>
      <c r="W18771" s="19"/>
      <c r="X18771" s="19"/>
      <c r="Y18771" s="19"/>
      <c r="Z18771" s="19"/>
    </row>
    <row r="18772" customFormat="false" ht="15" hidden="false" customHeight="false" outlineLevel="0" collapsed="false">
      <c r="B18772" s="19" t="s">
        <v>7202</v>
      </c>
      <c r="C18772" s="19"/>
      <c r="D18772" s="19"/>
      <c r="E18772" s="19"/>
      <c r="F18772" s="19"/>
      <c r="G18772" s="19"/>
      <c r="H18772" s="19"/>
      <c r="I18772" s="19"/>
      <c r="J18772" s="19"/>
      <c r="K18772" s="19"/>
      <c r="L18772" s="19"/>
      <c r="M18772" s="19"/>
      <c r="N18772" s="19"/>
      <c r="O18772" s="19"/>
      <c r="P18772" s="19"/>
      <c r="Q18772" s="19"/>
      <c r="R18772" s="19"/>
      <c r="S18772" s="19"/>
      <c r="T18772" s="19"/>
      <c r="U18772" s="19"/>
      <c r="V18772" s="19"/>
      <c r="W18772" s="19"/>
      <c r="X18772" s="19"/>
      <c r="Y18772" s="19"/>
      <c r="Z18772" s="19"/>
    </row>
    <row r="18774" customFormat="false" ht="15" hidden="false" customHeight="false" outlineLevel="0" collapsed="false">
      <c r="B18774" s="20"/>
      <c r="C18774" s="20"/>
      <c r="D18774" s="20"/>
      <c r="E18774" s="20"/>
      <c r="F18774" s="20"/>
      <c r="G18774" s="20"/>
      <c r="H18774" s="20"/>
      <c r="I18774" s="20"/>
      <c r="J18774" s="20"/>
      <c r="K18774" s="20"/>
      <c r="L18774" s="20"/>
      <c r="M18774" s="20"/>
      <c r="N18774" s="21"/>
    </row>
    <row r="18775" customFormat="false" ht="15" hidden="false" customHeight="false" outlineLevel="0" collapsed="false">
      <c r="B18775" s="20" t="s">
        <v>4694</v>
      </c>
      <c r="C18775" s="20" t="s">
        <v>4694</v>
      </c>
      <c r="D18775" s="20" t="s">
        <v>4694</v>
      </c>
      <c r="E18775" s="20" t="s">
        <v>4695</v>
      </c>
      <c r="F18775" s="20" t="s">
        <v>4694</v>
      </c>
      <c r="G18775" s="20" t="s">
        <v>4696</v>
      </c>
      <c r="H18775" s="20" t="s">
        <v>4694</v>
      </c>
      <c r="I18775" s="20" t="s">
        <v>4694</v>
      </c>
      <c r="J18775" s="20" t="s">
        <v>4697</v>
      </c>
      <c r="K18775" s="20" t="s">
        <v>4698</v>
      </c>
      <c r="L18775" s="20"/>
      <c r="M18775" s="20"/>
      <c r="N18775" s="21"/>
    </row>
    <row r="18776" customFormat="false" ht="15" hidden="false" customHeight="false" outlineLevel="0" collapsed="false">
      <c r="B18776" s="20" t="s">
        <v>4699</v>
      </c>
      <c r="C18776" s="20" t="s">
        <v>4700</v>
      </c>
      <c r="D18776" s="20" t="s">
        <v>4701</v>
      </c>
      <c r="E18776" s="20" t="s">
        <v>4702</v>
      </c>
      <c r="F18776" s="20" t="s">
        <v>4703</v>
      </c>
      <c r="G18776" s="20" t="s">
        <v>4704</v>
      </c>
      <c r="H18776" s="20" t="s">
        <v>4705</v>
      </c>
      <c r="I18776" s="20" t="s">
        <v>4706</v>
      </c>
      <c r="J18776" s="20" t="s">
        <v>4707</v>
      </c>
      <c r="K18776" s="20" t="s">
        <v>4707</v>
      </c>
      <c r="L18776" s="20" t="s">
        <v>4708</v>
      </c>
      <c r="M18776" s="20" t="s">
        <v>4709</v>
      </c>
      <c r="N18776" s="21" t="s">
        <v>4710</v>
      </c>
    </row>
    <row r="18777" customFormat="false" ht="15" hidden="false" customHeight="false" outlineLevel="0" collapsed="false">
      <c r="B18777" s="20" t="s">
        <v>4711</v>
      </c>
      <c r="C18777" s="20" t="s">
        <v>4711</v>
      </c>
      <c r="D18777" s="20" t="s">
        <v>4711</v>
      </c>
      <c r="E18777" s="20" t="s">
        <v>4711</v>
      </c>
      <c r="F18777" s="20" t="s">
        <v>4711</v>
      </c>
      <c r="G18777" s="20" t="s">
        <v>4711</v>
      </c>
      <c r="H18777" s="20" t="s">
        <v>4711</v>
      </c>
      <c r="I18777" s="20" t="s">
        <v>4711</v>
      </c>
      <c r="J18777" s="20" t="s">
        <v>4711</v>
      </c>
      <c r="K18777" s="20" t="s">
        <v>4711</v>
      </c>
      <c r="L18777" s="20" t="s">
        <v>4711</v>
      </c>
      <c r="M18777" s="20" t="s">
        <v>4712</v>
      </c>
      <c r="N18777" s="21" t="s">
        <v>4713</v>
      </c>
    </row>
    <row r="18778" customFormat="false" ht="15" hidden="false" customHeight="false" outlineLevel="0" collapsed="false">
      <c r="B18778" s="20" t="s">
        <v>4694</v>
      </c>
      <c r="C18778" s="20" t="s">
        <v>4694</v>
      </c>
      <c r="D18778" s="20" t="n">
        <v>0</v>
      </c>
      <c r="E18778" s="20" t="s">
        <v>4694</v>
      </c>
      <c r="F18778" s="20" t="s">
        <v>4694</v>
      </c>
      <c r="G18778" s="20" t="s">
        <v>4694</v>
      </c>
      <c r="H18778" s="20" t="s">
        <v>4694</v>
      </c>
      <c r="I18778" s="20" t="s">
        <v>4694</v>
      </c>
      <c r="J18778" s="20" t="s">
        <v>4694</v>
      </c>
      <c r="K18778" s="20" t="s">
        <v>4694</v>
      </c>
      <c r="L18778" s="20" t="s">
        <v>4694</v>
      </c>
      <c r="M18778" s="20" t="s">
        <v>4694</v>
      </c>
      <c r="N18778" s="21" t="s">
        <v>4753</v>
      </c>
    </row>
    <row r="18779" customFormat="false" ht="15" hidden="false" customHeight="false" outlineLevel="0" collapsed="false">
      <c r="B18779" s="20" t="n">
        <v>0</v>
      </c>
      <c r="C18779" s="20" t="s">
        <v>4694</v>
      </c>
      <c r="D18779" s="20" t="n">
        <v>0</v>
      </c>
      <c r="E18779" s="20" t="s">
        <v>4694</v>
      </c>
      <c r="F18779" s="20" t="s">
        <v>4694</v>
      </c>
      <c r="G18779" s="20" t="s">
        <v>4694</v>
      </c>
      <c r="H18779" s="20" t="n">
        <v>19.2</v>
      </c>
      <c r="I18779" s="20" t="n">
        <v>32</v>
      </c>
      <c r="J18779" s="20" t="s">
        <v>4694</v>
      </c>
      <c r="K18779" s="20" t="s">
        <v>4694</v>
      </c>
      <c r="L18779" s="20" t="n">
        <v>3.784</v>
      </c>
      <c r="M18779" s="20" t="s">
        <v>4754</v>
      </c>
      <c r="N18779" s="21" t="s">
        <v>4755</v>
      </c>
    </row>
    <row r="18780" customFormat="false" ht="15" hidden="false" customHeight="false" outlineLevel="0" collapsed="false">
      <c r="B18780" s="20" t="n">
        <v>7.83</v>
      </c>
      <c r="C18780" s="20" t="n">
        <v>7.83</v>
      </c>
      <c r="D18780" s="20" t="s">
        <v>4694</v>
      </c>
      <c r="E18780" s="20" t="n">
        <v>0</v>
      </c>
      <c r="F18780" s="20" t="n">
        <v>0</v>
      </c>
      <c r="G18780" s="20" t="n">
        <v>0</v>
      </c>
      <c r="H18780" s="20" t="n">
        <v>6.927</v>
      </c>
      <c r="I18780" s="20" t="n">
        <v>11.544</v>
      </c>
      <c r="J18780" s="20" t="n">
        <v>0.825</v>
      </c>
      <c r="K18780" s="20" t="n">
        <v>0</v>
      </c>
      <c r="L18780" s="20" t="n">
        <v>2.404</v>
      </c>
      <c r="M18780" s="20" t="s">
        <v>4729</v>
      </c>
      <c r="N18780" s="21" t="s">
        <v>4756</v>
      </c>
    </row>
    <row r="18781" customFormat="false" ht="15" hidden="false" customHeight="false" outlineLevel="0" collapsed="false">
      <c r="B18781" s="20" t="n">
        <v>10.522</v>
      </c>
      <c r="C18781" s="20" t="n">
        <v>2.692</v>
      </c>
      <c r="D18781" s="20" t="s">
        <v>4694</v>
      </c>
      <c r="E18781" s="20" t="n">
        <v>0</v>
      </c>
      <c r="F18781" s="20" t="n">
        <v>0</v>
      </c>
      <c r="G18781" s="20" t="n">
        <v>0</v>
      </c>
      <c r="H18781" s="20" t="n">
        <v>2.204</v>
      </c>
      <c r="I18781" s="20" t="n">
        <v>3.674</v>
      </c>
      <c r="J18781" s="20" t="n">
        <v>0.825</v>
      </c>
      <c r="K18781" s="20" t="n">
        <v>0.825</v>
      </c>
      <c r="L18781" s="20" t="n">
        <v>1.459</v>
      </c>
      <c r="M18781" s="20" t="s">
        <v>4757</v>
      </c>
      <c r="N18781" s="21" t="s">
        <v>4758</v>
      </c>
    </row>
    <row r="18782" customFormat="false" ht="15" hidden="false" customHeight="false" outlineLevel="0" collapsed="false">
      <c r="B18782" s="20" t="n">
        <v>15.857</v>
      </c>
      <c r="C18782" s="20" t="n">
        <v>5.335</v>
      </c>
      <c r="D18782" s="20" t="s">
        <v>4694</v>
      </c>
      <c r="E18782" s="20" t="n">
        <v>0.176</v>
      </c>
      <c r="F18782" s="20" t="n">
        <v>0</v>
      </c>
      <c r="G18782" s="20" t="n">
        <v>-0.022</v>
      </c>
      <c r="H18782" s="20" t="n">
        <v>6.374</v>
      </c>
      <c r="I18782" s="20" t="n">
        <v>10.623</v>
      </c>
      <c r="J18782" s="20" t="n">
        <v>0.825</v>
      </c>
      <c r="K18782" s="20" t="n">
        <v>0</v>
      </c>
      <c r="L18782" s="20" t="n">
        <v>19.113</v>
      </c>
      <c r="M18782" s="20" t="s">
        <v>4729</v>
      </c>
      <c r="N18782" s="21" t="s">
        <v>4921</v>
      </c>
    </row>
    <row r="18783" customFormat="false" ht="15" hidden="false" customHeight="false" outlineLevel="0" collapsed="false">
      <c r="B18783" s="20" t="n">
        <v>22.065</v>
      </c>
      <c r="C18783" s="20" t="n">
        <v>6.208</v>
      </c>
      <c r="D18783" s="20" t="s">
        <v>4694</v>
      </c>
      <c r="E18783" s="20" t="n">
        <v>0.375</v>
      </c>
      <c r="F18783" s="20" t="n">
        <v>0</v>
      </c>
      <c r="G18783" s="20" t="n">
        <v>-0.025</v>
      </c>
      <c r="H18783" s="20" t="n">
        <v>5.512</v>
      </c>
      <c r="I18783" s="20" t="n">
        <v>9.187</v>
      </c>
      <c r="J18783" s="20" t="n">
        <v>0.825</v>
      </c>
      <c r="K18783" s="20" t="n">
        <v>0.825</v>
      </c>
      <c r="L18783" s="20" t="n">
        <v>1.037</v>
      </c>
      <c r="M18783" s="20" t="s">
        <v>4717</v>
      </c>
      <c r="N18783" s="21" t="s">
        <v>5054</v>
      </c>
    </row>
    <row r="18784" customFormat="false" ht="15" hidden="false" customHeight="false" outlineLevel="0" collapsed="false">
      <c r="B18784" s="20" t="n">
        <v>27.536</v>
      </c>
      <c r="C18784" s="20" t="n">
        <v>5.47</v>
      </c>
      <c r="D18784" s="20" t="s">
        <v>4694</v>
      </c>
      <c r="E18784" s="20" t="n">
        <v>0.341</v>
      </c>
      <c r="F18784" s="20" t="n">
        <v>1.205</v>
      </c>
      <c r="G18784" s="20" t="n">
        <v>0.035</v>
      </c>
      <c r="H18784" s="20" t="n">
        <v>6.019</v>
      </c>
      <c r="I18784" s="20" t="n">
        <v>10.031</v>
      </c>
      <c r="J18784" s="20" t="n">
        <v>0.825</v>
      </c>
      <c r="K18784" s="20" t="n">
        <v>0.003</v>
      </c>
      <c r="L18784" s="20" t="n">
        <v>0.539</v>
      </c>
      <c r="M18784" s="20" t="s">
        <v>4722</v>
      </c>
      <c r="N18784" s="21" t="s">
        <v>5055</v>
      </c>
    </row>
    <row r="18785" customFormat="false" ht="15" hidden="false" customHeight="false" outlineLevel="0" collapsed="false">
      <c r="B18785" s="20" t="n">
        <v>31.446</v>
      </c>
      <c r="C18785" s="20" t="n">
        <v>3.911</v>
      </c>
      <c r="D18785" s="20" t="s">
        <v>4694</v>
      </c>
      <c r="E18785" s="20" t="n">
        <v>0.336</v>
      </c>
      <c r="F18785" s="20" t="n">
        <v>1.137</v>
      </c>
      <c r="G18785" s="20" t="n">
        <v>-0.005</v>
      </c>
      <c r="H18785" s="20" t="n">
        <v>4.396</v>
      </c>
      <c r="I18785" s="20" t="n">
        <v>7.327</v>
      </c>
      <c r="J18785" s="20" t="n">
        <v>0.825</v>
      </c>
      <c r="K18785" s="20" t="n">
        <v>0.825</v>
      </c>
      <c r="L18785" s="20" t="n">
        <v>0.525</v>
      </c>
      <c r="M18785" s="20" t="s">
        <v>4770</v>
      </c>
      <c r="N18785" s="21" t="s">
        <v>5056</v>
      </c>
    </row>
    <row r="18786" customFormat="false" ht="15" hidden="false" customHeight="false" outlineLevel="0" collapsed="false">
      <c r="B18786" s="20" t="n">
        <v>38.748</v>
      </c>
      <c r="C18786" s="20" t="n">
        <v>7.302</v>
      </c>
      <c r="D18786" s="20" t="s">
        <v>4694</v>
      </c>
      <c r="E18786" s="20" t="n">
        <v>0.645</v>
      </c>
      <c r="F18786" s="20" t="n">
        <v>0.743</v>
      </c>
      <c r="G18786" s="20" t="n">
        <v>-0.033</v>
      </c>
      <c r="H18786" s="20" t="n">
        <v>11.184</v>
      </c>
      <c r="I18786" s="20" t="n">
        <v>18.64</v>
      </c>
      <c r="J18786" s="20" t="n">
        <v>0.825</v>
      </c>
      <c r="K18786" s="20" t="n">
        <v>0.001</v>
      </c>
      <c r="L18786" s="20" t="n">
        <v>1.402</v>
      </c>
      <c r="M18786" s="20" t="s">
        <v>4722</v>
      </c>
      <c r="N18786" s="21" t="s">
        <v>5057</v>
      </c>
    </row>
    <row r="18787" customFormat="false" ht="15" hidden="false" customHeight="false" outlineLevel="0" collapsed="false">
      <c r="B18787" s="20" t="n">
        <v>34.955</v>
      </c>
      <c r="C18787" s="20" t="n">
        <v>-3.793</v>
      </c>
      <c r="D18787" s="20" t="s">
        <v>4694</v>
      </c>
      <c r="E18787" s="20" t="s">
        <v>4694</v>
      </c>
      <c r="F18787" s="20" t="n">
        <v>0</v>
      </c>
      <c r="G18787" s="20" t="s">
        <v>4694</v>
      </c>
      <c r="H18787" s="20" t="s">
        <v>4694</v>
      </c>
      <c r="I18787" s="20" t="s">
        <v>4694</v>
      </c>
      <c r="J18787" s="20" t="s">
        <v>4694</v>
      </c>
      <c r="K18787" s="20" t="s">
        <v>4694</v>
      </c>
      <c r="L18787" s="20" t="s">
        <v>4694</v>
      </c>
      <c r="M18787" s="20" t="s">
        <v>4694</v>
      </c>
      <c r="N18787" s="21" t="s">
        <v>6632</v>
      </c>
    </row>
    <row r="18788" customFormat="false" ht="15" hidden="false" customHeight="false" outlineLevel="0" collapsed="false">
      <c r="B18788" s="20" t="n">
        <v>33.139</v>
      </c>
      <c r="C18788" s="20" t="s">
        <v>4694</v>
      </c>
      <c r="D18788" s="20" t="n">
        <v>-1.816</v>
      </c>
      <c r="E18788" s="20" t="s">
        <v>4694</v>
      </c>
      <c r="F18788" s="20" t="s">
        <v>4694</v>
      </c>
      <c r="G18788" s="20" t="s">
        <v>4694</v>
      </c>
      <c r="H18788" s="20" t="s">
        <v>4694</v>
      </c>
      <c r="I18788" s="20" t="s">
        <v>4694</v>
      </c>
      <c r="J18788" s="20" t="s">
        <v>4694</v>
      </c>
      <c r="K18788" s="20" t="s">
        <v>4694</v>
      </c>
      <c r="L18788" s="20" t="s">
        <v>4694</v>
      </c>
      <c r="M18788" s="20" t="s">
        <v>4694</v>
      </c>
      <c r="N18788" s="21" t="s">
        <v>4726</v>
      </c>
    </row>
    <row r="18789" customFormat="false" ht="15" hidden="false" customHeight="false" outlineLevel="0" collapsed="false">
      <c r="B18789" s="20" t="n">
        <v>33.139</v>
      </c>
      <c r="C18789" s="20" t="s">
        <v>4694</v>
      </c>
      <c r="D18789" s="20" t="s">
        <v>4694</v>
      </c>
      <c r="E18789" s="20" t="s">
        <v>4694</v>
      </c>
      <c r="F18789" s="20" t="s">
        <v>4694</v>
      </c>
      <c r="G18789" s="20" t="s">
        <v>4694</v>
      </c>
      <c r="H18789" s="20" t="s">
        <v>4694</v>
      </c>
      <c r="I18789" s="20" t="s">
        <v>4694</v>
      </c>
      <c r="J18789" s="20" t="s">
        <v>4694</v>
      </c>
      <c r="K18789" s="20" t="s">
        <v>4694</v>
      </c>
      <c r="L18789" s="20" t="s">
        <v>4694</v>
      </c>
      <c r="M18789" s="20" t="s">
        <v>4694</v>
      </c>
      <c r="N18789" s="21" t="s">
        <v>4727</v>
      </c>
    </row>
    <row r="18790" customFormat="false" ht="15" hidden="false" customHeight="false" outlineLevel="0" collapsed="false">
      <c r="B18790" s="20" t="s">
        <v>4694</v>
      </c>
      <c r="C18790" s="20" t="n">
        <v>34.955</v>
      </c>
      <c r="D18790" s="20" t="n">
        <v>-1.816</v>
      </c>
      <c r="E18790" s="20" t="s">
        <v>4694</v>
      </c>
      <c r="F18790" s="20" t="n">
        <v>1.816</v>
      </c>
      <c r="G18790" s="20" t="n">
        <v>-0.05</v>
      </c>
      <c r="H18790" s="20" t="s">
        <v>4694</v>
      </c>
      <c r="I18790" s="20" t="s">
        <v>4694</v>
      </c>
      <c r="J18790" s="20" t="s">
        <v>4694</v>
      </c>
      <c r="K18790" s="20" t="s">
        <v>4694</v>
      </c>
      <c r="L18790" s="20" t="s">
        <v>4694</v>
      </c>
      <c r="M18790" s="20" t="s">
        <v>4694</v>
      </c>
      <c r="N18790" s="21" t="s">
        <v>1181</v>
      </c>
    </row>
    <row r="18791" customFormat="false" ht="15" hidden="false" customHeight="false" outlineLevel="0" collapsed="false">
      <c r="B18791" s="20"/>
      <c r="C18791" s="20"/>
      <c r="D18791" s="20"/>
      <c r="E18791" s="20"/>
      <c r="F18791" s="20"/>
      <c r="G18791" s="20"/>
      <c r="H18791" s="20"/>
      <c r="I18791" s="20"/>
      <c r="J18791" s="20"/>
      <c r="K18791" s="20"/>
      <c r="L18791" s="20"/>
      <c r="M18791" s="20"/>
      <c r="N18791" s="21"/>
    </row>
    <row r="18792" customFormat="false" ht="15" hidden="false" customHeight="false" outlineLevel="0" collapsed="false">
      <c r="B18792" s="20" t="s">
        <v>4694</v>
      </c>
      <c r="C18792" s="20" t="s">
        <v>4694</v>
      </c>
      <c r="D18792" s="20" t="n">
        <v>0</v>
      </c>
      <c r="E18792" s="20" t="s">
        <v>4694</v>
      </c>
      <c r="F18792" s="20" t="s">
        <v>4694</v>
      </c>
      <c r="G18792" s="20" t="s">
        <v>4694</v>
      </c>
      <c r="H18792" s="20" t="s">
        <v>4694</v>
      </c>
      <c r="I18792" s="20" t="s">
        <v>4694</v>
      </c>
      <c r="J18792" s="20" t="s">
        <v>4694</v>
      </c>
      <c r="K18792" s="20" t="s">
        <v>4694</v>
      </c>
      <c r="L18792" s="20" t="s">
        <v>4694</v>
      </c>
      <c r="M18792" s="20" t="s">
        <v>4694</v>
      </c>
      <c r="N18792" s="21" t="s">
        <v>4753</v>
      </c>
    </row>
    <row r="18793" customFormat="false" ht="15" hidden="false" customHeight="false" outlineLevel="0" collapsed="false">
      <c r="B18793" s="20" t="n">
        <v>0</v>
      </c>
      <c r="C18793" s="20" t="s">
        <v>4694</v>
      </c>
      <c r="D18793" s="20" t="n">
        <v>0</v>
      </c>
      <c r="E18793" s="20" t="s">
        <v>4694</v>
      </c>
      <c r="F18793" s="20" t="s">
        <v>4694</v>
      </c>
      <c r="G18793" s="20" t="s">
        <v>4694</v>
      </c>
      <c r="H18793" s="20" t="n">
        <v>19.2</v>
      </c>
      <c r="I18793" s="20" t="n">
        <v>32</v>
      </c>
      <c r="J18793" s="20" t="s">
        <v>4694</v>
      </c>
      <c r="K18793" s="20" t="s">
        <v>4694</v>
      </c>
      <c r="L18793" s="20" t="n">
        <v>3.784</v>
      </c>
      <c r="M18793" s="20" t="s">
        <v>4754</v>
      </c>
      <c r="N18793" s="21" t="s">
        <v>4755</v>
      </c>
    </row>
    <row r="18794" customFormat="false" ht="15" hidden="false" customHeight="false" outlineLevel="0" collapsed="false">
      <c r="B18794" s="20" t="n">
        <v>7.852</v>
      </c>
      <c r="C18794" s="20" t="n">
        <v>7.852</v>
      </c>
      <c r="D18794" s="20" t="s">
        <v>4694</v>
      </c>
      <c r="E18794" s="20" t="n">
        <v>0</v>
      </c>
      <c r="F18794" s="20" t="n">
        <v>0</v>
      </c>
      <c r="G18794" s="20" t="n">
        <v>0</v>
      </c>
      <c r="H18794" s="20" t="n">
        <v>6.933</v>
      </c>
      <c r="I18794" s="20" t="n">
        <v>11.554</v>
      </c>
      <c r="J18794" s="20" t="n">
        <v>0.825</v>
      </c>
      <c r="K18794" s="20" t="n">
        <v>0</v>
      </c>
      <c r="L18794" s="20" t="n">
        <v>2.404</v>
      </c>
      <c r="M18794" s="20" t="s">
        <v>4729</v>
      </c>
      <c r="N18794" s="21" t="s">
        <v>4756</v>
      </c>
    </row>
    <row r="18795" customFormat="false" ht="15" hidden="false" customHeight="false" outlineLevel="0" collapsed="false">
      <c r="B18795" s="20" t="n">
        <v>10.544</v>
      </c>
      <c r="C18795" s="20" t="n">
        <v>2.692</v>
      </c>
      <c r="D18795" s="20" t="s">
        <v>4694</v>
      </c>
      <c r="E18795" s="20" t="n">
        <v>0</v>
      </c>
      <c r="F18795" s="20" t="n">
        <v>0</v>
      </c>
      <c r="G18795" s="20" t="n">
        <v>0</v>
      </c>
      <c r="H18795" s="20" t="n">
        <v>2.204</v>
      </c>
      <c r="I18795" s="20" t="n">
        <v>3.674</v>
      </c>
      <c r="J18795" s="20" t="n">
        <v>0.825</v>
      </c>
      <c r="K18795" s="20" t="n">
        <v>0.825</v>
      </c>
      <c r="L18795" s="20" t="n">
        <v>1.459</v>
      </c>
      <c r="M18795" s="20" t="s">
        <v>4757</v>
      </c>
      <c r="N18795" s="21" t="s">
        <v>4758</v>
      </c>
    </row>
    <row r="18796" customFormat="false" ht="15" hidden="false" customHeight="false" outlineLevel="0" collapsed="false">
      <c r="B18796" s="20" t="n">
        <v>16.02</v>
      </c>
      <c r="C18796" s="20" t="n">
        <v>5.476</v>
      </c>
      <c r="D18796" s="20" t="s">
        <v>4694</v>
      </c>
      <c r="E18796" s="20" t="n">
        <v>0.174</v>
      </c>
      <c r="F18796" s="20" t="n">
        <v>0</v>
      </c>
      <c r="G18796" s="20" t="n">
        <v>0.019</v>
      </c>
      <c r="H18796" s="20" t="n">
        <v>6.265</v>
      </c>
      <c r="I18796" s="20" t="n">
        <v>10.442</v>
      </c>
      <c r="J18796" s="20" t="n">
        <v>0.825</v>
      </c>
      <c r="K18796" s="20" t="n">
        <v>0</v>
      </c>
      <c r="L18796" s="20" t="n">
        <v>19.113</v>
      </c>
      <c r="M18796" s="20" t="s">
        <v>4729</v>
      </c>
      <c r="N18796" s="21" t="s">
        <v>4921</v>
      </c>
    </row>
    <row r="18797" customFormat="false" ht="15" hidden="false" customHeight="false" outlineLevel="0" collapsed="false">
      <c r="B18797" s="20" t="n">
        <v>22.336</v>
      </c>
      <c r="C18797" s="20" t="n">
        <v>6.316</v>
      </c>
      <c r="D18797" s="20" t="s">
        <v>4694</v>
      </c>
      <c r="E18797" s="20" t="n">
        <v>0.461</v>
      </c>
      <c r="F18797" s="20" t="n">
        <v>0</v>
      </c>
      <c r="G18797" s="20" t="n">
        <v>0.032</v>
      </c>
      <c r="H18797" s="20" t="n">
        <v>6.216</v>
      </c>
      <c r="I18797" s="20" t="n">
        <v>10.36</v>
      </c>
      <c r="J18797" s="20" t="n">
        <v>0.825</v>
      </c>
      <c r="K18797" s="20" t="n">
        <v>0.824</v>
      </c>
      <c r="L18797" s="20" t="n">
        <v>1.037</v>
      </c>
      <c r="M18797" s="20" t="s">
        <v>4717</v>
      </c>
      <c r="N18797" s="21" t="s">
        <v>7203</v>
      </c>
    </row>
    <row r="18798" customFormat="false" ht="15" hidden="false" customHeight="false" outlineLevel="0" collapsed="false">
      <c r="B18798" s="20" t="s">
        <v>4694</v>
      </c>
      <c r="C18798" s="20" t="n">
        <v>22.336</v>
      </c>
      <c r="D18798" s="20" t="n">
        <v>0</v>
      </c>
      <c r="E18798" s="20" t="s">
        <v>4694</v>
      </c>
      <c r="F18798" s="20" t="n">
        <v>0</v>
      </c>
      <c r="G18798" s="20" t="n">
        <v>0.051</v>
      </c>
      <c r="H18798" s="20" t="s">
        <v>4694</v>
      </c>
      <c r="I18798" s="20" t="s">
        <v>4694</v>
      </c>
      <c r="J18798" s="20" t="s">
        <v>4694</v>
      </c>
      <c r="K18798" s="20" t="s">
        <v>4694</v>
      </c>
      <c r="L18798" s="20" t="s">
        <v>4694</v>
      </c>
      <c r="M18798" s="20" t="s">
        <v>4694</v>
      </c>
      <c r="N18798" s="21" t="s">
        <v>1181</v>
      </c>
    </row>
    <row r="18799" customFormat="false" ht="15" hidden="false" customHeight="false" outlineLevel="0" collapsed="false">
      <c r="B18799" s="20" t="n">
        <v>28.136</v>
      </c>
      <c r="C18799" s="20" t="n">
        <v>5.8</v>
      </c>
      <c r="D18799" s="20" t="s">
        <v>4694</v>
      </c>
      <c r="E18799" s="20" t="s">
        <v>4694</v>
      </c>
      <c r="F18799" s="20" t="s">
        <v>4694</v>
      </c>
      <c r="G18799" s="20" t="s">
        <v>4694</v>
      </c>
      <c r="H18799" s="20" t="s">
        <v>4694</v>
      </c>
      <c r="I18799" s="20" t="s">
        <v>4694</v>
      </c>
      <c r="J18799" s="20" t="s">
        <v>4694</v>
      </c>
      <c r="K18799" s="20" t="s">
        <v>4694</v>
      </c>
      <c r="L18799" s="20" t="s">
        <v>4694</v>
      </c>
      <c r="M18799" s="20" t="s">
        <v>4694</v>
      </c>
      <c r="N18799" s="21" t="s">
        <v>6633</v>
      </c>
    </row>
    <row r="18800" customFormat="false" ht="15" hidden="false" customHeight="false" outlineLevel="0" collapsed="false">
      <c r="B18800" s="20" t="n">
        <v>28.136</v>
      </c>
      <c r="C18800" s="20" t="n">
        <v>0</v>
      </c>
      <c r="D18800" s="20" t="s">
        <v>4694</v>
      </c>
      <c r="E18800" s="20" t="s">
        <v>4694</v>
      </c>
      <c r="F18800" s="20" t="s">
        <v>4694</v>
      </c>
      <c r="G18800" s="20" t="s">
        <v>4694</v>
      </c>
      <c r="H18800" s="20" t="s">
        <v>4694</v>
      </c>
      <c r="I18800" s="20" t="s">
        <v>4694</v>
      </c>
      <c r="J18800" s="20" t="s">
        <v>4694</v>
      </c>
      <c r="K18800" s="20" t="s">
        <v>4694</v>
      </c>
      <c r="L18800" s="20" t="s">
        <v>4694</v>
      </c>
      <c r="M18800" s="20" t="s">
        <v>4694</v>
      </c>
      <c r="N18800" s="21" t="s">
        <v>4732</v>
      </c>
    </row>
    <row r="18801" customFormat="false" ht="15" hidden="false" customHeight="false" outlineLevel="0" collapsed="false">
      <c r="B18801" s="20" t="n">
        <v>28.136</v>
      </c>
      <c r="C18801" s="20" t="s">
        <v>4694</v>
      </c>
      <c r="D18801" s="20" t="s">
        <v>4694</v>
      </c>
      <c r="E18801" s="20" t="s">
        <v>4694</v>
      </c>
      <c r="F18801" s="20" t="s">
        <v>4694</v>
      </c>
      <c r="G18801" s="20" t="s">
        <v>4694</v>
      </c>
      <c r="H18801" s="20" t="s">
        <v>4694</v>
      </c>
      <c r="I18801" s="20" t="s">
        <v>4694</v>
      </c>
      <c r="J18801" s="20" t="s">
        <v>4694</v>
      </c>
      <c r="K18801" s="20" t="s">
        <v>4694</v>
      </c>
      <c r="L18801" s="20" t="s">
        <v>4694</v>
      </c>
      <c r="M18801" s="20" t="s">
        <v>4694</v>
      </c>
      <c r="N18801" s="21" t="s">
        <v>4733</v>
      </c>
    </row>
    <row r="18802" customFormat="false" ht="15" hidden="false" customHeight="false" outlineLevel="0" collapsed="false">
      <c r="B18802" s="20" t="s">
        <v>4711</v>
      </c>
      <c r="C18802" s="20" t="s">
        <v>4734</v>
      </c>
      <c r="D18802" s="20" t="s">
        <v>4734</v>
      </c>
      <c r="E18802" s="20" t="s">
        <v>4734</v>
      </c>
      <c r="F18802" s="20" t="s">
        <v>4734</v>
      </c>
      <c r="G18802" s="20" t="s">
        <v>4734</v>
      </c>
      <c r="H18802" s="20" t="s">
        <v>4734</v>
      </c>
      <c r="I18802" s="20" t="s">
        <v>4734</v>
      </c>
      <c r="J18802" s="20" t="s">
        <v>4734</v>
      </c>
      <c r="K18802" s="20" t="s">
        <v>4734</v>
      </c>
      <c r="L18802" s="20" t="s">
        <v>4734</v>
      </c>
      <c r="M18802" s="20" t="s">
        <v>4734</v>
      </c>
      <c r="N18802" s="21" t="s">
        <v>4735</v>
      </c>
    </row>
    <row r="18803" customFormat="false" ht="15" hidden="false" customHeight="false" outlineLevel="0" collapsed="false">
      <c r="B18803" s="20" t="n">
        <v>33.139</v>
      </c>
      <c r="C18803" s="20" t="s">
        <v>4694</v>
      </c>
      <c r="D18803" s="20" t="s">
        <v>4694</v>
      </c>
      <c r="E18803" s="20" t="s">
        <v>4694</v>
      </c>
      <c r="F18803" s="20" t="s">
        <v>4694</v>
      </c>
      <c r="G18803" s="20" t="s">
        <v>4694</v>
      </c>
      <c r="H18803" s="20" t="s">
        <v>4694</v>
      </c>
      <c r="I18803" s="20" t="s">
        <v>4694</v>
      </c>
      <c r="J18803" s="20" t="s">
        <v>4694</v>
      </c>
      <c r="K18803" s="20" t="s">
        <v>4694</v>
      </c>
      <c r="L18803" s="20" t="s">
        <v>4694</v>
      </c>
      <c r="M18803" s="20" t="s">
        <v>4694</v>
      </c>
      <c r="N18803" s="21" t="s">
        <v>4727</v>
      </c>
    </row>
    <row r="18804" customFormat="false" ht="15" hidden="false" customHeight="false" outlineLevel="0" collapsed="false">
      <c r="B18804" s="20" t="n">
        <v>-28.136</v>
      </c>
      <c r="C18804" s="20" t="s">
        <v>4694</v>
      </c>
      <c r="D18804" s="20" t="s">
        <v>4694</v>
      </c>
      <c r="E18804" s="20" t="s">
        <v>4694</v>
      </c>
      <c r="F18804" s="20" t="s">
        <v>4694</v>
      </c>
      <c r="G18804" s="20" t="s">
        <v>4694</v>
      </c>
      <c r="H18804" s="20" t="s">
        <v>4694</v>
      </c>
      <c r="I18804" s="20" t="s">
        <v>4694</v>
      </c>
      <c r="J18804" s="20" t="s">
        <v>4694</v>
      </c>
      <c r="K18804" s="20" t="s">
        <v>4694</v>
      </c>
      <c r="L18804" s="20" t="s">
        <v>4694</v>
      </c>
      <c r="M18804" s="20" t="s">
        <v>4694</v>
      </c>
      <c r="N18804" s="21" t="s">
        <v>4733</v>
      </c>
    </row>
    <row r="18805" customFormat="false" ht="15" hidden="false" customHeight="false" outlineLevel="0" collapsed="false">
      <c r="B18805" s="20" t="s">
        <v>4711</v>
      </c>
      <c r="C18805" s="20" t="s">
        <v>4734</v>
      </c>
      <c r="D18805" s="20" t="s">
        <v>4734</v>
      </c>
      <c r="E18805" s="20" t="s">
        <v>4734</v>
      </c>
      <c r="F18805" s="20" t="s">
        <v>4734</v>
      </c>
      <c r="G18805" s="20" t="s">
        <v>4734</v>
      </c>
      <c r="H18805" s="20" t="s">
        <v>4734</v>
      </c>
      <c r="I18805" s="20" t="s">
        <v>4734</v>
      </c>
      <c r="J18805" s="20" t="s">
        <v>4734</v>
      </c>
      <c r="K18805" s="20" t="s">
        <v>4734</v>
      </c>
      <c r="L18805" s="20" t="s">
        <v>4734</v>
      </c>
      <c r="M18805" s="20" t="s">
        <v>4734</v>
      </c>
      <c r="N18805" s="21" t="s">
        <v>4735</v>
      </c>
    </row>
    <row r="18806" customFormat="false" ht="15" hidden="false" customHeight="false" outlineLevel="0" collapsed="false">
      <c r="B18806" s="20" t="n">
        <v>5.003</v>
      </c>
      <c r="C18806" s="20" t="s">
        <v>4694</v>
      </c>
      <c r="D18806" s="20" t="s">
        <v>4694</v>
      </c>
      <c r="E18806" s="20" t="s">
        <v>4694</v>
      </c>
      <c r="F18806" s="20" t="s">
        <v>4694</v>
      </c>
      <c r="G18806" s="20" t="s">
        <v>4694</v>
      </c>
      <c r="H18806" s="20" t="s">
        <v>4694</v>
      </c>
      <c r="I18806" s="20" t="s">
        <v>4694</v>
      </c>
      <c r="J18806" s="20" t="s">
        <v>4694</v>
      </c>
      <c r="K18806" s="20" t="s">
        <v>4694</v>
      </c>
      <c r="L18806" s="20" t="s">
        <v>4694</v>
      </c>
      <c r="M18806" s="20" t="s">
        <v>4694</v>
      </c>
      <c r="N18806" s="21" t="s">
        <v>5283</v>
      </c>
    </row>
    <row r="18807" customFormat="false" ht="15" hidden="false" customHeight="false" outlineLevel="0" collapsed="false">
      <c r="B18807" s="1" t="s">
        <v>7204</v>
      </c>
    </row>
    <row r="18809" customFormat="false" ht="15" hidden="false" customHeight="false" outlineLevel="0" collapsed="false">
      <c r="B18809" s="19" t="s">
        <v>7205</v>
      </c>
      <c r="C18809" s="19"/>
      <c r="D18809" s="19"/>
      <c r="E18809" s="19"/>
      <c r="F18809" s="19"/>
      <c r="G18809" s="19"/>
      <c r="H18809" s="19"/>
      <c r="I18809" s="19"/>
      <c r="J18809" s="19"/>
      <c r="K18809" s="19"/>
      <c r="L18809" s="19"/>
      <c r="M18809" s="19"/>
      <c r="N18809" s="19"/>
      <c r="O18809" s="19"/>
      <c r="P18809" s="19"/>
      <c r="Q18809" s="19"/>
      <c r="R18809" s="19"/>
      <c r="S18809" s="19"/>
      <c r="T18809" s="19"/>
      <c r="U18809" s="19"/>
      <c r="V18809" s="19"/>
      <c r="W18809" s="19"/>
      <c r="X18809" s="19"/>
      <c r="Y18809" s="19"/>
      <c r="Z18809" s="19"/>
    </row>
    <row r="18810" customFormat="false" ht="15" hidden="false" customHeight="false" outlineLevel="0" collapsed="false">
      <c r="B18810" s="19" t="s">
        <v>4749</v>
      </c>
      <c r="C18810" s="19"/>
      <c r="D18810" s="19"/>
      <c r="E18810" s="19"/>
      <c r="F18810" s="19"/>
      <c r="G18810" s="19"/>
      <c r="H18810" s="19"/>
      <c r="I18810" s="19"/>
      <c r="J18810" s="19"/>
      <c r="K18810" s="19"/>
      <c r="L18810" s="19"/>
      <c r="M18810" s="19"/>
      <c r="N18810" s="19"/>
      <c r="O18810" s="19"/>
      <c r="P18810" s="19"/>
      <c r="Q18810" s="19"/>
      <c r="R18810" s="19"/>
      <c r="S18810" s="19"/>
      <c r="T18810" s="19"/>
      <c r="U18810" s="19"/>
      <c r="V18810" s="19"/>
      <c r="W18810" s="19"/>
      <c r="X18810" s="19"/>
      <c r="Y18810" s="19"/>
      <c r="Z18810" s="19"/>
    </row>
    <row r="18811" customFormat="false" ht="15" hidden="false" customHeight="false" outlineLevel="0" collapsed="false">
      <c r="B18811" s="19" t="s">
        <v>5046</v>
      </c>
      <c r="C18811" s="19"/>
      <c r="D18811" s="19"/>
      <c r="E18811" s="19"/>
      <c r="F18811" s="19"/>
      <c r="G18811" s="19"/>
      <c r="H18811" s="19"/>
      <c r="I18811" s="19"/>
      <c r="J18811" s="19"/>
      <c r="K18811" s="19"/>
      <c r="L18811" s="19"/>
      <c r="M18811" s="19"/>
      <c r="N18811" s="19"/>
      <c r="O18811" s="19"/>
      <c r="P18811" s="19"/>
      <c r="Q18811" s="19"/>
      <c r="R18811" s="19"/>
      <c r="S18811" s="19"/>
      <c r="T18811" s="19"/>
      <c r="U18811" s="19"/>
      <c r="V18811" s="19"/>
      <c r="W18811" s="19"/>
      <c r="X18811" s="19"/>
      <c r="Y18811" s="19"/>
      <c r="Z18811" s="19"/>
    </row>
    <row r="18812" customFormat="false" ht="15" hidden="false" customHeight="false" outlineLevel="0" collapsed="false">
      <c r="B18812" s="19" t="s">
        <v>6629</v>
      </c>
      <c r="C18812" s="19"/>
      <c r="D18812" s="19"/>
      <c r="E18812" s="19"/>
      <c r="F18812" s="19"/>
      <c r="G18812" s="19"/>
      <c r="H18812" s="19"/>
      <c r="I18812" s="19"/>
      <c r="J18812" s="19"/>
      <c r="K18812" s="19"/>
      <c r="L18812" s="19"/>
      <c r="M18812" s="19"/>
      <c r="N18812" s="19"/>
      <c r="O18812" s="19"/>
      <c r="P18812" s="19"/>
      <c r="Q18812" s="19"/>
      <c r="R18812" s="19"/>
      <c r="S18812" s="19"/>
      <c r="T18812" s="19"/>
      <c r="U18812" s="19"/>
      <c r="V18812" s="19"/>
      <c r="W18812" s="19"/>
      <c r="X18812" s="19"/>
      <c r="Y18812" s="19"/>
      <c r="Z18812" s="19"/>
    </row>
    <row r="18813" customFormat="false" ht="15" hidden="false" customHeight="false" outlineLevel="0" collapsed="false">
      <c r="B18813" s="19" t="s">
        <v>6639</v>
      </c>
      <c r="C18813" s="19"/>
      <c r="D18813" s="19"/>
      <c r="E18813" s="19"/>
      <c r="F18813" s="19"/>
      <c r="G18813" s="19"/>
      <c r="H18813" s="19"/>
      <c r="I18813" s="19"/>
      <c r="J18813" s="19"/>
      <c r="K18813" s="19"/>
      <c r="L18813" s="19"/>
      <c r="M18813" s="19"/>
      <c r="N18813" s="19"/>
      <c r="O18813" s="19"/>
      <c r="P18813" s="19"/>
      <c r="Q18813" s="19"/>
      <c r="R18813" s="19"/>
      <c r="S18813" s="19"/>
      <c r="T18813" s="19"/>
      <c r="U18813" s="19"/>
      <c r="V18813" s="19"/>
      <c r="W18813" s="19"/>
      <c r="X18813" s="19"/>
      <c r="Y18813" s="19"/>
      <c r="Z18813" s="19"/>
    </row>
    <row r="18814" customFormat="false" ht="15" hidden="false" customHeight="false" outlineLevel="0" collapsed="false">
      <c r="B18814" s="19" t="s">
        <v>7206</v>
      </c>
      <c r="C18814" s="19"/>
      <c r="D18814" s="19"/>
      <c r="E18814" s="19"/>
      <c r="F18814" s="19"/>
      <c r="G18814" s="19"/>
      <c r="H18814" s="19"/>
      <c r="I18814" s="19"/>
      <c r="J18814" s="19"/>
      <c r="K18814" s="19"/>
      <c r="L18814" s="19"/>
      <c r="M18814" s="19"/>
      <c r="N18814" s="19"/>
      <c r="O18814" s="19"/>
      <c r="P18814" s="19"/>
      <c r="Q18814" s="19"/>
      <c r="R18814" s="19"/>
      <c r="S18814" s="19"/>
      <c r="T18814" s="19"/>
      <c r="U18814" s="19"/>
      <c r="V18814" s="19"/>
      <c r="W18814" s="19"/>
      <c r="X18814" s="19"/>
      <c r="Y18814" s="19"/>
      <c r="Z18814" s="19"/>
    </row>
    <row r="18815" customFormat="false" ht="15" hidden="false" customHeight="false" outlineLevel="0" collapsed="false">
      <c r="B18815" s="19" t="s">
        <v>7207</v>
      </c>
      <c r="C18815" s="19"/>
      <c r="D18815" s="19"/>
      <c r="E18815" s="19"/>
      <c r="F18815" s="19"/>
      <c r="G18815" s="19"/>
      <c r="H18815" s="19"/>
      <c r="I18815" s="19"/>
      <c r="J18815" s="19"/>
      <c r="K18815" s="19"/>
      <c r="L18815" s="19"/>
      <c r="M18815" s="19"/>
      <c r="N18815" s="19"/>
      <c r="O18815" s="19"/>
      <c r="P18815" s="19"/>
      <c r="Q18815" s="19"/>
      <c r="R18815" s="19"/>
      <c r="S18815" s="19"/>
      <c r="T18815" s="19"/>
      <c r="U18815" s="19"/>
      <c r="V18815" s="19"/>
      <c r="W18815" s="19"/>
      <c r="X18815" s="19"/>
      <c r="Y18815" s="19"/>
      <c r="Z18815" s="19"/>
    </row>
    <row r="18817" customFormat="false" ht="15" hidden="false" customHeight="false" outlineLevel="0" collapsed="false">
      <c r="B18817" s="20"/>
      <c r="C18817" s="20"/>
      <c r="D18817" s="20"/>
      <c r="E18817" s="20"/>
      <c r="F18817" s="20"/>
      <c r="G18817" s="20"/>
      <c r="H18817" s="20"/>
      <c r="I18817" s="20"/>
      <c r="J18817" s="20"/>
      <c r="K18817" s="20"/>
      <c r="L18817" s="20"/>
      <c r="M18817" s="20"/>
      <c r="N18817" s="21"/>
    </row>
    <row r="18818" customFormat="false" ht="15" hidden="false" customHeight="false" outlineLevel="0" collapsed="false">
      <c r="B18818" s="20" t="s">
        <v>4694</v>
      </c>
      <c r="C18818" s="20" t="s">
        <v>4694</v>
      </c>
      <c r="D18818" s="20" t="s">
        <v>4694</v>
      </c>
      <c r="E18818" s="20" t="s">
        <v>4695</v>
      </c>
      <c r="F18818" s="20" t="s">
        <v>4694</v>
      </c>
      <c r="G18818" s="20" t="s">
        <v>4696</v>
      </c>
      <c r="H18818" s="20" t="s">
        <v>4694</v>
      </c>
      <c r="I18818" s="20" t="s">
        <v>4694</v>
      </c>
      <c r="J18818" s="20" t="s">
        <v>4697</v>
      </c>
      <c r="K18818" s="20" t="s">
        <v>4698</v>
      </c>
      <c r="L18818" s="20"/>
      <c r="M18818" s="20"/>
      <c r="N18818" s="21"/>
    </row>
    <row r="18819" customFormat="false" ht="15" hidden="false" customHeight="false" outlineLevel="0" collapsed="false">
      <c r="B18819" s="20" t="s">
        <v>4699</v>
      </c>
      <c r="C18819" s="20" t="s">
        <v>4700</v>
      </c>
      <c r="D18819" s="20" t="s">
        <v>4701</v>
      </c>
      <c r="E18819" s="20" t="s">
        <v>4702</v>
      </c>
      <c r="F18819" s="20" t="s">
        <v>4703</v>
      </c>
      <c r="G18819" s="20" t="s">
        <v>4704</v>
      </c>
      <c r="H18819" s="20" t="s">
        <v>4705</v>
      </c>
      <c r="I18819" s="20" t="s">
        <v>4706</v>
      </c>
      <c r="J18819" s="20" t="s">
        <v>4707</v>
      </c>
      <c r="K18819" s="20" t="s">
        <v>4707</v>
      </c>
      <c r="L18819" s="20" t="s">
        <v>4708</v>
      </c>
      <c r="M18819" s="20" t="s">
        <v>4709</v>
      </c>
      <c r="N18819" s="21" t="s">
        <v>4710</v>
      </c>
    </row>
    <row r="18820" customFormat="false" ht="15" hidden="false" customHeight="false" outlineLevel="0" collapsed="false">
      <c r="B18820" s="20" t="s">
        <v>4711</v>
      </c>
      <c r="C18820" s="20" t="s">
        <v>4711</v>
      </c>
      <c r="D18820" s="20" t="s">
        <v>4711</v>
      </c>
      <c r="E18820" s="20" t="s">
        <v>4711</v>
      </c>
      <c r="F18820" s="20" t="s">
        <v>4711</v>
      </c>
      <c r="G18820" s="20" t="s">
        <v>4711</v>
      </c>
      <c r="H18820" s="20" t="s">
        <v>4711</v>
      </c>
      <c r="I18820" s="20" t="s">
        <v>4711</v>
      </c>
      <c r="J18820" s="20" t="s">
        <v>4711</v>
      </c>
      <c r="K18820" s="20" t="s">
        <v>4711</v>
      </c>
      <c r="L18820" s="20" t="s">
        <v>4711</v>
      </c>
      <c r="M18820" s="20" t="s">
        <v>4712</v>
      </c>
      <c r="N18820" s="21" t="s">
        <v>4713</v>
      </c>
    </row>
    <row r="18821" customFormat="false" ht="15" hidden="false" customHeight="false" outlineLevel="0" collapsed="false">
      <c r="B18821" s="20" t="s">
        <v>4694</v>
      </c>
      <c r="C18821" s="20" t="s">
        <v>4694</v>
      </c>
      <c r="D18821" s="20" t="n">
        <v>0</v>
      </c>
      <c r="E18821" s="20" t="s">
        <v>4694</v>
      </c>
      <c r="F18821" s="20" t="s">
        <v>4694</v>
      </c>
      <c r="G18821" s="20" t="s">
        <v>4694</v>
      </c>
      <c r="H18821" s="20" t="s">
        <v>4694</v>
      </c>
      <c r="I18821" s="20" t="s">
        <v>4694</v>
      </c>
      <c r="J18821" s="20" t="s">
        <v>4694</v>
      </c>
      <c r="K18821" s="20" t="s">
        <v>4694</v>
      </c>
      <c r="L18821" s="20" t="s">
        <v>4694</v>
      </c>
      <c r="M18821" s="20" t="s">
        <v>4694</v>
      </c>
      <c r="N18821" s="21" t="s">
        <v>4753</v>
      </c>
    </row>
    <row r="18822" customFormat="false" ht="15" hidden="false" customHeight="false" outlineLevel="0" collapsed="false">
      <c r="B18822" s="20" t="n">
        <v>0</v>
      </c>
      <c r="C18822" s="20" t="s">
        <v>4694</v>
      </c>
      <c r="D18822" s="20" t="n">
        <v>0</v>
      </c>
      <c r="E18822" s="20" t="s">
        <v>4694</v>
      </c>
      <c r="F18822" s="20" t="s">
        <v>4694</v>
      </c>
      <c r="G18822" s="20" t="s">
        <v>4694</v>
      </c>
      <c r="H18822" s="20" t="n">
        <v>19.2</v>
      </c>
      <c r="I18822" s="20" t="n">
        <v>32</v>
      </c>
      <c r="J18822" s="20" t="s">
        <v>4694</v>
      </c>
      <c r="K18822" s="20" t="s">
        <v>4694</v>
      </c>
      <c r="L18822" s="20" t="n">
        <v>3.784</v>
      </c>
      <c r="M18822" s="20" t="s">
        <v>4754</v>
      </c>
      <c r="N18822" s="21" t="s">
        <v>4755</v>
      </c>
    </row>
    <row r="18823" customFormat="false" ht="15" hidden="false" customHeight="false" outlineLevel="0" collapsed="false">
      <c r="B18823" s="20" t="n">
        <v>7.83</v>
      </c>
      <c r="C18823" s="20" t="n">
        <v>7.83</v>
      </c>
      <c r="D18823" s="20" t="s">
        <v>4694</v>
      </c>
      <c r="E18823" s="20" t="n">
        <v>0</v>
      </c>
      <c r="F18823" s="20" t="n">
        <v>0</v>
      </c>
      <c r="G18823" s="20" t="n">
        <v>0</v>
      </c>
      <c r="H18823" s="20" t="n">
        <v>6.927</v>
      </c>
      <c r="I18823" s="20" t="n">
        <v>11.544</v>
      </c>
      <c r="J18823" s="20" t="n">
        <v>0.825</v>
      </c>
      <c r="K18823" s="20" t="n">
        <v>0</v>
      </c>
      <c r="L18823" s="20" t="n">
        <v>2.404</v>
      </c>
      <c r="M18823" s="20" t="s">
        <v>4729</v>
      </c>
      <c r="N18823" s="21" t="s">
        <v>4756</v>
      </c>
    </row>
    <row r="18824" customFormat="false" ht="15" hidden="false" customHeight="false" outlineLevel="0" collapsed="false">
      <c r="B18824" s="20" t="n">
        <v>10.522</v>
      </c>
      <c r="C18824" s="20" t="n">
        <v>2.692</v>
      </c>
      <c r="D18824" s="20" t="s">
        <v>4694</v>
      </c>
      <c r="E18824" s="20" t="n">
        <v>0</v>
      </c>
      <c r="F18824" s="20" t="n">
        <v>0</v>
      </c>
      <c r="G18824" s="20" t="n">
        <v>0</v>
      </c>
      <c r="H18824" s="20" t="n">
        <v>2.204</v>
      </c>
      <c r="I18824" s="20" t="n">
        <v>3.674</v>
      </c>
      <c r="J18824" s="20" t="n">
        <v>0.825</v>
      </c>
      <c r="K18824" s="20" t="n">
        <v>0.825</v>
      </c>
      <c r="L18824" s="20" t="n">
        <v>1.459</v>
      </c>
      <c r="M18824" s="20" t="s">
        <v>4757</v>
      </c>
      <c r="N18824" s="21" t="s">
        <v>4758</v>
      </c>
    </row>
    <row r="18825" customFormat="false" ht="15" hidden="false" customHeight="false" outlineLevel="0" collapsed="false">
      <c r="B18825" s="20" t="n">
        <v>15.857</v>
      </c>
      <c r="C18825" s="20" t="n">
        <v>5.335</v>
      </c>
      <c r="D18825" s="20" t="s">
        <v>4694</v>
      </c>
      <c r="E18825" s="20" t="n">
        <v>0.176</v>
      </c>
      <c r="F18825" s="20" t="n">
        <v>0</v>
      </c>
      <c r="G18825" s="20" t="n">
        <v>-0.022</v>
      </c>
      <c r="H18825" s="20" t="n">
        <v>6.374</v>
      </c>
      <c r="I18825" s="20" t="n">
        <v>10.623</v>
      </c>
      <c r="J18825" s="20" t="n">
        <v>0.825</v>
      </c>
      <c r="K18825" s="20" t="n">
        <v>0</v>
      </c>
      <c r="L18825" s="20" t="n">
        <v>19.113</v>
      </c>
      <c r="M18825" s="20" t="s">
        <v>4729</v>
      </c>
      <c r="N18825" s="21" t="s">
        <v>4910</v>
      </c>
    </row>
    <row r="18826" customFormat="false" ht="15" hidden="false" customHeight="false" outlineLevel="0" collapsed="false">
      <c r="B18826" s="20" t="n">
        <v>22.065</v>
      </c>
      <c r="C18826" s="20" t="n">
        <v>6.208</v>
      </c>
      <c r="D18826" s="20" t="s">
        <v>4694</v>
      </c>
      <c r="E18826" s="20" t="n">
        <v>0.375</v>
      </c>
      <c r="F18826" s="20" t="n">
        <v>0</v>
      </c>
      <c r="G18826" s="20" t="n">
        <v>-0.025</v>
      </c>
      <c r="H18826" s="20" t="n">
        <v>5.512</v>
      </c>
      <c r="I18826" s="20" t="n">
        <v>9.187</v>
      </c>
      <c r="J18826" s="20" t="n">
        <v>0.825</v>
      </c>
      <c r="K18826" s="20" t="n">
        <v>0.825</v>
      </c>
      <c r="L18826" s="20" t="n">
        <v>1.037</v>
      </c>
      <c r="M18826" s="20" t="s">
        <v>4717</v>
      </c>
      <c r="N18826" s="21" t="s">
        <v>5047</v>
      </c>
    </row>
    <row r="18827" customFormat="false" ht="15" hidden="false" customHeight="false" outlineLevel="0" collapsed="false">
      <c r="B18827" s="20" t="n">
        <v>27.536</v>
      </c>
      <c r="C18827" s="20" t="n">
        <v>5.47</v>
      </c>
      <c r="D18827" s="20" t="s">
        <v>4694</v>
      </c>
      <c r="E18827" s="20" t="n">
        <v>0.341</v>
      </c>
      <c r="F18827" s="20" t="n">
        <v>1.205</v>
      </c>
      <c r="G18827" s="20" t="n">
        <v>0.035</v>
      </c>
      <c r="H18827" s="20" t="n">
        <v>6.019</v>
      </c>
      <c r="I18827" s="20" t="n">
        <v>10.031</v>
      </c>
      <c r="J18827" s="20" t="n">
        <v>0.825</v>
      </c>
      <c r="K18827" s="20" t="n">
        <v>0.003</v>
      </c>
      <c r="L18827" s="20" t="n">
        <v>0.539</v>
      </c>
      <c r="M18827" s="20" t="s">
        <v>4722</v>
      </c>
      <c r="N18827" s="21" t="s">
        <v>5048</v>
      </c>
    </row>
    <row r="18828" customFormat="false" ht="15" hidden="false" customHeight="false" outlineLevel="0" collapsed="false">
      <c r="B18828" s="20" t="n">
        <v>31.446</v>
      </c>
      <c r="C18828" s="20" t="n">
        <v>3.911</v>
      </c>
      <c r="D18828" s="20" t="s">
        <v>4694</v>
      </c>
      <c r="E18828" s="20" t="n">
        <v>0.336</v>
      </c>
      <c r="F18828" s="20" t="n">
        <v>1.137</v>
      </c>
      <c r="G18828" s="20" t="n">
        <v>-0.005</v>
      </c>
      <c r="H18828" s="20" t="n">
        <v>4.396</v>
      </c>
      <c r="I18828" s="20" t="n">
        <v>7.327</v>
      </c>
      <c r="J18828" s="20" t="n">
        <v>0.825</v>
      </c>
      <c r="K18828" s="20" t="n">
        <v>0.825</v>
      </c>
      <c r="L18828" s="20" t="n">
        <v>0.525</v>
      </c>
      <c r="M18828" s="20" t="s">
        <v>4770</v>
      </c>
      <c r="N18828" s="21" t="s">
        <v>5049</v>
      </c>
    </row>
    <row r="18829" customFormat="false" ht="15" hidden="false" customHeight="false" outlineLevel="0" collapsed="false">
      <c r="B18829" s="20" t="n">
        <v>38.748</v>
      </c>
      <c r="C18829" s="20" t="n">
        <v>7.302</v>
      </c>
      <c r="D18829" s="20" t="s">
        <v>4694</v>
      </c>
      <c r="E18829" s="20" t="n">
        <v>0.645</v>
      </c>
      <c r="F18829" s="20" t="n">
        <v>0.743</v>
      </c>
      <c r="G18829" s="20" t="n">
        <v>-0.033</v>
      </c>
      <c r="H18829" s="20" t="n">
        <v>11.184</v>
      </c>
      <c r="I18829" s="20" t="n">
        <v>18.64</v>
      </c>
      <c r="J18829" s="20" t="n">
        <v>0.825</v>
      </c>
      <c r="K18829" s="20" t="n">
        <v>0.001</v>
      </c>
      <c r="L18829" s="20" t="n">
        <v>1.402</v>
      </c>
      <c r="M18829" s="20" t="s">
        <v>4722</v>
      </c>
      <c r="N18829" s="21" t="s">
        <v>5050</v>
      </c>
    </row>
    <row r="18830" customFormat="false" ht="15" hidden="false" customHeight="false" outlineLevel="0" collapsed="false">
      <c r="B18830" s="20" t="n">
        <v>34.955</v>
      </c>
      <c r="C18830" s="20" t="n">
        <v>-3.793</v>
      </c>
      <c r="D18830" s="20" t="s">
        <v>4694</v>
      </c>
      <c r="E18830" s="20" t="s">
        <v>4694</v>
      </c>
      <c r="F18830" s="20" t="n">
        <v>0</v>
      </c>
      <c r="G18830" s="20" t="s">
        <v>4694</v>
      </c>
      <c r="H18830" s="20" t="s">
        <v>4694</v>
      </c>
      <c r="I18830" s="20" t="s">
        <v>4694</v>
      </c>
      <c r="J18830" s="20" t="s">
        <v>4694</v>
      </c>
      <c r="K18830" s="20" t="s">
        <v>4694</v>
      </c>
      <c r="L18830" s="20" t="s">
        <v>4694</v>
      </c>
      <c r="M18830" s="20" t="s">
        <v>4694</v>
      </c>
      <c r="N18830" s="21" t="s">
        <v>6632</v>
      </c>
    </row>
    <row r="18831" customFormat="false" ht="15" hidden="false" customHeight="false" outlineLevel="0" collapsed="false">
      <c r="B18831" s="20" t="n">
        <v>33.139</v>
      </c>
      <c r="C18831" s="20" t="s">
        <v>4694</v>
      </c>
      <c r="D18831" s="20" t="n">
        <v>-1.816</v>
      </c>
      <c r="E18831" s="20" t="s">
        <v>4694</v>
      </c>
      <c r="F18831" s="20" t="s">
        <v>4694</v>
      </c>
      <c r="G18831" s="20" t="s">
        <v>4694</v>
      </c>
      <c r="H18831" s="20" t="s">
        <v>4694</v>
      </c>
      <c r="I18831" s="20" t="s">
        <v>4694</v>
      </c>
      <c r="J18831" s="20" t="s">
        <v>4694</v>
      </c>
      <c r="K18831" s="20" t="s">
        <v>4694</v>
      </c>
      <c r="L18831" s="20" t="s">
        <v>4694</v>
      </c>
      <c r="M18831" s="20" t="s">
        <v>4694</v>
      </c>
      <c r="N18831" s="21" t="s">
        <v>4726</v>
      </c>
    </row>
    <row r="18832" customFormat="false" ht="15" hidden="false" customHeight="false" outlineLevel="0" collapsed="false">
      <c r="B18832" s="20" t="n">
        <v>33.139</v>
      </c>
      <c r="C18832" s="20" t="s">
        <v>4694</v>
      </c>
      <c r="D18832" s="20" t="s">
        <v>4694</v>
      </c>
      <c r="E18832" s="20" t="s">
        <v>4694</v>
      </c>
      <c r="F18832" s="20" t="s">
        <v>4694</v>
      </c>
      <c r="G18832" s="20" t="s">
        <v>4694</v>
      </c>
      <c r="H18832" s="20" t="s">
        <v>4694</v>
      </c>
      <c r="I18832" s="20" t="s">
        <v>4694</v>
      </c>
      <c r="J18832" s="20" t="s">
        <v>4694</v>
      </c>
      <c r="K18832" s="20" t="s">
        <v>4694</v>
      </c>
      <c r="L18832" s="20" t="s">
        <v>4694</v>
      </c>
      <c r="M18832" s="20" t="s">
        <v>4694</v>
      </c>
      <c r="N18832" s="21" t="s">
        <v>4727</v>
      </c>
    </row>
    <row r="18833" customFormat="false" ht="15" hidden="false" customHeight="false" outlineLevel="0" collapsed="false">
      <c r="B18833" s="20" t="s">
        <v>4694</v>
      </c>
      <c r="C18833" s="20" t="n">
        <v>34.955</v>
      </c>
      <c r="D18833" s="20" t="n">
        <v>-1.816</v>
      </c>
      <c r="E18833" s="20" t="s">
        <v>4694</v>
      </c>
      <c r="F18833" s="20" t="n">
        <v>1.816</v>
      </c>
      <c r="G18833" s="20" t="n">
        <v>-0.05</v>
      </c>
      <c r="H18833" s="20" t="s">
        <v>4694</v>
      </c>
      <c r="I18833" s="20" t="s">
        <v>4694</v>
      </c>
      <c r="J18833" s="20" t="s">
        <v>4694</v>
      </c>
      <c r="K18833" s="20" t="s">
        <v>4694</v>
      </c>
      <c r="L18833" s="20" t="s">
        <v>4694</v>
      </c>
      <c r="M18833" s="20" t="s">
        <v>4694</v>
      </c>
      <c r="N18833" s="21" t="s">
        <v>1181</v>
      </c>
    </row>
    <row r="18834" customFormat="false" ht="15" hidden="false" customHeight="false" outlineLevel="0" collapsed="false">
      <c r="B18834" s="20"/>
      <c r="C18834" s="20"/>
      <c r="D18834" s="20"/>
      <c r="E18834" s="20"/>
      <c r="F18834" s="20"/>
      <c r="G18834" s="20"/>
      <c r="H18834" s="20"/>
      <c r="I18834" s="20"/>
      <c r="J18834" s="20"/>
      <c r="K18834" s="20"/>
      <c r="L18834" s="20"/>
      <c r="M18834" s="20"/>
      <c r="N18834" s="21"/>
    </row>
    <row r="18835" customFormat="false" ht="15" hidden="false" customHeight="false" outlineLevel="0" collapsed="false">
      <c r="B18835" s="20" t="s">
        <v>4694</v>
      </c>
      <c r="C18835" s="20" t="s">
        <v>4694</v>
      </c>
      <c r="D18835" s="20" t="n">
        <v>0</v>
      </c>
      <c r="E18835" s="20" t="s">
        <v>4694</v>
      </c>
      <c r="F18835" s="20" t="s">
        <v>4694</v>
      </c>
      <c r="G18835" s="20" t="s">
        <v>4694</v>
      </c>
      <c r="H18835" s="20" t="s">
        <v>4694</v>
      </c>
      <c r="I18835" s="20" t="s">
        <v>4694</v>
      </c>
      <c r="J18835" s="20" t="s">
        <v>4694</v>
      </c>
      <c r="K18835" s="20" t="s">
        <v>4694</v>
      </c>
      <c r="L18835" s="20" t="s">
        <v>4694</v>
      </c>
      <c r="M18835" s="20" t="s">
        <v>4694</v>
      </c>
      <c r="N18835" s="21" t="s">
        <v>4753</v>
      </c>
    </row>
    <row r="18836" customFormat="false" ht="15" hidden="false" customHeight="false" outlineLevel="0" collapsed="false">
      <c r="B18836" s="20" t="n">
        <v>0</v>
      </c>
      <c r="C18836" s="20" t="s">
        <v>4694</v>
      </c>
      <c r="D18836" s="20" t="n">
        <v>0</v>
      </c>
      <c r="E18836" s="20" t="s">
        <v>4694</v>
      </c>
      <c r="F18836" s="20" t="s">
        <v>4694</v>
      </c>
      <c r="G18836" s="20" t="s">
        <v>4694</v>
      </c>
      <c r="H18836" s="20" t="n">
        <v>19.2</v>
      </c>
      <c r="I18836" s="20" t="n">
        <v>32</v>
      </c>
      <c r="J18836" s="20" t="s">
        <v>4694</v>
      </c>
      <c r="K18836" s="20" t="s">
        <v>4694</v>
      </c>
      <c r="L18836" s="20" t="n">
        <v>3.784</v>
      </c>
      <c r="M18836" s="20" t="s">
        <v>4754</v>
      </c>
      <c r="N18836" s="21" t="s">
        <v>4755</v>
      </c>
    </row>
    <row r="18837" customFormat="false" ht="15" hidden="false" customHeight="false" outlineLevel="0" collapsed="false">
      <c r="B18837" s="20" t="n">
        <v>7.852</v>
      </c>
      <c r="C18837" s="20" t="n">
        <v>7.852</v>
      </c>
      <c r="D18837" s="20" t="s">
        <v>4694</v>
      </c>
      <c r="E18837" s="20" t="n">
        <v>0</v>
      </c>
      <c r="F18837" s="20" t="n">
        <v>0</v>
      </c>
      <c r="G18837" s="20" t="n">
        <v>0</v>
      </c>
      <c r="H18837" s="20" t="n">
        <v>6.933</v>
      </c>
      <c r="I18837" s="20" t="n">
        <v>11.554</v>
      </c>
      <c r="J18837" s="20" t="n">
        <v>0.825</v>
      </c>
      <c r="K18837" s="20" t="n">
        <v>0</v>
      </c>
      <c r="L18837" s="20" t="n">
        <v>2.404</v>
      </c>
      <c r="M18837" s="20" t="s">
        <v>4729</v>
      </c>
      <c r="N18837" s="21" t="s">
        <v>4756</v>
      </c>
    </row>
    <row r="18838" customFormat="false" ht="15" hidden="false" customHeight="false" outlineLevel="0" collapsed="false">
      <c r="B18838" s="20" t="n">
        <v>10.544</v>
      </c>
      <c r="C18838" s="20" t="n">
        <v>2.692</v>
      </c>
      <c r="D18838" s="20" t="s">
        <v>4694</v>
      </c>
      <c r="E18838" s="20" t="n">
        <v>0</v>
      </c>
      <c r="F18838" s="20" t="n">
        <v>0</v>
      </c>
      <c r="G18838" s="20" t="n">
        <v>0</v>
      </c>
      <c r="H18838" s="20" t="n">
        <v>2.204</v>
      </c>
      <c r="I18838" s="20" t="n">
        <v>3.674</v>
      </c>
      <c r="J18838" s="20" t="n">
        <v>0.825</v>
      </c>
      <c r="K18838" s="20" t="n">
        <v>0.825</v>
      </c>
      <c r="L18838" s="20" t="n">
        <v>1.459</v>
      </c>
      <c r="M18838" s="20" t="s">
        <v>4757</v>
      </c>
      <c r="N18838" s="21" t="s">
        <v>4758</v>
      </c>
    </row>
    <row r="18839" customFormat="false" ht="15" hidden="false" customHeight="false" outlineLevel="0" collapsed="false">
      <c r="B18839" s="20" t="n">
        <v>16.02</v>
      </c>
      <c r="C18839" s="20" t="n">
        <v>5.476</v>
      </c>
      <c r="D18839" s="20" t="s">
        <v>4694</v>
      </c>
      <c r="E18839" s="20" t="n">
        <v>0.174</v>
      </c>
      <c r="F18839" s="20" t="n">
        <v>0</v>
      </c>
      <c r="G18839" s="20" t="n">
        <v>0.019</v>
      </c>
      <c r="H18839" s="20" t="n">
        <v>6.265</v>
      </c>
      <c r="I18839" s="20" t="n">
        <v>10.442</v>
      </c>
      <c r="J18839" s="20" t="n">
        <v>0.825</v>
      </c>
      <c r="K18839" s="20" t="n">
        <v>0</v>
      </c>
      <c r="L18839" s="20" t="n">
        <v>19.113</v>
      </c>
      <c r="M18839" s="20" t="s">
        <v>4729</v>
      </c>
      <c r="N18839" s="21" t="s">
        <v>4910</v>
      </c>
    </row>
    <row r="18840" customFormat="false" ht="15" hidden="false" customHeight="false" outlineLevel="0" collapsed="false">
      <c r="B18840" s="20" t="n">
        <v>22.336</v>
      </c>
      <c r="C18840" s="20" t="n">
        <v>6.316</v>
      </c>
      <c r="D18840" s="20" t="s">
        <v>4694</v>
      </c>
      <c r="E18840" s="20" t="n">
        <v>0.461</v>
      </c>
      <c r="F18840" s="20" t="n">
        <v>0</v>
      </c>
      <c r="G18840" s="20" t="n">
        <v>0.032</v>
      </c>
      <c r="H18840" s="20" t="n">
        <v>6.216</v>
      </c>
      <c r="I18840" s="20" t="n">
        <v>10.36</v>
      </c>
      <c r="J18840" s="20" t="n">
        <v>0.825</v>
      </c>
      <c r="K18840" s="20" t="n">
        <v>0.824</v>
      </c>
      <c r="L18840" s="20" t="n">
        <v>1.037</v>
      </c>
      <c r="M18840" s="20" t="s">
        <v>4717</v>
      </c>
      <c r="N18840" s="21" t="s">
        <v>7208</v>
      </c>
    </row>
    <row r="18841" customFormat="false" ht="15" hidden="false" customHeight="false" outlineLevel="0" collapsed="false">
      <c r="B18841" s="20" t="s">
        <v>4694</v>
      </c>
      <c r="C18841" s="20" t="n">
        <v>22.336</v>
      </c>
      <c r="D18841" s="20" t="n">
        <v>0</v>
      </c>
      <c r="E18841" s="20" t="s">
        <v>4694</v>
      </c>
      <c r="F18841" s="20" t="n">
        <v>0</v>
      </c>
      <c r="G18841" s="20" t="n">
        <v>0.051</v>
      </c>
      <c r="H18841" s="20" t="s">
        <v>4694</v>
      </c>
      <c r="I18841" s="20" t="s">
        <v>4694</v>
      </c>
      <c r="J18841" s="20" t="s">
        <v>4694</v>
      </c>
      <c r="K18841" s="20" t="s">
        <v>4694</v>
      </c>
      <c r="L18841" s="20" t="s">
        <v>4694</v>
      </c>
      <c r="M18841" s="20" t="s">
        <v>4694</v>
      </c>
      <c r="N18841" s="21" t="s">
        <v>1181</v>
      </c>
    </row>
    <row r="18842" customFormat="false" ht="15" hidden="false" customHeight="false" outlineLevel="0" collapsed="false">
      <c r="B18842" s="20" t="n">
        <v>28.136</v>
      </c>
      <c r="C18842" s="20" t="n">
        <v>5.8</v>
      </c>
      <c r="D18842" s="20" t="s">
        <v>4694</v>
      </c>
      <c r="E18842" s="20" t="s">
        <v>4694</v>
      </c>
      <c r="F18842" s="20" t="s">
        <v>4694</v>
      </c>
      <c r="G18842" s="20" t="s">
        <v>4694</v>
      </c>
      <c r="H18842" s="20" t="s">
        <v>4694</v>
      </c>
      <c r="I18842" s="20" t="s">
        <v>4694</v>
      </c>
      <c r="J18842" s="20" t="s">
        <v>4694</v>
      </c>
      <c r="K18842" s="20" t="s">
        <v>4694</v>
      </c>
      <c r="L18842" s="20" t="s">
        <v>4694</v>
      </c>
      <c r="M18842" s="20" t="s">
        <v>4694</v>
      </c>
      <c r="N18842" s="21" t="s">
        <v>6633</v>
      </c>
    </row>
    <row r="18843" customFormat="false" ht="15" hidden="false" customHeight="false" outlineLevel="0" collapsed="false">
      <c r="B18843" s="20" t="n">
        <v>28.136</v>
      </c>
      <c r="C18843" s="20" t="n">
        <v>0</v>
      </c>
      <c r="D18843" s="20" t="s">
        <v>4694</v>
      </c>
      <c r="E18843" s="20" t="s">
        <v>4694</v>
      </c>
      <c r="F18843" s="20" t="s">
        <v>4694</v>
      </c>
      <c r="G18843" s="20" t="s">
        <v>4694</v>
      </c>
      <c r="H18843" s="20" t="s">
        <v>4694</v>
      </c>
      <c r="I18843" s="20" t="s">
        <v>4694</v>
      </c>
      <c r="J18843" s="20" t="s">
        <v>4694</v>
      </c>
      <c r="K18843" s="20" t="s">
        <v>4694</v>
      </c>
      <c r="L18843" s="20" t="s">
        <v>4694</v>
      </c>
      <c r="M18843" s="20" t="s">
        <v>4694</v>
      </c>
      <c r="N18843" s="21" t="s">
        <v>4732</v>
      </c>
    </row>
    <row r="18844" customFormat="false" ht="15" hidden="false" customHeight="false" outlineLevel="0" collapsed="false">
      <c r="B18844" s="20" t="n">
        <v>28.136</v>
      </c>
      <c r="C18844" s="20" t="s">
        <v>4694</v>
      </c>
      <c r="D18844" s="20" t="s">
        <v>4694</v>
      </c>
      <c r="E18844" s="20" t="s">
        <v>4694</v>
      </c>
      <c r="F18844" s="20" t="s">
        <v>4694</v>
      </c>
      <c r="G18844" s="20" t="s">
        <v>4694</v>
      </c>
      <c r="H18844" s="20" t="s">
        <v>4694</v>
      </c>
      <c r="I18844" s="20" t="s">
        <v>4694</v>
      </c>
      <c r="J18844" s="20" t="s">
        <v>4694</v>
      </c>
      <c r="K18844" s="20" t="s">
        <v>4694</v>
      </c>
      <c r="L18844" s="20" t="s">
        <v>4694</v>
      </c>
      <c r="M18844" s="20" t="s">
        <v>4694</v>
      </c>
      <c r="N18844" s="21" t="s">
        <v>4733</v>
      </c>
    </row>
    <row r="18845" customFormat="false" ht="15" hidden="false" customHeight="false" outlineLevel="0" collapsed="false">
      <c r="B18845" s="20" t="s">
        <v>4711</v>
      </c>
      <c r="C18845" s="20" t="s">
        <v>4734</v>
      </c>
      <c r="D18845" s="20" t="s">
        <v>4734</v>
      </c>
      <c r="E18845" s="20" t="s">
        <v>4734</v>
      </c>
      <c r="F18845" s="20" t="s">
        <v>4734</v>
      </c>
      <c r="G18845" s="20" t="s">
        <v>4734</v>
      </c>
      <c r="H18845" s="20" t="s">
        <v>4734</v>
      </c>
      <c r="I18845" s="20" t="s">
        <v>4734</v>
      </c>
      <c r="J18845" s="20" t="s">
        <v>4734</v>
      </c>
      <c r="K18845" s="20" t="s">
        <v>4734</v>
      </c>
      <c r="L18845" s="20" t="s">
        <v>4734</v>
      </c>
      <c r="M18845" s="20" t="s">
        <v>4734</v>
      </c>
      <c r="N18845" s="21" t="s">
        <v>4735</v>
      </c>
    </row>
    <row r="18846" customFormat="false" ht="15" hidden="false" customHeight="false" outlineLevel="0" collapsed="false">
      <c r="B18846" s="20" t="n">
        <v>33.139</v>
      </c>
      <c r="C18846" s="20" t="s">
        <v>4694</v>
      </c>
      <c r="D18846" s="20" t="s">
        <v>4694</v>
      </c>
      <c r="E18846" s="20" t="s">
        <v>4694</v>
      </c>
      <c r="F18846" s="20" t="s">
        <v>4694</v>
      </c>
      <c r="G18846" s="20" t="s">
        <v>4694</v>
      </c>
      <c r="H18846" s="20" t="s">
        <v>4694</v>
      </c>
      <c r="I18846" s="20" t="s">
        <v>4694</v>
      </c>
      <c r="J18846" s="20" t="s">
        <v>4694</v>
      </c>
      <c r="K18846" s="20" t="s">
        <v>4694</v>
      </c>
      <c r="L18846" s="20" t="s">
        <v>4694</v>
      </c>
      <c r="M18846" s="20" t="s">
        <v>4694</v>
      </c>
      <c r="N18846" s="21" t="s">
        <v>4727</v>
      </c>
    </row>
    <row r="18847" customFormat="false" ht="15" hidden="false" customHeight="false" outlineLevel="0" collapsed="false">
      <c r="B18847" s="20" t="n">
        <v>-28.136</v>
      </c>
      <c r="C18847" s="20" t="s">
        <v>4694</v>
      </c>
      <c r="D18847" s="20" t="s">
        <v>4694</v>
      </c>
      <c r="E18847" s="20" t="s">
        <v>4694</v>
      </c>
      <c r="F18847" s="20" t="s">
        <v>4694</v>
      </c>
      <c r="G18847" s="20" t="s">
        <v>4694</v>
      </c>
      <c r="H18847" s="20" t="s">
        <v>4694</v>
      </c>
      <c r="I18847" s="20" t="s">
        <v>4694</v>
      </c>
      <c r="J18847" s="20" t="s">
        <v>4694</v>
      </c>
      <c r="K18847" s="20" t="s">
        <v>4694</v>
      </c>
      <c r="L18847" s="20" t="s">
        <v>4694</v>
      </c>
      <c r="M18847" s="20" t="s">
        <v>4694</v>
      </c>
      <c r="N18847" s="21" t="s">
        <v>4733</v>
      </c>
    </row>
    <row r="18848" customFormat="false" ht="15" hidden="false" customHeight="false" outlineLevel="0" collapsed="false">
      <c r="B18848" s="20" t="s">
        <v>4711</v>
      </c>
      <c r="C18848" s="20" t="s">
        <v>4734</v>
      </c>
      <c r="D18848" s="20" t="s">
        <v>4734</v>
      </c>
      <c r="E18848" s="20" t="s">
        <v>4734</v>
      </c>
      <c r="F18848" s="20" t="s">
        <v>4734</v>
      </c>
      <c r="G18848" s="20" t="s">
        <v>4734</v>
      </c>
      <c r="H18848" s="20" t="s">
        <v>4734</v>
      </c>
      <c r="I18848" s="20" t="s">
        <v>4734</v>
      </c>
      <c r="J18848" s="20" t="s">
        <v>4734</v>
      </c>
      <c r="K18848" s="20" t="s">
        <v>4734</v>
      </c>
      <c r="L18848" s="20" t="s">
        <v>4734</v>
      </c>
      <c r="M18848" s="20" t="s">
        <v>4734</v>
      </c>
      <c r="N18848" s="21" t="s">
        <v>4735</v>
      </c>
    </row>
    <row r="18849" customFormat="false" ht="15" hidden="false" customHeight="false" outlineLevel="0" collapsed="false">
      <c r="B18849" s="20" t="n">
        <v>5.003</v>
      </c>
      <c r="C18849" s="20" t="s">
        <v>4694</v>
      </c>
      <c r="D18849" s="20" t="s">
        <v>4694</v>
      </c>
      <c r="E18849" s="20" t="s">
        <v>4694</v>
      </c>
      <c r="F18849" s="20" t="s">
        <v>4694</v>
      </c>
      <c r="G18849" s="20" t="s">
        <v>4694</v>
      </c>
      <c r="H18849" s="20" t="s">
        <v>4694</v>
      </c>
      <c r="I18849" s="20" t="s">
        <v>4694</v>
      </c>
      <c r="J18849" s="20" t="s">
        <v>4694</v>
      </c>
      <c r="K18849" s="20" t="s">
        <v>4694</v>
      </c>
      <c r="L18849" s="20" t="s">
        <v>4694</v>
      </c>
      <c r="M18849" s="20" t="s">
        <v>4694</v>
      </c>
      <c r="N18849" s="21" t="s">
        <v>5283</v>
      </c>
    </row>
    <row r="18850" customFormat="false" ht="15" hidden="false" customHeight="false" outlineLevel="0" collapsed="false">
      <c r="B18850" s="1" t="s">
        <v>7209</v>
      </c>
    </row>
    <row r="18852" customFormat="false" ht="15" hidden="false" customHeight="false" outlineLevel="0" collapsed="false">
      <c r="B18852" s="19" t="s">
        <v>7210</v>
      </c>
      <c r="C18852" s="19"/>
      <c r="D18852" s="19"/>
      <c r="E18852" s="19"/>
      <c r="F18852" s="19"/>
      <c r="G18852" s="19"/>
      <c r="H18852" s="19"/>
      <c r="I18852" s="19"/>
      <c r="J18852" s="19"/>
      <c r="K18852" s="19"/>
      <c r="L18852" s="19"/>
      <c r="M18852" s="19"/>
      <c r="N18852" s="19"/>
      <c r="O18852" s="19"/>
      <c r="P18852" s="19"/>
      <c r="Q18852" s="19"/>
      <c r="R18852" s="19"/>
      <c r="S18852" s="19"/>
      <c r="T18852" s="19"/>
      <c r="U18852" s="19"/>
      <c r="V18852" s="19"/>
      <c r="W18852" s="19"/>
      <c r="X18852" s="19"/>
      <c r="Y18852" s="19"/>
      <c r="Z18852" s="19"/>
    </row>
    <row r="18853" customFormat="false" ht="15" hidden="false" customHeight="false" outlineLevel="0" collapsed="false">
      <c r="B18853" s="19" t="s">
        <v>4749</v>
      </c>
      <c r="C18853" s="19"/>
      <c r="D18853" s="19"/>
      <c r="E18853" s="19"/>
      <c r="F18853" s="19"/>
      <c r="G18853" s="19"/>
      <c r="H18853" s="19"/>
      <c r="I18853" s="19"/>
      <c r="J18853" s="19"/>
      <c r="K18853" s="19"/>
      <c r="L18853" s="19"/>
      <c r="M18853" s="19"/>
      <c r="N18853" s="19"/>
      <c r="O18853" s="19"/>
      <c r="P18853" s="19"/>
      <c r="Q18853" s="19"/>
      <c r="R18853" s="19"/>
      <c r="S18853" s="19"/>
      <c r="T18853" s="19"/>
      <c r="U18853" s="19"/>
      <c r="V18853" s="19"/>
      <c r="W18853" s="19"/>
      <c r="X18853" s="19"/>
      <c r="Y18853" s="19"/>
      <c r="Z18853" s="19"/>
    </row>
    <row r="18854" customFormat="false" ht="15" hidden="false" customHeight="false" outlineLevel="0" collapsed="false">
      <c r="B18854" s="19" t="s">
        <v>5067</v>
      </c>
      <c r="C18854" s="19"/>
      <c r="D18854" s="19"/>
      <c r="E18854" s="19"/>
      <c r="F18854" s="19"/>
      <c r="G18854" s="19"/>
      <c r="H18854" s="19"/>
      <c r="I18854" s="19"/>
      <c r="J18854" s="19"/>
      <c r="K18854" s="19"/>
      <c r="L18854" s="19"/>
      <c r="M18854" s="19"/>
      <c r="N18854" s="19"/>
      <c r="O18854" s="19"/>
      <c r="P18854" s="19"/>
      <c r="Q18854" s="19"/>
      <c r="R18854" s="19"/>
      <c r="S18854" s="19"/>
      <c r="T18854" s="19"/>
      <c r="U18854" s="19"/>
      <c r="V18854" s="19"/>
      <c r="W18854" s="19"/>
      <c r="X18854" s="19"/>
      <c r="Y18854" s="19"/>
      <c r="Z18854" s="19"/>
    </row>
    <row r="18855" customFormat="false" ht="15" hidden="false" customHeight="false" outlineLevel="0" collapsed="false">
      <c r="B18855" s="19" t="s">
        <v>6629</v>
      </c>
      <c r="C18855" s="19"/>
      <c r="D18855" s="19"/>
      <c r="E18855" s="19"/>
      <c r="F18855" s="19"/>
      <c r="G18855" s="19"/>
      <c r="H18855" s="19"/>
      <c r="I18855" s="19"/>
      <c r="J18855" s="19"/>
      <c r="K18855" s="19"/>
      <c r="L18855" s="19"/>
      <c r="M18855" s="19"/>
      <c r="N18855" s="19"/>
      <c r="O18855" s="19"/>
      <c r="P18855" s="19"/>
      <c r="Q18855" s="19"/>
      <c r="R18855" s="19"/>
      <c r="S18855" s="19"/>
      <c r="T18855" s="19"/>
      <c r="U18855" s="19"/>
      <c r="V18855" s="19"/>
      <c r="W18855" s="19"/>
      <c r="X18855" s="19"/>
      <c r="Y18855" s="19"/>
      <c r="Z18855" s="19"/>
    </row>
    <row r="18856" customFormat="false" ht="15" hidden="false" customHeight="false" outlineLevel="0" collapsed="false">
      <c r="B18856" s="19" t="s">
        <v>6639</v>
      </c>
      <c r="C18856" s="19"/>
      <c r="D18856" s="19"/>
      <c r="E18856" s="19"/>
      <c r="F18856" s="19"/>
      <c r="G18856" s="19"/>
      <c r="H18856" s="19"/>
      <c r="I18856" s="19"/>
      <c r="J18856" s="19"/>
      <c r="K18856" s="19"/>
      <c r="L18856" s="19"/>
      <c r="M18856" s="19"/>
      <c r="N18856" s="19"/>
      <c r="O18856" s="19"/>
      <c r="P18856" s="19"/>
      <c r="Q18856" s="19"/>
      <c r="R18856" s="19"/>
      <c r="S18856" s="19"/>
      <c r="T18856" s="19"/>
      <c r="U18856" s="19"/>
      <c r="V18856" s="19"/>
      <c r="W18856" s="19"/>
      <c r="X18856" s="19"/>
      <c r="Y18856" s="19"/>
      <c r="Z18856" s="19"/>
    </row>
    <row r="18857" customFormat="false" ht="15" hidden="false" customHeight="false" outlineLevel="0" collapsed="false">
      <c r="B18857" s="19" t="s">
        <v>7211</v>
      </c>
      <c r="C18857" s="19"/>
      <c r="D18857" s="19"/>
      <c r="E18857" s="19"/>
      <c r="F18857" s="19"/>
      <c r="G18857" s="19"/>
      <c r="H18857" s="19"/>
      <c r="I18857" s="19"/>
      <c r="J18857" s="19"/>
      <c r="K18857" s="19"/>
      <c r="L18857" s="19"/>
      <c r="M18857" s="19"/>
      <c r="N18857" s="19"/>
      <c r="O18857" s="19"/>
      <c r="P18857" s="19"/>
      <c r="Q18857" s="19"/>
      <c r="R18857" s="19"/>
      <c r="S18857" s="19"/>
      <c r="T18857" s="19"/>
      <c r="U18857" s="19"/>
      <c r="V18857" s="19"/>
      <c r="W18857" s="19"/>
      <c r="X18857" s="19"/>
      <c r="Y18857" s="19"/>
      <c r="Z18857" s="19"/>
    </row>
    <row r="18858" customFormat="false" ht="15" hidden="false" customHeight="false" outlineLevel="0" collapsed="false">
      <c r="B18858" s="19" t="s">
        <v>7212</v>
      </c>
      <c r="C18858" s="19"/>
      <c r="D18858" s="19"/>
      <c r="E18858" s="19"/>
      <c r="F18858" s="19"/>
      <c r="G18858" s="19"/>
      <c r="H18858" s="19"/>
      <c r="I18858" s="19"/>
      <c r="J18858" s="19"/>
      <c r="K18858" s="19"/>
      <c r="L18858" s="19"/>
      <c r="M18858" s="19"/>
      <c r="N18858" s="19"/>
      <c r="O18858" s="19"/>
      <c r="P18858" s="19"/>
      <c r="Q18858" s="19"/>
      <c r="R18858" s="19"/>
      <c r="S18858" s="19"/>
      <c r="T18858" s="19"/>
      <c r="U18858" s="19"/>
      <c r="V18858" s="19"/>
      <c r="W18858" s="19"/>
      <c r="X18858" s="19"/>
      <c r="Y18858" s="19"/>
      <c r="Z18858" s="19"/>
    </row>
    <row r="18860" customFormat="false" ht="15" hidden="false" customHeight="false" outlineLevel="0" collapsed="false">
      <c r="B18860" s="20"/>
      <c r="C18860" s="20"/>
      <c r="D18860" s="20"/>
      <c r="E18860" s="20"/>
      <c r="F18860" s="20"/>
      <c r="G18860" s="20"/>
      <c r="H18860" s="20"/>
      <c r="I18860" s="20"/>
      <c r="J18860" s="20"/>
      <c r="K18860" s="20"/>
      <c r="L18860" s="20"/>
      <c r="M18860" s="20"/>
      <c r="N18860" s="21"/>
    </row>
    <row r="18861" customFormat="false" ht="15" hidden="false" customHeight="false" outlineLevel="0" collapsed="false">
      <c r="B18861" s="20" t="s">
        <v>4694</v>
      </c>
      <c r="C18861" s="20" t="s">
        <v>4694</v>
      </c>
      <c r="D18861" s="20" t="s">
        <v>4694</v>
      </c>
      <c r="E18861" s="20" t="s">
        <v>4695</v>
      </c>
      <c r="F18861" s="20" t="s">
        <v>4694</v>
      </c>
      <c r="G18861" s="20" t="s">
        <v>4696</v>
      </c>
      <c r="H18861" s="20" t="s">
        <v>4694</v>
      </c>
      <c r="I18861" s="20" t="s">
        <v>4694</v>
      </c>
      <c r="J18861" s="20" t="s">
        <v>4697</v>
      </c>
      <c r="K18861" s="20" t="s">
        <v>4698</v>
      </c>
      <c r="L18861" s="20"/>
      <c r="M18861" s="20"/>
      <c r="N18861" s="21"/>
    </row>
    <row r="18862" customFormat="false" ht="15" hidden="false" customHeight="false" outlineLevel="0" collapsed="false">
      <c r="B18862" s="20" t="s">
        <v>4699</v>
      </c>
      <c r="C18862" s="20" t="s">
        <v>4700</v>
      </c>
      <c r="D18862" s="20" t="s">
        <v>4701</v>
      </c>
      <c r="E18862" s="20" t="s">
        <v>4702</v>
      </c>
      <c r="F18862" s="20" t="s">
        <v>4703</v>
      </c>
      <c r="G18862" s="20" t="s">
        <v>4704</v>
      </c>
      <c r="H18862" s="20" t="s">
        <v>4705</v>
      </c>
      <c r="I18862" s="20" t="s">
        <v>4706</v>
      </c>
      <c r="J18862" s="20" t="s">
        <v>4707</v>
      </c>
      <c r="K18862" s="20" t="s">
        <v>4707</v>
      </c>
      <c r="L18862" s="20" t="s">
        <v>4708</v>
      </c>
      <c r="M18862" s="20" t="s">
        <v>4709</v>
      </c>
      <c r="N18862" s="21" t="s">
        <v>4710</v>
      </c>
    </row>
    <row r="18863" customFormat="false" ht="15" hidden="false" customHeight="false" outlineLevel="0" collapsed="false">
      <c r="B18863" s="20" t="s">
        <v>4711</v>
      </c>
      <c r="C18863" s="20" t="s">
        <v>4711</v>
      </c>
      <c r="D18863" s="20" t="s">
        <v>4711</v>
      </c>
      <c r="E18863" s="20" t="s">
        <v>4711</v>
      </c>
      <c r="F18863" s="20" t="s">
        <v>4711</v>
      </c>
      <c r="G18863" s="20" t="s">
        <v>4711</v>
      </c>
      <c r="H18863" s="20" t="s">
        <v>4711</v>
      </c>
      <c r="I18863" s="20" t="s">
        <v>4711</v>
      </c>
      <c r="J18863" s="20" t="s">
        <v>4711</v>
      </c>
      <c r="K18863" s="20" t="s">
        <v>4711</v>
      </c>
      <c r="L18863" s="20" t="s">
        <v>4711</v>
      </c>
      <c r="M18863" s="20" t="s">
        <v>4712</v>
      </c>
      <c r="N18863" s="21" t="s">
        <v>4713</v>
      </c>
    </row>
    <row r="18864" customFormat="false" ht="15" hidden="false" customHeight="false" outlineLevel="0" collapsed="false">
      <c r="B18864" s="20" t="s">
        <v>4694</v>
      </c>
      <c r="C18864" s="20" t="s">
        <v>4694</v>
      </c>
      <c r="D18864" s="20" t="n">
        <v>0</v>
      </c>
      <c r="E18864" s="20" t="s">
        <v>4694</v>
      </c>
      <c r="F18864" s="20" t="s">
        <v>4694</v>
      </c>
      <c r="G18864" s="20" t="s">
        <v>4694</v>
      </c>
      <c r="H18864" s="20" t="s">
        <v>4694</v>
      </c>
      <c r="I18864" s="20" t="s">
        <v>4694</v>
      </c>
      <c r="J18864" s="20" t="s">
        <v>4694</v>
      </c>
      <c r="K18864" s="20" t="s">
        <v>4694</v>
      </c>
      <c r="L18864" s="20" t="s">
        <v>4694</v>
      </c>
      <c r="M18864" s="20" t="s">
        <v>4694</v>
      </c>
      <c r="N18864" s="21" t="s">
        <v>4753</v>
      </c>
    </row>
    <row r="18865" customFormat="false" ht="15" hidden="false" customHeight="false" outlineLevel="0" collapsed="false">
      <c r="B18865" s="20" t="n">
        <v>0</v>
      </c>
      <c r="C18865" s="20" t="s">
        <v>4694</v>
      </c>
      <c r="D18865" s="20" t="n">
        <v>0</v>
      </c>
      <c r="E18865" s="20" t="s">
        <v>4694</v>
      </c>
      <c r="F18865" s="20" t="s">
        <v>4694</v>
      </c>
      <c r="G18865" s="20" t="s">
        <v>4694</v>
      </c>
      <c r="H18865" s="20" t="n">
        <v>19.2</v>
      </c>
      <c r="I18865" s="20" t="n">
        <v>32</v>
      </c>
      <c r="J18865" s="20" t="s">
        <v>4694</v>
      </c>
      <c r="K18865" s="20" t="s">
        <v>4694</v>
      </c>
      <c r="L18865" s="20" t="n">
        <v>3.784</v>
      </c>
      <c r="M18865" s="20" t="s">
        <v>4754</v>
      </c>
      <c r="N18865" s="21" t="s">
        <v>4755</v>
      </c>
    </row>
    <row r="18866" customFormat="false" ht="15" hidden="false" customHeight="false" outlineLevel="0" collapsed="false">
      <c r="B18866" s="20" t="n">
        <v>7.83</v>
      </c>
      <c r="C18866" s="20" t="n">
        <v>7.83</v>
      </c>
      <c r="D18866" s="20" t="s">
        <v>4694</v>
      </c>
      <c r="E18866" s="20" t="n">
        <v>0</v>
      </c>
      <c r="F18866" s="20" t="n">
        <v>0</v>
      </c>
      <c r="G18866" s="20" t="n">
        <v>0</v>
      </c>
      <c r="H18866" s="20" t="n">
        <v>6.927</v>
      </c>
      <c r="I18866" s="20" t="n">
        <v>11.544</v>
      </c>
      <c r="J18866" s="20" t="n">
        <v>0.825</v>
      </c>
      <c r="K18866" s="20" t="n">
        <v>0</v>
      </c>
      <c r="L18866" s="20" t="n">
        <v>2.404</v>
      </c>
      <c r="M18866" s="20" t="s">
        <v>4729</v>
      </c>
      <c r="N18866" s="21" t="s">
        <v>4756</v>
      </c>
    </row>
    <row r="18867" customFormat="false" ht="15" hidden="false" customHeight="false" outlineLevel="0" collapsed="false">
      <c r="B18867" s="20" t="n">
        <v>10.522</v>
      </c>
      <c r="C18867" s="20" t="n">
        <v>2.692</v>
      </c>
      <c r="D18867" s="20" t="s">
        <v>4694</v>
      </c>
      <c r="E18867" s="20" t="n">
        <v>0</v>
      </c>
      <c r="F18867" s="20" t="n">
        <v>0</v>
      </c>
      <c r="G18867" s="20" t="n">
        <v>0</v>
      </c>
      <c r="H18867" s="20" t="n">
        <v>2.204</v>
      </c>
      <c r="I18867" s="20" t="n">
        <v>3.674</v>
      </c>
      <c r="J18867" s="20" t="n">
        <v>0.825</v>
      </c>
      <c r="K18867" s="20" t="n">
        <v>0.825</v>
      </c>
      <c r="L18867" s="20" t="n">
        <v>1.459</v>
      </c>
      <c r="M18867" s="20" t="s">
        <v>4757</v>
      </c>
      <c r="N18867" s="21" t="s">
        <v>4758</v>
      </c>
    </row>
    <row r="18868" customFormat="false" ht="15" hidden="false" customHeight="false" outlineLevel="0" collapsed="false">
      <c r="B18868" s="20" t="n">
        <v>15.857</v>
      </c>
      <c r="C18868" s="20" t="n">
        <v>5.335</v>
      </c>
      <c r="D18868" s="20" t="s">
        <v>4694</v>
      </c>
      <c r="E18868" s="20" t="n">
        <v>0.176</v>
      </c>
      <c r="F18868" s="20" t="n">
        <v>0</v>
      </c>
      <c r="G18868" s="20" t="n">
        <v>-0.022</v>
      </c>
      <c r="H18868" s="20" t="n">
        <v>6.374</v>
      </c>
      <c r="I18868" s="20" t="n">
        <v>10.623</v>
      </c>
      <c r="J18868" s="20" t="n">
        <v>0.825</v>
      </c>
      <c r="K18868" s="20" t="n">
        <v>0</v>
      </c>
      <c r="L18868" s="20" t="n">
        <v>19.113</v>
      </c>
      <c r="M18868" s="20" t="s">
        <v>4729</v>
      </c>
      <c r="N18868" s="21" t="s">
        <v>4899</v>
      </c>
    </row>
    <row r="18869" customFormat="false" ht="15" hidden="false" customHeight="false" outlineLevel="0" collapsed="false">
      <c r="B18869" s="20" t="n">
        <v>22.065</v>
      </c>
      <c r="C18869" s="20" t="n">
        <v>6.208</v>
      </c>
      <c r="D18869" s="20" t="s">
        <v>4694</v>
      </c>
      <c r="E18869" s="20" t="n">
        <v>0.375</v>
      </c>
      <c r="F18869" s="20" t="n">
        <v>0</v>
      </c>
      <c r="G18869" s="20" t="n">
        <v>-0.025</v>
      </c>
      <c r="H18869" s="20" t="n">
        <v>5.512</v>
      </c>
      <c r="I18869" s="20" t="n">
        <v>9.187</v>
      </c>
      <c r="J18869" s="20" t="n">
        <v>0.825</v>
      </c>
      <c r="K18869" s="20" t="n">
        <v>0.825</v>
      </c>
      <c r="L18869" s="20" t="n">
        <v>1.037</v>
      </c>
      <c r="M18869" s="20" t="s">
        <v>4717</v>
      </c>
      <c r="N18869" s="21" t="s">
        <v>5068</v>
      </c>
    </row>
    <row r="18870" customFormat="false" ht="15" hidden="false" customHeight="false" outlineLevel="0" collapsed="false">
      <c r="B18870" s="20" t="n">
        <v>27.536</v>
      </c>
      <c r="C18870" s="20" t="n">
        <v>5.47</v>
      </c>
      <c r="D18870" s="20" t="s">
        <v>4694</v>
      </c>
      <c r="E18870" s="20" t="n">
        <v>0.341</v>
      </c>
      <c r="F18870" s="20" t="n">
        <v>1.205</v>
      </c>
      <c r="G18870" s="20" t="n">
        <v>0.035</v>
      </c>
      <c r="H18870" s="20" t="n">
        <v>6.019</v>
      </c>
      <c r="I18870" s="20" t="n">
        <v>10.031</v>
      </c>
      <c r="J18870" s="20" t="n">
        <v>0.825</v>
      </c>
      <c r="K18870" s="20" t="n">
        <v>0.003</v>
      </c>
      <c r="L18870" s="20" t="n">
        <v>0.539</v>
      </c>
      <c r="M18870" s="20" t="s">
        <v>4722</v>
      </c>
      <c r="N18870" s="21" t="s">
        <v>5069</v>
      </c>
    </row>
    <row r="18871" customFormat="false" ht="15" hidden="false" customHeight="false" outlineLevel="0" collapsed="false">
      <c r="B18871" s="20" t="n">
        <v>31.446</v>
      </c>
      <c r="C18871" s="20" t="n">
        <v>3.911</v>
      </c>
      <c r="D18871" s="20" t="s">
        <v>4694</v>
      </c>
      <c r="E18871" s="20" t="n">
        <v>0.336</v>
      </c>
      <c r="F18871" s="20" t="n">
        <v>1.137</v>
      </c>
      <c r="G18871" s="20" t="n">
        <v>-0.005</v>
      </c>
      <c r="H18871" s="20" t="n">
        <v>4.396</v>
      </c>
      <c r="I18871" s="20" t="n">
        <v>7.327</v>
      </c>
      <c r="J18871" s="20" t="n">
        <v>0.825</v>
      </c>
      <c r="K18871" s="20" t="n">
        <v>0.825</v>
      </c>
      <c r="L18871" s="20" t="n">
        <v>0.525</v>
      </c>
      <c r="M18871" s="20" t="s">
        <v>4770</v>
      </c>
      <c r="N18871" s="21" t="s">
        <v>5070</v>
      </c>
    </row>
    <row r="18872" customFormat="false" ht="15" hidden="false" customHeight="false" outlineLevel="0" collapsed="false">
      <c r="B18872" s="20" t="n">
        <v>38.748</v>
      </c>
      <c r="C18872" s="20" t="n">
        <v>7.302</v>
      </c>
      <c r="D18872" s="20" t="s">
        <v>4694</v>
      </c>
      <c r="E18872" s="20" t="n">
        <v>0.645</v>
      </c>
      <c r="F18872" s="20" t="n">
        <v>0.743</v>
      </c>
      <c r="G18872" s="20" t="n">
        <v>-0.033</v>
      </c>
      <c r="H18872" s="20" t="n">
        <v>11.184</v>
      </c>
      <c r="I18872" s="20" t="n">
        <v>18.64</v>
      </c>
      <c r="J18872" s="20" t="n">
        <v>0.825</v>
      </c>
      <c r="K18872" s="20" t="n">
        <v>0.001</v>
      </c>
      <c r="L18872" s="20" t="n">
        <v>1.402</v>
      </c>
      <c r="M18872" s="20" t="s">
        <v>4722</v>
      </c>
      <c r="N18872" s="21" t="s">
        <v>5071</v>
      </c>
    </row>
    <row r="18873" customFormat="false" ht="15" hidden="false" customHeight="false" outlineLevel="0" collapsed="false">
      <c r="B18873" s="20" t="n">
        <v>34.955</v>
      </c>
      <c r="C18873" s="20" t="n">
        <v>-3.793</v>
      </c>
      <c r="D18873" s="20" t="s">
        <v>4694</v>
      </c>
      <c r="E18873" s="20" t="s">
        <v>4694</v>
      </c>
      <c r="F18873" s="20" t="n">
        <v>0</v>
      </c>
      <c r="G18873" s="20" t="s">
        <v>4694</v>
      </c>
      <c r="H18873" s="20" t="s">
        <v>4694</v>
      </c>
      <c r="I18873" s="20" t="s">
        <v>4694</v>
      </c>
      <c r="J18873" s="20" t="s">
        <v>4694</v>
      </c>
      <c r="K18873" s="20" t="s">
        <v>4694</v>
      </c>
      <c r="L18873" s="20" t="s">
        <v>4694</v>
      </c>
      <c r="M18873" s="20" t="s">
        <v>4694</v>
      </c>
      <c r="N18873" s="21" t="s">
        <v>6632</v>
      </c>
    </row>
    <row r="18874" customFormat="false" ht="15" hidden="false" customHeight="false" outlineLevel="0" collapsed="false">
      <c r="B18874" s="20" t="n">
        <v>33.139</v>
      </c>
      <c r="C18874" s="20" t="s">
        <v>4694</v>
      </c>
      <c r="D18874" s="20" t="n">
        <v>-1.816</v>
      </c>
      <c r="E18874" s="20" t="s">
        <v>4694</v>
      </c>
      <c r="F18874" s="20" t="s">
        <v>4694</v>
      </c>
      <c r="G18874" s="20" t="s">
        <v>4694</v>
      </c>
      <c r="H18874" s="20" t="s">
        <v>4694</v>
      </c>
      <c r="I18874" s="20" t="s">
        <v>4694</v>
      </c>
      <c r="J18874" s="20" t="s">
        <v>4694</v>
      </c>
      <c r="K18874" s="20" t="s">
        <v>4694</v>
      </c>
      <c r="L18874" s="20" t="s">
        <v>4694</v>
      </c>
      <c r="M18874" s="20" t="s">
        <v>4694</v>
      </c>
      <c r="N18874" s="21" t="s">
        <v>4726</v>
      </c>
    </row>
    <row r="18875" customFormat="false" ht="15" hidden="false" customHeight="false" outlineLevel="0" collapsed="false">
      <c r="B18875" s="20" t="n">
        <v>33.139</v>
      </c>
      <c r="C18875" s="20" t="s">
        <v>4694</v>
      </c>
      <c r="D18875" s="20" t="s">
        <v>4694</v>
      </c>
      <c r="E18875" s="20" t="s">
        <v>4694</v>
      </c>
      <c r="F18875" s="20" t="s">
        <v>4694</v>
      </c>
      <c r="G18875" s="20" t="s">
        <v>4694</v>
      </c>
      <c r="H18875" s="20" t="s">
        <v>4694</v>
      </c>
      <c r="I18875" s="20" t="s">
        <v>4694</v>
      </c>
      <c r="J18875" s="20" t="s">
        <v>4694</v>
      </c>
      <c r="K18875" s="20" t="s">
        <v>4694</v>
      </c>
      <c r="L18875" s="20" t="s">
        <v>4694</v>
      </c>
      <c r="M18875" s="20" t="s">
        <v>4694</v>
      </c>
      <c r="N18875" s="21" t="s">
        <v>4727</v>
      </c>
    </row>
    <row r="18876" customFormat="false" ht="15" hidden="false" customHeight="false" outlineLevel="0" collapsed="false">
      <c r="B18876" s="20" t="s">
        <v>4694</v>
      </c>
      <c r="C18876" s="20" t="n">
        <v>34.955</v>
      </c>
      <c r="D18876" s="20" t="n">
        <v>-1.816</v>
      </c>
      <c r="E18876" s="20" t="s">
        <v>4694</v>
      </c>
      <c r="F18876" s="20" t="n">
        <v>1.816</v>
      </c>
      <c r="G18876" s="20" t="n">
        <v>-0.05</v>
      </c>
      <c r="H18876" s="20" t="s">
        <v>4694</v>
      </c>
      <c r="I18876" s="20" t="s">
        <v>4694</v>
      </c>
      <c r="J18876" s="20" t="s">
        <v>4694</v>
      </c>
      <c r="K18876" s="20" t="s">
        <v>4694</v>
      </c>
      <c r="L18876" s="20" t="s">
        <v>4694</v>
      </c>
      <c r="M18876" s="20" t="s">
        <v>4694</v>
      </c>
      <c r="N18876" s="21" t="s">
        <v>1181</v>
      </c>
    </row>
    <row r="18877" customFormat="false" ht="15" hidden="false" customHeight="false" outlineLevel="0" collapsed="false">
      <c r="B18877" s="20"/>
      <c r="C18877" s="20"/>
      <c r="D18877" s="20"/>
      <c r="E18877" s="20"/>
      <c r="F18877" s="20"/>
      <c r="G18877" s="20"/>
      <c r="H18877" s="20"/>
      <c r="I18877" s="20"/>
      <c r="J18877" s="20"/>
      <c r="K18877" s="20"/>
      <c r="L18877" s="20"/>
      <c r="M18877" s="20"/>
      <c r="N18877" s="21"/>
    </row>
    <row r="18878" customFormat="false" ht="15" hidden="false" customHeight="false" outlineLevel="0" collapsed="false">
      <c r="B18878" s="20" t="s">
        <v>4694</v>
      </c>
      <c r="C18878" s="20" t="s">
        <v>4694</v>
      </c>
      <c r="D18878" s="20" t="n">
        <v>0</v>
      </c>
      <c r="E18878" s="20" t="s">
        <v>4694</v>
      </c>
      <c r="F18878" s="20" t="s">
        <v>4694</v>
      </c>
      <c r="G18878" s="20" t="s">
        <v>4694</v>
      </c>
      <c r="H18878" s="20" t="s">
        <v>4694</v>
      </c>
      <c r="I18878" s="20" t="s">
        <v>4694</v>
      </c>
      <c r="J18878" s="20" t="s">
        <v>4694</v>
      </c>
      <c r="K18878" s="20" t="s">
        <v>4694</v>
      </c>
      <c r="L18878" s="20" t="s">
        <v>4694</v>
      </c>
      <c r="M18878" s="20" t="s">
        <v>4694</v>
      </c>
      <c r="N18878" s="21" t="s">
        <v>4753</v>
      </c>
    </row>
    <row r="18879" customFormat="false" ht="15" hidden="false" customHeight="false" outlineLevel="0" collapsed="false">
      <c r="B18879" s="20" t="n">
        <v>0</v>
      </c>
      <c r="C18879" s="20" t="s">
        <v>4694</v>
      </c>
      <c r="D18879" s="20" t="n">
        <v>0</v>
      </c>
      <c r="E18879" s="20" t="s">
        <v>4694</v>
      </c>
      <c r="F18879" s="20" t="s">
        <v>4694</v>
      </c>
      <c r="G18879" s="20" t="s">
        <v>4694</v>
      </c>
      <c r="H18879" s="20" t="n">
        <v>19.2</v>
      </c>
      <c r="I18879" s="20" t="n">
        <v>32</v>
      </c>
      <c r="J18879" s="20" t="s">
        <v>4694</v>
      </c>
      <c r="K18879" s="20" t="s">
        <v>4694</v>
      </c>
      <c r="L18879" s="20" t="n">
        <v>3.784</v>
      </c>
      <c r="M18879" s="20" t="s">
        <v>4754</v>
      </c>
      <c r="N18879" s="21" t="s">
        <v>4755</v>
      </c>
    </row>
    <row r="18880" customFormat="false" ht="15" hidden="false" customHeight="false" outlineLevel="0" collapsed="false">
      <c r="B18880" s="20" t="n">
        <v>7.852</v>
      </c>
      <c r="C18880" s="20" t="n">
        <v>7.852</v>
      </c>
      <c r="D18880" s="20" t="s">
        <v>4694</v>
      </c>
      <c r="E18880" s="20" t="n">
        <v>0</v>
      </c>
      <c r="F18880" s="20" t="n">
        <v>0</v>
      </c>
      <c r="G18880" s="20" t="n">
        <v>0</v>
      </c>
      <c r="H18880" s="20" t="n">
        <v>6.933</v>
      </c>
      <c r="I18880" s="20" t="n">
        <v>11.554</v>
      </c>
      <c r="J18880" s="20" t="n">
        <v>0.825</v>
      </c>
      <c r="K18880" s="20" t="n">
        <v>0</v>
      </c>
      <c r="L18880" s="20" t="n">
        <v>2.404</v>
      </c>
      <c r="M18880" s="20" t="s">
        <v>4729</v>
      </c>
      <c r="N18880" s="21" t="s">
        <v>4756</v>
      </c>
    </row>
    <row r="18881" customFormat="false" ht="15" hidden="false" customHeight="false" outlineLevel="0" collapsed="false">
      <c r="B18881" s="20" t="n">
        <v>10.544</v>
      </c>
      <c r="C18881" s="20" t="n">
        <v>2.692</v>
      </c>
      <c r="D18881" s="20" t="s">
        <v>4694</v>
      </c>
      <c r="E18881" s="20" t="n">
        <v>0</v>
      </c>
      <c r="F18881" s="20" t="n">
        <v>0</v>
      </c>
      <c r="G18881" s="20" t="n">
        <v>0</v>
      </c>
      <c r="H18881" s="20" t="n">
        <v>2.204</v>
      </c>
      <c r="I18881" s="20" t="n">
        <v>3.674</v>
      </c>
      <c r="J18881" s="20" t="n">
        <v>0.825</v>
      </c>
      <c r="K18881" s="20" t="n">
        <v>0.825</v>
      </c>
      <c r="L18881" s="20" t="n">
        <v>1.459</v>
      </c>
      <c r="M18881" s="20" t="s">
        <v>4757</v>
      </c>
      <c r="N18881" s="21" t="s">
        <v>4758</v>
      </c>
    </row>
    <row r="18882" customFormat="false" ht="15" hidden="false" customHeight="false" outlineLevel="0" collapsed="false">
      <c r="B18882" s="20" t="n">
        <v>16.02</v>
      </c>
      <c r="C18882" s="20" t="n">
        <v>5.476</v>
      </c>
      <c r="D18882" s="20" t="s">
        <v>4694</v>
      </c>
      <c r="E18882" s="20" t="n">
        <v>0.174</v>
      </c>
      <c r="F18882" s="20" t="n">
        <v>0</v>
      </c>
      <c r="G18882" s="20" t="n">
        <v>0.019</v>
      </c>
      <c r="H18882" s="20" t="n">
        <v>6.265</v>
      </c>
      <c r="I18882" s="20" t="n">
        <v>10.442</v>
      </c>
      <c r="J18882" s="20" t="n">
        <v>0.825</v>
      </c>
      <c r="K18882" s="20" t="n">
        <v>0</v>
      </c>
      <c r="L18882" s="20" t="n">
        <v>19.113</v>
      </c>
      <c r="M18882" s="20" t="s">
        <v>4729</v>
      </c>
      <c r="N18882" s="21" t="s">
        <v>4899</v>
      </c>
    </row>
    <row r="18883" customFormat="false" ht="15" hidden="false" customHeight="false" outlineLevel="0" collapsed="false">
      <c r="B18883" s="20" t="n">
        <v>22.336</v>
      </c>
      <c r="C18883" s="20" t="n">
        <v>6.316</v>
      </c>
      <c r="D18883" s="20" t="s">
        <v>4694</v>
      </c>
      <c r="E18883" s="20" t="n">
        <v>0.461</v>
      </c>
      <c r="F18883" s="20" t="n">
        <v>0</v>
      </c>
      <c r="G18883" s="20" t="n">
        <v>0.032</v>
      </c>
      <c r="H18883" s="20" t="n">
        <v>6.216</v>
      </c>
      <c r="I18883" s="20" t="n">
        <v>10.36</v>
      </c>
      <c r="J18883" s="20" t="n">
        <v>0.825</v>
      </c>
      <c r="K18883" s="20" t="n">
        <v>0.824</v>
      </c>
      <c r="L18883" s="20" t="n">
        <v>1.037</v>
      </c>
      <c r="M18883" s="20" t="s">
        <v>4717</v>
      </c>
      <c r="N18883" s="21" t="s">
        <v>7213</v>
      </c>
    </row>
    <row r="18884" customFormat="false" ht="15" hidden="false" customHeight="false" outlineLevel="0" collapsed="false">
      <c r="B18884" s="20" t="s">
        <v>4694</v>
      </c>
      <c r="C18884" s="20" t="n">
        <v>22.336</v>
      </c>
      <c r="D18884" s="20" t="n">
        <v>0</v>
      </c>
      <c r="E18884" s="20" t="s">
        <v>4694</v>
      </c>
      <c r="F18884" s="20" t="n">
        <v>0</v>
      </c>
      <c r="G18884" s="20" t="n">
        <v>0.051</v>
      </c>
      <c r="H18884" s="20" t="s">
        <v>4694</v>
      </c>
      <c r="I18884" s="20" t="s">
        <v>4694</v>
      </c>
      <c r="J18884" s="20" t="s">
        <v>4694</v>
      </c>
      <c r="K18884" s="20" t="s">
        <v>4694</v>
      </c>
      <c r="L18884" s="20" t="s">
        <v>4694</v>
      </c>
      <c r="M18884" s="20" t="s">
        <v>4694</v>
      </c>
      <c r="N18884" s="21" t="s">
        <v>1181</v>
      </c>
    </row>
    <row r="18885" customFormat="false" ht="15" hidden="false" customHeight="false" outlineLevel="0" collapsed="false">
      <c r="B18885" s="20" t="n">
        <v>28.136</v>
      </c>
      <c r="C18885" s="20" t="n">
        <v>5.8</v>
      </c>
      <c r="D18885" s="20" t="s">
        <v>4694</v>
      </c>
      <c r="E18885" s="20" t="s">
        <v>4694</v>
      </c>
      <c r="F18885" s="20" t="s">
        <v>4694</v>
      </c>
      <c r="G18885" s="20" t="s">
        <v>4694</v>
      </c>
      <c r="H18885" s="20" t="s">
        <v>4694</v>
      </c>
      <c r="I18885" s="20" t="s">
        <v>4694</v>
      </c>
      <c r="J18885" s="20" t="s">
        <v>4694</v>
      </c>
      <c r="K18885" s="20" t="s">
        <v>4694</v>
      </c>
      <c r="L18885" s="20" t="s">
        <v>4694</v>
      </c>
      <c r="M18885" s="20" t="s">
        <v>4694</v>
      </c>
      <c r="N18885" s="21" t="s">
        <v>6633</v>
      </c>
    </row>
    <row r="18886" customFormat="false" ht="15" hidden="false" customHeight="false" outlineLevel="0" collapsed="false">
      <c r="B18886" s="20" t="n">
        <v>28.136</v>
      </c>
      <c r="C18886" s="20" t="n">
        <v>0</v>
      </c>
      <c r="D18886" s="20" t="s">
        <v>4694</v>
      </c>
      <c r="E18886" s="20" t="s">
        <v>4694</v>
      </c>
      <c r="F18886" s="20" t="s">
        <v>4694</v>
      </c>
      <c r="G18886" s="20" t="s">
        <v>4694</v>
      </c>
      <c r="H18886" s="20" t="s">
        <v>4694</v>
      </c>
      <c r="I18886" s="20" t="s">
        <v>4694</v>
      </c>
      <c r="J18886" s="20" t="s">
        <v>4694</v>
      </c>
      <c r="K18886" s="20" t="s">
        <v>4694</v>
      </c>
      <c r="L18886" s="20" t="s">
        <v>4694</v>
      </c>
      <c r="M18886" s="20" t="s">
        <v>4694</v>
      </c>
      <c r="N18886" s="21" t="s">
        <v>4732</v>
      </c>
    </row>
    <row r="18887" customFormat="false" ht="15" hidden="false" customHeight="false" outlineLevel="0" collapsed="false">
      <c r="B18887" s="20" t="n">
        <v>28.136</v>
      </c>
      <c r="C18887" s="20" t="s">
        <v>4694</v>
      </c>
      <c r="D18887" s="20" t="s">
        <v>4694</v>
      </c>
      <c r="E18887" s="20" t="s">
        <v>4694</v>
      </c>
      <c r="F18887" s="20" t="s">
        <v>4694</v>
      </c>
      <c r="G18887" s="20" t="s">
        <v>4694</v>
      </c>
      <c r="H18887" s="20" t="s">
        <v>4694</v>
      </c>
      <c r="I18887" s="20" t="s">
        <v>4694</v>
      </c>
      <c r="J18887" s="20" t="s">
        <v>4694</v>
      </c>
      <c r="K18887" s="20" t="s">
        <v>4694</v>
      </c>
      <c r="L18887" s="20" t="s">
        <v>4694</v>
      </c>
      <c r="M18887" s="20" t="s">
        <v>4694</v>
      </c>
      <c r="N18887" s="21" t="s">
        <v>4733</v>
      </c>
    </row>
    <row r="18888" customFormat="false" ht="15" hidden="false" customHeight="false" outlineLevel="0" collapsed="false">
      <c r="B18888" s="20" t="s">
        <v>4711</v>
      </c>
      <c r="C18888" s="20" t="s">
        <v>4734</v>
      </c>
      <c r="D18888" s="20" t="s">
        <v>4734</v>
      </c>
      <c r="E18888" s="20" t="s">
        <v>4734</v>
      </c>
      <c r="F18888" s="20" t="s">
        <v>4734</v>
      </c>
      <c r="G18888" s="20" t="s">
        <v>4734</v>
      </c>
      <c r="H18888" s="20" t="s">
        <v>4734</v>
      </c>
      <c r="I18888" s="20" t="s">
        <v>4734</v>
      </c>
      <c r="J18888" s="20" t="s">
        <v>4734</v>
      </c>
      <c r="K18888" s="20" t="s">
        <v>4734</v>
      </c>
      <c r="L18888" s="20" t="s">
        <v>4734</v>
      </c>
      <c r="M18888" s="20" t="s">
        <v>4734</v>
      </c>
      <c r="N18888" s="21" t="s">
        <v>4735</v>
      </c>
    </row>
    <row r="18889" customFormat="false" ht="15" hidden="false" customHeight="false" outlineLevel="0" collapsed="false">
      <c r="B18889" s="20" t="n">
        <v>33.139</v>
      </c>
      <c r="C18889" s="20" t="s">
        <v>4694</v>
      </c>
      <c r="D18889" s="20" t="s">
        <v>4694</v>
      </c>
      <c r="E18889" s="20" t="s">
        <v>4694</v>
      </c>
      <c r="F18889" s="20" t="s">
        <v>4694</v>
      </c>
      <c r="G18889" s="20" t="s">
        <v>4694</v>
      </c>
      <c r="H18889" s="20" t="s">
        <v>4694</v>
      </c>
      <c r="I18889" s="20" t="s">
        <v>4694</v>
      </c>
      <c r="J18889" s="20" t="s">
        <v>4694</v>
      </c>
      <c r="K18889" s="20" t="s">
        <v>4694</v>
      </c>
      <c r="L18889" s="20" t="s">
        <v>4694</v>
      </c>
      <c r="M18889" s="20" t="s">
        <v>4694</v>
      </c>
      <c r="N18889" s="21" t="s">
        <v>4727</v>
      </c>
    </row>
    <row r="18890" customFormat="false" ht="15" hidden="false" customHeight="false" outlineLevel="0" collapsed="false">
      <c r="B18890" s="20" t="n">
        <v>-28.136</v>
      </c>
      <c r="C18890" s="20" t="s">
        <v>4694</v>
      </c>
      <c r="D18890" s="20" t="s">
        <v>4694</v>
      </c>
      <c r="E18890" s="20" t="s">
        <v>4694</v>
      </c>
      <c r="F18890" s="20" t="s">
        <v>4694</v>
      </c>
      <c r="G18890" s="20" t="s">
        <v>4694</v>
      </c>
      <c r="H18890" s="20" t="s">
        <v>4694</v>
      </c>
      <c r="I18890" s="20" t="s">
        <v>4694</v>
      </c>
      <c r="J18890" s="20" t="s">
        <v>4694</v>
      </c>
      <c r="K18890" s="20" t="s">
        <v>4694</v>
      </c>
      <c r="L18890" s="20" t="s">
        <v>4694</v>
      </c>
      <c r="M18890" s="20" t="s">
        <v>4694</v>
      </c>
      <c r="N18890" s="21" t="s">
        <v>4733</v>
      </c>
    </row>
    <row r="18891" customFormat="false" ht="15" hidden="false" customHeight="false" outlineLevel="0" collapsed="false">
      <c r="B18891" s="20" t="s">
        <v>4711</v>
      </c>
      <c r="C18891" s="20" t="s">
        <v>4734</v>
      </c>
      <c r="D18891" s="20" t="s">
        <v>4734</v>
      </c>
      <c r="E18891" s="20" t="s">
        <v>4734</v>
      </c>
      <c r="F18891" s="20" t="s">
        <v>4734</v>
      </c>
      <c r="G18891" s="20" t="s">
        <v>4734</v>
      </c>
      <c r="H18891" s="20" t="s">
        <v>4734</v>
      </c>
      <c r="I18891" s="20" t="s">
        <v>4734</v>
      </c>
      <c r="J18891" s="20" t="s">
        <v>4734</v>
      </c>
      <c r="K18891" s="20" t="s">
        <v>4734</v>
      </c>
      <c r="L18891" s="20" t="s">
        <v>4734</v>
      </c>
      <c r="M18891" s="20" t="s">
        <v>4734</v>
      </c>
      <c r="N18891" s="21" t="s">
        <v>4735</v>
      </c>
    </row>
    <row r="18892" customFormat="false" ht="15" hidden="false" customHeight="false" outlineLevel="0" collapsed="false">
      <c r="B18892" s="20" t="n">
        <v>5.003</v>
      </c>
      <c r="C18892" s="20" t="s">
        <v>4694</v>
      </c>
      <c r="D18892" s="20" t="s">
        <v>4694</v>
      </c>
      <c r="E18892" s="20" t="s">
        <v>4694</v>
      </c>
      <c r="F18892" s="20" t="s">
        <v>4694</v>
      </c>
      <c r="G18892" s="20" t="s">
        <v>4694</v>
      </c>
      <c r="H18892" s="20" t="s">
        <v>4694</v>
      </c>
      <c r="I18892" s="20" t="s">
        <v>4694</v>
      </c>
      <c r="J18892" s="20" t="s">
        <v>4694</v>
      </c>
      <c r="K18892" s="20" t="s">
        <v>4694</v>
      </c>
      <c r="L18892" s="20" t="s">
        <v>4694</v>
      </c>
      <c r="M18892" s="20" t="s">
        <v>4694</v>
      </c>
      <c r="N18892" s="21" t="s">
        <v>5283</v>
      </c>
    </row>
    <row r="18893" customFormat="false" ht="15" hidden="false" customHeight="false" outlineLevel="0" collapsed="false">
      <c r="B18893" s="1" t="s">
        <v>7214</v>
      </c>
    </row>
    <row r="18895" customFormat="false" ht="15" hidden="false" customHeight="false" outlineLevel="0" collapsed="false">
      <c r="B18895" s="19" t="s">
        <v>7215</v>
      </c>
      <c r="C18895" s="19"/>
      <c r="D18895" s="19"/>
      <c r="E18895" s="19"/>
      <c r="F18895" s="19"/>
      <c r="G18895" s="19"/>
      <c r="H18895" s="19"/>
      <c r="I18895" s="19"/>
      <c r="J18895" s="19"/>
      <c r="K18895" s="19"/>
      <c r="L18895" s="19"/>
      <c r="M18895" s="19"/>
      <c r="N18895" s="19"/>
      <c r="O18895" s="19"/>
      <c r="P18895" s="19"/>
      <c r="Q18895" s="19"/>
      <c r="R18895" s="19"/>
      <c r="S18895" s="19"/>
      <c r="T18895" s="19"/>
      <c r="U18895" s="19"/>
      <c r="V18895" s="19"/>
      <c r="W18895" s="19"/>
      <c r="X18895" s="19"/>
      <c r="Y18895" s="19"/>
      <c r="Z18895" s="19"/>
    </row>
    <row r="18896" customFormat="false" ht="15" hidden="false" customHeight="false" outlineLevel="0" collapsed="false">
      <c r="B18896" s="19" t="s">
        <v>4749</v>
      </c>
      <c r="C18896" s="19"/>
      <c r="D18896" s="19"/>
      <c r="E18896" s="19"/>
      <c r="F18896" s="19"/>
      <c r="G18896" s="19"/>
      <c r="H18896" s="19"/>
      <c r="I18896" s="19"/>
      <c r="J18896" s="19"/>
      <c r="K18896" s="19"/>
      <c r="L18896" s="19"/>
      <c r="M18896" s="19"/>
      <c r="N18896" s="19"/>
      <c r="O18896" s="19"/>
      <c r="P18896" s="19"/>
      <c r="Q18896" s="19"/>
      <c r="R18896" s="19"/>
      <c r="S18896" s="19"/>
      <c r="T18896" s="19"/>
      <c r="U18896" s="19"/>
      <c r="V18896" s="19"/>
      <c r="W18896" s="19"/>
      <c r="X18896" s="19"/>
      <c r="Y18896" s="19"/>
      <c r="Z18896" s="19"/>
    </row>
    <row r="18897" customFormat="false" ht="15" hidden="false" customHeight="false" outlineLevel="0" collapsed="false">
      <c r="B18897" s="19" t="s">
        <v>5060</v>
      </c>
      <c r="C18897" s="19"/>
      <c r="D18897" s="19"/>
      <c r="E18897" s="19"/>
      <c r="F18897" s="19"/>
      <c r="G18897" s="19"/>
      <c r="H18897" s="19"/>
      <c r="I18897" s="19"/>
      <c r="J18897" s="19"/>
      <c r="K18897" s="19"/>
      <c r="L18897" s="19"/>
      <c r="M18897" s="19"/>
      <c r="N18897" s="19"/>
      <c r="O18897" s="19"/>
      <c r="P18897" s="19"/>
      <c r="Q18897" s="19"/>
      <c r="R18897" s="19"/>
      <c r="S18897" s="19"/>
      <c r="T18897" s="19"/>
      <c r="U18897" s="19"/>
      <c r="V18897" s="19"/>
      <c r="W18897" s="19"/>
      <c r="X18897" s="19"/>
      <c r="Y18897" s="19"/>
      <c r="Z18897" s="19"/>
    </row>
    <row r="18898" customFormat="false" ht="15" hidden="false" customHeight="false" outlineLevel="0" collapsed="false">
      <c r="B18898" s="19" t="s">
        <v>6629</v>
      </c>
      <c r="C18898" s="19"/>
      <c r="D18898" s="19"/>
      <c r="E18898" s="19"/>
      <c r="F18898" s="19"/>
      <c r="G18898" s="19"/>
      <c r="H18898" s="19"/>
      <c r="I18898" s="19"/>
      <c r="J18898" s="19"/>
      <c r="K18898" s="19"/>
      <c r="L18898" s="19"/>
      <c r="M18898" s="19"/>
      <c r="N18898" s="19"/>
      <c r="O18898" s="19"/>
      <c r="P18898" s="19"/>
      <c r="Q18898" s="19"/>
      <c r="R18898" s="19"/>
      <c r="S18898" s="19"/>
      <c r="T18898" s="19"/>
      <c r="U18898" s="19"/>
      <c r="V18898" s="19"/>
      <c r="W18898" s="19"/>
      <c r="X18898" s="19"/>
      <c r="Y18898" s="19"/>
      <c r="Z18898" s="19"/>
    </row>
    <row r="18899" customFormat="false" ht="15" hidden="false" customHeight="false" outlineLevel="0" collapsed="false">
      <c r="B18899" s="19" t="s">
        <v>6639</v>
      </c>
      <c r="C18899" s="19"/>
      <c r="D18899" s="19"/>
      <c r="E18899" s="19"/>
      <c r="F18899" s="19"/>
      <c r="G18899" s="19"/>
      <c r="H18899" s="19"/>
      <c r="I18899" s="19"/>
      <c r="J18899" s="19"/>
      <c r="K18899" s="19"/>
      <c r="L18899" s="19"/>
      <c r="M18899" s="19"/>
      <c r="N18899" s="19"/>
      <c r="O18899" s="19"/>
      <c r="P18899" s="19"/>
      <c r="Q18899" s="19"/>
      <c r="R18899" s="19"/>
      <c r="S18899" s="19"/>
      <c r="T18899" s="19"/>
      <c r="U18899" s="19"/>
      <c r="V18899" s="19"/>
      <c r="W18899" s="19"/>
      <c r="X18899" s="19"/>
      <c r="Y18899" s="19"/>
      <c r="Z18899" s="19"/>
    </row>
    <row r="18900" customFormat="false" ht="15" hidden="false" customHeight="false" outlineLevel="0" collapsed="false">
      <c r="B18900" s="19" t="s">
        <v>7216</v>
      </c>
      <c r="C18900" s="19"/>
      <c r="D18900" s="19"/>
      <c r="E18900" s="19"/>
      <c r="F18900" s="19"/>
      <c r="G18900" s="19"/>
      <c r="H18900" s="19"/>
      <c r="I18900" s="19"/>
      <c r="J18900" s="19"/>
      <c r="K18900" s="19"/>
      <c r="L18900" s="19"/>
      <c r="M18900" s="19"/>
      <c r="N18900" s="19"/>
      <c r="O18900" s="19"/>
      <c r="P18900" s="19"/>
      <c r="Q18900" s="19"/>
      <c r="R18900" s="19"/>
      <c r="S18900" s="19"/>
      <c r="T18900" s="19"/>
      <c r="U18900" s="19"/>
      <c r="V18900" s="19"/>
      <c r="W18900" s="19"/>
      <c r="X18900" s="19"/>
      <c r="Y18900" s="19"/>
      <c r="Z18900" s="19"/>
    </row>
    <row r="18901" customFormat="false" ht="15" hidden="false" customHeight="false" outlineLevel="0" collapsed="false">
      <c r="B18901" s="19" t="s">
        <v>7217</v>
      </c>
      <c r="C18901" s="19"/>
      <c r="D18901" s="19"/>
      <c r="E18901" s="19"/>
      <c r="F18901" s="19"/>
      <c r="G18901" s="19"/>
      <c r="H18901" s="19"/>
      <c r="I18901" s="19"/>
      <c r="J18901" s="19"/>
      <c r="K18901" s="19"/>
      <c r="L18901" s="19"/>
      <c r="M18901" s="19"/>
      <c r="N18901" s="19"/>
      <c r="O18901" s="19"/>
      <c r="P18901" s="19"/>
      <c r="Q18901" s="19"/>
      <c r="R18901" s="19"/>
      <c r="S18901" s="19"/>
      <c r="T18901" s="19"/>
      <c r="U18901" s="19"/>
      <c r="V18901" s="19"/>
      <c r="W18901" s="19"/>
      <c r="X18901" s="19"/>
      <c r="Y18901" s="19"/>
      <c r="Z18901" s="19"/>
    </row>
    <row r="18903" customFormat="false" ht="15" hidden="false" customHeight="false" outlineLevel="0" collapsed="false">
      <c r="B18903" s="20"/>
      <c r="C18903" s="20"/>
      <c r="D18903" s="20"/>
      <c r="E18903" s="20"/>
      <c r="F18903" s="20"/>
      <c r="G18903" s="20"/>
      <c r="H18903" s="20"/>
      <c r="I18903" s="20"/>
      <c r="J18903" s="20"/>
      <c r="K18903" s="20"/>
      <c r="L18903" s="20"/>
      <c r="M18903" s="20"/>
      <c r="N18903" s="21"/>
    </row>
    <row r="18904" customFormat="false" ht="15" hidden="false" customHeight="false" outlineLevel="0" collapsed="false">
      <c r="B18904" s="20" t="s">
        <v>4694</v>
      </c>
      <c r="C18904" s="20" t="s">
        <v>4694</v>
      </c>
      <c r="D18904" s="20" t="s">
        <v>4694</v>
      </c>
      <c r="E18904" s="20" t="s">
        <v>4695</v>
      </c>
      <c r="F18904" s="20" t="s">
        <v>4694</v>
      </c>
      <c r="G18904" s="20" t="s">
        <v>4696</v>
      </c>
      <c r="H18904" s="20" t="s">
        <v>4694</v>
      </c>
      <c r="I18904" s="20" t="s">
        <v>4694</v>
      </c>
      <c r="J18904" s="20" t="s">
        <v>4697</v>
      </c>
      <c r="K18904" s="20" t="s">
        <v>4698</v>
      </c>
      <c r="L18904" s="20"/>
      <c r="M18904" s="20"/>
      <c r="N18904" s="21"/>
    </row>
    <row r="18905" customFormat="false" ht="15" hidden="false" customHeight="false" outlineLevel="0" collapsed="false">
      <c r="B18905" s="20" t="s">
        <v>4699</v>
      </c>
      <c r="C18905" s="20" t="s">
        <v>4700</v>
      </c>
      <c r="D18905" s="20" t="s">
        <v>4701</v>
      </c>
      <c r="E18905" s="20" t="s">
        <v>4702</v>
      </c>
      <c r="F18905" s="20" t="s">
        <v>4703</v>
      </c>
      <c r="G18905" s="20" t="s">
        <v>4704</v>
      </c>
      <c r="H18905" s="20" t="s">
        <v>4705</v>
      </c>
      <c r="I18905" s="20" t="s">
        <v>4706</v>
      </c>
      <c r="J18905" s="20" t="s">
        <v>4707</v>
      </c>
      <c r="K18905" s="20" t="s">
        <v>4707</v>
      </c>
      <c r="L18905" s="20" t="s">
        <v>4708</v>
      </c>
      <c r="M18905" s="20" t="s">
        <v>4709</v>
      </c>
      <c r="N18905" s="21" t="s">
        <v>4710</v>
      </c>
    </row>
    <row r="18906" customFormat="false" ht="15" hidden="false" customHeight="false" outlineLevel="0" collapsed="false">
      <c r="B18906" s="20" t="s">
        <v>4711</v>
      </c>
      <c r="C18906" s="20" t="s">
        <v>4711</v>
      </c>
      <c r="D18906" s="20" t="s">
        <v>4711</v>
      </c>
      <c r="E18906" s="20" t="s">
        <v>4711</v>
      </c>
      <c r="F18906" s="20" t="s">
        <v>4711</v>
      </c>
      <c r="G18906" s="20" t="s">
        <v>4711</v>
      </c>
      <c r="H18906" s="20" t="s">
        <v>4711</v>
      </c>
      <c r="I18906" s="20" t="s">
        <v>4711</v>
      </c>
      <c r="J18906" s="20" t="s">
        <v>4711</v>
      </c>
      <c r="K18906" s="20" t="s">
        <v>4711</v>
      </c>
      <c r="L18906" s="20" t="s">
        <v>4711</v>
      </c>
      <c r="M18906" s="20" t="s">
        <v>4712</v>
      </c>
      <c r="N18906" s="21" t="s">
        <v>4713</v>
      </c>
    </row>
    <row r="18907" customFormat="false" ht="15" hidden="false" customHeight="false" outlineLevel="0" collapsed="false">
      <c r="B18907" s="20" t="s">
        <v>4694</v>
      </c>
      <c r="C18907" s="20" t="s">
        <v>4694</v>
      </c>
      <c r="D18907" s="20" t="n">
        <v>0</v>
      </c>
      <c r="E18907" s="20" t="s">
        <v>4694</v>
      </c>
      <c r="F18907" s="20" t="s">
        <v>4694</v>
      </c>
      <c r="G18907" s="20" t="s">
        <v>4694</v>
      </c>
      <c r="H18907" s="20" t="s">
        <v>4694</v>
      </c>
      <c r="I18907" s="20" t="s">
        <v>4694</v>
      </c>
      <c r="J18907" s="20" t="s">
        <v>4694</v>
      </c>
      <c r="K18907" s="20" t="s">
        <v>4694</v>
      </c>
      <c r="L18907" s="20" t="s">
        <v>4694</v>
      </c>
      <c r="M18907" s="20" t="s">
        <v>4694</v>
      </c>
      <c r="N18907" s="21" t="s">
        <v>4753</v>
      </c>
    </row>
    <row r="18908" customFormat="false" ht="15" hidden="false" customHeight="false" outlineLevel="0" collapsed="false">
      <c r="B18908" s="20" t="n">
        <v>0</v>
      </c>
      <c r="C18908" s="20" t="s">
        <v>4694</v>
      </c>
      <c r="D18908" s="20" t="n">
        <v>0</v>
      </c>
      <c r="E18908" s="20" t="s">
        <v>4694</v>
      </c>
      <c r="F18908" s="20" t="s">
        <v>4694</v>
      </c>
      <c r="G18908" s="20" t="s">
        <v>4694</v>
      </c>
      <c r="H18908" s="20" t="n">
        <v>19.2</v>
      </c>
      <c r="I18908" s="20" t="n">
        <v>32</v>
      </c>
      <c r="J18908" s="20" t="s">
        <v>4694</v>
      </c>
      <c r="K18908" s="20" t="s">
        <v>4694</v>
      </c>
      <c r="L18908" s="20" t="n">
        <v>3.784</v>
      </c>
      <c r="M18908" s="20" t="s">
        <v>4754</v>
      </c>
      <c r="N18908" s="21" t="s">
        <v>4755</v>
      </c>
    </row>
    <row r="18909" customFormat="false" ht="15" hidden="false" customHeight="false" outlineLevel="0" collapsed="false">
      <c r="B18909" s="20" t="n">
        <v>7.83</v>
      </c>
      <c r="C18909" s="20" t="n">
        <v>7.83</v>
      </c>
      <c r="D18909" s="20" t="s">
        <v>4694</v>
      </c>
      <c r="E18909" s="20" t="n">
        <v>0</v>
      </c>
      <c r="F18909" s="20" t="n">
        <v>0</v>
      </c>
      <c r="G18909" s="20" t="n">
        <v>0</v>
      </c>
      <c r="H18909" s="20" t="n">
        <v>6.927</v>
      </c>
      <c r="I18909" s="20" t="n">
        <v>11.544</v>
      </c>
      <c r="J18909" s="20" t="n">
        <v>0.825</v>
      </c>
      <c r="K18909" s="20" t="n">
        <v>0</v>
      </c>
      <c r="L18909" s="20" t="n">
        <v>2.404</v>
      </c>
      <c r="M18909" s="20" t="s">
        <v>4729</v>
      </c>
      <c r="N18909" s="21" t="s">
        <v>4756</v>
      </c>
    </row>
    <row r="18910" customFormat="false" ht="15" hidden="false" customHeight="false" outlineLevel="0" collapsed="false">
      <c r="B18910" s="20" t="n">
        <v>10.522</v>
      </c>
      <c r="C18910" s="20" t="n">
        <v>2.692</v>
      </c>
      <c r="D18910" s="20" t="s">
        <v>4694</v>
      </c>
      <c r="E18910" s="20" t="n">
        <v>0</v>
      </c>
      <c r="F18910" s="20" t="n">
        <v>0</v>
      </c>
      <c r="G18910" s="20" t="n">
        <v>0</v>
      </c>
      <c r="H18910" s="20" t="n">
        <v>2.204</v>
      </c>
      <c r="I18910" s="20" t="n">
        <v>3.674</v>
      </c>
      <c r="J18910" s="20" t="n">
        <v>0.825</v>
      </c>
      <c r="K18910" s="20" t="n">
        <v>0.825</v>
      </c>
      <c r="L18910" s="20" t="n">
        <v>1.459</v>
      </c>
      <c r="M18910" s="20" t="s">
        <v>4757</v>
      </c>
      <c r="N18910" s="21" t="s">
        <v>4758</v>
      </c>
    </row>
    <row r="18911" customFormat="false" ht="15" hidden="false" customHeight="false" outlineLevel="0" collapsed="false">
      <c r="B18911" s="20" t="n">
        <v>15.857</v>
      </c>
      <c r="C18911" s="20" t="n">
        <v>5.335</v>
      </c>
      <c r="D18911" s="20" t="s">
        <v>4694</v>
      </c>
      <c r="E18911" s="20" t="n">
        <v>0.176</v>
      </c>
      <c r="F18911" s="20" t="n">
        <v>0</v>
      </c>
      <c r="G18911" s="20" t="n">
        <v>-0.022</v>
      </c>
      <c r="H18911" s="20" t="n">
        <v>6.374</v>
      </c>
      <c r="I18911" s="20" t="n">
        <v>10.623</v>
      </c>
      <c r="J18911" s="20" t="n">
        <v>0.825</v>
      </c>
      <c r="K18911" s="20" t="n">
        <v>0</v>
      </c>
      <c r="L18911" s="20" t="n">
        <v>19.113</v>
      </c>
      <c r="M18911" s="20" t="s">
        <v>4729</v>
      </c>
      <c r="N18911" s="21" t="s">
        <v>4888</v>
      </c>
    </row>
    <row r="18912" customFormat="false" ht="15" hidden="false" customHeight="false" outlineLevel="0" collapsed="false">
      <c r="B18912" s="20" t="n">
        <v>22.065</v>
      </c>
      <c r="C18912" s="20" t="n">
        <v>6.208</v>
      </c>
      <c r="D18912" s="20" t="s">
        <v>4694</v>
      </c>
      <c r="E18912" s="20" t="n">
        <v>0.375</v>
      </c>
      <c r="F18912" s="20" t="n">
        <v>0</v>
      </c>
      <c r="G18912" s="20" t="n">
        <v>-0.025</v>
      </c>
      <c r="H18912" s="20" t="n">
        <v>5.512</v>
      </c>
      <c r="I18912" s="20" t="n">
        <v>9.187</v>
      </c>
      <c r="J18912" s="20" t="n">
        <v>0.825</v>
      </c>
      <c r="K18912" s="20" t="n">
        <v>0.825</v>
      </c>
      <c r="L18912" s="20" t="n">
        <v>1.037</v>
      </c>
      <c r="M18912" s="20" t="s">
        <v>4717</v>
      </c>
      <c r="N18912" s="21" t="s">
        <v>5061</v>
      </c>
    </row>
    <row r="18913" customFormat="false" ht="15" hidden="false" customHeight="false" outlineLevel="0" collapsed="false">
      <c r="B18913" s="20" t="n">
        <v>27.536</v>
      </c>
      <c r="C18913" s="20" t="n">
        <v>5.47</v>
      </c>
      <c r="D18913" s="20" t="s">
        <v>4694</v>
      </c>
      <c r="E18913" s="20" t="n">
        <v>0.341</v>
      </c>
      <c r="F18913" s="20" t="n">
        <v>1.205</v>
      </c>
      <c r="G18913" s="20" t="n">
        <v>0.035</v>
      </c>
      <c r="H18913" s="20" t="n">
        <v>6.019</v>
      </c>
      <c r="I18913" s="20" t="n">
        <v>10.031</v>
      </c>
      <c r="J18913" s="20" t="n">
        <v>0.825</v>
      </c>
      <c r="K18913" s="20" t="n">
        <v>0.003</v>
      </c>
      <c r="L18913" s="20" t="n">
        <v>0.539</v>
      </c>
      <c r="M18913" s="20" t="s">
        <v>4722</v>
      </c>
      <c r="N18913" s="21" t="s">
        <v>5062</v>
      </c>
    </row>
    <row r="18914" customFormat="false" ht="15" hidden="false" customHeight="false" outlineLevel="0" collapsed="false">
      <c r="B18914" s="20" t="n">
        <v>31.446</v>
      </c>
      <c r="C18914" s="20" t="n">
        <v>3.911</v>
      </c>
      <c r="D18914" s="20" t="s">
        <v>4694</v>
      </c>
      <c r="E18914" s="20" t="n">
        <v>0.336</v>
      </c>
      <c r="F18914" s="20" t="n">
        <v>1.137</v>
      </c>
      <c r="G18914" s="20" t="n">
        <v>-0.005</v>
      </c>
      <c r="H18914" s="20" t="n">
        <v>4.396</v>
      </c>
      <c r="I18914" s="20" t="n">
        <v>7.327</v>
      </c>
      <c r="J18914" s="20" t="n">
        <v>0.825</v>
      </c>
      <c r="K18914" s="20" t="n">
        <v>0.825</v>
      </c>
      <c r="L18914" s="20" t="n">
        <v>0.525</v>
      </c>
      <c r="M18914" s="20" t="s">
        <v>4770</v>
      </c>
      <c r="N18914" s="21" t="s">
        <v>5063</v>
      </c>
    </row>
    <row r="18915" customFormat="false" ht="15" hidden="false" customHeight="false" outlineLevel="0" collapsed="false">
      <c r="B18915" s="20" t="n">
        <v>38.748</v>
      </c>
      <c r="C18915" s="20" t="n">
        <v>7.302</v>
      </c>
      <c r="D18915" s="20" t="s">
        <v>4694</v>
      </c>
      <c r="E18915" s="20" t="n">
        <v>0.645</v>
      </c>
      <c r="F18915" s="20" t="n">
        <v>0.743</v>
      </c>
      <c r="G18915" s="20" t="n">
        <v>-0.033</v>
      </c>
      <c r="H18915" s="20" t="n">
        <v>11.184</v>
      </c>
      <c r="I18915" s="20" t="n">
        <v>18.64</v>
      </c>
      <c r="J18915" s="20" t="n">
        <v>0.825</v>
      </c>
      <c r="K18915" s="20" t="n">
        <v>0.001</v>
      </c>
      <c r="L18915" s="20" t="n">
        <v>1.402</v>
      </c>
      <c r="M18915" s="20" t="s">
        <v>4722</v>
      </c>
      <c r="N18915" s="21" t="s">
        <v>5064</v>
      </c>
    </row>
    <row r="18916" customFormat="false" ht="15" hidden="false" customHeight="false" outlineLevel="0" collapsed="false">
      <c r="B18916" s="20" t="n">
        <v>34.955</v>
      </c>
      <c r="C18916" s="20" t="n">
        <v>-3.793</v>
      </c>
      <c r="D18916" s="20" t="s">
        <v>4694</v>
      </c>
      <c r="E18916" s="20" t="s">
        <v>4694</v>
      </c>
      <c r="F18916" s="20" t="n">
        <v>0</v>
      </c>
      <c r="G18916" s="20" t="s">
        <v>4694</v>
      </c>
      <c r="H18916" s="20" t="s">
        <v>4694</v>
      </c>
      <c r="I18916" s="20" t="s">
        <v>4694</v>
      </c>
      <c r="J18916" s="20" t="s">
        <v>4694</v>
      </c>
      <c r="K18916" s="20" t="s">
        <v>4694</v>
      </c>
      <c r="L18916" s="20" t="s">
        <v>4694</v>
      </c>
      <c r="M18916" s="20" t="s">
        <v>4694</v>
      </c>
      <c r="N18916" s="21" t="s">
        <v>6632</v>
      </c>
    </row>
    <row r="18917" customFormat="false" ht="15" hidden="false" customHeight="false" outlineLevel="0" collapsed="false">
      <c r="B18917" s="20" t="n">
        <v>33.139</v>
      </c>
      <c r="C18917" s="20" t="s">
        <v>4694</v>
      </c>
      <c r="D18917" s="20" t="n">
        <v>-1.816</v>
      </c>
      <c r="E18917" s="20" t="s">
        <v>4694</v>
      </c>
      <c r="F18917" s="20" t="s">
        <v>4694</v>
      </c>
      <c r="G18917" s="20" t="s">
        <v>4694</v>
      </c>
      <c r="H18917" s="20" t="s">
        <v>4694</v>
      </c>
      <c r="I18917" s="20" t="s">
        <v>4694</v>
      </c>
      <c r="J18917" s="20" t="s">
        <v>4694</v>
      </c>
      <c r="K18917" s="20" t="s">
        <v>4694</v>
      </c>
      <c r="L18917" s="20" t="s">
        <v>4694</v>
      </c>
      <c r="M18917" s="20" t="s">
        <v>4694</v>
      </c>
      <c r="N18917" s="21" t="s">
        <v>4726</v>
      </c>
    </row>
    <row r="18918" customFormat="false" ht="15" hidden="false" customHeight="false" outlineLevel="0" collapsed="false">
      <c r="B18918" s="20" t="n">
        <v>33.139</v>
      </c>
      <c r="C18918" s="20" t="s">
        <v>4694</v>
      </c>
      <c r="D18918" s="20" t="s">
        <v>4694</v>
      </c>
      <c r="E18918" s="20" t="s">
        <v>4694</v>
      </c>
      <c r="F18918" s="20" t="s">
        <v>4694</v>
      </c>
      <c r="G18918" s="20" t="s">
        <v>4694</v>
      </c>
      <c r="H18918" s="20" t="s">
        <v>4694</v>
      </c>
      <c r="I18918" s="20" t="s">
        <v>4694</v>
      </c>
      <c r="J18918" s="20" t="s">
        <v>4694</v>
      </c>
      <c r="K18918" s="20" t="s">
        <v>4694</v>
      </c>
      <c r="L18918" s="20" t="s">
        <v>4694</v>
      </c>
      <c r="M18918" s="20" t="s">
        <v>4694</v>
      </c>
      <c r="N18918" s="21" t="s">
        <v>4727</v>
      </c>
    </row>
    <row r="18919" customFormat="false" ht="15" hidden="false" customHeight="false" outlineLevel="0" collapsed="false">
      <c r="B18919" s="20" t="s">
        <v>4694</v>
      </c>
      <c r="C18919" s="20" t="n">
        <v>34.955</v>
      </c>
      <c r="D18919" s="20" t="n">
        <v>-1.816</v>
      </c>
      <c r="E18919" s="20" t="s">
        <v>4694</v>
      </c>
      <c r="F18919" s="20" t="n">
        <v>1.816</v>
      </c>
      <c r="G18919" s="20" t="n">
        <v>-0.05</v>
      </c>
      <c r="H18919" s="20" t="s">
        <v>4694</v>
      </c>
      <c r="I18919" s="20" t="s">
        <v>4694</v>
      </c>
      <c r="J18919" s="20" t="s">
        <v>4694</v>
      </c>
      <c r="K18919" s="20" t="s">
        <v>4694</v>
      </c>
      <c r="L18919" s="20" t="s">
        <v>4694</v>
      </c>
      <c r="M18919" s="20" t="s">
        <v>4694</v>
      </c>
      <c r="N18919" s="21" t="s">
        <v>1181</v>
      </c>
    </row>
    <row r="18920" customFormat="false" ht="15" hidden="false" customHeight="false" outlineLevel="0" collapsed="false">
      <c r="B18920" s="20"/>
      <c r="C18920" s="20"/>
      <c r="D18920" s="20"/>
      <c r="E18920" s="20"/>
      <c r="F18920" s="20"/>
      <c r="G18920" s="20"/>
      <c r="H18920" s="20"/>
      <c r="I18920" s="20"/>
      <c r="J18920" s="20"/>
      <c r="K18920" s="20"/>
      <c r="L18920" s="20"/>
      <c r="M18920" s="20"/>
      <c r="N18920" s="21"/>
    </row>
    <row r="18921" customFormat="false" ht="15" hidden="false" customHeight="false" outlineLevel="0" collapsed="false">
      <c r="B18921" s="20" t="s">
        <v>4694</v>
      </c>
      <c r="C18921" s="20" t="s">
        <v>4694</v>
      </c>
      <c r="D18921" s="20" t="n">
        <v>0</v>
      </c>
      <c r="E18921" s="20" t="s">
        <v>4694</v>
      </c>
      <c r="F18921" s="20" t="s">
        <v>4694</v>
      </c>
      <c r="G18921" s="20" t="s">
        <v>4694</v>
      </c>
      <c r="H18921" s="20" t="s">
        <v>4694</v>
      </c>
      <c r="I18921" s="20" t="s">
        <v>4694</v>
      </c>
      <c r="J18921" s="20" t="s">
        <v>4694</v>
      </c>
      <c r="K18921" s="20" t="s">
        <v>4694</v>
      </c>
      <c r="L18921" s="20" t="s">
        <v>4694</v>
      </c>
      <c r="M18921" s="20" t="s">
        <v>4694</v>
      </c>
      <c r="N18921" s="21" t="s">
        <v>4753</v>
      </c>
    </row>
    <row r="18922" customFormat="false" ht="15" hidden="false" customHeight="false" outlineLevel="0" collapsed="false">
      <c r="B18922" s="20" t="n">
        <v>0</v>
      </c>
      <c r="C18922" s="20" t="s">
        <v>4694</v>
      </c>
      <c r="D18922" s="20" t="n">
        <v>0</v>
      </c>
      <c r="E18922" s="20" t="s">
        <v>4694</v>
      </c>
      <c r="F18922" s="20" t="s">
        <v>4694</v>
      </c>
      <c r="G18922" s="20" t="s">
        <v>4694</v>
      </c>
      <c r="H18922" s="20" t="n">
        <v>19.2</v>
      </c>
      <c r="I18922" s="20" t="n">
        <v>32</v>
      </c>
      <c r="J18922" s="20" t="s">
        <v>4694</v>
      </c>
      <c r="K18922" s="20" t="s">
        <v>4694</v>
      </c>
      <c r="L18922" s="20" t="n">
        <v>3.784</v>
      </c>
      <c r="M18922" s="20" t="s">
        <v>4754</v>
      </c>
      <c r="N18922" s="21" t="s">
        <v>4755</v>
      </c>
    </row>
    <row r="18923" customFormat="false" ht="15" hidden="false" customHeight="false" outlineLevel="0" collapsed="false">
      <c r="B18923" s="20" t="n">
        <v>7.852</v>
      </c>
      <c r="C18923" s="20" t="n">
        <v>7.852</v>
      </c>
      <c r="D18923" s="20" t="s">
        <v>4694</v>
      </c>
      <c r="E18923" s="20" t="n">
        <v>0</v>
      </c>
      <c r="F18923" s="20" t="n">
        <v>0</v>
      </c>
      <c r="G18923" s="20" t="n">
        <v>0</v>
      </c>
      <c r="H18923" s="20" t="n">
        <v>6.933</v>
      </c>
      <c r="I18923" s="20" t="n">
        <v>11.554</v>
      </c>
      <c r="J18923" s="20" t="n">
        <v>0.825</v>
      </c>
      <c r="K18923" s="20" t="n">
        <v>0</v>
      </c>
      <c r="L18923" s="20" t="n">
        <v>2.404</v>
      </c>
      <c r="M18923" s="20" t="s">
        <v>4729</v>
      </c>
      <c r="N18923" s="21" t="s">
        <v>4756</v>
      </c>
    </row>
    <row r="18924" customFormat="false" ht="15" hidden="false" customHeight="false" outlineLevel="0" collapsed="false">
      <c r="B18924" s="20" t="n">
        <v>10.544</v>
      </c>
      <c r="C18924" s="20" t="n">
        <v>2.692</v>
      </c>
      <c r="D18924" s="20" t="s">
        <v>4694</v>
      </c>
      <c r="E18924" s="20" t="n">
        <v>0</v>
      </c>
      <c r="F18924" s="20" t="n">
        <v>0</v>
      </c>
      <c r="G18924" s="20" t="n">
        <v>0</v>
      </c>
      <c r="H18924" s="20" t="n">
        <v>2.204</v>
      </c>
      <c r="I18924" s="20" t="n">
        <v>3.674</v>
      </c>
      <c r="J18924" s="20" t="n">
        <v>0.825</v>
      </c>
      <c r="K18924" s="20" t="n">
        <v>0.825</v>
      </c>
      <c r="L18924" s="20" t="n">
        <v>1.459</v>
      </c>
      <c r="M18924" s="20" t="s">
        <v>4757</v>
      </c>
      <c r="N18924" s="21" t="s">
        <v>4758</v>
      </c>
    </row>
    <row r="18925" customFormat="false" ht="15" hidden="false" customHeight="false" outlineLevel="0" collapsed="false">
      <c r="B18925" s="20" t="n">
        <v>16.02</v>
      </c>
      <c r="C18925" s="20" t="n">
        <v>5.476</v>
      </c>
      <c r="D18925" s="20" t="s">
        <v>4694</v>
      </c>
      <c r="E18925" s="20" t="n">
        <v>0.174</v>
      </c>
      <c r="F18925" s="20" t="n">
        <v>0</v>
      </c>
      <c r="G18925" s="20" t="n">
        <v>0.019</v>
      </c>
      <c r="H18925" s="20" t="n">
        <v>6.265</v>
      </c>
      <c r="I18925" s="20" t="n">
        <v>10.442</v>
      </c>
      <c r="J18925" s="20" t="n">
        <v>0.825</v>
      </c>
      <c r="K18925" s="20" t="n">
        <v>0</v>
      </c>
      <c r="L18925" s="20" t="n">
        <v>19.113</v>
      </c>
      <c r="M18925" s="20" t="s">
        <v>4729</v>
      </c>
      <c r="N18925" s="21" t="s">
        <v>4888</v>
      </c>
    </row>
    <row r="18926" customFormat="false" ht="15" hidden="false" customHeight="false" outlineLevel="0" collapsed="false">
      <c r="B18926" s="20" t="n">
        <v>22.336</v>
      </c>
      <c r="C18926" s="20" t="n">
        <v>6.316</v>
      </c>
      <c r="D18926" s="20" t="s">
        <v>4694</v>
      </c>
      <c r="E18926" s="20" t="n">
        <v>0.461</v>
      </c>
      <c r="F18926" s="20" t="n">
        <v>0</v>
      </c>
      <c r="G18926" s="20" t="n">
        <v>0.032</v>
      </c>
      <c r="H18926" s="20" t="n">
        <v>6.216</v>
      </c>
      <c r="I18926" s="20" t="n">
        <v>10.36</v>
      </c>
      <c r="J18926" s="20" t="n">
        <v>0.825</v>
      </c>
      <c r="K18926" s="20" t="n">
        <v>0.824</v>
      </c>
      <c r="L18926" s="20" t="n">
        <v>1.037</v>
      </c>
      <c r="M18926" s="20" t="s">
        <v>4717</v>
      </c>
      <c r="N18926" s="21" t="s">
        <v>7218</v>
      </c>
    </row>
    <row r="18927" customFormat="false" ht="15" hidden="false" customHeight="false" outlineLevel="0" collapsed="false">
      <c r="B18927" s="20" t="s">
        <v>4694</v>
      </c>
      <c r="C18927" s="20" t="n">
        <v>22.336</v>
      </c>
      <c r="D18927" s="20" t="n">
        <v>0</v>
      </c>
      <c r="E18927" s="20" t="s">
        <v>4694</v>
      </c>
      <c r="F18927" s="20" t="n">
        <v>0</v>
      </c>
      <c r="G18927" s="20" t="n">
        <v>0.051</v>
      </c>
      <c r="H18927" s="20" t="s">
        <v>4694</v>
      </c>
      <c r="I18927" s="20" t="s">
        <v>4694</v>
      </c>
      <c r="J18927" s="20" t="s">
        <v>4694</v>
      </c>
      <c r="K18927" s="20" t="s">
        <v>4694</v>
      </c>
      <c r="L18927" s="20" t="s">
        <v>4694</v>
      </c>
      <c r="M18927" s="20" t="s">
        <v>4694</v>
      </c>
      <c r="N18927" s="21" t="s">
        <v>1181</v>
      </c>
    </row>
    <row r="18928" customFormat="false" ht="15" hidden="false" customHeight="false" outlineLevel="0" collapsed="false">
      <c r="B18928" s="20" t="n">
        <v>28.136</v>
      </c>
      <c r="C18928" s="20" t="n">
        <v>5.8</v>
      </c>
      <c r="D18928" s="20" t="s">
        <v>4694</v>
      </c>
      <c r="E18928" s="20" t="s">
        <v>4694</v>
      </c>
      <c r="F18928" s="20" t="s">
        <v>4694</v>
      </c>
      <c r="G18928" s="20" t="s">
        <v>4694</v>
      </c>
      <c r="H18928" s="20" t="s">
        <v>4694</v>
      </c>
      <c r="I18928" s="20" t="s">
        <v>4694</v>
      </c>
      <c r="J18928" s="20" t="s">
        <v>4694</v>
      </c>
      <c r="K18928" s="20" t="s">
        <v>4694</v>
      </c>
      <c r="L18928" s="20" t="s">
        <v>4694</v>
      </c>
      <c r="M18928" s="20" t="s">
        <v>4694</v>
      </c>
      <c r="N18928" s="21" t="s">
        <v>6633</v>
      </c>
    </row>
    <row r="18929" customFormat="false" ht="15" hidden="false" customHeight="false" outlineLevel="0" collapsed="false">
      <c r="B18929" s="20" t="n">
        <v>28.136</v>
      </c>
      <c r="C18929" s="20" t="n">
        <v>0</v>
      </c>
      <c r="D18929" s="20" t="s">
        <v>4694</v>
      </c>
      <c r="E18929" s="20" t="s">
        <v>4694</v>
      </c>
      <c r="F18929" s="20" t="s">
        <v>4694</v>
      </c>
      <c r="G18929" s="20" t="s">
        <v>4694</v>
      </c>
      <c r="H18929" s="20" t="s">
        <v>4694</v>
      </c>
      <c r="I18929" s="20" t="s">
        <v>4694</v>
      </c>
      <c r="J18929" s="20" t="s">
        <v>4694</v>
      </c>
      <c r="K18929" s="20" t="s">
        <v>4694</v>
      </c>
      <c r="L18929" s="20" t="s">
        <v>4694</v>
      </c>
      <c r="M18929" s="20" t="s">
        <v>4694</v>
      </c>
      <c r="N18929" s="21" t="s">
        <v>4732</v>
      </c>
    </row>
    <row r="18930" customFormat="false" ht="15" hidden="false" customHeight="false" outlineLevel="0" collapsed="false">
      <c r="B18930" s="20" t="n">
        <v>28.136</v>
      </c>
      <c r="C18930" s="20" t="s">
        <v>4694</v>
      </c>
      <c r="D18930" s="20" t="s">
        <v>4694</v>
      </c>
      <c r="E18930" s="20" t="s">
        <v>4694</v>
      </c>
      <c r="F18930" s="20" t="s">
        <v>4694</v>
      </c>
      <c r="G18930" s="20" t="s">
        <v>4694</v>
      </c>
      <c r="H18930" s="20" t="s">
        <v>4694</v>
      </c>
      <c r="I18930" s="20" t="s">
        <v>4694</v>
      </c>
      <c r="J18930" s="20" t="s">
        <v>4694</v>
      </c>
      <c r="K18930" s="20" t="s">
        <v>4694</v>
      </c>
      <c r="L18930" s="20" t="s">
        <v>4694</v>
      </c>
      <c r="M18930" s="20" t="s">
        <v>4694</v>
      </c>
      <c r="N18930" s="21" t="s">
        <v>4733</v>
      </c>
    </row>
    <row r="18931" customFormat="false" ht="15" hidden="false" customHeight="false" outlineLevel="0" collapsed="false">
      <c r="B18931" s="20" t="s">
        <v>4711</v>
      </c>
      <c r="C18931" s="20" t="s">
        <v>4734</v>
      </c>
      <c r="D18931" s="20" t="s">
        <v>4734</v>
      </c>
      <c r="E18931" s="20" t="s">
        <v>4734</v>
      </c>
      <c r="F18931" s="20" t="s">
        <v>4734</v>
      </c>
      <c r="G18931" s="20" t="s">
        <v>4734</v>
      </c>
      <c r="H18931" s="20" t="s">
        <v>4734</v>
      </c>
      <c r="I18931" s="20" t="s">
        <v>4734</v>
      </c>
      <c r="J18931" s="20" t="s">
        <v>4734</v>
      </c>
      <c r="K18931" s="20" t="s">
        <v>4734</v>
      </c>
      <c r="L18931" s="20" t="s">
        <v>4734</v>
      </c>
      <c r="M18931" s="20" t="s">
        <v>4734</v>
      </c>
      <c r="N18931" s="21" t="s">
        <v>4735</v>
      </c>
    </row>
    <row r="18932" customFormat="false" ht="15" hidden="false" customHeight="false" outlineLevel="0" collapsed="false">
      <c r="B18932" s="20" t="n">
        <v>33.139</v>
      </c>
      <c r="C18932" s="20" t="s">
        <v>4694</v>
      </c>
      <c r="D18932" s="20" t="s">
        <v>4694</v>
      </c>
      <c r="E18932" s="20" t="s">
        <v>4694</v>
      </c>
      <c r="F18932" s="20" t="s">
        <v>4694</v>
      </c>
      <c r="G18932" s="20" t="s">
        <v>4694</v>
      </c>
      <c r="H18932" s="20" t="s">
        <v>4694</v>
      </c>
      <c r="I18932" s="20" t="s">
        <v>4694</v>
      </c>
      <c r="J18932" s="20" t="s">
        <v>4694</v>
      </c>
      <c r="K18932" s="20" t="s">
        <v>4694</v>
      </c>
      <c r="L18932" s="20" t="s">
        <v>4694</v>
      </c>
      <c r="M18932" s="20" t="s">
        <v>4694</v>
      </c>
      <c r="N18932" s="21" t="s">
        <v>4727</v>
      </c>
    </row>
    <row r="18933" customFormat="false" ht="15" hidden="false" customHeight="false" outlineLevel="0" collapsed="false">
      <c r="B18933" s="20" t="n">
        <v>-28.136</v>
      </c>
      <c r="C18933" s="20" t="s">
        <v>4694</v>
      </c>
      <c r="D18933" s="20" t="s">
        <v>4694</v>
      </c>
      <c r="E18933" s="20" t="s">
        <v>4694</v>
      </c>
      <c r="F18933" s="20" t="s">
        <v>4694</v>
      </c>
      <c r="G18933" s="20" t="s">
        <v>4694</v>
      </c>
      <c r="H18933" s="20" t="s">
        <v>4694</v>
      </c>
      <c r="I18933" s="20" t="s">
        <v>4694</v>
      </c>
      <c r="J18933" s="20" t="s">
        <v>4694</v>
      </c>
      <c r="K18933" s="20" t="s">
        <v>4694</v>
      </c>
      <c r="L18933" s="20" t="s">
        <v>4694</v>
      </c>
      <c r="M18933" s="20" t="s">
        <v>4694</v>
      </c>
      <c r="N18933" s="21" t="s">
        <v>4733</v>
      </c>
    </row>
    <row r="18934" customFormat="false" ht="15" hidden="false" customHeight="false" outlineLevel="0" collapsed="false">
      <c r="B18934" s="20" t="s">
        <v>4711</v>
      </c>
      <c r="C18934" s="20" t="s">
        <v>4734</v>
      </c>
      <c r="D18934" s="20" t="s">
        <v>4734</v>
      </c>
      <c r="E18934" s="20" t="s">
        <v>4734</v>
      </c>
      <c r="F18934" s="20" t="s">
        <v>4734</v>
      </c>
      <c r="G18934" s="20" t="s">
        <v>4734</v>
      </c>
      <c r="H18934" s="20" t="s">
        <v>4734</v>
      </c>
      <c r="I18934" s="20" t="s">
        <v>4734</v>
      </c>
      <c r="J18934" s="20" t="s">
        <v>4734</v>
      </c>
      <c r="K18934" s="20" t="s">
        <v>4734</v>
      </c>
      <c r="L18934" s="20" t="s">
        <v>4734</v>
      </c>
      <c r="M18934" s="20" t="s">
        <v>4734</v>
      </c>
      <c r="N18934" s="21" t="s">
        <v>4735</v>
      </c>
    </row>
    <row r="18935" customFormat="false" ht="15" hidden="false" customHeight="false" outlineLevel="0" collapsed="false">
      <c r="B18935" s="20" t="n">
        <v>5.003</v>
      </c>
      <c r="C18935" s="20" t="s">
        <v>4694</v>
      </c>
      <c r="D18935" s="20" t="s">
        <v>4694</v>
      </c>
      <c r="E18935" s="20" t="s">
        <v>4694</v>
      </c>
      <c r="F18935" s="20" t="s">
        <v>4694</v>
      </c>
      <c r="G18935" s="20" t="s">
        <v>4694</v>
      </c>
      <c r="H18935" s="20" t="s">
        <v>4694</v>
      </c>
      <c r="I18935" s="20" t="s">
        <v>4694</v>
      </c>
      <c r="J18935" s="20" t="s">
        <v>4694</v>
      </c>
      <c r="K18935" s="20" t="s">
        <v>4694</v>
      </c>
      <c r="L18935" s="20" t="s">
        <v>4694</v>
      </c>
      <c r="M18935" s="20" t="s">
        <v>4694</v>
      </c>
      <c r="N18935" s="21" t="s">
        <v>5283</v>
      </c>
    </row>
    <row r="18936" customFormat="false" ht="15" hidden="false" customHeight="false" outlineLevel="0" collapsed="false">
      <c r="B18936" s="1" t="s">
        <v>7219</v>
      </c>
    </row>
    <row r="18938" customFormat="false" ht="15" hidden="false" customHeight="false" outlineLevel="0" collapsed="false">
      <c r="B18938" s="19" t="s">
        <v>7220</v>
      </c>
      <c r="C18938" s="19"/>
      <c r="D18938" s="19"/>
      <c r="E18938" s="19"/>
      <c r="F18938" s="19"/>
      <c r="G18938" s="19"/>
      <c r="H18938" s="19"/>
      <c r="I18938" s="19"/>
      <c r="J18938" s="19"/>
      <c r="K18938" s="19"/>
      <c r="L18938" s="19"/>
      <c r="M18938" s="19"/>
      <c r="N18938" s="19"/>
      <c r="O18938" s="19"/>
      <c r="P18938" s="19"/>
      <c r="Q18938" s="19"/>
      <c r="R18938" s="19"/>
      <c r="S18938" s="19"/>
      <c r="T18938" s="19"/>
      <c r="U18938" s="19"/>
      <c r="V18938" s="19"/>
      <c r="W18938" s="19"/>
      <c r="X18938" s="19"/>
      <c r="Y18938" s="19"/>
      <c r="Z18938" s="19"/>
    </row>
    <row r="18939" customFormat="false" ht="15" hidden="false" customHeight="false" outlineLevel="0" collapsed="false">
      <c r="B18939" s="19" t="s">
        <v>4749</v>
      </c>
      <c r="C18939" s="19"/>
      <c r="D18939" s="19"/>
      <c r="E18939" s="19"/>
      <c r="F18939" s="19"/>
      <c r="G18939" s="19"/>
      <c r="H18939" s="19"/>
      <c r="I18939" s="19"/>
      <c r="J18939" s="19"/>
      <c r="K18939" s="19"/>
      <c r="L18939" s="19"/>
      <c r="M18939" s="19"/>
      <c r="N18939" s="19"/>
      <c r="O18939" s="19"/>
      <c r="P18939" s="19"/>
      <c r="Q18939" s="19"/>
      <c r="R18939" s="19"/>
      <c r="S18939" s="19"/>
      <c r="T18939" s="19"/>
      <c r="U18939" s="19"/>
      <c r="V18939" s="19"/>
      <c r="W18939" s="19"/>
      <c r="X18939" s="19"/>
      <c r="Y18939" s="19"/>
      <c r="Z18939" s="19"/>
    </row>
    <row r="18940" customFormat="false" ht="15" hidden="false" customHeight="false" outlineLevel="0" collapsed="false">
      <c r="B18940" s="19" t="s">
        <v>4997</v>
      </c>
      <c r="C18940" s="19"/>
      <c r="D18940" s="19"/>
      <c r="E18940" s="19"/>
      <c r="F18940" s="19"/>
      <c r="G18940" s="19"/>
      <c r="H18940" s="19"/>
      <c r="I18940" s="19"/>
      <c r="J18940" s="19"/>
      <c r="K18940" s="19"/>
      <c r="L18940" s="19"/>
      <c r="M18940" s="19"/>
      <c r="N18940" s="19"/>
      <c r="O18940" s="19"/>
      <c r="P18940" s="19"/>
      <c r="Q18940" s="19"/>
      <c r="R18940" s="19"/>
      <c r="S18940" s="19"/>
      <c r="T18940" s="19"/>
      <c r="U18940" s="19"/>
      <c r="V18940" s="19"/>
      <c r="W18940" s="19"/>
      <c r="X18940" s="19"/>
      <c r="Y18940" s="19"/>
      <c r="Z18940" s="19"/>
    </row>
    <row r="18941" customFormat="false" ht="15" hidden="false" customHeight="false" outlineLevel="0" collapsed="false">
      <c r="B18941" s="19" t="s">
        <v>6629</v>
      </c>
      <c r="C18941" s="19"/>
      <c r="D18941" s="19"/>
      <c r="E18941" s="19"/>
      <c r="F18941" s="19"/>
      <c r="G18941" s="19"/>
      <c r="H18941" s="19"/>
      <c r="I18941" s="19"/>
      <c r="J18941" s="19"/>
      <c r="K18941" s="19"/>
      <c r="L18941" s="19"/>
      <c r="M18941" s="19"/>
      <c r="N18941" s="19"/>
      <c r="O18941" s="19"/>
      <c r="P18941" s="19"/>
      <c r="Q18941" s="19"/>
      <c r="R18941" s="19"/>
      <c r="S18941" s="19"/>
      <c r="T18941" s="19"/>
      <c r="U18941" s="19"/>
      <c r="V18941" s="19"/>
      <c r="W18941" s="19"/>
      <c r="X18941" s="19"/>
      <c r="Y18941" s="19"/>
      <c r="Z18941" s="19"/>
    </row>
    <row r="18942" customFormat="false" ht="15" hidden="false" customHeight="false" outlineLevel="0" collapsed="false">
      <c r="B18942" s="19" t="s">
        <v>6639</v>
      </c>
      <c r="C18942" s="19"/>
      <c r="D18942" s="19"/>
      <c r="E18942" s="19"/>
      <c r="F18942" s="19"/>
      <c r="G18942" s="19"/>
      <c r="H18942" s="19"/>
      <c r="I18942" s="19"/>
      <c r="J18942" s="19"/>
      <c r="K18942" s="19"/>
      <c r="L18942" s="19"/>
      <c r="M18942" s="19"/>
      <c r="N18942" s="19"/>
      <c r="O18942" s="19"/>
      <c r="P18942" s="19"/>
      <c r="Q18942" s="19"/>
      <c r="R18942" s="19"/>
      <c r="S18942" s="19"/>
      <c r="T18942" s="19"/>
      <c r="U18942" s="19"/>
      <c r="V18942" s="19"/>
      <c r="W18942" s="19"/>
      <c r="X18942" s="19"/>
      <c r="Y18942" s="19"/>
      <c r="Z18942" s="19"/>
    </row>
    <row r="18943" customFormat="false" ht="15" hidden="false" customHeight="false" outlineLevel="0" collapsed="false">
      <c r="B18943" s="19" t="s">
        <v>7221</v>
      </c>
      <c r="C18943" s="19"/>
      <c r="D18943" s="19"/>
      <c r="E18943" s="19"/>
      <c r="F18943" s="19"/>
      <c r="G18943" s="19"/>
      <c r="H18943" s="19"/>
      <c r="I18943" s="19"/>
      <c r="J18943" s="19"/>
      <c r="K18943" s="19"/>
      <c r="L18943" s="19"/>
      <c r="M18943" s="19"/>
      <c r="N18943" s="19"/>
      <c r="O18943" s="19"/>
      <c r="P18943" s="19"/>
      <c r="Q18943" s="19"/>
      <c r="R18943" s="19"/>
      <c r="S18943" s="19"/>
      <c r="T18943" s="19"/>
      <c r="U18943" s="19"/>
      <c r="V18943" s="19"/>
      <c r="W18943" s="19"/>
      <c r="X18943" s="19"/>
      <c r="Y18943" s="19"/>
      <c r="Z18943" s="19"/>
    </row>
    <row r="18944" customFormat="false" ht="15" hidden="false" customHeight="false" outlineLevel="0" collapsed="false">
      <c r="B18944" s="19" t="s">
        <v>7222</v>
      </c>
      <c r="C18944" s="19"/>
      <c r="D18944" s="19"/>
      <c r="E18944" s="19"/>
      <c r="F18944" s="19"/>
      <c r="G18944" s="19"/>
      <c r="H18944" s="19"/>
      <c r="I18944" s="19"/>
      <c r="J18944" s="19"/>
      <c r="K18944" s="19"/>
      <c r="L18944" s="19"/>
      <c r="M18944" s="19"/>
      <c r="N18944" s="19"/>
      <c r="O18944" s="19"/>
      <c r="P18944" s="19"/>
      <c r="Q18944" s="19"/>
      <c r="R18944" s="19"/>
      <c r="S18944" s="19"/>
      <c r="T18944" s="19"/>
      <c r="U18944" s="19"/>
      <c r="V18944" s="19"/>
      <c r="W18944" s="19"/>
      <c r="X18944" s="19"/>
      <c r="Y18944" s="19"/>
      <c r="Z18944" s="19"/>
    </row>
    <row r="18946" customFormat="false" ht="15" hidden="false" customHeight="false" outlineLevel="0" collapsed="false">
      <c r="B18946" s="20"/>
      <c r="C18946" s="20"/>
      <c r="D18946" s="20"/>
      <c r="E18946" s="20"/>
      <c r="F18946" s="20"/>
      <c r="G18946" s="20"/>
      <c r="H18946" s="20"/>
      <c r="I18946" s="20"/>
      <c r="J18946" s="20"/>
      <c r="K18946" s="20"/>
      <c r="L18946" s="20"/>
      <c r="M18946" s="20"/>
      <c r="N18946" s="21"/>
    </row>
    <row r="18947" customFormat="false" ht="15" hidden="false" customHeight="false" outlineLevel="0" collapsed="false">
      <c r="B18947" s="20" t="s">
        <v>4694</v>
      </c>
      <c r="C18947" s="20" t="s">
        <v>4694</v>
      </c>
      <c r="D18947" s="20" t="s">
        <v>4694</v>
      </c>
      <c r="E18947" s="20" t="s">
        <v>4695</v>
      </c>
      <c r="F18947" s="20" t="s">
        <v>4694</v>
      </c>
      <c r="G18947" s="20" t="s">
        <v>4696</v>
      </c>
      <c r="H18947" s="20" t="s">
        <v>4694</v>
      </c>
      <c r="I18947" s="20" t="s">
        <v>4694</v>
      </c>
      <c r="J18947" s="20" t="s">
        <v>4697</v>
      </c>
      <c r="K18947" s="20" t="s">
        <v>4698</v>
      </c>
      <c r="L18947" s="20"/>
      <c r="M18947" s="20"/>
      <c r="N18947" s="21"/>
    </row>
    <row r="18948" customFormat="false" ht="15" hidden="false" customHeight="false" outlineLevel="0" collapsed="false">
      <c r="B18948" s="20" t="s">
        <v>4699</v>
      </c>
      <c r="C18948" s="20" t="s">
        <v>4700</v>
      </c>
      <c r="D18948" s="20" t="s">
        <v>4701</v>
      </c>
      <c r="E18948" s="20" t="s">
        <v>4702</v>
      </c>
      <c r="F18948" s="20" t="s">
        <v>4703</v>
      </c>
      <c r="G18948" s="20" t="s">
        <v>4704</v>
      </c>
      <c r="H18948" s="20" t="s">
        <v>4705</v>
      </c>
      <c r="I18948" s="20" t="s">
        <v>4706</v>
      </c>
      <c r="J18948" s="20" t="s">
        <v>4707</v>
      </c>
      <c r="K18948" s="20" t="s">
        <v>4707</v>
      </c>
      <c r="L18948" s="20" t="s">
        <v>4708</v>
      </c>
      <c r="M18948" s="20" t="s">
        <v>4709</v>
      </c>
      <c r="N18948" s="21" t="s">
        <v>4710</v>
      </c>
    </row>
    <row r="18949" customFormat="false" ht="15" hidden="false" customHeight="false" outlineLevel="0" collapsed="false">
      <c r="B18949" s="20" t="s">
        <v>4711</v>
      </c>
      <c r="C18949" s="20" t="s">
        <v>4711</v>
      </c>
      <c r="D18949" s="20" t="s">
        <v>4711</v>
      </c>
      <c r="E18949" s="20" t="s">
        <v>4711</v>
      </c>
      <c r="F18949" s="20" t="s">
        <v>4711</v>
      </c>
      <c r="G18949" s="20" t="s">
        <v>4711</v>
      </c>
      <c r="H18949" s="20" t="s">
        <v>4711</v>
      </c>
      <c r="I18949" s="20" t="s">
        <v>4711</v>
      </c>
      <c r="J18949" s="20" t="s">
        <v>4711</v>
      </c>
      <c r="K18949" s="20" t="s">
        <v>4711</v>
      </c>
      <c r="L18949" s="20" t="s">
        <v>4711</v>
      </c>
      <c r="M18949" s="20" t="s">
        <v>4712</v>
      </c>
      <c r="N18949" s="21" t="s">
        <v>4713</v>
      </c>
    </row>
    <row r="18950" customFormat="false" ht="15" hidden="false" customHeight="false" outlineLevel="0" collapsed="false">
      <c r="B18950" s="20" t="s">
        <v>4694</v>
      </c>
      <c r="C18950" s="20" t="s">
        <v>4694</v>
      </c>
      <c r="D18950" s="20" t="n">
        <v>0</v>
      </c>
      <c r="E18950" s="20" t="s">
        <v>4694</v>
      </c>
      <c r="F18950" s="20" t="s">
        <v>4694</v>
      </c>
      <c r="G18950" s="20" t="s">
        <v>4694</v>
      </c>
      <c r="H18950" s="20" t="s">
        <v>4694</v>
      </c>
      <c r="I18950" s="20" t="s">
        <v>4694</v>
      </c>
      <c r="J18950" s="20" t="s">
        <v>4694</v>
      </c>
      <c r="K18950" s="20" t="s">
        <v>4694</v>
      </c>
      <c r="L18950" s="20" t="s">
        <v>4694</v>
      </c>
      <c r="M18950" s="20" t="s">
        <v>4694</v>
      </c>
      <c r="N18950" s="21" t="s">
        <v>4753</v>
      </c>
    </row>
    <row r="18951" customFormat="false" ht="15" hidden="false" customHeight="false" outlineLevel="0" collapsed="false">
      <c r="B18951" s="20" t="n">
        <v>0</v>
      </c>
      <c r="C18951" s="20" t="s">
        <v>4694</v>
      </c>
      <c r="D18951" s="20" t="n">
        <v>0</v>
      </c>
      <c r="E18951" s="20" t="s">
        <v>4694</v>
      </c>
      <c r="F18951" s="20" t="s">
        <v>4694</v>
      </c>
      <c r="G18951" s="20" t="s">
        <v>4694</v>
      </c>
      <c r="H18951" s="20" t="n">
        <v>19.2</v>
      </c>
      <c r="I18951" s="20" t="n">
        <v>32</v>
      </c>
      <c r="J18951" s="20" t="s">
        <v>4694</v>
      </c>
      <c r="K18951" s="20" t="s">
        <v>4694</v>
      </c>
      <c r="L18951" s="20" t="n">
        <v>3.784</v>
      </c>
      <c r="M18951" s="20" t="s">
        <v>4754</v>
      </c>
      <c r="N18951" s="21" t="s">
        <v>4755</v>
      </c>
    </row>
    <row r="18952" customFormat="false" ht="15" hidden="false" customHeight="false" outlineLevel="0" collapsed="false">
      <c r="B18952" s="20" t="n">
        <v>7.83</v>
      </c>
      <c r="C18952" s="20" t="n">
        <v>7.83</v>
      </c>
      <c r="D18952" s="20" t="s">
        <v>4694</v>
      </c>
      <c r="E18952" s="20" t="n">
        <v>0</v>
      </c>
      <c r="F18952" s="20" t="n">
        <v>0</v>
      </c>
      <c r="G18952" s="20" t="n">
        <v>0</v>
      </c>
      <c r="H18952" s="20" t="n">
        <v>6.927</v>
      </c>
      <c r="I18952" s="20" t="n">
        <v>11.544</v>
      </c>
      <c r="J18952" s="20" t="n">
        <v>0.825</v>
      </c>
      <c r="K18952" s="20" t="n">
        <v>0</v>
      </c>
      <c r="L18952" s="20" t="n">
        <v>2.404</v>
      </c>
      <c r="M18952" s="20" t="s">
        <v>4729</v>
      </c>
      <c r="N18952" s="21" t="s">
        <v>4756</v>
      </c>
    </row>
    <row r="18953" customFormat="false" ht="15" hidden="false" customHeight="false" outlineLevel="0" collapsed="false">
      <c r="B18953" s="20" t="n">
        <v>10.522</v>
      </c>
      <c r="C18953" s="20" t="n">
        <v>2.692</v>
      </c>
      <c r="D18953" s="20" t="s">
        <v>4694</v>
      </c>
      <c r="E18953" s="20" t="n">
        <v>0</v>
      </c>
      <c r="F18953" s="20" t="n">
        <v>0</v>
      </c>
      <c r="G18953" s="20" t="n">
        <v>0</v>
      </c>
      <c r="H18953" s="20" t="n">
        <v>2.204</v>
      </c>
      <c r="I18953" s="20" t="n">
        <v>3.674</v>
      </c>
      <c r="J18953" s="20" t="n">
        <v>0.825</v>
      </c>
      <c r="K18953" s="20" t="n">
        <v>0.825</v>
      </c>
      <c r="L18953" s="20" t="n">
        <v>1.459</v>
      </c>
      <c r="M18953" s="20" t="s">
        <v>4757</v>
      </c>
      <c r="N18953" s="21" t="s">
        <v>4758</v>
      </c>
    </row>
    <row r="18954" customFormat="false" ht="15" hidden="false" customHeight="false" outlineLevel="0" collapsed="false">
      <c r="B18954" s="20" t="n">
        <v>15.857</v>
      </c>
      <c r="C18954" s="20" t="n">
        <v>5.335</v>
      </c>
      <c r="D18954" s="20" t="s">
        <v>4694</v>
      </c>
      <c r="E18954" s="20" t="n">
        <v>0.176</v>
      </c>
      <c r="F18954" s="20" t="n">
        <v>0</v>
      </c>
      <c r="G18954" s="20" t="n">
        <v>-0.022</v>
      </c>
      <c r="H18954" s="20" t="n">
        <v>6.374</v>
      </c>
      <c r="I18954" s="20" t="n">
        <v>10.623</v>
      </c>
      <c r="J18954" s="20" t="n">
        <v>0.825</v>
      </c>
      <c r="K18954" s="20" t="n">
        <v>0</v>
      </c>
      <c r="L18954" s="20" t="n">
        <v>19.113</v>
      </c>
      <c r="M18954" s="20" t="s">
        <v>4729</v>
      </c>
      <c r="N18954" s="21" t="s">
        <v>4789</v>
      </c>
    </row>
    <row r="18955" customFormat="false" ht="15" hidden="false" customHeight="false" outlineLevel="0" collapsed="false">
      <c r="B18955" s="20" t="n">
        <v>22.072</v>
      </c>
      <c r="C18955" s="20" t="n">
        <v>6.215</v>
      </c>
      <c r="D18955" s="20" t="s">
        <v>4694</v>
      </c>
      <c r="E18955" s="20" t="n">
        <v>0.375</v>
      </c>
      <c r="F18955" s="20" t="n">
        <v>0</v>
      </c>
      <c r="G18955" s="20" t="n">
        <v>-0.019</v>
      </c>
      <c r="H18955" s="20" t="n">
        <v>5.519</v>
      </c>
      <c r="I18955" s="20" t="n">
        <v>9.198</v>
      </c>
      <c r="J18955" s="20" t="n">
        <v>0.825</v>
      </c>
      <c r="K18955" s="20" t="n">
        <v>0.825</v>
      </c>
      <c r="L18955" s="20" t="n">
        <v>1.037</v>
      </c>
      <c r="M18955" s="20" t="s">
        <v>4717</v>
      </c>
      <c r="N18955" s="21" t="s">
        <v>4998</v>
      </c>
    </row>
    <row r="18956" customFormat="false" ht="15" hidden="false" customHeight="false" outlineLevel="0" collapsed="false">
      <c r="B18956" s="20" t="n">
        <v>27.496</v>
      </c>
      <c r="C18956" s="20" t="n">
        <v>5.424</v>
      </c>
      <c r="D18956" s="20" t="s">
        <v>4694</v>
      </c>
      <c r="E18956" s="20" t="n">
        <v>0.339</v>
      </c>
      <c r="F18956" s="20" t="n">
        <v>1.195</v>
      </c>
      <c r="G18956" s="20" t="n">
        <v>-0.049</v>
      </c>
      <c r="H18956" s="20" t="n">
        <v>5.985</v>
      </c>
      <c r="I18956" s="20" t="n">
        <v>9.975</v>
      </c>
      <c r="J18956" s="20" t="n">
        <v>0.825</v>
      </c>
      <c r="K18956" s="20" t="n">
        <v>0.001</v>
      </c>
      <c r="L18956" s="20" t="n">
        <v>0.539</v>
      </c>
      <c r="M18956" s="20" t="s">
        <v>4722</v>
      </c>
      <c r="N18956" s="21" t="s">
        <v>4999</v>
      </c>
    </row>
    <row r="18957" customFormat="false" ht="15" hidden="false" customHeight="false" outlineLevel="0" collapsed="false">
      <c r="B18957" s="20" t="n">
        <v>31.408</v>
      </c>
      <c r="C18957" s="20" t="n">
        <v>3.912</v>
      </c>
      <c r="D18957" s="20" t="s">
        <v>4694</v>
      </c>
      <c r="E18957" s="20" t="n">
        <v>0.333</v>
      </c>
      <c r="F18957" s="20" t="n">
        <v>1.139</v>
      </c>
      <c r="G18957" s="20" t="n">
        <v>-0.003</v>
      </c>
      <c r="H18957" s="20" t="n">
        <v>4.394</v>
      </c>
      <c r="I18957" s="20" t="n">
        <v>7.323</v>
      </c>
      <c r="J18957" s="20" t="n">
        <v>0.825</v>
      </c>
      <c r="K18957" s="20" t="n">
        <v>0.825</v>
      </c>
      <c r="L18957" s="20" t="n">
        <v>0.525</v>
      </c>
      <c r="M18957" s="20" t="s">
        <v>4770</v>
      </c>
      <c r="N18957" s="21" t="s">
        <v>5000</v>
      </c>
    </row>
    <row r="18958" customFormat="false" ht="15" hidden="false" customHeight="false" outlineLevel="0" collapsed="false">
      <c r="B18958" s="20" t="n">
        <v>38.74</v>
      </c>
      <c r="C18958" s="20" t="n">
        <v>7.331</v>
      </c>
      <c r="D18958" s="20" t="s">
        <v>4694</v>
      </c>
      <c r="E18958" s="20" t="n">
        <v>0.658</v>
      </c>
      <c r="F18958" s="20" t="n">
        <v>0.742</v>
      </c>
      <c r="G18958" s="20" t="n">
        <v>-0.02</v>
      </c>
      <c r="H18958" s="20" t="n">
        <v>11.158</v>
      </c>
      <c r="I18958" s="20" t="n">
        <v>18.596</v>
      </c>
      <c r="J18958" s="20" t="n">
        <v>0.825</v>
      </c>
      <c r="K18958" s="20" t="n">
        <v>0.001</v>
      </c>
      <c r="L18958" s="20" t="n">
        <v>1.402</v>
      </c>
      <c r="M18958" s="20" t="s">
        <v>4722</v>
      </c>
      <c r="N18958" s="21" t="s">
        <v>5001</v>
      </c>
    </row>
    <row r="18959" customFormat="false" ht="15" hidden="false" customHeight="false" outlineLevel="0" collapsed="false">
      <c r="B18959" s="20" t="n">
        <v>34.927</v>
      </c>
      <c r="C18959" s="20" t="n">
        <v>-3.812</v>
      </c>
      <c r="D18959" s="20" t="s">
        <v>4694</v>
      </c>
      <c r="E18959" s="20" t="s">
        <v>4694</v>
      </c>
      <c r="F18959" s="20" t="n">
        <v>0</v>
      </c>
      <c r="G18959" s="20" t="s">
        <v>4694</v>
      </c>
      <c r="H18959" s="20" t="s">
        <v>4694</v>
      </c>
      <c r="I18959" s="20" t="s">
        <v>4694</v>
      </c>
      <c r="J18959" s="20" t="s">
        <v>4694</v>
      </c>
      <c r="K18959" s="20" t="s">
        <v>4694</v>
      </c>
      <c r="L18959" s="20" t="s">
        <v>4694</v>
      </c>
      <c r="M18959" s="20" t="s">
        <v>4694</v>
      </c>
      <c r="N18959" s="21" t="s">
        <v>6632</v>
      </c>
    </row>
    <row r="18960" customFormat="false" ht="15" hidden="false" customHeight="false" outlineLevel="0" collapsed="false">
      <c r="B18960" s="20" t="n">
        <v>33.118</v>
      </c>
      <c r="C18960" s="20" t="s">
        <v>4694</v>
      </c>
      <c r="D18960" s="20" t="n">
        <v>-1.81</v>
      </c>
      <c r="E18960" s="20" t="s">
        <v>4694</v>
      </c>
      <c r="F18960" s="20" t="s">
        <v>4694</v>
      </c>
      <c r="G18960" s="20" t="s">
        <v>4694</v>
      </c>
      <c r="H18960" s="20" t="s">
        <v>4694</v>
      </c>
      <c r="I18960" s="20" t="s">
        <v>4694</v>
      </c>
      <c r="J18960" s="20" t="s">
        <v>4694</v>
      </c>
      <c r="K18960" s="20" t="s">
        <v>4694</v>
      </c>
      <c r="L18960" s="20" t="s">
        <v>4694</v>
      </c>
      <c r="M18960" s="20" t="s">
        <v>4694</v>
      </c>
      <c r="N18960" s="21" t="s">
        <v>4726</v>
      </c>
    </row>
    <row r="18961" customFormat="false" ht="15" hidden="false" customHeight="false" outlineLevel="0" collapsed="false">
      <c r="B18961" s="20" t="n">
        <v>33.118</v>
      </c>
      <c r="C18961" s="20" t="s">
        <v>4694</v>
      </c>
      <c r="D18961" s="20" t="s">
        <v>4694</v>
      </c>
      <c r="E18961" s="20" t="s">
        <v>4694</v>
      </c>
      <c r="F18961" s="20" t="s">
        <v>4694</v>
      </c>
      <c r="G18961" s="20" t="s">
        <v>4694</v>
      </c>
      <c r="H18961" s="20" t="s">
        <v>4694</v>
      </c>
      <c r="I18961" s="20" t="s">
        <v>4694</v>
      </c>
      <c r="J18961" s="20" t="s">
        <v>4694</v>
      </c>
      <c r="K18961" s="20" t="s">
        <v>4694</v>
      </c>
      <c r="L18961" s="20" t="s">
        <v>4694</v>
      </c>
      <c r="M18961" s="20" t="s">
        <v>4694</v>
      </c>
      <c r="N18961" s="21" t="s">
        <v>4727</v>
      </c>
    </row>
    <row r="18962" customFormat="false" ht="15" hidden="false" customHeight="false" outlineLevel="0" collapsed="false">
      <c r="B18962" s="20" t="s">
        <v>4694</v>
      </c>
      <c r="C18962" s="20" t="n">
        <v>34.927</v>
      </c>
      <c r="D18962" s="20" t="n">
        <v>-1.81</v>
      </c>
      <c r="E18962" s="20" t="s">
        <v>4694</v>
      </c>
      <c r="F18962" s="20" t="n">
        <v>1.81</v>
      </c>
      <c r="G18962" s="20" t="n">
        <v>-0.113</v>
      </c>
      <c r="H18962" s="20" t="s">
        <v>4694</v>
      </c>
      <c r="I18962" s="20" t="s">
        <v>4694</v>
      </c>
      <c r="J18962" s="20" t="s">
        <v>4694</v>
      </c>
      <c r="K18962" s="20" t="s">
        <v>4694</v>
      </c>
      <c r="L18962" s="20" t="s">
        <v>4694</v>
      </c>
      <c r="M18962" s="20" t="s">
        <v>4694</v>
      </c>
      <c r="N18962" s="21" t="s">
        <v>1181</v>
      </c>
    </row>
    <row r="18963" customFormat="false" ht="15" hidden="false" customHeight="false" outlineLevel="0" collapsed="false">
      <c r="B18963" s="20"/>
      <c r="C18963" s="20"/>
      <c r="D18963" s="20"/>
      <c r="E18963" s="20"/>
      <c r="F18963" s="20"/>
      <c r="G18963" s="20"/>
      <c r="H18963" s="20"/>
      <c r="I18963" s="20"/>
      <c r="J18963" s="20"/>
      <c r="K18963" s="20"/>
      <c r="L18963" s="20"/>
      <c r="M18963" s="20"/>
      <c r="N18963" s="21"/>
    </row>
    <row r="18964" customFormat="false" ht="15" hidden="false" customHeight="false" outlineLevel="0" collapsed="false">
      <c r="B18964" s="20" t="s">
        <v>4694</v>
      </c>
      <c r="C18964" s="20" t="s">
        <v>4694</v>
      </c>
      <c r="D18964" s="20" t="n">
        <v>0</v>
      </c>
      <c r="E18964" s="20" t="s">
        <v>4694</v>
      </c>
      <c r="F18964" s="20" t="s">
        <v>4694</v>
      </c>
      <c r="G18964" s="20" t="s">
        <v>4694</v>
      </c>
      <c r="H18964" s="20" t="s">
        <v>4694</v>
      </c>
      <c r="I18964" s="20" t="s">
        <v>4694</v>
      </c>
      <c r="J18964" s="20" t="s">
        <v>4694</v>
      </c>
      <c r="K18964" s="20" t="s">
        <v>4694</v>
      </c>
      <c r="L18964" s="20" t="s">
        <v>4694</v>
      </c>
      <c r="M18964" s="20" t="s">
        <v>4694</v>
      </c>
      <c r="N18964" s="21" t="s">
        <v>4753</v>
      </c>
    </row>
    <row r="18965" customFormat="false" ht="15" hidden="false" customHeight="false" outlineLevel="0" collapsed="false">
      <c r="B18965" s="20" t="n">
        <v>0</v>
      </c>
      <c r="C18965" s="20" t="s">
        <v>4694</v>
      </c>
      <c r="D18965" s="20" t="n">
        <v>0</v>
      </c>
      <c r="E18965" s="20" t="s">
        <v>4694</v>
      </c>
      <c r="F18965" s="20" t="s">
        <v>4694</v>
      </c>
      <c r="G18965" s="20" t="s">
        <v>4694</v>
      </c>
      <c r="H18965" s="20" t="n">
        <v>19.2</v>
      </c>
      <c r="I18965" s="20" t="n">
        <v>32</v>
      </c>
      <c r="J18965" s="20" t="s">
        <v>4694</v>
      </c>
      <c r="K18965" s="20" t="s">
        <v>4694</v>
      </c>
      <c r="L18965" s="20" t="n">
        <v>3.784</v>
      </c>
      <c r="M18965" s="20" t="s">
        <v>4754</v>
      </c>
      <c r="N18965" s="21" t="s">
        <v>4755</v>
      </c>
    </row>
    <row r="18966" customFormat="false" ht="15" hidden="false" customHeight="false" outlineLevel="0" collapsed="false">
      <c r="B18966" s="20" t="n">
        <v>7.852</v>
      </c>
      <c r="C18966" s="20" t="n">
        <v>7.852</v>
      </c>
      <c r="D18966" s="20" t="s">
        <v>4694</v>
      </c>
      <c r="E18966" s="20" t="n">
        <v>0</v>
      </c>
      <c r="F18966" s="20" t="n">
        <v>0</v>
      </c>
      <c r="G18966" s="20" t="n">
        <v>0</v>
      </c>
      <c r="H18966" s="20" t="n">
        <v>6.933</v>
      </c>
      <c r="I18966" s="20" t="n">
        <v>11.554</v>
      </c>
      <c r="J18966" s="20" t="n">
        <v>0.825</v>
      </c>
      <c r="K18966" s="20" t="n">
        <v>0</v>
      </c>
      <c r="L18966" s="20" t="n">
        <v>2.404</v>
      </c>
      <c r="M18966" s="20" t="s">
        <v>4729</v>
      </c>
      <c r="N18966" s="21" t="s">
        <v>4756</v>
      </c>
    </row>
    <row r="18967" customFormat="false" ht="15" hidden="false" customHeight="false" outlineLevel="0" collapsed="false">
      <c r="B18967" s="20" t="n">
        <v>10.544</v>
      </c>
      <c r="C18967" s="20" t="n">
        <v>2.692</v>
      </c>
      <c r="D18967" s="20" t="s">
        <v>4694</v>
      </c>
      <c r="E18967" s="20" t="n">
        <v>0</v>
      </c>
      <c r="F18967" s="20" t="n">
        <v>0</v>
      </c>
      <c r="G18967" s="20" t="n">
        <v>0</v>
      </c>
      <c r="H18967" s="20" t="n">
        <v>2.204</v>
      </c>
      <c r="I18967" s="20" t="n">
        <v>3.674</v>
      </c>
      <c r="J18967" s="20" t="n">
        <v>0.825</v>
      </c>
      <c r="K18967" s="20" t="n">
        <v>0.825</v>
      </c>
      <c r="L18967" s="20" t="n">
        <v>1.459</v>
      </c>
      <c r="M18967" s="20" t="s">
        <v>4757</v>
      </c>
      <c r="N18967" s="21" t="s">
        <v>4758</v>
      </c>
    </row>
    <row r="18968" customFormat="false" ht="15" hidden="false" customHeight="false" outlineLevel="0" collapsed="false">
      <c r="B18968" s="20" t="n">
        <v>16.02</v>
      </c>
      <c r="C18968" s="20" t="n">
        <v>5.476</v>
      </c>
      <c r="D18968" s="20" t="s">
        <v>4694</v>
      </c>
      <c r="E18968" s="20" t="n">
        <v>0.174</v>
      </c>
      <c r="F18968" s="20" t="n">
        <v>0</v>
      </c>
      <c r="G18968" s="20" t="n">
        <v>0.019</v>
      </c>
      <c r="H18968" s="20" t="n">
        <v>6.265</v>
      </c>
      <c r="I18968" s="20" t="n">
        <v>10.442</v>
      </c>
      <c r="J18968" s="20" t="n">
        <v>0.825</v>
      </c>
      <c r="K18968" s="20" t="n">
        <v>0</v>
      </c>
      <c r="L18968" s="20" t="n">
        <v>19.113</v>
      </c>
      <c r="M18968" s="20" t="s">
        <v>4729</v>
      </c>
      <c r="N18968" s="21" t="s">
        <v>4789</v>
      </c>
    </row>
    <row r="18969" customFormat="false" ht="15" hidden="false" customHeight="false" outlineLevel="0" collapsed="false">
      <c r="B18969" s="20" t="n">
        <v>22.325</v>
      </c>
      <c r="C18969" s="20" t="n">
        <v>6.305</v>
      </c>
      <c r="D18969" s="20" t="s">
        <v>4694</v>
      </c>
      <c r="E18969" s="20" t="n">
        <v>0.46</v>
      </c>
      <c r="F18969" s="20" t="n">
        <v>0</v>
      </c>
      <c r="G18969" s="20" t="n">
        <v>0.021</v>
      </c>
      <c r="H18969" s="20" t="n">
        <v>6.212</v>
      </c>
      <c r="I18969" s="20" t="n">
        <v>10.354</v>
      </c>
      <c r="J18969" s="20" t="n">
        <v>0.825</v>
      </c>
      <c r="K18969" s="20" t="n">
        <v>0.825</v>
      </c>
      <c r="L18969" s="20" t="n">
        <v>1.037</v>
      </c>
      <c r="M18969" s="20" t="s">
        <v>4717</v>
      </c>
      <c r="N18969" s="21" t="s">
        <v>7223</v>
      </c>
    </row>
    <row r="18970" customFormat="false" ht="15" hidden="false" customHeight="false" outlineLevel="0" collapsed="false">
      <c r="B18970" s="20" t="s">
        <v>4694</v>
      </c>
      <c r="C18970" s="20" t="n">
        <v>22.325</v>
      </c>
      <c r="D18970" s="20" t="n">
        <v>0</v>
      </c>
      <c r="E18970" s="20" t="s">
        <v>4694</v>
      </c>
      <c r="F18970" s="20" t="n">
        <v>0</v>
      </c>
      <c r="G18970" s="20" t="n">
        <v>0.04</v>
      </c>
      <c r="H18970" s="20" t="s">
        <v>4694</v>
      </c>
      <c r="I18970" s="20" t="s">
        <v>4694</v>
      </c>
      <c r="J18970" s="20" t="s">
        <v>4694</v>
      </c>
      <c r="K18970" s="20" t="s">
        <v>4694</v>
      </c>
      <c r="L18970" s="20" t="s">
        <v>4694</v>
      </c>
      <c r="M18970" s="20" t="s">
        <v>4694</v>
      </c>
      <c r="N18970" s="21" t="s">
        <v>1181</v>
      </c>
    </row>
    <row r="18971" customFormat="false" ht="15" hidden="false" customHeight="false" outlineLevel="0" collapsed="false">
      <c r="B18971" s="20" t="n">
        <v>28.115</v>
      </c>
      <c r="C18971" s="20" t="n">
        <v>5.79</v>
      </c>
      <c r="D18971" s="20" t="s">
        <v>4694</v>
      </c>
      <c r="E18971" s="20" t="s">
        <v>4694</v>
      </c>
      <c r="F18971" s="20" t="s">
        <v>4694</v>
      </c>
      <c r="G18971" s="20" t="s">
        <v>4694</v>
      </c>
      <c r="H18971" s="20" t="s">
        <v>4694</v>
      </c>
      <c r="I18971" s="20" t="s">
        <v>4694</v>
      </c>
      <c r="J18971" s="20" t="s">
        <v>4694</v>
      </c>
      <c r="K18971" s="20" t="s">
        <v>4694</v>
      </c>
      <c r="L18971" s="20" t="s">
        <v>4694</v>
      </c>
      <c r="M18971" s="20" t="s">
        <v>4694</v>
      </c>
      <c r="N18971" s="21" t="s">
        <v>6633</v>
      </c>
    </row>
    <row r="18972" customFormat="false" ht="15" hidden="false" customHeight="false" outlineLevel="0" collapsed="false">
      <c r="B18972" s="20" t="n">
        <v>28.115</v>
      </c>
      <c r="C18972" s="20" t="n">
        <v>0</v>
      </c>
      <c r="D18972" s="20" t="s">
        <v>4694</v>
      </c>
      <c r="E18972" s="20" t="s">
        <v>4694</v>
      </c>
      <c r="F18972" s="20" t="s">
        <v>4694</v>
      </c>
      <c r="G18972" s="20" t="s">
        <v>4694</v>
      </c>
      <c r="H18972" s="20" t="s">
        <v>4694</v>
      </c>
      <c r="I18972" s="20" t="s">
        <v>4694</v>
      </c>
      <c r="J18972" s="20" t="s">
        <v>4694</v>
      </c>
      <c r="K18972" s="20" t="s">
        <v>4694</v>
      </c>
      <c r="L18972" s="20" t="s">
        <v>4694</v>
      </c>
      <c r="M18972" s="20" t="s">
        <v>4694</v>
      </c>
      <c r="N18972" s="21" t="s">
        <v>4732</v>
      </c>
    </row>
    <row r="18973" customFormat="false" ht="15" hidden="false" customHeight="false" outlineLevel="0" collapsed="false">
      <c r="B18973" s="20" t="n">
        <v>28.115</v>
      </c>
      <c r="C18973" s="20" t="s">
        <v>4694</v>
      </c>
      <c r="D18973" s="20" t="s">
        <v>4694</v>
      </c>
      <c r="E18973" s="20" t="s">
        <v>4694</v>
      </c>
      <c r="F18973" s="20" t="s">
        <v>4694</v>
      </c>
      <c r="G18973" s="20" t="s">
        <v>4694</v>
      </c>
      <c r="H18973" s="20" t="s">
        <v>4694</v>
      </c>
      <c r="I18973" s="20" t="s">
        <v>4694</v>
      </c>
      <c r="J18973" s="20" t="s">
        <v>4694</v>
      </c>
      <c r="K18973" s="20" t="s">
        <v>4694</v>
      </c>
      <c r="L18973" s="20" t="s">
        <v>4694</v>
      </c>
      <c r="M18973" s="20" t="s">
        <v>4694</v>
      </c>
      <c r="N18973" s="21" t="s">
        <v>4733</v>
      </c>
    </row>
    <row r="18974" customFormat="false" ht="15" hidden="false" customHeight="false" outlineLevel="0" collapsed="false">
      <c r="B18974" s="20" t="s">
        <v>4711</v>
      </c>
      <c r="C18974" s="20" t="s">
        <v>4734</v>
      </c>
      <c r="D18974" s="20" t="s">
        <v>4734</v>
      </c>
      <c r="E18974" s="20" t="s">
        <v>4734</v>
      </c>
      <c r="F18974" s="20" t="s">
        <v>4734</v>
      </c>
      <c r="G18974" s="20" t="s">
        <v>4734</v>
      </c>
      <c r="H18974" s="20" t="s">
        <v>4734</v>
      </c>
      <c r="I18974" s="20" t="s">
        <v>4734</v>
      </c>
      <c r="J18974" s="20" t="s">
        <v>4734</v>
      </c>
      <c r="K18974" s="20" t="s">
        <v>4734</v>
      </c>
      <c r="L18974" s="20" t="s">
        <v>4734</v>
      </c>
      <c r="M18974" s="20" t="s">
        <v>4734</v>
      </c>
      <c r="N18974" s="21" t="s">
        <v>4735</v>
      </c>
    </row>
    <row r="18975" customFormat="false" ht="15" hidden="false" customHeight="false" outlineLevel="0" collapsed="false">
      <c r="B18975" s="20" t="n">
        <v>33.118</v>
      </c>
      <c r="C18975" s="20" t="s">
        <v>4694</v>
      </c>
      <c r="D18975" s="20" t="s">
        <v>4694</v>
      </c>
      <c r="E18975" s="20" t="s">
        <v>4694</v>
      </c>
      <c r="F18975" s="20" t="s">
        <v>4694</v>
      </c>
      <c r="G18975" s="20" t="s">
        <v>4694</v>
      </c>
      <c r="H18975" s="20" t="s">
        <v>4694</v>
      </c>
      <c r="I18975" s="20" t="s">
        <v>4694</v>
      </c>
      <c r="J18975" s="20" t="s">
        <v>4694</v>
      </c>
      <c r="K18975" s="20" t="s">
        <v>4694</v>
      </c>
      <c r="L18975" s="20" t="s">
        <v>4694</v>
      </c>
      <c r="M18975" s="20" t="s">
        <v>4694</v>
      </c>
      <c r="N18975" s="21" t="s">
        <v>4727</v>
      </c>
    </row>
    <row r="18976" customFormat="false" ht="15" hidden="false" customHeight="false" outlineLevel="0" collapsed="false">
      <c r="B18976" s="20" t="n">
        <v>-28.115</v>
      </c>
      <c r="C18976" s="20" t="s">
        <v>4694</v>
      </c>
      <c r="D18976" s="20" t="s">
        <v>4694</v>
      </c>
      <c r="E18976" s="20" t="s">
        <v>4694</v>
      </c>
      <c r="F18976" s="20" t="s">
        <v>4694</v>
      </c>
      <c r="G18976" s="20" t="s">
        <v>4694</v>
      </c>
      <c r="H18976" s="20" t="s">
        <v>4694</v>
      </c>
      <c r="I18976" s="20" t="s">
        <v>4694</v>
      </c>
      <c r="J18976" s="20" t="s">
        <v>4694</v>
      </c>
      <c r="K18976" s="20" t="s">
        <v>4694</v>
      </c>
      <c r="L18976" s="20" t="s">
        <v>4694</v>
      </c>
      <c r="M18976" s="20" t="s">
        <v>4694</v>
      </c>
      <c r="N18976" s="21" t="s">
        <v>4733</v>
      </c>
    </row>
    <row r="18977" customFormat="false" ht="15" hidden="false" customHeight="false" outlineLevel="0" collapsed="false">
      <c r="B18977" s="20" t="s">
        <v>4711</v>
      </c>
      <c r="C18977" s="20" t="s">
        <v>4734</v>
      </c>
      <c r="D18977" s="20" t="s">
        <v>4734</v>
      </c>
      <c r="E18977" s="20" t="s">
        <v>4734</v>
      </c>
      <c r="F18977" s="20" t="s">
        <v>4734</v>
      </c>
      <c r="G18977" s="20" t="s">
        <v>4734</v>
      </c>
      <c r="H18977" s="20" t="s">
        <v>4734</v>
      </c>
      <c r="I18977" s="20" t="s">
        <v>4734</v>
      </c>
      <c r="J18977" s="20" t="s">
        <v>4734</v>
      </c>
      <c r="K18977" s="20" t="s">
        <v>4734</v>
      </c>
      <c r="L18977" s="20" t="s">
        <v>4734</v>
      </c>
      <c r="M18977" s="20" t="s">
        <v>4734</v>
      </c>
      <c r="N18977" s="21" t="s">
        <v>4735</v>
      </c>
    </row>
    <row r="18978" customFormat="false" ht="15" hidden="false" customHeight="false" outlineLevel="0" collapsed="false">
      <c r="B18978" s="20" t="n">
        <v>5.003</v>
      </c>
      <c r="C18978" s="20" t="s">
        <v>4694</v>
      </c>
      <c r="D18978" s="20" t="s">
        <v>4694</v>
      </c>
      <c r="E18978" s="20" t="s">
        <v>4694</v>
      </c>
      <c r="F18978" s="20" t="s">
        <v>4694</v>
      </c>
      <c r="G18978" s="20" t="s">
        <v>4694</v>
      </c>
      <c r="H18978" s="20" t="s">
        <v>4694</v>
      </c>
      <c r="I18978" s="20" t="s">
        <v>4694</v>
      </c>
      <c r="J18978" s="20" t="s">
        <v>4694</v>
      </c>
      <c r="K18978" s="20" t="s">
        <v>4694</v>
      </c>
      <c r="L18978" s="20" t="s">
        <v>4694</v>
      </c>
      <c r="M18978" s="20" t="s">
        <v>4694</v>
      </c>
      <c r="N18978" s="21" t="s">
        <v>5283</v>
      </c>
    </row>
    <row r="18979" customFormat="false" ht="15" hidden="false" customHeight="false" outlineLevel="0" collapsed="false">
      <c r="B18979" s="1" t="s">
        <v>7224</v>
      </c>
    </row>
    <row r="18981" customFormat="false" ht="15" hidden="false" customHeight="false" outlineLevel="0" collapsed="false">
      <c r="B18981" s="19" t="s">
        <v>6966</v>
      </c>
      <c r="C18981" s="19"/>
      <c r="D18981" s="19"/>
      <c r="E18981" s="19"/>
      <c r="F18981" s="19"/>
      <c r="G18981" s="19"/>
      <c r="H18981" s="19"/>
      <c r="I18981" s="19"/>
      <c r="J18981" s="19"/>
      <c r="K18981" s="19"/>
      <c r="L18981" s="19"/>
      <c r="M18981" s="19"/>
      <c r="N18981" s="19"/>
      <c r="O18981" s="19"/>
      <c r="P18981" s="19"/>
      <c r="Q18981" s="19"/>
      <c r="R18981" s="19"/>
      <c r="S18981" s="19"/>
      <c r="T18981" s="19"/>
      <c r="U18981" s="19"/>
      <c r="V18981" s="19"/>
      <c r="W18981" s="19"/>
      <c r="X18981" s="19"/>
      <c r="Y18981" s="19"/>
      <c r="Z18981" s="19"/>
    </row>
    <row r="18982" customFormat="false" ht="15" hidden="false" customHeight="false" outlineLevel="0" collapsed="false">
      <c r="B18982" s="19" t="s">
        <v>4688</v>
      </c>
      <c r="C18982" s="19"/>
      <c r="D18982" s="19"/>
      <c r="E18982" s="19"/>
      <c r="F18982" s="19"/>
      <c r="G18982" s="19"/>
      <c r="H18982" s="19"/>
      <c r="I18982" s="19"/>
      <c r="J18982" s="19"/>
      <c r="K18982" s="19"/>
      <c r="L18982" s="19"/>
      <c r="M18982" s="19"/>
      <c r="N18982" s="19"/>
      <c r="O18982" s="19"/>
      <c r="P18982" s="19"/>
      <c r="Q18982" s="19"/>
      <c r="R18982" s="19"/>
      <c r="S18982" s="19"/>
      <c r="T18982" s="19"/>
      <c r="U18982" s="19"/>
      <c r="V18982" s="19"/>
      <c r="W18982" s="19"/>
      <c r="X18982" s="19"/>
      <c r="Y18982" s="19"/>
      <c r="Z18982" s="19"/>
    </row>
    <row r="18983" customFormat="false" ht="15" hidden="false" customHeight="false" outlineLevel="0" collapsed="false">
      <c r="B18983" s="19" t="s">
        <v>5519</v>
      </c>
      <c r="C18983" s="19"/>
      <c r="D18983" s="19"/>
      <c r="E18983" s="19"/>
      <c r="F18983" s="19"/>
      <c r="G18983" s="19"/>
      <c r="H18983" s="19"/>
      <c r="I18983" s="19"/>
      <c r="J18983" s="19"/>
      <c r="K18983" s="19"/>
      <c r="L18983" s="19"/>
      <c r="M18983" s="19"/>
      <c r="N18983" s="19"/>
      <c r="O18983" s="19"/>
      <c r="P18983" s="19"/>
      <c r="Q18983" s="19"/>
      <c r="R18983" s="19"/>
      <c r="S18983" s="19"/>
      <c r="T18983" s="19"/>
      <c r="U18983" s="19"/>
      <c r="V18983" s="19"/>
      <c r="W18983" s="19"/>
      <c r="X18983" s="19"/>
      <c r="Y18983" s="19"/>
      <c r="Z18983" s="19"/>
    </row>
    <row r="18984" customFormat="false" ht="15" hidden="false" customHeight="false" outlineLevel="0" collapsed="false">
      <c r="B18984" s="19" t="s">
        <v>6629</v>
      </c>
      <c r="C18984" s="19"/>
      <c r="D18984" s="19"/>
      <c r="E18984" s="19"/>
      <c r="F18984" s="19"/>
      <c r="G18984" s="19"/>
      <c r="H18984" s="19"/>
      <c r="I18984" s="19"/>
      <c r="J18984" s="19"/>
      <c r="K18984" s="19"/>
      <c r="L18984" s="19"/>
      <c r="M18984" s="19"/>
      <c r="N18984" s="19"/>
      <c r="O18984" s="19"/>
      <c r="P18984" s="19"/>
      <c r="Q18984" s="19"/>
      <c r="R18984" s="19"/>
      <c r="S18984" s="19"/>
      <c r="T18984" s="19"/>
      <c r="U18984" s="19"/>
      <c r="V18984" s="19"/>
      <c r="W18984" s="19"/>
      <c r="X18984" s="19"/>
      <c r="Y18984" s="19"/>
      <c r="Z18984" s="19"/>
    </row>
    <row r="18985" customFormat="false" ht="15" hidden="false" customHeight="false" outlineLevel="0" collapsed="false">
      <c r="B18985" s="19" t="s">
        <v>7028</v>
      </c>
      <c r="C18985" s="19"/>
      <c r="D18985" s="19"/>
      <c r="E18985" s="19"/>
      <c r="F18985" s="19"/>
      <c r="G18985" s="19"/>
      <c r="H18985" s="19"/>
      <c r="I18985" s="19"/>
      <c r="J18985" s="19"/>
      <c r="K18985" s="19"/>
      <c r="L18985" s="19"/>
      <c r="M18985" s="19"/>
      <c r="N18985" s="19"/>
      <c r="O18985" s="19"/>
      <c r="P18985" s="19"/>
      <c r="Q18985" s="19"/>
      <c r="R18985" s="19"/>
      <c r="S18985" s="19"/>
      <c r="T18985" s="19"/>
      <c r="U18985" s="19"/>
      <c r="V18985" s="19"/>
      <c r="W18985" s="19"/>
      <c r="X18985" s="19"/>
      <c r="Y18985" s="19"/>
      <c r="Z18985" s="19"/>
    </row>
    <row r="18986" customFormat="false" ht="15" hidden="false" customHeight="false" outlineLevel="0" collapsed="false">
      <c r="B18986" s="19" t="s">
        <v>7225</v>
      </c>
      <c r="C18986" s="19"/>
      <c r="D18986" s="19"/>
      <c r="E18986" s="19"/>
      <c r="F18986" s="19"/>
      <c r="G18986" s="19"/>
      <c r="H18986" s="19"/>
      <c r="I18986" s="19"/>
      <c r="J18986" s="19"/>
      <c r="K18986" s="19"/>
      <c r="L18986" s="19"/>
      <c r="M18986" s="19"/>
      <c r="N18986" s="19"/>
      <c r="O18986" s="19"/>
      <c r="P18986" s="19"/>
      <c r="Q18986" s="19"/>
      <c r="R18986" s="19"/>
      <c r="S18986" s="19"/>
      <c r="T18986" s="19"/>
      <c r="U18986" s="19"/>
      <c r="V18986" s="19"/>
      <c r="W18986" s="19"/>
      <c r="X18986" s="19"/>
      <c r="Y18986" s="19"/>
      <c r="Z18986" s="19"/>
    </row>
    <row r="18987" customFormat="false" ht="15" hidden="false" customHeight="false" outlineLevel="0" collapsed="false">
      <c r="B18987" s="19" t="s">
        <v>5274</v>
      </c>
      <c r="C18987" s="19"/>
      <c r="D18987" s="19"/>
      <c r="E18987" s="19"/>
      <c r="F18987" s="19"/>
      <c r="G18987" s="19"/>
      <c r="H18987" s="19"/>
      <c r="I18987" s="19"/>
      <c r="J18987" s="19"/>
      <c r="K18987" s="19"/>
      <c r="L18987" s="19"/>
      <c r="M18987" s="19"/>
      <c r="N18987" s="19"/>
      <c r="O18987" s="19"/>
      <c r="P18987" s="19"/>
      <c r="Q18987" s="19"/>
      <c r="R18987" s="19"/>
      <c r="S18987" s="19"/>
      <c r="T18987" s="19"/>
      <c r="U18987" s="19"/>
      <c r="V18987" s="19"/>
      <c r="W18987" s="19"/>
      <c r="X18987" s="19"/>
      <c r="Y18987" s="19"/>
      <c r="Z18987" s="19"/>
    </row>
    <row r="18989" customFormat="false" ht="15" hidden="false" customHeight="false" outlineLevel="0" collapsed="false">
      <c r="B18989" s="20"/>
      <c r="C18989" s="20"/>
      <c r="D18989" s="20"/>
      <c r="E18989" s="20"/>
      <c r="F18989" s="20"/>
      <c r="G18989" s="20"/>
      <c r="H18989" s="20"/>
      <c r="I18989" s="20"/>
      <c r="J18989" s="20"/>
      <c r="K18989" s="20"/>
      <c r="L18989" s="20"/>
      <c r="M18989" s="20"/>
      <c r="N18989" s="21"/>
    </row>
    <row r="18990" customFormat="false" ht="15" hidden="false" customHeight="false" outlineLevel="0" collapsed="false">
      <c r="B18990" s="20" t="s">
        <v>4694</v>
      </c>
      <c r="C18990" s="20" t="s">
        <v>4694</v>
      </c>
      <c r="D18990" s="20" t="s">
        <v>4694</v>
      </c>
      <c r="E18990" s="20" t="s">
        <v>4695</v>
      </c>
      <c r="F18990" s="20" t="s">
        <v>4694</v>
      </c>
      <c r="G18990" s="20" t="s">
        <v>4696</v>
      </c>
      <c r="H18990" s="20" t="s">
        <v>4694</v>
      </c>
      <c r="I18990" s="20" t="s">
        <v>4694</v>
      </c>
      <c r="J18990" s="20" t="s">
        <v>4697</v>
      </c>
      <c r="K18990" s="20" t="s">
        <v>4698</v>
      </c>
      <c r="L18990" s="20"/>
      <c r="M18990" s="20"/>
      <c r="N18990" s="21"/>
    </row>
    <row r="18991" customFormat="false" ht="15" hidden="false" customHeight="false" outlineLevel="0" collapsed="false">
      <c r="B18991" s="20" t="s">
        <v>4699</v>
      </c>
      <c r="C18991" s="20" t="s">
        <v>4700</v>
      </c>
      <c r="D18991" s="20" t="s">
        <v>4701</v>
      </c>
      <c r="E18991" s="20" t="s">
        <v>4702</v>
      </c>
      <c r="F18991" s="20" t="s">
        <v>4703</v>
      </c>
      <c r="G18991" s="20" t="s">
        <v>4704</v>
      </c>
      <c r="H18991" s="20" t="s">
        <v>4705</v>
      </c>
      <c r="I18991" s="20" t="s">
        <v>4706</v>
      </c>
      <c r="J18991" s="20" t="s">
        <v>4707</v>
      </c>
      <c r="K18991" s="20" t="s">
        <v>4707</v>
      </c>
      <c r="L18991" s="20" t="s">
        <v>4708</v>
      </c>
      <c r="M18991" s="20" t="s">
        <v>4709</v>
      </c>
      <c r="N18991" s="21" t="s">
        <v>4710</v>
      </c>
    </row>
    <row r="18992" customFormat="false" ht="15" hidden="false" customHeight="false" outlineLevel="0" collapsed="false">
      <c r="B18992" s="20" t="s">
        <v>4711</v>
      </c>
      <c r="C18992" s="20" t="s">
        <v>4711</v>
      </c>
      <c r="D18992" s="20" t="s">
        <v>4711</v>
      </c>
      <c r="E18992" s="20" t="s">
        <v>4711</v>
      </c>
      <c r="F18992" s="20" t="s">
        <v>4711</v>
      </c>
      <c r="G18992" s="20" t="s">
        <v>4711</v>
      </c>
      <c r="H18992" s="20" t="s">
        <v>4711</v>
      </c>
      <c r="I18992" s="20" t="s">
        <v>4711</v>
      </c>
      <c r="J18992" s="20" t="s">
        <v>4711</v>
      </c>
      <c r="K18992" s="20" t="s">
        <v>4711</v>
      </c>
      <c r="L18992" s="20" t="s">
        <v>4711</v>
      </c>
      <c r="M18992" s="20" t="s">
        <v>4712</v>
      </c>
      <c r="N18992" s="21" t="s">
        <v>4713</v>
      </c>
    </row>
    <row r="18993" customFormat="false" ht="15" hidden="false" customHeight="false" outlineLevel="0" collapsed="false">
      <c r="B18993" s="20" t="s">
        <v>4694</v>
      </c>
      <c r="C18993" s="20" t="s">
        <v>4694</v>
      </c>
      <c r="D18993" s="20" t="n">
        <v>50</v>
      </c>
      <c r="E18993" s="20" t="s">
        <v>4694</v>
      </c>
      <c r="F18993" s="20" t="s">
        <v>4694</v>
      </c>
      <c r="G18993" s="20" t="s">
        <v>4694</v>
      </c>
      <c r="H18993" s="20" t="s">
        <v>4694</v>
      </c>
      <c r="I18993" s="20" t="s">
        <v>4694</v>
      </c>
      <c r="J18993" s="20" t="s">
        <v>4694</v>
      </c>
      <c r="K18993" s="20" t="s">
        <v>4694</v>
      </c>
      <c r="L18993" s="20" t="s">
        <v>4694</v>
      </c>
      <c r="M18993" s="20" t="s">
        <v>4694</v>
      </c>
      <c r="N18993" s="21" t="s">
        <v>4714</v>
      </c>
    </row>
    <row r="18994" customFormat="false" ht="15" hidden="false" customHeight="false" outlineLevel="0" collapsed="false">
      <c r="B18994" s="20" t="n">
        <v>50</v>
      </c>
      <c r="C18994" s="20" t="s">
        <v>4694</v>
      </c>
      <c r="D18994" s="20" t="n">
        <v>0</v>
      </c>
      <c r="E18994" s="20" t="s">
        <v>4694</v>
      </c>
      <c r="F18994" s="20" t="s">
        <v>4694</v>
      </c>
      <c r="G18994" s="20" t="s">
        <v>4694</v>
      </c>
      <c r="H18994" s="20" t="n">
        <v>19.2</v>
      </c>
      <c r="I18994" s="20" t="n">
        <v>32</v>
      </c>
      <c r="J18994" s="20" t="s">
        <v>4694</v>
      </c>
      <c r="K18994" s="20" t="s">
        <v>4694</v>
      </c>
      <c r="L18994" s="20" t="n">
        <v>3.8</v>
      </c>
      <c r="M18994" s="20" t="s">
        <v>4715</v>
      </c>
      <c r="N18994" s="21" t="s">
        <v>4716</v>
      </c>
    </row>
    <row r="18995" customFormat="false" ht="15" hidden="false" customHeight="false" outlineLevel="0" collapsed="false">
      <c r="B18995" s="20" t="n">
        <v>56.515</v>
      </c>
      <c r="C18995" s="20" t="n">
        <v>6.515</v>
      </c>
      <c r="D18995" s="20" t="s">
        <v>4694</v>
      </c>
      <c r="E18995" s="20" t="n">
        <v>0</v>
      </c>
      <c r="F18995" s="20" t="n">
        <v>0</v>
      </c>
      <c r="G18995" s="20" t="n">
        <v>0</v>
      </c>
      <c r="H18995" s="20" t="n">
        <v>7.606</v>
      </c>
      <c r="I18995" s="20" t="n">
        <v>12.677</v>
      </c>
      <c r="J18995" s="20" t="n">
        <v>0.825</v>
      </c>
      <c r="K18995" s="20" t="n">
        <v>0.825</v>
      </c>
      <c r="L18995" s="20" t="n">
        <v>2.417</v>
      </c>
      <c r="M18995" s="20" t="s">
        <v>4717</v>
      </c>
      <c r="N18995" s="21" t="s">
        <v>4718</v>
      </c>
    </row>
    <row r="18996" customFormat="false" ht="15" hidden="false" customHeight="false" outlineLevel="0" collapsed="false">
      <c r="B18996" s="20" t="n">
        <v>58.788</v>
      </c>
      <c r="C18996" s="20" t="n">
        <v>2.273</v>
      </c>
      <c r="D18996" s="20" t="s">
        <v>4694</v>
      </c>
      <c r="E18996" s="20" t="n">
        <v>0</v>
      </c>
      <c r="F18996" s="20" t="n">
        <v>0</v>
      </c>
      <c r="G18996" s="20" t="n">
        <v>0</v>
      </c>
      <c r="H18996" s="20" t="n">
        <v>2.467</v>
      </c>
      <c r="I18996" s="20" t="n">
        <v>4.111</v>
      </c>
      <c r="J18996" s="20" t="n">
        <v>0.825</v>
      </c>
      <c r="K18996" s="20" t="n">
        <v>0</v>
      </c>
      <c r="L18996" s="20" t="n">
        <v>1.475</v>
      </c>
      <c r="M18996" s="20" t="s">
        <v>4719</v>
      </c>
      <c r="N18996" s="21" t="s">
        <v>4720</v>
      </c>
    </row>
    <row r="18997" customFormat="false" ht="15" hidden="false" customHeight="false" outlineLevel="0" collapsed="false">
      <c r="B18997" s="20" t="n">
        <v>65.267</v>
      </c>
      <c r="C18997" s="20" t="n">
        <v>6.479</v>
      </c>
      <c r="D18997" s="20" t="s">
        <v>4694</v>
      </c>
      <c r="E18997" s="20" t="n">
        <v>0.052</v>
      </c>
      <c r="F18997" s="20" t="n">
        <v>0</v>
      </c>
      <c r="G18997" s="20" t="n">
        <v>-0.045</v>
      </c>
      <c r="H18997" s="20" t="n">
        <v>9.597</v>
      </c>
      <c r="I18997" s="20" t="n">
        <v>15.995</v>
      </c>
      <c r="J18997" s="20" t="n">
        <v>0.825</v>
      </c>
      <c r="K18997" s="20" t="n">
        <v>0.825</v>
      </c>
      <c r="L18997" s="20" t="n">
        <v>19.18</v>
      </c>
      <c r="M18997" s="20" t="s">
        <v>4717</v>
      </c>
      <c r="N18997" s="21" t="s">
        <v>4721</v>
      </c>
    </row>
    <row r="18998" customFormat="false" ht="15" hidden="false" customHeight="false" outlineLevel="0" collapsed="false">
      <c r="B18998" s="20" t="n">
        <v>74.254</v>
      </c>
      <c r="C18998" s="20" t="n">
        <v>8.987</v>
      </c>
      <c r="D18998" s="20" t="s">
        <v>4694</v>
      </c>
      <c r="E18998" s="20" t="n">
        <v>0.634</v>
      </c>
      <c r="F18998" s="20" t="n">
        <v>0</v>
      </c>
      <c r="G18998" s="20" t="n">
        <v>-0.005</v>
      </c>
      <c r="H18998" s="20" t="n">
        <v>13.137</v>
      </c>
      <c r="I18998" s="20" t="n">
        <v>21.896</v>
      </c>
      <c r="J18998" s="20" t="n">
        <v>0.825</v>
      </c>
      <c r="K18998" s="20" t="n">
        <v>0.001</v>
      </c>
      <c r="L18998" s="20" t="n">
        <v>1.411</v>
      </c>
      <c r="M18998" s="20" t="s">
        <v>4722</v>
      </c>
      <c r="N18998" s="21" t="s">
        <v>4723</v>
      </c>
    </row>
    <row r="18999" customFormat="false" ht="15" hidden="false" customHeight="false" outlineLevel="0" collapsed="false">
      <c r="B18999" s="20" t="n">
        <v>82.667</v>
      </c>
      <c r="C18999" s="20" t="n">
        <v>8.413</v>
      </c>
      <c r="D18999" s="20" t="s">
        <v>4694</v>
      </c>
      <c r="E18999" s="20" t="n">
        <v>0.816</v>
      </c>
      <c r="F18999" s="20" t="n">
        <v>0</v>
      </c>
      <c r="G18999" s="20" t="n">
        <v>-0.004</v>
      </c>
      <c r="H18999" s="20" t="n">
        <v>9.146</v>
      </c>
      <c r="I18999" s="20" t="n">
        <v>15.244</v>
      </c>
      <c r="J18999" s="20" t="n">
        <v>0.825</v>
      </c>
      <c r="K18999" s="20" t="n">
        <v>0.825</v>
      </c>
      <c r="L18999" s="20" t="n">
        <v>4.653</v>
      </c>
      <c r="M18999" s="20" t="s">
        <v>4717</v>
      </c>
      <c r="N18999" s="21" t="s">
        <v>5275</v>
      </c>
    </row>
    <row r="19000" customFormat="false" ht="15" hidden="false" customHeight="false" outlineLevel="0" collapsed="false">
      <c r="B19000" s="20" t="n">
        <v>91.234</v>
      </c>
      <c r="C19000" s="20" t="n">
        <v>8.567</v>
      </c>
      <c r="D19000" s="20" t="s">
        <v>4694</v>
      </c>
      <c r="E19000" s="20" t="n">
        <v>0.625</v>
      </c>
      <c r="F19000" s="20" t="n">
        <v>2.427</v>
      </c>
      <c r="G19000" s="20" t="n">
        <v>0.008</v>
      </c>
      <c r="H19000" s="20" t="n">
        <v>12.263</v>
      </c>
      <c r="I19000" s="20" t="n">
        <v>20.439</v>
      </c>
      <c r="J19000" s="20" t="n">
        <v>0.825</v>
      </c>
      <c r="K19000" s="20" t="n">
        <v>0.001</v>
      </c>
      <c r="L19000" s="20" t="n">
        <v>1.411</v>
      </c>
      <c r="M19000" s="20" t="s">
        <v>4722</v>
      </c>
      <c r="N19000" s="21" t="s">
        <v>5276</v>
      </c>
    </row>
    <row r="19001" customFormat="false" ht="15" hidden="false" customHeight="false" outlineLevel="0" collapsed="false">
      <c r="B19001" s="20" t="n">
        <v>100.696</v>
      </c>
      <c r="C19001" s="20" t="n">
        <v>9.462</v>
      </c>
      <c r="D19001" s="20" t="s">
        <v>4694</v>
      </c>
      <c r="E19001" s="20" t="n">
        <v>0.987</v>
      </c>
      <c r="F19001" s="20" t="n">
        <v>1.333</v>
      </c>
      <c r="G19001" s="20" t="n">
        <v>-0.304</v>
      </c>
      <c r="H19001" s="20" t="n">
        <v>9.446</v>
      </c>
      <c r="I19001" s="20" t="n">
        <v>15.743</v>
      </c>
      <c r="J19001" s="20" t="n">
        <v>0.825</v>
      </c>
      <c r="K19001" s="20" t="n">
        <v>0.825</v>
      </c>
      <c r="L19001" s="20" t="n">
        <v>6.177</v>
      </c>
      <c r="M19001" s="20" t="s">
        <v>4770</v>
      </c>
      <c r="N19001" s="21" t="s">
        <v>5277</v>
      </c>
    </row>
    <row r="19002" customFormat="false" ht="15" hidden="false" customHeight="false" outlineLevel="0" collapsed="false">
      <c r="B19002" s="20" t="n">
        <v>106.513</v>
      </c>
      <c r="C19002" s="20" t="n">
        <v>5.817</v>
      </c>
      <c r="D19002" s="20" t="s">
        <v>4694</v>
      </c>
      <c r="E19002" s="20" t="n">
        <v>0.354</v>
      </c>
      <c r="F19002" s="20" t="n">
        <v>0.095</v>
      </c>
      <c r="G19002" s="20" t="n">
        <v>-0.134</v>
      </c>
      <c r="H19002" s="20" t="n">
        <v>7.631</v>
      </c>
      <c r="I19002" s="20" t="n">
        <v>12.718</v>
      </c>
      <c r="J19002" s="20" t="n">
        <v>0.825</v>
      </c>
      <c r="K19002" s="20" t="n">
        <v>0.002</v>
      </c>
      <c r="L19002" s="20" t="n">
        <v>0.542</v>
      </c>
      <c r="M19002" s="20" t="s">
        <v>4722</v>
      </c>
      <c r="N19002" s="21" t="s">
        <v>5278</v>
      </c>
    </row>
    <row r="19003" customFormat="false" ht="15" hidden="false" customHeight="false" outlineLevel="0" collapsed="false">
      <c r="B19003" s="20" t="n">
        <v>100.696</v>
      </c>
      <c r="C19003" s="20" t="n">
        <v>-5.817</v>
      </c>
      <c r="D19003" s="20" t="s">
        <v>4694</v>
      </c>
      <c r="E19003" s="20" t="s">
        <v>4694</v>
      </c>
      <c r="F19003" s="20" t="n">
        <v>0</v>
      </c>
      <c r="G19003" s="20" t="s">
        <v>4694</v>
      </c>
      <c r="H19003" s="20" t="s">
        <v>4694</v>
      </c>
      <c r="I19003" s="20" t="s">
        <v>4694</v>
      </c>
      <c r="J19003" s="20" t="s">
        <v>4694</v>
      </c>
      <c r="K19003" s="20" t="s">
        <v>4694</v>
      </c>
      <c r="L19003" s="20" t="s">
        <v>4694</v>
      </c>
      <c r="M19003" s="20" t="s">
        <v>4694</v>
      </c>
      <c r="N19003" s="21" t="s">
        <v>6632</v>
      </c>
    </row>
    <row r="19004" customFormat="false" ht="15" hidden="false" customHeight="false" outlineLevel="0" collapsed="false">
      <c r="B19004" s="20" t="n">
        <v>97.729</v>
      </c>
      <c r="C19004" s="20" t="s">
        <v>4694</v>
      </c>
      <c r="D19004" s="20" t="n">
        <v>-2.967</v>
      </c>
      <c r="E19004" s="20" t="s">
        <v>4694</v>
      </c>
      <c r="F19004" s="20" t="s">
        <v>4694</v>
      </c>
      <c r="G19004" s="20" t="s">
        <v>4694</v>
      </c>
      <c r="H19004" s="20" t="s">
        <v>4694</v>
      </c>
      <c r="I19004" s="20" t="s">
        <v>4694</v>
      </c>
      <c r="J19004" s="20" t="s">
        <v>4694</v>
      </c>
      <c r="K19004" s="20" t="s">
        <v>4694</v>
      </c>
      <c r="L19004" s="20" t="s">
        <v>4694</v>
      </c>
      <c r="M19004" s="20" t="s">
        <v>4694</v>
      </c>
      <c r="N19004" s="21" t="s">
        <v>4726</v>
      </c>
    </row>
    <row r="19005" customFormat="false" ht="15" hidden="false" customHeight="false" outlineLevel="0" collapsed="false">
      <c r="B19005" s="20" t="n">
        <v>97.729</v>
      </c>
      <c r="C19005" s="20" t="s">
        <v>4694</v>
      </c>
      <c r="D19005" s="20" t="s">
        <v>4694</v>
      </c>
      <c r="E19005" s="20" t="s">
        <v>4694</v>
      </c>
      <c r="F19005" s="20" t="s">
        <v>4694</v>
      </c>
      <c r="G19005" s="20" t="s">
        <v>4694</v>
      </c>
      <c r="H19005" s="20" t="s">
        <v>4694</v>
      </c>
      <c r="I19005" s="20" t="s">
        <v>4694</v>
      </c>
      <c r="J19005" s="20" t="s">
        <v>4694</v>
      </c>
      <c r="K19005" s="20" t="s">
        <v>4694</v>
      </c>
      <c r="L19005" s="20" t="s">
        <v>4694</v>
      </c>
      <c r="M19005" s="20" t="s">
        <v>4694</v>
      </c>
      <c r="N19005" s="21" t="s">
        <v>4727</v>
      </c>
    </row>
    <row r="19006" customFormat="false" ht="15" hidden="false" customHeight="false" outlineLevel="0" collapsed="false">
      <c r="B19006" s="20" t="s">
        <v>4694</v>
      </c>
      <c r="C19006" s="20" t="n">
        <v>50.696</v>
      </c>
      <c r="D19006" s="20" t="n">
        <v>47.033</v>
      </c>
      <c r="E19006" s="20" t="s">
        <v>4694</v>
      </c>
      <c r="F19006" s="20" t="n">
        <v>2.77</v>
      </c>
      <c r="G19006" s="20" t="n">
        <v>-0.483</v>
      </c>
      <c r="H19006" s="20" t="s">
        <v>4694</v>
      </c>
      <c r="I19006" s="20" t="s">
        <v>4694</v>
      </c>
      <c r="J19006" s="20" t="s">
        <v>4694</v>
      </c>
      <c r="K19006" s="20" t="s">
        <v>4694</v>
      </c>
      <c r="L19006" s="20" t="s">
        <v>4694</v>
      </c>
      <c r="M19006" s="20" t="s">
        <v>4694</v>
      </c>
      <c r="N19006" s="21" t="s">
        <v>1181</v>
      </c>
    </row>
    <row r="19007" customFormat="false" ht="15" hidden="false" customHeight="false" outlineLevel="0" collapsed="false">
      <c r="B19007" s="20"/>
      <c r="C19007" s="20"/>
      <c r="D19007" s="20"/>
      <c r="E19007" s="20"/>
      <c r="F19007" s="20"/>
      <c r="G19007" s="20"/>
      <c r="H19007" s="20"/>
      <c r="I19007" s="20"/>
      <c r="J19007" s="20"/>
      <c r="K19007" s="20"/>
      <c r="L19007" s="20"/>
      <c r="M19007" s="20"/>
      <c r="N19007" s="21"/>
    </row>
    <row r="19008" customFormat="false" ht="15" hidden="false" customHeight="false" outlineLevel="0" collapsed="false">
      <c r="B19008" s="20" t="s">
        <v>4694</v>
      </c>
      <c r="C19008" s="20" t="s">
        <v>4694</v>
      </c>
      <c r="D19008" s="20" t="n">
        <v>50</v>
      </c>
      <c r="E19008" s="20" t="s">
        <v>4694</v>
      </c>
      <c r="F19008" s="20" t="s">
        <v>4694</v>
      </c>
      <c r="G19008" s="20" t="s">
        <v>4694</v>
      </c>
      <c r="H19008" s="20" t="s">
        <v>4694</v>
      </c>
      <c r="I19008" s="20" t="s">
        <v>4694</v>
      </c>
      <c r="J19008" s="20" t="s">
        <v>4694</v>
      </c>
      <c r="K19008" s="20" t="s">
        <v>4694</v>
      </c>
      <c r="L19008" s="20" t="s">
        <v>4694</v>
      </c>
      <c r="M19008" s="20" t="s">
        <v>4694</v>
      </c>
      <c r="N19008" s="21" t="s">
        <v>4714</v>
      </c>
    </row>
    <row r="19009" customFormat="false" ht="15" hidden="false" customHeight="false" outlineLevel="0" collapsed="false">
      <c r="B19009" s="20" t="n">
        <v>50</v>
      </c>
      <c r="C19009" s="20" t="s">
        <v>4694</v>
      </c>
      <c r="D19009" s="20" t="n">
        <v>0</v>
      </c>
      <c r="E19009" s="20" t="s">
        <v>4694</v>
      </c>
      <c r="F19009" s="20" t="s">
        <v>4694</v>
      </c>
      <c r="G19009" s="20" t="s">
        <v>4694</v>
      </c>
      <c r="H19009" s="20" t="n">
        <v>19.2</v>
      </c>
      <c r="I19009" s="20" t="n">
        <v>32</v>
      </c>
      <c r="J19009" s="20" t="s">
        <v>4694</v>
      </c>
      <c r="K19009" s="20" t="s">
        <v>4694</v>
      </c>
      <c r="L19009" s="20" t="n">
        <v>3.8</v>
      </c>
      <c r="M19009" s="20" t="s">
        <v>4715</v>
      </c>
      <c r="N19009" s="21" t="s">
        <v>4716</v>
      </c>
    </row>
    <row r="19010" customFormat="false" ht="15" hidden="false" customHeight="false" outlineLevel="0" collapsed="false">
      <c r="B19010" s="20" t="n">
        <v>56.597</v>
      </c>
      <c r="C19010" s="20" t="n">
        <v>6.597</v>
      </c>
      <c r="D19010" s="20" t="s">
        <v>4694</v>
      </c>
      <c r="E19010" s="20" t="n">
        <v>0</v>
      </c>
      <c r="F19010" s="20" t="n">
        <v>0</v>
      </c>
      <c r="G19010" s="20" t="n">
        <v>0</v>
      </c>
      <c r="H19010" s="20" t="n">
        <v>7.662</v>
      </c>
      <c r="I19010" s="20" t="n">
        <v>12.77</v>
      </c>
      <c r="J19010" s="20" t="n">
        <v>0.825</v>
      </c>
      <c r="K19010" s="20" t="n">
        <v>0.825</v>
      </c>
      <c r="L19010" s="20" t="n">
        <v>2.417</v>
      </c>
      <c r="M19010" s="20" t="s">
        <v>4717</v>
      </c>
      <c r="N19010" s="21" t="s">
        <v>4718</v>
      </c>
    </row>
    <row r="19011" customFormat="false" ht="15" hidden="false" customHeight="false" outlineLevel="0" collapsed="false">
      <c r="B19011" s="20" t="n">
        <v>58.869</v>
      </c>
      <c r="C19011" s="20" t="n">
        <v>2.273</v>
      </c>
      <c r="D19011" s="20" t="s">
        <v>4694</v>
      </c>
      <c r="E19011" s="20" t="n">
        <v>0</v>
      </c>
      <c r="F19011" s="20" t="n">
        <v>0</v>
      </c>
      <c r="G19011" s="20" t="n">
        <v>0</v>
      </c>
      <c r="H19011" s="20" t="n">
        <v>2.467</v>
      </c>
      <c r="I19011" s="20" t="n">
        <v>4.111</v>
      </c>
      <c r="J19011" s="20" t="n">
        <v>0.825</v>
      </c>
      <c r="K19011" s="20" t="n">
        <v>0</v>
      </c>
      <c r="L19011" s="20" t="n">
        <v>1.475</v>
      </c>
      <c r="M19011" s="20" t="s">
        <v>4719</v>
      </c>
      <c r="N19011" s="21" t="s">
        <v>4720</v>
      </c>
    </row>
    <row r="19012" customFormat="false" ht="15" hidden="false" customHeight="false" outlineLevel="0" collapsed="false">
      <c r="B19012" s="20" t="n">
        <v>65.663</v>
      </c>
      <c r="C19012" s="20" t="n">
        <v>6.793</v>
      </c>
      <c r="D19012" s="20" t="s">
        <v>4694</v>
      </c>
      <c r="E19012" s="20" t="n">
        <v>0.081</v>
      </c>
      <c r="F19012" s="20" t="n">
        <v>0</v>
      </c>
      <c r="G19012" s="20" t="n">
        <v>0.046</v>
      </c>
      <c r="H19012" s="20" t="n">
        <v>11.466</v>
      </c>
      <c r="I19012" s="20" t="n">
        <v>19.109</v>
      </c>
      <c r="J19012" s="20" t="n">
        <v>0.825</v>
      </c>
      <c r="K19012" s="20" t="n">
        <v>0.825</v>
      </c>
      <c r="L19012" s="20" t="n">
        <v>19.18</v>
      </c>
      <c r="M19012" s="20" t="s">
        <v>4717</v>
      </c>
      <c r="N19012" s="21" t="s">
        <v>4721</v>
      </c>
    </row>
    <row r="19013" customFormat="false" ht="15" hidden="false" customHeight="false" outlineLevel="0" collapsed="false">
      <c r="B19013" s="20" t="n">
        <v>75.107</v>
      </c>
      <c r="C19013" s="20" t="n">
        <v>9.445</v>
      </c>
      <c r="D19013" s="20" t="s">
        <v>4694</v>
      </c>
      <c r="E19013" s="20" t="n">
        <v>0.627</v>
      </c>
      <c r="F19013" s="20" t="n">
        <v>0</v>
      </c>
      <c r="G19013" s="20" t="n">
        <v>0.006</v>
      </c>
      <c r="H19013" s="20" t="n">
        <v>13.844</v>
      </c>
      <c r="I19013" s="20" t="n">
        <v>23.073</v>
      </c>
      <c r="J19013" s="20" t="n">
        <v>0.825</v>
      </c>
      <c r="K19013" s="20" t="n">
        <v>0.001</v>
      </c>
      <c r="L19013" s="20" t="n">
        <v>1.411</v>
      </c>
      <c r="M19013" s="20" t="s">
        <v>4722</v>
      </c>
      <c r="N19013" s="21" t="s">
        <v>4723</v>
      </c>
    </row>
    <row r="19014" customFormat="false" ht="15" hidden="false" customHeight="false" outlineLevel="0" collapsed="false">
      <c r="B19014" s="20" t="n">
        <v>84.382</v>
      </c>
      <c r="C19014" s="20" t="n">
        <v>9.275</v>
      </c>
      <c r="D19014" s="20" t="s">
        <v>4694</v>
      </c>
      <c r="E19014" s="20" t="n">
        <v>1.404</v>
      </c>
      <c r="F19014" s="20" t="n">
        <v>0</v>
      </c>
      <c r="G19014" s="20" t="n">
        <v>0.052</v>
      </c>
      <c r="H19014" s="20" t="n">
        <v>11.026</v>
      </c>
      <c r="I19014" s="20" t="n">
        <v>18.377</v>
      </c>
      <c r="J19014" s="20" t="n">
        <v>0.825</v>
      </c>
      <c r="K19014" s="20" t="n">
        <v>0.824</v>
      </c>
      <c r="L19014" s="20" t="n">
        <v>4.653</v>
      </c>
      <c r="M19014" s="20" t="s">
        <v>4717</v>
      </c>
      <c r="N19014" s="21" t="s">
        <v>5521</v>
      </c>
    </row>
    <row r="19015" customFormat="false" ht="15" hidden="false" customHeight="false" outlineLevel="0" collapsed="false">
      <c r="B19015" s="20" t="n">
        <v>88.478</v>
      </c>
      <c r="C19015" s="20" t="n">
        <v>4.096</v>
      </c>
      <c r="D19015" s="20" t="s">
        <v>4694</v>
      </c>
      <c r="E19015" s="20" t="n">
        <v>0.428</v>
      </c>
      <c r="F19015" s="20" t="n">
        <v>1.062</v>
      </c>
      <c r="G19015" s="20" t="n">
        <v>-0.016</v>
      </c>
      <c r="H19015" s="20" t="n">
        <v>4.491</v>
      </c>
      <c r="I19015" s="20" t="n">
        <v>7.485</v>
      </c>
      <c r="J19015" s="20" t="n">
        <v>0.825</v>
      </c>
      <c r="K19015" s="20" t="n">
        <v>0.001</v>
      </c>
      <c r="L19015" s="20" t="n">
        <v>1.042</v>
      </c>
      <c r="M19015" s="20" t="s">
        <v>4729</v>
      </c>
      <c r="N19015" s="21" t="s">
        <v>5522</v>
      </c>
    </row>
    <row r="19016" customFormat="false" ht="15" hidden="false" customHeight="false" outlineLevel="0" collapsed="false">
      <c r="B19016" s="20" t="s">
        <v>4694</v>
      </c>
      <c r="C19016" s="20" t="n">
        <v>38.478</v>
      </c>
      <c r="D19016" s="20" t="n">
        <v>50</v>
      </c>
      <c r="E19016" s="20" t="s">
        <v>4694</v>
      </c>
      <c r="F19016" s="20" t="n">
        <v>1.062</v>
      </c>
      <c r="G19016" s="20" t="n">
        <v>0.087</v>
      </c>
      <c r="H19016" s="20" t="s">
        <v>4694</v>
      </c>
      <c r="I19016" s="20" t="s">
        <v>4694</v>
      </c>
      <c r="J19016" s="20" t="s">
        <v>4694</v>
      </c>
      <c r="K19016" s="20" t="s">
        <v>4694</v>
      </c>
      <c r="L19016" s="20" t="s">
        <v>4694</v>
      </c>
      <c r="M19016" s="20" t="s">
        <v>4694</v>
      </c>
      <c r="N19016" s="21" t="s">
        <v>1181</v>
      </c>
    </row>
    <row r="19017" customFormat="false" ht="15" hidden="false" customHeight="false" outlineLevel="0" collapsed="false">
      <c r="B19017" s="20" t="n">
        <v>92.519</v>
      </c>
      <c r="C19017" s="20" t="n">
        <v>4.041</v>
      </c>
      <c r="D19017" s="20" t="s">
        <v>4694</v>
      </c>
      <c r="E19017" s="20" t="s">
        <v>4694</v>
      </c>
      <c r="F19017" s="20" t="s">
        <v>4694</v>
      </c>
      <c r="G19017" s="20" t="s">
        <v>4694</v>
      </c>
      <c r="H19017" s="20" t="s">
        <v>4694</v>
      </c>
      <c r="I19017" s="20" t="s">
        <v>4694</v>
      </c>
      <c r="J19017" s="20" t="s">
        <v>4694</v>
      </c>
      <c r="K19017" s="20" t="s">
        <v>4694</v>
      </c>
      <c r="L19017" s="20" t="s">
        <v>4694</v>
      </c>
      <c r="M19017" s="20" t="s">
        <v>4694</v>
      </c>
      <c r="N19017" s="21" t="s">
        <v>6633</v>
      </c>
    </row>
    <row r="19018" customFormat="false" ht="15" hidden="false" customHeight="false" outlineLevel="0" collapsed="false">
      <c r="B19018" s="20" t="n">
        <v>92.519</v>
      </c>
      <c r="C19018" s="20" t="n">
        <v>0</v>
      </c>
      <c r="D19018" s="20" t="s">
        <v>4694</v>
      </c>
      <c r="E19018" s="20" t="s">
        <v>4694</v>
      </c>
      <c r="F19018" s="20" t="s">
        <v>4694</v>
      </c>
      <c r="G19018" s="20" t="s">
        <v>4694</v>
      </c>
      <c r="H19018" s="20" t="s">
        <v>4694</v>
      </c>
      <c r="I19018" s="20" t="s">
        <v>4694</v>
      </c>
      <c r="J19018" s="20" t="s">
        <v>4694</v>
      </c>
      <c r="K19018" s="20" t="s">
        <v>4694</v>
      </c>
      <c r="L19018" s="20" t="s">
        <v>4694</v>
      </c>
      <c r="M19018" s="20" t="s">
        <v>4694</v>
      </c>
      <c r="N19018" s="21" t="s">
        <v>4732</v>
      </c>
    </row>
    <row r="19019" customFormat="false" ht="15" hidden="false" customHeight="false" outlineLevel="0" collapsed="false">
      <c r="B19019" s="20" t="n">
        <v>92.519</v>
      </c>
      <c r="C19019" s="20" t="s">
        <v>4694</v>
      </c>
      <c r="D19019" s="20" t="s">
        <v>4694</v>
      </c>
      <c r="E19019" s="20" t="s">
        <v>4694</v>
      </c>
      <c r="F19019" s="20" t="s">
        <v>4694</v>
      </c>
      <c r="G19019" s="20" t="s">
        <v>4694</v>
      </c>
      <c r="H19019" s="20" t="s">
        <v>4694</v>
      </c>
      <c r="I19019" s="20" t="s">
        <v>4694</v>
      </c>
      <c r="J19019" s="20" t="s">
        <v>4694</v>
      </c>
      <c r="K19019" s="20" t="s">
        <v>4694</v>
      </c>
      <c r="L19019" s="20" t="s">
        <v>4694</v>
      </c>
      <c r="M19019" s="20" t="s">
        <v>4694</v>
      </c>
      <c r="N19019" s="21" t="s">
        <v>4733</v>
      </c>
    </row>
    <row r="19020" customFormat="false" ht="15" hidden="false" customHeight="false" outlineLevel="0" collapsed="false">
      <c r="B19020" s="20" t="s">
        <v>4711</v>
      </c>
      <c r="C19020" s="20" t="s">
        <v>4734</v>
      </c>
      <c r="D19020" s="20" t="s">
        <v>4734</v>
      </c>
      <c r="E19020" s="20" t="s">
        <v>4734</v>
      </c>
      <c r="F19020" s="20" t="s">
        <v>4734</v>
      </c>
      <c r="G19020" s="20" t="s">
        <v>4734</v>
      </c>
      <c r="H19020" s="20" t="s">
        <v>4734</v>
      </c>
      <c r="I19020" s="20" t="s">
        <v>4734</v>
      </c>
      <c r="J19020" s="20" t="s">
        <v>4734</v>
      </c>
      <c r="K19020" s="20" t="s">
        <v>4734</v>
      </c>
      <c r="L19020" s="20" t="s">
        <v>4734</v>
      </c>
      <c r="M19020" s="20" t="s">
        <v>4734</v>
      </c>
      <c r="N19020" s="21" t="s">
        <v>4735</v>
      </c>
    </row>
    <row r="19021" customFormat="false" ht="15" hidden="false" customHeight="false" outlineLevel="0" collapsed="false">
      <c r="B19021" s="20" t="n">
        <v>97.729</v>
      </c>
      <c r="C19021" s="20" t="s">
        <v>4694</v>
      </c>
      <c r="D19021" s="20" t="s">
        <v>4694</v>
      </c>
      <c r="E19021" s="20" t="s">
        <v>4694</v>
      </c>
      <c r="F19021" s="20" t="s">
        <v>4694</v>
      </c>
      <c r="G19021" s="20" t="s">
        <v>4694</v>
      </c>
      <c r="H19021" s="20" t="s">
        <v>4694</v>
      </c>
      <c r="I19021" s="20" t="s">
        <v>4694</v>
      </c>
      <c r="J19021" s="20" t="s">
        <v>4694</v>
      </c>
      <c r="K19021" s="20" t="s">
        <v>4694</v>
      </c>
      <c r="L19021" s="20" t="s">
        <v>4694</v>
      </c>
      <c r="M19021" s="20" t="s">
        <v>4694</v>
      </c>
      <c r="N19021" s="21" t="s">
        <v>4727</v>
      </c>
    </row>
    <row r="19022" customFormat="false" ht="15" hidden="false" customHeight="false" outlineLevel="0" collapsed="false">
      <c r="B19022" s="20" t="n">
        <v>-92.519</v>
      </c>
      <c r="C19022" s="20" t="s">
        <v>4694</v>
      </c>
      <c r="D19022" s="20" t="s">
        <v>4694</v>
      </c>
      <c r="E19022" s="20" t="s">
        <v>4694</v>
      </c>
      <c r="F19022" s="20" t="s">
        <v>4694</v>
      </c>
      <c r="G19022" s="20" t="s">
        <v>4694</v>
      </c>
      <c r="H19022" s="20" t="s">
        <v>4694</v>
      </c>
      <c r="I19022" s="20" t="s">
        <v>4694</v>
      </c>
      <c r="J19022" s="20" t="s">
        <v>4694</v>
      </c>
      <c r="K19022" s="20" t="s">
        <v>4694</v>
      </c>
      <c r="L19022" s="20" t="s">
        <v>4694</v>
      </c>
      <c r="M19022" s="20" t="s">
        <v>4694</v>
      </c>
      <c r="N19022" s="21" t="s">
        <v>4733</v>
      </c>
    </row>
    <row r="19023" customFormat="false" ht="15" hidden="false" customHeight="false" outlineLevel="0" collapsed="false">
      <c r="B19023" s="20" t="s">
        <v>4711</v>
      </c>
      <c r="C19023" s="20" t="s">
        <v>4734</v>
      </c>
      <c r="D19023" s="20" t="s">
        <v>4734</v>
      </c>
      <c r="E19023" s="20" t="s">
        <v>4734</v>
      </c>
      <c r="F19023" s="20" t="s">
        <v>4734</v>
      </c>
      <c r="G19023" s="20" t="s">
        <v>4734</v>
      </c>
      <c r="H19023" s="20" t="s">
        <v>4734</v>
      </c>
      <c r="I19023" s="20" t="s">
        <v>4734</v>
      </c>
      <c r="J19023" s="20" t="s">
        <v>4734</v>
      </c>
      <c r="K19023" s="20" t="s">
        <v>4734</v>
      </c>
      <c r="L19023" s="20" t="s">
        <v>4734</v>
      </c>
      <c r="M19023" s="20" t="s">
        <v>4734</v>
      </c>
      <c r="N19023" s="21" t="s">
        <v>4735</v>
      </c>
    </row>
    <row r="19024" customFormat="false" ht="15" hidden="false" customHeight="false" outlineLevel="0" collapsed="false">
      <c r="B19024" s="20" t="n">
        <v>5.211</v>
      </c>
      <c r="C19024" s="20" t="s">
        <v>4694</v>
      </c>
      <c r="D19024" s="20" t="s">
        <v>4694</v>
      </c>
      <c r="E19024" s="20" t="s">
        <v>4694</v>
      </c>
      <c r="F19024" s="20" t="s">
        <v>4694</v>
      </c>
      <c r="G19024" s="20" t="s">
        <v>4694</v>
      </c>
      <c r="H19024" s="20" t="s">
        <v>4694</v>
      </c>
      <c r="I19024" s="20" t="s">
        <v>4694</v>
      </c>
      <c r="J19024" s="20" t="s">
        <v>4694</v>
      </c>
      <c r="K19024" s="20" t="s">
        <v>4694</v>
      </c>
      <c r="L19024" s="20" t="s">
        <v>4694</v>
      </c>
      <c r="M19024" s="20" t="s">
        <v>4694</v>
      </c>
      <c r="N19024" s="21" t="s">
        <v>5283</v>
      </c>
    </row>
    <row r="19025" customFormat="false" ht="15" hidden="false" customHeight="false" outlineLevel="0" collapsed="false">
      <c r="B19025" s="1" t="s">
        <v>7226</v>
      </c>
    </row>
    <row r="19027" customFormat="false" ht="15" hidden="false" customHeight="false" outlineLevel="0" collapsed="false">
      <c r="B19027" s="19" t="s">
        <v>6909</v>
      </c>
      <c r="C19027" s="19"/>
      <c r="D19027" s="19"/>
      <c r="E19027" s="19"/>
      <c r="F19027" s="19"/>
      <c r="G19027" s="19"/>
      <c r="H19027" s="19"/>
      <c r="I19027" s="19"/>
      <c r="J19027" s="19"/>
      <c r="K19027" s="19"/>
      <c r="L19027" s="19"/>
      <c r="M19027" s="19"/>
      <c r="N19027" s="19"/>
      <c r="O19027" s="19"/>
      <c r="P19027" s="19"/>
      <c r="Q19027" s="19"/>
      <c r="R19027" s="19"/>
      <c r="S19027" s="19"/>
      <c r="T19027" s="19"/>
      <c r="U19027" s="19"/>
      <c r="V19027" s="19"/>
      <c r="W19027" s="19"/>
      <c r="X19027" s="19"/>
      <c r="Y19027" s="19"/>
      <c r="Z19027" s="19"/>
    </row>
    <row r="19028" customFormat="false" ht="15" hidden="false" customHeight="false" outlineLevel="0" collapsed="false">
      <c r="B19028" s="19" t="s">
        <v>4688</v>
      </c>
      <c r="C19028" s="19"/>
      <c r="D19028" s="19"/>
      <c r="E19028" s="19"/>
      <c r="F19028" s="19"/>
      <c r="G19028" s="19"/>
      <c r="H19028" s="19"/>
      <c r="I19028" s="19"/>
      <c r="J19028" s="19"/>
      <c r="K19028" s="19"/>
      <c r="L19028" s="19"/>
      <c r="M19028" s="19"/>
      <c r="N19028" s="19"/>
      <c r="O19028" s="19"/>
      <c r="P19028" s="19"/>
      <c r="Q19028" s="19"/>
      <c r="R19028" s="19"/>
      <c r="S19028" s="19"/>
      <c r="T19028" s="19"/>
      <c r="U19028" s="19"/>
      <c r="V19028" s="19"/>
      <c r="W19028" s="19"/>
      <c r="X19028" s="19"/>
      <c r="Y19028" s="19"/>
      <c r="Z19028" s="19"/>
    </row>
    <row r="19029" customFormat="false" ht="15" hidden="false" customHeight="false" outlineLevel="0" collapsed="false">
      <c r="B19029" s="19" t="s">
        <v>5528</v>
      </c>
      <c r="C19029" s="19"/>
      <c r="D19029" s="19"/>
      <c r="E19029" s="19"/>
      <c r="F19029" s="19"/>
      <c r="G19029" s="19"/>
      <c r="H19029" s="19"/>
      <c r="I19029" s="19"/>
      <c r="J19029" s="19"/>
      <c r="K19029" s="19"/>
      <c r="L19029" s="19"/>
      <c r="M19029" s="19"/>
      <c r="N19029" s="19"/>
      <c r="O19029" s="19"/>
      <c r="P19029" s="19"/>
      <c r="Q19029" s="19"/>
      <c r="R19029" s="19"/>
      <c r="S19029" s="19"/>
      <c r="T19029" s="19"/>
      <c r="U19029" s="19"/>
      <c r="V19029" s="19"/>
      <c r="W19029" s="19"/>
      <c r="X19029" s="19"/>
      <c r="Y19029" s="19"/>
      <c r="Z19029" s="19"/>
    </row>
    <row r="19030" customFormat="false" ht="15" hidden="false" customHeight="false" outlineLevel="0" collapsed="false">
      <c r="B19030" s="19" t="s">
        <v>6629</v>
      </c>
      <c r="C19030" s="19"/>
      <c r="D19030" s="19"/>
      <c r="E19030" s="19"/>
      <c r="F19030" s="19"/>
      <c r="G19030" s="19"/>
      <c r="H19030" s="19"/>
      <c r="I19030" s="19"/>
      <c r="J19030" s="19"/>
      <c r="K19030" s="19"/>
      <c r="L19030" s="19"/>
      <c r="M19030" s="19"/>
      <c r="N19030" s="19"/>
      <c r="O19030" s="19"/>
      <c r="P19030" s="19"/>
      <c r="Q19030" s="19"/>
      <c r="R19030" s="19"/>
      <c r="S19030" s="19"/>
      <c r="T19030" s="19"/>
      <c r="U19030" s="19"/>
      <c r="V19030" s="19"/>
      <c r="W19030" s="19"/>
      <c r="X19030" s="19"/>
      <c r="Y19030" s="19"/>
      <c r="Z19030" s="19"/>
    </row>
    <row r="19031" customFormat="false" ht="15" hidden="false" customHeight="false" outlineLevel="0" collapsed="false">
      <c r="B19031" s="19" t="s">
        <v>7028</v>
      </c>
      <c r="C19031" s="19"/>
      <c r="D19031" s="19"/>
      <c r="E19031" s="19"/>
      <c r="F19031" s="19"/>
      <c r="G19031" s="19"/>
      <c r="H19031" s="19"/>
      <c r="I19031" s="19"/>
      <c r="J19031" s="19"/>
      <c r="K19031" s="19"/>
      <c r="L19031" s="19"/>
      <c r="M19031" s="19"/>
      <c r="N19031" s="19"/>
      <c r="O19031" s="19"/>
      <c r="P19031" s="19"/>
      <c r="Q19031" s="19"/>
      <c r="R19031" s="19"/>
      <c r="S19031" s="19"/>
      <c r="T19031" s="19"/>
      <c r="U19031" s="19"/>
      <c r="V19031" s="19"/>
      <c r="W19031" s="19"/>
      <c r="X19031" s="19"/>
      <c r="Y19031" s="19"/>
      <c r="Z19031" s="19"/>
    </row>
    <row r="19032" customFormat="false" ht="15" hidden="false" customHeight="false" outlineLevel="0" collapsed="false">
      <c r="B19032" s="19" t="s">
        <v>7227</v>
      </c>
      <c r="C19032" s="19"/>
      <c r="D19032" s="19"/>
      <c r="E19032" s="19"/>
      <c r="F19032" s="19"/>
      <c r="G19032" s="19"/>
      <c r="H19032" s="19"/>
      <c r="I19032" s="19"/>
      <c r="J19032" s="19"/>
      <c r="K19032" s="19"/>
      <c r="L19032" s="19"/>
      <c r="M19032" s="19"/>
      <c r="N19032" s="19"/>
      <c r="O19032" s="19"/>
      <c r="P19032" s="19"/>
      <c r="Q19032" s="19"/>
      <c r="R19032" s="19"/>
      <c r="S19032" s="19"/>
      <c r="T19032" s="19"/>
      <c r="U19032" s="19"/>
      <c r="V19032" s="19"/>
      <c r="W19032" s="19"/>
      <c r="X19032" s="19"/>
      <c r="Y19032" s="19"/>
      <c r="Z19032" s="19"/>
    </row>
    <row r="19033" customFormat="false" ht="15" hidden="false" customHeight="false" outlineLevel="0" collapsed="false">
      <c r="B19033" s="19" t="s">
        <v>5274</v>
      </c>
      <c r="C19033" s="19"/>
      <c r="D19033" s="19"/>
      <c r="E19033" s="19"/>
      <c r="F19033" s="19"/>
      <c r="G19033" s="19"/>
      <c r="H19033" s="19"/>
      <c r="I19033" s="19"/>
      <c r="J19033" s="19"/>
      <c r="K19033" s="19"/>
      <c r="L19033" s="19"/>
      <c r="M19033" s="19"/>
      <c r="N19033" s="19"/>
      <c r="O19033" s="19"/>
      <c r="P19033" s="19"/>
      <c r="Q19033" s="19"/>
      <c r="R19033" s="19"/>
      <c r="S19033" s="19"/>
      <c r="T19033" s="19"/>
      <c r="U19033" s="19"/>
      <c r="V19033" s="19"/>
      <c r="W19033" s="19"/>
      <c r="X19033" s="19"/>
      <c r="Y19033" s="19"/>
      <c r="Z19033" s="19"/>
    </row>
    <row r="19035" customFormat="false" ht="15" hidden="false" customHeight="false" outlineLevel="0" collapsed="false">
      <c r="B19035" s="20"/>
      <c r="C19035" s="20"/>
      <c r="D19035" s="20"/>
      <c r="E19035" s="20"/>
      <c r="F19035" s="20"/>
      <c r="G19035" s="20"/>
      <c r="H19035" s="20"/>
      <c r="I19035" s="20"/>
      <c r="J19035" s="20"/>
      <c r="K19035" s="20"/>
      <c r="L19035" s="20"/>
      <c r="M19035" s="20"/>
      <c r="N19035" s="21"/>
    </row>
    <row r="19036" customFormat="false" ht="15" hidden="false" customHeight="false" outlineLevel="0" collapsed="false">
      <c r="B19036" s="20" t="s">
        <v>4694</v>
      </c>
      <c r="C19036" s="20" t="s">
        <v>4694</v>
      </c>
      <c r="D19036" s="20" t="s">
        <v>4694</v>
      </c>
      <c r="E19036" s="20" t="s">
        <v>4695</v>
      </c>
      <c r="F19036" s="20" t="s">
        <v>4694</v>
      </c>
      <c r="G19036" s="20" t="s">
        <v>4696</v>
      </c>
      <c r="H19036" s="20" t="s">
        <v>4694</v>
      </c>
      <c r="I19036" s="20" t="s">
        <v>4694</v>
      </c>
      <c r="J19036" s="20" t="s">
        <v>4697</v>
      </c>
      <c r="K19036" s="20" t="s">
        <v>4698</v>
      </c>
      <c r="L19036" s="20"/>
      <c r="M19036" s="20"/>
      <c r="N19036" s="21"/>
    </row>
    <row r="19037" customFormat="false" ht="15" hidden="false" customHeight="false" outlineLevel="0" collapsed="false">
      <c r="B19037" s="20" t="s">
        <v>4699</v>
      </c>
      <c r="C19037" s="20" t="s">
        <v>4700</v>
      </c>
      <c r="D19037" s="20" t="s">
        <v>4701</v>
      </c>
      <c r="E19037" s="20" t="s">
        <v>4702</v>
      </c>
      <c r="F19037" s="20" t="s">
        <v>4703</v>
      </c>
      <c r="G19037" s="20" t="s">
        <v>4704</v>
      </c>
      <c r="H19037" s="20" t="s">
        <v>4705</v>
      </c>
      <c r="I19037" s="20" t="s">
        <v>4706</v>
      </c>
      <c r="J19037" s="20" t="s">
        <v>4707</v>
      </c>
      <c r="K19037" s="20" t="s">
        <v>4707</v>
      </c>
      <c r="L19037" s="20" t="s">
        <v>4708</v>
      </c>
      <c r="M19037" s="20" t="s">
        <v>4709</v>
      </c>
      <c r="N19037" s="21" t="s">
        <v>4710</v>
      </c>
    </row>
    <row r="19038" customFormat="false" ht="15" hidden="false" customHeight="false" outlineLevel="0" collapsed="false">
      <c r="B19038" s="20" t="s">
        <v>4711</v>
      </c>
      <c r="C19038" s="20" t="s">
        <v>4711</v>
      </c>
      <c r="D19038" s="20" t="s">
        <v>4711</v>
      </c>
      <c r="E19038" s="20" t="s">
        <v>4711</v>
      </c>
      <c r="F19038" s="20" t="s">
        <v>4711</v>
      </c>
      <c r="G19038" s="20" t="s">
        <v>4711</v>
      </c>
      <c r="H19038" s="20" t="s">
        <v>4711</v>
      </c>
      <c r="I19038" s="20" t="s">
        <v>4711</v>
      </c>
      <c r="J19038" s="20" t="s">
        <v>4711</v>
      </c>
      <c r="K19038" s="20" t="s">
        <v>4711</v>
      </c>
      <c r="L19038" s="20" t="s">
        <v>4711</v>
      </c>
      <c r="M19038" s="20" t="s">
        <v>4712</v>
      </c>
      <c r="N19038" s="21" t="s">
        <v>4713</v>
      </c>
    </row>
    <row r="19039" customFormat="false" ht="15" hidden="false" customHeight="false" outlineLevel="0" collapsed="false">
      <c r="B19039" s="20" t="s">
        <v>4694</v>
      </c>
      <c r="C19039" s="20" t="s">
        <v>4694</v>
      </c>
      <c r="D19039" s="20" t="n">
        <v>50</v>
      </c>
      <c r="E19039" s="20" t="s">
        <v>4694</v>
      </c>
      <c r="F19039" s="20" t="s">
        <v>4694</v>
      </c>
      <c r="G19039" s="20" t="s">
        <v>4694</v>
      </c>
      <c r="H19039" s="20" t="s">
        <v>4694</v>
      </c>
      <c r="I19039" s="20" t="s">
        <v>4694</v>
      </c>
      <c r="J19039" s="20" t="s">
        <v>4694</v>
      </c>
      <c r="K19039" s="20" t="s">
        <v>4694</v>
      </c>
      <c r="L19039" s="20" t="s">
        <v>4694</v>
      </c>
      <c r="M19039" s="20" t="s">
        <v>4694</v>
      </c>
      <c r="N19039" s="21" t="s">
        <v>4714</v>
      </c>
    </row>
    <row r="19040" customFormat="false" ht="15" hidden="false" customHeight="false" outlineLevel="0" collapsed="false">
      <c r="B19040" s="20" t="n">
        <v>50</v>
      </c>
      <c r="C19040" s="20" t="s">
        <v>4694</v>
      </c>
      <c r="D19040" s="20" t="n">
        <v>0</v>
      </c>
      <c r="E19040" s="20" t="s">
        <v>4694</v>
      </c>
      <c r="F19040" s="20" t="s">
        <v>4694</v>
      </c>
      <c r="G19040" s="20" t="s">
        <v>4694</v>
      </c>
      <c r="H19040" s="20" t="n">
        <v>19.2</v>
      </c>
      <c r="I19040" s="20" t="n">
        <v>32</v>
      </c>
      <c r="J19040" s="20" t="s">
        <v>4694</v>
      </c>
      <c r="K19040" s="20" t="s">
        <v>4694</v>
      </c>
      <c r="L19040" s="20" t="n">
        <v>3.8</v>
      </c>
      <c r="M19040" s="20" t="s">
        <v>4715</v>
      </c>
      <c r="N19040" s="21" t="s">
        <v>4716</v>
      </c>
    </row>
    <row r="19041" customFormat="false" ht="15" hidden="false" customHeight="false" outlineLevel="0" collapsed="false">
      <c r="B19041" s="20" t="n">
        <v>56.515</v>
      </c>
      <c r="C19041" s="20" t="n">
        <v>6.515</v>
      </c>
      <c r="D19041" s="20" t="s">
        <v>4694</v>
      </c>
      <c r="E19041" s="20" t="n">
        <v>0</v>
      </c>
      <c r="F19041" s="20" t="n">
        <v>0</v>
      </c>
      <c r="G19041" s="20" t="n">
        <v>0</v>
      </c>
      <c r="H19041" s="20" t="n">
        <v>7.606</v>
      </c>
      <c r="I19041" s="20" t="n">
        <v>12.677</v>
      </c>
      <c r="J19041" s="20" t="n">
        <v>0.825</v>
      </c>
      <c r="K19041" s="20" t="n">
        <v>0.825</v>
      </c>
      <c r="L19041" s="20" t="n">
        <v>2.417</v>
      </c>
      <c r="M19041" s="20" t="s">
        <v>4717</v>
      </c>
      <c r="N19041" s="21" t="s">
        <v>4718</v>
      </c>
    </row>
    <row r="19042" customFormat="false" ht="15" hidden="false" customHeight="false" outlineLevel="0" collapsed="false">
      <c r="B19042" s="20" t="n">
        <v>58.788</v>
      </c>
      <c r="C19042" s="20" t="n">
        <v>2.273</v>
      </c>
      <c r="D19042" s="20" t="s">
        <v>4694</v>
      </c>
      <c r="E19042" s="20" t="n">
        <v>0</v>
      </c>
      <c r="F19042" s="20" t="n">
        <v>0</v>
      </c>
      <c r="G19042" s="20" t="n">
        <v>0</v>
      </c>
      <c r="H19042" s="20" t="n">
        <v>2.467</v>
      </c>
      <c r="I19042" s="20" t="n">
        <v>4.111</v>
      </c>
      <c r="J19042" s="20" t="n">
        <v>0.825</v>
      </c>
      <c r="K19042" s="20" t="n">
        <v>0</v>
      </c>
      <c r="L19042" s="20" t="n">
        <v>1.475</v>
      </c>
      <c r="M19042" s="20" t="s">
        <v>4719</v>
      </c>
      <c r="N19042" s="21" t="s">
        <v>4720</v>
      </c>
    </row>
    <row r="19043" customFormat="false" ht="15" hidden="false" customHeight="false" outlineLevel="0" collapsed="false">
      <c r="B19043" s="20" t="n">
        <v>65.267</v>
      </c>
      <c r="C19043" s="20" t="n">
        <v>6.479</v>
      </c>
      <c r="D19043" s="20" t="s">
        <v>4694</v>
      </c>
      <c r="E19043" s="20" t="n">
        <v>0.052</v>
      </c>
      <c r="F19043" s="20" t="n">
        <v>0</v>
      </c>
      <c r="G19043" s="20" t="n">
        <v>-0.045</v>
      </c>
      <c r="H19043" s="20" t="n">
        <v>9.597</v>
      </c>
      <c r="I19043" s="20" t="n">
        <v>15.995</v>
      </c>
      <c r="J19043" s="20" t="n">
        <v>0.825</v>
      </c>
      <c r="K19043" s="20" t="n">
        <v>0.825</v>
      </c>
      <c r="L19043" s="20" t="n">
        <v>19.18</v>
      </c>
      <c r="M19043" s="20" t="s">
        <v>4717</v>
      </c>
      <c r="N19043" s="21" t="s">
        <v>4721</v>
      </c>
    </row>
    <row r="19044" customFormat="false" ht="15" hidden="false" customHeight="false" outlineLevel="0" collapsed="false">
      <c r="B19044" s="20" t="n">
        <v>74.254</v>
      </c>
      <c r="C19044" s="20" t="n">
        <v>8.987</v>
      </c>
      <c r="D19044" s="20" t="s">
        <v>4694</v>
      </c>
      <c r="E19044" s="20" t="n">
        <v>0.634</v>
      </c>
      <c r="F19044" s="20" t="n">
        <v>0</v>
      </c>
      <c r="G19044" s="20" t="n">
        <v>-0.005</v>
      </c>
      <c r="H19044" s="20" t="n">
        <v>13.137</v>
      </c>
      <c r="I19044" s="20" t="n">
        <v>21.896</v>
      </c>
      <c r="J19044" s="20" t="n">
        <v>0.825</v>
      </c>
      <c r="K19044" s="20" t="n">
        <v>0.001</v>
      </c>
      <c r="L19044" s="20" t="n">
        <v>1.411</v>
      </c>
      <c r="M19044" s="20" t="s">
        <v>4722</v>
      </c>
      <c r="N19044" s="21" t="s">
        <v>4723</v>
      </c>
    </row>
    <row r="19045" customFormat="false" ht="15" hidden="false" customHeight="false" outlineLevel="0" collapsed="false">
      <c r="B19045" s="20" t="n">
        <v>82.688</v>
      </c>
      <c r="C19045" s="20" t="n">
        <v>8.435</v>
      </c>
      <c r="D19045" s="20" t="s">
        <v>4694</v>
      </c>
      <c r="E19045" s="20" t="n">
        <v>0.838</v>
      </c>
      <c r="F19045" s="20" t="n">
        <v>0</v>
      </c>
      <c r="G19045" s="20" t="n">
        <v>-0.004</v>
      </c>
      <c r="H19045" s="20" t="n">
        <v>9.17</v>
      </c>
      <c r="I19045" s="20" t="n">
        <v>15.283</v>
      </c>
      <c r="J19045" s="20" t="n">
        <v>0.825</v>
      </c>
      <c r="K19045" s="20" t="n">
        <v>0.825</v>
      </c>
      <c r="L19045" s="20" t="n">
        <v>4.653</v>
      </c>
      <c r="M19045" s="20" t="s">
        <v>4717</v>
      </c>
      <c r="N19045" s="21" t="s">
        <v>5288</v>
      </c>
    </row>
    <row r="19046" customFormat="false" ht="15" hidden="false" customHeight="false" outlineLevel="0" collapsed="false">
      <c r="B19046" s="20" t="n">
        <v>91.249</v>
      </c>
      <c r="C19046" s="20" t="n">
        <v>8.561</v>
      </c>
      <c r="D19046" s="20" t="s">
        <v>4694</v>
      </c>
      <c r="E19046" s="20" t="n">
        <v>0.745</v>
      </c>
      <c r="F19046" s="20" t="n">
        <v>2.388</v>
      </c>
      <c r="G19046" s="20" t="n">
        <v>0</v>
      </c>
      <c r="H19046" s="20" t="n">
        <v>12.023</v>
      </c>
      <c r="I19046" s="20" t="n">
        <v>20.038</v>
      </c>
      <c r="J19046" s="20" t="n">
        <v>0.825</v>
      </c>
      <c r="K19046" s="20" t="n">
        <v>0.001</v>
      </c>
      <c r="L19046" s="20" t="n">
        <v>1.299</v>
      </c>
      <c r="M19046" s="20" t="s">
        <v>4722</v>
      </c>
      <c r="N19046" s="21" t="s">
        <v>5289</v>
      </c>
    </row>
    <row r="19047" customFormat="false" ht="15" hidden="false" customHeight="false" outlineLevel="0" collapsed="false">
      <c r="B19047" s="20" t="n">
        <v>100.726</v>
      </c>
      <c r="C19047" s="20" t="n">
        <v>9.477</v>
      </c>
      <c r="D19047" s="20" t="s">
        <v>4694</v>
      </c>
      <c r="E19047" s="20" t="n">
        <v>0.721</v>
      </c>
      <c r="F19047" s="20" t="n">
        <v>1.377</v>
      </c>
      <c r="G19047" s="20" t="n">
        <v>-0.378</v>
      </c>
      <c r="H19047" s="20" t="n">
        <v>9.791</v>
      </c>
      <c r="I19047" s="20" t="n">
        <v>16.318</v>
      </c>
      <c r="J19047" s="20" t="n">
        <v>0.825</v>
      </c>
      <c r="K19047" s="20" t="n">
        <v>0.825</v>
      </c>
      <c r="L19047" s="20" t="n">
        <v>6.217</v>
      </c>
      <c r="M19047" s="20" t="s">
        <v>4770</v>
      </c>
      <c r="N19047" s="21" t="s">
        <v>5290</v>
      </c>
    </row>
    <row r="19048" customFormat="false" ht="15" hidden="false" customHeight="false" outlineLevel="0" collapsed="false">
      <c r="B19048" s="20" t="n">
        <v>106.642</v>
      </c>
      <c r="C19048" s="20" t="n">
        <v>5.916</v>
      </c>
      <c r="D19048" s="20" t="s">
        <v>4694</v>
      </c>
      <c r="E19048" s="20" t="n">
        <v>0.354</v>
      </c>
      <c r="F19048" s="20" t="n">
        <v>0.095</v>
      </c>
      <c r="G19048" s="20" t="n">
        <v>-0.034</v>
      </c>
      <c r="H19048" s="20" t="n">
        <v>7.718</v>
      </c>
      <c r="I19048" s="20" t="n">
        <v>12.863</v>
      </c>
      <c r="J19048" s="20" t="n">
        <v>0.825</v>
      </c>
      <c r="K19048" s="20" t="n">
        <v>0.001</v>
      </c>
      <c r="L19048" s="20" t="n">
        <v>0.542</v>
      </c>
      <c r="M19048" s="20" t="s">
        <v>4722</v>
      </c>
      <c r="N19048" s="21" t="s">
        <v>5291</v>
      </c>
    </row>
    <row r="19049" customFormat="false" ht="15" hidden="false" customHeight="false" outlineLevel="0" collapsed="false">
      <c r="B19049" s="20" t="n">
        <v>100.726</v>
      </c>
      <c r="C19049" s="20" t="n">
        <v>-5.916</v>
      </c>
      <c r="D19049" s="20" t="s">
        <v>4694</v>
      </c>
      <c r="E19049" s="20" t="s">
        <v>4694</v>
      </c>
      <c r="F19049" s="20" t="n">
        <v>0</v>
      </c>
      <c r="G19049" s="20" t="s">
        <v>4694</v>
      </c>
      <c r="H19049" s="20" t="s">
        <v>4694</v>
      </c>
      <c r="I19049" s="20" t="s">
        <v>4694</v>
      </c>
      <c r="J19049" s="20" t="s">
        <v>4694</v>
      </c>
      <c r="K19049" s="20" t="s">
        <v>4694</v>
      </c>
      <c r="L19049" s="20" t="s">
        <v>4694</v>
      </c>
      <c r="M19049" s="20" t="s">
        <v>4694</v>
      </c>
      <c r="N19049" s="21" t="s">
        <v>6632</v>
      </c>
    </row>
    <row r="19050" customFormat="false" ht="15" hidden="false" customHeight="false" outlineLevel="0" collapsed="false">
      <c r="B19050" s="20" t="n">
        <v>97.77</v>
      </c>
      <c r="C19050" s="20" t="s">
        <v>4694</v>
      </c>
      <c r="D19050" s="20" t="n">
        <v>-2.956</v>
      </c>
      <c r="E19050" s="20" t="s">
        <v>4694</v>
      </c>
      <c r="F19050" s="20" t="s">
        <v>4694</v>
      </c>
      <c r="G19050" s="20" t="s">
        <v>4694</v>
      </c>
      <c r="H19050" s="20" t="s">
        <v>4694</v>
      </c>
      <c r="I19050" s="20" t="s">
        <v>4694</v>
      </c>
      <c r="J19050" s="20" t="s">
        <v>4694</v>
      </c>
      <c r="K19050" s="20" t="s">
        <v>4694</v>
      </c>
      <c r="L19050" s="20" t="s">
        <v>4694</v>
      </c>
      <c r="M19050" s="20" t="s">
        <v>4694</v>
      </c>
      <c r="N19050" s="21" t="s">
        <v>4726</v>
      </c>
    </row>
    <row r="19051" customFormat="false" ht="15" hidden="false" customHeight="false" outlineLevel="0" collapsed="false">
      <c r="B19051" s="20" t="n">
        <v>97.77</v>
      </c>
      <c r="C19051" s="20" t="s">
        <v>4694</v>
      </c>
      <c r="D19051" s="20" t="s">
        <v>4694</v>
      </c>
      <c r="E19051" s="20" t="s">
        <v>4694</v>
      </c>
      <c r="F19051" s="20" t="s">
        <v>4694</v>
      </c>
      <c r="G19051" s="20" t="s">
        <v>4694</v>
      </c>
      <c r="H19051" s="20" t="s">
        <v>4694</v>
      </c>
      <c r="I19051" s="20" t="s">
        <v>4694</v>
      </c>
      <c r="J19051" s="20" t="s">
        <v>4694</v>
      </c>
      <c r="K19051" s="20" t="s">
        <v>4694</v>
      </c>
      <c r="L19051" s="20" t="s">
        <v>4694</v>
      </c>
      <c r="M19051" s="20" t="s">
        <v>4694</v>
      </c>
      <c r="N19051" s="21" t="s">
        <v>4727</v>
      </c>
    </row>
    <row r="19052" customFormat="false" ht="15" hidden="false" customHeight="false" outlineLevel="0" collapsed="false">
      <c r="B19052" s="20" t="s">
        <v>4694</v>
      </c>
      <c r="C19052" s="20" t="n">
        <v>50.726</v>
      </c>
      <c r="D19052" s="20" t="n">
        <v>47.044</v>
      </c>
      <c r="E19052" s="20" t="s">
        <v>4694</v>
      </c>
      <c r="F19052" s="20" t="n">
        <v>2.758</v>
      </c>
      <c r="G19052" s="20" t="n">
        <v>-0.466</v>
      </c>
      <c r="H19052" s="20" t="s">
        <v>4694</v>
      </c>
      <c r="I19052" s="20" t="s">
        <v>4694</v>
      </c>
      <c r="J19052" s="20" t="s">
        <v>4694</v>
      </c>
      <c r="K19052" s="20" t="s">
        <v>4694</v>
      </c>
      <c r="L19052" s="20" t="s">
        <v>4694</v>
      </c>
      <c r="M19052" s="20" t="s">
        <v>4694</v>
      </c>
      <c r="N19052" s="21" t="s">
        <v>1181</v>
      </c>
    </row>
    <row r="19053" customFormat="false" ht="15" hidden="false" customHeight="false" outlineLevel="0" collapsed="false">
      <c r="B19053" s="20"/>
      <c r="C19053" s="20"/>
      <c r="D19053" s="20"/>
      <c r="E19053" s="20"/>
      <c r="F19053" s="20"/>
      <c r="G19053" s="20"/>
      <c r="H19053" s="20"/>
      <c r="I19053" s="20"/>
      <c r="J19053" s="20"/>
      <c r="K19053" s="20"/>
      <c r="L19053" s="20"/>
      <c r="M19053" s="20"/>
      <c r="N19053" s="21"/>
    </row>
    <row r="19054" customFormat="false" ht="15" hidden="false" customHeight="false" outlineLevel="0" collapsed="false">
      <c r="B19054" s="20" t="s">
        <v>4694</v>
      </c>
      <c r="C19054" s="20" t="s">
        <v>4694</v>
      </c>
      <c r="D19054" s="20" t="n">
        <v>50</v>
      </c>
      <c r="E19054" s="20" t="s">
        <v>4694</v>
      </c>
      <c r="F19054" s="20" t="s">
        <v>4694</v>
      </c>
      <c r="G19054" s="20" t="s">
        <v>4694</v>
      </c>
      <c r="H19054" s="20" t="s">
        <v>4694</v>
      </c>
      <c r="I19054" s="20" t="s">
        <v>4694</v>
      </c>
      <c r="J19054" s="20" t="s">
        <v>4694</v>
      </c>
      <c r="K19054" s="20" t="s">
        <v>4694</v>
      </c>
      <c r="L19054" s="20" t="s">
        <v>4694</v>
      </c>
      <c r="M19054" s="20" t="s">
        <v>4694</v>
      </c>
      <c r="N19054" s="21" t="s">
        <v>4714</v>
      </c>
    </row>
    <row r="19055" customFormat="false" ht="15" hidden="false" customHeight="false" outlineLevel="0" collapsed="false">
      <c r="B19055" s="20" t="n">
        <v>50</v>
      </c>
      <c r="C19055" s="20" t="s">
        <v>4694</v>
      </c>
      <c r="D19055" s="20" t="n">
        <v>0</v>
      </c>
      <c r="E19055" s="20" t="s">
        <v>4694</v>
      </c>
      <c r="F19055" s="20" t="s">
        <v>4694</v>
      </c>
      <c r="G19055" s="20" t="s">
        <v>4694</v>
      </c>
      <c r="H19055" s="20" t="n">
        <v>19.2</v>
      </c>
      <c r="I19055" s="20" t="n">
        <v>32</v>
      </c>
      <c r="J19055" s="20" t="s">
        <v>4694</v>
      </c>
      <c r="K19055" s="20" t="s">
        <v>4694</v>
      </c>
      <c r="L19055" s="20" t="n">
        <v>3.8</v>
      </c>
      <c r="M19055" s="20" t="s">
        <v>4715</v>
      </c>
      <c r="N19055" s="21" t="s">
        <v>4716</v>
      </c>
    </row>
    <row r="19056" customFormat="false" ht="15" hidden="false" customHeight="false" outlineLevel="0" collapsed="false">
      <c r="B19056" s="20" t="n">
        <v>56.597</v>
      </c>
      <c r="C19056" s="20" t="n">
        <v>6.597</v>
      </c>
      <c r="D19056" s="20" t="s">
        <v>4694</v>
      </c>
      <c r="E19056" s="20" t="n">
        <v>0</v>
      </c>
      <c r="F19056" s="20" t="n">
        <v>0</v>
      </c>
      <c r="G19056" s="20" t="n">
        <v>0</v>
      </c>
      <c r="H19056" s="20" t="n">
        <v>7.662</v>
      </c>
      <c r="I19056" s="20" t="n">
        <v>12.77</v>
      </c>
      <c r="J19056" s="20" t="n">
        <v>0.825</v>
      </c>
      <c r="K19056" s="20" t="n">
        <v>0.825</v>
      </c>
      <c r="L19056" s="20" t="n">
        <v>2.417</v>
      </c>
      <c r="M19056" s="20" t="s">
        <v>4717</v>
      </c>
      <c r="N19056" s="21" t="s">
        <v>4718</v>
      </c>
    </row>
    <row r="19057" customFormat="false" ht="15" hidden="false" customHeight="false" outlineLevel="0" collapsed="false">
      <c r="B19057" s="20" t="n">
        <v>58.869</v>
      </c>
      <c r="C19057" s="20" t="n">
        <v>2.273</v>
      </c>
      <c r="D19057" s="20" t="s">
        <v>4694</v>
      </c>
      <c r="E19057" s="20" t="n">
        <v>0</v>
      </c>
      <c r="F19057" s="20" t="n">
        <v>0</v>
      </c>
      <c r="G19057" s="20" t="n">
        <v>0</v>
      </c>
      <c r="H19057" s="20" t="n">
        <v>2.467</v>
      </c>
      <c r="I19057" s="20" t="n">
        <v>4.111</v>
      </c>
      <c r="J19057" s="20" t="n">
        <v>0.825</v>
      </c>
      <c r="K19057" s="20" t="n">
        <v>0</v>
      </c>
      <c r="L19057" s="20" t="n">
        <v>1.475</v>
      </c>
      <c r="M19057" s="20" t="s">
        <v>4719</v>
      </c>
      <c r="N19057" s="21" t="s">
        <v>4720</v>
      </c>
    </row>
    <row r="19058" customFormat="false" ht="15" hidden="false" customHeight="false" outlineLevel="0" collapsed="false">
      <c r="B19058" s="20" t="n">
        <v>65.663</v>
      </c>
      <c r="C19058" s="20" t="n">
        <v>6.793</v>
      </c>
      <c r="D19058" s="20" t="s">
        <v>4694</v>
      </c>
      <c r="E19058" s="20" t="n">
        <v>0.081</v>
      </c>
      <c r="F19058" s="20" t="n">
        <v>0</v>
      </c>
      <c r="G19058" s="20" t="n">
        <v>0.046</v>
      </c>
      <c r="H19058" s="20" t="n">
        <v>11.466</v>
      </c>
      <c r="I19058" s="20" t="n">
        <v>19.109</v>
      </c>
      <c r="J19058" s="20" t="n">
        <v>0.825</v>
      </c>
      <c r="K19058" s="20" t="n">
        <v>0.825</v>
      </c>
      <c r="L19058" s="20" t="n">
        <v>19.18</v>
      </c>
      <c r="M19058" s="20" t="s">
        <v>4717</v>
      </c>
      <c r="N19058" s="21" t="s">
        <v>4721</v>
      </c>
    </row>
    <row r="19059" customFormat="false" ht="15" hidden="false" customHeight="false" outlineLevel="0" collapsed="false">
      <c r="B19059" s="20" t="n">
        <v>75.107</v>
      </c>
      <c r="C19059" s="20" t="n">
        <v>9.445</v>
      </c>
      <c r="D19059" s="20" t="s">
        <v>4694</v>
      </c>
      <c r="E19059" s="20" t="n">
        <v>0.627</v>
      </c>
      <c r="F19059" s="20" t="n">
        <v>0</v>
      </c>
      <c r="G19059" s="20" t="n">
        <v>0.006</v>
      </c>
      <c r="H19059" s="20" t="n">
        <v>13.844</v>
      </c>
      <c r="I19059" s="20" t="n">
        <v>23.073</v>
      </c>
      <c r="J19059" s="20" t="n">
        <v>0.825</v>
      </c>
      <c r="K19059" s="20" t="n">
        <v>0.001</v>
      </c>
      <c r="L19059" s="20" t="n">
        <v>1.411</v>
      </c>
      <c r="M19059" s="20" t="s">
        <v>4722</v>
      </c>
      <c r="N19059" s="21" t="s">
        <v>4723</v>
      </c>
    </row>
    <row r="19060" customFormat="false" ht="15" hidden="false" customHeight="false" outlineLevel="0" collapsed="false">
      <c r="B19060" s="20" t="n">
        <v>84.382</v>
      </c>
      <c r="C19060" s="20" t="n">
        <v>9.275</v>
      </c>
      <c r="D19060" s="20" t="s">
        <v>4694</v>
      </c>
      <c r="E19060" s="20" t="n">
        <v>1.404</v>
      </c>
      <c r="F19060" s="20" t="n">
        <v>0</v>
      </c>
      <c r="G19060" s="20" t="n">
        <v>0.052</v>
      </c>
      <c r="H19060" s="20" t="n">
        <v>11.026</v>
      </c>
      <c r="I19060" s="20" t="n">
        <v>18.377</v>
      </c>
      <c r="J19060" s="20" t="n">
        <v>0.825</v>
      </c>
      <c r="K19060" s="20" t="n">
        <v>0.824</v>
      </c>
      <c r="L19060" s="20" t="n">
        <v>4.653</v>
      </c>
      <c r="M19060" s="20" t="s">
        <v>4717</v>
      </c>
      <c r="N19060" s="21" t="s">
        <v>5530</v>
      </c>
    </row>
    <row r="19061" customFormat="false" ht="15" hidden="false" customHeight="false" outlineLevel="0" collapsed="false">
      <c r="B19061" s="20" t="n">
        <v>88.479</v>
      </c>
      <c r="C19061" s="20" t="n">
        <v>4.097</v>
      </c>
      <c r="D19061" s="20" t="s">
        <v>4694</v>
      </c>
      <c r="E19061" s="20" t="n">
        <v>0.428</v>
      </c>
      <c r="F19061" s="20" t="n">
        <v>1.063</v>
      </c>
      <c r="G19061" s="20" t="n">
        <v>-0.016</v>
      </c>
      <c r="H19061" s="20" t="n">
        <v>4.489</v>
      </c>
      <c r="I19061" s="20" t="n">
        <v>7.482</v>
      </c>
      <c r="J19061" s="20" t="n">
        <v>0.825</v>
      </c>
      <c r="K19061" s="20" t="n">
        <v>0.001</v>
      </c>
      <c r="L19061" s="20" t="n">
        <v>1.042</v>
      </c>
      <c r="M19061" s="20" t="s">
        <v>4729</v>
      </c>
      <c r="N19061" s="21" t="s">
        <v>5531</v>
      </c>
    </row>
    <row r="19062" customFormat="false" ht="15" hidden="false" customHeight="false" outlineLevel="0" collapsed="false">
      <c r="B19062" s="20" t="s">
        <v>4694</v>
      </c>
      <c r="C19062" s="20" t="n">
        <v>38.479</v>
      </c>
      <c r="D19062" s="20" t="n">
        <v>50</v>
      </c>
      <c r="E19062" s="20" t="s">
        <v>4694</v>
      </c>
      <c r="F19062" s="20" t="n">
        <v>1.063</v>
      </c>
      <c r="G19062" s="20" t="n">
        <v>0.088</v>
      </c>
      <c r="H19062" s="20" t="s">
        <v>4694</v>
      </c>
      <c r="I19062" s="20" t="s">
        <v>4694</v>
      </c>
      <c r="J19062" s="20" t="s">
        <v>4694</v>
      </c>
      <c r="K19062" s="20" t="s">
        <v>4694</v>
      </c>
      <c r="L19062" s="20" t="s">
        <v>4694</v>
      </c>
      <c r="M19062" s="20" t="s">
        <v>4694</v>
      </c>
      <c r="N19062" s="21" t="s">
        <v>1181</v>
      </c>
    </row>
    <row r="19063" customFormat="false" ht="15" hidden="false" customHeight="false" outlineLevel="0" collapsed="false">
      <c r="B19063" s="20" t="n">
        <v>92.548</v>
      </c>
      <c r="C19063" s="20" t="n">
        <v>4.069</v>
      </c>
      <c r="D19063" s="20" t="s">
        <v>4694</v>
      </c>
      <c r="E19063" s="20" t="s">
        <v>4694</v>
      </c>
      <c r="F19063" s="20" t="s">
        <v>4694</v>
      </c>
      <c r="G19063" s="20" t="s">
        <v>4694</v>
      </c>
      <c r="H19063" s="20" t="s">
        <v>4694</v>
      </c>
      <c r="I19063" s="20" t="s">
        <v>4694</v>
      </c>
      <c r="J19063" s="20" t="s">
        <v>4694</v>
      </c>
      <c r="K19063" s="20" t="s">
        <v>4694</v>
      </c>
      <c r="L19063" s="20" t="s">
        <v>4694</v>
      </c>
      <c r="M19063" s="20" t="s">
        <v>4694</v>
      </c>
      <c r="N19063" s="21" t="s">
        <v>6633</v>
      </c>
    </row>
    <row r="19064" customFormat="false" ht="15" hidden="false" customHeight="false" outlineLevel="0" collapsed="false">
      <c r="B19064" s="20" t="n">
        <v>92.548</v>
      </c>
      <c r="C19064" s="20" t="n">
        <v>0</v>
      </c>
      <c r="D19064" s="20" t="s">
        <v>4694</v>
      </c>
      <c r="E19064" s="20" t="s">
        <v>4694</v>
      </c>
      <c r="F19064" s="20" t="s">
        <v>4694</v>
      </c>
      <c r="G19064" s="20" t="s">
        <v>4694</v>
      </c>
      <c r="H19064" s="20" t="s">
        <v>4694</v>
      </c>
      <c r="I19064" s="20" t="s">
        <v>4694</v>
      </c>
      <c r="J19064" s="20" t="s">
        <v>4694</v>
      </c>
      <c r="K19064" s="20" t="s">
        <v>4694</v>
      </c>
      <c r="L19064" s="20" t="s">
        <v>4694</v>
      </c>
      <c r="M19064" s="20" t="s">
        <v>4694</v>
      </c>
      <c r="N19064" s="21" t="s">
        <v>4732</v>
      </c>
    </row>
    <row r="19065" customFormat="false" ht="15" hidden="false" customHeight="false" outlineLevel="0" collapsed="false">
      <c r="B19065" s="20" t="n">
        <v>92.548</v>
      </c>
      <c r="C19065" s="20" t="s">
        <v>4694</v>
      </c>
      <c r="D19065" s="20" t="s">
        <v>4694</v>
      </c>
      <c r="E19065" s="20" t="s">
        <v>4694</v>
      </c>
      <c r="F19065" s="20" t="s">
        <v>4694</v>
      </c>
      <c r="G19065" s="20" t="s">
        <v>4694</v>
      </c>
      <c r="H19065" s="20" t="s">
        <v>4694</v>
      </c>
      <c r="I19065" s="20" t="s">
        <v>4694</v>
      </c>
      <c r="J19065" s="20" t="s">
        <v>4694</v>
      </c>
      <c r="K19065" s="20" t="s">
        <v>4694</v>
      </c>
      <c r="L19065" s="20" t="s">
        <v>4694</v>
      </c>
      <c r="M19065" s="20" t="s">
        <v>4694</v>
      </c>
      <c r="N19065" s="21" t="s">
        <v>4733</v>
      </c>
    </row>
    <row r="19066" customFormat="false" ht="15" hidden="false" customHeight="false" outlineLevel="0" collapsed="false">
      <c r="B19066" s="20" t="s">
        <v>4711</v>
      </c>
      <c r="C19066" s="20" t="s">
        <v>4734</v>
      </c>
      <c r="D19066" s="20" t="s">
        <v>4734</v>
      </c>
      <c r="E19066" s="20" t="s">
        <v>4734</v>
      </c>
      <c r="F19066" s="20" t="s">
        <v>4734</v>
      </c>
      <c r="G19066" s="20" t="s">
        <v>4734</v>
      </c>
      <c r="H19066" s="20" t="s">
        <v>4734</v>
      </c>
      <c r="I19066" s="20" t="s">
        <v>4734</v>
      </c>
      <c r="J19066" s="20" t="s">
        <v>4734</v>
      </c>
      <c r="K19066" s="20" t="s">
        <v>4734</v>
      </c>
      <c r="L19066" s="20" t="s">
        <v>4734</v>
      </c>
      <c r="M19066" s="20" t="s">
        <v>4734</v>
      </c>
      <c r="N19066" s="21" t="s">
        <v>4735</v>
      </c>
    </row>
    <row r="19067" customFormat="false" ht="15" hidden="false" customHeight="false" outlineLevel="0" collapsed="false">
      <c r="B19067" s="20" t="n">
        <v>97.77</v>
      </c>
      <c r="C19067" s="20" t="s">
        <v>4694</v>
      </c>
      <c r="D19067" s="20" t="s">
        <v>4694</v>
      </c>
      <c r="E19067" s="20" t="s">
        <v>4694</v>
      </c>
      <c r="F19067" s="20" t="s">
        <v>4694</v>
      </c>
      <c r="G19067" s="20" t="s">
        <v>4694</v>
      </c>
      <c r="H19067" s="20" t="s">
        <v>4694</v>
      </c>
      <c r="I19067" s="20" t="s">
        <v>4694</v>
      </c>
      <c r="J19067" s="20" t="s">
        <v>4694</v>
      </c>
      <c r="K19067" s="20" t="s">
        <v>4694</v>
      </c>
      <c r="L19067" s="20" t="s">
        <v>4694</v>
      </c>
      <c r="M19067" s="20" t="s">
        <v>4694</v>
      </c>
      <c r="N19067" s="21" t="s">
        <v>4727</v>
      </c>
    </row>
    <row r="19068" customFormat="false" ht="15" hidden="false" customHeight="false" outlineLevel="0" collapsed="false">
      <c r="B19068" s="20" t="n">
        <v>-92.548</v>
      </c>
      <c r="C19068" s="20" t="s">
        <v>4694</v>
      </c>
      <c r="D19068" s="20" t="s">
        <v>4694</v>
      </c>
      <c r="E19068" s="20" t="s">
        <v>4694</v>
      </c>
      <c r="F19068" s="20" t="s">
        <v>4694</v>
      </c>
      <c r="G19068" s="20" t="s">
        <v>4694</v>
      </c>
      <c r="H19068" s="20" t="s">
        <v>4694</v>
      </c>
      <c r="I19068" s="20" t="s">
        <v>4694</v>
      </c>
      <c r="J19068" s="20" t="s">
        <v>4694</v>
      </c>
      <c r="K19068" s="20" t="s">
        <v>4694</v>
      </c>
      <c r="L19068" s="20" t="s">
        <v>4694</v>
      </c>
      <c r="M19068" s="20" t="s">
        <v>4694</v>
      </c>
      <c r="N19068" s="21" t="s">
        <v>4733</v>
      </c>
    </row>
    <row r="19069" customFormat="false" ht="15" hidden="false" customHeight="false" outlineLevel="0" collapsed="false">
      <c r="B19069" s="20" t="s">
        <v>4711</v>
      </c>
      <c r="C19069" s="20" t="s">
        <v>4734</v>
      </c>
      <c r="D19069" s="20" t="s">
        <v>4734</v>
      </c>
      <c r="E19069" s="20" t="s">
        <v>4734</v>
      </c>
      <c r="F19069" s="20" t="s">
        <v>4734</v>
      </c>
      <c r="G19069" s="20" t="s">
        <v>4734</v>
      </c>
      <c r="H19069" s="20" t="s">
        <v>4734</v>
      </c>
      <c r="I19069" s="20" t="s">
        <v>4734</v>
      </c>
      <c r="J19069" s="20" t="s">
        <v>4734</v>
      </c>
      <c r="K19069" s="20" t="s">
        <v>4734</v>
      </c>
      <c r="L19069" s="20" t="s">
        <v>4734</v>
      </c>
      <c r="M19069" s="20" t="s">
        <v>4734</v>
      </c>
      <c r="N19069" s="21" t="s">
        <v>4735</v>
      </c>
    </row>
    <row r="19070" customFormat="false" ht="15" hidden="false" customHeight="false" outlineLevel="0" collapsed="false">
      <c r="B19070" s="20" t="n">
        <v>5.222</v>
      </c>
      <c r="C19070" s="20" t="s">
        <v>4694</v>
      </c>
      <c r="D19070" s="20" t="s">
        <v>4694</v>
      </c>
      <c r="E19070" s="20" t="s">
        <v>4694</v>
      </c>
      <c r="F19070" s="20" t="s">
        <v>4694</v>
      </c>
      <c r="G19070" s="20" t="s">
        <v>4694</v>
      </c>
      <c r="H19070" s="20" t="s">
        <v>4694</v>
      </c>
      <c r="I19070" s="20" t="s">
        <v>4694</v>
      </c>
      <c r="J19070" s="20" t="s">
        <v>4694</v>
      </c>
      <c r="K19070" s="20" t="s">
        <v>4694</v>
      </c>
      <c r="L19070" s="20" t="s">
        <v>4694</v>
      </c>
      <c r="M19070" s="20" t="s">
        <v>4694</v>
      </c>
      <c r="N19070" s="21" t="s">
        <v>5283</v>
      </c>
    </row>
    <row r="19071" customFormat="false" ht="15" hidden="false" customHeight="false" outlineLevel="0" collapsed="false">
      <c r="B19071" s="1" t="s">
        <v>7228</v>
      </c>
    </row>
    <row r="19073" customFormat="false" ht="15" hidden="false" customHeight="false" outlineLevel="0" collapsed="false">
      <c r="B19073" s="19" t="s">
        <v>4996</v>
      </c>
      <c r="C19073" s="19"/>
      <c r="D19073" s="19"/>
      <c r="E19073" s="19"/>
      <c r="F19073" s="19"/>
      <c r="G19073" s="19"/>
      <c r="H19073" s="19"/>
      <c r="I19073" s="19"/>
      <c r="J19073" s="19"/>
      <c r="K19073" s="19"/>
      <c r="L19073" s="19"/>
      <c r="M19073" s="19"/>
      <c r="N19073" s="19"/>
      <c r="O19073" s="19"/>
      <c r="P19073" s="19"/>
      <c r="Q19073" s="19"/>
      <c r="R19073" s="19"/>
      <c r="S19073" s="19"/>
      <c r="T19073" s="19"/>
      <c r="U19073" s="19"/>
      <c r="V19073" s="19"/>
      <c r="W19073" s="19"/>
      <c r="X19073" s="19"/>
      <c r="Y19073" s="19"/>
      <c r="Z19073" s="19"/>
    </row>
    <row r="19074" customFormat="false" ht="15" hidden="false" customHeight="false" outlineLevel="0" collapsed="false">
      <c r="B19074" s="19" t="s">
        <v>5699</v>
      </c>
      <c r="C19074" s="19"/>
      <c r="D19074" s="19"/>
      <c r="E19074" s="19"/>
      <c r="F19074" s="19"/>
      <c r="G19074" s="19"/>
      <c r="H19074" s="19"/>
      <c r="I19074" s="19"/>
      <c r="J19074" s="19"/>
      <c r="K19074" s="19"/>
      <c r="L19074" s="19"/>
      <c r="M19074" s="19"/>
      <c r="N19074" s="19"/>
      <c r="O19074" s="19"/>
      <c r="P19074" s="19"/>
      <c r="Q19074" s="19"/>
      <c r="R19074" s="19"/>
      <c r="S19074" s="19"/>
      <c r="T19074" s="19"/>
      <c r="U19074" s="19"/>
      <c r="V19074" s="19"/>
      <c r="W19074" s="19"/>
      <c r="X19074" s="19"/>
      <c r="Y19074" s="19"/>
      <c r="Z19074" s="19"/>
    </row>
    <row r="19075" customFormat="false" ht="15" hidden="false" customHeight="false" outlineLevel="0" collapsed="false">
      <c r="B19075" s="19" t="s">
        <v>6491</v>
      </c>
      <c r="C19075" s="19"/>
      <c r="D19075" s="19"/>
      <c r="E19075" s="19"/>
      <c r="F19075" s="19"/>
      <c r="G19075" s="19"/>
      <c r="H19075" s="19"/>
      <c r="I19075" s="19"/>
      <c r="J19075" s="19"/>
      <c r="K19075" s="19"/>
      <c r="L19075" s="19"/>
      <c r="M19075" s="19"/>
      <c r="N19075" s="19"/>
      <c r="O19075" s="19"/>
      <c r="P19075" s="19"/>
      <c r="Q19075" s="19"/>
      <c r="R19075" s="19"/>
      <c r="S19075" s="19"/>
      <c r="T19075" s="19"/>
      <c r="U19075" s="19"/>
      <c r="V19075" s="19"/>
      <c r="W19075" s="19"/>
      <c r="X19075" s="19"/>
      <c r="Y19075" s="19"/>
      <c r="Z19075" s="19"/>
    </row>
    <row r="19076" customFormat="false" ht="15" hidden="false" customHeight="false" outlineLevel="0" collapsed="false">
      <c r="B19076" s="19" t="s">
        <v>6629</v>
      </c>
      <c r="C19076" s="19"/>
      <c r="D19076" s="19"/>
      <c r="E19076" s="19"/>
      <c r="F19076" s="19"/>
      <c r="G19076" s="19"/>
      <c r="H19076" s="19"/>
      <c r="I19076" s="19"/>
      <c r="J19076" s="19"/>
      <c r="K19076" s="19"/>
      <c r="L19076" s="19"/>
      <c r="M19076" s="19"/>
      <c r="N19076" s="19"/>
      <c r="O19076" s="19"/>
      <c r="P19076" s="19"/>
      <c r="Q19076" s="19"/>
      <c r="R19076" s="19"/>
      <c r="S19076" s="19"/>
      <c r="T19076" s="19"/>
      <c r="U19076" s="19"/>
      <c r="V19076" s="19"/>
      <c r="W19076" s="19"/>
      <c r="X19076" s="19"/>
      <c r="Y19076" s="19"/>
      <c r="Z19076" s="19"/>
    </row>
    <row r="19077" customFormat="false" ht="15" hidden="false" customHeight="false" outlineLevel="0" collapsed="false">
      <c r="B19077" s="19" t="s">
        <v>6639</v>
      </c>
      <c r="C19077" s="19"/>
      <c r="D19077" s="19"/>
      <c r="E19077" s="19"/>
      <c r="F19077" s="19"/>
      <c r="G19077" s="19"/>
      <c r="H19077" s="19"/>
      <c r="I19077" s="19"/>
      <c r="J19077" s="19"/>
      <c r="K19077" s="19"/>
      <c r="L19077" s="19"/>
      <c r="M19077" s="19"/>
      <c r="N19077" s="19"/>
      <c r="O19077" s="19"/>
      <c r="P19077" s="19"/>
      <c r="Q19077" s="19"/>
      <c r="R19077" s="19"/>
      <c r="S19077" s="19"/>
      <c r="T19077" s="19"/>
      <c r="U19077" s="19"/>
      <c r="V19077" s="19"/>
      <c r="W19077" s="19"/>
      <c r="X19077" s="19"/>
      <c r="Y19077" s="19"/>
      <c r="Z19077" s="19"/>
    </row>
    <row r="19078" customFormat="false" ht="15" hidden="false" customHeight="false" outlineLevel="0" collapsed="false">
      <c r="B19078" s="19" t="s">
        <v>7006</v>
      </c>
      <c r="C19078" s="19"/>
      <c r="D19078" s="19"/>
      <c r="E19078" s="19"/>
      <c r="F19078" s="19"/>
      <c r="G19078" s="19"/>
      <c r="H19078" s="19"/>
      <c r="I19078" s="19"/>
      <c r="J19078" s="19"/>
      <c r="K19078" s="19"/>
      <c r="L19078" s="19"/>
      <c r="M19078" s="19"/>
      <c r="N19078" s="19"/>
      <c r="O19078" s="19"/>
      <c r="P19078" s="19"/>
      <c r="Q19078" s="19"/>
      <c r="R19078" s="19"/>
      <c r="S19078" s="19"/>
      <c r="T19078" s="19"/>
      <c r="U19078" s="19"/>
      <c r="V19078" s="19"/>
      <c r="W19078" s="19"/>
      <c r="X19078" s="19"/>
      <c r="Y19078" s="19"/>
      <c r="Z19078" s="19"/>
    </row>
    <row r="19079" customFormat="false" ht="15" hidden="false" customHeight="false" outlineLevel="0" collapsed="false">
      <c r="B19079" s="19" t="s">
        <v>7229</v>
      </c>
      <c r="C19079" s="19"/>
      <c r="D19079" s="19"/>
      <c r="E19079" s="19"/>
      <c r="F19079" s="19"/>
      <c r="G19079" s="19"/>
      <c r="H19079" s="19"/>
      <c r="I19079" s="19"/>
      <c r="J19079" s="19"/>
      <c r="K19079" s="19"/>
      <c r="L19079" s="19"/>
      <c r="M19079" s="19"/>
      <c r="N19079" s="19"/>
      <c r="O19079" s="19"/>
      <c r="P19079" s="19"/>
      <c r="Q19079" s="19"/>
      <c r="R19079" s="19"/>
      <c r="S19079" s="19"/>
      <c r="T19079" s="19"/>
      <c r="U19079" s="19"/>
      <c r="V19079" s="19"/>
      <c r="W19079" s="19"/>
      <c r="X19079" s="19"/>
      <c r="Y19079" s="19"/>
      <c r="Z19079" s="19"/>
    </row>
    <row r="19081" customFormat="false" ht="15" hidden="false" customHeight="false" outlineLevel="0" collapsed="false">
      <c r="B19081" s="20"/>
      <c r="C19081" s="20"/>
      <c r="D19081" s="20"/>
      <c r="E19081" s="20"/>
      <c r="F19081" s="20"/>
      <c r="G19081" s="20"/>
      <c r="H19081" s="20"/>
      <c r="I19081" s="20"/>
      <c r="J19081" s="20"/>
      <c r="K19081" s="20"/>
      <c r="L19081" s="20"/>
      <c r="M19081" s="20"/>
      <c r="N19081" s="21"/>
    </row>
    <row r="19082" customFormat="false" ht="15" hidden="false" customHeight="false" outlineLevel="0" collapsed="false">
      <c r="B19082" s="20" t="s">
        <v>4694</v>
      </c>
      <c r="C19082" s="20" t="s">
        <v>4694</v>
      </c>
      <c r="D19082" s="20" t="s">
        <v>4694</v>
      </c>
      <c r="E19082" s="20" t="s">
        <v>4695</v>
      </c>
      <c r="F19082" s="20" t="s">
        <v>4694</v>
      </c>
      <c r="G19082" s="20" t="s">
        <v>4696</v>
      </c>
      <c r="H19082" s="20" t="s">
        <v>4694</v>
      </c>
      <c r="I19082" s="20" t="s">
        <v>4694</v>
      </c>
      <c r="J19082" s="20" t="s">
        <v>4697</v>
      </c>
      <c r="K19082" s="20" t="s">
        <v>4698</v>
      </c>
      <c r="L19082" s="20"/>
      <c r="M19082" s="20"/>
      <c r="N19082" s="21"/>
    </row>
    <row r="19083" customFormat="false" ht="15" hidden="false" customHeight="false" outlineLevel="0" collapsed="false">
      <c r="B19083" s="20" t="s">
        <v>4699</v>
      </c>
      <c r="C19083" s="20" t="s">
        <v>4700</v>
      </c>
      <c r="D19083" s="20" t="s">
        <v>4701</v>
      </c>
      <c r="E19083" s="20" t="s">
        <v>4702</v>
      </c>
      <c r="F19083" s="20" t="s">
        <v>4703</v>
      </c>
      <c r="G19083" s="20" t="s">
        <v>4704</v>
      </c>
      <c r="H19083" s="20" t="s">
        <v>4705</v>
      </c>
      <c r="I19083" s="20" t="s">
        <v>4706</v>
      </c>
      <c r="J19083" s="20" t="s">
        <v>4707</v>
      </c>
      <c r="K19083" s="20" t="s">
        <v>4707</v>
      </c>
      <c r="L19083" s="20" t="s">
        <v>4708</v>
      </c>
      <c r="M19083" s="20" t="s">
        <v>4709</v>
      </c>
      <c r="N19083" s="21" t="s">
        <v>4710</v>
      </c>
    </row>
    <row r="19084" customFormat="false" ht="15" hidden="false" customHeight="false" outlineLevel="0" collapsed="false">
      <c r="B19084" s="20" t="s">
        <v>4711</v>
      </c>
      <c r="C19084" s="20" t="s">
        <v>4711</v>
      </c>
      <c r="D19084" s="20" t="s">
        <v>4711</v>
      </c>
      <c r="E19084" s="20" t="s">
        <v>4711</v>
      </c>
      <c r="F19084" s="20" t="s">
        <v>4711</v>
      </c>
      <c r="G19084" s="20" t="s">
        <v>4711</v>
      </c>
      <c r="H19084" s="20" t="s">
        <v>4711</v>
      </c>
      <c r="I19084" s="20" t="s">
        <v>4711</v>
      </c>
      <c r="J19084" s="20" t="s">
        <v>4711</v>
      </c>
      <c r="K19084" s="20" t="s">
        <v>4711</v>
      </c>
      <c r="L19084" s="20" t="s">
        <v>4711</v>
      </c>
      <c r="M19084" s="20" t="s">
        <v>4712</v>
      </c>
      <c r="N19084" s="21" t="s">
        <v>4713</v>
      </c>
    </row>
    <row r="19085" customFormat="false" ht="15" hidden="false" customHeight="false" outlineLevel="0" collapsed="false">
      <c r="B19085" s="20" t="s">
        <v>4694</v>
      </c>
      <c r="C19085" s="20" t="s">
        <v>4694</v>
      </c>
      <c r="D19085" s="20" t="n">
        <v>200</v>
      </c>
      <c r="E19085" s="20" t="s">
        <v>4694</v>
      </c>
      <c r="F19085" s="20" t="s">
        <v>4694</v>
      </c>
      <c r="G19085" s="20" t="s">
        <v>4694</v>
      </c>
      <c r="H19085" s="20" t="s">
        <v>4694</v>
      </c>
      <c r="I19085" s="20" t="s">
        <v>4694</v>
      </c>
      <c r="J19085" s="20" t="s">
        <v>4694</v>
      </c>
      <c r="K19085" s="20" t="s">
        <v>4694</v>
      </c>
      <c r="L19085" s="20" t="s">
        <v>4694</v>
      </c>
      <c r="M19085" s="20" t="s">
        <v>4694</v>
      </c>
      <c r="N19085" s="21" t="s">
        <v>5703</v>
      </c>
    </row>
    <row r="19086" customFormat="false" ht="15" hidden="false" customHeight="false" outlineLevel="0" collapsed="false">
      <c r="B19086" s="20" t="n">
        <v>200</v>
      </c>
      <c r="C19086" s="20" t="s">
        <v>4694</v>
      </c>
      <c r="D19086" s="20" t="n">
        <v>0</v>
      </c>
      <c r="E19086" s="20" t="s">
        <v>4694</v>
      </c>
      <c r="F19086" s="20" t="s">
        <v>4694</v>
      </c>
      <c r="G19086" s="20" t="s">
        <v>4694</v>
      </c>
      <c r="H19086" s="20" t="n">
        <v>14.4</v>
      </c>
      <c r="I19086" s="20" t="n">
        <v>24</v>
      </c>
      <c r="J19086" s="20" t="s">
        <v>4694</v>
      </c>
      <c r="K19086" s="20" t="s">
        <v>4694</v>
      </c>
      <c r="L19086" s="20" t="n">
        <v>0.918</v>
      </c>
      <c r="M19086" s="20" t="s">
        <v>4719</v>
      </c>
      <c r="N19086" s="21" t="s">
        <v>5704</v>
      </c>
    </row>
    <row r="19087" customFormat="false" ht="15" hidden="false" customHeight="false" outlineLevel="0" collapsed="false">
      <c r="B19087" s="20" t="n">
        <v>200</v>
      </c>
      <c r="C19087" s="20" t="n">
        <v>0</v>
      </c>
      <c r="D19087" s="20" t="s">
        <v>4694</v>
      </c>
      <c r="E19087" s="20" t="n">
        <v>0</v>
      </c>
      <c r="F19087" s="20" t="n">
        <v>0</v>
      </c>
      <c r="G19087" s="20" t="n">
        <v>0</v>
      </c>
      <c r="H19087" s="20" t="n">
        <v>14.4</v>
      </c>
      <c r="I19087" s="20" t="n">
        <v>24</v>
      </c>
      <c r="J19087" s="20" t="n">
        <v>0.825</v>
      </c>
      <c r="K19087" s="20" t="n">
        <v>0</v>
      </c>
      <c r="L19087" s="20" t="n">
        <v>0.918</v>
      </c>
      <c r="M19087" s="20" t="s">
        <v>4719</v>
      </c>
      <c r="N19087" s="21" t="s">
        <v>5705</v>
      </c>
    </row>
    <row r="19088" customFormat="false" ht="15" hidden="false" customHeight="false" outlineLevel="0" collapsed="false">
      <c r="B19088" s="20" t="n">
        <v>203.361</v>
      </c>
      <c r="C19088" s="20" t="n">
        <v>3.361</v>
      </c>
      <c r="D19088" s="20" t="s">
        <v>4694</v>
      </c>
      <c r="E19088" s="20" t="n">
        <v>0</v>
      </c>
      <c r="F19088" s="20" t="n">
        <v>0</v>
      </c>
      <c r="G19088" s="20" t="n">
        <v>0</v>
      </c>
      <c r="H19088" s="20" t="n">
        <v>3.815</v>
      </c>
      <c r="I19088" s="20" t="n">
        <v>6.359</v>
      </c>
      <c r="J19088" s="20" t="n">
        <v>0.825</v>
      </c>
      <c r="K19088" s="20" t="n">
        <v>0.825</v>
      </c>
      <c r="L19088" s="20" t="n">
        <v>0.61</v>
      </c>
      <c r="M19088" s="20" t="s">
        <v>4757</v>
      </c>
      <c r="N19088" s="21" t="s">
        <v>5706</v>
      </c>
    </row>
    <row r="19089" customFormat="false" ht="15" hidden="false" customHeight="false" outlineLevel="0" collapsed="false">
      <c r="B19089" s="20" t="n">
        <v>206.647</v>
      </c>
      <c r="C19089" s="20" t="n">
        <v>3.286</v>
      </c>
      <c r="D19089" s="20" t="s">
        <v>4694</v>
      </c>
      <c r="E19089" s="20" t="n">
        <v>0.172</v>
      </c>
      <c r="F19089" s="20" t="n">
        <v>0</v>
      </c>
      <c r="G19089" s="20" t="n">
        <v>-0.005</v>
      </c>
      <c r="H19089" s="20" t="n">
        <v>3.364</v>
      </c>
      <c r="I19089" s="20" t="n">
        <v>5.607</v>
      </c>
      <c r="J19089" s="20" t="n">
        <v>0.825</v>
      </c>
      <c r="K19089" s="20" t="n">
        <v>0.001</v>
      </c>
      <c r="L19089" s="20" t="n">
        <v>3.395</v>
      </c>
      <c r="M19089" s="20" t="s">
        <v>4729</v>
      </c>
      <c r="N19089" s="21" t="s">
        <v>6493</v>
      </c>
    </row>
    <row r="19090" customFormat="false" ht="15" hidden="false" customHeight="false" outlineLevel="0" collapsed="false">
      <c r="B19090" s="20" t="n">
        <v>210.568</v>
      </c>
      <c r="C19090" s="20" t="n">
        <v>3.921</v>
      </c>
      <c r="D19090" s="20" t="s">
        <v>4694</v>
      </c>
      <c r="E19090" s="20" t="n">
        <v>0.248</v>
      </c>
      <c r="F19090" s="20" t="n">
        <v>0</v>
      </c>
      <c r="G19090" s="20" t="n">
        <v>0</v>
      </c>
      <c r="H19090" s="20" t="n">
        <v>3.475</v>
      </c>
      <c r="I19090" s="20" t="n">
        <v>5.792</v>
      </c>
      <c r="J19090" s="20" t="n">
        <v>0.825</v>
      </c>
      <c r="K19090" s="20" t="n">
        <v>0.824</v>
      </c>
      <c r="L19090" s="20" t="n">
        <v>0.715</v>
      </c>
      <c r="M19090" s="20" t="s">
        <v>4717</v>
      </c>
      <c r="N19090" s="21" t="s">
        <v>6494</v>
      </c>
    </row>
    <row r="19091" customFormat="false" ht="15" hidden="false" customHeight="false" outlineLevel="0" collapsed="false">
      <c r="B19091" s="20" t="n">
        <v>216.12</v>
      </c>
      <c r="C19091" s="20" t="n">
        <v>5.552</v>
      </c>
      <c r="D19091" s="20" t="s">
        <v>4694</v>
      </c>
      <c r="E19091" s="20" t="n">
        <v>0.335</v>
      </c>
      <c r="F19091" s="20" t="n">
        <v>1.404</v>
      </c>
      <c r="G19091" s="20" t="n">
        <v>0.01</v>
      </c>
      <c r="H19091" s="20" t="n">
        <v>8.819</v>
      </c>
      <c r="I19091" s="20" t="n">
        <v>14.698</v>
      </c>
      <c r="J19091" s="20" t="n">
        <v>0.825</v>
      </c>
      <c r="K19091" s="20" t="n">
        <v>0.003</v>
      </c>
      <c r="L19091" s="20" t="n">
        <v>0.543</v>
      </c>
      <c r="M19091" s="20" t="s">
        <v>4722</v>
      </c>
      <c r="N19091" s="21" t="s">
        <v>6495</v>
      </c>
    </row>
    <row r="19092" customFormat="false" ht="15" hidden="false" customHeight="false" outlineLevel="0" collapsed="false">
      <c r="B19092" s="20" t="n">
        <v>223.771</v>
      </c>
      <c r="C19092" s="20" t="n">
        <v>7.651</v>
      </c>
      <c r="D19092" s="20" t="s">
        <v>4694</v>
      </c>
      <c r="E19092" s="20" t="n">
        <v>0.211</v>
      </c>
      <c r="F19092" s="20" t="n">
        <v>1.597</v>
      </c>
      <c r="G19092" s="20" t="n">
        <v>0</v>
      </c>
      <c r="H19092" s="20" t="n">
        <v>6.991</v>
      </c>
      <c r="I19092" s="20" t="n">
        <v>11.652</v>
      </c>
      <c r="J19092" s="20" t="n">
        <v>0.825</v>
      </c>
      <c r="K19092" s="20" t="n">
        <v>0.823</v>
      </c>
      <c r="L19092" s="20" t="n">
        <v>0.478</v>
      </c>
      <c r="M19092" s="20" t="s">
        <v>4741</v>
      </c>
      <c r="N19092" s="21" t="s">
        <v>6496</v>
      </c>
    </row>
    <row r="19093" customFormat="false" ht="15" hidden="false" customHeight="false" outlineLevel="0" collapsed="false">
      <c r="B19093" s="20" t="n">
        <v>221.911</v>
      </c>
      <c r="C19093" s="20" t="n">
        <v>-1.86</v>
      </c>
      <c r="D19093" s="20" t="s">
        <v>4694</v>
      </c>
      <c r="E19093" s="20" t="s">
        <v>4694</v>
      </c>
      <c r="F19093" s="20" t="n">
        <v>0</v>
      </c>
      <c r="G19093" s="20" t="s">
        <v>4694</v>
      </c>
      <c r="H19093" s="20" t="s">
        <v>4694</v>
      </c>
      <c r="I19093" s="20" t="s">
        <v>4694</v>
      </c>
      <c r="J19093" s="20" t="s">
        <v>4694</v>
      </c>
      <c r="K19093" s="20" t="s">
        <v>4694</v>
      </c>
      <c r="L19093" s="20" t="s">
        <v>4694</v>
      </c>
      <c r="M19093" s="20" t="s">
        <v>4694</v>
      </c>
      <c r="N19093" s="21" t="s">
        <v>6632</v>
      </c>
    </row>
    <row r="19094" customFormat="false" ht="15" hidden="false" customHeight="false" outlineLevel="0" collapsed="false">
      <c r="B19094" s="20" t="n">
        <v>219.785</v>
      </c>
      <c r="C19094" s="20" t="s">
        <v>4694</v>
      </c>
      <c r="D19094" s="20" t="n">
        <v>-2.126</v>
      </c>
      <c r="E19094" s="20" t="s">
        <v>4694</v>
      </c>
      <c r="F19094" s="20" t="s">
        <v>4694</v>
      </c>
      <c r="G19094" s="20" t="s">
        <v>4694</v>
      </c>
      <c r="H19094" s="20" t="s">
        <v>4694</v>
      </c>
      <c r="I19094" s="20" t="s">
        <v>4694</v>
      </c>
      <c r="J19094" s="20" t="s">
        <v>4694</v>
      </c>
      <c r="K19094" s="20" t="s">
        <v>4694</v>
      </c>
      <c r="L19094" s="20" t="s">
        <v>4694</v>
      </c>
      <c r="M19094" s="20" t="s">
        <v>4694</v>
      </c>
      <c r="N19094" s="21" t="s">
        <v>4726</v>
      </c>
    </row>
    <row r="19095" customFormat="false" ht="15" hidden="false" customHeight="false" outlineLevel="0" collapsed="false">
      <c r="B19095" s="20" t="n">
        <v>219.785</v>
      </c>
      <c r="C19095" s="20" t="s">
        <v>4694</v>
      </c>
      <c r="D19095" s="20" t="s">
        <v>4694</v>
      </c>
      <c r="E19095" s="20" t="s">
        <v>4694</v>
      </c>
      <c r="F19095" s="20" t="s">
        <v>4694</v>
      </c>
      <c r="G19095" s="20" t="s">
        <v>4694</v>
      </c>
      <c r="H19095" s="20" t="s">
        <v>4694</v>
      </c>
      <c r="I19095" s="20" t="s">
        <v>4694</v>
      </c>
      <c r="J19095" s="20" t="s">
        <v>4694</v>
      </c>
      <c r="K19095" s="20" t="s">
        <v>4694</v>
      </c>
      <c r="L19095" s="20" t="s">
        <v>4694</v>
      </c>
      <c r="M19095" s="20" t="s">
        <v>4694</v>
      </c>
      <c r="N19095" s="21" t="s">
        <v>4727</v>
      </c>
    </row>
    <row r="19096" customFormat="false" ht="15" hidden="false" customHeight="false" outlineLevel="0" collapsed="false">
      <c r="B19096" s="20" t="s">
        <v>4694</v>
      </c>
      <c r="C19096" s="20" t="n">
        <v>21.911</v>
      </c>
      <c r="D19096" s="20" t="n">
        <v>197.874</v>
      </c>
      <c r="E19096" s="20" t="s">
        <v>4694</v>
      </c>
      <c r="F19096" s="20" t="n">
        <v>2.126</v>
      </c>
      <c r="G19096" s="20" t="n">
        <v>0.005</v>
      </c>
      <c r="H19096" s="20" t="s">
        <v>4694</v>
      </c>
      <c r="I19096" s="20" t="s">
        <v>4694</v>
      </c>
      <c r="J19096" s="20" t="s">
        <v>4694</v>
      </c>
      <c r="K19096" s="20" t="s">
        <v>4694</v>
      </c>
      <c r="L19096" s="20" t="s">
        <v>4694</v>
      </c>
      <c r="M19096" s="20" t="s">
        <v>4694</v>
      </c>
      <c r="N19096" s="21" t="s">
        <v>1181</v>
      </c>
    </row>
    <row r="19097" customFormat="false" ht="15" hidden="false" customHeight="false" outlineLevel="0" collapsed="false">
      <c r="B19097" s="20"/>
      <c r="C19097" s="20"/>
      <c r="D19097" s="20"/>
      <c r="E19097" s="20"/>
      <c r="F19097" s="20"/>
      <c r="G19097" s="20"/>
      <c r="H19097" s="20"/>
      <c r="I19097" s="20"/>
      <c r="J19097" s="20"/>
      <c r="K19097" s="20"/>
      <c r="L19097" s="20"/>
      <c r="M19097" s="20"/>
      <c r="N19097" s="21"/>
    </row>
    <row r="19098" customFormat="false" ht="15" hidden="false" customHeight="false" outlineLevel="0" collapsed="false">
      <c r="B19098" s="20" t="s">
        <v>4694</v>
      </c>
      <c r="C19098" s="20" t="s">
        <v>4694</v>
      </c>
      <c r="D19098" s="20" t="n">
        <v>200</v>
      </c>
      <c r="E19098" s="20" t="s">
        <v>4694</v>
      </c>
      <c r="F19098" s="20" t="s">
        <v>4694</v>
      </c>
      <c r="G19098" s="20" t="s">
        <v>4694</v>
      </c>
      <c r="H19098" s="20" t="s">
        <v>4694</v>
      </c>
      <c r="I19098" s="20" t="s">
        <v>4694</v>
      </c>
      <c r="J19098" s="20" t="s">
        <v>4694</v>
      </c>
      <c r="K19098" s="20" t="s">
        <v>4694</v>
      </c>
      <c r="L19098" s="20" t="s">
        <v>4694</v>
      </c>
      <c r="M19098" s="20" t="s">
        <v>4694</v>
      </c>
      <c r="N19098" s="21" t="s">
        <v>5703</v>
      </c>
    </row>
    <row r="19099" customFormat="false" ht="15" hidden="false" customHeight="false" outlineLevel="0" collapsed="false">
      <c r="B19099" s="20" t="n">
        <v>200</v>
      </c>
      <c r="C19099" s="20" t="s">
        <v>4694</v>
      </c>
      <c r="D19099" s="20" t="n">
        <v>0</v>
      </c>
      <c r="E19099" s="20" t="s">
        <v>4694</v>
      </c>
      <c r="F19099" s="20" t="s">
        <v>4694</v>
      </c>
      <c r="G19099" s="20" t="s">
        <v>4694</v>
      </c>
      <c r="H19099" s="20" t="n">
        <v>14.4</v>
      </c>
      <c r="I19099" s="20" t="n">
        <v>24</v>
      </c>
      <c r="J19099" s="20" t="s">
        <v>4694</v>
      </c>
      <c r="K19099" s="20" t="s">
        <v>4694</v>
      </c>
      <c r="L19099" s="20" t="n">
        <v>0.918</v>
      </c>
      <c r="M19099" s="20" t="s">
        <v>4719</v>
      </c>
      <c r="N19099" s="21" t="s">
        <v>5704</v>
      </c>
    </row>
    <row r="19100" customFormat="false" ht="15" hidden="false" customHeight="false" outlineLevel="0" collapsed="false">
      <c r="B19100" s="20" t="n">
        <v>200</v>
      </c>
      <c r="C19100" s="20" t="n">
        <v>0</v>
      </c>
      <c r="D19100" s="20" t="s">
        <v>4694</v>
      </c>
      <c r="E19100" s="20" t="n">
        <v>0</v>
      </c>
      <c r="F19100" s="20" t="n">
        <v>0</v>
      </c>
      <c r="G19100" s="20" t="n">
        <v>0</v>
      </c>
      <c r="H19100" s="20" t="n">
        <v>14.4</v>
      </c>
      <c r="I19100" s="20" t="n">
        <v>24</v>
      </c>
      <c r="J19100" s="20" t="n">
        <v>0.825</v>
      </c>
      <c r="K19100" s="20" t="n">
        <v>0</v>
      </c>
      <c r="L19100" s="20" t="n">
        <v>0.918</v>
      </c>
      <c r="M19100" s="20" t="s">
        <v>4719</v>
      </c>
      <c r="N19100" s="21" t="s">
        <v>5705</v>
      </c>
    </row>
    <row r="19101" customFormat="false" ht="15" hidden="false" customHeight="false" outlineLevel="0" collapsed="false">
      <c r="B19101" s="20" t="n">
        <v>203.361</v>
      </c>
      <c r="C19101" s="20" t="n">
        <v>3.361</v>
      </c>
      <c r="D19101" s="20" t="s">
        <v>4694</v>
      </c>
      <c r="E19101" s="20" t="n">
        <v>0</v>
      </c>
      <c r="F19101" s="20" t="n">
        <v>0</v>
      </c>
      <c r="G19101" s="20" t="n">
        <v>0</v>
      </c>
      <c r="H19101" s="20" t="n">
        <v>3.815</v>
      </c>
      <c r="I19101" s="20" t="n">
        <v>6.359</v>
      </c>
      <c r="J19101" s="20" t="n">
        <v>0.825</v>
      </c>
      <c r="K19101" s="20" t="n">
        <v>0.825</v>
      </c>
      <c r="L19101" s="20" t="n">
        <v>0.61</v>
      </c>
      <c r="M19101" s="20" t="s">
        <v>4757</v>
      </c>
      <c r="N19101" s="21" t="s">
        <v>5706</v>
      </c>
    </row>
    <row r="19102" customFormat="false" ht="15" hidden="false" customHeight="false" outlineLevel="0" collapsed="false">
      <c r="B19102" s="20" t="n">
        <v>206.748</v>
      </c>
      <c r="C19102" s="20" t="n">
        <v>3.387</v>
      </c>
      <c r="D19102" s="20" t="s">
        <v>4694</v>
      </c>
      <c r="E19102" s="20" t="n">
        <v>0.175</v>
      </c>
      <c r="F19102" s="20" t="n">
        <v>0</v>
      </c>
      <c r="G19102" s="20" t="n">
        <v>0.007</v>
      </c>
      <c r="H19102" s="20" t="n">
        <v>3.627</v>
      </c>
      <c r="I19102" s="20" t="n">
        <v>6.045</v>
      </c>
      <c r="J19102" s="20" t="n">
        <v>0.825</v>
      </c>
      <c r="K19102" s="20" t="n">
        <v>-0.001</v>
      </c>
      <c r="L19102" s="20" t="n">
        <v>3.395</v>
      </c>
      <c r="M19102" s="20" t="s">
        <v>4729</v>
      </c>
      <c r="N19102" s="21" t="s">
        <v>6493</v>
      </c>
    </row>
    <row r="19103" customFormat="false" ht="15" hidden="false" customHeight="false" outlineLevel="0" collapsed="false">
      <c r="B19103" s="20" t="n">
        <v>210.888</v>
      </c>
      <c r="C19103" s="20" t="n">
        <v>4.139</v>
      </c>
      <c r="D19103" s="20" t="s">
        <v>4694</v>
      </c>
      <c r="E19103" s="20" t="n">
        <v>0.264</v>
      </c>
      <c r="F19103" s="20" t="n">
        <v>0</v>
      </c>
      <c r="G19103" s="20" t="n">
        <v>-0.004</v>
      </c>
      <c r="H19103" s="20" t="n">
        <v>3.986</v>
      </c>
      <c r="I19103" s="20" t="n">
        <v>6.644</v>
      </c>
      <c r="J19103" s="20" t="n">
        <v>0.825</v>
      </c>
      <c r="K19103" s="20" t="n">
        <v>0.825</v>
      </c>
      <c r="L19103" s="20" t="n">
        <v>0.715</v>
      </c>
      <c r="M19103" s="20" t="s">
        <v>4717</v>
      </c>
      <c r="N19103" s="21" t="s">
        <v>7007</v>
      </c>
    </row>
    <row r="19104" customFormat="false" ht="15" hidden="false" customHeight="false" outlineLevel="0" collapsed="false">
      <c r="B19104" s="20" t="s">
        <v>4694</v>
      </c>
      <c r="C19104" s="20" t="n">
        <v>10.888</v>
      </c>
      <c r="D19104" s="20" t="n">
        <v>200</v>
      </c>
      <c r="E19104" s="20" t="s">
        <v>4694</v>
      </c>
      <c r="F19104" s="20" t="n">
        <v>0</v>
      </c>
      <c r="G19104" s="20" t="n">
        <v>0.003</v>
      </c>
      <c r="H19104" s="20" t="s">
        <v>4694</v>
      </c>
      <c r="I19104" s="20" t="s">
        <v>4694</v>
      </c>
      <c r="J19104" s="20" t="s">
        <v>4694</v>
      </c>
      <c r="K19104" s="20" t="s">
        <v>4694</v>
      </c>
      <c r="L19104" s="20" t="s">
        <v>4694</v>
      </c>
      <c r="M19104" s="20" t="s">
        <v>4694</v>
      </c>
      <c r="N19104" s="21" t="s">
        <v>1181</v>
      </c>
    </row>
    <row r="19105" customFormat="false" ht="15" hidden="false" customHeight="false" outlineLevel="0" collapsed="false">
      <c r="B19105" s="20" t="n">
        <v>214.547</v>
      </c>
      <c r="C19105" s="20" t="n">
        <v>3.659</v>
      </c>
      <c r="D19105" s="20" t="s">
        <v>4694</v>
      </c>
      <c r="E19105" s="20" t="s">
        <v>4694</v>
      </c>
      <c r="F19105" s="20" t="s">
        <v>4694</v>
      </c>
      <c r="G19105" s="20" t="s">
        <v>4694</v>
      </c>
      <c r="H19105" s="20" t="s">
        <v>4694</v>
      </c>
      <c r="I19105" s="20" t="s">
        <v>4694</v>
      </c>
      <c r="J19105" s="20" t="s">
        <v>4694</v>
      </c>
      <c r="K19105" s="20" t="s">
        <v>4694</v>
      </c>
      <c r="L19105" s="20" t="s">
        <v>4694</v>
      </c>
      <c r="M19105" s="20" t="s">
        <v>4694</v>
      </c>
      <c r="N19105" s="21" t="s">
        <v>6633</v>
      </c>
    </row>
    <row r="19106" customFormat="false" ht="15" hidden="false" customHeight="false" outlineLevel="0" collapsed="false">
      <c r="B19106" s="20" t="n">
        <v>214.547</v>
      </c>
      <c r="C19106" s="20" t="n">
        <v>0</v>
      </c>
      <c r="D19106" s="20" t="s">
        <v>4694</v>
      </c>
      <c r="E19106" s="20" t="s">
        <v>4694</v>
      </c>
      <c r="F19106" s="20" t="s">
        <v>4694</v>
      </c>
      <c r="G19106" s="20" t="s">
        <v>4694</v>
      </c>
      <c r="H19106" s="20" t="s">
        <v>4694</v>
      </c>
      <c r="I19106" s="20" t="s">
        <v>4694</v>
      </c>
      <c r="J19106" s="20" t="s">
        <v>4694</v>
      </c>
      <c r="K19106" s="20" t="s">
        <v>4694</v>
      </c>
      <c r="L19106" s="20" t="s">
        <v>4694</v>
      </c>
      <c r="M19106" s="20" t="s">
        <v>4694</v>
      </c>
      <c r="N19106" s="21" t="s">
        <v>4732</v>
      </c>
    </row>
    <row r="19107" customFormat="false" ht="15" hidden="false" customHeight="false" outlineLevel="0" collapsed="false">
      <c r="B19107" s="20" t="n">
        <v>214.547</v>
      </c>
      <c r="C19107" s="20" t="s">
        <v>4694</v>
      </c>
      <c r="D19107" s="20" t="s">
        <v>4694</v>
      </c>
      <c r="E19107" s="20" t="s">
        <v>4694</v>
      </c>
      <c r="F19107" s="20" t="s">
        <v>4694</v>
      </c>
      <c r="G19107" s="20" t="s">
        <v>4694</v>
      </c>
      <c r="H19107" s="20" t="s">
        <v>4694</v>
      </c>
      <c r="I19107" s="20" t="s">
        <v>4694</v>
      </c>
      <c r="J19107" s="20" t="s">
        <v>4694</v>
      </c>
      <c r="K19107" s="20" t="s">
        <v>4694</v>
      </c>
      <c r="L19107" s="20" t="s">
        <v>4694</v>
      </c>
      <c r="M19107" s="20" t="s">
        <v>4694</v>
      </c>
      <c r="N19107" s="21" t="s">
        <v>4733</v>
      </c>
    </row>
    <row r="19108" customFormat="false" ht="15" hidden="false" customHeight="false" outlineLevel="0" collapsed="false">
      <c r="B19108" s="20" t="s">
        <v>4711</v>
      </c>
      <c r="C19108" s="20" t="s">
        <v>4734</v>
      </c>
      <c r="D19108" s="20" t="s">
        <v>4734</v>
      </c>
      <c r="E19108" s="20" t="s">
        <v>4734</v>
      </c>
      <c r="F19108" s="20" t="s">
        <v>4734</v>
      </c>
      <c r="G19108" s="20" t="s">
        <v>4734</v>
      </c>
      <c r="H19108" s="20" t="s">
        <v>4734</v>
      </c>
      <c r="I19108" s="20" t="s">
        <v>4734</v>
      </c>
      <c r="J19108" s="20" t="s">
        <v>4734</v>
      </c>
      <c r="K19108" s="20" t="s">
        <v>4734</v>
      </c>
      <c r="L19108" s="20" t="s">
        <v>4734</v>
      </c>
      <c r="M19108" s="20" t="s">
        <v>4734</v>
      </c>
      <c r="N19108" s="21" t="s">
        <v>4735</v>
      </c>
    </row>
    <row r="19109" customFormat="false" ht="15" hidden="false" customHeight="false" outlineLevel="0" collapsed="false">
      <c r="B19109" s="20" t="n">
        <v>219.785</v>
      </c>
      <c r="C19109" s="20" t="s">
        <v>4694</v>
      </c>
      <c r="D19109" s="20" t="s">
        <v>4694</v>
      </c>
      <c r="E19109" s="20" t="s">
        <v>4694</v>
      </c>
      <c r="F19109" s="20" t="s">
        <v>4694</v>
      </c>
      <c r="G19109" s="20" t="s">
        <v>4694</v>
      </c>
      <c r="H19109" s="20" t="s">
        <v>4694</v>
      </c>
      <c r="I19109" s="20" t="s">
        <v>4694</v>
      </c>
      <c r="J19109" s="20" t="s">
        <v>4694</v>
      </c>
      <c r="K19109" s="20" t="s">
        <v>4694</v>
      </c>
      <c r="L19109" s="20" t="s">
        <v>4694</v>
      </c>
      <c r="M19109" s="20" t="s">
        <v>4694</v>
      </c>
      <c r="N19109" s="21" t="s">
        <v>4727</v>
      </c>
    </row>
    <row r="19110" customFormat="false" ht="15" hidden="false" customHeight="false" outlineLevel="0" collapsed="false">
      <c r="B19110" s="20" t="n">
        <v>-214.547</v>
      </c>
      <c r="C19110" s="20" t="s">
        <v>4694</v>
      </c>
      <c r="D19110" s="20" t="s">
        <v>4694</v>
      </c>
      <c r="E19110" s="20" t="s">
        <v>4694</v>
      </c>
      <c r="F19110" s="20" t="s">
        <v>4694</v>
      </c>
      <c r="G19110" s="20" t="s">
        <v>4694</v>
      </c>
      <c r="H19110" s="20" t="s">
        <v>4694</v>
      </c>
      <c r="I19110" s="20" t="s">
        <v>4694</v>
      </c>
      <c r="J19110" s="20" t="s">
        <v>4694</v>
      </c>
      <c r="K19110" s="20" t="s">
        <v>4694</v>
      </c>
      <c r="L19110" s="20" t="s">
        <v>4694</v>
      </c>
      <c r="M19110" s="20" t="s">
        <v>4694</v>
      </c>
      <c r="N19110" s="21" t="s">
        <v>4733</v>
      </c>
    </row>
    <row r="19111" customFormat="false" ht="15" hidden="false" customHeight="false" outlineLevel="0" collapsed="false">
      <c r="B19111" s="20" t="s">
        <v>4711</v>
      </c>
      <c r="C19111" s="20" t="s">
        <v>4734</v>
      </c>
      <c r="D19111" s="20" t="s">
        <v>4734</v>
      </c>
      <c r="E19111" s="20" t="s">
        <v>4734</v>
      </c>
      <c r="F19111" s="20" t="s">
        <v>4734</v>
      </c>
      <c r="G19111" s="20" t="s">
        <v>4734</v>
      </c>
      <c r="H19111" s="20" t="s">
        <v>4734</v>
      </c>
      <c r="I19111" s="20" t="s">
        <v>4734</v>
      </c>
      <c r="J19111" s="20" t="s">
        <v>4734</v>
      </c>
      <c r="K19111" s="20" t="s">
        <v>4734</v>
      </c>
      <c r="L19111" s="20" t="s">
        <v>4734</v>
      </c>
      <c r="M19111" s="20" t="s">
        <v>4734</v>
      </c>
      <c r="N19111" s="21" t="s">
        <v>4735</v>
      </c>
    </row>
    <row r="19112" customFormat="false" ht="15" hidden="false" customHeight="false" outlineLevel="0" collapsed="false">
      <c r="B19112" s="20" t="n">
        <v>5.238</v>
      </c>
      <c r="C19112" s="20" t="s">
        <v>4694</v>
      </c>
      <c r="D19112" s="20" t="s">
        <v>4694</v>
      </c>
      <c r="E19112" s="20" t="s">
        <v>4694</v>
      </c>
      <c r="F19112" s="20" t="s">
        <v>4694</v>
      </c>
      <c r="G19112" s="20" t="s">
        <v>4694</v>
      </c>
      <c r="H19112" s="20" t="s">
        <v>4694</v>
      </c>
      <c r="I19112" s="20" t="s">
        <v>4694</v>
      </c>
      <c r="J19112" s="20" t="s">
        <v>4694</v>
      </c>
      <c r="K19112" s="20" t="s">
        <v>4694</v>
      </c>
      <c r="L19112" s="20" t="s">
        <v>4694</v>
      </c>
      <c r="M19112" s="20" t="s">
        <v>4694</v>
      </c>
      <c r="N19112" s="21" t="s">
        <v>5283</v>
      </c>
    </row>
    <row r="19113" customFormat="false" ht="15" hidden="false" customHeight="false" outlineLevel="0" collapsed="false">
      <c r="B19113" s="1" t="s">
        <v>7230</v>
      </c>
    </row>
    <row r="19115" customFormat="false" ht="15" hidden="false" customHeight="false" outlineLevel="0" collapsed="false">
      <c r="B19115" s="19" t="s">
        <v>4852</v>
      </c>
      <c r="C19115" s="19"/>
      <c r="D19115" s="19"/>
      <c r="E19115" s="19"/>
      <c r="F19115" s="19"/>
      <c r="G19115" s="19"/>
      <c r="H19115" s="19"/>
      <c r="I19115" s="19"/>
      <c r="J19115" s="19"/>
      <c r="K19115" s="19"/>
      <c r="L19115" s="19"/>
      <c r="M19115" s="19"/>
      <c r="N19115" s="19"/>
      <c r="O19115" s="19"/>
      <c r="P19115" s="19"/>
      <c r="Q19115" s="19"/>
      <c r="R19115" s="19"/>
      <c r="S19115" s="19"/>
      <c r="T19115" s="19"/>
      <c r="U19115" s="19"/>
      <c r="V19115" s="19"/>
      <c r="W19115" s="19"/>
      <c r="X19115" s="19"/>
      <c r="Y19115" s="19"/>
      <c r="Z19115" s="19"/>
    </row>
    <row r="19116" customFormat="false" ht="15" hidden="false" customHeight="false" outlineLevel="0" collapsed="false">
      <c r="B19116" s="19" t="s">
        <v>5699</v>
      </c>
      <c r="C19116" s="19"/>
      <c r="D19116" s="19"/>
      <c r="E19116" s="19"/>
      <c r="F19116" s="19"/>
      <c r="G19116" s="19"/>
      <c r="H19116" s="19"/>
      <c r="I19116" s="19"/>
      <c r="J19116" s="19"/>
      <c r="K19116" s="19"/>
      <c r="L19116" s="19"/>
      <c r="M19116" s="19"/>
      <c r="N19116" s="19"/>
      <c r="O19116" s="19"/>
      <c r="P19116" s="19"/>
      <c r="Q19116" s="19"/>
      <c r="R19116" s="19"/>
      <c r="S19116" s="19"/>
      <c r="T19116" s="19"/>
      <c r="U19116" s="19"/>
      <c r="V19116" s="19"/>
      <c r="W19116" s="19"/>
      <c r="X19116" s="19"/>
      <c r="Y19116" s="19"/>
      <c r="Z19116" s="19"/>
    </row>
    <row r="19117" customFormat="false" ht="15" hidden="false" customHeight="false" outlineLevel="0" collapsed="false">
      <c r="B19117" s="19" t="s">
        <v>6500</v>
      </c>
      <c r="C19117" s="19"/>
      <c r="D19117" s="19"/>
      <c r="E19117" s="19"/>
      <c r="F19117" s="19"/>
      <c r="G19117" s="19"/>
      <c r="H19117" s="19"/>
      <c r="I19117" s="19"/>
      <c r="J19117" s="19"/>
      <c r="K19117" s="19"/>
      <c r="L19117" s="19"/>
      <c r="M19117" s="19"/>
      <c r="N19117" s="19"/>
      <c r="O19117" s="19"/>
      <c r="P19117" s="19"/>
      <c r="Q19117" s="19"/>
      <c r="R19117" s="19"/>
      <c r="S19117" s="19"/>
      <c r="T19117" s="19"/>
      <c r="U19117" s="19"/>
      <c r="V19117" s="19"/>
      <c r="W19117" s="19"/>
      <c r="X19117" s="19"/>
      <c r="Y19117" s="19"/>
      <c r="Z19117" s="19"/>
    </row>
    <row r="19118" customFormat="false" ht="15" hidden="false" customHeight="false" outlineLevel="0" collapsed="false">
      <c r="B19118" s="19" t="s">
        <v>6629</v>
      </c>
      <c r="C19118" s="19"/>
      <c r="D19118" s="19"/>
      <c r="E19118" s="19"/>
      <c r="F19118" s="19"/>
      <c r="G19118" s="19"/>
      <c r="H19118" s="19"/>
      <c r="I19118" s="19"/>
      <c r="J19118" s="19"/>
      <c r="K19118" s="19"/>
      <c r="L19118" s="19"/>
      <c r="M19118" s="19"/>
      <c r="N19118" s="19"/>
      <c r="O19118" s="19"/>
      <c r="P19118" s="19"/>
      <c r="Q19118" s="19"/>
      <c r="R19118" s="19"/>
      <c r="S19118" s="19"/>
      <c r="T19118" s="19"/>
      <c r="U19118" s="19"/>
      <c r="V19118" s="19"/>
      <c r="W19118" s="19"/>
      <c r="X19118" s="19"/>
      <c r="Y19118" s="19"/>
      <c r="Z19118" s="19"/>
    </row>
    <row r="19119" customFormat="false" ht="15" hidden="false" customHeight="false" outlineLevel="0" collapsed="false">
      <c r="B19119" s="19" t="s">
        <v>6639</v>
      </c>
      <c r="C19119" s="19"/>
      <c r="D19119" s="19"/>
      <c r="E19119" s="19"/>
      <c r="F19119" s="19"/>
      <c r="G19119" s="19"/>
      <c r="H19119" s="19"/>
      <c r="I19119" s="19"/>
      <c r="J19119" s="19"/>
      <c r="K19119" s="19"/>
      <c r="L19119" s="19"/>
      <c r="M19119" s="19"/>
      <c r="N19119" s="19"/>
      <c r="O19119" s="19"/>
      <c r="P19119" s="19"/>
      <c r="Q19119" s="19"/>
      <c r="R19119" s="19"/>
      <c r="S19119" s="19"/>
      <c r="T19119" s="19"/>
      <c r="U19119" s="19"/>
      <c r="V19119" s="19"/>
      <c r="W19119" s="19"/>
      <c r="X19119" s="19"/>
      <c r="Y19119" s="19"/>
      <c r="Z19119" s="19"/>
    </row>
    <row r="19120" customFormat="false" ht="15" hidden="false" customHeight="false" outlineLevel="0" collapsed="false">
      <c r="B19120" s="19" t="s">
        <v>7010</v>
      </c>
      <c r="C19120" s="19"/>
      <c r="D19120" s="19"/>
      <c r="E19120" s="19"/>
      <c r="F19120" s="19"/>
      <c r="G19120" s="19"/>
      <c r="H19120" s="19"/>
      <c r="I19120" s="19"/>
      <c r="J19120" s="19"/>
      <c r="K19120" s="19"/>
      <c r="L19120" s="19"/>
      <c r="M19120" s="19"/>
      <c r="N19120" s="19"/>
      <c r="O19120" s="19"/>
      <c r="P19120" s="19"/>
      <c r="Q19120" s="19"/>
      <c r="R19120" s="19"/>
      <c r="S19120" s="19"/>
      <c r="T19120" s="19"/>
      <c r="U19120" s="19"/>
      <c r="V19120" s="19"/>
      <c r="W19120" s="19"/>
      <c r="X19120" s="19"/>
      <c r="Y19120" s="19"/>
      <c r="Z19120" s="19"/>
    </row>
    <row r="19121" customFormat="false" ht="15" hidden="false" customHeight="false" outlineLevel="0" collapsed="false">
      <c r="B19121" s="19" t="s">
        <v>7231</v>
      </c>
      <c r="C19121" s="19"/>
      <c r="D19121" s="19"/>
      <c r="E19121" s="19"/>
      <c r="F19121" s="19"/>
      <c r="G19121" s="19"/>
      <c r="H19121" s="19"/>
      <c r="I19121" s="19"/>
      <c r="J19121" s="19"/>
      <c r="K19121" s="19"/>
      <c r="L19121" s="19"/>
      <c r="M19121" s="19"/>
      <c r="N19121" s="19"/>
      <c r="O19121" s="19"/>
      <c r="P19121" s="19"/>
      <c r="Q19121" s="19"/>
      <c r="R19121" s="19"/>
      <c r="S19121" s="19"/>
      <c r="T19121" s="19"/>
      <c r="U19121" s="19"/>
      <c r="V19121" s="19"/>
      <c r="W19121" s="19"/>
      <c r="X19121" s="19"/>
      <c r="Y19121" s="19"/>
      <c r="Z19121" s="19"/>
    </row>
    <row r="19123" customFormat="false" ht="15" hidden="false" customHeight="false" outlineLevel="0" collapsed="false">
      <c r="B19123" s="20"/>
      <c r="C19123" s="20"/>
      <c r="D19123" s="20"/>
      <c r="E19123" s="20"/>
      <c r="F19123" s="20"/>
      <c r="G19123" s="20"/>
      <c r="H19123" s="20"/>
      <c r="I19123" s="20"/>
      <c r="J19123" s="20"/>
      <c r="K19123" s="20"/>
      <c r="L19123" s="20"/>
      <c r="M19123" s="20"/>
      <c r="N19123" s="21"/>
    </row>
    <row r="19124" customFormat="false" ht="15" hidden="false" customHeight="false" outlineLevel="0" collapsed="false">
      <c r="B19124" s="20" t="s">
        <v>4694</v>
      </c>
      <c r="C19124" s="20" t="s">
        <v>4694</v>
      </c>
      <c r="D19124" s="20" t="s">
        <v>4694</v>
      </c>
      <c r="E19124" s="20" t="s">
        <v>4695</v>
      </c>
      <c r="F19124" s="20" t="s">
        <v>4694</v>
      </c>
      <c r="G19124" s="20" t="s">
        <v>4696</v>
      </c>
      <c r="H19124" s="20" t="s">
        <v>4694</v>
      </c>
      <c r="I19124" s="20" t="s">
        <v>4694</v>
      </c>
      <c r="J19124" s="20" t="s">
        <v>4697</v>
      </c>
      <c r="K19124" s="20" t="s">
        <v>4698</v>
      </c>
      <c r="L19124" s="20"/>
      <c r="M19124" s="20"/>
      <c r="N19124" s="21"/>
    </row>
    <row r="19125" customFormat="false" ht="15" hidden="false" customHeight="false" outlineLevel="0" collapsed="false">
      <c r="B19125" s="20" t="s">
        <v>4699</v>
      </c>
      <c r="C19125" s="20" t="s">
        <v>4700</v>
      </c>
      <c r="D19125" s="20" t="s">
        <v>4701</v>
      </c>
      <c r="E19125" s="20" t="s">
        <v>4702</v>
      </c>
      <c r="F19125" s="20" t="s">
        <v>4703</v>
      </c>
      <c r="G19125" s="20" t="s">
        <v>4704</v>
      </c>
      <c r="H19125" s="20" t="s">
        <v>4705</v>
      </c>
      <c r="I19125" s="20" t="s">
        <v>4706</v>
      </c>
      <c r="J19125" s="20" t="s">
        <v>4707</v>
      </c>
      <c r="K19125" s="20" t="s">
        <v>4707</v>
      </c>
      <c r="L19125" s="20" t="s">
        <v>4708</v>
      </c>
      <c r="M19125" s="20" t="s">
        <v>4709</v>
      </c>
      <c r="N19125" s="21" t="s">
        <v>4710</v>
      </c>
    </row>
    <row r="19126" customFormat="false" ht="15" hidden="false" customHeight="false" outlineLevel="0" collapsed="false">
      <c r="B19126" s="20" t="s">
        <v>4711</v>
      </c>
      <c r="C19126" s="20" t="s">
        <v>4711</v>
      </c>
      <c r="D19126" s="20" t="s">
        <v>4711</v>
      </c>
      <c r="E19126" s="20" t="s">
        <v>4711</v>
      </c>
      <c r="F19126" s="20" t="s">
        <v>4711</v>
      </c>
      <c r="G19126" s="20" t="s">
        <v>4711</v>
      </c>
      <c r="H19126" s="20" t="s">
        <v>4711</v>
      </c>
      <c r="I19126" s="20" t="s">
        <v>4711</v>
      </c>
      <c r="J19126" s="20" t="s">
        <v>4711</v>
      </c>
      <c r="K19126" s="20" t="s">
        <v>4711</v>
      </c>
      <c r="L19126" s="20" t="s">
        <v>4711</v>
      </c>
      <c r="M19126" s="20" t="s">
        <v>4712</v>
      </c>
      <c r="N19126" s="21" t="s">
        <v>4713</v>
      </c>
    </row>
    <row r="19127" customFormat="false" ht="15" hidden="false" customHeight="false" outlineLevel="0" collapsed="false">
      <c r="B19127" s="20" t="s">
        <v>4694</v>
      </c>
      <c r="C19127" s="20" t="s">
        <v>4694</v>
      </c>
      <c r="D19127" s="20" t="n">
        <v>200</v>
      </c>
      <c r="E19127" s="20" t="s">
        <v>4694</v>
      </c>
      <c r="F19127" s="20" t="s">
        <v>4694</v>
      </c>
      <c r="G19127" s="20" t="s">
        <v>4694</v>
      </c>
      <c r="H19127" s="20" t="s">
        <v>4694</v>
      </c>
      <c r="I19127" s="20" t="s">
        <v>4694</v>
      </c>
      <c r="J19127" s="20" t="s">
        <v>4694</v>
      </c>
      <c r="K19127" s="20" t="s">
        <v>4694</v>
      </c>
      <c r="L19127" s="20" t="s">
        <v>4694</v>
      </c>
      <c r="M19127" s="20" t="s">
        <v>4694</v>
      </c>
      <c r="N19127" s="21" t="s">
        <v>5703</v>
      </c>
    </row>
    <row r="19128" customFormat="false" ht="15" hidden="false" customHeight="false" outlineLevel="0" collapsed="false">
      <c r="B19128" s="20" t="n">
        <v>200</v>
      </c>
      <c r="C19128" s="20" t="s">
        <v>4694</v>
      </c>
      <c r="D19128" s="20" t="n">
        <v>0</v>
      </c>
      <c r="E19128" s="20" t="s">
        <v>4694</v>
      </c>
      <c r="F19128" s="20" t="s">
        <v>4694</v>
      </c>
      <c r="G19128" s="20" t="s">
        <v>4694</v>
      </c>
      <c r="H19128" s="20" t="n">
        <v>14.4</v>
      </c>
      <c r="I19128" s="20" t="n">
        <v>24</v>
      </c>
      <c r="J19128" s="20" t="s">
        <v>4694</v>
      </c>
      <c r="K19128" s="20" t="s">
        <v>4694</v>
      </c>
      <c r="L19128" s="20" t="n">
        <v>0.918</v>
      </c>
      <c r="M19128" s="20" t="s">
        <v>4719</v>
      </c>
      <c r="N19128" s="21" t="s">
        <v>5704</v>
      </c>
    </row>
    <row r="19129" customFormat="false" ht="15" hidden="false" customHeight="false" outlineLevel="0" collapsed="false">
      <c r="B19129" s="20" t="n">
        <v>200</v>
      </c>
      <c r="C19129" s="20" t="n">
        <v>0</v>
      </c>
      <c r="D19129" s="20" t="s">
        <v>4694</v>
      </c>
      <c r="E19129" s="20" t="n">
        <v>0</v>
      </c>
      <c r="F19129" s="20" t="n">
        <v>0</v>
      </c>
      <c r="G19129" s="20" t="n">
        <v>0</v>
      </c>
      <c r="H19129" s="20" t="n">
        <v>14.4</v>
      </c>
      <c r="I19129" s="20" t="n">
        <v>24</v>
      </c>
      <c r="J19129" s="20" t="n">
        <v>0.825</v>
      </c>
      <c r="K19129" s="20" t="n">
        <v>0</v>
      </c>
      <c r="L19129" s="20" t="n">
        <v>0.918</v>
      </c>
      <c r="M19129" s="20" t="s">
        <v>4719</v>
      </c>
      <c r="N19129" s="21" t="s">
        <v>5705</v>
      </c>
    </row>
    <row r="19130" customFormat="false" ht="15" hidden="false" customHeight="false" outlineLevel="0" collapsed="false">
      <c r="B19130" s="20" t="n">
        <v>203.361</v>
      </c>
      <c r="C19130" s="20" t="n">
        <v>3.361</v>
      </c>
      <c r="D19130" s="20" t="s">
        <v>4694</v>
      </c>
      <c r="E19130" s="20" t="n">
        <v>0</v>
      </c>
      <c r="F19130" s="20" t="n">
        <v>0</v>
      </c>
      <c r="G19130" s="20" t="n">
        <v>0</v>
      </c>
      <c r="H19130" s="20" t="n">
        <v>3.815</v>
      </c>
      <c r="I19130" s="20" t="n">
        <v>6.359</v>
      </c>
      <c r="J19130" s="20" t="n">
        <v>0.825</v>
      </c>
      <c r="K19130" s="20" t="n">
        <v>0.825</v>
      </c>
      <c r="L19130" s="20" t="n">
        <v>0.61</v>
      </c>
      <c r="M19130" s="20" t="s">
        <v>4757</v>
      </c>
      <c r="N19130" s="21" t="s">
        <v>5706</v>
      </c>
    </row>
    <row r="19131" customFormat="false" ht="15" hidden="false" customHeight="false" outlineLevel="0" collapsed="false">
      <c r="B19131" s="20" t="n">
        <v>206.647</v>
      </c>
      <c r="C19131" s="20" t="n">
        <v>3.286</v>
      </c>
      <c r="D19131" s="20" t="s">
        <v>4694</v>
      </c>
      <c r="E19131" s="20" t="n">
        <v>0.172</v>
      </c>
      <c r="F19131" s="20" t="n">
        <v>0</v>
      </c>
      <c r="G19131" s="20" t="n">
        <v>-0.005</v>
      </c>
      <c r="H19131" s="20" t="n">
        <v>3.364</v>
      </c>
      <c r="I19131" s="20" t="n">
        <v>5.607</v>
      </c>
      <c r="J19131" s="20" t="n">
        <v>0.825</v>
      </c>
      <c r="K19131" s="20" t="n">
        <v>0.001</v>
      </c>
      <c r="L19131" s="20" t="n">
        <v>3.395</v>
      </c>
      <c r="M19131" s="20" t="s">
        <v>4729</v>
      </c>
      <c r="N19131" s="21" t="s">
        <v>6502</v>
      </c>
    </row>
    <row r="19132" customFormat="false" ht="15" hidden="false" customHeight="false" outlineLevel="0" collapsed="false">
      <c r="B19132" s="20" t="n">
        <v>210.568</v>
      </c>
      <c r="C19132" s="20" t="n">
        <v>3.92</v>
      </c>
      <c r="D19132" s="20" t="s">
        <v>4694</v>
      </c>
      <c r="E19132" s="20" t="n">
        <v>0.248</v>
      </c>
      <c r="F19132" s="20" t="n">
        <v>0</v>
      </c>
      <c r="G19132" s="20" t="n">
        <v>0</v>
      </c>
      <c r="H19132" s="20" t="n">
        <v>3.475</v>
      </c>
      <c r="I19132" s="20" t="n">
        <v>5.792</v>
      </c>
      <c r="J19132" s="20" t="n">
        <v>0.825</v>
      </c>
      <c r="K19132" s="20" t="n">
        <v>0.824</v>
      </c>
      <c r="L19132" s="20" t="n">
        <v>0.715</v>
      </c>
      <c r="M19132" s="20" t="s">
        <v>4717</v>
      </c>
      <c r="N19132" s="21" t="s">
        <v>6503</v>
      </c>
    </row>
    <row r="19133" customFormat="false" ht="15" hidden="false" customHeight="false" outlineLevel="0" collapsed="false">
      <c r="B19133" s="20" t="n">
        <v>216.107</v>
      </c>
      <c r="C19133" s="20" t="n">
        <v>5.539</v>
      </c>
      <c r="D19133" s="20" t="s">
        <v>4694</v>
      </c>
      <c r="E19133" s="20" t="n">
        <v>0.335</v>
      </c>
      <c r="F19133" s="20" t="n">
        <v>1.4</v>
      </c>
      <c r="G19133" s="20" t="n">
        <v>0.002</v>
      </c>
      <c r="H19133" s="20" t="n">
        <v>8.804</v>
      </c>
      <c r="I19133" s="20" t="n">
        <v>14.673</v>
      </c>
      <c r="J19133" s="20" t="n">
        <v>0.825</v>
      </c>
      <c r="K19133" s="20" t="n">
        <v>0</v>
      </c>
      <c r="L19133" s="20" t="n">
        <v>0.543</v>
      </c>
      <c r="M19133" s="20" t="s">
        <v>4722</v>
      </c>
      <c r="N19133" s="21" t="s">
        <v>6504</v>
      </c>
    </row>
    <row r="19134" customFormat="false" ht="15" hidden="false" customHeight="false" outlineLevel="0" collapsed="false">
      <c r="B19134" s="20" t="n">
        <v>223.771</v>
      </c>
      <c r="C19134" s="20" t="n">
        <v>7.664</v>
      </c>
      <c r="D19134" s="20" t="s">
        <v>4694</v>
      </c>
      <c r="E19134" s="20" t="n">
        <v>0.211</v>
      </c>
      <c r="F19134" s="20" t="n">
        <v>1.603</v>
      </c>
      <c r="G19134" s="20" t="n">
        <v>0</v>
      </c>
      <c r="H19134" s="20" t="n">
        <v>6.976</v>
      </c>
      <c r="I19134" s="20" t="n">
        <v>11.627</v>
      </c>
      <c r="J19134" s="20" t="n">
        <v>0.825</v>
      </c>
      <c r="K19134" s="20" t="n">
        <v>0.825</v>
      </c>
      <c r="L19134" s="20" t="n">
        <v>0.478</v>
      </c>
      <c r="M19134" s="20" t="s">
        <v>4741</v>
      </c>
      <c r="N19134" s="21" t="s">
        <v>6505</v>
      </c>
    </row>
    <row r="19135" customFormat="false" ht="15" hidden="false" customHeight="false" outlineLevel="0" collapsed="false">
      <c r="B19135" s="20" t="n">
        <v>221.919</v>
      </c>
      <c r="C19135" s="20" t="n">
        <v>-1.852</v>
      </c>
      <c r="D19135" s="20" t="s">
        <v>4694</v>
      </c>
      <c r="E19135" s="20" t="s">
        <v>4694</v>
      </c>
      <c r="F19135" s="20" t="n">
        <v>0</v>
      </c>
      <c r="G19135" s="20" t="s">
        <v>4694</v>
      </c>
      <c r="H19135" s="20" t="s">
        <v>4694</v>
      </c>
      <c r="I19135" s="20" t="s">
        <v>4694</v>
      </c>
      <c r="J19135" s="20" t="s">
        <v>4694</v>
      </c>
      <c r="K19135" s="20" t="s">
        <v>4694</v>
      </c>
      <c r="L19135" s="20" t="s">
        <v>4694</v>
      </c>
      <c r="M19135" s="20" t="s">
        <v>4694</v>
      </c>
      <c r="N19135" s="21" t="s">
        <v>6632</v>
      </c>
    </row>
    <row r="19136" customFormat="false" ht="15" hidden="false" customHeight="false" outlineLevel="0" collapsed="false">
      <c r="B19136" s="20" t="n">
        <v>219.79</v>
      </c>
      <c r="C19136" s="20" t="s">
        <v>4694</v>
      </c>
      <c r="D19136" s="20" t="n">
        <v>-2.129</v>
      </c>
      <c r="E19136" s="20" t="s">
        <v>4694</v>
      </c>
      <c r="F19136" s="20" t="s">
        <v>4694</v>
      </c>
      <c r="G19136" s="20" t="s">
        <v>4694</v>
      </c>
      <c r="H19136" s="20" t="s">
        <v>4694</v>
      </c>
      <c r="I19136" s="20" t="s">
        <v>4694</v>
      </c>
      <c r="J19136" s="20" t="s">
        <v>4694</v>
      </c>
      <c r="K19136" s="20" t="s">
        <v>4694</v>
      </c>
      <c r="L19136" s="20" t="s">
        <v>4694</v>
      </c>
      <c r="M19136" s="20" t="s">
        <v>4694</v>
      </c>
      <c r="N19136" s="21" t="s">
        <v>4726</v>
      </c>
    </row>
    <row r="19137" customFormat="false" ht="15" hidden="false" customHeight="false" outlineLevel="0" collapsed="false">
      <c r="B19137" s="20" t="n">
        <v>219.79</v>
      </c>
      <c r="C19137" s="20" t="s">
        <v>4694</v>
      </c>
      <c r="D19137" s="20" t="s">
        <v>4694</v>
      </c>
      <c r="E19137" s="20" t="s">
        <v>4694</v>
      </c>
      <c r="F19137" s="20" t="s">
        <v>4694</v>
      </c>
      <c r="G19137" s="20" t="s">
        <v>4694</v>
      </c>
      <c r="H19137" s="20" t="s">
        <v>4694</v>
      </c>
      <c r="I19137" s="20" t="s">
        <v>4694</v>
      </c>
      <c r="J19137" s="20" t="s">
        <v>4694</v>
      </c>
      <c r="K19137" s="20" t="s">
        <v>4694</v>
      </c>
      <c r="L19137" s="20" t="s">
        <v>4694</v>
      </c>
      <c r="M19137" s="20" t="s">
        <v>4694</v>
      </c>
      <c r="N19137" s="21" t="s">
        <v>4727</v>
      </c>
    </row>
    <row r="19138" customFormat="false" ht="15" hidden="false" customHeight="false" outlineLevel="0" collapsed="false">
      <c r="B19138" s="20" t="s">
        <v>4694</v>
      </c>
      <c r="C19138" s="20" t="n">
        <v>21.919</v>
      </c>
      <c r="D19138" s="20" t="n">
        <v>197.871</v>
      </c>
      <c r="E19138" s="20" t="s">
        <v>4694</v>
      </c>
      <c r="F19138" s="20" t="n">
        <v>2.129</v>
      </c>
      <c r="G19138" s="20" t="n">
        <v>-0.003</v>
      </c>
      <c r="H19138" s="20" t="s">
        <v>4694</v>
      </c>
      <c r="I19138" s="20" t="s">
        <v>4694</v>
      </c>
      <c r="J19138" s="20" t="s">
        <v>4694</v>
      </c>
      <c r="K19138" s="20" t="s">
        <v>4694</v>
      </c>
      <c r="L19138" s="20" t="s">
        <v>4694</v>
      </c>
      <c r="M19138" s="20" t="s">
        <v>4694</v>
      </c>
      <c r="N19138" s="21" t="s">
        <v>1181</v>
      </c>
    </row>
    <row r="19139" customFormat="false" ht="15" hidden="false" customHeight="false" outlineLevel="0" collapsed="false">
      <c r="B19139" s="20"/>
      <c r="C19139" s="20"/>
      <c r="D19139" s="20"/>
      <c r="E19139" s="20"/>
      <c r="F19139" s="20"/>
      <c r="G19139" s="20"/>
      <c r="H19139" s="20"/>
      <c r="I19139" s="20"/>
      <c r="J19139" s="20"/>
      <c r="K19139" s="20"/>
      <c r="L19139" s="20"/>
      <c r="M19139" s="20"/>
      <c r="N19139" s="21"/>
    </row>
    <row r="19140" customFormat="false" ht="15" hidden="false" customHeight="false" outlineLevel="0" collapsed="false">
      <c r="B19140" s="20" t="s">
        <v>4694</v>
      </c>
      <c r="C19140" s="20" t="s">
        <v>4694</v>
      </c>
      <c r="D19140" s="20" t="n">
        <v>200</v>
      </c>
      <c r="E19140" s="20" t="s">
        <v>4694</v>
      </c>
      <c r="F19140" s="20" t="s">
        <v>4694</v>
      </c>
      <c r="G19140" s="20" t="s">
        <v>4694</v>
      </c>
      <c r="H19140" s="20" t="s">
        <v>4694</v>
      </c>
      <c r="I19140" s="20" t="s">
        <v>4694</v>
      </c>
      <c r="J19140" s="20" t="s">
        <v>4694</v>
      </c>
      <c r="K19140" s="20" t="s">
        <v>4694</v>
      </c>
      <c r="L19140" s="20" t="s">
        <v>4694</v>
      </c>
      <c r="M19140" s="20" t="s">
        <v>4694</v>
      </c>
      <c r="N19140" s="21" t="s">
        <v>5703</v>
      </c>
    </row>
    <row r="19141" customFormat="false" ht="15" hidden="false" customHeight="false" outlineLevel="0" collapsed="false">
      <c r="B19141" s="20" t="n">
        <v>200</v>
      </c>
      <c r="C19141" s="20" t="s">
        <v>4694</v>
      </c>
      <c r="D19141" s="20" t="n">
        <v>0</v>
      </c>
      <c r="E19141" s="20" t="s">
        <v>4694</v>
      </c>
      <c r="F19141" s="20" t="s">
        <v>4694</v>
      </c>
      <c r="G19141" s="20" t="s">
        <v>4694</v>
      </c>
      <c r="H19141" s="20" t="n">
        <v>14.4</v>
      </c>
      <c r="I19141" s="20" t="n">
        <v>24</v>
      </c>
      <c r="J19141" s="20" t="s">
        <v>4694</v>
      </c>
      <c r="K19141" s="20" t="s">
        <v>4694</v>
      </c>
      <c r="L19141" s="20" t="n">
        <v>0.918</v>
      </c>
      <c r="M19141" s="20" t="s">
        <v>4719</v>
      </c>
      <c r="N19141" s="21" t="s">
        <v>5704</v>
      </c>
    </row>
    <row r="19142" customFormat="false" ht="15" hidden="false" customHeight="false" outlineLevel="0" collapsed="false">
      <c r="B19142" s="20" t="n">
        <v>200</v>
      </c>
      <c r="C19142" s="20" t="n">
        <v>0</v>
      </c>
      <c r="D19142" s="20" t="s">
        <v>4694</v>
      </c>
      <c r="E19142" s="20" t="n">
        <v>0</v>
      </c>
      <c r="F19142" s="20" t="n">
        <v>0</v>
      </c>
      <c r="G19142" s="20" t="n">
        <v>0</v>
      </c>
      <c r="H19142" s="20" t="n">
        <v>14.4</v>
      </c>
      <c r="I19142" s="20" t="n">
        <v>24</v>
      </c>
      <c r="J19142" s="20" t="n">
        <v>0.825</v>
      </c>
      <c r="K19142" s="20" t="n">
        <v>0</v>
      </c>
      <c r="L19142" s="20" t="n">
        <v>0.918</v>
      </c>
      <c r="M19142" s="20" t="s">
        <v>4719</v>
      </c>
      <c r="N19142" s="21" t="s">
        <v>5705</v>
      </c>
    </row>
    <row r="19143" customFormat="false" ht="15" hidden="false" customHeight="false" outlineLevel="0" collapsed="false">
      <c r="B19143" s="20" t="n">
        <v>203.361</v>
      </c>
      <c r="C19143" s="20" t="n">
        <v>3.361</v>
      </c>
      <c r="D19143" s="20" t="s">
        <v>4694</v>
      </c>
      <c r="E19143" s="20" t="n">
        <v>0</v>
      </c>
      <c r="F19143" s="20" t="n">
        <v>0</v>
      </c>
      <c r="G19143" s="20" t="n">
        <v>0</v>
      </c>
      <c r="H19143" s="20" t="n">
        <v>3.815</v>
      </c>
      <c r="I19143" s="20" t="n">
        <v>6.359</v>
      </c>
      <c r="J19143" s="20" t="n">
        <v>0.825</v>
      </c>
      <c r="K19143" s="20" t="n">
        <v>0.825</v>
      </c>
      <c r="L19143" s="20" t="n">
        <v>0.61</v>
      </c>
      <c r="M19143" s="20" t="s">
        <v>4757</v>
      </c>
      <c r="N19143" s="21" t="s">
        <v>5706</v>
      </c>
    </row>
    <row r="19144" customFormat="false" ht="15" hidden="false" customHeight="false" outlineLevel="0" collapsed="false">
      <c r="B19144" s="20" t="n">
        <v>206.748</v>
      </c>
      <c r="C19144" s="20" t="n">
        <v>3.387</v>
      </c>
      <c r="D19144" s="20" t="s">
        <v>4694</v>
      </c>
      <c r="E19144" s="20" t="n">
        <v>0.175</v>
      </c>
      <c r="F19144" s="20" t="n">
        <v>0</v>
      </c>
      <c r="G19144" s="20" t="n">
        <v>0.007</v>
      </c>
      <c r="H19144" s="20" t="n">
        <v>3.627</v>
      </c>
      <c r="I19144" s="20" t="n">
        <v>6.045</v>
      </c>
      <c r="J19144" s="20" t="n">
        <v>0.825</v>
      </c>
      <c r="K19144" s="20" t="n">
        <v>-0.001</v>
      </c>
      <c r="L19144" s="20" t="n">
        <v>3.395</v>
      </c>
      <c r="M19144" s="20" t="s">
        <v>4729</v>
      </c>
      <c r="N19144" s="21" t="s">
        <v>6502</v>
      </c>
    </row>
    <row r="19145" customFormat="false" ht="15" hidden="false" customHeight="false" outlineLevel="0" collapsed="false">
      <c r="B19145" s="20" t="n">
        <v>210.889</v>
      </c>
      <c r="C19145" s="20" t="n">
        <v>4.14</v>
      </c>
      <c r="D19145" s="20" t="s">
        <v>4694</v>
      </c>
      <c r="E19145" s="20" t="n">
        <v>0.264</v>
      </c>
      <c r="F19145" s="20" t="n">
        <v>0</v>
      </c>
      <c r="G19145" s="20" t="n">
        <v>-0.003</v>
      </c>
      <c r="H19145" s="20" t="n">
        <v>3.986</v>
      </c>
      <c r="I19145" s="20" t="n">
        <v>6.644</v>
      </c>
      <c r="J19145" s="20" t="n">
        <v>0.825</v>
      </c>
      <c r="K19145" s="20" t="n">
        <v>0.825</v>
      </c>
      <c r="L19145" s="20" t="n">
        <v>0.715</v>
      </c>
      <c r="M19145" s="20" t="s">
        <v>4717</v>
      </c>
      <c r="N19145" s="21" t="s">
        <v>7011</v>
      </c>
    </row>
    <row r="19146" customFormat="false" ht="15" hidden="false" customHeight="false" outlineLevel="0" collapsed="false">
      <c r="B19146" s="20" t="s">
        <v>4694</v>
      </c>
      <c r="C19146" s="20" t="n">
        <v>10.889</v>
      </c>
      <c r="D19146" s="20" t="n">
        <v>200</v>
      </c>
      <c r="E19146" s="20" t="s">
        <v>4694</v>
      </c>
      <c r="F19146" s="20" t="n">
        <v>0</v>
      </c>
      <c r="G19146" s="20" t="n">
        <v>0.004</v>
      </c>
      <c r="H19146" s="20" t="s">
        <v>4694</v>
      </c>
      <c r="I19146" s="20" t="s">
        <v>4694</v>
      </c>
      <c r="J19146" s="20" t="s">
        <v>4694</v>
      </c>
      <c r="K19146" s="20" t="s">
        <v>4694</v>
      </c>
      <c r="L19146" s="20" t="s">
        <v>4694</v>
      </c>
      <c r="M19146" s="20" t="s">
        <v>4694</v>
      </c>
      <c r="N19146" s="21" t="s">
        <v>1181</v>
      </c>
    </row>
    <row r="19147" customFormat="false" ht="15" hidden="false" customHeight="false" outlineLevel="0" collapsed="false">
      <c r="B19147" s="20" t="n">
        <v>214.543</v>
      </c>
      <c r="C19147" s="20" t="n">
        <v>3.654</v>
      </c>
      <c r="D19147" s="20" t="s">
        <v>4694</v>
      </c>
      <c r="E19147" s="20" t="s">
        <v>4694</v>
      </c>
      <c r="F19147" s="20" t="s">
        <v>4694</v>
      </c>
      <c r="G19147" s="20" t="s">
        <v>4694</v>
      </c>
      <c r="H19147" s="20" t="s">
        <v>4694</v>
      </c>
      <c r="I19147" s="20" t="s">
        <v>4694</v>
      </c>
      <c r="J19147" s="20" t="s">
        <v>4694</v>
      </c>
      <c r="K19147" s="20" t="s">
        <v>4694</v>
      </c>
      <c r="L19147" s="20" t="s">
        <v>4694</v>
      </c>
      <c r="M19147" s="20" t="s">
        <v>4694</v>
      </c>
      <c r="N19147" s="21" t="s">
        <v>6633</v>
      </c>
    </row>
    <row r="19148" customFormat="false" ht="15" hidden="false" customHeight="false" outlineLevel="0" collapsed="false">
      <c r="B19148" s="20" t="n">
        <v>214.543</v>
      </c>
      <c r="C19148" s="20" t="n">
        <v>0</v>
      </c>
      <c r="D19148" s="20" t="s">
        <v>4694</v>
      </c>
      <c r="E19148" s="20" t="s">
        <v>4694</v>
      </c>
      <c r="F19148" s="20" t="s">
        <v>4694</v>
      </c>
      <c r="G19148" s="20" t="s">
        <v>4694</v>
      </c>
      <c r="H19148" s="20" t="s">
        <v>4694</v>
      </c>
      <c r="I19148" s="20" t="s">
        <v>4694</v>
      </c>
      <c r="J19148" s="20" t="s">
        <v>4694</v>
      </c>
      <c r="K19148" s="20" t="s">
        <v>4694</v>
      </c>
      <c r="L19148" s="20" t="s">
        <v>4694</v>
      </c>
      <c r="M19148" s="20" t="s">
        <v>4694</v>
      </c>
      <c r="N19148" s="21" t="s">
        <v>4732</v>
      </c>
    </row>
    <row r="19149" customFormat="false" ht="15" hidden="false" customHeight="false" outlineLevel="0" collapsed="false">
      <c r="B19149" s="20" t="n">
        <v>214.543</v>
      </c>
      <c r="C19149" s="20" t="s">
        <v>4694</v>
      </c>
      <c r="D19149" s="20" t="s">
        <v>4694</v>
      </c>
      <c r="E19149" s="20" t="s">
        <v>4694</v>
      </c>
      <c r="F19149" s="20" t="s">
        <v>4694</v>
      </c>
      <c r="G19149" s="20" t="s">
        <v>4694</v>
      </c>
      <c r="H19149" s="20" t="s">
        <v>4694</v>
      </c>
      <c r="I19149" s="20" t="s">
        <v>4694</v>
      </c>
      <c r="J19149" s="20" t="s">
        <v>4694</v>
      </c>
      <c r="K19149" s="20" t="s">
        <v>4694</v>
      </c>
      <c r="L19149" s="20" t="s">
        <v>4694</v>
      </c>
      <c r="M19149" s="20" t="s">
        <v>4694</v>
      </c>
      <c r="N19149" s="21" t="s">
        <v>4733</v>
      </c>
    </row>
    <row r="19150" customFormat="false" ht="15" hidden="false" customHeight="false" outlineLevel="0" collapsed="false">
      <c r="B19150" s="20" t="s">
        <v>4711</v>
      </c>
      <c r="C19150" s="20" t="s">
        <v>4734</v>
      </c>
      <c r="D19150" s="20" t="s">
        <v>4734</v>
      </c>
      <c r="E19150" s="20" t="s">
        <v>4734</v>
      </c>
      <c r="F19150" s="20" t="s">
        <v>4734</v>
      </c>
      <c r="G19150" s="20" t="s">
        <v>4734</v>
      </c>
      <c r="H19150" s="20" t="s">
        <v>4734</v>
      </c>
      <c r="I19150" s="20" t="s">
        <v>4734</v>
      </c>
      <c r="J19150" s="20" t="s">
        <v>4734</v>
      </c>
      <c r="K19150" s="20" t="s">
        <v>4734</v>
      </c>
      <c r="L19150" s="20" t="s">
        <v>4734</v>
      </c>
      <c r="M19150" s="20" t="s">
        <v>4734</v>
      </c>
      <c r="N19150" s="21" t="s">
        <v>4735</v>
      </c>
    </row>
    <row r="19151" customFormat="false" ht="15" hidden="false" customHeight="false" outlineLevel="0" collapsed="false">
      <c r="B19151" s="20" t="n">
        <v>219.79</v>
      </c>
      <c r="C19151" s="20" t="s">
        <v>4694</v>
      </c>
      <c r="D19151" s="20" t="s">
        <v>4694</v>
      </c>
      <c r="E19151" s="20" t="s">
        <v>4694</v>
      </c>
      <c r="F19151" s="20" t="s">
        <v>4694</v>
      </c>
      <c r="G19151" s="20" t="s">
        <v>4694</v>
      </c>
      <c r="H19151" s="20" t="s">
        <v>4694</v>
      </c>
      <c r="I19151" s="20" t="s">
        <v>4694</v>
      </c>
      <c r="J19151" s="20" t="s">
        <v>4694</v>
      </c>
      <c r="K19151" s="20" t="s">
        <v>4694</v>
      </c>
      <c r="L19151" s="20" t="s">
        <v>4694</v>
      </c>
      <c r="M19151" s="20" t="s">
        <v>4694</v>
      </c>
      <c r="N19151" s="21" t="s">
        <v>4727</v>
      </c>
    </row>
    <row r="19152" customFormat="false" ht="15" hidden="false" customHeight="false" outlineLevel="0" collapsed="false">
      <c r="B19152" s="20" t="n">
        <v>-214.543</v>
      </c>
      <c r="C19152" s="20" t="s">
        <v>4694</v>
      </c>
      <c r="D19152" s="20" t="s">
        <v>4694</v>
      </c>
      <c r="E19152" s="20" t="s">
        <v>4694</v>
      </c>
      <c r="F19152" s="20" t="s">
        <v>4694</v>
      </c>
      <c r="G19152" s="20" t="s">
        <v>4694</v>
      </c>
      <c r="H19152" s="20" t="s">
        <v>4694</v>
      </c>
      <c r="I19152" s="20" t="s">
        <v>4694</v>
      </c>
      <c r="J19152" s="20" t="s">
        <v>4694</v>
      </c>
      <c r="K19152" s="20" t="s">
        <v>4694</v>
      </c>
      <c r="L19152" s="20" t="s">
        <v>4694</v>
      </c>
      <c r="M19152" s="20" t="s">
        <v>4694</v>
      </c>
      <c r="N19152" s="21" t="s">
        <v>4733</v>
      </c>
    </row>
    <row r="19153" customFormat="false" ht="15" hidden="false" customHeight="false" outlineLevel="0" collapsed="false">
      <c r="B19153" s="20" t="s">
        <v>4711</v>
      </c>
      <c r="C19153" s="20" t="s">
        <v>4734</v>
      </c>
      <c r="D19153" s="20" t="s">
        <v>4734</v>
      </c>
      <c r="E19153" s="20" t="s">
        <v>4734</v>
      </c>
      <c r="F19153" s="20" t="s">
        <v>4734</v>
      </c>
      <c r="G19153" s="20" t="s">
        <v>4734</v>
      </c>
      <c r="H19153" s="20" t="s">
        <v>4734</v>
      </c>
      <c r="I19153" s="20" t="s">
        <v>4734</v>
      </c>
      <c r="J19153" s="20" t="s">
        <v>4734</v>
      </c>
      <c r="K19153" s="20" t="s">
        <v>4734</v>
      </c>
      <c r="L19153" s="20" t="s">
        <v>4734</v>
      </c>
      <c r="M19153" s="20" t="s">
        <v>4734</v>
      </c>
      <c r="N19153" s="21" t="s">
        <v>4735</v>
      </c>
    </row>
    <row r="19154" customFormat="false" ht="15" hidden="false" customHeight="false" outlineLevel="0" collapsed="false">
      <c r="B19154" s="20" t="n">
        <v>5.247</v>
      </c>
      <c r="C19154" s="20" t="s">
        <v>4694</v>
      </c>
      <c r="D19154" s="20" t="s">
        <v>4694</v>
      </c>
      <c r="E19154" s="20" t="s">
        <v>4694</v>
      </c>
      <c r="F19154" s="20" t="s">
        <v>4694</v>
      </c>
      <c r="G19154" s="20" t="s">
        <v>4694</v>
      </c>
      <c r="H19154" s="20" t="s">
        <v>4694</v>
      </c>
      <c r="I19154" s="20" t="s">
        <v>4694</v>
      </c>
      <c r="J19154" s="20" t="s">
        <v>4694</v>
      </c>
      <c r="K19154" s="20" t="s">
        <v>4694</v>
      </c>
      <c r="L19154" s="20" t="s">
        <v>4694</v>
      </c>
      <c r="M19154" s="20" t="s">
        <v>4694</v>
      </c>
      <c r="N19154" s="21" t="s">
        <v>5283</v>
      </c>
    </row>
    <row r="19155" customFormat="false" ht="15" hidden="false" customHeight="false" outlineLevel="0" collapsed="false">
      <c r="B19155" s="1" t="s">
        <v>7232</v>
      </c>
    </row>
    <row r="19157" customFormat="false" ht="15" hidden="false" customHeight="false" outlineLevel="0" collapsed="false">
      <c r="B19157" s="19" t="s">
        <v>7233</v>
      </c>
      <c r="C19157" s="19"/>
      <c r="D19157" s="19"/>
      <c r="E19157" s="19"/>
      <c r="F19157" s="19"/>
      <c r="G19157" s="19"/>
      <c r="H19157" s="19"/>
      <c r="I19157" s="19"/>
      <c r="J19157" s="19"/>
      <c r="K19157" s="19"/>
      <c r="L19157" s="19"/>
      <c r="M19157" s="19"/>
      <c r="N19157" s="19"/>
      <c r="O19157" s="19"/>
      <c r="P19157" s="19"/>
      <c r="Q19157" s="19"/>
      <c r="R19157" s="19"/>
      <c r="S19157" s="19"/>
      <c r="T19157" s="19"/>
      <c r="U19157" s="19"/>
      <c r="V19157" s="19"/>
      <c r="W19157" s="19"/>
      <c r="X19157" s="19"/>
      <c r="Y19157" s="19"/>
      <c r="Z19157" s="19"/>
    </row>
    <row r="19158" customFormat="false" ht="15" hidden="false" customHeight="false" outlineLevel="0" collapsed="false">
      <c r="B19158" s="19" t="s">
        <v>4749</v>
      </c>
      <c r="C19158" s="19"/>
      <c r="D19158" s="19"/>
      <c r="E19158" s="19"/>
      <c r="F19158" s="19"/>
      <c r="G19158" s="19"/>
      <c r="H19158" s="19"/>
      <c r="I19158" s="19"/>
      <c r="J19158" s="19"/>
      <c r="K19158" s="19"/>
      <c r="L19158" s="19"/>
      <c r="M19158" s="19"/>
      <c r="N19158" s="19"/>
      <c r="O19158" s="19"/>
      <c r="P19158" s="19"/>
      <c r="Q19158" s="19"/>
      <c r="R19158" s="19"/>
      <c r="S19158" s="19"/>
      <c r="T19158" s="19"/>
      <c r="U19158" s="19"/>
      <c r="V19158" s="19"/>
      <c r="W19158" s="19"/>
      <c r="X19158" s="19"/>
      <c r="Y19158" s="19"/>
      <c r="Z19158" s="19"/>
    </row>
    <row r="19159" customFormat="false" ht="15" hidden="false" customHeight="false" outlineLevel="0" collapsed="false">
      <c r="B19159" s="19" t="s">
        <v>5102</v>
      </c>
      <c r="C19159" s="19"/>
      <c r="D19159" s="19"/>
      <c r="E19159" s="19"/>
      <c r="F19159" s="19"/>
      <c r="G19159" s="19"/>
      <c r="H19159" s="19"/>
      <c r="I19159" s="19"/>
      <c r="J19159" s="19"/>
      <c r="K19159" s="19"/>
      <c r="L19159" s="19"/>
      <c r="M19159" s="19"/>
      <c r="N19159" s="19"/>
      <c r="O19159" s="19"/>
      <c r="P19159" s="19"/>
      <c r="Q19159" s="19"/>
      <c r="R19159" s="19"/>
      <c r="S19159" s="19"/>
      <c r="T19159" s="19"/>
      <c r="U19159" s="19"/>
      <c r="V19159" s="19"/>
      <c r="W19159" s="19"/>
      <c r="X19159" s="19"/>
      <c r="Y19159" s="19"/>
      <c r="Z19159" s="19"/>
    </row>
    <row r="19160" customFormat="false" ht="15" hidden="false" customHeight="false" outlineLevel="0" collapsed="false">
      <c r="B19160" s="19" t="s">
        <v>6629</v>
      </c>
      <c r="C19160" s="19"/>
      <c r="D19160" s="19"/>
      <c r="E19160" s="19"/>
      <c r="F19160" s="19"/>
      <c r="G19160" s="19"/>
      <c r="H19160" s="19"/>
      <c r="I19160" s="19"/>
      <c r="J19160" s="19"/>
      <c r="K19160" s="19"/>
      <c r="L19160" s="19"/>
      <c r="M19160" s="19"/>
      <c r="N19160" s="19"/>
      <c r="O19160" s="19"/>
      <c r="P19160" s="19"/>
      <c r="Q19160" s="19"/>
      <c r="R19160" s="19"/>
      <c r="S19160" s="19"/>
      <c r="T19160" s="19"/>
      <c r="U19160" s="19"/>
      <c r="V19160" s="19"/>
      <c r="W19160" s="19"/>
      <c r="X19160" s="19"/>
      <c r="Y19160" s="19"/>
      <c r="Z19160" s="19"/>
    </row>
    <row r="19161" customFormat="false" ht="15" hidden="false" customHeight="false" outlineLevel="0" collapsed="false">
      <c r="B19161" s="19" t="s">
        <v>6639</v>
      </c>
      <c r="C19161" s="19"/>
      <c r="D19161" s="19"/>
      <c r="E19161" s="19"/>
      <c r="F19161" s="19"/>
      <c r="G19161" s="19"/>
      <c r="H19161" s="19"/>
      <c r="I19161" s="19"/>
      <c r="J19161" s="19"/>
      <c r="K19161" s="19"/>
      <c r="L19161" s="19"/>
      <c r="M19161" s="19"/>
      <c r="N19161" s="19"/>
      <c r="O19161" s="19"/>
      <c r="P19161" s="19"/>
      <c r="Q19161" s="19"/>
      <c r="R19161" s="19"/>
      <c r="S19161" s="19"/>
      <c r="T19161" s="19"/>
      <c r="U19161" s="19"/>
      <c r="V19161" s="19"/>
      <c r="W19161" s="19"/>
      <c r="X19161" s="19"/>
      <c r="Y19161" s="19"/>
      <c r="Z19161" s="19"/>
    </row>
    <row r="19162" customFormat="false" ht="15" hidden="false" customHeight="false" outlineLevel="0" collapsed="false">
      <c r="B19162" s="19" t="s">
        <v>7234</v>
      </c>
      <c r="C19162" s="19"/>
      <c r="D19162" s="19"/>
      <c r="E19162" s="19"/>
      <c r="F19162" s="19"/>
      <c r="G19162" s="19"/>
      <c r="H19162" s="19"/>
      <c r="I19162" s="19"/>
      <c r="J19162" s="19"/>
      <c r="K19162" s="19"/>
      <c r="L19162" s="19"/>
      <c r="M19162" s="19"/>
      <c r="N19162" s="19"/>
      <c r="O19162" s="19"/>
      <c r="P19162" s="19"/>
      <c r="Q19162" s="19"/>
      <c r="R19162" s="19"/>
      <c r="S19162" s="19"/>
      <c r="T19162" s="19"/>
      <c r="U19162" s="19"/>
      <c r="V19162" s="19"/>
      <c r="W19162" s="19"/>
      <c r="X19162" s="19"/>
      <c r="Y19162" s="19"/>
      <c r="Z19162" s="19"/>
    </row>
    <row r="19163" customFormat="false" ht="15" hidden="false" customHeight="false" outlineLevel="0" collapsed="false">
      <c r="B19163" s="19" t="s">
        <v>7235</v>
      </c>
      <c r="C19163" s="19"/>
      <c r="D19163" s="19"/>
      <c r="E19163" s="19"/>
      <c r="F19163" s="19"/>
      <c r="G19163" s="19"/>
      <c r="H19163" s="19"/>
      <c r="I19163" s="19"/>
      <c r="J19163" s="19"/>
      <c r="K19163" s="19"/>
      <c r="L19163" s="19"/>
      <c r="M19163" s="19"/>
      <c r="N19163" s="19"/>
      <c r="O19163" s="19"/>
      <c r="P19163" s="19"/>
      <c r="Q19163" s="19"/>
      <c r="R19163" s="19"/>
      <c r="S19163" s="19"/>
      <c r="T19163" s="19"/>
      <c r="U19163" s="19"/>
      <c r="V19163" s="19"/>
      <c r="W19163" s="19"/>
      <c r="X19163" s="19"/>
      <c r="Y19163" s="19"/>
      <c r="Z19163" s="19"/>
    </row>
    <row r="19165" customFormat="false" ht="15" hidden="false" customHeight="false" outlineLevel="0" collapsed="false">
      <c r="B19165" s="20"/>
      <c r="C19165" s="20"/>
      <c r="D19165" s="20"/>
      <c r="E19165" s="20"/>
      <c r="F19165" s="20"/>
      <c r="G19165" s="20"/>
      <c r="H19165" s="20"/>
      <c r="I19165" s="20"/>
      <c r="J19165" s="20"/>
      <c r="K19165" s="20"/>
      <c r="L19165" s="20"/>
      <c r="M19165" s="20"/>
      <c r="N19165" s="21"/>
    </row>
    <row r="19166" customFormat="false" ht="15" hidden="false" customHeight="false" outlineLevel="0" collapsed="false">
      <c r="B19166" s="20" t="s">
        <v>4694</v>
      </c>
      <c r="C19166" s="20" t="s">
        <v>4694</v>
      </c>
      <c r="D19166" s="20" t="s">
        <v>4694</v>
      </c>
      <c r="E19166" s="20" t="s">
        <v>4695</v>
      </c>
      <c r="F19166" s="20" t="s">
        <v>4694</v>
      </c>
      <c r="G19166" s="20" t="s">
        <v>4696</v>
      </c>
      <c r="H19166" s="20" t="s">
        <v>4694</v>
      </c>
      <c r="I19166" s="20" t="s">
        <v>4694</v>
      </c>
      <c r="J19166" s="20" t="s">
        <v>4697</v>
      </c>
      <c r="K19166" s="20" t="s">
        <v>4698</v>
      </c>
      <c r="L19166" s="20"/>
      <c r="M19166" s="20"/>
      <c r="N19166" s="21"/>
    </row>
    <row r="19167" customFormat="false" ht="15" hidden="false" customHeight="false" outlineLevel="0" collapsed="false">
      <c r="B19167" s="20" t="s">
        <v>4699</v>
      </c>
      <c r="C19167" s="20" t="s">
        <v>4700</v>
      </c>
      <c r="D19167" s="20" t="s">
        <v>4701</v>
      </c>
      <c r="E19167" s="20" t="s">
        <v>4702</v>
      </c>
      <c r="F19167" s="20" t="s">
        <v>4703</v>
      </c>
      <c r="G19167" s="20" t="s">
        <v>4704</v>
      </c>
      <c r="H19167" s="20" t="s">
        <v>4705</v>
      </c>
      <c r="I19167" s="20" t="s">
        <v>4706</v>
      </c>
      <c r="J19167" s="20" t="s">
        <v>4707</v>
      </c>
      <c r="K19167" s="20" t="s">
        <v>4707</v>
      </c>
      <c r="L19167" s="20" t="s">
        <v>4708</v>
      </c>
      <c r="M19167" s="20" t="s">
        <v>4709</v>
      </c>
      <c r="N19167" s="21" t="s">
        <v>4710</v>
      </c>
    </row>
    <row r="19168" customFormat="false" ht="15" hidden="false" customHeight="false" outlineLevel="0" collapsed="false">
      <c r="B19168" s="20" t="s">
        <v>4711</v>
      </c>
      <c r="C19168" s="20" t="s">
        <v>4711</v>
      </c>
      <c r="D19168" s="20" t="s">
        <v>4711</v>
      </c>
      <c r="E19168" s="20" t="s">
        <v>4711</v>
      </c>
      <c r="F19168" s="20" t="s">
        <v>4711</v>
      </c>
      <c r="G19168" s="20" t="s">
        <v>4711</v>
      </c>
      <c r="H19168" s="20" t="s">
        <v>4711</v>
      </c>
      <c r="I19168" s="20" t="s">
        <v>4711</v>
      </c>
      <c r="J19168" s="20" t="s">
        <v>4711</v>
      </c>
      <c r="K19168" s="20" t="s">
        <v>4711</v>
      </c>
      <c r="L19168" s="20" t="s">
        <v>4711</v>
      </c>
      <c r="M19168" s="20" t="s">
        <v>4712</v>
      </c>
      <c r="N19168" s="21" t="s">
        <v>4713</v>
      </c>
    </row>
    <row r="19169" customFormat="false" ht="15" hidden="false" customHeight="false" outlineLevel="0" collapsed="false">
      <c r="B19169" s="20" t="s">
        <v>4694</v>
      </c>
      <c r="C19169" s="20" t="s">
        <v>4694</v>
      </c>
      <c r="D19169" s="20" t="n">
        <v>0</v>
      </c>
      <c r="E19169" s="20" t="s">
        <v>4694</v>
      </c>
      <c r="F19169" s="20" t="s">
        <v>4694</v>
      </c>
      <c r="G19169" s="20" t="s">
        <v>4694</v>
      </c>
      <c r="H19169" s="20" t="s">
        <v>4694</v>
      </c>
      <c r="I19169" s="20" t="s">
        <v>4694</v>
      </c>
      <c r="J19169" s="20" t="s">
        <v>4694</v>
      </c>
      <c r="K19169" s="20" t="s">
        <v>4694</v>
      </c>
      <c r="L19169" s="20" t="s">
        <v>4694</v>
      </c>
      <c r="M19169" s="20" t="s">
        <v>4694</v>
      </c>
      <c r="N19169" s="21" t="s">
        <v>4753</v>
      </c>
    </row>
    <row r="19170" customFormat="false" ht="15" hidden="false" customHeight="false" outlineLevel="0" collapsed="false">
      <c r="B19170" s="20" t="n">
        <v>0</v>
      </c>
      <c r="C19170" s="20" t="s">
        <v>4694</v>
      </c>
      <c r="D19170" s="20" t="n">
        <v>0</v>
      </c>
      <c r="E19170" s="20" t="s">
        <v>4694</v>
      </c>
      <c r="F19170" s="20" t="s">
        <v>4694</v>
      </c>
      <c r="G19170" s="20" t="s">
        <v>4694</v>
      </c>
      <c r="H19170" s="20" t="n">
        <v>19.2</v>
      </c>
      <c r="I19170" s="20" t="n">
        <v>32</v>
      </c>
      <c r="J19170" s="20" t="s">
        <v>4694</v>
      </c>
      <c r="K19170" s="20" t="s">
        <v>4694</v>
      </c>
      <c r="L19170" s="20" t="n">
        <v>3.8</v>
      </c>
      <c r="M19170" s="20" t="s">
        <v>4754</v>
      </c>
      <c r="N19170" s="21" t="s">
        <v>4755</v>
      </c>
    </row>
    <row r="19171" customFormat="false" ht="15" hidden="false" customHeight="false" outlineLevel="0" collapsed="false">
      <c r="B19171" s="20" t="n">
        <v>8.214</v>
      </c>
      <c r="C19171" s="20" t="n">
        <v>8.214</v>
      </c>
      <c r="D19171" s="20" t="s">
        <v>4694</v>
      </c>
      <c r="E19171" s="20" t="n">
        <v>0</v>
      </c>
      <c r="F19171" s="20" t="n">
        <v>0</v>
      </c>
      <c r="G19171" s="20" t="n">
        <v>0</v>
      </c>
      <c r="H19171" s="20" t="n">
        <v>7.756</v>
      </c>
      <c r="I19171" s="20" t="n">
        <v>12.927</v>
      </c>
      <c r="J19171" s="20" t="n">
        <v>0.825</v>
      </c>
      <c r="K19171" s="20" t="n">
        <v>0</v>
      </c>
      <c r="L19171" s="20" t="n">
        <v>2.417</v>
      </c>
      <c r="M19171" s="20" t="s">
        <v>4729</v>
      </c>
      <c r="N19171" s="21" t="s">
        <v>4756</v>
      </c>
    </row>
    <row r="19172" customFormat="false" ht="15" hidden="false" customHeight="false" outlineLevel="0" collapsed="false">
      <c r="B19172" s="20" t="n">
        <v>10.897</v>
      </c>
      <c r="C19172" s="20" t="n">
        <v>2.683</v>
      </c>
      <c r="D19172" s="20" t="s">
        <v>4694</v>
      </c>
      <c r="E19172" s="20" t="n">
        <v>0</v>
      </c>
      <c r="F19172" s="20" t="n">
        <v>0</v>
      </c>
      <c r="G19172" s="20" t="n">
        <v>0</v>
      </c>
      <c r="H19172" s="20" t="n">
        <v>2.609</v>
      </c>
      <c r="I19172" s="20" t="n">
        <v>4.349</v>
      </c>
      <c r="J19172" s="20" t="n">
        <v>0.825</v>
      </c>
      <c r="K19172" s="20" t="n">
        <v>0.825</v>
      </c>
      <c r="L19172" s="20" t="n">
        <v>1.475</v>
      </c>
      <c r="M19172" s="20" t="s">
        <v>4757</v>
      </c>
      <c r="N19172" s="21" t="s">
        <v>4758</v>
      </c>
    </row>
    <row r="19173" customFormat="false" ht="15" hidden="false" customHeight="false" outlineLevel="0" collapsed="false">
      <c r="B19173" s="20" t="n">
        <v>16.826</v>
      </c>
      <c r="C19173" s="20" t="n">
        <v>5.93</v>
      </c>
      <c r="D19173" s="20" t="s">
        <v>4694</v>
      </c>
      <c r="E19173" s="20" t="n">
        <v>0.185</v>
      </c>
      <c r="F19173" s="20" t="n">
        <v>0</v>
      </c>
      <c r="G19173" s="20" t="n">
        <v>-0.025</v>
      </c>
      <c r="H19173" s="20" t="n">
        <v>7.463</v>
      </c>
      <c r="I19173" s="20" t="n">
        <v>12.438</v>
      </c>
      <c r="J19173" s="20" t="n">
        <v>0.825</v>
      </c>
      <c r="K19173" s="20" t="n">
        <v>0</v>
      </c>
      <c r="L19173" s="20" t="n">
        <v>19.18</v>
      </c>
      <c r="M19173" s="20" t="s">
        <v>4729</v>
      </c>
      <c r="N19173" s="21" t="s">
        <v>4976</v>
      </c>
    </row>
    <row r="19174" customFormat="false" ht="15" hidden="false" customHeight="false" outlineLevel="0" collapsed="false">
      <c r="B19174" s="20" t="n">
        <v>23.392</v>
      </c>
      <c r="C19174" s="20" t="n">
        <v>6.566</v>
      </c>
      <c r="D19174" s="20" t="s">
        <v>4694</v>
      </c>
      <c r="E19174" s="20" t="n">
        <v>0.39</v>
      </c>
      <c r="F19174" s="20" t="n">
        <v>0</v>
      </c>
      <c r="G19174" s="20" t="n">
        <v>0.008</v>
      </c>
      <c r="H19174" s="20" t="n">
        <v>6.346</v>
      </c>
      <c r="I19174" s="20" t="n">
        <v>10.577</v>
      </c>
      <c r="J19174" s="20" t="n">
        <v>0.825</v>
      </c>
      <c r="K19174" s="20" t="n">
        <v>0.825</v>
      </c>
      <c r="L19174" s="20" t="n">
        <v>1.042</v>
      </c>
      <c r="M19174" s="20" t="s">
        <v>4717</v>
      </c>
      <c r="N19174" s="21" t="s">
        <v>5103</v>
      </c>
    </row>
    <row r="19175" customFormat="false" ht="15" hidden="false" customHeight="false" outlineLevel="0" collapsed="false">
      <c r="B19175" s="20" t="n">
        <v>29.511</v>
      </c>
      <c r="C19175" s="20" t="n">
        <v>6.119</v>
      </c>
      <c r="D19175" s="20" t="s">
        <v>4694</v>
      </c>
      <c r="E19175" s="20" t="n">
        <v>0.357</v>
      </c>
      <c r="F19175" s="20" t="n">
        <v>1.551</v>
      </c>
      <c r="G19175" s="20" t="n">
        <v>0.013</v>
      </c>
      <c r="H19175" s="20" t="n">
        <v>7.311</v>
      </c>
      <c r="I19175" s="20" t="n">
        <v>12.186</v>
      </c>
      <c r="J19175" s="20" t="n">
        <v>0.825</v>
      </c>
      <c r="K19175" s="20" t="n">
        <v>0.002</v>
      </c>
      <c r="L19175" s="20" t="n">
        <v>0.542</v>
      </c>
      <c r="M19175" s="20" t="s">
        <v>4722</v>
      </c>
      <c r="N19175" s="21" t="s">
        <v>5104</v>
      </c>
    </row>
    <row r="19176" customFormat="false" ht="15" hidden="false" customHeight="false" outlineLevel="0" collapsed="false">
      <c r="B19176" s="20" t="n">
        <v>33.656</v>
      </c>
      <c r="C19176" s="20" t="n">
        <v>4.145</v>
      </c>
      <c r="D19176" s="20" t="s">
        <v>4694</v>
      </c>
      <c r="E19176" s="20" t="n">
        <v>0.367</v>
      </c>
      <c r="F19176" s="20" t="n">
        <v>1.188</v>
      </c>
      <c r="G19176" s="20" t="n">
        <v>0.016</v>
      </c>
      <c r="H19176" s="20" t="n">
        <v>4.944</v>
      </c>
      <c r="I19176" s="20" t="n">
        <v>8.24</v>
      </c>
      <c r="J19176" s="20" t="n">
        <v>0.825</v>
      </c>
      <c r="K19176" s="20" t="n">
        <v>0.825</v>
      </c>
      <c r="L19176" s="20" t="n">
        <v>0.529</v>
      </c>
      <c r="M19176" s="20" t="s">
        <v>4770</v>
      </c>
      <c r="N19176" s="21" t="s">
        <v>5105</v>
      </c>
    </row>
    <row r="19177" customFormat="false" ht="15" hidden="false" customHeight="false" outlineLevel="0" collapsed="false">
      <c r="B19177" s="20" t="n">
        <v>41.562</v>
      </c>
      <c r="C19177" s="20" t="n">
        <v>7.906</v>
      </c>
      <c r="D19177" s="20" t="s">
        <v>4694</v>
      </c>
      <c r="E19177" s="20" t="n">
        <v>0.613</v>
      </c>
      <c r="F19177" s="20" t="n">
        <v>1.021</v>
      </c>
      <c r="G19177" s="20" t="n">
        <v>-0.029</v>
      </c>
      <c r="H19177" s="20" t="n">
        <v>11.89</v>
      </c>
      <c r="I19177" s="20" t="n">
        <v>19.817</v>
      </c>
      <c r="J19177" s="20" t="n">
        <v>0.825</v>
      </c>
      <c r="K19177" s="20" t="n">
        <v>0.001</v>
      </c>
      <c r="L19177" s="20" t="n">
        <v>1.411</v>
      </c>
      <c r="M19177" s="20" t="s">
        <v>4722</v>
      </c>
      <c r="N19177" s="21" t="s">
        <v>4723</v>
      </c>
    </row>
    <row r="19178" customFormat="false" ht="15" hidden="false" customHeight="false" outlineLevel="0" collapsed="false">
      <c r="B19178" s="20" t="n">
        <v>37.611</v>
      </c>
      <c r="C19178" s="20" t="n">
        <v>-3.951</v>
      </c>
      <c r="D19178" s="20" t="s">
        <v>4694</v>
      </c>
      <c r="E19178" s="20" t="s">
        <v>4694</v>
      </c>
      <c r="F19178" s="20" t="n">
        <v>0</v>
      </c>
      <c r="G19178" s="20" t="s">
        <v>4694</v>
      </c>
      <c r="H19178" s="20" t="s">
        <v>4694</v>
      </c>
      <c r="I19178" s="20" t="s">
        <v>4694</v>
      </c>
      <c r="J19178" s="20" t="s">
        <v>4694</v>
      </c>
      <c r="K19178" s="20" t="s">
        <v>4694</v>
      </c>
      <c r="L19178" s="20" t="s">
        <v>4694</v>
      </c>
      <c r="M19178" s="20" t="s">
        <v>4694</v>
      </c>
      <c r="N19178" s="21" t="s">
        <v>6632</v>
      </c>
    </row>
    <row r="19179" customFormat="false" ht="15" hidden="false" customHeight="false" outlineLevel="0" collapsed="false">
      <c r="B19179" s="20" t="n">
        <v>35.407</v>
      </c>
      <c r="C19179" s="20" t="s">
        <v>4694</v>
      </c>
      <c r="D19179" s="20" t="n">
        <v>-2.204</v>
      </c>
      <c r="E19179" s="20" t="s">
        <v>4694</v>
      </c>
      <c r="F19179" s="20" t="s">
        <v>4694</v>
      </c>
      <c r="G19179" s="20" t="s">
        <v>4694</v>
      </c>
      <c r="H19179" s="20" t="s">
        <v>4694</v>
      </c>
      <c r="I19179" s="20" t="s">
        <v>4694</v>
      </c>
      <c r="J19179" s="20" t="s">
        <v>4694</v>
      </c>
      <c r="K19179" s="20" t="s">
        <v>4694</v>
      </c>
      <c r="L19179" s="20" t="s">
        <v>4694</v>
      </c>
      <c r="M19179" s="20" t="s">
        <v>4694</v>
      </c>
      <c r="N19179" s="21" t="s">
        <v>4726</v>
      </c>
    </row>
    <row r="19180" customFormat="false" ht="15" hidden="false" customHeight="false" outlineLevel="0" collapsed="false">
      <c r="B19180" s="20" t="n">
        <v>35.407</v>
      </c>
      <c r="C19180" s="20" t="s">
        <v>4694</v>
      </c>
      <c r="D19180" s="20" t="s">
        <v>4694</v>
      </c>
      <c r="E19180" s="20" t="s">
        <v>4694</v>
      </c>
      <c r="F19180" s="20" t="s">
        <v>4694</v>
      </c>
      <c r="G19180" s="20" t="s">
        <v>4694</v>
      </c>
      <c r="H19180" s="20" t="s">
        <v>4694</v>
      </c>
      <c r="I19180" s="20" t="s">
        <v>4694</v>
      </c>
      <c r="J19180" s="20" t="s">
        <v>4694</v>
      </c>
      <c r="K19180" s="20" t="s">
        <v>4694</v>
      </c>
      <c r="L19180" s="20" t="s">
        <v>4694</v>
      </c>
      <c r="M19180" s="20" t="s">
        <v>4694</v>
      </c>
      <c r="N19180" s="21" t="s">
        <v>4727</v>
      </c>
    </row>
    <row r="19181" customFormat="false" ht="15" hidden="false" customHeight="false" outlineLevel="0" collapsed="false">
      <c r="B19181" s="20" t="s">
        <v>4694</v>
      </c>
      <c r="C19181" s="20" t="n">
        <v>37.611</v>
      </c>
      <c r="D19181" s="20" t="n">
        <v>-2.204</v>
      </c>
      <c r="E19181" s="20" t="s">
        <v>4694</v>
      </c>
      <c r="F19181" s="20" t="n">
        <v>2.204</v>
      </c>
      <c r="G19181" s="20" t="n">
        <v>-0.018</v>
      </c>
      <c r="H19181" s="20" t="s">
        <v>4694</v>
      </c>
      <c r="I19181" s="20" t="s">
        <v>4694</v>
      </c>
      <c r="J19181" s="20" t="s">
        <v>4694</v>
      </c>
      <c r="K19181" s="20" t="s">
        <v>4694</v>
      </c>
      <c r="L19181" s="20" t="s">
        <v>4694</v>
      </c>
      <c r="M19181" s="20" t="s">
        <v>4694</v>
      </c>
      <c r="N19181" s="21" t="s">
        <v>1181</v>
      </c>
    </row>
    <row r="19182" customFormat="false" ht="15" hidden="false" customHeight="false" outlineLevel="0" collapsed="false">
      <c r="B19182" s="20"/>
      <c r="C19182" s="20"/>
      <c r="D19182" s="20"/>
      <c r="E19182" s="20"/>
      <c r="F19182" s="20"/>
      <c r="G19182" s="20"/>
      <c r="H19182" s="20"/>
      <c r="I19182" s="20"/>
      <c r="J19182" s="20"/>
      <c r="K19182" s="20"/>
      <c r="L19182" s="20"/>
      <c r="M19182" s="20"/>
      <c r="N19182" s="21"/>
    </row>
    <row r="19183" customFormat="false" ht="15" hidden="false" customHeight="false" outlineLevel="0" collapsed="false">
      <c r="B19183" s="20" t="s">
        <v>4694</v>
      </c>
      <c r="C19183" s="20" t="s">
        <v>4694</v>
      </c>
      <c r="D19183" s="20" t="n">
        <v>0</v>
      </c>
      <c r="E19183" s="20" t="s">
        <v>4694</v>
      </c>
      <c r="F19183" s="20" t="s">
        <v>4694</v>
      </c>
      <c r="G19183" s="20" t="s">
        <v>4694</v>
      </c>
      <c r="H19183" s="20" t="s">
        <v>4694</v>
      </c>
      <c r="I19183" s="20" t="s">
        <v>4694</v>
      </c>
      <c r="J19183" s="20" t="s">
        <v>4694</v>
      </c>
      <c r="K19183" s="20" t="s">
        <v>4694</v>
      </c>
      <c r="L19183" s="20" t="s">
        <v>4694</v>
      </c>
      <c r="M19183" s="20" t="s">
        <v>4694</v>
      </c>
      <c r="N19183" s="21" t="s">
        <v>4753</v>
      </c>
    </row>
    <row r="19184" customFormat="false" ht="15" hidden="false" customHeight="false" outlineLevel="0" collapsed="false">
      <c r="B19184" s="20" t="n">
        <v>0</v>
      </c>
      <c r="C19184" s="20" t="s">
        <v>4694</v>
      </c>
      <c r="D19184" s="20" t="n">
        <v>0</v>
      </c>
      <c r="E19184" s="20" t="s">
        <v>4694</v>
      </c>
      <c r="F19184" s="20" t="s">
        <v>4694</v>
      </c>
      <c r="G19184" s="20" t="s">
        <v>4694</v>
      </c>
      <c r="H19184" s="20" t="n">
        <v>19.2</v>
      </c>
      <c r="I19184" s="20" t="n">
        <v>32</v>
      </c>
      <c r="J19184" s="20" t="s">
        <v>4694</v>
      </c>
      <c r="K19184" s="20" t="s">
        <v>4694</v>
      </c>
      <c r="L19184" s="20" t="n">
        <v>3.8</v>
      </c>
      <c r="M19184" s="20" t="s">
        <v>4754</v>
      </c>
      <c r="N19184" s="21" t="s">
        <v>4755</v>
      </c>
    </row>
    <row r="19185" customFormat="false" ht="15" hidden="false" customHeight="false" outlineLevel="0" collapsed="false">
      <c r="B19185" s="20" t="n">
        <v>8.235</v>
      </c>
      <c r="C19185" s="20" t="n">
        <v>8.235</v>
      </c>
      <c r="D19185" s="20" t="s">
        <v>4694</v>
      </c>
      <c r="E19185" s="20" t="n">
        <v>0</v>
      </c>
      <c r="F19185" s="20" t="n">
        <v>0</v>
      </c>
      <c r="G19185" s="20" t="n">
        <v>0</v>
      </c>
      <c r="H19185" s="20" t="n">
        <v>7.757</v>
      </c>
      <c r="I19185" s="20" t="n">
        <v>12.929</v>
      </c>
      <c r="J19185" s="20" t="n">
        <v>0.825</v>
      </c>
      <c r="K19185" s="20" t="n">
        <v>0</v>
      </c>
      <c r="L19185" s="20" t="n">
        <v>2.417</v>
      </c>
      <c r="M19185" s="20" t="s">
        <v>4729</v>
      </c>
      <c r="N19185" s="21" t="s">
        <v>4756</v>
      </c>
    </row>
    <row r="19186" customFormat="false" ht="15" hidden="false" customHeight="false" outlineLevel="0" collapsed="false">
      <c r="B19186" s="20" t="n">
        <v>10.918</v>
      </c>
      <c r="C19186" s="20" t="n">
        <v>2.683</v>
      </c>
      <c r="D19186" s="20" t="s">
        <v>4694</v>
      </c>
      <c r="E19186" s="20" t="n">
        <v>0</v>
      </c>
      <c r="F19186" s="20" t="n">
        <v>0</v>
      </c>
      <c r="G19186" s="20" t="n">
        <v>0</v>
      </c>
      <c r="H19186" s="20" t="n">
        <v>2.609</v>
      </c>
      <c r="I19186" s="20" t="n">
        <v>4.349</v>
      </c>
      <c r="J19186" s="20" t="n">
        <v>0.825</v>
      </c>
      <c r="K19186" s="20" t="n">
        <v>0.825</v>
      </c>
      <c r="L19186" s="20" t="n">
        <v>1.475</v>
      </c>
      <c r="M19186" s="20" t="s">
        <v>4757</v>
      </c>
      <c r="N19186" s="21" t="s">
        <v>4758</v>
      </c>
    </row>
    <row r="19187" customFormat="false" ht="15" hidden="false" customHeight="false" outlineLevel="0" collapsed="false">
      <c r="B19187" s="20" t="n">
        <v>16.946</v>
      </c>
      <c r="C19187" s="20" t="n">
        <v>6.028</v>
      </c>
      <c r="D19187" s="20" t="s">
        <v>4694</v>
      </c>
      <c r="E19187" s="20" t="n">
        <v>0.183</v>
      </c>
      <c r="F19187" s="20" t="n">
        <v>0</v>
      </c>
      <c r="G19187" s="20" t="n">
        <v>0.026</v>
      </c>
      <c r="H19187" s="20" t="n">
        <v>7.27</v>
      </c>
      <c r="I19187" s="20" t="n">
        <v>12.117</v>
      </c>
      <c r="J19187" s="20" t="n">
        <v>0.825</v>
      </c>
      <c r="K19187" s="20" t="n">
        <v>0</v>
      </c>
      <c r="L19187" s="20" t="n">
        <v>19.18</v>
      </c>
      <c r="M19187" s="20" t="s">
        <v>4729</v>
      </c>
      <c r="N19187" s="21" t="s">
        <v>4976</v>
      </c>
    </row>
    <row r="19188" customFormat="false" ht="15" hidden="false" customHeight="false" outlineLevel="0" collapsed="false">
      <c r="B19188" s="20" t="n">
        <v>23.628</v>
      </c>
      <c r="C19188" s="20" t="n">
        <v>6.682</v>
      </c>
      <c r="D19188" s="20" t="s">
        <v>4694</v>
      </c>
      <c r="E19188" s="20" t="n">
        <v>0.485</v>
      </c>
      <c r="F19188" s="20" t="n">
        <v>0</v>
      </c>
      <c r="G19188" s="20" t="n">
        <v>0.028</v>
      </c>
      <c r="H19188" s="20" t="n">
        <v>7.207</v>
      </c>
      <c r="I19188" s="20" t="n">
        <v>12.012</v>
      </c>
      <c r="J19188" s="20" t="n">
        <v>0.825</v>
      </c>
      <c r="K19188" s="20" t="n">
        <v>0.825</v>
      </c>
      <c r="L19188" s="20" t="n">
        <v>1.042</v>
      </c>
      <c r="M19188" s="20" t="s">
        <v>4717</v>
      </c>
      <c r="N19188" s="21" t="s">
        <v>7236</v>
      </c>
    </row>
    <row r="19189" customFormat="false" ht="15" hidden="false" customHeight="false" outlineLevel="0" collapsed="false">
      <c r="B19189" s="20" t="s">
        <v>4694</v>
      </c>
      <c r="C19189" s="20" t="n">
        <v>23.628</v>
      </c>
      <c r="D19189" s="20" t="n">
        <v>0</v>
      </c>
      <c r="E19189" s="20" t="s">
        <v>4694</v>
      </c>
      <c r="F19189" s="20" t="n">
        <v>0</v>
      </c>
      <c r="G19189" s="20" t="n">
        <v>0.054</v>
      </c>
      <c r="H19189" s="20" t="s">
        <v>4694</v>
      </c>
      <c r="I19189" s="20" t="s">
        <v>4694</v>
      </c>
      <c r="J19189" s="20" t="s">
        <v>4694</v>
      </c>
      <c r="K19189" s="20" t="s">
        <v>4694</v>
      </c>
      <c r="L19189" s="20" t="s">
        <v>4694</v>
      </c>
      <c r="M19189" s="20" t="s">
        <v>4694</v>
      </c>
      <c r="N19189" s="21" t="s">
        <v>1181</v>
      </c>
    </row>
    <row r="19190" customFormat="false" ht="15" hidden="false" customHeight="false" outlineLevel="0" collapsed="false">
      <c r="B19190" s="20" t="n">
        <v>29.993</v>
      </c>
      <c r="C19190" s="20" t="n">
        <v>6.366</v>
      </c>
      <c r="D19190" s="20" t="s">
        <v>4694</v>
      </c>
      <c r="E19190" s="20" t="s">
        <v>4694</v>
      </c>
      <c r="F19190" s="20" t="s">
        <v>4694</v>
      </c>
      <c r="G19190" s="20" t="s">
        <v>4694</v>
      </c>
      <c r="H19190" s="20" t="s">
        <v>4694</v>
      </c>
      <c r="I19190" s="20" t="s">
        <v>4694</v>
      </c>
      <c r="J19190" s="20" t="s">
        <v>4694</v>
      </c>
      <c r="K19190" s="20" t="s">
        <v>4694</v>
      </c>
      <c r="L19190" s="20" t="s">
        <v>4694</v>
      </c>
      <c r="M19190" s="20" t="s">
        <v>4694</v>
      </c>
      <c r="N19190" s="21" t="s">
        <v>6633</v>
      </c>
    </row>
    <row r="19191" customFormat="false" ht="15" hidden="false" customHeight="false" outlineLevel="0" collapsed="false">
      <c r="B19191" s="20" t="n">
        <v>29.993</v>
      </c>
      <c r="C19191" s="20" t="n">
        <v>0</v>
      </c>
      <c r="D19191" s="20" t="s">
        <v>4694</v>
      </c>
      <c r="E19191" s="20" t="s">
        <v>4694</v>
      </c>
      <c r="F19191" s="20" t="s">
        <v>4694</v>
      </c>
      <c r="G19191" s="20" t="s">
        <v>4694</v>
      </c>
      <c r="H19191" s="20" t="s">
        <v>4694</v>
      </c>
      <c r="I19191" s="20" t="s">
        <v>4694</v>
      </c>
      <c r="J19191" s="20" t="s">
        <v>4694</v>
      </c>
      <c r="K19191" s="20" t="s">
        <v>4694</v>
      </c>
      <c r="L19191" s="20" t="s">
        <v>4694</v>
      </c>
      <c r="M19191" s="20" t="s">
        <v>4694</v>
      </c>
      <c r="N19191" s="21" t="s">
        <v>4732</v>
      </c>
    </row>
    <row r="19192" customFormat="false" ht="15" hidden="false" customHeight="false" outlineLevel="0" collapsed="false">
      <c r="B19192" s="20" t="n">
        <v>29.993</v>
      </c>
      <c r="C19192" s="20" t="s">
        <v>4694</v>
      </c>
      <c r="D19192" s="20" t="s">
        <v>4694</v>
      </c>
      <c r="E19192" s="20" t="s">
        <v>4694</v>
      </c>
      <c r="F19192" s="20" t="s">
        <v>4694</v>
      </c>
      <c r="G19192" s="20" t="s">
        <v>4694</v>
      </c>
      <c r="H19192" s="20" t="s">
        <v>4694</v>
      </c>
      <c r="I19192" s="20" t="s">
        <v>4694</v>
      </c>
      <c r="J19192" s="20" t="s">
        <v>4694</v>
      </c>
      <c r="K19192" s="20" t="s">
        <v>4694</v>
      </c>
      <c r="L19192" s="20" t="s">
        <v>4694</v>
      </c>
      <c r="M19192" s="20" t="s">
        <v>4694</v>
      </c>
      <c r="N19192" s="21" t="s">
        <v>4733</v>
      </c>
    </row>
    <row r="19193" customFormat="false" ht="15" hidden="false" customHeight="false" outlineLevel="0" collapsed="false">
      <c r="B19193" s="20" t="s">
        <v>4711</v>
      </c>
      <c r="C19193" s="20" t="s">
        <v>4734</v>
      </c>
      <c r="D19193" s="20" t="s">
        <v>4734</v>
      </c>
      <c r="E19193" s="20" t="s">
        <v>4734</v>
      </c>
      <c r="F19193" s="20" t="s">
        <v>4734</v>
      </c>
      <c r="G19193" s="20" t="s">
        <v>4734</v>
      </c>
      <c r="H19193" s="20" t="s">
        <v>4734</v>
      </c>
      <c r="I19193" s="20" t="s">
        <v>4734</v>
      </c>
      <c r="J19193" s="20" t="s">
        <v>4734</v>
      </c>
      <c r="K19193" s="20" t="s">
        <v>4734</v>
      </c>
      <c r="L19193" s="20" t="s">
        <v>4734</v>
      </c>
      <c r="M19193" s="20" t="s">
        <v>4734</v>
      </c>
      <c r="N19193" s="21" t="s">
        <v>4735</v>
      </c>
    </row>
    <row r="19194" customFormat="false" ht="15" hidden="false" customHeight="false" outlineLevel="0" collapsed="false">
      <c r="B19194" s="20" t="n">
        <v>35.407</v>
      </c>
      <c r="C19194" s="20" t="s">
        <v>4694</v>
      </c>
      <c r="D19194" s="20" t="s">
        <v>4694</v>
      </c>
      <c r="E19194" s="20" t="s">
        <v>4694</v>
      </c>
      <c r="F19194" s="20" t="s">
        <v>4694</v>
      </c>
      <c r="G19194" s="20" t="s">
        <v>4694</v>
      </c>
      <c r="H19194" s="20" t="s">
        <v>4694</v>
      </c>
      <c r="I19194" s="20" t="s">
        <v>4694</v>
      </c>
      <c r="J19194" s="20" t="s">
        <v>4694</v>
      </c>
      <c r="K19194" s="20" t="s">
        <v>4694</v>
      </c>
      <c r="L19194" s="20" t="s">
        <v>4694</v>
      </c>
      <c r="M19194" s="20" t="s">
        <v>4694</v>
      </c>
      <c r="N19194" s="21" t="s">
        <v>4727</v>
      </c>
    </row>
    <row r="19195" customFormat="false" ht="15" hidden="false" customHeight="false" outlineLevel="0" collapsed="false">
      <c r="B19195" s="20" t="n">
        <v>-29.993</v>
      </c>
      <c r="C19195" s="20" t="s">
        <v>4694</v>
      </c>
      <c r="D19195" s="20" t="s">
        <v>4694</v>
      </c>
      <c r="E19195" s="20" t="s">
        <v>4694</v>
      </c>
      <c r="F19195" s="20" t="s">
        <v>4694</v>
      </c>
      <c r="G19195" s="20" t="s">
        <v>4694</v>
      </c>
      <c r="H19195" s="20" t="s">
        <v>4694</v>
      </c>
      <c r="I19195" s="20" t="s">
        <v>4694</v>
      </c>
      <c r="J19195" s="20" t="s">
        <v>4694</v>
      </c>
      <c r="K19195" s="20" t="s">
        <v>4694</v>
      </c>
      <c r="L19195" s="20" t="s">
        <v>4694</v>
      </c>
      <c r="M19195" s="20" t="s">
        <v>4694</v>
      </c>
      <c r="N19195" s="21" t="s">
        <v>4733</v>
      </c>
    </row>
    <row r="19196" customFormat="false" ht="15" hidden="false" customHeight="false" outlineLevel="0" collapsed="false">
      <c r="B19196" s="20" t="s">
        <v>4711</v>
      </c>
      <c r="C19196" s="20" t="s">
        <v>4734</v>
      </c>
      <c r="D19196" s="20" t="s">
        <v>4734</v>
      </c>
      <c r="E19196" s="20" t="s">
        <v>4734</v>
      </c>
      <c r="F19196" s="20" t="s">
        <v>4734</v>
      </c>
      <c r="G19196" s="20" t="s">
        <v>4734</v>
      </c>
      <c r="H19196" s="20" t="s">
        <v>4734</v>
      </c>
      <c r="I19196" s="20" t="s">
        <v>4734</v>
      </c>
      <c r="J19196" s="20" t="s">
        <v>4734</v>
      </c>
      <c r="K19196" s="20" t="s">
        <v>4734</v>
      </c>
      <c r="L19196" s="20" t="s">
        <v>4734</v>
      </c>
      <c r="M19196" s="20" t="s">
        <v>4734</v>
      </c>
      <c r="N19196" s="21" t="s">
        <v>4735</v>
      </c>
    </row>
    <row r="19197" customFormat="false" ht="15" hidden="false" customHeight="false" outlineLevel="0" collapsed="false">
      <c r="B19197" s="20" t="n">
        <v>5.413</v>
      </c>
      <c r="C19197" s="20" t="s">
        <v>4694</v>
      </c>
      <c r="D19197" s="20" t="s">
        <v>4694</v>
      </c>
      <c r="E19197" s="20" t="s">
        <v>4694</v>
      </c>
      <c r="F19197" s="20" t="s">
        <v>4694</v>
      </c>
      <c r="G19197" s="20" t="s">
        <v>4694</v>
      </c>
      <c r="H19197" s="20" t="s">
        <v>4694</v>
      </c>
      <c r="I19197" s="20" t="s">
        <v>4694</v>
      </c>
      <c r="J19197" s="20" t="s">
        <v>4694</v>
      </c>
      <c r="K19197" s="20" t="s">
        <v>4694</v>
      </c>
      <c r="L19197" s="20" t="s">
        <v>4694</v>
      </c>
      <c r="M19197" s="20" t="s">
        <v>4694</v>
      </c>
      <c r="N19197" s="21" t="s">
        <v>5283</v>
      </c>
    </row>
    <row r="19198" customFormat="false" ht="15" hidden="false" customHeight="false" outlineLevel="0" collapsed="false">
      <c r="B19198" s="1" t="s">
        <v>7237</v>
      </c>
    </row>
    <row r="19200" customFormat="false" ht="15" hidden="false" customHeight="false" outlineLevel="0" collapsed="false">
      <c r="B19200" s="19" t="s">
        <v>7238</v>
      </c>
      <c r="C19200" s="19"/>
      <c r="D19200" s="19"/>
      <c r="E19200" s="19"/>
      <c r="F19200" s="19"/>
      <c r="G19200" s="19"/>
      <c r="H19200" s="19"/>
      <c r="I19200" s="19"/>
      <c r="J19200" s="19"/>
      <c r="K19200" s="19"/>
      <c r="L19200" s="19"/>
      <c r="M19200" s="19"/>
      <c r="N19200" s="19"/>
      <c r="O19200" s="19"/>
      <c r="P19200" s="19"/>
      <c r="Q19200" s="19"/>
      <c r="R19200" s="19"/>
      <c r="S19200" s="19"/>
      <c r="T19200" s="19"/>
      <c r="U19200" s="19"/>
      <c r="V19200" s="19"/>
      <c r="W19200" s="19"/>
      <c r="X19200" s="19"/>
      <c r="Y19200" s="19"/>
      <c r="Z19200" s="19"/>
    </row>
    <row r="19201" customFormat="false" ht="15" hidden="false" customHeight="false" outlineLevel="0" collapsed="false">
      <c r="B19201" s="19" t="s">
        <v>4688</v>
      </c>
      <c r="C19201" s="19"/>
      <c r="D19201" s="19"/>
      <c r="E19201" s="19"/>
      <c r="F19201" s="19"/>
      <c r="G19201" s="19"/>
      <c r="H19201" s="19"/>
      <c r="I19201" s="19"/>
      <c r="J19201" s="19"/>
      <c r="K19201" s="19"/>
      <c r="L19201" s="19"/>
      <c r="M19201" s="19"/>
      <c r="N19201" s="19"/>
      <c r="O19201" s="19"/>
      <c r="P19201" s="19"/>
      <c r="Q19201" s="19"/>
      <c r="R19201" s="19"/>
      <c r="S19201" s="19"/>
      <c r="T19201" s="19"/>
      <c r="U19201" s="19"/>
      <c r="V19201" s="19"/>
      <c r="W19201" s="19"/>
      <c r="X19201" s="19"/>
      <c r="Y19201" s="19"/>
      <c r="Z19201" s="19"/>
    </row>
    <row r="19202" customFormat="false" ht="15" hidden="false" customHeight="false" outlineLevel="0" collapsed="false">
      <c r="B19202" s="19" t="s">
        <v>5314</v>
      </c>
      <c r="C19202" s="19"/>
      <c r="D19202" s="19"/>
      <c r="E19202" s="19"/>
      <c r="F19202" s="19"/>
      <c r="G19202" s="19"/>
      <c r="H19202" s="19"/>
      <c r="I19202" s="19"/>
      <c r="J19202" s="19"/>
      <c r="K19202" s="19"/>
      <c r="L19202" s="19"/>
      <c r="M19202" s="19"/>
      <c r="N19202" s="19"/>
      <c r="O19202" s="19"/>
      <c r="P19202" s="19"/>
      <c r="Q19202" s="19"/>
      <c r="R19202" s="19"/>
      <c r="S19202" s="19"/>
      <c r="T19202" s="19"/>
      <c r="U19202" s="19"/>
      <c r="V19202" s="19"/>
      <c r="W19202" s="19"/>
      <c r="X19202" s="19"/>
      <c r="Y19202" s="19"/>
      <c r="Z19202" s="19"/>
    </row>
    <row r="19203" customFormat="false" ht="15" hidden="false" customHeight="false" outlineLevel="0" collapsed="false">
      <c r="B19203" s="19" t="s">
        <v>6629</v>
      </c>
      <c r="C19203" s="19"/>
      <c r="D19203" s="19"/>
      <c r="E19203" s="19"/>
      <c r="F19203" s="19"/>
      <c r="G19203" s="19"/>
      <c r="H19203" s="19"/>
      <c r="I19203" s="19"/>
      <c r="J19203" s="19"/>
      <c r="K19203" s="19"/>
      <c r="L19203" s="19"/>
      <c r="M19203" s="19"/>
      <c r="N19203" s="19"/>
      <c r="O19203" s="19"/>
      <c r="P19203" s="19"/>
      <c r="Q19203" s="19"/>
      <c r="R19203" s="19"/>
      <c r="S19203" s="19"/>
      <c r="T19203" s="19"/>
      <c r="U19203" s="19"/>
      <c r="V19203" s="19"/>
      <c r="W19203" s="19"/>
      <c r="X19203" s="19"/>
      <c r="Y19203" s="19"/>
      <c r="Z19203" s="19"/>
    </row>
    <row r="19204" customFormat="false" ht="15" hidden="false" customHeight="false" outlineLevel="0" collapsed="false">
      <c r="B19204" s="19" t="s">
        <v>6639</v>
      </c>
      <c r="C19204" s="19"/>
      <c r="D19204" s="19"/>
      <c r="E19204" s="19"/>
      <c r="F19204" s="19"/>
      <c r="G19204" s="19"/>
      <c r="H19204" s="19"/>
      <c r="I19204" s="19"/>
      <c r="J19204" s="19"/>
      <c r="K19204" s="19"/>
      <c r="L19204" s="19"/>
      <c r="M19204" s="19"/>
      <c r="N19204" s="19"/>
      <c r="O19204" s="19"/>
      <c r="P19204" s="19"/>
      <c r="Q19204" s="19"/>
      <c r="R19204" s="19"/>
      <c r="S19204" s="19"/>
      <c r="T19204" s="19"/>
      <c r="U19204" s="19"/>
      <c r="V19204" s="19"/>
      <c r="W19204" s="19"/>
      <c r="X19204" s="19"/>
      <c r="Y19204" s="19"/>
      <c r="Z19204" s="19"/>
    </row>
    <row r="19205" customFormat="false" ht="15" hidden="false" customHeight="false" outlineLevel="0" collapsed="false">
      <c r="B19205" s="19" t="s">
        <v>7083</v>
      </c>
      <c r="C19205" s="19"/>
      <c r="D19205" s="19"/>
      <c r="E19205" s="19"/>
      <c r="F19205" s="19"/>
      <c r="G19205" s="19"/>
      <c r="H19205" s="19"/>
      <c r="I19205" s="19"/>
      <c r="J19205" s="19"/>
      <c r="K19205" s="19"/>
      <c r="L19205" s="19"/>
      <c r="M19205" s="19"/>
      <c r="N19205" s="19"/>
      <c r="O19205" s="19"/>
      <c r="P19205" s="19"/>
      <c r="Q19205" s="19"/>
      <c r="R19205" s="19"/>
      <c r="S19205" s="19"/>
      <c r="T19205" s="19"/>
      <c r="U19205" s="19"/>
      <c r="V19205" s="19"/>
      <c r="W19205" s="19"/>
      <c r="X19205" s="19"/>
      <c r="Y19205" s="19"/>
      <c r="Z19205" s="19"/>
    </row>
    <row r="19206" customFormat="false" ht="15" hidden="false" customHeight="false" outlineLevel="0" collapsed="false">
      <c r="B19206" s="19" t="s">
        <v>7084</v>
      </c>
      <c r="C19206" s="19"/>
      <c r="D19206" s="19"/>
      <c r="E19206" s="19"/>
      <c r="F19206" s="19"/>
      <c r="G19206" s="19"/>
      <c r="H19206" s="19"/>
      <c r="I19206" s="19"/>
      <c r="J19206" s="19"/>
      <c r="K19206" s="19"/>
      <c r="L19206" s="19"/>
      <c r="M19206" s="19"/>
      <c r="N19206" s="19"/>
      <c r="O19206" s="19"/>
      <c r="P19206" s="19"/>
      <c r="Q19206" s="19"/>
      <c r="R19206" s="19"/>
      <c r="S19206" s="19"/>
      <c r="T19206" s="19"/>
      <c r="U19206" s="19"/>
      <c r="V19206" s="19"/>
      <c r="W19206" s="19"/>
      <c r="X19206" s="19"/>
      <c r="Y19206" s="19"/>
      <c r="Z19206" s="19"/>
    </row>
    <row r="19208" customFormat="false" ht="15" hidden="false" customHeight="false" outlineLevel="0" collapsed="false">
      <c r="B19208" s="20"/>
      <c r="C19208" s="20"/>
      <c r="D19208" s="20"/>
      <c r="E19208" s="20"/>
      <c r="F19208" s="20"/>
      <c r="G19208" s="20"/>
      <c r="H19208" s="20"/>
      <c r="I19208" s="20"/>
      <c r="J19208" s="20"/>
      <c r="K19208" s="20"/>
      <c r="L19208" s="20"/>
      <c r="M19208" s="20"/>
      <c r="N19208" s="21"/>
    </row>
    <row r="19209" customFormat="false" ht="15" hidden="false" customHeight="false" outlineLevel="0" collapsed="false">
      <c r="B19209" s="20" t="s">
        <v>4694</v>
      </c>
      <c r="C19209" s="20" t="s">
        <v>4694</v>
      </c>
      <c r="D19209" s="20" t="s">
        <v>4694</v>
      </c>
      <c r="E19209" s="20" t="s">
        <v>4695</v>
      </c>
      <c r="F19209" s="20" t="s">
        <v>4694</v>
      </c>
      <c r="G19209" s="20" t="s">
        <v>4696</v>
      </c>
      <c r="H19209" s="20" t="s">
        <v>4694</v>
      </c>
      <c r="I19209" s="20" t="s">
        <v>4694</v>
      </c>
      <c r="J19209" s="20" t="s">
        <v>4697</v>
      </c>
      <c r="K19209" s="20" t="s">
        <v>4698</v>
      </c>
      <c r="L19209" s="20"/>
      <c r="M19209" s="20"/>
      <c r="N19209" s="21"/>
    </row>
    <row r="19210" customFormat="false" ht="15" hidden="false" customHeight="false" outlineLevel="0" collapsed="false">
      <c r="B19210" s="20" t="s">
        <v>4699</v>
      </c>
      <c r="C19210" s="20" t="s">
        <v>4700</v>
      </c>
      <c r="D19210" s="20" t="s">
        <v>4701</v>
      </c>
      <c r="E19210" s="20" t="s">
        <v>4702</v>
      </c>
      <c r="F19210" s="20" t="s">
        <v>4703</v>
      </c>
      <c r="G19210" s="20" t="s">
        <v>4704</v>
      </c>
      <c r="H19210" s="20" t="s">
        <v>4705</v>
      </c>
      <c r="I19210" s="20" t="s">
        <v>4706</v>
      </c>
      <c r="J19210" s="20" t="s">
        <v>4707</v>
      </c>
      <c r="K19210" s="20" t="s">
        <v>4707</v>
      </c>
      <c r="L19210" s="20" t="s">
        <v>4708</v>
      </c>
      <c r="M19210" s="20" t="s">
        <v>4709</v>
      </c>
      <c r="N19210" s="21" t="s">
        <v>4710</v>
      </c>
    </row>
    <row r="19211" customFormat="false" ht="15" hidden="false" customHeight="false" outlineLevel="0" collapsed="false">
      <c r="B19211" s="20" t="s">
        <v>4711</v>
      </c>
      <c r="C19211" s="20" t="s">
        <v>4711</v>
      </c>
      <c r="D19211" s="20" t="s">
        <v>4711</v>
      </c>
      <c r="E19211" s="20" t="s">
        <v>4711</v>
      </c>
      <c r="F19211" s="20" t="s">
        <v>4711</v>
      </c>
      <c r="G19211" s="20" t="s">
        <v>4711</v>
      </c>
      <c r="H19211" s="20" t="s">
        <v>4711</v>
      </c>
      <c r="I19211" s="20" t="s">
        <v>4711</v>
      </c>
      <c r="J19211" s="20" t="s">
        <v>4711</v>
      </c>
      <c r="K19211" s="20" t="s">
        <v>4711</v>
      </c>
      <c r="L19211" s="20" t="s">
        <v>4711</v>
      </c>
      <c r="M19211" s="20" t="s">
        <v>4712</v>
      </c>
      <c r="N19211" s="21" t="s">
        <v>4713</v>
      </c>
    </row>
    <row r="19212" customFormat="false" ht="15" hidden="false" customHeight="false" outlineLevel="0" collapsed="false">
      <c r="B19212" s="20" t="s">
        <v>4694</v>
      </c>
      <c r="C19212" s="20" t="s">
        <v>4694</v>
      </c>
      <c r="D19212" s="20" t="n">
        <v>50</v>
      </c>
      <c r="E19212" s="20" t="s">
        <v>4694</v>
      </c>
      <c r="F19212" s="20" t="s">
        <v>4694</v>
      </c>
      <c r="G19212" s="20" t="s">
        <v>4694</v>
      </c>
      <c r="H19212" s="20" t="s">
        <v>4694</v>
      </c>
      <c r="I19212" s="20" t="s">
        <v>4694</v>
      </c>
      <c r="J19212" s="20" t="s">
        <v>4694</v>
      </c>
      <c r="K19212" s="20" t="s">
        <v>4694</v>
      </c>
      <c r="L19212" s="20" t="s">
        <v>4694</v>
      </c>
      <c r="M19212" s="20" t="s">
        <v>4694</v>
      </c>
      <c r="N19212" s="21" t="s">
        <v>4714</v>
      </c>
    </row>
    <row r="19213" customFormat="false" ht="15" hidden="false" customHeight="false" outlineLevel="0" collapsed="false">
      <c r="B19213" s="20" t="n">
        <v>50</v>
      </c>
      <c r="C19213" s="20" t="s">
        <v>4694</v>
      </c>
      <c r="D19213" s="20" t="n">
        <v>0</v>
      </c>
      <c r="E19213" s="20" t="s">
        <v>4694</v>
      </c>
      <c r="F19213" s="20" t="s">
        <v>4694</v>
      </c>
      <c r="G19213" s="20" t="s">
        <v>4694</v>
      </c>
      <c r="H19213" s="20" t="n">
        <v>19.2</v>
      </c>
      <c r="I19213" s="20" t="n">
        <v>32</v>
      </c>
      <c r="J19213" s="20" t="s">
        <v>4694</v>
      </c>
      <c r="K19213" s="20" t="s">
        <v>4694</v>
      </c>
      <c r="L19213" s="20" t="n">
        <v>3.8</v>
      </c>
      <c r="M19213" s="20" t="s">
        <v>4715</v>
      </c>
      <c r="N19213" s="21" t="s">
        <v>4716</v>
      </c>
    </row>
    <row r="19214" customFormat="false" ht="15" hidden="false" customHeight="false" outlineLevel="0" collapsed="false">
      <c r="B19214" s="20" t="n">
        <v>56.515</v>
      </c>
      <c r="C19214" s="20" t="n">
        <v>6.515</v>
      </c>
      <c r="D19214" s="20" t="s">
        <v>4694</v>
      </c>
      <c r="E19214" s="20" t="n">
        <v>0</v>
      </c>
      <c r="F19214" s="20" t="n">
        <v>0</v>
      </c>
      <c r="G19214" s="20" t="n">
        <v>0</v>
      </c>
      <c r="H19214" s="20" t="n">
        <v>7.606</v>
      </c>
      <c r="I19214" s="20" t="n">
        <v>12.677</v>
      </c>
      <c r="J19214" s="20" t="n">
        <v>0.825</v>
      </c>
      <c r="K19214" s="20" t="n">
        <v>0.825</v>
      </c>
      <c r="L19214" s="20" t="n">
        <v>2.417</v>
      </c>
      <c r="M19214" s="20" t="s">
        <v>4717</v>
      </c>
      <c r="N19214" s="21" t="s">
        <v>4718</v>
      </c>
    </row>
    <row r="19215" customFormat="false" ht="15" hidden="false" customHeight="false" outlineLevel="0" collapsed="false">
      <c r="B19215" s="20" t="n">
        <v>58.788</v>
      </c>
      <c r="C19215" s="20" t="n">
        <v>2.273</v>
      </c>
      <c r="D19215" s="20" t="s">
        <v>4694</v>
      </c>
      <c r="E19215" s="20" t="n">
        <v>0</v>
      </c>
      <c r="F19215" s="20" t="n">
        <v>0</v>
      </c>
      <c r="G19215" s="20" t="n">
        <v>0</v>
      </c>
      <c r="H19215" s="20" t="n">
        <v>2.467</v>
      </c>
      <c r="I19215" s="20" t="n">
        <v>4.111</v>
      </c>
      <c r="J19215" s="20" t="n">
        <v>0.825</v>
      </c>
      <c r="K19215" s="20" t="n">
        <v>0</v>
      </c>
      <c r="L19215" s="20" t="n">
        <v>1.475</v>
      </c>
      <c r="M19215" s="20" t="s">
        <v>4719</v>
      </c>
      <c r="N19215" s="21" t="s">
        <v>4720</v>
      </c>
    </row>
    <row r="19216" customFormat="false" ht="15" hidden="false" customHeight="false" outlineLevel="0" collapsed="false">
      <c r="B19216" s="20" t="n">
        <v>65.267</v>
      </c>
      <c r="C19216" s="20" t="n">
        <v>6.479</v>
      </c>
      <c r="D19216" s="20" t="s">
        <v>4694</v>
      </c>
      <c r="E19216" s="20" t="n">
        <v>0.052</v>
      </c>
      <c r="F19216" s="20" t="n">
        <v>0</v>
      </c>
      <c r="G19216" s="20" t="n">
        <v>-0.045</v>
      </c>
      <c r="H19216" s="20" t="n">
        <v>9.597</v>
      </c>
      <c r="I19216" s="20" t="n">
        <v>15.995</v>
      </c>
      <c r="J19216" s="20" t="n">
        <v>0.825</v>
      </c>
      <c r="K19216" s="20" t="n">
        <v>0.825</v>
      </c>
      <c r="L19216" s="20" t="n">
        <v>19.18</v>
      </c>
      <c r="M19216" s="20" t="s">
        <v>4717</v>
      </c>
      <c r="N19216" s="21" t="s">
        <v>4721</v>
      </c>
    </row>
    <row r="19217" customFormat="false" ht="15" hidden="false" customHeight="false" outlineLevel="0" collapsed="false">
      <c r="B19217" s="20" t="n">
        <v>75.294</v>
      </c>
      <c r="C19217" s="20" t="n">
        <v>10.028</v>
      </c>
      <c r="D19217" s="20" t="s">
        <v>4694</v>
      </c>
      <c r="E19217" s="20" t="n">
        <v>0.488</v>
      </c>
      <c r="F19217" s="20" t="n">
        <v>0</v>
      </c>
      <c r="G19217" s="20" t="n">
        <v>-0.027</v>
      </c>
      <c r="H19217" s="20" t="n">
        <v>14.113</v>
      </c>
      <c r="I19217" s="20" t="n">
        <v>23.521</v>
      </c>
      <c r="J19217" s="20" t="n">
        <v>0.825</v>
      </c>
      <c r="K19217" s="20" t="n">
        <v>0.824</v>
      </c>
      <c r="L19217" s="20" t="n">
        <v>1.411</v>
      </c>
      <c r="M19217" s="20" t="s">
        <v>4741</v>
      </c>
      <c r="N19217" s="21" t="s">
        <v>4742</v>
      </c>
    </row>
    <row r="19218" customFormat="false" ht="15" hidden="false" customHeight="false" outlineLevel="0" collapsed="false">
      <c r="B19218" s="20" t="n">
        <v>83.278</v>
      </c>
      <c r="C19218" s="20" t="n">
        <v>7.984</v>
      </c>
      <c r="D19218" s="20" t="s">
        <v>4694</v>
      </c>
      <c r="E19218" s="20" t="n">
        <v>0.799</v>
      </c>
      <c r="F19218" s="20" t="n">
        <v>0</v>
      </c>
      <c r="G19218" s="20" t="n">
        <v>0.01</v>
      </c>
      <c r="H19218" s="20" t="n">
        <v>8.368</v>
      </c>
      <c r="I19218" s="20" t="n">
        <v>13.947</v>
      </c>
      <c r="J19218" s="20" t="n">
        <v>0.825</v>
      </c>
      <c r="K19218" s="20" t="n">
        <v>0</v>
      </c>
      <c r="L19218" s="20" t="n">
        <v>4.653</v>
      </c>
      <c r="M19218" s="20" t="s">
        <v>4729</v>
      </c>
      <c r="N19218" s="21" t="s">
        <v>7085</v>
      </c>
    </row>
    <row r="19219" customFormat="false" ht="15" hidden="false" customHeight="false" outlineLevel="0" collapsed="false">
      <c r="B19219" s="20" t="n">
        <v>89.893</v>
      </c>
      <c r="C19219" s="20" t="n">
        <v>6.615</v>
      </c>
      <c r="D19219" s="20" t="s">
        <v>4694</v>
      </c>
      <c r="E19219" s="20" t="n">
        <v>0.433</v>
      </c>
      <c r="F19219" s="20" t="n">
        <v>0</v>
      </c>
      <c r="G19219" s="20" t="n">
        <v>-0.009</v>
      </c>
      <c r="H19219" s="20" t="n">
        <v>6.5</v>
      </c>
      <c r="I19219" s="20" t="n">
        <v>10.833</v>
      </c>
      <c r="J19219" s="20" t="n">
        <v>0.825</v>
      </c>
      <c r="K19219" s="20" t="n">
        <v>0.824</v>
      </c>
      <c r="L19219" s="20" t="n">
        <v>1.042</v>
      </c>
      <c r="M19219" s="20" t="s">
        <v>4717</v>
      </c>
      <c r="N19219" s="21" t="s">
        <v>7239</v>
      </c>
    </row>
    <row r="19220" customFormat="false" ht="15" hidden="false" customHeight="false" outlineLevel="0" collapsed="false">
      <c r="B19220" s="20" t="n">
        <v>93.393</v>
      </c>
      <c r="C19220" s="20" t="n">
        <v>3.5</v>
      </c>
      <c r="D19220" s="20" t="s">
        <v>4694</v>
      </c>
      <c r="E19220" s="20" t="n">
        <v>0.278</v>
      </c>
      <c r="F19220" s="20" t="n">
        <v>1.035</v>
      </c>
      <c r="G19220" s="20" t="n">
        <v>-0.029</v>
      </c>
      <c r="H19220" s="20" t="n">
        <v>3.339</v>
      </c>
      <c r="I19220" s="20" t="n">
        <v>5.565</v>
      </c>
      <c r="J19220" s="20" t="n">
        <v>0.825</v>
      </c>
      <c r="K19220" s="20" t="n">
        <v>0.001</v>
      </c>
      <c r="L19220" s="20" t="n">
        <v>0.471</v>
      </c>
      <c r="M19220" s="20" t="s">
        <v>4729</v>
      </c>
      <c r="N19220" s="21" t="s">
        <v>5596</v>
      </c>
    </row>
    <row r="19221" customFormat="false" ht="15" hidden="false" customHeight="false" outlineLevel="0" collapsed="false">
      <c r="B19221" s="20" t="n">
        <v>97.237</v>
      </c>
      <c r="C19221" s="20" t="n">
        <v>3.844</v>
      </c>
      <c r="D19221" s="20" t="s">
        <v>4694</v>
      </c>
      <c r="E19221" s="20" t="n">
        <v>0.318</v>
      </c>
      <c r="F19221" s="20" t="n">
        <v>1.009</v>
      </c>
      <c r="G19221" s="20" t="n">
        <v>-0.05</v>
      </c>
      <c r="H19221" s="20" t="n">
        <v>5.486</v>
      </c>
      <c r="I19221" s="20" t="n">
        <v>9.143</v>
      </c>
      <c r="J19221" s="20" t="n">
        <v>0.825</v>
      </c>
      <c r="K19221" s="20" t="n">
        <v>0.823</v>
      </c>
      <c r="L19221" s="20" t="n">
        <v>0.542</v>
      </c>
      <c r="M19221" s="20" t="s">
        <v>4741</v>
      </c>
      <c r="N19221" s="21" t="s">
        <v>5316</v>
      </c>
    </row>
    <row r="19222" customFormat="false" ht="15" hidden="false" customHeight="false" outlineLevel="0" collapsed="false">
      <c r="B19222" s="20" t="n">
        <v>100.803</v>
      </c>
      <c r="C19222" s="20" t="n">
        <v>3.565</v>
      </c>
      <c r="D19222" s="20" t="s">
        <v>4694</v>
      </c>
      <c r="E19222" s="20" t="n">
        <v>0.377</v>
      </c>
      <c r="F19222" s="20" t="n">
        <v>1.024</v>
      </c>
      <c r="G19222" s="20" t="n">
        <v>0.007</v>
      </c>
      <c r="H19222" s="20" t="n">
        <v>4.253</v>
      </c>
      <c r="I19222" s="20" t="n">
        <v>7.089</v>
      </c>
      <c r="J19222" s="20" t="n">
        <v>0.825</v>
      </c>
      <c r="K19222" s="20" t="n">
        <v>0</v>
      </c>
      <c r="L19222" s="20" t="n">
        <v>0.529</v>
      </c>
      <c r="M19222" s="20" t="s">
        <v>4762</v>
      </c>
      <c r="N19222" s="21" t="s">
        <v>5318</v>
      </c>
    </row>
    <row r="19223" customFormat="false" ht="15" hidden="false" customHeight="false" outlineLevel="0" collapsed="false">
      <c r="B19223" s="20" t="n">
        <v>109.835</v>
      </c>
      <c r="C19223" s="20" t="n">
        <v>9.033</v>
      </c>
      <c r="D19223" s="20" t="s">
        <v>4694</v>
      </c>
      <c r="E19223" s="20" t="n">
        <v>0.504</v>
      </c>
      <c r="F19223" s="20" t="n">
        <v>1.224</v>
      </c>
      <c r="G19223" s="20" t="n">
        <v>-0.275</v>
      </c>
      <c r="H19223" s="20" t="n">
        <v>12.934</v>
      </c>
      <c r="I19223" s="20" t="n">
        <v>21.557</v>
      </c>
      <c r="J19223" s="20" t="n">
        <v>0.825</v>
      </c>
      <c r="K19223" s="20" t="n">
        <v>0.824</v>
      </c>
      <c r="L19223" s="20" t="n">
        <v>1.411</v>
      </c>
      <c r="M19223" s="20" t="s">
        <v>4741</v>
      </c>
      <c r="N19223" s="21" t="s">
        <v>5307</v>
      </c>
    </row>
    <row r="19224" customFormat="false" ht="15" hidden="false" customHeight="false" outlineLevel="0" collapsed="false">
      <c r="B19224" s="20" t="n">
        <v>105.585</v>
      </c>
      <c r="C19224" s="20" t="n">
        <v>-4.25</v>
      </c>
      <c r="D19224" s="20" t="s">
        <v>4694</v>
      </c>
      <c r="E19224" s="20" t="s">
        <v>4694</v>
      </c>
      <c r="F19224" s="20" t="n">
        <v>0</v>
      </c>
      <c r="G19224" s="20" t="s">
        <v>4694</v>
      </c>
      <c r="H19224" s="20" t="s">
        <v>4694</v>
      </c>
      <c r="I19224" s="20" t="s">
        <v>4694</v>
      </c>
      <c r="J19224" s="20" t="s">
        <v>4694</v>
      </c>
      <c r="K19224" s="20" t="s">
        <v>4694</v>
      </c>
      <c r="L19224" s="20" t="s">
        <v>4694</v>
      </c>
      <c r="M19224" s="20" t="s">
        <v>4694</v>
      </c>
      <c r="N19224" s="21" t="s">
        <v>6632</v>
      </c>
    </row>
    <row r="19225" customFormat="false" ht="15" hidden="false" customHeight="false" outlineLevel="0" collapsed="false">
      <c r="B19225" s="20" t="n">
        <v>103.431</v>
      </c>
      <c r="C19225" s="20" t="s">
        <v>4694</v>
      </c>
      <c r="D19225" s="20" t="n">
        <v>-2.153</v>
      </c>
      <c r="E19225" s="20" t="s">
        <v>4694</v>
      </c>
      <c r="F19225" s="20" t="s">
        <v>4694</v>
      </c>
      <c r="G19225" s="20" t="s">
        <v>4694</v>
      </c>
      <c r="H19225" s="20" t="s">
        <v>4694</v>
      </c>
      <c r="I19225" s="20" t="s">
        <v>4694</v>
      </c>
      <c r="J19225" s="20" t="s">
        <v>4694</v>
      </c>
      <c r="K19225" s="20" t="s">
        <v>4694</v>
      </c>
      <c r="L19225" s="20" t="s">
        <v>4694</v>
      </c>
      <c r="M19225" s="20" t="s">
        <v>4694</v>
      </c>
      <c r="N19225" s="21" t="s">
        <v>4726</v>
      </c>
    </row>
    <row r="19226" customFormat="false" ht="15" hidden="false" customHeight="false" outlineLevel="0" collapsed="false">
      <c r="B19226" s="20" t="n">
        <v>103.431</v>
      </c>
      <c r="C19226" s="20" t="s">
        <v>4694</v>
      </c>
      <c r="D19226" s="20" t="s">
        <v>4694</v>
      </c>
      <c r="E19226" s="20" t="s">
        <v>4694</v>
      </c>
      <c r="F19226" s="20" t="s">
        <v>4694</v>
      </c>
      <c r="G19226" s="20" t="s">
        <v>4694</v>
      </c>
      <c r="H19226" s="20" t="s">
        <v>4694</v>
      </c>
      <c r="I19226" s="20" t="s">
        <v>4694</v>
      </c>
      <c r="J19226" s="20" t="s">
        <v>4694</v>
      </c>
      <c r="K19226" s="20" t="s">
        <v>4694</v>
      </c>
      <c r="L19226" s="20" t="s">
        <v>4694</v>
      </c>
      <c r="M19226" s="20" t="s">
        <v>4694</v>
      </c>
      <c r="N19226" s="21" t="s">
        <v>4727</v>
      </c>
    </row>
    <row r="19227" customFormat="false" ht="15" hidden="false" customHeight="false" outlineLevel="0" collapsed="false">
      <c r="B19227" s="20" t="s">
        <v>4694</v>
      </c>
      <c r="C19227" s="20" t="n">
        <v>55.585</v>
      </c>
      <c r="D19227" s="20" t="n">
        <v>47.847</v>
      </c>
      <c r="E19227" s="20" t="s">
        <v>4694</v>
      </c>
      <c r="F19227" s="20" t="n">
        <v>2.153</v>
      </c>
      <c r="G19227" s="20" t="n">
        <v>-0.417</v>
      </c>
      <c r="H19227" s="20" t="s">
        <v>4694</v>
      </c>
      <c r="I19227" s="20" t="s">
        <v>4694</v>
      </c>
      <c r="J19227" s="20" t="s">
        <v>4694</v>
      </c>
      <c r="K19227" s="20" t="s">
        <v>4694</v>
      </c>
      <c r="L19227" s="20" t="s">
        <v>4694</v>
      </c>
      <c r="M19227" s="20" t="s">
        <v>4694</v>
      </c>
      <c r="N19227" s="21" t="s">
        <v>1181</v>
      </c>
    </row>
    <row r="19228" customFormat="false" ht="15" hidden="false" customHeight="false" outlineLevel="0" collapsed="false">
      <c r="B19228" s="20"/>
      <c r="C19228" s="20"/>
      <c r="D19228" s="20"/>
      <c r="E19228" s="20"/>
      <c r="F19228" s="20"/>
      <c r="G19228" s="20"/>
      <c r="H19228" s="20"/>
      <c r="I19228" s="20"/>
      <c r="J19228" s="20"/>
      <c r="K19228" s="20"/>
      <c r="L19228" s="20"/>
      <c r="M19228" s="20"/>
      <c r="N19228" s="21"/>
    </row>
    <row r="19229" customFormat="false" ht="15" hidden="false" customHeight="false" outlineLevel="0" collapsed="false">
      <c r="B19229" s="20" t="s">
        <v>4694</v>
      </c>
      <c r="C19229" s="20" t="s">
        <v>4694</v>
      </c>
      <c r="D19229" s="20" t="n">
        <v>50</v>
      </c>
      <c r="E19229" s="20" t="s">
        <v>4694</v>
      </c>
      <c r="F19229" s="20" t="s">
        <v>4694</v>
      </c>
      <c r="G19229" s="20" t="s">
        <v>4694</v>
      </c>
      <c r="H19229" s="20" t="s">
        <v>4694</v>
      </c>
      <c r="I19229" s="20" t="s">
        <v>4694</v>
      </c>
      <c r="J19229" s="20" t="s">
        <v>4694</v>
      </c>
      <c r="K19229" s="20" t="s">
        <v>4694</v>
      </c>
      <c r="L19229" s="20" t="s">
        <v>4694</v>
      </c>
      <c r="M19229" s="20" t="s">
        <v>4694</v>
      </c>
      <c r="N19229" s="21" t="s">
        <v>4714</v>
      </c>
    </row>
    <row r="19230" customFormat="false" ht="15" hidden="false" customHeight="false" outlineLevel="0" collapsed="false">
      <c r="B19230" s="20" t="n">
        <v>50</v>
      </c>
      <c r="C19230" s="20" t="s">
        <v>4694</v>
      </c>
      <c r="D19230" s="20" t="n">
        <v>0</v>
      </c>
      <c r="E19230" s="20" t="s">
        <v>4694</v>
      </c>
      <c r="F19230" s="20" t="s">
        <v>4694</v>
      </c>
      <c r="G19230" s="20" t="s">
        <v>4694</v>
      </c>
      <c r="H19230" s="20" t="n">
        <v>19.2</v>
      </c>
      <c r="I19230" s="20" t="n">
        <v>32</v>
      </c>
      <c r="J19230" s="20" t="s">
        <v>4694</v>
      </c>
      <c r="K19230" s="20" t="s">
        <v>4694</v>
      </c>
      <c r="L19230" s="20" t="n">
        <v>3.8</v>
      </c>
      <c r="M19230" s="20" t="s">
        <v>4715</v>
      </c>
      <c r="N19230" s="21" t="s">
        <v>4716</v>
      </c>
    </row>
    <row r="19231" customFormat="false" ht="15" hidden="false" customHeight="false" outlineLevel="0" collapsed="false">
      <c r="B19231" s="20" t="n">
        <v>56.597</v>
      </c>
      <c r="C19231" s="20" t="n">
        <v>6.597</v>
      </c>
      <c r="D19231" s="20" t="s">
        <v>4694</v>
      </c>
      <c r="E19231" s="20" t="n">
        <v>0</v>
      </c>
      <c r="F19231" s="20" t="n">
        <v>0</v>
      </c>
      <c r="G19231" s="20" t="n">
        <v>0</v>
      </c>
      <c r="H19231" s="20" t="n">
        <v>7.662</v>
      </c>
      <c r="I19231" s="20" t="n">
        <v>12.77</v>
      </c>
      <c r="J19231" s="20" t="n">
        <v>0.825</v>
      </c>
      <c r="K19231" s="20" t="n">
        <v>0.825</v>
      </c>
      <c r="L19231" s="20" t="n">
        <v>2.417</v>
      </c>
      <c r="M19231" s="20" t="s">
        <v>4717</v>
      </c>
      <c r="N19231" s="21" t="s">
        <v>4718</v>
      </c>
    </row>
    <row r="19232" customFormat="false" ht="15" hidden="false" customHeight="false" outlineLevel="0" collapsed="false">
      <c r="B19232" s="20" t="n">
        <v>58.869</v>
      </c>
      <c r="C19232" s="20" t="n">
        <v>2.273</v>
      </c>
      <c r="D19232" s="20" t="s">
        <v>4694</v>
      </c>
      <c r="E19232" s="20" t="n">
        <v>0</v>
      </c>
      <c r="F19232" s="20" t="n">
        <v>0</v>
      </c>
      <c r="G19232" s="20" t="n">
        <v>0</v>
      </c>
      <c r="H19232" s="20" t="n">
        <v>2.467</v>
      </c>
      <c r="I19232" s="20" t="n">
        <v>4.111</v>
      </c>
      <c r="J19232" s="20" t="n">
        <v>0.825</v>
      </c>
      <c r="K19232" s="20" t="n">
        <v>0</v>
      </c>
      <c r="L19232" s="20" t="n">
        <v>1.475</v>
      </c>
      <c r="M19232" s="20" t="s">
        <v>4719</v>
      </c>
      <c r="N19232" s="21" t="s">
        <v>4720</v>
      </c>
    </row>
    <row r="19233" customFormat="false" ht="15" hidden="false" customHeight="false" outlineLevel="0" collapsed="false">
      <c r="B19233" s="20" t="n">
        <v>65.663</v>
      </c>
      <c r="C19233" s="20" t="n">
        <v>6.793</v>
      </c>
      <c r="D19233" s="20" t="s">
        <v>4694</v>
      </c>
      <c r="E19233" s="20" t="n">
        <v>0.081</v>
      </c>
      <c r="F19233" s="20" t="n">
        <v>0</v>
      </c>
      <c r="G19233" s="20" t="n">
        <v>0.046</v>
      </c>
      <c r="H19233" s="20" t="n">
        <v>11.466</v>
      </c>
      <c r="I19233" s="20" t="n">
        <v>19.109</v>
      </c>
      <c r="J19233" s="20" t="n">
        <v>0.825</v>
      </c>
      <c r="K19233" s="20" t="n">
        <v>0.825</v>
      </c>
      <c r="L19233" s="20" t="n">
        <v>19.18</v>
      </c>
      <c r="M19233" s="20" t="s">
        <v>4717</v>
      </c>
      <c r="N19233" s="21" t="s">
        <v>4721</v>
      </c>
    </row>
    <row r="19234" customFormat="false" ht="15" hidden="false" customHeight="false" outlineLevel="0" collapsed="false">
      <c r="B19234" s="20" t="n">
        <v>76.237</v>
      </c>
      <c r="C19234" s="20" t="n">
        <v>10.575</v>
      </c>
      <c r="D19234" s="20" t="s">
        <v>4694</v>
      </c>
      <c r="E19234" s="20" t="n">
        <v>0.468</v>
      </c>
      <c r="F19234" s="20" t="n">
        <v>0</v>
      </c>
      <c r="G19234" s="20" t="n">
        <v>0.015</v>
      </c>
      <c r="H19234" s="20" t="n">
        <v>14.281</v>
      </c>
      <c r="I19234" s="20" t="n">
        <v>23.802</v>
      </c>
      <c r="J19234" s="20" t="n">
        <v>0.825</v>
      </c>
      <c r="K19234" s="20" t="n">
        <v>0.824</v>
      </c>
      <c r="L19234" s="20" t="n">
        <v>1.411</v>
      </c>
      <c r="M19234" s="20" t="s">
        <v>4741</v>
      </c>
      <c r="N19234" s="21" t="s">
        <v>4742</v>
      </c>
    </row>
    <row r="19235" customFormat="false" ht="15" hidden="false" customHeight="false" outlineLevel="0" collapsed="false">
      <c r="B19235" s="20" t="n">
        <v>84.368</v>
      </c>
      <c r="C19235" s="20" t="n">
        <v>8.13</v>
      </c>
      <c r="D19235" s="20" t="s">
        <v>4694</v>
      </c>
      <c r="E19235" s="20" t="n">
        <v>0.809</v>
      </c>
      <c r="F19235" s="20" t="n">
        <v>0</v>
      </c>
      <c r="G19235" s="20" t="n">
        <v>0.042</v>
      </c>
      <c r="H19235" s="20" t="n">
        <v>8.426</v>
      </c>
      <c r="I19235" s="20" t="n">
        <v>14.043</v>
      </c>
      <c r="J19235" s="20" t="n">
        <v>0.825</v>
      </c>
      <c r="K19235" s="20" t="n">
        <v>0</v>
      </c>
      <c r="L19235" s="20" t="n">
        <v>4.653</v>
      </c>
      <c r="M19235" s="20" t="s">
        <v>4729</v>
      </c>
      <c r="N19235" s="21" t="s">
        <v>7085</v>
      </c>
    </row>
    <row r="19236" customFormat="false" ht="15" hidden="false" customHeight="false" outlineLevel="0" collapsed="false">
      <c r="B19236" s="20" t="n">
        <v>91.138</v>
      </c>
      <c r="C19236" s="20" t="n">
        <v>6.771</v>
      </c>
      <c r="D19236" s="20" t="s">
        <v>4694</v>
      </c>
      <c r="E19236" s="20" t="n">
        <v>0.483</v>
      </c>
      <c r="F19236" s="20" t="n">
        <v>0</v>
      </c>
      <c r="G19236" s="20" t="n">
        <v>-0.069</v>
      </c>
      <c r="H19236" s="20" t="n">
        <v>7.193</v>
      </c>
      <c r="I19236" s="20" t="n">
        <v>11.988</v>
      </c>
      <c r="J19236" s="20" t="n">
        <v>0.825</v>
      </c>
      <c r="K19236" s="20" t="n">
        <v>0.825</v>
      </c>
      <c r="L19236" s="20" t="n">
        <v>1.042</v>
      </c>
      <c r="M19236" s="20" t="s">
        <v>4717</v>
      </c>
      <c r="N19236" s="21" t="s">
        <v>7086</v>
      </c>
    </row>
    <row r="19237" customFormat="false" ht="15" hidden="false" customHeight="false" outlineLevel="0" collapsed="false">
      <c r="B19237" s="20" t="s">
        <v>4694</v>
      </c>
      <c r="C19237" s="20" t="n">
        <v>41.138</v>
      </c>
      <c r="D19237" s="20" t="n">
        <v>50</v>
      </c>
      <c r="E19237" s="20" t="s">
        <v>4694</v>
      </c>
      <c r="F19237" s="20" t="n">
        <v>0</v>
      </c>
      <c r="G19237" s="20" t="n">
        <v>0.034</v>
      </c>
      <c r="H19237" s="20" t="s">
        <v>4694</v>
      </c>
      <c r="I19237" s="20" t="s">
        <v>4694</v>
      </c>
      <c r="J19237" s="20" t="s">
        <v>4694</v>
      </c>
      <c r="K19237" s="20" t="s">
        <v>4694</v>
      </c>
      <c r="L19237" s="20" t="s">
        <v>4694</v>
      </c>
      <c r="M19237" s="20" t="s">
        <v>4694</v>
      </c>
      <c r="N19237" s="21" t="s">
        <v>1181</v>
      </c>
    </row>
    <row r="19238" customFormat="false" ht="15" hidden="false" customHeight="false" outlineLevel="0" collapsed="false">
      <c r="B19238" s="20" t="n">
        <v>97.847</v>
      </c>
      <c r="C19238" s="20" t="n">
        <v>6.709</v>
      </c>
      <c r="D19238" s="20" t="s">
        <v>4694</v>
      </c>
      <c r="E19238" s="20" t="s">
        <v>4694</v>
      </c>
      <c r="F19238" s="20" t="s">
        <v>4694</v>
      </c>
      <c r="G19238" s="20" t="s">
        <v>4694</v>
      </c>
      <c r="H19238" s="20" t="s">
        <v>4694</v>
      </c>
      <c r="I19238" s="20" t="s">
        <v>4694</v>
      </c>
      <c r="J19238" s="20" t="s">
        <v>4694</v>
      </c>
      <c r="K19238" s="20" t="s">
        <v>4694</v>
      </c>
      <c r="L19238" s="20" t="s">
        <v>4694</v>
      </c>
      <c r="M19238" s="20" t="s">
        <v>4694</v>
      </c>
      <c r="N19238" s="21" t="s">
        <v>6633</v>
      </c>
    </row>
    <row r="19239" customFormat="false" ht="15" hidden="false" customHeight="false" outlineLevel="0" collapsed="false">
      <c r="B19239" s="20" t="n">
        <v>97.847</v>
      </c>
      <c r="C19239" s="20" t="n">
        <v>0</v>
      </c>
      <c r="D19239" s="20" t="s">
        <v>4694</v>
      </c>
      <c r="E19239" s="20" t="s">
        <v>4694</v>
      </c>
      <c r="F19239" s="20" t="s">
        <v>4694</v>
      </c>
      <c r="G19239" s="20" t="s">
        <v>4694</v>
      </c>
      <c r="H19239" s="20" t="s">
        <v>4694</v>
      </c>
      <c r="I19239" s="20" t="s">
        <v>4694</v>
      </c>
      <c r="J19239" s="20" t="s">
        <v>4694</v>
      </c>
      <c r="K19239" s="20" t="s">
        <v>4694</v>
      </c>
      <c r="L19239" s="20" t="s">
        <v>4694</v>
      </c>
      <c r="M19239" s="20" t="s">
        <v>4694</v>
      </c>
      <c r="N19239" s="21" t="s">
        <v>4732</v>
      </c>
    </row>
    <row r="19240" customFormat="false" ht="15" hidden="false" customHeight="false" outlineLevel="0" collapsed="false">
      <c r="B19240" s="20" t="n">
        <v>97.847</v>
      </c>
      <c r="C19240" s="20" t="s">
        <v>4694</v>
      </c>
      <c r="D19240" s="20" t="s">
        <v>4694</v>
      </c>
      <c r="E19240" s="20" t="s">
        <v>4694</v>
      </c>
      <c r="F19240" s="20" t="s">
        <v>4694</v>
      </c>
      <c r="G19240" s="20" t="s">
        <v>4694</v>
      </c>
      <c r="H19240" s="20" t="s">
        <v>4694</v>
      </c>
      <c r="I19240" s="20" t="s">
        <v>4694</v>
      </c>
      <c r="J19240" s="20" t="s">
        <v>4694</v>
      </c>
      <c r="K19240" s="20" t="s">
        <v>4694</v>
      </c>
      <c r="L19240" s="20" t="s">
        <v>4694</v>
      </c>
      <c r="M19240" s="20" t="s">
        <v>4694</v>
      </c>
      <c r="N19240" s="21" t="s">
        <v>4733</v>
      </c>
    </row>
    <row r="19241" customFormat="false" ht="15" hidden="false" customHeight="false" outlineLevel="0" collapsed="false">
      <c r="B19241" s="20" t="s">
        <v>4711</v>
      </c>
      <c r="C19241" s="20" t="s">
        <v>4734</v>
      </c>
      <c r="D19241" s="20" t="s">
        <v>4734</v>
      </c>
      <c r="E19241" s="20" t="s">
        <v>4734</v>
      </c>
      <c r="F19241" s="20" t="s">
        <v>4734</v>
      </c>
      <c r="G19241" s="20" t="s">
        <v>4734</v>
      </c>
      <c r="H19241" s="20" t="s">
        <v>4734</v>
      </c>
      <c r="I19241" s="20" t="s">
        <v>4734</v>
      </c>
      <c r="J19241" s="20" t="s">
        <v>4734</v>
      </c>
      <c r="K19241" s="20" t="s">
        <v>4734</v>
      </c>
      <c r="L19241" s="20" t="s">
        <v>4734</v>
      </c>
      <c r="M19241" s="20" t="s">
        <v>4734</v>
      </c>
      <c r="N19241" s="21" t="s">
        <v>4735</v>
      </c>
    </row>
    <row r="19242" customFormat="false" ht="15" hidden="false" customHeight="false" outlineLevel="0" collapsed="false">
      <c r="B19242" s="20" t="n">
        <v>103.431</v>
      </c>
      <c r="C19242" s="20" t="s">
        <v>4694</v>
      </c>
      <c r="D19242" s="20" t="s">
        <v>4694</v>
      </c>
      <c r="E19242" s="20" t="s">
        <v>4694</v>
      </c>
      <c r="F19242" s="20" t="s">
        <v>4694</v>
      </c>
      <c r="G19242" s="20" t="s">
        <v>4694</v>
      </c>
      <c r="H19242" s="20" t="s">
        <v>4694</v>
      </c>
      <c r="I19242" s="20" t="s">
        <v>4694</v>
      </c>
      <c r="J19242" s="20" t="s">
        <v>4694</v>
      </c>
      <c r="K19242" s="20" t="s">
        <v>4694</v>
      </c>
      <c r="L19242" s="20" t="s">
        <v>4694</v>
      </c>
      <c r="M19242" s="20" t="s">
        <v>4694</v>
      </c>
      <c r="N19242" s="21" t="s">
        <v>4727</v>
      </c>
    </row>
    <row r="19243" customFormat="false" ht="15" hidden="false" customHeight="false" outlineLevel="0" collapsed="false">
      <c r="B19243" s="20" t="n">
        <v>-97.847</v>
      </c>
      <c r="C19243" s="20" t="s">
        <v>4694</v>
      </c>
      <c r="D19243" s="20" t="s">
        <v>4694</v>
      </c>
      <c r="E19243" s="20" t="s">
        <v>4694</v>
      </c>
      <c r="F19243" s="20" t="s">
        <v>4694</v>
      </c>
      <c r="G19243" s="20" t="s">
        <v>4694</v>
      </c>
      <c r="H19243" s="20" t="s">
        <v>4694</v>
      </c>
      <c r="I19243" s="20" t="s">
        <v>4694</v>
      </c>
      <c r="J19243" s="20" t="s">
        <v>4694</v>
      </c>
      <c r="K19243" s="20" t="s">
        <v>4694</v>
      </c>
      <c r="L19243" s="20" t="s">
        <v>4694</v>
      </c>
      <c r="M19243" s="20" t="s">
        <v>4694</v>
      </c>
      <c r="N19243" s="21" t="s">
        <v>4733</v>
      </c>
    </row>
    <row r="19244" customFormat="false" ht="15" hidden="false" customHeight="false" outlineLevel="0" collapsed="false">
      <c r="B19244" s="20" t="s">
        <v>4711</v>
      </c>
      <c r="C19244" s="20" t="s">
        <v>4734</v>
      </c>
      <c r="D19244" s="20" t="s">
        <v>4734</v>
      </c>
      <c r="E19244" s="20" t="s">
        <v>4734</v>
      </c>
      <c r="F19244" s="20" t="s">
        <v>4734</v>
      </c>
      <c r="G19244" s="20" t="s">
        <v>4734</v>
      </c>
      <c r="H19244" s="20" t="s">
        <v>4734</v>
      </c>
      <c r="I19244" s="20" t="s">
        <v>4734</v>
      </c>
      <c r="J19244" s="20" t="s">
        <v>4734</v>
      </c>
      <c r="K19244" s="20" t="s">
        <v>4734</v>
      </c>
      <c r="L19244" s="20" t="s">
        <v>4734</v>
      </c>
      <c r="M19244" s="20" t="s">
        <v>4734</v>
      </c>
      <c r="N19244" s="21" t="s">
        <v>4735</v>
      </c>
    </row>
    <row r="19245" customFormat="false" ht="15" hidden="false" customHeight="false" outlineLevel="0" collapsed="false">
      <c r="B19245" s="20" t="n">
        <v>5.584</v>
      </c>
      <c r="C19245" s="20" t="s">
        <v>4694</v>
      </c>
      <c r="D19245" s="20" t="s">
        <v>4694</v>
      </c>
      <c r="E19245" s="20" t="s">
        <v>4694</v>
      </c>
      <c r="F19245" s="20" t="s">
        <v>4694</v>
      </c>
      <c r="G19245" s="20" t="s">
        <v>4694</v>
      </c>
      <c r="H19245" s="20" t="s">
        <v>4694</v>
      </c>
      <c r="I19245" s="20" t="s">
        <v>4694</v>
      </c>
      <c r="J19245" s="20" t="s">
        <v>4694</v>
      </c>
      <c r="K19245" s="20" t="s">
        <v>4694</v>
      </c>
      <c r="L19245" s="20" t="s">
        <v>4694</v>
      </c>
      <c r="M19245" s="20" t="s">
        <v>4694</v>
      </c>
      <c r="N19245" s="21" t="s">
        <v>5283</v>
      </c>
    </row>
    <row r="19246" customFormat="false" ht="15" hidden="false" customHeight="false" outlineLevel="0" collapsed="false">
      <c r="B19246" s="1" t="s">
        <v>7240</v>
      </c>
    </row>
    <row r="19248" customFormat="false" ht="15" hidden="false" customHeight="false" outlineLevel="0" collapsed="false">
      <c r="B19248" s="19" t="s">
        <v>7241</v>
      </c>
      <c r="C19248" s="19"/>
      <c r="D19248" s="19"/>
      <c r="E19248" s="19"/>
      <c r="F19248" s="19"/>
      <c r="G19248" s="19"/>
      <c r="H19248" s="19"/>
      <c r="I19248" s="19"/>
      <c r="J19248" s="19"/>
      <c r="K19248" s="19"/>
      <c r="L19248" s="19"/>
      <c r="M19248" s="19"/>
      <c r="N19248" s="19"/>
      <c r="O19248" s="19"/>
      <c r="P19248" s="19"/>
      <c r="Q19248" s="19"/>
      <c r="R19248" s="19"/>
      <c r="S19248" s="19"/>
      <c r="T19248" s="19"/>
      <c r="U19248" s="19"/>
      <c r="V19248" s="19"/>
      <c r="W19248" s="19"/>
      <c r="X19248" s="19"/>
      <c r="Y19248" s="19"/>
      <c r="Z19248" s="19"/>
    </row>
    <row r="19249" customFormat="false" ht="15" hidden="false" customHeight="false" outlineLevel="0" collapsed="false">
      <c r="B19249" s="19" t="s">
        <v>4688</v>
      </c>
      <c r="C19249" s="19"/>
      <c r="D19249" s="19"/>
      <c r="E19249" s="19"/>
      <c r="F19249" s="19"/>
      <c r="G19249" s="19"/>
      <c r="H19249" s="19"/>
      <c r="I19249" s="19"/>
      <c r="J19249" s="19"/>
      <c r="K19249" s="19"/>
      <c r="L19249" s="19"/>
      <c r="M19249" s="19"/>
      <c r="N19249" s="19"/>
      <c r="O19249" s="19"/>
      <c r="P19249" s="19"/>
      <c r="Q19249" s="19"/>
      <c r="R19249" s="19"/>
      <c r="S19249" s="19"/>
      <c r="T19249" s="19"/>
      <c r="U19249" s="19"/>
      <c r="V19249" s="19"/>
      <c r="W19249" s="19"/>
      <c r="X19249" s="19"/>
      <c r="Y19249" s="19"/>
      <c r="Z19249" s="19"/>
    </row>
    <row r="19250" customFormat="false" ht="15" hidden="false" customHeight="false" outlineLevel="0" collapsed="false">
      <c r="B19250" s="19" t="s">
        <v>5296</v>
      </c>
      <c r="C19250" s="19"/>
      <c r="D19250" s="19"/>
      <c r="E19250" s="19"/>
      <c r="F19250" s="19"/>
      <c r="G19250" s="19"/>
      <c r="H19250" s="19"/>
      <c r="I19250" s="19"/>
      <c r="J19250" s="19"/>
      <c r="K19250" s="19"/>
      <c r="L19250" s="19"/>
      <c r="M19250" s="19"/>
      <c r="N19250" s="19"/>
      <c r="O19250" s="19"/>
      <c r="P19250" s="19"/>
      <c r="Q19250" s="19"/>
      <c r="R19250" s="19"/>
      <c r="S19250" s="19"/>
      <c r="T19250" s="19"/>
      <c r="U19250" s="19"/>
      <c r="V19250" s="19"/>
      <c r="W19250" s="19"/>
      <c r="X19250" s="19"/>
      <c r="Y19250" s="19"/>
      <c r="Z19250" s="19"/>
    </row>
    <row r="19251" customFormat="false" ht="15" hidden="false" customHeight="false" outlineLevel="0" collapsed="false">
      <c r="B19251" s="19" t="s">
        <v>6629</v>
      </c>
      <c r="C19251" s="19"/>
      <c r="D19251" s="19"/>
      <c r="E19251" s="19"/>
      <c r="F19251" s="19"/>
      <c r="G19251" s="19"/>
      <c r="H19251" s="19"/>
      <c r="I19251" s="19"/>
      <c r="J19251" s="19"/>
      <c r="K19251" s="19"/>
      <c r="L19251" s="19"/>
      <c r="M19251" s="19"/>
      <c r="N19251" s="19"/>
      <c r="O19251" s="19"/>
      <c r="P19251" s="19"/>
      <c r="Q19251" s="19"/>
      <c r="R19251" s="19"/>
      <c r="S19251" s="19"/>
      <c r="T19251" s="19"/>
      <c r="U19251" s="19"/>
      <c r="V19251" s="19"/>
      <c r="W19251" s="19"/>
      <c r="X19251" s="19"/>
      <c r="Y19251" s="19"/>
      <c r="Z19251" s="19"/>
    </row>
    <row r="19252" customFormat="false" ht="15" hidden="false" customHeight="false" outlineLevel="0" collapsed="false">
      <c r="B19252" s="19" t="s">
        <v>6639</v>
      </c>
      <c r="C19252" s="19"/>
      <c r="D19252" s="19"/>
      <c r="E19252" s="19"/>
      <c r="F19252" s="19"/>
      <c r="G19252" s="19"/>
      <c r="H19252" s="19"/>
      <c r="I19252" s="19"/>
      <c r="J19252" s="19"/>
      <c r="K19252" s="19"/>
      <c r="L19252" s="19"/>
      <c r="M19252" s="19"/>
      <c r="N19252" s="19"/>
      <c r="O19252" s="19"/>
      <c r="P19252" s="19"/>
      <c r="Q19252" s="19"/>
      <c r="R19252" s="19"/>
      <c r="S19252" s="19"/>
      <c r="T19252" s="19"/>
      <c r="U19252" s="19"/>
      <c r="V19252" s="19"/>
      <c r="W19252" s="19"/>
      <c r="X19252" s="19"/>
      <c r="Y19252" s="19"/>
      <c r="Z19252" s="19"/>
    </row>
    <row r="19253" customFormat="false" ht="15" hidden="false" customHeight="false" outlineLevel="0" collapsed="false">
      <c r="B19253" s="19" t="s">
        <v>7089</v>
      </c>
      <c r="C19253" s="19"/>
      <c r="D19253" s="19"/>
      <c r="E19253" s="19"/>
      <c r="F19253" s="19"/>
      <c r="G19253" s="19"/>
      <c r="H19253" s="19"/>
      <c r="I19253" s="19"/>
      <c r="J19253" s="19"/>
      <c r="K19253" s="19"/>
      <c r="L19253" s="19"/>
      <c r="M19253" s="19"/>
      <c r="N19253" s="19"/>
      <c r="O19253" s="19"/>
      <c r="P19253" s="19"/>
      <c r="Q19253" s="19"/>
      <c r="R19253" s="19"/>
      <c r="S19253" s="19"/>
      <c r="T19253" s="19"/>
      <c r="U19253" s="19"/>
      <c r="V19253" s="19"/>
      <c r="W19253" s="19"/>
      <c r="X19253" s="19"/>
      <c r="Y19253" s="19"/>
      <c r="Z19253" s="19"/>
    </row>
    <row r="19254" customFormat="false" ht="15" hidden="false" customHeight="false" outlineLevel="0" collapsed="false">
      <c r="B19254" s="19" t="s">
        <v>7090</v>
      </c>
      <c r="C19254" s="19"/>
      <c r="D19254" s="19"/>
      <c r="E19254" s="19"/>
      <c r="F19254" s="19"/>
      <c r="G19254" s="19"/>
      <c r="H19254" s="19"/>
      <c r="I19254" s="19"/>
      <c r="J19254" s="19"/>
      <c r="K19254" s="19"/>
      <c r="L19254" s="19"/>
      <c r="M19254" s="19"/>
      <c r="N19254" s="19"/>
      <c r="O19254" s="19"/>
      <c r="P19254" s="19"/>
      <c r="Q19254" s="19"/>
      <c r="R19254" s="19"/>
      <c r="S19254" s="19"/>
      <c r="T19254" s="19"/>
      <c r="U19254" s="19"/>
      <c r="V19254" s="19"/>
      <c r="W19254" s="19"/>
      <c r="X19254" s="19"/>
      <c r="Y19254" s="19"/>
      <c r="Z19254" s="19"/>
    </row>
    <row r="19256" customFormat="false" ht="15" hidden="false" customHeight="false" outlineLevel="0" collapsed="false">
      <c r="B19256" s="20"/>
      <c r="C19256" s="20"/>
      <c r="D19256" s="20"/>
      <c r="E19256" s="20"/>
      <c r="F19256" s="20"/>
      <c r="G19256" s="20"/>
      <c r="H19256" s="20"/>
      <c r="I19256" s="20"/>
      <c r="J19256" s="20"/>
      <c r="K19256" s="20"/>
      <c r="L19256" s="20"/>
      <c r="M19256" s="20"/>
      <c r="N19256" s="21"/>
    </row>
    <row r="19257" customFormat="false" ht="15" hidden="false" customHeight="false" outlineLevel="0" collapsed="false">
      <c r="B19257" s="20" t="s">
        <v>4694</v>
      </c>
      <c r="C19257" s="20" t="s">
        <v>4694</v>
      </c>
      <c r="D19257" s="20" t="s">
        <v>4694</v>
      </c>
      <c r="E19257" s="20" t="s">
        <v>4695</v>
      </c>
      <c r="F19257" s="20" t="s">
        <v>4694</v>
      </c>
      <c r="G19257" s="20" t="s">
        <v>4696</v>
      </c>
      <c r="H19257" s="20" t="s">
        <v>4694</v>
      </c>
      <c r="I19257" s="20" t="s">
        <v>4694</v>
      </c>
      <c r="J19257" s="20" t="s">
        <v>4697</v>
      </c>
      <c r="K19257" s="20" t="s">
        <v>4698</v>
      </c>
      <c r="L19257" s="20"/>
      <c r="M19257" s="20"/>
      <c r="N19257" s="21"/>
    </row>
    <row r="19258" customFormat="false" ht="15" hidden="false" customHeight="false" outlineLevel="0" collapsed="false">
      <c r="B19258" s="20" t="s">
        <v>4699</v>
      </c>
      <c r="C19258" s="20" t="s">
        <v>4700</v>
      </c>
      <c r="D19258" s="20" t="s">
        <v>4701</v>
      </c>
      <c r="E19258" s="20" t="s">
        <v>4702</v>
      </c>
      <c r="F19258" s="20" t="s">
        <v>4703</v>
      </c>
      <c r="G19258" s="20" t="s">
        <v>4704</v>
      </c>
      <c r="H19258" s="20" t="s">
        <v>4705</v>
      </c>
      <c r="I19258" s="20" t="s">
        <v>4706</v>
      </c>
      <c r="J19258" s="20" t="s">
        <v>4707</v>
      </c>
      <c r="K19258" s="20" t="s">
        <v>4707</v>
      </c>
      <c r="L19258" s="20" t="s">
        <v>4708</v>
      </c>
      <c r="M19258" s="20" t="s">
        <v>4709</v>
      </c>
      <c r="N19258" s="21" t="s">
        <v>4710</v>
      </c>
    </row>
    <row r="19259" customFormat="false" ht="15" hidden="false" customHeight="false" outlineLevel="0" collapsed="false">
      <c r="B19259" s="20" t="s">
        <v>4711</v>
      </c>
      <c r="C19259" s="20" t="s">
        <v>4711</v>
      </c>
      <c r="D19259" s="20" t="s">
        <v>4711</v>
      </c>
      <c r="E19259" s="20" t="s">
        <v>4711</v>
      </c>
      <c r="F19259" s="20" t="s">
        <v>4711</v>
      </c>
      <c r="G19259" s="20" t="s">
        <v>4711</v>
      </c>
      <c r="H19259" s="20" t="s">
        <v>4711</v>
      </c>
      <c r="I19259" s="20" t="s">
        <v>4711</v>
      </c>
      <c r="J19259" s="20" t="s">
        <v>4711</v>
      </c>
      <c r="K19259" s="20" t="s">
        <v>4711</v>
      </c>
      <c r="L19259" s="20" t="s">
        <v>4711</v>
      </c>
      <c r="M19259" s="20" t="s">
        <v>4712</v>
      </c>
      <c r="N19259" s="21" t="s">
        <v>4713</v>
      </c>
    </row>
    <row r="19260" customFormat="false" ht="15" hidden="false" customHeight="false" outlineLevel="0" collapsed="false">
      <c r="B19260" s="20" t="s">
        <v>4694</v>
      </c>
      <c r="C19260" s="20" t="s">
        <v>4694</v>
      </c>
      <c r="D19260" s="20" t="n">
        <v>50</v>
      </c>
      <c r="E19260" s="20" t="s">
        <v>4694</v>
      </c>
      <c r="F19260" s="20" t="s">
        <v>4694</v>
      </c>
      <c r="G19260" s="20" t="s">
        <v>4694</v>
      </c>
      <c r="H19260" s="20" t="s">
        <v>4694</v>
      </c>
      <c r="I19260" s="20" t="s">
        <v>4694</v>
      </c>
      <c r="J19260" s="20" t="s">
        <v>4694</v>
      </c>
      <c r="K19260" s="20" t="s">
        <v>4694</v>
      </c>
      <c r="L19260" s="20" t="s">
        <v>4694</v>
      </c>
      <c r="M19260" s="20" t="s">
        <v>4694</v>
      </c>
      <c r="N19260" s="21" t="s">
        <v>4714</v>
      </c>
    </row>
    <row r="19261" customFormat="false" ht="15" hidden="false" customHeight="false" outlineLevel="0" collapsed="false">
      <c r="B19261" s="20" t="n">
        <v>50</v>
      </c>
      <c r="C19261" s="20" t="s">
        <v>4694</v>
      </c>
      <c r="D19261" s="20" t="n">
        <v>0</v>
      </c>
      <c r="E19261" s="20" t="s">
        <v>4694</v>
      </c>
      <c r="F19261" s="20" t="s">
        <v>4694</v>
      </c>
      <c r="G19261" s="20" t="s">
        <v>4694</v>
      </c>
      <c r="H19261" s="20" t="n">
        <v>19.2</v>
      </c>
      <c r="I19261" s="20" t="n">
        <v>32</v>
      </c>
      <c r="J19261" s="20" t="s">
        <v>4694</v>
      </c>
      <c r="K19261" s="20" t="s">
        <v>4694</v>
      </c>
      <c r="L19261" s="20" t="n">
        <v>3.8</v>
      </c>
      <c r="M19261" s="20" t="s">
        <v>4715</v>
      </c>
      <c r="N19261" s="21" t="s">
        <v>4716</v>
      </c>
    </row>
    <row r="19262" customFormat="false" ht="15" hidden="false" customHeight="false" outlineLevel="0" collapsed="false">
      <c r="B19262" s="20" t="n">
        <v>56.515</v>
      </c>
      <c r="C19262" s="20" t="n">
        <v>6.515</v>
      </c>
      <c r="D19262" s="20" t="s">
        <v>4694</v>
      </c>
      <c r="E19262" s="20" t="n">
        <v>0</v>
      </c>
      <c r="F19262" s="20" t="n">
        <v>0</v>
      </c>
      <c r="G19262" s="20" t="n">
        <v>0</v>
      </c>
      <c r="H19262" s="20" t="n">
        <v>7.606</v>
      </c>
      <c r="I19262" s="20" t="n">
        <v>12.677</v>
      </c>
      <c r="J19262" s="20" t="n">
        <v>0.825</v>
      </c>
      <c r="K19262" s="20" t="n">
        <v>0.825</v>
      </c>
      <c r="L19262" s="20" t="n">
        <v>2.417</v>
      </c>
      <c r="M19262" s="20" t="s">
        <v>4717</v>
      </c>
      <c r="N19262" s="21" t="s">
        <v>4718</v>
      </c>
    </row>
    <row r="19263" customFormat="false" ht="15" hidden="false" customHeight="false" outlineLevel="0" collapsed="false">
      <c r="B19263" s="20" t="n">
        <v>58.788</v>
      </c>
      <c r="C19263" s="20" t="n">
        <v>2.273</v>
      </c>
      <c r="D19263" s="20" t="s">
        <v>4694</v>
      </c>
      <c r="E19263" s="20" t="n">
        <v>0</v>
      </c>
      <c r="F19263" s="20" t="n">
        <v>0</v>
      </c>
      <c r="G19263" s="20" t="n">
        <v>0</v>
      </c>
      <c r="H19263" s="20" t="n">
        <v>2.467</v>
      </c>
      <c r="I19263" s="20" t="n">
        <v>4.111</v>
      </c>
      <c r="J19263" s="20" t="n">
        <v>0.825</v>
      </c>
      <c r="K19263" s="20" t="n">
        <v>0</v>
      </c>
      <c r="L19263" s="20" t="n">
        <v>1.475</v>
      </c>
      <c r="M19263" s="20" t="s">
        <v>4719</v>
      </c>
      <c r="N19263" s="21" t="s">
        <v>4720</v>
      </c>
    </row>
    <row r="19264" customFormat="false" ht="15" hidden="false" customHeight="false" outlineLevel="0" collapsed="false">
      <c r="B19264" s="20" t="n">
        <v>65.267</v>
      </c>
      <c r="C19264" s="20" t="n">
        <v>6.479</v>
      </c>
      <c r="D19264" s="20" t="s">
        <v>4694</v>
      </c>
      <c r="E19264" s="20" t="n">
        <v>0.052</v>
      </c>
      <c r="F19264" s="20" t="n">
        <v>0</v>
      </c>
      <c r="G19264" s="20" t="n">
        <v>-0.045</v>
      </c>
      <c r="H19264" s="20" t="n">
        <v>9.597</v>
      </c>
      <c r="I19264" s="20" t="n">
        <v>15.995</v>
      </c>
      <c r="J19264" s="20" t="n">
        <v>0.825</v>
      </c>
      <c r="K19264" s="20" t="n">
        <v>0.825</v>
      </c>
      <c r="L19264" s="20" t="n">
        <v>19.18</v>
      </c>
      <c r="M19264" s="20" t="s">
        <v>4717</v>
      </c>
      <c r="N19264" s="21" t="s">
        <v>4721</v>
      </c>
    </row>
    <row r="19265" customFormat="false" ht="15" hidden="false" customHeight="false" outlineLevel="0" collapsed="false">
      <c r="B19265" s="20" t="n">
        <v>75.294</v>
      </c>
      <c r="C19265" s="20" t="n">
        <v>10.028</v>
      </c>
      <c r="D19265" s="20" t="s">
        <v>4694</v>
      </c>
      <c r="E19265" s="20" t="n">
        <v>0.488</v>
      </c>
      <c r="F19265" s="20" t="n">
        <v>0</v>
      </c>
      <c r="G19265" s="20" t="n">
        <v>-0.027</v>
      </c>
      <c r="H19265" s="20" t="n">
        <v>14.113</v>
      </c>
      <c r="I19265" s="20" t="n">
        <v>23.521</v>
      </c>
      <c r="J19265" s="20" t="n">
        <v>0.825</v>
      </c>
      <c r="K19265" s="20" t="n">
        <v>0.824</v>
      </c>
      <c r="L19265" s="20" t="n">
        <v>1.411</v>
      </c>
      <c r="M19265" s="20" t="s">
        <v>4741</v>
      </c>
      <c r="N19265" s="21" t="s">
        <v>4742</v>
      </c>
    </row>
    <row r="19266" customFormat="false" ht="15" hidden="false" customHeight="false" outlineLevel="0" collapsed="false">
      <c r="B19266" s="20" t="n">
        <v>83.278</v>
      </c>
      <c r="C19266" s="20" t="n">
        <v>7.984</v>
      </c>
      <c r="D19266" s="20" t="s">
        <v>4694</v>
      </c>
      <c r="E19266" s="20" t="n">
        <v>0.799</v>
      </c>
      <c r="F19266" s="20" t="n">
        <v>0</v>
      </c>
      <c r="G19266" s="20" t="n">
        <v>0.01</v>
      </c>
      <c r="H19266" s="20" t="n">
        <v>8.368</v>
      </c>
      <c r="I19266" s="20" t="n">
        <v>13.947</v>
      </c>
      <c r="J19266" s="20" t="n">
        <v>0.825</v>
      </c>
      <c r="K19266" s="20" t="n">
        <v>0</v>
      </c>
      <c r="L19266" s="20" t="n">
        <v>4.653</v>
      </c>
      <c r="M19266" s="20" t="s">
        <v>4729</v>
      </c>
      <c r="N19266" s="21" t="s">
        <v>7091</v>
      </c>
    </row>
    <row r="19267" customFormat="false" ht="15" hidden="false" customHeight="false" outlineLevel="0" collapsed="false">
      <c r="B19267" s="20" t="n">
        <v>89.892</v>
      </c>
      <c r="C19267" s="20" t="n">
        <v>6.614</v>
      </c>
      <c r="D19267" s="20" t="s">
        <v>4694</v>
      </c>
      <c r="E19267" s="20" t="n">
        <v>0.433</v>
      </c>
      <c r="F19267" s="20" t="n">
        <v>0</v>
      </c>
      <c r="G19267" s="20" t="n">
        <v>-0.01</v>
      </c>
      <c r="H19267" s="20" t="n">
        <v>6.497</v>
      </c>
      <c r="I19267" s="20" t="n">
        <v>10.828</v>
      </c>
      <c r="J19267" s="20" t="n">
        <v>0.825</v>
      </c>
      <c r="K19267" s="20" t="n">
        <v>0.825</v>
      </c>
      <c r="L19267" s="20" t="n">
        <v>1.042</v>
      </c>
      <c r="M19267" s="20" t="s">
        <v>4717</v>
      </c>
      <c r="N19267" s="21" t="s">
        <v>7242</v>
      </c>
    </row>
    <row r="19268" customFormat="false" ht="15" hidden="false" customHeight="false" outlineLevel="0" collapsed="false">
      <c r="B19268" s="20" t="n">
        <v>93.392</v>
      </c>
      <c r="C19268" s="20" t="n">
        <v>3.5</v>
      </c>
      <c r="D19268" s="20" t="s">
        <v>4694</v>
      </c>
      <c r="E19268" s="20" t="n">
        <v>0.277</v>
      </c>
      <c r="F19268" s="20" t="n">
        <v>1.035</v>
      </c>
      <c r="G19268" s="20" t="n">
        <v>-0.029</v>
      </c>
      <c r="H19268" s="20" t="n">
        <v>3.34</v>
      </c>
      <c r="I19268" s="20" t="n">
        <v>5.566</v>
      </c>
      <c r="J19268" s="20" t="n">
        <v>0.825</v>
      </c>
      <c r="K19268" s="20" t="n">
        <v>0.001</v>
      </c>
      <c r="L19268" s="20" t="n">
        <v>0.471</v>
      </c>
      <c r="M19268" s="20" t="s">
        <v>4729</v>
      </c>
      <c r="N19268" s="21" t="s">
        <v>5562</v>
      </c>
    </row>
    <row r="19269" customFormat="false" ht="15" hidden="false" customHeight="false" outlineLevel="0" collapsed="false">
      <c r="B19269" s="20" t="n">
        <v>97.237</v>
      </c>
      <c r="C19269" s="20" t="n">
        <v>3.845</v>
      </c>
      <c r="D19269" s="20" t="s">
        <v>4694</v>
      </c>
      <c r="E19269" s="20" t="n">
        <v>0.319</v>
      </c>
      <c r="F19269" s="20" t="n">
        <v>1.009</v>
      </c>
      <c r="G19269" s="20" t="n">
        <v>-0.044</v>
      </c>
      <c r="H19269" s="20" t="n">
        <v>5.483</v>
      </c>
      <c r="I19269" s="20" t="n">
        <v>9.139</v>
      </c>
      <c r="J19269" s="20" t="n">
        <v>0.825</v>
      </c>
      <c r="K19269" s="20" t="n">
        <v>0.824</v>
      </c>
      <c r="L19269" s="20" t="n">
        <v>0.542</v>
      </c>
      <c r="M19269" s="20" t="s">
        <v>4741</v>
      </c>
      <c r="N19269" s="21" t="s">
        <v>5299</v>
      </c>
    </row>
    <row r="19270" customFormat="false" ht="15" hidden="false" customHeight="false" outlineLevel="0" collapsed="false">
      <c r="B19270" s="20" t="n">
        <v>100.808</v>
      </c>
      <c r="C19270" s="20" t="n">
        <v>3.571</v>
      </c>
      <c r="D19270" s="20" t="s">
        <v>4694</v>
      </c>
      <c r="E19270" s="20" t="n">
        <v>0.378</v>
      </c>
      <c r="F19270" s="20" t="n">
        <v>1.025</v>
      </c>
      <c r="G19270" s="20" t="n">
        <v>0.013</v>
      </c>
      <c r="H19270" s="20" t="n">
        <v>4.241</v>
      </c>
      <c r="I19270" s="20" t="n">
        <v>7.068</v>
      </c>
      <c r="J19270" s="20" t="n">
        <v>0.825</v>
      </c>
      <c r="K19270" s="20" t="n">
        <v>0.001</v>
      </c>
      <c r="L19270" s="20" t="n">
        <v>0.529</v>
      </c>
      <c r="M19270" s="20" t="s">
        <v>4762</v>
      </c>
      <c r="N19270" s="21" t="s">
        <v>5301</v>
      </c>
    </row>
    <row r="19271" customFormat="false" ht="15" hidden="false" customHeight="false" outlineLevel="0" collapsed="false">
      <c r="B19271" s="20" t="n">
        <v>109.836</v>
      </c>
      <c r="C19271" s="20" t="n">
        <v>9.028</v>
      </c>
      <c r="D19271" s="20" t="s">
        <v>4694</v>
      </c>
      <c r="E19271" s="20" t="n">
        <v>0.501</v>
      </c>
      <c r="F19271" s="20" t="n">
        <v>1.225</v>
      </c>
      <c r="G19271" s="20" t="n">
        <v>-0.25</v>
      </c>
      <c r="H19271" s="20" t="n">
        <v>12.937</v>
      </c>
      <c r="I19271" s="20" t="n">
        <v>21.561</v>
      </c>
      <c r="J19271" s="20" t="n">
        <v>0.825</v>
      </c>
      <c r="K19271" s="20" t="n">
        <v>0.824</v>
      </c>
      <c r="L19271" s="20" t="n">
        <v>1.411</v>
      </c>
      <c r="M19271" s="20" t="s">
        <v>4741</v>
      </c>
      <c r="N19271" s="21" t="s">
        <v>5302</v>
      </c>
    </row>
    <row r="19272" customFormat="false" ht="15" hidden="false" customHeight="false" outlineLevel="0" collapsed="false">
      <c r="B19272" s="20" t="n">
        <v>105.587</v>
      </c>
      <c r="C19272" s="20" t="n">
        <v>-4.249</v>
      </c>
      <c r="D19272" s="20" t="s">
        <v>4694</v>
      </c>
      <c r="E19272" s="20" t="s">
        <v>4694</v>
      </c>
      <c r="F19272" s="20" t="n">
        <v>0</v>
      </c>
      <c r="G19272" s="20" t="s">
        <v>4694</v>
      </c>
      <c r="H19272" s="20" t="s">
        <v>4694</v>
      </c>
      <c r="I19272" s="20" t="s">
        <v>4694</v>
      </c>
      <c r="J19272" s="20" t="s">
        <v>4694</v>
      </c>
      <c r="K19272" s="20" t="s">
        <v>4694</v>
      </c>
      <c r="L19272" s="20" t="s">
        <v>4694</v>
      </c>
      <c r="M19272" s="20" t="s">
        <v>4694</v>
      </c>
      <c r="N19272" s="21" t="s">
        <v>6632</v>
      </c>
    </row>
    <row r="19273" customFormat="false" ht="15" hidden="false" customHeight="false" outlineLevel="0" collapsed="false">
      <c r="B19273" s="20" t="n">
        <v>103.433</v>
      </c>
      <c r="C19273" s="20" t="s">
        <v>4694</v>
      </c>
      <c r="D19273" s="20" t="n">
        <v>-2.154</v>
      </c>
      <c r="E19273" s="20" t="s">
        <v>4694</v>
      </c>
      <c r="F19273" s="20" t="s">
        <v>4694</v>
      </c>
      <c r="G19273" s="20" t="s">
        <v>4694</v>
      </c>
      <c r="H19273" s="20" t="s">
        <v>4694</v>
      </c>
      <c r="I19273" s="20" t="s">
        <v>4694</v>
      </c>
      <c r="J19273" s="20" t="s">
        <v>4694</v>
      </c>
      <c r="K19273" s="20" t="s">
        <v>4694</v>
      </c>
      <c r="L19273" s="20" t="s">
        <v>4694</v>
      </c>
      <c r="M19273" s="20" t="s">
        <v>4694</v>
      </c>
      <c r="N19273" s="21" t="s">
        <v>4726</v>
      </c>
    </row>
    <row r="19274" customFormat="false" ht="15" hidden="false" customHeight="false" outlineLevel="0" collapsed="false">
      <c r="B19274" s="20" t="n">
        <v>103.433</v>
      </c>
      <c r="C19274" s="20" t="s">
        <v>4694</v>
      </c>
      <c r="D19274" s="20" t="s">
        <v>4694</v>
      </c>
      <c r="E19274" s="20" t="s">
        <v>4694</v>
      </c>
      <c r="F19274" s="20" t="s">
        <v>4694</v>
      </c>
      <c r="G19274" s="20" t="s">
        <v>4694</v>
      </c>
      <c r="H19274" s="20" t="s">
        <v>4694</v>
      </c>
      <c r="I19274" s="20" t="s">
        <v>4694</v>
      </c>
      <c r="J19274" s="20" t="s">
        <v>4694</v>
      </c>
      <c r="K19274" s="20" t="s">
        <v>4694</v>
      </c>
      <c r="L19274" s="20" t="s">
        <v>4694</v>
      </c>
      <c r="M19274" s="20" t="s">
        <v>4694</v>
      </c>
      <c r="N19274" s="21" t="s">
        <v>4727</v>
      </c>
    </row>
    <row r="19275" customFormat="false" ht="15" hidden="false" customHeight="false" outlineLevel="0" collapsed="false">
      <c r="B19275" s="20" t="s">
        <v>4694</v>
      </c>
      <c r="C19275" s="20" t="n">
        <v>55.587</v>
      </c>
      <c r="D19275" s="20" t="n">
        <v>47.846</v>
      </c>
      <c r="E19275" s="20" t="s">
        <v>4694</v>
      </c>
      <c r="F19275" s="20" t="n">
        <v>2.154</v>
      </c>
      <c r="G19275" s="20" t="n">
        <v>-0.382</v>
      </c>
      <c r="H19275" s="20" t="s">
        <v>4694</v>
      </c>
      <c r="I19275" s="20" t="s">
        <v>4694</v>
      </c>
      <c r="J19275" s="20" t="s">
        <v>4694</v>
      </c>
      <c r="K19275" s="20" t="s">
        <v>4694</v>
      </c>
      <c r="L19275" s="20" t="s">
        <v>4694</v>
      </c>
      <c r="M19275" s="20" t="s">
        <v>4694</v>
      </c>
      <c r="N19275" s="21" t="s">
        <v>1181</v>
      </c>
    </row>
    <row r="19276" customFormat="false" ht="15" hidden="false" customHeight="false" outlineLevel="0" collapsed="false">
      <c r="B19276" s="20"/>
      <c r="C19276" s="20"/>
      <c r="D19276" s="20"/>
      <c r="E19276" s="20"/>
      <c r="F19276" s="20"/>
      <c r="G19276" s="20"/>
      <c r="H19276" s="20"/>
      <c r="I19276" s="20"/>
      <c r="J19276" s="20"/>
      <c r="K19276" s="20"/>
      <c r="L19276" s="20"/>
      <c r="M19276" s="20"/>
      <c r="N19276" s="21"/>
    </row>
    <row r="19277" customFormat="false" ht="15" hidden="false" customHeight="false" outlineLevel="0" collapsed="false">
      <c r="B19277" s="20" t="s">
        <v>4694</v>
      </c>
      <c r="C19277" s="20" t="s">
        <v>4694</v>
      </c>
      <c r="D19277" s="20" t="n">
        <v>50</v>
      </c>
      <c r="E19277" s="20" t="s">
        <v>4694</v>
      </c>
      <c r="F19277" s="20" t="s">
        <v>4694</v>
      </c>
      <c r="G19277" s="20" t="s">
        <v>4694</v>
      </c>
      <c r="H19277" s="20" t="s">
        <v>4694</v>
      </c>
      <c r="I19277" s="20" t="s">
        <v>4694</v>
      </c>
      <c r="J19277" s="20" t="s">
        <v>4694</v>
      </c>
      <c r="K19277" s="20" t="s">
        <v>4694</v>
      </c>
      <c r="L19277" s="20" t="s">
        <v>4694</v>
      </c>
      <c r="M19277" s="20" t="s">
        <v>4694</v>
      </c>
      <c r="N19277" s="21" t="s">
        <v>4714</v>
      </c>
    </row>
    <row r="19278" customFormat="false" ht="15" hidden="false" customHeight="false" outlineLevel="0" collapsed="false">
      <c r="B19278" s="20" t="n">
        <v>50</v>
      </c>
      <c r="C19278" s="20" t="s">
        <v>4694</v>
      </c>
      <c r="D19278" s="20" t="n">
        <v>0</v>
      </c>
      <c r="E19278" s="20" t="s">
        <v>4694</v>
      </c>
      <c r="F19278" s="20" t="s">
        <v>4694</v>
      </c>
      <c r="G19278" s="20" t="s">
        <v>4694</v>
      </c>
      <c r="H19278" s="20" t="n">
        <v>19.2</v>
      </c>
      <c r="I19278" s="20" t="n">
        <v>32</v>
      </c>
      <c r="J19278" s="20" t="s">
        <v>4694</v>
      </c>
      <c r="K19278" s="20" t="s">
        <v>4694</v>
      </c>
      <c r="L19278" s="20" t="n">
        <v>3.8</v>
      </c>
      <c r="M19278" s="20" t="s">
        <v>4715</v>
      </c>
      <c r="N19278" s="21" t="s">
        <v>4716</v>
      </c>
    </row>
    <row r="19279" customFormat="false" ht="15" hidden="false" customHeight="false" outlineLevel="0" collapsed="false">
      <c r="B19279" s="20" t="n">
        <v>56.597</v>
      </c>
      <c r="C19279" s="20" t="n">
        <v>6.597</v>
      </c>
      <c r="D19279" s="20" t="s">
        <v>4694</v>
      </c>
      <c r="E19279" s="20" t="n">
        <v>0</v>
      </c>
      <c r="F19279" s="20" t="n">
        <v>0</v>
      </c>
      <c r="G19279" s="20" t="n">
        <v>0</v>
      </c>
      <c r="H19279" s="20" t="n">
        <v>7.662</v>
      </c>
      <c r="I19279" s="20" t="n">
        <v>12.77</v>
      </c>
      <c r="J19279" s="20" t="n">
        <v>0.825</v>
      </c>
      <c r="K19279" s="20" t="n">
        <v>0.825</v>
      </c>
      <c r="L19279" s="20" t="n">
        <v>2.417</v>
      </c>
      <c r="M19279" s="20" t="s">
        <v>4717</v>
      </c>
      <c r="N19279" s="21" t="s">
        <v>4718</v>
      </c>
    </row>
    <row r="19280" customFormat="false" ht="15" hidden="false" customHeight="false" outlineLevel="0" collapsed="false">
      <c r="B19280" s="20" t="n">
        <v>58.869</v>
      </c>
      <c r="C19280" s="20" t="n">
        <v>2.273</v>
      </c>
      <c r="D19280" s="20" t="s">
        <v>4694</v>
      </c>
      <c r="E19280" s="20" t="n">
        <v>0</v>
      </c>
      <c r="F19280" s="20" t="n">
        <v>0</v>
      </c>
      <c r="G19280" s="20" t="n">
        <v>0</v>
      </c>
      <c r="H19280" s="20" t="n">
        <v>2.467</v>
      </c>
      <c r="I19280" s="20" t="n">
        <v>4.111</v>
      </c>
      <c r="J19280" s="20" t="n">
        <v>0.825</v>
      </c>
      <c r="K19280" s="20" t="n">
        <v>0</v>
      </c>
      <c r="L19280" s="20" t="n">
        <v>1.475</v>
      </c>
      <c r="M19280" s="20" t="s">
        <v>4719</v>
      </c>
      <c r="N19280" s="21" t="s">
        <v>4720</v>
      </c>
    </row>
    <row r="19281" customFormat="false" ht="15" hidden="false" customHeight="false" outlineLevel="0" collapsed="false">
      <c r="B19281" s="20" t="n">
        <v>65.663</v>
      </c>
      <c r="C19281" s="20" t="n">
        <v>6.793</v>
      </c>
      <c r="D19281" s="20" t="s">
        <v>4694</v>
      </c>
      <c r="E19281" s="20" t="n">
        <v>0.081</v>
      </c>
      <c r="F19281" s="20" t="n">
        <v>0</v>
      </c>
      <c r="G19281" s="20" t="n">
        <v>0.046</v>
      </c>
      <c r="H19281" s="20" t="n">
        <v>11.466</v>
      </c>
      <c r="I19281" s="20" t="n">
        <v>19.109</v>
      </c>
      <c r="J19281" s="20" t="n">
        <v>0.825</v>
      </c>
      <c r="K19281" s="20" t="n">
        <v>0.825</v>
      </c>
      <c r="L19281" s="20" t="n">
        <v>19.18</v>
      </c>
      <c r="M19281" s="20" t="s">
        <v>4717</v>
      </c>
      <c r="N19281" s="21" t="s">
        <v>4721</v>
      </c>
    </row>
    <row r="19282" customFormat="false" ht="15" hidden="false" customHeight="false" outlineLevel="0" collapsed="false">
      <c r="B19282" s="20" t="n">
        <v>76.237</v>
      </c>
      <c r="C19282" s="20" t="n">
        <v>10.575</v>
      </c>
      <c r="D19282" s="20" t="s">
        <v>4694</v>
      </c>
      <c r="E19282" s="20" t="n">
        <v>0.468</v>
      </c>
      <c r="F19282" s="20" t="n">
        <v>0</v>
      </c>
      <c r="G19282" s="20" t="n">
        <v>0.015</v>
      </c>
      <c r="H19282" s="20" t="n">
        <v>14.281</v>
      </c>
      <c r="I19282" s="20" t="n">
        <v>23.802</v>
      </c>
      <c r="J19282" s="20" t="n">
        <v>0.825</v>
      </c>
      <c r="K19282" s="20" t="n">
        <v>0.824</v>
      </c>
      <c r="L19282" s="20" t="n">
        <v>1.411</v>
      </c>
      <c r="M19282" s="20" t="s">
        <v>4741</v>
      </c>
      <c r="N19282" s="21" t="s">
        <v>4742</v>
      </c>
    </row>
    <row r="19283" customFormat="false" ht="15" hidden="false" customHeight="false" outlineLevel="0" collapsed="false">
      <c r="B19283" s="20" t="n">
        <v>84.368</v>
      </c>
      <c r="C19283" s="20" t="n">
        <v>8.13</v>
      </c>
      <c r="D19283" s="20" t="s">
        <v>4694</v>
      </c>
      <c r="E19283" s="20" t="n">
        <v>0.809</v>
      </c>
      <c r="F19283" s="20" t="n">
        <v>0</v>
      </c>
      <c r="G19283" s="20" t="n">
        <v>0.042</v>
      </c>
      <c r="H19283" s="20" t="n">
        <v>8.426</v>
      </c>
      <c r="I19283" s="20" t="n">
        <v>14.043</v>
      </c>
      <c r="J19283" s="20" t="n">
        <v>0.825</v>
      </c>
      <c r="K19283" s="20" t="n">
        <v>0</v>
      </c>
      <c r="L19283" s="20" t="n">
        <v>4.653</v>
      </c>
      <c r="M19283" s="20" t="s">
        <v>4729</v>
      </c>
      <c r="N19283" s="21" t="s">
        <v>7091</v>
      </c>
    </row>
    <row r="19284" customFormat="false" ht="15" hidden="false" customHeight="false" outlineLevel="0" collapsed="false">
      <c r="B19284" s="20" t="n">
        <v>91.101</v>
      </c>
      <c r="C19284" s="20" t="n">
        <v>6.733</v>
      </c>
      <c r="D19284" s="20" t="s">
        <v>4694</v>
      </c>
      <c r="E19284" s="20" t="n">
        <v>0.478</v>
      </c>
      <c r="F19284" s="20" t="n">
        <v>0</v>
      </c>
      <c r="G19284" s="20" t="n">
        <v>-0.107</v>
      </c>
      <c r="H19284" s="20" t="n">
        <v>7.156</v>
      </c>
      <c r="I19284" s="20" t="n">
        <v>11.926</v>
      </c>
      <c r="J19284" s="20" t="n">
        <v>0.825</v>
      </c>
      <c r="K19284" s="20" t="n">
        <v>0.825</v>
      </c>
      <c r="L19284" s="20" t="n">
        <v>1.042</v>
      </c>
      <c r="M19284" s="20" t="s">
        <v>4717</v>
      </c>
      <c r="N19284" s="21" t="s">
        <v>7092</v>
      </c>
    </row>
    <row r="19285" customFormat="false" ht="15" hidden="false" customHeight="false" outlineLevel="0" collapsed="false">
      <c r="B19285" s="20" t="s">
        <v>4694</v>
      </c>
      <c r="C19285" s="20" t="n">
        <v>41.101</v>
      </c>
      <c r="D19285" s="20" t="n">
        <v>50</v>
      </c>
      <c r="E19285" s="20" t="s">
        <v>4694</v>
      </c>
      <c r="F19285" s="20" t="n">
        <v>0</v>
      </c>
      <c r="G19285" s="20" t="n">
        <v>-0.004</v>
      </c>
      <c r="H19285" s="20" t="s">
        <v>4694</v>
      </c>
      <c r="I19285" s="20" t="s">
        <v>4694</v>
      </c>
      <c r="J19285" s="20" t="s">
        <v>4694</v>
      </c>
      <c r="K19285" s="20" t="s">
        <v>4694</v>
      </c>
      <c r="L19285" s="20" t="s">
        <v>4694</v>
      </c>
      <c r="M19285" s="20" t="s">
        <v>4694</v>
      </c>
      <c r="N19285" s="21" t="s">
        <v>1181</v>
      </c>
    </row>
    <row r="19286" customFormat="false" ht="15" hidden="false" customHeight="false" outlineLevel="0" collapsed="false">
      <c r="B19286" s="20" t="n">
        <v>97.798</v>
      </c>
      <c r="C19286" s="20" t="n">
        <v>6.697</v>
      </c>
      <c r="D19286" s="20" t="s">
        <v>4694</v>
      </c>
      <c r="E19286" s="20" t="s">
        <v>4694</v>
      </c>
      <c r="F19286" s="20" t="s">
        <v>4694</v>
      </c>
      <c r="G19286" s="20" t="s">
        <v>4694</v>
      </c>
      <c r="H19286" s="20" t="s">
        <v>4694</v>
      </c>
      <c r="I19286" s="20" t="s">
        <v>4694</v>
      </c>
      <c r="J19286" s="20" t="s">
        <v>4694</v>
      </c>
      <c r="K19286" s="20" t="s">
        <v>4694</v>
      </c>
      <c r="L19286" s="20" t="s">
        <v>4694</v>
      </c>
      <c r="M19286" s="20" t="s">
        <v>4694</v>
      </c>
      <c r="N19286" s="21" t="s">
        <v>6633</v>
      </c>
    </row>
    <row r="19287" customFormat="false" ht="15" hidden="false" customHeight="false" outlineLevel="0" collapsed="false">
      <c r="B19287" s="20" t="n">
        <v>97.798</v>
      </c>
      <c r="C19287" s="20" t="n">
        <v>0</v>
      </c>
      <c r="D19287" s="20" t="s">
        <v>4694</v>
      </c>
      <c r="E19287" s="20" t="s">
        <v>4694</v>
      </c>
      <c r="F19287" s="20" t="s">
        <v>4694</v>
      </c>
      <c r="G19287" s="20" t="s">
        <v>4694</v>
      </c>
      <c r="H19287" s="20" t="s">
        <v>4694</v>
      </c>
      <c r="I19287" s="20" t="s">
        <v>4694</v>
      </c>
      <c r="J19287" s="20" t="s">
        <v>4694</v>
      </c>
      <c r="K19287" s="20" t="s">
        <v>4694</v>
      </c>
      <c r="L19287" s="20" t="s">
        <v>4694</v>
      </c>
      <c r="M19287" s="20" t="s">
        <v>4694</v>
      </c>
      <c r="N19287" s="21" t="s">
        <v>4732</v>
      </c>
    </row>
    <row r="19288" customFormat="false" ht="15" hidden="false" customHeight="false" outlineLevel="0" collapsed="false">
      <c r="B19288" s="20" t="n">
        <v>97.798</v>
      </c>
      <c r="C19288" s="20" t="s">
        <v>4694</v>
      </c>
      <c r="D19288" s="20" t="s">
        <v>4694</v>
      </c>
      <c r="E19288" s="20" t="s">
        <v>4694</v>
      </c>
      <c r="F19288" s="20" t="s">
        <v>4694</v>
      </c>
      <c r="G19288" s="20" t="s">
        <v>4694</v>
      </c>
      <c r="H19288" s="20" t="s">
        <v>4694</v>
      </c>
      <c r="I19288" s="20" t="s">
        <v>4694</v>
      </c>
      <c r="J19288" s="20" t="s">
        <v>4694</v>
      </c>
      <c r="K19288" s="20" t="s">
        <v>4694</v>
      </c>
      <c r="L19288" s="20" t="s">
        <v>4694</v>
      </c>
      <c r="M19288" s="20" t="s">
        <v>4694</v>
      </c>
      <c r="N19288" s="21" t="s">
        <v>4733</v>
      </c>
    </row>
    <row r="19289" customFormat="false" ht="15" hidden="false" customHeight="false" outlineLevel="0" collapsed="false">
      <c r="B19289" s="20" t="s">
        <v>4711</v>
      </c>
      <c r="C19289" s="20" t="s">
        <v>4734</v>
      </c>
      <c r="D19289" s="20" t="s">
        <v>4734</v>
      </c>
      <c r="E19289" s="20" t="s">
        <v>4734</v>
      </c>
      <c r="F19289" s="20" t="s">
        <v>4734</v>
      </c>
      <c r="G19289" s="20" t="s">
        <v>4734</v>
      </c>
      <c r="H19289" s="20" t="s">
        <v>4734</v>
      </c>
      <c r="I19289" s="20" t="s">
        <v>4734</v>
      </c>
      <c r="J19289" s="20" t="s">
        <v>4734</v>
      </c>
      <c r="K19289" s="20" t="s">
        <v>4734</v>
      </c>
      <c r="L19289" s="20" t="s">
        <v>4734</v>
      </c>
      <c r="M19289" s="20" t="s">
        <v>4734</v>
      </c>
      <c r="N19289" s="21" t="s">
        <v>4735</v>
      </c>
    </row>
    <row r="19290" customFormat="false" ht="15" hidden="false" customHeight="false" outlineLevel="0" collapsed="false">
      <c r="B19290" s="20" t="n">
        <v>103.433</v>
      </c>
      <c r="C19290" s="20" t="s">
        <v>4694</v>
      </c>
      <c r="D19290" s="20" t="s">
        <v>4694</v>
      </c>
      <c r="E19290" s="20" t="s">
        <v>4694</v>
      </c>
      <c r="F19290" s="20" t="s">
        <v>4694</v>
      </c>
      <c r="G19290" s="20" t="s">
        <v>4694</v>
      </c>
      <c r="H19290" s="20" t="s">
        <v>4694</v>
      </c>
      <c r="I19290" s="20" t="s">
        <v>4694</v>
      </c>
      <c r="J19290" s="20" t="s">
        <v>4694</v>
      </c>
      <c r="K19290" s="20" t="s">
        <v>4694</v>
      </c>
      <c r="L19290" s="20" t="s">
        <v>4694</v>
      </c>
      <c r="M19290" s="20" t="s">
        <v>4694</v>
      </c>
      <c r="N19290" s="21" t="s">
        <v>4727</v>
      </c>
    </row>
    <row r="19291" customFormat="false" ht="15" hidden="false" customHeight="false" outlineLevel="0" collapsed="false">
      <c r="B19291" s="20" t="n">
        <v>-97.798</v>
      </c>
      <c r="C19291" s="20" t="s">
        <v>4694</v>
      </c>
      <c r="D19291" s="20" t="s">
        <v>4694</v>
      </c>
      <c r="E19291" s="20" t="s">
        <v>4694</v>
      </c>
      <c r="F19291" s="20" t="s">
        <v>4694</v>
      </c>
      <c r="G19291" s="20" t="s">
        <v>4694</v>
      </c>
      <c r="H19291" s="20" t="s">
        <v>4694</v>
      </c>
      <c r="I19291" s="20" t="s">
        <v>4694</v>
      </c>
      <c r="J19291" s="20" t="s">
        <v>4694</v>
      </c>
      <c r="K19291" s="20" t="s">
        <v>4694</v>
      </c>
      <c r="L19291" s="20" t="s">
        <v>4694</v>
      </c>
      <c r="M19291" s="20" t="s">
        <v>4694</v>
      </c>
      <c r="N19291" s="21" t="s">
        <v>4733</v>
      </c>
    </row>
    <row r="19292" customFormat="false" ht="15" hidden="false" customHeight="false" outlineLevel="0" collapsed="false">
      <c r="B19292" s="20" t="s">
        <v>4711</v>
      </c>
      <c r="C19292" s="20" t="s">
        <v>4734</v>
      </c>
      <c r="D19292" s="20" t="s">
        <v>4734</v>
      </c>
      <c r="E19292" s="20" t="s">
        <v>4734</v>
      </c>
      <c r="F19292" s="20" t="s">
        <v>4734</v>
      </c>
      <c r="G19292" s="20" t="s">
        <v>4734</v>
      </c>
      <c r="H19292" s="20" t="s">
        <v>4734</v>
      </c>
      <c r="I19292" s="20" t="s">
        <v>4734</v>
      </c>
      <c r="J19292" s="20" t="s">
        <v>4734</v>
      </c>
      <c r="K19292" s="20" t="s">
        <v>4734</v>
      </c>
      <c r="L19292" s="20" t="s">
        <v>4734</v>
      </c>
      <c r="M19292" s="20" t="s">
        <v>4734</v>
      </c>
      <c r="N19292" s="21" t="s">
        <v>4735</v>
      </c>
    </row>
    <row r="19293" customFormat="false" ht="15" hidden="false" customHeight="false" outlineLevel="0" collapsed="false">
      <c r="B19293" s="20" t="n">
        <v>5.635</v>
      </c>
      <c r="C19293" s="20" t="s">
        <v>4694</v>
      </c>
      <c r="D19293" s="20" t="s">
        <v>4694</v>
      </c>
      <c r="E19293" s="20" t="s">
        <v>4694</v>
      </c>
      <c r="F19293" s="20" t="s">
        <v>4694</v>
      </c>
      <c r="G19293" s="20" t="s">
        <v>4694</v>
      </c>
      <c r="H19293" s="20" t="s">
        <v>4694</v>
      </c>
      <c r="I19293" s="20" t="s">
        <v>4694</v>
      </c>
      <c r="J19293" s="20" t="s">
        <v>4694</v>
      </c>
      <c r="K19293" s="20" t="s">
        <v>4694</v>
      </c>
      <c r="L19293" s="20" t="s">
        <v>4694</v>
      </c>
      <c r="M19293" s="20" t="s">
        <v>4694</v>
      </c>
      <c r="N19293" s="21" t="s">
        <v>5283</v>
      </c>
    </row>
    <row r="19294" customFormat="false" ht="15" hidden="false" customHeight="false" outlineLevel="0" collapsed="false">
      <c r="B19294" s="1" t="s">
        <v>7243</v>
      </c>
    </row>
    <row r="19296" customFormat="false" ht="15" hidden="false" customHeight="false" outlineLevel="0" collapsed="false">
      <c r="B19296" s="19" t="s">
        <v>6939</v>
      </c>
      <c r="C19296" s="19"/>
      <c r="D19296" s="19"/>
      <c r="E19296" s="19"/>
      <c r="F19296" s="19"/>
      <c r="G19296" s="19"/>
      <c r="H19296" s="19"/>
      <c r="I19296" s="19"/>
      <c r="J19296" s="19"/>
      <c r="K19296" s="19"/>
      <c r="L19296" s="19"/>
      <c r="M19296" s="19"/>
      <c r="N19296" s="19"/>
      <c r="O19296" s="19"/>
      <c r="P19296" s="19"/>
      <c r="Q19296" s="19"/>
      <c r="R19296" s="19"/>
      <c r="S19296" s="19"/>
      <c r="T19296" s="19"/>
      <c r="U19296" s="19"/>
      <c r="V19296" s="19"/>
      <c r="W19296" s="19"/>
      <c r="X19296" s="19"/>
      <c r="Y19296" s="19"/>
      <c r="Z19296" s="19"/>
    </row>
    <row r="19297" customFormat="false" ht="15" hidden="false" customHeight="false" outlineLevel="0" collapsed="false">
      <c r="B19297" s="19" t="s">
        <v>4688</v>
      </c>
      <c r="C19297" s="19"/>
      <c r="D19297" s="19"/>
      <c r="E19297" s="19"/>
      <c r="F19297" s="19"/>
      <c r="G19297" s="19"/>
      <c r="H19297" s="19"/>
      <c r="I19297" s="19"/>
      <c r="J19297" s="19"/>
      <c r="K19297" s="19"/>
      <c r="L19297" s="19"/>
      <c r="M19297" s="19"/>
      <c r="N19297" s="19"/>
      <c r="O19297" s="19"/>
      <c r="P19297" s="19"/>
      <c r="Q19297" s="19"/>
      <c r="R19297" s="19"/>
      <c r="S19297" s="19"/>
      <c r="T19297" s="19"/>
      <c r="U19297" s="19"/>
      <c r="V19297" s="19"/>
      <c r="W19297" s="19"/>
      <c r="X19297" s="19"/>
      <c r="Y19297" s="19"/>
      <c r="Z19297" s="19"/>
    </row>
    <row r="19298" customFormat="false" ht="15" hidden="false" customHeight="false" outlineLevel="0" collapsed="false">
      <c r="B19298" s="19" t="s">
        <v>5633</v>
      </c>
      <c r="C19298" s="19"/>
      <c r="D19298" s="19"/>
      <c r="E19298" s="19"/>
      <c r="F19298" s="19"/>
      <c r="G19298" s="19"/>
      <c r="H19298" s="19"/>
      <c r="I19298" s="19"/>
      <c r="J19298" s="19"/>
      <c r="K19298" s="19"/>
      <c r="L19298" s="19"/>
      <c r="M19298" s="19"/>
      <c r="N19298" s="19"/>
      <c r="O19298" s="19"/>
      <c r="P19298" s="19"/>
      <c r="Q19298" s="19"/>
      <c r="R19298" s="19"/>
      <c r="S19298" s="19"/>
      <c r="T19298" s="19"/>
      <c r="U19298" s="19"/>
      <c r="V19298" s="19"/>
      <c r="W19298" s="19"/>
      <c r="X19298" s="19"/>
      <c r="Y19298" s="19"/>
      <c r="Z19298" s="19"/>
    </row>
    <row r="19299" customFormat="false" ht="15" hidden="false" customHeight="false" outlineLevel="0" collapsed="false">
      <c r="B19299" s="19" t="s">
        <v>6629</v>
      </c>
      <c r="C19299" s="19"/>
      <c r="D19299" s="19"/>
      <c r="E19299" s="19"/>
      <c r="F19299" s="19"/>
      <c r="G19299" s="19"/>
      <c r="H19299" s="19"/>
      <c r="I19299" s="19"/>
      <c r="J19299" s="19"/>
      <c r="K19299" s="19"/>
      <c r="L19299" s="19"/>
      <c r="M19299" s="19"/>
      <c r="N19299" s="19"/>
      <c r="O19299" s="19"/>
      <c r="P19299" s="19"/>
      <c r="Q19299" s="19"/>
      <c r="R19299" s="19"/>
      <c r="S19299" s="19"/>
      <c r="T19299" s="19"/>
      <c r="U19299" s="19"/>
      <c r="V19299" s="19"/>
      <c r="W19299" s="19"/>
      <c r="X19299" s="19"/>
      <c r="Y19299" s="19"/>
      <c r="Z19299" s="19"/>
    </row>
    <row r="19300" customFormat="false" ht="15" hidden="false" customHeight="false" outlineLevel="0" collapsed="false">
      <c r="B19300" s="19" t="s">
        <v>7028</v>
      </c>
      <c r="C19300" s="19"/>
      <c r="D19300" s="19"/>
      <c r="E19300" s="19"/>
      <c r="F19300" s="19"/>
      <c r="G19300" s="19"/>
      <c r="H19300" s="19"/>
      <c r="I19300" s="19"/>
      <c r="J19300" s="19"/>
      <c r="K19300" s="19"/>
      <c r="L19300" s="19"/>
      <c r="M19300" s="19"/>
      <c r="N19300" s="19"/>
      <c r="O19300" s="19"/>
      <c r="P19300" s="19"/>
      <c r="Q19300" s="19"/>
      <c r="R19300" s="19"/>
      <c r="S19300" s="19"/>
      <c r="T19300" s="19"/>
      <c r="U19300" s="19"/>
      <c r="V19300" s="19"/>
      <c r="W19300" s="19"/>
      <c r="X19300" s="19"/>
      <c r="Y19300" s="19"/>
      <c r="Z19300" s="19"/>
    </row>
    <row r="19301" customFormat="false" ht="15" hidden="false" customHeight="false" outlineLevel="0" collapsed="false">
      <c r="B19301" s="19" t="s">
        <v>7244</v>
      </c>
      <c r="C19301" s="19"/>
      <c r="D19301" s="19"/>
      <c r="E19301" s="19"/>
      <c r="F19301" s="19"/>
      <c r="G19301" s="19"/>
      <c r="H19301" s="19"/>
      <c r="I19301" s="19"/>
      <c r="J19301" s="19"/>
      <c r="K19301" s="19"/>
      <c r="L19301" s="19"/>
      <c r="M19301" s="19"/>
      <c r="N19301" s="19"/>
      <c r="O19301" s="19"/>
      <c r="P19301" s="19"/>
      <c r="Q19301" s="19"/>
      <c r="R19301" s="19"/>
      <c r="S19301" s="19"/>
      <c r="T19301" s="19"/>
      <c r="U19301" s="19"/>
      <c r="V19301" s="19"/>
      <c r="W19301" s="19"/>
      <c r="X19301" s="19"/>
      <c r="Y19301" s="19"/>
      <c r="Z19301" s="19"/>
    </row>
    <row r="19302" customFormat="false" ht="15" hidden="false" customHeight="false" outlineLevel="0" collapsed="false">
      <c r="B19302" s="19" t="s">
        <v>5274</v>
      </c>
      <c r="C19302" s="19"/>
      <c r="D19302" s="19"/>
      <c r="E19302" s="19"/>
      <c r="F19302" s="19"/>
      <c r="G19302" s="19"/>
      <c r="H19302" s="19"/>
      <c r="I19302" s="19"/>
      <c r="J19302" s="19"/>
      <c r="K19302" s="19"/>
      <c r="L19302" s="19"/>
      <c r="M19302" s="19"/>
      <c r="N19302" s="19"/>
      <c r="O19302" s="19"/>
      <c r="P19302" s="19"/>
      <c r="Q19302" s="19"/>
      <c r="R19302" s="19"/>
      <c r="S19302" s="19"/>
      <c r="T19302" s="19"/>
      <c r="U19302" s="19"/>
      <c r="V19302" s="19"/>
      <c r="W19302" s="19"/>
      <c r="X19302" s="19"/>
      <c r="Y19302" s="19"/>
      <c r="Z19302" s="19"/>
    </row>
    <row r="19304" customFormat="false" ht="15" hidden="false" customHeight="false" outlineLevel="0" collapsed="false">
      <c r="B19304" s="20"/>
      <c r="C19304" s="20"/>
      <c r="D19304" s="20"/>
      <c r="E19304" s="20"/>
      <c r="F19304" s="20"/>
      <c r="G19304" s="20"/>
      <c r="H19304" s="20"/>
      <c r="I19304" s="20"/>
      <c r="J19304" s="20"/>
      <c r="K19304" s="20"/>
      <c r="L19304" s="20"/>
      <c r="M19304" s="20"/>
      <c r="N19304" s="21"/>
    </row>
    <row r="19305" customFormat="false" ht="15" hidden="false" customHeight="false" outlineLevel="0" collapsed="false">
      <c r="B19305" s="20" t="s">
        <v>4694</v>
      </c>
      <c r="C19305" s="20" t="s">
        <v>4694</v>
      </c>
      <c r="D19305" s="20" t="s">
        <v>4694</v>
      </c>
      <c r="E19305" s="20" t="s">
        <v>4695</v>
      </c>
      <c r="F19305" s="20" t="s">
        <v>4694</v>
      </c>
      <c r="G19305" s="20" t="s">
        <v>4696</v>
      </c>
      <c r="H19305" s="20" t="s">
        <v>4694</v>
      </c>
      <c r="I19305" s="20" t="s">
        <v>4694</v>
      </c>
      <c r="J19305" s="20" t="s">
        <v>4697</v>
      </c>
      <c r="K19305" s="20" t="s">
        <v>4698</v>
      </c>
      <c r="L19305" s="20"/>
      <c r="M19305" s="20"/>
      <c r="N19305" s="21"/>
    </row>
    <row r="19306" customFormat="false" ht="15" hidden="false" customHeight="false" outlineLevel="0" collapsed="false">
      <c r="B19306" s="20" t="s">
        <v>4699</v>
      </c>
      <c r="C19306" s="20" t="s">
        <v>4700</v>
      </c>
      <c r="D19306" s="20" t="s">
        <v>4701</v>
      </c>
      <c r="E19306" s="20" t="s">
        <v>4702</v>
      </c>
      <c r="F19306" s="20" t="s">
        <v>4703</v>
      </c>
      <c r="G19306" s="20" t="s">
        <v>4704</v>
      </c>
      <c r="H19306" s="20" t="s">
        <v>4705</v>
      </c>
      <c r="I19306" s="20" t="s">
        <v>4706</v>
      </c>
      <c r="J19306" s="20" t="s">
        <v>4707</v>
      </c>
      <c r="K19306" s="20" t="s">
        <v>4707</v>
      </c>
      <c r="L19306" s="20" t="s">
        <v>4708</v>
      </c>
      <c r="M19306" s="20" t="s">
        <v>4709</v>
      </c>
      <c r="N19306" s="21" t="s">
        <v>4710</v>
      </c>
    </row>
    <row r="19307" customFormat="false" ht="15" hidden="false" customHeight="false" outlineLevel="0" collapsed="false">
      <c r="B19307" s="20" t="s">
        <v>4711</v>
      </c>
      <c r="C19307" s="20" t="s">
        <v>4711</v>
      </c>
      <c r="D19307" s="20" t="s">
        <v>4711</v>
      </c>
      <c r="E19307" s="20" t="s">
        <v>4711</v>
      </c>
      <c r="F19307" s="20" t="s">
        <v>4711</v>
      </c>
      <c r="G19307" s="20" t="s">
        <v>4711</v>
      </c>
      <c r="H19307" s="20" t="s">
        <v>4711</v>
      </c>
      <c r="I19307" s="20" t="s">
        <v>4711</v>
      </c>
      <c r="J19307" s="20" t="s">
        <v>4711</v>
      </c>
      <c r="K19307" s="20" t="s">
        <v>4711</v>
      </c>
      <c r="L19307" s="20" t="s">
        <v>4711</v>
      </c>
      <c r="M19307" s="20" t="s">
        <v>4712</v>
      </c>
      <c r="N19307" s="21" t="s">
        <v>4713</v>
      </c>
    </row>
    <row r="19308" customFormat="false" ht="15" hidden="false" customHeight="false" outlineLevel="0" collapsed="false">
      <c r="B19308" s="20" t="s">
        <v>4694</v>
      </c>
      <c r="C19308" s="20" t="s">
        <v>4694</v>
      </c>
      <c r="D19308" s="20" t="n">
        <v>50</v>
      </c>
      <c r="E19308" s="20" t="s">
        <v>4694</v>
      </c>
      <c r="F19308" s="20" t="s">
        <v>4694</v>
      </c>
      <c r="G19308" s="20" t="s">
        <v>4694</v>
      </c>
      <c r="H19308" s="20" t="s">
        <v>4694</v>
      </c>
      <c r="I19308" s="20" t="s">
        <v>4694</v>
      </c>
      <c r="J19308" s="20" t="s">
        <v>4694</v>
      </c>
      <c r="K19308" s="20" t="s">
        <v>4694</v>
      </c>
      <c r="L19308" s="20" t="s">
        <v>4694</v>
      </c>
      <c r="M19308" s="20" t="s">
        <v>4694</v>
      </c>
      <c r="N19308" s="21" t="s">
        <v>4714</v>
      </c>
    </row>
    <row r="19309" customFormat="false" ht="15" hidden="false" customHeight="false" outlineLevel="0" collapsed="false">
      <c r="B19309" s="20" t="n">
        <v>50</v>
      </c>
      <c r="C19309" s="20" t="s">
        <v>4694</v>
      </c>
      <c r="D19309" s="20" t="n">
        <v>0</v>
      </c>
      <c r="E19309" s="20" t="s">
        <v>4694</v>
      </c>
      <c r="F19309" s="20" t="s">
        <v>4694</v>
      </c>
      <c r="G19309" s="20" t="s">
        <v>4694</v>
      </c>
      <c r="H19309" s="20" t="n">
        <v>19.2</v>
      </c>
      <c r="I19309" s="20" t="n">
        <v>32</v>
      </c>
      <c r="J19309" s="20" t="s">
        <v>4694</v>
      </c>
      <c r="K19309" s="20" t="s">
        <v>4694</v>
      </c>
      <c r="L19309" s="20" t="n">
        <v>3.8</v>
      </c>
      <c r="M19309" s="20" t="s">
        <v>4715</v>
      </c>
      <c r="N19309" s="21" t="s">
        <v>4716</v>
      </c>
    </row>
    <row r="19310" customFormat="false" ht="15" hidden="false" customHeight="false" outlineLevel="0" collapsed="false">
      <c r="B19310" s="20" t="n">
        <v>56.515</v>
      </c>
      <c r="C19310" s="20" t="n">
        <v>6.515</v>
      </c>
      <c r="D19310" s="20" t="s">
        <v>4694</v>
      </c>
      <c r="E19310" s="20" t="n">
        <v>0</v>
      </c>
      <c r="F19310" s="20" t="n">
        <v>0</v>
      </c>
      <c r="G19310" s="20" t="n">
        <v>0</v>
      </c>
      <c r="H19310" s="20" t="n">
        <v>7.606</v>
      </c>
      <c r="I19310" s="20" t="n">
        <v>12.677</v>
      </c>
      <c r="J19310" s="20" t="n">
        <v>0.825</v>
      </c>
      <c r="K19310" s="20" t="n">
        <v>0.825</v>
      </c>
      <c r="L19310" s="20" t="n">
        <v>2.417</v>
      </c>
      <c r="M19310" s="20" t="s">
        <v>4717</v>
      </c>
      <c r="N19310" s="21" t="s">
        <v>4718</v>
      </c>
    </row>
    <row r="19311" customFormat="false" ht="15" hidden="false" customHeight="false" outlineLevel="0" collapsed="false">
      <c r="B19311" s="20" t="n">
        <v>58.788</v>
      </c>
      <c r="C19311" s="20" t="n">
        <v>2.273</v>
      </c>
      <c r="D19311" s="20" t="s">
        <v>4694</v>
      </c>
      <c r="E19311" s="20" t="n">
        <v>0</v>
      </c>
      <c r="F19311" s="20" t="n">
        <v>0</v>
      </c>
      <c r="G19311" s="20" t="n">
        <v>0</v>
      </c>
      <c r="H19311" s="20" t="n">
        <v>2.467</v>
      </c>
      <c r="I19311" s="20" t="n">
        <v>4.111</v>
      </c>
      <c r="J19311" s="20" t="n">
        <v>0.825</v>
      </c>
      <c r="K19311" s="20" t="n">
        <v>0</v>
      </c>
      <c r="L19311" s="20" t="n">
        <v>1.475</v>
      </c>
      <c r="M19311" s="20" t="s">
        <v>4719</v>
      </c>
      <c r="N19311" s="21" t="s">
        <v>4720</v>
      </c>
    </row>
    <row r="19312" customFormat="false" ht="15" hidden="false" customHeight="false" outlineLevel="0" collapsed="false">
      <c r="B19312" s="20" t="n">
        <v>65.267</v>
      </c>
      <c r="C19312" s="20" t="n">
        <v>6.479</v>
      </c>
      <c r="D19312" s="20" t="s">
        <v>4694</v>
      </c>
      <c r="E19312" s="20" t="n">
        <v>0.052</v>
      </c>
      <c r="F19312" s="20" t="n">
        <v>0</v>
      </c>
      <c r="G19312" s="20" t="n">
        <v>-0.045</v>
      </c>
      <c r="H19312" s="20" t="n">
        <v>9.597</v>
      </c>
      <c r="I19312" s="20" t="n">
        <v>15.995</v>
      </c>
      <c r="J19312" s="20" t="n">
        <v>0.825</v>
      </c>
      <c r="K19312" s="20" t="n">
        <v>0.825</v>
      </c>
      <c r="L19312" s="20" t="n">
        <v>19.18</v>
      </c>
      <c r="M19312" s="20" t="s">
        <v>4717</v>
      </c>
      <c r="N19312" s="21" t="s">
        <v>4721</v>
      </c>
    </row>
    <row r="19313" customFormat="false" ht="15" hidden="false" customHeight="false" outlineLevel="0" collapsed="false">
      <c r="B19313" s="20" t="n">
        <v>74.254</v>
      </c>
      <c r="C19313" s="20" t="n">
        <v>8.987</v>
      </c>
      <c r="D19313" s="20" t="s">
        <v>4694</v>
      </c>
      <c r="E19313" s="20" t="n">
        <v>0.634</v>
      </c>
      <c r="F19313" s="20" t="n">
        <v>0</v>
      </c>
      <c r="G19313" s="20" t="n">
        <v>-0.005</v>
      </c>
      <c r="H19313" s="20" t="n">
        <v>13.137</v>
      </c>
      <c r="I19313" s="20" t="n">
        <v>21.896</v>
      </c>
      <c r="J19313" s="20" t="n">
        <v>0.825</v>
      </c>
      <c r="K19313" s="20" t="n">
        <v>0.001</v>
      </c>
      <c r="L19313" s="20" t="n">
        <v>1.411</v>
      </c>
      <c r="M19313" s="20" t="s">
        <v>4722</v>
      </c>
      <c r="N19313" s="21" t="s">
        <v>4723</v>
      </c>
    </row>
    <row r="19314" customFormat="false" ht="15" hidden="false" customHeight="false" outlineLevel="0" collapsed="false">
      <c r="B19314" s="20" t="n">
        <v>82.667</v>
      </c>
      <c r="C19314" s="20" t="n">
        <v>8.413</v>
      </c>
      <c r="D19314" s="20" t="s">
        <v>4694</v>
      </c>
      <c r="E19314" s="20" t="n">
        <v>0.816</v>
      </c>
      <c r="F19314" s="20" t="n">
        <v>0</v>
      </c>
      <c r="G19314" s="20" t="n">
        <v>-0.004</v>
      </c>
      <c r="H19314" s="20" t="n">
        <v>9.146</v>
      </c>
      <c r="I19314" s="20" t="n">
        <v>15.244</v>
      </c>
      <c r="J19314" s="20" t="n">
        <v>0.825</v>
      </c>
      <c r="K19314" s="20" t="n">
        <v>0.825</v>
      </c>
      <c r="L19314" s="20" t="n">
        <v>4.653</v>
      </c>
      <c r="M19314" s="20" t="s">
        <v>4717</v>
      </c>
      <c r="N19314" s="21" t="s">
        <v>5282</v>
      </c>
    </row>
    <row r="19315" customFormat="false" ht="15" hidden="false" customHeight="false" outlineLevel="0" collapsed="false">
      <c r="B19315" s="20" t="n">
        <v>92.341</v>
      </c>
      <c r="C19315" s="20" t="n">
        <v>9.674</v>
      </c>
      <c r="D19315" s="20" t="s">
        <v>4694</v>
      </c>
      <c r="E19315" s="20" t="n">
        <v>0.486</v>
      </c>
      <c r="F19315" s="20" t="n">
        <v>2.807</v>
      </c>
      <c r="G19315" s="20" t="n">
        <v>-0.01</v>
      </c>
      <c r="H19315" s="20" t="n">
        <v>13.251</v>
      </c>
      <c r="I19315" s="20" t="n">
        <v>22.084</v>
      </c>
      <c r="J19315" s="20" t="n">
        <v>0.825</v>
      </c>
      <c r="K19315" s="20" t="n">
        <v>0.824</v>
      </c>
      <c r="L19315" s="20" t="n">
        <v>1.411</v>
      </c>
      <c r="M19315" s="20" t="s">
        <v>4741</v>
      </c>
      <c r="N19315" s="21" t="s">
        <v>5307</v>
      </c>
    </row>
    <row r="19316" customFormat="false" ht="15" hidden="false" customHeight="false" outlineLevel="0" collapsed="false">
      <c r="B19316" s="20" t="n">
        <v>101.459</v>
      </c>
      <c r="C19316" s="20" t="n">
        <v>9.118</v>
      </c>
      <c r="D19316" s="20" t="s">
        <v>4694</v>
      </c>
      <c r="E19316" s="20" t="n">
        <v>0.867</v>
      </c>
      <c r="F19316" s="20" t="n">
        <v>1.325</v>
      </c>
      <c r="G19316" s="20" t="n">
        <v>-0.262</v>
      </c>
      <c r="H19316" s="20" t="n">
        <v>9.336</v>
      </c>
      <c r="I19316" s="20" t="n">
        <v>15.56</v>
      </c>
      <c r="J19316" s="20" t="n">
        <v>0.825</v>
      </c>
      <c r="K19316" s="20" t="n">
        <v>0</v>
      </c>
      <c r="L19316" s="20" t="n">
        <v>6.247</v>
      </c>
      <c r="M19316" s="20" t="s">
        <v>4762</v>
      </c>
      <c r="N19316" s="21" t="s">
        <v>5308</v>
      </c>
    </row>
    <row r="19317" customFormat="false" ht="15" hidden="false" customHeight="false" outlineLevel="0" collapsed="false">
      <c r="B19317" s="20" t="n">
        <v>106.7</v>
      </c>
      <c r="C19317" s="20" t="n">
        <v>5.241</v>
      </c>
      <c r="D19317" s="20" t="s">
        <v>4694</v>
      </c>
      <c r="E19317" s="20" t="n">
        <v>0.278</v>
      </c>
      <c r="F19317" s="20" t="n">
        <v>1.421</v>
      </c>
      <c r="G19317" s="20" t="n">
        <v>-0.025</v>
      </c>
      <c r="H19317" s="20" t="n">
        <v>5.358</v>
      </c>
      <c r="I19317" s="20" t="n">
        <v>8.931</v>
      </c>
      <c r="J19317" s="20" t="n">
        <v>0.825</v>
      </c>
      <c r="K19317" s="20" t="n">
        <v>0.824</v>
      </c>
      <c r="L19317" s="20" t="n">
        <v>0.462</v>
      </c>
      <c r="M19317" s="20" t="s">
        <v>4741</v>
      </c>
      <c r="N19317" s="21" t="s">
        <v>5309</v>
      </c>
    </row>
    <row r="19318" customFormat="false" ht="15" hidden="false" customHeight="false" outlineLevel="0" collapsed="false">
      <c r="B19318" s="20" t="n">
        <v>102.276</v>
      </c>
      <c r="C19318" s="20" t="s">
        <v>4694</v>
      </c>
      <c r="D19318" s="20" t="n">
        <v>-4.424</v>
      </c>
      <c r="E19318" s="20" t="s">
        <v>4694</v>
      </c>
      <c r="F19318" s="20" t="s">
        <v>4694</v>
      </c>
      <c r="G19318" s="20" t="s">
        <v>4694</v>
      </c>
      <c r="H19318" s="20" t="s">
        <v>4694</v>
      </c>
      <c r="I19318" s="20" t="s">
        <v>4694</v>
      </c>
      <c r="J19318" s="20" t="s">
        <v>4694</v>
      </c>
      <c r="K19318" s="20" t="s">
        <v>4694</v>
      </c>
      <c r="L19318" s="20" t="s">
        <v>4694</v>
      </c>
      <c r="M19318" s="20" t="s">
        <v>4694</v>
      </c>
      <c r="N19318" s="21" t="s">
        <v>4726</v>
      </c>
    </row>
    <row r="19319" customFormat="false" ht="15" hidden="false" customHeight="false" outlineLevel="0" collapsed="false">
      <c r="B19319" s="20" t="n">
        <v>102.276</v>
      </c>
      <c r="C19319" s="20" t="s">
        <v>4694</v>
      </c>
      <c r="D19319" s="20" t="s">
        <v>4694</v>
      </c>
      <c r="E19319" s="20" t="s">
        <v>4694</v>
      </c>
      <c r="F19319" s="20" t="s">
        <v>4694</v>
      </c>
      <c r="G19319" s="20" t="s">
        <v>4694</v>
      </c>
      <c r="H19319" s="20" t="s">
        <v>4694</v>
      </c>
      <c r="I19319" s="20" t="s">
        <v>4694</v>
      </c>
      <c r="J19319" s="20" t="s">
        <v>4694</v>
      </c>
      <c r="K19319" s="20" t="s">
        <v>4694</v>
      </c>
      <c r="L19319" s="20" t="s">
        <v>4694</v>
      </c>
      <c r="M19319" s="20" t="s">
        <v>4694</v>
      </c>
      <c r="N19319" s="21" t="s">
        <v>4727</v>
      </c>
    </row>
    <row r="19320" customFormat="false" ht="15" hidden="false" customHeight="false" outlineLevel="0" collapsed="false">
      <c r="B19320" s="20" t="s">
        <v>4694</v>
      </c>
      <c r="C19320" s="20" t="n">
        <v>56.7</v>
      </c>
      <c r="D19320" s="20" t="n">
        <v>45.576</v>
      </c>
      <c r="E19320" s="20" t="s">
        <v>4694</v>
      </c>
      <c r="F19320" s="20" t="n">
        <v>3.414</v>
      </c>
      <c r="G19320" s="20" t="n">
        <v>-0.351</v>
      </c>
      <c r="H19320" s="20" t="s">
        <v>4694</v>
      </c>
      <c r="I19320" s="20" t="s">
        <v>4694</v>
      </c>
      <c r="J19320" s="20" t="s">
        <v>4694</v>
      </c>
      <c r="K19320" s="20" t="s">
        <v>4694</v>
      </c>
      <c r="L19320" s="20" t="s">
        <v>4694</v>
      </c>
      <c r="M19320" s="20" t="s">
        <v>4694</v>
      </c>
      <c r="N19320" s="21" t="s">
        <v>1181</v>
      </c>
    </row>
    <row r="19321" customFormat="false" ht="15" hidden="false" customHeight="false" outlineLevel="0" collapsed="false">
      <c r="B19321" s="20"/>
      <c r="C19321" s="20"/>
      <c r="D19321" s="20"/>
      <c r="E19321" s="20"/>
      <c r="F19321" s="20"/>
      <c r="G19321" s="20"/>
      <c r="H19321" s="20"/>
      <c r="I19321" s="20"/>
      <c r="J19321" s="20"/>
      <c r="K19321" s="20"/>
      <c r="L19321" s="20"/>
      <c r="M19321" s="20"/>
      <c r="N19321" s="21"/>
    </row>
    <row r="19322" customFormat="false" ht="15" hidden="false" customHeight="false" outlineLevel="0" collapsed="false">
      <c r="B19322" s="20" t="s">
        <v>4694</v>
      </c>
      <c r="C19322" s="20" t="s">
        <v>4694</v>
      </c>
      <c r="D19322" s="20" t="n">
        <v>50</v>
      </c>
      <c r="E19322" s="20" t="s">
        <v>4694</v>
      </c>
      <c r="F19322" s="20" t="s">
        <v>4694</v>
      </c>
      <c r="G19322" s="20" t="s">
        <v>4694</v>
      </c>
      <c r="H19322" s="20" t="s">
        <v>4694</v>
      </c>
      <c r="I19322" s="20" t="s">
        <v>4694</v>
      </c>
      <c r="J19322" s="20" t="s">
        <v>4694</v>
      </c>
      <c r="K19322" s="20" t="s">
        <v>4694</v>
      </c>
      <c r="L19322" s="20" t="s">
        <v>4694</v>
      </c>
      <c r="M19322" s="20" t="s">
        <v>4694</v>
      </c>
      <c r="N19322" s="21" t="s">
        <v>4714</v>
      </c>
    </row>
    <row r="19323" customFormat="false" ht="15" hidden="false" customHeight="false" outlineLevel="0" collapsed="false">
      <c r="B19323" s="20" t="n">
        <v>50</v>
      </c>
      <c r="C19323" s="20" t="s">
        <v>4694</v>
      </c>
      <c r="D19323" s="20" t="n">
        <v>0</v>
      </c>
      <c r="E19323" s="20" t="s">
        <v>4694</v>
      </c>
      <c r="F19323" s="20" t="s">
        <v>4694</v>
      </c>
      <c r="G19323" s="20" t="s">
        <v>4694</v>
      </c>
      <c r="H19323" s="20" t="n">
        <v>19.2</v>
      </c>
      <c r="I19323" s="20" t="n">
        <v>32</v>
      </c>
      <c r="J19323" s="20" t="s">
        <v>4694</v>
      </c>
      <c r="K19323" s="20" t="s">
        <v>4694</v>
      </c>
      <c r="L19323" s="20" t="n">
        <v>3.8</v>
      </c>
      <c r="M19323" s="20" t="s">
        <v>4715</v>
      </c>
      <c r="N19323" s="21" t="s">
        <v>4716</v>
      </c>
    </row>
    <row r="19324" customFormat="false" ht="15" hidden="false" customHeight="false" outlineLevel="0" collapsed="false">
      <c r="B19324" s="20" t="n">
        <v>56.597</v>
      </c>
      <c r="C19324" s="20" t="n">
        <v>6.597</v>
      </c>
      <c r="D19324" s="20" t="s">
        <v>4694</v>
      </c>
      <c r="E19324" s="20" t="n">
        <v>0</v>
      </c>
      <c r="F19324" s="20" t="n">
        <v>0</v>
      </c>
      <c r="G19324" s="20" t="n">
        <v>0</v>
      </c>
      <c r="H19324" s="20" t="n">
        <v>7.662</v>
      </c>
      <c r="I19324" s="20" t="n">
        <v>12.77</v>
      </c>
      <c r="J19324" s="20" t="n">
        <v>0.825</v>
      </c>
      <c r="K19324" s="20" t="n">
        <v>0.825</v>
      </c>
      <c r="L19324" s="20" t="n">
        <v>2.417</v>
      </c>
      <c r="M19324" s="20" t="s">
        <v>4717</v>
      </c>
      <c r="N19324" s="21" t="s">
        <v>4718</v>
      </c>
    </row>
    <row r="19325" customFormat="false" ht="15" hidden="false" customHeight="false" outlineLevel="0" collapsed="false">
      <c r="B19325" s="20" t="n">
        <v>58.869</v>
      </c>
      <c r="C19325" s="20" t="n">
        <v>2.273</v>
      </c>
      <c r="D19325" s="20" t="s">
        <v>4694</v>
      </c>
      <c r="E19325" s="20" t="n">
        <v>0</v>
      </c>
      <c r="F19325" s="20" t="n">
        <v>0</v>
      </c>
      <c r="G19325" s="20" t="n">
        <v>0</v>
      </c>
      <c r="H19325" s="20" t="n">
        <v>2.467</v>
      </c>
      <c r="I19325" s="20" t="n">
        <v>4.111</v>
      </c>
      <c r="J19325" s="20" t="n">
        <v>0.825</v>
      </c>
      <c r="K19325" s="20" t="n">
        <v>0</v>
      </c>
      <c r="L19325" s="20" t="n">
        <v>1.475</v>
      </c>
      <c r="M19325" s="20" t="s">
        <v>4719</v>
      </c>
      <c r="N19325" s="21" t="s">
        <v>4720</v>
      </c>
    </row>
    <row r="19326" customFormat="false" ht="15" hidden="false" customHeight="false" outlineLevel="0" collapsed="false">
      <c r="B19326" s="20" t="n">
        <v>65.663</v>
      </c>
      <c r="C19326" s="20" t="n">
        <v>6.793</v>
      </c>
      <c r="D19326" s="20" t="s">
        <v>4694</v>
      </c>
      <c r="E19326" s="20" t="n">
        <v>0.081</v>
      </c>
      <c r="F19326" s="20" t="n">
        <v>0</v>
      </c>
      <c r="G19326" s="20" t="n">
        <v>0.046</v>
      </c>
      <c r="H19326" s="20" t="n">
        <v>11.466</v>
      </c>
      <c r="I19326" s="20" t="n">
        <v>19.109</v>
      </c>
      <c r="J19326" s="20" t="n">
        <v>0.825</v>
      </c>
      <c r="K19326" s="20" t="n">
        <v>0.825</v>
      </c>
      <c r="L19326" s="20" t="n">
        <v>19.18</v>
      </c>
      <c r="M19326" s="20" t="s">
        <v>4717</v>
      </c>
      <c r="N19326" s="21" t="s">
        <v>4721</v>
      </c>
    </row>
    <row r="19327" customFormat="false" ht="15" hidden="false" customHeight="false" outlineLevel="0" collapsed="false">
      <c r="B19327" s="20" t="n">
        <v>75.107</v>
      </c>
      <c r="C19327" s="20" t="n">
        <v>9.445</v>
      </c>
      <c r="D19327" s="20" t="s">
        <v>4694</v>
      </c>
      <c r="E19327" s="20" t="n">
        <v>0.627</v>
      </c>
      <c r="F19327" s="20" t="n">
        <v>0</v>
      </c>
      <c r="G19327" s="20" t="n">
        <v>0.006</v>
      </c>
      <c r="H19327" s="20" t="n">
        <v>13.844</v>
      </c>
      <c r="I19327" s="20" t="n">
        <v>23.073</v>
      </c>
      <c r="J19327" s="20" t="n">
        <v>0.825</v>
      </c>
      <c r="K19327" s="20" t="n">
        <v>0.001</v>
      </c>
      <c r="L19327" s="20" t="n">
        <v>1.411</v>
      </c>
      <c r="M19327" s="20" t="s">
        <v>4722</v>
      </c>
      <c r="N19327" s="21" t="s">
        <v>4723</v>
      </c>
    </row>
    <row r="19328" customFormat="false" ht="15" hidden="false" customHeight="false" outlineLevel="0" collapsed="false">
      <c r="B19328" s="20" t="n">
        <v>83.958</v>
      </c>
      <c r="C19328" s="20" t="n">
        <v>8.851</v>
      </c>
      <c r="D19328" s="20" t="s">
        <v>4694</v>
      </c>
      <c r="E19328" s="20" t="n">
        <v>0.98</v>
      </c>
      <c r="F19328" s="20" t="n">
        <v>0</v>
      </c>
      <c r="G19328" s="20" t="n">
        <v>0.039</v>
      </c>
      <c r="H19328" s="20" t="n">
        <v>10.312</v>
      </c>
      <c r="I19328" s="20" t="n">
        <v>17.187</v>
      </c>
      <c r="J19328" s="20" t="n">
        <v>0.825</v>
      </c>
      <c r="K19328" s="20" t="n">
        <v>0.824</v>
      </c>
      <c r="L19328" s="20" t="n">
        <v>4.653</v>
      </c>
      <c r="M19328" s="20" t="s">
        <v>4717</v>
      </c>
      <c r="N19328" s="21" t="s">
        <v>5555</v>
      </c>
    </row>
    <row r="19329" customFormat="false" ht="15" hidden="false" customHeight="false" outlineLevel="0" collapsed="false">
      <c r="B19329" s="20" t="n">
        <v>90.104</v>
      </c>
      <c r="C19329" s="20" t="n">
        <v>6.145</v>
      </c>
      <c r="D19329" s="20" t="s">
        <v>4694</v>
      </c>
      <c r="E19329" s="20" t="n">
        <v>0.419</v>
      </c>
      <c r="F19329" s="20" t="n">
        <v>2.346</v>
      </c>
      <c r="G19329" s="20" t="n">
        <v>-0.007</v>
      </c>
      <c r="H19329" s="20" t="n">
        <v>6.391</v>
      </c>
      <c r="I19329" s="20" t="n">
        <v>10.651</v>
      </c>
      <c r="J19329" s="20" t="n">
        <v>0.825</v>
      </c>
      <c r="K19329" s="20" t="n">
        <v>0.001</v>
      </c>
      <c r="L19329" s="20" t="n">
        <v>0.94</v>
      </c>
      <c r="M19329" s="20" t="s">
        <v>4729</v>
      </c>
      <c r="N19329" s="21" t="s">
        <v>5635</v>
      </c>
    </row>
    <row r="19330" customFormat="false" ht="15" hidden="false" customHeight="false" outlineLevel="0" collapsed="false">
      <c r="B19330" s="20" t="n">
        <v>93.773</v>
      </c>
      <c r="C19330" s="20" t="n">
        <v>3.669</v>
      </c>
      <c r="D19330" s="20" t="s">
        <v>4694</v>
      </c>
      <c r="E19330" s="20" t="n">
        <v>0.191</v>
      </c>
      <c r="F19330" s="20" t="n">
        <v>1.554</v>
      </c>
      <c r="G19330" s="20" t="n">
        <v>0.042</v>
      </c>
      <c r="H19330" s="20" t="n">
        <v>3.036</v>
      </c>
      <c r="I19330" s="20" t="n">
        <v>5.06</v>
      </c>
      <c r="J19330" s="20" t="n">
        <v>0.825</v>
      </c>
      <c r="K19330" s="20" t="n">
        <v>0.824</v>
      </c>
      <c r="L19330" s="20" t="n">
        <v>0.455</v>
      </c>
      <c r="M19330" s="20" t="s">
        <v>4717</v>
      </c>
      <c r="N19330" s="21" t="s">
        <v>5636</v>
      </c>
    </row>
    <row r="19331" customFormat="false" ht="15" hidden="false" customHeight="false" outlineLevel="0" collapsed="false">
      <c r="B19331" s="20" t="s">
        <v>4694</v>
      </c>
      <c r="C19331" s="20" t="n">
        <v>43.773</v>
      </c>
      <c r="D19331" s="20" t="n">
        <v>50</v>
      </c>
      <c r="E19331" s="20" t="s">
        <v>4694</v>
      </c>
      <c r="F19331" s="20" t="n">
        <v>2.814</v>
      </c>
      <c r="G19331" s="20" t="n">
        <v>0.126</v>
      </c>
      <c r="H19331" s="20" t="s">
        <v>4694</v>
      </c>
      <c r="I19331" s="20" t="s">
        <v>4694</v>
      </c>
      <c r="J19331" s="20" t="s">
        <v>4694</v>
      </c>
      <c r="K19331" s="20" t="s">
        <v>4694</v>
      </c>
      <c r="L19331" s="20" t="s">
        <v>4694</v>
      </c>
      <c r="M19331" s="20" t="s">
        <v>4694</v>
      </c>
      <c r="N19331" s="21" t="s">
        <v>1181</v>
      </c>
    </row>
    <row r="19332" customFormat="false" ht="15" hidden="false" customHeight="false" outlineLevel="0" collapsed="false">
      <c r="B19332" s="20" t="n">
        <v>96.571</v>
      </c>
      <c r="C19332" s="20" t="n">
        <v>2.798</v>
      </c>
      <c r="D19332" s="20" t="s">
        <v>4694</v>
      </c>
      <c r="E19332" s="20" t="s">
        <v>4694</v>
      </c>
      <c r="F19332" s="20" t="s">
        <v>4694</v>
      </c>
      <c r="G19332" s="20" t="s">
        <v>4694</v>
      </c>
      <c r="H19332" s="20" t="s">
        <v>4694</v>
      </c>
      <c r="I19332" s="20" t="s">
        <v>4694</v>
      </c>
      <c r="J19332" s="20" t="s">
        <v>4694</v>
      </c>
      <c r="K19332" s="20" t="s">
        <v>4694</v>
      </c>
      <c r="L19332" s="20" t="s">
        <v>4694</v>
      </c>
      <c r="M19332" s="20" t="s">
        <v>4694</v>
      </c>
      <c r="N19332" s="21" t="s">
        <v>6633</v>
      </c>
    </row>
    <row r="19333" customFormat="false" ht="15" hidden="false" customHeight="false" outlineLevel="0" collapsed="false">
      <c r="B19333" s="20" t="n">
        <v>96.571</v>
      </c>
      <c r="C19333" s="20" t="n">
        <v>0</v>
      </c>
      <c r="D19333" s="20" t="s">
        <v>4694</v>
      </c>
      <c r="E19333" s="20" t="s">
        <v>4694</v>
      </c>
      <c r="F19333" s="20" t="s">
        <v>4694</v>
      </c>
      <c r="G19333" s="20" t="s">
        <v>4694</v>
      </c>
      <c r="H19333" s="20" t="s">
        <v>4694</v>
      </c>
      <c r="I19333" s="20" t="s">
        <v>4694</v>
      </c>
      <c r="J19333" s="20" t="s">
        <v>4694</v>
      </c>
      <c r="K19333" s="20" t="s">
        <v>4694</v>
      </c>
      <c r="L19333" s="20" t="s">
        <v>4694</v>
      </c>
      <c r="M19333" s="20" t="s">
        <v>4694</v>
      </c>
      <c r="N19333" s="21" t="s">
        <v>4732</v>
      </c>
    </row>
    <row r="19334" customFormat="false" ht="15" hidden="false" customHeight="false" outlineLevel="0" collapsed="false">
      <c r="B19334" s="20" t="n">
        <v>96.571</v>
      </c>
      <c r="C19334" s="20" t="s">
        <v>4694</v>
      </c>
      <c r="D19334" s="20" t="s">
        <v>4694</v>
      </c>
      <c r="E19334" s="20" t="s">
        <v>4694</v>
      </c>
      <c r="F19334" s="20" t="s">
        <v>4694</v>
      </c>
      <c r="G19334" s="20" t="s">
        <v>4694</v>
      </c>
      <c r="H19334" s="20" t="s">
        <v>4694</v>
      </c>
      <c r="I19334" s="20" t="s">
        <v>4694</v>
      </c>
      <c r="J19334" s="20" t="s">
        <v>4694</v>
      </c>
      <c r="K19334" s="20" t="s">
        <v>4694</v>
      </c>
      <c r="L19334" s="20" t="s">
        <v>4694</v>
      </c>
      <c r="M19334" s="20" t="s">
        <v>4694</v>
      </c>
      <c r="N19334" s="21" t="s">
        <v>4733</v>
      </c>
    </row>
    <row r="19335" customFormat="false" ht="15" hidden="false" customHeight="false" outlineLevel="0" collapsed="false">
      <c r="B19335" s="20" t="s">
        <v>4711</v>
      </c>
      <c r="C19335" s="20" t="s">
        <v>4734</v>
      </c>
      <c r="D19335" s="20" t="s">
        <v>4734</v>
      </c>
      <c r="E19335" s="20" t="s">
        <v>4734</v>
      </c>
      <c r="F19335" s="20" t="s">
        <v>4734</v>
      </c>
      <c r="G19335" s="20" t="s">
        <v>4734</v>
      </c>
      <c r="H19335" s="20" t="s">
        <v>4734</v>
      </c>
      <c r="I19335" s="20" t="s">
        <v>4734</v>
      </c>
      <c r="J19335" s="20" t="s">
        <v>4734</v>
      </c>
      <c r="K19335" s="20" t="s">
        <v>4734</v>
      </c>
      <c r="L19335" s="20" t="s">
        <v>4734</v>
      </c>
      <c r="M19335" s="20" t="s">
        <v>4734</v>
      </c>
      <c r="N19335" s="21" t="s">
        <v>4735</v>
      </c>
    </row>
    <row r="19336" customFormat="false" ht="15" hidden="false" customHeight="false" outlineLevel="0" collapsed="false">
      <c r="B19336" s="20" t="n">
        <v>102.276</v>
      </c>
      <c r="C19336" s="20" t="s">
        <v>4694</v>
      </c>
      <c r="D19336" s="20" t="s">
        <v>4694</v>
      </c>
      <c r="E19336" s="20" t="s">
        <v>4694</v>
      </c>
      <c r="F19336" s="20" t="s">
        <v>4694</v>
      </c>
      <c r="G19336" s="20" t="s">
        <v>4694</v>
      </c>
      <c r="H19336" s="20" t="s">
        <v>4694</v>
      </c>
      <c r="I19336" s="20" t="s">
        <v>4694</v>
      </c>
      <c r="J19336" s="20" t="s">
        <v>4694</v>
      </c>
      <c r="K19336" s="20" t="s">
        <v>4694</v>
      </c>
      <c r="L19336" s="20" t="s">
        <v>4694</v>
      </c>
      <c r="M19336" s="20" t="s">
        <v>4694</v>
      </c>
      <c r="N19336" s="21" t="s">
        <v>4727</v>
      </c>
    </row>
    <row r="19337" customFormat="false" ht="15" hidden="false" customHeight="false" outlineLevel="0" collapsed="false">
      <c r="B19337" s="20" t="n">
        <v>-96.571</v>
      </c>
      <c r="C19337" s="20" t="s">
        <v>4694</v>
      </c>
      <c r="D19337" s="20" t="s">
        <v>4694</v>
      </c>
      <c r="E19337" s="20" t="s">
        <v>4694</v>
      </c>
      <c r="F19337" s="20" t="s">
        <v>4694</v>
      </c>
      <c r="G19337" s="20" t="s">
        <v>4694</v>
      </c>
      <c r="H19337" s="20" t="s">
        <v>4694</v>
      </c>
      <c r="I19337" s="20" t="s">
        <v>4694</v>
      </c>
      <c r="J19337" s="20" t="s">
        <v>4694</v>
      </c>
      <c r="K19337" s="20" t="s">
        <v>4694</v>
      </c>
      <c r="L19337" s="20" t="s">
        <v>4694</v>
      </c>
      <c r="M19337" s="20" t="s">
        <v>4694</v>
      </c>
      <c r="N19337" s="21" t="s">
        <v>4733</v>
      </c>
    </row>
    <row r="19338" customFormat="false" ht="15" hidden="false" customHeight="false" outlineLevel="0" collapsed="false">
      <c r="B19338" s="20" t="s">
        <v>4711</v>
      </c>
      <c r="C19338" s="20" t="s">
        <v>4734</v>
      </c>
      <c r="D19338" s="20" t="s">
        <v>4734</v>
      </c>
      <c r="E19338" s="20" t="s">
        <v>4734</v>
      </c>
      <c r="F19338" s="20" t="s">
        <v>4734</v>
      </c>
      <c r="G19338" s="20" t="s">
        <v>4734</v>
      </c>
      <c r="H19338" s="20" t="s">
        <v>4734</v>
      </c>
      <c r="I19338" s="20" t="s">
        <v>4734</v>
      </c>
      <c r="J19338" s="20" t="s">
        <v>4734</v>
      </c>
      <c r="K19338" s="20" t="s">
        <v>4734</v>
      </c>
      <c r="L19338" s="20" t="s">
        <v>4734</v>
      </c>
      <c r="M19338" s="20" t="s">
        <v>4734</v>
      </c>
      <c r="N19338" s="21" t="s">
        <v>4735</v>
      </c>
    </row>
    <row r="19339" customFormat="false" ht="15" hidden="false" customHeight="false" outlineLevel="0" collapsed="false">
      <c r="B19339" s="20" t="n">
        <v>5.705</v>
      </c>
      <c r="C19339" s="20" t="s">
        <v>4694</v>
      </c>
      <c r="D19339" s="20" t="s">
        <v>4694</v>
      </c>
      <c r="E19339" s="20" t="s">
        <v>4694</v>
      </c>
      <c r="F19339" s="20" t="s">
        <v>4694</v>
      </c>
      <c r="G19339" s="20" t="s">
        <v>4694</v>
      </c>
      <c r="H19339" s="20" t="s">
        <v>4694</v>
      </c>
      <c r="I19339" s="20" t="s">
        <v>4694</v>
      </c>
      <c r="J19339" s="20" t="s">
        <v>4694</v>
      </c>
      <c r="K19339" s="20" t="s">
        <v>4694</v>
      </c>
      <c r="L19339" s="20" t="s">
        <v>4694</v>
      </c>
      <c r="M19339" s="20" t="s">
        <v>4694</v>
      </c>
      <c r="N19339" s="21" t="s">
        <v>5283</v>
      </c>
    </row>
    <row r="19340" customFormat="false" ht="15" hidden="false" customHeight="false" outlineLevel="0" collapsed="false">
      <c r="B19340" s="1" t="s">
        <v>7245</v>
      </c>
    </row>
    <row r="19342" customFormat="false" ht="15" hidden="false" customHeight="false" outlineLevel="0" collapsed="false">
      <c r="B19342" s="19" t="s">
        <v>4774</v>
      </c>
      <c r="C19342" s="19"/>
      <c r="D19342" s="19"/>
      <c r="E19342" s="19"/>
      <c r="F19342" s="19"/>
      <c r="G19342" s="19"/>
      <c r="H19342" s="19"/>
      <c r="I19342" s="19"/>
      <c r="J19342" s="19"/>
      <c r="K19342" s="19"/>
      <c r="L19342" s="19"/>
      <c r="M19342" s="19"/>
      <c r="N19342" s="19"/>
      <c r="O19342" s="19"/>
      <c r="P19342" s="19"/>
      <c r="Q19342" s="19"/>
      <c r="R19342" s="19"/>
      <c r="S19342" s="19"/>
      <c r="T19342" s="19"/>
      <c r="U19342" s="19"/>
      <c r="V19342" s="19"/>
      <c r="W19342" s="19"/>
      <c r="X19342" s="19"/>
      <c r="Y19342" s="19"/>
      <c r="Z19342" s="19"/>
    </row>
    <row r="19343" customFormat="false" ht="15" hidden="false" customHeight="false" outlineLevel="0" collapsed="false">
      <c r="B19343" s="19" t="s">
        <v>5699</v>
      </c>
      <c r="C19343" s="19"/>
      <c r="D19343" s="19"/>
      <c r="E19343" s="19"/>
      <c r="F19343" s="19"/>
      <c r="G19343" s="19"/>
      <c r="H19343" s="19"/>
      <c r="I19343" s="19"/>
      <c r="J19343" s="19"/>
      <c r="K19343" s="19"/>
      <c r="L19343" s="19"/>
      <c r="M19343" s="19"/>
      <c r="N19343" s="19"/>
      <c r="O19343" s="19"/>
      <c r="P19343" s="19"/>
      <c r="Q19343" s="19"/>
      <c r="R19343" s="19"/>
      <c r="S19343" s="19"/>
      <c r="T19343" s="19"/>
      <c r="U19343" s="19"/>
      <c r="V19343" s="19"/>
      <c r="W19343" s="19"/>
      <c r="X19343" s="19"/>
      <c r="Y19343" s="19"/>
      <c r="Z19343" s="19"/>
    </row>
    <row r="19344" customFormat="false" ht="15" hidden="false" customHeight="false" outlineLevel="0" collapsed="false">
      <c r="B19344" s="19" t="s">
        <v>6605</v>
      </c>
      <c r="C19344" s="19"/>
      <c r="D19344" s="19"/>
      <c r="E19344" s="19"/>
      <c r="F19344" s="19"/>
      <c r="G19344" s="19"/>
      <c r="H19344" s="19"/>
      <c r="I19344" s="19"/>
      <c r="J19344" s="19"/>
      <c r="K19344" s="19"/>
      <c r="L19344" s="19"/>
      <c r="M19344" s="19"/>
      <c r="N19344" s="19"/>
      <c r="O19344" s="19"/>
      <c r="P19344" s="19"/>
      <c r="Q19344" s="19"/>
      <c r="R19344" s="19"/>
      <c r="S19344" s="19"/>
      <c r="T19344" s="19"/>
      <c r="U19344" s="19"/>
      <c r="V19344" s="19"/>
      <c r="W19344" s="19"/>
      <c r="X19344" s="19"/>
      <c r="Y19344" s="19"/>
      <c r="Z19344" s="19"/>
    </row>
    <row r="19345" customFormat="false" ht="15" hidden="false" customHeight="false" outlineLevel="0" collapsed="false">
      <c r="B19345" s="19" t="s">
        <v>6629</v>
      </c>
      <c r="C19345" s="19"/>
      <c r="D19345" s="19"/>
      <c r="E19345" s="19"/>
      <c r="F19345" s="19"/>
      <c r="G19345" s="19"/>
      <c r="H19345" s="19"/>
      <c r="I19345" s="19"/>
      <c r="J19345" s="19"/>
      <c r="K19345" s="19"/>
      <c r="L19345" s="19"/>
      <c r="M19345" s="19"/>
      <c r="N19345" s="19"/>
      <c r="O19345" s="19"/>
      <c r="P19345" s="19"/>
      <c r="Q19345" s="19"/>
      <c r="R19345" s="19"/>
      <c r="S19345" s="19"/>
      <c r="T19345" s="19"/>
      <c r="U19345" s="19"/>
      <c r="V19345" s="19"/>
      <c r="W19345" s="19"/>
      <c r="X19345" s="19"/>
      <c r="Y19345" s="19"/>
      <c r="Z19345" s="19"/>
    </row>
    <row r="19346" customFormat="false" ht="15" hidden="false" customHeight="false" outlineLevel="0" collapsed="false">
      <c r="B19346" s="19" t="s">
        <v>6630</v>
      </c>
      <c r="C19346" s="19"/>
      <c r="D19346" s="19"/>
      <c r="E19346" s="19"/>
      <c r="F19346" s="19"/>
      <c r="G19346" s="19"/>
      <c r="H19346" s="19"/>
      <c r="I19346" s="19"/>
      <c r="J19346" s="19"/>
      <c r="K19346" s="19"/>
      <c r="L19346" s="19"/>
      <c r="M19346" s="19"/>
      <c r="N19346" s="19"/>
      <c r="O19346" s="19"/>
      <c r="P19346" s="19"/>
      <c r="Q19346" s="19"/>
      <c r="R19346" s="19"/>
      <c r="S19346" s="19"/>
      <c r="T19346" s="19"/>
      <c r="U19346" s="19"/>
      <c r="V19346" s="19"/>
      <c r="W19346" s="19"/>
      <c r="X19346" s="19"/>
      <c r="Y19346" s="19"/>
      <c r="Z19346" s="19"/>
    </row>
    <row r="19347" customFormat="false" ht="15" hidden="false" customHeight="false" outlineLevel="0" collapsed="false">
      <c r="B19347" s="19" t="s">
        <v>7246</v>
      </c>
      <c r="C19347" s="19"/>
      <c r="D19347" s="19"/>
      <c r="E19347" s="19"/>
      <c r="F19347" s="19"/>
      <c r="G19347" s="19"/>
      <c r="H19347" s="19"/>
      <c r="I19347" s="19"/>
      <c r="J19347" s="19"/>
      <c r="K19347" s="19"/>
      <c r="L19347" s="19"/>
      <c r="M19347" s="19"/>
      <c r="N19347" s="19"/>
      <c r="O19347" s="19"/>
      <c r="P19347" s="19"/>
      <c r="Q19347" s="19"/>
      <c r="R19347" s="19"/>
      <c r="S19347" s="19"/>
      <c r="T19347" s="19"/>
      <c r="U19347" s="19"/>
      <c r="V19347" s="19"/>
      <c r="W19347" s="19"/>
      <c r="X19347" s="19"/>
      <c r="Y19347" s="19"/>
      <c r="Z19347" s="19"/>
    </row>
    <row r="19348" customFormat="false" ht="15" hidden="false" customHeight="false" outlineLevel="0" collapsed="false">
      <c r="B19348" s="19" t="s">
        <v>6483</v>
      </c>
      <c r="C19348" s="19"/>
      <c r="D19348" s="19"/>
      <c r="E19348" s="19"/>
      <c r="F19348" s="19"/>
      <c r="G19348" s="19"/>
      <c r="H19348" s="19"/>
      <c r="I19348" s="19"/>
      <c r="J19348" s="19"/>
      <c r="K19348" s="19"/>
      <c r="L19348" s="19"/>
      <c r="M19348" s="19"/>
      <c r="N19348" s="19"/>
      <c r="O19348" s="19"/>
      <c r="P19348" s="19"/>
      <c r="Q19348" s="19"/>
      <c r="R19348" s="19"/>
      <c r="S19348" s="19"/>
      <c r="T19348" s="19"/>
      <c r="U19348" s="19"/>
      <c r="V19348" s="19"/>
      <c r="W19348" s="19"/>
      <c r="X19348" s="19"/>
      <c r="Y19348" s="19"/>
      <c r="Z19348" s="19"/>
    </row>
    <row r="19350" customFormat="false" ht="15" hidden="false" customHeight="false" outlineLevel="0" collapsed="false">
      <c r="B19350" s="20"/>
      <c r="C19350" s="20"/>
      <c r="D19350" s="20"/>
      <c r="E19350" s="20"/>
      <c r="F19350" s="20"/>
      <c r="G19350" s="20"/>
      <c r="H19350" s="20"/>
      <c r="I19350" s="20"/>
      <c r="J19350" s="20"/>
      <c r="K19350" s="20"/>
      <c r="L19350" s="20"/>
      <c r="M19350" s="20"/>
      <c r="N19350" s="21"/>
    </row>
    <row r="19351" customFormat="false" ht="15" hidden="false" customHeight="false" outlineLevel="0" collapsed="false">
      <c r="B19351" s="20" t="s">
        <v>4694</v>
      </c>
      <c r="C19351" s="20" t="s">
        <v>4694</v>
      </c>
      <c r="D19351" s="20" t="s">
        <v>4694</v>
      </c>
      <c r="E19351" s="20" t="s">
        <v>4695</v>
      </c>
      <c r="F19351" s="20" t="s">
        <v>4694</v>
      </c>
      <c r="G19351" s="20" t="s">
        <v>4696</v>
      </c>
      <c r="H19351" s="20" t="s">
        <v>4694</v>
      </c>
      <c r="I19351" s="20" t="s">
        <v>4694</v>
      </c>
      <c r="J19351" s="20" t="s">
        <v>4697</v>
      </c>
      <c r="K19351" s="20" t="s">
        <v>4698</v>
      </c>
      <c r="L19351" s="20"/>
      <c r="M19351" s="20"/>
      <c r="N19351" s="21"/>
    </row>
    <row r="19352" customFormat="false" ht="15" hidden="false" customHeight="false" outlineLevel="0" collapsed="false">
      <c r="B19352" s="20" t="s">
        <v>4699</v>
      </c>
      <c r="C19352" s="20" t="s">
        <v>4700</v>
      </c>
      <c r="D19352" s="20" t="s">
        <v>4701</v>
      </c>
      <c r="E19352" s="20" t="s">
        <v>4702</v>
      </c>
      <c r="F19352" s="20" t="s">
        <v>4703</v>
      </c>
      <c r="G19352" s="20" t="s">
        <v>4704</v>
      </c>
      <c r="H19352" s="20" t="s">
        <v>4705</v>
      </c>
      <c r="I19352" s="20" t="s">
        <v>4706</v>
      </c>
      <c r="J19352" s="20" t="s">
        <v>4707</v>
      </c>
      <c r="K19352" s="20" t="s">
        <v>4707</v>
      </c>
      <c r="L19352" s="20" t="s">
        <v>4708</v>
      </c>
      <c r="M19352" s="20" t="s">
        <v>4709</v>
      </c>
      <c r="N19352" s="21" t="s">
        <v>4710</v>
      </c>
    </row>
    <row r="19353" customFormat="false" ht="15" hidden="false" customHeight="false" outlineLevel="0" collapsed="false">
      <c r="B19353" s="20" t="s">
        <v>4711</v>
      </c>
      <c r="C19353" s="20" t="s">
        <v>4711</v>
      </c>
      <c r="D19353" s="20" t="s">
        <v>4711</v>
      </c>
      <c r="E19353" s="20" t="s">
        <v>4711</v>
      </c>
      <c r="F19353" s="20" t="s">
        <v>4711</v>
      </c>
      <c r="G19353" s="20" t="s">
        <v>4711</v>
      </c>
      <c r="H19353" s="20" t="s">
        <v>4711</v>
      </c>
      <c r="I19353" s="20" t="s">
        <v>4711</v>
      </c>
      <c r="J19353" s="20" t="s">
        <v>4711</v>
      </c>
      <c r="K19353" s="20" t="s">
        <v>4711</v>
      </c>
      <c r="L19353" s="20" t="s">
        <v>4711</v>
      </c>
      <c r="M19353" s="20" t="s">
        <v>4712</v>
      </c>
      <c r="N19353" s="21" t="s">
        <v>4713</v>
      </c>
    </row>
    <row r="19354" customFormat="false" ht="15" hidden="false" customHeight="false" outlineLevel="0" collapsed="false">
      <c r="B19354" s="20" t="s">
        <v>4694</v>
      </c>
      <c r="C19354" s="20" t="s">
        <v>4694</v>
      </c>
      <c r="D19354" s="20" t="n">
        <v>0</v>
      </c>
      <c r="E19354" s="20" t="s">
        <v>4694</v>
      </c>
      <c r="F19354" s="20" t="s">
        <v>4694</v>
      </c>
      <c r="G19354" s="20" t="s">
        <v>4694</v>
      </c>
      <c r="H19354" s="20" t="s">
        <v>4694</v>
      </c>
      <c r="I19354" s="20" t="s">
        <v>4694</v>
      </c>
      <c r="J19354" s="20" t="s">
        <v>4694</v>
      </c>
      <c r="K19354" s="20" t="s">
        <v>4694</v>
      </c>
      <c r="L19354" s="20" t="s">
        <v>4694</v>
      </c>
      <c r="M19354" s="20" t="s">
        <v>4694</v>
      </c>
      <c r="N19354" s="21" t="s">
        <v>5715</v>
      </c>
    </row>
    <row r="19355" customFormat="false" ht="15" hidden="false" customHeight="false" outlineLevel="0" collapsed="false">
      <c r="B19355" s="20" t="n">
        <v>0</v>
      </c>
      <c r="C19355" s="20" t="s">
        <v>4694</v>
      </c>
      <c r="D19355" s="20" t="n">
        <v>0</v>
      </c>
      <c r="E19355" s="20" t="s">
        <v>4694</v>
      </c>
      <c r="F19355" s="20" t="s">
        <v>4694</v>
      </c>
      <c r="G19355" s="20" t="s">
        <v>4694</v>
      </c>
      <c r="H19355" s="20" t="n">
        <v>14.4</v>
      </c>
      <c r="I19355" s="20" t="n">
        <v>24</v>
      </c>
      <c r="J19355" s="20" t="s">
        <v>4694</v>
      </c>
      <c r="K19355" s="20" t="s">
        <v>4694</v>
      </c>
      <c r="L19355" s="20" t="n">
        <v>0.918</v>
      </c>
      <c r="M19355" s="20" t="s">
        <v>4757</v>
      </c>
      <c r="N19355" s="21" t="s">
        <v>5704</v>
      </c>
    </row>
    <row r="19356" customFormat="false" ht="15" hidden="false" customHeight="false" outlineLevel="0" collapsed="false">
      <c r="B19356" s="20" t="n">
        <v>0</v>
      </c>
      <c r="C19356" s="20" t="n">
        <v>0</v>
      </c>
      <c r="D19356" s="20" t="s">
        <v>4694</v>
      </c>
      <c r="E19356" s="20" t="n">
        <v>0</v>
      </c>
      <c r="F19356" s="20" t="n">
        <v>0</v>
      </c>
      <c r="G19356" s="20" t="n">
        <v>0</v>
      </c>
      <c r="H19356" s="20" t="n">
        <v>14.4</v>
      </c>
      <c r="I19356" s="20" t="n">
        <v>24</v>
      </c>
      <c r="J19356" s="20" t="n">
        <v>0.825</v>
      </c>
      <c r="K19356" s="20" t="n">
        <v>0.825</v>
      </c>
      <c r="L19356" s="20" t="n">
        <v>0.918</v>
      </c>
      <c r="M19356" s="20" t="s">
        <v>4757</v>
      </c>
      <c r="N19356" s="21" t="s">
        <v>5716</v>
      </c>
    </row>
    <row r="19357" customFormat="false" ht="15" hidden="false" customHeight="false" outlineLevel="0" collapsed="false">
      <c r="B19357" s="20" t="n">
        <v>2.558</v>
      </c>
      <c r="C19357" s="20" t="n">
        <v>2.558</v>
      </c>
      <c r="D19357" s="20" t="s">
        <v>4694</v>
      </c>
      <c r="E19357" s="20" t="n">
        <v>0</v>
      </c>
      <c r="F19357" s="20" t="n">
        <v>0</v>
      </c>
      <c r="G19357" s="20" t="n">
        <v>0</v>
      </c>
      <c r="H19357" s="20" t="n">
        <v>3.684</v>
      </c>
      <c r="I19357" s="20" t="n">
        <v>6.14</v>
      </c>
      <c r="J19357" s="20" t="n">
        <v>0.825</v>
      </c>
      <c r="K19357" s="20" t="n">
        <v>0</v>
      </c>
      <c r="L19357" s="20" t="n">
        <v>0.61</v>
      </c>
      <c r="M19357" s="20" t="s">
        <v>4719</v>
      </c>
      <c r="N19357" s="21" t="s">
        <v>5717</v>
      </c>
    </row>
    <row r="19358" customFormat="false" ht="15" hidden="false" customHeight="false" outlineLevel="0" collapsed="false">
      <c r="B19358" s="20" t="n">
        <v>6.037</v>
      </c>
      <c r="C19358" s="20" t="n">
        <v>3.479</v>
      </c>
      <c r="D19358" s="20" t="s">
        <v>4694</v>
      </c>
      <c r="E19358" s="20" t="n">
        <v>0.067</v>
      </c>
      <c r="F19358" s="20" t="n">
        <v>0</v>
      </c>
      <c r="G19358" s="20" t="n">
        <v>-0.008</v>
      </c>
      <c r="H19358" s="20" t="n">
        <v>3.767</v>
      </c>
      <c r="I19358" s="20" t="n">
        <v>6.278</v>
      </c>
      <c r="J19358" s="20" t="n">
        <v>0.825</v>
      </c>
      <c r="K19358" s="20" t="n">
        <v>0.825</v>
      </c>
      <c r="L19358" s="20" t="n">
        <v>3.395</v>
      </c>
      <c r="M19358" s="20" t="s">
        <v>4717</v>
      </c>
      <c r="N19358" s="21" t="s">
        <v>6506</v>
      </c>
    </row>
    <row r="19359" customFormat="false" ht="15" hidden="false" customHeight="false" outlineLevel="0" collapsed="false">
      <c r="B19359" s="20" t="n">
        <v>12.272</v>
      </c>
      <c r="C19359" s="20" t="n">
        <v>6.235</v>
      </c>
      <c r="D19359" s="20" t="s">
        <v>4694</v>
      </c>
      <c r="E19359" s="20" t="n">
        <v>0.191</v>
      </c>
      <c r="F19359" s="20" t="n">
        <v>1.847</v>
      </c>
      <c r="G19359" s="20" t="n">
        <v>0.073</v>
      </c>
      <c r="H19359" s="20" t="n">
        <v>5.743</v>
      </c>
      <c r="I19359" s="20" t="n">
        <v>9.571</v>
      </c>
      <c r="J19359" s="20" t="n">
        <v>0.825</v>
      </c>
      <c r="K19359" s="20" t="n">
        <v>0.824</v>
      </c>
      <c r="L19359" s="20" t="n">
        <v>0.478</v>
      </c>
      <c r="M19359" s="20" t="s">
        <v>4741</v>
      </c>
      <c r="N19359" s="21" t="s">
        <v>6505</v>
      </c>
    </row>
    <row r="19360" customFormat="false" ht="15" hidden="false" customHeight="false" outlineLevel="0" collapsed="false">
      <c r="B19360" s="20" t="n">
        <v>18.892</v>
      </c>
      <c r="C19360" s="20" t="n">
        <v>6.62</v>
      </c>
      <c r="D19360" s="20" t="s">
        <v>4694</v>
      </c>
      <c r="E19360" s="20" t="n">
        <v>0.489</v>
      </c>
      <c r="F19360" s="20" t="n">
        <v>1.873</v>
      </c>
      <c r="G19360" s="20" t="n">
        <v>-0.015</v>
      </c>
      <c r="H19360" s="20" t="n">
        <v>8.731</v>
      </c>
      <c r="I19360" s="20" t="n">
        <v>14.552</v>
      </c>
      <c r="J19360" s="20" t="n">
        <v>0.825</v>
      </c>
      <c r="K19360" s="20" t="n">
        <v>0</v>
      </c>
      <c r="L19360" s="20" t="n">
        <v>0.837</v>
      </c>
      <c r="M19360" s="20" t="s">
        <v>4781</v>
      </c>
      <c r="N19360" s="21" t="s">
        <v>6560</v>
      </c>
    </row>
    <row r="19361" customFormat="false" ht="15" hidden="false" customHeight="false" outlineLevel="0" collapsed="false">
      <c r="B19361" s="20" t="n">
        <v>21.832</v>
      </c>
      <c r="C19361" s="20" t="n">
        <v>2.94</v>
      </c>
      <c r="D19361" s="20" t="s">
        <v>4694</v>
      </c>
      <c r="E19361" s="20" t="n">
        <v>0.27</v>
      </c>
      <c r="F19361" s="20" t="n">
        <v>0.594</v>
      </c>
      <c r="G19361" s="20" t="n">
        <v>-0.001</v>
      </c>
      <c r="H19361" s="20" t="n">
        <v>2.944</v>
      </c>
      <c r="I19361" s="20" t="n">
        <v>4.906</v>
      </c>
      <c r="J19361" s="20" t="n">
        <v>0.825</v>
      </c>
      <c r="K19361" s="20" t="n">
        <v>0.825</v>
      </c>
      <c r="L19361" s="20" t="n">
        <v>0.568</v>
      </c>
      <c r="M19361" s="20" t="s">
        <v>4770</v>
      </c>
      <c r="N19361" s="21" t="s">
        <v>6607</v>
      </c>
    </row>
    <row r="19362" customFormat="false" ht="15" hidden="false" customHeight="false" outlineLevel="0" collapsed="false">
      <c r="B19362" s="20" t="n">
        <v>25.469</v>
      </c>
      <c r="C19362" s="20" t="n">
        <v>3.638</v>
      </c>
      <c r="D19362" s="20" t="s">
        <v>4694</v>
      </c>
      <c r="E19362" s="20" t="n">
        <v>0.3</v>
      </c>
      <c r="F19362" s="20" t="n">
        <v>0.092</v>
      </c>
      <c r="G19362" s="20" t="n">
        <v>0.005</v>
      </c>
      <c r="H19362" s="20" t="n">
        <v>4.5</v>
      </c>
      <c r="I19362" s="20" t="n">
        <v>7.5</v>
      </c>
      <c r="J19362" s="20" t="n">
        <v>0.825</v>
      </c>
      <c r="K19362" s="20" t="n">
        <v>0.001</v>
      </c>
      <c r="L19362" s="20" t="n">
        <v>0.641</v>
      </c>
      <c r="M19362" s="20" t="s">
        <v>4722</v>
      </c>
      <c r="N19362" s="21" t="s">
        <v>6538</v>
      </c>
    </row>
    <row r="19363" customFormat="false" ht="15" hidden="false" customHeight="false" outlineLevel="0" collapsed="false">
      <c r="B19363" s="20" t="n">
        <v>21.832</v>
      </c>
      <c r="C19363" s="20" t="n">
        <v>-3.638</v>
      </c>
      <c r="D19363" s="20" t="s">
        <v>4694</v>
      </c>
      <c r="E19363" s="20" t="s">
        <v>4694</v>
      </c>
      <c r="F19363" s="20" t="n">
        <v>0</v>
      </c>
      <c r="G19363" s="20" t="s">
        <v>4694</v>
      </c>
      <c r="H19363" s="20" t="s">
        <v>4694</v>
      </c>
      <c r="I19363" s="20" t="s">
        <v>4694</v>
      </c>
      <c r="J19363" s="20" t="s">
        <v>4694</v>
      </c>
      <c r="K19363" s="20" t="s">
        <v>4694</v>
      </c>
      <c r="L19363" s="20" t="s">
        <v>4694</v>
      </c>
      <c r="M19363" s="20" t="s">
        <v>4694</v>
      </c>
      <c r="N19363" s="21" t="s">
        <v>6632</v>
      </c>
    </row>
    <row r="19364" customFormat="false" ht="15" hidden="false" customHeight="false" outlineLevel="0" collapsed="false">
      <c r="B19364" s="20" t="n">
        <v>18.726</v>
      </c>
      <c r="C19364" s="20" t="s">
        <v>4694</v>
      </c>
      <c r="D19364" s="20" t="n">
        <v>-3.106</v>
      </c>
      <c r="E19364" s="20" t="s">
        <v>4694</v>
      </c>
      <c r="F19364" s="20" t="s">
        <v>4694</v>
      </c>
      <c r="G19364" s="20" t="s">
        <v>4694</v>
      </c>
      <c r="H19364" s="20" t="s">
        <v>4694</v>
      </c>
      <c r="I19364" s="20" t="s">
        <v>4694</v>
      </c>
      <c r="J19364" s="20" t="s">
        <v>4694</v>
      </c>
      <c r="K19364" s="20" t="s">
        <v>4694</v>
      </c>
      <c r="L19364" s="20" t="s">
        <v>4694</v>
      </c>
      <c r="M19364" s="20" t="s">
        <v>4694</v>
      </c>
      <c r="N19364" s="21" t="s">
        <v>4726</v>
      </c>
    </row>
    <row r="19365" customFormat="false" ht="15" hidden="false" customHeight="false" outlineLevel="0" collapsed="false">
      <c r="B19365" s="20" t="n">
        <v>18.726</v>
      </c>
      <c r="C19365" s="20" t="s">
        <v>4694</v>
      </c>
      <c r="D19365" s="20" t="s">
        <v>4694</v>
      </c>
      <c r="E19365" s="20" t="s">
        <v>4694</v>
      </c>
      <c r="F19365" s="20" t="s">
        <v>4694</v>
      </c>
      <c r="G19365" s="20" t="s">
        <v>4694</v>
      </c>
      <c r="H19365" s="20" t="s">
        <v>4694</v>
      </c>
      <c r="I19365" s="20" t="s">
        <v>4694</v>
      </c>
      <c r="J19365" s="20" t="s">
        <v>4694</v>
      </c>
      <c r="K19365" s="20" t="s">
        <v>4694</v>
      </c>
      <c r="L19365" s="20" t="s">
        <v>4694</v>
      </c>
      <c r="M19365" s="20" t="s">
        <v>4694</v>
      </c>
      <c r="N19365" s="21" t="s">
        <v>4727</v>
      </c>
    </row>
    <row r="19366" customFormat="false" ht="15" hidden="false" customHeight="false" outlineLevel="0" collapsed="false">
      <c r="B19366" s="20" t="s">
        <v>4694</v>
      </c>
      <c r="C19366" s="20" t="n">
        <v>21.832</v>
      </c>
      <c r="D19366" s="20" t="n">
        <v>-3.106</v>
      </c>
      <c r="E19366" s="20" t="s">
        <v>4694</v>
      </c>
      <c r="F19366" s="20" t="n">
        <v>2.698</v>
      </c>
      <c r="G19366" s="20" t="n">
        <v>0.054</v>
      </c>
      <c r="H19366" s="20" t="s">
        <v>4694</v>
      </c>
      <c r="I19366" s="20" t="s">
        <v>4694</v>
      </c>
      <c r="J19366" s="20" t="s">
        <v>4694</v>
      </c>
      <c r="K19366" s="20" t="s">
        <v>4694</v>
      </c>
      <c r="L19366" s="20" t="s">
        <v>4694</v>
      </c>
      <c r="M19366" s="20" t="s">
        <v>4694</v>
      </c>
      <c r="N19366" s="21" t="s">
        <v>1181</v>
      </c>
    </row>
    <row r="19367" customFormat="false" ht="15" hidden="false" customHeight="false" outlineLevel="0" collapsed="false">
      <c r="B19367" s="20"/>
      <c r="C19367" s="20"/>
      <c r="D19367" s="20"/>
      <c r="E19367" s="20"/>
      <c r="F19367" s="20"/>
      <c r="G19367" s="20"/>
      <c r="H19367" s="20"/>
      <c r="I19367" s="20"/>
      <c r="J19367" s="20"/>
      <c r="K19367" s="20"/>
      <c r="L19367" s="20"/>
      <c r="M19367" s="20"/>
      <c r="N19367" s="21"/>
    </row>
    <row r="19368" customFormat="false" ht="15" hidden="false" customHeight="false" outlineLevel="0" collapsed="false">
      <c r="B19368" s="20" t="s">
        <v>4694</v>
      </c>
      <c r="C19368" s="20" t="s">
        <v>4694</v>
      </c>
      <c r="D19368" s="20" t="n">
        <v>0</v>
      </c>
      <c r="E19368" s="20" t="s">
        <v>4694</v>
      </c>
      <c r="F19368" s="20" t="s">
        <v>4694</v>
      </c>
      <c r="G19368" s="20" t="s">
        <v>4694</v>
      </c>
      <c r="H19368" s="20" t="s">
        <v>4694</v>
      </c>
      <c r="I19368" s="20" t="s">
        <v>4694</v>
      </c>
      <c r="J19368" s="20" t="s">
        <v>4694</v>
      </c>
      <c r="K19368" s="20" t="s">
        <v>4694</v>
      </c>
      <c r="L19368" s="20" t="s">
        <v>4694</v>
      </c>
      <c r="M19368" s="20" t="s">
        <v>4694</v>
      </c>
      <c r="N19368" s="21" t="s">
        <v>5715</v>
      </c>
    </row>
    <row r="19369" customFormat="false" ht="15" hidden="false" customHeight="false" outlineLevel="0" collapsed="false">
      <c r="B19369" s="20" t="n">
        <v>0</v>
      </c>
      <c r="C19369" s="20" t="s">
        <v>4694</v>
      </c>
      <c r="D19369" s="20" t="n">
        <v>0</v>
      </c>
      <c r="E19369" s="20" t="s">
        <v>4694</v>
      </c>
      <c r="F19369" s="20" t="s">
        <v>4694</v>
      </c>
      <c r="G19369" s="20" t="s">
        <v>4694</v>
      </c>
      <c r="H19369" s="20" t="n">
        <v>14.4</v>
      </c>
      <c r="I19369" s="20" t="n">
        <v>24</v>
      </c>
      <c r="J19369" s="20" t="s">
        <v>4694</v>
      </c>
      <c r="K19369" s="20" t="s">
        <v>4694</v>
      </c>
      <c r="L19369" s="20" t="n">
        <v>0.918</v>
      </c>
      <c r="M19369" s="20" t="s">
        <v>4757</v>
      </c>
      <c r="N19369" s="21" t="s">
        <v>5704</v>
      </c>
    </row>
    <row r="19370" customFormat="false" ht="15" hidden="false" customHeight="false" outlineLevel="0" collapsed="false">
      <c r="B19370" s="20" t="n">
        <v>0</v>
      </c>
      <c r="C19370" s="20" t="n">
        <v>0</v>
      </c>
      <c r="D19370" s="20" t="s">
        <v>4694</v>
      </c>
      <c r="E19370" s="20" t="n">
        <v>0</v>
      </c>
      <c r="F19370" s="20" t="n">
        <v>0</v>
      </c>
      <c r="G19370" s="20" t="n">
        <v>0</v>
      </c>
      <c r="H19370" s="20" t="n">
        <v>14.4</v>
      </c>
      <c r="I19370" s="20" t="n">
        <v>24</v>
      </c>
      <c r="J19370" s="20" t="n">
        <v>0.825</v>
      </c>
      <c r="K19370" s="20" t="n">
        <v>0.825</v>
      </c>
      <c r="L19370" s="20" t="n">
        <v>0.918</v>
      </c>
      <c r="M19370" s="20" t="s">
        <v>4757</v>
      </c>
      <c r="N19370" s="21" t="s">
        <v>5716</v>
      </c>
    </row>
    <row r="19371" customFormat="false" ht="15" hidden="false" customHeight="false" outlineLevel="0" collapsed="false">
      <c r="B19371" s="20" t="n">
        <v>2.558</v>
      </c>
      <c r="C19371" s="20" t="n">
        <v>2.558</v>
      </c>
      <c r="D19371" s="20" t="s">
        <v>4694</v>
      </c>
      <c r="E19371" s="20" t="n">
        <v>0</v>
      </c>
      <c r="F19371" s="20" t="n">
        <v>0</v>
      </c>
      <c r="G19371" s="20" t="n">
        <v>0</v>
      </c>
      <c r="H19371" s="20" t="n">
        <v>3.684</v>
      </c>
      <c r="I19371" s="20" t="n">
        <v>6.14</v>
      </c>
      <c r="J19371" s="20" t="n">
        <v>0.825</v>
      </c>
      <c r="K19371" s="20" t="n">
        <v>0</v>
      </c>
      <c r="L19371" s="20" t="n">
        <v>0.61</v>
      </c>
      <c r="M19371" s="20" t="s">
        <v>4719</v>
      </c>
      <c r="N19371" s="21" t="s">
        <v>5717</v>
      </c>
    </row>
    <row r="19372" customFormat="false" ht="15" hidden="false" customHeight="false" outlineLevel="0" collapsed="false">
      <c r="B19372" s="20" t="n">
        <v>6.225</v>
      </c>
      <c r="C19372" s="20" t="n">
        <v>3.666</v>
      </c>
      <c r="D19372" s="20" t="s">
        <v>4694</v>
      </c>
      <c r="E19372" s="20" t="n">
        <v>0.106</v>
      </c>
      <c r="F19372" s="20" t="n">
        <v>0</v>
      </c>
      <c r="G19372" s="20" t="n">
        <v>0.009</v>
      </c>
      <c r="H19372" s="20" t="n">
        <v>4.185</v>
      </c>
      <c r="I19372" s="20" t="n">
        <v>6.974</v>
      </c>
      <c r="J19372" s="20" t="n">
        <v>0.825</v>
      </c>
      <c r="K19372" s="20" t="n">
        <v>0.825</v>
      </c>
      <c r="L19372" s="20" t="n">
        <v>3.395</v>
      </c>
      <c r="M19372" s="20" t="s">
        <v>4717</v>
      </c>
      <c r="N19372" s="21" t="s">
        <v>5718</v>
      </c>
    </row>
    <row r="19373" customFormat="false" ht="15" hidden="false" customHeight="false" outlineLevel="0" collapsed="false">
      <c r="B19373" s="20" t="n">
        <v>10.26</v>
      </c>
      <c r="C19373" s="20" t="n">
        <v>4.036</v>
      </c>
      <c r="D19373" s="20" t="s">
        <v>4694</v>
      </c>
      <c r="E19373" s="20" t="n">
        <v>0.279</v>
      </c>
      <c r="F19373" s="20" t="n">
        <v>1.539</v>
      </c>
      <c r="G19373" s="20" t="n">
        <v>0.014</v>
      </c>
      <c r="H19373" s="20" t="n">
        <v>3.663</v>
      </c>
      <c r="I19373" s="20" t="n">
        <v>6.105</v>
      </c>
      <c r="J19373" s="20" t="n">
        <v>0.825</v>
      </c>
      <c r="K19373" s="20" t="n">
        <v>0.001</v>
      </c>
      <c r="L19373" s="20" t="n">
        <v>0.738</v>
      </c>
      <c r="M19373" s="20" t="s">
        <v>4729</v>
      </c>
      <c r="N19373" s="21" t="s">
        <v>6537</v>
      </c>
    </row>
    <row r="19374" customFormat="false" ht="15" hidden="false" customHeight="false" outlineLevel="0" collapsed="false">
      <c r="B19374" s="20" t="s">
        <v>4694</v>
      </c>
      <c r="C19374" s="20" t="n">
        <v>10.26</v>
      </c>
      <c r="D19374" s="20" t="n">
        <v>0</v>
      </c>
      <c r="E19374" s="20" t="s">
        <v>4694</v>
      </c>
      <c r="F19374" s="20" t="n">
        <v>1.539</v>
      </c>
      <c r="G19374" s="20" t="n">
        <v>0.023</v>
      </c>
      <c r="H19374" s="20" t="s">
        <v>4694</v>
      </c>
      <c r="I19374" s="20" t="s">
        <v>4694</v>
      </c>
      <c r="J19374" s="20" t="s">
        <v>4694</v>
      </c>
      <c r="K19374" s="20" t="s">
        <v>4694</v>
      </c>
      <c r="L19374" s="20" t="s">
        <v>4694</v>
      </c>
      <c r="M19374" s="20" t="s">
        <v>4694</v>
      </c>
      <c r="N19374" s="21" t="s">
        <v>1181</v>
      </c>
    </row>
    <row r="19375" customFormat="false" ht="15" hidden="false" customHeight="false" outlineLevel="0" collapsed="false">
      <c r="B19375" s="20" t="n">
        <v>12.982</v>
      </c>
      <c r="C19375" s="20" t="n">
        <v>2.721</v>
      </c>
      <c r="D19375" s="20" t="s">
        <v>4694</v>
      </c>
      <c r="E19375" s="20" t="s">
        <v>4694</v>
      </c>
      <c r="F19375" s="20" t="s">
        <v>4694</v>
      </c>
      <c r="G19375" s="20" t="s">
        <v>4694</v>
      </c>
      <c r="H19375" s="20" t="s">
        <v>4694</v>
      </c>
      <c r="I19375" s="20" t="s">
        <v>4694</v>
      </c>
      <c r="J19375" s="20" t="s">
        <v>4694</v>
      </c>
      <c r="K19375" s="20" t="s">
        <v>4694</v>
      </c>
      <c r="L19375" s="20" t="s">
        <v>4694</v>
      </c>
      <c r="M19375" s="20" t="s">
        <v>4694</v>
      </c>
      <c r="N19375" s="21" t="s">
        <v>6633</v>
      </c>
    </row>
    <row r="19376" customFormat="false" ht="15" hidden="false" customHeight="false" outlineLevel="0" collapsed="false">
      <c r="B19376" s="20" t="n">
        <v>12.982</v>
      </c>
      <c r="C19376" s="20" t="n">
        <v>0</v>
      </c>
      <c r="D19376" s="20" t="s">
        <v>4694</v>
      </c>
      <c r="E19376" s="20" t="s">
        <v>4694</v>
      </c>
      <c r="F19376" s="20" t="s">
        <v>4694</v>
      </c>
      <c r="G19376" s="20" t="s">
        <v>4694</v>
      </c>
      <c r="H19376" s="20" t="s">
        <v>4694</v>
      </c>
      <c r="I19376" s="20" t="s">
        <v>4694</v>
      </c>
      <c r="J19376" s="20" t="s">
        <v>4694</v>
      </c>
      <c r="K19376" s="20" t="s">
        <v>4694</v>
      </c>
      <c r="L19376" s="20" t="s">
        <v>4694</v>
      </c>
      <c r="M19376" s="20" t="s">
        <v>4694</v>
      </c>
      <c r="N19376" s="21" t="s">
        <v>4732</v>
      </c>
    </row>
    <row r="19377" customFormat="false" ht="15" hidden="false" customHeight="false" outlineLevel="0" collapsed="false">
      <c r="B19377" s="20" t="n">
        <v>12.982</v>
      </c>
      <c r="C19377" s="20" t="s">
        <v>4694</v>
      </c>
      <c r="D19377" s="20" t="s">
        <v>4694</v>
      </c>
      <c r="E19377" s="20" t="s">
        <v>4694</v>
      </c>
      <c r="F19377" s="20" t="s">
        <v>4694</v>
      </c>
      <c r="G19377" s="20" t="s">
        <v>4694</v>
      </c>
      <c r="H19377" s="20" t="s">
        <v>4694</v>
      </c>
      <c r="I19377" s="20" t="s">
        <v>4694</v>
      </c>
      <c r="J19377" s="20" t="s">
        <v>4694</v>
      </c>
      <c r="K19377" s="20" t="s">
        <v>4694</v>
      </c>
      <c r="L19377" s="20" t="s">
        <v>4694</v>
      </c>
      <c r="M19377" s="20" t="s">
        <v>4694</v>
      </c>
      <c r="N19377" s="21" t="s">
        <v>4733</v>
      </c>
    </row>
    <row r="19378" customFormat="false" ht="15" hidden="false" customHeight="false" outlineLevel="0" collapsed="false">
      <c r="B19378" s="20" t="s">
        <v>4711</v>
      </c>
      <c r="C19378" s="20" t="s">
        <v>4734</v>
      </c>
      <c r="D19378" s="20" t="s">
        <v>4734</v>
      </c>
      <c r="E19378" s="20" t="s">
        <v>4734</v>
      </c>
      <c r="F19378" s="20" t="s">
        <v>4734</v>
      </c>
      <c r="G19378" s="20" t="s">
        <v>4734</v>
      </c>
      <c r="H19378" s="20" t="s">
        <v>4734</v>
      </c>
      <c r="I19378" s="20" t="s">
        <v>4734</v>
      </c>
      <c r="J19378" s="20" t="s">
        <v>4734</v>
      </c>
      <c r="K19378" s="20" t="s">
        <v>4734</v>
      </c>
      <c r="L19378" s="20" t="s">
        <v>4734</v>
      </c>
      <c r="M19378" s="20" t="s">
        <v>4734</v>
      </c>
      <c r="N19378" s="21" t="s">
        <v>4735</v>
      </c>
    </row>
    <row r="19379" customFormat="false" ht="15" hidden="false" customHeight="false" outlineLevel="0" collapsed="false">
      <c r="B19379" s="20" t="n">
        <v>18.726</v>
      </c>
      <c r="C19379" s="20" t="s">
        <v>4694</v>
      </c>
      <c r="D19379" s="20" t="s">
        <v>4694</v>
      </c>
      <c r="E19379" s="20" t="s">
        <v>4694</v>
      </c>
      <c r="F19379" s="20" t="s">
        <v>4694</v>
      </c>
      <c r="G19379" s="20" t="s">
        <v>4694</v>
      </c>
      <c r="H19379" s="20" t="s">
        <v>4694</v>
      </c>
      <c r="I19379" s="20" t="s">
        <v>4694</v>
      </c>
      <c r="J19379" s="20" t="s">
        <v>4694</v>
      </c>
      <c r="K19379" s="20" t="s">
        <v>4694</v>
      </c>
      <c r="L19379" s="20" t="s">
        <v>4694</v>
      </c>
      <c r="M19379" s="20" t="s">
        <v>4694</v>
      </c>
      <c r="N19379" s="21" t="s">
        <v>4727</v>
      </c>
    </row>
    <row r="19380" customFormat="false" ht="15" hidden="false" customHeight="false" outlineLevel="0" collapsed="false">
      <c r="B19380" s="20" t="n">
        <v>-12.982</v>
      </c>
      <c r="C19380" s="20" t="s">
        <v>4694</v>
      </c>
      <c r="D19380" s="20" t="s">
        <v>4694</v>
      </c>
      <c r="E19380" s="20" t="s">
        <v>4694</v>
      </c>
      <c r="F19380" s="20" t="s">
        <v>4694</v>
      </c>
      <c r="G19380" s="20" t="s">
        <v>4694</v>
      </c>
      <c r="H19380" s="20" t="s">
        <v>4694</v>
      </c>
      <c r="I19380" s="20" t="s">
        <v>4694</v>
      </c>
      <c r="J19380" s="20" t="s">
        <v>4694</v>
      </c>
      <c r="K19380" s="20" t="s">
        <v>4694</v>
      </c>
      <c r="L19380" s="20" t="s">
        <v>4694</v>
      </c>
      <c r="M19380" s="20" t="s">
        <v>4694</v>
      </c>
      <c r="N19380" s="21" t="s">
        <v>4733</v>
      </c>
    </row>
    <row r="19381" customFormat="false" ht="15" hidden="false" customHeight="false" outlineLevel="0" collapsed="false">
      <c r="B19381" s="20" t="s">
        <v>4711</v>
      </c>
      <c r="C19381" s="20" t="s">
        <v>4734</v>
      </c>
      <c r="D19381" s="20" t="s">
        <v>4734</v>
      </c>
      <c r="E19381" s="20" t="s">
        <v>4734</v>
      </c>
      <c r="F19381" s="20" t="s">
        <v>4734</v>
      </c>
      <c r="G19381" s="20" t="s">
        <v>4734</v>
      </c>
      <c r="H19381" s="20" t="s">
        <v>4734</v>
      </c>
      <c r="I19381" s="20" t="s">
        <v>4734</v>
      </c>
      <c r="J19381" s="20" t="s">
        <v>4734</v>
      </c>
      <c r="K19381" s="20" t="s">
        <v>4734</v>
      </c>
      <c r="L19381" s="20" t="s">
        <v>4734</v>
      </c>
      <c r="M19381" s="20" t="s">
        <v>4734</v>
      </c>
      <c r="N19381" s="21" t="s">
        <v>4735</v>
      </c>
    </row>
    <row r="19382" customFormat="false" ht="15" hidden="false" customHeight="false" outlineLevel="0" collapsed="false">
      <c r="B19382" s="20" t="n">
        <v>5.744</v>
      </c>
      <c r="C19382" s="20" t="s">
        <v>4694</v>
      </c>
      <c r="D19382" s="20" t="s">
        <v>4694</v>
      </c>
      <c r="E19382" s="20" t="s">
        <v>4694</v>
      </c>
      <c r="F19382" s="20" t="s">
        <v>4694</v>
      </c>
      <c r="G19382" s="20" t="s">
        <v>4694</v>
      </c>
      <c r="H19382" s="20" t="s">
        <v>4694</v>
      </c>
      <c r="I19382" s="20" t="s">
        <v>4694</v>
      </c>
      <c r="J19382" s="20" t="s">
        <v>4694</v>
      </c>
      <c r="K19382" s="20" t="s">
        <v>4694</v>
      </c>
      <c r="L19382" s="20" t="s">
        <v>4694</v>
      </c>
      <c r="M19382" s="20" t="s">
        <v>4694</v>
      </c>
      <c r="N19382" s="21" t="s">
        <v>5283</v>
      </c>
    </row>
    <row r="19383" customFormat="false" ht="15" hidden="false" customHeight="false" outlineLevel="0" collapsed="false">
      <c r="B19383" s="1" t="s">
        <v>7247</v>
      </c>
    </row>
    <row r="19385" customFormat="false" ht="15" hidden="false" customHeight="false" outlineLevel="0" collapsed="false">
      <c r="B19385" s="19" t="s">
        <v>6933</v>
      </c>
      <c r="C19385" s="19"/>
      <c r="D19385" s="19"/>
      <c r="E19385" s="19"/>
      <c r="F19385" s="19"/>
      <c r="G19385" s="19"/>
      <c r="H19385" s="19"/>
      <c r="I19385" s="19"/>
      <c r="J19385" s="19"/>
      <c r="K19385" s="19"/>
      <c r="L19385" s="19"/>
      <c r="M19385" s="19"/>
      <c r="N19385" s="19"/>
      <c r="O19385" s="19"/>
      <c r="P19385" s="19"/>
      <c r="Q19385" s="19"/>
      <c r="R19385" s="19"/>
      <c r="S19385" s="19"/>
      <c r="T19385" s="19"/>
      <c r="U19385" s="19"/>
      <c r="V19385" s="19"/>
      <c r="W19385" s="19"/>
      <c r="X19385" s="19"/>
      <c r="Y19385" s="19"/>
      <c r="Z19385" s="19"/>
    </row>
    <row r="19386" customFormat="false" ht="15" hidden="false" customHeight="false" outlineLevel="0" collapsed="false">
      <c r="B19386" s="19" t="s">
        <v>4688</v>
      </c>
      <c r="C19386" s="19"/>
      <c r="D19386" s="19"/>
      <c r="E19386" s="19"/>
      <c r="F19386" s="19"/>
      <c r="G19386" s="19"/>
      <c r="H19386" s="19"/>
      <c r="I19386" s="19"/>
      <c r="J19386" s="19"/>
      <c r="K19386" s="19"/>
      <c r="L19386" s="19"/>
      <c r="M19386" s="19"/>
      <c r="N19386" s="19"/>
      <c r="O19386" s="19"/>
      <c r="P19386" s="19"/>
      <c r="Q19386" s="19"/>
      <c r="R19386" s="19"/>
      <c r="S19386" s="19"/>
      <c r="T19386" s="19"/>
      <c r="U19386" s="19"/>
      <c r="V19386" s="19"/>
      <c r="W19386" s="19"/>
      <c r="X19386" s="19"/>
      <c r="Y19386" s="19"/>
      <c r="Z19386" s="19"/>
    </row>
    <row r="19387" customFormat="false" ht="15" hidden="false" customHeight="false" outlineLevel="0" collapsed="false">
      <c r="B19387" s="19" t="s">
        <v>5354</v>
      </c>
      <c r="C19387" s="19"/>
      <c r="D19387" s="19"/>
      <c r="E19387" s="19"/>
      <c r="F19387" s="19"/>
      <c r="G19387" s="19"/>
      <c r="H19387" s="19"/>
      <c r="I19387" s="19"/>
      <c r="J19387" s="19"/>
      <c r="K19387" s="19"/>
      <c r="L19387" s="19"/>
      <c r="M19387" s="19"/>
      <c r="N19387" s="19"/>
      <c r="O19387" s="19"/>
      <c r="P19387" s="19"/>
      <c r="Q19387" s="19"/>
      <c r="R19387" s="19"/>
      <c r="S19387" s="19"/>
      <c r="T19387" s="19"/>
      <c r="U19387" s="19"/>
      <c r="V19387" s="19"/>
      <c r="W19387" s="19"/>
      <c r="X19387" s="19"/>
      <c r="Y19387" s="19"/>
      <c r="Z19387" s="19"/>
    </row>
    <row r="19388" customFormat="false" ht="15" hidden="false" customHeight="false" outlineLevel="0" collapsed="false">
      <c r="B19388" s="19" t="s">
        <v>6629</v>
      </c>
      <c r="C19388" s="19"/>
      <c r="D19388" s="19"/>
      <c r="E19388" s="19"/>
      <c r="F19388" s="19"/>
      <c r="G19388" s="19"/>
      <c r="H19388" s="19"/>
      <c r="I19388" s="19"/>
      <c r="J19388" s="19"/>
      <c r="K19388" s="19"/>
      <c r="L19388" s="19"/>
      <c r="M19388" s="19"/>
      <c r="N19388" s="19"/>
      <c r="O19388" s="19"/>
      <c r="P19388" s="19"/>
      <c r="Q19388" s="19"/>
      <c r="R19388" s="19"/>
      <c r="S19388" s="19"/>
      <c r="T19388" s="19"/>
      <c r="U19388" s="19"/>
      <c r="V19388" s="19"/>
      <c r="W19388" s="19"/>
      <c r="X19388" s="19"/>
      <c r="Y19388" s="19"/>
      <c r="Z19388" s="19"/>
    </row>
    <row r="19389" customFormat="false" ht="15" hidden="false" customHeight="false" outlineLevel="0" collapsed="false">
      <c r="B19389" s="19" t="s">
        <v>7028</v>
      </c>
      <c r="C19389" s="19"/>
      <c r="D19389" s="19"/>
      <c r="E19389" s="19"/>
      <c r="F19389" s="19"/>
      <c r="G19389" s="19"/>
      <c r="H19389" s="19"/>
      <c r="I19389" s="19"/>
      <c r="J19389" s="19"/>
      <c r="K19389" s="19"/>
      <c r="L19389" s="19"/>
      <c r="M19389" s="19"/>
      <c r="N19389" s="19"/>
      <c r="O19389" s="19"/>
      <c r="P19389" s="19"/>
      <c r="Q19389" s="19"/>
      <c r="R19389" s="19"/>
      <c r="S19389" s="19"/>
      <c r="T19389" s="19"/>
      <c r="U19389" s="19"/>
      <c r="V19389" s="19"/>
      <c r="W19389" s="19"/>
      <c r="X19389" s="19"/>
      <c r="Y19389" s="19"/>
      <c r="Z19389" s="19"/>
    </row>
    <row r="19390" customFormat="false" ht="15" hidden="false" customHeight="false" outlineLevel="0" collapsed="false">
      <c r="B19390" s="19" t="s">
        <v>7248</v>
      </c>
      <c r="C19390" s="19"/>
      <c r="D19390" s="19"/>
      <c r="E19390" s="19"/>
      <c r="F19390" s="19"/>
      <c r="G19390" s="19"/>
      <c r="H19390" s="19"/>
      <c r="I19390" s="19"/>
      <c r="J19390" s="19"/>
      <c r="K19390" s="19"/>
      <c r="L19390" s="19"/>
      <c r="M19390" s="19"/>
      <c r="N19390" s="19"/>
      <c r="O19390" s="19"/>
      <c r="P19390" s="19"/>
      <c r="Q19390" s="19"/>
      <c r="R19390" s="19"/>
      <c r="S19390" s="19"/>
      <c r="T19390" s="19"/>
      <c r="U19390" s="19"/>
      <c r="V19390" s="19"/>
      <c r="W19390" s="19"/>
      <c r="X19390" s="19"/>
      <c r="Y19390" s="19"/>
      <c r="Z19390" s="19"/>
    </row>
    <row r="19391" customFormat="false" ht="15" hidden="false" customHeight="false" outlineLevel="0" collapsed="false">
      <c r="B19391" s="19" t="s">
        <v>4693</v>
      </c>
      <c r="C19391" s="19"/>
      <c r="D19391" s="19"/>
      <c r="E19391" s="19"/>
      <c r="F19391" s="19"/>
      <c r="G19391" s="19"/>
      <c r="H19391" s="19"/>
      <c r="I19391" s="19"/>
      <c r="J19391" s="19"/>
      <c r="K19391" s="19"/>
      <c r="L19391" s="19"/>
      <c r="M19391" s="19"/>
      <c r="N19391" s="19"/>
      <c r="O19391" s="19"/>
      <c r="P19391" s="19"/>
      <c r="Q19391" s="19"/>
      <c r="R19391" s="19"/>
      <c r="S19391" s="19"/>
      <c r="T19391" s="19"/>
      <c r="U19391" s="19"/>
      <c r="V19391" s="19"/>
      <c r="W19391" s="19"/>
      <c r="X19391" s="19"/>
      <c r="Y19391" s="19"/>
      <c r="Z19391" s="19"/>
    </row>
    <row r="19393" customFormat="false" ht="15" hidden="false" customHeight="false" outlineLevel="0" collapsed="false">
      <c r="B19393" s="20"/>
      <c r="C19393" s="20"/>
      <c r="D19393" s="20"/>
      <c r="E19393" s="20"/>
      <c r="F19393" s="20"/>
      <c r="G19393" s="20"/>
      <c r="H19393" s="20"/>
      <c r="I19393" s="20"/>
      <c r="J19393" s="20"/>
      <c r="K19393" s="20"/>
      <c r="L19393" s="20"/>
      <c r="M19393" s="20"/>
      <c r="N19393" s="21"/>
    </row>
    <row r="19394" customFormat="false" ht="15" hidden="false" customHeight="false" outlineLevel="0" collapsed="false">
      <c r="B19394" s="20" t="s">
        <v>4694</v>
      </c>
      <c r="C19394" s="20" t="s">
        <v>4694</v>
      </c>
      <c r="D19394" s="20" t="s">
        <v>4694</v>
      </c>
      <c r="E19394" s="20" t="s">
        <v>4695</v>
      </c>
      <c r="F19394" s="20" t="s">
        <v>4694</v>
      </c>
      <c r="G19394" s="20" t="s">
        <v>4696</v>
      </c>
      <c r="H19394" s="20" t="s">
        <v>4694</v>
      </c>
      <c r="I19394" s="20" t="s">
        <v>4694</v>
      </c>
      <c r="J19394" s="20" t="s">
        <v>4697</v>
      </c>
      <c r="K19394" s="20" t="s">
        <v>4698</v>
      </c>
      <c r="L19394" s="20"/>
      <c r="M19394" s="20"/>
      <c r="N19394" s="21"/>
    </row>
    <row r="19395" customFormat="false" ht="15" hidden="false" customHeight="false" outlineLevel="0" collapsed="false">
      <c r="B19395" s="20" t="s">
        <v>4699</v>
      </c>
      <c r="C19395" s="20" t="s">
        <v>4700</v>
      </c>
      <c r="D19395" s="20" t="s">
        <v>4701</v>
      </c>
      <c r="E19395" s="20" t="s">
        <v>4702</v>
      </c>
      <c r="F19395" s="20" t="s">
        <v>4703</v>
      </c>
      <c r="G19395" s="20" t="s">
        <v>4704</v>
      </c>
      <c r="H19395" s="20" t="s">
        <v>4705</v>
      </c>
      <c r="I19395" s="20" t="s">
        <v>4706</v>
      </c>
      <c r="J19395" s="20" t="s">
        <v>4707</v>
      </c>
      <c r="K19395" s="20" t="s">
        <v>4707</v>
      </c>
      <c r="L19395" s="20" t="s">
        <v>4708</v>
      </c>
      <c r="M19395" s="20" t="s">
        <v>4709</v>
      </c>
      <c r="N19395" s="21" t="s">
        <v>4710</v>
      </c>
    </row>
    <row r="19396" customFormat="false" ht="15" hidden="false" customHeight="false" outlineLevel="0" collapsed="false">
      <c r="B19396" s="20" t="s">
        <v>4711</v>
      </c>
      <c r="C19396" s="20" t="s">
        <v>4711</v>
      </c>
      <c r="D19396" s="20" t="s">
        <v>4711</v>
      </c>
      <c r="E19396" s="20" t="s">
        <v>4711</v>
      </c>
      <c r="F19396" s="20" t="s">
        <v>4711</v>
      </c>
      <c r="G19396" s="20" t="s">
        <v>4711</v>
      </c>
      <c r="H19396" s="20" t="s">
        <v>4711</v>
      </c>
      <c r="I19396" s="20" t="s">
        <v>4711</v>
      </c>
      <c r="J19396" s="20" t="s">
        <v>4711</v>
      </c>
      <c r="K19396" s="20" t="s">
        <v>4711</v>
      </c>
      <c r="L19396" s="20" t="s">
        <v>4711</v>
      </c>
      <c r="M19396" s="20" t="s">
        <v>4712</v>
      </c>
      <c r="N19396" s="21" t="s">
        <v>4713</v>
      </c>
    </row>
    <row r="19397" customFormat="false" ht="15" hidden="false" customHeight="false" outlineLevel="0" collapsed="false">
      <c r="B19397" s="20" t="s">
        <v>4694</v>
      </c>
      <c r="C19397" s="20" t="s">
        <v>4694</v>
      </c>
      <c r="D19397" s="20" t="n">
        <v>50</v>
      </c>
      <c r="E19397" s="20" t="s">
        <v>4694</v>
      </c>
      <c r="F19397" s="20" t="s">
        <v>4694</v>
      </c>
      <c r="G19397" s="20" t="s">
        <v>4694</v>
      </c>
      <c r="H19397" s="20" t="s">
        <v>4694</v>
      </c>
      <c r="I19397" s="20" t="s">
        <v>4694</v>
      </c>
      <c r="J19397" s="20" t="s">
        <v>4694</v>
      </c>
      <c r="K19397" s="20" t="s">
        <v>4694</v>
      </c>
      <c r="L19397" s="20" t="s">
        <v>4694</v>
      </c>
      <c r="M19397" s="20" t="s">
        <v>4694</v>
      </c>
      <c r="N19397" s="21" t="s">
        <v>4714</v>
      </c>
    </row>
    <row r="19398" customFormat="false" ht="15" hidden="false" customHeight="false" outlineLevel="0" collapsed="false">
      <c r="B19398" s="20" t="n">
        <v>50</v>
      </c>
      <c r="C19398" s="20" t="s">
        <v>4694</v>
      </c>
      <c r="D19398" s="20" t="n">
        <v>0</v>
      </c>
      <c r="E19398" s="20" t="s">
        <v>4694</v>
      </c>
      <c r="F19398" s="20" t="s">
        <v>4694</v>
      </c>
      <c r="G19398" s="20" t="s">
        <v>4694</v>
      </c>
      <c r="H19398" s="20" t="n">
        <v>19.2</v>
      </c>
      <c r="I19398" s="20" t="n">
        <v>32</v>
      </c>
      <c r="J19398" s="20" t="s">
        <v>4694</v>
      </c>
      <c r="K19398" s="20" t="s">
        <v>4694</v>
      </c>
      <c r="L19398" s="20" t="n">
        <v>3.8</v>
      </c>
      <c r="M19398" s="20" t="s">
        <v>4715</v>
      </c>
      <c r="N19398" s="21" t="s">
        <v>4716</v>
      </c>
    </row>
    <row r="19399" customFormat="false" ht="15" hidden="false" customHeight="false" outlineLevel="0" collapsed="false">
      <c r="B19399" s="20" t="n">
        <v>56.515</v>
      </c>
      <c r="C19399" s="20" t="n">
        <v>6.515</v>
      </c>
      <c r="D19399" s="20" t="s">
        <v>4694</v>
      </c>
      <c r="E19399" s="20" t="n">
        <v>0</v>
      </c>
      <c r="F19399" s="20" t="n">
        <v>0</v>
      </c>
      <c r="G19399" s="20" t="n">
        <v>0</v>
      </c>
      <c r="H19399" s="20" t="n">
        <v>7.606</v>
      </c>
      <c r="I19399" s="20" t="n">
        <v>12.677</v>
      </c>
      <c r="J19399" s="20" t="n">
        <v>0.825</v>
      </c>
      <c r="K19399" s="20" t="n">
        <v>0.825</v>
      </c>
      <c r="L19399" s="20" t="n">
        <v>2.417</v>
      </c>
      <c r="M19399" s="20" t="s">
        <v>4717</v>
      </c>
      <c r="N19399" s="21" t="s">
        <v>4718</v>
      </c>
    </row>
    <row r="19400" customFormat="false" ht="15" hidden="false" customHeight="false" outlineLevel="0" collapsed="false">
      <c r="B19400" s="20" t="n">
        <v>58.788</v>
      </c>
      <c r="C19400" s="20" t="n">
        <v>2.273</v>
      </c>
      <c r="D19400" s="20" t="s">
        <v>4694</v>
      </c>
      <c r="E19400" s="20" t="n">
        <v>0</v>
      </c>
      <c r="F19400" s="20" t="n">
        <v>0</v>
      </c>
      <c r="G19400" s="20" t="n">
        <v>0</v>
      </c>
      <c r="H19400" s="20" t="n">
        <v>2.467</v>
      </c>
      <c r="I19400" s="20" t="n">
        <v>4.111</v>
      </c>
      <c r="J19400" s="20" t="n">
        <v>0.825</v>
      </c>
      <c r="K19400" s="20" t="n">
        <v>0</v>
      </c>
      <c r="L19400" s="20" t="n">
        <v>1.475</v>
      </c>
      <c r="M19400" s="20" t="s">
        <v>4719</v>
      </c>
      <c r="N19400" s="21" t="s">
        <v>4720</v>
      </c>
    </row>
    <row r="19401" customFormat="false" ht="15" hidden="false" customHeight="false" outlineLevel="0" collapsed="false">
      <c r="B19401" s="20" t="n">
        <v>65.267</v>
      </c>
      <c r="C19401" s="20" t="n">
        <v>6.479</v>
      </c>
      <c r="D19401" s="20" t="s">
        <v>4694</v>
      </c>
      <c r="E19401" s="20" t="n">
        <v>0.052</v>
      </c>
      <c r="F19401" s="20" t="n">
        <v>0</v>
      </c>
      <c r="G19401" s="20" t="n">
        <v>-0.045</v>
      </c>
      <c r="H19401" s="20" t="n">
        <v>9.597</v>
      </c>
      <c r="I19401" s="20" t="n">
        <v>15.995</v>
      </c>
      <c r="J19401" s="20" t="n">
        <v>0.825</v>
      </c>
      <c r="K19401" s="20" t="n">
        <v>0.825</v>
      </c>
      <c r="L19401" s="20" t="n">
        <v>19.18</v>
      </c>
      <c r="M19401" s="20" t="s">
        <v>4717</v>
      </c>
      <c r="N19401" s="21" t="s">
        <v>4905</v>
      </c>
    </row>
    <row r="19402" customFormat="false" ht="15" hidden="false" customHeight="false" outlineLevel="0" collapsed="false">
      <c r="B19402" s="20" t="n">
        <v>74.44</v>
      </c>
      <c r="C19402" s="20" t="n">
        <v>9.174</v>
      </c>
      <c r="D19402" s="20" t="s">
        <v>4694</v>
      </c>
      <c r="E19402" s="20" t="n">
        <v>0.715</v>
      </c>
      <c r="F19402" s="20" t="n">
        <v>2.585</v>
      </c>
      <c r="G19402" s="20" t="n">
        <v>-0.04</v>
      </c>
      <c r="H19402" s="20" t="n">
        <v>13.87</v>
      </c>
      <c r="I19402" s="20" t="n">
        <v>23.117</v>
      </c>
      <c r="J19402" s="20" t="n">
        <v>0.825</v>
      </c>
      <c r="K19402" s="20" t="n">
        <v>0.001</v>
      </c>
      <c r="L19402" s="20" t="n">
        <v>1.411</v>
      </c>
      <c r="M19402" s="20" t="s">
        <v>4722</v>
      </c>
      <c r="N19402" s="21" t="s">
        <v>5071</v>
      </c>
    </row>
    <row r="19403" customFormat="false" ht="15" hidden="false" customHeight="false" outlineLevel="0" collapsed="false">
      <c r="B19403" s="20" t="n">
        <v>77.359</v>
      </c>
      <c r="C19403" s="20" t="n">
        <v>2.919</v>
      </c>
      <c r="D19403" s="20" t="s">
        <v>4694</v>
      </c>
      <c r="E19403" s="20" t="n">
        <v>0.311</v>
      </c>
      <c r="F19403" s="20" t="n">
        <v>0.41</v>
      </c>
      <c r="G19403" s="20" t="n">
        <v>-0.013</v>
      </c>
      <c r="H19403" s="20" t="n">
        <v>3.606</v>
      </c>
      <c r="I19403" s="20" t="n">
        <v>6.011</v>
      </c>
      <c r="J19403" s="20" t="n">
        <v>0.825</v>
      </c>
      <c r="K19403" s="20" t="n">
        <v>0.825</v>
      </c>
      <c r="L19403" s="20" t="n">
        <v>0.667</v>
      </c>
      <c r="M19403" s="20" t="s">
        <v>4770</v>
      </c>
      <c r="N19403" s="21" t="s">
        <v>7249</v>
      </c>
    </row>
    <row r="19404" customFormat="false" ht="15" hidden="false" customHeight="false" outlineLevel="0" collapsed="false">
      <c r="B19404" s="20" t="n">
        <v>80.857</v>
      </c>
      <c r="C19404" s="20" t="n">
        <v>3.498</v>
      </c>
      <c r="D19404" s="20" t="s">
        <v>4694</v>
      </c>
      <c r="E19404" s="20" t="n">
        <v>0.219</v>
      </c>
      <c r="F19404" s="20" t="n">
        <v>1.002</v>
      </c>
      <c r="G19404" s="20" t="n">
        <v>-0.115</v>
      </c>
      <c r="H19404" s="20" t="n">
        <v>3.533</v>
      </c>
      <c r="I19404" s="20" t="n">
        <v>5.889</v>
      </c>
      <c r="J19404" s="20" t="n">
        <v>0.825</v>
      </c>
      <c r="K19404" s="20" t="n">
        <v>0.001</v>
      </c>
      <c r="L19404" s="20" t="n">
        <v>0.435</v>
      </c>
      <c r="M19404" s="20" t="s">
        <v>4762</v>
      </c>
      <c r="N19404" s="21" t="s">
        <v>7250</v>
      </c>
    </row>
    <row r="19405" customFormat="false" ht="15" hidden="false" customHeight="false" outlineLevel="0" collapsed="false">
      <c r="B19405" s="20" t="n">
        <v>83.205</v>
      </c>
      <c r="C19405" s="20" t="n">
        <v>2.348</v>
      </c>
      <c r="D19405" s="20" t="s">
        <v>4694</v>
      </c>
      <c r="E19405" s="20" t="n">
        <v>0.196</v>
      </c>
      <c r="F19405" s="20" t="n">
        <v>0.737</v>
      </c>
      <c r="G19405" s="20" t="n">
        <v>-0.007</v>
      </c>
      <c r="H19405" s="20" t="n">
        <v>2.005</v>
      </c>
      <c r="I19405" s="20" t="n">
        <v>3.341</v>
      </c>
      <c r="J19405" s="20" t="n">
        <v>0.825</v>
      </c>
      <c r="K19405" s="20" t="n">
        <v>0.825</v>
      </c>
      <c r="L19405" s="20" t="n">
        <v>0.448</v>
      </c>
      <c r="M19405" s="20" t="s">
        <v>5111</v>
      </c>
      <c r="N19405" s="21" t="s">
        <v>5118</v>
      </c>
    </row>
    <row r="19406" customFormat="false" ht="15" hidden="false" customHeight="false" outlineLevel="0" collapsed="false">
      <c r="B19406" s="20" t="n">
        <v>88.227</v>
      </c>
      <c r="C19406" s="20" t="n">
        <v>5.022</v>
      </c>
      <c r="D19406" s="20" t="s">
        <v>4694</v>
      </c>
      <c r="E19406" s="20" t="n">
        <v>0.357</v>
      </c>
      <c r="F19406" s="20" t="n">
        <v>0.096</v>
      </c>
      <c r="G19406" s="20" t="n">
        <v>-0.02</v>
      </c>
      <c r="H19406" s="20" t="n">
        <v>6.583</v>
      </c>
      <c r="I19406" s="20" t="n">
        <v>10.971</v>
      </c>
      <c r="J19406" s="20" t="n">
        <v>0.825</v>
      </c>
      <c r="K19406" s="20" t="n">
        <v>0.001</v>
      </c>
      <c r="L19406" s="20" t="n">
        <v>0.542</v>
      </c>
      <c r="M19406" s="20" t="s">
        <v>4722</v>
      </c>
      <c r="N19406" s="21" t="s">
        <v>5013</v>
      </c>
    </row>
    <row r="19407" customFormat="false" ht="15" hidden="false" customHeight="false" outlineLevel="0" collapsed="false">
      <c r="B19407" s="20" t="n">
        <v>83.205</v>
      </c>
      <c r="C19407" s="20" t="n">
        <v>-5.022</v>
      </c>
      <c r="D19407" s="20" t="s">
        <v>4694</v>
      </c>
      <c r="E19407" s="20" t="s">
        <v>4694</v>
      </c>
      <c r="F19407" s="20" t="n">
        <v>0</v>
      </c>
      <c r="G19407" s="20" t="s">
        <v>4694</v>
      </c>
      <c r="H19407" s="20" t="s">
        <v>4694</v>
      </c>
      <c r="I19407" s="20" t="s">
        <v>4694</v>
      </c>
      <c r="J19407" s="20" t="s">
        <v>4694</v>
      </c>
      <c r="K19407" s="20" t="s">
        <v>4694</v>
      </c>
      <c r="L19407" s="20" t="s">
        <v>4694</v>
      </c>
      <c r="M19407" s="20" t="s">
        <v>4694</v>
      </c>
      <c r="N19407" s="21" t="s">
        <v>6632</v>
      </c>
    </row>
    <row r="19408" customFormat="false" ht="15" hidden="false" customHeight="false" outlineLevel="0" collapsed="false">
      <c r="B19408" s="20" t="n">
        <v>80.094</v>
      </c>
      <c r="C19408" s="20" t="s">
        <v>4694</v>
      </c>
      <c r="D19408" s="20" t="n">
        <v>-3.111</v>
      </c>
      <c r="E19408" s="20" t="s">
        <v>4694</v>
      </c>
      <c r="F19408" s="20" t="s">
        <v>4694</v>
      </c>
      <c r="G19408" s="20" t="s">
        <v>4694</v>
      </c>
      <c r="H19408" s="20" t="s">
        <v>4694</v>
      </c>
      <c r="I19408" s="20" t="s">
        <v>4694</v>
      </c>
      <c r="J19408" s="20" t="s">
        <v>4694</v>
      </c>
      <c r="K19408" s="20" t="s">
        <v>4694</v>
      </c>
      <c r="L19408" s="20" t="s">
        <v>4694</v>
      </c>
      <c r="M19408" s="20" t="s">
        <v>4694</v>
      </c>
      <c r="N19408" s="21" t="s">
        <v>4726</v>
      </c>
    </row>
    <row r="19409" customFormat="false" ht="15" hidden="false" customHeight="false" outlineLevel="0" collapsed="false">
      <c r="B19409" s="20" t="n">
        <v>80.094</v>
      </c>
      <c r="C19409" s="20" t="s">
        <v>4694</v>
      </c>
      <c r="D19409" s="20" t="s">
        <v>4694</v>
      </c>
      <c r="E19409" s="20" t="s">
        <v>4694</v>
      </c>
      <c r="F19409" s="20" t="s">
        <v>4694</v>
      </c>
      <c r="G19409" s="20" t="s">
        <v>4694</v>
      </c>
      <c r="H19409" s="20" t="s">
        <v>4694</v>
      </c>
      <c r="I19409" s="20" t="s">
        <v>4694</v>
      </c>
      <c r="J19409" s="20" t="s">
        <v>4694</v>
      </c>
      <c r="K19409" s="20" t="s">
        <v>4694</v>
      </c>
      <c r="L19409" s="20" t="s">
        <v>4694</v>
      </c>
      <c r="M19409" s="20" t="s">
        <v>4694</v>
      </c>
      <c r="N19409" s="21" t="s">
        <v>4727</v>
      </c>
    </row>
    <row r="19410" customFormat="false" ht="15" hidden="false" customHeight="false" outlineLevel="0" collapsed="false">
      <c r="B19410" s="20" t="s">
        <v>4694</v>
      </c>
      <c r="C19410" s="20" t="n">
        <v>33.205</v>
      </c>
      <c r="D19410" s="20" t="n">
        <v>46.889</v>
      </c>
      <c r="E19410" s="20" t="s">
        <v>4694</v>
      </c>
      <c r="F19410" s="20" t="n">
        <v>2.899</v>
      </c>
      <c r="G19410" s="20" t="n">
        <v>-0.24</v>
      </c>
      <c r="H19410" s="20" t="s">
        <v>4694</v>
      </c>
      <c r="I19410" s="20" t="s">
        <v>4694</v>
      </c>
      <c r="J19410" s="20" t="s">
        <v>4694</v>
      </c>
      <c r="K19410" s="20" t="s">
        <v>4694</v>
      </c>
      <c r="L19410" s="20" t="s">
        <v>4694</v>
      </c>
      <c r="M19410" s="20" t="s">
        <v>4694</v>
      </c>
      <c r="N19410" s="21" t="s">
        <v>1181</v>
      </c>
    </row>
    <row r="19411" customFormat="false" ht="15" hidden="false" customHeight="false" outlineLevel="0" collapsed="false">
      <c r="B19411" s="20"/>
      <c r="C19411" s="20"/>
      <c r="D19411" s="20"/>
      <c r="E19411" s="20"/>
      <c r="F19411" s="20"/>
      <c r="G19411" s="20"/>
      <c r="H19411" s="20"/>
      <c r="I19411" s="20"/>
      <c r="J19411" s="20"/>
      <c r="K19411" s="20"/>
      <c r="L19411" s="20"/>
      <c r="M19411" s="20"/>
      <c r="N19411" s="21"/>
    </row>
    <row r="19412" customFormat="false" ht="15" hidden="false" customHeight="false" outlineLevel="0" collapsed="false">
      <c r="B19412" s="20" t="s">
        <v>4694</v>
      </c>
      <c r="C19412" s="20" t="s">
        <v>4694</v>
      </c>
      <c r="D19412" s="20" t="n">
        <v>50</v>
      </c>
      <c r="E19412" s="20" t="s">
        <v>4694</v>
      </c>
      <c r="F19412" s="20" t="s">
        <v>4694</v>
      </c>
      <c r="G19412" s="20" t="s">
        <v>4694</v>
      </c>
      <c r="H19412" s="20" t="s">
        <v>4694</v>
      </c>
      <c r="I19412" s="20" t="s">
        <v>4694</v>
      </c>
      <c r="J19412" s="20" t="s">
        <v>4694</v>
      </c>
      <c r="K19412" s="20" t="s">
        <v>4694</v>
      </c>
      <c r="L19412" s="20" t="s">
        <v>4694</v>
      </c>
      <c r="M19412" s="20" t="s">
        <v>4694</v>
      </c>
      <c r="N19412" s="21" t="s">
        <v>4714</v>
      </c>
    </row>
    <row r="19413" customFormat="false" ht="15" hidden="false" customHeight="false" outlineLevel="0" collapsed="false">
      <c r="B19413" s="20" t="n">
        <v>50</v>
      </c>
      <c r="C19413" s="20" t="s">
        <v>4694</v>
      </c>
      <c r="D19413" s="20" t="n">
        <v>0</v>
      </c>
      <c r="E19413" s="20" t="s">
        <v>4694</v>
      </c>
      <c r="F19413" s="20" t="s">
        <v>4694</v>
      </c>
      <c r="G19413" s="20" t="s">
        <v>4694</v>
      </c>
      <c r="H19413" s="20" t="n">
        <v>19.2</v>
      </c>
      <c r="I19413" s="20" t="n">
        <v>32</v>
      </c>
      <c r="J19413" s="20" t="s">
        <v>4694</v>
      </c>
      <c r="K19413" s="20" t="s">
        <v>4694</v>
      </c>
      <c r="L19413" s="20" t="n">
        <v>3.8</v>
      </c>
      <c r="M19413" s="20" t="s">
        <v>4715</v>
      </c>
      <c r="N19413" s="21" t="s">
        <v>4716</v>
      </c>
    </row>
    <row r="19414" customFormat="false" ht="15" hidden="false" customHeight="false" outlineLevel="0" collapsed="false">
      <c r="B19414" s="20" t="n">
        <v>56.597</v>
      </c>
      <c r="C19414" s="20" t="n">
        <v>6.597</v>
      </c>
      <c r="D19414" s="20" t="s">
        <v>4694</v>
      </c>
      <c r="E19414" s="20" t="n">
        <v>0</v>
      </c>
      <c r="F19414" s="20" t="n">
        <v>0</v>
      </c>
      <c r="G19414" s="20" t="n">
        <v>0</v>
      </c>
      <c r="H19414" s="20" t="n">
        <v>7.662</v>
      </c>
      <c r="I19414" s="20" t="n">
        <v>12.77</v>
      </c>
      <c r="J19414" s="20" t="n">
        <v>0.825</v>
      </c>
      <c r="K19414" s="20" t="n">
        <v>0.825</v>
      </c>
      <c r="L19414" s="20" t="n">
        <v>2.417</v>
      </c>
      <c r="M19414" s="20" t="s">
        <v>4717</v>
      </c>
      <c r="N19414" s="21" t="s">
        <v>4718</v>
      </c>
    </row>
    <row r="19415" customFormat="false" ht="15" hidden="false" customHeight="false" outlineLevel="0" collapsed="false">
      <c r="B19415" s="20" t="n">
        <v>58.869</v>
      </c>
      <c r="C19415" s="20" t="n">
        <v>2.273</v>
      </c>
      <c r="D19415" s="20" t="s">
        <v>4694</v>
      </c>
      <c r="E19415" s="20" t="n">
        <v>0</v>
      </c>
      <c r="F19415" s="20" t="n">
        <v>0</v>
      </c>
      <c r="G19415" s="20" t="n">
        <v>0</v>
      </c>
      <c r="H19415" s="20" t="n">
        <v>2.467</v>
      </c>
      <c r="I19415" s="20" t="n">
        <v>4.111</v>
      </c>
      <c r="J19415" s="20" t="n">
        <v>0.825</v>
      </c>
      <c r="K19415" s="20" t="n">
        <v>0</v>
      </c>
      <c r="L19415" s="20" t="n">
        <v>1.475</v>
      </c>
      <c r="M19415" s="20" t="s">
        <v>4719</v>
      </c>
      <c r="N19415" s="21" t="s">
        <v>4720</v>
      </c>
    </row>
    <row r="19416" customFormat="false" ht="15" hidden="false" customHeight="false" outlineLevel="0" collapsed="false">
      <c r="B19416" s="20" t="n">
        <v>66.176</v>
      </c>
      <c r="C19416" s="20" t="n">
        <v>7.306</v>
      </c>
      <c r="D19416" s="20" t="s">
        <v>4694</v>
      </c>
      <c r="E19416" s="20" t="n">
        <v>0.594</v>
      </c>
      <c r="F19416" s="20" t="n">
        <v>0</v>
      </c>
      <c r="G19416" s="20" t="n">
        <v>0.058</v>
      </c>
      <c r="H19416" s="20" t="n">
        <v>11.91</v>
      </c>
      <c r="I19416" s="20" t="n">
        <v>19.85</v>
      </c>
      <c r="J19416" s="20" t="n">
        <v>0.825</v>
      </c>
      <c r="K19416" s="20" t="n">
        <v>0.825</v>
      </c>
      <c r="L19416" s="20" t="n">
        <v>19.18</v>
      </c>
      <c r="M19416" s="20" t="s">
        <v>4717</v>
      </c>
      <c r="N19416" s="21" t="s">
        <v>5356</v>
      </c>
    </row>
    <row r="19417" customFormat="false" ht="15" hidden="false" customHeight="false" outlineLevel="0" collapsed="false">
      <c r="B19417" s="20" t="n">
        <v>70.504</v>
      </c>
      <c r="C19417" s="20" t="n">
        <v>4.329</v>
      </c>
      <c r="D19417" s="20" t="s">
        <v>4694</v>
      </c>
      <c r="E19417" s="20" t="n">
        <v>0.431</v>
      </c>
      <c r="F19417" s="20" t="n">
        <v>1.129</v>
      </c>
      <c r="G19417" s="20" t="n">
        <v>0.017</v>
      </c>
      <c r="H19417" s="20" t="n">
        <v>4.834</v>
      </c>
      <c r="I19417" s="20" t="n">
        <v>8.057</v>
      </c>
      <c r="J19417" s="20" t="n">
        <v>0.825</v>
      </c>
      <c r="K19417" s="20" t="n">
        <v>0.001</v>
      </c>
      <c r="L19417" s="20" t="n">
        <v>1.042</v>
      </c>
      <c r="M19417" s="20" t="s">
        <v>4729</v>
      </c>
      <c r="N19417" s="21" t="s">
        <v>5012</v>
      </c>
    </row>
    <row r="19418" customFormat="false" ht="15" hidden="false" customHeight="false" outlineLevel="0" collapsed="false">
      <c r="B19418" s="20" t="s">
        <v>4694</v>
      </c>
      <c r="C19418" s="20" t="n">
        <v>20.504</v>
      </c>
      <c r="D19418" s="20" t="n">
        <v>50</v>
      </c>
      <c r="E19418" s="20" t="s">
        <v>4694</v>
      </c>
      <c r="F19418" s="20" t="n">
        <v>1.129</v>
      </c>
      <c r="G19418" s="20" t="n">
        <v>0.075</v>
      </c>
      <c r="H19418" s="20" t="s">
        <v>4694</v>
      </c>
      <c r="I19418" s="20" t="s">
        <v>4694</v>
      </c>
      <c r="J19418" s="20" t="s">
        <v>4694</v>
      </c>
      <c r="K19418" s="20" t="s">
        <v>4694</v>
      </c>
      <c r="L19418" s="20" t="s">
        <v>4694</v>
      </c>
      <c r="M19418" s="20" t="s">
        <v>4694</v>
      </c>
      <c r="N19418" s="21" t="s">
        <v>1181</v>
      </c>
    </row>
    <row r="19419" customFormat="false" ht="15" hidden="false" customHeight="false" outlineLevel="0" collapsed="false">
      <c r="B19419" s="20" t="n">
        <v>74.31</v>
      </c>
      <c r="C19419" s="20" t="n">
        <v>3.806</v>
      </c>
      <c r="D19419" s="20" t="s">
        <v>4694</v>
      </c>
      <c r="E19419" s="20" t="s">
        <v>4694</v>
      </c>
      <c r="F19419" s="20" t="s">
        <v>4694</v>
      </c>
      <c r="G19419" s="20" t="s">
        <v>4694</v>
      </c>
      <c r="H19419" s="20" t="s">
        <v>4694</v>
      </c>
      <c r="I19419" s="20" t="s">
        <v>4694</v>
      </c>
      <c r="J19419" s="20" t="s">
        <v>4694</v>
      </c>
      <c r="K19419" s="20" t="s">
        <v>4694</v>
      </c>
      <c r="L19419" s="20" t="s">
        <v>4694</v>
      </c>
      <c r="M19419" s="20" t="s">
        <v>4694</v>
      </c>
      <c r="N19419" s="21" t="s">
        <v>6633</v>
      </c>
    </row>
    <row r="19420" customFormat="false" ht="15" hidden="false" customHeight="false" outlineLevel="0" collapsed="false">
      <c r="B19420" s="20" t="n">
        <v>74.31</v>
      </c>
      <c r="C19420" s="20" t="n">
        <v>0</v>
      </c>
      <c r="D19420" s="20" t="s">
        <v>4694</v>
      </c>
      <c r="E19420" s="20" t="s">
        <v>4694</v>
      </c>
      <c r="F19420" s="20" t="s">
        <v>4694</v>
      </c>
      <c r="G19420" s="20" t="s">
        <v>4694</v>
      </c>
      <c r="H19420" s="20" t="s">
        <v>4694</v>
      </c>
      <c r="I19420" s="20" t="s">
        <v>4694</v>
      </c>
      <c r="J19420" s="20" t="s">
        <v>4694</v>
      </c>
      <c r="K19420" s="20" t="s">
        <v>4694</v>
      </c>
      <c r="L19420" s="20" t="s">
        <v>4694</v>
      </c>
      <c r="M19420" s="20" t="s">
        <v>4694</v>
      </c>
      <c r="N19420" s="21" t="s">
        <v>4732</v>
      </c>
    </row>
    <row r="19421" customFormat="false" ht="15" hidden="false" customHeight="false" outlineLevel="0" collapsed="false">
      <c r="B19421" s="20" t="n">
        <v>74.31</v>
      </c>
      <c r="C19421" s="20" t="s">
        <v>4694</v>
      </c>
      <c r="D19421" s="20" t="s">
        <v>4694</v>
      </c>
      <c r="E19421" s="20" t="s">
        <v>4694</v>
      </c>
      <c r="F19421" s="20" t="s">
        <v>4694</v>
      </c>
      <c r="G19421" s="20" t="s">
        <v>4694</v>
      </c>
      <c r="H19421" s="20" t="s">
        <v>4694</v>
      </c>
      <c r="I19421" s="20" t="s">
        <v>4694</v>
      </c>
      <c r="J19421" s="20" t="s">
        <v>4694</v>
      </c>
      <c r="K19421" s="20" t="s">
        <v>4694</v>
      </c>
      <c r="L19421" s="20" t="s">
        <v>4694</v>
      </c>
      <c r="M19421" s="20" t="s">
        <v>4694</v>
      </c>
      <c r="N19421" s="21" t="s">
        <v>4733</v>
      </c>
    </row>
    <row r="19422" customFormat="false" ht="15" hidden="false" customHeight="false" outlineLevel="0" collapsed="false">
      <c r="B19422" s="20" t="s">
        <v>4711</v>
      </c>
      <c r="C19422" s="20" t="s">
        <v>4734</v>
      </c>
      <c r="D19422" s="20" t="s">
        <v>4734</v>
      </c>
      <c r="E19422" s="20" t="s">
        <v>4734</v>
      </c>
      <c r="F19422" s="20" t="s">
        <v>4734</v>
      </c>
      <c r="G19422" s="20" t="s">
        <v>4734</v>
      </c>
      <c r="H19422" s="20" t="s">
        <v>4734</v>
      </c>
      <c r="I19422" s="20" t="s">
        <v>4734</v>
      </c>
      <c r="J19422" s="20" t="s">
        <v>4734</v>
      </c>
      <c r="K19422" s="20" t="s">
        <v>4734</v>
      </c>
      <c r="L19422" s="20" t="s">
        <v>4734</v>
      </c>
      <c r="M19422" s="20" t="s">
        <v>4734</v>
      </c>
      <c r="N19422" s="21" t="s">
        <v>4735</v>
      </c>
    </row>
    <row r="19423" customFormat="false" ht="15" hidden="false" customHeight="false" outlineLevel="0" collapsed="false">
      <c r="B19423" s="20" t="n">
        <v>80.094</v>
      </c>
      <c r="C19423" s="20" t="s">
        <v>4694</v>
      </c>
      <c r="D19423" s="20" t="s">
        <v>4694</v>
      </c>
      <c r="E19423" s="20" t="s">
        <v>4694</v>
      </c>
      <c r="F19423" s="20" t="s">
        <v>4694</v>
      </c>
      <c r="G19423" s="20" t="s">
        <v>4694</v>
      </c>
      <c r="H19423" s="20" t="s">
        <v>4694</v>
      </c>
      <c r="I19423" s="20" t="s">
        <v>4694</v>
      </c>
      <c r="J19423" s="20" t="s">
        <v>4694</v>
      </c>
      <c r="K19423" s="20" t="s">
        <v>4694</v>
      </c>
      <c r="L19423" s="20" t="s">
        <v>4694</v>
      </c>
      <c r="M19423" s="20" t="s">
        <v>4694</v>
      </c>
      <c r="N19423" s="21" t="s">
        <v>4727</v>
      </c>
    </row>
    <row r="19424" customFormat="false" ht="15" hidden="false" customHeight="false" outlineLevel="0" collapsed="false">
      <c r="B19424" s="20" t="n">
        <v>-74.31</v>
      </c>
      <c r="C19424" s="20" t="s">
        <v>4694</v>
      </c>
      <c r="D19424" s="20" t="s">
        <v>4694</v>
      </c>
      <c r="E19424" s="20" t="s">
        <v>4694</v>
      </c>
      <c r="F19424" s="20" t="s">
        <v>4694</v>
      </c>
      <c r="G19424" s="20" t="s">
        <v>4694</v>
      </c>
      <c r="H19424" s="20" t="s">
        <v>4694</v>
      </c>
      <c r="I19424" s="20" t="s">
        <v>4694</v>
      </c>
      <c r="J19424" s="20" t="s">
        <v>4694</v>
      </c>
      <c r="K19424" s="20" t="s">
        <v>4694</v>
      </c>
      <c r="L19424" s="20" t="s">
        <v>4694</v>
      </c>
      <c r="M19424" s="20" t="s">
        <v>4694</v>
      </c>
      <c r="N19424" s="21" t="s">
        <v>4733</v>
      </c>
    </row>
    <row r="19425" customFormat="false" ht="15" hidden="false" customHeight="false" outlineLevel="0" collapsed="false">
      <c r="B19425" s="20" t="s">
        <v>4711</v>
      </c>
      <c r="C19425" s="20" t="s">
        <v>4734</v>
      </c>
      <c r="D19425" s="20" t="s">
        <v>4734</v>
      </c>
      <c r="E19425" s="20" t="s">
        <v>4734</v>
      </c>
      <c r="F19425" s="20" t="s">
        <v>4734</v>
      </c>
      <c r="G19425" s="20" t="s">
        <v>4734</v>
      </c>
      <c r="H19425" s="20" t="s">
        <v>4734</v>
      </c>
      <c r="I19425" s="20" t="s">
        <v>4734</v>
      </c>
      <c r="J19425" s="20" t="s">
        <v>4734</v>
      </c>
      <c r="K19425" s="20" t="s">
        <v>4734</v>
      </c>
      <c r="L19425" s="20" t="s">
        <v>4734</v>
      </c>
      <c r="M19425" s="20" t="s">
        <v>4734</v>
      </c>
      <c r="N19425" s="21" t="s">
        <v>4735</v>
      </c>
    </row>
    <row r="19426" customFormat="false" ht="15" hidden="false" customHeight="false" outlineLevel="0" collapsed="false">
      <c r="B19426" s="20" t="n">
        <v>5.784</v>
      </c>
      <c r="C19426" s="20" t="s">
        <v>4694</v>
      </c>
      <c r="D19426" s="20" t="s">
        <v>4694</v>
      </c>
      <c r="E19426" s="20" t="s">
        <v>4694</v>
      </c>
      <c r="F19426" s="20" t="s">
        <v>4694</v>
      </c>
      <c r="G19426" s="20" t="s">
        <v>4694</v>
      </c>
      <c r="H19426" s="20" t="s">
        <v>4694</v>
      </c>
      <c r="I19426" s="20" t="s">
        <v>4694</v>
      </c>
      <c r="J19426" s="20" t="s">
        <v>4694</v>
      </c>
      <c r="K19426" s="20" t="s">
        <v>4694</v>
      </c>
      <c r="L19426" s="20" t="s">
        <v>4694</v>
      </c>
      <c r="M19426" s="20" t="s">
        <v>4694</v>
      </c>
      <c r="N19426" s="21" t="s">
        <v>5283</v>
      </c>
    </row>
    <row r="19427" customFormat="false" ht="15" hidden="false" customHeight="false" outlineLevel="0" collapsed="false">
      <c r="B19427" s="1" t="s">
        <v>7251</v>
      </c>
    </row>
    <row r="19429" customFormat="false" ht="15" hidden="false" customHeight="false" outlineLevel="0" collapsed="false">
      <c r="B19429" s="19" t="s">
        <v>6855</v>
      </c>
      <c r="C19429" s="19"/>
      <c r="D19429" s="19"/>
      <c r="E19429" s="19"/>
      <c r="F19429" s="19"/>
      <c r="G19429" s="19"/>
      <c r="H19429" s="19"/>
      <c r="I19429" s="19"/>
      <c r="J19429" s="19"/>
      <c r="K19429" s="19"/>
      <c r="L19429" s="19"/>
      <c r="M19429" s="19"/>
      <c r="N19429" s="19"/>
      <c r="O19429" s="19"/>
      <c r="P19429" s="19"/>
      <c r="Q19429" s="19"/>
      <c r="R19429" s="19"/>
      <c r="S19429" s="19"/>
      <c r="T19429" s="19"/>
      <c r="U19429" s="19"/>
      <c r="V19429" s="19"/>
      <c r="W19429" s="19"/>
      <c r="X19429" s="19"/>
      <c r="Y19429" s="19"/>
      <c r="Z19429" s="19"/>
    </row>
    <row r="19430" customFormat="false" ht="15" hidden="false" customHeight="false" outlineLevel="0" collapsed="false">
      <c r="B19430" s="19" t="s">
        <v>4688</v>
      </c>
      <c r="C19430" s="19"/>
      <c r="D19430" s="19"/>
      <c r="E19430" s="19"/>
      <c r="F19430" s="19"/>
      <c r="G19430" s="19"/>
      <c r="H19430" s="19"/>
      <c r="I19430" s="19"/>
      <c r="J19430" s="19"/>
      <c r="K19430" s="19"/>
      <c r="L19430" s="19"/>
      <c r="M19430" s="19"/>
      <c r="N19430" s="19"/>
      <c r="O19430" s="19"/>
      <c r="P19430" s="19"/>
      <c r="Q19430" s="19"/>
      <c r="R19430" s="19"/>
      <c r="S19430" s="19"/>
      <c r="T19430" s="19"/>
      <c r="U19430" s="19"/>
      <c r="V19430" s="19"/>
      <c r="W19430" s="19"/>
      <c r="X19430" s="19"/>
      <c r="Y19430" s="19"/>
      <c r="Z19430" s="19"/>
    </row>
    <row r="19431" customFormat="false" ht="15" hidden="false" customHeight="false" outlineLevel="0" collapsed="false">
      <c r="B19431" s="19" t="s">
        <v>5364</v>
      </c>
      <c r="C19431" s="19"/>
      <c r="D19431" s="19"/>
      <c r="E19431" s="19"/>
      <c r="F19431" s="19"/>
      <c r="G19431" s="19"/>
      <c r="H19431" s="19"/>
      <c r="I19431" s="19"/>
      <c r="J19431" s="19"/>
      <c r="K19431" s="19"/>
      <c r="L19431" s="19"/>
      <c r="M19431" s="19"/>
      <c r="N19431" s="19"/>
      <c r="O19431" s="19"/>
      <c r="P19431" s="19"/>
      <c r="Q19431" s="19"/>
      <c r="R19431" s="19"/>
      <c r="S19431" s="19"/>
      <c r="T19431" s="19"/>
      <c r="U19431" s="19"/>
      <c r="V19431" s="19"/>
      <c r="W19431" s="19"/>
      <c r="X19431" s="19"/>
      <c r="Y19431" s="19"/>
      <c r="Z19431" s="19"/>
    </row>
    <row r="19432" customFormat="false" ht="15" hidden="false" customHeight="false" outlineLevel="0" collapsed="false">
      <c r="B19432" s="19" t="s">
        <v>6629</v>
      </c>
      <c r="C19432" s="19"/>
      <c r="D19432" s="19"/>
      <c r="E19432" s="19"/>
      <c r="F19432" s="19"/>
      <c r="G19432" s="19"/>
      <c r="H19432" s="19"/>
      <c r="I19432" s="19"/>
      <c r="J19432" s="19"/>
      <c r="K19432" s="19"/>
      <c r="L19432" s="19"/>
      <c r="M19432" s="19"/>
      <c r="N19432" s="19"/>
      <c r="O19432" s="19"/>
      <c r="P19432" s="19"/>
      <c r="Q19432" s="19"/>
      <c r="R19432" s="19"/>
      <c r="S19432" s="19"/>
      <c r="T19432" s="19"/>
      <c r="U19432" s="19"/>
      <c r="V19432" s="19"/>
      <c r="W19432" s="19"/>
      <c r="X19432" s="19"/>
      <c r="Y19432" s="19"/>
      <c r="Z19432" s="19"/>
    </row>
    <row r="19433" customFormat="false" ht="15" hidden="false" customHeight="false" outlineLevel="0" collapsed="false">
      <c r="B19433" s="19" t="s">
        <v>7028</v>
      </c>
      <c r="C19433" s="19"/>
      <c r="D19433" s="19"/>
      <c r="E19433" s="19"/>
      <c r="F19433" s="19"/>
      <c r="G19433" s="19"/>
      <c r="H19433" s="19"/>
      <c r="I19433" s="19"/>
      <c r="J19433" s="19"/>
      <c r="K19433" s="19"/>
      <c r="L19433" s="19"/>
      <c r="M19433" s="19"/>
      <c r="N19433" s="19"/>
      <c r="O19433" s="19"/>
      <c r="P19433" s="19"/>
      <c r="Q19433" s="19"/>
      <c r="R19433" s="19"/>
      <c r="S19433" s="19"/>
      <c r="T19433" s="19"/>
      <c r="U19433" s="19"/>
      <c r="V19433" s="19"/>
      <c r="W19433" s="19"/>
      <c r="X19433" s="19"/>
      <c r="Y19433" s="19"/>
      <c r="Z19433" s="19"/>
    </row>
    <row r="19434" customFormat="false" ht="15" hidden="false" customHeight="false" outlineLevel="0" collapsed="false">
      <c r="B19434" s="19" t="s">
        <v>7252</v>
      </c>
      <c r="C19434" s="19"/>
      <c r="D19434" s="19"/>
      <c r="E19434" s="19"/>
      <c r="F19434" s="19"/>
      <c r="G19434" s="19"/>
      <c r="H19434" s="19"/>
      <c r="I19434" s="19"/>
      <c r="J19434" s="19"/>
      <c r="K19434" s="19"/>
      <c r="L19434" s="19"/>
      <c r="M19434" s="19"/>
      <c r="N19434" s="19"/>
      <c r="O19434" s="19"/>
      <c r="P19434" s="19"/>
      <c r="Q19434" s="19"/>
      <c r="R19434" s="19"/>
      <c r="S19434" s="19"/>
      <c r="T19434" s="19"/>
      <c r="U19434" s="19"/>
      <c r="V19434" s="19"/>
      <c r="W19434" s="19"/>
      <c r="X19434" s="19"/>
      <c r="Y19434" s="19"/>
      <c r="Z19434" s="19"/>
    </row>
    <row r="19435" customFormat="false" ht="15" hidden="false" customHeight="false" outlineLevel="0" collapsed="false">
      <c r="B19435" s="19" t="s">
        <v>4693</v>
      </c>
      <c r="C19435" s="19"/>
      <c r="D19435" s="19"/>
      <c r="E19435" s="19"/>
      <c r="F19435" s="19"/>
      <c r="G19435" s="19"/>
      <c r="H19435" s="19"/>
      <c r="I19435" s="19"/>
      <c r="J19435" s="19"/>
      <c r="K19435" s="19"/>
      <c r="L19435" s="19"/>
      <c r="M19435" s="19"/>
      <c r="N19435" s="19"/>
      <c r="O19435" s="19"/>
      <c r="P19435" s="19"/>
      <c r="Q19435" s="19"/>
      <c r="R19435" s="19"/>
      <c r="S19435" s="19"/>
      <c r="T19435" s="19"/>
      <c r="U19435" s="19"/>
      <c r="V19435" s="19"/>
      <c r="W19435" s="19"/>
      <c r="X19435" s="19"/>
      <c r="Y19435" s="19"/>
      <c r="Z19435" s="19"/>
    </row>
    <row r="19437" customFormat="false" ht="15" hidden="false" customHeight="false" outlineLevel="0" collapsed="false">
      <c r="B19437" s="20"/>
      <c r="C19437" s="20"/>
      <c r="D19437" s="20"/>
      <c r="E19437" s="20"/>
      <c r="F19437" s="20"/>
      <c r="G19437" s="20"/>
      <c r="H19437" s="20"/>
      <c r="I19437" s="20"/>
      <c r="J19437" s="20"/>
      <c r="K19437" s="20"/>
      <c r="L19437" s="20"/>
      <c r="M19437" s="20"/>
      <c r="N19437" s="21"/>
    </row>
    <row r="19438" customFormat="false" ht="15" hidden="false" customHeight="false" outlineLevel="0" collapsed="false">
      <c r="B19438" s="20" t="s">
        <v>4694</v>
      </c>
      <c r="C19438" s="20" t="s">
        <v>4694</v>
      </c>
      <c r="D19438" s="20" t="s">
        <v>4694</v>
      </c>
      <c r="E19438" s="20" t="s">
        <v>4695</v>
      </c>
      <c r="F19438" s="20" t="s">
        <v>4694</v>
      </c>
      <c r="G19438" s="20" t="s">
        <v>4696</v>
      </c>
      <c r="H19438" s="20" t="s">
        <v>4694</v>
      </c>
      <c r="I19438" s="20" t="s">
        <v>4694</v>
      </c>
      <c r="J19438" s="20" t="s">
        <v>4697</v>
      </c>
      <c r="K19438" s="20" t="s">
        <v>4698</v>
      </c>
      <c r="L19438" s="20"/>
      <c r="M19438" s="20"/>
      <c r="N19438" s="21"/>
    </row>
    <row r="19439" customFormat="false" ht="15" hidden="false" customHeight="false" outlineLevel="0" collapsed="false">
      <c r="B19439" s="20" t="s">
        <v>4699</v>
      </c>
      <c r="C19439" s="20" t="s">
        <v>4700</v>
      </c>
      <c r="D19439" s="20" t="s">
        <v>4701</v>
      </c>
      <c r="E19439" s="20" t="s">
        <v>4702</v>
      </c>
      <c r="F19439" s="20" t="s">
        <v>4703</v>
      </c>
      <c r="G19439" s="20" t="s">
        <v>4704</v>
      </c>
      <c r="H19439" s="20" t="s">
        <v>4705</v>
      </c>
      <c r="I19439" s="20" t="s">
        <v>4706</v>
      </c>
      <c r="J19439" s="20" t="s">
        <v>4707</v>
      </c>
      <c r="K19439" s="20" t="s">
        <v>4707</v>
      </c>
      <c r="L19439" s="20" t="s">
        <v>4708</v>
      </c>
      <c r="M19439" s="20" t="s">
        <v>4709</v>
      </c>
      <c r="N19439" s="21" t="s">
        <v>4710</v>
      </c>
    </row>
    <row r="19440" customFormat="false" ht="15" hidden="false" customHeight="false" outlineLevel="0" collapsed="false">
      <c r="B19440" s="20" t="s">
        <v>4711</v>
      </c>
      <c r="C19440" s="20" t="s">
        <v>4711</v>
      </c>
      <c r="D19440" s="20" t="s">
        <v>4711</v>
      </c>
      <c r="E19440" s="20" t="s">
        <v>4711</v>
      </c>
      <c r="F19440" s="20" t="s">
        <v>4711</v>
      </c>
      <c r="G19440" s="20" t="s">
        <v>4711</v>
      </c>
      <c r="H19440" s="20" t="s">
        <v>4711</v>
      </c>
      <c r="I19440" s="20" t="s">
        <v>4711</v>
      </c>
      <c r="J19440" s="20" t="s">
        <v>4711</v>
      </c>
      <c r="K19440" s="20" t="s">
        <v>4711</v>
      </c>
      <c r="L19440" s="20" t="s">
        <v>4711</v>
      </c>
      <c r="M19440" s="20" t="s">
        <v>4712</v>
      </c>
      <c r="N19440" s="21" t="s">
        <v>4713</v>
      </c>
    </row>
    <row r="19441" customFormat="false" ht="15" hidden="false" customHeight="false" outlineLevel="0" collapsed="false">
      <c r="B19441" s="20" t="s">
        <v>4694</v>
      </c>
      <c r="C19441" s="20" t="s">
        <v>4694</v>
      </c>
      <c r="D19441" s="20" t="n">
        <v>50</v>
      </c>
      <c r="E19441" s="20" t="s">
        <v>4694</v>
      </c>
      <c r="F19441" s="20" t="s">
        <v>4694</v>
      </c>
      <c r="G19441" s="20" t="s">
        <v>4694</v>
      </c>
      <c r="H19441" s="20" t="s">
        <v>4694</v>
      </c>
      <c r="I19441" s="20" t="s">
        <v>4694</v>
      </c>
      <c r="J19441" s="20" t="s">
        <v>4694</v>
      </c>
      <c r="K19441" s="20" t="s">
        <v>4694</v>
      </c>
      <c r="L19441" s="20" t="s">
        <v>4694</v>
      </c>
      <c r="M19441" s="20" t="s">
        <v>4694</v>
      </c>
      <c r="N19441" s="21" t="s">
        <v>4714</v>
      </c>
    </row>
    <row r="19442" customFormat="false" ht="15" hidden="false" customHeight="false" outlineLevel="0" collapsed="false">
      <c r="B19442" s="20" t="n">
        <v>50</v>
      </c>
      <c r="C19442" s="20" t="s">
        <v>4694</v>
      </c>
      <c r="D19442" s="20" t="n">
        <v>0</v>
      </c>
      <c r="E19442" s="20" t="s">
        <v>4694</v>
      </c>
      <c r="F19442" s="20" t="s">
        <v>4694</v>
      </c>
      <c r="G19442" s="20" t="s">
        <v>4694</v>
      </c>
      <c r="H19442" s="20" t="n">
        <v>19.2</v>
      </c>
      <c r="I19442" s="20" t="n">
        <v>32</v>
      </c>
      <c r="J19442" s="20" t="s">
        <v>4694</v>
      </c>
      <c r="K19442" s="20" t="s">
        <v>4694</v>
      </c>
      <c r="L19442" s="20" t="n">
        <v>3.8</v>
      </c>
      <c r="M19442" s="20" t="s">
        <v>4715</v>
      </c>
      <c r="N19442" s="21" t="s">
        <v>4716</v>
      </c>
    </row>
    <row r="19443" customFormat="false" ht="15" hidden="false" customHeight="false" outlineLevel="0" collapsed="false">
      <c r="B19443" s="20" t="n">
        <v>56.515</v>
      </c>
      <c r="C19443" s="20" t="n">
        <v>6.515</v>
      </c>
      <c r="D19443" s="20" t="s">
        <v>4694</v>
      </c>
      <c r="E19443" s="20" t="n">
        <v>0</v>
      </c>
      <c r="F19443" s="20" t="n">
        <v>0</v>
      </c>
      <c r="G19443" s="20" t="n">
        <v>0</v>
      </c>
      <c r="H19443" s="20" t="n">
        <v>7.606</v>
      </c>
      <c r="I19443" s="20" t="n">
        <v>12.677</v>
      </c>
      <c r="J19443" s="20" t="n">
        <v>0.825</v>
      </c>
      <c r="K19443" s="20" t="n">
        <v>0.825</v>
      </c>
      <c r="L19443" s="20" t="n">
        <v>2.417</v>
      </c>
      <c r="M19443" s="20" t="s">
        <v>4717</v>
      </c>
      <c r="N19443" s="21" t="s">
        <v>4718</v>
      </c>
    </row>
    <row r="19444" customFormat="false" ht="15" hidden="false" customHeight="false" outlineLevel="0" collapsed="false">
      <c r="B19444" s="20" t="n">
        <v>58.788</v>
      </c>
      <c r="C19444" s="20" t="n">
        <v>2.273</v>
      </c>
      <c r="D19444" s="20" t="s">
        <v>4694</v>
      </c>
      <c r="E19444" s="20" t="n">
        <v>0</v>
      </c>
      <c r="F19444" s="20" t="n">
        <v>0</v>
      </c>
      <c r="G19444" s="20" t="n">
        <v>0</v>
      </c>
      <c r="H19444" s="20" t="n">
        <v>2.467</v>
      </c>
      <c r="I19444" s="20" t="n">
        <v>4.111</v>
      </c>
      <c r="J19444" s="20" t="n">
        <v>0.825</v>
      </c>
      <c r="K19444" s="20" t="n">
        <v>0</v>
      </c>
      <c r="L19444" s="20" t="n">
        <v>1.475</v>
      </c>
      <c r="M19444" s="20" t="s">
        <v>4719</v>
      </c>
      <c r="N19444" s="21" t="s">
        <v>4720</v>
      </c>
    </row>
    <row r="19445" customFormat="false" ht="15" hidden="false" customHeight="false" outlineLevel="0" collapsed="false">
      <c r="B19445" s="20" t="n">
        <v>65.267</v>
      </c>
      <c r="C19445" s="20" t="n">
        <v>6.479</v>
      </c>
      <c r="D19445" s="20" t="s">
        <v>4694</v>
      </c>
      <c r="E19445" s="20" t="n">
        <v>0.052</v>
      </c>
      <c r="F19445" s="20" t="n">
        <v>0</v>
      </c>
      <c r="G19445" s="20" t="n">
        <v>-0.045</v>
      </c>
      <c r="H19445" s="20" t="n">
        <v>9.597</v>
      </c>
      <c r="I19445" s="20" t="n">
        <v>15.995</v>
      </c>
      <c r="J19445" s="20" t="n">
        <v>0.825</v>
      </c>
      <c r="K19445" s="20" t="n">
        <v>0.825</v>
      </c>
      <c r="L19445" s="20" t="n">
        <v>19.18</v>
      </c>
      <c r="M19445" s="20" t="s">
        <v>4717</v>
      </c>
      <c r="N19445" s="21" t="s">
        <v>4894</v>
      </c>
    </row>
    <row r="19446" customFormat="false" ht="15" hidden="false" customHeight="false" outlineLevel="0" collapsed="false">
      <c r="B19446" s="20" t="n">
        <v>74.44</v>
      </c>
      <c r="C19446" s="20" t="n">
        <v>9.174</v>
      </c>
      <c r="D19446" s="20" t="s">
        <v>4694</v>
      </c>
      <c r="E19446" s="20" t="n">
        <v>0.715</v>
      </c>
      <c r="F19446" s="20" t="n">
        <v>2.585</v>
      </c>
      <c r="G19446" s="20" t="n">
        <v>-0.04</v>
      </c>
      <c r="H19446" s="20" t="n">
        <v>13.87</v>
      </c>
      <c r="I19446" s="20" t="n">
        <v>23.117</v>
      </c>
      <c r="J19446" s="20" t="n">
        <v>0.825</v>
      </c>
      <c r="K19446" s="20" t="n">
        <v>0.001</v>
      </c>
      <c r="L19446" s="20" t="n">
        <v>1.411</v>
      </c>
      <c r="M19446" s="20" t="s">
        <v>4722</v>
      </c>
      <c r="N19446" s="21" t="s">
        <v>5064</v>
      </c>
    </row>
    <row r="19447" customFormat="false" ht="15" hidden="false" customHeight="false" outlineLevel="0" collapsed="false">
      <c r="B19447" s="20" t="n">
        <v>77.359</v>
      </c>
      <c r="C19447" s="20" t="n">
        <v>2.919</v>
      </c>
      <c r="D19447" s="20" t="s">
        <v>4694</v>
      </c>
      <c r="E19447" s="20" t="n">
        <v>0.311</v>
      </c>
      <c r="F19447" s="20" t="n">
        <v>0.41</v>
      </c>
      <c r="G19447" s="20" t="n">
        <v>-0.013</v>
      </c>
      <c r="H19447" s="20" t="n">
        <v>3.606</v>
      </c>
      <c r="I19447" s="20" t="n">
        <v>6.011</v>
      </c>
      <c r="J19447" s="20" t="n">
        <v>0.825</v>
      </c>
      <c r="K19447" s="20" t="n">
        <v>0.825</v>
      </c>
      <c r="L19447" s="20" t="n">
        <v>0.667</v>
      </c>
      <c r="M19447" s="20" t="s">
        <v>4770</v>
      </c>
      <c r="N19447" s="21" t="s">
        <v>7253</v>
      </c>
    </row>
    <row r="19448" customFormat="false" ht="15" hidden="false" customHeight="false" outlineLevel="0" collapsed="false">
      <c r="B19448" s="20" t="n">
        <v>80.857</v>
      </c>
      <c r="C19448" s="20" t="n">
        <v>3.498</v>
      </c>
      <c r="D19448" s="20" t="s">
        <v>4694</v>
      </c>
      <c r="E19448" s="20" t="n">
        <v>0.219</v>
      </c>
      <c r="F19448" s="20" t="n">
        <v>1.002</v>
      </c>
      <c r="G19448" s="20" t="n">
        <v>-0.115</v>
      </c>
      <c r="H19448" s="20" t="n">
        <v>3.533</v>
      </c>
      <c r="I19448" s="20" t="n">
        <v>5.889</v>
      </c>
      <c r="J19448" s="20" t="n">
        <v>0.825</v>
      </c>
      <c r="K19448" s="20" t="n">
        <v>0.001</v>
      </c>
      <c r="L19448" s="20" t="n">
        <v>0.435</v>
      </c>
      <c r="M19448" s="20" t="s">
        <v>4762</v>
      </c>
      <c r="N19448" s="21" t="s">
        <v>7254</v>
      </c>
    </row>
    <row r="19449" customFormat="false" ht="15" hidden="false" customHeight="false" outlineLevel="0" collapsed="false">
      <c r="B19449" s="20" t="n">
        <v>83.205</v>
      </c>
      <c r="C19449" s="20" t="n">
        <v>2.348</v>
      </c>
      <c r="D19449" s="20" t="s">
        <v>4694</v>
      </c>
      <c r="E19449" s="20" t="n">
        <v>0.196</v>
      </c>
      <c r="F19449" s="20" t="n">
        <v>0.737</v>
      </c>
      <c r="G19449" s="20" t="n">
        <v>-0.007</v>
      </c>
      <c r="H19449" s="20" t="n">
        <v>2.005</v>
      </c>
      <c r="I19449" s="20" t="n">
        <v>3.341</v>
      </c>
      <c r="J19449" s="20" t="n">
        <v>0.825</v>
      </c>
      <c r="K19449" s="20" t="n">
        <v>0.825</v>
      </c>
      <c r="L19449" s="20" t="n">
        <v>0.448</v>
      </c>
      <c r="M19449" s="20" t="s">
        <v>5111</v>
      </c>
      <c r="N19449" s="21" t="s">
        <v>5136</v>
      </c>
    </row>
    <row r="19450" customFormat="false" ht="15" hidden="false" customHeight="false" outlineLevel="0" collapsed="false">
      <c r="B19450" s="20" t="n">
        <v>88.226</v>
      </c>
      <c r="C19450" s="20" t="n">
        <v>5.021</v>
      </c>
      <c r="D19450" s="20" t="s">
        <v>4694</v>
      </c>
      <c r="E19450" s="20" t="n">
        <v>0.357</v>
      </c>
      <c r="F19450" s="20" t="n">
        <v>0.096</v>
      </c>
      <c r="G19450" s="20" t="n">
        <v>-0.021</v>
      </c>
      <c r="H19450" s="20" t="n">
        <v>6.582</v>
      </c>
      <c r="I19450" s="20" t="n">
        <v>10.97</v>
      </c>
      <c r="J19450" s="20" t="n">
        <v>0.825</v>
      </c>
      <c r="K19450" s="20" t="n">
        <v>0.002</v>
      </c>
      <c r="L19450" s="20" t="n">
        <v>0.542</v>
      </c>
      <c r="M19450" s="20" t="s">
        <v>4722</v>
      </c>
      <c r="N19450" s="21" t="s">
        <v>5041</v>
      </c>
    </row>
    <row r="19451" customFormat="false" ht="15" hidden="false" customHeight="false" outlineLevel="0" collapsed="false">
      <c r="B19451" s="20" t="n">
        <v>83.205</v>
      </c>
      <c r="C19451" s="20" t="n">
        <v>-5.021</v>
      </c>
      <c r="D19451" s="20" t="s">
        <v>4694</v>
      </c>
      <c r="E19451" s="20" t="s">
        <v>4694</v>
      </c>
      <c r="F19451" s="20" t="n">
        <v>0</v>
      </c>
      <c r="G19451" s="20" t="s">
        <v>4694</v>
      </c>
      <c r="H19451" s="20" t="s">
        <v>4694</v>
      </c>
      <c r="I19451" s="20" t="s">
        <v>4694</v>
      </c>
      <c r="J19451" s="20" t="s">
        <v>4694</v>
      </c>
      <c r="K19451" s="20" t="s">
        <v>4694</v>
      </c>
      <c r="L19451" s="20" t="s">
        <v>4694</v>
      </c>
      <c r="M19451" s="20" t="s">
        <v>4694</v>
      </c>
      <c r="N19451" s="21" t="s">
        <v>6632</v>
      </c>
    </row>
    <row r="19452" customFormat="false" ht="15" hidden="false" customHeight="false" outlineLevel="0" collapsed="false">
      <c r="B19452" s="20" t="n">
        <v>80.094</v>
      </c>
      <c r="C19452" s="20" t="s">
        <v>4694</v>
      </c>
      <c r="D19452" s="20" t="n">
        <v>-3.111</v>
      </c>
      <c r="E19452" s="20" t="s">
        <v>4694</v>
      </c>
      <c r="F19452" s="20" t="s">
        <v>4694</v>
      </c>
      <c r="G19452" s="20" t="s">
        <v>4694</v>
      </c>
      <c r="H19452" s="20" t="s">
        <v>4694</v>
      </c>
      <c r="I19452" s="20" t="s">
        <v>4694</v>
      </c>
      <c r="J19452" s="20" t="s">
        <v>4694</v>
      </c>
      <c r="K19452" s="20" t="s">
        <v>4694</v>
      </c>
      <c r="L19452" s="20" t="s">
        <v>4694</v>
      </c>
      <c r="M19452" s="20" t="s">
        <v>4694</v>
      </c>
      <c r="N19452" s="21" t="s">
        <v>4726</v>
      </c>
    </row>
    <row r="19453" customFormat="false" ht="15" hidden="false" customHeight="false" outlineLevel="0" collapsed="false">
      <c r="B19453" s="20" t="n">
        <v>80.094</v>
      </c>
      <c r="C19453" s="20" t="s">
        <v>4694</v>
      </c>
      <c r="D19453" s="20" t="s">
        <v>4694</v>
      </c>
      <c r="E19453" s="20" t="s">
        <v>4694</v>
      </c>
      <c r="F19453" s="20" t="s">
        <v>4694</v>
      </c>
      <c r="G19453" s="20" t="s">
        <v>4694</v>
      </c>
      <c r="H19453" s="20" t="s">
        <v>4694</v>
      </c>
      <c r="I19453" s="20" t="s">
        <v>4694</v>
      </c>
      <c r="J19453" s="20" t="s">
        <v>4694</v>
      </c>
      <c r="K19453" s="20" t="s">
        <v>4694</v>
      </c>
      <c r="L19453" s="20" t="s">
        <v>4694</v>
      </c>
      <c r="M19453" s="20" t="s">
        <v>4694</v>
      </c>
      <c r="N19453" s="21" t="s">
        <v>4727</v>
      </c>
    </row>
    <row r="19454" customFormat="false" ht="15" hidden="false" customHeight="false" outlineLevel="0" collapsed="false">
      <c r="B19454" s="20" t="s">
        <v>4694</v>
      </c>
      <c r="C19454" s="20" t="n">
        <v>33.205</v>
      </c>
      <c r="D19454" s="20" t="n">
        <v>46.889</v>
      </c>
      <c r="E19454" s="20" t="s">
        <v>4694</v>
      </c>
      <c r="F19454" s="20" t="n">
        <v>2.899</v>
      </c>
      <c r="G19454" s="20" t="n">
        <v>-0.241</v>
      </c>
      <c r="H19454" s="20" t="s">
        <v>4694</v>
      </c>
      <c r="I19454" s="20" t="s">
        <v>4694</v>
      </c>
      <c r="J19454" s="20" t="s">
        <v>4694</v>
      </c>
      <c r="K19454" s="20" t="s">
        <v>4694</v>
      </c>
      <c r="L19454" s="20" t="s">
        <v>4694</v>
      </c>
      <c r="M19454" s="20" t="s">
        <v>4694</v>
      </c>
      <c r="N19454" s="21" t="s">
        <v>1181</v>
      </c>
    </row>
    <row r="19455" customFormat="false" ht="15" hidden="false" customHeight="false" outlineLevel="0" collapsed="false">
      <c r="B19455" s="20"/>
      <c r="C19455" s="20"/>
      <c r="D19455" s="20"/>
      <c r="E19455" s="20"/>
      <c r="F19455" s="20"/>
      <c r="G19455" s="20"/>
      <c r="H19455" s="20"/>
      <c r="I19455" s="20"/>
      <c r="J19455" s="20"/>
      <c r="K19455" s="20"/>
      <c r="L19455" s="20"/>
      <c r="M19455" s="20"/>
      <c r="N19455" s="21"/>
    </row>
    <row r="19456" customFormat="false" ht="15" hidden="false" customHeight="false" outlineLevel="0" collapsed="false">
      <c r="B19456" s="20" t="s">
        <v>4694</v>
      </c>
      <c r="C19456" s="20" t="s">
        <v>4694</v>
      </c>
      <c r="D19456" s="20" t="n">
        <v>50</v>
      </c>
      <c r="E19456" s="20" t="s">
        <v>4694</v>
      </c>
      <c r="F19456" s="20" t="s">
        <v>4694</v>
      </c>
      <c r="G19456" s="20" t="s">
        <v>4694</v>
      </c>
      <c r="H19456" s="20" t="s">
        <v>4694</v>
      </c>
      <c r="I19456" s="20" t="s">
        <v>4694</v>
      </c>
      <c r="J19456" s="20" t="s">
        <v>4694</v>
      </c>
      <c r="K19456" s="20" t="s">
        <v>4694</v>
      </c>
      <c r="L19456" s="20" t="s">
        <v>4694</v>
      </c>
      <c r="M19456" s="20" t="s">
        <v>4694</v>
      </c>
      <c r="N19456" s="21" t="s">
        <v>4714</v>
      </c>
    </row>
    <row r="19457" customFormat="false" ht="15" hidden="false" customHeight="false" outlineLevel="0" collapsed="false">
      <c r="B19457" s="20" t="n">
        <v>50</v>
      </c>
      <c r="C19457" s="20" t="s">
        <v>4694</v>
      </c>
      <c r="D19457" s="20" t="n">
        <v>0</v>
      </c>
      <c r="E19457" s="20" t="s">
        <v>4694</v>
      </c>
      <c r="F19457" s="20" t="s">
        <v>4694</v>
      </c>
      <c r="G19457" s="20" t="s">
        <v>4694</v>
      </c>
      <c r="H19457" s="20" t="n">
        <v>19.2</v>
      </c>
      <c r="I19457" s="20" t="n">
        <v>32</v>
      </c>
      <c r="J19457" s="20" t="s">
        <v>4694</v>
      </c>
      <c r="K19457" s="20" t="s">
        <v>4694</v>
      </c>
      <c r="L19457" s="20" t="n">
        <v>3.8</v>
      </c>
      <c r="M19457" s="20" t="s">
        <v>4715</v>
      </c>
      <c r="N19457" s="21" t="s">
        <v>4716</v>
      </c>
    </row>
    <row r="19458" customFormat="false" ht="15" hidden="false" customHeight="false" outlineLevel="0" collapsed="false">
      <c r="B19458" s="20" t="n">
        <v>56.597</v>
      </c>
      <c r="C19458" s="20" t="n">
        <v>6.597</v>
      </c>
      <c r="D19458" s="20" t="s">
        <v>4694</v>
      </c>
      <c r="E19458" s="20" t="n">
        <v>0</v>
      </c>
      <c r="F19458" s="20" t="n">
        <v>0</v>
      </c>
      <c r="G19458" s="20" t="n">
        <v>0</v>
      </c>
      <c r="H19458" s="20" t="n">
        <v>7.662</v>
      </c>
      <c r="I19458" s="20" t="n">
        <v>12.77</v>
      </c>
      <c r="J19458" s="20" t="n">
        <v>0.825</v>
      </c>
      <c r="K19458" s="20" t="n">
        <v>0.825</v>
      </c>
      <c r="L19458" s="20" t="n">
        <v>2.417</v>
      </c>
      <c r="M19458" s="20" t="s">
        <v>4717</v>
      </c>
      <c r="N19458" s="21" t="s">
        <v>4718</v>
      </c>
    </row>
    <row r="19459" customFormat="false" ht="15" hidden="false" customHeight="false" outlineLevel="0" collapsed="false">
      <c r="B19459" s="20" t="n">
        <v>58.869</v>
      </c>
      <c r="C19459" s="20" t="n">
        <v>2.273</v>
      </c>
      <c r="D19459" s="20" t="s">
        <v>4694</v>
      </c>
      <c r="E19459" s="20" t="n">
        <v>0</v>
      </c>
      <c r="F19459" s="20" t="n">
        <v>0</v>
      </c>
      <c r="G19459" s="20" t="n">
        <v>0</v>
      </c>
      <c r="H19459" s="20" t="n">
        <v>2.467</v>
      </c>
      <c r="I19459" s="20" t="n">
        <v>4.111</v>
      </c>
      <c r="J19459" s="20" t="n">
        <v>0.825</v>
      </c>
      <c r="K19459" s="20" t="n">
        <v>0</v>
      </c>
      <c r="L19459" s="20" t="n">
        <v>1.475</v>
      </c>
      <c r="M19459" s="20" t="s">
        <v>4719</v>
      </c>
      <c r="N19459" s="21" t="s">
        <v>4720</v>
      </c>
    </row>
    <row r="19460" customFormat="false" ht="15" hidden="false" customHeight="false" outlineLevel="0" collapsed="false">
      <c r="B19460" s="20" t="n">
        <v>66.176</v>
      </c>
      <c r="C19460" s="20" t="n">
        <v>7.306</v>
      </c>
      <c r="D19460" s="20" t="s">
        <v>4694</v>
      </c>
      <c r="E19460" s="20" t="n">
        <v>0.594</v>
      </c>
      <c r="F19460" s="20" t="n">
        <v>0</v>
      </c>
      <c r="G19460" s="20" t="n">
        <v>0.058</v>
      </c>
      <c r="H19460" s="20" t="n">
        <v>11.91</v>
      </c>
      <c r="I19460" s="20" t="n">
        <v>19.85</v>
      </c>
      <c r="J19460" s="20" t="n">
        <v>0.825</v>
      </c>
      <c r="K19460" s="20" t="n">
        <v>0.825</v>
      </c>
      <c r="L19460" s="20" t="n">
        <v>19.18</v>
      </c>
      <c r="M19460" s="20" t="s">
        <v>4717</v>
      </c>
      <c r="N19460" s="21" t="s">
        <v>5366</v>
      </c>
    </row>
    <row r="19461" customFormat="false" ht="15" hidden="false" customHeight="false" outlineLevel="0" collapsed="false">
      <c r="B19461" s="20" t="n">
        <v>70.504</v>
      </c>
      <c r="C19461" s="20" t="n">
        <v>4.329</v>
      </c>
      <c r="D19461" s="20" t="s">
        <v>4694</v>
      </c>
      <c r="E19461" s="20" t="n">
        <v>0.431</v>
      </c>
      <c r="F19461" s="20" t="n">
        <v>1.129</v>
      </c>
      <c r="G19461" s="20" t="n">
        <v>0.017</v>
      </c>
      <c r="H19461" s="20" t="n">
        <v>4.834</v>
      </c>
      <c r="I19461" s="20" t="n">
        <v>8.057</v>
      </c>
      <c r="J19461" s="20" t="n">
        <v>0.825</v>
      </c>
      <c r="K19461" s="20" t="n">
        <v>0.001</v>
      </c>
      <c r="L19461" s="20" t="n">
        <v>1.042</v>
      </c>
      <c r="M19461" s="20" t="s">
        <v>4729</v>
      </c>
      <c r="N19461" s="21" t="s">
        <v>5040</v>
      </c>
    </row>
    <row r="19462" customFormat="false" ht="15" hidden="false" customHeight="false" outlineLevel="0" collapsed="false">
      <c r="B19462" s="20" t="s">
        <v>4694</v>
      </c>
      <c r="C19462" s="20" t="n">
        <v>20.504</v>
      </c>
      <c r="D19462" s="20" t="n">
        <v>50</v>
      </c>
      <c r="E19462" s="20" t="s">
        <v>4694</v>
      </c>
      <c r="F19462" s="20" t="n">
        <v>1.129</v>
      </c>
      <c r="G19462" s="20" t="n">
        <v>0.075</v>
      </c>
      <c r="H19462" s="20" t="s">
        <v>4694</v>
      </c>
      <c r="I19462" s="20" t="s">
        <v>4694</v>
      </c>
      <c r="J19462" s="20" t="s">
        <v>4694</v>
      </c>
      <c r="K19462" s="20" t="s">
        <v>4694</v>
      </c>
      <c r="L19462" s="20" t="s">
        <v>4694</v>
      </c>
      <c r="M19462" s="20" t="s">
        <v>4694</v>
      </c>
      <c r="N19462" s="21" t="s">
        <v>1181</v>
      </c>
    </row>
    <row r="19463" customFormat="false" ht="15" hidden="false" customHeight="false" outlineLevel="0" collapsed="false">
      <c r="B19463" s="20" t="n">
        <v>74.309</v>
      </c>
      <c r="C19463" s="20" t="n">
        <v>3.805</v>
      </c>
      <c r="D19463" s="20" t="s">
        <v>4694</v>
      </c>
      <c r="E19463" s="20" t="s">
        <v>4694</v>
      </c>
      <c r="F19463" s="20" t="s">
        <v>4694</v>
      </c>
      <c r="G19463" s="20" t="s">
        <v>4694</v>
      </c>
      <c r="H19463" s="20" t="s">
        <v>4694</v>
      </c>
      <c r="I19463" s="20" t="s">
        <v>4694</v>
      </c>
      <c r="J19463" s="20" t="s">
        <v>4694</v>
      </c>
      <c r="K19463" s="20" t="s">
        <v>4694</v>
      </c>
      <c r="L19463" s="20" t="s">
        <v>4694</v>
      </c>
      <c r="M19463" s="20" t="s">
        <v>4694</v>
      </c>
      <c r="N19463" s="21" t="s">
        <v>6633</v>
      </c>
    </row>
    <row r="19464" customFormat="false" ht="15" hidden="false" customHeight="false" outlineLevel="0" collapsed="false">
      <c r="B19464" s="20" t="n">
        <v>74.309</v>
      </c>
      <c r="C19464" s="20" t="n">
        <v>0</v>
      </c>
      <c r="D19464" s="20" t="s">
        <v>4694</v>
      </c>
      <c r="E19464" s="20" t="s">
        <v>4694</v>
      </c>
      <c r="F19464" s="20" t="s">
        <v>4694</v>
      </c>
      <c r="G19464" s="20" t="s">
        <v>4694</v>
      </c>
      <c r="H19464" s="20" t="s">
        <v>4694</v>
      </c>
      <c r="I19464" s="20" t="s">
        <v>4694</v>
      </c>
      <c r="J19464" s="20" t="s">
        <v>4694</v>
      </c>
      <c r="K19464" s="20" t="s">
        <v>4694</v>
      </c>
      <c r="L19464" s="20" t="s">
        <v>4694</v>
      </c>
      <c r="M19464" s="20" t="s">
        <v>4694</v>
      </c>
      <c r="N19464" s="21" t="s">
        <v>4732</v>
      </c>
    </row>
    <row r="19465" customFormat="false" ht="15" hidden="false" customHeight="false" outlineLevel="0" collapsed="false">
      <c r="B19465" s="20" t="n">
        <v>74.309</v>
      </c>
      <c r="C19465" s="20" t="s">
        <v>4694</v>
      </c>
      <c r="D19465" s="20" t="s">
        <v>4694</v>
      </c>
      <c r="E19465" s="20" t="s">
        <v>4694</v>
      </c>
      <c r="F19465" s="20" t="s">
        <v>4694</v>
      </c>
      <c r="G19465" s="20" t="s">
        <v>4694</v>
      </c>
      <c r="H19465" s="20" t="s">
        <v>4694</v>
      </c>
      <c r="I19465" s="20" t="s">
        <v>4694</v>
      </c>
      <c r="J19465" s="20" t="s">
        <v>4694</v>
      </c>
      <c r="K19465" s="20" t="s">
        <v>4694</v>
      </c>
      <c r="L19465" s="20" t="s">
        <v>4694</v>
      </c>
      <c r="M19465" s="20" t="s">
        <v>4694</v>
      </c>
      <c r="N19465" s="21" t="s">
        <v>4733</v>
      </c>
    </row>
    <row r="19466" customFormat="false" ht="15" hidden="false" customHeight="false" outlineLevel="0" collapsed="false">
      <c r="B19466" s="20" t="s">
        <v>4711</v>
      </c>
      <c r="C19466" s="20" t="s">
        <v>4734</v>
      </c>
      <c r="D19466" s="20" t="s">
        <v>4734</v>
      </c>
      <c r="E19466" s="20" t="s">
        <v>4734</v>
      </c>
      <c r="F19466" s="20" t="s">
        <v>4734</v>
      </c>
      <c r="G19466" s="20" t="s">
        <v>4734</v>
      </c>
      <c r="H19466" s="20" t="s">
        <v>4734</v>
      </c>
      <c r="I19466" s="20" t="s">
        <v>4734</v>
      </c>
      <c r="J19466" s="20" t="s">
        <v>4734</v>
      </c>
      <c r="K19466" s="20" t="s">
        <v>4734</v>
      </c>
      <c r="L19466" s="20" t="s">
        <v>4734</v>
      </c>
      <c r="M19466" s="20" t="s">
        <v>4734</v>
      </c>
      <c r="N19466" s="21" t="s">
        <v>4735</v>
      </c>
    </row>
    <row r="19467" customFormat="false" ht="15" hidden="false" customHeight="false" outlineLevel="0" collapsed="false">
      <c r="B19467" s="20" t="n">
        <v>80.094</v>
      </c>
      <c r="C19467" s="20" t="s">
        <v>4694</v>
      </c>
      <c r="D19467" s="20" t="s">
        <v>4694</v>
      </c>
      <c r="E19467" s="20" t="s">
        <v>4694</v>
      </c>
      <c r="F19467" s="20" t="s">
        <v>4694</v>
      </c>
      <c r="G19467" s="20" t="s">
        <v>4694</v>
      </c>
      <c r="H19467" s="20" t="s">
        <v>4694</v>
      </c>
      <c r="I19467" s="20" t="s">
        <v>4694</v>
      </c>
      <c r="J19467" s="20" t="s">
        <v>4694</v>
      </c>
      <c r="K19467" s="20" t="s">
        <v>4694</v>
      </c>
      <c r="L19467" s="20" t="s">
        <v>4694</v>
      </c>
      <c r="M19467" s="20" t="s">
        <v>4694</v>
      </c>
      <c r="N19467" s="21" t="s">
        <v>4727</v>
      </c>
    </row>
    <row r="19468" customFormat="false" ht="15" hidden="false" customHeight="false" outlineLevel="0" collapsed="false">
      <c r="B19468" s="20" t="n">
        <v>-74.309</v>
      </c>
      <c r="C19468" s="20" t="s">
        <v>4694</v>
      </c>
      <c r="D19468" s="20" t="s">
        <v>4694</v>
      </c>
      <c r="E19468" s="20" t="s">
        <v>4694</v>
      </c>
      <c r="F19468" s="20" t="s">
        <v>4694</v>
      </c>
      <c r="G19468" s="20" t="s">
        <v>4694</v>
      </c>
      <c r="H19468" s="20" t="s">
        <v>4694</v>
      </c>
      <c r="I19468" s="20" t="s">
        <v>4694</v>
      </c>
      <c r="J19468" s="20" t="s">
        <v>4694</v>
      </c>
      <c r="K19468" s="20" t="s">
        <v>4694</v>
      </c>
      <c r="L19468" s="20" t="s">
        <v>4694</v>
      </c>
      <c r="M19468" s="20" t="s">
        <v>4694</v>
      </c>
      <c r="N19468" s="21" t="s">
        <v>4733</v>
      </c>
    </row>
    <row r="19469" customFormat="false" ht="15" hidden="false" customHeight="false" outlineLevel="0" collapsed="false">
      <c r="B19469" s="20" t="s">
        <v>4711</v>
      </c>
      <c r="C19469" s="20" t="s">
        <v>4734</v>
      </c>
      <c r="D19469" s="20" t="s">
        <v>4734</v>
      </c>
      <c r="E19469" s="20" t="s">
        <v>4734</v>
      </c>
      <c r="F19469" s="20" t="s">
        <v>4734</v>
      </c>
      <c r="G19469" s="20" t="s">
        <v>4734</v>
      </c>
      <c r="H19469" s="20" t="s">
        <v>4734</v>
      </c>
      <c r="I19469" s="20" t="s">
        <v>4734</v>
      </c>
      <c r="J19469" s="20" t="s">
        <v>4734</v>
      </c>
      <c r="K19469" s="20" t="s">
        <v>4734</v>
      </c>
      <c r="L19469" s="20" t="s">
        <v>4734</v>
      </c>
      <c r="M19469" s="20" t="s">
        <v>4734</v>
      </c>
      <c r="N19469" s="21" t="s">
        <v>4735</v>
      </c>
    </row>
    <row r="19470" customFormat="false" ht="15" hidden="false" customHeight="false" outlineLevel="0" collapsed="false">
      <c r="B19470" s="20" t="n">
        <v>5.784</v>
      </c>
      <c r="C19470" s="20" t="s">
        <v>4694</v>
      </c>
      <c r="D19470" s="20" t="s">
        <v>4694</v>
      </c>
      <c r="E19470" s="20" t="s">
        <v>4694</v>
      </c>
      <c r="F19470" s="20" t="s">
        <v>4694</v>
      </c>
      <c r="G19470" s="20" t="s">
        <v>4694</v>
      </c>
      <c r="H19470" s="20" t="s">
        <v>4694</v>
      </c>
      <c r="I19470" s="20" t="s">
        <v>4694</v>
      </c>
      <c r="J19470" s="20" t="s">
        <v>4694</v>
      </c>
      <c r="K19470" s="20" t="s">
        <v>4694</v>
      </c>
      <c r="L19470" s="20" t="s">
        <v>4694</v>
      </c>
      <c r="M19470" s="20" t="s">
        <v>4694</v>
      </c>
      <c r="N19470" s="21" t="s">
        <v>5283</v>
      </c>
    </row>
    <row r="19471" customFormat="false" ht="15" hidden="false" customHeight="false" outlineLevel="0" collapsed="false">
      <c r="B19471" s="1" t="s">
        <v>7255</v>
      </c>
    </row>
    <row r="19473" customFormat="false" ht="15" hidden="false" customHeight="false" outlineLevel="0" collapsed="false">
      <c r="B19473" s="19" t="s">
        <v>6912</v>
      </c>
      <c r="C19473" s="19"/>
      <c r="D19473" s="19"/>
      <c r="E19473" s="19"/>
      <c r="F19473" s="19"/>
      <c r="G19473" s="19"/>
      <c r="H19473" s="19"/>
      <c r="I19473" s="19"/>
      <c r="J19473" s="19"/>
      <c r="K19473" s="19"/>
      <c r="L19473" s="19"/>
      <c r="M19473" s="19"/>
      <c r="N19473" s="19"/>
      <c r="O19473" s="19"/>
      <c r="P19473" s="19"/>
      <c r="Q19473" s="19"/>
      <c r="R19473" s="19"/>
      <c r="S19473" s="19"/>
      <c r="T19473" s="19"/>
      <c r="U19473" s="19"/>
      <c r="V19473" s="19"/>
      <c r="W19473" s="19"/>
      <c r="X19473" s="19"/>
      <c r="Y19473" s="19"/>
      <c r="Z19473" s="19"/>
    </row>
    <row r="19474" customFormat="false" ht="15" hidden="false" customHeight="false" outlineLevel="0" collapsed="false">
      <c r="B19474" s="19" t="s">
        <v>4688</v>
      </c>
      <c r="C19474" s="19"/>
      <c r="D19474" s="19"/>
      <c r="E19474" s="19"/>
      <c r="F19474" s="19"/>
      <c r="G19474" s="19"/>
      <c r="H19474" s="19"/>
      <c r="I19474" s="19"/>
      <c r="J19474" s="19"/>
      <c r="K19474" s="19"/>
      <c r="L19474" s="19"/>
      <c r="M19474" s="19"/>
      <c r="N19474" s="19"/>
      <c r="O19474" s="19"/>
      <c r="P19474" s="19"/>
      <c r="Q19474" s="19"/>
      <c r="R19474" s="19"/>
      <c r="S19474" s="19"/>
      <c r="T19474" s="19"/>
      <c r="U19474" s="19"/>
      <c r="V19474" s="19"/>
      <c r="W19474" s="19"/>
      <c r="X19474" s="19"/>
      <c r="Y19474" s="19"/>
      <c r="Z19474" s="19"/>
    </row>
    <row r="19475" customFormat="false" ht="15" hidden="false" customHeight="false" outlineLevel="0" collapsed="false">
      <c r="B19475" s="19" t="s">
        <v>5384</v>
      </c>
      <c r="C19475" s="19"/>
      <c r="D19475" s="19"/>
      <c r="E19475" s="19"/>
      <c r="F19475" s="19"/>
      <c r="G19475" s="19"/>
      <c r="H19475" s="19"/>
      <c r="I19475" s="19"/>
      <c r="J19475" s="19"/>
      <c r="K19475" s="19"/>
      <c r="L19475" s="19"/>
      <c r="M19475" s="19"/>
      <c r="N19475" s="19"/>
      <c r="O19475" s="19"/>
      <c r="P19475" s="19"/>
      <c r="Q19475" s="19"/>
      <c r="R19475" s="19"/>
      <c r="S19475" s="19"/>
      <c r="T19475" s="19"/>
      <c r="U19475" s="19"/>
      <c r="V19475" s="19"/>
      <c r="W19475" s="19"/>
      <c r="X19475" s="19"/>
      <c r="Y19475" s="19"/>
      <c r="Z19475" s="19"/>
    </row>
    <row r="19476" customFormat="false" ht="15" hidden="false" customHeight="false" outlineLevel="0" collapsed="false">
      <c r="B19476" s="19" t="s">
        <v>6629</v>
      </c>
      <c r="C19476" s="19"/>
      <c r="D19476" s="19"/>
      <c r="E19476" s="19"/>
      <c r="F19476" s="19"/>
      <c r="G19476" s="19"/>
      <c r="H19476" s="19"/>
      <c r="I19476" s="19"/>
      <c r="J19476" s="19"/>
      <c r="K19476" s="19"/>
      <c r="L19476" s="19"/>
      <c r="M19476" s="19"/>
      <c r="N19476" s="19"/>
      <c r="O19476" s="19"/>
      <c r="P19476" s="19"/>
      <c r="Q19476" s="19"/>
      <c r="R19476" s="19"/>
      <c r="S19476" s="19"/>
      <c r="T19476" s="19"/>
      <c r="U19476" s="19"/>
      <c r="V19476" s="19"/>
      <c r="W19476" s="19"/>
      <c r="X19476" s="19"/>
      <c r="Y19476" s="19"/>
      <c r="Z19476" s="19"/>
    </row>
    <row r="19477" customFormat="false" ht="15" hidden="false" customHeight="false" outlineLevel="0" collapsed="false">
      <c r="B19477" s="19" t="s">
        <v>7028</v>
      </c>
      <c r="C19477" s="19"/>
      <c r="D19477" s="19"/>
      <c r="E19477" s="19"/>
      <c r="F19477" s="19"/>
      <c r="G19477" s="19"/>
      <c r="H19477" s="19"/>
      <c r="I19477" s="19"/>
      <c r="J19477" s="19"/>
      <c r="K19477" s="19"/>
      <c r="L19477" s="19"/>
      <c r="M19477" s="19"/>
      <c r="N19477" s="19"/>
      <c r="O19477" s="19"/>
      <c r="P19477" s="19"/>
      <c r="Q19477" s="19"/>
      <c r="R19477" s="19"/>
      <c r="S19477" s="19"/>
      <c r="T19477" s="19"/>
      <c r="U19477" s="19"/>
      <c r="V19477" s="19"/>
      <c r="W19477" s="19"/>
      <c r="X19477" s="19"/>
      <c r="Y19477" s="19"/>
      <c r="Z19477" s="19"/>
    </row>
    <row r="19478" customFormat="false" ht="15" hidden="false" customHeight="false" outlineLevel="0" collapsed="false">
      <c r="B19478" s="19" t="s">
        <v>7256</v>
      </c>
      <c r="C19478" s="19"/>
      <c r="D19478" s="19"/>
      <c r="E19478" s="19"/>
      <c r="F19478" s="19"/>
      <c r="G19478" s="19"/>
      <c r="H19478" s="19"/>
      <c r="I19478" s="19"/>
      <c r="J19478" s="19"/>
      <c r="K19478" s="19"/>
      <c r="L19478" s="19"/>
      <c r="M19478" s="19"/>
      <c r="N19478" s="19"/>
      <c r="O19478" s="19"/>
      <c r="P19478" s="19"/>
      <c r="Q19478" s="19"/>
      <c r="R19478" s="19"/>
      <c r="S19478" s="19"/>
      <c r="T19478" s="19"/>
      <c r="U19478" s="19"/>
      <c r="V19478" s="19"/>
      <c r="W19478" s="19"/>
      <c r="X19478" s="19"/>
      <c r="Y19478" s="19"/>
      <c r="Z19478" s="19"/>
    </row>
    <row r="19479" customFormat="false" ht="15" hidden="false" customHeight="false" outlineLevel="0" collapsed="false">
      <c r="B19479" s="19" t="s">
        <v>4693</v>
      </c>
      <c r="C19479" s="19"/>
      <c r="D19479" s="19"/>
      <c r="E19479" s="19"/>
      <c r="F19479" s="19"/>
      <c r="G19479" s="19"/>
      <c r="H19479" s="19"/>
      <c r="I19479" s="19"/>
      <c r="J19479" s="19"/>
      <c r="K19479" s="19"/>
      <c r="L19479" s="19"/>
      <c r="M19479" s="19"/>
      <c r="N19479" s="19"/>
      <c r="O19479" s="19"/>
      <c r="P19479" s="19"/>
      <c r="Q19479" s="19"/>
      <c r="R19479" s="19"/>
      <c r="S19479" s="19"/>
      <c r="T19479" s="19"/>
      <c r="U19479" s="19"/>
      <c r="V19479" s="19"/>
      <c r="W19479" s="19"/>
      <c r="X19479" s="19"/>
      <c r="Y19479" s="19"/>
      <c r="Z19479" s="19"/>
    </row>
    <row r="19481" customFormat="false" ht="15" hidden="false" customHeight="false" outlineLevel="0" collapsed="false">
      <c r="B19481" s="20"/>
      <c r="C19481" s="20"/>
      <c r="D19481" s="20"/>
      <c r="E19481" s="20"/>
      <c r="F19481" s="20"/>
      <c r="G19481" s="20"/>
      <c r="H19481" s="20"/>
      <c r="I19481" s="20"/>
      <c r="J19481" s="20"/>
      <c r="K19481" s="20"/>
      <c r="L19481" s="20"/>
      <c r="M19481" s="20"/>
      <c r="N19481" s="21"/>
    </row>
    <row r="19482" customFormat="false" ht="15" hidden="false" customHeight="false" outlineLevel="0" collapsed="false">
      <c r="B19482" s="20" t="s">
        <v>4694</v>
      </c>
      <c r="C19482" s="20" t="s">
        <v>4694</v>
      </c>
      <c r="D19482" s="20" t="s">
        <v>4694</v>
      </c>
      <c r="E19482" s="20" t="s">
        <v>4695</v>
      </c>
      <c r="F19482" s="20" t="s">
        <v>4694</v>
      </c>
      <c r="G19482" s="20" t="s">
        <v>4696</v>
      </c>
      <c r="H19482" s="20" t="s">
        <v>4694</v>
      </c>
      <c r="I19482" s="20" t="s">
        <v>4694</v>
      </c>
      <c r="J19482" s="20" t="s">
        <v>4697</v>
      </c>
      <c r="K19482" s="20" t="s">
        <v>4698</v>
      </c>
      <c r="L19482" s="20"/>
      <c r="M19482" s="20"/>
      <c r="N19482" s="21"/>
    </row>
    <row r="19483" customFormat="false" ht="15" hidden="false" customHeight="false" outlineLevel="0" collapsed="false">
      <c r="B19483" s="20" t="s">
        <v>4699</v>
      </c>
      <c r="C19483" s="20" t="s">
        <v>4700</v>
      </c>
      <c r="D19483" s="20" t="s">
        <v>4701</v>
      </c>
      <c r="E19483" s="20" t="s">
        <v>4702</v>
      </c>
      <c r="F19483" s="20" t="s">
        <v>4703</v>
      </c>
      <c r="G19483" s="20" t="s">
        <v>4704</v>
      </c>
      <c r="H19483" s="20" t="s">
        <v>4705</v>
      </c>
      <c r="I19483" s="20" t="s">
        <v>4706</v>
      </c>
      <c r="J19483" s="20" t="s">
        <v>4707</v>
      </c>
      <c r="K19483" s="20" t="s">
        <v>4707</v>
      </c>
      <c r="L19483" s="20" t="s">
        <v>4708</v>
      </c>
      <c r="M19483" s="20" t="s">
        <v>4709</v>
      </c>
      <c r="N19483" s="21" t="s">
        <v>4710</v>
      </c>
    </row>
    <row r="19484" customFormat="false" ht="15" hidden="false" customHeight="false" outlineLevel="0" collapsed="false">
      <c r="B19484" s="20" t="s">
        <v>4711</v>
      </c>
      <c r="C19484" s="20" t="s">
        <v>4711</v>
      </c>
      <c r="D19484" s="20" t="s">
        <v>4711</v>
      </c>
      <c r="E19484" s="20" t="s">
        <v>4711</v>
      </c>
      <c r="F19484" s="20" t="s">
        <v>4711</v>
      </c>
      <c r="G19484" s="20" t="s">
        <v>4711</v>
      </c>
      <c r="H19484" s="20" t="s">
        <v>4711</v>
      </c>
      <c r="I19484" s="20" t="s">
        <v>4711</v>
      </c>
      <c r="J19484" s="20" t="s">
        <v>4711</v>
      </c>
      <c r="K19484" s="20" t="s">
        <v>4711</v>
      </c>
      <c r="L19484" s="20" t="s">
        <v>4711</v>
      </c>
      <c r="M19484" s="20" t="s">
        <v>4712</v>
      </c>
      <c r="N19484" s="21" t="s">
        <v>4713</v>
      </c>
    </row>
    <row r="19485" customFormat="false" ht="15" hidden="false" customHeight="false" outlineLevel="0" collapsed="false">
      <c r="B19485" s="20" t="s">
        <v>4694</v>
      </c>
      <c r="C19485" s="20" t="s">
        <v>4694</v>
      </c>
      <c r="D19485" s="20" t="n">
        <v>50</v>
      </c>
      <c r="E19485" s="20" t="s">
        <v>4694</v>
      </c>
      <c r="F19485" s="20" t="s">
        <v>4694</v>
      </c>
      <c r="G19485" s="20" t="s">
        <v>4694</v>
      </c>
      <c r="H19485" s="20" t="s">
        <v>4694</v>
      </c>
      <c r="I19485" s="20" t="s">
        <v>4694</v>
      </c>
      <c r="J19485" s="20" t="s">
        <v>4694</v>
      </c>
      <c r="K19485" s="20" t="s">
        <v>4694</v>
      </c>
      <c r="L19485" s="20" t="s">
        <v>4694</v>
      </c>
      <c r="M19485" s="20" t="s">
        <v>4694</v>
      </c>
      <c r="N19485" s="21" t="s">
        <v>4714</v>
      </c>
    </row>
    <row r="19486" customFormat="false" ht="15" hidden="false" customHeight="false" outlineLevel="0" collapsed="false">
      <c r="B19486" s="20" t="n">
        <v>50</v>
      </c>
      <c r="C19486" s="20" t="s">
        <v>4694</v>
      </c>
      <c r="D19486" s="20" t="n">
        <v>0</v>
      </c>
      <c r="E19486" s="20" t="s">
        <v>4694</v>
      </c>
      <c r="F19486" s="20" t="s">
        <v>4694</v>
      </c>
      <c r="G19486" s="20" t="s">
        <v>4694</v>
      </c>
      <c r="H19486" s="20" t="n">
        <v>19.2</v>
      </c>
      <c r="I19486" s="20" t="n">
        <v>32</v>
      </c>
      <c r="J19486" s="20" t="s">
        <v>4694</v>
      </c>
      <c r="K19486" s="20" t="s">
        <v>4694</v>
      </c>
      <c r="L19486" s="20" t="n">
        <v>3.8</v>
      </c>
      <c r="M19486" s="20" t="s">
        <v>4715</v>
      </c>
      <c r="N19486" s="21" t="s">
        <v>4716</v>
      </c>
    </row>
    <row r="19487" customFormat="false" ht="15" hidden="false" customHeight="false" outlineLevel="0" collapsed="false">
      <c r="B19487" s="20" t="n">
        <v>56.515</v>
      </c>
      <c r="C19487" s="20" t="n">
        <v>6.515</v>
      </c>
      <c r="D19487" s="20" t="s">
        <v>4694</v>
      </c>
      <c r="E19487" s="20" t="n">
        <v>0</v>
      </c>
      <c r="F19487" s="20" t="n">
        <v>0</v>
      </c>
      <c r="G19487" s="20" t="n">
        <v>0</v>
      </c>
      <c r="H19487" s="20" t="n">
        <v>7.606</v>
      </c>
      <c r="I19487" s="20" t="n">
        <v>12.677</v>
      </c>
      <c r="J19487" s="20" t="n">
        <v>0.825</v>
      </c>
      <c r="K19487" s="20" t="n">
        <v>0.825</v>
      </c>
      <c r="L19487" s="20" t="n">
        <v>2.417</v>
      </c>
      <c r="M19487" s="20" t="s">
        <v>4717</v>
      </c>
      <c r="N19487" s="21" t="s">
        <v>4718</v>
      </c>
    </row>
    <row r="19488" customFormat="false" ht="15" hidden="false" customHeight="false" outlineLevel="0" collapsed="false">
      <c r="B19488" s="20" t="n">
        <v>58.788</v>
      </c>
      <c r="C19488" s="20" t="n">
        <v>2.273</v>
      </c>
      <c r="D19488" s="20" t="s">
        <v>4694</v>
      </c>
      <c r="E19488" s="20" t="n">
        <v>0</v>
      </c>
      <c r="F19488" s="20" t="n">
        <v>0</v>
      </c>
      <c r="G19488" s="20" t="n">
        <v>0</v>
      </c>
      <c r="H19488" s="20" t="n">
        <v>2.467</v>
      </c>
      <c r="I19488" s="20" t="n">
        <v>4.111</v>
      </c>
      <c r="J19488" s="20" t="n">
        <v>0.825</v>
      </c>
      <c r="K19488" s="20" t="n">
        <v>0</v>
      </c>
      <c r="L19488" s="20" t="n">
        <v>1.475</v>
      </c>
      <c r="M19488" s="20" t="s">
        <v>4719</v>
      </c>
      <c r="N19488" s="21" t="s">
        <v>4720</v>
      </c>
    </row>
    <row r="19489" customFormat="false" ht="15" hidden="false" customHeight="false" outlineLevel="0" collapsed="false">
      <c r="B19489" s="20" t="n">
        <v>65.267</v>
      </c>
      <c r="C19489" s="20" t="n">
        <v>6.479</v>
      </c>
      <c r="D19489" s="20" t="s">
        <v>4694</v>
      </c>
      <c r="E19489" s="20" t="n">
        <v>0.052</v>
      </c>
      <c r="F19489" s="20" t="n">
        <v>0</v>
      </c>
      <c r="G19489" s="20" t="n">
        <v>-0.045</v>
      </c>
      <c r="H19489" s="20" t="n">
        <v>9.597</v>
      </c>
      <c r="I19489" s="20" t="n">
        <v>15.995</v>
      </c>
      <c r="J19489" s="20" t="n">
        <v>0.825</v>
      </c>
      <c r="K19489" s="20" t="n">
        <v>0.825</v>
      </c>
      <c r="L19489" s="20" t="n">
        <v>19.18</v>
      </c>
      <c r="M19489" s="20" t="s">
        <v>4717</v>
      </c>
      <c r="N19489" s="21" t="s">
        <v>4927</v>
      </c>
    </row>
    <row r="19490" customFormat="false" ht="15" hidden="false" customHeight="false" outlineLevel="0" collapsed="false">
      <c r="B19490" s="20" t="n">
        <v>74.433</v>
      </c>
      <c r="C19490" s="20" t="n">
        <v>9.167</v>
      </c>
      <c r="D19490" s="20" t="s">
        <v>4694</v>
      </c>
      <c r="E19490" s="20" t="n">
        <v>0.712</v>
      </c>
      <c r="F19490" s="20" t="n">
        <v>2.583</v>
      </c>
      <c r="G19490" s="20" t="n">
        <v>-0.047</v>
      </c>
      <c r="H19490" s="20" t="n">
        <v>13.872</v>
      </c>
      <c r="I19490" s="20" t="n">
        <v>23.12</v>
      </c>
      <c r="J19490" s="20" t="n">
        <v>0.825</v>
      </c>
      <c r="K19490" s="20" t="n">
        <v>0.002</v>
      </c>
      <c r="L19490" s="20" t="n">
        <v>1.411</v>
      </c>
      <c r="M19490" s="20" t="s">
        <v>4722</v>
      </c>
      <c r="N19490" s="21" t="s">
        <v>5057</v>
      </c>
    </row>
    <row r="19491" customFormat="false" ht="15" hidden="false" customHeight="false" outlineLevel="0" collapsed="false">
      <c r="B19491" s="20" t="n">
        <v>77.378</v>
      </c>
      <c r="C19491" s="20" t="n">
        <v>2.945</v>
      </c>
      <c r="D19491" s="20" t="s">
        <v>4694</v>
      </c>
      <c r="E19491" s="20" t="n">
        <v>0.304</v>
      </c>
      <c r="F19491" s="20" t="n">
        <v>0.415</v>
      </c>
      <c r="G19491" s="20" t="n">
        <v>0.013</v>
      </c>
      <c r="H19491" s="20" t="n">
        <v>3.642</v>
      </c>
      <c r="I19491" s="20" t="n">
        <v>6.069</v>
      </c>
      <c r="J19491" s="20" t="n">
        <v>0.825</v>
      </c>
      <c r="K19491" s="20" t="n">
        <v>0.825</v>
      </c>
      <c r="L19491" s="20" t="n">
        <v>0.667</v>
      </c>
      <c r="M19491" s="20" t="s">
        <v>4770</v>
      </c>
      <c r="N19491" s="21" t="s">
        <v>7257</v>
      </c>
    </row>
    <row r="19492" customFormat="false" ht="15" hidden="false" customHeight="false" outlineLevel="0" collapsed="false">
      <c r="B19492" s="20" t="n">
        <v>80.872</v>
      </c>
      <c r="C19492" s="20" t="n">
        <v>3.494</v>
      </c>
      <c r="D19492" s="20" t="s">
        <v>4694</v>
      </c>
      <c r="E19492" s="20" t="n">
        <v>0.219</v>
      </c>
      <c r="F19492" s="20" t="n">
        <v>1</v>
      </c>
      <c r="G19492" s="20" t="n">
        <v>-0.119</v>
      </c>
      <c r="H19492" s="20" t="n">
        <v>3.538</v>
      </c>
      <c r="I19492" s="20" t="n">
        <v>5.897</v>
      </c>
      <c r="J19492" s="20" t="n">
        <v>0.825</v>
      </c>
      <c r="K19492" s="20" t="n">
        <v>0.002</v>
      </c>
      <c r="L19492" s="20" t="n">
        <v>0.435</v>
      </c>
      <c r="M19492" s="20" t="s">
        <v>4762</v>
      </c>
      <c r="N19492" s="21" t="s">
        <v>7258</v>
      </c>
    </row>
    <row r="19493" customFormat="false" ht="15" hidden="false" customHeight="false" outlineLevel="0" collapsed="false">
      <c r="B19493" s="20" t="n">
        <v>83.219</v>
      </c>
      <c r="C19493" s="20" t="n">
        <v>2.347</v>
      </c>
      <c r="D19493" s="20" t="s">
        <v>4694</v>
      </c>
      <c r="E19493" s="20" t="n">
        <v>0.197</v>
      </c>
      <c r="F19493" s="20" t="n">
        <v>0.737</v>
      </c>
      <c r="G19493" s="20" t="n">
        <v>-0.008</v>
      </c>
      <c r="H19493" s="20" t="n">
        <v>2.002</v>
      </c>
      <c r="I19493" s="20" t="n">
        <v>3.337</v>
      </c>
      <c r="J19493" s="20" t="n">
        <v>0.825</v>
      </c>
      <c r="K19493" s="20" t="n">
        <v>0.825</v>
      </c>
      <c r="L19493" s="20" t="n">
        <v>0.448</v>
      </c>
      <c r="M19493" s="20" t="s">
        <v>5111</v>
      </c>
      <c r="N19493" s="21" t="s">
        <v>5160</v>
      </c>
    </row>
    <row r="19494" customFormat="false" ht="15" hidden="false" customHeight="false" outlineLevel="0" collapsed="false">
      <c r="B19494" s="20" t="n">
        <v>88.217</v>
      </c>
      <c r="C19494" s="20" t="n">
        <v>4.999</v>
      </c>
      <c r="D19494" s="20" t="s">
        <v>4694</v>
      </c>
      <c r="E19494" s="20" t="n">
        <v>0.357</v>
      </c>
      <c r="F19494" s="20" t="n">
        <v>0.096</v>
      </c>
      <c r="G19494" s="20" t="n">
        <v>-0.044</v>
      </c>
      <c r="H19494" s="20" t="n">
        <v>6.583</v>
      </c>
      <c r="I19494" s="20" t="n">
        <v>10.972</v>
      </c>
      <c r="J19494" s="20" t="n">
        <v>0.825</v>
      </c>
      <c r="K19494" s="20" t="n">
        <v>0.001</v>
      </c>
      <c r="L19494" s="20" t="n">
        <v>0.542</v>
      </c>
      <c r="M19494" s="20" t="s">
        <v>4722</v>
      </c>
      <c r="N19494" s="21" t="s">
        <v>4985</v>
      </c>
    </row>
    <row r="19495" customFormat="false" ht="15" hidden="false" customHeight="false" outlineLevel="0" collapsed="false">
      <c r="B19495" s="20" t="n">
        <v>83.219</v>
      </c>
      <c r="C19495" s="20" t="n">
        <v>-4.999</v>
      </c>
      <c r="D19495" s="20" t="s">
        <v>4694</v>
      </c>
      <c r="E19495" s="20" t="s">
        <v>4694</v>
      </c>
      <c r="F19495" s="20" t="n">
        <v>0</v>
      </c>
      <c r="G19495" s="20" t="s">
        <v>4694</v>
      </c>
      <c r="H19495" s="20" t="s">
        <v>4694</v>
      </c>
      <c r="I19495" s="20" t="s">
        <v>4694</v>
      </c>
      <c r="J19495" s="20" t="s">
        <v>4694</v>
      </c>
      <c r="K19495" s="20" t="s">
        <v>4694</v>
      </c>
      <c r="L19495" s="20" t="s">
        <v>4694</v>
      </c>
      <c r="M19495" s="20" t="s">
        <v>4694</v>
      </c>
      <c r="N19495" s="21" t="s">
        <v>6632</v>
      </c>
    </row>
    <row r="19496" customFormat="false" ht="15" hidden="false" customHeight="false" outlineLevel="0" collapsed="false">
      <c r="B19496" s="20" t="n">
        <v>80.109</v>
      </c>
      <c r="C19496" s="20" t="s">
        <v>4694</v>
      </c>
      <c r="D19496" s="20" t="n">
        <v>-3.11</v>
      </c>
      <c r="E19496" s="20" t="s">
        <v>4694</v>
      </c>
      <c r="F19496" s="20" t="s">
        <v>4694</v>
      </c>
      <c r="G19496" s="20" t="s">
        <v>4694</v>
      </c>
      <c r="H19496" s="20" t="s">
        <v>4694</v>
      </c>
      <c r="I19496" s="20" t="s">
        <v>4694</v>
      </c>
      <c r="J19496" s="20" t="s">
        <v>4694</v>
      </c>
      <c r="K19496" s="20" t="s">
        <v>4694</v>
      </c>
      <c r="L19496" s="20" t="s">
        <v>4694</v>
      </c>
      <c r="M19496" s="20" t="s">
        <v>4694</v>
      </c>
      <c r="N19496" s="21" t="s">
        <v>4726</v>
      </c>
    </row>
    <row r="19497" customFormat="false" ht="15" hidden="false" customHeight="false" outlineLevel="0" collapsed="false">
      <c r="B19497" s="20" t="n">
        <v>80.109</v>
      </c>
      <c r="C19497" s="20" t="s">
        <v>4694</v>
      </c>
      <c r="D19497" s="20" t="s">
        <v>4694</v>
      </c>
      <c r="E19497" s="20" t="s">
        <v>4694</v>
      </c>
      <c r="F19497" s="20" t="s">
        <v>4694</v>
      </c>
      <c r="G19497" s="20" t="s">
        <v>4694</v>
      </c>
      <c r="H19497" s="20" t="s">
        <v>4694</v>
      </c>
      <c r="I19497" s="20" t="s">
        <v>4694</v>
      </c>
      <c r="J19497" s="20" t="s">
        <v>4694</v>
      </c>
      <c r="K19497" s="20" t="s">
        <v>4694</v>
      </c>
      <c r="L19497" s="20" t="s">
        <v>4694</v>
      </c>
      <c r="M19497" s="20" t="s">
        <v>4694</v>
      </c>
      <c r="N19497" s="21" t="s">
        <v>4727</v>
      </c>
    </row>
    <row r="19498" customFormat="false" ht="15" hidden="false" customHeight="false" outlineLevel="0" collapsed="false">
      <c r="B19498" s="20" t="s">
        <v>4694</v>
      </c>
      <c r="C19498" s="20" t="n">
        <v>33.219</v>
      </c>
      <c r="D19498" s="20" t="n">
        <v>46.89</v>
      </c>
      <c r="E19498" s="20" t="s">
        <v>4694</v>
      </c>
      <c r="F19498" s="20" t="n">
        <v>2.898</v>
      </c>
      <c r="G19498" s="20" t="n">
        <v>-0.25</v>
      </c>
      <c r="H19498" s="20" t="s">
        <v>4694</v>
      </c>
      <c r="I19498" s="20" t="s">
        <v>4694</v>
      </c>
      <c r="J19498" s="20" t="s">
        <v>4694</v>
      </c>
      <c r="K19498" s="20" t="s">
        <v>4694</v>
      </c>
      <c r="L19498" s="20" t="s">
        <v>4694</v>
      </c>
      <c r="M19498" s="20" t="s">
        <v>4694</v>
      </c>
      <c r="N19498" s="21" t="s">
        <v>1181</v>
      </c>
    </row>
    <row r="19499" customFormat="false" ht="15" hidden="false" customHeight="false" outlineLevel="0" collapsed="false">
      <c r="B19499" s="20"/>
      <c r="C19499" s="20"/>
      <c r="D19499" s="20"/>
      <c r="E19499" s="20"/>
      <c r="F19499" s="20"/>
      <c r="G19499" s="20"/>
      <c r="H19499" s="20"/>
      <c r="I19499" s="20"/>
      <c r="J19499" s="20"/>
      <c r="K19499" s="20"/>
      <c r="L19499" s="20"/>
      <c r="M19499" s="20"/>
      <c r="N19499" s="21"/>
    </row>
    <row r="19500" customFormat="false" ht="15" hidden="false" customHeight="false" outlineLevel="0" collapsed="false">
      <c r="B19500" s="20" t="s">
        <v>4694</v>
      </c>
      <c r="C19500" s="20" t="s">
        <v>4694</v>
      </c>
      <c r="D19500" s="20" t="n">
        <v>50</v>
      </c>
      <c r="E19500" s="20" t="s">
        <v>4694</v>
      </c>
      <c r="F19500" s="20" t="s">
        <v>4694</v>
      </c>
      <c r="G19500" s="20" t="s">
        <v>4694</v>
      </c>
      <c r="H19500" s="20" t="s">
        <v>4694</v>
      </c>
      <c r="I19500" s="20" t="s">
        <v>4694</v>
      </c>
      <c r="J19500" s="20" t="s">
        <v>4694</v>
      </c>
      <c r="K19500" s="20" t="s">
        <v>4694</v>
      </c>
      <c r="L19500" s="20" t="s">
        <v>4694</v>
      </c>
      <c r="M19500" s="20" t="s">
        <v>4694</v>
      </c>
      <c r="N19500" s="21" t="s">
        <v>4714</v>
      </c>
    </row>
    <row r="19501" customFormat="false" ht="15" hidden="false" customHeight="false" outlineLevel="0" collapsed="false">
      <c r="B19501" s="20" t="n">
        <v>50</v>
      </c>
      <c r="C19501" s="20" t="s">
        <v>4694</v>
      </c>
      <c r="D19501" s="20" t="n">
        <v>0</v>
      </c>
      <c r="E19501" s="20" t="s">
        <v>4694</v>
      </c>
      <c r="F19501" s="20" t="s">
        <v>4694</v>
      </c>
      <c r="G19501" s="20" t="s">
        <v>4694</v>
      </c>
      <c r="H19501" s="20" t="n">
        <v>19.2</v>
      </c>
      <c r="I19501" s="20" t="n">
        <v>32</v>
      </c>
      <c r="J19501" s="20" t="s">
        <v>4694</v>
      </c>
      <c r="K19501" s="20" t="s">
        <v>4694</v>
      </c>
      <c r="L19501" s="20" t="n">
        <v>3.8</v>
      </c>
      <c r="M19501" s="20" t="s">
        <v>4715</v>
      </c>
      <c r="N19501" s="21" t="s">
        <v>4716</v>
      </c>
    </row>
    <row r="19502" customFormat="false" ht="15" hidden="false" customHeight="false" outlineLevel="0" collapsed="false">
      <c r="B19502" s="20" t="n">
        <v>56.597</v>
      </c>
      <c r="C19502" s="20" t="n">
        <v>6.597</v>
      </c>
      <c r="D19502" s="20" t="s">
        <v>4694</v>
      </c>
      <c r="E19502" s="20" t="n">
        <v>0</v>
      </c>
      <c r="F19502" s="20" t="n">
        <v>0</v>
      </c>
      <c r="G19502" s="20" t="n">
        <v>0</v>
      </c>
      <c r="H19502" s="20" t="n">
        <v>7.662</v>
      </c>
      <c r="I19502" s="20" t="n">
        <v>12.77</v>
      </c>
      <c r="J19502" s="20" t="n">
        <v>0.825</v>
      </c>
      <c r="K19502" s="20" t="n">
        <v>0.825</v>
      </c>
      <c r="L19502" s="20" t="n">
        <v>2.417</v>
      </c>
      <c r="M19502" s="20" t="s">
        <v>4717</v>
      </c>
      <c r="N19502" s="21" t="s">
        <v>4718</v>
      </c>
    </row>
    <row r="19503" customFormat="false" ht="15" hidden="false" customHeight="false" outlineLevel="0" collapsed="false">
      <c r="B19503" s="20" t="n">
        <v>58.869</v>
      </c>
      <c r="C19503" s="20" t="n">
        <v>2.273</v>
      </c>
      <c r="D19503" s="20" t="s">
        <v>4694</v>
      </c>
      <c r="E19503" s="20" t="n">
        <v>0</v>
      </c>
      <c r="F19503" s="20" t="n">
        <v>0</v>
      </c>
      <c r="G19503" s="20" t="n">
        <v>0</v>
      </c>
      <c r="H19503" s="20" t="n">
        <v>2.467</v>
      </c>
      <c r="I19503" s="20" t="n">
        <v>4.111</v>
      </c>
      <c r="J19503" s="20" t="n">
        <v>0.825</v>
      </c>
      <c r="K19503" s="20" t="n">
        <v>0</v>
      </c>
      <c r="L19503" s="20" t="n">
        <v>1.475</v>
      </c>
      <c r="M19503" s="20" t="s">
        <v>4719</v>
      </c>
      <c r="N19503" s="21" t="s">
        <v>4720</v>
      </c>
    </row>
    <row r="19504" customFormat="false" ht="15" hidden="false" customHeight="false" outlineLevel="0" collapsed="false">
      <c r="B19504" s="20" t="n">
        <v>66.176</v>
      </c>
      <c r="C19504" s="20" t="n">
        <v>7.306</v>
      </c>
      <c r="D19504" s="20" t="s">
        <v>4694</v>
      </c>
      <c r="E19504" s="20" t="n">
        <v>0.594</v>
      </c>
      <c r="F19504" s="20" t="n">
        <v>0</v>
      </c>
      <c r="G19504" s="20" t="n">
        <v>0.058</v>
      </c>
      <c r="H19504" s="20" t="n">
        <v>11.91</v>
      </c>
      <c r="I19504" s="20" t="n">
        <v>19.85</v>
      </c>
      <c r="J19504" s="20" t="n">
        <v>0.825</v>
      </c>
      <c r="K19504" s="20" t="n">
        <v>0.825</v>
      </c>
      <c r="L19504" s="20" t="n">
        <v>19.18</v>
      </c>
      <c r="M19504" s="20" t="s">
        <v>4717</v>
      </c>
      <c r="N19504" s="21" t="s">
        <v>5386</v>
      </c>
    </row>
    <row r="19505" customFormat="false" ht="15" hidden="false" customHeight="false" outlineLevel="0" collapsed="false">
      <c r="B19505" s="20" t="n">
        <v>70.504</v>
      </c>
      <c r="C19505" s="20" t="n">
        <v>4.329</v>
      </c>
      <c r="D19505" s="20" t="s">
        <v>4694</v>
      </c>
      <c r="E19505" s="20" t="n">
        <v>0.431</v>
      </c>
      <c r="F19505" s="20" t="n">
        <v>1.129</v>
      </c>
      <c r="G19505" s="20" t="n">
        <v>0.017</v>
      </c>
      <c r="H19505" s="20" t="n">
        <v>4.834</v>
      </c>
      <c r="I19505" s="20" t="n">
        <v>8.057</v>
      </c>
      <c r="J19505" s="20" t="n">
        <v>0.825</v>
      </c>
      <c r="K19505" s="20" t="n">
        <v>0.001</v>
      </c>
      <c r="L19505" s="20" t="n">
        <v>1.042</v>
      </c>
      <c r="M19505" s="20" t="s">
        <v>4729</v>
      </c>
      <c r="N19505" s="21" t="s">
        <v>4984</v>
      </c>
    </row>
    <row r="19506" customFormat="false" ht="15" hidden="false" customHeight="false" outlineLevel="0" collapsed="false">
      <c r="B19506" s="20" t="s">
        <v>4694</v>
      </c>
      <c r="C19506" s="20" t="n">
        <v>20.504</v>
      </c>
      <c r="D19506" s="20" t="n">
        <v>50</v>
      </c>
      <c r="E19506" s="20" t="s">
        <v>4694</v>
      </c>
      <c r="F19506" s="20" t="n">
        <v>1.129</v>
      </c>
      <c r="G19506" s="20" t="n">
        <v>0.075</v>
      </c>
      <c r="H19506" s="20" t="s">
        <v>4694</v>
      </c>
      <c r="I19506" s="20" t="s">
        <v>4694</v>
      </c>
      <c r="J19506" s="20" t="s">
        <v>4694</v>
      </c>
      <c r="K19506" s="20" t="s">
        <v>4694</v>
      </c>
      <c r="L19506" s="20" t="s">
        <v>4694</v>
      </c>
      <c r="M19506" s="20" t="s">
        <v>4694</v>
      </c>
      <c r="N19506" s="21" t="s">
        <v>1181</v>
      </c>
    </row>
    <row r="19507" customFormat="false" ht="15" hidden="false" customHeight="false" outlineLevel="0" collapsed="false">
      <c r="B19507" s="20" t="n">
        <v>74.31</v>
      </c>
      <c r="C19507" s="20" t="n">
        <v>3.806</v>
      </c>
      <c r="D19507" s="20" t="s">
        <v>4694</v>
      </c>
      <c r="E19507" s="20" t="s">
        <v>4694</v>
      </c>
      <c r="F19507" s="20" t="s">
        <v>4694</v>
      </c>
      <c r="G19507" s="20" t="s">
        <v>4694</v>
      </c>
      <c r="H19507" s="20" t="s">
        <v>4694</v>
      </c>
      <c r="I19507" s="20" t="s">
        <v>4694</v>
      </c>
      <c r="J19507" s="20" t="s">
        <v>4694</v>
      </c>
      <c r="K19507" s="20" t="s">
        <v>4694</v>
      </c>
      <c r="L19507" s="20" t="s">
        <v>4694</v>
      </c>
      <c r="M19507" s="20" t="s">
        <v>4694</v>
      </c>
      <c r="N19507" s="21" t="s">
        <v>6633</v>
      </c>
    </row>
    <row r="19508" customFormat="false" ht="15" hidden="false" customHeight="false" outlineLevel="0" collapsed="false">
      <c r="B19508" s="20" t="n">
        <v>74.31</v>
      </c>
      <c r="C19508" s="20" t="n">
        <v>0</v>
      </c>
      <c r="D19508" s="20" t="s">
        <v>4694</v>
      </c>
      <c r="E19508" s="20" t="s">
        <v>4694</v>
      </c>
      <c r="F19508" s="20" t="s">
        <v>4694</v>
      </c>
      <c r="G19508" s="20" t="s">
        <v>4694</v>
      </c>
      <c r="H19508" s="20" t="s">
        <v>4694</v>
      </c>
      <c r="I19508" s="20" t="s">
        <v>4694</v>
      </c>
      <c r="J19508" s="20" t="s">
        <v>4694</v>
      </c>
      <c r="K19508" s="20" t="s">
        <v>4694</v>
      </c>
      <c r="L19508" s="20" t="s">
        <v>4694</v>
      </c>
      <c r="M19508" s="20" t="s">
        <v>4694</v>
      </c>
      <c r="N19508" s="21" t="s">
        <v>4732</v>
      </c>
    </row>
    <row r="19509" customFormat="false" ht="15" hidden="false" customHeight="false" outlineLevel="0" collapsed="false">
      <c r="B19509" s="20" t="n">
        <v>74.31</v>
      </c>
      <c r="C19509" s="20" t="s">
        <v>4694</v>
      </c>
      <c r="D19509" s="20" t="s">
        <v>4694</v>
      </c>
      <c r="E19509" s="20" t="s">
        <v>4694</v>
      </c>
      <c r="F19509" s="20" t="s">
        <v>4694</v>
      </c>
      <c r="G19509" s="20" t="s">
        <v>4694</v>
      </c>
      <c r="H19509" s="20" t="s">
        <v>4694</v>
      </c>
      <c r="I19509" s="20" t="s">
        <v>4694</v>
      </c>
      <c r="J19509" s="20" t="s">
        <v>4694</v>
      </c>
      <c r="K19509" s="20" t="s">
        <v>4694</v>
      </c>
      <c r="L19509" s="20" t="s">
        <v>4694</v>
      </c>
      <c r="M19509" s="20" t="s">
        <v>4694</v>
      </c>
      <c r="N19509" s="21" t="s">
        <v>4733</v>
      </c>
    </row>
    <row r="19510" customFormat="false" ht="15" hidden="false" customHeight="false" outlineLevel="0" collapsed="false">
      <c r="B19510" s="20" t="s">
        <v>4711</v>
      </c>
      <c r="C19510" s="20" t="s">
        <v>4734</v>
      </c>
      <c r="D19510" s="20" t="s">
        <v>4734</v>
      </c>
      <c r="E19510" s="20" t="s">
        <v>4734</v>
      </c>
      <c r="F19510" s="20" t="s">
        <v>4734</v>
      </c>
      <c r="G19510" s="20" t="s">
        <v>4734</v>
      </c>
      <c r="H19510" s="20" t="s">
        <v>4734</v>
      </c>
      <c r="I19510" s="20" t="s">
        <v>4734</v>
      </c>
      <c r="J19510" s="20" t="s">
        <v>4734</v>
      </c>
      <c r="K19510" s="20" t="s">
        <v>4734</v>
      </c>
      <c r="L19510" s="20" t="s">
        <v>4734</v>
      </c>
      <c r="M19510" s="20" t="s">
        <v>4734</v>
      </c>
      <c r="N19510" s="21" t="s">
        <v>4735</v>
      </c>
    </row>
    <row r="19511" customFormat="false" ht="15" hidden="false" customHeight="false" outlineLevel="0" collapsed="false">
      <c r="B19511" s="20" t="n">
        <v>80.109</v>
      </c>
      <c r="C19511" s="20" t="s">
        <v>4694</v>
      </c>
      <c r="D19511" s="20" t="s">
        <v>4694</v>
      </c>
      <c r="E19511" s="20" t="s">
        <v>4694</v>
      </c>
      <c r="F19511" s="20" t="s">
        <v>4694</v>
      </c>
      <c r="G19511" s="20" t="s">
        <v>4694</v>
      </c>
      <c r="H19511" s="20" t="s">
        <v>4694</v>
      </c>
      <c r="I19511" s="20" t="s">
        <v>4694</v>
      </c>
      <c r="J19511" s="20" t="s">
        <v>4694</v>
      </c>
      <c r="K19511" s="20" t="s">
        <v>4694</v>
      </c>
      <c r="L19511" s="20" t="s">
        <v>4694</v>
      </c>
      <c r="M19511" s="20" t="s">
        <v>4694</v>
      </c>
      <c r="N19511" s="21" t="s">
        <v>4727</v>
      </c>
    </row>
    <row r="19512" customFormat="false" ht="15" hidden="false" customHeight="false" outlineLevel="0" collapsed="false">
      <c r="B19512" s="20" t="n">
        <v>-74.31</v>
      </c>
      <c r="C19512" s="20" t="s">
        <v>4694</v>
      </c>
      <c r="D19512" s="20" t="s">
        <v>4694</v>
      </c>
      <c r="E19512" s="20" t="s">
        <v>4694</v>
      </c>
      <c r="F19512" s="20" t="s">
        <v>4694</v>
      </c>
      <c r="G19512" s="20" t="s">
        <v>4694</v>
      </c>
      <c r="H19512" s="20" t="s">
        <v>4694</v>
      </c>
      <c r="I19512" s="20" t="s">
        <v>4694</v>
      </c>
      <c r="J19512" s="20" t="s">
        <v>4694</v>
      </c>
      <c r="K19512" s="20" t="s">
        <v>4694</v>
      </c>
      <c r="L19512" s="20" t="s">
        <v>4694</v>
      </c>
      <c r="M19512" s="20" t="s">
        <v>4694</v>
      </c>
      <c r="N19512" s="21" t="s">
        <v>4733</v>
      </c>
    </row>
    <row r="19513" customFormat="false" ht="15" hidden="false" customHeight="false" outlineLevel="0" collapsed="false">
      <c r="B19513" s="20" t="s">
        <v>4711</v>
      </c>
      <c r="C19513" s="20" t="s">
        <v>4734</v>
      </c>
      <c r="D19513" s="20" t="s">
        <v>4734</v>
      </c>
      <c r="E19513" s="20" t="s">
        <v>4734</v>
      </c>
      <c r="F19513" s="20" t="s">
        <v>4734</v>
      </c>
      <c r="G19513" s="20" t="s">
        <v>4734</v>
      </c>
      <c r="H19513" s="20" t="s">
        <v>4734</v>
      </c>
      <c r="I19513" s="20" t="s">
        <v>4734</v>
      </c>
      <c r="J19513" s="20" t="s">
        <v>4734</v>
      </c>
      <c r="K19513" s="20" t="s">
        <v>4734</v>
      </c>
      <c r="L19513" s="20" t="s">
        <v>4734</v>
      </c>
      <c r="M19513" s="20" t="s">
        <v>4734</v>
      </c>
      <c r="N19513" s="21" t="s">
        <v>4735</v>
      </c>
    </row>
    <row r="19514" customFormat="false" ht="15" hidden="false" customHeight="false" outlineLevel="0" collapsed="false">
      <c r="B19514" s="20" t="n">
        <v>5.799</v>
      </c>
      <c r="C19514" s="20" t="s">
        <v>4694</v>
      </c>
      <c r="D19514" s="20" t="s">
        <v>4694</v>
      </c>
      <c r="E19514" s="20" t="s">
        <v>4694</v>
      </c>
      <c r="F19514" s="20" t="s">
        <v>4694</v>
      </c>
      <c r="G19514" s="20" t="s">
        <v>4694</v>
      </c>
      <c r="H19514" s="20" t="s">
        <v>4694</v>
      </c>
      <c r="I19514" s="20" t="s">
        <v>4694</v>
      </c>
      <c r="J19514" s="20" t="s">
        <v>4694</v>
      </c>
      <c r="K19514" s="20" t="s">
        <v>4694</v>
      </c>
      <c r="L19514" s="20" t="s">
        <v>4694</v>
      </c>
      <c r="M19514" s="20" t="s">
        <v>4694</v>
      </c>
      <c r="N19514" s="21" t="s">
        <v>5283</v>
      </c>
    </row>
    <row r="19515" customFormat="false" ht="15" hidden="false" customHeight="false" outlineLevel="0" collapsed="false">
      <c r="B19515" s="1" t="s">
        <v>7259</v>
      </c>
    </row>
    <row r="19517" customFormat="false" ht="15" hidden="false" customHeight="false" outlineLevel="0" collapsed="false">
      <c r="B19517" s="19" t="s">
        <v>6945</v>
      </c>
      <c r="C19517" s="19"/>
      <c r="D19517" s="19"/>
      <c r="E19517" s="19"/>
      <c r="F19517" s="19"/>
      <c r="G19517" s="19"/>
      <c r="H19517" s="19"/>
      <c r="I19517" s="19"/>
      <c r="J19517" s="19"/>
      <c r="K19517" s="19"/>
      <c r="L19517" s="19"/>
      <c r="M19517" s="19"/>
      <c r="N19517" s="19"/>
      <c r="O19517" s="19"/>
      <c r="P19517" s="19"/>
      <c r="Q19517" s="19"/>
      <c r="R19517" s="19"/>
      <c r="S19517" s="19"/>
      <c r="T19517" s="19"/>
      <c r="U19517" s="19"/>
      <c r="V19517" s="19"/>
      <c r="W19517" s="19"/>
      <c r="X19517" s="19"/>
      <c r="Y19517" s="19"/>
      <c r="Z19517" s="19"/>
    </row>
    <row r="19518" customFormat="false" ht="15" hidden="false" customHeight="false" outlineLevel="0" collapsed="false">
      <c r="B19518" s="19" t="s">
        <v>4688</v>
      </c>
      <c r="C19518" s="19"/>
      <c r="D19518" s="19"/>
      <c r="E19518" s="19"/>
      <c r="F19518" s="19"/>
      <c r="G19518" s="19"/>
      <c r="H19518" s="19"/>
      <c r="I19518" s="19"/>
      <c r="J19518" s="19"/>
      <c r="K19518" s="19"/>
      <c r="L19518" s="19"/>
      <c r="M19518" s="19"/>
      <c r="N19518" s="19"/>
      <c r="O19518" s="19"/>
      <c r="P19518" s="19"/>
      <c r="Q19518" s="19"/>
      <c r="R19518" s="19"/>
      <c r="S19518" s="19"/>
      <c r="T19518" s="19"/>
      <c r="U19518" s="19"/>
      <c r="V19518" s="19"/>
      <c r="W19518" s="19"/>
      <c r="X19518" s="19"/>
      <c r="Y19518" s="19"/>
      <c r="Z19518" s="19"/>
    </row>
    <row r="19519" customFormat="false" ht="15" hidden="false" customHeight="false" outlineLevel="0" collapsed="false">
      <c r="B19519" s="19" t="s">
        <v>5359</v>
      </c>
      <c r="C19519" s="19"/>
      <c r="D19519" s="19"/>
      <c r="E19519" s="19"/>
      <c r="F19519" s="19"/>
      <c r="G19519" s="19"/>
      <c r="H19519" s="19"/>
      <c r="I19519" s="19"/>
      <c r="J19519" s="19"/>
      <c r="K19519" s="19"/>
      <c r="L19519" s="19"/>
      <c r="M19519" s="19"/>
      <c r="N19519" s="19"/>
      <c r="O19519" s="19"/>
      <c r="P19519" s="19"/>
      <c r="Q19519" s="19"/>
      <c r="R19519" s="19"/>
      <c r="S19519" s="19"/>
      <c r="T19519" s="19"/>
      <c r="U19519" s="19"/>
      <c r="V19519" s="19"/>
      <c r="W19519" s="19"/>
      <c r="X19519" s="19"/>
      <c r="Y19519" s="19"/>
      <c r="Z19519" s="19"/>
    </row>
    <row r="19520" customFormat="false" ht="15" hidden="false" customHeight="false" outlineLevel="0" collapsed="false">
      <c r="B19520" s="19" t="s">
        <v>6629</v>
      </c>
      <c r="C19520" s="19"/>
      <c r="D19520" s="19"/>
      <c r="E19520" s="19"/>
      <c r="F19520" s="19"/>
      <c r="G19520" s="19"/>
      <c r="H19520" s="19"/>
      <c r="I19520" s="19"/>
      <c r="J19520" s="19"/>
      <c r="K19520" s="19"/>
      <c r="L19520" s="19"/>
      <c r="M19520" s="19"/>
      <c r="N19520" s="19"/>
      <c r="O19520" s="19"/>
      <c r="P19520" s="19"/>
      <c r="Q19520" s="19"/>
      <c r="R19520" s="19"/>
      <c r="S19520" s="19"/>
      <c r="T19520" s="19"/>
      <c r="U19520" s="19"/>
      <c r="V19520" s="19"/>
      <c r="W19520" s="19"/>
      <c r="X19520" s="19"/>
      <c r="Y19520" s="19"/>
      <c r="Z19520" s="19"/>
    </row>
    <row r="19521" customFormat="false" ht="15" hidden="false" customHeight="false" outlineLevel="0" collapsed="false">
      <c r="B19521" s="19" t="s">
        <v>7028</v>
      </c>
      <c r="C19521" s="19"/>
      <c r="D19521" s="19"/>
      <c r="E19521" s="19"/>
      <c r="F19521" s="19"/>
      <c r="G19521" s="19"/>
      <c r="H19521" s="19"/>
      <c r="I19521" s="19"/>
      <c r="J19521" s="19"/>
      <c r="K19521" s="19"/>
      <c r="L19521" s="19"/>
      <c r="M19521" s="19"/>
      <c r="N19521" s="19"/>
      <c r="O19521" s="19"/>
      <c r="P19521" s="19"/>
      <c r="Q19521" s="19"/>
      <c r="R19521" s="19"/>
      <c r="S19521" s="19"/>
      <c r="T19521" s="19"/>
      <c r="U19521" s="19"/>
      <c r="V19521" s="19"/>
      <c r="W19521" s="19"/>
      <c r="X19521" s="19"/>
      <c r="Y19521" s="19"/>
      <c r="Z19521" s="19"/>
    </row>
    <row r="19522" customFormat="false" ht="15" hidden="false" customHeight="false" outlineLevel="0" collapsed="false">
      <c r="B19522" s="19" t="s">
        <v>7260</v>
      </c>
      <c r="C19522" s="19"/>
      <c r="D19522" s="19"/>
      <c r="E19522" s="19"/>
      <c r="F19522" s="19"/>
      <c r="G19522" s="19"/>
      <c r="H19522" s="19"/>
      <c r="I19522" s="19"/>
      <c r="J19522" s="19"/>
      <c r="K19522" s="19"/>
      <c r="L19522" s="19"/>
      <c r="M19522" s="19"/>
      <c r="N19522" s="19"/>
      <c r="O19522" s="19"/>
      <c r="P19522" s="19"/>
      <c r="Q19522" s="19"/>
      <c r="R19522" s="19"/>
      <c r="S19522" s="19"/>
      <c r="T19522" s="19"/>
      <c r="U19522" s="19"/>
      <c r="V19522" s="19"/>
      <c r="W19522" s="19"/>
      <c r="X19522" s="19"/>
      <c r="Y19522" s="19"/>
      <c r="Z19522" s="19"/>
    </row>
    <row r="19523" customFormat="false" ht="15" hidden="false" customHeight="false" outlineLevel="0" collapsed="false">
      <c r="B19523" s="19" t="s">
        <v>4693</v>
      </c>
      <c r="C19523" s="19"/>
      <c r="D19523" s="19"/>
      <c r="E19523" s="19"/>
      <c r="F19523" s="19"/>
      <c r="G19523" s="19"/>
      <c r="H19523" s="19"/>
      <c r="I19523" s="19"/>
      <c r="J19523" s="19"/>
      <c r="K19523" s="19"/>
      <c r="L19523" s="19"/>
      <c r="M19523" s="19"/>
      <c r="N19523" s="19"/>
      <c r="O19523" s="19"/>
      <c r="P19523" s="19"/>
      <c r="Q19523" s="19"/>
      <c r="R19523" s="19"/>
      <c r="S19523" s="19"/>
      <c r="T19523" s="19"/>
      <c r="U19523" s="19"/>
      <c r="V19523" s="19"/>
      <c r="W19523" s="19"/>
      <c r="X19523" s="19"/>
      <c r="Y19523" s="19"/>
      <c r="Z19523" s="19"/>
    </row>
    <row r="19525" customFormat="false" ht="15" hidden="false" customHeight="false" outlineLevel="0" collapsed="false">
      <c r="B19525" s="20"/>
      <c r="C19525" s="20"/>
      <c r="D19525" s="20"/>
      <c r="E19525" s="20"/>
      <c r="F19525" s="20"/>
      <c r="G19525" s="20"/>
      <c r="H19525" s="20"/>
      <c r="I19525" s="20"/>
      <c r="J19525" s="20"/>
      <c r="K19525" s="20"/>
      <c r="L19525" s="20"/>
      <c r="M19525" s="20"/>
      <c r="N19525" s="21"/>
    </row>
    <row r="19526" customFormat="false" ht="15" hidden="false" customHeight="false" outlineLevel="0" collapsed="false">
      <c r="B19526" s="20" t="s">
        <v>4694</v>
      </c>
      <c r="C19526" s="20" t="s">
        <v>4694</v>
      </c>
      <c r="D19526" s="20" t="s">
        <v>4694</v>
      </c>
      <c r="E19526" s="20" t="s">
        <v>4695</v>
      </c>
      <c r="F19526" s="20" t="s">
        <v>4694</v>
      </c>
      <c r="G19526" s="20" t="s">
        <v>4696</v>
      </c>
      <c r="H19526" s="20" t="s">
        <v>4694</v>
      </c>
      <c r="I19526" s="20" t="s">
        <v>4694</v>
      </c>
      <c r="J19526" s="20" t="s">
        <v>4697</v>
      </c>
      <c r="K19526" s="20" t="s">
        <v>4698</v>
      </c>
      <c r="L19526" s="20"/>
      <c r="M19526" s="20"/>
      <c r="N19526" s="21"/>
    </row>
    <row r="19527" customFormat="false" ht="15" hidden="false" customHeight="false" outlineLevel="0" collapsed="false">
      <c r="B19527" s="20" t="s">
        <v>4699</v>
      </c>
      <c r="C19527" s="20" t="s">
        <v>4700</v>
      </c>
      <c r="D19527" s="20" t="s">
        <v>4701</v>
      </c>
      <c r="E19527" s="20" t="s">
        <v>4702</v>
      </c>
      <c r="F19527" s="20" t="s">
        <v>4703</v>
      </c>
      <c r="G19527" s="20" t="s">
        <v>4704</v>
      </c>
      <c r="H19527" s="20" t="s">
        <v>4705</v>
      </c>
      <c r="I19527" s="20" t="s">
        <v>4706</v>
      </c>
      <c r="J19527" s="20" t="s">
        <v>4707</v>
      </c>
      <c r="K19527" s="20" t="s">
        <v>4707</v>
      </c>
      <c r="L19527" s="20" t="s">
        <v>4708</v>
      </c>
      <c r="M19527" s="20" t="s">
        <v>4709</v>
      </c>
      <c r="N19527" s="21" t="s">
        <v>4710</v>
      </c>
    </row>
    <row r="19528" customFormat="false" ht="15" hidden="false" customHeight="false" outlineLevel="0" collapsed="false">
      <c r="B19528" s="20" t="s">
        <v>4711</v>
      </c>
      <c r="C19528" s="20" t="s">
        <v>4711</v>
      </c>
      <c r="D19528" s="20" t="s">
        <v>4711</v>
      </c>
      <c r="E19528" s="20" t="s">
        <v>4711</v>
      </c>
      <c r="F19528" s="20" t="s">
        <v>4711</v>
      </c>
      <c r="G19528" s="20" t="s">
        <v>4711</v>
      </c>
      <c r="H19528" s="20" t="s">
        <v>4711</v>
      </c>
      <c r="I19528" s="20" t="s">
        <v>4711</v>
      </c>
      <c r="J19528" s="20" t="s">
        <v>4711</v>
      </c>
      <c r="K19528" s="20" t="s">
        <v>4711</v>
      </c>
      <c r="L19528" s="20" t="s">
        <v>4711</v>
      </c>
      <c r="M19528" s="20" t="s">
        <v>4712</v>
      </c>
      <c r="N19528" s="21" t="s">
        <v>4713</v>
      </c>
    </row>
    <row r="19529" customFormat="false" ht="15" hidden="false" customHeight="false" outlineLevel="0" collapsed="false">
      <c r="B19529" s="20" t="s">
        <v>4694</v>
      </c>
      <c r="C19529" s="20" t="s">
        <v>4694</v>
      </c>
      <c r="D19529" s="20" t="n">
        <v>50</v>
      </c>
      <c r="E19529" s="20" t="s">
        <v>4694</v>
      </c>
      <c r="F19529" s="20" t="s">
        <v>4694</v>
      </c>
      <c r="G19529" s="20" t="s">
        <v>4694</v>
      </c>
      <c r="H19529" s="20" t="s">
        <v>4694</v>
      </c>
      <c r="I19529" s="20" t="s">
        <v>4694</v>
      </c>
      <c r="J19529" s="20" t="s">
        <v>4694</v>
      </c>
      <c r="K19529" s="20" t="s">
        <v>4694</v>
      </c>
      <c r="L19529" s="20" t="s">
        <v>4694</v>
      </c>
      <c r="M19529" s="20" t="s">
        <v>4694</v>
      </c>
      <c r="N19529" s="21" t="s">
        <v>4714</v>
      </c>
    </row>
    <row r="19530" customFormat="false" ht="15" hidden="false" customHeight="false" outlineLevel="0" collapsed="false">
      <c r="B19530" s="20" t="n">
        <v>50</v>
      </c>
      <c r="C19530" s="20" t="s">
        <v>4694</v>
      </c>
      <c r="D19530" s="20" t="n">
        <v>0</v>
      </c>
      <c r="E19530" s="20" t="s">
        <v>4694</v>
      </c>
      <c r="F19530" s="20" t="s">
        <v>4694</v>
      </c>
      <c r="G19530" s="20" t="s">
        <v>4694</v>
      </c>
      <c r="H19530" s="20" t="n">
        <v>19.2</v>
      </c>
      <c r="I19530" s="20" t="n">
        <v>32</v>
      </c>
      <c r="J19530" s="20" t="s">
        <v>4694</v>
      </c>
      <c r="K19530" s="20" t="s">
        <v>4694</v>
      </c>
      <c r="L19530" s="20" t="n">
        <v>3.8</v>
      </c>
      <c r="M19530" s="20" t="s">
        <v>4715</v>
      </c>
      <c r="N19530" s="21" t="s">
        <v>4716</v>
      </c>
    </row>
    <row r="19531" customFormat="false" ht="15" hidden="false" customHeight="false" outlineLevel="0" collapsed="false">
      <c r="B19531" s="20" t="n">
        <v>56.515</v>
      </c>
      <c r="C19531" s="20" t="n">
        <v>6.515</v>
      </c>
      <c r="D19531" s="20" t="s">
        <v>4694</v>
      </c>
      <c r="E19531" s="20" t="n">
        <v>0</v>
      </c>
      <c r="F19531" s="20" t="n">
        <v>0</v>
      </c>
      <c r="G19531" s="20" t="n">
        <v>0</v>
      </c>
      <c r="H19531" s="20" t="n">
        <v>7.606</v>
      </c>
      <c r="I19531" s="20" t="n">
        <v>12.677</v>
      </c>
      <c r="J19531" s="20" t="n">
        <v>0.825</v>
      </c>
      <c r="K19531" s="20" t="n">
        <v>0.825</v>
      </c>
      <c r="L19531" s="20" t="n">
        <v>2.417</v>
      </c>
      <c r="M19531" s="20" t="s">
        <v>4717</v>
      </c>
      <c r="N19531" s="21" t="s">
        <v>4718</v>
      </c>
    </row>
    <row r="19532" customFormat="false" ht="15" hidden="false" customHeight="false" outlineLevel="0" collapsed="false">
      <c r="B19532" s="20" t="n">
        <v>58.788</v>
      </c>
      <c r="C19532" s="20" t="n">
        <v>2.273</v>
      </c>
      <c r="D19532" s="20" t="s">
        <v>4694</v>
      </c>
      <c r="E19532" s="20" t="n">
        <v>0</v>
      </c>
      <c r="F19532" s="20" t="n">
        <v>0</v>
      </c>
      <c r="G19532" s="20" t="n">
        <v>0</v>
      </c>
      <c r="H19532" s="20" t="n">
        <v>2.467</v>
      </c>
      <c r="I19532" s="20" t="n">
        <v>4.111</v>
      </c>
      <c r="J19532" s="20" t="n">
        <v>0.825</v>
      </c>
      <c r="K19532" s="20" t="n">
        <v>0</v>
      </c>
      <c r="L19532" s="20" t="n">
        <v>1.475</v>
      </c>
      <c r="M19532" s="20" t="s">
        <v>4719</v>
      </c>
      <c r="N19532" s="21" t="s">
        <v>4720</v>
      </c>
    </row>
    <row r="19533" customFormat="false" ht="15" hidden="false" customHeight="false" outlineLevel="0" collapsed="false">
      <c r="B19533" s="20" t="n">
        <v>65.267</v>
      </c>
      <c r="C19533" s="20" t="n">
        <v>6.479</v>
      </c>
      <c r="D19533" s="20" t="s">
        <v>4694</v>
      </c>
      <c r="E19533" s="20" t="n">
        <v>0.052</v>
      </c>
      <c r="F19533" s="20" t="n">
        <v>0</v>
      </c>
      <c r="G19533" s="20" t="n">
        <v>-0.045</v>
      </c>
      <c r="H19533" s="20" t="n">
        <v>9.597</v>
      </c>
      <c r="I19533" s="20" t="n">
        <v>15.995</v>
      </c>
      <c r="J19533" s="20" t="n">
        <v>0.825</v>
      </c>
      <c r="K19533" s="20" t="n">
        <v>0.825</v>
      </c>
      <c r="L19533" s="20" t="n">
        <v>19.18</v>
      </c>
      <c r="M19533" s="20" t="s">
        <v>4717</v>
      </c>
      <c r="N19533" s="21" t="s">
        <v>4916</v>
      </c>
    </row>
    <row r="19534" customFormat="false" ht="15" hidden="false" customHeight="false" outlineLevel="0" collapsed="false">
      <c r="B19534" s="20" t="n">
        <v>74.433</v>
      </c>
      <c r="C19534" s="20" t="n">
        <v>9.167</v>
      </c>
      <c r="D19534" s="20" t="s">
        <v>4694</v>
      </c>
      <c r="E19534" s="20" t="n">
        <v>0.712</v>
      </c>
      <c r="F19534" s="20" t="n">
        <v>2.583</v>
      </c>
      <c r="G19534" s="20" t="n">
        <v>-0.047</v>
      </c>
      <c r="H19534" s="20" t="n">
        <v>13.872</v>
      </c>
      <c r="I19534" s="20" t="n">
        <v>23.12</v>
      </c>
      <c r="J19534" s="20" t="n">
        <v>0.825</v>
      </c>
      <c r="K19534" s="20" t="n">
        <v>0.002</v>
      </c>
      <c r="L19534" s="20" t="n">
        <v>1.411</v>
      </c>
      <c r="M19534" s="20" t="s">
        <v>4722</v>
      </c>
      <c r="N19534" s="21" t="s">
        <v>5050</v>
      </c>
    </row>
    <row r="19535" customFormat="false" ht="15" hidden="false" customHeight="false" outlineLevel="0" collapsed="false">
      <c r="B19535" s="20" t="n">
        <v>77.378</v>
      </c>
      <c r="C19535" s="20" t="n">
        <v>2.945</v>
      </c>
      <c r="D19535" s="20" t="s">
        <v>4694</v>
      </c>
      <c r="E19535" s="20" t="n">
        <v>0.304</v>
      </c>
      <c r="F19535" s="20" t="n">
        <v>0.415</v>
      </c>
      <c r="G19535" s="20" t="n">
        <v>0.013</v>
      </c>
      <c r="H19535" s="20" t="n">
        <v>3.642</v>
      </c>
      <c r="I19535" s="20" t="n">
        <v>6.069</v>
      </c>
      <c r="J19535" s="20" t="n">
        <v>0.825</v>
      </c>
      <c r="K19535" s="20" t="n">
        <v>0.825</v>
      </c>
      <c r="L19535" s="20" t="n">
        <v>0.667</v>
      </c>
      <c r="M19535" s="20" t="s">
        <v>4770</v>
      </c>
      <c r="N19535" s="21" t="s">
        <v>7261</v>
      </c>
    </row>
    <row r="19536" customFormat="false" ht="15" hidden="false" customHeight="false" outlineLevel="0" collapsed="false">
      <c r="B19536" s="20" t="n">
        <v>80.872</v>
      </c>
      <c r="C19536" s="20" t="n">
        <v>3.494</v>
      </c>
      <c r="D19536" s="20" t="s">
        <v>4694</v>
      </c>
      <c r="E19536" s="20" t="n">
        <v>0.219</v>
      </c>
      <c r="F19536" s="20" t="n">
        <v>1</v>
      </c>
      <c r="G19536" s="20" t="n">
        <v>-0.119</v>
      </c>
      <c r="H19536" s="20" t="n">
        <v>3.542</v>
      </c>
      <c r="I19536" s="20" t="n">
        <v>5.903</v>
      </c>
      <c r="J19536" s="20" t="n">
        <v>0.825</v>
      </c>
      <c r="K19536" s="20" t="n">
        <v>0.001</v>
      </c>
      <c r="L19536" s="20" t="n">
        <v>0.435</v>
      </c>
      <c r="M19536" s="20" t="s">
        <v>4762</v>
      </c>
      <c r="N19536" s="21" t="s">
        <v>7262</v>
      </c>
    </row>
    <row r="19537" customFormat="false" ht="15" hidden="false" customHeight="false" outlineLevel="0" collapsed="false">
      <c r="B19537" s="20" t="n">
        <v>83.22</v>
      </c>
      <c r="C19537" s="20" t="n">
        <v>2.348</v>
      </c>
      <c r="D19537" s="20" t="s">
        <v>4694</v>
      </c>
      <c r="E19537" s="20" t="n">
        <v>0.194</v>
      </c>
      <c r="F19537" s="20" t="n">
        <v>0.738</v>
      </c>
      <c r="G19537" s="20" t="n">
        <v>-0.007</v>
      </c>
      <c r="H19537" s="20" t="n">
        <v>2.005</v>
      </c>
      <c r="I19537" s="20" t="n">
        <v>3.341</v>
      </c>
      <c r="J19537" s="20" t="n">
        <v>0.825</v>
      </c>
      <c r="K19537" s="20" t="n">
        <v>0.824</v>
      </c>
      <c r="L19537" s="20" t="n">
        <v>0.448</v>
      </c>
      <c r="M19537" s="20" t="s">
        <v>5111</v>
      </c>
      <c r="N19537" s="21" t="s">
        <v>5124</v>
      </c>
    </row>
    <row r="19538" customFormat="false" ht="15" hidden="false" customHeight="false" outlineLevel="0" collapsed="false">
      <c r="B19538" s="20" t="n">
        <v>88.228</v>
      </c>
      <c r="C19538" s="20" t="n">
        <v>5.007</v>
      </c>
      <c r="D19538" s="20" t="s">
        <v>4694</v>
      </c>
      <c r="E19538" s="20" t="n">
        <v>0.357</v>
      </c>
      <c r="F19538" s="20" t="n">
        <v>0.096</v>
      </c>
      <c r="G19538" s="20" t="n">
        <v>-0.035</v>
      </c>
      <c r="H19538" s="20" t="n">
        <v>6.586</v>
      </c>
      <c r="I19538" s="20" t="n">
        <v>10.977</v>
      </c>
      <c r="J19538" s="20" t="n">
        <v>0.825</v>
      </c>
      <c r="K19538" s="20" t="n">
        <v>0.002</v>
      </c>
      <c r="L19538" s="20" t="n">
        <v>0.542</v>
      </c>
      <c r="M19538" s="20" t="s">
        <v>4722</v>
      </c>
      <c r="N19538" s="21" t="s">
        <v>5020</v>
      </c>
    </row>
    <row r="19539" customFormat="false" ht="15" hidden="false" customHeight="false" outlineLevel="0" collapsed="false">
      <c r="B19539" s="20" t="n">
        <v>83.22</v>
      </c>
      <c r="C19539" s="20" t="n">
        <v>-5.007</v>
      </c>
      <c r="D19539" s="20" t="s">
        <v>4694</v>
      </c>
      <c r="E19539" s="20" t="s">
        <v>4694</v>
      </c>
      <c r="F19539" s="20" t="n">
        <v>0</v>
      </c>
      <c r="G19539" s="20" t="s">
        <v>4694</v>
      </c>
      <c r="H19539" s="20" t="s">
        <v>4694</v>
      </c>
      <c r="I19539" s="20" t="s">
        <v>4694</v>
      </c>
      <c r="J19539" s="20" t="s">
        <v>4694</v>
      </c>
      <c r="K19539" s="20" t="s">
        <v>4694</v>
      </c>
      <c r="L19539" s="20" t="s">
        <v>4694</v>
      </c>
      <c r="M19539" s="20" t="s">
        <v>4694</v>
      </c>
      <c r="N19539" s="21" t="s">
        <v>6632</v>
      </c>
    </row>
    <row r="19540" customFormat="false" ht="15" hidden="false" customHeight="false" outlineLevel="0" collapsed="false">
      <c r="B19540" s="20" t="n">
        <v>80.11</v>
      </c>
      <c r="C19540" s="20" t="s">
        <v>4694</v>
      </c>
      <c r="D19540" s="20" t="n">
        <v>-3.111</v>
      </c>
      <c r="E19540" s="20" t="s">
        <v>4694</v>
      </c>
      <c r="F19540" s="20" t="s">
        <v>4694</v>
      </c>
      <c r="G19540" s="20" t="s">
        <v>4694</v>
      </c>
      <c r="H19540" s="20" t="s">
        <v>4694</v>
      </c>
      <c r="I19540" s="20" t="s">
        <v>4694</v>
      </c>
      <c r="J19540" s="20" t="s">
        <v>4694</v>
      </c>
      <c r="K19540" s="20" t="s">
        <v>4694</v>
      </c>
      <c r="L19540" s="20" t="s">
        <v>4694</v>
      </c>
      <c r="M19540" s="20" t="s">
        <v>4694</v>
      </c>
      <c r="N19540" s="21" t="s">
        <v>4726</v>
      </c>
    </row>
    <row r="19541" customFormat="false" ht="15" hidden="false" customHeight="false" outlineLevel="0" collapsed="false">
      <c r="B19541" s="20" t="n">
        <v>80.11</v>
      </c>
      <c r="C19541" s="20" t="s">
        <v>4694</v>
      </c>
      <c r="D19541" s="20" t="s">
        <v>4694</v>
      </c>
      <c r="E19541" s="20" t="s">
        <v>4694</v>
      </c>
      <c r="F19541" s="20" t="s">
        <v>4694</v>
      </c>
      <c r="G19541" s="20" t="s">
        <v>4694</v>
      </c>
      <c r="H19541" s="20" t="s">
        <v>4694</v>
      </c>
      <c r="I19541" s="20" t="s">
        <v>4694</v>
      </c>
      <c r="J19541" s="20" t="s">
        <v>4694</v>
      </c>
      <c r="K19541" s="20" t="s">
        <v>4694</v>
      </c>
      <c r="L19541" s="20" t="s">
        <v>4694</v>
      </c>
      <c r="M19541" s="20" t="s">
        <v>4694</v>
      </c>
      <c r="N19541" s="21" t="s">
        <v>4727</v>
      </c>
    </row>
    <row r="19542" customFormat="false" ht="15" hidden="false" customHeight="false" outlineLevel="0" collapsed="false">
      <c r="B19542" s="20" t="s">
        <v>4694</v>
      </c>
      <c r="C19542" s="20" t="n">
        <v>33.22</v>
      </c>
      <c r="D19542" s="20" t="n">
        <v>46.889</v>
      </c>
      <c r="E19542" s="20" t="s">
        <v>4694</v>
      </c>
      <c r="F19542" s="20" t="n">
        <v>2.898</v>
      </c>
      <c r="G19542" s="20" t="n">
        <v>-0.239</v>
      </c>
      <c r="H19542" s="20" t="s">
        <v>4694</v>
      </c>
      <c r="I19542" s="20" t="s">
        <v>4694</v>
      </c>
      <c r="J19542" s="20" t="s">
        <v>4694</v>
      </c>
      <c r="K19542" s="20" t="s">
        <v>4694</v>
      </c>
      <c r="L19542" s="20" t="s">
        <v>4694</v>
      </c>
      <c r="M19542" s="20" t="s">
        <v>4694</v>
      </c>
      <c r="N19542" s="21" t="s">
        <v>1181</v>
      </c>
    </row>
    <row r="19543" customFormat="false" ht="15" hidden="false" customHeight="false" outlineLevel="0" collapsed="false">
      <c r="B19543" s="20"/>
      <c r="C19543" s="20"/>
      <c r="D19543" s="20"/>
      <c r="E19543" s="20"/>
      <c r="F19543" s="20"/>
      <c r="G19543" s="20"/>
      <c r="H19543" s="20"/>
      <c r="I19543" s="20"/>
      <c r="J19543" s="20"/>
      <c r="K19543" s="20"/>
      <c r="L19543" s="20"/>
      <c r="M19543" s="20"/>
      <c r="N19543" s="21"/>
    </row>
    <row r="19544" customFormat="false" ht="15" hidden="false" customHeight="false" outlineLevel="0" collapsed="false">
      <c r="B19544" s="20" t="s">
        <v>4694</v>
      </c>
      <c r="C19544" s="20" t="s">
        <v>4694</v>
      </c>
      <c r="D19544" s="20" t="n">
        <v>50</v>
      </c>
      <c r="E19544" s="20" t="s">
        <v>4694</v>
      </c>
      <c r="F19544" s="20" t="s">
        <v>4694</v>
      </c>
      <c r="G19544" s="20" t="s">
        <v>4694</v>
      </c>
      <c r="H19544" s="20" t="s">
        <v>4694</v>
      </c>
      <c r="I19544" s="20" t="s">
        <v>4694</v>
      </c>
      <c r="J19544" s="20" t="s">
        <v>4694</v>
      </c>
      <c r="K19544" s="20" t="s">
        <v>4694</v>
      </c>
      <c r="L19544" s="20" t="s">
        <v>4694</v>
      </c>
      <c r="M19544" s="20" t="s">
        <v>4694</v>
      </c>
      <c r="N19544" s="21" t="s">
        <v>4714</v>
      </c>
    </row>
    <row r="19545" customFormat="false" ht="15" hidden="false" customHeight="false" outlineLevel="0" collapsed="false">
      <c r="B19545" s="20" t="n">
        <v>50</v>
      </c>
      <c r="C19545" s="20" t="s">
        <v>4694</v>
      </c>
      <c r="D19545" s="20" t="n">
        <v>0</v>
      </c>
      <c r="E19545" s="20" t="s">
        <v>4694</v>
      </c>
      <c r="F19545" s="20" t="s">
        <v>4694</v>
      </c>
      <c r="G19545" s="20" t="s">
        <v>4694</v>
      </c>
      <c r="H19545" s="20" t="n">
        <v>19.2</v>
      </c>
      <c r="I19545" s="20" t="n">
        <v>32</v>
      </c>
      <c r="J19545" s="20" t="s">
        <v>4694</v>
      </c>
      <c r="K19545" s="20" t="s">
        <v>4694</v>
      </c>
      <c r="L19545" s="20" t="n">
        <v>3.8</v>
      </c>
      <c r="M19545" s="20" t="s">
        <v>4715</v>
      </c>
      <c r="N19545" s="21" t="s">
        <v>4716</v>
      </c>
    </row>
    <row r="19546" customFormat="false" ht="15" hidden="false" customHeight="false" outlineLevel="0" collapsed="false">
      <c r="B19546" s="20" t="n">
        <v>56.597</v>
      </c>
      <c r="C19546" s="20" t="n">
        <v>6.597</v>
      </c>
      <c r="D19546" s="20" t="s">
        <v>4694</v>
      </c>
      <c r="E19546" s="20" t="n">
        <v>0</v>
      </c>
      <c r="F19546" s="20" t="n">
        <v>0</v>
      </c>
      <c r="G19546" s="20" t="n">
        <v>0</v>
      </c>
      <c r="H19546" s="20" t="n">
        <v>7.662</v>
      </c>
      <c r="I19546" s="20" t="n">
        <v>12.77</v>
      </c>
      <c r="J19546" s="20" t="n">
        <v>0.825</v>
      </c>
      <c r="K19546" s="20" t="n">
        <v>0.825</v>
      </c>
      <c r="L19546" s="20" t="n">
        <v>2.417</v>
      </c>
      <c r="M19546" s="20" t="s">
        <v>4717</v>
      </c>
      <c r="N19546" s="21" t="s">
        <v>4718</v>
      </c>
    </row>
    <row r="19547" customFormat="false" ht="15" hidden="false" customHeight="false" outlineLevel="0" collapsed="false">
      <c r="B19547" s="20" t="n">
        <v>58.869</v>
      </c>
      <c r="C19547" s="20" t="n">
        <v>2.273</v>
      </c>
      <c r="D19547" s="20" t="s">
        <v>4694</v>
      </c>
      <c r="E19547" s="20" t="n">
        <v>0</v>
      </c>
      <c r="F19547" s="20" t="n">
        <v>0</v>
      </c>
      <c r="G19547" s="20" t="n">
        <v>0</v>
      </c>
      <c r="H19547" s="20" t="n">
        <v>2.467</v>
      </c>
      <c r="I19547" s="20" t="n">
        <v>4.111</v>
      </c>
      <c r="J19547" s="20" t="n">
        <v>0.825</v>
      </c>
      <c r="K19547" s="20" t="n">
        <v>0</v>
      </c>
      <c r="L19547" s="20" t="n">
        <v>1.475</v>
      </c>
      <c r="M19547" s="20" t="s">
        <v>4719</v>
      </c>
      <c r="N19547" s="21" t="s">
        <v>4720</v>
      </c>
    </row>
    <row r="19548" customFormat="false" ht="15" hidden="false" customHeight="false" outlineLevel="0" collapsed="false">
      <c r="B19548" s="20" t="n">
        <v>66.176</v>
      </c>
      <c r="C19548" s="20" t="n">
        <v>7.306</v>
      </c>
      <c r="D19548" s="20" t="s">
        <v>4694</v>
      </c>
      <c r="E19548" s="20" t="n">
        <v>0.594</v>
      </c>
      <c r="F19548" s="20" t="n">
        <v>0</v>
      </c>
      <c r="G19548" s="20" t="n">
        <v>0.058</v>
      </c>
      <c r="H19548" s="20" t="n">
        <v>11.91</v>
      </c>
      <c r="I19548" s="20" t="n">
        <v>19.85</v>
      </c>
      <c r="J19548" s="20" t="n">
        <v>0.825</v>
      </c>
      <c r="K19548" s="20" t="n">
        <v>0.825</v>
      </c>
      <c r="L19548" s="20" t="n">
        <v>19.18</v>
      </c>
      <c r="M19548" s="20" t="s">
        <v>4717</v>
      </c>
      <c r="N19548" s="21" t="s">
        <v>5361</v>
      </c>
    </row>
    <row r="19549" customFormat="false" ht="15" hidden="false" customHeight="false" outlineLevel="0" collapsed="false">
      <c r="B19549" s="20" t="n">
        <v>70.504</v>
      </c>
      <c r="C19549" s="20" t="n">
        <v>4.329</v>
      </c>
      <c r="D19549" s="20" t="s">
        <v>4694</v>
      </c>
      <c r="E19549" s="20" t="n">
        <v>0.431</v>
      </c>
      <c r="F19549" s="20" t="n">
        <v>1.129</v>
      </c>
      <c r="G19549" s="20" t="n">
        <v>0.017</v>
      </c>
      <c r="H19549" s="20" t="n">
        <v>4.834</v>
      </c>
      <c r="I19549" s="20" t="n">
        <v>8.057</v>
      </c>
      <c r="J19549" s="20" t="n">
        <v>0.825</v>
      </c>
      <c r="K19549" s="20" t="n">
        <v>0.001</v>
      </c>
      <c r="L19549" s="20" t="n">
        <v>1.042</v>
      </c>
      <c r="M19549" s="20" t="s">
        <v>4729</v>
      </c>
      <c r="N19549" s="21" t="s">
        <v>5019</v>
      </c>
    </row>
    <row r="19550" customFormat="false" ht="15" hidden="false" customHeight="false" outlineLevel="0" collapsed="false">
      <c r="B19550" s="20" t="s">
        <v>4694</v>
      </c>
      <c r="C19550" s="20" t="n">
        <v>20.504</v>
      </c>
      <c r="D19550" s="20" t="n">
        <v>50</v>
      </c>
      <c r="E19550" s="20" t="s">
        <v>4694</v>
      </c>
      <c r="F19550" s="20" t="n">
        <v>1.129</v>
      </c>
      <c r="G19550" s="20" t="n">
        <v>0.075</v>
      </c>
      <c r="H19550" s="20" t="s">
        <v>4694</v>
      </c>
      <c r="I19550" s="20" t="s">
        <v>4694</v>
      </c>
      <c r="J19550" s="20" t="s">
        <v>4694</v>
      </c>
      <c r="K19550" s="20" t="s">
        <v>4694</v>
      </c>
      <c r="L19550" s="20" t="s">
        <v>4694</v>
      </c>
      <c r="M19550" s="20" t="s">
        <v>4694</v>
      </c>
      <c r="N19550" s="21" t="s">
        <v>1181</v>
      </c>
    </row>
    <row r="19551" customFormat="false" ht="15" hidden="false" customHeight="false" outlineLevel="0" collapsed="false">
      <c r="B19551" s="20" t="n">
        <v>74.311</v>
      </c>
      <c r="C19551" s="20" t="n">
        <v>3.807</v>
      </c>
      <c r="D19551" s="20" t="s">
        <v>4694</v>
      </c>
      <c r="E19551" s="20" t="s">
        <v>4694</v>
      </c>
      <c r="F19551" s="20" t="s">
        <v>4694</v>
      </c>
      <c r="G19551" s="20" t="s">
        <v>4694</v>
      </c>
      <c r="H19551" s="20" t="s">
        <v>4694</v>
      </c>
      <c r="I19551" s="20" t="s">
        <v>4694</v>
      </c>
      <c r="J19551" s="20" t="s">
        <v>4694</v>
      </c>
      <c r="K19551" s="20" t="s">
        <v>4694</v>
      </c>
      <c r="L19551" s="20" t="s">
        <v>4694</v>
      </c>
      <c r="M19551" s="20" t="s">
        <v>4694</v>
      </c>
      <c r="N19551" s="21" t="s">
        <v>6633</v>
      </c>
    </row>
    <row r="19552" customFormat="false" ht="15" hidden="false" customHeight="false" outlineLevel="0" collapsed="false">
      <c r="B19552" s="20" t="n">
        <v>74.311</v>
      </c>
      <c r="C19552" s="20" t="n">
        <v>0</v>
      </c>
      <c r="D19552" s="20" t="s">
        <v>4694</v>
      </c>
      <c r="E19552" s="20" t="s">
        <v>4694</v>
      </c>
      <c r="F19552" s="20" t="s">
        <v>4694</v>
      </c>
      <c r="G19552" s="20" t="s">
        <v>4694</v>
      </c>
      <c r="H19552" s="20" t="s">
        <v>4694</v>
      </c>
      <c r="I19552" s="20" t="s">
        <v>4694</v>
      </c>
      <c r="J19552" s="20" t="s">
        <v>4694</v>
      </c>
      <c r="K19552" s="20" t="s">
        <v>4694</v>
      </c>
      <c r="L19552" s="20" t="s">
        <v>4694</v>
      </c>
      <c r="M19552" s="20" t="s">
        <v>4694</v>
      </c>
      <c r="N19552" s="21" t="s">
        <v>4732</v>
      </c>
    </row>
    <row r="19553" customFormat="false" ht="15" hidden="false" customHeight="false" outlineLevel="0" collapsed="false">
      <c r="B19553" s="20" t="n">
        <v>74.311</v>
      </c>
      <c r="C19553" s="20" t="s">
        <v>4694</v>
      </c>
      <c r="D19553" s="20" t="s">
        <v>4694</v>
      </c>
      <c r="E19553" s="20" t="s">
        <v>4694</v>
      </c>
      <c r="F19553" s="20" t="s">
        <v>4694</v>
      </c>
      <c r="G19553" s="20" t="s">
        <v>4694</v>
      </c>
      <c r="H19553" s="20" t="s">
        <v>4694</v>
      </c>
      <c r="I19553" s="20" t="s">
        <v>4694</v>
      </c>
      <c r="J19553" s="20" t="s">
        <v>4694</v>
      </c>
      <c r="K19553" s="20" t="s">
        <v>4694</v>
      </c>
      <c r="L19553" s="20" t="s">
        <v>4694</v>
      </c>
      <c r="M19553" s="20" t="s">
        <v>4694</v>
      </c>
      <c r="N19553" s="21" t="s">
        <v>4733</v>
      </c>
    </row>
    <row r="19554" customFormat="false" ht="15" hidden="false" customHeight="false" outlineLevel="0" collapsed="false">
      <c r="B19554" s="20" t="s">
        <v>4711</v>
      </c>
      <c r="C19554" s="20" t="s">
        <v>4734</v>
      </c>
      <c r="D19554" s="20" t="s">
        <v>4734</v>
      </c>
      <c r="E19554" s="20" t="s">
        <v>4734</v>
      </c>
      <c r="F19554" s="20" t="s">
        <v>4734</v>
      </c>
      <c r="G19554" s="20" t="s">
        <v>4734</v>
      </c>
      <c r="H19554" s="20" t="s">
        <v>4734</v>
      </c>
      <c r="I19554" s="20" t="s">
        <v>4734</v>
      </c>
      <c r="J19554" s="20" t="s">
        <v>4734</v>
      </c>
      <c r="K19554" s="20" t="s">
        <v>4734</v>
      </c>
      <c r="L19554" s="20" t="s">
        <v>4734</v>
      </c>
      <c r="M19554" s="20" t="s">
        <v>4734</v>
      </c>
      <c r="N19554" s="21" t="s">
        <v>4735</v>
      </c>
    </row>
    <row r="19555" customFormat="false" ht="15" hidden="false" customHeight="false" outlineLevel="0" collapsed="false">
      <c r="B19555" s="20" t="n">
        <v>80.11</v>
      </c>
      <c r="C19555" s="20" t="s">
        <v>4694</v>
      </c>
      <c r="D19555" s="20" t="s">
        <v>4694</v>
      </c>
      <c r="E19555" s="20" t="s">
        <v>4694</v>
      </c>
      <c r="F19555" s="20" t="s">
        <v>4694</v>
      </c>
      <c r="G19555" s="20" t="s">
        <v>4694</v>
      </c>
      <c r="H19555" s="20" t="s">
        <v>4694</v>
      </c>
      <c r="I19555" s="20" t="s">
        <v>4694</v>
      </c>
      <c r="J19555" s="20" t="s">
        <v>4694</v>
      </c>
      <c r="K19555" s="20" t="s">
        <v>4694</v>
      </c>
      <c r="L19555" s="20" t="s">
        <v>4694</v>
      </c>
      <c r="M19555" s="20" t="s">
        <v>4694</v>
      </c>
      <c r="N19555" s="21" t="s">
        <v>4727</v>
      </c>
    </row>
    <row r="19556" customFormat="false" ht="15" hidden="false" customHeight="false" outlineLevel="0" collapsed="false">
      <c r="B19556" s="20" t="n">
        <v>-74.311</v>
      </c>
      <c r="C19556" s="20" t="s">
        <v>4694</v>
      </c>
      <c r="D19556" s="20" t="s">
        <v>4694</v>
      </c>
      <c r="E19556" s="20" t="s">
        <v>4694</v>
      </c>
      <c r="F19556" s="20" t="s">
        <v>4694</v>
      </c>
      <c r="G19556" s="20" t="s">
        <v>4694</v>
      </c>
      <c r="H19556" s="20" t="s">
        <v>4694</v>
      </c>
      <c r="I19556" s="20" t="s">
        <v>4694</v>
      </c>
      <c r="J19556" s="20" t="s">
        <v>4694</v>
      </c>
      <c r="K19556" s="20" t="s">
        <v>4694</v>
      </c>
      <c r="L19556" s="20" t="s">
        <v>4694</v>
      </c>
      <c r="M19556" s="20" t="s">
        <v>4694</v>
      </c>
      <c r="N19556" s="21" t="s">
        <v>4733</v>
      </c>
    </row>
    <row r="19557" customFormat="false" ht="15" hidden="false" customHeight="false" outlineLevel="0" collapsed="false">
      <c r="B19557" s="20" t="s">
        <v>4711</v>
      </c>
      <c r="C19557" s="20" t="s">
        <v>4734</v>
      </c>
      <c r="D19557" s="20" t="s">
        <v>4734</v>
      </c>
      <c r="E19557" s="20" t="s">
        <v>4734</v>
      </c>
      <c r="F19557" s="20" t="s">
        <v>4734</v>
      </c>
      <c r="G19557" s="20" t="s">
        <v>4734</v>
      </c>
      <c r="H19557" s="20" t="s">
        <v>4734</v>
      </c>
      <c r="I19557" s="20" t="s">
        <v>4734</v>
      </c>
      <c r="J19557" s="20" t="s">
        <v>4734</v>
      </c>
      <c r="K19557" s="20" t="s">
        <v>4734</v>
      </c>
      <c r="L19557" s="20" t="s">
        <v>4734</v>
      </c>
      <c r="M19557" s="20" t="s">
        <v>4734</v>
      </c>
      <c r="N19557" s="21" t="s">
        <v>4735</v>
      </c>
    </row>
    <row r="19558" customFormat="false" ht="15" hidden="false" customHeight="false" outlineLevel="0" collapsed="false">
      <c r="B19558" s="20" t="n">
        <v>5.799</v>
      </c>
      <c r="C19558" s="20" t="s">
        <v>4694</v>
      </c>
      <c r="D19558" s="20" t="s">
        <v>4694</v>
      </c>
      <c r="E19558" s="20" t="s">
        <v>4694</v>
      </c>
      <c r="F19558" s="20" t="s">
        <v>4694</v>
      </c>
      <c r="G19558" s="20" t="s">
        <v>4694</v>
      </c>
      <c r="H19558" s="20" t="s">
        <v>4694</v>
      </c>
      <c r="I19558" s="20" t="s">
        <v>4694</v>
      </c>
      <c r="J19558" s="20" t="s">
        <v>4694</v>
      </c>
      <c r="K19558" s="20" t="s">
        <v>4694</v>
      </c>
      <c r="L19558" s="20" t="s">
        <v>4694</v>
      </c>
      <c r="M19558" s="20" t="s">
        <v>4694</v>
      </c>
      <c r="N19558" s="21" t="s">
        <v>5283</v>
      </c>
    </row>
    <row r="19559" customFormat="false" ht="15" hidden="false" customHeight="false" outlineLevel="0" collapsed="false">
      <c r="B19559" s="1" t="s">
        <v>7263</v>
      </c>
    </row>
    <row r="19561" customFormat="false" ht="15" hidden="false" customHeight="false" outlineLevel="0" collapsed="false">
      <c r="B19561" s="19" t="s">
        <v>6915</v>
      </c>
      <c r="C19561" s="19"/>
      <c r="D19561" s="19"/>
      <c r="E19561" s="19"/>
      <c r="F19561" s="19"/>
      <c r="G19561" s="19"/>
      <c r="H19561" s="19"/>
      <c r="I19561" s="19"/>
      <c r="J19561" s="19"/>
      <c r="K19561" s="19"/>
      <c r="L19561" s="19"/>
      <c r="M19561" s="19"/>
      <c r="N19561" s="19"/>
      <c r="O19561" s="19"/>
      <c r="P19561" s="19"/>
      <c r="Q19561" s="19"/>
      <c r="R19561" s="19"/>
      <c r="S19561" s="19"/>
      <c r="T19561" s="19"/>
      <c r="U19561" s="19"/>
      <c r="V19561" s="19"/>
      <c r="W19561" s="19"/>
      <c r="X19561" s="19"/>
      <c r="Y19561" s="19"/>
      <c r="Z19561" s="19"/>
    </row>
    <row r="19562" customFormat="false" ht="15" hidden="false" customHeight="false" outlineLevel="0" collapsed="false">
      <c r="B19562" s="19" t="s">
        <v>4688</v>
      </c>
      <c r="C19562" s="19"/>
      <c r="D19562" s="19"/>
      <c r="E19562" s="19"/>
      <c r="F19562" s="19"/>
      <c r="G19562" s="19"/>
      <c r="H19562" s="19"/>
      <c r="I19562" s="19"/>
      <c r="J19562" s="19"/>
      <c r="K19562" s="19"/>
      <c r="L19562" s="19"/>
      <c r="M19562" s="19"/>
      <c r="N19562" s="19"/>
      <c r="O19562" s="19"/>
      <c r="P19562" s="19"/>
      <c r="Q19562" s="19"/>
      <c r="R19562" s="19"/>
      <c r="S19562" s="19"/>
      <c r="T19562" s="19"/>
      <c r="U19562" s="19"/>
      <c r="V19562" s="19"/>
      <c r="W19562" s="19"/>
      <c r="X19562" s="19"/>
      <c r="Y19562" s="19"/>
      <c r="Z19562" s="19"/>
    </row>
    <row r="19563" customFormat="false" ht="15" hidden="false" customHeight="false" outlineLevel="0" collapsed="false">
      <c r="B19563" s="19" t="s">
        <v>5334</v>
      </c>
      <c r="C19563" s="19"/>
      <c r="D19563" s="19"/>
      <c r="E19563" s="19"/>
      <c r="F19563" s="19"/>
      <c r="G19563" s="19"/>
      <c r="H19563" s="19"/>
      <c r="I19563" s="19"/>
      <c r="J19563" s="19"/>
      <c r="K19563" s="19"/>
      <c r="L19563" s="19"/>
      <c r="M19563" s="19"/>
      <c r="N19563" s="19"/>
      <c r="O19563" s="19"/>
      <c r="P19563" s="19"/>
      <c r="Q19563" s="19"/>
      <c r="R19563" s="19"/>
      <c r="S19563" s="19"/>
      <c r="T19563" s="19"/>
      <c r="U19563" s="19"/>
      <c r="V19563" s="19"/>
      <c r="W19563" s="19"/>
      <c r="X19563" s="19"/>
      <c r="Y19563" s="19"/>
      <c r="Z19563" s="19"/>
    </row>
    <row r="19564" customFormat="false" ht="15" hidden="false" customHeight="false" outlineLevel="0" collapsed="false">
      <c r="B19564" s="19" t="s">
        <v>6629</v>
      </c>
      <c r="C19564" s="19"/>
      <c r="D19564" s="19"/>
      <c r="E19564" s="19"/>
      <c r="F19564" s="19"/>
      <c r="G19564" s="19"/>
      <c r="H19564" s="19"/>
      <c r="I19564" s="19"/>
      <c r="J19564" s="19"/>
      <c r="K19564" s="19"/>
      <c r="L19564" s="19"/>
      <c r="M19564" s="19"/>
      <c r="N19564" s="19"/>
      <c r="O19564" s="19"/>
      <c r="P19564" s="19"/>
      <c r="Q19564" s="19"/>
      <c r="R19564" s="19"/>
      <c r="S19564" s="19"/>
      <c r="T19564" s="19"/>
      <c r="U19564" s="19"/>
      <c r="V19564" s="19"/>
      <c r="W19564" s="19"/>
      <c r="X19564" s="19"/>
      <c r="Y19564" s="19"/>
      <c r="Z19564" s="19"/>
    </row>
    <row r="19565" customFormat="false" ht="15" hidden="false" customHeight="false" outlineLevel="0" collapsed="false">
      <c r="B19565" s="19" t="s">
        <v>7028</v>
      </c>
      <c r="C19565" s="19"/>
      <c r="D19565" s="19"/>
      <c r="E19565" s="19"/>
      <c r="F19565" s="19"/>
      <c r="G19565" s="19"/>
      <c r="H19565" s="19"/>
      <c r="I19565" s="19"/>
      <c r="J19565" s="19"/>
      <c r="K19565" s="19"/>
      <c r="L19565" s="19"/>
      <c r="M19565" s="19"/>
      <c r="N19565" s="19"/>
      <c r="O19565" s="19"/>
      <c r="P19565" s="19"/>
      <c r="Q19565" s="19"/>
      <c r="R19565" s="19"/>
      <c r="S19565" s="19"/>
      <c r="T19565" s="19"/>
      <c r="U19565" s="19"/>
      <c r="V19565" s="19"/>
      <c r="W19565" s="19"/>
      <c r="X19565" s="19"/>
      <c r="Y19565" s="19"/>
      <c r="Z19565" s="19"/>
    </row>
    <row r="19566" customFormat="false" ht="15" hidden="false" customHeight="false" outlineLevel="0" collapsed="false">
      <c r="B19566" s="19" t="s">
        <v>7264</v>
      </c>
      <c r="C19566" s="19"/>
      <c r="D19566" s="19"/>
      <c r="E19566" s="19"/>
      <c r="F19566" s="19"/>
      <c r="G19566" s="19"/>
      <c r="H19566" s="19"/>
      <c r="I19566" s="19"/>
      <c r="J19566" s="19"/>
      <c r="K19566" s="19"/>
      <c r="L19566" s="19"/>
      <c r="M19566" s="19"/>
      <c r="N19566" s="19"/>
      <c r="O19566" s="19"/>
      <c r="P19566" s="19"/>
      <c r="Q19566" s="19"/>
      <c r="R19566" s="19"/>
      <c r="S19566" s="19"/>
      <c r="T19566" s="19"/>
      <c r="U19566" s="19"/>
      <c r="V19566" s="19"/>
      <c r="W19566" s="19"/>
      <c r="X19566" s="19"/>
      <c r="Y19566" s="19"/>
      <c r="Z19566" s="19"/>
    </row>
    <row r="19567" customFormat="false" ht="15" hidden="false" customHeight="false" outlineLevel="0" collapsed="false">
      <c r="B19567" s="19" t="s">
        <v>4693</v>
      </c>
      <c r="C19567" s="19"/>
      <c r="D19567" s="19"/>
      <c r="E19567" s="19"/>
      <c r="F19567" s="19"/>
      <c r="G19567" s="19"/>
      <c r="H19567" s="19"/>
      <c r="I19567" s="19"/>
      <c r="J19567" s="19"/>
      <c r="K19567" s="19"/>
      <c r="L19567" s="19"/>
      <c r="M19567" s="19"/>
      <c r="N19567" s="19"/>
      <c r="O19567" s="19"/>
      <c r="P19567" s="19"/>
      <c r="Q19567" s="19"/>
      <c r="R19567" s="19"/>
      <c r="S19567" s="19"/>
      <c r="T19567" s="19"/>
      <c r="U19567" s="19"/>
      <c r="V19567" s="19"/>
      <c r="W19567" s="19"/>
      <c r="X19567" s="19"/>
      <c r="Y19567" s="19"/>
      <c r="Z19567" s="19"/>
    </row>
    <row r="19569" customFormat="false" ht="15" hidden="false" customHeight="false" outlineLevel="0" collapsed="false">
      <c r="B19569" s="20"/>
      <c r="C19569" s="20"/>
      <c r="D19569" s="20"/>
      <c r="E19569" s="20"/>
      <c r="F19569" s="20"/>
      <c r="G19569" s="20"/>
      <c r="H19569" s="20"/>
      <c r="I19569" s="20"/>
      <c r="J19569" s="20"/>
      <c r="K19569" s="20"/>
      <c r="L19569" s="20"/>
      <c r="M19569" s="20"/>
      <c r="N19569" s="21"/>
    </row>
    <row r="19570" customFormat="false" ht="15" hidden="false" customHeight="false" outlineLevel="0" collapsed="false">
      <c r="B19570" s="20" t="s">
        <v>4694</v>
      </c>
      <c r="C19570" s="20" t="s">
        <v>4694</v>
      </c>
      <c r="D19570" s="20" t="s">
        <v>4694</v>
      </c>
      <c r="E19570" s="20" t="s">
        <v>4695</v>
      </c>
      <c r="F19570" s="20" t="s">
        <v>4694</v>
      </c>
      <c r="G19570" s="20" t="s">
        <v>4696</v>
      </c>
      <c r="H19570" s="20" t="s">
        <v>4694</v>
      </c>
      <c r="I19570" s="20" t="s">
        <v>4694</v>
      </c>
      <c r="J19570" s="20" t="s">
        <v>4697</v>
      </c>
      <c r="K19570" s="20" t="s">
        <v>4698</v>
      </c>
      <c r="L19570" s="20"/>
      <c r="M19570" s="20"/>
      <c r="N19570" s="21"/>
    </row>
    <row r="19571" customFormat="false" ht="15" hidden="false" customHeight="false" outlineLevel="0" collapsed="false">
      <c r="B19571" s="20" t="s">
        <v>4699</v>
      </c>
      <c r="C19571" s="20" t="s">
        <v>4700</v>
      </c>
      <c r="D19571" s="20" t="s">
        <v>4701</v>
      </c>
      <c r="E19571" s="20" t="s">
        <v>4702</v>
      </c>
      <c r="F19571" s="20" t="s">
        <v>4703</v>
      </c>
      <c r="G19571" s="20" t="s">
        <v>4704</v>
      </c>
      <c r="H19571" s="20" t="s">
        <v>4705</v>
      </c>
      <c r="I19571" s="20" t="s">
        <v>4706</v>
      </c>
      <c r="J19571" s="20" t="s">
        <v>4707</v>
      </c>
      <c r="K19571" s="20" t="s">
        <v>4707</v>
      </c>
      <c r="L19571" s="20" t="s">
        <v>4708</v>
      </c>
      <c r="M19571" s="20" t="s">
        <v>4709</v>
      </c>
      <c r="N19571" s="21" t="s">
        <v>4710</v>
      </c>
    </row>
    <row r="19572" customFormat="false" ht="15" hidden="false" customHeight="false" outlineLevel="0" collapsed="false">
      <c r="B19572" s="20" t="s">
        <v>4711</v>
      </c>
      <c r="C19572" s="20" t="s">
        <v>4711</v>
      </c>
      <c r="D19572" s="20" t="s">
        <v>4711</v>
      </c>
      <c r="E19572" s="20" t="s">
        <v>4711</v>
      </c>
      <c r="F19572" s="20" t="s">
        <v>4711</v>
      </c>
      <c r="G19572" s="20" t="s">
        <v>4711</v>
      </c>
      <c r="H19572" s="20" t="s">
        <v>4711</v>
      </c>
      <c r="I19572" s="20" t="s">
        <v>4711</v>
      </c>
      <c r="J19572" s="20" t="s">
        <v>4711</v>
      </c>
      <c r="K19572" s="20" t="s">
        <v>4711</v>
      </c>
      <c r="L19572" s="20" t="s">
        <v>4711</v>
      </c>
      <c r="M19572" s="20" t="s">
        <v>4712</v>
      </c>
      <c r="N19572" s="21" t="s">
        <v>4713</v>
      </c>
    </row>
    <row r="19573" customFormat="false" ht="15" hidden="false" customHeight="false" outlineLevel="0" collapsed="false">
      <c r="B19573" s="20" t="s">
        <v>4694</v>
      </c>
      <c r="C19573" s="20" t="s">
        <v>4694</v>
      </c>
      <c r="D19573" s="20" t="n">
        <v>50</v>
      </c>
      <c r="E19573" s="20" t="s">
        <v>4694</v>
      </c>
      <c r="F19573" s="20" t="s">
        <v>4694</v>
      </c>
      <c r="G19573" s="20" t="s">
        <v>4694</v>
      </c>
      <c r="H19573" s="20" t="s">
        <v>4694</v>
      </c>
      <c r="I19573" s="20" t="s">
        <v>4694</v>
      </c>
      <c r="J19573" s="20" t="s">
        <v>4694</v>
      </c>
      <c r="K19573" s="20" t="s">
        <v>4694</v>
      </c>
      <c r="L19573" s="20" t="s">
        <v>4694</v>
      </c>
      <c r="M19573" s="20" t="s">
        <v>4694</v>
      </c>
      <c r="N19573" s="21" t="s">
        <v>4714</v>
      </c>
    </row>
    <row r="19574" customFormat="false" ht="15" hidden="false" customHeight="false" outlineLevel="0" collapsed="false">
      <c r="B19574" s="20" t="n">
        <v>50</v>
      </c>
      <c r="C19574" s="20" t="s">
        <v>4694</v>
      </c>
      <c r="D19574" s="20" t="n">
        <v>0</v>
      </c>
      <c r="E19574" s="20" t="s">
        <v>4694</v>
      </c>
      <c r="F19574" s="20" t="s">
        <v>4694</v>
      </c>
      <c r="G19574" s="20" t="s">
        <v>4694</v>
      </c>
      <c r="H19574" s="20" t="n">
        <v>19.2</v>
      </c>
      <c r="I19574" s="20" t="n">
        <v>32</v>
      </c>
      <c r="J19574" s="20" t="s">
        <v>4694</v>
      </c>
      <c r="K19574" s="20" t="s">
        <v>4694</v>
      </c>
      <c r="L19574" s="20" t="n">
        <v>3.8</v>
      </c>
      <c r="M19574" s="20" t="s">
        <v>4715</v>
      </c>
      <c r="N19574" s="21" t="s">
        <v>4716</v>
      </c>
    </row>
    <row r="19575" customFormat="false" ht="15" hidden="false" customHeight="false" outlineLevel="0" collapsed="false">
      <c r="B19575" s="20" t="n">
        <v>56.515</v>
      </c>
      <c r="C19575" s="20" t="n">
        <v>6.515</v>
      </c>
      <c r="D19575" s="20" t="s">
        <v>4694</v>
      </c>
      <c r="E19575" s="20" t="n">
        <v>0</v>
      </c>
      <c r="F19575" s="20" t="n">
        <v>0</v>
      </c>
      <c r="G19575" s="20" t="n">
        <v>0</v>
      </c>
      <c r="H19575" s="20" t="n">
        <v>7.606</v>
      </c>
      <c r="I19575" s="20" t="n">
        <v>12.677</v>
      </c>
      <c r="J19575" s="20" t="n">
        <v>0.825</v>
      </c>
      <c r="K19575" s="20" t="n">
        <v>0.825</v>
      </c>
      <c r="L19575" s="20" t="n">
        <v>2.417</v>
      </c>
      <c r="M19575" s="20" t="s">
        <v>4717</v>
      </c>
      <c r="N19575" s="21" t="s">
        <v>4718</v>
      </c>
    </row>
    <row r="19576" customFormat="false" ht="15" hidden="false" customHeight="false" outlineLevel="0" collapsed="false">
      <c r="B19576" s="20" t="n">
        <v>58.788</v>
      </c>
      <c r="C19576" s="20" t="n">
        <v>2.273</v>
      </c>
      <c r="D19576" s="20" t="s">
        <v>4694</v>
      </c>
      <c r="E19576" s="20" t="n">
        <v>0</v>
      </c>
      <c r="F19576" s="20" t="n">
        <v>0</v>
      </c>
      <c r="G19576" s="20" t="n">
        <v>0</v>
      </c>
      <c r="H19576" s="20" t="n">
        <v>2.467</v>
      </c>
      <c r="I19576" s="20" t="n">
        <v>4.111</v>
      </c>
      <c r="J19576" s="20" t="n">
        <v>0.825</v>
      </c>
      <c r="K19576" s="20" t="n">
        <v>0</v>
      </c>
      <c r="L19576" s="20" t="n">
        <v>1.475</v>
      </c>
      <c r="M19576" s="20" t="s">
        <v>4719</v>
      </c>
      <c r="N19576" s="21" t="s">
        <v>4720</v>
      </c>
    </row>
    <row r="19577" customFormat="false" ht="15" hidden="false" customHeight="false" outlineLevel="0" collapsed="false">
      <c r="B19577" s="20" t="n">
        <v>65.267</v>
      </c>
      <c r="C19577" s="20" t="n">
        <v>6.479</v>
      </c>
      <c r="D19577" s="20" t="s">
        <v>4694</v>
      </c>
      <c r="E19577" s="20" t="n">
        <v>0.052</v>
      </c>
      <c r="F19577" s="20" t="n">
        <v>0</v>
      </c>
      <c r="G19577" s="20" t="n">
        <v>-0.045</v>
      </c>
      <c r="H19577" s="20" t="n">
        <v>9.597</v>
      </c>
      <c r="I19577" s="20" t="n">
        <v>15.995</v>
      </c>
      <c r="J19577" s="20" t="n">
        <v>0.825</v>
      </c>
      <c r="K19577" s="20" t="n">
        <v>0.825</v>
      </c>
      <c r="L19577" s="20" t="n">
        <v>19.18</v>
      </c>
      <c r="M19577" s="20" t="s">
        <v>4717</v>
      </c>
      <c r="N19577" s="21" t="s">
        <v>4883</v>
      </c>
    </row>
    <row r="19578" customFormat="false" ht="15" hidden="false" customHeight="false" outlineLevel="0" collapsed="false">
      <c r="B19578" s="20" t="n">
        <v>74.493</v>
      </c>
      <c r="C19578" s="20" t="n">
        <v>9.227</v>
      </c>
      <c r="D19578" s="20" t="s">
        <v>4694</v>
      </c>
      <c r="E19578" s="20" t="n">
        <v>0.717</v>
      </c>
      <c r="F19578" s="20" t="n">
        <v>2.6</v>
      </c>
      <c r="G19578" s="20" t="n">
        <v>0.013</v>
      </c>
      <c r="H19578" s="20" t="n">
        <v>13.928</v>
      </c>
      <c r="I19578" s="20" t="n">
        <v>23.213</v>
      </c>
      <c r="J19578" s="20" t="n">
        <v>0.825</v>
      </c>
      <c r="K19578" s="20" t="n">
        <v>0.001</v>
      </c>
      <c r="L19578" s="20" t="n">
        <v>1.411</v>
      </c>
      <c r="M19578" s="20" t="s">
        <v>4722</v>
      </c>
      <c r="N19578" s="21" t="s">
        <v>4987</v>
      </c>
    </row>
    <row r="19579" customFormat="false" ht="15" hidden="false" customHeight="false" outlineLevel="0" collapsed="false">
      <c r="B19579" s="20" t="n">
        <v>77.411</v>
      </c>
      <c r="C19579" s="20" t="n">
        <v>2.918</v>
      </c>
      <c r="D19579" s="20" t="s">
        <v>4694</v>
      </c>
      <c r="E19579" s="20" t="n">
        <v>0.308</v>
      </c>
      <c r="F19579" s="20" t="n">
        <v>0.41</v>
      </c>
      <c r="G19579" s="20" t="n">
        <v>-0.013</v>
      </c>
      <c r="H19579" s="20" t="n">
        <v>3.674</v>
      </c>
      <c r="I19579" s="20" t="n">
        <v>6.123</v>
      </c>
      <c r="J19579" s="20" t="n">
        <v>0.825</v>
      </c>
      <c r="K19579" s="20" t="n">
        <v>0.825</v>
      </c>
      <c r="L19579" s="20" t="n">
        <v>0.667</v>
      </c>
      <c r="M19579" s="20" t="s">
        <v>4770</v>
      </c>
      <c r="N19579" s="21" t="s">
        <v>7265</v>
      </c>
    </row>
    <row r="19580" customFormat="false" ht="15" hidden="false" customHeight="false" outlineLevel="0" collapsed="false">
      <c r="B19580" s="20" t="n">
        <v>80.912</v>
      </c>
      <c r="C19580" s="20" t="n">
        <v>3.501</v>
      </c>
      <c r="D19580" s="20" t="s">
        <v>4694</v>
      </c>
      <c r="E19580" s="20" t="n">
        <v>0.22</v>
      </c>
      <c r="F19580" s="20" t="n">
        <v>1.002</v>
      </c>
      <c r="G19580" s="20" t="n">
        <v>-0.112</v>
      </c>
      <c r="H19580" s="20" t="n">
        <v>3.539</v>
      </c>
      <c r="I19580" s="20" t="n">
        <v>5.898</v>
      </c>
      <c r="J19580" s="20" t="n">
        <v>0.825</v>
      </c>
      <c r="K19580" s="20" t="n">
        <v>0.001</v>
      </c>
      <c r="L19580" s="20" t="n">
        <v>0.435</v>
      </c>
      <c r="M19580" s="20" t="s">
        <v>4762</v>
      </c>
      <c r="N19580" s="21" t="s">
        <v>7266</v>
      </c>
    </row>
    <row r="19581" customFormat="false" ht="15" hidden="false" customHeight="false" outlineLevel="0" collapsed="false">
      <c r="B19581" s="20" t="n">
        <v>83.253</v>
      </c>
      <c r="C19581" s="20" t="n">
        <v>2.341</v>
      </c>
      <c r="D19581" s="20" t="s">
        <v>4694</v>
      </c>
      <c r="E19581" s="20" t="n">
        <v>0.196</v>
      </c>
      <c r="F19581" s="20" t="n">
        <v>0.735</v>
      </c>
      <c r="G19581" s="20" t="n">
        <v>-0.014</v>
      </c>
      <c r="H19581" s="20" t="n">
        <v>2.005</v>
      </c>
      <c r="I19581" s="20" t="n">
        <v>3.342</v>
      </c>
      <c r="J19581" s="20" t="n">
        <v>0.825</v>
      </c>
      <c r="K19581" s="20" t="n">
        <v>0.825</v>
      </c>
      <c r="L19581" s="20" t="n">
        <v>0.448</v>
      </c>
      <c r="M19581" s="20" t="s">
        <v>5111</v>
      </c>
      <c r="N19581" s="21" t="s">
        <v>5154</v>
      </c>
    </row>
    <row r="19582" customFormat="false" ht="15" hidden="false" customHeight="false" outlineLevel="0" collapsed="false">
      <c r="B19582" s="20" t="n">
        <v>88.263</v>
      </c>
      <c r="C19582" s="20" t="n">
        <v>5.009</v>
      </c>
      <c r="D19582" s="20" t="s">
        <v>4694</v>
      </c>
      <c r="E19582" s="20" t="n">
        <v>0.356</v>
      </c>
      <c r="F19582" s="20" t="n">
        <v>0.096</v>
      </c>
      <c r="G19582" s="20" t="n">
        <v>-0.033</v>
      </c>
      <c r="H19582" s="20" t="n">
        <v>6.589</v>
      </c>
      <c r="I19582" s="20" t="n">
        <v>10.981</v>
      </c>
      <c r="J19582" s="20" t="n">
        <v>0.825</v>
      </c>
      <c r="K19582" s="20" t="n">
        <v>0.002</v>
      </c>
      <c r="L19582" s="20" t="n">
        <v>0.542</v>
      </c>
      <c r="M19582" s="20" t="s">
        <v>4722</v>
      </c>
      <c r="N19582" s="21" t="s">
        <v>5006</v>
      </c>
    </row>
    <row r="19583" customFormat="false" ht="15" hidden="false" customHeight="false" outlineLevel="0" collapsed="false">
      <c r="B19583" s="20" t="n">
        <v>83.253</v>
      </c>
      <c r="C19583" s="20" t="n">
        <v>-5.009</v>
      </c>
      <c r="D19583" s="20" t="s">
        <v>4694</v>
      </c>
      <c r="E19583" s="20" t="s">
        <v>4694</v>
      </c>
      <c r="F19583" s="20" t="n">
        <v>0</v>
      </c>
      <c r="G19583" s="20" t="s">
        <v>4694</v>
      </c>
      <c r="H19583" s="20" t="s">
        <v>4694</v>
      </c>
      <c r="I19583" s="20" t="s">
        <v>4694</v>
      </c>
      <c r="J19583" s="20" t="s">
        <v>4694</v>
      </c>
      <c r="K19583" s="20" t="s">
        <v>4694</v>
      </c>
      <c r="L19583" s="20" t="s">
        <v>4694</v>
      </c>
      <c r="M19583" s="20" t="s">
        <v>4694</v>
      </c>
      <c r="N19583" s="21" t="s">
        <v>6632</v>
      </c>
    </row>
    <row r="19584" customFormat="false" ht="15" hidden="false" customHeight="false" outlineLevel="0" collapsed="false">
      <c r="B19584" s="20" t="n">
        <v>80.13</v>
      </c>
      <c r="C19584" s="20" t="s">
        <v>4694</v>
      </c>
      <c r="D19584" s="20" t="n">
        <v>-3.124</v>
      </c>
      <c r="E19584" s="20" t="s">
        <v>4694</v>
      </c>
      <c r="F19584" s="20" t="s">
        <v>4694</v>
      </c>
      <c r="G19584" s="20" t="s">
        <v>4694</v>
      </c>
      <c r="H19584" s="20" t="s">
        <v>4694</v>
      </c>
      <c r="I19584" s="20" t="s">
        <v>4694</v>
      </c>
      <c r="J19584" s="20" t="s">
        <v>4694</v>
      </c>
      <c r="K19584" s="20" t="s">
        <v>4694</v>
      </c>
      <c r="L19584" s="20" t="s">
        <v>4694</v>
      </c>
      <c r="M19584" s="20" t="s">
        <v>4694</v>
      </c>
      <c r="N19584" s="21" t="s">
        <v>4726</v>
      </c>
    </row>
    <row r="19585" customFormat="false" ht="15" hidden="false" customHeight="false" outlineLevel="0" collapsed="false">
      <c r="B19585" s="20" t="n">
        <v>80.13</v>
      </c>
      <c r="C19585" s="20" t="s">
        <v>4694</v>
      </c>
      <c r="D19585" s="20" t="s">
        <v>4694</v>
      </c>
      <c r="E19585" s="20" t="s">
        <v>4694</v>
      </c>
      <c r="F19585" s="20" t="s">
        <v>4694</v>
      </c>
      <c r="G19585" s="20" t="s">
        <v>4694</v>
      </c>
      <c r="H19585" s="20" t="s">
        <v>4694</v>
      </c>
      <c r="I19585" s="20" t="s">
        <v>4694</v>
      </c>
      <c r="J19585" s="20" t="s">
        <v>4694</v>
      </c>
      <c r="K19585" s="20" t="s">
        <v>4694</v>
      </c>
      <c r="L19585" s="20" t="s">
        <v>4694</v>
      </c>
      <c r="M19585" s="20" t="s">
        <v>4694</v>
      </c>
      <c r="N19585" s="21" t="s">
        <v>4727</v>
      </c>
    </row>
    <row r="19586" customFormat="false" ht="15" hidden="false" customHeight="false" outlineLevel="0" collapsed="false">
      <c r="B19586" s="20" t="s">
        <v>4694</v>
      </c>
      <c r="C19586" s="20" t="n">
        <v>33.253</v>
      </c>
      <c r="D19586" s="20" t="n">
        <v>46.876</v>
      </c>
      <c r="E19586" s="20" t="s">
        <v>4694</v>
      </c>
      <c r="F19586" s="20" t="n">
        <v>2.912</v>
      </c>
      <c r="G19586" s="20" t="n">
        <v>-0.203</v>
      </c>
      <c r="H19586" s="20" t="s">
        <v>4694</v>
      </c>
      <c r="I19586" s="20" t="s">
        <v>4694</v>
      </c>
      <c r="J19586" s="20" t="s">
        <v>4694</v>
      </c>
      <c r="K19586" s="20" t="s">
        <v>4694</v>
      </c>
      <c r="L19586" s="20" t="s">
        <v>4694</v>
      </c>
      <c r="M19586" s="20" t="s">
        <v>4694</v>
      </c>
      <c r="N19586" s="21" t="s">
        <v>1181</v>
      </c>
    </row>
    <row r="19587" customFormat="false" ht="15" hidden="false" customHeight="false" outlineLevel="0" collapsed="false">
      <c r="B19587" s="20"/>
      <c r="C19587" s="20"/>
      <c r="D19587" s="20"/>
      <c r="E19587" s="20"/>
      <c r="F19587" s="20"/>
      <c r="G19587" s="20"/>
      <c r="H19587" s="20"/>
      <c r="I19587" s="20"/>
      <c r="J19587" s="20"/>
      <c r="K19587" s="20"/>
      <c r="L19587" s="20"/>
      <c r="M19587" s="20"/>
      <c r="N19587" s="21"/>
    </row>
    <row r="19588" customFormat="false" ht="15" hidden="false" customHeight="false" outlineLevel="0" collapsed="false">
      <c r="B19588" s="20" t="s">
        <v>4694</v>
      </c>
      <c r="C19588" s="20" t="s">
        <v>4694</v>
      </c>
      <c r="D19588" s="20" t="n">
        <v>50</v>
      </c>
      <c r="E19588" s="20" t="s">
        <v>4694</v>
      </c>
      <c r="F19588" s="20" t="s">
        <v>4694</v>
      </c>
      <c r="G19588" s="20" t="s">
        <v>4694</v>
      </c>
      <c r="H19588" s="20" t="s">
        <v>4694</v>
      </c>
      <c r="I19588" s="20" t="s">
        <v>4694</v>
      </c>
      <c r="J19588" s="20" t="s">
        <v>4694</v>
      </c>
      <c r="K19588" s="20" t="s">
        <v>4694</v>
      </c>
      <c r="L19588" s="20" t="s">
        <v>4694</v>
      </c>
      <c r="M19588" s="20" t="s">
        <v>4694</v>
      </c>
      <c r="N19588" s="21" t="s">
        <v>4714</v>
      </c>
    </row>
    <row r="19589" customFormat="false" ht="15" hidden="false" customHeight="false" outlineLevel="0" collapsed="false">
      <c r="B19589" s="20" t="n">
        <v>50</v>
      </c>
      <c r="C19589" s="20" t="s">
        <v>4694</v>
      </c>
      <c r="D19589" s="20" t="n">
        <v>0</v>
      </c>
      <c r="E19589" s="20" t="s">
        <v>4694</v>
      </c>
      <c r="F19589" s="20" t="s">
        <v>4694</v>
      </c>
      <c r="G19589" s="20" t="s">
        <v>4694</v>
      </c>
      <c r="H19589" s="20" t="n">
        <v>19.2</v>
      </c>
      <c r="I19589" s="20" t="n">
        <v>32</v>
      </c>
      <c r="J19589" s="20" t="s">
        <v>4694</v>
      </c>
      <c r="K19589" s="20" t="s">
        <v>4694</v>
      </c>
      <c r="L19589" s="20" t="n">
        <v>3.8</v>
      </c>
      <c r="M19589" s="20" t="s">
        <v>4715</v>
      </c>
      <c r="N19589" s="21" t="s">
        <v>4716</v>
      </c>
    </row>
    <row r="19590" customFormat="false" ht="15" hidden="false" customHeight="false" outlineLevel="0" collapsed="false">
      <c r="B19590" s="20" t="n">
        <v>56.597</v>
      </c>
      <c r="C19590" s="20" t="n">
        <v>6.597</v>
      </c>
      <c r="D19590" s="20" t="s">
        <v>4694</v>
      </c>
      <c r="E19590" s="20" t="n">
        <v>0</v>
      </c>
      <c r="F19590" s="20" t="n">
        <v>0</v>
      </c>
      <c r="G19590" s="20" t="n">
        <v>0</v>
      </c>
      <c r="H19590" s="20" t="n">
        <v>7.662</v>
      </c>
      <c r="I19590" s="20" t="n">
        <v>12.77</v>
      </c>
      <c r="J19590" s="20" t="n">
        <v>0.825</v>
      </c>
      <c r="K19590" s="20" t="n">
        <v>0.825</v>
      </c>
      <c r="L19590" s="20" t="n">
        <v>2.417</v>
      </c>
      <c r="M19590" s="20" t="s">
        <v>4717</v>
      </c>
      <c r="N19590" s="21" t="s">
        <v>4718</v>
      </c>
    </row>
    <row r="19591" customFormat="false" ht="15" hidden="false" customHeight="false" outlineLevel="0" collapsed="false">
      <c r="B19591" s="20" t="n">
        <v>58.869</v>
      </c>
      <c r="C19591" s="20" t="n">
        <v>2.273</v>
      </c>
      <c r="D19591" s="20" t="s">
        <v>4694</v>
      </c>
      <c r="E19591" s="20" t="n">
        <v>0</v>
      </c>
      <c r="F19591" s="20" t="n">
        <v>0</v>
      </c>
      <c r="G19591" s="20" t="n">
        <v>0</v>
      </c>
      <c r="H19591" s="20" t="n">
        <v>2.467</v>
      </c>
      <c r="I19591" s="20" t="n">
        <v>4.111</v>
      </c>
      <c r="J19591" s="20" t="n">
        <v>0.825</v>
      </c>
      <c r="K19591" s="20" t="n">
        <v>0</v>
      </c>
      <c r="L19591" s="20" t="n">
        <v>1.475</v>
      </c>
      <c r="M19591" s="20" t="s">
        <v>4719</v>
      </c>
      <c r="N19591" s="21" t="s">
        <v>4720</v>
      </c>
    </row>
    <row r="19592" customFormat="false" ht="15" hidden="false" customHeight="false" outlineLevel="0" collapsed="false">
      <c r="B19592" s="20" t="n">
        <v>66.176</v>
      </c>
      <c r="C19592" s="20" t="n">
        <v>7.306</v>
      </c>
      <c r="D19592" s="20" t="s">
        <v>4694</v>
      </c>
      <c r="E19592" s="20" t="n">
        <v>0.594</v>
      </c>
      <c r="F19592" s="20" t="n">
        <v>0</v>
      </c>
      <c r="G19592" s="20" t="n">
        <v>0.058</v>
      </c>
      <c r="H19592" s="20" t="n">
        <v>11.91</v>
      </c>
      <c r="I19592" s="20" t="n">
        <v>19.85</v>
      </c>
      <c r="J19592" s="20" t="n">
        <v>0.825</v>
      </c>
      <c r="K19592" s="20" t="n">
        <v>0.825</v>
      </c>
      <c r="L19592" s="20" t="n">
        <v>19.18</v>
      </c>
      <c r="M19592" s="20" t="s">
        <v>4717</v>
      </c>
      <c r="N19592" s="21" t="s">
        <v>5336</v>
      </c>
    </row>
    <row r="19593" customFormat="false" ht="15" hidden="false" customHeight="false" outlineLevel="0" collapsed="false">
      <c r="B19593" s="20" t="n">
        <v>70.504</v>
      </c>
      <c r="C19593" s="20" t="n">
        <v>4.329</v>
      </c>
      <c r="D19593" s="20" t="s">
        <v>4694</v>
      </c>
      <c r="E19593" s="20" t="n">
        <v>0.431</v>
      </c>
      <c r="F19593" s="20" t="n">
        <v>1.129</v>
      </c>
      <c r="G19593" s="20" t="n">
        <v>0.017</v>
      </c>
      <c r="H19593" s="20" t="n">
        <v>4.834</v>
      </c>
      <c r="I19593" s="20" t="n">
        <v>8.057</v>
      </c>
      <c r="J19593" s="20" t="n">
        <v>0.825</v>
      </c>
      <c r="K19593" s="20" t="n">
        <v>0.001</v>
      </c>
      <c r="L19593" s="20" t="n">
        <v>1.042</v>
      </c>
      <c r="M19593" s="20" t="s">
        <v>4729</v>
      </c>
      <c r="N19593" s="21" t="s">
        <v>5005</v>
      </c>
    </row>
    <row r="19594" customFormat="false" ht="15" hidden="false" customHeight="false" outlineLevel="0" collapsed="false">
      <c r="B19594" s="20" t="s">
        <v>4694</v>
      </c>
      <c r="C19594" s="20" t="n">
        <v>20.504</v>
      </c>
      <c r="D19594" s="20" t="n">
        <v>50</v>
      </c>
      <c r="E19594" s="20" t="s">
        <v>4694</v>
      </c>
      <c r="F19594" s="20" t="n">
        <v>1.129</v>
      </c>
      <c r="G19594" s="20" t="n">
        <v>0.075</v>
      </c>
      <c r="H19594" s="20" t="s">
        <v>4694</v>
      </c>
      <c r="I19594" s="20" t="s">
        <v>4694</v>
      </c>
      <c r="J19594" s="20" t="s">
        <v>4694</v>
      </c>
      <c r="K19594" s="20" t="s">
        <v>4694</v>
      </c>
      <c r="L19594" s="20" t="s">
        <v>4694</v>
      </c>
      <c r="M19594" s="20" t="s">
        <v>4694</v>
      </c>
      <c r="N19594" s="21" t="s">
        <v>1181</v>
      </c>
    </row>
    <row r="19595" customFormat="false" ht="15" hidden="false" customHeight="false" outlineLevel="0" collapsed="false">
      <c r="B19595" s="20" t="n">
        <v>74.312</v>
      </c>
      <c r="C19595" s="20" t="n">
        <v>3.808</v>
      </c>
      <c r="D19595" s="20" t="s">
        <v>4694</v>
      </c>
      <c r="E19595" s="20" t="s">
        <v>4694</v>
      </c>
      <c r="F19595" s="20" t="s">
        <v>4694</v>
      </c>
      <c r="G19595" s="20" t="s">
        <v>4694</v>
      </c>
      <c r="H19595" s="20" t="s">
        <v>4694</v>
      </c>
      <c r="I19595" s="20" t="s">
        <v>4694</v>
      </c>
      <c r="J19595" s="20" t="s">
        <v>4694</v>
      </c>
      <c r="K19595" s="20" t="s">
        <v>4694</v>
      </c>
      <c r="L19595" s="20" t="s">
        <v>4694</v>
      </c>
      <c r="M19595" s="20" t="s">
        <v>4694</v>
      </c>
      <c r="N19595" s="21" t="s">
        <v>6633</v>
      </c>
    </row>
    <row r="19596" customFormat="false" ht="15" hidden="false" customHeight="false" outlineLevel="0" collapsed="false">
      <c r="B19596" s="20" t="n">
        <v>74.312</v>
      </c>
      <c r="C19596" s="20" t="n">
        <v>0</v>
      </c>
      <c r="D19596" s="20" t="s">
        <v>4694</v>
      </c>
      <c r="E19596" s="20" t="s">
        <v>4694</v>
      </c>
      <c r="F19596" s="20" t="s">
        <v>4694</v>
      </c>
      <c r="G19596" s="20" t="s">
        <v>4694</v>
      </c>
      <c r="H19596" s="20" t="s">
        <v>4694</v>
      </c>
      <c r="I19596" s="20" t="s">
        <v>4694</v>
      </c>
      <c r="J19596" s="20" t="s">
        <v>4694</v>
      </c>
      <c r="K19596" s="20" t="s">
        <v>4694</v>
      </c>
      <c r="L19596" s="20" t="s">
        <v>4694</v>
      </c>
      <c r="M19596" s="20" t="s">
        <v>4694</v>
      </c>
      <c r="N19596" s="21" t="s">
        <v>4732</v>
      </c>
    </row>
    <row r="19597" customFormat="false" ht="15" hidden="false" customHeight="false" outlineLevel="0" collapsed="false">
      <c r="B19597" s="20" t="n">
        <v>74.312</v>
      </c>
      <c r="C19597" s="20" t="s">
        <v>4694</v>
      </c>
      <c r="D19597" s="20" t="s">
        <v>4694</v>
      </c>
      <c r="E19597" s="20" t="s">
        <v>4694</v>
      </c>
      <c r="F19597" s="20" t="s">
        <v>4694</v>
      </c>
      <c r="G19597" s="20" t="s">
        <v>4694</v>
      </c>
      <c r="H19597" s="20" t="s">
        <v>4694</v>
      </c>
      <c r="I19597" s="20" t="s">
        <v>4694</v>
      </c>
      <c r="J19597" s="20" t="s">
        <v>4694</v>
      </c>
      <c r="K19597" s="20" t="s">
        <v>4694</v>
      </c>
      <c r="L19597" s="20" t="s">
        <v>4694</v>
      </c>
      <c r="M19597" s="20" t="s">
        <v>4694</v>
      </c>
      <c r="N19597" s="21" t="s">
        <v>4733</v>
      </c>
    </row>
    <row r="19598" customFormat="false" ht="15" hidden="false" customHeight="false" outlineLevel="0" collapsed="false">
      <c r="B19598" s="20" t="s">
        <v>4711</v>
      </c>
      <c r="C19598" s="20" t="s">
        <v>4734</v>
      </c>
      <c r="D19598" s="20" t="s">
        <v>4734</v>
      </c>
      <c r="E19598" s="20" t="s">
        <v>4734</v>
      </c>
      <c r="F19598" s="20" t="s">
        <v>4734</v>
      </c>
      <c r="G19598" s="20" t="s">
        <v>4734</v>
      </c>
      <c r="H19598" s="20" t="s">
        <v>4734</v>
      </c>
      <c r="I19598" s="20" t="s">
        <v>4734</v>
      </c>
      <c r="J19598" s="20" t="s">
        <v>4734</v>
      </c>
      <c r="K19598" s="20" t="s">
        <v>4734</v>
      </c>
      <c r="L19598" s="20" t="s">
        <v>4734</v>
      </c>
      <c r="M19598" s="20" t="s">
        <v>4734</v>
      </c>
      <c r="N19598" s="21" t="s">
        <v>4735</v>
      </c>
    </row>
    <row r="19599" customFormat="false" ht="15" hidden="false" customHeight="false" outlineLevel="0" collapsed="false">
      <c r="B19599" s="20" t="n">
        <v>80.13</v>
      </c>
      <c r="C19599" s="20" t="s">
        <v>4694</v>
      </c>
      <c r="D19599" s="20" t="s">
        <v>4694</v>
      </c>
      <c r="E19599" s="20" t="s">
        <v>4694</v>
      </c>
      <c r="F19599" s="20" t="s">
        <v>4694</v>
      </c>
      <c r="G19599" s="20" t="s">
        <v>4694</v>
      </c>
      <c r="H19599" s="20" t="s">
        <v>4694</v>
      </c>
      <c r="I19599" s="20" t="s">
        <v>4694</v>
      </c>
      <c r="J19599" s="20" t="s">
        <v>4694</v>
      </c>
      <c r="K19599" s="20" t="s">
        <v>4694</v>
      </c>
      <c r="L19599" s="20" t="s">
        <v>4694</v>
      </c>
      <c r="M19599" s="20" t="s">
        <v>4694</v>
      </c>
      <c r="N19599" s="21" t="s">
        <v>4727</v>
      </c>
    </row>
    <row r="19600" customFormat="false" ht="15" hidden="false" customHeight="false" outlineLevel="0" collapsed="false">
      <c r="B19600" s="20" t="n">
        <v>-74.312</v>
      </c>
      <c r="C19600" s="20" t="s">
        <v>4694</v>
      </c>
      <c r="D19600" s="20" t="s">
        <v>4694</v>
      </c>
      <c r="E19600" s="20" t="s">
        <v>4694</v>
      </c>
      <c r="F19600" s="20" t="s">
        <v>4694</v>
      </c>
      <c r="G19600" s="20" t="s">
        <v>4694</v>
      </c>
      <c r="H19600" s="20" t="s">
        <v>4694</v>
      </c>
      <c r="I19600" s="20" t="s">
        <v>4694</v>
      </c>
      <c r="J19600" s="20" t="s">
        <v>4694</v>
      </c>
      <c r="K19600" s="20" t="s">
        <v>4694</v>
      </c>
      <c r="L19600" s="20" t="s">
        <v>4694</v>
      </c>
      <c r="M19600" s="20" t="s">
        <v>4694</v>
      </c>
      <c r="N19600" s="21" t="s">
        <v>4733</v>
      </c>
    </row>
    <row r="19601" customFormat="false" ht="15" hidden="false" customHeight="false" outlineLevel="0" collapsed="false">
      <c r="B19601" s="20" t="s">
        <v>4711</v>
      </c>
      <c r="C19601" s="20" t="s">
        <v>4734</v>
      </c>
      <c r="D19601" s="20" t="s">
        <v>4734</v>
      </c>
      <c r="E19601" s="20" t="s">
        <v>4734</v>
      </c>
      <c r="F19601" s="20" t="s">
        <v>4734</v>
      </c>
      <c r="G19601" s="20" t="s">
        <v>4734</v>
      </c>
      <c r="H19601" s="20" t="s">
        <v>4734</v>
      </c>
      <c r="I19601" s="20" t="s">
        <v>4734</v>
      </c>
      <c r="J19601" s="20" t="s">
        <v>4734</v>
      </c>
      <c r="K19601" s="20" t="s">
        <v>4734</v>
      </c>
      <c r="L19601" s="20" t="s">
        <v>4734</v>
      </c>
      <c r="M19601" s="20" t="s">
        <v>4734</v>
      </c>
      <c r="N19601" s="21" t="s">
        <v>4735</v>
      </c>
    </row>
    <row r="19602" customFormat="false" ht="15" hidden="false" customHeight="false" outlineLevel="0" collapsed="false">
      <c r="B19602" s="20" t="n">
        <v>5.818</v>
      </c>
      <c r="C19602" s="20" t="s">
        <v>4694</v>
      </c>
      <c r="D19602" s="20" t="s">
        <v>4694</v>
      </c>
      <c r="E19602" s="20" t="s">
        <v>4694</v>
      </c>
      <c r="F19602" s="20" t="s">
        <v>4694</v>
      </c>
      <c r="G19602" s="20" t="s">
        <v>4694</v>
      </c>
      <c r="H19602" s="20" t="s">
        <v>4694</v>
      </c>
      <c r="I19602" s="20" t="s">
        <v>4694</v>
      </c>
      <c r="J19602" s="20" t="s">
        <v>4694</v>
      </c>
      <c r="K19602" s="20" t="s">
        <v>4694</v>
      </c>
      <c r="L19602" s="20" t="s">
        <v>4694</v>
      </c>
      <c r="M19602" s="20" t="s">
        <v>4694</v>
      </c>
      <c r="N19602" s="21" t="s">
        <v>5283</v>
      </c>
    </row>
    <row r="19603" customFormat="false" ht="15" hidden="false" customHeight="false" outlineLevel="0" collapsed="false">
      <c r="B19603" s="1" t="s">
        <v>7267</v>
      </c>
    </row>
    <row r="19605" customFormat="false" ht="15" hidden="false" customHeight="false" outlineLevel="0" collapsed="false">
      <c r="B19605" s="19" t="s">
        <v>6960</v>
      </c>
      <c r="C19605" s="19"/>
      <c r="D19605" s="19"/>
      <c r="E19605" s="19"/>
      <c r="F19605" s="19"/>
      <c r="G19605" s="19"/>
      <c r="H19605" s="19"/>
      <c r="I19605" s="19"/>
      <c r="J19605" s="19"/>
      <c r="K19605" s="19"/>
      <c r="L19605" s="19"/>
      <c r="M19605" s="19"/>
      <c r="N19605" s="19"/>
      <c r="O19605" s="19"/>
      <c r="P19605" s="19"/>
      <c r="Q19605" s="19"/>
      <c r="R19605" s="19"/>
      <c r="S19605" s="19"/>
      <c r="T19605" s="19"/>
      <c r="U19605" s="19"/>
      <c r="V19605" s="19"/>
      <c r="W19605" s="19"/>
      <c r="X19605" s="19"/>
      <c r="Y19605" s="19"/>
      <c r="Z19605" s="19"/>
    </row>
    <row r="19606" customFormat="false" ht="15" hidden="false" customHeight="false" outlineLevel="0" collapsed="false">
      <c r="B19606" s="19" t="s">
        <v>4688</v>
      </c>
      <c r="C19606" s="19"/>
      <c r="D19606" s="19"/>
      <c r="E19606" s="19"/>
      <c r="F19606" s="19"/>
      <c r="G19606" s="19"/>
      <c r="H19606" s="19"/>
      <c r="I19606" s="19"/>
      <c r="J19606" s="19"/>
      <c r="K19606" s="19"/>
      <c r="L19606" s="19"/>
      <c r="M19606" s="19"/>
      <c r="N19606" s="19"/>
      <c r="O19606" s="19"/>
      <c r="P19606" s="19"/>
      <c r="Q19606" s="19"/>
      <c r="R19606" s="19"/>
      <c r="S19606" s="19"/>
      <c r="T19606" s="19"/>
      <c r="U19606" s="19"/>
      <c r="V19606" s="19"/>
      <c r="W19606" s="19"/>
      <c r="X19606" s="19"/>
      <c r="Y19606" s="19"/>
      <c r="Z19606" s="19"/>
    </row>
    <row r="19607" customFormat="false" ht="15" hidden="false" customHeight="false" outlineLevel="0" collapsed="false">
      <c r="B19607" s="19" t="s">
        <v>5344</v>
      </c>
      <c r="C19607" s="19"/>
      <c r="D19607" s="19"/>
      <c r="E19607" s="19"/>
      <c r="F19607" s="19"/>
      <c r="G19607" s="19"/>
      <c r="H19607" s="19"/>
      <c r="I19607" s="19"/>
      <c r="J19607" s="19"/>
      <c r="K19607" s="19"/>
      <c r="L19607" s="19"/>
      <c r="M19607" s="19"/>
      <c r="N19607" s="19"/>
      <c r="O19607" s="19"/>
      <c r="P19607" s="19"/>
      <c r="Q19607" s="19"/>
      <c r="R19607" s="19"/>
      <c r="S19607" s="19"/>
      <c r="T19607" s="19"/>
      <c r="U19607" s="19"/>
      <c r="V19607" s="19"/>
      <c r="W19607" s="19"/>
      <c r="X19607" s="19"/>
      <c r="Y19607" s="19"/>
      <c r="Z19607" s="19"/>
    </row>
    <row r="19608" customFormat="false" ht="15" hidden="false" customHeight="false" outlineLevel="0" collapsed="false">
      <c r="B19608" s="19" t="s">
        <v>6629</v>
      </c>
      <c r="C19608" s="19"/>
      <c r="D19608" s="19"/>
      <c r="E19608" s="19"/>
      <c r="F19608" s="19"/>
      <c r="G19608" s="19"/>
      <c r="H19608" s="19"/>
      <c r="I19608" s="19"/>
      <c r="J19608" s="19"/>
      <c r="K19608" s="19"/>
      <c r="L19608" s="19"/>
      <c r="M19608" s="19"/>
      <c r="N19608" s="19"/>
      <c r="O19608" s="19"/>
      <c r="P19608" s="19"/>
      <c r="Q19608" s="19"/>
      <c r="R19608" s="19"/>
      <c r="S19608" s="19"/>
      <c r="T19608" s="19"/>
      <c r="U19608" s="19"/>
      <c r="V19608" s="19"/>
      <c r="W19608" s="19"/>
      <c r="X19608" s="19"/>
      <c r="Y19608" s="19"/>
      <c r="Z19608" s="19"/>
    </row>
    <row r="19609" customFormat="false" ht="15" hidden="false" customHeight="false" outlineLevel="0" collapsed="false">
      <c r="B19609" s="19" t="s">
        <v>7028</v>
      </c>
      <c r="C19609" s="19"/>
      <c r="D19609" s="19"/>
      <c r="E19609" s="19"/>
      <c r="F19609" s="19"/>
      <c r="G19609" s="19"/>
      <c r="H19609" s="19"/>
      <c r="I19609" s="19"/>
      <c r="J19609" s="19"/>
      <c r="K19609" s="19"/>
      <c r="L19609" s="19"/>
      <c r="M19609" s="19"/>
      <c r="N19609" s="19"/>
      <c r="O19609" s="19"/>
      <c r="P19609" s="19"/>
      <c r="Q19609" s="19"/>
      <c r="R19609" s="19"/>
      <c r="S19609" s="19"/>
      <c r="T19609" s="19"/>
      <c r="U19609" s="19"/>
      <c r="V19609" s="19"/>
      <c r="W19609" s="19"/>
      <c r="X19609" s="19"/>
      <c r="Y19609" s="19"/>
      <c r="Z19609" s="19"/>
    </row>
    <row r="19610" customFormat="false" ht="15" hidden="false" customHeight="false" outlineLevel="0" collapsed="false">
      <c r="B19610" s="19" t="s">
        <v>7268</v>
      </c>
      <c r="C19610" s="19"/>
      <c r="D19610" s="19"/>
      <c r="E19610" s="19"/>
      <c r="F19610" s="19"/>
      <c r="G19610" s="19"/>
      <c r="H19610" s="19"/>
      <c r="I19610" s="19"/>
      <c r="J19610" s="19"/>
      <c r="K19610" s="19"/>
      <c r="L19610" s="19"/>
      <c r="M19610" s="19"/>
      <c r="N19610" s="19"/>
      <c r="O19610" s="19"/>
      <c r="P19610" s="19"/>
      <c r="Q19610" s="19"/>
      <c r="R19610" s="19"/>
      <c r="S19610" s="19"/>
      <c r="T19610" s="19"/>
      <c r="U19610" s="19"/>
      <c r="V19610" s="19"/>
      <c r="W19610" s="19"/>
      <c r="X19610" s="19"/>
      <c r="Y19610" s="19"/>
      <c r="Z19610" s="19"/>
    </row>
    <row r="19611" customFormat="false" ht="15" hidden="false" customHeight="false" outlineLevel="0" collapsed="false">
      <c r="B19611" s="19" t="s">
        <v>4693</v>
      </c>
      <c r="C19611" s="19"/>
      <c r="D19611" s="19"/>
      <c r="E19611" s="19"/>
      <c r="F19611" s="19"/>
      <c r="G19611" s="19"/>
      <c r="H19611" s="19"/>
      <c r="I19611" s="19"/>
      <c r="J19611" s="19"/>
      <c r="K19611" s="19"/>
      <c r="L19611" s="19"/>
      <c r="M19611" s="19"/>
      <c r="N19611" s="19"/>
      <c r="O19611" s="19"/>
      <c r="P19611" s="19"/>
      <c r="Q19611" s="19"/>
      <c r="R19611" s="19"/>
      <c r="S19611" s="19"/>
      <c r="T19611" s="19"/>
      <c r="U19611" s="19"/>
      <c r="V19611" s="19"/>
      <c r="W19611" s="19"/>
      <c r="X19611" s="19"/>
      <c r="Y19611" s="19"/>
      <c r="Z19611" s="19"/>
    </row>
    <row r="19613" customFormat="false" ht="15" hidden="false" customHeight="false" outlineLevel="0" collapsed="false">
      <c r="B19613" s="20"/>
      <c r="C19613" s="20"/>
      <c r="D19613" s="20"/>
      <c r="E19613" s="20"/>
      <c r="F19613" s="20"/>
      <c r="G19613" s="20"/>
      <c r="H19613" s="20"/>
      <c r="I19613" s="20"/>
      <c r="J19613" s="20"/>
      <c r="K19613" s="20"/>
      <c r="L19613" s="20"/>
      <c r="M19613" s="20"/>
      <c r="N19613" s="21"/>
    </row>
    <row r="19614" customFormat="false" ht="15" hidden="false" customHeight="false" outlineLevel="0" collapsed="false">
      <c r="B19614" s="20" t="s">
        <v>4694</v>
      </c>
      <c r="C19614" s="20" t="s">
        <v>4694</v>
      </c>
      <c r="D19614" s="20" t="s">
        <v>4694</v>
      </c>
      <c r="E19614" s="20" t="s">
        <v>4695</v>
      </c>
      <c r="F19614" s="20" t="s">
        <v>4694</v>
      </c>
      <c r="G19614" s="20" t="s">
        <v>4696</v>
      </c>
      <c r="H19614" s="20" t="s">
        <v>4694</v>
      </c>
      <c r="I19614" s="20" t="s">
        <v>4694</v>
      </c>
      <c r="J19614" s="20" t="s">
        <v>4697</v>
      </c>
      <c r="K19614" s="20" t="s">
        <v>4698</v>
      </c>
      <c r="L19614" s="20"/>
      <c r="M19614" s="20"/>
      <c r="N19614" s="21"/>
    </row>
    <row r="19615" customFormat="false" ht="15" hidden="false" customHeight="false" outlineLevel="0" collapsed="false">
      <c r="B19615" s="20" t="s">
        <v>4699</v>
      </c>
      <c r="C19615" s="20" t="s">
        <v>4700</v>
      </c>
      <c r="D19615" s="20" t="s">
        <v>4701</v>
      </c>
      <c r="E19615" s="20" t="s">
        <v>4702</v>
      </c>
      <c r="F19615" s="20" t="s">
        <v>4703</v>
      </c>
      <c r="G19615" s="20" t="s">
        <v>4704</v>
      </c>
      <c r="H19615" s="20" t="s">
        <v>4705</v>
      </c>
      <c r="I19615" s="20" t="s">
        <v>4706</v>
      </c>
      <c r="J19615" s="20" t="s">
        <v>4707</v>
      </c>
      <c r="K19615" s="20" t="s">
        <v>4707</v>
      </c>
      <c r="L19615" s="20" t="s">
        <v>4708</v>
      </c>
      <c r="M19615" s="20" t="s">
        <v>4709</v>
      </c>
      <c r="N19615" s="21" t="s">
        <v>4710</v>
      </c>
    </row>
    <row r="19616" customFormat="false" ht="15" hidden="false" customHeight="false" outlineLevel="0" collapsed="false">
      <c r="B19616" s="20" t="s">
        <v>4711</v>
      </c>
      <c r="C19616" s="20" t="s">
        <v>4711</v>
      </c>
      <c r="D19616" s="20" t="s">
        <v>4711</v>
      </c>
      <c r="E19616" s="20" t="s">
        <v>4711</v>
      </c>
      <c r="F19616" s="20" t="s">
        <v>4711</v>
      </c>
      <c r="G19616" s="20" t="s">
        <v>4711</v>
      </c>
      <c r="H19616" s="20" t="s">
        <v>4711</v>
      </c>
      <c r="I19616" s="20" t="s">
        <v>4711</v>
      </c>
      <c r="J19616" s="20" t="s">
        <v>4711</v>
      </c>
      <c r="K19616" s="20" t="s">
        <v>4711</v>
      </c>
      <c r="L19616" s="20" t="s">
        <v>4711</v>
      </c>
      <c r="M19616" s="20" t="s">
        <v>4712</v>
      </c>
      <c r="N19616" s="21" t="s">
        <v>4713</v>
      </c>
    </row>
    <row r="19617" customFormat="false" ht="15" hidden="false" customHeight="false" outlineLevel="0" collapsed="false">
      <c r="B19617" s="20" t="s">
        <v>4694</v>
      </c>
      <c r="C19617" s="20" t="s">
        <v>4694</v>
      </c>
      <c r="D19617" s="20" t="n">
        <v>50</v>
      </c>
      <c r="E19617" s="20" t="s">
        <v>4694</v>
      </c>
      <c r="F19617" s="20" t="s">
        <v>4694</v>
      </c>
      <c r="G19617" s="20" t="s">
        <v>4694</v>
      </c>
      <c r="H19617" s="20" t="s">
        <v>4694</v>
      </c>
      <c r="I19617" s="20" t="s">
        <v>4694</v>
      </c>
      <c r="J19617" s="20" t="s">
        <v>4694</v>
      </c>
      <c r="K19617" s="20" t="s">
        <v>4694</v>
      </c>
      <c r="L19617" s="20" t="s">
        <v>4694</v>
      </c>
      <c r="M19617" s="20" t="s">
        <v>4694</v>
      </c>
      <c r="N19617" s="21" t="s">
        <v>4714</v>
      </c>
    </row>
    <row r="19618" customFormat="false" ht="15" hidden="false" customHeight="false" outlineLevel="0" collapsed="false">
      <c r="B19618" s="20" t="n">
        <v>50</v>
      </c>
      <c r="C19618" s="20" t="s">
        <v>4694</v>
      </c>
      <c r="D19618" s="20" t="n">
        <v>0</v>
      </c>
      <c r="E19618" s="20" t="s">
        <v>4694</v>
      </c>
      <c r="F19618" s="20" t="s">
        <v>4694</v>
      </c>
      <c r="G19618" s="20" t="s">
        <v>4694</v>
      </c>
      <c r="H19618" s="20" t="n">
        <v>19.2</v>
      </c>
      <c r="I19618" s="20" t="n">
        <v>32</v>
      </c>
      <c r="J19618" s="20" t="s">
        <v>4694</v>
      </c>
      <c r="K19618" s="20" t="s">
        <v>4694</v>
      </c>
      <c r="L19618" s="20" t="n">
        <v>3.8</v>
      </c>
      <c r="M19618" s="20" t="s">
        <v>4715</v>
      </c>
      <c r="N19618" s="21" t="s">
        <v>4716</v>
      </c>
    </row>
    <row r="19619" customFormat="false" ht="15" hidden="false" customHeight="false" outlineLevel="0" collapsed="false">
      <c r="B19619" s="20" t="n">
        <v>56.515</v>
      </c>
      <c r="C19619" s="20" t="n">
        <v>6.515</v>
      </c>
      <c r="D19619" s="20" t="s">
        <v>4694</v>
      </c>
      <c r="E19619" s="20" t="n">
        <v>0</v>
      </c>
      <c r="F19619" s="20" t="n">
        <v>0</v>
      </c>
      <c r="G19619" s="20" t="n">
        <v>0</v>
      </c>
      <c r="H19619" s="20" t="n">
        <v>7.606</v>
      </c>
      <c r="I19619" s="20" t="n">
        <v>12.677</v>
      </c>
      <c r="J19619" s="20" t="n">
        <v>0.825</v>
      </c>
      <c r="K19619" s="20" t="n">
        <v>0.825</v>
      </c>
      <c r="L19619" s="20" t="n">
        <v>2.417</v>
      </c>
      <c r="M19619" s="20" t="s">
        <v>4717</v>
      </c>
      <c r="N19619" s="21" t="s">
        <v>4718</v>
      </c>
    </row>
    <row r="19620" customFormat="false" ht="15" hidden="false" customHeight="false" outlineLevel="0" collapsed="false">
      <c r="B19620" s="20" t="n">
        <v>58.788</v>
      </c>
      <c r="C19620" s="20" t="n">
        <v>2.273</v>
      </c>
      <c r="D19620" s="20" t="s">
        <v>4694</v>
      </c>
      <c r="E19620" s="20" t="n">
        <v>0</v>
      </c>
      <c r="F19620" s="20" t="n">
        <v>0</v>
      </c>
      <c r="G19620" s="20" t="n">
        <v>0</v>
      </c>
      <c r="H19620" s="20" t="n">
        <v>2.467</v>
      </c>
      <c r="I19620" s="20" t="n">
        <v>4.111</v>
      </c>
      <c r="J19620" s="20" t="n">
        <v>0.825</v>
      </c>
      <c r="K19620" s="20" t="n">
        <v>0</v>
      </c>
      <c r="L19620" s="20" t="n">
        <v>1.475</v>
      </c>
      <c r="M19620" s="20" t="s">
        <v>4719</v>
      </c>
      <c r="N19620" s="21" t="s">
        <v>4720</v>
      </c>
    </row>
    <row r="19621" customFormat="false" ht="15" hidden="false" customHeight="false" outlineLevel="0" collapsed="false">
      <c r="B19621" s="20" t="n">
        <v>65.267</v>
      </c>
      <c r="C19621" s="20" t="n">
        <v>6.479</v>
      </c>
      <c r="D19621" s="20" t="s">
        <v>4694</v>
      </c>
      <c r="E19621" s="20" t="n">
        <v>0.052</v>
      </c>
      <c r="F19621" s="20" t="n">
        <v>0</v>
      </c>
      <c r="G19621" s="20" t="n">
        <v>-0.045</v>
      </c>
      <c r="H19621" s="20" t="n">
        <v>9.597</v>
      </c>
      <c r="I19621" s="20" t="n">
        <v>15.995</v>
      </c>
      <c r="J19621" s="20" t="n">
        <v>0.825</v>
      </c>
      <c r="K19621" s="20" t="n">
        <v>0.825</v>
      </c>
      <c r="L19621" s="20" t="n">
        <v>19.18</v>
      </c>
      <c r="M19621" s="20" t="s">
        <v>4717</v>
      </c>
      <c r="N19621" s="21" t="s">
        <v>4850</v>
      </c>
    </row>
    <row r="19622" customFormat="false" ht="15" hidden="false" customHeight="false" outlineLevel="0" collapsed="false">
      <c r="B19622" s="20" t="n">
        <v>74.493</v>
      </c>
      <c r="C19622" s="20" t="n">
        <v>9.227</v>
      </c>
      <c r="D19622" s="20" t="s">
        <v>4694</v>
      </c>
      <c r="E19622" s="20" t="n">
        <v>0.717</v>
      </c>
      <c r="F19622" s="20" t="n">
        <v>2.6</v>
      </c>
      <c r="G19622" s="20" t="n">
        <v>0.013</v>
      </c>
      <c r="H19622" s="20" t="n">
        <v>13.928</v>
      </c>
      <c r="I19622" s="20" t="n">
        <v>23.213</v>
      </c>
      <c r="J19622" s="20" t="n">
        <v>0.825</v>
      </c>
      <c r="K19622" s="20" t="n">
        <v>0.001</v>
      </c>
      <c r="L19622" s="20" t="n">
        <v>1.411</v>
      </c>
      <c r="M19622" s="20" t="s">
        <v>4722</v>
      </c>
      <c r="N19622" s="21" t="s">
        <v>5015</v>
      </c>
    </row>
    <row r="19623" customFormat="false" ht="15" hidden="false" customHeight="false" outlineLevel="0" collapsed="false">
      <c r="B19623" s="20" t="n">
        <v>77.411</v>
      </c>
      <c r="C19623" s="20" t="n">
        <v>2.918</v>
      </c>
      <c r="D19623" s="20" t="s">
        <v>4694</v>
      </c>
      <c r="E19623" s="20" t="n">
        <v>0.308</v>
      </c>
      <c r="F19623" s="20" t="n">
        <v>0.41</v>
      </c>
      <c r="G19623" s="20" t="n">
        <v>-0.013</v>
      </c>
      <c r="H19623" s="20" t="n">
        <v>3.674</v>
      </c>
      <c r="I19623" s="20" t="n">
        <v>6.123</v>
      </c>
      <c r="J19623" s="20" t="n">
        <v>0.825</v>
      </c>
      <c r="K19623" s="20" t="n">
        <v>0.825</v>
      </c>
      <c r="L19623" s="20" t="n">
        <v>0.667</v>
      </c>
      <c r="M19623" s="20" t="s">
        <v>4770</v>
      </c>
      <c r="N19623" s="21" t="s">
        <v>7269</v>
      </c>
    </row>
    <row r="19624" customFormat="false" ht="15" hidden="false" customHeight="false" outlineLevel="0" collapsed="false">
      <c r="B19624" s="20" t="n">
        <v>80.912</v>
      </c>
      <c r="C19624" s="20" t="n">
        <v>3.501</v>
      </c>
      <c r="D19624" s="20" t="s">
        <v>4694</v>
      </c>
      <c r="E19624" s="20" t="n">
        <v>0.22</v>
      </c>
      <c r="F19624" s="20" t="n">
        <v>1.002</v>
      </c>
      <c r="G19624" s="20" t="n">
        <v>-0.112</v>
      </c>
      <c r="H19624" s="20" t="n">
        <v>3.539</v>
      </c>
      <c r="I19624" s="20" t="n">
        <v>5.898</v>
      </c>
      <c r="J19624" s="20" t="n">
        <v>0.825</v>
      </c>
      <c r="K19624" s="20" t="n">
        <v>0.001</v>
      </c>
      <c r="L19624" s="20" t="n">
        <v>0.435</v>
      </c>
      <c r="M19624" s="20" t="s">
        <v>4762</v>
      </c>
      <c r="N19624" s="21" t="s">
        <v>7270</v>
      </c>
    </row>
    <row r="19625" customFormat="false" ht="15" hidden="false" customHeight="false" outlineLevel="0" collapsed="false">
      <c r="B19625" s="20" t="n">
        <v>83.253</v>
      </c>
      <c r="C19625" s="20" t="n">
        <v>2.341</v>
      </c>
      <c r="D19625" s="20" t="s">
        <v>4694</v>
      </c>
      <c r="E19625" s="20" t="n">
        <v>0.196</v>
      </c>
      <c r="F19625" s="20" t="n">
        <v>0.735</v>
      </c>
      <c r="G19625" s="20" t="n">
        <v>-0.014</v>
      </c>
      <c r="H19625" s="20" t="n">
        <v>2.007</v>
      </c>
      <c r="I19625" s="20" t="n">
        <v>3.345</v>
      </c>
      <c r="J19625" s="20" t="n">
        <v>0.825</v>
      </c>
      <c r="K19625" s="20" t="n">
        <v>0.824</v>
      </c>
      <c r="L19625" s="20" t="n">
        <v>0.448</v>
      </c>
      <c r="M19625" s="20" t="s">
        <v>5111</v>
      </c>
      <c r="N19625" s="21" t="s">
        <v>5148</v>
      </c>
    </row>
    <row r="19626" customFormat="false" ht="15" hidden="false" customHeight="false" outlineLevel="0" collapsed="false">
      <c r="B19626" s="20" t="n">
        <v>88.262</v>
      </c>
      <c r="C19626" s="20" t="n">
        <v>5.009</v>
      </c>
      <c r="D19626" s="20" t="s">
        <v>4694</v>
      </c>
      <c r="E19626" s="20" t="n">
        <v>0.356</v>
      </c>
      <c r="F19626" s="20" t="n">
        <v>0.096</v>
      </c>
      <c r="G19626" s="20" t="n">
        <v>-0.033</v>
      </c>
      <c r="H19626" s="20" t="n">
        <v>6.587</v>
      </c>
      <c r="I19626" s="20" t="n">
        <v>10.979</v>
      </c>
      <c r="J19626" s="20" t="n">
        <v>0.825</v>
      </c>
      <c r="K19626" s="20" t="n">
        <v>0.001</v>
      </c>
      <c r="L19626" s="20" t="n">
        <v>0.542</v>
      </c>
      <c r="M19626" s="20" t="s">
        <v>4722</v>
      </c>
      <c r="N19626" s="21" t="s">
        <v>5034</v>
      </c>
    </row>
    <row r="19627" customFormat="false" ht="15" hidden="false" customHeight="false" outlineLevel="0" collapsed="false">
      <c r="B19627" s="20" t="n">
        <v>83.253</v>
      </c>
      <c r="C19627" s="20" t="n">
        <v>-5.009</v>
      </c>
      <c r="D19627" s="20" t="s">
        <v>4694</v>
      </c>
      <c r="E19627" s="20" t="s">
        <v>4694</v>
      </c>
      <c r="F19627" s="20" t="n">
        <v>0</v>
      </c>
      <c r="G19627" s="20" t="s">
        <v>4694</v>
      </c>
      <c r="H19627" s="20" t="s">
        <v>4694</v>
      </c>
      <c r="I19627" s="20" t="s">
        <v>4694</v>
      </c>
      <c r="J19627" s="20" t="s">
        <v>4694</v>
      </c>
      <c r="K19627" s="20" t="s">
        <v>4694</v>
      </c>
      <c r="L19627" s="20" t="s">
        <v>4694</v>
      </c>
      <c r="M19627" s="20" t="s">
        <v>4694</v>
      </c>
      <c r="N19627" s="21" t="s">
        <v>6632</v>
      </c>
    </row>
    <row r="19628" customFormat="false" ht="15" hidden="false" customHeight="false" outlineLevel="0" collapsed="false">
      <c r="B19628" s="20" t="n">
        <v>80.13</v>
      </c>
      <c r="C19628" s="20" t="s">
        <v>4694</v>
      </c>
      <c r="D19628" s="20" t="n">
        <v>-3.124</v>
      </c>
      <c r="E19628" s="20" t="s">
        <v>4694</v>
      </c>
      <c r="F19628" s="20" t="s">
        <v>4694</v>
      </c>
      <c r="G19628" s="20" t="s">
        <v>4694</v>
      </c>
      <c r="H19628" s="20" t="s">
        <v>4694</v>
      </c>
      <c r="I19628" s="20" t="s">
        <v>4694</v>
      </c>
      <c r="J19628" s="20" t="s">
        <v>4694</v>
      </c>
      <c r="K19628" s="20" t="s">
        <v>4694</v>
      </c>
      <c r="L19628" s="20" t="s">
        <v>4694</v>
      </c>
      <c r="M19628" s="20" t="s">
        <v>4694</v>
      </c>
      <c r="N19628" s="21" t="s">
        <v>4726</v>
      </c>
    </row>
    <row r="19629" customFormat="false" ht="15" hidden="false" customHeight="false" outlineLevel="0" collapsed="false">
      <c r="B19629" s="20" t="n">
        <v>80.13</v>
      </c>
      <c r="C19629" s="20" t="s">
        <v>4694</v>
      </c>
      <c r="D19629" s="20" t="s">
        <v>4694</v>
      </c>
      <c r="E19629" s="20" t="s">
        <v>4694</v>
      </c>
      <c r="F19629" s="20" t="s">
        <v>4694</v>
      </c>
      <c r="G19629" s="20" t="s">
        <v>4694</v>
      </c>
      <c r="H19629" s="20" t="s">
        <v>4694</v>
      </c>
      <c r="I19629" s="20" t="s">
        <v>4694</v>
      </c>
      <c r="J19629" s="20" t="s">
        <v>4694</v>
      </c>
      <c r="K19629" s="20" t="s">
        <v>4694</v>
      </c>
      <c r="L19629" s="20" t="s">
        <v>4694</v>
      </c>
      <c r="M19629" s="20" t="s">
        <v>4694</v>
      </c>
      <c r="N19629" s="21" t="s">
        <v>4727</v>
      </c>
    </row>
    <row r="19630" customFormat="false" ht="15" hidden="false" customHeight="false" outlineLevel="0" collapsed="false">
      <c r="B19630" s="20" t="s">
        <v>4694</v>
      </c>
      <c r="C19630" s="20" t="n">
        <v>33.253</v>
      </c>
      <c r="D19630" s="20" t="n">
        <v>46.876</v>
      </c>
      <c r="E19630" s="20" t="s">
        <v>4694</v>
      </c>
      <c r="F19630" s="20" t="n">
        <v>2.912</v>
      </c>
      <c r="G19630" s="20" t="n">
        <v>-0.204</v>
      </c>
      <c r="H19630" s="20" t="s">
        <v>4694</v>
      </c>
      <c r="I19630" s="20" t="s">
        <v>4694</v>
      </c>
      <c r="J19630" s="20" t="s">
        <v>4694</v>
      </c>
      <c r="K19630" s="20" t="s">
        <v>4694</v>
      </c>
      <c r="L19630" s="20" t="s">
        <v>4694</v>
      </c>
      <c r="M19630" s="20" t="s">
        <v>4694</v>
      </c>
      <c r="N19630" s="21" t="s">
        <v>1181</v>
      </c>
    </row>
    <row r="19631" customFormat="false" ht="15" hidden="false" customHeight="false" outlineLevel="0" collapsed="false">
      <c r="B19631" s="20"/>
      <c r="C19631" s="20"/>
      <c r="D19631" s="20"/>
      <c r="E19631" s="20"/>
      <c r="F19631" s="20"/>
      <c r="G19631" s="20"/>
      <c r="H19631" s="20"/>
      <c r="I19631" s="20"/>
      <c r="J19631" s="20"/>
      <c r="K19631" s="20"/>
      <c r="L19631" s="20"/>
      <c r="M19631" s="20"/>
      <c r="N19631" s="21"/>
    </row>
    <row r="19632" customFormat="false" ht="15" hidden="false" customHeight="false" outlineLevel="0" collapsed="false">
      <c r="B19632" s="20" t="s">
        <v>4694</v>
      </c>
      <c r="C19632" s="20" t="s">
        <v>4694</v>
      </c>
      <c r="D19632" s="20" t="n">
        <v>50</v>
      </c>
      <c r="E19632" s="20" t="s">
        <v>4694</v>
      </c>
      <c r="F19632" s="20" t="s">
        <v>4694</v>
      </c>
      <c r="G19632" s="20" t="s">
        <v>4694</v>
      </c>
      <c r="H19632" s="20" t="s">
        <v>4694</v>
      </c>
      <c r="I19632" s="20" t="s">
        <v>4694</v>
      </c>
      <c r="J19632" s="20" t="s">
        <v>4694</v>
      </c>
      <c r="K19632" s="20" t="s">
        <v>4694</v>
      </c>
      <c r="L19632" s="20" t="s">
        <v>4694</v>
      </c>
      <c r="M19632" s="20" t="s">
        <v>4694</v>
      </c>
      <c r="N19632" s="21" t="s">
        <v>4714</v>
      </c>
    </row>
    <row r="19633" customFormat="false" ht="15" hidden="false" customHeight="false" outlineLevel="0" collapsed="false">
      <c r="B19633" s="20" t="n">
        <v>50</v>
      </c>
      <c r="C19633" s="20" t="s">
        <v>4694</v>
      </c>
      <c r="D19633" s="20" t="n">
        <v>0</v>
      </c>
      <c r="E19633" s="20" t="s">
        <v>4694</v>
      </c>
      <c r="F19633" s="20" t="s">
        <v>4694</v>
      </c>
      <c r="G19633" s="20" t="s">
        <v>4694</v>
      </c>
      <c r="H19633" s="20" t="n">
        <v>19.2</v>
      </c>
      <c r="I19633" s="20" t="n">
        <v>32</v>
      </c>
      <c r="J19633" s="20" t="s">
        <v>4694</v>
      </c>
      <c r="K19633" s="20" t="s">
        <v>4694</v>
      </c>
      <c r="L19633" s="20" t="n">
        <v>3.8</v>
      </c>
      <c r="M19633" s="20" t="s">
        <v>4715</v>
      </c>
      <c r="N19633" s="21" t="s">
        <v>4716</v>
      </c>
    </row>
    <row r="19634" customFormat="false" ht="15" hidden="false" customHeight="false" outlineLevel="0" collapsed="false">
      <c r="B19634" s="20" t="n">
        <v>56.597</v>
      </c>
      <c r="C19634" s="20" t="n">
        <v>6.597</v>
      </c>
      <c r="D19634" s="20" t="s">
        <v>4694</v>
      </c>
      <c r="E19634" s="20" t="n">
        <v>0</v>
      </c>
      <c r="F19634" s="20" t="n">
        <v>0</v>
      </c>
      <c r="G19634" s="20" t="n">
        <v>0</v>
      </c>
      <c r="H19634" s="20" t="n">
        <v>7.662</v>
      </c>
      <c r="I19634" s="20" t="n">
        <v>12.77</v>
      </c>
      <c r="J19634" s="20" t="n">
        <v>0.825</v>
      </c>
      <c r="K19634" s="20" t="n">
        <v>0.825</v>
      </c>
      <c r="L19634" s="20" t="n">
        <v>2.417</v>
      </c>
      <c r="M19634" s="20" t="s">
        <v>4717</v>
      </c>
      <c r="N19634" s="21" t="s">
        <v>4718</v>
      </c>
    </row>
    <row r="19635" customFormat="false" ht="15" hidden="false" customHeight="false" outlineLevel="0" collapsed="false">
      <c r="B19635" s="20" t="n">
        <v>58.869</v>
      </c>
      <c r="C19635" s="20" t="n">
        <v>2.273</v>
      </c>
      <c r="D19635" s="20" t="s">
        <v>4694</v>
      </c>
      <c r="E19635" s="20" t="n">
        <v>0</v>
      </c>
      <c r="F19635" s="20" t="n">
        <v>0</v>
      </c>
      <c r="G19635" s="20" t="n">
        <v>0</v>
      </c>
      <c r="H19635" s="20" t="n">
        <v>2.467</v>
      </c>
      <c r="I19635" s="20" t="n">
        <v>4.111</v>
      </c>
      <c r="J19635" s="20" t="n">
        <v>0.825</v>
      </c>
      <c r="K19635" s="20" t="n">
        <v>0</v>
      </c>
      <c r="L19635" s="20" t="n">
        <v>1.475</v>
      </c>
      <c r="M19635" s="20" t="s">
        <v>4719</v>
      </c>
      <c r="N19635" s="21" t="s">
        <v>4720</v>
      </c>
    </row>
    <row r="19636" customFormat="false" ht="15" hidden="false" customHeight="false" outlineLevel="0" collapsed="false">
      <c r="B19636" s="20" t="n">
        <v>66.176</v>
      </c>
      <c r="C19636" s="20" t="n">
        <v>7.306</v>
      </c>
      <c r="D19636" s="20" t="s">
        <v>4694</v>
      </c>
      <c r="E19636" s="20" t="n">
        <v>0.594</v>
      </c>
      <c r="F19636" s="20" t="n">
        <v>0</v>
      </c>
      <c r="G19636" s="20" t="n">
        <v>0.058</v>
      </c>
      <c r="H19636" s="20" t="n">
        <v>11.91</v>
      </c>
      <c r="I19636" s="20" t="n">
        <v>19.85</v>
      </c>
      <c r="J19636" s="20" t="n">
        <v>0.825</v>
      </c>
      <c r="K19636" s="20" t="n">
        <v>0.825</v>
      </c>
      <c r="L19636" s="20" t="n">
        <v>19.18</v>
      </c>
      <c r="M19636" s="20" t="s">
        <v>4717</v>
      </c>
      <c r="N19636" s="21" t="s">
        <v>5346</v>
      </c>
    </row>
    <row r="19637" customFormat="false" ht="15" hidden="false" customHeight="false" outlineLevel="0" collapsed="false">
      <c r="B19637" s="20" t="n">
        <v>70.504</v>
      </c>
      <c r="C19637" s="20" t="n">
        <v>4.329</v>
      </c>
      <c r="D19637" s="20" t="s">
        <v>4694</v>
      </c>
      <c r="E19637" s="20" t="n">
        <v>0.431</v>
      </c>
      <c r="F19637" s="20" t="n">
        <v>1.129</v>
      </c>
      <c r="G19637" s="20" t="n">
        <v>0.017</v>
      </c>
      <c r="H19637" s="20" t="n">
        <v>4.834</v>
      </c>
      <c r="I19637" s="20" t="n">
        <v>8.057</v>
      </c>
      <c r="J19637" s="20" t="n">
        <v>0.825</v>
      </c>
      <c r="K19637" s="20" t="n">
        <v>0.001</v>
      </c>
      <c r="L19637" s="20" t="n">
        <v>1.042</v>
      </c>
      <c r="M19637" s="20" t="s">
        <v>4729</v>
      </c>
      <c r="N19637" s="21" t="s">
        <v>5033</v>
      </c>
    </row>
    <row r="19638" customFormat="false" ht="15" hidden="false" customHeight="false" outlineLevel="0" collapsed="false">
      <c r="B19638" s="20" t="s">
        <v>4694</v>
      </c>
      <c r="C19638" s="20" t="n">
        <v>20.504</v>
      </c>
      <c r="D19638" s="20" t="n">
        <v>50</v>
      </c>
      <c r="E19638" s="20" t="s">
        <v>4694</v>
      </c>
      <c r="F19638" s="20" t="n">
        <v>1.129</v>
      </c>
      <c r="G19638" s="20" t="n">
        <v>0.075</v>
      </c>
      <c r="H19638" s="20" t="s">
        <v>4694</v>
      </c>
      <c r="I19638" s="20" t="s">
        <v>4694</v>
      </c>
      <c r="J19638" s="20" t="s">
        <v>4694</v>
      </c>
      <c r="K19638" s="20" t="s">
        <v>4694</v>
      </c>
      <c r="L19638" s="20" t="s">
        <v>4694</v>
      </c>
      <c r="M19638" s="20" t="s">
        <v>4694</v>
      </c>
      <c r="N19638" s="21" t="s">
        <v>1181</v>
      </c>
    </row>
    <row r="19639" customFormat="false" ht="15" hidden="false" customHeight="false" outlineLevel="0" collapsed="false">
      <c r="B19639" s="20" t="n">
        <v>74.311</v>
      </c>
      <c r="C19639" s="20" t="n">
        <v>3.807</v>
      </c>
      <c r="D19639" s="20" t="s">
        <v>4694</v>
      </c>
      <c r="E19639" s="20" t="s">
        <v>4694</v>
      </c>
      <c r="F19639" s="20" t="s">
        <v>4694</v>
      </c>
      <c r="G19639" s="20" t="s">
        <v>4694</v>
      </c>
      <c r="H19639" s="20" t="s">
        <v>4694</v>
      </c>
      <c r="I19639" s="20" t="s">
        <v>4694</v>
      </c>
      <c r="J19639" s="20" t="s">
        <v>4694</v>
      </c>
      <c r="K19639" s="20" t="s">
        <v>4694</v>
      </c>
      <c r="L19639" s="20" t="s">
        <v>4694</v>
      </c>
      <c r="M19639" s="20" t="s">
        <v>4694</v>
      </c>
      <c r="N19639" s="21" t="s">
        <v>6633</v>
      </c>
    </row>
    <row r="19640" customFormat="false" ht="15" hidden="false" customHeight="false" outlineLevel="0" collapsed="false">
      <c r="B19640" s="20" t="n">
        <v>74.311</v>
      </c>
      <c r="C19640" s="20" t="n">
        <v>0</v>
      </c>
      <c r="D19640" s="20" t="s">
        <v>4694</v>
      </c>
      <c r="E19640" s="20" t="s">
        <v>4694</v>
      </c>
      <c r="F19640" s="20" t="s">
        <v>4694</v>
      </c>
      <c r="G19640" s="20" t="s">
        <v>4694</v>
      </c>
      <c r="H19640" s="20" t="s">
        <v>4694</v>
      </c>
      <c r="I19640" s="20" t="s">
        <v>4694</v>
      </c>
      <c r="J19640" s="20" t="s">
        <v>4694</v>
      </c>
      <c r="K19640" s="20" t="s">
        <v>4694</v>
      </c>
      <c r="L19640" s="20" t="s">
        <v>4694</v>
      </c>
      <c r="M19640" s="20" t="s">
        <v>4694</v>
      </c>
      <c r="N19640" s="21" t="s">
        <v>4732</v>
      </c>
    </row>
    <row r="19641" customFormat="false" ht="15" hidden="false" customHeight="false" outlineLevel="0" collapsed="false">
      <c r="B19641" s="20" t="n">
        <v>74.311</v>
      </c>
      <c r="C19641" s="20" t="s">
        <v>4694</v>
      </c>
      <c r="D19641" s="20" t="s">
        <v>4694</v>
      </c>
      <c r="E19641" s="20" t="s">
        <v>4694</v>
      </c>
      <c r="F19641" s="20" t="s">
        <v>4694</v>
      </c>
      <c r="G19641" s="20" t="s">
        <v>4694</v>
      </c>
      <c r="H19641" s="20" t="s">
        <v>4694</v>
      </c>
      <c r="I19641" s="20" t="s">
        <v>4694</v>
      </c>
      <c r="J19641" s="20" t="s">
        <v>4694</v>
      </c>
      <c r="K19641" s="20" t="s">
        <v>4694</v>
      </c>
      <c r="L19641" s="20" t="s">
        <v>4694</v>
      </c>
      <c r="M19641" s="20" t="s">
        <v>4694</v>
      </c>
      <c r="N19641" s="21" t="s">
        <v>4733</v>
      </c>
    </row>
    <row r="19642" customFormat="false" ht="15" hidden="false" customHeight="false" outlineLevel="0" collapsed="false">
      <c r="B19642" s="20" t="s">
        <v>4711</v>
      </c>
      <c r="C19642" s="20" t="s">
        <v>4734</v>
      </c>
      <c r="D19642" s="20" t="s">
        <v>4734</v>
      </c>
      <c r="E19642" s="20" t="s">
        <v>4734</v>
      </c>
      <c r="F19642" s="20" t="s">
        <v>4734</v>
      </c>
      <c r="G19642" s="20" t="s">
        <v>4734</v>
      </c>
      <c r="H19642" s="20" t="s">
        <v>4734</v>
      </c>
      <c r="I19642" s="20" t="s">
        <v>4734</v>
      </c>
      <c r="J19642" s="20" t="s">
        <v>4734</v>
      </c>
      <c r="K19642" s="20" t="s">
        <v>4734</v>
      </c>
      <c r="L19642" s="20" t="s">
        <v>4734</v>
      </c>
      <c r="M19642" s="20" t="s">
        <v>4734</v>
      </c>
      <c r="N19642" s="21" t="s">
        <v>4735</v>
      </c>
    </row>
    <row r="19643" customFormat="false" ht="15" hidden="false" customHeight="false" outlineLevel="0" collapsed="false">
      <c r="B19643" s="20" t="n">
        <v>80.13</v>
      </c>
      <c r="C19643" s="20" t="s">
        <v>4694</v>
      </c>
      <c r="D19643" s="20" t="s">
        <v>4694</v>
      </c>
      <c r="E19643" s="20" t="s">
        <v>4694</v>
      </c>
      <c r="F19643" s="20" t="s">
        <v>4694</v>
      </c>
      <c r="G19643" s="20" t="s">
        <v>4694</v>
      </c>
      <c r="H19643" s="20" t="s">
        <v>4694</v>
      </c>
      <c r="I19643" s="20" t="s">
        <v>4694</v>
      </c>
      <c r="J19643" s="20" t="s">
        <v>4694</v>
      </c>
      <c r="K19643" s="20" t="s">
        <v>4694</v>
      </c>
      <c r="L19643" s="20" t="s">
        <v>4694</v>
      </c>
      <c r="M19643" s="20" t="s">
        <v>4694</v>
      </c>
      <c r="N19643" s="21" t="s">
        <v>4727</v>
      </c>
    </row>
    <row r="19644" customFormat="false" ht="15" hidden="false" customHeight="false" outlineLevel="0" collapsed="false">
      <c r="B19644" s="20" t="n">
        <v>-74.311</v>
      </c>
      <c r="C19644" s="20" t="s">
        <v>4694</v>
      </c>
      <c r="D19644" s="20" t="s">
        <v>4694</v>
      </c>
      <c r="E19644" s="20" t="s">
        <v>4694</v>
      </c>
      <c r="F19644" s="20" t="s">
        <v>4694</v>
      </c>
      <c r="G19644" s="20" t="s">
        <v>4694</v>
      </c>
      <c r="H19644" s="20" t="s">
        <v>4694</v>
      </c>
      <c r="I19644" s="20" t="s">
        <v>4694</v>
      </c>
      <c r="J19644" s="20" t="s">
        <v>4694</v>
      </c>
      <c r="K19644" s="20" t="s">
        <v>4694</v>
      </c>
      <c r="L19644" s="20" t="s">
        <v>4694</v>
      </c>
      <c r="M19644" s="20" t="s">
        <v>4694</v>
      </c>
      <c r="N19644" s="21" t="s">
        <v>4733</v>
      </c>
    </row>
    <row r="19645" customFormat="false" ht="15" hidden="false" customHeight="false" outlineLevel="0" collapsed="false">
      <c r="B19645" s="20" t="s">
        <v>4711</v>
      </c>
      <c r="C19645" s="20" t="s">
        <v>4734</v>
      </c>
      <c r="D19645" s="20" t="s">
        <v>4734</v>
      </c>
      <c r="E19645" s="20" t="s">
        <v>4734</v>
      </c>
      <c r="F19645" s="20" t="s">
        <v>4734</v>
      </c>
      <c r="G19645" s="20" t="s">
        <v>4734</v>
      </c>
      <c r="H19645" s="20" t="s">
        <v>4734</v>
      </c>
      <c r="I19645" s="20" t="s">
        <v>4734</v>
      </c>
      <c r="J19645" s="20" t="s">
        <v>4734</v>
      </c>
      <c r="K19645" s="20" t="s">
        <v>4734</v>
      </c>
      <c r="L19645" s="20" t="s">
        <v>4734</v>
      </c>
      <c r="M19645" s="20" t="s">
        <v>4734</v>
      </c>
      <c r="N19645" s="21" t="s">
        <v>4735</v>
      </c>
    </row>
    <row r="19646" customFormat="false" ht="15" hidden="false" customHeight="false" outlineLevel="0" collapsed="false">
      <c r="B19646" s="20" t="n">
        <v>5.819</v>
      </c>
      <c r="C19646" s="20" t="s">
        <v>4694</v>
      </c>
      <c r="D19646" s="20" t="s">
        <v>4694</v>
      </c>
      <c r="E19646" s="20" t="s">
        <v>4694</v>
      </c>
      <c r="F19646" s="20" t="s">
        <v>4694</v>
      </c>
      <c r="G19646" s="20" t="s">
        <v>4694</v>
      </c>
      <c r="H19646" s="20" t="s">
        <v>4694</v>
      </c>
      <c r="I19646" s="20" t="s">
        <v>4694</v>
      </c>
      <c r="J19646" s="20" t="s">
        <v>4694</v>
      </c>
      <c r="K19646" s="20" t="s">
        <v>4694</v>
      </c>
      <c r="L19646" s="20" t="s">
        <v>4694</v>
      </c>
      <c r="M19646" s="20" t="s">
        <v>4694</v>
      </c>
      <c r="N19646" s="21" t="s">
        <v>5283</v>
      </c>
    </row>
    <row r="19647" customFormat="false" ht="15" hidden="false" customHeight="false" outlineLevel="0" collapsed="false">
      <c r="B19647" s="1" t="s">
        <v>7271</v>
      </c>
    </row>
    <row r="19649" customFormat="false" ht="15" hidden="false" customHeight="false" outlineLevel="0" collapsed="false">
      <c r="B19649" s="19" t="s">
        <v>6840</v>
      </c>
      <c r="C19649" s="19"/>
      <c r="D19649" s="19"/>
      <c r="E19649" s="19"/>
      <c r="F19649" s="19"/>
      <c r="G19649" s="19"/>
      <c r="H19649" s="19"/>
      <c r="I19649" s="19"/>
      <c r="J19649" s="19"/>
      <c r="K19649" s="19"/>
      <c r="L19649" s="19"/>
      <c r="M19649" s="19"/>
      <c r="N19649" s="19"/>
      <c r="O19649" s="19"/>
      <c r="P19649" s="19"/>
      <c r="Q19649" s="19"/>
      <c r="R19649" s="19"/>
      <c r="S19649" s="19"/>
      <c r="T19649" s="19"/>
      <c r="U19649" s="19"/>
      <c r="V19649" s="19"/>
      <c r="W19649" s="19"/>
      <c r="X19649" s="19"/>
      <c r="Y19649" s="19"/>
      <c r="Z19649" s="19"/>
    </row>
    <row r="19650" customFormat="false" ht="15" hidden="false" customHeight="false" outlineLevel="0" collapsed="false">
      <c r="B19650" s="19" t="s">
        <v>4688</v>
      </c>
      <c r="C19650" s="19"/>
      <c r="D19650" s="19"/>
      <c r="E19650" s="19"/>
      <c r="F19650" s="19"/>
      <c r="G19650" s="19"/>
      <c r="H19650" s="19"/>
      <c r="I19650" s="19"/>
      <c r="J19650" s="19"/>
      <c r="K19650" s="19"/>
      <c r="L19650" s="19"/>
      <c r="M19650" s="19"/>
      <c r="N19650" s="19"/>
      <c r="O19650" s="19"/>
      <c r="P19650" s="19"/>
      <c r="Q19650" s="19"/>
      <c r="R19650" s="19"/>
      <c r="S19650" s="19"/>
      <c r="T19650" s="19"/>
      <c r="U19650" s="19"/>
      <c r="V19650" s="19"/>
      <c r="W19650" s="19"/>
      <c r="X19650" s="19"/>
      <c r="Y19650" s="19"/>
      <c r="Z19650" s="19"/>
    </row>
    <row r="19651" customFormat="false" ht="15" hidden="false" customHeight="false" outlineLevel="0" collapsed="false">
      <c r="B19651" s="19" t="s">
        <v>5339</v>
      </c>
      <c r="C19651" s="19"/>
      <c r="D19651" s="19"/>
      <c r="E19651" s="19"/>
      <c r="F19651" s="19"/>
      <c r="G19651" s="19"/>
      <c r="H19651" s="19"/>
      <c r="I19651" s="19"/>
      <c r="J19651" s="19"/>
      <c r="K19651" s="19"/>
      <c r="L19651" s="19"/>
      <c r="M19651" s="19"/>
      <c r="N19651" s="19"/>
      <c r="O19651" s="19"/>
      <c r="P19651" s="19"/>
      <c r="Q19651" s="19"/>
      <c r="R19651" s="19"/>
      <c r="S19651" s="19"/>
      <c r="T19651" s="19"/>
      <c r="U19651" s="19"/>
      <c r="V19651" s="19"/>
      <c r="W19651" s="19"/>
      <c r="X19651" s="19"/>
      <c r="Y19651" s="19"/>
      <c r="Z19651" s="19"/>
    </row>
    <row r="19652" customFormat="false" ht="15" hidden="false" customHeight="false" outlineLevel="0" collapsed="false">
      <c r="B19652" s="19" t="s">
        <v>6629</v>
      </c>
      <c r="C19652" s="19"/>
      <c r="D19652" s="19"/>
      <c r="E19652" s="19"/>
      <c r="F19652" s="19"/>
      <c r="G19652" s="19"/>
      <c r="H19652" s="19"/>
      <c r="I19652" s="19"/>
      <c r="J19652" s="19"/>
      <c r="K19652" s="19"/>
      <c r="L19652" s="19"/>
      <c r="M19652" s="19"/>
      <c r="N19652" s="19"/>
      <c r="O19652" s="19"/>
      <c r="P19652" s="19"/>
      <c r="Q19652" s="19"/>
      <c r="R19652" s="19"/>
      <c r="S19652" s="19"/>
      <c r="T19652" s="19"/>
      <c r="U19652" s="19"/>
      <c r="V19652" s="19"/>
      <c r="W19652" s="19"/>
      <c r="X19652" s="19"/>
      <c r="Y19652" s="19"/>
      <c r="Z19652" s="19"/>
    </row>
    <row r="19653" customFormat="false" ht="15" hidden="false" customHeight="false" outlineLevel="0" collapsed="false">
      <c r="B19653" s="19" t="s">
        <v>7028</v>
      </c>
      <c r="C19653" s="19"/>
      <c r="D19653" s="19"/>
      <c r="E19653" s="19"/>
      <c r="F19653" s="19"/>
      <c r="G19653" s="19"/>
      <c r="H19653" s="19"/>
      <c r="I19653" s="19"/>
      <c r="J19653" s="19"/>
      <c r="K19653" s="19"/>
      <c r="L19653" s="19"/>
      <c r="M19653" s="19"/>
      <c r="N19653" s="19"/>
      <c r="O19653" s="19"/>
      <c r="P19653" s="19"/>
      <c r="Q19653" s="19"/>
      <c r="R19653" s="19"/>
      <c r="S19653" s="19"/>
      <c r="T19653" s="19"/>
      <c r="U19653" s="19"/>
      <c r="V19653" s="19"/>
      <c r="W19653" s="19"/>
      <c r="X19653" s="19"/>
      <c r="Y19653" s="19"/>
      <c r="Z19653" s="19"/>
    </row>
    <row r="19654" customFormat="false" ht="15" hidden="false" customHeight="false" outlineLevel="0" collapsed="false">
      <c r="B19654" s="19" t="s">
        <v>7272</v>
      </c>
      <c r="C19654" s="19"/>
      <c r="D19654" s="19"/>
      <c r="E19654" s="19"/>
      <c r="F19654" s="19"/>
      <c r="G19654" s="19"/>
      <c r="H19654" s="19"/>
      <c r="I19654" s="19"/>
      <c r="J19654" s="19"/>
      <c r="K19654" s="19"/>
      <c r="L19654" s="19"/>
      <c r="M19654" s="19"/>
      <c r="N19654" s="19"/>
      <c r="O19654" s="19"/>
      <c r="P19654" s="19"/>
      <c r="Q19654" s="19"/>
      <c r="R19654" s="19"/>
      <c r="S19654" s="19"/>
      <c r="T19654" s="19"/>
      <c r="U19654" s="19"/>
      <c r="V19654" s="19"/>
      <c r="W19654" s="19"/>
      <c r="X19654" s="19"/>
      <c r="Y19654" s="19"/>
      <c r="Z19654" s="19"/>
    </row>
    <row r="19655" customFormat="false" ht="15" hidden="false" customHeight="false" outlineLevel="0" collapsed="false">
      <c r="B19655" s="19" t="s">
        <v>4693</v>
      </c>
      <c r="C19655" s="19"/>
      <c r="D19655" s="19"/>
      <c r="E19655" s="19"/>
      <c r="F19655" s="19"/>
      <c r="G19655" s="19"/>
      <c r="H19655" s="19"/>
      <c r="I19655" s="19"/>
      <c r="J19655" s="19"/>
      <c r="K19655" s="19"/>
      <c r="L19655" s="19"/>
      <c r="M19655" s="19"/>
      <c r="N19655" s="19"/>
      <c r="O19655" s="19"/>
      <c r="P19655" s="19"/>
      <c r="Q19655" s="19"/>
      <c r="R19655" s="19"/>
      <c r="S19655" s="19"/>
      <c r="T19655" s="19"/>
      <c r="U19655" s="19"/>
      <c r="V19655" s="19"/>
      <c r="W19655" s="19"/>
      <c r="X19655" s="19"/>
      <c r="Y19655" s="19"/>
      <c r="Z19655" s="19"/>
    </row>
    <row r="19657" customFormat="false" ht="15" hidden="false" customHeight="false" outlineLevel="0" collapsed="false">
      <c r="B19657" s="20"/>
      <c r="C19657" s="20"/>
      <c r="D19657" s="20"/>
      <c r="E19657" s="20"/>
      <c r="F19657" s="20"/>
      <c r="G19657" s="20"/>
      <c r="H19657" s="20"/>
      <c r="I19657" s="20"/>
      <c r="J19657" s="20"/>
      <c r="K19657" s="20"/>
      <c r="L19657" s="20"/>
      <c r="M19657" s="20"/>
      <c r="N19657" s="21"/>
    </row>
    <row r="19658" customFormat="false" ht="15" hidden="false" customHeight="false" outlineLevel="0" collapsed="false">
      <c r="B19658" s="20" t="s">
        <v>4694</v>
      </c>
      <c r="C19658" s="20" t="s">
        <v>4694</v>
      </c>
      <c r="D19658" s="20" t="s">
        <v>4694</v>
      </c>
      <c r="E19658" s="20" t="s">
        <v>4695</v>
      </c>
      <c r="F19658" s="20" t="s">
        <v>4694</v>
      </c>
      <c r="G19658" s="20" t="s">
        <v>4696</v>
      </c>
      <c r="H19658" s="20" t="s">
        <v>4694</v>
      </c>
      <c r="I19658" s="20" t="s">
        <v>4694</v>
      </c>
      <c r="J19658" s="20" t="s">
        <v>4697</v>
      </c>
      <c r="K19658" s="20" t="s">
        <v>4698</v>
      </c>
      <c r="L19658" s="20"/>
      <c r="M19658" s="20"/>
      <c r="N19658" s="21"/>
    </row>
    <row r="19659" customFormat="false" ht="15" hidden="false" customHeight="false" outlineLevel="0" collapsed="false">
      <c r="B19659" s="20" t="s">
        <v>4699</v>
      </c>
      <c r="C19659" s="20" t="s">
        <v>4700</v>
      </c>
      <c r="D19659" s="20" t="s">
        <v>4701</v>
      </c>
      <c r="E19659" s="20" t="s">
        <v>4702</v>
      </c>
      <c r="F19659" s="20" t="s">
        <v>4703</v>
      </c>
      <c r="G19659" s="20" t="s">
        <v>4704</v>
      </c>
      <c r="H19659" s="20" t="s">
        <v>4705</v>
      </c>
      <c r="I19659" s="20" t="s">
        <v>4706</v>
      </c>
      <c r="J19659" s="20" t="s">
        <v>4707</v>
      </c>
      <c r="K19659" s="20" t="s">
        <v>4707</v>
      </c>
      <c r="L19659" s="20" t="s">
        <v>4708</v>
      </c>
      <c r="M19659" s="20" t="s">
        <v>4709</v>
      </c>
      <c r="N19659" s="21" t="s">
        <v>4710</v>
      </c>
    </row>
    <row r="19660" customFormat="false" ht="15" hidden="false" customHeight="false" outlineLevel="0" collapsed="false">
      <c r="B19660" s="20" t="s">
        <v>4711</v>
      </c>
      <c r="C19660" s="20" t="s">
        <v>4711</v>
      </c>
      <c r="D19660" s="20" t="s">
        <v>4711</v>
      </c>
      <c r="E19660" s="20" t="s">
        <v>4711</v>
      </c>
      <c r="F19660" s="20" t="s">
        <v>4711</v>
      </c>
      <c r="G19660" s="20" t="s">
        <v>4711</v>
      </c>
      <c r="H19660" s="20" t="s">
        <v>4711</v>
      </c>
      <c r="I19660" s="20" t="s">
        <v>4711</v>
      </c>
      <c r="J19660" s="20" t="s">
        <v>4711</v>
      </c>
      <c r="K19660" s="20" t="s">
        <v>4711</v>
      </c>
      <c r="L19660" s="20" t="s">
        <v>4711</v>
      </c>
      <c r="M19660" s="20" t="s">
        <v>4712</v>
      </c>
      <c r="N19660" s="21" t="s">
        <v>4713</v>
      </c>
    </row>
    <row r="19661" customFormat="false" ht="15" hidden="false" customHeight="false" outlineLevel="0" collapsed="false">
      <c r="B19661" s="20" t="s">
        <v>4694</v>
      </c>
      <c r="C19661" s="20" t="s">
        <v>4694</v>
      </c>
      <c r="D19661" s="20" t="n">
        <v>50</v>
      </c>
      <c r="E19661" s="20" t="s">
        <v>4694</v>
      </c>
      <c r="F19661" s="20" t="s">
        <v>4694</v>
      </c>
      <c r="G19661" s="20" t="s">
        <v>4694</v>
      </c>
      <c r="H19661" s="20" t="s">
        <v>4694</v>
      </c>
      <c r="I19661" s="20" t="s">
        <v>4694</v>
      </c>
      <c r="J19661" s="20" t="s">
        <v>4694</v>
      </c>
      <c r="K19661" s="20" t="s">
        <v>4694</v>
      </c>
      <c r="L19661" s="20" t="s">
        <v>4694</v>
      </c>
      <c r="M19661" s="20" t="s">
        <v>4694</v>
      </c>
      <c r="N19661" s="21" t="s">
        <v>4714</v>
      </c>
    </row>
    <row r="19662" customFormat="false" ht="15" hidden="false" customHeight="false" outlineLevel="0" collapsed="false">
      <c r="B19662" s="20" t="n">
        <v>50</v>
      </c>
      <c r="C19662" s="20" t="s">
        <v>4694</v>
      </c>
      <c r="D19662" s="20" t="n">
        <v>0</v>
      </c>
      <c r="E19662" s="20" t="s">
        <v>4694</v>
      </c>
      <c r="F19662" s="20" t="s">
        <v>4694</v>
      </c>
      <c r="G19662" s="20" t="s">
        <v>4694</v>
      </c>
      <c r="H19662" s="20" t="n">
        <v>19.2</v>
      </c>
      <c r="I19662" s="20" t="n">
        <v>32</v>
      </c>
      <c r="J19662" s="20" t="s">
        <v>4694</v>
      </c>
      <c r="K19662" s="20" t="s">
        <v>4694</v>
      </c>
      <c r="L19662" s="20" t="n">
        <v>3.8</v>
      </c>
      <c r="M19662" s="20" t="s">
        <v>4715</v>
      </c>
      <c r="N19662" s="21" t="s">
        <v>4716</v>
      </c>
    </row>
    <row r="19663" customFormat="false" ht="15" hidden="false" customHeight="false" outlineLevel="0" collapsed="false">
      <c r="B19663" s="20" t="n">
        <v>56.515</v>
      </c>
      <c r="C19663" s="20" t="n">
        <v>6.515</v>
      </c>
      <c r="D19663" s="20" t="s">
        <v>4694</v>
      </c>
      <c r="E19663" s="20" t="n">
        <v>0</v>
      </c>
      <c r="F19663" s="20" t="n">
        <v>0</v>
      </c>
      <c r="G19663" s="20" t="n">
        <v>0</v>
      </c>
      <c r="H19663" s="20" t="n">
        <v>7.606</v>
      </c>
      <c r="I19663" s="20" t="n">
        <v>12.677</v>
      </c>
      <c r="J19663" s="20" t="n">
        <v>0.825</v>
      </c>
      <c r="K19663" s="20" t="n">
        <v>0.825</v>
      </c>
      <c r="L19663" s="20" t="n">
        <v>2.417</v>
      </c>
      <c r="M19663" s="20" t="s">
        <v>4717</v>
      </c>
      <c r="N19663" s="21" t="s">
        <v>4718</v>
      </c>
    </row>
    <row r="19664" customFormat="false" ht="15" hidden="false" customHeight="false" outlineLevel="0" collapsed="false">
      <c r="B19664" s="20" t="n">
        <v>58.788</v>
      </c>
      <c r="C19664" s="20" t="n">
        <v>2.273</v>
      </c>
      <c r="D19664" s="20" t="s">
        <v>4694</v>
      </c>
      <c r="E19664" s="20" t="n">
        <v>0</v>
      </c>
      <c r="F19664" s="20" t="n">
        <v>0</v>
      </c>
      <c r="G19664" s="20" t="n">
        <v>0</v>
      </c>
      <c r="H19664" s="20" t="n">
        <v>2.467</v>
      </c>
      <c r="I19664" s="20" t="n">
        <v>4.111</v>
      </c>
      <c r="J19664" s="20" t="n">
        <v>0.825</v>
      </c>
      <c r="K19664" s="20" t="n">
        <v>0</v>
      </c>
      <c r="L19664" s="20" t="n">
        <v>1.475</v>
      </c>
      <c r="M19664" s="20" t="s">
        <v>4719</v>
      </c>
      <c r="N19664" s="21" t="s">
        <v>4720</v>
      </c>
    </row>
    <row r="19665" customFormat="false" ht="15" hidden="false" customHeight="false" outlineLevel="0" collapsed="false">
      <c r="B19665" s="20" t="n">
        <v>65.267</v>
      </c>
      <c r="C19665" s="20" t="n">
        <v>6.479</v>
      </c>
      <c r="D19665" s="20" t="s">
        <v>4694</v>
      </c>
      <c r="E19665" s="20" t="n">
        <v>0.052</v>
      </c>
      <c r="F19665" s="20" t="n">
        <v>0</v>
      </c>
      <c r="G19665" s="20" t="n">
        <v>-0.045</v>
      </c>
      <c r="H19665" s="20" t="n">
        <v>9.597</v>
      </c>
      <c r="I19665" s="20" t="n">
        <v>15.995</v>
      </c>
      <c r="J19665" s="20" t="n">
        <v>0.825</v>
      </c>
      <c r="K19665" s="20" t="n">
        <v>0.825</v>
      </c>
      <c r="L19665" s="20" t="n">
        <v>19.18</v>
      </c>
      <c r="M19665" s="20" t="s">
        <v>4717</v>
      </c>
      <c r="N19665" s="21" t="s">
        <v>4806</v>
      </c>
    </row>
    <row r="19666" customFormat="false" ht="15" hidden="false" customHeight="false" outlineLevel="0" collapsed="false">
      <c r="B19666" s="20" t="n">
        <v>74.493</v>
      </c>
      <c r="C19666" s="20" t="n">
        <v>9.227</v>
      </c>
      <c r="D19666" s="20" t="s">
        <v>4694</v>
      </c>
      <c r="E19666" s="20" t="n">
        <v>0.717</v>
      </c>
      <c r="F19666" s="20" t="n">
        <v>2.6</v>
      </c>
      <c r="G19666" s="20" t="n">
        <v>0.013</v>
      </c>
      <c r="H19666" s="20" t="n">
        <v>13.928</v>
      </c>
      <c r="I19666" s="20" t="n">
        <v>23.213</v>
      </c>
      <c r="J19666" s="20" t="n">
        <v>0.825</v>
      </c>
      <c r="K19666" s="20" t="n">
        <v>0.001</v>
      </c>
      <c r="L19666" s="20" t="n">
        <v>1.411</v>
      </c>
      <c r="M19666" s="20" t="s">
        <v>4722</v>
      </c>
      <c r="N19666" s="21" t="s">
        <v>5043</v>
      </c>
    </row>
    <row r="19667" customFormat="false" ht="15" hidden="false" customHeight="false" outlineLevel="0" collapsed="false">
      <c r="B19667" s="20" t="n">
        <v>77.411</v>
      </c>
      <c r="C19667" s="20" t="n">
        <v>2.918</v>
      </c>
      <c r="D19667" s="20" t="s">
        <v>4694</v>
      </c>
      <c r="E19667" s="20" t="n">
        <v>0.308</v>
      </c>
      <c r="F19667" s="20" t="n">
        <v>0.41</v>
      </c>
      <c r="G19667" s="20" t="n">
        <v>-0.013</v>
      </c>
      <c r="H19667" s="20" t="n">
        <v>3.674</v>
      </c>
      <c r="I19667" s="20" t="n">
        <v>6.123</v>
      </c>
      <c r="J19667" s="20" t="n">
        <v>0.825</v>
      </c>
      <c r="K19667" s="20" t="n">
        <v>0.825</v>
      </c>
      <c r="L19667" s="20" t="n">
        <v>0.667</v>
      </c>
      <c r="M19667" s="20" t="s">
        <v>4770</v>
      </c>
      <c r="N19667" s="21" t="s">
        <v>7273</v>
      </c>
    </row>
    <row r="19668" customFormat="false" ht="15" hidden="false" customHeight="false" outlineLevel="0" collapsed="false">
      <c r="B19668" s="20" t="n">
        <v>80.912</v>
      </c>
      <c r="C19668" s="20" t="n">
        <v>3.501</v>
      </c>
      <c r="D19668" s="20" t="s">
        <v>4694</v>
      </c>
      <c r="E19668" s="20" t="n">
        <v>0.22</v>
      </c>
      <c r="F19668" s="20" t="n">
        <v>1.002</v>
      </c>
      <c r="G19668" s="20" t="n">
        <v>-0.112</v>
      </c>
      <c r="H19668" s="20" t="n">
        <v>3.539</v>
      </c>
      <c r="I19668" s="20" t="n">
        <v>5.898</v>
      </c>
      <c r="J19668" s="20" t="n">
        <v>0.825</v>
      </c>
      <c r="K19668" s="20" t="n">
        <v>0.001</v>
      </c>
      <c r="L19668" s="20" t="n">
        <v>0.435</v>
      </c>
      <c r="M19668" s="20" t="s">
        <v>4762</v>
      </c>
      <c r="N19668" s="21" t="s">
        <v>7274</v>
      </c>
    </row>
    <row r="19669" customFormat="false" ht="15" hidden="false" customHeight="false" outlineLevel="0" collapsed="false">
      <c r="B19669" s="20" t="n">
        <v>83.253</v>
      </c>
      <c r="C19669" s="20" t="n">
        <v>2.341</v>
      </c>
      <c r="D19669" s="20" t="s">
        <v>4694</v>
      </c>
      <c r="E19669" s="20" t="n">
        <v>0.196</v>
      </c>
      <c r="F19669" s="20" t="n">
        <v>0.735</v>
      </c>
      <c r="G19669" s="20" t="n">
        <v>-0.014</v>
      </c>
      <c r="H19669" s="20" t="n">
        <v>2.007</v>
      </c>
      <c r="I19669" s="20" t="n">
        <v>3.345</v>
      </c>
      <c r="J19669" s="20" t="n">
        <v>0.825</v>
      </c>
      <c r="K19669" s="20" t="n">
        <v>0.824</v>
      </c>
      <c r="L19669" s="20" t="n">
        <v>0.448</v>
      </c>
      <c r="M19669" s="20" t="s">
        <v>5111</v>
      </c>
      <c r="N19669" s="21" t="s">
        <v>5142</v>
      </c>
    </row>
    <row r="19670" customFormat="false" ht="15" hidden="false" customHeight="false" outlineLevel="0" collapsed="false">
      <c r="B19670" s="20" t="n">
        <v>88.262</v>
      </c>
      <c r="C19670" s="20" t="n">
        <v>5.009</v>
      </c>
      <c r="D19670" s="20" t="s">
        <v>4694</v>
      </c>
      <c r="E19670" s="20" t="n">
        <v>0.356</v>
      </c>
      <c r="F19670" s="20" t="n">
        <v>0.096</v>
      </c>
      <c r="G19670" s="20" t="n">
        <v>-0.033</v>
      </c>
      <c r="H19670" s="20" t="n">
        <v>6.587</v>
      </c>
      <c r="I19670" s="20" t="n">
        <v>10.979</v>
      </c>
      <c r="J19670" s="20" t="n">
        <v>0.825</v>
      </c>
      <c r="K19670" s="20" t="n">
        <v>0.001</v>
      </c>
      <c r="L19670" s="20" t="n">
        <v>0.542</v>
      </c>
      <c r="M19670" s="20" t="s">
        <v>4722</v>
      </c>
      <c r="N19670" s="21" t="s">
        <v>5027</v>
      </c>
    </row>
    <row r="19671" customFormat="false" ht="15" hidden="false" customHeight="false" outlineLevel="0" collapsed="false">
      <c r="B19671" s="20" t="n">
        <v>83.253</v>
      </c>
      <c r="C19671" s="20" t="n">
        <v>-5.009</v>
      </c>
      <c r="D19671" s="20" t="s">
        <v>4694</v>
      </c>
      <c r="E19671" s="20" t="s">
        <v>4694</v>
      </c>
      <c r="F19671" s="20" t="n">
        <v>0</v>
      </c>
      <c r="G19671" s="20" t="s">
        <v>4694</v>
      </c>
      <c r="H19671" s="20" t="s">
        <v>4694</v>
      </c>
      <c r="I19671" s="20" t="s">
        <v>4694</v>
      </c>
      <c r="J19671" s="20" t="s">
        <v>4694</v>
      </c>
      <c r="K19671" s="20" t="s">
        <v>4694</v>
      </c>
      <c r="L19671" s="20" t="s">
        <v>4694</v>
      </c>
      <c r="M19671" s="20" t="s">
        <v>4694</v>
      </c>
      <c r="N19671" s="21" t="s">
        <v>6632</v>
      </c>
    </row>
    <row r="19672" customFormat="false" ht="15" hidden="false" customHeight="false" outlineLevel="0" collapsed="false">
      <c r="B19672" s="20" t="n">
        <v>80.13</v>
      </c>
      <c r="C19672" s="20" t="s">
        <v>4694</v>
      </c>
      <c r="D19672" s="20" t="n">
        <v>-3.124</v>
      </c>
      <c r="E19672" s="20" t="s">
        <v>4694</v>
      </c>
      <c r="F19672" s="20" t="s">
        <v>4694</v>
      </c>
      <c r="G19672" s="20" t="s">
        <v>4694</v>
      </c>
      <c r="H19672" s="20" t="s">
        <v>4694</v>
      </c>
      <c r="I19672" s="20" t="s">
        <v>4694</v>
      </c>
      <c r="J19672" s="20" t="s">
        <v>4694</v>
      </c>
      <c r="K19672" s="20" t="s">
        <v>4694</v>
      </c>
      <c r="L19672" s="20" t="s">
        <v>4694</v>
      </c>
      <c r="M19672" s="20" t="s">
        <v>4694</v>
      </c>
      <c r="N19672" s="21" t="s">
        <v>4726</v>
      </c>
    </row>
    <row r="19673" customFormat="false" ht="15" hidden="false" customHeight="false" outlineLevel="0" collapsed="false">
      <c r="B19673" s="20" t="n">
        <v>80.13</v>
      </c>
      <c r="C19673" s="20" t="s">
        <v>4694</v>
      </c>
      <c r="D19673" s="20" t="s">
        <v>4694</v>
      </c>
      <c r="E19673" s="20" t="s">
        <v>4694</v>
      </c>
      <c r="F19673" s="20" t="s">
        <v>4694</v>
      </c>
      <c r="G19673" s="20" t="s">
        <v>4694</v>
      </c>
      <c r="H19673" s="20" t="s">
        <v>4694</v>
      </c>
      <c r="I19673" s="20" t="s">
        <v>4694</v>
      </c>
      <c r="J19673" s="20" t="s">
        <v>4694</v>
      </c>
      <c r="K19673" s="20" t="s">
        <v>4694</v>
      </c>
      <c r="L19673" s="20" t="s">
        <v>4694</v>
      </c>
      <c r="M19673" s="20" t="s">
        <v>4694</v>
      </c>
      <c r="N19673" s="21" t="s">
        <v>4727</v>
      </c>
    </row>
    <row r="19674" customFormat="false" ht="15" hidden="false" customHeight="false" outlineLevel="0" collapsed="false">
      <c r="B19674" s="20" t="s">
        <v>4694</v>
      </c>
      <c r="C19674" s="20" t="n">
        <v>33.253</v>
      </c>
      <c r="D19674" s="20" t="n">
        <v>46.876</v>
      </c>
      <c r="E19674" s="20" t="s">
        <v>4694</v>
      </c>
      <c r="F19674" s="20" t="n">
        <v>2.912</v>
      </c>
      <c r="G19674" s="20" t="n">
        <v>-0.204</v>
      </c>
      <c r="H19674" s="20" t="s">
        <v>4694</v>
      </c>
      <c r="I19674" s="20" t="s">
        <v>4694</v>
      </c>
      <c r="J19674" s="20" t="s">
        <v>4694</v>
      </c>
      <c r="K19674" s="20" t="s">
        <v>4694</v>
      </c>
      <c r="L19674" s="20" t="s">
        <v>4694</v>
      </c>
      <c r="M19674" s="20" t="s">
        <v>4694</v>
      </c>
      <c r="N19674" s="21" t="s">
        <v>1181</v>
      </c>
    </row>
    <row r="19675" customFormat="false" ht="15" hidden="false" customHeight="false" outlineLevel="0" collapsed="false">
      <c r="B19675" s="20"/>
      <c r="C19675" s="20"/>
      <c r="D19675" s="20"/>
      <c r="E19675" s="20"/>
      <c r="F19675" s="20"/>
      <c r="G19675" s="20"/>
      <c r="H19675" s="20"/>
      <c r="I19675" s="20"/>
      <c r="J19675" s="20"/>
      <c r="K19675" s="20"/>
      <c r="L19675" s="20"/>
      <c r="M19675" s="20"/>
      <c r="N19675" s="21"/>
    </row>
    <row r="19676" customFormat="false" ht="15" hidden="false" customHeight="false" outlineLevel="0" collapsed="false">
      <c r="B19676" s="20" t="s">
        <v>4694</v>
      </c>
      <c r="C19676" s="20" t="s">
        <v>4694</v>
      </c>
      <c r="D19676" s="20" t="n">
        <v>50</v>
      </c>
      <c r="E19676" s="20" t="s">
        <v>4694</v>
      </c>
      <c r="F19676" s="20" t="s">
        <v>4694</v>
      </c>
      <c r="G19676" s="20" t="s">
        <v>4694</v>
      </c>
      <c r="H19676" s="20" t="s">
        <v>4694</v>
      </c>
      <c r="I19676" s="20" t="s">
        <v>4694</v>
      </c>
      <c r="J19676" s="20" t="s">
        <v>4694</v>
      </c>
      <c r="K19676" s="20" t="s">
        <v>4694</v>
      </c>
      <c r="L19676" s="20" t="s">
        <v>4694</v>
      </c>
      <c r="M19676" s="20" t="s">
        <v>4694</v>
      </c>
      <c r="N19676" s="21" t="s">
        <v>4714</v>
      </c>
    </row>
    <row r="19677" customFormat="false" ht="15" hidden="false" customHeight="false" outlineLevel="0" collapsed="false">
      <c r="B19677" s="20" t="n">
        <v>50</v>
      </c>
      <c r="C19677" s="20" t="s">
        <v>4694</v>
      </c>
      <c r="D19677" s="20" t="n">
        <v>0</v>
      </c>
      <c r="E19677" s="20" t="s">
        <v>4694</v>
      </c>
      <c r="F19677" s="20" t="s">
        <v>4694</v>
      </c>
      <c r="G19677" s="20" t="s">
        <v>4694</v>
      </c>
      <c r="H19677" s="20" t="n">
        <v>19.2</v>
      </c>
      <c r="I19677" s="20" t="n">
        <v>32</v>
      </c>
      <c r="J19677" s="20" t="s">
        <v>4694</v>
      </c>
      <c r="K19677" s="20" t="s">
        <v>4694</v>
      </c>
      <c r="L19677" s="20" t="n">
        <v>3.8</v>
      </c>
      <c r="M19677" s="20" t="s">
        <v>4715</v>
      </c>
      <c r="N19677" s="21" t="s">
        <v>4716</v>
      </c>
    </row>
    <row r="19678" customFormat="false" ht="15" hidden="false" customHeight="false" outlineLevel="0" collapsed="false">
      <c r="B19678" s="20" t="n">
        <v>56.597</v>
      </c>
      <c r="C19678" s="20" t="n">
        <v>6.597</v>
      </c>
      <c r="D19678" s="20" t="s">
        <v>4694</v>
      </c>
      <c r="E19678" s="20" t="n">
        <v>0</v>
      </c>
      <c r="F19678" s="20" t="n">
        <v>0</v>
      </c>
      <c r="G19678" s="20" t="n">
        <v>0</v>
      </c>
      <c r="H19678" s="20" t="n">
        <v>7.662</v>
      </c>
      <c r="I19678" s="20" t="n">
        <v>12.77</v>
      </c>
      <c r="J19678" s="20" t="n">
        <v>0.825</v>
      </c>
      <c r="K19678" s="20" t="n">
        <v>0.825</v>
      </c>
      <c r="L19678" s="20" t="n">
        <v>2.417</v>
      </c>
      <c r="M19678" s="20" t="s">
        <v>4717</v>
      </c>
      <c r="N19678" s="21" t="s">
        <v>4718</v>
      </c>
    </row>
    <row r="19679" customFormat="false" ht="15" hidden="false" customHeight="false" outlineLevel="0" collapsed="false">
      <c r="B19679" s="20" t="n">
        <v>58.869</v>
      </c>
      <c r="C19679" s="20" t="n">
        <v>2.273</v>
      </c>
      <c r="D19679" s="20" t="s">
        <v>4694</v>
      </c>
      <c r="E19679" s="20" t="n">
        <v>0</v>
      </c>
      <c r="F19679" s="20" t="n">
        <v>0</v>
      </c>
      <c r="G19679" s="20" t="n">
        <v>0</v>
      </c>
      <c r="H19679" s="20" t="n">
        <v>2.467</v>
      </c>
      <c r="I19679" s="20" t="n">
        <v>4.111</v>
      </c>
      <c r="J19679" s="20" t="n">
        <v>0.825</v>
      </c>
      <c r="K19679" s="20" t="n">
        <v>0</v>
      </c>
      <c r="L19679" s="20" t="n">
        <v>1.475</v>
      </c>
      <c r="M19679" s="20" t="s">
        <v>4719</v>
      </c>
      <c r="N19679" s="21" t="s">
        <v>4720</v>
      </c>
    </row>
    <row r="19680" customFormat="false" ht="15" hidden="false" customHeight="false" outlineLevel="0" collapsed="false">
      <c r="B19680" s="20" t="n">
        <v>66.176</v>
      </c>
      <c r="C19680" s="20" t="n">
        <v>7.306</v>
      </c>
      <c r="D19680" s="20" t="s">
        <v>4694</v>
      </c>
      <c r="E19680" s="20" t="n">
        <v>0.594</v>
      </c>
      <c r="F19680" s="20" t="n">
        <v>0</v>
      </c>
      <c r="G19680" s="20" t="n">
        <v>0.058</v>
      </c>
      <c r="H19680" s="20" t="n">
        <v>11.91</v>
      </c>
      <c r="I19680" s="20" t="n">
        <v>19.85</v>
      </c>
      <c r="J19680" s="20" t="n">
        <v>0.825</v>
      </c>
      <c r="K19680" s="20" t="n">
        <v>0.825</v>
      </c>
      <c r="L19680" s="20" t="n">
        <v>19.18</v>
      </c>
      <c r="M19680" s="20" t="s">
        <v>4717</v>
      </c>
      <c r="N19680" s="21" t="s">
        <v>5341</v>
      </c>
    </row>
    <row r="19681" customFormat="false" ht="15" hidden="false" customHeight="false" outlineLevel="0" collapsed="false">
      <c r="B19681" s="20" t="n">
        <v>70.504</v>
      </c>
      <c r="C19681" s="20" t="n">
        <v>4.329</v>
      </c>
      <c r="D19681" s="20" t="s">
        <v>4694</v>
      </c>
      <c r="E19681" s="20" t="n">
        <v>0.431</v>
      </c>
      <c r="F19681" s="20" t="n">
        <v>1.129</v>
      </c>
      <c r="G19681" s="20" t="n">
        <v>0.017</v>
      </c>
      <c r="H19681" s="20" t="n">
        <v>4.834</v>
      </c>
      <c r="I19681" s="20" t="n">
        <v>8.057</v>
      </c>
      <c r="J19681" s="20" t="n">
        <v>0.825</v>
      </c>
      <c r="K19681" s="20" t="n">
        <v>0.001</v>
      </c>
      <c r="L19681" s="20" t="n">
        <v>1.042</v>
      </c>
      <c r="M19681" s="20" t="s">
        <v>4729</v>
      </c>
      <c r="N19681" s="21" t="s">
        <v>5026</v>
      </c>
    </row>
    <row r="19682" customFormat="false" ht="15" hidden="false" customHeight="false" outlineLevel="0" collapsed="false">
      <c r="B19682" s="20" t="s">
        <v>4694</v>
      </c>
      <c r="C19682" s="20" t="n">
        <v>20.504</v>
      </c>
      <c r="D19682" s="20" t="n">
        <v>50</v>
      </c>
      <c r="E19682" s="20" t="s">
        <v>4694</v>
      </c>
      <c r="F19682" s="20" t="n">
        <v>1.129</v>
      </c>
      <c r="G19682" s="20" t="n">
        <v>0.075</v>
      </c>
      <c r="H19682" s="20" t="s">
        <v>4694</v>
      </c>
      <c r="I19682" s="20" t="s">
        <v>4694</v>
      </c>
      <c r="J19682" s="20" t="s">
        <v>4694</v>
      </c>
      <c r="K19682" s="20" t="s">
        <v>4694</v>
      </c>
      <c r="L19682" s="20" t="s">
        <v>4694</v>
      </c>
      <c r="M19682" s="20" t="s">
        <v>4694</v>
      </c>
      <c r="N19682" s="21" t="s">
        <v>1181</v>
      </c>
    </row>
    <row r="19683" customFormat="false" ht="15" hidden="false" customHeight="false" outlineLevel="0" collapsed="false">
      <c r="B19683" s="20" t="n">
        <v>74.311</v>
      </c>
      <c r="C19683" s="20" t="n">
        <v>3.807</v>
      </c>
      <c r="D19683" s="20" t="s">
        <v>4694</v>
      </c>
      <c r="E19683" s="20" t="s">
        <v>4694</v>
      </c>
      <c r="F19683" s="20" t="s">
        <v>4694</v>
      </c>
      <c r="G19683" s="20" t="s">
        <v>4694</v>
      </c>
      <c r="H19683" s="20" t="s">
        <v>4694</v>
      </c>
      <c r="I19683" s="20" t="s">
        <v>4694</v>
      </c>
      <c r="J19683" s="20" t="s">
        <v>4694</v>
      </c>
      <c r="K19683" s="20" t="s">
        <v>4694</v>
      </c>
      <c r="L19683" s="20" t="s">
        <v>4694</v>
      </c>
      <c r="M19683" s="20" t="s">
        <v>4694</v>
      </c>
      <c r="N19683" s="21" t="s">
        <v>6633</v>
      </c>
    </row>
    <row r="19684" customFormat="false" ht="15" hidden="false" customHeight="false" outlineLevel="0" collapsed="false">
      <c r="B19684" s="20" t="n">
        <v>74.311</v>
      </c>
      <c r="C19684" s="20" t="n">
        <v>0</v>
      </c>
      <c r="D19684" s="20" t="s">
        <v>4694</v>
      </c>
      <c r="E19684" s="20" t="s">
        <v>4694</v>
      </c>
      <c r="F19684" s="20" t="s">
        <v>4694</v>
      </c>
      <c r="G19684" s="20" t="s">
        <v>4694</v>
      </c>
      <c r="H19684" s="20" t="s">
        <v>4694</v>
      </c>
      <c r="I19684" s="20" t="s">
        <v>4694</v>
      </c>
      <c r="J19684" s="20" t="s">
        <v>4694</v>
      </c>
      <c r="K19684" s="20" t="s">
        <v>4694</v>
      </c>
      <c r="L19684" s="20" t="s">
        <v>4694</v>
      </c>
      <c r="M19684" s="20" t="s">
        <v>4694</v>
      </c>
      <c r="N19684" s="21" t="s">
        <v>4732</v>
      </c>
    </row>
    <row r="19685" customFormat="false" ht="15" hidden="false" customHeight="false" outlineLevel="0" collapsed="false">
      <c r="B19685" s="20" t="n">
        <v>74.311</v>
      </c>
      <c r="C19685" s="20" t="s">
        <v>4694</v>
      </c>
      <c r="D19685" s="20" t="s">
        <v>4694</v>
      </c>
      <c r="E19685" s="20" t="s">
        <v>4694</v>
      </c>
      <c r="F19685" s="20" t="s">
        <v>4694</v>
      </c>
      <c r="G19685" s="20" t="s">
        <v>4694</v>
      </c>
      <c r="H19685" s="20" t="s">
        <v>4694</v>
      </c>
      <c r="I19685" s="20" t="s">
        <v>4694</v>
      </c>
      <c r="J19685" s="20" t="s">
        <v>4694</v>
      </c>
      <c r="K19685" s="20" t="s">
        <v>4694</v>
      </c>
      <c r="L19685" s="20" t="s">
        <v>4694</v>
      </c>
      <c r="M19685" s="20" t="s">
        <v>4694</v>
      </c>
      <c r="N19685" s="21" t="s">
        <v>4733</v>
      </c>
    </row>
    <row r="19686" customFormat="false" ht="15" hidden="false" customHeight="false" outlineLevel="0" collapsed="false">
      <c r="B19686" s="20" t="s">
        <v>4711</v>
      </c>
      <c r="C19686" s="20" t="s">
        <v>4734</v>
      </c>
      <c r="D19686" s="20" t="s">
        <v>4734</v>
      </c>
      <c r="E19686" s="20" t="s">
        <v>4734</v>
      </c>
      <c r="F19686" s="20" t="s">
        <v>4734</v>
      </c>
      <c r="G19686" s="20" t="s">
        <v>4734</v>
      </c>
      <c r="H19686" s="20" t="s">
        <v>4734</v>
      </c>
      <c r="I19686" s="20" t="s">
        <v>4734</v>
      </c>
      <c r="J19686" s="20" t="s">
        <v>4734</v>
      </c>
      <c r="K19686" s="20" t="s">
        <v>4734</v>
      </c>
      <c r="L19686" s="20" t="s">
        <v>4734</v>
      </c>
      <c r="M19686" s="20" t="s">
        <v>4734</v>
      </c>
      <c r="N19686" s="21" t="s">
        <v>4735</v>
      </c>
    </row>
    <row r="19687" customFormat="false" ht="15" hidden="false" customHeight="false" outlineLevel="0" collapsed="false">
      <c r="B19687" s="20" t="n">
        <v>80.13</v>
      </c>
      <c r="C19687" s="20" t="s">
        <v>4694</v>
      </c>
      <c r="D19687" s="20" t="s">
        <v>4694</v>
      </c>
      <c r="E19687" s="20" t="s">
        <v>4694</v>
      </c>
      <c r="F19687" s="20" t="s">
        <v>4694</v>
      </c>
      <c r="G19687" s="20" t="s">
        <v>4694</v>
      </c>
      <c r="H19687" s="20" t="s">
        <v>4694</v>
      </c>
      <c r="I19687" s="20" t="s">
        <v>4694</v>
      </c>
      <c r="J19687" s="20" t="s">
        <v>4694</v>
      </c>
      <c r="K19687" s="20" t="s">
        <v>4694</v>
      </c>
      <c r="L19687" s="20" t="s">
        <v>4694</v>
      </c>
      <c r="M19687" s="20" t="s">
        <v>4694</v>
      </c>
      <c r="N19687" s="21" t="s">
        <v>4727</v>
      </c>
    </row>
    <row r="19688" customFormat="false" ht="15" hidden="false" customHeight="false" outlineLevel="0" collapsed="false">
      <c r="B19688" s="20" t="n">
        <v>-74.311</v>
      </c>
      <c r="C19688" s="20" t="s">
        <v>4694</v>
      </c>
      <c r="D19688" s="20" t="s">
        <v>4694</v>
      </c>
      <c r="E19688" s="20" t="s">
        <v>4694</v>
      </c>
      <c r="F19688" s="20" t="s">
        <v>4694</v>
      </c>
      <c r="G19688" s="20" t="s">
        <v>4694</v>
      </c>
      <c r="H19688" s="20" t="s">
        <v>4694</v>
      </c>
      <c r="I19688" s="20" t="s">
        <v>4694</v>
      </c>
      <c r="J19688" s="20" t="s">
        <v>4694</v>
      </c>
      <c r="K19688" s="20" t="s">
        <v>4694</v>
      </c>
      <c r="L19688" s="20" t="s">
        <v>4694</v>
      </c>
      <c r="M19688" s="20" t="s">
        <v>4694</v>
      </c>
      <c r="N19688" s="21" t="s">
        <v>4733</v>
      </c>
    </row>
    <row r="19689" customFormat="false" ht="15" hidden="false" customHeight="false" outlineLevel="0" collapsed="false">
      <c r="B19689" s="20" t="s">
        <v>4711</v>
      </c>
      <c r="C19689" s="20" t="s">
        <v>4734</v>
      </c>
      <c r="D19689" s="20" t="s">
        <v>4734</v>
      </c>
      <c r="E19689" s="20" t="s">
        <v>4734</v>
      </c>
      <c r="F19689" s="20" t="s">
        <v>4734</v>
      </c>
      <c r="G19689" s="20" t="s">
        <v>4734</v>
      </c>
      <c r="H19689" s="20" t="s">
        <v>4734</v>
      </c>
      <c r="I19689" s="20" t="s">
        <v>4734</v>
      </c>
      <c r="J19689" s="20" t="s">
        <v>4734</v>
      </c>
      <c r="K19689" s="20" t="s">
        <v>4734</v>
      </c>
      <c r="L19689" s="20" t="s">
        <v>4734</v>
      </c>
      <c r="M19689" s="20" t="s">
        <v>4734</v>
      </c>
      <c r="N19689" s="21" t="s">
        <v>4735</v>
      </c>
    </row>
    <row r="19690" customFormat="false" ht="15" hidden="false" customHeight="false" outlineLevel="0" collapsed="false">
      <c r="B19690" s="20" t="n">
        <v>5.819</v>
      </c>
      <c r="C19690" s="20" t="s">
        <v>4694</v>
      </c>
      <c r="D19690" s="20" t="s">
        <v>4694</v>
      </c>
      <c r="E19690" s="20" t="s">
        <v>4694</v>
      </c>
      <c r="F19690" s="20" t="s">
        <v>4694</v>
      </c>
      <c r="G19690" s="20" t="s">
        <v>4694</v>
      </c>
      <c r="H19690" s="20" t="s">
        <v>4694</v>
      </c>
      <c r="I19690" s="20" t="s">
        <v>4694</v>
      </c>
      <c r="J19690" s="20" t="s">
        <v>4694</v>
      </c>
      <c r="K19690" s="20" t="s">
        <v>4694</v>
      </c>
      <c r="L19690" s="20" t="s">
        <v>4694</v>
      </c>
      <c r="M19690" s="20" t="s">
        <v>4694</v>
      </c>
      <c r="N19690" s="21" t="s">
        <v>5283</v>
      </c>
    </row>
    <row r="19691" customFormat="false" ht="15" hidden="false" customHeight="false" outlineLevel="0" collapsed="false">
      <c r="B19691" s="1" t="s">
        <v>7275</v>
      </c>
    </row>
    <row r="19693" customFormat="false" ht="15" hidden="false" customHeight="false" outlineLevel="0" collapsed="false">
      <c r="B19693" s="19" t="s">
        <v>6739</v>
      </c>
      <c r="C19693" s="19"/>
      <c r="D19693" s="19"/>
      <c r="E19693" s="19"/>
      <c r="F19693" s="19"/>
      <c r="G19693" s="19"/>
      <c r="H19693" s="19"/>
      <c r="I19693" s="19"/>
      <c r="J19693" s="19"/>
      <c r="K19693" s="19"/>
      <c r="L19693" s="19"/>
      <c r="M19693" s="19"/>
      <c r="N19693" s="19"/>
      <c r="O19693" s="19"/>
      <c r="P19693" s="19"/>
      <c r="Q19693" s="19"/>
      <c r="R19693" s="19"/>
      <c r="S19693" s="19"/>
      <c r="T19693" s="19"/>
      <c r="U19693" s="19"/>
      <c r="V19693" s="19"/>
      <c r="W19693" s="19"/>
      <c r="X19693" s="19"/>
      <c r="Y19693" s="19"/>
      <c r="Z19693" s="19"/>
    </row>
    <row r="19694" customFormat="false" ht="15" hidden="false" customHeight="false" outlineLevel="0" collapsed="false">
      <c r="B19694" s="19" t="s">
        <v>4688</v>
      </c>
      <c r="C19694" s="19"/>
      <c r="D19694" s="19"/>
      <c r="E19694" s="19"/>
      <c r="F19694" s="19"/>
      <c r="G19694" s="19"/>
      <c r="H19694" s="19"/>
      <c r="I19694" s="19"/>
      <c r="J19694" s="19"/>
      <c r="K19694" s="19"/>
      <c r="L19694" s="19"/>
      <c r="M19694" s="19"/>
      <c r="N19694" s="19"/>
      <c r="O19694" s="19"/>
      <c r="P19694" s="19"/>
      <c r="Q19694" s="19"/>
      <c r="R19694" s="19"/>
      <c r="S19694" s="19"/>
      <c r="T19694" s="19"/>
      <c r="U19694" s="19"/>
      <c r="V19694" s="19"/>
      <c r="W19694" s="19"/>
      <c r="X19694" s="19"/>
      <c r="Y19694" s="19"/>
      <c r="Z19694" s="19"/>
    </row>
    <row r="19695" customFormat="false" ht="15" hidden="false" customHeight="false" outlineLevel="0" collapsed="false">
      <c r="B19695" s="19" t="s">
        <v>5349</v>
      </c>
      <c r="C19695" s="19"/>
      <c r="D19695" s="19"/>
      <c r="E19695" s="19"/>
      <c r="F19695" s="19"/>
      <c r="G19695" s="19"/>
      <c r="H19695" s="19"/>
      <c r="I19695" s="19"/>
      <c r="J19695" s="19"/>
      <c r="K19695" s="19"/>
      <c r="L19695" s="19"/>
      <c r="M19695" s="19"/>
      <c r="N19695" s="19"/>
      <c r="O19695" s="19"/>
      <c r="P19695" s="19"/>
      <c r="Q19695" s="19"/>
      <c r="R19695" s="19"/>
      <c r="S19695" s="19"/>
      <c r="T19695" s="19"/>
      <c r="U19695" s="19"/>
      <c r="V19695" s="19"/>
      <c r="W19695" s="19"/>
      <c r="X19695" s="19"/>
      <c r="Y19695" s="19"/>
      <c r="Z19695" s="19"/>
    </row>
    <row r="19696" customFormat="false" ht="15" hidden="false" customHeight="false" outlineLevel="0" collapsed="false">
      <c r="B19696" s="19" t="s">
        <v>6629</v>
      </c>
      <c r="C19696" s="19"/>
      <c r="D19696" s="19"/>
      <c r="E19696" s="19"/>
      <c r="F19696" s="19"/>
      <c r="G19696" s="19"/>
      <c r="H19696" s="19"/>
      <c r="I19696" s="19"/>
      <c r="J19696" s="19"/>
      <c r="K19696" s="19"/>
      <c r="L19696" s="19"/>
      <c r="M19696" s="19"/>
      <c r="N19696" s="19"/>
      <c r="O19696" s="19"/>
      <c r="P19696" s="19"/>
      <c r="Q19696" s="19"/>
      <c r="R19696" s="19"/>
      <c r="S19696" s="19"/>
      <c r="T19696" s="19"/>
      <c r="U19696" s="19"/>
      <c r="V19696" s="19"/>
      <c r="W19696" s="19"/>
      <c r="X19696" s="19"/>
      <c r="Y19696" s="19"/>
      <c r="Z19696" s="19"/>
    </row>
    <row r="19697" customFormat="false" ht="15" hidden="false" customHeight="false" outlineLevel="0" collapsed="false">
      <c r="B19697" s="19" t="s">
        <v>7028</v>
      </c>
      <c r="C19697" s="19"/>
      <c r="D19697" s="19"/>
      <c r="E19697" s="19"/>
      <c r="F19697" s="19"/>
      <c r="G19697" s="19"/>
      <c r="H19697" s="19"/>
      <c r="I19697" s="19"/>
      <c r="J19697" s="19"/>
      <c r="K19697" s="19"/>
      <c r="L19697" s="19"/>
      <c r="M19697" s="19"/>
      <c r="N19697" s="19"/>
      <c r="O19697" s="19"/>
      <c r="P19697" s="19"/>
      <c r="Q19697" s="19"/>
      <c r="R19697" s="19"/>
      <c r="S19697" s="19"/>
      <c r="T19697" s="19"/>
      <c r="U19697" s="19"/>
      <c r="V19697" s="19"/>
      <c r="W19697" s="19"/>
      <c r="X19697" s="19"/>
      <c r="Y19697" s="19"/>
      <c r="Z19697" s="19"/>
    </row>
    <row r="19698" customFormat="false" ht="15" hidden="false" customHeight="false" outlineLevel="0" collapsed="false">
      <c r="B19698" s="19" t="s">
        <v>7276</v>
      </c>
      <c r="C19698" s="19"/>
      <c r="D19698" s="19"/>
      <c r="E19698" s="19"/>
      <c r="F19698" s="19"/>
      <c r="G19698" s="19"/>
      <c r="H19698" s="19"/>
      <c r="I19698" s="19"/>
      <c r="J19698" s="19"/>
      <c r="K19698" s="19"/>
      <c r="L19698" s="19"/>
      <c r="M19698" s="19"/>
      <c r="N19698" s="19"/>
      <c r="O19698" s="19"/>
      <c r="P19698" s="19"/>
      <c r="Q19698" s="19"/>
      <c r="R19698" s="19"/>
      <c r="S19698" s="19"/>
      <c r="T19698" s="19"/>
      <c r="U19698" s="19"/>
      <c r="V19698" s="19"/>
      <c r="W19698" s="19"/>
      <c r="X19698" s="19"/>
      <c r="Y19698" s="19"/>
      <c r="Z19698" s="19"/>
    </row>
    <row r="19699" customFormat="false" ht="15" hidden="false" customHeight="false" outlineLevel="0" collapsed="false">
      <c r="B19699" s="19" t="s">
        <v>4693</v>
      </c>
      <c r="C19699" s="19"/>
      <c r="D19699" s="19"/>
      <c r="E19699" s="19"/>
      <c r="F19699" s="19"/>
      <c r="G19699" s="19"/>
      <c r="H19699" s="19"/>
      <c r="I19699" s="19"/>
      <c r="J19699" s="19"/>
      <c r="K19699" s="19"/>
      <c r="L19699" s="19"/>
      <c r="M19699" s="19"/>
      <c r="N19699" s="19"/>
      <c r="O19699" s="19"/>
      <c r="P19699" s="19"/>
      <c r="Q19699" s="19"/>
      <c r="R19699" s="19"/>
      <c r="S19699" s="19"/>
      <c r="T19699" s="19"/>
      <c r="U19699" s="19"/>
      <c r="V19699" s="19"/>
      <c r="W19699" s="19"/>
      <c r="X19699" s="19"/>
      <c r="Y19699" s="19"/>
      <c r="Z19699" s="19"/>
    </row>
    <row r="19701" customFormat="false" ht="15" hidden="false" customHeight="false" outlineLevel="0" collapsed="false">
      <c r="B19701" s="20"/>
      <c r="C19701" s="20"/>
      <c r="D19701" s="20"/>
      <c r="E19701" s="20"/>
      <c r="F19701" s="20"/>
      <c r="G19701" s="20"/>
      <c r="H19701" s="20"/>
      <c r="I19701" s="20"/>
      <c r="J19701" s="20"/>
      <c r="K19701" s="20"/>
      <c r="L19701" s="20"/>
      <c r="M19701" s="20"/>
      <c r="N19701" s="21"/>
    </row>
    <row r="19702" customFormat="false" ht="15" hidden="false" customHeight="false" outlineLevel="0" collapsed="false">
      <c r="B19702" s="20" t="s">
        <v>4694</v>
      </c>
      <c r="C19702" s="20" t="s">
        <v>4694</v>
      </c>
      <c r="D19702" s="20" t="s">
        <v>4694</v>
      </c>
      <c r="E19702" s="20" t="s">
        <v>4695</v>
      </c>
      <c r="F19702" s="20" t="s">
        <v>4694</v>
      </c>
      <c r="G19702" s="20" t="s">
        <v>4696</v>
      </c>
      <c r="H19702" s="20" t="s">
        <v>4694</v>
      </c>
      <c r="I19702" s="20" t="s">
        <v>4694</v>
      </c>
      <c r="J19702" s="20" t="s">
        <v>4697</v>
      </c>
      <c r="K19702" s="20" t="s">
        <v>4698</v>
      </c>
      <c r="L19702" s="20"/>
      <c r="M19702" s="20"/>
      <c r="N19702" s="21"/>
    </row>
    <row r="19703" customFormat="false" ht="15" hidden="false" customHeight="false" outlineLevel="0" collapsed="false">
      <c r="B19703" s="20" t="s">
        <v>4699</v>
      </c>
      <c r="C19703" s="20" t="s">
        <v>4700</v>
      </c>
      <c r="D19703" s="20" t="s">
        <v>4701</v>
      </c>
      <c r="E19703" s="20" t="s">
        <v>4702</v>
      </c>
      <c r="F19703" s="20" t="s">
        <v>4703</v>
      </c>
      <c r="G19703" s="20" t="s">
        <v>4704</v>
      </c>
      <c r="H19703" s="20" t="s">
        <v>4705</v>
      </c>
      <c r="I19703" s="20" t="s">
        <v>4706</v>
      </c>
      <c r="J19703" s="20" t="s">
        <v>4707</v>
      </c>
      <c r="K19703" s="20" t="s">
        <v>4707</v>
      </c>
      <c r="L19703" s="20" t="s">
        <v>4708</v>
      </c>
      <c r="M19703" s="20" t="s">
        <v>4709</v>
      </c>
      <c r="N19703" s="21" t="s">
        <v>4710</v>
      </c>
    </row>
    <row r="19704" customFormat="false" ht="15" hidden="false" customHeight="false" outlineLevel="0" collapsed="false">
      <c r="B19704" s="20" t="s">
        <v>4711</v>
      </c>
      <c r="C19704" s="20" t="s">
        <v>4711</v>
      </c>
      <c r="D19704" s="20" t="s">
        <v>4711</v>
      </c>
      <c r="E19704" s="20" t="s">
        <v>4711</v>
      </c>
      <c r="F19704" s="20" t="s">
        <v>4711</v>
      </c>
      <c r="G19704" s="20" t="s">
        <v>4711</v>
      </c>
      <c r="H19704" s="20" t="s">
        <v>4711</v>
      </c>
      <c r="I19704" s="20" t="s">
        <v>4711</v>
      </c>
      <c r="J19704" s="20" t="s">
        <v>4711</v>
      </c>
      <c r="K19704" s="20" t="s">
        <v>4711</v>
      </c>
      <c r="L19704" s="20" t="s">
        <v>4711</v>
      </c>
      <c r="M19704" s="20" t="s">
        <v>4712</v>
      </c>
      <c r="N19704" s="21" t="s">
        <v>4713</v>
      </c>
    </row>
    <row r="19705" customFormat="false" ht="15" hidden="false" customHeight="false" outlineLevel="0" collapsed="false">
      <c r="B19705" s="20" t="s">
        <v>4694</v>
      </c>
      <c r="C19705" s="20" t="s">
        <v>4694</v>
      </c>
      <c r="D19705" s="20" t="n">
        <v>50</v>
      </c>
      <c r="E19705" s="20" t="s">
        <v>4694</v>
      </c>
      <c r="F19705" s="20" t="s">
        <v>4694</v>
      </c>
      <c r="G19705" s="20" t="s">
        <v>4694</v>
      </c>
      <c r="H19705" s="20" t="s">
        <v>4694</v>
      </c>
      <c r="I19705" s="20" t="s">
        <v>4694</v>
      </c>
      <c r="J19705" s="20" t="s">
        <v>4694</v>
      </c>
      <c r="K19705" s="20" t="s">
        <v>4694</v>
      </c>
      <c r="L19705" s="20" t="s">
        <v>4694</v>
      </c>
      <c r="M19705" s="20" t="s">
        <v>4694</v>
      </c>
      <c r="N19705" s="21" t="s">
        <v>4714</v>
      </c>
    </row>
    <row r="19706" customFormat="false" ht="15" hidden="false" customHeight="false" outlineLevel="0" collapsed="false">
      <c r="B19706" s="20" t="n">
        <v>50</v>
      </c>
      <c r="C19706" s="20" t="s">
        <v>4694</v>
      </c>
      <c r="D19706" s="20" t="n">
        <v>0</v>
      </c>
      <c r="E19706" s="20" t="s">
        <v>4694</v>
      </c>
      <c r="F19706" s="20" t="s">
        <v>4694</v>
      </c>
      <c r="G19706" s="20" t="s">
        <v>4694</v>
      </c>
      <c r="H19706" s="20" t="n">
        <v>19.2</v>
      </c>
      <c r="I19706" s="20" t="n">
        <v>32</v>
      </c>
      <c r="J19706" s="20" t="s">
        <v>4694</v>
      </c>
      <c r="K19706" s="20" t="s">
        <v>4694</v>
      </c>
      <c r="L19706" s="20" t="n">
        <v>3.8</v>
      </c>
      <c r="M19706" s="20" t="s">
        <v>4715</v>
      </c>
      <c r="N19706" s="21" t="s">
        <v>4716</v>
      </c>
    </row>
    <row r="19707" customFormat="false" ht="15" hidden="false" customHeight="false" outlineLevel="0" collapsed="false">
      <c r="B19707" s="20" t="n">
        <v>56.515</v>
      </c>
      <c r="C19707" s="20" t="n">
        <v>6.515</v>
      </c>
      <c r="D19707" s="20" t="s">
        <v>4694</v>
      </c>
      <c r="E19707" s="20" t="n">
        <v>0</v>
      </c>
      <c r="F19707" s="20" t="n">
        <v>0</v>
      </c>
      <c r="G19707" s="20" t="n">
        <v>0</v>
      </c>
      <c r="H19707" s="20" t="n">
        <v>7.606</v>
      </c>
      <c r="I19707" s="20" t="n">
        <v>12.677</v>
      </c>
      <c r="J19707" s="20" t="n">
        <v>0.825</v>
      </c>
      <c r="K19707" s="20" t="n">
        <v>0.825</v>
      </c>
      <c r="L19707" s="20" t="n">
        <v>2.417</v>
      </c>
      <c r="M19707" s="20" t="s">
        <v>4717</v>
      </c>
      <c r="N19707" s="21" t="s">
        <v>4718</v>
      </c>
    </row>
    <row r="19708" customFormat="false" ht="15" hidden="false" customHeight="false" outlineLevel="0" collapsed="false">
      <c r="B19708" s="20" t="n">
        <v>58.788</v>
      </c>
      <c r="C19708" s="20" t="n">
        <v>2.273</v>
      </c>
      <c r="D19708" s="20" t="s">
        <v>4694</v>
      </c>
      <c r="E19708" s="20" t="n">
        <v>0</v>
      </c>
      <c r="F19708" s="20" t="n">
        <v>0</v>
      </c>
      <c r="G19708" s="20" t="n">
        <v>0</v>
      </c>
      <c r="H19708" s="20" t="n">
        <v>2.467</v>
      </c>
      <c r="I19708" s="20" t="n">
        <v>4.111</v>
      </c>
      <c r="J19708" s="20" t="n">
        <v>0.825</v>
      </c>
      <c r="K19708" s="20" t="n">
        <v>0</v>
      </c>
      <c r="L19708" s="20" t="n">
        <v>1.475</v>
      </c>
      <c r="M19708" s="20" t="s">
        <v>4719</v>
      </c>
      <c r="N19708" s="21" t="s">
        <v>4720</v>
      </c>
    </row>
    <row r="19709" customFormat="false" ht="15" hidden="false" customHeight="false" outlineLevel="0" collapsed="false">
      <c r="B19709" s="20" t="n">
        <v>65.267</v>
      </c>
      <c r="C19709" s="20" t="n">
        <v>6.479</v>
      </c>
      <c r="D19709" s="20" t="s">
        <v>4694</v>
      </c>
      <c r="E19709" s="20" t="n">
        <v>0.052</v>
      </c>
      <c r="F19709" s="20" t="n">
        <v>0</v>
      </c>
      <c r="G19709" s="20" t="n">
        <v>-0.045</v>
      </c>
      <c r="H19709" s="20" t="n">
        <v>9.597</v>
      </c>
      <c r="I19709" s="20" t="n">
        <v>15.995</v>
      </c>
      <c r="J19709" s="20" t="n">
        <v>0.825</v>
      </c>
      <c r="K19709" s="20" t="n">
        <v>0.825</v>
      </c>
      <c r="L19709" s="20" t="n">
        <v>19.18</v>
      </c>
      <c r="M19709" s="20" t="s">
        <v>4717</v>
      </c>
      <c r="N19709" s="21" t="s">
        <v>4828</v>
      </c>
    </row>
    <row r="19710" customFormat="false" ht="15" hidden="false" customHeight="false" outlineLevel="0" collapsed="false">
      <c r="B19710" s="20" t="n">
        <v>74.493</v>
      </c>
      <c r="C19710" s="20" t="n">
        <v>9.227</v>
      </c>
      <c r="D19710" s="20" t="s">
        <v>4694</v>
      </c>
      <c r="E19710" s="20" t="n">
        <v>0.717</v>
      </c>
      <c r="F19710" s="20" t="n">
        <v>2.6</v>
      </c>
      <c r="G19710" s="20" t="n">
        <v>0.013</v>
      </c>
      <c r="H19710" s="20" t="n">
        <v>13.928</v>
      </c>
      <c r="I19710" s="20" t="n">
        <v>23.213</v>
      </c>
      <c r="J19710" s="20" t="n">
        <v>0.825</v>
      </c>
      <c r="K19710" s="20" t="n">
        <v>0.001</v>
      </c>
      <c r="L19710" s="20" t="n">
        <v>1.411</v>
      </c>
      <c r="M19710" s="20" t="s">
        <v>4722</v>
      </c>
      <c r="N19710" s="21" t="s">
        <v>5008</v>
      </c>
    </row>
    <row r="19711" customFormat="false" ht="15" hidden="false" customHeight="false" outlineLevel="0" collapsed="false">
      <c r="B19711" s="20" t="n">
        <v>77.411</v>
      </c>
      <c r="C19711" s="20" t="n">
        <v>2.918</v>
      </c>
      <c r="D19711" s="20" t="s">
        <v>4694</v>
      </c>
      <c r="E19711" s="20" t="n">
        <v>0.308</v>
      </c>
      <c r="F19711" s="20" t="n">
        <v>0.41</v>
      </c>
      <c r="G19711" s="20" t="n">
        <v>-0.013</v>
      </c>
      <c r="H19711" s="20" t="n">
        <v>3.674</v>
      </c>
      <c r="I19711" s="20" t="n">
        <v>6.123</v>
      </c>
      <c r="J19711" s="20" t="n">
        <v>0.825</v>
      </c>
      <c r="K19711" s="20" t="n">
        <v>0.825</v>
      </c>
      <c r="L19711" s="20" t="n">
        <v>0.667</v>
      </c>
      <c r="M19711" s="20" t="s">
        <v>4770</v>
      </c>
      <c r="N19711" s="21" t="s">
        <v>7277</v>
      </c>
    </row>
    <row r="19712" customFormat="false" ht="15" hidden="false" customHeight="false" outlineLevel="0" collapsed="false">
      <c r="B19712" s="20" t="n">
        <v>80.912</v>
      </c>
      <c r="C19712" s="20" t="n">
        <v>3.501</v>
      </c>
      <c r="D19712" s="20" t="s">
        <v>4694</v>
      </c>
      <c r="E19712" s="20" t="n">
        <v>0.22</v>
      </c>
      <c r="F19712" s="20" t="n">
        <v>1.002</v>
      </c>
      <c r="G19712" s="20" t="n">
        <v>-0.112</v>
      </c>
      <c r="H19712" s="20" t="n">
        <v>3.539</v>
      </c>
      <c r="I19712" s="20" t="n">
        <v>5.898</v>
      </c>
      <c r="J19712" s="20" t="n">
        <v>0.825</v>
      </c>
      <c r="K19712" s="20" t="n">
        <v>0.001</v>
      </c>
      <c r="L19712" s="20" t="n">
        <v>0.435</v>
      </c>
      <c r="M19712" s="20" t="s">
        <v>4762</v>
      </c>
      <c r="N19712" s="21" t="s">
        <v>7278</v>
      </c>
    </row>
    <row r="19713" customFormat="false" ht="15" hidden="false" customHeight="false" outlineLevel="0" collapsed="false">
      <c r="B19713" s="20" t="n">
        <v>83.253</v>
      </c>
      <c r="C19713" s="20" t="n">
        <v>2.341</v>
      </c>
      <c r="D19713" s="20" t="s">
        <v>4694</v>
      </c>
      <c r="E19713" s="20" t="n">
        <v>0.196</v>
      </c>
      <c r="F19713" s="20" t="n">
        <v>0.735</v>
      </c>
      <c r="G19713" s="20" t="n">
        <v>-0.014</v>
      </c>
      <c r="H19713" s="20" t="n">
        <v>2.008</v>
      </c>
      <c r="I19713" s="20" t="n">
        <v>3.346</v>
      </c>
      <c r="J19713" s="20" t="n">
        <v>0.825</v>
      </c>
      <c r="K19713" s="20" t="n">
        <v>0.825</v>
      </c>
      <c r="L19713" s="20" t="n">
        <v>0.448</v>
      </c>
      <c r="M19713" s="20" t="s">
        <v>5111</v>
      </c>
      <c r="N19713" s="21" t="s">
        <v>5112</v>
      </c>
    </row>
    <row r="19714" customFormat="false" ht="15" hidden="false" customHeight="false" outlineLevel="0" collapsed="false">
      <c r="B19714" s="20" t="n">
        <v>88.263</v>
      </c>
      <c r="C19714" s="20" t="n">
        <v>5.01</v>
      </c>
      <c r="D19714" s="20" t="s">
        <v>4694</v>
      </c>
      <c r="E19714" s="20" t="n">
        <v>0.357</v>
      </c>
      <c r="F19714" s="20" t="n">
        <v>0.096</v>
      </c>
      <c r="G19714" s="20" t="n">
        <v>-0.032</v>
      </c>
      <c r="H19714" s="20" t="n">
        <v>6.585</v>
      </c>
      <c r="I19714" s="20" t="n">
        <v>10.975</v>
      </c>
      <c r="J19714" s="20" t="n">
        <v>0.825</v>
      </c>
      <c r="K19714" s="20" t="n">
        <v>0.002</v>
      </c>
      <c r="L19714" s="20" t="n">
        <v>0.542</v>
      </c>
      <c r="M19714" s="20" t="s">
        <v>4722</v>
      </c>
      <c r="N19714" s="21" t="s">
        <v>4999</v>
      </c>
    </row>
    <row r="19715" customFormat="false" ht="15" hidden="false" customHeight="false" outlineLevel="0" collapsed="false">
      <c r="B19715" s="20" t="n">
        <v>83.253</v>
      </c>
      <c r="C19715" s="20" t="n">
        <v>-5.01</v>
      </c>
      <c r="D19715" s="20" t="s">
        <v>4694</v>
      </c>
      <c r="E19715" s="20" t="s">
        <v>4694</v>
      </c>
      <c r="F19715" s="20" t="n">
        <v>0</v>
      </c>
      <c r="G19715" s="20" t="s">
        <v>4694</v>
      </c>
      <c r="H19715" s="20" t="s">
        <v>4694</v>
      </c>
      <c r="I19715" s="20" t="s">
        <v>4694</v>
      </c>
      <c r="J19715" s="20" t="s">
        <v>4694</v>
      </c>
      <c r="K19715" s="20" t="s">
        <v>4694</v>
      </c>
      <c r="L19715" s="20" t="s">
        <v>4694</v>
      </c>
      <c r="M19715" s="20" t="s">
        <v>4694</v>
      </c>
      <c r="N19715" s="21" t="s">
        <v>6632</v>
      </c>
    </row>
    <row r="19716" customFormat="false" ht="15" hidden="false" customHeight="false" outlineLevel="0" collapsed="false">
      <c r="B19716" s="20" t="n">
        <v>80.13</v>
      </c>
      <c r="C19716" s="20" t="s">
        <v>4694</v>
      </c>
      <c r="D19716" s="20" t="n">
        <v>-3.124</v>
      </c>
      <c r="E19716" s="20" t="s">
        <v>4694</v>
      </c>
      <c r="F19716" s="20" t="s">
        <v>4694</v>
      </c>
      <c r="G19716" s="20" t="s">
        <v>4694</v>
      </c>
      <c r="H19716" s="20" t="s">
        <v>4694</v>
      </c>
      <c r="I19716" s="20" t="s">
        <v>4694</v>
      </c>
      <c r="J19716" s="20" t="s">
        <v>4694</v>
      </c>
      <c r="K19716" s="20" t="s">
        <v>4694</v>
      </c>
      <c r="L19716" s="20" t="s">
        <v>4694</v>
      </c>
      <c r="M19716" s="20" t="s">
        <v>4694</v>
      </c>
      <c r="N19716" s="21" t="s">
        <v>4726</v>
      </c>
    </row>
    <row r="19717" customFormat="false" ht="15" hidden="false" customHeight="false" outlineLevel="0" collapsed="false">
      <c r="B19717" s="20" t="n">
        <v>80.13</v>
      </c>
      <c r="C19717" s="20" t="s">
        <v>4694</v>
      </c>
      <c r="D19717" s="20" t="s">
        <v>4694</v>
      </c>
      <c r="E19717" s="20" t="s">
        <v>4694</v>
      </c>
      <c r="F19717" s="20" t="s">
        <v>4694</v>
      </c>
      <c r="G19717" s="20" t="s">
        <v>4694</v>
      </c>
      <c r="H19717" s="20" t="s">
        <v>4694</v>
      </c>
      <c r="I19717" s="20" t="s">
        <v>4694</v>
      </c>
      <c r="J19717" s="20" t="s">
        <v>4694</v>
      </c>
      <c r="K19717" s="20" t="s">
        <v>4694</v>
      </c>
      <c r="L19717" s="20" t="s">
        <v>4694</v>
      </c>
      <c r="M19717" s="20" t="s">
        <v>4694</v>
      </c>
      <c r="N19717" s="21" t="s">
        <v>4727</v>
      </c>
    </row>
    <row r="19718" customFormat="false" ht="15" hidden="false" customHeight="false" outlineLevel="0" collapsed="false">
      <c r="B19718" s="20" t="s">
        <v>4694</v>
      </c>
      <c r="C19718" s="20" t="n">
        <v>33.253</v>
      </c>
      <c r="D19718" s="20" t="n">
        <v>46.876</v>
      </c>
      <c r="E19718" s="20" t="s">
        <v>4694</v>
      </c>
      <c r="F19718" s="20" t="n">
        <v>2.912</v>
      </c>
      <c r="G19718" s="20" t="n">
        <v>-0.202</v>
      </c>
      <c r="H19718" s="20" t="s">
        <v>4694</v>
      </c>
      <c r="I19718" s="20" t="s">
        <v>4694</v>
      </c>
      <c r="J19718" s="20" t="s">
        <v>4694</v>
      </c>
      <c r="K19718" s="20" t="s">
        <v>4694</v>
      </c>
      <c r="L19718" s="20" t="s">
        <v>4694</v>
      </c>
      <c r="M19718" s="20" t="s">
        <v>4694</v>
      </c>
      <c r="N19718" s="21" t="s">
        <v>1181</v>
      </c>
    </row>
    <row r="19719" customFormat="false" ht="15" hidden="false" customHeight="false" outlineLevel="0" collapsed="false">
      <c r="B19719" s="20"/>
      <c r="C19719" s="20"/>
      <c r="D19719" s="20"/>
      <c r="E19719" s="20"/>
      <c r="F19719" s="20"/>
      <c r="G19719" s="20"/>
      <c r="H19719" s="20"/>
      <c r="I19719" s="20"/>
      <c r="J19719" s="20"/>
      <c r="K19719" s="20"/>
      <c r="L19719" s="20"/>
      <c r="M19719" s="20"/>
      <c r="N19719" s="21"/>
    </row>
    <row r="19720" customFormat="false" ht="15" hidden="false" customHeight="false" outlineLevel="0" collapsed="false">
      <c r="B19720" s="20" t="s">
        <v>4694</v>
      </c>
      <c r="C19720" s="20" t="s">
        <v>4694</v>
      </c>
      <c r="D19720" s="20" t="n">
        <v>50</v>
      </c>
      <c r="E19720" s="20" t="s">
        <v>4694</v>
      </c>
      <c r="F19720" s="20" t="s">
        <v>4694</v>
      </c>
      <c r="G19720" s="20" t="s">
        <v>4694</v>
      </c>
      <c r="H19720" s="20" t="s">
        <v>4694</v>
      </c>
      <c r="I19720" s="20" t="s">
        <v>4694</v>
      </c>
      <c r="J19720" s="20" t="s">
        <v>4694</v>
      </c>
      <c r="K19720" s="20" t="s">
        <v>4694</v>
      </c>
      <c r="L19720" s="20" t="s">
        <v>4694</v>
      </c>
      <c r="M19720" s="20" t="s">
        <v>4694</v>
      </c>
      <c r="N19720" s="21" t="s">
        <v>4714</v>
      </c>
    </row>
    <row r="19721" customFormat="false" ht="15" hidden="false" customHeight="false" outlineLevel="0" collapsed="false">
      <c r="B19721" s="20" t="n">
        <v>50</v>
      </c>
      <c r="C19721" s="20" t="s">
        <v>4694</v>
      </c>
      <c r="D19721" s="20" t="n">
        <v>0</v>
      </c>
      <c r="E19721" s="20" t="s">
        <v>4694</v>
      </c>
      <c r="F19721" s="20" t="s">
        <v>4694</v>
      </c>
      <c r="G19721" s="20" t="s">
        <v>4694</v>
      </c>
      <c r="H19721" s="20" t="n">
        <v>19.2</v>
      </c>
      <c r="I19721" s="20" t="n">
        <v>32</v>
      </c>
      <c r="J19721" s="20" t="s">
        <v>4694</v>
      </c>
      <c r="K19721" s="20" t="s">
        <v>4694</v>
      </c>
      <c r="L19721" s="20" t="n">
        <v>3.8</v>
      </c>
      <c r="M19721" s="20" t="s">
        <v>4715</v>
      </c>
      <c r="N19721" s="21" t="s">
        <v>4716</v>
      </c>
    </row>
    <row r="19722" customFormat="false" ht="15" hidden="false" customHeight="false" outlineLevel="0" collapsed="false">
      <c r="B19722" s="20" t="n">
        <v>56.597</v>
      </c>
      <c r="C19722" s="20" t="n">
        <v>6.597</v>
      </c>
      <c r="D19722" s="20" t="s">
        <v>4694</v>
      </c>
      <c r="E19722" s="20" t="n">
        <v>0</v>
      </c>
      <c r="F19722" s="20" t="n">
        <v>0</v>
      </c>
      <c r="G19722" s="20" t="n">
        <v>0</v>
      </c>
      <c r="H19722" s="20" t="n">
        <v>7.662</v>
      </c>
      <c r="I19722" s="20" t="n">
        <v>12.77</v>
      </c>
      <c r="J19722" s="20" t="n">
        <v>0.825</v>
      </c>
      <c r="K19722" s="20" t="n">
        <v>0.825</v>
      </c>
      <c r="L19722" s="20" t="n">
        <v>2.417</v>
      </c>
      <c r="M19722" s="20" t="s">
        <v>4717</v>
      </c>
      <c r="N19722" s="21" t="s">
        <v>4718</v>
      </c>
    </row>
    <row r="19723" customFormat="false" ht="15" hidden="false" customHeight="false" outlineLevel="0" collapsed="false">
      <c r="B19723" s="20" t="n">
        <v>58.869</v>
      </c>
      <c r="C19723" s="20" t="n">
        <v>2.273</v>
      </c>
      <c r="D19723" s="20" t="s">
        <v>4694</v>
      </c>
      <c r="E19723" s="20" t="n">
        <v>0</v>
      </c>
      <c r="F19723" s="20" t="n">
        <v>0</v>
      </c>
      <c r="G19723" s="20" t="n">
        <v>0</v>
      </c>
      <c r="H19723" s="20" t="n">
        <v>2.467</v>
      </c>
      <c r="I19723" s="20" t="n">
        <v>4.111</v>
      </c>
      <c r="J19723" s="20" t="n">
        <v>0.825</v>
      </c>
      <c r="K19723" s="20" t="n">
        <v>0</v>
      </c>
      <c r="L19723" s="20" t="n">
        <v>1.475</v>
      </c>
      <c r="M19723" s="20" t="s">
        <v>4719</v>
      </c>
      <c r="N19723" s="21" t="s">
        <v>4720</v>
      </c>
    </row>
    <row r="19724" customFormat="false" ht="15" hidden="false" customHeight="false" outlineLevel="0" collapsed="false">
      <c r="B19724" s="20" t="n">
        <v>66.176</v>
      </c>
      <c r="C19724" s="20" t="n">
        <v>7.306</v>
      </c>
      <c r="D19724" s="20" t="s">
        <v>4694</v>
      </c>
      <c r="E19724" s="20" t="n">
        <v>0.594</v>
      </c>
      <c r="F19724" s="20" t="n">
        <v>0</v>
      </c>
      <c r="G19724" s="20" t="n">
        <v>0.058</v>
      </c>
      <c r="H19724" s="20" t="n">
        <v>11.91</v>
      </c>
      <c r="I19724" s="20" t="n">
        <v>19.85</v>
      </c>
      <c r="J19724" s="20" t="n">
        <v>0.825</v>
      </c>
      <c r="K19724" s="20" t="n">
        <v>0.825</v>
      </c>
      <c r="L19724" s="20" t="n">
        <v>19.18</v>
      </c>
      <c r="M19724" s="20" t="s">
        <v>4717</v>
      </c>
      <c r="N19724" s="21" t="s">
        <v>5351</v>
      </c>
    </row>
    <row r="19725" customFormat="false" ht="15" hidden="false" customHeight="false" outlineLevel="0" collapsed="false">
      <c r="B19725" s="20" t="n">
        <v>70.504</v>
      </c>
      <c r="C19725" s="20" t="n">
        <v>4.329</v>
      </c>
      <c r="D19725" s="20" t="s">
        <v>4694</v>
      </c>
      <c r="E19725" s="20" t="n">
        <v>0.431</v>
      </c>
      <c r="F19725" s="20" t="n">
        <v>1.129</v>
      </c>
      <c r="G19725" s="20" t="n">
        <v>0.017</v>
      </c>
      <c r="H19725" s="20" t="n">
        <v>4.834</v>
      </c>
      <c r="I19725" s="20" t="n">
        <v>8.057</v>
      </c>
      <c r="J19725" s="20" t="n">
        <v>0.825</v>
      </c>
      <c r="K19725" s="20" t="n">
        <v>0.001</v>
      </c>
      <c r="L19725" s="20" t="n">
        <v>1.042</v>
      </c>
      <c r="M19725" s="20" t="s">
        <v>4729</v>
      </c>
      <c r="N19725" s="21" t="s">
        <v>4998</v>
      </c>
    </row>
    <row r="19726" customFormat="false" ht="15" hidden="false" customHeight="false" outlineLevel="0" collapsed="false">
      <c r="B19726" s="20" t="s">
        <v>4694</v>
      </c>
      <c r="C19726" s="20" t="n">
        <v>20.504</v>
      </c>
      <c r="D19726" s="20" t="n">
        <v>50</v>
      </c>
      <c r="E19726" s="20" t="s">
        <v>4694</v>
      </c>
      <c r="F19726" s="20" t="n">
        <v>1.129</v>
      </c>
      <c r="G19726" s="20" t="n">
        <v>0.075</v>
      </c>
      <c r="H19726" s="20" t="s">
        <v>4694</v>
      </c>
      <c r="I19726" s="20" t="s">
        <v>4694</v>
      </c>
      <c r="J19726" s="20" t="s">
        <v>4694</v>
      </c>
      <c r="K19726" s="20" t="s">
        <v>4694</v>
      </c>
      <c r="L19726" s="20" t="s">
        <v>4694</v>
      </c>
      <c r="M19726" s="20" t="s">
        <v>4694</v>
      </c>
      <c r="N19726" s="21" t="s">
        <v>1181</v>
      </c>
    </row>
    <row r="19727" customFormat="false" ht="15" hidden="false" customHeight="false" outlineLevel="0" collapsed="false">
      <c r="B19727" s="20" t="n">
        <v>74.31</v>
      </c>
      <c r="C19727" s="20" t="n">
        <v>3.806</v>
      </c>
      <c r="D19727" s="20" t="s">
        <v>4694</v>
      </c>
      <c r="E19727" s="20" t="s">
        <v>4694</v>
      </c>
      <c r="F19727" s="20" t="s">
        <v>4694</v>
      </c>
      <c r="G19727" s="20" t="s">
        <v>4694</v>
      </c>
      <c r="H19727" s="20" t="s">
        <v>4694</v>
      </c>
      <c r="I19727" s="20" t="s">
        <v>4694</v>
      </c>
      <c r="J19727" s="20" t="s">
        <v>4694</v>
      </c>
      <c r="K19727" s="20" t="s">
        <v>4694</v>
      </c>
      <c r="L19727" s="20" t="s">
        <v>4694</v>
      </c>
      <c r="M19727" s="20" t="s">
        <v>4694</v>
      </c>
      <c r="N19727" s="21" t="s">
        <v>6633</v>
      </c>
    </row>
    <row r="19728" customFormat="false" ht="15" hidden="false" customHeight="false" outlineLevel="0" collapsed="false">
      <c r="B19728" s="20" t="n">
        <v>74.31</v>
      </c>
      <c r="C19728" s="20" t="n">
        <v>0</v>
      </c>
      <c r="D19728" s="20" t="s">
        <v>4694</v>
      </c>
      <c r="E19728" s="20" t="s">
        <v>4694</v>
      </c>
      <c r="F19728" s="20" t="s">
        <v>4694</v>
      </c>
      <c r="G19728" s="20" t="s">
        <v>4694</v>
      </c>
      <c r="H19728" s="20" t="s">
        <v>4694</v>
      </c>
      <c r="I19728" s="20" t="s">
        <v>4694</v>
      </c>
      <c r="J19728" s="20" t="s">
        <v>4694</v>
      </c>
      <c r="K19728" s="20" t="s">
        <v>4694</v>
      </c>
      <c r="L19728" s="20" t="s">
        <v>4694</v>
      </c>
      <c r="M19728" s="20" t="s">
        <v>4694</v>
      </c>
      <c r="N19728" s="21" t="s">
        <v>4732</v>
      </c>
    </row>
    <row r="19729" customFormat="false" ht="15" hidden="false" customHeight="false" outlineLevel="0" collapsed="false">
      <c r="B19729" s="20" t="n">
        <v>74.31</v>
      </c>
      <c r="C19729" s="20" t="s">
        <v>4694</v>
      </c>
      <c r="D19729" s="20" t="s">
        <v>4694</v>
      </c>
      <c r="E19729" s="20" t="s">
        <v>4694</v>
      </c>
      <c r="F19729" s="20" t="s">
        <v>4694</v>
      </c>
      <c r="G19729" s="20" t="s">
        <v>4694</v>
      </c>
      <c r="H19729" s="20" t="s">
        <v>4694</v>
      </c>
      <c r="I19729" s="20" t="s">
        <v>4694</v>
      </c>
      <c r="J19729" s="20" t="s">
        <v>4694</v>
      </c>
      <c r="K19729" s="20" t="s">
        <v>4694</v>
      </c>
      <c r="L19729" s="20" t="s">
        <v>4694</v>
      </c>
      <c r="M19729" s="20" t="s">
        <v>4694</v>
      </c>
      <c r="N19729" s="21" t="s">
        <v>4733</v>
      </c>
    </row>
    <row r="19730" customFormat="false" ht="15" hidden="false" customHeight="false" outlineLevel="0" collapsed="false">
      <c r="B19730" s="20" t="s">
        <v>4711</v>
      </c>
      <c r="C19730" s="20" t="s">
        <v>4734</v>
      </c>
      <c r="D19730" s="20" t="s">
        <v>4734</v>
      </c>
      <c r="E19730" s="20" t="s">
        <v>4734</v>
      </c>
      <c r="F19730" s="20" t="s">
        <v>4734</v>
      </c>
      <c r="G19730" s="20" t="s">
        <v>4734</v>
      </c>
      <c r="H19730" s="20" t="s">
        <v>4734</v>
      </c>
      <c r="I19730" s="20" t="s">
        <v>4734</v>
      </c>
      <c r="J19730" s="20" t="s">
        <v>4734</v>
      </c>
      <c r="K19730" s="20" t="s">
        <v>4734</v>
      </c>
      <c r="L19730" s="20" t="s">
        <v>4734</v>
      </c>
      <c r="M19730" s="20" t="s">
        <v>4734</v>
      </c>
      <c r="N19730" s="21" t="s">
        <v>4735</v>
      </c>
    </row>
    <row r="19731" customFormat="false" ht="15" hidden="false" customHeight="false" outlineLevel="0" collapsed="false">
      <c r="B19731" s="20" t="n">
        <v>80.13</v>
      </c>
      <c r="C19731" s="20" t="s">
        <v>4694</v>
      </c>
      <c r="D19731" s="20" t="s">
        <v>4694</v>
      </c>
      <c r="E19731" s="20" t="s">
        <v>4694</v>
      </c>
      <c r="F19731" s="20" t="s">
        <v>4694</v>
      </c>
      <c r="G19731" s="20" t="s">
        <v>4694</v>
      </c>
      <c r="H19731" s="20" t="s">
        <v>4694</v>
      </c>
      <c r="I19731" s="20" t="s">
        <v>4694</v>
      </c>
      <c r="J19731" s="20" t="s">
        <v>4694</v>
      </c>
      <c r="K19731" s="20" t="s">
        <v>4694</v>
      </c>
      <c r="L19731" s="20" t="s">
        <v>4694</v>
      </c>
      <c r="M19731" s="20" t="s">
        <v>4694</v>
      </c>
      <c r="N19731" s="21" t="s">
        <v>4727</v>
      </c>
    </row>
    <row r="19732" customFormat="false" ht="15" hidden="false" customHeight="false" outlineLevel="0" collapsed="false">
      <c r="B19732" s="20" t="n">
        <v>-74.31</v>
      </c>
      <c r="C19732" s="20" t="s">
        <v>4694</v>
      </c>
      <c r="D19732" s="20" t="s">
        <v>4694</v>
      </c>
      <c r="E19732" s="20" t="s">
        <v>4694</v>
      </c>
      <c r="F19732" s="20" t="s">
        <v>4694</v>
      </c>
      <c r="G19732" s="20" t="s">
        <v>4694</v>
      </c>
      <c r="H19732" s="20" t="s">
        <v>4694</v>
      </c>
      <c r="I19732" s="20" t="s">
        <v>4694</v>
      </c>
      <c r="J19732" s="20" t="s">
        <v>4694</v>
      </c>
      <c r="K19732" s="20" t="s">
        <v>4694</v>
      </c>
      <c r="L19732" s="20" t="s">
        <v>4694</v>
      </c>
      <c r="M19732" s="20" t="s">
        <v>4694</v>
      </c>
      <c r="N19732" s="21" t="s">
        <v>4733</v>
      </c>
    </row>
    <row r="19733" customFormat="false" ht="15" hidden="false" customHeight="false" outlineLevel="0" collapsed="false">
      <c r="B19733" s="20" t="s">
        <v>4711</v>
      </c>
      <c r="C19733" s="20" t="s">
        <v>4734</v>
      </c>
      <c r="D19733" s="20" t="s">
        <v>4734</v>
      </c>
      <c r="E19733" s="20" t="s">
        <v>4734</v>
      </c>
      <c r="F19733" s="20" t="s">
        <v>4734</v>
      </c>
      <c r="G19733" s="20" t="s">
        <v>4734</v>
      </c>
      <c r="H19733" s="20" t="s">
        <v>4734</v>
      </c>
      <c r="I19733" s="20" t="s">
        <v>4734</v>
      </c>
      <c r="J19733" s="20" t="s">
        <v>4734</v>
      </c>
      <c r="K19733" s="20" t="s">
        <v>4734</v>
      </c>
      <c r="L19733" s="20" t="s">
        <v>4734</v>
      </c>
      <c r="M19733" s="20" t="s">
        <v>4734</v>
      </c>
      <c r="N19733" s="21" t="s">
        <v>4735</v>
      </c>
    </row>
    <row r="19734" customFormat="false" ht="15" hidden="false" customHeight="false" outlineLevel="0" collapsed="false">
      <c r="B19734" s="20" t="n">
        <v>5.819</v>
      </c>
      <c r="C19734" s="20" t="s">
        <v>4694</v>
      </c>
      <c r="D19734" s="20" t="s">
        <v>4694</v>
      </c>
      <c r="E19734" s="20" t="s">
        <v>4694</v>
      </c>
      <c r="F19734" s="20" t="s">
        <v>4694</v>
      </c>
      <c r="G19734" s="20" t="s">
        <v>4694</v>
      </c>
      <c r="H19734" s="20" t="s">
        <v>4694</v>
      </c>
      <c r="I19734" s="20" t="s">
        <v>4694</v>
      </c>
      <c r="J19734" s="20" t="s">
        <v>4694</v>
      </c>
      <c r="K19734" s="20" t="s">
        <v>4694</v>
      </c>
      <c r="L19734" s="20" t="s">
        <v>4694</v>
      </c>
      <c r="M19734" s="20" t="s">
        <v>4694</v>
      </c>
      <c r="N19734" s="21" t="s">
        <v>5283</v>
      </c>
    </row>
    <row r="19735" customFormat="false" ht="15" hidden="false" customHeight="false" outlineLevel="0" collapsed="false">
      <c r="B19735" s="1" t="s">
        <v>7279</v>
      </c>
    </row>
    <row r="19737" customFormat="false" ht="15" hidden="false" customHeight="false" outlineLevel="0" collapsed="false">
      <c r="B19737" s="19" t="s">
        <v>6861</v>
      </c>
      <c r="C19737" s="19"/>
      <c r="D19737" s="19"/>
      <c r="E19737" s="19"/>
      <c r="F19737" s="19"/>
      <c r="G19737" s="19"/>
      <c r="H19737" s="19"/>
      <c r="I19737" s="19"/>
      <c r="J19737" s="19"/>
      <c r="K19737" s="19"/>
      <c r="L19737" s="19"/>
      <c r="M19737" s="19"/>
      <c r="N19737" s="19"/>
      <c r="O19737" s="19"/>
      <c r="P19737" s="19"/>
      <c r="Q19737" s="19"/>
      <c r="R19737" s="19"/>
      <c r="S19737" s="19"/>
      <c r="T19737" s="19"/>
      <c r="U19737" s="19"/>
      <c r="V19737" s="19"/>
      <c r="W19737" s="19"/>
      <c r="X19737" s="19"/>
      <c r="Y19737" s="19"/>
      <c r="Z19737" s="19"/>
    </row>
    <row r="19738" customFormat="false" ht="15" hidden="false" customHeight="false" outlineLevel="0" collapsed="false">
      <c r="B19738" s="19" t="s">
        <v>4688</v>
      </c>
      <c r="C19738" s="19"/>
      <c r="D19738" s="19"/>
      <c r="E19738" s="19"/>
      <c r="F19738" s="19"/>
      <c r="G19738" s="19"/>
      <c r="H19738" s="19"/>
      <c r="I19738" s="19"/>
      <c r="J19738" s="19"/>
      <c r="K19738" s="19"/>
      <c r="L19738" s="19"/>
      <c r="M19738" s="19"/>
      <c r="N19738" s="19"/>
      <c r="O19738" s="19"/>
      <c r="P19738" s="19"/>
      <c r="Q19738" s="19"/>
      <c r="R19738" s="19"/>
      <c r="S19738" s="19"/>
      <c r="T19738" s="19"/>
      <c r="U19738" s="19"/>
      <c r="V19738" s="19"/>
      <c r="W19738" s="19"/>
      <c r="X19738" s="19"/>
      <c r="Y19738" s="19"/>
      <c r="Z19738" s="19"/>
    </row>
    <row r="19739" customFormat="false" ht="15" hidden="false" customHeight="false" outlineLevel="0" collapsed="false">
      <c r="B19739" s="19" t="s">
        <v>5328</v>
      </c>
      <c r="C19739" s="19"/>
      <c r="D19739" s="19"/>
      <c r="E19739" s="19"/>
      <c r="F19739" s="19"/>
      <c r="G19739" s="19"/>
      <c r="H19739" s="19"/>
      <c r="I19739" s="19"/>
      <c r="J19739" s="19"/>
      <c r="K19739" s="19"/>
      <c r="L19739" s="19"/>
      <c r="M19739" s="19"/>
      <c r="N19739" s="19"/>
      <c r="O19739" s="19"/>
      <c r="P19739" s="19"/>
      <c r="Q19739" s="19"/>
      <c r="R19739" s="19"/>
      <c r="S19739" s="19"/>
      <c r="T19739" s="19"/>
      <c r="U19739" s="19"/>
      <c r="V19739" s="19"/>
      <c r="W19739" s="19"/>
      <c r="X19739" s="19"/>
      <c r="Y19739" s="19"/>
      <c r="Z19739" s="19"/>
    </row>
    <row r="19740" customFormat="false" ht="15" hidden="false" customHeight="false" outlineLevel="0" collapsed="false">
      <c r="B19740" s="19" t="s">
        <v>6629</v>
      </c>
      <c r="C19740" s="19"/>
      <c r="D19740" s="19"/>
      <c r="E19740" s="19"/>
      <c r="F19740" s="19"/>
      <c r="G19740" s="19"/>
      <c r="H19740" s="19"/>
      <c r="I19740" s="19"/>
      <c r="J19740" s="19"/>
      <c r="K19740" s="19"/>
      <c r="L19740" s="19"/>
      <c r="M19740" s="19"/>
      <c r="N19740" s="19"/>
      <c r="O19740" s="19"/>
      <c r="P19740" s="19"/>
      <c r="Q19740" s="19"/>
      <c r="R19740" s="19"/>
      <c r="S19740" s="19"/>
      <c r="T19740" s="19"/>
      <c r="U19740" s="19"/>
      <c r="V19740" s="19"/>
      <c r="W19740" s="19"/>
      <c r="X19740" s="19"/>
      <c r="Y19740" s="19"/>
      <c r="Z19740" s="19"/>
    </row>
    <row r="19741" customFormat="false" ht="15" hidden="false" customHeight="false" outlineLevel="0" collapsed="false">
      <c r="B19741" s="19" t="s">
        <v>7028</v>
      </c>
      <c r="C19741" s="19"/>
      <c r="D19741" s="19"/>
      <c r="E19741" s="19"/>
      <c r="F19741" s="19"/>
      <c r="G19741" s="19"/>
      <c r="H19741" s="19"/>
      <c r="I19741" s="19"/>
      <c r="J19741" s="19"/>
      <c r="K19741" s="19"/>
      <c r="L19741" s="19"/>
      <c r="M19741" s="19"/>
      <c r="N19741" s="19"/>
      <c r="O19741" s="19"/>
      <c r="P19741" s="19"/>
      <c r="Q19741" s="19"/>
      <c r="R19741" s="19"/>
      <c r="S19741" s="19"/>
      <c r="T19741" s="19"/>
      <c r="U19741" s="19"/>
      <c r="V19741" s="19"/>
      <c r="W19741" s="19"/>
      <c r="X19741" s="19"/>
      <c r="Y19741" s="19"/>
      <c r="Z19741" s="19"/>
    </row>
    <row r="19742" customFormat="false" ht="15" hidden="false" customHeight="false" outlineLevel="0" collapsed="false">
      <c r="B19742" s="19" t="s">
        <v>7280</v>
      </c>
      <c r="C19742" s="19"/>
      <c r="D19742" s="19"/>
      <c r="E19742" s="19"/>
      <c r="F19742" s="19"/>
      <c r="G19742" s="19"/>
      <c r="H19742" s="19"/>
      <c r="I19742" s="19"/>
      <c r="J19742" s="19"/>
      <c r="K19742" s="19"/>
      <c r="L19742" s="19"/>
      <c r="M19742" s="19"/>
      <c r="N19742" s="19"/>
      <c r="O19742" s="19"/>
      <c r="P19742" s="19"/>
      <c r="Q19742" s="19"/>
      <c r="R19742" s="19"/>
      <c r="S19742" s="19"/>
      <c r="T19742" s="19"/>
      <c r="U19742" s="19"/>
      <c r="V19742" s="19"/>
      <c r="W19742" s="19"/>
      <c r="X19742" s="19"/>
      <c r="Y19742" s="19"/>
      <c r="Z19742" s="19"/>
    </row>
    <row r="19743" customFormat="false" ht="15" hidden="false" customHeight="false" outlineLevel="0" collapsed="false">
      <c r="B19743" s="19" t="s">
        <v>4693</v>
      </c>
      <c r="C19743" s="19"/>
      <c r="D19743" s="19"/>
      <c r="E19743" s="19"/>
      <c r="F19743" s="19"/>
      <c r="G19743" s="19"/>
      <c r="H19743" s="19"/>
      <c r="I19743" s="19"/>
      <c r="J19743" s="19"/>
      <c r="K19743" s="19"/>
      <c r="L19743" s="19"/>
      <c r="M19743" s="19"/>
      <c r="N19743" s="19"/>
      <c r="O19743" s="19"/>
      <c r="P19743" s="19"/>
      <c r="Q19743" s="19"/>
      <c r="R19743" s="19"/>
      <c r="S19743" s="19"/>
      <c r="T19743" s="19"/>
      <c r="U19743" s="19"/>
      <c r="V19743" s="19"/>
      <c r="W19743" s="19"/>
      <c r="X19743" s="19"/>
      <c r="Y19743" s="19"/>
      <c r="Z19743" s="19"/>
    </row>
    <row r="19745" customFormat="false" ht="15" hidden="false" customHeight="false" outlineLevel="0" collapsed="false">
      <c r="B19745" s="20"/>
      <c r="C19745" s="20"/>
      <c r="D19745" s="20"/>
      <c r="E19745" s="20"/>
      <c r="F19745" s="20"/>
      <c r="G19745" s="20"/>
      <c r="H19745" s="20"/>
      <c r="I19745" s="20"/>
      <c r="J19745" s="20"/>
      <c r="K19745" s="20"/>
      <c r="L19745" s="20"/>
      <c r="M19745" s="20"/>
      <c r="N19745" s="21"/>
    </row>
    <row r="19746" customFormat="false" ht="15" hidden="false" customHeight="false" outlineLevel="0" collapsed="false">
      <c r="B19746" s="20" t="s">
        <v>4694</v>
      </c>
      <c r="C19746" s="20" t="s">
        <v>4694</v>
      </c>
      <c r="D19746" s="20" t="s">
        <v>4694</v>
      </c>
      <c r="E19746" s="20" t="s">
        <v>4695</v>
      </c>
      <c r="F19746" s="20" t="s">
        <v>4694</v>
      </c>
      <c r="G19746" s="20" t="s">
        <v>4696</v>
      </c>
      <c r="H19746" s="20" t="s">
        <v>4694</v>
      </c>
      <c r="I19746" s="20" t="s">
        <v>4694</v>
      </c>
      <c r="J19746" s="20" t="s">
        <v>4697</v>
      </c>
      <c r="K19746" s="20" t="s">
        <v>4698</v>
      </c>
      <c r="L19746" s="20"/>
      <c r="M19746" s="20"/>
      <c r="N19746" s="21"/>
    </row>
    <row r="19747" customFormat="false" ht="15" hidden="false" customHeight="false" outlineLevel="0" collapsed="false">
      <c r="B19747" s="20" t="s">
        <v>4699</v>
      </c>
      <c r="C19747" s="20" t="s">
        <v>4700</v>
      </c>
      <c r="D19747" s="20" t="s">
        <v>4701</v>
      </c>
      <c r="E19747" s="20" t="s">
        <v>4702</v>
      </c>
      <c r="F19747" s="20" t="s">
        <v>4703</v>
      </c>
      <c r="G19747" s="20" t="s">
        <v>4704</v>
      </c>
      <c r="H19747" s="20" t="s">
        <v>4705</v>
      </c>
      <c r="I19747" s="20" t="s">
        <v>4706</v>
      </c>
      <c r="J19747" s="20" t="s">
        <v>4707</v>
      </c>
      <c r="K19747" s="20" t="s">
        <v>4707</v>
      </c>
      <c r="L19747" s="20" t="s">
        <v>4708</v>
      </c>
      <c r="M19747" s="20" t="s">
        <v>4709</v>
      </c>
      <c r="N19747" s="21" t="s">
        <v>4710</v>
      </c>
    </row>
    <row r="19748" customFormat="false" ht="15" hidden="false" customHeight="false" outlineLevel="0" collapsed="false">
      <c r="B19748" s="20" t="s">
        <v>4711</v>
      </c>
      <c r="C19748" s="20" t="s">
        <v>4711</v>
      </c>
      <c r="D19748" s="20" t="s">
        <v>4711</v>
      </c>
      <c r="E19748" s="20" t="s">
        <v>4711</v>
      </c>
      <c r="F19748" s="20" t="s">
        <v>4711</v>
      </c>
      <c r="G19748" s="20" t="s">
        <v>4711</v>
      </c>
      <c r="H19748" s="20" t="s">
        <v>4711</v>
      </c>
      <c r="I19748" s="20" t="s">
        <v>4711</v>
      </c>
      <c r="J19748" s="20" t="s">
        <v>4711</v>
      </c>
      <c r="K19748" s="20" t="s">
        <v>4711</v>
      </c>
      <c r="L19748" s="20" t="s">
        <v>4711</v>
      </c>
      <c r="M19748" s="20" t="s">
        <v>4712</v>
      </c>
      <c r="N19748" s="21" t="s">
        <v>4713</v>
      </c>
    </row>
    <row r="19749" customFormat="false" ht="15" hidden="false" customHeight="false" outlineLevel="0" collapsed="false">
      <c r="B19749" s="20" t="s">
        <v>4694</v>
      </c>
      <c r="C19749" s="20" t="s">
        <v>4694</v>
      </c>
      <c r="D19749" s="20" t="n">
        <v>50</v>
      </c>
      <c r="E19749" s="20" t="s">
        <v>4694</v>
      </c>
      <c r="F19749" s="20" t="s">
        <v>4694</v>
      </c>
      <c r="G19749" s="20" t="s">
        <v>4694</v>
      </c>
      <c r="H19749" s="20" t="s">
        <v>4694</v>
      </c>
      <c r="I19749" s="20" t="s">
        <v>4694</v>
      </c>
      <c r="J19749" s="20" t="s">
        <v>4694</v>
      </c>
      <c r="K19749" s="20" t="s">
        <v>4694</v>
      </c>
      <c r="L19749" s="20" t="s">
        <v>4694</v>
      </c>
      <c r="M19749" s="20" t="s">
        <v>4694</v>
      </c>
      <c r="N19749" s="21" t="s">
        <v>4714</v>
      </c>
    </row>
    <row r="19750" customFormat="false" ht="15" hidden="false" customHeight="false" outlineLevel="0" collapsed="false">
      <c r="B19750" s="20" t="n">
        <v>50</v>
      </c>
      <c r="C19750" s="20" t="s">
        <v>4694</v>
      </c>
      <c r="D19750" s="20" t="n">
        <v>0</v>
      </c>
      <c r="E19750" s="20" t="s">
        <v>4694</v>
      </c>
      <c r="F19750" s="20" t="s">
        <v>4694</v>
      </c>
      <c r="G19750" s="20" t="s">
        <v>4694</v>
      </c>
      <c r="H19750" s="20" t="n">
        <v>19.2</v>
      </c>
      <c r="I19750" s="20" t="n">
        <v>32</v>
      </c>
      <c r="J19750" s="20" t="s">
        <v>4694</v>
      </c>
      <c r="K19750" s="20" t="s">
        <v>4694</v>
      </c>
      <c r="L19750" s="20" t="n">
        <v>3.8</v>
      </c>
      <c r="M19750" s="20" t="s">
        <v>4715</v>
      </c>
      <c r="N19750" s="21" t="s">
        <v>4716</v>
      </c>
    </row>
    <row r="19751" customFormat="false" ht="15" hidden="false" customHeight="false" outlineLevel="0" collapsed="false">
      <c r="B19751" s="20" t="n">
        <v>56.515</v>
      </c>
      <c r="C19751" s="20" t="n">
        <v>6.515</v>
      </c>
      <c r="D19751" s="20" t="s">
        <v>4694</v>
      </c>
      <c r="E19751" s="20" t="n">
        <v>0</v>
      </c>
      <c r="F19751" s="20" t="n">
        <v>0</v>
      </c>
      <c r="G19751" s="20" t="n">
        <v>0</v>
      </c>
      <c r="H19751" s="20" t="n">
        <v>7.606</v>
      </c>
      <c r="I19751" s="20" t="n">
        <v>12.677</v>
      </c>
      <c r="J19751" s="20" t="n">
        <v>0.825</v>
      </c>
      <c r="K19751" s="20" t="n">
        <v>0.825</v>
      </c>
      <c r="L19751" s="20" t="n">
        <v>2.417</v>
      </c>
      <c r="M19751" s="20" t="s">
        <v>4717</v>
      </c>
      <c r="N19751" s="21" t="s">
        <v>4718</v>
      </c>
    </row>
    <row r="19752" customFormat="false" ht="15" hidden="false" customHeight="false" outlineLevel="0" collapsed="false">
      <c r="B19752" s="20" t="n">
        <v>58.788</v>
      </c>
      <c r="C19752" s="20" t="n">
        <v>2.273</v>
      </c>
      <c r="D19752" s="20" t="s">
        <v>4694</v>
      </c>
      <c r="E19752" s="20" t="n">
        <v>0</v>
      </c>
      <c r="F19752" s="20" t="n">
        <v>0</v>
      </c>
      <c r="G19752" s="20" t="n">
        <v>0</v>
      </c>
      <c r="H19752" s="20" t="n">
        <v>2.467</v>
      </c>
      <c r="I19752" s="20" t="n">
        <v>4.111</v>
      </c>
      <c r="J19752" s="20" t="n">
        <v>0.825</v>
      </c>
      <c r="K19752" s="20" t="n">
        <v>0</v>
      </c>
      <c r="L19752" s="20" t="n">
        <v>1.475</v>
      </c>
      <c r="M19752" s="20" t="s">
        <v>4719</v>
      </c>
      <c r="N19752" s="21" t="s">
        <v>4720</v>
      </c>
    </row>
    <row r="19753" customFormat="false" ht="15" hidden="false" customHeight="false" outlineLevel="0" collapsed="false">
      <c r="B19753" s="20" t="n">
        <v>65.267</v>
      </c>
      <c r="C19753" s="20" t="n">
        <v>6.479</v>
      </c>
      <c r="D19753" s="20" t="s">
        <v>4694</v>
      </c>
      <c r="E19753" s="20" t="n">
        <v>0.052</v>
      </c>
      <c r="F19753" s="20" t="n">
        <v>0</v>
      </c>
      <c r="G19753" s="20" t="n">
        <v>-0.045</v>
      </c>
      <c r="H19753" s="20" t="n">
        <v>9.597</v>
      </c>
      <c r="I19753" s="20" t="n">
        <v>15.995</v>
      </c>
      <c r="J19753" s="20" t="n">
        <v>0.825</v>
      </c>
      <c r="K19753" s="20" t="n">
        <v>0.825</v>
      </c>
      <c r="L19753" s="20" t="n">
        <v>19.18</v>
      </c>
      <c r="M19753" s="20" t="s">
        <v>4717</v>
      </c>
      <c r="N19753" s="21" t="s">
        <v>4839</v>
      </c>
    </row>
    <row r="19754" customFormat="false" ht="15" hidden="false" customHeight="false" outlineLevel="0" collapsed="false">
      <c r="B19754" s="20" t="n">
        <v>74.493</v>
      </c>
      <c r="C19754" s="20" t="n">
        <v>9.227</v>
      </c>
      <c r="D19754" s="20" t="s">
        <v>4694</v>
      </c>
      <c r="E19754" s="20" t="n">
        <v>0.717</v>
      </c>
      <c r="F19754" s="20" t="n">
        <v>2.6</v>
      </c>
      <c r="G19754" s="20" t="n">
        <v>0.013</v>
      </c>
      <c r="H19754" s="20" t="n">
        <v>13.928</v>
      </c>
      <c r="I19754" s="20" t="n">
        <v>23.213</v>
      </c>
      <c r="J19754" s="20" t="n">
        <v>0.825</v>
      </c>
      <c r="K19754" s="20" t="n">
        <v>0.001</v>
      </c>
      <c r="L19754" s="20" t="n">
        <v>1.411</v>
      </c>
      <c r="M19754" s="20" t="s">
        <v>4722</v>
      </c>
      <c r="N19754" s="21" t="s">
        <v>5022</v>
      </c>
    </row>
    <row r="19755" customFormat="false" ht="15" hidden="false" customHeight="false" outlineLevel="0" collapsed="false">
      <c r="B19755" s="20" t="n">
        <v>77.411</v>
      </c>
      <c r="C19755" s="20" t="n">
        <v>2.918</v>
      </c>
      <c r="D19755" s="20" t="s">
        <v>4694</v>
      </c>
      <c r="E19755" s="20" t="n">
        <v>0.308</v>
      </c>
      <c r="F19755" s="20" t="n">
        <v>0.41</v>
      </c>
      <c r="G19755" s="20" t="n">
        <v>-0.013</v>
      </c>
      <c r="H19755" s="20" t="n">
        <v>3.674</v>
      </c>
      <c r="I19755" s="20" t="n">
        <v>6.123</v>
      </c>
      <c r="J19755" s="20" t="n">
        <v>0.825</v>
      </c>
      <c r="K19755" s="20" t="n">
        <v>0.825</v>
      </c>
      <c r="L19755" s="20" t="n">
        <v>0.667</v>
      </c>
      <c r="M19755" s="20" t="s">
        <v>4770</v>
      </c>
      <c r="N19755" s="21" t="s">
        <v>7281</v>
      </c>
    </row>
    <row r="19756" customFormat="false" ht="15" hidden="false" customHeight="false" outlineLevel="0" collapsed="false">
      <c r="B19756" s="20" t="n">
        <v>80.912</v>
      </c>
      <c r="C19756" s="20" t="n">
        <v>3.501</v>
      </c>
      <c r="D19756" s="20" t="s">
        <v>4694</v>
      </c>
      <c r="E19756" s="20" t="n">
        <v>0.22</v>
      </c>
      <c r="F19756" s="20" t="n">
        <v>1.002</v>
      </c>
      <c r="G19756" s="20" t="n">
        <v>-0.112</v>
      </c>
      <c r="H19756" s="20" t="n">
        <v>3.539</v>
      </c>
      <c r="I19756" s="20" t="n">
        <v>5.898</v>
      </c>
      <c r="J19756" s="20" t="n">
        <v>0.825</v>
      </c>
      <c r="K19756" s="20" t="n">
        <v>0.001</v>
      </c>
      <c r="L19756" s="20" t="n">
        <v>0.435</v>
      </c>
      <c r="M19756" s="20" t="s">
        <v>4762</v>
      </c>
      <c r="N19756" s="21" t="s">
        <v>7282</v>
      </c>
    </row>
    <row r="19757" customFormat="false" ht="15" hidden="false" customHeight="false" outlineLevel="0" collapsed="false">
      <c r="B19757" s="20" t="n">
        <v>83.253</v>
      </c>
      <c r="C19757" s="20" t="n">
        <v>2.341</v>
      </c>
      <c r="D19757" s="20" t="s">
        <v>4694</v>
      </c>
      <c r="E19757" s="20" t="n">
        <v>0.196</v>
      </c>
      <c r="F19757" s="20" t="n">
        <v>0.735</v>
      </c>
      <c r="G19757" s="20" t="n">
        <v>-0.014</v>
      </c>
      <c r="H19757" s="20" t="n">
        <v>2.005</v>
      </c>
      <c r="I19757" s="20" t="n">
        <v>3.341</v>
      </c>
      <c r="J19757" s="20" t="n">
        <v>0.825</v>
      </c>
      <c r="K19757" s="20" t="n">
        <v>0.825</v>
      </c>
      <c r="L19757" s="20" t="n">
        <v>0.448</v>
      </c>
      <c r="M19757" s="20" t="s">
        <v>5111</v>
      </c>
      <c r="N19757" s="21" t="s">
        <v>5130</v>
      </c>
    </row>
    <row r="19758" customFormat="false" ht="15" hidden="false" customHeight="false" outlineLevel="0" collapsed="false">
      <c r="B19758" s="20" t="n">
        <v>88.263</v>
      </c>
      <c r="C19758" s="20" t="n">
        <v>5.01</v>
      </c>
      <c r="D19758" s="20" t="s">
        <v>4694</v>
      </c>
      <c r="E19758" s="20" t="n">
        <v>0.357</v>
      </c>
      <c r="F19758" s="20" t="n">
        <v>0.096</v>
      </c>
      <c r="G19758" s="20" t="n">
        <v>-0.033</v>
      </c>
      <c r="H19758" s="20" t="n">
        <v>6.583</v>
      </c>
      <c r="I19758" s="20" t="n">
        <v>10.972</v>
      </c>
      <c r="J19758" s="20" t="n">
        <v>0.825</v>
      </c>
      <c r="K19758" s="20" t="n">
        <v>0.002</v>
      </c>
      <c r="L19758" s="20" t="n">
        <v>0.542</v>
      </c>
      <c r="M19758" s="20" t="s">
        <v>4722</v>
      </c>
      <c r="N19758" s="21" t="s">
        <v>4992</v>
      </c>
    </row>
    <row r="19759" customFormat="false" ht="15" hidden="false" customHeight="false" outlineLevel="0" collapsed="false">
      <c r="B19759" s="20" t="n">
        <v>83.253</v>
      </c>
      <c r="C19759" s="20" t="n">
        <v>-5.01</v>
      </c>
      <c r="D19759" s="20" t="s">
        <v>4694</v>
      </c>
      <c r="E19759" s="20" t="s">
        <v>4694</v>
      </c>
      <c r="F19759" s="20" t="n">
        <v>0</v>
      </c>
      <c r="G19759" s="20" t="s">
        <v>4694</v>
      </c>
      <c r="H19759" s="20" t="s">
        <v>4694</v>
      </c>
      <c r="I19759" s="20" t="s">
        <v>4694</v>
      </c>
      <c r="J19759" s="20" t="s">
        <v>4694</v>
      </c>
      <c r="K19759" s="20" t="s">
        <v>4694</v>
      </c>
      <c r="L19759" s="20" t="s">
        <v>4694</v>
      </c>
      <c r="M19759" s="20" t="s">
        <v>4694</v>
      </c>
      <c r="N19759" s="21" t="s">
        <v>6632</v>
      </c>
    </row>
    <row r="19760" customFormat="false" ht="15" hidden="false" customHeight="false" outlineLevel="0" collapsed="false">
      <c r="B19760" s="20" t="n">
        <v>80.13</v>
      </c>
      <c r="C19760" s="20" t="s">
        <v>4694</v>
      </c>
      <c r="D19760" s="20" t="n">
        <v>-3.124</v>
      </c>
      <c r="E19760" s="20" t="s">
        <v>4694</v>
      </c>
      <c r="F19760" s="20" t="s">
        <v>4694</v>
      </c>
      <c r="G19760" s="20" t="s">
        <v>4694</v>
      </c>
      <c r="H19760" s="20" t="s">
        <v>4694</v>
      </c>
      <c r="I19760" s="20" t="s">
        <v>4694</v>
      </c>
      <c r="J19760" s="20" t="s">
        <v>4694</v>
      </c>
      <c r="K19760" s="20" t="s">
        <v>4694</v>
      </c>
      <c r="L19760" s="20" t="s">
        <v>4694</v>
      </c>
      <c r="M19760" s="20" t="s">
        <v>4694</v>
      </c>
      <c r="N19760" s="21" t="s">
        <v>4726</v>
      </c>
    </row>
    <row r="19761" customFormat="false" ht="15" hidden="false" customHeight="false" outlineLevel="0" collapsed="false">
      <c r="B19761" s="20" t="n">
        <v>80.13</v>
      </c>
      <c r="C19761" s="20" t="s">
        <v>4694</v>
      </c>
      <c r="D19761" s="20" t="s">
        <v>4694</v>
      </c>
      <c r="E19761" s="20" t="s">
        <v>4694</v>
      </c>
      <c r="F19761" s="20" t="s">
        <v>4694</v>
      </c>
      <c r="G19761" s="20" t="s">
        <v>4694</v>
      </c>
      <c r="H19761" s="20" t="s">
        <v>4694</v>
      </c>
      <c r="I19761" s="20" t="s">
        <v>4694</v>
      </c>
      <c r="J19761" s="20" t="s">
        <v>4694</v>
      </c>
      <c r="K19761" s="20" t="s">
        <v>4694</v>
      </c>
      <c r="L19761" s="20" t="s">
        <v>4694</v>
      </c>
      <c r="M19761" s="20" t="s">
        <v>4694</v>
      </c>
      <c r="N19761" s="21" t="s">
        <v>4727</v>
      </c>
    </row>
    <row r="19762" customFormat="false" ht="15" hidden="false" customHeight="false" outlineLevel="0" collapsed="false">
      <c r="B19762" s="20" t="s">
        <v>4694</v>
      </c>
      <c r="C19762" s="20" t="n">
        <v>33.253</v>
      </c>
      <c r="D19762" s="20" t="n">
        <v>46.876</v>
      </c>
      <c r="E19762" s="20" t="s">
        <v>4694</v>
      </c>
      <c r="F19762" s="20" t="n">
        <v>2.912</v>
      </c>
      <c r="G19762" s="20" t="n">
        <v>-0.203</v>
      </c>
      <c r="H19762" s="20" t="s">
        <v>4694</v>
      </c>
      <c r="I19762" s="20" t="s">
        <v>4694</v>
      </c>
      <c r="J19762" s="20" t="s">
        <v>4694</v>
      </c>
      <c r="K19762" s="20" t="s">
        <v>4694</v>
      </c>
      <c r="L19762" s="20" t="s">
        <v>4694</v>
      </c>
      <c r="M19762" s="20" t="s">
        <v>4694</v>
      </c>
      <c r="N19762" s="21" t="s">
        <v>1181</v>
      </c>
    </row>
    <row r="19763" customFormat="false" ht="15" hidden="false" customHeight="false" outlineLevel="0" collapsed="false">
      <c r="B19763" s="20"/>
      <c r="C19763" s="20"/>
      <c r="D19763" s="20"/>
      <c r="E19763" s="20"/>
      <c r="F19763" s="20"/>
      <c r="G19763" s="20"/>
      <c r="H19763" s="20"/>
      <c r="I19763" s="20"/>
      <c r="J19763" s="20"/>
      <c r="K19763" s="20"/>
      <c r="L19763" s="20"/>
      <c r="M19763" s="20"/>
      <c r="N19763" s="21"/>
    </row>
    <row r="19764" customFormat="false" ht="15" hidden="false" customHeight="false" outlineLevel="0" collapsed="false">
      <c r="B19764" s="20" t="s">
        <v>4694</v>
      </c>
      <c r="C19764" s="20" t="s">
        <v>4694</v>
      </c>
      <c r="D19764" s="20" t="n">
        <v>50</v>
      </c>
      <c r="E19764" s="20" t="s">
        <v>4694</v>
      </c>
      <c r="F19764" s="20" t="s">
        <v>4694</v>
      </c>
      <c r="G19764" s="20" t="s">
        <v>4694</v>
      </c>
      <c r="H19764" s="20" t="s">
        <v>4694</v>
      </c>
      <c r="I19764" s="20" t="s">
        <v>4694</v>
      </c>
      <c r="J19764" s="20" t="s">
        <v>4694</v>
      </c>
      <c r="K19764" s="20" t="s">
        <v>4694</v>
      </c>
      <c r="L19764" s="20" t="s">
        <v>4694</v>
      </c>
      <c r="M19764" s="20" t="s">
        <v>4694</v>
      </c>
      <c r="N19764" s="21" t="s">
        <v>4714</v>
      </c>
    </row>
    <row r="19765" customFormat="false" ht="15" hidden="false" customHeight="false" outlineLevel="0" collapsed="false">
      <c r="B19765" s="20" t="n">
        <v>50</v>
      </c>
      <c r="C19765" s="20" t="s">
        <v>4694</v>
      </c>
      <c r="D19765" s="20" t="n">
        <v>0</v>
      </c>
      <c r="E19765" s="20" t="s">
        <v>4694</v>
      </c>
      <c r="F19765" s="20" t="s">
        <v>4694</v>
      </c>
      <c r="G19765" s="20" t="s">
        <v>4694</v>
      </c>
      <c r="H19765" s="20" t="n">
        <v>19.2</v>
      </c>
      <c r="I19765" s="20" t="n">
        <v>32</v>
      </c>
      <c r="J19765" s="20" t="s">
        <v>4694</v>
      </c>
      <c r="K19765" s="20" t="s">
        <v>4694</v>
      </c>
      <c r="L19765" s="20" t="n">
        <v>3.8</v>
      </c>
      <c r="M19765" s="20" t="s">
        <v>4715</v>
      </c>
      <c r="N19765" s="21" t="s">
        <v>4716</v>
      </c>
    </row>
    <row r="19766" customFormat="false" ht="15" hidden="false" customHeight="false" outlineLevel="0" collapsed="false">
      <c r="B19766" s="20" t="n">
        <v>56.597</v>
      </c>
      <c r="C19766" s="20" t="n">
        <v>6.597</v>
      </c>
      <c r="D19766" s="20" t="s">
        <v>4694</v>
      </c>
      <c r="E19766" s="20" t="n">
        <v>0</v>
      </c>
      <c r="F19766" s="20" t="n">
        <v>0</v>
      </c>
      <c r="G19766" s="20" t="n">
        <v>0</v>
      </c>
      <c r="H19766" s="20" t="n">
        <v>7.662</v>
      </c>
      <c r="I19766" s="20" t="n">
        <v>12.77</v>
      </c>
      <c r="J19766" s="20" t="n">
        <v>0.825</v>
      </c>
      <c r="K19766" s="20" t="n">
        <v>0.825</v>
      </c>
      <c r="L19766" s="20" t="n">
        <v>2.417</v>
      </c>
      <c r="M19766" s="20" t="s">
        <v>4717</v>
      </c>
      <c r="N19766" s="21" t="s">
        <v>4718</v>
      </c>
    </row>
    <row r="19767" customFormat="false" ht="15" hidden="false" customHeight="false" outlineLevel="0" collapsed="false">
      <c r="B19767" s="20" t="n">
        <v>58.869</v>
      </c>
      <c r="C19767" s="20" t="n">
        <v>2.273</v>
      </c>
      <c r="D19767" s="20" t="s">
        <v>4694</v>
      </c>
      <c r="E19767" s="20" t="n">
        <v>0</v>
      </c>
      <c r="F19767" s="20" t="n">
        <v>0</v>
      </c>
      <c r="G19767" s="20" t="n">
        <v>0</v>
      </c>
      <c r="H19767" s="20" t="n">
        <v>2.467</v>
      </c>
      <c r="I19767" s="20" t="n">
        <v>4.111</v>
      </c>
      <c r="J19767" s="20" t="n">
        <v>0.825</v>
      </c>
      <c r="K19767" s="20" t="n">
        <v>0</v>
      </c>
      <c r="L19767" s="20" t="n">
        <v>1.475</v>
      </c>
      <c r="M19767" s="20" t="s">
        <v>4719</v>
      </c>
      <c r="N19767" s="21" t="s">
        <v>4720</v>
      </c>
    </row>
    <row r="19768" customFormat="false" ht="15" hidden="false" customHeight="false" outlineLevel="0" collapsed="false">
      <c r="B19768" s="20" t="n">
        <v>66.176</v>
      </c>
      <c r="C19768" s="20" t="n">
        <v>7.306</v>
      </c>
      <c r="D19768" s="20" t="s">
        <v>4694</v>
      </c>
      <c r="E19768" s="20" t="n">
        <v>0.594</v>
      </c>
      <c r="F19768" s="20" t="n">
        <v>0</v>
      </c>
      <c r="G19768" s="20" t="n">
        <v>0.058</v>
      </c>
      <c r="H19768" s="20" t="n">
        <v>11.91</v>
      </c>
      <c r="I19768" s="20" t="n">
        <v>19.85</v>
      </c>
      <c r="J19768" s="20" t="n">
        <v>0.825</v>
      </c>
      <c r="K19768" s="20" t="n">
        <v>0.825</v>
      </c>
      <c r="L19768" s="20" t="n">
        <v>19.18</v>
      </c>
      <c r="M19768" s="20" t="s">
        <v>4717</v>
      </c>
      <c r="N19768" s="21" t="s">
        <v>5331</v>
      </c>
    </row>
    <row r="19769" customFormat="false" ht="15" hidden="false" customHeight="false" outlineLevel="0" collapsed="false">
      <c r="B19769" s="20" t="n">
        <v>70.504</v>
      </c>
      <c r="C19769" s="20" t="n">
        <v>4.329</v>
      </c>
      <c r="D19769" s="20" t="s">
        <v>4694</v>
      </c>
      <c r="E19769" s="20" t="n">
        <v>0.431</v>
      </c>
      <c r="F19769" s="20" t="n">
        <v>1.129</v>
      </c>
      <c r="G19769" s="20" t="n">
        <v>0.017</v>
      </c>
      <c r="H19769" s="20" t="n">
        <v>4.834</v>
      </c>
      <c r="I19769" s="20" t="n">
        <v>8.057</v>
      </c>
      <c r="J19769" s="20" t="n">
        <v>0.825</v>
      </c>
      <c r="K19769" s="20" t="n">
        <v>0.001</v>
      </c>
      <c r="L19769" s="20" t="n">
        <v>1.042</v>
      </c>
      <c r="M19769" s="20" t="s">
        <v>4729</v>
      </c>
      <c r="N19769" s="21" t="s">
        <v>4991</v>
      </c>
    </row>
    <row r="19770" customFormat="false" ht="15" hidden="false" customHeight="false" outlineLevel="0" collapsed="false">
      <c r="B19770" s="20" t="s">
        <v>4694</v>
      </c>
      <c r="C19770" s="20" t="n">
        <v>20.504</v>
      </c>
      <c r="D19770" s="20" t="n">
        <v>50</v>
      </c>
      <c r="E19770" s="20" t="s">
        <v>4694</v>
      </c>
      <c r="F19770" s="20" t="n">
        <v>1.129</v>
      </c>
      <c r="G19770" s="20" t="n">
        <v>0.075</v>
      </c>
      <c r="H19770" s="20" t="s">
        <v>4694</v>
      </c>
      <c r="I19770" s="20" t="s">
        <v>4694</v>
      </c>
      <c r="J19770" s="20" t="s">
        <v>4694</v>
      </c>
      <c r="K19770" s="20" t="s">
        <v>4694</v>
      </c>
      <c r="L19770" s="20" t="s">
        <v>4694</v>
      </c>
      <c r="M19770" s="20" t="s">
        <v>4694</v>
      </c>
      <c r="N19770" s="21" t="s">
        <v>1181</v>
      </c>
    </row>
    <row r="19771" customFormat="false" ht="15" hidden="false" customHeight="false" outlineLevel="0" collapsed="false">
      <c r="B19771" s="20" t="n">
        <v>74.31</v>
      </c>
      <c r="C19771" s="20" t="n">
        <v>3.806</v>
      </c>
      <c r="D19771" s="20" t="s">
        <v>4694</v>
      </c>
      <c r="E19771" s="20" t="s">
        <v>4694</v>
      </c>
      <c r="F19771" s="20" t="s">
        <v>4694</v>
      </c>
      <c r="G19771" s="20" t="s">
        <v>4694</v>
      </c>
      <c r="H19771" s="20" t="s">
        <v>4694</v>
      </c>
      <c r="I19771" s="20" t="s">
        <v>4694</v>
      </c>
      <c r="J19771" s="20" t="s">
        <v>4694</v>
      </c>
      <c r="K19771" s="20" t="s">
        <v>4694</v>
      </c>
      <c r="L19771" s="20" t="s">
        <v>4694</v>
      </c>
      <c r="M19771" s="20" t="s">
        <v>4694</v>
      </c>
      <c r="N19771" s="21" t="s">
        <v>6633</v>
      </c>
    </row>
    <row r="19772" customFormat="false" ht="15" hidden="false" customHeight="false" outlineLevel="0" collapsed="false">
      <c r="B19772" s="20" t="n">
        <v>74.31</v>
      </c>
      <c r="C19772" s="20" t="n">
        <v>0</v>
      </c>
      <c r="D19772" s="20" t="s">
        <v>4694</v>
      </c>
      <c r="E19772" s="20" t="s">
        <v>4694</v>
      </c>
      <c r="F19772" s="20" t="s">
        <v>4694</v>
      </c>
      <c r="G19772" s="20" t="s">
        <v>4694</v>
      </c>
      <c r="H19772" s="20" t="s">
        <v>4694</v>
      </c>
      <c r="I19772" s="20" t="s">
        <v>4694</v>
      </c>
      <c r="J19772" s="20" t="s">
        <v>4694</v>
      </c>
      <c r="K19772" s="20" t="s">
        <v>4694</v>
      </c>
      <c r="L19772" s="20" t="s">
        <v>4694</v>
      </c>
      <c r="M19772" s="20" t="s">
        <v>4694</v>
      </c>
      <c r="N19772" s="21" t="s">
        <v>4732</v>
      </c>
    </row>
    <row r="19773" customFormat="false" ht="15" hidden="false" customHeight="false" outlineLevel="0" collapsed="false">
      <c r="B19773" s="20" t="n">
        <v>74.31</v>
      </c>
      <c r="C19773" s="20" t="s">
        <v>4694</v>
      </c>
      <c r="D19773" s="20" t="s">
        <v>4694</v>
      </c>
      <c r="E19773" s="20" t="s">
        <v>4694</v>
      </c>
      <c r="F19773" s="20" t="s">
        <v>4694</v>
      </c>
      <c r="G19773" s="20" t="s">
        <v>4694</v>
      </c>
      <c r="H19773" s="20" t="s">
        <v>4694</v>
      </c>
      <c r="I19773" s="20" t="s">
        <v>4694</v>
      </c>
      <c r="J19773" s="20" t="s">
        <v>4694</v>
      </c>
      <c r="K19773" s="20" t="s">
        <v>4694</v>
      </c>
      <c r="L19773" s="20" t="s">
        <v>4694</v>
      </c>
      <c r="M19773" s="20" t="s">
        <v>4694</v>
      </c>
      <c r="N19773" s="21" t="s">
        <v>4733</v>
      </c>
    </row>
    <row r="19774" customFormat="false" ht="15" hidden="false" customHeight="false" outlineLevel="0" collapsed="false">
      <c r="B19774" s="20" t="s">
        <v>4711</v>
      </c>
      <c r="C19774" s="20" t="s">
        <v>4734</v>
      </c>
      <c r="D19774" s="20" t="s">
        <v>4734</v>
      </c>
      <c r="E19774" s="20" t="s">
        <v>4734</v>
      </c>
      <c r="F19774" s="20" t="s">
        <v>4734</v>
      </c>
      <c r="G19774" s="20" t="s">
        <v>4734</v>
      </c>
      <c r="H19774" s="20" t="s">
        <v>4734</v>
      </c>
      <c r="I19774" s="20" t="s">
        <v>4734</v>
      </c>
      <c r="J19774" s="20" t="s">
        <v>4734</v>
      </c>
      <c r="K19774" s="20" t="s">
        <v>4734</v>
      </c>
      <c r="L19774" s="20" t="s">
        <v>4734</v>
      </c>
      <c r="M19774" s="20" t="s">
        <v>4734</v>
      </c>
      <c r="N19774" s="21" t="s">
        <v>4735</v>
      </c>
    </row>
    <row r="19775" customFormat="false" ht="15" hidden="false" customHeight="false" outlineLevel="0" collapsed="false">
      <c r="B19775" s="20" t="n">
        <v>80.13</v>
      </c>
      <c r="C19775" s="20" t="s">
        <v>4694</v>
      </c>
      <c r="D19775" s="20" t="s">
        <v>4694</v>
      </c>
      <c r="E19775" s="20" t="s">
        <v>4694</v>
      </c>
      <c r="F19775" s="20" t="s">
        <v>4694</v>
      </c>
      <c r="G19775" s="20" t="s">
        <v>4694</v>
      </c>
      <c r="H19775" s="20" t="s">
        <v>4694</v>
      </c>
      <c r="I19775" s="20" t="s">
        <v>4694</v>
      </c>
      <c r="J19775" s="20" t="s">
        <v>4694</v>
      </c>
      <c r="K19775" s="20" t="s">
        <v>4694</v>
      </c>
      <c r="L19775" s="20" t="s">
        <v>4694</v>
      </c>
      <c r="M19775" s="20" t="s">
        <v>4694</v>
      </c>
      <c r="N19775" s="21" t="s">
        <v>4727</v>
      </c>
    </row>
    <row r="19776" customFormat="false" ht="15" hidden="false" customHeight="false" outlineLevel="0" collapsed="false">
      <c r="B19776" s="20" t="n">
        <v>-74.31</v>
      </c>
      <c r="C19776" s="20" t="s">
        <v>4694</v>
      </c>
      <c r="D19776" s="20" t="s">
        <v>4694</v>
      </c>
      <c r="E19776" s="20" t="s">
        <v>4694</v>
      </c>
      <c r="F19776" s="20" t="s">
        <v>4694</v>
      </c>
      <c r="G19776" s="20" t="s">
        <v>4694</v>
      </c>
      <c r="H19776" s="20" t="s">
        <v>4694</v>
      </c>
      <c r="I19776" s="20" t="s">
        <v>4694</v>
      </c>
      <c r="J19776" s="20" t="s">
        <v>4694</v>
      </c>
      <c r="K19776" s="20" t="s">
        <v>4694</v>
      </c>
      <c r="L19776" s="20" t="s">
        <v>4694</v>
      </c>
      <c r="M19776" s="20" t="s">
        <v>4694</v>
      </c>
      <c r="N19776" s="21" t="s">
        <v>4733</v>
      </c>
    </row>
    <row r="19777" customFormat="false" ht="15" hidden="false" customHeight="false" outlineLevel="0" collapsed="false">
      <c r="B19777" s="20" t="s">
        <v>4711</v>
      </c>
      <c r="C19777" s="20" t="s">
        <v>4734</v>
      </c>
      <c r="D19777" s="20" t="s">
        <v>4734</v>
      </c>
      <c r="E19777" s="20" t="s">
        <v>4734</v>
      </c>
      <c r="F19777" s="20" t="s">
        <v>4734</v>
      </c>
      <c r="G19777" s="20" t="s">
        <v>4734</v>
      </c>
      <c r="H19777" s="20" t="s">
        <v>4734</v>
      </c>
      <c r="I19777" s="20" t="s">
        <v>4734</v>
      </c>
      <c r="J19777" s="20" t="s">
        <v>4734</v>
      </c>
      <c r="K19777" s="20" t="s">
        <v>4734</v>
      </c>
      <c r="L19777" s="20" t="s">
        <v>4734</v>
      </c>
      <c r="M19777" s="20" t="s">
        <v>4734</v>
      </c>
      <c r="N19777" s="21" t="s">
        <v>4735</v>
      </c>
    </row>
    <row r="19778" customFormat="false" ht="15" hidden="false" customHeight="false" outlineLevel="0" collapsed="false">
      <c r="B19778" s="20" t="n">
        <v>5.82</v>
      </c>
      <c r="C19778" s="20" t="s">
        <v>4694</v>
      </c>
      <c r="D19778" s="20" t="s">
        <v>4694</v>
      </c>
      <c r="E19778" s="20" t="s">
        <v>4694</v>
      </c>
      <c r="F19778" s="20" t="s">
        <v>4694</v>
      </c>
      <c r="G19778" s="20" t="s">
        <v>4694</v>
      </c>
      <c r="H19778" s="20" t="s">
        <v>4694</v>
      </c>
      <c r="I19778" s="20" t="s">
        <v>4694</v>
      </c>
      <c r="J19778" s="20" t="s">
        <v>4694</v>
      </c>
      <c r="K19778" s="20" t="s">
        <v>4694</v>
      </c>
      <c r="L19778" s="20" t="s">
        <v>4694</v>
      </c>
      <c r="M19778" s="20" t="s">
        <v>4694</v>
      </c>
      <c r="N19778" s="21" t="s">
        <v>5283</v>
      </c>
    </row>
    <row r="19779" customFormat="false" ht="15" hidden="false" customHeight="false" outlineLevel="0" collapsed="false">
      <c r="B19779" s="1" t="s">
        <v>7283</v>
      </c>
    </row>
    <row r="19781" customFormat="false" ht="15" hidden="false" customHeight="false" outlineLevel="0" collapsed="false">
      <c r="B19781" s="19" t="s">
        <v>6711</v>
      </c>
      <c r="C19781" s="19"/>
      <c r="D19781" s="19"/>
      <c r="E19781" s="19"/>
      <c r="F19781" s="19"/>
      <c r="G19781" s="19"/>
      <c r="H19781" s="19"/>
      <c r="I19781" s="19"/>
      <c r="J19781" s="19"/>
      <c r="K19781" s="19"/>
      <c r="L19781" s="19"/>
      <c r="M19781" s="19"/>
      <c r="N19781" s="19"/>
      <c r="O19781" s="19"/>
      <c r="P19781" s="19"/>
      <c r="Q19781" s="19"/>
      <c r="R19781" s="19"/>
      <c r="S19781" s="19"/>
      <c r="T19781" s="19"/>
      <c r="U19781" s="19"/>
      <c r="V19781" s="19"/>
      <c r="W19781" s="19"/>
      <c r="X19781" s="19"/>
      <c r="Y19781" s="19"/>
      <c r="Z19781" s="19"/>
    </row>
    <row r="19782" customFormat="false" ht="15" hidden="false" customHeight="false" outlineLevel="0" collapsed="false">
      <c r="B19782" s="19" t="s">
        <v>4688</v>
      </c>
      <c r="C19782" s="19"/>
      <c r="D19782" s="19"/>
      <c r="E19782" s="19"/>
      <c r="F19782" s="19"/>
      <c r="G19782" s="19"/>
      <c r="H19782" s="19"/>
      <c r="I19782" s="19"/>
      <c r="J19782" s="19"/>
      <c r="K19782" s="19"/>
      <c r="L19782" s="19"/>
      <c r="M19782" s="19"/>
      <c r="N19782" s="19"/>
      <c r="O19782" s="19"/>
      <c r="P19782" s="19"/>
      <c r="Q19782" s="19"/>
      <c r="R19782" s="19"/>
      <c r="S19782" s="19"/>
      <c r="T19782" s="19"/>
      <c r="U19782" s="19"/>
      <c r="V19782" s="19"/>
      <c r="W19782" s="19"/>
      <c r="X19782" s="19"/>
      <c r="Y19782" s="19"/>
      <c r="Z19782" s="19"/>
    </row>
    <row r="19783" customFormat="false" ht="15" hidden="false" customHeight="false" outlineLevel="0" collapsed="false">
      <c r="B19783" s="19" t="s">
        <v>5369</v>
      </c>
      <c r="C19783" s="19"/>
      <c r="D19783" s="19"/>
      <c r="E19783" s="19"/>
      <c r="F19783" s="19"/>
      <c r="G19783" s="19"/>
      <c r="H19783" s="19"/>
      <c r="I19783" s="19"/>
      <c r="J19783" s="19"/>
      <c r="K19783" s="19"/>
      <c r="L19783" s="19"/>
      <c r="M19783" s="19"/>
      <c r="N19783" s="19"/>
      <c r="O19783" s="19"/>
      <c r="P19783" s="19"/>
      <c r="Q19783" s="19"/>
      <c r="R19783" s="19"/>
      <c r="S19783" s="19"/>
      <c r="T19783" s="19"/>
      <c r="U19783" s="19"/>
      <c r="V19783" s="19"/>
      <c r="W19783" s="19"/>
      <c r="X19783" s="19"/>
      <c r="Y19783" s="19"/>
      <c r="Z19783" s="19"/>
    </row>
    <row r="19784" customFormat="false" ht="15" hidden="false" customHeight="false" outlineLevel="0" collapsed="false">
      <c r="B19784" s="19" t="s">
        <v>6629</v>
      </c>
      <c r="C19784" s="19"/>
      <c r="D19784" s="19"/>
      <c r="E19784" s="19"/>
      <c r="F19784" s="19"/>
      <c r="G19784" s="19"/>
      <c r="H19784" s="19"/>
      <c r="I19784" s="19"/>
      <c r="J19784" s="19"/>
      <c r="K19784" s="19"/>
      <c r="L19784" s="19"/>
      <c r="M19784" s="19"/>
      <c r="N19784" s="19"/>
      <c r="O19784" s="19"/>
      <c r="P19784" s="19"/>
      <c r="Q19784" s="19"/>
      <c r="R19784" s="19"/>
      <c r="S19784" s="19"/>
      <c r="T19784" s="19"/>
      <c r="U19784" s="19"/>
      <c r="V19784" s="19"/>
      <c r="W19784" s="19"/>
      <c r="X19784" s="19"/>
      <c r="Y19784" s="19"/>
      <c r="Z19784" s="19"/>
    </row>
    <row r="19785" customFormat="false" ht="15" hidden="false" customHeight="false" outlineLevel="0" collapsed="false">
      <c r="B19785" s="19" t="s">
        <v>7028</v>
      </c>
      <c r="C19785" s="19"/>
      <c r="D19785" s="19"/>
      <c r="E19785" s="19"/>
      <c r="F19785" s="19"/>
      <c r="G19785" s="19"/>
      <c r="H19785" s="19"/>
      <c r="I19785" s="19"/>
      <c r="J19785" s="19"/>
      <c r="K19785" s="19"/>
      <c r="L19785" s="19"/>
      <c r="M19785" s="19"/>
      <c r="N19785" s="19"/>
      <c r="O19785" s="19"/>
      <c r="P19785" s="19"/>
      <c r="Q19785" s="19"/>
      <c r="R19785" s="19"/>
      <c r="S19785" s="19"/>
      <c r="T19785" s="19"/>
      <c r="U19785" s="19"/>
      <c r="V19785" s="19"/>
      <c r="W19785" s="19"/>
      <c r="X19785" s="19"/>
      <c r="Y19785" s="19"/>
      <c r="Z19785" s="19"/>
    </row>
    <row r="19786" customFormat="false" ht="15" hidden="false" customHeight="false" outlineLevel="0" collapsed="false">
      <c r="B19786" s="19" t="s">
        <v>7284</v>
      </c>
      <c r="C19786" s="19"/>
      <c r="D19786" s="19"/>
      <c r="E19786" s="19"/>
      <c r="F19786" s="19"/>
      <c r="G19786" s="19"/>
      <c r="H19786" s="19"/>
      <c r="I19786" s="19"/>
      <c r="J19786" s="19"/>
      <c r="K19786" s="19"/>
      <c r="L19786" s="19"/>
      <c r="M19786" s="19"/>
      <c r="N19786" s="19"/>
      <c r="O19786" s="19"/>
      <c r="P19786" s="19"/>
      <c r="Q19786" s="19"/>
      <c r="R19786" s="19"/>
      <c r="S19786" s="19"/>
      <c r="T19786" s="19"/>
      <c r="U19786" s="19"/>
      <c r="V19786" s="19"/>
      <c r="W19786" s="19"/>
      <c r="X19786" s="19"/>
      <c r="Y19786" s="19"/>
      <c r="Z19786" s="19"/>
    </row>
    <row r="19787" customFormat="false" ht="15" hidden="false" customHeight="false" outlineLevel="0" collapsed="false">
      <c r="B19787" s="19" t="s">
        <v>4693</v>
      </c>
      <c r="C19787" s="19"/>
      <c r="D19787" s="19"/>
      <c r="E19787" s="19"/>
      <c r="F19787" s="19"/>
      <c r="G19787" s="19"/>
      <c r="H19787" s="19"/>
      <c r="I19787" s="19"/>
      <c r="J19787" s="19"/>
      <c r="K19787" s="19"/>
      <c r="L19787" s="19"/>
      <c r="M19787" s="19"/>
      <c r="N19787" s="19"/>
      <c r="O19787" s="19"/>
      <c r="P19787" s="19"/>
      <c r="Q19787" s="19"/>
      <c r="R19787" s="19"/>
      <c r="S19787" s="19"/>
      <c r="T19787" s="19"/>
      <c r="U19787" s="19"/>
      <c r="V19787" s="19"/>
      <c r="W19787" s="19"/>
      <c r="X19787" s="19"/>
      <c r="Y19787" s="19"/>
      <c r="Z19787" s="19"/>
    </row>
    <row r="19789" customFormat="false" ht="15" hidden="false" customHeight="false" outlineLevel="0" collapsed="false">
      <c r="B19789" s="20"/>
      <c r="C19789" s="20"/>
      <c r="D19789" s="20"/>
      <c r="E19789" s="20"/>
      <c r="F19789" s="20"/>
      <c r="G19789" s="20"/>
      <c r="H19789" s="20"/>
      <c r="I19789" s="20"/>
      <c r="J19789" s="20"/>
      <c r="K19789" s="20"/>
      <c r="L19789" s="20"/>
      <c r="M19789" s="20"/>
      <c r="N19789" s="21"/>
    </row>
    <row r="19790" customFormat="false" ht="15" hidden="false" customHeight="false" outlineLevel="0" collapsed="false">
      <c r="B19790" s="20" t="s">
        <v>4694</v>
      </c>
      <c r="C19790" s="20" t="s">
        <v>4694</v>
      </c>
      <c r="D19790" s="20" t="s">
        <v>4694</v>
      </c>
      <c r="E19790" s="20" t="s">
        <v>4695</v>
      </c>
      <c r="F19790" s="20" t="s">
        <v>4694</v>
      </c>
      <c r="G19790" s="20" t="s">
        <v>4696</v>
      </c>
      <c r="H19790" s="20" t="s">
        <v>4694</v>
      </c>
      <c r="I19790" s="20" t="s">
        <v>4694</v>
      </c>
      <c r="J19790" s="20" t="s">
        <v>4697</v>
      </c>
      <c r="K19790" s="20" t="s">
        <v>4698</v>
      </c>
      <c r="L19790" s="20"/>
      <c r="M19790" s="20"/>
      <c r="N19790" s="21"/>
    </row>
    <row r="19791" customFormat="false" ht="15" hidden="false" customHeight="false" outlineLevel="0" collapsed="false">
      <c r="B19791" s="20" t="s">
        <v>4699</v>
      </c>
      <c r="C19791" s="20" t="s">
        <v>4700</v>
      </c>
      <c r="D19791" s="20" t="s">
        <v>4701</v>
      </c>
      <c r="E19791" s="20" t="s">
        <v>4702</v>
      </c>
      <c r="F19791" s="20" t="s">
        <v>4703</v>
      </c>
      <c r="G19791" s="20" t="s">
        <v>4704</v>
      </c>
      <c r="H19791" s="20" t="s">
        <v>4705</v>
      </c>
      <c r="I19791" s="20" t="s">
        <v>4706</v>
      </c>
      <c r="J19791" s="20" t="s">
        <v>4707</v>
      </c>
      <c r="K19791" s="20" t="s">
        <v>4707</v>
      </c>
      <c r="L19791" s="20" t="s">
        <v>4708</v>
      </c>
      <c r="M19791" s="20" t="s">
        <v>4709</v>
      </c>
      <c r="N19791" s="21" t="s">
        <v>4710</v>
      </c>
    </row>
    <row r="19792" customFormat="false" ht="15" hidden="false" customHeight="false" outlineLevel="0" collapsed="false">
      <c r="B19792" s="20" t="s">
        <v>4711</v>
      </c>
      <c r="C19792" s="20" t="s">
        <v>4711</v>
      </c>
      <c r="D19792" s="20" t="s">
        <v>4711</v>
      </c>
      <c r="E19792" s="20" t="s">
        <v>4711</v>
      </c>
      <c r="F19792" s="20" t="s">
        <v>4711</v>
      </c>
      <c r="G19792" s="20" t="s">
        <v>4711</v>
      </c>
      <c r="H19792" s="20" t="s">
        <v>4711</v>
      </c>
      <c r="I19792" s="20" t="s">
        <v>4711</v>
      </c>
      <c r="J19792" s="20" t="s">
        <v>4711</v>
      </c>
      <c r="K19792" s="20" t="s">
        <v>4711</v>
      </c>
      <c r="L19792" s="20" t="s">
        <v>4711</v>
      </c>
      <c r="M19792" s="20" t="s">
        <v>4712</v>
      </c>
      <c r="N19792" s="21" t="s">
        <v>4713</v>
      </c>
    </row>
    <row r="19793" customFormat="false" ht="15" hidden="false" customHeight="false" outlineLevel="0" collapsed="false">
      <c r="B19793" s="20" t="s">
        <v>4694</v>
      </c>
      <c r="C19793" s="20" t="s">
        <v>4694</v>
      </c>
      <c r="D19793" s="20" t="n">
        <v>50</v>
      </c>
      <c r="E19793" s="20" t="s">
        <v>4694</v>
      </c>
      <c r="F19793" s="20" t="s">
        <v>4694</v>
      </c>
      <c r="G19793" s="20" t="s">
        <v>4694</v>
      </c>
      <c r="H19793" s="20" t="s">
        <v>4694</v>
      </c>
      <c r="I19793" s="20" t="s">
        <v>4694</v>
      </c>
      <c r="J19793" s="20" t="s">
        <v>4694</v>
      </c>
      <c r="K19793" s="20" t="s">
        <v>4694</v>
      </c>
      <c r="L19793" s="20" t="s">
        <v>4694</v>
      </c>
      <c r="M19793" s="20" t="s">
        <v>4694</v>
      </c>
      <c r="N19793" s="21" t="s">
        <v>4714</v>
      </c>
    </row>
    <row r="19794" customFormat="false" ht="15" hidden="false" customHeight="false" outlineLevel="0" collapsed="false">
      <c r="B19794" s="20" t="n">
        <v>50</v>
      </c>
      <c r="C19794" s="20" t="s">
        <v>4694</v>
      </c>
      <c r="D19794" s="20" t="n">
        <v>0</v>
      </c>
      <c r="E19794" s="20" t="s">
        <v>4694</v>
      </c>
      <c r="F19794" s="20" t="s">
        <v>4694</v>
      </c>
      <c r="G19794" s="20" t="s">
        <v>4694</v>
      </c>
      <c r="H19794" s="20" t="n">
        <v>19.2</v>
      </c>
      <c r="I19794" s="20" t="n">
        <v>32</v>
      </c>
      <c r="J19794" s="20" t="s">
        <v>4694</v>
      </c>
      <c r="K19794" s="20" t="s">
        <v>4694</v>
      </c>
      <c r="L19794" s="20" t="n">
        <v>3.8</v>
      </c>
      <c r="M19794" s="20" t="s">
        <v>4715</v>
      </c>
      <c r="N19794" s="21" t="s">
        <v>4716</v>
      </c>
    </row>
    <row r="19795" customFormat="false" ht="15" hidden="false" customHeight="false" outlineLevel="0" collapsed="false">
      <c r="B19795" s="20" t="n">
        <v>56.515</v>
      </c>
      <c r="C19795" s="20" t="n">
        <v>6.515</v>
      </c>
      <c r="D19795" s="20" t="s">
        <v>4694</v>
      </c>
      <c r="E19795" s="20" t="n">
        <v>0</v>
      </c>
      <c r="F19795" s="20" t="n">
        <v>0</v>
      </c>
      <c r="G19795" s="20" t="n">
        <v>0</v>
      </c>
      <c r="H19795" s="20" t="n">
        <v>7.606</v>
      </c>
      <c r="I19795" s="20" t="n">
        <v>12.677</v>
      </c>
      <c r="J19795" s="20" t="n">
        <v>0.825</v>
      </c>
      <c r="K19795" s="20" t="n">
        <v>0.825</v>
      </c>
      <c r="L19795" s="20" t="n">
        <v>2.417</v>
      </c>
      <c r="M19795" s="20" t="s">
        <v>4717</v>
      </c>
      <c r="N19795" s="21" t="s">
        <v>4718</v>
      </c>
    </row>
    <row r="19796" customFormat="false" ht="15" hidden="false" customHeight="false" outlineLevel="0" collapsed="false">
      <c r="B19796" s="20" t="n">
        <v>58.788</v>
      </c>
      <c r="C19796" s="20" t="n">
        <v>2.273</v>
      </c>
      <c r="D19796" s="20" t="s">
        <v>4694</v>
      </c>
      <c r="E19796" s="20" t="n">
        <v>0</v>
      </c>
      <c r="F19796" s="20" t="n">
        <v>0</v>
      </c>
      <c r="G19796" s="20" t="n">
        <v>0</v>
      </c>
      <c r="H19796" s="20" t="n">
        <v>2.467</v>
      </c>
      <c r="I19796" s="20" t="n">
        <v>4.111</v>
      </c>
      <c r="J19796" s="20" t="n">
        <v>0.825</v>
      </c>
      <c r="K19796" s="20" t="n">
        <v>0</v>
      </c>
      <c r="L19796" s="20" t="n">
        <v>1.475</v>
      </c>
      <c r="M19796" s="20" t="s">
        <v>4719</v>
      </c>
      <c r="N19796" s="21" t="s">
        <v>4720</v>
      </c>
    </row>
    <row r="19797" customFormat="false" ht="15" hidden="false" customHeight="false" outlineLevel="0" collapsed="false">
      <c r="B19797" s="20" t="n">
        <v>65.267</v>
      </c>
      <c r="C19797" s="20" t="n">
        <v>6.479</v>
      </c>
      <c r="D19797" s="20" t="s">
        <v>4694</v>
      </c>
      <c r="E19797" s="20" t="n">
        <v>0.052</v>
      </c>
      <c r="F19797" s="20" t="n">
        <v>0</v>
      </c>
      <c r="G19797" s="20" t="n">
        <v>-0.045</v>
      </c>
      <c r="H19797" s="20" t="n">
        <v>9.597</v>
      </c>
      <c r="I19797" s="20" t="n">
        <v>15.995</v>
      </c>
      <c r="J19797" s="20" t="n">
        <v>0.825</v>
      </c>
      <c r="K19797" s="20" t="n">
        <v>0.825</v>
      </c>
      <c r="L19797" s="20" t="n">
        <v>19.18</v>
      </c>
      <c r="M19797" s="20" t="s">
        <v>4717</v>
      </c>
      <c r="N19797" s="21" t="s">
        <v>4817</v>
      </c>
    </row>
    <row r="19798" customFormat="false" ht="15" hidden="false" customHeight="false" outlineLevel="0" collapsed="false">
      <c r="B19798" s="20" t="n">
        <v>74.493</v>
      </c>
      <c r="C19798" s="20" t="n">
        <v>9.227</v>
      </c>
      <c r="D19798" s="20" t="s">
        <v>4694</v>
      </c>
      <c r="E19798" s="20" t="n">
        <v>0.717</v>
      </c>
      <c r="F19798" s="20" t="n">
        <v>2.6</v>
      </c>
      <c r="G19798" s="20" t="n">
        <v>0.013</v>
      </c>
      <c r="H19798" s="20" t="n">
        <v>13.928</v>
      </c>
      <c r="I19798" s="20" t="n">
        <v>23.213</v>
      </c>
      <c r="J19798" s="20" t="n">
        <v>0.825</v>
      </c>
      <c r="K19798" s="20" t="n">
        <v>0.001</v>
      </c>
      <c r="L19798" s="20" t="n">
        <v>1.411</v>
      </c>
      <c r="M19798" s="20" t="s">
        <v>4722</v>
      </c>
      <c r="N19798" s="21" t="s">
        <v>4994</v>
      </c>
    </row>
    <row r="19799" customFormat="false" ht="15" hidden="false" customHeight="false" outlineLevel="0" collapsed="false">
      <c r="B19799" s="20" t="n">
        <v>77.411</v>
      </c>
      <c r="C19799" s="20" t="n">
        <v>2.918</v>
      </c>
      <c r="D19799" s="20" t="s">
        <v>4694</v>
      </c>
      <c r="E19799" s="20" t="n">
        <v>0.308</v>
      </c>
      <c r="F19799" s="20" t="n">
        <v>0.41</v>
      </c>
      <c r="G19799" s="20" t="n">
        <v>-0.013</v>
      </c>
      <c r="H19799" s="20" t="n">
        <v>3.674</v>
      </c>
      <c r="I19799" s="20" t="n">
        <v>6.123</v>
      </c>
      <c r="J19799" s="20" t="n">
        <v>0.825</v>
      </c>
      <c r="K19799" s="20" t="n">
        <v>0.825</v>
      </c>
      <c r="L19799" s="20" t="n">
        <v>0.667</v>
      </c>
      <c r="M19799" s="20" t="s">
        <v>4770</v>
      </c>
      <c r="N19799" s="21" t="s">
        <v>7285</v>
      </c>
    </row>
    <row r="19800" customFormat="false" ht="15" hidden="false" customHeight="false" outlineLevel="0" collapsed="false">
      <c r="B19800" s="20" t="n">
        <v>80.912</v>
      </c>
      <c r="C19800" s="20" t="n">
        <v>3.501</v>
      </c>
      <c r="D19800" s="20" t="s">
        <v>4694</v>
      </c>
      <c r="E19800" s="20" t="n">
        <v>0.22</v>
      </c>
      <c r="F19800" s="20" t="n">
        <v>1.002</v>
      </c>
      <c r="G19800" s="20" t="n">
        <v>-0.112</v>
      </c>
      <c r="H19800" s="20" t="n">
        <v>3.539</v>
      </c>
      <c r="I19800" s="20" t="n">
        <v>5.898</v>
      </c>
      <c r="J19800" s="20" t="n">
        <v>0.825</v>
      </c>
      <c r="K19800" s="20" t="n">
        <v>0.001</v>
      </c>
      <c r="L19800" s="20" t="n">
        <v>0.435</v>
      </c>
      <c r="M19800" s="20" t="s">
        <v>4762</v>
      </c>
      <c r="N19800" s="21" t="s">
        <v>7286</v>
      </c>
    </row>
    <row r="19801" customFormat="false" ht="15" hidden="false" customHeight="false" outlineLevel="0" collapsed="false">
      <c r="B19801" s="20" t="n">
        <v>83.253</v>
      </c>
      <c r="C19801" s="20" t="n">
        <v>2.341</v>
      </c>
      <c r="D19801" s="20" t="s">
        <v>4694</v>
      </c>
      <c r="E19801" s="20" t="n">
        <v>0.196</v>
      </c>
      <c r="F19801" s="20" t="n">
        <v>0.735</v>
      </c>
      <c r="G19801" s="20" t="n">
        <v>-0.014</v>
      </c>
      <c r="H19801" s="20" t="n">
        <v>2.004</v>
      </c>
      <c r="I19801" s="20" t="n">
        <v>3.341</v>
      </c>
      <c r="J19801" s="20" t="n">
        <v>0.825</v>
      </c>
      <c r="K19801" s="20" t="n">
        <v>0.825</v>
      </c>
      <c r="L19801" s="20" t="n">
        <v>0.448</v>
      </c>
      <c r="M19801" s="20" t="s">
        <v>5111</v>
      </c>
      <c r="N19801" s="21" t="s">
        <v>5178</v>
      </c>
    </row>
    <row r="19802" customFormat="false" ht="15" hidden="false" customHeight="false" outlineLevel="0" collapsed="false">
      <c r="B19802" s="20" t="n">
        <v>88.261</v>
      </c>
      <c r="C19802" s="20" t="n">
        <v>5.009</v>
      </c>
      <c r="D19802" s="20" t="s">
        <v>4694</v>
      </c>
      <c r="E19802" s="20" t="n">
        <v>0.357</v>
      </c>
      <c r="F19802" s="20" t="n">
        <v>0.096</v>
      </c>
      <c r="G19802" s="20" t="n">
        <v>-0.034</v>
      </c>
      <c r="H19802" s="20" t="n">
        <v>6.58</v>
      </c>
      <c r="I19802" s="20" t="n">
        <v>10.967</v>
      </c>
      <c r="J19802" s="20" t="n">
        <v>0.825</v>
      </c>
      <c r="K19802" s="20" t="n">
        <v>0.002</v>
      </c>
      <c r="L19802" s="20" t="n">
        <v>0.542</v>
      </c>
      <c r="M19802" s="20" t="s">
        <v>4722</v>
      </c>
      <c r="N19802" s="21" t="s">
        <v>5076</v>
      </c>
    </row>
    <row r="19803" customFormat="false" ht="15" hidden="false" customHeight="false" outlineLevel="0" collapsed="false">
      <c r="B19803" s="20" t="n">
        <v>83.253</v>
      </c>
      <c r="C19803" s="20" t="n">
        <v>-5.009</v>
      </c>
      <c r="D19803" s="20" t="s">
        <v>4694</v>
      </c>
      <c r="E19803" s="20" t="s">
        <v>4694</v>
      </c>
      <c r="F19803" s="20" t="n">
        <v>0</v>
      </c>
      <c r="G19803" s="20" t="s">
        <v>4694</v>
      </c>
      <c r="H19803" s="20" t="s">
        <v>4694</v>
      </c>
      <c r="I19803" s="20" t="s">
        <v>4694</v>
      </c>
      <c r="J19803" s="20" t="s">
        <v>4694</v>
      </c>
      <c r="K19803" s="20" t="s">
        <v>4694</v>
      </c>
      <c r="L19803" s="20" t="s">
        <v>4694</v>
      </c>
      <c r="M19803" s="20" t="s">
        <v>4694</v>
      </c>
      <c r="N19803" s="21" t="s">
        <v>6632</v>
      </c>
    </row>
    <row r="19804" customFormat="false" ht="15" hidden="false" customHeight="false" outlineLevel="0" collapsed="false">
      <c r="B19804" s="20" t="n">
        <v>80.129</v>
      </c>
      <c r="C19804" s="20" t="s">
        <v>4694</v>
      </c>
      <c r="D19804" s="20" t="n">
        <v>-3.124</v>
      </c>
      <c r="E19804" s="20" t="s">
        <v>4694</v>
      </c>
      <c r="F19804" s="20" t="s">
        <v>4694</v>
      </c>
      <c r="G19804" s="20" t="s">
        <v>4694</v>
      </c>
      <c r="H19804" s="20" t="s">
        <v>4694</v>
      </c>
      <c r="I19804" s="20" t="s">
        <v>4694</v>
      </c>
      <c r="J19804" s="20" t="s">
        <v>4694</v>
      </c>
      <c r="K19804" s="20" t="s">
        <v>4694</v>
      </c>
      <c r="L19804" s="20" t="s">
        <v>4694</v>
      </c>
      <c r="M19804" s="20" t="s">
        <v>4694</v>
      </c>
      <c r="N19804" s="21" t="s">
        <v>4726</v>
      </c>
    </row>
    <row r="19805" customFormat="false" ht="15" hidden="false" customHeight="false" outlineLevel="0" collapsed="false">
      <c r="B19805" s="20" t="n">
        <v>80.129</v>
      </c>
      <c r="C19805" s="20" t="s">
        <v>4694</v>
      </c>
      <c r="D19805" s="20" t="s">
        <v>4694</v>
      </c>
      <c r="E19805" s="20" t="s">
        <v>4694</v>
      </c>
      <c r="F19805" s="20" t="s">
        <v>4694</v>
      </c>
      <c r="G19805" s="20" t="s">
        <v>4694</v>
      </c>
      <c r="H19805" s="20" t="s">
        <v>4694</v>
      </c>
      <c r="I19805" s="20" t="s">
        <v>4694</v>
      </c>
      <c r="J19805" s="20" t="s">
        <v>4694</v>
      </c>
      <c r="K19805" s="20" t="s">
        <v>4694</v>
      </c>
      <c r="L19805" s="20" t="s">
        <v>4694</v>
      </c>
      <c r="M19805" s="20" t="s">
        <v>4694</v>
      </c>
      <c r="N19805" s="21" t="s">
        <v>4727</v>
      </c>
    </row>
    <row r="19806" customFormat="false" ht="15" hidden="false" customHeight="false" outlineLevel="0" collapsed="false">
      <c r="B19806" s="20" t="s">
        <v>4694</v>
      </c>
      <c r="C19806" s="20" t="n">
        <v>33.253</v>
      </c>
      <c r="D19806" s="20" t="n">
        <v>46.876</v>
      </c>
      <c r="E19806" s="20" t="s">
        <v>4694</v>
      </c>
      <c r="F19806" s="20" t="n">
        <v>2.912</v>
      </c>
      <c r="G19806" s="20" t="n">
        <v>-0.204</v>
      </c>
      <c r="H19806" s="20" t="s">
        <v>4694</v>
      </c>
      <c r="I19806" s="20" t="s">
        <v>4694</v>
      </c>
      <c r="J19806" s="20" t="s">
        <v>4694</v>
      </c>
      <c r="K19806" s="20" t="s">
        <v>4694</v>
      </c>
      <c r="L19806" s="20" t="s">
        <v>4694</v>
      </c>
      <c r="M19806" s="20" t="s">
        <v>4694</v>
      </c>
      <c r="N19806" s="21" t="s">
        <v>1181</v>
      </c>
    </row>
    <row r="19807" customFormat="false" ht="15" hidden="false" customHeight="false" outlineLevel="0" collapsed="false">
      <c r="B19807" s="20"/>
      <c r="C19807" s="20"/>
      <c r="D19807" s="20"/>
      <c r="E19807" s="20"/>
      <c r="F19807" s="20"/>
      <c r="G19807" s="20"/>
      <c r="H19807" s="20"/>
      <c r="I19807" s="20"/>
      <c r="J19807" s="20"/>
      <c r="K19807" s="20"/>
      <c r="L19807" s="20"/>
      <c r="M19807" s="20"/>
      <c r="N19807" s="21"/>
    </row>
    <row r="19808" customFormat="false" ht="15" hidden="false" customHeight="false" outlineLevel="0" collapsed="false">
      <c r="B19808" s="20" t="s">
        <v>4694</v>
      </c>
      <c r="C19808" s="20" t="s">
        <v>4694</v>
      </c>
      <c r="D19808" s="20" t="n">
        <v>50</v>
      </c>
      <c r="E19808" s="20" t="s">
        <v>4694</v>
      </c>
      <c r="F19808" s="20" t="s">
        <v>4694</v>
      </c>
      <c r="G19808" s="20" t="s">
        <v>4694</v>
      </c>
      <c r="H19808" s="20" t="s">
        <v>4694</v>
      </c>
      <c r="I19808" s="20" t="s">
        <v>4694</v>
      </c>
      <c r="J19808" s="20" t="s">
        <v>4694</v>
      </c>
      <c r="K19808" s="20" t="s">
        <v>4694</v>
      </c>
      <c r="L19808" s="20" t="s">
        <v>4694</v>
      </c>
      <c r="M19808" s="20" t="s">
        <v>4694</v>
      </c>
      <c r="N19808" s="21" t="s">
        <v>4714</v>
      </c>
    </row>
    <row r="19809" customFormat="false" ht="15" hidden="false" customHeight="false" outlineLevel="0" collapsed="false">
      <c r="B19809" s="20" t="n">
        <v>50</v>
      </c>
      <c r="C19809" s="20" t="s">
        <v>4694</v>
      </c>
      <c r="D19809" s="20" t="n">
        <v>0</v>
      </c>
      <c r="E19809" s="20" t="s">
        <v>4694</v>
      </c>
      <c r="F19809" s="20" t="s">
        <v>4694</v>
      </c>
      <c r="G19809" s="20" t="s">
        <v>4694</v>
      </c>
      <c r="H19809" s="20" t="n">
        <v>19.2</v>
      </c>
      <c r="I19809" s="20" t="n">
        <v>32</v>
      </c>
      <c r="J19809" s="20" t="s">
        <v>4694</v>
      </c>
      <c r="K19809" s="20" t="s">
        <v>4694</v>
      </c>
      <c r="L19809" s="20" t="n">
        <v>3.8</v>
      </c>
      <c r="M19809" s="20" t="s">
        <v>4715</v>
      </c>
      <c r="N19809" s="21" t="s">
        <v>4716</v>
      </c>
    </row>
    <row r="19810" customFormat="false" ht="15" hidden="false" customHeight="false" outlineLevel="0" collapsed="false">
      <c r="B19810" s="20" t="n">
        <v>56.597</v>
      </c>
      <c r="C19810" s="20" t="n">
        <v>6.597</v>
      </c>
      <c r="D19810" s="20" t="s">
        <v>4694</v>
      </c>
      <c r="E19810" s="20" t="n">
        <v>0</v>
      </c>
      <c r="F19810" s="20" t="n">
        <v>0</v>
      </c>
      <c r="G19810" s="20" t="n">
        <v>0</v>
      </c>
      <c r="H19810" s="20" t="n">
        <v>7.662</v>
      </c>
      <c r="I19810" s="20" t="n">
        <v>12.77</v>
      </c>
      <c r="J19810" s="20" t="n">
        <v>0.825</v>
      </c>
      <c r="K19810" s="20" t="n">
        <v>0.825</v>
      </c>
      <c r="L19810" s="20" t="n">
        <v>2.417</v>
      </c>
      <c r="M19810" s="20" t="s">
        <v>4717</v>
      </c>
      <c r="N19810" s="21" t="s">
        <v>4718</v>
      </c>
    </row>
    <row r="19811" customFormat="false" ht="15" hidden="false" customHeight="false" outlineLevel="0" collapsed="false">
      <c r="B19811" s="20" t="n">
        <v>58.869</v>
      </c>
      <c r="C19811" s="20" t="n">
        <v>2.273</v>
      </c>
      <c r="D19811" s="20" t="s">
        <v>4694</v>
      </c>
      <c r="E19811" s="20" t="n">
        <v>0</v>
      </c>
      <c r="F19811" s="20" t="n">
        <v>0</v>
      </c>
      <c r="G19811" s="20" t="n">
        <v>0</v>
      </c>
      <c r="H19811" s="20" t="n">
        <v>2.467</v>
      </c>
      <c r="I19811" s="20" t="n">
        <v>4.111</v>
      </c>
      <c r="J19811" s="20" t="n">
        <v>0.825</v>
      </c>
      <c r="K19811" s="20" t="n">
        <v>0</v>
      </c>
      <c r="L19811" s="20" t="n">
        <v>1.475</v>
      </c>
      <c r="M19811" s="20" t="s">
        <v>4719</v>
      </c>
      <c r="N19811" s="21" t="s">
        <v>4720</v>
      </c>
    </row>
    <row r="19812" customFormat="false" ht="15" hidden="false" customHeight="false" outlineLevel="0" collapsed="false">
      <c r="B19812" s="20" t="n">
        <v>66.176</v>
      </c>
      <c r="C19812" s="20" t="n">
        <v>7.306</v>
      </c>
      <c r="D19812" s="20" t="s">
        <v>4694</v>
      </c>
      <c r="E19812" s="20" t="n">
        <v>0.594</v>
      </c>
      <c r="F19812" s="20" t="n">
        <v>0</v>
      </c>
      <c r="G19812" s="20" t="n">
        <v>0.058</v>
      </c>
      <c r="H19812" s="20" t="n">
        <v>11.91</v>
      </c>
      <c r="I19812" s="20" t="n">
        <v>19.85</v>
      </c>
      <c r="J19812" s="20" t="n">
        <v>0.825</v>
      </c>
      <c r="K19812" s="20" t="n">
        <v>0.825</v>
      </c>
      <c r="L19812" s="20" t="n">
        <v>19.18</v>
      </c>
      <c r="M19812" s="20" t="s">
        <v>4717</v>
      </c>
      <c r="N19812" s="21" t="s">
        <v>5371</v>
      </c>
    </row>
    <row r="19813" customFormat="false" ht="15" hidden="false" customHeight="false" outlineLevel="0" collapsed="false">
      <c r="B19813" s="20" t="n">
        <v>70.504</v>
      </c>
      <c r="C19813" s="20" t="n">
        <v>4.329</v>
      </c>
      <c r="D19813" s="20" t="s">
        <v>4694</v>
      </c>
      <c r="E19813" s="20" t="n">
        <v>0.431</v>
      </c>
      <c r="F19813" s="20" t="n">
        <v>1.129</v>
      </c>
      <c r="G19813" s="20" t="n">
        <v>0.017</v>
      </c>
      <c r="H19813" s="20" t="n">
        <v>4.834</v>
      </c>
      <c r="I19813" s="20" t="n">
        <v>8.057</v>
      </c>
      <c r="J19813" s="20" t="n">
        <v>0.825</v>
      </c>
      <c r="K19813" s="20" t="n">
        <v>0.001</v>
      </c>
      <c r="L19813" s="20" t="n">
        <v>1.042</v>
      </c>
      <c r="M19813" s="20" t="s">
        <v>4729</v>
      </c>
      <c r="N19813" s="21" t="s">
        <v>5075</v>
      </c>
    </row>
    <row r="19814" customFormat="false" ht="15" hidden="false" customHeight="false" outlineLevel="0" collapsed="false">
      <c r="B19814" s="20" t="s">
        <v>4694</v>
      </c>
      <c r="C19814" s="20" t="n">
        <v>20.504</v>
      </c>
      <c r="D19814" s="20" t="n">
        <v>50</v>
      </c>
      <c r="E19814" s="20" t="s">
        <v>4694</v>
      </c>
      <c r="F19814" s="20" t="n">
        <v>1.129</v>
      </c>
      <c r="G19814" s="20" t="n">
        <v>0.075</v>
      </c>
      <c r="H19814" s="20" t="s">
        <v>4694</v>
      </c>
      <c r="I19814" s="20" t="s">
        <v>4694</v>
      </c>
      <c r="J19814" s="20" t="s">
        <v>4694</v>
      </c>
      <c r="K19814" s="20" t="s">
        <v>4694</v>
      </c>
      <c r="L19814" s="20" t="s">
        <v>4694</v>
      </c>
      <c r="M19814" s="20" t="s">
        <v>4694</v>
      </c>
      <c r="N19814" s="21" t="s">
        <v>1181</v>
      </c>
    </row>
    <row r="19815" customFormat="false" ht="15" hidden="false" customHeight="false" outlineLevel="0" collapsed="false">
      <c r="B19815" s="20" t="n">
        <v>74.309</v>
      </c>
      <c r="C19815" s="20" t="n">
        <v>3.805</v>
      </c>
      <c r="D19815" s="20" t="s">
        <v>4694</v>
      </c>
      <c r="E19815" s="20" t="s">
        <v>4694</v>
      </c>
      <c r="F19815" s="20" t="s">
        <v>4694</v>
      </c>
      <c r="G19815" s="20" t="s">
        <v>4694</v>
      </c>
      <c r="H19815" s="20" t="s">
        <v>4694</v>
      </c>
      <c r="I19815" s="20" t="s">
        <v>4694</v>
      </c>
      <c r="J19815" s="20" t="s">
        <v>4694</v>
      </c>
      <c r="K19815" s="20" t="s">
        <v>4694</v>
      </c>
      <c r="L19815" s="20" t="s">
        <v>4694</v>
      </c>
      <c r="M19815" s="20" t="s">
        <v>4694</v>
      </c>
      <c r="N19815" s="21" t="s">
        <v>6633</v>
      </c>
    </row>
    <row r="19816" customFormat="false" ht="15" hidden="false" customHeight="false" outlineLevel="0" collapsed="false">
      <c r="B19816" s="20" t="n">
        <v>74.309</v>
      </c>
      <c r="C19816" s="20" t="n">
        <v>0</v>
      </c>
      <c r="D19816" s="20" t="s">
        <v>4694</v>
      </c>
      <c r="E19816" s="20" t="s">
        <v>4694</v>
      </c>
      <c r="F19816" s="20" t="s">
        <v>4694</v>
      </c>
      <c r="G19816" s="20" t="s">
        <v>4694</v>
      </c>
      <c r="H19816" s="20" t="s">
        <v>4694</v>
      </c>
      <c r="I19816" s="20" t="s">
        <v>4694</v>
      </c>
      <c r="J19816" s="20" t="s">
        <v>4694</v>
      </c>
      <c r="K19816" s="20" t="s">
        <v>4694</v>
      </c>
      <c r="L19816" s="20" t="s">
        <v>4694</v>
      </c>
      <c r="M19816" s="20" t="s">
        <v>4694</v>
      </c>
      <c r="N19816" s="21" t="s">
        <v>4732</v>
      </c>
    </row>
    <row r="19817" customFormat="false" ht="15" hidden="false" customHeight="false" outlineLevel="0" collapsed="false">
      <c r="B19817" s="20" t="n">
        <v>74.309</v>
      </c>
      <c r="C19817" s="20" t="s">
        <v>4694</v>
      </c>
      <c r="D19817" s="20" t="s">
        <v>4694</v>
      </c>
      <c r="E19817" s="20" t="s">
        <v>4694</v>
      </c>
      <c r="F19817" s="20" t="s">
        <v>4694</v>
      </c>
      <c r="G19817" s="20" t="s">
        <v>4694</v>
      </c>
      <c r="H19817" s="20" t="s">
        <v>4694</v>
      </c>
      <c r="I19817" s="20" t="s">
        <v>4694</v>
      </c>
      <c r="J19817" s="20" t="s">
        <v>4694</v>
      </c>
      <c r="K19817" s="20" t="s">
        <v>4694</v>
      </c>
      <c r="L19817" s="20" t="s">
        <v>4694</v>
      </c>
      <c r="M19817" s="20" t="s">
        <v>4694</v>
      </c>
      <c r="N19817" s="21" t="s">
        <v>4733</v>
      </c>
    </row>
    <row r="19818" customFormat="false" ht="15" hidden="false" customHeight="false" outlineLevel="0" collapsed="false">
      <c r="B19818" s="20" t="s">
        <v>4711</v>
      </c>
      <c r="C19818" s="20" t="s">
        <v>4734</v>
      </c>
      <c r="D19818" s="20" t="s">
        <v>4734</v>
      </c>
      <c r="E19818" s="20" t="s">
        <v>4734</v>
      </c>
      <c r="F19818" s="20" t="s">
        <v>4734</v>
      </c>
      <c r="G19818" s="20" t="s">
        <v>4734</v>
      </c>
      <c r="H19818" s="20" t="s">
        <v>4734</v>
      </c>
      <c r="I19818" s="20" t="s">
        <v>4734</v>
      </c>
      <c r="J19818" s="20" t="s">
        <v>4734</v>
      </c>
      <c r="K19818" s="20" t="s">
        <v>4734</v>
      </c>
      <c r="L19818" s="20" t="s">
        <v>4734</v>
      </c>
      <c r="M19818" s="20" t="s">
        <v>4734</v>
      </c>
      <c r="N19818" s="21" t="s">
        <v>4735</v>
      </c>
    </row>
    <row r="19819" customFormat="false" ht="15" hidden="false" customHeight="false" outlineLevel="0" collapsed="false">
      <c r="B19819" s="20" t="n">
        <v>80.129</v>
      </c>
      <c r="C19819" s="20" t="s">
        <v>4694</v>
      </c>
      <c r="D19819" s="20" t="s">
        <v>4694</v>
      </c>
      <c r="E19819" s="20" t="s">
        <v>4694</v>
      </c>
      <c r="F19819" s="20" t="s">
        <v>4694</v>
      </c>
      <c r="G19819" s="20" t="s">
        <v>4694</v>
      </c>
      <c r="H19819" s="20" t="s">
        <v>4694</v>
      </c>
      <c r="I19819" s="20" t="s">
        <v>4694</v>
      </c>
      <c r="J19819" s="20" t="s">
        <v>4694</v>
      </c>
      <c r="K19819" s="20" t="s">
        <v>4694</v>
      </c>
      <c r="L19819" s="20" t="s">
        <v>4694</v>
      </c>
      <c r="M19819" s="20" t="s">
        <v>4694</v>
      </c>
      <c r="N19819" s="21" t="s">
        <v>4727</v>
      </c>
    </row>
    <row r="19820" customFormat="false" ht="15" hidden="false" customHeight="false" outlineLevel="0" collapsed="false">
      <c r="B19820" s="20" t="n">
        <v>-74.309</v>
      </c>
      <c r="C19820" s="20" t="s">
        <v>4694</v>
      </c>
      <c r="D19820" s="20" t="s">
        <v>4694</v>
      </c>
      <c r="E19820" s="20" t="s">
        <v>4694</v>
      </c>
      <c r="F19820" s="20" t="s">
        <v>4694</v>
      </c>
      <c r="G19820" s="20" t="s">
        <v>4694</v>
      </c>
      <c r="H19820" s="20" t="s">
        <v>4694</v>
      </c>
      <c r="I19820" s="20" t="s">
        <v>4694</v>
      </c>
      <c r="J19820" s="20" t="s">
        <v>4694</v>
      </c>
      <c r="K19820" s="20" t="s">
        <v>4694</v>
      </c>
      <c r="L19820" s="20" t="s">
        <v>4694</v>
      </c>
      <c r="M19820" s="20" t="s">
        <v>4694</v>
      </c>
      <c r="N19820" s="21" t="s">
        <v>4733</v>
      </c>
    </row>
    <row r="19821" customFormat="false" ht="15" hidden="false" customHeight="false" outlineLevel="0" collapsed="false">
      <c r="B19821" s="20" t="s">
        <v>4711</v>
      </c>
      <c r="C19821" s="20" t="s">
        <v>4734</v>
      </c>
      <c r="D19821" s="20" t="s">
        <v>4734</v>
      </c>
      <c r="E19821" s="20" t="s">
        <v>4734</v>
      </c>
      <c r="F19821" s="20" t="s">
        <v>4734</v>
      </c>
      <c r="G19821" s="20" t="s">
        <v>4734</v>
      </c>
      <c r="H19821" s="20" t="s">
        <v>4734</v>
      </c>
      <c r="I19821" s="20" t="s">
        <v>4734</v>
      </c>
      <c r="J19821" s="20" t="s">
        <v>4734</v>
      </c>
      <c r="K19821" s="20" t="s">
        <v>4734</v>
      </c>
      <c r="L19821" s="20" t="s">
        <v>4734</v>
      </c>
      <c r="M19821" s="20" t="s">
        <v>4734</v>
      </c>
      <c r="N19821" s="21" t="s">
        <v>4735</v>
      </c>
    </row>
    <row r="19822" customFormat="false" ht="15" hidden="false" customHeight="false" outlineLevel="0" collapsed="false">
      <c r="B19822" s="20" t="n">
        <v>5.82</v>
      </c>
      <c r="C19822" s="20" t="s">
        <v>4694</v>
      </c>
      <c r="D19822" s="20" t="s">
        <v>4694</v>
      </c>
      <c r="E19822" s="20" t="s">
        <v>4694</v>
      </c>
      <c r="F19822" s="20" t="s">
        <v>4694</v>
      </c>
      <c r="G19822" s="20" t="s">
        <v>4694</v>
      </c>
      <c r="H19822" s="20" t="s">
        <v>4694</v>
      </c>
      <c r="I19822" s="20" t="s">
        <v>4694</v>
      </c>
      <c r="J19822" s="20" t="s">
        <v>4694</v>
      </c>
      <c r="K19822" s="20" t="s">
        <v>4694</v>
      </c>
      <c r="L19822" s="20" t="s">
        <v>4694</v>
      </c>
      <c r="M19822" s="20" t="s">
        <v>4694</v>
      </c>
      <c r="N19822" s="21" t="s">
        <v>5283</v>
      </c>
    </row>
    <row r="19823" customFormat="false" ht="15" hidden="false" customHeight="false" outlineLevel="0" collapsed="false">
      <c r="B19823" s="1" t="s">
        <v>7287</v>
      </c>
    </row>
    <row r="19825" customFormat="false" ht="15" hidden="false" customHeight="false" outlineLevel="0" collapsed="false">
      <c r="B19825" s="19" t="s">
        <v>6767</v>
      </c>
      <c r="C19825" s="19"/>
      <c r="D19825" s="19"/>
      <c r="E19825" s="19"/>
      <c r="F19825" s="19"/>
      <c r="G19825" s="19"/>
      <c r="H19825" s="19"/>
      <c r="I19825" s="19"/>
      <c r="J19825" s="19"/>
      <c r="K19825" s="19"/>
      <c r="L19825" s="19"/>
      <c r="M19825" s="19"/>
      <c r="N19825" s="19"/>
      <c r="O19825" s="19"/>
      <c r="P19825" s="19"/>
      <c r="Q19825" s="19"/>
      <c r="R19825" s="19"/>
      <c r="S19825" s="19"/>
      <c r="T19825" s="19"/>
      <c r="U19825" s="19"/>
      <c r="V19825" s="19"/>
      <c r="W19825" s="19"/>
      <c r="X19825" s="19"/>
      <c r="Y19825" s="19"/>
      <c r="Z19825" s="19"/>
    </row>
    <row r="19826" customFormat="false" ht="15" hidden="false" customHeight="false" outlineLevel="0" collapsed="false">
      <c r="B19826" s="19" t="s">
        <v>4688</v>
      </c>
      <c r="C19826" s="19"/>
      <c r="D19826" s="19"/>
      <c r="E19826" s="19"/>
      <c r="F19826" s="19"/>
      <c r="G19826" s="19"/>
      <c r="H19826" s="19"/>
      <c r="I19826" s="19"/>
      <c r="J19826" s="19"/>
      <c r="K19826" s="19"/>
      <c r="L19826" s="19"/>
      <c r="M19826" s="19"/>
      <c r="N19826" s="19"/>
      <c r="O19826" s="19"/>
      <c r="P19826" s="19"/>
      <c r="Q19826" s="19"/>
      <c r="R19826" s="19"/>
      <c r="S19826" s="19"/>
      <c r="T19826" s="19"/>
      <c r="U19826" s="19"/>
      <c r="V19826" s="19"/>
      <c r="W19826" s="19"/>
      <c r="X19826" s="19"/>
      <c r="Y19826" s="19"/>
      <c r="Z19826" s="19"/>
    </row>
    <row r="19827" customFormat="false" ht="15" hidden="false" customHeight="false" outlineLevel="0" collapsed="false">
      <c r="B19827" s="19" t="s">
        <v>5379</v>
      </c>
      <c r="C19827" s="19"/>
      <c r="D19827" s="19"/>
      <c r="E19827" s="19"/>
      <c r="F19827" s="19"/>
      <c r="G19827" s="19"/>
      <c r="H19827" s="19"/>
      <c r="I19827" s="19"/>
      <c r="J19827" s="19"/>
      <c r="K19827" s="19"/>
      <c r="L19827" s="19"/>
      <c r="M19827" s="19"/>
      <c r="N19827" s="19"/>
      <c r="O19827" s="19"/>
      <c r="P19827" s="19"/>
      <c r="Q19827" s="19"/>
      <c r="R19827" s="19"/>
      <c r="S19827" s="19"/>
      <c r="T19827" s="19"/>
      <c r="U19827" s="19"/>
      <c r="V19827" s="19"/>
      <c r="W19827" s="19"/>
      <c r="X19827" s="19"/>
      <c r="Y19827" s="19"/>
      <c r="Z19827" s="19"/>
    </row>
    <row r="19828" customFormat="false" ht="15" hidden="false" customHeight="false" outlineLevel="0" collapsed="false">
      <c r="B19828" s="19" t="s">
        <v>6629</v>
      </c>
      <c r="C19828" s="19"/>
      <c r="D19828" s="19"/>
      <c r="E19828" s="19"/>
      <c r="F19828" s="19"/>
      <c r="G19828" s="19"/>
      <c r="H19828" s="19"/>
      <c r="I19828" s="19"/>
      <c r="J19828" s="19"/>
      <c r="K19828" s="19"/>
      <c r="L19828" s="19"/>
      <c r="M19828" s="19"/>
      <c r="N19828" s="19"/>
      <c r="O19828" s="19"/>
      <c r="P19828" s="19"/>
      <c r="Q19828" s="19"/>
      <c r="R19828" s="19"/>
      <c r="S19828" s="19"/>
      <c r="T19828" s="19"/>
      <c r="U19828" s="19"/>
      <c r="V19828" s="19"/>
      <c r="W19828" s="19"/>
      <c r="X19828" s="19"/>
      <c r="Y19828" s="19"/>
      <c r="Z19828" s="19"/>
    </row>
    <row r="19829" customFormat="false" ht="15" hidden="false" customHeight="false" outlineLevel="0" collapsed="false">
      <c r="B19829" s="19" t="s">
        <v>7028</v>
      </c>
      <c r="C19829" s="19"/>
      <c r="D19829" s="19"/>
      <c r="E19829" s="19"/>
      <c r="F19829" s="19"/>
      <c r="G19829" s="19"/>
      <c r="H19829" s="19"/>
      <c r="I19829" s="19"/>
      <c r="J19829" s="19"/>
      <c r="K19829" s="19"/>
      <c r="L19829" s="19"/>
      <c r="M19829" s="19"/>
      <c r="N19829" s="19"/>
      <c r="O19829" s="19"/>
      <c r="P19829" s="19"/>
      <c r="Q19829" s="19"/>
      <c r="R19829" s="19"/>
      <c r="S19829" s="19"/>
      <c r="T19829" s="19"/>
      <c r="U19829" s="19"/>
      <c r="V19829" s="19"/>
      <c r="W19829" s="19"/>
      <c r="X19829" s="19"/>
      <c r="Y19829" s="19"/>
      <c r="Z19829" s="19"/>
    </row>
    <row r="19830" customFormat="false" ht="15" hidden="false" customHeight="false" outlineLevel="0" collapsed="false">
      <c r="B19830" s="19" t="s">
        <v>7288</v>
      </c>
      <c r="C19830" s="19"/>
      <c r="D19830" s="19"/>
      <c r="E19830" s="19"/>
      <c r="F19830" s="19"/>
      <c r="G19830" s="19"/>
      <c r="H19830" s="19"/>
      <c r="I19830" s="19"/>
      <c r="J19830" s="19"/>
      <c r="K19830" s="19"/>
      <c r="L19830" s="19"/>
      <c r="M19830" s="19"/>
      <c r="N19830" s="19"/>
      <c r="O19830" s="19"/>
      <c r="P19830" s="19"/>
      <c r="Q19830" s="19"/>
      <c r="R19830" s="19"/>
      <c r="S19830" s="19"/>
      <c r="T19830" s="19"/>
      <c r="U19830" s="19"/>
      <c r="V19830" s="19"/>
      <c r="W19830" s="19"/>
      <c r="X19830" s="19"/>
      <c r="Y19830" s="19"/>
      <c r="Z19830" s="19"/>
    </row>
    <row r="19831" customFormat="false" ht="15" hidden="false" customHeight="false" outlineLevel="0" collapsed="false">
      <c r="B19831" s="19" t="s">
        <v>4693</v>
      </c>
      <c r="C19831" s="19"/>
      <c r="D19831" s="19"/>
      <c r="E19831" s="19"/>
      <c r="F19831" s="19"/>
      <c r="G19831" s="19"/>
      <c r="H19831" s="19"/>
      <c r="I19831" s="19"/>
      <c r="J19831" s="19"/>
      <c r="K19831" s="19"/>
      <c r="L19831" s="19"/>
      <c r="M19831" s="19"/>
      <c r="N19831" s="19"/>
      <c r="O19831" s="19"/>
      <c r="P19831" s="19"/>
      <c r="Q19831" s="19"/>
      <c r="R19831" s="19"/>
      <c r="S19831" s="19"/>
      <c r="T19831" s="19"/>
      <c r="U19831" s="19"/>
      <c r="V19831" s="19"/>
      <c r="W19831" s="19"/>
      <c r="X19831" s="19"/>
      <c r="Y19831" s="19"/>
      <c r="Z19831" s="19"/>
    </row>
    <row r="19833" customFormat="false" ht="15" hidden="false" customHeight="false" outlineLevel="0" collapsed="false">
      <c r="B19833" s="20"/>
      <c r="C19833" s="20"/>
      <c r="D19833" s="20"/>
      <c r="E19833" s="20"/>
      <c r="F19833" s="20"/>
      <c r="G19833" s="20"/>
      <c r="H19833" s="20"/>
      <c r="I19833" s="20"/>
      <c r="J19833" s="20"/>
      <c r="K19833" s="20"/>
      <c r="L19833" s="20"/>
      <c r="M19833" s="20"/>
      <c r="N19833" s="21"/>
    </row>
    <row r="19834" customFormat="false" ht="15" hidden="false" customHeight="false" outlineLevel="0" collapsed="false">
      <c r="B19834" s="20" t="s">
        <v>4694</v>
      </c>
      <c r="C19834" s="20" t="s">
        <v>4694</v>
      </c>
      <c r="D19834" s="20" t="s">
        <v>4694</v>
      </c>
      <c r="E19834" s="20" t="s">
        <v>4695</v>
      </c>
      <c r="F19834" s="20" t="s">
        <v>4694</v>
      </c>
      <c r="G19834" s="20" t="s">
        <v>4696</v>
      </c>
      <c r="H19834" s="20" t="s">
        <v>4694</v>
      </c>
      <c r="I19834" s="20" t="s">
        <v>4694</v>
      </c>
      <c r="J19834" s="20" t="s">
        <v>4697</v>
      </c>
      <c r="K19834" s="20" t="s">
        <v>4698</v>
      </c>
      <c r="L19834" s="20"/>
      <c r="M19834" s="20"/>
      <c r="N19834" s="21"/>
    </row>
    <row r="19835" customFormat="false" ht="15" hidden="false" customHeight="false" outlineLevel="0" collapsed="false">
      <c r="B19835" s="20" t="s">
        <v>4699</v>
      </c>
      <c r="C19835" s="20" t="s">
        <v>4700</v>
      </c>
      <c r="D19835" s="20" t="s">
        <v>4701</v>
      </c>
      <c r="E19835" s="20" t="s">
        <v>4702</v>
      </c>
      <c r="F19835" s="20" t="s">
        <v>4703</v>
      </c>
      <c r="G19835" s="20" t="s">
        <v>4704</v>
      </c>
      <c r="H19835" s="20" t="s">
        <v>4705</v>
      </c>
      <c r="I19835" s="20" t="s">
        <v>4706</v>
      </c>
      <c r="J19835" s="20" t="s">
        <v>4707</v>
      </c>
      <c r="K19835" s="20" t="s">
        <v>4707</v>
      </c>
      <c r="L19835" s="20" t="s">
        <v>4708</v>
      </c>
      <c r="M19835" s="20" t="s">
        <v>4709</v>
      </c>
      <c r="N19835" s="21" t="s">
        <v>4710</v>
      </c>
    </row>
    <row r="19836" customFormat="false" ht="15" hidden="false" customHeight="false" outlineLevel="0" collapsed="false">
      <c r="B19836" s="20" t="s">
        <v>4711</v>
      </c>
      <c r="C19836" s="20" t="s">
        <v>4711</v>
      </c>
      <c r="D19836" s="20" t="s">
        <v>4711</v>
      </c>
      <c r="E19836" s="20" t="s">
        <v>4711</v>
      </c>
      <c r="F19836" s="20" t="s">
        <v>4711</v>
      </c>
      <c r="G19836" s="20" t="s">
        <v>4711</v>
      </c>
      <c r="H19836" s="20" t="s">
        <v>4711</v>
      </c>
      <c r="I19836" s="20" t="s">
        <v>4711</v>
      </c>
      <c r="J19836" s="20" t="s">
        <v>4711</v>
      </c>
      <c r="K19836" s="20" t="s">
        <v>4711</v>
      </c>
      <c r="L19836" s="20" t="s">
        <v>4711</v>
      </c>
      <c r="M19836" s="20" t="s">
        <v>4712</v>
      </c>
      <c r="N19836" s="21" t="s">
        <v>4713</v>
      </c>
    </row>
    <row r="19837" customFormat="false" ht="15" hidden="false" customHeight="false" outlineLevel="0" collapsed="false">
      <c r="B19837" s="20" t="s">
        <v>4694</v>
      </c>
      <c r="C19837" s="20" t="s">
        <v>4694</v>
      </c>
      <c r="D19837" s="20" t="n">
        <v>50</v>
      </c>
      <c r="E19837" s="20" t="s">
        <v>4694</v>
      </c>
      <c r="F19837" s="20" t="s">
        <v>4694</v>
      </c>
      <c r="G19837" s="20" t="s">
        <v>4694</v>
      </c>
      <c r="H19837" s="20" t="s">
        <v>4694</v>
      </c>
      <c r="I19837" s="20" t="s">
        <v>4694</v>
      </c>
      <c r="J19837" s="20" t="s">
        <v>4694</v>
      </c>
      <c r="K19837" s="20" t="s">
        <v>4694</v>
      </c>
      <c r="L19837" s="20" t="s">
        <v>4694</v>
      </c>
      <c r="M19837" s="20" t="s">
        <v>4694</v>
      </c>
      <c r="N19837" s="21" t="s">
        <v>4714</v>
      </c>
    </row>
    <row r="19838" customFormat="false" ht="15" hidden="false" customHeight="false" outlineLevel="0" collapsed="false">
      <c r="B19838" s="20" t="n">
        <v>50</v>
      </c>
      <c r="C19838" s="20" t="s">
        <v>4694</v>
      </c>
      <c r="D19838" s="20" t="n">
        <v>0</v>
      </c>
      <c r="E19838" s="20" t="s">
        <v>4694</v>
      </c>
      <c r="F19838" s="20" t="s">
        <v>4694</v>
      </c>
      <c r="G19838" s="20" t="s">
        <v>4694</v>
      </c>
      <c r="H19838" s="20" t="n">
        <v>19.2</v>
      </c>
      <c r="I19838" s="20" t="n">
        <v>32</v>
      </c>
      <c r="J19838" s="20" t="s">
        <v>4694</v>
      </c>
      <c r="K19838" s="20" t="s">
        <v>4694</v>
      </c>
      <c r="L19838" s="20" t="n">
        <v>3.8</v>
      </c>
      <c r="M19838" s="20" t="s">
        <v>4715</v>
      </c>
      <c r="N19838" s="21" t="s">
        <v>4716</v>
      </c>
    </row>
    <row r="19839" customFormat="false" ht="15" hidden="false" customHeight="false" outlineLevel="0" collapsed="false">
      <c r="B19839" s="20" t="n">
        <v>56.515</v>
      </c>
      <c r="C19839" s="20" t="n">
        <v>6.515</v>
      </c>
      <c r="D19839" s="20" t="s">
        <v>4694</v>
      </c>
      <c r="E19839" s="20" t="n">
        <v>0</v>
      </c>
      <c r="F19839" s="20" t="n">
        <v>0</v>
      </c>
      <c r="G19839" s="20" t="n">
        <v>0</v>
      </c>
      <c r="H19839" s="20" t="n">
        <v>7.606</v>
      </c>
      <c r="I19839" s="20" t="n">
        <v>12.677</v>
      </c>
      <c r="J19839" s="20" t="n">
        <v>0.825</v>
      </c>
      <c r="K19839" s="20" t="n">
        <v>0.825</v>
      </c>
      <c r="L19839" s="20" t="n">
        <v>2.417</v>
      </c>
      <c r="M19839" s="20" t="s">
        <v>4717</v>
      </c>
      <c r="N19839" s="21" t="s">
        <v>4718</v>
      </c>
    </row>
    <row r="19840" customFormat="false" ht="15" hidden="false" customHeight="false" outlineLevel="0" collapsed="false">
      <c r="B19840" s="20" t="n">
        <v>58.788</v>
      </c>
      <c r="C19840" s="20" t="n">
        <v>2.273</v>
      </c>
      <c r="D19840" s="20" t="s">
        <v>4694</v>
      </c>
      <c r="E19840" s="20" t="n">
        <v>0</v>
      </c>
      <c r="F19840" s="20" t="n">
        <v>0</v>
      </c>
      <c r="G19840" s="20" t="n">
        <v>0</v>
      </c>
      <c r="H19840" s="20" t="n">
        <v>2.467</v>
      </c>
      <c r="I19840" s="20" t="n">
        <v>4.111</v>
      </c>
      <c r="J19840" s="20" t="n">
        <v>0.825</v>
      </c>
      <c r="K19840" s="20" t="n">
        <v>0</v>
      </c>
      <c r="L19840" s="20" t="n">
        <v>1.475</v>
      </c>
      <c r="M19840" s="20" t="s">
        <v>4719</v>
      </c>
      <c r="N19840" s="21" t="s">
        <v>4720</v>
      </c>
    </row>
    <row r="19841" customFormat="false" ht="15" hidden="false" customHeight="false" outlineLevel="0" collapsed="false">
      <c r="B19841" s="20" t="n">
        <v>65.267</v>
      </c>
      <c r="C19841" s="20" t="n">
        <v>6.479</v>
      </c>
      <c r="D19841" s="20" t="s">
        <v>4694</v>
      </c>
      <c r="E19841" s="20" t="n">
        <v>0.052</v>
      </c>
      <c r="F19841" s="20" t="n">
        <v>0</v>
      </c>
      <c r="G19841" s="20" t="n">
        <v>-0.045</v>
      </c>
      <c r="H19841" s="20" t="n">
        <v>9.597</v>
      </c>
      <c r="I19841" s="20" t="n">
        <v>15.995</v>
      </c>
      <c r="J19841" s="20" t="n">
        <v>0.825</v>
      </c>
      <c r="K19841" s="20" t="n">
        <v>0.825</v>
      </c>
      <c r="L19841" s="20" t="n">
        <v>19.18</v>
      </c>
      <c r="M19841" s="20" t="s">
        <v>4717</v>
      </c>
      <c r="N19841" s="21" t="s">
        <v>4872</v>
      </c>
    </row>
    <row r="19842" customFormat="false" ht="15" hidden="false" customHeight="false" outlineLevel="0" collapsed="false">
      <c r="B19842" s="20" t="n">
        <v>74.493</v>
      </c>
      <c r="C19842" s="20" t="n">
        <v>9.227</v>
      </c>
      <c r="D19842" s="20" t="s">
        <v>4694</v>
      </c>
      <c r="E19842" s="20" t="n">
        <v>0.717</v>
      </c>
      <c r="F19842" s="20" t="n">
        <v>2.6</v>
      </c>
      <c r="G19842" s="20" t="n">
        <v>0.013</v>
      </c>
      <c r="H19842" s="20" t="n">
        <v>13.928</v>
      </c>
      <c r="I19842" s="20" t="n">
        <v>23.213</v>
      </c>
      <c r="J19842" s="20" t="n">
        <v>0.825</v>
      </c>
      <c r="K19842" s="20" t="n">
        <v>0.001</v>
      </c>
      <c r="L19842" s="20" t="n">
        <v>1.411</v>
      </c>
      <c r="M19842" s="20" t="s">
        <v>4722</v>
      </c>
      <c r="N19842" s="21" t="s">
        <v>5036</v>
      </c>
    </row>
    <row r="19843" customFormat="false" ht="15" hidden="false" customHeight="false" outlineLevel="0" collapsed="false">
      <c r="B19843" s="20" t="n">
        <v>77.411</v>
      </c>
      <c r="C19843" s="20" t="n">
        <v>2.918</v>
      </c>
      <c r="D19843" s="20" t="s">
        <v>4694</v>
      </c>
      <c r="E19843" s="20" t="n">
        <v>0.308</v>
      </c>
      <c r="F19843" s="20" t="n">
        <v>0.41</v>
      </c>
      <c r="G19843" s="20" t="n">
        <v>-0.013</v>
      </c>
      <c r="H19843" s="20" t="n">
        <v>3.674</v>
      </c>
      <c r="I19843" s="20" t="n">
        <v>6.123</v>
      </c>
      <c r="J19843" s="20" t="n">
        <v>0.825</v>
      </c>
      <c r="K19843" s="20" t="n">
        <v>0.825</v>
      </c>
      <c r="L19843" s="20" t="n">
        <v>0.667</v>
      </c>
      <c r="M19843" s="20" t="s">
        <v>4770</v>
      </c>
      <c r="N19843" s="21" t="s">
        <v>7289</v>
      </c>
    </row>
    <row r="19844" customFormat="false" ht="15" hidden="false" customHeight="false" outlineLevel="0" collapsed="false">
      <c r="B19844" s="20" t="n">
        <v>80.912</v>
      </c>
      <c r="C19844" s="20" t="n">
        <v>3.501</v>
      </c>
      <c r="D19844" s="20" t="s">
        <v>4694</v>
      </c>
      <c r="E19844" s="20" t="n">
        <v>0.22</v>
      </c>
      <c r="F19844" s="20" t="n">
        <v>1.002</v>
      </c>
      <c r="G19844" s="20" t="n">
        <v>-0.112</v>
      </c>
      <c r="H19844" s="20" t="n">
        <v>3.542</v>
      </c>
      <c r="I19844" s="20" t="n">
        <v>5.903</v>
      </c>
      <c r="J19844" s="20" t="n">
        <v>0.825</v>
      </c>
      <c r="K19844" s="20" t="n">
        <v>0.001</v>
      </c>
      <c r="L19844" s="20" t="n">
        <v>0.435</v>
      </c>
      <c r="M19844" s="20" t="s">
        <v>4762</v>
      </c>
      <c r="N19844" s="21" t="s">
        <v>7290</v>
      </c>
    </row>
    <row r="19845" customFormat="false" ht="15" hidden="false" customHeight="false" outlineLevel="0" collapsed="false">
      <c r="B19845" s="20" t="n">
        <v>83.261</v>
      </c>
      <c r="C19845" s="20" t="n">
        <v>2.349</v>
      </c>
      <c r="D19845" s="20" t="s">
        <v>4694</v>
      </c>
      <c r="E19845" s="20" t="n">
        <v>0.197</v>
      </c>
      <c r="F19845" s="20" t="n">
        <v>0.737</v>
      </c>
      <c r="G19845" s="20" t="n">
        <v>-0.006</v>
      </c>
      <c r="H19845" s="20" t="n">
        <v>2.004</v>
      </c>
      <c r="I19845" s="20" t="n">
        <v>3.341</v>
      </c>
      <c r="J19845" s="20" t="n">
        <v>0.825</v>
      </c>
      <c r="K19845" s="20" t="n">
        <v>0.825</v>
      </c>
      <c r="L19845" s="20" t="n">
        <v>0.448</v>
      </c>
      <c r="M19845" s="20" t="s">
        <v>5111</v>
      </c>
      <c r="N19845" s="21" t="s">
        <v>5166</v>
      </c>
    </row>
    <row r="19846" customFormat="false" ht="15" hidden="false" customHeight="false" outlineLevel="0" collapsed="false">
      <c r="B19846" s="20" t="n">
        <v>88.257</v>
      </c>
      <c r="C19846" s="20" t="n">
        <v>4.996</v>
      </c>
      <c r="D19846" s="20" t="s">
        <v>4694</v>
      </c>
      <c r="E19846" s="20" t="n">
        <v>0.357</v>
      </c>
      <c r="F19846" s="20" t="n">
        <v>0.096</v>
      </c>
      <c r="G19846" s="20" t="n">
        <v>-0.046</v>
      </c>
      <c r="H19846" s="20" t="n">
        <v>6.588</v>
      </c>
      <c r="I19846" s="20" t="n">
        <v>10.979</v>
      </c>
      <c r="J19846" s="20" t="n">
        <v>0.825</v>
      </c>
      <c r="K19846" s="20" t="n">
        <v>0.002</v>
      </c>
      <c r="L19846" s="20" t="n">
        <v>0.542</v>
      </c>
      <c r="M19846" s="20" t="s">
        <v>4722</v>
      </c>
      <c r="N19846" s="21" t="s">
        <v>5083</v>
      </c>
    </row>
    <row r="19847" customFormat="false" ht="15" hidden="false" customHeight="false" outlineLevel="0" collapsed="false">
      <c r="B19847" s="20" t="n">
        <v>83.261</v>
      </c>
      <c r="C19847" s="20" t="n">
        <v>-4.996</v>
      </c>
      <c r="D19847" s="20" t="s">
        <v>4694</v>
      </c>
      <c r="E19847" s="20" t="s">
        <v>4694</v>
      </c>
      <c r="F19847" s="20" t="n">
        <v>0</v>
      </c>
      <c r="G19847" s="20" t="s">
        <v>4694</v>
      </c>
      <c r="H19847" s="20" t="s">
        <v>4694</v>
      </c>
      <c r="I19847" s="20" t="s">
        <v>4694</v>
      </c>
      <c r="J19847" s="20" t="s">
        <v>4694</v>
      </c>
      <c r="K19847" s="20" t="s">
        <v>4694</v>
      </c>
      <c r="L19847" s="20" t="s">
        <v>4694</v>
      </c>
      <c r="M19847" s="20" t="s">
        <v>4694</v>
      </c>
      <c r="N19847" s="21" t="s">
        <v>6632</v>
      </c>
    </row>
    <row r="19848" customFormat="false" ht="15" hidden="false" customHeight="false" outlineLevel="0" collapsed="false">
      <c r="B19848" s="20" t="n">
        <v>80.137</v>
      </c>
      <c r="C19848" s="20" t="s">
        <v>4694</v>
      </c>
      <c r="D19848" s="20" t="n">
        <v>-3.124</v>
      </c>
      <c r="E19848" s="20" t="s">
        <v>4694</v>
      </c>
      <c r="F19848" s="20" t="s">
        <v>4694</v>
      </c>
      <c r="G19848" s="20" t="s">
        <v>4694</v>
      </c>
      <c r="H19848" s="20" t="s">
        <v>4694</v>
      </c>
      <c r="I19848" s="20" t="s">
        <v>4694</v>
      </c>
      <c r="J19848" s="20" t="s">
        <v>4694</v>
      </c>
      <c r="K19848" s="20" t="s">
        <v>4694</v>
      </c>
      <c r="L19848" s="20" t="s">
        <v>4694</v>
      </c>
      <c r="M19848" s="20" t="s">
        <v>4694</v>
      </c>
      <c r="N19848" s="21" t="s">
        <v>4726</v>
      </c>
    </row>
    <row r="19849" customFormat="false" ht="15" hidden="false" customHeight="false" outlineLevel="0" collapsed="false">
      <c r="B19849" s="20" t="n">
        <v>80.137</v>
      </c>
      <c r="C19849" s="20" t="s">
        <v>4694</v>
      </c>
      <c r="D19849" s="20" t="s">
        <v>4694</v>
      </c>
      <c r="E19849" s="20" t="s">
        <v>4694</v>
      </c>
      <c r="F19849" s="20" t="s">
        <v>4694</v>
      </c>
      <c r="G19849" s="20" t="s">
        <v>4694</v>
      </c>
      <c r="H19849" s="20" t="s">
        <v>4694</v>
      </c>
      <c r="I19849" s="20" t="s">
        <v>4694</v>
      </c>
      <c r="J19849" s="20" t="s">
        <v>4694</v>
      </c>
      <c r="K19849" s="20" t="s">
        <v>4694</v>
      </c>
      <c r="L19849" s="20" t="s">
        <v>4694</v>
      </c>
      <c r="M19849" s="20" t="s">
        <v>4694</v>
      </c>
      <c r="N19849" s="21" t="s">
        <v>4727</v>
      </c>
    </row>
    <row r="19850" customFormat="false" ht="15" hidden="false" customHeight="false" outlineLevel="0" collapsed="false">
      <c r="B19850" s="20" t="s">
        <v>4694</v>
      </c>
      <c r="C19850" s="20" t="n">
        <v>33.261</v>
      </c>
      <c r="D19850" s="20" t="n">
        <v>46.876</v>
      </c>
      <c r="E19850" s="20" t="s">
        <v>4694</v>
      </c>
      <c r="F19850" s="20" t="n">
        <v>2.913</v>
      </c>
      <c r="G19850" s="20" t="n">
        <v>-0.208</v>
      </c>
      <c r="H19850" s="20" t="s">
        <v>4694</v>
      </c>
      <c r="I19850" s="20" t="s">
        <v>4694</v>
      </c>
      <c r="J19850" s="20" t="s">
        <v>4694</v>
      </c>
      <c r="K19850" s="20" t="s">
        <v>4694</v>
      </c>
      <c r="L19850" s="20" t="s">
        <v>4694</v>
      </c>
      <c r="M19850" s="20" t="s">
        <v>4694</v>
      </c>
      <c r="N19850" s="21" t="s">
        <v>1181</v>
      </c>
    </row>
    <row r="19851" customFormat="false" ht="15" hidden="false" customHeight="false" outlineLevel="0" collapsed="false">
      <c r="B19851" s="20"/>
      <c r="C19851" s="20"/>
      <c r="D19851" s="20"/>
      <c r="E19851" s="20"/>
      <c r="F19851" s="20"/>
      <c r="G19851" s="20"/>
      <c r="H19851" s="20"/>
      <c r="I19851" s="20"/>
      <c r="J19851" s="20"/>
      <c r="K19851" s="20"/>
      <c r="L19851" s="20"/>
      <c r="M19851" s="20"/>
      <c r="N19851" s="21"/>
    </row>
    <row r="19852" customFormat="false" ht="15" hidden="false" customHeight="false" outlineLevel="0" collapsed="false">
      <c r="B19852" s="20" t="s">
        <v>4694</v>
      </c>
      <c r="C19852" s="20" t="s">
        <v>4694</v>
      </c>
      <c r="D19852" s="20" t="n">
        <v>50</v>
      </c>
      <c r="E19852" s="20" t="s">
        <v>4694</v>
      </c>
      <c r="F19852" s="20" t="s">
        <v>4694</v>
      </c>
      <c r="G19852" s="20" t="s">
        <v>4694</v>
      </c>
      <c r="H19852" s="20" t="s">
        <v>4694</v>
      </c>
      <c r="I19852" s="20" t="s">
        <v>4694</v>
      </c>
      <c r="J19852" s="20" t="s">
        <v>4694</v>
      </c>
      <c r="K19852" s="20" t="s">
        <v>4694</v>
      </c>
      <c r="L19852" s="20" t="s">
        <v>4694</v>
      </c>
      <c r="M19852" s="20" t="s">
        <v>4694</v>
      </c>
      <c r="N19852" s="21" t="s">
        <v>4714</v>
      </c>
    </row>
    <row r="19853" customFormat="false" ht="15" hidden="false" customHeight="false" outlineLevel="0" collapsed="false">
      <c r="B19853" s="20" t="n">
        <v>50</v>
      </c>
      <c r="C19853" s="20" t="s">
        <v>4694</v>
      </c>
      <c r="D19853" s="20" t="n">
        <v>0</v>
      </c>
      <c r="E19853" s="20" t="s">
        <v>4694</v>
      </c>
      <c r="F19853" s="20" t="s">
        <v>4694</v>
      </c>
      <c r="G19853" s="20" t="s">
        <v>4694</v>
      </c>
      <c r="H19853" s="20" t="n">
        <v>19.2</v>
      </c>
      <c r="I19853" s="20" t="n">
        <v>32</v>
      </c>
      <c r="J19853" s="20" t="s">
        <v>4694</v>
      </c>
      <c r="K19853" s="20" t="s">
        <v>4694</v>
      </c>
      <c r="L19853" s="20" t="n">
        <v>3.8</v>
      </c>
      <c r="M19853" s="20" t="s">
        <v>4715</v>
      </c>
      <c r="N19853" s="21" t="s">
        <v>4716</v>
      </c>
    </row>
    <row r="19854" customFormat="false" ht="15" hidden="false" customHeight="false" outlineLevel="0" collapsed="false">
      <c r="B19854" s="20" t="n">
        <v>56.597</v>
      </c>
      <c r="C19854" s="20" t="n">
        <v>6.597</v>
      </c>
      <c r="D19854" s="20" t="s">
        <v>4694</v>
      </c>
      <c r="E19854" s="20" t="n">
        <v>0</v>
      </c>
      <c r="F19854" s="20" t="n">
        <v>0</v>
      </c>
      <c r="G19854" s="20" t="n">
        <v>0</v>
      </c>
      <c r="H19854" s="20" t="n">
        <v>7.662</v>
      </c>
      <c r="I19854" s="20" t="n">
        <v>12.77</v>
      </c>
      <c r="J19854" s="20" t="n">
        <v>0.825</v>
      </c>
      <c r="K19854" s="20" t="n">
        <v>0.825</v>
      </c>
      <c r="L19854" s="20" t="n">
        <v>2.417</v>
      </c>
      <c r="M19854" s="20" t="s">
        <v>4717</v>
      </c>
      <c r="N19854" s="21" t="s">
        <v>4718</v>
      </c>
    </row>
    <row r="19855" customFormat="false" ht="15" hidden="false" customHeight="false" outlineLevel="0" collapsed="false">
      <c r="B19855" s="20" t="n">
        <v>58.869</v>
      </c>
      <c r="C19855" s="20" t="n">
        <v>2.273</v>
      </c>
      <c r="D19855" s="20" t="s">
        <v>4694</v>
      </c>
      <c r="E19855" s="20" t="n">
        <v>0</v>
      </c>
      <c r="F19855" s="20" t="n">
        <v>0</v>
      </c>
      <c r="G19855" s="20" t="n">
        <v>0</v>
      </c>
      <c r="H19855" s="20" t="n">
        <v>2.467</v>
      </c>
      <c r="I19855" s="20" t="n">
        <v>4.111</v>
      </c>
      <c r="J19855" s="20" t="n">
        <v>0.825</v>
      </c>
      <c r="K19855" s="20" t="n">
        <v>0</v>
      </c>
      <c r="L19855" s="20" t="n">
        <v>1.475</v>
      </c>
      <c r="M19855" s="20" t="s">
        <v>4719</v>
      </c>
      <c r="N19855" s="21" t="s">
        <v>4720</v>
      </c>
    </row>
    <row r="19856" customFormat="false" ht="15" hidden="false" customHeight="false" outlineLevel="0" collapsed="false">
      <c r="B19856" s="20" t="n">
        <v>66.176</v>
      </c>
      <c r="C19856" s="20" t="n">
        <v>7.306</v>
      </c>
      <c r="D19856" s="20" t="s">
        <v>4694</v>
      </c>
      <c r="E19856" s="20" t="n">
        <v>0.594</v>
      </c>
      <c r="F19856" s="20" t="n">
        <v>0</v>
      </c>
      <c r="G19856" s="20" t="n">
        <v>0.058</v>
      </c>
      <c r="H19856" s="20" t="n">
        <v>11.91</v>
      </c>
      <c r="I19856" s="20" t="n">
        <v>19.85</v>
      </c>
      <c r="J19856" s="20" t="n">
        <v>0.825</v>
      </c>
      <c r="K19856" s="20" t="n">
        <v>0.825</v>
      </c>
      <c r="L19856" s="20" t="n">
        <v>19.18</v>
      </c>
      <c r="M19856" s="20" t="s">
        <v>4717</v>
      </c>
      <c r="N19856" s="21" t="s">
        <v>5381</v>
      </c>
    </row>
    <row r="19857" customFormat="false" ht="15" hidden="false" customHeight="false" outlineLevel="0" collapsed="false">
      <c r="B19857" s="20" t="n">
        <v>70.504</v>
      </c>
      <c r="C19857" s="20" t="n">
        <v>4.329</v>
      </c>
      <c r="D19857" s="20" t="s">
        <v>4694</v>
      </c>
      <c r="E19857" s="20" t="n">
        <v>0.431</v>
      </c>
      <c r="F19857" s="20" t="n">
        <v>1.129</v>
      </c>
      <c r="G19857" s="20" t="n">
        <v>0.017</v>
      </c>
      <c r="H19857" s="20" t="n">
        <v>4.834</v>
      </c>
      <c r="I19857" s="20" t="n">
        <v>8.057</v>
      </c>
      <c r="J19857" s="20" t="n">
        <v>0.825</v>
      </c>
      <c r="K19857" s="20" t="n">
        <v>0.001</v>
      </c>
      <c r="L19857" s="20" t="n">
        <v>1.042</v>
      </c>
      <c r="M19857" s="20" t="s">
        <v>4729</v>
      </c>
      <c r="N19857" s="21" t="s">
        <v>5082</v>
      </c>
    </row>
    <row r="19858" customFormat="false" ht="15" hidden="false" customHeight="false" outlineLevel="0" collapsed="false">
      <c r="B19858" s="20" t="s">
        <v>4694</v>
      </c>
      <c r="C19858" s="20" t="n">
        <v>20.504</v>
      </c>
      <c r="D19858" s="20" t="n">
        <v>50</v>
      </c>
      <c r="E19858" s="20" t="s">
        <v>4694</v>
      </c>
      <c r="F19858" s="20" t="n">
        <v>1.129</v>
      </c>
      <c r="G19858" s="20" t="n">
        <v>0.075</v>
      </c>
      <c r="H19858" s="20" t="s">
        <v>4694</v>
      </c>
      <c r="I19858" s="20" t="s">
        <v>4694</v>
      </c>
      <c r="J19858" s="20" t="s">
        <v>4694</v>
      </c>
      <c r="K19858" s="20" t="s">
        <v>4694</v>
      </c>
      <c r="L19858" s="20" t="s">
        <v>4694</v>
      </c>
      <c r="M19858" s="20" t="s">
        <v>4694</v>
      </c>
      <c r="N19858" s="21" t="s">
        <v>1181</v>
      </c>
    </row>
    <row r="19859" customFormat="false" ht="15" hidden="false" customHeight="false" outlineLevel="0" collapsed="false">
      <c r="B19859" s="20" t="n">
        <v>74.311</v>
      </c>
      <c r="C19859" s="20" t="n">
        <v>3.807</v>
      </c>
      <c r="D19859" s="20" t="s">
        <v>4694</v>
      </c>
      <c r="E19859" s="20" t="s">
        <v>4694</v>
      </c>
      <c r="F19859" s="20" t="s">
        <v>4694</v>
      </c>
      <c r="G19859" s="20" t="s">
        <v>4694</v>
      </c>
      <c r="H19859" s="20" t="s">
        <v>4694</v>
      </c>
      <c r="I19859" s="20" t="s">
        <v>4694</v>
      </c>
      <c r="J19859" s="20" t="s">
        <v>4694</v>
      </c>
      <c r="K19859" s="20" t="s">
        <v>4694</v>
      </c>
      <c r="L19859" s="20" t="s">
        <v>4694</v>
      </c>
      <c r="M19859" s="20" t="s">
        <v>4694</v>
      </c>
      <c r="N19859" s="21" t="s">
        <v>6633</v>
      </c>
    </row>
    <row r="19860" customFormat="false" ht="15" hidden="false" customHeight="false" outlineLevel="0" collapsed="false">
      <c r="B19860" s="20" t="n">
        <v>74.311</v>
      </c>
      <c r="C19860" s="20" t="n">
        <v>0</v>
      </c>
      <c r="D19860" s="20" t="s">
        <v>4694</v>
      </c>
      <c r="E19860" s="20" t="s">
        <v>4694</v>
      </c>
      <c r="F19860" s="20" t="s">
        <v>4694</v>
      </c>
      <c r="G19860" s="20" t="s">
        <v>4694</v>
      </c>
      <c r="H19860" s="20" t="s">
        <v>4694</v>
      </c>
      <c r="I19860" s="20" t="s">
        <v>4694</v>
      </c>
      <c r="J19860" s="20" t="s">
        <v>4694</v>
      </c>
      <c r="K19860" s="20" t="s">
        <v>4694</v>
      </c>
      <c r="L19860" s="20" t="s">
        <v>4694</v>
      </c>
      <c r="M19860" s="20" t="s">
        <v>4694</v>
      </c>
      <c r="N19860" s="21" t="s">
        <v>4732</v>
      </c>
    </row>
    <row r="19861" customFormat="false" ht="15" hidden="false" customHeight="false" outlineLevel="0" collapsed="false">
      <c r="B19861" s="20" t="n">
        <v>74.311</v>
      </c>
      <c r="C19861" s="20" t="s">
        <v>4694</v>
      </c>
      <c r="D19861" s="20" t="s">
        <v>4694</v>
      </c>
      <c r="E19861" s="20" t="s">
        <v>4694</v>
      </c>
      <c r="F19861" s="20" t="s">
        <v>4694</v>
      </c>
      <c r="G19861" s="20" t="s">
        <v>4694</v>
      </c>
      <c r="H19861" s="20" t="s">
        <v>4694</v>
      </c>
      <c r="I19861" s="20" t="s">
        <v>4694</v>
      </c>
      <c r="J19861" s="20" t="s">
        <v>4694</v>
      </c>
      <c r="K19861" s="20" t="s">
        <v>4694</v>
      </c>
      <c r="L19861" s="20" t="s">
        <v>4694</v>
      </c>
      <c r="M19861" s="20" t="s">
        <v>4694</v>
      </c>
      <c r="N19861" s="21" t="s">
        <v>4733</v>
      </c>
    </row>
    <row r="19862" customFormat="false" ht="15" hidden="false" customHeight="false" outlineLevel="0" collapsed="false">
      <c r="B19862" s="20" t="s">
        <v>4711</v>
      </c>
      <c r="C19862" s="20" t="s">
        <v>4734</v>
      </c>
      <c r="D19862" s="20" t="s">
        <v>4734</v>
      </c>
      <c r="E19862" s="20" t="s">
        <v>4734</v>
      </c>
      <c r="F19862" s="20" t="s">
        <v>4734</v>
      </c>
      <c r="G19862" s="20" t="s">
        <v>4734</v>
      </c>
      <c r="H19862" s="20" t="s">
        <v>4734</v>
      </c>
      <c r="I19862" s="20" t="s">
        <v>4734</v>
      </c>
      <c r="J19862" s="20" t="s">
        <v>4734</v>
      </c>
      <c r="K19862" s="20" t="s">
        <v>4734</v>
      </c>
      <c r="L19862" s="20" t="s">
        <v>4734</v>
      </c>
      <c r="M19862" s="20" t="s">
        <v>4734</v>
      </c>
      <c r="N19862" s="21" t="s">
        <v>4735</v>
      </c>
    </row>
    <row r="19863" customFormat="false" ht="15" hidden="false" customHeight="false" outlineLevel="0" collapsed="false">
      <c r="B19863" s="20" t="n">
        <v>80.137</v>
      </c>
      <c r="C19863" s="20" t="s">
        <v>4694</v>
      </c>
      <c r="D19863" s="20" t="s">
        <v>4694</v>
      </c>
      <c r="E19863" s="20" t="s">
        <v>4694</v>
      </c>
      <c r="F19863" s="20" t="s">
        <v>4694</v>
      </c>
      <c r="G19863" s="20" t="s">
        <v>4694</v>
      </c>
      <c r="H19863" s="20" t="s">
        <v>4694</v>
      </c>
      <c r="I19863" s="20" t="s">
        <v>4694</v>
      </c>
      <c r="J19863" s="20" t="s">
        <v>4694</v>
      </c>
      <c r="K19863" s="20" t="s">
        <v>4694</v>
      </c>
      <c r="L19863" s="20" t="s">
        <v>4694</v>
      </c>
      <c r="M19863" s="20" t="s">
        <v>4694</v>
      </c>
      <c r="N19863" s="21" t="s">
        <v>4727</v>
      </c>
    </row>
    <row r="19864" customFormat="false" ht="15" hidden="false" customHeight="false" outlineLevel="0" collapsed="false">
      <c r="B19864" s="20" t="n">
        <v>-74.311</v>
      </c>
      <c r="C19864" s="20" t="s">
        <v>4694</v>
      </c>
      <c r="D19864" s="20" t="s">
        <v>4694</v>
      </c>
      <c r="E19864" s="20" t="s">
        <v>4694</v>
      </c>
      <c r="F19864" s="20" t="s">
        <v>4694</v>
      </c>
      <c r="G19864" s="20" t="s">
        <v>4694</v>
      </c>
      <c r="H19864" s="20" t="s">
        <v>4694</v>
      </c>
      <c r="I19864" s="20" t="s">
        <v>4694</v>
      </c>
      <c r="J19864" s="20" t="s">
        <v>4694</v>
      </c>
      <c r="K19864" s="20" t="s">
        <v>4694</v>
      </c>
      <c r="L19864" s="20" t="s">
        <v>4694</v>
      </c>
      <c r="M19864" s="20" t="s">
        <v>4694</v>
      </c>
      <c r="N19864" s="21" t="s">
        <v>4733</v>
      </c>
    </row>
    <row r="19865" customFormat="false" ht="15" hidden="false" customHeight="false" outlineLevel="0" collapsed="false">
      <c r="B19865" s="20" t="s">
        <v>4711</v>
      </c>
      <c r="C19865" s="20" t="s">
        <v>4734</v>
      </c>
      <c r="D19865" s="20" t="s">
        <v>4734</v>
      </c>
      <c r="E19865" s="20" t="s">
        <v>4734</v>
      </c>
      <c r="F19865" s="20" t="s">
        <v>4734</v>
      </c>
      <c r="G19865" s="20" t="s">
        <v>4734</v>
      </c>
      <c r="H19865" s="20" t="s">
        <v>4734</v>
      </c>
      <c r="I19865" s="20" t="s">
        <v>4734</v>
      </c>
      <c r="J19865" s="20" t="s">
        <v>4734</v>
      </c>
      <c r="K19865" s="20" t="s">
        <v>4734</v>
      </c>
      <c r="L19865" s="20" t="s">
        <v>4734</v>
      </c>
      <c r="M19865" s="20" t="s">
        <v>4734</v>
      </c>
      <c r="N19865" s="21" t="s">
        <v>4735</v>
      </c>
    </row>
    <row r="19866" customFormat="false" ht="15" hidden="false" customHeight="false" outlineLevel="0" collapsed="false">
      <c r="B19866" s="20" t="n">
        <v>5.826</v>
      </c>
      <c r="C19866" s="20" t="s">
        <v>4694</v>
      </c>
      <c r="D19866" s="20" t="s">
        <v>4694</v>
      </c>
      <c r="E19866" s="20" t="s">
        <v>4694</v>
      </c>
      <c r="F19866" s="20" t="s">
        <v>4694</v>
      </c>
      <c r="G19866" s="20" t="s">
        <v>4694</v>
      </c>
      <c r="H19866" s="20" t="s">
        <v>4694</v>
      </c>
      <c r="I19866" s="20" t="s">
        <v>4694</v>
      </c>
      <c r="J19866" s="20" t="s">
        <v>4694</v>
      </c>
      <c r="K19866" s="20" t="s">
        <v>4694</v>
      </c>
      <c r="L19866" s="20" t="s">
        <v>4694</v>
      </c>
      <c r="M19866" s="20" t="s">
        <v>4694</v>
      </c>
      <c r="N19866" s="21" t="s">
        <v>5283</v>
      </c>
    </row>
    <row r="19867" customFormat="false" ht="15" hidden="false" customHeight="false" outlineLevel="0" collapsed="false">
      <c r="B19867" s="1" t="s">
        <v>7291</v>
      </c>
    </row>
    <row r="19869" customFormat="false" ht="15" hidden="false" customHeight="false" outlineLevel="0" collapsed="false">
      <c r="B19869" s="19" t="s">
        <v>6731</v>
      </c>
      <c r="C19869" s="19"/>
      <c r="D19869" s="19"/>
      <c r="E19869" s="19"/>
      <c r="F19869" s="19"/>
      <c r="G19869" s="19"/>
      <c r="H19869" s="19"/>
      <c r="I19869" s="19"/>
      <c r="J19869" s="19"/>
      <c r="K19869" s="19"/>
      <c r="L19869" s="19"/>
      <c r="M19869" s="19"/>
      <c r="N19869" s="19"/>
      <c r="O19869" s="19"/>
      <c r="P19869" s="19"/>
      <c r="Q19869" s="19"/>
      <c r="R19869" s="19"/>
      <c r="S19869" s="19"/>
      <c r="T19869" s="19"/>
      <c r="U19869" s="19"/>
      <c r="V19869" s="19"/>
      <c r="W19869" s="19"/>
      <c r="X19869" s="19"/>
      <c r="Y19869" s="19"/>
      <c r="Z19869" s="19"/>
    </row>
    <row r="19870" customFormat="false" ht="15" hidden="false" customHeight="false" outlineLevel="0" collapsed="false">
      <c r="B19870" s="19" t="s">
        <v>4688</v>
      </c>
      <c r="C19870" s="19"/>
      <c r="D19870" s="19"/>
      <c r="E19870" s="19"/>
      <c r="F19870" s="19"/>
      <c r="G19870" s="19"/>
      <c r="H19870" s="19"/>
      <c r="I19870" s="19"/>
      <c r="J19870" s="19"/>
      <c r="K19870" s="19"/>
      <c r="L19870" s="19"/>
      <c r="M19870" s="19"/>
      <c r="N19870" s="19"/>
      <c r="O19870" s="19"/>
      <c r="P19870" s="19"/>
      <c r="Q19870" s="19"/>
      <c r="R19870" s="19"/>
      <c r="S19870" s="19"/>
      <c r="T19870" s="19"/>
      <c r="U19870" s="19"/>
      <c r="V19870" s="19"/>
      <c r="W19870" s="19"/>
      <c r="X19870" s="19"/>
      <c r="Y19870" s="19"/>
      <c r="Z19870" s="19"/>
    </row>
    <row r="19871" customFormat="false" ht="15" hidden="false" customHeight="false" outlineLevel="0" collapsed="false">
      <c r="B19871" s="19" t="s">
        <v>5374</v>
      </c>
      <c r="C19871" s="19"/>
      <c r="D19871" s="19"/>
      <c r="E19871" s="19"/>
      <c r="F19871" s="19"/>
      <c r="G19871" s="19"/>
      <c r="H19871" s="19"/>
      <c r="I19871" s="19"/>
      <c r="J19871" s="19"/>
      <c r="K19871" s="19"/>
      <c r="L19871" s="19"/>
      <c r="M19871" s="19"/>
      <c r="N19871" s="19"/>
      <c r="O19871" s="19"/>
      <c r="P19871" s="19"/>
      <c r="Q19871" s="19"/>
      <c r="R19871" s="19"/>
      <c r="S19871" s="19"/>
      <c r="T19871" s="19"/>
      <c r="U19871" s="19"/>
      <c r="V19871" s="19"/>
      <c r="W19871" s="19"/>
      <c r="X19871" s="19"/>
      <c r="Y19871" s="19"/>
      <c r="Z19871" s="19"/>
    </row>
    <row r="19872" customFormat="false" ht="15" hidden="false" customHeight="false" outlineLevel="0" collapsed="false">
      <c r="B19872" s="19" t="s">
        <v>6629</v>
      </c>
      <c r="C19872" s="19"/>
      <c r="D19872" s="19"/>
      <c r="E19872" s="19"/>
      <c r="F19872" s="19"/>
      <c r="G19872" s="19"/>
      <c r="H19872" s="19"/>
      <c r="I19872" s="19"/>
      <c r="J19872" s="19"/>
      <c r="K19872" s="19"/>
      <c r="L19872" s="19"/>
      <c r="M19872" s="19"/>
      <c r="N19872" s="19"/>
      <c r="O19872" s="19"/>
      <c r="P19872" s="19"/>
      <c r="Q19872" s="19"/>
      <c r="R19872" s="19"/>
      <c r="S19872" s="19"/>
      <c r="T19872" s="19"/>
      <c r="U19872" s="19"/>
      <c r="V19872" s="19"/>
      <c r="W19872" s="19"/>
      <c r="X19872" s="19"/>
      <c r="Y19872" s="19"/>
      <c r="Z19872" s="19"/>
    </row>
    <row r="19873" customFormat="false" ht="15" hidden="false" customHeight="false" outlineLevel="0" collapsed="false">
      <c r="B19873" s="19" t="s">
        <v>7028</v>
      </c>
      <c r="C19873" s="19"/>
      <c r="D19873" s="19"/>
      <c r="E19873" s="19"/>
      <c r="F19873" s="19"/>
      <c r="G19873" s="19"/>
      <c r="H19873" s="19"/>
      <c r="I19873" s="19"/>
      <c r="J19873" s="19"/>
      <c r="K19873" s="19"/>
      <c r="L19873" s="19"/>
      <c r="M19873" s="19"/>
      <c r="N19873" s="19"/>
      <c r="O19873" s="19"/>
      <c r="P19873" s="19"/>
      <c r="Q19873" s="19"/>
      <c r="R19873" s="19"/>
      <c r="S19873" s="19"/>
      <c r="T19873" s="19"/>
      <c r="U19873" s="19"/>
      <c r="V19873" s="19"/>
      <c r="W19873" s="19"/>
      <c r="X19873" s="19"/>
      <c r="Y19873" s="19"/>
      <c r="Z19873" s="19"/>
    </row>
    <row r="19874" customFormat="false" ht="15" hidden="false" customHeight="false" outlineLevel="0" collapsed="false">
      <c r="B19874" s="19" t="s">
        <v>7292</v>
      </c>
      <c r="C19874" s="19"/>
      <c r="D19874" s="19"/>
      <c r="E19874" s="19"/>
      <c r="F19874" s="19"/>
      <c r="G19874" s="19"/>
      <c r="H19874" s="19"/>
      <c r="I19874" s="19"/>
      <c r="J19874" s="19"/>
      <c r="K19874" s="19"/>
      <c r="L19874" s="19"/>
      <c r="M19874" s="19"/>
      <c r="N19874" s="19"/>
      <c r="O19874" s="19"/>
      <c r="P19874" s="19"/>
      <c r="Q19874" s="19"/>
      <c r="R19874" s="19"/>
      <c r="S19874" s="19"/>
      <c r="T19874" s="19"/>
      <c r="U19874" s="19"/>
      <c r="V19874" s="19"/>
      <c r="W19874" s="19"/>
      <c r="X19874" s="19"/>
      <c r="Y19874" s="19"/>
      <c r="Z19874" s="19"/>
    </row>
    <row r="19875" customFormat="false" ht="15" hidden="false" customHeight="false" outlineLevel="0" collapsed="false">
      <c r="B19875" s="19" t="s">
        <v>4693</v>
      </c>
      <c r="C19875" s="19"/>
      <c r="D19875" s="19"/>
      <c r="E19875" s="19"/>
      <c r="F19875" s="19"/>
      <c r="G19875" s="19"/>
      <c r="H19875" s="19"/>
      <c r="I19875" s="19"/>
      <c r="J19875" s="19"/>
      <c r="K19875" s="19"/>
      <c r="L19875" s="19"/>
      <c r="M19875" s="19"/>
      <c r="N19875" s="19"/>
      <c r="O19875" s="19"/>
      <c r="P19875" s="19"/>
      <c r="Q19875" s="19"/>
      <c r="R19875" s="19"/>
      <c r="S19875" s="19"/>
      <c r="T19875" s="19"/>
      <c r="U19875" s="19"/>
      <c r="V19875" s="19"/>
      <c r="W19875" s="19"/>
      <c r="X19875" s="19"/>
      <c r="Y19875" s="19"/>
      <c r="Z19875" s="19"/>
    </row>
    <row r="19877" customFormat="false" ht="15" hidden="false" customHeight="false" outlineLevel="0" collapsed="false">
      <c r="B19877" s="20"/>
      <c r="C19877" s="20"/>
      <c r="D19877" s="20"/>
      <c r="E19877" s="20"/>
      <c r="F19877" s="20"/>
      <c r="G19877" s="20"/>
      <c r="H19877" s="20"/>
      <c r="I19877" s="20"/>
      <c r="J19877" s="20"/>
      <c r="K19877" s="20"/>
      <c r="L19877" s="20"/>
      <c r="M19877" s="20"/>
      <c r="N19877" s="21"/>
    </row>
    <row r="19878" customFormat="false" ht="15" hidden="false" customHeight="false" outlineLevel="0" collapsed="false">
      <c r="B19878" s="20" t="s">
        <v>4694</v>
      </c>
      <c r="C19878" s="20" t="s">
        <v>4694</v>
      </c>
      <c r="D19878" s="20" t="s">
        <v>4694</v>
      </c>
      <c r="E19878" s="20" t="s">
        <v>4695</v>
      </c>
      <c r="F19878" s="20" t="s">
        <v>4694</v>
      </c>
      <c r="G19878" s="20" t="s">
        <v>4696</v>
      </c>
      <c r="H19878" s="20" t="s">
        <v>4694</v>
      </c>
      <c r="I19878" s="20" t="s">
        <v>4694</v>
      </c>
      <c r="J19878" s="20" t="s">
        <v>4697</v>
      </c>
      <c r="K19878" s="20" t="s">
        <v>4698</v>
      </c>
      <c r="L19878" s="20"/>
      <c r="M19878" s="20"/>
      <c r="N19878" s="21"/>
    </row>
    <row r="19879" customFormat="false" ht="15" hidden="false" customHeight="false" outlineLevel="0" collapsed="false">
      <c r="B19879" s="20" t="s">
        <v>4699</v>
      </c>
      <c r="C19879" s="20" t="s">
        <v>4700</v>
      </c>
      <c r="D19879" s="20" t="s">
        <v>4701</v>
      </c>
      <c r="E19879" s="20" t="s">
        <v>4702</v>
      </c>
      <c r="F19879" s="20" t="s">
        <v>4703</v>
      </c>
      <c r="G19879" s="20" t="s">
        <v>4704</v>
      </c>
      <c r="H19879" s="20" t="s">
        <v>4705</v>
      </c>
      <c r="I19879" s="20" t="s">
        <v>4706</v>
      </c>
      <c r="J19879" s="20" t="s">
        <v>4707</v>
      </c>
      <c r="K19879" s="20" t="s">
        <v>4707</v>
      </c>
      <c r="L19879" s="20" t="s">
        <v>4708</v>
      </c>
      <c r="M19879" s="20" t="s">
        <v>4709</v>
      </c>
      <c r="N19879" s="21" t="s">
        <v>4710</v>
      </c>
    </row>
    <row r="19880" customFormat="false" ht="15" hidden="false" customHeight="false" outlineLevel="0" collapsed="false">
      <c r="B19880" s="20" t="s">
        <v>4711</v>
      </c>
      <c r="C19880" s="20" t="s">
        <v>4711</v>
      </c>
      <c r="D19880" s="20" t="s">
        <v>4711</v>
      </c>
      <c r="E19880" s="20" t="s">
        <v>4711</v>
      </c>
      <c r="F19880" s="20" t="s">
        <v>4711</v>
      </c>
      <c r="G19880" s="20" t="s">
        <v>4711</v>
      </c>
      <c r="H19880" s="20" t="s">
        <v>4711</v>
      </c>
      <c r="I19880" s="20" t="s">
        <v>4711</v>
      </c>
      <c r="J19880" s="20" t="s">
        <v>4711</v>
      </c>
      <c r="K19880" s="20" t="s">
        <v>4711</v>
      </c>
      <c r="L19880" s="20" t="s">
        <v>4711</v>
      </c>
      <c r="M19880" s="20" t="s">
        <v>4712</v>
      </c>
      <c r="N19880" s="21" t="s">
        <v>4713</v>
      </c>
    </row>
    <row r="19881" customFormat="false" ht="15" hidden="false" customHeight="false" outlineLevel="0" collapsed="false">
      <c r="B19881" s="20" t="s">
        <v>4694</v>
      </c>
      <c r="C19881" s="20" t="s">
        <v>4694</v>
      </c>
      <c r="D19881" s="20" t="n">
        <v>50</v>
      </c>
      <c r="E19881" s="20" t="s">
        <v>4694</v>
      </c>
      <c r="F19881" s="20" t="s">
        <v>4694</v>
      </c>
      <c r="G19881" s="20" t="s">
        <v>4694</v>
      </c>
      <c r="H19881" s="20" t="s">
        <v>4694</v>
      </c>
      <c r="I19881" s="20" t="s">
        <v>4694</v>
      </c>
      <c r="J19881" s="20" t="s">
        <v>4694</v>
      </c>
      <c r="K19881" s="20" t="s">
        <v>4694</v>
      </c>
      <c r="L19881" s="20" t="s">
        <v>4694</v>
      </c>
      <c r="M19881" s="20" t="s">
        <v>4694</v>
      </c>
      <c r="N19881" s="21" t="s">
        <v>4714</v>
      </c>
    </row>
    <row r="19882" customFormat="false" ht="15" hidden="false" customHeight="false" outlineLevel="0" collapsed="false">
      <c r="B19882" s="20" t="n">
        <v>50</v>
      </c>
      <c r="C19882" s="20" t="s">
        <v>4694</v>
      </c>
      <c r="D19882" s="20" t="n">
        <v>0</v>
      </c>
      <c r="E19882" s="20" t="s">
        <v>4694</v>
      </c>
      <c r="F19882" s="20" t="s">
        <v>4694</v>
      </c>
      <c r="G19882" s="20" t="s">
        <v>4694</v>
      </c>
      <c r="H19882" s="20" t="n">
        <v>19.2</v>
      </c>
      <c r="I19882" s="20" t="n">
        <v>32</v>
      </c>
      <c r="J19882" s="20" t="s">
        <v>4694</v>
      </c>
      <c r="K19882" s="20" t="s">
        <v>4694</v>
      </c>
      <c r="L19882" s="20" t="n">
        <v>3.8</v>
      </c>
      <c r="M19882" s="20" t="s">
        <v>4715</v>
      </c>
      <c r="N19882" s="21" t="s">
        <v>4716</v>
      </c>
    </row>
    <row r="19883" customFormat="false" ht="15" hidden="false" customHeight="false" outlineLevel="0" collapsed="false">
      <c r="B19883" s="20" t="n">
        <v>56.515</v>
      </c>
      <c r="C19883" s="20" t="n">
        <v>6.515</v>
      </c>
      <c r="D19883" s="20" t="s">
        <v>4694</v>
      </c>
      <c r="E19883" s="20" t="n">
        <v>0</v>
      </c>
      <c r="F19883" s="20" t="n">
        <v>0</v>
      </c>
      <c r="G19883" s="20" t="n">
        <v>0</v>
      </c>
      <c r="H19883" s="20" t="n">
        <v>7.606</v>
      </c>
      <c r="I19883" s="20" t="n">
        <v>12.677</v>
      </c>
      <c r="J19883" s="20" t="n">
        <v>0.825</v>
      </c>
      <c r="K19883" s="20" t="n">
        <v>0.825</v>
      </c>
      <c r="L19883" s="20" t="n">
        <v>2.417</v>
      </c>
      <c r="M19883" s="20" t="s">
        <v>4717</v>
      </c>
      <c r="N19883" s="21" t="s">
        <v>4718</v>
      </c>
    </row>
    <row r="19884" customFormat="false" ht="15" hidden="false" customHeight="false" outlineLevel="0" collapsed="false">
      <c r="B19884" s="20" t="n">
        <v>58.788</v>
      </c>
      <c r="C19884" s="20" t="n">
        <v>2.273</v>
      </c>
      <c r="D19884" s="20" t="s">
        <v>4694</v>
      </c>
      <c r="E19884" s="20" t="n">
        <v>0</v>
      </c>
      <c r="F19884" s="20" t="n">
        <v>0</v>
      </c>
      <c r="G19884" s="20" t="n">
        <v>0</v>
      </c>
      <c r="H19884" s="20" t="n">
        <v>2.467</v>
      </c>
      <c r="I19884" s="20" t="n">
        <v>4.111</v>
      </c>
      <c r="J19884" s="20" t="n">
        <v>0.825</v>
      </c>
      <c r="K19884" s="20" t="n">
        <v>0</v>
      </c>
      <c r="L19884" s="20" t="n">
        <v>1.475</v>
      </c>
      <c r="M19884" s="20" t="s">
        <v>4719</v>
      </c>
      <c r="N19884" s="21" t="s">
        <v>4720</v>
      </c>
    </row>
    <row r="19885" customFormat="false" ht="15" hidden="false" customHeight="false" outlineLevel="0" collapsed="false">
      <c r="B19885" s="20" t="n">
        <v>65.267</v>
      </c>
      <c r="C19885" s="20" t="n">
        <v>6.479</v>
      </c>
      <c r="D19885" s="20" t="s">
        <v>4694</v>
      </c>
      <c r="E19885" s="20" t="n">
        <v>0.052</v>
      </c>
      <c r="F19885" s="20" t="n">
        <v>0</v>
      </c>
      <c r="G19885" s="20" t="n">
        <v>-0.045</v>
      </c>
      <c r="H19885" s="20" t="n">
        <v>9.597</v>
      </c>
      <c r="I19885" s="20" t="n">
        <v>15.995</v>
      </c>
      <c r="J19885" s="20" t="n">
        <v>0.825</v>
      </c>
      <c r="K19885" s="20" t="n">
        <v>0.825</v>
      </c>
      <c r="L19885" s="20" t="n">
        <v>19.18</v>
      </c>
      <c r="M19885" s="20" t="s">
        <v>4717</v>
      </c>
      <c r="N19885" s="21" t="s">
        <v>4861</v>
      </c>
    </row>
    <row r="19886" customFormat="false" ht="15" hidden="false" customHeight="false" outlineLevel="0" collapsed="false">
      <c r="B19886" s="20" t="n">
        <v>74.493</v>
      </c>
      <c r="C19886" s="20" t="n">
        <v>9.227</v>
      </c>
      <c r="D19886" s="20" t="s">
        <v>4694</v>
      </c>
      <c r="E19886" s="20" t="n">
        <v>0.717</v>
      </c>
      <c r="F19886" s="20" t="n">
        <v>2.6</v>
      </c>
      <c r="G19886" s="20" t="n">
        <v>0.013</v>
      </c>
      <c r="H19886" s="20" t="n">
        <v>13.928</v>
      </c>
      <c r="I19886" s="20" t="n">
        <v>23.213</v>
      </c>
      <c r="J19886" s="20" t="n">
        <v>0.825</v>
      </c>
      <c r="K19886" s="20" t="n">
        <v>0.001</v>
      </c>
      <c r="L19886" s="20" t="n">
        <v>1.411</v>
      </c>
      <c r="M19886" s="20" t="s">
        <v>4722</v>
      </c>
      <c r="N19886" s="21" t="s">
        <v>5029</v>
      </c>
    </row>
    <row r="19887" customFormat="false" ht="15" hidden="false" customHeight="false" outlineLevel="0" collapsed="false">
      <c r="B19887" s="20" t="n">
        <v>77.411</v>
      </c>
      <c r="C19887" s="20" t="n">
        <v>2.918</v>
      </c>
      <c r="D19887" s="20" t="s">
        <v>4694</v>
      </c>
      <c r="E19887" s="20" t="n">
        <v>0.308</v>
      </c>
      <c r="F19887" s="20" t="n">
        <v>0.41</v>
      </c>
      <c r="G19887" s="20" t="n">
        <v>-0.013</v>
      </c>
      <c r="H19887" s="20" t="n">
        <v>3.674</v>
      </c>
      <c r="I19887" s="20" t="n">
        <v>6.123</v>
      </c>
      <c r="J19887" s="20" t="n">
        <v>0.825</v>
      </c>
      <c r="K19887" s="20" t="n">
        <v>0.825</v>
      </c>
      <c r="L19887" s="20" t="n">
        <v>0.667</v>
      </c>
      <c r="M19887" s="20" t="s">
        <v>4770</v>
      </c>
      <c r="N19887" s="21" t="s">
        <v>7293</v>
      </c>
    </row>
    <row r="19888" customFormat="false" ht="15" hidden="false" customHeight="false" outlineLevel="0" collapsed="false">
      <c r="B19888" s="20" t="n">
        <v>80.912</v>
      </c>
      <c r="C19888" s="20" t="n">
        <v>3.501</v>
      </c>
      <c r="D19888" s="20" t="s">
        <v>4694</v>
      </c>
      <c r="E19888" s="20" t="n">
        <v>0.22</v>
      </c>
      <c r="F19888" s="20" t="n">
        <v>1.002</v>
      </c>
      <c r="G19888" s="20" t="n">
        <v>-0.112</v>
      </c>
      <c r="H19888" s="20" t="n">
        <v>3.542</v>
      </c>
      <c r="I19888" s="20" t="n">
        <v>5.903</v>
      </c>
      <c r="J19888" s="20" t="n">
        <v>0.825</v>
      </c>
      <c r="K19888" s="20" t="n">
        <v>0.001</v>
      </c>
      <c r="L19888" s="20" t="n">
        <v>0.435</v>
      </c>
      <c r="M19888" s="20" t="s">
        <v>4762</v>
      </c>
      <c r="N19888" s="21" t="s">
        <v>7294</v>
      </c>
    </row>
    <row r="19889" customFormat="false" ht="15" hidden="false" customHeight="false" outlineLevel="0" collapsed="false">
      <c r="B19889" s="20" t="n">
        <v>83.261</v>
      </c>
      <c r="C19889" s="20" t="n">
        <v>2.349</v>
      </c>
      <c r="D19889" s="20" t="s">
        <v>4694</v>
      </c>
      <c r="E19889" s="20" t="n">
        <v>0.197</v>
      </c>
      <c r="F19889" s="20" t="n">
        <v>0.737</v>
      </c>
      <c r="G19889" s="20" t="n">
        <v>-0.006</v>
      </c>
      <c r="H19889" s="20" t="n">
        <v>2.004</v>
      </c>
      <c r="I19889" s="20" t="n">
        <v>3.339</v>
      </c>
      <c r="J19889" s="20" t="n">
        <v>0.825</v>
      </c>
      <c r="K19889" s="20" t="n">
        <v>0.825</v>
      </c>
      <c r="L19889" s="20" t="n">
        <v>0.448</v>
      </c>
      <c r="M19889" s="20" t="s">
        <v>5111</v>
      </c>
      <c r="N19889" s="21" t="s">
        <v>5172</v>
      </c>
    </row>
    <row r="19890" customFormat="false" ht="15" hidden="false" customHeight="false" outlineLevel="0" collapsed="false">
      <c r="B19890" s="20" t="n">
        <v>88.267</v>
      </c>
      <c r="C19890" s="20" t="n">
        <v>5.006</v>
      </c>
      <c r="D19890" s="20" t="s">
        <v>4694</v>
      </c>
      <c r="E19890" s="20" t="n">
        <v>0.357</v>
      </c>
      <c r="F19890" s="20" t="n">
        <v>0.096</v>
      </c>
      <c r="G19890" s="20" t="n">
        <v>-0.036</v>
      </c>
      <c r="H19890" s="20" t="n">
        <v>6.587</v>
      </c>
      <c r="I19890" s="20" t="n">
        <v>10.979</v>
      </c>
      <c r="J19890" s="20" t="n">
        <v>0.825</v>
      </c>
      <c r="K19890" s="20" t="n">
        <v>0.001</v>
      </c>
      <c r="L19890" s="20" t="n">
        <v>0.542</v>
      </c>
      <c r="M19890" s="20" t="s">
        <v>4722</v>
      </c>
      <c r="N19890" s="21" t="s">
        <v>5090</v>
      </c>
    </row>
    <row r="19891" customFormat="false" ht="15" hidden="false" customHeight="false" outlineLevel="0" collapsed="false">
      <c r="B19891" s="20" t="n">
        <v>83.261</v>
      </c>
      <c r="C19891" s="20" t="n">
        <v>-5.006</v>
      </c>
      <c r="D19891" s="20" t="s">
        <v>4694</v>
      </c>
      <c r="E19891" s="20" t="s">
        <v>4694</v>
      </c>
      <c r="F19891" s="20" t="n">
        <v>0</v>
      </c>
      <c r="G19891" s="20" t="s">
        <v>4694</v>
      </c>
      <c r="H19891" s="20" t="s">
        <v>4694</v>
      </c>
      <c r="I19891" s="20" t="s">
        <v>4694</v>
      </c>
      <c r="J19891" s="20" t="s">
        <v>4694</v>
      </c>
      <c r="K19891" s="20" t="s">
        <v>4694</v>
      </c>
      <c r="L19891" s="20" t="s">
        <v>4694</v>
      </c>
      <c r="M19891" s="20" t="s">
        <v>4694</v>
      </c>
      <c r="N19891" s="21" t="s">
        <v>6632</v>
      </c>
    </row>
    <row r="19892" customFormat="false" ht="15" hidden="false" customHeight="false" outlineLevel="0" collapsed="false">
      <c r="B19892" s="20" t="n">
        <v>80.137</v>
      </c>
      <c r="C19892" s="20" t="s">
        <v>4694</v>
      </c>
      <c r="D19892" s="20" t="n">
        <v>-3.124</v>
      </c>
      <c r="E19892" s="20" t="s">
        <v>4694</v>
      </c>
      <c r="F19892" s="20" t="s">
        <v>4694</v>
      </c>
      <c r="G19892" s="20" t="s">
        <v>4694</v>
      </c>
      <c r="H19892" s="20" t="s">
        <v>4694</v>
      </c>
      <c r="I19892" s="20" t="s">
        <v>4694</v>
      </c>
      <c r="J19892" s="20" t="s">
        <v>4694</v>
      </c>
      <c r="K19892" s="20" t="s">
        <v>4694</v>
      </c>
      <c r="L19892" s="20" t="s">
        <v>4694</v>
      </c>
      <c r="M19892" s="20" t="s">
        <v>4694</v>
      </c>
      <c r="N19892" s="21" t="s">
        <v>4726</v>
      </c>
    </row>
    <row r="19893" customFormat="false" ht="15" hidden="false" customHeight="false" outlineLevel="0" collapsed="false">
      <c r="B19893" s="20" t="n">
        <v>80.137</v>
      </c>
      <c r="C19893" s="20" t="s">
        <v>4694</v>
      </c>
      <c r="D19893" s="20" t="s">
        <v>4694</v>
      </c>
      <c r="E19893" s="20" t="s">
        <v>4694</v>
      </c>
      <c r="F19893" s="20" t="s">
        <v>4694</v>
      </c>
      <c r="G19893" s="20" t="s">
        <v>4694</v>
      </c>
      <c r="H19893" s="20" t="s">
        <v>4694</v>
      </c>
      <c r="I19893" s="20" t="s">
        <v>4694</v>
      </c>
      <c r="J19893" s="20" t="s">
        <v>4694</v>
      </c>
      <c r="K19893" s="20" t="s">
        <v>4694</v>
      </c>
      <c r="L19893" s="20" t="s">
        <v>4694</v>
      </c>
      <c r="M19893" s="20" t="s">
        <v>4694</v>
      </c>
      <c r="N19893" s="21" t="s">
        <v>4727</v>
      </c>
    </row>
    <row r="19894" customFormat="false" ht="15" hidden="false" customHeight="false" outlineLevel="0" collapsed="false">
      <c r="B19894" s="20" t="s">
        <v>4694</v>
      </c>
      <c r="C19894" s="20" t="n">
        <v>33.261</v>
      </c>
      <c r="D19894" s="20" t="n">
        <v>46.876</v>
      </c>
      <c r="E19894" s="20" t="s">
        <v>4694</v>
      </c>
      <c r="F19894" s="20" t="n">
        <v>2.913</v>
      </c>
      <c r="G19894" s="20" t="n">
        <v>-0.198</v>
      </c>
      <c r="H19894" s="20" t="s">
        <v>4694</v>
      </c>
      <c r="I19894" s="20" t="s">
        <v>4694</v>
      </c>
      <c r="J19894" s="20" t="s">
        <v>4694</v>
      </c>
      <c r="K19894" s="20" t="s">
        <v>4694</v>
      </c>
      <c r="L19894" s="20" t="s">
        <v>4694</v>
      </c>
      <c r="M19894" s="20" t="s">
        <v>4694</v>
      </c>
      <c r="N19894" s="21" t="s">
        <v>1181</v>
      </c>
    </row>
    <row r="19895" customFormat="false" ht="15" hidden="false" customHeight="false" outlineLevel="0" collapsed="false">
      <c r="B19895" s="20"/>
      <c r="C19895" s="20"/>
      <c r="D19895" s="20"/>
      <c r="E19895" s="20"/>
      <c r="F19895" s="20"/>
      <c r="G19895" s="20"/>
      <c r="H19895" s="20"/>
      <c r="I19895" s="20"/>
      <c r="J19895" s="20"/>
      <c r="K19895" s="20"/>
      <c r="L19895" s="20"/>
      <c r="M19895" s="20"/>
      <c r="N19895" s="21"/>
    </row>
    <row r="19896" customFormat="false" ht="15" hidden="false" customHeight="false" outlineLevel="0" collapsed="false">
      <c r="B19896" s="20" t="s">
        <v>4694</v>
      </c>
      <c r="C19896" s="20" t="s">
        <v>4694</v>
      </c>
      <c r="D19896" s="20" t="n">
        <v>50</v>
      </c>
      <c r="E19896" s="20" t="s">
        <v>4694</v>
      </c>
      <c r="F19896" s="20" t="s">
        <v>4694</v>
      </c>
      <c r="G19896" s="20" t="s">
        <v>4694</v>
      </c>
      <c r="H19896" s="20" t="s">
        <v>4694</v>
      </c>
      <c r="I19896" s="20" t="s">
        <v>4694</v>
      </c>
      <c r="J19896" s="20" t="s">
        <v>4694</v>
      </c>
      <c r="K19896" s="20" t="s">
        <v>4694</v>
      </c>
      <c r="L19896" s="20" t="s">
        <v>4694</v>
      </c>
      <c r="M19896" s="20" t="s">
        <v>4694</v>
      </c>
      <c r="N19896" s="21" t="s">
        <v>4714</v>
      </c>
    </row>
    <row r="19897" customFormat="false" ht="15" hidden="false" customHeight="false" outlineLevel="0" collapsed="false">
      <c r="B19897" s="20" t="n">
        <v>50</v>
      </c>
      <c r="C19897" s="20" t="s">
        <v>4694</v>
      </c>
      <c r="D19897" s="20" t="n">
        <v>0</v>
      </c>
      <c r="E19897" s="20" t="s">
        <v>4694</v>
      </c>
      <c r="F19897" s="20" t="s">
        <v>4694</v>
      </c>
      <c r="G19897" s="20" t="s">
        <v>4694</v>
      </c>
      <c r="H19897" s="20" t="n">
        <v>19.2</v>
      </c>
      <c r="I19897" s="20" t="n">
        <v>32</v>
      </c>
      <c r="J19897" s="20" t="s">
        <v>4694</v>
      </c>
      <c r="K19897" s="20" t="s">
        <v>4694</v>
      </c>
      <c r="L19897" s="20" t="n">
        <v>3.8</v>
      </c>
      <c r="M19897" s="20" t="s">
        <v>4715</v>
      </c>
      <c r="N19897" s="21" t="s">
        <v>4716</v>
      </c>
    </row>
    <row r="19898" customFormat="false" ht="15" hidden="false" customHeight="false" outlineLevel="0" collapsed="false">
      <c r="B19898" s="20" t="n">
        <v>56.597</v>
      </c>
      <c r="C19898" s="20" t="n">
        <v>6.597</v>
      </c>
      <c r="D19898" s="20" t="s">
        <v>4694</v>
      </c>
      <c r="E19898" s="20" t="n">
        <v>0</v>
      </c>
      <c r="F19898" s="20" t="n">
        <v>0</v>
      </c>
      <c r="G19898" s="20" t="n">
        <v>0</v>
      </c>
      <c r="H19898" s="20" t="n">
        <v>7.662</v>
      </c>
      <c r="I19898" s="20" t="n">
        <v>12.77</v>
      </c>
      <c r="J19898" s="20" t="n">
        <v>0.825</v>
      </c>
      <c r="K19898" s="20" t="n">
        <v>0.825</v>
      </c>
      <c r="L19898" s="20" t="n">
        <v>2.417</v>
      </c>
      <c r="M19898" s="20" t="s">
        <v>4717</v>
      </c>
      <c r="N19898" s="21" t="s">
        <v>4718</v>
      </c>
    </row>
    <row r="19899" customFormat="false" ht="15" hidden="false" customHeight="false" outlineLevel="0" collapsed="false">
      <c r="B19899" s="20" t="n">
        <v>58.869</v>
      </c>
      <c r="C19899" s="20" t="n">
        <v>2.273</v>
      </c>
      <c r="D19899" s="20" t="s">
        <v>4694</v>
      </c>
      <c r="E19899" s="20" t="n">
        <v>0</v>
      </c>
      <c r="F19899" s="20" t="n">
        <v>0</v>
      </c>
      <c r="G19899" s="20" t="n">
        <v>0</v>
      </c>
      <c r="H19899" s="20" t="n">
        <v>2.467</v>
      </c>
      <c r="I19899" s="20" t="n">
        <v>4.111</v>
      </c>
      <c r="J19899" s="20" t="n">
        <v>0.825</v>
      </c>
      <c r="K19899" s="20" t="n">
        <v>0</v>
      </c>
      <c r="L19899" s="20" t="n">
        <v>1.475</v>
      </c>
      <c r="M19899" s="20" t="s">
        <v>4719</v>
      </c>
      <c r="N19899" s="21" t="s">
        <v>4720</v>
      </c>
    </row>
    <row r="19900" customFormat="false" ht="15" hidden="false" customHeight="false" outlineLevel="0" collapsed="false">
      <c r="B19900" s="20" t="n">
        <v>66.176</v>
      </c>
      <c r="C19900" s="20" t="n">
        <v>7.306</v>
      </c>
      <c r="D19900" s="20" t="s">
        <v>4694</v>
      </c>
      <c r="E19900" s="20" t="n">
        <v>0.594</v>
      </c>
      <c r="F19900" s="20" t="n">
        <v>0</v>
      </c>
      <c r="G19900" s="20" t="n">
        <v>0.058</v>
      </c>
      <c r="H19900" s="20" t="n">
        <v>11.91</v>
      </c>
      <c r="I19900" s="20" t="n">
        <v>19.85</v>
      </c>
      <c r="J19900" s="20" t="n">
        <v>0.825</v>
      </c>
      <c r="K19900" s="20" t="n">
        <v>0.825</v>
      </c>
      <c r="L19900" s="20" t="n">
        <v>19.18</v>
      </c>
      <c r="M19900" s="20" t="s">
        <v>4717</v>
      </c>
      <c r="N19900" s="21" t="s">
        <v>5376</v>
      </c>
    </row>
    <row r="19901" customFormat="false" ht="15" hidden="false" customHeight="false" outlineLevel="0" collapsed="false">
      <c r="B19901" s="20" t="n">
        <v>70.504</v>
      </c>
      <c r="C19901" s="20" t="n">
        <v>4.329</v>
      </c>
      <c r="D19901" s="20" t="s">
        <v>4694</v>
      </c>
      <c r="E19901" s="20" t="n">
        <v>0.431</v>
      </c>
      <c r="F19901" s="20" t="n">
        <v>1.129</v>
      </c>
      <c r="G19901" s="20" t="n">
        <v>0.017</v>
      </c>
      <c r="H19901" s="20" t="n">
        <v>4.834</v>
      </c>
      <c r="I19901" s="20" t="n">
        <v>8.057</v>
      </c>
      <c r="J19901" s="20" t="n">
        <v>0.825</v>
      </c>
      <c r="K19901" s="20" t="n">
        <v>0.001</v>
      </c>
      <c r="L19901" s="20" t="n">
        <v>1.042</v>
      </c>
      <c r="M19901" s="20" t="s">
        <v>4729</v>
      </c>
      <c r="N19901" s="21" t="s">
        <v>5089</v>
      </c>
    </row>
    <row r="19902" customFormat="false" ht="15" hidden="false" customHeight="false" outlineLevel="0" collapsed="false">
      <c r="B19902" s="20" t="s">
        <v>4694</v>
      </c>
      <c r="C19902" s="20" t="n">
        <v>20.504</v>
      </c>
      <c r="D19902" s="20" t="n">
        <v>50</v>
      </c>
      <c r="E19902" s="20" t="s">
        <v>4694</v>
      </c>
      <c r="F19902" s="20" t="n">
        <v>1.129</v>
      </c>
      <c r="G19902" s="20" t="n">
        <v>0.075</v>
      </c>
      <c r="H19902" s="20" t="s">
        <v>4694</v>
      </c>
      <c r="I19902" s="20" t="s">
        <v>4694</v>
      </c>
      <c r="J19902" s="20" t="s">
        <v>4694</v>
      </c>
      <c r="K19902" s="20" t="s">
        <v>4694</v>
      </c>
      <c r="L19902" s="20" t="s">
        <v>4694</v>
      </c>
      <c r="M19902" s="20" t="s">
        <v>4694</v>
      </c>
      <c r="N19902" s="21" t="s">
        <v>1181</v>
      </c>
    </row>
    <row r="19903" customFormat="false" ht="15" hidden="false" customHeight="false" outlineLevel="0" collapsed="false">
      <c r="B19903" s="20" t="n">
        <v>74.311</v>
      </c>
      <c r="C19903" s="20" t="n">
        <v>3.807</v>
      </c>
      <c r="D19903" s="20" t="s">
        <v>4694</v>
      </c>
      <c r="E19903" s="20" t="s">
        <v>4694</v>
      </c>
      <c r="F19903" s="20" t="s">
        <v>4694</v>
      </c>
      <c r="G19903" s="20" t="s">
        <v>4694</v>
      </c>
      <c r="H19903" s="20" t="s">
        <v>4694</v>
      </c>
      <c r="I19903" s="20" t="s">
        <v>4694</v>
      </c>
      <c r="J19903" s="20" t="s">
        <v>4694</v>
      </c>
      <c r="K19903" s="20" t="s">
        <v>4694</v>
      </c>
      <c r="L19903" s="20" t="s">
        <v>4694</v>
      </c>
      <c r="M19903" s="20" t="s">
        <v>4694</v>
      </c>
      <c r="N19903" s="21" t="s">
        <v>6633</v>
      </c>
    </row>
    <row r="19904" customFormat="false" ht="15" hidden="false" customHeight="false" outlineLevel="0" collapsed="false">
      <c r="B19904" s="20" t="n">
        <v>74.311</v>
      </c>
      <c r="C19904" s="20" t="n">
        <v>0</v>
      </c>
      <c r="D19904" s="20" t="s">
        <v>4694</v>
      </c>
      <c r="E19904" s="20" t="s">
        <v>4694</v>
      </c>
      <c r="F19904" s="20" t="s">
        <v>4694</v>
      </c>
      <c r="G19904" s="20" t="s">
        <v>4694</v>
      </c>
      <c r="H19904" s="20" t="s">
        <v>4694</v>
      </c>
      <c r="I19904" s="20" t="s">
        <v>4694</v>
      </c>
      <c r="J19904" s="20" t="s">
        <v>4694</v>
      </c>
      <c r="K19904" s="20" t="s">
        <v>4694</v>
      </c>
      <c r="L19904" s="20" t="s">
        <v>4694</v>
      </c>
      <c r="M19904" s="20" t="s">
        <v>4694</v>
      </c>
      <c r="N19904" s="21" t="s">
        <v>4732</v>
      </c>
    </row>
    <row r="19905" customFormat="false" ht="15" hidden="false" customHeight="false" outlineLevel="0" collapsed="false">
      <c r="B19905" s="20" t="n">
        <v>74.311</v>
      </c>
      <c r="C19905" s="20" t="s">
        <v>4694</v>
      </c>
      <c r="D19905" s="20" t="s">
        <v>4694</v>
      </c>
      <c r="E19905" s="20" t="s">
        <v>4694</v>
      </c>
      <c r="F19905" s="20" t="s">
        <v>4694</v>
      </c>
      <c r="G19905" s="20" t="s">
        <v>4694</v>
      </c>
      <c r="H19905" s="20" t="s">
        <v>4694</v>
      </c>
      <c r="I19905" s="20" t="s">
        <v>4694</v>
      </c>
      <c r="J19905" s="20" t="s">
        <v>4694</v>
      </c>
      <c r="K19905" s="20" t="s">
        <v>4694</v>
      </c>
      <c r="L19905" s="20" t="s">
        <v>4694</v>
      </c>
      <c r="M19905" s="20" t="s">
        <v>4694</v>
      </c>
      <c r="N19905" s="21" t="s">
        <v>4733</v>
      </c>
    </row>
    <row r="19906" customFormat="false" ht="15" hidden="false" customHeight="false" outlineLevel="0" collapsed="false">
      <c r="B19906" s="20" t="s">
        <v>4711</v>
      </c>
      <c r="C19906" s="20" t="s">
        <v>4734</v>
      </c>
      <c r="D19906" s="20" t="s">
        <v>4734</v>
      </c>
      <c r="E19906" s="20" t="s">
        <v>4734</v>
      </c>
      <c r="F19906" s="20" t="s">
        <v>4734</v>
      </c>
      <c r="G19906" s="20" t="s">
        <v>4734</v>
      </c>
      <c r="H19906" s="20" t="s">
        <v>4734</v>
      </c>
      <c r="I19906" s="20" t="s">
        <v>4734</v>
      </c>
      <c r="J19906" s="20" t="s">
        <v>4734</v>
      </c>
      <c r="K19906" s="20" t="s">
        <v>4734</v>
      </c>
      <c r="L19906" s="20" t="s">
        <v>4734</v>
      </c>
      <c r="M19906" s="20" t="s">
        <v>4734</v>
      </c>
      <c r="N19906" s="21" t="s">
        <v>4735</v>
      </c>
    </row>
    <row r="19907" customFormat="false" ht="15" hidden="false" customHeight="false" outlineLevel="0" collapsed="false">
      <c r="B19907" s="20" t="n">
        <v>80.137</v>
      </c>
      <c r="C19907" s="20" t="s">
        <v>4694</v>
      </c>
      <c r="D19907" s="20" t="s">
        <v>4694</v>
      </c>
      <c r="E19907" s="20" t="s">
        <v>4694</v>
      </c>
      <c r="F19907" s="20" t="s">
        <v>4694</v>
      </c>
      <c r="G19907" s="20" t="s">
        <v>4694</v>
      </c>
      <c r="H19907" s="20" t="s">
        <v>4694</v>
      </c>
      <c r="I19907" s="20" t="s">
        <v>4694</v>
      </c>
      <c r="J19907" s="20" t="s">
        <v>4694</v>
      </c>
      <c r="K19907" s="20" t="s">
        <v>4694</v>
      </c>
      <c r="L19907" s="20" t="s">
        <v>4694</v>
      </c>
      <c r="M19907" s="20" t="s">
        <v>4694</v>
      </c>
      <c r="N19907" s="21" t="s">
        <v>4727</v>
      </c>
    </row>
    <row r="19908" customFormat="false" ht="15" hidden="false" customHeight="false" outlineLevel="0" collapsed="false">
      <c r="B19908" s="20" t="n">
        <v>-74.311</v>
      </c>
      <c r="C19908" s="20" t="s">
        <v>4694</v>
      </c>
      <c r="D19908" s="20" t="s">
        <v>4694</v>
      </c>
      <c r="E19908" s="20" t="s">
        <v>4694</v>
      </c>
      <c r="F19908" s="20" t="s">
        <v>4694</v>
      </c>
      <c r="G19908" s="20" t="s">
        <v>4694</v>
      </c>
      <c r="H19908" s="20" t="s">
        <v>4694</v>
      </c>
      <c r="I19908" s="20" t="s">
        <v>4694</v>
      </c>
      <c r="J19908" s="20" t="s">
        <v>4694</v>
      </c>
      <c r="K19908" s="20" t="s">
        <v>4694</v>
      </c>
      <c r="L19908" s="20" t="s">
        <v>4694</v>
      </c>
      <c r="M19908" s="20" t="s">
        <v>4694</v>
      </c>
      <c r="N19908" s="21" t="s">
        <v>4733</v>
      </c>
    </row>
    <row r="19909" customFormat="false" ht="15" hidden="false" customHeight="false" outlineLevel="0" collapsed="false">
      <c r="B19909" s="20" t="s">
        <v>4711</v>
      </c>
      <c r="C19909" s="20" t="s">
        <v>4734</v>
      </c>
      <c r="D19909" s="20" t="s">
        <v>4734</v>
      </c>
      <c r="E19909" s="20" t="s">
        <v>4734</v>
      </c>
      <c r="F19909" s="20" t="s">
        <v>4734</v>
      </c>
      <c r="G19909" s="20" t="s">
        <v>4734</v>
      </c>
      <c r="H19909" s="20" t="s">
        <v>4734</v>
      </c>
      <c r="I19909" s="20" t="s">
        <v>4734</v>
      </c>
      <c r="J19909" s="20" t="s">
        <v>4734</v>
      </c>
      <c r="K19909" s="20" t="s">
        <v>4734</v>
      </c>
      <c r="L19909" s="20" t="s">
        <v>4734</v>
      </c>
      <c r="M19909" s="20" t="s">
        <v>4734</v>
      </c>
      <c r="N19909" s="21" t="s">
        <v>4735</v>
      </c>
    </row>
    <row r="19910" customFormat="false" ht="15" hidden="false" customHeight="false" outlineLevel="0" collapsed="false">
      <c r="B19910" s="20" t="n">
        <v>5.826</v>
      </c>
      <c r="C19910" s="20" t="s">
        <v>4694</v>
      </c>
      <c r="D19910" s="20" t="s">
        <v>4694</v>
      </c>
      <c r="E19910" s="20" t="s">
        <v>4694</v>
      </c>
      <c r="F19910" s="20" t="s">
        <v>4694</v>
      </c>
      <c r="G19910" s="20" t="s">
        <v>4694</v>
      </c>
      <c r="H19910" s="20" t="s">
        <v>4694</v>
      </c>
      <c r="I19910" s="20" t="s">
        <v>4694</v>
      </c>
      <c r="J19910" s="20" t="s">
        <v>4694</v>
      </c>
      <c r="K19910" s="20" t="s">
        <v>4694</v>
      </c>
      <c r="L19910" s="20" t="s">
        <v>4694</v>
      </c>
      <c r="M19910" s="20" t="s">
        <v>4694</v>
      </c>
      <c r="N19910" s="21" t="s">
        <v>5283</v>
      </c>
    </row>
    <row r="19911" customFormat="false" ht="15" hidden="false" customHeight="false" outlineLevel="0" collapsed="false">
      <c r="B19911" s="1" t="s">
        <v>7295</v>
      </c>
    </row>
    <row r="19913" customFormat="false" ht="15" hidden="false" customHeight="false" outlineLevel="0" collapsed="false">
      <c r="B19913" s="19" t="s">
        <v>6900</v>
      </c>
      <c r="C19913" s="19"/>
      <c r="D19913" s="19"/>
      <c r="E19913" s="19"/>
      <c r="F19913" s="19"/>
      <c r="G19913" s="19"/>
      <c r="H19913" s="19"/>
      <c r="I19913" s="19"/>
      <c r="J19913" s="19"/>
      <c r="K19913" s="19"/>
      <c r="L19913" s="19"/>
      <c r="M19913" s="19"/>
      <c r="N19913" s="19"/>
      <c r="O19913" s="19"/>
      <c r="P19913" s="19"/>
      <c r="Q19913" s="19"/>
      <c r="R19913" s="19"/>
      <c r="S19913" s="19"/>
      <c r="T19913" s="19"/>
      <c r="U19913" s="19"/>
      <c r="V19913" s="19"/>
      <c r="W19913" s="19"/>
      <c r="X19913" s="19"/>
      <c r="Y19913" s="19"/>
      <c r="Z19913" s="19"/>
    </row>
    <row r="19914" customFormat="false" ht="15" hidden="false" customHeight="false" outlineLevel="0" collapsed="false">
      <c r="B19914" s="19" t="s">
        <v>4688</v>
      </c>
      <c r="C19914" s="19"/>
      <c r="D19914" s="19"/>
      <c r="E19914" s="19"/>
      <c r="F19914" s="19"/>
      <c r="G19914" s="19"/>
      <c r="H19914" s="19"/>
      <c r="I19914" s="19"/>
      <c r="J19914" s="19"/>
      <c r="K19914" s="19"/>
      <c r="L19914" s="19"/>
      <c r="M19914" s="19"/>
      <c r="N19914" s="19"/>
      <c r="O19914" s="19"/>
      <c r="P19914" s="19"/>
      <c r="Q19914" s="19"/>
      <c r="R19914" s="19"/>
      <c r="S19914" s="19"/>
      <c r="T19914" s="19"/>
      <c r="U19914" s="19"/>
      <c r="V19914" s="19"/>
      <c r="W19914" s="19"/>
      <c r="X19914" s="19"/>
      <c r="Y19914" s="19"/>
      <c r="Z19914" s="19"/>
    </row>
    <row r="19915" customFormat="false" ht="15" hidden="false" customHeight="false" outlineLevel="0" collapsed="false">
      <c r="B19915" s="19" t="s">
        <v>5534</v>
      </c>
      <c r="C19915" s="19"/>
      <c r="D19915" s="19"/>
      <c r="E19915" s="19"/>
      <c r="F19915" s="19"/>
      <c r="G19915" s="19"/>
      <c r="H19915" s="19"/>
      <c r="I19915" s="19"/>
      <c r="J19915" s="19"/>
      <c r="K19915" s="19"/>
      <c r="L19915" s="19"/>
      <c r="M19915" s="19"/>
      <c r="N19915" s="19"/>
      <c r="O19915" s="19"/>
      <c r="P19915" s="19"/>
      <c r="Q19915" s="19"/>
      <c r="R19915" s="19"/>
      <c r="S19915" s="19"/>
      <c r="T19915" s="19"/>
      <c r="U19915" s="19"/>
      <c r="V19915" s="19"/>
      <c r="W19915" s="19"/>
      <c r="X19915" s="19"/>
      <c r="Y19915" s="19"/>
      <c r="Z19915" s="19"/>
    </row>
    <row r="19916" customFormat="false" ht="15" hidden="false" customHeight="false" outlineLevel="0" collapsed="false">
      <c r="B19916" s="19" t="s">
        <v>6629</v>
      </c>
      <c r="C19916" s="19"/>
      <c r="D19916" s="19"/>
      <c r="E19916" s="19"/>
      <c r="F19916" s="19"/>
      <c r="G19916" s="19"/>
      <c r="H19916" s="19"/>
      <c r="I19916" s="19"/>
      <c r="J19916" s="19"/>
      <c r="K19916" s="19"/>
      <c r="L19916" s="19"/>
      <c r="M19916" s="19"/>
      <c r="N19916" s="19"/>
      <c r="O19916" s="19"/>
      <c r="P19916" s="19"/>
      <c r="Q19916" s="19"/>
      <c r="R19916" s="19"/>
      <c r="S19916" s="19"/>
      <c r="T19916" s="19"/>
      <c r="U19916" s="19"/>
      <c r="V19916" s="19"/>
      <c r="W19916" s="19"/>
      <c r="X19916" s="19"/>
      <c r="Y19916" s="19"/>
      <c r="Z19916" s="19"/>
    </row>
    <row r="19917" customFormat="false" ht="15" hidden="false" customHeight="false" outlineLevel="0" collapsed="false">
      <c r="B19917" s="19" t="s">
        <v>7028</v>
      </c>
      <c r="C19917" s="19"/>
      <c r="D19917" s="19"/>
      <c r="E19917" s="19"/>
      <c r="F19917" s="19"/>
      <c r="G19917" s="19"/>
      <c r="H19917" s="19"/>
      <c r="I19917" s="19"/>
      <c r="J19917" s="19"/>
      <c r="K19917" s="19"/>
      <c r="L19917" s="19"/>
      <c r="M19917" s="19"/>
      <c r="N19917" s="19"/>
      <c r="O19917" s="19"/>
      <c r="P19917" s="19"/>
      <c r="Q19917" s="19"/>
      <c r="R19917" s="19"/>
      <c r="S19917" s="19"/>
      <c r="T19917" s="19"/>
      <c r="U19917" s="19"/>
      <c r="V19917" s="19"/>
      <c r="W19917" s="19"/>
      <c r="X19917" s="19"/>
      <c r="Y19917" s="19"/>
      <c r="Z19917" s="19"/>
    </row>
    <row r="19918" customFormat="false" ht="15" hidden="false" customHeight="false" outlineLevel="0" collapsed="false">
      <c r="B19918" s="19" t="s">
        <v>7296</v>
      </c>
      <c r="C19918" s="19"/>
      <c r="D19918" s="19"/>
      <c r="E19918" s="19"/>
      <c r="F19918" s="19"/>
      <c r="G19918" s="19"/>
      <c r="H19918" s="19"/>
      <c r="I19918" s="19"/>
      <c r="J19918" s="19"/>
      <c r="K19918" s="19"/>
      <c r="L19918" s="19"/>
      <c r="M19918" s="19"/>
      <c r="N19918" s="19"/>
      <c r="O19918" s="19"/>
      <c r="P19918" s="19"/>
      <c r="Q19918" s="19"/>
      <c r="R19918" s="19"/>
      <c r="S19918" s="19"/>
      <c r="T19918" s="19"/>
      <c r="U19918" s="19"/>
      <c r="V19918" s="19"/>
      <c r="W19918" s="19"/>
      <c r="X19918" s="19"/>
      <c r="Y19918" s="19"/>
      <c r="Z19918" s="19"/>
    </row>
    <row r="19919" customFormat="false" ht="15" hidden="false" customHeight="false" outlineLevel="0" collapsed="false">
      <c r="B19919" s="19" t="s">
        <v>4693</v>
      </c>
      <c r="C19919" s="19"/>
      <c r="D19919" s="19"/>
      <c r="E19919" s="19"/>
      <c r="F19919" s="19"/>
      <c r="G19919" s="19"/>
      <c r="H19919" s="19"/>
      <c r="I19919" s="19"/>
      <c r="J19919" s="19"/>
      <c r="K19919" s="19"/>
      <c r="L19919" s="19"/>
      <c r="M19919" s="19"/>
      <c r="N19919" s="19"/>
      <c r="O19919" s="19"/>
      <c r="P19919" s="19"/>
      <c r="Q19919" s="19"/>
      <c r="R19919" s="19"/>
      <c r="S19919" s="19"/>
      <c r="T19919" s="19"/>
      <c r="U19919" s="19"/>
      <c r="V19919" s="19"/>
      <c r="W19919" s="19"/>
      <c r="X19919" s="19"/>
      <c r="Y19919" s="19"/>
      <c r="Z19919" s="19"/>
    </row>
    <row r="19921" customFormat="false" ht="15" hidden="false" customHeight="false" outlineLevel="0" collapsed="false">
      <c r="B19921" s="20"/>
      <c r="C19921" s="20"/>
      <c r="D19921" s="20"/>
      <c r="E19921" s="20"/>
      <c r="F19921" s="20"/>
      <c r="G19921" s="20"/>
      <c r="H19921" s="20"/>
      <c r="I19921" s="20"/>
      <c r="J19921" s="20"/>
      <c r="K19921" s="20"/>
      <c r="L19921" s="20"/>
      <c r="M19921" s="20"/>
      <c r="N19921" s="21"/>
    </row>
    <row r="19922" customFormat="false" ht="15" hidden="false" customHeight="false" outlineLevel="0" collapsed="false">
      <c r="B19922" s="20" t="s">
        <v>4694</v>
      </c>
      <c r="C19922" s="20" t="s">
        <v>4694</v>
      </c>
      <c r="D19922" s="20" t="s">
        <v>4694</v>
      </c>
      <c r="E19922" s="20" t="s">
        <v>4695</v>
      </c>
      <c r="F19922" s="20" t="s">
        <v>4694</v>
      </c>
      <c r="G19922" s="20" t="s">
        <v>4696</v>
      </c>
      <c r="H19922" s="20" t="s">
        <v>4694</v>
      </c>
      <c r="I19922" s="20" t="s">
        <v>4694</v>
      </c>
      <c r="J19922" s="20" t="s">
        <v>4697</v>
      </c>
      <c r="K19922" s="20" t="s">
        <v>4698</v>
      </c>
      <c r="L19922" s="20"/>
      <c r="M19922" s="20"/>
      <c r="N19922" s="21"/>
    </row>
    <row r="19923" customFormat="false" ht="15" hidden="false" customHeight="false" outlineLevel="0" collapsed="false">
      <c r="B19923" s="20" t="s">
        <v>4699</v>
      </c>
      <c r="C19923" s="20" t="s">
        <v>4700</v>
      </c>
      <c r="D19923" s="20" t="s">
        <v>4701</v>
      </c>
      <c r="E19923" s="20" t="s">
        <v>4702</v>
      </c>
      <c r="F19923" s="20" t="s">
        <v>4703</v>
      </c>
      <c r="G19923" s="20" t="s">
        <v>4704</v>
      </c>
      <c r="H19923" s="20" t="s">
        <v>4705</v>
      </c>
      <c r="I19923" s="20" t="s">
        <v>4706</v>
      </c>
      <c r="J19923" s="20" t="s">
        <v>4707</v>
      </c>
      <c r="K19923" s="20" t="s">
        <v>4707</v>
      </c>
      <c r="L19923" s="20" t="s">
        <v>4708</v>
      </c>
      <c r="M19923" s="20" t="s">
        <v>4709</v>
      </c>
      <c r="N19923" s="21" t="s">
        <v>4710</v>
      </c>
    </row>
    <row r="19924" customFormat="false" ht="15" hidden="false" customHeight="false" outlineLevel="0" collapsed="false">
      <c r="B19924" s="20" t="s">
        <v>4711</v>
      </c>
      <c r="C19924" s="20" t="s">
        <v>4711</v>
      </c>
      <c r="D19924" s="20" t="s">
        <v>4711</v>
      </c>
      <c r="E19924" s="20" t="s">
        <v>4711</v>
      </c>
      <c r="F19924" s="20" t="s">
        <v>4711</v>
      </c>
      <c r="G19924" s="20" t="s">
        <v>4711</v>
      </c>
      <c r="H19924" s="20" t="s">
        <v>4711</v>
      </c>
      <c r="I19924" s="20" t="s">
        <v>4711</v>
      </c>
      <c r="J19924" s="20" t="s">
        <v>4711</v>
      </c>
      <c r="K19924" s="20" t="s">
        <v>4711</v>
      </c>
      <c r="L19924" s="20" t="s">
        <v>4711</v>
      </c>
      <c r="M19924" s="20" t="s">
        <v>4712</v>
      </c>
      <c r="N19924" s="21" t="s">
        <v>4713</v>
      </c>
    </row>
    <row r="19925" customFormat="false" ht="15" hidden="false" customHeight="false" outlineLevel="0" collapsed="false">
      <c r="B19925" s="20" t="s">
        <v>4694</v>
      </c>
      <c r="C19925" s="20" t="s">
        <v>4694</v>
      </c>
      <c r="D19925" s="20" t="n">
        <v>50</v>
      </c>
      <c r="E19925" s="20" t="s">
        <v>4694</v>
      </c>
      <c r="F19925" s="20" t="s">
        <v>4694</v>
      </c>
      <c r="G19925" s="20" t="s">
        <v>4694</v>
      </c>
      <c r="H19925" s="20" t="s">
        <v>4694</v>
      </c>
      <c r="I19925" s="20" t="s">
        <v>4694</v>
      </c>
      <c r="J19925" s="20" t="s">
        <v>4694</v>
      </c>
      <c r="K19925" s="20" t="s">
        <v>4694</v>
      </c>
      <c r="L19925" s="20" t="s">
        <v>4694</v>
      </c>
      <c r="M19925" s="20" t="s">
        <v>4694</v>
      </c>
      <c r="N19925" s="21" t="s">
        <v>4714</v>
      </c>
    </row>
    <row r="19926" customFormat="false" ht="15" hidden="false" customHeight="false" outlineLevel="0" collapsed="false">
      <c r="B19926" s="20" t="n">
        <v>50</v>
      </c>
      <c r="C19926" s="20" t="s">
        <v>4694</v>
      </c>
      <c r="D19926" s="20" t="n">
        <v>0</v>
      </c>
      <c r="E19926" s="20" t="s">
        <v>4694</v>
      </c>
      <c r="F19926" s="20" t="s">
        <v>4694</v>
      </c>
      <c r="G19926" s="20" t="s">
        <v>4694</v>
      </c>
      <c r="H19926" s="20" t="n">
        <v>19.2</v>
      </c>
      <c r="I19926" s="20" t="n">
        <v>32</v>
      </c>
      <c r="J19926" s="20" t="s">
        <v>4694</v>
      </c>
      <c r="K19926" s="20" t="s">
        <v>4694</v>
      </c>
      <c r="L19926" s="20" t="n">
        <v>3.784</v>
      </c>
      <c r="M19926" s="20" t="s">
        <v>4715</v>
      </c>
      <c r="N19926" s="21" t="s">
        <v>4716</v>
      </c>
    </row>
    <row r="19927" customFormat="false" ht="15" hidden="false" customHeight="false" outlineLevel="0" collapsed="false">
      <c r="B19927" s="20" t="n">
        <v>57.053</v>
      </c>
      <c r="C19927" s="20" t="n">
        <v>7.053</v>
      </c>
      <c r="D19927" s="20" t="s">
        <v>4694</v>
      </c>
      <c r="E19927" s="20" t="n">
        <v>0</v>
      </c>
      <c r="F19927" s="20" t="n">
        <v>0</v>
      </c>
      <c r="G19927" s="20" t="n">
        <v>0</v>
      </c>
      <c r="H19927" s="20" t="n">
        <v>6.747</v>
      </c>
      <c r="I19927" s="20" t="n">
        <v>11.245</v>
      </c>
      <c r="J19927" s="20" t="n">
        <v>0.825</v>
      </c>
      <c r="K19927" s="20" t="n">
        <v>0.826</v>
      </c>
      <c r="L19927" s="20" t="n">
        <v>2.404</v>
      </c>
      <c r="M19927" s="20" t="s">
        <v>4717</v>
      </c>
      <c r="N19927" s="21" t="s">
        <v>4718</v>
      </c>
    </row>
    <row r="19928" customFormat="false" ht="15" hidden="false" customHeight="false" outlineLevel="0" collapsed="false">
      <c r="B19928" s="20" t="n">
        <v>59.182</v>
      </c>
      <c r="C19928" s="20" t="n">
        <v>2.129</v>
      </c>
      <c r="D19928" s="20" t="s">
        <v>4694</v>
      </c>
      <c r="E19928" s="20" t="n">
        <v>0</v>
      </c>
      <c r="F19928" s="20" t="n">
        <v>0</v>
      </c>
      <c r="G19928" s="20" t="n">
        <v>0</v>
      </c>
      <c r="H19928" s="20" t="n">
        <v>2.039</v>
      </c>
      <c r="I19928" s="20" t="n">
        <v>3.399</v>
      </c>
      <c r="J19928" s="20" t="n">
        <v>0.825</v>
      </c>
      <c r="K19928" s="20" t="n">
        <v>0</v>
      </c>
      <c r="L19928" s="20" t="n">
        <v>1.459</v>
      </c>
      <c r="M19928" s="20" t="s">
        <v>4719</v>
      </c>
      <c r="N19928" s="21" t="s">
        <v>4720</v>
      </c>
    </row>
    <row r="19929" customFormat="false" ht="15" hidden="false" customHeight="false" outlineLevel="0" collapsed="false">
      <c r="B19929" s="20" t="n">
        <v>65.28</v>
      </c>
      <c r="C19929" s="20" t="n">
        <v>6.097</v>
      </c>
      <c r="D19929" s="20" t="s">
        <v>4694</v>
      </c>
      <c r="E19929" s="20" t="n">
        <v>0.076</v>
      </c>
      <c r="F19929" s="20" t="n">
        <v>0</v>
      </c>
      <c r="G19929" s="20" t="n">
        <v>-0.04</v>
      </c>
      <c r="H19929" s="20" t="n">
        <v>8.523</v>
      </c>
      <c r="I19929" s="20" t="n">
        <v>14.205</v>
      </c>
      <c r="J19929" s="20" t="n">
        <v>0.825</v>
      </c>
      <c r="K19929" s="20" t="n">
        <v>0.825</v>
      </c>
      <c r="L19929" s="20" t="n">
        <v>19.113</v>
      </c>
      <c r="M19929" s="20" t="s">
        <v>4717</v>
      </c>
      <c r="N19929" s="21" t="s">
        <v>4784</v>
      </c>
    </row>
    <row r="19930" customFormat="false" ht="15" hidden="false" customHeight="false" outlineLevel="0" collapsed="false">
      <c r="B19930" s="20" t="n">
        <v>75.995</v>
      </c>
      <c r="C19930" s="20" t="n">
        <v>10.715</v>
      </c>
      <c r="D19930" s="20" t="s">
        <v>4694</v>
      </c>
      <c r="E19930" s="20" t="n">
        <v>0.425</v>
      </c>
      <c r="F19930" s="20" t="n">
        <v>2.67</v>
      </c>
      <c r="G19930" s="20" t="n">
        <v>0.007</v>
      </c>
      <c r="H19930" s="20" t="n">
        <v>10.944</v>
      </c>
      <c r="I19930" s="20" t="n">
        <v>18.24</v>
      </c>
      <c r="J19930" s="20" t="n">
        <v>0.825</v>
      </c>
      <c r="K19930" s="20" t="n">
        <v>0.824</v>
      </c>
      <c r="L19930" s="20" t="n">
        <v>1.29</v>
      </c>
      <c r="M19930" s="20" t="s">
        <v>4741</v>
      </c>
      <c r="N19930" s="21" t="s">
        <v>4783</v>
      </c>
    </row>
    <row r="19931" customFormat="false" ht="15" hidden="false" customHeight="false" outlineLevel="0" collapsed="false">
      <c r="B19931" s="20" t="n">
        <v>85.927</v>
      </c>
      <c r="C19931" s="20" t="n">
        <v>9.932</v>
      </c>
      <c r="D19931" s="20" t="s">
        <v>4694</v>
      </c>
      <c r="E19931" s="20" t="n">
        <v>0.776</v>
      </c>
      <c r="F19931" s="20" t="n">
        <v>1.324</v>
      </c>
      <c r="G19931" s="20" t="n">
        <v>-0.437</v>
      </c>
      <c r="H19931" s="20" t="n">
        <v>11.65</v>
      </c>
      <c r="I19931" s="20" t="n">
        <v>19.416</v>
      </c>
      <c r="J19931" s="20" t="n">
        <v>0.825</v>
      </c>
      <c r="K19931" s="20" t="n">
        <v>0.001</v>
      </c>
      <c r="L19931" s="20" t="n">
        <v>8.363</v>
      </c>
      <c r="M19931" s="20" t="s">
        <v>4762</v>
      </c>
      <c r="N19931" s="21" t="s">
        <v>5536</v>
      </c>
    </row>
    <row r="19932" customFormat="false" ht="15" hidden="false" customHeight="false" outlineLevel="0" collapsed="false">
      <c r="B19932" s="20" t="n">
        <v>92.545</v>
      </c>
      <c r="C19932" s="20" t="n">
        <v>6.618</v>
      </c>
      <c r="D19932" s="20" t="s">
        <v>4694</v>
      </c>
      <c r="E19932" s="20" t="n">
        <v>0.315</v>
      </c>
      <c r="F19932" s="20" t="n">
        <v>0.081</v>
      </c>
      <c r="G19932" s="20" t="n">
        <v>0.002</v>
      </c>
      <c r="H19932" s="20" t="n">
        <v>6.149</v>
      </c>
      <c r="I19932" s="20" t="n">
        <v>10.248</v>
      </c>
      <c r="J19932" s="20" t="n">
        <v>0.825</v>
      </c>
      <c r="K19932" s="20" t="n">
        <v>0.823</v>
      </c>
      <c r="L19932" s="20" t="n">
        <v>0.539</v>
      </c>
      <c r="M19932" s="20" t="s">
        <v>4741</v>
      </c>
      <c r="N19932" s="21" t="s">
        <v>4979</v>
      </c>
    </row>
    <row r="19933" customFormat="false" ht="15" hidden="false" customHeight="false" outlineLevel="0" collapsed="false">
      <c r="B19933" s="20" t="n">
        <v>85.927</v>
      </c>
      <c r="C19933" s="20" t="n">
        <v>-6.618</v>
      </c>
      <c r="D19933" s="20" t="s">
        <v>4694</v>
      </c>
      <c r="E19933" s="20" t="s">
        <v>4694</v>
      </c>
      <c r="F19933" s="20" t="n">
        <v>0</v>
      </c>
      <c r="G19933" s="20" t="s">
        <v>4694</v>
      </c>
      <c r="H19933" s="20" t="s">
        <v>4694</v>
      </c>
      <c r="I19933" s="20" t="s">
        <v>4694</v>
      </c>
      <c r="J19933" s="20" t="s">
        <v>4694</v>
      </c>
      <c r="K19933" s="20" t="s">
        <v>4694</v>
      </c>
      <c r="L19933" s="20" t="s">
        <v>4694</v>
      </c>
      <c r="M19933" s="20" t="s">
        <v>4694</v>
      </c>
      <c r="N19933" s="21" t="s">
        <v>6632</v>
      </c>
    </row>
    <row r="19934" customFormat="false" ht="15" hidden="false" customHeight="false" outlineLevel="0" collapsed="false">
      <c r="B19934" s="20" t="n">
        <v>82.53</v>
      </c>
      <c r="C19934" s="20" t="s">
        <v>4694</v>
      </c>
      <c r="D19934" s="20" t="n">
        <v>-3.397</v>
      </c>
      <c r="E19934" s="20" t="s">
        <v>4694</v>
      </c>
      <c r="F19934" s="20" t="s">
        <v>4694</v>
      </c>
      <c r="G19934" s="20" t="s">
        <v>4694</v>
      </c>
      <c r="H19934" s="20" t="s">
        <v>4694</v>
      </c>
      <c r="I19934" s="20" t="s">
        <v>4694</v>
      </c>
      <c r="J19934" s="20" t="s">
        <v>4694</v>
      </c>
      <c r="K19934" s="20" t="s">
        <v>4694</v>
      </c>
      <c r="L19934" s="20" t="s">
        <v>4694</v>
      </c>
      <c r="M19934" s="20" t="s">
        <v>4694</v>
      </c>
      <c r="N19934" s="21" t="s">
        <v>4726</v>
      </c>
    </row>
    <row r="19935" customFormat="false" ht="15" hidden="false" customHeight="false" outlineLevel="0" collapsed="false">
      <c r="B19935" s="20" t="n">
        <v>82.53</v>
      </c>
      <c r="C19935" s="20" t="s">
        <v>4694</v>
      </c>
      <c r="D19935" s="20" t="s">
        <v>4694</v>
      </c>
      <c r="E19935" s="20" t="s">
        <v>4694</v>
      </c>
      <c r="F19935" s="20" t="s">
        <v>4694</v>
      </c>
      <c r="G19935" s="20" t="s">
        <v>4694</v>
      </c>
      <c r="H19935" s="20" t="s">
        <v>4694</v>
      </c>
      <c r="I19935" s="20" t="s">
        <v>4694</v>
      </c>
      <c r="J19935" s="20" t="s">
        <v>4694</v>
      </c>
      <c r="K19935" s="20" t="s">
        <v>4694</v>
      </c>
      <c r="L19935" s="20" t="s">
        <v>4694</v>
      </c>
      <c r="M19935" s="20" t="s">
        <v>4694</v>
      </c>
      <c r="N19935" s="21" t="s">
        <v>4727</v>
      </c>
    </row>
    <row r="19936" customFormat="false" ht="15" hidden="false" customHeight="false" outlineLevel="0" collapsed="false">
      <c r="B19936" s="20" t="s">
        <v>4694</v>
      </c>
      <c r="C19936" s="20" t="n">
        <v>35.927</v>
      </c>
      <c r="D19936" s="20" t="n">
        <v>46.603</v>
      </c>
      <c r="E19936" s="20" t="s">
        <v>4694</v>
      </c>
      <c r="F19936" s="20" t="n">
        <v>2.981</v>
      </c>
      <c r="G19936" s="20" t="n">
        <v>-0.468</v>
      </c>
      <c r="H19936" s="20" t="s">
        <v>4694</v>
      </c>
      <c r="I19936" s="20" t="s">
        <v>4694</v>
      </c>
      <c r="J19936" s="20" t="s">
        <v>4694</v>
      </c>
      <c r="K19936" s="20" t="s">
        <v>4694</v>
      </c>
      <c r="L19936" s="20" t="s">
        <v>4694</v>
      </c>
      <c r="M19936" s="20" t="s">
        <v>4694</v>
      </c>
      <c r="N19936" s="21" t="s">
        <v>1181</v>
      </c>
    </row>
    <row r="19937" customFormat="false" ht="15" hidden="false" customHeight="false" outlineLevel="0" collapsed="false">
      <c r="B19937" s="20"/>
      <c r="C19937" s="20"/>
      <c r="D19937" s="20"/>
      <c r="E19937" s="20"/>
      <c r="F19937" s="20"/>
      <c r="G19937" s="20"/>
      <c r="H19937" s="20"/>
      <c r="I19937" s="20"/>
      <c r="J19937" s="20"/>
      <c r="K19937" s="20"/>
      <c r="L19937" s="20"/>
      <c r="M19937" s="20"/>
      <c r="N19937" s="21"/>
    </row>
    <row r="19938" customFormat="false" ht="15" hidden="false" customHeight="false" outlineLevel="0" collapsed="false">
      <c r="B19938" s="20" t="s">
        <v>4694</v>
      </c>
      <c r="C19938" s="20" t="s">
        <v>4694</v>
      </c>
      <c r="D19938" s="20" t="n">
        <v>50</v>
      </c>
      <c r="E19938" s="20" t="s">
        <v>4694</v>
      </c>
      <c r="F19938" s="20" t="s">
        <v>4694</v>
      </c>
      <c r="G19938" s="20" t="s">
        <v>4694</v>
      </c>
      <c r="H19938" s="20" t="s">
        <v>4694</v>
      </c>
      <c r="I19938" s="20" t="s">
        <v>4694</v>
      </c>
      <c r="J19938" s="20" t="s">
        <v>4694</v>
      </c>
      <c r="K19938" s="20" t="s">
        <v>4694</v>
      </c>
      <c r="L19938" s="20" t="s">
        <v>4694</v>
      </c>
      <c r="M19938" s="20" t="s">
        <v>4694</v>
      </c>
      <c r="N19938" s="21" t="s">
        <v>4714</v>
      </c>
    </row>
    <row r="19939" customFormat="false" ht="15" hidden="false" customHeight="false" outlineLevel="0" collapsed="false">
      <c r="B19939" s="20" t="n">
        <v>50</v>
      </c>
      <c r="C19939" s="20" t="s">
        <v>4694</v>
      </c>
      <c r="D19939" s="20" t="n">
        <v>0</v>
      </c>
      <c r="E19939" s="20" t="s">
        <v>4694</v>
      </c>
      <c r="F19939" s="20" t="s">
        <v>4694</v>
      </c>
      <c r="G19939" s="20" t="s">
        <v>4694</v>
      </c>
      <c r="H19939" s="20" t="n">
        <v>19.2</v>
      </c>
      <c r="I19939" s="20" t="n">
        <v>32</v>
      </c>
      <c r="J19939" s="20" t="s">
        <v>4694</v>
      </c>
      <c r="K19939" s="20" t="s">
        <v>4694</v>
      </c>
      <c r="L19939" s="20" t="n">
        <v>3.784</v>
      </c>
      <c r="M19939" s="20" t="s">
        <v>4715</v>
      </c>
      <c r="N19939" s="21" t="s">
        <v>4716</v>
      </c>
    </row>
    <row r="19940" customFormat="false" ht="15" hidden="false" customHeight="false" outlineLevel="0" collapsed="false">
      <c r="B19940" s="20" t="n">
        <v>57.134</v>
      </c>
      <c r="C19940" s="20" t="n">
        <v>7.134</v>
      </c>
      <c r="D19940" s="20" t="s">
        <v>4694</v>
      </c>
      <c r="E19940" s="20" t="n">
        <v>0</v>
      </c>
      <c r="F19940" s="20" t="n">
        <v>0</v>
      </c>
      <c r="G19940" s="20" t="n">
        <v>0</v>
      </c>
      <c r="H19940" s="20" t="n">
        <v>6.785</v>
      </c>
      <c r="I19940" s="20" t="n">
        <v>11.308</v>
      </c>
      <c r="J19940" s="20" t="n">
        <v>0.825</v>
      </c>
      <c r="K19940" s="20" t="n">
        <v>0.825</v>
      </c>
      <c r="L19940" s="20" t="n">
        <v>2.404</v>
      </c>
      <c r="M19940" s="20" t="s">
        <v>4717</v>
      </c>
      <c r="N19940" s="21" t="s">
        <v>4718</v>
      </c>
    </row>
    <row r="19941" customFormat="false" ht="15" hidden="false" customHeight="false" outlineLevel="0" collapsed="false">
      <c r="B19941" s="20" t="n">
        <v>59.263</v>
      </c>
      <c r="C19941" s="20" t="n">
        <v>2.129</v>
      </c>
      <c r="D19941" s="20" t="s">
        <v>4694</v>
      </c>
      <c r="E19941" s="20" t="n">
        <v>0</v>
      </c>
      <c r="F19941" s="20" t="n">
        <v>0</v>
      </c>
      <c r="G19941" s="20" t="n">
        <v>0</v>
      </c>
      <c r="H19941" s="20" t="n">
        <v>2.039</v>
      </c>
      <c r="I19941" s="20" t="n">
        <v>3.399</v>
      </c>
      <c r="J19941" s="20" t="n">
        <v>0.825</v>
      </c>
      <c r="K19941" s="20" t="n">
        <v>0</v>
      </c>
      <c r="L19941" s="20" t="n">
        <v>1.459</v>
      </c>
      <c r="M19941" s="20" t="s">
        <v>4719</v>
      </c>
      <c r="N19941" s="21" t="s">
        <v>4720</v>
      </c>
    </row>
    <row r="19942" customFormat="false" ht="15" hidden="false" customHeight="false" outlineLevel="0" collapsed="false">
      <c r="B19942" s="20" t="n">
        <v>66.073</v>
      </c>
      <c r="C19942" s="20" t="n">
        <v>6.809</v>
      </c>
      <c r="D19942" s="20" t="s">
        <v>4694</v>
      </c>
      <c r="E19942" s="20" t="n">
        <v>0.569</v>
      </c>
      <c r="F19942" s="20" t="n">
        <v>0</v>
      </c>
      <c r="G19942" s="20" t="n">
        <v>0.047</v>
      </c>
      <c r="H19942" s="20" t="n">
        <v>10.845</v>
      </c>
      <c r="I19942" s="20" t="n">
        <v>18.076</v>
      </c>
      <c r="J19942" s="20" t="n">
        <v>0.825</v>
      </c>
      <c r="K19942" s="20" t="n">
        <v>0.825</v>
      </c>
      <c r="L19942" s="20" t="n">
        <v>19.113</v>
      </c>
      <c r="M19942" s="20" t="s">
        <v>4717</v>
      </c>
      <c r="N19942" s="21" t="s">
        <v>5511</v>
      </c>
    </row>
    <row r="19943" customFormat="false" ht="15" hidden="false" customHeight="false" outlineLevel="0" collapsed="false">
      <c r="B19943" s="20" t="n">
        <v>70.354</v>
      </c>
      <c r="C19943" s="20" t="n">
        <v>4.281</v>
      </c>
      <c r="D19943" s="20" t="s">
        <v>4694</v>
      </c>
      <c r="E19943" s="20" t="n">
        <v>0.4</v>
      </c>
      <c r="F19943" s="20" t="n">
        <v>1.043</v>
      </c>
      <c r="G19943" s="20" t="n">
        <v>-0.004</v>
      </c>
      <c r="H19943" s="20" t="n">
        <v>4.236</v>
      </c>
      <c r="I19943" s="20" t="n">
        <v>7.06</v>
      </c>
      <c r="J19943" s="20" t="n">
        <v>0.825</v>
      </c>
      <c r="K19943" s="20" t="n">
        <v>0</v>
      </c>
      <c r="L19943" s="20" t="n">
        <v>1.037</v>
      </c>
      <c r="M19943" s="20" t="s">
        <v>4729</v>
      </c>
      <c r="N19943" s="21" t="s">
        <v>5537</v>
      </c>
    </row>
    <row r="19944" customFormat="false" ht="15" hidden="false" customHeight="false" outlineLevel="0" collapsed="false">
      <c r="B19944" s="20" t="n">
        <v>73.742</v>
      </c>
      <c r="C19944" s="20" t="n">
        <v>3.388</v>
      </c>
      <c r="D19944" s="20" t="s">
        <v>4694</v>
      </c>
      <c r="E19944" s="20" t="n">
        <v>0.244</v>
      </c>
      <c r="F19944" s="20" t="n">
        <v>1.251</v>
      </c>
      <c r="G19944" s="20" t="n">
        <v>0.007</v>
      </c>
      <c r="H19944" s="20" t="n">
        <v>2.48</v>
      </c>
      <c r="I19944" s="20" t="n">
        <v>4.134</v>
      </c>
      <c r="J19944" s="20" t="n">
        <v>0.825</v>
      </c>
      <c r="K19944" s="20" t="n">
        <v>0.825</v>
      </c>
      <c r="L19944" s="20" t="n">
        <v>0.468</v>
      </c>
      <c r="M19944" s="20" t="s">
        <v>4717</v>
      </c>
      <c r="N19944" s="21" t="s">
        <v>4978</v>
      </c>
    </row>
    <row r="19945" customFormat="false" ht="15" hidden="false" customHeight="false" outlineLevel="0" collapsed="false">
      <c r="B19945" s="20" t="s">
        <v>4694</v>
      </c>
      <c r="C19945" s="20" t="n">
        <v>23.742</v>
      </c>
      <c r="D19945" s="20" t="n">
        <v>50</v>
      </c>
      <c r="E19945" s="20" t="s">
        <v>4694</v>
      </c>
      <c r="F19945" s="20" t="n">
        <v>1.628</v>
      </c>
      <c r="G19945" s="20" t="n">
        <v>0.05</v>
      </c>
      <c r="H19945" s="20" t="s">
        <v>4694</v>
      </c>
      <c r="I19945" s="20" t="s">
        <v>4694</v>
      </c>
      <c r="J19945" s="20" t="s">
        <v>4694</v>
      </c>
      <c r="K19945" s="20" t="s">
        <v>4694</v>
      </c>
      <c r="L19945" s="20" t="s">
        <v>4694</v>
      </c>
      <c r="M19945" s="20" t="s">
        <v>4694</v>
      </c>
      <c r="N19945" s="21" t="s">
        <v>1181</v>
      </c>
    </row>
    <row r="19946" customFormat="false" ht="15" hidden="false" customHeight="false" outlineLevel="0" collapsed="false">
      <c r="B19946" s="20" t="n">
        <v>76.618</v>
      </c>
      <c r="C19946" s="20" t="n">
        <v>2.876</v>
      </c>
      <c r="D19946" s="20" t="s">
        <v>4694</v>
      </c>
      <c r="E19946" s="20" t="s">
        <v>4694</v>
      </c>
      <c r="F19946" s="20" t="s">
        <v>4694</v>
      </c>
      <c r="G19946" s="20" t="s">
        <v>4694</v>
      </c>
      <c r="H19946" s="20" t="s">
        <v>4694</v>
      </c>
      <c r="I19946" s="20" t="s">
        <v>4694</v>
      </c>
      <c r="J19946" s="20" t="s">
        <v>4694</v>
      </c>
      <c r="K19946" s="20" t="s">
        <v>4694</v>
      </c>
      <c r="L19946" s="20" t="s">
        <v>4694</v>
      </c>
      <c r="M19946" s="20" t="s">
        <v>4694</v>
      </c>
      <c r="N19946" s="21" t="s">
        <v>6633</v>
      </c>
    </row>
    <row r="19947" customFormat="false" ht="15" hidden="false" customHeight="false" outlineLevel="0" collapsed="false">
      <c r="B19947" s="20" t="n">
        <v>76.618</v>
      </c>
      <c r="C19947" s="20" t="n">
        <v>0</v>
      </c>
      <c r="D19947" s="20" t="s">
        <v>4694</v>
      </c>
      <c r="E19947" s="20" t="s">
        <v>4694</v>
      </c>
      <c r="F19947" s="20" t="s">
        <v>4694</v>
      </c>
      <c r="G19947" s="20" t="s">
        <v>4694</v>
      </c>
      <c r="H19947" s="20" t="s">
        <v>4694</v>
      </c>
      <c r="I19947" s="20" t="s">
        <v>4694</v>
      </c>
      <c r="J19947" s="20" t="s">
        <v>4694</v>
      </c>
      <c r="K19947" s="20" t="s">
        <v>4694</v>
      </c>
      <c r="L19947" s="20" t="s">
        <v>4694</v>
      </c>
      <c r="M19947" s="20" t="s">
        <v>4694</v>
      </c>
      <c r="N19947" s="21" t="s">
        <v>4732</v>
      </c>
    </row>
    <row r="19948" customFormat="false" ht="15" hidden="false" customHeight="false" outlineLevel="0" collapsed="false">
      <c r="B19948" s="20" t="n">
        <v>76.618</v>
      </c>
      <c r="C19948" s="20" t="s">
        <v>4694</v>
      </c>
      <c r="D19948" s="20" t="s">
        <v>4694</v>
      </c>
      <c r="E19948" s="20" t="s">
        <v>4694</v>
      </c>
      <c r="F19948" s="20" t="s">
        <v>4694</v>
      </c>
      <c r="G19948" s="20" t="s">
        <v>4694</v>
      </c>
      <c r="H19948" s="20" t="s">
        <v>4694</v>
      </c>
      <c r="I19948" s="20" t="s">
        <v>4694</v>
      </c>
      <c r="J19948" s="20" t="s">
        <v>4694</v>
      </c>
      <c r="K19948" s="20" t="s">
        <v>4694</v>
      </c>
      <c r="L19948" s="20" t="s">
        <v>4694</v>
      </c>
      <c r="M19948" s="20" t="s">
        <v>4694</v>
      </c>
      <c r="N19948" s="21" t="s">
        <v>4733</v>
      </c>
    </row>
    <row r="19949" customFormat="false" ht="15" hidden="false" customHeight="false" outlineLevel="0" collapsed="false">
      <c r="B19949" s="20" t="s">
        <v>4711</v>
      </c>
      <c r="C19949" s="20" t="s">
        <v>4734</v>
      </c>
      <c r="D19949" s="20" t="s">
        <v>4734</v>
      </c>
      <c r="E19949" s="20" t="s">
        <v>4734</v>
      </c>
      <c r="F19949" s="20" t="s">
        <v>4734</v>
      </c>
      <c r="G19949" s="20" t="s">
        <v>4734</v>
      </c>
      <c r="H19949" s="20" t="s">
        <v>4734</v>
      </c>
      <c r="I19949" s="20" t="s">
        <v>4734</v>
      </c>
      <c r="J19949" s="20" t="s">
        <v>4734</v>
      </c>
      <c r="K19949" s="20" t="s">
        <v>4734</v>
      </c>
      <c r="L19949" s="20" t="s">
        <v>4734</v>
      </c>
      <c r="M19949" s="20" t="s">
        <v>4734</v>
      </c>
      <c r="N19949" s="21" t="s">
        <v>4735</v>
      </c>
    </row>
    <row r="19950" customFormat="false" ht="15" hidden="false" customHeight="false" outlineLevel="0" collapsed="false">
      <c r="B19950" s="20" t="n">
        <v>82.53</v>
      </c>
      <c r="C19950" s="20" t="s">
        <v>4694</v>
      </c>
      <c r="D19950" s="20" t="s">
        <v>4694</v>
      </c>
      <c r="E19950" s="20" t="s">
        <v>4694</v>
      </c>
      <c r="F19950" s="20" t="s">
        <v>4694</v>
      </c>
      <c r="G19950" s="20" t="s">
        <v>4694</v>
      </c>
      <c r="H19950" s="20" t="s">
        <v>4694</v>
      </c>
      <c r="I19950" s="20" t="s">
        <v>4694</v>
      </c>
      <c r="J19950" s="20" t="s">
        <v>4694</v>
      </c>
      <c r="K19950" s="20" t="s">
        <v>4694</v>
      </c>
      <c r="L19950" s="20" t="s">
        <v>4694</v>
      </c>
      <c r="M19950" s="20" t="s">
        <v>4694</v>
      </c>
      <c r="N19950" s="21" t="s">
        <v>4727</v>
      </c>
    </row>
    <row r="19951" customFormat="false" ht="15" hidden="false" customHeight="false" outlineLevel="0" collapsed="false">
      <c r="B19951" s="20" t="n">
        <v>-76.618</v>
      </c>
      <c r="C19951" s="20" t="s">
        <v>4694</v>
      </c>
      <c r="D19951" s="20" t="s">
        <v>4694</v>
      </c>
      <c r="E19951" s="20" t="s">
        <v>4694</v>
      </c>
      <c r="F19951" s="20" t="s">
        <v>4694</v>
      </c>
      <c r="G19951" s="20" t="s">
        <v>4694</v>
      </c>
      <c r="H19951" s="20" t="s">
        <v>4694</v>
      </c>
      <c r="I19951" s="20" t="s">
        <v>4694</v>
      </c>
      <c r="J19951" s="20" t="s">
        <v>4694</v>
      </c>
      <c r="K19951" s="20" t="s">
        <v>4694</v>
      </c>
      <c r="L19951" s="20" t="s">
        <v>4694</v>
      </c>
      <c r="M19951" s="20" t="s">
        <v>4694</v>
      </c>
      <c r="N19951" s="21" t="s">
        <v>4733</v>
      </c>
    </row>
    <row r="19952" customFormat="false" ht="15" hidden="false" customHeight="false" outlineLevel="0" collapsed="false">
      <c r="B19952" s="20" t="s">
        <v>4711</v>
      </c>
      <c r="C19952" s="20" t="s">
        <v>4734</v>
      </c>
      <c r="D19952" s="20" t="s">
        <v>4734</v>
      </c>
      <c r="E19952" s="20" t="s">
        <v>4734</v>
      </c>
      <c r="F19952" s="20" t="s">
        <v>4734</v>
      </c>
      <c r="G19952" s="20" t="s">
        <v>4734</v>
      </c>
      <c r="H19952" s="20" t="s">
        <v>4734</v>
      </c>
      <c r="I19952" s="20" t="s">
        <v>4734</v>
      </c>
      <c r="J19952" s="20" t="s">
        <v>4734</v>
      </c>
      <c r="K19952" s="20" t="s">
        <v>4734</v>
      </c>
      <c r="L19952" s="20" t="s">
        <v>4734</v>
      </c>
      <c r="M19952" s="20" t="s">
        <v>4734</v>
      </c>
      <c r="N19952" s="21" t="s">
        <v>4735</v>
      </c>
    </row>
    <row r="19953" customFormat="false" ht="15" hidden="false" customHeight="false" outlineLevel="0" collapsed="false">
      <c r="B19953" s="20" t="n">
        <v>5.912</v>
      </c>
      <c r="C19953" s="20" t="s">
        <v>4694</v>
      </c>
      <c r="D19953" s="20" t="s">
        <v>4694</v>
      </c>
      <c r="E19953" s="20" t="s">
        <v>4694</v>
      </c>
      <c r="F19953" s="20" t="s">
        <v>4694</v>
      </c>
      <c r="G19953" s="20" t="s">
        <v>4694</v>
      </c>
      <c r="H19953" s="20" t="s">
        <v>4694</v>
      </c>
      <c r="I19953" s="20" t="s">
        <v>4694</v>
      </c>
      <c r="J19953" s="20" t="s">
        <v>4694</v>
      </c>
      <c r="K19953" s="20" t="s">
        <v>4694</v>
      </c>
      <c r="L19953" s="20" t="s">
        <v>4694</v>
      </c>
      <c r="M19953" s="20" t="s">
        <v>4694</v>
      </c>
      <c r="N19953" s="21" t="s">
        <v>5283</v>
      </c>
    </row>
    <row r="19954" customFormat="false" ht="15" hidden="false" customHeight="false" outlineLevel="0" collapsed="false">
      <c r="B19954" s="1" t="s">
        <v>7297</v>
      </c>
    </row>
    <row r="19956" customFormat="false" ht="15" hidden="false" customHeight="false" outlineLevel="0" collapsed="false">
      <c r="B19956" s="19" t="s">
        <v>5486</v>
      </c>
      <c r="C19956" s="19"/>
      <c r="D19956" s="19"/>
      <c r="E19956" s="19"/>
      <c r="F19956" s="19"/>
      <c r="G19956" s="19"/>
      <c r="H19956" s="19"/>
      <c r="I19956" s="19"/>
      <c r="J19956" s="19"/>
      <c r="K19956" s="19"/>
      <c r="L19956" s="19"/>
      <c r="M19956" s="19"/>
      <c r="N19956" s="19"/>
      <c r="O19956" s="19"/>
      <c r="P19956" s="19"/>
      <c r="Q19956" s="19"/>
      <c r="R19956" s="19"/>
      <c r="S19956" s="19"/>
      <c r="T19956" s="19"/>
      <c r="U19956" s="19"/>
      <c r="V19956" s="19"/>
      <c r="W19956" s="19"/>
      <c r="X19956" s="19"/>
      <c r="Y19956" s="19"/>
      <c r="Z19956" s="19"/>
    </row>
    <row r="19957" customFormat="false" ht="15" hidden="false" customHeight="false" outlineLevel="0" collapsed="false">
      <c r="B19957" s="19" t="s">
        <v>5699</v>
      </c>
      <c r="C19957" s="19"/>
      <c r="D19957" s="19"/>
      <c r="E19957" s="19"/>
      <c r="F19957" s="19"/>
      <c r="G19957" s="19"/>
      <c r="H19957" s="19"/>
      <c r="I19957" s="19"/>
      <c r="J19957" s="19"/>
      <c r="K19957" s="19"/>
      <c r="L19957" s="19"/>
      <c r="M19957" s="19"/>
      <c r="N19957" s="19"/>
      <c r="O19957" s="19"/>
      <c r="P19957" s="19"/>
      <c r="Q19957" s="19"/>
      <c r="R19957" s="19"/>
      <c r="S19957" s="19"/>
      <c r="T19957" s="19"/>
      <c r="U19957" s="19"/>
      <c r="V19957" s="19"/>
      <c r="W19957" s="19"/>
      <c r="X19957" s="19"/>
      <c r="Y19957" s="19"/>
      <c r="Z19957" s="19"/>
    </row>
    <row r="19958" customFormat="false" ht="15" hidden="false" customHeight="false" outlineLevel="0" collapsed="false">
      <c r="B19958" s="19" t="s">
        <v>6600</v>
      </c>
      <c r="C19958" s="19"/>
      <c r="D19958" s="19"/>
      <c r="E19958" s="19"/>
      <c r="F19958" s="19"/>
      <c r="G19958" s="19"/>
      <c r="H19958" s="19"/>
      <c r="I19958" s="19"/>
      <c r="J19958" s="19"/>
      <c r="K19958" s="19"/>
      <c r="L19958" s="19"/>
      <c r="M19958" s="19"/>
      <c r="N19958" s="19"/>
      <c r="O19958" s="19"/>
      <c r="P19958" s="19"/>
      <c r="Q19958" s="19"/>
      <c r="R19958" s="19"/>
      <c r="S19958" s="19"/>
      <c r="T19958" s="19"/>
      <c r="U19958" s="19"/>
      <c r="V19958" s="19"/>
      <c r="W19958" s="19"/>
      <c r="X19958" s="19"/>
      <c r="Y19958" s="19"/>
      <c r="Z19958" s="19"/>
    </row>
    <row r="19959" customFormat="false" ht="15" hidden="false" customHeight="false" outlineLevel="0" collapsed="false">
      <c r="B19959" s="19" t="s">
        <v>6629</v>
      </c>
      <c r="C19959" s="19"/>
      <c r="D19959" s="19"/>
      <c r="E19959" s="19"/>
      <c r="F19959" s="19"/>
      <c r="G19959" s="19"/>
      <c r="H19959" s="19"/>
      <c r="I19959" s="19"/>
      <c r="J19959" s="19"/>
      <c r="K19959" s="19"/>
      <c r="L19959" s="19"/>
      <c r="M19959" s="19"/>
      <c r="N19959" s="19"/>
      <c r="O19959" s="19"/>
      <c r="P19959" s="19"/>
      <c r="Q19959" s="19"/>
      <c r="R19959" s="19"/>
      <c r="S19959" s="19"/>
      <c r="T19959" s="19"/>
      <c r="U19959" s="19"/>
      <c r="V19959" s="19"/>
      <c r="W19959" s="19"/>
      <c r="X19959" s="19"/>
      <c r="Y19959" s="19"/>
      <c r="Z19959" s="19"/>
    </row>
    <row r="19960" customFormat="false" ht="15" hidden="false" customHeight="false" outlineLevel="0" collapsed="false">
      <c r="B19960" s="19" t="s">
        <v>6630</v>
      </c>
      <c r="C19960" s="19"/>
      <c r="D19960" s="19"/>
      <c r="E19960" s="19"/>
      <c r="F19960" s="19"/>
      <c r="G19960" s="19"/>
      <c r="H19960" s="19"/>
      <c r="I19960" s="19"/>
      <c r="J19960" s="19"/>
      <c r="K19960" s="19"/>
      <c r="L19960" s="19"/>
      <c r="M19960" s="19"/>
      <c r="N19960" s="19"/>
      <c r="O19960" s="19"/>
      <c r="P19960" s="19"/>
      <c r="Q19960" s="19"/>
      <c r="R19960" s="19"/>
      <c r="S19960" s="19"/>
      <c r="T19960" s="19"/>
      <c r="U19960" s="19"/>
      <c r="V19960" s="19"/>
      <c r="W19960" s="19"/>
      <c r="X19960" s="19"/>
      <c r="Y19960" s="19"/>
      <c r="Z19960" s="19"/>
    </row>
    <row r="19961" customFormat="false" ht="15" hidden="false" customHeight="false" outlineLevel="0" collapsed="false">
      <c r="B19961" s="19" t="s">
        <v>7298</v>
      </c>
      <c r="C19961" s="19"/>
      <c r="D19961" s="19"/>
      <c r="E19961" s="19"/>
      <c r="F19961" s="19"/>
      <c r="G19961" s="19"/>
      <c r="H19961" s="19"/>
      <c r="I19961" s="19"/>
      <c r="J19961" s="19"/>
      <c r="K19961" s="19"/>
      <c r="L19961" s="19"/>
      <c r="M19961" s="19"/>
      <c r="N19961" s="19"/>
      <c r="O19961" s="19"/>
      <c r="P19961" s="19"/>
      <c r="Q19961" s="19"/>
      <c r="R19961" s="19"/>
      <c r="S19961" s="19"/>
      <c r="T19961" s="19"/>
      <c r="U19961" s="19"/>
      <c r="V19961" s="19"/>
      <c r="W19961" s="19"/>
      <c r="X19961" s="19"/>
      <c r="Y19961" s="19"/>
      <c r="Z19961" s="19"/>
    </row>
    <row r="19962" customFormat="false" ht="15" hidden="false" customHeight="false" outlineLevel="0" collapsed="false">
      <c r="B19962" s="19" t="s">
        <v>6483</v>
      </c>
      <c r="C19962" s="19"/>
      <c r="D19962" s="19"/>
      <c r="E19962" s="19"/>
      <c r="F19962" s="19"/>
      <c r="G19962" s="19"/>
      <c r="H19962" s="19"/>
      <c r="I19962" s="19"/>
      <c r="J19962" s="19"/>
      <c r="K19962" s="19"/>
      <c r="L19962" s="19"/>
      <c r="M19962" s="19"/>
      <c r="N19962" s="19"/>
      <c r="O19962" s="19"/>
      <c r="P19962" s="19"/>
      <c r="Q19962" s="19"/>
      <c r="R19962" s="19"/>
      <c r="S19962" s="19"/>
      <c r="T19962" s="19"/>
      <c r="U19962" s="19"/>
      <c r="V19962" s="19"/>
      <c r="W19962" s="19"/>
      <c r="X19962" s="19"/>
      <c r="Y19962" s="19"/>
      <c r="Z19962" s="19"/>
    </row>
    <row r="19964" customFormat="false" ht="15" hidden="false" customHeight="false" outlineLevel="0" collapsed="false">
      <c r="B19964" s="20"/>
      <c r="C19964" s="20"/>
      <c r="D19964" s="20"/>
      <c r="E19964" s="20"/>
      <c r="F19964" s="20"/>
      <c r="G19964" s="20"/>
      <c r="H19964" s="20"/>
      <c r="I19964" s="20"/>
      <c r="J19964" s="20"/>
      <c r="K19964" s="20"/>
      <c r="L19964" s="20"/>
      <c r="M19964" s="20"/>
      <c r="N19964" s="21"/>
    </row>
    <row r="19965" customFormat="false" ht="15" hidden="false" customHeight="false" outlineLevel="0" collapsed="false">
      <c r="B19965" s="20" t="s">
        <v>4694</v>
      </c>
      <c r="C19965" s="20" t="s">
        <v>4694</v>
      </c>
      <c r="D19965" s="20" t="s">
        <v>4694</v>
      </c>
      <c r="E19965" s="20" t="s">
        <v>4695</v>
      </c>
      <c r="F19965" s="20" t="s">
        <v>4694</v>
      </c>
      <c r="G19965" s="20" t="s">
        <v>4696</v>
      </c>
      <c r="H19965" s="20" t="s">
        <v>4694</v>
      </c>
      <c r="I19965" s="20" t="s">
        <v>4694</v>
      </c>
      <c r="J19965" s="20" t="s">
        <v>4697</v>
      </c>
      <c r="K19965" s="20" t="s">
        <v>4698</v>
      </c>
      <c r="L19965" s="20"/>
      <c r="M19965" s="20"/>
      <c r="N19965" s="21"/>
    </row>
    <row r="19966" customFormat="false" ht="15" hidden="false" customHeight="false" outlineLevel="0" collapsed="false">
      <c r="B19966" s="20" t="s">
        <v>4699</v>
      </c>
      <c r="C19966" s="20" t="s">
        <v>4700</v>
      </c>
      <c r="D19966" s="20" t="s">
        <v>4701</v>
      </c>
      <c r="E19966" s="20" t="s">
        <v>4702</v>
      </c>
      <c r="F19966" s="20" t="s">
        <v>4703</v>
      </c>
      <c r="G19966" s="20" t="s">
        <v>4704</v>
      </c>
      <c r="H19966" s="20" t="s">
        <v>4705</v>
      </c>
      <c r="I19966" s="20" t="s">
        <v>4706</v>
      </c>
      <c r="J19966" s="20" t="s">
        <v>4707</v>
      </c>
      <c r="K19966" s="20" t="s">
        <v>4707</v>
      </c>
      <c r="L19966" s="20" t="s">
        <v>4708</v>
      </c>
      <c r="M19966" s="20" t="s">
        <v>4709</v>
      </c>
      <c r="N19966" s="21" t="s">
        <v>4710</v>
      </c>
    </row>
    <row r="19967" customFormat="false" ht="15" hidden="false" customHeight="false" outlineLevel="0" collapsed="false">
      <c r="B19967" s="20" t="s">
        <v>4711</v>
      </c>
      <c r="C19967" s="20" t="s">
        <v>4711</v>
      </c>
      <c r="D19967" s="20" t="s">
        <v>4711</v>
      </c>
      <c r="E19967" s="20" t="s">
        <v>4711</v>
      </c>
      <c r="F19967" s="20" t="s">
        <v>4711</v>
      </c>
      <c r="G19967" s="20" t="s">
        <v>4711</v>
      </c>
      <c r="H19967" s="20" t="s">
        <v>4711</v>
      </c>
      <c r="I19967" s="20" t="s">
        <v>4711</v>
      </c>
      <c r="J19967" s="20" t="s">
        <v>4711</v>
      </c>
      <c r="K19967" s="20" t="s">
        <v>4711</v>
      </c>
      <c r="L19967" s="20" t="s">
        <v>4711</v>
      </c>
      <c r="M19967" s="20" t="s">
        <v>4712</v>
      </c>
      <c r="N19967" s="21" t="s">
        <v>4713</v>
      </c>
    </row>
    <row r="19968" customFormat="false" ht="15" hidden="false" customHeight="false" outlineLevel="0" collapsed="false">
      <c r="B19968" s="20" t="s">
        <v>4694</v>
      </c>
      <c r="C19968" s="20" t="s">
        <v>4694</v>
      </c>
      <c r="D19968" s="20" t="n">
        <v>0</v>
      </c>
      <c r="E19968" s="20" t="s">
        <v>4694</v>
      </c>
      <c r="F19968" s="20" t="s">
        <v>4694</v>
      </c>
      <c r="G19968" s="20" t="s">
        <v>4694</v>
      </c>
      <c r="H19968" s="20" t="s">
        <v>4694</v>
      </c>
      <c r="I19968" s="20" t="s">
        <v>4694</v>
      </c>
      <c r="J19968" s="20" t="s">
        <v>4694</v>
      </c>
      <c r="K19968" s="20" t="s">
        <v>4694</v>
      </c>
      <c r="L19968" s="20" t="s">
        <v>4694</v>
      </c>
      <c r="M19968" s="20" t="s">
        <v>4694</v>
      </c>
      <c r="N19968" s="21" t="s">
        <v>5715</v>
      </c>
    </row>
    <row r="19969" customFormat="false" ht="15" hidden="false" customHeight="false" outlineLevel="0" collapsed="false">
      <c r="B19969" s="20" t="n">
        <v>0</v>
      </c>
      <c r="C19969" s="20" t="s">
        <v>4694</v>
      </c>
      <c r="D19969" s="20" t="n">
        <v>0</v>
      </c>
      <c r="E19969" s="20" t="s">
        <v>4694</v>
      </c>
      <c r="F19969" s="20" t="s">
        <v>4694</v>
      </c>
      <c r="G19969" s="20" t="s">
        <v>4694</v>
      </c>
      <c r="H19969" s="20" t="n">
        <v>14.4</v>
      </c>
      <c r="I19969" s="20" t="n">
        <v>24</v>
      </c>
      <c r="J19969" s="20" t="s">
        <v>4694</v>
      </c>
      <c r="K19969" s="20" t="s">
        <v>4694</v>
      </c>
      <c r="L19969" s="20" t="n">
        <v>0.918</v>
      </c>
      <c r="M19969" s="20" t="s">
        <v>4757</v>
      </c>
      <c r="N19969" s="21" t="s">
        <v>5704</v>
      </c>
    </row>
    <row r="19970" customFormat="false" ht="15" hidden="false" customHeight="false" outlineLevel="0" collapsed="false">
      <c r="B19970" s="20" t="n">
        <v>0</v>
      </c>
      <c r="C19970" s="20" t="n">
        <v>0</v>
      </c>
      <c r="D19970" s="20" t="s">
        <v>4694</v>
      </c>
      <c r="E19970" s="20" t="n">
        <v>0</v>
      </c>
      <c r="F19970" s="20" t="n">
        <v>0</v>
      </c>
      <c r="G19970" s="20" t="n">
        <v>0</v>
      </c>
      <c r="H19970" s="20" t="n">
        <v>14.4</v>
      </c>
      <c r="I19970" s="20" t="n">
        <v>24</v>
      </c>
      <c r="J19970" s="20" t="n">
        <v>0.825</v>
      </c>
      <c r="K19970" s="20" t="n">
        <v>0.825</v>
      </c>
      <c r="L19970" s="20" t="n">
        <v>0.918</v>
      </c>
      <c r="M19970" s="20" t="s">
        <v>4757</v>
      </c>
      <c r="N19970" s="21" t="s">
        <v>5716</v>
      </c>
    </row>
    <row r="19971" customFormat="false" ht="15" hidden="false" customHeight="false" outlineLevel="0" collapsed="false">
      <c r="B19971" s="20" t="n">
        <v>2.558</v>
      </c>
      <c r="C19971" s="20" t="n">
        <v>2.558</v>
      </c>
      <c r="D19971" s="20" t="s">
        <v>4694</v>
      </c>
      <c r="E19971" s="20" t="n">
        <v>0</v>
      </c>
      <c r="F19971" s="20" t="n">
        <v>0</v>
      </c>
      <c r="G19971" s="20" t="n">
        <v>0</v>
      </c>
      <c r="H19971" s="20" t="n">
        <v>3.684</v>
      </c>
      <c r="I19971" s="20" t="n">
        <v>6.14</v>
      </c>
      <c r="J19971" s="20" t="n">
        <v>0.825</v>
      </c>
      <c r="K19971" s="20" t="n">
        <v>0</v>
      </c>
      <c r="L19971" s="20" t="n">
        <v>0.61</v>
      </c>
      <c r="M19971" s="20" t="s">
        <v>4719</v>
      </c>
      <c r="N19971" s="21" t="s">
        <v>5717</v>
      </c>
    </row>
    <row r="19972" customFormat="false" ht="15" hidden="false" customHeight="false" outlineLevel="0" collapsed="false">
      <c r="B19972" s="20" t="n">
        <v>6.037</v>
      </c>
      <c r="C19972" s="20" t="n">
        <v>3.479</v>
      </c>
      <c r="D19972" s="20" t="s">
        <v>4694</v>
      </c>
      <c r="E19972" s="20" t="n">
        <v>0.067</v>
      </c>
      <c r="F19972" s="20" t="n">
        <v>0</v>
      </c>
      <c r="G19972" s="20" t="n">
        <v>-0.008</v>
      </c>
      <c r="H19972" s="20" t="n">
        <v>3.767</v>
      </c>
      <c r="I19972" s="20" t="n">
        <v>6.278</v>
      </c>
      <c r="J19972" s="20" t="n">
        <v>0.825</v>
      </c>
      <c r="K19972" s="20" t="n">
        <v>0.825</v>
      </c>
      <c r="L19972" s="20" t="n">
        <v>3.395</v>
      </c>
      <c r="M19972" s="20" t="s">
        <v>4717</v>
      </c>
      <c r="N19972" s="21" t="s">
        <v>6497</v>
      </c>
    </row>
    <row r="19973" customFormat="false" ht="15" hidden="false" customHeight="false" outlineLevel="0" collapsed="false">
      <c r="B19973" s="20" t="n">
        <v>12.273</v>
      </c>
      <c r="C19973" s="20" t="n">
        <v>6.235</v>
      </c>
      <c r="D19973" s="20" t="s">
        <v>4694</v>
      </c>
      <c r="E19973" s="20" t="n">
        <v>0.191</v>
      </c>
      <c r="F19973" s="20" t="n">
        <v>1.847</v>
      </c>
      <c r="G19973" s="20" t="n">
        <v>0.086</v>
      </c>
      <c r="H19973" s="20" t="n">
        <v>5.743</v>
      </c>
      <c r="I19973" s="20" t="n">
        <v>9.571</v>
      </c>
      <c r="J19973" s="20" t="n">
        <v>0.825</v>
      </c>
      <c r="K19973" s="20" t="n">
        <v>0.824</v>
      </c>
      <c r="L19973" s="20" t="n">
        <v>0.478</v>
      </c>
      <c r="M19973" s="20" t="s">
        <v>4741</v>
      </c>
      <c r="N19973" s="21" t="s">
        <v>6496</v>
      </c>
    </row>
    <row r="19974" customFormat="false" ht="15" hidden="false" customHeight="false" outlineLevel="0" collapsed="false">
      <c r="B19974" s="20" t="n">
        <v>18.877</v>
      </c>
      <c r="C19974" s="20" t="n">
        <v>6.604</v>
      </c>
      <c r="D19974" s="20" t="s">
        <v>4694</v>
      </c>
      <c r="E19974" s="20" t="n">
        <v>0.484</v>
      </c>
      <c r="F19974" s="20" t="n">
        <v>1.87</v>
      </c>
      <c r="G19974" s="20" t="n">
        <v>-0.03</v>
      </c>
      <c r="H19974" s="20" t="n">
        <v>8.726</v>
      </c>
      <c r="I19974" s="20" t="n">
        <v>14.544</v>
      </c>
      <c r="J19974" s="20" t="n">
        <v>0.825</v>
      </c>
      <c r="K19974" s="20" t="n">
        <v>0.002</v>
      </c>
      <c r="L19974" s="20" t="n">
        <v>0.837</v>
      </c>
      <c r="M19974" s="20" t="s">
        <v>4781</v>
      </c>
      <c r="N19974" s="21" t="s">
        <v>6551</v>
      </c>
    </row>
    <row r="19975" customFormat="false" ht="15" hidden="false" customHeight="false" outlineLevel="0" collapsed="false">
      <c r="B19975" s="20" t="n">
        <v>22.039</v>
      </c>
      <c r="C19975" s="20" t="n">
        <v>3.162</v>
      </c>
      <c r="D19975" s="20" t="s">
        <v>4694</v>
      </c>
      <c r="E19975" s="20" t="n">
        <v>0.297</v>
      </c>
      <c r="F19975" s="20" t="n">
        <v>0.637</v>
      </c>
      <c r="G19975" s="20" t="n">
        <v>-0.002</v>
      </c>
      <c r="H19975" s="20" t="n">
        <v>3.117</v>
      </c>
      <c r="I19975" s="20" t="n">
        <v>5.195</v>
      </c>
      <c r="J19975" s="20" t="n">
        <v>0.825</v>
      </c>
      <c r="K19975" s="20" t="n">
        <v>0.825</v>
      </c>
      <c r="L19975" s="20" t="n">
        <v>0.678</v>
      </c>
      <c r="M19975" s="20" t="s">
        <v>4770</v>
      </c>
      <c r="N19975" s="21" t="s">
        <v>6602</v>
      </c>
    </row>
    <row r="19976" customFormat="false" ht="15" hidden="false" customHeight="false" outlineLevel="0" collapsed="false">
      <c r="B19976" s="20" t="n">
        <v>25.692</v>
      </c>
      <c r="C19976" s="20" t="n">
        <v>3.653</v>
      </c>
      <c r="D19976" s="20" t="s">
        <v>4694</v>
      </c>
      <c r="E19976" s="20" t="n">
        <v>0.3</v>
      </c>
      <c r="F19976" s="20" t="n">
        <v>0.092</v>
      </c>
      <c r="G19976" s="20" t="n">
        <v>0.011</v>
      </c>
      <c r="H19976" s="20" t="n">
        <v>4.515</v>
      </c>
      <c r="I19976" s="20" t="n">
        <v>7.526</v>
      </c>
      <c r="J19976" s="20" t="n">
        <v>0.825</v>
      </c>
      <c r="K19976" s="20" t="n">
        <v>0.001</v>
      </c>
      <c r="L19976" s="20" t="n">
        <v>0.641</v>
      </c>
      <c r="M19976" s="20" t="s">
        <v>4722</v>
      </c>
      <c r="N19976" s="21" t="s">
        <v>6545</v>
      </c>
    </row>
    <row r="19977" customFormat="false" ht="15" hidden="false" customHeight="false" outlineLevel="0" collapsed="false">
      <c r="B19977" s="20" t="n">
        <v>22.039</v>
      </c>
      <c r="C19977" s="20" t="n">
        <v>-3.653</v>
      </c>
      <c r="D19977" s="20" t="s">
        <v>4694</v>
      </c>
      <c r="E19977" s="20" t="s">
        <v>4694</v>
      </c>
      <c r="F19977" s="20" t="n">
        <v>0</v>
      </c>
      <c r="G19977" s="20" t="s">
        <v>4694</v>
      </c>
      <c r="H19977" s="20" t="s">
        <v>4694</v>
      </c>
      <c r="I19977" s="20" t="s">
        <v>4694</v>
      </c>
      <c r="J19977" s="20" t="s">
        <v>4694</v>
      </c>
      <c r="K19977" s="20" t="s">
        <v>4694</v>
      </c>
      <c r="L19977" s="20" t="s">
        <v>4694</v>
      </c>
      <c r="M19977" s="20" t="s">
        <v>4694</v>
      </c>
      <c r="N19977" s="21" t="s">
        <v>6632</v>
      </c>
    </row>
    <row r="19978" customFormat="false" ht="15" hidden="false" customHeight="false" outlineLevel="0" collapsed="false">
      <c r="B19978" s="20" t="n">
        <v>18.927</v>
      </c>
      <c r="C19978" s="20" t="s">
        <v>4694</v>
      </c>
      <c r="D19978" s="20" t="n">
        <v>-3.113</v>
      </c>
      <c r="E19978" s="20" t="s">
        <v>4694</v>
      </c>
      <c r="F19978" s="20" t="s">
        <v>4694</v>
      </c>
      <c r="G19978" s="20" t="s">
        <v>4694</v>
      </c>
      <c r="H19978" s="20" t="s">
        <v>4694</v>
      </c>
      <c r="I19978" s="20" t="s">
        <v>4694</v>
      </c>
      <c r="J19978" s="20" t="s">
        <v>4694</v>
      </c>
      <c r="K19978" s="20" t="s">
        <v>4694</v>
      </c>
      <c r="L19978" s="20" t="s">
        <v>4694</v>
      </c>
      <c r="M19978" s="20" t="s">
        <v>4694</v>
      </c>
      <c r="N19978" s="21" t="s">
        <v>4726</v>
      </c>
    </row>
    <row r="19979" customFormat="false" ht="15" hidden="false" customHeight="false" outlineLevel="0" collapsed="false">
      <c r="B19979" s="20" t="n">
        <v>18.927</v>
      </c>
      <c r="C19979" s="20" t="s">
        <v>4694</v>
      </c>
      <c r="D19979" s="20" t="s">
        <v>4694</v>
      </c>
      <c r="E19979" s="20" t="s">
        <v>4694</v>
      </c>
      <c r="F19979" s="20" t="s">
        <v>4694</v>
      </c>
      <c r="G19979" s="20" t="s">
        <v>4694</v>
      </c>
      <c r="H19979" s="20" t="s">
        <v>4694</v>
      </c>
      <c r="I19979" s="20" t="s">
        <v>4694</v>
      </c>
      <c r="J19979" s="20" t="s">
        <v>4694</v>
      </c>
      <c r="K19979" s="20" t="s">
        <v>4694</v>
      </c>
      <c r="L19979" s="20" t="s">
        <v>4694</v>
      </c>
      <c r="M19979" s="20" t="s">
        <v>4694</v>
      </c>
      <c r="N19979" s="21" t="s">
        <v>4727</v>
      </c>
    </row>
    <row r="19980" customFormat="false" ht="15" hidden="false" customHeight="false" outlineLevel="0" collapsed="false">
      <c r="B19980" s="20" t="s">
        <v>4694</v>
      </c>
      <c r="C19980" s="20" t="n">
        <v>22.039</v>
      </c>
      <c r="D19980" s="20" t="n">
        <v>-3.113</v>
      </c>
      <c r="E19980" s="20" t="s">
        <v>4694</v>
      </c>
      <c r="F19980" s="20" t="n">
        <v>2.706</v>
      </c>
      <c r="G19980" s="20" t="n">
        <v>0.057</v>
      </c>
      <c r="H19980" s="20" t="s">
        <v>4694</v>
      </c>
      <c r="I19980" s="20" t="s">
        <v>4694</v>
      </c>
      <c r="J19980" s="20" t="s">
        <v>4694</v>
      </c>
      <c r="K19980" s="20" t="s">
        <v>4694</v>
      </c>
      <c r="L19980" s="20" t="s">
        <v>4694</v>
      </c>
      <c r="M19980" s="20" t="s">
        <v>4694</v>
      </c>
      <c r="N19980" s="21" t="s">
        <v>1181</v>
      </c>
    </row>
    <row r="19981" customFormat="false" ht="15" hidden="false" customHeight="false" outlineLevel="0" collapsed="false">
      <c r="B19981" s="20"/>
      <c r="C19981" s="20"/>
      <c r="D19981" s="20"/>
      <c r="E19981" s="20"/>
      <c r="F19981" s="20"/>
      <c r="G19981" s="20"/>
      <c r="H19981" s="20"/>
      <c r="I19981" s="20"/>
      <c r="J19981" s="20"/>
      <c r="K19981" s="20"/>
      <c r="L19981" s="20"/>
      <c r="M19981" s="20"/>
      <c r="N19981" s="21"/>
    </row>
    <row r="19982" customFormat="false" ht="15" hidden="false" customHeight="false" outlineLevel="0" collapsed="false">
      <c r="B19982" s="20" t="s">
        <v>4694</v>
      </c>
      <c r="C19982" s="20" t="s">
        <v>4694</v>
      </c>
      <c r="D19982" s="20" t="n">
        <v>0</v>
      </c>
      <c r="E19982" s="20" t="s">
        <v>4694</v>
      </c>
      <c r="F19982" s="20" t="s">
        <v>4694</v>
      </c>
      <c r="G19982" s="20" t="s">
        <v>4694</v>
      </c>
      <c r="H19982" s="20" t="s">
        <v>4694</v>
      </c>
      <c r="I19982" s="20" t="s">
        <v>4694</v>
      </c>
      <c r="J19982" s="20" t="s">
        <v>4694</v>
      </c>
      <c r="K19982" s="20" t="s">
        <v>4694</v>
      </c>
      <c r="L19982" s="20" t="s">
        <v>4694</v>
      </c>
      <c r="M19982" s="20" t="s">
        <v>4694</v>
      </c>
      <c r="N19982" s="21" t="s">
        <v>5715</v>
      </c>
    </row>
    <row r="19983" customFormat="false" ht="15" hidden="false" customHeight="false" outlineLevel="0" collapsed="false">
      <c r="B19983" s="20" t="n">
        <v>0</v>
      </c>
      <c r="C19983" s="20" t="s">
        <v>4694</v>
      </c>
      <c r="D19983" s="20" t="n">
        <v>0</v>
      </c>
      <c r="E19983" s="20" t="s">
        <v>4694</v>
      </c>
      <c r="F19983" s="20" t="s">
        <v>4694</v>
      </c>
      <c r="G19983" s="20" t="s">
        <v>4694</v>
      </c>
      <c r="H19983" s="20" t="n">
        <v>14.4</v>
      </c>
      <c r="I19983" s="20" t="n">
        <v>24</v>
      </c>
      <c r="J19983" s="20" t="s">
        <v>4694</v>
      </c>
      <c r="K19983" s="20" t="s">
        <v>4694</v>
      </c>
      <c r="L19983" s="20" t="n">
        <v>0.918</v>
      </c>
      <c r="M19983" s="20" t="s">
        <v>4757</v>
      </c>
      <c r="N19983" s="21" t="s">
        <v>5704</v>
      </c>
    </row>
    <row r="19984" customFormat="false" ht="15" hidden="false" customHeight="false" outlineLevel="0" collapsed="false">
      <c r="B19984" s="20" t="n">
        <v>0</v>
      </c>
      <c r="C19984" s="20" t="n">
        <v>0</v>
      </c>
      <c r="D19984" s="20" t="s">
        <v>4694</v>
      </c>
      <c r="E19984" s="20" t="n">
        <v>0</v>
      </c>
      <c r="F19984" s="20" t="n">
        <v>0</v>
      </c>
      <c r="G19984" s="20" t="n">
        <v>0</v>
      </c>
      <c r="H19984" s="20" t="n">
        <v>14.4</v>
      </c>
      <c r="I19984" s="20" t="n">
        <v>24</v>
      </c>
      <c r="J19984" s="20" t="n">
        <v>0.825</v>
      </c>
      <c r="K19984" s="20" t="n">
        <v>0.825</v>
      </c>
      <c r="L19984" s="20" t="n">
        <v>0.918</v>
      </c>
      <c r="M19984" s="20" t="s">
        <v>4757</v>
      </c>
      <c r="N19984" s="21" t="s">
        <v>5716</v>
      </c>
    </row>
    <row r="19985" customFormat="false" ht="15" hidden="false" customHeight="false" outlineLevel="0" collapsed="false">
      <c r="B19985" s="20" t="n">
        <v>2.558</v>
      </c>
      <c r="C19985" s="20" t="n">
        <v>2.558</v>
      </c>
      <c r="D19985" s="20" t="s">
        <v>4694</v>
      </c>
      <c r="E19985" s="20" t="n">
        <v>0</v>
      </c>
      <c r="F19985" s="20" t="n">
        <v>0</v>
      </c>
      <c r="G19985" s="20" t="n">
        <v>0</v>
      </c>
      <c r="H19985" s="20" t="n">
        <v>3.684</v>
      </c>
      <c r="I19985" s="20" t="n">
        <v>6.14</v>
      </c>
      <c r="J19985" s="20" t="n">
        <v>0.825</v>
      </c>
      <c r="K19985" s="20" t="n">
        <v>0</v>
      </c>
      <c r="L19985" s="20" t="n">
        <v>0.61</v>
      </c>
      <c r="M19985" s="20" t="s">
        <v>4719</v>
      </c>
      <c r="N19985" s="21" t="s">
        <v>5717</v>
      </c>
    </row>
    <row r="19986" customFormat="false" ht="15" hidden="false" customHeight="false" outlineLevel="0" collapsed="false">
      <c r="B19986" s="20" t="n">
        <v>6.225</v>
      </c>
      <c r="C19986" s="20" t="n">
        <v>3.666</v>
      </c>
      <c r="D19986" s="20" t="s">
        <v>4694</v>
      </c>
      <c r="E19986" s="20" t="n">
        <v>0.106</v>
      </c>
      <c r="F19986" s="20" t="n">
        <v>0</v>
      </c>
      <c r="G19986" s="20" t="n">
        <v>0.009</v>
      </c>
      <c r="H19986" s="20" t="n">
        <v>4.185</v>
      </c>
      <c r="I19986" s="20" t="n">
        <v>6.974</v>
      </c>
      <c r="J19986" s="20" t="n">
        <v>0.825</v>
      </c>
      <c r="K19986" s="20" t="n">
        <v>0.825</v>
      </c>
      <c r="L19986" s="20" t="n">
        <v>3.395</v>
      </c>
      <c r="M19986" s="20" t="s">
        <v>4717</v>
      </c>
      <c r="N19986" s="21" t="s">
        <v>5746</v>
      </c>
    </row>
    <row r="19987" customFormat="false" ht="15" hidden="false" customHeight="false" outlineLevel="0" collapsed="false">
      <c r="B19987" s="20" t="n">
        <v>10.261</v>
      </c>
      <c r="C19987" s="20" t="n">
        <v>4.037</v>
      </c>
      <c r="D19987" s="20" t="s">
        <v>4694</v>
      </c>
      <c r="E19987" s="20" t="n">
        <v>0.28</v>
      </c>
      <c r="F19987" s="20" t="n">
        <v>1.539</v>
      </c>
      <c r="G19987" s="20" t="n">
        <v>0.015</v>
      </c>
      <c r="H19987" s="20" t="n">
        <v>3.661</v>
      </c>
      <c r="I19987" s="20" t="n">
        <v>6.102</v>
      </c>
      <c r="J19987" s="20" t="n">
        <v>0.825</v>
      </c>
      <c r="K19987" s="20" t="n">
        <v>0.001</v>
      </c>
      <c r="L19987" s="20" t="n">
        <v>0.738</v>
      </c>
      <c r="M19987" s="20" t="s">
        <v>4729</v>
      </c>
      <c r="N19987" s="21" t="s">
        <v>6544</v>
      </c>
    </row>
    <row r="19988" customFormat="false" ht="15" hidden="false" customHeight="false" outlineLevel="0" collapsed="false">
      <c r="B19988" s="20" t="s">
        <v>4694</v>
      </c>
      <c r="C19988" s="20" t="n">
        <v>10.261</v>
      </c>
      <c r="D19988" s="20" t="n">
        <v>0</v>
      </c>
      <c r="E19988" s="20" t="s">
        <v>4694</v>
      </c>
      <c r="F19988" s="20" t="n">
        <v>1.539</v>
      </c>
      <c r="G19988" s="20" t="n">
        <v>0.023</v>
      </c>
      <c r="H19988" s="20" t="s">
        <v>4694</v>
      </c>
      <c r="I19988" s="20" t="s">
        <v>4694</v>
      </c>
      <c r="J19988" s="20" t="s">
        <v>4694</v>
      </c>
      <c r="K19988" s="20" t="s">
        <v>4694</v>
      </c>
      <c r="L19988" s="20" t="s">
        <v>4694</v>
      </c>
      <c r="M19988" s="20" t="s">
        <v>4694</v>
      </c>
      <c r="N19988" s="21" t="s">
        <v>1181</v>
      </c>
    </row>
    <row r="19989" customFormat="false" ht="15" hidden="false" customHeight="false" outlineLevel="0" collapsed="false">
      <c r="B19989" s="20" t="n">
        <v>12.987</v>
      </c>
      <c r="C19989" s="20" t="n">
        <v>2.726</v>
      </c>
      <c r="D19989" s="20" t="s">
        <v>4694</v>
      </c>
      <c r="E19989" s="20" t="s">
        <v>4694</v>
      </c>
      <c r="F19989" s="20" t="s">
        <v>4694</v>
      </c>
      <c r="G19989" s="20" t="s">
        <v>4694</v>
      </c>
      <c r="H19989" s="20" t="s">
        <v>4694</v>
      </c>
      <c r="I19989" s="20" t="s">
        <v>4694</v>
      </c>
      <c r="J19989" s="20" t="s">
        <v>4694</v>
      </c>
      <c r="K19989" s="20" t="s">
        <v>4694</v>
      </c>
      <c r="L19989" s="20" t="s">
        <v>4694</v>
      </c>
      <c r="M19989" s="20" t="s">
        <v>4694</v>
      </c>
      <c r="N19989" s="21" t="s">
        <v>6633</v>
      </c>
    </row>
    <row r="19990" customFormat="false" ht="15" hidden="false" customHeight="false" outlineLevel="0" collapsed="false">
      <c r="B19990" s="20" t="n">
        <v>12.987</v>
      </c>
      <c r="C19990" s="20" t="n">
        <v>0</v>
      </c>
      <c r="D19990" s="20" t="s">
        <v>4694</v>
      </c>
      <c r="E19990" s="20" t="s">
        <v>4694</v>
      </c>
      <c r="F19990" s="20" t="s">
        <v>4694</v>
      </c>
      <c r="G19990" s="20" t="s">
        <v>4694</v>
      </c>
      <c r="H19990" s="20" t="s">
        <v>4694</v>
      </c>
      <c r="I19990" s="20" t="s">
        <v>4694</v>
      </c>
      <c r="J19990" s="20" t="s">
        <v>4694</v>
      </c>
      <c r="K19990" s="20" t="s">
        <v>4694</v>
      </c>
      <c r="L19990" s="20" t="s">
        <v>4694</v>
      </c>
      <c r="M19990" s="20" t="s">
        <v>4694</v>
      </c>
      <c r="N19990" s="21" t="s">
        <v>4732</v>
      </c>
    </row>
    <row r="19991" customFormat="false" ht="15" hidden="false" customHeight="false" outlineLevel="0" collapsed="false">
      <c r="B19991" s="20" t="n">
        <v>12.987</v>
      </c>
      <c r="C19991" s="20" t="s">
        <v>4694</v>
      </c>
      <c r="D19991" s="20" t="s">
        <v>4694</v>
      </c>
      <c r="E19991" s="20" t="s">
        <v>4694</v>
      </c>
      <c r="F19991" s="20" t="s">
        <v>4694</v>
      </c>
      <c r="G19991" s="20" t="s">
        <v>4694</v>
      </c>
      <c r="H19991" s="20" t="s">
        <v>4694</v>
      </c>
      <c r="I19991" s="20" t="s">
        <v>4694</v>
      </c>
      <c r="J19991" s="20" t="s">
        <v>4694</v>
      </c>
      <c r="K19991" s="20" t="s">
        <v>4694</v>
      </c>
      <c r="L19991" s="20" t="s">
        <v>4694</v>
      </c>
      <c r="M19991" s="20" t="s">
        <v>4694</v>
      </c>
      <c r="N19991" s="21" t="s">
        <v>4733</v>
      </c>
    </row>
    <row r="19992" customFormat="false" ht="15" hidden="false" customHeight="false" outlineLevel="0" collapsed="false">
      <c r="B19992" s="20" t="s">
        <v>4711</v>
      </c>
      <c r="C19992" s="20" t="s">
        <v>4734</v>
      </c>
      <c r="D19992" s="20" t="s">
        <v>4734</v>
      </c>
      <c r="E19992" s="20" t="s">
        <v>4734</v>
      </c>
      <c r="F19992" s="20" t="s">
        <v>4734</v>
      </c>
      <c r="G19992" s="20" t="s">
        <v>4734</v>
      </c>
      <c r="H19992" s="20" t="s">
        <v>4734</v>
      </c>
      <c r="I19992" s="20" t="s">
        <v>4734</v>
      </c>
      <c r="J19992" s="20" t="s">
        <v>4734</v>
      </c>
      <c r="K19992" s="20" t="s">
        <v>4734</v>
      </c>
      <c r="L19992" s="20" t="s">
        <v>4734</v>
      </c>
      <c r="M19992" s="20" t="s">
        <v>4734</v>
      </c>
      <c r="N19992" s="21" t="s">
        <v>4735</v>
      </c>
    </row>
    <row r="19993" customFormat="false" ht="15" hidden="false" customHeight="false" outlineLevel="0" collapsed="false">
      <c r="B19993" s="20" t="n">
        <v>18.927</v>
      </c>
      <c r="C19993" s="20" t="s">
        <v>4694</v>
      </c>
      <c r="D19993" s="20" t="s">
        <v>4694</v>
      </c>
      <c r="E19993" s="20" t="s">
        <v>4694</v>
      </c>
      <c r="F19993" s="20" t="s">
        <v>4694</v>
      </c>
      <c r="G19993" s="20" t="s">
        <v>4694</v>
      </c>
      <c r="H19993" s="20" t="s">
        <v>4694</v>
      </c>
      <c r="I19993" s="20" t="s">
        <v>4694</v>
      </c>
      <c r="J19993" s="20" t="s">
        <v>4694</v>
      </c>
      <c r="K19993" s="20" t="s">
        <v>4694</v>
      </c>
      <c r="L19993" s="20" t="s">
        <v>4694</v>
      </c>
      <c r="M19993" s="20" t="s">
        <v>4694</v>
      </c>
      <c r="N19993" s="21" t="s">
        <v>4727</v>
      </c>
    </row>
    <row r="19994" customFormat="false" ht="15" hidden="false" customHeight="false" outlineLevel="0" collapsed="false">
      <c r="B19994" s="20" t="n">
        <v>-12.987</v>
      </c>
      <c r="C19994" s="20" t="s">
        <v>4694</v>
      </c>
      <c r="D19994" s="20" t="s">
        <v>4694</v>
      </c>
      <c r="E19994" s="20" t="s">
        <v>4694</v>
      </c>
      <c r="F19994" s="20" t="s">
        <v>4694</v>
      </c>
      <c r="G19994" s="20" t="s">
        <v>4694</v>
      </c>
      <c r="H19994" s="20" t="s">
        <v>4694</v>
      </c>
      <c r="I19994" s="20" t="s">
        <v>4694</v>
      </c>
      <c r="J19994" s="20" t="s">
        <v>4694</v>
      </c>
      <c r="K19994" s="20" t="s">
        <v>4694</v>
      </c>
      <c r="L19994" s="20" t="s">
        <v>4694</v>
      </c>
      <c r="M19994" s="20" t="s">
        <v>4694</v>
      </c>
      <c r="N19994" s="21" t="s">
        <v>4733</v>
      </c>
    </row>
    <row r="19995" customFormat="false" ht="15" hidden="false" customHeight="false" outlineLevel="0" collapsed="false">
      <c r="B19995" s="20" t="s">
        <v>4711</v>
      </c>
      <c r="C19995" s="20" t="s">
        <v>4734</v>
      </c>
      <c r="D19995" s="20" t="s">
        <v>4734</v>
      </c>
      <c r="E19995" s="20" t="s">
        <v>4734</v>
      </c>
      <c r="F19995" s="20" t="s">
        <v>4734</v>
      </c>
      <c r="G19995" s="20" t="s">
        <v>4734</v>
      </c>
      <c r="H19995" s="20" t="s">
        <v>4734</v>
      </c>
      <c r="I19995" s="20" t="s">
        <v>4734</v>
      </c>
      <c r="J19995" s="20" t="s">
        <v>4734</v>
      </c>
      <c r="K19995" s="20" t="s">
        <v>4734</v>
      </c>
      <c r="L19995" s="20" t="s">
        <v>4734</v>
      </c>
      <c r="M19995" s="20" t="s">
        <v>4734</v>
      </c>
      <c r="N19995" s="21" t="s">
        <v>4735</v>
      </c>
    </row>
    <row r="19996" customFormat="false" ht="15" hidden="false" customHeight="false" outlineLevel="0" collapsed="false">
      <c r="B19996" s="20" t="n">
        <v>5.939</v>
      </c>
      <c r="C19996" s="20" t="s">
        <v>4694</v>
      </c>
      <c r="D19996" s="20" t="s">
        <v>4694</v>
      </c>
      <c r="E19996" s="20" t="s">
        <v>4694</v>
      </c>
      <c r="F19996" s="20" t="s">
        <v>4694</v>
      </c>
      <c r="G19996" s="20" t="s">
        <v>4694</v>
      </c>
      <c r="H19996" s="20" t="s">
        <v>4694</v>
      </c>
      <c r="I19996" s="20" t="s">
        <v>4694</v>
      </c>
      <c r="J19996" s="20" t="s">
        <v>4694</v>
      </c>
      <c r="K19996" s="20" t="s">
        <v>4694</v>
      </c>
      <c r="L19996" s="20" t="s">
        <v>4694</v>
      </c>
      <c r="M19996" s="20" t="s">
        <v>4694</v>
      </c>
      <c r="N19996" s="21" t="s">
        <v>5283</v>
      </c>
    </row>
    <row r="19997" customFormat="false" ht="15" hidden="false" customHeight="false" outlineLevel="0" collapsed="false">
      <c r="B19997" s="1" t="s">
        <v>7299</v>
      </c>
    </row>
    <row r="19999" customFormat="false" ht="15" hidden="false" customHeight="false" outlineLevel="0" collapsed="false">
      <c r="B19999" s="19" t="s">
        <v>7300</v>
      </c>
      <c r="C19999" s="19"/>
      <c r="D19999" s="19"/>
      <c r="E19999" s="19"/>
      <c r="F19999" s="19"/>
      <c r="G19999" s="19"/>
      <c r="H19999" s="19"/>
      <c r="I19999" s="19"/>
      <c r="J19999" s="19"/>
      <c r="K19999" s="19"/>
      <c r="L19999" s="19"/>
      <c r="M19999" s="19"/>
      <c r="N19999" s="19"/>
      <c r="O19999" s="19"/>
      <c r="P19999" s="19"/>
      <c r="Q19999" s="19"/>
      <c r="R19999" s="19"/>
      <c r="S19999" s="19"/>
      <c r="T19999" s="19"/>
      <c r="U19999" s="19"/>
      <c r="V19999" s="19"/>
      <c r="W19999" s="19"/>
      <c r="X19999" s="19"/>
      <c r="Y19999" s="19"/>
      <c r="Z19999" s="19"/>
    </row>
    <row r="20000" customFormat="false" ht="15" hidden="false" customHeight="false" outlineLevel="0" collapsed="false">
      <c r="B20000" s="19" t="s">
        <v>4749</v>
      </c>
      <c r="C20000" s="19"/>
      <c r="D20000" s="19"/>
      <c r="E20000" s="19"/>
      <c r="F20000" s="19"/>
      <c r="G20000" s="19"/>
      <c r="H20000" s="19"/>
      <c r="I20000" s="19"/>
      <c r="J20000" s="19"/>
      <c r="K20000" s="19"/>
      <c r="L20000" s="19"/>
      <c r="M20000" s="19"/>
      <c r="N20000" s="19"/>
      <c r="O20000" s="19"/>
      <c r="P20000" s="19"/>
      <c r="Q20000" s="19"/>
      <c r="R20000" s="19"/>
      <c r="S20000" s="19"/>
      <c r="T20000" s="19"/>
      <c r="U20000" s="19"/>
      <c r="V20000" s="19"/>
      <c r="W20000" s="19"/>
      <c r="X20000" s="19"/>
      <c r="Y20000" s="19"/>
      <c r="Z20000" s="19"/>
    </row>
    <row r="20001" customFormat="false" ht="15" hidden="false" customHeight="false" outlineLevel="0" collapsed="false">
      <c r="B20001" s="19" t="s">
        <v>4963</v>
      </c>
      <c r="C20001" s="19"/>
      <c r="D20001" s="19"/>
      <c r="E20001" s="19"/>
      <c r="F20001" s="19"/>
      <c r="G20001" s="19"/>
      <c r="H20001" s="19"/>
      <c r="I20001" s="19"/>
      <c r="J20001" s="19"/>
      <c r="K20001" s="19"/>
      <c r="L20001" s="19"/>
      <c r="M20001" s="19"/>
      <c r="N20001" s="19"/>
      <c r="O20001" s="19"/>
      <c r="P20001" s="19"/>
      <c r="Q20001" s="19"/>
      <c r="R20001" s="19"/>
      <c r="S20001" s="19"/>
      <c r="T20001" s="19"/>
      <c r="U20001" s="19"/>
      <c r="V20001" s="19"/>
      <c r="W20001" s="19"/>
      <c r="X20001" s="19"/>
      <c r="Y20001" s="19"/>
      <c r="Z20001" s="19"/>
    </row>
    <row r="20002" customFormat="false" ht="15" hidden="false" customHeight="false" outlineLevel="0" collapsed="false">
      <c r="B20002" s="19" t="s">
        <v>6629</v>
      </c>
      <c r="C20002" s="19"/>
      <c r="D20002" s="19"/>
      <c r="E20002" s="19"/>
      <c r="F20002" s="19"/>
      <c r="G20002" s="19"/>
      <c r="H20002" s="19"/>
      <c r="I20002" s="19"/>
      <c r="J20002" s="19"/>
      <c r="K20002" s="19"/>
      <c r="L20002" s="19"/>
      <c r="M20002" s="19"/>
      <c r="N20002" s="19"/>
      <c r="O20002" s="19"/>
      <c r="P20002" s="19"/>
      <c r="Q20002" s="19"/>
      <c r="R20002" s="19"/>
      <c r="S20002" s="19"/>
      <c r="T20002" s="19"/>
      <c r="U20002" s="19"/>
      <c r="V20002" s="19"/>
      <c r="W20002" s="19"/>
      <c r="X20002" s="19"/>
      <c r="Y20002" s="19"/>
      <c r="Z20002" s="19"/>
    </row>
    <row r="20003" customFormat="false" ht="15" hidden="false" customHeight="false" outlineLevel="0" collapsed="false">
      <c r="B20003" s="19" t="s">
        <v>6639</v>
      </c>
      <c r="C20003" s="19"/>
      <c r="D20003" s="19"/>
      <c r="E20003" s="19"/>
      <c r="F20003" s="19"/>
      <c r="G20003" s="19"/>
      <c r="H20003" s="19"/>
      <c r="I20003" s="19"/>
      <c r="J20003" s="19"/>
      <c r="K20003" s="19"/>
      <c r="L20003" s="19"/>
      <c r="M20003" s="19"/>
      <c r="N20003" s="19"/>
      <c r="O20003" s="19"/>
      <c r="P20003" s="19"/>
      <c r="Q20003" s="19"/>
      <c r="R20003" s="19"/>
      <c r="S20003" s="19"/>
      <c r="T20003" s="19"/>
      <c r="U20003" s="19"/>
      <c r="V20003" s="19"/>
      <c r="W20003" s="19"/>
      <c r="X20003" s="19"/>
      <c r="Y20003" s="19"/>
      <c r="Z20003" s="19"/>
    </row>
    <row r="20004" customFormat="false" ht="15" hidden="false" customHeight="false" outlineLevel="0" collapsed="false">
      <c r="B20004" s="19" t="s">
        <v>7161</v>
      </c>
      <c r="C20004" s="19"/>
      <c r="D20004" s="19"/>
      <c r="E20004" s="19"/>
      <c r="F20004" s="19"/>
      <c r="G20004" s="19"/>
      <c r="H20004" s="19"/>
      <c r="I20004" s="19"/>
      <c r="J20004" s="19"/>
      <c r="K20004" s="19"/>
      <c r="L20004" s="19"/>
      <c r="M20004" s="19"/>
      <c r="N20004" s="19"/>
      <c r="O20004" s="19"/>
      <c r="P20004" s="19"/>
      <c r="Q20004" s="19"/>
      <c r="R20004" s="19"/>
      <c r="S20004" s="19"/>
      <c r="T20004" s="19"/>
      <c r="U20004" s="19"/>
      <c r="V20004" s="19"/>
      <c r="W20004" s="19"/>
      <c r="X20004" s="19"/>
      <c r="Y20004" s="19"/>
      <c r="Z20004" s="19"/>
    </row>
    <row r="20005" customFormat="false" ht="15" hidden="false" customHeight="false" outlineLevel="0" collapsed="false">
      <c r="B20005" s="19" t="s">
        <v>7162</v>
      </c>
      <c r="C20005" s="19"/>
      <c r="D20005" s="19"/>
      <c r="E20005" s="19"/>
      <c r="F20005" s="19"/>
      <c r="G20005" s="19"/>
      <c r="H20005" s="19"/>
      <c r="I20005" s="19"/>
      <c r="J20005" s="19"/>
      <c r="K20005" s="19"/>
      <c r="L20005" s="19"/>
      <c r="M20005" s="19"/>
      <c r="N20005" s="19"/>
      <c r="O20005" s="19"/>
      <c r="P20005" s="19"/>
      <c r="Q20005" s="19"/>
      <c r="R20005" s="19"/>
      <c r="S20005" s="19"/>
      <c r="T20005" s="19"/>
      <c r="U20005" s="19"/>
      <c r="V20005" s="19"/>
      <c r="W20005" s="19"/>
      <c r="X20005" s="19"/>
      <c r="Y20005" s="19"/>
      <c r="Z20005" s="19"/>
    </row>
    <row r="20007" customFormat="false" ht="15" hidden="false" customHeight="false" outlineLevel="0" collapsed="false">
      <c r="B20007" s="20"/>
      <c r="C20007" s="20"/>
      <c r="D20007" s="20"/>
      <c r="E20007" s="20"/>
      <c r="F20007" s="20"/>
      <c r="G20007" s="20"/>
      <c r="H20007" s="20"/>
      <c r="I20007" s="20"/>
      <c r="J20007" s="20"/>
      <c r="K20007" s="20"/>
      <c r="L20007" s="20"/>
      <c r="M20007" s="20"/>
      <c r="N20007" s="21"/>
    </row>
    <row r="20008" customFormat="false" ht="15" hidden="false" customHeight="false" outlineLevel="0" collapsed="false">
      <c r="B20008" s="20" t="s">
        <v>4694</v>
      </c>
      <c r="C20008" s="20" t="s">
        <v>4694</v>
      </c>
      <c r="D20008" s="20" t="s">
        <v>4694</v>
      </c>
      <c r="E20008" s="20" t="s">
        <v>4695</v>
      </c>
      <c r="F20008" s="20" t="s">
        <v>4694</v>
      </c>
      <c r="G20008" s="20" t="s">
        <v>4696</v>
      </c>
      <c r="H20008" s="20" t="s">
        <v>4694</v>
      </c>
      <c r="I20008" s="20" t="s">
        <v>4694</v>
      </c>
      <c r="J20008" s="20" t="s">
        <v>4697</v>
      </c>
      <c r="K20008" s="20" t="s">
        <v>4698</v>
      </c>
      <c r="L20008" s="20"/>
      <c r="M20008" s="20"/>
      <c r="N20008" s="21"/>
    </row>
    <row r="20009" customFormat="false" ht="15" hidden="false" customHeight="false" outlineLevel="0" collapsed="false">
      <c r="B20009" s="20" t="s">
        <v>4699</v>
      </c>
      <c r="C20009" s="20" t="s">
        <v>4700</v>
      </c>
      <c r="D20009" s="20" t="s">
        <v>4701</v>
      </c>
      <c r="E20009" s="20" t="s">
        <v>4702</v>
      </c>
      <c r="F20009" s="20" t="s">
        <v>4703</v>
      </c>
      <c r="G20009" s="20" t="s">
        <v>4704</v>
      </c>
      <c r="H20009" s="20" t="s">
        <v>4705</v>
      </c>
      <c r="I20009" s="20" t="s">
        <v>4706</v>
      </c>
      <c r="J20009" s="20" t="s">
        <v>4707</v>
      </c>
      <c r="K20009" s="20" t="s">
        <v>4707</v>
      </c>
      <c r="L20009" s="20" t="s">
        <v>4708</v>
      </c>
      <c r="M20009" s="20" t="s">
        <v>4709</v>
      </c>
      <c r="N20009" s="21" t="s">
        <v>4710</v>
      </c>
    </row>
    <row r="20010" customFormat="false" ht="15" hidden="false" customHeight="false" outlineLevel="0" collapsed="false">
      <c r="B20010" s="20" t="s">
        <v>4711</v>
      </c>
      <c r="C20010" s="20" t="s">
        <v>4711</v>
      </c>
      <c r="D20010" s="20" t="s">
        <v>4711</v>
      </c>
      <c r="E20010" s="20" t="s">
        <v>4711</v>
      </c>
      <c r="F20010" s="20" t="s">
        <v>4711</v>
      </c>
      <c r="G20010" s="20" t="s">
        <v>4711</v>
      </c>
      <c r="H20010" s="20" t="s">
        <v>4711</v>
      </c>
      <c r="I20010" s="20" t="s">
        <v>4711</v>
      </c>
      <c r="J20010" s="20" t="s">
        <v>4711</v>
      </c>
      <c r="K20010" s="20" t="s">
        <v>4711</v>
      </c>
      <c r="L20010" s="20" t="s">
        <v>4711</v>
      </c>
      <c r="M20010" s="20" t="s">
        <v>4712</v>
      </c>
      <c r="N20010" s="21" t="s">
        <v>4713</v>
      </c>
    </row>
    <row r="20011" customFormat="false" ht="15" hidden="false" customHeight="false" outlineLevel="0" collapsed="false">
      <c r="B20011" s="20" t="s">
        <v>4694</v>
      </c>
      <c r="C20011" s="20" t="s">
        <v>4694</v>
      </c>
      <c r="D20011" s="20" t="n">
        <v>0</v>
      </c>
      <c r="E20011" s="20" t="s">
        <v>4694</v>
      </c>
      <c r="F20011" s="20" t="s">
        <v>4694</v>
      </c>
      <c r="G20011" s="20" t="s">
        <v>4694</v>
      </c>
      <c r="H20011" s="20" t="s">
        <v>4694</v>
      </c>
      <c r="I20011" s="20" t="s">
        <v>4694</v>
      </c>
      <c r="J20011" s="20" t="s">
        <v>4694</v>
      </c>
      <c r="K20011" s="20" t="s">
        <v>4694</v>
      </c>
      <c r="L20011" s="20" t="s">
        <v>4694</v>
      </c>
      <c r="M20011" s="20" t="s">
        <v>4694</v>
      </c>
      <c r="N20011" s="21" t="s">
        <v>4753</v>
      </c>
    </row>
    <row r="20012" customFormat="false" ht="15" hidden="false" customHeight="false" outlineLevel="0" collapsed="false">
      <c r="B20012" s="20" t="n">
        <v>0</v>
      </c>
      <c r="C20012" s="20" t="s">
        <v>4694</v>
      </c>
      <c r="D20012" s="20" t="n">
        <v>0</v>
      </c>
      <c r="E20012" s="20" t="s">
        <v>4694</v>
      </c>
      <c r="F20012" s="20" t="s">
        <v>4694</v>
      </c>
      <c r="G20012" s="20" t="s">
        <v>4694</v>
      </c>
      <c r="H20012" s="20" t="n">
        <v>19.2</v>
      </c>
      <c r="I20012" s="20" t="n">
        <v>32</v>
      </c>
      <c r="J20012" s="20" t="s">
        <v>4694</v>
      </c>
      <c r="K20012" s="20" t="s">
        <v>4694</v>
      </c>
      <c r="L20012" s="20" t="n">
        <v>3.8</v>
      </c>
      <c r="M20012" s="20" t="s">
        <v>4754</v>
      </c>
      <c r="N20012" s="21" t="s">
        <v>4755</v>
      </c>
    </row>
    <row r="20013" customFormat="false" ht="15" hidden="false" customHeight="false" outlineLevel="0" collapsed="false">
      <c r="B20013" s="20" t="n">
        <v>8.214</v>
      </c>
      <c r="C20013" s="20" t="n">
        <v>8.214</v>
      </c>
      <c r="D20013" s="20" t="s">
        <v>4694</v>
      </c>
      <c r="E20013" s="20" t="n">
        <v>0</v>
      </c>
      <c r="F20013" s="20" t="n">
        <v>0</v>
      </c>
      <c r="G20013" s="20" t="n">
        <v>0</v>
      </c>
      <c r="H20013" s="20" t="n">
        <v>7.756</v>
      </c>
      <c r="I20013" s="20" t="n">
        <v>12.927</v>
      </c>
      <c r="J20013" s="20" t="n">
        <v>0.825</v>
      </c>
      <c r="K20013" s="20" t="n">
        <v>0</v>
      </c>
      <c r="L20013" s="20" t="n">
        <v>2.417</v>
      </c>
      <c r="M20013" s="20" t="s">
        <v>4729</v>
      </c>
      <c r="N20013" s="21" t="s">
        <v>4756</v>
      </c>
    </row>
    <row r="20014" customFormat="false" ht="15" hidden="false" customHeight="false" outlineLevel="0" collapsed="false">
      <c r="B20014" s="20" t="n">
        <v>10.897</v>
      </c>
      <c r="C20014" s="20" t="n">
        <v>2.683</v>
      </c>
      <c r="D20014" s="20" t="s">
        <v>4694</v>
      </c>
      <c r="E20014" s="20" t="n">
        <v>0</v>
      </c>
      <c r="F20014" s="20" t="n">
        <v>0</v>
      </c>
      <c r="G20014" s="20" t="n">
        <v>0</v>
      </c>
      <c r="H20014" s="20" t="n">
        <v>2.609</v>
      </c>
      <c r="I20014" s="20" t="n">
        <v>4.349</v>
      </c>
      <c r="J20014" s="20" t="n">
        <v>0.825</v>
      </c>
      <c r="K20014" s="20" t="n">
        <v>0.825</v>
      </c>
      <c r="L20014" s="20" t="n">
        <v>1.475</v>
      </c>
      <c r="M20014" s="20" t="s">
        <v>4757</v>
      </c>
      <c r="N20014" s="21" t="s">
        <v>4758</v>
      </c>
    </row>
    <row r="20015" customFormat="false" ht="15" hidden="false" customHeight="false" outlineLevel="0" collapsed="false">
      <c r="B20015" s="20" t="n">
        <v>16.826</v>
      </c>
      <c r="C20015" s="20" t="n">
        <v>5.93</v>
      </c>
      <c r="D20015" s="20" t="s">
        <v>4694</v>
      </c>
      <c r="E20015" s="20" t="n">
        <v>0.185</v>
      </c>
      <c r="F20015" s="20" t="n">
        <v>0</v>
      </c>
      <c r="G20015" s="20" t="n">
        <v>-0.025</v>
      </c>
      <c r="H20015" s="20" t="n">
        <v>7.463</v>
      </c>
      <c r="I20015" s="20" t="n">
        <v>12.438</v>
      </c>
      <c r="J20015" s="20" t="n">
        <v>0.825</v>
      </c>
      <c r="K20015" s="20" t="n">
        <v>0</v>
      </c>
      <c r="L20015" s="20" t="n">
        <v>19.18</v>
      </c>
      <c r="M20015" s="20" t="s">
        <v>4729</v>
      </c>
      <c r="N20015" s="21" t="s">
        <v>4965</v>
      </c>
    </row>
    <row r="20016" customFormat="false" ht="15" hidden="false" customHeight="false" outlineLevel="0" collapsed="false">
      <c r="B20016" s="20" t="n">
        <v>23.438</v>
      </c>
      <c r="C20016" s="20" t="n">
        <v>6.611</v>
      </c>
      <c r="D20016" s="20" t="s">
        <v>4694</v>
      </c>
      <c r="E20016" s="20" t="n">
        <v>0.436</v>
      </c>
      <c r="F20016" s="20" t="n">
        <v>0</v>
      </c>
      <c r="G20016" s="20" t="n">
        <v>0.008</v>
      </c>
      <c r="H20016" s="20" t="n">
        <v>6.549</v>
      </c>
      <c r="I20016" s="20" t="n">
        <v>10.915</v>
      </c>
      <c r="J20016" s="20" t="n">
        <v>0.825</v>
      </c>
      <c r="K20016" s="20" t="n">
        <v>0.825</v>
      </c>
      <c r="L20016" s="20" t="n">
        <v>1.042</v>
      </c>
      <c r="M20016" s="20" t="s">
        <v>4717</v>
      </c>
      <c r="N20016" s="21" t="s">
        <v>4966</v>
      </c>
    </row>
    <row r="20017" customFormat="false" ht="15" hidden="false" customHeight="false" outlineLevel="0" collapsed="false">
      <c r="B20017" s="20" t="n">
        <v>27.005</v>
      </c>
      <c r="C20017" s="20" t="n">
        <v>3.567</v>
      </c>
      <c r="D20017" s="20" t="s">
        <v>4694</v>
      </c>
      <c r="E20017" s="20" t="n">
        <v>0.283</v>
      </c>
      <c r="F20017" s="20" t="n">
        <v>1.055</v>
      </c>
      <c r="G20017" s="20" t="n">
        <v>0.038</v>
      </c>
      <c r="H20017" s="20" t="n">
        <v>3.408</v>
      </c>
      <c r="I20017" s="20" t="n">
        <v>5.681</v>
      </c>
      <c r="J20017" s="20" t="n">
        <v>0.825</v>
      </c>
      <c r="K20017" s="20" t="n">
        <v>0.001</v>
      </c>
      <c r="L20017" s="20" t="n">
        <v>0.471</v>
      </c>
      <c r="M20017" s="20" t="s">
        <v>4729</v>
      </c>
      <c r="N20017" s="21" t="s">
        <v>4967</v>
      </c>
    </row>
    <row r="20018" customFormat="false" ht="15" hidden="false" customHeight="false" outlineLevel="0" collapsed="false">
      <c r="B20018" s="20" t="n">
        <v>30.886</v>
      </c>
      <c r="C20018" s="20" t="n">
        <v>3.881</v>
      </c>
      <c r="D20018" s="20" t="s">
        <v>4694</v>
      </c>
      <c r="E20018" s="20" t="n">
        <v>0.319</v>
      </c>
      <c r="F20018" s="20" t="n">
        <v>1.02</v>
      </c>
      <c r="G20018" s="20" t="n">
        <v>-0.034</v>
      </c>
      <c r="H20018" s="20" t="n">
        <v>5.511</v>
      </c>
      <c r="I20018" s="20" t="n">
        <v>9.184</v>
      </c>
      <c r="J20018" s="20" t="n">
        <v>0.825</v>
      </c>
      <c r="K20018" s="20" t="n">
        <v>0.824</v>
      </c>
      <c r="L20018" s="20" t="n">
        <v>0.542</v>
      </c>
      <c r="M20018" s="20" t="s">
        <v>4741</v>
      </c>
      <c r="N20018" s="21" t="s">
        <v>4968</v>
      </c>
    </row>
    <row r="20019" customFormat="false" ht="15" hidden="false" customHeight="false" outlineLevel="0" collapsed="false">
      <c r="B20019" s="20" t="n">
        <v>34.454</v>
      </c>
      <c r="C20019" s="20" t="n">
        <v>3.568</v>
      </c>
      <c r="D20019" s="20" t="s">
        <v>4694</v>
      </c>
      <c r="E20019" s="20" t="n">
        <v>0.379</v>
      </c>
      <c r="F20019" s="20" t="n">
        <v>1.024</v>
      </c>
      <c r="G20019" s="20" t="n">
        <v>0.01</v>
      </c>
      <c r="H20019" s="20" t="n">
        <v>4.263</v>
      </c>
      <c r="I20019" s="20" t="n">
        <v>7.106</v>
      </c>
      <c r="J20019" s="20" t="n">
        <v>0.825</v>
      </c>
      <c r="K20019" s="20" t="n">
        <v>0.001</v>
      </c>
      <c r="L20019" s="20" t="n">
        <v>0.529</v>
      </c>
      <c r="M20019" s="20" t="s">
        <v>4762</v>
      </c>
      <c r="N20019" s="21" t="s">
        <v>4969</v>
      </c>
    </row>
    <row r="20020" customFormat="false" ht="15" hidden="false" customHeight="false" outlineLevel="0" collapsed="false">
      <c r="B20020" s="20" t="n">
        <v>43.611</v>
      </c>
      <c r="C20020" s="20" t="n">
        <v>9.157</v>
      </c>
      <c r="D20020" s="20" t="s">
        <v>4694</v>
      </c>
      <c r="E20020" s="20" t="n">
        <v>0.546</v>
      </c>
      <c r="F20020" s="20" t="n">
        <v>1.214</v>
      </c>
      <c r="G20020" s="20" t="n">
        <v>-0.234</v>
      </c>
      <c r="H20020" s="20" t="n">
        <v>14.731</v>
      </c>
      <c r="I20020" s="20" t="n">
        <v>24.552</v>
      </c>
      <c r="J20020" s="20" t="n">
        <v>0.825</v>
      </c>
      <c r="K20020" s="20" t="n">
        <v>0.824</v>
      </c>
      <c r="L20020" s="20" t="n">
        <v>1.411</v>
      </c>
      <c r="M20020" s="20" t="s">
        <v>4741</v>
      </c>
      <c r="N20020" s="21" t="s">
        <v>4970</v>
      </c>
    </row>
    <row r="20021" customFormat="false" ht="15" hidden="false" customHeight="false" outlineLevel="0" collapsed="false">
      <c r="B20021" s="20" t="n">
        <v>39.243</v>
      </c>
      <c r="C20021" s="20" t="n">
        <v>-4.369</v>
      </c>
      <c r="D20021" s="20" t="s">
        <v>4694</v>
      </c>
      <c r="E20021" s="20" t="s">
        <v>4694</v>
      </c>
      <c r="F20021" s="20" t="n">
        <v>0</v>
      </c>
      <c r="G20021" s="20" t="s">
        <v>4694</v>
      </c>
      <c r="H20021" s="20" t="s">
        <v>4694</v>
      </c>
      <c r="I20021" s="20" t="s">
        <v>4694</v>
      </c>
      <c r="J20021" s="20" t="s">
        <v>4694</v>
      </c>
      <c r="K20021" s="20" t="s">
        <v>4694</v>
      </c>
      <c r="L20021" s="20" t="s">
        <v>4694</v>
      </c>
      <c r="M20021" s="20" t="s">
        <v>4694</v>
      </c>
      <c r="N20021" s="21" t="s">
        <v>6632</v>
      </c>
    </row>
    <row r="20022" customFormat="false" ht="15" hidden="false" customHeight="false" outlineLevel="0" collapsed="false">
      <c r="B20022" s="20" t="n">
        <v>37.08</v>
      </c>
      <c r="C20022" s="20" t="s">
        <v>4694</v>
      </c>
      <c r="D20022" s="20" t="n">
        <v>-2.162</v>
      </c>
      <c r="E20022" s="20" t="s">
        <v>4694</v>
      </c>
      <c r="F20022" s="20" t="s">
        <v>4694</v>
      </c>
      <c r="G20022" s="20" t="s">
        <v>4694</v>
      </c>
      <c r="H20022" s="20" t="s">
        <v>4694</v>
      </c>
      <c r="I20022" s="20" t="s">
        <v>4694</v>
      </c>
      <c r="J20022" s="20" t="s">
        <v>4694</v>
      </c>
      <c r="K20022" s="20" t="s">
        <v>4694</v>
      </c>
      <c r="L20022" s="20" t="s">
        <v>4694</v>
      </c>
      <c r="M20022" s="20" t="s">
        <v>4694</v>
      </c>
      <c r="N20022" s="21" t="s">
        <v>4726</v>
      </c>
    </row>
    <row r="20023" customFormat="false" ht="15" hidden="false" customHeight="false" outlineLevel="0" collapsed="false">
      <c r="B20023" s="20" t="n">
        <v>37.08</v>
      </c>
      <c r="C20023" s="20" t="s">
        <v>4694</v>
      </c>
      <c r="D20023" s="20" t="s">
        <v>4694</v>
      </c>
      <c r="E20023" s="20" t="s">
        <v>4694</v>
      </c>
      <c r="F20023" s="20" t="s">
        <v>4694</v>
      </c>
      <c r="G20023" s="20" t="s">
        <v>4694</v>
      </c>
      <c r="H20023" s="20" t="s">
        <v>4694</v>
      </c>
      <c r="I20023" s="20" t="s">
        <v>4694</v>
      </c>
      <c r="J20023" s="20" t="s">
        <v>4694</v>
      </c>
      <c r="K20023" s="20" t="s">
        <v>4694</v>
      </c>
      <c r="L20023" s="20" t="s">
        <v>4694</v>
      </c>
      <c r="M20023" s="20" t="s">
        <v>4694</v>
      </c>
      <c r="N20023" s="21" t="s">
        <v>4727</v>
      </c>
    </row>
    <row r="20024" customFormat="false" ht="15" hidden="false" customHeight="false" outlineLevel="0" collapsed="false">
      <c r="B20024" s="20" t="s">
        <v>4694</v>
      </c>
      <c r="C20024" s="20" t="n">
        <v>39.243</v>
      </c>
      <c r="D20024" s="20" t="n">
        <v>-2.162</v>
      </c>
      <c r="E20024" s="20" t="s">
        <v>4694</v>
      </c>
      <c r="F20024" s="20" t="n">
        <v>2.162</v>
      </c>
      <c r="G20024" s="20" t="n">
        <v>-0.239</v>
      </c>
      <c r="H20024" s="20" t="s">
        <v>4694</v>
      </c>
      <c r="I20024" s="20" t="s">
        <v>4694</v>
      </c>
      <c r="J20024" s="20" t="s">
        <v>4694</v>
      </c>
      <c r="K20024" s="20" t="s">
        <v>4694</v>
      </c>
      <c r="L20024" s="20" t="s">
        <v>4694</v>
      </c>
      <c r="M20024" s="20" t="s">
        <v>4694</v>
      </c>
      <c r="N20024" s="21" t="s">
        <v>1181</v>
      </c>
    </row>
    <row r="20025" customFormat="false" ht="15" hidden="false" customHeight="false" outlineLevel="0" collapsed="false">
      <c r="B20025" s="20"/>
      <c r="C20025" s="20"/>
      <c r="D20025" s="20"/>
      <c r="E20025" s="20"/>
      <c r="F20025" s="20"/>
      <c r="G20025" s="20"/>
      <c r="H20025" s="20"/>
      <c r="I20025" s="20"/>
      <c r="J20025" s="20"/>
      <c r="K20025" s="20"/>
      <c r="L20025" s="20"/>
      <c r="M20025" s="20"/>
      <c r="N20025" s="21"/>
    </row>
    <row r="20026" customFormat="false" ht="15" hidden="false" customHeight="false" outlineLevel="0" collapsed="false">
      <c r="B20026" s="20" t="s">
        <v>4694</v>
      </c>
      <c r="C20026" s="20" t="s">
        <v>4694</v>
      </c>
      <c r="D20026" s="20" t="n">
        <v>0</v>
      </c>
      <c r="E20026" s="20" t="s">
        <v>4694</v>
      </c>
      <c r="F20026" s="20" t="s">
        <v>4694</v>
      </c>
      <c r="G20026" s="20" t="s">
        <v>4694</v>
      </c>
      <c r="H20026" s="20" t="s">
        <v>4694</v>
      </c>
      <c r="I20026" s="20" t="s">
        <v>4694</v>
      </c>
      <c r="J20026" s="20" t="s">
        <v>4694</v>
      </c>
      <c r="K20026" s="20" t="s">
        <v>4694</v>
      </c>
      <c r="L20026" s="20" t="s">
        <v>4694</v>
      </c>
      <c r="M20026" s="20" t="s">
        <v>4694</v>
      </c>
      <c r="N20026" s="21" t="s">
        <v>4753</v>
      </c>
    </row>
    <row r="20027" customFormat="false" ht="15" hidden="false" customHeight="false" outlineLevel="0" collapsed="false">
      <c r="B20027" s="20" t="n">
        <v>0</v>
      </c>
      <c r="C20027" s="20" t="s">
        <v>4694</v>
      </c>
      <c r="D20027" s="20" t="n">
        <v>0</v>
      </c>
      <c r="E20027" s="20" t="s">
        <v>4694</v>
      </c>
      <c r="F20027" s="20" t="s">
        <v>4694</v>
      </c>
      <c r="G20027" s="20" t="s">
        <v>4694</v>
      </c>
      <c r="H20027" s="20" t="n">
        <v>19.2</v>
      </c>
      <c r="I20027" s="20" t="n">
        <v>32</v>
      </c>
      <c r="J20027" s="20" t="s">
        <v>4694</v>
      </c>
      <c r="K20027" s="20" t="s">
        <v>4694</v>
      </c>
      <c r="L20027" s="20" t="n">
        <v>3.8</v>
      </c>
      <c r="M20027" s="20" t="s">
        <v>4754</v>
      </c>
      <c r="N20027" s="21" t="s">
        <v>4755</v>
      </c>
    </row>
    <row r="20028" customFormat="false" ht="15" hidden="false" customHeight="false" outlineLevel="0" collapsed="false">
      <c r="B20028" s="20" t="n">
        <v>8.235</v>
      </c>
      <c r="C20028" s="20" t="n">
        <v>8.235</v>
      </c>
      <c r="D20028" s="20" t="s">
        <v>4694</v>
      </c>
      <c r="E20028" s="20" t="n">
        <v>0</v>
      </c>
      <c r="F20028" s="20" t="n">
        <v>0</v>
      </c>
      <c r="G20028" s="20" t="n">
        <v>0</v>
      </c>
      <c r="H20028" s="20" t="n">
        <v>7.757</v>
      </c>
      <c r="I20028" s="20" t="n">
        <v>12.929</v>
      </c>
      <c r="J20028" s="20" t="n">
        <v>0.825</v>
      </c>
      <c r="K20028" s="20" t="n">
        <v>0</v>
      </c>
      <c r="L20028" s="20" t="n">
        <v>2.417</v>
      </c>
      <c r="M20028" s="20" t="s">
        <v>4729</v>
      </c>
      <c r="N20028" s="21" t="s">
        <v>4756</v>
      </c>
    </row>
    <row r="20029" customFormat="false" ht="15" hidden="false" customHeight="false" outlineLevel="0" collapsed="false">
      <c r="B20029" s="20" t="n">
        <v>10.918</v>
      </c>
      <c r="C20029" s="20" t="n">
        <v>2.683</v>
      </c>
      <c r="D20029" s="20" t="s">
        <v>4694</v>
      </c>
      <c r="E20029" s="20" t="n">
        <v>0</v>
      </c>
      <c r="F20029" s="20" t="n">
        <v>0</v>
      </c>
      <c r="G20029" s="20" t="n">
        <v>0</v>
      </c>
      <c r="H20029" s="20" t="n">
        <v>2.609</v>
      </c>
      <c r="I20029" s="20" t="n">
        <v>4.349</v>
      </c>
      <c r="J20029" s="20" t="n">
        <v>0.825</v>
      </c>
      <c r="K20029" s="20" t="n">
        <v>0.825</v>
      </c>
      <c r="L20029" s="20" t="n">
        <v>1.475</v>
      </c>
      <c r="M20029" s="20" t="s">
        <v>4757</v>
      </c>
      <c r="N20029" s="21" t="s">
        <v>4758</v>
      </c>
    </row>
    <row r="20030" customFormat="false" ht="15" hidden="false" customHeight="false" outlineLevel="0" collapsed="false">
      <c r="B20030" s="20" t="n">
        <v>16.946</v>
      </c>
      <c r="C20030" s="20" t="n">
        <v>6.028</v>
      </c>
      <c r="D20030" s="20" t="s">
        <v>4694</v>
      </c>
      <c r="E20030" s="20" t="n">
        <v>0.183</v>
      </c>
      <c r="F20030" s="20" t="n">
        <v>0</v>
      </c>
      <c r="G20030" s="20" t="n">
        <v>0.026</v>
      </c>
      <c r="H20030" s="20" t="n">
        <v>7.27</v>
      </c>
      <c r="I20030" s="20" t="n">
        <v>12.117</v>
      </c>
      <c r="J20030" s="20" t="n">
        <v>0.825</v>
      </c>
      <c r="K20030" s="20" t="n">
        <v>0</v>
      </c>
      <c r="L20030" s="20" t="n">
        <v>19.18</v>
      </c>
      <c r="M20030" s="20" t="s">
        <v>4729</v>
      </c>
      <c r="N20030" s="21" t="s">
        <v>4965</v>
      </c>
    </row>
    <row r="20031" customFormat="false" ht="15" hidden="false" customHeight="false" outlineLevel="0" collapsed="false">
      <c r="B20031" s="20" t="n">
        <v>23.628</v>
      </c>
      <c r="C20031" s="20" t="n">
        <v>6.682</v>
      </c>
      <c r="D20031" s="20" t="s">
        <v>4694</v>
      </c>
      <c r="E20031" s="20" t="n">
        <v>0.485</v>
      </c>
      <c r="F20031" s="20" t="n">
        <v>0</v>
      </c>
      <c r="G20031" s="20" t="n">
        <v>0.028</v>
      </c>
      <c r="H20031" s="20" t="n">
        <v>7.207</v>
      </c>
      <c r="I20031" s="20" t="n">
        <v>12.012</v>
      </c>
      <c r="J20031" s="20" t="n">
        <v>0.825</v>
      </c>
      <c r="K20031" s="20" t="n">
        <v>0.825</v>
      </c>
      <c r="L20031" s="20" t="n">
        <v>1.042</v>
      </c>
      <c r="M20031" s="20" t="s">
        <v>4717</v>
      </c>
      <c r="N20031" s="21" t="s">
        <v>7163</v>
      </c>
    </row>
    <row r="20032" customFormat="false" ht="15" hidden="false" customHeight="false" outlineLevel="0" collapsed="false">
      <c r="B20032" s="20" t="s">
        <v>4694</v>
      </c>
      <c r="C20032" s="20" t="n">
        <v>23.628</v>
      </c>
      <c r="D20032" s="20" t="n">
        <v>0</v>
      </c>
      <c r="E20032" s="20" t="s">
        <v>4694</v>
      </c>
      <c r="F20032" s="20" t="n">
        <v>0</v>
      </c>
      <c r="G20032" s="20" t="n">
        <v>0.054</v>
      </c>
      <c r="H20032" s="20" t="s">
        <v>4694</v>
      </c>
      <c r="I20032" s="20" t="s">
        <v>4694</v>
      </c>
      <c r="J20032" s="20" t="s">
        <v>4694</v>
      </c>
      <c r="K20032" s="20" t="s">
        <v>4694</v>
      </c>
      <c r="L20032" s="20" t="s">
        <v>4694</v>
      </c>
      <c r="M20032" s="20" t="s">
        <v>4694</v>
      </c>
      <c r="N20032" s="21" t="s">
        <v>1181</v>
      </c>
    </row>
    <row r="20033" customFormat="false" ht="15" hidden="false" customHeight="false" outlineLevel="0" collapsed="false">
      <c r="B20033" s="20" t="n">
        <v>30.94</v>
      </c>
      <c r="C20033" s="20" t="n">
        <v>7.313</v>
      </c>
      <c r="D20033" s="20" t="s">
        <v>4694</v>
      </c>
      <c r="E20033" s="20" t="s">
        <v>4694</v>
      </c>
      <c r="F20033" s="20" t="s">
        <v>4694</v>
      </c>
      <c r="G20033" s="20" t="s">
        <v>4694</v>
      </c>
      <c r="H20033" s="20" t="s">
        <v>4694</v>
      </c>
      <c r="I20033" s="20" t="s">
        <v>4694</v>
      </c>
      <c r="J20033" s="20" t="s">
        <v>4694</v>
      </c>
      <c r="K20033" s="20" t="s">
        <v>4694</v>
      </c>
      <c r="L20033" s="20" t="s">
        <v>4694</v>
      </c>
      <c r="M20033" s="20" t="s">
        <v>4694</v>
      </c>
      <c r="N20033" s="21" t="s">
        <v>6633</v>
      </c>
    </row>
    <row r="20034" customFormat="false" ht="15" hidden="false" customHeight="false" outlineLevel="0" collapsed="false">
      <c r="B20034" s="20" t="n">
        <v>30.94</v>
      </c>
      <c r="C20034" s="20" t="n">
        <v>0</v>
      </c>
      <c r="D20034" s="20" t="s">
        <v>4694</v>
      </c>
      <c r="E20034" s="20" t="s">
        <v>4694</v>
      </c>
      <c r="F20034" s="20" t="s">
        <v>4694</v>
      </c>
      <c r="G20034" s="20" t="s">
        <v>4694</v>
      </c>
      <c r="H20034" s="20" t="s">
        <v>4694</v>
      </c>
      <c r="I20034" s="20" t="s">
        <v>4694</v>
      </c>
      <c r="J20034" s="20" t="s">
        <v>4694</v>
      </c>
      <c r="K20034" s="20" t="s">
        <v>4694</v>
      </c>
      <c r="L20034" s="20" t="s">
        <v>4694</v>
      </c>
      <c r="M20034" s="20" t="s">
        <v>4694</v>
      </c>
      <c r="N20034" s="21" t="s">
        <v>4732</v>
      </c>
    </row>
    <row r="20035" customFormat="false" ht="15" hidden="false" customHeight="false" outlineLevel="0" collapsed="false">
      <c r="B20035" s="20" t="n">
        <v>30.94</v>
      </c>
      <c r="C20035" s="20" t="s">
        <v>4694</v>
      </c>
      <c r="D20035" s="20" t="s">
        <v>4694</v>
      </c>
      <c r="E20035" s="20" t="s">
        <v>4694</v>
      </c>
      <c r="F20035" s="20" t="s">
        <v>4694</v>
      </c>
      <c r="G20035" s="20" t="s">
        <v>4694</v>
      </c>
      <c r="H20035" s="20" t="s">
        <v>4694</v>
      </c>
      <c r="I20035" s="20" t="s">
        <v>4694</v>
      </c>
      <c r="J20035" s="20" t="s">
        <v>4694</v>
      </c>
      <c r="K20035" s="20" t="s">
        <v>4694</v>
      </c>
      <c r="L20035" s="20" t="s">
        <v>4694</v>
      </c>
      <c r="M20035" s="20" t="s">
        <v>4694</v>
      </c>
      <c r="N20035" s="21" t="s">
        <v>4733</v>
      </c>
    </row>
    <row r="20036" customFormat="false" ht="15" hidden="false" customHeight="false" outlineLevel="0" collapsed="false">
      <c r="B20036" s="20" t="s">
        <v>4711</v>
      </c>
      <c r="C20036" s="20" t="s">
        <v>4734</v>
      </c>
      <c r="D20036" s="20" t="s">
        <v>4734</v>
      </c>
      <c r="E20036" s="20" t="s">
        <v>4734</v>
      </c>
      <c r="F20036" s="20" t="s">
        <v>4734</v>
      </c>
      <c r="G20036" s="20" t="s">
        <v>4734</v>
      </c>
      <c r="H20036" s="20" t="s">
        <v>4734</v>
      </c>
      <c r="I20036" s="20" t="s">
        <v>4734</v>
      </c>
      <c r="J20036" s="20" t="s">
        <v>4734</v>
      </c>
      <c r="K20036" s="20" t="s">
        <v>4734</v>
      </c>
      <c r="L20036" s="20" t="s">
        <v>4734</v>
      </c>
      <c r="M20036" s="20" t="s">
        <v>4734</v>
      </c>
      <c r="N20036" s="21" t="s">
        <v>4735</v>
      </c>
    </row>
    <row r="20037" customFormat="false" ht="15" hidden="false" customHeight="false" outlineLevel="0" collapsed="false">
      <c r="B20037" s="20" t="n">
        <v>37.08</v>
      </c>
      <c r="C20037" s="20" t="s">
        <v>4694</v>
      </c>
      <c r="D20037" s="20" t="s">
        <v>4694</v>
      </c>
      <c r="E20037" s="20" t="s">
        <v>4694</v>
      </c>
      <c r="F20037" s="20" t="s">
        <v>4694</v>
      </c>
      <c r="G20037" s="20" t="s">
        <v>4694</v>
      </c>
      <c r="H20037" s="20" t="s">
        <v>4694</v>
      </c>
      <c r="I20037" s="20" t="s">
        <v>4694</v>
      </c>
      <c r="J20037" s="20" t="s">
        <v>4694</v>
      </c>
      <c r="K20037" s="20" t="s">
        <v>4694</v>
      </c>
      <c r="L20037" s="20" t="s">
        <v>4694</v>
      </c>
      <c r="M20037" s="20" t="s">
        <v>4694</v>
      </c>
      <c r="N20037" s="21" t="s">
        <v>4727</v>
      </c>
    </row>
    <row r="20038" customFormat="false" ht="15" hidden="false" customHeight="false" outlineLevel="0" collapsed="false">
      <c r="B20038" s="20" t="n">
        <v>-30.94</v>
      </c>
      <c r="C20038" s="20" t="s">
        <v>4694</v>
      </c>
      <c r="D20038" s="20" t="s">
        <v>4694</v>
      </c>
      <c r="E20038" s="20" t="s">
        <v>4694</v>
      </c>
      <c r="F20038" s="20" t="s">
        <v>4694</v>
      </c>
      <c r="G20038" s="20" t="s">
        <v>4694</v>
      </c>
      <c r="H20038" s="20" t="s">
        <v>4694</v>
      </c>
      <c r="I20038" s="20" t="s">
        <v>4694</v>
      </c>
      <c r="J20038" s="20" t="s">
        <v>4694</v>
      </c>
      <c r="K20038" s="20" t="s">
        <v>4694</v>
      </c>
      <c r="L20038" s="20" t="s">
        <v>4694</v>
      </c>
      <c r="M20038" s="20" t="s">
        <v>4694</v>
      </c>
      <c r="N20038" s="21" t="s">
        <v>4733</v>
      </c>
    </row>
    <row r="20039" customFormat="false" ht="15" hidden="false" customHeight="false" outlineLevel="0" collapsed="false">
      <c r="B20039" s="20" t="s">
        <v>4711</v>
      </c>
      <c r="C20039" s="20" t="s">
        <v>4734</v>
      </c>
      <c r="D20039" s="20" t="s">
        <v>4734</v>
      </c>
      <c r="E20039" s="20" t="s">
        <v>4734</v>
      </c>
      <c r="F20039" s="20" t="s">
        <v>4734</v>
      </c>
      <c r="G20039" s="20" t="s">
        <v>4734</v>
      </c>
      <c r="H20039" s="20" t="s">
        <v>4734</v>
      </c>
      <c r="I20039" s="20" t="s">
        <v>4734</v>
      </c>
      <c r="J20039" s="20" t="s">
        <v>4734</v>
      </c>
      <c r="K20039" s="20" t="s">
        <v>4734</v>
      </c>
      <c r="L20039" s="20" t="s">
        <v>4734</v>
      </c>
      <c r="M20039" s="20" t="s">
        <v>4734</v>
      </c>
      <c r="N20039" s="21" t="s">
        <v>4735</v>
      </c>
    </row>
    <row r="20040" customFormat="false" ht="15" hidden="false" customHeight="false" outlineLevel="0" collapsed="false">
      <c r="B20040" s="20" t="n">
        <v>6.14</v>
      </c>
      <c r="C20040" s="20" t="s">
        <v>4694</v>
      </c>
      <c r="D20040" s="20" t="s">
        <v>4694</v>
      </c>
      <c r="E20040" s="20" t="s">
        <v>4694</v>
      </c>
      <c r="F20040" s="20" t="s">
        <v>4694</v>
      </c>
      <c r="G20040" s="20" t="s">
        <v>4694</v>
      </c>
      <c r="H20040" s="20" t="s">
        <v>4694</v>
      </c>
      <c r="I20040" s="20" t="s">
        <v>4694</v>
      </c>
      <c r="J20040" s="20" t="s">
        <v>4694</v>
      </c>
      <c r="K20040" s="20" t="s">
        <v>4694</v>
      </c>
      <c r="L20040" s="20" t="s">
        <v>4694</v>
      </c>
      <c r="M20040" s="20" t="s">
        <v>4694</v>
      </c>
      <c r="N20040" s="21" t="s">
        <v>5283</v>
      </c>
    </row>
    <row r="20041" customFormat="false" ht="15" hidden="false" customHeight="false" outlineLevel="0" collapsed="false">
      <c r="B20041" s="1" t="s">
        <v>7301</v>
      </c>
    </row>
    <row r="20043" customFormat="false" ht="15" hidden="false" customHeight="false" outlineLevel="0" collapsed="false">
      <c r="B20043" s="19" t="s">
        <v>7302</v>
      </c>
      <c r="C20043" s="19"/>
      <c r="D20043" s="19"/>
      <c r="E20043" s="19"/>
      <c r="F20043" s="19"/>
      <c r="G20043" s="19"/>
      <c r="H20043" s="19"/>
      <c r="I20043" s="19"/>
      <c r="J20043" s="19"/>
      <c r="K20043" s="19"/>
      <c r="L20043" s="19"/>
      <c r="M20043" s="19"/>
      <c r="N20043" s="19"/>
      <c r="O20043" s="19"/>
      <c r="P20043" s="19"/>
      <c r="Q20043" s="19"/>
      <c r="R20043" s="19"/>
      <c r="S20043" s="19"/>
      <c r="T20043" s="19"/>
      <c r="U20043" s="19"/>
      <c r="V20043" s="19"/>
      <c r="W20043" s="19"/>
      <c r="X20043" s="19"/>
      <c r="Y20043" s="19"/>
      <c r="Z20043" s="19"/>
    </row>
    <row r="20044" customFormat="false" ht="15" hidden="false" customHeight="false" outlineLevel="0" collapsed="false">
      <c r="B20044" s="19" t="s">
        <v>4749</v>
      </c>
      <c r="C20044" s="19"/>
      <c r="D20044" s="19"/>
      <c r="E20044" s="19"/>
      <c r="F20044" s="19"/>
      <c r="G20044" s="19"/>
      <c r="H20044" s="19"/>
      <c r="I20044" s="19"/>
      <c r="J20044" s="19"/>
      <c r="K20044" s="19"/>
      <c r="L20044" s="19"/>
      <c r="M20044" s="19"/>
      <c r="N20044" s="19"/>
      <c r="O20044" s="19"/>
      <c r="P20044" s="19"/>
      <c r="Q20044" s="19"/>
      <c r="R20044" s="19"/>
      <c r="S20044" s="19"/>
      <c r="T20044" s="19"/>
      <c r="U20044" s="19"/>
      <c r="V20044" s="19"/>
      <c r="W20044" s="19"/>
      <c r="X20044" s="19"/>
      <c r="Y20044" s="19"/>
      <c r="Z20044" s="19"/>
    </row>
    <row r="20045" customFormat="false" ht="15" hidden="false" customHeight="false" outlineLevel="0" collapsed="false">
      <c r="B20045" s="19" t="s">
        <v>4750</v>
      </c>
      <c r="C20045" s="19"/>
      <c r="D20045" s="19"/>
      <c r="E20045" s="19"/>
      <c r="F20045" s="19"/>
      <c r="G20045" s="19"/>
      <c r="H20045" s="19"/>
      <c r="I20045" s="19"/>
      <c r="J20045" s="19"/>
      <c r="K20045" s="19"/>
      <c r="L20045" s="19"/>
      <c r="M20045" s="19"/>
      <c r="N20045" s="19"/>
      <c r="O20045" s="19"/>
      <c r="P20045" s="19"/>
      <c r="Q20045" s="19"/>
      <c r="R20045" s="19"/>
      <c r="S20045" s="19"/>
      <c r="T20045" s="19"/>
      <c r="U20045" s="19"/>
      <c r="V20045" s="19"/>
      <c r="W20045" s="19"/>
      <c r="X20045" s="19"/>
      <c r="Y20045" s="19"/>
      <c r="Z20045" s="19"/>
    </row>
    <row r="20046" customFormat="false" ht="15" hidden="false" customHeight="false" outlineLevel="0" collapsed="false">
      <c r="B20046" s="19" t="s">
        <v>6629</v>
      </c>
      <c r="C20046" s="19"/>
      <c r="D20046" s="19"/>
      <c r="E20046" s="19"/>
      <c r="F20046" s="19"/>
      <c r="G20046" s="19"/>
      <c r="H20046" s="19"/>
      <c r="I20046" s="19"/>
      <c r="J20046" s="19"/>
      <c r="K20046" s="19"/>
      <c r="L20046" s="19"/>
      <c r="M20046" s="19"/>
      <c r="N20046" s="19"/>
      <c r="O20046" s="19"/>
      <c r="P20046" s="19"/>
      <c r="Q20046" s="19"/>
      <c r="R20046" s="19"/>
      <c r="S20046" s="19"/>
      <c r="T20046" s="19"/>
      <c r="U20046" s="19"/>
      <c r="V20046" s="19"/>
      <c r="W20046" s="19"/>
      <c r="X20046" s="19"/>
      <c r="Y20046" s="19"/>
      <c r="Z20046" s="19"/>
    </row>
    <row r="20047" customFormat="false" ht="15" hidden="false" customHeight="false" outlineLevel="0" collapsed="false">
      <c r="B20047" s="19" t="s">
        <v>6639</v>
      </c>
      <c r="C20047" s="19"/>
      <c r="D20047" s="19"/>
      <c r="E20047" s="19"/>
      <c r="F20047" s="19"/>
      <c r="G20047" s="19"/>
      <c r="H20047" s="19"/>
      <c r="I20047" s="19"/>
      <c r="J20047" s="19"/>
      <c r="K20047" s="19"/>
      <c r="L20047" s="19"/>
      <c r="M20047" s="19"/>
      <c r="N20047" s="19"/>
      <c r="O20047" s="19"/>
      <c r="P20047" s="19"/>
      <c r="Q20047" s="19"/>
      <c r="R20047" s="19"/>
      <c r="S20047" s="19"/>
      <c r="T20047" s="19"/>
      <c r="U20047" s="19"/>
      <c r="V20047" s="19"/>
      <c r="W20047" s="19"/>
      <c r="X20047" s="19"/>
      <c r="Y20047" s="19"/>
      <c r="Z20047" s="19"/>
    </row>
    <row r="20048" customFormat="false" ht="15" hidden="false" customHeight="false" outlineLevel="0" collapsed="false">
      <c r="B20048" s="19" t="s">
        <v>7151</v>
      </c>
      <c r="C20048" s="19"/>
      <c r="D20048" s="19"/>
      <c r="E20048" s="19"/>
      <c r="F20048" s="19"/>
      <c r="G20048" s="19"/>
      <c r="H20048" s="19"/>
      <c r="I20048" s="19"/>
      <c r="J20048" s="19"/>
      <c r="K20048" s="19"/>
      <c r="L20048" s="19"/>
      <c r="M20048" s="19"/>
      <c r="N20048" s="19"/>
      <c r="O20048" s="19"/>
      <c r="P20048" s="19"/>
      <c r="Q20048" s="19"/>
      <c r="R20048" s="19"/>
      <c r="S20048" s="19"/>
      <c r="T20048" s="19"/>
      <c r="U20048" s="19"/>
      <c r="V20048" s="19"/>
      <c r="W20048" s="19"/>
      <c r="X20048" s="19"/>
      <c r="Y20048" s="19"/>
      <c r="Z20048" s="19"/>
    </row>
    <row r="20049" customFormat="false" ht="15" hidden="false" customHeight="false" outlineLevel="0" collapsed="false">
      <c r="B20049" s="19" t="s">
        <v>7152</v>
      </c>
      <c r="C20049" s="19"/>
      <c r="D20049" s="19"/>
      <c r="E20049" s="19"/>
      <c r="F20049" s="19"/>
      <c r="G20049" s="19"/>
      <c r="H20049" s="19"/>
      <c r="I20049" s="19"/>
      <c r="J20049" s="19"/>
      <c r="K20049" s="19"/>
      <c r="L20049" s="19"/>
      <c r="M20049" s="19"/>
      <c r="N20049" s="19"/>
      <c r="O20049" s="19"/>
      <c r="P20049" s="19"/>
      <c r="Q20049" s="19"/>
      <c r="R20049" s="19"/>
      <c r="S20049" s="19"/>
      <c r="T20049" s="19"/>
      <c r="U20049" s="19"/>
      <c r="V20049" s="19"/>
      <c r="W20049" s="19"/>
      <c r="X20049" s="19"/>
      <c r="Y20049" s="19"/>
      <c r="Z20049" s="19"/>
    </row>
    <row r="20051" customFormat="false" ht="15" hidden="false" customHeight="false" outlineLevel="0" collapsed="false">
      <c r="B20051" s="20"/>
      <c r="C20051" s="20"/>
      <c r="D20051" s="20"/>
      <c r="E20051" s="20"/>
      <c r="F20051" s="20"/>
      <c r="G20051" s="20"/>
      <c r="H20051" s="20"/>
      <c r="I20051" s="20"/>
      <c r="J20051" s="20"/>
      <c r="K20051" s="20"/>
      <c r="L20051" s="20"/>
      <c r="M20051" s="20"/>
      <c r="N20051" s="21"/>
    </row>
    <row r="20052" customFormat="false" ht="15" hidden="false" customHeight="false" outlineLevel="0" collapsed="false">
      <c r="B20052" s="20" t="s">
        <v>4694</v>
      </c>
      <c r="C20052" s="20" t="s">
        <v>4694</v>
      </c>
      <c r="D20052" s="20" t="s">
        <v>4694</v>
      </c>
      <c r="E20052" s="20" t="s">
        <v>4695</v>
      </c>
      <c r="F20052" s="20" t="s">
        <v>4694</v>
      </c>
      <c r="G20052" s="20" t="s">
        <v>4696</v>
      </c>
      <c r="H20052" s="20" t="s">
        <v>4694</v>
      </c>
      <c r="I20052" s="20" t="s">
        <v>4694</v>
      </c>
      <c r="J20052" s="20" t="s">
        <v>4697</v>
      </c>
      <c r="K20052" s="20" t="s">
        <v>4698</v>
      </c>
      <c r="L20052" s="20"/>
      <c r="M20052" s="20"/>
      <c r="N20052" s="21"/>
    </row>
    <row r="20053" customFormat="false" ht="15" hidden="false" customHeight="false" outlineLevel="0" collapsed="false">
      <c r="B20053" s="20" t="s">
        <v>4699</v>
      </c>
      <c r="C20053" s="20" t="s">
        <v>4700</v>
      </c>
      <c r="D20053" s="20" t="s">
        <v>4701</v>
      </c>
      <c r="E20053" s="20" t="s">
        <v>4702</v>
      </c>
      <c r="F20053" s="20" t="s">
        <v>4703</v>
      </c>
      <c r="G20053" s="20" t="s">
        <v>4704</v>
      </c>
      <c r="H20053" s="20" t="s">
        <v>4705</v>
      </c>
      <c r="I20053" s="20" t="s">
        <v>4706</v>
      </c>
      <c r="J20053" s="20" t="s">
        <v>4707</v>
      </c>
      <c r="K20053" s="20" t="s">
        <v>4707</v>
      </c>
      <c r="L20053" s="20" t="s">
        <v>4708</v>
      </c>
      <c r="M20053" s="20" t="s">
        <v>4709</v>
      </c>
      <c r="N20053" s="21" t="s">
        <v>4710</v>
      </c>
    </row>
    <row r="20054" customFormat="false" ht="15" hidden="false" customHeight="false" outlineLevel="0" collapsed="false">
      <c r="B20054" s="20" t="s">
        <v>4711</v>
      </c>
      <c r="C20054" s="20" t="s">
        <v>4711</v>
      </c>
      <c r="D20054" s="20" t="s">
        <v>4711</v>
      </c>
      <c r="E20054" s="20" t="s">
        <v>4711</v>
      </c>
      <c r="F20054" s="20" t="s">
        <v>4711</v>
      </c>
      <c r="G20054" s="20" t="s">
        <v>4711</v>
      </c>
      <c r="H20054" s="20" t="s">
        <v>4711</v>
      </c>
      <c r="I20054" s="20" t="s">
        <v>4711</v>
      </c>
      <c r="J20054" s="20" t="s">
        <v>4711</v>
      </c>
      <c r="K20054" s="20" t="s">
        <v>4711</v>
      </c>
      <c r="L20054" s="20" t="s">
        <v>4711</v>
      </c>
      <c r="M20054" s="20" t="s">
        <v>4712</v>
      </c>
      <c r="N20054" s="21" t="s">
        <v>4713</v>
      </c>
    </row>
    <row r="20055" customFormat="false" ht="15" hidden="false" customHeight="false" outlineLevel="0" collapsed="false">
      <c r="B20055" s="20" t="s">
        <v>4694</v>
      </c>
      <c r="C20055" s="20" t="s">
        <v>4694</v>
      </c>
      <c r="D20055" s="20" t="n">
        <v>0</v>
      </c>
      <c r="E20055" s="20" t="s">
        <v>4694</v>
      </c>
      <c r="F20055" s="20" t="s">
        <v>4694</v>
      </c>
      <c r="G20055" s="20" t="s">
        <v>4694</v>
      </c>
      <c r="H20055" s="20" t="s">
        <v>4694</v>
      </c>
      <c r="I20055" s="20" t="s">
        <v>4694</v>
      </c>
      <c r="J20055" s="20" t="s">
        <v>4694</v>
      </c>
      <c r="K20055" s="20" t="s">
        <v>4694</v>
      </c>
      <c r="L20055" s="20" t="s">
        <v>4694</v>
      </c>
      <c r="M20055" s="20" t="s">
        <v>4694</v>
      </c>
      <c r="N20055" s="21" t="s">
        <v>4753</v>
      </c>
    </row>
    <row r="20056" customFormat="false" ht="15" hidden="false" customHeight="false" outlineLevel="0" collapsed="false">
      <c r="B20056" s="20" t="n">
        <v>0</v>
      </c>
      <c r="C20056" s="20" t="s">
        <v>4694</v>
      </c>
      <c r="D20056" s="20" t="n">
        <v>0</v>
      </c>
      <c r="E20056" s="20" t="s">
        <v>4694</v>
      </c>
      <c r="F20056" s="20" t="s">
        <v>4694</v>
      </c>
      <c r="G20056" s="20" t="s">
        <v>4694</v>
      </c>
      <c r="H20056" s="20" t="n">
        <v>19.2</v>
      </c>
      <c r="I20056" s="20" t="n">
        <v>32</v>
      </c>
      <c r="J20056" s="20" t="s">
        <v>4694</v>
      </c>
      <c r="K20056" s="20" t="s">
        <v>4694</v>
      </c>
      <c r="L20056" s="20" t="n">
        <v>3.784</v>
      </c>
      <c r="M20056" s="20" t="s">
        <v>4754</v>
      </c>
      <c r="N20056" s="21" t="s">
        <v>4755</v>
      </c>
    </row>
    <row r="20057" customFormat="false" ht="15" hidden="false" customHeight="false" outlineLevel="0" collapsed="false">
      <c r="B20057" s="20" t="n">
        <v>7.83</v>
      </c>
      <c r="C20057" s="20" t="n">
        <v>7.83</v>
      </c>
      <c r="D20057" s="20" t="s">
        <v>4694</v>
      </c>
      <c r="E20057" s="20" t="n">
        <v>0</v>
      </c>
      <c r="F20057" s="20" t="n">
        <v>0</v>
      </c>
      <c r="G20057" s="20" t="n">
        <v>0</v>
      </c>
      <c r="H20057" s="20" t="n">
        <v>6.927</v>
      </c>
      <c r="I20057" s="20" t="n">
        <v>11.544</v>
      </c>
      <c r="J20057" s="20" t="n">
        <v>0.825</v>
      </c>
      <c r="K20057" s="20" t="n">
        <v>0</v>
      </c>
      <c r="L20057" s="20" t="n">
        <v>2.404</v>
      </c>
      <c r="M20057" s="20" t="s">
        <v>4729</v>
      </c>
      <c r="N20057" s="21" t="s">
        <v>4756</v>
      </c>
    </row>
    <row r="20058" customFormat="false" ht="15" hidden="false" customHeight="false" outlineLevel="0" collapsed="false">
      <c r="B20058" s="20" t="n">
        <v>10.522</v>
      </c>
      <c r="C20058" s="20" t="n">
        <v>2.692</v>
      </c>
      <c r="D20058" s="20" t="s">
        <v>4694</v>
      </c>
      <c r="E20058" s="20" t="n">
        <v>0</v>
      </c>
      <c r="F20058" s="20" t="n">
        <v>0</v>
      </c>
      <c r="G20058" s="20" t="n">
        <v>0</v>
      </c>
      <c r="H20058" s="20" t="n">
        <v>2.204</v>
      </c>
      <c r="I20058" s="20" t="n">
        <v>3.674</v>
      </c>
      <c r="J20058" s="20" t="n">
        <v>0.825</v>
      </c>
      <c r="K20058" s="20" t="n">
        <v>0.825</v>
      </c>
      <c r="L20058" s="20" t="n">
        <v>1.459</v>
      </c>
      <c r="M20058" s="20" t="s">
        <v>4757</v>
      </c>
      <c r="N20058" s="21" t="s">
        <v>4758</v>
      </c>
    </row>
    <row r="20059" customFormat="false" ht="15" hidden="false" customHeight="false" outlineLevel="0" collapsed="false">
      <c r="B20059" s="20" t="n">
        <v>15.857</v>
      </c>
      <c r="C20059" s="20" t="n">
        <v>5.335</v>
      </c>
      <c r="D20059" s="20" t="s">
        <v>4694</v>
      </c>
      <c r="E20059" s="20" t="n">
        <v>0.176</v>
      </c>
      <c r="F20059" s="20" t="n">
        <v>0</v>
      </c>
      <c r="G20059" s="20" t="n">
        <v>-0.022</v>
      </c>
      <c r="H20059" s="20" t="n">
        <v>6.374</v>
      </c>
      <c r="I20059" s="20" t="n">
        <v>10.623</v>
      </c>
      <c r="J20059" s="20" t="n">
        <v>0.825</v>
      </c>
      <c r="K20059" s="20" t="n">
        <v>0</v>
      </c>
      <c r="L20059" s="20" t="n">
        <v>19.113</v>
      </c>
      <c r="M20059" s="20" t="s">
        <v>4729</v>
      </c>
      <c r="N20059" s="21" t="s">
        <v>4759</v>
      </c>
    </row>
    <row r="20060" customFormat="false" ht="15" hidden="false" customHeight="false" outlineLevel="0" collapsed="false">
      <c r="B20060" s="20" t="n">
        <v>22.117</v>
      </c>
      <c r="C20060" s="20" t="n">
        <v>6.26</v>
      </c>
      <c r="D20060" s="20" t="s">
        <v>4694</v>
      </c>
      <c r="E20060" s="20" t="n">
        <v>0.42</v>
      </c>
      <c r="F20060" s="20" t="n">
        <v>0</v>
      </c>
      <c r="G20060" s="20" t="n">
        <v>-0.018</v>
      </c>
      <c r="H20060" s="20" t="n">
        <v>5.705</v>
      </c>
      <c r="I20060" s="20" t="n">
        <v>9.509</v>
      </c>
      <c r="J20060" s="20" t="n">
        <v>0.825</v>
      </c>
      <c r="K20060" s="20" t="n">
        <v>0.825</v>
      </c>
      <c r="L20060" s="20" t="n">
        <v>1.037</v>
      </c>
      <c r="M20060" s="20" t="s">
        <v>4717</v>
      </c>
      <c r="N20060" s="21" t="s">
        <v>4760</v>
      </c>
    </row>
    <row r="20061" customFormat="false" ht="15" hidden="false" customHeight="false" outlineLevel="0" collapsed="false">
      <c r="B20061" s="20" t="n">
        <v>25.45</v>
      </c>
      <c r="C20061" s="20" t="n">
        <v>3.333</v>
      </c>
      <c r="D20061" s="20" t="s">
        <v>4694</v>
      </c>
      <c r="E20061" s="20" t="n">
        <v>0.265</v>
      </c>
      <c r="F20061" s="20" t="n">
        <v>0.887</v>
      </c>
      <c r="G20061" s="20" t="n">
        <v>0.022</v>
      </c>
      <c r="H20061" s="20" t="n">
        <v>2.88</v>
      </c>
      <c r="I20061" s="20" t="n">
        <v>4.801</v>
      </c>
      <c r="J20061" s="20" t="n">
        <v>0.825</v>
      </c>
      <c r="K20061" s="20" t="n">
        <v>0.001</v>
      </c>
      <c r="L20061" s="20" t="n">
        <v>0.468</v>
      </c>
      <c r="M20061" s="20" t="s">
        <v>4743</v>
      </c>
      <c r="N20061" s="21" t="s">
        <v>4746</v>
      </c>
    </row>
    <row r="20062" customFormat="false" ht="15" hidden="false" customHeight="false" outlineLevel="0" collapsed="false">
      <c r="B20062" s="20" t="n">
        <v>29.087</v>
      </c>
      <c r="C20062" s="20" t="n">
        <v>3.638</v>
      </c>
      <c r="D20062" s="20" t="s">
        <v>4694</v>
      </c>
      <c r="E20062" s="20" t="n">
        <v>0.306</v>
      </c>
      <c r="F20062" s="20" t="n">
        <v>0.857</v>
      </c>
      <c r="G20062" s="20" t="n">
        <v>-0.025</v>
      </c>
      <c r="H20062" s="20" t="n">
        <v>4.722</v>
      </c>
      <c r="I20062" s="20" t="n">
        <v>7.87</v>
      </c>
      <c r="J20062" s="20" t="n">
        <v>0.825</v>
      </c>
      <c r="K20062" s="20" t="n">
        <v>0.824</v>
      </c>
      <c r="L20062" s="20" t="n">
        <v>0.539</v>
      </c>
      <c r="M20062" s="20" t="s">
        <v>4741</v>
      </c>
      <c r="N20062" s="21" t="s">
        <v>4761</v>
      </c>
    </row>
    <row r="20063" customFormat="false" ht="15" hidden="false" customHeight="false" outlineLevel="0" collapsed="false">
      <c r="B20063" s="20" t="n">
        <v>32.313</v>
      </c>
      <c r="C20063" s="20" t="n">
        <v>3.226</v>
      </c>
      <c r="D20063" s="20" t="s">
        <v>4694</v>
      </c>
      <c r="E20063" s="20" t="n">
        <v>0.338</v>
      </c>
      <c r="F20063" s="20" t="n">
        <v>0.835</v>
      </c>
      <c r="G20063" s="20" t="n">
        <v>0.005</v>
      </c>
      <c r="H20063" s="20" t="n">
        <v>3.68</v>
      </c>
      <c r="I20063" s="20" t="n">
        <v>6.134</v>
      </c>
      <c r="J20063" s="20" t="n">
        <v>0.825</v>
      </c>
      <c r="K20063" s="20" t="n">
        <v>0.001</v>
      </c>
      <c r="L20063" s="20" t="n">
        <v>0.525</v>
      </c>
      <c r="M20063" s="20" t="s">
        <v>4762</v>
      </c>
      <c r="N20063" s="21" t="s">
        <v>4763</v>
      </c>
    </row>
    <row r="20064" customFormat="false" ht="15" hidden="false" customHeight="false" outlineLevel="0" collapsed="false">
      <c r="B20064" s="20" t="n">
        <v>40.901</v>
      </c>
      <c r="C20064" s="20" t="n">
        <v>8.588</v>
      </c>
      <c r="D20064" s="20" t="s">
        <v>4694</v>
      </c>
      <c r="E20064" s="20" t="n">
        <v>0.466</v>
      </c>
      <c r="F20064" s="20" t="n">
        <v>1.03</v>
      </c>
      <c r="G20064" s="20" t="n">
        <v>-0.206</v>
      </c>
      <c r="H20064" s="20" t="n">
        <v>13.055</v>
      </c>
      <c r="I20064" s="20" t="n">
        <v>21.758</v>
      </c>
      <c r="J20064" s="20" t="n">
        <v>0.825</v>
      </c>
      <c r="K20064" s="20" t="n">
        <v>0.824</v>
      </c>
      <c r="L20064" s="20" t="n">
        <v>1.402</v>
      </c>
      <c r="M20064" s="20" t="s">
        <v>4741</v>
      </c>
      <c r="N20064" s="21" t="s">
        <v>4764</v>
      </c>
    </row>
    <row r="20065" customFormat="false" ht="15" hidden="false" customHeight="false" outlineLevel="0" collapsed="false">
      <c r="B20065" s="20" t="n">
        <v>36.783</v>
      </c>
      <c r="C20065" s="20" t="n">
        <v>-4.118</v>
      </c>
      <c r="D20065" s="20" t="s">
        <v>4694</v>
      </c>
      <c r="E20065" s="20" t="s">
        <v>4694</v>
      </c>
      <c r="F20065" s="20" t="n">
        <v>0</v>
      </c>
      <c r="G20065" s="20" t="s">
        <v>4694</v>
      </c>
      <c r="H20065" s="20" t="s">
        <v>4694</v>
      </c>
      <c r="I20065" s="20" t="s">
        <v>4694</v>
      </c>
      <c r="J20065" s="20" t="s">
        <v>4694</v>
      </c>
      <c r="K20065" s="20" t="s">
        <v>4694</v>
      </c>
      <c r="L20065" s="20" t="s">
        <v>4694</v>
      </c>
      <c r="M20065" s="20" t="s">
        <v>4694</v>
      </c>
      <c r="N20065" s="21" t="s">
        <v>6632</v>
      </c>
    </row>
    <row r="20066" customFormat="false" ht="15" hidden="false" customHeight="false" outlineLevel="0" collapsed="false">
      <c r="B20066" s="20" t="n">
        <v>34.972</v>
      </c>
      <c r="C20066" s="20" t="s">
        <v>4694</v>
      </c>
      <c r="D20066" s="20" t="n">
        <v>-1.811</v>
      </c>
      <c r="E20066" s="20" t="s">
        <v>4694</v>
      </c>
      <c r="F20066" s="20" t="s">
        <v>4694</v>
      </c>
      <c r="G20066" s="20" t="s">
        <v>4694</v>
      </c>
      <c r="H20066" s="20" t="s">
        <v>4694</v>
      </c>
      <c r="I20066" s="20" t="s">
        <v>4694</v>
      </c>
      <c r="J20066" s="20" t="s">
        <v>4694</v>
      </c>
      <c r="K20066" s="20" t="s">
        <v>4694</v>
      </c>
      <c r="L20066" s="20" t="s">
        <v>4694</v>
      </c>
      <c r="M20066" s="20" t="s">
        <v>4694</v>
      </c>
      <c r="N20066" s="21" t="s">
        <v>4726</v>
      </c>
    </row>
    <row r="20067" customFormat="false" ht="15" hidden="false" customHeight="false" outlineLevel="0" collapsed="false">
      <c r="B20067" s="20" t="n">
        <v>34.972</v>
      </c>
      <c r="C20067" s="20" t="s">
        <v>4694</v>
      </c>
      <c r="D20067" s="20" t="s">
        <v>4694</v>
      </c>
      <c r="E20067" s="20" t="s">
        <v>4694</v>
      </c>
      <c r="F20067" s="20" t="s">
        <v>4694</v>
      </c>
      <c r="G20067" s="20" t="s">
        <v>4694</v>
      </c>
      <c r="H20067" s="20" t="s">
        <v>4694</v>
      </c>
      <c r="I20067" s="20" t="s">
        <v>4694</v>
      </c>
      <c r="J20067" s="20" t="s">
        <v>4694</v>
      </c>
      <c r="K20067" s="20" t="s">
        <v>4694</v>
      </c>
      <c r="L20067" s="20" t="s">
        <v>4694</v>
      </c>
      <c r="M20067" s="20" t="s">
        <v>4694</v>
      </c>
      <c r="N20067" s="21" t="s">
        <v>4727</v>
      </c>
    </row>
    <row r="20068" customFormat="false" ht="15" hidden="false" customHeight="false" outlineLevel="0" collapsed="false">
      <c r="B20068" s="20" t="s">
        <v>4694</v>
      </c>
      <c r="C20068" s="20" t="n">
        <v>36.783</v>
      </c>
      <c r="D20068" s="20" t="n">
        <v>-1.811</v>
      </c>
      <c r="E20068" s="20" t="s">
        <v>4694</v>
      </c>
      <c r="F20068" s="20" t="n">
        <v>1.811</v>
      </c>
      <c r="G20068" s="20" t="n">
        <v>-0.244</v>
      </c>
      <c r="H20068" s="20" t="s">
        <v>4694</v>
      </c>
      <c r="I20068" s="20" t="s">
        <v>4694</v>
      </c>
      <c r="J20068" s="20" t="s">
        <v>4694</v>
      </c>
      <c r="K20068" s="20" t="s">
        <v>4694</v>
      </c>
      <c r="L20068" s="20" t="s">
        <v>4694</v>
      </c>
      <c r="M20068" s="20" t="s">
        <v>4694</v>
      </c>
      <c r="N20068" s="21" t="s">
        <v>1181</v>
      </c>
    </row>
    <row r="20069" customFormat="false" ht="15" hidden="false" customHeight="false" outlineLevel="0" collapsed="false">
      <c r="B20069" s="20"/>
      <c r="C20069" s="20"/>
      <c r="D20069" s="20"/>
      <c r="E20069" s="20"/>
      <c r="F20069" s="20"/>
      <c r="G20069" s="20"/>
      <c r="H20069" s="20"/>
      <c r="I20069" s="20"/>
      <c r="J20069" s="20"/>
      <c r="K20069" s="20"/>
      <c r="L20069" s="20"/>
      <c r="M20069" s="20"/>
      <c r="N20069" s="21"/>
    </row>
    <row r="20070" customFormat="false" ht="15" hidden="false" customHeight="false" outlineLevel="0" collapsed="false">
      <c r="B20070" s="20" t="s">
        <v>4694</v>
      </c>
      <c r="C20070" s="20" t="s">
        <v>4694</v>
      </c>
      <c r="D20070" s="20" t="n">
        <v>0</v>
      </c>
      <c r="E20070" s="20" t="s">
        <v>4694</v>
      </c>
      <c r="F20070" s="20" t="s">
        <v>4694</v>
      </c>
      <c r="G20070" s="20" t="s">
        <v>4694</v>
      </c>
      <c r="H20070" s="20" t="s">
        <v>4694</v>
      </c>
      <c r="I20070" s="20" t="s">
        <v>4694</v>
      </c>
      <c r="J20070" s="20" t="s">
        <v>4694</v>
      </c>
      <c r="K20070" s="20" t="s">
        <v>4694</v>
      </c>
      <c r="L20070" s="20" t="s">
        <v>4694</v>
      </c>
      <c r="M20070" s="20" t="s">
        <v>4694</v>
      </c>
      <c r="N20070" s="21" t="s">
        <v>4753</v>
      </c>
    </row>
    <row r="20071" customFormat="false" ht="15" hidden="false" customHeight="false" outlineLevel="0" collapsed="false">
      <c r="B20071" s="20" t="n">
        <v>0</v>
      </c>
      <c r="C20071" s="20" t="s">
        <v>4694</v>
      </c>
      <c r="D20071" s="20" t="n">
        <v>0</v>
      </c>
      <c r="E20071" s="20" t="s">
        <v>4694</v>
      </c>
      <c r="F20071" s="20" t="s">
        <v>4694</v>
      </c>
      <c r="G20071" s="20" t="s">
        <v>4694</v>
      </c>
      <c r="H20071" s="20" t="n">
        <v>19.2</v>
      </c>
      <c r="I20071" s="20" t="n">
        <v>32</v>
      </c>
      <c r="J20071" s="20" t="s">
        <v>4694</v>
      </c>
      <c r="K20071" s="20" t="s">
        <v>4694</v>
      </c>
      <c r="L20071" s="20" t="n">
        <v>3.784</v>
      </c>
      <c r="M20071" s="20" t="s">
        <v>4754</v>
      </c>
      <c r="N20071" s="21" t="s">
        <v>4755</v>
      </c>
    </row>
    <row r="20072" customFormat="false" ht="15" hidden="false" customHeight="false" outlineLevel="0" collapsed="false">
      <c r="B20072" s="20" t="n">
        <v>7.852</v>
      </c>
      <c r="C20072" s="20" t="n">
        <v>7.852</v>
      </c>
      <c r="D20072" s="20" t="s">
        <v>4694</v>
      </c>
      <c r="E20072" s="20" t="n">
        <v>0</v>
      </c>
      <c r="F20072" s="20" t="n">
        <v>0</v>
      </c>
      <c r="G20072" s="20" t="n">
        <v>0</v>
      </c>
      <c r="H20072" s="20" t="n">
        <v>6.933</v>
      </c>
      <c r="I20072" s="20" t="n">
        <v>11.554</v>
      </c>
      <c r="J20072" s="20" t="n">
        <v>0.825</v>
      </c>
      <c r="K20072" s="20" t="n">
        <v>0</v>
      </c>
      <c r="L20072" s="20" t="n">
        <v>2.404</v>
      </c>
      <c r="M20072" s="20" t="s">
        <v>4729</v>
      </c>
      <c r="N20072" s="21" t="s">
        <v>4756</v>
      </c>
    </row>
    <row r="20073" customFormat="false" ht="15" hidden="false" customHeight="false" outlineLevel="0" collapsed="false">
      <c r="B20073" s="20" t="n">
        <v>10.544</v>
      </c>
      <c r="C20073" s="20" t="n">
        <v>2.692</v>
      </c>
      <c r="D20073" s="20" t="s">
        <v>4694</v>
      </c>
      <c r="E20073" s="20" t="n">
        <v>0</v>
      </c>
      <c r="F20073" s="20" t="n">
        <v>0</v>
      </c>
      <c r="G20073" s="20" t="n">
        <v>0</v>
      </c>
      <c r="H20073" s="20" t="n">
        <v>2.204</v>
      </c>
      <c r="I20073" s="20" t="n">
        <v>3.674</v>
      </c>
      <c r="J20073" s="20" t="n">
        <v>0.825</v>
      </c>
      <c r="K20073" s="20" t="n">
        <v>0.825</v>
      </c>
      <c r="L20073" s="20" t="n">
        <v>1.459</v>
      </c>
      <c r="M20073" s="20" t="s">
        <v>4757</v>
      </c>
      <c r="N20073" s="21" t="s">
        <v>4758</v>
      </c>
    </row>
    <row r="20074" customFormat="false" ht="15" hidden="false" customHeight="false" outlineLevel="0" collapsed="false">
      <c r="B20074" s="20" t="n">
        <v>16.02</v>
      </c>
      <c r="C20074" s="20" t="n">
        <v>5.476</v>
      </c>
      <c r="D20074" s="20" t="s">
        <v>4694</v>
      </c>
      <c r="E20074" s="20" t="n">
        <v>0.174</v>
      </c>
      <c r="F20074" s="20" t="n">
        <v>0</v>
      </c>
      <c r="G20074" s="20" t="n">
        <v>0.019</v>
      </c>
      <c r="H20074" s="20" t="n">
        <v>6.265</v>
      </c>
      <c r="I20074" s="20" t="n">
        <v>10.442</v>
      </c>
      <c r="J20074" s="20" t="n">
        <v>0.825</v>
      </c>
      <c r="K20074" s="20" t="n">
        <v>0</v>
      </c>
      <c r="L20074" s="20" t="n">
        <v>19.113</v>
      </c>
      <c r="M20074" s="20" t="s">
        <v>4729</v>
      </c>
      <c r="N20074" s="21" t="s">
        <v>4759</v>
      </c>
    </row>
    <row r="20075" customFormat="false" ht="15" hidden="false" customHeight="false" outlineLevel="0" collapsed="false">
      <c r="B20075" s="20" t="n">
        <v>22.324</v>
      </c>
      <c r="C20075" s="20" t="n">
        <v>6.304</v>
      </c>
      <c r="D20075" s="20" t="s">
        <v>4694</v>
      </c>
      <c r="E20075" s="20" t="n">
        <v>0.46</v>
      </c>
      <c r="F20075" s="20" t="n">
        <v>0</v>
      </c>
      <c r="G20075" s="20" t="n">
        <v>0.02</v>
      </c>
      <c r="H20075" s="20" t="n">
        <v>6.209</v>
      </c>
      <c r="I20075" s="20" t="n">
        <v>10.349</v>
      </c>
      <c r="J20075" s="20" t="n">
        <v>0.825</v>
      </c>
      <c r="K20075" s="20" t="n">
        <v>0.824</v>
      </c>
      <c r="L20075" s="20" t="n">
        <v>1.037</v>
      </c>
      <c r="M20075" s="20" t="s">
        <v>4717</v>
      </c>
      <c r="N20075" s="21" t="s">
        <v>7153</v>
      </c>
    </row>
    <row r="20076" customFormat="false" ht="15" hidden="false" customHeight="false" outlineLevel="0" collapsed="false">
      <c r="B20076" s="20" t="s">
        <v>4694</v>
      </c>
      <c r="C20076" s="20" t="n">
        <v>22.324</v>
      </c>
      <c r="D20076" s="20" t="n">
        <v>0</v>
      </c>
      <c r="E20076" s="20" t="s">
        <v>4694</v>
      </c>
      <c r="F20076" s="20" t="n">
        <v>0</v>
      </c>
      <c r="G20076" s="20" t="n">
        <v>0.039</v>
      </c>
      <c r="H20076" s="20" t="s">
        <v>4694</v>
      </c>
      <c r="I20076" s="20" t="s">
        <v>4694</v>
      </c>
      <c r="J20076" s="20" t="s">
        <v>4694</v>
      </c>
      <c r="K20076" s="20" t="s">
        <v>4694</v>
      </c>
      <c r="L20076" s="20" t="s">
        <v>4694</v>
      </c>
      <c r="M20076" s="20" t="s">
        <v>4694</v>
      </c>
      <c r="N20076" s="21" t="s">
        <v>1181</v>
      </c>
    </row>
    <row r="20077" customFormat="false" ht="15" hidden="false" customHeight="false" outlineLevel="0" collapsed="false">
      <c r="B20077" s="20" t="n">
        <v>28.745</v>
      </c>
      <c r="C20077" s="20" t="n">
        <v>6.421</v>
      </c>
      <c r="D20077" s="20" t="s">
        <v>4694</v>
      </c>
      <c r="E20077" s="20" t="s">
        <v>4694</v>
      </c>
      <c r="F20077" s="20" t="s">
        <v>4694</v>
      </c>
      <c r="G20077" s="20" t="s">
        <v>4694</v>
      </c>
      <c r="H20077" s="20" t="s">
        <v>4694</v>
      </c>
      <c r="I20077" s="20" t="s">
        <v>4694</v>
      </c>
      <c r="J20077" s="20" t="s">
        <v>4694</v>
      </c>
      <c r="K20077" s="20" t="s">
        <v>4694</v>
      </c>
      <c r="L20077" s="20" t="s">
        <v>4694</v>
      </c>
      <c r="M20077" s="20" t="s">
        <v>4694</v>
      </c>
      <c r="N20077" s="21" t="s">
        <v>6633</v>
      </c>
    </row>
    <row r="20078" customFormat="false" ht="15" hidden="false" customHeight="false" outlineLevel="0" collapsed="false">
      <c r="B20078" s="20" t="n">
        <v>28.745</v>
      </c>
      <c r="C20078" s="20" t="n">
        <v>0</v>
      </c>
      <c r="D20078" s="20" t="s">
        <v>4694</v>
      </c>
      <c r="E20078" s="20" t="s">
        <v>4694</v>
      </c>
      <c r="F20078" s="20" t="s">
        <v>4694</v>
      </c>
      <c r="G20078" s="20" t="s">
        <v>4694</v>
      </c>
      <c r="H20078" s="20" t="s">
        <v>4694</v>
      </c>
      <c r="I20078" s="20" t="s">
        <v>4694</v>
      </c>
      <c r="J20078" s="20" t="s">
        <v>4694</v>
      </c>
      <c r="K20078" s="20" t="s">
        <v>4694</v>
      </c>
      <c r="L20078" s="20" t="s">
        <v>4694</v>
      </c>
      <c r="M20078" s="20" t="s">
        <v>4694</v>
      </c>
      <c r="N20078" s="21" t="s">
        <v>4732</v>
      </c>
    </row>
    <row r="20079" customFormat="false" ht="15" hidden="false" customHeight="false" outlineLevel="0" collapsed="false">
      <c r="B20079" s="20" t="n">
        <v>28.745</v>
      </c>
      <c r="C20079" s="20" t="s">
        <v>4694</v>
      </c>
      <c r="D20079" s="20" t="s">
        <v>4694</v>
      </c>
      <c r="E20079" s="20" t="s">
        <v>4694</v>
      </c>
      <c r="F20079" s="20" t="s">
        <v>4694</v>
      </c>
      <c r="G20079" s="20" t="s">
        <v>4694</v>
      </c>
      <c r="H20079" s="20" t="s">
        <v>4694</v>
      </c>
      <c r="I20079" s="20" t="s">
        <v>4694</v>
      </c>
      <c r="J20079" s="20" t="s">
        <v>4694</v>
      </c>
      <c r="K20079" s="20" t="s">
        <v>4694</v>
      </c>
      <c r="L20079" s="20" t="s">
        <v>4694</v>
      </c>
      <c r="M20079" s="20" t="s">
        <v>4694</v>
      </c>
      <c r="N20079" s="21" t="s">
        <v>4733</v>
      </c>
    </row>
    <row r="20080" customFormat="false" ht="15" hidden="false" customHeight="false" outlineLevel="0" collapsed="false">
      <c r="B20080" s="20" t="s">
        <v>4711</v>
      </c>
      <c r="C20080" s="20" t="s">
        <v>4734</v>
      </c>
      <c r="D20080" s="20" t="s">
        <v>4734</v>
      </c>
      <c r="E20080" s="20" t="s">
        <v>4734</v>
      </c>
      <c r="F20080" s="20" t="s">
        <v>4734</v>
      </c>
      <c r="G20080" s="20" t="s">
        <v>4734</v>
      </c>
      <c r="H20080" s="20" t="s">
        <v>4734</v>
      </c>
      <c r="I20080" s="20" t="s">
        <v>4734</v>
      </c>
      <c r="J20080" s="20" t="s">
        <v>4734</v>
      </c>
      <c r="K20080" s="20" t="s">
        <v>4734</v>
      </c>
      <c r="L20080" s="20" t="s">
        <v>4734</v>
      </c>
      <c r="M20080" s="20" t="s">
        <v>4734</v>
      </c>
      <c r="N20080" s="21" t="s">
        <v>4735</v>
      </c>
    </row>
    <row r="20081" customFormat="false" ht="15" hidden="false" customHeight="false" outlineLevel="0" collapsed="false">
      <c r="B20081" s="20" t="n">
        <v>34.972</v>
      </c>
      <c r="C20081" s="20" t="s">
        <v>4694</v>
      </c>
      <c r="D20081" s="20" t="s">
        <v>4694</v>
      </c>
      <c r="E20081" s="20" t="s">
        <v>4694</v>
      </c>
      <c r="F20081" s="20" t="s">
        <v>4694</v>
      </c>
      <c r="G20081" s="20" t="s">
        <v>4694</v>
      </c>
      <c r="H20081" s="20" t="s">
        <v>4694</v>
      </c>
      <c r="I20081" s="20" t="s">
        <v>4694</v>
      </c>
      <c r="J20081" s="20" t="s">
        <v>4694</v>
      </c>
      <c r="K20081" s="20" t="s">
        <v>4694</v>
      </c>
      <c r="L20081" s="20" t="s">
        <v>4694</v>
      </c>
      <c r="M20081" s="20" t="s">
        <v>4694</v>
      </c>
      <c r="N20081" s="21" t="s">
        <v>4727</v>
      </c>
    </row>
    <row r="20082" customFormat="false" ht="15" hidden="false" customHeight="false" outlineLevel="0" collapsed="false">
      <c r="B20082" s="20" t="n">
        <v>-28.745</v>
      </c>
      <c r="C20082" s="20" t="s">
        <v>4694</v>
      </c>
      <c r="D20082" s="20" t="s">
        <v>4694</v>
      </c>
      <c r="E20082" s="20" t="s">
        <v>4694</v>
      </c>
      <c r="F20082" s="20" t="s">
        <v>4694</v>
      </c>
      <c r="G20082" s="20" t="s">
        <v>4694</v>
      </c>
      <c r="H20082" s="20" t="s">
        <v>4694</v>
      </c>
      <c r="I20082" s="20" t="s">
        <v>4694</v>
      </c>
      <c r="J20082" s="20" t="s">
        <v>4694</v>
      </c>
      <c r="K20082" s="20" t="s">
        <v>4694</v>
      </c>
      <c r="L20082" s="20" t="s">
        <v>4694</v>
      </c>
      <c r="M20082" s="20" t="s">
        <v>4694</v>
      </c>
      <c r="N20082" s="21" t="s">
        <v>4733</v>
      </c>
    </row>
    <row r="20083" customFormat="false" ht="15" hidden="false" customHeight="false" outlineLevel="0" collapsed="false">
      <c r="B20083" s="20" t="s">
        <v>4711</v>
      </c>
      <c r="C20083" s="20" t="s">
        <v>4734</v>
      </c>
      <c r="D20083" s="20" t="s">
        <v>4734</v>
      </c>
      <c r="E20083" s="20" t="s">
        <v>4734</v>
      </c>
      <c r="F20083" s="20" t="s">
        <v>4734</v>
      </c>
      <c r="G20083" s="20" t="s">
        <v>4734</v>
      </c>
      <c r="H20083" s="20" t="s">
        <v>4734</v>
      </c>
      <c r="I20083" s="20" t="s">
        <v>4734</v>
      </c>
      <c r="J20083" s="20" t="s">
        <v>4734</v>
      </c>
      <c r="K20083" s="20" t="s">
        <v>4734</v>
      </c>
      <c r="L20083" s="20" t="s">
        <v>4734</v>
      </c>
      <c r="M20083" s="20" t="s">
        <v>4734</v>
      </c>
      <c r="N20083" s="21" t="s">
        <v>4735</v>
      </c>
    </row>
    <row r="20084" customFormat="false" ht="15" hidden="false" customHeight="false" outlineLevel="0" collapsed="false">
      <c r="B20084" s="20" t="n">
        <v>6.227</v>
      </c>
      <c r="C20084" s="20" t="s">
        <v>4694</v>
      </c>
      <c r="D20084" s="20" t="s">
        <v>4694</v>
      </c>
      <c r="E20084" s="20" t="s">
        <v>4694</v>
      </c>
      <c r="F20084" s="20" t="s">
        <v>4694</v>
      </c>
      <c r="G20084" s="20" t="s">
        <v>4694</v>
      </c>
      <c r="H20084" s="20" t="s">
        <v>4694</v>
      </c>
      <c r="I20084" s="20" t="s">
        <v>4694</v>
      </c>
      <c r="J20084" s="20" t="s">
        <v>4694</v>
      </c>
      <c r="K20084" s="20" t="s">
        <v>4694</v>
      </c>
      <c r="L20084" s="20" t="s">
        <v>4694</v>
      </c>
      <c r="M20084" s="20" t="s">
        <v>4694</v>
      </c>
      <c r="N20084" s="21" t="s">
        <v>5283</v>
      </c>
    </row>
    <row r="20085" customFormat="false" ht="15" hidden="false" customHeight="false" outlineLevel="0" collapsed="false">
      <c r="B20085" s="1" t="s">
        <v>7303</v>
      </c>
    </row>
    <row r="20087" customFormat="false" ht="15" hidden="false" customHeight="false" outlineLevel="0" collapsed="false">
      <c r="B20087" s="19" t="s">
        <v>7304</v>
      </c>
      <c r="C20087" s="19"/>
      <c r="D20087" s="19"/>
      <c r="E20087" s="19"/>
      <c r="F20087" s="19"/>
      <c r="G20087" s="19"/>
      <c r="H20087" s="19"/>
      <c r="I20087" s="19"/>
      <c r="J20087" s="19"/>
      <c r="K20087" s="19"/>
      <c r="L20087" s="19"/>
      <c r="M20087" s="19"/>
      <c r="N20087" s="19"/>
      <c r="O20087" s="19"/>
      <c r="P20087" s="19"/>
      <c r="Q20087" s="19"/>
      <c r="R20087" s="19"/>
      <c r="S20087" s="19"/>
      <c r="T20087" s="19"/>
      <c r="U20087" s="19"/>
      <c r="V20087" s="19"/>
      <c r="W20087" s="19"/>
      <c r="X20087" s="19"/>
      <c r="Y20087" s="19"/>
      <c r="Z20087" s="19"/>
    </row>
    <row r="20088" customFormat="false" ht="15" hidden="false" customHeight="false" outlineLevel="0" collapsed="false">
      <c r="B20088" s="19" t="s">
        <v>4749</v>
      </c>
      <c r="C20088" s="19"/>
      <c r="D20088" s="19"/>
      <c r="E20088" s="19"/>
      <c r="F20088" s="19"/>
      <c r="G20088" s="19"/>
      <c r="H20088" s="19"/>
      <c r="I20088" s="19"/>
      <c r="J20088" s="19"/>
      <c r="K20088" s="19"/>
      <c r="L20088" s="19"/>
      <c r="M20088" s="19"/>
      <c r="N20088" s="19"/>
      <c r="O20088" s="19"/>
      <c r="P20088" s="19"/>
      <c r="Q20088" s="19"/>
      <c r="R20088" s="19"/>
      <c r="S20088" s="19"/>
      <c r="T20088" s="19"/>
      <c r="U20088" s="19"/>
      <c r="V20088" s="19"/>
      <c r="W20088" s="19"/>
      <c r="X20088" s="19"/>
      <c r="Y20088" s="19"/>
      <c r="Z20088" s="19"/>
    </row>
    <row r="20089" customFormat="false" ht="15" hidden="false" customHeight="false" outlineLevel="0" collapsed="false">
      <c r="B20089" s="19" t="s">
        <v>4952</v>
      </c>
      <c r="C20089" s="19"/>
      <c r="D20089" s="19"/>
      <c r="E20089" s="19"/>
      <c r="F20089" s="19"/>
      <c r="G20089" s="19"/>
      <c r="H20089" s="19"/>
      <c r="I20089" s="19"/>
      <c r="J20089" s="19"/>
      <c r="K20089" s="19"/>
      <c r="L20089" s="19"/>
      <c r="M20089" s="19"/>
      <c r="N20089" s="19"/>
      <c r="O20089" s="19"/>
      <c r="P20089" s="19"/>
      <c r="Q20089" s="19"/>
      <c r="R20089" s="19"/>
      <c r="S20089" s="19"/>
      <c r="T20089" s="19"/>
      <c r="U20089" s="19"/>
      <c r="V20089" s="19"/>
      <c r="W20089" s="19"/>
      <c r="X20089" s="19"/>
      <c r="Y20089" s="19"/>
      <c r="Z20089" s="19"/>
    </row>
    <row r="20090" customFormat="false" ht="15" hidden="false" customHeight="false" outlineLevel="0" collapsed="false">
      <c r="B20090" s="19" t="s">
        <v>6629</v>
      </c>
      <c r="C20090" s="19"/>
      <c r="D20090" s="19"/>
      <c r="E20090" s="19"/>
      <c r="F20090" s="19"/>
      <c r="G20090" s="19"/>
      <c r="H20090" s="19"/>
      <c r="I20090" s="19"/>
      <c r="J20090" s="19"/>
      <c r="K20090" s="19"/>
      <c r="L20090" s="19"/>
      <c r="M20090" s="19"/>
      <c r="N20090" s="19"/>
      <c r="O20090" s="19"/>
      <c r="P20090" s="19"/>
      <c r="Q20090" s="19"/>
      <c r="R20090" s="19"/>
      <c r="S20090" s="19"/>
      <c r="T20090" s="19"/>
      <c r="U20090" s="19"/>
      <c r="V20090" s="19"/>
      <c r="W20090" s="19"/>
      <c r="X20090" s="19"/>
      <c r="Y20090" s="19"/>
      <c r="Z20090" s="19"/>
    </row>
    <row r="20091" customFormat="false" ht="15" hidden="false" customHeight="false" outlineLevel="0" collapsed="false">
      <c r="B20091" s="19" t="s">
        <v>6639</v>
      </c>
      <c r="C20091" s="19"/>
      <c r="D20091" s="19"/>
      <c r="E20091" s="19"/>
      <c r="F20091" s="19"/>
      <c r="G20091" s="19"/>
      <c r="H20091" s="19"/>
      <c r="I20091" s="19"/>
      <c r="J20091" s="19"/>
      <c r="K20091" s="19"/>
      <c r="L20091" s="19"/>
      <c r="M20091" s="19"/>
      <c r="N20091" s="19"/>
      <c r="O20091" s="19"/>
      <c r="P20091" s="19"/>
      <c r="Q20091" s="19"/>
      <c r="R20091" s="19"/>
      <c r="S20091" s="19"/>
      <c r="T20091" s="19"/>
      <c r="U20091" s="19"/>
      <c r="V20091" s="19"/>
      <c r="W20091" s="19"/>
      <c r="X20091" s="19"/>
      <c r="Y20091" s="19"/>
      <c r="Z20091" s="19"/>
    </row>
    <row r="20092" customFormat="false" ht="15" hidden="false" customHeight="false" outlineLevel="0" collapsed="false">
      <c r="B20092" s="19" t="s">
        <v>7130</v>
      </c>
      <c r="C20092" s="19"/>
      <c r="D20092" s="19"/>
      <c r="E20092" s="19"/>
      <c r="F20092" s="19"/>
      <c r="G20092" s="19"/>
      <c r="H20092" s="19"/>
      <c r="I20092" s="19"/>
      <c r="J20092" s="19"/>
      <c r="K20092" s="19"/>
      <c r="L20092" s="19"/>
      <c r="M20092" s="19"/>
      <c r="N20092" s="19"/>
      <c r="O20092" s="19"/>
      <c r="P20092" s="19"/>
      <c r="Q20092" s="19"/>
      <c r="R20092" s="19"/>
      <c r="S20092" s="19"/>
      <c r="T20092" s="19"/>
      <c r="U20092" s="19"/>
      <c r="V20092" s="19"/>
      <c r="W20092" s="19"/>
      <c r="X20092" s="19"/>
      <c r="Y20092" s="19"/>
      <c r="Z20092" s="19"/>
    </row>
    <row r="20093" customFormat="false" ht="15" hidden="false" customHeight="false" outlineLevel="0" collapsed="false">
      <c r="B20093" s="19" t="s">
        <v>7131</v>
      </c>
      <c r="C20093" s="19"/>
      <c r="D20093" s="19"/>
      <c r="E20093" s="19"/>
      <c r="F20093" s="19"/>
      <c r="G20093" s="19"/>
      <c r="H20093" s="19"/>
      <c r="I20093" s="19"/>
      <c r="J20093" s="19"/>
      <c r="K20093" s="19"/>
      <c r="L20093" s="19"/>
      <c r="M20093" s="19"/>
      <c r="N20093" s="19"/>
      <c r="O20093" s="19"/>
      <c r="P20093" s="19"/>
      <c r="Q20093" s="19"/>
      <c r="R20093" s="19"/>
      <c r="S20093" s="19"/>
      <c r="T20093" s="19"/>
      <c r="U20093" s="19"/>
      <c r="V20093" s="19"/>
      <c r="W20093" s="19"/>
      <c r="X20093" s="19"/>
      <c r="Y20093" s="19"/>
      <c r="Z20093" s="19"/>
    </row>
    <row r="20095" customFormat="false" ht="15" hidden="false" customHeight="false" outlineLevel="0" collapsed="false">
      <c r="B20095" s="20"/>
      <c r="C20095" s="20"/>
      <c r="D20095" s="20"/>
      <c r="E20095" s="20"/>
      <c r="F20095" s="20"/>
      <c r="G20095" s="20"/>
      <c r="H20095" s="20"/>
      <c r="I20095" s="20"/>
      <c r="J20095" s="20"/>
      <c r="K20095" s="20"/>
      <c r="L20095" s="20"/>
      <c r="M20095" s="20"/>
      <c r="N20095" s="21"/>
    </row>
    <row r="20096" customFormat="false" ht="15" hidden="false" customHeight="false" outlineLevel="0" collapsed="false">
      <c r="B20096" s="20" t="s">
        <v>4694</v>
      </c>
      <c r="C20096" s="20" t="s">
        <v>4694</v>
      </c>
      <c r="D20096" s="20" t="s">
        <v>4694</v>
      </c>
      <c r="E20096" s="20" t="s">
        <v>4695</v>
      </c>
      <c r="F20096" s="20" t="s">
        <v>4694</v>
      </c>
      <c r="G20096" s="20" t="s">
        <v>4696</v>
      </c>
      <c r="H20096" s="20" t="s">
        <v>4694</v>
      </c>
      <c r="I20096" s="20" t="s">
        <v>4694</v>
      </c>
      <c r="J20096" s="20" t="s">
        <v>4697</v>
      </c>
      <c r="K20096" s="20" t="s">
        <v>4698</v>
      </c>
      <c r="L20096" s="20"/>
      <c r="M20096" s="20"/>
      <c r="N20096" s="21"/>
    </row>
    <row r="20097" customFormat="false" ht="15" hidden="false" customHeight="false" outlineLevel="0" collapsed="false">
      <c r="B20097" s="20" t="s">
        <v>4699</v>
      </c>
      <c r="C20097" s="20" t="s">
        <v>4700</v>
      </c>
      <c r="D20097" s="20" t="s">
        <v>4701</v>
      </c>
      <c r="E20097" s="20" t="s">
        <v>4702</v>
      </c>
      <c r="F20097" s="20" t="s">
        <v>4703</v>
      </c>
      <c r="G20097" s="20" t="s">
        <v>4704</v>
      </c>
      <c r="H20097" s="20" t="s">
        <v>4705</v>
      </c>
      <c r="I20097" s="20" t="s">
        <v>4706</v>
      </c>
      <c r="J20097" s="20" t="s">
        <v>4707</v>
      </c>
      <c r="K20097" s="20" t="s">
        <v>4707</v>
      </c>
      <c r="L20097" s="20" t="s">
        <v>4708</v>
      </c>
      <c r="M20097" s="20" t="s">
        <v>4709</v>
      </c>
      <c r="N20097" s="21" t="s">
        <v>4710</v>
      </c>
    </row>
    <row r="20098" customFormat="false" ht="15" hidden="false" customHeight="false" outlineLevel="0" collapsed="false">
      <c r="B20098" s="20" t="s">
        <v>4711</v>
      </c>
      <c r="C20098" s="20" t="s">
        <v>4711</v>
      </c>
      <c r="D20098" s="20" t="s">
        <v>4711</v>
      </c>
      <c r="E20098" s="20" t="s">
        <v>4711</v>
      </c>
      <c r="F20098" s="20" t="s">
        <v>4711</v>
      </c>
      <c r="G20098" s="20" t="s">
        <v>4711</v>
      </c>
      <c r="H20098" s="20" t="s">
        <v>4711</v>
      </c>
      <c r="I20098" s="20" t="s">
        <v>4711</v>
      </c>
      <c r="J20098" s="20" t="s">
        <v>4711</v>
      </c>
      <c r="K20098" s="20" t="s">
        <v>4711</v>
      </c>
      <c r="L20098" s="20" t="s">
        <v>4711</v>
      </c>
      <c r="M20098" s="20" t="s">
        <v>4712</v>
      </c>
      <c r="N20098" s="21" t="s">
        <v>4713</v>
      </c>
    </row>
    <row r="20099" customFormat="false" ht="15" hidden="false" customHeight="false" outlineLevel="0" collapsed="false">
      <c r="B20099" s="20" t="s">
        <v>4694</v>
      </c>
      <c r="C20099" s="20" t="s">
        <v>4694</v>
      </c>
      <c r="D20099" s="20" t="n">
        <v>0</v>
      </c>
      <c r="E20099" s="20" t="s">
        <v>4694</v>
      </c>
      <c r="F20099" s="20" t="s">
        <v>4694</v>
      </c>
      <c r="G20099" s="20" t="s">
        <v>4694</v>
      </c>
      <c r="H20099" s="20" t="s">
        <v>4694</v>
      </c>
      <c r="I20099" s="20" t="s">
        <v>4694</v>
      </c>
      <c r="J20099" s="20" t="s">
        <v>4694</v>
      </c>
      <c r="K20099" s="20" t="s">
        <v>4694</v>
      </c>
      <c r="L20099" s="20" t="s">
        <v>4694</v>
      </c>
      <c r="M20099" s="20" t="s">
        <v>4694</v>
      </c>
      <c r="N20099" s="21" t="s">
        <v>4753</v>
      </c>
    </row>
    <row r="20100" customFormat="false" ht="15" hidden="false" customHeight="false" outlineLevel="0" collapsed="false">
      <c r="B20100" s="20" t="n">
        <v>0</v>
      </c>
      <c r="C20100" s="20" t="s">
        <v>4694</v>
      </c>
      <c r="D20100" s="20" t="n">
        <v>0</v>
      </c>
      <c r="E20100" s="20" t="s">
        <v>4694</v>
      </c>
      <c r="F20100" s="20" t="s">
        <v>4694</v>
      </c>
      <c r="G20100" s="20" t="s">
        <v>4694</v>
      </c>
      <c r="H20100" s="20" t="n">
        <v>19.2</v>
      </c>
      <c r="I20100" s="20" t="n">
        <v>32</v>
      </c>
      <c r="J20100" s="20" t="s">
        <v>4694</v>
      </c>
      <c r="K20100" s="20" t="s">
        <v>4694</v>
      </c>
      <c r="L20100" s="20" t="n">
        <v>3.8</v>
      </c>
      <c r="M20100" s="20" t="s">
        <v>4754</v>
      </c>
      <c r="N20100" s="21" t="s">
        <v>4755</v>
      </c>
    </row>
    <row r="20101" customFormat="false" ht="15" hidden="false" customHeight="false" outlineLevel="0" collapsed="false">
      <c r="B20101" s="20" t="n">
        <v>8.214</v>
      </c>
      <c r="C20101" s="20" t="n">
        <v>8.214</v>
      </c>
      <c r="D20101" s="20" t="s">
        <v>4694</v>
      </c>
      <c r="E20101" s="20" t="n">
        <v>0</v>
      </c>
      <c r="F20101" s="20" t="n">
        <v>0</v>
      </c>
      <c r="G20101" s="20" t="n">
        <v>0</v>
      </c>
      <c r="H20101" s="20" t="n">
        <v>7.756</v>
      </c>
      <c r="I20101" s="20" t="n">
        <v>12.927</v>
      </c>
      <c r="J20101" s="20" t="n">
        <v>0.825</v>
      </c>
      <c r="K20101" s="20" t="n">
        <v>0</v>
      </c>
      <c r="L20101" s="20" t="n">
        <v>2.417</v>
      </c>
      <c r="M20101" s="20" t="s">
        <v>4729</v>
      </c>
      <c r="N20101" s="21" t="s">
        <v>4756</v>
      </c>
    </row>
    <row r="20102" customFormat="false" ht="15" hidden="false" customHeight="false" outlineLevel="0" collapsed="false">
      <c r="B20102" s="20" t="n">
        <v>10.897</v>
      </c>
      <c r="C20102" s="20" t="n">
        <v>2.683</v>
      </c>
      <c r="D20102" s="20" t="s">
        <v>4694</v>
      </c>
      <c r="E20102" s="20" t="n">
        <v>0</v>
      </c>
      <c r="F20102" s="20" t="n">
        <v>0</v>
      </c>
      <c r="G20102" s="20" t="n">
        <v>0</v>
      </c>
      <c r="H20102" s="20" t="n">
        <v>2.609</v>
      </c>
      <c r="I20102" s="20" t="n">
        <v>4.349</v>
      </c>
      <c r="J20102" s="20" t="n">
        <v>0.825</v>
      </c>
      <c r="K20102" s="20" t="n">
        <v>0.825</v>
      </c>
      <c r="L20102" s="20" t="n">
        <v>1.475</v>
      </c>
      <c r="M20102" s="20" t="s">
        <v>4757</v>
      </c>
      <c r="N20102" s="21" t="s">
        <v>4758</v>
      </c>
    </row>
    <row r="20103" customFormat="false" ht="15" hidden="false" customHeight="false" outlineLevel="0" collapsed="false">
      <c r="B20103" s="20" t="n">
        <v>16.826</v>
      </c>
      <c r="C20103" s="20" t="n">
        <v>5.93</v>
      </c>
      <c r="D20103" s="20" t="s">
        <v>4694</v>
      </c>
      <c r="E20103" s="20" t="n">
        <v>0.185</v>
      </c>
      <c r="F20103" s="20" t="n">
        <v>0</v>
      </c>
      <c r="G20103" s="20" t="n">
        <v>-0.025</v>
      </c>
      <c r="H20103" s="20" t="n">
        <v>7.463</v>
      </c>
      <c r="I20103" s="20" t="n">
        <v>12.438</v>
      </c>
      <c r="J20103" s="20" t="n">
        <v>0.825</v>
      </c>
      <c r="K20103" s="20" t="n">
        <v>0</v>
      </c>
      <c r="L20103" s="20" t="n">
        <v>19.18</v>
      </c>
      <c r="M20103" s="20" t="s">
        <v>4729</v>
      </c>
      <c r="N20103" s="21" t="s">
        <v>4954</v>
      </c>
    </row>
    <row r="20104" customFormat="false" ht="15" hidden="false" customHeight="false" outlineLevel="0" collapsed="false">
      <c r="B20104" s="20" t="n">
        <v>23.435</v>
      </c>
      <c r="C20104" s="20" t="n">
        <v>6.608</v>
      </c>
      <c r="D20104" s="20" t="s">
        <v>4694</v>
      </c>
      <c r="E20104" s="20" t="n">
        <v>0.435</v>
      </c>
      <c r="F20104" s="20" t="n">
        <v>0</v>
      </c>
      <c r="G20104" s="20" t="n">
        <v>0.005</v>
      </c>
      <c r="H20104" s="20" t="n">
        <v>6.543</v>
      </c>
      <c r="I20104" s="20" t="n">
        <v>10.905</v>
      </c>
      <c r="J20104" s="20" t="n">
        <v>0.825</v>
      </c>
      <c r="K20104" s="20" t="n">
        <v>0.824</v>
      </c>
      <c r="L20104" s="20" t="n">
        <v>1.042</v>
      </c>
      <c r="M20104" s="20" t="s">
        <v>4717</v>
      </c>
      <c r="N20104" s="21" t="s">
        <v>4955</v>
      </c>
    </row>
    <row r="20105" customFormat="false" ht="15" hidden="false" customHeight="false" outlineLevel="0" collapsed="false">
      <c r="B20105" s="20" t="n">
        <v>27.068</v>
      </c>
      <c r="C20105" s="20" t="n">
        <v>3.633</v>
      </c>
      <c r="D20105" s="20" t="s">
        <v>4694</v>
      </c>
      <c r="E20105" s="20" t="n">
        <v>0.286</v>
      </c>
      <c r="F20105" s="20" t="n">
        <v>1.075</v>
      </c>
      <c r="G20105" s="20" t="n">
        <v>-0.065</v>
      </c>
      <c r="H20105" s="20" t="n">
        <v>3.362</v>
      </c>
      <c r="I20105" s="20" t="n">
        <v>5.604</v>
      </c>
      <c r="J20105" s="20" t="n">
        <v>0.825</v>
      </c>
      <c r="K20105" s="20" t="n">
        <v>0.001</v>
      </c>
      <c r="L20105" s="20" t="n">
        <v>0.471</v>
      </c>
      <c r="M20105" s="20" t="s">
        <v>4729</v>
      </c>
      <c r="N20105" s="21" t="s">
        <v>4956</v>
      </c>
    </row>
    <row r="20106" customFormat="false" ht="15" hidden="false" customHeight="false" outlineLevel="0" collapsed="false">
      <c r="B20106" s="20" t="n">
        <v>30.949</v>
      </c>
      <c r="C20106" s="20" t="n">
        <v>3.882</v>
      </c>
      <c r="D20106" s="20" t="s">
        <v>4694</v>
      </c>
      <c r="E20106" s="20" t="n">
        <v>0.319</v>
      </c>
      <c r="F20106" s="20" t="n">
        <v>1.02</v>
      </c>
      <c r="G20106" s="20" t="n">
        <v>-0.028</v>
      </c>
      <c r="H20106" s="20" t="n">
        <v>5.516</v>
      </c>
      <c r="I20106" s="20" t="n">
        <v>9.194</v>
      </c>
      <c r="J20106" s="20" t="n">
        <v>0.825</v>
      </c>
      <c r="K20106" s="20" t="n">
        <v>0.823</v>
      </c>
      <c r="L20106" s="20" t="n">
        <v>0.542</v>
      </c>
      <c r="M20106" s="20" t="s">
        <v>4741</v>
      </c>
      <c r="N20106" s="21" t="s">
        <v>4957</v>
      </c>
    </row>
    <row r="20107" customFormat="false" ht="15" hidden="false" customHeight="false" outlineLevel="0" collapsed="false">
      <c r="B20107" s="20" t="n">
        <v>34.521</v>
      </c>
      <c r="C20107" s="20" t="n">
        <v>3.572</v>
      </c>
      <c r="D20107" s="20" t="s">
        <v>4694</v>
      </c>
      <c r="E20107" s="20" t="n">
        <v>0.381</v>
      </c>
      <c r="F20107" s="20" t="n">
        <v>1.025</v>
      </c>
      <c r="G20107" s="20" t="n">
        <v>0.014</v>
      </c>
      <c r="H20107" s="20" t="n">
        <v>4.252</v>
      </c>
      <c r="I20107" s="20" t="n">
        <v>7.086</v>
      </c>
      <c r="J20107" s="20" t="n">
        <v>0.825</v>
      </c>
      <c r="K20107" s="20" t="n">
        <v>0</v>
      </c>
      <c r="L20107" s="20" t="n">
        <v>0.529</v>
      </c>
      <c r="M20107" s="20" t="s">
        <v>4762</v>
      </c>
      <c r="N20107" s="21" t="s">
        <v>4958</v>
      </c>
    </row>
    <row r="20108" customFormat="false" ht="15" hidden="false" customHeight="false" outlineLevel="0" collapsed="false">
      <c r="B20108" s="20" t="n">
        <v>43.755</v>
      </c>
      <c r="C20108" s="20" t="n">
        <v>9.233</v>
      </c>
      <c r="D20108" s="20" t="s">
        <v>4694</v>
      </c>
      <c r="E20108" s="20" t="n">
        <v>0.569</v>
      </c>
      <c r="F20108" s="20" t="n">
        <v>1.208</v>
      </c>
      <c r="G20108" s="20" t="n">
        <v>-0.219</v>
      </c>
      <c r="H20108" s="20" t="n">
        <v>14.56</v>
      </c>
      <c r="I20108" s="20" t="n">
        <v>24.267</v>
      </c>
      <c r="J20108" s="20" t="n">
        <v>0.825</v>
      </c>
      <c r="K20108" s="20" t="n">
        <v>0.824</v>
      </c>
      <c r="L20108" s="20" t="n">
        <v>1.411</v>
      </c>
      <c r="M20108" s="20" t="s">
        <v>4741</v>
      </c>
      <c r="N20108" s="21" t="s">
        <v>4959</v>
      </c>
    </row>
    <row r="20109" customFormat="false" ht="15" hidden="false" customHeight="false" outlineLevel="0" collapsed="false">
      <c r="B20109" s="20" t="n">
        <v>39.311</v>
      </c>
      <c r="C20109" s="20" t="n">
        <v>-4.444</v>
      </c>
      <c r="D20109" s="20" t="s">
        <v>4694</v>
      </c>
      <c r="E20109" s="20" t="s">
        <v>4694</v>
      </c>
      <c r="F20109" s="20" t="n">
        <v>0</v>
      </c>
      <c r="G20109" s="20" t="s">
        <v>4694</v>
      </c>
      <c r="H20109" s="20" t="s">
        <v>4694</v>
      </c>
      <c r="I20109" s="20" t="s">
        <v>4694</v>
      </c>
      <c r="J20109" s="20" t="s">
        <v>4694</v>
      </c>
      <c r="K20109" s="20" t="s">
        <v>4694</v>
      </c>
      <c r="L20109" s="20" t="s">
        <v>4694</v>
      </c>
      <c r="M20109" s="20" t="s">
        <v>4694</v>
      </c>
      <c r="N20109" s="21" t="s">
        <v>6632</v>
      </c>
    </row>
    <row r="20110" customFormat="false" ht="15" hidden="false" customHeight="false" outlineLevel="0" collapsed="false">
      <c r="B20110" s="20" t="n">
        <v>37.142</v>
      </c>
      <c r="C20110" s="20" t="s">
        <v>4694</v>
      </c>
      <c r="D20110" s="20" t="n">
        <v>-2.169</v>
      </c>
      <c r="E20110" s="20" t="s">
        <v>4694</v>
      </c>
      <c r="F20110" s="20" t="s">
        <v>4694</v>
      </c>
      <c r="G20110" s="20" t="s">
        <v>4694</v>
      </c>
      <c r="H20110" s="20" t="s">
        <v>4694</v>
      </c>
      <c r="I20110" s="20" t="s">
        <v>4694</v>
      </c>
      <c r="J20110" s="20" t="s">
        <v>4694</v>
      </c>
      <c r="K20110" s="20" t="s">
        <v>4694</v>
      </c>
      <c r="L20110" s="20" t="s">
        <v>4694</v>
      </c>
      <c r="M20110" s="20" t="s">
        <v>4694</v>
      </c>
      <c r="N20110" s="21" t="s">
        <v>4726</v>
      </c>
    </row>
    <row r="20111" customFormat="false" ht="15" hidden="false" customHeight="false" outlineLevel="0" collapsed="false">
      <c r="B20111" s="20" t="n">
        <v>37.142</v>
      </c>
      <c r="C20111" s="20" t="s">
        <v>4694</v>
      </c>
      <c r="D20111" s="20" t="s">
        <v>4694</v>
      </c>
      <c r="E20111" s="20" t="s">
        <v>4694</v>
      </c>
      <c r="F20111" s="20" t="s">
        <v>4694</v>
      </c>
      <c r="G20111" s="20" t="s">
        <v>4694</v>
      </c>
      <c r="H20111" s="20" t="s">
        <v>4694</v>
      </c>
      <c r="I20111" s="20" t="s">
        <v>4694</v>
      </c>
      <c r="J20111" s="20" t="s">
        <v>4694</v>
      </c>
      <c r="K20111" s="20" t="s">
        <v>4694</v>
      </c>
      <c r="L20111" s="20" t="s">
        <v>4694</v>
      </c>
      <c r="M20111" s="20" t="s">
        <v>4694</v>
      </c>
      <c r="N20111" s="21" t="s">
        <v>4727</v>
      </c>
    </row>
    <row r="20112" customFormat="false" ht="15" hidden="false" customHeight="false" outlineLevel="0" collapsed="false">
      <c r="B20112" s="20" t="s">
        <v>4694</v>
      </c>
      <c r="C20112" s="20" t="n">
        <v>39.311</v>
      </c>
      <c r="D20112" s="20" t="n">
        <v>-2.169</v>
      </c>
      <c r="E20112" s="20" t="s">
        <v>4694</v>
      </c>
      <c r="F20112" s="20" t="n">
        <v>2.169</v>
      </c>
      <c r="G20112" s="20" t="n">
        <v>-0.318</v>
      </c>
      <c r="H20112" s="20" t="s">
        <v>4694</v>
      </c>
      <c r="I20112" s="20" t="s">
        <v>4694</v>
      </c>
      <c r="J20112" s="20" t="s">
        <v>4694</v>
      </c>
      <c r="K20112" s="20" t="s">
        <v>4694</v>
      </c>
      <c r="L20112" s="20" t="s">
        <v>4694</v>
      </c>
      <c r="M20112" s="20" t="s">
        <v>4694</v>
      </c>
      <c r="N20112" s="21" t="s">
        <v>1181</v>
      </c>
    </row>
    <row r="20113" customFormat="false" ht="15" hidden="false" customHeight="false" outlineLevel="0" collapsed="false">
      <c r="B20113" s="20"/>
      <c r="C20113" s="20"/>
      <c r="D20113" s="20"/>
      <c r="E20113" s="20"/>
      <c r="F20113" s="20"/>
      <c r="G20113" s="20"/>
      <c r="H20113" s="20"/>
      <c r="I20113" s="20"/>
      <c r="J20113" s="20"/>
      <c r="K20113" s="20"/>
      <c r="L20113" s="20"/>
      <c r="M20113" s="20"/>
      <c r="N20113" s="21"/>
    </row>
    <row r="20114" customFormat="false" ht="15" hidden="false" customHeight="false" outlineLevel="0" collapsed="false">
      <c r="B20114" s="20" t="s">
        <v>4694</v>
      </c>
      <c r="C20114" s="20" t="s">
        <v>4694</v>
      </c>
      <c r="D20114" s="20" t="n">
        <v>0</v>
      </c>
      <c r="E20114" s="20" t="s">
        <v>4694</v>
      </c>
      <c r="F20114" s="20" t="s">
        <v>4694</v>
      </c>
      <c r="G20114" s="20" t="s">
        <v>4694</v>
      </c>
      <c r="H20114" s="20" t="s">
        <v>4694</v>
      </c>
      <c r="I20114" s="20" t="s">
        <v>4694</v>
      </c>
      <c r="J20114" s="20" t="s">
        <v>4694</v>
      </c>
      <c r="K20114" s="20" t="s">
        <v>4694</v>
      </c>
      <c r="L20114" s="20" t="s">
        <v>4694</v>
      </c>
      <c r="M20114" s="20" t="s">
        <v>4694</v>
      </c>
      <c r="N20114" s="21" t="s">
        <v>4753</v>
      </c>
    </row>
    <row r="20115" customFormat="false" ht="15" hidden="false" customHeight="false" outlineLevel="0" collapsed="false">
      <c r="B20115" s="20" t="n">
        <v>0</v>
      </c>
      <c r="C20115" s="20" t="s">
        <v>4694</v>
      </c>
      <c r="D20115" s="20" t="n">
        <v>0</v>
      </c>
      <c r="E20115" s="20" t="s">
        <v>4694</v>
      </c>
      <c r="F20115" s="20" t="s">
        <v>4694</v>
      </c>
      <c r="G20115" s="20" t="s">
        <v>4694</v>
      </c>
      <c r="H20115" s="20" t="n">
        <v>19.2</v>
      </c>
      <c r="I20115" s="20" t="n">
        <v>32</v>
      </c>
      <c r="J20115" s="20" t="s">
        <v>4694</v>
      </c>
      <c r="K20115" s="20" t="s">
        <v>4694</v>
      </c>
      <c r="L20115" s="20" t="n">
        <v>3.8</v>
      </c>
      <c r="M20115" s="20" t="s">
        <v>4754</v>
      </c>
      <c r="N20115" s="21" t="s">
        <v>4755</v>
      </c>
    </row>
    <row r="20116" customFormat="false" ht="15" hidden="false" customHeight="false" outlineLevel="0" collapsed="false">
      <c r="B20116" s="20" t="n">
        <v>8.235</v>
      </c>
      <c r="C20116" s="20" t="n">
        <v>8.235</v>
      </c>
      <c r="D20116" s="20" t="s">
        <v>4694</v>
      </c>
      <c r="E20116" s="20" t="n">
        <v>0</v>
      </c>
      <c r="F20116" s="20" t="n">
        <v>0</v>
      </c>
      <c r="G20116" s="20" t="n">
        <v>0</v>
      </c>
      <c r="H20116" s="20" t="n">
        <v>7.757</v>
      </c>
      <c r="I20116" s="20" t="n">
        <v>12.929</v>
      </c>
      <c r="J20116" s="20" t="n">
        <v>0.825</v>
      </c>
      <c r="K20116" s="20" t="n">
        <v>0</v>
      </c>
      <c r="L20116" s="20" t="n">
        <v>2.417</v>
      </c>
      <c r="M20116" s="20" t="s">
        <v>4729</v>
      </c>
      <c r="N20116" s="21" t="s">
        <v>4756</v>
      </c>
    </row>
    <row r="20117" customFormat="false" ht="15" hidden="false" customHeight="false" outlineLevel="0" collapsed="false">
      <c r="B20117" s="20" t="n">
        <v>10.918</v>
      </c>
      <c r="C20117" s="20" t="n">
        <v>2.683</v>
      </c>
      <c r="D20117" s="20" t="s">
        <v>4694</v>
      </c>
      <c r="E20117" s="20" t="n">
        <v>0</v>
      </c>
      <c r="F20117" s="20" t="n">
        <v>0</v>
      </c>
      <c r="G20117" s="20" t="n">
        <v>0</v>
      </c>
      <c r="H20117" s="20" t="n">
        <v>2.609</v>
      </c>
      <c r="I20117" s="20" t="n">
        <v>4.349</v>
      </c>
      <c r="J20117" s="20" t="n">
        <v>0.825</v>
      </c>
      <c r="K20117" s="20" t="n">
        <v>0.825</v>
      </c>
      <c r="L20117" s="20" t="n">
        <v>1.475</v>
      </c>
      <c r="M20117" s="20" t="s">
        <v>4757</v>
      </c>
      <c r="N20117" s="21" t="s">
        <v>4758</v>
      </c>
    </row>
    <row r="20118" customFormat="false" ht="15" hidden="false" customHeight="false" outlineLevel="0" collapsed="false">
      <c r="B20118" s="20" t="n">
        <v>16.946</v>
      </c>
      <c r="C20118" s="20" t="n">
        <v>6.028</v>
      </c>
      <c r="D20118" s="20" t="s">
        <v>4694</v>
      </c>
      <c r="E20118" s="20" t="n">
        <v>0.183</v>
      </c>
      <c r="F20118" s="20" t="n">
        <v>0</v>
      </c>
      <c r="G20118" s="20" t="n">
        <v>0.026</v>
      </c>
      <c r="H20118" s="20" t="n">
        <v>7.27</v>
      </c>
      <c r="I20118" s="20" t="n">
        <v>12.117</v>
      </c>
      <c r="J20118" s="20" t="n">
        <v>0.825</v>
      </c>
      <c r="K20118" s="20" t="n">
        <v>0</v>
      </c>
      <c r="L20118" s="20" t="n">
        <v>19.18</v>
      </c>
      <c r="M20118" s="20" t="s">
        <v>4729</v>
      </c>
      <c r="N20118" s="21" t="s">
        <v>4954</v>
      </c>
    </row>
    <row r="20119" customFormat="false" ht="15" hidden="false" customHeight="false" outlineLevel="0" collapsed="false">
      <c r="B20119" s="20" t="n">
        <v>23.628</v>
      </c>
      <c r="C20119" s="20" t="n">
        <v>6.682</v>
      </c>
      <c r="D20119" s="20" t="s">
        <v>4694</v>
      </c>
      <c r="E20119" s="20" t="n">
        <v>0.485</v>
      </c>
      <c r="F20119" s="20" t="n">
        <v>0</v>
      </c>
      <c r="G20119" s="20" t="n">
        <v>0.029</v>
      </c>
      <c r="H20119" s="20" t="n">
        <v>7.206</v>
      </c>
      <c r="I20119" s="20" t="n">
        <v>12.01</v>
      </c>
      <c r="J20119" s="20" t="n">
        <v>0.825</v>
      </c>
      <c r="K20119" s="20" t="n">
        <v>0.825</v>
      </c>
      <c r="L20119" s="20" t="n">
        <v>1.042</v>
      </c>
      <c r="M20119" s="20" t="s">
        <v>4717</v>
      </c>
      <c r="N20119" s="21" t="s">
        <v>7132</v>
      </c>
    </row>
    <row r="20120" customFormat="false" ht="15" hidden="false" customHeight="false" outlineLevel="0" collapsed="false">
      <c r="B20120" s="20" t="s">
        <v>4694</v>
      </c>
      <c r="C20120" s="20" t="n">
        <v>23.628</v>
      </c>
      <c r="D20120" s="20" t="n">
        <v>0</v>
      </c>
      <c r="E20120" s="20" t="s">
        <v>4694</v>
      </c>
      <c r="F20120" s="20" t="n">
        <v>0</v>
      </c>
      <c r="G20120" s="20" t="n">
        <v>0.055</v>
      </c>
      <c r="H20120" s="20" t="s">
        <v>4694</v>
      </c>
      <c r="I20120" s="20" t="s">
        <v>4694</v>
      </c>
      <c r="J20120" s="20" t="s">
        <v>4694</v>
      </c>
      <c r="K20120" s="20" t="s">
        <v>4694</v>
      </c>
      <c r="L20120" s="20" t="s">
        <v>4694</v>
      </c>
      <c r="M20120" s="20" t="s">
        <v>4694</v>
      </c>
      <c r="N20120" s="21" t="s">
        <v>1181</v>
      </c>
    </row>
    <row r="20121" customFormat="false" ht="15" hidden="false" customHeight="false" outlineLevel="0" collapsed="false">
      <c r="B20121" s="20" t="n">
        <v>30.883</v>
      </c>
      <c r="C20121" s="20" t="n">
        <v>7.256</v>
      </c>
      <c r="D20121" s="20" t="s">
        <v>4694</v>
      </c>
      <c r="E20121" s="20" t="s">
        <v>4694</v>
      </c>
      <c r="F20121" s="20" t="s">
        <v>4694</v>
      </c>
      <c r="G20121" s="20" t="s">
        <v>4694</v>
      </c>
      <c r="H20121" s="20" t="s">
        <v>4694</v>
      </c>
      <c r="I20121" s="20" t="s">
        <v>4694</v>
      </c>
      <c r="J20121" s="20" t="s">
        <v>4694</v>
      </c>
      <c r="K20121" s="20" t="s">
        <v>4694</v>
      </c>
      <c r="L20121" s="20" t="s">
        <v>4694</v>
      </c>
      <c r="M20121" s="20" t="s">
        <v>4694</v>
      </c>
      <c r="N20121" s="21" t="s">
        <v>6633</v>
      </c>
    </row>
    <row r="20122" customFormat="false" ht="15" hidden="false" customHeight="false" outlineLevel="0" collapsed="false">
      <c r="B20122" s="20" t="n">
        <v>30.883</v>
      </c>
      <c r="C20122" s="20" t="n">
        <v>0</v>
      </c>
      <c r="D20122" s="20" t="s">
        <v>4694</v>
      </c>
      <c r="E20122" s="20" t="s">
        <v>4694</v>
      </c>
      <c r="F20122" s="20" t="s">
        <v>4694</v>
      </c>
      <c r="G20122" s="20" t="s">
        <v>4694</v>
      </c>
      <c r="H20122" s="20" t="s">
        <v>4694</v>
      </c>
      <c r="I20122" s="20" t="s">
        <v>4694</v>
      </c>
      <c r="J20122" s="20" t="s">
        <v>4694</v>
      </c>
      <c r="K20122" s="20" t="s">
        <v>4694</v>
      </c>
      <c r="L20122" s="20" t="s">
        <v>4694</v>
      </c>
      <c r="M20122" s="20" t="s">
        <v>4694</v>
      </c>
      <c r="N20122" s="21" t="s">
        <v>4732</v>
      </c>
    </row>
    <row r="20123" customFormat="false" ht="15" hidden="false" customHeight="false" outlineLevel="0" collapsed="false">
      <c r="B20123" s="20" t="n">
        <v>30.883</v>
      </c>
      <c r="C20123" s="20" t="s">
        <v>4694</v>
      </c>
      <c r="D20123" s="20" t="s">
        <v>4694</v>
      </c>
      <c r="E20123" s="20" t="s">
        <v>4694</v>
      </c>
      <c r="F20123" s="20" t="s">
        <v>4694</v>
      </c>
      <c r="G20123" s="20" t="s">
        <v>4694</v>
      </c>
      <c r="H20123" s="20" t="s">
        <v>4694</v>
      </c>
      <c r="I20123" s="20" t="s">
        <v>4694</v>
      </c>
      <c r="J20123" s="20" t="s">
        <v>4694</v>
      </c>
      <c r="K20123" s="20" t="s">
        <v>4694</v>
      </c>
      <c r="L20123" s="20" t="s">
        <v>4694</v>
      </c>
      <c r="M20123" s="20" t="s">
        <v>4694</v>
      </c>
      <c r="N20123" s="21" t="s">
        <v>4733</v>
      </c>
    </row>
    <row r="20124" customFormat="false" ht="15" hidden="false" customHeight="false" outlineLevel="0" collapsed="false">
      <c r="B20124" s="20" t="s">
        <v>4711</v>
      </c>
      <c r="C20124" s="20" t="s">
        <v>4734</v>
      </c>
      <c r="D20124" s="20" t="s">
        <v>4734</v>
      </c>
      <c r="E20124" s="20" t="s">
        <v>4734</v>
      </c>
      <c r="F20124" s="20" t="s">
        <v>4734</v>
      </c>
      <c r="G20124" s="20" t="s">
        <v>4734</v>
      </c>
      <c r="H20124" s="20" t="s">
        <v>4734</v>
      </c>
      <c r="I20124" s="20" t="s">
        <v>4734</v>
      </c>
      <c r="J20124" s="20" t="s">
        <v>4734</v>
      </c>
      <c r="K20124" s="20" t="s">
        <v>4734</v>
      </c>
      <c r="L20124" s="20" t="s">
        <v>4734</v>
      </c>
      <c r="M20124" s="20" t="s">
        <v>4734</v>
      </c>
      <c r="N20124" s="21" t="s">
        <v>4735</v>
      </c>
    </row>
    <row r="20125" customFormat="false" ht="15" hidden="false" customHeight="false" outlineLevel="0" collapsed="false">
      <c r="B20125" s="20" t="n">
        <v>37.142</v>
      </c>
      <c r="C20125" s="20" t="s">
        <v>4694</v>
      </c>
      <c r="D20125" s="20" t="s">
        <v>4694</v>
      </c>
      <c r="E20125" s="20" t="s">
        <v>4694</v>
      </c>
      <c r="F20125" s="20" t="s">
        <v>4694</v>
      </c>
      <c r="G20125" s="20" t="s">
        <v>4694</v>
      </c>
      <c r="H20125" s="20" t="s">
        <v>4694</v>
      </c>
      <c r="I20125" s="20" t="s">
        <v>4694</v>
      </c>
      <c r="J20125" s="20" t="s">
        <v>4694</v>
      </c>
      <c r="K20125" s="20" t="s">
        <v>4694</v>
      </c>
      <c r="L20125" s="20" t="s">
        <v>4694</v>
      </c>
      <c r="M20125" s="20" t="s">
        <v>4694</v>
      </c>
      <c r="N20125" s="21" t="s">
        <v>4727</v>
      </c>
    </row>
    <row r="20126" customFormat="false" ht="15" hidden="false" customHeight="false" outlineLevel="0" collapsed="false">
      <c r="B20126" s="20" t="n">
        <v>-30.883</v>
      </c>
      <c r="C20126" s="20" t="s">
        <v>4694</v>
      </c>
      <c r="D20126" s="20" t="s">
        <v>4694</v>
      </c>
      <c r="E20126" s="20" t="s">
        <v>4694</v>
      </c>
      <c r="F20126" s="20" t="s">
        <v>4694</v>
      </c>
      <c r="G20126" s="20" t="s">
        <v>4694</v>
      </c>
      <c r="H20126" s="20" t="s">
        <v>4694</v>
      </c>
      <c r="I20126" s="20" t="s">
        <v>4694</v>
      </c>
      <c r="J20126" s="20" t="s">
        <v>4694</v>
      </c>
      <c r="K20126" s="20" t="s">
        <v>4694</v>
      </c>
      <c r="L20126" s="20" t="s">
        <v>4694</v>
      </c>
      <c r="M20126" s="20" t="s">
        <v>4694</v>
      </c>
      <c r="N20126" s="21" t="s">
        <v>4733</v>
      </c>
    </row>
    <row r="20127" customFormat="false" ht="15" hidden="false" customHeight="false" outlineLevel="0" collapsed="false">
      <c r="B20127" s="20" t="s">
        <v>4711</v>
      </c>
      <c r="C20127" s="20" t="s">
        <v>4734</v>
      </c>
      <c r="D20127" s="20" t="s">
        <v>4734</v>
      </c>
      <c r="E20127" s="20" t="s">
        <v>4734</v>
      </c>
      <c r="F20127" s="20" t="s">
        <v>4734</v>
      </c>
      <c r="G20127" s="20" t="s">
        <v>4734</v>
      </c>
      <c r="H20127" s="20" t="s">
        <v>4734</v>
      </c>
      <c r="I20127" s="20" t="s">
        <v>4734</v>
      </c>
      <c r="J20127" s="20" t="s">
        <v>4734</v>
      </c>
      <c r="K20127" s="20" t="s">
        <v>4734</v>
      </c>
      <c r="L20127" s="20" t="s">
        <v>4734</v>
      </c>
      <c r="M20127" s="20" t="s">
        <v>4734</v>
      </c>
      <c r="N20127" s="21" t="s">
        <v>4735</v>
      </c>
    </row>
    <row r="20128" customFormat="false" ht="15" hidden="false" customHeight="false" outlineLevel="0" collapsed="false">
      <c r="B20128" s="20" t="n">
        <v>6.258</v>
      </c>
      <c r="C20128" s="20" t="s">
        <v>4694</v>
      </c>
      <c r="D20128" s="20" t="s">
        <v>4694</v>
      </c>
      <c r="E20128" s="20" t="s">
        <v>4694</v>
      </c>
      <c r="F20128" s="20" t="s">
        <v>4694</v>
      </c>
      <c r="G20128" s="20" t="s">
        <v>4694</v>
      </c>
      <c r="H20128" s="20" t="s">
        <v>4694</v>
      </c>
      <c r="I20128" s="20" t="s">
        <v>4694</v>
      </c>
      <c r="J20128" s="20" t="s">
        <v>4694</v>
      </c>
      <c r="K20128" s="20" t="s">
        <v>4694</v>
      </c>
      <c r="L20128" s="20" t="s">
        <v>4694</v>
      </c>
      <c r="M20128" s="20" t="s">
        <v>4694</v>
      </c>
      <c r="N20128" s="21" t="s">
        <v>5283</v>
      </c>
    </row>
    <row r="20129" customFormat="false" ht="15" hidden="false" customHeight="false" outlineLevel="0" collapsed="false">
      <c r="B20129" s="1" t="s">
        <v>7305</v>
      </c>
    </row>
    <row r="20131" customFormat="false" ht="15" hidden="false" customHeight="false" outlineLevel="0" collapsed="false">
      <c r="B20131" s="19" t="s">
        <v>7129</v>
      </c>
      <c r="C20131" s="19"/>
      <c r="D20131" s="19"/>
      <c r="E20131" s="19"/>
      <c r="F20131" s="19"/>
      <c r="G20131" s="19"/>
      <c r="H20131" s="19"/>
      <c r="I20131" s="19"/>
      <c r="J20131" s="19"/>
      <c r="K20131" s="19"/>
      <c r="L20131" s="19"/>
      <c r="M20131" s="19"/>
      <c r="N20131" s="19"/>
      <c r="O20131" s="19"/>
      <c r="P20131" s="19"/>
      <c r="Q20131" s="19"/>
      <c r="R20131" s="19"/>
      <c r="S20131" s="19"/>
      <c r="T20131" s="19"/>
      <c r="U20131" s="19"/>
      <c r="V20131" s="19"/>
      <c r="W20131" s="19"/>
      <c r="X20131" s="19"/>
      <c r="Y20131" s="19"/>
      <c r="Z20131" s="19"/>
    </row>
    <row r="20132" customFormat="false" ht="15" hidden="false" customHeight="false" outlineLevel="0" collapsed="false">
      <c r="B20132" s="19" t="s">
        <v>4749</v>
      </c>
      <c r="C20132" s="19"/>
      <c r="D20132" s="19"/>
      <c r="E20132" s="19"/>
      <c r="F20132" s="19"/>
      <c r="G20132" s="19"/>
      <c r="H20132" s="19"/>
      <c r="I20132" s="19"/>
      <c r="J20132" s="19"/>
      <c r="K20132" s="19"/>
      <c r="L20132" s="19"/>
      <c r="M20132" s="19"/>
      <c r="N20132" s="19"/>
      <c r="O20132" s="19"/>
      <c r="P20132" s="19"/>
      <c r="Q20132" s="19"/>
      <c r="R20132" s="19"/>
      <c r="S20132" s="19"/>
      <c r="T20132" s="19"/>
      <c r="U20132" s="19"/>
      <c r="V20132" s="19"/>
      <c r="W20132" s="19"/>
      <c r="X20132" s="19"/>
      <c r="Y20132" s="19"/>
      <c r="Z20132" s="19"/>
    </row>
    <row r="20133" customFormat="false" ht="15" hidden="false" customHeight="false" outlineLevel="0" collapsed="false">
      <c r="B20133" s="19" t="s">
        <v>4930</v>
      </c>
      <c r="C20133" s="19"/>
      <c r="D20133" s="19"/>
      <c r="E20133" s="19"/>
      <c r="F20133" s="19"/>
      <c r="G20133" s="19"/>
      <c r="H20133" s="19"/>
      <c r="I20133" s="19"/>
      <c r="J20133" s="19"/>
      <c r="K20133" s="19"/>
      <c r="L20133" s="19"/>
      <c r="M20133" s="19"/>
      <c r="N20133" s="19"/>
      <c r="O20133" s="19"/>
      <c r="P20133" s="19"/>
      <c r="Q20133" s="19"/>
      <c r="R20133" s="19"/>
      <c r="S20133" s="19"/>
      <c r="T20133" s="19"/>
      <c r="U20133" s="19"/>
      <c r="V20133" s="19"/>
      <c r="W20133" s="19"/>
      <c r="X20133" s="19"/>
      <c r="Y20133" s="19"/>
      <c r="Z20133" s="19"/>
    </row>
    <row r="20134" customFormat="false" ht="15" hidden="false" customHeight="false" outlineLevel="0" collapsed="false">
      <c r="B20134" s="19" t="s">
        <v>6629</v>
      </c>
      <c r="C20134" s="19"/>
      <c r="D20134" s="19"/>
      <c r="E20134" s="19"/>
      <c r="F20134" s="19"/>
      <c r="G20134" s="19"/>
      <c r="H20134" s="19"/>
      <c r="I20134" s="19"/>
      <c r="J20134" s="19"/>
      <c r="K20134" s="19"/>
      <c r="L20134" s="19"/>
      <c r="M20134" s="19"/>
      <c r="N20134" s="19"/>
      <c r="O20134" s="19"/>
      <c r="P20134" s="19"/>
      <c r="Q20134" s="19"/>
      <c r="R20134" s="19"/>
      <c r="S20134" s="19"/>
      <c r="T20134" s="19"/>
      <c r="U20134" s="19"/>
      <c r="V20134" s="19"/>
      <c r="W20134" s="19"/>
      <c r="X20134" s="19"/>
      <c r="Y20134" s="19"/>
      <c r="Z20134" s="19"/>
    </row>
    <row r="20135" customFormat="false" ht="15" hidden="false" customHeight="false" outlineLevel="0" collapsed="false">
      <c r="B20135" s="19" t="s">
        <v>6639</v>
      </c>
      <c r="C20135" s="19"/>
      <c r="D20135" s="19"/>
      <c r="E20135" s="19"/>
      <c r="F20135" s="19"/>
      <c r="G20135" s="19"/>
      <c r="H20135" s="19"/>
      <c r="I20135" s="19"/>
      <c r="J20135" s="19"/>
      <c r="K20135" s="19"/>
      <c r="L20135" s="19"/>
      <c r="M20135" s="19"/>
      <c r="N20135" s="19"/>
      <c r="O20135" s="19"/>
      <c r="P20135" s="19"/>
      <c r="Q20135" s="19"/>
      <c r="R20135" s="19"/>
      <c r="S20135" s="19"/>
      <c r="T20135" s="19"/>
      <c r="U20135" s="19"/>
      <c r="V20135" s="19"/>
      <c r="W20135" s="19"/>
      <c r="X20135" s="19"/>
      <c r="Y20135" s="19"/>
      <c r="Z20135" s="19"/>
    </row>
    <row r="20136" customFormat="false" ht="15" hidden="false" customHeight="false" outlineLevel="0" collapsed="false">
      <c r="B20136" s="19" t="s">
        <v>7146</v>
      </c>
      <c r="C20136" s="19"/>
      <c r="D20136" s="19"/>
      <c r="E20136" s="19"/>
      <c r="F20136" s="19"/>
      <c r="G20136" s="19"/>
      <c r="H20136" s="19"/>
      <c r="I20136" s="19"/>
      <c r="J20136" s="19"/>
      <c r="K20136" s="19"/>
      <c r="L20136" s="19"/>
      <c r="M20136" s="19"/>
      <c r="N20136" s="19"/>
      <c r="O20136" s="19"/>
      <c r="P20136" s="19"/>
      <c r="Q20136" s="19"/>
      <c r="R20136" s="19"/>
      <c r="S20136" s="19"/>
      <c r="T20136" s="19"/>
      <c r="U20136" s="19"/>
      <c r="V20136" s="19"/>
      <c r="W20136" s="19"/>
      <c r="X20136" s="19"/>
      <c r="Y20136" s="19"/>
      <c r="Z20136" s="19"/>
    </row>
    <row r="20137" customFormat="false" ht="15" hidden="false" customHeight="false" outlineLevel="0" collapsed="false">
      <c r="B20137" s="19" t="s">
        <v>7147</v>
      </c>
      <c r="C20137" s="19"/>
      <c r="D20137" s="19"/>
      <c r="E20137" s="19"/>
      <c r="F20137" s="19"/>
      <c r="G20137" s="19"/>
      <c r="H20137" s="19"/>
      <c r="I20137" s="19"/>
      <c r="J20137" s="19"/>
      <c r="K20137" s="19"/>
      <c r="L20137" s="19"/>
      <c r="M20137" s="19"/>
      <c r="N20137" s="19"/>
      <c r="O20137" s="19"/>
      <c r="P20137" s="19"/>
      <c r="Q20137" s="19"/>
      <c r="R20137" s="19"/>
      <c r="S20137" s="19"/>
      <c r="T20137" s="19"/>
      <c r="U20137" s="19"/>
      <c r="V20137" s="19"/>
      <c r="W20137" s="19"/>
      <c r="X20137" s="19"/>
      <c r="Y20137" s="19"/>
      <c r="Z20137" s="19"/>
    </row>
    <row r="20139" customFormat="false" ht="15" hidden="false" customHeight="false" outlineLevel="0" collapsed="false">
      <c r="B20139" s="20"/>
      <c r="C20139" s="20"/>
      <c r="D20139" s="20"/>
      <c r="E20139" s="20"/>
      <c r="F20139" s="20"/>
      <c r="G20139" s="20"/>
      <c r="H20139" s="20"/>
      <c r="I20139" s="20"/>
      <c r="J20139" s="20"/>
      <c r="K20139" s="20"/>
      <c r="L20139" s="20"/>
      <c r="M20139" s="20"/>
      <c r="N20139" s="21"/>
    </row>
    <row r="20140" customFormat="false" ht="15" hidden="false" customHeight="false" outlineLevel="0" collapsed="false">
      <c r="B20140" s="20" t="s">
        <v>4694</v>
      </c>
      <c r="C20140" s="20" t="s">
        <v>4694</v>
      </c>
      <c r="D20140" s="20" t="s">
        <v>4694</v>
      </c>
      <c r="E20140" s="20" t="s">
        <v>4695</v>
      </c>
      <c r="F20140" s="20" t="s">
        <v>4694</v>
      </c>
      <c r="G20140" s="20" t="s">
        <v>4696</v>
      </c>
      <c r="H20140" s="20" t="s">
        <v>4694</v>
      </c>
      <c r="I20140" s="20" t="s">
        <v>4694</v>
      </c>
      <c r="J20140" s="20" t="s">
        <v>4697</v>
      </c>
      <c r="K20140" s="20" t="s">
        <v>4698</v>
      </c>
      <c r="L20140" s="20"/>
      <c r="M20140" s="20"/>
      <c r="N20140" s="21"/>
    </row>
    <row r="20141" customFormat="false" ht="15" hidden="false" customHeight="false" outlineLevel="0" collapsed="false">
      <c r="B20141" s="20" t="s">
        <v>4699</v>
      </c>
      <c r="C20141" s="20" t="s">
        <v>4700</v>
      </c>
      <c r="D20141" s="20" t="s">
        <v>4701</v>
      </c>
      <c r="E20141" s="20" t="s">
        <v>4702</v>
      </c>
      <c r="F20141" s="20" t="s">
        <v>4703</v>
      </c>
      <c r="G20141" s="20" t="s">
        <v>4704</v>
      </c>
      <c r="H20141" s="20" t="s">
        <v>4705</v>
      </c>
      <c r="I20141" s="20" t="s">
        <v>4706</v>
      </c>
      <c r="J20141" s="20" t="s">
        <v>4707</v>
      </c>
      <c r="K20141" s="20" t="s">
        <v>4707</v>
      </c>
      <c r="L20141" s="20" t="s">
        <v>4708</v>
      </c>
      <c r="M20141" s="20" t="s">
        <v>4709</v>
      </c>
      <c r="N20141" s="21" t="s">
        <v>4710</v>
      </c>
    </row>
    <row r="20142" customFormat="false" ht="15" hidden="false" customHeight="false" outlineLevel="0" collapsed="false">
      <c r="B20142" s="20" t="s">
        <v>4711</v>
      </c>
      <c r="C20142" s="20" t="s">
        <v>4711</v>
      </c>
      <c r="D20142" s="20" t="s">
        <v>4711</v>
      </c>
      <c r="E20142" s="20" t="s">
        <v>4711</v>
      </c>
      <c r="F20142" s="20" t="s">
        <v>4711</v>
      </c>
      <c r="G20142" s="20" t="s">
        <v>4711</v>
      </c>
      <c r="H20142" s="20" t="s">
        <v>4711</v>
      </c>
      <c r="I20142" s="20" t="s">
        <v>4711</v>
      </c>
      <c r="J20142" s="20" t="s">
        <v>4711</v>
      </c>
      <c r="K20142" s="20" t="s">
        <v>4711</v>
      </c>
      <c r="L20142" s="20" t="s">
        <v>4711</v>
      </c>
      <c r="M20142" s="20" t="s">
        <v>4712</v>
      </c>
      <c r="N20142" s="21" t="s">
        <v>4713</v>
      </c>
    </row>
    <row r="20143" customFormat="false" ht="15" hidden="false" customHeight="false" outlineLevel="0" collapsed="false">
      <c r="B20143" s="20" t="s">
        <v>4694</v>
      </c>
      <c r="C20143" s="20" t="s">
        <v>4694</v>
      </c>
      <c r="D20143" s="20" t="n">
        <v>0</v>
      </c>
      <c r="E20143" s="20" t="s">
        <v>4694</v>
      </c>
      <c r="F20143" s="20" t="s">
        <v>4694</v>
      </c>
      <c r="G20143" s="20" t="s">
        <v>4694</v>
      </c>
      <c r="H20143" s="20" t="s">
        <v>4694</v>
      </c>
      <c r="I20143" s="20" t="s">
        <v>4694</v>
      </c>
      <c r="J20143" s="20" t="s">
        <v>4694</v>
      </c>
      <c r="K20143" s="20" t="s">
        <v>4694</v>
      </c>
      <c r="L20143" s="20" t="s">
        <v>4694</v>
      </c>
      <c r="M20143" s="20" t="s">
        <v>4694</v>
      </c>
      <c r="N20143" s="21" t="s">
        <v>4753</v>
      </c>
    </row>
    <row r="20144" customFormat="false" ht="15" hidden="false" customHeight="false" outlineLevel="0" collapsed="false">
      <c r="B20144" s="20" t="n">
        <v>0</v>
      </c>
      <c r="C20144" s="20" t="s">
        <v>4694</v>
      </c>
      <c r="D20144" s="20" t="n">
        <v>0</v>
      </c>
      <c r="E20144" s="20" t="s">
        <v>4694</v>
      </c>
      <c r="F20144" s="20" t="s">
        <v>4694</v>
      </c>
      <c r="G20144" s="20" t="s">
        <v>4694</v>
      </c>
      <c r="H20144" s="20" t="n">
        <v>19.2</v>
      </c>
      <c r="I20144" s="20" t="n">
        <v>32</v>
      </c>
      <c r="J20144" s="20" t="s">
        <v>4694</v>
      </c>
      <c r="K20144" s="20" t="s">
        <v>4694</v>
      </c>
      <c r="L20144" s="20" t="n">
        <v>3.8</v>
      </c>
      <c r="M20144" s="20" t="s">
        <v>4754</v>
      </c>
      <c r="N20144" s="21" t="s">
        <v>4755</v>
      </c>
    </row>
    <row r="20145" customFormat="false" ht="15" hidden="false" customHeight="false" outlineLevel="0" collapsed="false">
      <c r="B20145" s="20" t="n">
        <v>8.214</v>
      </c>
      <c r="C20145" s="20" t="n">
        <v>8.214</v>
      </c>
      <c r="D20145" s="20" t="s">
        <v>4694</v>
      </c>
      <c r="E20145" s="20" t="n">
        <v>0</v>
      </c>
      <c r="F20145" s="20" t="n">
        <v>0</v>
      </c>
      <c r="G20145" s="20" t="n">
        <v>0</v>
      </c>
      <c r="H20145" s="20" t="n">
        <v>7.756</v>
      </c>
      <c r="I20145" s="20" t="n">
        <v>12.927</v>
      </c>
      <c r="J20145" s="20" t="n">
        <v>0.825</v>
      </c>
      <c r="K20145" s="20" t="n">
        <v>0</v>
      </c>
      <c r="L20145" s="20" t="n">
        <v>2.417</v>
      </c>
      <c r="M20145" s="20" t="s">
        <v>4729</v>
      </c>
      <c r="N20145" s="21" t="s">
        <v>4756</v>
      </c>
    </row>
    <row r="20146" customFormat="false" ht="15" hidden="false" customHeight="false" outlineLevel="0" collapsed="false">
      <c r="B20146" s="20" t="n">
        <v>10.897</v>
      </c>
      <c r="C20146" s="20" t="n">
        <v>2.683</v>
      </c>
      <c r="D20146" s="20" t="s">
        <v>4694</v>
      </c>
      <c r="E20146" s="20" t="n">
        <v>0</v>
      </c>
      <c r="F20146" s="20" t="n">
        <v>0</v>
      </c>
      <c r="G20146" s="20" t="n">
        <v>0</v>
      </c>
      <c r="H20146" s="20" t="n">
        <v>2.609</v>
      </c>
      <c r="I20146" s="20" t="n">
        <v>4.349</v>
      </c>
      <c r="J20146" s="20" t="n">
        <v>0.825</v>
      </c>
      <c r="K20146" s="20" t="n">
        <v>0.825</v>
      </c>
      <c r="L20146" s="20" t="n">
        <v>1.475</v>
      </c>
      <c r="M20146" s="20" t="s">
        <v>4757</v>
      </c>
      <c r="N20146" s="21" t="s">
        <v>4758</v>
      </c>
    </row>
    <row r="20147" customFormat="false" ht="15" hidden="false" customHeight="false" outlineLevel="0" collapsed="false">
      <c r="B20147" s="20" t="n">
        <v>16.826</v>
      </c>
      <c r="C20147" s="20" t="n">
        <v>5.93</v>
      </c>
      <c r="D20147" s="20" t="s">
        <v>4694</v>
      </c>
      <c r="E20147" s="20" t="n">
        <v>0.185</v>
      </c>
      <c r="F20147" s="20" t="n">
        <v>0</v>
      </c>
      <c r="G20147" s="20" t="n">
        <v>-0.025</v>
      </c>
      <c r="H20147" s="20" t="n">
        <v>7.463</v>
      </c>
      <c r="I20147" s="20" t="n">
        <v>12.438</v>
      </c>
      <c r="J20147" s="20" t="n">
        <v>0.825</v>
      </c>
      <c r="K20147" s="20" t="n">
        <v>0</v>
      </c>
      <c r="L20147" s="20" t="n">
        <v>19.18</v>
      </c>
      <c r="M20147" s="20" t="s">
        <v>4729</v>
      </c>
      <c r="N20147" s="21" t="s">
        <v>4932</v>
      </c>
    </row>
    <row r="20148" customFormat="false" ht="15" hidden="false" customHeight="false" outlineLevel="0" collapsed="false">
      <c r="B20148" s="20" t="n">
        <v>23.435</v>
      </c>
      <c r="C20148" s="20" t="n">
        <v>6.608</v>
      </c>
      <c r="D20148" s="20" t="s">
        <v>4694</v>
      </c>
      <c r="E20148" s="20" t="n">
        <v>0.435</v>
      </c>
      <c r="F20148" s="20" t="n">
        <v>0</v>
      </c>
      <c r="G20148" s="20" t="n">
        <v>0.005</v>
      </c>
      <c r="H20148" s="20" t="n">
        <v>6.543</v>
      </c>
      <c r="I20148" s="20" t="n">
        <v>10.905</v>
      </c>
      <c r="J20148" s="20" t="n">
        <v>0.825</v>
      </c>
      <c r="K20148" s="20" t="n">
        <v>0.824</v>
      </c>
      <c r="L20148" s="20" t="n">
        <v>1.042</v>
      </c>
      <c r="M20148" s="20" t="s">
        <v>4717</v>
      </c>
      <c r="N20148" s="21" t="s">
        <v>4933</v>
      </c>
    </row>
    <row r="20149" customFormat="false" ht="15" hidden="false" customHeight="false" outlineLevel="0" collapsed="false">
      <c r="B20149" s="20" t="n">
        <v>27.068</v>
      </c>
      <c r="C20149" s="20" t="n">
        <v>3.633</v>
      </c>
      <c r="D20149" s="20" t="s">
        <v>4694</v>
      </c>
      <c r="E20149" s="20" t="n">
        <v>0.286</v>
      </c>
      <c r="F20149" s="20" t="n">
        <v>1.075</v>
      </c>
      <c r="G20149" s="20" t="n">
        <v>-0.065</v>
      </c>
      <c r="H20149" s="20" t="n">
        <v>3.362</v>
      </c>
      <c r="I20149" s="20" t="n">
        <v>5.604</v>
      </c>
      <c r="J20149" s="20" t="n">
        <v>0.825</v>
      </c>
      <c r="K20149" s="20" t="n">
        <v>0.001</v>
      </c>
      <c r="L20149" s="20" t="n">
        <v>0.471</v>
      </c>
      <c r="M20149" s="20" t="s">
        <v>4729</v>
      </c>
      <c r="N20149" s="21" t="s">
        <v>4934</v>
      </c>
    </row>
    <row r="20150" customFormat="false" ht="15" hidden="false" customHeight="false" outlineLevel="0" collapsed="false">
      <c r="B20150" s="20" t="n">
        <v>30.95</v>
      </c>
      <c r="C20150" s="20" t="n">
        <v>3.883</v>
      </c>
      <c r="D20150" s="20" t="s">
        <v>4694</v>
      </c>
      <c r="E20150" s="20" t="n">
        <v>0.32</v>
      </c>
      <c r="F20150" s="20" t="n">
        <v>1.02</v>
      </c>
      <c r="G20150" s="20" t="n">
        <v>-0.027</v>
      </c>
      <c r="H20150" s="20" t="n">
        <v>5.504</v>
      </c>
      <c r="I20150" s="20" t="n">
        <v>9.174</v>
      </c>
      <c r="J20150" s="20" t="n">
        <v>0.825</v>
      </c>
      <c r="K20150" s="20" t="n">
        <v>0.823</v>
      </c>
      <c r="L20150" s="20" t="n">
        <v>0.542</v>
      </c>
      <c r="M20150" s="20" t="s">
        <v>4741</v>
      </c>
      <c r="N20150" s="21" t="s">
        <v>4935</v>
      </c>
    </row>
    <row r="20151" customFormat="false" ht="15" hidden="false" customHeight="false" outlineLevel="0" collapsed="false">
      <c r="B20151" s="20" t="n">
        <v>34.522</v>
      </c>
      <c r="C20151" s="20" t="n">
        <v>3.572</v>
      </c>
      <c r="D20151" s="20" t="s">
        <v>4694</v>
      </c>
      <c r="E20151" s="20" t="n">
        <v>0.381</v>
      </c>
      <c r="F20151" s="20" t="n">
        <v>1.025</v>
      </c>
      <c r="G20151" s="20" t="n">
        <v>0.014</v>
      </c>
      <c r="H20151" s="20" t="n">
        <v>4.252</v>
      </c>
      <c r="I20151" s="20" t="n">
        <v>7.086</v>
      </c>
      <c r="J20151" s="20" t="n">
        <v>0.825</v>
      </c>
      <c r="K20151" s="20" t="n">
        <v>0</v>
      </c>
      <c r="L20151" s="20" t="n">
        <v>0.529</v>
      </c>
      <c r="M20151" s="20" t="s">
        <v>4762</v>
      </c>
      <c r="N20151" s="21" t="s">
        <v>4936</v>
      </c>
    </row>
    <row r="20152" customFormat="false" ht="15" hidden="false" customHeight="false" outlineLevel="0" collapsed="false">
      <c r="B20152" s="20" t="n">
        <v>43.756</v>
      </c>
      <c r="C20152" s="20" t="n">
        <v>9.233</v>
      </c>
      <c r="D20152" s="20" t="s">
        <v>4694</v>
      </c>
      <c r="E20152" s="20" t="n">
        <v>0.569</v>
      </c>
      <c r="F20152" s="20" t="n">
        <v>1.208</v>
      </c>
      <c r="G20152" s="20" t="n">
        <v>-0.219</v>
      </c>
      <c r="H20152" s="20" t="n">
        <v>14.56</v>
      </c>
      <c r="I20152" s="20" t="n">
        <v>24.267</v>
      </c>
      <c r="J20152" s="20" t="n">
        <v>0.825</v>
      </c>
      <c r="K20152" s="20" t="n">
        <v>0.824</v>
      </c>
      <c r="L20152" s="20" t="n">
        <v>1.411</v>
      </c>
      <c r="M20152" s="20" t="s">
        <v>4741</v>
      </c>
      <c r="N20152" s="21" t="s">
        <v>4937</v>
      </c>
    </row>
    <row r="20153" customFormat="false" ht="15" hidden="false" customHeight="false" outlineLevel="0" collapsed="false">
      <c r="B20153" s="20" t="n">
        <v>39.312</v>
      </c>
      <c r="C20153" s="20" t="n">
        <v>-4.444</v>
      </c>
      <c r="D20153" s="20" t="s">
        <v>4694</v>
      </c>
      <c r="E20153" s="20" t="s">
        <v>4694</v>
      </c>
      <c r="F20153" s="20" t="n">
        <v>0</v>
      </c>
      <c r="G20153" s="20" t="s">
        <v>4694</v>
      </c>
      <c r="H20153" s="20" t="s">
        <v>4694</v>
      </c>
      <c r="I20153" s="20" t="s">
        <v>4694</v>
      </c>
      <c r="J20153" s="20" t="s">
        <v>4694</v>
      </c>
      <c r="K20153" s="20" t="s">
        <v>4694</v>
      </c>
      <c r="L20153" s="20" t="s">
        <v>4694</v>
      </c>
      <c r="M20153" s="20" t="s">
        <v>4694</v>
      </c>
      <c r="N20153" s="21" t="s">
        <v>6632</v>
      </c>
    </row>
    <row r="20154" customFormat="false" ht="15" hidden="false" customHeight="false" outlineLevel="0" collapsed="false">
      <c r="B20154" s="20" t="n">
        <v>37.143</v>
      </c>
      <c r="C20154" s="20" t="s">
        <v>4694</v>
      </c>
      <c r="D20154" s="20" t="n">
        <v>-2.169</v>
      </c>
      <c r="E20154" s="20" t="s">
        <v>4694</v>
      </c>
      <c r="F20154" s="20" t="s">
        <v>4694</v>
      </c>
      <c r="G20154" s="20" t="s">
        <v>4694</v>
      </c>
      <c r="H20154" s="20" t="s">
        <v>4694</v>
      </c>
      <c r="I20154" s="20" t="s">
        <v>4694</v>
      </c>
      <c r="J20154" s="20" t="s">
        <v>4694</v>
      </c>
      <c r="K20154" s="20" t="s">
        <v>4694</v>
      </c>
      <c r="L20154" s="20" t="s">
        <v>4694</v>
      </c>
      <c r="M20154" s="20" t="s">
        <v>4694</v>
      </c>
      <c r="N20154" s="21" t="s">
        <v>4726</v>
      </c>
    </row>
    <row r="20155" customFormat="false" ht="15" hidden="false" customHeight="false" outlineLevel="0" collapsed="false">
      <c r="B20155" s="20" t="n">
        <v>37.143</v>
      </c>
      <c r="C20155" s="20" t="s">
        <v>4694</v>
      </c>
      <c r="D20155" s="20" t="s">
        <v>4694</v>
      </c>
      <c r="E20155" s="20" t="s">
        <v>4694</v>
      </c>
      <c r="F20155" s="20" t="s">
        <v>4694</v>
      </c>
      <c r="G20155" s="20" t="s">
        <v>4694</v>
      </c>
      <c r="H20155" s="20" t="s">
        <v>4694</v>
      </c>
      <c r="I20155" s="20" t="s">
        <v>4694</v>
      </c>
      <c r="J20155" s="20" t="s">
        <v>4694</v>
      </c>
      <c r="K20155" s="20" t="s">
        <v>4694</v>
      </c>
      <c r="L20155" s="20" t="s">
        <v>4694</v>
      </c>
      <c r="M20155" s="20" t="s">
        <v>4694</v>
      </c>
      <c r="N20155" s="21" t="s">
        <v>4727</v>
      </c>
    </row>
    <row r="20156" customFormat="false" ht="15" hidden="false" customHeight="false" outlineLevel="0" collapsed="false">
      <c r="B20156" s="20" t="s">
        <v>4694</v>
      </c>
      <c r="C20156" s="20" t="n">
        <v>39.312</v>
      </c>
      <c r="D20156" s="20" t="n">
        <v>-2.169</v>
      </c>
      <c r="E20156" s="20" t="s">
        <v>4694</v>
      </c>
      <c r="F20156" s="20" t="n">
        <v>2.169</v>
      </c>
      <c r="G20156" s="20" t="n">
        <v>-0.317</v>
      </c>
      <c r="H20156" s="20" t="s">
        <v>4694</v>
      </c>
      <c r="I20156" s="20" t="s">
        <v>4694</v>
      </c>
      <c r="J20156" s="20" t="s">
        <v>4694</v>
      </c>
      <c r="K20156" s="20" t="s">
        <v>4694</v>
      </c>
      <c r="L20156" s="20" t="s">
        <v>4694</v>
      </c>
      <c r="M20156" s="20" t="s">
        <v>4694</v>
      </c>
      <c r="N20156" s="21" t="s">
        <v>1181</v>
      </c>
    </row>
    <row r="20157" customFormat="false" ht="15" hidden="false" customHeight="false" outlineLevel="0" collapsed="false">
      <c r="B20157" s="20"/>
      <c r="C20157" s="20"/>
      <c r="D20157" s="20"/>
      <c r="E20157" s="20"/>
      <c r="F20157" s="20"/>
      <c r="G20157" s="20"/>
      <c r="H20157" s="20"/>
      <c r="I20157" s="20"/>
      <c r="J20157" s="20"/>
      <c r="K20157" s="20"/>
      <c r="L20157" s="20"/>
      <c r="M20157" s="20"/>
      <c r="N20157" s="21"/>
    </row>
    <row r="20158" customFormat="false" ht="15" hidden="false" customHeight="false" outlineLevel="0" collapsed="false">
      <c r="B20158" s="20" t="s">
        <v>4694</v>
      </c>
      <c r="C20158" s="20" t="s">
        <v>4694</v>
      </c>
      <c r="D20158" s="20" t="n">
        <v>0</v>
      </c>
      <c r="E20158" s="20" t="s">
        <v>4694</v>
      </c>
      <c r="F20158" s="20" t="s">
        <v>4694</v>
      </c>
      <c r="G20158" s="20" t="s">
        <v>4694</v>
      </c>
      <c r="H20158" s="20" t="s">
        <v>4694</v>
      </c>
      <c r="I20158" s="20" t="s">
        <v>4694</v>
      </c>
      <c r="J20158" s="20" t="s">
        <v>4694</v>
      </c>
      <c r="K20158" s="20" t="s">
        <v>4694</v>
      </c>
      <c r="L20158" s="20" t="s">
        <v>4694</v>
      </c>
      <c r="M20158" s="20" t="s">
        <v>4694</v>
      </c>
      <c r="N20158" s="21" t="s">
        <v>4753</v>
      </c>
    </row>
    <row r="20159" customFormat="false" ht="15" hidden="false" customHeight="false" outlineLevel="0" collapsed="false">
      <c r="B20159" s="20" t="n">
        <v>0</v>
      </c>
      <c r="C20159" s="20" t="s">
        <v>4694</v>
      </c>
      <c r="D20159" s="20" t="n">
        <v>0</v>
      </c>
      <c r="E20159" s="20" t="s">
        <v>4694</v>
      </c>
      <c r="F20159" s="20" t="s">
        <v>4694</v>
      </c>
      <c r="G20159" s="20" t="s">
        <v>4694</v>
      </c>
      <c r="H20159" s="20" t="n">
        <v>19.2</v>
      </c>
      <c r="I20159" s="20" t="n">
        <v>32</v>
      </c>
      <c r="J20159" s="20" t="s">
        <v>4694</v>
      </c>
      <c r="K20159" s="20" t="s">
        <v>4694</v>
      </c>
      <c r="L20159" s="20" t="n">
        <v>3.8</v>
      </c>
      <c r="M20159" s="20" t="s">
        <v>4754</v>
      </c>
      <c r="N20159" s="21" t="s">
        <v>4755</v>
      </c>
    </row>
    <row r="20160" customFormat="false" ht="15" hidden="false" customHeight="false" outlineLevel="0" collapsed="false">
      <c r="B20160" s="20" t="n">
        <v>8.235</v>
      </c>
      <c r="C20160" s="20" t="n">
        <v>8.235</v>
      </c>
      <c r="D20160" s="20" t="s">
        <v>4694</v>
      </c>
      <c r="E20160" s="20" t="n">
        <v>0</v>
      </c>
      <c r="F20160" s="20" t="n">
        <v>0</v>
      </c>
      <c r="G20160" s="20" t="n">
        <v>0</v>
      </c>
      <c r="H20160" s="20" t="n">
        <v>7.757</v>
      </c>
      <c r="I20160" s="20" t="n">
        <v>12.929</v>
      </c>
      <c r="J20160" s="20" t="n">
        <v>0.825</v>
      </c>
      <c r="K20160" s="20" t="n">
        <v>0</v>
      </c>
      <c r="L20160" s="20" t="n">
        <v>2.417</v>
      </c>
      <c r="M20160" s="20" t="s">
        <v>4729</v>
      </c>
      <c r="N20160" s="21" t="s">
        <v>4756</v>
      </c>
    </row>
    <row r="20161" customFormat="false" ht="15" hidden="false" customHeight="false" outlineLevel="0" collapsed="false">
      <c r="B20161" s="20" t="n">
        <v>10.918</v>
      </c>
      <c r="C20161" s="20" t="n">
        <v>2.683</v>
      </c>
      <c r="D20161" s="20" t="s">
        <v>4694</v>
      </c>
      <c r="E20161" s="20" t="n">
        <v>0</v>
      </c>
      <c r="F20161" s="20" t="n">
        <v>0</v>
      </c>
      <c r="G20161" s="20" t="n">
        <v>0</v>
      </c>
      <c r="H20161" s="20" t="n">
        <v>2.609</v>
      </c>
      <c r="I20161" s="20" t="n">
        <v>4.349</v>
      </c>
      <c r="J20161" s="20" t="n">
        <v>0.825</v>
      </c>
      <c r="K20161" s="20" t="n">
        <v>0.825</v>
      </c>
      <c r="L20161" s="20" t="n">
        <v>1.475</v>
      </c>
      <c r="M20161" s="20" t="s">
        <v>4757</v>
      </c>
      <c r="N20161" s="21" t="s">
        <v>4758</v>
      </c>
    </row>
    <row r="20162" customFormat="false" ht="15" hidden="false" customHeight="false" outlineLevel="0" collapsed="false">
      <c r="B20162" s="20" t="n">
        <v>16.946</v>
      </c>
      <c r="C20162" s="20" t="n">
        <v>6.028</v>
      </c>
      <c r="D20162" s="20" t="s">
        <v>4694</v>
      </c>
      <c r="E20162" s="20" t="n">
        <v>0.183</v>
      </c>
      <c r="F20162" s="20" t="n">
        <v>0</v>
      </c>
      <c r="G20162" s="20" t="n">
        <v>0.026</v>
      </c>
      <c r="H20162" s="20" t="n">
        <v>7.27</v>
      </c>
      <c r="I20162" s="20" t="n">
        <v>12.117</v>
      </c>
      <c r="J20162" s="20" t="n">
        <v>0.825</v>
      </c>
      <c r="K20162" s="20" t="n">
        <v>0</v>
      </c>
      <c r="L20162" s="20" t="n">
        <v>19.18</v>
      </c>
      <c r="M20162" s="20" t="s">
        <v>4729</v>
      </c>
      <c r="N20162" s="21" t="s">
        <v>4932</v>
      </c>
    </row>
    <row r="20163" customFormat="false" ht="15" hidden="false" customHeight="false" outlineLevel="0" collapsed="false">
      <c r="B20163" s="20" t="n">
        <v>23.628</v>
      </c>
      <c r="C20163" s="20" t="n">
        <v>6.682</v>
      </c>
      <c r="D20163" s="20" t="s">
        <v>4694</v>
      </c>
      <c r="E20163" s="20" t="n">
        <v>0.485</v>
      </c>
      <c r="F20163" s="20" t="n">
        <v>0</v>
      </c>
      <c r="G20163" s="20" t="n">
        <v>0.029</v>
      </c>
      <c r="H20163" s="20" t="n">
        <v>7.206</v>
      </c>
      <c r="I20163" s="20" t="n">
        <v>12.01</v>
      </c>
      <c r="J20163" s="20" t="n">
        <v>0.825</v>
      </c>
      <c r="K20163" s="20" t="n">
        <v>0.825</v>
      </c>
      <c r="L20163" s="20" t="n">
        <v>1.042</v>
      </c>
      <c r="M20163" s="20" t="s">
        <v>4717</v>
      </c>
      <c r="N20163" s="21" t="s">
        <v>7148</v>
      </c>
    </row>
    <row r="20164" customFormat="false" ht="15" hidden="false" customHeight="false" outlineLevel="0" collapsed="false">
      <c r="B20164" s="20" t="s">
        <v>4694</v>
      </c>
      <c r="C20164" s="20" t="n">
        <v>23.628</v>
      </c>
      <c r="D20164" s="20" t="n">
        <v>0</v>
      </c>
      <c r="E20164" s="20" t="s">
        <v>4694</v>
      </c>
      <c r="F20164" s="20" t="n">
        <v>0</v>
      </c>
      <c r="G20164" s="20" t="n">
        <v>0.055</v>
      </c>
      <c r="H20164" s="20" t="s">
        <v>4694</v>
      </c>
      <c r="I20164" s="20" t="s">
        <v>4694</v>
      </c>
      <c r="J20164" s="20" t="s">
        <v>4694</v>
      </c>
      <c r="K20164" s="20" t="s">
        <v>4694</v>
      </c>
      <c r="L20164" s="20" t="s">
        <v>4694</v>
      </c>
      <c r="M20164" s="20" t="s">
        <v>4694</v>
      </c>
      <c r="N20164" s="21" t="s">
        <v>1181</v>
      </c>
    </row>
    <row r="20165" customFormat="false" ht="15" hidden="false" customHeight="false" outlineLevel="0" collapsed="false">
      <c r="B20165" s="20" t="n">
        <v>30.883</v>
      </c>
      <c r="C20165" s="20" t="n">
        <v>7.256</v>
      </c>
      <c r="D20165" s="20" t="s">
        <v>4694</v>
      </c>
      <c r="E20165" s="20" t="s">
        <v>4694</v>
      </c>
      <c r="F20165" s="20" t="s">
        <v>4694</v>
      </c>
      <c r="G20165" s="20" t="s">
        <v>4694</v>
      </c>
      <c r="H20165" s="20" t="s">
        <v>4694</v>
      </c>
      <c r="I20165" s="20" t="s">
        <v>4694</v>
      </c>
      <c r="J20165" s="20" t="s">
        <v>4694</v>
      </c>
      <c r="K20165" s="20" t="s">
        <v>4694</v>
      </c>
      <c r="L20165" s="20" t="s">
        <v>4694</v>
      </c>
      <c r="M20165" s="20" t="s">
        <v>4694</v>
      </c>
      <c r="N20165" s="21" t="s">
        <v>6633</v>
      </c>
    </row>
    <row r="20166" customFormat="false" ht="15" hidden="false" customHeight="false" outlineLevel="0" collapsed="false">
      <c r="B20166" s="20" t="n">
        <v>30.883</v>
      </c>
      <c r="C20166" s="20" t="n">
        <v>0</v>
      </c>
      <c r="D20166" s="20" t="s">
        <v>4694</v>
      </c>
      <c r="E20166" s="20" t="s">
        <v>4694</v>
      </c>
      <c r="F20166" s="20" t="s">
        <v>4694</v>
      </c>
      <c r="G20166" s="20" t="s">
        <v>4694</v>
      </c>
      <c r="H20166" s="20" t="s">
        <v>4694</v>
      </c>
      <c r="I20166" s="20" t="s">
        <v>4694</v>
      </c>
      <c r="J20166" s="20" t="s">
        <v>4694</v>
      </c>
      <c r="K20166" s="20" t="s">
        <v>4694</v>
      </c>
      <c r="L20166" s="20" t="s">
        <v>4694</v>
      </c>
      <c r="M20166" s="20" t="s">
        <v>4694</v>
      </c>
      <c r="N20166" s="21" t="s">
        <v>4732</v>
      </c>
    </row>
    <row r="20167" customFormat="false" ht="15" hidden="false" customHeight="false" outlineLevel="0" collapsed="false">
      <c r="B20167" s="20" t="n">
        <v>30.883</v>
      </c>
      <c r="C20167" s="20" t="s">
        <v>4694</v>
      </c>
      <c r="D20167" s="20" t="s">
        <v>4694</v>
      </c>
      <c r="E20167" s="20" t="s">
        <v>4694</v>
      </c>
      <c r="F20167" s="20" t="s">
        <v>4694</v>
      </c>
      <c r="G20167" s="20" t="s">
        <v>4694</v>
      </c>
      <c r="H20167" s="20" t="s">
        <v>4694</v>
      </c>
      <c r="I20167" s="20" t="s">
        <v>4694</v>
      </c>
      <c r="J20167" s="20" t="s">
        <v>4694</v>
      </c>
      <c r="K20167" s="20" t="s">
        <v>4694</v>
      </c>
      <c r="L20167" s="20" t="s">
        <v>4694</v>
      </c>
      <c r="M20167" s="20" t="s">
        <v>4694</v>
      </c>
      <c r="N20167" s="21" t="s">
        <v>4733</v>
      </c>
    </row>
    <row r="20168" customFormat="false" ht="15" hidden="false" customHeight="false" outlineLevel="0" collapsed="false">
      <c r="B20168" s="20" t="s">
        <v>4711</v>
      </c>
      <c r="C20168" s="20" t="s">
        <v>4734</v>
      </c>
      <c r="D20168" s="20" t="s">
        <v>4734</v>
      </c>
      <c r="E20168" s="20" t="s">
        <v>4734</v>
      </c>
      <c r="F20168" s="20" t="s">
        <v>4734</v>
      </c>
      <c r="G20168" s="20" t="s">
        <v>4734</v>
      </c>
      <c r="H20168" s="20" t="s">
        <v>4734</v>
      </c>
      <c r="I20168" s="20" t="s">
        <v>4734</v>
      </c>
      <c r="J20168" s="20" t="s">
        <v>4734</v>
      </c>
      <c r="K20168" s="20" t="s">
        <v>4734</v>
      </c>
      <c r="L20168" s="20" t="s">
        <v>4734</v>
      </c>
      <c r="M20168" s="20" t="s">
        <v>4734</v>
      </c>
      <c r="N20168" s="21" t="s">
        <v>4735</v>
      </c>
    </row>
    <row r="20169" customFormat="false" ht="15" hidden="false" customHeight="false" outlineLevel="0" collapsed="false">
      <c r="B20169" s="20" t="n">
        <v>37.143</v>
      </c>
      <c r="C20169" s="20" t="s">
        <v>4694</v>
      </c>
      <c r="D20169" s="20" t="s">
        <v>4694</v>
      </c>
      <c r="E20169" s="20" t="s">
        <v>4694</v>
      </c>
      <c r="F20169" s="20" t="s">
        <v>4694</v>
      </c>
      <c r="G20169" s="20" t="s">
        <v>4694</v>
      </c>
      <c r="H20169" s="20" t="s">
        <v>4694</v>
      </c>
      <c r="I20169" s="20" t="s">
        <v>4694</v>
      </c>
      <c r="J20169" s="20" t="s">
        <v>4694</v>
      </c>
      <c r="K20169" s="20" t="s">
        <v>4694</v>
      </c>
      <c r="L20169" s="20" t="s">
        <v>4694</v>
      </c>
      <c r="M20169" s="20" t="s">
        <v>4694</v>
      </c>
      <c r="N20169" s="21" t="s">
        <v>4727</v>
      </c>
    </row>
    <row r="20170" customFormat="false" ht="15" hidden="false" customHeight="false" outlineLevel="0" collapsed="false">
      <c r="B20170" s="20" t="n">
        <v>-30.883</v>
      </c>
      <c r="C20170" s="20" t="s">
        <v>4694</v>
      </c>
      <c r="D20170" s="20" t="s">
        <v>4694</v>
      </c>
      <c r="E20170" s="20" t="s">
        <v>4694</v>
      </c>
      <c r="F20170" s="20" t="s">
        <v>4694</v>
      </c>
      <c r="G20170" s="20" t="s">
        <v>4694</v>
      </c>
      <c r="H20170" s="20" t="s">
        <v>4694</v>
      </c>
      <c r="I20170" s="20" t="s">
        <v>4694</v>
      </c>
      <c r="J20170" s="20" t="s">
        <v>4694</v>
      </c>
      <c r="K20170" s="20" t="s">
        <v>4694</v>
      </c>
      <c r="L20170" s="20" t="s">
        <v>4694</v>
      </c>
      <c r="M20170" s="20" t="s">
        <v>4694</v>
      </c>
      <c r="N20170" s="21" t="s">
        <v>4733</v>
      </c>
    </row>
    <row r="20171" customFormat="false" ht="15" hidden="false" customHeight="false" outlineLevel="0" collapsed="false">
      <c r="B20171" s="20" t="s">
        <v>4711</v>
      </c>
      <c r="C20171" s="20" t="s">
        <v>4734</v>
      </c>
      <c r="D20171" s="20" t="s">
        <v>4734</v>
      </c>
      <c r="E20171" s="20" t="s">
        <v>4734</v>
      </c>
      <c r="F20171" s="20" t="s">
        <v>4734</v>
      </c>
      <c r="G20171" s="20" t="s">
        <v>4734</v>
      </c>
      <c r="H20171" s="20" t="s">
        <v>4734</v>
      </c>
      <c r="I20171" s="20" t="s">
        <v>4734</v>
      </c>
      <c r="J20171" s="20" t="s">
        <v>4734</v>
      </c>
      <c r="K20171" s="20" t="s">
        <v>4734</v>
      </c>
      <c r="L20171" s="20" t="s">
        <v>4734</v>
      </c>
      <c r="M20171" s="20" t="s">
        <v>4734</v>
      </c>
      <c r="N20171" s="21" t="s">
        <v>4735</v>
      </c>
    </row>
    <row r="20172" customFormat="false" ht="15" hidden="false" customHeight="false" outlineLevel="0" collapsed="false">
      <c r="B20172" s="20" t="n">
        <v>6.259</v>
      </c>
      <c r="C20172" s="20" t="s">
        <v>4694</v>
      </c>
      <c r="D20172" s="20" t="s">
        <v>4694</v>
      </c>
      <c r="E20172" s="20" t="s">
        <v>4694</v>
      </c>
      <c r="F20172" s="20" t="s">
        <v>4694</v>
      </c>
      <c r="G20172" s="20" t="s">
        <v>4694</v>
      </c>
      <c r="H20172" s="20" t="s">
        <v>4694</v>
      </c>
      <c r="I20172" s="20" t="s">
        <v>4694</v>
      </c>
      <c r="J20172" s="20" t="s">
        <v>4694</v>
      </c>
      <c r="K20172" s="20" t="s">
        <v>4694</v>
      </c>
      <c r="L20172" s="20" t="s">
        <v>4694</v>
      </c>
      <c r="M20172" s="20" t="s">
        <v>4694</v>
      </c>
      <c r="N20172" s="21" t="s">
        <v>5283</v>
      </c>
    </row>
    <row r="20173" customFormat="false" ht="15" hidden="false" customHeight="false" outlineLevel="0" collapsed="false">
      <c r="B20173" s="1" t="s">
        <v>7306</v>
      </c>
    </row>
    <row r="20175" customFormat="false" ht="15" hidden="false" customHeight="false" outlineLevel="0" collapsed="false">
      <c r="B20175" s="19" t="s">
        <v>7145</v>
      </c>
      <c r="C20175" s="19"/>
      <c r="D20175" s="19"/>
      <c r="E20175" s="19"/>
      <c r="F20175" s="19"/>
      <c r="G20175" s="19"/>
      <c r="H20175" s="19"/>
      <c r="I20175" s="19"/>
      <c r="J20175" s="19"/>
      <c r="K20175" s="19"/>
      <c r="L20175" s="19"/>
      <c r="M20175" s="19"/>
      <c r="N20175" s="19"/>
      <c r="O20175" s="19"/>
      <c r="P20175" s="19"/>
      <c r="Q20175" s="19"/>
      <c r="R20175" s="19"/>
      <c r="S20175" s="19"/>
      <c r="T20175" s="19"/>
      <c r="U20175" s="19"/>
      <c r="V20175" s="19"/>
      <c r="W20175" s="19"/>
      <c r="X20175" s="19"/>
      <c r="Y20175" s="19"/>
      <c r="Z20175" s="19"/>
    </row>
    <row r="20176" customFormat="false" ht="15" hidden="false" customHeight="false" outlineLevel="0" collapsed="false">
      <c r="B20176" s="19" t="s">
        <v>4749</v>
      </c>
      <c r="C20176" s="19"/>
      <c r="D20176" s="19"/>
      <c r="E20176" s="19"/>
      <c r="F20176" s="19"/>
      <c r="G20176" s="19"/>
      <c r="H20176" s="19"/>
      <c r="I20176" s="19"/>
      <c r="J20176" s="19"/>
      <c r="K20176" s="19"/>
      <c r="L20176" s="19"/>
      <c r="M20176" s="19"/>
      <c r="N20176" s="19"/>
      <c r="O20176" s="19"/>
      <c r="P20176" s="19"/>
      <c r="Q20176" s="19"/>
      <c r="R20176" s="19"/>
      <c r="S20176" s="19"/>
      <c r="T20176" s="19"/>
      <c r="U20176" s="19"/>
      <c r="V20176" s="19"/>
      <c r="W20176" s="19"/>
      <c r="X20176" s="19"/>
      <c r="Y20176" s="19"/>
      <c r="Z20176" s="19"/>
    </row>
    <row r="20177" customFormat="false" ht="15" hidden="false" customHeight="false" outlineLevel="0" collapsed="false">
      <c r="B20177" s="19" t="s">
        <v>4941</v>
      </c>
      <c r="C20177" s="19"/>
      <c r="D20177" s="19"/>
      <c r="E20177" s="19"/>
      <c r="F20177" s="19"/>
      <c r="G20177" s="19"/>
      <c r="H20177" s="19"/>
      <c r="I20177" s="19"/>
      <c r="J20177" s="19"/>
      <c r="K20177" s="19"/>
      <c r="L20177" s="19"/>
      <c r="M20177" s="19"/>
      <c r="N20177" s="19"/>
      <c r="O20177" s="19"/>
      <c r="P20177" s="19"/>
      <c r="Q20177" s="19"/>
      <c r="R20177" s="19"/>
      <c r="S20177" s="19"/>
      <c r="T20177" s="19"/>
      <c r="U20177" s="19"/>
      <c r="V20177" s="19"/>
      <c r="W20177" s="19"/>
      <c r="X20177" s="19"/>
      <c r="Y20177" s="19"/>
      <c r="Z20177" s="19"/>
    </row>
    <row r="20178" customFormat="false" ht="15" hidden="false" customHeight="false" outlineLevel="0" collapsed="false">
      <c r="B20178" s="19" t="s">
        <v>6629</v>
      </c>
      <c r="C20178" s="19"/>
      <c r="D20178" s="19"/>
      <c r="E20178" s="19"/>
      <c r="F20178" s="19"/>
      <c r="G20178" s="19"/>
      <c r="H20178" s="19"/>
      <c r="I20178" s="19"/>
      <c r="J20178" s="19"/>
      <c r="K20178" s="19"/>
      <c r="L20178" s="19"/>
      <c r="M20178" s="19"/>
      <c r="N20178" s="19"/>
      <c r="O20178" s="19"/>
      <c r="P20178" s="19"/>
      <c r="Q20178" s="19"/>
      <c r="R20178" s="19"/>
      <c r="S20178" s="19"/>
      <c r="T20178" s="19"/>
      <c r="U20178" s="19"/>
      <c r="V20178" s="19"/>
      <c r="W20178" s="19"/>
      <c r="X20178" s="19"/>
      <c r="Y20178" s="19"/>
      <c r="Z20178" s="19"/>
    </row>
    <row r="20179" customFormat="false" ht="15" hidden="false" customHeight="false" outlineLevel="0" collapsed="false">
      <c r="B20179" s="19" t="s">
        <v>6639</v>
      </c>
      <c r="C20179" s="19"/>
      <c r="D20179" s="19"/>
      <c r="E20179" s="19"/>
      <c r="F20179" s="19"/>
      <c r="G20179" s="19"/>
      <c r="H20179" s="19"/>
      <c r="I20179" s="19"/>
      <c r="J20179" s="19"/>
      <c r="K20179" s="19"/>
      <c r="L20179" s="19"/>
      <c r="M20179" s="19"/>
      <c r="N20179" s="19"/>
      <c r="O20179" s="19"/>
      <c r="P20179" s="19"/>
      <c r="Q20179" s="19"/>
      <c r="R20179" s="19"/>
      <c r="S20179" s="19"/>
      <c r="T20179" s="19"/>
      <c r="U20179" s="19"/>
      <c r="V20179" s="19"/>
      <c r="W20179" s="19"/>
      <c r="X20179" s="19"/>
      <c r="Y20179" s="19"/>
      <c r="Z20179" s="19"/>
    </row>
    <row r="20180" customFormat="false" ht="15" hidden="false" customHeight="false" outlineLevel="0" collapsed="false">
      <c r="B20180" s="19" t="s">
        <v>7125</v>
      </c>
      <c r="C20180" s="19"/>
      <c r="D20180" s="19"/>
      <c r="E20180" s="19"/>
      <c r="F20180" s="19"/>
      <c r="G20180" s="19"/>
      <c r="H20180" s="19"/>
      <c r="I20180" s="19"/>
      <c r="J20180" s="19"/>
      <c r="K20180" s="19"/>
      <c r="L20180" s="19"/>
      <c r="M20180" s="19"/>
      <c r="N20180" s="19"/>
      <c r="O20180" s="19"/>
      <c r="P20180" s="19"/>
      <c r="Q20180" s="19"/>
      <c r="R20180" s="19"/>
      <c r="S20180" s="19"/>
      <c r="T20180" s="19"/>
      <c r="U20180" s="19"/>
      <c r="V20180" s="19"/>
      <c r="W20180" s="19"/>
      <c r="X20180" s="19"/>
      <c r="Y20180" s="19"/>
      <c r="Z20180" s="19"/>
    </row>
    <row r="20181" customFormat="false" ht="15" hidden="false" customHeight="false" outlineLevel="0" collapsed="false">
      <c r="B20181" s="19" t="s">
        <v>7126</v>
      </c>
      <c r="C20181" s="19"/>
      <c r="D20181" s="19"/>
      <c r="E20181" s="19"/>
      <c r="F20181" s="19"/>
      <c r="G20181" s="19"/>
      <c r="H20181" s="19"/>
      <c r="I20181" s="19"/>
      <c r="J20181" s="19"/>
      <c r="K20181" s="19"/>
      <c r="L20181" s="19"/>
      <c r="M20181" s="19"/>
      <c r="N20181" s="19"/>
      <c r="O20181" s="19"/>
      <c r="P20181" s="19"/>
      <c r="Q20181" s="19"/>
      <c r="R20181" s="19"/>
      <c r="S20181" s="19"/>
      <c r="T20181" s="19"/>
      <c r="U20181" s="19"/>
      <c r="V20181" s="19"/>
      <c r="W20181" s="19"/>
      <c r="X20181" s="19"/>
      <c r="Y20181" s="19"/>
      <c r="Z20181" s="19"/>
    </row>
    <row r="20183" customFormat="false" ht="15" hidden="false" customHeight="false" outlineLevel="0" collapsed="false">
      <c r="B20183" s="20"/>
      <c r="C20183" s="20"/>
      <c r="D20183" s="20"/>
      <c r="E20183" s="20"/>
      <c r="F20183" s="20"/>
      <c r="G20183" s="20"/>
      <c r="H20183" s="20"/>
      <c r="I20183" s="20"/>
      <c r="J20183" s="20"/>
      <c r="K20183" s="20"/>
      <c r="L20183" s="20"/>
      <c r="M20183" s="20"/>
      <c r="N20183" s="21"/>
    </row>
    <row r="20184" customFormat="false" ht="15" hidden="false" customHeight="false" outlineLevel="0" collapsed="false">
      <c r="B20184" s="20" t="s">
        <v>4694</v>
      </c>
      <c r="C20184" s="20" t="s">
        <v>4694</v>
      </c>
      <c r="D20184" s="20" t="s">
        <v>4694</v>
      </c>
      <c r="E20184" s="20" t="s">
        <v>4695</v>
      </c>
      <c r="F20184" s="20" t="s">
        <v>4694</v>
      </c>
      <c r="G20184" s="20" t="s">
        <v>4696</v>
      </c>
      <c r="H20184" s="20" t="s">
        <v>4694</v>
      </c>
      <c r="I20184" s="20" t="s">
        <v>4694</v>
      </c>
      <c r="J20184" s="20" t="s">
        <v>4697</v>
      </c>
      <c r="K20184" s="20" t="s">
        <v>4698</v>
      </c>
      <c r="L20184" s="20"/>
      <c r="M20184" s="20"/>
      <c r="N20184" s="21"/>
    </row>
    <row r="20185" customFormat="false" ht="15" hidden="false" customHeight="false" outlineLevel="0" collapsed="false">
      <c r="B20185" s="20" t="s">
        <v>4699</v>
      </c>
      <c r="C20185" s="20" t="s">
        <v>4700</v>
      </c>
      <c r="D20185" s="20" t="s">
        <v>4701</v>
      </c>
      <c r="E20185" s="20" t="s">
        <v>4702</v>
      </c>
      <c r="F20185" s="20" t="s">
        <v>4703</v>
      </c>
      <c r="G20185" s="20" t="s">
        <v>4704</v>
      </c>
      <c r="H20185" s="20" t="s">
        <v>4705</v>
      </c>
      <c r="I20185" s="20" t="s">
        <v>4706</v>
      </c>
      <c r="J20185" s="20" t="s">
        <v>4707</v>
      </c>
      <c r="K20185" s="20" t="s">
        <v>4707</v>
      </c>
      <c r="L20185" s="20" t="s">
        <v>4708</v>
      </c>
      <c r="M20185" s="20" t="s">
        <v>4709</v>
      </c>
      <c r="N20185" s="21" t="s">
        <v>4710</v>
      </c>
    </row>
    <row r="20186" customFormat="false" ht="15" hidden="false" customHeight="false" outlineLevel="0" collapsed="false">
      <c r="B20186" s="20" t="s">
        <v>4711</v>
      </c>
      <c r="C20186" s="20" t="s">
        <v>4711</v>
      </c>
      <c r="D20186" s="20" t="s">
        <v>4711</v>
      </c>
      <c r="E20186" s="20" t="s">
        <v>4711</v>
      </c>
      <c r="F20186" s="20" t="s">
        <v>4711</v>
      </c>
      <c r="G20186" s="20" t="s">
        <v>4711</v>
      </c>
      <c r="H20186" s="20" t="s">
        <v>4711</v>
      </c>
      <c r="I20186" s="20" t="s">
        <v>4711</v>
      </c>
      <c r="J20186" s="20" t="s">
        <v>4711</v>
      </c>
      <c r="K20186" s="20" t="s">
        <v>4711</v>
      </c>
      <c r="L20186" s="20" t="s">
        <v>4711</v>
      </c>
      <c r="M20186" s="20" t="s">
        <v>4712</v>
      </c>
      <c r="N20186" s="21" t="s">
        <v>4713</v>
      </c>
    </row>
    <row r="20187" customFormat="false" ht="15" hidden="false" customHeight="false" outlineLevel="0" collapsed="false">
      <c r="B20187" s="20" t="s">
        <v>4694</v>
      </c>
      <c r="C20187" s="20" t="s">
        <v>4694</v>
      </c>
      <c r="D20187" s="20" t="n">
        <v>0</v>
      </c>
      <c r="E20187" s="20" t="s">
        <v>4694</v>
      </c>
      <c r="F20187" s="20" t="s">
        <v>4694</v>
      </c>
      <c r="G20187" s="20" t="s">
        <v>4694</v>
      </c>
      <c r="H20187" s="20" t="s">
        <v>4694</v>
      </c>
      <c r="I20187" s="20" t="s">
        <v>4694</v>
      </c>
      <c r="J20187" s="20" t="s">
        <v>4694</v>
      </c>
      <c r="K20187" s="20" t="s">
        <v>4694</v>
      </c>
      <c r="L20187" s="20" t="s">
        <v>4694</v>
      </c>
      <c r="M20187" s="20" t="s">
        <v>4694</v>
      </c>
      <c r="N20187" s="21" t="s">
        <v>4753</v>
      </c>
    </row>
    <row r="20188" customFormat="false" ht="15" hidden="false" customHeight="false" outlineLevel="0" collapsed="false">
      <c r="B20188" s="20" t="n">
        <v>0</v>
      </c>
      <c r="C20188" s="20" t="s">
        <v>4694</v>
      </c>
      <c r="D20188" s="20" t="n">
        <v>0</v>
      </c>
      <c r="E20188" s="20" t="s">
        <v>4694</v>
      </c>
      <c r="F20188" s="20" t="s">
        <v>4694</v>
      </c>
      <c r="G20188" s="20" t="s">
        <v>4694</v>
      </c>
      <c r="H20188" s="20" t="n">
        <v>19.2</v>
      </c>
      <c r="I20188" s="20" t="n">
        <v>32</v>
      </c>
      <c r="J20188" s="20" t="s">
        <v>4694</v>
      </c>
      <c r="K20188" s="20" t="s">
        <v>4694</v>
      </c>
      <c r="L20188" s="20" t="n">
        <v>3.8</v>
      </c>
      <c r="M20188" s="20" t="s">
        <v>4754</v>
      </c>
      <c r="N20188" s="21" t="s">
        <v>4755</v>
      </c>
    </row>
    <row r="20189" customFormat="false" ht="15" hidden="false" customHeight="false" outlineLevel="0" collapsed="false">
      <c r="B20189" s="20" t="n">
        <v>8.214</v>
      </c>
      <c r="C20189" s="20" t="n">
        <v>8.214</v>
      </c>
      <c r="D20189" s="20" t="s">
        <v>4694</v>
      </c>
      <c r="E20189" s="20" t="n">
        <v>0</v>
      </c>
      <c r="F20189" s="20" t="n">
        <v>0</v>
      </c>
      <c r="G20189" s="20" t="n">
        <v>0</v>
      </c>
      <c r="H20189" s="20" t="n">
        <v>7.756</v>
      </c>
      <c r="I20189" s="20" t="n">
        <v>12.927</v>
      </c>
      <c r="J20189" s="20" t="n">
        <v>0.825</v>
      </c>
      <c r="K20189" s="20" t="n">
        <v>0</v>
      </c>
      <c r="L20189" s="20" t="n">
        <v>2.417</v>
      </c>
      <c r="M20189" s="20" t="s">
        <v>4729</v>
      </c>
      <c r="N20189" s="21" t="s">
        <v>4756</v>
      </c>
    </row>
    <row r="20190" customFormat="false" ht="15" hidden="false" customHeight="false" outlineLevel="0" collapsed="false">
      <c r="B20190" s="20" t="n">
        <v>10.897</v>
      </c>
      <c r="C20190" s="20" t="n">
        <v>2.683</v>
      </c>
      <c r="D20190" s="20" t="s">
        <v>4694</v>
      </c>
      <c r="E20190" s="20" t="n">
        <v>0</v>
      </c>
      <c r="F20190" s="20" t="n">
        <v>0</v>
      </c>
      <c r="G20190" s="20" t="n">
        <v>0</v>
      </c>
      <c r="H20190" s="20" t="n">
        <v>2.609</v>
      </c>
      <c r="I20190" s="20" t="n">
        <v>4.349</v>
      </c>
      <c r="J20190" s="20" t="n">
        <v>0.825</v>
      </c>
      <c r="K20190" s="20" t="n">
        <v>0.825</v>
      </c>
      <c r="L20190" s="20" t="n">
        <v>1.475</v>
      </c>
      <c r="M20190" s="20" t="s">
        <v>4757</v>
      </c>
      <c r="N20190" s="21" t="s">
        <v>4758</v>
      </c>
    </row>
    <row r="20191" customFormat="false" ht="15" hidden="false" customHeight="false" outlineLevel="0" collapsed="false">
      <c r="B20191" s="20" t="n">
        <v>16.826</v>
      </c>
      <c r="C20191" s="20" t="n">
        <v>5.93</v>
      </c>
      <c r="D20191" s="20" t="s">
        <v>4694</v>
      </c>
      <c r="E20191" s="20" t="n">
        <v>0.185</v>
      </c>
      <c r="F20191" s="20" t="n">
        <v>0</v>
      </c>
      <c r="G20191" s="20" t="n">
        <v>-0.025</v>
      </c>
      <c r="H20191" s="20" t="n">
        <v>7.463</v>
      </c>
      <c r="I20191" s="20" t="n">
        <v>12.438</v>
      </c>
      <c r="J20191" s="20" t="n">
        <v>0.825</v>
      </c>
      <c r="K20191" s="20" t="n">
        <v>0</v>
      </c>
      <c r="L20191" s="20" t="n">
        <v>19.18</v>
      </c>
      <c r="M20191" s="20" t="s">
        <v>4729</v>
      </c>
      <c r="N20191" s="21" t="s">
        <v>4943</v>
      </c>
    </row>
    <row r="20192" customFormat="false" ht="15" hidden="false" customHeight="false" outlineLevel="0" collapsed="false">
      <c r="B20192" s="20" t="n">
        <v>23.435</v>
      </c>
      <c r="C20192" s="20" t="n">
        <v>6.608</v>
      </c>
      <c r="D20192" s="20" t="s">
        <v>4694</v>
      </c>
      <c r="E20192" s="20" t="n">
        <v>0.435</v>
      </c>
      <c r="F20192" s="20" t="n">
        <v>0</v>
      </c>
      <c r="G20192" s="20" t="n">
        <v>0.005</v>
      </c>
      <c r="H20192" s="20" t="n">
        <v>6.543</v>
      </c>
      <c r="I20192" s="20" t="n">
        <v>10.905</v>
      </c>
      <c r="J20192" s="20" t="n">
        <v>0.825</v>
      </c>
      <c r="K20192" s="20" t="n">
        <v>0.824</v>
      </c>
      <c r="L20192" s="20" t="n">
        <v>1.042</v>
      </c>
      <c r="M20192" s="20" t="s">
        <v>4717</v>
      </c>
      <c r="N20192" s="21" t="s">
        <v>4944</v>
      </c>
    </row>
    <row r="20193" customFormat="false" ht="15" hidden="false" customHeight="false" outlineLevel="0" collapsed="false">
      <c r="B20193" s="20" t="n">
        <v>27.068</v>
      </c>
      <c r="C20193" s="20" t="n">
        <v>3.633</v>
      </c>
      <c r="D20193" s="20" t="s">
        <v>4694</v>
      </c>
      <c r="E20193" s="20" t="n">
        <v>0.286</v>
      </c>
      <c r="F20193" s="20" t="n">
        <v>1.075</v>
      </c>
      <c r="G20193" s="20" t="n">
        <v>-0.065</v>
      </c>
      <c r="H20193" s="20" t="n">
        <v>3.362</v>
      </c>
      <c r="I20193" s="20" t="n">
        <v>5.604</v>
      </c>
      <c r="J20193" s="20" t="n">
        <v>0.825</v>
      </c>
      <c r="K20193" s="20" t="n">
        <v>0.001</v>
      </c>
      <c r="L20193" s="20" t="n">
        <v>0.471</v>
      </c>
      <c r="M20193" s="20" t="s">
        <v>4729</v>
      </c>
      <c r="N20193" s="21" t="s">
        <v>4945</v>
      </c>
    </row>
    <row r="20194" customFormat="false" ht="15" hidden="false" customHeight="false" outlineLevel="0" collapsed="false">
      <c r="B20194" s="20" t="n">
        <v>30.95</v>
      </c>
      <c r="C20194" s="20" t="n">
        <v>3.883</v>
      </c>
      <c r="D20194" s="20" t="s">
        <v>4694</v>
      </c>
      <c r="E20194" s="20" t="n">
        <v>0.32</v>
      </c>
      <c r="F20194" s="20" t="n">
        <v>1.02</v>
      </c>
      <c r="G20194" s="20" t="n">
        <v>-0.027</v>
      </c>
      <c r="H20194" s="20" t="n">
        <v>5.504</v>
      </c>
      <c r="I20194" s="20" t="n">
        <v>9.174</v>
      </c>
      <c r="J20194" s="20" t="n">
        <v>0.825</v>
      </c>
      <c r="K20194" s="20" t="n">
        <v>0.824</v>
      </c>
      <c r="L20194" s="20" t="n">
        <v>0.542</v>
      </c>
      <c r="M20194" s="20" t="s">
        <v>4741</v>
      </c>
      <c r="N20194" s="21" t="s">
        <v>4946</v>
      </c>
    </row>
    <row r="20195" customFormat="false" ht="15" hidden="false" customHeight="false" outlineLevel="0" collapsed="false">
      <c r="B20195" s="20" t="n">
        <v>34.527</v>
      </c>
      <c r="C20195" s="20" t="n">
        <v>3.577</v>
      </c>
      <c r="D20195" s="20" t="s">
        <v>4694</v>
      </c>
      <c r="E20195" s="20" t="n">
        <v>0.377</v>
      </c>
      <c r="F20195" s="20" t="n">
        <v>1.028</v>
      </c>
      <c r="G20195" s="20" t="n">
        <v>0.019</v>
      </c>
      <c r="H20195" s="20" t="n">
        <v>4.263</v>
      </c>
      <c r="I20195" s="20" t="n">
        <v>7.105</v>
      </c>
      <c r="J20195" s="20" t="n">
        <v>0.825</v>
      </c>
      <c r="K20195" s="20" t="n">
        <v>0</v>
      </c>
      <c r="L20195" s="20" t="n">
        <v>0.529</v>
      </c>
      <c r="M20195" s="20" t="s">
        <v>4762</v>
      </c>
      <c r="N20195" s="21" t="s">
        <v>4947</v>
      </c>
    </row>
    <row r="20196" customFormat="false" ht="15" hidden="false" customHeight="false" outlineLevel="0" collapsed="false">
      <c r="B20196" s="20" t="n">
        <v>43.765</v>
      </c>
      <c r="C20196" s="20" t="n">
        <v>9.237</v>
      </c>
      <c r="D20196" s="20" t="s">
        <v>4694</v>
      </c>
      <c r="E20196" s="20" t="n">
        <v>0.571</v>
      </c>
      <c r="F20196" s="20" t="n">
        <v>1.205</v>
      </c>
      <c r="G20196" s="20" t="n">
        <v>-0.216</v>
      </c>
      <c r="H20196" s="20" t="n">
        <v>14.484</v>
      </c>
      <c r="I20196" s="20" t="n">
        <v>24.139</v>
      </c>
      <c r="J20196" s="20" t="n">
        <v>0.825</v>
      </c>
      <c r="K20196" s="20" t="n">
        <v>0.824</v>
      </c>
      <c r="L20196" s="20" t="n">
        <v>1.411</v>
      </c>
      <c r="M20196" s="20" t="s">
        <v>4741</v>
      </c>
      <c r="N20196" s="21" t="s">
        <v>4948</v>
      </c>
    </row>
    <row r="20197" customFormat="false" ht="15" hidden="false" customHeight="false" outlineLevel="0" collapsed="false">
      <c r="B20197" s="20" t="n">
        <v>39.309</v>
      </c>
      <c r="C20197" s="20" t="n">
        <v>-4.455</v>
      </c>
      <c r="D20197" s="20" t="s">
        <v>4694</v>
      </c>
      <c r="E20197" s="20" t="s">
        <v>4694</v>
      </c>
      <c r="F20197" s="20" t="n">
        <v>0</v>
      </c>
      <c r="G20197" s="20" t="s">
        <v>4694</v>
      </c>
      <c r="H20197" s="20" t="s">
        <v>4694</v>
      </c>
      <c r="I20197" s="20" t="s">
        <v>4694</v>
      </c>
      <c r="J20197" s="20" t="s">
        <v>4694</v>
      </c>
      <c r="K20197" s="20" t="s">
        <v>4694</v>
      </c>
      <c r="L20197" s="20" t="s">
        <v>4694</v>
      </c>
      <c r="M20197" s="20" t="s">
        <v>4694</v>
      </c>
      <c r="N20197" s="21" t="s">
        <v>6632</v>
      </c>
    </row>
    <row r="20198" customFormat="false" ht="15" hidden="false" customHeight="false" outlineLevel="0" collapsed="false">
      <c r="B20198" s="20" t="n">
        <v>37.141</v>
      </c>
      <c r="C20198" s="20" t="s">
        <v>4694</v>
      </c>
      <c r="D20198" s="20" t="n">
        <v>-2.169</v>
      </c>
      <c r="E20198" s="20" t="s">
        <v>4694</v>
      </c>
      <c r="F20198" s="20" t="s">
        <v>4694</v>
      </c>
      <c r="G20198" s="20" t="s">
        <v>4694</v>
      </c>
      <c r="H20198" s="20" t="s">
        <v>4694</v>
      </c>
      <c r="I20198" s="20" t="s">
        <v>4694</v>
      </c>
      <c r="J20198" s="20" t="s">
        <v>4694</v>
      </c>
      <c r="K20198" s="20" t="s">
        <v>4694</v>
      </c>
      <c r="L20198" s="20" t="s">
        <v>4694</v>
      </c>
      <c r="M20198" s="20" t="s">
        <v>4694</v>
      </c>
      <c r="N20198" s="21" t="s">
        <v>4726</v>
      </c>
    </row>
    <row r="20199" customFormat="false" ht="15" hidden="false" customHeight="false" outlineLevel="0" collapsed="false">
      <c r="B20199" s="20" t="n">
        <v>37.141</v>
      </c>
      <c r="C20199" s="20" t="s">
        <v>4694</v>
      </c>
      <c r="D20199" s="20" t="s">
        <v>4694</v>
      </c>
      <c r="E20199" s="20" t="s">
        <v>4694</v>
      </c>
      <c r="F20199" s="20" t="s">
        <v>4694</v>
      </c>
      <c r="G20199" s="20" t="s">
        <v>4694</v>
      </c>
      <c r="H20199" s="20" t="s">
        <v>4694</v>
      </c>
      <c r="I20199" s="20" t="s">
        <v>4694</v>
      </c>
      <c r="J20199" s="20" t="s">
        <v>4694</v>
      </c>
      <c r="K20199" s="20" t="s">
        <v>4694</v>
      </c>
      <c r="L20199" s="20" t="s">
        <v>4694</v>
      </c>
      <c r="M20199" s="20" t="s">
        <v>4694</v>
      </c>
      <c r="N20199" s="21" t="s">
        <v>4727</v>
      </c>
    </row>
    <row r="20200" customFormat="false" ht="15" hidden="false" customHeight="false" outlineLevel="0" collapsed="false">
      <c r="B20200" s="20" t="s">
        <v>4694</v>
      </c>
      <c r="C20200" s="20" t="n">
        <v>39.309</v>
      </c>
      <c r="D20200" s="20" t="n">
        <v>-2.169</v>
      </c>
      <c r="E20200" s="20" t="s">
        <v>4694</v>
      </c>
      <c r="F20200" s="20" t="n">
        <v>2.169</v>
      </c>
      <c r="G20200" s="20" t="n">
        <v>-0.31</v>
      </c>
      <c r="H20200" s="20" t="s">
        <v>4694</v>
      </c>
      <c r="I20200" s="20" t="s">
        <v>4694</v>
      </c>
      <c r="J20200" s="20" t="s">
        <v>4694</v>
      </c>
      <c r="K20200" s="20" t="s">
        <v>4694</v>
      </c>
      <c r="L20200" s="20" t="s">
        <v>4694</v>
      </c>
      <c r="M20200" s="20" t="s">
        <v>4694</v>
      </c>
      <c r="N20200" s="21" t="s">
        <v>1181</v>
      </c>
    </row>
    <row r="20201" customFormat="false" ht="15" hidden="false" customHeight="false" outlineLevel="0" collapsed="false">
      <c r="B20201" s="20"/>
      <c r="C20201" s="20"/>
      <c r="D20201" s="20"/>
      <c r="E20201" s="20"/>
      <c r="F20201" s="20"/>
      <c r="G20201" s="20"/>
      <c r="H20201" s="20"/>
      <c r="I20201" s="20"/>
      <c r="J20201" s="20"/>
      <c r="K20201" s="20"/>
      <c r="L20201" s="20"/>
      <c r="M20201" s="20"/>
      <c r="N20201" s="21"/>
    </row>
    <row r="20202" customFormat="false" ht="15" hidden="false" customHeight="false" outlineLevel="0" collapsed="false">
      <c r="B20202" s="20" t="s">
        <v>4694</v>
      </c>
      <c r="C20202" s="20" t="s">
        <v>4694</v>
      </c>
      <c r="D20202" s="20" t="n">
        <v>0</v>
      </c>
      <c r="E20202" s="20" t="s">
        <v>4694</v>
      </c>
      <c r="F20202" s="20" t="s">
        <v>4694</v>
      </c>
      <c r="G20202" s="20" t="s">
        <v>4694</v>
      </c>
      <c r="H20202" s="20" t="s">
        <v>4694</v>
      </c>
      <c r="I20202" s="20" t="s">
        <v>4694</v>
      </c>
      <c r="J20202" s="20" t="s">
        <v>4694</v>
      </c>
      <c r="K20202" s="20" t="s">
        <v>4694</v>
      </c>
      <c r="L20202" s="20" t="s">
        <v>4694</v>
      </c>
      <c r="M20202" s="20" t="s">
        <v>4694</v>
      </c>
      <c r="N20202" s="21" t="s">
        <v>4753</v>
      </c>
    </row>
    <row r="20203" customFormat="false" ht="15" hidden="false" customHeight="false" outlineLevel="0" collapsed="false">
      <c r="B20203" s="20" t="n">
        <v>0</v>
      </c>
      <c r="C20203" s="20" t="s">
        <v>4694</v>
      </c>
      <c r="D20203" s="20" t="n">
        <v>0</v>
      </c>
      <c r="E20203" s="20" t="s">
        <v>4694</v>
      </c>
      <c r="F20203" s="20" t="s">
        <v>4694</v>
      </c>
      <c r="G20203" s="20" t="s">
        <v>4694</v>
      </c>
      <c r="H20203" s="20" t="n">
        <v>19.2</v>
      </c>
      <c r="I20203" s="20" t="n">
        <v>32</v>
      </c>
      <c r="J20203" s="20" t="s">
        <v>4694</v>
      </c>
      <c r="K20203" s="20" t="s">
        <v>4694</v>
      </c>
      <c r="L20203" s="20" t="n">
        <v>3.8</v>
      </c>
      <c r="M20203" s="20" t="s">
        <v>4754</v>
      </c>
      <c r="N20203" s="21" t="s">
        <v>4755</v>
      </c>
    </row>
    <row r="20204" customFormat="false" ht="15" hidden="false" customHeight="false" outlineLevel="0" collapsed="false">
      <c r="B20204" s="20" t="n">
        <v>8.235</v>
      </c>
      <c r="C20204" s="20" t="n">
        <v>8.235</v>
      </c>
      <c r="D20204" s="20" t="s">
        <v>4694</v>
      </c>
      <c r="E20204" s="20" t="n">
        <v>0</v>
      </c>
      <c r="F20204" s="20" t="n">
        <v>0</v>
      </c>
      <c r="G20204" s="20" t="n">
        <v>0</v>
      </c>
      <c r="H20204" s="20" t="n">
        <v>7.757</v>
      </c>
      <c r="I20204" s="20" t="n">
        <v>12.929</v>
      </c>
      <c r="J20204" s="20" t="n">
        <v>0.825</v>
      </c>
      <c r="K20204" s="20" t="n">
        <v>0</v>
      </c>
      <c r="L20204" s="20" t="n">
        <v>2.417</v>
      </c>
      <c r="M20204" s="20" t="s">
        <v>4729</v>
      </c>
      <c r="N20204" s="21" t="s">
        <v>4756</v>
      </c>
    </row>
    <row r="20205" customFormat="false" ht="15" hidden="false" customHeight="false" outlineLevel="0" collapsed="false">
      <c r="B20205" s="20" t="n">
        <v>10.918</v>
      </c>
      <c r="C20205" s="20" t="n">
        <v>2.683</v>
      </c>
      <c r="D20205" s="20" t="s">
        <v>4694</v>
      </c>
      <c r="E20205" s="20" t="n">
        <v>0</v>
      </c>
      <c r="F20205" s="20" t="n">
        <v>0</v>
      </c>
      <c r="G20205" s="20" t="n">
        <v>0</v>
      </c>
      <c r="H20205" s="20" t="n">
        <v>2.609</v>
      </c>
      <c r="I20205" s="20" t="n">
        <v>4.349</v>
      </c>
      <c r="J20205" s="20" t="n">
        <v>0.825</v>
      </c>
      <c r="K20205" s="20" t="n">
        <v>0.825</v>
      </c>
      <c r="L20205" s="20" t="n">
        <v>1.475</v>
      </c>
      <c r="M20205" s="20" t="s">
        <v>4757</v>
      </c>
      <c r="N20205" s="21" t="s">
        <v>4758</v>
      </c>
    </row>
    <row r="20206" customFormat="false" ht="15" hidden="false" customHeight="false" outlineLevel="0" collapsed="false">
      <c r="B20206" s="20" t="n">
        <v>16.946</v>
      </c>
      <c r="C20206" s="20" t="n">
        <v>6.028</v>
      </c>
      <c r="D20206" s="20" t="s">
        <v>4694</v>
      </c>
      <c r="E20206" s="20" t="n">
        <v>0.183</v>
      </c>
      <c r="F20206" s="20" t="n">
        <v>0</v>
      </c>
      <c r="G20206" s="20" t="n">
        <v>0.026</v>
      </c>
      <c r="H20206" s="20" t="n">
        <v>7.27</v>
      </c>
      <c r="I20206" s="20" t="n">
        <v>12.117</v>
      </c>
      <c r="J20206" s="20" t="n">
        <v>0.825</v>
      </c>
      <c r="K20206" s="20" t="n">
        <v>0</v>
      </c>
      <c r="L20206" s="20" t="n">
        <v>19.18</v>
      </c>
      <c r="M20206" s="20" t="s">
        <v>4729</v>
      </c>
      <c r="N20206" s="21" t="s">
        <v>4943</v>
      </c>
    </row>
    <row r="20207" customFormat="false" ht="15" hidden="false" customHeight="false" outlineLevel="0" collapsed="false">
      <c r="B20207" s="20" t="n">
        <v>23.628</v>
      </c>
      <c r="C20207" s="20" t="n">
        <v>6.682</v>
      </c>
      <c r="D20207" s="20" t="s">
        <v>4694</v>
      </c>
      <c r="E20207" s="20" t="n">
        <v>0.485</v>
      </c>
      <c r="F20207" s="20" t="n">
        <v>0</v>
      </c>
      <c r="G20207" s="20" t="n">
        <v>0.029</v>
      </c>
      <c r="H20207" s="20" t="n">
        <v>7.206</v>
      </c>
      <c r="I20207" s="20" t="n">
        <v>12.01</v>
      </c>
      <c r="J20207" s="20" t="n">
        <v>0.825</v>
      </c>
      <c r="K20207" s="20" t="n">
        <v>0.825</v>
      </c>
      <c r="L20207" s="20" t="n">
        <v>1.042</v>
      </c>
      <c r="M20207" s="20" t="s">
        <v>4717</v>
      </c>
      <c r="N20207" s="21" t="s">
        <v>7127</v>
      </c>
    </row>
    <row r="20208" customFormat="false" ht="15" hidden="false" customHeight="false" outlineLevel="0" collapsed="false">
      <c r="B20208" s="20" t="s">
        <v>4694</v>
      </c>
      <c r="C20208" s="20" t="n">
        <v>23.628</v>
      </c>
      <c r="D20208" s="20" t="n">
        <v>0</v>
      </c>
      <c r="E20208" s="20" t="s">
        <v>4694</v>
      </c>
      <c r="F20208" s="20" t="n">
        <v>0</v>
      </c>
      <c r="G20208" s="20" t="n">
        <v>0.055</v>
      </c>
      <c r="H20208" s="20" t="s">
        <v>4694</v>
      </c>
      <c r="I20208" s="20" t="s">
        <v>4694</v>
      </c>
      <c r="J20208" s="20" t="s">
        <v>4694</v>
      </c>
      <c r="K20208" s="20" t="s">
        <v>4694</v>
      </c>
      <c r="L20208" s="20" t="s">
        <v>4694</v>
      </c>
      <c r="M20208" s="20" t="s">
        <v>4694</v>
      </c>
      <c r="N20208" s="21" t="s">
        <v>1181</v>
      </c>
    </row>
    <row r="20209" customFormat="false" ht="15" hidden="false" customHeight="false" outlineLevel="0" collapsed="false">
      <c r="B20209" s="20" t="n">
        <v>30.858</v>
      </c>
      <c r="C20209" s="20" t="n">
        <v>7.23</v>
      </c>
      <c r="D20209" s="20" t="s">
        <v>4694</v>
      </c>
      <c r="E20209" s="20" t="s">
        <v>4694</v>
      </c>
      <c r="F20209" s="20" t="s">
        <v>4694</v>
      </c>
      <c r="G20209" s="20" t="s">
        <v>4694</v>
      </c>
      <c r="H20209" s="20" t="s">
        <v>4694</v>
      </c>
      <c r="I20209" s="20" t="s">
        <v>4694</v>
      </c>
      <c r="J20209" s="20" t="s">
        <v>4694</v>
      </c>
      <c r="K20209" s="20" t="s">
        <v>4694</v>
      </c>
      <c r="L20209" s="20" t="s">
        <v>4694</v>
      </c>
      <c r="M20209" s="20" t="s">
        <v>4694</v>
      </c>
      <c r="N20209" s="21" t="s">
        <v>6633</v>
      </c>
    </row>
    <row r="20210" customFormat="false" ht="15" hidden="false" customHeight="false" outlineLevel="0" collapsed="false">
      <c r="B20210" s="20" t="n">
        <v>30.858</v>
      </c>
      <c r="C20210" s="20" t="n">
        <v>0</v>
      </c>
      <c r="D20210" s="20" t="s">
        <v>4694</v>
      </c>
      <c r="E20210" s="20" t="s">
        <v>4694</v>
      </c>
      <c r="F20210" s="20" t="s">
        <v>4694</v>
      </c>
      <c r="G20210" s="20" t="s">
        <v>4694</v>
      </c>
      <c r="H20210" s="20" t="s">
        <v>4694</v>
      </c>
      <c r="I20210" s="20" t="s">
        <v>4694</v>
      </c>
      <c r="J20210" s="20" t="s">
        <v>4694</v>
      </c>
      <c r="K20210" s="20" t="s">
        <v>4694</v>
      </c>
      <c r="L20210" s="20" t="s">
        <v>4694</v>
      </c>
      <c r="M20210" s="20" t="s">
        <v>4694</v>
      </c>
      <c r="N20210" s="21" t="s">
        <v>4732</v>
      </c>
    </row>
    <row r="20211" customFormat="false" ht="15" hidden="false" customHeight="false" outlineLevel="0" collapsed="false">
      <c r="B20211" s="20" t="n">
        <v>30.858</v>
      </c>
      <c r="C20211" s="20" t="s">
        <v>4694</v>
      </c>
      <c r="D20211" s="20" t="s">
        <v>4694</v>
      </c>
      <c r="E20211" s="20" t="s">
        <v>4694</v>
      </c>
      <c r="F20211" s="20" t="s">
        <v>4694</v>
      </c>
      <c r="G20211" s="20" t="s">
        <v>4694</v>
      </c>
      <c r="H20211" s="20" t="s">
        <v>4694</v>
      </c>
      <c r="I20211" s="20" t="s">
        <v>4694</v>
      </c>
      <c r="J20211" s="20" t="s">
        <v>4694</v>
      </c>
      <c r="K20211" s="20" t="s">
        <v>4694</v>
      </c>
      <c r="L20211" s="20" t="s">
        <v>4694</v>
      </c>
      <c r="M20211" s="20" t="s">
        <v>4694</v>
      </c>
      <c r="N20211" s="21" t="s">
        <v>4733</v>
      </c>
    </row>
    <row r="20212" customFormat="false" ht="15" hidden="false" customHeight="false" outlineLevel="0" collapsed="false">
      <c r="B20212" s="20" t="s">
        <v>4711</v>
      </c>
      <c r="C20212" s="20" t="s">
        <v>4734</v>
      </c>
      <c r="D20212" s="20" t="s">
        <v>4734</v>
      </c>
      <c r="E20212" s="20" t="s">
        <v>4734</v>
      </c>
      <c r="F20212" s="20" t="s">
        <v>4734</v>
      </c>
      <c r="G20212" s="20" t="s">
        <v>4734</v>
      </c>
      <c r="H20212" s="20" t="s">
        <v>4734</v>
      </c>
      <c r="I20212" s="20" t="s">
        <v>4734</v>
      </c>
      <c r="J20212" s="20" t="s">
        <v>4734</v>
      </c>
      <c r="K20212" s="20" t="s">
        <v>4734</v>
      </c>
      <c r="L20212" s="20" t="s">
        <v>4734</v>
      </c>
      <c r="M20212" s="20" t="s">
        <v>4734</v>
      </c>
      <c r="N20212" s="21" t="s">
        <v>4735</v>
      </c>
    </row>
    <row r="20213" customFormat="false" ht="15" hidden="false" customHeight="false" outlineLevel="0" collapsed="false">
      <c r="B20213" s="20" t="n">
        <v>37.141</v>
      </c>
      <c r="C20213" s="20" t="s">
        <v>4694</v>
      </c>
      <c r="D20213" s="20" t="s">
        <v>4694</v>
      </c>
      <c r="E20213" s="20" t="s">
        <v>4694</v>
      </c>
      <c r="F20213" s="20" t="s">
        <v>4694</v>
      </c>
      <c r="G20213" s="20" t="s">
        <v>4694</v>
      </c>
      <c r="H20213" s="20" t="s">
        <v>4694</v>
      </c>
      <c r="I20213" s="20" t="s">
        <v>4694</v>
      </c>
      <c r="J20213" s="20" t="s">
        <v>4694</v>
      </c>
      <c r="K20213" s="20" t="s">
        <v>4694</v>
      </c>
      <c r="L20213" s="20" t="s">
        <v>4694</v>
      </c>
      <c r="M20213" s="20" t="s">
        <v>4694</v>
      </c>
      <c r="N20213" s="21" t="s">
        <v>4727</v>
      </c>
    </row>
    <row r="20214" customFormat="false" ht="15" hidden="false" customHeight="false" outlineLevel="0" collapsed="false">
      <c r="B20214" s="20" t="n">
        <v>-30.858</v>
      </c>
      <c r="C20214" s="20" t="s">
        <v>4694</v>
      </c>
      <c r="D20214" s="20" t="s">
        <v>4694</v>
      </c>
      <c r="E20214" s="20" t="s">
        <v>4694</v>
      </c>
      <c r="F20214" s="20" t="s">
        <v>4694</v>
      </c>
      <c r="G20214" s="20" t="s">
        <v>4694</v>
      </c>
      <c r="H20214" s="20" t="s">
        <v>4694</v>
      </c>
      <c r="I20214" s="20" t="s">
        <v>4694</v>
      </c>
      <c r="J20214" s="20" t="s">
        <v>4694</v>
      </c>
      <c r="K20214" s="20" t="s">
        <v>4694</v>
      </c>
      <c r="L20214" s="20" t="s">
        <v>4694</v>
      </c>
      <c r="M20214" s="20" t="s">
        <v>4694</v>
      </c>
      <c r="N20214" s="21" t="s">
        <v>4733</v>
      </c>
    </row>
    <row r="20215" customFormat="false" ht="15" hidden="false" customHeight="false" outlineLevel="0" collapsed="false">
      <c r="B20215" s="20" t="s">
        <v>4711</v>
      </c>
      <c r="C20215" s="20" t="s">
        <v>4734</v>
      </c>
      <c r="D20215" s="20" t="s">
        <v>4734</v>
      </c>
      <c r="E20215" s="20" t="s">
        <v>4734</v>
      </c>
      <c r="F20215" s="20" t="s">
        <v>4734</v>
      </c>
      <c r="G20215" s="20" t="s">
        <v>4734</v>
      </c>
      <c r="H20215" s="20" t="s">
        <v>4734</v>
      </c>
      <c r="I20215" s="20" t="s">
        <v>4734</v>
      </c>
      <c r="J20215" s="20" t="s">
        <v>4734</v>
      </c>
      <c r="K20215" s="20" t="s">
        <v>4734</v>
      </c>
      <c r="L20215" s="20" t="s">
        <v>4734</v>
      </c>
      <c r="M20215" s="20" t="s">
        <v>4734</v>
      </c>
      <c r="N20215" s="21" t="s">
        <v>4735</v>
      </c>
    </row>
    <row r="20216" customFormat="false" ht="15" hidden="false" customHeight="false" outlineLevel="0" collapsed="false">
      <c r="B20216" s="20" t="n">
        <v>6.283</v>
      </c>
      <c r="C20216" s="20" t="s">
        <v>4694</v>
      </c>
      <c r="D20216" s="20" t="s">
        <v>4694</v>
      </c>
      <c r="E20216" s="20" t="s">
        <v>4694</v>
      </c>
      <c r="F20216" s="20" t="s">
        <v>4694</v>
      </c>
      <c r="G20216" s="20" t="s">
        <v>4694</v>
      </c>
      <c r="H20216" s="20" t="s">
        <v>4694</v>
      </c>
      <c r="I20216" s="20" t="s">
        <v>4694</v>
      </c>
      <c r="J20216" s="20" t="s">
        <v>4694</v>
      </c>
      <c r="K20216" s="20" t="s">
        <v>4694</v>
      </c>
      <c r="L20216" s="20" t="s">
        <v>4694</v>
      </c>
      <c r="M20216" s="20" t="s">
        <v>4694</v>
      </c>
      <c r="N20216" s="21" t="s">
        <v>5283</v>
      </c>
    </row>
    <row r="20217" customFormat="false" ht="15" hidden="false" customHeight="false" outlineLevel="0" collapsed="false">
      <c r="B20217" s="1" t="s">
        <v>7307</v>
      </c>
    </row>
    <row r="20219" customFormat="false" ht="15" hidden="false" customHeight="false" outlineLevel="0" collapsed="false">
      <c r="B20219" s="19" t="s">
        <v>7308</v>
      </c>
      <c r="C20219" s="19"/>
      <c r="D20219" s="19"/>
      <c r="E20219" s="19"/>
      <c r="F20219" s="19"/>
      <c r="G20219" s="19"/>
      <c r="H20219" s="19"/>
      <c r="I20219" s="19"/>
      <c r="J20219" s="19"/>
      <c r="K20219" s="19"/>
      <c r="L20219" s="19"/>
      <c r="M20219" s="19"/>
      <c r="N20219" s="19"/>
      <c r="O20219" s="19"/>
      <c r="P20219" s="19"/>
      <c r="Q20219" s="19"/>
      <c r="R20219" s="19"/>
      <c r="S20219" s="19"/>
      <c r="T20219" s="19"/>
      <c r="U20219" s="19"/>
      <c r="V20219" s="19"/>
      <c r="W20219" s="19"/>
      <c r="X20219" s="19"/>
      <c r="Y20219" s="19"/>
      <c r="Z20219" s="19"/>
    </row>
    <row r="20220" customFormat="false" ht="15" hidden="false" customHeight="false" outlineLevel="0" collapsed="false">
      <c r="B20220" s="19" t="s">
        <v>4749</v>
      </c>
      <c r="C20220" s="19"/>
      <c r="D20220" s="19"/>
      <c r="E20220" s="19"/>
      <c r="F20220" s="19"/>
      <c r="G20220" s="19"/>
      <c r="H20220" s="19"/>
      <c r="I20220" s="19"/>
      <c r="J20220" s="19"/>
      <c r="K20220" s="19"/>
      <c r="L20220" s="19"/>
      <c r="M20220" s="19"/>
      <c r="N20220" s="19"/>
      <c r="O20220" s="19"/>
      <c r="P20220" s="19"/>
      <c r="Q20220" s="19"/>
      <c r="R20220" s="19"/>
      <c r="S20220" s="19"/>
      <c r="T20220" s="19"/>
      <c r="U20220" s="19"/>
      <c r="V20220" s="19"/>
      <c r="W20220" s="19"/>
      <c r="X20220" s="19"/>
      <c r="Y20220" s="19"/>
      <c r="Z20220" s="19"/>
    </row>
    <row r="20221" customFormat="false" ht="15" hidden="false" customHeight="false" outlineLevel="0" collapsed="false">
      <c r="B20221" s="19" t="s">
        <v>4820</v>
      </c>
      <c r="C20221" s="19"/>
      <c r="D20221" s="19"/>
      <c r="E20221" s="19"/>
      <c r="F20221" s="19"/>
      <c r="G20221" s="19"/>
      <c r="H20221" s="19"/>
      <c r="I20221" s="19"/>
      <c r="J20221" s="19"/>
      <c r="K20221" s="19"/>
      <c r="L20221" s="19"/>
      <c r="M20221" s="19"/>
      <c r="N20221" s="19"/>
      <c r="O20221" s="19"/>
      <c r="P20221" s="19"/>
      <c r="Q20221" s="19"/>
      <c r="R20221" s="19"/>
      <c r="S20221" s="19"/>
      <c r="T20221" s="19"/>
      <c r="U20221" s="19"/>
      <c r="V20221" s="19"/>
      <c r="W20221" s="19"/>
      <c r="X20221" s="19"/>
      <c r="Y20221" s="19"/>
      <c r="Z20221" s="19"/>
    </row>
    <row r="20222" customFormat="false" ht="15" hidden="false" customHeight="false" outlineLevel="0" collapsed="false">
      <c r="B20222" s="19" t="s">
        <v>6629</v>
      </c>
      <c r="C20222" s="19"/>
      <c r="D20222" s="19"/>
      <c r="E20222" s="19"/>
      <c r="F20222" s="19"/>
      <c r="G20222" s="19"/>
      <c r="H20222" s="19"/>
      <c r="I20222" s="19"/>
      <c r="J20222" s="19"/>
      <c r="K20222" s="19"/>
      <c r="L20222" s="19"/>
      <c r="M20222" s="19"/>
      <c r="N20222" s="19"/>
      <c r="O20222" s="19"/>
      <c r="P20222" s="19"/>
      <c r="Q20222" s="19"/>
      <c r="R20222" s="19"/>
      <c r="S20222" s="19"/>
      <c r="T20222" s="19"/>
      <c r="U20222" s="19"/>
      <c r="V20222" s="19"/>
      <c r="W20222" s="19"/>
      <c r="X20222" s="19"/>
      <c r="Y20222" s="19"/>
      <c r="Z20222" s="19"/>
    </row>
    <row r="20223" customFormat="false" ht="15" hidden="false" customHeight="false" outlineLevel="0" collapsed="false">
      <c r="B20223" s="19" t="s">
        <v>6639</v>
      </c>
      <c r="C20223" s="19"/>
      <c r="D20223" s="19"/>
      <c r="E20223" s="19"/>
      <c r="F20223" s="19"/>
      <c r="G20223" s="19"/>
      <c r="H20223" s="19"/>
      <c r="I20223" s="19"/>
      <c r="J20223" s="19"/>
      <c r="K20223" s="19"/>
      <c r="L20223" s="19"/>
      <c r="M20223" s="19"/>
      <c r="N20223" s="19"/>
      <c r="O20223" s="19"/>
      <c r="P20223" s="19"/>
      <c r="Q20223" s="19"/>
      <c r="R20223" s="19"/>
      <c r="S20223" s="19"/>
      <c r="T20223" s="19"/>
      <c r="U20223" s="19"/>
      <c r="V20223" s="19"/>
      <c r="W20223" s="19"/>
      <c r="X20223" s="19"/>
      <c r="Y20223" s="19"/>
      <c r="Z20223" s="19"/>
    </row>
    <row r="20224" customFormat="false" ht="15" hidden="false" customHeight="false" outlineLevel="0" collapsed="false">
      <c r="B20224" s="19" t="s">
        <v>7185</v>
      </c>
      <c r="C20224" s="19"/>
      <c r="D20224" s="19"/>
      <c r="E20224" s="19"/>
      <c r="F20224" s="19"/>
      <c r="G20224" s="19"/>
      <c r="H20224" s="19"/>
      <c r="I20224" s="19"/>
      <c r="J20224" s="19"/>
      <c r="K20224" s="19"/>
      <c r="L20224" s="19"/>
      <c r="M20224" s="19"/>
      <c r="N20224" s="19"/>
      <c r="O20224" s="19"/>
      <c r="P20224" s="19"/>
      <c r="Q20224" s="19"/>
      <c r="R20224" s="19"/>
      <c r="S20224" s="19"/>
      <c r="T20224" s="19"/>
      <c r="U20224" s="19"/>
      <c r="V20224" s="19"/>
      <c r="W20224" s="19"/>
      <c r="X20224" s="19"/>
      <c r="Y20224" s="19"/>
      <c r="Z20224" s="19"/>
    </row>
    <row r="20225" customFormat="false" ht="15" hidden="false" customHeight="false" outlineLevel="0" collapsed="false">
      <c r="B20225" s="19" t="s">
        <v>7186</v>
      </c>
      <c r="C20225" s="19"/>
      <c r="D20225" s="19"/>
      <c r="E20225" s="19"/>
      <c r="F20225" s="19"/>
      <c r="G20225" s="19"/>
      <c r="H20225" s="19"/>
      <c r="I20225" s="19"/>
      <c r="J20225" s="19"/>
      <c r="K20225" s="19"/>
      <c r="L20225" s="19"/>
      <c r="M20225" s="19"/>
      <c r="N20225" s="19"/>
      <c r="O20225" s="19"/>
      <c r="P20225" s="19"/>
      <c r="Q20225" s="19"/>
      <c r="R20225" s="19"/>
      <c r="S20225" s="19"/>
      <c r="T20225" s="19"/>
      <c r="U20225" s="19"/>
      <c r="V20225" s="19"/>
      <c r="W20225" s="19"/>
      <c r="X20225" s="19"/>
      <c r="Y20225" s="19"/>
      <c r="Z20225" s="19"/>
    </row>
    <row r="20227" customFormat="false" ht="15" hidden="false" customHeight="false" outlineLevel="0" collapsed="false">
      <c r="B20227" s="20"/>
      <c r="C20227" s="20"/>
      <c r="D20227" s="20"/>
      <c r="E20227" s="20"/>
      <c r="F20227" s="20"/>
      <c r="G20227" s="20"/>
      <c r="H20227" s="20"/>
      <c r="I20227" s="20"/>
      <c r="J20227" s="20"/>
      <c r="K20227" s="20"/>
      <c r="L20227" s="20"/>
      <c r="M20227" s="20"/>
      <c r="N20227" s="21"/>
    </row>
    <row r="20228" customFormat="false" ht="15" hidden="false" customHeight="false" outlineLevel="0" collapsed="false">
      <c r="B20228" s="20" t="s">
        <v>4694</v>
      </c>
      <c r="C20228" s="20" t="s">
        <v>4694</v>
      </c>
      <c r="D20228" s="20" t="s">
        <v>4694</v>
      </c>
      <c r="E20228" s="20" t="s">
        <v>4695</v>
      </c>
      <c r="F20228" s="20" t="s">
        <v>4694</v>
      </c>
      <c r="G20228" s="20" t="s">
        <v>4696</v>
      </c>
      <c r="H20228" s="20" t="s">
        <v>4694</v>
      </c>
      <c r="I20228" s="20" t="s">
        <v>4694</v>
      </c>
      <c r="J20228" s="20" t="s">
        <v>4697</v>
      </c>
      <c r="K20228" s="20" t="s">
        <v>4698</v>
      </c>
      <c r="L20228" s="20"/>
      <c r="M20228" s="20"/>
      <c r="N20228" s="21"/>
    </row>
    <row r="20229" customFormat="false" ht="15" hidden="false" customHeight="false" outlineLevel="0" collapsed="false">
      <c r="B20229" s="20" t="s">
        <v>4699</v>
      </c>
      <c r="C20229" s="20" t="s">
        <v>4700</v>
      </c>
      <c r="D20229" s="20" t="s">
        <v>4701</v>
      </c>
      <c r="E20229" s="20" t="s">
        <v>4702</v>
      </c>
      <c r="F20229" s="20" t="s">
        <v>4703</v>
      </c>
      <c r="G20229" s="20" t="s">
        <v>4704</v>
      </c>
      <c r="H20229" s="20" t="s">
        <v>4705</v>
      </c>
      <c r="I20229" s="20" t="s">
        <v>4706</v>
      </c>
      <c r="J20229" s="20" t="s">
        <v>4707</v>
      </c>
      <c r="K20229" s="20" t="s">
        <v>4707</v>
      </c>
      <c r="L20229" s="20" t="s">
        <v>4708</v>
      </c>
      <c r="M20229" s="20" t="s">
        <v>4709</v>
      </c>
      <c r="N20229" s="21" t="s">
        <v>4710</v>
      </c>
    </row>
    <row r="20230" customFormat="false" ht="15" hidden="false" customHeight="false" outlineLevel="0" collapsed="false">
      <c r="B20230" s="20" t="s">
        <v>4711</v>
      </c>
      <c r="C20230" s="20" t="s">
        <v>4711</v>
      </c>
      <c r="D20230" s="20" t="s">
        <v>4711</v>
      </c>
      <c r="E20230" s="20" t="s">
        <v>4711</v>
      </c>
      <c r="F20230" s="20" t="s">
        <v>4711</v>
      </c>
      <c r="G20230" s="20" t="s">
        <v>4711</v>
      </c>
      <c r="H20230" s="20" t="s">
        <v>4711</v>
      </c>
      <c r="I20230" s="20" t="s">
        <v>4711</v>
      </c>
      <c r="J20230" s="20" t="s">
        <v>4711</v>
      </c>
      <c r="K20230" s="20" t="s">
        <v>4711</v>
      </c>
      <c r="L20230" s="20" t="s">
        <v>4711</v>
      </c>
      <c r="M20230" s="20" t="s">
        <v>4712</v>
      </c>
      <c r="N20230" s="21" t="s">
        <v>4713</v>
      </c>
    </row>
    <row r="20231" customFormat="false" ht="15" hidden="false" customHeight="false" outlineLevel="0" collapsed="false">
      <c r="B20231" s="20" t="s">
        <v>4694</v>
      </c>
      <c r="C20231" s="20" t="s">
        <v>4694</v>
      </c>
      <c r="D20231" s="20" t="n">
        <v>0</v>
      </c>
      <c r="E20231" s="20" t="s">
        <v>4694</v>
      </c>
      <c r="F20231" s="20" t="s">
        <v>4694</v>
      </c>
      <c r="G20231" s="20" t="s">
        <v>4694</v>
      </c>
      <c r="H20231" s="20" t="s">
        <v>4694</v>
      </c>
      <c r="I20231" s="20" t="s">
        <v>4694</v>
      </c>
      <c r="J20231" s="20" t="s">
        <v>4694</v>
      </c>
      <c r="K20231" s="20" t="s">
        <v>4694</v>
      </c>
      <c r="L20231" s="20" t="s">
        <v>4694</v>
      </c>
      <c r="M20231" s="20" t="s">
        <v>4694</v>
      </c>
      <c r="N20231" s="21" t="s">
        <v>4753</v>
      </c>
    </row>
    <row r="20232" customFormat="false" ht="15" hidden="false" customHeight="false" outlineLevel="0" collapsed="false">
      <c r="B20232" s="20" t="n">
        <v>0</v>
      </c>
      <c r="C20232" s="20" t="s">
        <v>4694</v>
      </c>
      <c r="D20232" s="20" t="n">
        <v>0</v>
      </c>
      <c r="E20232" s="20" t="s">
        <v>4694</v>
      </c>
      <c r="F20232" s="20" t="s">
        <v>4694</v>
      </c>
      <c r="G20232" s="20" t="s">
        <v>4694</v>
      </c>
      <c r="H20232" s="20" t="n">
        <v>19.2</v>
      </c>
      <c r="I20232" s="20" t="n">
        <v>32</v>
      </c>
      <c r="J20232" s="20" t="s">
        <v>4694</v>
      </c>
      <c r="K20232" s="20" t="s">
        <v>4694</v>
      </c>
      <c r="L20232" s="20" t="n">
        <v>3.784</v>
      </c>
      <c r="M20232" s="20" t="s">
        <v>4754</v>
      </c>
      <c r="N20232" s="21" t="s">
        <v>4755</v>
      </c>
    </row>
    <row r="20233" customFormat="false" ht="15" hidden="false" customHeight="false" outlineLevel="0" collapsed="false">
      <c r="B20233" s="20" t="n">
        <v>7.83</v>
      </c>
      <c r="C20233" s="20" t="n">
        <v>7.83</v>
      </c>
      <c r="D20233" s="20" t="s">
        <v>4694</v>
      </c>
      <c r="E20233" s="20" t="n">
        <v>0</v>
      </c>
      <c r="F20233" s="20" t="n">
        <v>0</v>
      </c>
      <c r="G20233" s="20" t="n">
        <v>0</v>
      </c>
      <c r="H20233" s="20" t="n">
        <v>6.927</v>
      </c>
      <c r="I20233" s="20" t="n">
        <v>11.544</v>
      </c>
      <c r="J20233" s="20" t="n">
        <v>0.825</v>
      </c>
      <c r="K20233" s="20" t="n">
        <v>0</v>
      </c>
      <c r="L20233" s="20" t="n">
        <v>2.404</v>
      </c>
      <c r="M20233" s="20" t="s">
        <v>4729</v>
      </c>
      <c r="N20233" s="21" t="s">
        <v>4756</v>
      </c>
    </row>
    <row r="20234" customFormat="false" ht="15" hidden="false" customHeight="false" outlineLevel="0" collapsed="false">
      <c r="B20234" s="20" t="n">
        <v>10.522</v>
      </c>
      <c r="C20234" s="20" t="n">
        <v>2.692</v>
      </c>
      <c r="D20234" s="20" t="s">
        <v>4694</v>
      </c>
      <c r="E20234" s="20" t="n">
        <v>0</v>
      </c>
      <c r="F20234" s="20" t="n">
        <v>0</v>
      </c>
      <c r="G20234" s="20" t="n">
        <v>0</v>
      </c>
      <c r="H20234" s="20" t="n">
        <v>2.204</v>
      </c>
      <c r="I20234" s="20" t="n">
        <v>3.674</v>
      </c>
      <c r="J20234" s="20" t="n">
        <v>0.825</v>
      </c>
      <c r="K20234" s="20" t="n">
        <v>0.825</v>
      </c>
      <c r="L20234" s="20" t="n">
        <v>1.459</v>
      </c>
      <c r="M20234" s="20" t="s">
        <v>4757</v>
      </c>
      <c r="N20234" s="21" t="s">
        <v>4758</v>
      </c>
    </row>
    <row r="20235" customFormat="false" ht="15" hidden="false" customHeight="false" outlineLevel="0" collapsed="false">
      <c r="B20235" s="20" t="n">
        <v>15.857</v>
      </c>
      <c r="C20235" s="20" t="n">
        <v>5.335</v>
      </c>
      <c r="D20235" s="20" t="s">
        <v>4694</v>
      </c>
      <c r="E20235" s="20" t="n">
        <v>0.176</v>
      </c>
      <c r="F20235" s="20" t="n">
        <v>0</v>
      </c>
      <c r="G20235" s="20" t="n">
        <v>-0.022</v>
      </c>
      <c r="H20235" s="20" t="n">
        <v>6.374</v>
      </c>
      <c r="I20235" s="20" t="n">
        <v>10.623</v>
      </c>
      <c r="J20235" s="20" t="n">
        <v>0.825</v>
      </c>
      <c r="K20235" s="20" t="n">
        <v>0</v>
      </c>
      <c r="L20235" s="20" t="n">
        <v>19.113</v>
      </c>
      <c r="M20235" s="20" t="s">
        <v>4729</v>
      </c>
      <c r="N20235" s="21" t="s">
        <v>4822</v>
      </c>
    </row>
    <row r="20236" customFormat="false" ht="15" hidden="false" customHeight="false" outlineLevel="0" collapsed="false">
      <c r="B20236" s="20" t="n">
        <v>22.117</v>
      </c>
      <c r="C20236" s="20" t="n">
        <v>6.26</v>
      </c>
      <c r="D20236" s="20" t="s">
        <v>4694</v>
      </c>
      <c r="E20236" s="20" t="n">
        <v>0.42</v>
      </c>
      <c r="F20236" s="20" t="n">
        <v>0</v>
      </c>
      <c r="G20236" s="20" t="n">
        <v>-0.019</v>
      </c>
      <c r="H20236" s="20" t="n">
        <v>5.706</v>
      </c>
      <c r="I20236" s="20" t="n">
        <v>9.509</v>
      </c>
      <c r="J20236" s="20" t="n">
        <v>0.825</v>
      </c>
      <c r="K20236" s="20" t="n">
        <v>0.825</v>
      </c>
      <c r="L20236" s="20" t="n">
        <v>1.037</v>
      </c>
      <c r="M20236" s="20" t="s">
        <v>4717</v>
      </c>
      <c r="N20236" s="21" t="s">
        <v>4823</v>
      </c>
    </row>
    <row r="20237" customFormat="false" ht="15" hidden="false" customHeight="false" outlineLevel="0" collapsed="false">
      <c r="B20237" s="20" t="n">
        <v>25.448</v>
      </c>
      <c r="C20237" s="20" t="n">
        <v>3.332</v>
      </c>
      <c r="D20237" s="20" t="s">
        <v>4694</v>
      </c>
      <c r="E20237" s="20" t="n">
        <v>0.263</v>
      </c>
      <c r="F20237" s="20" t="n">
        <v>0.887</v>
      </c>
      <c r="G20237" s="20" t="n">
        <v>-0.004</v>
      </c>
      <c r="H20237" s="20" t="n">
        <v>2.88</v>
      </c>
      <c r="I20237" s="20" t="n">
        <v>4.8</v>
      </c>
      <c r="J20237" s="20" t="n">
        <v>0.825</v>
      </c>
      <c r="K20237" s="20" t="n">
        <v>0.001</v>
      </c>
      <c r="L20237" s="20" t="n">
        <v>0.468</v>
      </c>
      <c r="M20237" s="20" t="s">
        <v>4729</v>
      </c>
      <c r="N20237" s="21" t="s">
        <v>4824</v>
      </c>
    </row>
    <row r="20238" customFormat="false" ht="15" hidden="false" customHeight="false" outlineLevel="0" collapsed="false">
      <c r="B20238" s="20" t="n">
        <v>29.104</v>
      </c>
      <c r="C20238" s="20" t="n">
        <v>3.656</v>
      </c>
      <c r="D20238" s="20" t="s">
        <v>4694</v>
      </c>
      <c r="E20238" s="20" t="n">
        <v>0.307</v>
      </c>
      <c r="F20238" s="20" t="n">
        <v>0.861</v>
      </c>
      <c r="G20238" s="20" t="n">
        <v>-0.01</v>
      </c>
      <c r="H20238" s="20" t="n">
        <v>4.744</v>
      </c>
      <c r="I20238" s="20" t="n">
        <v>7.907</v>
      </c>
      <c r="J20238" s="20" t="n">
        <v>0.825</v>
      </c>
      <c r="K20238" s="20" t="n">
        <v>0.824</v>
      </c>
      <c r="L20238" s="20" t="n">
        <v>0.539</v>
      </c>
      <c r="M20238" s="20" t="s">
        <v>4741</v>
      </c>
      <c r="N20238" s="21" t="s">
        <v>4825</v>
      </c>
    </row>
    <row r="20239" customFormat="false" ht="15" hidden="false" customHeight="false" outlineLevel="0" collapsed="false">
      <c r="B20239" s="20" t="n">
        <v>32.324</v>
      </c>
      <c r="C20239" s="20" t="n">
        <v>3.22</v>
      </c>
      <c r="D20239" s="20" t="s">
        <v>4694</v>
      </c>
      <c r="E20239" s="20" t="n">
        <v>0.334</v>
      </c>
      <c r="F20239" s="20" t="n">
        <v>0.835</v>
      </c>
      <c r="G20239" s="20" t="n">
        <v>-0.001</v>
      </c>
      <c r="H20239" s="20" t="n">
        <v>3.677</v>
      </c>
      <c r="I20239" s="20" t="n">
        <v>6.128</v>
      </c>
      <c r="J20239" s="20" t="n">
        <v>0.825</v>
      </c>
      <c r="K20239" s="20" t="n">
        <v>0</v>
      </c>
      <c r="L20239" s="20" t="n">
        <v>0.525</v>
      </c>
      <c r="M20239" s="20" t="s">
        <v>4762</v>
      </c>
      <c r="N20239" s="21" t="s">
        <v>4826</v>
      </c>
    </row>
    <row r="20240" customFormat="false" ht="15" hidden="false" customHeight="false" outlineLevel="0" collapsed="false">
      <c r="B20240" s="20" t="n">
        <v>41.097</v>
      </c>
      <c r="C20240" s="20" t="n">
        <v>8.773</v>
      </c>
      <c r="D20240" s="20" t="s">
        <v>4694</v>
      </c>
      <c r="E20240" s="20" t="n">
        <v>0.55</v>
      </c>
      <c r="F20240" s="20" t="n">
        <v>1.008</v>
      </c>
      <c r="G20240" s="20" t="n">
        <v>-0.193</v>
      </c>
      <c r="H20240" s="20" t="n">
        <v>12.449</v>
      </c>
      <c r="I20240" s="20" t="n">
        <v>20.748</v>
      </c>
      <c r="J20240" s="20" t="n">
        <v>0.825</v>
      </c>
      <c r="K20240" s="20" t="n">
        <v>0.824</v>
      </c>
      <c r="L20240" s="20" t="n">
        <v>1.402</v>
      </c>
      <c r="M20240" s="20" t="s">
        <v>4741</v>
      </c>
      <c r="N20240" s="21" t="s">
        <v>4827</v>
      </c>
    </row>
    <row r="20241" customFormat="false" ht="15" hidden="false" customHeight="false" outlineLevel="0" collapsed="false">
      <c r="B20241" s="20" t="n">
        <v>36.794</v>
      </c>
      <c r="C20241" s="20" t="n">
        <v>-4.303</v>
      </c>
      <c r="D20241" s="20" t="s">
        <v>4694</v>
      </c>
      <c r="E20241" s="20" t="s">
        <v>4694</v>
      </c>
      <c r="F20241" s="20" t="n">
        <v>0</v>
      </c>
      <c r="G20241" s="20" t="s">
        <v>4694</v>
      </c>
      <c r="H20241" s="20" t="s">
        <v>4694</v>
      </c>
      <c r="I20241" s="20" t="s">
        <v>4694</v>
      </c>
      <c r="J20241" s="20" t="s">
        <v>4694</v>
      </c>
      <c r="K20241" s="20" t="s">
        <v>4694</v>
      </c>
      <c r="L20241" s="20" t="s">
        <v>4694</v>
      </c>
      <c r="M20241" s="20" t="s">
        <v>4694</v>
      </c>
      <c r="N20241" s="21" t="s">
        <v>6632</v>
      </c>
    </row>
    <row r="20242" customFormat="false" ht="15" hidden="false" customHeight="false" outlineLevel="0" collapsed="false">
      <c r="B20242" s="20" t="n">
        <v>34.993</v>
      </c>
      <c r="C20242" s="20" t="s">
        <v>4694</v>
      </c>
      <c r="D20242" s="20" t="n">
        <v>-1.801</v>
      </c>
      <c r="E20242" s="20" t="s">
        <v>4694</v>
      </c>
      <c r="F20242" s="20" t="s">
        <v>4694</v>
      </c>
      <c r="G20242" s="20" t="s">
        <v>4694</v>
      </c>
      <c r="H20242" s="20" t="s">
        <v>4694</v>
      </c>
      <c r="I20242" s="20" t="s">
        <v>4694</v>
      </c>
      <c r="J20242" s="20" t="s">
        <v>4694</v>
      </c>
      <c r="K20242" s="20" t="s">
        <v>4694</v>
      </c>
      <c r="L20242" s="20" t="s">
        <v>4694</v>
      </c>
      <c r="M20242" s="20" t="s">
        <v>4694</v>
      </c>
      <c r="N20242" s="21" t="s">
        <v>4726</v>
      </c>
    </row>
    <row r="20243" customFormat="false" ht="15" hidden="false" customHeight="false" outlineLevel="0" collapsed="false">
      <c r="B20243" s="20" t="n">
        <v>34.993</v>
      </c>
      <c r="C20243" s="20" t="s">
        <v>4694</v>
      </c>
      <c r="D20243" s="20" t="s">
        <v>4694</v>
      </c>
      <c r="E20243" s="20" t="s">
        <v>4694</v>
      </c>
      <c r="F20243" s="20" t="s">
        <v>4694</v>
      </c>
      <c r="G20243" s="20" t="s">
        <v>4694</v>
      </c>
      <c r="H20243" s="20" t="s">
        <v>4694</v>
      </c>
      <c r="I20243" s="20" t="s">
        <v>4694</v>
      </c>
      <c r="J20243" s="20" t="s">
        <v>4694</v>
      </c>
      <c r="K20243" s="20" t="s">
        <v>4694</v>
      </c>
      <c r="L20243" s="20" t="s">
        <v>4694</v>
      </c>
      <c r="M20243" s="20" t="s">
        <v>4694</v>
      </c>
      <c r="N20243" s="21" t="s">
        <v>4727</v>
      </c>
    </row>
    <row r="20244" customFormat="false" ht="15" hidden="false" customHeight="false" outlineLevel="0" collapsed="false">
      <c r="B20244" s="20" t="s">
        <v>4694</v>
      </c>
      <c r="C20244" s="20" t="n">
        <v>36.794</v>
      </c>
      <c r="D20244" s="20" t="n">
        <v>-1.801</v>
      </c>
      <c r="E20244" s="20" t="s">
        <v>4694</v>
      </c>
      <c r="F20244" s="20" t="n">
        <v>1.801</v>
      </c>
      <c r="G20244" s="20" t="n">
        <v>-0.249</v>
      </c>
      <c r="H20244" s="20" t="s">
        <v>4694</v>
      </c>
      <c r="I20244" s="20" t="s">
        <v>4694</v>
      </c>
      <c r="J20244" s="20" t="s">
        <v>4694</v>
      </c>
      <c r="K20244" s="20" t="s">
        <v>4694</v>
      </c>
      <c r="L20244" s="20" t="s">
        <v>4694</v>
      </c>
      <c r="M20244" s="20" t="s">
        <v>4694</v>
      </c>
      <c r="N20244" s="21" t="s">
        <v>1181</v>
      </c>
    </row>
    <row r="20245" customFormat="false" ht="15" hidden="false" customHeight="false" outlineLevel="0" collapsed="false">
      <c r="B20245" s="20"/>
      <c r="C20245" s="20"/>
      <c r="D20245" s="20"/>
      <c r="E20245" s="20"/>
      <c r="F20245" s="20"/>
      <c r="G20245" s="20"/>
      <c r="H20245" s="20"/>
      <c r="I20245" s="20"/>
      <c r="J20245" s="20"/>
      <c r="K20245" s="20"/>
      <c r="L20245" s="20"/>
      <c r="M20245" s="20"/>
      <c r="N20245" s="21"/>
    </row>
    <row r="20246" customFormat="false" ht="15" hidden="false" customHeight="false" outlineLevel="0" collapsed="false">
      <c r="B20246" s="20" t="s">
        <v>4694</v>
      </c>
      <c r="C20246" s="20" t="s">
        <v>4694</v>
      </c>
      <c r="D20246" s="20" t="n">
        <v>0</v>
      </c>
      <c r="E20246" s="20" t="s">
        <v>4694</v>
      </c>
      <c r="F20246" s="20" t="s">
        <v>4694</v>
      </c>
      <c r="G20246" s="20" t="s">
        <v>4694</v>
      </c>
      <c r="H20246" s="20" t="s">
        <v>4694</v>
      </c>
      <c r="I20246" s="20" t="s">
        <v>4694</v>
      </c>
      <c r="J20246" s="20" t="s">
        <v>4694</v>
      </c>
      <c r="K20246" s="20" t="s">
        <v>4694</v>
      </c>
      <c r="L20246" s="20" t="s">
        <v>4694</v>
      </c>
      <c r="M20246" s="20" t="s">
        <v>4694</v>
      </c>
      <c r="N20246" s="21" t="s">
        <v>4753</v>
      </c>
    </row>
    <row r="20247" customFormat="false" ht="15" hidden="false" customHeight="false" outlineLevel="0" collapsed="false">
      <c r="B20247" s="20" t="n">
        <v>0</v>
      </c>
      <c r="C20247" s="20" t="s">
        <v>4694</v>
      </c>
      <c r="D20247" s="20" t="n">
        <v>0</v>
      </c>
      <c r="E20247" s="20" t="s">
        <v>4694</v>
      </c>
      <c r="F20247" s="20" t="s">
        <v>4694</v>
      </c>
      <c r="G20247" s="20" t="s">
        <v>4694</v>
      </c>
      <c r="H20247" s="20" t="n">
        <v>19.2</v>
      </c>
      <c r="I20247" s="20" t="n">
        <v>32</v>
      </c>
      <c r="J20247" s="20" t="s">
        <v>4694</v>
      </c>
      <c r="K20247" s="20" t="s">
        <v>4694</v>
      </c>
      <c r="L20247" s="20" t="n">
        <v>3.784</v>
      </c>
      <c r="M20247" s="20" t="s">
        <v>4754</v>
      </c>
      <c r="N20247" s="21" t="s">
        <v>4755</v>
      </c>
    </row>
    <row r="20248" customFormat="false" ht="15" hidden="false" customHeight="false" outlineLevel="0" collapsed="false">
      <c r="B20248" s="20" t="n">
        <v>7.852</v>
      </c>
      <c r="C20248" s="20" t="n">
        <v>7.852</v>
      </c>
      <c r="D20248" s="20" t="s">
        <v>4694</v>
      </c>
      <c r="E20248" s="20" t="n">
        <v>0</v>
      </c>
      <c r="F20248" s="20" t="n">
        <v>0</v>
      </c>
      <c r="G20248" s="20" t="n">
        <v>0</v>
      </c>
      <c r="H20248" s="20" t="n">
        <v>6.933</v>
      </c>
      <c r="I20248" s="20" t="n">
        <v>11.554</v>
      </c>
      <c r="J20248" s="20" t="n">
        <v>0.825</v>
      </c>
      <c r="K20248" s="20" t="n">
        <v>0</v>
      </c>
      <c r="L20248" s="20" t="n">
        <v>2.404</v>
      </c>
      <c r="M20248" s="20" t="s">
        <v>4729</v>
      </c>
      <c r="N20248" s="21" t="s">
        <v>4756</v>
      </c>
    </row>
    <row r="20249" customFormat="false" ht="15" hidden="false" customHeight="false" outlineLevel="0" collapsed="false">
      <c r="B20249" s="20" t="n">
        <v>10.544</v>
      </c>
      <c r="C20249" s="20" t="n">
        <v>2.692</v>
      </c>
      <c r="D20249" s="20" t="s">
        <v>4694</v>
      </c>
      <c r="E20249" s="20" t="n">
        <v>0</v>
      </c>
      <c r="F20249" s="20" t="n">
        <v>0</v>
      </c>
      <c r="G20249" s="20" t="n">
        <v>0</v>
      </c>
      <c r="H20249" s="20" t="n">
        <v>2.204</v>
      </c>
      <c r="I20249" s="20" t="n">
        <v>3.674</v>
      </c>
      <c r="J20249" s="20" t="n">
        <v>0.825</v>
      </c>
      <c r="K20249" s="20" t="n">
        <v>0.825</v>
      </c>
      <c r="L20249" s="20" t="n">
        <v>1.459</v>
      </c>
      <c r="M20249" s="20" t="s">
        <v>4757</v>
      </c>
      <c r="N20249" s="21" t="s">
        <v>4758</v>
      </c>
    </row>
    <row r="20250" customFormat="false" ht="15" hidden="false" customHeight="false" outlineLevel="0" collapsed="false">
      <c r="B20250" s="20" t="n">
        <v>16.02</v>
      </c>
      <c r="C20250" s="20" t="n">
        <v>5.476</v>
      </c>
      <c r="D20250" s="20" t="s">
        <v>4694</v>
      </c>
      <c r="E20250" s="20" t="n">
        <v>0.174</v>
      </c>
      <c r="F20250" s="20" t="n">
        <v>0</v>
      </c>
      <c r="G20250" s="20" t="n">
        <v>0.019</v>
      </c>
      <c r="H20250" s="20" t="n">
        <v>6.265</v>
      </c>
      <c r="I20250" s="20" t="n">
        <v>10.442</v>
      </c>
      <c r="J20250" s="20" t="n">
        <v>0.825</v>
      </c>
      <c r="K20250" s="20" t="n">
        <v>0</v>
      </c>
      <c r="L20250" s="20" t="n">
        <v>19.113</v>
      </c>
      <c r="M20250" s="20" t="s">
        <v>4729</v>
      </c>
      <c r="N20250" s="21" t="s">
        <v>4822</v>
      </c>
    </row>
    <row r="20251" customFormat="false" ht="15" hidden="false" customHeight="false" outlineLevel="0" collapsed="false">
      <c r="B20251" s="20" t="n">
        <v>22.325</v>
      </c>
      <c r="C20251" s="20" t="n">
        <v>6.305</v>
      </c>
      <c r="D20251" s="20" t="s">
        <v>4694</v>
      </c>
      <c r="E20251" s="20" t="n">
        <v>0.46</v>
      </c>
      <c r="F20251" s="20" t="n">
        <v>0</v>
      </c>
      <c r="G20251" s="20" t="n">
        <v>0.021</v>
      </c>
      <c r="H20251" s="20" t="n">
        <v>6.212</v>
      </c>
      <c r="I20251" s="20" t="n">
        <v>10.354</v>
      </c>
      <c r="J20251" s="20" t="n">
        <v>0.825</v>
      </c>
      <c r="K20251" s="20" t="n">
        <v>0.825</v>
      </c>
      <c r="L20251" s="20" t="n">
        <v>1.037</v>
      </c>
      <c r="M20251" s="20" t="s">
        <v>4717</v>
      </c>
      <c r="N20251" s="21" t="s">
        <v>7187</v>
      </c>
    </row>
    <row r="20252" customFormat="false" ht="15" hidden="false" customHeight="false" outlineLevel="0" collapsed="false">
      <c r="B20252" s="20" t="s">
        <v>4694</v>
      </c>
      <c r="C20252" s="20" t="n">
        <v>22.325</v>
      </c>
      <c r="D20252" s="20" t="n">
        <v>0</v>
      </c>
      <c r="E20252" s="20" t="s">
        <v>4694</v>
      </c>
      <c r="F20252" s="20" t="n">
        <v>0</v>
      </c>
      <c r="G20252" s="20" t="n">
        <v>0.04</v>
      </c>
      <c r="H20252" s="20" t="s">
        <v>4694</v>
      </c>
      <c r="I20252" s="20" t="s">
        <v>4694</v>
      </c>
      <c r="J20252" s="20" t="s">
        <v>4694</v>
      </c>
      <c r="K20252" s="20" t="s">
        <v>4694</v>
      </c>
      <c r="L20252" s="20" t="s">
        <v>4694</v>
      </c>
      <c r="M20252" s="20" t="s">
        <v>4694</v>
      </c>
      <c r="N20252" s="21" t="s">
        <v>1181</v>
      </c>
    </row>
    <row r="20253" customFormat="false" ht="15" hidden="false" customHeight="false" outlineLevel="0" collapsed="false">
      <c r="B20253" s="20" t="n">
        <v>28.545</v>
      </c>
      <c r="C20253" s="20" t="n">
        <v>6.22</v>
      </c>
      <c r="D20253" s="20" t="s">
        <v>4694</v>
      </c>
      <c r="E20253" s="20" t="s">
        <v>4694</v>
      </c>
      <c r="F20253" s="20" t="s">
        <v>4694</v>
      </c>
      <c r="G20253" s="20" t="s">
        <v>4694</v>
      </c>
      <c r="H20253" s="20" t="s">
        <v>4694</v>
      </c>
      <c r="I20253" s="20" t="s">
        <v>4694</v>
      </c>
      <c r="J20253" s="20" t="s">
        <v>4694</v>
      </c>
      <c r="K20253" s="20" t="s">
        <v>4694</v>
      </c>
      <c r="L20253" s="20" t="s">
        <v>4694</v>
      </c>
      <c r="M20253" s="20" t="s">
        <v>4694</v>
      </c>
      <c r="N20253" s="21" t="s">
        <v>6633</v>
      </c>
    </row>
    <row r="20254" customFormat="false" ht="15" hidden="false" customHeight="false" outlineLevel="0" collapsed="false">
      <c r="B20254" s="20" t="n">
        <v>28.545</v>
      </c>
      <c r="C20254" s="20" t="n">
        <v>0</v>
      </c>
      <c r="D20254" s="20" t="s">
        <v>4694</v>
      </c>
      <c r="E20254" s="20" t="s">
        <v>4694</v>
      </c>
      <c r="F20254" s="20" t="s">
        <v>4694</v>
      </c>
      <c r="G20254" s="20" t="s">
        <v>4694</v>
      </c>
      <c r="H20254" s="20" t="s">
        <v>4694</v>
      </c>
      <c r="I20254" s="20" t="s">
        <v>4694</v>
      </c>
      <c r="J20254" s="20" t="s">
        <v>4694</v>
      </c>
      <c r="K20254" s="20" t="s">
        <v>4694</v>
      </c>
      <c r="L20254" s="20" t="s">
        <v>4694</v>
      </c>
      <c r="M20254" s="20" t="s">
        <v>4694</v>
      </c>
      <c r="N20254" s="21" t="s">
        <v>4732</v>
      </c>
    </row>
    <row r="20255" customFormat="false" ht="15" hidden="false" customHeight="false" outlineLevel="0" collapsed="false">
      <c r="B20255" s="20" t="n">
        <v>28.545</v>
      </c>
      <c r="C20255" s="20" t="s">
        <v>4694</v>
      </c>
      <c r="D20255" s="20" t="s">
        <v>4694</v>
      </c>
      <c r="E20255" s="20" t="s">
        <v>4694</v>
      </c>
      <c r="F20255" s="20" t="s">
        <v>4694</v>
      </c>
      <c r="G20255" s="20" t="s">
        <v>4694</v>
      </c>
      <c r="H20255" s="20" t="s">
        <v>4694</v>
      </c>
      <c r="I20255" s="20" t="s">
        <v>4694</v>
      </c>
      <c r="J20255" s="20" t="s">
        <v>4694</v>
      </c>
      <c r="K20255" s="20" t="s">
        <v>4694</v>
      </c>
      <c r="L20255" s="20" t="s">
        <v>4694</v>
      </c>
      <c r="M20255" s="20" t="s">
        <v>4694</v>
      </c>
      <c r="N20255" s="21" t="s">
        <v>4733</v>
      </c>
    </row>
    <row r="20256" customFormat="false" ht="15" hidden="false" customHeight="false" outlineLevel="0" collapsed="false">
      <c r="B20256" s="20" t="s">
        <v>4711</v>
      </c>
      <c r="C20256" s="20" t="s">
        <v>4734</v>
      </c>
      <c r="D20256" s="20" t="s">
        <v>4734</v>
      </c>
      <c r="E20256" s="20" t="s">
        <v>4734</v>
      </c>
      <c r="F20256" s="20" t="s">
        <v>4734</v>
      </c>
      <c r="G20256" s="20" t="s">
        <v>4734</v>
      </c>
      <c r="H20256" s="20" t="s">
        <v>4734</v>
      </c>
      <c r="I20256" s="20" t="s">
        <v>4734</v>
      </c>
      <c r="J20256" s="20" t="s">
        <v>4734</v>
      </c>
      <c r="K20256" s="20" t="s">
        <v>4734</v>
      </c>
      <c r="L20256" s="20" t="s">
        <v>4734</v>
      </c>
      <c r="M20256" s="20" t="s">
        <v>4734</v>
      </c>
      <c r="N20256" s="21" t="s">
        <v>4735</v>
      </c>
    </row>
    <row r="20257" customFormat="false" ht="15" hidden="false" customHeight="false" outlineLevel="0" collapsed="false">
      <c r="B20257" s="20" t="n">
        <v>34.993</v>
      </c>
      <c r="C20257" s="20" t="s">
        <v>4694</v>
      </c>
      <c r="D20257" s="20" t="s">
        <v>4694</v>
      </c>
      <c r="E20257" s="20" t="s">
        <v>4694</v>
      </c>
      <c r="F20257" s="20" t="s">
        <v>4694</v>
      </c>
      <c r="G20257" s="20" t="s">
        <v>4694</v>
      </c>
      <c r="H20257" s="20" t="s">
        <v>4694</v>
      </c>
      <c r="I20257" s="20" t="s">
        <v>4694</v>
      </c>
      <c r="J20257" s="20" t="s">
        <v>4694</v>
      </c>
      <c r="K20257" s="20" t="s">
        <v>4694</v>
      </c>
      <c r="L20257" s="20" t="s">
        <v>4694</v>
      </c>
      <c r="M20257" s="20" t="s">
        <v>4694</v>
      </c>
      <c r="N20257" s="21" t="s">
        <v>4727</v>
      </c>
    </row>
    <row r="20258" customFormat="false" ht="15" hidden="false" customHeight="false" outlineLevel="0" collapsed="false">
      <c r="B20258" s="20" t="n">
        <v>-28.545</v>
      </c>
      <c r="C20258" s="20" t="s">
        <v>4694</v>
      </c>
      <c r="D20258" s="20" t="s">
        <v>4694</v>
      </c>
      <c r="E20258" s="20" t="s">
        <v>4694</v>
      </c>
      <c r="F20258" s="20" t="s">
        <v>4694</v>
      </c>
      <c r="G20258" s="20" t="s">
        <v>4694</v>
      </c>
      <c r="H20258" s="20" t="s">
        <v>4694</v>
      </c>
      <c r="I20258" s="20" t="s">
        <v>4694</v>
      </c>
      <c r="J20258" s="20" t="s">
        <v>4694</v>
      </c>
      <c r="K20258" s="20" t="s">
        <v>4694</v>
      </c>
      <c r="L20258" s="20" t="s">
        <v>4694</v>
      </c>
      <c r="M20258" s="20" t="s">
        <v>4694</v>
      </c>
      <c r="N20258" s="21" t="s">
        <v>4733</v>
      </c>
    </row>
    <row r="20259" customFormat="false" ht="15" hidden="false" customHeight="false" outlineLevel="0" collapsed="false">
      <c r="B20259" s="20" t="s">
        <v>4711</v>
      </c>
      <c r="C20259" s="20" t="s">
        <v>4734</v>
      </c>
      <c r="D20259" s="20" t="s">
        <v>4734</v>
      </c>
      <c r="E20259" s="20" t="s">
        <v>4734</v>
      </c>
      <c r="F20259" s="20" t="s">
        <v>4734</v>
      </c>
      <c r="G20259" s="20" t="s">
        <v>4734</v>
      </c>
      <c r="H20259" s="20" t="s">
        <v>4734</v>
      </c>
      <c r="I20259" s="20" t="s">
        <v>4734</v>
      </c>
      <c r="J20259" s="20" t="s">
        <v>4734</v>
      </c>
      <c r="K20259" s="20" t="s">
        <v>4734</v>
      </c>
      <c r="L20259" s="20" t="s">
        <v>4734</v>
      </c>
      <c r="M20259" s="20" t="s">
        <v>4734</v>
      </c>
      <c r="N20259" s="21" t="s">
        <v>4735</v>
      </c>
    </row>
    <row r="20260" customFormat="false" ht="15" hidden="false" customHeight="false" outlineLevel="0" collapsed="false">
      <c r="B20260" s="20" t="n">
        <v>6.448</v>
      </c>
      <c r="C20260" s="20" t="s">
        <v>4694</v>
      </c>
      <c r="D20260" s="20" t="s">
        <v>4694</v>
      </c>
      <c r="E20260" s="20" t="s">
        <v>4694</v>
      </c>
      <c r="F20260" s="20" t="s">
        <v>4694</v>
      </c>
      <c r="G20260" s="20" t="s">
        <v>4694</v>
      </c>
      <c r="H20260" s="20" t="s">
        <v>4694</v>
      </c>
      <c r="I20260" s="20" t="s">
        <v>4694</v>
      </c>
      <c r="J20260" s="20" t="s">
        <v>4694</v>
      </c>
      <c r="K20260" s="20" t="s">
        <v>4694</v>
      </c>
      <c r="L20260" s="20" t="s">
        <v>4694</v>
      </c>
      <c r="M20260" s="20" t="s">
        <v>4694</v>
      </c>
      <c r="N20260" s="21" t="s">
        <v>5283</v>
      </c>
    </row>
    <row r="20261" customFormat="false" ht="15" hidden="false" customHeight="false" outlineLevel="0" collapsed="false">
      <c r="B20261" s="1" t="s">
        <v>7309</v>
      </c>
    </row>
    <row r="20263" customFormat="false" ht="15" hidden="false" customHeight="false" outlineLevel="0" collapsed="false">
      <c r="B20263" s="19" t="s">
        <v>6999</v>
      </c>
      <c r="C20263" s="19"/>
      <c r="D20263" s="19"/>
      <c r="E20263" s="19"/>
      <c r="F20263" s="19"/>
      <c r="G20263" s="19"/>
      <c r="H20263" s="19"/>
      <c r="I20263" s="19"/>
      <c r="J20263" s="19"/>
      <c r="K20263" s="19"/>
      <c r="L20263" s="19"/>
      <c r="M20263" s="19"/>
      <c r="N20263" s="19"/>
      <c r="O20263" s="19"/>
      <c r="P20263" s="19"/>
      <c r="Q20263" s="19"/>
      <c r="R20263" s="19"/>
      <c r="S20263" s="19"/>
      <c r="T20263" s="19"/>
      <c r="U20263" s="19"/>
      <c r="V20263" s="19"/>
      <c r="W20263" s="19"/>
      <c r="X20263" s="19"/>
      <c r="Y20263" s="19"/>
      <c r="Z20263" s="19"/>
    </row>
    <row r="20264" customFormat="false" ht="15" hidden="false" customHeight="false" outlineLevel="0" collapsed="false">
      <c r="B20264" s="19" t="s">
        <v>4749</v>
      </c>
      <c r="C20264" s="19"/>
      <c r="D20264" s="19"/>
      <c r="E20264" s="19"/>
      <c r="F20264" s="19"/>
      <c r="G20264" s="19"/>
      <c r="H20264" s="19"/>
      <c r="I20264" s="19"/>
      <c r="J20264" s="19"/>
      <c r="K20264" s="19"/>
      <c r="L20264" s="19"/>
      <c r="M20264" s="19"/>
      <c r="N20264" s="19"/>
      <c r="O20264" s="19"/>
      <c r="P20264" s="19"/>
      <c r="Q20264" s="19"/>
      <c r="R20264" s="19"/>
      <c r="S20264" s="19"/>
      <c r="T20264" s="19"/>
      <c r="U20264" s="19"/>
      <c r="V20264" s="19"/>
      <c r="W20264" s="19"/>
      <c r="X20264" s="19"/>
      <c r="Y20264" s="19"/>
      <c r="Z20264" s="19"/>
    </row>
    <row r="20265" customFormat="false" ht="15" hidden="false" customHeight="false" outlineLevel="0" collapsed="false">
      <c r="B20265" s="19" t="s">
        <v>4809</v>
      </c>
      <c r="C20265" s="19"/>
      <c r="D20265" s="19"/>
      <c r="E20265" s="19"/>
      <c r="F20265" s="19"/>
      <c r="G20265" s="19"/>
      <c r="H20265" s="19"/>
      <c r="I20265" s="19"/>
      <c r="J20265" s="19"/>
      <c r="K20265" s="19"/>
      <c r="L20265" s="19"/>
      <c r="M20265" s="19"/>
      <c r="N20265" s="19"/>
      <c r="O20265" s="19"/>
      <c r="P20265" s="19"/>
      <c r="Q20265" s="19"/>
      <c r="R20265" s="19"/>
      <c r="S20265" s="19"/>
      <c r="T20265" s="19"/>
      <c r="U20265" s="19"/>
      <c r="V20265" s="19"/>
      <c r="W20265" s="19"/>
      <c r="X20265" s="19"/>
      <c r="Y20265" s="19"/>
      <c r="Z20265" s="19"/>
    </row>
    <row r="20266" customFormat="false" ht="15" hidden="false" customHeight="false" outlineLevel="0" collapsed="false">
      <c r="B20266" s="19" t="s">
        <v>6629</v>
      </c>
      <c r="C20266" s="19"/>
      <c r="D20266" s="19"/>
      <c r="E20266" s="19"/>
      <c r="F20266" s="19"/>
      <c r="G20266" s="19"/>
      <c r="H20266" s="19"/>
      <c r="I20266" s="19"/>
      <c r="J20266" s="19"/>
      <c r="K20266" s="19"/>
      <c r="L20266" s="19"/>
      <c r="M20266" s="19"/>
      <c r="N20266" s="19"/>
      <c r="O20266" s="19"/>
      <c r="P20266" s="19"/>
      <c r="Q20266" s="19"/>
      <c r="R20266" s="19"/>
      <c r="S20266" s="19"/>
      <c r="T20266" s="19"/>
      <c r="U20266" s="19"/>
      <c r="V20266" s="19"/>
      <c r="W20266" s="19"/>
      <c r="X20266" s="19"/>
      <c r="Y20266" s="19"/>
      <c r="Z20266" s="19"/>
    </row>
    <row r="20267" customFormat="false" ht="15" hidden="false" customHeight="false" outlineLevel="0" collapsed="false">
      <c r="B20267" s="19" t="s">
        <v>6639</v>
      </c>
      <c r="C20267" s="19"/>
      <c r="D20267" s="19"/>
      <c r="E20267" s="19"/>
      <c r="F20267" s="19"/>
      <c r="G20267" s="19"/>
      <c r="H20267" s="19"/>
      <c r="I20267" s="19"/>
      <c r="J20267" s="19"/>
      <c r="K20267" s="19"/>
      <c r="L20267" s="19"/>
      <c r="M20267" s="19"/>
      <c r="N20267" s="19"/>
      <c r="O20267" s="19"/>
      <c r="P20267" s="19"/>
      <c r="Q20267" s="19"/>
      <c r="R20267" s="19"/>
      <c r="S20267" s="19"/>
      <c r="T20267" s="19"/>
      <c r="U20267" s="19"/>
      <c r="V20267" s="19"/>
      <c r="W20267" s="19"/>
      <c r="X20267" s="19"/>
      <c r="Y20267" s="19"/>
      <c r="Z20267" s="19"/>
    </row>
    <row r="20268" customFormat="false" ht="15" hidden="false" customHeight="false" outlineLevel="0" collapsed="false">
      <c r="B20268" s="19" t="s">
        <v>7171</v>
      </c>
      <c r="C20268" s="19"/>
      <c r="D20268" s="19"/>
      <c r="E20268" s="19"/>
      <c r="F20268" s="19"/>
      <c r="G20268" s="19"/>
      <c r="H20268" s="19"/>
      <c r="I20268" s="19"/>
      <c r="J20268" s="19"/>
      <c r="K20268" s="19"/>
      <c r="L20268" s="19"/>
      <c r="M20268" s="19"/>
      <c r="N20268" s="19"/>
      <c r="O20268" s="19"/>
      <c r="P20268" s="19"/>
      <c r="Q20268" s="19"/>
      <c r="R20268" s="19"/>
      <c r="S20268" s="19"/>
      <c r="T20268" s="19"/>
      <c r="U20268" s="19"/>
      <c r="V20268" s="19"/>
      <c r="W20268" s="19"/>
      <c r="X20268" s="19"/>
      <c r="Y20268" s="19"/>
      <c r="Z20268" s="19"/>
    </row>
    <row r="20269" customFormat="false" ht="15" hidden="false" customHeight="false" outlineLevel="0" collapsed="false">
      <c r="B20269" s="19" t="s">
        <v>7172</v>
      </c>
      <c r="C20269" s="19"/>
      <c r="D20269" s="19"/>
      <c r="E20269" s="19"/>
      <c r="F20269" s="19"/>
      <c r="G20269" s="19"/>
      <c r="H20269" s="19"/>
      <c r="I20269" s="19"/>
      <c r="J20269" s="19"/>
      <c r="K20269" s="19"/>
      <c r="L20269" s="19"/>
      <c r="M20269" s="19"/>
      <c r="N20269" s="19"/>
      <c r="O20269" s="19"/>
      <c r="P20269" s="19"/>
      <c r="Q20269" s="19"/>
      <c r="R20269" s="19"/>
      <c r="S20269" s="19"/>
      <c r="T20269" s="19"/>
      <c r="U20269" s="19"/>
      <c r="V20269" s="19"/>
      <c r="W20269" s="19"/>
      <c r="X20269" s="19"/>
      <c r="Y20269" s="19"/>
      <c r="Z20269" s="19"/>
    </row>
    <row r="20271" customFormat="false" ht="15" hidden="false" customHeight="false" outlineLevel="0" collapsed="false">
      <c r="B20271" s="20"/>
      <c r="C20271" s="20"/>
      <c r="D20271" s="20"/>
      <c r="E20271" s="20"/>
      <c r="F20271" s="20"/>
      <c r="G20271" s="20"/>
      <c r="H20271" s="20"/>
      <c r="I20271" s="20"/>
      <c r="J20271" s="20"/>
      <c r="K20271" s="20"/>
      <c r="L20271" s="20"/>
      <c r="M20271" s="20"/>
      <c r="N20271" s="21"/>
    </row>
    <row r="20272" customFormat="false" ht="15" hidden="false" customHeight="false" outlineLevel="0" collapsed="false">
      <c r="B20272" s="20" t="s">
        <v>4694</v>
      </c>
      <c r="C20272" s="20" t="s">
        <v>4694</v>
      </c>
      <c r="D20272" s="20" t="s">
        <v>4694</v>
      </c>
      <c r="E20272" s="20" t="s">
        <v>4695</v>
      </c>
      <c r="F20272" s="20" t="s">
        <v>4694</v>
      </c>
      <c r="G20272" s="20" t="s">
        <v>4696</v>
      </c>
      <c r="H20272" s="20" t="s">
        <v>4694</v>
      </c>
      <c r="I20272" s="20" t="s">
        <v>4694</v>
      </c>
      <c r="J20272" s="20" t="s">
        <v>4697</v>
      </c>
      <c r="K20272" s="20" t="s">
        <v>4698</v>
      </c>
      <c r="L20272" s="20"/>
      <c r="M20272" s="20"/>
      <c r="N20272" s="21"/>
    </row>
    <row r="20273" customFormat="false" ht="15" hidden="false" customHeight="false" outlineLevel="0" collapsed="false">
      <c r="B20273" s="20" t="s">
        <v>4699</v>
      </c>
      <c r="C20273" s="20" t="s">
        <v>4700</v>
      </c>
      <c r="D20273" s="20" t="s">
        <v>4701</v>
      </c>
      <c r="E20273" s="20" t="s">
        <v>4702</v>
      </c>
      <c r="F20273" s="20" t="s">
        <v>4703</v>
      </c>
      <c r="G20273" s="20" t="s">
        <v>4704</v>
      </c>
      <c r="H20273" s="20" t="s">
        <v>4705</v>
      </c>
      <c r="I20273" s="20" t="s">
        <v>4706</v>
      </c>
      <c r="J20273" s="20" t="s">
        <v>4707</v>
      </c>
      <c r="K20273" s="20" t="s">
        <v>4707</v>
      </c>
      <c r="L20273" s="20" t="s">
        <v>4708</v>
      </c>
      <c r="M20273" s="20" t="s">
        <v>4709</v>
      </c>
      <c r="N20273" s="21" t="s">
        <v>4710</v>
      </c>
    </row>
    <row r="20274" customFormat="false" ht="15" hidden="false" customHeight="false" outlineLevel="0" collapsed="false">
      <c r="B20274" s="20" t="s">
        <v>4711</v>
      </c>
      <c r="C20274" s="20" t="s">
        <v>4711</v>
      </c>
      <c r="D20274" s="20" t="s">
        <v>4711</v>
      </c>
      <c r="E20274" s="20" t="s">
        <v>4711</v>
      </c>
      <c r="F20274" s="20" t="s">
        <v>4711</v>
      </c>
      <c r="G20274" s="20" t="s">
        <v>4711</v>
      </c>
      <c r="H20274" s="20" t="s">
        <v>4711</v>
      </c>
      <c r="I20274" s="20" t="s">
        <v>4711</v>
      </c>
      <c r="J20274" s="20" t="s">
        <v>4711</v>
      </c>
      <c r="K20274" s="20" t="s">
        <v>4711</v>
      </c>
      <c r="L20274" s="20" t="s">
        <v>4711</v>
      </c>
      <c r="M20274" s="20" t="s">
        <v>4712</v>
      </c>
      <c r="N20274" s="21" t="s">
        <v>4713</v>
      </c>
    </row>
    <row r="20275" customFormat="false" ht="15" hidden="false" customHeight="false" outlineLevel="0" collapsed="false">
      <c r="B20275" s="20" t="s">
        <v>4694</v>
      </c>
      <c r="C20275" s="20" t="s">
        <v>4694</v>
      </c>
      <c r="D20275" s="20" t="n">
        <v>0</v>
      </c>
      <c r="E20275" s="20" t="s">
        <v>4694</v>
      </c>
      <c r="F20275" s="20" t="s">
        <v>4694</v>
      </c>
      <c r="G20275" s="20" t="s">
        <v>4694</v>
      </c>
      <c r="H20275" s="20" t="s">
        <v>4694</v>
      </c>
      <c r="I20275" s="20" t="s">
        <v>4694</v>
      </c>
      <c r="J20275" s="20" t="s">
        <v>4694</v>
      </c>
      <c r="K20275" s="20" t="s">
        <v>4694</v>
      </c>
      <c r="L20275" s="20" t="s">
        <v>4694</v>
      </c>
      <c r="M20275" s="20" t="s">
        <v>4694</v>
      </c>
      <c r="N20275" s="21" t="s">
        <v>4753</v>
      </c>
    </row>
    <row r="20276" customFormat="false" ht="15" hidden="false" customHeight="false" outlineLevel="0" collapsed="false">
      <c r="B20276" s="20" t="n">
        <v>0</v>
      </c>
      <c r="C20276" s="20" t="s">
        <v>4694</v>
      </c>
      <c r="D20276" s="20" t="n">
        <v>0</v>
      </c>
      <c r="E20276" s="20" t="s">
        <v>4694</v>
      </c>
      <c r="F20276" s="20" t="s">
        <v>4694</v>
      </c>
      <c r="G20276" s="20" t="s">
        <v>4694</v>
      </c>
      <c r="H20276" s="20" t="n">
        <v>19.2</v>
      </c>
      <c r="I20276" s="20" t="n">
        <v>32</v>
      </c>
      <c r="J20276" s="20" t="s">
        <v>4694</v>
      </c>
      <c r="K20276" s="20" t="s">
        <v>4694</v>
      </c>
      <c r="L20276" s="20" t="n">
        <v>3.784</v>
      </c>
      <c r="M20276" s="20" t="s">
        <v>4754</v>
      </c>
      <c r="N20276" s="21" t="s">
        <v>4755</v>
      </c>
    </row>
    <row r="20277" customFormat="false" ht="15" hidden="false" customHeight="false" outlineLevel="0" collapsed="false">
      <c r="B20277" s="20" t="n">
        <v>7.83</v>
      </c>
      <c r="C20277" s="20" t="n">
        <v>7.83</v>
      </c>
      <c r="D20277" s="20" t="s">
        <v>4694</v>
      </c>
      <c r="E20277" s="20" t="n">
        <v>0</v>
      </c>
      <c r="F20277" s="20" t="n">
        <v>0</v>
      </c>
      <c r="G20277" s="20" t="n">
        <v>0</v>
      </c>
      <c r="H20277" s="20" t="n">
        <v>6.927</v>
      </c>
      <c r="I20277" s="20" t="n">
        <v>11.544</v>
      </c>
      <c r="J20277" s="20" t="n">
        <v>0.825</v>
      </c>
      <c r="K20277" s="20" t="n">
        <v>0</v>
      </c>
      <c r="L20277" s="20" t="n">
        <v>2.404</v>
      </c>
      <c r="M20277" s="20" t="s">
        <v>4729</v>
      </c>
      <c r="N20277" s="21" t="s">
        <v>4756</v>
      </c>
    </row>
    <row r="20278" customFormat="false" ht="15" hidden="false" customHeight="false" outlineLevel="0" collapsed="false">
      <c r="B20278" s="20" t="n">
        <v>10.522</v>
      </c>
      <c r="C20278" s="20" t="n">
        <v>2.692</v>
      </c>
      <c r="D20278" s="20" t="s">
        <v>4694</v>
      </c>
      <c r="E20278" s="20" t="n">
        <v>0</v>
      </c>
      <c r="F20278" s="20" t="n">
        <v>0</v>
      </c>
      <c r="G20278" s="20" t="n">
        <v>0</v>
      </c>
      <c r="H20278" s="20" t="n">
        <v>2.204</v>
      </c>
      <c r="I20278" s="20" t="n">
        <v>3.674</v>
      </c>
      <c r="J20278" s="20" t="n">
        <v>0.825</v>
      </c>
      <c r="K20278" s="20" t="n">
        <v>0.825</v>
      </c>
      <c r="L20278" s="20" t="n">
        <v>1.459</v>
      </c>
      <c r="M20278" s="20" t="s">
        <v>4757</v>
      </c>
      <c r="N20278" s="21" t="s">
        <v>4758</v>
      </c>
    </row>
    <row r="20279" customFormat="false" ht="15" hidden="false" customHeight="false" outlineLevel="0" collapsed="false">
      <c r="B20279" s="20" t="n">
        <v>15.857</v>
      </c>
      <c r="C20279" s="20" t="n">
        <v>5.335</v>
      </c>
      <c r="D20279" s="20" t="s">
        <v>4694</v>
      </c>
      <c r="E20279" s="20" t="n">
        <v>0.176</v>
      </c>
      <c r="F20279" s="20" t="n">
        <v>0</v>
      </c>
      <c r="G20279" s="20" t="n">
        <v>-0.022</v>
      </c>
      <c r="H20279" s="20" t="n">
        <v>6.374</v>
      </c>
      <c r="I20279" s="20" t="n">
        <v>10.623</v>
      </c>
      <c r="J20279" s="20" t="n">
        <v>0.825</v>
      </c>
      <c r="K20279" s="20" t="n">
        <v>0</v>
      </c>
      <c r="L20279" s="20" t="n">
        <v>19.113</v>
      </c>
      <c r="M20279" s="20" t="s">
        <v>4729</v>
      </c>
      <c r="N20279" s="21" t="s">
        <v>4811</v>
      </c>
    </row>
    <row r="20280" customFormat="false" ht="15" hidden="false" customHeight="false" outlineLevel="0" collapsed="false">
      <c r="B20280" s="20" t="n">
        <v>22.117</v>
      </c>
      <c r="C20280" s="20" t="n">
        <v>6.26</v>
      </c>
      <c r="D20280" s="20" t="s">
        <v>4694</v>
      </c>
      <c r="E20280" s="20" t="n">
        <v>0.42</v>
      </c>
      <c r="F20280" s="20" t="n">
        <v>0</v>
      </c>
      <c r="G20280" s="20" t="n">
        <v>-0.019</v>
      </c>
      <c r="H20280" s="20" t="n">
        <v>5.706</v>
      </c>
      <c r="I20280" s="20" t="n">
        <v>9.509</v>
      </c>
      <c r="J20280" s="20" t="n">
        <v>0.825</v>
      </c>
      <c r="K20280" s="20" t="n">
        <v>0.825</v>
      </c>
      <c r="L20280" s="20" t="n">
        <v>1.037</v>
      </c>
      <c r="M20280" s="20" t="s">
        <v>4717</v>
      </c>
      <c r="N20280" s="21" t="s">
        <v>4812</v>
      </c>
    </row>
    <row r="20281" customFormat="false" ht="15" hidden="false" customHeight="false" outlineLevel="0" collapsed="false">
      <c r="B20281" s="20" t="n">
        <v>25.448</v>
      </c>
      <c r="C20281" s="20" t="n">
        <v>3.332</v>
      </c>
      <c r="D20281" s="20" t="s">
        <v>4694</v>
      </c>
      <c r="E20281" s="20" t="n">
        <v>0.263</v>
      </c>
      <c r="F20281" s="20" t="n">
        <v>0.887</v>
      </c>
      <c r="G20281" s="20" t="n">
        <v>-0.004</v>
      </c>
      <c r="H20281" s="20" t="n">
        <v>2.88</v>
      </c>
      <c r="I20281" s="20" t="n">
        <v>4.8</v>
      </c>
      <c r="J20281" s="20" t="n">
        <v>0.825</v>
      </c>
      <c r="K20281" s="20" t="n">
        <v>0.001</v>
      </c>
      <c r="L20281" s="20" t="n">
        <v>0.468</v>
      </c>
      <c r="M20281" s="20" t="s">
        <v>4729</v>
      </c>
      <c r="N20281" s="21" t="s">
        <v>4813</v>
      </c>
    </row>
    <row r="20282" customFormat="false" ht="15" hidden="false" customHeight="false" outlineLevel="0" collapsed="false">
      <c r="B20282" s="20" t="n">
        <v>29.104</v>
      </c>
      <c r="C20282" s="20" t="n">
        <v>3.656</v>
      </c>
      <c r="D20282" s="20" t="s">
        <v>4694</v>
      </c>
      <c r="E20282" s="20" t="n">
        <v>0.307</v>
      </c>
      <c r="F20282" s="20" t="n">
        <v>0.861</v>
      </c>
      <c r="G20282" s="20" t="n">
        <v>-0.01</v>
      </c>
      <c r="H20282" s="20" t="n">
        <v>4.742</v>
      </c>
      <c r="I20282" s="20" t="n">
        <v>7.904</v>
      </c>
      <c r="J20282" s="20" t="n">
        <v>0.825</v>
      </c>
      <c r="K20282" s="20" t="n">
        <v>0.824</v>
      </c>
      <c r="L20282" s="20" t="n">
        <v>0.539</v>
      </c>
      <c r="M20282" s="20" t="s">
        <v>4741</v>
      </c>
      <c r="N20282" s="21" t="s">
        <v>4814</v>
      </c>
    </row>
    <row r="20283" customFormat="false" ht="15" hidden="false" customHeight="false" outlineLevel="0" collapsed="false">
      <c r="B20283" s="20" t="n">
        <v>32.324</v>
      </c>
      <c r="C20283" s="20" t="n">
        <v>3.22</v>
      </c>
      <c r="D20283" s="20" t="s">
        <v>4694</v>
      </c>
      <c r="E20283" s="20" t="n">
        <v>0.334</v>
      </c>
      <c r="F20283" s="20" t="n">
        <v>0.835</v>
      </c>
      <c r="G20283" s="20" t="n">
        <v>-0.001</v>
      </c>
      <c r="H20283" s="20" t="n">
        <v>3.677</v>
      </c>
      <c r="I20283" s="20" t="n">
        <v>6.128</v>
      </c>
      <c r="J20283" s="20" t="n">
        <v>0.825</v>
      </c>
      <c r="K20283" s="20" t="n">
        <v>0</v>
      </c>
      <c r="L20283" s="20" t="n">
        <v>0.525</v>
      </c>
      <c r="M20283" s="20" t="s">
        <v>4762</v>
      </c>
      <c r="N20283" s="21" t="s">
        <v>4815</v>
      </c>
    </row>
    <row r="20284" customFormat="false" ht="15" hidden="false" customHeight="false" outlineLevel="0" collapsed="false">
      <c r="B20284" s="20" t="n">
        <v>41.097</v>
      </c>
      <c r="C20284" s="20" t="n">
        <v>8.773</v>
      </c>
      <c r="D20284" s="20" t="s">
        <v>4694</v>
      </c>
      <c r="E20284" s="20" t="n">
        <v>0.55</v>
      </c>
      <c r="F20284" s="20" t="n">
        <v>1.008</v>
      </c>
      <c r="G20284" s="20" t="n">
        <v>-0.193</v>
      </c>
      <c r="H20284" s="20" t="n">
        <v>12.449</v>
      </c>
      <c r="I20284" s="20" t="n">
        <v>20.748</v>
      </c>
      <c r="J20284" s="20" t="n">
        <v>0.825</v>
      </c>
      <c r="K20284" s="20" t="n">
        <v>0.824</v>
      </c>
      <c r="L20284" s="20" t="n">
        <v>1.402</v>
      </c>
      <c r="M20284" s="20" t="s">
        <v>4741</v>
      </c>
      <c r="N20284" s="21" t="s">
        <v>4816</v>
      </c>
    </row>
    <row r="20285" customFormat="false" ht="15" hidden="false" customHeight="false" outlineLevel="0" collapsed="false">
      <c r="B20285" s="20" t="n">
        <v>36.794</v>
      </c>
      <c r="C20285" s="20" t="n">
        <v>-4.303</v>
      </c>
      <c r="D20285" s="20" t="s">
        <v>4694</v>
      </c>
      <c r="E20285" s="20" t="s">
        <v>4694</v>
      </c>
      <c r="F20285" s="20" t="n">
        <v>0</v>
      </c>
      <c r="G20285" s="20" t="s">
        <v>4694</v>
      </c>
      <c r="H20285" s="20" t="s">
        <v>4694</v>
      </c>
      <c r="I20285" s="20" t="s">
        <v>4694</v>
      </c>
      <c r="J20285" s="20" t="s">
        <v>4694</v>
      </c>
      <c r="K20285" s="20" t="s">
        <v>4694</v>
      </c>
      <c r="L20285" s="20" t="s">
        <v>4694</v>
      </c>
      <c r="M20285" s="20" t="s">
        <v>4694</v>
      </c>
      <c r="N20285" s="21" t="s">
        <v>6632</v>
      </c>
    </row>
    <row r="20286" customFormat="false" ht="15" hidden="false" customHeight="false" outlineLevel="0" collapsed="false">
      <c r="B20286" s="20" t="n">
        <v>34.993</v>
      </c>
      <c r="C20286" s="20" t="s">
        <v>4694</v>
      </c>
      <c r="D20286" s="20" t="n">
        <v>-1.801</v>
      </c>
      <c r="E20286" s="20" t="s">
        <v>4694</v>
      </c>
      <c r="F20286" s="20" t="s">
        <v>4694</v>
      </c>
      <c r="G20286" s="20" t="s">
        <v>4694</v>
      </c>
      <c r="H20286" s="20" t="s">
        <v>4694</v>
      </c>
      <c r="I20286" s="20" t="s">
        <v>4694</v>
      </c>
      <c r="J20286" s="20" t="s">
        <v>4694</v>
      </c>
      <c r="K20286" s="20" t="s">
        <v>4694</v>
      </c>
      <c r="L20286" s="20" t="s">
        <v>4694</v>
      </c>
      <c r="M20286" s="20" t="s">
        <v>4694</v>
      </c>
      <c r="N20286" s="21" t="s">
        <v>4726</v>
      </c>
    </row>
    <row r="20287" customFormat="false" ht="15" hidden="false" customHeight="false" outlineLevel="0" collapsed="false">
      <c r="B20287" s="20" t="n">
        <v>34.993</v>
      </c>
      <c r="C20287" s="20" t="s">
        <v>4694</v>
      </c>
      <c r="D20287" s="20" t="s">
        <v>4694</v>
      </c>
      <c r="E20287" s="20" t="s">
        <v>4694</v>
      </c>
      <c r="F20287" s="20" t="s">
        <v>4694</v>
      </c>
      <c r="G20287" s="20" t="s">
        <v>4694</v>
      </c>
      <c r="H20287" s="20" t="s">
        <v>4694</v>
      </c>
      <c r="I20287" s="20" t="s">
        <v>4694</v>
      </c>
      <c r="J20287" s="20" t="s">
        <v>4694</v>
      </c>
      <c r="K20287" s="20" t="s">
        <v>4694</v>
      </c>
      <c r="L20287" s="20" t="s">
        <v>4694</v>
      </c>
      <c r="M20287" s="20" t="s">
        <v>4694</v>
      </c>
      <c r="N20287" s="21" t="s">
        <v>4727</v>
      </c>
    </row>
    <row r="20288" customFormat="false" ht="15" hidden="false" customHeight="false" outlineLevel="0" collapsed="false">
      <c r="B20288" s="20" t="s">
        <v>4694</v>
      </c>
      <c r="C20288" s="20" t="n">
        <v>36.794</v>
      </c>
      <c r="D20288" s="20" t="n">
        <v>-1.801</v>
      </c>
      <c r="E20288" s="20" t="s">
        <v>4694</v>
      </c>
      <c r="F20288" s="20" t="n">
        <v>1.801</v>
      </c>
      <c r="G20288" s="20" t="n">
        <v>-0.249</v>
      </c>
      <c r="H20288" s="20" t="s">
        <v>4694</v>
      </c>
      <c r="I20288" s="20" t="s">
        <v>4694</v>
      </c>
      <c r="J20288" s="20" t="s">
        <v>4694</v>
      </c>
      <c r="K20288" s="20" t="s">
        <v>4694</v>
      </c>
      <c r="L20288" s="20" t="s">
        <v>4694</v>
      </c>
      <c r="M20288" s="20" t="s">
        <v>4694</v>
      </c>
      <c r="N20288" s="21" t="s">
        <v>1181</v>
      </c>
    </row>
    <row r="20289" customFormat="false" ht="15" hidden="false" customHeight="false" outlineLevel="0" collapsed="false">
      <c r="B20289" s="20"/>
      <c r="C20289" s="20"/>
      <c r="D20289" s="20"/>
      <c r="E20289" s="20"/>
      <c r="F20289" s="20"/>
      <c r="G20289" s="20"/>
      <c r="H20289" s="20"/>
      <c r="I20289" s="20"/>
      <c r="J20289" s="20"/>
      <c r="K20289" s="20"/>
      <c r="L20289" s="20"/>
      <c r="M20289" s="20"/>
      <c r="N20289" s="21"/>
    </row>
    <row r="20290" customFormat="false" ht="15" hidden="false" customHeight="false" outlineLevel="0" collapsed="false">
      <c r="B20290" s="20" t="s">
        <v>4694</v>
      </c>
      <c r="C20290" s="20" t="s">
        <v>4694</v>
      </c>
      <c r="D20290" s="20" t="n">
        <v>0</v>
      </c>
      <c r="E20290" s="20" t="s">
        <v>4694</v>
      </c>
      <c r="F20290" s="20" t="s">
        <v>4694</v>
      </c>
      <c r="G20290" s="20" t="s">
        <v>4694</v>
      </c>
      <c r="H20290" s="20" t="s">
        <v>4694</v>
      </c>
      <c r="I20290" s="20" t="s">
        <v>4694</v>
      </c>
      <c r="J20290" s="20" t="s">
        <v>4694</v>
      </c>
      <c r="K20290" s="20" t="s">
        <v>4694</v>
      </c>
      <c r="L20290" s="20" t="s">
        <v>4694</v>
      </c>
      <c r="M20290" s="20" t="s">
        <v>4694</v>
      </c>
      <c r="N20290" s="21" t="s">
        <v>4753</v>
      </c>
    </row>
    <row r="20291" customFormat="false" ht="15" hidden="false" customHeight="false" outlineLevel="0" collapsed="false">
      <c r="B20291" s="20" t="n">
        <v>0</v>
      </c>
      <c r="C20291" s="20" t="s">
        <v>4694</v>
      </c>
      <c r="D20291" s="20" t="n">
        <v>0</v>
      </c>
      <c r="E20291" s="20" t="s">
        <v>4694</v>
      </c>
      <c r="F20291" s="20" t="s">
        <v>4694</v>
      </c>
      <c r="G20291" s="20" t="s">
        <v>4694</v>
      </c>
      <c r="H20291" s="20" t="n">
        <v>19.2</v>
      </c>
      <c r="I20291" s="20" t="n">
        <v>32</v>
      </c>
      <c r="J20291" s="20" t="s">
        <v>4694</v>
      </c>
      <c r="K20291" s="20" t="s">
        <v>4694</v>
      </c>
      <c r="L20291" s="20" t="n">
        <v>3.784</v>
      </c>
      <c r="M20291" s="20" t="s">
        <v>4754</v>
      </c>
      <c r="N20291" s="21" t="s">
        <v>4755</v>
      </c>
    </row>
    <row r="20292" customFormat="false" ht="15" hidden="false" customHeight="false" outlineLevel="0" collapsed="false">
      <c r="B20292" s="20" t="n">
        <v>7.852</v>
      </c>
      <c r="C20292" s="20" t="n">
        <v>7.852</v>
      </c>
      <c r="D20292" s="20" t="s">
        <v>4694</v>
      </c>
      <c r="E20292" s="20" t="n">
        <v>0</v>
      </c>
      <c r="F20292" s="20" t="n">
        <v>0</v>
      </c>
      <c r="G20292" s="20" t="n">
        <v>0</v>
      </c>
      <c r="H20292" s="20" t="n">
        <v>6.933</v>
      </c>
      <c r="I20292" s="20" t="n">
        <v>11.554</v>
      </c>
      <c r="J20292" s="20" t="n">
        <v>0.825</v>
      </c>
      <c r="K20292" s="20" t="n">
        <v>0</v>
      </c>
      <c r="L20292" s="20" t="n">
        <v>2.404</v>
      </c>
      <c r="M20292" s="20" t="s">
        <v>4729</v>
      </c>
      <c r="N20292" s="21" t="s">
        <v>4756</v>
      </c>
    </row>
    <row r="20293" customFormat="false" ht="15" hidden="false" customHeight="false" outlineLevel="0" collapsed="false">
      <c r="B20293" s="20" t="n">
        <v>10.544</v>
      </c>
      <c r="C20293" s="20" t="n">
        <v>2.692</v>
      </c>
      <c r="D20293" s="20" t="s">
        <v>4694</v>
      </c>
      <c r="E20293" s="20" t="n">
        <v>0</v>
      </c>
      <c r="F20293" s="20" t="n">
        <v>0</v>
      </c>
      <c r="G20293" s="20" t="n">
        <v>0</v>
      </c>
      <c r="H20293" s="20" t="n">
        <v>2.204</v>
      </c>
      <c r="I20293" s="20" t="n">
        <v>3.674</v>
      </c>
      <c r="J20293" s="20" t="n">
        <v>0.825</v>
      </c>
      <c r="K20293" s="20" t="n">
        <v>0.825</v>
      </c>
      <c r="L20293" s="20" t="n">
        <v>1.459</v>
      </c>
      <c r="M20293" s="20" t="s">
        <v>4757</v>
      </c>
      <c r="N20293" s="21" t="s">
        <v>4758</v>
      </c>
    </row>
    <row r="20294" customFormat="false" ht="15" hidden="false" customHeight="false" outlineLevel="0" collapsed="false">
      <c r="B20294" s="20" t="n">
        <v>16.02</v>
      </c>
      <c r="C20294" s="20" t="n">
        <v>5.476</v>
      </c>
      <c r="D20294" s="20" t="s">
        <v>4694</v>
      </c>
      <c r="E20294" s="20" t="n">
        <v>0.174</v>
      </c>
      <c r="F20294" s="20" t="n">
        <v>0</v>
      </c>
      <c r="G20294" s="20" t="n">
        <v>0.019</v>
      </c>
      <c r="H20294" s="20" t="n">
        <v>6.265</v>
      </c>
      <c r="I20294" s="20" t="n">
        <v>10.442</v>
      </c>
      <c r="J20294" s="20" t="n">
        <v>0.825</v>
      </c>
      <c r="K20294" s="20" t="n">
        <v>0</v>
      </c>
      <c r="L20294" s="20" t="n">
        <v>19.113</v>
      </c>
      <c r="M20294" s="20" t="s">
        <v>4729</v>
      </c>
      <c r="N20294" s="21" t="s">
        <v>4811</v>
      </c>
    </row>
    <row r="20295" customFormat="false" ht="15" hidden="false" customHeight="false" outlineLevel="0" collapsed="false">
      <c r="B20295" s="20" t="n">
        <v>22.325</v>
      </c>
      <c r="C20295" s="20" t="n">
        <v>6.305</v>
      </c>
      <c r="D20295" s="20" t="s">
        <v>4694</v>
      </c>
      <c r="E20295" s="20" t="n">
        <v>0.46</v>
      </c>
      <c r="F20295" s="20" t="n">
        <v>0</v>
      </c>
      <c r="G20295" s="20" t="n">
        <v>0.021</v>
      </c>
      <c r="H20295" s="20" t="n">
        <v>6.212</v>
      </c>
      <c r="I20295" s="20" t="n">
        <v>10.354</v>
      </c>
      <c r="J20295" s="20" t="n">
        <v>0.825</v>
      </c>
      <c r="K20295" s="20" t="n">
        <v>0.825</v>
      </c>
      <c r="L20295" s="20" t="n">
        <v>1.037</v>
      </c>
      <c r="M20295" s="20" t="s">
        <v>4717</v>
      </c>
      <c r="N20295" s="21" t="s">
        <v>7173</v>
      </c>
    </row>
    <row r="20296" customFormat="false" ht="15" hidden="false" customHeight="false" outlineLevel="0" collapsed="false">
      <c r="B20296" s="20" t="s">
        <v>4694</v>
      </c>
      <c r="C20296" s="20" t="n">
        <v>22.325</v>
      </c>
      <c r="D20296" s="20" t="n">
        <v>0</v>
      </c>
      <c r="E20296" s="20" t="s">
        <v>4694</v>
      </c>
      <c r="F20296" s="20" t="n">
        <v>0</v>
      </c>
      <c r="G20296" s="20" t="n">
        <v>0.04</v>
      </c>
      <c r="H20296" s="20" t="s">
        <v>4694</v>
      </c>
      <c r="I20296" s="20" t="s">
        <v>4694</v>
      </c>
      <c r="J20296" s="20" t="s">
        <v>4694</v>
      </c>
      <c r="K20296" s="20" t="s">
        <v>4694</v>
      </c>
      <c r="L20296" s="20" t="s">
        <v>4694</v>
      </c>
      <c r="M20296" s="20" t="s">
        <v>4694</v>
      </c>
      <c r="N20296" s="21" t="s">
        <v>1181</v>
      </c>
    </row>
    <row r="20297" customFormat="false" ht="15" hidden="false" customHeight="false" outlineLevel="0" collapsed="false">
      <c r="B20297" s="20" t="n">
        <v>28.545</v>
      </c>
      <c r="C20297" s="20" t="n">
        <v>6.22</v>
      </c>
      <c r="D20297" s="20" t="s">
        <v>4694</v>
      </c>
      <c r="E20297" s="20" t="s">
        <v>4694</v>
      </c>
      <c r="F20297" s="20" t="s">
        <v>4694</v>
      </c>
      <c r="G20297" s="20" t="s">
        <v>4694</v>
      </c>
      <c r="H20297" s="20" t="s">
        <v>4694</v>
      </c>
      <c r="I20297" s="20" t="s">
        <v>4694</v>
      </c>
      <c r="J20297" s="20" t="s">
        <v>4694</v>
      </c>
      <c r="K20297" s="20" t="s">
        <v>4694</v>
      </c>
      <c r="L20297" s="20" t="s">
        <v>4694</v>
      </c>
      <c r="M20297" s="20" t="s">
        <v>4694</v>
      </c>
      <c r="N20297" s="21" t="s">
        <v>6633</v>
      </c>
    </row>
    <row r="20298" customFormat="false" ht="15" hidden="false" customHeight="false" outlineLevel="0" collapsed="false">
      <c r="B20298" s="20" t="n">
        <v>28.545</v>
      </c>
      <c r="C20298" s="20" t="n">
        <v>0</v>
      </c>
      <c r="D20298" s="20" t="s">
        <v>4694</v>
      </c>
      <c r="E20298" s="20" t="s">
        <v>4694</v>
      </c>
      <c r="F20298" s="20" t="s">
        <v>4694</v>
      </c>
      <c r="G20298" s="20" t="s">
        <v>4694</v>
      </c>
      <c r="H20298" s="20" t="s">
        <v>4694</v>
      </c>
      <c r="I20298" s="20" t="s">
        <v>4694</v>
      </c>
      <c r="J20298" s="20" t="s">
        <v>4694</v>
      </c>
      <c r="K20298" s="20" t="s">
        <v>4694</v>
      </c>
      <c r="L20298" s="20" t="s">
        <v>4694</v>
      </c>
      <c r="M20298" s="20" t="s">
        <v>4694</v>
      </c>
      <c r="N20298" s="21" t="s">
        <v>4732</v>
      </c>
    </row>
    <row r="20299" customFormat="false" ht="15" hidden="false" customHeight="false" outlineLevel="0" collapsed="false">
      <c r="B20299" s="20" t="n">
        <v>28.545</v>
      </c>
      <c r="C20299" s="20" t="s">
        <v>4694</v>
      </c>
      <c r="D20299" s="20" t="s">
        <v>4694</v>
      </c>
      <c r="E20299" s="20" t="s">
        <v>4694</v>
      </c>
      <c r="F20299" s="20" t="s">
        <v>4694</v>
      </c>
      <c r="G20299" s="20" t="s">
        <v>4694</v>
      </c>
      <c r="H20299" s="20" t="s">
        <v>4694</v>
      </c>
      <c r="I20299" s="20" t="s">
        <v>4694</v>
      </c>
      <c r="J20299" s="20" t="s">
        <v>4694</v>
      </c>
      <c r="K20299" s="20" t="s">
        <v>4694</v>
      </c>
      <c r="L20299" s="20" t="s">
        <v>4694</v>
      </c>
      <c r="M20299" s="20" t="s">
        <v>4694</v>
      </c>
      <c r="N20299" s="21" t="s">
        <v>4733</v>
      </c>
    </row>
    <row r="20300" customFormat="false" ht="15" hidden="false" customHeight="false" outlineLevel="0" collapsed="false">
      <c r="B20300" s="20" t="s">
        <v>4711</v>
      </c>
      <c r="C20300" s="20" t="s">
        <v>4734</v>
      </c>
      <c r="D20300" s="20" t="s">
        <v>4734</v>
      </c>
      <c r="E20300" s="20" t="s">
        <v>4734</v>
      </c>
      <c r="F20300" s="20" t="s">
        <v>4734</v>
      </c>
      <c r="G20300" s="20" t="s">
        <v>4734</v>
      </c>
      <c r="H20300" s="20" t="s">
        <v>4734</v>
      </c>
      <c r="I20300" s="20" t="s">
        <v>4734</v>
      </c>
      <c r="J20300" s="20" t="s">
        <v>4734</v>
      </c>
      <c r="K20300" s="20" t="s">
        <v>4734</v>
      </c>
      <c r="L20300" s="20" t="s">
        <v>4734</v>
      </c>
      <c r="M20300" s="20" t="s">
        <v>4734</v>
      </c>
      <c r="N20300" s="21" t="s">
        <v>4735</v>
      </c>
    </row>
    <row r="20301" customFormat="false" ht="15" hidden="false" customHeight="false" outlineLevel="0" collapsed="false">
      <c r="B20301" s="20" t="n">
        <v>34.993</v>
      </c>
      <c r="C20301" s="20" t="s">
        <v>4694</v>
      </c>
      <c r="D20301" s="20" t="s">
        <v>4694</v>
      </c>
      <c r="E20301" s="20" t="s">
        <v>4694</v>
      </c>
      <c r="F20301" s="20" t="s">
        <v>4694</v>
      </c>
      <c r="G20301" s="20" t="s">
        <v>4694</v>
      </c>
      <c r="H20301" s="20" t="s">
        <v>4694</v>
      </c>
      <c r="I20301" s="20" t="s">
        <v>4694</v>
      </c>
      <c r="J20301" s="20" t="s">
        <v>4694</v>
      </c>
      <c r="K20301" s="20" t="s">
        <v>4694</v>
      </c>
      <c r="L20301" s="20" t="s">
        <v>4694</v>
      </c>
      <c r="M20301" s="20" t="s">
        <v>4694</v>
      </c>
      <c r="N20301" s="21" t="s">
        <v>4727</v>
      </c>
    </row>
    <row r="20302" customFormat="false" ht="15" hidden="false" customHeight="false" outlineLevel="0" collapsed="false">
      <c r="B20302" s="20" t="n">
        <v>-28.545</v>
      </c>
      <c r="C20302" s="20" t="s">
        <v>4694</v>
      </c>
      <c r="D20302" s="20" t="s">
        <v>4694</v>
      </c>
      <c r="E20302" s="20" t="s">
        <v>4694</v>
      </c>
      <c r="F20302" s="20" t="s">
        <v>4694</v>
      </c>
      <c r="G20302" s="20" t="s">
        <v>4694</v>
      </c>
      <c r="H20302" s="20" t="s">
        <v>4694</v>
      </c>
      <c r="I20302" s="20" t="s">
        <v>4694</v>
      </c>
      <c r="J20302" s="20" t="s">
        <v>4694</v>
      </c>
      <c r="K20302" s="20" t="s">
        <v>4694</v>
      </c>
      <c r="L20302" s="20" t="s">
        <v>4694</v>
      </c>
      <c r="M20302" s="20" t="s">
        <v>4694</v>
      </c>
      <c r="N20302" s="21" t="s">
        <v>4733</v>
      </c>
    </row>
    <row r="20303" customFormat="false" ht="15" hidden="false" customHeight="false" outlineLevel="0" collapsed="false">
      <c r="B20303" s="20" t="s">
        <v>4711</v>
      </c>
      <c r="C20303" s="20" t="s">
        <v>4734</v>
      </c>
      <c r="D20303" s="20" t="s">
        <v>4734</v>
      </c>
      <c r="E20303" s="20" t="s">
        <v>4734</v>
      </c>
      <c r="F20303" s="20" t="s">
        <v>4734</v>
      </c>
      <c r="G20303" s="20" t="s">
        <v>4734</v>
      </c>
      <c r="H20303" s="20" t="s">
        <v>4734</v>
      </c>
      <c r="I20303" s="20" t="s">
        <v>4734</v>
      </c>
      <c r="J20303" s="20" t="s">
        <v>4734</v>
      </c>
      <c r="K20303" s="20" t="s">
        <v>4734</v>
      </c>
      <c r="L20303" s="20" t="s">
        <v>4734</v>
      </c>
      <c r="M20303" s="20" t="s">
        <v>4734</v>
      </c>
      <c r="N20303" s="21" t="s">
        <v>4735</v>
      </c>
    </row>
    <row r="20304" customFormat="false" ht="15" hidden="false" customHeight="false" outlineLevel="0" collapsed="false">
      <c r="B20304" s="20" t="n">
        <v>6.448</v>
      </c>
      <c r="C20304" s="20" t="s">
        <v>4694</v>
      </c>
      <c r="D20304" s="20" t="s">
        <v>4694</v>
      </c>
      <c r="E20304" s="20" t="s">
        <v>4694</v>
      </c>
      <c r="F20304" s="20" t="s">
        <v>4694</v>
      </c>
      <c r="G20304" s="20" t="s">
        <v>4694</v>
      </c>
      <c r="H20304" s="20" t="s">
        <v>4694</v>
      </c>
      <c r="I20304" s="20" t="s">
        <v>4694</v>
      </c>
      <c r="J20304" s="20" t="s">
        <v>4694</v>
      </c>
      <c r="K20304" s="20" t="s">
        <v>4694</v>
      </c>
      <c r="L20304" s="20" t="s">
        <v>4694</v>
      </c>
      <c r="M20304" s="20" t="s">
        <v>4694</v>
      </c>
      <c r="N20304" s="21" t="s">
        <v>5283</v>
      </c>
    </row>
    <row r="20305" customFormat="false" ht="15" hidden="false" customHeight="false" outlineLevel="0" collapsed="false">
      <c r="B20305" s="1" t="s">
        <v>7310</v>
      </c>
    </row>
    <row r="20307" customFormat="false" ht="15" hidden="false" customHeight="false" outlineLevel="0" collapsed="false">
      <c r="B20307" s="19" t="s">
        <v>6843</v>
      </c>
      <c r="C20307" s="19"/>
      <c r="D20307" s="19"/>
      <c r="E20307" s="19"/>
      <c r="F20307" s="19"/>
      <c r="G20307" s="19"/>
      <c r="H20307" s="19"/>
      <c r="I20307" s="19"/>
      <c r="J20307" s="19"/>
      <c r="K20307" s="19"/>
      <c r="L20307" s="19"/>
      <c r="M20307" s="19"/>
      <c r="N20307" s="19"/>
      <c r="O20307" s="19"/>
      <c r="P20307" s="19"/>
      <c r="Q20307" s="19"/>
      <c r="R20307" s="19"/>
      <c r="S20307" s="19"/>
      <c r="T20307" s="19"/>
      <c r="U20307" s="19"/>
      <c r="V20307" s="19"/>
      <c r="W20307" s="19"/>
      <c r="X20307" s="19"/>
      <c r="Y20307" s="19"/>
      <c r="Z20307" s="19"/>
    </row>
    <row r="20308" customFormat="false" ht="15" hidden="false" customHeight="false" outlineLevel="0" collapsed="false">
      <c r="B20308" s="19" t="s">
        <v>4749</v>
      </c>
      <c r="C20308" s="19"/>
      <c r="D20308" s="19"/>
      <c r="E20308" s="19"/>
      <c r="F20308" s="19"/>
      <c r="G20308" s="19"/>
      <c r="H20308" s="19"/>
      <c r="I20308" s="19"/>
      <c r="J20308" s="19"/>
      <c r="K20308" s="19"/>
      <c r="L20308" s="19"/>
      <c r="M20308" s="19"/>
      <c r="N20308" s="19"/>
      <c r="O20308" s="19"/>
      <c r="P20308" s="19"/>
      <c r="Q20308" s="19"/>
      <c r="R20308" s="19"/>
      <c r="S20308" s="19"/>
      <c r="T20308" s="19"/>
      <c r="U20308" s="19"/>
      <c r="V20308" s="19"/>
      <c r="W20308" s="19"/>
      <c r="X20308" s="19"/>
      <c r="Y20308" s="19"/>
      <c r="Z20308" s="19"/>
    </row>
    <row r="20309" customFormat="false" ht="15" hidden="false" customHeight="false" outlineLevel="0" collapsed="false">
      <c r="B20309" s="19" t="s">
        <v>4864</v>
      </c>
      <c r="C20309" s="19"/>
      <c r="D20309" s="19"/>
      <c r="E20309" s="19"/>
      <c r="F20309" s="19"/>
      <c r="G20309" s="19"/>
      <c r="H20309" s="19"/>
      <c r="I20309" s="19"/>
      <c r="J20309" s="19"/>
      <c r="K20309" s="19"/>
      <c r="L20309" s="19"/>
      <c r="M20309" s="19"/>
      <c r="N20309" s="19"/>
      <c r="O20309" s="19"/>
      <c r="P20309" s="19"/>
      <c r="Q20309" s="19"/>
      <c r="R20309" s="19"/>
      <c r="S20309" s="19"/>
      <c r="T20309" s="19"/>
      <c r="U20309" s="19"/>
      <c r="V20309" s="19"/>
      <c r="W20309" s="19"/>
      <c r="X20309" s="19"/>
      <c r="Y20309" s="19"/>
      <c r="Z20309" s="19"/>
    </row>
    <row r="20310" customFormat="false" ht="15" hidden="false" customHeight="false" outlineLevel="0" collapsed="false">
      <c r="B20310" s="19" t="s">
        <v>6629</v>
      </c>
      <c r="C20310" s="19"/>
      <c r="D20310" s="19"/>
      <c r="E20310" s="19"/>
      <c r="F20310" s="19"/>
      <c r="G20310" s="19"/>
      <c r="H20310" s="19"/>
      <c r="I20310" s="19"/>
      <c r="J20310" s="19"/>
      <c r="K20310" s="19"/>
      <c r="L20310" s="19"/>
      <c r="M20310" s="19"/>
      <c r="N20310" s="19"/>
      <c r="O20310" s="19"/>
      <c r="P20310" s="19"/>
      <c r="Q20310" s="19"/>
      <c r="R20310" s="19"/>
      <c r="S20310" s="19"/>
      <c r="T20310" s="19"/>
      <c r="U20310" s="19"/>
      <c r="V20310" s="19"/>
      <c r="W20310" s="19"/>
      <c r="X20310" s="19"/>
      <c r="Y20310" s="19"/>
      <c r="Z20310" s="19"/>
    </row>
    <row r="20311" customFormat="false" ht="15" hidden="false" customHeight="false" outlineLevel="0" collapsed="false">
      <c r="B20311" s="19" t="s">
        <v>6639</v>
      </c>
      <c r="C20311" s="19"/>
      <c r="D20311" s="19"/>
      <c r="E20311" s="19"/>
      <c r="F20311" s="19"/>
      <c r="G20311" s="19"/>
      <c r="H20311" s="19"/>
      <c r="I20311" s="19"/>
      <c r="J20311" s="19"/>
      <c r="K20311" s="19"/>
      <c r="L20311" s="19"/>
      <c r="M20311" s="19"/>
      <c r="N20311" s="19"/>
      <c r="O20311" s="19"/>
      <c r="P20311" s="19"/>
      <c r="Q20311" s="19"/>
      <c r="R20311" s="19"/>
      <c r="S20311" s="19"/>
      <c r="T20311" s="19"/>
      <c r="U20311" s="19"/>
      <c r="V20311" s="19"/>
      <c r="W20311" s="19"/>
      <c r="X20311" s="19"/>
      <c r="Y20311" s="19"/>
      <c r="Z20311" s="19"/>
    </row>
    <row r="20312" customFormat="false" ht="15" hidden="false" customHeight="false" outlineLevel="0" collapsed="false">
      <c r="B20312" s="19" t="s">
        <v>7189</v>
      </c>
      <c r="C20312" s="19"/>
      <c r="D20312" s="19"/>
      <c r="E20312" s="19"/>
      <c r="F20312" s="19"/>
      <c r="G20312" s="19"/>
      <c r="H20312" s="19"/>
      <c r="I20312" s="19"/>
      <c r="J20312" s="19"/>
      <c r="K20312" s="19"/>
      <c r="L20312" s="19"/>
      <c r="M20312" s="19"/>
      <c r="N20312" s="19"/>
      <c r="O20312" s="19"/>
      <c r="P20312" s="19"/>
      <c r="Q20312" s="19"/>
      <c r="R20312" s="19"/>
      <c r="S20312" s="19"/>
      <c r="T20312" s="19"/>
      <c r="U20312" s="19"/>
      <c r="V20312" s="19"/>
      <c r="W20312" s="19"/>
      <c r="X20312" s="19"/>
      <c r="Y20312" s="19"/>
      <c r="Z20312" s="19"/>
    </row>
    <row r="20313" customFormat="false" ht="15" hidden="false" customHeight="false" outlineLevel="0" collapsed="false">
      <c r="B20313" s="19" t="s">
        <v>7190</v>
      </c>
      <c r="C20313" s="19"/>
      <c r="D20313" s="19"/>
      <c r="E20313" s="19"/>
      <c r="F20313" s="19"/>
      <c r="G20313" s="19"/>
      <c r="H20313" s="19"/>
      <c r="I20313" s="19"/>
      <c r="J20313" s="19"/>
      <c r="K20313" s="19"/>
      <c r="L20313" s="19"/>
      <c r="M20313" s="19"/>
      <c r="N20313" s="19"/>
      <c r="O20313" s="19"/>
      <c r="P20313" s="19"/>
      <c r="Q20313" s="19"/>
      <c r="R20313" s="19"/>
      <c r="S20313" s="19"/>
      <c r="T20313" s="19"/>
      <c r="U20313" s="19"/>
      <c r="V20313" s="19"/>
      <c r="W20313" s="19"/>
      <c r="X20313" s="19"/>
      <c r="Y20313" s="19"/>
      <c r="Z20313" s="19"/>
    </row>
    <row r="20315" customFormat="false" ht="15" hidden="false" customHeight="false" outlineLevel="0" collapsed="false">
      <c r="B20315" s="20"/>
      <c r="C20315" s="20"/>
      <c r="D20315" s="20"/>
      <c r="E20315" s="20"/>
      <c r="F20315" s="20"/>
      <c r="G20315" s="20"/>
      <c r="H20315" s="20"/>
      <c r="I20315" s="20"/>
      <c r="J20315" s="20"/>
      <c r="K20315" s="20"/>
      <c r="L20315" s="20"/>
      <c r="M20315" s="20"/>
      <c r="N20315" s="21"/>
    </row>
    <row r="20316" customFormat="false" ht="15" hidden="false" customHeight="false" outlineLevel="0" collapsed="false">
      <c r="B20316" s="20" t="s">
        <v>4694</v>
      </c>
      <c r="C20316" s="20" t="s">
        <v>4694</v>
      </c>
      <c r="D20316" s="20" t="s">
        <v>4694</v>
      </c>
      <c r="E20316" s="20" t="s">
        <v>4695</v>
      </c>
      <c r="F20316" s="20" t="s">
        <v>4694</v>
      </c>
      <c r="G20316" s="20" t="s">
        <v>4696</v>
      </c>
      <c r="H20316" s="20" t="s">
        <v>4694</v>
      </c>
      <c r="I20316" s="20" t="s">
        <v>4694</v>
      </c>
      <c r="J20316" s="20" t="s">
        <v>4697</v>
      </c>
      <c r="K20316" s="20" t="s">
        <v>4698</v>
      </c>
      <c r="L20316" s="20"/>
      <c r="M20316" s="20"/>
      <c r="N20316" s="21"/>
    </row>
    <row r="20317" customFormat="false" ht="15" hidden="false" customHeight="false" outlineLevel="0" collapsed="false">
      <c r="B20317" s="20" t="s">
        <v>4699</v>
      </c>
      <c r="C20317" s="20" t="s">
        <v>4700</v>
      </c>
      <c r="D20317" s="20" t="s">
        <v>4701</v>
      </c>
      <c r="E20317" s="20" t="s">
        <v>4702</v>
      </c>
      <c r="F20317" s="20" t="s">
        <v>4703</v>
      </c>
      <c r="G20317" s="20" t="s">
        <v>4704</v>
      </c>
      <c r="H20317" s="20" t="s">
        <v>4705</v>
      </c>
      <c r="I20317" s="20" t="s">
        <v>4706</v>
      </c>
      <c r="J20317" s="20" t="s">
        <v>4707</v>
      </c>
      <c r="K20317" s="20" t="s">
        <v>4707</v>
      </c>
      <c r="L20317" s="20" t="s">
        <v>4708</v>
      </c>
      <c r="M20317" s="20" t="s">
        <v>4709</v>
      </c>
      <c r="N20317" s="21" t="s">
        <v>4710</v>
      </c>
    </row>
    <row r="20318" customFormat="false" ht="15" hidden="false" customHeight="false" outlineLevel="0" collapsed="false">
      <c r="B20318" s="20" t="s">
        <v>4711</v>
      </c>
      <c r="C20318" s="20" t="s">
        <v>4711</v>
      </c>
      <c r="D20318" s="20" t="s">
        <v>4711</v>
      </c>
      <c r="E20318" s="20" t="s">
        <v>4711</v>
      </c>
      <c r="F20318" s="20" t="s">
        <v>4711</v>
      </c>
      <c r="G20318" s="20" t="s">
        <v>4711</v>
      </c>
      <c r="H20318" s="20" t="s">
        <v>4711</v>
      </c>
      <c r="I20318" s="20" t="s">
        <v>4711</v>
      </c>
      <c r="J20318" s="20" t="s">
        <v>4711</v>
      </c>
      <c r="K20318" s="20" t="s">
        <v>4711</v>
      </c>
      <c r="L20318" s="20" t="s">
        <v>4711</v>
      </c>
      <c r="M20318" s="20" t="s">
        <v>4712</v>
      </c>
      <c r="N20318" s="21" t="s">
        <v>4713</v>
      </c>
    </row>
    <row r="20319" customFormat="false" ht="15" hidden="false" customHeight="false" outlineLevel="0" collapsed="false">
      <c r="B20319" s="20" t="s">
        <v>4694</v>
      </c>
      <c r="C20319" s="20" t="s">
        <v>4694</v>
      </c>
      <c r="D20319" s="20" t="n">
        <v>0</v>
      </c>
      <c r="E20319" s="20" t="s">
        <v>4694</v>
      </c>
      <c r="F20319" s="20" t="s">
        <v>4694</v>
      </c>
      <c r="G20319" s="20" t="s">
        <v>4694</v>
      </c>
      <c r="H20319" s="20" t="s">
        <v>4694</v>
      </c>
      <c r="I20319" s="20" t="s">
        <v>4694</v>
      </c>
      <c r="J20319" s="20" t="s">
        <v>4694</v>
      </c>
      <c r="K20319" s="20" t="s">
        <v>4694</v>
      </c>
      <c r="L20319" s="20" t="s">
        <v>4694</v>
      </c>
      <c r="M20319" s="20" t="s">
        <v>4694</v>
      </c>
      <c r="N20319" s="21" t="s">
        <v>4753</v>
      </c>
    </row>
    <row r="20320" customFormat="false" ht="15" hidden="false" customHeight="false" outlineLevel="0" collapsed="false">
      <c r="B20320" s="20" t="n">
        <v>0</v>
      </c>
      <c r="C20320" s="20" t="s">
        <v>4694</v>
      </c>
      <c r="D20320" s="20" t="n">
        <v>0</v>
      </c>
      <c r="E20320" s="20" t="s">
        <v>4694</v>
      </c>
      <c r="F20320" s="20" t="s">
        <v>4694</v>
      </c>
      <c r="G20320" s="20" t="s">
        <v>4694</v>
      </c>
      <c r="H20320" s="20" t="n">
        <v>19.2</v>
      </c>
      <c r="I20320" s="20" t="n">
        <v>32</v>
      </c>
      <c r="J20320" s="20" t="s">
        <v>4694</v>
      </c>
      <c r="K20320" s="20" t="s">
        <v>4694</v>
      </c>
      <c r="L20320" s="20" t="n">
        <v>3.784</v>
      </c>
      <c r="M20320" s="20" t="s">
        <v>4754</v>
      </c>
      <c r="N20320" s="21" t="s">
        <v>4755</v>
      </c>
    </row>
    <row r="20321" customFormat="false" ht="15" hidden="false" customHeight="false" outlineLevel="0" collapsed="false">
      <c r="B20321" s="20" t="n">
        <v>7.83</v>
      </c>
      <c r="C20321" s="20" t="n">
        <v>7.83</v>
      </c>
      <c r="D20321" s="20" t="s">
        <v>4694</v>
      </c>
      <c r="E20321" s="20" t="n">
        <v>0</v>
      </c>
      <c r="F20321" s="20" t="n">
        <v>0</v>
      </c>
      <c r="G20321" s="20" t="n">
        <v>0</v>
      </c>
      <c r="H20321" s="20" t="n">
        <v>6.927</v>
      </c>
      <c r="I20321" s="20" t="n">
        <v>11.544</v>
      </c>
      <c r="J20321" s="20" t="n">
        <v>0.825</v>
      </c>
      <c r="K20321" s="20" t="n">
        <v>0</v>
      </c>
      <c r="L20321" s="20" t="n">
        <v>2.404</v>
      </c>
      <c r="M20321" s="20" t="s">
        <v>4729</v>
      </c>
      <c r="N20321" s="21" t="s">
        <v>4756</v>
      </c>
    </row>
    <row r="20322" customFormat="false" ht="15" hidden="false" customHeight="false" outlineLevel="0" collapsed="false">
      <c r="B20322" s="20" t="n">
        <v>10.522</v>
      </c>
      <c r="C20322" s="20" t="n">
        <v>2.692</v>
      </c>
      <c r="D20322" s="20" t="s">
        <v>4694</v>
      </c>
      <c r="E20322" s="20" t="n">
        <v>0</v>
      </c>
      <c r="F20322" s="20" t="n">
        <v>0</v>
      </c>
      <c r="G20322" s="20" t="n">
        <v>0</v>
      </c>
      <c r="H20322" s="20" t="n">
        <v>2.204</v>
      </c>
      <c r="I20322" s="20" t="n">
        <v>3.674</v>
      </c>
      <c r="J20322" s="20" t="n">
        <v>0.825</v>
      </c>
      <c r="K20322" s="20" t="n">
        <v>0.825</v>
      </c>
      <c r="L20322" s="20" t="n">
        <v>1.459</v>
      </c>
      <c r="M20322" s="20" t="s">
        <v>4757</v>
      </c>
      <c r="N20322" s="21" t="s">
        <v>4758</v>
      </c>
    </row>
    <row r="20323" customFormat="false" ht="15" hidden="false" customHeight="false" outlineLevel="0" collapsed="false">
      <c r="B20323" s="20" t="n">
        <v>15.857</v>
      </c>
      <c r="C20323" s="20" t="n">
        <v>5.335</v>
      </c>
      <c r="D20323" s="20" t="s">
        <v>4694</v>
      </c>
      <c r="E20323" s="20" t="n">
        <v>0.176</v>
      </c>
      <c r="F20323" s="20" t="n">
        <v>0</v>
      </c>
      <c r="G20323" s="20" t="n">
        <v>-0.022</v>
      </c>
      <c r="H20323" s="20" t="n">
        <v>6.374</v>
      </c>
      <c r="I20323" s="20" t="n">
        <v>10.623</v>
      </c>
      <c r="J20323" s="20" t="n">
        <v>0.825</v>
      </c>
      <c r="K20323" s="20" t="n">
        <v>0</v>
      </c>
      <c r="L20323" s="20" t="n">
        <v>19.113</v>
      </c>
      <c r="M20323" s="20" t="s">
        <v>4729</v>
      </c>
      <c r="N20323" s="21" t="s">
        <v>4866</v>
      </c>
    </row>
    <row r="20324" customFormat="false" ht="15" hidden="false" customHeight="false" outlineLevel="0" collapsed="false">
      <c r="B20324" s="20" t="n">
        <v>22.117</v>
      </c>
      <c r="C20324" s="20" t="n">
        <v>6.26</v>
      </c>
      <c r="D20324" s="20" t="s">
        <v>4694</v>
      </c>
      <c r="E20324" s="20" t="n">
        <v>0.42</v>
      </c>
      <c r="F20324" s="20" t="n">
        <v>0</v>
      </c>
      <c r="G20324" s="20" t="n">
        <v>-0.019</v>
      </c>
      <c r="H20324" s="20" t="n">
        <v>5.706</v>
      </c>
      <c r="I20324" s="20" t="n">
        <v>9.509</v>
      </c>
      <c r="J20324" s="20" t="n">
        <v>0.825</v>
      </c>
      <c r="K20324" s="20" t="n">
        <v>0.825</v>
      </c>
      <c r="L20324" s="20" t="n">
        <v>1.037</v>
      </c>
      <c r="M20324" s="20" t="s">
        <v>4717</v>
      </c>
      <c r="N20324" s="21" t="s">
        <v>4867</v>
      </c>
    </row>
    <row r="20325" customFormat="false" ht="15" hidden="false" customHeight="false" outlineLevel="0" collapsed="false">
      <c r="B20325" s="20" t="n">
        <v>25.448</v>
      </c>
      <c r="C20325" s="20" t="n">
        <v>3.332</v>
      </c>
      <c r="D20325" s="20" t="s">
        <v>4694</v>
      </c>
      <c r="E20325" s="20" t="n">
        <v>0.263</v>
      </c>
      <c r="F20325" s="20" t="n">
        <v>0.887</v>
      </c>
      <c r="G20325" s="20" t="n">
        <v>-0.004</v>
      </c>
      <c r="H20325" s="20" t="n">
        <v>2.88</v>
      </c>
      <c r="I20325" s="20" t="n">
        <v>4.8</v>
      </c>
      <c r="J20325" s="20" t="n">
        <v>0.825</v>
      </c>
      <c r="K20325" s="20" t="n">
        <v>0.001</v>
      </c>
      <c r="L20325" s="20" t="n">
        <v>0.468</v>
      </c>
      <c r="M20325" s="20" t="s">
        <v>4729</v>
      </c>
      <c r="N20325" s="21" t="s">
        <v>4868</v>
      </c>
    </row>
    <row r="20326" customFormat="false" ht="15" hidden="false" customHeight="false" outlineLevel="0" collapsed="false">
      <c r="B20326" s="20" t="n">
        <v>29.103</v>
      </c>
      <c r="C20326" s="20" t="n">
        <v>3.655</v>
      </c>
      <c r="D20326" s="20" t="s">
        <v>4694</v>
      </c>
      <c r="E20326" s="20" t="n">
        <v>0.308</v>
      </c>
      <c r="F20326" s="20" t="n">
        <v>0.861</v>
      </c>
      <c r="G20326" s="20" t="n">
        <v>-0.011</v>
      </c>
      <c r="H20326" s="20" t="n">
        <v>4.742</v>
      </c>
      <c r="I20326" s="20" t="n">
        <v>7.904</v>
      </c>
      <c r="J20326" s="20" t="n">
        <v>0.825</v>
      </c>
      <c r="K20326" s="20" t="n">
        <v>0.824</v>
      </c>
      <c r="L20326" s="20" t="n">
        <v>0.539</v>
      </c>
      <c r="M20326" s="20" t="s">
        <v>4741</v>
      </c>
      <c r="N20326" s="21" t="s">
        <v>4869</v>
      </c>
    </row>
    <row r="20327" customFormat="false" ht="15" hidden="false" customHeight="false" outlineLevel="0" collapsed="false">
      <c r="B20327" s="20" t="n">
        <v>32.325</v>
      </c>
      <c r="C20327" s="20" t="n">
        <v>3.222</v>
      </c>
      <c r="D20327" s="20" t="s">
        <v>4694</v>
      </c>
      <c r="E20327" s="20" t="n">
        <v>0.338</v>
      </c>
      <c r="F20327" s="20" t="n">
        <v>0.834</v>
      </c>
      <c r="G20327" s="20" t="n">
        <v>0.001</v>
      </c>
      <c r="H20327" s="20" t="n">
        <v>3.685</v>
      </c>
      <c r="I20327" s="20" t="n">
        <v>6.142</v>
      </c>
      <c r="J20327" s="20" t="n">
        <v>0.825</v>
      </c>
      <c r="K20327" s="20" t="n">
        <v>0.001</v>
      </c>
      <c r="L20327" s="20" t="n">
        <v>0.525</v>
      </c>
      <c r="M20327" s="20" t="s">
        <v>4762</v>
      </c>
      <c r="N20327" s="21" t="s">
        <v>4870</v>
      </c>
    </row>
    <row r="20328" customFormat="false" ht="15" hidden="false" customHeight="false" outlineLevel="0" collapsed="false">
      <c r="B20328" s="20" t="n">
        <v>41.08</v>
      </c>
      <c r="C20328" s="20" t="n">
        <v>8.755</v>
      </c>
      <c r="D20328" s="20" t="s">
        <v>4694</v>
      </c>
      <c r="E20328" s="20" t="n">
        <v>0.543</v>
      </c>
      <c r="F20328" s="20" t="n">
        <v>1.01</v>
      </c>
      <c r="G20328" s="20" t="n">
        <v>-0.195</v>
      </c>
      <c r="H20328" s="20" t="n">
        <v>12.447</v>
      </c>
      <c r="I20328" s="20" t="n">
        <v>20.744</v>
      </c>
      <c r="J20328" s="20" t="n">
        <v>0.825</v>
      </c>
      <c r="K20328" s="20" t="n">
        <v>0.824</v>
      </c>
      <c r="L20328" s="20" t="n">
        <v>1.402</v>
      </c>
      <c r="M20328" s="20" t="s">
        <v>4741</v>
      </c>
      <c r="N20328" s="21" t="s">
        <v>4871</v>
      </c>
    </row>
    <row r="20329" customFormat="false" ht="15" hidden="false" customHeight="false" outlineLevel="0" collapsed="false">
      <c r="B20329" s="20" t="n">
        <v>36.794</v>
      </c>
      <c r="C20329" s="20" t="n">
        <v>-4.286</v>
      </c>
      <c r="D20329" s="20" t="s">
        <v>4694</v>
      </c>
      <c r="E20329" s="20" t="s">
        <v>4694</v>
      </c>
      <c r="F20329" s="20" t="n">
        <v>0</v>
      </c>
      <c r="G20329" s="20" t="s">
        <v>4694</v>
      </c>
      <c r="H20329" s="20" t="s">
        <v>4694</v>
      </c>
      <c r="I20329" s="20" t="s">
        <v>4694</v>
      </c>
      <c r="J20329" s="20" t="s">
        <v>4694</v>
      </c>
      <c r="K20329" s="20" t="s">
        <v>4694</v>
      </c>
      <c r="L20329" s="20" t="s">
        <v>4694</v>
      </c>
      <c r="M20329" s="20" t="s">
        <v>4694</v>
      </c>
      <c r="N20329" s="21" t="s">
        <v>6632</v>
      </c>
    </row>
    <row r="20330" customFormat="false" ht="15" hidden="false" customHeight="false" outlineLevel="0" collapsed="false">
      <c r="B20330" s="20" t="n">
        <v>34.993</v>
      </c>
      <c r="C20330" s="20" t="s">
        <v>4694</v>
      </c>
      <c r="D20330" s="20" t="n">
        <v>-1.801</v>
      </c>
      <c r="E20330" s="20" t="s">
        <v>4694</v>
      </c>
      <c r="F20330" s="20" t="s">
        <v>4694</v>
      </c>
      <c r="G20330" s="20" t="s">
        <v>4694</v>
      </c>
      <c r="H20330" s="20" t="s">
        <v>4694</v>
      </c>
      <c r="I20330" s="20" t="s">
        <v>4694</v>
      </c>
      <c r="J20330" s="20" t="s">
        <v>4694</v>
      </c>
      <c r="K20330" s="20" t="s">
        <v>4694</v>
      </c>
      <c r="L20330" s="20" t="s">
        <v>4694</v>
      </c>
      <c r="M20330" s="20" t="s">
        <v>4694</v>
      </c>
      <c r="N20330" s="21" t="s">
        <v>4726</v>
      </c>
    </row>
    <row r="20331" customFormat="false" ht="15" hidden="false" customHeight="false" outlineLevel="0" collapsed="false">
      <c r="B20331" s="20" t="n">
        <v>34.993</v>
      </c>
      <c r="C20331" s="20" t="s">
        <v>4694</v>
      </c>
      <c r="D20331" s="20" t="s">
        <v>4694</v>
      </c>
      <c r="E20331" s="20" t="s">
        <v>4694</v>
      </c>
      <c r="F20331" s="20" t="s">
        <v>4694</v>
      </c>
      <c r="G20331" s="20" t="s">
        <v>4694</v>
      </c>
      <c r="H20331" s="20" t="s">
        <v>4694</v>
      </c>
      <c r="I20331" s="20" t="s">
        <v>4694</v>
      </c>
      <c r="J20331" s="20" t="s">
        <v>4694</v>
      </c>
      <c r="K20331" s="20" t="s">
        <v>4694</v>
      </c>
      <c r="L20331" s="20" t="s">
        <v>4694</v>
      </c>
      <c r="M20331" s="20" t="s">
        <v>4694</v>
      </c>
      <c r="N20331" s="21" t="s">
        <v>4727</v>
      </c>
    </row>
    <row r="20332" customFormat="false" ht="15" hidden="false" customHeight="false" outlineLevel="0" collapsed="false">
      <c r="B20332" s="20" t="s">
        <v>4694</v>
      </c>
      <c r="C20332" s="20" t="n">
        <v>36.794</v>
      </c>
      <c r="D20332" s="20" t="n">
        <v>-1.801</v>
      </c>
      <c r="E20332" s="20" t="s">
        <v>4694</v>
      </c>
      <c r="F20332" s="20" t="n">
        <v>1.801</v>
      </c>
      <c r="G20332" s="20" t="n">
        <v>-0.25</v>
      </c>
      <c r="H20332" s="20" t="s">
        <v>4694</v>
      </c>
      <c r="I20332" s="20" t="s">
        <v>4694</v>
      </c>
      <c r="J20332" s="20" t="s">
        <v>4694</v>
      </c>
      <c r="K20332" s="20" t="s">
        <v>4694</v>
      </c>
      <c r="L20332" s="20" t="s">
        <v>4694</v>
      </c>
      <c r="M20332" s="20" t="s">
        <v>4694</v>
      </c>
      <c r="N20332" s="21" t="s">
        <v>1181</v>
      </c>
    </row>
    <row r="20333" customFormat="false" ht="15" hidden="false" customHeight="false" outlineLevel="0" collapsed="false">
      <c r="B20333" s="20"/>
      <c r="C20333" s="20"/>
      <c r="D20333" s="20"/>
      <c r="E20333" s="20"/>
      <c r="F20333" s="20"/>
      <c r="G20333" s="20"/>
      <c r="H20333" s="20"/>
      <c r="I20333" s="20"/>
      <c r="J20333" s="20"/>
      <c r="K20333" s="20"/>
      <c r="L20333" s="20"/>
      <c r="M20333" s="20"/>
      <c r="N20333" s="21"/>
    </row>
    <row r="20334" customFormat="false" ht="15" hidden="false" customHeight="false" outlineLevel="0" collapsed="false">
      <c r="B20334" s="20" t="s">
        <v>4694</v>
      </c>
      <c r="C20334" s="20" t="s">
        <v>4694</v>
      </c>
      <c r="D20334" s="20" t="n">
        <v>0</v>
      </c>
      <c r="E20334" s="20" t="s">
        <v>4694</v>
      </c>
      <c r="F20334" s="20" t="s">
        <v>4694</v>
      </c>
      <c r="G20334" s="20" t="s">
        <v>4694</v>
      </c>
      <c r="H20334" s="20" t="s">
        <v>4694</v>
      </c>
      <c r="I20334" s="20" t="s">
        <v>4694</v>
      </c>
      <c r="J20334" s="20" t="s">
        <v>4694</v>
      </c>
      <c r="K20334" s="20" t="s">
        <v>4694</v>
      </c>
      <c r="L20334" s="20" t="s">
        <v>4694</v>
      </c>
      <c r="M20334" s="20" t="s">
        <v>4694</v>
      </c>
      <c r="N20334" s="21" t="s">
        <v>4753</v>
      </c>
    </row>
    <row r="20335" customFormat="false" ht="15" hidden="false" customHeight="false" outlineLevel="0" collapsed="false">
      <c r="B20335" s="20" t="n">
        <v>0</v>
      </c>
      <c r="C20335" s="20" t="s">
        <v>4694</v>
      </c>
      <c r="D20335" s="20" t="n">
        <v>0</v>
      </c>
      <c r="E20335" s="20" t="s">
        <v>4694</v>
      </c>
      <c r="F20335" s="20" t="s">
        <v>4694</v>
      </c>
      <c r="G20335" s="20" t="s">
        <v>4694</v>
      </c>
      <c r="H20335" s="20" t="n">
        <v>19.2</v>
      </c>
      <c r="I20335" s="20" t="n">
        <v>32</v>
      </c>
      <c r="J20335" s="20" t="s">
        <v>4694</v>
      </c>
      <c r="K20335" s="20" t="s">
        <v>4694</v>
      </c>
      <c r="L20335" s="20" t="n">
        <v>3.784</v>
      </c>
      <c r="M20335" s="20" t="s">
        <v>4754</v>
      </c>
      <c r="N20335" s="21" t="s">
        <v>4755</v>
      </c>
    </row>
    <row r="20336" customFormat="false" ht="15" hidden="false" customHeight="false" outlineLevel="0" collapsed="false">
      <c r="B20336" s="20" t="n">
        <v>7.852</v>
      </c>
      <c r="C20336" s="20" t="n">
        <v>7.852</v>
      </c>
      <c r="D20336" s="20" t="s">
        <v>4694</v>
      </c>
      <c r="E20336" s="20" t="n">
        <v>0</v>
      </c>
      <c r="F20336" s="20" t="n">
        <v>0</v>
      </c>
      <c r="G20336" s="20" t="n">
        <v>0</v>
      </c>
      <c r="H20336" s="20" t="n">
        <v>6.933</v>
      </c>
      <c r="I20336" s="20" t="n">
        <v>11.554</v>
      </c>
      <c r="J20336" s="20" t="n">
        <v>0.825</v>
      </c>
      <c r="K20336" s="20" t="n">
        <v>0</v>
      </c>
      <c r="L20336" s="20" t="n">
        <v>2.404</v>
      </c>
      <c r="M20336" s="20" t="s">
        <v>4729</v>
      </c>
      <c r="N20336" s="21" t="s">
        <v>4756</v>
      </c>
    </row>
    <row r="20337" customFormat="false" ht="15" hidden="false" customHeight="false" outlineLevel="0" collapsed="false">
      <c r="B20337" s="20" t="n">
        <v>10.544</v>
      </c>
      <c r="C20337" s="20" t="n">
        <v>2.692</v>
      </c>
      <c r="D20337" s="20" t="s">
        <v>4694</v>
      </c>
      <c r="E20337" s="20" t="n">
        <v>0</v>
      </c>
      <c r="F20337" s="20" t="n">
        <v>0</v>
      </c>
      <c r="G20337" s="20" t="n">
        <v>0</v>
      </c>
      <c r="H20337" s="20" t="n">
        <v>2.204</v>
      </c>
      <c r="I20337" s="20" t="n">
        <v>3.674</v>
      </c>
      <c r="J20337" s="20" t="n">
        <v>0.825</v>
      </c>
      <c r="K20337" s="20" t="n">
        <v>0.825</v>
      </c>
      <c r="L20337" s="20" t="n">
        <v>1.459</v>
      </c>
      <c r="M20337" s="20" t="s">
        <v>4757</v>
      </c>
      <c r="N20337" s="21" t="s">
        <v>4758</v>
      </c>
    </row>
    <row r="20338" customFormat="false" ht="15" hidden="false" customHeight="false" outlineLevel="0" collapsed="false">
      <c r="B20338" s="20" t="n">
        <v>16.02</v>
      </c>
      <c r="C20338" s="20" t="n">
        <v>5.476</v>
      </c>
      <c r="D20338" s="20" t="s">
        <v>4694</v>
      </c>
      <c r="E20338" s="20" t="n">
        <v>0.174</v>
      </c>
      <c r="F20338" s="20" t="n">
        <v>0</v>
      </c>
      <c r="G20338" s="20" t="n">
        <v>0.019</v>
      </c>
      <c r="H20338" s="20" t="n">
        <v>6.265</v>
      </c>
      <c r="I20338" s="20" t="n">
        <v>10.442</v>
      </c>
      <c r="J20338" s="20" t="n">
        <v>0.825</v>
      </c>
      <c r="K20338" s="20" t="n">
        <v>0</v>
      </c>
      <c r="L20338" s="20" t="n">
        <v>19.113</v>
      </c>
      <c r="M20338" s="20" t="s">
        <v>4729</v>
      </c>
      <c r="N20338" s="21" t="s">
        <v>4866</v>
      </c>
    </row>
    <row r="20339" customFormat="false" ht="15" hidden="false" customHeight="false" outlineLevel="0" collapsed="false">
      <c r="B20339" s="20" t="n">
        <v>22.325</v>
      </c>
      <c r="C20339" s="20" t="n">
        <v>6.305</v>
      </c>
      <c r="D20339" s="20" t="s">
        <v>4694</v>
      </c>
      <c r="E20339" s="20" t="n">
        <v>0.46</v>
      </c>
      <c r="F20339" s="20" t="n">
        <v>0</v>
      </c>
      <c r="G20339" s="20" t="n">
        <v>0.021</v>
      </c>
      <c r="H20339" s="20" t="n">
        <v>6.212</v>
      </c>
      <c r="I20339" s="20" t="n">
        <v>10.354</v>
      </c>
      <c r="J20339" s="20" t="n">
        <v>0.825</v>
      </c>
      <c r="K20339" s="20" t="n">
        <v>0.825</v>
      </c>
      <c r="L20339" s="20" t="n">
        <v>1.037</v>
      </c>
      <c r="M20339" s="20" t="s">
        <v>4717</v>
      </c>
      <c r="N20339" s="21" t="s">
        <v>7191</v>
      </c>
    </row>
    <row r="20340" customFormat="false" ht="15" hidden="false" customHeight="false" outlineLevel="0" collapsed="false">
      <c r="B20340" s="20" t="s">
        <v>4694</v>
      </c>
      <c r="C20340" s="20" t="n">
        <v>22.325</v>
      </c>
      <c r="D20340" s="20" t="n">
        <v>0</v>
      </c>
      <c r="E20340" s="20" t="s">
        <v>4694</v>
      </c>
      <c r="F20340" s="20" t="n">
        <v>0</v>
      </c>
      <c r="G20340" s="20" t="n">
        <v>0.04</v>
      </c>
      <c r="H20340" s="20" t="s">
        <v>4694</v>
      </c>
      <c r="I20340" s="20" t="s">
        <v>4694</v>
      </c>
      <c r="J20340" s="20" t="s">
        <v>4694</v>
      </c>
      <c r="K20340" s="20" t="s">
        <v>4694</v>
      </c>
      <c r="L20340" s="20" t="s">
        <v>4694</v>
      </c>
      <c r="M20340" s="20" t="s">
        <v>4694</v>
      </c>
      <c r="N20340" s="21" t="s">
        <v>1181</v>
      </c>
    </row>
    <row r="20341" customFormat="false" ht="15" hidden="false" customHeight="false" outlineLevel="0" collapsed="false">
      <c r="B20341" s="20" t="n">
        <v>28.545</v>
      </c>
      <c r="C20341" s="20" t="n">
        <v>6.22</v>
      </c>
      <c r="D20341" s="20" t="s">
        <v>4694</v>
      </c>
      <c r="E20341" s="20" t="s">
        <v>4694</v>
      </c>
      <c r="F20341" s="20" t="s">
        <v>4694</v>
      </c>
      <c r="G20341" s="20" t="s">
        <v>4694</v>
      </c>
      <c r="H20341" s="20" t="s">
        <v>4694</v>
      </c>
      <c r="I20341" s="20" t="s">
        <v>4694</v>
      </c>
      <c r="J20341" s="20" t="s">
        <v>4694</v>
      </c>
      <c r="K20341" s="20" t="s">
        <v>4694</v>
      </c>
      <c r="L20341" s="20" t="s">
        <v>4694</v>
      </c>
      <c r="M20341" s="20" t="s">
        <v>4694</v>
      </c>
      <c r="N20341" s="21" t="s">
        <v>6633</v>
      </c>
    </row>
    <row r="20342" customFormat="false" ht="15" hidden="false" customHeight="false" outlineLevel="0" collapsed="false">
      <c r="B20342" s="20" t="n">
        <v>28.545</v>
      </c>
      <c r="C20342" s="20" t="n">
        <v>0</v>
      </c>
      <c r="D20342" s="20" t="s">
        <v>4694</v>
      </c>
      <c r="E20342" s="20" t="s">
        <v>4694</v>
      </c>
      <c r="F20342" s="20" t="s">
        <v>4694</v>
      </c>
      <c r="G20342" s="20" t="s">
        <v>4694</v>
      </c>
      <c r="H20342" s="20" t="s">
        <v>4694</v>
      </c>
      <c r="I20342" s="20" t="s">
        <v>4694</v>
      </c>
      <c r="J20342" s="20" t="s">
        <v>4694</v>
      </c>
      <c r="K20342" s="20" t="s">
        <v>4694</v>
      </c>
      <c r="L20342" s="20" t="s">
        <v>4694</v>
      </c>
      <c r="M20342" s="20" t="s">
        <v>4694</v>
      </c>
      <c r="N20342" s="21" t="s">
        <v>4732</v>
      </c>
    </row>
    <row r="20343" customFormat="false" ht="15" hidden="false" customHeight="false" outlineLevel="0" collapsed="false">
      <c r="B20343" s="20" t="n">
        <v>28.545</v>
      </c>
      <c r="C20343" s="20" t="s">
        <v>4694</v>
      </c>
      <c r="D20343" s="20" t="s">
        <v>4694</v>
      </c>
      <c r="E20343" s="20" t="s">
        <v>4694</v>
      </c>
      <c r="F20343" s="20" t="s">
        <v>4694</v>
      </c>
      <c r="G20343" s="20" t="s">
        <v>4694</v>
      </c>
      <c r="H20343" s="20" t="s">
        <v>4694</v>
      </c>
      <c r="I20343" s="20" t="s">
        <v>4694</v>
      </c>
      <c r="J20343" s="20" t="s">
        <v>4694</v>
      </c>
      <c r="K20343" s="20" t="s">
        <v>4694</v>
      </c>
      <c r="L20343" s="20" t="s">
        <v>4694</v>
      </c>
      <c r="M20343" s="20" t="s">
        <v>4694</v>
      </c>
      <c r="N20343" s="21" t="s">
        <v>4733</v>
      </c>
    </row>
    <row r="20344" customFormat="false" ht="15" hidden="false" customHeight="false" outlineLevel="0" collapsed="false">
      <c r="B20344" s="20" t="s">
        <v>4711</v>
      </c>
      <c r="C20344" s="20" t="s">
        <v>4734</v>
      </c>
      <c r="D20344" s="20" t="s">
        <v>4734</v>
      </c>
      <c r="E20344" s="20" t="s">
        <v>4734</v>
      </c>
      <c r="F20344" s="20" t="s">
        <v>4734</v>
      </c>
      <c r="G20344" s="20" t="s">
        <v>4734</v>
      </c>
      <c r="H20344" s="20" t="s">
        <v>4734</v>
      </c>
      <c r="I20344" s="20" t="s">
        <v>4734</v>
      </c>
      <c r="J20344" s="20" t="s">
        <v>4734</v>
      </c>
      <c r="K20344" s="20" t="s">
        <v>4734</v>
      </c>
      <c r="L20344" s="20" t="s">
        <v>4734</v>
      </c>
      <c r="M20344" s="20" t="s">
        <v>4734</v>
      </c>
      <c r="N20344" s="21" t="s">
        <v>4735</v>
      </c>
    </row>
    <row r="20345" customFormat="false" ht="15" hidden="false" customHeight="false" outlineLevel="0" collapsed="false">
      <c r="B20345" s="20" t="n">
        <v>34.993</v>
      </c>
      <c r="C20345" s="20" t="s">
        <v>4694</v>
      </c>
      <c r="D20345" s="20" t="s">
        <v>4694</v>
      </c>
      <c r="E20345" s="20" t="s">
        <v>4694</v>
      </c>
      <c r="F20345" s="20" t="s">
        <v>4694</v>
      </c>
      <c r="G20345" s="20" t="s">
        <v>4694</v>
      </c>
      <c r="H20345" s="20" t="s">
        <v>4694</v>
      </c>
      <c r="I20345" s="20" t="s">
        <v>4694</v>
      </c>
      <c r="J20345" s="20" t="s">
        <v>4694</v>
      </c>
      <c r="K20345" s="20" t="s">
        <v>4694</v>
      </c>
      <c r="L20345" s="20" t="s">
        <v>4694</v>
      </c>
      <c r="M20345" s="20" t="s">
        <v>4694</v>
      </c>
      <c r="N20345" s="21" t="s">
        <v>4727</v>
      </c>
    </row>
    <row r="20346" customFormat="false" ht="15" hidden="false" customHeight="false" outlineLevel="0" collapsed="false">
      <c r="B20346" s="20" t="n">
        <v>-28.545</v>
      </c>
      <c r="C20346" s="20" t="s">
        <v>4694</v>
      </c>
      <c r="D20346" s="20" t="s">
        <v>4694</v>
      </c>
      <c r="E20346" s="20" t="s">
        <v>4694</v>
      </c>
      <c r="F20346" s="20" t="s">
        <v>4694</v>
      </c>
      <c r="G20346" s="20" t="s">
        <v>4694</v>
      </c>
      <c r="H20346" s="20" t="s">
        <v>4694</v>
      </c>
      <c r="I20346" s="20" t="s">
        <v>4694</v>
      </c>
      <c r="J20346" s="20" t="s">
        <v>4694</v>
      </c>
      <c r="K20346" s="20" t="s">
        <v>4694</v>
      </c>
      <c r="L20346" s="20" t="s">
        <v>4694</v>
      </c>
      <c r="M20346" s="20" t="s">
        <v>4694</v>
      </c>
      <c r="N20346" s="21" t="s">
        <v>4733</v>
      </c>
    </row>
    <row r="20347" customFormat="false" ht="15" hidden="false" customHeight="false" outlineLevel="0" collapsed="false">
      <c r="B20347" s="20" t="s">
        <v>4711</v>
      </c>
      <c r="C20347" s="20" t="s">
        <v>4734</v>
      </c>
      <c r="D20347" s="20" t="s">
        <v>4734</v>
      </c>
      <c r="E20347" s="20" t="s">
        <v>4734</v>
      </c>
      <c r="F20347" s="20" t="s">
        <v>4734</v>
      </c>
      <c r="G20347" s="20" t="s">
        <v>4734</v>
      </c>
      <c r="H20347" s="20" t="s">
        <v>4734</v>
      </c>
      <c r="I20347" s="20" t="s">
        <v>4734</v>
      </c>
      <c r="J20347" s="20" t="s">
        <v>4734</v>
      </c>
      <c r="K20347" s="20" t="s">
        <v>4734</v>
      </c>
      <c r="L20347" s="20" t="s">
        <v>4734</v>
      </c>
      <c r="M20347" s="20" t="s">
        <v>4734</v>
      </c>
      <c r="N20347" s="21" t="s">
        <v>4735</v>
      </c>
    </row>
    <row r="20348" customFormat="false" ht="15" hidden="false" customHeight="false" outlineLevel="0" collapsed="false">
      <c r="B20348" s="20" t="n">
        <v>6.448</v>
      </c>
      <c r="C20348" s="20" t="s">
        <v>4694</v>
      </c>
      <c r="D20348" s="20" t="s">
        <v>4694</v>
      </c>
      <c r="E20348" s="20" t="s">
        <v>4694</v>
      </c>
      <c r="F20348" s="20" t="s">
        <v>4694</v>
      </c>
      <c r="G20348" s="20" t="s">
        <v>4694</v>
      </c>
      <c r="H20348" s="20" t="s">
        <v>4694</v>
      </c>
      <c r="I20348" s="20" t="s">
        <v>4694</v>
      </c>
      <c r="J20348" s="20" t="s">
        <v>4694</v>
      </c>
      <c r="K20348" s="20" t="s">
        <v>4694</v>
      </c>
      <c r="L20348" s="20" t="s">
        <v>4694</v>
      </c>
      <c r="M20348" s="20" t="s">
        <v>4694</v>
      </c>
      <c r="N20348" s="21" t="s">
        <v>5283</v>
      </c>
    </row>
    <row r="20349" customFormat="false" ht="15" hidden="false" customHeight="false" outlineLevel="0" collapsed="false">
      <c r="B20349" s="1" t="s">
        <v>7311</v>
      </c>
    </row>
    <row r="20351" customFormat="false" ht="15" hidden="false" customHeight="false" outlineLevel="0" collapsed="false">
      <c r="B20351" s="19" t="s">
        <v>7312</v>
      </c>
      <c r="C20351" s="19"/>
      <c r="D20351" s="19"/>
      <c r="E20351" s="19"/>
      <c r="F20351" s="19"/>
      <c r="G20351" s="19"/>
      <c r="H20351" s="19"/>
      <c r="I20351" s="19"/>
      <c r="J20351" s="19"/>
      <c r="K20351" s="19"/>
      <c r="L20351" s="19"/>
      <c r="M20351" s="19"/>
      <c r="N20351" s="19"/>
      <c r="O20351" s="19"/>
      <c r="P20351" s="19"/>
      <c r="Q20351" s="19"/>
      <c r="R20351" s="19"/>
      <c r="S20351" s="19"/>
      <c r="T20351" s="19"/>
      <c r="U20351" s="19"/>
      <c r="V20351" s="19"/>
      <c r="W20351" s="19"/>
      <c r="X20351" s="19"/>
      <c r="Y20351" s="19"/>
      <c r="Z20351" s="19"/>
    </row>
    <row r="20352" customFormat="false" ht="15" hidden="false" customHeight="false" outlineLevel="0" collapsed="false">
      <c r="B20352" s="19" t="s">
        <v>4749</v>
      </c>
      <c r="C20352" s="19"/>
      <c r="D20352" s="19"/>
      <c r="E20352" s="19"/>
      <c r="F20352" s="19"/>
      <c r="G20352" s="19"/>
      <c r="H20352" s="19"/>
      <c r="I20352" s="19"/>
      <c r="J20352" s="19"/>
      <c r="K20352" s="19"/>
      <c r="L20352" s="19"/>
      <c r="M20352" s="19"/>
      <c r="N20352" s="19"/>
      <c r="O20352" s="19"/>
      <c r="P20352" s="19"/>
      <c r="Q20352" s="19"/>
      <c r="R20352" s="19"/>
      <c r="S20352" s="19"/>
      <c r="T20352" s="19"/>
      <c r="U20352" s="19"/>
      <c r="V20352" s="19"/>
      <c r="W20352" s="19"/>
      <c r="X20352" s="19"/>
      <c r="Y20352" s="19"/>
      <c r="Z20352" s="19"/>
    </row>
    <row r="20353" customFormat="false" ht="15" hidden="false" customHeight="false" outlineLevel="0" collapsed="false">
      <c r="B20353" s="19" t="s">
        <v>4853</v>
      </c>
      <c r="C20353" s="19"/>
      <c r="D20353" s="19"/>
      <c r="E20353" s="19"/>
      <c r="F20353" s="19"/>
      <c r="G20353" s="19"/>
      <c r="H20353" s="19"/>
      <c r="I20353" s="19"/>
      <c r="J20353" s="19"/>
      <c r="K20353" s="19"/>
      <c r="L20353" s="19"/>
      <c r="M20353" s="19"/>
      <c r="N20353" s="19"/>
      <c r="O20353" s="19"/>
      <c r="P20353" s="19"/>
      <c r="Q20353" s="19"/>
      <c r="R20353" s="19"/>
      <c r="S20353" s="19"/>
      <c r="T20353" s="19"/>
      <c r="U20353" s="19"/>
      <c r="V20353" s="19"/>
      <c r="W20353" s="19"/>
      <c r="X20353" s="19"/>
      <c r="Y20353" s="19"/>
      <c r="Z20353" s="19"/>
    </row>
    <row r="20354" customFormat="false" ht="15" hidden="false" customHeight="false" outlineLevel="0" collapsed="false">
      <c r="B20354" s="19" t="s">
        <v>6629</v>
      </c>
      <c r="C20354" s="19"/>
      <c r="D20354" s="19"/>
      <c r="E20354" s="19"/>
      <c r="F20354" s="19"/>
      <c r="G20354" s="19"/>
      <c r="H20354" s="19"/>
      <c r="I20354" s="19"/>
      <c r="J20354" s="19"/>
      <c r="K20354" s="19"/>
      <c r="L20354" s="19"/>
      <c r="M20354" s="19"/>
      <c r="N20354" s="19"/>
      <c r="O20354" s="19"/>
      <c r="P20354" s="19"/>
      <c r="Q20354" s="19"/>
      <c r="R20354" s="19"/>
      <c r="S20354" s="19"/>
      <c r="T20354" s="19"/>
      <c r="U20354" s="19"/>
      <c r="V20354" s="19"/>
      <c r="W20354" s="19"/>
      <c r="X20354" s="19"/>
      <c r="Y20354" s="19"/>
      <c r="Z20354" s="19"/>
    </row>
    <row r="20355" customFormat="false" ht="15" hidden="false" customHeight="false" outlineLevel="0" collapsed="false">
      <c r="B20355" s="19" t="s">
        <v>6639</v>
      </c>
      <c r="C20355" s="19"/>
      <c r="D20355" s="19"/>
      <c r="E20355" s="19"/>
      <c r="F20355" s="19"/>
      <c r="G20355" s="19"/>
      <c r="H20355" s="19"/>
      <c r="I20355" s="19"/>
      <c r="J20355" s="19"/>
      <c r="K20355" s="19"/>
      <c r="L20355" s="19"/>
      <c r="M20355" s="19"/>
      <c r="N20355" s="19"/>
      <c r="O20355" s="19"/>
      <c r="P20355" s="19"/>
      <c r="Q20355" s="19"/>
      <c r="R20355" s="19"/>
      <c r="S20355" s="19"/>
      <c r="T20355" s="19"/>
      <c r="U20355" s="19"/>
      <c r="V20355" s="19"/>
      <c r="W20355" s="19"/>
      <c r="X20355" s="19"/>
      <c r="Y20355" s="19"/>
      <c r="Z20355" s="19"/>
    </row>
    <row r="20356" customFormat="false" ht="15" hidden="false" customHeight="false" outlineLevel="0" collapsed="false">
      <c r="B20356" s="19" t="s">
        <v>7175</v>
      </c>
      <c r="C20356" s="19"/>
      <c r="D20356" s="19"/>
      <c r="E20356" s="19"/>
      <c r="F20356" s="19"/>
      <c r="G20356" s="19"/>
      <c r="H20356" s="19"/>
      <c r="I20356" s="19"/>
      <c r="J20356" s="19"/>
      <c r="K20356" s="19"/>
      <c r="L20356" s="19"/>
      <c r="M20356" s="19"/>
      <c r="N20356" s="19"/>
      <c r="O20356" s="19"/>
      <c r="P20356" s="19"/>
      <c r="Q20356" s="19"/>
      <c r="R20356" s="19"/>
      <c r="S20356" s="19"/>
      <c r="T20356" s="19"/>
      <c r="U20356" s="19"/>
      <c r="V20356" s="19"/>
      <c r="W20356" s="19"/>
      <c r="X20356" s="19"/>
      <c r="Y20356" s="19"/>
      <c r="Z20356" s="19"/>
    </row>
    <row r="20357" customFormat="false" ht="15" hidden="false" customHeight="false" outlineLevel="0" collapsed="false">
      <c r="B20357" s="19" t="s">
        <v>7176</v>
      </c>
      <c r="C20357" s="19"/>
      <c r="D20357" s="19"/>
      <c r="E20357" s="19"/>
      <c r="F20357" s="19"/>
      <c r="G20357" s="19"/>
      <c r="H20357" s="19"/>
      <c r="I20357" s="19"/>
      <c r="J20357" s="19"/>
      <c r="K20357" s="19"/>
      <c r="L20357" s="19"/>
      <c r="M20357" s="19"/>
      <c r="N20357" s="19"/>
      <c r="O20357" s="19"/>
      <c r="P20357" s="19"/>
      <c r="Q20357" s="19"/>
      <c r="R20357" s="19"/>
      <c r="S20357" s="19"/>
      <c r="T20357" s="19"/>
      <c r="U20357" s="19"/>
      <c r="V20357" s="19"/>
      <c r="W20357" s="19"/>
      <c r="X20357" s="19"/>
      <c r="Y20357" s="19"/>
      <c r="Z20357" s="19"/>
    </row>
    <row r="20359" customFormat="false" ht="15" hidden="false" customHeight="false" outlineLevel="0" collapsed="false">
      <c r="B20359" s="20"/>
      <c r="C20359" s="20"/>
      <c r="D20359" s="20"/>
      <c r="E20359" s="20"/>
      <c r="F20359" s="20"/>
      <c r="G20359" s="20"/>
      <c r="H20359" s="20"/>
      <c r="I20359" s="20"/>
      <c r="J20359" s="20"/>
      <c r="K20359" s="20"/>
      <c r="L20359" s="20"/>
      <c r="M20359" s="20"/>
      <c r="N20359" s="21"/>
    </row>
    <row r="20360" customFormat="false" ht="15" hidden="false" customHeight="false" outlineLevel="0" collapsed="false">
      <c r="B20360" s="20" t="s">
        <v>4694</v>
      </c>
      <c r="C20360" s="20" t="s">
        <v>4694</v>
      </c>
      <c r="D20360" s="20" t="s">
        <v>4694</v>
      </c>
      <c r="E20360" s="20" t="s">
        <v>4695</v>
      </c>
      <c r="F20360" s="20" t="s">
        <v>4694</v>
      </c>
      <c r="G20360" s="20" t="s">
        <v>4696</v>
      </c>
      <c r="H20360" s="20" t="s">
        <v>4694</v>
      </c>
      <c r="I20360" s="20" t="s">
        <v>4694</v>
      </c>
      <c r="J20360" s="20" t="s">
        <v>4697</v>
      </c>
      <c r="K20360" s="20" t="s">
        <v>4698</v>
      </c>
      <c r="L20360" s="20"/>
      <c r="M20360" s="20"/>
      <c r="N20360" s="21"/>
    </row>
    <row r="20361" customFormat="false" ht="15" hidden="false" customHeight="false" outlineLevel="0" collapsed="false">
      <c r="B20361" s="20" t="s">
        <v>4699</v>
      </c>
      <c r="C20361" s="20" t="s">
        <v>4700</v>
      </c>
      <c r="D20361" s="20" t="s">
        <v>4701</v>
      </c>
      <c r="E20361" s="20" t="s">
        <v>4702</v>
      </c>
      <c r="F20361" s="20" t="s">
        <v>4703</v>
      </c>
      <c r="G20361" s="20" t="s">
        <v>4704</v>
      </c>
      <c r="H20361" s="20" t="s">
        <v>4705</v>
      </c>
      <c r="I20361" s="20" t="s">
        <v>4706</v>
      </c>
      <c r="J20361" s="20" t="s">
        <v>4707</v>
      </c>
      <c r="K20361" s="20" t="s">
        <v>4707</v>
      </c>
      <c r="L20361" s="20" t="s">
        <v>4708</v>
      </c>
      <c r="M20361" s="20" t="s">
        <v>4709</v>
      </c>
      <c r="N20361" s="21" t="s">
        <v>4710</v>
      </c>
    </row>
    <row r="20362" customFormat="false" ht="15" hidden="false" customHeight="false" outlineLevel="0" collapsed="false">
      <c r="B20362" s="20" t="s">
        <v>4711</v>
      </c>
      <c r="C20362" s="20" t="s">
        <v>4711</v>
      </c>
      <c r="D20362" s="20" t="s">
        <v>4711</v>
      </c>
      <c r="E20362" s="20" t="s">
        <v>4711</v>
      </c>
      <c r="F20362" s="20" t="s">
        <v>4711</v>
      </c>
      <c r="G20362" s="20" t="s">
        <v>4711</v>
      </c>
      <c r="H20362" s="20" t="s">
        <v>4711</v>
      </c>
      <c r="I20362" s="20" t="s">
        <v>4711</v>
      </c>
      <c r="J20362" s="20" t="s">
        <v>4711</v>
      </c>
      <c r="K20362" s="20" t="s">
        <v>4711</v>
      </c>
      <c r="L20362" s="20" t="s">
        <v>4711</v>
      </c>
      <c r="M20362" s="20" t="s">
        <v>4712</v>
      </c>
      <c r="N20362" s="21" t="s">
        <v>4713</v>
      </c>
    </row>
    <row r="20363" customFormat="false" ht="15" hidden="false" customHeight="false" outlineLevel="0" collapsed="false">
      <c r="B20363" s="20" t="s">
        <v>4694</v>
      </c>
      <c r="C20363" s="20" t="s">
        <v>4694</v>
      </c>
      <c r="D20363" s="20" t="n">
        <v>0</v>
      </c>
      <c r="E20363" s="20" t="s">
        <v>4694</v>
      </c>
      <c r="F20363" s="20" t="s">
        <v>4694</v>
      </c>
      <c r="G20363" s="20" t="s">
        <v>4694</v>
      </c>
      <c r="H20363" s="20" t="s">
        <v>4694</v>
      </c>
      <c r="I20363" s="20" t="s">
        <v>4694</v>
      </c>
      <c r="J20363" s="20" t="s">
        <v>4694</v>
      </c>
      <c r="K20363" s="20" t="s">
        <v>4694</v>
      </c>
      <c r="L20363" s="20" t="s">
        <v>4694</v>
      </c>
      <c r="M20363" s="20" t="s">
        <v>4694</v>
      </c>
      <c r="N20363" s="21" t="s">
        <v>4753</v>
      </c>
    </row>
    <row r="20364" customFormat="false" ht="15" hidden="false" customHeight="false" outlineLevel="0" collapsed="false">
      <c r="B20364" s="20" t="n">
        <v>0</v>
      </c>
      <c r="C20364" s="20" t="s">
        <v>4694</v>
      </c>
      <c r="D20364" s="20" t="n">
        <v>0</v>
      </c>
      <c r="E20364" s="20" t="s">
        <v>4694</v>
      </c>
      <c r="F20364" s="20" t="s">
        <v>4694</v>
      </c>
      <c r="G20364" s="20" t="s">
        <v>4694</v>
      </c>
      <c r="H20364" s="20" t="n">
        <v>19.2</v>
      </c>
      <c r="I20364" s="20" t="n">
        <v>32</v>
      </c>
      <c r="J20364" s="20" t="s">
        <v>4694</v>
      </c>
      <c r="K20364" s="20" t="s">
        <v>4694</v>
      </c>
      <c r="L20364" s="20" t="n">
        <v>3.784</v>
      </c>
      <c r="M20364" s="20" t="s">
        <v>4754</v>
      </c>
      <c r="N20364" s="21" t="s">
        <v>4755</v>
      </c>
    </row>
    <row r="20365" customFormat="false" ht="15" hidden="false" customHeight="false" outlineLevel="0" collapsed="false">
      <c r="B20365" s="20" t="n">
        <v>7.83</v>
      </c>
      <c r="C20365" s="20" t="n">
        <v>7.83</v>
      </c>
      <c r="D20365" s="20" t="s">
        <v>4694</v>
      </c>
      <c r="E20365" s="20" t="n">
        <v>0</v>
      </c>
      <c r="F20365" s="20" t="n">
        <v>0</v>
      </c>
      <c r="G20365" s="20" t="n">
        <v>0</v>
      </c>
      <c r="H20365" s="20" t="n">
        <v>6.927</v>
      </c>
      <c r="I20365" s="20" t="n">
        <v>11.544</v>
      </c>
      <c r="J20365" s="20" t="n">
        <v>0.825</v>
      </c>
      <c r="K20365" s="20" t="n">
        <v>0</v>
      </c>
      <c r="L20365" s="20" t="n">
        <v>2.404</v>
      </c>
      <c r="M20365" s="20" t="s">
        <v>4729</v>
      </c>
      <c r="N20365" s="21" t="s">
        <v>4756</v>
      </c>
    </row>
    <row r="20366" customFormat="false" ht="15" hidden="false" customHeight="false" outlineLevel="0" collapsed="false">
      <c r="B20366" s="20" t="n">
        <v>10.522</v>
      </c>
      <c r="C20366" s="20" t="n">
        <v>2.692</v>
      </c>
      <c r="D20366" s="20" t="s">
        <v>4694</v>
      </c>
      <c r="E20366" s="20" t="n">
        <v>0</v>
      </c>
      <c r="F20366" s="20" t="n">
        <v>0</v>
      </c>
      <c r="G20366" s="20" t="n">
        <v>0</v>
      </c>
      <c r="H20366" s="20" t="n">
        <v>2.204</v>
      </c>
      <c r="I20366" s="20" t="n">
        <v>3.674</v>
      </c>
      <c r="J20366" s="20" t="n">
        <v>0.825</v>
      </c>
      <c r="K20366" s="20" t="n">
        <v>0.825</v>
      </c>
      <c r="L20366" s="20" t="n">
        <v>1.459</v>
      </c>
      <c r="M20366" s="20" t="s">
        <v>4757</v>
      </c>
      <c r="N20366" s="21" t="s">
        <v>4758</v>
      </c>
    </row>
    <row r="20367" customFormat="false" ht="15" hidden="false" customHeight="false" outlineLevel="0" collapsed="false">
      <c r="B20367" s="20" t="n">
        <v>15.857</v>
      </c>
      <c r="C20367" s="20" t="n">
        <v>5.335</v>
      </c>
      <c r="D20367" s="20" t="s">
        <v>4694</v>
      </c>
      <c r="E20367" s="20" t="n">
        <v>0.176</v>
      </c>
      <c r="F20367" s="20" t="n">
        <v>0</v>
      </c>
      <c r="G20367" s="20" t="n">
        <v>-0.022</v>
      </c>
      <c r="H20367" s="20" t="n">
        <v>6.374</v>
      </c>
      <c r="I20367" s="20" t="n">
        <v>10.623</v>
      </c>
      <c r="J20367" s="20" t="n">
        <v>0.825</v>
      </c>
      <c r="K20367" s="20" t="n">
        <v>0</v>
      </c>
      <c r="L20367" s="20" t="n">
        <v>19.113</v>
      </c>
      <c r="M20367" s="20" t="s">
        <v>4729</v>
      </c>
      <c r="N20367" s="21" t="s">
        <v>4855</v>
      </c>
    </row>
    <row r="20368" customFormat="false" ht="15" hidden="false" customHeight="false" outlineLevel="0" collapsed="false">
      <c r="B20368" s="20" t="n">
        <v>22.117</v>
      </c>
      <c r="C20368" s="20" t="n">
        <v>6.26</v>
      </c>
      <c r="D20368" s="20" t="s">
        <v>4694</v>
      </c>
      <c r="E20368" s="20" t="n">
        <v>0.42</v>
      </c>
      <c r="F20368" s="20" t="n">
        <v>0</v>
      </c>
      <c r="G20368" s="20" t="n">
        <v>-0.019</v>
      </c>
      <c r="H20368" s="20" t="n">
        <v>5.706</v>
      </c>
      <c r="I20368" s="20" t="n">
        <v>9.509</v>
      </c>
      <c r="J20368" s="20" t="n">
        <v>0.825</v>
      </c>
      <c r="K20368" s="20" t="n">
        <v>0.825</v>
      </c>
      <c r="L20368" s="20" t="n">
        <v>1.037</v>
      </c>
      <c r="M20368" s="20" t="s">
        <v>4717</v>
      </c>
      <c r="N20368" s="21" t="s">
        <v>4856</v>
      </c>
    </row>
    <row r="20369" customFormat="false" ht="15" hidden="false" customHeight="false" outlineLevel="0" collapsed="false">
      <c r="B20369" s="20" t="n">
        <v>25.448</v>
      </c>
      <c r="C20369" s="20" t="n">
        <v>3.332</v>
      </c>
      <c r="D20369" s="20" t="s">
        <v>4694</v>
      </c>
      <c r="E20369" s="20" t="n">
        <v>0.263</v>
      </c>
      <c r="F20369" s="20" t="n">
        <v>0.887</v>
      </c>
      <c r="G20369" s="20" t="n">
        <v>-0.004</v>
      </c>
      <c r="H20369" s="20" t="n">
        <v>2.88</v>
      </c>
      <c r="I20369" s="20" t="n">
        <v>4.8</v>
      </c>
      <c r="J20369" s="20" t="n">
        <v>0.825</v>
      </c>
      <c r="K20369" s="20" t="n">
        <v>0.001</v>
      </c>
      <c r="L20369" s="20" t="n">
        <v>0.468</v>
      </c>
      <c r="M20369" s="20" t="s">
        <v>4729</v>
      </c>
      <c r="N20369" s="21" t="s">
        <v>4857</v>
      </c>
    </row>
    <row r="20370" customFormat="false" ht="15" hidden="false" customHeight="false" outlineLevel="0" collapsed="false">
      <c r="B20370" s="20" t="n">
        <v>29.105</v>
      </c>
      <c r="C20370" s="20" t="n">
        <v>3.656</v>
      </c>
      <c r="D20370" s="20" t="s">
        <v>4694</v>
      </c>
      <c r="E20370" s="20" t="n">
        <v>0.308</v>
      </c>
      <c r="F20370" s="20" t="n">
        <v>0.861</v>
      </c>
      <c r="G20370" s="20" t="n">
        <v>-0.01</v>
      </c>
      <c r="H20370" s="20" t="n">
        <v>4.742</v>
      </c>
      <c r="I20370" s="20" t="n">
        <v>7.903</v>
      </c>
      <c r="J20370" s="20" t="n">
        <v>0.825</v>
      </c>
      <c r="K20370" s="20" t="n">
        <v>0.824</v>
      </c>
      <c r="L20370" s="20" t="n">
        <v>0.539</v>
      </c>
      <c r="M20370" s="20" t="s">
        <v>4741</v>
      </c>
      <c r="N20370" s="21" t="s">
        <v>4858</v>
      </c>
    </row>
    <row r="20371" customFormat="false" ht="15" hidden="false" customHeight="false" outlineLevel="0" collapsed="false">
      <c r="B20371" s="20" t="n">
        <v>32.325</v>
      </c>
      <c r="C20371" s="20" t="n">
        <v>3.22</v>
      </c>
      <c r="D20371" s="20" t="s">
        <v>4694</v>
      </c>
      <c r="E20371" s="20" t="n">
        <v>0.334</v>
      </c>
      <c r="F20371" s="20" t="n">
        <v>0.835</v>
      </c>
      <c r="G20371" s="20" t="n">
        <v>-0.001</v>
      </c>
      <c r="H20371" s="20" t="n">
        <v>3.677</v>
      </c>
      <c r="I20371" s="20" t="n">
        <v>6.128</v>
      </c>
      <c r="J20371" s="20" t="n">
        <v>0.825</v>
      </c>
      <c r="K20371" s="20" t="n">
        <v>0</v>
      </c>
      <c r="L20371" s="20" t="n">
        <v>0.525</v>
      </c>
      <c r="M20371" s="20" t="s">
        <v>4762</v>
      </c>
      <c r="N20371" s="21" t="s">
        <v>4859</v>
      </c>
    </row>
    <row r="20372" customFormat="false" ht="15" hidden="false" customHeight="false" outlineLevel="0" collapsed="false">
      <c r="B20372" s="20" t="n">
        <v>41.098</v>
      </c>
      <c r="C20372" s="20" t="n">
        <v>8.773</v>
      </c>
      <c r="D20372" s="20" t="s">
        <v>4694</v>
      </c>
      <c r="E20372" s="20" t="n">
        <v>0.55</v>
      </c>
      <c r="F20372" s="20" t="n">
        <v>1.008</v>
      </c>
      <c r="G20372" s="20" t="n">
        <v>-0.193</v>
      </c>
      <c r="H20372" s="20" t="n">
        <v>12.449</v>
      </c>
      <c r="I20372" s="20" t="n">
        <v>20.748</v>
      </c>
      <c r="J20372" s="20" t="n">
        <v>0.825</v>
      </c>
      <c r="K20372" s="20" t="n">
        <v>0.824</v>
      </c>
      <c r="L20372" s="20" t="n">
        <v>1.402</v>
      </c>
      <c r="M20372" s="20" t="s">
        <v>4741</v>
      </c>
      <c r="N20372" s="21" t="s">
        <v>4860</v>
      </c>
    </row>
    <row r="20373" customFormat="false" ht="15" hidden="false" customHeight="false" outlineLevel="0" collapsed="false">
      <c r="B20373" s="20" t="n">
        <v>36.795</v>
      </c>
      <c r="C20373" s="20" t="n">
        <v>-4.303</v>
      </c>
      <c r="D20373" s="20" t="s">
        <v>4694</v>
      </c>
      <c r="E20373" s="20" t="s">
        <v>4694</v>
      </c>
      <c r="F20373" s="20" t="n">
        <v>0</v>
      </c>
      <c r="G20373" s="20" t="s">
        <v>4694</v>
      </c>
      <c r="H20373" s="20" t="s">
        <v>4694</v>
      </c>
      <c r="I20373" s="20" t="s">
        <v>4694</v>
      </c>
      <c r="J20373" s="20" t="s">
        <v>4694</v>
      </c>
      <c r="K20373" s="20" t="s">
        <v>4694</v>
      </c>
      <c r="L20373" s="20" t="s">
        <v>4694</v>
      </c>
      <c r="M20373" s="20" t="s">
        <v>4694</v>
      </c>
      <c r="N20373" s="21" t="s">
        <v>6632</v>
      </c>
    </row>
    <row r="20374" customFormat="false" ht="15" hidden="false" customHeight="false" outlineLevel="0" collapsed="false">
      <c r="B20374" s="20" t="n">
        <v>34.994</v>
      </c>
      <c r="C20374" s="20" t="s">
        <v>4694</v>
      </c>
      <c r="D20374" s="20" t="n">
        <v>-1.801</v>
      </c>
      <c r="E20374" s="20" t="s">
        <v>4694</v>
      </c>
      <c r="F20374" s="20" t="s">
        <v>4694</v>
      </c>
      <c r="G20374" s="20" t="s">
        <v>4694</v>
      </c>
      <c r="H20374" s="20" t="s">
        <v>4694</v>
      </c>
      <c r="I20374" s="20" t="s">
        <v>4694</v>
      </c>
      <c r="J20374" s="20" t="s">
        <v>4694</v>
      </c>
      <c r="K20374" s="20" t="s">
        <v>4694</v>
      </c>
      <c r="L20374" s="20" t="s">
        <v>4694</v>
      </c>
      <c r="M20374" s="20" t="s">
        <v>4694</v>
      </c>
      <c r="N20374" s="21" t="s">
        <v>4726</v>
      </c>
    </row>
    <row r="20375" customFormat="false" ht="15" hidden="false" customHeight="false" outlineLevel="0" collapsed="false">
      <c r="B20375" s="20" t="n">
        <v>34.994</v>
      </c>
      <c r="C20375" s="20" t="s">
        <v>4694</v>
      </c>
      <c r="D20375" s="20" t="s">
        <v>4694</v>
      </c>
      <c r="E20375" s="20" t="s">
        <v>4694</v>
      </c>
      <c r="F20375" s="20" t="s">
        <v>4694</v>
      </c>
      <c r="G20375" s="20" t="s">
        <v>4694</v>
      </c>
      <c r="H20375" s="20" t="s">
        <v>4694</v>
      </c>
      <c r="I20375" s="20" t="s">
        <v>4694</v>
      </c>
      <c r="J20375" s="20" t="s">
        <v>4694</v>
      </c>
      <c r="K20375" s="20" t="s">
        <v>4694</v>
      </c>
      <c r="L20375" s="20" t="s">
        <v>4694</v>
      </c>
      <c r="M20375" s="20" t="s">
        <v>4694</v>
      </c>
      <c r="N20375" s="21" t="s">
        <v>4727</v>
      </c>
    </row>
    <row r="20376" customFormat="false" ht="15" hidden="false" customHeight="false" outlineLevel="0" collapsed="false">
      <c r="B20376" s="20" t="s">
        <v>4694</v>
      </c>
      <c r="C20376" s="20" t="n">
        <v>36.795</v>
      </c>
      <c r="D20376" s="20" t="n">
        <v>-1.801</v>
      </c>
      <c r="E20376" s="20" t="s">
        <v>4694</v>
      </c>
      <c r="F20376" s="20" t="n">
        <v>1.801</v>
      </c>
      <c r="G20376" s="20" t="n">
        <v>-0.248</v>
      </c>
      <c r="H20376" s="20" t="s">
        <v>4694</v>
      </c>
      <c r="I20376" s="20" t="s">
        <v>4694</v>
      </c>
      <c r="J20376" s="20" t="s">
        <v>4694</v>
      </c>
      <c r="K20376" s="20" t="s">
        <v>4694</v>
      </c>
      <c r="L20376" s="20" t="s">
        <v>4694</v>
      </c>
      <c r="M20376" s="20" t="s">
        <v>4694</v>
      </c>
      <c r="N20376" s="21" t="s">
        <v>1181</v>
      </c>
    </row>
    <row r="20377" customFormat="false" ht="15" hidden="false" customHeight="false" outlineLevel="0" collapsed="false">
      <c r="B20377" s="20"/>
      <c r="C20377" s="20"/>
      <c r="D20377" s="20"/>
      <c r="E20377" s="20"/>
      <c r="F20377" s="20"/>
      <c r="G20377" s="20"/>
      <c r="H20377" s="20"/>
      <c r="I20377" s="20"/>
      <c r="J20377" s="20"/>
      <c r="K20377" s="20"/>
      <c r="L20377" s="20"/>
      <c r="M20377" s="20"/>
      <c r="N20377" s="21"/>
    </row>
    <row r="20378" customFormat="false" ht="15" hidden="false" customHeight="false" outlineLevel="0" collapsed="false">
      <c r="B20378" s="20" t="s">
        <v>4694</v>
      </c>
      <c r="C20378" s="20" t="s">
        <v>4694</v>
      </c>
      <c r="D20378" s="20" t="n">
        <v>0</v>
      </c>
      <c r="E20378" s="20" t="s">
        <v>4694</v>
      </c>
      <c r="F20378" s="20" t="s">
        <v>4694</v>
      </c>
      <c r="G20378" s="20" t="s">
        <v>4694</v>
      </c>
      <c r="H20378" s="20" t="s">
        <v>4694</v>
      </c>
      <c r="I20378" s="20" t="s">
        <v>4694</v>
      </c>
      <c r="J20378" s="20" t="s">
        <v>4694</v>
      </c>
      <c r="K20378" s="20" t="s">
        <v>4694</v>
      </c>
      <c r="L20378" s="20" t="s">
        <v>4694</v>
      </c>
      <c r="M20378" s="20" t="s">
        <v>4694</v>
      </c>
      <c r="N20378" s="21" t="s">
        <v>4753</v>
      </c>
    </row>
    <row r="20379" customFormat="false" ht="15" hidden="false" customHeight="false" outlineLevel="0" collapsed="false">
      <c r="B20379" s="20" t="n">
        <v>0</v>
      </c>
      <c r="C20379" s="20" t="s">
        <v>4694</v>
      </c>
      <c r="D20379" s="20" t="n">
        <v>0</v>
      </c>
      <c r="E20379" s="20" t="s">
        <v>4694</v>
      </c>
      <c r="F20379" s="20" t="s">
        <v>4694</v>
      </c>
      <c r="G20379" s="20" t="s">
        <v>4694</v>
      </c>
      <c r="H20379" s="20" t="n">
        <v>19.2</v>
      </c>
      <c r="I20379" s="20" t="n">
        <v>32</v>
      </c>
      <c r="J20379" s="20" t="s">
        <v>4694</v>
      </c>
      <c r="K20379" s="20" t="s">
        <v>4694</v>
      </c>
      <c r="L20379" s="20" t="n">
        <v>3.784</v>
      </c>
      <c r="M20379" s="20" t="s">
        <v>4754</v>
      </c>
      <c r="N20379" s="21" t="s">
        <v>4755</v>
      </c>
    </row>
    <row r="20380" customFormat="false" ht="15" hidden="false" customHeight="false" outlineLevel="0" collapsed="false">
      <c r="B20380" s="20" t="n">
        <v>7.852</v>
      </c>
      <c r="C20380" s="20" t="n">
        <v>7.852</v>
      </c>
      <c r="D20380" s="20" t="s">
        <v>4694</v>
      </c>
      <c r="E20380" s="20" t="n">
        <v>0</v>
      </c>
      <c r="F20380" s="20" t="n">
        <v>0</v>
      </c>
      <c r="G20380" s="20" t="n">
        <v>0</v>
      </c>
      <c r="H20380" s="20" t="n">
        <v>6.933</v>
      </c>
      <c r="I20380" s="20" t="n">
        <v>11.554</v>
      </c>
      <c r="J20380" s="20" t="n">
        <v>0.825</v>
      </c>
      <c r="K20380" s="20" t="n">
        <v>0</v>
      </c>
      <c r="L20380" s="20" t="n">
        <v>2.404</v>
      </c>
      <c r="M20380" s="20" t="s">
        <v>4729</v>
      </c>
      <c r="N20380" s="21" t="s">
        <v>4756</v>
      </c>
    </row>
    <row r="20381" customFormat="false" ht="15" hidden="false" customHeight="false" outlineLevel="0" collapsed="false">
      <c r="B20381" s="20" t="n">
        <v>10.544</v>
      </c>
      <c r="C20381" s="20" t="n">
        <v>2.692</v>
      </c>
      <c r="D20381" s="20" t="s">
        <v>4694</v>
      </c>
      <c r="E20381" s="20" t="n">
        <v>0</v>
      </c>
      <c r="F20381" s="20" t="n">
        <v>0</v>
      </c>
      <c r="G20381" s="20" t="n">
        <v>0</v>
      </c>
      <c r="H20381" s="20" t="n">
        <v>2.204</v>
      </c>
      <c r="I20381" s="20" t="n">
        <v>3.674</v>
      </c>
      <c r="J20381" s="20" t="n">
        <v>0.825</v>
      </c>
      <c r="K20381" s="20" t="n">
        <v>0.825</v>
      </c>
      <c r="L20381" s="20" t="n">
        <v>1.459</v>
      </c>
      <c r="M20381" s="20" t="s">
        <v>4757</v>
      </c>
      <c r="N20381" s="21" t="s">
        <v>4758</v>
      </c>
    </row>
    <row r="20382" customFormat="false" ht="15" hidden="false" customHeight="false" outlineLevel="0" collapsed="false">
      <c r="B20382" s="20" t="n">
        <v>16.02</v>
      </c>
      <c r="C20382" s="20" t="n">
        <v>5.476</v>
      </c>
      <c r="D20382" s="20" t="s">
        <v>4694</v>
      </c>
      <c r="E20382" s="20" t="n">
        <v>0.174</v>
      </c>
      <c r="F20382" s="20" t="n">
        <v>0</v>
      </c>
      <c r="G20382" s="20" t="n">
        <v>0.019</v>
      </c>
      <c r="H20382" s="20" t="n">
        <v>6.265</v>
      </c>
      <c r="I20382" s="20" t="n">
        <v>10.442</v>
      </c>
      <c r="J20382" s="20" t="n">
        <v>0.825</v>
      </c>
      <c r="K20382" s="20" t="n">
        <v>0</v>
      </c>
      <c r="L20382" s="20" t="n">
        <v>19.113</v>
      </c>
      <c r="M20382" s="20" t="s">
        <v>4729</v>
      </c>
      <c r="N20382" s="21" t="s">
        <v>4855</v>
      </c>
    </row>
    <row r="20383" customFormat="false" ht="15" hidden="false" customHeight="false" outlineLevel="0" collapsed="false">
      <c r="B20383" s="20" t="n">
        <v>22.325</v>
      </c>
      <c r="C20383" s="20" t="n">
        <v>6.305</v>
      </c>
      <c r="D20383" s="20" t="s">
        <v>4694</v>
      </c>
      <c r="E20383" s="20" t="n">
        <v>0.46</v>
      </c>
      <c r="F20383" s="20" t="n">
        <v>0</v>
      </c>
      <c r="G20383" s="20" t="n">
        <v>0.021</v>
      </c>
      <c r="H20383" s="20" t="n">
        <v>6.212</v>
      </c>
      <c r="I20383" s="20" t="n">
        <v>10.354</v>
      </c>
      <c r="J20383" s="20" t="n">
        <v>0.825</v>
      </c>
      <c r="K20383" s="20" t="n">
        <v>0.825</v>
      </c>
      <c r="L20383" s="20" t="n">
        <v>1.037</v>
      </c>
      <c r="M20383" s="20" t="s">
        <v>4717</v>
      </c>
      <c r="N20383" s="21" t="s">
        <v>7177</v>
      </c>
    </row>
    <row r="20384" customFormat="false" ht="15" hidden="false" customHeight="false" outlineLevel="0" collapsed="false">
      <c r="B20384" s="20" t="s">
        <v>4694</v>
      </c>
      <c r="C20384" s="20" t="n">
        <v>22.325</v>
      </c>
      <c r="D20384" s="20" t="n">
        <v>0</v>
      </c>
      <c r="E20384" s="20" t="s">
        <v>4694</v>
      </c>
      <c r="F20384" s="20" t="n">
        <v>0</v>
      </c>
      <c r="G20384" s="20" t="n">
        <v>0.04</v>
      </c>
      <c r="H20384" s="20" t="s">
        <v>4694</v>
      </c>
      <c r="I20384" s="20" t="s">
        <v>4694</v>
      </c>
      <c r="J20384" s="20" t="s">
        <v>4694</v>
      </c>
      <c r="K20384" s="20" t="s">
        <v>4694</v>
      </c>
      <c r="L20384" s="20" t="s">
        <v>4694</v>
      </c>
      <c r="M20384" s="20" t="s">
        <v>4694</v>
      </c>
      <c r="N20384" s="21" t="s">
        <v>1181</v>
      </c>
    </row>
    <row r="20385" customFormat="false" ht="15" hidden="false" customHeight="false" outlineLevel="0" collapsed="false">
      <c r="B20385" s="20" t="n">
        <v>28.545</v>
      </c>
      <c r="C20385" s="20" t="n">
        <v>6.22</v>
      </c>
      <c r="D20385" s="20" t="s">
        <v>4694</v>
      </c>
      <c r="E20385" s="20" t="s">
        <v>4694</v>
      </c>
      <c r="F20385" s="20" t="s">
        <v>4694</v>
      </c>
      <c r="G20385" s="20" t="s">
        <v>4694</v>
      </c>
      <c r="H20385" s="20" t="s">
        <v>4694</v>
      </c>
      <c r="I20385" s="20" t="s">
        <v>4694</v>
      </c>
      <c r="J20385" s="20" t="s">
        <v>4694</v>
      </c>
      <c r="K20385" s="20" t="s">
        <v>4694</v>
      </c>
      <c r="L20385" s="20" t="s">
        <v>4694</v>
      </c>
      <c r="M20385" s="20" t="s">
        <v>4694</v>
      </c>
      <c r="N20385" s="21" t="s">
        <v>6633</v>
      </c>
    </row>
    <row r="20386" customFormat="false" ht="15" hidden="false" customHeight="false" outlineLevel="0" collapsed="false">
      <c r="B20386" s="20" t="n">
        <v>28.545</v>
      </c>
      <c r="C20386" s="20" t="n">
        <v>0</v>
      </c>
      <c r="D20386" s="20" t="s">
        <v>4694</v>
      </c>
      <c r="E20386" s="20" t="s">
        <v>4694</v>
      </c>
      <c r="F20386" s="20" t="s">
        <v>4694</v>
      </c>
      <c r="G20386" s="20" t="s">
        <v>4694</v>
      </c>
      <c r="H20386" s="20" t="s">
        <v>4694</v>
      </c>
      <c r="I20386" s="20" t="s">
        <v>4694</v>
      </c>
      <c r="J20386" s="20" t="s">
        <v>4694</v>
      </c>
      <c r="K20386" s="20" t="s">
        <v>4694</v>
      </c>
      <c r="L20386" s="20" t="s">
        <v>4694</v>
      </c>
      <c r="M20386" s="20" t="s">
        <v>4694</v>
      </c>
      <c r="N20386" s="21" t="s">
        <v>4732</v>
      </c>
    </row>
    <row r="20387" customFormat="false" ht="15" hidden="false" customHeight="false" outlineLevel="0" collapsed="false">
      <c r="B20387" s="20" t="n">
        <v>28.545</v>
      </c>
      <c r="C20387" s="20" t="s">
        <v>4694</v>
      </c>
      <c r="D20387" s="20" t="s">
        <v>4694</v>
      </c>
      <c r="E20387" s="20" t="s">
        <v>4694</v>
      </c>
      <c r="F20387" s="20" t="s">
        <v>4694</v>
      </c>
      <c r="G20387" s="20" t="s">
        <v>4694</v>
      </c>
      <c r="H20387" s="20" t="s">
        <v>4694</v>
      </c>
      <c r="I20387" s="20" t="s">
        <v>4694</v>
      </c>
      <c r="J20387" s="20" t="s">
        <v>4694</v>
      </c>
      <c r="K20387" s="20" t="s">
        <v>4694</v>
      </c>
      <c r="L20387" s="20" t="s">
        <v>4694</v>
      </c>
      <c r="M20387" s="20" t="s">
        <v>4694</v>
      </c>
      <c r="N20387" s="21" t="s">
        <v>4733</v>
      </c>
    </row>
    <row r="20388" customFormat="false" ht="15" hidden="false" customHeight="false" outlineLevel="0" collapsed="false">
      <c r="B20388" s="20" t="s">
        <v>4711</v>
      </c>
      <c r="C20388" s="20" t="s">
        <v>4734</v>
      </c>
      <c r="D20388" s="20" t="s">
        <v>4734</v>
      </c>
      <c r="E20388" s="20" t="s">
        <v>4734</v>
      </c>
      <c r="F20388" s="20" t="s">
        <v>4734</v>
      </c>
      <c r="G20388" s="20" t="s">
        <v>4734</v>
      </c>
      <c r="H20388" s="20" t="s">
        <v>4734</v>
      </c>
      <c r="I20388" s="20" t="s">
        <v>4734</v>
      </c>
      <c r="J20388" s="20" t="s">
        <v>4734</v>
      </c>
      <c r="K20388" s="20" t="s">
        <v>4734</v>
      </c>
      <c r="L20388" s="20" t="s">
        <v>4734</v>
      </c>
      <c r="M20388" s="20" t="s">
        <v>4734</v>
      </c>
      <c r="N20388" s="21" t="s">
        <v>4735</v>
      </c>
    </row>
    <row r="20389" customFormat="false" ht="15" hidden="false" customHeight="false" outlineLevel="0" collapsed="false">
      <c r="B20389" s="20" t="n">
        <v>34.994</v>
      </c>
      <c r="C20389" s="20" t="s">
        <v>4694</v>
      </c>
      <c r="D20389" s="20" t="s">
        <v>4694</v>
      </c>
      <c r="E20389" s="20" t="s">
        <v>4694</v>
      </c>
      <c r="F20389" s="20" t="s">
        <v>4694</v>
      </c>
      <c r="G20389" s="20" t="s">
        <v>4694</v>
      </c>
      <c r="H20389" s="20" t="s">
        <v>4694</v>
      </c>
      <c r="I20389" s="20" t="s">
        <v>4694</v>
      </c>
      <c r="J20389" s="20" t="s">
        <v>4694</v>
      </c>
      <c r="K20389" s="20" t="s">
        <v>4694</v>
      </c>
      <c r="L20389" s="20" t="s">
        <v>4694</v>
      </c>
      <c r="M20389" s="20" t="s">
        <v>4694</v>
      </c>
      <c r="N20389" s="21" t="s">
        <v>4727</v>
      </c>
    </row>
    <row r="20390" customFormat="false" ht="15" hidden="false" customHeight="false" outlineLevel="0" collapsed="false">
      <c r="B20390" s="20" t="n">
        <v>-28.545</v>
      </c>
      <c r="C20390" s="20" t="s">
        <v>4694</v>
      </c>
      <c r="D20390" s="20" t="s">
        <v>4694</v>
      </c>
      <c r="E20390" s="20" t="s">
        <v>4694</v>
      </c>
      <c r="F20390" s="20" t="s">
        <v>4694</v>
      </c>
      <c r="G20390" s="20" t="s">
        <v>4694</v>
      </c>
      <c r="H20390" s="20" t="s">
        <v>4694</v>
      </c>
      <c r="I20390" s="20" t="s">
        <v>4694</v>
      </c>
      <c r="J20390" s="20" t="s">
        <v>4694</v>
      </c>
      <c r="K20390" s="20" t="s">
        <v>4694</v>
      </c>
      <c r="L20390" s="20" t="s">
        <v>4694</v>
      </c>
      <c r="M20390" s="20" t="s">
        <v>4694</v>
      </c>
      <c r="N20390" s="21" t="s">
        <v>4733</v>
      </c>
    </row>
    <row r="20391" customFormat="false" ht="15" hidden="false" customHeight="false" outlineLevel="0" collapsed="false">
      <c r="B20391" s="20" t="s">
        <v>4711</v>
      </c>
      <c r="C20391" s="20" t="s">
        <v>4734</v>
      </c>
      <c r="D20391" s="20" t="s">
        <v>4734</v>
      </c>
      <c r="E20391" s="20" t="s">
        <v>4734</v>
      </c>
      <c r="F20391" s="20" t="s">
        <v>4734</v>
      </c>
      <c r="G20391" s="20" t="s">
        <v>4734</v>
      </c>
      <c r="H20391" s="20" t="s">
        <v>4734</v>
      </c>
      <c r="I20391" s="20" t="s">
        <v>4734</v>
      </c>
      <c r="J20391" s="20" t="s">
        <v>4734</v>
      </c>
      <c r="K20391" s="20" t="s">
        <v>4734</v>
      </c>
      <c r="L20391" s="20" t="s">
        <v>4734</v>
      </c>
      <c r="M20391" s="20" t="s">
        <v>4734</v>
      </c>
      <c r="N20391" s="21" t="s">
        <v>4735</v>
      </c>
    </row>
    <row r="20392" customFormat="false" ht="15" hidden="false" customHeight="false" outlineLevel="0" collapsed="false">
      <c r="B20392" s="20" t="n">
        <v>6.449</v>
      </c>
      <c r="C20392" s="20" t="s">
        <v>4694</v>
      </c>
      <c r="D20392" s="20" t="s">
        <v>4694</v>
      </c>
      <c r="E20392" s="20" t="s">
        <v>4694</v>
      </c>
      <c r="F20392" s="20" t="s">
        <v>4694</v>
      </c>
      <c r="G20392" s="20" t="s">
        <v>4694</v>
      </c>
      <c r="H20392" s="20" t="s">
        <v>4694</v>
      </c>
      <c r="I20392" s="20" t="s">
        <v>4694</v>
      </c>
      <c r="J20392" s="20" t="s">
        <v>4694</v>
      </c>
      <c r="K20392" s="20" t="s">
        <v>4694</v>
      </c>
      <c r="L20392" s="20" t="s">
        <v>4694</v>
      </c>
      <c r="M20392" s="20" t="s">
        <v>4694</v>
      </c>
      <c r="N20392" s="21" t="s">
        <v>5283</v>
      </c>
    </row>
    <row r="20393" customFormat="false" ht="15" hidden="false" customHeight="false" outlineLevel="0" collapsed="false">
      <c r="B20393" s="1" t="s">
        <v>7313</v>
      </c>
    </row>
    <row r="20395" customFormat="false" ht="15" hidden="false" customHeight="false" outlineLevel="0" collapsed="false">
      <c r="B20395" s="19" t="s">
        <v>7314</v>
      </c>
      <c r="C20395" s="19"/>
      <c r="D20395" s="19"/>
      <c r="E20395" s="19"/>
      <c r="F20395" s="19"/>
      <c r="G20395" s="19"/>
      <c r="H20395" s="19"/>
      <c r="I20395" s="19"/>
      <c r="J20395" s="19"/>
      <c r="K20395" s="19"/>
      <c r="L20395" s="19"/>
      <c r="M20395" s="19"/>
      <c r="N20395" s="19"/>
      <c r="O20395" s="19"/>
      <c r="P20395" s="19"/>
      <c r="Q20395" s="19"/>
      <c r="R20395" s="19"/>
      <c r="S20395" s="19"/>
      <c r="T20395" s="19"/>
      <c r="U20395" s="19"/>
      <c r="V20395" s="19"/>
      <c r="W20395" s="19"/>
      <c r="X20395" s="19"/>
      <c r="Y20395" s="19"/>
      <c r="Z20395" s="19"/>
    </row>
    <row r="20396" customFormat="false" ht="15" hidden="false" customHeight="false" outlineLevel="0" collapsed="false">
      <c r="B20396" s="19" t="s">
        <v>4749</v>
      </c>
      <c r="C20396" s="19"/>
      <c r="D20396" s="19"/>
      <c r="E20396" s="19"/>
      <c r="F20396" s="19"/>
      <c r="G20396" s="19"/>
      <c r="H20396" s="19"/>
      <c r="I20396" s="19"/>
      <c r="J20396" s="19"/>
      <c r="K20396" s="19"/>
      <c r="L20396" s="19"/>
      <c r="M20396" s="19"/>
      <c r="N20396" s="19"/>
      <c r="O20396" s="19"/>
      <c r="P20396" s="19"/>
      <c r="Q20396" s="19"/>
      <c r="R20396" s="19"/>
      <c r="S20396" s="19"/>
      <c r="T20396" s="19"/>
      <c r="U20396" s="19"/>
      <c r="V20396" s="19"/>
      <c r="W20396" s="19"/>
      <c r="X20396" s="19"/>
      <c r="Y20396" s="19"/>
      <c r="Z20396" s="19"/>
    </row>
    <row r="20397" customFormat="false" ht="15" hidden="false" customHeight="false" outlineLevel="0" collapsed="false">
      <c r="B20397" s="19" t="s">
        <v>4919</v>
      </c>
      <c r="C20397" s="19"/>
      <c r="D20397" s="19"/>
      <c r="E20397" s="19"/>
      <c r="F20397" s="19"/>
      <c r="G20397" s="19"/>
      <c r="H20397" s="19"/>
      <c r="I20397" s="19"/>
      <c r="J20397" s="19"/>
      <c r="K20397" s="19"/>
      <c r="L20397" s="19"/>
      <c r="M20397" s="19"/>
      <c r="N20397" s="19"/>
      <c r="O20397" s="19"/>
      <c r="P20397" s="19"/>
      <c r="Q20397" s="19"/>
      <c r="R20397" s="19"/>
      <c r="S20397" s="19"/>
      <c r="T20397" s="19"/>
      <c r="U20397" s="19"/>
      <c r="V20397" s="19"/>
      <c r="W20397" s="19"/>
      <c r="X20397" s="19"/>
      <c r="Y20397" s="19"/>
      <c r="Z20397" s="19"/>
    </row>
    <row r="20398" customFormat="false" ht="15" hidden="false" customHeight="false" outlineLevel="0" collapsed="false">
      <c r="B20398" s="19" t="s">
        <v>6629</v>
      </c>
      <c r="C20398" s="19"/>
      <c r="D20398" s="19"/>
      <c r="E20398" s="19"/>
      <c r="F20398" s="19"/>
      <c r="G20398" s="19"/>
      <c r="H20398" s="19"/>
      <c r="I20398" s="19"/>
      <c r="J20398" s="19"/>
      <c r="K20398" s="19"/>
      <c r="L20398" s="19"/>
      <c r="M20398" s="19"/>
      <c r="N20398" s="19"/>
      <c r="O20398" s="19"/>
      <c r="P20398" s="19"/>
      <c r="Q20398" s="19"/>
      <c r="R20398" s="19"/>
      <c r="S20398" s="19"/>
      <c r="T20398" s="19"/>
      <c r="U20398" s="19"/>
      <c r="V20398" s="19"/>
      <c r="W20398" s="19"/>
      <c r="X20398" s="19"/>
      <c r="Y20398" s="19"/>
      <c r="Z20398" s="19"/>
    </row>
    <row r="20399" customFormat="false" ht="15" hidden="false" customHeight="false" outlineLevel="0" collapsed="false">
      <c r="B20399" s="19" t="s">
        <v>6639</v>
      </c>
      <c r="C20399" s="19"/>
      <c r="D20399" s="19"/>
      <c r="E20399" s="19"/>
      <c r="F20399" s="19"/>
      <c r="G20399" s="19"/>
      <c r="H20399" s="19"/>
      <c r="I20399" s="19"/>
      <c r="J20399" s="19"/>
      <c r="K20399" s="19"/>
      <c r="L20399" s="19"/>
      <c r="M20399" s="19"/>
      <c r="N20399" s="19"/>
      <c r="O20399" s="19"/>
      <c r="P20399" s="19"/>
      <c r="Q20399" s="19"/>
      <c r="R20399" s="19"/>
      <c r="S20399" s="19"/>
      <c r="T20399" s="19"/>
      <c r="U20399" s="19"/>
      <c r="V20399" s="19"/>
      <c r="W20399" s="19"/>
      <c r="X20399" s="19"/>
      <c r="Y20399" s="19"/>
      <c r="Z20399" s="19"/>
    </row>
    <row r="20400" customFormat="false" ht="15" hidden="false" customHeight="false" outlineLevel="0" collapsed="false">
      <c r="B20400" s="19" t="s">
        <v>7201</v>
      </c>
      <c r="C20400" s="19"/>
      <c r="D20400" s="19"/>
      <c r="E20400" s="19"/>
      <c r="F20400" s="19"/>
      <c r="G20400" s="19"/>
      <c r="H20400" s="19"/>
      <c r="I20400" s="19"/>
      <c r="J20400" s="19"/>
      <c r="K20400" s="19"/>
      <c r="L20400" s="19"/>
      <c r="M20400" s="19"/>
      <c r="N20400" s="19"/>
      <c r="O20400" s="19"/>
      <c r="P20400" s="19"/>
      <c r="Q20400" s="19"/>
      <c r="R20400" s="19"/>
      <c r="S20400" s="19"/>
      <c r="T20400" s="19"/>
      <c r="U20400" s="19"/>
      <c r="V20400" s="19"/>
      <c r="W20400" s="19"/>
      <c r="X20400" s="19"/>
      <c r="Y20400" s="19"/>
      <c r="Z20400" s="19"/>
    </row>
    <row r="20401" customFormat="false" ht="15" hidden="false" customHeight="false" outlineLevel="0" collapsed="false">
      <c r="B20401" s="19" t="s">
        <v>7202</v>
      </c>
      <c r="C20401" s="19"/>
      <c r="D20401" s="19"/>
      <c r="E20401" s="19"/>
      <c r="F20401" s="19"/>
      <c r="G20401" s="19"/>
      <c r="H20401" s="19"/>
      <c r="I20401" s="19"/>
      <c r="J20401" s="19"/>
      <c r="K20401" s="19"/>
      <c r="L20401" s="19"/>
      <c r="M20401" s="19"/>
      <c r="N20401" s="19"/>
      <c r="O20401" s="19"/>
      <c r="P20401" s="19"/>
      <c r="Q20401" s="19"/>
      <c r="R20401" s="19"/>
      <c r="S20401" s="19"/>
      <c r="T20401" s="19"/>
      <c r="U20401" s="19"/>
      <c r="V20401" s="19"/>
      <c r="W20401" s="19"/>
      <c r="X20401" s="19"/>
      <c r="Y20401" s="19"/>
      <c r="Z20401" s="19"/>
    </row>
    <row r="20403" customFormat="false" ht="15" hidden="false" customHeight="false" outlineLevel="0" collapsed="false">
      <c r="B20403" s="20"/>
      <c r="C20403" s="20"/>
      <c r="D20403" s="20"/>
      <c r="E20403" s="20"/>
      <c r="F20403" s="20"/>
      <c r="G20403" s="20"/>
      <c r="H20403" s="20"/>
      <c r="I20403" s="20"/>
      <c r="J20403" s="20"/>
      <c r="K20403" s="20"/>
      <c r="L20403" s="20"/>
      <c r="M20403" s="20"/>
      <c r="N20403" s="21"/>
    </row>
    <row r="20404" customFormat="false" ht="15" hidden="false" customHeight="false" outlineLevel="0" collapsed="false">
      <c r="B20404" s="20" t="s">
        <v>4694</v>
      </c>
      <c r="C20404" s="20" t="s">
        <v>4694</v>
      </c>
      <c r="D20404" s="20" t="s">
        <v>4694</v>
      </c>
      <c r="E20404" s="20" t="s">
        <v>4695</v>
      </c>
      <c r="F20404" s="20" t="s">
        <v>4694</v>
      </c>
      <c r="G20404" s="20" t="s">
        <v>4696</v>
      </c>
      <c r="H20404" s="20" t="s">
        <v>4694</v>
      </c>
      <c r="I20404" s="20" t="s">
        <v>4694</v>
      </c>
      <c r="J20404" s="20" t="s">
        <v>4697</v>
      </c>
      <c r="K20404" s="20" t="s">
        <v>4698</v>
      </c>
      <c r="L20404" s="20"/>
      <c r="M20404" s="20"/>
      <c r="N20404" s="21"/>
    </row>
    <row r="20405" customFormat="false" ht="15" hidden="false" customHeight="false" outlineLevel="0" collapsed="false">
      <c r="B20405" s="20" t="s">
        <v>4699</v>
      </c>
      <c r="C20405" s="20" t="s">
        <v>4700</v>
      </c>
      <c r="D20405" s="20" t="s">
        <v>4701</v>
      </c>
      <c r="E20405" s="20" t="s">
        <v>4702</v>
      </c>
      <c r="F20405" s="20" t="s">
        <v>4703</v>
      </c>
      <c r="G20405" s="20" t="s">
        <v>4704</v>
      </c>
      <c r="H20405" s="20" t="s">
        <v>4705</v>
      </c>
      <c r="I20405" s="20" t="s">
        <v>4706</v>
      </c>
      <c r="J20405" s="20" t="s">
        <v>4707</v>
      </c>
      <c r="K20405" s="20" t="s">
        <v>4707</v>
      </c>
      <c r="L20405" s="20" t="s">
        <v>4708</v>
      </c>
      <c r="M20405" s="20" t="s">
        <v>4709</v>
      </c>
      <c r="N20405" s="21" t="s">
        <v>4710</v>
      </c>
    </row>
    <row r="20406" customFormat="false" ht="15" hidden="false" customHeight="false" outlineLevel="0" collapsed="false">
      <c r="B20406" s="20" t="s">
        <v>4711</v>
      </c>
      <c r="C20406" s="20" t="s">
        <v>4711</v>
      </c>
      <c r="D20406" s="20" t="s">
        <v>4711</v>
      </c>
      <c r="E20406" s="20" t="s">
        <v>4711</v>
      </c>
      <c r="F20406" s="20" t="s">
        <v>4711</v>
      </c>
      <c r="G20406" s="20" t="s">
        <v>4711</v>
      </c>
      <c r="H20406" s="20" t="s">
        <v>4711</v>
      </c>
      <c r="I20406" s="20" t="s">
        <v>4711</v>
      </c>
      <c r="J20406" s="20" t="s">
        <v>4711</v>
      </c>
      <c r="K20406" s="20" t="s">
        <v>4711</v>
      </c>
      <c r="L20406" s="20" t="s">
        <v>4711</v>
      </c>
      <c r="M20406" s="20" t="s">
        <v>4712</v>
      </c>
      <c r="N20406" s="21" t="s">
        <v>4713</v>
      </c>
    </row>
    <row r="20407" customFormat="false" ht="15" hidden="false" customHeight="false" outlineLevel="0" collapsed="false">
      <c r="B20407" s="20" t="s">
        <v>4694</v>
      </c>
      <c r="C20407" s="20" t="s">
        <v>4694</v>
      </c>
      <c r="D20407" s="20" t="n">
        <v>0</v>
      </c>
      <c r="E20407" s="20" t="s">
        <v>4694</v>
      </c>
      <c r="F20407" s="20" t="s">
        <v>4694</v>
      </c>
      <c r="G20407" s="20" t="s">
        <v>4694</v>
      </c>
      <c r="H20407" s="20" t="s">
        <v>4694</v>
      </c>
      <c r="I20407" s="20" t="s">
        <v>4694</v>
      </c>
      <c r="J20407" s="20" t="s">
        <v>4694</v>
      </c>
      <c r="K20407" s="20" t="s">
        <v>4694</v>
      </c>
      <c r="L20407" s="20" t="s">
        <v>4694</v>
      </c>
      <c r="M20407" s="20" t="s">
        <v>4694</v>
      </c>
      <c r="N20407" s="21" t="s">
        <v>4753</v>
      </c>
    </row>
    <row r="20408" customFormat="false" ht="15" hidden="false" customHeight="false" outlineLevel="0" collapsed="false">
      <c r="B20408" s="20" t="n">
        <v>0</v>
      </c>
      <c r="C20408" s="20" t="s">
        <v>4694</v>
      </c>
      <c r="D20408" s="20" t="n">
        <v>0</v>
      </c>
      <c r="E20408" s="20" t="s">
        <v>4694</v>
      </c>
      <c r="F20408" s="20" t="s">
        <v>4694</v>
      </c>
      <c r="G20408" s="20" t="s">
        <v>4694</v>
      </c>
      <c r="H20408" s="20" t="n">
        <v>19.2</v>
      </c>
      <c r="I20408" s="20" t="n">
        <v>32</v>
      </c>
      <c r="J20408" s="20" t="s">
        <v>4694</v>
      </c>
      <c r="K20408" s="20" t="s">
        <v>4694</v>
      </c>
      <c r="L20408" s="20" t="n">
        <v>3.784</v>
      </c>
      <c r="M20408" s="20" t="s">
        <v>4754</v>
      </c>
      <c r="N20408" s="21" t="s">
        <v>4755</v>
      </c>
    </row>
    <row r="20409" customFormat="false" ht="15" hidden="false" customHeight="false" outlineLevel="0" collapsed="false">
      <c r="B20409" s="20" t="n">
        <v>7.83</v>
      </c>
      <c r="C20409" s="20" t="n">
        <v>7.83</v>
      </c>
      <c r="D20409" s="20" t="s">
        <v>4694</v>
      </c>
      <c r="E20409" s="20" t="n">
        <v>0</v>
      </c>
      <c r="F20409" s="20" t="n">
        <v>0</v>
      </c>
      <c r="G20409" s="20" t="n">
        <v>0</v>
      </c>
      <c r="H20409" s="20" t="n">
        <v>6.927</v>
      </c>
      <c r="I20409" s="20" t="n">
        <v>11.544</v>
      </c>
      <c r="J20409" s="20" t="n">
        <v>0.825</v>
      </c>
      <c r="K20409" s="20" t="n">
        <v>0</v>
      </c>
      <c r="L20409" s="20" t="n">
        <v>2.404</v>
      </c>
      <c r="M20409" s="20" t="s">
        <v>4729</v>
      </c>
      <c r="N20409" s="21" t="s">
        <v>4756</v>
      </c>
    </row>
    <row r="20410" customFormat="false" ht="15" hidden="false" customHeight="false" outlineLevel="0" collapsed="false">
      <c r="B20410" s="20" t="n">
        <v>10.522</v>
      </c>
      <c r="C20410" s="20" t="n">
        <v>2.692</v>
      </c>
      <c r="D20410" s="20" t="s">
        <v>4694</v>
      </c>
      <c r="E20410" s="20" t="n">
        <v>0</v>
      </c>
      <c r="F20410" s="20" t="n">
        <v>0</v>
      </c>
      <c r="G20410" s="20" t="n">
        <v>0</v>
      </c>
      <c r="H20410" s="20" t="n">
        <v>2.204</v>
      </c>
      <c r="I20410" s="20" t="n">
        <v>3.674</v>
      </c>
      <c r="J20410" s="20" t="n">
        <v>0.825</v>
      </c>
      <c r="K20410" s="20" t="n">
        <v>0.825</v>
      </c>
      <c r="L20410" s="20" t="n">
        <v>1.459</v>
      </c>
      <c r="M20410" s="20" t="s">
        <v>4757</v>
      </c>
      <c r="N20410" s="21" t="s">
        <v>4758</v>
      </c>
    </row>
    <row r="20411" customFormat="false" ht="15" hidden="false" customHeight="false" outlineLevel="0" collapsed="false">
      <c r="B20411" s="20" t="n">
        <v>15.857</v>
      </c>
      <c r="C20411" s="20" t="n">
        <v>5.335</v>
      </c>
      <c r="D20411" s="20" t="s">
        <v>4694</v>
      </c>
      <c r="E20411" s="20" t="n">
        <v>0.176</v>
      </c>
      <c r="F20411" s="20" t="n">
        <v>0</v>
      </c>
      <c r="G20411" s="20" t="n">
        <v>-0.022</v>
      </c>
      <c r="H20411" s="20" t="n">
        <v>6.374</v>
      </c>
      <c r="I20411" s="20" t="n">
        <v>10.623</v>
      </c>
      <c r="J20411" s="20" t="n">
        <v>0.825</v>
      </c>
      <c r="K20411" s="20" t="n">
        <v>0</v>
      </c>
      <c r="L20411" s="20" t="n">
        <v>19.113</v>
      </c>
      <c r="M20411" s="20" t="s">
        <v>4729</v>
      </c>
      <c r="N20411" s="21" t="s">
        <v>4921</v>
      </c>
    </row>
    <row r="20412" customFormat="false" ht="15" hidden="false" customHeight="false" outlineLevel="0" collapsed="false">
      <c r="B20412" s="20" t="n">
        <v>22.111</v>
      </c>
      <c r="C20412" s="20" t="n">
        <v>6.254</v>
      </c>
      <c r="D20412" s="20" t="s">
        <v>4694</v>
      </c>
      <c r="E20412" s="20" t="n">
        <v>0.42</v>
      </c>
      <c r="F20412" s="20" t="n">
        <v>0</v>
      </c>
      <c r="G20412" s="20" t="n">
        <v>-0.024</v>
      </c>
      <c r="H20412" s="20" t="n">
        <v>5.699</v>
      </c>
      <c r="I20412" s="20" t="n">
        <v>9.498</v>
      </c>
      <c r="J20412" s="20" t="n">
        <v>0.825</v>
      </c>
      <c r="K20412" s="20" t="n">
        <v>0.825</v>
      </c>
      <c r="L20412" s="20" t="n">
        <v>1.037</v>
      </c>
      <c r="M20412" s="20" t="s">
        <v>4717</v>
      </c>
      <c r="N20412" s="21" t="s">
        <v>4922</v>
      </c>
    </row>
    <row r="20413" customFormat="false" ht="15" hidden="false" customHeight="false" outlineLevel="0" collapsed="false">
      <c r="B20413" s="20" t="n">
        <v>25.447</v>
      </c>
      <c r="C20413" s="20" t="n">
        <v>3.336</v>
      </c>
      <c r="D20413" s="20" t="s">
        <v>4694</v>
      </c>
      <c r="E20413" s="20" t="n">
        <v>0.265</v>
      </c>
      <c r="F20413" s="20" t="n">
        <v>0.888</v>
      </c>
      <c r="G20413" s="20" t="n">
        <v>0.026</v>
      </c>
      <c r="H20413" s="20" t="n">
        <v>2.876</v>
      </c>
      <c r="I20413" s="20" t="n">
        <v>4.794</v>
      </c>
      <c r="J20413" s="20" t="n">
        <v>0.825</v>
      </c>
      <c r="K20413" s="20" t="n">
        <v>0.001</v>
      </c>
      <c r="L20413" s="20" t="n">
        <v>0.468</v>
      </c>
      <c r="M20413" s="20" t="s">
        <v>4729</v>
      </c>
      <c r="N20413" s="21" t="s">
        <v>4923</v>
      </c>
    </row>
    <row r="20414" customFormat="false" ht="15" hidden="false" customHeight="false" outlineLevel="0" collapsed="false">
      <c r="B20414" s="20" t="n">
        <v>29.108</v>
      </c>
      <c r="C20414" s="20" t="n">
        <v>3.661</v>
      </c>
      <c r="D20414" s="20" t="s">
        <v>4694</v>
      </c>
      <c r="E20414" s="20" t="n">
        <v>0.307</v>
      </c>
      <c r="F20414" s="20" t="n">
        <v>0.863</v>
      </c>
      <c r="G20414" s="20" t="n">
        <v>-0.008</v>
      </c>
      <c r="H20414" s="20" t="n">
        <v>4.761</v>
      </c>
      <c r="I20414" s="20" t="n">
        <v>7.935</v>
      </c>
      <c r="J20414" s="20" t="n">
        <v>0.825</v>
      </c>
      <c r="K20414" s="20" t="n">
        <v>0.823</v>
      </c>
      <c r="L20414" s="20" t="n">
        <v>0.539</v>
      </c>
      <c r="M20414" s="20" t="s">
        <v>4741</v>
      </c>
      <c r="N20414" s="21" t="s">
        <v>4924</v>
      </c>
    </row>
    <row r="20415" customFormat="false" ht="15" hidden="false" customHeight="false" outlineLevel="0" collapsed="false">
      <c r="B20415" s="20" t="n">
        <v>32.343</v>
      </c>
      <c r="C20415" s="20" t="n">
        <v>3.235</v>
      </c>
      <c r="D20415" s="20" t="s">
        <v>4694</v>
      </c>
      <c r="E20415" s="20" t="n">
        <v>0.335</v>
      </c>
      <c r="F20415" s="20" t="n">
        <v>0.839</v>
      </c>
      <c r="G20415" s="20" t="n">
        <v>0.014</v>
      </c>
      <c r="H20415" s="20" t="n">
        <v>3.687</v>
      </c>
      <c r="I20415" s="20" t="n">
        <v>6.145</v>
      </c>
      <c r="J20415" s="20" t="n">
        <v>0.825</v>
      </c>
      <c r="K20415" s="20" t="n">
        <v>0</v>
      </c>
      <c r="L20415" s="20" t="n">
        <v>0.525</v>
      </c>
      <c r="M20415" s="20" t="s">
        <v>4762</v>
      </c>
      <c r="N20415" s="21" t="s">
        <v>4925</v>
      </c>
    </row>
    <row r="20416" customFormat="false" ht="15" hidden="false" customHeight="false" outlineLevel="0" collapsed="false">
      <c r="B20416" s="20" t="n">
        <v>41.089</v>
      </c>
      <c r="C20416" s="20" t="n">
        <v>8.746</v>
      </c>
      <c r="D20416" s="20" t="s">
        <v>4694</v>
      </c>
      <c r="E20416" s="20" t="n">
        <v>0.547</v>
      </c>
      <c r="F20416" s="20" t="n">
        <v>1.007</v>
      </c>
      <c r="G20416" s="20" t="n">
        <v>-0.221</v>
      </c>
      <c r="H20416" s="20" t="n">
        <v>12.409</v>
      </c>
      <c r="I20416" s="20" t="n">
        <v>20.682</v>
      </c>
      <c r="J20416" s="20" t="n">
        <v>0.825</v>
      </c>
      <c r="K20416" s="20" t="n">
        <v>0.825</v>
      </c>
      <c r="L20416" s="20" t="n">
        <v>1.402</v>
      </c>
      <c r="M20416" s="20" t="s">
        <v>4741</v>
      </c>
      <c r="N20416" s="21" t="s">
        <v>4926</v>
      </c>
    </row>
    <row r="20417" customFormat="false" ht="15" hidden="false" customHeight="false" outlineLevel="0" collapsed="false">
      <c r="B20417" s="20" t="n">
        <v>36.804</v>
      </c>
      <c r="C20417" s="20" t="n">
        <v>-4.285</v>
      </c>
      <c r="D20417" s="20" t="s">
        <v>4694</v>
      </c>
      <c r="E20417" s="20" t="s">
        <v>4694</v>
      </c>
      <c r="F20417" s="20" t="n">
        <v>0</v>
      </c>
      <c r="G20417" s="20" t="s">
        <v>4694</v>
      </c>
      <c r="H20417" s="20" t="s">
        <v>4694</v>
      </c>
      <c r="I20417" s="20" t="s">
        <v>4694</v>
      </c>
      <c r="J20417" s="20" t="s">
        <v>4694</v>
      </c>
      <c r="K20417" s="20" t="s">
        <v>4694</v>
      </c>
      <c r="L20417" s="20" t="s">
        <v>4694</v>
      </c>
      <c r="M20417" s="20" t="s">
        <v>4694</v>
      </c>
      <c r="N20417" s="21" t="s">
        <v>6632</v>
      </c>
    </row>
    <row r="20418" customFormat="false" ht="15" hidden="false" customHeight="false" outlineLevel="0" collapsed="false">
      <c r="B20418" s="20" t="n">
        <v>35.001</v>
      </c>
      <c r="C20418" s="20" t="s">
        <v>4694</v>
      </c>
      <c r="D20418" s="20" t="n">
        <v>-1.803</v>
      </c>
      <c r="E20418" s="20" t="s">
        <v>4694</v>
      </c>
      <c r="F20418" s="20" t="s">
        <v>4694</v>
      </c>
      <c r="G20418" s="20" t="s">
        <v>4694</v>
      </c>
      <c r="H20418" s="20" t="s">
        <v>4694</v>
      </c>
      <c r="I20418" s="20" t="s">
        <v>4694</v>
      </c>
      <c r="J20418" s="20" t="s">
        <v>4694</v>
      </c>
      <c r="K20418" s="20" t="s">
        <v>4694</v>
      </c>
      <c r="L20418" s="20" t="s">
        <v>4694</v>
      </c>
      <c r="M20418" s="20" t="s">
        <v>4694</v>
      </c>
      <c r="N20418" s="21" t="s">
        <v>4726</v>
      </c>
    </row>
    <row r="20419" customFormat="false" ht="15" hidden="false" customHeight="false" outlineLevel="0" collapsed="false">
      <c r="B20419" s="20" t="n">
        <v>35.001</v>
      </c>
      <c r="C20419" s="20" t="s">
        <v>4694</v>
      </c>
      <c r="D20419" s="20" t="s">
        <v>4694</v>
      </c>
      <c r="E20419" s="20" t="s">
        <v>4694</v>
      </c>
      <c r="F20419" s="20" t="s">
        <v>4694</v>
      </c>
      <c r="G20419" s="20" t="s">
        <v>4694</v>
      </c>
      <c r="H20419" s="20" t="s">
        <v>4694</v>
      </c>
      <c r="I20419" s="20" t="s">
        <v>4694</v>
      </c>
      <c r="J20419" s="20" t="s">
        <v>4694</v>
      </c>
      <c r="K20419" s="20" t="s">
        <v>4694</v>
      </c>
      <c r="L20419" s="20" t="s">
        <v>4694</v>
      </c>
      <c r="M20419" s="20" t="s">
        <v>4694</v>
      </c>
      <c r="N20419" s="21" t="s">
        <v>4727</v>
      </c>
    </row>
    <row r="20420" customFormat="false" ht="15" hidden="false" customHeight="false" outlineLevel="0" collapsed="false">
      <c r="B20420" s="20" t="s">
        <v>4694</v>
      </c>
      <c r="C20420" s="20" t="n">
        <v>36.804</v>
      </c>
      <c r="D20420" s="20" t="n">
        <v>-1.803</v>
      </c>
      <c r="E20420" s="20" t="s">
        <v>4694</v>
      </c>
      <c r="F20420" s="20" t="n">
        <v>1.803</v>
      </c>
      <c r="G20420" s="20" t="n">
        <v>-0.235</v>
      </c>
      <c r="H20420" s="20" t="s">
        <v>4694</v>
      </c>
      <c r="I20420" s="20" t="s">
        <v>4694</v>
      </c>
      <c r="J20420" s="20" t="s">
        <v>4694</v>
      </c>
      <c r="K20420" s="20" t="s">
        <v>4694</v>
      </c>
      <c r="L20420" s="20" t="s">
        <v>4694</v>
      </c>
      <c r="M20420" s="20" t="s">
        <v>4694</v>
      </c>
      <c r="N20420" s="21" t="s">
        <v>1181</v>
      </c>
    </row>
    <row r="20421" customFormat="false" ht="15" hidden="false" customHeight="false" outlineLevel="0" collapsed="false">
      <c r="B20421" s="20"/>
      <c r="C20421" s="20"/>
      <c r="D20421" s="20"/>
      <c r="E20421" s="20"/>
      <c r="F20421" s="20"/>
      <c r="G20421" s="20"/>
      <c r="H20421" s="20"/>
      <c r="I20421" s="20"/>
      <c r="J20421" s="20"/>
      <c r="K20421" s="20"/>
      <c r="L20421" s="20"/>
      <c r="M20421" s="20"/>
      <c r="N20421" s="21"/>
    </row>
    <row r="20422" customFormat="false" ht="15" hidden="false" customHeight="false" outlineLevel="0" collapsed="false">
      <c r="B20422" s="20" t="s">
        <v>4694</v>
      </c>
      <c r="C20422" s="20" t="s">
        <v>4694</v>
      </c>
      <c r="D20422" s="20" t="n">
        <v>0</v>
      </c>
      <c r="E20422" s="20" t="s">
        <v>4694</v>
      </c>
      <c r="F20422" s="20" t="s">
        <v>4694</v>
      </c>
      <c r="G20422" s="20" t="s">
        <v>4694</v>
      </c>
      <c r="H20422" s="20" t="s">
        <v>4694</v>
      </c>
      <c r="I20422" s="20" t="s">
        <v>4694</v>
      </c>
      <c r="J20422" s="20" t="s">
        <v>4694</v>
      </c>
      <c r="K20422" s="20" t="s">
        <v>4694</v>
      </c>
      <c r="L20422" s="20" t="s">
        <v>4694</v>
      </c>
      <c r="M20422" s="20" t="s">
        <v>4694</v>
      </c>
      <c r="N20422" s="21" t="s">
        <v>4753</v>
      </c>
    </row>
    <row r="20423" customFormat="false" ht="15" hidden="false" customHeight="false" outlineLevel="0" collapsed="false">
      <c r="B20423" s="20" t="n">
        <v>0</v>
      </c>
      <c r="C20423" s="20" t="s">
        <v>4694</v>
      </c>
      <c r="D20423" s="20" t="n">
        <v>0</v>
      </c>
      <c r="E20423" s="20" t="s">
        <v>4694</v>
      </c>
      <c r="F20423" s="20" t="s">
        <v>4694</v>
      </c>
      <c r="G20423" s="20" t="s">
        <v>4694</v>
      </c>
      <c r="H20423" s="20" t="n">
        <v>19.2</v>
      </c>
      <c r="I20423" s="20" t="n">
        <v>32</v>
      </c>
      <c r="J20423" s="20" t="s">
        <v>4694</v>
      </c>
      <c r="K20423" s="20" t="s">
        <v>4694</v>
      </c>
      <c r="L20423" s="20" t="n">
        <v>3.784</v>
      </c>
      <c r="M20423" s="20" t="s">
        <v>4754</v>
      </c>
      <c r="N20423" s="21" t="s">
        <v>4755</v>
      </c>
    </row>
    <row r="20424" customFormat="false" ht="15" hidden="false" customHeight="false" outlineLevel="0" collapsed="false">
      <c r="B20424" s="20" t="n">
        <v>7.852</v>
      </c>
      <c r="C20424" s="20" t="n">
        <v>7.852</v>
      </c>
      <c r="D20424" s="20" t="s">
        <v>4694</v>
      </c>
      <c r="E20424" s="20" t="n">
        <v>0</v>
      </c>
      <c r="F20424" s="20" t="n">
        <v>0</v>
      </c>
      <c r="G20424" s="20" t="n">
        <v>0</v>
      </c>
      <c r="H20424" s="20" t="n">
        <v>6.933</v>
      </c>
      <c r="I20424" s="20" t="n">
        <v>11.554</v>
      </c>
      <c r="J20424" s="20" t="n">
        <v>0.825</v>
      </c>
      <c r="K20424" s="20" t="n">
        <v>0</v>
      </c>
      <c r="L20424" s="20" t="n">
        <v>2.404</v>
      </c>
      <c r="M20424" s="20" t="s">
        <v>4729</v>
      </c>
      <c r="N20424" s="21" t="s">
        <v>4756</v>
      </c>
    </row>
    <row r="20425" customFormat="false" ht="15" hidden="false" customHeight="false" outlineLevel="0" collapsed="false">
      <c r="B20425" s="20" t="n">
        <v>10.544</v>
      </c>
      <c r="C20425" s="20" t="n">
        <v>2.692</v>
      </c>
      <c r="D20425" s="20" t="s">
        <v>4694</v>
      </c>
      <c r="E20425" s="20" t="n">
        <v>0</v>
      </c>
      <c r="F20425" s="20" t="n">
        <v>0</v>
      </c>
      <c r="G20425" s="20" t="n">
        <v>0</v>
      </c>
      <c r="H20425" s="20" t="n">
        <v>2.204</v>
      </c>
      <c r="I20425" s="20" t="n">
        <v>3.674</v>
      </c>
      <c r="J20425" s="20" t="n">
        <v>0.825</v>
      </c>
      <c r="K20425" s="20" t="n">
        <v>0.825</v>
      </c>
      <c r="L20425" s="20" t="n">
        <v>1.459</v>
      </c>
      <c r="M20425" s="20" t="s">
        <v>4757</v>
      </c>
      <c r="N20425" s="21" t="s">
        <v>4758</v>
      </c>
    </row>
    <row r="20426" customFormat="false" ht="15" hidden="false" customHeight="false" outlineLevel="0" collapsed="false">
      <c r="B20426" s="20" t="n">
        <v>16.02</v>
      </c>
      <c r="C20426" s="20" t="n">
        <v>5.476</v>
      </c>
      <c r="D20426" s="20" t="s">
        <v>4694</v>
      </c>
      <c r="E20426" s="20" t="n">
        <v>0.174</v>
      </c>
      <c r="F20426" s="20" t="n">
        <v>0</v>
      </c>
      <c r="G20426" s="20" t="n">
        <v>0.019</v>
      </c>
      <c r="H20426" s="20" t="n">
        <v>6.265</v>
      </c>
      <c r="I20426" s="20" t="n">
        <v>10.442</v>
      </c>
      <c r="J20426" s="20" t="n">
        <v>0.825</v>
      </c>
      <c r="K20426" s="20" t="n">
        <v>0</v>
      </c>
      <c r="L20426" s="20" t="n">
        <v>19.113</v>
      </c>
      <c r="M20426" s="20" t="s">
        <v>4729</v>
      </c>
      <c r="N20426" s="21" t="s">
        <v>4921</v>
      </c>
    </row>
    <row r="20427" customFormat="false" ht="15" hidden="false" customHeight="false" outlineLevel="0" collapsed="false">
      <c r="B20427" s="20" t="n">
        <v>22.336</v>
      </c>
      <c r="C20427" s="20" t="n">
        <v>6.316</v>
      </c>
      <c r="D20427" s="20" t="s">
        <v>4694</v>
      </c>
      <c r="E20427" s="20" t="n">
        <v>0.461</v>
      </c>
      <c r="F20427" s="20" t="n">
        <v>0</v>
      </c>
      <c r="G20427" s="20" t="n">
        <v>0.032</v>
      </c>
      <c r="H20427" s="20" t="n">
        <v>6.216</v>
      </c>
      <c r="I20427" s="20" t="n">
        <v>10.36</v>
      </c>
      <c r="J20427" s="20" t="n">
        <v>0.825</v>
      </c>
      <c r="K20427" s="20" t="n">
        <v>0.824</v>
      </c>
      <c r="L20427" s="20" t="n">
        <v>1.037</v>
      </c>
      <c r="M20427" s="20" t="s">
        <v>4717</v>
      </c>
      <c r="N20427" s="21" t="s">
        <v>7203</v>
      </c>
    </row>
    <row r="20428" customFormat="false" ht="15" hidden="false" customHeight="false" outlineLevel="0" collapsed="false">
      <c r="B20428" s="20" t="s">
        <v>4694</v>
      </c>
      <c r="C20428" s="20" t="n">
        <v>22.336</v>
      </c>
      <c r="D20428" s="20" t="n">
        <v>0</v>
      </c>
      <c r="E20428" s="20" t="s">
        <v>4694</v>
      </c>
      <c r="F20428" s="20" t="n">
        <v>0</v>
      </c>
      <c r="G20428" s="20" t="n">
        <v>0.051</v>
      </c>
      <c r="H20428" s="20" t="s">
        <v>4694</v>
      </c>
      <c r="I20428" s="20" t="s">
        <v>4694</v>
      </c>
      <c r="J20428" s="20" t="s">
        <v>4694</v>
      </c>
      <c r="K20428" s="20" t="s">
        <v>4694</v>
      </c>
      <c r="L20428" s="20" t="s">
        <v>4694</v>
      </c>
      <c r="M20428" s="20" t="s">
        <v>4694</v>
      </c>
      <c r="N20428" s="21" t="s">
        <v>1181</v>
      </c>
    </row>
    <row r="20429" customFormat="false" ht="15" hidden="false" customHeight="false" outlineLevel="0" collapsed="false">
      <c r="B20429" s="20" t="n">
        <v>28.544</v>
      </c>
      <c r="C20429" s="20" t="n">
        <v>6.208</v>
      </c>
      <c r="D20429" s="20" t="s">
        <v>4694</v>
      </c>
      <c r="E20429" s="20" t="s">
        <v>4694</v>
      </c>
      <c r="F20429" s="20" t="s">
        <v>4694</v>
      </c>
      <c r="G20429" s="20" t="s">
        <v>4694</v>
      </c>
      <c r="H20429" s="20" t="s">
        <v>4694</v>
      </c>
      <c r="I20429" s="20" t="s">
        <v>4694</v>
      </c>
      <c r="J20429" s="20" t="s">
        <v>4694</v>
      </c>
      <c r="K20429" s="20" t="s">
        <v>4694</v>
      </c>
      <c r="L20429" s="20" t="s">
        <v>4694</v>
      </c>
      <c r="M20429" s="20" t="s">
        <v>4694</v>
      </c>
      <c r="N20429" s="21" t="s">
        <v>6633</v>
      </c>
    </row>
    <row r="20430" customFormat="false" ht="15" hidden="false" customHeight="false" outlineLevel="0" collapsed="false">
      <c r="B20430" s="20" t="n">
        <v>28.544</v>
      </c>
      <c r="C20430" s="20" t="n">
        <v>0</v>
      </c>
      <c r="D20430" s="20" t="s">
        <v>4694</v>
      </c>
      <c r="E20430" s="20" t="s">
        <v>4694</v>
      </c>
      <c r="F20430" s="20" t="s">
        <v>4694</v>
      </c>
      <c r="G20430" s="20" t="s">
        <v>4694</v>
      </c>
      <c r="H20430" s="20" t="s">
        <v>4694</v>
      </c>
      <c r="I20430" s="20" t="s">
        <v>4694</v>
      </c>
      <c r="J20430" s="20" t="s">
        <v>4694</v>
      </c>
      <c r="K20430" s="20" t="s">
        <v>4694</v>
      </c>
      <c r="L20430" s="20" t="s">
        <v>4694</v>
      </c>
      <c r="M20430" s="20" t="s">
        <v>4694</v>
      </c>
      <c r="N20430" s="21" t="s">
        <v>4732</v>
      </c>
    </row>
    <row r="20431" customFormat="false" ht="15" hidden="false" customHeight="false" outlineLevel="0" collapsed="false">
      <c r="B20431" s="20" t="n">
        <v>28.544</v>
      </c>
      <c r="C20431" s="20" t="s">
        <v>4694</v>
      </c>
      <c r="D20431" s="20" t="s">
        <v>4694</v>
      </c>
      <c r="E20431" s="20" t="s">
        <v>4694</v>
      </c>
      <c r="F20431" s="20" t="s">
        <v>4694</v>
      </c>
      <c r="G20431" s="20" t="s">
        <v>4694</v>
      </c>
      <c r="H20431" s="20" t="s">
        <v>4694</v>
      </c>
      <c r="I20431" s="20" t="s">
        <v>4694</v>
      </c>
      <c r="J20431" s="20" t="s">
        <v>4694</v>
      </c>
      <c r="K20431" s="20" t="s">
        <v>4694</v>
      </c>
      <c r="L20431" s="20" t="s">
        <v>4694</v>
      </c>
      <c r="M20431" s="20" t="s">
        <v>4694</v>
      </c>
      <c r="N20431" s="21" t="s">
        <v>4733</v>
      </c>
    </row>
    <row r="20432" customFormat="false" ht="15" hidden="false" customHeight="false" outlineLevel="0" collapsed="false">
      <c r="B20432" s="20" t="s">
        <v>4711</v>
      </c>
      <c r="C20432" s="20" t="s">
        <v>4734</v>
      </c>
      <c r="D20432" s="20" t="s">
        <v>4734</v>
      </c>
      <c r="E20432" s="20" t="s">
        <v>4734</v>
      </c>
      <c r="F20432" s="20" t="s">
        <v>4734</v>
      </c>
      <c r="G20432" s="20" t="s">
        <v>4734</v>
      </c>
      <c r="H20432" s="20" t="s">
        <v>4734</v>
      </c>
      <c r="I20432" s="20" t="s">
        <v>4734</v>
      </c>
      <c r="J20432" s="20" t="s">
        <v>4734</v>
      </c>
      <c r="K20432" s="20" t="s">
        <v>4734</v>
      </c>
      <c r="L20432" s="20" t="s">
        <v>4734</v>
      </c>
      <c r="M20432" s="20" t="s">
        <v>4734</v>
      </c>
      <c r="N20432" s="21" t="s">
        <v>4735</v>
      </c>
    </row>
    <row r="20433" customFormat="false" ht="15" hidden="false" customHeight="false" outlineLevel="0" collapsed="false">
      <c r="B20433" s="20" t="n">
        <v>35.001</v>
      </c>
      <c r="C20433" s="20" t="s">
        <v>4694</v>
      </c>
      <c r="D20433" s="20" t="s">
        <v>4694</v>
      </c>
      <c r="E20433" s="20" t="s">
        <v>4694</v>
      </c>
      <c r="F20433" s="20" t="s">
        <v>4694</v>
      </c>
      <c r="G20433" s="20" t="s">
        <v>4694</v>
      </c>
      <c r="H20433" s="20" t="s">
        <v>4694</v>
      </c>
      <c r="I20433" s="20" t="s">
        <v>4694</v>
      </c>
      <c r="J20433" s="20" t="s">
        <v>4694</v>
      </c>
      <c r="K20433" s="20" t="s">
        <v>4694</v>
      </c>
      <c r="L20433" s="20" t="s">
        <v>4694</v>
      </c>
      <c r="M20433" s="20" t="s">
        <v>4694</v>
      </c>
      <c r="N20433" s="21" t="s">
        <v>4727</v>
      </c>
    </row>
    <row r="20434" customFormat="false" ht="15" hidden="false" customHeight="false" outlineLevel="0" collapsed="false">
      <c r="B20434" s="20" t="n">
        <v>-28.544</v>
      </c>
      <c r="C20434" s="20" t="s">
        <v>4694</v>
      </c>
      <c r="D20434" s="20" t="s">
        <v>4694</v>
      </c>
      <c r="E20434" s="20" t="s">
        <v>4694</v>
      </c>
      <c r="F20434" s="20" t="s">
        <v>4694</v>
      </c>
      <c r="G20434" s="20" t="s">
        <v>4694</v>
      </c>
      <c r="H20434" s="20" t="s">
        <v>4694</v>
      </c>
      <c r="I20434" s="20" t="s">
        <v>4694</v>
      </c>
      <c r="J20434" s="20" t="s">
        <v>4694</v>
      </c>
      <c r="K20434" s="20" t="s">
        <v>4694</v>
      </c>
      <c r="L20434" s="20" t="s">
        <v>4694</v>
      </c>
      <c r="M20434" s="20" t="s">
        <v>4694</v>
      </c>
      <c r="N20434" s="21" t="s">
        <v>4733</v>
      </c>
    </row>
    <row r="20435" customFormat="false" ht="15" hidden="false" customHeight="false" outlineLevel="0" collapsed="false">
      <c r="B20435" s="20" t="s">
        <v>4711</v>
      </c>
      <c r="C20435" s="20" t="s">
        <v>4734</v>
      </c>
      <c r="D20435" s="20" t="s">
        <v>4734</v>
      </c>
      <c r="E20435" s="20" t="s">
        <v>4734</v>
      </c>
      <c r="F20435" s="20" t="s">
        <v>4734</v>
      </c>
      <c r="G20435" s="20" t="s">
        <v>4734</v>
      </c>
      <c r="H20435" s="20" t="s">
        <v>4734</v>
      </c>
      <c r="I20435" s="20" t="s">
        <v>4734</v>
      </c>
      <c r="J20435" s="20" t="s">
        <v>4734</v>
      </c>
      <c r="K20435" s="20" t="s">
        <v>4734</v>
      </c>
      <c r="L20435" s="20" t="s">
        <v>4734</v>
      </c>
      <c r="M20435" s="20" t="s">
        <v>4734</v>
      </c>
      <c r="N20435" s="21" t="s">
        <v>4735</v>
      </c>
    </row>
    <row r="20436" customFormat="false" ht="15" hidden="false" customHeight="false" outlineLevel="0" collapsed="false">
      <c r="B20436" s="20" t="n">
        <v>6.457</v>
      </c>
      <c r="C20436" s="20" t="s">
        <v>4694</v>
      </c>
      <c r="D20436" s="20" t="s">
        <v>4694</v>
      </c>
      <c r="E20436" s="20" t="s">
        <v>4694</v>
      </c>
      <c r="F20436" s="20" t="s">
        <v>4694</v>
      </c>
      <c r="G20436" s="20" t="s">
        <v>4694</v>
      </c>
      <c r="H20436" s="20" t="s">
        <v>4694</v>
      </c>
      <c r="I20436" s="20" t="s">
        <v>4694</v>
      </c>
      <c r="J20436" s="20" t="s">
        <v>4694</v>
      </c>
      <c r="K20436" s="20" t="s">
        <v>4694</v>
      </c>
      <c r="L20436" s="20" t="s">
        <v>4694</v>
      </c>
      <c r="M20436" s="20" t="s">
        <v>4694</v>
      </c>
      <c r="N20436" s="21" t="s">
        <v>5283</v>
      </c>
    </row>
    <row r="20437" customFormat="false" ht="15" hidden="false" customHeight="false" outlineLevel="0" collapsed="false">
      <c r="B20437" s="1" t="s">
        <v>7315</v>
      </c>
    </row>
    <row r="20439" customFormat="false" ht="15" hidden="false" customHeight="false" outlineLevel="0" collapsed="false">
      <c r="B20439" s="19" t="s">
        <v>7316</v>
      </c>
      <c r="C20439" s="19"/>
      <c r="D20439" s="19"/>
      <c r="E20439" s="19"/>
      <c r="F20439" s="19"/>
      <c r="G20439" s="19"/>
      <c r="H20439" s="19"/>
      <c r="I20439" s="19"/>
      <c r="J20439" s="19"/>
      <c r="K20439" s="19"/>
      <c r="L20439" s="19"/>
      <c r="M20439" s="19"/>
      <c r="N20439" s="19"/>
      <c r="O20439" s="19"/>
      <c r="P20439" s="19"/>
      <c r="Q20439" s="19"/>
      <c r="R20439" s="19"/>
      <c r="S20439" s="19"/>
      <c r="T20439" s="19"/>
      <c r="U20439" s="19"/>
      <c r="V20439" s="19"/>
      <c r="W20439" s="19"/>
      <c r="X20439" s="19"/>
      <c r="Y20439" s="19"/>
      <c r="Z20439" s="19"/>
    </row>
    <row r="20440" customFormat="false" ht="15" hidden="false" customHeight="false" outlineLevel="0" collapsed="false">
      <c r="B20440" s="19" t="s">
        <v>4749</v>
      </c>
      <c r="C20440" s="19"/>
      <c r="D20440" s="19"/>
      <c r="E20440" s="19"/>
      <c r="F20440" s="19"/>
      <c r="G20440" s="19"/>
      <c r="H20440" s="19"/>
      <c r="I20440" s="19"/>
      <c r="J20440" s="19"/>
      <c r="K20440" s="19"/>
      <c r="L20440" s="19"/>
      <c r="M20440" s="19"/>
      <c r="N20440" s="19"/>
      <c r="O20440" s="19"/>
      <c r="P20440" s="19"/>
      <c r="Q20440" s="19"/>
      <c r="R20440" s="19"/>
      <c r="S20440" s="19"/>
      <c r="T20440" s="19"/>
      <c r="U20440" s="19"/>
      <c r="V20440" s="19"/>
      <c r="W20440" s="19"/>
      <c r="X20440" s="19"/>
      <c r="Y20440" s="19"/>
      <c r="Z20440" s="19"/>
    </row>
    <row r="20441" customFormat="false" ht="15" hidden="false" customHeight="false" outlineLevel="0" collapsed="false">
      <c r="B20441" s="19" t="s">
        <v>4908</v>
      </c>
      <c r="C20441" s="19"/>
      <c r="D20441" s="19"/>
      <c r="E20441" s="19"/>
      <c r="F20441" s="19"/>
      <c r="G20441" s="19"/>
      <c r="H20441" s="19"/>
      <c r="I20441" s="19"/>
      <c r="J20441" s="19"/>
      <c r="K20441" s="19"/>
      <c r="L20441" s="19"/>
      <c r="M20441" s="19"/>
      <c r="N20441" s="19"/>
      <c r="O20441" s="19"/>
      <c r="P20441" s="19"/>
      <c r="Q20441" s="19"/>
      <c r="R20441" s="19"/>
      <c r="S20441" s="19"/>
      <c r="T20441" s="19"/>
      <c r="U20441" s="19"/>
      <c r="V20441" s="19"/>
      <c r="W20441" s="19"/>
      <c r="X20441" s="19"/>
      <c r="Y20441" s="19"/>
      <c r="Z20441" s="19"/>
    </row>
    <row r="20442" customFormat="false" ht="15" hidden="false" customHeight="false" outlineLevel="0" collapsed="false">
      <c r="B20442" s="19" t="s">
        <v>6629</v>
      </c>
      <c r="C20442" s="19"/>
      <c r="D20442" s="19"/>
      <c r="E20442" s="19"/>
      <c r="F20442" s="19"/>
      <c r="G20442" s="19"/>
      <c r="H20442" s="19"/>
      <c r="I20442" s="19"/>
      <c r="J20442" s="19"/>
      <c r="K20442" s="19"/>
      <c r="L20442" s="19"/>
      <c r="M20442" s="19"/>
      <c r="N20442" s="19"/>
      <c r="O20442" s="19"/>
      <c r="P20442" s="19"/>
      <c r="Q20442" s="19"/>
      <c r="R20442" s="19"/>
      <c r="S20442" s="19"/>
      <c r="T20442" s="19"/>
      <c r="U20442" s="19"/>
      <c r="V20442" s="19"/>
      <c r="W20442" s="19"/>
      <c r="X20442" s="19"/>
      <c r="Y20442" s="19"/>
      <c r="Z20442" s="19"/>
    </row>
    <row r="20443" customFormat="false" ht="15" hidden="false" customHeight="false" outlineLevel="0" collapsed="false">
      <c r="B20443" s="19" t="s">
        <v>6639</v>
      </c>
      <c r="C20443" s="19"/>
      <c r="D20443" s="19"/>
      <c r="E20443" s="19"/>
      <c r="F20443" s="19"/>
      <c r="G20443" s="19"/>
      <c r="H20443" s="19"/>
      <c r="I20443" s="19"/>
      <c r="J20443" s="19"/>
      <c r="K20443" s="19"/>
      <c r="L20443" s="19"/>
      <c r="M20443" s="19"/>
      <c r="N20443" s="19"/>
      <c r="O20443" s="19"/>
      <c r="P20443" s="19"/>
      <c r="Q20443" s="19"/>
      <c r="R20443" s="19"/>
      <c r="S20443" s="19"/>
      <c r="T20443" s="19"/>
      <c r="U20443" s="19"/>
      <c r="V20443" s="19"/>
      <c r="W20443" s="19"/>
      <c r="X20443" s="19"/>
      <c r="Y20443" s="19"/>
      <c r="Z20443" s="19"/>
    </row>
    <row r="20444" customFormat="false" ht="15" hidden="false" customHeight="false" outlineLevel="0" collapsed="false">
      <c r="B20444" s="19" t="s">
        <v>7206</v>
      </c>
      <c r="C20444" s="19"/>
      <c r="D20444" s="19"/>
      <c r="E20444" s="19"/>
      <c r="F20444" s="19"/>
      <c r="G20444" s="19"/>
      <c r="H20444" s="19"/>
      <c r="I20444" s="19"/>
      <c r="J20444" s="19"/>
      <c r="K20444" s="19"/>
      <c r="L20444" s="19"/>
      <c r="M20444" s="19"/>
      <c r="N20444" s="19"/>
      <c r="O20444" s="19"/>
      <c r="P20444" s="19"/>
      <c r="Q20444" s="19"/>
      <c r="R20444" s="19"/>
      <c r="S20444" s="19"/>
      <c r="T20444" s="19"/>
      <c r="U20444" s="19"/>
      <c r="V20444" s="19"/>
      <c r="W20444" s="19"/>
      <c r="X20444" s="19"/>
      <c r="Y20444" s="19"/>
      <c r="Z20444" s="19"/>
    </row>
    <row r="20445" customFormat="false" ht="15" hidden="false" customHeight="false" outlineLevel="0" collapsed="false">
      <c r="B20445" s="19" t="s">
        <v>7207</v>
      </c>
      <c r="C20445" s="19"/>
      <c r="D20445" s="19"/>
      <c r="E20445" s="19"/>
      <c r="F20445" s="19"/>
      <c r="G20445" s="19"/>
      <c r="H20445" s="19"/>
      <c r="I20445" s="19"/>
      <c r="J20445" s="19"/>
      <c r="K20445" s="19"/>
      <c r="L20445" s="19"/>
      <c r="M20445" s="19"/>
      <c r="N20445" s="19"/>
      <c r="O20445" s="19"/>
      <c r="P20445" s="19"/>
      <c r="Q20445" s="19"/>
      <c r="R20445" s="19"/>
      <c r="S20445" s="19"/>
      <c r="T20445" s="19"/>
      <c r="U20445" s="19"/>
      <c r="V20445" s="19"/>
      <c r="W20445" s="19"/>
      <c r="X20445" s="19"/>
      <c r="Y20445" s="19"/>
      <c r="Z20445" s="19"/>
    </row>
    <row r="20447" customFormat="false" ht="15" hidden="false" customHeight="false" outlineLevel="0" collapsed="false">
      <c r="B20447" s="20"/>
      <c r="C20447" s="20"/>
      <c r="D20447" s="20"/>
      <c r="E20447" s="20"/>
      <c r="F20447" s="20"/>
      <c r="G20447" s="20"/>
      <c r="H20447" s="20"/>
      <c r="I20447" s="20"/>
      <c r="J20447" s="20"/>
      <c r="K20447" s="20"/>
      <c r="L20447" s="20"/>
      <c r="M20447" s="20"/>
      <c r="N20447" s="21"/>
    </row>
    <row r="20448" customFormat="false" ht="15" hidden="false" customHeight="false" outlineLevel="0" collapsed="false">
      <c r="B20448" s="20" t="s">
        <v>4694</v>
      </c>
      <c r="C20448" s="20" t="s">
        <v>4694</v>
      </c>
      <c r="D20448" s="20" t="s">
        <v>4694</v>
      </c>
      <c r="E20448" s="20" t="s">
        <v>4695</v>
      </c>
      <c r="F20448" s="20" t="s">
        <v>4694</v>
      </c>
      <c r="G20448" s="20" t="s">
        <v>4696</v>
      </c>
      <c r="H20448" s="20" t="s">
        <v>4694</v>
      </c>
      <c r="I20448" s="20" t="s">
        <v>4694</v>
      </c>
      <c r="J20448" s="20" t="s">
        <v>4697</v>
      </c>
      <c r="K20448" s="20" t="s">
        <v>4698</v>
      </c>
      <c r="L20448" s="20"/>
      <c r="M20448" s="20"/>
      <c r="N20448" s="21"/>
    </row>
    <row r="20449" customFormat="false" ht="15" hidden="false" customHeight="false" outlineLevel="0" collapsed="false">
      <c r="B20449" s="20" t="s">
        <v>4699</v>
      </c>
      <c r="C20449" s="20" t="s">
        <v>4700</v>
      </c>
      <c r="D20449" s="20" t="s">
        <v>4701</v>
      </c>
      <c r="E20449" s="20" t="s">
        <v>4702</v>
      </c>
      <c r="F20449" s="20" t="s">
        <v>4703</v>
      </c>
      <c r="G20449" s="20" t="s">
        <v>4704</v>
      </c>
      <c r="H20449" s="20" t="s">
        <v>4705</v>
      </c>
      <c r="I20449" s="20" t="s">
        <v>4706</v>
      </c>
      <c r="J20449" s="20" t="s">
        <v>4707</v>
      </c>
      <c r="K20449" s="20" t="s">
        <v>4707</v>
      </c>
      <c r="L20449" s="20" t="s">
        <v>4708</v>
      </c>
      <c r="M20449" s="20" t="s">
        <v>4709</v>
      </c>
      <c r="N20449" s="21" t="s">
        <v>4710</v>
      </c>
    </row>
    <row r="20450" customFormat="false" ht="15" hidden="false" customHeight="false" outlineLevel="0" collapsed="false">
      <c r="B20450" s="20" t="s">
        <v>4711</v>
      </c>
      <c r="C20450" s="20" t="s">
        <v>4711</v>
      </c>
      <c r="D20450" s="20" t="s">
        <v>4711</v>
      </c>
      <c r="E20450" s="20" t="s">
        <v>4711</v>
      </c>
      <c r="F20450" s="20" t="s">
        <v>4711</v>
      </c>
      <c r="G20450" s="20" t="s">
        <v>4711</v>
      </c>
      <c r="H20450" s="20" t="s">
        <v>4711</v>
      </c>
      <c r="I20450" s="20" t="s">
        <v>4711</v>
      </c>
      <c r="J20450" s="20" t="s">
        <v>4711</v>
      </c>
      <c r="K20450" s="20" t="s">
        <v>4711</v>
      </c>
      <c r="L20450" s="20" t="s">
        <v>4711</v>
      </c>
      <c r="M20450" s="20" t="s">
        <v>4712</v>
      </c>
      <c r="N20450" s="21" t="s">
        <v>4713</v>
      </c>
    </row>
    <row r="20451" customFormat="false" ht="15" hidden="false" customHeight="false" outlineLevel="0" collapsed="false">
      <c r="B20451" s="20" t="s">
        <v>4694</v>
      </c>
      <c r="C20451" s="20" t="s">
        <v>4694</v>
      </c>
      <c r="D20451" s="20" t="n">
        <v>0</v>
      </c>
      <c r="E20451" s="20" t="s">
        <v>4694</v>
      </c>
      <c r="F20451" s="20" t="s">
        <v>4694</v>
      </c>
      <c r="G20451" s="20" t="s">
        <v>4694</v>
      </c>
      <c r="H20451" s="20" t="s">
        <v>4694</v>
      </c>
      <c r="I20451" s="20" t="s">
        <v>4694</v>
      </c>
      <c r="J20451" s="20" t="s">
        <v>4694</v>
      </c>
      <c r="K20451" s="20" t="s">
        <v>4694</v>
      </c>
      <c r="L20451" s="20" t="s">
        <v>4694</v>
      </c>
      <c r="M20451" s="20" t="s">
        <v>4694</v>
      </c>
      <c r="N20451" s="21" t="s">
        <v>4753</v>
      </c>
    </row>
    <row r="20452" customFormat="false" ht="15" hidden="false" customHeight="false" outlineLevel="0" collapsed="false">
      <c r="B20452" s="20" t="n">
        <v>0</v>
      </c>
      <c r="C20452" s="20" t="s">
        <v>4694</v>
      </c>
      <c r="D20452" s="20" t="n">
        <v>0</v>
      </c>
      <c r="E20452" s="20" t="s">
        <v>4694</v>
      </c>
      <c r="F20452" s="20" t="s">
        <v>4694</v>
      </c>
      <c r="G20452" s="20" t="s">
        <v>4694</v>
      </c>
      <c r="H20452" s="20" t="n">
        <v>19.2</v>
      </c>
      <c r="I20452" s="20" t="n">
        <v>32</v>
      </c>
      <c r="J20452" s="20" t="s">
        <v>4694</v>
      </c>
      <c r="K20452" s="20" t="s">
        <v>4694</v>
      </c>
      <c r="L20452" s="20" t="n">
        <v>3.784</v>
      </c>
      <c r="M20452" s="20" t="s">
        <v>4754</v>
      </c>
      <c r="N20452" s="21" t="s">
        <v>4755</v>
      </c>
    </row>
    <row r="20453" customFormat="false" ht="15" hidden="false" customHeight="false" outlineLevel="0" collapsed="false">
      <c r="B20453" s="20" t="n">
        <v>7.83</v>
      </c>
      <c r="C20453" s="20" t="n">
        <v>7.83</v>
      </c>
      <c r="D20453" s="20" t="s">
        <v>4694</v>
      </c>
      <c r="E20453" s="20" t="n">
        <v>0</v>
      </c>
      <c r="F20453" s="20" t="n">
        <v>0</v>
      </c>
      <c r="G20453" s="20" t="n">
        <v>0</v>
      </c>
      <c r="H20453" s="20" t="n">
        <v>6.927</v>
      </c>
      <c r="I20453" s="20" t="n">
        <v>11.544</v>
      </c>
      <c r="J20453" s="20" t="n">
        <v>0.825</v>
      </c>
      <c r="K20453" s="20" t="n">
        <v>0</v>
      </c>
      <c r="L20453" s="20" t="n">
        <v>2.404</v>
      </c>
      <c r="M20453" s="20" t="s">
        <v>4729</v>
      </c>
      <c r="N20453" s="21" t="s">
        <v>4756</v>
      </c>
    </row>
    <row r="20454" customFormat="false" ht="15" hidden="false" customHeight="false" outlineLevel="0" collapsed="false">
      <c r="B20454" s="20" t="n">
        <v>10.522</v>
      </c>
      <c r="C20454" s="20" t="n">
        <v>2.692</v>
      </c>
      <c r="D20454" s="20" t="s">
        <v>4694</v>
      </c>
      <c r="E20454" s="20" t="n">
        <v>0</v>
      </c>
      <c r="F20454" s="20" t="n">
        <v>0</v>
      </c>
      <c r="G20454" s="20" t="n">
        <v>0</v>
      </c>
      <c r="H20454" s="20" t="n">
        <v>2.204</v>
      </c>
      <c r="I20454" s="20" t="n">
        <v>3.674</v>
      </c>
      <c r="J20454" s="20" t="n">
        <v>0.825</v>
      </c>
      <c r="K20454" s="20" t="n">
        <v>0.825</v>
      </c>
      <c r="L20454" s="20" t="n">
        <v>1.459</v>
      </c>
      <c r="M20454" s="20" t="s">
        <v>4757</v>
      </c>
      <c r="N20454" s="21" t="s">
        <v>4758</v>
      </c>
    </row>
    <row r="20455" customFormat="false" ht="15" hidden="false" customHeight="false" outlineLevel="0" collapsed="false">
      <c r="B20455" s="20" t="n">
        <v>15.857</v>
      </c>
      <c r="C20455" s="20" t="n">
        <v>5.335</v>
      </c>
      <c r="D20455" s="20" t="s">
        <v>4694</v>
      </c>
      <c r="E20455" s="20" t="n">
        <v>0.176</v>
      </c>
      <c r="F20455" s="20" t="n">
        <v>0</v>
      </c>
      <c r="G20455" s="20" t="n">
        <v>-0.022</v>
      </c>
      <c r="H20455" s="20" t="n">
        <v>6.374</v>
      </c>
      <c r="I20455" s="20" t="n">
        <v>10.623</v>
      </c>
      <c r="J20455" s="20" t="n">
        <v>0.825</v>
      </c>
      <c r="K20455" s="20" t="n">
        <v>0</v>
      </c>
      <c r="L20455" s="20" t="n">
        <v>19.113</v>
      </c>
      <c r="M20455" s="20" t="s">
        <v>4729</v>
      </c>
      <c r="N20455" s="21" t="s">
        <v>4910</v>
      </c>
    </row>
    <row r="20456" customFormat="false" ht="15" hidden="false" customHeight="false" outlineLevel="0" collapsed="false">
      <c r="B20456" s="20" t="n">
        <v>22.111</v>
      </c>
      <c r="C20456" s="20" t="n">
        <v>6.254</v>
      </c>
      <c r="D20456" s="20" t="s">
        <v>4694</v>
      </c>
      <c r="E20456" s="20" t="n">
        <v>0.42</v>
      </c>
      <c r="F20456" s="20" t="n">
        <v>0</v>
      </c>
      <c r="G20456" s="20" t="n">
        <v>-0.024</v>
      </c>
      <c r="H20456" s="20" t="n">
        <v>5.699</v>
      </c>
      <c r="I20456" s="20" t="n">
        <v>9.498</v>
      </c>
      <c r="J20456" s="20" t="n">
        <v>0.825</v>
      </c>
      <c r="K20456" s="20" t="n">
        <v>0.825</v>
      </c>
      <c r="L20456" s="20" t="n">
        <v>1.037</v>
      </c>
      <c r="M20456" s="20" t="s">
        <v>4717</v>
      </c>
      <c r="N20456" s="21" t="s">
        <v>4911</v>
      </c>
    </row>
    <row r="20457" customFormat="false" ht="15" hidden="false" customHeight="false" outlineLevel="0" collapsed="false">
      <c r="B20457" s="20" t="n">
        <v>25.447</v>
      </c>
      <c r="C20457" s="20" t="n">
        <v>3.336</v>
      </c>
      <c r="D20457" s="20" t="s">
        <v>4694</v>
      </c>
      <c r="E20457" s="20" t="n">
        <v>0.265</v>
      </c>
      <c r="F20457" s="20" t="n">
        <v>0.888</v>
      </c>
      <c r="G20457" s="20" t="n">
        <v>0.026</v>
      </c>
      <c r="H20457" s="20" t="n">
        <v>2.876</v>
      </c>
      <c r="I20457" s="20" t="n">
        <v>4.794</v>
      </c>
      <c r="J20457" s="20" t="n">
        <v>0.825</v>
      </c>
      <c r="K20457" s="20" t="n">
        <v>0.001</v>
      </c>
      <c r="L20457" s="20" t="n">
        <v>0.468</v>
      </c>
      <c r="M20457" s="20" t="s">
        <v>4729</v>
      </c>
      <c r="N20457" s="21" t="s">
        <v>4912</v>
      </c>
    </row>
    <row r="20458" customFormat="false" ht="15" hidden="false" customHeight="false" outlineLevel="0" collapsed="false">
      <c r="B20458" s="20" t="n">
        <v>29.108</v>
      </c>
      <c r="C20458" s="20" t="n">
        <v>3.661</v>
      </c>
      <c r="D20458" s="20" t="s">
        <v>4694</v>
      </c>
      <c r="E20458" s="20" t="n">
        <v>0.307</v>
      </c>
      <c r="F20458" s="20" t="n">
        <v>0.863</v>
      </c>
      <c r="G20458" s="20" t="n">
        <v>-0.008</v>
      </c>
      <c r="H20458" s="20" t="n">
        <v>4.761</v>
      </c>
      <c r="I20458" s="20" t="n">
        <v>7.935</v>
      </c>
      <c r="J20458" s="20" t="n">
        <v>0.825</v>
      </c>
      <c r="K20458" s="20" t="n">
        <v>0.823</v>
      </c>
      <c r="L20458" s="20" t="n">
        <v>0.539</v>
      </c>
      <c r="M20458" s="20" t="s">
        <v>4741</v>
      </c>
      <c r="N20458" s="21" t="s">
        <v>4913</v>
      </c>
    </row>
    <row r="20459" customFormat="false" ht="15" hidden="false" customHeight="false" outlineLevel="0" collapsed="false">
      <c r="B20459" s="20" t="n">
        <v>32.343</v>
      </c>
      <c r="C20459" s="20" t="n">
        <v>3.235</v>
      </c>
      <c r="D20459" s="20" t="s">
        <v>4694</v>
      </c>
      <c r="E20459" s="20" t="n">
        <v>0.335</v>
      </c>
      <c r="F20459" s="20" t="n">
        <v>0.839</v>
      </c>
      <c r="G20459" s="20" t="n">
        <v>0.014</v>
      </c>
      <c r="H20459" s="20" t="n">
        <v>3.687</v>
      </c>
      <c r="I20459" s="20" t="n">
        <v>6.145</v>
      </c>
      <c r="J20459" s="20" t="n">
        <v>0.825</v>
      </c>
      <c r="K20459" s="20" t="n">
        <v>0</v>
      </c>
      <c r="L20459" s="20" t="n">
        <v>0.525</v>
      </c>
      <c r="M20459" s="20" t="s">
        <v>4762</v>
      </c>
      <c r="N20459" s="21" t="s">
        <v>4914</v>
      </c>
    </row>
    <row r="20460" customFormat="false" ht="15" hidden="false" customHeight="false" outlineLevel="0" collapsed="false">
      <c r="B20460" s="20" t="n">
        <v>41.089</v>
      </c>
      <c r="C20460" s="20" t="n">
        <v>8.746</v>
      </c>
      <c r="D20460" s="20" t="s">
        <v>4694</v>
      </c>
      <c r="E20460" s="20" t="n">
        <v>0.547</v>
      </c>
      <c r="F20460" s="20" t="n">
        <v>1.007</v>
      </c>
      <c r="G20460" s="20" t="n">
        <v>-0.221</v>
      </c>
      <c r="H20460" s="20" t="n">
        <v>12.409</v>
      </c>
      <c r="I20460" s="20" t="n">
        <v>20.682</v>
      </c>
      <c r="J20460" s="20" t="n">
        <v>0.825</v>
      </c>
      <c r="K20460" s="20" t="n">
        <v>0.825</v>
      </c>
      <c r="L20460" s="20" t="n">
        <v>1.402</v>
      </c>
      <c r="M20460" s="20" t="s">
        <v>4741</v>
      </c>
      <c r="N20460" s="21" t="s">
        <v>4915</v>
      </c>
    </row>
    <row r="20461" customFormat="false" ht="15" hidden="false" customHeight="false" outlineLevel="0" collapsed="false">
      <c r="B20461" s="20" t="n">
        <v>36.804</v>
      </c>
      <c r="C20461" s="20" t="n">
        <v>-4.285</v>
      </c>
      <c r="D20461" s="20" t="s">
        <v>4694</v>
      </c>
      <c r="E20461" s="20" t="s">
        <v>4694</v>
      </c>
      <c r="F20461" s="20" t="n">
        <v>0</v>
      </c>
      <c r="G20461" s="20" t="s">
        <v>4694</v>
      </c>
      <c r="H20461" s="20" t="s">
        <v>4694</v>
      </c>
      <c r="I20461" s="20" t="s">
        <v>4694</v>
      </c>
      <c r="J20461" s="20" t="s">
        <v>4694</v>
      </c>
      <c r="K20461" s="20" t="s">
        <v>4694</v>
      </c>
      <c r="L20461" s="20" t="s">
        <v>4694</v>
      </c>
      <c r="M20461" s="20" t="s">
        <v>4694</v>
      </c>
      <c r="N20461" s="21" t="s">
        <v>6632</v>
      </c>
    </row>
    <row r="20462" customFormat="false" ht="15" hidden="false" customHeight="false" outlineLevel="0" collapsed="false">
      <c r="B20462" s="20" t="n">
        <v>35.001</v>
      </c>
      <c r="C20462" s="20" t="s">
        <v>4694</v>
      </c>
      <c r="D20462" s="20" t="n">
        <v>-1.803</v>
      </c>
      <c r="E20462" s="20" t="s">
        <v>4694</v>
      </c>
      <c r="F20462" s="20" t="s">
        <v>4694</v>
      </c>
      <c r="G20462" s="20" t="s">
        <v>4694</v>
      </c>
      <c r="H20462" s="20" t="s">
        <v>4694</v>
      </c>
      <c r="I20462" s="20" t="s">
        <v>4694</v>
      </c>
      <c r="J20462" s="20" t="s">
        <v>4694</v>
      </c>
      <c r="K20462" s="20" t="s">
        <v>4694</v>
      </c>
      <c r="L20462" s="20" t="s">
        <v>4694</v>
      </c>
      <c r="M20462" s="20" t="s">
        <v>4694</v>
      </c>
      <c r="N20462" s="21" t="s">
        <v>4726</v>
      </c>
    </row>
    <row r="20463" customFormat="false" ht="15" hidden="false" customHeight="false" outlineLevel="0" collapsed="false">
      <c r="B20463" s="20" t="n">
        <v>35.001</v>
      </c>
      <c r="C20463" s="20" t="s">
        <v>4694</v>
      </c>
      <c r="D20463" s="20" t="s">
        <v>4694</v>
      </c>
      <c r="E20463" s="20" t="s">
        <v>4694</v>
      </c>
      <c r="F20463" s="20" t="s">
        <v>4694</v>
      </c>
      <c r="G20463" s="20" t="s">
        <v>4694</v>
      </c>
      <c r="H20463" s="20" t="s">
        <v>4694</v>
      </c>
      <c r="I20463" s="20" t="s">
        <v>4694</v>
      </c>
      <c r="J20463" s="20" t="s">
        <v>4694</v>
      </c>
      <c r="K20463" s="20" t="s">
        <v>4694</v>
      </c>
      <c r="L20463" s="20" t="s">
        <v>4694</v>
      </c>
      <c r="M20463" s="20" t="s">
        <v>4694</v>
      </c>
      <c r="N20463" s="21" t="s">
        <v>4727</v>
      </c>
    </row>
    <row r="20464" customFormat="false" ht="15" hidden="false" customHeight="false" outlineLevel="0" collapsed="false">
      <c r="B20464" s="20" t="s">
        <v>4694</v>
      </c>
      <c r="C20464" s="20" t="n">
        <v>36.804</v>
      </c>
      <c r="D20464" s="20" t="n">
        <v>-1.803</v>
      </c>
      <c r="E20464" s="20" t="s">
        <v>4694</v>
      </c>
      <c r="F20464" s="20" t="n">
        <v>1.803</v>
      </c>
      <c r="G20464" s="20" t="n">
        <v>-0.235</v>
      </c>
      <c r="H20464" s="20" t="s">
        <v>4694</v>
      </c>
      <c r="I20464" s="20" t="s">
        <v>4694</v>
      </c>
      <c r="J20464" s="20" t="s">
        <v>4694</v>
      </c>
      <c r="K20464" s="20" t="s">
        <v>4694</v>
      </c>
      <c r="L20464" s="20" t="s">
        <v>4694</v>
      </c>
      <c r="M20464" s="20" t="s">
        <v>4694</v>
      </c>
      <c r="N20464" s="21" t="s">
        <v>1181</v>
      </c>
    </row>
    <row r="20465" customFormat="false" ht="15" hidden="false" customHeight="false" outlineLevel="0" collapsed="false">
      <c r="B20465" s="20"/>
      <c r="C20465" s="20"/>
      <c r="D20465" s="20"/>
      <c r="E20465" s="20"/>
      <c r="F20465" s="20"/>
      <c r="G20465" s="20"/>
      <c r="H20465" s="20"/>
      <c r="I20465" s="20"/>
      <c r="J20465" s="20"/>
      <c r="K20465" s="20"/>
      <c r="L20465" s="20"/>
      <c r="M20465" s="20"/>
      <c r="N20465" s="21"/>
    </row>
    <row r="20466" customFormat="false" ht="15" hidden="false" customHeight="false" outlineLevel="0" collapsed="false">
      <c r="B20466" s="20" t="s">
        <v>4694</v>
      </c>
      <c r="C20466" s="20" t="s">
        <v>4694</v>
      </c>
      <c r="D20466" s="20" t="n">
        <v>0</v>
      </c>
      <c r="E20466" s="20" t="s">
        <v>4694</v>
      </c>
      <c r="F20466" s="20" t="s">
        <v>4694</v>
      </c>
      <c r="G20466" s="20" t="s">
        <v>4694</v>
      </c>
      <c r="H20466" s="20" t="s">
        <v>4694</v>
      </c>
      <c r="I20466" s="20" t="s">
        <v>4694</v>
      </c>
      <c r="J20466" s="20" t="s">
        <v>4694</v>
      </c>
      <c r="K20466" s="20" t="s">
        <v>4694</v>
      </c>
      <c r="L20466" s="20" t="s">
        <v>4694</v>
      </c>
      <c r="M20466" s="20" t="s">
        <v>4694</v>
      </c>
      <c r="N20466" s="21" t="s">
        <v>4753</v>
      </c>
    </row>
    <row r="20467" customFormat="false" ht="15" hidden="false" customHeight="false" outlineLevel="0" collapsed="false">
      <c r="B20467" s="20" t="n">
        <v>0</v>
      </c>
      <c r="C20467" s="20" t="s">
        <v>4694</v>
      </c>
      <c r="D20467" s="20" t="n">
        <v>0</v>
      </c>
      <c r="E20467" s="20" t="s">
        <v>4694</v>
      </c>
      <c r="F20467" s="20" t="s">
        <v>4694</v>
      </c>
      <c r="G20467" s="20" t="s">
        <v>4694</v>
      </c>
      <c r="H20467" s="20" t="n">
        <v>19.2</v>
      </c>
      <c r="I20467" s="20" t="n">
        <v>32</v>
      </c>
      <c r="J20467" s="20" t="s">
        <v>4694</v>
      </c>
      <c r="K20467" s="20" t="s">
        <v>4694</v>
      </c>
      <c r="L20467" s="20" t="n">
        <v>3.784</v>
      </c>
      <c r="M20467" s="20" t="s">
        <v>4754</v>
      </c>
      <c r="N20467" s="21" t="s">
        <v>4755</v>
      </c>
    </row>
    <row r="20468" customFormat="false" ht="15" hidden="false" customHeight="false" outlineLevel="0" collapsed="false">
      <c r="B20468" s="20" t="n">
        <v>7.852</v>
      </c>
      <c r="C20468" s="20" t="n">
        <v>7.852</v>
      </c>
      <c r="D20468" s="20" t="s">
        <v>4694</v>
      </c>
      <c r="E20468" s="20" t="n">
        <v>0</v>
      </c>
      <c r="F20468" s="20" t="n">
        <v>0</v>
      </c>
      <c r="G20468" s="20" t="n">
        <v>0</v>
      </c>
      <c r="H20468" s="20" t="n">
        <v>6.933</v>
      </c>
      <c r="I20468" s="20" t="n">
        <v>11.554</v>
      </c>
      <c r="J20468" s="20" t="n">
        <v>0.825</v>
      </c>
      <c r="K20468" s="20" t="n">
        <v>0</v>
      </c>
      <c r="L20468" s="20" t="n">
        <v>2.404</v>
      </c>
      <c r="M20468" s="20" t="s">
        <v>4729</v>
      </c>
      <c r="N20468" s="21" t="s">
        <v>4756</v>
      </c>
    </row>
    <row r="20469" customFormat="false" ht="15" hidden="false" customHeight="false" outlineLevel="0" collapsed="false">
      <c r="B20469" s="20" t="n">
        <v>10.544</v>
      </c>
      <c r="C20469" s="20" t="n">
        <v>2.692</v>
      </c>
      <c r="D20469" s="20" t="s">
        <v>4694</v>
      </c>
      <c r="E20469" s="20" t="n">
        <v>0</v>
      </c>
      <c r="F20469" s="20" t="n">
        <v>0</v>
      </c>
      <c r="G20469" s="20" t="n">
        <v>0</v>
      </c>
      <c r="H20469" s="20" t="n">
        <v>2.204</v>
      </c>
      <c r="I20469" s="20" t="n">
        <v>3.674</v>
      </c>
      <c r="J20469" s="20" t="n">
        <v>0.825</v>
      </c>
      <c r="K20469" s="20" t="n">
        <v>0.825</v>
      </c>
      <c r="L20469" s="20" t="n">
        <v>1.459</v>
      </c>
      <c r="M20469" s="20" t="s">
        <v>4757</v>
      </c>
      <c r="N20469" s="21" t="s">
        <v>4758</v>
      </c>
    </row>
    <row r="20470" customFormat="false" ht="15" hidden="false" customHeight="false" outlineLevel="0" collapsed="false">
      <c r="B20470" s="20" t="n">
        <v>16.02</v>
      </c>
      <c r="C20470" s="20" t="n">
        <v>5.476</v>
      </c>
      <c r="D20470" s="20" t="s">
        <v>4694</v>
      </c>
      <c r="E20470" s="20" t="n">
        <v>0.174</v>
      </c>
      <c r="F20470" s="20" t="n">
        <v>0</v>
      </c>
      <c r="G20470" s="20" t="n">
        <v>0.019</v>
      </c>
      <c r="H20470" s="20" t="n">
        <v>6.265</v>
      </c>
      <c r="I20470" s="20" t="n">
        <v>10.442</v>
      </c>
      <c r="J20470" s="20" t="n">
        <v>0.825</v>
      </c>
      <c r="K20470" s="20" t="n">
        <v>0</v>
      </c>
      <c r="L20470" s="20" t="n">
        <v>19.113</v>
      </c>
      <c r="M20470" s="20" t="s">
        <v>4729</v>
      </c>
      <c r="N20470" s="21" t="s">
        <v>4910</v>
      </c>
    </row>
    <row r="20471" customFormat="false" ht="15" hidden="false" customHeight="false" outlineLevel="0" collapsed="false">
      <c r="B20471" s="20" t="n">
        <v>22.336</v>
      </c>
      <c r="C20471" s="20" t="n">
        <v>6.316</v>
      </c>
      <c r="D20471" s="20" t="s">
        <v>4694</v>
      </c>
      <c r="E20471" s="20" t="n">
        <v>0.461</v>
      </c>
      <c r="F20471" s="20" t="n">
        <v>0</v>
      </c>
      <c r="G20471" s="20" t="n">
        <v>0.032</v>
      </c>
      <c r="H20471" s="20" t="n">
        <v>6.216</v>
      </c>
      <c r="I20471" s="20" t="n">
        <v>10.36</v>
      </c>
      <c r="J20471" s="20" t="n">
        <v>0.825</v>
      </c>
      <c r="K20471" s="20" t="n">
        <v>0.824</v>
      </c>
      <c r="L20471" s="20" t="n">
        <v>1.037</v>
      </c>
      <c r="M20471" s="20" t="s">
        <v>4717</v>
      </c>
      <c r="N20471" s="21" t="s">
        <v>7208</v>
      </c>
    </row>
    <row r="20472" customFormat="false" ht="15" hidden="false" customHeight="false" outlineLevel="0" collapsed="false">
      <c r="B20472" s="20" t="s">
        <v>4694</v>
      </c>
      <c r="C20472" s="20" t="n">
        <v>22.336</v>
      </c>
      <c r="D20472" s="20" t="n">
        <v>0</v>
      </c>
      <c r="E20472" s="20" t="s">
        <v>4694</v>
      </c>
      <c r="F20472" s="20" t="n">
        <v>0</v>
      </c>
      <c r="G20472" s="20" t="n">
        <v>0.051</v>
      </c>
      <c r="H20472" s="20" t="s">
        <v>4694</v>
      </c>
      <c r="I20472" s="20" t="s">
        <v>4694</v>
      </c>
      <c r="J20472" s="20" t="s">
        <v>4694</v>
      </c>
      <c r="K20472" s="20" t="s">
        <v>4694</v>
      </c>
      <c r="L20472" s="20" t="s">
        <v>4694</v>
      </c>
      <c r="M20472" s="20" t="s">
        <v>4694</v>
      </c>
      <c r="N20472" s="21" t="s">
        <v>1181</v>
      </c>
    </row>
    <row r="20473" customFormat="false" ht="15" hidden="false" customHeight="false" outlineLevel="0" collapsed="false">
      <c r="B20473" s="20" t="n">
        <v>28.544</v>
      </c>
      <c r="C20473" s="20" t="n">
        <v>6.208</v>
      </c>
      <c r="D20473" s="20" t="s">
        <v>4694</v>
      </c>
      <c r="E20473" s="20" t="s">
        <v>4694</v>
      </c>
      <c r="F20473" s="20" t="s">
        <v>4694</v>
      </c>
      <c r="G20473" s="20" t="s">
        <v>4694</v>
      </c>
      <c r="H20473" s="20" t="s">
        <v>4694</v>
      </c>
      <c r="I20473" s="20" t="s">
        <v>4694</v>
      </c>
      <c r="J20473" s="20" t="s">
        <v>4694</v>
      </c>
      <c r="K20473" s="20" t="s">
        <v>4694</v>
      </c>
      <c r="L20473" s="20" t="s">
        <v>4694</v>
      </c>
      <c r="M20473" s="20" t="s">
        <v>4694</v>
      </c>
      <c r="N20473" s="21" t="s">
        <v>6633</v>
      </c>
    </row>
    <row r="20474" customFormat="false" ht="15" hidden="false" customHeight="false" outlineLevel="0" collapsed="false">
      <c r="B20474" s="20" t="n">
        <v>28.544</v>
      </c>
      <c r="C20474" s="20" t="n">
        <v>0</v>
      </c>
      <c r="D20474" s="20" t="s">
        <v>4694</v>
      </c>
      <c r="E20474" s="20" t="s">
        <v>4694</v>
      </c>
      <c r="F20474" s="20" t="s">
        <v>4694</v>
      </c>
      <c r="G20474" s="20" t="s">
        <v>4694</v>
      </c>
      <c r="H20474" s="20" t="s">
        <v>4694</v>
      </c>
      <c r="I20474" s="20" t="s">
        <v>4694</v>
      </c>
      <c r="J20474" s="20" t="s">
        <v>4694</v>
      </c>
      <c r="K20474" s="20" t="s">
        <v>4694</v>
      </c>
      <c r="L20474" s="20" t="s">
        <v>4694</v>
      </c>
      <c r="M20474" s="20" t="s">
        <v>4694</v>
      </c>
      <c r="N20474" s="21" t="s">
        <v>4732</v>
      </c>
    </row>
    <row r="20475" customFormat="false" ht="15" hidden="false" customHeight="false" outlineLevel="0" collapsed="false">
      <c r="B20475" s="20" t="n">
        <v>28.544</v>
      </c>
      <c r="C20475" s="20" t="s">
        <v>4694</v>
      </c>
      <c r="D20475" s="20" t="s">
        <v>4694</v>
      </c>
      <c r="E20475" s="20" t="s">
        <v>4694</v>
      </c>
      <c r="F20475" s="20" t="s">
        <v>4694</v>
      </c>
      <c r="G20475" s="20" t="s">
        <v>4694</v>
      </c>
      <c r="H20475" s="20" t="s">
        <v>4694</v>
      </c>
      <c r="I20475" s="20" t="s">
        <v>4694</v>
      </c>
      <c r="J20475" s="20" t="s">
        <v>4694</v>
      </c>
      <c r="K20475" s="20" t="s">
        <v>4694</v>
      </c>
      <c r="L20475" s="20" t="s">
        <v>4694</v>
      </c>
      <c r="M20475" s="20" t="s">
        <v>4694</v>
      </c>
      <c r="N20475" s="21" t="s">
        <v>4733</v>
      </c>
    </row>
    <row r="20476" customFormat="false" ht="15" hidden="false" customHeight="false" outlineLevel="0" collapsed="false">
      <c r="B20476" s="20" t="s">
        <v>4711</v>
      </c>
      <c r="C20476" s="20" t="s">
        <v>4734</v>
      </c>
      <c r="D20476" s="20" t="s">
        <v>4734</v>
      </c>
      <c r="E20476" s="20" t="s">
        <v>4734</v>
      </c>
      <c r="F20476" s="20" t="s">
        <v>4734</v>
      </c>
      <c r="G20476" s="20" t="s">
        <v>4734</v>
      </c>
      <c r="H20476" s="20" t="s">
        <v>4734</v>
      </c>
      <c r="I20476" s="20" t="s">
        <v>4734</v>
      </c>
      <c r="J20476" s="20" t="s">
        <v>4734</v>
      </c>
      <c r="K20476" s="20" t="s">
        <v>4734</v>
      </c>
      <c r="L20476" s="20" t="s">
        <v>4734</v>
      </c>
      <c r="M20476" s="20" t="s">
        <v>4734</v>
      </c>
      <c r="N20476" s="21" t="s">
        <v>4735</v>
      </c>
    </row>
    <row r="20477" customFormat="false" ht="15" hidden="false" customHeight="false" outlineLevel="0" collapsed="false">
      <c r="B20477" s="20" t="n">
        <v>35.001</v>
      </c>
      <c r="C20477" s="20" t="s">
        <v>4694</v>
      </c>
      <c r="D20477" s="20" t="s">
        <v>4694</v>
      </c>
      <c r="E20477" s="20" t="s">
        <v>4694</v>
      </c>
      <c r="F20477" s="20" t="s">
        <v>4694</v>
      </c>
      <c r="G20477" s="20" t="s">
        <v>4694</v>
      </c>
      <c r="H20477" s="20" t="s">
        <v>4694</v>
      </c>
      <c r="I20477" s="20" t="s">
        <v>4694</v>
      </c>
      <c r="J20477" s="20" t="s">
        <v>4694</v>
      </c>
      <c r="K20477" s="20" t="s">
        <v>4694</v>
      </c>
      <c r="L20477" s="20" t="s">
        <v>4694</v>
      </c>
      <c r="M20477" s="20" t="s">
        <v>4694</v>
      </c>
      <c r="N20477" s="21" t="s">
        <v>4727</v>
      </c>
    </row>
    <row r="20478" customFormat="false" ht="15" hidden="false" customHeight="false" outlineLevel="0" collapsed="false">
      <c r="B20478" s="20" t="n">
        <v>-28.544</v>
      </c>
      <c r="C20478" s="20" t="s">
        <v>4694</v>
      </c>
      <c r="D20478" s="20" t="s">
        <v>4694</v>
      </c>
      <c r="E20478" s="20" t="s">
        <v>4694</v>
      </c>
      <c r="F20478" s="20" t="s">
        <v>4694</v>
      </c>
      <c r="G20478" s="20" t="s">
        <v>4694</v>
      </c>
      <c r="H20478" s="20" t="s">
        <v>4694</v>
      </c>
      <c r="I20478" s="20" t="s">
        <v>4694</v>
      </c>
      <c r="J20478" s="20" t="s">
        <v>4694</v>
      </c>
      <c r="K20478" s="20" t="s">
        <v>4694</v>
      </c>
      <c r="L20478" s="20" t="s">
        <v>4694</v>
      </c>
      <c r="M20478" s="20" t="s">
        <v>4694</v>
      </c>
      <c r="N20478" s="21" t="s">
        <v>4733</v>
      </c>
    </row>
    <row r="20479" customFormat="false" ht="15" hidden="false" customHeight="false" outlineLevel="0" collapsed="false">
      <c r="B20479" s="20" t="s">
        <v>4711</v>
      </c>
      <c r="C20479" s="20" t="s">
        <v>4734</v>
      </c>
      <c r="D20479" s="20" t="s">
        <v>4734</v>
      </c>
      <c r="E20479" s="20" t="s">
        <v>4734</v>
      </c>
      <c r="F20479" s="20" t="s">
        <v>4734</v>
      </c>
      <c r="G20479" s="20" t="s">
        <v>4734</v>
      </c>
      <c r="H20479" s="20" t="s">
        <v>4734</v>
      </c>
      <c r="I20479" s="20" t="s">
        <v>4734</v>
      </c>
      <c r="J20479" s="20" t="s">
        <v>4734</v>
      </c>
      <c r="K20479" s="20" t="s">
        <v>4734</v>
      </c>
      <c r="L20479" s="20" t="s">
        <v>4734</v>
      </c>
      <c r="M20479" s="20" t="s">
        <v>4734</v>
      </c>
      <c r="N20479" s="21" t="s">
        <v>4735</v>
      </c>
    </row>
    <row r="20480" customFormat="false" ht="15" hidden="false" customHeight="false" outlineLevel="0" collapsed="false">
      <c r="B20480" s="20" t="n">
        <v>6.457</v>
      </c>
      <c r="C20480" s="20" t="s">
        <v>4694</v>
      </c>
      <c r="D20480" s="20" t="s">
        <v>4694</v>
      </c>
      <c r="E20480" s="20" t="s">
        <v>4694</v>
      </c>
      <c r="F20480" s="20" t="s">
        <v>4694</v>
      </c>
      <c r="G20480" s="20" t="s">
        <v>4694</v>
      </c>
      <c r="H20480" s="20" t="s">
        <v>4694</v>
      </c>
      <c r="I20480" s="20" t="s">
        <v>4694</v>
      </c>
      <c r="J20480" s="20" t="s">
        <v>4694</v>
      </c>
      <c r="K20480" s="20" t="s">
        <v>4694</v>
      </c>
      <c r="L20480" s="20" t="s">
        <v>4694</v>
      </c>
      <c r="M20480" s="20" t="s">
        <v>4694</v>
      </c>
      <c r="N20480" s="21" t="s">
        <v>5283</v>
      </c>
    </row>
    <row r="20481" customFormat="false" ht="15" hidden="false" customHeight="false" outlineLevel="0" collapsed="false">
      <c r="B20481" s="1" t="s">
        <v>7317</v>
      </c>
    </row>
    <row r="20483" customFormat="false" ht="15" hidden="false" customHeight="false" outlineLevel="0" collapsed="false">
      <c r="B20483" s="19" t="s">
        <v>7318</v>
      </c>
      <c r="C20483" s="19"/>
      <c r="D20483" s="19"/>
      <c r="E20483" s="19"/>
      <c r="F20483" s="19"/>
      <c r="G20483" s="19"/>
      <c r="H20483" s="19"/>
      <c r="I20483" s="19"/>
      <c r="J20483" s="19"/>
      <c r="K20483" s="19"/>
      <c r="L20483" s="19"/>
      <c r="M20483" s="19"/>
      <c r="N20483" s="19"/>
      <c r="O20483" s="19"/>
      <c r="P20483" s="19"/>
      <c r="Q20483" s="19"/>
      <c r="R20483" s="19"/>
      <c r="S20483" s="19"/>
      <c r="T20483" s="19"/>
      <c r="U20483" s="19"/>
      <c r="V20483" s="19"/>
      <c r="W20483" s="19"/>
      <c r="X20483" s="19"/>
      <c r="Y20483" s="19"/>
      <c r="Z20483" s="19"/>
    </row>
    <row r="20484" customFormat="false" ht="15" hidden="false" customHeight="false" outlineLevel="0" collapsed="false">
      <c r="B20484" s="19" t="s">
        <v>4749</v>
      </c>
      <c r="C20484" s="19"/>
      <c r="D20484" s="19"/>
      <c r="E20484" s="19"/>
      <c r="F20484" s="19"/>
      <c r="G20484" s="19"/>
      <c r="H20484" s="19"/>
      <c r="I20484" s="19"/>
      <c r="J20484" s="19"/>
      <c r="K20484" s="19"/>
      <c r="L20484" s="19"/>
      <c r="M20484" s="19"/>
      <c r="N20484" s="19"/>
      <c r="O20484" s="19"/>
      <c r="P20484" s="19"/>
      <c r="Q20484" s="19"/>
      <c r="R20484" s="19"/>
      <c r="S20484" s="19"/>
      <c r="T20484" s="19"/>
      <c r="U20484" s="19"/>
      <c r="V20484" s="19"/>
      <c r="W20484" s="19"/>
      <c r="X20484" s="19"/>
      <c r="Y20484" s="19"/>
      <c r="Z20484" s="19"/>
    </row>
    <row r="20485" customFormat="false" ht="15" hidden="false" customHeight="false" outlineLevel="0" collapsed="false">
      <c r="B20485" s="19" t="s">
        <v>4897</v>
      </c>
      <c r="C20485" s="19"/>
      <c r="D20485" s="19"/>
      <c r="E20485" s="19"/>
      <c r="F20485" s="19"/>
      <c r="G20485" s="19"/>
      <c r="H20485" s="19"/>
      <c r="I20485" s="19"/>
      <c r="J20485" s="19"/>
      <c r="K20485" s="19"/>
      <c r="L20485" s="19"/>
      <c r="M20485" s="19"/>
      <c r="N20485" s="19"/>
      <c r="O20485" s="19"/>
      <c r="P20485" s="19"/>
      <c r="Q20485" s="19"/>
      <c r="R20485" s="19"/>
      <c r="S20485" s="19"/>
      <c r="T20485" s="19"/>
      <c r="U20485" s="19"/>
      <c r="V20485" s="19"/>
      <c r="W20485" s="19"/>
      <c r="X20485" s="19"/>
      <c r="Y20485" s="19"/>
      <c r="Z20485" s="19"/>
    </row>
    <row r="20486" customFormat="false" ht="15" hidden="false" customHeight="false" outlineLevel="0" collapsed="false">
      <c r="B20486" s="19" t="s">
        <v>6629</v>
      </c>
      <c r="C20486" s="19"/>
      <c r="D20486" s="19"/>
      <c r="E20486" s="19"/>
      <c r="F20486" s="19"/>
      <c r="G20486" s="19"/>
      <c r="H20486" s="19"/>
      <c r="I20486" s="19"/>
      <c r="J20486" s="19"/>
      <c r="K20486" s="19"/>
      <c r="L20486" s="19"/>
      <c r="M20486" s="19"/>
      <c r="N20486" s="19"/>
      <c r="O20486" s="19"/>
      <c r="P20486" s="19"/>
      <c r="Q20486" s="19"/>
      <c r="R20486" s="19"/>
      <c r="S20486" s="19"/>
      <c r="T20486" s="19"/>
      <c r="U20486" s="19"/>
      <c r="V20486" s="19"/>
      <c r="W20486" s="19"/>
      <c r="X20486" s="19"/>
      <c r="Y20486" s="19"/>
      <c r="Z20486" s="19"/>
    </row>
    <row r="20487" customFormat="false" ht="15" hidden="false" customHeight="false" outlineLevel="0" collapsed="false">
      <c r="B20487" s="19" t="s">
        <v>6639</v>
      </c>
      <c r="C20487" s="19"/>
      <c r="D20487" s="19"/>
      <c r="E20487" s="19"/>
      <c r="F20487" s="19"/>
      <c r="G20487" s="19"/>
      <c r="H20487" s="19"/>
      <c r="I20487" s="19"/>
      <c r="J20487" s="19"/>
      <c r="K20487" s="19"/>
      <c r="L20487" s="19"/>
      <c r="M20487" s="19"/>
      <c r="N20487" s="19"/>
      <c r="O20487" s="19"/>
      <c r="P20487" s="19"/>
      <c r="Q20487" s="19"/>
      <c r="R20487" s="19"/>
      <c r="S20487" s="19"/>
      <c r="T20487" s="19"/>
      <c r="U20487" s="19"/>
      <c r="V20487" s="19"/>
      <c r="W20487" s="19"/>
      <c r="X20487" s="19"/>
      <c r="Y20487" s="19"/>
      <c r="Z20487" s="19"/>
    </row>
    <row r="20488" customFormat="false" ht="15" hidden="false" customHeight="false" outlineLevel="0" collapsed="false">
      <c r="B20488" s="19" t="s">
        <v>7211</v>
      </c>
      <c r="C20488" s="19"/>
      <c r="D20488" s="19"/>
      <c r="E20488" s="19"/>
      <c r="F20488" s="19"/>
      <c r="G20488" s="19"/>
      <c r="H20488" s="19"/>
      <c r="I20488" s="19"/>
      <c r="J20488" s="19"/>
      <c r="K20488" s="19"/>
      <c r="L20488" s="19"/>
      <c r="M20488" s="19"/>
      <c r="N20488" s="19"/>
      <c r="O20488" s="19"/>
      <c r="P20488" s="19"/>
      <c r="Q20488" s="19"/>
      <c r="R20488" s="19"/>
      <c r="S20488" s="19"/>
      <c r="T20488" s="19"/>
      <c r="U20488" s="19"/>
      <c r="V20488" s="19"/>
      <c r="W20488" s="19"/>
      <c r="X20488" s="19"/>
      <c r="Y20488" s="19"/>
      <c r="Z20488" s="19"/>
    </row>
    <row r="20489" customFormat="false" ht="15" hidden="false" customHeight="false" outlineLevel="0" collapsed="false">
      <c r="B20489" s="19" t="s">
        <v>7212</v>
      </c>
      <c r="C20489" s="19"/>
      <c r="D20489" s="19"/>
      <c r="E20489" s="19"/>
      <c r="F20489" s="19"/>
      <c r="G20489" s="19"/>
      <c r="H20489" s="19"/>
      <c r="I20489" s="19"/>
      <c r="J20489" s="19"/>
      <c r="K20489" s="19"/>
      <c r="L20489" s="19"/>
      <c r="M20489" s="19"/>
      <c r="N20489" s="19"/>
      <c r="O20489" s="19"/>
      <c r="P20489" s="19"/>
      <c r="Q20489" s="19"/>
      <c r="R20489" s="19"/>
      <c r="S20489" s="19"/>
      <c r="T20489" s="19"/>
      <c r="U20489" s="19"/>
      <c r="V20489" s="19"/>
      <c r="W20489" s="19"/>
      <c r="X20489" s="19"/>
      <c r="Y20489" s="19"/>
      <c r="Z20489" s="19"/>
    </row>
    <row r="20491" customFormat="false" ht="15" hidden="false" customHeight="false" outlineLevel="0" collapsed="false">
      <c r="B20491" s="20"/>
      <c r="C20491" s="20"/>
      <c r="D20491" s="20"/>
      <c r="E20491" s="20"/>
      <c r="F20491" s="20"/>
      <c r="G20491" s="20"/>
      <c r="H20491" s="20"/>
      <c r="I20491" s="20"/>
      <c r="J20491" s="20"/>
      <c r="K20491" s="20"/>
      <c r="L20491" s="20"/>
      <c r="M20491" s="20"/>
      <c r="N20491" s="21"/>
    </row>
    <row r="20492" customFormat="false" ht="15" hidden="false" customHeight="false" outlineLevel="0" collapsed="false">
      <c r="B20492" s="20" t="s">
        <v>4694</v>
      </c>
      <c r="C20492" s="20" t="s">
        <v>4694</v>
      </c>
      <c r="D20492" s="20" t="s">
        <v>4694</v>
      </c>
      <c r="E20492" s="20" t="s">
        <v>4695</v>
      </c>
      <c r="F20492" s="20" t="s">
        <v>4694</v>
      </c>
      <c r="G20492" s="20" t="s">
        <v>4696</v>
      </c>
      <c r="H20492" s="20" t="s">
        <v>4694</v>
      </c>
      <c r="I20492" s="20" t="s">
        <v>4694</v>
      </c>
      <c r="J20492" s="20" t="s">
        <v>4697</v>
      </c>
      <c r="K20492" s="20" t="s">
        <v>4698</v>
      </c>
      <c r="L20492" s="20"/>
      <c r="M20492" s="20"/>
      <c r="N20492" s="21"/>
    </row>
    <row r="20493" customFormat="false" ht="15" hidden="false" customHeight="false" outlineLevel="0" collapsed="false">
      <c r="B20493" s="20" t="s">
        <v>4699</v>
      </c>
      <c r="C20493" s="20" t="s">
        <v>4700</v>
      </c>
      <c r="D20493" s="20" t="s">
        <v>4701</v>
      </c>
      <c r="E20493" s="20" t="s">
        <v>4702</v>
      </c>
      <c r="F20493" s="20" t="s">
        <v>4703</v>
      </c>
      <c r="G20493" s="20" t="s">
        <v>4704</v>
      </c>
      <c r="H20493" s="20" t="s">
        <v>4705</v>
      </c>
      <c r="I20493" s="20" t="s">
        <v>4706</v>
      </c>
      <c r="J20493" s="20" t="s">
        <v>4707</v>
      </c>
      <c r="K20493" s="20" t="s">
        <v>4707</v>
      </c>
      <c r="L20493" s="20" t="s">
        <v>4708</v>
      </c>
      <c r="M20493" s="20" t="s">
        <v>4709</v>
      </c>
      <c r="N20493" s="21" t="s">
        <v>4710</v>
      </c>
    </row>
    <row r="20494" customFormat="false" ht="15" hidden="false" customHeight="false" outlineLevel="0" collapsed="false">
      <c r="B20494" s="20" t="s">
        <v>4711</v>
      </c>
      <c r="C20494" s="20" t="s">
        <v>4711</v>
      </c>
      <c r="D20494" s="20" t="s">
        <v>4711</v>
      </c>
      <c r="E20494" s="20" t="s">
        <v>4711</v>
      </c>
      <c r="F20494" s="20" t="s">
        <v>4711</v>
      </c>
      <c r="G20494" s="20" t="s">
        <v>4711</v>
      </c>
      <c r="H20494" s="20" t="s">
        <v>4711</v>
      </c>
      <c r="I20494" s="20" t="s">
        <v>4711</v>
      </c>
      <c r="J20494" s="20" t="s">
        <v>4711</v>
      </c>
      <c r="K20494" s="20" t="s">
        <v>4711</v>
      </c>
      <c r="L20494" s="20" t="s">
        <v>4711</v>
      </c>
      <c r="M20494" s="20" t="s">
        <v>4712</v>
      </c>
      <c r="N20494" s="21" t="s">
        <v>4713</v>
      </c>
    </row>
    <row r="20495" customFormat="false" ht="15" hidden="false" customHeight="false" outlineLevel="0" collapsed="false">
      <c r="B20495" s="20" t="s">
        <v>4694</v>
      </c>
      <c r="C20495" s="20" t="s">
        <v>4694</v>
      </c>
      <c r="D20495" s="20" t="n">
        <v>0</v>
      </c>
      <c r="E20495" s="20" t="s">
        <v>4694</v>
      </c>
      <c r="F20495" s="20" t="s">
        <v>4694</v>
      </c>
      <c r="G20495" s="20" t="s">
        <v>4694</v>
      </c>
      <c r="H20495" s="20" t="s">
        <v>4694</v>
      </c>
      <c r="I20495" s="20" t="s">
        <v>4694</v>
      </c>
      <c r="J20495" s="20" t="s">
        <v>4694</v>
      </c>
      <c r="K20495" s="20" t="s">
        <v>4694</v>
      </c>
      <c r="L20495" s="20" t="s">
        <v>4694</v>
      </c>
      <c r="M20495" s="20" t="s">
        <v>4694</v>
      </c>
      <c r="N20495" s="21" t="s">
        <v>4753</v>
      </c>
    </row>
    <row r="20496" customFormat="false" ht="15" hidden="false" customHeight="false" outlineLevel="0" collapsed="false">
      <c r="B20496" s="20" t="n">
        <v>0</v>
      </c>
      <c r="C20496" s="20" t="s">
        <v>4694</v>
      </c>
      <c r="D20496" s="20" t="n">
        <v>0</v>
      </c>
      <c r="E20496" s="20" t="s">
        <v>4694</v>
      </c>
      <c r="F20496" s="20" t="s">
        <v>4694</v>
      </c>
      <c r="G20496" s="20" t="s">
        <v>4694</v>
      </c>
      <c r="H20496" s="20" t="n">
        <v>19.2</v>
      </c>
      <c r="I20496" s="20" t="n">
        <v>32</v>
      </c>
      <c r="J20496" s="20" t="s">
        <v>4694</v>
      </c>
      <c r="K20496" s="20" t="s">
        <v>4694</v>
      </c>
      <c r="L20496" s="20" t="n">
        <v>3.784</v>
      </c>
      <c r="M20496" s="20" t="s">
        <v>4754</v>
      </c>
      <c r="N20496" s="21" t="s">
        <v>4755</v>
      </c>
    </row>
    <row r="20497" customFormat="false" ht="15" hidden="false" customHeight="false" outlineLevel="0" collapsed="false">
      <c r="B20497" s="20" t="n">
        <v>7.83</v>
      </c>
      <c r="C20497" s="20" t="n">
        <v>7.83</v>
      </c>
      <c r="D20497" s="20" t="s">
        <v>4694</v>
      </c>
      <c r="E20497" s="20" t="n">
        <v>0</v>
      </c>
      <c r="F20497" s="20" t="n">
        <v>0</v>
      </c>
      <c r="G20497" s="20" t="n">
        <v>0</v>
      </c>
      <c r="H20497" s="20" t="n">
        <v>6.927</v>
      </c>
      <c r="I20497" s="20" t="n">
        <v>11.544</v>
      </c>
      <c r="J20497" s="20" t="n">
        <v>0.825</v>
      </c>
      <c r="K20497" s="20" t="n">
        <v>0</v>
      </c>
      <c r="L20497" s="20" t="n">
        <v>2.404</v>
      </c>
      <c r="M20497" s="20" t="s">
        <v>4729</v>
      </c>
      <c r="N20497" s="21" t="s">
        <v>4756</v>
      </c>
    </row>
    <row r="20498" customFormat="false" ht="15" hidden="false" customHeight="false" outlineLevel="0" collapsed="false">
      <c r="B20498" s="20" t="n">
        <v>10.522</v>
      </c>
      <c r="C20498" s="20" t="n">
        <v>2.692</v>
      </c>
      <c r="D20498" s="20" t="s">
        <v>4694</v>
      </c>
      <c r="E20498" s="20" t="n">
        <v>0</v>
      </c>
      <c r="F20498" s="20" t="n">
        <v>0</v>
      </c>
      <c r="G20498" s="20" t="n">
        <v>0</v>
      </c>
      <c r="H20498" s="20" t="n">
        <v>2.204</v>
      </c>
      <c r="I20498" s="20" t="n">
        <v>3.674</v>
      </c>
      <c r="J20498" s="20" t="n">
        <v>0.825</v>
      </c>
      <c r="K20498" s="20" t="n">
        <v>0.825</v>
      </c>
      <c r="L20498" s="20" t="n">
        <v>1.459</v>
      </c>
      <c r="M20498" s="20" t="s">
        <v>4757</v>
      </c>
      <c r="N20498" s="21" t="s">
        <v>4758</v>
      </c>
    </row>
    <row r="20499" customFormat="false" ht="15" hidden="false" customHeight="false" outlineLevel="0" collapsed="false">
      <c r="B20499" s="20" t="n">
        <v>15.857</v>
      </c>
      <c r="C20499" s="20" t="n">
        <v>5.335</v>
      </c>
      <c r="D20499" s="20" t="s">
        <v>4694</v>
      </c>
      <c r="E20499" s="20" t="n">
        <v>0.176</v>
      </c>
      <c r="F20499" s="20" t="n">
        <v>0</v>
      </c>
      <c r="G20499" s="20" t="n">
        <v>-0.022</v>
      </c>
      <c r="H20499" s="20" t="n">
        <v>6.374</v>
      </c>
      <c r="I20499" s="20" t="n">
        <v>10.623</v>
      </c>
      <c r="J20499" s="20" t="n">
        <v>0.825</v>
      </c>
      <c r="K20499" s="20" t="n">
        <v>0</v>
      </c>
      <c r="L20499" s="20" t="n">
        <v>19.113</v>
      </c>
      <c r="M20499" s="20" t="s">
        <v>4729</v>
      </c>
      <c r="N20499" s="21" t="s">
        <v>4899</v>
      </c>
    </row>
    <row r="20500" customFormat="false" ht="15" hidden="false" customHeight="false" outlineLevel="0" collapsed="false">
      <c r="B20500" s="20" t="n">
        <v>22.111</v>
      </c>
      <c r="C20500" s="20" t="n">
        <v>6.254</v>
      </c>
      <c r="D20500" s="20" t="s">
        <v>4694</v>
      </c>
      <c r="E20500" s="20" t="n">
        <v>0.42</v>
      </c>
      <c r="F20500" s="20" t="n">
        <v>0</v>
      </c>
      <c r="G20500" s="20" t="n">
        <v>-0.024</v>
      </c>
      <c r="H20500" s="20" t="n">
        <v>5.699</v>
      </c>
      <c r="I20500" s="20" t="n">
        <v>9.498</v>
      </c>
      <c r="J20500" s="20" t="n">
        <v>0.825</v>
      </c>
      <c r="K20500" s="20" t="n">
        <v>0.825</v>
      </c>
      <c r="L20500" s="20" t="n">
        <v>1.037</v>
      </c>
      <c r="M20500" s="20" t="s">
        <v>4717</v>
      </c>
      <c r="N20500" s="21" t="s">
        <v>4900</v>
      </c>
    </row>
    <row r="20501" customFormat="false" ht="15" hidden="false" customHeight="false" outlineLevel="0" collapsed="false">
      <c r="B20501" s="20" t="n">
        <v>25.447</v>
      </c>
      <c r="C20501" s="20" t="n">
        <v>3.336</v>
      </c>
      <c r="D20501" s="20" t="s">
        <v>4694</v>
      </c>
      <c r="E20501" s="20" t="n">
        <v>0.265</v>
      </c>
      <c r="F20501" s="20" t="n">
        <v>0.888</v>
      </c>
      <c r="G20501" s="20" t="n">
        <v>0.026</v>
      </c>
      <c r="H20501" s="20" t="n">
        <v>2.876</v>
      </c>
      <c r="I20501" s="20" t="n">
        <v>4.794</v>
      </c>
      <c r="J20501" s="20" t="n">
        <v>0.825</v>
      </c>
      <c r="K20501" s="20" t="n">
        <v>0.001</v>
      </c>
      <c r="L20501" s="20" t="n">
        <v>0.468</v>
      </c>
      <c r="M20501" s="20" t="s">
        <v>4729</v>
      </c>
      <c r="N20501" s="21" t="s">
        <v>4901</v>
      </c>
    </row>
    <row r="20502" customFormat="false" ht="15" hidden="false" customHeight="false" outlineLevel="0" collapsed="false">
      <c r="B20502" s="20" t="n">
        <v>29.108</v>
      </c>
      <c r="C20502" s="20" t="n">
        <v>3.661</v>
      </c>
      <c r="D20502" s="20" t="s">
        <v>4694</v>
      </c>
      <c r="E20502" s="20" t="n">
        <v>0.307</v>
      </c>
      <c r="F20502" s="20" t="n">
        <v>0.863</v>
      </c>
      <c r="G20502" s="20" t="n">
        <v>-0.008</v>
      </c>
      <c r="H20502" s="20" t="n">
        <v>4.761</v>
      </c>
      <c r="I20502" s="20" t="n">
        <v>7.935</v>
      </c>
      <c r="J20502" s="20" t="n">
        <v>0.825</v>
      </c>
      <c r="K20502" s="20" t="n">
        <v>0.823</v>
      </c>
      <c r="L20502" s="20" t="n">
        <v>0.539</v>
      </c>
      <c r="M20502" s="20" t="s">
        <v>4741</v>
      </c>
      <c r="N20502" s="21" t="s">
        <v>4902</v>
      </c>
    </row>
    <row r="20503" customFormat="false" ht="15" hidden="false" customHeight="false" outlineLevel="0" collapsed="false">
      <c r="B20503" s="20" t="n">
        <v>32.343</v>
      </c>
      <c r="C20503" s="20" t="n">
        <v>3.235</v>
      </c>
      <c r="D20503" s="20" t="s">
        <v>4694</v>
      </c>
      <c r="E20503" s="20" t="n">
        <v>0.335</v>
      </c>
      <c r="F20503" s="20" t="n">
        <v>0.839</v>
      </c>
      <c r="G20503" s="20" t="n">
        <v>0.014</v>
      </c>
      <c r="H20503" s="20" t="n">
        <v>3.687</v>
      </c>
      <c r="I20503" s="20" t="n">
        <v>6.145</v>
      </c>
      <c r="J20503" s="20" t="n">
        <v>0.825</v>
      </c>
      <c r="K20503" s="20" t="n">
        <v>0</v>
      </c>
      <c r="L20503" s="20" t="n">
        <v>0.525</v>
      </c>
      <c r="M20503" s="20" t="s">
        <v>4762</v>
      </c>
      <c r="N20503" s="21" t="s">
        <v>4903</v>
      </c>
    </row>
    <row r="20504" customFormat="false" ht="15" hidden="false" customHeight="false" outlineLevel="0" collapsed="false">
      <c r="B20504" s="20" t="n">
        <v>41.089</v>
      </c>
      <c r="C20504" s="20" t="n">
        <v>8.746</v>
      </c>
      <c r="D20504" s="20" t="s">
        <v>4694</v>
      </c>
      <c r="E20504" s="20" t="n">
        <v>0.547</v>
      </c>
      <c r="F20504" s="20" t="n">
        <v>1.007</v>
      </c>
      <c r="G20504" s="20" t="n">
        <v>-0.221</v>
      </c>
      <c r="H20504" s="20" t="n">
        <v>12.409</v>
      </c>
      <c r="I20504" s="20" t="n">
        <v>20.682</v>
      </c>
      <c r="J20504" s="20" t="n">
        <v>0.825</v>
      </c>
      <c r="K20504" s="20" t="n">
        <v>0.825</v>
      </c>
      <c r="L20504" s="20" t="n">
        <v>1.402</v>
      </c>
      <c r="M20504" s="20" t="s">
        <v>4741</v>
      </c>
      <c r="N20504" s="21" t="s">
        <v>4904</v>
      </c>
    </row>
    <row r="20505" customFormat="false" ht="15" hidden="false" customHeight="false" outlineLevel="0" collapsed="false">
      <c r="B20505" s="20" t="n">
        <v>36.804</v>
      </c>
      <c r="C20505" s="20" t="n">
        <v>-4.285</v>
      </c>
      <c r="D20505" s="20" t="s">
        <v>4694</v>
      </c>
      <c r="E20505" s="20" t="s">
        <v>4694</v>
      </c>
      <c r="F20505" s="20" t="n">
        <v>0</v>
      </c>
      <c r="G20505" s="20" t="s">
        <v>4694</v>
      </c>
      <c r="H20505" s="20" t="s">
        <v>4694</v>
      </c>
      <c r="I20505" s="20" t="s">
        <v>4694</v>
      </c>
      <c r="J20505" s="20" t="s">
        <v>4694</v>
      </c>
      <c r="K20505" s="20" t="s">
        <v>4694</v>
      </c>
      <c r="L20505" s="20" t="s">
        <v>4694</v>
      </c>
      <c r="M20505" s="20" t="s">
        <v>4694</v>
      </c>
      <c r="N20505" s="21" t="s">
        <v>6632</v>
      </c>
    </row>
    <row r="20506" customFormat="false" ht="15" hidden="false" customHeight="false" outlineLevel="0" collapsed="false">
      <c r="B20506" s="20" t="n">
        <v>35.001</v>
      </c>
      <c r="C20506" s="20" t="s">
        <v>4694</v>
      </c>
      <c r="D20506" s="20" t="n">
        <v>-1.803</v>
      </c>
      <c r="E20506" s="20" t="s">
        <v>4694</v>
      </c>
      <c r="F20506" s="20" t="s">
        <v>4694</v>
      </c>
      <c r="G20506" s="20" t="s">
        <v>4694</v>
      </c>
      <c r="H20506" s="20" t="s">
        <v>4694</v>
      </c>
      <c r="I20506" s="20" t="s">
        <v>4694</v>
      </c>
      <c r="J20506" s="20" t="s">
        <v>4694</v>
      </c>
      <c r="K20506" s="20" t="s">
        <v>4694</v>
      </c>
      <c r="L20506" s="20" t="s">
        <v>4694</v>
      </c>
      <c r="M20506" s="20" t="s">
        <v>4694</v>
      </c>
      <c r="N20506" s="21" t="s">
        <v>4726</v>
      </c>
    </row>
    <row r="20507" customFormat="false" ht="15" hidden="false" customHeight="false" outlineLevel="0" collapsed="false">
      <c r="B20507" s="20" t="n">
        <v>35.001</v>
      </c>
      <c r="C20507" s="20" t="s">
        <v>4694</v>
      </c>
      <c r="D20507" s="20" t="s">
        <v>4694</v>
      </c>
      <c r="E20507" s="20" t="s">
        <v>4694</v>
      </c>
      <c r="F20507" s="20" t="s">
        <v>4694</v>
      </c>
      <c r="G20507" s="20" t="s">
        <v>4694</v>
      </c>
      <c r="H20507" s="20" t="s">
        <v>4694</v>
      </c>
      <c r="I20507" s="20" t="s">
        <v>4694</v>
      </c>
      <c r="J20507" s="20" t="s">
        <v>4694</v>
      </c>
      <c r="K20507" s="20" t="s">
        <v>4694</v>
      </c>
      <c r="L20507" s="20" t="s">
        <v>4694</v>
      </c>
      <c r="M20507" s="20" t="s">
        <v>4694</v>
      </c>
      <c r="N20507" s="21" t="s">
        <v>4727</v>
      </c>
    </row>
    <row r="20508" customFormat="false" ht="15" hidden="false" customHeight="false" outlineLevel="0" collapsed="false">
      <c r="B20508" s="20" t="s">
        <v>4694</v>
      </c>
      <c r="C20508" s="20" t="n">
        <v>36.804</v>
      </c>
      <c r="D20508" s="20" t="n">
        <v>-1.803</v>
      </c>
      <c r="E20508" s="20" t="s">
        <v>4694</v>
      </c>
      <c r="F20508" s="20" t="n">
        <v>1.803</v>
      </c>
      <c r="G20508" s="20" t="n">
        <v>-0.235</v>
      </c>
      <c r="H20508" s="20" t="s">
        <v>4694</v>
      </c>
      <c r="I20508" s="20" t="s">
        <v>4694</v>
      </c>
      <c r="J20508" s="20" t="s">
        <v>4694</v>
      </c>
      <c r="K20508" s="20" t="s">
        <v>4694</v>
      </c>
      <c r="L20508" s="20" t="s">
        <v>4694</v>
      </c>
      <c r="M20508" s="20" t="s">
        <v>4694</v>
      </c>
      <c r="N20508" s="21" t="s">
        <v>1181</v>
      </c>
    </row>
    <row r="20509" customFormat="false" ht="15" hidden="false" customHeight="false" outlineLevel="0" collapsed="false">
      <c r="B20509" s="20"/>
      <c r="C20509" s="20"/>
      <c r="D20509" s="20"/>
      <c r="E20509" s="20"/>
      <c r="F20509" s="20"/>
      <c r="G20509" s="20"/>
      <c r="H20509" s="20"/>
      <c r="I20509" s="20"/>
      <c r="J20509" s="20"/>
      <c r="K20509" s="20"/>
      <c r="L20509" s="20"/>
      <c r="M20509" s="20"/>
      <c r="N20509" s="21"/>
    </row>
    <row r="20510" customFormat="false" ht="15" hidden="false" customHeight="false" outlineLevel="0" collapsed="false">
      <c r="B20510" s="20" t="s">
        <v>4694</v>
      </c>
      <c r="C20510" s="20" t="s">
        <v>4694</v>
      </c>
      <c r="D20510" s="20" t="n">
        <v>0</v>
      </c>
      <c r="E20510" s="20" t="s">
        <v>4694</v>
      </c>
      <c r="F20510" s="20" t="s">
        <v>4694</v>
      </c>
      <c r="G20510" s="20" t="s">
        <v>4694</v>
      </c>
      <c r="H20510" s="20" t="s">
        <v>4694</v>
      </c>
      <c r="I20510" s="20" t="s">
        <v>4694</v>
      </c>
      <c r="J20510" s="20" t="s">
        <v>4694</v>
      </c>
      <c r="K20510" s="20" t="s">
        <v>4694</v>
      </c>
      <c r="L20510" s="20" t="s">
        <v>4694</v>
      </c>
      <c r="M20510" s="20" t="s">
        <v>4694</v>
      </c>
      <c r="N20510" s="21" t="s">
        <v>4753</v>
      </c>
    </row>
    <row r="20511" customFormat="false" ht="15" hidden="false" customHeight="false" outlineLevel="0" collapsed="false">
      <c r="B20511" s="20" t="n">
        <v>0</v>
      </c>
      <c r="C20511" s="20" t="s">
        <v>4694</v>
      </c>
      <c r="D20511" s="20" t="n">
        <v>0</v>
      </c>
      <c r="E20511" s="20" t="s">
        <v>4694</v>
      </c>
      <c r="F20511" s="20" t="s">
        <v>4694</v>
      </c>
      <c r="G20511" s="20" t="s">
        <v>4694</v>
      </c>
      <c r="H20511" s="20" t="n">
        <v>19.2</v>
      </c>
      <c r="I20511" s="20" t="n">
        <v>32</v>
      </c>
      <c r="J20511" s="20" t="s">
        <v>4694</v>
      </c>
      <c r="K20511" s="20" t="s">
        <v>4694</v>
      </c>
      <c r="L20511" s="20" t="n">
        <v>3.784</v>
      </c>
      <c r="M20511" s="20" t="s">
        <v>4754</v>
      </c>
      <c r="N20511" s="21" t="s">
        <v>4755</v>
      </c>
    </row>
    <row r="20512" customFormat="false" ht="15" hidden="false" customHeight="false" outlineLevel="0" collapsed="false">
      <c r="B20512" s="20" t="n">
        <v>7.852</v>
      </c>
      <c r="C20512" s="20" t="n">
        <v>7.852</v>
      </c>
      <c r="D20512" s="20" t="s">
        <v>4694</v>
      </c>
      <c r="E20512" s="20" t="n">
        <v>0</v>
      </c>
      <c r="F20512" s="20" t="n">
        <v>0</v>
      </c>
      <c r="G20512" s="20" t="n">
        <v>0</v>
      </c>
      <c r="H20512" s="20" t="n">
        <v>6.933</v>
      </c>
      <c r="I20512" s="20" t="n">
        <v>11.554</v>
      </c>
      <c r="J20512" s="20" t="n">
        <v>0.825</v>
      </c>
      <c r="K20512" s="20" t="n">
        <v>0</v>
      </c>
      <c r="L20512" s="20" t="n">
        <v>2.404</v>
      </c>
      <c r="M20512" s="20" t="s">
        <v>4729</v>
      </c>
      <c r="N20512" s="21" t="s">
        <v>4756</v>
      </c>
    </row>
    <row r="20513" customFormat="false" ht="15" hidden="false" customHeight="false" outlineLevel="0" collapsed="false">
      <c r="B20513" s="20" t="n">
        <v>10.544</v>
      </c>
      <c r="C20513" s="20" t="n">
        <v>2.692</v>
      </c>
      <c r="D20513" s="20" t="s">
        <v>4694</v>
      </c>
      <c r="E20513" s="20" t="n">
        <v>0</v>
      </c>
      <c r="F20513" s="20" t="n">
        <v>0</v>
      </c>
      <c r="G20513" s="20" t="n">
        <v>0</v>
      </c>
      <c r="H20513" s="20" t="n">
        <v>2.204</v>
      </c>
      <c r="I20513" s="20" t="n">
        <v>3.674</v>
      </c>
      <c r="J20513" s="20" t="n">
        <v>0.825</v>
      </c>
      <c r="K20513" s="20" t="n">
        <v>0.825</v>
      </c>
      <c r="L20513" s="20" t="n">
        <v>1.459</v>
      </c>
      <c r="M20513" s="20" t="s">
        <v>4757</v>
      </c>
      <c r="N20513" s="21" t="s">
        <v>4758</v>
      </c>
    </row>
    <row r="20514" customFormat="false" ht="15" hidden="false" customHeight="false" outlineLevel="0" collapsed="false">
      <c r="B20514" s="20" t="n">
        <v>16.02</v>
      </c>
      <c r="C20514" s="20" t="n">
        <v>5.476</v>
      </c>
      <c r="D20514" s="20" t="s">
        <v>4694</v>
      </c>
      <c r="E20514" s="20" t="n">
        <v>0.174</v>
      </c>
      <c r="F20514" s="20" t="n">
        <v>0</v>
      </c>
      <c r="G20514" s="20" t="n">
        <v>0.019</v>
      </c>
      <c r="H20514" s="20" t="n">
        <v>6.265</v>
      </c>
      <c r="I20514" s="20" t="n">
        <v>10.442</v>
      </c>
      <c r="J20514" s="20" t="n">
        <v>0.825</v>
      </c>
      <c r="K20514" s="20" t="n">
        <v>0</v>
      </c>
      <c r="L20514" s="20" t="n">
        <v>19.113</v>
      </c>
      <c r="M20514" s="20" t="s">
        <v>4729</v>
      </c>
      <c r="N20514" s="21" t="s">
        <v>4899</v>
      </c>
    </row>
    <row r="20515" customFormat="false" ht="15" hidden="false" customHeight="false" outlineLevel="0" collapsed="false">
      <c r="B20515" s="20" t="n">
        <v>22.336</v>
      </c>
      <c r="C20515" s="20" t="n">
        <v>6.316</v>
      </c>
      <c r="D20515" s="20" t="s">
        <v>4694</v>
      </c>
      <c r="E20515" s="20" t="n">
        <v>0.461</v>
      </c>
      <c r="F20515" s="20" t="n">
        <v>0</v>
      </c>
      <c r="G20515" s="20" t="n">
        <v>0.032</v>
      </c>
      <c r="H20515" s="20" t="n">
        <v>6.216</v>
      </c>
      <c r="I20515" s="20" t="n">
        <v>10.36</v>
      </c>
      <c r="J20515" s="20" t="n">
        <v>0.825</v>
      </c>
      <c r="K20515" s="20" t="n">
        <v>0.824</v>
      </c>
      <c r="L20515" s="20" t="n">
        <v>1.037</v>
      </c>
      <c r="M20515" s="20" t="s">
        <v>4717</v>
      </c>
      <c r="N20515" s="21" t="s">
        <v>7213</v>
      </c>
    </row>
    <row r="20516" customFormat="false" ht="15" hidden="false" customHeight="false" outlineLevel="0" collapsed="false">
      <c r="B20516" s="20" t="s">
        <v>4694</v>
      </c>
      <c r="C20516" s="20" t="n">
        <v>22.336</v>
      </c>
      <c r="D20516" s="20" t="n">
        <v>0</v>
      </c>
      <c r="E20516" s="20" t="s">
        <v>4694</v>
      </c>
      <c r="F20516" s="20" t="n">
        <v>0</v>
      </c>
      <c r="G20516" s="20" t="n">
        <v>0.051</v>
      </c>
      <c r="H20516" s="20" t="s">
        <v>4694</v>
      </c>
      <c r="I20516" s="20" t="s">
        <v>4694</v>
      </c>
      <c r="J20516" s="20" t="s">
        <v>4694</v>
      </c>
      <c r="K20516" s="20" t="s">
        <v>4694</v>
      </c>
      <c r="L20516" s="20" t="s">
        <v>4694</v>
      </c>
      <c r="M20516" s="20" t="s">
        <v>4694</v>
      </c>
      <c r="N20516" s="21" t="s">
        <v>1181</v>
      </c>
    </row>
    <row r="20517" customFormat="false" ht="15" hidden="false" customHeight="false" outlineLevel="0" collapsed="false">
      <c r="B20517" s="20" t="n">
        <v>28.544</v>
      </c>
      <c r="C20517" s="20" t="n">
        <v>6.208</v>
      </c>
      <c r="D20517" s="20" t="s">
        <v>4694</v>
      </c>
      <c r="E20517" s="20" t="s">
        <v>4694</v>
      </c>
      <c r="F20517" s="20" t="s">
        <v>4694</v>
      </c>
      <c r="G20517" s="20" t="s">
        <v>4694</v>
      </c>
      <c r="H20517" s="20" t="s">
        <v>4694</v>
      </c>
      <c r="I20517" s="20" t="s">
        <v>4694</v>
      </c>
      <c r="J20517" s="20" t="s">
        <v>4694</v>
      </c>
      <c r="K20517" s="20" t="s">
        <v>4694</v>
      </c>
      <c r="L20517" s="20" t="s">
        <v>4694</v>
      </c>
      <c r="M20517" s="20" t="s">
        <v>4694</v>
      </c>
      <c r="N20517" s="21" t="s">
        <v>6633</v>
      </c>
    </row>
    <row r="20518" customFormat="false" ht="15" hidden="false" customHeight="false" outlineLevel="0" collapsed="false">
      <c r="B20518" s="20" t="n">
        <v>28.544</v>
      </c>
      <c r="C20518" s="20" t="n">
        <v>0</v>
      </c>
      <c r="D20518" s="20" t="s">
        <v>4694</v>
      </c>
      <c r="E20518" s="20" t="s">
        <v>4694</v>
      </c>
      <c r="F20518" s="20" t="s">
        <v>4694</v>
      </c>
      <c r="G20518" s="20" t="s">
        <v>4694</v>
      </c>
      <c r="H20518" s="20" t="s">
        <v>4694</v>
      </c>
      <c r="I20518" s="20" t="s">
        <v>4694</v>
      </c>
      <c r="J20518" s="20" t="s">
        <v>4694</v>
      </c>
      <c r="K20518" s="20" t="s">
        <v>4694</v>
      </c>
      <c r="L20518" s="20" t="s">
        <v>4694</v>
      </c>
      <c r="M20518" s="20" t="s">
        <v>4694</v>
      </c>
      <c r="N20518" s="21" t="s">
        <v>4732</v>
      </c>
    </row>
    <row r="20519" customFormat="false" ht="15" hidden="false" customHeight="false" outlineLevel="0" collapsed="false">
      <c r="B20519" s="20" t="n">
        <v>28.544</v>
      </c>
      <c r="C20519" s="20" t="s">
        <v>4694</v>
      </c>
      <c r="D20519" s="20" t="s">
        <v>4694</v>
      </c>
      <c r="E20519" s="20" t="s">
        <v>4694</v>
      </c>
      <c r="F20519" s="20" t="s">
        <v>4694</v>
      </c>
      <c r="G20519" s="20" t="s">
        <v>4694</v>
      </c>
      <c r="H20519" s="20" t="s">
        <v>4694</v>
      </c>
      <c r="I20519" s="20" t="s">
        <v>4694</v>
      </c>
      <c r="J20519" s="20" t="s">
        <v>4694</v>
      </c>
      <c r="K20519" s="20" t="s">
        <v>4694</v>
      </c>
      <c r="L20519" s="20" t="s">
        <v>4694</v>
      </c>
      <c r="M20519" s="20" t="s">
        <v>4694</v>
      </c>
      <c r="N20519" s="21" t="s">
        <v>4733</v>
      </c>
    </row>
    <row r="20520" customFormat="false" ht="15" hidden="false" customHeight="false" outlineLevel="0" collapsed="false">
      <c r="B20520" s="20" t="s">
        <v>4711</v>
      </c>
      <c r="C20520" s="20" t="s">
        <v>4734</v>
      </c>
      <c r="D20520" s="20" t="s">
        <v>4734</v>
      </c>
      <c r="E20520" s="20" t="s">
        <v>4734</v>
      </c>
      <c r="F20520" s="20" t="s">
        <v>4734</v>
      </c>
      <c r="G20520" s="20" t="s">
        <v>4734</v>
      </c>
      <c r="H20520" s="20" t="s">
        <v>4734</v>
      </c>
      <c r="I20520" s="20" t="s">
        <v>4734</v>
      </c>
      <c r="J20520" s="20" t="s">
        <v>4734</v>
      </c>
      <c r="K20520" s="20" t="s">
        <v>4734</v>
      </c>
      <c r="L20520" s="20" t="s">
        <v>4734</v>
      </c>
      <c r="M20520" s="20" t="s">
        <v>4734</v>
      </c>
      <c r="N20520" s="21" t="s">
        <v>4735</v>
      </c>
    </row>
    <row r="20521" customFormat="false" ht="15" hidden="false" customHeight="false" outlineLevel="0" collapsed="false">
      <c r="B20521" s="20" t="n">
        <v>35.001</v>
      </c>
      <c r="C20521" s="20" t="s">
        <v>4694</v>
      </c>
      <c r="D20521" s="20" t="s">
        <v>4694</v>
      </c>
      <c r="E20521" s="20" t="s">
        <v>4694</v>
      </c>
      <c r="F20521" s="20" t="s">
        <v>4694</v>
      </c>
      <c r="G20521" s="20" t="s">
        <v>4694</v>
      </c>
      <c r="H20521" s="20" t="s">
        <v>4694</v>
      </c>
      <c r="I20521" s="20" t="s">
        <v>4694</v>
      </c>
      <c r="J20521" s="20" t="s">
        <v>4694</v>
      </c>
      <c r="K20521" s="20" t="s">
        <v>4694</v>
      </c>
      <c r="L20521" s="20" t="s">
        <v>4694</v>
      </c>
      <c r="M20521" s="20" t="s">
        <v>4694</v>
      </c>
      <c r="N20521" s="21" t="s">
        <v>4727</v>
      </c>
    </row>
    <row r="20522" customFormat="false" ht="15" hidden="false" customHeight="false" outlineLevel="0" collapsed="false">
      <c r="B20522" s="20" t="n">
        <v>-28.544</v>
      </c>
      <c r="C20522" s="20" t="s">
        <v>4694</v>
      </c>
      <c r="D20522" s="20" t="s">
        <v>4694</v>
      </c>
      <c r="E20522" s="20" t="s">
        <v>4694</v>
      </c>
      <c r="F20522" s="20" t="s">
        <v>4694</v>
      </c>
      <c r="G20522" s="20" t="s">
        <v>4694</v>
      </c>
      <c r="H20522" s="20" t="s">
        <v>4694</v>
      </c>
      <c r="I20522" s="20" t="s">
        <v>4694</v>
      </c>
      <c r="J20522" s="20" t="s">
        <v>4694</v>
      </c>
      <c r="K20522" s="20" t="s">
        <v>4694</v>
      </c>
      <c r="L20522" s="20" t="s">
        <v>4694</v>
      </c>
      <c r="M20522" s="20" t="s">
        <v>4694</v>
      </c>
      <c r="N20522" s="21" t="s">
        <v>4733</v>
      </c>
    </row>
    <row r="20523" customFormat="false" ht="15" hidden="false" customHeight="false" outlineLevel="0" collapsed="false">
      <c r="B20523" s="20" t="s">
        <v>4711</v>
      </c>
      <c r="C20523" s="20" t="s">
        <v>4734</v>
      </c>
      <c r="D20523" s="20" t="s">
        <v>4734</v>
      </c>
      <c r="E20523" s="20" t="s">
        <v>4734</v>
      </c>
      <c r="F20523" s="20" t="s">
        <v>4734</v>
      </c>
      <c r="G20523" s="20" t="s">
        <v>4734</v>
      </c>
      <c r="H20523" s="20" t="s">
        <v>4734</v>
      </c>
      <c r="I20523" s="20" t="s">
        <v>4734</v>
      </c>
      <c r="J20523" s="20" t="s">
        <v>4734</v>
      </c>
      <c r="K20523" s="20" t="s">
        <v>4734</v>
      </c>
      <c r="L20523" s="20" t="s">
        <v>4734</v>
      </c>
      <c r="M20523" s="20" t="s">
        <v>4734</v>
      </c>
      <c r="N20523" s="21" t="s">
        <v>4735</v>
      </c>
    </row>
    <row r="20524" customFormat="false" ht="15" hidden="false" customHeight="false" outlineLevel="0" collapsed="false">
      <c r="B20524" s="20" t="n">
        <v>6.457</v>
      </c>
      <c r="C20524" s="20" t="s">
        <v>4694</v>
      </c>
      <c r="D20524" s="20" t="s">
        <v>4694</v>
      </c>
      <c r="E20524" s="20" t="s">
        <v>4694</v>
      </c>
      <c r="F20524" s="20" t="s">
        <v>4694</v>
      </c>
      <c r="G20524" s="20" t="s">
        <v>4694</v>
      </c>
      <c r="H20524" s="20" t="s">
        <v>4694</v>
      </c>
      <c r="I20524" s="20" t="s">
        <v>4694</v>
      </c>
      <c r="J20524" s="20" t="s">
        <v>4694</v>
      </c>
      <c r="K20524" s="20" t="s">
        <v>4694</v>
      </c>
      <c r="L20524" s="20" t="s">
        <v>4694</v>
      </c>
      <c r="M20524" s="20" t="s">
        <v>4694</v>
      </c>
      <c r="N20524" s="21" t="s">
        <v>5283</v>
      </c>
    </row>
    <row r="20525" customFormat="false" ht="15" hidden="false" customHeight="false" outlineLevel="0" collapsed="false">
      <c r="B20525" s="1" t="s">
        <v>7319</v>
      </c>
    </row>
    <row r="20527" customFormat="false" ht="15" hidden="false" customHeight="false" outlineLevel="0" collapsed="false">
      <c r="B20527" s="19" t="s">
        <v>7320</v>
      </c>
      <c r="C20527" s="19"/>
      <c r="D20527" s="19"/>
      <c r="E20527" s="19"/>
      <c r="F20527" s="19"/>
      <c r="G20527" s="19"/>
      <c r="H20527" s="19"/>
      <c r="I20527" s="19"/>
      <c r="J20527" s="19"/>
      <c r="K20527" s="19"/>
      <c r="L20527" s="19"/>
      <c r="M20527" s="19"/>
      <c r="N20527" s="19"/>
      <c r="O20527" s="19"/>
      <c r="P20527" s="19"/>
      <c r="Q20527" s="19"/>
      <c r="R20527" s="19"/>
      <c r="S20527" s="19"/>
      <c r="T20527" s="19"/>
      <c r="U20527" s="19"/>
      <c r="V20527" s="19"/>
      <c r="W20527" s="19"/>
      <c r="X20527" s="19"/>
      <c r="Y20527" s="19"/>
      <c r="Z20527" s="19"/>
    </row>
    <row r="20528" customFormat="false" ht="15" hidden="false" customHeight="false" outlineLevel="0" collapsed="false">
      <c r="B20528" s="19" t="s">
        <v>4749</v>
      </c>
      <c r="C20528" s="19"/>
      <c r="D20528" s="19"/>
      <c r="E20528" s="19"/>
      <c r="F20528" s="19"/>
      <c r="G20528" s="19"/>
      <c r="H20528" s="19"/>
      <c r="I20528" s="19"/>
      <c r="J20528" s="19"/>
      <c r="K20528" s="19"/>
      <c r="L20528" s="19"/>
      <c r="M20528" s="19"/>
      <c r="N20528" s="19"/>
      <c r="O20528" s="19"/>
      <c r="P20528" s="19"/>
      <c r="Q20528" s="19"/>
      <c r="R20528" s="19"/>
      <c r="S20528" s="19"/>
      <c r="T20528" s="19"/>
      <c r="U20528" s="19"/>
      <c r="V20528" s="19"/>
      <c r="W20528" s="19"/>
      <c r="X20528" s="19"/>
      <c r="Y20528" s="19"/>
      <c r="Z20528" s="19"/>
    </row>
    <row r="20529" customFormat="false" ht="15" hidden="false" customHeight="false" outlineLevel="0" collapsed="false">
      <c r="B20529" s="19" t="s">
        <v>4886</v>
      </c>
      <c r="C20529" s="19"/>
      <c r="D20529" s="19"/>
      <c r="E20529" s="19"/>
      <c r="F20529" s="19"/>
      <c r="G20529" s="19"/>
      <c r="H20529" s="19"/>
      <c r="I20529" s="19"/>
      <c r="J20529" s="19"/>
      <c r="K20529" s="19"/>
      <c r="L20529" s="19"/>
      <c r="M20529" s="19"/>
      <c r="N20529" s="19"/>
      <c r="O20529" s="19"/>
      <c r="P20529" s="19"/>
      <c r="Q20529" s="19"/>
      <c r="R20529" s="19"/>
      <c r="S20529" s="19"/>
      <c r="T20529" s="19"/>
      <c r="U20529" s="19"/>
      <c r="V20529" s="19"/>
      <c r="W20529" s="19"/>
      <c r="X20529" s="19"/>
      <c r="Y20529" s="19"/>
      <c r="Z20529" s="19"/>
    </row>
    <row r="20530" customFormat="false" ht="15" hidden="false" customHeight="false" outlineLevel="0" collapsed="false">
      <c r="B20530" s="19" t="s">
        <v>6629</v>
      </c>
      <c r="C20530" s="19"/>
      <c r="D20530" s="19"/>
      <c r="E20530" s="19"/>
      <c r="F20530" s="19"/>
      <c r="G20530" s="19"/>
      <c r="H20530" s="19"/>
      <c r="I20530" s="19"/>
      <c r="J20530" s="19"/>
      <c r="K20530" s="19"/>
      <c r="L20530" s="19"/>
      <c r="M20530" s="19"/>
      <c r="N20530" s="19"/>
      <c r="O20530" s="19"/>
      <c r="P20530" s="19"/>
      <c r="Q20530" s="19"/>
      <c r="R20530" s="19"/>
      <c r="S20530" s="19"/>
      <c r="T20530" s="19"/>
      <c r="U20530" s="19"/>
      <c r="V20530" s="19"/>
      <c r="W20530" s="19"/>
      <c r="X20530" s="19"/>
      <c r="Y20530" s="19"/>
      <c r="Z20530" s="19"/>
    </row>
    <row r="20531" customFormat="false" ht="15" hidden="false" customHeight="false" outlineLevel="0" collapsed="false">
      <c r="B20531" s="19" t="s">
        <v>6639</v>
      </c>
      <c r="C20531" s="19"/>
      <c r="D20531" s="19"/>
      <c r="E20531" s="19"/>
      <c r="F20531" s="19"/>
      <c r="G20531" s="19"/>
      <c r="H20531" s="19"/>
      <c r="I20531" s="19"/>
      <c r="J20531" s="19"/>
      <c r="K20531" s="19"/>
      <c r="L20531" s="19"/>
      <c r="M20531" s="19"/>
      <c r="N20531" s="19"/>
      <c r="O20531" s="19"/>
      <c r="P20531" s="19"/>
      <c r="Q20531" s="19"/>
      <c r="R20531" s="19"/>
      <c r="S20531" s="19"/>
      <c r="T20531" s="19"/>
      <c r="U20531" s="19"/>
      <c r="V20531" s="19"/>
      <c r="W20531" s="19"/>
      <c r="X20531" s="19"/>
      <c r="Y20531" s="19"/>
      <c r="Z20531" s="19"/>
    </row>
    <row r="20532" customFormat="false" ht="15" hidden="false" customHeight="false" outlineLevel="0" collapsed="false">
      <c r="B20532" s="19" t="s">
        <v>7216</v>
      </c>
      <c r="C20532" s="19"/>
      <c r="D20532" s="19"/>
      <c r="E20532" s="19"/>
      <c r="F20532" s="19"/>
      <c r="G20532" s="19"/>
      <c r="H20532" s="19"/>
      <c r="I20532" s="19"/>
      <c r="J20532" s="19"/>
      <c r="K20532" s="19"/>
      <c r="L20532" s="19"/>
      <c r="M20532" s="19"/>
      <c r="N20532" s="19"/>
      <c r="O20532" s="19"/>
      <c r="P20532" s="19"/>
      <c r="Q20532" s="19"/>
      <c r="R20532" s="19"/>
      <c r="S20532" s="19"/>
      <c r="T20532" s="19"/>
      <c r="U20532" s="19"/>
      <c r="V20532" s="19"/>
      <c r="W20532" s="19"/>
      <c r="X20532" s="19"/>
      <c r="Y20532" s="19"/>
      <c r="Z20532" s="19"/>
    </row>
    <row r="20533" customFormat="false" ht="15" hidden="false" customHeight="false" outlineLevel="0" collapsed="false">
      <c r="B20533" s="19" t="s">
        <v>7217</v>
      </c>
      <c r="C20533" s="19"/>
      <c r="D20533" s="19"/>
      <c r="E20533" s="19"/>
      <c r="F20533" s="19"/>
      <c r="G20533" s="19"/>
      <c r="H20533" s="19"/>
      <c r="I20533" s="19"/>
      <c r="J20533" s="19"/>
      <c r="K20533" s="19"/>
      <c r="L20533" s="19"/>
      <c r="M20533" s="19"/>
      <c r="N20533" s="19"/>
      <c r="O20533" s="19"/>
      <c r="P20533" s="19"/>
      <c r="Q20533" s="19"/>
      <c r="R20533" s="19"/>
      <c r="S20533" s="19"/>
      <c r="T20533" s="19"/>
      <c r="U20533" s="19"/>
      <c r="V20533" s="19"/>
      <c r="W20533" s="19"/>
      <c r="X20533" s="19"/>
      <c r="Y20533" s="19"/>
      <c r="Z20533" s="19"/>
    </row>
    <row r="20535" customFormat="false" ht="15" hidden="false" customHeight="false" outlineLevel="0" collapsed="false">
      <c r="B20535" s="20"/>
      <c r="C20535" s="20"/>
      <c r="D20535" s="20"/>
      <c r="E20535" s="20"/>
      <c r="F20535" s="20"/>
      <c r="G20535" s="20"/>
      <c r="H20535" s="20"/>
      <c r="I20535" s="20"/>
      <c r="J20535" s="20"/>
      <c r="K20535" s="20"/>
      <c r="L20535" s="20"/>
      <c r="M20535" s="20"/>
      <c r="N20535" s="21"/>
    </row>
    <row r="20536" customFormat="false" ht="15" hidden="false" customHeight="false" outlineLevel="0" collapsed="false">
      <c r="B20536" s="20" t="s">
        <v>4694</v>
      </c>
      <c r="C20536" s="20" t="s">
        <v>4694</v>
      </c>
      <c r="D20536" s="20" t="s">
        <v>4694</v>
      </c>
      <c r="E20536" s="20" t="s">
        <v>4695</v>
      </c>
      <c r="F20536" s="20" t="s">
        <v>4694</v>
      </c>
      <c r="G20536" s="20" t="s">
        <v>4696</v>
      </c>
      <c r="H20536" s="20" t="s">
        <v>4694</v>
      </c>
      <c r="I20536" s="20" t="s">
        <v>4694</v>
      </c>
      <c r="J20536" s="20" t="s">
        <v>4697</v>
      </c>
      <c r="K20536" s="20" t="s">
        <v>4698</v>
      </c>
      <c r="L20536" s="20"/>
      <c r="M20536" s="20"/>
      <c r="N20536" s="21"/>
    </row>
    <row r="20537" customFormat="false" ht="15" hidden="false" customHeight="false" outlineLevel="0" collapsed="false">
      <c r="B20537" s="20" t="s">
        <v>4699</v>
      </c>
      <c r="C20537" s="20" t="s">
        <v>4700</v>
      </c>
      <c r="D20537" s="20" t="s">
        <v>4701</v>
      </c>
      <c r="E20537" s="20" t="s">
        <v>4702</v>
      </c>
      <c r="F20537" s="20" t="s">
        <v>4703</v>
      </c>
      <c r="G20537" s="20" t="s">
        <v>4704</v>
      </c>
      <c r="H20537" s="20" t="s">
        <v>4705</v>
      </c>
      <c r="I20537" s="20" t="s">
        <v>4706</v>
      </c>
      <c r="J20537" s="20" t="s">
        <v>4707</v>
      </c>
      <c r="K20537" s="20" t="s">
        <v>4707</v>
      </c>
      <c r="L20537" s="20" t="s">
        <v>4708</v>
      </c>
      <c r="M20537" s="20" t="s">
        <v>4709</v>
      </c>
      <c r="N20537" s="21" t="s">
        <v>4710</v>
      </c>
    </row>
    <row r="20538" customFormat="false" ht="15" hidden="false" customHeight="false" outlineLevel="0" collapsed="false">
      <c r="B20538" s="20" t="s">
        <v>4711</v>
      </c>
      <c r="C20538" s="20" t="s">
        <v>4711</v>
      </c>
      <c r="D20538" s="20" t="s">
        <v>4711</v>
      </c>
      <c r="E20538" s="20" t="s">
        <v>4711</v>
      </c>
      <c r="F20538" s="20" t="s">
        <v>4711</v>
      </c>
      <c r="G20538" s="20" t="s">
        <v>4711</v>
      </c>
      <c r="H20538" s="20" t="s">
        <v>4711</v>
      </c>
      <c r="I20538" s="20" t="s">
        <v>4711</v>
      </c>
      <c r="J20538" s="20" t="s">
        <v>4711</v>
      </c>
      <c r="K20538" s="20" t="s">
        <v>4711</v>
      </c>
      <c r="L20538" s="20" t="s">
        <v>4711</v>
      </c>
      <c r="M20538" s="20" t="s">
        <v>4712</v>
      </c>
      <c r="N20538" s="21" t="s">
        <v>4713</v>
      </c>
    </row>
    <row r="20539" customFormat="false" ht="15" hidden="false" customHeight="false" outlineLevel="0" collapsed="false">
      <c r="B20539" s="20" t="s">
        <v>4694</v>
      </c>
      <c r="C20539" s="20" t="s">
        <v>4694</v>
      </c>
      <c r="D20539" s="20" t="n">
        <v>0</v>
      </c>
      <c r="E20539" s="20" t="s">
        <v>4694</v>
      </c>
      <c r="F20539" s="20" t="s">
        <v>4694</v>
      </c>
      <c r="G20539" s="20" t="s">
        <v>4694</v>
      </c>
      <c r="H20539" s="20" t="s">
        <v>4694</v>
      </c>
      <c r="I20539" s="20" t="s">
        <v>4694</v>
      </c>
      <c r="J20539" s="20" t="s">
        <v>4694</v>
      </c>
      <c r="K20539" s="20" t="s">
        <v>4694</v>
      </c>
      <c r="L20539" s="20" t="s">
        <v>4694</v>
      </c>
      <c r="M20539" s="20" t="s">
        <v>4694</v>
      </c>
      <c r="N20539" s="21" t="s">
        <v>4753</v>
      </c>
    </row>
    <row r="20540" customFormat="false" ht="15" hidden="false" customHeight="false" outlineLevel="0" collapsed="false">
      <c r="B20540" s="20" t="n">
        <v>0</v>
      </c>
      <c r="C20540" s="20" t="s">
        <v>4694</v>
      </c>
      <c r="D20540" s="20" t="n">
        <v>0</v>
      </c>
      <c r="E20540" s="20" t="s">
        <v>4694</v>
      </c>
      <c r="F20540" s="20" t="s">
        <v>4694</v>
      </c>
      <c r="G20540" s="20" t="s">
        <v>4694</v>
      </c>
      <c r="H20540" s="20" t="n">
        <v>19.2</v>
      </c>
      <c r="I20540" s="20" t="n">
        <v>32</v>
      </c>
      <c r="J20540" s="20" t="s">
        <v>4694</v>
      </c>
      <c r="K20540" s="20" t="s">
        <v>4694</v>
      </c>
      <c r="L20540" s="20" t="n">
        <v>3.784</v>
      </c>
      <c r="M20540" s="20" t="s">
        <v>4754</v>
      </c>
      <c r="N20540" s="21" t="s">
        <v>4755</v>
      </c>
    </row>
    <row r="20541" customFormat="false" ht="15" hidden="false" customHeight="false" outlineLevel="0" collapsed="false">
      <c r="B20541" s="20" t="n">
        <v>7.83</v>
      </c>
      <c r="C20541" s="20" t="n">
        <v>7.83</v>
      </c>
      <c r="D20541" s="20" t="s">
        <v>4694</v>
      </c>
      <c r="E20541" s="20" t="n">
        <v>0</v>
      </c>
      <c r="F20541" s="20" t="n">
        <v>0</v>
      </c>
      <c r="G20541" s="20" t="n">
        <v>0</v>
      </c>
      <c r="H20541" s="20" t="n">
        <v>6.927</v>
      </c>
      <c r="I20541" s="20" t="n">
        <v>11.544</v>
      </c>
      <c r="J20541" s="20" t="n">
        <v>0.825</v>
      </c>
      <c r="K20541" s="20" t="n">
        <v>0</v>
      </c>
      <c r="L20541" s="20" t="n">
        <v>2.404</v>
      </c>
      <c r="M20541" s="20" t="s">
        <v>4729</v>
      </c>
      <c r="N20541" s="21" t="s">
        <v>4756</v>
      </c>
    </row>
    <row r="20542" customFormat="false" ht="15" hidden="false" customHeight="false" outlineLevel="0" collapsed="false">
      <c r="B20542" s="20" t="n">
        <v>10.522</v>
      </c>
      <c r="C20542" s="20" t="n">
        <v>2.692</v>
      </c>
      <c r="D20542" s="20" t="s">
        <v>4694</v>
      </c>
      <c r="E20542" s="20" t="n">
        <v>0</v>
      </c>
      <c r="F20542" s="20" t="n">
        <v>0</v>
      </c>
      <c r="G20542" s="20" t="n">
        <v>0</v>
      </c>
      <c r="H20542" s="20" t="n">
        <v>2.204</v>
      </c>
      <c r="I20542" s="20" t="n">
        <v>3.674</v>
      </c>
      <c r="J20542" s="20" t="n">
        <v>0.825</v>
      </c>
      <c r="K20542" s="20" t="n">
        <v>0.825</v>
      </c>
      <c r="L20542" s="20" t="n">
        <v>1.459</v>
      </c>
      <c r="M20542" s="20" t="s">
        <v>4757</v>
      </c>
      <c r="N20542" s="21" t="s">
        <v>4758</v>
      </c>
    </row>
    <row r="20543" customFormat="false" ht="15" hidden="false" customHeight="false" outlineLevel="0" collapsed="false">
      <c r="B20543" s="20" t="n">
        <v>15.857</v>
      </c>
      <c r="C20543" s="20" t="n">
        <v>5.335</v>
      </c>
      <c r="D20543" s="20" t="s">
        <v>4694</v>
      </c>
      <c r="E20543" s="20" t="n">
        <v>0.176</v>
      </c>
      <c r="F20543" s="20" t="n">
        <v>0</v>
      </c>
      <c r="G20543" s="20" t="n">
        <v>-0.022</v>
      </c>
      <c r="H20543" s="20" t="n">
        <v>6.374</v>
      </c>
      <c r="I20543" s="20" t="n">
        <v>10.623</v>
      </c>
      <c r="J20543" s="20" t="n">
        <v>0.825</v>
      </c>
      <c r="K20543" s="20" t="n">
        <v>0</v>
      </c>
      <c r="L20543" s="20" t="n">
        <v>19.113</v>
      </c>
      <c r="M20543" s="20" t="s">
        <v>4729</v>
      </c>
      <c r="N20543" s="21" t="s">
        <v>4888</v>
      </c>
    </row>
    <row r="20544" customFormat="false" ht="15" hidden="false" customHeight="false" outlineLevel="0" collapsed="false">
      <c r="B20544" s="20" t="n">
        <v>22.111</v>
      </c>
      <c r="C20544" s="20" t="n">
        <v>6.254</v>
      </c>
      <c r="D20544" s="20" t="s">
        <v>4694</v>
      </c>
      <c r="E20544" s="20" t="n">
        <v>0.42</v>
      </c>
      <c r="F20544" s="20" t="n">
        <v>0</v>
      </c>
      <c r="G20544" s="20" t="n">
        <v>-0.024</v>
      </c>
      <c r="H20544" s="20" t="n">
        <v>5.699</v>
      </c>
      <c r="I20544" s="20" t="n">
        <v>9.498</v>
      </c>
      <c r="J20544" s="20" t="n">
        <v>0.825</v>
      </c>
      <c r="K20544" s="20" t="n">
        <v>0.825</v>
      </c>
      <c r="L20544" s="20" t="n">
        <v>1.037</v>
      </c>
      <c r="M20544" s="20" t="s">
        <v>4717</v>
      </c>
      <c r="N20544" s="21" t="s">
        <v>4889</v>
      </c>
    </row>
    <row r="20545" customFormat="false" ht="15" hidden="false" customHeight="false" outlineLevel="0" collapsed="false">
      <c r="B20545" s="20" t="n">
        <v>25.447</v>
      </c>
      <c r="C20545" s="20" t="n">
        <v>3.336</v>
      </c>
      <c r="D20545" s="20" t="s">
        <v>4694</v>
      </c>
      <c r="E20545" s="20" t="n">
        <v>0.265</v>
      </c>
      <c r="F20545" s="20" t="n">
        <v>0.888</v>
      </c>
      <c r="G20545" s="20" t="n">
        <v>0.026</v>
      </c>
      <c r="H20545" s="20" t="n">
        <v>2.876</v>
      </c>
      <c r="I20545" s="20" t="n">
        <v>4.794</v>
      </c>
      <c r="J20545" s="20" t="n">
        <v>0.825</v>
      </c>
      <c r="K20545" s="20" t="n">
        <v>0.001</v>
      </c>
      <c r="L20545" s="20" t="n">
        <v>0.468</v>
      </c>
      <c r="M20545" s="20" t="s">
        <v>4729</v>
      </c>
      <c r="N20545" s="21" t="s">
        <v>4890</v>
      </c>
    </row>
    <row r="20546" customFormat="false" ht="15" hidden="false" customHeight="false" outlineLevel="0" collapsed="false">
      <c r="B20546" s="20" t="n">
        <v>29.108</v>
      </c>
      <c r="C20546" s="20" t="n">
        <v>3.661</v>
      </c>
      <c r="D20546" s="20" t="s">
        <v>4694</v>
      </c>
      <c r="E20546" s="20" t="n">
        <v>0.307</v>
      </c>
      <c r="F20546" s="20" t="n">
        <v>0.863</v>
      </c>
      <c r="G20546" s="20" t="n">
        <v>-0.008</v>
      </c>
      <c r="H20546" s="20" t="n">
        <v>4.761</v>
      </c>
      <c r="I20546" s="20" t="n">
        <v>7.935</v>
      </c>
      <c r="J20546" s="20" t="n">
        <v>0.825</v>
      </c>
      <c r="K20546" s="20" t="n">
        <v>0.823</v>
      </c>
      <c r="L20546" s="20" t="n">
        <v>0.539</v>
      </c>
      <c r="M20546" s="20" t="s">
        <v>4741</v>
      </c>
      <c r="N20546" s="21" t="s">
        <v>4891</v>
      </c>
    </row>
    <row r="20547" customFormat="false" ht="15" hidden="false" customHeight="false" outlineLevel="0" collapsed="false">
      <c r="B20547" s="20" t="n">
        <v>32.343</v>
      </c>
      <c r="C20547" s="20" t="n">
        <v>3.235</v>
      </c>
      <c r="D20547" s="20" t="s">
        <v>4694</v>
      </c>
      <c r="E20547" s="20" t="n">
        <v>0.335</v>
      </c>
      <c r="F20547" s="20" t="n">
        <v>0.839</v>
      </c>
      <c r="G20547" s="20" t="n">
        <v>0.014</v>
      </c>
      <c r="H20547" s="20" t="n">
        <v>3.687</v>
      </c>
      <c r="I20547" s="20" t="n">
        <v>6.145</v>
      </c>
      <c r="J20547" s="20" t="n">
        <v>0.825</v>
      </c>
      <c r="K20547" s="20" t="n">
        <v>0</v>
      </c>
      <c r="L20547" s="20" t="n">
        <v>0.525</v>
      </c>
      <c r="M20547" s="20" t="s">
        <v>4762</v>
      </c>
      <c r="N20547" s="21" t="s">
        <v>4892</v>
      </c>
    </row>
    <row r="20548" customFormat="false" ht="15" hidden="false" customHeight="false" outlineLevel="0" collapsed="false">
      <c r="B20548" s="20" t="n">
        <v>41.089</v>
      </c>
      <c r="C20548" s="20" t="n">
        <v>8.746</v>
      </c>
      <c r="D20548" s="20" t="s">
        <v>4694</v>
      </c>
      <c r="E20548" s="20" t="n">
        <v>0.547</v>
      </c>
      <c r="F20548" s="20" t="n">
        <v>1.007</v>
      </c>
      <c r="G20548" s="20" t="n">
        <v>-0.221</v>
      </c>
      <c r="H20548" s="20" t="n">
        <v>12.409</v>
      </c>
      <c r="I20548" s="20" t="n">
        <v>20.682</v>
      </c>
      <c r="J20548" s="20" t="n">
        <v>0.825</v>
      </c>
      <c r="K20548" s="20" t="n">
        <v>0.825</v>
      </c>
      <c r="L20548" s="20" t="n">
        <v>1.402</v>
      </c>
      <c r="M20548" s="20" t="s">
        <v>4741</v>
      </c>
      <c r="N20548" s="21" t="s">
        <v>4893</v>
      </c>
    </row>
    <row r="20549" customFormat="false" ht="15" hidden="false" customHeight="false" outlineLevel="0" collapsed="false">
      <c r="B20549" s="20" t="n">
        <v>36.804</v>
      </c>
      <c r="C20549" s="20" t="n">
        <v>-4.285</v>
      </c>
      <c r="D20549" s="20" t="s">
        <v>4694</v>
      </c>
      <c r="E20549" s="20" t="s">
        <v>4694</v>
      </c>
      <c r="F20549" s="20" t="n">
        <v>0</v>
      </c>
      <c r="G20549" s="20" t="s">
        <v>4694</v>
      </c>
      <c r="H20549" s="20" t="s">
        <v>4694</v>
      </c>
      <c r="I20549" s="20" t="s">
        <v>4694</v>
      </c>
      <c r="J20549" s="20" t="s">
        <v>4694</v>
      </c>
      <c r="K20549" s="20" t="s">
        <v>4694</v>
      </c>
      <c r="L20549" s="20" t="s">
        <v>4694</v>
      </c>
      <c r="M20549" s="20" t="s">
        <v>4694</v>
      </c>
      <c r="N20549" s="21" t="s">
        <v>6632</v>
      </c>
    </row>
    <row r="20550" customFormat="false" ht="15" hidden="false" customHeight="false" outlineLevel="0" collapsed="false">
      <c r="B20550" s="20" t="n">
        <v>35.001</v>
      </c>
      <c r="C20550" s="20" t="s">
        <v>4694</v>
      </c>
      <c r="D20550" s="20" t="n">
        <v>-1.803</v>
      </c>
      <c r="E20550" s="20" t="s">
        <v>4694</v>
      </c>
      <c r="F20550" s="20" t="s">
        <v>4694</v>
      </c>
      <c r="G20550" s="20" t="s">
        <v>4694</v>
      </c>
      <c r="H20550" s="20" t="s">
        <v>4694</v>
      </c>
      <c r="I20550" s="20" t="s">
        <v>4694</v>
      </c>
      <c r="J20550" s="20" t="s">
        <v>4694</v>
      </c>
      <c r="K20550" s="20" t="s">
        <v>4694</v>
      </c>
      <c r="L20550" s="20" t="s">
        <v>4694</v>
      </c>
      <c r="M20550" s="20" t="s">
        <v>4694</v>
      </c>
      <c r="N20550" s="21" t="s">
        <v>4726</v>
      </c>
    </row>
    <row r="20551" customFormat="false" ht="15" hidden="false" customHeight="false" outlineLevel="0" collapsed="false">
      <c r="B20551" s="20" t="n">
        <v>35.001</v>
      </c>
      <c r="C20551" s="20" t="s">
        <v>4694</v>
      </c>
      <c r="D20551" s="20" t="s">
        <v>4694</v>
      </c>
      <c r="E20551" s="20" t="s">
        <v>4694</v>
      </c>
      <c r="F20551" s="20" t="s">
        <v>4694</v>
      </c>
      <c r="G20551" s="20" t="s">
        <v>4694</v>
      </c>
      <c r="H20551" s="20" t="s">
        <v>4694</v>
      </c>
      <c r="I20551" s="20" t="s">
        <v>4694</v>
      </c>
      <c r="J20551" s="20" t="s">
        <v>4694</v>
      </c>
      <c r="K20551" s="20" t="s">
        <v>4694</v>
      </c>
      <c r="L20551" s="20" t="s">
        <v>4694</v>
      </c>
      <c r="M20551" s="20" t="s">
        <v>4694</v>
      </c>
      <c r="N20551" s="21" t="s">
        <v>4727</v>
      </c>
    </row>
    <row r="20552" customFormat="false" ht="15" hidden="false" customHeight="false" outlineLevel="0" collapsed="false">
      <c r="B20552" s="20" t="s">
        <v>4694</v>
      </c>
      <c r="C20552" s="20" t="n">
        <v>36.804</v>
      </c>
      <c r="D20552" s="20" t="n">
        <v>-1.803</v>
      </c>
      <c r="E20552" s="20" t="s">
        <v>4694</v>
      </c>
      <c r="F20552" s="20" t="n">
        <v>1.803</v>
      </c>
      <c r="G20552" s="20" t="n">
        <v>-0.235</v>
      </c>
      <c r="H20552" s="20" t="s">
        <v>4694</v>
      </c>
      <c r="I20552" s="20" t="s">
        <v>4694</v>
      </c>
      <c r="J20552" s="20" t="s">
        <v>4694</v>
      </c>
      <c r="K20552" s="20" t="s">
        <v>4694</v>
      </c>
      <c r="L20552" s="20" t="s">
        <v>4694</v>
      </c>
      <c r="M20552" s="20" t="s">
        <v>4694</v>
      </c>
      <c r="N20552" s="21" t="s">
        <v>1181</v>
      </c>
    </row>
    <row r="20553" customFormat="false" ht="15" hidden="false" customHeight="false" outlineLevel="0" collapsed="false">
      <c r="B20553" s="20"/>
      <c r="C20553" s="20"/>
      <c r="D20553" s="20"/>
      <c r="E20553" s="20"/>
      <c r="F20553" s="20"/>
      <c r="G20553" s="20"/>
      <c r="H20553" s="20"/>
      <c r="I20553" s="20"/>
      <c r="J20553" s="20"/>
      <c r="K20553" s="20"/>
      <c r="L20553" s="20"/>
      <c r="M20553" s="20"/>
      <c r="N20553" s="21"/>
    </row>
    <row r="20554" customFormat="false" ht="15" hidden="false" customHeight="false" outlineLevel="0" collapsed="false">
      <c r="B20554" s="20" t="s">
        <v>4694</v>
      </c>
      <c r="C20554" s="20" t="s">
        <v>4694</v>
      </c>
      <c r="D20554" s="20" t="n">
        <v>0</v>
      </c>
      <c r="E20554" s="20" t="s">
        <v>4694</v>
      </c>
      <c r="F20554" s="20" t="s">
        <v>4694</v>
      </c>
      <c r="G20554" s="20" t="s">
        <v>4694</v>
      </c>
      <c r="H20554" s="20" t="s">
        <v>4694</v>
      </c>
      <c r="I20554" s="20" t="s">
        <v>4694</v>
      </c>
      <c r="J20554" s="20" t="s">
        <v>4694</v>
      </c>
      <c r="K20554" s="20" t="s">
        <v>4694</v>
      </c>
      <c r="L20554" s="20" t="s">
        <v>4694</v>
      </c>
      <c r="M20554" s="20" t="s">
        <v>4694</v>
      </c>
      <c r="N20554" s="21" t="s">
        <v>4753</v>
      </c>
    </row>
    <row r="20555" customFormat="false" ht="15" hidden="false" customHeight="false" outlineLevel="0" collapsed="false">
      <c r="B20555" s="20" t="n">
        <v>0</v>
      </c>
      <c r="C20555" s="20" t="s">
        <v>4694</v>
      </c>
      <c r="D20555" s="20" t="n">
        <v>0</v>
      </c>
      <c r="E20555" s="20" t="s">
        <v>4694</v>
      </c>
      <c r="F20555" s="20" t="s">
        <v>4694</v>
      </c>
      <c r="G20555" s="20" t="s">
        <v>4694</v>
      </c>
      <c r="H20555" s="20" t="n">
        <v>19.2</v>
      </c>
      <c r="I20555" s="20" t="n">
        <v>32</v>
      </c>
      <c r="J20555" s="20" t="s">
        <v>4694</v>
      </c>
      <c r="K20555" s="20" t="s">
        <v>4694</v>
      </c>
      <c r="L20555" s="20" t="n">
        <v>3.784</v>
      </c>
      <c r="M20555" s="20" t="s">
        <v>4754</v>
      </c>
      <c r="N20555" s="21" t="s">
        <v>4755</v>
      </c>
    </row>
    <row r="20556" customFormat="false" ht="15" hidden="false" customHeight="false" outlineLevel="0" collapsed="false">
      <c r="B20556" s="20" t="n">
        <v>7.852</v>
      </c>
      <c r="C20556" s="20" t="n">
        <v>7.852</v>
      </c>
      <c r="D20556" s="20" t="s">
        <v>4694</v>
      </c>
      <c r="E20556" s="20" t="n">
        <v>0</v>
      </c>
      <c r="F20556" s="20" t="n">
        <v>0</v>
      </c>
      <c r="G20556" s="20" t="n">
        <v>0</v>
      </c>
      <c r="H20556" s="20" t="n">
        <v>6.933</v>
      </c>
      <c r="I20556" s="20" t="n">
        <v>11.554</v>
      </c>
      <c r="J20556" s="20" t="n">
        <v>0.825</v>
      </c>
      <c r="K20556" s="20" t="n">
        <v>0</v>
      </c>
      <c r="L20556" s="20" t="n">
        <v>2.404</v>
      </c>
      <c r="M20556" s="20" t="s">
        <v>4729</v>
      </c>
      <c r="N20556" s="21" t="s">
        <v>4756</v>
      </c>
    </row>
    <row r="20557" customFormat="false" ht="15" hidden="false" customHeight="false" outlineLevel="0" collapsed="false">
      <c r="B20557" s="20" t="n">
        <v>10.544</v>
      </c>
      <c r="C20557" s="20" t="n">
        <v>2.692</v>
      </c>
      <c r="D20557" s="20" t="s">
        <v>4694</v>
      </c>
      <c r="E20557" s="20" t="n">
        <v>0</v>
      </c>
      <c r="F20557" s="20" t="n">
        <v>0</v>
      </c>
      <c r="G20557" s="20" t="n">
        <v>0</v>
      </c>
      <c r="H20557" s="20" t="n">
        <v>2.204</v>
      </c>
      <c r="I20557" s="20" t="n">
        <v>3.674</v>
      </c>
      <c r="J20557" s="20" t="n">
        <v>0.825</v>
      </c>
      <c r="K20557" s="20" t="n">
        <v>0.825</v>
      </c>
      <c r="L20557" s="20" t="n">
        <v>1.459</v>
      </c>
      <c r="M20557" s="20" t="s">
        <v>4757</v>
      </c>
      <c r="N20557" s="21" t="s">
        <v>4758</v>
      </c>
    </row>
    <row r="20558" customFormat="false" ht="15" hidden="false" customHeight="false" outlineLevel="0" collapsed="false">
      <c r="B20558" s="20" t="n">
        <v>16.02</v>
      </c>
      <c r="C20558" s="20" t="n">
        <v>5.476</v>
      </c>
      <c r="D20558" s="20" t="s">
        <v>4694</v>
      </c>
      <c r="E20558" s="20" t="n">
        <v>0.174</v>
      </c>
      <c r="F20558" s="20" t="n">
        <v>0</v>
      </c>
      <c r="G20558" s="20" t="n">
        <v>0.019</v>
      </c>
      <c r="H20558" s="20" t="n">
        <v>6.265</v>
      </c>
      <c r="I20558" s="20" t="n">
        <v>10.442</v>
      </c>
      <c r="J20558" s="20" t="n">
        <v>0.825</v>
      </c>
      <c r="K20558" s="20" t="n">
        <v>0</v>
      </c>
      <c r="L20558" s="20" t="n">
        <v>19.113</v>
      </c>
      <c r="M20558" s="20" t="s">
        <v>4729</v>
      </c>
      <c r="N20558" s="21" t="s">
        <v>4888</v>
      </c>
    </row>
    <row r="20559" customFormat="false" ht="15" hidden="false" customHeight="false" outlineLevel="0" collapsed="false">
      <c r="B20559" s="20" t="n">
        <v>22.336</v>
      </c>
      <c r="C20559" s="20" t="n">
        <v>6.316</v>
      </c>
      <c r="D20559" s="20" t="s">
        <v>4694</v>
      </c>
      <c r="E20559" s="20" t="n">
        <v>0.461</v>
      </c>
      <c r="F20559" s="20" t="n">
        <v>0</v>
      </c>
      <c r="G20559" s="20" t="n">
        <v>0.032</v>
      </c>
      <c r="H20559" s="20" t="n">
        <v>6.216</v>
      </c>
      <c r="I20559" s="20" t="n">
        <v>10.36</v>
      </c>
      <c r="J20559" s="20" t="n">
        <v>0.825</v>
      </c>
      <c r="K20559" s="20" t="n">
        <v>0.824</v>
      </c>
      <c r="L20559" s="20" t="n">
        <v>1.037</v>
      </c>
      <c r="M20559" s="20" t="s">
        <v>4717</v>
      </c>
      <c r="N20559" s="21" t="s">
        <v>7218</v>
      </c>
    </row>
    <row r="20560" customFormat="false" ht="15" hidden="false" customHeight="false" outlineLevel="0" collapsed="false">
      <c r="B20560" s="20" t="s">
        <v>4694</v>
      </c>
      <c r="C20560" s="20" t="n">
        <v>22.336</v>
      </c>
      <c r="D20560" s="20" t="n">
        <v>0</v>
      </c>
      <c r="E20560" s="20" t="s">
        <v>4694</v>
      </c>
      <c r="F20560" s="20" t="n">
        <v>0</v>
      </c>
      <c r="G20560" s="20" t="n">
        <v>0.051</v>
      </c>
      <c r="H20560" s="20" t="s">
        <v>4694</v>
      </c>
      <c r="I20560" s="20" t="s">
        <v>4694</v>
      </c>
      <c r="J20560" s="20" t="s">
        <v>4694</v>
      </c>
      <c r="K20560" s="20" t="s">
        <v>4694</v>
      </c>
      <c r="L20560" s="20" t="s">
        <v>4694</v>
      </c>
      <c r="M20560" s="20" t="s">
        <v>4694</v>
      </c>
      <c r="N20560" s="21" t="s">
        <v>1181</v>
      </c>
    </row>
    <row r="20561" customFormat="false" ht="15" hidden="false" customHeight="false" outlineLevel="0" collapsed="false">
      <c r="B20561" s="20" t="n">
        <v>28.544</v>
      </c>
      <c r="C20561" s="20" t="n">
        <v>6.208</v>
      </c>
      <c r="D20561" s="20" t="s">
        <v>4694</v>
      </c>
      <c r="E20561" s="20" t="s">
        <v>4694</v>
      </c>
      <c r="F20561" s="20" t="s">
        <v>4694</v>
      </c>
      <c r="G20561" s="20" t="s">
        <v>4694</v>
      </c>
      <c r="H20561" s="20" t="s">
        <v>4694</v>
      </c>
      <c r="I20561" s="20" t="s">
        <v>4694</v>
      </c>
      <c r="J20561" s="20" t="s">
        <v>4694</v>
      </c>
      <c r="K20561" s="20" t="s">
        <v>4694</v>
      </c>
      <c r="L20561" s="20" t="s">
        <v>4694</v>
      </c>
      <c r="M20561" s="20" t="s">
        <v>4694</v>
      </c>
      <c r="N20561" s="21" t="s">
        <v>6633</v>
      </c>
    </row>
    <row r="20562" customFormat="false" ht="15" hidden="false" customHeight="false" outlineLevel="0" collapsed="false">
      <c r="B20562" s="20" t="n">
        <v>28.544</v>
      </c>
      <c r="C20562" s="20" t="n">
        <v>0</v>
      </c>
      <c r="D20562" s="20" t="s">
        <v>4694</v>
      </c>
      <c r="E20562" s="20" t="s">
        <v>4694</v>
      </c>
      <c r="F20562" s="20" t="s">
        <v>4694</v>
      </c>
      <c r="G20562" s="20" t="s">
        <v>4694</v>
      </c>
      <c r="H20562" s="20" t="s">
        <v>4694</v>
      </c>
      <c r="I20562" s="20" t="s">
        <v>4694</v>
      </c>
      <c r="J20562" s="20" t="s">
        <v>4694</v>
      </c>
      <c r="K20562" s="20" t="s">
        <v>4694</v>
      </c>
      <c r="L20562" s="20" t="s">
        <v>4694</v>
      </c>
      <c r="M20562" s="20" t="s">
        <v>4694</v>
      </c>
      <c r="N20562" s="21" t="s">
        <v>4732</v>
      </c>
    </row>
    <row r="20563" customFormat="false" ht="15" hidden="false" customHeight="false" outlineLevel="0" collapsed="false">
      <c r="B20563" s="20" t="n">
        <v>28.544</v>
      </c>
      <c r="C20563" s="20" t="s">
        <v>4694</v>
      </c>
      <c r="D20563" s="20" t="s">
        <v>4694</v>
      </c>
      <c r="E20563" s="20" t="s">
        <v>4694</v>
      </c>
      <c r="F20563" s="20" t="s">
        <v>4694</v>
      </c>
      <c r="G20563" s="20" t="s">
        <v>4694</v>
      </c>
      <c r="H20563" s="20" t="s">
        <v>4694</v>
      </c>
      <c r="I20563" s="20" t="s">
        <v>4694</v>
      </c>
      <c r="J20563" s="20" t="s">
        <v>4694</v>
      </c>
      <c r="K20563" s="20" t="s">
        <v>4694</v>
      </c>
      <c r="L20563" s="20" t="s">
        <v>4694</v>
      </c>
      <c r="M20563" s="20" t="s">
        <v>4694</v>
      </c>
      <c r="N20563" s="21" t="s">
        <v>4733</v>
      </c>
    </row>
    <row r="20564" customFormat="false" ht="15" hidden="false" customHeight="false" outlineLevel="0" collapsed="false">
      <c r="B20564" s="20" t="s">
        <v>4711</v>
      </c>
      <c r="C20564" s="20" t="s">
        <v>4734</v>
      </c>
      <c r="D20564" s="20" t="s">
        <v>4734</v>
      </c>
      <c r="E20564" s="20" t="s">
        <v>4734</v>
      </c>
      <c r="F20564" s="20" t="s">
        <v>4734</v>
      </c>
      <c r="G20564" s="20" t="s">
        <v>4734</v>
      </c>
      <c r="H20564" s="20" t="s">
        <v>4734</v>
      </c>
      <c r="I20564" s="20" t="s">
        <v>4734</v>
      </c>
      <c r="J20564" s="20" t="s">
        <v>4734</v>
      </c>
      <c r="K20564" s="20" t="s">
        <v>4734</v>
      </c>
      <c r="L20564" s="20" t="s">
        <v>4734</v>
      </c>
      <c r="M20564" s="20" t="s">
        <v>4734</v>
      </c>
      <c r="N20564" s="21" t="s">
        <v>4735</v>
      </c>
    </row>
    <row r="20565" customFormat="false" ht="15" hidden="false" customHeight="false" outlineLevel="0" collapsed="false">
      <c r="B20565" s="20" t="n">
        <v>35.001</v>
      </c>
      <c r="C20565" s="20" t="s">
        <v>4694</v>
      </c>
      <c r="D20565" s="20" t="s">
        <v>4694</v>
      </c>
      <c r="E20565" s="20" t="s">
        <v>4694</v>
      </c>
      <c r="F20565" s="20" t="s">
        <v>4694</v>
      </c>
      <c r="G20565" s="20" t="s">
        <v>4694</v>
      </c>
      <c r="H20565" s="20" t="s">
        <v>4694</v>
      </c>
      <c r="I20565" s="20" t="s">
        <v>4694</v>
      </c>
      <c r="J20565" s="20" t="s">
        <v>4694</v>
      </c>
      <c r="K20565" s="20" t="s">
        <v>4694</v>
      </c>
      <c r="L20565" s="20" t="s">
        <v>4694</v>
      </c>
      <c r="M20565" s="20" t="s">
        <v>4694</v>
      </c>
      <c r="N20565" s="21" t="s">
        <v>4727</v>
      </c>
    </row>
    <row r="20566" customFormat="false" ht="15" hidden="false" customHeight="false" outlineLevel="0" collapsed="false">
      <c r="B20566" s="20" t="n">
        <v>-28.544</v>
      </c>
      <c r="C20566" s="20" t="s">
        <v>4694</v>
      </c>
      <c r="D20566" s="20" t="s">
        <v>4694</v>
      </c>
      <c r="E20566" s="20" t="s">
        <v>4694</v>
      </c>
      <c r="F20566" s="20" t="s">
        <v>4694</v>
      </c>
      <c r="G20566" s="20" t="s">
        <v>4694</v>
      </c>
      <c r="H20566" s="20" t="s">
        <v>4694</v>
      </c>
      <c r="I20566" s="20" t="s">
        <v>4694</v>
      </c>
      <c r="J20566" s="20" t="s">
        <v>4694</v>
      </c>
      <c r="K20566" s="20" t="s">
        <v>4694</v>
      </c>
      <c r="L20566" s="20" t="s">
        <v>4694</v>
      </c>
      <c r="M20566" s="20" t="s">
        <v>4694</v>
      </c>
      <c r="N20566" s="21" t="s">
        <v>4733</v>
      </c>
    </row>
    <row r="20567" customFormat="false" ht="15" hidden="false" customHeight="false" outlineLevel="0" collapsed="false">
      <c r="B20567" s="20" t="s">
        <v>4711</v>
      </c>
      <c r="C20567" s="20" t="s">
        <v>4734</v>
      </c>
      <c r="D20567" s="20" t="s">
        <v>4734</v>
      </c>
      <c r="E20567" s="20" t="s">
        <v>4734</v>
      </c>
      <c r="F20567" s="20" t="s">
        <v>4734</v>
      </c>
      <c r="G20567" s="20" t="s">
        <v>4734</v>
      </c>
      <c r="H20567" s="20" t="s">
        <v>4734</v>
      </c>
      <c r="I20567" s="20" t="s">
        <v>4734</v>
      </c>
      <c r="J20567" s="20" t="s">
        <v>4734</v>
      </c>
      <c r="K20567" s="20" t="s">
        <v>4734</v>
      </c>
      <c r="L20567" s="20" t="s">
        <v>4734</v>
      </c>
      <c r="M20567" s="20" t="s">
        <v>4734</v>
      </c>
      <c r="N20567" s="21" t="s">
        <v>4735</v>
      </c>
    </row>
    <row r="20568" customFormat="false" ht="15" hidden="false" customHeight="false" outlineLevel="0" collapsed="false">
      <c r="B20568" s="20" t="n">
        <v>6.457</v>
      </c>
      <c r="C20568" s="20" t="s">
        <v>4694</v>
      </c>
      <c r="D20568" s="20" t="s">
        <v>4694</v>
      </c>
      <c r="E20568" s="20" t="s">
        <v>4694</v>
      </c>
      <c r="F20568" s="20" t="s">
        <v>4694</v>
      </c>
      <c r="G20568" s="20" t="s">
        <v>4694</v>
      </c>
      <c r="H20568" s="20" t="s">
        <v>4694</v>
      </c>
      <c r="I20568" s="20" t="s">
        <v>4694</v>
      </c>
      <c r="J20568" s="20" t="s">
        <v>4694</v>
      </c>
      <c r="K20568" s="20" t="s">
        <v>4694</v>
      </c>
      <c r="L20568" s="20" t="s">
        <v>4694</v>
      </c>
      <c r="M20568" s="20" t="s">
        <v>4694</v>
      </c>
      <c r="N20568" s="21" t="s">
        <v>5283</v>
      </c>
    </row>
    <row r="20569" customFormat="false" ht="15" hidden="false" customHeight="false" outlineLevel="0" collapsed="false">
      <c r="B20569" s="1" t="s">
        <v>7321</v>
      </c>
    </row>
    <row r="20571" customFormat="false" ht="15" hidden="false" customHeight="false" outlineLevel="0" collapsed="false">
      <c r="B20571" s="19" t="s">
        <v>7322</v>
      </c>
      <c r="C20571" s="19"/>
      <c r="D20571" s="19"/>
      <c r="E20571" s="19"/>
      <c r="F20571" s="19"/>
      <c r="G20571" s="19"/>
      <c r="H20571" s="19"/>
      <c r="I20571" s="19"/>
      <c r="J20571" s="19"/>
      <c r="K20571" s="19"/>
      <c r="L20571" s="19"/>
      <c r="M20571" s="19"/>
      <c r="N20571" s="19"/>
      <c r="O20571" s="19"/>
      <c r="P20571" s="19"/>
      <c r="Q20571" s="19"/>
      <c r="R20571" s="19"/>
      <c r="S20571" s="19"/>
      <c r="T20571" s="19"/>
      <c r="U20571" s="19"/>
      <c r="V20571" s="19"/>
      <c r="W20571" s="19"/>
      <c r="X20571" s="19"/>
      <c r="Y20571" s="19"/>
      <c r="Z20571" s="19"/>
    </row>
    <row r="20572" customFormat="false" ht="15" hidden="false" customHeight="false" outlineLevel="0" collapsed="false">
      <c r="B20572" s="19" t="s">
        <v>4749</v>
      </c>
      <c r="C20572" s="19"/>
      <c r="D20572" s="19"/>
      <c r="E20572" s="19"/>
      <c r="F20572" s="19"/>
      <c r="G20572" s="19"/>
      <c r="H20572" s="19"/>
      <c r="I20572" s="19"/>
      <c r="J20572" s="19"/>
      <c r="K20572" s="19"/>
      <c r="L20572" s="19"/>
      <c r="M20572" s="19"/>
      <c r="N20572" s="19"/>
      <c r="O20572" s="19"/>
      <c r="P20572" s="19"/>
      <c r="Q20572" s="19"/>
      <c r="R20572" s="19"/>
      <c r="S20572" s="19"/>
      <c r="T20572" s="19"/>
      <c r="U20572" s="19"/>
      <c r="V20572" s="19"/>
      <c r="W20572" s="19"/>
      <c r="X20572" s="19"/>
      <c r="Y20572" s="19"/>
      <c r="Z20572" s="19"/>
    </row>
    <row r="20573" customFormat="false" ht="15" hidden="false" customHeight="false" outlineLevel="0" collapsed="false">
      <c r="B20573" s="19" t="s">
        <v>4842</v>
      </c>
      <c r="C20573" s="19"/>
      <c r="D20573" s="19"/>
      <c r="E20573" s="19"/>
      <c r="F20573" s="19"/>
      <c r="G20573" s="19"/>
      <c r="H20573" s="19"/>
      <c r="I20573" s="19"/>
      <c r="J20573" s="19"/>
      <c r="K20573" s="19"/>
      <c r="L20573" s="19"/>
      <c r="M20573" s="19"/>
      <c r="N20573" s="19"/>
      <c r="O20573" s="19"/>
      <c r="P20573" s="19"/>
      <c r="Q20573" s="19"/>
      <c r="R20573" s="19"/>
      <c r="S20573" s="19"/>
      <c r="T20573" s="19"/>
      <c r="U20573" s="19"/>
      <c r="V20573" s="19"/>
      <c r="W20573" s="19"/>
      <c r="X20573" s="19"/>
      <c r="Y20573" s="19"/>
      <c r="Z20573" s="19"/>
    </row>
    <row r="20574" customFormat="false" ht="15" hidden="false" customHeight="false" outlineLevel="0" collapsed="false">
      <c r="B20574" s="19" t="s">
        <v>6629</v>
      </c>
      <c r="C20574" s="19"/>
      <c r="D20574" s="19"/>
      <c r="E20574" s="19"/>
      <c r="F20574" s="19"/>
      <c r="G20574" s="19"/>
      <c r="H20574" s="19"/>
      <c r="I20574" s="19"/>
      <c r="J20574" s="19"/>
      <c r="K20574" s="19"/>
      <c r="L20574" s="19"/>
      <c r="M20574" s="19"/>
      <c r="N20574" s="19"/>
      <c r="O20574" s="19"/>
      <c r="P20574" s="19"/>
      <c r="Q20574" s="19"/>
      <c r="R20574" s="19"/>
      <c r="S20574" s="19"/>
      <c r="T20574" s="19"/>
      <c r="U20574" s="19"/>
      <c r="V20574" s="19"/>
      <c r="W20574" s="19"/>
      <c r="X20574" s="19"/>
      <c r="Y20574" s="19"/>
      <c r="Z20574" s="19"/>
    </row>
    <row r="20575" customFormat="false" ht="15" hidden="false" customHeight="false" outlineLevel="0" collapsed="false">
      <c r="B20575" s="19" t="s">
        <v>6639</v>
      </c>
      <c r="C20575" s="19"/>
      <c r="D20575" s="19"/>
      <c r="E20575" s="19"/>
      <c r="F20575" s="19"/>
      <c r="G20575" s="19"/>
      <c r="H20575" s="19"/>
      <c r="I20575" s="19"/>
      <c r="J20575" s="19"/>
      <c r="K20575" s="19"/>
      <c r="L20575" s="19"/>
      <c r="M20575" s="19"/>
      <c r="N20575" s="19"/>
      <c r="O20575" s="19"/>
      <c r="P20575" s="19"/>
      <c r="Q20575" s="19"/>
      <c r="R20575" s="19"/>
      <c r="S20575" s="19"/>
      <c r="T20575" s="19"/>
      <c r="U20575" s="19"/>
      <c r="V20575" s="19"/>
      <c r="W20575" s="19"/>
      <c r="X20575" s="19"/>
      <c r="Y20575" s="19"/>
      <c r="Z20575" s="19"/>
    </row>
    <row r="20576" customFormat="false" ht="15" hidden="false" customHeight="false" outlineLevel="0" collapsed="false">
      <c r="B20576" s="19" t="s">
        <v>7196</v>
      </c>
      <c r="C20576" s="19"/>
      <c r="D20576" s="19"/>
      <c r="E20576" s="19"/>
      <c r="F20576" s="19"/>
      <c r="G20576" s="19"/>
      <c r="H20576" s="19"/>
      <c r="I20576" s="19"/>
      <c r="J20576" s="19"/>
      <c r="K20576" s="19"/>
      <c r="L20576" s="19"/>
      <c r="M20576" s="19"/>
      <c r="N20576" s="19"/>
      <c r="O20576" s="19"/>
      <c r="P20576" s="19"/>
      <c r="Q20576" s="19"/>
      <c r="R20576" s="19"/>
      <c r="S20576" s="19"/>
      <c r="T20576" s="19"/>
      <c r="U20576" s="19"/>
      <c r="V20576" s="19"/>
      <c r="W20576" s="19"/>
      <c r="X20576" s="19"/>
      <c r="Y20576" s="19"/>
      <c r="Z20576" s="19"/>
    </row>
    <row r="20577" customFormat="false" ht="15" hidden="false" customHeight="false" outlineLevel="0" collapsed="false">
      <c r="B20577" s="19" t="s">
        <v>7197</v>
      </c>
      <c r="C20577" s="19"/>
      <c r="D20577" s="19"/>
      <c r="E20577" s="19"/>
      <c r="F20577" s="19"/>
      <c r="G20577" s="19"/>
      <c r="H20577" s="19"/>
      <c r="I20577" s="19"/>
      <c r="J20577" s="19"/>
      <c r="K20577" s="19"/>
      <c r="L20577" s="19"/>
      <c r="M20577" s="19"/>
      <c r="N20577" s="19"/>
      <c r="O20577" s="19"/>
      <c r="P20577" s="19"/>
      <c r="Q20577" s="19"/>
      <c r="R20577" s="19"/>
      <c r="S20577" s="19"/>
      <c r="T20577" s="19"/>
      <c r="U20577" s="19"/>
      <c r="V20577" s="19"/>
      <c r="W20577" s="19"/>
      <c r="X20577" s="19"/>
      <c r="Y20577" s="19"/>
      <c r="Z20577" s="19"/>
    </row>
    <row r="20579" customFormat="false" ht="15" hidden="false" customHeight="false" outlineLevel="0" collapsed="false">
      <c r="B20579" s="20"/>
      <c r="C20579" s="20"/>
      <c r="D20579" s="20"/>
      <c r="E20579" s="20"/>
      <c r="F20579" s="20"/>
      <c r="G20579" s="20"/>
      <c r="H20579" s="20"/>
      <c r="I20579" s="20"/>
      <c r="J20579" s="20"/>
      <c r="K20579" s="20"/>
      <c r="L20579" s="20"/>
      <c r="M20579" s="20"/>
      <c r="N20579" s="21"/>
    </row>
    <row r="20580" customFormat="false" ht="15" hidden="false" customHeight="false" outlineLevel="0" collapsed="false">
      <c r="B20580" s="20" t="s">
        <v>4694</v>
      </c>
      <c r="C20580" s="20" t="s">
        <v>4694</v>
      </c>
      <c r="D20580" s="20" t="s">
        <v>4694</v>
      </c>
      <c r="E20580" s="20" t="s">
        <v>4695</v>
      </c>
      <c r="F20580" s="20" t="s">
        <v>4694</v>
      </c>
      <c r="G20580" s="20" t="s">
        <v>4696</v>
      </c>
      <c r="H20580" s="20" t="s">
        <v>4694</v>
      </c>
      <c r="I20580" s="20" t="s">
        <v>4694</v>
      </c>
      <c r="J20580" s="20" t="s">
        <v>4697</v>
      </c>
      <c r="K20580" s="20" t="s">
        <v>4698</v>
      </c>
      <c r="L20580" s="20"/>
      <c r="M20580" s="20"/>
      <c r="N20580" s="21"/>
    </row>
    <row r="20581" customFormat="false" ht="15" hidden="false" customHeight="false" outlineLevel="0" collapsed="false">
      <c r="B20581" s="20" t="s">
        <v>4699</v>
      </c>
      <c r="C20581" s="20" t="s">
        <v>4700</v>
      </c>
      <c r="D20581" s="20" t="s">
        <v>4701</v>
      </c>
      <c r="E20581" s="20" t="s">
        <v>4702</v>
      </c>
      <c r="F20581" s="20" t="s">
        <v>4703</v>
      </c>
      <c r="G20581" s="20" t="s">
        <v>4704</v>
      </c>
      <c r="H20581" s="20" t="s">
        <v>4705</v>
      </c>
      <c r="I20581" s="20" t="s">
        <v>4706</v>
      </c>
      <c r="J20581" s="20" t="s">
        <v>4707</v>
      </c>
      <c r="K20581" s="20" t="s">
        <v>4707</v>
      </c>
      <c r="L20581" s="20" t="s">
        <v>4708</v>
      </c>
      <c r="M20581" s="20" t="s">
        <v>4709</v>
      </c>
      <c r="N20581" s="21" t="s">
        <v>4710</v>
      </c>
    </row>
    <row r="20582" customFormat="false" ht="15" hidden="false" customHeight="false" outlineLevel="0" collapsed="false">
      <c r="B20582" s="20" t="s">
        <v>4711</v>
      </c>
      <c r="C20582" s="20" t="s">
        <v>4711</v>
      </c>
      <c r="D20582" s="20" t="s">
        <v>4711</v>
      </c>
      <c r="E20582" s="20" t="s">
        <v>4711</v>
      </c>
      <c r="F20582" s="20" t="s">
        <v>4711</v>
      </c>
      <c r="G20582" s="20" t="s">
        <v>4711</v>
      </c>
      <c r="H20582" s="20" t="s">
        <v>4711</v>
      </c>
      <c r="I20582" s="20" t="s">
        <v>4711</v>
      </c>
      <c r="J20582" s="20" t="s">
        <v>4711</v>
      </c>
      <c r="K20582" s="20" t="s">
        <v>4711</v>
      </c>
      <c r="L20582" s="20" t="s">
        <v>4711</v>
      </c>
      <c r="M20582" s="20" t="s">
        <v>4712</v>
      </c>
      <c r="N20582" s="21" t="s">
        <v>4713</v>
      </c>
    </row>
    <row r="20583" customFormat="false" ht="15" hidden="false" customHeight="false" outlineLevel="0" collapsed="false">
      <c r="B20583" s="20" t="s">
        <v>4694</v>
      </c>
      <c r="C20583" s="20" t="s">
        <v>4694</v>
      </c>
      <c r="D20583" s="20" t="n">
        <v>0</v>
      </c>
      <c r="E20583" s="20" t="s">
        <v>4694</v>
      </c>
      <c r="F20583" s="20" t="s">
        <v>4694</v>
      </c>
      <c r="G20583" s="20" t="s">
        <v>4694</v>
      </c>
      <c r="H20583" s="20" t="s">
        <v>4694</v>
      </c>
      <c r="I20583" s="20" t="s">
        <v>4694</v>
      </c>
      <c r="J20583" s="20" t="s">
        <v>4694</v>
      </c>
      <c r="K20583" s="20" t="s">
        <v>4694</v>
      </c>
      <c r="L20583" s="20" t="s">
        <v>4694</v>
      </c>
      <c r="M20583" s="20" t="s">
        <v>4694</v>
      </c>
      <c r="N20583" s="21" t="s">
        <v>4753</v>
      </c>
    </row>
    <row r="20584" customFormat="false" ht="15" hidden="false" customHeight="false" outlineLevel="0" collapsed="false">
      <c r="B20584" s="20" t="n">
        <v>0</v>
      </c>
      <c r="C20584" s="20" t="s">
        <v>4694</v>
      </c>
      <c r="D20584" s="20" t="n">
        <v>0</v>
      </c>
      <c r="E20584" s="20" t="s">
        <v>4694</v>
      </c>
      <c r="F20584" s="20" t="s">
        <v>4694</v>
      </c>
      <c r="G20584" s="20" t="s">
        <v>4694</v>
      </c>
      <c r="H20584" s="20" t="n">
        <v>19.2</v>
      </c>
      <c r="I20584" s="20" t="n">
        <v>32</v>
      </c>
      <c r="J20584" s="20" t="s">
        <v>4694</v>
      </c>
      <c r="K20584" s="20" t="s">
        <v>4694</v>
      </c>
      <c r="L20584" s="20" t="n">
        <v>3.784</v>
      </c>
      <c r="M20584" s="20" t="s">
        <v>4754</v>
      </c>
      <c r="N20584" s="21" t="s">
        <v>4755</v>
      </c>
    </row>
    <row r="20585" customFormat="false" ht="15" hidden="false" customHeight="false" outlineLevel="0" collapsed="false">
      <c r="B20585" s="20" t="n">
        <v>7.83</v>
      </c>
      <c r="C20585" s="20" t="n">
        <v>7.83</v>
      </c>
      <c r="D20585" s="20" t="s">
        <v>4694</v>
      </c>
      <c r="E20585" s="20" t="n">
        <v>0</v>
      </c>
      <c r="F20585" s="20" t="n">
        <v>0</v>
      </c>
      <c r="G20585" s="20" t="n">
        <v>0</v>
      </c>
      <c r="H20585" s="20" t="n">
        <v>6.927</v>
      </c>
      <c r="I20585" s="20" t="n">
        <v>11.544</v>
      </c>
      <c r="J20585" s="20" t="n">
        <v>0.825</v>
      </c>
      <c r="K20585" s="20" t="n">
        <v>0</v>
      </c>
      <c r="L20585" s="20" t="n">
        <v>2.404</v>
      </c>
      <c r="M20585" s="20" t="s">
        <v>4729</v>
      </c>
      <c r="N20585" s="21" t="s">
        <v>4756</v>
      </c>
    </row>
    <row r="20586" customFormat="false" ht="15" hidden="false" customHeight="false" outlineLevel="0" collapsed="false">
      <c r="B20586" s="20" t="n">
        <v>10.522</v>
      </c>
      <c r="C20586" s="20" t="n">
        <v>2.692</v>
      </c>
      <c r="D20586" s="20" t="s">
        <v>4694</v>
      </c>
      <c r="E20586" s="20" t="n">
        <v>0</v>
      </c>
      <c r="F20586" s="20" t="n">
        <v>0</v>
      </c>
      <c r="G20586" s="20" t="n">
        <v>0</v>
      </c>
      <c r="H20586" s="20" t="n">
        <v>2.204</v>
      </c>
      <c r="I20586" s="20" t="n">
        <v>3.674</v>
      </c>
      <c r="J20586" s="20" t="n">
        <v>0.825</v>
      </c>
      <c r="K20586" s="20" t="n">
        <v>0.825</v>
      </c>
      <c r="L20586" s="20" t="n">
        <v>1.459</v>
      </c>
      <c r="M20586" s="20" t="s">
        <v>4757</v>
      </c>
      <c r="N20586" s="21" t="s">
        <v>4758</v>
      </c>
    </row>
    <row r="20587" customFormat="false" ht="15" hidden="false" customHeight="false" outlineLevel="0" collapsed="false">
      <c r="B20587" s="20" t="n">
        <v>15.857</v>
      </c>
      <c r="C20587" s="20" t="n">
        <v>5.335</v>
      </c>
      <c r="D20587" s="20" t="s">
        <v>4694</v>
      </c>
      <c r="E20587" s="20" t="n">
        <v>0.176</v>
      </c>
      <c r="F20587" s="20" t="n">
        <v>0</v>
      </c>
      <c r="G20587" s="20" t="n">
        <v>-0.022</v>
      </c>
      <c r="H20587" s="20" t="n">
        <v>6.374</v>
      </c>
      <c r="I20587" s="20" t="n">
        <v>10.623</v>
      </c>
      <c r="J20587" s="20" t="n">
        <v>0.825</v>
      </c>
      <c r="K20587" s="20" t="n">
        <v>0</v>
      </c>
      <c r="L20587" s="20" t="n">
        <v>19.113</v>
      </c>
      <c r="M20587" s="20" t="s">
        <v>4729</v>
      </c>
      <c r="N20587" s="21" t="s">
        <v>4844</v>
      </c>
    </row>
    <row r="20588" customFormat="false" ht="15" hidden="false" customHeight="false" outlineLevel="0" collapsed="false">
      <c r="B20588" s="20" t="n">
        <v>22.117</v>
      </c>
      <c r="C20588" s="20" t="n">
        <v>6.26</v>
      </c>
      <c r="D20588" s="20" t="s">
        <v>4694</v>
      </c>
      <c r="E20588" s="20" t="n">
        <v>0.42</v>
      </c>
      <c r="F20588" s="20" t="n">
        <v>0</v>
      </c>
      <c r="G20588" s="20" t="n">
        <v>-0.019</v>
      </c>
      <c r="H20588" s="20" t="n">
        <v>5.706</v>
      </c>
      <c r="I20588" s="20" t="n">
        <v>9.509</v>
      </c>
      <c r="J20588" s="20" t="n">
        <v>0.825</v>
      </c>
      <c r="K20588" s="20" t="n">
        <v>0.825</v>
      </c>
      <c r="L20588" s="20" t="n">
        <v>1.037</v>
      </c>
      <c r="M20588" s="20" t="s">
        <v>4717</v>
      </c>
      <c r="N20588" s="21" t="s">
        <v>4845</v>
      </c>
    </row>
    <row r="20589" customFormat="false" ht="15" hidden="false" customHeight="false" outlineLevel="0" collapsed="false">
      <c r="B20589" s="20" t="n">
        <v>25.448</v>
      </c>
      <c r="C20589" s="20" t="n">
        <v>3.332</v>
      </c>
      <c r="D20589" s="20" t="s">
        <v>4694</v>
      </c>
      <c r="E20589" s="20" t="n">
        <v>0.263</v>
      </c>
      <c r="F20589" s="20" t="n">
        <v>0.887</v>
      </c>
      <c r="G20589" s="20" t="n">
        <v>-0.004</v>
      </c>
      <c r="H20589" s="20" t="n">
        <v>2.88</v>
      </c>
      <c r="I20589" s="20" t="n">
        <v>4.8</v>
      </c>
      <c r="J20589" s="20" t="n">
        <v>0.825</v>
      </c>
      <c r="K20589" s="20" t="n">
        <v>0.001</v>
      </c>
      <c r="L20589" s="20" t="n">
        <v>0.468</v>
      </c>
      <c r="M20589" s="20" t="s">
        <v>4729</v>
      </c>
      <c r="N20589" s="21" t="s">
        <v>4846</v>
      </c>
    </row>
    <row r="20590" customFormat="false" ht="15" hidden="false" customHeight="false" outlineLevel="0" collapsed="false">
      <c r="B20590" s="20" t="n">
        <v>29.104</v>
      </c>
      <c r="C20590" s="20" t="n">
        <v>3.655</v>
      </c>
      <c r="D20590" s="20" t="s">
        <v>4694</v>
      </c>
      <c r="E20590" s="20" t="n">
        <v>0.308</v>
      </c>
      <c r="F20590" s="20" t="n">
        <v>0.861</v>
      </c>
      <c r="G20590" s="20" t="n">
        <v>-0.011</v>
      </c>
      <c r="H20590" s="20" t="n">
        <v>4.746</v>
      </c>
      <c r="I20590" s="20" t="n">
        <v>7.911</v>
      </c>
      <c r="J20590" s="20" t="n">
        <v>0.825</v>
      </c>
      <c r="K20590" s="20" t="n">
        <v>0.824</v>
      </c>
      <c r="L20590" s="20" t="n">
        <v>0.539</v>
      </c>
      <c r="M20590" s="20" t="s">
        <v>4741</v>
      </c>
      <c r="N20590" s="21" t="s">
        <v>4847</v>
      </c>
    </row>
    <row r="20591" customFormat="false" ht="15" hidden="false" customHeight="false" outlineLevel="0" collapsed="false">
      <c r="B20591" s="20" t="n">
        <v>32.335</v>
      </c>
      <c r="C20591" s="20" t="n">
        <v>3.231</v>
      </c>
      <c r="D20591" s="20" t="s">
        <v>4694</v>
      </c>
      <c r="E20591" s="20" t="n">
        <v>0.337</v>
      </c>
      <c r="F20591" s="20" t="n">
        <v>0.837</v>
      </c>
      <c r="G20591" s="20" t="n">
        <v>0.01</v>
      </c>
      <c r="H20591" s="20" t="n">
        <v>3.678</v>
      </c>
      <c r="I20591" s="20" t="n">
        <v>6.131</v>
      </c>
      <c r="J20591" s="20" t="n">
        <v>0.825</v>
      </c>
      <c r="K20591" s="20" t="n">
        <v>0</v>
      </c>
      <c r="L20591" s="20" t="n">
        <v>0.525</v>
      </c>
      <c r="M20591" s="20" t="s">
        <v>4762</v>
      </c>
      <c r="N20591" s="21" t="s">
        <v>4848</v>
      </c>
    </row>
    <row r="20592" customFormat="false" ht="15" hidden="false" customHeight="false" outlineLevel="0" collapsed="false">
      <c r="B20592" s="20" t="n">
        <v>41.112</v>
      </c>
      <c r="C20592" s="20" t="n">
        <v>8.777</v>
      </c>
      <c r="D20592" s="20" t="s">
        <v>4694</v>
      </c>
      <c r="E20592" s="20" t="n">
        <v>0.543</v>
      </c>
      <c r="F20592" s="20" t="n">
        <v>1.01</v>
      </c>
      <c r="G20592" s="20" t="n">
        <v>-0.2</v>
      </c>
      <c r="H20592" s="20" t="n">
        <v>12.446</v>
      </c>
      <c r="I20592" s="20" t="n">
        <v>20.743</v>
      </c>
      <c r="J20592" s="20" t="n">
        <v>0.825</v>
      </c>
      <c r="K20592" s="20" t="n">
        <v>0.824</v>
      </c>
      <c r="L20592" s="20" t="n">
        <v>1.402</v>
      </c>
      <c r="M20592" s="20" t="s">
        <v>4741</v>
      </c>
      <c r="N20592" s="21" t="s">
        <v>4849</v>
      </c>
    </row>
    <row r="20593" customFormat="false" ht="15" hidden="false" customHeight="false" outlineLevel="0" collapsed="false">
      <c r="B20593" s="20" t="n">
        <v>36.807</v>
      </c>
      <c r="C20593" s="20" t="n">
        <v>-4.306</v>
      </c>
      <c r="D20593" s="20" t="s">
        <v>4694</v>
      </c>
      <c r="E20593" s="20" t="s">
        <v>4694</v>
      </c>
      <c r="F20593" s="20" t="n">
        <v>0</v>
      </c>
      <c r="G20593" s="20" t="s">
        <v>4694</v>
      </c>
      <c r="H20593" s="20" t="s">
        <v>4694</v>
      </c>
      <c r="I20593" s="20" t="s">
        <v>4694</v>
      </c>
      <c r="J20593" s="20" t="s">
        <v>4694</v>
      </c>
      <c r="K20593" s="20" t="s">
        <v>4694</v>
      </c>
      <c r="L20593" s="20" t="s">
        <v>4694</v>
      </c>
      <c r="M20593" s="20" t="s">
        <v>4694</v>
      </c>
      <c r="N20593" s="21" t="s">
        <v>6632</v>
      </c>
    </row>
    <row r="20594" customFormat="false" ht="15" hidden="false" customHeight="false" outlineLevel="0" collapsed="false">
      <c r="B20594" s="20" t="n">
        <v>35.004</v>
      </c>
      <c r="C20594" s="20" t="s">
        <v>4694</v>
      </c>
      <c r="D20594" s="20" t="n">
        <v>-1.803</v>
      </c>
      <c r="E20594" s="20" t="s">
        <v>4694</v>
      </c>
      <c r="F20594" s="20" t="s">
        <v>4694</v>
      </c>
      <c r="G20594" s="20" t="s">
        <v>4694</v>
      </c>
      <c r="H20594" s="20" t="s">
        <v>4694</v>
      </c>
      <c r="I20594" s="20" t="s">
        <v>4694</v>
      </c>
      <c r="J20594" s="20" t="s">
        <v>4694</v>
      </c>
      <c r="K20594" s="20" t="s">
        <v>4694</v>
      </c>
      <c r="L20594" s="20" t="s">
        <v>4694</v>
      </c>
      <c r="M20594" s="20" t="s">
        <v>4694</v>
      </c>
      <c r="N20594" s="21" t="s">
        <v>4726</v>
      </c>
    </row>
    <row r="20595" customFormat="false" ht="15" hidden="false" customHeight="false" outlineLevel="0" collapsed="false">
      <c r="B20595" s="20" t="n">
        <v>35.004</v>
      </c>
      <c r="C20595" s="20" t="s">
        <v>4694</v>
      </c>
      <c r="D20595" s="20" t="s">
        <v>4694</v>
      </c>
      <c r="E20595" s="20" t="s">
        <v>4694</v>
      </c>
      <c r="F20595" s="20" t="s">
        <v>4694</v>
      </c>
      <c r="G20595" s="20" t="s">
        <v>4694</v>
      </c>
      <c r="H20595" s="20" t="s">
        <v>4694</v>
      </c>
      <c r="I20595" s="20" t="s">
        <v>4694</v>
      </c>
      <c r="J20595" s="20" t="s">
        <v>4694</v>
      </c>
      <c r="K20595" s="20" t="s">
        <v>4694</v>
      </c>
      <c r="L20595" s="20" t="s">
        <v>4694</v>
      </c>
      <c r="M20595" s="20" t="s">
        <v>4694</v>
      </c>
      <c r="N20595" s="21" t="s">
        <v>4727</v>
      </c>
    </row>
    <row r="20596" customFormat="false" ht="15" hidden="false" customHeight="false" outlineLevel="0" collapsed="false">
      <c r="B20596" s="20" t="s">
        <v>4694</v>
      </c>
      <c r="C20596" s="20" t="n">
        <v>36.807</v>
      </c>
      <c r="D20596" s="20" t="n">
        <v>-1.803</v>
      </c>
      <c r="E20596" s="20" t="s">
        <v>4694</v>
      </c>
      <c r="F20596" s="20" t="n">
        <v>1.803</v>
      </c>
      <c r="G20596" s="20" t="n">
        <v>-0.245</v>
      </c>
      <c r="H20596" s="20" t="s">
        <v>4694</v>
      </c>
      <c r="I20596" s="20" t="s">
        <v>4694</v>
      </c>
      <c r="J20596" s="20" t="s">
        <v>4694</v>
      </c>
      <c r="K20596" s="20" t="s">
        <v>4694</v>
      </c>
      <c r="L20596" s="20" t="s">
        <v>4694</v>
      </c>
      <c r="M20596" s="20" t="s">
        <v>4694</v>
      </c>
      <c r="N20596" s="21" t="s">
        <v>1181</v>
      </c>
    </row>
    <row r="20597" customFormat="false" ht="15" hidden="false" customHeight="false" outlineLevel="0" collapsed="false">
      <c r="B20597" s="20"/>
      <c r="C20597" s="20"/>
      <c r="D20597" s="20"/>
      <c r="E20597" s="20"/>
      <c r="F20597" s="20"/>
      <c r="G20597" s="20"/>
      <c r="H20597" s="20"/>
      <c r="I20597" s="20"/>
      <c r="J20597" s="20"/>
      <c r="K20597" s="20"/>
      <c r="L20597" s="20"/>
      <c r="M20597" s="20"/>
      <c r="N20597" s="21"/>
    </row>
    <row r="20598" customFormat="false" ht="15" hidden="false" customHeight="false" outlineLevel="0" collapsed="false">
      <c r="B20598" s="20" t="s">
        <v>4694</v>
      </c>
      <c r="C20598" s="20" t="s">
        <v>4694</v>
      </c>
      <c r="D20598" s="20" t="n">
        <v>0</v>
      </c>
      <c r="E20598" s="20" t="s">
        <v>4694</v>
      </c>
      <c r="F20598" s="20" t="s">
        <v>4694</v>
      </c>
      <c r="G20598" s="20" t="s">
        <v>4694</v>
      </c>
      <c r="H20598" s="20" t="s">
        <v>4694</v>
      </c>
      <c r="I20598" s="20" t="s">
        <v>4694</v>
      </c>
      <c r="J20598" s="20" t="s">
        <v>4694</v>
      </c>
      <c r="K20598" s="20" t="s">
        <v>4694</v>
      </c>
      <c r="L20598" s="20" t="s">
        <v>4694</v>
      </c>
      <c r="M20598" s="20" t="s">
        <v>4694</v>
      </c>
      <c r="N20598" s="21" t="s">
        <v>4753</v>
      </c>
    </row>
    <row r="20599" customFormat="false" ht="15" hidden="false" customHeight="false" outlineLevel="0" collapsed="false">
      <c r="B20599" s="20" t="n">
        <v>0</v>
      </c>
      <c r="C20599" s="20" t="s">
        <v>4694</v>
      </c>
      <c r="D20599" s="20" t="n">
        <v>0</v>
      </c>
      <c r="E20599" s="20" t="s">
        <v>4694</v>
      </c>
      <c r="F20599" s="20" t="s">
        <v>4694</v>
      </c>
      <c r="G20599" s="20" t="s">
        <v>4694</v>
      </c>
      <c r="H20599" s="20" t="n">
        <v>19.2</v>
      </c>
      <c r="I20599" s="20" t="n">
        <v>32</v>
      </c>
      <c r="J20599" s="20" t="s">
        <v>4694</v>
      </c>
      <c r="K20599" s="20" t="s">
        <v>4694</v>
      </c>
      <c r="L20599" s="20" t="n">
        <v>3.784</v>
      </c>
      <c r="M20599" s="20" t="s">
        <v>4754</v>
      </c>
      <c r="N20599" s="21" t="s">
        <v>4755</v>
      </c>
    </row>
    <row r="20600" customFormat="false" ht="15" hidden="false" customHeight="false" outlineLevel="0" collapsed="false">
      <c r="B20600" s="20" t="n">
        <v>7.852</v>
      </c>
      <c r="C20600" s="20" t="n">
        <v>7.852</v>
      </c>
      <c r="D20600" s="20" t="s">
        <v>4694</v>
      </c>
      <c r="E20600" s="20" t="n">
        <v>0</v>
      </c>
      <c r="F20600" s="20" t="n">
        <v>0</v>
      </c>
      <c r="G20600" s="20" t="n">
        <v>0</v>
      </c>
      <c r="H20600" s="20" t="n">
        <v>6.933</v>
      </c>
      <c r="I20600" s="20" t="n">
        <v>11.554</v>
      </c>
      <c r="J20600" s="20" t="n">
        <v>0.825</v>
      </c>
      <c r="K20600" s="20" t="n">
        <v>0</v>
      </c>
      <c r="L20600" s="20" t="n">
        <v>2.404</v>
      </c>
      <c r="M20600" s="20" t="s">
        <v>4729</v>
      </c>
      <c r="N20600" s="21" t="s">
        <v>4756</v>
      </c>
    </row>
    <row r="20601" customFormat="false" ht="15" hidden="false" customHeight="false" outlineLevel="0" collapsed="false">
      <c r="B20601" s="20" t="n">
        <v>10.544</v>
      </c>
      <c r="C20601" s="20" t="n">
        <v>2.692</v>
      </c>
      <c r="D20601" s="20" t="s">
        <v>4694</v>
      </c>
      <c r="E20601" s="20" t="n">
        <v>0</v>
      </c>
      <c r="F20601" s="20" t="n">
        <v>0</v>
      </c>
      <c r="G20601" s="20" t="n">
        <v>0</v>
      </c>
      <c r="H20601" s="20" t="n">
        <v>2.204</v>
      </c>
      <c r="I20601" s="20" t="n">
        <v>3.674</v>
      </c>
      <c r="J20601" s="20" t="n">
        <v>0.825</v>
      </c>
      <c r="K20601" s="20" t="n">
        <v>0.825</v>
      </c>
      <c r="L20601" s="20" t="n">
        <v>1.459</v>
      </c>
      <c r="M20601" s="20" t="s">
        <v>4757</v>
      </c>
      <c r="N20601" s="21" t="s">
        <v>4758</v>
      </c>
    </row>
    <row r="20602" customFormat="false" ht="15" hidden="false" customHeight="false" outlineLevel="0" collapsed="false">
      <c r="B20602" s="20" t="n">
        <v>16.02</v>
      </c>
      <c r="C20602" s="20" t="n">
        <v>5.476</v>
      </c>
      <c r="D20602" s="20" t="s">
        <v>4694</v>
      </c>
      <c r="E20602" s="20" t="n">
        <v>0.174</v>
      </c>
      <c r="F20602" s="20" t="n">
        <v>0</v>
      </c>
      <c r="G20602" s="20" t="n">
        <v>0.019</v>
      </c>
      <c r="H20602" s="20" t="n">
        <v>6.265</v>
      </c>
      <c r="I20602" s="20" t="n">
        <v>10.442</v>
      </c>
      <c r="J20602" s="20" t="n">
        <v>0.825</v>
      </c>
      <c r="K20602" s="20" t="n">
        <v>0</v>
      </c>
      <c r="L20602" s="20" t="n">
        <v>19.113</v>
      </c>
      <c r="M20602" s="20" t="s">
        <v>4729</v>
      </c>
      <c r="N20602" s="21" t="s">
        <v>4844</v>
      </c>
    </row>
    <row r="20603" customFormat="false" ht="15" hidden="false" customHeight="false" outlineLevel="0" collapsed="false">
      <c r="B20603" s="20" t="n">
        <v>22.325</v>
      </c>
      <c r="C20603" s="20" t="n">
        <v>6.305</v>
      </c>
      <c r="D20603" s="20" t="s">
        <v>4694</v>
      </c>
      <c r="E20603" s="20" t="n">
        <v>0.46</v>
      </c>
      <c r="F20603" s="20" t="n">
        <v>0</v>
      </c>
      <c r="G20603" s="20" t="n">
        <v>0.021</v>
      </c>
      <c r="H20603" s="20" t="n">
        <v>6.212</v>
      </c>
      <c r="I20603" s="20" t="n">
        <v>10.354</v>
      </c>
      <c r="J20603" s="20" t="n">
        <v>0.825</v>
      </c>
      <c r="K20603" s="20" t="n">
        <v>0.825</v>
      </c>
      <c r="L20603" s="20" t="n">
        <v>1.037</v>
      </c>
      <c r="M20603" s="20" t="s">
        <v>4717</v>
      </c>
      <c r="N20603" s="21" t="s">
        <v>7198</v>
      </c>
    </row>
    <row r="20604" customFormat="false" ht="15" hidden="false" customHeight="false" outlineLevel="0" collapsed="false">
      <c r="B20604" s="20" t="s">
        <v>4694</v>
      </c>
      <c r="C20604" s="20" t="n">
        <v>22.325</v>
      </c>
      <c r="D20604" s="20" t="n">
        <v>0</v>
      </c>
      <c r="E20604" s="20" t="s">
        <v>4694</v>
      </c>
      <c r="F20604" s="20" t="n">
        <v>0</v>
      </c>
      <c r="G20604" s="20" t="n">
        <v>0.04</v>
      </c>
      <c r="H20604" s="20" t="s">
        <v>4694</v>
      </c>
      <c r="I20604" s="20" t="s">
        <v>4694</v>
      </c>
      <c r="J20604" s="20" t="s">
        <v>4694</v>
      </c>
      <c r="K20604" s="20" t="s">
        <v>4694</v>
      </c>
      <c r="L20604" s="20" t="s">
        <v>4694</v>
      </c>
      <c r="M20604" s="20" t="s">
        <v>4694</v>
      </c>
      <c r="N20604" s="21" t="s">
        <v>1181</v>
      </c>
    </row>
    <row r="20605" customFormat="false" ht="15" hidden="false" customHeight="false" outlineLevel="0" collapsed="false">
      <c r="B20605" s="20" t="n">
        <v>28.544</v>
      </c>
      <c r="C20605" s="20" t="n">
        <v>6.219</v>
      </c>
      <c r="D20605" s="20" t="s">
        <v>4694</v>
      </c>
      <c r="E20605" s="20" t="s">
        <v>4694</v>
      </c>
      <c r="F20605" s="20" t="s">
        <v>4694</v>
      </c>
      <c r="G20605" s="20" t="s">
        <v>4694</v>
      </c>
      <c r="H20605" s="20" t="s">
        <v>4694</v>
      </c>
      <c r="I20605" s="20" t="s">
        <v>4694</v>
      </c>
      <c r="J20605" s="20" t="s">
        <v>4694</v>
      </c>
      <c r="K20605" s="20" t="s">
        <v>4694</v>
      </c>
      <c r="L20605" s="20" t="s">
        <v>4694</v>
      </c>
      <c r="M20605" s="20" t="s">
        <v>4694</v>
      </c>
      <c r="N20605" s="21" t="s">
        <v>6633</v>
      </c>
    </row>
    <row r="20606" customFormat="false" ht="15" hidden="false" customHeight="false" outlineLevel="0" collapsed="false">
      <c r="B20606" s="20" t="n">
        <v>28.544</v>
      </c>
      <c r="C20606" s="20" t="n">
        <v>0</v>
      </c>
      <c r="D20606" s="20" t="s">
        <v>4694</v>
      </c>
      <c r="E20606" s="20" t="s">
        <v>4694</v>
      </c>
      <c r="F20606" s="20" t="s">
        <v>4694</v>
      </c>
      <c r="G20606" s="20" t="s">
        <v>4694</v>
      </c>
      <c r="H20606" s="20" t="s">
        <v>4694</v>
      </c>
      <c r="I20606" s="20" t="s">
        <v>4694</v>
      </c>
      <c r="J20606" s="20" t="s">
        <v>4694</v>
      </c>
      <c r="K20606" s="20" t="s">
        <v>4694</v>
      </c>
      <c r="L20606" s="20" t="s">
        <v>4694</v>
      </c>
      <c r="M20606" s="20" t="s">
        <v>4694</v>
      </c>
      <c r="N20606" s="21" t="s">
        <v>4732</v>
      </c>
    </row>
    <row r="20607" customFormat="false" ht="15" hidden="false" customHeight="false" outlineLevel="0" collapsed="false">
      <c r="B20607" s="20" t="n">
        <v>28.544</v>
      </c>
      <c r="C20607" s="20" t="s">
        <v>4694</v>
      </c>
      <c r="D20607" s="20" t="s">
        <v>4694</v>
      </c>
      <c r="E20607" s="20" t="s">
        <v>4694</v>
      </c>
      <c r="F20607" s="20" t="s">
        <v>4694</v>
      </c>
      <c r="G20607" s="20" t="s">
        <v>4694</v>
      </c>
      <c r="H20607" s="20" t="s">
        <v>4694</v>
      </c>
      <c r="I20607" s="20" t="s">
        <v>4694</v>
      </c>
      <c r="J20607" s="20" t="s">
        <v>4694</v>
      </c>
      <c r="K20607" s="20" t="s">
        <v>4694</v>
      </c>
      <c r="L20607" s="20" t="s">
        <v>4694</v>
      </c>
      <c r="M20607" s="20" t="s">
        <v>4694</v>
      </c>
      <c r="N20607" s="21" t="s">
        <v>4733</v>
      </c>
    </row>
    <row r="20608" customFormat="false" ht="15" hidden="false" customHeight="false" outlineLevel="0" collapsed="false">
      <c r="B20608" s="20" t="s">
        <v>4711</v>
      </c>
      <c r="C20608" s="20" t="s">
        <v>4734</v>
      </c>
      <c r="D20608" s="20" t="s">
        <v>4734</v>
      </c>
      <c r="E20608" s="20" t="s">
        <v>4734</v>
      </c>
      <c r="F20608" s="20" t="s">
        <v>4734</v>
      </c>
      <c r="G20608" s="20" t="s">
        <v>4734</v>
      </c>
      <c r="H20608" s="20" t="s">
        <v>4734</v>
      </c>
      <c r="I20608" s="20" t="s">
        <v>4734</v>
      </c>
      <c r="J20608" s="20" t="s">
        <v>4734</v>
      </c>
      <c r="K20608" s="20" t="s">
        <v>4734</v>
      </c>
      <c r="L20608" s="20" t="s">
        <v>4734</v>
      </c>
      <c r="M20608" s="20" t="s">
        <v>4734</v>
      </c>
      <c r="N20608" s="21" t="s">
        <v>4735</v>
      </c>
    </row>
    <row r="20609" customFormat="false" ht="15" hidden="false" customHeight="false" outlineLevel="0" collapsed="false">
      <c r="B20609" s="20" t="n">
        <v>35.004</v>
      </c>
      <c r="C20609" s="20" t="s">
        <v>4694</v>
      </c>
      <c r="D20609" s="20" t="s">
        <v>4694</v>
      </c>
      <c r="E20609" s="20" t="s">
        <v>4694</v>
      </c>
      <c r="F20609" s="20" t="s">
        <v>4694</v>
      </c>
      <c r="G20609" s="20" t="s">
        <v>4694</v>
      </c>
      <c r="H20609" s="20" t="s">
        <v>4694</v>
      </c>
      <c r="I20609" s="20" t="s">
        <v>4694</v>
      </c>
      <c r="J20609" s="20" t="s">
        <v>4694</v>
      </c>
      <c r="K20609" s="20" t="s">
        <v>4694</v>
      </c>
      <c r="L20609" s="20" t="s">
        <v>4694</v>
      </c>
      <c r="M20609" s="20" t="s">
        <v>4694</v>
      </c>
      <c r="N20609" s="21" t="s">
        <v>4727</v>
      </c>
    </row>
    <row r="20610" customFormat="false" ht="15" hidden="false" customHeight="false" outlineLevel="0" collapsed="false">
      <c r="B20610" s="20" t="n">
        <v>-28.544</v>
      </c>
      <c r="C20610" s="20" t="s">
        <v>4694</v>
      </c>
      <c r="D20610" s="20" t="s">
        <v>4694</v>
      </c>
      <c r="E20610" s="20" t="s">
        <v>4694</v>
      </c>
      <c r="F20610" s="20" t="s">
        <v>4694</v>
      </c>
      <c r="G20610" s="20" t="s">
        <v>4694</v>
      </c>
      <c r="H20610" s="20" t="s">
        <v>4694</v>
      </c>
      <c r="I20610" s="20" t="s">
        <v>4694</v>
      </c>
      <c r="J20610" s="20" t="s">
        <v>4694</v>
      </c>
      <c r="K20610" s="20" t="s">
        <v>4694</v>
      </c>
      <c r="L20610" s="20" t="s">
        <v>4694</v>
      </c>
      <c r="M20610" s="20" t="s">
        <v>4694</v>
      </c>
      <c r="N20610" s="21" t="s">
        <v>4733</v>
      </c>
    </row>
    <row r="20611" customFormat="false" ht="15" hidden="false" customHeight="false" outlineLevel="0" collapsed="false">
      <c r="B20611" s="20" t="s">
        <v>4711</v>
      </c>
      <c r="C20611" s="20" t="s">
        <v>4734</v>
      </c>
      <c r="D20611" s="20" t="s">
        <v>4734</v>
      </c>
      <c r="E20611" s="20" t="s">
        <v>4734</v>
      </c>
      <c r="F20611" s="20" t="s">
        <v>4734</v>
      </c>
      <c r="G20611" s="20" t="s">
        <v>4734</v>
      </c>
      <c r="H20611" s="20" t="s">
        <v>4734</v>
      </c>
      <c r="I20611" s="20" t="s">
        <v>4734</v>
      </c>
      <c r="J20611" s="20" t="s">
        <v>4734</v>
      </c>
      <c r="K20611" s="20" t="s">
        <v>4734</v>
      </c>
      <c r="L20611" s="20" t="s">
        <v>4734</v>
      </c>
      <c r="M20611" s="20" t="s">
        <v>4734</v>
      </c>
      <c r="N20611" s="21" t="s">
        <v>4735</v>
      </c>
    </row>
    <row r="20612" customFormat="false" ht="15" hidden="false" customHeight="false" outlineLevel="0" collapsed="false">
      <c r="B20612" s="20" t="n">
        <v>6.459</v>
      </c>
      <c r="C20612" s="20" t="s">
        <v>4694</v>
      </c>
      <c r="D20612" s="20" t="s">
        <v>4694</v>
      </c>
      <c r="E20612" s="20" t="s">
        <v>4694</v>
      </c>
      <c r="F20612" s="20" t="s">
        <v>4694</v>
      </c>
      <c r="G20612" s="20" t="s">
        <v>4694</v>
      </c>
      <c r="H20612" s="20" t="s">
        <v>4694</v>
      </c>
      <c r="I20612" s="20" t="s">
        <v>4694</v>
      </c>
      <c r="J20612" s="20" t="s">
        <v>4694</v>
      </c>
      <c r="K20612" s="20" t="s">
        <v>4694</v>
      </c>
      <c r="L20612" s="20" t="s">
        <v>4694</v>
      </c>
      <c r="M20612" s="20" t="s">
        <v>4694</v>
      </c>
      <c r="N20612" s="21" t="s">
        <v>5283</v>
      </c>
    </row>
    <row r="20613" customFormat="false" ht="15" hidden="false" customHeight="false" outlineLevel="0" collapsed="false">
      <c r="B20613" s="1" t="s">
        <v>7323</v>
      </c>
    </row>
    <row r="20615" customFormat="false" ht="15" hidden="false" customHeight="false" outlineLevel="0" collapsed="false">
      <c r="B20615" s="19" t="s">
        <v>7324</v>
      </c>
      <c r="C20615" s="19"/>
      <c r="D20615" s="19"/>
      <c r="E20615" s="19"/>
      <c r="F20615" s="19"/>
      <c r="G20615" s="19"/>
      <c r="H20615" s="19"/>
      <c r="I20615" s="19"/>
      <c r="J20615" s="19"/>
      <c r="K20615" s="19"/>
      <c r="L20615" s="19"/>
      <c r="M20615" s="19"/>
      <c r="N20615" s="19"/>
      <c r="O20615" s="19"/>
      <c r="P20615" s="19"/>
      <c r="Q20615" s="19"/>
      <c r="R20615" s="19"/>
      <c r="S20615" s="19"/>
      <c r="T20615" s="19"/>
      <c r="U20615" s="19"/>
      <c r="V20615" s="19"/>
      <c r="W20615" s="19"/>
      <c r="X20615" s="19"/>
      <c r="Y20615" s="19"/>
      <c r="Z20615" s="19"/>
    </row>
    <row r="20616" customFormat="false" ht="15" hidden="false" customHeight="false" outlineLevel="0" collapsed="false">
      <c r="B20616" s="19" t="s">
        <v>4749</v>
      </c>
      <c r="C20616" s="19"/>
      <c r="D20616" s="19"/>
      <c r="E20616" s="19"/>
      <c r="F20616" s="19"/>
      <c r="G20616" s="19"/>
      <c r="H20616" s="19"/>
      <c r="I20616" s="19"/>
      <c r="J20616" s="19"/>
      <c r="K20616" s="19"/>
      <c r="L20616" s="19"/>
      <c r="M20616" s="19"/>
      <c r="N20616" s="19"/>
      <c r="O20616" s="19"/>
      <c r="P20616" s="19"/>
      <c r="Q20616" s="19"/>
      <c r="R20616" s="19"/>
      <c r="S20616" s="19"/>
      <c r="T20616" s="19"/>
      <c r="U20616" s="19"/>
      <c r="V20616" s="19"/>
      <c r="W20616" s="19"/>
      <c r="X20616" s="19"/>
      <c r="Y20616" s="19"/>
      <c r="Z20616" s="19"/>
    </row>
    <row r="20617" customFormat="false" ht="15" hidden="false" customHeight="false" outlineLevel="0" collapsed="false">
      <c r="B20617" s="19" t="s">
        <v>4875</v>
      </c>
      <c r="C20617" s="19"/>
      <c r="D20617" s="19"/>
      <c r="E20617" s="19"/>
      <c r="F20617" s="19"/>
      <c r="G20617" s="19"/>
      <c r="H20617" s="19"/>
      <c r="I20617" s="19"/>
      <c r="J20617" s="19"/>
      <c r="K20617" s="19"/>
      <c r="L20617" s="19"/>
      <c r="M20617" s="19"/>
      <c r="N20617" s="19"/>
      <c r="O20617" s="19"/>
      <c r="P20617" s="19"/>
      <c r="Q20617" s="19"/>
      <c r="R20617" s="19"/>
      <c r="S20617" s="19"/>
      <c r="T20617" s="19"/>
      <c r="U20617" s="19"/>
      <c r="V20617" s="19"/>
      <c r="W20617" s="19"/>
      <c r="X20617" s="19"/>
      <c r="Y20617" s="19"/>
      <c r="Z20617" s="19"/>
    </row>
    <row r="20618" customFormat="false" ht="15" hidden="false" customHeight="false" outlineLevel="0" collapsed="false">
      <c r="B20618" s="19" t="s">
        <v>6629</v>
      </c>
      <c r="C20618" s="19"/>
      <c r="D20618" s="19"/>
      <c r="E20618" s="19"/>
      <c r="F20618" s="19"/>
      <c r="G20618" s="19"/>
      <c r="H20618" s="19"/>
      <c r="I20618" s="19"/>
      <c r="J20618" s="19"/>
      <c r="K20618" s="19"/>
      <c r="L20618" s="19"/>
      <c r="M20618" s="19"/>
      <c r="N20618" s="19"/>
      <c r="O20618" s="19"/>
      <c r="P20618" s="19"/>
      <c r="Q20618" s="19"/>
      <c r="R20618" s="19"/>
      <c r="S20618" s="19"/>
      <c r="T20618" s="19"/>
      <c r="U20618" s="19"/>
      <c r="V20618" s="19"/>
      <c r="W20618" s="19"/>
      <c r="X20618" s="19"/>
      <c r="Y20618" s="19"/>
      <c r="Z20618" s="19"/>
    </row>
    <row r="20619" customFormat="false" ht="15" hidden="false" customHeight="false" outlineLevel="0" collapsed="false">
      <c r="B20619" s="19" t="s">
        <v>6639</v>
      </c>
      <c r="C20619" s="19"/>
      <c r="D20619" s="19"/>
      <c r="E20619" s="19"/>
      <c r="F20619" s="19"/>
      <c r="G20619" s="19"/>
      <c r="H20619" s="19"/>
      <c r="I20619" s="19"/>
      <c r="J20619" s="19"/>
      <c r="K20619" s="19"/>
      <c r="L20619" s="19"/>
      <c r="M20619" s="19"/>
      <c r="N20619" s="19"/>
      <c r="O20619" s="19"/>
      <c r="P20619" s="19"/>
      <c r="Q20619" s="19"/>
      <c r="R20619" s="19"/>
      <c r="S20619" s="19"/>
      <c r="T20619" s="19"/>
      <c r="U20619" s="19"/>
      <c r="V20619" s="19"/>
      <c r="W20619" s="19"/>
      <c r="X20619" s="19"/>
      <c r="Y20619" s="19"/>
      <c r="Z20619" s="19"/>
    </row>
    <row r="20620" customFormat="false" ht="15" hidden="false" customHeight="false" outlineLevel="0" collapsed="false">
      <c r="B20620" s="19" t="s">
        <v>7180</v>
      </c>
      <c r="C20620" s="19"/>
      <c r="D20620" s="19"/>
      <c r="E20620" s="19"/>
      <c r="F20620" s="19"/>
      <c r="G20620" s="19"/>
      <c r="H20620" s="19"/>
      <c r="I20620" s="19"/>
      <c r="J20620" s="19"/>
      <c r="K20620" s="19"/>
      <c r="L20620" s="19"/>
      <c r="M20620" s="19"/>
      <c r="N20620" s="19"/>
      <c r="O20620" s="19"/>
      <c r="P20620" s="19"/>
      <c r="Q20620" s="19"/>
      <c r="R20620" s="19"/>
      <c r="S20620" s="19"/>
      <c r="T20620" s="19"/>
      <c r="U20620" s="19"/>
      <c r="V20620" s="19"/>
      <c r="W20620" s="19"/>
      <c r="X20620" s="19"/>
      <c r="Y20620" s="19"/>
      <c r="Z20620" s="19"/>
    </row>
    <row r="20621" customFormat="false" ht="15" hidden="false" customHeight="false" outlineLevel="0" collapsed="false">
      <c r="B20621" s="19" t="s">
        <v>7181</v>
      </c>
      <c r="C20621" s="19"/>
      <c r="D20621" s="19"/>
      <c r="E20621" s="19"/>
      <c r="F20621" s="19"/>
      <c r="G20621" s="19"/>
      <c r="H20621" s="19"/>
      <c r="I20621" s="19"/>
      <c r="J20621" s="19"/>
      <c r="K20621" s="19"/>
      <c r="L20621" s="19"/>
      <c r="M20621" s="19"/>
      <c r="N20621" s="19"/>
      <c r="O20621" s="19"/>
      <c r="P20621" s="19"/>
      <c r="Q20621" s="19"/>
      <c r="R20621" s="19"/>
      <c r="S20621" s="19"/>
      <c r="T20621" s="19"/>
      <c r="U20621" s="19"/>
      <c r="V20621" s="19"/>
      <c r="W20621" s="19"/>
      <c r="X20621" s="19"/>
      <c r="Y20621" s="19"/>
      <c r="Z20621" s="19"/>
    </row>
    <row r="20623" customFormat="false" ht="15" hidden="false" customHeight="false" outlineLevel="0" collapsed="false">
      <c r="B20623" s="20"/>
      <c r="C20623" s="20"/>
      <c r="D20623" s="20"/>
      <c r="E20623" s="20"/>
      <c r="F20623" s="20"/>
      <c r="G20623" s="20"/>
      <c r="H20623" s="20"/>
      <c r="I20623" s="20"/>
      <c r="J20623" s="20"/>
      <c r="K20623" s="20"/>
      <c r="L20623" s="20"/>
      <c r="M20623" s="20"/>
      <c r="N20623" s="21"/>
    </row>
    <row r="20624" customFormat="false" ht="15" hidden="false" customHeight="false" outlineLevel="0" collapsed="false">
      <c r="B20624" s="20" t="s">
        <v>4694</v>
      </c>
      <c r="C20624" s="20" t="s">
        <v>4694</v>
      </c>
      <c r="D20624" s="20" t="s">
        <v>4694</v>
      </c>
      <c r="E20624" s="20" t="s">
        <v>4695</v>
      </c>
      <c r="F20624" s="20" t="s">
        <v>4694</v>
      </c>
      <c r="G20624" s="20" t="s">
        <v>4696</v>
      </c>
      <c r="H20624" s="20" t="s">
        <v>4694</v>
      </c>
      <c r="I20624" s="20" t="s">
        <v>4694</v>
      </c>
      <c r="J20624" s="20" t="s">
        <v>4697</v>
      </c>
      <c r="K20624" s="20" t="s">
        <v>4698</v>
      </c>
      <c r="L20624" s="20"/>
      <c r="M20624" s="20"/>
      <c r="N20624" s="21"/>
    </row>
    <row r="20625" customFormat="false" ht="15" hidden="false" customHeight="false" outlineLevel="0" collapsed="false">
      <c r="B20625" s="20" t="s">
        <v>4699</v>
      </c>
      <c r="C20625" s="20" t="s">
        <v>4700</v>
      </c>
      <c r="D20625" s="20" t="s">
        <v>4701</v>
      </c>
      <c r="E20625" s="20" t="s">
        <v>4702</v>
      </c>
      <c r="F20625" s="20" t="s">
        <v>4703</v>
      </c>
      <c r="G20625" s="20" t="s">
        <v>4704</v>
      </c>
      <c r="H20625" s="20" t="s">
        <v>4705</v>
      </c>
      <c r="I20625" s="20" t="s">
        <v>4706</v>
      </c>
      <c r="J20625" s="20" t="s">
        <v>4707</v>
      </c>
      <c r="K20625" s="20" t="s">
        <v>4707</v>
      </c>
      <c r="L20625" s="20" t="s">
        <v>4708</v>
      </c>
      <c r="M20625" s="20" t="s">
        <v>4709</v>
      </c>
      <c r="N20625" s="21" t="s">
        <v>4710</v>
      </c>
    </row>
    <row r="20626" customFormat="false" ht="15" hidden="false" customHeight="false" outlineLevel="0" collapsed="false">
      <c r="B20626" s="20" t="s">
        <v>4711</v>
      </c>
      <c r="C20626" s="20" t="s">
        <v>4711</v>
      </c>
      <c r="D20626" s="20" t="s">
        <v>4711</v>
      </c>
      <c r="E20626" s="20" t="s">
        <v>4711</v>
      </c>
      <c r="F20626" s="20" t="s">
        <v>4711</v>
      </c>
      <c r="G20626" s="20" t="s">
        <v>4711</v>
      </c>
      <c r="H20626" s="20" t="s">
        <v>4711</v>
      </c>
      <c r="I20626" s="20" t="s">
        <v>4711</v>
      </c>
      <c r="J20626" s="20" t="s">
        <v>4711</v>
      </c>
      <c r="K20626" s="20" t="s">
        <v>4711</v>
      </c>
      <c r="L20626" s="20" t="s">
        <v>4711</v>
      </c>
      <c r="M20626" s="20" t="s">
        <v>4712</v>
      </c>
      <c r="N20626" s="21" t="s">
        <v>4713</v>
      </c>
    </row>
    <row r="20627" customFormat="false" ht="15" hidden="false" customHeight="false" outlineLevel="0" collapsed="false">
      <c r="B20627" s="20" t="s">
        <v>4694</v>
      </c>
      <c r="C20627" s="20" t="s">
        <v>4694</v>
      </c>
      <c r="D20627" s="20" t="n">
        <v>0</v>
      </c>
      <c r="E20627" s="20" t="s">
        <v>4694</v>
      </c>
      <c r="F20627" s="20" t="s">
        <v>4694</v>
      </c>
      <c r="G20627" s="20" t="s">
        <v>4694</v>
      </c>
      <c r="H20627" s="20" t="s">
        <v>4694</v>
      </c>
      <c r="I20627" s="20" t="s">
        <v>4694</v>
      </c>
      <c r="J20627" s="20" t="s">
        <v>4694</v>
      </c>
      <c r="K20627" s="20" t="s">
        <v>4694</v>
      </c>
      <c r="L20627" s="20" t="s">
        <v>4694</v>
      </c>
      <c r="M20627" s="20" t="s">
        <v>4694</v>
      </c>
      <c r="N20627" s="21" t="s">
        <v>4753</v>
      </c>
    </row>
    <row r="20628" customFormat="false" ht="15" hidden="false" customHeight="false" outlineLevel="0" collapsed="false">
      <c r="B20628" s="20" t="n">
        <v>0</v>
      </c>
      <c r="C20628" s="20" t="s">
        <v>4694</v>
      </c>
      <c r="D20628" s="20" t="n">
        <v>0</v>
      </c>
      <c r="E20628" s="20" t="s">
        <v>4694</v>
      </c>
      <c r="F20628" s="20" t="s">
        <v>4694</v>
      </c>
      <c r="G20628" s="20" t="s">
        <v>4694</v>
      </c>
      <c r="H20628" s="20" t="n">
        <v>19.2</v>
      </c>
      <c r="I20628" s="20" t="n">
        <v>32</v>
      </c>
      <c r="J20628" s="20" t="s">
        <v>4694</v>
      </c>
      <c r="K20628" s="20" t="s">
        <v>4694</v>
      </c>
      <c r="L20628" s="20" t="n">
        <v>3.784</v>
      </c>
      <c r="M20628" s="20" t="s">
        <v>4754</v>
      </c>
      <c r="N20628" s="21" t="s">
        <v>4755</v>
      </c>
    </row>
    <row r="20629" customFormat="false" ht="15" hidden="false" customHeight="false" outlineLevel="0" collapsed="false">
      <c r="B20629" s="20" t="n">
        <v>7.83</v>
      </c>
      <c r="C20629" s="20" t="n">
        <v>7.83</v>
      </c>
      <c r="D20629" s="20" t="s">
        <v>4694</v>
      </c>
      <c r="E20629" s="20" t="n">
        <v>0</v>
      </c>
      <c r="F20629" s="20" t="n">
        <v>0</v>
      </c>
      <c r="G20629" s="20" t="n">
        <v>0</v>
      </c>
      <c r="H20629" s="20" t="n">
        <v>6.927</v>
      </c>
      <c r="I20629" s="20" t="n">
        <v>11.544</v>
      </c>
      <c r="J20629" s="20" t="n">
        <v>0.825</v>
      </c>
      <c r="K20629" s="20" t="n">
        <v>0</v>
      </c>
      <c r="L20629" s="20" t="n">
        <v>2.404</v>
      </c>
      <c r="M20629" s="20" t="s">
        <v>4729</v>
      </c>
      <c r="N20629" s="21" t="s">
        <v>4756</v>
      </c>
    </row>
    <row r="20630" customFormat="false" ht="15" hidden="false" customHeight="false" outlineLevel="0" collapsed="false">
      <c r="B20630" s="20" t="n">
        <v>10.522</v>
      </c>
      <c r="C20630" s="20" t="n">
        <v>2.692</v>
      </c>
      <c r="D20630" s="20" t="s">
        <v>4694</v>
      </c>
      <c r="E20630" s="20" t="n">
        <v>0</v>
      </c>
      <c r="F20630" s="20" t="n">
        <v>0</v>
      </c>
      <c r="G20630" s="20" t="n">
        <v>0</v>
      </c>
      <c r="H20630" s="20" t="n">
        <v>2.204</v>
      </c>
      <c r="I20630" s="20" t="n">
        <v>3.674</v>
      </c>
      <c r="J20630" s="20" t="n">
        <v>0.825</v>
      </c>
      <c r="K20630" s="20" t="n">
        <v>0.825</v>
      </c>
      <c r="L20630" s="20" t="n">
        <v>1.459</v>
      </c>
      <c r="M20630" s="20" t="s">
        <v>4757</v>
      </c>
      <c r="N20630" s="21" t="s">
        <v>4758</v>
      </c>
    </row>
    <row r="20631" customFormat="false" ht="15" hidden="false" customHeight="false" outlineLevel="0" collapsed="false">
      <c r="B20631" s="20" t="n">
        <v>15.857</v>
      </c>
      <c r="C20631" s="20" t="n">
        <v>5.335</v>
      </c>
      <c r="D20631" s="20" t="s">
        <v>4694</v>
      </c>
      <c r="E20631" s="20" t="n">
        <v>0.176</v>
      </c>
      <c r="F20631" s="20" t="n">
        <v>0</v>
      </c>
      <c r="G20631" s="20" t="n">
        <v>-0.022</v>
      </c>
      <c r="H20631" s="20" t="n">
        <v>6.374</v>
      </c>
      <c r="I20631" s="20" t="n">
        <v>10.623</v>
      </c>
      <c r="J20631" s="20" t="n">
        <v>0.825</v>
      </c>
      <c r="K20631" s="20" t="n">
        <v>0</v>
      </c>
      <c r="L20631" s="20" t="n">
        <v>19.113</v>
      </c>
      <c r="M20631" s="20" t="s">
        <v>4729</v>
      </c>
      <c r="N20631" s="21" t="s">
        <v>4877</v>
      </c>
    </row>
    <row r="20632" customFormat="false" ht="15" hidden="false" customHeight="false" outlineLevel="0" collapsed="false">
      <c r="B20632" s="20" t="n">
        <v>22.117</v>
      </c>
      <c r="C20632" s="20" t="n">
        <v>6.26</v>
      </c>
      <c r="D20632" s="20" t="s">
        <v>4694</v>
      </c>
      <c r="E20632" s="20" t="n">
        <v>0.42</v>
      </c>
      <c r="F20632" s="20" t="n">
        <v>0</v>
      </c>
      <c r="G20632" s="20" t="n">
        <v>-0.019</v>
      </c>
      <c r="H20632" s="20" t="n">
        <v>5.706</v>
      </c>
      <c r="I20632" s="20" t="n">
        <v>9.509</v>
      </c>
      <c r="J20632" s="20" t="n">
        <v>0.825</v>
      </c>
      <c r="K20632" s="20" t="n">
        <v>0.825</v>
      </c>
      <c r="L20632" s="20" t="n">
        <v>1.037</v>
      </c>
      <c r="M20632" s="20" t="s">
        <v>4717</v>
      </c>
      <c r="N20632" s="21" t="s">
        <v>4878</v>
      </c>
    </row>
    <row r="20633" customFormat="false" ht="15" hidden="false" customHeight="false" outlineLevel="0" collapsed="false">
      <c r="B20633" s="20" t="n">
        <v>25.448</v>
      </c>
      <c r="C20633" s="20" t="n">
        <v>3.332</v>
      </c>
      <c r="D20633" s="20" t="s">
        <v>4694</v>
      </c>
      <c r="E20633" s="20" t="n">
        <v>0.263</v>
      </c>
      <c r="F20633" s="20" t="n">
        <v>0.887</v>
      </c>
      <c r="G20633" s="20" t="n">
        <v>-0.004</v>
      </c>
      <c r="H20633" s="20" t="n">
        <v>2.88</v>
      </c>
      <c r="I20633" s="20" t="n">
        <v>4.8</v>
      </c>
      <c r="J20633" s="20" t="n">
        <v>0.825</v>
      </c>
      <c r="K20633" s="20" t="n">
        <v>0.001</v>
      </c>
      <c r="L20633" s="20" t="n">
        <v>0.468</v>
      </c>
      <c r="M20633" s="20" t="s">
        <v>4729</v>
      </c>
      <c r="N20633" s="21" t="s">
        <v>4879</v>
      </c>
    </row>
    <row r="20634" customFormat="false" ht="15" hidden="false" customHeight="false" outlineLevel="0" collapsed="false">
      <c r="B20634" s="20" t="n">
        <v>29.103</v>
      </c>
      <c r="C20634" s="20" t="n">
        <v>3.655</v>
      </c>
      <c r="D20634" s="20" t="s">
        <v>4694</v>
      </c>
      <c r="E20634" s="20" t="n">
        <v>0.307</v>
      </c>
      <c r="F20634" s="20" t="n">
        <v>0.861</v>
      </c>
      <c r="G20634" s="20" t="n">
        <v>-0.011</v>
      </c>
      <c r="H20634" s="20" t="n">
        <v>4.742</v>
      </c>
      <c r="I20634" s="20" t="n">
        <v>7.903</v>
      </c>
      <c r="J20634" s="20" t="n">
        <v>0.825</v>
      </c>
      <c r="K20634" s="20" t="n">
        <v>0.824</v>
      </c>
      <c r="L20634" s="20" t="n">
        <v>0.539</v>
      </c>
      <c r="M20634" s="20" t="s">
        <v>4741</v>
      </c>
      <c r="N20634" s="21" t="s">
        <v>4880</v>
      </c>
    </row>
    <row r="20635" customFormat="false" ht="15" hidden="false" customHeight="false" outlineLevel="0" collapsed="false">
      <c r="B20635" s="20" t="n">
        <v>32.335</v>
      </c>
      <c r="C20635" s="20" t="n">
        <v>3.232</v>
      </c>
      <c r="D20635" s="20" t="s">
        <v>4694</v>
      </c>
      <c r="E20635" s="20" t="n">
        <v>0.338</v>
      </c>
      <c r="F20635" s="20" t="n">
        <v>0.837</v>
      </c>
      <c r="G20635" s="20" t="n">
        <v>0.011</v>
      </c>
      <c r="H20635" s="20" t="n">
        <v>3.68</v>
      </c>
      <c r="I20635" s="20" t="n">
        <v>6.133</v>
      </c>
      <c r="J20635" s="20" t="n">
        <v>0.825</v>
      </c>
      <c r="K20635" s="20" t="n">
        <v>0</v>
      </c>
      <c r="L20635" s="20" t="n">
        <v>0.525</v>
      </c>
      <c r="M20635" s="20" t="s">
        <v>4762</v>
      </c>
      <c r="N20635" s="21" t="s">
        <v>4881</v>
      </c>
    </row>
    <row r="20636" customFormat="false" ht="15" hidden="false" customHeight="false" outlineLevel="0" collapsed="false">
      <c r="B20636" s="20" t="n">
        <v>41.109</v>
      </c>
      <c r="C20636" s="20" t="n">
        <v>8.774</v>
      </c>
      <c r="D20636" s="20" t="s">
        <v>4694</v>
      </c>
      <c r="E20636" s="20" t="n">
        <v>0.553</v>
      </c>
      <c r="F20636" s="20" t="n">
        <v>1.009</v>
      </c>
      <c r="G20636" s="20" t="n">
        <v>-0.188</v>
      </c>
      <c r="H20636" s="20" t="n">
        <v>12.431</v>
      </c>
      <c r="I20636" s="20" t="n">
        <v>20.719</v>
      </c>
      <c r="J20636" s="20" t="n">
        <v>0.825</v>
      </c>
      <c r="K20636" s="20" t="n">
        <v>0.824</v>
      </c>
      <c r="L20636" s="20" t="n">
        <v>1.402</v>
      </c>
      <c r="M20636" s="20" t="s">
        <v>4741</v>
      </c>
      <c r="N20636" s="21" t="s">
        <v>4882</v>
      </c>
    </row>
    <row r="20637" customFormat="false" ht="15" hidden="false" customHeight="false" outlineLevel="0" collapsed="false">
      <c r="B20637" s="20" t="n">
        <v>36.809</v>
      </c>
      <c r="C20637" s="20" t="n">
        <v>-4.3</v>
      </c>
      <c r="D20637" s="20" t="s">
        <v>4694</v>
      </c>
      <c r="E20637" s="20" t="s">
        <v>4694</v>
      </c>
      <c r="F20637" s="20" t="n">
        <v>0</v>
      </c>
      <c r="G20637" s="20" t="s">
        <v>4694</v>
      </c>
      <c r="H20637" s="20" t="s">
        <v>4694</v>
      </c>
      <c r="I20637" s="20" t="s">
        <v>4694</v>
      </c>
      <c r="J20637" s="20" t="s">
        <v>4694</v>
      </c>
      <c r="K20637" s="20" t="s">
        <v>4694</v>
      </c>
      <c r="L20637" s="20" t="s">
        <v>4694</v>
      </c>
      <c r="M20637" s="20" t="s">
        <v>4694</v>
      </c>
      <c r="N20637" s="21" t="s">
        <v>6632</v>
      </c>
    </row>
    <row r="20638" customFormat="false" ht="15" hidden="false" customHeight="false" outlineLevel="0" collapsed="false">
      <c r="B20638" s="20" t="n">
        <v>35.007</v>
      </c>
      <c r="C20638" s="20" t="s">
        <v>4694</v>
      </c>
      <c r="D20638" s="20" t="n">
        <v>-1.802</v>
      </c>
      <c r="E20638" s="20" t="s">
        <v>4694</v>
      </c>
      <c r="F20638" s="20" t="s">
        <v>4694</v>
      </c>
      <c r="G20638" s="20" t="s">
        <v>4694</v>
      </c>
      <c r="H20638" s="20" t="s">
        <v>4694</v>
      </c>
      <c r="I20638" s="20" t="s">
        <v>4694</v>
      </c>
      <c r="J20638" s="20" t="s">
        <v>4694</v>
      </c>
      <c r="K20638" s="20" t="s">
        <v>4694</v>
      </c>
      <c r="L20638" s="20" t="s">
        <v>4694</v>
      </c>
      <c r="M20638" s="20" t="s">
        <v>4694</v>
      </c>
      <c r="N20638" s="21" t="s">
        <v>4726</v>
      </c>
    </row>
    <row r="20639" customFormat="false" ht="15" hidden="false" customHeight="false" outlineLevel="0" collapsed="false">
      <c r="B20639" s="20" t="n">
        <v>35.007</v>
      </c>
      <c r="C20639" s="20" t="s">
        <v>4694</v>
      </c>
      <c r="D20639" s="20" t="s">
        <v>4694</v>
      </c>
      <c r="E20639" s="20" t="s">
        <v>4694</v>
      </c>
      <c r="F20639" s="20" t="s">
        <v>4694</v>
      </c>
      <c r="G20639" s="20" t="s">
        <v>4694</v>
      </c>
      <c r="H20639" s="20" t="s">
        <v>4694</v>
      </c>
      <c r="I20639" s="20" t="s">
        <v>4694</v>
      </c>
      <c r="J20639" s="20" t="s">
        <v>4694</v>
      </c>
      <c r="K20639" s="20" t="s">
        <v>4694</v>
      </c>
      <c r="L20639" s="20" t="s">
        <v>4694</v>
      </c>
      <c r="M20639" s="20" t="s">
        <v>4694</v>
      </c>
      <c r="N20639" s="21" t="s">
        <v>4727</v>
      </c>
    </row>
    <row r="20640" customFormat="false" ht="15" hidden="false" customHeight="false" outlineLevel="0" collapsed="false">
      <c r="B20640" s="20" t="s">
        <v>4694</v>
      </c>
      <c r="C20640" s="20" t="n">
        <v>36.809</v>
      </c>
      <c r="D20640" s="20" t="n">
        <v>-1.802</v>
      </c>
      <c r="E20640" s="20" t="s">
        <v>4694</v>
      </c>
      <c r="F20640" s="20" t="n">
        <v>1.802</v>
      </c>
      <c r="G20640" s="20" t="n">
        <v>-0.234</v>
      </c>
      <c r="H20640" s="20" t="s">
        <v>4694</v>
      </c>
      <c r="I20640" s="20" t="s">
        <v>4694</v>
      </c>
      <c r="J20640" s="20" t="s">
        <v>4694</v>
      </c>
      <c r="K20640" s="20" t="s">
        <v>4694</v>
      </c>
      <c r="L20640" s="20" t="s">
        <v>4694</v>
      </c>
      <c r="M20640" s="20" t="s">
        <v>4694</v>
      </c>
      <c r="N20640" s="21" t="s">
        <v>1181</v>
      </c>
    </row>
    <row r="20641" customFormat="false" ht="15" hidden="false" customHeight="false" outlineLevel="0" collapsed="false">
      <c r="B20641" s="20"/>
      <c r="C20641" s="20"/>
      <c r="D20641" s="20"/>
      <c r="E20641" s="20"/>
      <c r="F20641" s="20"/>
      <c r="G20641" s="20"/>
      <c r="H20641" s="20"/>
      <c r="I20641" s="20"/>
      <c r="J20641" s="20"/>
      <c r="K20641" s="20"/>
      <c r="L20641" s="20"/>
      <c r="M20641" s="20"/>
      <c r="N20641" s="21"/>
    </row>
    <row r="20642" customFormat="false" ht="15" hidden="false" customHeight="false" outlineLevel="0" collapsed="false">
      <c r="B20642" s="20" t="s">
        <v>4694</v>
      </c>
      <c r="C20642" s="20" t="s">
        <v>4694</v>
      </c>
      <c r="D20642" s="20" t="n">
        <v>0</v>
      </c>
      <c r="E20642" s="20" t="s">
        <v>4694</v>
      </c>
      <c r="F20642" s="20" t="s">
        <v>4694</v>
      </c>
      <c r="G20642" s="20" t="s">
        <v>4694</v>
      </c>
      <c r="H20642" s="20" t="s">
        <v>4694</v>
      </c>
      <c r="I20642" s="20" t="s">
        <v>4694</v>
      </c>
      <c r="J20642" s="20" t="s">
        <v>4694</v>
      </c>
      <c r="K20642" s="20" t="s">
        <v>4694</v>
      </c>
      <c r="L20642" s="20" t="s">
        <v>4694</v>
      </c>
      <c r="M20642" s="20" t="s">
        <v>4694</v>
      </c>
      <c r="N20642" s="21" t="s">
        <v>4753</v>
      </c>
    </row>
    <row r="20643" customFormat="false" ht="15" hidden="false" customHeight="false" outlineLevel="0" collapsed="false">
      <c r="B20643" s="20" t="n">
        <v>0</v>
      </c>
      <c r="C20643" s="20" t="s">
        <v>4694</v>
      </c>
      <c r="D20643" s="20" t="n">
        <v>0</v>
      </c>
      <c r="E20643" s="20" t="s">
        <v>4694</v>
      </c>
      <c r="F20643" s="20" t="s">
        <v>4694</v>
      </c>
      <c r="G20643" s="20" t="s">
        <v>4694</v>
      </c>
      <c r="H20643" s="20" t="n">
        <v>19.2</v>
      </c>
      <c r="I20643" s="20" t="n">
        <v>32</v>
      </c>
      <c r="J20643" s="20" t="s">
        <v>4694</v>
      </c>
      <c r="K20643" s="20" t="s">
        <v>4694</v>
      </c>
      <c r="L20643" s="20" t="n">
        <v>3.784</v>
      </c>
      <c r="M20643" s="20" t="s">
        <v>4754</v>
      </c>
      <c r="N20643" s="21" t="s">
        <v>4755</v>
      </c>
    </row>
    <row r="20644" customFormat="false" ht="15" hidden="false" customHeight="false" outlineLevel="0" collapsed="false">
      <c r="B20644" s="20" t="n">
        <v>7.852</v>
      </c>
      <c r="C20644" s="20" t="n">
        <v>7.852</v>
      </c>
      <c r="D20644" s="20" t="s">
        <v>4694</v>
      </c>
      <c r="E20644" s="20" t="n">
        <v>0</v>
      </c>
      <c r="F20644" s="20" t="n">
        <v>0</v>
      </c>
      <c r="G20644" s="20" t="n">
        <v>0</v>
      </c>
      <c r="H20644" s="20" t="n">
        <v>6.933</v>
      </c>
      <c r="I20644" s="20" t="n">
        <v>11.554</v>
      </c>
      <c r="J20644" s="20" t="n">
        <v>0.825</v>
      </c>
      <c r="K20644" s="20" t="n">
        <v>0</v>
      </c>
      <c r="L20644" s="20" t="n">
        <v>2.404</v>
      </c>
      <c r="M20644" s="20" t="s">
        <v>4729</v>
      </c>
      <c r="N20644" s="21" t="s">
        <v>4756</v>
      </c>
    </row>
    <row r="20645" customFormat="false" ht="15" hidden="false" customHeight="false" outlineLevel="0" collapsed="false">
      <c r="B20645" s="20" t="n">
        <v>10.544</v>
      </c>
      <c r="C20645" s="20" t="n">
        <v>2.692</v>
      </c>
      <c r="D20645" s="20" t="s">
        <v>4694</v>
      </c>
      <c r="E20645" s="20" t="n">
        <v>0</v>
      </c>
      <c r="F20645" s="20" t="n">
        <v>0</v>
      </c>
      <c r="G20645" s="20" t="n">
        <v>0</v>
      </c>
      <c r="H20645" s="20" t="n">
        <v>2.204</v>
      </c>
      <c r="I20645" s="20" t="n">
        <v>3.674</v>
      </c>
      <c r="J20645" s="20" t="n">
        <v>0.825</v>
      </c>
      <c r="K20645" s="20" t="n">
        <v>0.825</v>
      </c>
      <c r="L20645" s="20" t="n">
        <v>1.459</v>
      </c>
      <c r="M20645" s="20" t="s">
        <v>4757</v>
      </c>
      <c r="N20645" s="21" t="s">
        <v>4758</v>
      </c>
    </row>
    <row r="20646" customFormat="false" ht="15" hidden="false" customHeight="false" outlineLevel="0" collapsed="false">
      <c r="B20646" s="20" t="n">
        <v>16.02</v>
      </c>
      <c r="C20646" s="20" t="n">
        <v>5.476</v>
      </c>
      <c r="D20646" s="20" t="s">
        <v>4694</v>
      </c>
      <c r="E20646" s="20" t="n">
        <v>0.174</v>
      </c>
      <c r="F20646" s="20" t="n">
        <v>0</v>
      </c>
      <c r="G20646" s="20" t="n">
        <v>0.019</v>
      </c>
      <c r="H20646" s="20" t="n">
        <v>6.265</v>
      </c>
      <c r="I20646" s="20" t="n">
        <v>10.442</v>
      </c>
      <c r="J20646" s="20" t="n">
        <v>0.825</v>
      </c>
      <c r="K20646" s="20" t="n">
        <v>0</v>
      </c>
      <c r="L20646" s="20" t="n">
        <v>19.113</v>
      </c>
      <c r="M20646" s="20" t="s">
        <v>4729</v>
      </c>
      <c r="N20646" s="21" t="s">
        <v>4877</v>
      </c>
    </row>
    <row r="20647" customFormat="false" ht="15" hidden="false" customHeight="false" outlineLevel="0" collapsed="false">
      <c r="B20647" s="20" t="n">
        <v>22.325</v>
      </c>
      <c r="C20647" s="20" t="n">
        <v>6.305</v>
      </c>
      <c r="D20647" s="20" t="s">
        <v>4694</v>
      </c>
      <c r="E20647" s="20" t="n">
        <v>0.46</v>
      </c>
      <c r="F20647" s="20" t="n">
        <v>0</v>
      </c>
      <c r="G20647" s="20" t="n">
        <v>0.021</v>
      </c>
      <c r="H20647" s="20" t="n">
        <v>6.212</v>
      </c>
      <c r="I20647" s="20" t="n">
        <v>10.354</v>
      </c>
      <c r="J20647" s="20" t="n">
        <v>0.825</v>
      </c>
      <c r="K20647" s="20" t="n">
        <v>0.825</v>
      </c>
      <c r="L20647" s="20" t="n">
        <v>1.037</v>
      </c>
      <c r="M20647" s="20" t="s">
        <v>4717</v>
      </c>
      <c r="N20647" s="21" t="s">
        <v>7182</v>
      </c>
    </row>
    <row r="20648" customFormat="false" ht="15" hidden="false" customHeight="false" outlineLevel="0" collapsed="false">
      <c r="B20648" s="20" t="s">
        <v>4694</v>
      </c>
      <c r="C20648" s="20" t="n">
        <v>22.325</v>
      </c>
      <c r="D20648" s="20" t="n">
        <v>0</v>
      </c>
      <c r="E20648" s="20" t="s">
        <v>4694</v>
      </c>
      <c r="F20648" s="20" t="n">
        <v>0</v>
      </c>
      <c r="G20648" s="20" t="n">
        <v>0.04</v>
      </c>
      <c r="H20648" s="20" t="s">
        <v>4694</v>
      </c>
      <c r="I20648" s="20" t="s">
        <v>4694</v>
      </c>
      <c r="J20648" s="20" t="s">
        <v>4694</v>
      </c>
      <c r="K20648" s="20" t="s">
        <v>4694</v>
      </c>
      <c r="L20648" s="20" t="s">
        <v>4694</v>
      </c>
      <c r="M20648" s="20" t="s">
        <v>4694</v>
      </c>
      <c r="N20648" s="21" t="s">
        <v>1181</v>
      </c>
    </row>
    <row r="20649" customFormat="false" ht="15" hidden="false" customHeight="false" outlineLevel="0" collapsed="false">
      <c r="B20649" s="20" t="n">
        <v>28.54</v>
      </c>
      <c r="C20649" s="20" t="n">
        <v>6.215</v>
      </c>
      <c r="D20649" s="20" t="s">
        <v>4694</v>
      </c>
      <c r="E20649" s="20" t="s">
        <v>4694</v>
      </c>
      <c r="F20649" s="20" t="s">
        <v>4694</v>
      </c>
      <c r="G20649" s="20" t="s">
        <v>4694</v>
      </c>
      <c r="H20649" s="20" t="s">
        <v>4694</v>
      </c>
      <c r="I20649" s="20" t="s">
        <v>4694</v>
      </c>
      <c r="J20649" s="20" t="s">
        <v>4694</v>
      </c>
      <c r="K20649" s="20" t="s">
        <v>4694</v>
      </c>
      <c r="L20649" s="20" t="s">
        <v>4694</v>
      </c>
      <c r="M20649" s="20" t="s">
        <v>4694</v>
      </c>
      <c r="N20649" s="21" t="s">
        <v>6633</v>
      </c>
    </row>
    <row r="20650" customFormat="false" ht="15" hidden="false" customHeight="false" outlineLevel="0" collapsed="false">
      <c r="B20650" s="20" t="n">
        <v>28.54</v>
      </c>
      <c r="C20650" s="20" t="n">
        <v>0</v>
      </c>
      <c r="D20650" s="20" t="s">
        <v>4694</v>
      </c>
      <c r="E20650" s="20" t="s">
        <v>4694</v>
      </c>
      <c r="F20650" s="20" t="s">
        <v>4694</v>
      </c>
      <c r="G20650" s="20" t="s">
        <v>4694</v>
      </c>
      <c r="H20650" s="20" t="s">
        <v>4694</v>
      </c>
      <c r="I20650" s="20" t="s">
        <v>4694</v>
      </c>
      <c r="J20650" s="20" t="s">
        <v>4694</v>
      </c>
      <c r="K20650" s="20" t="s">
        <v>4694</v>
      </c>
      <c r="L20650" s="20" t="s">
        <v>4694</v>
      </c>
      <c r="M20650" s="20" t="s">
        <v>4694</v>
      </c>
      <c r="N20650" s="21" t="s">
        <v>4732</v>
      </c>
    </row>
    <row r="20651" customFormat="false" ht="15" hidden="false" customHeight="false" outlineLevel="0" collapsed="false">
      <c r="B20651" s="20" t="n">
        <v>28.54</v>
      </c>
      <c r="C20651" s="20" t="s">
        <v>4694</v>
      </c>
      <c r="D20651" s="20" t="s">
        <v>4694</v>
      </c>
      <c r="E20651" s="20" t="s">
        <v>4694</v>
      </c>
      <c r="F20651" s="20" t="s">
        <v>4694</v>
      </c>
      <c r="G20651" s="20" t="s">
        <v>4694</v>
      </c>
      <c r="H20651" s="20" t="s">
        <v>4694</v>
      </c>
      <c r="I20651" s="20" t="s">
        <v>4694</v>
      </c>
      <c r="J20651" s="20" t="s">
        <v>4694</v>
      </c>
      <c r="K20651" s="20" t="s">
        <v>4694</v>
      </c>
      <c r="L20651" s="20" t="s">
        <v>4694</v>
      </c>
      <c r="M20651" s="20" t="s">
        <v>4694</v>
      </c>
      <c r="N20651" s="21" t="s">
        <v>4733</v>
      </c>
    </row>
    <row r="20652" customFormat="false" ht="15" hidden="false" customHeight="false" outlineLevel="0" collapsed="false">
      <c r="B20652" s="20" t="s">
        <v>4711</v>
      </c>
      <c r="C20652" s="20" t="s">
        <v>4734</v>
      </c>
      <c r="D20652" s="20" t="s">
        <v>4734</v>
      </c>
      <c r="E20652" s="20" t="s">
        <v>4734</v>
      </c>
      <c r="F20652" s="20" t="s">
        <v>4734</v>
      </c>
      <c r="G20652" s="20" t="s">
        <v>4734</v>
      </c>
      <c r="H20652" s="20" t="s">
        <v>4734</v>
      </c>
      <c r="I20652" s="20" t="s">
        <v>4734</v>
      </c>
      <c r="J20652" s="20" t="s">
        <v>4734</v>
      </c>
      <c r="K20652" s="20" t="s">
        <v>4734</v>
      </c>
      <c r="L20652" s="20" t="s">
        <v>4734</v>
      </c>
      <c r="M20652" s="20" t="s">
        <v>4734</v>
      </c>
      <c r="N20652" s="21" t="s">
        <v>4735</v>
      </c>
    </row>
    <row r="20653" customFormat="false" ht="15" hidden="false" customHeight="false" outlineLevel="0" collapsed="false">
      <c r="B20653" s="20" t="n">
        <v>35.007</v>
      </c>
      <c r="C20653" s="20" t="s">
        <v>4694</v>
      </c>
      <c r="D20653" s="20" t="s">
        <v>4694</v>
      </c>
      <c r="E20653" s="20" t="s">
        <v>4694</v>
      </c>
      <c r="F20653" s="20" t="s">
        <v>4694</v>
      </c>
      <c r="G20653" s="20" t="s">
        <v>4694</v>
      </c>
      <c r="H20653" s="20" t="s">
        <v>4694</v>
      </c>
      <c r="I20653" s="20" t="s">
        <v>4694</v>
      </c>
      <c r="J20653" s="20" t="s">
        <v>4694</v>
      </c>
      <c r="K20653" s="20" t="s">
        <v>4694</v>
      </c>
      <c r="L20653" s="20" t="s">
        <v>4694</v>
      </c>
      <c r="M20653" s="20" t="s">
        <v>4694</v>
      </c>
      <c r="N20653" s="21" t="s">
        <v>4727</v>
      </c>
    </row>
    <row r="20654" customFormat="false" ht="15" hidden="false" customHeight="false" outlineLevel="0" collapsed="false">
      <c r="B20654" s="20" t="n">
        <v>-28.54</v>
      </c>
      <c r="C20654" s="20" t="s">
        <v>4694</v>
      </c>
      <c r="D20654" s="20" t="s">
        <v>4694</v>
      </c>
      <c r="E20654" s="20" t="s">
        <v>4694</v>
      </c>
      <c r="F20654" s="20" t="s">
        <v>4694</v>
      </c>
      <c r="G20654" s="20" t="s">
        <v>4694</v>
      </c>
      <c r="H20654" s="20" t="s">
        <v>4694</v>
      </c>
      <c r="I20654" s="20" t="s">
        <v>4694</v>
      </c>
      <c r="J20654" s="20" t="s">
        <v>4694</v>
      </c>
      <c r="K20654" s="20" t="s">
        <v>4694</v>
      </c>
      <c r="L20654" s="20" t="s">
        <v>4694</v>
      </c>
      <c r="M20654" s="20" t="s">
        <v>4694</v>
      </c>
      <c r="N20654" s="21" t="s">
        <v>4733</v>
      </c>
    </row>
    <row r="20655" customFormat="false" ht="15" hidden="false" customHeight="false" outlineLevel="0" collapsed="false">
      <c r="B20655" s="20" t="s">
        <v>4711</v>
      </c>
      <c r="C20655" s="20" t="s">
        <v>4734</v>
      </c>
      <c r="D20655" s="20" t="s">
        <v>4734</v>
      </c>
      <c r="E20655" s="20" t="s">
        <v>4734</v>
      </c>
      <c r="F20655" s="20" t="s">
        <v>4734</v>
      </c>
      <c r="G20655" s="20" t="s">
        <v>4734</v>
      </c>
      <c r="H20655" s="20" t="s">
        <v>4734</v>
      </c>
      <c r="I20655" s="20" t="s">
        <v>4734</v>
      </c>
      <c r="J20655" s="20" t="s">
        <v>4734</v>
      </c>
      <c r="K20655" s="20" t="s">
        <v>4734</v>
      </c>
      <c r="L20655" s="20" t="s">
        <v>4734</v>
      </c>
      <c r="M20655" s="20" t="s">
        <v>4734</v>
      </c>
      <c r="N20655" s="21" t="s">
        <v>4735</v>
      </c>
    </row>
    <row r="20656" customFormat="false" ht="15" hidden="false" customHeight="false" outlineLevel="0" collapsed="false">
      <c r="B20656" s="20" t="n">
        <v>6.468</v>
      </c>
      <c r="C20656" s="20" t="s">
        <v>4694</v>
      </c>
      <c r="D20656" s="20" t="s">
        <v>4694</v>
      </c>
      <c r="E20656" s="20" t="s">
        <v>4694</v>
      </c>
      <c r="F20656" s="20" t="s">
        <v>4694</v>
      </c>
      <c r="G20656" s="20" t="s">
        <v>4694</v>
      </c>
      <c r="H20656" s="20" t="s">
        <v>4694</v>
      </c>
      <c r="I20656" s="20" t="s">
        <v>4694</v>
      </c>
      <c r="J20656" s="20" t="s">
        <v>4694</v>
      </c>
      <c r="K20656" s="20" t="s">
        <v>4694</v>
      </c>
      <c r="L20656" s="20" t="s">
        <v>4694</v>
      </c>
      <c r="M20656" s="20" t="s">
        <v>4694</v>
      </c>
      <c r="N20656" s="21" t="s">
        <v>5283</v>
      </c>
    </row>
    <row r="20657" customFormat="false" ht="15" hidden="false" customHeight="false" outlineLevel="0" collapsed="false">
      <c r="B20657" s="1" t="s">
        <v>7325</v>
      </c>
    </row>
    <row r="20659" customFormat="false" ht="15" hidden="false" customHeight="false" outlineLevel="0" collapsed="false">
      <c r="B20659" s="19" t="s">
        <v>7326</v>
      </c>
      <c r="C20659" s="19"/>
      <c r="D20659" s="19"/>
      <c r="E20659" s="19"/>
      <c r="F20659" s="19"/>
      <c r="G20659" s="19"/>
      <c r="H20659" s="19"/>
      <c r="I20659" s="19"/>
      <c r="J20659" s="19"/>
      <c r="K20659" s="19"/>
      <c r="L20659" s="19"/>
      <c r="M20659" s="19"/>
      <c r="N20659" s="19"/>
      <c r="O20659" s="19"/>
      <c r="P20659" s="19"/>
      <c r="Q20659" s="19"/>
      <c r="R20659" s="19"/>
      <c r="S20659" s="19"/>
      <c r="T20659" s="19"/>
      <c r="U20659" s="19"/>
      <c r="V20659" s="19"/>
      <c r="W20659" s="19"/>
      <c r="X20659" s="19"/>
      <c r="Y20659" s="19"/>
      <c r="Z20659" s="19"/>
    </row>
    <row r="20660" customFormat="false" ht="15" hidden="false" customHeight="false" outlineLevel="0" collapsed="false">
      <c r="B20660" s="19" t="s">
        <v>4749</v>
      </c>
      <c r="C20660" s="19"/>
      <c r="D20660" s="19"/>
      <c r="E20660" s="19"/>
      <c r="F20660" s="19"/>
      <c r="G20660" s="19"/>
      <c r="H20660" s="19"/>
      <c r="I20660" s="19"/>
      <c r="J20660" s="19"/>
      <c r="K20660" s="19"/>
      <c r="L20660" s="19"/>
      <c r="M20660" s="19"/>
      <c r="N20660" s="19"/>
      <c r="O20660" s="19"/>
      <c r="P20660" s="19"/>
      <c r="Q20660" s="19"/>
      <c r="R20660" s="19"/>
      <c r="S20660" s="19"/>
      <c r="T20660" s="19"/>
      <c r="U20660" s="19"/>
      <c r="V20660" s="19"/>
      <c r="W20660" s="19"/>
      <c r="X20660" s="19"/>
      <c r="Y20660" s="19"/>
      <c r="Z20660" s="19"/>
    </row>
    <row r="20661" customFormat="false" ht="15" hidden="false" customHeight="false" outlineLevel="0" collapsed="false">
      <c r="B20661" s="19" t="s">
        <v>4798</v>
      </c>
      <c r="C20661" s="19"/>
      <c r="D20661" s="19"/>
      <c r="E20661" s="19"/>
      <c r="F20661" s="19"/>
      <c r="G20661" s="19"/>
      <c r="H20661" s="19"/>
      <c r="I20661" s="19"/>
      <c r="J20661" s="19"/>
      <c r="K20661" s="19"/>
      <c r="L20661" s="19"/>
      <c r="M20661" s="19"/>
      <c r="N20661" s="19"/>
      <c r="O20661" s="19"/>
      <c r="P20661" s="19"/>
      <c r="Q20661" s="19"/>
      <c r="R20661" s="19"/>
      <c r="S20661" s="19"/>
      <c r="T20661" s="19"/>
      <c r="U20661" s="19"/>
      <c r="V20661" s="19"/>
      <c r="W20661" s="19"/>
      <c r="X20661" s="19"/>
      <c r="Y20661" s="19"/>
      <c r="Z20661" s="19"/>
    </row>
    <row r="20662" customFormat="false" ht="15" hidden="false" customHeight="false" outlineLevel="0" collapsed="false">
      <c r="B20662" s="19" t="s">
        <v>6629</v>
      </c>
      <c r="C20662" s="19"/>
      <c r="D20662" s="19"/>
      <c r="E20662" s="19"/>
      <c r="F20662" s="19"/>
      <c r="G20662" s="19"/>
      <c r="H20662" s="19"/>
      <c r="I20662" s="19"/>
      <c r="J20662" s="19"/>
      <c r="K20662" s="19"/>
      <c r="L20662" s="19"/>
      <c r="M20662" s="19"/>
      <c r="N20662" s="19"/>
      <c r="O20662" s="19"/>
      <c r="P20662" s="19"/>
      <c r="Q20662" s="19"/>
      <c r="R20662" s="19"/>
      <c r="S20662" s="19"/>
      <c r="T20662" s="19"/>
      <c r="U20662" s="19"/>
      <c r="V20662" s="19"/>
      <c r="W20662" s="19"/>
      <c r="X20662" s="19"/>
      <c r="Y20662" s="19"/>
      <c r="Z20662" s="19"/>
    </row>
    <row r="20663" customFormat="false" ht="15" hidden="false" customHeight="false" outlineLevel="0" collapsed="false">
      <c r="B20663" s="19" t="s">
        <v>6639</v>
      </c>
      <c r="C20663" s="19"/>
      <c r="D20663" s="19"/>
      <c r="E20663" s="19"/>
      <c r="F20663" s="19"/>
      <c r="G20663" s="19"/>
      <c r="H20663" s="19"/>
      <c r="I20663" s="19"/>
      <c r="J20663" s="19"/>
      <c r="K20663" s="19"/>
      <c r="L20663" s="19"/>
      <c r="M20663" s="19"/>
      <c r="N20663" s="19"/>
      <c r="O20663" s="19"/>
      <c r="P20663" s="19"/>
      <c r="Q20663" s="19"/>
      <c r="R20663" s="19"/>
      <c r="S20663" s="19"/>
      <c r="T20663" s="19"/>
      <c r="U20663" s="19"/>
      <c r="V20663" s="19"/>
      <c r="W20663" s="19"/>
      <c r="X20663" s="19"/>
      <c r="Y20663" s="19"/>
      <c r="Z20663" s="19"/>
    </row>
    <row r="20664" customFormat="false" ht="15" hidden="false" customHeight="false" outlineLevel="0" collapsed="false">
      <c r="B20664" s="19" t="s">
        <v>7166</v>
      </c>
      <c r="C20664" s="19"/>
      <c r="D20664" s="19"/>
      <c r="E20664" s="19"/>
      <c r="F20664" s="19"/>
      <c r="G20664" s="19"/>
      <c r="H20664" s="19"/>
      <c r="I20664" s="19"/>
      <c r="J20664" s="19"/>
      <c r="K20664" s="19"/>
      <c r="L20664" s="19"/>
      <c r="M20664" s="19"/>
      <c r="N20664" s="19"/>
      <c r="O20664" s="19"/>
      <c r="P20664" s="19"/>
      <c r="Q20664" s="19"/>
      <c r="R20664" s="19"/>
      <c r="S20664" s="19"/>
      <c r="T20664" s="19"/>
      <c r="U20664" s="19"/>
      <c r="V20664" s="19"/>
      <c r="W20664" s="19"/>
      <c r="X20664" s="19"/>
      <c r="Y20664" s="19"/>
      <c r="Z20664" s="19"/>
    </row>
    <row r="20665" customFormat="false" ht="15" hidden="false" customHeight="false" outlineLevel="0" collapsed="false">
      <c r="B20665" s="19" t="s">
        <v>7167</v>
      </c>
      <c r="C20665" s="19"/>
      <c r="D20665" s="19"/>
      <c r="E20665" s="19"/>
      <c r="F20665" s="19"/>
      <c r="G20665" s="19"/>
      <c r="H20665" s="19"/>
      <c r="I20665" s="19"/>
      <c r="J20665" s="19"/>
      <c r="K20665" s="19"/>
      <c r="L20665" s="19"/>
      <c r="M20665" s="19"/>
      <c r="N20665" s="19"/>
      <c r="O20665" s="19"/>
      <c r="P20665" s="19"/>
      <c r="Q20665" s="19"/>
      <c r="R20665" s="19"/>
      <c r="S20665" s="19"/>
      <c r="T20665" s="19"/>
      <c r="U20665" s="19"/>
      <c r="V20665" s="19"/>
      <c r="W20665" s="19"/>
      <c r="X20665" s="19"/>
      <c r="Y20665" s="19"/>
      <c r="Z20665" s="19"/>
    </row>
    <row r="20667" customFormat="false" ht="15" hidden="false" customHeight="false" outlineLevel="0" collapsed="false">
      <c r="B20667" s="20"/>
      <c r="C20667" s="20"/>
      <c r="D20667" s="20"/>
      <c r="E20667" s="20"/>
      <c r="F20667" s="20"/>
      <c r="G20667" s="20"/>
      <c r="H20667" s="20"/>
      <c r="I20667" s="20"/>
      <c r="J20667" s="20"/>
      <c r="K20667" s="20"/>
      <c r="L20667" s="20"/>
      <c r="M20667" s="20"/>
      <c r="N20667" s="21"/>
    </row>
    <row r="20668" customFormat="false" ht="15" hidden="false" customHeight="false" outlineLevel="0" collapsed="false">
      <c r="B20668" s="20" t="s">
        <v>4694</v>
      </c>
      <c r="C20668" s="20" t="s">
        <v>4694</v>
      </c>
      <c r="D20668" s="20" t="s">
        <v>4694</v>
      </c>
      <c r="E20668" s="20" t="s">
        <v>4695</v>
      </c>
      <c r="F20668" s="20" t="s">
        <v>4694</v>
      </c>
      <c r="G20668" s="20" t="s">
        <v>4696</v>
      </c>
      <c r="H20668" s="20" t="s">
        <v>4694</v>
      </c>
      <c r="I20668" s="20" t="s">
        <v>4694</v>
      </c>
      <c r="J20668" s="20" t="s">
        <v>4697</v>
      </c>
      <c r="K20668" s="20" t="s">
        <v>4698</v>
      </c>
      <c r="L20668" s="20"/>
      <c r="M20668" s="20"/>
      <c r="N20668" s="21"/>
    </row>
    <row r="20669" customFormat="false" ht="15" hidden="false" customHeight="false" outlineLevel="0" collapsed="false">
      <c r="B20669" s="20" t="s">
        <v>4699</v>
      </c>
      <c r="C20669" s="20" t="s">
        <v>4700</v>
      </c>
      <c r="D20669" s="20" t="s">
        <v>4701</v>
      </c>
      <c r="E20669" s="20" t="s">
        <v>4702</v>
      </c>
      <c r="F20669" s="20" t="s">
        <v>4703</v>
      </c>
      <c r="G20669" s="20" t="s">
        <v>4704</v>
      </c>
      <c r="H20669" s="20" t="s">
        <v>4705</v>
      </c>
      <c r="I20669" s="20" t="s">
        <v>4706</v>
      </c>
      <c r="J20669" s="20" t="s">
        <v>4707</v>
      </c>
      <c r="K20669" s="20" t="s">
        <v>4707</v>
      </c>
      <c r="L20669" s="20" t="s">
        <v>4708</v>
      </c>
      <c r="M20669" s="20" t="s">
        <v>4709</v>
      </c>
      <c r="N20669" s="21" t="s">
        <v>4710</v>
      </c>
    </row>
    <row r="20670" customFormat="false" ht="15" hidden="false" customHeight="false" outlineLevel="0" collapsed="false">
      <c r="B20670" s="20" t="s">
        <v>4711</v>
      </c>
      <c r="C20670" s="20" t="s">
        <v>4711</v>
      </c>
      <c r="D20670" s="20" t="s">
        <v>4711</v>
      </c>
      <c r="E20670" s="20" t="s">
        <v>4711</v>
      </c>
      <c r="F20670" s="20" t="s">
        <v>4711</v>
      </c>
      <c r="G20670" s="20" t="s">
        <v>4711</v>
      </c>
      <c r="H20670" s="20" t="s">
        <v>4711</v>
      </c>
      <c r="I20670" s="20" t="s">
        <v>4711</v>
      </c>
      <c r="J20670" s="20" t="s">
        <v>4711</v>
      </c>
      <c r="K20670" s="20" t="s">
        <v>4711</v>
      </c>
      <c r="L20670" s="20" t="s">
        <v>4711</v>
      </c>
      <c r="M20670" s="20" t="s">
        <v>4712</v>
      </c>
      <c r="N20670" s="21" t="s">
        <v>4713</v>
      </c>
    </row>
    <row r="20671" customFormat="false" ht="15" hidden="false" customHeight="false" outlineLevel="0" collapsed="false">
      <c r="B20671" s="20" t="s">
        <v>4694</v>
      </c>
      <c r="C20671" s="20" t="s">
        <v>4694</v>
      </c>
      <c r="D20671" s="20" t="n">
        <v>0</v>
      </c>
      <c r="E20671" s="20" t="s">
        <v>4694</v>
      </c>
      <c r="F20671" s="20" t="s">
        <v>4694</v>
      </c>
      <c r="G20671" s="20" t="s">
        <v>4694</v>
      </c>
      <c r="H20671" s="20" t="s">
        <v>4694</v>
      </c>
      <c r="I20671" s="20" t="s">
        <v>4694</v>
      </c>
      <c r="J20671" s="20" t="s">
        <v>4694</v>
      </c>
      <c r="K20671" s="20" t="s">
        <v>4694</v>
      </c>
      <c r="L20671" s="20" t="s">
        <v>4694</v>
      </c>
      <c r="M20671" s="20" t="s">
        <v>4694</v>
      </c>
      <c r="N20671" s="21" t="s">
        <v>4753</v>
      </c>
    </row>
    <row r="20672" customFormat="false" ht="15" hidden="false" customHeight="false" outlineLevel="0" collapsed="false">
      <c r="B20672" s="20" t="n">
        <v>0</v>
      </c>
      <c r="C20672" s="20" t="s">
        <v>4694</v>
      </c>
      <c r="D20672" s="20" t="n">
        <v>0</v>
      </c>
      <c r="E20672" s="20" t="s">
        <v>4694</v>
      </c>
      <c r="F20672" s="20" t="s">
        <v>4694</v>
      </c>
      <c r="G20672" s="20" t="s">
        <v>4694</v>
      </c>
      <c r="H20672" s="20" t="n">
        <v>19.2</v>
      </c>
      <c r="I20672" s="20" t="n">
        <v>32</v>
      </c>
      <c r="J20672" s="20" t="s">
        <v>4694</v>
      </c>
      <c r="K20672" s="20" t="s">
        <v>4694</v>
      </c>
      <c r="L20672" s="20" t="n">
        <v>3.784</v>
      </c>
      <c r="M20672" s="20" t="s">
        <v>4754</v>
      </c>
      <c r="N20672" s="21" t="s">
        <v>4755</v>
      </c>
    </row>
    <row r="20673" customFormat="false" ht="15" hidden="false" customHeight="false" outlineLevel="0" collapsed="false">
      <c r="B20673" s="20" t="n">
        <v>7.83</v>
      </c>
      <c r="C20673" s="20" t="n">
        <v>7.83</v>
      </c>
      <c r="D20673" s="20" t="s">
        <v>4694</v>
      </c>
      <c r="E20673" s="20" t="n">
        <v>0</v>
      </c>
      <c r="F20673" s="20" t="n">
        <v>0</v>
      </c>
      <c r="G20673" s="20" t="n">
        <v>0</v>
      </c>
      <c r="H20673" s="20" t="n">
        <v>6.927</v>
      </c>
      <c r="I20673" s="20" t="n">
        <v>11.544</v>
      </c>
      <c r="J20673" s="20" t="n">
        <v>0.825</v>
      </c>
      <c r="K20673" s="20" t="n">
        <v>0</v>
      </c>
      <c r="L20673" s="20" t="n">
        <v>2.404</v>
      </c>
      <c r="M20673" s="20" t="s">
        <v>4729</v>
      </c>
      <c r="N20673" s="21" t="s">
        <v>4756</v>
      </c>
    </row>
    <row r="20674" customFormat="false" ht="15" hidden="false" customHeight="false" outlineLevel="0" collapsed="false">
      <c r="B20674" s="20" t="n">
        <v>10.522</v>
      </c>
      <c r="C20674" s="20" t="n">
        <v>2.692</v>
      </c>
      <c r="D20674" s="20" t="s">
        <v>4694</v>
      </c>
      <c r="E20674" s="20" t="n">
        <v>0</v>
      </c>
      <c r="F20674" s="20" t="n">
        <v>0</v>
      </c>
      <c r="G20674" s="20" t="n">
        <v>0</v>
      </c>
      <c r="H20674" s="20" t="n">
        <v>2.204</v>
      </c>
      <c r="I20674" s="20" t="n">
        <v>3.674</v>
      </c>
      <c r="J20674" s="20" t="n">
        <v>0.825</v>
      </c>
      <c r="K20674" s="20" t="n">
        <v>0.825</v>
      </c>
      <c r="L20674" s="20" t="n">
        <v>1.459</v>
      </c>
      <c r="M20674" s="20" t="s">
        <v>4757</v>
      </c>
      <c r="N20674" s="21" t="s">
        <v>4758</v>
      </c>
    </row>
    <row r="20675" customFormat="false" ht="15" hidden="false" customHeight="false" outlineLevel="0" collapsed="false">
      <c r="B20675" s="20" t="n">
        <v>15.857</v>
      </c>
      <c r="C20675" s="20" t="n">
        <v>5.335</v>
      </c>
      <c r="D20675" s="20" t="s">
        <v>4694</v>
      </c>
      <c r="E20675" s="20" t="n">
        <v>0.176</v>
      </c>
      <c r="F20675" s="20" t="n">
        <v>0</v>
      </c>
      <c r="G20675" s="20" t="n">
        <v>-0.022</v>
      </c>
      <c r="H20675" s="20" t="n">
        <v>6.374</v>
      </c>
      <c r="I20675" s="20" t="n">
        <v>10.623</v>
      </c>
      <c r="J20675" s="20" t="n">
        <v>0.825</v>
      </c>
      <c r="K20675" s="20" t="n">
        <v>0</v>
      </c>
      <c r="L20675" s="20" t="n">
        <v>19.113</v>
      </c>
      <c r="M20675" s="20" t="s">
        <v>4729</v>
      </c>
      <c r="N20675" s="21" t="s">
        <v>4800</v>
      </c>
    </row>
    <row r="20676" customFormat="false" ht="15" hidden="false" customHeight="false" outlineLevel="0" collapsed="false">
      <c r="B20676" s="20" t="n">
        <v>22.117</v>
      </c>
      <c r="C20676" s="20" t="n">
        <v>6.26</v>
      </c>
      <c r="D20676" s="20" t="s">
        <v>4694</v>
      </c>
      <c r="E20676" s="20" t="n">
        <v>0.42</v>
      </c>
      <c r="F20676" s="20" t="n">
        <v>0</v>
      </c>
      <c r="G20676" s="20" t="n">
        <v>-0.019</v>
      </c>
      <c r="H20676" s="20" t="n">
        <v>5.706</v>
      </c>
      <c r="I20676" s="20" t="n">
        <v>9.509</v>
      </c>
      <c r="J20676" s="20" t="n">
        <v>0.825</v>
      </c>
      <c r="K20676" s="20" t="n">
        <v>0.825</v>
      </c>
      <c r="L20676" s="20" t="n">
        <v>1.037</v>
      </c>
      <c r="M20676" s="20" t="s">
        <v>4717</v>
      </c>
      <c r="N20676" s="21" t="s">
        <v>4801</v>
      </c>
    </row>
    <row r="20677" customFormat="false" ht="15" hidden="false" customHeight="false" outlineLevel="0" collapsed="false">
      <c r="B20677" s="20" t="n">
        <v>25.448</v>
      </c>
      <c r="C20677" s="20" t="n">
        <v>3.332</v>
      </c>
      <c r="D20677" s="20" t="s">
        <v>4694</v>
      </c>
      <c r="E20677" s="20" t="n">
        <v>0.263</v>
      </c>
      <c r="F20677" s="20" t="n">
        <v>0.887</v>
      </c>
      <c r="G20677" s="20" t="n">
        <v>-0.004</v>
      </c>
      <c r="H20677" s="20" t="n">
        <v>2.88</v>
      </c>
      <c r="I20677" s="20" t="n">
        <v>4.8</v>
      </c>
      <c r="J20677" s="20" t="n">
        <v>0.825</v>
      </c>
      <c r="K20677" s="20" t="n">
        <v>0.001</v>
      </c>
      <c r="L20677" s="20" t="n">
        <v>0.468</v>
      </c>
      <c r="M20677" s="20" t="s">
        <v>4729</v>
      </c>
      <c r="N20677" s="21" t="s">
        <v>4802</v>
      </c>
    </row>
    <row r="20678" customFormat="false" ht="15" hidden="false" customHeight="false" outlineLevel="0" collapsed="false">
      <c r="B20678" s="20" t="n">
        <v>29.103</v>
      </c>
      <c r="C20678" s="20" t="n">
        <v>3.655</v>
      </c>
      <c r="D20678" s="20" t="s">
        <v>4694</v>
      </c>
      <c r="E20678" s="20" t="n">
        <v>0.307</v>
      </c>
      <c r="F20678" s="20" t="n">
        <v>0.861</v>
      </c>
      <c r="G20678" s="20" t="n">
        <v>-0.011</v>
      </c>
      <c r="H20678" s="20" t="n">
        <v>4.742</v>
      </c>
      <c r="I20678" s="20" t="n">
        <v>7.904</v>
      </c>
      <c r="J20678" s="20" t="n">
        <v>0.825</v>
      </c>
      <c r="K20678" s="20" t="n">
        <v>0.824</v>
      </c>
      <c r="L20678" s="20" t="n">
        <v>0.539</v>
      </c>
      <c r="M20678" s="20" t="s">
        <v>4741</v>
      </c>
      <c r="N20678" s="21" t="s">
        <v>4803</v>
      </c>
    </row>
    <row r="20679" customFormat="false" ht="15" hidden="false" customHeight="false" outlineLevel="0" collapsed="false">
      <c r="B20679" s="20" t="n">
        <v>32.335</v>
      </c>
      <c r="C20679" s="20" t="n">
        <v>3.232</v>
      </c>
      <c r="D20679" s="20" t="s">
        <v>4694</v>
      </c>
      <c r="E20679" s="20" t="n">
        <v>0.338</v>
      </c>
      <c r="F20679" s="20" t="n">
        <v>0.837</v>
      </c>
      <c r="G20679" s="20" t="n">
        <v>0.011</v>
      </c>
      <c r="H20679" s="20" t="n">
        <v>3.68</v>
      </c>
      <c r="I20679" s="20" t="n">
        <v>6.133</v>
      </c>
      <c r="J20679" s="20" t="n">
        <v>0.825</v>
      </c>
      <c r="K20679" s="20" t="n">
        <v>0</v>
      </c>
      <c r="L20679" s="20" t="n">
        <v>0.525</v>
      </c>
      <c r="M20679" s="20" t="s">
        <v>4762</v>
      </c>
      <c r="N20679" s="21" t="s">
        <v>4804</v>
      </c>
    </row>
    <row r="20680" customFormat="false" ht="15" hidden="false" customHeight="false" outlineLevel="0" collapsed="false">
      <c r="B20680" s="20" t="n">
        <v>41.109</v>
      </c>
      <c r="C20680" s="20" t="n">
        <v>8.774</v>
      </c>
      <c r="D20680" s="20" t="s">
        <v>4694</v>
      </c>
      <c r="E20680" s="20" t="n">
        <v>0.553</v>
      </c>
      <c r="F20680" s="20" t="n">
        <v>1.009</v>
      </c>
      <c r="G20680" s="20" t="n">
        <v>-0.188</v>
      </c>
      <c r="H20680" s="20" t="n">
        <v>12.431</v>
      </c>
      <c r="I20680" s="20" t="n">
        <v>20.719</v>
      </c>
      <c r="J20680" s="20" t="n">
        <v>0.825</v>
      </c>
      <c r="K20680" s="20" t="n">
        <v>0.824</v>
      </c>
      <c r="L20680" s="20" t="n">
        <v>1.402</v>
      </c>
      <c r="M20680" s="20" t="s">
        <v>4741</v>
      </c>
      <c r="N20680" s="21" t="s">
        <v>4805</v>
      </c>
    </row>
    <row r="20681" customFormat="false" ht="15" hidden="false" customHeight="false" outlineLevel="0" collapsed="false">
      <c r="B20681" s="20" t="n">
        <v>36.809</v>
      </c>
      <c r="C20681" s="20" t="n">
        <v>-4.3</v>
      </c>
      <c r="D20681" s="20" t="s">
        <v>4694</v>
      </c>
      <c r="E20681" s="20" t="s">
        <v>4694</v>
      </c>
      <c r="F20681" s="20" t="n">
        <v>0</v>
      </c>
      <c r="G20681" s="20" t="s">
        <v>4694</v>
      </c>
      <c r="H20681" s="20" t="s">
        <v>4694</v>
      </c>
      <c r="I20681" s="20" t="s">
        <v>4694</v>
      </c>
      <c r="J20681" s="20" t="s">
        <v>4694</v>
      </c>
      <c r="K20681" s="20" t="s">
        <v>4694</v>
      </c>
      <c r="L20681" s="20" t="s">
        <v>4694</v>
      </c>
      <c r="M20681" s="20" t="s">
        <v>4694</v>
      </c>
      <c r="N20681" s="21" t="s">
        <v>6632</v>
      </c>
    </row>
    <row r="20682" customFormat="false" ht="15" hidden="false" customHeight="false" outlineLevel="0" collapsed="false">
      <c r="B20682" s="20" t="n">
        <v>35.007</v>
      </c>
      <c r="C20682" s="20" t="s">
        <v>4694</v>
      </c>
      <c r="D20682" s="20" t="n">
        <v>-1.802</v>
      </c>
      <c r="E20682" s="20" t="s">
        <v>4694</v>
      </c>
      <c r="F20682" s="20" t="s">
        <v>4694</v>
      </c>
      <c r="G20682" s="20" t="s">
        <v>4694</v>
      </c>
      <c r="H20682" s="20" t="s">
        <v>4694</v>
      </c>
      <c r="I20682" s="20" t="s">
        <v>4694</v>
      </c>
      <c r="J20682" s="20" t="s">
        <v>4694</v>
      </c>
      <c r="K20682" s="20" t="s">
        <v>4694</v>
      </c>
      <c r="L20682" s="20" t="s">
        <v>4694</v>
      </c>
      <c r="M20682" s="20" t="s">
        <v>4694</v>
      </c>
      <c r="N20682" s="21" t="s">
        <v>4726</v>
      </c>
    </row>
    <row r="20683" customFormat="false" ht="15" hidden="false" customHeight="false" outlineLevel="0" collapsed="false">
      <c r="B20683" s="20" t="n">
        <v>35.007</v>
      </c>
      <c r="C20683" s="20" t="s">
        <v>4694</v>
      </c>
      <c r="D20683" s="20" t="s">
        <v>4694</v>
      </c>
      <c r="E20683" s="20" t="s">
        <v>4694</v>
      </c>
      <c r="F20683" s="20" t="s">
        <v>4694</v>
      </c>
      <c r="G20683" s="20" t="s">
        <v>4694</v>
      </c>
      <c r="H20683" s="20" t="s">
        <v>4694</v>
      </c>
      <c r="I20683" s="20" t="s">
        <v>4694</v>
      </c>
      <c r="J20683" s="20" t="s">
        <v>4694</v>
      </c>
      <c r="K20683" s="20" t="s">
        <v>4694</v>
      </c>
      <c r="L20683" s="20" t="s">
        <v>4694</v>
      </c>
      <c r="M20683" s="20" t="s">
        <v>4694</v>
      </c>
      <c r="N20683" s="21" t="s">
        <v>4727</v>
      </c>
    </row>
    <row r="20684" customFormat="false" ht="15" hidden="false" customHeight="false" outlineLevel="0" collapsed="false">
      <c r="B20684" s="20" t="s">
        <v>4694</v>
      </c>
      <c r="C20684" s="20" t="n">
        <v>36.809</v>
      </c>
      <c r="D20684" s="20" t="n">
        <v>-1.802</v>
      </c>
      <c r="E20684" s="20" t="s">
        <v>4694</v>
      </c>
      <c r="F20684" s="20" t="n">
        <v>1.802</v>
      </c>
      <c r="G20684" s="20" t="n">
        <v>-0.234</v>
      </c>
      <c r="H20684" s="20" t="s">
        <v>4694</v>
      </c>
      <c r="I20684" s="20" t="s">
        <v>4694</v>
      </c>
      <c r="J20684" s="20" t="s">
        <v>4694</v>
      </c>
      <c r="K20684" s="20" t="s">
        <v>4694</v>
      </c>
      <c r="L20684" s="20" t="s">
        <v>4694</v>
      </c>
      <c r="M20684" s="20" t="s">
        <v>4694</v>
      </c>
      <c r="N20684" s="21" t="s">
        <v>1181</v>
      </c>
    </row>
    <row r="20685" customFormat="false" ht="15" hidden="false" customHeight="false" outlineLevel="0" collapsed="false">
      <c r="B20685" s="20"/>
      <c r="C20685" s="20"/>
      <c r="D20685" s="20"/>
      <c r="E20685" s="20"/>
      <c r="F20685" s="20"/>
      <c r="G20685" s="20"/>
      <c r="H20685" s="20"/>
      <c r="I20685" s="20"/>
      <c r="J20685" s="20"/>
      <c r="K20685" s="20"/>
      <c r="L20685" s="20"/>
      <c r="M20685" s="20"/>
      <c r="N20685" s="21"/>
    </row>
    <row r="20686" customFormat="false" ht="15" hidden="false" customHeight="false" outlineLevel="0" collapsed="false">
      <c r="B20686" s="20" t="s">
        <v>4694</v>
      </c>
      <c r="C20686" s="20" t="s">
        <v>4694</v>
      </c>
      <c r="D20686" s="20" t="n">
        <v>0</v>
      </c>
      <c r="E20686" s="20" t="s">
        <v>4694</v>
      </c>
      <c r="F20686" s="20" t="s">
        <v>4694</v>
      </c>
      <c r="G20686" s="20" t="s">
        <v>4694</v>
      </c>
      <c r="H20686" s="20" t="s">
        <v>4694</v>
      </c>
      <c r="I20686" s="20" t="s">
        <v>4694</v>
      </c>
      <c r="J20686" s="20" t="s">
        <v>4694</v>
      </c>
      <c r="K20686" s="20" t="s">
        <v>4694</v>
      </c>
      <c r="L20686" s="20" t="s">
        <v>4694</v>
      </c>
      <c r="M20686" s="20" t="s">
        <v>4694</v>
      </c>
      <c r="N20686" s="21" t="s">
        <v>4753</v>
      </c>
    </row>
    <row r="20687" customFormat="false" ht="15" hidden="false" customHeight="false" outlineLevel="0" collapsed="false">
      <c r="B20687" s="20" t="n">
        <v>0</v>
      </c>
      <c r="C20687" s="20" t="s">
        <v>4694</v>
      </c>
      <c r="D20687" s="20" t="n">
        <v>0</v>
      </c>
      <c r="E20687" s="20" t="s">
        <v>4694</v>
      </c>
      <c r="F20687" s="20" t="s">
        <v>4694</v>
      </c>
      <c r="G20687" s="20" t="s">
        <v>4694</v>
      </c>
      <c r="H20687" s="20" t="n">
        <v>19.2</v>
      </c>
      <c r="I20687" s="20" t="n">
        <v>32</v>
      </c>
      <c r="J20687" s="20" t="s">
        <v>4694</v>
      </c>
      <c r="K20687" s="20" t="s">
        <v>4694</v>
      </c>
      <c r="L20687" s="20" t="n">
        <v>3.784</v>
      </c>
      <c r="M20687" s="20" t="s">
        <v>4754</v>
      </c>
      <c r="N20687" s="21" t="s">
        <v>4755</v>
      </c>
    </row>
    <row r="20688" customFormat="false" ht="15" hidden="false" customHeight="false" outlineLevel="0" collapsed="false">
      <c r="B20688" s="20" t="n">
        <v>7.852</v>
      </c>
      <c r="C20688" s="20" t="n">
        <v>7.852</v>
      </c>
      <c r="D20688" s="20" t="s">
        <v>4694</v>
      </c>
      <c r="E20688" s="20" t="n">
        <v>0</v>
      </c>
      <c r="F20688" s="20" t="n">
        <v>0</v>
      </c>
      <c r="G20688" s="20" t="n">
        <v>0</v>
      </c>
      <c r="H20688" s="20" t="n">
        <v>6.933</v>
      </c>
      <c r="I20688" s="20" t="n">
        <v>11.554</v>
      </c>
      <c r="J20688" s="20" t="n">
        <v>0.825</v>
      </c>
      <c r="K20688" s="20" t="n">
        <v>0</v>
      </c>
      <c r="L20688" s="20" t="n">
        <v>2.404</v>
      </c>
      <c r="M20688" s="20" t="s">
        <v>4729</v>
      </c>
      <c r="N20688" s="21" t="s">
        <v>4756</v>
      </c>
    </row>
    <row r="20689" customFormat="false" ht="15" hidden="false" customHeight="false" outlineLevel="0" collapsed="false">
      <c r="B20689" s="20" t="n">
        <v>10.544</v>
      </c>
      <c r="C20689" s="20" t="n">
        <v>2.692</v>
      </c>
      <c r="D20689" s="20" t="s">
        <v>4694</v>
      </c>
      <c r="E20689" s="20" t="n">
        <v>0</v>
      </c>
      <c r="F20689" s="20" t="n">
        <v>0</v>
      </c>
      <c r="G20689" s="20" t="n">
        <v>0</v>
      </c>
      <c r="H20689" s="20" t="n">
        <v>2.204</v>
      </c>
      <c r="I20689" s="20" t="n">
        <v>3.674</v>
      </c>
      <c r="J20689" s="20" t="n">
        <v>0.825</v>
      </c>
      <c r="K20689" s="20" t="n">
        <v>0.825</v>
      </c>
      <c r="L20689" s="20" t="n">
        <v>1.459</v>
      </c>
      <c r="M20689" s="20" t="s">
        <v>4757</v>
      </c>
      <c r="N20689" s="21" t="s">
        <v>4758</v>
      </c>
    </row>
    <row r="20690" customFormat="false" ht="15" hidden="false" customHeight="false" outlineLevel="0" collapsed="false">
      <c r="B20690" s="20" t="n">
        <v>16.02</v>
      </c>
      <c r="C20690" s="20" t="n">
        <v>5.476</v>
      </c>
      <c r="D20690" s="20" t="s">
        <v>4694</v>
      </c>
      <c r="E20690" s="20" t="n">
        <v>0.174</v>
      </c>
      <c r="F20690" s="20" t="n">
        <v>0</v>
      </c>
      <c r="G20690" s="20" t="n">
        <v>0.019</v>
      </c>
      <c r="H20690" s="20" t="n">
        <v>6.265</v>
      </c>
      <c r="I20690" s="20" t="n">
        <v>10.442</v>
      </c>
      <c r="J20690" s="20" t="n">
        <v>0.825</v>
      </c>
      <c r="K20690" s="20" t="n">
        <v>0</v>
      </c>
      <c r="L20690" s="20" t="n">
        <v>19.113</v>
      </c>
      <c r="M20690" s="20" t="s">
        <v>4729</v>
      </c>
      <c r="N20690" s="21" t="s">
        <v>4800</v>
      </c>
    </row>
    <row r="20691" customFormat="false" ht="15" hidden="false" customHeight="false" outlineLevel="0" collapsed="false">
      <c r="B20691" s="20" t="n">
        <v>22.325</v>
      </c>
      <c r="C20691" s="20" t="n">
        <v>6.305</v>
      </c>
      <c r="D20691" s="20" t="s">
        <v>4694</v>
      </c>
      <c r="E20691" s="20" t="n">
        <v>0.46</v>
      </c>
      <c r="F20691" s="20" t="n">
        <v>0</v>
      </c>
      <c r="G20691" s="20" t="n">
        <v>0.021</v>
      </c>
      <c r="H20691" s="20" t="n">
        <v>6.212</v>
      </c>
      <c r="I20691" s="20" t="n">
        <v>10.354</v>
      </c>
      <c r="J20691" s="20" t="n">
        <v>0.825</v>
      </c>
      <c r="K20691" s="20" t="n">
        <v>0.825</v>
      </c>
      <c r="L20691" s="20" t="n">
        <v>1.037</v>
      </c>
      <c r="M20691" s="20" t="s">
        <v>4717</v>
      </c>
      <c r="N20691" s="21" t="s">
        <v>7168</v>
      </c>
    </row>
    <row r="20692" customFormat="false" ht="15" hidden="false" customHeight="false" outlineLevel="0" collapsed="false">
      <c r="B20692" s="20" t="s">
        <v>4694</v>
      </c>
      <c r="C20692" s="20" t="n">
        <v>22.325</v>
      </c>
      <c r="D20692" s="20" t="n">
        <v>0</v>
      </c>
      <c r="E20692" s="20" t="s">
        <v>4694</v>
      </c>
      <c r="F20692" s="20" t="n">
        <v>0</v>
      </c>
      <c r="G20692" s="20" t="n">
        <v>0.04</v>
      </c>
      <c r="H20692" s="20" t="s">
        <v>4694</v>
      </c>
      <c r="I20692" s="20" t="s">
        <v>4694</v>
      </c>
      <c r="J20692" s="20" t="s">
        <v>4694</v>
      </c>
      <c r="K20692" s="20" t="s">
        <v>4694</v>
      </c>
      <c r="L20692" s="20" t="s">
        <v>4694</v>
      </c>
      <c r="M20692" s="20" t="s">
        <v>4694</v>
      </c>
      <c r="N20692" s="21" t="s">
        <v>1181</v>
      </c>
    </row>
    <row r="20693" customFormat="false" ht="15" hidden="false" customHeight="false" outlineLevel="0" collapsed="false">
      <c r="B20693" s="20" t="n">
        <v>28.54</v>
      </c>
      <c r="C20693" s="20" t="n">
        <v>6.215</v>
      </c>
      <c r="D20693" s="20" t="s">
        <v>4694</v>
      </c>
      <c r="E20693" s="20" t="s">
        <v>4694</v>
      </c>
      <c r="F20693" s="20" t="s">
        <v>4694</v>
      </c>
      <c r="G20693" s="20" t="s">
        <v>4694</v>
      </c>
      <c r="H20693" s="20" t="s">
        <v>4694</v>
      </c>
      <c r="I20693" s="20" t="s">
        <v>4694</v>
      </c>
      <c r="J20693" s="20" t="s">
        <v>4694</v>
      </c>
      <c r="K20693" s="20" t="s">
        <v>4694</v>
      </c>
      <c r="L20693" s="20" t="s">
        <v>4694</v>
      </c>
      <c r="M20693" s="20" t="s">
        <v>4694</v>
      </c>
      <c r="N20693" s="21" t="s">
        <v>6633</v>
      </c>
    </row>
    <row r="20694" customFormat="false" ht="15" hidden="false" customHeight="false" outlineLevel="0" collapsed="false">
      <c r="B20694" s="20" t="n">
        <v>28.54</v>
      </c>
      <c r="C20694" s="20" t="n">
        <v>0</v>
      </c>
      <c r="D20694" s="20" t="s">
        <v>4694</v>
      </c>
      <c r="E20694" s="20" t="s">
        <v>4694</v>
      </c>
      <c r="F20694" s="20" t="s">
        <v>4694</v>
      </c>
      <c r="G20694" s="20" t="s">
        <v>4694</v>
      </c>
      <c r="H20694" s="20" t="s">
        <v>4694</v>
      </c>
      <c r="I20694" s="20" t="s">
        <v>4694</v>
      </c>
      <c r="J20694" s="20" t="s">
        <v>4694</v>
      </c>
      <c r="K20694" s="20" t="s">
        <v>4694</v>
      </c>
      <c r="L20694" s="20" t="s">
        <v>4694</v>
      </c>
      <c r="M20694" s="20" t="s">
        <v>4694</v>
      </c>
      <c r="N20694" s="21" t="s">
        <v>4732</v>
      </c>
    </row>
    <row r="20695" customFormat="false" ht="15" hidden="false" customHeight="false" outlineLevel="0" collapsed="false">
      <c r="B20695" s="20" t="n">
        <v>28.54</v>
      </c>
      <c r="C20695" s="20" t="s">
        <v>4694</v>
      </c>
      <c r="D20695" s="20" t="s">
        <v>4694</v>
      </c>
      <c r="E20695" s="20" t="s">
        <v>4694</v>
      </c>
      <c r="F20695" s="20" t="s">
        <v>4694</v>
      </c>
      <c r="G20695" s="20" t="s">
        <v>4694</v>
      </c>
      <c r="H20695" s="20" t="s">
        <v>4694</v>
      </c>
      <c r="I20695" s="20" t="s">
        <v>4694</v>
      </c>
      <c r="J20695" s="20" t="s">
        <v>4694</v>
      </c>
      <c r="K20695" s="20" t="s">
        <v>4694</v>
      </c>
      <c r="L20695" s="20" t="s">
        <v>4694</v>
      </c>
      <c r="M20695" s="20" t="s">
        <v>4694</v>
      </c>
      <c r="N20695" s="21" t="s">
        <v>4733</v>
      </c>
    </row>
    <row r="20696" customFormat="false" ht="15" hidden="false" customHeight="false" outlineLevel="0" collapsed="false">
      <c r="B20696" s="20" t="s">
        <v>4711</v>
      </c>
      <c r="C20696" s="20" t="s">
        <v>4734</v>
      </c>
      <c r="D20696" s="20" t="s">
        <v>4734</v>
      </c>
      <c r="E20696" s="20" t="s">
        <v>4734</v>
      </c>
      <c r="F20696" s="20" t="s">
        <v>4734</v>
      </c>
      <c r="G20696" s="20" t="s">
        <v>4734</v>
      </c>
      <c r="H20696" s="20" t="s">
        <v>4734</v>
      </c>
      <c r="I20696" s="20" t="s">
        <v>4734</v>
      </c>
      <c r="J20696" s="20" t="s">
        <v>4734</v>
      </c>
      <c r="K20696" s="20" t="s">
        <v>4734</v>
      </c>
      <c r="L20696" s="20" t="s">
        <v>4734</v>
      </c>
      <c r="M20696" s="20" t="s">
        <v>4734</v>
      </c>
      <c r="N20696" s="21" t="s">
        <v>4735</v>
      </c>
    </row>
    <row r="20697" customFormat="false" ht="15" hidden="false" customHeight="false" outlineLevel="0" collapsed="false">
      <c r="B20697" s="20" t="n">
        <v>35.007</v>
      </c>
      <c r="C20697" s="20" t="s">
        <v>4694</v>
      </c>
      <c r="D20697" s="20" t="s">
        <v>4694</v>
      </c>
      <c r="E20697" s="20" t="s">
        <v>4694</v>
      </c>
      <c r="F20697" s="20" t="s">
        <v>4694</v>
      </c>
      <c r="G20697" s="20" t="s">
        <v>4694</v>
      </c>
      <c r="H20697" s="20" t="s">
        <v>4694</v>
      </c>
      <c r="I20697" s="20" t="s">
        <v>4694</v>
      </c>
      <c r="J20697" s="20" t="s">
        <v>4694</v>
      </c>
      <c r="K20697" s="20" t="s">
        <v>4694</v>
      </c>
      <c r="L20697" s="20" t="s">
        <v>4694</v>
      </c>
      <c r="M20697" s="20" t="s">
        <v>4694</v>
      </c>
      <c r="N20697" s="21" t="s">
        <v>4727</v>
      </c>
    </row>
    <row r="20698" customFormat="false" ht="15" hidden="false" customHeight="false" outlineLevel="0" collapsed="false">
      <c r="B20698" s="20" t="n">
        <v>-28.54</v>
      </c>
      <c r="C20698" s="20" t="s">
        <v>4694</v>
      </c>
      <c r="D20698" s="20" t="s">
        <v>4694</v>
      </c>
      <c r="E20698" s="20" t="s">
        <v>4694</v>
      </c>
      <c r="F20698" s="20" t="s">
        <v>4694</v>
      </c>
      <c r="G20698" s="20" t="s">
        <v>4694</v>
      </c>
      <c r="H20698" s="20" t="s">
        <v>4694</v>
      </c>
      <c r="I20698" s="20" t="s">
        <v>4694</v>
      </c>
      <c r="J20698" s="20" t="s">
        <v>4694</v>
      </c>
      <c r="K20698" s="20" t="s">
        <v>4694</v>
      </c>
      <c r="L20698" s="20" t="s">
        <v>4694</v>
      </c>
      <c r="M20698" s="20" t="s">
        <v>4694</v>
      </c>
      <c r="N20698" s="21" t="s">
        <v>4733</v>
      </c>
    </row>
    <row r="20699" customFormat="false" ht="15" hidden="false" customHeight="false" outlineLevel="0" collapsed="false">
      <c r="B20699" s="20" t="s">
        <v>4711</v>
      </c>
      <c r="C20699" s="20" t="s">
        <v>4734</v>
      </c>
      <c r="D20699" s="20" t="s">
        <v>4734</v>
      </c>
      <c r="E20699" s="20" t="s">
        <v>4734</v>
      </c>
      <c r="F20699" s="20" t="s">
        <v>4734</v>
      </c>
      <c r="G20699" s="20" t="s">
        <v>4734</v>
      </c>
      <c r="H20699" s="20" t="s">
        <v>4734</v>
      </c>
      <c r="I20699" s="20" t="s">
        <v>4734</v>
      </c>
      <c r="J20699" s="20" t="s">
        <v>4734</v>
      </c>
      <c r="K20699" s="20" t="s">
        <v>4734</v>
      </c>
      <c r="L20699" s="20" t="s">
        <v>4734</v>
      </c>
      <c r="M20699" s="20" t="s">
        <v>4734</v>
      </c>
      <c r="N20699" s="21" t="s">
        <v>4735</v>
      </c>
    </row>
    <row r="20700" customFormat="false" ht="15" hidden="false" customHeight="false" outlineLevel="0" collapsed="false">
      <c r="B20700" s="20" t="n">
        <v>6.468</v>
      </c>
      <c r="C20700" s="20" t="s">
        <v>4694</v>
      </c>
      <c r="D20700" s="20" t="s">
        <v>4694</v>
      </c>
      <c r="E20700" s="20" t="s">
        <v>4694</v>
      </c>
      <c r="F20700" s="20" t="s">
        <v>4694</v>
      </c>
      <c r="G20700" s="20" t="s">
        <v>4694</v>
      </c>
      <c r="H20700" s="20" t="s">
        <v>4694</v>
      </c>
      <c r="I20700" s="20" t="s">
        <v>4694</v>
      </c>
      <c r="J20700" s="20" t="s">
        <v>4694</v>
      </c>
      <c r="K20700" s="20" t="s">
        <v>4694</v>
      </c>
      <c r="L20700" s="20" t="s">
        <v>4694</v>
      </c>
      <c r="M20700" s="20" t="s">
        <v>4694</v>
      </c>
      <c r="N20700" s="21" t="s">
        <v>5283</v>
      </c>
    </row>
    <row r="20701" customFormat="false" ht="15" hidden="false" customHeight="false" outlineLevel="0" collapsed="false">
      <c r="B20701" s="1" t="s">
        <v>7327</v>
      </c>
    </row>
    <row r="20703" customFormat="false" ht="15" hidden="false" customHeight="false" outlineLevel="0" collapsed="false">
      <c r="B20703" s="19" t="s">
        <v>7328</v>
      </c>
      <c r="C20703" s="19"/>
      <c r="D20703" s="19"/>
      <c r="E20703" s="19"/>
      <c r="F20703" s="19"/>
      <c r="G20703" s="19"/>
      <c r="H20703" s="19"/>
      <c r="I20703" s="19"/>
      <c r="J20703" s="19"/>
      <c r="K20703" s="19"/>
      <c r="L20703" s="19"/>
      <c r="M20703" s="19"/>
      <c r="N20703" s="19"/>
      <c r="O20703" s="19"/>
      <c r="P20703" s="19"/>
      <c r="Q20703" s="19"/>
      <c r="R20703" s="19"/>
      <c r="S20703" s="19"/>
      <c r="T20703" s="19"/>
      <c r="U20703" s="19"/>
      <c r="V20703" s="19"/>
      <c r="W20703" s="19"/>
      <c r="X20703" s="19"/>
      <c r="Y20703" s="19"/>
      <c r="Z20703" s="19"/>
    </row>
    <row r="20704" customFormat="false" ht="15" hidden="false" customHeight="false" outlineLevel="0" collapsed="false">
      <c r="B20704" s="19" t="s">
        <v>4688</v>
      </c>
      <c r="C20704" s="19"/>
      <c r="D20704" s="19"/>
      <c r="E20704" s="19"/>
      <c r="F20704" s="19"/>
      <c r="G20704" s="19"/>
      <c r="H20704" s="19"/>
      <c r="I20704" s="19"/>
      <c r="J20704" s="19"/>
      <c r="K20704" s="19"/>
      <c r="L20704" s="19"/>
      <c r="M20704" s="19"/>
      <c r="N20704" s="19"/>
      <c r="O20704" s="19"/>
      <c r="P20704" s="19"/>
      <c r="Q20704" s="19"/>
      <c r="R20704" s="19"/>
      <c r="S20704" s="19"/>
      <c r="T20704" s="19"/>
      <c r="U20704" s="19"/>
      <c r="V20704" s="19"/>
      <c r="W20704" s="19"/>
      <c r="X20704" s="19"/>
      <c r="Y20704" s="19"/>
      <c r="Z20704" s="19"/>
    </row>
    <row r="20705" customFormat="false" ht="15" hidden="false" customHeight="false" outlineLevel="0" collapsed="false">
      <c r="B20705" s="19" t="s">
        <v>5305</v>
      </c>
      <c r="C20705" s="19"/>
      <c r="D20705" s="19"/>
      <c r="E20705" s="19"/>
      <c r="F20705" s="19"/>
      <c r="G20705" s="19"/>
      <c r="H20705" s="19"/>
      <c r="I20705" s="19"/>
      <c r="J20705" s="19"/>
      <c r="K20705" s="19"/>
      <c r="L20705" s="19"/>
      <c r="M20705" s="19"/>
      <c r="N20705" s="19"/>
      <c r="O20705" s="19"/>
      <c r="P20705" s="19"/>
      <c r="Q20705" s="19"/>
      <c r="R20705" s="19"/>
      <c r="S20705" s="19"/>
      <c r="T20705" s="19"/>
      <c r="U20705" s="19"/>
      <c r="V20705" s="19"/>
      <c r="W20705" s="19"/>
      <c r="X20705" s="19"/>
      <c r="Y20705" s="19"/>
      <c r="Z20705" s="19"/>
    </row>
    <row r="20706" customFormat="false" ht="15" hidden="false" customHeight="false" outlineLevel="0" collapsed="false">
      <c r="B20706" s="19" t="s">
        <v>6629</v>
      </c>
      <c r="C20706" s="19"/>
      <c r="D20706" s="19"/>
      <c r="E20706" s="19"/>
      <c r="F20706" s="19"/>
      <c r="G20706" s="19"/>
      <c r="H20706" s="19"/>
      <c r="I20706" s="19"/>
      <c r="J20706" s="19"/>
      <c r="K20706" s="19"/>
      <c r="L20706" s="19"/>
      <c r="M20706" s="19"/>
      <c r="N20706" s="19"/>
      <c r="O20706" s="19"/>
      <c r="P20706" s="19"/>
      <c r="Q20706" s="19"/>
      <c r="R20706" s="19"/>
      <c r="S20706" s="19"/>
      <c r="T20706" s="19"/>
      <c r="U20706" s="19"/>
      <c r="V20706" s="19"/>
      <c r="W20706" s="19"/>
      <c r="X20706" s="19"/>
      <c r="Y20706" s="19"/>
      <c r="Z20706" s="19"/>
    </row>
    <row r="20707" customFormat="false" ht="15" hidden="false" customHeight="false" outlineLevel="0" collapsed="false">
      <c r="B20707" s="19" t="s">
        <v>6639</v>
      </c>
      <c r="C20707" s="19"/>
      <c r="D20707" s="19"/>
      <c r="E20707" s="19"/>
      <c r="F20707" s="19"/>
      <c r="G20707" s="19"/>
      <c r="H20707" s="19"/>
      <c r="I20707" s="19"/>
      <c r="J20707" s="19"/>
      <c r="K20707" s="19"/>
      <c r="L20707" s="19"/>
      <c r="M20707" s="19"/>
      <c r="N20707" s="19"/>
      <c r="O20707" s="19"/>
      <c r="P20707" s="19"/>
      <c r="Q20707" s="19"/>
      <c r="R20707" s="19"/>
      <c r="S20707" s="19"/>
      <c r="T20707" s="19"/>
      <c r="U20707" s="19"/>
      <c r="V20707" s="19"/>
      <c r="W20707" s="19"/>
      <c r="X20707" s="19"/>
      <c r="Y20707" s="19"/>
      <c r="Z20707" s="19"/>
    </row>
    <row r="20708" customFormat="false" ht="15" hidden="false" customHeight="false" outlineLevel="0" collapsed="false">
      <c r="B20708" s="19" t="s">
        <v>7048</v>
      </c>
      <c r="C20708" s="19"/>
      <c r="D20708" s="19"/>
      <c r="E20708" s="19"/>
      <c r="F20708" s="19"/>
      <c r="G20708" s="19"/>
      <c r="H20708" s="19"/>
      <c r="I20708" s="19"/>
      <c r="J20708" s="19"/>
      <c r="K20708" s="19"/>
      <c r="L20708" s="19"/>
      <c r="M20708" s="19"/>
      <c r="N20708" s="19"/>
      <c r="O20708" s="19"/>
      <c r="P20708" s="19"/>
      <c r="Q20708" s="19"/>
      <c r="R20708" s="19"/>
      <c r="S20708" s="19"/>
      <c r="T20708" s="19"/>
      <c r="U20708" s="19"/>
      <c r="V20708" s="19"/>
      <c r="W20708" s="19"/>
      <c r="X20708" s="19"/>
      <c r="Y20708" s="19"/>
      <c r="Z20708" s="19"/>
    </row>
    <row r="20709" customFormat="false" ht="15" hidden="false" customHeight="false" outlineLevel="0" collapsed="false">
      <c r="B20709" s="19" t="s">
        <v>7049</v>
      </c>
      <c r="C20709" s="19"/>
      <c r="D20709" s="19"/>
      <c r="E20709" s="19"/>
      <c r="F20709" s="19"/>
      <c r="G20709" s="19"/>
      <c r="H20709" s="19"/>
      <c r="I20709" s="19"/>
      <c r="J20709" s="19"/>
      <c r="K20709" s="19"/>
      <c r="L20709" s="19"/>
      <c r="M20709" s="19"/>
      <c r="N20709" s="19"/>
      <c r="O20709" s="19"/>
      <c r="P20709" s="19"/>
      <c r="Q20709" s="19"/>
      <c r="R20709" s="19"/>
      <c r="S20709" s="19"/>
      <c r="T20709" s="19"/>
      <c r="U20709" s="19"/>
      <c r="V20709" s="19"/>
      <c r="W20709" s="19"/>
      <c r="X20709" s="19"/>
      <c r="Y20709" s="19"/>
      <c r="Z20709" s="19"/>
    </row>
    <row r="20711" customFormat="false" ht="15" hidden="false" customHeight="false" outlineLevel="0" collapsed="false">
      <c r="B20711" s="20"/>
      <c r="C20711" s="20"/>
      <c r="D20711" s="20"/>
      <c r="E20711" s="20"/>
      <c r="F20711" s="20"/>
      <c r="G20711" s="20"/>
      <c r="H20711" s="20"/>
      <c r="I20711" s="20"/>
      <c r="J20711" s="20"/>
      <c r="K20711" s="20"/>
      <c r="L20711" s="20"/>
      <c r="M20711" s="20"/>
      <c r="N20711" s="21"/>
    </row>
    <row r="20712" customFormat="false" ht="15" hidden="false" customHeight="false" outlineLevel="0" collapsed="false">
      <c r="B20712" s="20" t="s">
        <v>4694</v>
      </c>
      <c r="C20712" s="20" t="s">
        <v>4694</v>
      </c>
      <c r="D20712" s="20" t="s">
        <v>4694</v>
      </c>
      <c r="E20712" s="20" t="s">
        <v>4695</v>
      </c>
      <c r="F20712" s="20" t="s">
        <v>4694</v>
      </c>
      <c r="G20712" s="20" t="s">
        <v>4696</v>
      </c>
      <c r="H20712" s="20" t="s">
        <v>4694</v>
      </c>
      <c r="I20712" s="20" t="s">
        <v>4694</v>
      </c>
      <c r="J20712" s="20" t="s">
        <v>4697</v>
      </c>
      <c r="K20712" s="20" t="s">
        <v>4698</v>
      </c>
      <c r="L20712" s="20"/>
      <c r="M20712" s="20"/>
      <c r="N20712" s="21"/>
    </row>
    <row r="20713" customFormat="false" ht="15" hidden="false" customHeight="false" outlineLevel="0" collapsed="false">
      <c r="B20713" s="20" t="s">
        <v>4699</v>
      </c>
      <c r="C20713" s="20" t="s">
        <v>4700</v>
      </c>
      <c r="D20713" s="20" t="s">
        <v>4701</v>
      </c>
      <c r="E20713" s="20" t="s">
        <v>4702</v>
      </c>
      <c r="F20713" s="20" t="s">
        <v>4703</v>
      </c>
      <c r="G20713" s="20" t="s">
        <v>4704</v>
      </c>
      <c r="H20713" s="20" t="s">
        <v>4705</v>
      </c>
      <c r="I20713" s="20" t="s">
        <v>4706</v>
      </c>
      <c r="J20713" s="20" t="s">
        <v>4707</v>
      </c>
      <c r="K20713" s="20" t="s">
        <v>4707</v>
      </c>
      <c r="L20713" s="20" t="s">
        <v>4708</v>
      </c>
      <c r="M20713" s="20" t="s">
        <v>4709</v>
      </c>
      <c r="N20713" s="21" t="s">
        <v>4710</v>
      </c>
    </row>
    <row r="20714" customFormat="false" ht="15" hidden="false" customHeight="false" outlineLevel="0" collapsed="false">
      <c r="B20714" s="20" t="s">
        <v>4711</v>
      </c>
      <c r="C20714" s="20" t="s">
        <v>4711</v>
      </c>
      <c r="D20714" s="20" t="s">
        <v>4711</v>
      </c>
      <c r="E20714" s="20" t="s">
        <v>4711</v>
      </c>
      <c r="F20714" s="20" t="s">
        <v>4711</v>
      </c>
      <c r="G20714" s="20" t="s">
        <v>4711</v>
      </c>
      <c r="H20714" s="20" t="s">
        <v>4711</v>
      </c>
      <c r="I20714" s="20" t="s">
        <v>4711</v>
      </c>
      <c r="J20714" s="20" t="s">
        <v>4711</v>
      </c>
      <c r="K20714" s="20" t="s">
        <v>4711</v>
      </c>
      <c r="L20714" s="20" t="s">
        <v>4711</v>
      </c>
      <c r="M20714" s="20" t="s">
        <v>4712</v>
      </c>
      <c r="N20714" s="21" t="s">
        <v>4713</v>
      </c>
    </row>
    <row r="20715" customFormat="false" ht="15" hidden="false" customHeight="false" outlineLevel="0" collapsed="false">
      <c r="B20715" s="20" t="s">
        <v>4694</v>
      </c>
      <c r="C20715" s="20" t="s">
        <v>4694</v>
      </c>
      <c r="D20715" s="20" t="n">
        <v>50</v>
      </c>
      <c r="E20715" s="20" t="s">
        <v>4694</v>
      </c>
      <c r="F20715" s="20" t="s">
        <v>4694</v>
      </c>
      <c r="G20715" s="20" t="s">
        <v>4694</v>
      </c>
      <c r="H20715" s="20" t="s">
        <v>4694</v>
      </c>
      <c r="I20715" s="20" t="s">
        <v>4694</v>
      </c>
      <c r="J20715" s="20" t="s">
        <v>4694</v>
      </c>
      <c r="K20715" s="20" t="s">
        <v>4694</v>
      </c>
      <c r="L20715" s="20" t="s">
        <v>4694</v>
      </c>
      <c r="M20715" s="20" t="s">
        <v>4694</v>
      </c>
      <c r="N20715" s="21" t="s">
        <v>4714</v>
      </c>
    </row>
    <row r="20716" customFormat="false" ht="15" hidden="false" customHeight="false" outlineLevel="0" collapsed="false">
      <c r="B20716" s="20" t="n">
        <v>50</v>
      </c>
      <c r="C20716" s="20" t="s">
        <v>4694</v>
      </c>
      <c r="D20716" s="20" t="n">
        <v>0</v>
      </c>
      <c r="E20716" s="20" t="s">
        <v>4694</v>
      </c>
      <c r="F20716" s="20" t="s">
        <v>4694</v>
      </c>
      <c r="G20716" s="20" t="s">
        <v>4694</v>
      </c>
      <c r="H20716" s="20" t="n">
        <v>19.2</v>
      </c>
      <c r="I20716" s="20" t="n">
        <v>32</v>
      </c>
      <c r="J20716" s="20" t="s">
        <v>4694</v>
      </c>
      <c r="K20716" s="20" t="s">
        <v>4694</v>
      </c>
      <c r="L20716" s="20" t="n">
        <v>3.8</v>
      </c>
      <c r="M20716" s="20" t="s">
        <v>4715</v>
      </c>
      <c r="N20716" s="21" t="s">
        <v>4716</v>
      </c>
    </row>
    <row r="20717" customFormat="false" ht="15" hidden="false" customHeight="false" outlineLevel="0" collapsed="false">
      <c r="B20717" s="20" t="n">
        <v>56.515</v>
      </c>
      <c r="C20717" s="20" t="n">
        <v>6.515</v>
      </c>
      <c r="D20717" s="20" t="s">
        <v>4694</v>
      </c>
      <c r="E20717" s="20" t="n">
        <v>0</v>
      </c>
      <c r="F20717" s="20" t="n">
        <v>0</v>
      </c>
      <c r="G20717" s="20" t="n">
        <v>0</v>
      </c>
      <c r="H20717" s="20" t="n">
        <v>7.606</v>
      </c>
      <c r="I20717" s="20" t="n">
        <v>12.677</v>
      </c>
      <c r="J20717" s="20" t="n">
        <v>0.825</v>
      </c>
      <c r="K20717" s="20" t="n">
        <v>0.825</v>
      </c>
      <c r="L20717" s="20" t="n">
        <v>2.417</v>
      </c>
      <c r="M20717" s="20" t="s">
        <v>4717</v>
      </c>
      <c r="N20717" s="21" t="s">
        <v>4718</v>
      </c>
    </row>
    <row r="20718" customFormat="false" ht="15" hidden="false" customHeight="false" outlineLevel="0" collapsed="false">
      <c r="B20718" s="20" t="n">
        <v>58.788</v>
      </c>
      <c r="C20718" s="20" t="n">
        <v>2.273</v>
      </c>
      <c r="D20718" s="20" t="s">
        <v>4694</v>
      </c>
      <c r="E20718" s="20" t="n">
        <v>0</v>
      </c>
      <c r="F20718" s="20" t="n">
        <v>0</v>
      </c>
      <c r="G20718" s="20" t="n">
        <v>0</v>
      </c>
      <c r="H20718" s="20" t="n">
        <v>2.467</v>
      </c>
      <c r="I20718" s="20" t="n">
        <v>4.111</v>
      </c>
      <c r="J20718" s="20" t="n">
        <v>0.825</v>
      </c>
      <c r="K20718" s="20" t="n">
        <v>0</v>
      </c>
      <c r="L20718" s="20" t="n">
        <v>1.475</v>
      </c>
      <c r="M20718" s="20" t="s">
        <v>4719</v>
      </c>
      <c r="N20718" s="21" t="s">
        <v>4720</v>
      </c>
    </row>
    <row r="20719" customFormat="false" ht="15" hidden="false" customHeight="false" outlineLevel="0" collapsed="false">
      <c r="B20719" s="20" t="n">
        <v>65.267</v>
      </c>
      <c r="C20719" s="20" t="n">
        <v>6.479</v>
      </c>
      <c r="D20719" s="20" t="s">
        <v>4694</v>
      </c>
      <c r="E20719" s="20" t="n">
        <v>0.052</v>
      </c>
      <c r="F20719" s="20" t="n">
        <v>0</v>
      </c>
      <c r="G20719" s="20" t="n">
        <v>-0.045</v>
      </c>
      <c r="H20719" s="20" t="n">
        <v>9.597</v>
      </c>
      <c r="I20719" s="20" t="n">
        <v>15.995</v>
      </c>
      <c r="J20719" s="20" t="n">
        <v>0.825</v>
      </c>
      <c r="K20719" s="20" t="n">
        <v>0.825</v>
      </c>
      <c r="L20719" s="20" t="n">
        <v>19.18</v>
      </c>
      <c r="M20719" s="20" t="s">
        <v>4717</v>
      </c>
      <c r="N20719" s="21" t="s">
        <v>4721</v>
      </c>
    </row>
    <row r="20720" customFormat="false" ht="15" hidden="false" customHeight="false" outlineLevel="0" collapsed="false">
      <c r="B20720" s="20" t="n">
        <v>75.294</v>
      </c>
      <c r="C20720" s="20" t="n">
        <v>10.028</v>
      </c>
      <c r="D20720" s="20" t="s">
        <v>4694</v>
      </c>
      <c r="E20720" s="20" t="n">
        <v>0.488</v>
      </c>
      <c r="F20720" s="20" t="n">
        <v>0</v>
      </c>
      <c r="G20720" s="20" t="n">
        <v>-0.027</v>
      </c>
      <c r="H20720" s="20" t="n">
        <v>14.113</v>
      </c>
      <c r="I20720" s="20" t="n">
        <v>23.521</v>
      </c>
      <c r="J20720" s="20" t="n">
        <v>0.825</v>
      </c>
      <c r="K20720" s="20" t="n">
        <v>0.824</v>
      </c>
      <c r="L20720" s="20" t="n">
        <v>1.411</v>
      </c>
      <c r="M20720" s="20" t="s">
        <v>4741</v>
      </c>
      <c r="N20720" s="21" t="s">
        <v>4742</v>
      </c>
    </row>
    <row r="20721" customFormat="false" ht="15" hidden="false" customHeight="false" outlineLevel="0" collapsed="false">
      <c r="B20721" s="20" t="n">
        <v>83.257</v>
      </c>
      <c r="C20721" s="20" t="n">
        <v>7.963</v>
      </c>
      <c r="D20721" s="20" t="s">
        <v>4694</v>
      </c>
      <c r="E20721" s="20" t="n">
        <v>0.778</v>
      </c>
      <c r="F20721" s="20" t="n">
        <v>0</v>
      </c>
      <c r="G20721" s="20" t="n">
        <v>0.012</v>
      </c>
      <c r="H20721" s="20" t="n">
        <v>8.366</v>
      </c>
      <c r="I20721" s="20" t="n">
        <v>13.944</v>
      </c>
      <c r="J20721" s="20" t="n">
        <v>0.825</v>
      </c>
      <c r="K20721" s="20" t="n">
        <v>0</v>
      </c>
      <c r="L20721" s="20" t="n">
        <v>4.653</v>
      </c>
      <c r="M20721" s="20" t="s">
        <v>4729</v>
      </c>
      <c r="N20721" s="21" t="s">
        <v>7050</v>
      </c>
    </row>
    <row r="20722" customFormat="false" ht="15" hidden="false" customHeight="false" outlineLevel="0" collapsed="false">
      <c r="B20722" s="20" t="n">
        <v>89.078</v>
      </c>
      <c r="C20722" s="20" t="n">
        <v>5.82</v>
      </c>
      <c r="D20722" s="20" t="s">
        <v>4694</v>
      </c>
      <c r="E20722" s="20" t="n">
        <v>0.399</v>
      </c>
      <c r="F20722" s="20" t="n">
        <v>0</v>
      </c>
      <c r="G20722" s="20" t="n">
        <v>-0.008</v>
      </c>
      <c r="H20722" s="20" t="n">
        <v>6.228</v>
      </c>
      <c r="I20722" s="20" t="n">
        <v>10.381</v>
      </c>
      <c r="J20722" s="20" t="n">
        <v>0.825</v>
      </c>
      <c r="K20722" s="20" t="n">
        <v>0.825</v>
      </c>
      <c r="L20722" s="20" t="n">
        <v>0.94</v>
      </c>
      <c r="M20722" s="20" t="s">
        <v>4717</v>
      </c>
      <c r="N20722" s="21" t="s">
        <v>7329</v>
      </c>
    </row>
    <row r="20723" customFormat="false" ht="15" hidden="false" customHeight="false" outlineLevel="0" collapsed="false">
      <c r="B20723" s="20" t="n">
        <v>92.546</v>
      </c>
      <c r="C20723" s="20" t="n">
        <v>3.469</v>
      </c>
      <c r="D20723" s="20" t="s">
        <v>4694</v>
      </c>
      <c r="E20723" s="20" t="n">
        <v>0.214</v>
      </c>
      <c r="F20723" s="20" t="n">
        <v>1.045</v>
      </c>
      <c r="G20723" s="20" t="n">
        <v>-0.092</v>
      </c>
      <c r="H20723" s="20" t="n">
        <v>3.252</v>
      </c>
      <c r="I20723" s="20" t="n">
        <v>5.42</v>
      </c>
      <c r="J20723" s="20" t="n">
        <v>0.825</v>
      </c>
      <c r="K20723" s="20" t="n">
        <v>0.001</v>
      </c>
      <c r="L20723" s="20" t="n">
        <v>0.455</v>
      </c>
      <c r="M20723" s="20" t="s">
        <v>4729</v>
      </c>
      <c r="N20723" s="21" t="s">
        <v>5636</v>
      </c>
    </row>
    <row r="20724" customFormat="false" ht="15" hidden="false" customHeight="false" outlineLevel="0" collapsed="false">
      <c r="B20724" s="20" t="n">
        <v>95.898</v>
      </c>
      <c r="C20724" s="20" t="n">
        <v>3.352</v>
      </c>
      <c r="D20724" s="20" t="s">
        <v>4694</v>
      </c>
      <c r="E20724" s="20" t="n">
        <v>0.268</v>
      </c>
      <c r="F20724" s="20" t="n">
        <v>0.883</v>
      </c>
      <c r="G20724" s="20" t="n">
        <v>-0.023</v>
      </c>
      <c r="H20724" s="20" t="n">
        <v>4.385</v>
      </c>
      <c r="I20724" s="20" t="n">
        <v>7.308</v>
      </c>
      <c r="J20724" s="20" t="n">
        <v>0.825</v>
      </c>
      <c r="K20724" s="20" t="n">
        <v>0.824</v>
      </c>
      <c r="L20724" s="20" t="n">
        <v>0.462</v>
      </c>
      <c r="M20724" s="20" t="s">
        <v>4741</v>
      </c>
      <c r="N20724" s="21" t="s">
        <v>5309</v>
      </c>
    </row>
    <row r="20725" customFormat="false" ht="15" hidden="false" customHeight="false" outlineLevel="0" collapsed="false">
      <c r="B20725" s="20" t="n">
        <v>101.02</v>
      </c>
      <c r="C20725" s="20" t="n">
        <v>5.122</v>
      </c>
      <c r="D20725" s="20" t="s">
        <v>4694</v>
      </c>
      <c r="E20725" s="20" t="n">
        <v>0.339</v>
      </c>
      <c r="F20725" s="20" t="n">
        <v>1.462</v>
      </c>
      <c r="G20725" s="20" t="n">
        <v>-0.021</v>
      </c>
      <c r="H20725" s="20" t="n">
        <v>6.211</v>
      </c>
      <c r="I20725" s="20" t="n">
        <v>10.352</v>
      </c>
      <c r="J20725" s="20" t="n">
        <v>0.825</v>
      </c>
      <c r="K20725" s="20" t="n">
        <v>0.002</v>
      </c>
      <c r="L20725" s="20" t="n">
        <v>0.626</v>
      </c>
      <c r="M20725" s="20" t="s">
        <v>4781</v>
      </c>
      <c r="N20725" s="21" t="s">
        <v>5311</v>
      </c>
    </row>
    <row r="20726" customFormat="false" ht="15" hidden="false" customHeight="false" outlineLevel="0" collapsed="false">
      <c r="B20726" s="20" t="n">
        <v>110.118</v>
      </c>
      <c r="C20726" s="20" t="n">
        <v>9.097</v>
      </c>
      <c r="D20726" s="20" t="s">
        <v>4694</v>
      </c>
      <c r="E20726" s="20" t="n">
        <v>0.502</v>
      </c>
      <c r="F20726" s="20" t="n">
        <v>1.297</v>
      </c>
      <c r="G20726" s="20" t="n">
        <v>-0.005</v>
      </c>
      <c r="H20726" s="20" t="n">
        <v>13.243</v>
      </c>
      <c r="I20726" s="20" t="n">
        <v>22.071</v>
      </c>
      <c r="J20726" s="20" t="n">
        <v>0.825</v>
      </c>
      <c r="K20726" s="20" t="n">
        <v>0.824</v>
      </c>
      <c r="L20726" s="20" t="n">
        <v>1.299</v>
      </c>
      <c r="M20726" s="20" t="s">
        <v>4741</v>
      </c>
      <c r="N20726" s="21" t="s">
        <v>5297</v>
      </c>
    </row>
    <row r="20727" customFormat="false" ht="15" hidden="false" customHeight="false" outlineLevel="0" collapsed="false">
      <c r="B20727" s="20" t="n">
        <v>106.054</v>
      </c>
      <c r="C20727" s="20" t="n">
        <v>-4.063</v>
      </c>
      <c r="D20727" s="20" t="s">
        <v>4694</v>
      </c>
      <c r="E20727" s="20" t="s">
        <v>4694</v>
      </c>
      <c r="F20727" s="20" t="n">
        <v>0</v>
      </c>
      <c r="G20727" s="20" t="s">
        <v>4694</v>
      </c>
      <c r="H20727" s="20" t="s">
        <v>4694</v>
      </c>
      <c r="I20727" s="20" t="s">
        <v>4694</v>
      </c>
      <c r="J20727" s="20" t="s">
        <v>4694</v>
      </c>
      <c r="K20727" s="20" t="s">
        <v>4694</v>
      </c>
      <c r="L20727" s="20" t="s">
        <v>4694</v>
      </c>
      <c r="M20727" s="20" t="s">
        <v>4694</v>
      </c>
      <c r="N20727" s="21" t="s">
        <v>6632</v>
      </c>
    </row>
    <row r="20728" customFormat="false" ht="15" hidden="false" customHeight="false" outlineLevel="0" collapsed="false">
      <c r="B20728" s="20" t="n">
        <v>103.669</v>
      </c>
      <c r="C20728" s="20" t="s">
        <v>4694</v>
      </c>
      <c r="D20728" s="20" t="n">
        <v>-2.385</v>
      </c>
      <c r="E20728" s="20" t="s">
        <v>4694</v>
      </c>
      <c r="F20728" s="20" t="s">
        <v>4694</v>
      </c>
      <c r="G20728" s="20" t="s">
        <v>4694</v>
      </c>
      <c r="H20728" s="20" t="s">
        <v>4694</v>
      </c>
      <c r="I20728" s="20" t="s">
        <v>4694</v>
      </c>
      <c r="J20728" s="20" t="s">
        <v>4694</v>
      </c>
      <c r="K20728" s="20" t="s">
        <v>4694</v>
      </c>
      <c r="L20728" s="20" t="s">
        <v>4694</v>
      </c>
      <c r="M20728" s="20" t="s">
        <v>4694</v>
      </c>
      <c r="N20728" s="21" t="s">
        <v>4726</v>
      </c>
    </row>
    <row r="20729" customFormat="false" ht="15" hidden="false" customHeight="false" outlineLevel="0" collapsed="false">
      <c r="B20729" s="20" t="n">
        <v>103.669</v>
      </c>
      <c r="C20729" s="20" t="s">
        <v>4694</v>
      </c>
      <c r="D20729" s="20" t="s">
        <v>4694</v>
      </c>
      <c r="E20729" s="20" t="s">
        <v>4694</v>
      </c>
      <c r="F20729" s="20" t="s">
        <v>4694</v>
      </c>
      <c r="G20729" s="20" t="s">
        <v>4694</v>
      </c>
      <c r="H20729" s="20" t="s">
        <v>4694</v>
      </c>
      <c r="I20729" s="20" t="s">
        <v>4694</v>
      </c>
      <c r="J20729" s="20" t="s">
        <v>4694</v>
      </c>
      <c r="K20729" s="20" t="s">
        <v>4694</v>
      </c>
      <c r="L20729" s="20" t="s">
        <v>4694</v>
      </c>
      <c r="M20729" s="20" t="s">
        <v>4694</v>
      </c>
      <c r="N20729" s="21" t="s">
        <v>4727</v>
      </c>
    </row>
    <row r="20730" customFormat="false" ht="15" hidden="false" customHeight="false" outlineLevel="0" collapsed="false">
      <c r="B20730" s="20" t="s">
        <v>4694</v>
      </c>
      <c r="C20730" s="20" t="n">
        <v>56.054</v>
      </c>
      <c r="D20730" s="20" t="n">
        <v>47.615</v>
      </c>
      <c r="E20730" s="20" t="s">
        <v>4694</v>
      </c>
      <c r="F20730" s="20" t="n">
        <v>2.385</v>
      </c>
      <c r="G20730" s="20" t="n">
        <v>-0.208</v>
      </c>
      <c r="H20730" s="20" t="s">
        <v>4694</v>
      </c>
      <c r="I20730" s="20" t="s">
        <v>4694</v>
      </c>
      <c r="J20730" s="20" t="s">
        <v>4694</v>
      </c>
      <c r="K20730" s="20" t="s">
        <v>4694</v>
      </c>
      <c r="L20730" s="20" t="s">
        <v>4694</v>
      </c>
      <c r="M20730" s="20" t="s">
        <v>4694</v>
      </c>
      <c r="N20730" s="21" t="s">
        <v>1181</v>
      </c>
    </row>
    <row r="20731" customFormat="false" ht="15" hidden="false" customHeight="false" outlineLevel="0" collapsed="false">
      <c r="B20731" s="20"/>
      <c r="C20731" s="20"/>
      <c r="D20731" s="20"/>
      <c r="E20731" s="20"/>
      <c r="F20731" s="20"/>
      <c r="G20731" s="20"/>
      <c r="H20731" s="20"/>
      <c r="I20731" s="20"/>
      <c r="J20731" s="20"/>
      <c r="K20731" s="20"/>
      <c r="L20731" s="20"/>
      <c r="M20731" s="20"/>
      <c r="N20731" s="21"/>
    </row>
    <row r="20732" customFormat="false" ht="15" hidden="false" customHeight="false" outlineLevel="0" collapsed="false">
      <c r="B20732" s="20" t="s">
        <v>4694</v>
      </c>
      <c r="C20732" s="20" t="s">
        <v>4694</v>
      </c>
      <c r="D20732" s="20" t="n">
        <v>50</v>
      </c>
      <c r="E20732" s="20" t="s">
        <v>4694</v>
      </c>
      <c r="F20732" s="20" t="s">
        <v>4694</v>
      </c>
      <c r="G20732" s="20" t="s">
        <v>4694</v>
      </c>
      <c r="H20732" s="20" t="s">
        <v>4694</v>
      </c>
      <c r="I20732" s="20" t="s">
        <v>4694</v>
      </c>
      <c r="J20732" s="20" t="s">
        <v>4694</v>
      </c>
      <c r="K20732" s="20" t="s">
        <v>4694</v>
      </c>
      <c r="L20732" s="20" t="s">
        <v>4694</v>
      </c>
      <c r="M20732" s="20" t="s">
        <v>4694</v>
      </c>
      <c r="N20732" s="21" t="s">
        <v>4714</v>
      </c>
    </row>
    <row r="20733" customFormat="false" ht="15" hidden="false" customHeight="false" outlineLevel="0" collapsed="false">
      <c r="B20733" s="20" t="n">
        <v>50</v>
      </c>
      <c r="C20733" s="20" t="s">
        <v>4694</v>
      </c>
      <c r="D20733" s="20" t="n">
        <v>0</v>
      </c>
      <c r="E20733" s="20" t="s">
        <v>4694</v>
      </c>
      <c r="F20733" s="20" t="s">
        <v>4694</v>
      </c>
      <c r="G20733" s="20" t="s">
        <v>4694</v>
      </c>
      <c r="H20733" s="20" t="n">
        <v>19.2</v>
      </c>
      <c r="I20733" s="20" t="n">
        <v>32</v>
      </c>
      <c r="J20733" s="20" t="s">
        <v>4694</v>
      </c>
      <c r="K20733" s="20" t="s">
        <v>4694</v>
      </c>
      <c r="L20733" s="20" t="n">
        <v>3.8</v>
      </c>
      <c r="M20733" s="20" t="s">
        <v>4715</v>
      </c>
      <c r="N20733" s="21" t="s">
        <v>4716</v>
      </c>
    </row>
    <row r="20734" customFormat="false" ht="15" hidden="false" customHeight="false" outlineLevel="0" collapsed="false">
      <c r="B20734" s="20" t="n">
        <v>56.597</v>
      </c>
      <c r="C20734" s="20" t="n">
        <v>6.597</v>
      </c>
      <c r="D20734" s="20" t="s">
        <v>4694</v>
      </c>
      <c r="E20734" s="20" t="n">
        <v>0</v>
      </c>
      <c r="F20734" s="20" t="n">
        <v>0</v>
      </c>
      <c r="G20734" s="20" t="n">
        <v>0</v>
      </c>
      <c r="H20734" s="20" t="n">
        <v>7.662</v>
      </c>
      <c r="I20734" s="20" t="n">
        <v>12.77</v>
      </c>
      <c r="J20734" s="20" t="n">
        <v>0.825</v>
      </c>
      <c r="K20734" s="20" t="n">
        <v>0.825</v>
      </c>
      <c r="L20734" s="20" t="n">
        <v>2.417</v>
      </c>
      <c r="M20734" s="20" t="s">
        <v>4717</v>
      </c>
      <c r="N20734" s="21" t="s">
        <v>4718</v>
      </c>
    </row>
    <row r="20735" customFormat="false" ht="15" hidden="false" customHeight="false" outlineLevel="0" collapsed="false">
      <c r="B20735" s="20" t="n">
        <v>58.869</v>
      </c>
      <c r="C20735" s="20" t="n">
        <v>2.273</v>
      </c>
      <c r="D20735" s="20" t="s">
        <v>4694</v>
      </c>
      <c r="E20735" s="20" t="n">
        <v>0</v>
      </c>
      <c r="F20735" s="20" t="n">
        <v>0</v>
      </c>
      <c r="G20735" s="20" t="n">
        <v>0</v>
      </c>
      <c r="H20735" s="20" t="n">
        <v>2.467</v>
      </c>
      <c r="I20735" s="20" t="n">
        <v>4.111</v>
      </c>
      <c r="J20735" s="20" t="n">
        <v>0.825</v>
      </c>
      <c r="K20735" s="20" t="n">
        <v>0</v>
      </c>
      <c r="L20735" s="20" t="n">
        <v>1.475</v>
      </c>
      <c r="M20735" s="20" t="s">
        <v>4719</v>
      </c>
      <c r="N20735" s="21" t="s">
        <v>4720</v>
      </c>
    </row>
    <row r="20736" customFormat="false" ht="15" hidden="false" customHeight="false" outlineLevel="0" collapsed="false">
      <c r="B20736" s="20" t="n">
        <v>65.663</v>
      </c>
      <c r="C20736" s="20" t="n">
        <v>6.793</v>
      </c>
      <c r="D20736" s="20" t="s">
        <v>4694</v>
      </c>
      <c r="E20736" s="20" t="n">
        <v>0.081</v>
      </c>
      <c r="F20736" s="20" t="n">
        <v>0</v>
      </c>
      <c r="G20736" s="20" t="n">
        <v>0.046</v>
      </c>
      <c r="H20736" s="20" t="n">
        <v>11.466</v>
      </c>
      <c r="I20736" s="20" t="n">
        <v>19.109</v>
      </c>
      <c r="J20736" s="20" t="n">
        <v>0.825</v>
      </c>
      <c r="K20736" s="20" t="n">
        <v>0.825</v>
      </c>
      <c r="L20736" s="20" t="n">
        <v>19.18</v>
      </c>
      <c r="M20736" s="20" t="s">
        <v>4717</v>
      </c>
      <c r="N20736" s="21" t="s">
        <v>4721</v>
      </c>
    </row>
    <row r="20737" customFormat="false" ht="15" hidden="false" customHeight="false" outlineLevel="0" collapsed="false">
      <c r="B20737" s="20" t="n">
        <v>76.237</v>
      </c>
      <c r="C20737" s="20" t="n">
        <v>10.575</v>
      </c>
      <c r="D20737" s="20" t="s">
        <v>4694</v>
      </c>
      <c r="E20737" s="20" t="n">
        <v>0.468</v>
      </c>
      <c r="F20737" s="20" t="n">
        <v>0</v>
      </c>
      <c r="G20737" s="20" t="n">
        <v>0.015</v>
      </c>
      <c r="H20737" s="20" t="n">
        <v>14.281</v>
      </c>
      <c r="I20737" s="20" t="n">
        <v>23.802</v>
      </c>
      <c r="J20737" s="20" t="n">
        <v>0.825</v>
      </c>
      <c r="K20737" s="20" t="n">
        <v>0.824</v>
      </c>
      <c r="L20737" s="20" t="n">
        <v>1.411</v>
      </c>
      <c r="M20737" s="20" t="s">
        <v>4741</v>
      </c>
      <c r="N20737" s="21" t="s">
        <v>4742</v>
      </c>
    </row>
    <row r="20738" customFormat="false" ht="15" hidden="false" customHeight="false" outlineLevel="0" collapsed="false">
      <c r="B20738" s="20" t="n">
        <v>84.333</v>
      </c>
      <c r="C20738" s="20" t="n">
        <v>8.095</v>
      </c>
      <c r="D20738" s="20" t="s">
        <v>4694</v>
      </c>
      <c r="E20738" s="20" t="n">
        <v>0.774</v>
      </c>
      <c r="F20738" s="20" t="n">
        <v>0</v>
      </c>
      <c r="G20738" s="20" t="n">
        <v>0.04</v>
      </c>
      <c r="H20738" s="20" t="n">
        <v>8.411</v>
      </c>
      <c r="I20738" s="20" t="n">
        <v>14.018</v>
      </c>
      <c r="J20738" s="20" t="n">
        <v>0.825</v>
      </c>
      <c r="K20738" s="20" t="n">
        <v>0</v>
      </c>
      <c r="L20738" s="20" t="n">
        <v>4.653</v>
      </c>
      <c r="M20738" s="20" t="s">
        <v>4729</v>
      </c>
      <c r="N20738" s="21" t="s">
        <v>7050</v>
      </c>
    </row>
    <row r="20739" customFormat="false" ht="15" hidden="false" customHeight="false" outlineLevel="0" collapsed="false">
      <c r="B20739" s="20" t="n">
        <v>90.472</v>
      </c>
      <c r="C20739" s="20" t="n">
        <v>6.139</v>
      </c>
      <c r="D20739" s="20" t="s">
        <v>4694</v>
      </c>
      <c r="E20739" s="20" t="n">
        <v>0.39</v>
      </c>
      <c r="F20739" s="20" t="n">
        <v>0</v>
      </c>
      <c r="G20739" s="20" t="n">
        <v>0.036</v>
      </c>
      <c r="H20739" s="20" t="n">
        <v>6.938</v>
      </c>
      <c r="I20739" s="20" t="n">
        <v>11.563</v>
      </c>
      <c r="J20739" s="20" t="n">
        <v>0.825</v>
      </c>
      <c r="K20739" s="20" t="n">
        <v>0.824</v>
      </c>
      <c r="L20739" s="20" t="n">
        <v>0.94</v>
      </c>
      <c r="M20739" s="20" t="s">
        <v>4717</v>
      </c>
      <c r="N20739" s="21" t="s">
        <v>7051</v>
      </c>
    </row>
    <row r="20740" customFormat="false" ht="15" hidden="false" customHeight="false" outlineLevel="0" collapsed="false">
      <c r="B20740" s="20" t="s">
        <v>4694</v>
      </c>
      <c r="C20740" s="20" t="n">
        <v>40.472</v>
      </c>
      <c r="D20740" s="20" t="n">
        <v>50</v>
      </c>
      <c r="E20740" s="20" t="s">
        <v>4694</v>
      </c>
      <c r="F20740" s="20" t="n">
        <v>0</v>
      </c>
      <c r="G20740" s="20" t="n">
        <v>0.136</v>
      </c>
      <c r="H20740" s="20" t="s">
        <v>4694</v>
      </c>
      <c r="I20740" s="20" t="s">
        <v>4694</v>
      </c>
      <c r="J20740" s="20" t="s">
        <v>4694</v>
      </c>
      <c r="K20740" s="20" t="s">
        <v>4694</v>
      </c>
      <c r="L20740" s="20" t="s">
        <v>4694</v>
      </c>
      <c r="M20740" s="20" t="s">
        <v>4694</v>
      </c>
      <c r="N20740" s="21" t="s">
        <v>1181</v>
      </c>
    </row>
    <row r="20741" customFormat="false" ht="15" hidden="false" customHeight="false" outlineLevel="0" collapsed="false">
      <c r="B20741" s="20" t="n">
        <v>97.199</v>
      </c>
      <c r="C20741" s="20" t="n">
        <v>6.727</v>
      </c>
      <c r="D20741" s="20" t="s">
        <v>4694</v>
      </c>
      <c r="E20741" s="20" t="s">
        <v>4694</v>
      </c>
      <c r="F20741" s="20" t="s">
        <v>4694</v>
      </c>
      <c r="G20741" s="20" t="s">
        <v>4694</v>
      </c>
      <c r="H20741" s="20" t="s">
        <v>4694</v>
      </c>
      <c r="I20741" s="20" t="s">
        <v>4694</v>
      </c>
      <c r="J20741" s="20" t="s">
        <v>4694</v>
      </c>
      <c r="K20741" s="20" t="s">
        <v>4694</v>
      </c>
      <c r="L20741" s="20" t="s">
        <v>4694</v>
      </c>
      <c r="M20741" s="20" t="s">
        <v>4694</v>
      </c>
      <c r="N20741" s="21" t="s">
        <v>6633</v>
      </c>
    </row>
    <row r="20742" customFormat="false" ht="15" hidden="false" customHeight="false" outlineLevel="0" collapsed="false">
      <c r="B20742" s="20" t="n">
        <v>97.199</v>
      </c>
      <c r="C20742" s="20" t="n">
        <v>0</v>
      </c>
      <c r="D20742" s="20" t="s">
        <v>4694</v>
      </c>
      <c r="E20742" s="20" t="s">
        <v>4694</v>
      </c>
      <c r="F20742" s="20" t="s">
        <v>4694</v>
      </c>
      <c r="G20742" s="20" t="s">
        <v>4694</v>
      </c>
      <c r="H20742" s="20" t="s">
        <v>4694</v>
      </c>
      <c r="I20742" s="20" t="s">
        <v>4694</v>
      </c>
      <c r="J20742" s="20" t="s">
        <v>4694</v>
      </c>
      <c r="K20742" s="20" t="s">
        <v>4694</v>
      </c>
      <c r="L20742" s="20" t="s">
        <v>4694</v>
      </c>
      <c r="M20742" s="20" t="s">
        <v>4694</v>
      </c>
      <c r="N20742" s="21" t="s">
        <v>4732</v>
      </c>
    </row>
    <row r="20743" customFormat="false" ht="15" hidden="false" customHeight="false" outlineLevel="0" collapsed="false">
      <c r="B20743" s="20" t="n">
        <v>97.199</v>
      </c>
      <c r="C20743" s="20" t="s">
        <v>4694</v>
      </c>
      <c r="D20743" s="20" t="s">
        <v>4694</v>
      </c>
      <c r="E20743" s="20" t="s">
        <v>4694</v>
      </c>
      <c r="F20743" s="20" t="s">
        <v>4694</v>
      </c>
      <c r="G20743" s="20" t="s">
        <v>4694</v>
      </c>
      <c r="H20743" s="20" t="s">
        <v>4694</v>
      </c>
      <c r="I20743" s="20" t="s">
        <v>4694</v>
      </c>
      <c r="J20743" s="20" t="s">
        <v>4694</v>
      </c>
      <c r="K20743" s="20" t="s">
        <v>4694</v>
      </c>
      <c r="L20743" s="20" t="s">
        <v>4694</v>
      </c>
      <c r="M20743" s="20" t="s">
        <v>4694</v>
      </c>
      <c r="N20743" s="21" t="s">
        <v>4733</v>
      </c>
    </row>
    <row r="20744" customFormat="false" ht="15" hidden="false" customHeight="false" outlineLevel="0" collapsed="false">
      <c r="B20744" s="20" t="s">
        <v>4711</v>
      </c>
      <c r="C20744" s="20" t="s">
        <v>4734</v>
      </c>
      <c r="D20744" s="20" t="s">
        <v>4734</v>
      </c>
      <c r="E20744" s="20" t="s">
        <v>4734</v>
      </c>
      <c r="F20744" s="20" t="s">
        <v>4734</v>
      </c>
      <c r="G20744" s="20" t="s">
        <v>4734</v>
      </c>
      <c r="H20744" s="20" t="s">
        <v>4734</v>
      </c>
      <c r="I20744" s="20" t="s">
        <v>4734</v>
      </c>
      <c r="J20744" s="20" t="s">
        <v>4734</v>
      </c>
      <c r="K20744" s="20" t="s">
        <v>4734</v>
      </c>
      <c r="L20744" s="20" t="s">
        <v>4734</v>
      </c>
      <c r="M20744" s="20" t="s">
        <v>4734</v>
      </c>
      <c r="N20744" s="21" t="s">
        <v>4735</v>
      </c>
    </row>
    <row r="20745" customFormat="false" ht="15" hidden="false" customHeight="false" outlineLevel="0" collapsed="false">
      <c r="B20745" s="20" t="n">
        <v>103.669</v>
      </c>
      <c r="C20745" s="20" t="s">
        <v>4694</v>
      </c>
      <c r="D20745" s="20" t="s">
        <v>4694</v>
      </c>
      <c r="E20745" s="20" t="s">
        <v>4694</v>
      </c>
      <c r="F20745" s="20" t="s">
        <v>4694</v>
      </c>
      <c r="G20745" s="20" t="s">
        <v>4694</v>
      </c>
      <c r="H20745" s="20" t="s">
        <v>4694</v>
      </c>
      <c r="I20745" s="20" t="s">
        <v>4694</v>
      </c>
      <c r="J20745" s="20" t="s">
        <v>4694</v>
      </c>
      <c r="K20745" s="20" t="s">
        <v>4694</v>
      </c>
      <c r="L20745" s="20" t="s">
        <v>4694</v>
      </c>
      <c r="M20745" s="20" t="s">
        <v>4694</v>
      </c>
      <c r="N20745" s="21" t="s">
        <v>4727</v>
      </c>
    </row>
    <row r="20746" customFormat="false" ht="15" hidden="false" customHeight="false" outlineLevel="0" collapsed="false">
      <c r="B20746" s="20" t="n">
        <v>-97.199</v>
      </c>
      <c r="C20746" s="20" t="s">
        <v>4694</v>
      </c>
      <c r="D20746" s="20" t="s">
        <v>4694</v>
      </c>
      <c r="E20746" s="20" t="s">
        <v>4694</v>
      </c>
      <c r="F20746" s="20" t="s">
        <v>4694</v>
      </c>
      <c r="G20746" s="20" t="s">
        <v>4694</v>
      </c>
      <c r="H20746" s="20" t="s">
        <v>4694</v>
      </c>
      <c r="I20746" s="20" t="s">
        <v>4694</v>
      </c>
      <c r="J20746" s="20" t="s">
        <v>4694</v>
      </c>
      <c r="K20746" s="20" t="s">
        <v>4694</v>
      </c>
      <c r="L20746" s="20" t="s">
        <v>4694</v>
      </c>
      <c r="M20746" s="20" t="s">
        <v>4694</v>
      </c>
      <c r="N20746" s="21" t="s">
        <v>4733</v>
      </c>
    </row>
    <row r="20747" customFormat="false" ht="15" hidden="false" customHeight="false" outlineLevel="0" collapsed="false">
      <c r="B20747" s="20" t="s">
        <v>4711</v>
      </c>
      <c r="C20747" s="20" t="s">
        <v>4734</v>
      </c>
      <c r="D20747" s="20" t="s">
        <v>4734</v>
      </c>
      <c r="E20747" s="20" t="s">
        <v>4734</v>
      </c>
      <c r="F20747" s="20" t="s">
        <v>4734</v>
      </c>
      <c r="G20747" s="20" t="s">
        <v>4734</v>
      </c>
      <c r="H20747" s="20" t="s">
        <v>4734</v>
      </c>
      <c r="I20747" s="20" t="s">
        <v>4734</v>
      </c>
      <c r="J20747" s="20" t="s">
        <v>4734</v>
      </c>
      <c r="K20747" s="20" t="s">
        <v>4734</v>
      </c>
      <c r="L20747" s="20" t="s">
        <v>4734</v>
      </c>
      <c r="M20747" s="20" t="s">
        <v>4734</v>
      </c>
      <c r="N20747" s="21" t="s">
        <v>4735</v>
      </c>
    </row>
    <row r="20748" customFormat="false" ht="15" hidden="false" customHeight="false" outlineLevel="0" collapsed="false">
      <c r="B20748" s="20" t="n">
        <v>6.47</v>
      </c>
      <c r="C20748" s="20" t="s">
        <v>4694</v>
      </c>
      <c r="D20748" s="20" t="s">
        <v>4694</v>
      </c>
      <c r="E20748" s="20" t="s">
        <v>4694</v>
      </c>
      <c r="F20748" s="20" t="s">
        <v>4694</v>
      </c>
      <c r="G20748" s="20" t="s">
        <v>4694</v>
      </c>
      <c r="H20748" s="20" t="s">
        <v>4694</v>
      </c>
      <c r="I20748" s="20" t="s">
        <v>4694</v>
      </c>
      <c r="J20748" s="20" t="s">
        <v>4694</v>
      </c>
      <c r="K20748" s="20" t="s">
        <v>4694</v>
      </c>
      <c r="L20748" s="20" t="s">
        <v>4694</v>
      </c>
      <c r="M20748" s="20" t="s">
        <v>4694</v>
      </c>
      <c r="N20748" s="21" t="s">
        <v>5283</v>
      </c>
    </row>
    <row r="20749" customFormat="false" ht="15" hidden="false" customHeight="false" outlineLevel="0" collapsed="false">
      <c r="B20749" s="1" t="s">
        <v>7330</v>
      </c>
    </row>
    <row r="20751" customFormat="false" ht="15" hidden="false" customHeight="false" outlineLevel="0" collapsed="false">
      <c r="B20751" s="19" t="s">
        <v>7331</v>
      </c>
      <c r="C20751" s="19"/>
      <c r="D20751" s="19"/>
      <c r="E20751" s="19"/>
      <c r="F20751" s="19"/>
      <c r="G20751" s="19"/>
      <c r="H20751" s="19"/>
      <c r="I20751" s="19"/>
      <c r="J20751" s="19"/>
      <c r="K20751" s="19"/>
      <c r="L20751" s="19"/>
      <c r="M20751" s="19"/>
      <c r="N20751" s="19"/>
      <c r="O20751" s="19"/>
      <c r="P20751" s="19"/>
      <c r="Q20751" s="19"/>
      <c r="R20751" s="19"/>
      <c r="S20751" s="19"/>
      <c r="T20751" s="19"/>
      <c r="U20751" s="19"/>
      <c r="V20751" s="19"/>
      <c r="W20751" s="19"/>
      <c r="X20751" s="19"/>
      <c r="Y20751" s="19"/>
      <c r="Z20751" s="19"/>
    </row>
    <row r="20752" customFormat="false" ht="15" hidden="false" customHeight="false" outlineLevel="0" collapsed="false">
      <c r="B20752" s="19" t="s">
        <v>4749</v>
      </c>
      <c r="C20752" s="19"/>
      <c r="D20752" s="19"/>
      <c r="E20752" s="19"/>
      <c r="F20752" s="19"/>
      <c r="G20752" s="19"/>
      <c r="H20752" s="19"/>
      <c r="I20752" s="19"/>
      <c r="J20752" s="19"/>
      <c r="K20752" s="19"/>
      <c r="L20752" s="19"/>
      <c r="M20752" s="19"/>
      <c r="N20752" s="19"/>
      <c r="O20752" s="19"/>
      <c r="P20752" s="19"/>
      <c r="Q20752" s="19"/>
      <c r="R20752" s="19"/>
      <c r="S20752" s="19"/>
      <c r="T20752" s="19"/>
      <c r="U20752" s="19"/>
      <c r="V20752" s="19"/>
      <c r="W20752" s="19"/>
      <c r="X20752" s="19"/>
      <c r="Y20752" s="19"/>
      <c r="Z20752" s="19"/>
    </row>
    <row r="20753" customFormat="false" ht="15" hidden="false" customHeight="false" outlineLevel="0" collapsed="false">
      <c r="B20753" s="19" t="s">
        <v>4831</v>
      </c>
      <c r="C20753" s="19"/>
      <c r="D20753" s="19"/>
      <c r="E20753" s="19"/>
      <c r="F20753" s="19"/>
      <c r="G20753" s="19"/>
      <c r="H20753" s="19"/>
      <c r="I20753" s="19"/>
      <c r="J20753" s="19"/>
      <c r="K20753" s="19"/>
      <c r="L20753" s="19"/>
      <c r="M20753" s="19"/>
      <c r="N20753" s="19"/>
      <c r="O20753" s="19"/>
      <c r="P20753" s="19"/>
      <c r="Q20753" s="19"/>
      <c r="R20753" s="19"/>
      <c r="S20753" s="19"/>
      <c r="T20753" s="19"/>
      <c r="U20753" s="19"/>
      <c r="V20753" s="19"/>
      <c r="W20753" s="19"/>
      <c r="X20753" s="19"/>
      <c r="Y20753" s="19"/>
      <c r="Z20753" s="19"/>
    </row>
    <row r="20754" customFormat="false" ht="15" hidden="false" customHeight="false" outlineLevel="0" collapsed="false">
      <c r="B20754" s="19" t="s">
        <v>6629</v>
      </c>
      <c r="C20754" s="19"/>
      <c r="D20754" s="19"/>
      <c r="E20754" s="19"/>
      <c r="F20754" s="19"/>
      <c r="G20754" s="19"/>
      <c r="H20754" s="19"/>
      <c r="I20754" s="19"/>
      <c r="J20754" s="19"/>
      <c r="K20754" s="19"/>
      <c r="L20754" s="19"/>
      <c r="M20754" s="19"/>
      <c r="N20754" s="19"/>
      <c r="O20754" s="19"/>
      <c r="P20754" s="19"/>
      <c r="Q20754" s="19"/>
      <c r="R20754" s="19"/>
      <c r="S20754" s="19"/>
      <c r="T20754" s="19"/>
      <c r="U20754" s="19"/>
      <c r="V20754" s="19"/>
      <c r="W20754" s="19"/>
      <c r="X20754" s="19"/>
      <c r="Y20754" s="19"/>
      <c r="Z20754" s="19"/>
    </row>
    <row r="20755" customFormat="false" ht="15" hidden="false" customHeight="false" outlineLevel="0" collapsed="false">
      <c r="B20755" s="19" t="s">
        <v>6639</v>
      </c>
      <c r="C20755" s="19"/>
      <c r="D20755" s="19"/>
      <c r="E20755" s="19"/>
      <c r="F20755" s="19"/>
      <c r="G20755" s="19"/>
      <c r="H20755" s="19"/>
      <c r="I20755" s="19"/>
      <c r="J20755" s="19"/>
      <c r="K20755" s="19"/>
      <c r="L20755" s="19"/>
      <c r="M20755" s="19"/>
      <c r="N20755" s="19"/>
      <c r="O20755" s="19"/>
      <c r="P20755" s="19"/>
      <c r="Q20755" s="19"/>
      <c r="R20755" s="19"/>
      <c r="S20755" s="19"/>
      <c r="T20755" s="19"/>
      <c r="U20755" s="19"/>
      <c r="V20755" s="19"/>
      <c r="W20755" s="19"/>
      <c r="X20755" s="19"/>
      <c r="Y20755" s="19"/>
      <c r="Z20755" s="19"/>
    </row>
    <row r="20756" customFormat="false" ht="15" hidden="false" customHeight="false" outlineLevel="0" collapsed="false">
      <c r="B20756" s="19" t="s">
        <v>7156</v>
      </c>
      <c r="C20756" s="19"/>
      <c r="D20756" s="19"/>
      <c r="E20756" s="19"/>
      <c r="F20756" s="19"/>
      <c r="G20756" s="19"/>
      <c r="H20756" s="19"/>
      <c r="I20756" s="19"/>
      <c r="J20756" s="19"/>
      <c r="K20756" s="19"/>
      <c r="L20756" s="19"/>
      <c r="M20756" s="19"/>
      <c r="N20756" s="19"/>
      <c r="O20756" s="19"/>
      <c r="P20756" s="19"/>
      <c r="Q20756" s="19"/>
      <c r="R20756" s="19"/>
      <c r="S20756" s="19"/>
      <c r="T20756" s="19"/>
      <c r="U20756" s="19"/>
      <c r="V20756" s="19"/>
      <c r="W20756" s="19"/>
      <c r="X20756" s="19"/>
      <c r="Y20756" s="19"/>
      <c r="Z20756" s="19"/>
    </row>
    <row r="20757" customFormat="false" ht="15" hidden="false" customHeight="false" outlineLevel="0" collapsed="false">
      <c r="B20757" s="19" t="s">
        <v>7157</v>
      </c>
      <c r="C20757" s="19"/>
      <c r="D20757" s="19"/>
      <c r="E20757" s="19"/>
      <c r="F20757" s="19"/>
      <c r="G20757" s="19"/>
      <c r="H20757" s="19"/>
      <c r="I20757" s="19"/>
      <c r="J20757" s="19"/>
      <c r="K20757" s="19"/>
      <c r="L20757" s="19"/>
      <c r="M20757" s="19"/>
      <c r="N20757" s="19"/>
      <c r="O20757" s="19"/>
      <c r="P20757" s="19"/>
      <c r="Q20757" s="19"/>
      <c r="R20757" s="19"/>
      <c r="S20757" s="19"/>
      <c r="T20757" s="19"/>
      <c r="U20757" s="19"/>
      <c r="V20757" s="19"/>
      <c r="W20757" s="19"/>
      <c r="X20757" s="19"/>
      <c r="Y20757" s="19"/>
      <c r="Z20757" s="19"/>
    </row>
    <row r="20759" customFormat="false" ht="15" hidden="false" customHeight="false" outlineLevel="0" collapsed="false">
      <c r="B20759" s="20"/>
      <c r="C20759" s="20"/>
      <c r="D20759" s="20"/>
      <c r="E20759" s="20"/>
      <c r="F20759" s="20"/>
      <c r="G20759" s="20"/>
      <c r="H20759" s="20"/>
      <c r="I20759" s="20"/>
      <c r="J20759" s="20"/>
      <c r="K20759" s="20"/>
      <c r="L20759" s="20"/>
      <c r="M20759" s="20"/>
      <c r="N20759" s="21"/>
    </row>
    <row r="20760" customFormat="false" ht="15" hidden="false" customHeight="false" outlineLevel="0" collapsed="false">
      <c r="B20760" s="20" t="s">
        <v>4694</v>
      </c>
      <c r="C20760" s="20" t="s">
        <v>4694</v>
      </c>
      <c r="D20760" s="20" t="s">
        <v>4694</v>
      </c>
      <c r="E20760" s="20" t="s">
        <v>4695</v>
      </c>
      <c r="F20760" s="20" t="s">
        <v>4694</v>
      </c>
      <c r="G20760" s="20" t="s">
        <v>4696</v>
      </c>
      <c r="H20760" s="20" t="s">
        <v>4694</v>
      </c>
      <c r="I20760" s="20" t="s">
        <v>4694</v>
      </c>
      <c r="J20760" s="20" t="s">
        <v>4697</v>
      </c>
      <c r="K20760" s="20" t="s">
        <v>4698</v>
      </c>
      <c r="L20760" s="20"/>
      <c r="M20760" s="20"/>
      <c r="N20760" s="21"/>
    </row>
    <row r="20761" customFormat="false" ht="15" hidden="false" customHeight="false" outlineLevel="0" collapsed="false">
      <c r="B20761" s="20" t="s">
        <v>4699</v>
      </c>
      <c r="C20761" s="20" t="s">
        <v>4700</v>
      </c>
      <c r="D20761" s="20" t="s">
        <v>4701</v>
      </c>
      <c r="E20761" s="20" t="s">
        <v>4702</v>
      </c>
      <c r="F20761" s="20" t="s">
        <v>4703</v>
      </c>
      <c r="G20761" s="20" t="s">
        <v>4704</v>
      </c>
      <c r="H20761" s="20" t="s">
        <v>4705</v>
      </c>
      <c r="I20761" s="20" t="s">
        <v>4706</v>
      </c>
      <c r="J20761" s="20" t="s">
        <v>4707</v>
      </c>
      <c r="K20761" s="20" t="s">
        <v>4707</v>
      </c>
      <c r="L20761" s="20" t="s">
        <v>4708</v>
      </c>
      <c r="M20761" s="20" t="s">
        <v>4709</v>
      </c>
      <c r="N20761" s="21" t="s">
        <v>4710</v>
      </c>
    </row>
    <row r="20762" customFormat="false" ht="15" hidden="false" customHeight="false" outlineLevel="0" collapsed="false">
      <c r="B20762" s="20" t="s">
        <v>4711</v>
      </c>
      <c r="C20762" s="20" t="s">
        <v>4711</v>
      </c>
      <c r="D20762" s="20" t="s">
        <v>4711</v>
      </c>
      <c r="E20762" s="20" t="s">
        <v>4711</v>
      </c>
      <c r="F20762" s="20" t="s">
        <v>4711</v>
      </c>
      <c r="G20762" s="20" t="s">
        <v>4711</v>
      </c>
      <c r="H20762" s="20" t="s">
        <v>4711</v>
      </c>
      <c r="I20762" s="20" t="s">
        <v>4711</v>
      </c>
      <c r="J20762" s="20" t="s">
        <v>4711</v>
      </c>
      <c r="K20762" s="20" t="s">
        <v>4711</v>
      </c>
      <c r="L20762" s="20" t="s">
        <v>4711</v>
      </c>
      <c r="M20762" s="20" t="s">
        <v>4712</v>
      </c>
      <c r="N20762" s="21" t="s">
        <v>4713</v>
      </c>
    </row>
    <row r="20763" customFormat="false" ht="15" hidden="false" customHeight="false" outlineLevel="0" collapsed="false">
      <c r="B20763" s="20" t="s">
        <v>4694</v>
      </c>
      <c r="C20763" s="20" t="s">
        <v>4694</v>
      </c>
      <c r="D20763" s="20" t="n">
        <v>0</v>
      </c>
      <c r="E20763" s="20" t="s">
        <v>4694</v>
      </c>
      <c r="F20763" s="20" t="s">
        <v>4694</v>
      </c>
      <c r="G20763" s="20" t="s">
        <v>4694</v>
      </c>
      <c r="H20763" s="20" t="s">
        <v>4694</v>
      </c>
      <c r="I20763" s="20" t="s">
        <v>4694</v>
      </c>
      <c r="J20763" s="20" t="s">
        <v>4694</v>
      </c>
      <c r="K20763" s="20" t="s">
        <v>4694</v>
      </c>
      <c r="L20763" s="20" t="s">
        <v>4694</v>
      </c>
      <c r="M20763" s="20" t="s">
        <v>4694</v>
      </c>
      <c r="N20763" s="21" t="s">
        <v>4753</v>
      </c>
    </row>
    <row r="20764" customFormat="false" ht="15" hidden="false" customHeight="false" outlineLevel="0" collapsed="false">
      <c r="B20764" s="20" t="n">
        <v>0</v>
      </c>
      <c r="C20764" s="20" t="s">
        <v>4694</v>
      </c>
      <c r="D20764" s="20" t="n">
        <v>0</v>
      </c>
      <c r="E20764" s="20" t="s">
        <v>4694</v>
      </c>
      <c r="F20764" s="20" t="s">
        <v>4694</v>
      </c>
      <c r="G20764" s="20" t="s">
        <v>4694</v>
      </c>
      <c r="H20764" s="20" t="n">
        <v>19.2</v>
      </c>
      <c r="I20764" s="20" t="n">
        <v>32</v>
      </c>
      <c r="J20764" s="20" t="s">
        <v>4694</v>
      </c>
      <c r="K20764" s="20" t="s">
        <v>4694</v>
      </c>
      <c r="L20764" s="20" t="n">
        <v>3.784</v>
      </c>
      <c r="M20764" s="20" t="s">
        <v>4754</v>
      </c>
      <c r="N20764" s="21" t="s">
        <v>4755</v>
      </c>
    </row>
    <row r="20765" customFormat="false" ht="15" hidden="false" customHeight="false" outlineLevel="0" collapsed="false">
      <c r="B20765" s="20" t="n">
        <v>7.83</v>
      </c>
      <c r="C20765" s="20" t="n">
        <v>7.83</v>
      </c>
      <c r="D20765" s="20" t="s">
        <v>4694</v>
      </c>
      <c r="E20765" s="20" t="n">
        <v>0</v>
      </c>
      <c r="F20765" s="20" t="n">
        <v>0</v>
      </c>
      <c r="G20765" s="20" t="n">
        <v>0</v>
      </c>
      <c r="H20765" s="20" t="n">
        <v>6.927</v>
      </c>
      <c r="I20765" s="20" t="n">
        <v>11.544</v>
      </c>
      <c r="J20765" s="20" t="n">
        <v>0.825</v>
      </c>
      <c r="K20765" s="20" t="n">
        <v>0</v>
      </c>
      <c r="L20765" s="20" t="n">
        <v>2.404</v>
      </c>
      <c r="M20765" s="20" t="s">
        <v>4729</v>
      </c>
      <c r="N20765" s="21" t="s">
        <v>4756</v>
      </c>
    </row>
    <row r="20766" customFormat="false" ht="15" hidden="false" customHeight="false" outlineLevel="0" collapsed="false">
      <c r="B20766" s="20" t="n">
        <v>10.522</v>
      </c>
      <c r="C20766" s="20" t="n">
        <v>2.692</v>
      </c>
      <c r="D20766" s="20" t="s">
        <v>4694</v>
      </c>
      <c r="E20766" s="20" t="n">
        <v>0</v>
      </c>
      <c r="F20766" s="20" t="n">
        <v>0</v>
      </c>
      <c r="G20766" s="20" t="n">
        <v>0</v>
      </c>
      <c r="H20766" s="20" t="n">
        <v>2.204</v>
      </c>
      <c r="I20766" s="20" t="n">
        <v>3.674</v>
      </c>
      <c r="J20766" s="20" t="n">
        <v>0.825</v>
      </c>
      <c r="K20766" s="20" t="n">
        <v>0.825</v>
      </c>
      <c r="L20766" s="20" t="n">
        <v>1.459</v>
      </c>
      <c r="M20766" s="20" t="s">
        <v>4757</v>
      </c>
      <c r="N20766" s="21" t="s">
        <v>4758</v>
      </c>
    </row>
    <row r="20767" customFormat="false" ht="15" hidden="false" customHeight="false" outlineLevel="0" collapsed="false">
      <c r="B20767" s="20" t="n">
        <v>15.857</v>
      </c>
      <c r="C20767" s="20" t="n">
        <v>5.335</v>
      </c>
      <c r="D20767" s="20" t="s">
        <v>4694</v>
      </c>
      <c r="E20767" s="20" t="n">
        <v>0.176</v>
      </c>
      <c r="F20767" s="20" t="n">
        <v>0</v>
      </c>
      <c r="G20767" s="20" t="n">
        <v>-0.022</v>
      </c>
      <c r="H20767" s="20" t="n">
        <v>6.374</v>
      </c>
      <c r="I20767" s="20" t="n">
        <v>10.623</v>
      </c>
      <c r="J20767" s="20" t="n">
        <v>0.825</v>
      </c>
      <c r="K20767" s="20" t="n">
        <v>0</v>
      </c>
      <c r="L20767" s="20" t="n">
        <v>19.113</v>
      </c>
      <c r="M20767" s="20" t="s">
        <v>4729</v>
      </c>
      <c r="N20767" s="21" t="s">
        <v>4833</v>
      </c>
    </row>
    <row r="20768" customFormat="false" ht="15" hidden="false" customHeight="false" outlineLevel="0" collapsed="false">
      <c r="B20768" s="20" t="n">
        <v>22.117</v>
      </c>
      <c r="C20768" s="20" t="n">
        <v>6.26</v>
      </c>
      <c r="D20768" s="20" t="s">
        <v>4694</v>
      </c>
      <c r="E20768" s="20" t="n">
        <v>0.42</v>
      </c>
      <c r="F20768" s="20" t="n">
        <v>0</v>
      </c>
      <c r="G20768" s="20" t="n">
        <v>-0.019</v>
      </c>
      <c r="H20768" s="20" t="n">
        <v>5.706</v>
      </c>
      <c r="I20768" s="20" t="n">
        <v>9.509</v>
      </c>
      <c r="J20768" s="20" t="n">
        <v>0.825</v>
      </c>
      <c r="K20768" s="20" t="n">
        <v>0.825</v>
      </c>
      <c r="L20768" s="20" t="n">
        <v>1.037</v>
      </c>
      <c r="M20768" s="20" t="s">
        <v>4717</v>
      </c>
      <c r="N20768" s="21" t="s">
        <v>4834</v>
      </c>
    </row>
    <row r="20769" customFormat="false" ht="15" hidden="false" customHeight="false" outlineLevel="0" collapsed="false">
      <c r="B20769" s="20" t="n">
        <v>25.448</v>
      </c>
      <c r="C20769" s="20" t="n">
        <v>3.332</v>
      </c>
      <c r="D20769" s="20" t="s">
        <v>4694</v>
      </c>
      <c r="E20769" s="20" t="n">
        <v>0.263</v>
      </c>
      <c r="F20769" s="20" t="n">
        <v>0.887</v>
      </c>
      <c r="G20769" s="20" t="n">
        <v>-0.004</v>
      </c>
      <c r="H20769" s="20" t="n">
        <v>2.88</v>
      </c>
      <c r="I20769" s="20" t="n">
        <v>4.8</v>
      </c>
      <c r="J20769" s="20" t="n">
        <v>0.825</v>
      </c>
      <c r="K20769" s="20" t="n">
        <v>0.001</v>
      </c>
      <c r="L20769" s="20" t="n">
        <v>0.468</v>
      </c>
      <c r="M20769" s="20" t="s">
        <v>4729</v>
      </c>
      <c r="N20769" s="21" t="s">
        <v>4835</v>
      </c>
    </row>
    <row r="20770" customFormat="false" ht="15" hidden="false" customHeight="false" outlineLevel="0" collapsed="false">
      <c r="B20770" s="20" t="n">
        <v>29.105</v>
      </c>
      <c r="C20770" s="20" t="n">
        <v>3.657</v>
      </c>
      <c r="D20770" s="20" t="s">
        <v>4694</v>
      </c>
      <c r="E20770" s="20" t="n">
        <v>0.308</v>
      </c>
      <c r="F20770" s="20" t="n">
        <v>0.862</v>
      </c>
      <c r="G20770" s="20" t="n">
        <v>-0.009</v>
      </c>
      <c r="H20770" s="20" t="n">
        <v>4.746</v>
      </c>
      <c r="I20770" s="20" t="n">
        <v>7.909</v>
      </c>
      <c r="J20770" s="20" t="n">
        <v>0.825</v>
      </c>
      <c r="K20770" s="20" t="n">
        <v>0.824</v>
      </c>
      <c r="L20770" s="20" t="n">
        <v>0.539</v>
      </c>
      <c r="M20770" s="20" t="s">
        <v>4741</v>
      </c>
      <c r="N20770" s="21" t="s">
        <v>4836</v>
      </c>
    </row>
    <row r="20771" customFormat="false" ht="15" hidden="false" customHeight="false" outlineLevel="0" collapsed="false">
      <c r="B20771" s="20" t="n">
        <v>32.337</v>
      </c>
      <c r="C20771" s="20" t="n">
        <v>3.232</v>
      </c>
      <c r="D20771" s="20" t="s">
        <v>4694</v>
      </c>
      <c r="E20771" s="20" t="n">
        <v>0.338</v>
      </c>
      <c r="F20771" s="20" t="n">
        <v>0.837</v>
      </c>
      <c r="G20771" s="20" t="n">
        <v>0.011</v>
      </c>
      <c r="H20771" s="20" t="n">
        <v>3.68</v>
      </c>
      <c r="I20771" s="20" t="n">
        <v>6.133</v>
      </c>
      <c r="J20771" s="20" t="n">
        <v>0.825</v>
      </c>
      <c r="K20771" s="20" t="n">
        <v>0</v>
      </c>
      <c r="L20771" s="20" t="n">
        <v>0.525</v>
      </c>
      <c r="M20771" s="20" t="s">
        <v>4762</v>
      </c>
      <c r="N20771" s="21" t="s">
        <v>4837</v>
      </c>
    </row>
    <row r="20772" customFormat="false" ht="15" hidden="false" customHeight="false" outlineLevel="0" collapsed="false">
      <c r="B20772" s="20" t="n">
        <v>41.112</v>
      </c>
      <c r="C20772" s="20" t="n">
        <v>8.774</v>
      </c>
      <c r="D20772" s="20" t="s">
        <v>4694</v>
      </c>
      <c r="E20772" s="20" t="n">
        <v>0.553</v>
      </c>
      <c r="F20772" s="20" t="n">
        <v>1.009</v>
      </c>
      <c r="G20772" s="20" t="n">
        <v>-0.188</v>
      </c>
      <c r="H20772" s="20" t="n">
        <v>12.431</v>
      </c>
      <c r="I20772" s="20" t="n">
        <v>20.719</v>
      </c>
      <c r="J20772" s="20" t="n">
        <v>0.825</v>
      </c>
      <c r="K20772" s="20" t="n">
        <v>0.824</v>
      </c>
      <c r="L20772" s="20" t="n">
        <v>1.402</v>
      </c>
      <c r="M20772" s="20" t="s">
        <v>4741</v>
      </c>
      <c r="N20772" s="21" t="s">
        <v>4838</v>
      </c>
    </row>
    <row r="20773" customFormat="false" ht="15" hidden="false" customHeight="false" outlineLevel="0" collapsed="false">
      <c r="B20773" s="20" t="n">
        <v>36.811</v>
      </c>
      <c r="C20773" s="20" t="n">
        <v>-4.3</v>
      </c>
      <c r="D20773" s="20" t="s">
        <v>4694</v>
      </c>
      <c r="E20773" s="20" t="s">
        <v>4694</v>
      </c>
      <c r="F20773" s="20" t="n">
        <v>0</v>
      </c>
      <c r="G20773" s="20" t="s">
        <v>4694</v>
      </c>
      <c r="H20773" s="20" t="s">
        <v>4694</v>
      </c>
      <c r="I20773" s="20" t="s">
        <v>4694</v>
      </c>
      <c r="J20773" s="20" t="s">
        <v>4694</v>
      </c>
      <c r="K20773" s="20" t="s">
        <v>4694</v>
      </c>
      <c r="L20773" s="20" t="s">
        <v>4694</v>
      </c>
      <c r="M20773" s="20" t="s">
        <v>4694</v>
      </c>
      <c r="N20773" s="21" t="s">
        <v>6632</v>
      </c>
    </row>
    <row r="20774" customFormat="false" ht="15" hidden="false" customHeight="false" outlineLevel="0" collapsed="false">
      <c r="B20774" s="20" t="n">
        <v>35.009</v>
      </c>
      <c r="C20774" s="20" t="s">
        <v>4694</v>
      </c>
      <c r="D20774" s="20" t="n">
        <v>-1.802</v>
      </c>
      <c r="E20774" s="20" t="s">
        <v>4694</v>
      </c>
      <c r="F20774" s="20" t="s">
        <v>4694</v>
      </c>
      <c r="G20774" s="20" t="s">
        <v>4694</v>
      </c>
      <c r="H20774" s="20" t="s">
        <v>4694</v>
      </c>
      <c r="I20774" s="20" t="s">
        <v>4694</v>
      </c>
      <c r="J20774" s="20" t="s">
        <v>4694</v>
      </c>
      <c r="K20774" s="20" t="s">
        <v>4694</v>
      </c>
      <c r="L20774" s="20" t="s">
        <v>4694</v>
      </c>
      <c r="M20774" s="20" t="s">
        <v>4694</v>
      </c>
      <c r="N20774" s="21" t="s">
        <v>4726</v>
      </c>
    </row>
    <row r="20775" customFormat="false" ht="15" hidden="false" customHeight="false" outlineLevel="0" collapsed="false">
      <c r="B20775" s="20" t="n">
        <v>35.009</v>
      </c>
      <c r="C20775" s="20" t="s">
        <v>4694</v>
      </c>
      <c r="D20775" s="20" t="s">
        <v>4694</v>
      </c>
      <c r="E20775" s="20" t="s">
        <v>4694</v>
      </c>
      <c r="F20775" s="20" t="s">
        <v>4694</v>
      </c>
      <c r="G20775" s="20" t="s">
        <v>4694</v>
      </c>
      <c r="H20775" s="20" t="s">
        <v>4694</v>
      </c>
      <c r="I20775" s="20" t="s">
        <v>4694</v>
      </c>
      <c r="J20775" s="20" t="s">
        <v>4694</v>
      </c>
      <c r="K20775" s="20" t="s">
        <v>4694</v>
      </c>
      <c r="L20775" s="20" t="s">
        <v>4694</v>
      </c>
      <c r="M20775" s="20" t="s">
        <v>4694</v>
      </c>
      <c r="N20775" s="21" t="s">
        <v>4727</v>
      </c>
    </row>
    <row r="20776" customFormat="false" ht="15" hidden="false" customHeight="false" outlineLevel="0" collapsed="false">
      <c r="B20776" s="20" t="s">
        <v>4694</v>
      </c>
      <c r="C20776" s="20" t="n">
        <v>36.811</v>
      </c>
      <c r="D20776" s="20" t="n">
        <v>-1.802</v>
      </c>
      <c r="E20776" s="20" t="s">
        <v>4694</v>
      </c>
      <c r="F20776" s="20" t="n">
        <v>1.802</v>
      </c>
      <c r="G20776" s="20" t="n">
        <v>-0.232</v>
      </c>
      <c r="H20776" s="20" t="s">
        <v>4694</v>
      </c>
      <c r="I20776" s="20" t="s">
        <v>4694</v>
      </c>
      <c r="J20776" s="20" t="s">
        <v>4694</v>
      </c>
      <c r="K20776" s="20" t="s">
        <v>4694</v>
      </c>
      <c r="L20776" s="20" t="s">
        <v>4694</v>
      </c>
      <c r="M20776" s="20" t="s">
        <v>4694</v>
      </c>
      <c r="N20776" s="21" t="s">
        <v>1181</v>
      </c>
    </row>
    <row r="20777" customFormat="false" ht="15" hidden="false" customHeight="false" outlineLevel="0" collapsed="false">
      <c r="B20777" s="20"/>
      <c r="C20777" s="20"/>
      <c r="D20777" s="20"/>
      <c r="E20777" s="20"/>
      <c r="F20777" s="20"/>
      <c r="G20777" s="20"/>
      <c r="H20777" s="20"/>
      <c r="I20777" s="20"/>
      <c r="J20777" s="20"/>
      <c r="K20777" s="20"/>
      <c r="L20777" s="20"/>
      <c r="M20777" s="20"/>
      <c r="N20777" s="21"/>
    </row>
    <row r="20778" customFormat="false" ht="15" hidden="false" customHeight="false" outlineLevel="0" collapsed="false">
      <c r="B20778" s="20" t="s">
        <v>4694</v>
      </c>
      <c r="C20778" s="20" t="s">
        <v>4694</v>
      </c>
      <c r="D20778" s="20" t="n">
        <v>0</v>
      </c>
      <c r="E20778" s="20" t="s">
        <v>4694</v>
      </c>
      <c r="F20778" s="20" t="s">
        <v>4694</v>
      </c>
      <c r="G20778" s="20" t="s">
        <v>4694</v>
      </c>
      <c r="H20778" s="20" t="s">
        <v>4694</v>
      </c>
      <c r="I20778" s="20" t="s">
        <v>4694</v>
      </c>
      <c r="J20778" s="20" t="s">
        <v>4694</v>
      </c>
      <c r="K20778" s="20" t="s">
        <v>4694</v>
      </c>
      <c r="L20778" s="20" t="s">
        <v>4694</v>
      </c>
      <c r="M20778" s="20" t="s">
        <v>4694</v>
      </c>
      <c r="N20778" s="21" t="s">
        <v>4753</v>
      </c>
    </row>
    <row r="20779" customFormat="false" ht="15" hidden="false" customHeight="false" outlineLevel="0" collapsed="false">
      <c r="B20779" s="20" t="n">
        <v>0</v>
      </c>
      <c r="C20779" s="20" t="s">
        <v>4694</v>
      </c>
      <c r="D20779" s="20" t="n">
        <v>0</v>
      </c>
      <c r="E20779" s="20" t="s">
        <v>4694</v>
      </c>
      <c r="F20779" s="20" t="s">
        <v>4694</v>
      </c>
      <c r="G20779" s="20" t="s">
        <v>4694</v>
      </c>
      <c r="H20779" s="20" t="n">
        <v>19.2</v>
      </c>
      <c r="I20779" s="20" t="n">
        <v>32</v>
      </c>
      <c r="J20779" s="20" t="s">
        <v>4694</v>
      </c>
      <c r="K20779" s="20" t="s">
        <v>4694</v>
      </c>
      <c r="L20779" s="20" t="n">
        <v>3.784</v>
      </c>
      <c r="M20779" s="20" t="s">
        <v>4754</v>
      </c>
      <c r="N20779" s="21" t="s">
        <v>4755</v>
      </c>
    </row>
    <row r="20780" customFormat="false" ht="15" hidden="false" customHeight="false" outlineLevel="0" collapsed="false">
      <c r="B20780" s="20" t="n">
        <v>7.852</v>
      </c>
      <c r="C20780" s="20" t="n">
        <v>7.852</v>
      </c>
      <c r="D20780" s="20" t="s">
        <v>4694</v>
      </c>
      <c r="E20780" s="20" t="n">
        <v>0</v>
      </c>
      <c r="F20780" s="20" t="n">
        <v>0</v>
      </c>
      <c r="G20780" s="20" t="n">
        <v>0</v>
      </c>
      <c r="H20780" s="20" t="n">
        <v>6.933</v>
      </c>
      <c r="I20780" s="20" t="n">
        <v>11.554</v>
      </c>
      <c r="J20780" s="20" t="n">
        <v>0.825</v>
      </c>
      <c r="K20780" s="20" t="n">
        <v>0</v>
      </c>
      <c r="L20780" s="20" t="n">
        <v>2.404</v>
      </c>
      <c r="M20780" s="20" t="s">
        <v>4729</v>
      </c>
      <c r="N20780" s="21" t="s">
        <v>4756</v>
      </c>
    </row>
    <row r="20781" customFormat="false" ht="15" hidden="false" customHeight="false" outlineLevel="0" collapsed="false">
      <c r="B20781" s="20" t="n">
        <v>10.544</v>
      </c>
      <c r="C20781" s="20" t="n">
        <v>2.692</v>
      </c>
      <c r="D20781" s="20" t="s">
        <v>4694</v>
      </c>
      <c r="E20781" s="20" t="n">
        <v>0</v>
      </c>
      <c r="F20781" s="20" t="n">
        <v>0</v>
      </c>
      <c r="G20781" s="20" t="n">
        <v>0</v>
      </c>
      <c r="H20781" s="20" t="n">
        <v>2.204</v>
      </c>
      <c r="I20781" s="20" t="n">
        <v>3.674</v>
      </c>
      <c r="J20781" s="20" t="n">
        <v>0.825</v>
      </c>
      <c r="K20781" s="20" t="n">
        <v>0.825</v>
      </c>
      <c r="L20781" s="20" t="n">
        <v>1.459</v>
      </c>
      <c r="M20781" s="20" t="s">
        <v>4757</v>
      </c>
      <c r="N20781" s="21" t="s">
        <v>4758</v>
      </c>
    </row>
    <row r="20782" customFormat="false" ht="15" hidden="false" customHeight="false" outlineLevel="0" collapsed="false">
      <c r="B20782" s="20" t="n">
        <v>16.02</v>
      </c>
      <c r="C20782" s="20" t="n">
        <v>5.476</v>
      </c>
      <c r="D20782" s="20" t="s">
        <v>4694</v>
      </c>
      <c r="E20782" s="20" t="n">
        <v>0.174</v>
      </c>
      <c r="F20782" s="20" t="n">
        <v>0</v>
      </c>
      <c r="G20782" s="20" t="n">
        <v>0.019</v>
      </c>
      <c r="H20782" s="20" t="n">
        <v>6.265</v>
      </c>
      <c r="I20782" s="20" t="n">
        <v>10.442</v>
      </c>
      <c r="J20782" s="20" t="n">
        <v>0.825</v>
      </c>
      <c r="K20782" s="20" t="n">
        <v>0</v>
      </c>
      <c r="L20782" s="20" t="n">
        <v>19.113</v>
      </c>
      <c r="M20782" s="20" t="s">
        <v>4729</v>
      </c>
      <c r="N20782" s="21" t="s">
        <v>4833</v>
      </c>
    </row>
    <row r="20783" customFormat="false" ht="15" hidden="false" customHeight="false" outlineLevel="0" collapsed="false">
      <c r="B20783" s="20" t="n">
        <v>22.325</v>
      </c>
      <c r="C20783" s="20" t="n">
        <v>6.305</v>
      </c>
      <c r="D20783" s="20" t="s">
        <v>4694</v>
      </c>
      <c r="E20783" s="20" t="n">
        <v>0.46</v>
      </c>
      <c r="F20783" s="20" t="n">
        <v>0</v>
      </c>
      <c r="G20783" s="20" t="n">
        <v>0.021</v>
      </c>
      <c r="H20783" s="20" t="n">
        <v>6.212</v>
      </c>
      <c r="I20783" s="20" t="n">
        <v>10.354</v>
      </c>
      <c r="J20783" s="20" t="n">
        <v>0.825</v>
      </c>
      <c r="K20783" s="20" t="n">
        <v>0.825</v>
      </c>
      <c r="L20783" s="20" t="n">
        <v>1.037</v>
      </c>
      <c r="M20783" s="20" t="s">
        <v>4717</v>
      </c>
      <c r="N20783" s="21" t="s">
        <v>7158</v>
      </c>
    </row>
    <row r="20784" customFormat="false" ht="15" hidden="false" customHeight="false" outlineLevel="0" collapsed="false">
      <c r="B20784" s="20" t="s">
        <v>4694</v>
      </c>
      <c r="C20784" s="20" t="n">
        <v>22.325</v>
      </c>
      <c r="D20784" s="20" t="n">
        <v>0</v>
      </c>
      <c r="E20784" s="20" t="s">
        <v>4694</v>
      </c>
      <c r="F20784" s="20" t="n">
        <v>0</v>
      </c>
      <c r="G20784" s="20" t="n">
        <v>0.04</v>
      </c>
      <c r="H20784" s="20" t="s">
        <v>4694</v>
      </c>
      <c r="I20784" s="20" t="s">
        <v>4694</v>
      </c>
      <c r="J20784" s="20" t="s">
        <v>4694</v>
      </c>
      <c r="K20784" s="20" t="s">
        <v>4694</v>
      </c>
      <c r="L20784" s="20" t="s">
        <v>4694</v>
      </c>
      <c r="M20784" s="20" t="s">
        <v>4694</v>
      </c>
      <c r="N20784" s="21" t="s">
        <v>1181</v>
      </c>
    </row>
    <row r="20785" customFormat="false" ht="15" hidden="false" customHeight="false" outlineLevel="0" collapsed="false">
      <c r="B20785" s="20" t="n">
        <v>28.54</v>
      </c>
      <c r="C20785" s="20" t="n">
        <v>6.215</v>
      </c>
      <c r="D20785" s="20" t="s">
        <v>4694</v>
      </c>
      <c r="E20785" s="20" t="s">
        <v>4694</v>
      </c>
      <c r="F20785" s="20" t="s">
        <v>4694</v>
      </c>
      <c r="G20785" s="20" t="s">
        <v>4694</v>
      </c>
      <c r="H20785" s="20" t="s">
        <v>4694</v>
      </c>
      <c r="I20785" s="20" t="s">
        <v>4694</v>
      </c>
      <c r="J20785" s="20" t="s">
        <v>4694</v>
      </c>
      <c r="K20785" s="20" t="s">
        <v>4694</v>
      </c>
      <c r="L20785" s="20" t="s">
        <v>4694</v>
      </c>
      <c r="M20785" s="20" t="s">
        <v>4694</v>
      </c>
      <c r="N20785" s="21" t="s">
        <v>6633</v>
      </c>
    </row>
    <row r="20786" customFormat="false" ht="15" hidden="false" customHeight="false" outlineLevel="0" collapsed="false">
      <c r="B20786" s="20" t="n">
        <v>28.54</v>
      </c>
      <c r="C20786" s="20" t="n">
        <v>0</v>
      </c>
      <c r="D20786" s="20" t="s">
        <v>4694</v>
      </c>
      <c r="E20786" s="20" t="s">
        <v>4694</v>
      </c>
      <c r="F20786" s="20" t="s">
        <v>4694</v>
      </c>
      <c r="G20786" s="20" t="s">
        <v>4694</v>
      </c>
      <c r="H20786" s="20" t="s">
        <v>4694</v>
      </c>
      <c r="I20786" s="20" t="s">
        <v>4694</v>
      </c>
      <c r="J20786" s="20" t="s">
        <v>4694</v>
      </c>
      <c r="K20786" s="20" t="s">
        <v>4694</v>
      </c>
      <c r="L20786" s="20" t="s">
        <v>4694</v>
      </c>
      <c r="M20786" s="20" t="s">
        <v>4694</v>
      </c>
      <c r="N20786" s="21" t="s">
        <v>4732</v>
      </c>
    </row>
    <row r="20787" customFormat="false" ht="15" hidden="false" customHeight="false" outlineLevel="0" collapsed="false">
      <c r="B20787" s="20" t="n">
        <v>28.54</v>
      </c>
      <c r="C20787" s="20" t="s">
        <v>4694</v>
      </c>
      <c r="D20787" s="20" t="s">
        <v>4694</v>
      </c>
      <c r="E20787" s="20" t="s">
        <v>4694</v>
      </c>
      <c r="F20787" s="20" t="s">
        <v>4694</v>
      </c>
      <c r="G20787" s="20" t="s">
        <v>4694</v>
      </c>
      <c r="H20787" s="20" t="s">
        <v>4694</v>
      </c>
      <c r="I20787" s="20" t="s">
        <v>4694</v>
      </c>
      <c r="J20787" s="20" t="s">
        <v>4694</v>
      </c>
      <c r="K20787" s="20" t="s">
        <v>4694</v>
      </c>
      <c r="L20787" s="20" t="s">
        <v>4694</v>
      </c>
      <c r="M20787" s="20" t="s">
        <v>4694</v>
      </c>
      <c r="N20787" s="21" t="s">
        <v>4733</v>
      </c>
    </row>
    <row r="20788" customFormat="false" ht="15" hidden="false" customHeight="false" outlineLevel="0" collapsed="false">
      <c r="B20788" s="20" t="s">
        <v>4711</v>
      </c>
      <c r="C20788" s="20" t="s">
        <v>4734</v>
      </c>
      <c r="D20788" s="20" t="s">
        <v>4734</v>
      </c>
      <c r="E20788" s="20" t="s">
        <v>4734</v>
      </c>
      <c r="F20788" s="20" t="s">
        <v>4734</v>
      </c>
      <c r="G20788" s="20" t="s">
        <v>4734</v>
      </c>
      <c r="H20788" s="20" t="s">
        <v>4734</v>
      </c>
      <c r="I20788" s="20" t="s">
        <v>4734</v>
      </c>
      <c r="J20788" s="20" t="s">
        <v>4734</v>
      </c>
      <c r="K20788" s="20" t="s">
        <v>4734</v>
      </c>
      <c r="L20788" s="20" t="s">
        <v>4734</v>
      </c>
      <c r="M20788" s="20" t="s">
        <v>4734</v>
      </c>
      <c r="N20788" s="21" t="s">
        <v>4735</v>
      </c>
    </row>
    <row r="20789" customFormat="false" ht="15" hidden="false" customHeight="false" outlineLevel="0" collapsed="false">
      <c r="B20789" s="20" t="n">
        <v>35.009</v>
      </c>
      <c r="C20789" s="20" t="s">
        <v>4694</v>
      </c>
      <c r="D20789" s="20" t="s">
        <v>4694</v>
      </c>
      <c r="E20789" s="20" t="s">
        <v>4694</v>
      </c>
      <c r="F20789" s="20" t="s">
        <v>4694</v>
      </c>
      <c r="G20789" s="20" t="s">
        <v>4694</v>
      </c>
      <c r="H20789" s="20" t="s">
        <v>4694</v>
      </c>
      <c r="I20789" s="20" t="s">
        <v>4694</v>
      </c>
      <c r="J20789" s="20" t="s">
        <v>4694</v>
      </c>
      <c r="K20789" s="20" t="s">
        <v>4694</v>
      </c>
      <c r="L20789" s="20" t="s">
        <v>4694</v>
      </c>
      <c r="M20789" s="20" t="s">
        <v>4694</v>
      </c>
      <c r="N20789" s="21" t="s">
        <v>4727</v>
      </c>
    </row>
    <row r="20790" customFormat="false" ht="15" hidden="false" customHeight="false" outlineLevel="0" collapsed="false">
      <c r="B20790" s="20" t="n">
        <v>-28.54</v>
      </c>
      <c r="C20790" s="20" t="s">
        <v>4694</v>
      </c>
      <c r="D20790" s="20" t="s">
        <v>4694</v>
      </c>
      <c r="E20790" s="20" t="s">
        <v>4694</v>
      </c>
      <c r="F20790" s="20" t="s">
        <v>4694</v>
      </c>
      <c r="G20790" s="20" t="s">
        <v>4694</v>
      </c>
      <c r="H20790" s="20" t="s">
        <v>4694</v>
      </c>
      <c r="I20790" s="20" t="s">
        <v>4694</v>
      </c>
      <c r="J20790" s="20" t="s">
        <v>4694</v>
      </c>
      <c r="K20790" s="20" t="s">
        <v>4694</v>
      </c>
      <c r="L20790" s="20" t="s">
        <v>4694</v>
      </c>
      <c r="M20790" s="20" t="s">
        <v>4694</v>
      </c>
      <c r="N20790" s="21" t="s">
        <v>4733</v>
      </c>
    </row>
    <row r="20791" customFormat="false" ht="15" hidden="false" customHeight="false" outlineLevel="0" collapsed="false">
      <c r="B20791" s="20" t="s">
        <v>4711</v>
      </c>
      <c r="C20791" s="20" t="s">
        <v>4734</v>
      </c>
      <c r="D20791" s="20" t="s">
        <v>4734</v>
      </c>
      <c r="E20791" s="20" t="s">
        <v>4734</v>
      </c>
      <c r="F20791" s="20" t="s">
        <v>4734</v>
      </c>
      <c r="G20791" s="20" t="s">
        <v>4734</v>
      </c>
      <c r="H20791" s="20" t="s">
        <v>4734</v>
      </c>
      <c r="I20791" s="20" t="s">
        <v>4734</v>
      </c>
      <c r="J20791" s="20" t="s">
        <v>4734</v>
      </c>
      <c r="K20791" s="20" t="s">
        <v>4734</v>
      </c>
      <c r="L20791" s="20" t="s">
        <v>4734</v>
      </c>
      <c r="M20791" s="20" t="s">
        <v>4734</v>
      </c>
      <c r="N20791" s="21" t="s">
        <v>4735</v>
      </c>
    </row>
    <row r="20792" customFormat="false" ht="15" hidden="false" customHeight="false" outlineLevel="0" collapsed="false">
      <c r="B20792" s="20" t="n">
        <v>6.47</v>
      </c>
      <c r="C20792" s="20" t="s">
        <v>4694</v>
      </c>
      <c r="D20792" s="20" t="s">
        <v>4694</v>
      </c>
      <c r="E20792" s="20" t="s">
        <v>4694</v>
      </c>
      <c r="F20792" s="20" t="s">
        <v>4694</v>
      </c>
      <c r="G20792" s="20" t="s">
        <v>4694</v>
      </c>
      <c r="H20792" s="20" t="s">
        <v>4694</v>
      </c>
      <c r="I20792" s="20" t="s">
        <v>4694</v>
      </c>
      <c r="J20792" s="20" t="s">
        <v>4694</v>
      </c>
      <c r="K20792" s="20" t="s">
        <v>4694</v>
      </c>
      <c r="L20792" s="20" t="s">
        <v>4694</v>
      </c>
      <c r="M20792" s="20" t="s">
        <v>4694</v>
      </c>
      <c r="N20792" s="21" t="s">
        <v>5283</v>
      </c>
    </row>
    <row r="20793" customFormat="false" ht="15" hidden="false" customHeight="false" outlineLevel="0" collapsed="false">
      <c r="B20793" s="1" t="s">
        <v>7332</v>
      </c>
    </row>
    <row r="20795" customFormat="false" ht="15" hidden="false" customHeight="false" outlineLevel="0" collapsed="false">
      <c r="B20795" s="19" t="s">
        <v>6846</v>
      </c>
      <c r="C20795" s="19"/>
      <c r="D20795" s="19"/>
      <c r="E20795" s="19"/>
      <c r="F20795" s="19"/>
      <c r="G20795" s="19"/>
      <c r="H20795" s="19"/>
      <c r="I20795" s="19"/>
      <c r="J20795" s="19"/>
      <c r="K20795" s="19"/>
      <c r="L20795" s="19"/>
      <c r="M20795" s="19"/>
      <c r="N20795" s="19"/>
      <c r="O20795" s="19"/>
      <c r="P20795" s="19"/>
      <c r="Q20795" s="19"/>
      <c r="R20795" s="19"/>
      <c r="S20795" s="19"/>
      <c r="T20795" s="19"/>
      <c r="U20795" s="19"/>
      <c r="V20795" s="19"/>
      <c r="W20795" s="19"/>
      <c r="X20795" s="19"/>
      <c r="Y20795" s="19"/>
      <c r="Z20795" s="19"/>
    </row>
    <row r="20796" customFormat="false" ht="15" hidden="false" customHeight="false" outlineLevel="0" collapsed="false">
      <c r="B20796" s="19" t="s">
        <v>4749</v>
      </c>
      <c r="C20796" s="19"/>
      <c r="D20796" s="19"/>
      <c r="E20796" s="19"/>
      <c r="F20796" s="19"/>
      <c r="G20796" s="19"/>
      <c r="H20796" s="19"/>
      <c r="I20796" s="19"/>
      <c r="J20796" s="19"/>
      <c r="K20796" s="19"/>
      <c r="L20796" s="19"/>
      <c r="M20796" s="19"/>
      <c r="N20796" s="19"/>
      <c r="O20796" s="19"/>
      <c r="P20796" s="19"/>
      <c r="Q20796" s="19"/>
      <c r="R20796" s="19"/>
      <c r="S20796" s="19"/>
      <c r="T20796" s="19"/>
      <c r="U20796" s="19"/>
      <c r="V20796" s="19"/>
      <c r="W20796" s="19"/>
      <c r="X20796" s="19"/>
      <c r="Y20796" s="19"/>
      <c r="Z20796" s="19"/>
    </row>
    <row r="20797" customFormat="false" ht="15" hidden="false" customHeight="false" outlineLevel="0" collapsed="false">
      <c r="B20797" s="19" t="s">
        <v>4787</v>
      </c>
      <c r="C20797" s="19"/>
      <c r="D20797" s="19"/>
      <c r="E20797" s="19"/>
      <c r="F20797" s="19"/>
      <c r="G20797" s="19"/>
      <c r="H20797" s="19"/>
      <c r="I20797" s="19"/>
      <c r="J20797" s="19"/>
      <c r="K20797" s="19"/>
      <c r="L20797" s="19"/>
      <c r="M20797" s="19"/>
      <c r="N20797" s="19"/>
      <c r="O20797" s="19"/>
      <c r="P20797" s="19"/>
      <c r="Q20797" s="19"/>
      <c r="R20797" s="19"/>
      <c r="S20797" s="19"/>
      <c r="T20797" s="19"/>
      <c r="U20797" s="19"/>
      <c r="V20797" s="19"/>
      <c r="W20797" s="19"/>
      <c r="X20797" s="19"/>
      <c r="Y20797" s="19"/>
      <c r="Z20797" s="19"/>
    </row>
    <row r="20798" customFormat="false" ht="15" hidden="false" customHeight="false" outlineLevel="0" collapsed="false">
      <c r="B20798" s="19" t="s">
        <v>6629</v>
      </c>
      <c r="C20798" s="19"/>
      <c r="D20798" s="19"/>
      <c r="E20798" s="19"/>
      <c r="F20798" s="19"/>
      <c r="G20798" s="19"/>
      <c r="H20798" s="19"/>
      <c r="I20798" s="19"/>
      <c r="J20798" s="19"/>
      <c r="K20798" s="19"/>
      <c r="L20798" s="19"/>
      <c r="M20798" s="19"/>
      <c r="N20798" s="19"/>
      <c r="O20798" s="19"/>
      <c r="P20798" s="19"/>
      <c r="Q20798" s="19"/>
      <c r="R20798" s="19"/>
      <c r="S20798" s="19"/>
      <c r="T20798" s="19"/>
      <c r="U20798" s="19"/>
      <c r="V20798" s="19"/>
      <c r="W20798" s="19"/>
      <c r="X20798" s="19"/>
      <c r="Y20798" s="19"/>
      <c r="Z20798" s="19"/>
    </row>
    <row r="20799" customFormat="false" ht="15" hidden="false" customHeight="false" outlineLevel="0" collapsed="false">
      <c r="B20799" s="19" t="s">
        <v>6639</v>
      </c>
      <c r="C20799" s="19"/>
      <c r="D20799" s="19"/>
      <c r="E20799" s="19"/>
      <c r="F20799" s="19"/>
      <c r="G20799" s="19"/>
      <c r="H20799" s="19"/>
      <c r="I20799" s="19"/>
      <c r="J20799" s="19"/>
      <c r="K20799" s="19"/>
      <c r="L20799" s="19"/>
      <c r="M20799" s="19"/>
      <c r="N20799" s="19"/>
      <c r="O20799" s="19"/>
      <c r="P20799" s="19"/>
      <c r="Q20799" s="19"/>
      <c r="R20799" s="19"/>
      <c r="S20799" s="19"/>
      <c r="T20799" s="19"/>
      <c r="U20799" s="19"/>
      <c r="V20799" s="19"/>
      <c r="W20799" s="19"/>
      <c r="X20799" s="19"/>
      <c r="Y20799" s="19"/>
      <c r="Z20799" s="19"/>
    </row>
    <row r="20800" customFormat="false" ht="15" hidden="false" customHeight="false" outlineLevel="0" collapsed="false">
      <c r="B20800" s="19" t="s">
        <v>7221</v>
      </c>
      <c r="C20800" s="19"/>
      <c r="D20800" s="19"/>
      <c r="E20800" s="19"/>
      <c r="F20800" s="19"/>
      <c r="G20800" s="19"/>
      <c r="H20800" s="19"/>
      <c r="I20800" s="19"/>
      <c r="J20800" s="19"/>
      <c r="K20800" s="19"/>
      <c r="L20800" s="19"/>
      <c r="M20800" s="19"/>
      <c r="N20800" s="19"/>
      <c r="O20800" s="19"/>
      <c r="P20800" s="19"/>
      <c r="Q20800" s="19"/>
      <c r="R20800" s="19"/>
      <c r="S20800" s="19"/>
      <c r="T20800" s="19"/>
      <c r="U20800" s="19"/>
      <c r="V20800" s="19"/>
      <c r="W20800" s="19"/>
      <c r="X20800" s="19"/>
      <c r="Y20800" s="19"/>
      <c r="Z20800" s="19"/>
    </row>
    <row r="20801" customFormat="false" ht="15" hidden="false" customHeight="false" outlineLevel="0" collapsed="false">
      <c r="B20801" s="19" t="s">
        <v>7222</v>
      </c>
      <c r="C20801" s="19"/>
      <c r="D20801" s="19"/>
      <c r="E20801" s="19"/>
      <c r="F20801" s="19"/>
      <c r="G20801" s="19"/>
      <c r="H20801" s="19"/>
      <c r="I20801" s="19"/>
      <c r="J20801" s="19"/>
      <c r="K20801" s="19"/>
      <c r="L20801" s="19"/>
      <c r="M20801" s="19"/>
      <c r="N20801" s="19"/>
      <c r="O20801" s="19"/>
      <c r="P20801" s="19"/>
      <c r="Q20801" s="19"/>
      <c r="R20801" s="19"/>
      <c r="S20801" s="19"/>
      <c r="T20801" s="19"/>
      <c r="U20801" s="19"/>
      <c r="V20801" s="19"/>
      <c r="W20801" s="19"/>
      <c r="X20801" s="19"/>
      <c r="Y20801" s="19"/>
      <c r="Z20801" s="19"/>
    </row>
    <row r="20803" customFormat="false" ht="15" hidden="false" customHeight="false" outlineLevel="0" collapsed="false">
      <c r="B20803" s="20"/>
      <c r="C20803" s="20"/>
      <c r="D20803" s="20"/>
      <c r="E20803" s="20"/>
      <c r="F20803" s="20"/>
      <c r="G20803" s="20"/>
      <c r="H20803" s="20"/>
      <c r="I20803" s="20"/>
      <c r="J20803" s="20"/>
      <c r="K20803" s="20"/>
      <c r="L20803" s="20"/>
      <c r="M20803" s="20"/>
      <c r="N20803" s="21"/>
    </row>
    <row r="20804" customFormat="false" ht="15" hidden="false" customHeight="false" outlineLevel="0" collapsed="false">
      <c r="B20804" s="20" t="s">
        <v>4694</v>
      </c>
      <c r="C20804" s="20" t="s">
        <v>4694</v>
      </c>
      <c r="D20804" s="20" t="s">
        <v>4694</v>
      </c>
      <c r="E20804" s="20" t="s">
        <v>4695</v>
      </c>
      <c r="F20804" s="20" t="s">
        <v>4694</v>
      </c>
      <c r="G20804" s="20" t="s">
        <v>4696</v>
      </c>
      <c r="H20804" s="20" t="s">
        <v>4694</v>
      </c>
      <c r="I20804" s="20" t="s">
        <v>4694</v>
      </c>
      <c r="J20804" s="20" t="s">
        <v>4697</v>
      </c>
      <c r="K20804" s="20" t="s">
        <v>4698</v>
      </c>
      <c r="L20804" s="20"/>
      <c r="M20804" s="20"/>
      <c r="N20804" s="21"/>
    </row>
    <row r="20805" customFormat="false" ht="15" hidden="false" customHeight="false" outlineLevel="0" collapsed="false">
      <c r="B20805" s="20" t="s">
        <v>4699</v>
      </c>
      <c r="C20805" s="20" t="s">
        <v>4700</v>
      </c>
      <c r="D20805" s="20" t="s">
        <v>4701</v>
      </c>
      <c r="E20805" s="20" t="s">
        <v>4702</v>
      </c>
      <c r="F20805" s="20" t="s">
        <v>4703</v>
      </c>
      <c r="G20805" s="20" t="s">
        <v>4704</v>
      </c>
      <c r="H20805" s="20" t="s">
        <v>4705</v>
      </c>
      <c r="I20805" s="20" t="s">
        <v>4706</v>
      </c>
      <c r="J20805" s="20" t="s">
        <v>4707</v>
      </c>
      <c r="K20805" s="20" t="s">
        <v>4707</v>
      </c>
      <c r="L20805" s="20" t="s">
        <v>4708</v>
      </c>
      <c r="M20805" s="20" t="s">
        <v>4709</v>
      </c>
      <c r="N20805" s="21" t="s">
        <v>4710</v>
      </c>
    </row>
    <row r="20806" customFormat="false" ht="15" hidden="false" customHeight="false" outlineLevel="0" collapsed="false">
      <c r="B20806" s="20" t="s">
        <v>4711</v>
      </c>
      <c r="C20806" s="20" t="s">
        <v>4711</v>
      </c>
      <c r="D20806" s="20" t="s">
        <v>4711</v>
      </c>
      <c r="E20806" s="20" t="s">
        <v>4711</v>
      </c>
      <c r="F20806" s="20" t="s">
        <v>4711</v>
      </c>
      <c r="G20806" s="20" t="s">
        <v>4711</v>
      </c>
      <c r="H20806" s="20" t="s">
        <v>4711</v>
      </c>
      <c r="I20806" s="20" t="s">
        <v>4711</v>
      </c>
      <c r="J20806" s="20" t="s">
        <v>4711</v>
      </c>
      <c r="K20806" s="20" t="s">
        <v>4711</v>
      </c>
      <c r="L20806" s="20" t="s">
        <v>4711</v>
      </c>
      <c r="M20806" s="20" t="s">
        <v>4712</v>
      </c>
      <c r="N20806" s="21" t="s">
        <v>4713</v>
      </c>
    </row>
    <row r="20807" customFormat="false" ht="15" hidden="false" customHeight="false" outlineLevel="0" collapsed="false">
      <c r="B20807" s="20" t="s">
        <v>4694</v>
      </c>
      <c r="C20807" s="20" t="s">
        <v>4694</v>
      </c>
      <c r="D20807" s="20" t="n">
        <v>0</v>
      </c>
      <c r="E20807" s="20" t="s">
        <v>4694</v>
      </c>
      <c r="F20807" s="20" t="s">
        <v>4694</v>
      </c>
      <c r="G20807" s="20" t="s">
        <v>4694</v>
      </c>
      <c r="H20807" s="20" t="s">
        <v>4694</v>
      </c>
      <c r="I20807" s="20" t="s">
        <v>4694</v>
      </c>
      <c r="J20807" s="20" t="s">
        <v>4694</v>
      </c>
      <c r="K20807" s="20" t="s">
        <v>4694</v>
      </c>
      <c r="L20807" s="20" t="s">
        <v>4694</v>
      </c>
      <c r="M20807" s="20" t="s">
        <v>4694</v>
      </c>
      <c r="N20807" s="21" t="s">
        <v>4753</v>
      </c>
    </row>
    <row r="20808" customFormat="false" ht="15" hidden="false" customHeight="false" outlineLevel="0" collapsed="false">
      <c r="B20808" s="20" t="n">
        <v>0</v>
      </c>
      <c r="C20808" s="20" t="s">
        <v>4694</v>
      </c>
      <c r="D20808" s="20" t="n">
        <v>0</v>
      </c>
      <c r="E20808" s="20" t="s">
        <v>4694</v>
      </c>
      <c r="F20808" s="20" t="s">
        <v>4694</v>
      </c>
      <c r="G20808" s="20" t="s">
        <v>4694</v>
      </c>
      <c r="H20808" s="20" t="n">
        <v>19.2</v>
      </c>
      <c r="I20808" s="20" t="n">
        <v>32</v>
      </c>
      <c r="J20808" s="20" t="s">
        <v>4694</v>
      </c>
      <c r="K20808" s="20" t="s">
        <v>4694</v>
      </c>
      <c r="L20808" s="20" t="n">
        <v>3.784</v>
      </c>
      <c r="M20808" s="20" t="s">
        <v>4754</v>
      </c>
      <c r="N20808" s="21" t="s">
        <v>4755</v>
      </c>
    </row>
    <row r="20809" customFormat="false" ht="15" hidden="false" customHeight="false" outlineLevel="0" collapsed="false">
      <c r="B20809" s="20" t="n">
        <v>7.83</v>
      </c>
      <c r="C20809" s="20" t="n">
        <v>7.83</v>
      </c>
      <c r="D20809" s="20" t="s">
        <v>4694</v>
      </c>
      <c r="E20809" s="20" t="n">
        <v>0</v>
      </c>
      <c r="F20809" s="20" t="n">
        <v>0</v>
      </c>
      <c r="G20809" s="20" t="n">
        <v>0</v>
      </c>
      <c r="H20809" s="20" t="n">
        <v>6.927</v>
      </c>
      <c r="I20809" s="20" t="n">
        <v>11.544</v>
      </c>
      <c r="J20809" s="20" t="n">
        <v>0.825</v>
      </c>
      <c r="K20809" s="20" t="n">
        <v>0</v>
      </c>
      <c r="L20809" s="20" t="n">
        <v>2.404</v>
      </c>
      <c r="M20809" s="20" t="s">
        <v>4729</v>
      </c>
      <c r="N20809" s="21" t="s">
        <v>4756</v>
      </c>
    </row>
    <row r="20810" customFormat="false" ht="15" hidden="false" customHeight="false" outlineLevel="0" collapsed="false">
      <c r="B20810" s="20" t="n">
        <v>10.522</v>
      </c>
      <c r="C20810" s="20" t="n">
        <v>2.692</v>
      </c>
      <c r="D20810" s="20" t="s">
        <v>4694</v>
      </c>
      <c r="E20810" s="20" t="n">
        <v>0</v>
      </c>
      <c r="F20810" s="20" t="n">
        <v>0</v>
      </c>
      <c r="G20810" s="20" t="n">
        <v>0</v>
      </c>
      <c r="H20810" s="20" t="n">
        <v>2.204</v>
      </c>
      <c r="I20810" s="20" t="n">
        <v>3.674</v>
      </c>
      <c r="J20810" s="20" t="n">
        <v>0.825</v>
      </c>
      <c r="K20810" s="20" t="n">
        <v>0.825</v>
      </c>
      <c r="L20810" s="20" t="n">
        <v>1.459</v>
      </c>
      <c r="M20810" s="20" t="s">
        <v>4757</v>
      </c>
      <c r="N20810" s="21" t="s">
        <v>4758</v>
      </c>
    </row>
    <row r="20811" customFormat="false" ht="15" hidden="false" customHeight="false" outlineLevel="0" collapsed="false">
      <c r="B20811" s="20" t="n">
        <v>15.857</v>
      </c>
      <c r="C20811" s="20" t="n">
        <v>5.335</v>
      </c>
      <c r="D20811" s="20" t="s">
        <v>4694</v>
      </c>
      <c r="E20811" s="20" t="n">
        <v>0.176</v>
      </c>
      <c r="F20811" s="20" t="n">
        <v>0</v>
      </c>
      <c r="G20811" s="20" t="n">
        <v>-0.022</v>
      </c>
      <c r="H20811" s="20" t="n">
        <v>6.374</v>
      </c>
      <c r="I20811" s="20" t="n">
        <v>10.623</v>
      </c>
      <c r="J20811" s="20" t="n">
        <v>0.825</v>
      </c>
      <c r="K20811" s="20" t="n">
        <v>0</v>
      </c>
      <c r="L20811" s="20" t="n">
        <v>19.113</v>
      </c>
      <c r="M20811" s="20" t="s">
        <v>4729</v>
      </c>
      <c r="N20811" s="21" t="s">
        <v>4789</v>
      </c>
    </row>
    <row r="20812" customFormat="false" ht="15" hidden="false" customHeight="false" outlineLevel="0" collapsed="false">
      <c r="B20812" s="20" t="n">
        <v>22.117</v>
      </c>
      <c r="C20812" s="20" t="n">
        <v>6.26</v>
      </c>
      <c r="D20812" s="20" t="s">
        <v>4694</v>
      </c>
      <c r="E20812" s="20" t="n">
        <v>0.42</v>
      </c>
      <c r="F20812" s="20" t="n">
        <v>0</v>
      </c>
      <c r="G20812" s="20" t="n">
        <v>-0.019</v>
      </c>
      <c r="H20812" s="20" t="n">
        <v>5.706</v>
      </c>
      <c r="I20812" s="20" t="n">
        <v>9.509</v>
      </c>
      <c r="J20812" s="20" t="n">
        <v>0.825</v>
      </c>
      <c r="K20812" s="20" t="n">
        <v>0.825</v>
      </c>
      <c r="L20812" s="20" t="n">
        <v>1.037</v>
      </c>
      <c r="M20812" s="20" t="s">
        <v>4717</v>
      </c>
      <c r="N20812" s="21" t="s">
        <v>4790</v>
      </c>
    </row>
    <row r="20813" customFormat="false" ht="15" hidden="false" customHeight="false" outlineLevel="0" collapsed="false">
      <c r="B20813" s="20" t="n">
        <v>25.448</v>
      </c>
      <c r="C20813" s="20" t="n">
        <v>3.332</v>
      </c>
      <c r="D20813" s="20" t="s">
        <v>4694</v>
      </c>
      <c r="E20813" s="20" t="n">
        <v>0.263</v>
      </c>
      <c r="F20813" s="20" t="n">
        <v>0.887</v>
      </c>
      <c r="G20813" s="20" t="n">
        <v>-0.004</v>
      </c>
      <c r="H20813" s="20" t="n">
        <v>2.88</v>
      </c>
      <c r="I20813" s="20" t="n">
        <v>4.8</v>
      </c>
      <c r="J20813" s="20" t="n">
        <v>0.825</v>
      </c>
      <c r="K20813" s="20" t="n">
        <v>0.001</v>
      </c>
      <c r="L20813" s="20" t="n">
        <v>0.468</v>
      </c>
      <c r="M20813" s="20" t="s">
        <v>4729</v>
      </c>
      <c r="N20813" s="21" t="s">
        <v>4791</v>
      </c>
    </row>
    <row r="20814" customFormat="false" ht="15" hidden="false" customHeight="false" outlineLevel="0" collapsed="false">
      <c r="B20814" s="20" t="n">
        <v>29.104</v>
      </c>
      <c r="C20814" s="20" t="n">
        <v>3.655</v>
      </c>
      <c r="D20814" s="20" t="s">
        <v>4694</v>
      </c>
      <c r="E20814" s="20" t="n">
        <v>0.308</v>
      </c>
      <c r="F20814" s="20" t="n">
        <v>0.861</v>
      </c>
      <c r="G20814" s="20" t="n">
        <v>-0.01</v>
      </c>
      <c r="H20814" s="20" t="n">
        <v>4.747</v>
      </c>
      <c r="I20814" s="20" t="n">
        <v>7.912</v>
      </c>
      <c r="J20814" s="20" t="n">
        <v>0.825</v>
      </c>
      <c r="K20814" s="20" t="n">
        <v>0.824</v>
      </c>
      <c r="L20814" s="20" t="n">
        <v>0.539</v>
      </c>
      <c r="M20814" s="20" t="s">
        <v>4741</v>
      </c>
      <c r="N20814" s="21" t="s">
        <v>4792</v>
      </c>
    </row>
    <row r="20815" customFormat="false" ht="15" hidden="false" customHeight="false" outlineLevel="0" collapsed="false">
      <c r="B20815" s="20" t="n">
        <v>32.33</v>
      </c>
      <c r="C20815" s="20" t="n">
        <v>3.226</v>
      </c>
      <c r="D20815" s="20" t="s">
        <v>4694</v>
      </c>
      <c r="E20815" s="20" t="n">
        <v>0.335</v>
      </c>
      <c r="F20815" s="20" t="n">
        <v>0.836</v>
      </c>
      <c r="G20815" s="20" t="n">
        <v>0.005</v>
      </c>
      <c r="H20815" s="20" t="n">
        <v>3.678</v>
      </c>
      <c r="I20815" s="20" t="n">
        <v>6.129</v>
      </c>
      <c r="J20815" s="20" t="n">
        <v>0.825</v>
      </c>
      <c r="K20815" s="20" t="n">
        <v>0.001</v>
      </c>
      <c r="L20815" s="20" t="n">
        <v>0.525</v>
      </c>
      <c r="M20815" s="20" t="s">
        <v>4762</v>
      </c>
      <c r="N20815" s="21" t="s">
        <v>4793</v>
      </c>
    </row>
    <row r="20816" customFormat="false" ht="15" hidden="false" customHeight="false" outlineLevel="0" collapsed="false">
      <c r="B20816" s="20" t="n">
        <v>41.119</v>
      </c>
      <c r="C20816" s="20" t="n">
        <v>8.789</v>
      </c>
      <c r="D20816" s="20" t="s">
        <v>4694</v>
      </c>
      <c r="E20816" s="20" t="n">
        <v>0.567</v>
      </c>
      <c r="F20816" s="20" t="n">
        <v>1.004</v>
      </c>
      <c r="G20816" s="20" t="n">
        <v>-0.201</v>
      </c>
      <c r="H20816" s="20" t="n">
        <v>12.395</v>
      </c>
      <c r="I20816" s="20" t="n">
        <v>20.659</v>
      </c>
      <c r="J20816" s="20" t="n">
        <v>0.825</v>
      </c>
      <c r="K20816" s="20" t="n">
        <v>0.824</v>
      </c>
      <c r="L20816" s="20" t="n">
        <v>1.402</v>
      </c>
      <c r="M20816" s="20" t="s">
        <v>4741</v>
      </c>
      <c r="N20816" s="21" t="s">
        <v>4794</v>
      </c>
    </row>
    <row r="20817" customFormat="false" ht="15" hidden="false" customHeight="false" outlineLevel="0" collapsed="false">
      <c r="B20817" s="20" t="n">
        <v>36.799</v>
      </c>
      <c r="C20817" s="20" t="n">
        <v>-4.32</v>
      </c>
      <c r="D20817" s="20" t="s">
        <v>4694</v>
      </c>
      <c r="E20817" s="20" t="s">
        <v>4694</v>
      </c>
      <c r="F20817" s="20" t="n">
        <v>0</v>
      </c>
      <c r="G20817" s="20" t="s">
        <v>4694</v>
      </c>
      <c r="H20817" s="20" t="s">
        <v>4694</v>
      </c>
      <c r="I20817" s="20" t="s">
        <v>4694</v>
      </c>
      <c r="J20817" s="20" t="s">
        <v>4694</v>
      </c>
      <c r="K20817" s="20" t="s">
        <v>4694</v>
      </c>
      <c r="L20817" s="20" t="s">
        <v>4694</v>
      </c>
      <c r="M20817" s="20" t="s">
        <v>4694</v>
      </c>
      <c r="N20817" s="21" t="s">
        <v>6632</v>
      </c>
    </row>
    <row r="20818" customFormat="false" ht="15" hidden="false" customHeight="false" outlineLevel="0" collapsed="false">
      <c r="B20818" s="20" t="n">
        <v>35</v>
      </c>
      <c r="C20818" s="20" t="s">
        <v>4694</v>
      </c>
      <c r="D20818" s="20" t="n">
        <v>-1.799</v>
      </c>
      <c r="E20818" s="20" t="s">
        <v>4694</v>
      </c>
      <c r="F20818" s="20" t="s">
        <v>4694</v>
      </c>
      <c r="G20818" s="20" t="s">
        <v>4694</v>
      </c>
      <c r="H20818" s="20" t="s">
        <v>4694</v>
      </c>
      <c r="I20818" s="20" t="s">
        <v>4694</v>
      </c>
      <c r="J20818" s="20" t="s">
        <v>4694</v>
      </c>
      <c r="K20818" s="20" t="s">
        <v>4694</v>
      </c>
      <c r="L20818" s="20" t="s">
        <v>4694</v>
      </c>
      <c r="M20818" s="20" t="s">
        <v>4694</v>
      </c>
      <c r="N20818" s="21" t="s">
        <v>4726</v>
      </c>
    </row>
    <row r="20819" customFormat="false" ht="15" hidden="false" customHeight="false" outlineLevel="0" collapsed="false">
      <c r="B20819" s="20" t="n">
        <v>35</v>
      </c>
      <c r="C20819" s="20" t="s">
        <v>4694</v>
      </c>
      <c r="D20819" s="20" t="s">
        <v>4694</v>
      </c>
      <c r="E20819" s="20" t="s">
        <v>4694</v>
      </c>
      <c r="F20819" s="20" t="s">
        <v>4694</v>
      </c>
      <c r="G20819" s="20" t="s">
        <v>4694</v>
      </c>
      <c r="H20819" s="20" t="s">
        <v>4694</v>
      </c>
      <c r="I20819" s="20" t="s">
        <v>4694</v>
      </c>
      <c r="J20819" s="20" t="s">
        <v>4694</v>
      </c>
      <c r="K20819" s="20" t="s">
        <v>4694</v>
      </c>
      <c r="L20819" s="20" t="s">
        <v>4694</v>
      </c>
      <c r="M20819" s="20" t="s">
        <v>4694</v>
      </c>
      <c r="N20819" s="21" t="s">
        <v>4727</v>
      </c>
    </row>
    <row r="20820" customFormat="false" ht="15" hidden="false" customHeight="false" outlineLevel="0" collapsed="false">
      <c r="B20820" s="20" t="s">
        <v>4694</v>
      </c>
      <c r="C20820" s="20" t="n">
        <v>36.799</v>
      </c>
      <c r="D20820" s="20" t="n">
        <v>-1.799</v>
      </c>
      <c r="E20820" s="20" t="s">
        <v>4694</v>
      </c>
      <c r="F20820" s="20" t="n">
        <v>1.799</v>
      </c>
      <c r="G20820" s="20" t="n">
        <v>-0.251</v>
      </c>
      <c r="H20820" s="20" t="s">
        <v>4694</v>
      </c>
      <c r="I20820" s="20" t="s">
        <v>4694</v>
      </c>
      <c r="J20820" s="20" t="s">
        <v>4694</v>
      </c>
      <c r="K20820" s="20" t="s">
        <v>4694</v>
      </c>
      <c r="L20820" s="20" t="s">
        <v>4694</v>
      </c>
      <c r="M20820" s="20" t="s">
        <v>4694</v>
      </c>
      <c r="N20820" s="21" t="s">
        <v>1181</v>
      </c>
    </row>
    <row r="20821" customFormat="false" ht="15" hidden="false" customHeight="false" outlineLevel="0" collapsed="false">
      <c r="B20821" s="20"/>
      <c r="C20821" s="20"/>
      <c r="D20821" s="20"/>
      <c r="E20821" s="20"/>
      <c r="F20821" s="20"/>
      <c r="G20821" s="20"/>
      <c r="H20821" s="20"/>
      <c r="I20821" s="20"/>
      <c r="J20821" s="20"/>
      <c r="K20821" s="20"/>
      <c r="L20821" s="20"/>
      <c r="M20821" s="20"/>
      <c r="N20821" s="21"/>
    </row>
    <row r="20822" customFormat="false" ht="15" hidden="false" customHeight="false" outlineLevel="0" collapsed="false">
      <c r="B20822" s="20" t="s">
        <v>4694</v>
      </c>
      <c r="C20822" s="20" t="s">
        <v>4694</v>
      </c>
      <c r="D20822" s="20" t="n">
        <v>0</v>
      </c>
      <c r="E20822" s="20" t="s">
        <v>4694</v>
      </c>
      <c r="F20822" s="20" t="s">
        <v>4694</v>
      </c>
      <c r="G20822" s="20" t="s">
        <v>4694</v>
      </c>
      <c r="H20822" s="20" t="s">
        <v>4694</v>
      </c>
      <c r="I20822" s="20" t="s">
        <v>4694</v>
      </c>
      <c r="J20822" s="20" t="s">
        <v>4694</v>
      </c>
      <c r="K20822" s="20" t="s">
        <v>4694</v>
      </c>
      <c r="L20822" s="20" t="s">
        <v>4694</v>
      </c>
      <c r="M20822" s="20" t="s">
        <v>4694</v>
      </c>
      <c r="N20822" s="21" t="s">
        <v>4753</v>
      </c>
    </row>
    <row r="20823" customFormat="false" ht="15" hidden="false" customHeight="false" outlineLevel="0" collapsed="false">
      <c r="B20823" s="20" t="n">
        <v>0</v>
      </c>
      <c r="C20823" s="20" t="s">
        <v>4694</v>
      </c>
      <c r="D20823" s="20" t="n">
        <v>0</v>
      </c>
      <c r="E20823" s="20" t="s">
        <v>4694</v>
      </c>
      <c r="F20823" s="20" t="s">
        <v>4694</v>
      </c>
      <c r="G20823" s="20" t="s">
        <v>4694</v>
      </c>
      <c r="H20823" s="20" t="n">
        <v>19.2</v>
      </c>
      <c r="I20823" s="20" t="n">
        <v>32</v>
      </c>
      <c r="J20823" s="20" t="s">
        <v>4694</v>
      </c>
      <c r="K20823" s="20" t="s">
        <v>4694</v>
      </c>
      <c r="L20823" s="20" t="n">
        <v>3.784</v>
      </c>
      <c r="M20823" s="20" t="s">
        <v>4754</v>
      </c>
      <c r="N20823" s="21" t="s">
        <v>4755</v>
      </c>
    </row>
    <row r="20824" customFormat="false" ht="15" hidden="false" customHeight="false" outlineLevel="0" collapsed="false">
      <c r="B20824" s="20" t="n">
        <v>7.852</v>
      </c>
      <c r="C20824" s="20" t="n">
        <v>7.852</v>
      </c>
      <c r="D20824" s="20" t="s">
        <v>4694</v>
      </c>
      <c r="E20824" s="20" t="n">
        <v>0</v>
      </c>
      <c r="F20824" s="20" t="n">
        <v>0</v>
      </c>
      <c r="G20824" s="20" t="n">
        <v>0</v>
      </c>
      <c r="H20824" s="20" t="n">
        <v>6.933</v>
      </c>
      <c r="I20824" s="20" t="n">
        <v>11.554</v>
      </c>
      <c r="J20824" s="20" t="n">
        <v>0.825</v>
      </c>
      <c r="K20824" s="20" t="n">
        <v>0</v>
      </c>
      <c r="L20824" s="20" t="n">
        <v>2.404</v>
      </c>
      <c r="M20824" s="20" t="s">
        <v>4729</v>
      </c>
      <c r="N20824" s="21" t="s">
        <v>4756</v>
      </c>
    </row>
    <row r="20825" customFormat="false" ht="15" hidden="false" customHeight="false" outlineLevel="0" collapsed="false">
      <c r="B20825" s="20" t="n">
        <v>10.544</v>
      </c>
      <c r="C20825" s="20" t="n">
        <v>2.692</v>
      </c>
      <c r="D20825" s="20" t="s">
        <v>4694</v>
      </c>
      <c r="E20825" s="20" t="n">
        <v>0</v>
      </c>
      <c r="F20825" s="20" t="n">
        <v>0</v>
      </c>
      <c r="G20825" s="20" t="n">
        <v>0</v>
      </c>
      <c r="H20825" s="20" t="n">
        <v>2.204</v>
      </c>
      <c r="I20825" s="20" t="n">
        <v>3.674</v>
      </c>
      <c r="J20825" s="20" t="n">
        <v>0.825</v>
      </c>
      <c r="K20825" s="20" t="n">
        <v>0.825</v>
      </c>
      <c r="L20825" s="20" t="n">
        <v>1.459</v>
      </c>
      <c r="M20825" s="20" t="s">
        <v>4757</v>
      </c>
      <c r="N20825" s="21" t="s">
        <v>4758</v>
      </c>
    </row>
    <row r="20826" customFormat="false" ht="15" hidden="false" customHeight="false" outlineLevel="0" collapsed="false">
      <c r="B20826" s="20" t="n">
        <v>16.02</v>
      </c>
      <c r="C20826" s="20" t="n">
        <v>5.476</v>
      </c>
      <c r="D20826" s="20" t="s">
        <v>4694</v>
      </c>
      <c r="E20826" s="20" t="n">
        <v>0.174</v>
      </c>
      <c r="F20826" s="20" t="n">
        <v>0</v>
      </c>
      <c r="G20826" s="20" t="n">
        <v>0.019</v>
      </c>
      <c r="H20826" s="20" t="n">
        <v>6.265</v>
      </c>
      <c r="I20826" s="20" t="n">
        <v>10.442</v>
      </c>
      <c r="J20826" s="20" t="n">
        <v>0.825</v>
      </c>
      <c r="K20826" s="20" t="n">
        <v>0</v>
      </c>
      <c r="L20826" s="20" t="n">
        <v>19.113</v>
      </c>
      <c r="M20826" s="20" t="s">
        <v>4729</v>
      </c>
      <c r="N20826" s="21" t="s">
        <v>4789</v>
      </c>
    </row>
    <row r="20827" customFormat="false" ht="15" hidden="false" customHeight="false" outlineLevel="0" collapsed="false">
      <c r="B20827" s="20" t="n">
        <v>22.325</v>
      </c>
      <c r="C20827" s="20" t="n">
        <v>6.305</v>
      </c>
      <c r="D20827" s="20" t="s">
        <v>4694</v>
      </c>
      <c r="E20827" s="20" t="n">
        <v>0.46</v>
      </c>
      <c r="F20827" s="20" t="n">
        <v>0</v>
      </c>
      <c r="G20827" s="20" t="n">
        <v>0.021</v>
      </c>
      <c r="H20827" s="20" t="n">
        <v>6.212</v>
      </c>
      <c r="I20827" s="20" t="n">
        <v>10.354</v>
      </c>
      <c r="J20827" s="20" t="n">
        <v>0.825</v>
      </c>
      <c r="K20827" s="20" t="n">
        <v>0.825</v>
      </c>
      <c r="L20827" s="20" t="n">
        <v>1.037</v>
      </c>
      <c r="M20827" s="20" t="s">
        <v>4717</v>
      </c>
      <c r="N20827" s="21" t="s">
        <v>7223</v>
      </c>
    </row>
    <row r="20828" customFormat="false" ht="15" hidden="false" customHeight="false" outlineLevel="0" collapsed="false">
      <c r="B20828" s="20" t="s">
        <v>4694</v>
      </c>
      <c r="C20828" s="20" t="n">
        <v>22.325</v>
      </c>
      <c r="D20828" s="20" t="n">
        <v>0</v>
      </c>
      <c r="E20828" s="20" t="s">
        <v>4694</v>
      </c>
      <c r="F20828" s="20" t="n">
        <v>0</v>
      </c>
      <c r="G20828" s="20" t="n">
        <v>0.04</v>
      </c>
      <c r="H20828" s="20" t="s">
        <v>4694</v>
      </c>
      <c r="I20828" s="20" t="s">
        <v>4694</v>
      </c>
      <c r="J20828" s="20" t="s">
        <v>4694</v>
      </c>
      <c r="K20828" s="20" t="s">
        <v>4694</v>
      </c>
      <c r="L20828" s="20" t="s">
        <v>4694</v>
      </c>
      <c r="M20828" s="20" t="s">
        <v>4694</v>
      </c>
      <c r="N20828" s="21" t="s">
        <v>1181</v>
      </c>
    </row>
    <row r="20829" customFormat="false" ht="15" hidden="false" customHeight="false" outlineLevel="0" collapsed="false">
      <c r="B20829" s="20" t="n">
        <v>28.528</v>
      </c>
      <c r="C20829" s="20" t="n">
        <v>6.203</v>
      </c>
      <c r="D20829" s="20" t="s">
        <v>4694</v>
      </c>
      <c r="E20829" s="20" t="s">
        <v>4694</v>
      </c>
      <c r="F20829" s="20" t="s">
        <v>4694</v>
      </c>
      <c r="G20829" s="20" t="s">
        <v>4694</v>
      </c>
      <c r="H20829" s="20" t="s">
        <v>4694</v>
      </c>
      <c r="I20829" s="20" t="s">
        <v>4694</v>
      </c>
      <c r="J20829" s="20" t="s">
        <v>4694</v>
      </c>
      <c r="K20829" s="20" t="s">
        <v>4694</v>
      </c>
      <c r="L20829" s="20" t="s">
        <v>4694</v>
      </c>
      <c r="M20829" s="20" t="s">
        <v>4694</v>
      </c>
      <c r="N20829" s="21" t="s">
        <v>6633</v>
      </c>
    </row>
    <row r="20830" customFormat="false" ht="15" hidden="false" customHeight="false" outlineLevel="0" collapsed="false">
      <c r="B20830" s="20" t="n">
        <v>28.528</v>
      </c>
      <c r="C20830" s="20" t="n">
        <v>0</v>
      </c>
      <c r="D20830" s="20" t="s">
        <v>4694</v>
      </c>
      <c r="E20830" s="20" t="s">
        <v>4694</v>
      </c>
      <c r="F20830" s="20" t="s">
        <v>4694</v>
      </c>
      <c r="G20830" s="20" t="s">
        <v>4694</v>
      </c>
      <c r="H20830" s="20" t="s">
        <v>4694</v>
      </c>
      <c r="I20830" s="20" t="s">
        <v>4694</v>
      </c>
      <c r="J20830" s="20" t="s">
        <v>4694</v>
      </c>
      <c r="K20830" s="20" t="s">
        <v>4694</v>
      </c>
      <c r="L20830" s="20" t="s">
        <v>4694</v>
      </c>
      <c r="M20830" s="20" t="s">
        <v>4694</v>
      </c>
      <c r="N20830" s="21" t="s">
        <v>4732</v>
      </c>
    </row>
    <row r="20831" customFormat="false" ht="15" hidden="false" customHeight="false" outlineLevel="0" collapsed="false">
      <c r="B20831" s="20" t="n">
        <v>28.528</v>
      </c>
      <c r="C20831" s="20" t="s">
        <v>4694</v>
      </c>
      <c r="D20831" s="20" t="s">
        <v>4694</v>
      </c>
      <c r="E20831" s="20" t="s">
        <v>4694</v>
      </c>
      <c r="F20831" s="20" t="s">
        <v>4694</v>
      </c>
      <c r="G20831" s="20" t="s">
        <v>4694</v>
      </c>
      <c r="H20831" s="20" t="s">
        <v>4694</v>
      </c>
      <c r="I20831" s="20" t="s">
        <v>4694</v>
      </c>
      <c r="J20831" s="20" t="s">
        <v>4694</v>
      </c>
      <c r="K20831" s="20" t="s">
        <v>4694</v>
      </c>
      <c r="L20831" s="20" t="s">
        <v>4694</v>
      </c>
      <c r="M20831" s="20" t="s">
        <v>4694</v>
      </c>
      <c r="N20831" s="21" t="s">
        <v>4733</v>
      </c>
    </row>
    <row r="20832" customFormat="false" ht="15" hidden="false" customHeight="false" outlineLevel="0" collapsed="false">
      <c r="B20832" s="20" t="s">
        <v>4711</v>
      </c>
      <c r="C20832" s="20" t="s">
        <v>4734</v>
      </c>
      <c r="D20832" s="20" t="s">
        <v>4734</v>
      </c>
      <c r="E20832" s="20" t="s">
        <v>4734</v>
      </c>
      <c r="F20832" s="20" t="s">
        <v>4734</v>
      </c>
      <c r="G20832" s="20" t="s">
        <v>4734</v>
      </c>
      <c r="H20832" s="20" t="s">
        <v>4734</v>
      </c>
      <c r="I20832" s="20" t="s">
        <v>4734</v>
      </c>
      <c r="J20832" s="20" t="s">
        <v>4734</v>
      </c>
      <c r="K20832" s="20" t="s">
        <v>4734</v>
      </c>
      <c r="L20832" s="20" t="s">
        <v>4734</v>
      </c>
      <c r="M20832" s="20" t="s">
        <v>4734</v>
      </c>
      <c r="N20832" s="21" t="s">
        <v>4735</v>
      </c>
    </row>
    <row r="20833" customFormat="false" ht="15" hidden="false" customHeight="false" outlineLevel="0" collapsed="false">
      <c r="B20833" s="20" t="n">
        <v>35</v>
      </c>
      <c r="C20833" s="20" t="s">
        <v>4694</v>
      </c>
      <c r="D20833" s="20" t="s">
        <v>4694</v>
      </c>
      <c r="E20833" s="20" t="s">
        <v>4694</v>
      </c>
      <c r="F20833" s="20" t="s">
        <v>4694</v>
      </c>
      <c r="G20833" s="20" t="s">
        <v>4694</v>
      </c>
      <c r="H20833" s="20" t="s">
        <v>4694</v>
      </c>
      <c r="I20833" s="20" t="s">
        <v>4694</v>
      </c>
      <c r="J20833" s="20" t="s">
        <v>4694</v>
      </c>
      <c r="K20833" s="20" t="s">
        <v>4694</v>
      </c>
      <c r="L20833" s="20" t="s">
        <v>4694</v>
      </c>
      <c r="M20833" s="20" t="s">
        <v>4694</v>
      </c>
      <c r="N20833" s="21" t="s">
        <v>4727</v>
      </c>
    </row>
    <row r="20834" customFormat="false" ht="15" hidden="false" customHeight="false" outlineLevel="0" collapsed="false">
      <c r="B20834" s="20" t="n">
        <v>-28.528</v>
      </c>
      <c r="C20834" s="20" t="s">
        <v>4694</v>
      </c>
      <c r="D20834" s="20" t="s">
        <v>4694</v>
      </c>
      <c r="E20834" s="20" t="s">
        <v>4694</v>
      </c>
      <c r="F20834" s="20" t="s">
        <v>4694</v>
      </c>
      <c r="G20834" s="20" t="s">
        <v>4694</v>
      </c>
      <c r="H20834" s="20" t="s">
        <v>4694</v>
      </c>
      <c r="I20834" s="20" t="s">
        <v>4694</v>
      </c>
      <c r="J20834" s="20" t="s">
        <v>4694</v>
      </c>
      <c r="K20834" s="20" t="s">
        <v>4694</v>
      </c>
      <c r="L20834" s="20" t="s">
        <v>4694</v>
      </c>
      <c r="M20834" s="20" t="s">
        <v>4694</v>
      </c>
      <c r="N20834" s="21" t="s">
        <v>4733</v>
      </c>
    </row>
    <row r="20835" customFormat="false" ht="15" hidden="false" customHeight="false" outlineLevel="0" collapsed="false">
      <c r="B20835" s="20" t="s">
        <v>4711</v>
      </c>
      <c r="C20835" s="20" t="s">
        <v>4734</v>
      </c>
      <c r="D20835" s="20" t="s">
        <v>4734</v>
      </c>
      <c r="E20835" s="20" t="s">
        <v>4734</v>
      </c>
      <c r="F20835" s="20" t="s">
        <v>4734</v>
      </c>
      <c r="G20835" s="20" t="s">
        <v>4734</v>
      </c>
      <c r="H20835" s="20" t="s">
        <v>4734</v>
      </c>
      <c r="I20835" s="20" t="s">
        <v>4734</v>
      </c>
      <c r="J20835" s="20" t="s">
        <v>4734</v>
      </c>
      <c r="K20835" s="20" t="s">
        <v>4734</v>
      </c>
      <c r="L20835" s="20" t="s">
        <v>4734</v>
      </c>
      <c r="M20835" s="20" t="s">
        <v>4734</v>
      </c>
      <c r="N20835" s="21" t="s">
        <v>4735</v>
      </c>
    </row>
    <row r="20836" customFormat="false" ht="15" hidden="false" customHeight="false" outlineLevel="0" collapsed="false">
      <c r="B20836" s="20" t="n">
        <v>6.473</v>
      </c>
      <c r="C20836" s="20" t="s">
        <v>4694</v>
      </c>
      <c r="D20836" s="20" t="s">
        <v>4694</v>
      </c>
      <c r="E20836" s="20" t="s">
        <v>4694</v>
      </c>
      <c r="F20836" s="20" t="s">
        <v>4694</v>
      </c>
      <c r="G20836" s="20" t="s">
        <v>4694</v>
      </c>
      <c r="H20836" s="20" t="s">
        <v>4694</v>
      </c>
      <c r="I20836" s="20" t="s">
        <v>4694</v>
      </c>
      <c r="J20836" s="20" t="s">
        <v>4694</v>
      </c>
      <c r="K20836" s="20" t="s">
        <v>4694</v>
      </c>
      <c r="L20836" s="20" t="s">
        <v>4694</v>
      </c>
      <c r="M20836" s="20" t="s">
        <v>4694</v>
      </c>
      <c r="N20836" s="21" t="s">
        <v>5283</v>
      </c>
    </row>
    <row r="20837" customFormat="false" ht="15" hidden="false" customHeight="false" outlineLevel="0" collapsed="false">
      <c r="B20837" s="1" t="s">
        <v>7333</v>
      </c>
    </row>
    <row r="20839" customFormat="false" ht="15" hidden="false" customHeight="false" outlineLevel="0" collapsed="false">
      <c r="B20839" s="19" t="s">
        <v>7334</v>
      </c>
      <c r="C20839" s="19"/>
      <c r="D20839" s="19"/>
      <c r="E20839" s="19"/>
      <c r="F20839" s="19"/>
      <c r="G20839" s="19"/>
      <c r="H20839" s="19"/>
      <c r="I20839" s="19"/>
      <c r="J20839" s="19"/>
      <c r="K20839" s="19"/>
      <c r="L20839" s="19"/>
      <c r="M20839" s="19"/>
      <c r="N20839" s="19"/>
      <c r="O20839" s="19"/>
      <c r="P20839" s="19"/>
      <c r="Q20839" s="19"/>
      <c r="R20839" s="19"/>
      <c r="S20839" s="19"/>
      <c r="T20839" s="19"/>
      <c r="U20839" s="19"/>
      <c r="V20839" s="19"/>
      <c r="W20839" s="19"/>
      <c r="X20839" s="19"/>
      <c r="Y20839" s="19"/>
      <c r="Z20839" s="19"/>
    </row>
    <row r="20840" customFormat="false" ht="15" hidden="false" customHeight="false" outlineLevel="0" collapsed="false">
      <c r="B20840" s="19" t="s">
        <v>4749</v>
      </c>
      <c r="C20840" s="19"/>
      <c r="D20840" s="19"/>
      <c r="E20840" s="19"/>
      <c r="F20840" s="19"/>
      <c r="G20840" s="19"/>
      <c r="H20840" s="19"/>
      <c r="I20840" s="19"/>
      <c r="J20840" s="19"/>
      <c r="K20840" s="19"/>
      <c r="L20840" s="19"/>
      <c r="M20840" s="19"/>
      <c r="N20840" s="19"/>
      <c r="O20840" s="19"/>
      <c r="P20840" s="19"/>
      <c r="Q20840" s="19"/>
      <c r="R20840" s="19"/>
      <c r="S20840" s="19"/>
      <c r="T20840" s="19"/>
      <c r="U20840" s="19"/>
      <c r="V20840" s="19"/>
      <c r="W20840" s="19"/>
      <c r="X20840" s="19"/>
      <c r="Y20840" s="19"/>
      <c r="Z20840" s="19"/>
    </row>
    <row r="20841" customFormat="false" ht="15" hidden="false" customHeight="false" outlineLevel="0" collapsed="false">
      <c r="B20841" s="19" t="s">
        <v>4974</v>
      </c>
      <c r="C20841" s="19"/>
      <c r="D20841" s="19"/>
      <c r="E20841" s="19"/>
      <c r="F20841" s="19"/>
      <c r="G20841" s="19"/>
      <c r="H20841" s="19"/>
      <c r="I20841" s="19"/>
      <c r="J20841" s="19"/>
      <c r="K20841" s="19"/>
      <c r="L20841" s="19"/>
      <c r="M20841" s="19"/>
      <c r="N20841" s="19"/>
      <c r="O20841" s="19"/>
      <c r="P20841" s="19"/>
      <c r="Q20841" s="19"/>
      <c r="R20841" s="19"/>
      <c r="S20841" s="19"/>
      <c r="T20841" s="19"/>
      <c r="U20841" s="19"/>
      <c r="V20841" s="19"/>
      <c r="W20841" s="19"/>
      <c r="X20841" s="19"/>
      <c r="Y20841" s="19"/>
      <c r="Z20841" s="19"/>
    </row>
    <row r="20842" customFormat="false" ht="15" hidden="false" customHeight="false" outlineLevel="0" collapsed="false">
      <c r="B20842" s="19" t="s">
        <v>6629</v>
      </c>
      <c r="C20842" s="19"/>
      <c r="D20842" s="19"/>
      <c r="E20842" s="19"/>
      <c r="F20842" s="19"/>
      <c r="G20842" s="19"/>
      <c r="H20842" s="19"/>
      <c r="I20842" s="19"/>
      <c r="J20842" s="19"/>
      <c r="K20842" s="19"/>
      <c r="L20842" s="19"/>
      <c r="M20842" s="19"/>
      <c r="N20842" s="19"/>
      <c r="O20842" s="19"/>
      <c r="P20842" s="19"/>
      <c r="Q20842" s="19"/>
      <c r="R20842" s="19"/>
      <c r="S20842" s="19"/>
      <c r="T20842" s="19"/>
      <c r="U20842" s="19"/>
      <c r="V20842" s="19"/>
      <c r="W20842" s="19"/>
      <c r="X20842" s="19"/>
      <c r="Y20842" s="19"/>
      <c r="Z20842" s="19"/>
    </row>
    <row r="20843" customFormat="false" ht="15" hidden="false" customHeight="false" outlineLevel="0" collapsed="false">
      <c r="B20843" s="19" t="s">
        <v>6639</v>
      </c>
      <c r="C20843" s="19"/>
      <c r="D20843" s="19"/>
      <c r="E20843" s="19"/>
      <c r="F20843" s="19"/>
      <c r="G20843" s="19"/>
      <c r="H20843" s="19"/>
      <c r="I20843" s="19"/>
      <c r="J20843" s="19"/>
      <c r="K20843" s="19"/>
      <c r="L20843" s="19"/>
      <c r="M20843" s="19"/>
      <c r="N20843" s="19"/>
      <c r="O20843" s="19"/>
      <c r="P20843" s="19"/>
      <c r="Q20843" s="19"/>
      <c r="R20843" s="19"/>
      <c r="S20843" s="19"/>
      <c r="T20843" s="19"/>
      <c r="U20843" s="19"/>
      <c r="V20843" s="19"/>
      <c r="W20843" s="19"/>
      <c r="X20843" s="19"/>
      <c r="Y20843" s="19"/>
      <c r="Z20843" s="19"/>
    </row>
    <row r="20844" customFormat="false" ht="15" hidden="false" customHeight="false" outlineLevel="0" collapsed="false">
      <c r="B20844" s="19" t="s">
        <v>7234</v>
      </c>
      <c r="C20844" s="19"/>
      <c r="D20844" s="19"/>
      <c r="E20844" s="19"/>
      <c r="F20844" s="19"/>
      <c r="G20844" s="19"/>
      <c r="H20844" s="19"/>
      <c r="I20844" s="19"/>
      <c r="J20844" s="19"/>
      <c r="K20844" s="19"/>
      <c r="L20844" s="19"/>
      <c r="M20844" s="19"/>
      <c r="N20844" s="19"/>
      <c r="O20844" s="19"/>
      <c r="P20844" s="19"/>
      <c r="Q20844" s="19"/>
      <c r="R20844" s="19"/>
      <c r="S20844" s="19"/>
      <c r="T20844" s="19"/>
      <c r="U20844" s="19"/>
      <c r="V20844" s="19"/>
      <c r="W20844" s="19"/>
      <c r="X20844" s="19"/>
      <c r="Y20844" s="19"/>
      <c r="Z20844" s="19"/>
    </row>
    <row r="20845" customFormat="false" ht="15" hidden="false" customHeight="false" outlineLevel="0" collapsed="false">
      <c r="B20845" s="19" t="s">
        <v>7235</v>
      </c>
      <c r="C20845" s="19"/>
      <c r="D20845" s="19"/>
      <c r="E20845" s="19"/>
      <c r="F20845" s="19"/>
      <c r="G20845" s="19"/>
      <c r="H20845" s="19"/>
      <c r="I20845" s="19"/>
      <c r="J20845" s="19"/>
      <c r="K20845" s="19"/>
      <c r="L20845" s="19"/>
      <c r="M20845" s="19"/>
      <c r="N20845" s="19"/>
      <c r="O20845" s="19"/>
      <c r="P20845" s="19"/>
      <c r="Q20845" s="19"/>
      <c r="R20845" s="19"/>
      <c r="S20845" s="19"/>
      <c r="T20845" s="19"/>
      <c r="U20845" s="19"/>
      <c r="V20845" s="19"/>
      <c r="W20845" s="19"/>
      <c r="X20845" s="19"/>
      <c r="Y20845" s="19"/>
      <c r="Z20845" s="19"/>
    </row>
    <row r="20847" customFormat="false" ht="15" hidden="false" customHeight="false" outlineLevel="0" collapsed="false">
      <c r="B20847" s="20"/>
      <c r="C20847" s="20"/>
      <c r="D20847" s="20"/>
      <c r="E20847" s="20"/>
      <c r="F20847" s="20"/>
      <c r="G20847" s="20"/>
      <c r="H20847" s="20"/>
      <c r="I20847" s="20"/>
      <c r="J20847" s="20"/>
      <c r="K20847" s="20"/>
      <c r="L20847" s="20"/>
      <c r="M20847" s="20"/>
      <c r="N20847" s="21"/>
    </row>
    <row r="20848" customFormat="false" ht="15" hidden="false" customHeight="false" outlineLevel="0" collapsed="false">
      <c r="B20848" s="20" t="s">
        <v>4694</v>
      </c>
      <c r="C20848" s="20" t="s">
        <v>4694</v>
      </c>
      <c r="D20848" s="20" t="s">
        <v>4694</v>
      </c>
      <c r="E20848" s="20" t="s">
        <v>4695</v>
      </c>
      <c r="F20848" s="20" t="s">
        <v>4694</v>
      </c>
      <c r="G20848" s="20" t="s">
        <v>4696</v>
      </c>
      <c r="H20848" s="20" t="s">
        <v>4694</v>
      </c>
      <c r="I20848" s="20" t="s">
        <v>4694</v>
      </c>
      <c r="J20848" s="20" t="s">
        <v>4697</v>
      </c>
      <c r="K20848" s="20" t="s">
        <v>4698</v>
      </c>
      <c r="L20848" s="20"/>
      <c r="M20848" s="20"/>
      <c r="N20848" s="21"/>
    </row>
    <row r="20849" customFormat="false" ht="15" hidden="false" customHeight="false" outlineLevel="0" collapsed="false">
      <c r="B20849" s="20" t="s">
        <v>4699</v>
      </c>
      <c r="C20849" s="20" t="s">
        <v>4700</v>
      </c>
      <c r="D20849" s="20" t="s">
        <v>4701</v>
      </c>
      <c r="E20849" s="20" t="s">
        <v>4702</v>
      </c>
      <c r="F20849" s="20" t="s">
        <v>4703</v>
      </c>
      <c r="G20849" s="20" t="s">
        <v>4704</v>
      </c>
      <c r="H20849" s="20" t="s">
        <v>4705</v>
      </c>
      <c r="I20849" s="20" t="s">
        <v>4706</v>
      </c>
      <c r="J20849" s="20" t="s">
        <v>4707</v>
      </c>
      <c r="K20849" s="20" t="s">
        <v>4707</v>
      </c>
      <c r="L20849" s="20" t="s">
        <v>4708</v>
      </c>
      <c r="M20849" s="20" t="s">
        <v>4709</v>
      </c>
      <c r="N20849" s="21" t="s">
        <v>4710</v>
      </c>
    </row>
    <row r="20850" customFormat="false" ht="15" hidden="false" customHeight="false" outlineLevel="0" collapsed="false">
      <c r="B20850" s="20" t="s">
        <v>4711</v>
      </c>
      <c r="C20850" s="20" t="s">
        <v>4711</v>
      </c>
      <c r="D20850" s="20" t="s">
        <v>4711</v>
      </c>
      <c r="E20850" s="20" t="s">
        <v>4711</v>
      </c>
      <c r="F20850" s="20" t="s">
        <v>4711</v>
      </c>
      <c r="G20850" s="20" t="s">
        <v>4711</v>
      </c>
      <c r="H20850" s="20" t="s">
        <v>4711</v>
      </c>
      <c r="I20850" s="20" t="s">
        <v>4711</v>
      </c>
      <c r="J20850" s="20" t="s">
        <v>4711</v>
      </c>
      <c r="K20850" s="20" t="s">
        <v>4711</v>
      </c>
      <c r="L20850" s="20" t="s">
        <v>4711</v>
      </c>
      <c r="M20850" s="20" t="s">
        <v>4712</v>
      </c>
      <c r="N20850" s="21" t="s">
        <v>4713</v>
      </c>
    </row>
    <row r="20851" customFormat="false" ht="15" hidden="false" customHeight="false" outlineLevel="0" collapsed="false">
      <c r="B20851" s="20" t="s">
        <v>4694</v>
      </c>
      <c r="C20851" s="20" t="s">
        <v>4694</v>
      </c>
      <c r="D20851" s="20" t="n">
        <v>0</v>
      </c>
      <c r="E20851" s="20" t="s">
        <v>4694</v>
      </c>
      <c r="F20851" s="20" t="s">
        <v>4694</v>
      </c>
      <c r="G20851" s="20" t="s">
        <v>4694</v>
      </c>
      <c r="H20851" s="20" t="s">
        <v>4694</v>
      </c>
      <c r="I20851" s="20" t="s">
        <v>4694</v>
      </c>
      <c r="J20851" s="20" t="s">
        <v>4694</v>
      </c>
      <c r="K20851" s="20" t="s">
        <v>4694</v>
      </c>
      <c r="L20851" s="20" t="s">
        <v>4694</v>
      </c>
      <c r="M20851" s="20" t="s">
        <v>4694</v>
      </c>
      <c r="N20851" s="21" t="s">
        <v>4753</v>
      </c>
    </row>
    <row r="20852" customFormat="false" ht="15" hidden="false" customHeight="false" outlineLevel="0" collapsed="false">
      <c r="B20852" s="20" t="n">
        <v>0</v>
      </c>
      <c r="C20852" s="20" t="s">
        <v>4694</v>
      </c>
      <c r="D20852" s="20" t="n">
        <v>0</v>
      </c>
      <c r="E20852" s="20" t="s">
        <v>4694</v>
      </c>
      <c r="F20852" s="20" t="s">
        <v>4694</v>
      </c>
      <c r="G20852" s="20" t="s">
        <v>4694</v>
      </c>
      <c r="H20852" s="20" t="n">
        <v>19.2</v>
      </c>
      <c r="I20852" s="20" t="n">
        <v>32</v>
      </c>
      <c r="J20852" s="20" t="s">
        <v>4694</v>
      </c>
      <c r="K20852" s="20" t="s">
        <v>4694</v>
      </c>
      <c r="L20852" s="20" t="n">
        <v>3.8</v>
      </c>
      <c r="M20852" s="20" t="s">
        <v>4754</v>
      </c>
      <c r="N20852" s="21" t="s">
        <v>4755</v>
      </c>
    </row>
    <row r="20853" customFormat="false" ht="15" hidden="false" customHeight="false" outlineLevel="0" collapsed="false">
      <c r="B20853" s="20" t="n">
        <v>8.214</v>
      </c>
      <c r="C20853" s="20" t="n">
        <v>8.214</v>
      </c>
      <c r="D20853" s="20" t="s">
        <v>4694</v>
      </c>
      <c r="E20853" s="20" t="n">
        <v>0</v>
      </c>
      <c r="F20853" s="20" t="n">
        <v>0</v>
      </c>
      <c r="G20853" s="20" t="n">
        <v>0</v>
      </c>
      <c r="H20853" s="20" t="n">
        <v>7.756</v>
      </c>
      <c r="I20853" s="20" t="n">
        <v>12.927</v>
      </c>
      <c r="J20853" s="20" t="n">
        <v>0.825</v>
      </c>
      <c r="K20853" s="20" t="n">
        <v>0</v>
      </c>
      <c r="L20853" s="20" t="n">
        <v>2.417</v>
      </c>
      <c r="M20853" s="20" t="s">
        <v>4729</v>
      </c>
      <c r="N20853" s="21" t="s">
        <v>4756</v>
      </c>
    </row>
    <row r="20854" customFormat="false" ht="15" hidden="false" customHeight="false" outlineLevel="0" collapsed="false">
      <c r="B20854" s="20" t="n">
        <v>10.897</v>
      </c>
      <c r="C20854" s="20" t="n">
        <v>2.683</v>
      </c>
      <c r="D20854" s="20" t="s">
        <v>4694</v>
      </c>
      <c r="E20854" s="20" t="n">
        <v>0</v>
      </c>
      <c r="F20854" s="20" t="n">
        <v>0</v>
      </c>
      <c r="G20854" s="20" t="n">
        <v>0</v>
      </c>
      <c r="H20854" s="20" t="n">
        <v>2.609</v>
      </c>
      <c r="I20854" s="20" t="n">
        <v>4.349</v>
      </c>
      <c r="J20854" s="20" t="n">
        <v>0.825</v>
      </c>
      <c r="K20854" s="20" t="n">
        <v>0.825</v>
      </c>
      <c r="L20854" s="20" t="n">
        <v>1.475</v>
      </c>
      <c r="M20854" s="20" t="s">
        <v>4757</v>
      </c>
      <c r="N20854" s="21" t="s">
        <v>4758</v>
      </c>
    </row>
    <row r="20855" customFormat="false" ht="15" hidden="false" customHeight="false" outlineLevel="0" collapsed="false">
      <c r="B20855" s="20" t="n">
        <v>16.826</v>
      </c>
      <c r="C20855" s="20" t="n">
        <v>5.93</v>
      </c>
      <c r="D20855" s="20" t="s">
        <v>4694</v>
      </c>
      <c r="E20855" s="20" t="n">
        <v>0.185</v>
      </c>
      <c r="F20855" s="20" t="n">
        <v>0</v>
      </c>
      <c r="G20855" s="20" t="n">
        <v>-0.025</v>
      </c>
      <c r="H20855" s="20" t="n">
        <v>7.463</v>
      </c>
      <c r="I20855" s="20" t="n">
        <v>12.438</v>
      </c>
      <c r="J20855" s="20" t="n">
        <v>0.825</v>
      </c>
      <c r="K20855" s="20" t="n">
        <v>0</v>
      </c>
      <c r="L20855" s="20" t="n">
        <v>19.18</v>
      </c>
      <c r="M20855" s="20" t="s">
        <v>4729</v>
      </c>
      <c r="N20855" s="21" t="s">
        <v>4976</v>
      </c>
    </row>
    <row r="20856" customFormat="false" ht="15" hidden="false" customHeight="false" outlineLevel="0" collapsed="false">
      <c r="B20856" s="20" t="n">
        <v>23.438</v>
      </c>
      <c r="C20856" s="20" t="n">
        <v>6.611</v>
      </c>
      <c r="D20856" s="20" t="s">
        <v>4694</v>
      </c>
      <c r="E20856" s="20" t="n">
        <v>0.436</v>
      </c>
      <c r="F20856" s="20" t="n">
        <v>0</v>
      </c>
      <c r="G20856" s="20" t="n">
        <v>0.008</v>
      </c>
      <c r="H20856" s="20" t="n">
        <v>6.542</v>
      </c>
      <c r="I20856" s="20" t="n">
        <v>10.903</v>
      </c>
      <c r="J20856" s="20" t="n">
        <v>0.825</v>
      </c>
      <c r="K20856" s="20" t="n">
        <v>0.825</v>
      </c>
      <c r="L20856" s="20" t="n">
        <v>1.042</v>
      </c>
      <c r="M20856" s="20" t="s">
        <v>4717</v>
      </c>
      <c r="N20856" s="21" t="s">
        <v>4977</v>
      </c>
    </row>
    <row r="20857" customFormat="false" ht="15" hidden="false" customHeight="false" outlineLevel="0" collapsed="false">
      <c r="B20857" s="20" t="n">
        <v>27.156</v>
      </c>
      <c r="C20857" s="20" t="n">
        <v>3.718</v>
      </c>
      <c r="D20857" s="20" t="s">
        <v>4694</v>
      </c>
      <c r="E20857" s="20" t="n">
        <v>0.286</v>
      </c>
      <c r="F20857" s="20" t="n">
        <v>1.102</v>
      </c>
      <c r="G20857" s="20" t="n">
        <v>0.188</v>
      </c>
      <c r="H20857" s="20" t="n">
        <v>3.304</v>
      </c>
      <c r="I20857" s="20" t="n">
        <v>5.507</v>
      </c>
      <c r="J20857" s="20" t="n">
        <v>0.825</v>
      </c>
      <c r="K20857" s="20" t="n">
        <v>0.001</v>
      </c>
      <c r="L20857" s="20" t="n">
        <v>0.471</v>
      </c>
      <c r="M20857" s="20" t="s">
        <v>4729</v>
      </c>
      <c r="N20857" s="21" t="s">
        <v>4978</v>
      </c>
    </row>
    <row r="20858" customFormat="false" ht="15" hidden="false" customHeight="false" outlineLevel="0" collapsed="false">
      <c r="B20858" s="20" t="n">
        <v>31.051</v>
      </c>
      <c r="C20858" s="20" t="n">
        <v>3.895</v>
      </c>
      <c r="D20858" s="20" t="s">
        <v>4694</v>
      </c>
      <c r="E20858" s="20" t="n">
        <v>0.322</v>
      </c>
      <c r="F20858" s="20" t="n">
        <v>1.023</v>
      </c>
      <c r="G20858" s="20" t="n">
        <v>-0.007</v>
      </c>
      <c r="H20858" s="20" t="n">
        <v>5.534</v>
      </c>
      <c r="I20858" s="20" t="n">
        <v>9.223</v>
      </c>
      <c r="J20858" s="20" t="n">
        <v>0.825</v>
      </c>
      <c r="K20858" s="20" t="n">
        <v>0.824</v>
      </c>
      <c r="L20858" s="20" t="n">
        <v>0.542</v>
      </c>
      <c r="M20858" s="20" t="s">
        <v>4741</v>
      </c>
      <c r="N20858" s="21" t="s">
        <v>4979</v>
      </c>
    </row>
    <row r="20859" customFormat="false" ht="15" hidden="false" customHeight="false" outlineLevel="0" collapsed="false">
      <c r="B20859" s="20" t="n">
        <v>34.636</v>
      </c>
      <c r="C20859" s="20" t="n">
        <v>3.586</v>
      </c>
      <c r="D20859" s="20" t="s">
        <v>4694</v>
      </c>
      <c r="E20859" s="20" t="n">
        <v>0.38</v>
      </c>
      <c r="F20859" s="20" t="n">
        <v>1.03</v>
      </c>
      <c r="G20859" s="20" t="n">
        <v>0.028</v>
      </c>
      <c r="H20859" s="20" t="n">
        <v>4.258</v>
      </c>
      <c r="I20859" s="20" t="n">
        <v>7.097</v>
      </c>
      <c r="J20859" s="20" t="n">
        <v>0.825</v>
      </c>
      <c r="K20859" s="20" t="n">
        <v>0</v>
      </c>
      <c r="L20859" s="20" t="n">
        <v>0.529</v>
      </c>
      <c r="M20859" s="20" t="s">
        <v>4762</v>
      </c>
      <c r="N20859" s="21" t="s">
        <v>4980</v>
      </c>
    </row>
    <row r="20860" customFormat="false" ht="15" hidden="false" customHeight="false" outlineLevel="0" collapsed="false">
      <c r="B20860" s="20" t="n">
        <v>43.721</v>
      </c>
      <c r="C20860" s="20" t="n">
        <v>9.085</v>
      </c>
      <c r="D20860" s="20" t="s">
        <v>4694</v>
      </c>
      <c r="E20860" s="20" t="n">
        <v>0.517</v>
      </c>
      <c r="F20860" s="20" t="n">
        <v>1.218</v>
      </c>
      <c r="G20860" s="20" t="n">
        <v>-0.241</v>
      </c>
      <c r="H20860" s="20" t="n">
        <v>13.821</v>
      </c>
      <c r="I20860" s="20" t="n">
        <v>23.035</v>
      </c>
      <c r="J20860" s="20" t="n">
        <v>0.825</v>
      </c>
      <c r="K20860" s="20" t="n">
        <v>0.824</v>
      </c>
      <c r="L20860" s="20" t="n">
        <v>1.411</v>
      </c>
      <c r="M20860" s="20" t="s">
        <v>4741</v>
      </c>
      <c r="N20860" s="21" t="s">
        <v>4742</v>
      </c>
    </row>
    <row r="20861" customFormat="false" ht="15" hidden="false" customHeight="false" outlineLevel="0" collapsed="false">
      <c r="B20861" s="20" t="n">
        <v>39.411</v>
      </c>
      <c r="C20861" s="20" t="n">
        <v>-4.31</v>
      </c>
      <c r="D20861" s="20" t="s">
        <v>4694</v>
      </c>
      <c r="E20861" s="20" t="s">
        <v>4694</v>
      </c>
      <c r="F20861" s="20" t="n">
        <v>0</v>
      </c>
      <c r="G20861" s="20" t="s">
        <v>4694</v>
      </c>
      <c r="H20861" s="20" t="s">
        <v>4694</v>
      </c>
      <c r="I20861" s="20" t="s">
        <v>4694</v>
      </c>
      <c r="J20861" s="20" t="s">
        <v>4694</v>
      </c>
      <c r="K20861" s="20" t="s">
        <v>4694</v>
      </c>
      <c r="L20861" s="20" t="s">
        <v>4694</v>
      </c>
      <c r="M20861" s="20" t="s">
        <v>4694</v>
      </c>
      <c r="N20861" s="21" t="s">
        <v>6632</v>
      </c>
    </row>
    <row r="20862" customFormat="false" ht="15" hidden="false" customHeight="false" outlineLevel="0" collapsed="false">
      <c r="B20862" s="20" t="n">
        <v>37.219</v>
      </c>
      <c r="C20862" s="20" t="s">
        <v>4694</v>
      </c>
      <c r="D20862" s="20" t="n">
        <v>-2.192</v>
      </c>
      <c r="E20862" s="20" t="s">
        <v>4694</v>
      </c>
      <c r="F20862" s="20" t="s">
        <v>4694</v>
      </c>
      <c r="G20862" s="20" t="s">
        <v>4694</v>
      </c>
      <c r="H20862" s="20" t="s">
        <v>4694</v>
      </c>
      <c r="I20862" s="20" t="s">
        <v>4694</v>
      </c>
      <c r="J20862" s="20" t="s">
        <v>4694</v>
      </c>
      <c r="K20862" s="20" t="s">
        <v>4694</v>
      </c>
      <c r="L20862" s="20" t="s">
        <v>4694</v>
      </c>
      <c r="M20862" s="20" t="s">
        <v>4694</v>
      </c>
      <c r="N20862" s="21" t="s">
        <v>4726</v>
      </c>
    </row>
    <row r="20863" customFormat="false" ht="15" hidden="false" customHeight="false" outlineLevel="0" collapsed="false">
      <c r="B20863" s="20" t="n">
        <v>37.219</v>
      </c>
      <c r="C20863" s="20" t="s">
        <v>4694</v>
      </c>
      <c r="D20863" s="20" t="s">
        <v>4694</v>
      </c>
      <c r="E20863" s="20" t="s">
        <v>4694</v>
      </c>
      <c r="F20863" s="20" t="s">
        <v>4694</v>
      </c>
      <c r="G20863" s="20" t="s">
        <v>4694</v>
      </c>
      <c r="H20863" s="20" t="s">
        <v>4694</v>
      </c>
      <c r="I20863" s="20" t="s">
        <v>4694</v>
      </c>
      <c r="J20863" s="20" t="s">
        <v>4694</v>
      </c>
      <c r="K20863" s="20" t="s">
        <v>4694</v>
      </c>
      <c r="L20863" s="20" t="s">
        <v>4694</v>
      </c>
      <c r="M20863" s="20" t="s">
        <v>4694</v>
      </c>
      <c r="N20863" s="21" t="s">
        <v>4727</v>
      </c>
    </row>
    <row r="20864" customFormat="false" ht="15" hidden="false" customHeight="false" outlineLevel="0" collapsed="false">
      <c r="B20864" s="20" t="s">
        <v>4694</v>
      </c>
      <c r="C20864" s="20" t="n">
        <v>39.411</v>
      </c>
      <c r="D20864" s="20" t="n">
        <v>-2.192</v>
      </c>
      <c r="E20864" s="20" t="s">
        <v>4694</v>
      </c>
      <c r="F20864" s="20" t="n">
        <v>2.192</v>
      </c>
      <c r="G20864" s="20" t="n">
        <v>-0.049</v>
      </c>
      <c r="H20864" s="20" t="s">
        <v>4694</v>
      </c>
      <c r="I20864" s="20" t="s">
        <v>4694</v>
      </c>
      <c r="J20864" s="20" t="s">
        <v>4694</v>
      </c>
      <c r="K20864" s="20" t="s">
        <v>4694</v>
      </c>
      <c r="L20864" s="20" t="s">
        <v>4694</v>
      </c>
      <c r="M20864" s="20" t="s">
        <v>4694</v>
      </c>
      <c r="N20864" s="21" t="s">
        <v>1181</v>
      </c>
    </row>
    <row r="20865" customFormat="false" ht="15" hidden="false" customHeight="false" outlineLevel="0" collapsed="false">
      <c r="B20865" s="20"/>
      <c r="C20865" s="20"/>
      <c r="D20865" s="20"/>
      <c r="E20865" s="20"/>
      <c r="F20865" s="20"/>
      <c r="G20865" s="20"/>
      <c r="H20865" s="20"/>
      <c r="I20865" s="20"/>
      <c r="J20865" s="20"/>
      <c r="K20865" s="20"/>
      <c r="L20865" s="20"/>
      <c r="M20865" s="20"/>
      <c r="N20865" s="21"/>
    </row>
    <row r="20866" customFormat="false" ht="15" hidden="false" customHeight="false" outlineLevel="0" collapsed="false">
      <c r="B20866" s="20" t="s">
        <v>4694</v>
      </c>
      <c r="C20866" s="20" t="s">
        <v>4694</v>
      </c>
      <c r="D20866" s="20" t="n">
        <v>0</v>
      </c>
      <c r="E20866" s="20" t="s">
        <v>4694</v>
      </c>
      <c r="F20866" s="20" t="s">
        <v>4694</v>
      </c>
      <c r="G20866" s="20" t="s">
        <v>4694</v>
      </c>
      <c r="H20866" s="20" t="s">
        <v>4694</v>
      </c>
      <c r="I20866" s="20" t="s">
        <v>4694</v>
      </c>
      <c r="J20866" s="20" t="s">
        <v>4694</v>
      </c>
      <c r="K20866" s="20" t="s">
        <v>4694</v>
      </c>
      <c r="L20866" s="20" t="s">
        <v>4694</v>
      </c>
      <c r="M20866" s="20" t="s">
        <v>4694</v>
      </c>
      <c r="N20866" s="21" t="s">
        <v>4753</v>
      </c>
    </row>
    <row r="20867" customFormat="false" ht="15" hidden="false" customHeight="false" outlineLevel="0" collapsed="false">
      <c r="B20867" s="20" t="n">
        <v>0</v>
      </c>
      <c r="C20867" s="20" t="s">
        <v>4694</v>
      </c>
      <c r="D20867" s="20" t="n">
        <v>0</v>
      </c>
      <c r="E20867" s="20" t="s">
        <v>4694</v>
      </c>
      <c r="F20867" s="20" t="s">
        <v>4694</v>
      </c>
      <c r="G20867" s="20" t="s">
        <v>4694</v>
      </c>
      <c r="H20867" s="20" t="n">
        <v>19.2</v>
      </c>
      <c r="I20867" s="20" t="n">
        <v>32</v>
      </c>
      <c r="J20867" s="20" t="s">
        <v>4694</v>
      </c>
      <c r="K20867" s="20" t="s">
        <v>4694</v>
      </c>
      <c r="L20867" s="20" t="n">
        <v>3.8</v>
      </c>
      <c r="M20867" s="20" t="s">
        <v>4754</v>
      </c>
      <c r="N20867" s="21" t="s">
        <v>4755</v>
      </c>
    </row>
    <row r="20868" customFormat="false" ht="15" hidden="false" customHeight="false" outlineLevel="0" collapsed="false">
      <c r="B20868" s="20" t="n">
        <v>8.235</v>
      </c>
      <c r="C20868" s="20" t="n">
        <v>8.235</v>
      </c>
      <c r="D20868" s="20" t="s">
        <v>4694</v>
      </c>
      <c r="E20868" s="20" t="n">
        <v>0</v>
      </c>
      <c r="F20868" s="20" t="n">
        <v>0</v>
      </c>
      <c r="G20868" s="20" t="n">
        <v>0</v>
      </c>
      <c r="H20868" s="20" t="n">
        <v>7.757</v>
      </c>
      <c r="I20868" s="20" t="n">
        <v>12.929</v>
      </c>
      <c r="J20868" s="20" t="n">
        <v>0.825</v>
      </c>
      <c r="K20868" s="20" t="n">
        <v>0</v>
      </c>
      <c r="L20868" s="20" t="n">
        <v>2.417</v>
      </c>
      <c r="M20868" s="20" t="s">
        <v>4729</v>
      </c>
      <c r="N20868" s="21" t="s">
        <v>4756</v>
      </c>
    </row>
    <row r="20869" customFormat="false" ht="15" hidden="false" customHeight="false" outlineLevel="0" collapsed="false">
      <c r="B20869" s="20" t="n">
        <v>10.918</v>
      </c>
      <c r="C20869" s="20" t="n">
        <v>2.683</v>
      </c>
      <c r="D20869" s="20" t="s">
        <v>4694</v>
      </c>
      <c r="E20869" s="20" t="n">
        <v>0</v>
      </c>
      <c r="F20869" s="20" t="n">
        <v>0</v>
      </c>
      <c r="G20869" s="20" t="n">
        <v>0</v>
      </c>
      <c r="H20869" s="20" t="n">
        <v>2.609</v>
      </c>
      <c r="I20869" s="20" t="n">
        <v>4.349</v>
      </c>
      <c r="J20869" s="20" t="n">
        <v>0.825</v>
      </c>
      <c r="K20869" s="20" t="n">
        <v>0.825</v>
      </c>
      <c r="L20869" s="20" t="n">
        <v>1.475</v>
      </c>
      <c r="M20869" s="20" t="s">
        <v>4757</v>
      </c>
      <c r="N20869" s="21" t="s">
        <v>4758</v>
      </c>
    </row>
    <row r="20870" customFormat="false" ht="15" hidden="false" customHeight="false" outlineLevel="0" collapsed="false">
      <c r="B20870" s="20" t="n">
        <v>16.946</v>
      </c>
      <c r="C20870" s="20" t="n">
        <v>6.028</v>
      </c>
      <c r="D20870" s="20" t="s">
        <v>4694</v>
      </c>
      <c r="E20870" s="20" t="n">
        <v>0.183</v>
      </c>
      <c r="F20870" s="20" t="n">
        <v>0</v>
      </c>
      <c r="G20870" s="20" t="n">
        <v>0.026</v>
      </c>
      <c r="H20870" s="20" t="n">
        <v>7.27</v>
      </c>
      <c r="I20870" s="20" t="n">
        <v>12.117</v>
      </c>
      <c r="J20870" s="20" t="n">
        <v>0.825</v>
      </c>
      <c r="K20870" s="20" t="n">
        <v>0</v>
      </c>
      <c r="L20870" s="20" t="n">
        <v>19.18</v>
      </c>
      <c r="M20870" s="20" t="s">
        <v>4729</v>
      </c>
      <c r="N20870" s="21" t="s">
        <v>4976</v>
      </c>
    </row>
    <row r="20871" customFormat="false" ht="15" hidden="false" customHeight="false" outlineLevel="0" collapsed="false">
      <c r="B20871" s="20" t="n">
        <v>23.628</v>
      </c>
      <c r="C20871" s="20" t="n">
        <v>6.682</v>
      </c>
      <c r="D20871" s="20" t="s">
        <v>4694</v>
      </c>
      <c r="E20871" s="20" t="n">
        <v>0.485</v>
      </c>
      <c r="F20871" s="20" t="n">
        <v>0</v>
      </c>
      <c r="G20871" s="20" t="n">
        <v>0.028</v>
      </c>
      <c r="H20871" s="20" t="n">
        <v>7.207</v>
      </c>
      <c r="I20871" s="20" t="n">
        <v>12.012</v>
      </c>
      <c r="J20871" s="20" t="n">
        <v>0.825</v>
      </c>
      <c r="K20871" s="20" t="n">
        <v>0.825</v>
      </c>
      <c r="L20871" s="20" t="n">
        <v>1.042</v>
      </c>
      <c r="M20871" s="20" t="s">
        <v>4717</v>
      </c>
      <c r="N20871" s="21" t="s">
        <v>7236</v>
      </c>
    </row>
    <row r="20872" customFormat="false" ht="15" hidden="false" customHeight="false" outlineLevel="0" collapsed="false">
      <c r="B20872" s="20" t="s">
        <v>4694</v>
      </c>
      <c r="C20872" s="20" t="n">
        <v>23.628</v>
      </c>
      <c r="D20872" s="20" t="n">
        <v>0</v>
      </c>
      <c r="E20872" s="20" t="s">
        <v>4694</v>
      </c>
      <c r="F20872" s="20" t="n">
        <v>0</v>
      </c>
      <c r="G20872" s="20" t="n">
        <v>0.054</v>
      </c>
      <c r="H20872" s="20" t="s">
        <v>4694</v>
      </c>
      <c r="I20872" s="20" t="s">
        <v>4694</v>
      </c>
      <c r="J20872" s="20" t="s">
        <v>4694</v>
      </c>
      <c r="K20872" s="20" t="s">
        <v>4694</v>
      </c>
      <c r="L20872" s="20" t="s">
        <v>4694</v>
      </c>
      <c r="M20872" s="20" t="s">
        <v>4694</v>
      </c>
      <c r="N20872" s="21" t="s">
        <v>1181</v>
      </c>
    </row>
    <row r="20873" customFormat="false" ht="15" hidden="false" customHeight="false" outlineLevel="0" collapsed="false">
      <c r="B20873" s="20" t="n">
        <v>30.637</v>
      </c>
      <c r="C20873" s="20" t="n">
        <v>7.01</v>
      </c>
      <c r="D20873" s="20" t="s">
        <v>4694</v>
      </c>
      <c r="E20873" s="20" t="s">
        <v>4694</v>
      </c>
      <c r="F20873" s="20" t="s">
        <v>4694</v>
      </c>
      <c r="G20873" s="20" t="s">
        <v>4694</v>
      </c>
      <c r="H20873" s="20" t="s">
        <v>4694</v>
      </c>
      <c r="I20873" s="20" t="s">
        <v>4694</v>
      </c>
      <c r="J20873" s="20" t="s">
        <v>4694</v>
      </c>
      <c r="K20873" s="20" t="s">
        <v>4694</v>
      </c>
      <c r="L20873" s="20" t="s">
        <v>4694</v>
      </c>
      <c r="M20873" s="20" t="s">
        <v>4694</v>
      </c>
      <c r="N20873" s="21" t="s">
        <v>6633</v>
      </c>
    </row>
    <row r="20874" customFormat="false" ht="15" hidden="false" customHeight="false" outlineLevel="0" collapsed="false">
      <c r="B20874" s="20" t="n">
        <v>30.637</v>
      </c>
      <c r="C20874" s="20" t="n">
        <v>0</v>
      </c>
      <c r="D20874" s="20" t="s">
        <v>4694</v>
      </c>
      <c r="E20874" s="20" t="s">
        <v>4694</v>
      </c>
      <c r="F20874" s="20" t="s">
        <v>4694</v>
      </c>
      <c r="G20874" s="20" t="s">
        <v>4694</v>
      </c>
      <c r="H20874" s="20" t="s">
        <v>4694</v>
      </c>
      <c r="I20874" s="20" t="s">
        <v>4694</v>
      </c>
      <c r="J20874" s="20" t="s">
        <v>4694</v>
      </c>
      <c r="K20874" s="20" t="s">
        <v>4694</v>
      </c>
      <c r="L20874" s="20" t="s">
        <v>4694</v>
      </c>
      <c r="M20874" s="20" t="s">
        <v>4694</v>
      </c>
      <c r="N20874" s="21" t="s">
        <v>4732</v>
      </c>
    </row>
    <row r="20875" customFormat="false" ht="15" hidden="false" customHeight="false" outlineLevel="0" collapsed="false">
      <c r="B20875" s="20" t="n">
        <v>30.637</v>
      </c>
      <c r="C20875" s="20" t="s">
        <v>4694</v>
      </c>
      <c r="D20875" s="20" t="s">
        <v>4694</v>
      </c>
      <c r="E20875" s="20" t="s">
        <v>4694</v>
      </c>
      <c r="F20875" s="20" t="s">
        <v>4694</v>
      </c>
      <c r="G20875" s="20" t="s">
        <v>4694</v>
      </c>
      <c r="H20875" s="20" t="s">
        <v>4694</v>
      </c>
      <c r="I20875" s="20" t="s">
        <v>4694</v>
      </c>
      <c r="J20875" s="20" t="s">
        <v>4694</v>
      </c>
      <c r="K20875" s="20" t="s">
        <v>4694</v>
      </c>
      <c r="L20875" s="20" t="s">
        <v>4694</v>
      </c>
      <c r="M20875" s="20" t="s">
        <v>4694</v>
      </c>
      <c r="N20875" s="21" t="s">
        <v>4733</v>
      </c>
    </row>
    <row r="20876" customFormat="false" ht="15" hidden="false" customHeight="false" outlineLevel="0" collapsed="false">
      <c r="B20876" s="20" t="s">
        <v>4711</v>
      </c>
      <c r="C20876" s="20" t="s">
        <v>4734</v>
      </c>
      <c r="D20876" s="20" t="s">
        <v>4734</v>
      </c>
      <c r="E20876" s="20" t="s">
        <v>4734</v>
      </c>
      <c r="F20876" s="20" t="s">
        <v>4734</v>
      </c>
      <c r="G20876" s="20" t="s">
        <v>4734</v>
      </c>
      <c r="H20876" s="20" t="s">
        <v>4734</v>
      </c>
      <c r="I20876" s="20" t="s">
        <v>4734</v>
      </c>
      <c r="J20876" s="20" t="s">
        <v>4734</v>
      </c>
      <c r="K20876" s="20" t="s">
        <v>4734</v>
      </c>
      <c r="L20876" s="20" t="s">
        <v>4734</v>
      </c>
      <c r="M20876" s="20" t="s">
        <v>4734</v>
      </c>
      <c r="N20876" s="21" t="s">
        <v>4735</v>
      </c>
    </row>
    <row r="20877" customFormat="false" ht="15" hidden="false" customHeight="false" outlineLevel="0" collapsed="false">
      <c r="B20877" s="20" t="n">
        <v>37.219</v>
      </c>
      <c r="C20877" s="20" t="s">
        <v>4694</v>
      </c>
      <c r="D20877" s="20" t="s">
        <v>4694</v>
      </c>
      <c r="E20877" s="20" t="s">
        <v>4694</v>
      </c>
      <c r="F20877" s="20" t="s">
        <v>4694</v>
      </c>
      <c r="G20877" s="20" t="s">
        <v>4694</v>
      </c>
      <c r="H20877" s="20" t="s">
        <v>4694</v>
      </c>
      <c r="I20877" s="20" t="s">
        <v>4694</v>
      </c>
      <c r="J20877" s="20" t="s">
        <v>4694</v>
      </c>
      <c r="K20877" s="20" t="s">
        <v>4694</v>
      </c>
      <c r="L20877" s="20" t="s">
        <v>4694</v>
      </c>
      <c r="M20877" s="20" t="s">
        <v>4694</v>
      </c>
      <c r="N20877" s="21" t="s">
        <v>4727</v>
      </c>
    </row>
    <row r="20878" customFormat="false" ht="15" hidden="false" customHeight="false" outlineLevel="0" collapsed="false">
      <c r="B20878" s="20" t="n">
        <v>-30.637</v>
      </c>
      <c r="C20878" s="20" t="s">
        <v>4694</v>
      </c>
      <c r="D20878" s="20" t="s">
        <v>4694</v>
      </c>
      <c r="E20878" s="20" t="s">
        <v>4694</v>
      </c>
      <c r="F20878" s="20" t="s">
        <v>4694</v>
      </c>
      <c r="G20878" s="20" t="s">
        <v>4694</v>
      </c>
      <c r="H20878" s="20" t="s">
        <v>4694</v>
      </c>
      <c r="I20878" s="20" t="s">
        <v>4694</v>
      </c>
      <c r="J20878" s="20" t="s">
        <v>4694</v>
      </c>
      <c r="K20878" s="20" t="s">
        <v>4694</v>
      </c>
      <c r="L20878" s="20" t="s">
        <v>4694</v>
      </c>
      <c r="M20878" s="20" t="s">
        <v>4694</v>
      </c>
      <c r="N20878" s="21" t="s">
        <v>4733</v>
      </c>
    </row>
    <row r="20879" customFormat="false" ht="15" hidden="false" customHeight="false" outlineLevel="0" collapsed="false">
      <c r="B20879" s="20" t="s">
        <v>4711</v>
      </c>
      <c r="C20879" s="20" t="s">
        <v>4734</v>
      </c>
      <c r="D20879" s="20" t="s">
        <v>4734</v>
      </c>
      <c r="E20879" s="20" t="s">
        <v>4734</v>
      </c>
      <c r="F20879" s="20" t="s">
        <v>4734</v>
      </c>
      <c r="G20879" s="20" t="s">
        <v>4734</v>
      </c>
      <c r="H20879" s="20" t="s">
        <v>4734</v>
      </c>
      <c r="I20879" s="20" t="s">
        <v>4734</v>
      </c>
      <c r="J20879" s="20" t="s">
        <v>4734</v>
      </c>
      <c r="K20879" s="20" t="s">
        <v>4734</v>
      </c>
      <c r="L20879" s="20" t="s">
        <v>4734</v>
      </c>
      <c r="M20879" s="20" t="s">
        <v>4734</v>
      </c>
      <c r="N20879" s="21" t="s">
        <v>4735</v>
      </c>
    </row>
    <row r="20880" customFormat="false" ht="15" hidden="false" customHeight="false" outlineLevel="0" collapsed="false">
      <c r="B20880" s="20" t="n">
        <v>6.582</v>
      </c>
      <c r="C20880" s="20" t="s">
        <v>4694</v>
      </c>
      <c r="D20880" s="20" t="s">
        <v>4694</v>
      </c>
      <c r="E20880" s="20" t="s">
        <v>4694</v>
      </c>
      <c r="F20880" s="20" t="s">
        <v>4694</v>
      </c>
      <c r="G20880" s="20" t="s">
        <v>4694</v>
      </c>
      <c r="H20880" s="20" t="s">
        <v>4694</v>
      </c>
      <c r="I20880" s="20" t="s">
        <v>4694</v>
      </c>
      <c r="J20880" s="20" t="s">
        <v>4694</v>
      </c>
      <c r="K20880" s="20" t="s">
        <v>4694</v>
      </c>
      <c r="L20880" s="20" t="s">
        <v>4694</v>
      </c>
      <c r="M20880" s="20" t="s">
        <v>4694</v>
      </c>
      <c r="N20880" s="21" t="s">
        <v>5283</v>
      </c>
    </row>
    <row r="20881" customFormat="false" ht="15" hidden="false" customHeight="false" outlineLevel="0" collapsed="false">
      <c r="B20881" s="1" t="s">
        <v>7335</v>
      </c>
    </row>
    <row r="20883" customFormat="false" ht="15" hidden="false" customHeight="false" outlineLevel="0" collapsed="false">
      <c r="B20883" s="19" t="s">
        <v>6900</v>
      </c>
      <c r="C20883" s="19"/>
      <c r="D20883" s="19"/>
      <c r="E20883" s="19"/>
      <c r="F20883" s="19"/>
      <c r="G20883" s="19"/>
      <c r="H20883" s="19"/>
      <c r="I20883" s="19"/>
      <c r="J20883" s="19"/>
      <c r="K20883" s="19"/>
      <c r="L20883" s="19"/>
      <c r="M20883" s="19"/>
      <c r="N20883" s="19"/>
      <c r="O20883" s="19"/>
      <c r="P20883" s="19"/>
      <c r="Q20883" s="19"/>
      <c r="R20883" s="19"/>
      <c r="S20883" s="19"/>
      <c r="T20883" s="19"/>
      <c r="U20883" s="19"/>
      <c r="V20883" s="19"/>
      <c r="W20883" s="19"/>
      <c r="X20883" s="19"/>
      <c r="Y20883" s="19"/>
      <c r="Z20883" s="19"/>
    </row>
    <row r="20884" customFormat="false" ht="15" hidden="false" customHeight="false" outlineLevel="0" collapsed="false">
      <c r="B20884" s="19" t="s">
        <v>4688</v>
      </c>
      <c r="C20884" s="19"/>
      <c r="D20884" s="19"/>
      <c r="E20884" s="19"/>
      <c r="F20884" s="19"/>
      <c r="G20884" s="19"/>
      <c r="H20884" s="19"/>
      <c r="I20884" s="19"/>
      <c r="J20884" s="19"/>
      <c r="K20884" s="19"/>
      <c r="L20884" s="19"/>
      <c r="M20884" s="19"/>
      <c r="N20884" s="19"/>
      <c r="O20884" s="19"/>
      <c r="P20884" s="19"/>
      <c r="Q20884" s="19"/>
      <c r="R20884" s="19"/>
      <c r="S20884" s="19"/>
      <c r="T20884" s="19"/>
      <c r="U20884" s="19"/>
      <c r="V20884" s="19"/>
      <c r="W20884" s="19"/>
      <c r="X20884" s="19"/>
      <c r="Y20884" s="19"/>
      <c r="Z20884" s="19"/>
    </row>
    <row r="20885" customFormat="false" ht="15" hidden="false" customHeight="false" outlineLevel="0" collapsed="false">
      <c r="B20885" s="19" t="s">
        <v>5508</v>
      </c>
      <c r="C20885" s="19"/>
      <c r="D20885" s="19"/>
      <c r="E20885" s="19"/>
      <c r="F20885" s="19"/>
      <c r="G20885" s="19"/>
      <c r="H20885" s="19"/>
      <c r="I20885" s="19"/>
      <c r="J20885" s="19"/>
      <c r="K20885" s="19"/>
      <c r="L20885" s="19"/>
      <c r="M20885" s="19"/>
      <c r="N20885" s="19"/>
      <c r="O20885" s="19"/>
      <c r="P20885" s="19"/>
      <c r="Q20885" s="19"/>
      <c r="R20885" s="19"/>
      <c r="S20885" s="19"/>
      <c r="T20885" s="19"/>
      <c r="U20885" s="19"/>
      <c r="V20885" s="19"/>
      <c r="W20885" s="19"/>
      <c r="X20885" s="19"/>
      <c r="Y20885" s="19"/>
      <c r="Z20885" s="19"/>
    </row>
    <row r="20886" customFormat="false" ht="15" hidden="false" customHeight="false" outlineLevel="0" collapsed="false">
      <c r="B20886" s="19" t="s">
        <v>6629</v>
      </c>
      <c r="C20886" s="19"/>
      <c r="D20886" s="19"/>
      <c r="E20886" s="19"/>
      <c r="F20886" s="19"/>
      <c r="G20886" s="19"/>
      <c r="H20886" s="19"/>
      <c r="I20886" s="19"/>
      <c r="J20886" s="19"/>
      <c r="K20886" s="19"/>
      <c r="L20886" s="19"/>
      <c r="M20886" s="19"/>
      <c r="N20886" s="19"/>
      <c r="O20886" s="19"/>
      <c r="P20886" s="19"/>
      <c r="Q20886" s="19"/>
      <c r="R20886" s="19"/>
      <c r="S20886" s="19"/>
      <c r="T20886" s="19"/>
      <c r="U20886" s="19"/>
      <c r="V20886" s="19"/>
      <c r="W20886" s="19"/>
      <c r="X20886" s="19"/>
      <c r="Y20886" s="19"/>
      <c r="Z20886" s="19"/>
    </row>
    <row r="20887" customFormat="false" ht="15" hidden="false" customHeight="false" outlineLevel="0" collapsed="false">
      <c r="B20887" s="19" t="s">
        <v>7028</v>
      </c>
      <c r="C20887" s="19"/>
      <c r="D20887" s="19"/>
      <c r="E20887" s="19"/>
      <c r="F20887" s="19"/>
      <c r="G20887" s="19"/>
      <c r="H20887" s="19"/>
      <c r="I20887" s="19"/>
      <c r="J20887" s="19"/>
      <c r="K20887" s="19"/>
      <c r="L20887" s="19"/>
      <c r="M20887" s="19"/>
      <c r="N20887" s="19"/>
      <c r="O20887" s="19"/>
      <c r="P20887" s="19"/>
      <c r="Q20887" s="19"/>
      <c r="R20887" s="19"/>
      <c r="S20887" s="19"/>
      <c r="T20887" s="19"/>
      <c r="U20887" s="19"/>
      <c r="V20887" s="19"/>
      <c r="W20887" s="19"/>
      <c r="X20887" s="19"/>
      <c r="Y20887" s="19"/>
      <c r="Z20887" s="19"/>
    </row>
    <row r="20888" customFormat="false" ht="15" hidden="false" customHeight="false" outlineLevel="0" collapsed="false">
      <c r="B20888" s="19" t="s">
        <v>7336</v>
      </c>
      <c r="C20888" s="19"/>
      <c r="D20888" s="19"/>
      <c r="E20888" s="19"/>
      <c r="F20888" s="19"/>
      <c r="G20888" s="19"/>
      <c r="H20888" s="19"/>
      <c r="I20888" s="19"/>
      <c r="J20888" s="19"/>
      <c r="K20888" s="19"/>
      <c r="L20888" s="19"/>
      <c r="M20888" s="19"/>
      <c r="N20888" s="19"/>
      <c r="O20888" s="19"/>
      <c r="P20888" s="19"/>
      <c r="Q20888" s="19"/>
      <c r="R20888" s="19"/>
      <c r="S20888" s="19"/>
      <c r="T20888" s="19"/>
      <c r="U20888" s="19"/>
      <c r="V20888" s="19"/>
      <c r="W20888" s="19"/>
      <c r="X20888" s="19"/>
      <c r="Y20888" s="19"/>
      <c r="Z20888" s="19"/>
    </row>
    <row r="20889" customFormat="false" ht="15" hidden="false" customHeight="false" outlineLevel="0" collapsed="false">
      <c r="B20889" s="19" t="s">
        <v>4693</v>
      </c>
      <c r="C20889" s="19"/>
      <c r="D20889" s="19"/>
      <c r="E20889" s="19"/>
      <c r="F20889" s="19"/>
      <c r="G20889" s="19"/>
      <c r="H20889" s="19"/>
      <c r="I20889" s="19"/>
      <c r="J20889" s="19"/>
      <c r="K20889" s="19"/>
      <c r="L20889" s="19"/>
      <c r="M20889" s="19"/>
      <c r="N20889" s="19"/>
      <c r="O20889" s="19"/>
      <c r="P20889" s="19"/>
      <c r="Q20889" s="19"/>
      <c r="R20889" s="19"/>
      <c r="S20889" s="19"/>
      <c r="T20889" s="19"/>
      <c r="U20889" s="19"/>
      <c r="V20889" s="19"/>
      <c r="W20889" s="19"/>
      <c r="X20889" s="19"/>
      <c r="Y20889" s="19"/>
      <c r="Z20889" s="19"/>
    </row>
    <row r="20891" customFormat="false" ht="15" hidden="false" customHeight="false" outlineLevel="0" collapsed="false">
      <c r="B20891" s="20"/>
      <c r="C20891" s="20"/>
      <c r="D20891" s="20"/>
      <c r="E20891" s="20"/>
      <c r="F20891" s="20"/>
      <c r="G20891" s="20"/>
      <c r="H20891" s="20"/>
      <c r="I20891" s="20"/>
      <c r="J20891" s="20"/>
      <c r="K20891" s="20"/>
      <c r="L20891" s="20"/>
      <c r="M20891" s="20"/>
      <c r="N20891" s="21"/>
    </row>
    <row r="20892" customFormat="false" ht="15" hidden="false" customHeight="false" outlineLevel="0" collapsed="false">
      <c r="B20892" s="20" t="s">
        <v>4694</v>
      </c>
      <c r="C20892" s="20" t="s">
        <v>4694</v>
      </c>
      <c r="D20892" s="20" t="s">
        <v>4694</v>
      </c>
      <c r="E20892" s="20" t="s">
        <v>4695</v>
      </c>
      <c r="F20892" s="20" t="s">
        <v>4694</v>
      </c>
      <c r="G20892" s="20" t="s">
        <v>4696</v>
      </c>
      <c r="H20892" s="20" t="s">
        <v>4694</v>
      </c>
      <c r="I20892" s="20" t="s">
        <v>4694</v>
      </c>
      <c r="J20892" s="20" t="s">
        <v>4697</v>
      </c>
      <c r="K20892" s="20" t="s">
        <v>4698</v>
      </c>
      <c r="L20892" s="20"/>
      <c r="M20892" s="20"/>
      <c r="N20892" s="21"/>
    </row>
    <row r="20893" customFormat="false" ht="15" hidden="false" customHeight="false" outlineLevel="0" collapsed="false">
      <c r="B20893" s="20" t="s">
        <v>4699</v>
      </c>
      <c r="C20893" s="20" t="s">
        <v>4700</v>
      </c>
      <c r="D20893" s="20" t="s">
        <v>4701</v>
      </c>
      <c r="E20893" s="20" t="s">
        <v>4702</v>
      </c>
      <c r="F20893" s="20" t="s">
        <v>4703</v>
      </c>
      <c r="G20893" s="20" t="s">
        <v>4704</v>
      </c>
      <c r="H20893" s="20" t="s">
        <v>4705</v>
      </c>
      <c r="I20893" s="20" t="s">
        <v>4706</v>
      </c>
      <c r="J20893" s="20" t="s">
        <v>4707</v>
      </c>
      <c r="K20893" s="20" t="s">
        <v>4707</v>
      </c>
      <c r="L20893" s="20" t="s">
        <v>4708</v>
      </c>
      <c r="M20893" s="20" t="s">
        <v>4709</v>
      </c>
      <c r="N20893" s="21" t="s">
        <v>4710</v>
      </c>
    </row>
    <row r="20894" customFormat="false" ht="15" hidden="false" customHeight="false" outlineLevel="0" collapsed="false">
      <c r="B20894" s="20" t="s">
        <v>4711</v>
      </c>
      <c r="C20894" s="20" t="s">
        <v>4711</v>
      </c>
      <c r="D20894" s="20" t="s">
        <v>4711</v>
      </c>
      <c r="E20894" s="20" t="s">
        <v>4711</v>
      </c>
      <c r="F20894" s="20" t="s">
        <v>4711</v>
      </c>
      <c r="G20894" s="20" t="s">
        <v>4711</v>
      </c>
      <c r="H20894" s="20" t="s">
        <v>4711</v>
      </c>
      <c r="I20894" s="20" t="s">
        <v>4711</v>
      </c>
      <c r="J20894" s="20" t="s">
        <v>4711</v>
      </c>
      <c r="K20894" s="20" t="s">
        <v>4711</v>
      </c>
      <c r="L20894" s="20" t="s">
        <v>4711</v>
      </c>
      <c r="M20894" s="20" t="s">
        <v>4712</v>
      </c>
      <c r="N20894" s="21" t="s">
        <v>4713</v>
      </c>
    </row>
    <row r="20895" customFormat="false" ht="15" hidden="false" customHeight="false" outlineLevel="0" collapsed="false">
      <c r="B20895" s="20" t="s">
        <v>4694</v>
      </c>
      <c r="C20895" s="20" t="s">
        <v>4694</v>
      </c>
      <c r="D20895" s="20" t="n">
        <v>50</v>
      </c>
      <c r="E20895" s="20" t="s">
        <v>4694</v>
      </c>
      <c r="F20895" s="20" t="s">
        <v>4694</v>
      </c>
      <c r="G20895" s="20" t="s">
        <v>4694</v>
      </c>
      <c r="H20895" s="20" t="s">
        <v>4694</v>
      </c>
      <c r="I20895" s="20" t="s">
        <v>4694</v>
      </c>
      <c r="J20895" s="20" t="s">
        <v>4694</v>
      </c>
      <c r="K20895" s="20" t="s">
        <v>4694</v>
      </c>
      <c r="L20895" s="20" t="s">
        <v>4694</v>
      </c>
      <c r="M20895" s="20" t="s">
        <v>4694</v>
      </c>
      <c r="N20895" s="21" t="s">
        <v>4714</v>
      </c>
    </row>
    <row r="20896" customFormat="false" ht="15" hidden="false" customHeight="false" outlineLevel="0" collapsed="false">
      <c r="B20896" s="20" t="n">
        <v>50</v>
      </c>
      <c r="C20896" s="20" t="s">
        <v>4694</v>
      </c>
      <c r="D20896" s="20" t="n">
        <v>0</v>
      </c>
      <c r="E20896" s="20" t="s">
        <v>4694</v>
      </c>
      <c r="F20896" s="20" t="s">
        <v>4694</v>
      </c>
      <c r="G20896" s="20" t="s">
        <v>4694</v>
      </c>
      <c r="H20896" s="20" t="n">
        <v>19.2</v>
      </c>
      <c r="I20896" s="20" t="n">
        <v>32</v>
      </c>
      <c r="J20896" s="20" t="s">
        <v>4694</v>
      </c>
      <c r="K20896" s="20" t="s">
        <v>4694</v>
      </c>
      <c r="L20896" s="20" t="n">
        <v>3.8</v>
      </c>
      <c r="M20896" s="20" t="s">
        <v>4715</v>
      </c>
      <c r="N20896" s="21" t="s">
        <v>4716</v>
      </c>
    </row>
    <row r="20897" customFormat="false" ht="15" hidden="false" customHeight="false" outlineLevel="0" collapsed="false">
      <c r="B20897" s="20" t="n">
        <v>56.515</v>
      </c>
      <c r="C20897" s="20" t="n">
        <v>6.515</v>
      </c>
      <c r="D20897" s="20" t="s">
        <v>4694</v>
      </c>
      <c r="E20897" s="20" t="n">
        <v>0</v>
      </c>
      <c r="F20897" s="20" t="n">
        <v>0</v>
      </c>
      <c r="G20897" s="20" t="n">
        <v>0</v>
      </c>
      <c r="H20897" s="20" t="n">
        <v>7.606</v>
      </c>
      <c r="I20897" s="20" t="n">
        <v>12.677</v>
      </c>
      <c r="J20897" s="20" t="n">
        <v>0.825</v>
      </c>
      <c r="K20897" s="20" t="n">
        <v>0.825</v>
      </c>
      <c r="L20897" s="20" t="n">
        <v>2.417</v>
      </c>
      <c r="M20897" s="20" t="s">
        <v>4717</v>
      </c>
      <c r="N20897" s="21" t="s">
        <v>4718</v>
      </c>
    </row>
    <row r="20898" customFormat="false" ht="15" hidden="false" customHeight="false" outlineLevel="0" collapsed="false">
      <c r="B20898" s="20" t="n">
        <v>58.788</v>
      </c>
      <c r="C20898" s="20" t="n">
        <v>2.273</v>
      </c>
      <c r="D20898" s="20" t="s">
        <v>4694</v>
      </c>
      <c r="E20898" s="20" t="n">
        <v>0</v>
      </c>
      <c r="F20898" s="20" t="n">
        <v>0</v>
      </c>
      <c r="G20898" s="20" t="n">
        <v>0</v>
      </c>
      <c r="H20898" s="20" t="n">
        <v>2.467</v>
      </c>
      <c r="I20898" s="20" t="n">
        <v>4.111</v>
      </c>
      <c r="J20898" s="20" t="n">
        <v>0.825</v>
      </c>
      <c r="K20898" s="20" t="n">
        <v>0</v>
      </c>
      <c r="L20898" s="20" t="n">
        <v>1.475</v>
      </c>
      <c r="M20898" s="20" t="s">
        <v>4719</v>
      </c>
      <c r="N20898" s="21" t="s">
        <v>4720</v>
      </c>
    </row>
    <row r="20899" customFormat="false" ht="15" hidden="false" customHeight="false" outlineLevel="0" collapsed="false">
      <c r="B20899" s="20" t="n">
        <v>65.289</v>
      </c>
      <c r="C20899" s="20" t="n">
        <v>6.501</v>
      </c>
      <c r="D20899" s="20" t="s">
        <v>4694</v>
      </c>
      <c r="E20899" s="20" t="n">
        <v>0.074</v>
      </c>
      <c r="F20899" s="20" t="n">
        <v>0</v>
      </c>
      <c r="G20899" s="20" t="n">
        <v>-0.045</v>
      </c>
      <c r="H20899" s="20" t="n">
        <v>9.62</v>
      </c>
      <c r="I20899" s="20" t="n">
        <v>16.033</v>
      </c>
      <c r="J20899" s="20" t="n">
        <v>0.825</v>
      </c>
      <c r="K20899" s="20" t="n">
        <v>0.825</v>
      </c>
      <c r="L20899" s="20" t="n">
        <v>19.18</v>
      </c>
      <c r="M20899" s="20" t="s">
        <v>4717</v>
      </c>
      <c r="N20899" s="21" t="s">
        <v>4784</v>
      </c>
    </row>
    <row r="20900" customFormat="false" ht="15" hidden="false" customHeight="false" outlineLevel="0" collapsed="false">
      <c r="B20900" s="20" t="n">
        <v>74.329</v>
      </c>
      <c r="C20900" s="20" t="n">
        <v>9.041</v>
      </c>
      <c r="D20900" s="20" t="s">
        <v>4694</v>
      </c>
      <c r="E20900" s="20" t="n">
        <v>0.724</v>
      </c>
      <c r="F20900" s="20" t="n">
        <v>2.541</v>
      </c>
      <c r="G20900" s="20" t="n">
        <v>0.031</v>
      </c>
      <c r="H20900" s="20" t="n">
        <v>11.746</v>
      </c>
      <c r="I20900" s="20" t="n">
        <v>19.577</v>
      </c>
      <c r="J20900" s="20" t="n">
        <v>0.825</v>
      </c>
      <c r="K20900" s="20" t="n">
        <v>0.001</v>
      </c>
      <c r="L20900" s="20" t="n">
        <v>1.299</v>
      </c>
      <c r="M20900" s="20" t="s">
        <v>4722</v>
      </c>
      <c r="N20900" s="21" t="s">
        <v>5108</v>
      </c>
    </row>
    <row r="20901" customFormat="false" ht="15" hidden="false" customHeight="false" outlineLevel="0" collapsed="false">
      <c r="B20901" s="20" t="n">
        <v>86.023</v>
      </c>
      <c r="C20901" s="20" t="n">
        <v>11.694</v>
      </c>
      <c r="D20901" s="20" t="s">
        <v>4694</v>
      </c>
      <c r="E20901" s="20" t="n">
        <v>0.789</v>
      </c>
      <c r="F20901" s="20" t="n">
        <v>1.714</v>
      </c>
      <c r="G20901" s="20" t="n">
        <v>-0.488</v>
      </c>
      <c r="H20901" s="20" t="n">
        <v>14.013</v>
      </c>
      <c r="I20901" s="20" t="n">
        <v>23.355</v>
      </c>
      <c r="J20901" s="20" t="n">
        <v>0.825</v>
      </c>
      <c r="K20901" s="20" t="n">
        <v>0.825</v>
      </c>
      <c r="L20901" s="20" t="n">
        <v>8.397</v>
      </c>
      <c r="M20901" s="20" t="s">
        <v>4770</v>
      </c>
      <c r="N20901" s="21" t="s">
        <v>5510</v>
      </c>
    </row>
    <row r="20902" customFormat="false" ht="15" hidden="false" customHeight="false" outlineLevel="0" collapsed="false">
      <c r="B20902" s="20" t="n">
        <v>92.19</v>
      </c>
      <c r="C20902" s="20" t="n">
        <v>6.166</v>
      </c>
      <c r="D20902" s="20" t="s">
        <v>4694</v>
      </c>
      <c r="E20902" s="20" t="n">
        <v>0.36</v>
      </c>
      <c r="F20902" s="20" t="n">
        <v>0.097</v>
      </c>
      <c r="G20902" s="20" t="n">
        <v>-0.028</v>
      </c>
      <c r="H20902" s="20" t="n">
        <v>8.588</v>
      </c>
      <c r="I20902" s="20" t="n">
        <v>14.314</v>
      </c>
      <c r="J20902" s="20" t="n">
        <v>0.825</v>
      </c>
      <c r="K20902" s="20" t="n">
        <v>0.002</v>
      </c>
      <c r="L20902" s="20" t="n">
        <v>0.542</v>
      </c>
      <c r="M20902" s="20" t="s">
        <v>4722</v>
      </c>
      <c r="N20902" s="21" t="s">
        <v>5104</v>
      </c>
    </row>
    <row r="20903" customFormat="false" ht="15" hidden="false" customHeight="false" outlineLevel="0" collapsed="false">
      <c r="B20903" s="20" t="n">
        <v>86.023</v>
      </c>
      <c r="C20903" s="20" t="n">
        <v>-6.166</v>
      </c>
      <c r="D20903" s="20" t="s">
        <v>4694</v>
      </c>
      <c r="E20903" s="20" t="s">
        <v>4694</v>
      </c>
      <c r="F20903" s="20" t="n">
        <v>0</v>
      </c>
      <c r="G20903" s="20" t="s">
        <v>4694</v>
      </c>
      <c r="H20903" s="20" t="s">
        <v>4694</v>
      </c>
      <c r="I20903" s="20" t="s">
        <v>4694</v>
      </c>
      <c r="J20903" s="20" t="s">
        <v>4694</v>
      </c>
      <c r="K20903" s="20" t="s">
        <v>4694</v>
      </c>
      <c r="L20903" s="20" t="s">
        <v>4694</v>
      </c>
      <c r="M20903" s="20" t="s">
        <v>4694</v>
      </c>
      <c r="N20903" s="21" t="s">
        <v>6632</v>
      </c>
    </row>
    <row r="20904" customFormat="false" ht="15" hidden="false" customHeight="false" outlineLevel="0" collapsed="false">
      <c r="B20904" s="20" t="n">
        <v>82.755</v>
      </c>
      <c r="C20904" s="20" t="s">
        <v>4694</v>
      </c>
      <c r="D20904" s="20" t="n">
        <v>-3.268</v>
      </c>
      <c r="E20904" s="20" t="s">
        <v>4694</v>
      </c>
      <c r="F20904" s="20" t="s">
        <v>4694</v>
      </c>
      <c r="G20904" s="20" t="s">
        <v>4694</v>
      </c>
      <c r="H20904" s="20" t="s">
        <v>4694</v>
      </c>
      <c r="I20904" s="20" t="s">
        <v>4694</v>
      </c>
      <c r="J20904" s="20" t="s">
        <v>4694</v>
      </c>
      <c r="K20904" s="20" t="s">
        <v>4694</v>
      </c>
      <c r="L20904" s="20" t="s">
        <v>4694</v>
      </c>
      <c r="M20904" s="20" t="s">
        <v>4694</v>
      </c>
      <c r="N20904" s="21" t="s">
        <v>4726</v>
      </c>
    </row>
    <row r="20905" customFormat="false" ht="15" hidden="false" customHeight="false" outlineLevel="0" collapsed="false">
      <c r="B20905" s="20" t="n">
        <v>82.755</v>
      </c>
      <c r="C20905" s="20" t="s">
        <v>4694</v>
      </c>
      <c r="D20905" s="20" t="s">
        <v>4694</v>
      </c>
      <c r="E20905" s="20" t="s">
        <v>4694</v>
      </c>
      <c r="F20905" s="20" t="s">
        <v>4694</v>
      </c>
      <c r="G20905" s="20" t="s">
        <v>4694</v>
      </c>
      <c r="H20905" s="20" t="s">
        <v>4694</v>
      </c>
      <c r="I20905" s="20" t="s">
        <v>4694</v>
      </c>
      <c r="J20905" s="20" t="s">
        <v>4694</v>
      </c>
      <c r="K20905" s="20" t="s">
        <v>4694</v>
      </c>
      <c r="L20905" s="20" t="s">
        <v>4694</v>
      </c>
      <c r="M20905" s="20" t="s">
        <v>4694</v>
      </c>
      <c r="N20905" s="21" t="s">
        <v>4727</v>
      </c>
    </row>
    <row r="20906" customFormat="false" ht="15" hidden="false" customHeight="false" outlineLevel="0" collapsed="false">
      <c r="B20906" s="20" t="s">
        <v>4694</v>
      </c>
      <c r="C20906" s="20" t="n">
        <v>36.023</v>
      </c>
      <c r="D20906" s="20" t="n">
        <v>46.732</v>
      </c>
      <c r="E20906" s="20" t="s">
        <v>4694</v>
      </c>
      <c r="F20906" s="20" t="n">
        <v>3.067</v>
      </c>
      <c r="G20906" s="20" t="n">
        <v>-0.53</v>
      </c>
      <c r="H20906" s="20" t="s">
        <v>4694</v>
      </c>
      <c r="I20906" s="20" t="s">
        <v>4694</v>
      </c>
      <c r="J20906" s="20" t="s">
        <v>4694</v>
      </c>
      <c r="K20906" s="20" t="s">
        <v>4694</v>
      </c>
      <c r="L20906" s="20" t="s">
        <v>4694</v>
      </c>
      <c r="M20906" s="20" t="s">
        <v>4694</v>
      </c>
      <c r="N20906" s="21" t="s">
        <v>1181</v>
      </c>
    </row>
    <row r="20907" customFormat="false" ht="15" hidden="false" customHeight="false" outlineLevel="0" collapsed="false">
      <c r="B20907" s="20"/>
      <c r="C20907" s="20"/>
      <c r="D20907" s="20"/>
      <c r="E20907" s="20"/>
      <c r="F20907" s="20"/>
      <c r="G20907" s="20"/>
      <c r="H20907" s="20"/>
      <c r="I20907" s="20"/>
      <c r="J20907" s="20"/>
      <c r="K20907" s="20"/>
      <c r="L20907" s="20"/>
      <c r="M20907" s="20"/>
      <c r="N20907" s="21"/>
    </row>
    <row r="20908" customFormat="false" ht="15" hidden="false" customHeight="false" outlineLevel="0" collapsed="false">
      <c r="B20908" s="20" t="s">
        <v>4694</v>
      </c>
      <c r="C20908" s="20" t="s">
        <v>4694</v>
      </c>
      <c r="D20908" s="20" t="n">
        <v>50</v>
      </c>
      <c r="E20908" s="20" t="s">
        <v>4694</v>
      </c>
      <c r="F20908" s="20" t="s">
        <v>4694</v>
      </c>
      <c r="G20908" s="20" t="s">
        <v>4694</v>
      </c>
      <c r="H20908" s="20" t="s">
        <v>4694</v>
      </c>
      <c r="I20908" s="20" t="s">
        <v>4694</v>
      </c>
      <c r="J20908" s="20" t="s">
        <v>4694</v>
      </c>
      <c r="K20908" s="20" t="s">
        <v>4694</v>
      </c>
      <c r="L20908" s="20" t="s">
        <v>4694</v>
      </c>
      <c r="M20908" s="20" t="s">
        <v>4694</v>
      </c>
      <c r="N20908" s="21" t="s">
        <v>4714</v>
      </c>
    </row>
    <row r="20909" customFormat="false" ht="15" hidden="false" customHeight="false" outlineLevel="0" collapsed="false">
      <c r="B20909" s="20" t="n">
        <v>50</v>
      </c>
      <c r="C20909" s="20" t="s">
        <v>4694</v>
      </c>
      <c r="D20909" s="20" t="n">
        <v>0</v>
      </c>
      <c r="E20909" s="20" t="s">
        <v>4694</v>
      </c>
      <c r="F20909" s="20" t="s">
        <v>4694</v>
      </c>
      <c r="G20909" s="20" t="s">
        <v>4694</v>
      </c>
      <c r="H20909" s="20" t="n">
        <v>19.2</v>
      </c>
      <c r="I20909" s="20" t="n">
        <v>32</v>
      </c>
      <c r="J20909" s="20" t="s">
        <v>4694</v>
      </c>
      <c r="K20909" s="20" t="s">
        <v>4694</v>
      </c>
      <c r="L20909" s="20" t="n">
        <v>3.8</v>
      </c>
      <c r="M20909" s="20" t="s">
        <v>4715</v>
      </c>
      <c r="N20909" s="21" t="s">
        <v>4716</v>
      </c>
    </row>
    <row r="20910" customFormat="false" ht="15" hidden="false" customHeight="false" outlineLevel="0" collapsed="false">
      <c r="B20910" s="20" t="n">
        <v>56.597</v>
      </c>
      <c r="C20910" s="20" t="n">
        <v>6.597</v>
      </c>
      <c r="D20910" s="20" t="s">
        <v>4694</v>
      </c>
      <c r="E20910" s="20" t="n">
        <v>0</v>
      </c>
      <c r="F20910" s="20" t="n">
        <v>0</v>
      </c>
      <c r="G20910" s="20" t="n">
        <v>0</v>
      </c>
      <c r="H20910" s="20" t="n">
        <v>7.662</v>
      </c>
      <c r="I20910" s="20" t="n">
        <v>12.77</v>
      </c>
      <c r="J20910" s="20" t="n">
        <v>0.825</v>
      </c>
      <c r="K20910" s="20" t="n">
        <v>0.825</v>
      </c>
      <c r="L20910" s="20" t="n">
        <v>2.417</v>
      </c>
      <c r="M20910" s="20" t="s">
        <v>4717</v>
      </c>
      <c r="N20910" s="21" t="s">
        <v>4718</v>
      </c>
    </row>
    <row r="20911" customFormat="false" ht="15" hidden="false" customHeight="false" outlineLevel="0" collapsed="false">
      <c r="B20911" s="20" t="n">
        <v>58.869</v>
      </c>
      <c r="C20911" s="20" t="n">
        <v>2.273</v>
      </c>
      <c r="D20911" s="20" t="s">
        <v>4694</v>
      </c>
      <c r="E20911" s="20" t="n">
        <v>0</v>
      </c>
      <c r="F20911" s="20" t="n">
        <v>0</v>
      </c>
      <c r="G20911" s="20" t="n">
        <v>0</v>
      </c>
      <c r="H20911" s="20" t="n">
        <v>2.467</v>
      </c>
      <c r="I20911" s="20" t="n">
        <v>4.111</v>
      </c>
      <c r="J20911" s="20" t="n">
        <v>0.825</v>
      </c>
      <c r="K20911" s="20" t="n">
        <v>0</v>
      </c>
      <c r="L20911" s="20" t="n">
        <v>1.475</v>
      </c>
      <c r="M20911" s="20" t="s">
        <v>4719</v>
      </c>
      <c r="N20911" s="21" t="s">
        <v>4720</v>
      </c>
    </row>
    <row r="20912" customFormat="false" ht="15" hidden="false" customHeight="false" outlineLevel="0" collapsed="false">
      <c r="B20912" s="20" t="n">
        <v>66.176</v>
      </c>
      <c r="C20912" s="20" t="n">
        <v>7.306</v>
      </c>
      <c r="D20912" s="20" t="s">
        <v>4694</v>
      </c>
      <c r="E20912" s="20" t="n">
        <v>0.594</v>
      </c>
      <c r="F20912" s="20" t="n">
        <v>0</v>
      </c>
      <c r="G20912" s="20" t="n">
        <v>0.058</v>
      </c>
      <c r="H20912" s="20" t="n">
        <v>11.91</v>
      </c>
      <c r="I20912" s="20" t="n">
        <v>19.85</v>
      </c>
      <c r="J20912" s="20" t="n">
        <v>0.825</v>
      </c>
      <c r="K20912" s="20" t="n">
        <v>0.825</v>
      </c>
      <c r="L20912" s="20" t="n">
        <v>19.18</v>
      </c>
      <c r="M20912" s="20" t="s">
        <v>4717</v>
      </c>
      <c r="N20912" s="21" t="s">
        <v>5511</v>
      </c>
    </row>
    <row r="20913" customFormat="false" ht="15" hidden="false" customHeight="false" outlineLevel="0" collapsed="false">
      <c r="B20913" s="20" t="n">
        <v>70.503</v>
      </c>
      <c r="C20913" s="20" t="n">
        <v>4.328</v>
      </c>
      <c r="D20913" s="20" t="s">
        <v>4694</v>
      </c>
      <c r="E20913" s="20" t="n">
        <v>0.431</v>
      </c>
      <c r="F20913" s="20" t="n">
        <v>1.129</v>
      </c>
      <c r="G20913" s="20" t="n">
        <v>0.016</v>
      </c>
      <c r="H20913" s="20" t="n">
        <v>4.84</v>
      </c>
      <c r="I20913" s="20" t="n">
        <v>8.067</v>
      </c>
      <c r="J20913" s="20" t="n">
        <v>0.825</v>
      </c>
      <c r="K20913" s="20" t="n">
        <v>0.001</v>
      </c>
      <c r="L20913" s="20" t="n">
        <v>1.042</v>
      </c>
      <c r="M20913" s="20" t="s">
        <v>4729</v>
      </c>
      <c r="N20913" s="21" t="s">
        <v>5103</v>
      </c>
    </row>
    <row r="20914" customFormat="false" ht="15" hidden="false" customHeight="false" outlineLevel="0" collapsed="false">
      <c r="B20914" s="20" t="s">
        <v>4694</v>
      </c>
      <c r="C20914" s="20" t="n">
        <v>20.503</v>
      </c>
      <c r="D20914" s="20" t="n">
        <v>50</v>
      </c>
      <c r="E20914" s="20" t="s">
        <v>4694</v>
      </c>
      <c r="F20914" s="20" t="n">
        <v>1.129</v>
      </c>
      <c r="G20914" s="20" t="n">
        <v>0.074</v>
      </c>
      <c r="H20914" s="20" t="s">
        <v>4694</v>
      </c>
      <c r="I20914" s="20" t="s">
        <v>4694</v>
      </c>
      <c r="J20914" s="20" t="s">
        <v>4694</v>
      </c>
      <c r="K20914" s="20" t="s">
        <v>4694</v>
      </c>
      <c r="L20914" s="20" t="s">
        <v>4694</v>
      </c>
      <c r="M20914" s="20" t="s">
        <v>4694</v>
      </c>
      <c r="N20914" s="21" t="s">
        <v>1181</v>
      </c>
    </row>
    <row r="20915" customFormat="false" ht="15" hidden="false" customHeight="false" outlineLevel="0" collapsed="false">
      <c r="B20915" s="20" t="n">
        <v>74.98</v>
      </c>
      <c r="C20915" s="20" t="n">
        <v>4.476</v>
      </c>
      <c r="D20915" s="20" t="s">
        <v>4694</v>
      </c>
      <c r="E20915" s="20" t="s">
        <v>4694</v>
      </c>
      <c r="F20915" s="20" t="s">
        <v>4694</v>
      </c>
      <c r="G20915" s="20" t="s">
        <v>4694</v>
      </c>
      <c r="H20915" s="20" t="s">
        <v>4694</v>
      </c>
      <c r="I20915" s="20" t="s">
        <v>4694</v>
      </c>
      <c r="J20915" s="20" t="s">
        <v>4694</v>
      </c>
      <c r="K20915" s="20" t="s">
        <v>4694</v>
      </c>
      <c r="L20915" s="20" t="s">
        <v>4694</v>
      </c>
      <c r="M20915" s="20" t="s">
        <v>4694</v>
      </c>
      <c r="N20915" s="21" t="s">
        <v>6633</v>
      </c>
    </row>
    <row r="20916" customFormat="false" ht="15" hidden="false" customHeight="false" outlineLevel="0" collapsed="false">
      <c r="B20916" s="20" t="n">
        <v>74.98</v>
      </c>
      <c r="C20916" s="20" t="n">
        <v>0</v>
      </c>
      <c r="D20916" s="20" t="s">
        <v>4694</v>
      </c>
      <c r="E20916" s="20" t="s">
        <v>4694</v>
      </c>
      <c r="F20916" s="20" t="s">
        <v>4694</v>
      </c>
      <c r="G20916" s="20" t="s">
        <v>4694</v>
      </c>
      <c r="H20916" s="20" t="s">
        <v>4694</v>
      </c>
      <c r="I20916" s="20" t="s">
        <v>4694</v>
      </c>
      <c r="J20916" s="20" t="s">
        <v>4694</v>
      </c>
      <c r="K20916" s="20" t="s">
        <v>4694</v>
      </c>
      <c r="L20916" s="20" t="s">
        <v>4694</v>
      </c>
      <c r="M20916" s="20" t="s">
        <v>4694</v>
      </c>
      <c r="N20916" s="21" t="s">
        <v>4732</v>
      </c>
    </row>
    <row r="20917" customFormat="false" ht="15" hidden="false" customHeight="false" outlineLevel="0" collapsed="false">
      <c r="B20917" s="20" t="n">
        <v>74.98</v>
      </c>
      <c r="C20917" s="20" t="s">
        <v>4694</v>
      </c>
      <c r="D20917" s="20" t="s">
        <v>4694</v>
      </c>
      <c r="E20917" s="20" t="s">
        <v>4694</v>
      </c>
      <c r="F20917" s="20" t="s">
        <v>4694</v>
      </c>
      <c r="G20917" s="20" t="s">
        <v>4694</v>
      </c>
      <c r="H20917" s="20" t="s">
        <v>4694</v>
      </c>
      <c r="I20917" s="20" t="s">
        <v>4694</v>
      </c>
      <c r="J20917" s="20" t="s">
        <v>4694</v>
      </c>
      <c r="K20917" s="20" t="s">
        <v>4694</v>
      </c>
      <c r="L20917" s="20" t="s">
        <v>4694</v>
      </c>
      <c r="M20917" s="20" t="s">
        <v>4694</v>
      </c>
      <c r="N20917" s="21" t="s">
        <v>4733</v>
      </c>
    </row>
    <row r="20918" customFormat="false" ht="15" hidden="false" customHeight="false" outlineLevel="0" collapsed="false">
      <c r="B20918" s="20" t="s">
        <v>4711</v>
      </c>
      <c r="C20918" s="20" t="s">
        <v>4734</v>
      </c>
      <c r="D20918" s="20" t="s">
        <v>4734</v>
      </c>
      <c r="E20918" s="20" t="s">
        <v>4734</v>
      </c>
      <c r="F20918" s="20" t="s">
        <v>4734</v>
      </c>
      <c r="G20918" s="20" t="s">
        <v>4734</v>
      </c>
      <c r="H20918" s="20" t="s">
        <v>4734</v>
      </c>
      <c r="I20918" s="20" t="s">
        <v>4734</v>
      </c>
      <c r="J20918" s="20" t="s">
        <v>4734</v>
      </c>
      <c r="K20918" s="20" t="s">
        <v>4734</v>
      </c>
      <c r="L20918" s="20" t="s">
        <v>4734</v>
      </c>
      <c r="M20918" s="20" t="s">
        <v>4734</v>
      </c>
      <c r="N20918" s="21" t="s">
        <v>4735</v>
      </c>
    </row>
    <row r="20919" customFormat="false" ht="15" hidden="false" customHeight="false" outlineLevel="0" collapsed="false">
      <c r="B20919" s="20" t="n">
        <v>82.755</v>
      </c>
      <c r="C20919" s="20" t="s">
        <v>4694</v>
      </c>
      <c r="D20919" s="20" t="s">
        <v>4694</v>
      </c>
      <c r="E20919" s="20" t="s">
        <v>4694</v>
      </c>
      <c r="F20919" s="20" t="s">
        <v>4694</v>
      </c>
      <c r="G20919" s="20" t="s">
        <v>4694</v>
      </c>
      <c r="H20919" s="20" t="s">
        <v>4694</v>
      </c>
      <c r="I20919" s="20" t="s">
        <v>4694</v>
      </c>
      <c r="J20919" s="20" t="s">
        <v>4694</v>
      </c>
      <c r="K20919" s="20" t="s">
        <v>4694</v>
      </c>
      <c r="L20919" s="20" t="s">
        <v>4694</v>
      </c>
      <c r="M20919" s="20" t="s">
        <v>4694</v>
      </c>
      <c r="N20919" s="21" t="s">
        <v>4727</v>
      </c>
    </row>
    <row r="20920" customFormat="false" ht="15" hidden="false" customHeight="false" outlineLevel="0" collapsed="false">
      <c r="B20920" s="20" t="n">
        <v>-74.98</v>
      </c>
      <c r="C20920" s="20" t="s">
        <v>4694</v>
      </c>
      <c r="D20920" s="20" t="s">
        <v>4694</v>
      </c>
      <c r="E20920" s="20" t="s">
        <v>4694</v>
      </c>
      <c r="F20920" s="20" t="s">
        <v>4694</v>
      </c>
      <c r="G20920" s="20" t="s">
        <v>4694</v>
      </c>
      <c r="H20920" s="20" t="s">
        <v>4694</v>
      </c>
      <c r="I20920" s="20" t="s">
        <v>4694</v>
      </c>
      <c r="J20920" s="20" t="s">
        <v>4694</v>
      </c>
      <c r="K20920" s="20" t="s">
        <v>4694</v>
      </c>
      <c r="L20920" s="20" t="s">
        <v>4694</v>
      </c>
      <c r="M20920" s="20" t="s">
        <v>4694</v>
      </c>
      <c r="N20920" s="21" t="s">
        <v>4733</v>
      </c>
    </row>
    <row r="20921" customFormat="false" ht="15" hidden="false" customHeight="false" outlineLevel="0" collapsed="false">
      <c r="B20921" s="20" t="s">
        <v>4711</v>
      </c>
      <c r="C20921" s="20" t="s">
        <v>4734</v>
      </c>
      <c r="D20921" s="20" t="s">
        <v>4734</v>
      </c>
      <c r="E20921" s="20" t="s">
        <v>4734</v>
      </c>
      <c r="F20921" s="20" t="s">
        <v>4734</v>
      </c>
      <c r="G20921" s="20" t="s">
        <v>4734</v>
      </c>
      <c r="H20921" s="20" t="s">
        <v>4734</v>
      </c>
      <c r="I20921" s="20" t="s">
        <v>4734</v>
      </c>
      <c r="J20921" s="20" t="s">
        <v>4734</v>
      </c>
      <c r="K20921" s="20" t="s">
        <v>4734</v>
      </c>
      <c r="L20921" s="20" t="s">
        <v>4734</v>
      </c>
      <c r="M20921" s="20" t="s">
        <v>4734</v>
      </c>
      <c r="N20921" s="21" t="s">
        <v>4735</v>
      </c>
    </row>
    <row r="20922" customFormat="false" ht="15" hidden="false" customHeight="false" outlineLevel="0" collapsed="false">
      <c r="B20922" s="20" t="n">
        <v>7.776</v>
      </c>
      <c r="C20922" s="20" t="s">
        <v>4694</v>
      </c>
      <c r="D20922" s="20" t="s">
        <v>4694</v>
      </c>
      <c r="E20922" s="20" t="s">
        <v>4694</v>
      </c>
      <c r="F20922" s="20" t="s">
        <v>4694</v>
      </c>
      <c r="G20922" s="20" t="s">
        <v>4694</v>
      </c>
      <c r="H20922" s="20" t="s">
        <v>4694</v>
      </c>
      <c r="I20922" s="20" t="s">
        <v>4694</v>
      </c>
      <c r="J20922" s="20" t="s">
        <v>4694</v>
      </c>
      <c r="K20922" s="20" t="s">
        <v>4694</v>
      </c>
      <c r="L20922" s="20" t="s">
        <v>4694</v>
      </c>
      <c r="M20922" s="20" t="s">
        <v>4694</v>
      </c>
      <c r="N20922" s="21" t="s">
        <v>5283</v>
      </c>
    </row>
    <row r="20923" customFormat="false" ht="15" hidden="false" customHeight="false" outlineLevel="0" collapsed="false">
      <c r="B20923" s="1" t="s">
        <v>7337</v>
      </c>
    </row>
    <row r="20925" customFormat="false" ht="15" hidden="false" customHeight="false" outlineLevel="0" collapsed="false">
      <c r="B20925" s="19" t="s">
        <v>7070</v>
      </c>
      <c r="C20925" s="19"/>
      <c r="D20925" s="19"/>
      <c r="E20925" s="19"/>
      <c r="F20925" s="19"/>
      <c r="G20925" s="19"/>
      <c r="H20925" s="19"/>
      <c r="I20925" s="19"/>
      <c r="J20925" s="19"/>
      <c r="K20925" s="19"/>
      <c r="L20925" s="19"/>
      <c r="M20925" s="19"/>
      <c r="N20925" s="19"/>
      <c r="O20925" s="19"/>
      <c r="P20925" s="19"/>
      <c r="Q20925" s="19"/>
      <c r="R20925" s="19"/>
      <c r="S20925" s="19"/>
      <c r="T20925" s="19"/>
      <c r="U20925" s="19"/>
      <c r="V20925" s="19"/>
      <c r="W20925" s="19"/>
      <c r="X20925" s="19"/>
      <c r="Y20925" s="19"/>
      <c r="Z20925" s="19"/>
    </row>
    <row r="20926" customFormat="false" ht="15" hidden="false" customHeight="false" outlineLevel="0" collapsed="false">
      <c r="B20926" s="19" t="s">
        <v>4749</v>
      </c>
      <c r="C20926" s="19"/>
      <c r="D20926" s="19"/>
      <c r="E20926" s="19"/>
      <c r="F20926" s="19"/>
      <c r="G20926" s="19"/>
      <c r="H20926" s="19"/>
      <c r="I20926" s="19"/>
      <c r="J20926" s="19"/>
      <c r="K20926" s="19"/>
      <c r="L20926" s="19"/>
      <c r="M20926" s="19"/>
      <c r="N20926" s="19"/>
      <c r="O20926" s="19"/>
      <c r="P20926" s="19"/>
      <c r="Q20926" s="19"/>
      <c r="R20926" s="19"/>
      <c r="S20926" s="19"/>
      <c r="T20926" s="19"/>
      <c r="U20926" s="19"/>
      <c r="V20926" s="19"/>
      <c r="W20926" s="19"/>
      <c r="X20926" s="19"/>
      <c r="Y20926" s="19"/>
      <c r="Z20926" s="19"/>
    </row>
    <row r="20927" customFormat="false" ht="15" hidden="false" customHeight="false" outlineLevel="0" collapsed="false">
      <c r="B20927" s="19" t="s">
        <v>4775</v>
      </c>
      <c r="C20927" s="19"/>
      <c r="D20927" s="19"/>
      <c r="E20927" s="19"/>
      <c r="F20927" s="19"/>
      <c r="G20927" s="19"/>
      <c r="H20927" s="19"/>
      <c r="I20927" s="19"/>
      <c r="J20927" s="19"/>
      <c r="K20927" s="19"/>
      <c r="L20927" s="19"/>
      <c r="M20927" s="19"/>
      <c r="N20927" s="19"/>
      <c r="O20927" s="19"/>
      <c r="P20927" s="19"/>
      <c r="Q20927" s="19"/>
      <c r="R20927" s="19"/>
      <c r="S20927" s="19"/>
      <c r="T20927" s="19"/>
      <c r="U20927" s="19"/>
      <c r="V20927" s="19"/>
      <c r="W20927" s="19"/>
      <c r="X20927" s="19"/>
      <c r="Y20927" s="19"/>
      <c r="Z20927" s="19"/>
    </row>
    <row r="20928" customFormat="false" ht="15" hidden="false" customHeight="false" outlineLevel="0" collapsed="false">
      <c r="B20928" s="19" t="s">
        <v>6629</v>
      </c>
      <c r="C20928" s="19"/>
      <c r="D20928" s="19"/>
      <c r="E20928" s="19"/>
      <c r="F20928" s="19"/>
      <c r="G20928" s="19"/>
      <c r="H20928" s="19"/>
      <c r="I20928" s="19"/>
      <c r="J20928" s="19"/>
      <c r="K20928" s="19"/>
      <c r="L20928" s="19"/>
      <c r="M20928" s="19"/>
      <c r="N20928" s="19"/>
      <c r="O20928" s="19"/>
      <c r="P20928" s="19"/>
      <c r="Q20928" s="19"/>
      <c r="R20928" s="19"/>
      <c r="S20928" s="19"/>
      <c r="T20928" s="19"/>
      <c r="U20928" s="19"/>
      <c r="V20928" s="19"/>
      <c r="W20928" s="19"/>
      <c r="X20928" s="19"/>
      <c r="Y20928" s="19"/>
      <c r="Z20928" s="19"/>
    </row>
    <row r="20929" customFormat="false" ht="15" hidden="false" customHeight="false" outlineLevel="0" collapsed="false">
      <c r="B20929" s="19" t="s">
        <v>6639</v>
      </c>
      <c r="C20929" s="19"/>
      <c r="D20929" s="19"/>
      <c r="E20929" s="19"/>
      <c r="F20929" s="19"/>
      <c r="G20929" s="19"/>
      <c r="H20929" s="19"/>
      <c r="I20929" s="19"/>
      <c r="J20929" s="19"/>
      <c r="K20929" s="19"/>
      <c r="L20929" s="19"/>
      <c r="M20929" s="19"/>
      <c r="N20929" s="19"/>
      <c r="O20929" s="19"/>
      <c r="P20929" s="19"/>
      <c r="Q20929" s="19"/>
      <c r="R20929" s="19"/>
      <c r="S20929" s="19"/>
      <c r="T20929" s="19"/>
      <c r="U20929" s="19"/>
      <c r="V20929" s="19"/>
      <c r="W20929" s="19"/>
      <c r="X20929" s="19"/>
      <c r="Y20929" s="19"/>
      <c r="Z20929" s="19"/>
    </row>
    <row r="20930" customFormat="false" ht="15" hidden="false" customHeight="false" outlineLevel="0" collapsed="false">
      <c r="B20930" s="19" t="s">
        <v>7071</v>
      </c>
      <c r="C20930" s="19"/>
      <c r="D20930" s="19"/>
      <c r="E20930" s="19"/>
      <c r="F20930" s="19"/>
      <c r="G20930" s="19"/>
      <c r="H20930" s="19"/>
      <c r="I20930" s="19"/>
      <c r="J20930" s="19"/>
      <c r="K20930" s="19"/>
      <c r="L20930" s="19"/>
      <c r="M20930" s="19"/>
      <c r="N20930" s="19"/>
      <c r="O20930" s="19"/>
      <c r="P20930" s="19"/>
      <c r="Q20930" s="19"/>
      <c r="R20930" s="19"/>
      <c r="S20930" s="19"/>
      <c r="T20930" s="19"/>
      <c r="U20930" s="19"/>
      <c r="V20930" s="19"/>
      <c r="W20930" s="19"/>
      <c r="X20930" s="19"/>
      <c r="Y20930" s="19"/>
      <c r="Z20930" s="19"/>
    </row>
    <row r="20931" customFormat="false" ht="15" hidden="false" customHeight="false" outlineLevel="0" collapsed="false">
      <c r="B20931" s="19" t="s">
        <v>7072</v>
      </c>
      <c r="C20931" s="19"/>
      <c r="D20931" s="19"/>
      <c r="E20931" s="19"/>
      <c r="F20931" s="19"/>
      <c r="G20931" s="19"/>
      <c r="H20931" s="19"/>
      <c r="I20931" s="19"/>
      <c r="J20931" s="19"/>
      <c r="K20931" s="19"/>
      <c r="L20931" s="19"/>
      <c r="M20931" s="19"/>
      <c r="N20931" s="19"/>
      <c r="O20931" s="19"/>
      <c r="P20931" s="19"/>
      <c r="Q20931" s="19"/>
      <c r="R20931" s="19"/>
      <c r="S20931" s="19"/>
      <c r="T20931" s="19"/>
      <c r="U20931" s="19"/>
      <c r="V20931" s="19"/>
      <c r="W20931" s="19"/>
      <c r="X20931" s="19"/>
      <c r="Y20931" s="19"/>
      <c r="Z20931" s="19"/>
    </row>
    <row r="20933" customFormat="false" ht="15" hidden="false" customHeight="false" outlineLevel="0" collapsed="false">
      <c r="B20933" s="20"/>
      <c r="C20933" s="20"/>
      <c r="D20933" s="20"/>
      <c r="E20933" s="20"/>
      <c r="F20933" s="20"/>
      <c r="G20933" s="20"/>
      <c r="H20933" s="20"/>
      <c r="I20933" s="20"/>
      <c r="J20933" s="20"/>
      <c r="K20933" s="20"/>
      <c r="L20933" s="20"/>
      <c r="M20933" s="20"/>
      <c r="N20933" s="21"/>
    </row>
    <row r="20934" customFormat="false" ht="15" hidden="false" customHeight="false" outlineLevel="0" collapsed="false">
      <c r="B20934" s="20" t="s">
        <v>4694</v>
      </c>
      <c r="C20934" s="20" t="s">
        <v>4694</v>
      </c>
      <c r="D20934" s="20" t="s">
        <v>4694</v>
      </c>
      <c r="E20934" s="20" t="s">
        <v>4695</v>
      </c>
      <c r="F20934" s="20" t="s">
        <v>4694</v>
      </c>
      <c r="G20934" s="20" t="s">
        <v>4696</v>
      </c>
      <c r="H20934" s="20" t="s">
        <v>4694</v>
      </c>
      <c r="I20934" s="20" t="s">
        <v>4694</v>
      </c>
      <c r="J20934" s="20" t="s">
        <v>4697</v>
      </c>
      <c r="K20934" s="20" t="s">
        <v>4698</v>
      </c>
      <c r="L20934" s="20"/>
      <c r="M20934" s="20"/>
      <c r="N20934" s="21"/>
    </row>
    <row r="20935" customFormat="false" ht="15" hidden="false" customHeight="false" outlineLevel="0" collapsed="false">
      <c r="B20935" s="20" t="s">
        <v>4699</v>
      </c>
      <c r="C20935" s="20" t="s">
        <v>4700</v>
      </c>
      <c r="D20935" s="20" t="s">
        <v>4701</v>
      </c>
      <c r="E20935" s="20" t="s">
        <v>4702</v>
      </c>
      <c r="F20935" s="20" t="s">
        <v>4703</v>
      </c>
      <c r="G20935" s="20" t="s">
        <v>4704</v>
      </c>
      <c r="H20935" s="20" t="s">
        <v>4705</v>
      </c>
      <c r="I20935" s="20" t="s">
        <v>4706</v>
      </c>
      <c r="J20935" s="20" t="s">
        <v>4707</v>
      </c>
      <c r="K20935" s="20" t="s">
        <v>4707</v>
      </c>
      <c r="L20935" s="20" t="s">
        <v>4708</v>
      </c>
      <c r="M20935" s="20" t="s">
        <v>4709</v>
      </c>
      <c r="N20935" s="21" t="s">
        <v>4710</v>
      </c>
    </row>
    <row r="20936" customFormat="false" ht="15" hidden="false" customHeight="false" outlineLevel="0" collapsed="false">
      <c r="B20936" s="20" t="s">
        <v>4711</v>
      </c>
      <c r="C20936" s="20" t="s">
        <v>4711</v>
      </c>
      <c r="D20936" s="20" t="s">
        <v>4711</v>
      </c>
      <c r="E20936" s="20" t="s">
        <v>4711</v>
      </c>
      <c r="F20936" s="20" t="s">
        <v>4711</v>
      </c>
      <c r="G20936" s="20" t="s">
        <v>4711</v>
      </c>
      <c r="H20936" s="20" t="s">
        <v>4711</v>
      </c>
      <c r="I20936" s="20" t="s">
        <v>4711</v>
      </c>
      <c r="J20936" s="20" t="s">
        <v>4711</v>
      </c>
      <c r="K20936" s="20" t="s">
        <v>4711</v>
      </c>
      <c r="L20936" s="20" t="s">
        <v>4711</v>
      </c>
      <c r="M20936" s="20" t="s">
        <v>4712</v>
      </c>
      <c r="N20936" s="21" t="s">
        <v>4713</v>
      </c>
    </row>
    <row r="20937" customFormat="false" ht="15" hidden="false" customHeight="false" outlineLevel="0" collapsed="false">
      <c r="B20937" s="20" t="s">
        <v>4694</v>
      </c>
      <c r="C20937" s="20" t="s">
        <v>4694</v>
      </c>
      <c r="D20937" s="20" t="n">
        <v>0</v>
      </c>
      <c r="E20937" s="20" t="s">
        <v>4694</v>
      </c>
      <c r="F20937" s="20" t="s">
        <v>4694</v>
      </c>
      <c r="G20937" s="20" t="s">
        <v>4694</v>
      </c>
      <c r="H20937" s="20" t="s">
        <v>4694</v>
      </c>
      <c r="I20937" s="20" t="s">
        <v>4694</v>
      </c>
      <c r="J20937" s="20" t="s">
        <v>4694</v>
      </c>
      <c r="K20937" s="20" t="s">
        <v>4694</v>
      </c>
      <c r="L20937" s="20" t="s">
        <v>4694</v>
      </c>
      <c r="M20937" s="20" t="s">
        <v>4694</v>
      </c>
      <c r="N20937" s="21" t="s">
        <v>4753</v>
      </c>
    </row>
    <row r="20938" customFormat="false" ht="15" hidden="false" customHeight="false" outlineLevel="0" collapsed="false">
      <c r="B20938" s="20" t="n">
        <v>0</v>
      </c>
      <c r="C20938" s="20" t="s">
        <v>4694</v>
      </c>
      <c r="D20938" s="20" t="n">
        <v>0</v>
      </c>
      <c r="E20938" s="20" t="s">
        <v>4694</v>
      </c>
      <c r="F20938" s="20" t="s">
        <v>4694</v>
      </c>
      <c r="G20938" s="20" t="s">
        <v>4694</v>
      </c>
      <c r="H20938" s="20" t="n">
        <v>19.2</v>
      </c>
      <c r="I20938" s="20" t="n">
        <v>32</v>
      </c>
      <c r="J20938" s="20" t="s">
        <v>4694</v>
      </c>
      <c r="K20938" s="20" t="s">
        <v>4694</v>
      </c>
      <c r="L20938" s="20" t="n">
        <v>3.784</v>
      </c>
      <c r="M20938" s="20" t="s">
        <v>4754</v>
      </c>
      <c r="N20938" s="21" t="s">
        <v>4755</v>
      </c>
    </row>
    <row r="20939" customFormat="false" ht="15" hidden="false" customHeight="false" outlineLevel="0" collapsed="false">
      <c r="B20939" s="20" t="n">
        <v>7.83</v>
      </c>
      <c r="C20939" s="20" t="n">
        <v>7.83</v>
      </c>
      <c r="D20939" s="20" t="s">
        <v>4694</v>
      </c>
      <c r="E20939" s="20" t="n">
        <v>0</v>
      </c>
      <c r="F20939" s="20" t="n">
        <v>0</v>
      </c>
      <c r="G20939" s="20" t="n">
        <v>0</v>
      </c>
      <c r="H20939" s="20" t="n">
        <v>6.927</v>
      </c>
      <c r="I20939" s="20" t="n">
        <v>11.544</v>
      </c>
      <c r="J20939" s="20" t="n">
        <v>0.825</v>
      </c>
      <c r="K20939" s="20" t="n">
        <v>0</v>
      </c>
      <c r="L20939" s="20" t="n">
        <v>2.404</v>
      </c>
      <c r="M20939" s="20" t="s">
        <v>4729</v>
      </c>
      <c r="N20939" s="21" t="s">
        <v>4756</v>
      </c>
    </row>
    <row r="20940" customFormat="false" ht="15" hidden="false" customHeight="false" outlineLevel="0" collapsed="false">
      <c r="B20940" s="20" t="n">
        <v>10.522</v>
      </c>
      <c r="C20940" s="20" t="n">
        <v>2.692</v>
      </c>
      <c r="D20940" s="20" t="s">
        <v>4694</v>
      </c>
      <c r="E20940" s="20" t="n">
        <v>0</v>
      </c>
      <c r="F20940" s="20" t="n">
        <v>0</v>
      </c>
      <c r="G20940" s="20" t="n">
        <v>0</v>
      </c>
      <c r="H20940" s="20" t="n">
        <v>2.204</v>
      </c>
      <c r="I20940" s="20" t="n">
        <v>3.674</v>
      </c>
      <c r="J20940" s="20" t="n">
        <v>0.825</v>
      </c>
      <c r="K20940" s="20" t="n">
        <v>0.825</v>
      </c>
      <c r="L20940" s="20" t="n">
        <v>1.459</v>
      </c>
      <c r="M20940" s="20" t="s">
        <v>4757</v>
      </c>
      <c r="N20940" s="21" t="s">
        <v>4758</v>
      </c>
    </row>
    <row r="20941" customFormat="false" ht="15" hidden="false" customHeight="false" outlineLevel="0" collapsed="false">
      <c r="B20941" s="20" t="n">
        <v>15.837</v>
      </c>
      <c r="C20941" s="20" t="n">
        <v>5.316</v>
      </c>
      <c r="D20941" s="20" t="s">
        <v>4694</v>
      </c>
      <c r="E20941" s="20" t="n">
        <v>0.157</v>
      </c>
      <c r="F20941" s="20" t="n">
        <v>0</v>
      </c>
      <c r="G20941" s="20" t="n">
        <v>-0.021</v>
      </c>
      <c r="H20941" s="20" t="n">
        <v>6.378</v>
      </c>
      <c r="I20941" s="20" t="n">
        <v>10.63</v>
      </c>
      <c r="J20941" s="20" t="n">
        <v>0.825</v>
      </c>
      <c r="K20941" s="20" t="n">
        <v>0</v>
      </c>
      <c r="L20941" s="20" t="n">
        <v>19.113</v>
      </c>
      <c r="M20941" s="20" t="s">
        <v>4729</v>
      </c>
      <c r="N20941" s="21" t="s">
        <v>4777</v>
      </c>
    </row>
    <row r="20942" customFormat="false" ht="15" hidden="false" customHeight="false" outlineLevel="0" collapsed="false">
      <c r="B20942" s="20" t="n">
        <v>21.477</v>
      </c>
      <c r="C20942" s="20" t="n">
        <v>5.639</v>
      </c>
      <c r="D20942" s="20" t="s">
        <v>4694</v>
      </c>
      <c r="E20942" s="20" t="n">
        <v>0.384</v>
      </c>
      <c r="F20942" s="20" t="n">
        <v>0</v>
      </c>
      <c r="G20942" s="20" t="n">
        <v>-0.007</v>
      </c>
      <c r="H20942" s="20" t="n">
        <v>5.442</v>
      </c>
      <c r="I20942" s="20" t="n">
        <v>9.071</v>
      </c>
      <c r="J20942" s="20" t="n">
        <v>0.825</v>
      </c>
      <c r="K20942" s="20" t="n">
        <v>0.824</v>
      </c>
      <c r="L20942" s="20" t="n">
        <v>0.935</v>
      </c>
      <c r="M20942" s="20" t="s">
        <v>4717</v>
      </c>
      <c r="N20942" s="21" t="s">
        <v>4778</v>
      </c>
    </row>
    <row r="20943" customFormat="false" ht="15" hidden="false" customHeight="false" outlineLevel="0" collapsed="false">
      <c r="B20943" s="20" t="n">
        <v>24.786</v>
      </c>
      <c r="C20943" s="20" t="n">
        <v>3.309</v>
      </c>
      <c r="D20943" s="20" t="s">
        <v>4694</v>
      </c>
      <c r="E20943" s="20" t="n">
        <v>0.206</v>
      </c>
      <c r="F20943" s="20" t="n">
        <v>0.898</v>
      </c>
      <c r="G20943" s="20" t="n">
        <v>0.035</v>
      </c>
      <c r="H20943" s="20" t="n">
        <v>2.802</v>
      </c>
      <c r="I20943" s="20" t="n">
        <v>4.67</v>
      </c>
      <c r="J20943" s="20" t="n">
        <v>0.825</v>
      </c>
      <c r="K20943" s="20" t="n">
        <v>0.001</v>
      </c>
      <c r="L20943" s="20" t="n">
        <v>0.452</v>
      </c>
      <c r="M20943" s="20" t="s">
        <v>4729</v>
      </c>
      <c r="N20943" s="21" t="s">
        <v>4779</v>
      </c>
    </row>
    <row r="20944" customFormat="false" ht="15" hidden="false" customHeight="false" outlineLevel="0" collapsed="false">
      <c r="B20944" s="20" t="n">
        <v>27.971</v>
      </c>
      <c r="C20944" s="20" t="n">
        <v>3.185</v>
      </c>
      <c r="D20944" s="20" t="s">
        <v>4694</v>
      </c>
      <c r="E20944" s="20" t="n">
        <v>0.268</v>
      </c>
      <c r="F20944" s="20" t="n">
        <v>0.75</v>
      </c>
      <c r="G20944" s="20" t="n">
        <v>0</v>
      </c>
      <c r="H20944" s="20" t="n">
        <v>3.775</v>
      </c>
      <c r="I20944" s="20" t="n">
        <v>6.292</v>
      </c>
      <c r="J20944" s="20" t="n">
        <v>0.825</v>
      </c>
      <c r="K20944" s="20" t="n">
        <v>0.823</v>
      </c>
      <c r="L20944" s="20" t="n">
        <v>0.459</v>
      </c>
      <c r="M20944" s="20" t="s">
        <v>4741</v>
      </c>
      <c r="N20944" s="21" t="s">
        <v>4780</v>
      </c>
    </row>
    <row r="20945" customFormat="false" ht="15" hidden="false" customHeight="false" outlineLevel="0" collapsed="false">
      <c r="B20945" s="20" t="n">
        <v>32.48</v>
      </c>
      <c r="C20945" s="20" t="n">
        <v>4.509</v>
      </c>
      <c r="D20945" s="20" t="s">
        <v>4694</v>
      </c>
      <c r="E20945" s="20" t="n">
        <v>0.305</v>
      </c>
      <c r="F20945" s="20" t="n">
        <v>1.091</v>
      </c>
      <c r="G20945" s="20" t="n">
        <v>0.032</v>
      </c>
      <c r="H20945" s="20" t="n">
        <v>5.326</v>
      </c>
      <c r="I20945" s="20" t="n">
        <v>8.876</v>
      </c>
      <c r="J20945" s="20" t="n">
        <v>0.825</v>
      </c>
      <c r="K20945" s="20" t="n">
        <v>0.002</v>
      </c>
      <c r="L20945" s="20" t="n">
        <v>0.621</v>
      </c>
      <c r="M20945" s="20" t="s">
        <v>4781</v>
      </c>
      <c r="N20945" s="21" t="s">
        <v>4782</v>
      </c>
    </row>
    <row r="20946" customFormat="false" ht="15" hidden="false" customHeight="false" outlineLevel="0" collapsed="false">
      <c r="B20946" s="20" t="n">
        <v>40.962</v>
      </c>
      <c r="C20946" s="20" t="n">
        <v>8.482</v>
      </c>
      <c r="D20946" s="20" t="s">
        <v>4694</v>
      </c>
      <c r="E20946" s="20" t="n">
        <v>0.45</v>
      </c>
      <c r="F20946" s="20" t="n">
        <v>1.096</v>
      </c>
      <c r="G20946" s="20" t="n">
        <v>0</v>
      </c>
      <c r="H20946" s="20" t="n">
        <v>10.591</v>
      </c>
      <c r="I20946" s="20" t="n">
        <v>17.652</v>
      </c>
      <c r="J20946" s="20" t="n">
        <v>0.825</v>
      </c>
      <c r="K20946" s="20" t="n">
        <v>0.824</v>
      </c>
      <c r="L20946" s="20" t="n">
        <v>1.29</v>
      </c>
      <c r="M20946" s="20" t="s">
        <v>4741</v>
      </c>
      <c r="N20946" s="21" t="s">
        <v>4783</v>
      </c>
    </row>
    <row r="20947" customFormat="false" ht="15" hidden="false" customHeight="false" outlineLevel="0" collapsed="false">
      <c r="B20947" s="20" t="n">
        <v>37.192</v>
      </c>
      <c r="C20947" s="20" t="n">
        <v>-3.77</v>
      </c>
      <c r="D20947" s="20" t="s">
        <v>4694</v>
      </c>
      <c r="E20947" s="20" t="s">
        <v>4694</v>
      </c>
      <c r="F20947" s="20" t="n">
        <v>0</v>
      </c>
      <c r="G20947" s="20" t="s">
        <v>4694</v>
      </c>
      <c r="H20947" s="20" t="s">
        <v>4694</v>
      </c>
      <c r="I20947" s="20" t="s">
        <v>4694</v>
      </c>
      <c r="J20947" s="20" t="s">
        <v>4694</v>
      </c>
      <c r="K20947" s="20" t="s">
        <v>4694</v>
      </c>
      <c r="L20947" s="20" t="s">
        <v>4694</v>
      </c>
      <c r="M20947" s="20" t="s">
        <v>4694</v>
      </c>
      <c r="N20947" s="21" t="s">
        <v>6632</v>
      </c>
    </row>
    <row r="20948" customFormat="false" ht="15" hidden="false" customHeight="false" outlineLevel="0" collapsed="false">
      <c r="B20948" s="20" t="n">
        <v>35.253</v>
      </c>
      <c r="C20948" s="20" t="s">
        <v>4694</v>
      </c>
      <c r="D20948" s="20" t="n">
        <v>-1.939</v>
      </c>
      <c r="E20948" s="20" t="s">
        <v>4694</v>
      </c>
      <c r="F20948" s="20" t="s">
        <v>4694</v>
      </c>
      <c r="G20948" s="20" t="s">
        <v>4694</v>
      </c>
      <c r="H20948" s="20" t="s">
        <v>4694</v>
      </c>
      <c r="I20948" s="20" t="s">
        <v>4694</v>
      </c>
      <c r="J20948" s="20" t="s">
        <v>4694</v>
      </c>
      <c r="K20948" s="20" t="s">
        <v>4694</v>
      </c>
      <c r="L20948" s="20" t="s">
        <v>4694</v>
      </c>
      <c r="M20948" s="20" t="s">
        <v>4694</v>
      </c>
      <c r="N20948" s="21" t="s">
        <v>4726</v>
      </c>
    </row>
    <row r="20949" customFormat="false" ht="15" hidden="false" customHeight="false" outlineLevel="0" collapsed="false">
      <c r="B20949" s="20" t="n">
        <v>35.253</v>
      </c>
      <c r="C20949" s="20" t="s">
        <v>4694</v>
      </c>
      <c r="D20949" s="20" t="s">
        <v>4694</v>
      </c>
      <c r="E20949" s="20" t="s">
        <v>4694</v>
      </c>
      <c r="F20949" s="20" t="s">
        <v>4694</v>
      </c>
      <c r="G20949" s="20" t="s">
        <v>4694</v>
      </c>
      <c r="H20949" s="20" t="s">
        <v>4694</v>
      </c>
      <c r="I20949" s="20" t="s">
        <v>4694</v>
      </c>
      <c r="J20949" s="20" t="s">
        <v>4694</v>
      </c>
      <c r="K20949" s="20" t="s">
        <v>4694</v>
      </c>
      <c r="L20949" s="20" t="s">
        <v>4694</v>
      </c>
      <c r="M20949" s="20" t="s">
        <v>4694</v>
      </c>
      <c r="N20949" s="21" t="s">
        <v>4727</v>
      </c>
    </row>
    <row r="20950" customFormat="false" ht="15" hidden="false" customHeight="false" outlineLevel="0" collapsed="false">
      <c r="B20950" s="20" t="s">
        <v>4694</v>
      </c>
      <c r="C20950" s="20" t="n">
        <v>37.192</v>
      </c>
      <c r="D20950" s="20" t="n">
        <v>-1.939</v>
      </c>
      <c r="E20950" s="20" t="s">
        <v>4694</v>
      </c>
      <c r="F20950" s="20" t="n">
        <v>1.939</v>
      </c>
      <c r="G20950" s="20" t="n">
        <v>0.04</v>
      </c>
      <c r="H20950" s="20" t="s">
        <v>4694</v>
      </c>
      <c r="I20950" s="20" t="s">
        <v>4694</v>
      </c>
      <c r="J20950" s="20" t="s">
        <v>4694</v>
      </c>
      <c r="K20950" s="20" t="s">
        <v>4694</v>
      </c>
      <c r="L20950" s="20" t="s">
        <v>4694</v>
      </c>
      <c r="M20950" s="20" t="s">
        <v>4694</v>
      </c>
      <c r="N20950" s="21" t="s">
        <v>1181</v>
      </c>
    </row>
    <row r="20951" customFormat="false" ht="15" hidden="false" customHeight="false" outlineLevel="0" collapsed="false">
      <c r="B20951" s="20"/>
      <c r="C20951" s="20"/>
      <c r="D20951" s="20"/>
      <c r="E20951" s="20"/>
      <c r="F20951" s="20"/>
      <c r="G20951" s="20"/>
      <c r="H20951" s="20"/>
      <c r="I20951" s="20"/>
      <c r="J20951" s="20"/>
      <c r="K20951" s="20"/>
      <c r="L20951" s="20"/>
      <c r="M20951" s="20"/>
      <c r="N20951" s="21"/>
    </row>
    <row r="20952" customFormat="false" ht="15" hidden="false" customHeight="false" outlineLevel="0" collapsed="false">
      <c r="B20952" s="20" t="s">
        <v>4694</v>
      </c>
      <c r="C20952" s="20" t="s">
        <v>4694</v>
      </c>
      <c r="D20952" s="20" t="n">
        <v>0</v>
      </c>
      <c r="E20952" s="20" t="s">
        <v>4694</v>
      </c>
      <c r="F20952" s="20" t="s">
        <v>4694</v>
      </c>
      <c r="G20952" s="20" t="s">
        <v>4694</v>
      </c>
      <c r="H20952" s="20" t="s">
        <v>4694</v>
      </c>
      <c r="I20952" s="20" t="s">
        <v>4694</v>
      </c>
      <c r="J20952" s="20" t="s">
        <v>4694</v>
      </c>
      <c r="K20952" s="20" t="s">
        <v>4694</v>
      </c>
      <c r="L20952" s="20" t="s">
        <v>4694</v>
      </c>
      <c r="M20952" s="20" t="s">
        <v>4694</v>
      </c>
      <c r="N20952" s="21" t="s">
        <v>4753</v>
      </c>
    </row>
    <row r="20953" customFormat="false" ht="15" hidden="false" customHeight="false" outlineLevel="0" collapsed="false">
      <c r="B20953" s="20" t="n">
        <v>0</v>
      </c>
      <c r="C20953" s="20" t="s">
        <v>4694</v>
      </c>
      <c r="D20953" s="20" t="n">
        <v>0</v>
      </c>
      <c r="E20953" s="20" t="s">
        <v>4694</v>
      </c>
      <c r="F20953" s="20" t="s">
        <v>4694</v>
      </c>
      <c r="G20953" s="20" t="s">
        <v>4694</v>
      </c>
      <c r="H20953" s="20" t="n">
        <v>19.2</v>
      </c>
      <c r="I20953" s="20" t="n">
        <v>32</v>
      </c>
      <c r="J20953" s="20" t="s">
        <v>4694</v>
      </c>
      <c r="K20953" s="20" t="s">
        <v>4694</v>
      </c>
      <c r="L20953" s="20" t="n">
        <v>3.784</v>
      </c>
      <c r="M20953" s="20" t="s">
        <v>4754</v>
      </c>
      <c r="N20953" s="21" t="s">
        <v>4755</v>
      </c>
    </row>
    <row r="20954" customFormat="false" ht="15" hidden="false" customHeight="false" outlineLevel="0" collapsed="false">
      <c r="B20954" s="20" t="n">
        <v>7.852</v>
      </c>
      <c r="C20954" s="20" t="n">
        <v>7.852</v>
      </c>
      <c r="D20954" s="20" t="s">
        <v>4694</v>
      </c>
      <c r="E20954" s="20" t="n">
        <v>0</v>
      </c>
      <c r="F20954" s="20" t="n">
        <v>0</v>
      </c>
      <c r="G20954" s="20" t="n">
        <v>0</v>
      </c>
      <c r="H20954" s="20" t="n">
        <v>6.933</v>
      </c>
      <c r="I20954" s="20" t="n">
        <v>11.554</v>
      </c>
      <c r="J20954" s="20" t="n">
        <v>0.825</v>
      </c>
      <c r="K20954" s="20" t="n">
        <v>0</v>
      </c>
      <c r="L20954" s="20" t="n">
        <v>2.404</v>
      </c>
      <c r="M20954" s="20" t="s">
        <v>4729</v>
      </c>
      <c r="N20954" s="21" t="s">
        <v>4756</v>
      </c>
    </row>
    <row r="20955" customFormat="false" ht="15" hidden="false" customHeight="false" outlineLevel="0" collapsed="false">
      <c r="B20955" s="20" t="n">
        <v>10.544</v>
      </c>
      <c r="C20955" s="20" t="n">
        <v>2.692</v>
      </c>
      <c r="D20955" s="20" t="s">
        <v>4694</v>
      </c>
      <c r="E20955" s="20" t="n">
        <v>0</v>
      </c>
      <c r="F20955" s="20" t="n">
        <v>0</v>
      </c>
      <c r="G20955" s="20" t="n">
        <v>0</v>
      </c>
      <c r="H20955" s="20" t="n">
        <v>2.204</v>
      </c>
      <c r="I20955" s="20" t="n">
        <v>3.674</v>
      </c>
      <c r="J20955" s="20" t="n">
        <v>0.825</v>
      </c>
      <c r="K20955" s="20" t="n">
        <v>0.825</v>
      </c>
      <c r="L20955" s="20" t="n">
        <v>1.459</v>
      </c>
      <c r="M20955" s="20" t="s">
        <v>4757</v>
      </c>
      <c r="N20955" s="21" t="s">
        <v>4758</v>
      </c>
    </row>
    <row r="20956" customFormat="false" ht="15" hidden="false" customHeight="false" outlineLevel="0" collapsed="false">
      <c r="B20956" s="20" t="n">
        <v>15.992</v>
      </c>
      <c r="C20956" s="20" t="n">
        <v>5.448</v>
      </c>
      <c r="D20956" s="20" t="s">
        <v>4694</v>
      </c>
      <c r="E20956" s="20" t="n">
        <v>0.147</v>
      </c>
      <c r="F20956" s="20" t="n">
        <v>0</v>
      </c>
      <c r="G20956" s="20" t="n">
        <v>0.018</v>
      </c>
      <c r="H20956" s="20" t="n">
        <v>6.258</v>
      </c>
      <c r="I20956" s="20" t="n">
        <v>10.43</v>
      </c>
      <c r="J20956" s="20" t="n">
        <v>0.825</v>
      </c>
      <c r="K20956" s="20" t="n">
        <v>0</v>
      </c>
      <c r="L20956" s="20" t="n">
        <v>19.113</v>
      </c>
      <c r="M20956" s="20" t="s">
        <v>4729</v>
      </c>
      <c r="N20956" s="21" t="s">
        <v>4777</v>
      </c>
    </row>
    <row r="20957" customFormat="false" ht="15" hidden="false" customHeight="false" outlineLevel="0" collapsed="false">
      <c r="B20957" s="20" t="n">
        <v>21.811</v>
      </c>
      <c r="C20957" s="20" t="n">
        <v>5.819</v>
      </c>
      <c r="D20957" s="20" t="s">
        <v>4694</v>
      </c>
      <c r="E20957" s="20" t="n">
        <v>0.369</v>
      </c>
      <c r="F20957" s="20" t="n">
        <v>0</v>
      </c>
      <c r="G20957" s="20" t="n">
        <v>-0.003</v>
      </c>
      <c r="H20957" s="20" t="n">
        <v>5.885</v>
      </c>
      <c r="I20957" s="20" t="n">
        <v>9.808</v>
      </c>
      <c r="J20957" s="20" t="n">
        <v>0.825</v>
      </c>
      <c r="K20957" s="20" t="n">
        <v>0.825</v>
      </c>
      <c r="L20957" s="20" t="n">
        <v>0.935</v>
      </c>
      <c r="M20957" s="20" t="s">
        <v>4717</v>
      </c>
      <c r="N20957" s="21" t="s">
        <v>7073</v>
      </c>
    </row>
    <row r="20958" customFormat="false" ht="15" hidden="false" customHeight="false" outlineLevel="0" collapsed="false">
      <c r="B20958" s="20" t="s">
        <v>4694</v>
      </c>
      <c r="C20958" s="20" t="n">
        <v>21.811</v>
      </c>
      <c r="D20958" s="20" t="n">
        <v>0</v>
      </c>
      <c r="E20958" s="20" t="s">
        <v>4694</v>
      </c>
      <c r="F20958" s="20" t="n">
        <v>0</v>
      </c>
      <c r="G20958" s="20" t="n">
        <v>0.014</v>
      </c>
      <c r="H20958" s="20" t="s">
        <v>4694</v>
      </c>
      <c r="I20958" s="20" t="s">
        <v>4694</v>
      </c>
      <c r="J20958" s="20" t="s">
        <v>4694</v>
      </c>
      <c r="K20958" s="20" t="s">
        <v>4694</v>
      </c>
      <c r="L20958" s="20" t="s">
        <v>4694</v>
      </c>
      <c r="M20958" s="20" t="s">
        <v>4694</v>
      </c>
      <c r="N20958" s="21" t="s">
        <v>1181</v>
      </c>
    </row>
    <row r="20959" customFormat="false" ht="15" hidden="false" customHeight="false" outlineLevel="0" collapsed="false">
      <c r="B20959" s="20" t="n">
        <v>27.303</v>
      </c>
      <c r="C20959" s="20" t="n">
        <v>5.492</v>
      </c>
      <c r="D20959" s="20" t="s">
        <v>4694</v>
      </c>
      <c r="E20959" s="20" t="s">
        <v>4694</v>
      </c>
      <c r="F20959" s="20" t="s">
        <v>4694</v>
      </c>
      <c r="G20959" s="20" t="s">
        <v>4694</v>
      </c>
      <c r="H20959" s="20" t="s">
        <v>4694</v>
      </c>
      <c r="I20959" s="20" t="s">
        <v>4694</v>
      </c>
      <c r="J20959" s="20" t="s">
        <v>4694</v>
      </c>
      <c r="K20959" s="20" t="s">
        <v>4694</v>
      </c>
      <c r="L20959" s="20" t="s">
        <v>4694</v>
      </c>
      <c r="M20959" s="20" t="s">
        <v>4694</v>
      </c>
      <c r="N20959" s="21" t="s">
        <v>6633</v>
      </c>
    </row>
    <row r="20960" customFormat="false" ht="15" hidden="false" customHeight="false" outlineLevel="0" collapsed="false">
      <c r="B20960" s="20" t="n">
        <v>27.303</v>
      </c>
      <c r="C20960" s="20" t="n">
        <v>0</v>
      </c>
      <c r="D20960" s="20" t="s">
        <v>4694</v>
      </c>
      <c r="E20960" s="20" t="s">
        <v>4694</v>
      </c>
      <c r="F20960" s="20" t="s">
        <v>4694</v>
      </c>
      <c r="G20960" s="20" t="s">
        <v>4694</v>
      </c>
      <c r="H20960" s="20" t="s">
        <v>4694</v>
      </c>
      <c r="I20960" s="20" t="s">
        <v>4694</v>
      </c>
      <c r="J20960" s="20" t="s">
        <v>4694</v>
      </c>
      <c r="K20960" s="20" t="s">
        <v>4694</v>
      </c>
      <c r="L20960" s="20" t="s">
        <v>4694</v>
      </c>
      <c r="M20960" s="20" t="s">
        <v>4694</v>
      </c>
      <c r="N20960" s="21" t="s">
        <v>4732</v>
      </c>
    </row>
    <row r="20961" customFormat="false" ht="15" hidden="false" customHeight="false" outlineLevel="0" collapsed="false">
      <c r="B20961" s="20" t="n">
        <v>27.303</v>
      </c>
      <c r="C20961" s="20" t="s">
        <v>4694</v>
      </c>
      <c r="D20961" s="20" t="s">
        <v>4694</v>
      </c>
      <c r="E20961" s="20" t="s">
        <v>4694</v>
      </c>
      <c r="F20961" s="20" t="s">
        <v>4694</v>
      </c>
      <c r="G20961" s="20" t="s">
        <v>4694</v>
      </c>
      <c r="H20961" s="20" t="s">
        <v>4694</v>
      </c>
      <c r="I20961" s="20" t="s">
        <v>4694</v>
      </c>
      <c r="J20961" s="20" t="s">
        <v>4694</v>
      </c>
      <c r="K20961" s="20" t="s">
        <v>4694</v>
      </c>
      <c r="L20961" s="20" t="s">
        <v>4694</v>
      </c>
      <c r="M20961" s="20" t="s">
        <v>4694</v>
      </c>
      <c r="N20961" s="21" t="s">
        <v>4733</v>
      </c>
    </row>
    <row r="20962" customFormat="false" ht="15" hidden="false" customHeight="false" outlineLevel="0" collapsed="false">
      <c r="B20962" s="20" t="s">
        <v>4711</v>
      </c>
      <c r="C20962" s="20" t="s">
        <v>4734</v>
      </c>
      <c r="D20962" s="20" t="s">
        <v>4734</v>
      </c>
      <c r="E20962" s="20" t="s">
        <v>4734</v>
      </c>
      <c r="F20962" s="20" t="s">
        <v>4734</v>
      </c>
      <c r="G20962" s="20" t="s">
        <v>4734</v>
      </c>
      <c r="H20962" s="20" t="s">
        <v>4734</v>
      </c>
      <c r="I20962" s="20" t="s">
        <v>4734</v>
      </c>
      <c r="J20962" s="20" t="s">
        <v>4734</v>
      </c>
      <c r="K20962" s="20" t="s">
        <v>4734</v>
      </c>
      <c r="L20962" s="20" t="s">
        <v>4734</v>
      </c>
      <c r="M20962" s="20" t="s">
        <v>4734</v>
      </c>
      <c r="N20962" s="21" t="s">
        <v>4735</v>
      </c>
    </row>
    <row r="20963" customFormat="false" ht="15" hidden="false" customHeight="false" outlineLevel="0" collapsed="false">
      <c r="B20963" s="20" t="n">
        <v>35.253</v>
      </c>
      <c r="C20963" s="20" t="s">
        <v>4694</v>
      </c>
      <c r="D20963" s="20" t="s">
        <v>4694</v>
      </c>
      <c r="E20963" s="20" t="s">
        <v>4694</v>
      </c>
      <c r="F20963" s="20" t="s">
        <v>4694</v>
      </c>
      <c r="G20963" s="20" t="s">
        <v>4694</v>
      </c>
      <c r="H20963" s="20" t="s">
        <v>4694</v>
      </c>
      <c r="I20963" s="20" t="s">
        <v>4694</v>
      </c>
      <c r="J20963" s="20" t="s">
        <v>4694</v>
      </c>
      <c r="K20963" s="20" t="s">
        <v>4694</v>
      </c>
      <c r="L20963" s="20" t="s">
        <v>4694</v>
      </c>
      <c r="M20963" s="20" t="s">
        <v>4694</v>
      </c>
      <c r="N20963" s="21" t="s">
        <v>4727</v>
      </c>
    </row>
    <row r="20964" customFormat="false" ht="15" hidden="false" customHeight="false" outlineLevel="0" collapsed="false">
      <c r="B20964" s="20" t="n">
        <v>-27.303</v>
      </c>
      <c r="C20964" s="20" t="s">
        <v>4694</v>
      </c>
      <c r="D20964" s="20" t="s">
        <v>4694</v>
      </c>
      <c r="E20964" s="20" t="s">
        <v>4694</v>
      </c>
      <c r="F20964" s="20" t="s">
        <v>4694</v>
      </c>
      <c r="G20964" s="20" t="s">
        <v>4694</v>
      </c>
      <c r="H20964" s="20" t="s">
        <v>4694</v>
      </c>
      <c r="I20964" s="20" t="s">
        <v>4694</v>
      </c>
      <c r="J20964" s="20" t="s">
        <v>4694</v>
      </c>
      <c r="K20964" s="20" t="s">
        <v>4694</v>
      </c>
      <c r="L20964" s="20" t="s">
        <v>4694</v>
      </c>
      <c r="M20964" s="20" t="s">
        <v>4694</v>
      </c>
      <c r="N20964" s="21" t="s">
        <v>4733</v>
      </c>
    </row>
    <row r="20965" customFormat="false" ht="15" hidden="false" customHeight="false" outlineLevel="0" collapsed="false">
      <c r="B20965" s="20" t="s">
        <v>4711</v>
      </c>
      <c r="C20965" s="20" t="s">
        <v>4734</v>
      </c>
      <c r="D20965" s="20" t="s">
        <v>4734</v>
      </c>
      <c r="E20965" s="20" t="s">
        <v>4734</v>
      </c>
      <c r="F20965" s="20" t="s">
        <v>4734</v>
      </c>
      <c r="G20965" s="20" t="s">
        <v>4734</v>
      </c>
      <c r="H20965" s="20" t="s">
        <v>4734</v>
      </c>
      <c r="I20965" s="20" t="s">
        <v>4734</v>
      </c>
      <c r="J20965" s="20" t="s">
        <v>4734</v>
      </c>
      <c r="K20965" s="20" t="s">
        <v>4734</v>
      </c>
      <c r="L20965" s="20" t="s">
        <v>4734</v>
      </c>
      <c r="M20965" s="20" t="s">
        <v>4734</v>
      </c>
      <c r="N20965" s="21" t="s">
        <v>4735</v>
      </c>
    </row>
    <row r="20966" customFormat="false" ht="15" hidden="false" customHeight="false" outlineLevel="0" collapsed="false">
      <c r="B20966" s="20" t="n">
        <v>7.95</v>
      </c>
      <c r="C20966" s="20" t="s">
        <v>4694</v>
      </c>
      <c r="D20966" s="20" t="s">
        <v>4694</v>
      </c>
      <c r="E20966" s="20" t="s">
        <v>4694</v>
      </c>
      <c r="F20966" s="20" t="s">
        <v>4694</v>
      </c>
      <c r="G20966" s="20" t="s">
        <v>4694</v>
      </c>
      <c r="H20966" s="20" t="s">
        <v>4694</v>
      </c>
      <c r="I20966" s="20" t="s">
        <v>4694</v>
      </c>
      <c r="J20966" s="20" t="s">
        <v>4694</v>
      </c>
      <c r="K20966" s="20" t="s">
        <v>4694</v>
      </c>
      <c r="L20966" s="20" t="s">
        <v>4694</v>
      </c>
      <c r="M20966" s="20" t="s">
        <v>4694</v>
      </c>
      <c r="N20966" s="21" t="s">
        <v>5283</v>
      </c>
    </row>
    <row r="20967" customFormat="false" ht="15" hidden="false" customHeight="false" outlineLevel="0" collapsed="false">
      <c r="B20967" s="1" t="s">
        <v>7338</v>
      </c>
    </row>
    <row r="20969" customFormat="false" ht="15" hidden="false" customHeight="false" outlineLevel="0" collapsed="false">
      <c r="B20969" s="19" t="s">
        <v>7339</v>
      </c>
      <c r="C20969" s="19"/>
      <c r="D20969" s="19"/>
      <c r="E20969" s="19"/>
      <c r="F20969" s="19"/>
      <c r="G20969" s="19"/>
      <c r="H20969" s="19"/>
      <c r="I20969" s="19"/>
      <c r="J20969" s="19"/>
      <c r="K20969" s="19"/>
      <c r="L20969" s="19"/>
      <c r="M20969" s="19"/>
      <c r="N20969" s="19"/>
      <c r="O20969" s="19"/>
      <c r="P20969" s="19"/>
      <c r="Q20969" s="19"/>
      <c r="R20969" s="19"/>
      <c r="S20969" s="19"/>
      <c r="T20969" s="19"/>
      <c r="U20969" s="19"/>
      <c r="V20969" s="19"/>
      <c r="W20969" s="19"/>
      <c r="X20969" s="19"/>
      <c r="Y20969" s="19"/>
      <c r="Z20969" s="19"/>
    </row>
    <row r="20970" customFormat="false" ht="15" hidden="false" customHeight="false" outlineLevel="0" collapsed="false">
      <c r="B20970" s="19" t="s">
        <v>4749</v>
      </c>
      <c r="C20970" s="19"/>
      <c r="D20970" s="19"/>
      <c r="E20970" s="19"/>
      <c r="F20970" s="19"/>
      <c r="G20970" s="19"/>
      <c r="H20970" s="19"/>
      <c r="I20970" s="19"/>
      <c r="J20970" s="19"/>
      <c r="K20970" s="19"/>
      <c r="L20970" s="19"/>
      <c r="M20970" s="19"/>
      <c r="N20970" s="19"/>
      <c r="O20970" s="19"/>
      <c r="P20970" s="19"/>
      <c r="Q20970" s="19"/>
      <c r="R20970" s="19"/>
      <c r="S20970" s="19"/>
      <c r="T20970" s="19"/>
      <c r="U20970" s="19"/>
      <c r="V20970" s="19"/>
      <c r="W20970" s="19"/>
      <c r="X20970" s="19"/>
      <c r="Y20970" s="19"/>
      <c r="Z20970" s="19"/>
    </row>
    <row r="20971" customFormat="false" ht="15" hidden="false" customHeight="false" outlineLevel="0" collapsed="false">
      <c r="B20971" s="19" t="s">
        <v>5540</v>
      </c>
      <c r="C20971" s="19"/>
      <c r="D20971" s="19"/>
      <c r="E20971" s="19"/>
      <c r="F20971" s="19"/>
      <c r="G20971" s="19"/>
      <c r="H20971" s="19"/>
      <c r="I20971" s="19"/>
      <c r="J20971" s="19"/>
      <c r="K20971" s="19"/>
      <c r="L20971" s="19"/>
      <c r="M20971" s="19"/>
      <c r="N20971" s="19"/>
      <c r="O20971" s="19"/>
      <c r="P20971" s="19"/>
      <c r="Q20971" s="19"/>
      <c r="R20971" s="19"/>
      <c r="S20971" s="19"/>
      <c r="T20971" s="19"/>
      <c r="U20971" s="19"/>
      <c r="V20971" s="19"/>
      <c r="W20971" s="19"/>
      <c r="X20971" s="19"/>
      <c r="Y20971" s="19"/>
      <c r="Z20971" s="19"/>
    </row>
    <row r="20972" customFormat="false" ht="15" hidden="false" customHeight="false" outlineLevel="0" collapsed="false">
      <c r="B20972" s="19" t="s">
        <v>6629</v>
      </c>
      <c r="C20972" s="19"/>
      <c r="D20972" s="19"/>
      <c r="E20972" s="19"/>
      <c r="F20972" s="19"/>
      <c r="G20972" s="19"/>
      <c r="H20972" s="19"/>
      <c r="I20972" s="19"/>
      <c r="J20972" s="19"/>
      <c r="K20972" s="19"/>
      <c r="L20972" s="19"/>
      <c r="M20972" s="19"/>
      <c r="N20972" s="19"/>
      <c r="O20972" s="19"/>
      <c r="P20972" s="19"/>
      <c r="Q20972" s="19"/>
      <c r="R20972" s="19"/>
      <c r="S20972" s="19"/>
      <c r="T20972" s="19"/>
      <c r="U20972" s="19"/>
      <c r="V20972" s="19"/>
      <c r="W20972" s="19"/>
      <c r="X20972" s="19"/>
      <c r="Y20972" s="19"/>
      <c r="Z20972" s="19"/>
    </row>
    <row r="20973" customFormat="false" ht="15" hidden="false" customHeight="false" outlineLevel="0" collapsed="false">
      <c r="B20973" s="19" t="s">
        <v>7340</v>
      </c>
      <c r="C20973" s="19"/>
      <c r="D20973" s="19"/>
      <c r="E20973" s="19"/>
      <c r="F20973" s="19"/>
      <c r="G20973" s="19"/>
      <c r="H20973" s="19"/>
      <c r="I20973" s="19"/>
      <c r="J20973" s="19"/>
      <c r="K20973" s="19"/>
      <c r="L20973" s="19"/>
      <c r="M20973" s="19"/>
      <c r="N20973" s="19"/>
      <c r="O20973" s="19"/>
      <c r="P20973" s="19"/>
      <c r="Q20973" s="19"/>
      <c r="R20973" s="19"/>
      <c r="S20973" s="19"/>
      <c r="T20973" s="19"/>
      <c r="U20973" s="19"/>
      <c r="V20973" s="19"/>
      <c r="W20973" s="19"/>
      <c r="X20973" s="19"/>
      <c r="Y20973" s="19"/>
      <c r="Z20973" s="19"/>
    </row>
    <row r="20974" customFormat="false" ht="15" hidden="false" customHeight="false" outlineLevel="0" collapsed="false">
      <c r="B20974" s="19" t="s">
        <v>7341</v>
      </c>
      <c r="C20974" s="19"/>
      <c r="D20974" s="19"/>
      <c r="E20974" s="19"/>
      <c r="F20974" s="19"/>
      <c r="G20974" s="19"/>
      <c r="H20974" s="19"/>
      <c r="I20974" s="19"/>
      <c r="J20974" s="19"/>
      <c r="K20974" s="19"/>
      <c r="L20974" s="19"/>
      <c r="M20974" s="19"/>
      <c r="N20974" s="19"/>
      <c r="O20974" s="19"/>
      <c r="P20974" s="19"/>
      <c r="Q20974" s="19"/>
      <c r="R20974" s="19"/>
      <c r="S20974" s="19"/>
      <c r="T20974" s="19"/>
      <c r="U20974" s="19"/>
      <c r="V20974" s="19"/>
      <c r="W20974" s="19"/>
      <c r="X20974" s="19"/>
      <c r="Y20974" s="19"/>
      <c r="Z20974" s="19"/>
    </row>
    <row r="20975" customFormat="false" ht="15" hidden="false" customHeight="false" outlineLevel="0" collapsed="false">
      <c r="B20975" s="19" t="s">
        <v>4693</v>
      </c>
      <c r="C20975" s="19"/>
      <c r="D20975" s="19"/>
      <c r="E20975" s="19"/>
      <c r="F20975" s="19"/>
      <c r="G20975" s="19"/>
      <c r="H20975" s="19"/>
      <c r="I20975" s="19"/>
      <c r="J20975" s="19"/>
      <c r="K20975" s="19"/>
      <c r="L20975" s="19"/>
      <c r="M20975" s="19"/>
      <c r="N20975" s="19"/>
      <c r="O20975" s="19"/>
      <c r="P20975" s="19"/>
      <c r="Q20975" s="19"/>
      <c r="R20975" s="19"/>
      <c r="S20975" s="19"/>
      <c r="T20975" s="19"/>
      <c r="U20975" s="19"/>
      <c r="V20975" s="19"/>
      <c r="W20975" s="19"/>
      <c r="X20975" s="19"/>
      <c r="Y20975" s="19"/>
      <c r="Z20975" s="19"/>
    </row>
    <row r="20977" customFormat="false" ht="15" hidden="false" customHeight="false" outlineLevel="0" collapsed="false">
      <c r="B20977" s="20"/>
      <c r="C20977" s="20"/>
      <c r="D20977" s="20"/>
      <c r="E20977" s="20"/>
      <c r="F20977" s="20"/>
      <c r="G20977" s="20"/>
      <c r="H20977" s="20"/>
      <c r="I20977" s="20"/>
      <c r="J20977" s="20"/>
      <c r="K20977" s="20"/>
      <c r="L20977" s="20"/>
      <c r="M20977" s="20"/>
      <c r="N20977" s="21"/>
    </row>
    <row r="20978" customFormat="false" ht="15" hidden="false" customHeight="false" outlineLevel="0" collapsed="false">
      <c r="B20978" s="20" t="s">
        <v>4694</v>
      </c>
      <c r="C20978" s="20" t="s">
        <v>4694</v>
      </c>
      <c r="D20978" s="20" t="s">
        <v>4694</v>
      </c>
      <c r="E20978" s="20" t="s">
        <v>4695</v>
      </c>
      <c r="F20978" s="20" t="s">
        <v>4694</v>
      </c>
      <c r="G20978" s="20" t="s">
        <v>4696</v>
      </c>
      <c r="H20978" s="20" t="s">
        <v>4694</v>
      </c>
      <c r="I20978" s="20" t="s">
        <v>4694</v>
      </c>
      <c r="J20978" s="20" t="s">
        <v>4697</v>
      </c>
      <c r="K20978" s="20" t="s">
        <v>4698</v>
      </c>
      <c r="L20978" s="20"/>
      <c r="M20978" s="20"/>
      <c r="N20978" s="21"/>
    </row>
    <row r="20979" customFormat="false" ht="15" hidden="false" customHeight="false" outlineLevel="0" collapsed="false">
      <c r="B20979" s="20" t="s">
        <v>4699</v>
      </c>
      <c r="C20979" s="20" t="s">
        <v>4700</v>
      </c>
      <c r="D20979" s="20" t="s">
        <v>4701</v>
      </c>
      <c r="E20979" s="20" t="s">
        <v>4702</v>
      </c>
      <c r="F20979" s="20" t="s">
        <v>4703</v>
      </c>
      <c r="G20979" s="20" t="s">
        <v>4704</v>
      </c>
      <c r="H20979" s="20" t="s">
        <v>4705</v>
      </c>
      <c r="I20979" s="20" t="s">
        <v>4706</v>
      </c>
      <c r="J20979" s="20" t="s">
        <v>4707</v>
      </c>
      <c r="K20979" s="20" t="s">
        <v>4707</v>
      </c>
      <c r="L20979" s="20" t="s">
        <v>4708</v>
      </c>
      <c r="M20979" s="20" t="s">
        <v>4709</v>
      </c>
      <c r="N20979" s="21" t="s">
        <v>4710</v>
      </c>
    </row>
    <row r="20980" customFormat="false" ht="15" hidden="false" customHeight="false" outlineLevel="0" collapsed="false">
      <c r="B20980" s="20" t="s">
        <v>4711</v>
      </c>
      <c r="C20980" s="20" t="s">
        <v>4711</v>
      </c>
      <c r="D20980" s="20" t="s">
        <v>4711</v>
      </c>
      <c r="E20980" s="20" t="s">
        <v>4711</v>
      </c>
      <c r="F20980" s="20" t="s">
        <v>4711</v>
      </c>
      <c r="G20980" s="20" t="s">
        <v>4711</v>
      </c>
      <c r="H20980" s="20" t="s">
        <v>4711</v>
      </c>
      <c r="I20980" s="20" t="s">
        <v>4711</v>
      </c>
      <c r="J20980" s="20" t="s">
        <v>4711</v>
      </c>
      <c r="K20980" s="20" t="s">
        <v>4711</v>
      </c>
      <c r="L20980" s="20" t="s">
        <v>4711</v>
      </c>
      <c r="M20980" s="20" t="s">
        <v>4712</v>
      </c>
      <c r="N20980" s="21" t="s">
        <v>4713</v>
      </c>
    </row>
    <row r="20981" customFormat="false" ht="15" hidden="false" customHeight="false" outlineLevel="0" collapsed="false">
      <c r="B20981" s="20" t="s">
        <v>4694</v>
      </c>
      <c r="C20981" s="20" t="s">
        <v>4694</v>
      </c>
      <c r="D20981" s="20" t="n">
        <v>0</v>
      </c>
      <c r="E20981" s="20" t="s">
        <v>4694</v>
      </c>
      <c r="F20981" s="20" t="s">
        <v>4694</v>
      </c>
      <c r="G20981" s="20" t="s">
        <v>4694</v>
      </c>
      <c r="H20981" s="20" t="s">
        <v>4694</v>
      </c>
      <c r="I20981" s="20" t="s">
        <v>4694</v>
      </c>
      <c r="J20981" s="20" t="s">
        <v>4694</v>
      </c>
      <c r="K20981" s="20" t="s">
        <v>4694</v>
      </c>
      <c r="L20981" s="20" t="s">
        <v>4694</v>
      </c>
      <c r="M20981" s="20" t="s">
        <v>4694</v>
      </c>
      <c r="N20981" s="21" t="s">
        <v>4753</v>
      </c>
    </row>
    <row r="20982" customFormat="false" ht="15" hidden="false" customHeight="false" outlineLevel="0" collapsed="false">
      <c r="B20982" s="20" t="n">
        <v>0</v>
      </c>
      <c r="C20982" s="20" t="s">
        <v>4694</v>
      </c>
      <c r="D20982" s="20" t="n">
        <v>0</v>
      </c>
      <c r="E20982" s="20" t="s">
        <v>4694</v>
      </c>
      <c r="F20982" s="20" t="s">
        <v>4694</v>
      </c>
      <c r="G20982" s="20" t="s">
        <v>4694</v>
      </c>
      <c r="H20982" s="20" t="n">
        <v>19.2</v>
      </c>
      <c r="I20982" s="20" t="n">
        <v>32</v>
      </c>
      <c r="J20982" s="20" t="s">
        <v>4694</v>
      </c>
      <c r="K20982" s="20" t="s">
        <v>4694</v>
      </c>
      <c r="L20982" s="20" t="n">
        <v>3.533</v>
      </c>
      <c r="M20982" s="20" t="s">
        <v>4754</v>
      </c>
      <c r="N20982" s="21" t="s">
        <v>4755</v>
      </c>
    </row>
    <row r="20983" customFormat="false" ht="15" hidden="false" customHeight="false" outlineLevel="0" collapsed="false">
      <c r="B20983" s="20" t="n">
        <v>11.563</v>
      </c>
      <c r="C20983" s="20" t="n">
        <v>11.563</v>
      </c>
      <c r="D20983" s="20" t="s">
        <v>4694</v>
      </c>
      <c r="E20983" s="20" t="n">
        <v>0</v>
      </c>
      <c r="F20983" s="20" t="n">
        <v>5.217</v>
      </c>
      <c r="G20983" s="20" t="n">
        <v>0</v>
      </c>
      <c r="H20983" s="20" t="n">
        <v>7.815</v>
      </c>
      <c r="I20983" s="20" t="n">
        <v>13.025</v>
      </c>
      <c r="J20983" s="20" t="n">
        <v>0.675</v>
      </c>
      <c r="K20983" s="20" t="n">
        <v>0</v>
      </c>
      <c r="L20983" s="20" t="n">
        <v>2.218</v>
      </c>
      <c r="M20983" s="20" t="s">
        <v>4729</v>
      </c>
      <c r="N20983" s="21" t="s">
        <v>4756</v>
      </c>
    </row>
    <row r="20984" customFormat="false" ht="15" hidden="false" customHeight="false" outlineLevel="0" collapsed="false">
      <c r="B20984" s="20" t="n">
        <v>15.406</v>
      </c>
      <c r="C20984" s="20" t="n">
        <v>3.843</v>
      </c>
      <c r="D20984" s="20" t="s">
        <v>4694</v>
      </c>
      <c r="E20984" s="20" t="n">
        <v>0</v>
      </c>
      <c r="F20984" s="20" t="n">
        <v>1.503</v>
      </c>
      <c r="G20984" s="20" t="n">
        <v>0</v>
      </c>
      <c r="H20984" s="20" t="n">
        <v>2.452</v>
      </c>
      <c r="I20984" s="20" t="n">
        <v>4.087</v>
      </c>
      <c r="J20984" s="20" t="n">
        <v>0.675</v>
      </c>
      <c r="K20984" s="20" t="n">
        <v>0.675</v>
      </c>
      <c r="L20984" s="20" t="n">
        <v>1.175</v>
      </c>
      <c r="M20984" s="20" t="s">
        <v>4757</v>
      </c>
      <c r="N20984" s="21" t="s">
        <v>4758</v>
      </c>
    </row>
    <row r="20985" customFormat="false" ht="15" hidden="false" customHeight="false" outlineLevel="0" collapsed="false">
      <c r="B20985" s="20" t="n">
        <v>22.668</v>
      </c>
      <c r="C20985" s="20" t="n">
        <v>7.263</v>
      </c>
      <c r="D20985" s="20" t="s">
        <v>4694</v>
      </c>
      <c r="E20985" s="20" t="n">
        <v>0.206</v>
      </c>
      <c r="F20985" s="20" t="n">
        <v>2.633</v>
      </c>
      <c r="G20985" s="20" t="n">
        <v>-0.032</v>
      </c>
      <c r="H20985" s="20" t="n">
        <v>8.278</v>
      </c>
      <c r="I20985" s="20" t="n">
        <v>13.796</v>
      </c>
      <c r="J20985" s="20" t="n">
        <v>0.675</v>
      </c>
      <c r="K20985" s="20" t="n">
        <v>0</v>
      </c>
      <c r="L20985" s="20" t="n">
        <v>17.21</v>
      </c>
      <c r="M20985" s="20" t="s">
        <v>4729</v>
      </c>
      <c r="N20985" s="21" t="s">
        <v>4759</v>
      </c>
    </row>
    <row r="20986" customFormat="false" ht="15" hidden="false" customHeight="false" outlineLevel="0" collapsed="false">
      <c r="B20986" s="20" t="n">
        <v>32.326</v>
      </c>
      <c r="C20986" s="20" t="n">
        <v>9.657</v>
      </c>
      <c r="D20986" s="20" t="s">
        <v>4694</v>
      </c>
      <c r="E20986" s="20" t="n">
        <v>0.423</v>
      </c>
      <c r="F20986" s="20" t="n">
        <v>3.611</v>
      </c>
      <c r="G20986" s="20" t="n">
        <v>-0.01</v>
      </c>
      <c r="H20986" s="20" t="n">
        <v>7.351</v>
      </c>
      <c r="I20986" s="20" t="n">
        <v>12.252</v>
      </c>
      <c r="J20986" s="20" t="n">
        <v>0.675</v>
      </c>
      <c r="K20986" s="20" t="n">
        <v>0.674</v>
      </c>
      <c r="L20986" s="20" t="n">
        <v>0.918</v>
      </c>
      <c r="M20986" s="20" t="s">
        <v>4724</v>
      </c>
      <c r="N20986" s="21" t="s">
        <v>4730</v>
      </c>
    </row>
    <row r="20987" customFormat="false" ht="15" hidden="false" customHeight="false" outlineLevel="0" collapsed="false">
      <c r="B20987" s="20" t="n">
        <v>19.475</v>
      </c>
      <c r="C20987" s="20" t="s">
        <v>4694</v>
      </c>
      <c r="D20987" s="20" t="n">
        <v>-12.851</v>
      </c>
      <c r="E20987" s="20" t="s">
        <v>4694</v>
      </c>
      <c r="F20987" s="20" t="s">
        <v>4694</v>
      </c>
      <c r="G20987" s="20" t="s">
        <v>4694</v>
      </c>
      <c r="H20987" s="20" t="s">
        <v>4694</v>
      </c>
      <c r="I20987" s="20" t="s">
        <v>4694</v>
      </c>
      <c r="J20987" s="20" t="s">
        <v>4694</v>
      </c>
      <c r="K20987" s="20" t="s">
        <v>4694</v>
      </c>
      <c r="L20987" s="20" t="s">
        <v>4694</v>
      </c>
      <c r="M20987" s="20" t="s">
        <v>4694</v>
      </c>
      <c r="N20987" s="21" t="s">
        <v>4726</v>
      </c>
    </row>
    <row r="20988" customFormat="false" ht="15" hidden="false" customHeight="false" outlineLevel="0" collapsed="false">
      <c r="B20988" s="20" t="n">
        <v>19.475</v>
      </c>
      <c r="C20988" s="20" t="s">
        <v>4694</v>
      </c>
      <c r="D20988" s="20" t="s">
        <v>4694</v>
      </c>
      <c r="E20988" s="20" t="s">
        <v>4694</v>
      </c>
      <c r="F20988" s="20" t="s">
        <v>4694</v>
      </c>
      <c r="G20988" s="20" t="s">
        <v>4694</v>
      </c>
      <c r="H20988" s="20" t="s">
        <v>4694</v>
      </c>
      <c r="I20988" s="20" t="s">
        <v>4694</v>
      </c>
      <c r="J20988" s="20" t="s">
        <v>4694</v>
      </c>
      <c r="K20988" s="20" t="s">
        <v>4694</v>
      </c>
      <c r="L20988" s="20" t="s">
        <v>4694</v>
      </c>
      <c r="M20988" s="20" t="s">
        <v>4694</v>
      </c>
      <c r="N20988" s="21" t="s">
        <v>4727</v>
      </c>
    </row>
    <row r="20989" customFormat="false" ht="15" hidden="false" customHeight="false" outlineLevel="0" collapsed="false">
      <c r="B20989" s="20" t="s">
        <v>4694</v>
      </c>
      <c r="C20989" s="20" t="n">
        <v>32.326</v>
      </c>
      <c r="D20989" s="20" t="n">
        <v>-12.851</v>
      </c>
      <c r="E20989" s="20" t="s">
        <v>4694</v>
      </c>
      <c r="F20989" s="20" t="n">
        <v>7.032</v>
      </c>
      <c r="G20989" s="20" t="n">
        <v>-0.041</v>
      </c>
      <c r="H20989" s="20" t="s">
        <v>4694</v>
      </c>
      <c r="I20989" s="20" t="s">
        <v>4694</v>
      </c>
      <c r="J20989" s="20" t="s">
        <v>4694</v>
      </c>
      <c r="K20989" s="20" t="s">
        <v>4694</v>
      </c>
      <c r="L20989" s="20" t="s">
        <v>4694</v>
      </c>
      <c r="M20989" s="20" t="s">
        <v>4694</v>
      </c>
      <c r="N20989" s="21" t="s">
        <v>1181</v>
      </c>
    </row>
    <row r="20990" customFormat="false" ht="15" hidden="false" customHeight="false" outlineLevel="0" collapsed="false">
      <c r="B20990" s="20"/>
      <c r="C20990" s="20"/>
      <c r="D20990" s="20"/>
      <c r="E20990" s="20"/>
      <c r="F20990" s="20"/>
      <c r="G20990" s="20"/>
      <c r="H20990" s="20"/>
      <c r="I20990" s="20"/>
      <c r="J20990" s="20"/>
      <c r="K20990" s="20"/>
      <c r="L20990" s="20"/>
      <c r="M20990" s="20"/>
      <c r="N20990" s="21"/>
    </row>
    <row r="20991" customFormat="false" ht="15" hidden="false" customHeight="false" outlineLevel="0" collapsed="false">
      <c r="B20991" s="20" t="s">
        <v>4694</v>
      </c>
      <c r="C20991" s="20" t="s">
        <v>4694</v>
      </c>
      <c r="D20991" s="20" t="n">
        <v>-50</v>
      </c>
      <c r="E20991" s="20" t="s">
        <v>4694</v>
      </c>
      <c r="F20991" s="20" t="s">
        <v>4694</v>
      </c>
      <c r="G20991" s="20" t="s">
        <v>4694</v>
      </c>
      <c r="H20991" s="20" t="s">
        <v>4694</v>
      </c>
      <c r="I20991" s="20" t="s">
        <v>4694</v>
      </c>
      <c r="J20991" s="20" t="s">
        <v>4694</v>
      </c>
      <c r="K20991" s="20" t="s">
        <v>4694</v>
      </c>
      <c r="L20991" s="20" t="s">
        <v>4694</v>
      </c>
      <c r="M20991" s="20" t="s">
        <v>4694</v>
      </c>
      <c r="N20991" s="21" t="s">
        <v>4714</v>
      </c>
    </row>
    <row r="20992" customFormat="false" ht="15" hidden="false" customHeight="false" outlineLevel="0" collapsed="false">
      <c r="B20992" s="20" t="n">
        <v>-50</v>
      </c>
      <c r="C20992" s="20" t="s">
        <v>4694</v>
      </c>
      <c r="D20992" s="20" t="n">
        <v>0</v>
      </c>
      <c r="E20992" s="20" t="s">
        <v>4694</v>
      </c>
      <c r="F20992" s="20" t="s">
        <v>4694</v>
      </c>
      <c r="G20992" s="20" t="s">
        <v>4694</v>
      </c>
      <c r="H20992" s="20" t="n">
        <v>19.2</v>
      </c>
      <c r="I20992" s="20" t="n">
        <v>32</v>
      </c>
      <c r="J20992" s="20" t="s">
        <v>4694</v>
      </c>
      <c r="K20992" s="20" t="s">
        <v>4694</v>
      </c>
      <c r="L20992" s="20" t="n">
        <v>3.533</v>
      </c>
      <c r="M20992" s="20" t="s">
        <v>4715</v>
      </c>
      <c r="N20992" s="21" t="s">
        <v>4716</v>
      </c>
    </row>
    <row r="20993" customFormat="false" ht="15" hidden="false" customHeight="false" outlineLevel="0" collapsed="false">
      <c r="B20993" s="20" t="n">
        <v>-39.236</v>
      </c>
      <c r="C20993" s="20" t="n">
        <v>10.764</v>
      </c>
      <c r="D20993" s="20" t="s">
        <v>4694</v>
      </c>
      <c r="E20993" s="20" t="n">
        <v>0</v>
      </c>
      <c r="F20993" s="20" t="n">
        <v>5.642</v>
      </c>
      <c r="G20993" s="20" t="n">
        <v>0</v>
      </c>
      <c r="H20993" s="20" t="n">
        <v>7.433</v>
      </c>
      <c r="I20993" s="20" t="n">
        <v>12.389</v>
      </c>
      <c r="J20993" s="20" t="n">
        <v>0.675</v>
      </c>
      <c r="K20993" s="20" t="n">
        <v>0.675</v>
      </c>
      <c r="L20993" s="20" t="n">
        <v>2.218</v>
      </c>
      <c r="M20993" s="20" t="s">
        <v>4717</v>
      </c>
      <c r="N20993" s="21" t="s">
        <v>4718</v>
      </c>
    </row>
    <row r="20994" customFormat="false" ht="15" hidden="false" customHeight="false" outlineLevel="0" collapsed="false">
      <c r="B20994" s="20" t="n">
        <v>-36.029</v>
      </c>
      <c r="C20994" s="20" t="n">
        <v>3.207</v>
      </c>
      <c r="D20994" s="20" t="s">
        <v>4694</v>
      </c>
      <c r="E20994" s="20" t="n">
        <v>0</v>
      </c>
      <c r="F20994" s="20" t="n">
        <v>1.485</v>
      </c>
      <c r="G20994" s="20" t="n">
        <v>0</v>
      </c>
      <c r="H20994" s="20" t="n">
        <v>2.171</v>
      </c>
      <c r="I20994" s="20" t="n">
        <v>3.618</v>
      </c>
      <c r="J20994" s="20" t="n">
        <v>0.675</v>
      </c>
      <c r="K20994" s="20" t="n">
        <v>0</v>
      </c>
      <c r="L20994" s="20" t="n">
        <v>1.175</v>
      </c>
      <c r="M20994" s="20" t="s">
        <v>4719</v>
      </c>
      <c r="N20994" s="21" t="s">
        <v>4720</v>
      </c>
    </row>
    <row r="20995" customFormat="false" ht="15" hidden="false" customHeight="false" outlineLevel="0" collapsed="false">
      <c r="B20995" s="20" t="n">
        <v>-27.349</v>
      </c>
      <c r="C20995" s="20" t="n">
        <v>8.679</v>
      </c>
      <c r="D20995" s="20" t="s">
        <v>4694</v>
      </c>
      <c r="E20995" s="20" t="n">
        <v>0.092</v>
      </c>
      <c r="F20995" s="20" t="n">
        <v>4.5</v>
      </c>
      <c r="G20995" s="20" t="n">
        <v>0.071</v>
      </c>
      <c r="H20995" s="20" t="n">
        <v>12.28</v>
      </c>
      <c r="I20995" s="20" t="n">
        <v>20.467</v>
      </c>
      <c r="J20995" s="20" t="n">
        <v>0.675</v>
      </c>
      <c r="K20995" s="20" t="n">
        <v>0.674</v>
      </c>
      <c r="L20995" s="20" t="n">
        <v>17.21</v>
      </c>
      <c r="M20995" s="20" t="s">
        <v>4717</v>
      </c>
      <c r="N20995" s="21" t="s">
        <v>4721</v>
      </c>
    </row>
    <row r="20996" customFormat="false" ht="15" hidden="false" customHeight="false" outlineLevel="0" collapsed="false">
      <c r="B20996" s="20" t="n">
        <v>-10.351</v>
      </c>
      <c r="C20996" s="20" t="n">
        <v>16.998</v>
      </c>
      <c r="D20996" s="20" t="s">
        <v>4694</v>
      </c>
      <c r="E20996" s="20" t="n">
        <v>0.435</v>
      </c>
      <c r="F20996" s="20" t="n">
        <v>7.339</v>
      </c>
      <c r="G20996" s="20" t="n">
        <v>0.038</v>
      </c>
      <c r="H20996" s="20" t="n">
        <v>16.012</v>
      </c>
      <c r="I20996" s="20" t="n">
        <v>26.687</v>
      </c>
      <c r="J20996" s="20" t="n">
        <v>0.675</v>
      </c>
      <c r="K20996" s="20" t="n">
        <v>0.674</v>
      </c>
      <c r="L20996" s="20" t="n">
        <v>1.226</v>
      </c>
      <c r="M20996" s="20" t="s">
        <v>4741</v>
      </c>
      <c r="N20996" s="21" t="s">
        <v>4742</v>
      </c>
    </row>
    <row r="20997" customFormat="false" ht="15" hidden="false" customHeight="false" outlineLevel="0" collapsed="false">
      <c r="B20997" s="20" t="n">
        <v>2.374</v>
      </c>
      <c r="C20997" s="20" t="n">
        <v>12.725</v>
      </c>
      <c r="D20997" s="20" t="s">
        <v>4694</v>
      </c>
      <c r="E20997" s="20" t="n">
        <v>0.847</v>
      </c>
      <c r="F20997" s="20" t="n">
        <v>2.751</v>
      </c>
      <c r="G20997" s="20" t="n">
        <v>-0.074</v>
      </c>
      <c r="H20997" s="20" t="n">
        <v>10.271</v>
      </c>
      <c r="I20997" s="20" t="n">
        <v>17.118</v>
      </c>
      <c r="J20997" s="20" t="n">
        <v>0.675</v>
      </c>
      <c r="K20997" s="20" t="n">
        <v>0.001</v>
      </c>
      <c r="L20997" s="20" t="n">
        <v>4.318</v>
      </c>
      <c r="M20997" s="20" t="s">
        <v>4729</v>
      </c>
      <c r="N20997" s="21" t="s">
        <v>4725</v>
      </c>
    </row>
    <row r="20998" customFormat="false" ht="15" hidden="false" customHeight="false" outlineLevel="0" collapsed="false">
      <c r="B20998" s="20" t="s">
        <v>4694</v>
      </c>
      <c r="C20998" s="20" t="n">
        <v>52.374</v>
      </c>
      <c r="D20998" s="20" t="n">
        <v>-50</v>
      </c>
      <c r="E20998" s="20" t="s">
        <v>4694</v>
      </c>
      <c r="F20998" s="20" t="n">
        <v>10.757</v>
      </c>
      <c r="G20998" s="20" t="n">
        <v>0.035</v>
      </c>
      <c r="H20998" s="20" t="s">
        <v>4694</v>
      </c>
      <c r="I20998" s="20" t="s">
        <v>4694</v>
      </c>
      <c r="J20998" s="20" t="s">
        <v>4694</v>
      </c>
      <c r="K20998" s="20" t="s">
        <v>4694</v>
      </c>
      <c r="L20998" s="20" t="s">
        <v>4694</v>
      </c>
      <c r="M20998" s="20" t="s">
        <v>4694</v>
      </c>
      <c r="N20998" s="21" t="s">
        <v>1181</v>
      </c>
    </row>
    <row r="20999" customFormat="false" ht="15" hidden="false" customHeight="false" outlineLevel="0" collapsed="false">
      <c r="B20999" s="20" t="n">
        <v>2.374</v>
      </c>
      <c r="C20999" s="20" t="n">
        <v>0</v>
      </c>
      <c r="D20999" s="20" t="s">
        <v>4694</v>
      </c>
      <c r="E20999" s="20" t="s">
        <v>4694</v>
      </c>
      <c r="F20999" s="20" t="s">
        <v>4694</v>
      </c>
      <c r="G20999" s="20" t="s">
        <v>4694</v>
      </c>
      <c r="H20999" s="20" t="s">
        <v>4694</v>
      </c>
      <c r="I20999" s="20" t="s">
        <v>4694</v>
      </c>
      <c r="J20999" s="20" t="s">
        <v>4694</v>
      </c>
      <c r="K20999" s="20" t="s">
        <v>4694</v>
      </c>
      <c r="L20999" s="20" t="s">
        <v>4694</v>
      </c>
      <c r="M20999" s="20" t="s">
        <v>4694</v>
      </c>
      <c r="N20999" s="21" t="s">
        <v>6633</v>
      </c>
    </row>
    <row r="21000" customFormat="false" ht="15" hidden="false" customHeight="false" outlineLevel="0" collapsed="false">
      <c r="B21000" s="20" t="n">
        <v>11.334</v>
      </c>
      <c r="C21000" s="20" t="n">
        <v>8.96</v>
      </c>
      <c r="D21000" s="20" t="s">
        <v>4694</v>
      </c>
      <c r="E21000" s="20" t="s">
        <v>4694</v>
      </c>
      <c r="F21000" s="20" t="s">
        <v>4694</v>
      </c>
      <c r="G21000" s="20" t="s">
        <v>4694</v>
      </c>
      <c r="H21000" s="20" t="s">
        <v>4694</v>
      </c>
      <c r="I21000" s="20" t="s">
        <v>4694</v>
      </c>
      <c r="J21000" s="20" t="s">
        <v>4694</v>
      </c>
      <c r="K21000" s="20" t="s">
        <v>4694</v>
      </c>
      <c r="L21000" s="20" t="s">
        <v>4694</v>
      </c>
      <c r="M21000" s="20" t="s">
        <v>4694</v>
      </c>
      <c r="N21000" s="21" t="s">
        <v>4732</v>
      </c>
    </row>
    <row r="21001" customFormat="false" ht="15" hidden="false" customHeight="false" outlineLevel="0" collapsed="false">
      <c r="B21001" s="20" t="n">
        <v>11.334</v>
      </c>
      <c r="C21001" s="20" t="s">
        <v>4694</v>
      </c>
      <c r="D21001" s="20" t="s">
        <v>4694</v>
      </c>
      <c r="E21001" s="20" t="s">
        <v>4694</v>
      </c>
      <c r="F21001" s="20" t="s">
        <v>4694</v>
      </c>
      <c r="G21001" s="20" t="s">
        <v>4694</v>
      </c>
      <c r="H21001" s="20" t="s">
        <v>4694</v>
      </c>
      <c r="I21001" s="20" t="s">
        <v>4694</v>
      </c>
      <c r="J21001" s="20" t="s">
        <v>4694</v>
      </c>
      <c r="K21001" s="20" t="s">
        <v>4694</v>
      </c>
      <c r="L21001" s="20" t="s">
        <v>4694</v>
      </c>
      <c r="M21001" s="20" t="s">
        <v>4694</v>
      </c>
      <c r="N21001" s="21" t="s">
        <v>4733</v>
      </c>
    </row>
    <row r="21002" customFormat="false" ht="15" hidden="false" customHeight="false" outlineLevel="0" collapsed="false">
      <c r="B21002" s="20" t="s">
        <v>4711</v>
      </c>
      <c r="C21002" s="20" t="s">
        <v>4734</v>
      </c>
      <c r="D21002" s="20" t="s">
        <v>4734</v>
      </c>
      <c r="E21002" s="20" t="s">
        <v>4734</v>
      </c>
      <c r="F21002" s="20" t="s">
        <v>4734</v>
      </c>
      <c r="G21002" s="20" t="s">
        <v>4734</v>
      </c>
      <c r="H21002" s="20" t="s">
        <v>4734</v>
      </c>
      <c r="I21002" s="20" t="s">
        <v>4734</v>
      </c>
      <c r="J21002" s="20" t="s">
        <v>4734</v>
      </c>
      <c r="K21002" s="20" t="s">
        <v>4734</v>
      </c>
      <c r="L21002" s="20" t="s">
        <v>4734</v>
      </c>
      <c r="M21002" s="20" t="s">
        <v>4734</v>
      </c>
      <c r="N21002" s="21" t="s">
        <v>4735</v>
      </c>
    </row>
    <row r="21003" customFormat="false" ht="15" hidden="false" customHeight="false" outlineLevel="0" collapsed="false">
      <c r="B21003" s="20" t="n">
        <v>19.475</v>
      </c>
      <c r="C21003" s="20" t="s">
        <v>4694</v>
      </c>
      <c r="D21003" s="20" t="s">
        <v>4694</v>
      </c>
      <c r="E21003" s="20" t="s">
        <v>4694</v>
      </c>
      <c r="F21003" s="20" t="s">
        <v>4694</v>
      </c>
      <c r="G21003" s="20" t="s">
        <v>4694</v>
      </c>
      <c r="H21003" s="20" t="s">
        <v>4694</v>
      </c>
      <c r="I21003" s="20" t="s">
        <v>4694</v>
      </c>
      <c r="J21003" s="20" t="s">
        <v>4694</v>
      </c>
      <c r="K21003" s="20" t="s">
        <v>4694</v>
      </c>
      <c r="L21003" s="20" t="s">
        <v>4694</v>
      </c>
      <c r="M21003" s="20" t="s">
        <v>4694</v>
      </c>
      <c r="N21003" s="21" t="s">
        <v>4727</v>
      </c>
    </row>
    <row r="21004" customFormat="false" ht="15" hidden="false" customHeight="false" outlineLevel="0" collapsed="false">
      <c r="B21004" s="20" t="n">
        <v>-11.334</v>
      </c>
      <c r="C21004" s="20" t="s">
        <v>4694</v>
      </c>
      <c r="D21004" s="20" t="s">
        <v>4694</v>
      </c>
      <c r="E21004" s="20" t="s">
        <v>4694</v>
      </c>
      <c r="F21004" s="20" t="s">
        <v>4694</v>
      </c>
      <c r="G21004" s="20" t="s">
        <v>4694</v>
      </c>
      <c r="H21004" s="20" t="s">
        <v>4694</v>
      </c>
      <c r="I21004" s="20" t="s">
        <v>4694</v>
      </c>
      <c r="J21004" s="20" t="s">
        <v>4694</v>
      </c>
      <c r="K21004" s="20" t="s">
        <v>4694</v>
      </c>
      <c r="L21004" s="20" t="s">
        <v>4694</v>
      </c>
      <c r="M21004" s="20" t="s">
        <v>4694</v>
      </c>
      <c r="N21004" s="21" t="s">
        <v>4733</v>
      </c>
    </row>
    <row r="21005" customFormat="false" ht="15" hidden="false" customHeight="false" outlineLevel="0" collapsed="false">
      <c r="B21005" s="20" t="s">
        <v>4711</v>
      </c>
      <c r="C21005" s="20" t="s">
        <v>4734</v>
      </c>
      <c r="D21005" s="20" t="s">
        <v>4734</v>
      </c>
      <c r="E21005" s="20" t="s">
        <v>4734</v>
      </c>
      <c r="F21005" s="20" t="s">
        <v>4734</v>
      </c>
      <c r="G21005" s="20" t="s">
        <v>4734</v>
      </c>
      <c r="H21005" s="20" t="s">
        <v>4734</v>
      </c>
      <c r="I21005" s="20" t="s">
        <v>4734</v>
      </c>
      <c r="J21005" s="20" t="s">
        <v>4734</v>
      </c>
      <c r="K21005" s="20" t="s">
        <v>4734</v>
      </c>
      <c r="L21005" s="20" t="s">
        <v>4734</v>
      </c>
      <c r="M21005" s="20" t="s">
        <v>4734</v>
      </c>
      <c r="N21005" s="21" t="s">
        <v>4735</v>
      </c>
    </row>
    <row r="21006" customFormat="false" ht="15" hidden="false" customHeight="false" outlineLevel="0" collapsed="false">
      <c r="B21006" s="20" t="n">
        <v>8.14</v>
      </c>
      <c r="C21006" s="20" t="s">
        <v>4694</v>
      </c>
      <c r="D21006" s="20" t="s">
        <v>4694</v>
      </c>
      <c r="E21006" s="20" t="s">
        <v>4694</v>
      </c>
      <c r="F21006" s="20" t="s">
        <v>4694</v>
      </c>
      <c r="G21006" s="20" t="s">
        <v>4694</v>
      </c>
      <c r="H21006" s="20" t="s">
        <v>4694</v>
      </c>
      <c r="I21006" s="20" t="s">
        <v>4694</v>
      </c>
      <c r="J21006" s="20" t="s">
        <v>4694</v>
      </c>
      <c r="K21006" s="20" t="s">
        <v>4694</v>
      </c>
      <c r="L21006" s="20" t="s">
        <v>4694</v>
      </c>
      <c r="M21006" s="20" t="s">
        <v>4694</v>
      </c>
      <c r="N21006" s="21" t="s">
        <v>5283</v>
      </c>
    </row>
    <row r="21007" customFormat="false" ht="15" hidden="false" customHeight="false" outlineLevel="0" collapsed="false">
      <c r="B21007" s="1" t="s">
        <v>7342</v>
      </c>
    </row>
    <row r="21009" customFormat="false" ht="15" hidden="false" customHeight="false" outlineLevel="0" collapsed="false">
      <c r="B21009" s="19" t="s">
        <v>5080</v>
      </c>
      <c r="C21009" s="19"/>
      <c r="D21009" s="19"/>
      <c r="E21009" s="19"/>
      <c r="F21009" s="19"/>
      <c r="G21009" s="19"/>
      <c r="H21009" s="19"/>
      <c r="I21009" s="19"/>
      <c r="J21009" s="19"/>
      <c r="K21009" s="19"/>
      <c r="L21009" s="19"/>
      <c r="M21009" s="19"/>
      <c r="N21009" s="19"/>
      <c r="O21009" s="19"/>
      <c r="P21009" s="19"/>
      <c r="Q21009" s="19"/>
      <c r="R21009" s="19"/>
      <c r="S21009" s="19"/>
      <c r="T21009" s="19"/>
      <c r="U21009" s="19"/>
      <c r="V21009" s="19"/>
      <c r="W21009" s="19"/>
      <c r="X21009" s="19"/>
      <c r="Y21009" s="19"/>
      <c r="Z21009" s="19"/>
    </row>
    <row r="21010" customFormat="false" ht="15" hidden="false" customHeight="false" outlineLevel="0" collapsed="false">
      <c r="B21010" s="19" t="s">
        <v>5699</v>
      </c>
      <c r="C21010" s="19"/>
      <c r="D21010" s="19"/>
      <c r="E21010" s="19"/>
      <c r="F21010" s="19"/>
      <c r="G21010" s="19"/>
      <c r="H21010" s="19"/>
      <c r="I21010" s="19"/>
      <c r="J21010" s="19"/>
      <c r="K21010" s="19"/>
      <c r="L21010" s="19"/>
      <c r="M21010" s="19"/>
      <c r="N21010" s="19"/>
      <c r="O21010" s="19"/>
      <c r="P21010" s="19"/>
      <c r="Q21010" s="19"/>
      <c r="R21010" s="19"/>
      <c r="S21010" s="19"/>
      <c r="T21010" s="19"/>
      <c r="U21010" s="19"/>
      <c r="V21010" s="19"/>
      <c r="W21010" s="19"/>
      <c r="X21010" s="19"/>
      <c r="Y21010" s="19"/>
      <c r="Z21010" s="19"/>
    </row>
    <row r="21011" customFormat="false" ht="15" hidden="false" customHeight="false" outlineLevel="0" collapsed="false">
      <c r="B21011" s="19" t="s">
        <v>6575</v>
      </c>
      <c r="C21011" s="19"/>
      <c r="D21011" s="19"/>
      <c r="E21011" s="19"/>
      <c r="F21011" s="19"/>
      <c r="G21011" s="19"/>
      <c r="H21011" s="19"/>
      <c r="I21011" s="19"/>
      <c r="J21011" s="19"/>
      <c r="K21011" s="19"/>
      <c r="L21011" s="19"/>
      <c r="M21011" s="19"/>
      <c r="N21011" s="19"/>
      <c r="O21011" s="19"/>
      <c r="P21011" s="19"/>
      <c r="Q21011" s="19"/>
      <c r="R21011" s="19"/>
      <c r="S21011" s="19"/>
      <c r="T21011" s="19"/>
      <c r="U21011" s="19"/>
      <c r="V21011" s="19"/>
      <c r="W21011" s="19"/>
      <c r="X21011" s="19"/>
      <c r="Y21011" s="19"/>
      <c r="Z21011" s="19"/>
    </row>
    <row r="21012" customFormat="false" ht="15" hidden="false" customHeight="false" outlineLevel="0" collapsed="false">
      <c r="B21012" s="19" t="s">
        <v>6629</v>
      </c>
      <c r="C21012" s="19"/>
      <c r="D21012" s="19"/>
      <c r="E21012" s="19"/>
      <c r="F21012" s="19"/>
      <c r="G21012" s="19"/>
      <c r="H21012" s="19"/>
      <c r="I21012" s="19"/>
      <c r="J21012" s="19"/>
      <c r="K21012" s="19"/>
      <c r="L21012" s="19"/>
      <c r="M21012" s="19"/>
      <c r="N21012" s="19"/>
      <c r="O21012" s="19"/>
      <c r="P21012" s="19"/>
      <c r="Q21012" s="19"/>
      <c r="R21012" s="19"/>
      <c r="S21012" s="19"/>
      <c r="T21012" s="19"/>
      <c r="U21012" s="19"/>
      <c r="V21012" s="19"/>
      <c r="W21012" s="19"/>
      <c r="X21012" s="19"/>
      <c r="Y21012" s="19"/>
      <c r="Z21012" s="19"/>
    </row>
    <row r="21013" customFormat="false" ht="15" hidden="false" customHeight="false" outlineLevel="0" collapsed="false">
      <c r="B21013" s="19" t="s">
        <v>7028</v>
      </c>
      <c r="C21013" s="19"/>
      <c r="D21013" s="19"/>
      <c r="E21013" s="19"/>
      <c r="F21013" s="19"/>
      <c r="G21013" s="19"/>
      <c r="H21013" s="19"/>
      <c r="I21013" s="19"/>
      <c r="J21013" s="19"/>
      <c r="K21013" s="19"/>
      <c r="L21013" s="19"/>
      <c r="M21013" s="19"/>
      <c r="N21013" s="19"/>
      <c r="O21013" s="19"/>
      <c r="P21013" s="19"/>
      <c r="Q21013" s="19"/>
      <c r="R21013" s="19"/>
      <c r="S21013" s="19"/>
      <c r="T21013" s="19"/>
      <c r="U21013" s="19"/>
      <c r="V21013" s="19"/>
      <c r="W21013" s="19"/>
      <c r="X21013" s="19"/>
      <c r="Y21013" s="19"/>
      <c r="Z21013" s="19"/>
    </row>
    <row r="21014" customFormat="false" ht="15" hidden="false" customHeight="false" outlineLevel="0" collapsed="false">
      <c r="B21014" s="19" t="s">
        <v>7343</v>
      </c>
      <c r="C21014" s="19"/>
      <c r="D21014" s="19"/>
      <c r="E21014" s="19"/>
      <c r="F21014" s="19"/>
      <c r="G21014" s="19"/>
      <c r="H21014" s="19"/>
      <c r="I21014" s="19"/>
      <c r="J21014" s="19"/>
      <c r="K21014" s="19"/>
      <c r="L21014" s="19"/>
      <c r="M21014" s="19"/>
      <c r="N21014" s="19"/>
      <c r="O21014" s="19"/>
      <c r="P21014" s="19"/>
      <c r="Q21014" s="19"/>
      <c r="R21014" s="19"/>
      <c r="S21014" s="19"/>
      <c r="T21014" s="19"/>
      <c r="U21014" s="19"/>
      <c r="V21014" s="19"/>
      <c r="W21014" s="19"/>
      <c r="X21014" s="19"/>
      <c r="Y21014" s="19"/>
      <c r="Z21014" s="19"/>
    </row>
    <row r="21015" customFormat="false" ht="15" hidden="false" customHeight="false" outlineLevel="0" collapsed="false">
      <c r="B21015" s="19" t="s">
        <v>6483</v>
      </c>
      <c r="C21015" s="19"/>
      <c r="D21015" s="19"/>
      <c r="E21015" s="19"/>
      <c r="F21015" s="19"/>
      <c r="G21015" s="19"/>
      <c r="H21015" s="19"/>
      <c r="I21015" s="19"/>
      <c r="J21015" s="19"/>
      <c r="K21015" s="19"/>
      <c r="L21015" s="19"/>
      <c r="M21015" s="19"/>
      <c r="N21015" s="19"/>
      <c r="O21015" s="19"/>
      <c r="P21015" s="19"/>
      <c r="Q21015" s="19"/>
      <c r="R21015" s="19"/>
      <c r="S21015" s="19"/>
      <c r="T21015" s="19"/>
      <c r="U21015" s="19"/>
      <c r="V21015" s="19"/>
      <c r="W21015" s="19"/>
      <c r="X21015" s="19"/>
      <c r="Y21015" s="19"/>
      <c r="Z21015" s="19"/>
    </row>
    <row r="21017" customFormat="false" ht="15" hidden="false" customHeight="false" outlineLevel="0" collapsed="false">
      <c r="B21017" s="20"/>
      <c r="C21017" s="20"/>
      <c r="D21017" s="20"/>
      <c r="E21017" s="20"/>
      <c r="F21017" s="20"/>
      <c r="G21017" s="20"/>
      <c r="H21017" s="20"/>
      <c r="I21017" s="20"/>
      <c r="J21017" s="20"/>
      <c r="K21017" s="20"/>
      <c r="L21017" s="20"/>
      <c r="M21017" s="20"/>
      <c r="N21017" s="21"/>
    </row>
    <row r="21018" customFormat="false" ht="15" hidden="false" customHeight="false" outlineLevel="0" collapsed="false">
      <c r="B21018" s="20" t="s">
        <v>4694</v>
      </c>
      <c r="C21018" s="20" t="s">
        <v>4694</v>
      </c>
      <c r="D21018" s="20" t="s">
        <v>4694</v>
      </c>
      <c r="E21018" s="20" t="s">
        <v>4695</v>
      </c>
      <c r="F21018" s="20" t="s">
        <v>4694</v>
      </c>
      <c r="G21018" s="20" t="s">
        <v>4696</v>
      </c>
      <c r="H21018" s="20" t="s">
        <v>4694</v>
      </c>
      <c r="I21018" s="20" t="s">
        <v>4694</v>
      </c>
      <c r="J21018" s="20" t="s">
        <v>4697</v>
      </c>
      <c r="K21018" s="20" t="s">
        <v>4698</v>
      </c>
      <c r="L21018" s="20"/>
      <c r="M21018" s="20"/>
      <c r="N21018" s="21"/>
    </row>
    <row r="21019" customFormat="false" ht="15" hidden="false" customHeight="false" outlineLevel="0" collapsed="false">
      <c r="B21019" s="20" t="s">
        <v>4699</v>
      </c>
      <c r="C21019" s="20" t="s">
        <v>4700</v>
      </c>
      <c r="D21019" s="20" t="s">
        <v>4701</v>
      </c>
      <c r="E21019" s="20" t="s">
        <v>4702</v>
      </c>
      <c r="F21019" s="20" t="s">
        <v>4703</v>
      </c>
      <c r="G21019" s="20" t="s">
        <v>4704</v>
      </c>
      <c r="H21019" s="20" t="s">
        <v>4705</v>
      </c>
      <c r="I21019" s="20" t="s">
        <v>4706</v>
      </c>
      <c r="J21019" s="20" t="s">
        <v>4707</v>
      </c>
      <c r="K21019" s="20" t="s">
        <v>4707</v>
      </c>
      <c r="L21019" s="20" t="s">
        <v>4708</v>
      </c>
      <c r="M21019" s="20" t="s">
        <v>4709</v>
      </c>
      <c r="N21019" s="21" t="s">
        <v>4710</v>
      </c>
    </row>
    <row r="21020" customFormat="false" ht="15" hidden="false" customHeight="false" outlineLevel="0" collapsed="false">
      <c r="B21020" s="20" t="s">
        <v>4711</v>
      </c>
      <c r="C21020" s="20" t="s">
        <v>4711</v>
      </c>
      <c r="D21020" s="20" t="s">
        <v>4711</v>
      </c>
      <c r="E21020" s="20" t="s">
        <v>4711</v>
      </c>
      <c r="F21020" s="20" t="s">
        <v>4711</v>
      </c>
      <c r="G21020" s="20" t="s">
        <v>4711</v>
      </c>
      <c r="H21020" s="20" t="s">
        <v>4711</v>
      </c>
      <c r="I21020" s="20" t="s">
        <v>4711</v>
      </c>
      <c r="J21020" s="20" t="s">
        <v>4711</v>
      </c>
      <c r="K21020" s="20" t="s">
        <v>4711</v>
      </c>
      <c r="L21020" s="20" t="s">
        <v>4711</v>
      </c>
      <c r="M21020" s="20" t="s">
        <v>4712</v>
      </c>
      <c r="N21020" s="21" t="s">
        <v>4713</v>
      </c>
    </row>
    <row r="21021" customFormat="false" ht="15" hidden="false" customHeight="false" outlineLevel="0" collapsed="false">
      <c r="B21021" s="20" t="s">
        <v>4694</v>
      </c>
      <c r="C21021" s="20" t="s">
        <v>4694</v>
      </c>
      <c r="D21021" s="20" t="n">
        <v>0</v>
      </c>
      <c r="E21021" s="20" t="s">
        <v>4694</v>
      </c>
      <c r="F21021" s="20" t="s">
        <v>4694</v>
      </c>
      <c r="G21021" s="20" t="s">
        <v>4694</v>
      </c>
      <c r="H21021" s="20" t="s">
        <v>4694</v>
      </c>
      <c r="I21021" s="20" t="s">
        <v>4694</v>
      </c>
      <c r="J21021" s="20" t="s">
        <v>4694</v>
      </c>
      <c r="K21021" s="20" t="s">
        <v>4694</v>
      </c>
      <c r="L21021" s="20" t="s">
        <v>4694</v>
      </c>
      <c r="M21021" s="20" t="s">
        <v>4694</v>
      </c>
      <c r="N21021" s="21" t="s">
        <v>5715</v>
      </c>
    </row>
    <row r="21022" customFormat="false" ht="15" hidden="false" customHeight="false" outlineLevel="0" collapsed="false">
      <c r="B21022" s="20" t="n">
        <v>0</v>
      </c>
      <c r="C21022" s="20" t="s">
        <v>4694</v>
      </c>
      <c r="D21022" s="20" t="n">
        <v>0</v>
      </c>
      <c r="E21022" s="20" t="s">
        <v>4694</v>
      </c>
      <c r="F21022" s="20" t="s">
        <v>4694</v>
      </c>
      <c r="G21022" s="20" t="s">
        <v>4694</v>
      </c>
      <c r="H21022" s="20" t="n">
        <v>14.4</v>
      </c>
      <c r="I21022" s="20" t="n">
        <v>24</v>
      </c>
      <c r="J21022" s="20" t="s">
        <v>4694</v>
      </c>
      <c r="K21022" s="20" t="s">
        <v>4694</v>
      </c>
      <c r="L21022" s="20" t="n">
        <v>0.918</v>
      </c>
      <c r="M21022" s="20" t="s">
        <v>4757</v>
      </c>
      <c r="N21022" s="21" t="s">
        <v>5704</v>
      </c>
    </row>
    <row r="21023" customFormat="false" ht="15" hidden="false" customHeight="false" outlineLevel="0" collapsed="false">
      <c r="B21023" s="20" t="n">
        <v>0</v>
      </c>
      <c r="C21023" s="20" t="n">
        <v>0</v>
      </c>
      <c r="D21023" s="20" t="s">
        <v>4694</v>
      </c>
      <c r="E21023" s="20" t="n">
        <v>0</v>
      </c>
      <c r="F21023" s="20" t="n">
        <v>0</v>
      </c>
      <c r="G21023" s="20" t="n">
        <v>0</v>
      </c>
      <c r="H21023" s="20" t="n">
        <v>14.4</v>
      </c>
      <c r="I21023" s="20" t="n">
        <v>24</v>
      </c>
      <c r="J21023" s="20" t="n">
        <v>0.825</v>
      </c>
      <c r="K21023" s="20" t="n">
        <v>0.825</v>
      </c>
      <c r="L21023" s="20" t="n">
        <v>0.918</v>
      </c>
      <c r="M21023" s="20" t="s">
        <v>4757</v>
      </c>
      <c r="N21023" s="21" t="s">
        <v>5716</v>
      </c>
    </row>
    <row r="21024" customFormat="false" ht="15" hidden="false" customHeight="false" outlineLevel="0" collapsed="false">
      <c r="B21024" s="20" t="n">
        <v>2.558</v>
      </c>
      <c r="C21024" s="20" t="n">
        <v>2.558</v>
      </c>
      <c r="D21024" s="20" t="s">
        <v>4694</v>
      </c>
      <c r="E21024" s="20" t="n">
        <v>0</v>
      </c>
      <c r="F21024" s="20" t="n">
        <v>0</v>
      </c>
      <c r="G21024" s="20" t="n">
        <v>0</v>
      </c>
      <c r="H21024" s="20" t="n">
        <v>3.684</v>
      </c>
      <c r="I21024" s="20" t="n">
        <v>6.14</v>
      </c>
      <c r="J21024" s="20" t="n">
        <v>0.825</v>
      </c>
      <c r="K21024" s="20" t="n">
        <v>0</v>
      </c>
      <c r="L21024" s="20" t="n">
        <v>0.61</v>
      </c>
      <c r="M21024" s="20" t="s">
        <v>4719</v>
      </c>
      <c r="N21024" s="21" t="s">
        <v>5717</v>
      </c>
    </row>
    <row r="21025" customFormat="false" ht="15" hidden="false" customHeight="false" outlineLevel="0" collapsed="false">
      <c r="B21025" s="20" t="n">
        <v>6.056</v>
      </c>
      <c r="C21025" s="20" t="n">
        <v>3.498</v>
      </c>
      <c r="D21025" s="20" t="s">
        <v>4694</v>
      </c>
      <c r="E21025" s="20" t="n">
        <v>0.085</v>
      </c>
      <c r="F21025" s="20" t="n">
        <v>0</v>
      </c>
      <c r="G21025" s="20" t="n">
        <v>-0.008</v>
      </c>
      <c r="H21025" s="20" t="n">
        <v>3.796</v>
      </c>
      <c r="I21025" s="20" t="n">
        <v>6.326</v>
      </c>
      <c r="J21025" s="20" t="n">
        <v>0.825</v>
      </c>
      <c r="K21025" s="20" t="n">
        <v>0.825</v>
      </c>
      <c r="L21025" s="20" t="n">
        <v>3.395</v>
      </c>
      <c r="M21025" s="20" t="s">
        <v>4717</v>
      </c>
      <c r="N21025" s="21" t="s">
        <v>6488</v>
      </c>
    </row>
    <row r="21026" customFormat="false" ht="15" hidden="false" customHeight="false" outlineLevel="0" collapsed="false">
      <c r="B21026" s="20" t="n">
        <v>12.033</v>
      </c>
      <c r="C21026" s="20" t="n">
        <v>5.977</v>
      </c>
      <c r="D21026" s="20" t="s">
        <v>4694</v>
      </c>
      <c r="E21026" s="20" t="n">
        <v>0.161</v>
      </c>
      <c r="F21026" s="20" t="n">
        <v>1.777</v>
      </c>
      <c r="G21026" s="20" t="n">
        <v>0.075</v>
      </c>
      <c r="H21026" s="20" t="n">
        <v>6.715</v>
      </c>
      <c r="I21026" s="20" t="n">
        <v>11.192</v>
      </c>
      <c r="J21026" s="20" t="n">
        <v>0.825</v>
      </c>
      <c r="K21026" s="20" t="n">
        <v>0.824</v>
      </c>
      <c r="L21026" s="20" t="n">
        <v>0.436</v>
      </c>
      <c r="M21026" s="20" t="s">
        <v>4741</v>
      </c>
      <c r="N21026" s="21" t="s">
        <v>6487</v>
      </c>
    </row>
    <row r="21027" customFormat="false" ht="15" hidden="false" customHeight="false" outlineLevel="0" collapsed="false">
      <c r="B21027" s="20" t="n">
        <v>16.958</v>
      </c>
      <c r="C21027" s="20" t="n">
        <v>4.925</v>
      </c>
      <c r="D21027" s="20" t="s">
        <v>4694</v>
      </c>
      <c r="E21027" s="20" t="n">
        <v>0.517</v>
      </c>
      <c r="F21027" s="20" t="n">
        <v>1.416</v>
      </c>
      <c r="G21027" s="20" t="n">
        <v>0.019</v>
      </c>
      <c r="H21027" s="20" t="n">
        <v>5.872</v>
      </c>
      <c r="I21027" s="20" t="n">
        <v>9.787</v>
      </c>
      <c r="J21027" s="20" t="n">
        <v>0.825</v>
      </c>
      <c r="K21027" s="20" t="n">
        <v>0.001</v>
      </c>
      <c r="L21027" s="20" t="n">
        <v>0.867</v>
      </c>
      <c r="M21027" s="20" t="s">
        <v>4762</v>
      </c>
      <c r="N21027" s="21" t="s">
        <v>6577</v>
      </c>
    </row>
    <row r="21028" customFormat="false" ht="15" hidden="false" customHeight="false" outlineLevel="0" collapsed="false">
      <c r="B21028" s="20" t="n">
        <v>20.544</v>
      </c>
      <c r="C21028" s="20" t="n">
        <v>3.586</v>
      </c>
      <c r="D21028" s="20" t="s">
        <v>4694</v>
      </c>
      <c r="E21028" s="20" t="n">
        <v>0.305</v>
      </c>
      <c r="F21028" s="20" t="n">
        <v>0.729</v>
      </c>
      <c r="G21028" s="20" t="n">
        <v>0</v>
      </c>
      <c r="H21028" s="20" t="n">
        <v>3.501</v>
      </c>
      <c r="I21028" s="20" t="n">
        <v>5.835</v>
      </c>
      <c r="J21028" s="20" t="n">
        <v>0.825</v>
      </c>
      <c r="K21028" s="20" t="n">
        <v>0.825</v>
      </c>
      <c r="L21028" s="20" t="n">
        <v>1.049</v>
      </c>
      <c r="M21028" s="20" t="s">
        <v>4770</v>
      </c>
      <c r="N21028" s="21" t="s">
        <v>6578</v>
      </c>
    </row>
    <row r="21029" customFormat="false" ht="15" hidden="false" customHeight="false" outlineLevel="0" collapsed="false">
      <c r="B21029" s="20" t="n">
        <v>22.192</v>
      </c>
      <c r="C21029" s="20" t="n">
        <v>1.649</v>
      </c>
      <c r="D21029" s="20" t="s">
        <v>4694</v>
      </c>
      <c r="E21029" s="20" t="n">
        <v>0</v>
      </c>
      <c r="F21029" s="20" t="n">
        <v>0.646</v>
      </c>
      <c r="G21029" s="20" t="n">
        <v>0</v>
      </c>
      <c r="H21029" s="20" t="n">
        <v>1.173</v>
      </c>
      <c r="I21029" s="20" t="n">
        <v>1.955</v>
      </c>
      <c r="J21029" s="20" t="n">
        <v>0.825</v>
      </c>
      <c r="K21029" s="20" t="n">
        <v>0</v>
      </c>
      <c r="L21029" s="20" t="n">
        <v>0.144</v>
      </c>
      <c r="M21029" s="20" t="s">
        <v>5672</v>
      </c>
      <c r="N21029" s="21" t="s">
        <v>6579</v>
      </c>
    </row>
    <row r="21030" customFormat="false" ht="15" hidden="false" customHeight="false" outlineLevel="0" collapsed="false">
      <c r="B21030" s="20" t="n">
        <v>23.823</v>
      </c>
      <c r="C21030" s="20" t="n">
        <v>1.631</v>
      </c>
      <c r="D21030" s="20" t="s">
        <v>4694</v>
      </c>
      <c r="E21030" s="20" t="n">
        <v>0.103</v>
      </c>
      <c r="F21030" s="20" t="n">
        <v>0.521</v>
      </c>
      <c r="G21030" s="20" t="n">
        <v>0</v>
      </c>
      <c r="H21030" s="20" t="n">
        <v>1.58</v>
      </c>
      <c r="I21030" s="20" t="n">
        <v>2.633</v>
      </c>
      <c r="J21030" s="20" t="n">
        <v>0.825</v>
      </c>
      <c r="K21030" s="20" t="n">
        <v>0.825</v>
      </c>
      <c r="L21030" s="20" t="n">
        <v>0.275</v>
      </c>
      <c r="M21030" s="20" t="s">
        <v>4770</v>
      </c>
      <c r="N21030" s="21" t="s">
        <v>6580</v>
      </c>
    </row>
    <row r="21031" customFormat="false" ht="15" hidden="false" customHeight="false" outlineLevel="0" collapsed="false">
      <c r="B21031" s="20" t="n">
        <v>31.091</v>
      </c>
      <c r="C21031" s="20" t="n">
        <v>7.268</v>
      </c>
      <c r="D21031" s="20" t="s">
        <v>4694</v>
      </c>
      <c r="E21031" s="20" t="n">
        <v>0.341</v>
      </c>
      <c r="F21031" s="20" t="n">
        <v>0.41</v>
      </c>
      <c r="G21031" s="20" t="n">
        <v>-0.026</v>
      </c>
      <c r="H21031" s="20" t="n">
        <v>9.008</v>
      </c>
      <c r="I21031" s="20" t="n">
        <v>15.014</v>
      </c>
      <c r="J21031" s="20" t="n">
        <v>0.825</v>
      </c>
      <c r="K21031" s="20" t="n">
        <v>0</v>
      </c>
      <c r="L21031" s="20" t="n">
        <v>0.543</v>
      </c>
      <c r="M21031" s="20" t="s">
        <v>4722</v>
      </c>
      <c r="N21031" s="21" t="s">
        <v>6504</v>
      </c>
    </row>
    <row r="21032" customFormat="false" ht="15" hidden="false" customHeight="false" outlineLevel="0" collapsed="false">
      <c r="B21032" s="20" t="n">
        <v>25.688</v>
      </c>
      <c r="C21032" s="20" t="n">
        <v>-5.403</v>
      </c>
      <c r="D21032" s="20" t="s">
        <v>4694</v>
      </c>
      <c r="E21032" s="20" t="s">
        <v>4694</v>
      </c>
      <c r="F21032" s="20" t="n">
        <v>0</v>
      </c>
      <c r="G21032" s="20" t="s">
        <v>4694</v>
      </c>
      <c r="H21032" s="20" t="s">
        <v>4694</v>
      </c>
      <c r="I21032" s="20" t="s">
        <v>4694</v>
      </c>
      <c r="J21032" s="20" t="s">
        <v>4694</v>
      </c>
      <c r="K21032" s="20" t="s">
        <v>4694</v>
      </c>
      <c r="L21032" s="20" t="s">
        <v>4694</v>
      </c>
      <c r="M21032" s="20" t="s">
        <v>4694</v>
      </c>
      <c r="N21032" s="21" t="s">
        <v>6632</v>
      </c>
    </row>
    <row r="21033" customFormat="false" ht="15" hidden="false" customHeight="false" outlineLevel="0" collapsed="false">
      <c r="B21033" s="20" t="n">
        <v>22.707</v>
      </c>
      <c r="C21033" s="20" t="s">
        <v>4694</v>
      </c>
      <c r="D21033" s="20" t="n">
        <v>-2.981</v>
      </c>
      <c r="E21033" s="20" t="s">
        <v>4694</v>
      </c>
      <c r="F21033" s="20" t="s">
        <v>4694</v>
      </c>
      <c r="G21033" s="20" t="s">
        <v>4694</v>
      </c>
      <c r="H21033" s="20" t="s">
        <v>4694</v>
      </c>
      <c r="I21033" s="20" t="s">
        <v>4694</v>
      </c>
      <c r="J21033" s="20" t="s">
        <v>4694</v>
      </c>
      <c r="K21033" s="20" t="s">
        <v>4694</v>
      </c>
      <c r="L21033" s="20" t="s">
        <v>4694</v>
      </c>
      <c r="M21033" s="20" t="s">
        <v>4694</v>
      </c>
      <c r="N21033" s="21" t="s">
        <v>4726</v>
      </c>
    </row>
    <row r="21034" customFormat="false" ht="15" hidden="false" customHeight="false" outlineLevel="0" collapsed="false">
      <c r="B21034" s="20" t="n">
        <v>22.707</v>
      </c>
      <c r="C21034" s="20" t="s">
        <v>4694</v>
      </c>
      <c r="D21034" s="20" t="s">
        <v>4694</v>
      </c>
      <c r="E21034" s="20" t="s">
        <v>4694</v>
      </c>
      <c r="F21034" s="20" t="s">
        <v>4694</v>
      </c>
      <c r="G21034" s="20" t="s">
        <v>4694</v>
      </c>
      <c r="H21034" s="20" t="s">
        <v>4694</v>
      </c>
      <c r="I21034" s="20" t="s">
        <v>4694</v>
      </c>
      <c r="J21034" s="20" t="s">
        <v>4694</v>
      </c>
      <c r="K21034" s="20" t="s">
        <v>4694</v>
      </c>
      <c r="L21034" s="20" t="s">
        <v>4694</v>
      </c>
      <c r="M21034" s="20" t="s">
        <v>4694</v>
      </c>
      <c r="N21034" s="21" t="s">
        <v>4727</v>
      </c>
    </row>
    <row r="21035" customFormat="false" ht="15" hidden="false" customHeight="false" outlineLevel="0" collapsed="false">
      <c r="B21035" s="20" t="s">
        <v>4694</v>
      </c>
      <c r="C21035" s="20" t="n">
        <v>25.688</v>
      </c>
      <c r="D21035" s="20" t="n">
        <v>-2.981</v>
      </c>
      <c r="E21035" s="20" t="s">
        <v>4694</v>
      </c>
      <c r="F21035" s="20" t="n">
        <v>2.559</v>
      </c>
      <c r="G21035" s="20" t="n">
        <v>0.06</v>
      </c>
      <c r="H21035" s="20" t="s">
        <v>4694</v>
      </c>
      <c r="I21035" s="20" t="s">
        <v>4694</v>
      </c>
      <c r="J21035" s="20" t="s">
        <v>4694</v>
      </c>
      <c r="K21035" s="20" t="s">
        <v>4694</v>
      </c>
      <c r="L21035" s="20" t="s">
        <v>4694</v>
      </c>
      <c r="M21035" s="20" t="s">
        <v>4694</v>
      </c>
      <c r="N21035" s="21" t="s">
        <v>1181</v>
      </c>
    </row>
    <row r="21036" customFormat="false" ht="15" hidden="false" customHeight="false" outlineLevel="0" collapsed="false">
      <c r="B21036" s="20"/>
      <c r="C21036" s="20"/>
      <c r="D21036" s="20"/>
      <c r="E21036" s="20"/>
      <c r="F21036" s="20"/>
      <c r="G21036" s="20"/>
      <c r="H21036" s="20"/>
      <c r="I21036" s="20"/>
      <c r="J21036" s="20"/>
      <c r="K21036" s="20"/>
      <c r="L21036" s="20"/>
      <c r="M21036" s="20"/>
      <c r="N21036" s="21"/>
    </row>
    <row r="21037" customFormat="false" ht="15" hidden="false" customHeight="false" outlineLevel="0" collapsed="false">
      <c r="B21037" s="20" t="s">
        <v>4694</v>
      </c>
      <c r="C21037" s="20" t="s">
        <v>4694</v>
      </c>
      <c r="D21037" s="20" t="n">
        <v>0</v>
      </c>
      <c r="E21037" s="20" t="s">
        <v>4694</v>
      </c>
      <c r="F21037" s="20" t="s">
        <v>4694</v>
      </c>
      <c r="G21037" s="20" t="s">
        <v>4694</v>
      </c>
      <c r="H21037" s="20" t="s">
        <v>4694</v>
      </c>
      <c r="I21037" s="20" t="s">
        <v>4694</v>
      </c>
      <c r="J21037" s="20" t="s">
        <v>4694</v>
      </c>
      <c r="K21037" s="20" t="s">
        <v>4694</v>
      </c>
      <c r="L21037" s="20" t="s">
        <v>4694</v>
      </c>
      <c r="M21037" s="20" t="s">
        <v>4694</v>
      </c>
      <c r="N21037" s="21" t="s">
        <v>5715</v>
      </c>
    </row>
    <row r="21038" customFormat="false" ht="15" hidden="false" customHeight="false" outlineLevel="0" collapsed="false">
      <c r="B21038" s="20" t="n">
        <v>0</v>
      </c>
      <c r="C21038" s="20" t="s">
        <v>4694</v>
      </c>
      <c r="D21038" s="20" t="n">
        <v>0</v>
      </c>
      <c r="E21038" s="20" t="s">
        <v>4694</v>
      </c>
      <c r="F21038" s="20" t="s">
        <v>4694</v>
      </c>
      <c r="G21038" s="20" t="s">
        <v>4694</v>
      </c>
      <c r="H21038" s="20" t="n">
        <v>14.4</v>
      </c>
      <c r="I21038" s="20" t="n">
        <v>24</v>
      </c>
      <c r="J21038" s="20" t="s">
        <v>4694</v>
      </c>
      <c r="K21038" s="20" t="s">
        <v>4694</v>
      </c>
      <c r="L21038" s="20" t="n">
        <v>0.918</v>
      </c>
      <c r="M21038" s="20" t="s">
        <v>4757</v>
      </c>
      <c r="N21038" s="21" t="s">
        <v>5704</v>
      </c>
    </row>
    <row r="21039" customFormat="false" ht="15" hidden="false" customHeight="false" outlineLevel="0" collapsed="false">
      <c r="B21039" s="20" t="n">
        <v>0</v>
      </c>
      <c r="C21039" s="20" t="n">
        <v>0</v>
      </c>
      <c r="D21039" s="20" t="s">
        <v>4694</v>
      </c>
      <c r="E21039" s="20" t="n">
        <v>0</v>
      </c>
      <c r="F21039" s="20" t="n">
        <v>0</v>
      </c>
      <c r="G21039" s="20" t="n">
        <v>0</v>
      </c>
      <c r="H21039" s="20" t="n">
        <v>14.4</v>
      </c>
      <c r="I21039" s="20" t="n">
        <v>24</v>
      </c>
      <c r="J21039" s="20" t="n">
        <v>0.825</v>
      </c>
      <c r="K21039" s="20" t="n">
        <v>0.825</v>
      </c>
      <c r="L21039" s="20" t="n">
        <v>0.918</v>
      </c>
      <c r="M21039" s="20" t="s">
        <v>4757</v>
      </c>
      <c r="N21039" s="21" t="s">
        <v>5716</v>
      </c>
    </row>
    <row r="21040" customFormat="false" ht="15" hidden="false" customHeight="false" outlineLevel="0" collapsed="false">
      <c r="B21040" s="20" t="n">
        <v>2.558</v>
      </c>
      <c r="C21040" s="20" t="n">
        <v>2.558</v>
      </c>
      <c r="D21040" s="20" t="s">
        <v>4694</v>
      </c>
      <c r="E21040" s="20" t="n">
        <v>0</v>
      </c>
      <c r="F21040" s="20" t="n">
        <v>0</v>
      </c>
      <c r="G21040" s="20" t="n">
        <v>0</v>
      </c>
      <c r="H21040" s="20" t="n">
        <v>3.684</v>
      </c>
      <c r="I21040" s="20" t="n">
        <v>6.14</v>
      </c>
      <c r="J21040" s="20" t="n">
        <v>0.825</v>
      </c>
      <c r="K21040" s="20" t="n">
        <v>0</v>
      </c>
      <c r="L21040" s="20" t="n">
        <v>0.61</v>
      </c>
      <c r="M21040" s="20" t="s">
        <v>4719</v>
      </c>
      <c r="N21040" s="21" t="s">
        <v>5717</v>
      </c>
    </row>
    <row r="21041" customFormat="false" ht="15" hidden="false" customHeight="false" outlineLevel="0" collapsed="false">
      <c r="B21041" s="20" t="n">
        <v>6.239</v>
      </c>
      <c r="C21041" s="20" t="n">
        <v>3.68</v>
      </c>
      <c r="D21041" s="20" t="s">
        <v>4694</v>
      </c>
      <c r="E21041" s="20" t="n">
        <v>0.12</v>
      </c>
      <c r="F21041" s="20" t="n">
        <v>0</v>
      </c>
      <c r="G21041" s="20" t="n">
        <v>0.009</v>
      </c>
      <c r="H21041" s="20" t="n">
        <v>4.208</v>
      </c>
      <c r="I21041" s="20" t="n">
        <v>7.014</v>
      </c>
      <c r="J21041" s="20" t="n">
        <v>0.825</v>
      </c>
      <c r="K21041" s="20" t="n">
        <v>0.825</v>
      </c>
      <c r="L21041" s="20" t="n">
        <v>3.395</v>
      </c>
      <c r="M21041" s="20" t="s">
        <v>4717</v>
      </c>
      <c r="N21041" s="21" t="s">
        <v>6581</v>
      </c>
    </row>
    <row r="21042" customFormat="false" ht="15" hidden="false" customHeight="false" outlineLevel="0" collapsed="false">
      <c r="B21042" s="20" t="n">
        <v>10.284</v>
      </c>
      <c r="C21042" s="20" t="n">
        <v>4.046</v>
      </c>
      <c r="D21042" s="20" t="s">
        <v>4694</v>
      </c>
      <c r="E21042" s="20" t="n">
        <v>0.314</v>
      </c>
      <c r="F21042" s="20" t="n">
        <v>1.528</v>
      </c>
      <c r="G21042" s="20" t="n">
        <v>0.025</v>
      </c>
      <c r="H21042" s="20" t="n">
        <v>3.682</v>
      </c>
      <c r="I21042" s="20" t="n">
        <v>6.136</v>
      </c>
      <c r="J21042" s="20" t="n">
        <v>0.825</v>
      </c>
      <c r="K21042" s="20" t="n">
        <v>0</v>
      </c>
      <c r="L21042" s="20" t="n">
        <v>0.715</v>
      </c>
      <c r="M21042" s="20" t="s">
        <v>4729</v>
      </c>
      <c r="N21042" s="21" t="s">
        <v>6503</v>
      </c>
    </row>
    <row r="21043" customFormat="false" ht="15" hidden="false" customHeight="false" outlineLevel="0" collapsed="false">
      <c r="B21043" s="20" t="s">
        <v>4694</v>
      </c>
      <c r="C21043" s="20" t="n">
        <v>10.284</v>
      </c>
      <c r="D21043" s="20" t="n">
        <v>0</v>
      </c>
      <c r="E21043" s="20" t="s">
        <v>4694</v>
      </c>
      <c r="F21043" s="20" t="n">
        <v>1.528</v>
      </c>
      <c r="G21043" s="20" t="n">
        <v>0.034</v>
      </c>
      <c r="H21043" s="20" t="s">
        <v>4694</v>
      </c>
      <c r="I21043" s="20" t="s">
        <v>4694</v>
      </c>
      <c r="J21043" s="20" t="s">
        <v>4694</v>
      </c>
      <c r="K21043" s="20" t="s">
        <v>4694</v>
      </c>
      <c r="L21043" s="20" t="s">
        <v>4694</v>
      </c>
      <c r="M21043" s="20" t="s">
        <v>4694</v>
      </c>
      <c r="N21043" s="21" t="s">
        <v>1181</v>
      </c>
    </row>
    <row r="21044" customFormat="false" ht="15" hidden="false" customHeight="false" outlineLevel="0" collapsed="false">
      <c r="B21044" s="20" t="n">
        <v>14.514</v>
      </c>
      <c r="C21044" s="20" t="n">
        <v>4.23</v>
      </c>
      <c r="D21044" s="20" t="s">
        <v>4694</v>
      </c>
      <c r="E21044" s="20" t="s">
        <v>4694</v>
      </c>
      <c r="F21044" s="20" t="s">
        <v>4694</v>
      </c>
      <c r="G21044" s="20" t="s">
        <v>4694</v>
      </c>
      <c r="H21044" s="20" t="s">
        <v>4694</v>
      </c>
      <c r="I21044" s="20" t="s">
        <v>4694</v>
      </c>
      <c r="J21044" s="20" t="s">
        <v>4694</v>
      </c>
      <c r="K21044" s="20" t="s">
        <v>4694</v>
      </c>
      <c r="L21044" s="20" t="s">
        <v>4694</v>
      </c>
      <c r="M21044" s="20" t="s">
        <v>4694</v>
      </c>
      <c r="N21044" s="21" t="s">
        <v>6633</v>
      </c>
    </row>
    <row r="21045" customFormat="false" ht="15" hidden="false" customHeight="false" outlineLevel="0" collapsed="false">
      <c r="B21045" s="20" t="n">
        <v>14.514</v>
      </c>
      <c r="C21045" s="20" t="n">
        <v>0</v>
      </c>
      <c r="D21045" s="20" t="s">
        <v>4694</v>
      </c>
      <c r="E21045" s="20" t="s">
        <v>4694</v>
      </c>
      <c r="F21045" s="20" t="s">
        <v>4694</v>
      </c>
      <c r="G21045" s="20" t="s">
        <v>4694</v>
      </c>
      <c r="H21045" s="20" t="s">
        <v>4694</v>
      </c>
      <c r="I21045" s="20" t="s">
        <v>4694</v>
      </c>
      <c r="J21045" s="20" t="s">
        <v>4694</v>
      </c>
      <c r="K21045" s="20" t="s">
        <v>4694</v>
      </c>
      <c r="L21045" s="20" t="s">
        <v>4694</v>
      </c>
      <c r="M21045" s="20" t="s">
        <v>4694</v>
      </c>
      <c r="N21045" s="21" t="s">
        <v>4732</v>
      </c>
    </row>
    <row r="21046" customFormat="false" ht="15" hidden="false" customHeight="false" outlineLevel="0" collapsed="false">
      <c r="B21046" s="20" t="n">
        <v>14.514</v>
      </c>
      <c r="C21046" s="20" t="s">
        <v>4694</v>
      </c>
      <c r="D21046" s="20" t="s">
        <v>4694</v>
      </c>
      <c r="E21046" s="20" t="s">
        <v>4694</v>
      </c>
      <c r="F21046" s="20" t="s">
        <v>4694</v>
      </c>
      <c r="G21046" s="20" t="s">
        <v>4694</v>
      </c>
      <c r="H21046" s="20" t="s">
        <v>4694</v>
      </c>
      <c r="I21046" s="20" t="s">
        <v>4694</v>
      </c>
      <c r="J21046" s="20" t="s">
        <v>4694</v>
      </c>
      <c r="K21046" s="20" t="s">
        <v>4694</v>
      </c>
      <c r="L21046" s="20" t="s">
        <v>4694</v>
      </c>
      <c r="M21046" s="20" t="s">
        <v>4694</v>
      </c>
      <c r="N21046" s="21" t="s">
        <v>4733</v>
      </c>
    </row>
    <row r="21047" customFormat="false" ht="15" hidden="false" customHeight="false" outlineLevel="0" collapsed="false">
      <c r="B21047" s="20" t="s">
        <v>4711</v>
      </c>
      <c r="C21047" s="20" t="s">
        <v>4734</v>
      </c>
      <c r="D21047" s="20" t="s">
        <v>4734</v>
      </c>
      <c r="E21047" s="20" t="s">
        <v>4734</v>
      </c>
      <c r="F21047" s="20" t="s">
        <v>4734</v>
      </c>
      <c r="G21047" s="20" t="s">
        <v>4734</v>
      </c>
      <c r="H21047" s="20" t="s">
        <v>4734</v>
      </c>
      <c r="I21047" s="20" t="s">
        <v>4734</v>
      </c>
      <c r="J21047" s="20" t="s">
        <v>4734</v>
      </c>
      <c r="K21047" s="20" t="s">
        <v>4734</v>
      </c>
      <c r="L21047" s="20" t="s">
        <v>4734</v>
      </c>
      <c r="M21047" s="20" t="s">
        <v>4734</v>
      </c>
      <c r="N21047" s="21" t="s">
        <v>4735</v>
      </c>
    </row>
    <row r="21048" customFormat="false" ht="15" hidden="false" customHeight="false" outlineLevel="0" collapsed="false">
      <c r="B21048" s="20" t="n">
        <v>22.707</v>
      </c>
      <c r="C21048" s="20" t="s">
        <v>4694</v>
      </c>
      <c r="D21048" s="20" t="s">
        <v>4694</v>
      </c>
      <c r="E21048" s="20" t="s">
        <v>4694</v>
      </c>
      <c r="F21048" s="20" t="s">
        <v>4694</v>
      </c>
      <c r="G21048" s="20" t="s">
        <v>4694</v>
      </c>
      <c r="H21048" s="20" t="s">
        <v>4694</v>
      </c>
      <c r="I21048" s="20" t="s">
        <v>4694</v>
      </c>
      <c r="J21048" s="20" t="s">
        <v>4694</v>
      </c>
      <c r="K21048" s="20" t="s">
        <v>4694</v>
      </c>
      <c r="L21048" s="20" t="s">
        <v>4694</v>
      </c>
      <c r="M21048" s="20" t="s">
        <v>4694</v>
      </c>
      <c r="N21048" s="21" t="s">
        <v>4727</v>
      </c>
    </row>
    <row r="21049" customFormat="false" ht="15" hidden="false" customHeight="false" outlineLevel="0" collapsed="false">
      <c r="B21049" s="20" t="n">
        <v>-14.514</v>
      </c>
      <c r="C21049" s="20" t="s">
        <v>4694</v>
      </c>
      <c r="D21049" s="20" t="s">
        <v>4694</v>
      </c>
      <c r="E21049" s="20" t="s">
        <v>4694</v>
      </c>
      <c r="F21049" s="20" t="s">
        <v>4694</v>
      </c>
      <c r="G21049" s="20" t="s">
        <v>4694</v>
      </c>
      <c r="H21049" s="20" t="s">
        <v>4694</v>
      </c>
      <c r="I21049" s="20" t="s">
        <v>4694</v>
      </c>
      <c r="J21049" s="20" t="s">
        <v>4694</v>
      </c>
      <c r="K21049" s="20" t="s">
        <v>4694</v>
      </c>
      <c r="L21049" s="20" t="s">
        <v>4694</v>
      </c>
      <c r="M21049" s="20" t="s">
        <v>4694</v>
      </c>
      <c r="N21049" s="21" t="s">
        <v>4733</v>
      </c>
    </row>
    <row r="21050" customFormat="false" ht="15" hidden="false" customHeight="false" outlineLevel="0" collapsed="false">
      <c r="B21050" s="20" t="s">
        <v>4711</v>
      </c>
      <c r="C21050" s="20" t="s">
        <v>4734</v>
      </c>
      <c r="D21050" s="20" t="s">
        <v>4734</v>
      </c>
      <c r="E21050" s="20" t="s">
        <v>4734</v>
      </c>
      <c r="F21050" s="20" t="s">
        <v>4734</v>
      </c>
      <c r="G21050" s="20" t="s">
        <v>4734</v>
      </c>
      <c r="H21050" s="20" t="s">
        <v>4734</v>
      </c>
      <c r="I21050" s="20" t="s">
        <v>4734</v>
      </c>
      <c r="J21050" s="20" t="s">
        <v>4734</v>
      </c>
      <c r="K21050" s="20" t="s">
        <v>4734</v>
      </c>
      <c r="L21050" s="20" t="s">
        <v>4734</v>
      </c>
      <c r="M21050" s="20" t="s">
        <v>4734</v>
      </c>
      <c r="N21050" s="21" t="s">
        <v>4735</v>
      </c>
    </row>
    <row r="21051" customFormat="false" ht="15" hidden="false" customHeight="false" outlineLevel="0" collapsed="false">
      <c r="B21051" s="20" t="n">
        <v>8.193</v>
      </c>
      <c r="C21051" s="20" t="s">
        <v>4694</v>
      </c>
      <c r="D21051" s="20" t="s">
        <v>4694</v>
      </c>
      <c r="E21051" s="20" t="s">
        <v>4694</v>
      </c>
      <c r="F21051" s="20" t="s">
        <v>4694</v>
      </c>
      <c r="G21051" s="20" t="s">
        <v>4694</v>
      </c>
      <c r="H21051" s="20" t="s">
        <v>4694</v>
      </c>
      <c r="I21051" s="20" t="s">
        <v>4694</v>
      </c>
      <c r="J21051" s="20" t="s">
        <v>4694</v>
      </c>
      <c r="K21051" s="20" t="s">
        <v>4694</v>
      </c>
      <c r="L21051" s="20" t="s">
        <v>4694</v>
      </c>
      <c r="M21051" s="20" t="s">
        <v>4694</v>
      </c>
      <c r="N21051" s="21" t="s">
        <v>5283</v>
      </c>
    </row>
    <row r="21052" customFormat="false" ht="15" hidden="false" customHeight="false" outlineLevel="0" collapsed="false">
      <c r="B21052" s="1" t="s">
        <v>7344</v>
      </c>
    </row>
    <row r="21054" customFormat="false" ht="15" hidden="false" customHeight="false" outlineLevel="0" collapsed="false">
      <c r="B21054" s="19" t="s">
        <v>5265</v>
      </c>
      <c r="C21054" s="19"/>
      <c r="D21054" s="19"/>
      <c r="E21054" s="19"/>
      <c r="F21054" s="19"/>
      <c r="G21054" s="19"/>
      <c r="H21054" s="19"/>
      <c r="I21054" s="19"/>
      <c r="J21054" s="19"/>
      <c r="K21054" s="19"/>
      <c r="L21054" s="19"/>
      <c r="M21054" s="19"/>
      <c r="N21054" s="19"/>
      <c r="O21054" s="19"/>
      <c r="P21054" s="19"/>
      <c r="Q21054" s="19"/>
      <c r="R21054" s="19"/>
      <c r="S21054" s="19"/>
      <c r="T21054" s="19"/>
      <c r="U21054" s="19"/>
      <c r="V21054" s="19"/>
      <c r="W21054" s="19"/>
      <c r="X21054" s="19"/>
      <c r="Y21054" s="19"/>
      <c r="Z21054" s="19"/>
    </row>
    <row r="21055" customFormat="false" ht="15" hidden="false" customHeight="false" outlineLevel="0" collapsed="false">
      <c r="B21055" s="19" t="s">
        <v>5699</v>
      </c>
      <c r="C21055" s="19"/>
      <c r="D21055" s="19"/>
      <c r="E21055" s="19"/>
      <c r="F21055" s="19"/>
      <c r="G21055" s="19"/>
      <c r="H21055" s="19"/>
      <c r="I21055" s="19"/>
      <c r="J21055" s="19"/>
      <c r="K21055" s="19"/>
      <c r="L21055" s="19"/>
      <c r="M21055" s="19"/>
      <c r="N21055" s="19"/>
      <c r="O21055" s="19"/>
      <c r="P21055" s="19"/>
      <c r="Q21055" s="19"/>
      <c r="R21055" s="19"/>
      <c r="S21055" s="19"/>
      <c r="T21055" s="19"/>
      <c r="U21055" s="19"/>
      <c r="V21055" s="19"/>
      <c r="W21055" s="19"/>
      <c r="X21055" s="19"/>
      <c r="Y21055" s="19"/>
      <c r="Z21055" s="19"/>
    </row>
    <row r="21056" customFormat="false" ht="15" hidden="false" customHeight="false" outlineLevel="0" collapsed="false">
      <c r="B21056" s="19" t="s">
        <v>6558</v>
      </c>
      <c r="C21056" s="19"/>
      <c r="D21056" s="19"/>
      <c r="E21056" s="19"/>
      <c r="F21056" s="19"/>
      <c r="G21056" s="19"/>
      <c r="H21056" s="19"/>
      <c r="I21056" s="19"/>
      <c r="J21056" s="19"/>
      <c r="K21056" s="19"/>
      <c r="L21056" s="19"/>
      <c r="M21056" s="19"/>
      <c r="N21056" s="19"/>
      <c r="O21056" s="19"/>
      <c r="P21056" s="19"/>
      <c r="Q21056" s="19"/>
      <c r="R21056" s="19"/>
      <c r="S21056" s="19"/>
      <c r="T21056" s="19"/>
      <c r="U21056" s="19"/>
      <c r="V21056" s="19"/>
      <c r="W21056" s="19"/>
      <c r="X21056" s="19"/>
      <c r="Y21056" s="19"/>
      <c r="Z21056" s="19"/>
    </row>
    <row r="21057" customFormat="false" ht="15" hidden="false" customHeight="false" outlineLevel="0" collapsed="false">
      <c r="B21057" s="19" t="s">
        <v>6629</v>
      </c>
      <c r="C21057" s="19"/>
      <c r="D21057" s="19"/>
      <c r="E21057" s="19"/>
      <c r="F21057" s="19"/>
      <c r="G21057" s="19"/>
      <c r="H21057" s="19"/>
      <c r="I21057" s="19"/>
      <c r="J21057" s="19"/>
      <c r="K21057" s="19"/>
      <c r="L21057" s="19"/>
      <c r="M21057" s="19"/>
      <c r="N21057" s="19"/>
      <c r="O21057" s="19"/>
      <c r="P21057" s="19"/>
      <c r="Q21057" s="19"/>
      <c r="R21057" s="19"/>
      <c r="S21057" s="19"/>
      <c r="T21057" s="19"/>
      <c r="U21057" s="19"/>
      <c r="V21057" s="19"/>
      <c r="W21057" s="19"/>
      <c r="X21057" s="19"/>
      <c r="Y21057" s="19"/>
      <c r="Z21057" s="19"/>
    </row>
    <row r="21058" customFormat="false" ht="15" hidden="false" customHeight="false" outlineLevel="0" collapsed="false">
      <c r="B21058" s="19" t="s">
        <v>7028</v>
      </c>
      <c r="C21058" s="19"/>
      <c r="D21058" s="19"/>
      <c r="E21058" s="19"/>
      <c r="F21058" s="19"/>
      <c r="G21058" s="19"/>
      <c r="H21058" s="19"/>
      <c r="I21058" s="19"/>
      <c r="J21058" s="19"/>
      <c r="K21058" s="19"/>
      <c r="L21058" s="19"/>
      <c r="M21058" s="19"/>
      <c r="N21058" s="19"/>
      <c r="O21058" s="19"/>
      <c r="P21058" s="19"/>
      <c r="Q21058" s="19"/>
      <c r="R21058" s="19"/>
      <c r="S21058" s="19"/>
      <c r="T21058" s="19"/>
      <c r="U21058" s="19"/>
      <c r="V21058" s="19"/>
      <c r="W21058" s="19"/>
      <c r="X21058" s="19"/>
      <c r="Y21058" s="19"/>
      <c r="Z21058" s="19"/>
    </row>
    <row r="21059" customFormat="false" ht="15" hidden="false" customHeight="false" outlineLevel="0" collapsed="false">
      <c r="B21059" s="19" t="s">
        <v>7345</v>
      </c>
      <c r="C21059" s="19"/>
      <c r="D21059" s="19"/>
      <c r="E21059" s="19"/>
      <c r="F21059" s="19"/>
      <c r="G21059" s="19"/>
      <c r="H21059" s="19"/>
      <c r="I21059" s="19"/>
      <c r="J21059" s="19"/>
      <c r="K21059" s="19"/>
      <c r="L21059" s="19"/>
      <c r="M21059" s="19"/>
      <c r="N21059" s="19"/>
      <c r="O21059" s="19"/>
      <c r="P21059" s="19"/>
      <c r="Q21059" s="19"/>
      <c r="R21059" s="19"/>
      <c r="S21059" s="19"/>
      <c r="T21059" s="19"/>
      <c r="U21059" s="19"/>
      <c r="V21059" s="19"/>
      <c r="W21059" s="19"/>
      <c r="X21059" s="19"/>
      <c r="Y21059" s="19"/>
      <c r="Z21059" s="19"/>
    </row>
    <row r="21060" customFormat="false" ht="15" hidden="false" customHeight="false" outlineLevel="0" collapsed="false">
      <c r="B21060" s="19" t="s">
        <v>6483</v>
      </c>
      <c r="C21060" s="19"/>
      <c r="D21060" s="19"/>
      <c r="E21060" s="19"/>
      <c r="F21060" s="19"/>
      <c r="G21060" s="19"/>
      <c r="H21060" s="19"/>
      <c r="I21060" s="19"/>
      <c r="J21060" s="19"/>
      <c r="K21060" s="19"/>
      <c r="L21060" s="19"/>
      <c r="M21060" s="19"/>
      <c r="N21060" s="19"/>
      <c r="O21060" s="19"/>
      <c r="P21060" s="19"/>
      <c r="Q21060" s="19"/>
      <c r="R21060" s="19"/>
      <c r="S21060" s="19"/>
      <c r="T21060" s="19"/>
      <c r="U21060" s="19"/>
      <c r="V21060" s="19"/>
      <c r="W21060" s="19"/>
      <c r="X21060" s="19"/>
      <c r="Y21060" s="19"/>
      <c r="Z21060" s="19"/>
    </row>
    <row r="21062" customFormat="false" ht="15" hidden="false" customHeight="false" outlineLevel="0" collapsed="false">
      <c r="B21062" s="20"/>
      <c r="C21062" s="20"/>
      <c r="D21062" s="20"/>
      <c r="E21062" s="20"/>
      <c r="F21062" s="20"/>
      <c r="G21062" s="20"/>
      <c r="H21062" s="20"/>
      <c r="I21062" s="20"/>
      <c r="J21062" s="20"/>
      <c r="K21062" s="20"/>
      <c r="L21062" s="20"/>
      <c r="M21062" s="20"/>
      <c r="N21062" s="21"/>
    </row>
    <row r="21063" customFormat="false" ht="15" hidden="false" customHeight="false" outlineLevel="0" collapsed="false">
      <c r="B21063" s="20" t="s">
        <v>4694</v>
      </c>
      <c r="C21063" s="20" t="s">
        <v>4694</v>
      </c>
      <c r="D21063" s="20" t="s">
        <v>4694</v>
      </c>
      <c r="E21063" s="20" t="s">
        <v>4695</v>
      </c>
      <c r="F21063" s="20" t="s">
        <v>4694</v>
      </c>
      <c r="G21063" s="20" t="s">
        <v>4696</v>
      </c>
      <c r="H21063" s="20" t="s">
        <v>4694</v>
      </c>
      <c r="I21063" s="20" t="s">
        <v>4694</v>
      </c>
      <c r="J21063" s="20" t="s">
        <v>4697</v>
      </c>
      <c r="K21063" s="20" t="s">
        <v>4698</v>
      </c>
      <c r="L21063" s="20"/>
      <c r="M21063" s="20"/>
      <c r="N21063" s="21"/>
    </row>
    <row r="21064" customFormat="false" ht="15" hidden="false" customHeight="false" outlineLevel="0" collapsed="false">
      <c r="B21064" s="20" t="s">
        <v>4699</v>
      </c>
      <c r="C21064" s="20" t="s">
        <v>4700</v>
      </c>
      <c r="D21064" s="20" t="s">
        <v>4701</v>
      </c>
      <c r="E21064" s="20" t="s">
        <v>4702</v>
      </c>
      <c r="F21064" s="20" t="s">
        <v>4703</v>
      </c>
      <c r="G21064" s="20" t="s">
        <v>4704</v>
      </c>
      <c r="H21064" s="20" t="s">
        <v>4705</v>
      </c>
      <c r="I21064" s="20" t="s">
        <v>4706</v>
      </c>
      <c r="J21064" s="20" t="s">
        <v>4707</v>
      </c>
      <c r="K21064" s="20" t="s">
        <v>4707</v>
      </c>
      <c r="L21064" s="20" t="s">
        <v>4708</v>
      </c>
      <c r="M21064" s="20" t="s">
        <v>4709</v>
      </c>
      <c r="N21064" s="21" t="s">
        <v>4710</v>
      </c>
    </row>
    <row r="21065" customFormat="false" ht="15" hidden="false" customHeight="false" outlineLevel="0" collapsed="false">
      <c r="B21065" s="20" t="s">
        <v>4711</v>
      </c>
      <c r="C21065" s="20" t="s">
        <v>4711</v>
      </c>
      <c r="D21065" s="20" t="s">
        <v>4711</v>
      </c>
      <c r="E21065" s="20" t="s">
        <v>4711</v>
      </c>
      <c r="F21065" s="20" t="s">
        <v>4711</v>
      </c>
      <c r="G21065" s="20" t="s">
        <v>4711</v>
      </c>
      <c r="H21065" s="20" t="s">
        <v>4711</v>
      </c>
      <c r="I21065" s="20" t="s">
        <v>4711</v>
      </c>
      <c r="J21065" s="20" t="s">
        <v>4711</v>
      </c>
      <c r="K21065" s="20" t="s">
        <v>4711</v>
      </c>
      <c r="L21065" s="20" t="s">
        <v>4711</v>
      </c>
      <c r="M21065" s="20" t="s">
        <v>4712</v>
      </c>
      <c r="N21065" s="21" t="s">
        <v>4713</v>
      </c>
    </row>
    <row r="21066" customFormat="false" ht="15" hidden="false" customHeight="false" outlineLevel="0" collapsed="false">
      <c r="B21066" s="20" t="s">
        <v>4694</v>
      </c>
      <c r="C21066" s="20" t="s">
        <v>4694</v>
      </c>
      <c r="D21066" s="20" t="n">
        <v>0</v>
      </c>
      <c r="E21066" s="20" t="s">
        <v>4694</v>
      </c>
      <c r="F21066" s="20" t="s">
        <v>4694</v>
      </c>
      <c r="G21066" s="20" t="s">
        <v>4694</v>
      </c>
      <c r="H21066" s="20" t="s">
        <v>4694</v>
      </c>
      <c r="I21066" s="20" t="s">
        <v>4694</v>
      </c>
      <c r="J21066" s="20" t="s">
        <v>4694</v>
      </c>
      <c r="K21066" s="20" t="s">
        <v>4694</v>
      </c>
      <c r="L21066" s="20" t="s">
        <v>4694</v>
      </c>
      <c r="M21066" s="20" t="s">
        <v>4694</v>
      </c>
      <c r="N21066" s="21" t="s">
        <v>5715</v>
      </c>
    </row>
    <row r="21067" customFormat="false" ht="15" hidden="false" customHeight="false" outlineLevel="0" collapsed="false">
      <c r="B21067" s="20" t="n">
        <v>0</v>
      </c>
      <c r="C21067" s="20" t="s">
        <v>4694</v>
      </c>
      <c r="D21067" s="20" t="n">
        <v>0</v>
      </c>
      <c r="E21067" s="20" t="s">
        <v>4694</v>
      </c>
      <c r="F21067" s="20" t="s">
        <v>4694</v>
      </c>
      <c r="G21067" s="20" t="s">
        <v>4694</v>
      </c>
      <c r="H21067" s="20" t="n">
        <v>14.4</v>
      </c>
      <c r="I21067" s="20" t="n">
        <v>24</v>
      </c>
      <c r="J21067" s="20" t="s">
        <v>4694</v>
      </c>
      <c r="K21067" s="20" t="s">
        <v>4694</v>
      </c>
      <c r="L21067" s="20" t="n">
        <v>0.918</v>
      </c>
      <c r="M21067" s="20" t="s">
        <v>4757</v>
      </c>
      <c r="N21067" s="21" t="s">
        <v>5704</v>
      </c>
    </row>
    <row r="21068" customFormat="false" ht="15" hidden="false" customHeight="false" outlineLevel="0" collapsed="false">
      <c r="B21068" s="20" t="n">
        <v>0</v>
      </c>
      <c r="C21068" s="20" t="n">
        <v>0</v>
      </c>
      <c r="D21068" s="20" t="s">
        <v>4694</v>
      </c>
      <c r="E21068" s="20" t="n">
        <v>0</v>
      </c>
      <c r="F21068" s="20" t="n">
        <v>0</v>
      </c>
      <c r="G21068" s="20" t="n">
        <v>0</v>
      </c>
      <c r="H21068" s="20" t="n">
        <v>14.4</v>
      </c>
      <c r="I21068" s="20" t="n">
        <v>24</v>
      </c>
      <c r="J21068" s="20" t="n">
        <v>0.825</v>
      </c>
      <c r="K21068" s="20" t="n">
        <v>0.825</v>
      </c>
      <c r="L21068" s="20" t="n">
        <v>0.918</v>
      </c>
      <c r="M21068" s="20" t="s">
        <v>4757</v>
      </c>
      <c r="N21068" s="21" t="s">
        <v>5716</v>
      </c>
    </row>
    <row r="21069" customFormat="false" ht="15" hidden="false" customHeight="false" outlineLevel="0" collapsed="false">
      <c r="B21069" s="20" t="n">
        <v>2.558</v>
      </c>
      <c r="C21069" s="20" t="n">
        <v>2.558</v>
      </c>
      <c r="D21069" s="20" t="s">
        <v>4694</v>
      </c>
      <c r="E21069" s="20" t="n">
        <v>0</v>
      </c>
      <c r="F21069" s="20" t="n">
        <v>0</v>
      </c>
      <c r="G21069" s="20" t="n">
        <v>0</v>
      </c>
      <c r="H21069" s="20" t="n">
        <v>3.684</v>
      </c>
      <c r="I21069" s="20" t="n">
        <v>6.14</v>
      </c>
      <c r="J21069" s="20" t="n">
        <v>0.825</v>
      </c>
      <c r="K21069" s="20" t="n">
        <v>0</v>
      </c>
      <c r="L21069" s="20" t="n">
        <v>0.61</v>
      </c>
      <c r="M21069" s="20" t="s">
        <v>4719</v>
      </c>
      <c r="N21069" s="21" t="s">
        <v>5717</v>
      </c>
    </row>
    <row r="21070" customFormat="false" ht="15" hidden="false" customHeight="false" outlineLevel="0" collapsed="false">
      <c r="B21070" s="20" t="n">
        <v>6.037</v>
      </c>
      <c r="C21070" s="20" t="n">
        <v>3.479</v>
      </c>
      <c r="D21070" s="20" t="s">
        <v>4694</v>
      </c>
      <c r="E21070" s="20" t="n">
        <v>0.067</v>
      </c>
      <c r="F21070" s="20" t="n">
        <v>0</v>
      </c>
      <c r="G21070" s="20" t="n">
        <v>-0.008</v>
      </c>
      <c r="H21070" s="20" t="n">
        <v>3.767</v>
      </c>
      <c r="I21070" s="20" t="n">
        <v>6.278</v>
      </c>
      <c r="J21070" s="20" t="n">
        <v>0.825</v>
      </c>
      <c r="K21070" s="20" t="n">
        <v>0.825</v>
      </c>
      <c r="L21070" s="20" t="n">
        <v>3.395</v>
      </c>
      <c r="M21070" s="20" t="s">
        <v>4717</v>
      </c>
      <c r="N21070" s="21" t="s">
        <v>6506</v>
      </c>
    </row>
    <row r="21071" customFormat="false" ht="15" hidden="false" customHeight="false" outlineLevel="0" collapsed="false">
      <c r="B21071" s="20" t="n">
        <v>12.272</v>
      </c>
      <c r="C21071" s="20" t="n">
        <v>6.235</v>
      </c>
      <c r="D21071" s="20" t="s">
        <v>4694</v>
      </c>
      <c r="E21071" s="20" t="n">
        <v>0.191</v>
      </c>
      <c r="F21071" s="20" t="n">
        <v>1.847</v>
      </c>
      <c r="G21071" s="20" t="n">
        <v>0.073</v>
      </c>
      <c r="H21071" s="20" t="n">
        <v>5.743</v>
      </c>
      <c r="I21071" s="20" t="n">
        <v>9.571</v>
      </c>
      <c r="J21071" s="20" t="n">
        <v>0.825</v>
      </c>
      <c r="K21071" s="20" t="n">
        <v>0.824</v>
      </c>
      <c r="L21071" s="20" t="n">
        <v>0.478</v>
      </c>
      <c r="M21071" s="20" t="s">
        <v>4741</v>
      </c>
      <c r="N21071" s="21" t="s">
        <v>6505</v>
      </c>
    </row>
    <row r="21072" customFormat="false" ht="15" hidden="false" customHeight="false" outlineLevel="0" collapsed="false">
      <c r="B21072" s="20" t="n">
        <v>18.892</v>
      </c>
      <c r="C21072" s="20" t="n">
        <v>6.62</v>
      </c>
      <c r="D21072" s="20" t="s">
        <v>4694</v>
      </c>
      <c r="E21072" s="20" t="n">
        <v>0.489</v>
      </c>
      <c r="F21072" s="20" t="n">
        <v>1.873</v>
      </c>
      <c r="G21072" s="20" t="n">
        <v>-0.015</v>
      </c>
      <c r="H21072" s="20" t="n">
        <v>8.731</v>
      </c>
      <c r="I21072" s="20" t="n">
        <v>14.552</v>
      </c>
      <c r="J21072" s="20" t="n">
        <v>0.825</v>
      </c>
      <c r="K21072" s="20" t="n">
        <v>0</v>
      </c>
      <c r="L21072" s="20" t="n">
        <v>0.837</v>
      </c>
      <c r="M21072" s="20" t="s">
        <v>4781</v>
      </c>
      <c r="N21072" s="21" t="s">
        <v>6560</v>
      </c>
    </row>
    <row r="21073" customFormat="false" ht="15" hidden="false" customHeight="false" outlineLevel="0" collapsed="false">
      <c r="B21073" s="20" t="n">
        <v>21.73</v>
      </c>
      <c r="C21073" s="20" t="n">
        <v>2.838</v>
      </c>
      <c r="D21073" s="20" t="s">
        <v>4694</v>
      </c>
      <c r="E21073" s="20" t="n">
        <v>0.168</v>
      </c>
      <c r="F21073" s="20" t="n">
        <v>0.594</v>
      </c>
      <c r="G21073" s="20" t="n">
        <v>-0.001</v>
      </c>
      <c r="H21073" s="20" t="n">
        <v>2.903</v>
      </c>
      <c r="I21073" s="20" t="n">
        <v>4.838</v>
      </c>
      <c r="J21073" s="20" t="n">
        <v>0.825</v>
      </c>
      <c r="K21073" s="20" t="n">
        <v>0.825</v>
      </c>
      <c r="L21073" s="20" t="n">
        <v>0.568</v>
      </c>
      <c r="M21073" s="20" t="s">
        <v>4770</v>
      </c>
      <c r="N21073" s="21" t="s">
        <v>6561</v>
      </c>
    </row>
    <row r="21074" customFormat="false" ht="15" hidden="false" customHeight="false" outlineLevel="0" collapsed="false">
      <c r="B21074" s="20" t="n">
        <v>23.244</v>
      </c>
      <c r="C21074" s="20" t="n">
        <v>1.514</v>
      </c>
      <c r="D21074" s="20" t="s">
        <v>4694</v>
      </c>
      <c r="E21074" s="20" t="n">
        <v>0</v>
      </c>
      <c r="F21074" s="20" t="n">
        <v>0.594</v>
      </c>
      <c r="G21074" s="20" t="n">
        <v>0</v>
      </c>
      <c r="H21074" s="20" t="n">
        <v>1.074</v>
      </c>
      <c r="I21074" s="20" t="n">
        <v>1.789</v>
      </c>
      <c r="J21074" s="20" t="n">
        <v>0.825</v>
      </c>
      <c r="K21074" s="20" t="n">
        <v>0</v>
      </c>
      <c r="L21074" s="20" t="n">
        <v>0.144</v>
      </c>
      <c r="M21074" s="20" t="s">
        <v>5672</v>
      </c>
      <c r="N21074" s="21" t="s">
        <v>6562</v>
      </c>
    </row>
    <row r="21075" customFormat="false" ht="15" hidden="false" customHeight="false" outlineLevel="0" collapsed="false">
      <c r="B21075" s="20" t="n">
        <v>24.844</v>
      </c>
      <c r="C21075" s="20" t="n">
        <v>1.6</v>
      </c>
      <c r="D21075" s="20" t="s">
        <v>4694</v>
      </c>
      <c r="E21075" s="20" t="n">
        <v>0.103</v>
      </c>
      <c r="F21075" s="20" t="n">
        <v>0.511</v>
      </c>
      <c r="G21075" s="20" t="n">
        <v>0</v>
      </c>
      <c r="H21075" s="20" t="n">
        <v>1.567</v>
      </c>
      <c r="I21075" s="20" t="n">
        <v>2.612</v>
      </c>
      <c r="J21075" s="20" t="n">
        <v>0.825</v>
      </c>
      <c r="K21075" s="20" t="n">
        <v>0.825</v>
      </c>
      <c r="L21075" s="20" t="n">
        <v>0.275</v>
      </c>
      <c r="M21075" s="20" t="s">
        <v>4770</v>
      </c>
      <c r="N21075" s="21" t="s">
        <v>6563</v>
      </c>
    </row>
    <row r="21076" customFormat="false" ht="15" hidden="false" customHeight="false" outlineLevel="0" collapsed="false">
      <c r="B21076" s="20" t="n">
        <v>32.122</v>
      </c>
      <c r="C21076" s="20" t="n">
        <v>7.278</v>
      </c>
      <c r="D21076" s="20" t="s">
        <v>4694</v>
      </c>
      <c r="E21076" s="20" t="n">
        <v>0.341</v>
      </c>
      <c r="F21076" s="20" t="n">
        <v>0.41</v>
      </c>
      <c r="G21076" s="20" t="n">
        <v>-0.016</v>
      </c>
      <c r="H21076" s="20" t="n">
        <v>9.022</v>
      </c>
      <c r="I21076" s="20" t="n">
        <v>15.037</v>
      </c>
      <c r="J21076" s="20" t="n">
        <v>0.825</v>
      </c>
      <c r="K21076" s="20" t="n">
        <v>0.003</v>
      </c>
      <c r="L21076" s="20" t="n">
        <v>0.543</v>
      </c>
      <c r="M21076" s="20" t="s">
        <v>4722</v>
      </c>
      <c r="N21076" s="21" t="s">
        <v>6495</v>
      </c>
    </row>
    <row r="21077" customFormat="false" ht="15" hidden="false" customHeight="false" outlineLevel="0" collapsed="false">
      <c r="B21077" s="20" t="n">
        <v>26.71</v>
      </c>
      <c r="C21077" s="20" t="n">
        <v>-5.412</v>
      </c>
      <c r="D21077" s="20" t="s">
        <v>4694</v>
      </c>
      <c r="E21077" s="20" t="s">
        <v>4694</v>
      </c>
      <c r="F21077" s="20" t="n">
        <v>0</v>
      </c>
      <c r="G21077" s="20" t="s">
        <v>4694</v>
      </c>
      <c r="H21077" s="20" t="s">
        <v>4694</v>
      </c>
      <c r="I21077" s="20" t="s">
        <v>4694</v>
      </c>
      <c r="J21077" s="20" t="s">
        <v>4694</v>
      </c>
      <c r="K21077" s="20" t="s">
        <v>4694</v>
      </c>
      <c r="L21077" s="20" t="s">
        <v>4694</v>
      </c>
      <c r="M21077" s="20" t="s">
        <v>4694</v>
      </c>
      <c r="N21077" s="21" t="s">
        <v>6632</v>
      </c>
    </row>
    <row r="21078" customFormat="false" ht="15" hidden="false" customHeight="false" outlineLevel="0" collapsed="false">
      <c r="B21078" s="20" t="n">
        <v>23.488</v>
      </c>
      <c r="C21078" s="20" t="s">
        <v>4694</v>
      </c>
      <c r="D21078" s="20" t="n">
        <v>-3.223</v>
      </c>
      <c r="E21078" s="20" t="s">
        <v>4694</v>
      </c>
      <c r="F21078" s="20" t="s">
        <v>4694</v>
      </c>
      <c r="G21078" s="20" t="s">
        <v>4694</v>
      </c>
      <c r="H21078" s="20" t="s">
        <v>4694</v>
      </c>
      <c r="I21078" s="20" t="s">
        <v>4694</v>
      </c>
      <c r="J21078" s="20" t="s">
        <v>4694</v>
      </c>
      <c r="K21078" s="20" t="s">
        <v>4694</v>
      </c>
      <c r="L21078" s="20" t="s">
        <v>4694</v>
      </c>
      <c r="M21078" s="20" t="s">
        <v>4694</v>
      </c>
      <c r="N21078" s="21" t="s">
        <v>4726</v>
      </c>
    </row>
    <row r="21079" customFormat="false" ht="15" hidden="false" customHeight="false" outlineLevel="0" collapsed="false">
      <c r="B21079" s="20" t="n">
        <v>23.488</v>
      </c>
      <c r="C21079" s="20" t="s">
        <v>4694</v>
      </c>
      <c r="D21079" s="20" t="s">
        <v>4694</v>
      </c>
      <c r="E21079" s="20" t="s">
        <v>4694</v>
      </c>
      <c r="F21079" s="20" t="s">
        <v>4694</v>
      </c>
      <c r="G21079" s="20" t="s">
        <v>4694</v>
      </c>
      <c r="H21079" s="20" t="s">
        <v>4694</v>
      </c>
      <c r="I21079" s="20" t="s">
        <v>4694</v>
      </c>
      <c r="J21079" s="20" t="s">
        <v>4694</v>
      </c>
      <c r="K21079" s="20" t="s">
        <v>4694</v>
      </c>
      <c r="L21079" s="20" t="s">
        <v>4694</v>
      </c>
      <c r="M21079" s="20" t="s">
        <v>4694</v>
      </c>
      <c r="N21079" s="21" t="s">
        <v>4727</v>
      </c>
    </row>
    <row r="21080" customFormat="false" ht="15" hidden="false" customHeight="false" outlineLevel="0" collapsed="false">
      <c r="B21080" s="20" t="s">
        <v>4694</v>
      </c>
      <c r="C21080" s="20" t="n">
        <v>26.71</v>
      </c>
      <c r="D21080" s="20" t="n">
        <v>-3.223</v>
      </c>
      <c r="E21080" s="20" t="s">
        <v>4694</v>
      </c>
      <c r="F21080" s="20" t="n">
        <v>2.838</v>
      </c>
      <c r="G21080" s="20" t="n">
        <v>0.033</v>
      </c>
      <c r="H21080" s="20" t="s">
        <v>4694</v>
      </c>
      <c r="I21080" s="20" t="s">
        <v>4694</v>
      </c>
      <c r="J21080" s="20" t="s">
        <v>4694</v>
      </c>
      <c r="K21080" s="20" t="s">
        <v>4694</v>
      </c>
      <c r="L21080" s="20" t="s">
        <v>4694</v>
      </c>
      <c r="M21080" s="20" t="s">
        <v>4694</v>
      </c>
      <c r="N21080" s="21" t="s">
        <v>1181</v>
      </c>
    </row>
    <row r="21081" customFormat="false" ht="15" hidden="false" customHeight="false" outlineLevel="0" collapsed="false">
      <c r="B21081" s="20"/>
      <c r="C21081" s="20"/>
      <c r="D21081" s="20"/>
      <c r="E21081" s="20"/>
      <c r="F21081" s="20"/>
      <c r="G21081" s="20"/>
      <c r="H21081" s="20"/>
      <c r="I21081" s="20"/>
      <c r="J21081" s="20"/>
      <c r="K21081" s="20"/>
      <c r="L21081" s="20"/>
      <c r="M21081" s="20"/>
      <c r="N21081" s="21"/>
    </row>
    <row r="21082" customFormat="false" ht="15" hidden="false" customHeight="false" outlineLevel="0" collapsed="false">
      <c r="B21082" s="20" t="s">
        <v>4694</v>
      </c>
      <c r="C21082" s="20" t="s">
        <v>4694</v>
      </c>
      <c r="D21082" s="20" t="n">
        <v>0</v>
      </c>
      <c r="E21082" s="20" t="s">
        <v>4694</v>
      </c>
      <c r="F21082" s="20" t="s">
        <v>4694</v>
      </c>
      <c r="G21082" s="20" t="s">
        <v>4694</v>
      </c>
      <c r="H21082" s="20" t="s">
        <v>4694</v>
      </c>
      <c r="I21082" s="20" t="s">
        <v>4694</v>
      </c>
      <c r="J21082" s="20" t="s">
        <v>4694</v>
      </c>
      <c r="K21082" s="20" t="s">
        <v>4694</v>
      </c>
      <c r="L21082" s="20" t="s">
        <v>4694</v>
      </c>
      <c r="M21082" s="20" t="s">
        <v>4694</v>
      </c>
      <c r="N21082" s="21" t="s">
        <v>5715</v>
      </c>
    </row>
    <row r="21083" customFormat="false" ht="15" hidden="false" customHeight="false" outlineLevel="0" collapsed="false">
      <c r="B21083" s="20" t="n">
        <v>0</v>
      </c>
      <c r="C21083" s="20" t="s">
        <v>4694</v>
      </c>
      <c r="D21083" s="20" t="n">
        <v>0</v>
      </c>
      <c r="E21083" s="20" t="s">
        <v>4694</v>
      </c>
      <c r="F21083" s="20" t="s">
        <v>4694</v>
      </c>
      <c r="G21083" s="20" t="s">
        <v>4694</v>
      </c>
      <c r="H21083" s="20" t="n">
        <v>14.4</v>
      </c>
      <c r="I21083" s="20" t="n">
        <v>24</v>
      </c>
      <c r="J21083" s="20" t="s">
        <v>4694</v>
      </c>
      <c r="K21083" s="20" t="s">
        <v>4694</v>
      </c>
      <c r="L21083" s="20" t="n">
        <v>0.918</v>
      </c>
      <c r="M21083" s="20" t="s">
        <v>4757</v>
      </c>
      <c r="N21083" s="21" t="s">
        <v>5704</v>
      </c>
    </row>
    <row r="21084" customFormat="false" ht="15" hidden="false" customHeight="false" outlineLevel="0" collapsed="false">
      <c r="B21084" s="20" t="n">
        <v>0</v>
      </c>
      <c r="C21084" s="20" t="n">
        <v>0</v>
      </c>
      <c r="D21084" s="20" t="s">
        <v>4694</v>
      </c>
      <c r="E21084" s="20" t="n">
        <v>0</v>
      </c>
      <c r="F21084" s="20" t="n">
        <v>0</v>
      </c>
      <c r="G21084" s="20" t="n">
        <v>0</v>
      </c>
      <c r="H21084" s="20" t="n">
        <v>14.4</v>
      </c>
      <c r="I21084" s="20" t="n">
        <v>24</v>
      </c>
      <c r="J21084" s="20" t="n">
        <v>0.825</v>
      </c>
      <c r="K21084" s="20" t="n">
        <v>0.825</v>
      </c>
      <c r="L21084" s="20" t="n">
        <v>0.918</v>
      </c>
      <c r="M21084" s="20" t="s">
        <v>4757</v>
      </c>
      <c r="N21084" s="21" t="s">
        <v>5716</v>
      </c>
    </row>
    <row r="21085" customFormat="false" ht="15" hidden="false" customHeight="false" outlineLevel="0" collapsed="false">
      <c r="B21085" s="20" t="n">
        <v>2.558</v>
      </c>
      <c r="C21085" s="20" t="n">
        <v>2.558</v>
      </c>
      <c r="D21085" s="20" t="s">
        <v>4694</v>
      </c>
      <c r="E21085" s="20" t="n">
        <v>0</v>
      </c>
      <c r="F21085" s="20" t="n">
        <v>0</v>
      </c>
      <c r="G21085" s="20" t="n">
        <v>0</v>
      </c>
      <c r="H21085" s="20" t="n">
        <v>3.684</v>
      </c>
      <c r="I21085" s="20" t="n">
        <v>6.14</v>
      </c>
      <c r="J21085" s="20" t="n">
        <v>0.825</v>
      </c>
      <c r="K21085" s="20" t="n">
        <v>0</v>
      </c>
      <c r="L21085" s="20" t="n">
        <v>0.61</v>
      </c>
      <c r="M21085" s="20" t="s">
        <v>4719</v>
      </c>
      <c r="N21085" s="21" t="s">
        <v>5717</v>
      </c>
    </row>
    <row r="21086" customFormat="false" ht="15" hidden="false" customHeight="false" outlineLevel="0" collapsed="false">
      <c r="B21086" s="20" t="n">
        <v>6.239</v>
      </c>
      <c r="C21086" s="20" t="n">
        <v>3.68</v>
      </c>
      <c r="D21086" s="20" t="s">
        <v>4694</v>
      </c>
      <c r="E21086" s="20" t="n">
        <v>0.12</v>
      </c>
      <c r="F21086" s="20" t="n">
        <v>0</v>
      </c>
      <c r="G21086" s="20" t="n">
        <v>0.009</v>
      </c>
      <c r="H21086" s="20" t="n">
        <v>4.208</v>
      </c>
      <c r="I21086" s="20" t="n">
        <v>7.014</v>
      </c>
      <c r="J21086" s="20" t="n">
        <v>0.825</v>
      </c>
      <c r="K21086" s="20" t="n">
        <v>0.825</v>
      </c>
      <c r="L21086" s="20" t="n">
        <v>3.395</v>
      </c>
      <c r="M21086" s="20" t="s">
        <v>4717</v>
      </c>
      <c r="N21086" s="21" t="s">
        <v>6564</v>
      </c>
    </row>
    <row r="21087" customFormat="false" ht="15" hidden="false" customHeight="false" outlineLevel="0" collapsed="false">
      <c r="B21087" s="20" t="n">
        <v>10.283</v>
      </c>
      <c r="C21087" s="20" t="n">
        <v>4.044</v>
      </c>
      <c r="D21087" s="20" t="s">
        <v>4694</v>
      </c>
      <c r="E21087" s="20" t="n">
        <v>0.315</v>
      </c>
      <c r="F21087" s="20" t="n">
        <v>1.528</v>
      </c>
      <c r="G21087" s="20" t="n">
        <v>0.024</v>
      </c>
      <c r="H21087" s="20" t="n">
        <v>3.681</v>
      </c>
      <c r="I21087" s="20" t="n">
        <v>6.134</v>
      </c>
      <c r="J21087" s="20" t="n">
        <v>0.825</v>
      </c>
      <c r="K21087" s="20" t="n">
        <v>0</v>
      </c>
      <c r="L21087" s="20" t="n">
        <v>0.715</v>
      </c>
      <c r="M21087" s="20" t="s">
        <v>4729</v>
      </c>
      <c r="N21087" s="21" t="s">
        <v>6494</v>
      </c>
    </row>
    <row r="21088" customFormat="false" ht="15" hidden="false" customHeight="false" outlineLevel="0" collapsed="false">
      <c r="B21088" s="20" t="s">
        <v>4694</v>
      </c>
      <c r="C21088" s="20" t="n">
        <v>10.283</v>
      </c>
      <c r="D21088" s="20" t="n">
        <v>0</v>
      </c>
      <c r="E21088" s="20" t="s">
        <v>4694</v>
      </c>
      <c r="F21088" s="20" t="n">
        <v>1.528</v>
      </c>
      <c r="G21088" s="20" t="n">
        <v>0.032</v>
      </c>
      <c r="H21088" s="20" t="s">
        <v>4694</v>
      </c>
      <c r="I21088" s="20" t="s">
        <v>4694</v>
      </c>
      <c r="J21088" s="20" t="s">
        <v>4694</v>
      </c>
      <c r="K21088" s="20" t="s">
        <v>4694</v>
      </c>
      <c r="L21088" s="20" t="s">
        <v>4694</v>
      </c>
      <c r="M21088" s="20" t="s">
        <v>4694</v>
      </c>
      <c r="N21088" s="21" t="s">
        <v>1181</v>
      </c>
    </row>
    <row r="21089" customFormat="false" ht="15" hidden="false" customHeight="false" outlineLevel="0" collapsed="false">
      <c r="B21089" s="20" t="n">
        <v>14.517</v>
      </c>
      <c r="C21089" s="20" t="n">
        <v>4.234</v>
      </c>
      <c r="D21089" s="20" t="s">
        <v>4694</v>
      </c>
      <c r="E21089" s="20" t="s">
        <v>4694</v>
      </c>
      <c r="F21089" s="20" t="s">
        <v>4694</v>
      </c>
      <c r="G21089" s="20" t="s">
        <v>4694</v>
      </c>
      <c r="H21089" s="20" t="s">
        <v>4694</v>
      </c>
      <c r="I21089" s="20" t="s">
        <v>4694</v>
      </c>
      <c r="J21089" s="20" t="s">
        <v>4694</v>
      </c>
      <c r="K21089" s="20" t="s">
        <v>4694</v>
      </c>
      <c r="L21089" s="20" t="s">
        <v>4694</v>
      </c>
      <c r="M21089" s="20" t="s">
        <v>4694</v>
      </c>
      <c r="N21089" s="21" t="s">
        <v>6633</v>
      </c>
    </row>
    <row r="21090" customFormat="false" ht="15" hidden="false" customHeight="false" outlineLevel="0" collapsed="false">
      <c r="B21090" s="20" t="n">
        <v>14.517</v>
      </c>
      <c r="C21090" s="20" t="n">
        <v>0</v>
      </c>
      <c r="D21090" s="20" t="s">
        <v>4694</v>
      </c>
      <c r="E21090" s="20" t="s">
        <v>4694</v>
      </c>
      <c r="F21090" s="20" t="s">
        <v>4694</v>
      </c>
      <c r="G21090" s="20" t="s">
        <v>4694</v>
      </c>
      <c r="H21090" s="20" t="s">
        <v>4694</v>
      </c>
      <c r="I21090" s="20" t="s">
        <v>4694</v>
      </c>
      <c r="J21090" s="20" t="s">
        <v>4694</v>
      </c>
      <c r="K21090" s="20" t="s">
        <v>4694</v>
      </c>
      <c r="L21090" s="20" t="s">
        <v>4694</v>
      </c>
      <c r="M21090" s="20" t="s">
        <v>4694</v>
      </c>
      <c r="N21090" s="21" t="s">
        <v>4732</v>
      </c>
    </row>
    <row r="21091" customFormat="false" ht="15" hidden="false" customHeight="false" outlineLevel="0" collapsed="false">
      <c r="B21091" s="20" t="n">
        <v>14.517</v>
      </c>
      <c r="C21091" s="20" t="s">
        <v>4694</v>
      </c>
      <c r="D21091" s="20" t="s">
        <v>4694</v>
      </c>
      <c r="E21091" s="20" t="s">
        <v>4694</v>
      </c>
      <c r="F21091" s="20" t="s">
        <v>4694</v>
      </c>
      <c r="G21091" s="20" t="s">
        <v>4694</v>
      </c>
      <c r="H21091" s="20" t="s">
        <v>4694</v>
      </c>
      <c r="I21091" s="20" t="s">
        <v>4694</v>
      </c>
      <c r="J21091" s="20" t="s">
        <v>4694</v>
      </c>
      <c r="K21091" s="20" t="s">
        <v>4694</v>
      </c>
      <c r="L21091" s="20" t="s">
        <v>4694</v>
      </c>
      <c r="M21091" s="20" t="s">
        <v>4694</v>
      </c>
      <c r="N21091" s="21" t="s">
        <v>4733</v>
      </c>
    </row>
    <row r="21092" customFormat="false" ht="15" hidden="false" customHeight="false" outlineLevel="0" collapsed="false">
      <c r="B21092" s="20" t="s">
        <v>4711</v>
      </c>
      <c r="C21092" s="20" t="s">
        <v>4734</v>
      </c>
      <c r="D21092" s="20" t="s">
        <v>4734</v>
      </c>
      <c r="E21092" s="20" t="s">
        <v>4734</v>
      </c>
      <c r="F21092" s="20" t="s">
        <v>4734</v>
      </c>
      <c r="G21092" s="20" t="s">
        <v>4734</v>
      </c>
      <c r="H21092" s="20" t="s">
        <v>4734</v>
      </c>
      <c r="I21092" s="20" t="s">
        <v>4734</v>
      </c>
      <c r="J21092" s="20" t="s">
        <v>4734</v>
      </c>
      <c r="K21092" s="20" t="s">
        <v>4734</v>
      </c>
      <c r="L21092" s="20" t="s">
        <v>4734</v>
      </c>
      <c r="M21092" s="20" t="s">
        <v>4734</v>
      </c>
      <c r="N21092" s="21" t="s">
        <v>4735</v>
      </c>
    </row>
    <row r="21093" customFormat="false" ht="15" hidden="false" customHeight="false" outlineLevel="0" collapsed="false">
      <c r="B21093" s="20" t="n">
        <v>23.488</v>
      </c>
      <c r="C21093" s="20" t="s">
        <v>4694</v>
      </c>
      <c r="D21093" s="20" t="s">
        <v>4694</v>
      </c>
      <c r="E21093" s="20" t="s">
        <v>4694</v>
      </c>
      <c r="F21093" s="20" t="s">
        <v>4694</v>
      </c>
      <c r="G21093" s="20" t="s">
        <v>4694</v>
      </c>
      <c r="H21093" s="20" t="s">
        <v>4694</v>
      </c>
      <c r="I21093" s="20" t="s">
        <v>4694</v>
      </c>
      <c r="J21093" s="20" t="s">
        <v>4694</v>
      </c>
      <c r="K21093" s="20" t="s">
        <v>4694</v>
      </c>
      <c r="L21093" s="20" t="s">
        <v>4694</v>
      </c>
      <c r="M21093" s="20" t="s">
        <v>4694</v>
      </c>
      <c r="N21093" s="21" t="s">
        <v>4727</v>
      </c>
    </row>
    <row r="21094" customFormat="false" ht="15" hidden="false" customHeight="false" outlineLevel="0" collapsed="false">
      <c r="B21094" s="20" t="n">
        <v>-14.517</v>
      </c>
      <c r="C21094" s="20" t="s">
        <v>4694</v>
      </c>
      <c r="D21094" s="20" t="s">
        <v>4694</v>
      </c>
      <c r="E21094" s="20" t="s">
        <v>4694</v>
      </c>
      <c r="F21094" s="20" t="s">
        <v>4694</v>
      </c>
      <c r="G21094" s="20" t="s">
        <v>4694</v>
      </c>
      <c r="H21094" s="20" t="s">
        <v>4694</v>
      </c>
      <c r="I21094" s="20" t="s">
        <v>4694</v>
      </c>
      <c r="J21094" s="20" t="s">
        <v>4694</v>
      </c>
      <c r="K21094" s="20" t="s">
        <v>4694</v>
      </c>
      <c r="L21094" s="20" t="s">
        <v>4694</v>
      </c>
      <c r="M21094" s="20" t="s">
        <v>4694</v>
      </c>
      <c r="N21094" s="21" t="s">
        <v>4733</v>
      </c>
    </row>
    <row r="21095" customFormat="false" ht="15" hidden="false" customHeight="false" outlineLevel="0" collapsed="false">
      <c r="B21095" s="20" t="s">
        <v>4711</v>
      </c>
      <c r="C21095" s="20" t="s">
        <v>4734</v>
      </c>
      <c r="D21095" s="20" t="s">
        <v>4734</v>
      </c>
      <c r="E21095" s="20" t="s">
        <v>4734</v>
      </c>
      <c r="F21095" s="20" t="s">
        <v>4734</v>
      </c>
      <c r="G21095" s="20" t="s">
        <v>4734</v>
      </c>
      <c r="H21095" s="20" t="s">
        <v>4734</v>
      </c>
      <c r="I21095" s="20" t="s">
        <v>4734</v>
      </c>
      <c r="J21095" s="20" t="s">
        <v>4734</v>
      </c>
      <c r="K21095" s="20" t="s">
        <v>4734</v>
      </c>
      <c r="L21095" s="20" t="s">
        <v>4734</v>
      </c>
      <c r="M21095" s="20" t="s">
        <v>4734</v>
      </c>
      <c r="N21095" s="21" t="s">
        <v>4735</v>
      </c>
    </row>
    <row r="21096" customFormat="false" ht="15" hidden="false" customHeight="false" outlineLevel="0" collapsed="false">
      <c r="B21096" s="20" t="n">
        <v>8.971</v>
      </c>
      <c r="C21096" s="20" t="s">
        <v>4694</v>
      </c>
      <c r="D21096" s="20" t="s">
        <v>4694</v>
      </c>
      <c r="E21096" s="20" t="s">
        <v>4694</v>
      </c>
      <c r="F21096" s="20" t="s">
        <v>4694</v>
      </c>
      <c r="G21096" s="20" t="s">
        <v>4694</v>
      </c>
      <c r="H21096" s="20" t="s">
        <v>4694</v>
      </c>
      <c r="I21096" s="20" t="s">
        <v>4694</v>
      </c>
      <c r="J21096" s="20" t="s">
        <v>4694</v>
      </c>
      <c r="K21096" s="20" t="s">
        <v>4694</v>
      </c>
      <c r="L21096" s="20" t="s">
        <v>4694</v>
      </c>
      <c r="M21096" s="20" t="s">
        <v>4694</v>
      </c>
      <c r="N21096" s="21" t="s">
        <v>5283</v>
      </c>
    </row>
    <row r="21097" customFormat="false" ht="15" hidden="false" customHeight="false" outlineLevel="0" collapsed="false">
      <c r="B21097" s="1" t="s">
        <v>7346</v>
      </c>
    </row>
    <row r="21099" customFormat="false" ht="15" hidden="false" customHeight="false" outlineLevel="0" collapsed="false">
      <c r="B21099" s="19" t="s">
        <v>4767</v>
      </c>
      <c r="C21099" s="19"/>
      <c r="D21099" s="19"/>
      <c r="E21099" s="19"/>
      <c r="F21099" s="19"/>
      <c r="G21099" s="19"/>
      <c r="H21099" s="19"/>
      <c r="I21099" s="19"/>
      <c r="J21099" s="19"/>
      <c r="K21099" s="19"/>
      <c r="L21099" s="19"/>
      <c r="M21099" s="19"/>
      <c r="N21099" s="19"/>
      <c r="O21099" s="19"/>
      <c r="P21099" s="19"/>
      <c r="Q21099" s="19"/>
      <c r="R21099" s="19"/>
      <c r="S21099" s="19"/>
      <c r="T21099" s="19"/>
      <c r="U21099" s="19"/>
      <c r="V21099" s="19"/>
      <c r="W21099" s="19"/>
      <c r="X21099" s="19"/>
      <c r="Y21099" s="19"/>
      <c r="Z21099" s="19"/>
    </row>
    <row r="21100" customFormat="false" ht="15" hidden="false" customHeight="false" outlineLevel="0" collapsed="false">
      <c r="B21100" s="19" t="s">
        <v>5699</v>
      </c>
      <c r="C21100" s="19"/>
      <c r="D21100" s="19"/>
      <c r="E21100" s="19"/>
      <c r="F21100" s="19"/>
      <c r="G21100" s="19"/>
      <c r="H21100" s="19"/>
      <c r="I21100" s="19"/>
      <c r="J21100" s="19"/>
      <c r="K21100" s="19"/>
      <c r="L21100" s="19"/>
      <c r="M21100" s="19"/>
      <c r="N21100" s="19"/>
      <c r="O21100" s="19"/>
      <c r="P21100" s="19"/>
      <c r="Q21100" s="19"/>
      <c r="R21100" s="19"/>
      <c r="S21100" s="19"/>
      <c r="T21100" s="19"/>
      <c r="U21100" s="19"/>
      <c r="V21100" s="19"/>
      <c r="W21100" s="19"/>
      <c r="X21100" s="19"/>
      <c r="Y21100" s="19"/>
      <c r="Z21100" s="19"/>
    </row>
    <row r="21101" customFormat="false" ht="15" hidden="false" customHeight="false" outlineLevel="0" collapsed="false">
      <c r="B21101" s="19" t="s">
        <v>6549</v>
      </c>
      <c r="C21101" s="19"/>
      <c r="D21101" s="19"/>
      <c r="E21101" s="19"/>
      <c r="F21101" s="19"/>
      <c r="G21101" s="19"/>
      <c r="H21101" s="19"/>
      <c r="I21101" s="19"/>
      <c r="J21101" s="19"/>
      <c r="K21101" s="19"/>
      <c r="L21101" s="19"/>
      <c r="M21101" s="19"/>
      <c r="N21101" s="19"/>
      <c r="O21101" s="19"/>
      <c r="P21101" s="19"/>
      <c r="Q21101" s="19"/>
      <c r="R21101" s="19"/>
      <c r="S21101" s="19"/>
      <c r="T21101" s="19"/>
      <c r="U21101" s="19"/>
      <c r="V21101" s="19"/>
      <c r="W21101" s="19"/>
      <c r="X21101" s="19"/>
      <c r="Y21101" s="19"/>
      <c r="Z21101" s="19"/>
    </row>
    <row r="21102" customFormat="false" ht="15" hidden="false" customHeight="false" outlineLevel="0" collapsed="false">
      <c r="B21102" s="19" t="s">
        <v>6629</v>
      </c>
      <c r="C21102" s="19"/>
      <c r="D21102" s="19"/>
      <c r="E21102" s="19"/>
      <c r="F21102" s="19"/>
      <c r="G21102" s="19"/>
      <c r="H21102" s="19"/>
      <c r="I21102" s="19"/>
      <c r="J21102" s="19"/>
      <c r="K21102" s="19"/>
      <c r="L21102" s="19"/>
      <c r="M21102" s="19"/>
      <c r="N21102" s="19"/>
      <c r="O21102" s="19"/>
      <c r="P21102" s="19"/>
      <c r="Q21102" s="19"/>
      <c r="R21102" s="19"/>
      <c r="S21102" s="19"/>
      <c r="T21102" s="19"/>
      <c r="U21102" s="19"/>
      <c r="V21102" s="19"/>
      <c r="W21102" s="19"/>
      <c r="X21102" s="19"/>
      <c r="Y21102" s="19"/>
      <c r="Z21102" s="19"/>
    </row>
    <row r="21103" customFormat="false" ht="15" hidden="false" customHeight="false" outlineLevel="0" collapsed="false">
      <c r="B21103" s="19" t="s">
        <v>7028</v>
      </c>
      <c r="C21103" s="19"/>
      <c r="D21103" s="19"/>
      <c r="E21103" s="19"/>
      <c r="F21103" s="19"/>
      <c r="G21103" s="19"/>
      <c r="H21103" s="19"/>
      <c r="I21103" s="19"/>
      <c r="J21103" s="19"/>
      <c r="K21103" s="19"/>
      <c r="L21103" s="19"/>
      <c r="M21103" s="19"/>
      <c r="N21103" s="19"/>
      <c r="O21103" s="19"/>
      <c r="P21103" s="19"/>
      <c r="Q21103" s="19"/>
      <c r="R21103" s="19"/>
      <c r="S21103" s="19"/>
      <c r="T21103" s="19"/>
      <c r="U21103" s="19"/>
      <c r="V21103" s="19"/>
      <c r="W21103" s="19"/>
      <c r="X21103" s="19"/>
      <c r="Y21103" s="19"/>
      <c r="Z21103" s="19"/>
    </row>
    <row r="21104" customFormat="false" ht="15" hidden="false" customHeight="false" outlineLevel="0" collapsed="false">
      <c r="B21104" s="19" t="s">
        <v>7347</v>
      </c>
      <c r="C21104" s="19"/>
      <c r="D21104" s="19"/>
      <c r="E21104" s="19"/>
      <c r="F21104" s="19"/>
      <c r="G21104" s="19"/>
      <c r="H21104" s="19"/>
      <c r="I21104" s="19"/>
      <c r="J21104" s="19"/>
      <c r="K21104" s="19"/>
      <c r="L21104" s="19"/>
      <c r="M21104" s="19"/>
      <c r="N21104" s="19"/>
      <c r="O21104" s="19"/>
      <c r="P21104" s="19"/>
      <c r="Q21104" s="19"/>
      <c r="R21104" s="19"/>
      <c r="S21104" s="19"/>
      <c r="T21104" s="19"/>
      <c r="U21104" s="19"/>
      <c r="V21104" s="19"/>
      <c r="W21104" s="19"/>
      <c r="X21104" s="19"/>
      <c r="Y21104" s="19"/>
      <c r="Z21104" s="19"/>
    </row>
    <row r="21105" customFormat="false" ht="15" hidden="false" customHeight="false" outlineLevel="0" collapsed="false">
      <c r="B21105" s="19" t="s">
        <v>6483</v>
      </c>
      <c r="C21105" s="19"/>
      <c r="D21105" s="19"/>
      <c r="E21105" s="19"/>
      <c r="F21105" s="19"/>
      <c r="G21105" s="19"/>
      <c r="H21105" s="19"/>
      <c r="I21105" s="19"/>
      <c r="J21105" s="19"/>
      <c r="K21105" s="19"/>
      <c r="L21105" s="19"/>
      <c r="M21105" s="19"/>
      <c r="N21105" s="19"/>
      <c r="O21105" s="19"/>
      <c r="P21105" s="19"/>
      <c r="Q21105" s="19"/>
      <c r="R21105" s="19"/>
      <c r="S21105" s="19"/>
      <c r="T21105" s="19"/>
      <c r="U21105" s="19"/>
      <c r="V21105" s="19"/>
      <c r="W21105" s="19"/>
      <c r="X21105" s="19"/>
      <c r="Y21105" s="19"/>
      <c r="Z21105" s="19"/>
    </row>
    <row r="21107" customFormat="false" ht="15" hidden="false" customHeight="false" outlineLevel="0" collapsed="false">
      <c r="B21107" s="20"/>
      <c r="C21107" s="20"/>
      <c r="D21107" s="20"/>
      <c r="E21107" s="20"/>
      <c r="F21107" s="20"/>
      <c r="G21107" s="20"/>
      <c r="H21107" s="20"/>
      <c r="I21107" s="20"/>
      <c r="J21107" s="20"/>
      <c r="K21107" s="20"/>
      <c r="L21107" s="20"/>
      <c r="M21107" s="20"/>
      <c r="N21107" s="21"/>
    </row>
    <row r="21108" customFormat="false" ht="15" hidden="false" customHeight="false" outlineLevel="0" collapsed="false">
      <c r="B21108" s="20" t="s">
        <v>4694</v>
      </c>
      <c r="C21108" s="20" t="s">
        <v>4694</v>
      </c>
      <c r="D21108" s="20" t="s">
        <v>4694</v>
      </c>
      <c r="E21108" s="20" t="s">
        <v>4695</v>
      </c>
      <c r="F21108" s="20" t="s">
        <v>4694</v>
      </c>
      <c r="G21108" s="20" t="s">
        <v>4696</v>
      </c>
      <c r="H21108" s="20" t="s">
        <v>4694</v>
      </c>
      <c r="I21108" s="20" t="s">
        <v>4694</v>
      </c>
      <c r="J21108" s="20" t="s">
        <v>4697</v>
      </c>
      <c r="K21108" s="20" t="s">
        <v>4698</v>
      </c>
      <c r="L21108" s="20"/>
      <c r="M21108" s="20"/>
      <c r="N21108" s="21"/>
    </row>
    <row r="21109" customFormat="false" ht="15" hidden="false" customHeight="false" outlineLevel="0" collapsed="false">
      <c r="B21109" s="20" t="s">
        <v>4699</v>
      </c>
      <c r="C21109" s="20" t="s">
        <v>4700</v>
      </c>
      <c r="D21109" s="20" t="s">
        <v>4701</v>
      </c>
      <c r="E21109" s="20" t="s">
        <v>4702</v>
      </c>
      <c r="F21109" s="20" t="s">
        <v>4703</v>
      </c>
      <c r="G21109" s="20" t="s">
        <v>4704</v>
      </c>
      <c r="H21109" s="20" t="s">
        <v>4705</v>
      </c>
      <c r="I21109" s="20" t="s">
        <v>4706</v>
      </c>
      <c r="J21109" s="20" t="s">
        <v>4707</v>
      </c>
      <c r="K21109" s="20" t="s">
        <v>4707</v>
      </c>
      <c r="L21109" s="20" t="s">
        <v>4708</v>
      </c>
      <c r="M21109" s="20" t="s">
        <v>4709</v>
      </c>
      <c r="N21109" s="21" t="s">
        <v>4710</v>
      </c>
    </row>
    <row r="21110" customFormat="false" ht="15" hidden="false" customHeight="false" outlineLevel="0" collapsed="false">
      <c r="B21110" s="20" t="s">
        <v>4711</v>
      </c>
      <c r="C21110" s="20" t="s">
        <v>4711</v>
      </c>
      <c r="D21110" s="20" t="s">
        <v>4711</v>
      </c>
      <c r="E21110" s="20" t="s">
        <v>4711</v>
      </c>
      <c r="F21110" s="20" t="s">
        <v>4711</v>
      </c>
      <c r="G21110" s="20" t="s">
        <v>4711</v>
      </c>
      <c r="H21110" s="20" t="s">
        <v>4711</v>
      </c>
      <c r="I21110" s="20" t="s">
        <v>4711</v>
      </c>
      <c r="J21110" s="20" t="s">
        <v>4711</v>
      </c>
      <c r="K21110" s="20" t="s">
        <v>4711</v>
      </c>
      <c r="L21110" s="20" t="s">
        <v>4711</v>
      </c>
      <c r="M21110" s="20" t="s">
        <v>4712</v>
      </c>
      <c r="N21110" s="21" t="s">
        <v>4713</v>
      </c>
    </row>
    <row r="21111" customFormat="false" ht="15" hidden="false" customHeight="false" outlineLevel="0" collapsed="false">
      <c r="B21111" s="20" t="s">
        <v>4694</v>
      </c>
      <c r="C21111" s="20" t="s">
        <v>4694</v>
      </c>
      <c r="D21111" s="20" t="n">
        <v>0</v>
      </c>
      <c r="E21111" s="20" t="s">
        <v>4694</v>
      </c>
      <c r="F21111" s="20" t="s">
        <v>4694</v>
      </c>
      <c r="G21111" s="20" t="s">
        <v>4694</v>
      </c>
      <c r="H21111" s="20" t="s">
        <v>4694</v>
      </c>
      <c r="I21111" s="20" t="s">
        <v>4694</v>
      </c>
      <c r="J21111" s="20" t="s">
        <v>4694</v>
      </c>
      <c r="K21111" s="20" t="s">
        <v>4694</v>
      </c>
      <c r="L21111" s="20" t="s">
        <v>4694</v>
      </c>
      <c r="M21111" s="20" t="s">
        <v>4694</v>
      </c>
      <c r="N21111" s="21" t="s">
        <v>5715</v>
      </c>
    </row>
    <row r="21112" customFormat="false" ht="15" hidden="false" customHeight="false" outlineLevel="0" collapsed="false">
      <c r="B21112" s="20" t="n">
        <v>0</v>
      </c>
      <c r="C21112" s="20" t="s">
        <v>4694</v>
      </c>
      <c r="D21112" s="20" t="n">
        <v>0</v>
      </c>
      <c r="E21112" s="20" t="s">
        <v>4694</v>
      </c>
      <c r="F21112" s="20" t="s">
        <v>4694</v>
      </c>
      <c r="G21112" s="20" t="s">
        <v>4694</v>
      </c>
      <c r="H21112" s="20" t="n">
        <v>14.4</v>
      </c>
      <c r="I21112" s="20" t="n">
        <v>24</v>
      </c>
      <c r="J21112" s="20" t="s">
        <v>4694</v>
      </c>
      <c r="K21112" s="20" t="s">
        <v>4694</v>
      </c>
      <c r="L21112" s="20" t="n">
        <v>0.918</v>
      </c>
      <c r="M21112" s="20" t="s">
        <v>4757</v>
      </c>
      <c r="N21112" s="21" t="s">
        <v>5704</v>
      </c>
    </row>
    <row r="21113" customFormat="false" ht="15" hidden="false" customHeight="false" outlineLevel="0" collapsed="false">
      <c r="B21113" s="20" t="n">
        <v>0</v>
      </c>
      <c r="C21113" s="20" t="n">
        <v>0</v>
      </c>
      <c r="D21113" s="20" t="s">
        <v>4694</v>
      </c>
      <c r="E21113" s="20" t="n">
        <v>0</v>
      </c>
      <c r="F21113" s="20" t="n">
        <v>0</v>
      </c>
      <c r="G21113" s="20" t="n">
        <v>0</v>
      </c>
      <c r="H21113" s="20" t="n">
        <v>14.4</v>
      </c>
      <c r="I21113" s="20" t="n">
        <v>24</v>
      </c>
      <c r="J21113" s="20" t="n">
        <v>0.825</v>
      </c>
      <c r="K21113" s="20" t="n">
        <v>0.825</v>
      </c>
      <c r="L21113" s="20" t="n">
        <v>0.918</v>
      </c>
      <c r="M21113" s="20" t="s">
        <v>4757</v>
      </c>
      <c r="N21113" s="21" t="s">
        <v>5716</v>
      </c>
    </row>
    <row r="21114" customFormat="false" ht="15" hidden="false" customHeight="false" outlineLevel="0" collapsed="false">
      <c r="B21114" s="20" t="n">
        <v>2.558</v>
      </c>
      <c r="C21114" s="20" t="n">
        <v>2.558</v>
      </c>
      <c r="D21114" s="20" t="s">
        <v>4694</v>
      </c>
      <c r="E21114" s="20" t="n">
        <v>0</v>
      </c>
      <c r="F21114" s="20" t="n">
        <v>0</v>
      </c>
      <c r="G21114" s="20" t="n">
        <v>0</v>
      </c>
      <c r="H21114" s="20" t="n">
        <v>3.684</v>
      </c>
      <c r="I21114" s="20" t="n">
        <v>6.14</v>
      </c>
      <c r="J21114" s="20" t="n">
        <v>0.825</v>
      </c>
      <c r="K21114" s="20" t="n">
        <v>0</v>
      </c>
      <c r="L21114" s="20" t="n">
        <v>0.61</v>
      </c>
      <c r="M21114" s="20" t="s">
        <v>4719</v>
      </c>
      <c r="N21114" s="21" t="s">
        <v>5717</v>
      </c>
    </row>
    <row r="21115" customFormat="false" ht="15" hidden="false" customHeight="false" outlineLevel="0" collapsed="false">
      <c r="B21115" s="20" t="n">
        <v>6.037</v>
      </c>
      <c r="C21115" s="20" t="n">
        <v>3.479</v>
      </c>
      <c r="D21115" s="20" t="s">
        <v>4694</v>
      </c>
      <c r="E21115" s="20" t="n">
        <v>0.067</v>
      </c>
      <c r="F21115" s="20" t="n">
        <v>0</v>
      </c>
      <c r="G21115" s="20" t="n">
        <v>-0.008</v>
      </c>
      <c r="H21115" s="20" t="n">
        <v>3.767</v>
      </c>
      <c r="I21115" s="20" t="n">
        <v>6.278</v>
      </c>
      <c r="J21115" s="20" t="n">
        <v>0.825</v>
      </c>
      <c r="K21115" s="20" t="n">
        <v>0.825</v>
      </c>
      <c r="L21115" s="20" t="n">
        <v>3.395</v>
      </c>
      <c r="M21115" s="20" t="s">
        <v>4717</v>
      </c>
      <c r="N21115" s="21" t="s">
        <v>6497</v>
      </c>
    </row>
    <row r="21116" customFormat="false" ht="15" hidden="false" customHeight="false" outlineLevel="0" collapsed="false">
      <c r="B21116" s="20" t="n">
        <v>12.273</v>
      </c>
      <c r="C21116" s="20" t="n">
        <v>6.235</v>
      </c>
      <c r="D21116" s="20" t="s">
        <v>4694</v>
      </c>
      <c r="E21116" s="20" t="n">
        <v>0.191</v>
      </c>
      <c r="F21116" s="20" t="n">
        <v>1.847</v>
      </c>
      <c r="G21116" s="20" t="n">
        <v>0.086</v>
      </c>
      <c r="H21116" s="20" t="n">
        <v>5.743</v>
      </c>
      <c r="I21116" s="20" t="n">
        <v>9.571</v>
      </c>
      <c r="J21116" s="20" t="n">
        <v>0.825</v>
      </c>
      <c r="K21116" s="20" t="n">
        <v>0.824</v>
      </c>
      <c r="L21116" s="20" t="n">
        <v>0.478</v>
      </c>
      <c r="M21116" s="20" t="s">
        <v>4741</v>
      </c>
      <c r="N21116" s="21" t="s">
        <v>6496</v>
      </c>
    </row>
    <row r="21117" customFormat="false" ht="15" hidden="false" customHeight="false" outlineLevel="0" collapsed="false">
      <c r="B21117" s="20" t="n">
        <v>18.877</v>
      </c>
      <c r="C21117" s="20" t="n">
        <v>6.604</v>
      </c>
      <c r="D21117" s="20" t="s">
        <v>4694</v>
      </c>
      <c r="E21117" s="20" t="n">
        <v>0.484</v>
      </c>
      <c r="F21117" s="20" t="n">
        <v>1.87</v>
      </c>
      <c r="G21117" s="20" t="n">
        <v>-0.03</v>
      </c>
      <c r="H21117" s="20" t="n">
        <v>8.726</v>
      </c>
      <c r="I21117" s="20" t="n">
        <v>14.544</v>
      </c>
      <c r="J21117" s="20" t="n">
        <v>0.825</v>
      </c>
      <c r="K21117" s="20" t="n">
        <v>0.002</v>
      </c>
      <c r="L21117" s="20" t="n">
        <v>0.837</v>
      </c>
      <c r="M21117" s="20" t="s">
        <v>4781</v>
      </c>
      <c r="N21117" s="21" t="s">
        <v>6551</v>
      </c>
    </row>
    <row r="21118" customFormat="false" ht="15" hidden="false" customHeight="false" outlineLevel="0" collapsed="false">
      <c r="B21118" s="20" t="n">
        <v>21.937</v>
      </c>
      <c r="C21118" s="20" t="n">
        <v>3.06</v>
      </c>
      <c r="D21118" s="20" t="s">
        <v>4694</v>
      </c>
      <c r="E21118" s="20" t="n">
        <v>0.195</v>
      </c>
      <c r="F21118" s="20" t="n">
        <v>0.637</v>
      </c>
      <c r="G21118" s="20" t="n">
        <v>-0.002</v>
      </c>
      <c r="H21118" s="20" t="n">
        <v>3.077</v>
      </c>
      <c r="I21118" s="20" t="n">
        <v>5.128</v>
      </c>
      <c r="J21118" s="20" t="n">
        <v>0.825</v>
      </c>
      <c r="K21118" s="20" t="n">
        <v>0.825</v>
      </c>
      <c r="L21118" s="20" t="n">
        <v>0.678</v>
      </c>
      <c r="M21118" s="20" t="s">
        <v>4770</v>
      </c>
      <c r="N21118" s="21" t="s">
        <v>6552</v>
      </c>
    </row>
    <row r="21119" customFormat="false" ht="15" hidden="false" customHeight="false" outlineLevel="0" collapsed="false">
      <c r="B21119" s="20" t="n">
        <v>23.451</v>
      </c>
      <c r="C21119" s="20" t="n">
        <v>1.514</v>
      </c>
      <c r="D21119" s="20" t="s">
        <v>4694</v>
      </c>
      <c r="E21119" s="20" t="n">
        <v>0</v>
      </c>
      <c r="F21119" s="20" t="n">
        <v>0.594</v>
      </c>
      <c r="G21119" s="20" t="n">
        <v>0</v>
      </c>
      <c r="H21119" s="20" t="n">
        <v>1.074</v>
      </c>
      <c r="I21119" s="20" t="n">
        <v>1.789</v>
      </c>
      <c r="J21119" s="20" t="n">
        <v>0.825</v>
      </c>
      <c r="K21119" s="20" t="n">
        <v>0</v>
      </c>
      <c r="L21119" s="20" t="n">
        <v>0.144</v>
      </c>
      <c r="M21119" s="20" t="s">
        <v>5672</v>
      </c>
      <c r="N21119" s="21" t="s">
        <v>6553</v>
      </c>
    </row>
    <row r="21120" customFormat="false" ht="15" hidden="false" customHeight="false" outlineLevel="0" collapsed="false">
      <c r="B21120" s="20" t="n">
        <v>25.117</v>
      </c>
      <c r="C21120" s="20" t="n">
        <v>1.665</v>
      </c>
      <c r="D21120" s="20" t="s">
        <v>4694</v>
      </c>
      <c r="E21120" s="20" t="n">
        <v>0.107</v>
      </c>
      <c r="F21120" s="20" t="n">
        <v>0.532</v>
      </c>
      <c r="G21120" s="20" t="n">
        <v>0</v>
      </c>
      <c r="H21120" s="20" t="n">
        <v>1.668</v>
      </c>
      <c r="I21120" s="20" t="n">
        <v>2.78</v>
      </c>
      <c r="J21120" s="20" t="n">
        <v>0.825</v>
      </c>
      <c r="K21120" s="20" t="n">
        <v>0.824</v>
      </c>
      <c r="L21120" s="20" t="n">
        <v>0.289</v>
      </c>
      <c r="M21120" s="20" t="s">
        <v>4770</v>
      </c>
      <c r="N21120" s="21" t="s">
        <v>6554</v>
      </c>
    </row>
    <row r="21121" customFormat="false" ht="15" hidden="false" customHeight="false" outlineLevel="0" collapsed="false">
      <c r="B21121" s="20" t="n">
        <v>32.394</v>
      </c>
      <c r="C21121" s="20" t="n">
        <v>7.277</v>
      </c>
      <c r="D21121" s="20" t="s">
        <v>4694</v>
      </c>
      <c r="E21121" s="20" t="n">
        <v>0.258</v>
      </c>
      <c r="F21121" s="20" t="n">
        <v>0.596</v>
      </c>
      <c r="G21121" s="20" t="n">
        <v>-0.01</v>
      </c>
      <c r="H21121" s="20" t="n">
        <v>8.775</v>
      </c>
      <c r="I21121" s="20" t="n">
        <v>14.624</v>
      </c>
      <c r="J21121" s="20" t="n">
        <v>0.825</v>
      </c>
      <c r="K21121" s="20" t="n">
        <v>0</v>
      </c>
      <c r="L21121" s="20" t="n">
        <v>0.435</v>
      </c>
      <c r="M21121" s="20" t="s">
        <v>4722</v>
      </c>
      <c r="N21121" s="21" t="s">
        <v>6486</v>
      </c>
    </row>
    <row r="21122" customFormat="false" ht="15" hidden="false" customHeight="false" outlineLevel="0" collapsed="false">
      <c r="B21122" s="20" t="n">
        <v>27.588</v>
      </c>
      <c r="C21122" s="20" t="n">
        <v>-4.805</v>
      </c>
      <c r="D21122" s="20" t="s">
        <v>4694</v>
      </c>
      <c r="E21122" s="20" t="s">
        <v>4694</v>
      </c>
      <c r="F21122" s="20" t="n">
        <v>0</v>
      </c>
      <c r="G21122" s="20" t="s">
        <v>4694</v>
      </c>
      <c r="H21122" s="20" t="s">
        <v>4694</v>
      </c>
      <c r="I21122" s="20" t="s">
        <v>4694</v>
      </c>
      <c r="J21122" s="20" t="s">
        <v>4694</v>
      </c>
      <c r="K21122" s="20" t="s">
        <v>4694</v>
      </c>
      <c r="L21122" s="20" t="s">
        <v>4694</v>
      </c>
      <c r="M21122" s="20" t="s">
        <v>4694</v>
      </c>
      <c r="N21122" s="21" t="s">
        <v>6632</v>
      </c>
    </row>
    <row r="21123" customFormat="false" ht="15" hidden="false" customHeight="false" outlineLevel="0" collapsed="false">
      <c r="B21123" s="20" t="n">
        <v>24.354</v>
      </c>
      <c r="C21123" s="20" t="s">
        <v>4694</v>
      </c>
      <c r="D21123" s="20" t="n">
        <v>-3.234</v>
      </c>
      <c r="E21123" s="20" t="s">
        <v>4694</v>
      </c>
      <c r="F21123" s="20" t="s">
        <v>4694</v>
      </c>
      <c r="G21123" s="20" t="s">
        <v>4694</v>
      </c>
      <c r="H21123" s="20" t="s">
        <v>4694</v>
      </c>
      <c r="I21123" s="20" t="s">
        <v>4694</v>
      </c>
      <c r="J21123" s="20" t="s">
        <v>4694</v>
      </c>
      <c r="K21123" s="20" t="s">
        <v>4694</v>
      </c>
      <c r="L21123" s="20" t="s">
        <v>4694</v>
      </c>
      <c r="M21123" s="20" t="s">
        <v>4694</v>
      </c>
      <c r="N21123" s="21" t="s">
        <v>4726</v>
      </c>
    </row>
    <row r="21124" customFormat="false" ht="15" hidden="false" customHeight="false" outlineLevel="0" collapsed="false">
      <c r="B21124" s="20" t="n">
        <v>24.354</v>
      </c>
      <c r="C21124" s="20" t="s">
        <v>4694</v>
      </c>
      <c r="D21124" s="20" t="s">
        <v>4694</v>
      </c>
      <c r="E21124" s="20" t="s">
        <v>4694</v>
      </c>
      <c r="F21124" s="20" t="s">
        <v>4694</v>
      </c>
      <c r="G21124" s="20" t="s">
        <v>4694</v>
      </c>
      <c r="H21124" s="20" t="s">
        <v>4694</v>
      </c>
      <c r="I21124" s="20" t="s">
        <v>4694</v>
      </c>
      <c r="J21124" s="20" t="s">
        <v>4694</v>
      </c>
      <c r="K21124" s="20" t="s">
        <v>4694</v>
      </c>
      <c r="L21124" s="20" t="s">
        <v>4694</v>
      </c>
      <c r="M21124" s="20" t="s">
        <v>4694</v>
      </c>
      <c r="N21124" s="21" t="s">
        <v>4727</v>
      </c>
    </row>
    <row r="21125" customFormat="false" ht="15" hidden="false" customHeight="false" outlineLevel="0" collapsed="false">
      <c r="B21125" s="20" t="s">
        <v>4694</v>
      </c>
      <c r="C21125" s="20" t="n">
        <v>27.588</v>
      </c>
      <c r="D21125" s="20" t="n">
        <v>-3.234</v>
      </c>
      <c r="E21125" s="20" t="s">
        <v>4694</v>
      </c>
      <c r="F21125" s="20" t="n">
        <v>2.881</v>
      </c>
      <c r="G21125" s="20" t="n">
        <v>0.035</v>
      </c>
      <c r="H21125" s="20" t="s">
        <v>4694</v>
      </c>
      <c r="I21125" s="20" t="s">
        <v>4694</v>
      </c>
      <c r="J21125" s="20" t="s">
        <v>4694</v>
      </c>
      <c r="K21125" s="20" t="s">
        <v>4694</v>
      </c>
      <c r="L21125" s="20" t="s">
        <v>4694</v>
      </c>
      <c r="M21125" s="20" t="s">
        <v>4694</v>
      </c>
      <c r="N21125" s="21" t="s">
        <v>1181</v>
      </c>
    </row>
    <row r="21126" customFormat="false" ht="15" hidden="false" customHeight="false" outlineLevel="0" collapsed="false">
      <c r="B21126" s="20"/>
      <c r="C21126" s="20"/>
      <c r="D21126" s="20"/>
      <c r="E21126" s="20"/>
      <c r="F21126" s="20"/>
      <c r="G21126" s="20"/>
      <c r="H21126" s="20"/>
      <c r="I21126" s="20"/>
      <c r="J21126" s="20"/>
      <c r="K21126" s="20"/>
      <c r="L21126" s="20"/>
      <c r="M21126" s="20"/>
      <c r="N21126" s="21"/>
    </row>
    <row r="21127" customFormat="false" ht="15" hidden="false" customHeight="false" outlineLevel="0" collapsed="false">
      <c r="B21127" s="20" t="s">
        <v>4694</v>
      </c>
      <c r="C21127" s="20" t="s">
        <v>4694</v>
      </c>
      <c r="D21127" s="20" t="n">
        <v>0</v>
      </c>
      <c r="E21127" s="20" t="s">
        <v>4694</v>
      </c>
      <c r="F21127" s="20" t="s">
        <v>4694</v>
      </c>
      <c r="G21127" s="20" t="s">
        <v>4694</v>
      </c>
      <c r="H21127" s="20" t="s">
        <v>4694</v>
      </c>
      <c r="I21127" s="20" t="s">
        <v>4694</v>
      </c>
      <c r="J21127" s="20" t="s">
        <v>4694</v>
      </c>
      <c r="K21127" s="20" t="s">
        <v>4694</v>
      </c>
      <c r="L21127" s="20" t="s">
        <v>4694</v>
      </c>
      <c r="M21127" s="20" t="s">
        <v>4694</v>
      </c>
      <c r="N21127" s="21" t="s">
        <v>5715</v>
      </c>
    </row>
    <row r="21128" customFormat="false" ht="15" hidden="false" customHeight="false" outlineLevel="0" collapsed="false">
      <c r="B21128" s="20" t="n">
        <v>0</v>
      </c>
      <c r="C21128" s="20" t="s">
        <v>4694</v>
      </c>
      <c r="D21128" s="20" t="n">
        <v>0</v>
      </c>
      <c r="E21128" s="20" t="s">
        <v>4694</v>
      </c>
      <c r="F21128" s="20" t="s">
        <v>4694</v>
      </c>
      <c r="G21128" s="20" t="s">
        <v>4694</v>
      </c>
      <c r="H21128" s="20" t="n">
        <v>14.4</v>
      </c>
      <c r="I21128" s="20" t="n">
        <v>24</v>
      </c>
      <c r="J21128" s="20" t="s">
        <v>4694</v>
      </c>
      <c r="K21128" s="20" t="s">
        <v>4694</v>
      </c>
      <c r="L21128" s="20" t="n">
        <v>0.918</v>
      </c>
      <c r="M21128" s="20" t="s">
        <v>4757</v>
      </c>
      <c r="N21128" s="21" t="s">
        <v>5704</v>
      </c>
    </row>
    <row r="21129" customFormat="false" ht="15" hidden="false" customHeight="false" outlineLevel="0" collapsed="false">
      <c r="B21129" s="20" t="n">
        <v>0</v>
      </c>
      <c r="C21129" s="20" t="n">
        <v>0</v>
      </c>
      <c r="D21129" s="20" t="s">
        <v>4694</v>
      </c>
      <c r="E21129" s="20" t="n">
        <v>0</v>
      </c>
      <c r="F21129" s="20" t="n">
        <v>0</v>
      </c>
      <c r="G21129" s="20" t="n">
        <v>0</v>
      </c>
      <c r="H21129" s="20" t="n">
        <v>14.4</v>
      </c>
      <c r="I21129" s="20" t="n">
        <v>24</v>
      </c>
      <c r="J21129" s="20" t="n">
        <v>0.825</v>
      </c>
      <c r="K21129" s="20" t="n">
        <v>0.825</v>
      </c>
      <c r="L21129" s="20" t="n">
        <v>0.918</v>
      </c>
      <c r="M21129" s="20" t="s">
        <v>4757</v>
      </c>
      <c r="N21129" s="21" t="s">
        <v>5716</v>
      </c>
    </row>
    <row r="21130" customFormat="false" ht="15" hidden="false" customHeight="false" outlineLevel="0" collapsed="false">
      <c r="B21130" s="20" t="n">
        <v>2.558</v>
      </c>
      <c r="C21130" s="20" t="n">
        <v>2.558</v>
      </c>
      <c r="D21130" s="20" t="s">
        <v>4694</v>
      </c>
      <c r="E21130" s="20" t="n">
        <v>0</v>
      </c>
      <c r="F21130" s="20" t="n">
        <v>0</v>
      </c>
      <c r="G21130" s="20" t="n">
        <v>0</v>
      </c>
      <c r="H21130" s="20" t="n">
        <v>3.684</v>
      </c>
      <c r="I21130" s="20" t="n">
        <v>6.14</v>
      </c>
      <c r="J21130" s="20" t="n">
        <v>0.825</v>
      </c>
      <c r="K21130" s="20" t="n">
        <v>0</v>
      </c>
      <c r="L21130" s="20" t="n">
        <v>0.61</v>
      </c>
      <c r="M21130" s="20" t="s">
        <v>4719</v>
      </c>
      <c r="N21130" s="21" t="s">
        <v>5717</v>
      </c>
    </row>
    <row r="21131" customFormat="false" ht="15" hidden="false" customHeight="false" outlineLevel="0" collapsed="false">
      <c r="B21131" s="20" t="n">
        <v>6.255</v>
      </c>
      <c r="C21131" s="20" t="n">
        <v>3.696</v>
      </c>
      <c r="D21131" s="20" t="s">
        <v>4694</v>
      </c>
      <c r="E21131" s="20" t="n">
        <v>0.136</v>
      </c>
      <c r="F21131" s="20" t="n">
        <v>0</v>
      </c>
      <c r="G21131" s="20" t="n">
        <v>0.008</v>
      </c>
      <c r="H21131" s="20" t="n">
        <v>4.258</v>
      </c>
      <c r="I21131" s="20" t="n">
        <v>7.096</v>
      </c>
      <c r="J21131" s="20" t="n">
        <v>0.825</v>
      </c>
      <c r="K21131" s="20" t="n">
        <v>0.825</v>
      </c>
      <c r="L21131" s="20" t="n">
        <v>3.395</v>
      </c>
      <c r="M21131" s="20" t="s">
        <v>4717</v>
      </c>
      <c r="N21131" s="21" t="s">
        <v>6555</v>
      </c>
    </row>
    <row r="21132" customFormat="false" ht="15" hidden="false" customHeight="false" outlineLevel="0" collapsed="false">
      <c r="B21132" s="20" t="n">
        <v>10.179</v>
      </c>
      <c r="C21132" s="20" t="n">
        <v>3.925</v>
      </c>
      <c r="D21132" s="20" t="s">
        <v>4694</v>
      </c>
      <c r="E21132" s="20" t="n">
        <v>0.339</v>
      </c>
      <c r="F21132" s="20" t="n">
        <v>1.469</v>
      </c>
      <c r="G21132" s="20" t="n">
        <v>-0.005</v>
      </c>
      <c r="H21132" s="20" t="n">
        <v>3.596</v>
      </c>
      <c r="I21132" s="20" t="n">
        <v>5.993</v>
      </c>
      <c r="J21132" s="20" t="n">
        <v>0.825</v>
      </c>
      <c r="K21132" s="20" t="n">
        <v>0.001</v>
      </c>
      <c r="L21132" s="20" t="n">
        <v>0.675</v>
      </c>
      <c r="M21132" s="20" t="s">
        <v>4729</v>
      </c>
      <c r="N21132" s="21" t="s">
        <v>6485</v>
      </c>
    </row>
    <row r="21133" customFormat="false" ht="15" hidden="false" customHeight="false" outlineLevel="0" collapsed="false">
      <c r="B21133" s="20" t="s">
        <v>4694</v>
      </c>
      <c r="C21133" s="20" t="n">
        <v>10.179</v>
      </c>
      <c r="D21133" s="20" t="n">
        <v>0</v>
      </c>
      <c r="E21133" s="20" t="s">
        <v>4694</v>
      </c>
      <c r="F21133" s="20" t="n">
        <v>1.469</v>
      </c>
      <c r="G21133" s="20" t="n">
        <v>0.003</v>
      </c>
      <c r="H21133" s="20" t="s">
        <v>4694</v>
      </c>
      <c r="I21133" s="20" t="s">
        <v>4694</v>
      </c>
      <c r="J21133" s="20" t="s">
        <v>4694</v>
      </c>
      <c r="K21133" s="20" t="s">
        <v>4694</v>
      </c>
      <c r="L21133" s="20" t="s">
        <v>4694</v>
      </c>
      <c r="M21133" s="20" t="s">
        <v>4694</v>
      </c>
      <c r="N21133" s="21" t="s">
        <v>1181</v>
      </c>
    </row>
    <row r="21134" customFormat="false" ht="15" hidden="false" customHeight="false" outlineLevel="0" collapsed="false">
      <c r="B21134" s="20" t="n">
        <v>14.303</v>
      </c>
      <c r="C21134" s="20" t="n">
        <v>4.124</v>
      </c>
      <c r="D21134" s="20" t="s">
        <v>4694</v>
      </c>
      <c r="E21134" s="20" t="s">
        <v>4694</v>
      </c>
      <c r="F21134" s="20" t="s">
        <v>4694</v>
      </c>
      <c r="G21134" s="20" t="s">
        <v>4694</v>
      </c>
      <c r="H21134" s="20" t="s">
        <v>4694</v>
      </c>
      <c r="I21134" s="20" t="s">
        <v>4694</v>
      </c>
      <c r="J21134" s="20" t="s">
        <v>4694</v>
      </c>
      <c r="K21134" s="20" t="s">
        <v>4694</v>
      </c>
      <c r="L21134" s="20" t="s">
        <v>4694</v>
      </c>
      <c r="M21134" s="20" t="s">
        <v>4694</v>
      </c>
      <c r="N21134" s="21" t="s">
        <v>6633</v>
      </c>
    </row>
    <row r="21135" customFormat="false" ht="15" hidden="false" customHeight="false" outlineLevel="0" collapsed="false">
      <c r="B21135" s="20" t="n">
        <v>14.303</v>
      </c>
      <c r="C21135" s="20" t="n">
        <v>0</v>
      </c>
      <c r="D21135" s="20" t="s">
        <v>4694</v>
      </c>
      <c r="E21135" s="20" t="s">
        <v>4694</v>
      </c>
      <c r="F21135" s="20" t="s">
        <v>4694</v>
      </c>
      <c r="G21135" s="20" t="s">
        <v>4694</v>
      </c>
      <c r="H21135" s="20" t="s">
        <v>4694</v>
      </c>
      <c r="I21135" s="20" t="s">
        <v>4694</v>
      </c>
      <c r="J21135" s="20" t="s">
        <v>4694</v>
      </c>
      <c r="K21135" s="20" t="s">
        <v>4694</v>
      </c>
      <c r="L21135" s="20" t="s">
        <v>4694</v>
      </c>
      <c r="M21135" s="20" t="s">
        <v>4694</v>
      </c>
      <c r="N21135" s="21" t="s">
        <v>4732</v>
      </c>
    </row>
    <row r="21136" customFormat="false" ht="15" hidden="false" customHeight="false" outlineLevel="0" collapsed="false">
      <c r="B21136" s="20" t="n">
        <v>14.303</v>
      </c>
      <c r="C21136" s="20" t="s">
        <v>4694</v>
      </c>
      <c r="D21136" s="20" t="s">
        <v>4694</v>
      </c>
      <c r="E21136" s="20" t="s">
        <v>4694</v>
      </c>
      <c r="F21136" s="20" t="s">
        <v>4694</v>
      </c>
      <c r="G21136" s="20" t="s">
        <v>4694</v>
      </c>
      <c r="H21136" s="20" t="s">
        <v>4694</v>
      </c>
      <c r="I21136" s="20" t="s">
        <v>4694</v>
      </c>
      <c r="J21136" s="20" t="s">
        <v>4694</v>
      </c>
      <c r="K21136" s="20" t="s">
        <v>4694</v>
      </c>
      <c r="L21136" s="20" t="s">
        <v>4694</v>
      </c>
      <c r="M21136" s="20" t="s">
        <v>4694</v>
      </c>
      <c r="N21136" s="21" t="s">
        <v>4733</v>
      </c>
    </row>
    <row r="21137" customFormat="false" ht="15" hidden="false" customHeight="false" outlineLevel="0" collapsed="false">
      <c r="B21137" s="20" t="s">
        <v>4711</v>
      </c>
      <c r="C21137" s="20" t="s">
        <v>4734</v>
      </c>
      <c r="D21137" s="20" t="s">
        <v>4734</v>
      </c>
      <c r="E21137" s="20" t="s">
        <v>4734</v>
      </c>
      <c r="F21137" s="20" t="s">
        <v>4734</v>
      </c>
      <c r="G21137" s="20" t="s">
        <v>4734</v>
      </c>
      <c r="H21137" s="20" t="s">
        <v>4734</v>
      </c>
      <c r="I21137" s="20" t="s">
        <v>4734</v>
      </c>
      <c r="J21137" s="20" t="s">
        <v>4734</v>
      </c>
      <c r="K21137" s="20" t="s">
        <v>4734</v>
      </c>
      <c r="L21137" s="20" t="s">
        <v>4734</v>
      </c>
      <c r="M21137" s="20" t="s">
        <v>4734</v>
      </c>
      <c r="N21137" s="21" t="s">
        <v>4735</v>
      </c>
    </row>
    <row r="21138" customFormat="false" ht="15" hidden="false" customHeight="false" outlineLevel="0" collapsed="false">
      <c r="B21138" s="20" t="n">
        <v>24.354</v>
      </c>
      <c r="C21138" s="20" t="s">
        <v>4694</v>
      </c>
      <c r="D21138" s="20" t="s">
        <v>4694</v>
      </c>
      <c r="E21138" s="20" t="s">
        <v>4694</v>
      </c>
      <c r="F21138" s="20" t="s">
        <v>4694</v>
      </c>
      <c r="G21138" s="20" t="s">
        <v>4694</v>
      </c>
      <c r="H21138" s="20" t="s">
        <v>4694</v>
      </c>
      <c r="I21138" s="20" t="s">
        <v>4694</v>
      </c>
      <c r="J21138" s="20" t="s">
        <v>4694</v>
      </c>
      <c r="K21138" s="20" t="s">
        <v>4694</v>
      </c>
      <c r="L21138" s="20" t="s">
        <v>4694</v>
      </c>
      <c r="M21138" s="20" t="s">
        <v>4694</v>
      </c>
      <c r="N21138" s="21" t="s">
        <v>4727</v>
      </c>
    </row>
    <row r="21139" customFormat="false" ht="15" hidden="false" customHeight="false" outlineLevel="0" collapsed="false">
      <c r="B21139" s="20" t="n">
        <v>-14.303</v>
      </c>
      <c r="C21139" s="20" t="s">
        <v>4694</v>
      </c>
      <c r="D21139" s="20" t="s">
        <v>4694</v>
      </c>
      <c r="E21139" s="20" t="s">
        <v>4694</v>
      </c>
      <c r="F21139" s="20" t="s">
        <v>4694</v>
      </c>
      <c r="G21139" s="20" t="s">
        <v>4694</v>
      </c>
      <c r="H21139" s="20" t="s">
        <v>4694</v>
      </c>
      <c r="I21139" s="20" t="s">
        <v>4694</v>
      </c>
      <c r="J21139" s="20" t="s">
        <v>4694</v>
      </c>
      <c r="K21139" s="20" t="s">
        <v>4694</v>
      </c>
      <c r="L21139" s="20" t="s">
        <v>4694</v>
      </c>
      <c r="M21139" s="20" t="s">
        <v>4694</v>
      </c>
      <c r="N21139" s="21" t="s">
        <v>4733</v>
      </c>
    </row>
    <row r="21140" customFormat="false" ht="15" hidden="false" customHeight="false" outlineLevel="0" collapsed="false">
      <c r="B21140" s="20" t="s">
        <v>4711</v>
      </c>
      <c r="C21140" s="20" t="s">
        <v>4734</v>
      </c>
      <c r="D21140" s="20" t="s">
        <v>4734</v>
      </c>
      <c r="E21140" s="20" t="s">
        <v>4734</v>
      </c>
      <c r="F21140" s="20" t="s">
        <v>4734</v>
      </c>
      <c r="G21140" s="20" t="s">
        <v>4734</v>
      </c>
      <c r="H21140" s="20" t="s">
        <v>4734</v>
      </c>
      <c r="I21140" s="20" t="s">
        <v>4734</v>
      </c>
      <c r="J21140" s="20" t="s">
        <v>4734</v>
      </c>
      <c r="K21140" s="20" t="s">
        <v>4734</v>
      </c>
      <c r="L21140" s="20" t="s">
        <v>4734</v>
      </c>
      <c r="M21140" s="20" t="s">
        <v>4734</v>
      </c>
      <c r="N21140" s="21" t="s">
        <v>4735</v>
      </c>
    </row>
    <row r="21141" customFormat="false" ht="15" hidden="false" customHeight="false" outlineLevel="0" collapsed="false">
      <c r="B21141" s="20" t="n">
        <v>10.051</v>
      </c>
      <c r="C21141" s="20" t="s">
        <v>4694</v>
      </c>
      <c r="D21141" s="20" t="s">
        <v>4694</v>
      </c>
      <c r="E21141" s="20" t="s">
        <v>4694</v>
      </c>
      <c r="F21141" s="20" t="s">
        <v>4694</v>
      </c>
      <c r="G21141" s="20" t="s">
        <v>4694</v>
      </c>
      <c r="H21141" s="20" t="s">
        <v>4694</v>
      </c>
      <c r="I21141" s="20" t="s">
        <v>4694</v>
      </c>
      <c r="J21141" s="20" t="s">
        <v>4694</v>
      </c>
      <c r="K21141" s="20" t="s">
        <v>4694</v>
      </c>
      <c r="L21141" s="20" t="s">
        <v>4694</v>
      </c>
      <c r="M21141" s="20" t="s">
        <v>4694</v>
      </c>
      <c r="N21141" s="21" t="s">
        <v>5283</v>
      </c>
    </row>
    <row r="21142" customFormat="false" ht="15" hidden="false" customHeight="false" outlineLevel="0" collapsed="false">
      <c r="B21142" s="1" t="s">
        <v>7348</v>
      </c>
    </row>
    <row r="21144" customFormat="false" ht="15" hidden="false" customHeight="false" outlineLevel="0" collapsed="false">
      <c r="B21144" s="19" t="s">
        <v>7312</v>
      </c>
      <c r="C21144" s="19"/>
      <c r="D21144" s="19"/>
      <c r="E21144" s="19"/>
      <c r="F21144" s="19"/>
      <c r="G21144" s="19"/>
      <c r="H21144" s="19"/>
      <c r="I21144" s="19"/>
      <c r="J21144" s="19"/>
      <c r="K21144" s="19"/>
      <c r="L21144" s="19"/>
      <c r="M21144" s="19"/>
      <c r="N21144" s="19"/>
      <c r="O21144" s="19"/>
      <c r="P21144" s="19"/>
      <c r="Q21144" s="19"/>
      <c r="R21144" s="19"/>
      <c r="S21144" s="19"/>
      <c r="T21144" s="19"/>
      <c r="U21144" s="19"/>
      <c r="V21144" s="19"/>
      <c r="W21144" s="19"/>
      <c r="X21144" s="19"/>
      <c r="Y21144" s="19"/>
      <c r="Z21144" s="19"/>
    </row>
    <row r="21145" customFormat="false" ht="15" hidden="false" customHeight="false" outlineLevel="0" collapsed="false">
      <c r="B21145" s="19" t="s">
        <v>4688</v>
      </c>
      <c r="C21145" s="19"/>
      <c r="D21145" s="19"/>
      <c r="E21145" s="19"/>
      <c r="F21145" s="19"/>
      <c r="G21145" s="19"/>
      <c r="H21145" s="19"/>
      <c r="I21145" s="19"/>
      <c r="J21145" s="19"/>
      <c r="K21145" s="19"/>
      <c r="L21145" s="19"/>
      <c r="M21145" s="19"/>
      <c r="N21145" s="19"/>
      <c r="O21145" s="19"/>
      <c r="P21145" s="19"/>
      <c r="Q21145" s="19"/>
      <c r="R21145" s="19"/>
      <c r="S21145" s="19"/>
      <c r="T21145" s="19"/>
      <c r="U21145" s="19"/>
      <c r="V21145" s="19"/>
      <c r="W21145" s="19"/>
      <c r="X21145" s="19"/>
      <c r="Y21145" s="19"/>
      <c r="Z21145" s="19"/>
    </row>
    <row r="21146" customFormat="false" ht="15" hidden="false" customHeight="false" outlineLevel="0" collapsed="false">
      <c r="B21146" s="19" t="s">
        <v>5487</v>
      </c>
      <c r="C21146" s="19"/>
      <c r="D21146" s="19"/>
      <c r="E21146" s="19"/>
      <c r="F21146" s="19"/>
      <c r="G21146" s="19"/>
      <c r="H21146" s="19"/>
      <c r="I21146" s="19"/>
      <c r="J21146" s="19"/>
      <c r="K21146" s="19"/>
      <c r="L21146" s="19"/>
      <c r="M21146" s="19"/>
      <c r="N21146" s="19"/>
      <c r="O21146" s="19"/>
      <c r="P21146" s="19"/>
      <c r="Q21146" s="19"/>
      <c r="R21146" s="19"/>
      <c r="S21146" s="19"/>
      <c r="T21146" s="19"/>
      <c r="U21146" s="19"/>
      <c r="V21146" s="19"/>
      <c r="W21146" s="19"/>
      <c r="X21146" s="19"/>
      <c r="Y21146" s="19"/>
      <c r="Z21146" s="19"/>
    </row>
    <row r="21147" customFormat="false" ht="15" hidden="false" customHeight="false" outlineLevel="0" collapsed="false">
      <c r="B21147" s="19" t="s">
        <v>6629</v>
      </c>
      <c r="C21147" s="19"/>
      <c r="D21147" s="19"/>
      <c r="E21147" s="19"/>
      <c r="F21147" s="19"/>
      <c r="G21147" s="19"/>
      <c r="H21147" s="19"/>
      <c r="I21147" s="19"/>
      <c r="J21147" s="19"/>
      <c r="K21147" s="19"/>
      <c r="L21147" s="19"/>
      <c r="M21147" s="19"/>
      <c r="N21147" s="19"/>
      <c r="O21147" s="19"/>
      <c r="P21147" s="19"/>
      <c r="Q21147" s="19"/>
      <c r="R21147" s="19"/>
      <c r="S21147" s="19"/>
      <c r="T21147" s="19"/>
      <c r="U21147" s="19"/>
      <c r="V21147" s="19"/>
      <c r="W21147" s="19"/>
      <c r="X21147" s="19"/>
      <c r="Y21147" s="19"/>
      <c r="Z21147" s="19"/>
    </row>
    <row r="21148" customFormat="false" ht="15" hidden="false" customHeight="false" outlineLevel="0" collapsed="false">
      <c r="B21148" s="19" t="s">
        <v>6630</v>
      </c>
      <c r="C21148" s="19"/>
      <c r="D21148" s="19"/>
      <c r="E21148" s="19"/>
      <c r="F21148" s="19"/>
      <c r="G21148" s="19"/>
      <c r="H21148" s="19"/>
      <c r="I21148" s="19"/>
      <c r="J21148" s="19"/>
      <c r="K21148" s="19"/>
      <c r="L21148" s="19"/>
      <c r="M21148" s="19"/>
      <c r="N21148" s="19"/>
      <c r="O21148" s="19"/>
      <c r="P21148" s="19"/>
      <c r="Q21148" s="19"/>
      <c r="R21148" s="19"/>
      <c r="S21148" s="19"/>
      <c r="T21148" s="19"/>
      <c r="U21148" s="19"/>
      <c r="V21148" s="19"/>
      <c r="W21148" s="19"/>
      <c r="X21148" s="19"/>
      <c r="Y21148" s="19"/>
      <c r="Z21148" s="19"/>
    </row>
    <row r="21149" customFormat="false" ht="15" hidden="false" customHeight="false" outlineLevel="0" collapsed="false">
      <c r="B21149" s="19" t="s">
        <v>7349</v>
      </c>
      <c r="C21149" s="19"/>
      <c r="D21149" s="19"/>
      <c r="E21149" s="19"/>
      <c r="F21149" s="19"/>
      <c r="G21149" s="19"/>
      <c r="H21149" s="19"/>
      <c r="I21149" s="19"/>
      <c r="J21149" s="19"/>
      <c r="K21149" s="19"/>
      <c r="L21149" s="19"/>
      <c r="M21149" s="19"/>
      <c r="N21149" s="19"/>
      <c r="O21149" s="19"/>
      <c r="P21149" s="19"/>
      <c r="Q21149" s="19"/>
      <c r="R21149" s="19"/>
      <c r="S21149" s="19"/>
      <c r="T21149" s="19"/>
      <c r="U21149" s="19"/>
      <c r="V21149" s="19"/>
      <c r="W21149" s="19"/>
      <c r="X21149" s="19"/>
      <c r="Y21149" s="19"/>
      <c r="Z21149" s="19"/>
    </row>
    <row r="21151" customFormat="false" ht="15" hidden="false" customHeight="false" outlineLevel="0" collapsed="false">
      <c r="B21151" s="20"/>
      <c r="C21151" s="20"/>
      <c r="D21151" s="20"/>
      <c r="E21151" s="20"/>
      <c r="F21151" s="20"/>
      <c r="G21151" s="20"/>
      <c r="H21151" s="20"/>
      <c r="I21151" s="20"/>
      <c r="J21151" s="20"/>
      <c r="K21151" s="20"/>
      <c r="L21151" s="20"/>
      <c r="M21151" s="20"/>
      <c r="N21151" s="21"/>
    </row>
    <row r="21152" customFormat="false" ht="15" hidden="false" customHeight="false" outlineLevel="0" collapsed="false">
      <c r="B21152" s="20" t="s">
        <v>4694</v>
      </c>
      <c r="C21152" s="20" t="s">
        <v>4694</v>
      </c>
      <c r="D21152" s="20" t="s">
        <v>4694</v>
      </c>
      <c r="E21152" s="20" t="s">
        <v>4695</v>
      </c>
      <c r="F21152" s="20" t="s">
        <v>4694</v>
      </c>
      <c r="G21152" s="20" t="s">
        <v>4696</v>
      </c>
      <c r="H21152" s="20" t="s">
        <v>4694</v>
      </c>
      <c r="I21152" s="20" t="s">
        <v>4694</v>
      </c>
      <c r="J21152" s="20" t="s">
        <v>4697</v>
      </c>
      <c r="K21152" s="20" t="s">
        <v>4698</v>
      </c>
      <c r="L21152" s="20"/>
      <c r="M21152" s="20"/>
      <c r="N21152" s="21"/>
    </row>
    <row r="21153" customFormat="false" ht="15" hidden="false" customHeight="false" outlineLevel="0" collapsed="false">
      <c r="B21153" s="20" t="s">
        <v>4699</v>
      </c>
      <c r="C21153" s="20" t="s">
        <v>4700</v>
      </c>
      <c r="D21153" s="20" t="s">
        <v>4701</v>
      </c>
      <c r="E21153" s="20" t="s">
        <v>4702</v>
      </c>
      <c r="F21153" s="20" t="s">
        <v>4703</v>
      </c>
      <c r="G21153" s="20" t="s">
        <v>4704</v>
      </c>
      <c r="H21153" s="20" t="s">
        <v>4705</v>
      </c>
      <c r="I21153" s="20" t="s">
        <v>4706</v>
      </c>
      <c r="J21153" s="20" t="s">
        <v>4707</v>
      </c>
      <c r="K21153" s="20" t="s">
        <v>4707</v>
      </c>
      <c r="L21153" s="20" t="s">
        <v>4708</v>
      </c>
      <c r="M21153" s="20" t="s">
        <v>4709</v>
      </c>
      <c r="N21153" s="21" t="s">
        <v>4710</v>
      </c>
    </row>
    <row r="21154" customFormat="false" ht="15" hidden="false" customHeight="false" outlineLevel="0" collapsed="false">
      <c r="B21154" s="20" t="s">
        <v>4711</v>
      </c>
      <c r="C21154" s="20" t="s">
        <v>4711</v>
      </c>
      <c r="D21154" s="20" t="s">
        <v>4711</v>
      </c>
      <c r="E21154" s="20" t="s">
        <v>4711</v>
      </c>
      <c r="F21154" s="20" t="s">
        <v>4711</v>
      </c>
      <c r="G21154" s="20" t="s">
        <v>4711</v>
      </c>
      <c r="H21154" s="20" t="s">
        <v>4711</v>
      </c>
      <c r="I21154" s="20" t="s">
        <v>4711</v>
      </c>
      <c r="J21154" s="20" t="s">
        <v>4711</v>
      </c>
      <c r="K21154" s="20" t="s">
        <v>4711</v>
      </c>
      <c r="L21154" s="20" t="s">
        <v>4711</v>
      </c>
      <c r="M21154" s="20" t="s">
        <v>4712</v>
      </c>
      <c r="N21154" s="21" t="s">
        <v>4713</v>
      </c>
    </row>
    <row r="21155" customFormat="false" ht="15" hidden="false" customHeight="false" outlineLevel="0" collapsed="false">
      <c r="B21155" s="20" t="s">
        <v>4694</v>
      </c>
      <c r="C21155" s="20" t="s">
        <v>4694</v>
      </c>
      <c r="D21155" s="20" t="n">
        <v>50</v>
      </c>
      <c r="E21155" s="20" t="s">
        <v>4694</v>
      </c>
      <c r="F21155" s="20" t="s">
        <v>4694</v>
      </c>
      <c r="G21155" s="20" t="s">
        <v>4694</v>
      </c>
      <c r="H21155" s="20" t="s">
        <v>4694</v>
      </c>
      <c r="I21155" s="20" t="s">
        <v>4694</v>
      </c>
      <c r="J21155" s="20" t="s">
        <v>4694</v>
      </c>
      <c r="K21155" s="20" t="s">
        <v>4694</v>
      </c>
      <c r="L21155" s="20" t="s">
        <v>4694</v>
      </c>
      <c r="M21155" s="20" t="s">
        <v>4694</v>
      </c>
      <c r="N21155" s="21" t="s">
        <v>4714</v>
      </c>
    </row>
    <row r="21156" customFormat="false" ht="15" hidden="false" customHeight="false" outlineLevel="0" collapsed="false">
      <c r="B21156" s="20" t="n">
        <v>50</v>
      </c>
      <c r="C21156" s="20" t="s">
        <v>4694</v>
      </c>
      <c r="D21156" s="20" t="n">
        <v>0</v>
      </c>
      <c r="E21156" s="20" t="s">
        <v>4694</v>
      </c>
      <c r="F21156" s="20" t="s">
        <v>4694</v>
      </c>
      <c r="G21156" s="20" t="s">
        <v>4694</v>
      </c>
      <c r="H21156" s="20" t="n">
        <v>19.2</v>
      </c>
      <c r="I21156" s="20" t="n">
        <v>32</v>
      </c>
      <c r="J21156" s="20" t="s">
        <v>4694</v>
      </c>
      <c r="K21156" s="20" t="s">
        <v>4694</v>
      </c>
      <c r="L21156" s="20" t="n">
        <v>3.565</v>
      </c>
      <c r="M21156" s="20" t="s">
        <v>4715</v>
      </c>
      <c r="N21156" s="21" t="s">
        <v>4716</v>
      </c>
    </row>
    <row r="21157" customFormat="false" ht="15" hidden="false" customHeight="false" outlineLevel="0" collapsed="false">
      <c r="B21157" s="20" t="n">
        <v>59.014</v>
      </c>
      <c r="C21157" s="20" t="n">
        <v>9.014</v>
      </c>
      <c r="D21157" s="20" t="s">
        <v>4694</v>
      </c>
      <c r="E21157" s="20" t="n">
        <v>0</v>
      </c>
      <c r="F21157" s="20" t="n">
        <v>3.518</v>
      </c>
      <c r="G21157" s="20" t="n">
        <v>0</v>
      </c>
      <c r="H21157" s="20" t="n">
        <v>8.258</v>
      </c>
      <c r="I21157" s="20" t="n">
        <v>13.763</v>
      </c>
      <c r="J21157" s="20" t="n">
        <v>0.675</v>
      </c>
      <c r="K21157" s="20" t="n">
        <v>0.675</v>
      </c>
      <c r="L21157" s="20" t="n">
        <v>2.244</v>
      </c>
      <c r="M21157" s="20" t="s">
        <v>4717</v>
      </c>
      <c r="N21157" s="21" t="s">
        <v>4718</v>
      </c>
    </row>
    <row r="21158" customFormat="false" ht="15" hidden="false" customHeight="false" outlineLevel="0" collapsed="false">
      <c r="B21158" s="20" t="n">
        <v>62.125</v>
      </c>
      <c r="C21158" s="20" t="n">
        <v>3.111</v>
      </c>
      <c r="D21158" s="20" t="s">
        <v>4694</v>
      </c>
      <c r="E21158" s="20" t="n">
        <v>0</v>
      </c>
      <c r="F21158" s="20" t="n">
        <v>1.108</v>
      </c>
      <c r="G21158" s="20" t="n">
        <v>0</v>
      </c>
      <c r="H21158" s="20" t="n">
        <v>2.606</v>
      </c>
      <c r="I21158" s="20" t="n">
        <v>4.343</v>
      </c>
      <c r="J21158" s="20" t="n">
        <v>0.675</v>
      </c>
      <c r="K21158" s="20" t="n">
        <v>0</v>
      </c>
      <c r="L21158" s="20" t="n">
        <v>1.21</v>
      </c>
      <c r="M21158" s="20" t="s">
        <v>4719</v>
      </c>
      <c r="N21158" s="21" t="s">
        <v>4720</v>
      </c>
    </row>
    <row r="21159" customFormat="false" ht="15" hidden="false" customHeight="false" outlineLevel="0" collapsed="false">
      <c r="B21159" s="20" t="n">
        <v>70.607</v>
      </c>
      <c r="C21159" s="20" t="n">
        <v>8.482</v>
      </c>
      <c r="D21159" s="20" t="s">
        <v>4694</v>
      </c>
      <c r="E21159" s="20" t="n">
        <v>0.072</v>
      </c>
      <c r="F21159" s="20" t="n">
        <v>3.282</v>
      </c>
      <c r="G21159" s="20" t="n">
        <v>-0.077</v>
      </c>
      <c r="H21159" s="20" t="n">
        <v>11.68</v>
      </c>
      <c r="I21159" s="20" t="n">
        <v>19.467</v>
      </c>
      <c r="J21159" s="20" t="n">
        <v>0.675</v>
      </c>
      <c r="K21159" s="20" t="n">
        <v>0.675</v>
      </c>
      <c r="L21159" s="20" t="n">
        <v>17.366</v>
      </c>
      <c r="M21159" s="20" t="s">
        <v>4717</v>
      </c>
      <c r="N21159" s="21" t="s">
        <v>4938</v>
      </c>
    </row>
    <row r="21160" customFormat="false" ht="15" hidden="false" customHeight="false" outlineLevel="0" collapsed="false">
      <c r="B21160" s="20" t="n">
        <v>84.184</v>
      </c>
      <c r="C21160" s="20" t="n">
        <v>13.577</v>
      </c>
      <c r="D21160" s="20" t="s">
        <v>4694</v>
      </c>
      <c r="E21160" s="20" t="n">
        <v>0.759</v>
      </c>
      <c r="F21160" s="20" t="n">
        <v>4.145</v>
      </c>
      <c r="G21160" s="20" t="n">
        <v>-0.182</v>
      </c>
      <c r="H21160" s="20" t="n">
        <v>19.845</v>
      </c>
      <c r="I21160" s="20" t="n">
        <v>33.075</v>
      </c>
      <c r="J21160" s="20" t="n">
        <v>0.675</v>
      </c>
      <c r="K21160" s="20" t="n">
        <v>0.001</v>
      </c>
      <c r="L21160" s="20" t="n">
        <v>1.244</v>
      </c>
      <c r="M21160" s="20" t="s">
        <v>4722</v>
      </c>
      <c r="N21160" s="21" t="s">
        <v>5085</v>
      </c>
    </row>
    <row r="21161" customFormat="false" ht="15" hidden="false" customHeight="false" outlineLevel="0" collapsed="false">
      <c r="B21161" s="20" t="n">
        <v>92.05</v>
      </c>
      <c r="C21161" s="20" t="n">
        <v>7.866</v>
      </c>
      <c r="D21161" s="20" t="s">
        <v>4694</v>
      </c>
      <c r="E21161" s="20" t="n">
        <v>0.359</v>
      </c>
      <c r="F21161" s="20" t="n">
        <v>1.465</v>
      </c>
      <c r="G21161" s="20" t="n">
        <v>0.004</v>
      </c>
      <c r="H21161" s="20" t="n">
        <v>7.21</v>
      </c>
      <c r="I21161" s="20" t="n">
        <v>12.017</v>
      </c>
      <c r="J21161" s="20" t="n">
        <v>0.675</v>
      </c>
      <c r="K21161" s="20" t="n">
        <v>0.674</v>
      </c>
      <c r="L21161" s="20" t="n">
        <v>1.772</v>
      </c>
      <c r="M21161" s="20" t="s">
        <v>4770</v>
      </c>
      <c r="N21161" s="21" t="s">
        <v>5489</v>
      </c>
    </row>
    <row r="21162" customFormat="false" ht="15" hidden="false" customHeight="false" outlineLevel="0" collapsed="false">
      <c r="B21162" s="20" t="n">
        <v>101.342</v>
      </c>
      <c r="C21162" s="20" t="n">
        <v>9.291</v>
      </c>
      <c r="D21162" s="20" t="s">
        <v>4694</v>
      </c>
      <c r="E21162" s="20" t="n">
        <v>0</v>
      </c>
      <c r="F21162" s="20" t="n">
        <v>0</v>
      </c>
      <c r="G21162" s="20" t="n">
        <v>0</v>
      </c>
      <c r="H21162" s="20" t="n">
        <v>8.408</v>
      </c>
      <c r="I21162" s="20" t="n">
        <v>14.013</v>
      </c>
      <c r="J21162" s="20" t="n">
        <v>0.675</v>
      </c>
      <c r="K21162" s="20" t="n">
        <v>0</v>
      </c>
      <c r="L21162" s="20" t="n">
        <v>1.43</v>
      </c>
      <c r="M21162" s="20" t="s">
        <v>4722</v>
      </c>
      <c r="N21162" s="21" t="s">
        <v>5490</v>
      </c>
    </row>
    <row r="21163" customFormat="false" ht="15" hidden="false" customHeight="false" outlineLevel="0" collapsed="false">
      <c r="B21163" s="20" t="n">
        <v>92.05</v>
      </c>
      <c r="C21163" s="20" t="n">
        <v>-9.291</v>
      </c>
      <c r="D21163" s="20" t="s">
        <v>4694</v>
      </c>
      <c r="E21163" s="20" t="s">
        <v>4694</v>
      </c>
      <c r="F21163" s="20" t="n">
        <v>0</v>
      </c>
      <c r="G21163" s="20" t="s">
        <v>4694</v>
      </c>
      <c r="H21163" s="20" t="s">
        <v>4694</v>
      </c>
      <c r="I21163" s="20" t="s">
        <v>4694</v>
      </c>
      <c r="J21163" s="20" t="s">
        <v>4694</v>
      </c>
      <c r="K21163" s="20" t="s">
        <v>4694</v>
      </c>
      <c r="L21163" s="20" t="s">
        <v>4694</v>
      </c>
      <c r="M21163" s="20" t="s">
        <v>4694</v>
      </c>
      <c r="N21163" s="21" t="s">
        <v>6632</v>
      </c>
    </row>
    <row r="21164" customFormat="false" ht="15" hidden="false" customHeight="false" outlineLevel="0" collapsed="false">
      <c r="B21164" s="20" t="n">
        <v>80.747</v>
      </c>
      <c r="C21164" s="20" t="s">
        <v>4694</v>
      </c>
      <c r="D21164" s="20" t="n">
        <v>-11.304</v>
      </c>
      <c r="E21164" s="20" t="s">
        <v>4694</v>
      </c>
      <c r="F21164" s="20" t="s">
        <v>4694</v>
      </c>
      <c r="G21164" s="20" t="s">
        <v>4694</v>
      </c>
      <c r="H21164" s="20" t="s">
        <v>4694</v>
      </c>
      <c r="I21164" s="20" t="s">
        <v>4694</v>
      </c>
      <c r="J21164" s="20" t="s">
        <v>4694</v>
      </c>
      <c r="K21164" s="20" t="s">
        <v>4694</v>
      </c>
      <c r="L21164" s="20" t="s">
        <v>4694</v>
      </c>
      <c r="M21164" s="20" t="s">
        <v>4694</v>
      </c>
      <c r="N21164" s="21" t="s">
        <v>4726</v>
      </c>
    </row>
    <row r="21165" customFormat="false" ht="15" hidden="false" customHeight="false" outlineLevel="0" collapsed="false">
      <c r="B21165" s="20" t="n">
        <v>80.747</v>
      </c>
      <c r="C21165" s="20" t="s">
        <v>4694</v>
      </c>
      <c r="D21165" s="20" t="s">
        <v>4694</v>
      </c>
      <c r="E21165" s="20" t="s">
        <v>4694</v>
      </c>
      <c r="F21165" s="20" t="s">
        <v>4694</v>
      </c>
      <c r="G21165" s="20" t="s">
        <v>4694</v>
      </c>
      <c r="H21165" s="20" t="s">
        <v>4694</v>
      </c>
      <c r="I21165" s="20" t="s">
        <v>4694</v>
      </c>
      <c r="J21165" s="20" t="s">
        <v>4694</v>
      </c>
      <c r="K21165" s="20" t="s">
        <v>4694</v>
      </c>
      <c r="L21165" s="20" t="s">
        <v>4694</v>
      </c>
      <c r="M21165" s="20" t="s">
        <v>4694</v>
      </c>
      <c r="N21165" s="21" t="s">
        <v>4727</v>
      </c>
    </row>
    <row r="21166" customFormat="false" ht="15" hidden="false" customHeight="false" outlineLevel="0" collapsed="false">
      <c r="B21166" s="20" t="s">
        <v>4694</v>
      </c>
      <c r="C21166" s="20" t="n">
        <v>42.05</v>
      </c>
      <c r="D21166" s="20" t="n">
        <v>38.696</v>
      </c>
      <c r="E21166" s="20" t="s">
        <v>4694</v>
      </c>
      <c r="F21166" s="20" t="n">
        <v>6.611</v>
      </c>
      <c r="G21166" s="20" t="n">
        <v>-0.255</v>
      </c>
      <c r="H21166" s="20" t="s">
        <v>4694</v>
      </c>
      <c r="I21166" s="20" t="s">
        <v>4694</v>
      </c>
      <c r="J21166" s="20" t="s">
        <v>4694</v>
      </c>
      <c r="K21166" s="20" t="s">
        <v>4694</v>
      </c>
      <c r="L21166" s="20" t="s">
        <v>4694</v>
      </c>
      <c r="M21166" s="20" t="s">
        <v>4694</v>
      </c>
      <c r="N21166" s="21" t="s">
        <v>1181</v>
      </c>
    </row>
    <row r="21167" customFormat="false" ht="15" hidden="false" customHeight="false" outlineLevel="0" collapsed="false">
      <c r="B21167" s="20"/>
      <c r="C21167" s="20"/>
      <c r="D21167" s="20"/>
      <c r="E21167" s="20"/>
      <c r="F21167" s="20"/>
      <c r="G21167" s="20"/>
      <c r="H21167" s="20"/>
      <c r="I21167" s="20"/>
      <c r="J21167" s="20"/>
      <c r="K21167" s="20"/>
      <c r="L21167" s="20"/>
      <c r="M21167" s="20"/>
      <c r="N21167" s="21"/>
    </row>
    <row r="21168" customFormat="false" ht="15" hidden="false" customHeight="false" outlineLevel="0" collapsed="false">
      <c r="B21168" s="20" t="s">
        <v>4694</v>
      </c>
      <c r="C21168" s="20" t="s">
        <v>4694</v>
      </c>
      <c r="D21168" s="20" t="n">
        <v>25</v>
      </c>
      <c r="E21168" s="20" t="s">
        <v>4694</v>
      </c>
      <c r="F21168" s="20" t="s">
        <v>4694</v>
      </c>
      <c r="G21168" s="20" t="s">
        <v>4694</v>
      </c>
      <c r="H21168" s="20" t="s">
        <v>4694</v>
      </c>
      <c r="I21168" s="20" t="s">
        <v>4694</v>
      </c>
      <c r="J21168" s="20" t="s">
        <v>4694</v>
      </c>
      <c r="K21168" s="20" t="s">
        <v>4694</v>
      </c>
      <c r="L21168" s="20" t="s">
        <v>4694</v>
      </c>
      <c r="M21168" s="20" t="s">
        <v>4694</v>
      </c>
      <c r="N21168" s="21" t="s">
        <v>5491</v>
      </c>
    </row>
    <row r="21169" customFormat="false" ht="15" hidden="false" customHeight="false" outlineLevel="0" collapsed="false">
      <c r="B21169" s="20" t="n">
        <v>25</v>
      </c>
      <c r="C21169" s="20" t="s">
        <v>4694</v>
      </c>
      <c r="D21169" s="20" t="n">
        <v>0</v>
      </c>
      <c r="E21169" s="20" t="s">
        <v>4694</v>
      </c>
      <c r="F21169" s="20" t="s">
        <v>4694</v>
      </c>
      <c r="G21169" s="20" t="s">
        <v>4694</v>
      </c>
      <c r="H21169" s="20" t="n">
        <v>19.2</v>
      </c>
      <c r="I21169" s="20" t="n">
        <v>32</v>
      </c>
      <c r="J21169" s="20" t="s">
        <v>4694</v>
      </c>
      <c r="K21169" s="20" t="s">
        <v>4694</v>
      </c>
      <c r="L21169" s="20" t="n">
        <v>3.565</v>
      </c>
      <c r="M21169" s="20" t="s">
        <v>4754</v>
      </c>
      <c r="N21169" s="21" t="s">
        <v>5492</v>
      </c>
    </row>
    <row r="21170" customFormat="false" ht="15" hidden="false" customHeight="false" outlineLevel="0" collapsed="false">
      <c r="B21170" s="20" t="n">
        <v>34.886</v>
      </c>
      <c r="C21170" s="20" t="n">
        <v>9.886</v>
      </c>
      <c r="D21170" s="20" t="s">
        <v>4694</v>
      </c>
      <c r="E21170" s="20" t="n">
        <v>0</v>
      </c>
      <c r="F21170" s="20" t="n">
        <v>5.086</v>
      </c>
      <c r="G21170" s="20" t="n">
        <v>0</v>
      </c>
      <c r="H21170" s="20" t="n">
        <v>8.191</v>
      </c>
      <c r="I21170" s="20" t="n">
        <v>13.651</v>
      </c>
      <c r="J21170" s="20" t="n">
        <v>0.675</v>
      </c>
      <c r="K21170" s="20" t="n">
        <v>0</v>
      </c>
      <c r="L21170" s="20" t="n">
        <v>3.801</v>
      </c>
      <c r="M21170" s="20" t="s">
        <v>5394</v>
      </c>
      <c r="N21170" s="21" t="s">
        <v>5493</v>
      </c>
    </row>
    <row r="21171" customFormat="false" ht="15" hidden="false" customHeight="false" outlineLevel="0" collapsed="false">
      <c r="B21171" s="20" t="n">
        <v>46.478</v>
      </c>
      <c r="C21171" s="20" t="n">
        <v>11.592</v>
      </c>
      <c r="D21171" s="20" t="s">
        <v>4694</v>
      </c>
      <c r="E21171" s="20" t="n">
        <v>0</v>
      </c>
      <c r="F21171" s="20" t="n">
        <v>6.11</v>
      </c>
      <c r="G21171" s="20" t="n">
        <v>0</v>
      </c>
      <c r="H21171" s="20" t="n">
        <v>9.796</v>
      </c>
      <c r="I21171" s="20" t="n">
        <v>16.326</v>
      </c>
      <c r="J21171" s="20" t="n">
        <v>0.675</v>
      </c>
      <c r="K21171" s="20" t="n">
        <v>0.675</v>
      </c>
      <c r="L21171" s="20" t="n">
        <v>5.001</v>
      </c>
      <c r="M21171" s="20" t="s">
        <v>5396</v>
      </c>
      <c r="N21171" s="21" t="s">
        <v>5494</v>
      </c>
    </row>
    <row r="21172" customFormat="false" ht="15" hidden="false" customHeight="false" outlineLevel="0" collapsed="false">
      <c r="B21172" s="20" t="n">
        <v>55.36</v>
      </c>
      <c r="C21172" s="20" t="n">
        <v>8.882</v>
      </c>
      <c r="D21172" s="20" t="s">
        <v>4694</v>
      </c>
      <c r="E21172" s="20" t="n">
        <v>0</v>
      </c>
      <c r="F21172" s="20" t="n">
        <v>4.569</v>
      </c>
      <c r="G21172" s="20" t="n">
        <v>0</v>
      </c>
      <c r="H21172" s="20" t="n">
        <v>8.129</v>
      </c>
      <c r="I21172" s="20" t="n">
        <v>13.549</v>
      </c>
      <c r="J21172" s="20" t="n">
        <v>0.675</v>
      </c>
      <c r="K21172" s="20" t="n">
        <v>0</v>
      </c>
      <c r="L21172" s="20" t="n">
        <v>14.12</v>
      </c>
      <c r="M21172" s="20" t="s">
        <v>4729</v>
      </c>
      <c r="N21172" s="21" t="s">
        <v>5495</v>
      </c>
    </row>
    <row r="21173" customFormat="false" ht="15" hidden="false" customHeight="false" outlineLevel="0" collapsed="false">
      <c r="B21173" s="20" t="s">
        <v>4694</v>
      </c>
      <c r="C21173" s="20" t="n">
        <v>30.36</v>
      </c>
      <c r="D21173" s="20" t="n">
        <v>25</v>
      </c>
      <c r="E21173" s="20" t="s">
        <v>4694</v>
      </c>
      <c r="F21173" s="20" t="n">
        <v>9.169</v>
      </c>
      <c r="G21173" s="20" t="n">
        <v>0</v>
      </c>
      <c r="H21173" s="20" t="s">
        <v>4694</v>
      </c>
      <c r="I21173" s="20" t="s">
        <v>4694</v>
      </c>
      <c r="J21173" s="20" t="s">
        <v>4694</v>
      </c>
      <c r="K21173" s="20" t="s">
        <v>4694</v>
      </c>
      <c r="L21173" s="20" t="s">
        <v>4694</v>
      </c>
      <c r="M21173" s="20" t="s">
        <v>4694</v>
      </c>
      <c r="N21173" s="21" t="s">
        <v>1181</v>
      </c>
    </row>
    <row r="21174" customFormat="false" ht="15" hidden="false" customHeight="false" outlineLevel="0" collapsed="false">
      <c r="B21174" s="20" t="n">
        <v>60.873</v>
      </c>
      <c r="C21174" s="20" t="n">
        <v>5.512</v>
      </c>
      <c r="D21174" s="20" t="s">
        <v>4694</v>
      </c>
      <c r="E21174" s="20" t="s">
        <v>4694</v>
      </c>
      <c r="F21174" s="20" t="s">
        <v>4694</v>
      </c>
      <c r="G21174" s="20" t="s">
        <v>4694</v>
      </c>
      <c r="H21174" s="20" t="s">
        <v>4694</v>
      </c>
      <c r="I21174" s="20" t="s">
        <v>4694</v>
      </c>
      <c r="J21174" s="20" t="s">
        <v>4694</v>
      </c>
      <c r="K21174" s="20" t="s">
        <v>4694</v>
      </c>
      <c r="L21174" s="20" t="s">
        <v>4694</v>
      </c>
      <c r="M21174" s="20" t="s">
        <v>4694</v>
      </c>
      <c r="N21174" s="21" t="s">
        <v>6633</v>
      </c>
    </row>
    <row r="21175" customFormat="false" ht="15" hidden="false" customHeight="false" outlineLevel="0" collapsed="false">
      <c r="B21175" s="20" t="n">
        <v>69.833</v>
      </c>
      <c r="C21175" s="20" t="n">
        <v>8.96</v>
      </c>
      <c r="D21175" s="20" t="s">
        <v>4694</v>
      </c>
      <c r="E21175" s="20" t="s">
        <v>4694</v>
      </c>
      <c r="F21175" s="20" t="s">
        <v>4694</v>
      </c>
      <c r="G21175" s="20" t="s">
        <v>4694</v>
      </c>
      <c r="H21175" s="20" t="s">
        <v>4694</v>
      </c>
      <c r="I21175" s="20" t="s">
        <v>4694</v>
      </c>
      <c r="J21175" s="20" t="s">
        <v>4694</v>
      </c>
      <c r="K21175" s="20" t="s">
        <v>4694</v>
      </c>
      <c r="L21175" s="20" t="s">
        <v>4694</v>
      </c>
      <c r="M21175" s="20" t="s">
        <v>4694</v>
      </c>
      <c r="N21175" s="21" t="s">
        <v>4732</v>
      </c>
    </row>
    <row r="21176" customFormat="false" ht="15" hidden="false" customHeight="false" outlineLevel="0" collapsed="false">
      <c r="B21176" s="20" t="n">
        <v>69.833</v>
      </c>
      <c r="C21176" s="20" t="s">
        <v>4694</v>
      </c>
      <c r="D21176" s="20" t="s">
        <v>4694</v>
      </c>
      <c r="E21176" s="20" t="s">
        <v>4694</v>
      </c>
      <c r="F21176" s="20" t="s">
        <v>4694</v>
      </c>
      <c r="G21176" s="20" t="s">
        <v>4694</v>
      </c>
      <c r="H21176" s="20" t="s">
        <v>4694</v>
      </c>
      <c r="I21176" s="20" t="s">
        <v>4694</v>
      </c>
      <c r="J21176" s="20" t="s">
        <v>4694</v>
      </c>
      <c r="K21176" s="20" t="s">
        <v>4694</v>
      </c>
      <c r="L21176" s="20" t="s">
        <v>4694</v>
      </c>
      <c r="M21176" s="20" t="s">
        <v>4694</v>
      </c>
      <c r="N21176" s="21" t="s">
        <v>4733</v>
      </c>
    </row>
    <row r="21177" customFormat="false" ht="15" hidden="false" customHeight="false" outlineLevel="0" collapsed="false">
      <c r="B21177" s="20" t="s">
        <v>4711</v>
      </c>
      <c r="C21177" s="20" t="s">
        <v>4734</v>
      </c>
      <c r="D21177" s="20" t="s">
        <v>4734</v>
      </c>
      <c r="E21177" s="20" t="s">
        <v>4734</v>
      </c>
      <c r="F21177" s="20" t="s">
        <v>4734</v>
      </c>
      <c r="G21177" s="20" t="s">
        <v>4734</v>
      </c>
      <c r="H21177" s="20" t="s">
        <v>4734</v>
      </c>
      <c r="I21177" s="20" t="s">
        <v>4734</v>
      </c>
      <c r="J21177" s="20" t="s">
        <v>4734</v>
      </c>
      <c r="K21177" s="20" t="s">
        <v>4734</v>
      </c>
      <c r="L21177" s="20" t="s">
        <v>4734</v>
      </c>
      <c r="M21177" s="20" t="s">
        <v>4734</v>
      </c>
      <c r="N21177" s="21" t="s">
        <v>4735</v>
      </c>
    </row>
    <row r="21178" customFormat="false" ht="15" hidden="false" customHeight="false" outlineLevel="0" collapsed="false">
      <c r="B21178" s="20" t="n">
        <v>80.747</v>
      </c>
      <c r="C21178" s="20" t="s">
        <v>4694</v>
      </c>
      <c r="D21178" s="20" t="s">
        <v>4694</v>
      </c>
      <c r="E21178" s="20" t="s">
        <v>4694</v>
      </c>
      <c r="F21178" s="20" t="s">
        <v>4694</v>
      </c>
      <c r="G21178" s="20" t="s">
        <v>4694</v>
      </c>
      <c r="H21178" s="20" t="s">
        <v>4694</v>
      </c>
      <c r="I21178" s="20" t="s">
        <v>4694</v>
      </c>
      <c r="J21178" s="20" t="s">
        <v>4694</v>
      </c>
      <c r="K21178" s="20" t="s">
        <v>4694</v>
      </c>
      <c r="L21178" s="20" t="s">
        <v>4694</v>
      </c>
      <c r="M21178" s="20" t="s">
        <v>4694</v>
      </c>
      <c r="N21178" s="21" t="s">
        <v>4727</v>
      </c>
    </row>
    <row r="21179" customFormat="false" ht="15" hidden="false" customHeight="false" outlineLevel="0" collapsed="false">
      <c r="B21179" s="20" t="n">
        <v>-69.833</v>
      </c>
      <c r="C21179" s="20" t="s">
        <v>4694</v>
      </c>
      <c r="D21179" s="20" t="s">
        <v>4694</v>
      </c>
      <c r="E21179" s="20" t="s">
        <v>4694</v>
      </c>
      <c r="F21179" s="20" t="s">
        <v>4694</v>
      </c>
      <c r="G21179" s="20" t="s">
        <v>4694</v>
      </c>
      <c r="H21179" s="20" t="s">
        <v>4694</v>
      </c>
      <c r="I21179" s="20" t="s">
        <v>4694</v>
      </c>
      <c r="J21179" s="20" t="s">
        <v>4694</v>
      </c>
      <c r="K21179" s="20" t="s">
        <v>4694</v>
      </c>
      <c r="L21179" s="20" t="s">
        <v>4694</v>
      </c>
      <c r="M21179" s="20" t="s">
        <v>4694</v>
      </c>
      <c r="N21179" s="21" t="s">
        <v>4733</v>
      </c>
    </row>
    <row r="21180" customFormat="false" ht="15" hidden="false" customHeight="false" outlineLevel="0" collapsed="false">
      <c r="B21180" s="20" t="s">
        <v>4711</v>
      </c>
      <c r="C21180" s="20" t="s">
        <v>4734</v>
      </c>
      <c r="D21180" s="20" t="s">
        <v>4734</v>
      </c>
      <c r="E21180" s="20" t="s">
        <v>4734</v>
      </c>
      <c r="F21180" s="20" t="s">
        <v>4734</v>
      </c>
      <c r="G21180" s="20" t="s">
        <v>4734</v>
      </c>
      <c r="H21180" s="20" t="s">
        <v>4734</v>
      </c>
      <c r="I21180" s="20" t="s">
        <v>4734</v>
      </c>
      <c r="J21180" s="20" t="s">
        <v>4734</v>
      </c>
      <c r="K21180" s="20" t="s">
        <v>4734</v>
      </c>
      <c r="L21180" s="20" t="s">
        <v>4734</v>
      </c>
      <c r="M21180" s="20" t="s">
        <v>4734</v>
      </c>
      <c r="N21180" s="21" t="s">
        <v>4735</v>
      </c>
    </row>
    <row r="21181" customFormat="false" ht="15" hidden="false" customHeight="false" outlineLevel="0" collapsed="false">
      <c r="B21181" s="20" t="n">
        <v>10.914</v>
      </c>
      <c r="C21181" s="20" t="s">
        <v>4694</v>
      </c>
      <c r="D21181" s="20" t="s">
        <v>4694</v>
      </c>
      <c r="E21181" s="20" t="s">
        <v>4694</v>
      </c>
      <c r="F21181" s="20" t="s">
        <v>4694</v>
      </c>
      <c r="G21181" s="20" t="s">
        <v>4694</v>
      </c>
      <c r="H21181" s="20" t="s">
        <v>4694</v>
      </c>
      <c r="I21181" s="20" t="s">
        <v>4694</v>
      </c>
      <c r="J21181" s="20" t="s">
        <v>4694</v>
      </c>
      <c r="K21181" s="20" t="s">
        <v>4694</v>
      </c>
      <c r="L21181" s="20" t="s">
        <v>4694</v>
      </c>
      <c r="M21181" s="20" t="s">
        <v>4694</v>
      </c>
      <c r="N21181" s="21" t="s">
        <v>5283</v>
      </c>
    </row>
    <row r="21182" customFormat="false" ht="15" hidden="false" customHeight="false" outlineLevel="0" collapsed="false">
      <c r="B21182" s="1" t="s">
        <v>7350</v>
      </c>
    </row>
    <row r="21184" customFormat="false" ht="15" hidden="false" customHeight="false" outlineLevel="0" collapsed="false">
      <c r="B21184" s="19" t="s">
        <v>7220</v>
      </c>
      <c r="C21184" s="19"/>
      <c r="D21184" s="19"/>
      <c r="E21184" s="19"/>
      <c r="F21184" s="19"/>
      <c r="G21184" s="19"/>
      <c r="H21184" s="19"/>
      <c r="I21184" s="19"/>
      <c r="J21184" s="19"/>
      <c r="K21184" s="19"/>
      <c r="L21184" s="19"/>
      <c r="M21184" s="19"/>
      <c r="N21184" s="19"/>
      <c r="O21184" s="19"/>
      <c r="P21184" s="19"/>
      <c r="Q21184" s="19"/>
      <c r="R21184" s="19"/>
      <c r="S21184" s="19"/>
      <c r="T21184" s="19"/>
      <c r="U21184" s="19"/>
      <c r="V21184" s="19"/>
      <c r="W21184" s="19"/>
      <c r="X21184" s="19"/>
      <c r="Y21184" s="19"/>
      <c r="Z21184" s="19"/>
    </row>
    <row r="21185" customFormat="false" ht="15" hidden="false" customHeight="false" outlineLevel="0" collapsed="false">
      <c r="B21185" s="19" t="s">
        <v>4688</v>
      </c>
      <c r="C21185" s="19"/>
      <c r="D21185" s="19"/>
      <c r="E21185" s="19"/>
      <c r="F21185" s="19"/>
      <c r="G21185" s="19"/>
      <c r="H21185" s="19"/>
      <c r="I21185" s="19"/>
      <c r="J21185" s="19"/>
      <c r="K21185" s="19"/>
      <c r="L21185" s="19"/>
      <c r="M21185" s="19"/>
      <c r="N21185" s="19"/>
      <c r="O21185" s="19"/>
      <c r="P21185" s="19"/>
      <c r="Q21185" s="19"/>
      <c r="R21185" s="19"/>
      <c r="S21185" s="19"/>
      <c r="T21185" s="19"/>
      <c r="U21185" s="19"/>
      <c r="V21185" s="19"/>
      <c r="W21185" s="19"/>
      <c r="X21185" s="19"/>
      <c r="Y21185" s="19"/>
      <c r="Z21185" s="19"/>
    </row>
    <row r="21186" customFormat="false" ht="15" hidden="false" customHeight="false" outlineLevel="0" collapsed="false">
      <c r="B21186" s="19" t="s">
        <v>5498</v>
      </c>
      <c r="C21186" s="19"/>
      <c r="D21186" s="19"/>
      <c r="E21186" s="19"/>
      <c r="F21186" s="19"/>
      <c r="G21186" s="19"/>
      <c r="H21186" s="19"/>
      <c r="I21186" s="19"/>
      <c r="J21186" s="19"/>
      <c r="K21186" s="19"/>
      <c r="L21186" s="19"/>
      <c r="M21186" s="19"/>
      <c r="N21186" s="19"/>
      <c r="O21186" s="19"/>
      <c r="P21186" s="19"/>
      <c r="Q21186" s="19"/>
      <c r="R21186" s="19"/>
      <c r="S21186" s="19"/>
      <c r="T21186" s="19"/>
      <c r="U21186" s="19"/>
      <c r="V21186" s="19"/>
      <c r="W21186" s="19"/>
      <c r="X21186" s="19"/>
      <c r="Y21186" s="19"/>
      <c r="Z21186" s="19"/>
    </row>
    <row r="21187" customFormat="false" ht="15" hidden="false" customHeight="false" outlineLevel="0" collapsed="false">
      <c r="B21187" s="19" t="s">
        <v>6629</v>
      </c>
      <c r="C21187" s="19"/>
      <c r="D21187" s="19"/>
      <c r="E21187" s="19"/>
      <c r="F21187" s="19"/>
      <c r="G21187" s="19"/>
      <c r="H21187" s="19"/>
      <c r="I21187" s="19"/>
      <c r="J21187" s="19"/>
      <c r="K21187" s="19"/>
      <c r="L21187" s="19"/>
      <c r="M21187" s="19"/>
      <c r="N21187" s="19"/>
      <c r="O21187" s="19"/>
      <c r="P21187" s="19"/>
      <c r="Q21187" s="19"/>
      <c r="R21187" s="19"/>
      <c r="S21187" s="19"/>
      <c r="T21187" s="19"/>
      <c r="U21187" s="19"/>
      <c r="V21187" s="19"/>
      <c r="W21187" s="19"/>
      <c r="X21187" s="19"/>
      <c r="Y21187" s="19"/>
      <c r="Z21187" s="19"/>
    </row>
    <row r="21188" customFormat="false" ht="15" hidden="false" customHeight="false" outlineLevel="0" collapsed="false">
      <c r="B21188" s="19" t="s">
        <v>6630</v>
      </c>
      <c r="C21188" s="19"/>
      <c r="D21188" s="19"/>
      <c r="E21188" s="19"/>
      <c r="F21188" s="19"/>
      <c r="G21188" s="19"/>
      <c r="H21188" s="19"/>
      <c r="I21188" s="19"/>
      <c r="J21188" s="19"/>
      <c r="K21188" s="19"/>
      <c r="L21188" s="19"/>
      <c r="M21188" s="19"/>
      <c r="N21188" s="19"/>
      <c r="O21188" s="19"/>
      <c r="P21188" s="19"/>
      <c r="Q21188" s="19"/>
      <c r="R21188" s="19"/>
      <c r="S21188" s="19"/>
      <c r="T21188" s="19"/>
      <c r="U21188" s="19"/>
      <c r="V21188" s="19"/>
      <c r="W21188" s="19"/>
      <c r="X21188" s="19"/>
      <c r="Y21188" s="19"/>
      <c r="Z21188" s="19"/>
    </row>
    <row r="21189" customFormat="false" ht="15" hidden="false" customHeight="false" outlineLevel="0" collapsed="false">
      <c r="B21189" s="19" t="s">
        <v>7351</v>
      </c>
      <c r="C21189" s="19"/>
      <c r="D21189" s="19"/>
      <c r="E21189" s="19"/>
      <c r="F21189" s="19"/>
      <c r="G21189" s="19"/>
      <c r="H21189" s="19"/>
      <c r="I21189" s="19"/>
      <c r="J21189" s="19"/>
      <c r="K21189" s="19"/>
      <c r="L21189" s="19"/>
      <c r="M21189" s="19"/>
      <c r="N21189" s="19"/>
      <c r="O21189" s="19"/>
      <c r="P21189" s="19"/>
      <c r="Q21189" s="19"/>
      <c r="R21189" s="19"/>
      <c r="S21189" s="19"/>
      <c r="T21189" s="19"/>
      <c r="U21189" s="19"/>
      <c r="V21189" s="19"/>
      <c r="W21189" s="19"/>
      <c r="X21189" s="19"/>
      <c r="Y21189" s="19"/>
      <c r="Z21189" s="19"/>
    </row>
    <row r="21191" customFormat="false" ht="15" hidden="false" customHeight="false" outlineLevel="0" collapsed="false">
      <c r="B21191" s="20"/>
      <c r="C21191" s="20"/>
      <c r="D21191" s="20"/>
      <c r="E21191" s="20"/>
      <c r="F21191" s="20"/>
      <c r="G21191" s="20"/>
      <c r="H21191" s="20"/>
      <c r="I21191" s="20"/>
      <c r="J21191" s="20"/>
      <c r="K21191" s="20"/>
      <c r="L21191" s="20"/>
      <c r="M21191" s="20"/>
      <c r="N21191" s="21"/>
    </row>
    <row r="21192" customFormat="false" ht="15" hidden="false" customHeight="false" outlineLevel="0" collapsed="false">
      <c r="B21192" s="20" t="s">
        <v>4694</v>
      </c>
      <c r="C21192" s="20" t="s">
        <v>4694</v>
      </c>
      <c r="D21192" s="20" t="s">
        <v>4694</v>
      </c>
      <c r="E21192" s="20" t="s">
        <v>4695</v>
      </c>
      <c r="F21192" s="20" t="s">
        <v>4694</v>
      </c>
      <c r="G21192" s="20" t="s">
        <v>4696</v>
      </c>
      <c r="H21192" s="20" t="s">
        <v>4694</v>
      </c>
      <c r="I21192" s="20" t="s">
        <v>4694</v>
      </c>
      <c r="J21192" s="20" t="s">
        <v>4697</v>
      </c>
      <c r="K21192" s="20" t="s">
        <v>4698</v>
      </c>
      <c r="L21192" s="20"/>
      <c r="M21192" s="20"/>
      <c r="N21192" s="21"/>
    </row>
    <row r="21193" customFormat="false" ht="15" hidden="false" customHeight="false" outlineLevel="0" collapsed="false">
      <c r="B21193" s="20" t="s">
        <v>4699</v>
      </c>
      <c r="C21193" s="20" t="s">
        <v>4700</v>
      </c>
      <c r="D21193" s="20" t="s">
        <v>4701</v>
      </c>
      <c r="E21193" s="20" t="s">
        <v>4702</v>
      </c>
      <c r="F21193" s="20" t="s">
        <v>4703</v>
      </c>
      <c r="G21193" s="20" t="s">
        <v>4704</v>
      </c>
      <c r="H21193" s="20" t="s">
        <v>4705</v>
      </c>
      <c r="I21193" s="20" t="s">
        <v>4706</v>
      </c>
      <c r="J21193" s="20" t="s">
        <v>4707</v>
      </c>
      <c r="K21193" s="20" t="s">
        <v>4707</v>
      </c>
      <c r="L21193" s="20" t="s">
        <v>4708</v>
      </c>
      <c r="M21193" s="20" t="s">
        <v>4709</v>
      </c>
      <c r="N21193" s="21" t="s">
        <v>4710</v>
      </c>
    </row>
    <row r="21194" customFormat="false" ht="15" hidden="false" customHeight="false" outlineLevel="0" collapsed="false">
      <c r="B21194" s="20" t="s">
        <v>4711</v>
      </c>
      <c r="C21194" s="20" t="s">
        <v>4711</v>
      </c>
      <c r="D21194" s="20" t="s">
        <v>4711</v>
      </c>
      <c r="E21194" s="20" t="s">
        <v>4711</v>
      </c>
      <c r="F21194" s="20" t="s">
        <v>4711</v>
      </c>
      <c r="G21194" s="20" t="s">
        <v>4711</v>
      </c>
      <c r="H21194" s="20" t="s">
        <v>4711</v>
      </c>
      <c r="I21194" s="20" t="s">
        <v>4711</v>
      </c>
      <c r="J21194" s="20" t="s">
        <v>4711</v>
      </c>
      <c r="K21194" s="20" t="s">
        <v>4711</v>
      </c>
      <c r="L21194" s="20" t="s">
        <v>4711</v>
      </c>
      <c r="M21194" s="20" t="s">
        <v>4712</v>
      </c>
      <c r="N21194" s="21" t="s">
        <v>4713</v>
      </c>
    </row>
    <row r="21195" customFormat="false" ht="15" hidden="false" customHeight="false" outlineLevel="0" collapsed="false">
      <c r="B21195" s="20" t="s">
        <v>4694</v>
      </c>
      <c r="C21195" s="20" t="s">
        <v>4694</v>
      </c>
      <c r="D21195" s="20" t="n">
        <v>50</v>
      </c>
      <c r="E21195" s="20" t="s">
        <v>4694</v>
      </c>
      <c r="F21195" s="20" t="s">
        <v>4694</v>
      </c>
      <c r="G21195" s="20" t="s">
        <v>4694</v>
      </c>
      <c r="H21195" s="20" t="s">
        <v>4694</v>
      </c>
      <c r="I21195" s="20" t="s">
        <v>4694</v>
      </c>
      <c r="J21195" s="20" t="s">
        <v>4694</v>
      </c>
      <c r="K21195" s="20" t="s">
        <v>4694</v>
      </c>
      <c r="L21195" s="20" t="s">
        <v>4694</v>
      </c>
      <c r="M21195" s="20" t="s">
        <v>4694</v>
      </c>
      <c r="N21195" s="21" t="s">
        <v>4714</v>
      </c>
    </row>
    <row r="21196" customFormat="false" ht="15" hidden="false" customHeight="false" outlineLevel="0" collapsed="false">
      <c r="B21196" s="20" t="n">
        <v>50</v>
      </c>
      <c r="C21196" s="20" t="s">
        <v>4694</v>
      </c>
      <c r="D21196" s="20" t="n">
        <v>0</v>
      </c>
      <c r="E21196" s="20" t="s">
        <v>4694</v>
      </c>
      <c r="F21196" s="20" t="s">
        <v>4694</v>
      </c>
      <c r="G21196" s="20" t="s">
        <v>4694</v>
      </c>
      <c r="H21196" s="20" t="n">
        <v>19.2</v>
      </c>
      <c r="I21196" s="20" t="n">
        <v>32</v>
      </c>
      <c r="J21196" s="20" t="s">
        <v>4694</v>
      </c>
      <c r="K21196" s="20" t="s">
        <v>4694</v>
      </c>
      <c r="L21196" s="20" t="n">
        <v>3.565</v>
      </c>
      <c r="M21196" s="20" t="s">
        <v>4715</v>
      </c>
      <c r="N21196" s="21" t="s">
        <v>4716</v>
      </c>
    </row>
    <row r="21197" customFormat="false" ht="15" hidden="false" customHeight="false" outlineLevel="0" collapsed="false">
      <c r="B21197" s="20" t="n">
        <v>59.014</v>
      </c>
      <c r="C21197" s="20" t="n">
        <v>9.014</v>
      </c>
      <c r="D21197" s="20" t="s">
        <v>4694</v>
      </c>
      <c r="E21197" s="20" t="n">
        <v>0</v>
      </c>
      <c r="F21197" s="20" t="n">
        <v>3.518</v>
      </c>
      <c r="G21197" s="20" t="n">
        <v>0</v>
      </c>
      <c r="H21197" s="20" t="n">
        <v>8.258</v>
      </c>
      <c r="I21197" s="20" t="n">
        <v>13.763</v>
      </c>
      <c r="J21197" s="20" t="n">
        <v>0.675</v>
      </c>
      <c r="K21197" s="20" t="n">
        <v>0.675</v>
      </c>
      <c r="L21197" s="20" t="n">
        <v>2.244</v>
      </c>
      <c r="M21197" s="20" t="s">
        <v>4717</v>
      </c>
      <c r="N21197" s="21" t="s">
        <v>4718</v>
      </c>
    </row>
    <row r="21198" customFormat="false" ht="15" hidden="false" customHeight="false" outlineLevel="0" collapsed="false">
      <c r="B21198" s="20" t="n">
        <v>62.125</v>
      </c>
      <c r="C21198" s="20" t="n">
        <v>3.111</v>
      </c>
      <c r="D21198" s="20" t="s">
        <v>4694</v>
      </c>
      <c r="E21198" s="20" t="n">
        <v>0</v>
      </c>
      <c r="F21198" s="20" t="n">
        <v>1.108</v>
      </c>
      <c r="G21198" s="20" t="n">
        <v>0</v>
      </c>
      <c r="H21198" s="20" t="n">
        <v>2.606</v>
      </c>
      <c r="I21198" s="20" t="n">
        <v>4.343</v>
      </c>
      <c r="J21198" s="20" t="n">
        <v>0.675</v>
      </c>
      <c r="K21198" s="20" t="n">
        <v>0</v>
      </c>
      <c r="L21198" s="20" t="n">
        <v>1.21</v>
      </c>
      <c r="M21198" s="20" t="s">
        <v>4719</v>
      </c>
      <c r="N21198" s="21" t="s">
        <v>4720</v>
      </c>
    </row>
    <row r="21199" customFormat="false" ht="15" hidden="false" customHeight="false" outlineLevel="0" collapsed="false">
      <c r="B21199" s="20" t="n">
        <v>70.607</v>
      </c>
      <c r="C21199" s="20" t="n">
        <v>8.482</v>
      </c>
      <c r="D21199" s="20" t="s">
        <v>4694</v>
      </c>
      <c r="E21199" s="20" t="n">
        <v>0.072</v>
      </c>
      <c r="F21199" s="20" t="n">
        <v>3.282</v>
      </c>
      <c r="G21199" s="20" t="n">
        <v>-0.077</v>
      </c>
      <c r="H21199" s="20" t="n">
        <v>11.68</v>
      </c>
      <c r="I21199" s="20" t="n">
        <v>19.467</v>
      </c>
      <c r="J21199" s="20" t="n">
        <v>0.675</v>
      </c>
      <c r="K21199" s="20" t="n">
        <v>0.675</v>
      </c>
      <c r="L21199" s="20" t="n">
        <v>17.366</v>
      </c>
      <c r="M21199" s="20" t="s">
        <v>4717</v>
      </c>
      <c r="N21199" s="21" t="s">
        <v>4938</v>
      </c>
    </row>
    <row r="21200" customFormat="false" ht="15" hidden="false" customHeight="false" outlineLevel="0" collapsed="false">
      <c r="B21200" s="20" t="n">
        <v>85.799</v>
      </c>
      <c r="C21200" s="20" t="n">
        <v>15.192</v>
      </c>
      <c r="D21200" s="20" t="s">
        <v>4694</v>
      </c>
      <c r="E21200" s="20" t="n">
        <v>0.567</v>
      </c>
      <c r="F21200" s="20" t="n">
        <v>4.729</v>
      </c>
      <c r="G21200" s="20" t="n">
        <v>-0.315</v>
      </c>
      <c r="H21200" s="20" t="n">
        <v>20.11</v>
      </c>
      <c r="I21200" s="20" t="n">
        <v>33.516</v>
      </c>
      <c r="J21200" s="20" t="n">
        <v>0.675</v>
      </c>
      <c r="K21200" s="20" t="n">
        <v>0.674</v>
      </c>
      <c r="L21200" s="20" t="n">
        <v>1.244</v>
      </c>
      <c r="M21200" s="20" t="s">
        <v>4741</v>
      </c>
      <c r="N21200" s="21" t="s">
        <v>4937</v>
      </c>
    </row>
    <row r="21201" customFormat="false" ht="15" hidden="false" customHeight="false" outlineLevel="0" collapsed="false">
      <c r="B21201" s="20" t="n">
        <v>93.347</v>
      </c>
      <c r="C21201" s="20" t="n">
        <v>7.548</v>
      </c>
      <c r="D21201" s="20" t="s">
        <v>4694</v>
      </c>
      <c r="E21201" s="20" t="n">
        <v>0.288</v>
      </c>
      <c r="F21201" s="20" t="n">
        <v>1.293</v>
      </c>
      <c r="G21201" s="20" t="n">
        <v>-0.031</v>
      </c>
      <c r="H21201" s="20" t="n">
        <v>6.934</v>
      </c>
      <c r="I21201" s="20" t="n">
        <v>11.557</v>
      </c>
      <c r="J21201" s="20" t="n">
        <v>0.675</v>
      </c>
      <c r="K21201" s="20" t="n">
        <v>0.001</v>
      </c>
      <c r="L21201" s="20" t="n">
        <v>1.772</v>
      </c>
      <c r="M21201" s="20" t="s">
        <v>4762</v>
      </c>
      <c r="N21201" s="21" t="s">
        <v>5500</v>
      </c>
    </row>
    <row r="21202" customFormat="false" ht="15" hidden="false" customHeight="false" outlineLevel="0" collapsed="false">
      <c r="B21202" s="20" t="n">
        <v>102.161</v>
      </c>
      <c r="C21202" s="20" t="n">
        <v>8.814</v>
      </c>
      <c r="D21202" s="20" t="s">
        <v>4694</v>
      </c>
      <c r="E21202" s="20" t="n">
        <v>0</v>
      </c>
      <c r="F21202" s="20" t="n">
        <v>0</v>
      </c>
      <c r="G21202" s="20" t="n">
        <v>0</v>
      </c>
      <c r="H21202" s="20" t="n">
        <v>7.82</v>
      </c>
      <c r="I21202" s="20" t="n">
        <v>13.033</v>
      </c>
      <c r="J21202" s="20" t="n">
        <v>0.675</v>
      </c>
      <c r="K21202" s="20" t="n">
        <v>0.675</v>
      </c>
      <c r="L21202" s="20" t="n">
        <v>1.43</v>
      </c>
      <c r="M21202" s="20" t="s">
        <v>4741</v>
      </c>
      <c r="N21202" s="21" t="s">
        <v>5501</v>
      </c>
    </row>
    <row r="21203" customFormat="false" ht="15" hidden="false" customHeight="false" outlineLevel="0" collapsed="false">
      <c r="B21203" s="20" t="n">
        <v>93.347</v>
      </c>
      <c r="C21203" s="20" t="n">
        <v>-8.814</v>
      </c>
      <c r="D21203" s="20" t="s">
        <v>4694</v>
      </c>
      <c r="E21203" s="20" t="s">
        <v>4694</v>
      </c>
      <c r="F21203" s="20" t="n">
        <v>0</v>
      </c>
      <c r="G21203" s="20" t="s">
        <v>4694</v>
      </c>
      <c r="H21203" s="20" t="s">
        <v>4694</v>
      </c>
      <c r="I21203" s="20" t="s">
        <v>4694</v>
      </c>
      <c r="J21203" s="20" t="s">
        <v>4694</v>
      </c>
      <c r="K21203" s="20" t="s">
        <v>4694</v>
      </c>
      <c r="L21203" s="20" t="s">
        <v>4694</v>
      </c>
      <c r="M21203" s="20" t="s">
        <v>4694</v>
      </c>
      <c r="N21203" s="21" t="s">
        <v>6632</v>
      </c>
    </row>
    <row r="21204" customFormat="false" ht="15" hidden="false" customHeight="false" outlineLevel="0" collapsed="false">
      <c r="B21204" s="20" t="n">
        <v>82.51</v>
      </c>
      <c r="C21204" s="20" t="s">
        <v>4694</v>
      </c>
      <c r="D21204" s="20" t="n">
        <v>-10.837</v>
      </c>
      <c r="E21204" s="20" t="s">
        <v>4694</v>
      </c>
      <c r="F21204" s="20" t="s">
        <v>4694</v>
      </c>
      <c r="G21204" s="20" t="s">
        <v>4694</v>
      </c>
      <c r="H21204" s="20" t="s">
        <v>4694</v>
      </c>
      <c r="I21204" s="20" t="s">
        <v>4694</v>
      </c>
      <c r="J21204" s="20" t="s">
        <v>4694</v>
      </c>
      <c r="K21204" s="20" t="s">
        <v>4694</v>
      </c>
      <c r="L21204" s="20" t="s">
        <v>4694</v>
      </c>
      <c r="M21204" s="20" t="s">
        <v>4694</v>
      </c>
      <c r="N21204" s="21" t="s">
        <v>4726</v>
      </c>
    </row>
    <row r="21205" customFormat="false" ht="15" hidden="false" customHeight="false" outlineLevel="0" collapsed="false">
      <c r="B21205" s="20" t="n">
        <v>82.51</v>
      </c>
      <c r="C21205" s="20" t="s">
        <v>4694</v>
      </c>
      <c r="D21205" s="20" t="s">
        <v>4694</v>
      </c>
      <c r="E21205" s="20" t="s">
        <v>4694</v>
      </c>
      <c r="F21205" s="20" t="s">
        <v>4694</v>
      </c>
      <c r="G21205" s="20" t="s">
        <v>4694</v>
      </c>
      <c r="H21205" s="20" t="s">
        <v>4694</v>
      </c>
      <c r="I21205" s="20" t="s">
        <v>4694</v>
      </c>
      <c r="J21205" s="20" t="s">
        <v>4694</v>
      </c>
      <c r="K21205" s="20" t="s">
        <v>4694</v>
      </c>
      <c r="L21205" s="20" t="s">
        <v>4694</v>
      </c>
      <c r="M21205" s="20" t="s">
        <v>4694</v>
      </c>
      <c r="N21205" s="21" t="s">
        <v>4727</v>
      </c>
    </row>
    <row r="21206" customFormat="false" ht="15" hidden="false" customHeight="false" outlineLevel="0" collapsed="false">
      <c r="B21206" s="20" t="s">
        <v>4694</v>
      </c>
      <c r="C21206" s="20" t="n">
        <v>43.347</v>
      </c>
      <c r="D21206" s="20" t="n">
        <v>39.163</v>
      </c>
      <c r="E21206" s="20" t="s">
        <v>4694</v>
      </c>
      <c r="F21206" s="20" t="n">
        <v>6.958</v>
      </c>
      <c r="G21206" s="20" t="n">
        <v>-0.423</v>
      </c>
      <c r="H21206" s="20" t="s">
        <v>4694</v>
      </c>
      <c r="I21206" s="20" t="s">
        <v>4694</v>
      </c>
      <c r="J21206" s="20" t="s">
        <v>4694</v>
      </c>
      <c r="K21206" s="20" t="s">
        <v>4694</v>
      </c>
      <c r="L21206" s="20" t="s">
        <v>4694</v>
      </c>
      <c r="M21206" s="20" t="s">
        <v>4694</v>
      </c>
      <c r="N21206" s="21" t="s">
        <v>1181</v>
      </c>
    </row>
    <row r="21207" customFormat="false" ht="15" hidden="false" customHeight="false" outlineLevel="0" collapsed="false">
      <c r="B21207" s="20"/>
      <c r="C21207" s="20"/>
      <c r="D21207" s="20"/>
      <c r="E21207" s="20"/>
      <c r="F21207" s="20"/>
      <c r="G21207" s="20"/>
      <c r="H21207" s="20"/>
      <c r="I21207" s="20"/>
      <c r="J21207" s="20"/>
      <c r="K21207" s="20"/>
      <c r="L21207" s="20"/>
      <c r="M21207" s="20"/>
      <c r="N21207" s="21"/>
    </row>
    <row r="21208" customFormat="false" ht="15" hidden="false" customHeight="false" outlineLevel="0" collapsed="false">
      <c r="B21208" s="20" t="s">
        <v>4694</v>
      </c>
      <c r="C21208" s="20" t="s">
        <v>4694</v>
      </c>
      <c r="D21208" s="20" t="n">
        <v>25</v>
      </c>
      <c r="E21208" s="20" t="s">
        <v>4694</v>
      </c>
      <c r="F21208" s="20" t="s">
        <v>4694</v>
      </c>
      <c r="G21208" s="20" t="s">
        <v>4694</v>
      </c>
      <c r="H21208" s="20" t="s">
        <v>4694</v>
      </c>
      <c r="I21208" s="20" t="s">
        <v>4694</v>
      </c>
      <c r="J21208" s="20" t="s">
        <v>4694</v>
      </c>
      <c r="K21208" s="20" t="s">
        <v>4694</v>
      </c>
      <c r="L21208" s="20" t="s">
        <v>4694</v>
      </c>
      <c r="M21208" s="20" t="s">
        <v>4694</v>
      </c>
      <c r="N21208" s="21" t="s">
        <v>5491</v>
      </c>
    </row>
    <row r="21209" customFormat="false" ht="15" hidden="false" customHeight="false" outlineLevel="0" collapsed="false">
      <c r="B21209" s="20" t="n">
        <v>25</v>
      </c>
      <c r="C21209" s="20" t="s">
        <v>4694</v>
      </c>
      <c r="D21209" s="20" t="n">
        <v>0</v>
      </c>
      <c r="E21209" s="20" t="s">
        <v>4694</v>
      </c>
      <c r="F21209" s="20" t="s">
        <v>4694</v>
      </c>
      <c r="G21209" s="20" t="s">
        <v>4694</v>
      </c>
      <c r="H21209" s="20" t="n">
        <v>19.2</v>
      </c>
      <c r="I21209" s="20" t="n">
        <v>32</v>
      </c>
      <c r="J21209" s="20" t="s">
        <v>4694</v>
      </c>
      <c r="K21209" s="20" t="s">
        <v>4694</v>
      </c>
      <c r="L21209" s="20" t="n">
        <v>3.565</v>
      </c>
      <c r="M21209" s="20" t="s">
        <v>4754</v>
      </c>
      <c r="N21209" s="21" t="s">
        <v>5502</v>
      </c>
    </row>
    <row r="21210" customFormat="false" ht="15" hidden="false" customHeight="false" outlineLevel="0" collapsed="false">
      <c r="B21210" s="20" t="n">
        <v>39.983</v>
      </c>
      <c r="C21210" s="20" t="n">
        <v>14.983</v>
      </c>
      <c r="D21210" s="20" t="s">
        <v>4694</v>
      </c>
      <c r="E21210" s="20" t="n">
        <v>0</v>
      </c>
      <c r="F21210" s="20" t="n">
        <v>5.45</v>
      </c>
      <c r="G21210" s="20" t="n">
        <v>0</v>
      </c>
      <c r="H21210" s="20" t="n">
        <v>6.796</v>
      </c>
      <c r="I21210" s="20" t="n">
        <v>11.327</v>
      </c>
      <c r="J21210" s="20" t="n">
        <v>0.675</v>
      </c>
      <c r="K21210" s="20" t="n">
        <v>0.675</v>
      </c>
      <c r="L21210" s="20" t="n">
        <v>3.464</v>
      </c>
      <c r="M21210" s="20" t="s">
        <v>5404</v>
      </c>
      <c r="N21210" s="21" t="s">
        <v>5503</v>
      </c>
    </row>
    <row r="21211" customFormat="false" ht="15" hidden="false" customHeight="false" outlineLevel="0" collapsed="false">
      <c r="B21211" s="20" t="n">
        <v>47.871</v>
      </c>
      <c r="C21211" s="20" t="n">
        <v>7.888</v>
      </c>
      <c r="D21211" s="20" t="s">
        <v>4694</v>
      </c>
      <c r="E21211" s="20" t="n">
        <v>0</v>
      </c>
      <c r="F21211" s="20" t="n">
        <v>4.058</v>
      </c>
      <c r="G21211" s="20" t="n">
        <v>0</v>
      </c>
      <c r="H21211" s="20" t="n">
        <v>6.365</v>
      </c>
      <c r="I21211" s="20" t="n">
        <v>10.609</v>
      </c>
      <c r="J21211" s="20" t="n">
        <v>0.675</v>
      </c>
      <c r="K21211" s="20" t="n">
        <v>0</v>
      </c>
      <c r="L21211" s="20" t="n">
        <v>5.001</v>
      </c>
      <c r="M21211" s="20" t="s">
        <v>5406</v>
      </c>
      <c r="N21211" s="21" t="s">
        <v>5504</v>
      </c>
    </row>
    <row r="21212" customFormat="false" ht="15" hidden="false" customHeight="false" outlineLevel="0" collapsed="false">
      <c r="B21212" s="20" t="n">
        <v>56.941</v>
      </c>
      <c r="C21212" s="20" t="n">
        <v>9.07</v>
      </c>
      <c r="D21212" s="20" t="s">
        <v>4694</v>
      </c>
      <c r="E21212" s="20" t="n">
        <v>0</v>
      </c>
      <c r="F21212" s="20" t="n">
        <v>4.78</v>
      </c>
      <c r="G21212" s="20" t="n">
        <v>0</v>
      </c>
      <c r="H21212" s="20" t="n">
        <v>9.169</v>
      </c>
      <c r="I21212" s="20" t="n">
        <v>15.281</v>
      </c>
      <c r="J21212" s="20" t="n">
        <v>0.675</v>
      </c>
      <c r="K21212" s="20" t="n">
        <v>0.674</v>
      </c>
      <c r="L21212" s="20" t="n">
        <v>14.12</v>
      </c>
      <c r="M21212" s="20" t="s">
        <v>4717</v>
      </c>
      <c r="N21212" s="21" t="s">
        <v>5505</v>
      </c>
    </row>
    <row r="21213" customFormat="false" ht="15" hidden="false" customHeight="false" outlineLevel="0" collapsed="false">
      <c r="B21213" s="20" t="s">
        <v>4694</v>
      </c>
      <c r="C21213" s="20" t="n">
        <v>31.941</v>
      </c>
      <c r="D21213" s="20" t="n">
        <v>25</v>
      </c>
      <c r="E21213" s="20" t="s">
        <v>4694</v>
      </c>
      <c r="F21213" s="20" t="n">
        <v>8.308</v>
      </c>
      <c r="G21213" s="20" t="n">
        <v>0</v>
      </c>
      <c r="H21213" s="20" t="s">
        <v>4694</v>
      </c>
      <c r="I21213" s="20" t="s">
        <v>4694</v>
      </c>
      <c r="J21213" s="20" t="s">
        <v>4694</v>
      </c>
      <c r="K21213" s="20" t="s">
        <v>4694</v>
      </c>
      <c r="L21213" s="20" t="s">
        <v>4694</v>
      </c>
      <c r="M21213" s="20" t="s">
        <v>4694</v>
      </c>
      <c r="N21213" s="21" t="s">
        <v>1181</v>
      </c>
    </row>
    <row r="21214" customFormat="false" ht="15" hidden="false" customHeight="false" outlineLevel="0" collapsed="false">
      <c r="B21214" s="20" t="n">
        <v>62.604</v>
      </c>
      <c r="C21214" s="20" t="n">
        <v>5.663</v>
      </c>
      <c r="D21214" s="20" t="s">
        <v>4694</v>
      </c>
      <c r="E21214" s="20" t="s">
        <v>4694</v>
      </c>
      <c r="F21214" s="20" t="s">
        <v>4694</v>
      </c>
      <c r="G21214" s="20" t="s">
        <v>4694</v>
      </c>
      <c r="H21214" s="20" t="s">
        <v>4694</v>
      </c>
      <c r="I21214" s="20" t="s">
        <v>4694</v>
      </c>
      <c r="J21214" s="20" t="s">
        <v>4694</v>
      </c>
      <c r="K21214" s="20" t="s">
        <v>4694</v>
      </c>
      <c r="L21214" s="20" t="s">
        <v>4694</v>
      </c>
      <c r="M21214" s="20" t="s">
        <v>4694</v>
      </c>
      <c r="N21214" s="21" t="s">
        <v>6633</v>
      </c>
    </row>
    <row r="21215" customFormat="false" ht="15" hidden="false" customHeight="false" outlineLevel="0" collapsed="false">
      <c r="B21215" s="20" t="n">
        <v>71.564</v>
      </c>
      <c r="C21215" s="20" t="n">
        <v>8.96</v>
      </c>
      <c r="D21215" s="20" t="s">
        <v>4694</v>
      </c>
      <c r="E21215" s="20" t="s">
        <v>4694</v>
      </c>
      <c r="F21215" s="20" t="s">
        <v>4694</v>
      </c>
      <c r="G21215" s="20" t="s">
        <v>4694</v>
      </c>
      <c r="H21215" s="20" t="s">
        <v>4694</v>
      </c>
      <c r="I21215" s="20" t="s">
        <v>4694</v>
      </c>
      <c r="J21215" s="20" t="s">
        <v>4694</v>
      </c>
      <c r="K21215" s="20" t="s">
        <v>4694</v>
      </c>
      <c r="L21215" s="20" t="s">
        <v>4694</v>
      </c>
      <c r="M21215" s="20" t="s">
        <v>4694</v>
      </c>
      <c r="N21215" s="21" t="s">
        <v>4732</v>
      </c>
    </row>
    <row r="21216" customFormat="false" ht="15" hidden="false" customHeight="false" outlineLevel="0" collapsed="false">
      <c r="B21216" s="20" t="n">
        <v>71.564</v>
      </c>
      <c r="C21216" s="20" t="s">
        <v>4694</v>
      </c>
      <c r="D21216" s="20" t="s">
        <v>4694</v>
      </c>
      <c r="E21216" s="20" t="s">
        <v>4694</v>
      </c>
      <c r="F21216" s="20" t="s">
        <v>4694</v>
      </c>
      <c r="G21216" s="20" t="s">
        <v>4694</v>
      </c>
      <c r="H21216" s="20" t="s">
        <v>4694</v>
      </c>
      <c r="I21216" s="20" t="s">
        <v>4694</v>
      </c>
      <c r="J21216" s="20" t="s">
        <v>4694</v>
      </c>
      <c r="K21216" s="20" t="s">
        <v>4694</v>
      </c>
      <c r="L21216" s="20" t="s">
        <v>4694</v>
      </c>
      <c r="M21216" s="20" t="s">
        <v>4694</v>
      </c>
      <c r="N21216" s="21" t="s">
        <v>4733</v>
      </c>
    </row>
    <row r="21217" customFormat="false" ht="15" hidden="false" customHeight="false" outlineLevel="0" collapsed="false">
      <c r="B21217" s="20" t="s">
        <v>4711</v>
      </c>
      <c r="C21217" s="20" t="s">
        <v>4734</v>
      </c>
      <c r="D21217" s="20" t="s">
        <v>4734</v>
      </c>
      <c r="E21217" s="20" t="s">
        <v>4734</v>
      </c>
      <c r="F21217" s="20" t="s">
        <v>4734</v>
      </c>
      <c r="G21217" s="20" t="s">
        <v>4734</v>
      </c>
      <c r="H21217" s="20" t="s">
        <v>4734</v>
      </c>
      <c r="I21217" s="20" t="s">
        <v>4734</v>
      </c>
      <c r="J21217" s="20" t="s">
        <v>4734</v>
      </c>
      <c r="K21217" s="20" t="s">
        <v>4734</v>
      </c>
      <c r="L21217" s="20" t="s">
        <v>4734</v>
      </c>
      <c r="M21217" s="20" t="s">
        <v>4734</v>
      </c>
      <c r="N21217" s="21" t="s">
        <v>4735</v>
      </c>
    </row>
    <row r="21218" customFormat="false" ht="15" hidden="false" customHeight="false" outlineLevel="0" collapsed="false">
      <c r="B21218" s="20" t="n">
        <v>82.51</v>
      </c>
      <c r="C21218" s="20" t="s">
        <v>4694</v>
      </c>
      <c r="D21218" s="20" t="s">
        <v>4694</v>
      </c>
      <c r="E21218" s="20" t="s">
        <v>4694</v>
      </c>
      <c r="F21218" s="20" t="s">
        <v>4694</v>
      </c>
      <c r="G21218" s="20" t="s">
        <v>4694</v>
      </c>
      <c r="H21218" s="20" t="s">
        <v>4694</v>
      </c>
      <c r="I21218" s="20" t="s">
        <v>4694</v>
      </c>
      <c r="J21218" s="20" t="s">
        <v>4694</v>
      </c>
      <c r="K21218" s="20" t="s">
        <v>4694</v>
      </c>
      <c r="L21218" s="20" t="s">
        <v>4694</v>
      </c>
      <c r="M21218" s="20" t="s">
        <v>4694</v>
      </c>
      <c r="N21218" s="21" t="s">
        <v>4727</v>
      </c>
    </row>
    <row r="21219" customFormat="false" ht="15" hidden="false" customHeight="false" outlineLevel="0" collapsed="false">
      <c r="B21219" s="20" t="n">
        <v>-71.564</v>
      </c>
      <c r="C21219" s="20" t="s">
        <v>4694</v>
      </c>
      <c r="D21219" s="20" t="s">
        <v>4694</v>
      </c>
      <c r="E21219" s="20" t="s">
        <v>4694</v>
      </c>
      <c r="F21219" s="20" t="s">
        <v>4694</v>
      </c>
      <c r="G21219" s="20" t="s">
        <v>4694</v>
      </c>
      <c r="H21219" s="20" t="s">
        <v>4694</v>
      </c>
      <c r="I21219" s="20" t="s">
        <v>4694</v>
      </c>
      <c r="J21219" s="20" t="s">
        <v>4694</v>
      </c>
      <c r="K21219" s="20" t="s">
        <v>4694</v>
      </c>
      <c r="L21219" s="20" t="s">
        <v>4694</v>
      </c>
      <c r="M21219" s="20" t="s">
        <v>4694</v>
      </c>
      <c r="N21219" s="21" t="s">
        <v>4733</v>
      </c>
    </row>
    <row r="21220" customFormat="false" ht="15" hidden="false" customHeight="false" outlineLevel="0" collapsed="false">
      <c r="B21220" s="20" t="s">
        <v>4711</v>
      </c>
      <c r="C21220" s="20" t="s">
        <v>4734</v>
      </c>
      <c r="D21220" s="20" t="s">
        <v>4734</v>
      </c>
      <c r="E21220" s="20" t="s">
        <v>4734</v>
      </c>
      <c r="F21220" s="20" t="s">
        <v>4734</v>
      </c>
      <c r="G21220" s="20" t="s">
        <v>4734</v>
      </c>
      <c r="H21220" s="20" t="s">
        <v>4734</v>
      </c>
      <c r="I21220" s="20" t="s">
        <v>4734</v>
      </c>
      <c r="J21220" s="20" t="s">
        <v>4734</v>
      </c>
      <c r="K21220" s="20" t="s">
        <v>4734</v>
      </c>
      <c r="L21220" s="20" t="s">
        <v>4734</v>
      </c>
      <c r="M21220" s="20" t="s">
        <v>4734</v>
      </c>
      <c r="N21220" s="21" t="s">
        <v>4735</v>
      </c>
    </row>
    <row r="21221" customFormat="false" ht="15" hidden="false" customHeight="false" outlineLevel="0" collapsed="false">
      <c r="B21221" s="20" t="n">
        <v>10.946</v>
      </c>
      <c r="C21221" s="20" t="s">
        <v>4694</v>
      </c>
      <c r="D21221" s="20" t="s">
        <v>4694</v>
      </c>
      <c r="E21221" s="20" t="s">
        <v>4694</v>
      </c>
      <c r="F21221" s="20" t="s">
        <v>4694</v>
      </c>
      <c r="G21221" s="20" t="s">
        <v>4694</v>
      </c>
      <c r="H21221" s="20" t="s">
        <v>4694</v>
      </c>
      <c r="I21221" s="20" t="s">
        <v>4694</v>
      </c>
      <c r="J21221" s="20" t="s">
        <v>4694</v>
      </c>
      <c r="K21221" s="20" t="s">
        <v>4694</v>
      </c>
      <c r="L21221" s="20" t="s">
        <v>4694</v>
      </c>
      <c r="M21221" s="20" t="s">
        <v>4694</v>
      </c>
      <c r="N21221" s="21" t="s">
        <v>5283</v>
      </c>
    </row>
    <row r="21222" customFormat="false" ht="15" hidden="false" customHeight="false" outlineLevel="0" collapsed="false">
      <c r="B21222" s="1" t="s">
        <v>7352</v>
      </c>
    </row>
    <row r="21224" customFormat="false" ht="15" hidden="false" customHeight="false" outlineLevel="0" collapsed="false">
      <c r="B21224" s="19" t="s">
        <v>4962</v>
      </c>
      <c r="C21224" s="19"/>
      <c r="D21224" s="19"/>
      <c r="E21224" s="19"/>
      <c r="F21224" s="19"/>
      <c r="G21224" s="19"/>
      <c r="H21224" s="19"/>
      <c r="I21224" s="19"/>
      <c r="J21224" s="19"/>
      <c r="K21224" s="19"/>
      <c r="L21224" s="19"/>
      <c r="M21224" s="19"/>
      <c r="N21224" s="19"/>
      <c r="O21224" s="19"/>
      <c r="P21224" s="19"/>
      <c r="Q21224" s="19"/>
      <c r="R21224" s="19"/>
      <c r="S21224" s="19"/>
      <c r="T21224" s="19"/>
      <c r="U21224" s="19"/>
      <c r="V21224" s="19"/>
      <c r="W21224" s="19"/>
      <c r="X21224" s="19"/>
      <c r="Y21224" s="19"/>
      <c r="Z21224" s="19"/>
    </row>
    <row r="21225" customFormat="false" ht="15" hidden="false" customHeight="false" outlineLevel="0" collapsed="false">
      <c r="B21225" s="19" t="s">
        <v>5699</v>
      </c>
      <c r="C21225" s="19"/>
      <c r="D21225" s="19"/>
      <c r="E21225" s="19"/>
      <c r="F21225" s="19"/>
      <c r="G21225" s="19"/>
      <c r="H21225" s="19"/>
      <c r="I21225" s="19"/>
      <c r="J21225" s="19"/>
      <c r="K21225" s="19"/>
      <c r="L21225" s="19"/>
      <c r="M21225" s="19"/>
      <c r="N21225" s="19"/>
      <c r="O21225" s="19"/>
      <c r="P21225" s="19"/>
      <c r="Q21225" s="19"/>
      <c r="R21225" s="19"/>
      <c r="S21225" s="19"/>
      <c r="T21225" s="19"/>
      <c r="U21225" s="19"/>
      <c r="V21225" s="19"/>
      <c r="W21225" s="19"/>
      <c r="X21225" s="19"/>
      <c r="Y21225" s="19"/>
      <c r="Z21225" s="19"/>
    </row>
    <row r="21226" customFormat="false" ht="15" hidden="false" customHeight="false" outlineLevel="0" collapsed="false">
      <c r="B21226" s="19" t="s">
        <v>6592</v>
      </c>
      <c r="C21226" s="19"/>
      <c r="D21226" s="19"/>
      <c r="E21226" s="19"/>
      <c r="F21226" s="19"/>
      <c r="G21226" s="19"/>
      <c r="H21226" s="19"/>
      <c r="I21226" s="19"/>
      <c r="J21226" s="19"/>
      <c r="K21226" s="19"/>
      <c r="L21226" s="19"/>
      <c r="M21226" s="19"/>
      <c r="N21226" s="19"/>
      <c r="O21226" s="19"/>
      <c r="P21226" s="19"/>
      <c r="Q21226" s="19"/>
      <c r="R21226" s="19"/>
      <c r="S21226" s="19"/>
      <c r="T21226" s="19"/>
      <c r="U21226" s="19"/>
      <c r="V21226" s="19"/>
      <c r="W21226" s="19"/>
      <c r="X21226" s="19"/>
      <c r="Y21226" s="19"/>
      <c r="Z21226" s="19"/>
    </row>
    <row r="21227" customFormat="false" ht="15" hidden="false" customHeight="false" outlineLevel="0" collapsed="false">
      <c r="B21227" s="19" t="s">
        <v>6629</v>
      </c>
      <c r="C21227" s="19"/>
      <c r="D21227" s="19"/>
      <c r="E21227" s="19"/>
      <c r="F21227" s="19"/>
      <c r="G21227" s="19"/>
      <c r="H21227" s="19"/>
      <c r="I21227" s="19"/>
      <c r="J21227" s="19"/>
      <c r="K21227" s="19"/>
      <c r="L21227" s="19"/>
      <c r="M21227" s="19"/>
      <c r="N21227" s="19"/>
      <c r="O21227" s="19"/>
      <c r="P21227" s="19"/>
      <c r="Q21227" s="19"/>
      <c r="R21227" s="19"/>
      <c r="S21227" s="19"/>
      <c r="T21227" s="19"/>
      <c r="U21227" s="19"/>
      <c r="V21227" s="19"/>
      <c r="W21227" s="19"/>
      <c r="X21227" s="19"/>
      <c r="Y21227" s="19"/>
      <c r="Z21227" s="19"/>
    </row>
    <row r="21228" customFormat="false" ht="15" hidden="false" customHeight="false" outlineLevel="0" collapsed="false">
      <c r="B21228" s="19" t="s">
        <v>7028</v>
      </c>
      <c r="C21228" s="19"/>
      <c r="D21228" s="19"/>
      <c r="E21228" s="19"/>
      <c r="F21228" s="19"/>
      <c r="G21228" s="19"/>
      <c r="H21228" s="19"/>
      <c r="I21228" s="19"/>
      <c r="J21228" s="19"/>
      <c r="K21228" s="19"/>
      <c r="L21228" s="19"/>
      <c r="M21228" s="19"/>
      <c r="N21228" s="19"/>
      <c r="O21228" s="19"/>
      <c r="P21228" s="19"/>
      <c r="Q21228" s="19"/>
      <c r="R21228" s="19"/>
      <c r="S21228" s="19"/>
      <c r="T21228" s="19"/>
      <c r="U21228" s="19"/>
      <c r="V21228" s="19"/>
      <c r="W21228" s="19"/>
      <c r="X21228" s="19"/>
      <c r="Y21228" s="19"/>
      <c r="Z21228" s="19"/>
    </row>
    <row r="21229" customFormat="false" ht="15" hidden="false" customHeight="false" outlineLevel="0" collapsed="false">
      <c r="B21229" s="19" t="s">
        <v>7353</v>
      </c>
      <c r="C21229" s="19"/>
      <c r="D21229" s="19"/>
      <c r="E21229" s="19"/>
      <c r="F21229" s="19"/>
      <c r="G21229" s="19"/>
      <c r="H21229" s="19"/>
      <c r="I21229" s="19"/>
      <c r="J21229" s="19"/>
      <c r="K21229" s="19"/>
      <c r="L21229" s="19"/>
      <c r="M21229" s="19"/>
      <c r="N21229" s="19"/>
      <c r="O21229" s="19"/>
      <c r="P21229" s="19"/>
      <c r="Q21229" s="19"/>
      <c r="R21229" s="19"/>
      <c r="S21229" s="19"/>
      <c r="T21229" s="19"/>
      <c r="U21229" s="19"/>
      <c r="V21229" s="19"/>
      <c r="W21229" s="19"/>
      <c r="X21229" s="19"/>
      <c r="Y21229" s="19"/>
      <c r="Z21229" s="19"/>
    </row>
    <row r="21230" customFormat="false" ht="15" hidden="false" customHeight="false" outlineLevel="0" collapsed="false">
      <c r="B21230" s="19" t="s">
        <v>6483</v>
      </c>
      <c r="C21230" s="19"/>
      <c r="D21230" s="19"/>
      <c r="E21230" s="19"/>
      <c r="F21230" s="19"/>
      <c r="G21230" s="19"/>
      <c r="H21230" s="19"/>
      <c r="I21230" s="19"/>
      <c r="J21230" s="19"/>
      <c r="K21230" s="19"/>
      <c r="L21230" s="19"/>
      <c r="M21230" s="19"/>
      <c r="N21230" s="19"/>
      <c r="O21230" s="19"/>
      <c r="P21230" s="19"/>
      <c r="Q21230" s="19"/>
      <c r="R21230" s="19"/>
      <c r="S21230" s="19"/>
      <c r="T21230" s="19"/>
      <c r="U21230" s="19"/>
      <c r="V21230" s="19"/>
      <c r="W21230" s="19"/>
      <c r="X21230" s="19"/>
      <c r="Y21230" s="19"/>
      <c r="Z21230" s="19"/>
    </row>
    <row r="21232" customFormat="false" ht="15" hidden="false" customHeight="false" outlineLevel="0" collapsed="false">
      <c r="B21232" s="20"/>
      <c r="C21232" s="20"/>
      <c r="D21232" s="20"/>
      <c r="E21232" s="20"/>
      <c r="F21232" s="20"/>
      <c r="G21232" s="20"/>
      <c r="H21232" s="20"/>
      <c r="I21232" s="20"/>
      <c r="J21232" s="20"/>
      <c r="K21232" s="20"/>
      <c r="L21232" s="20"/>
      <c r="M21232" s="20"/>
      <c r="N21232" s="21"/>
    </row>
    <row r="21233" customFormat="false" ht="15" hidden="false" customHeight="false" outlineLevel="0" collapsed="false">
      <c r="B21233" s="20" t="s">
        <v>4694</v>
      </c>
      <c r="C21233" s="20" t="s">
        <v>4694</v>
      </c>
      <c r="D21233" s="20" t="s">
        <v>4694</v>
      </c>
      <c r="E21233" s="20" t="s">
        <v>4695</v>
      </c>
      <c r="F21233" s="20" t="s">
        <v>4694</v>
      </c>
      <c r="G21233" s="20" t="s">
        <v>4696</v>
      </c>
      <c r="H21233" s="20" t="s">
        <v>4694</v>
      </c>
      <c r="I21233" s="20" t="s">
        <v>4694</v>
      </c>
      <c r="J21233" s="20" t="s">
        <v>4697</v>
      </c>
      <c r="K21233" s="20" t="s">
        <v>4698</v>
      </c>
      <c r="L21233" s="20"/>
      <c r="M21233" s="20"/>
      <c r="N21233" s="21"/>
    </row>
    <row r="21234" customFormat="false" ht="15" hidden="false" customHeight="false" outlineLevel="0" collapsed="false">
      <c r="B21234" s="20" t="s">
        <v>4699</v>
      </c>
      <c r="C21234" s="20" t="s">
        <v>4700</v>
      </c>
      <c r="D21234" s="20" t="s">
        <v>4701</v>
      </c>
      <c r="E21234" s="20" t="s">
        <v>4702</v>
      </c>
      <c r="F21234" s="20" t="s">
        <v>4703</v>
      </c>
      <c r="G21234" s="20" t="s">
        <v>4704</v>
      </c>
      <c r="H21234" s="20" t="s">
        <v>4705</v>
      </c>
      <c r="I21234" s="20" t="s">
        <v>4706</v>
      </c>
      <c r="J21234" s="20" t="s">
        <v>4707</v>
      </c>
      <c r="K21234" s="20" t="s">
        <v>4707</v>
      </c>
      <c r="L21234" s="20" t="s">
        <v>4708</v>
      </c>
      <c r="M21234" s="20" t="s">
        <v>4709</v>
      </c>
      <c r="N21234" s="21" t="s">
        <v>4710</v>
      </c>
    </row>
    <row r="21235" customFormat="false" ht="15" hidden="false" customHeight="false" outlineLevel="0" collapsed="false">
      <c r="B21235" s="20" t="s">
        <v>4711</v>
      </c>
      <c r="C21235" s="20" t="s">
        <v>4711</v>
      </c>
      <c r="D21235" s="20" t="s">
        <v>4711</v>
      </c>
      <c r="E21235" s="20" t="s">
        <v>4711</v>
      </c>
      <c r="F21235" s="20" t="s">
        <v>4711</v>
      </c>
      <c r="G21235" s="20" t="s">
        <v>4711</v>
      </c>
      <c r="H21235" s="20" t="s">
        <v>4711</v>
      </c>
      <c r="I21235" s="20" t="s">
        <v>4711</v>
      </c>
      <c r="J21235" s="20" t="s">
        <v>4711</v>
      </c>
      <c r="K21235" s="20" t="s">
        <v>4711</v>
      </c>
      <c r="L21235" s="20" t="s">
        <v>4711</v>
      </c>
      <c r="M21235" s="20" t="s">
        <v>4712</v>
      </c>
      <c r="N21235" s="21" t="s">
        <v>4713</v>
      </c>
    </row>
    <row r="21236" customFormat="false" ht="15" hidden="false" customHeight="false" outlineLevel="0" collapsed="false">
      <c r="B21236" s="20" t="s">
        <v>4694</v>
      </c>
      <c r="C21236" s="20" t="s">
        <v>4694</v>
      </c>
      <c r="D21236" s="20" t="n">
        <v>0</v>
      </c>
      <c r="E21236" s="20" t="s">
        <v>4694</v>
      </c>
      <c r="F21236" s="20" t="s">
        <v>4694</v>
      </c>
      <c r="G21236" s="20" t="s">
        <v>4694</v>
      </c>
      <c r="H21236" s="20" t="s">
        <v>4694</v>
      </c>
      <c r="I21236" s="20" t="s">
        <v>4694</v>
      </c>
      <c r="J21236" s="20" t="s">
        <v>4694</v>
      </c>
      <c r="K21236" s="20" t="s">
        <v>4694</v>
      </c>
      <c r="L21236" s="20" t="s">
        <v>4694</v>
      </c>
      <c r="M21236" s="20" t="s">
        <v>4694</v>
      </c>
      <c r="N21236" s="21" t="s">
        <v>5715</v>
      </c>
    </row>
    <row r="21237" customFormat="false" ht="15" hidden="false" customHeight="false" outlineLevel="0" collapsed="false">
      <c r="B21237" s="20" t="n">
        <v>0</v>
      </c>
      <c r="C21237" s="20" t="s">
        <v>4694</v>
      </c>
      <c r="D21237" s="20" t="n">
        <v>0</v>
      </c>
      <c r="E21237" s="20" t="s">
        <v>4694</v>
      </c>
      <c r="F21237" s="20" t="s">
        <v>4694</v>
      </c>
      <c r="G21237" s="20" t="s">
        <v>4694</v>
      </c>
      <c r="H21237" s="20" t="n">
        <v>14.4</v>
      </c>
      <c r="I21237" s="20" t="n">
        <v>24</v>
      </c>
      <c r="J21237" s="20" t="s">
        <v>4694</v>
      </c>
      <c r="K21237" s="20" t="s">
        <v>4694</v>
      </c>
      <c r="L21237" s="20" t="n">
        <v>0.898</v>
      </c>
      <c r="M21237" s="20" t="s">
        <v>4757</v>
      </c>
      <c r="N21237" s="21" t="s">
        <v>5704</v>
      </c>
    </row>
    <row r="21238" customFormat="false" ht="15" hidden="false" customHeight="false" outlineLevel="0" collapsed="false">
      <c r="B21238" s="20" t="n">
        <v>0</v>
      </c>
      <c r="C21238" s="20" t="n">
        <v>0</v>
      </c>
      <c r="D21238" s="20" t="s">
        <v>4694</v>
      </c>
      <c r="E21238" s="20" t="n">
        <v>0</v>
      </c>
      <c r="F21238" s="20" t="n">
        <v>0</v>
      </c>
      <c r="G21238" s="20" t="n">
        <v>0</v>
      </c>
      <c r="H21238" s="20" t="n">
        <v>14.4</v>
      </c>
      <c r="I21238" s="20" t="n">
        <v>24</v>
      </c>
      <c r="J21238" s="20" t="n">
        <v>0.825</v>
      </c>
      <c r="K21238" s="20" t="n">
        <v>0.825</v>
      </c>
      <c r="L21238" s="20" t="n">
        <v>0.898</v>
      </c>
      <c r="M21238" s="20" t="s">
        <v>4757</v>
      </c>
      <c r="N21238" s="21" t="s">
        <v>5716</v>
      </c>
    </row>
    <row r="21239" customFormat="false" ht="15" hidden="false" customHeight="false" outlineLevel="0" collapsed="false">
      <c r="B21239" s="20" t="n">
        <v>2.414</v>
      </c>
      <c r="C21239" s="20" t="n">
        <v>2.414</v>
      </c>
      <c r="D21239" s="20" t="s">
        <v>4694</v>
      </c>
      <c r="E21239" s="20" t="n">
        <v>0</v>
      </c>
      <c r="F21239" s="20" t="n">
        <v>0</v>
      </c>
      <c r="G21239" s="20" t="n">
        <v>0</v>
      </c>
      <c r="H21239" s="20" t="n">
        <v>3.073</v>
      </c>
      <c r="I21239" s="20" t="n">
        <v>5.122</v>
      </c>
      <c r="J21239" s="20" t="n">
        <v>0.825</v>
      </c>
      <c r="K21239" s="20" t="n">
        <v>0</v>
      </c>
      <c r="L21239" s="20" t="n">
        <v>0.603</v>
      </c>
      <c r="M21239" s="20" t="s">
        <v>4719</v>
      </c>
      <c r="N21239" s="21" t="s">
        <v>5717</v>
      </c>
    </row>
    <row r="21240" customFormat="false" ht="15" hidden="false" customHeight="false" outlineLevel="0" collapsed="false">
      <c r="B21240" s="20" t="n">
        <v>5.699</v>
      </c>
      <c r="C21240" s="20" t="n">
        <v>3.285</v>
      </c>
      <c r="D21240" s="20" t="s">
        <v>4694</v>
      </c>
      <c r="E21240" s="20" t="n">
        <v>0.066</v>
      </c>
      <c r="F21240" s="20" t="n">
        <v>0</v>
      </c>
      <c r="G21240" s="20" t="n">
        <v>-0.01</v>
      </c>
      <c r="H21240" s="20" t="n">
        <v>3.279</v>
      </c>
      <c r="I21240" s="20" t="n">
        <v>5.465</v>
      </c>
      <c r="J21240" s="20" t="n">
        <v>0.825</v>
      </c>
      <c r="K21240" s="20" t="n">
        <v>0.825</v>
      </c>
      <c r="L21240" s="20" t="n">
        <v>3.373</v>
      </c>
      <c r="M21240" s="20" t="s">
        <v>4717</v>
      </c>
      <c r="N21240" s="21" t="s">
        <v>6506</v>
      </c>
    </row>
    <row r="21241" customFormat="false" ht="15" hidden="false" customHeight="false" outlineLevel="0" collapsed="false">
      <c r="B21241" s="20" t="n">
        <v>8.927</v>
      </c>
      <c r="C21241" s="20" t="n">
        <v>3.229</v>
      </c>
      <c r="D21241" s="20" t="s">
        <v>4694</v>
      </c>
      <c r="E21241" s="20" t="n">
        <v>0.234</v>
      </c>
      <c r="F21241" s="20" t="n">
        <v>0.777</v>
      </c>
      <c r="G21241" s="20" t="n">
        <v>0.051</v>
      </c>
      <c r="H21241" s="20" t="n">
        <v>2.817</v>
      </c>
      <c r="I21241" s="20" t="n">
        <v>4.695</v>
      </c>
      <c r="J21241" s="20" t="n">
        <v>0.825</v>
      </c>
      <c r="K21241" s="20" t="n">
        <v>0</v>
      </c>
      <c r="L21241" s="20" t="n">
        <v>0.475</v>
      </c>
      <c r="M21241" s="20" t="s">
        <v>4722</v>
      </c>
      <c r="N21241" s="21" t="s">
        <v>6524</v>
      </c>
    </row>
    <row r="21242" customFormat="false" ht="15" hidden="false" customHeight="false" outlineLevel="0" collapsed="false">
      <c r="B21242" s="20" t="n">
        <v>13.43</v>
      </c>
      <c r="C21242" s="20" t="n">
        <v>4.502</v>
      </c>
      <c r="D21242" s="20" t="s">
        <v>4694</v>
      </c>
      <c r="E21242" s="20" t="n">
        <v>0.406</v>
      </c>
      <c r="F21242" s="20" t="n">
        <v>1.303</v>
      </c>
      <c r="G21242" s="20" t="n">
        <v>-0.052</v>
      </c>
      <c r="H21242" s="20" t="n">
        <v>5.271</v>
      </c>
      <c r="I21242" s="20" t="n">
        <v>8.784</v>
      </c>
      <c r="J21242" s="20" t="n">
        <v>0.825</v>
      </c>
      <c r="K21242" s="20" t="n">
        <v>0.825</v>
      </c>
      <c r="L21242" s="20" t="n">
        <v>0.831</v>
      </c>
      <c r="M21242" s="20" t="s">
        <v>5111</v>
      </c>
      <c r="N21242" s="21" t="s">
        <v>6594</v>
      </c>
    </row>
    <row r="21243" customFormat="false" ht="15" hidden="false" customHeight="false" outlineLevel="0" collapsed="false">
      <c r="B21243" s="20" t="n">
        <v>15.569</v>
      </c>
      <c r="C21243" s="20" t="n">
        <v>2.14</v>
      </c>
      <c r="D21243" s="20" t="s">
        <v>4694</v>
      </c>
      <c r="E21243" s="20" t="n">
        <v>0.118</v>
      </c>
      <c r="F21243" s="20" t="n">
        <v>0.413</v>
      </c>
      <c r="G21243" s="20" t="n">
        <v>0.008</v>
      </c>
      <c r="H21243" s="20" t="n">
        <v>1.866</v>
      </c>
      <c r="I21243" s="20" t="n">
        <v>3.11</v>
      </c>
      <c r="J21243" s="20" t="n">
        <v>0.825</v>
      </c>
      <c r="K21243" s="20" t="n">
        <v>0</v>
      </c>
      <c r="L21243" s="20" t="n">
        <v>0.562</v>
      </c>
      <c r="M21243" s="20" t="s">
        <v>4762</v>
      </c>
      <c r="N21243" s="21" t="s">
        <v>6595</v>
      </c>
    </row>
    <row r="21244" customFormat="false" ht="15" hidden="false" customHeight="false" outlineLevel="0" collapsed="false">
      <c r="B21244" s="20" t="n">
        <v>16.942</v>
      </c>
      <c r="C21244" s="20" t="n">
        <v>1.373</v>
      </c>
      <c r="D21244" s="20" t="s">
        <v>4694</v>
      </c>
      <c r="E21244" s="20" t="n">
        <v>0</v>
      </c>
      <c r="F21244" s="20" t="n">
        <v>0.46</v>
      </c>
      <c r="G21244" s="20" t="n">
        <v>0</v>
      </c>
      <c r="H21244" s="20" t="n">
        <v>0.747</v>
      </c>
      <c r="I21244" s="20" t="n">
        <v>1.245</v>
      </c>
      <c r="J21244" s="20" t="n">
        <v>0.825</v>
      </c>
      <c r="K21244" s="20" t="n">
        <v>0.825</v>
      </c>
      <c r="L21244" s="20" t="n">
        <v>0.14</v>
      </c>
      <c r="M21244" s="20" t="s">
        <v>5649</v>
      </c>
      <c r="N21244" s="21" t="s">
        <v>6596</v>
      </c>
    </row>
    <row r="21245" customFormat="false" ht="15" hidden="false" customHeight="false" outlineLevel="0" collapsed="false">
      <c r="B21245" s="20" t="n">
        <v>18.515</v>
      </c>
      <c r="C21245" s="20" t="n">
        <v>1.573</v>
      </c>
      <c r="D21245" s="20" t="s">
        <v>4694</v>
      </c>
      <c r="E21245" s="20" t="n">
        <v>0.095</v>
      </c>
      <c r="F21245" s="20" t="n">
        <v>0.506</v>
      </c>
      <c r="G21245" s="20" t="n">
        <v>0</v>
      </c>
      <c r="H21245" s="20" t="n">
        <v>1.458</v>
      </c>
      <c r="I21245" s="20" t="n">
        <v>2.43</v>
      </c>
      <c r="J21245" s="20" t="n">
        <v>0.825</v>
      </c>
      <c r="K21245" s="20" t="n">
        <v>0.001</v>
      </c>
      <c r="L21245" s="20" t="n">
        <v>0.272</v>
      </c>
      <c r="M21245" s="20" t="s">
        <v>4762</v>
      </c>
      <c r="N21245" s="21" t="s">
        <v>6597</v>
      </c>
    </row>
    <row r="21246" customFormat="false" ht="15" hidden="false" customHeight="false" outlineLevel="0" collapsed="false">
      <c r="B21246" s="20" t="n">
        <v>23.904</v>
      </c>
      <c r="C21246" s="20" t="n">
        <v>5.389</v>
      </c>
      <c r="D21246" s="20" t="s">
        <v>4694</v>
      </c>
      <c r="E21246" s="20" t="n">
        <v>0.304</v>
      </c>
      <c r="F21246" s="20" t="n">
        <v>1.214</v>
      </c>
      <c r="G21246" s="20" t="n">
        <v>-0.164</v>
      </c>
      <c r="H21246" s="20" t="n">
        <v>7.033</v>
      </c>
      <c r="I21246" s="20" t="n">
        <v>11.721</v>
      </c>
      <c r="J21246" s="20" t="n">
        <v>0.825</v>
      </c>
      <c r="K21246" s="20" t="n">
        <v>0.824</v>
      </c>
      <c r="L21246" s="20" t="n">
        <v>0.54</v>
      </c>
      <c r="M21246" s="20" t="s">
        <v>4741</v>
      </c>
      <c r="N21246" s="21" t="s">
        <v>6517</v>
      </c>
    </row>
    <row r="21247" customFormat="false" ht="15" hidden="false" customHeight="false" outlineLevel="0" collapsed="false">
      <c r="B21247" s="20" t="n">
        <v>21.803</v>
      </c>
      <c r="C21247" s="20" t="s">
        <v>4694</v>
      </c>
      <c r="D21247" s="20" t="n">
        <v>-2.101</v>
      </c>
      <c r="E21247" s="20" t="s">
        <v>4694</v>
      </c>
      <c r="F21247" s="20" t="s">
        <v>4694</v>
      </c>
      <c r="G21247" s="20" t="s">
        <v>4694</v>
      </c>
      <c r="H21247" s="20" t="s">
        <v>4694</v>
      </c>
      <c r="I21247" s="20" t="s">
        <v>4694</v>
      </c>
      <c r="J21247" s="20" t="s">
        <v>4694</v>
      </c>
      <c r="K21247" s="20" t="s">
        <v>4694</v>
      </c>
      <c r="L21247" s="20" t="s">
        <v>4694</v>
      </c>
      <c r="M21247" s="20" t="s">
        <v>4694</v>
      </c>
      <c r="N21247" s="21" t="s">
        <v>4726</v>
      </c>
    </row>
    <row r="21248" customFormat="false" ht="15" hidden="false" customHeight="false" outlineLevel="0" collapsed="false">
      <c r="B21248" s="20" t="n">
        <v>21.803</v>
      </c>
      <c r="C21248" s="20" t="s">
        <v>4694</v>
      </c>
      <c r="D21248" s="20" t="s">
        <v>4694</v>
      </c>
      <c r="E21248" s="20" t="s">
        <v>4694</v>
      </c>
      <c r="F21248" s="20" t="s">
        <v>4694</v>
      </c>
      <c r="G21248" s="20" t="s">
        <v>4694</v>
      </c>
      <c r="H21248" s="20" t="s">
        <v>4694</v>
      </c>
      <c r="I21248" s="20" t="s">
        <v>4694</v>
      </c>
      <c r="J21248" s="20" t="s">
        <v>4694</v>
      </c>
      <c r="K21248" s="20" t="s">
        <v>4694</v>
      </c>
      <c r="L21248" s="20" t="s">
        <v>4694</v>
      </c>
      <c r="M21248" s="20" t="s">
        <v>4694</v>
      </c>
      <c r="N21248" s="21" t="s">
        <v>4727</v>
      </c>
    </row>
    <row r="21249" customFormat="false" ht="15" hidden="false" customHeight="false" outlineLevel="0" collapsed="false">
      <c r="B21249" s="20" t="s">
        <v>4694</v>
      </c>
      <c r="C21249" s="20" t="n">
        <v>23.904</v>
      </c>
      <c r="D21249" s="20" t="n">
        <v>-2.101</v>
      </c>
      <c r="E21249" s="20" t="s">
        <v>4694</v>
      </c>
      <c r="F21249" s="20" t="n">
        <v>2.101</v>
      </c>
      <c r="G21249" s="20" t="n">
        <v>-0.168</v>
      </c>
      <c r="H21249" s="20" t="s">
        <v>4694</v>
      </c>
      <c r="I21249" s="20" t="s">
        <v>4694</v>
      </c>
      <c r="J21249" s="20" t="s">
        <v>4694</v>
      </c>
      <c r="K21249" s="20" t="s">
        <v>4694</v>
      </c>
      <c r="L21249" s="20" t="s">
        <v>4694</v>
      </c>
      <c r="M21249" s="20" t="s">
        <v>4694</v>
      </c>
      <c r="N21249" s="21" t="s">
        <v>1181</v>
      </c>
    </row>
    <row r="21250" customFormat="false" ht="15" hidden="false" customHeight="false" outlineLevel="0" collapsed="false">
      <c r="B21250" s="20"/>
      <c r="C21250" s="20"/>
      <c r="D21250" s="20"/>
      <c r="E21250" s="20"/>
      <c r="F21250" s="20"/>
      <c r="G21250" s="20"/>
      <c r="H21250" s="20"/>
      <c r="I21250" s="20"/>
      <c r="J21250" s="20"/>
      <c r="K21250" s="20"/>
      <c r="L21250" s="20"/>
      <c r="M21250" s="20"/>
      <c r="N21250" s="21"/>
    </row>
    <row r="21251" customFormat="false" ht="15" hidden="false" customHeight="false" outlineLevel="0" collapsed="false">
      <c r="B21251" s="20" t="s">
        <v>4694</v>
      </c>
      <c r="C21251" s="20" t="s">
        <v>4694</v>
      </c>
      <c r="D21251" s="20" t="n">
        <v>0</v>
      </c>
      <c r="E21251" s="20" t="s">
        <v>4694</v>
      </c>
      <c r="F21251" s="20" t="s">
        <v>4694</v>
      </c>
      <c r="G21251" s="20" t="s">
        <v>4694</v>
      </c>
      <c r="H21251" s="20" t="s">
        <v>4694</v>
      </c>
      <c r="I21251" s="20" t="s">
        <v>4694</v>
      </c>
      <c r="J21251" s="20" t="s">
        <v>4694</v>
      </c>
      <c r="K21251" s="20" t="s">
        <v>4694</v>
      </c>
      <c r="L21251" s="20" t="s">
        <v>4694</v>
      </c>
      <c r="M21251" s="20" t="s">
        <v>4694</v>
      </c>
      <c r="N21251" s="21" t="s">
        <v>5715</v>
      </c>
    </row>
    <row r="21252" customFormat="false" ht="15" hidden="false" customHeight="false" outlineLevel="0" collapsed="false">
      <c r="B21252" s="20" t="n">
        <v>0</v>
      </c>
      <c r="C21252" s="20" t="s">
        <v>4694</v>
      </c>
      <c r="D21252" s="20" t="n">
        <v>0</v>
      </c>
      <c r="E21252" s="20" t="s">
        <v>4694</v>
      </c>
      <c r="F21252" s="20" t="s">
        <v>4694</v>
      </c>
      <c r="G21252" s="20" t="s">
        <v>4694</v>
      </c>
      <c r="H21252" s="20" t="n">
        <v>14.4</v>
      </c>
      <c r="I21252" s="20" t="n">
        <v>24</v>
      </c>
      <c r="J21252" s="20" t="s">
        <v>4694</v>
      </c>
      <c r="K21252" s="20" t="s">
        <v>4694</v>
      </c>
      <c r="L21252" s="20" t="n">
        <v>0.898</v>
      </c>
      <c r="M21252" s="20" t="s">
        <v>4757</v>
      </c>
      <c r="N21252" s="21" t="s">
        <v>5704</v>
      </c>
    </row>
    <row r="21253" customFormat="false" ht="15" hidden="false" customHeight="false" outlineLevel="0" collapsed="false">
      <c r="B21253" s="20" t="n">
        <v>0</v>
      </c>
      <c r="C21253" s="20" t="n">
        <v>0</v>
      </c>
      <c r="D21253" s="20" t="s">
        <v>4694</v>
      </c>
      <c r="E21253" s="20" t="n">
        <v>0</v>
      </c>
      <c r="F21253" s="20" t="n">
        <v>0</v>
      </c>
      <c r="G21253" s="20" t="n">
        <v>0</v>
      </c>
      <c r="H21253" s="20" t="n">
        <v>14.4</v>
      </c>
      <c r="I21253" s="20" t="n">
        <v>24</v>
      </c>
      <c r="J21253" s="20" t="n">
        <v>0.825</v>
      </c>
      <c r="K21253" s="20" t="n">
        <v>0.825</v>
      </c>
      <c r="L21253" s="20" t="n">
        <v>0.898</v>
      </c>
      <c r="M21253" s="20" t="s">
        <v>4757</v>
      </c>
      <c r="N21253" s="21" t="s">
        <v>5716</v>
      </c>
    </row>
    <row r="21254" customFormat="false" ht="15" hidden="false" customHeight="false" outlineLevel="0" collapsed="false">
      <c r="B21254" s="20" t="n">
        <v>2.414</v>
      </c>
      <c r="C21254" s="20" t="n">
        <v>2.414</v>
      </c>
      <c r="D21254" s="20" t="s">
        <v>4694</v>
      </c>
      <c r="E21254" s="20" t="n">
        <v>0</v>
      </c>
      <c r="F21254" s="20" t="n">
        <v>0</v>
      </c>
      <c r="G21254" s="20" t="n">
        <v>0</v>
      </c>
      <c r="H21254" s="20" t="n">
        <v>3.073</v>
      </c>
      <c r="I21254" s="20" t="n">
        <v>5.122</v>
      </c>
      <c r="J21254" s="20" t="n">
        <v>0.825</v>
      </c>
      <c r="K21254" s="20" t="n">
        <v>0</v>
      </c>
      <c r="L21254" s="20" t="n">
        <v>0.603</v>
      </c>
      <c r="M21254" s="20" t="s">
        <v>4719</v>
      </c>
      <c r="N21254" s="21" t="s">
        <v>5717</v>
      </c>
    </row>
    <row r="21255" customFormat="false" ht="15" hidden="false" customHeight="false" outlineLevel="0" collapsed="false">
      <c r="B21255" s="20" t="n">
        <v>5.847</v>
      </c>
      <c r="C21255" s="20" t="n">
        <v>3.434</v>
      </c>
      <c r="D21255" s="20" t="s">
        <v>4694</v>
      </c>
      <c r="E21255" s="20" t="n">
        <v>0.08</v>
      </c>
      <c r="F21255" s="20" t="n">
        <v>0</v>
      </c>
      <c r="G21255" s="20" t="n">
        <v>0.006</v>
      </c>
      <c r="H21255" s="20" t="n">
        <v>3.514</v>
      </c>
      <c r="I21255" s="20" t="n">
        <v>5.856</v>
      </c>
      <c r="J21255" s="20" t="n">
        <v>0.825</v>
      </c>
      <c r="K21255" s="20" t="n">
        <v>0.826</v>
      </c>
      <c r="L21255" s="20" t="n">
        <v>3.373</v>
      </c>
      <c r="M21255" s="20" t="s">
        <v>4717</v>
      </c>
      <c r="N21255" s="21" t="s">
        <v>6516</v>
      </c>
    </row>
    <row r="21256" customFormat="false" ht="15" hidden="false" customHeight="false" outlineLevel="0" collapsed="false">
      <c r="B21256" s="20" t="s">
        <v>4694</v>
      </c>
      <c r="C21256" s="20" t="n">
        <v>5.847</v>
      </c>
      <c r="D21256" s="20" t="n">
        <v>0</v>
      </c>
      <c r="E21256" s="20" t="s">
        <v>4694</v>
      </c>
      <c r="F21256" s="20" t="n">
        <v>0</v>
      </c>
      <c r="G21256" s="20" t="n">
        <v>0.006</v>
      </c>
      <c r="H21256" s="20" t="s">
        <v>4694</v>
      </c>
      <c r="I21256" s="20" t="s">
        <v>4694</v>
      </c>
      <c r="J21256" s="20" t="s">
        <v>4694</v>
      </c>
      <c r="K21256" s="20" t="s">
        <v>4694</v>
      </c>
      <c r="L21256" s="20" t="s">
        <v>4694</v>
      </c>
      <c r="M21256" s="20" t="s">
        <v>4694</v>
      </c>
      <c r="N21256" s="21" t="s">
        <v>1181</v>
      </c>
    </row>
    <row r="21257" customFormat="false" ht="15" hidden="false" customHeight="false" outlineLevel="0" collapsed="false">
      <c r="B21257" s="20" t="n">
        <v>9.363</v>
      </c>
      <c r="C21257" s="20" t="n">
        <v>3.516</v>
      </c>
      <c r="D21257" s="20" t="s">
        <v>4694</v>
      </c>
      <c r="E21257" s="20" t="s">
        <v>4694</v>
      </c>
      <c r="F21257" s="20" t="s">
        <v>4694</v>
      </c>
      <c r="G21257" s="20" t="s">
        <v>4694</v>
      </c>
      <c r="H21257" s="20" t="s">
        <v>4694</v>
      </c>
      <c r="I21257" s="20" t="s">
        <v>4694</v>
      </c>
      <c r="J21257" s="20" t="s">
        <v>4694</v>
      </c>
      <c r="K21257" s="20" t="s">
        <v>4694</v>
      </c>
      <c r="L21257" s="20" t="s">
        <v>4694</v>
      </c>
      <c r="M21257" s="20" t="s">
        <v>4694</v>
      </c>
      <c r="N21257" s="21" t="s">
        <v>6633</v>
      </c>
    </row>
    <row r="21258" customFormat="false" ht="15" hidden="false" customHeight="false" outlineLevel="0" collapsed="false">
      <c r="B21258" s="20" t="n">
        <v>9.363</v>
      </c>
      <c r="C21258" s="20" t="n">
        <v>0</v>
      </c>
      <c r="D21258" s="20" t="s">
        <v>4694</v>
      </c>
      <c r="E21258" s="20" t="s">
        <v>4694</v>
      </c>
      <c r="F21258" s="20" t="s">
        <v>4694</v>
      </c>
      <c r="G21258" s="20" t="s">
        <v>4694</v>
      </c>
      <c r="H21258" s="20" t="s">
        <v>4694</v>
      </c>
      <c r="I21258" s="20" t="s">
        <v>4694</v>
      </c>
      <c r="J21258" s="20" t="s">
        <v>4694</v>
      </c>
      <c r="K21258" s="20" t="s">
        <v>4694</v>
      </c>
      <c r="L21258" s="20" t="s">
        <v>4694</v>
      </c>
      <c r="M21258" s="20" t="s">
        <v>4694</v>
      </c>
      <c r="N21258" s="21" t="s">
        <v>4732</v>
      </c>
    </row>
    <row r="21259" customFormat="false" ht="15" hidden="false" customHeight="false" outlineLevel="0" collapsed="false">
      <c r="B21259" s="20" t="n">
        <v>9.363</v>
      </c>
      <c r="C21259" s="20" t="s">
        <v>4694</v>
      </c>
      <c r="D21259" s="20" t="s">
        <v>4694</v>
      </c>
      <c r="E21259" s="20" t="s">
        <v>4694</v>
      </c>
      <c r="F21259" s="20" t="s">
        <v>4694</v>
      </c>
      <c r="G21259" s="20" t="s">
        <v>4694</v>
      </c>
      <c r="H21259" s="20" t="s">
        <v>4694</v>
      </c>
      <c r="I21259" s="20" t="s">
        <v>4694</v>
      </c>
      <c r="J21259" s="20" t="s">
        <v>4694</v>
      </c>
      <c r="K21259" s="20" t="s">
        <v>4694</v>
      </c>
      <c r="L21259" s="20" t="s">
        <v>4694</v>
      </c>
      <c r="M21259" s="20" t="s">
        <v>4694</v>
      </c>
      <c r="N21259" s="21" t="s">
        <v>4733</v>
      </c>
    </row>
    <row r="21260" customFormat="false" ht="15" hidden="false" customHeight="false" outlineLevel="0" collapsed="false">
      <c r="B21260" s="20" t="s">
        <v>4711</v>
      </c>
      <c r="C21260" s="20" t="s">
        <v>4734</v>
      </c>
      <c r="D21260" s="20" t="s">
        <v>4734</v>
      </c>
      <c r="E21260" s="20" t="s">
        <v>4734</v>
      </c>
      <c r="F21260" s="20" t="s">
        <v>4734</v>
      </c>
      <c r="G21260" s="20" t="s">
        <v>4734</v>
      </c>
      <c r="H21260" s="20" t="s">
        <v>4734</v>
      </c>
      <c r="I21260" s="20" t="s">
        <v>4734</v>
      </c>
      <c r="J21260" s="20" t="s">
        <v>4734</v>
      </c>
      <c r="K21260" s="20" t="s">
        <v>4734</v>
      </c>
      <c r="L21260" s="20" t="s">
        <v>4734</v>
      </c>
      <c r="M21260" s="20" t="s">
        <v>4734</v>
      </c>
      <c r="N21260" s="21" t="s">
        <v>4735</v>
      </c>
    </row>
    <row r="21261" customFormat="false" ht="15" hidden="false" customHeight="false" outlineLevel="0" collapsed="false">
      <c r="B21261" s="20" t="n">
        <v>21.803</v>
      </c>
      <c r="C21261" s="20" t="s">
        <v>4694</v>
      </c>
      <c r="D21261" s="20" t="s">
        <v>4694</v>
      </c>
      <c r="E21261" s="20" t="s">
        <v>4694</v>
      </c>
      <c r="F21261" s="20" t="s">
        <v>4694</v>
      </c>
      <c r="G21261" s="20" t="s">
        <v>4694</v>
      </c>
      <c r="H21261" s="20" t="s">
        <v>4694</v>
      </c>
      <c r="I21261" s="20" t="s">
        <v>4694</v>
      </c>
      <c r="J21261" s="20" t="s">
        <v>4694</v>
      </c>
      <c r="K21261" s="20" t="s">
        <v>4694</v>
      </c>
      <c r="L21261" s="20" t="s">
        <v>4694</v>
      </c>
      <c r="M21261" s="20" t="s">
        <v>4694</v>
      </c>
      <c r="N21261" s="21" t="s">
        <v>4727</v>
      </c>
    </row>
    <row r="21262" customFormat="false" ht="15" hidden="false" customHeight="false" outlineLevel="0" collapsed="false">
      <c r="B21262" s="20" t="n">
        <v>-9.363</v>
      </c>
      <c r="C21262" s="20" t="s">
        <v>4694</v>
      </c>
      <c r="D21262" s="20" t="s">
        <v>4694</v>
      </c>
      <c r="E21262" s="20" t="s">
        <v>4694</v>
      </c>
      <c r="F21262" s="20" t="s">
        <v>4694</v>
      </c>
      <c r="G21262" s="20" t="s">
        <v>4694</v>
      </c>
      <c r="H21262" s="20" t="s">
        <v>4694</v>
      </c>
      <c r="I21262" s="20" t="s">
        <v>4694</v>
      </c>
      <c r="J21262" s="20" t="s">
        <v>4694</v>
      </c>
      <c r="K21262" s="20" t="s">
        <v>4694</v>
      </c>
      <c r="L21262" s="20" t="s">
        <v>4694</v>
      </c>
      <c r="M21262" s="20" t="s">
        <v>4694</v>
      </c>
      <c r="N21262" s="21" t="s">
        <v>4733</v>
      </c>
    </row>
    <row r="21263" customFormat="false" ht="15" hidden="false" customHeight="false" outlineLevel="0" collapsed="false">
      <c r="B21263" s="20" t="s">
        <v>4711</v>
      </c>
      <c r="C21263" s="20" t="s">
        <v>4734</v>
      </c>
      <c r="D21263" s="20" t="s">
        <v>4734</v>
      </c>
      <c r="E21263" s="20" t="s">
        <v>4734</v>
      </c>
      <c r="F21263" s="20" t="s">
        <v>4734</v>
      </c>
      <c r="G21263" s="20" t="s">
        <v>4734</v>
      </c>
      <c r="H21263" s="20" t="s">
        <v>4734</v>
      </c>
      <c r="I21263" s="20" t="s">
        <v>4734</v>
      </c>
      <c r="J21263" s="20" t="s">
        <v>4734</v>
      </c>
      <c r="K21263" s="20" t="s">
        <v>4734</v>
      </c>
      <c r="L21263" s="20" t="s">
        <v>4734</v>
      </c>
      <c r="M21263" s="20" t="s">
        <v>4734</v>
      </c>
      <c r="N21263" s="21" t="s">
        <v>4735</v>
      </c>
    </row>
    <row r="21264" customFormat="false" ht="15" hidden="false" customHeight="false" outlineLevel="0" collapsed="false">
      <c r="B21264" s="20" t="n">
        <v>12.441</v>
      </c>
      <c r="C21264" s="20" t="s">
        <v>4694</v>
      </c>
      <c r="D21264" s="20" t="s">
        <v>4694</v>
      </c>
      <c r="E21264" s="20" t="s">
        <v>4694</v>
      </c>
      <c r="F21264" s="20" t="s">
        <v>4694</v>
      </c>
      <c r="G21264" s="20" t="s">
        <v>4694</v>
      </c>
      <c r="H21264" s="20" t="s">
        <v>4694</v>
      </c>
      <c r="I21264" s="20" t="s">
        <v>4694</v>
      </c>
      <c r="J21264" s="20" t="s">
        <v>4694</v>
      </c>
      <c r="K21264" s="20" t="s">
        <v>4694</v>
      </c>
      <c r="L21264" s="20" t="s">
        <v>4694</v>
      </c>
      <c r="M21264" s="20" t="s">
        <v>4694</v>
      </c>
      <c r="N21264" s="21" t="s">
        <v>5283</v>
      </c>
    </row>
    <row r="21265" customFormat="false" ht="15" hidden="false" customHeight="false" outlineLevel="0" collapsed="false">
      <c r="B21265" s="1" t="s">
        <v>7354</v>
      </c>
    </row>
    <row r="21267" customFormat="false" ht="15" hidden="false" customHeight="false" outlineLevel="0" collapsed="false">
      <c r="B21267" s="19" t="s">
        <v>5497</v>
      </c>
      <c r="C21267" s="19"/>
      <c r="D21267" s="19"/>
      <c r="E21267" s="19"/>
      <c r="F21267" s="19"/>
      <c r="G21267" s="19"/>
      <c r="H21267" s="19"/>
      <c r="I21267" s="19"/>
      <c r="J21267" s="19"/>
      <c r="K21267" s="19"/>
      <c r="L21267" s="19"/>
      <c r="M21267" s="19"/>
      <c r="N21267" s="19"/>
      <c r="O21267" s="19"/>
      <c r="P21267" s="19"/>
      <c r="Q21267" s="19"/>
      <c r="R21267" s="19"/>
      <c r="S21267" s="19"/>
      <c r="T21267" s="19"/>
      <c r="U21267" s="19"/>
      <c r="V21267" s="19"/>
      <c r="W21267" s="19"/>
      <c r="X21267" s="19"/>
      <c r="Y21267" s="19"/>
      <c r="Z21267" s="19"/>
    </row>
    <row r="21268" customFormat="false" ht="15" hidden="false" customHeight="false" outlineLevel="0" collapsed="false">
      <c r="B21268" s="19" t="s">
        <v>5699</v>
      </c>
      <c r="C21268" s="19"/>
      <c r="D21268" s="19"/>
      <c r="E21268" s="19"/>
      <c r="F21268" s="19"/>
      <c r="G21268" s="19"/>
      <c r="H21268" s="19"/>
      <c r="I21268" s="19"/>
      <c r="J21268" s="19"/>
      <c r="K21268" s="19"/>
      <c r="L21268" s="19"/>
      <c r="M21268" s="19"/>
      <c r="N21268" s="19"/>
      <c r="O21268" s="19"/>
      <c r="P21268" s="19"/>
      <c r="Q21268" s="19"/>
      <c r="R21268" s="19"/>
      <c r="S21268" s="19"/>
      <c r="T21268" s="19"/>
      <c r="U21268" s="19"/>
      <c r="V21268" s="19"/>
      <c r="W21268" s="19"/>
      <c r="X21268" s="19"/>
      <c r="Y21268" s="19"/>
      <c r="Z21268" s="19"/>
    </row>
    <row r="21269" customFormat="false" ht="15" hidden="false" customHeight="false" outlineLevel="0" collapsed="false">
      <c r="B21269" s="19" t="s">
        <v>6584</v>
      </c>
      <c r="C21269" s="19"/>
      <c r="D21269" s="19"/>
      <c r="E21269" s="19"/>
      <c r="F21269" s="19"/>
      <c r="G21269" s="19"/>
      <c r="H21269" s="19"/>
      <c r="I21269" s="19"/>
      <c r="J21269" s="19"/>
      <c r="K21269" s="19"/>
      <c r="L21269" s="19"/>
      <c r="M21269" s="19"/>
      <c r="N21269" s="19"/>
      <c r="O21269" s="19"/>
      <c r="P21269" s="19"/>
      <c r="Q21269" s="19"/>
      <c r="R21269" s="19"/>
      <c r="S21269" s="19"/>
      <c r="T21269" s="19"/>
      <c r="U21269" s="19"/>
      <c r="V21269" s="19"/>
      <c r="W21269" s="19"/>
      <c r="X21269" s="19"/>
      <c r="Y21269" s="19"/>
      <c r="Z21269" s="19"/>
    </row>
    <row r="21270" customFormat="false" ht="15" hidden="false" customHeight="false" outlineLevel="0" collapsed="false">
      <c r="B21270" s="19" t="s">
        <v>6629</v>
      </c>
      <c r="C21270" s="19"/>
      <c r="D21270" s="19"/>
      <c r="E21270" s="19"/>
      <c r="F21270" s="19"/>
      <c r="G21270" s="19"/>
      <c r="H21270" s="19"/>
      <c r="I21270" s="19"/>
      <c r="J21270" s="19"/>
      <c r="K21270" s="19"/>
      <c r="L21270" s="19"/>
      <c r="M21270" s="19"/>
      <c r="N21270" s="19"/>
      <c r="O21270" s="19"/>
      <c r="P21270" s="19"/>
      <c r="Q21270" s="19"/>
      <c r="R21270" s="19"/>
      <c r="S21270" s="19"/>
      <c r="T21270" s="19"/>
      <c r="U21270" s="19"/>
      <c r="V21270" s="19"/>
      <c r="W21270" s="19"/>
      <c r="X21270" s="19"/>
      <c r="Y21270" s="19"/>
      <c r="Z21270" s="19"/>
    </row>
    <row r="21271" customFormat="false" ht="15" hidden="false" customHeight="false" outlineLevel="0" collapsed="false">
      <c r="B21271" s="19" t="s">
        <v>7028</v>
      </c>
      <c r="C21271" s="19"/>
      <c r="D21271" s="19"/>
      <c r="E21271" s="19"/>
      <c r="F21271" s="19"/>
      <c r="G21271" s="19"/>
      <c r="H21271" s="19"/>
      <c r="I21271" s="19"/>
      <c r="J21271" s="19"/>
      <c r="K21271" s="19"/>
      <c r="L21271" s="19"/>
      <c r="M21271" s="19"/>
      <c r="N21271" s="19"/>
      <c r="O21271" s="19"/>
      <c r="P21271" s="19"/>
      <c r="Q21271" s="19"/>
      <c r="R21271" s="19"/>
      <c r="S21271" s="19"/>
      <c r="T21271" s="19"/>
      <c r="U21271" s="19"/>
      <c r="V21271" s="19"/>
      <c r="W21271" s="19"/>
      <c r="X21271" s="19"/>
      <c r="Y21271" s="19"/>
      <c r="Z21271" s="19"/>
    </row>
    <row r="21272" customFormat="false" ht="15" hidden="false" customHeight="false" outlineLevel="0" collapsed="false">
      <c r="B21272" s="19" t="s">
        <v>7355</v>
      </c>
      <c r="C21272" s="19"/>
      <c r="D21272" s="19"/>
      <c r="E21272" s="19"/>
      <c r="F21272" s="19"/>
      <c r="G21272" s="19"/>
      <c r="H21272" s="19"/>
      <c r="I21272" s="19"/>
      <c r="J21272" s="19"/>
      <c r="K21272" s="19"/>
      <c r="L21272" s="19"/>
      <c r="M21272" s="19"/>
      <c r="N21272" s="19"/>
      <c r="O21272" s="19"/>
      <c r="P21272" s="19"/>
      <c r="Q21272" s="19"/>
      <c r="R21272" s="19"/>
      <c r="S21272" s="19"/>
      <c r="T21272" s="19"/>
      <c r="U21272" s="19"/>
      <c r="V21272" s="19"/>
      <c r="W21272" s="19"/>
      <c r="X21272" s="19"/>
      <c r="Y21272" s="19"/>
      <c r="Z21272" s="19"/>
    </row>
    <row r="21273" customFormat="false" ht="15" hidden="false" customHeight="false" outlineLevel="0" collapsed="false">
      <c r="B21273" s="19" t="s">
        <v>6483</v>
      </c>
      <c r="C21273" s="19"/>
      <c r="D21273" s="19"/>
      <c r="E21273" s="19"/>
      <c r="F21273" s="19"/>
      <c r="G21273" s="19"/>
      <c r="H21273" s="19"/>
      <c r="I21273" s="19"/>
      <c r="J21273" s="19"/>
      <c r="K21273" s="19"/>
      <c r="L21273" s="19"/>
      <c r="M21273" s="19"/>
      <c r="N21273" s="19"/>
      <c r="O21273" s="19"/>
      <c r="P21273" s="19"/>
      <c r="Q21273" s="19"/>
      <c r="R21273" s="19"/>
      <c r="S21273" s="19"/>
      <c r="T21273" s="19"/>
      <c r="U21273" s="19"/>
      <c r="V21273" s="19"/>
      <c r="W21273" s="19"/>
      <c r="X21273" s="19"/>
      <c r="Y21273" s="19"/>
      <c r="Z21273" s="19"/>
    </row>
    <row r="21275" customFormat="false" ht="15" hidden="false" customHeight="false" outlineLevel="0" collapsed="false">
      <c r="B21275" s="20"/>
      <c r="C21275" s="20"/>
      <c r="D21275" s="20"/>
      <c r="E21275" s="20"/>
      <c r="F21275" s="20"/>
      <c r="G21275" s="20"/>
      <c r="H21275" s="20"/>
      <c r="I21275" s="20"/>
      <c r="J21275" s="20"/>
      <c r="K21275" s="20"/>
      <c r="L21275" s="20"/>
      <c r="M21275" s="20"/>
      <c r="N21275" s="21"/>
    </row>
    <row r="21276" customFormat="false" ht="15" hidden="false" customHeight="false" outlineLevel="0" collapsed="false">
      <c r="B21276" s="20" t="s">
        <v>4694</v>
      </c>
      <c r="C21276" s="20" t="s">
        <v>4694</v>
      </c>
      <c r="D21276" s="20" t="s">
        <v>4694</v>
      </c>
      <c r="E21276" s="20" t="s">
        <v>4695</v>
      </c>
      <c r="F21276" s="20" t="s">
        <v>4694</v>
      </c>
      <c r="G21276" s="20" t="s">
        <v>4696</v>
      </c>
      <c r="H21276" s="20" t="s">
        <v>4694</v>
      </c>
      <c r="I21276" s="20" t="s">
        <v>4694</v>
      </c>
      <c r="J21276" s="20" t="s">
        <v>4697</v>
      </c>
      <c r="K21276" s="20" t="s">
        <v>4698</v>
      </c>
      <c r="L21276" s="20"/>
      <c r="M21276" s="20"/>
      <c r="N21276" s="21"/>
    </row>
    <row r="21277" customFormat="false" ht="15" hidden="false" customHeight="false" outlineLevel="0" collapsed="false">
      <c r="B21277" s="20" t="s">
        <v>4699</v>
      </c>
      <c r="C21277" s="20" t="s">
        <v>4700</v>
      </c>
      <c r="D21277" s="20" t="s">
        <v>4701</v>
      </c>
      <c r="E21277" s="20" t="s">
        <v>4702</v>
      </c>
      <c r="F21277" s="20" t="s">
        <v>4703</v>
      </c>
      <c r="G21277" s="20" t="s">
        <v>4704</v>
      </c>
      <c r="H21277" s="20" t="s">
        <v>4705</v>
      </c>
      <c r="I21277" s="20" t="s">
        <v>4706</v>
      </c>
      <c r="J21277" s="20" t="s">
        <v>4707</v>
      </c>
      <c r="K21277" s="20" t="s">
        <v>4707</v>
      </c>
      <c r="L21277" s="20" t="s">
        <v>4708</v>
      </c>
      <c r="M21277" s="20" t="s">
        <v>4709</v>
      </c>
      <c r="N21277" s="21" t="s">
        <v>4710</v>
      </c>
    </row>
    <row r="21278" customFormat="false" ht="15" hidden="false" customHeight="false" outlineLevel="0" collapsed="false">
      <c r="B21278" s="20" t="s">
        <v>4711</v>
      </c>
      <c r="C21278" s="20" t="s">
        <v>4711</v>
      </c>
      <c r="D21278" s="20" t="s">
        <v>4711</v>
      </c>
      <c r="E21278" s="20" t="s">
        <v>4711</v>
      </c>
      <c r="F21278" s="20" t="s">
        <v>4711</v>
      </c>
      <c r="G21278" s="20" t="s">
        <v>4711</v>
      </c>
      <c r="H21278" s="20" t="s">
        <v>4711</v>
      </c>
      <c r="I21278" s="20" t="s">
        <v>4711</v>
      </c>
      <c r="J21278" s="20" t="s">
        <v>4711</v>
      </c>
      <c r="K21278" s="20" t="s">
        <v>4711</v>
      </c>
      <c r="L21278" s="20" t="s">
        <v>4711</v>
      </c>
      <c r="M21278" s="20" t="s">
        <v>4712</v>
      </c>
      <c r="N21278" s="21" t="s">
        <v>4713</v>
      </c>
    </row>
    <row r="21279" customFormat="false" ht="15" hidden="false" customHeight="false" outlineLevel="0" collapsed="false">
      <c r="B21279" s="20" t="s">
        <v>4694</v>
      </c>
      <c r="C21279" s="20" t="s">
        <v>4694</v>
      </c>
      <c r="D21279" s="20" t="n">
        <v>0</v>
      </c>
      <c r="E21279" s="20" t="s">
        <v>4694</v>
      </c>
      <c r="F21279" s="20" t="s">
        <v>4694</v>
      </c>
      <c r="G21279" s="20" t="s">
        <v>4694</v>
      </c>
      <c r="H21279" s="20" t="s">
        <v>4694</v>
      </c>
      <c r="I21279" s="20" t="s">
        <v>4694</v>
      </c>
      <c r="J21279" s="20" t="s">
        <v>4694</v>
      </c>
      <c r="K21279" s="20" t="s">
        <v>4694</v>
      </c>
      <c r="L21279" s="20" t="s">
        <v>4694</v>
      </c>
      <c r="M21279" s="20" t="s">
        <v>4694</v>
      </c>
      <c r="N21279" s="21" t="s">
        <v>5715</v>
      </c>
    </row>
    <row r="21280" customFormat="false" ht="15" hidden="false" customHeight="false" outlineLevel="0" collapsed="false">
      <c r="B21280" s="20" t="n">
        <v>0</v>
      </c>
      <c r="C21280" s="20" t="s">
        <v>4694</v>
      </c>
      <c r="D21280" s="20" t="n">
        <v>0</v>
      </c>
      <c r="E21280" s="20" t="s">
        <v>4694</v>
      </c>
      <c r="F21280" s="20" t="s">
        <v>4694</v>
      </c>
      <c r="G21280" s="20" t="s">
        <v>4694</v>
      </c>
      <c r="H21280" s="20" t="n">
        <v>14.4</v>
      </c>
      <c r="I21280" s="20" t="n">
        <v>24</v>
      </c>
      <c r="J21280" s="20" t="s">
        <v>4694</v>
      </c>
      <c r="K21280" s="20" t="s">
        <v>4694</v>
      </c>
      <c r="L21280" s="20" t="n">
        <v>0.898</v>
      </c>
      <c r="M21280" s="20" t="s">
        <v>4757</v>
      </c>
      <c r="N21280" s="21" t="s">
        <v>5704</v>
      </c>
    </row>
    <row r="21281" customFormat="false" ht="15" hidden="false" customHeight="false" outlineLevel="0" collapsed="false">
      <c r="B21281" s="20" t="n">
        <v>0</v>
      </c>
      <c r="C21281" s="20" t="n">
        <v>0</v>
      </c>
      <c r="D21281" s="20" t="s">
        <v>4694</v>
      </c>
      <c r="E21281" s="20" t="n">
        <v>0</v>
      </c>
      <c r="F21281" s="20" t="n">
        <v>0</v>
      </c>
      <c r="G21281" s="20" t="n">
        <v>0</v>
      </c>
      <c r="H21281" s="20" t="n">
        <v>14.4</v>
      </c>
      <c r="I21281" s="20" t="n">
        <v>24</v>
      </c>
      <c r="J21281" s="20" t="n">
        <v>0.825</v>
      </c>
      <c r="K21281" s="20" t="n">
        <v>0.825</v>
      </c>
      <c r="L21281" s="20" t="n">
        <v>0.898</v>
      </c>
      <c r="M21281" s="20" t="s">
        <v>4757</v>
      </c>
      <c r="N21281" s="21" t="s">
        <v>5716</v>
      </c>
    </row>
    <row r="21282" customFormat="false" ht="15" hidden="false" customHeight="false" outlineLevel="0" collapsed="false">
      <c r="B21282" s="20" t="n">
        <v>2.414</v>
      </c>
      <c r="C21282" s="20" t="n">
        <v>2.414</v>
      </c>
      <c r="D21282" s="20" t="s">
        <v>4694</v>
      </c>
      <c r="E21282" s="20" t="n">
        <v>0</v>
      </c>
      <c r="F21282" s="20" t="n">
        <v>0</v>
      </c>
      <c r="G21282" s="20" t="n">
        <v>0</v>
      </c>
      <c r="H21282" s="20" t="n">
        <v>3.073</v>
      </c>
      <c r="I21282" s="20" t="n">
        <v>5.122</v>
      </c>
      <c r="J21282" s="20" t="n">
        <v>0.825</v>
      </c>
      <c r="K21282" s="20" t="n">
        <v>0</v>
      </c>
      <c r="L21282" s="20" t="n">
        <v>0.603</v>
      </c>
      <c r="M21282" s="20" t="s">
        <v>4719</v>
      </c>
      <c r="N21282" s="21" t="s">
        <v>5717</v>
      </c>
    </row>
    <row r="21283" customFormat="false" ht="15" hidden="false" customHeight="false" outlineLevel="0" collapsed="false">
      <c r="B21283" s="20" t="n">
        <v>5.699</v>
      </c>
      <c r="C21283" s="20" t="n">
        <v>3.285</v>
      </c>
      <c r="D21283" s="20" t="s">
        <v>4694</v>
      </c>
      <c r="E21283" s="20" t="n">
        <v>0.066</v>
      </c>
      <c r="F21283" s="20" t="n">
        <v>0</v>
      </c>
      <c r="G21283" s="20" t="n">
        <v>-0.01</v>
      </c>
      <c r="H21283" s="20" t="n">
        <v>3.279</v>
      </c>
      <c r="I21283" s="20" t="n">
        <v>5.465</v>
      </c>
      <c r="J21283" s="20" t="n">
        <v>0.825</v>
      </c>
      <c r="K21283" s="20" t="n">
        <v>0.825</v>
      </c>
      <c r="L21283" s="20" t="n">
        <v>3.373</v>
      </c>
      <c r="M21283" s="20" t="s">
        <v>4717</v>
      </c>
      <c r="N21283" s="21" t="s">
        <v>6497</v>
      </c>
    </row>
    <row r="21284" customFormat="false" ht="15" hidden="false" customHeight="false" outlineLevel="0" collapsed="false">
      <c r="B21284" s="20" t="n">
        <v>8.927</v>
      </c>
      <c r="C21284" s="20" t="n">
        <v>3.229</v>
      </c>
      <c r="D21284" s="20" t="s">
        <v>4694</v>
      </c>
      <c r="E21284" s="20" t="n">
        <v>0.234</v>
      </c>
      <c r="F21284" s="20" t="n">
        <v>0.777</v>
      </c>
      <c r="G21284" s="20" t="n">
        <v>0.051</v>
      </c>
      <c r="H21284" s="20" t="n">
        <v>2.816</v>
      </c>
      <c r="I21284" s="20" t="n">
        <v>4.694</v>
      </c>
      <c r="J21284" s="20" t="n">
        <v>0.825</v>
      </c>
      <c r="K21284" s="20" t="n">
        <v>0</v>
      </c>
      <c r="L21284" s="20" t="n">
        <v>0.475</v>
      </c>
      <c r="M21284" s="20" t="s">
        <v>4722</v>
      </c>
      <c r="N21284" s="21" t="s">
        <v>6518</v>
      </c>
    </row>
    <row r="21285" customFormat="false" ht="15" hidden="false" customHeight="false" outlineLevel="0" collapsed="false">
      <c r="B21285" s="20" t="n">
        <v>13.424</v>
      </c>
      <c r="C21285" s="20" t="n">
        <v>4.497</v>
      </c>
      <c r="D21285" s="20" t="s">
        <v>4694</v>
      </c>
      <c r="E21285" s="20" t="n">
        <v>0.401</v>
      </c>
      <c r="F21285" s="20" t="n">
        <v>1.303</v>
      </c>
      <c r="G21285" s="20" t="n">
        <v>-0.05</v>
      </c>
      <c r="H21285" s="20" t="n">
        <v>5.138</v>
      </c>
      <c r="I21285" s="20" t="n">
        <v>8.563</v>
      </c>
      <c r="J21285" s="20" t="n">
        <v>0.825</v>
      </c>
      <c r="K21285" s="20" t="n">
        <v>0.824</v>
      </c>
      <c r="L21285" s="20" t="n">
        <v>0.831</v>
      </c>
      <c r="M21285" s="20" t="s">
        <v>5111</v>
      </c>
      <c r="N21285" s="21" t="s">
        <v>6586</v>
      </c>
    </row>
    <row r="21286" customFormat="false" ht="15" hidden="false" customHeight="false" outlineLevel="0" collapsed="false">
      <c r="B21286" s="20" t="n">
        <v>15.75</v>
      </c>
      <c r="C21286" s="20" t="n">
        <v>2.326</v>
      </c>
      <c r="D21286" s="20" t="s">
        <v>4694</v>
      </c>
      <c r="E21286" s="20" t="n">
        <v>0.139</v>
      </c>
      <c r="F21286" s="20" t="n">
        <v>0.447</v>
      </c>
      <c r="G21286" s="20" t="n">
        <v>0.017</v>
      </c>
      <c r="H21286" s="20" t="n">
        <v>1.992</v>
      </c>
      <c r="I21286" s="20" t="n">
        <v>3.32</v>
      </c>
      <c r="J21286" s="20" t="n">
        <v>0.825</v>
      </c>
      <c r="K21286" s="20" t="n">
        <v>0.001</v>
      </c>
      <c r="L21286" s="20" t="n">
        <v>0.67</v>
      </c>
      <c r="M21286" s="20" t="s">
        <v>4762</v>
      </c>
      <c r="N21286" s="21" t="s">
        <v>6587</v>
      </c>
    </row>
    <row r="21287" customFormat="false" ht="15" hidden="false" customHeight="false" outlineLevel="0" collapsed="false">
      <c r="B21287" s="20" t="n">
        <v>17.132</v>
      </c>
      <c r="C21287" s="20" t="n">
        <v>1.381</v>
      </c>
      <c r="D21287" s="20" t="s">
        <v>4694</v>
      </c>
      <c r="E21287" s="20" t="n">
        <v>0</v>
      </c>
      <c r="F21287" s="20" t="n">
        <v>0.463</v>
      </c>
      <c r="G21287" s="20" t="n">
        <v>0</v>
      </c>
      <c r="H21287" s="20" t="n">
        <v>0.783</v>
      </c>
      <c r="I21287" s="20" t="n">
        <v>1.305</v>
      </c>
      <c r="J21287" s="20" t="n">
        <v>0.825</v>
      </c>
      <c r="K21287" s="20" t="n">
        <v>0.824</v>
      </c>
      <c r="L21287" s="20" t="n">
        <v>0.14</v>
      </c>
      <c r="M21287" s="20" t="s">
        <v>5649</v>
      </c>
      <c r="N21287" s="21" t="s">
        <v>6588</v>
      </c>
    </row>
    <row r="21288" customFormat="false" ht="15" hidden="false" customHeight="false" outlineLevel="0" collapsed="false">
      <c r="B21288" s="20" t="n">
        <v>18.837</v>
      </c>
      <c r="C21288" s="20" t="n">
        <v>1.705</v>
      </c>
      <c r="D21288" s="20" t="s">
        <v>4694</v>
      </c>
      <c r="E21288" s="20" t="n">
        <v>0.158</v>
      </c>
      <c r="F21288" s="20" t="n">
        <v>0.53</v>
      </c>
      <c r="G21288" s="20" t="n">
        <v>0.004</v>
      </c>
      <c r="H21288" s="20" t="n">
        <v>1.56</v>
      </c>
      <c r="I21288" s="20" t="n">
        <v>2.6</v>
      </c>
      <c r="J21288" s="20" t="n">
        <v>0.825</v>
      </c>
      <c r="K21288" s="20" t="n">
        <v>0.001</v>
      </c>
      <c r="L21288" s="20" t="n">
        <v>0.286</v>
      </c>
      <c r="M21288" s="20" t="s">
        <v>4762</v>
      </c>
      <c r="N21288" s="21" t="s">
        <v>6589</v>
      </c>
    </row>
    <row r="21289" customFormat="false" ht="15" hidden="false" customHeight="false" outlineLevel="0" collapsed="false">
      <c r="B21289" s="20" t="n">
        <v>23.838</v>
      </c>
      <c r="C21289" s="20" t="n">
        <v>5.001</v>
      </c>
      <c r="D21289" s="20" t="s">
        <v>4694</v>
      </c>
      <c r="E21289" s="20" t="n">
        <v>0.219</v>
      </c>
      <c r="F21289" s="20" t="n">
        <v>1.141</v>
      </c>
      <c r="G21289" s="20" t="n">
        <v>0</v>
      </c>
      <c r="H21289" s="20" t="n">
        <v>5.513</v>
      </c>
      <c r="I21289" s="20" t="n">
        <v>9.189</v>
      </c>
      <c r="J21289" s="20" t="n">
        <v>0.825</v>
      </c>
      <c r="K21289" s="20" t="n">
        <v>0.824</v>
      </c>
      <c r="L21289" s="20" t="n">
        <v>0.432</v>
      </c>
      <c r="M21289" s="20" t="s">
        <v>4741</v>
      </c>
      <c r="N21289" s="21" t="s">
        <v>6511</v>
      </c>
    </row>
    <row r="21290" customFormat="false" ht="15" hidden="false" customHeight="false" outlineLevel="0" collapsed="false">
      <c r="B21290" s="20" t="n">
        <v>21.764</v>
      </c>
      <c r="C21290" s="20" t="s">
        <v>4694</v>
      </c>
      <c r="D21290" s="20" t="n">
        <v>-2.073</v>
      </c>
      <c r="E21290" s="20" t="s">
        <v>4694</v>
      </c>
      <c r="F21290" s="20" t="s">
        <v>4694</v>
      </c>
      <c r="G21290" s="20" t="s">
        <v>4694</v>
      </c>
      <c r="H21290" s="20" t="s">
        <v>4694</v>
      </c>
      <c r="I21290" s="20" t="s">
        <v>4694</v>
      </c>
      <c r="J21290" s="20" t="s">
        <v>4694</v>
      </c>
      <c r="K21290" s="20" t="s">
        <v>4694</v>
      </c>
      <c r="L21290" s="20" t="s">
        <v>4694</v>
      </c>
      <c r="M21290" s="20" t="s">
        <v>4694</v>
      </c>
      <c r="N21290" s="21" t="s">
        <v>4726</v>
      </c>
    </row>
    <row r="21291" customFormat="false" ht="15" hidden="false" customHeight="false" outlineLevel="0" collapsed="false">
      <c r="B21291" s="20" t="n">
        <v>21.764</v>
      </c>
      <c r="C21291" s="20" t="s">
        <v>4694</v>
      </c>
      <c r="D21291" s="20" t="s">
        <v>4694</v>
      </c>
      <c r="E21291" s="20" t="s">
        <v>4694</v>
      </c>
      <c r="F21291" s="20" t="s">
        <v>4694</v>
      </c>
      <c r="G21291" s="20" t="s">
        <v>4694</v>
      </c>
      <c r="H21291" s="20" t="s">
        <v>4694</v>
      </c>
      <c r="I21291" s="20" t="s">
        <v>4694</v>
      </c>
      <c r="J21291" s="20" t="s">
        <v>4694</v>
      </c>
      <c r="K21291" s="20" t="s">
        <v>4694</v>
      </c>
      <c r="L21291" s="20" t="s">
        <v>4694</v>
      </c>
      <c r="M21291" s="20" t="s">
        <v>4694</v>
      </c>
      <c r="N21291" s="21" t="s">
        <v>4727</v>
      </c>
    </row>
    <row r="21292" customFormat="false" ht="15" hidden="false" customHeight="false" outlineLevel="0" collapsed="false">
      <c r="B21292" s="20" t="s">
        <v>4694</v>
      </c>
      <c r="C21292" s="20" t="n">
        <v>23.838</v>
      </c>
      <c r="D21292" s="20" t="n">
        <v>-2.073</v>
      </c>
      <c r="E21292" s="20" t="s">
        <v>4694</v>
      </c>
      <c r="F21292" s="20" t="n">
        <v>2.073</v>
      </c>
      <c r="G21292" s="20" t="n">
        <v>0.011</v>
      </c>
      <c r="H21292" s="20" t="s">
        <v>4694</v>
      </c>
      <c r="I21292" s="20" t="s">
        <v>4694</v>
      </c>
      <c r="J21292" s="20" t="s">
        <v>4694</v>
      </c>
      <c r="K21292" s="20" t="s">
        <v>4694</v>
      </c>
      <c r="L21292" s="20" t="s">
        <v>4694</v>
      </c>
      <c r="M21292" s="20" t="s">
        <v>4694</v>
      </c>
      <c r="N21292" s="21" t="s">
        <v>1181</v>
      </c>
    </row>
    <row r="21293" customFormat="false" ht="15" hidden="false" customHeight="false" outlineLevel="0" collapsed="false">
      <c r="B21293" s="20"/>
      <c r="C21293" s="20"/>
      <c r="D21293" s="20"/>
      <c r="E21293" s="20"/>
      <c r="F21293" s="20"/>
      <c r="G21293" s="20"/>
      <c r="H21293" s="20"/>
      <c r="I21293" s="20"/>
      <c r="J21293" s="20"/>
      <c r="K21293" s="20"/>
      <c r="L21293" s="20"/>
      <c r="M21293" s="20"/>
      <c r="N21293" s="21"/>
    </row>
    <row r="21294" customFormat="false" ht="15" hidden="false" customHeight="false" outlineLevel="0" collapsed="false">
      <c r="B21294" s="20" t="s">
        <v>4694</v>
      </c>
      <c r="C21294" s="20" t="s">
        <v>4694</v>
      </c>
      <c r="D21294" s="20" t="n">
        <v>0</v>
      </c>
      <c r="E21294" s="20" t="s">
        <v>4694</v>
      </c>
      <c r="F21294" s="20" t="s">
        <v>4694</v>
      </c>
      <c r="G21294" s="20" t="s">
        <v>4694</v>
      </c>
      <c r="H21294" s="20" t="s">
        <v>4694</v>
      </c>
      <c r="I21294" s="20" t="s">
        <v>4694</v>
      </c>
      <c r="J21294" s="20" t="s">
        <v>4694</v>
      </c>
      <c r="K21294" s="20" t="s">
        <v>4694</v>
      </c>
      <c r="L21294" s="20" t="s">
        <v>4694</v>
      </c>
      <c r="M21294" s="20" t="s">
        <v>4694</v>
      </c>
      <c r="N21294" s="21" t="s">
        <v>5715</v>
      </c>
    </row>
    <row r="21295" customFormat="false" ht="15" hidden="false" customHeight="false" outlineLevel="0" collapsed="false">
      <c r="B21295" s="20" t="n">
        <v>0</v>
      </c>
      <c r="C21295" s="20" t="s">
        <v>4694</v>
      </c>
      <c r="D21295" s="20" t="n">
        <v>0</v>
      </c>
      <c r="E21295" s="20" t="s">
        <v>4694</v>
      </c>
      <c r="F21295" s="20" t="s">
        <v>4694</v>
      </c>
      <c r="G21295" s="20" t="s">
        <v>4694</v>
      </c>
      <c r="H21295" s="20" t="n">
        <v>14.4</v>
      </c>
      <c r="I21295" s="20" t="n">
        <v>24</v>
      </c>
      <c r="J21295" s="20" t="s">
        <v>4694</v>
      </c>
      <c r="K21295" s="20" t="s">
        <v>4694</v>
      </c>
      <c r="L21295" s="20" t="n">
        <v>0.898</v>
      </c>
      <c r="M21295" s="20" t="s">
        <v>4757</v>
      </c>
      <c r="N21295" s="21" t="s">
        <v>5704</v>
      </c>
    </row>
    <row r="21296" customFormat="false" ht="15" hidden="false" customHeight="false" outlineLevel="0" collapsed="false">
      <c r="B21296" s="20" t="n">
        <v>0</v>
      </c>
      <c r="C21296" s="20" t="n">
        <v>0</v>
      </c>
      <c r="D21296" s="20" t="s">
        <v>4694</v>
      </c>
      <c r="E21296" s="20" t="n">
        <v>0</v>
      </c>
      <c r="F21296" s="20" t="n">
        <v>0</v>
      </c>
      <c r="G21296" s="20" t="n">
        <v>0</v>
      </c>
      <c r="H21296" s="20" t="n">
        <v>14.4</v>
      </c>
      <c r="I21296" s="20" t="n">
        <v>24</v>
      </c>
      <c r="J21296" s="20" t="n">
        <v>0.825</v>
      </c>
      <c r="K21296" s="20" t="n">
        <v>0.825</v>
      </c>
      <c r="L21296" s="20" t="n">
        <v>0.898</v>
      </c>
      <c r="M21296" s="20" t="s">
        <v>4757</v>
      </c>
      <c r="N21296" s="21" t="s">
        <v>5716</v>
      </c>
    </row>
    <row r="21297" customFormat="false" ht="15" hidden="false" customHeight="false" outlineLevel="0" collapsed="false">
      <c r="B21297" s="20" t="n">
        <v>2.414</v>
      </c>
      <c r="C21297" s="20" t="n">
        <v>2.414</v>
      </c>
      <c r="D21297" s="20" t="s">
        <v>4694</v>
      </c>
      <c r="E21297" s="20" t="n">
        <v>0</v>
      </c>
      <c r="F21297" s="20" t="n">
        <v>0</v>
      </c>
      <c r="G21297" s="20" t="n">
        <v>0</v>
      </c>
      <c r="H21297" s="20" t="n">
        <v>3.073</v>
      </c>
      <c r="I21297" s="20" t="n">
        <v>5.122</v>
      </c>
      <c r="J21297" s="20" t="n">
        <v>0.825</v>
      </c>
      <c r="K21297" s="20" t="n">
        <v>0</v>
      </c>
      <c r="L21297" s="20" t="n">
        <v>0.603</v>
      </c>
      <c r="M21297" s="20" t="s">
        <v>4719</v>
      </c>
      <c r="N21297" s="21" t="s">
        <v>5717</v>
      </c>
    </row>
    <row r="21298" customFormat="false" ht="15" hidden="false" customHeight="false" outlineLevel="0" collapsed="false">
      <c r="B21298" s="20" t="n">
        <v>5.962</v>
      </c>
      <c r="C21298" s="20" t="n">
        <v>3.549</v>
      </c>
      <c r="D21298" s="20" t="s">
        <v>4694</v>
      </c>
      <c r="E21298" s="20" t="n">
        <v>0.195</v>
      </c>
      <c r="F21298" s="20" t="n">
        <v>0</v>
      </c>
      <c r="G21298" s="20" t="n">
        <v>0.006</v>
      </c>
      <c r="H21298" s="20" t="n">
        <v>3.53</v>
      </c>
      <c r="I21298" s="20" t="n">
        <v>5.884</v>
      </c>
      <c r="J21298" s="20" t="n">
        <v>0.825</v>
      </c>
      <c r="K21298" s="20" t="n">
        <v>0.826</v>
      </c>
      <c r="L21298" s="20" t="n">
        <v>3.373</v>
      </c>
      <c r="M21298" s="20" t="s">
        <v>4717</v>
      </c>
      <c r="N21298" s="21" t="s">
        <v>6510</v>
      </c>
    </row>
    <row r="21299" customFormat="false" ht="15" hidden="false" customHeight="false" outlineLevel="0" collapsed="false">
      <c r="B21299" s="20" t="s">
        <v>4694</v>
      </c>
      <c r="C21299" s="20" t="n">
        <v>5.962</v>
      </c>
      <c r="D21299" s="20" t="n">
        <v>0</v>
      </c>
      <c r="E21299" s="20" t="s">
        <v>4694</v>
      </c>
      <c r="F21299" s="20" t="n">
        <v>0</v>
      </c>
      <c r="G21299" s="20" t="n">
        <v>0.006</v>
      </c>
      <c r="H21299" s="20" t="s">
        <v>4694</v>
      </c>
      <c r="I21299" s="20" t="s">
        <v>4694</v>
      </c>
      <c r="J21299" s="20" t="s">
        <v>4694</v>
      </c>
      <c r="K21299" s="20" t="s">
        <v>4694</v>
      </c>
      <c r="L21299" s="20" t="s">
        <v>4694</v>
      </c>
      <c r="M21299" s="20" t="s">
        <v>4694</v>
      </c>
      <c r="N21299" s="21" t="s">
        <v>1181</v>
      </c>
    </row>
    <row r="21300" customFormat="false" ht="15" hidden="false" customHeight="false" outlineLevel="0" collapsed="false">
      <c r="B21300" s="20" t="n">
        <v>8.977</v>
      </c>
      <c r="C21300" s="20" t="n">
        <v>3.015</v>
      </c>
      <c r="D21300" s="20" t="s">
        <v>4694</v>
      </c>
      <c r="E21300" s="20" t="s">
        <v>4694</v>
      </c>
      <c r="F21300" s="20" t="s">
        <v>4694</v>
      </c>
      <c r="G21300" s="20" t="s">
        <v>4694</v>
      </c>
      <c r="H21300" s="20" t="s">
        <v>4694</v>
      </c>
      <c r="I21300" s="20" t="s">
        <v>4694</v>
      </c>
      <c r="J21300" s="20" t="s">
        <v>4694</v>
      </c>
      <c r="K21300" s="20" t="s">
        <v>4694</v>
      </c>
      <c r="L21300" s="20" t="s">
        <v>4694</v>
      </c>
      <c r="M21300" s="20" t="s">
        <v>4694</v>
      </c>
      <c r="N21300" s="21" t="s">
        <v>6633</v>
      </c>
    </row>
    <row r="21301" customFormat="false" ht="15" hidden="false" customHeight="false" outlineLevel="0" collapsed="false">
      <c r="B21301" s="20" t="n">
        <v>8.977</v>
      </c>
      <c r="C21301" s="20" t="n">
        <v>0</v>
      </c>
      <c r="D21301" s="20" t="s">
        <v>4694</v>
      </c>
      <c r="E21301" s="20" t="s">
        <v>4694</v>
      </c>
      <c r="F21301" s="20" t="s">
        <v>4694</v>
      </c>
      <c r="G21301" s="20" t="s">
        <v>4694</v>
      </c>
      <c r="H21301" s="20" t="s">
        <v>4694</v>
      </c>
      <c r="I21301" s="20" t="s">
        <v>4694</v>
      </c>
      <c r="J21301" s="20" t="s">
        <v>4694</v>
      </c>
      <c r="K21301" s="20" t="s">
        <v>4694</v>
      </c>
      <c r="L21301" s="20" t="s">
        <v>4694</v>
      </c>
      <c r="M21301" s="20" t="s">
        <v>4694</v>
      </c>
      <c r="N21301" s="21" t="s">
        <v>4732</v>
      </c>
    </row>
    <row r="21302" customFormat="false" ht="15" hidden="false" customHeight="false" outlineLevel="0" collapsed="false">
      <c r="B21302" s="20" t="n">
        <v>8.977</v>
      </c>
      <c r="C21302" s="20" t="s">
        <v>4694</v>
      </c>
      <c r="D21302" s="20" t="s">
        <v>4694</v>
      </c>
      <c r="E21302" s="20" t="s">
        <v>4694</v>
      </c>
      <c r="F21302" s="20" t="s">
        <v>4694</v>
      </c>
      <c r="G21302" s="20" t="s">
        <v>4694</v>
      </c>
      <c r="H21302" s="20" t="s">
        <v>4694</v>
      </c>
      <c r="I21302" s="20" t="s">
        <v>4694</v>
      </c>
      <c r="J21302" s="20" t="s">
        <v>4694</v>
      </c>
      <c r="K21302" s="20" t="s">
        <v>4694</v>
      </c>
      <c r="L21302" s="20" t="s">
        <v>4694</v>
      </c>
      <c r="M21302" s="20" t="s">
        <v>4694</v>
      </c>
      <c r="N21302" s="21" t="s">
        <v>4733</v>
      </c>
    </row>
    <row r="21303" customFormat="false" ht="15" hidden="false" customHeight="false" outlineLevel="0" collapsed="false">
      <c r="B21303" s="20" t="s">
        <v>4711</v>
      </c>
      <c r="C21303" s="20" t="s">
        <v>4734</v>
      </c>
      <c r="D21303" s="20" t="s">
        <v>4734</v>
      </c>
      <c r="E21303" s="20" t="s">
        <v>4734</v>
      </c>
      <c r="F21303" s="20" t="s">
        <v>4734</v>
      </c>
      <c r="G21303" s="20" t="s">
        <v>4734</v>
      </c>
      <c r="H21303" s="20" t="s">
        <v>4734</v>
      </c>
      <c r="I21303" s="20" t="s">
        <v>4734</v>
      </c>
      <c r="J21303" s="20" t="s">
        <v>4734</v>
      </c>
      <c r="K21303" s="20" t="s">
        <v>4734</v>
      </c>
      <c r="L21303" s="20" t="s">
        <v>4734</v>
      </c>
      <c r="M21303" s="20" t="s">
        <v>4734</v>
      </c>
      <c r="N21303" s="21" t="s">
        <v>4735</v>
      </c>
    </row>
    <row r="21304" customFormat="false" ht="15" hidden="false" customHeight="false" outlineLevel="0" collapsed="false">
      <c r="B21304" s="20" t="n">
        <v>21.764</v>
      </c>
      <c r="C21304" s="20" t="s">
        <v>4694</v>
      </c>
      <c r="D21304" s="20" t="s">
        <v>4694</v>
      </c>
      <c r="E21304" s="20" t="s">
        <v>4694</v>
      </c>
      <c r="F21304" s="20" t="s">
        <v>4694</v>
      </c>
      <c r="G21304" s="20" t="s">
        <v>4694</v>
      </c>
      <c r="H21304" s="20" t="s">
        <v>4694</v>
      </c>
      <c r="I21304" s="20" t="s">
        <v>4694</v>
      </c>
      <c r="J21304" s="20" t="s">
        <v>4694</v>
      </c>
      <c r="K21304" s="20" t="s">
        <v>4694</v>
      </c>
      <c r="L21304" s="20" t="s">
        <v>4694</v>
      </c>
      <c r="M21304" s="20" t="s">
        <v>4694</v>
      </c>
      <c r="N21304" s="21" t="s">
        <v>4727</v>
      </c>
    </row>
    <row r="21305" customFormat="false" ht="15" hidden="false" customHeight="false" outlineLevel="0" collapsed="false">
      <c r="B21305" s="20" t="n">
        <v>-8.977</v>
      </c>
      <c r="C21305" s="20" t="s">
        <v>4694</v>
      </c>
      <c r="D21305" s="20" t="s">
        <v>4694</v>
      </c>
      <c r="E21305" s="20" t="s">
        <v>4694</v>
      </c>
      <c r="F21305" s="20" t="s">
        <v>4694</v>
      </c>
      <c r="G21305" s="20" t="s">
        <v>4694</v>
      </c>
      <c r="H21305" s="20" t="s">
        <v>4694</v>
      </c>
      <c r="I21305" s="20" t="s">
        <v>4694</v>
      </c>
      <c r="J21305" s="20" t="s">
        <v>4694</v>
      </c>
      <c r="K21305" s="20" t="s">
        <v>4694</v>
      </c>
      <c r="L21305" s="20" t="s">
        <v>4694</v>
      </c>
      <c r="M21305" s="20" t="s">
        <v>4694</v>
      </c>
      <c r="N21305" s="21" t="s">
        <v>4733</v>
      </c>
    </row>
    <row r="21306" customFormat="false" ht="15" hidden="false" customHeight="false" outlineLevel="0" collapsed="false">
      <c r="B21306" s="20" t="s">
        <v>4711</v>
      </c>
      <c r="C21306" s="20" t="s">
        <v>4734</v>
      </c>
      <c r="D21306" s="20" t="s">
        <v>4734</v>
      </c>
      <c r="E21306" s="20" t="s">
        <v>4734</v>
      </c>
      <c r="F21306" s="20" t="s">
        <v>4734</v>
      </c>
      <c r="G21306" s="20" t="s">
        <v>4734</v>
      </c>
      <c r="H21306" s="20" t="s">
        <v>4734</v>
      </c>
      <c r="I21306" s="20" t="s">
        <v>4734</v>
      </c>
      <c r="J21306" s="20" t="s">
        <v>4734</v>
      </c>
      <c r="K21306" s="20" t="s">
        <v>4734</v>
      </c>
      <c r="L21306" s="20" t="s">
        <v>4734</v>
      </c>
      <c r="M21306" s="20" t="s">
        <v>4734</v>
      </c>
      <c r="N21306" s="21" t="s">
        <v>4735</v>
      </c>
    </row>
    <row r="21307" customFormat="false" ht="15" hidden="false" customHeight="false" outlineLevel="0" collapsed="false">
      <c r="B21307" s="20" t="n">
        <v>12.787</v>
      </c>
      <c r="C21307" s="20" t="s">
        <v>4694</v>
      </c>
      <c r="D21307" s="20" t="s">
        <v>4694</v>
      </c>
      <c r="E21307" s="20" t="s">
        <v>4694</v>
      </c>
      <c r="F21307" s="20" t="s">
        <v>4694</v>
      </c>
      <c r="G21307" s="20" t="s">
        <v>4694</v>
      </c>
      <c r="H21307" s="20" t="s">
        <v>4694</v>
      </c>
      <c r="I21307" s="20" t="s">
        <v>4694</v>
      </c>
      <c r="J21307" s="20" t="s">
        <v>4694</v>
      </c>
      <c r="K21307" s="20" t="s">
        <v>4694</v>
      </c>
      <c r="L21307" s="20" t="s">
        <v>4694</v>
      </c>
      <c r="M21307" s="20" t="s">
        <v>4694</v>
      </c>
      <c r="N21307" s="21" t="s">
        <v>5283</v>
      </c>
    </row>
    <row r="21308" customFormat="false" ht="15" hidden="false" customHeight="false" outlineLevel="0" collapsed="false">
      <c r="B21308" s="1" t="s">
        <v>7356</v>
      </c>
    </row>
    <row r="21310" customFormat="false" ht="15" hidden="false" customHeight="false" outlineLevel="0" collapsed="false">
      <c r="B21310" s="19" t="s">
        <v>7357</v>
      </c>
      <c r="C21310" s="19"/>
      <c r="D21310" s="19"/>
      <c r="E21310" s="19"/>
      <c r="F21310" s="19"/>
      <c r="G21310" s="19"/>
      <c r="H21310" s="19"/>
      <c r="I21310" s="19"/>
      <c r="J21310" s="19"/>
      <c r="K21310" s="19"/>
      <c r="L21310" s="19"/>
      <c r="M21310" s="19"/>
      <c r="N21310" s="19"/>
      <c r="O21310" s="19"/>
      <c r="P21310" s="19"/>
      <c r="Q21310" s="19"/>
      <c r="R21310" s="19"/>
      <c r="S21310" s="19"/>
      <c r="T21310" s="19"/>
      <c r="U21310" s="19"/>
      <c r="V21310" s="19"/>
      <c r="W21310" s="19"/>
      <c r="X21310" s="19"/>
      <c r="Y21310" s="19"/>
      <c r="Z21310" s="19"/>
    </row>
    <row r="21311" customFormat="false" ht="15" hidden="false" customHeight="false" outlineLevel="0" collapsed="false">
      <c r="B21311" s="19" t="s">
        <v>5389</v>
      </c>
      <c r="C21311" s="19"/>
      <c r="D21311" s="19"/>
      <c r="E21311" s="19"/>
      <c r="F21311" s="19"/>
      <c r="G21311" s="19"/>
      <c r="H21311" s="19"/>
      <c r="I21311" s="19"/>
      <c r="J21311" s="19"/>
      <c r="K21311" s="19"/>
      <c r="L21311" s="19"/>
      <c r="M21311" s="19"/>
      <c r="N21311" s="19"/>
      <c r="O21311" s="19"/>
      <c r="P21311" s="19"/>
      <c r="Q21311" s="19"/>
      <c r="R21311" s="19"/>
      <c r="S21311" s="19"/>
      <c r="T21311" s="19"/>
      <c r="U21311" s="19"/>
      <c r="V21311" s="19"/>
      <c r="W21311" s="19"/>
      <c r="X21311" s="19"/>
      <c r="Y21311" s="19"/>
      <c r="Z21311" s="19"/>
    </row>
    <row r="21312" customFormat="false" ht="15" hidden="false" customHeight="false" outlineLevel="0" collapsed="false">
      <c r="B21312" s="19" t="s">
        <v>5390</v>
      </c>
      <c r="C21312" s="19"/>
      <c r="D21312" s="19"/>
      <c r="E21312" s="19"/>
      <c r="F21312" s="19"/>
      <c r="G21312" s="19"/>
      <c r="H21312" s="19"/>
      <c r="I21312" s="19"/>
      <c r="J21312" s="19"/>
      <c r="K21312" s="19"/>
      <c r="L21312" s="19"/>
      <c r="M21312" s="19"/>
      <c r="N21312" s="19"/>
      <c r="O21312" s="19"/>
      <c r="P21312" s="19"/>
      <c r="Q21312" s="19"/>
      <c r="R21312" s="19"/>
      <c r="S21312" s="19"/>
      <c r="T21312" s="19"/>
      <c r="U21312" s="19"/>
      <c r="V21312" s="19"/>
      <c r="W21312" s="19"/>
      <c r="X21312" s="19"/>
      <c r="Y21312" s="19"/>
      <c r="Z21312" s="19"/>
    </row>
    <row r="21313" customFormat="false" ht="15" hidden="false" customHeight="false" outlineLevel="0" collapsed="false">
      <c r="B21313" s="19" t="s">
        <v>6629</v>
      </c>
      <c r="C21313" s="19"/>
      <c r="D21313" s="19"/>
      <c r="E21313" s="19"/>
      <c r="F21313" s="19"/>
      <c r="G21313" s="19"/>
      <c r="H21313" s="19"/>
      <c r="I21313" s="19"/>
      <c r="J21313" s="19"/>
      <c r="K21313" s="19"/>
      <c r="L21313" s="19"/>
      <c r="M21313" s="19"/>
      <c r="N21313" s="19"/>
      <c r="O21313" s="19"/>
      <c r="P21313" s="19"/>
      <c r="Q21313" s="19"/>
      <c r="R21313" s="19"/>
      <c r="S21313" s="19"/>
      <c r="T21313" s="19"/>
      <c r="U21313" s="19"/>
      <c r="V21313" s="19"/>
      <c r="W21313" s="19"/>
      <c r="X21313" s="19"/>
      <c r="Y21313" s="19"/>
      <c r="Z21313" s="19"/>
    </row>
    <row r="21314" customFormat="false" ht="15" hidden="false" customHeight="false" outlineLevel="0" collapsed="false">
      <c r="B21314" s="19" t="s">
        <v>6630</v>
      </c>
      <c r="C21314" s="19"/>
      <c r="D21314" s="19"/>
      <c r="E21314" s="19"/>
      <c r="F21314" s="19"/>
      <c r="G21314" s="19"/>
      <c r="H21314" s="19"/>
      <c r="I21314" s="19"/>
      <c r="J21314" s="19"/>
      <c r="K21314" s="19"/>
      <c r="L21314" s="19"/>
      <c r="M21314" s="19"/>
      <c r="N21314" s="19"/>
      <c r="O21314" s="19"/>
      <c r="P21314" s="19"/>
      <c r="Q21314" s="19"/>
      <c r="R21314" s="19"/>
      <c r="S21314" s="19"/>
      <c r="T21314" s="19"/>
      <c r="U21314" s="19"/>
      <c r="V21314" s="19"/>
      <c r="W21314" s="19"/>
      <c r="X21314" s="19"/>
      <c r="Y21314" s="19"/>
      <c r="Z21314" s="19"/>
    </row>
    <row r="21315" customFormat="false" ht="15" hidden="false" customHeight="false" outlineLevel="0" collapsed="false">
      <c r="B21315" s="19" t="s">
        <v>7358</v>
      </c>
      <c r="C21315" s="19"/>
      <c r="D21315" s="19"/>
      <c r="E21315" s="19"/>
      <c r="F21315" s="19"/>
      <c r="G21315" s="19"/>
      <c r="H21315" s="19"/>
      <c r="I21315" s="19"/>
      <c r="J21315" s="19"/>
      <c r="K21315" s="19"/>
      <c r="L21315" s="19"/>
      <c r="M21315" s="19"/>
      <c r="N21315" s="19"/>
      <c r="O21315" s="19"/>
      <c r="P21315" s="19"/>
      <c r="Q21315" s="19"/>
      <c r="R21315" s="19"/>
      <c r="S21315" s="19"/>
      <c r="T21315" s="19"/>
      <c r="U21315" s="19"/>
      <c r="V21315" s="19"/>
      <c r="W21315" s="19"/>
      <c r="X21315" s="19"/>
      <c r="Y21315" s="19"/>
      <c r="Z21315" s="19"/>
    </row>
    <row r="21317" customFormat="false" ht="15" hidden="false" customHeight="false" outlineLevel="0" collapsed="false">
      <c r="B21317" s="20"/>
      <c r="C21317" s="20"/>
      <c r="D21317" s="20"/>
      <c r="E21317" s="20"/>
      <c r="F21317" s="20"/>
      <c r="G21317" s="20"/>
      <c r="H21317" s="20"/>
      <c r="I21317" s="20"/>
      <c r="J21317" s="20"/>
      <c r="K21317" s="20"/>
      <c r="L21317" s="20"/>
      <c r="M21317" s="20"/>
      <c r="N21317" s="21"/>
    </row>
    <row r="21318" customFormat="false" ht="15" hidden="false" customHeight="false" outlineLevel="0" collapsed="false">
      <c r="B21318" s="20" t="s">
        <v>4694</v>
      </c>
      <c r="C21318" s="20" t="s">
        <v>4694</v>
      </c>
      <c r="D21318" s="20" t="s">
        <v>4694</v>
      </c>
      <c r="E21318" s="20" t="s">
        <v>4695</v>
      </c>
      <c r="F21318" s="20" t="s">
        <v>4694</v>
      </c>
      <c r="G21318" s="20" t="s">
        <v>4696</v>
      </c>
      <c r="H21318" s="20" t="s">
        <v>4694</v>
      </c>
      <c r="I21318" s="20" t="s">
        <v>4694</v>
      </c>
      <c r="J21318" s="20" t="s">
        <v>4697</v>
      </c>
      <c r="K21318" s="20" t="s">
        <v>4698</v>
      </c>
      <c r="L21318" s="20"/>
      <c r="M21318" s="20"/>
      <c r="N21318" s="21"/>
    </row>
    <row r="21319" customFormat="false" ht="15" hidden="false" customHeight="false" outlineLevel="0" collapsed="false">
      <c r="B21319" s="20" t="s">
        <v>4699</v>
      </c>
      <c r="C21319" s="20" t="s">
        <v>4700</v>
      </c>
      <c r="D21319" s="20" t="s">
        <v>4701</v>
      </c>
      <c r="E21319" s="20" t="s">
        <v>4702</v>
      </c>
      <c r="F21319" s="20" t="s">
        <v>4703</v>
      </c>
      <c r="G21319" s="20" t="s">
        <v>4704</v>
      </c>
      <c r="H21319" s="20" t="s">
        <v>4705</v>
      </c>
      <c r="I21319" s="20" t="s">
        <v>4706</v>
      </c>
      <c r="J21319" s="20" t="s">
        <v>4707</v>
      </c>
      <c r="K21319" s="20" t="s">
        <v>4707</v>
      </c>
      <c r="L21319" s="20" t="s">
        <v>4708</v>
      </c>
      <c r="M21319" s="20" t="s">
        <v>4709</v>
      </c>
      <c r="N21319" s="21" t="s">
        <v>4710</v>
      </c>
    </row>
    <row r="21320" customFormat="false" ht="15" hidden="false" customHeight="false" outlineLevel="0" collapsed="false">
      <c r="B21320" s="20" t="s">
        <v>4711</v>
      </c>
      <c r="C21320" s="20" t="s">
        <v>4711</v>
      </c>
      <c r="D21320" s="20" t="s">
        <v>4711</v>
      </c>
      <c r="E21320" s="20" t="s">
        <v>4711</v>
      </c>
      <c r="F21320" s="20" t="s">
        <v>4711</v>
      </c>
      <c r="G21320" s="20" t="s">
        <v>4711</v>
      </c>
      <c r="H21320" s="20" t="s">
        <v>4711</v>
      </c>
      <c r="I21320" s="20" t="s">
        <v>4711</v>
      </c>
      <c r="J21320" s="20" t="s">
        <v>4711</v>
      </c>
      <c r="K21320" s="20" t="s">
        <v>4711</v>
      </c>
      <c r="L21320" s="20" t="s">
        <v>4711</v>
      </c>
      <c r="M21320" s="20" t="s">
        <v>4712</v>
      </c>
      <c r="N21320" s="21" t="s">
        <v>4713</v>
      </c>
    </row>
    <row r="21321" customFormat="false" ht="15" hidden="false" customHeight="false" outlineLevel="0" collapsed="false">
      <c r="B21321" s="20" t="s">
        <v>4694</v>
      </c>
      <c r="C21321" s="20" t="s">
        <v>4694</v>
      </c>
      <c r="D21321" s="20" t="n">
        <v>0</v>
      </c>
      <c r="E21321" s="20" t="s">
        <v>4694</v>
      </c>
      <c r="F21321" s="20" t="s">
        <v>4694</v>
      </c>
      <c r="G21321" s="20" t="s">
        <v>4694</v>
      </c>
      <c r="H21321" s="20" t="s">
        <v>4694</v>
      </c>
      <c r="I21321" s="20" t="s">
        <v>4694</v>
      </c>
      <c r="J21321" s="20" t="s">
        <v>4694</v>
      </c>
      <c r="K21321" s="20" t="s">
        <v>4694</v>
      </c>
      <c r="L21321" s="20" t="s">
        <v>4694</v>
      </c>
      <c r="M21321" s="20" t="s">
        <v>4694</v>
      </c>
      <c r="N21321" s="21" t="s">
        <v>4753</v>
      </c>
    </row>
    <row r="21322" customFormat="false" ht="15" hidden="false" customHeight="false" outlineLevel="0" collapsed="false">
      <c r="B21322" s="20" t="n">
        <v>0</v>
      </c>
      <c r="C21322" s="20" t="s">
        <v>4694</v>
      </c>
      <c r="D21322" s="20" t="n">
        <v>0</v>
      </c>
      <c r="E21322" s="20" t="s">
        <v>4694</v>
      </c>
      <c r="F21322" s="20" t="s">
        <v>4694</v>
      </c>
      <c r="G21322" s="20" t="s">
        <v>4694</v>
      </c>
      <c r="H21322" s="20" t="n">
        <v>19.2</v>
      </c>
      <c r="I21322" s="20" t="n">
        <v>32</v>
      </c>
      <c r="J21322" s="20" t="s">
        <v>4694</v>
      </c>
      <c r="K21322" s="20" t="s">
        <v>4694</v>
      </c>
      <c r="L21322" s="20" t="n">
        <v>3.533</v>
      </c>
      <c r="M21322" s="20" t="s">
        <v>4754</v>
      </c>
      <c r="N21322" s="21" t="s">
        <v>5393</v>
      </c>
    </row>
    <row r="21323" customFormat="false" ht="15" hidden="false" customHeight="false" outlineLevel="0" collapsed="false">
      <c r="B21323" s="20" t="n">
        <v>10.602</v>
      </c>
      <c r="C21323" s="20" t="n">
        <v>10.602</v>
      </c>
      <c r="D21323" s="20" t="s">
        <v>4694</v>
      </c>
      <c r="E21323" s="20" t="n">
        <v>0</v>
      </c>
      <c r="F21323" s="20" t="n">
        <v>3.956</v>
      </c>
      <c r="G21323" s="20" t="n">
        <v>0</v>
      </c>
      <c r="H21323" s="20" t="n">
        <v>7.431</v>
      </c>
      <c r="I21323" s="20" t="n">
        <v>12.385</v>
      </c>
      <c r="J21323" s="20" t="n">
        <v>0.675</v>
      </c>
      <c r="K21323" s="20" t="n">
        <v>0.001</v>
      </c>
      <c r="L21323" s="20" t="n">
        <v>3.772</v>
      </c>
      <c r="M21323" s="20" t="s">
        <v>5394</v>
      </c>
      <c r="N21323" s="21" t="s">
        <v>5395</v>
      </c>
    </row>
    <row r="21324" customFormat="false" ht="15" hidden="false" customHeight="false" outlineLevel="0" collapsed="false">
      <c r="B21324" s="20" t="n">
        <v>22.584</v>
      </c>
      <c r="C21324" s="20" t="n">
        <v>11.982</v>
      </c>
      <c r="D21324" s="20" t="s">
        <v>4694</v>
      </c>
      <c r="E21324" s="20" t="n">
        <v>0</v>
      </c>
      <c r="F21324" s="20" t="n">
        <v>4.685</v>
      </c>
      <c r="G21324" s="20" t="n">
        <v>0</v>
      </c>
      <c r="H21324" s="20" t="n">
        <v>9.441</v>
      </c>
      <c r="I21324" s="20" t="n">
        <v>15.734</v>
      </c>
      <c r="J21324" s="20" t="n">
        <v>0.675</v>
      </c>
      <c r="K21324" s="20" t="n">
        <v>0.675</v>
      </c>
      <c r="L21324" s="20" t="n">
        <v>4.957</v>
      </c>
      <c r="M21324" s="20" t="s">
        <v>5396</v>
      </c>
      <c r="N21324" s="21" t="s">
        <v>5397</v>
      </c>
    </row>
    <row r="21325" customFormat="false" ht="15" hidden="false" customHeight="false" outlineLevel="0" collapsed="false">
      <c r="B21325" s="20" t="n">
        <v>31.032</v>
      </c>
      <c r="C21325" s="20" t="n">
        <v>8.448</v>
      </c>
      <c r="D21325" s="20" t="s">
        <v>4694</v>
      </c>
      <c r="E21325" s="20" t="n">
        <v>0</v>
      </c>
      <c r="F21325" s="20" t="n">
        <v>3.153</v>
      </c>
      <c r="G21325" s="20" t="n">
        <v>0</v>
      </c>
      <c r="H21325" s="20" t="n">
        <v>6.682</v>
      </c>
      <c r="I21325" s="20" t="n">
        <v>11.136</v>
      </c>
      <c r="J21325" s="20" t="n">
        <v>0.675</v>
      </c>
      <c r="K21325" s="20" t="n">
        <v>0</v>
      </c>
      <c r="L21325" s="20" t="n">
        <v>14.02</v>
      </c>
      <c r="M21325" s="20" t="s">
        <v>4729</v>
      </c>
      <c r="N21325" s="21" t="s">
        <v>5398</v>
      </c>
    </row>
    <row r="21326" customFormat="false" ht="15" hidden="false" customHeight="false" outlineLevel="0" collapsed="false">
      <c r="B21326" s="20" t="n">
        <v>39.669</v>
      </c>
      <c r="C21326" s="20" t="n">
        <v>8.637</v>
      </c>
      <c r="D21326" s="20" t="s">
        <v>4694</v>
      </c>
      <c r="E21326" s="20" t="n">
        <v>0</v>
      </c>
      <c r="F21326" s="20" t="n">
        <v>2.812</v>
      </c>
      <c r="G21326" s="20" t="n">
        <v>0</v>
      </c>
      <c r="H21326" s="20" t="n">
        <v>7.448</v>
      </c>
      <c r="I21326" s="20" t="n">
        <v>12.414</v>
      </c>
      <c r="J21326" s="20" t="n">
        <v>0.675</v>
      </c>
      <c r="K21326" s="20" t="n">
        <v>0.675</v>
      </c>
      <c r="L21326" s="20" t="n">
        <v>1.416</v>
      </c>
      <c r="M21326" s="20" t="s">
        <v>4741</v>
      </c>
      <c r="N21326" s="21" t="s">
        <v>5399</v>
      </c>
    </row>
    <row r="21327" customFormat="false" ht="15" hidden="false" customHeight="false" outlineLevel="0" collapsed="false">
      <c r="B21327" s="20" t="n">
        <v>47.447</v>
      </c>
      <c r="C21327" s="20" t="n">
        <v>7.778</v>
      </c>
      <c r="D21327" s="20" t="s">
        <v>4694</v>
      </c>
      <c r="E21327" s="20" t="n">
        <v>0</v>
      </c>
      <c r="F21327" s="20" t="n">
        <v>3.509</v>
      </c>
      <c r="G21327" s="20" t="n">
        <v>0</v>
      </c>
      <c r="H21327" s="20" t="n">
        <v>5.9</v>
      </c>
      <c r="I21327" s="20" t="n">
        <v>9.833</v>
      </c>
      <c r="J21327" s="20" t="n">
        <v>0.675</v>
      </c>
      <c r="K21327" s="20" t="n">
        <v>0.001</v>
      </c>
      <c r="L21327" s="20" t="n">
        <v>1.472</v>
      </c>
      <c r="M21327" s="20" t="s">
        <v>4762</v>
      </c>
      <c r="N21327" s="21" t="s">
        <v>5400</v>
      </c>
    </row>
    <row r="21328" customFormat="false" ht="15" hidden="false" customHeight="false" outlineLevel="0" collapsed="false">
      <c r="B21328" s="20" t="n">
        <v>56.68</v>
      </c>
      <c r="C21328" s="20" t="n">
        <v>9.233</v>
      </c>
      <c r="D21328" s="20" t="s">
        <v>4694</v>
      </c>
      <c r="E21328" s="20" t="n">
        <v>0</v>
      </c>
      <c r="F21328" s="20" t="n">
        <v>0</v>
      </c>
      <c r="G21328" s="20" t="n">
        <v>0</v>
      </c>
      <c r="H21328" s="20" t="n">
        <v>7.725</v>
      </c>
      <c r="I21328" s="20" t="n">
        <v>12.876</v>
      </c>
      <c r="J21328" s="20" t="n">
        <v>0.675</v>
      </c>
      <c r="K21328" s="20" t="n">
        <v>0.675</v>
      </c>
      <c r="L21328" s="20" t="n">
        <v>1.416</v>
      </c>
      <c r="M21328" s="20" t="s">
        <v>4741</v>
      </c>
      <c r="N21328" s="21" t="s">
        <v>5401</v>
      </c>
    </row>
    <row r="21329" customFormat="false" ht="15" hidden="false" customHeight="false" outlineLevel="0" collapsed="false">
      <c r="B21329" s="20" t="n">
        <v>47.447</v>
      </c>
      <c r="C21329" s="20" t="n">
        <v>-9.233</v>
      </c>
      <c r="D21329" s="20" t="s">
        <v>4694</v>
      </c>
      <c r="E21329" s="20" t="s">
        <v>4694</v>
      </c>
      <c r="F21329" s="20" t="n">
        <v>0</v>
      </c>
      <c r="G21329" s="20" t="s">
        <v>4694</v>
      </c>
      <c r="H21329" s="20" t="s">
        <v>4694</v>
      </c>
      <c r="I21329" s="20" t="s">
        <v>4694</v>
      </c>
      <c r="J21329" s="20" t="s">
        <v>4694</v>
      </c>
      <c r="K21329" s="20" t="s">
        <v>4694</v>
      </c>
      <c r="L21329" s="20" t="s">
        <v>4694</v>
      </c>
      <c r="M21329" s="20" t="s">
        <v>4694</v>
      </c>
      <c r="N21329" s="21" t="s">
        <v>6632</v>
      </c>
    </row>
    <row r="21330" customFormat="false" ht="15" hidden="false" customHeight="false" outlineLevel="0" collapsed="false">
      <c r="B21330" s="20" t="n">
        <v>34.87</v>
      </c>
      <c r="C21330" s="20" t="s">
        <v>4694</v>
      </c>
      <c r="D21330" s="20" t="n">
        <v>-12.578</v>
      </c>
      <c r="E21330" s="20" t="s">
        <v>4694</v>
      </c>
      <c r="F21330" s="20" t="s">
        <v>4694</v>
      </c>
      <c r="G21330" s="20" t="s">
        <v>4694</v>
      </c>
      <c r="H21330" s="20" t="s">
        <v>4694</v>
      </c>
      <c r="I21330" s="20" t="s">
        <v>4694</v>
      </c>
      <c r="J21330" s="20" t="s">
        <v>4694</v>
      </c>
      <c r="K21330" s="20" t="s">
        <v>4694</v>
      </c>
      <c r="L21330" s="20" t="s">
        <v>4694</v>
      </c>
      <c r="M21330" s="20" t="s">
        <v>4694</v>
      </c>
      <c r="N21330" s="21" t="s">
        <v>4726</v>
      </c>
    </row>
    <row r="21331" customFormat="false" ht="15" hidden="false" customHeight="false" outlineLevel="0" collapsed="false">
      <c r="B21331" s="20" t="n">
        <v>34.87</v>
      </c>
      <c r="C21331" s="20" t="s">
        <v>4694</v>
      </c>
      <c r="D21331" s="20" t="s">
        <v>4694</v>
      </c>
      <c r="E21331" s="20" t="s">
        <v>4694</v>
      </c>
      <c r="F21331" s="20" t="s">
        <v>4694</v>
      </c>
      <c r="G21331" s="20" t="s">
        <v>4694</v>
      </c>
      <c r="H21331" s="20" t="s">
        <v>4694</v>
      </c>
      <c r="I21331" s="20" t="s">
        <v>4694</v>
      </c>
      <c r="J21331" s="20" t="s">
        <v>4694</v>
      </c>
      <c r="K21331" s="20" t="s">
        <v>4694</v>
      </c>
      <c r="L21331" s="20" t="s">
        <v>4694</v>
      </c>
      <c r="M21331" s="20" t="s">
        <v>4694</v>
      </c>
      <c r="N21331" s="21" t="s">
        <v>4727</v>
      </c>
    </row>
    <row r="21332" customFormat="false" ht="15" hidden="false" customHeight="false" outlineLevel="0" collapsed="false">
      <c r="B21332" s="20" t="s">
        <v>4694</v>
      </c>
      <c r="C21332" s="20" t="n">
        <v>47.447</v>
      </c>
      <c r="D21332" s="20" t="n">
        <v>-12.578</v>
      </c>
      <c r="E21332" s="20" t="s">
        <v>4694</v>
      </c>
      <c r="F21332" s="20" t="n">
        <v>8.232</v>
      </c>
      <c r="G21332" s="20" t="n">
        <v>0</v>
      </c>
      <c r="H21332" s="20" t="s">
        <v>4694</v>
      </c>
      <c r="I21332" s="20" t="s">
        <v>4694</v>
      </c>
      <c r="J21332" s="20" t="s">
        <v>4694</v>
      </c>
      <c r="K21332" s="20" t="s">
        <v>4694</v>
      </c>
      <c r="L21332" s="20" t="s">
        <v>4694</v>
      </c>
      <c r="M21332" s="20" t="s">
        <v>4694</v>
      </c>
      <c r="N21332" s="21" t="s">
        <v>1181</v>
      </c>
    </row>
    <row r="21333" customFormat="false" ht="15" hidden="false" customHeight="false" outlineLevel="0" collapsed="false">
      <c r="B21333" s="20"/>
      <c r="C21333" s="20"/>
      <c r="D21333" s="20"/>
      <c r="E21333" s="20"/>
      <c r="F21333" s="20"/>
      <c r="G21333" s="20"/>
      <c r="H21333" s="20"/>
      <c r="I21333" s="20"/>
      <c r="J21333" s="20"/>
      <c r="K21333" s="20"/>
      <c r="L21333" s="20"/>
      <c r="M21333" s="20"/>
      <c r="N21333" s="21"/>
    </row>
    <row r="21334" customFormat="false" ht="15" hidden="false" customHeight="false" outlineLevel="0" collapsed="false">
      <c r="B21334" s="20" t="s">
        <v>4694</v>
      </c>
      <c r="C21334" s="20" t="s">
        <v>4694</v>
      </c>
      <c r="D21334" s="20" t="n">
        <v>-25</v>
      </c>
      <c r="E21334" s="20" t="s">
        <v>4694</v>
      </c>
      <c r="F21334" s="20" t="s">
        <v>4694</v>
      </c>
      <c r="G21334" s="20" t="s">
        <v>4694</v>
      </c>
      <c r="H21334" s="20" t="s">
        <v>4694</v>
      </c>
      <c r="I21334" s="20" t="s">
        <v>4694</v>
      </c>
      <c r="J21334" s="20" t="s">
        <v>4694</v>
      </c>
      <c r="K21334" s="20" t="s">
        <v>4694</v>
      </c>
      <c r="L21334" s="20" t="s">
        <v>4694</v>
      </c>
      <c r="M21334" s="20" t="s">
        <v>4694</v>
      </c>
      <c r="N21334" s="21" t="s">
        <v>5402</v>
      </c>
    </row>
    <row r="21335" customFormat="false" ht="15" hidden="false" customHeight="false" outlineLevel="0" collapsed="false">
      <c r="B21335" s="20" t="n">
        <v>-25</v>
      </c>
      <c r="C21335" s="20" t="s">
        <v>4694</v>
      </c>
      <c r="D21335" s="20" t="n">
        <v>0</v>
      </c>
      <c r="E21335" s="20" t="s">
        <v>4694</v>
      </c>
      <c r="F21335" s="20" t="s">
        <v>4694</v>
      </c>
      <c r="G21335" s="20" t="s">
        <v>4694</v>
      </c>
      <c r="H21335" s="20" t="n">
        <v>19.2</v>
      </c>
      <c r="I21335" s="20" t="n">
        <v>32</v>
      </c>
      <c r="J21335" s="20" t="s">
        <v>4694</v>
      </c>
      <c r="K21335" s="20" t="s">
        <v>4694</v>
      </c>
      <c r="L21335" s="20" t="n">
        <v>3.533</v>
      </c>
      <c r="M21335" s="20" t="s">
        <v>4715</v>
      </c>
      <c r="N21335" s="21" t="s">
        <v>5403</v>
      </c>
    </row>
    <row r="21336" customFormat="false" ht="15" hidden="false" customHeight="false" outlineLevel="0" collapsed="false">
      <c r="B21336" s="20" t="n">
        <v>-12.664</v>
      </c>
      <c r="C21336" s="20" t="n">
        <v>12.336</v>
      </c>
      <c r="D21336" s="20" t="s">
        <v>4694</v>
      </c>
      <c r="E21336" s="20" t="n">
        <v>0</v>
      </c>
      <c r="F21336" s="20" t="n">
        <v>6.465</v>
      </c>
      <c r="G21336" s="20" t="n">
        <v>0</v>
      </c>
      <c r="H21336" s="20" t="n">
        <v>8.139</v>
      </c>
      <c r="I21336" s="20" t="n">
        <v>13.566</v>
      </c>
      <c r="J21336" s="20" t="n">
        <v>0.675</v>
      </c>
      <c r="K21336" s="20" t="n">
        <v>0.674</v>
      </c>
      <c r="L21336" s="20" t="n">
        <v>3.772</v>
      </c>
      <c r="M21336" s="20" t="s">
        <v>5404</v>
      </c>
      <c r="N21336" s="21" t="s">
        <v>5405</v>
      </c>
    </row>
    <row r="21337" customFormat="false" ht="15" hidden="false" customHeight="false" outlineLevel="0" collapsed="false">
      <c r="B21337" s="20" t="n">
        <v>-2.896</v>
      </c>
      <c r="C21337" s="20" t="n">
        <v>9.768</v>
      </c>
      <c r="D21337" s="20" t="s">
        <v>4694</v>
      </c>
      <c r="E21337" s="20" t="n">
        <v>0</v>
      </c>
      <c r="F21337" s="20" t="n">
        <v>4.524</v>
      </c>
      <c r="G21337" s="20" t="n">
        <v>0</v>
      </c>
      <c r="H21337" s="20" t="n">
        <v>8.062</v>
      </c>
      <c r="I21337" s="20" t="n">
        <v>13.436</v>
      </c>
      <c r="J21337" s="20" t="n">
        <v>0.675</v>
      </c>
      <c r="K21337" s="20" t="n">
        <v>0</v>
      </c>
      <c r="L21337" s="20" t="n">
        <v>4.957</v>
      </c>
      <c r="M21337" s="20" t="s">
        <v>5406</v>
      </c>
      <c r="N21337" s="21" t="s">
        <v>5407</v>
      </c>
    </row>
    <row r="21338" customFormat="false" ht="15" hidden="false" customHeight="false" outlineLevel="0" collapsed="false">
      <c r="B21338" s="20" t="n">
        <v>7.23</v>
      </c>
      <c r="C21338" s="20" t="n">
        <v>10.126</v>
      </c>
      <c r="D21338" s="20" t="s">
        <v>4694</v>
      </c>
      <c r="E21338" s="20" t="n">
        <v>0</v>
      </c>
      <c r="F21338" s="20" t="n">
        <v>5.307</v>
      </c>
      <c r="G21338" s="20" t="n">
        <v>0</v>
      </c>
      <c r="H21338" s="20" t="n">
        <v>8.9</v>
      </c>
      <c r="I21338" s="20" t="n">
        <v>14.834</v>
      </c>
      <c r="J21338" s="20" t="n">
        <v>0.675</v>
      </c>
      <c r="K21338" s="20" t="n">
        <v>0.675</v>
      </c>
      <c r="L21338" s="20" t="n">
        <v>14.02</v>
      </c>
      <c r="M21338" s="20" t="s">
        <v>4717</v>
      </c>
      <c r="N21338" s="21" t="s">
        <v>5408</v>
      </c>
    </row>
    <row r="21339" customFormat="false" ht="15" hidden="false" customHeight="false" outlineLevel="0" collapsed="false">
      <c r="B21339" s="20" t="s">
        <v>4694</v>
      </c>
      <c r="C21339" s="20" t="n">
        <v>32.23</v>
      </c>
      <c r="D21339" s="20" t="n">
        <v>-25</v>
      </c>
      <c r="E21339" s="20" t="s">
        <v>4694</v>
      </c>
      <c r="F21339" s="20" t="n">
        <v>9.509</v>
      </c>
      <c r="G21339" s="20" t="n">
        <v>0</v>
      </c>
      <c r="H21339" s="20" t="s">
        <v>4694</v>
      </c>
      <c r="I21339" s="20" t="s">
        <v>4694</v>
      </c>
      <c r="J21339" s="20" t="s">
        <v>4694</v>
      </c>
      <c r="K21339" s="20" t="s">
        <v>4694</v>
      </c>
      <c r="L21339" s="20" t="s">
        <v>4694</v>
      </c>
      <c r="M21339" s="20" t="s">
        <v>4694</v>
      </c>
      <c r="N21339" s="21" t="s">
        <v>1181</v>
      </c>
    </row>
    <row r="21340" customFormat="false" ht="15" hidden="false" customHeight="false" outlineLevel="0" collapsed="false">
      <c r="B21340" s="20" t="n">
        <v>12.772</v>
      </c>
      <c r="C21340" s="20" t="n">
        <v>5.542</v>
      </c>
      <c r="D21340" s="20" t="s">
        <v>4694</v>
      </c>
      <c r="E21340" s="20" t="s">
        <v>4694</v>
      </c>
      <c r="F21340" s="20" t="s">
        <v>4694</v>
      </c>
      <c r="G21340" s="20" t="s">
        <v>4694</v>
      </c>
      <c r="H21340" s="20" t="s">
        <v>4694</v>
      </c>
      <c r="I21340" s="20" t="s">
        <v>4694</v>
      </c>
      <c r="J21340" s="20" t="s">
        <v>4694</v>
      </c>
      <c r="K21340" s="20" t="s">
        <v>4694</v>
      </c>
      <c r="L21340" s="20" t="s">
        <v>4694</v>
      </c>
      <c r="M21340" s="20" t="s">
        <v>4694</v>
      </c>
      <c r="N21340" s="21" t="s">
        <v>6633</v>
      </c>
    </row>
    <row r="21341" customFormat="false" ht="15" hidden="false" customHeight="false" outlineLevel="0" collapsed="false">
      <c r="B21341" s="20" t="n">
        <v>21.732</v>
      </c>
      <c r="C21341" s="20" t="n">
        <v>8.96</v>
      </c>
      <c r="D21341" s="20" t="s">
        <v>4694</v>
      </c>
      <c r="E21341" s="20" t="s">
        <v>4694</v>
      </c>
      <c r="F21341" s="20" t="s">
        <v>4694</v>
      </c>
      <c r="G21341" s="20" t="s">
        <v>4694</v>
      </c>
      <c r="H21341" s="20" t="s">
        <v>4694</v>
      </c>
      <c r="I21341" s="20" t="s">
        <v>4694</v>
      </c>
      <c r="J21341" s="20" t="s">
        <v>4694</v>
      </c>
      <c r="K21341" s="20" t="s">
        <v>4694</v>
      </c>
      <c r="L21341" s="20" t="s">
        <v>4694</v>
      </c>
      <c r="M21341" s="20" t="s">
        <v>4694</v>
      </c>
      <c r="N21341" s="21" t="s">
        <v>4732</v>
      </c>
    </row>
    <row r="21342" customFormat="false" ht="15" hidden="false" customHeight="false" outlineLevel="0" collapsed="false">
      <c r="B21342" s="20" t="n">
        <v>21.732</v>
      </c>
      <c r="C21342" s="20" t="s">
        <v>4694</v>
      </c>
      <c r="D21342" s="20" t="s">
        <v>4694</v>
      </c>
      <c r="E21342" s="20" t="s">
        <v>4694</v>
      </c>
      <c r="F21342" s="20" t="s">
        <v>4694</v>
      </c>
      <c r="G21342" s="20" t="s">
        <v>4694</v>
      </c>
      <c r="H21342" s="20" t="s">
        <v>4694</v>
      </c>
      <c r="I21342" s="20" t="s">
        <v>4694</v>
      </c>
      <c r="J21342" s="20" t="s">
        <v>4694</v>
      </c>
      <c r="K21342" s="20" t="s">
        <v>4694</v>
      </c>
      <c r="L21342" s="20" t="s">
        <v>4694</v>
      </c>
      <c r="M21342" s="20" t="s">
        <v>4694</v>
      </c>
      <c r="N21342" s="21" t="s">
        <v>4733</v>
      </c>
    </row>
    <row r="21343" customFormat="false" ht="15" hidden="false" customHeight="false" outlineLevel="0" collapsed="false">
      <c r="B21343" s="20" t="s">
        <v>4711</v>
      </c>
      <c r="C21343" s="20" t="s">
        <v>4734</v>
      </c>
      <c r="D21343" s="20" t="s">
        <v>4734</v>
      </c>
      <c r="E21343" s="20" t="s">
        <v>4734</v>
      </c>
      <c r="F21343" s="20" t="s">
        <v>4734</v>
      </c>
      <c r="G21343" s="20" t="s">
        <v>4734</v>
      </c>
      <c r="H21343" s="20" t="s">
        <v>4734</v>
      </c>
      <c r="I21343" s="20" t="s">
        <v>4734</v>
      </c>
      <c r="J21343" s="20" t="s">
        <v>4734</v>
      </c>
      <c r="K21343" s="20" t="s">
        <v>4734</v>
      </c>
      <c r="L21343" s="20" t="s">
        <v>4734</v>
      </c>
      <c r="M21343" s="20" t="s">
        <v>4734</v>
      </c>
      <c r="N21343" s="21" t="s">
        <v>4735</v>
      </c>
    </row>
    <row r="21344" customFormat="false" ht="15" hidden="false" customHeight="false" outlineLevel="0" collapsed="false">
      <c r="B21344" s="20" t="n">
        <v>34.87</v>
      </c>
      <c r="C21344" s="20" t="s">
        <v>4694</v>
      </c>
      <c r="D21344" s="20" t="s">
        <v>4694</v>
      </c>
      <c r="E21344" s="20" t="s">
        <v>4694</v>
      </c>
      <c r="F21344" s="20" t="s">
        <v>4694</v>
      </c>
      <c r="G21344" s="20" t="s">
        <v>4694</v>
      </c>
      <c r="H21344" s="20" t="s">
        <v>4694</v>
      </c>
      <c r="I21344" s="20" t="s">
        <v>4694</v>
      </c>
      <c r="J21344" s="20" t="s">
        <v>4694</v>
      </c>
      <c r="K21344" s="20" t="s">
        <v>4694</v>
      </c>
      <c r="L21344" s="20" t="s">
        <v>4694</v>
      </c>
      <c r="M21344" s="20" t="s">
        <v>4694</v>
      </c>
      <c r="N21344" s="21" t="s">
        <v>4727</v>
      </c>
    </row>
    <row r="21345" customFormat="false" ht="15" hidden="false" customHeight="false" outlineLevel="0" collapsed="false">
      <c r="B21345" s="20" t="n">
        <v>-21.732</v>
      </c>
      <c r="C21345" s="20" t="s">
        <v>4694</v>
      </c>
      <c r="D21345" s="20" t="s">
        <v>4694</v>
      </c>
      <c r="E21345" s="20" t="s">
        <v>4694</v>
      </c>
      <c r="F21345" s="20" t="s">
        <v>4694</v>
      </c>
      <c r="G21345" s="20" t="s">
        <v>4694</v>
      </c>
      <c r="H21345" s="20" t="s">
        <v>4694</v>
      </c>
      <c r="I21345" s="20" t="s">
        <v>4694</v>
      </c>
      <c r="J21345" s="20" t="s">
        <v>4694</v>
      </c>
      <c r="K21345" s="20" t="s">
        <v>4694</v>
      </c>
      <c r="L21345" s="20" t="s">
        <v>4694</v>
      </c>
      <c r="M21345" s="20" t="s">
        <v>4694</v>
      </c>
      <c r="N21345" s="21" t="s">
        <v>4733</v>
      </c>
    </row>
    <row r="21346" customFormat="false" ht="15" hidden="false" customHeight="false" outlineLevel="0" collapsed="false">
      <c r="B21346" s="20" t="s">
        <v>4711</v>
      </c>
      <c r="C21346" s="20" t="s">
        <v>4734</v>
      </c>
      <c r="D21346" s="20" t="s">
        <v>4734</v>
      </c>
      <c r="E21346" s="20" t="s">
        <v>4734</v>
      </c>
      <c r="F21346" s="20" t="s">
        <v>4734</v>
      </c>
      <c r="G21346" s="20" t="s">
        <v>4734</v>
      </c>
      <c r="H21346" s="20" t="s">
        <v>4734</v>
      </c>
      <c r="I21346" s="20" t="s">
        <v>4734</v>
      </c>
      <c r="J21346" s="20" t="s">
        <v>4734</v>
      </c>
      <c r="K21346" s="20" t="s">
        <v>4734</v>
      </c>
      <c r="L21346" s="20" t="s">
        <v>4734</v>
      </c>
      <c r="M21346" s="20" t="s">
        <v>4734</v>
      </c>
      <c r="N21346" s="21" t="s">
        <v>4735</v>
      </c>
    </row>
    <row r="21347" customFormat="false" ht="15" hidden="false" customHeight="false" outlineLevel="0" collapsed="false">
      <c r="B21347" s="20" t="n">
        <v>13.138</v>
      </c>
      <c r="C21347" s="20" t="s">
        <v>4694</v>
      </c>
      <c r="D21347" s="20" t="s">
        <v>4694</v>
      </c>
      <c r="E21347" s="20" t="s">
        <v>4694</v>
      </c>
      <c r="F21347" s="20" t="s">
        <v>4694</v>
      </c>
      <c r="G21347" s="20" t="s">
        <v>4694</v>
      </c>
      <c r="H21347" s="20" t="s">
        <v>4694</v>
      </c>
      <c r="I21347" s="20" t="s">
        <v>4694</v>
      </c>
      <c r="J21347" s="20" t="s">
        <v>4694</v>
      </c>
      <c r="K21347" s="20" t="s">
        <v>4694</v>
      </c>
      <c r="L21347" s="20" t="s">
        <v>4694</v>
      </c>
      <c r="M21347" s="20" t="s">
        <v>4694</v>
      </c>
      <c r="N21347" s="21" t="s">
        <v>5283</v>
      </c>
    </row>
    <row r="21348" customFormat="false" ht="15" hidden="false" customHeight="false" outlineLevel="0" collapsed="false">
      <c r="B21348" s="1" t="s">
        <v>7359</v>
      </c>
    </row>
    <row r="21350" customFormat="false" ht="15" hidden="false" customHeight="false" outlineLevel="0" collapsed="false">
      <c r="B21350" s="19" t="s">
        <v>4951</v>
      </c>
      <c r="C21350" s="19"/>
      <c r="D21350" s="19"/>
      <c r="E21350" s="19"/>
      <c r="F21350" s="19"/>
      <c r="G21350" s="19"/>
      <c r="H21350" s="19"/>
      <c r="I21350" s="19"/>
      <c r="J21350" s="19"/>
      <c r="K21350" s="19"/>
      <c r="L21350" s="19"/>
      <c r="M21350" s="19"/>
      <c r="N21350" s="19"/>
      <c r="O21350" s="19"/>
      <c r="P21350" s="19"/>
      <c r="Q21350" s="19"/>
      <c r="R21350" s="19"/>
      <c r="S21350" s="19"/>
      <c r="T21350" s="19"/>
      <c r="U21350" s="19"/>
      <c r="V21350" s="19"/>
      <c r="W21350" s="19"/>
      <c r="X21350" s="19"/>
      <c r="Y21350" s="19"/>
      <c r="Z21350" s="19"/>
    </row>
    <row r="21351" customFormat="false" ht="15" hidden="false" customHeight="false" outlineLevel="0" collapsed="false">
      <c r="B21351" s="19" t="s">
        <v>5699</v>
      </c>
      <c r="C21351" s="19"/>
      <c r="D21351" s="19"/>
      <c r="E21351" s="19"/>
      <c r="F21351" s="19"/>
      <c r="G21351" s="19"/>
      <c r="H21351" s="19"/>
      <c r="I21351" s="19"/>
      <c r="J21351" s="19"/>
      <c r="K21351" s="19"/>
      <c r="L21351" s="19"/>
      <c r="M21351" s="19"/>
      <c r="N21351" s="19"/>
      <c r="O21351" s="19"/>
      <c r="P21351" s="19"/>
      <c r="Q21351" s="19"/>
      <c r="R21351" s="19"/>
      <c r="S21351" s="19"/>
      <c r="T21351" s="19"/>
      <c r="U21351" s="19"/>
      <c r="V21351" s="19"/>
      <c r="W21351" s="19"/>
      <c r="X21351" s="19"/>
      <c r="Y21351" s="19"/>
      <c r="Z21351" s="19"/>
    </row>
    <row r="21352" customFormat="false" ht="15" hidden="false" customHeight="false" outlineLevel="0" collapsed="false">
      <c r="B21352" s="19" t="s">
        <v>6567</v>
      </c>
      <c r="C21352" s="19"/>
      <c r="D21352" s="19"/>
      <c r="E21352" s="19"/>
      <c r="F21352" s="19"/>
      <c r="G21352" s="19"/>
      <c r="H21352" s="19"/>
      <c r="I21352" s="19"/>
      <c r="J21352" s="19"/>
      <c r="K21352" s="19"/>
      <c r="L21352" s="19"/>
      <c r="M21352" s="19"/>
      <c r="N21352" s="19"/>
      <c r="O21352" s="19"/>
      <c r="P21352" s="19"/>
      <c r="Q21352" s="19"/>
      <c r="R21352" s="19"/>
      <c r="S21352" s="19"/>
      <c r="T21352" s="19"/>
      <c r="U21352" s="19"/>
      <c r="V21352" s="19"/>
      <c r="W21352" s="19"/>
      <c r="X21352" s="19"/>
      <c r="Y21352" s="19"/>
      <c r="Z21352" s="19"/>
    </row>
    <row r="21353" customFormat="false" ht="15" hidden="false" customHeight="false" outlineLevel="0" collapsed="false">
      <c r="B21353" s="19" t="s">
        <v>6629</v>
      </c>
      <c r="C21353" s="19"/>
      <c r="D21353" s="19"/>
      <c r="E21353" s="19"/>
      <c r="F21353" s="19"/>
      <c r="G21353" s="19"/>
      <c r="H21353" s="19"/>
      <c r="I21353" s="19"/>
      <c r="J21353" s="19"/>
      <c r="K21353" s="19"/>
      <c r="L21353" s="19"/>
      <c r="M21353" s="19"/>
      <c r="N21353" s="19"/>
      <c r="O21353" s="19"/>
      <c r="P21353" s="19"/>
      <c r="Q21353" s="19"/>
      <c r="R21353" s="19"/>
      <c r="S21353" s="19"/>
      <c r="T21353" s="19"/>
      <c r="U21353" s="19"/>
      <c r="V21353" s="19"/>
      <c r="W21353" s="19"/>
      <c r="X21353" s="19"/>
      <c r="Y21353" s="19"/>
      <c r="Z21353" s="19"/>
    </row>
    <row r="21354" customFormat="false" ht="15" hidden="false" customHeight="false" outlineLevel="0" collapsed="false">
      <c r="B21354" s="19" t="s">
        <v>7028</v>
      </c>
      <c r="C21354" s="19"/>
      <c r="D21354" s="19"/>
      <c r="E21354" s="19"/>
      <c r="F21354" s="19"/>
      <c r="G21354" s="19"/>
      <c r="H21354" s="19"/>
      <c r="I21354" s="19"/>
      <c r="J21354" s="19"/>
      <c r="K21354" s="19"/>
      <c r="L21354" s="19"/>
      <c r="M21354" s="19"/>
      <c r="N21354" s="19"/>
      <c r="O21354" s="19"/>
      <c r="P21354" s="19"/>
      <c r="Q21354" s="19"/>
      <c r="R21354" s="19"/>
      <c r="S21354" s="19"/>
      <c r="T21354" s="19"/>
      <c r="U21354" s="19"/>
      <c r="V21354" s="19"/>
      <c r="W21354" s="19"/>
      <c r="X21354" s="19"/>
      <c r="Y21354" s="19"/>
      <c r="Z21354" s="19"/>
    </row>
    <row r="21355" customFormat="false" ht="15" hidden="false" customHeight="false" outlineLevel="0" collapsed="false">
      <c r="B21355" s="19" t="s">
        <v>7360</v>
      </c>
      <c r="C21355" s="19"/>
      <c r="D21355" s="19"/>
      <c r="E21355" s="19"/>
      <c r="F21355" s="19"/>
      <c r="G21355" s="19"/>
      <c r="H21355" s="19"/>
      <c r="I21355" s="19"/>
      <c r="J21355" s="19"/>
      <c r="K21355" s="19"/>
      <c r="L21355" s="19"/>
      <c r="M21355" s="19"/>
      <c r="N21355" s="19"/>
      <c r="O21355" s="19"/>
      <c r="P21355" s="19"/>
      <c r="Q21355" s="19"/>
      <c r="R21355" s="19"/>
      <c r="S21355" s="19"/>
      <c r="T21355" s="19"/>
      <c r="U21355" s="19"/>
      <c r="V21355" s="19"/>
      <c r="W21355" s="19"/>
      <c r="X21355" s="19"/>
      <c r="Y21355" s="19"/>
      <c r="Z21355" s="19"/>
    </row>
    <row r="21356" customFormat="false" ht="15" hidden="false" customHeight="false" outlineLevel="0" collapsed="false">
      <c r="B21356" s="19" t="s">
        <v>6483</v>
      </c>
      <c r="C21356" s="19"/>
      <c r="D21356" s="19"/>
      <c r="E21356" s="19"/>
      <c r="F21356" s="19"/>
      <c r="G21356" s="19"/>
      <c r="H21356" s="19"/>
      <c r="I21356" s="19"/>
      <c r="J21356" s="19"/>
      <c r="K21356" s="19"/>
      <c r="L21356" s="19"/>
      <c r="M21356" s="19"/>
      <c r="N21356" s="19"/>
      <c r="O21356" s="19"/>
      <c r="P21356" s="19"/>
      <c r="Q21356" s="19"/>
      <c r="R21356" s="19"/>
      <c r="S21356" s="19"/>
      <c r="T21356" s="19"/>
      <c r="U21356" s="19"/>
      <c r="V21356" s="19"/>
      <c r="W21356" s="19"/>
      <c r="X21356" s="19"/>
      <c r="Y21356" s="19"/>
      <c r="Z21356" s="19"/>
    </row>
    <row r="21358" customFormat="false" ht="15" hidden="false" customHeight="false" outlineLevel="0" collapsed="false">
      <c r="B21358" s="20"/>
      <c r="C21358" s="20"/>
      <c r="D21358" s="20"/>
      <c r="E21358" s="20"/>
      <c r="F21358" s="20"/>
      <c r="G21358" s="20"/>
      <c r="H21358" s="20"/>
      <c r="I21358" s="20"/>
      <c r="J21358" s="20"/>
      <c r="K21358" s="20"/>
      <c r="L21358" s="20"/>
      <c r="M21358" s="20"/>
      <c r="N21358" s="21"/>
    </row>
    <row r="21359" customFormat="false" ht="15" hidden="false" customHeight="false" outlineLevel="0" collapsed="false">
      <c r="B21359" s="20" t="s">
        <v>4694</v>
      </c>
      <c r="C21359" s="20" t="s">
        <v>4694</v>
      </c>
      <c r="D21359" s="20" t="s">
        <v>4694</v>
      </c>
      <c r="E21359" s="20" t="s">
        <v>4695</v>
      </c>
      <c r="F21359" s="20" t="s">
        <v>4694</v>
      </c>
      <c r="G21359" s="20" t="s">
        <v>4696</v>
      </c>
      <c r="H21359" s="20" t="s">
        <v>4694</v>
      </c>
      <c r="I21359" s="20" t="s">
        <v>4694</v>
      </c>
      <c r="J21359" s="20" t="s">
        <v>4697</v>
      </c>
      <c r="K21359" s="20" t="s">
        <v>4698</v>
      </c>
      <c r="L21359" s="20"/>
      <c r="M21359" s="20"/>
      <c r="N21359" s="21"/>
    </row>
    <row r="21360" customFormat="false" ht="15" hidden="false" customHeight="false" outlineLevel="0" collapsed="false">
      <c r="B21360" s="20" t="s">
        <v>4699</v>
      </c>
      <c r="C21360" s="20" t="s">
        <v>4700</v>
      </c>
      <c r="D21360" s="20" t="s">
        <v>4701</v>
      </c>
      <c r="E21360" s="20" t="s">
        <v>4702</v>
      </c>
      <c r="F21360" s="20" t="s">
        <v>4703</v>
      </c>
      <c r="G21360" s="20" t="s">
        <v>4704</v>
      </c>
      <c r="H21360" s="20" t="s">
        <v>4705</v>
      </c>
      <c r="I21360" s="20" t="s">
        <v>4706</v>
      </c>
      <c r="J21360" s="20" t="s">
        <v>4707</v>
      </c>
      <c r="K21360" s="20" t="s">
        <v>4707</v>
      </c>
      <c r="L21360" s="20" t="s">
        <v>4708</v>
      </c>
      <c r="M21360" s="20" t="s">
        <v>4709</v>
      </c>
      <c r="N21360" s="21" t="s">
        <v>4710</v>
      </c>
    </row>
    <row r="21361" customFormat="false" ht="15" hidden="false" customHeight="false" outlineLevel="0" collapsed="false">
      <c r="B21361" s="20" t="s">
        <v>4711</v>
      </c>
      <c r="C21361" s="20" t="s">
        <v>4711</v>
      </c>
      <c r="D21361" s="20" t="s">
        <v>4711</v>
      </c>
      <c r="E21361" s="20" t="s">
        <v>4711</v>
      </c>
      <c r="F21361" s="20" t="s">
        <v>4711</v>
      </c>
      <c r="G21361" s="20" t="s">
        <v>4711</v>
      </c>
      <c r="H21361" s="20" t="s">
        <v>4711</v>
      </c>
      <c r="I21361" s="20" t="s">
        <v>4711</v>
      </c>
      <c r="J21361" s="20" t="s">
        <v>4711</v>
      </c>
      <c r="K21361" s="20" t="s">
        <v>4711</v>
      </c>
      <c r="L21361" s="20" t="s">
        <v>4711</v>
      </c>
      <c r="M21361" s="20" t="s">
        <v>4712</v>
      </c>
      <c r="N21361" s="21" t="s">
        <v>4713</v>
      </c>
    </row>
    <row r="21362" customFormat="false" ht="15" hidden="false" customHeight="false" outlineLevel="0" collapsed="false">
      <c r="B21362" s="20" t="s">
        <v>4694</v>
      </c>
      <c r="C21362" s="20" t="s">
        <v>4694</v>
      </c>
      <c r="D21362" s="20" t="n">
        <v>0</v>
      </c>
      <c r="E21362" s="20" t="s">
        <v>4694</v>
      </c>
      <c r="F21362" s="20" t="s">
        <v>4694</v>
      </c>
      <c r="G21362" s="20" t="s">
        <v>4694</v>
      </c>
      <c r="H21362" s="20" t="s">
        <v>4694</v>
      </c>
      <c r="I21362" s="20" t="s">
        <v>4694</v>
      </c>
      <c r="J21362" s="20" t="s">
        <v>4694</v>
      </c>
      <c r="K21362" s="20" t="s">
        <v>4694</v>
      </c>
      <c r="L21362" s="20" t="s">
        <v>4694</v>
      </c>
      <c r="M21362" s="20" t="s">
        <v>4694</v>
      </c>
      <c r="N21362" s="21" t="s">
        <v>5715</v>
      </c>
    </row>
    <row r="21363" customFormat="false" ht="15" hidden="false" customHeight="false" outlineLevel="0" collapsed="false">
      <c r="B21363" s="20" t="n">
        <v>0</v>
      </c>
      <c r="C21363" s="20" t="s">
        <v>4694</v>
      </c>
      <c r="D21363" s="20" t="n">
        <v>0</v>
      </c>
      <c r="E21363" s="20" t="s">
        <v>4694</v>
      </c>
      <c r="F21363" s="20" t="s">
        <v>4694</v>
      </c>
      <c r="G21363" s="20" t="s">
        <v>4694</v>
      </c>
      <c r="H21363" s="20" t="n">
        <v>14.4</v>
      </c>
      <c r="I21363" s="20" t="n">
        <v>24</v>
      </c>
      <c r="J21363" s="20" t="s">
        <v>4694</v>
      </c>
      <c r="K21363" s="20" t="s">
        <v>4694</v>
      </c>
      <c r="L21363" s="20" t="n">
        <v>0.898</v>
      </c>
      <c r="M21363" s="20" t="s">
        <v>4757</v>
      </c>
      <c r="N21363" s="21" t="s">
        <v>5704</v>
      </c>
    </row>
    <row r="21364" customFormat="false" ht="15" hidden="false" customHeight="false" outlineLevel="0" collapsed="false">
      <c r="B21364" s="20" t="n">
        <v>0</v>
      </c>
      <c r="C21364" s="20" t="n">
        <v>0</v>
      </c>
      <c r="D21364" s="20" t="s">
        <v>4694</v>
      </c>
      <c r="E21364" s="20" t="n">
        <v>0</v>
      </c>
      <c r="F21364" s="20" t="n">
        <v>0</v>
      </c>
      <c r="G21364" s="20" t="n">
        <v>0</v>
      </c>
      <c r="H21364" s="20" t="n">
        <v>14.4</v>
      </c>
      <c r="I21364" s="20" t="n">
        <v>24</v>
      </c>
      <c r="J21364" s="20" t="n">
        <v>0.825</v>
      </c>
      <c r="K21364" s="20" t="n">
        <v>0.825</v>
      </c>
      <c r="L21364" s="20" t="n">
        <v>0.898</v>
      </c>
      <c r="M21364" s="20" t="s">
        <v>4757</v>
      </c>
      <c r="N21364" s="21" t="s">
        <v>5716</v>
      </c>
    </row>
    <row r="21365" customFormat="false" ht="15" hidden="false" customHeight="false" outlineLevel="0" collapsed="false">
      <c r="B21365" s="20" t="n">
        <v>2.414</v>
      </c>
      <c r="C21365" s="20" t="n">
        <v>2.414</v>
      </c>
      <c r="D21365" s="20" t="s">
        <v>4694</v>
      </c>
      <c r="E21365" s="20" t="n">
        <v>0</v>
      </c>
      <c r="F21365" s="20" t="n">
        <v>0</v>
      </c>
      <c r="G21365" s="20" t="n">
        <v>0</v>
      </c>
      <c r="H21365" s="20" t="n">
        <v>3.073</v>
      </c>
      <c r="I21365" s="20" t="n">
        <v>5.122</v>
      </c>
      <c r="J21365" s="20" t="n">
        <v>0.825</v>
      </c>
      <c r="K21365" s="20" t="n">
        <v>0</v>
      </c>
      <c r="L21365" s="20" t="n">
        <v>0.603</v>
      </c>
      <c r="M21365" s="20" t="s">
        <v>4719</v>
      </c>
      <c r="N21365" s="21" t="s">
        <v>5717</v>
      </c>
    </row>
    <row r="21366" customFormat="false" ht="15" hidden="false" customHeight="false" outlineLevel="0" collapsed="false">
      <c r="B21366" s="20" t="n">
        <v>5.719</v>
      </c>
      <c r="C21366" s="20" t="n">
        <v>3.305</v>
      </c>
      <c r="D21366" s="20" t="s">
        <v>4694</v>
      </c>
      <c r="E21366" s="20" t="n">
        <v>0.086</v>
      </c>
      <c r="F21366" s="20" t="n">
        <v>0</v>
      </c>
      <c r="G21366" s="20" t="n">
        <v>-0.01</v>
      </c>
      <c r="H21366" s="20" t="n">
        <v>3.312</v>
      </c>
      <c r="I21366" s="20" t="n">
        <v>5.521</v>
      </c>
      <c r="J21366" s="20" t="n">
        <v>0.825</v>
      </c>
      <c r="K21366" s="20" t="n">
        <v>0.825</v>
      </c>
      <c r="L21366" s="20" t="n">
        <v>3.373</v>
      </c>
      <c r="M21366" s="20" t="s">
        <v>4717</v>
      </c>
      <c r="N21366" s="21" t="s">
        <v>6488</v>
      </c>
    </row>
    <row r="21367" customFormat="false" ht="15" hidden="false" customHeight="false" outlineLevel="0" collapsed="false">
      <c r="B21367" s="20" t="n">
        <v>9.18</v>
      </c>
      <c r="C21367" s="20" t="n">
        <v>3.461</v>
      </c>
      <c r="D21367" s="20" t="s">
        <v>4694</v>
      </c>
      <c r="E21367" s="20" t="n">
        <v>0.201</v>
      </c>
      <c r="F21367" s="20" t="n">
        <v>0.766</v>
      </c>
      <c r="G21367" s="20" t="n">
        <v>0.051</v>
      </c>
      <c r="H21367" s="20" t="n">
        <v>3.23</v>
      </c>
      <c r="I21367" s="20" t="n">
        <v>5.384</v>
      </c>
      <c r="J21367" s="20" t="n">
        <v>0.825</v>
      </c>
      <c r="K21367" s="20" t="n">
        <v>0.001</v>
      </c>
      <c r="L21367" s="20" t="n">
        <v>0.433</v>
      </c>
      <c r="M21367" s="20" t="s">
        <v>4722</v>
      </c>
      <c r="N21367" s="21" t="s">
        <v>6512</v>
      </c>
    </row>
    <row r="21368" customFormat="false" ht="15" hidden="false" customHeight="false" outlineLevel="0" collapsed="false">
      <c r="B21368" s="20" t="n">
        <v>13.939</v>
      </c>
      <c r="C21368" s="20" t="n">
        <v>4.758</v>
      </c>
      <c r="D21368" s="20" t="s">
        <v>4694</v>
      </c>
      <c r="E21368" s="20" t="n">
        <v>0.492</v>
      </c>
      <c r="F21368" s="20" t="n">
        <v>1.358</v>
      </c>
      <c r="G21368" s="20" t="n">
        <v>-0.024</v>
      </c>
      <c r="H21368" s="20" t="n">
        <v>5.63</v>
      </c>
      <c r="I21368" s="20" t="n">
        <v>9.383</v>
      </c>
      <c r="J21368" s="20" t="n">
        <v>0.825</v>
      </c>
      <c r="K21368" s="20" t="n">
        <v>0.824</v>
      </c>
      <c r="L21368" s="20" t="n">
        <v>0.862</v>
      </c>
      <c r="M21368" s="20" t="s">
        <v>4770</v>
      </c>
      <c r="N21368" s="21" t="s">
        <v>6569</v>
      </c>
    </row>
    <row r="21369" customFormat="false" ht="15" hidden="false" customHeight="false" outlineLevel="0" collapsed="false">
      <c r="B21369" s="20" t="n">
        <v>17.239</v>
      </c>
      <c r="C21369" s="20" t="n">
        <v>3.3</v>
      </c>
      <c r="D21369" s="20" t="s">
        <v>4694</v>
      </c>
      <c r="E21369" s="20" t="n">
        <v>0.24</v>
      </c>
      <c r="F21369" s="20" t="n">
        <v>0.626</v>
      </c>
      <c r="G21369" s="20" t="n">
        <v>0.038</v>
      </c>
      <c r="H21369" s="20" t="n">
        <v>2.818</v>
      </c>
      <c r="I21369" s="20" t="n">
        <v>4.697</v>
      </c>
      <c r="J21369" s="20" t="n">
        <v>0.825</v>
      </c>
      <c r="K21369" s="20" t="n">
        <v>0</v>
      </c>
      <c r="L21369" s="20" t="n">
        <v>1.04</v>
      </c>
      <c r="M21369" s="20" t="s">
        <v>4762</v>
      </c>
      <c r="N21369" s="21" t="s">
        <v>6570</v>
      </c>
    </row>
    <row r="21370" customFormat="false" ht="15" hidden="false" customHeight="false" outlineLevel="0" collapsed="false">
      <c r="B21370" s="20" t="n">
        <v>18.86</v>
      </c>
      <c r="C21370" s="20" t="n">
        <v>1.621</v>
      </c>
      <c r="D21370" s="20" t="s">
        <v>4694</v>
      </c>
      <c r="E21370" s="20" t="n">
        <v>0</v>
      </c>
      <c r="F21370" s="20" t="n">
        <v>0.543</v>
      </c>
      <c r="G21370" s="20" t="n">
        <v>0</v>
      </c>
      <c r="H21370" s="20" t="n">
        <v>0.911</v>
      </c>
      <c r="I21370" s="20" t="n">
        <v>1.518</v>
      </c>
      <c r="J21370" s="20" t="n">
        <v>0.825</v>
      </c>
      <c r="K21370" s="20" t="n">
        <v>0.824</v>
      </c>
      <c r="L21370" s="20" t="n">
        <v>0.14</v>
      </c>
      <c r="M21370" s="20" t="s">
        <v>5649</v>
      </c>
      <c r="N21370" s="21" t="s">
        <v>6571</v>
      </c>
    </row>
    <row r="21371" customFormat="false" ht="15" hidden="false" customHeight="false" outlineLevel="0" collapsed="false">
      <c r="B21371" s="20" t="n">
        <v>20.447</v>
      </c>
      <c r="C21371" s="20" t="n">
        <v>1.587</v>
      </c>
      <c r="D21371" s="20" t="s">
        <v>4694</v>
      </c>
      <c r="E21371" s="20" t="n">
        <v>0.096</v>
      </c>
      <c r="F21371" s="20" t="n">
        <v>0.511</v>
      </c>
      <c r="G21371" s="20" t="n">
        <v>0.017</v>
      </c>
      <c r="H21371" s="20" t="n">
        <v>1.473</v>
      </c>
      <c r="I21371" s="20" t="n">
        <v>2.455</v>
      </c>
      <c r="J21371" s="20" t="n">
        <v>0.825</v>
      </c>
      <c r="K21371" s="20" t="n">
        <v>0.001</v>
      </c>
      <c r="L21371" s="20" t="n">
        <v>0.272</v>
      </c>
      <c r="M21371" s="20" t="s">
        <v>4762</v>
      </c>
      <c r="N21371" s="21" t="s">
        <v>6572</v>
      </c>
    </row>
    <row r="21372" customFormat="false" ht="15" hidden="false" customHeight="false" outlineLevel="0" collapsed="false">
      <c r="B21372" s="20" t="n">
        <v>25.863</v>
      </c>
      <c r="C21372" s="20" t="n">
        <v>5.416</v>
      </c>
      <c r="D21372" s="20" t="s">
        <v>4694</v>
      </c>
      <c r="E21372" s="20" t="n">
        <v>0.306</v>
      </c>
      <c r="F21372" s="20" t="n">
        <v>1.219</v>
      </c>
      <c r="G21372" s="20" t="n">
        <v>-0.142</v>
      </c>
      <c r="H21372" s="20" t="n">
        <v>7.06</v>
      </c>
      <c r="I21372" s="20" t="n">
        <v>11.767</v>
      </c>
      <c r="J21372" s="20" t="n">
        <v>0.825</v>
      </c>
      <c r="K21372" s="20" t="n">
        <v>0.823</v>
      </c>
      <c r="L21372" s="20" t="n">
        <v>0.54</v>
      </c>
      <c r="M21372" s="20" t="s">
        <v>4741</v>
      </c>
      <c r="N21372" s="21" t="s">
        <v>6523</v>
      </c>
    </row>
    <row r="21373" customFormat="false" ht="15" hidden="false" customHeight="false" outlineLevel="0" collapsed="false">
      <c r="B21373" s="20" t="n">
        <v>23.657</v>
      </c>
      <c r="C21373" s="20" t="s">
        <v>4694</v>
      </c>
      <c r="D21373" s="20" t="n">
        <v>-2.206</v>
      </c>
      <c r="E21373" s="20" t="s">
        <v>4694</v>
      </c>
      <c r="F21373" s="20" t="s">
        <v>4694</v>
      </c>
      <c r="G21373" s="20" t="s">
        <v>4694</v>
      </c>
      <c r="H21373" s="20" t="s">
        <v>4694</v>
      </c>
      <c r="I21373" s="20" t="s">
        <v>4694</v>
      </c>
      <c r="J21373" s="20" t="s">
        <v>4694</v>
      </c>
      <c r="K21373" s="20" t="s">
        <v>4694</v>
      </c>
      <c r="L21373" s="20" t="s">
        <v>4694</v>
      </c>
      <c r="M21373" s="20" t="s">
        <v>4694</v>
      </c>
      <c r="N21373" s="21" t="s">
        <v>4726</v>
      </c>
    </row>
    <row r="21374" customFormat="false" ht="15" hidden="false" customHeight="false" outlineLevel="0" collapsed="false">
      <c r="B21374" s="20" t="n">
        <v>23.657</v>
      </c>
      <c r="C21374" s="20" t="s">
        <v>4694</v>
      </c>
      <c r="D21374" s="20" t="s">
        <v>4694</v>
      </c>
      <c r="E21374" s="20" t="s">
        <v>4694</v>
      </c>
      <c r="F21374" s="20" t="s">
        <v>4694</v>
      </c>
      <c r="G21374" s="20" t="s">
        <v>4694</v>
      </c>
      <c r="H21374" s="20" t="s">
        <v>4694</v>
      </c>
      <c r="I21374" s="20" t="s">
        <v>4694</v>
      </c>
      <c r="J21374" s="20" t="s">
        <v>4694</v>
      </c>
      <c r="K21374" s="20" t="s">
        <v>4694</v>
      </c>
      <c r="L21374" s="20" t="s">
        <v>4694</v>
      </c>
      <c r="M21374" s="20" t="s">
        <v>4694</v>
      </c>
      <c r="N21374" s="21" t="s">
        <v>4727</v>
      </c>
    </row>
    <row r="21375" customFormat="false" ht="15" hidden="false" customHeight="false" outlineLevel="0" collapsed="false">
      <c r="B21375" s="20" t="s">
        <v>4694</v>
      </c>
      <c r="C21375" s="20" t="n">
        <v>25.863</v>
      </c>
      <c r="D21375" s="20" t="n">
        <v>-2.206</v>
      </c>
      <c r="E21375" s="20" t="s">
        <v>4694</v>
      </c>
      <c r="F21375" s="20" t="n">
        <v>2.206</v>
      </c>
      <c r="G21375" s="20" t="n">
        <v>-0.07</v>
      </c>
      <c r="H21375" s="20" t="s">
        <v>4694</v>
      </c>
      <c r="I21375" s="20" t="s">
        <v>4694</v>
      </c>
      <c r="J21375" s="20" t="s">
        <v>4694</v>
      </c>
      <c r="K21375" s="20" t="s">
        <v>4694</v>
      </c>
      <c r="L21375" s="20" t="s">
        <v>4694</v>
      </c>
      <c r="M21375" s="20" t="s">
        <v>4694</v>
      </c>
      <c r="N21375" s="21" t="s">
        <v>1181</v>
      </c>
    </row>
    <row r="21376" customFormat="false" ht="15" hidden="false" customHeight="false" outlineLevel="0" collapsed="false">
      <c r="B21376" s="20"/>
      <c r="C21376" s="20"/>
      <c r="D21376" s="20"/>
      <c r="E21376" s="20"/>
      <c r="F21376" s="20"/>
      <c r="G21376" s="20"/>
      <c r="H21376" s="20"/>
      <c r="I21376" s="20"/>
      <c r="J21376" s="20"/>
      <c r="K21376" s="20"/>
      <c r="L21376" s="20"/>
      <c r="M21376" s="20"/>
      <c r="N21376" s="21"/>
    </row>
    <row r="21377" customFormat="false" ht="15" hidden="false" customHeight="false" outlineLevel="0" collapsed="false">
      <c r="B21377" s="20" t="s">
        <v>4694</v>
      </c>
      <c r="C21377" s="20" t="s">
        <v>4694</v>
      </c>
      <c r="D21377" s="20" t="n">
        <v>0</v>
      </c>
      <c r="E21377" s="20" t="s">
        <v>4694</v>
      </c>
      <c r="F21377" s="20" t="s">
        <v>4694</v>
      </c>
      <c r="G21377" s="20" t="s">
        <v>4694</v>
      </c>
      <c r="H21377" s="20" t="s">
        <v>4694</v>
      </c>
      <c r="I21377" s="20" t="s">
        <v>4694</v>
      </c>
      <c r="J21377" s="20" t="s">
        <v>4694</v>
      </c>
      <c r="K21377" s="20" t="s">
        <v>4694</v>
      </c>
      <c r="L21377" s="20" t="s">
        <v>4694</v>
      </c>
      <c r="M21377" s="20" t="s">
        <v>4694</v>
      </c>
      <c r="N21377" s="21" t="s">
        <v>5715</v>
      </c>
    </row>
    <row r="21378" customFormat="false" ht="15" hidden="false" customHeight="false" outlineLevel="0" collapsed="false">
      <c r="B21378" s="20" t="n">
        <v>0</v>
      </c>
      <c r="C21378" s="20" t="s">
        <v>4694</v>
      </c>
      <c r="D21378" s="20" t="n">
        <v>0</v>
      </c>
      <c r="E21378" s="20" t="s">
        <v>4694</v>
      </c>
      <c r="F21378" s="20" t="s">
        <v>4694</v>
      </c>
      <c r="G21378" s="20" t="s">
        <v>4694</v>
      </c>
      <c r="H21378" s="20" t="n">
        <v>14.4</v>
      </c>
      <c r="I21378" s="20" t="n">
        <v>24</v>
      </c>
      <c r="J21378" s="20" t="s">
        <v>4694</v>
      </c>
      <c r="K21378" s="20" t="s">
        <v>4694</v>
      </c>
      <c r="L21378" s="20" t="n">
        <v>0.898</v>
      </c>
      <c r="M21378" s="20" t="s">
        <v>4757</v>
      </c>
      <c r="N21378" s="21" t="s">
        <v>5704</v>
      </c>
    </row>
    <row r="21379" customFormat="false" ht="15" hidden="false" customHeight="false" outlineLevel="0" collapsed="false">
      <c r="B21379" s="20" t="n">
        <v>0</v>
      </c>
      <c r="C21379" s="20" t="n">
        <v>0</v>
      </c>
      <c r="D21379" s="20" t="s">
        <v>4694</v>
      </c>
      <c r="E21379" s="20" t="n">
        <v>0</v>
      </c>
      <c r="F21379" s="20" t="n">
        <v>0</v>
      </c>
      <c r="G21379" s="20" t="n">
        <v>0</v>
      </c>
      <c r="H21379" s="20" t="n">
        <v>14.4</v>
      </c>
      <c r="I21379" s="20" t="n">
        <v>24</v>
      </c>
      <c r="J21379" s="20" t="n">
        <v>0.825</v>
      </c>
      <c r="K21379" s="20" t="n">
        <v>0.825</v>
      </c>
      <c r="L21379" s="20" t="n">
        <v>0.898</v>
      </c>
      <c r="M21379" s="20" t="s">
        <v>4757</v>
      </c>
      <c r="N21379" s="21" t="s">
        <v>5716</v>
      </c>
    </row>
    <row r="21380" customFormat="false" ht="15" hidden="false" customHeight="false" outlineLevel="0" collapsed="false">
      <c r="B21380" s="20" t="n">
        <v>2.414</v>
      </c>
      <c r="C21380" s="20" t="n">
        <v>2.414</v>
      </c>
      <c r="D21380" s="20" t="s">
        <v>4694</v>
      </c>
      <c r="E21380" s="20" t="n">
        <v>0</v>
      </c>
      <c r="F21380" s="20" t="n">
        <v>0</v>
      </c>
      <c r="G21380" s="20" t="n">
        <v>0</v>
      </c>
      <c r="H21380" s="20" t="n">
        <v>3.073</v>
      </c>
      <c r="I21380" s="20" t="n">
        <v>5.122</v>
      </c>
      <c r="J21380" s="20" t="n">
        <v>0.825</v>
      </c>
      <c r="K21380" s="20" t="n">
        <v>0</v>
      </c>
      <c r="L21380" s="20" t="n">
        <v>0.603</v>
      </c>
      <c r="M21380" s="20" t="s">
        <v>4719</v>
      </c>
      <c r="N21380" s="21" t="s">
        <v>5717</v>
      </c>
    </row>
    <row r="21381" customFormat="false" ht="15" hidden="false" customHeight="false" outlineLevel="0" collapsed="false">
      <c r="B21381" s="20" t="n">
        <v>5.847</v>
      </c>
      <c r="C21381" s="20" t="n">
        <v>3.434</v>
      </c>
      <c r="D21381" s="20" t="s">
        <v>4694</v>
      </c>
      <c r="E21381" s="20" t="n">
        <v>0.08</v>
      </c>
      <c r="F21381" s="20" t="n">
        <v>0</v>
      </c>
      <c r="G21381" s="20" t="n">
        <v>0.006</v>
      </c>
      <c r="H21381" s="20" t="n">
        <v>3.514</v>
      </c>
      <c r="I21381" s="20" t="n">
        <v>5.856</v>
      </c>
      <c r="J21381" s="20" t="n">
        <v>0.825</v>
      </c>
      <c r="K21381" s="20" t="n">
        <v>0.826</v>
      </c>
      <c r="L21381" s="20" t="n">
        <v>3.373</v>
      </c>
      <c r="M21381" s="20" t="s">
        <v>4717</v>
      </c>
      <c r="N21381" s="21" t="s">
        <v>6522</v>
      </c>
    </row>
    <row r="21382" customFormat="false" ht="15" hidden="false" customHeight="false" outlineLevel="0" collapsed="false">
      <c r="B21382" s="20" t="s">
        <v>4694</v>
      </c>
      <c r="C21382" s="20" t="n">
        <v>5.847</v>
      </c>
      <c r="D21382" s="20" t="n">
        <v>0</v>
      </c>
      <c r="E21382" s="20" t="s">
        <v>4694</v>
      </c>
      <c r="F21382" s="20" t="n">
        <v>0</v>
      </c>
      <c r="G21382" s="20" t="n">
        <v>0.006</v>
      </c>
      <c r="H21382" s="20" t="s">
        <v>4694</v>
      </c>
      <c r="I21382" s="20" t="s">
        <v>4694</v>
      </c>
      <c r="J21382" s="20" t="s">
        <v>4694</v>
      </c>
      <c r="K21382" s="20" t="s">
        <v>4694</v>
      </c>
      <c r="L21382" s="20" t="s">
        <v>4694</v>
      </c>
      <c r="M21382" s="20" t="s">
        <v>4694</v>
      </c>
      <c r="N21382" s="21" t="s">
        <v>1181</v>
      </c>
    </row>
    <row r="21383" customFormat="false" ht="15" hidden="false" customHeight="false" outlineLevel="0" collapsed="false">
      <c r="B21383" s="20" t="n">
        <v>9.372</v>
      </c>
      <c r="C21383" s="20" t="n">
        <v>3.525</v>
      </c>
      <c r="D21383" s="20" t="s">
        <v>4694</v>
      </c>
      <c r="E21383" s="20" t="s">
        <v>4694</v>
      </c>
      <c r="F21383" s="20" t="s">
        <v>4694</v>
      </c>
      <c r="G21383" s="20" t="s">
        <v>4694</v>
      </c>
      <c r="H21383" s="20" t="s">
        <v>4694</v>
      </c>
      <c r="I21383" s="20" t="s">
        <v>4694</v>
      </c>
      <c r="J21383" s="20" t="s">
        <v>4694</v>
      </c>
      <c r="K21383" s="20" t="s">
        <v>4694</v>
      </c>
      <c r="L21383" s="20" t="s">
        <v>4694</v>
      </c>
      <c r="M21383" s="20" t="s">
        <v>4694</v>
      </c>
      <c r="N21383" s="21" t="s">
        <v>6633</v>
      </c>
    </row>
    <row r="21384" customFormat="false" ht="15" hidden="false" customHeight="false" outlineLevel="0" collapsed="false">
      <c r="B21384" s="20" t="n">
        <v>9.372</v>
      </c>
      <c r="C21384" s="20" t="n">
        <v>0</v>
      </c>
      <c r="D21384" s="20" t="s">
        <v>4694</v>
      </c>
      <c r="E21384" s="20" t="s">
        <v>4694</v>
      </c>
      <c r="F21384" s="20" t="s">
        <v>4694</v>
      </c>
      <c r="G21384" s="20" t="s">
        <v>4694</v>
      </c>
      <c r="H21384" s="20" t="s">
        <v>4694</v>
      </c>
      <c r="I21384" s="20" t="s">
        <v>4694</v>
      </c>
      <c r="J21384" s="20" t="s">
        <v>4694</v>
      </c>
      <c r="K21384" s="20" t="s">
        <v>4694</v>
      </c>
      <c r="L21384" s="20" t="s">
        <v>4694</v>
      </c>
      <c r="M21384" s="20" t="s">
        <v>4694</v>
      </c>
      <c r="N21384" s="21" t="s">
        <v>4732</v>
      </c>
    </row>
    <row r="21385" customFormat="false" ht="15" hidden="false" customHeight="false" outlineLevel="0" collapsed="false">
      <c r="B21385" s="20" t="n">
        <v>9.372</v>
      </c>
      <c r="C21385" s="20" t="s">
        <v>4694</v>
      </c>
      <c r="D21385" s="20" t="s">
        <v>4694</v>
      </c>
      <c r="E21385" s="20" t="s">
        <v>4694</v>
      </c>
      <c r="F21385" s="20" t="s">
        <v>4694</v>
      </c>
      <c r="G21385" s="20" t="s">
        <v>4694</v>
      </c>
      <c r="H21385" s="20" t="s">
        <v>4694</v>
      </c>
      <c r="I21385" s="20" t="s">
        <v>4694</v>
      </c>
      <c r="J21385" s="20" t="s">
        <v>4694</v>
      </c>
      <c r="K21385" s="20" t="s">
        <v>4694</v>
      </c>
      <c r="L21385" s="20" t="s">
        <v>4694</v>
      </c>
      <c r="M21385" s="20" t="s">
        <v>4694</v>
      </c>
      <c r="N21385" s="21" t="s">
        <v>4733</v>
      </c>
    </row>
    <row r="21386" customFormat="false" ht="15" hidden="false" customHeight="false" outlineLevel="0" collapsed="false">
      <c r="B21386" s="20" t="s">
        <v>4711</v>
      </c>
      <c r="C21386" s="20" t="s">
        <v>4734</v>
      </c>
      <c r="D21386" s="20" t="s">
        <v>4734</v>
      </c>
      <c r="E21386" s="20" t="s">
        <v>4734</v>
      </c>
      <c r="F21386" s="20" t="s">
        <v>4734</v>
      </c>
      <c r="G21386" s="20" t="s">
        <v>4734</v>
      </c>
      <c r="H21386" s="20" t="s">
        <v>4734</v>
      </c>
      <c r="I21386" s="20" t="s">
        <v>4734</v>
      </c>
      <c r="J21386" s="20" t="s">
        <v>4734</v>
      </c>
      <c r="K21386" s="20" t="s">
        <v>4734</v>
      </c>
      <c r="L21386" s="20" t="s">
        <v>4734</v>
      </c>
      <c r="M21386" s="20" t="s">
        <v>4734</v>
      </c>
      <c r="N21386" s="21" t="s">
        <v>4735</v>
      </c>
    </row>
    <row r="21387" customFormat="false" ht="15" hidden="false" customHeight="false" outlineLevel="0" collapsed="false">
      <c r="B21387" s="20" t="n">
        <v>23.657</v>
      </c>
      <c r="C21387" s="20" t="s">
        <v>4694</v>
      </c>
      <c r="D21387" s="20" t="s">
        <v>4694</v>
      </c>
      <c r="E21387" s="20" t="s">
        <v>4694</v>
      </c>
      <c r="F21387" s="20" t="s">
        <v>4694</v>
      </c>
      <c r="G21387" s="20" t="s">
        <v>4694</v>
      </c>
      <c r="H21387" s="20" t="s">
        <v>4694</v>
      </c>
      <c r="I21387" s="20" t="s">
        <v>4694</v>
      </c>
      <c r="J21387" s="20" t="s">
        <v>4694</v>
      </c>
      <c r="K21387" s="20" t="s">
        <v>4694</v>
      </c>
      <c r="L21387" s="20" t="s">
        <v>4694</v>
      </c>
      <c r="M21387" s="20" t="s">
        <v>4694</v>
      </c>
      <c r="N21387" s="21" t="s">
        <v>4727</v>
      </c>
    </row>
    <row r="21388" customFormat="false" ht="15" hidden="false" customHeight="false" outlineLevel="0" collapsed="false">
      <c r="B21388" s="20" t="n">
        <v>-9.372</v>
      </c>
      <c r="C21388" s="20" t="s">
        <v>4694</v>
      </c>
      <c r="D21388" s="20" t="s">
        <v>4694</v>
      </c>
      <c r="E21388" s="20" t="s">
        <v>4694</v>
      </c>
      <c r="F21388" s="20" t="s">
        <v>4694</v>
      </c>
      <c r="G21388" s="20" t="s">
        <v>4694</v>
      </c>
      <c r="H21388" s="20" t="s">
        <v>4694</v>
      </c>
      <c r="I21388" s="20" t="s">
        <v>4694</v>
      </c>
      <c r="J21388" s="20" t="s">
        <v>4694</v>
      </c>
      <c r="K21388" s="20" t="s">
        <v>4694</v>
      </c>
      <c r="L21388" s="20" t="s">
        <v>4694</v>
      </c>
      <c r="M21388" s="20" t="s">
        <v>4694</v>
      </c>
      <c r="N21388" s="21" t="s">
        <v>4733</v>
      </c>
    </row>
    <row r="21389" customFormat="false" ht="15" hidden="false" customHeight="false" outlineLevel="0" collapsed="false">
      <c r="B21389" s="20" t="s">
        <v>4711</v>
      </c>
      <c r="C21389" s="20" t="s">
        <v>4734</v>
      </c>
      <c r="D21389" s="20" t="s">
        <v>4734</v>
      </c>
      <c r="E21389" s="20" t="s">
        <v>4734</v>
      </c>
      <c r="F21389" s="20" t="s">
        <v>4734</v>
      </c>
      <c r="G21389" s="20" t="s">
        <v>4734</v>
      </c>
      <c r="H21389" s="20" t="s">
        <v>4734</v>
      </c>
      <c r="I21389" s="20" t="s">
        <v>4734</v>
      </c>
      <c r="J21389" s="20" t="s">
        <v>4734</v>
      </c>
      <c r="K21389" s="20" t="s">
        <v>4734</v>
      </c>
      <c r="L21389" s="20" t="s">
        <v>4734</v>
      </c>
      <c r="M21389" s="20" t="s">
        <v>4734</v>
      </c>
      <c r="N21389" s="21" t="s">
        <v>4735</v>
      </c>
    </row>
    <row r="21390" customFormat="false" ht="15" hidden="false" customHeight="false" outlineLevel="0" collapsed="false">
      <c r="B21390" s="20" t="n">
        <v>14.285</v>
      </c>
      <c r="C21390" s="20" t="s">
        <v>4694</v>
      </c>
      <c r="D21390" s="20" t="s">
        <v>4694</v>
      </c>
      <c r="E21390" s="20" t="s">
        <v>4694</v>
      </c>
      <c r="F21390" s="20" t="s">
        <v>4694</v>
      </c>
      <c r="G21390" s="20" t="s">
        <v>4694</v>
      </c>
      <c r="H21390" s="20" t="s">
        <v>4694</v>
      </c>
      <c r="I21390" s="20" t="s">
        <v>4694</v>
      </c>
      <c r="J21390" s="20" t="s">
        <v>4694</v>
      </c>
      <c r="K21390" s="20" t="s">
        <v>4694</v>
      </c>
      <c r="L21390" s="20" t="s">
        <v>4694</v>
      </c>
      <c r="M21390" s="20" t="s">
        <v>4694</v>
      </c>
      <c r="N21390" s="21" t="s">
        <v>5283</v>
      </c>
    </row>
    <row r="21391" customFormat="false" ht="15" hidden="false" customHeight="false" outlineLevel="0" collapsed="false">
      <c r="B21391" s="1" t="s">
        <v>7361</v>
      </c>
    </row>
    <row r="21393" customFormat="false" ht="15" hidden="false" customHeight="false" outlineLevel="0" collapsed="false">
      <c r="B21393" s="19" t="s">
        <v>7362</v>
      </c>
      <c r="C21393" s="19"/>
      <c r="D21393" s="19"/>
      <c r="E21393" s="19"/>
      <c r="F21393" s="19"/>
      <c r="G21393" s="19"/>
      <c r="H21393" s="19"/>
      <c r="I21393" s="19"/>
      <c r="J21393" s="19"/>
      <c r="K21393" s="19"/>
      <c r="L21393" s="19"/>
      <c r="M21393" s="19"/>
      <c r="N21393" s="19"/>
      <c r="O21393" s="19"/>
      <c r="P21393" s="19"/>
      <c r="Q21393" s="19"/>
      <c r="R21393" s="19"/>
      <c r="S21393" s="19"/>
      <c r="T21393" s="19"/>
      <c r="U21393" s="19"/>
      <c r="V21393" s="19"/>
      <c r="W21393" s="19"/>
      <c r="X21393" s="19"/>
      <c r="Y21393" s="19"/>
      <c r="Z21393" s="19"/>
    </row>
    <row r="21394" customFormat="false" ht="15" hidden="false" customHeight="false" outlineLevel="0" collapsed="false">
      <c r="B21394" s="19" t="s">
        <v>4749</v>
      </c>
      <c r="C21394" s="19"/>
      <c r="D21394" s="19"/>
      <c r="E21394" s="19"/>
      <c r="F21394" s="19"/>
      <c r="G21394" s="19"/>
      <c r="H21394" s="19"/>
      <c r="I21394" s="19"/>
      <c r="J21394" s="19"/>
      <c r="K21394" s="19"/>
      <c r="L21394" s="19"/>
      <c r="M21394" s="19"/>
      <c r="N21394" s="19"/>
      <c r="O21394" s="19"/>
      <c r="P21394" s="19"/>
      <c r="Q21394" s="19"/>
      <c r="R21394" s="19"/>
      <c r="S21394" s="19"/>
      <c r="T21394" s="19"/>
      <c r="U21394" s="19"/>
      <c r="V21394" s="19"/>
      <c r="W21394" s="19"/>
      <c r="X21394" s="19"/>
      <c r="Y21394" s="19"/>
      <c r="Z21394" s="19"/>
    </row>
    <row r="21395" customFormat="false" ht="15" hidden="false" customHeight="false" outlineLevel="0" collapsed="false">
      <c r="B21395" s="19" t="s">
        <v>5514</v>
      </c>
      <c r="C21395" s="19"/>
      <c r="D21395" s="19"/>
      <c r="E21395" s="19"/>
      <c r="F21395" s="19"/>
      <c r="G21395" s="19"/>
      <c r="H21395" s="19"/>
      <c r="I21395" s="19"/>
      <c r="J21395" s="19"/>
      <c r="K21395" s="19"/>
      <c r="L21395" s="19"/>
      <c r="M21395" s="19"/>
      <c r="N21395" s="19"/>
      <c r="O21395" s="19"/>
      <c r="P21395" s="19"/>
      <c r="Q21395" s="19"/>
      <c r="R21395" s="19"/>
      <c r="S21395" s="19"/>
      <c r="T21395" s="19"/>
      <c r="U21395" s="19"/>
      <c r="V21395" s="19"/>
      <c r="W21395" s="19"/>
      <c r="X21395" s="19"/>
      <c r="Y21395" s="19"/>
      <c r="Z21395" s="19"/>
    </row>
    <row r="21396" customFormat="false" ht="15" hidden="false" customHeight="false" outlineLevel="0" collapsed="false">
      <c r="B21396" s="19" t="s">
        <v>6629</v>
      </c>
      <c r="C21396" s="19"/>
      <c r="D21396" s="19"/>
      <c r="E21396" s="19"/>
      <c r="F21396" s="19"/>
      <c r="G21396" s="19"/>
      <c r="H21396" s="19"/>
      <c r="I21396" s="19"/>
      <c r="J21396" s="19"/>
      <c r="K21396" s="19"/>
      <c r="L21396" s="19"/>
      <c r="M21396" s="19"/>
      <c r="N21396" s="19"/>
      <c r="O21396" s="19"/>
      <c r="P21396" s="19"/>
      <c r="Q21396" s="19"/>
      <c r="R21396" s="19"/>
      <c r="S21396" s="19"/>
      <c r="T21396" s="19"/>
      <c r="U21396" s="19"/>
      <c r="V21396" s="19"/>
      <c r="W21396" s="19"/>
      <c r="X21396" s="19"/>
      <c r="Y21396" s="19"/>
      <c r="Z21396" s="19"/>
    </row>
    <row r="21397" customFormat="false" ht="15" hidden="false" customHeight="false" outlineLevel="0" collapsed="false">
      <c r="B21397" s="19" t="s">
        <v>7340</v>
      </c>
      <c r="C21397" s="19"/>
      <c r="D21397" s="19"/>
      <c r="E21397" s="19"/>
      <c r="F21397" s="19"/>
      <c r="G21397" s="19"/>
      <c r="H21397" s="19"/>
      <c r="I21397" s="19"/>
      <c r="J21397" s="19"/>
      <c r="K21397" s="19"/>
      <c r="L21397" s="19"/>
      <c r="M21397" s="19"/>
      <c r="N21397" s="19"/>
      <c r="O21397" s="19"/>
      <c r="P21397" s="19"/>
      <c r="Q21397" s="19"/>
      <c r="R21397" s="19"/>
      <c r="S21397" s="19"/>
      <c r="T21397" s="19"/>
      <c r="U21397" s="19"/>
      <c r="V21397" s="19"/>
      <c r="W21397" s="19"/>
      <c r="X21397" s="19"/>
      <c r="Y21397" s="19"/>
      <c r="Z21397" s="19"/>
    </row>
    <row r="21398" customFormat="false" ht="15" hidden="false" customHeight="false" outlineLevel="0" collapsed="false">
      <c r="B21398" s="19" t="s">
        <v>7363</v>
      </c>
      <c r="C21398" s="19"/>
      <c r="D21398" s="19"/>
      <c r="E21398" s="19"/>
      <c r="F21398" s="19"/>
      <c r="G21398" s="19"/>
      <c r="H21398" s="19"/>
      <c r="I21398" s="19"/>
      <c r="J21398" s="19"/>
      <c r="K21398" s="19"/>
      <c r="L21398" s="19"/>
      <c r="M21398" s="19"/>
      <c r="N21398" s="19"/>
      <c r="O21398" s="19"/>
      <c r="P21398" s="19"/>
      <c r="Q21398" s="19"/>
      <c r="R21398" s="19"/>
      <c r="S21398" s="19"/>
      <c r="T21398" s="19"/>
      <c r="U21398" s="19"/>
      <c r="V21398" s="19"/>
      <c r="W21398" s="19"/>
      <c r="X21398" s="19"/>
      <c r="Y21398" s="19"/>
      <c r="Z21398" s="19"/>
    </row>
    <row r="21399" customFormat="false" ht="15" hidden="false" customHeight="false" outlineLevel="0" collapsed="false">
      <c r="B21399" s="19" t="s">
        <v>4693</v>
      </c>
      <c r="C21399" s="19"/>
      <c r="D21399" s="19"/>
      <c r="E21399" s="19"/>
      <c r="F21399" s="19"/>
      <c r="G21399" s="19"/>
      <c r="H21399" s="19"/>
      <c r="I21399" s="19"/>
      <c r="J21399" s="19"/>
      <c r="K21399" s="19"/>
      <c r="L21399" s="19"/>
      <c r="M21399" s="19"/>
      <c r="N21399" s="19"/>
      <c r="O21399" s="19"/>
      <c r="P21399" s="19"/>
      <c r="Q21399" s="19"/>
      <c r="R21399" s="19"/>
      <c r="S21399" s="19"/>
      <c r="T21399" s="19"/>
      <c r="U21399" s="19"/>
      <c r="V21399" s="19"/>
      <c r="W21399" s="19"/>
      <c r="X21399" s="19"/>
      <c r="Y21399" s="19"/>
      <c r="Z21399" s="19"/>
    </row>
    <row r="21401" customFormat="false" ht="15" hidden="false" customHeight="false" outlineLevel="0" collapsed="false">
      <c r="B21401" s="20"/>
      <c r="C21401" s="20"/>
      <c r="D21401" s="20"/>
      <c r="E21401" s="20"/>
      <c r="F21401" s="20"/>
      <c r="G21401" s="20"/>
      <c r="H21401" s="20"/>
      <c r="I21401" s="20"/>
      <c r="J21401" s="20"/>
      <c r="K21401" s="20"/>
      <c r="L21401" s="20"/>
      <c r="M21401" s="20"/>
      <c r="N21401" s="21"/>
    </row>
    <row r="21402" customFormat="false" ht="15" hidden="false" customHeight="false" outlineLevel="0" collapsed="false">
      <c r="B21402" s="20" t="s">
        <v>4694</v>
      </c>
      <c r="C21402" s="20" t="s">
        <v>4694</v>
      </c>
      <c r="D21402" s="20" t="s">
        <v>4694</v>
      </c>
      <c r="E21402" s="20" t="s">
        <v>4695</v>
      </c>
      <c r="F21402" s="20" t="s">
        <v>4694</v>
      </c>
      <c r="G21402" s="20" t="s">
        <v>4696</v>
      </c>
      <c r="H21402" s="20" t="s">
        <v>4694</v>
      </c>
      <c r="I21402" s="20" t="s">
        <v>4694</v>
      </c>
      <c r="J21402" s="20" t="s">
        <v>4697</v>
      </c>
      <c r="K21402" s="20" t="s">
        <v>4698</v>
      </c>
      <c r="L21402" s="20"/>
      <c r="M21402" s="20"/>
      <c r="N21402" s="21"/>
    </row>
    <row r="21403" customFormat="false" ht="15" hidden="false" customHeight="false" outlineLevel="0" collapsed="false">
      <c r="B21403" s="20" t="s">
        <v>4699</v>
      </c>
      <c r="C21403" s="20" t="s">
        <v>4700</v>
      </c>
      <c r="D21403" s="20" t="s">
        <v>4701</v>
      </c>
      <c r="E21403" s="20" t="s">
        <v>4702</v>
      </c>
      <c r="F21403" s="20" t="s">
        <v>4703</v>
      </c>
      <c r="G21403" s="20" t="s">
        <v>4704</v>
      </c>
      <c r="H21403" s="20" t="s">
        <v>4705</v>
      </c>
      <c r="I21403" s="20" t="s">
        <v>4706</v>
      </c>
      <c r="J21403" s="20" t="s">
        <v>4707</v>
      </c>
      <c r="K21403" s="20" t="s">
        <v>4707</v>
      </c>
      <c r="L21403" s="20" t="s">
        <v>4708</v>
      </c>
      <c r="M21403" s="20" t="s">
        <v>4709</v>
      </c>
      <c r="N21403" s="21" t="s">
        <v>4710</v>
      </c>
    </row>
    <row r="21404" customFormat="false" ht="15" hidden="false" customHeight="false" outlineLevel="0" collapsed="false">
      <c r="B21404" s="20" t="s">
        <v>4711</v>
      </c>
      <c r="C21404" s="20" t="s">
        <v>4711</v>
      </c>
      <c r="D21404" s="20" t="s">
        <v>4711</v>
      </c>
      <c r="E21404" s="20" t="s">
        <v>4711</v>
      </c>
      <c r="F21404" s="20" t="s">
        <v>4711</v>
      </c>
      <c r="G21404" s="20" t="s">
        <v>4711</v>
      </c>
      <c r="H21404" s="20" t="s">
        <v>4711</v>
      </c>
      <c r="I21404" s="20" t="s">
        <v>4711</v>
      </c>
      <c r="J21404" s="20" t="s">
        <v>4711</v>
      </c>
      <c r="K21404" s="20" t="s">
        <v>4711</v>
      </c>
      <c r="L21404" s="20" t="s">
        <v>4711</v>
      </c>
      <c r="M21404" s="20" t="s">
        <v>4712</v>
      </c>
      <c r="N21404" s="21" t="s">
        <v>4713</v>
      </c>
    </row>
    <row r="21405" customFormat="false" ht="15" hidden="false" customHeight="false" outlineLevel="0" collapsed="false">
      <c r="B21405" s="20" t="s">
        <v>4694</v>
      </c>
      <c r="C21405" s="20" t="s">
        <v>4694</v>
      </c>
      <c r="D21405" s="20" t="n">
        <v>0</v>
      </c>
      <c r="E21405" s="20" t="s">
        <v>4694</v>
      </c>
      <c r="F21405" s="20" t="s">
        <v>4694</v>
      </c>
      <c r="G21405" s="20" t="s">
        <v>4694</v>
      </c>
      <c r="H21405" s="20" t="s">
        <v>4694</v>
      </c>
      <c r="I21405" s="20" t="s">
        <v>4694</v>
      </c>
      <c r="J21405" s="20" t="s">
        <v>4694</v>
      </c>
      <c r="K21405" s="20" t="s">
        <v>4694</v>
      </c>
      <c r="L21405" s="20" t="s">
        <v>4694</v>
      </c>
      <c r="M21405" s="20" t="s">
        <v>4694</v>
      </c>
      <c r="N21405" s="21" t="s">
        <v>4753</v>
      </c>
    </row>
    <row r="21406" customFormat="false" ht="15" hidden="false" customHeight="false" outlineLevel="0" collapsed="false">
      <c r="B21406" s="20" t="n">
        <v>0</v>
      </c>
      <c r="C21406" s="20" t="s">
        <v>4694</v>
      </c>
      <c r="D21406" s="20" t="n">
        <v>0</v>
      </c>
      <c r="E21406" s="20" t="s">
        <v>4694</v>
      </c>
      <c r="F21406" s="20" t="s">
        <v>4694</v>
      </c>
      <c r="G21406" s="20" t="s">
        <v>4694</v>
      </c>
      <c r="H21406" s="20" t="n">
        <v>19.2</v>
      </c>
      <c r="I21406" s="20" t="n">
        <v>32</v>
      </c>
      <c r="J21406" s="20" t="s">
        <v>4694</v>
      </c>
      <c r="K21406" s="20" t="s">
        <v>4694</v>
      </c>
      <c r="L21406" s="20" t="n">
        <v>3.533</v>
      </c>
      <c r="M21406" s="20" t="s">
        <v>4754</v>
      </c>
      <c r="N21406" s="21" t="s">
        <v>4755</v>
      </c>
    </row>
    <row r="21407" customFormat="false" ht="15" hidden="false" customHeight="false" outlineLevel="0" collapsed="false">
      <c r="B21407" s="20" t="n">
        <v>11.563</v>
      </c>
      <c r="C21407" s="20" t="n">
        <v>11.563</v>
      </c>
      <c r="D21407" s="20" t="s">
        <v>4694</v>
      </c>
      <c r="E21407" s="20" t="n">
        <v>0</v>
      </c>
      <c r="F21407" s="20" t="n">
        <v>5.217</v>
      </c>
      <c r="G21407" s="20" t="n">
        <v>0</v>
      </c>
      <c r="H21407" s="20" t="n">
        <v>7.815</v>
      </c>
      <c r="I21407" s="20" t="n">
        <v>13.025</v>
      </c>
      <c r="J21407" s="20" t="n">
        <v>0.675</v>
      </c>
      <c r="K21407" s="20" t="n">
        <v>0</v>
      </c>
      <c r="L21407" s="20" t="n">
        <v>2.218</v>
      </c>
      <c r="M21407" s="20" t="s">
        <v>4729</v>
      </c>
      <c r="N21407" s="21" t="s">
        <v>4756</v>
      </c>
    </row>
    <row r="21408" customFormat="false" ht="15" hidden="false" customHeight="false" outlineLevel="0" collapsed="false">
      <c r="B21408" s="20" t="n">
        <v>15.406</v>
      </c>
      <c r="C21408" s="20" t="n">
        <v>3.843</v>
      </c>
      <c r="D21408" s="20" t="s">
        <v>4694</v>
      </c>
      <c r="E21408" s="20" t="n">
        <v>0</v>
      </c>
      <c r="F21408" s="20" t="n">
        <v>1.503</v>
      </c>
      <c r="G21408" s="20" t="n">
        <v>0</v>
      </c>
      <c r="H21408" s="20" t="n">
        <v>2.452</v>
      </c>
      <c r="I21408" s="20" t="n">
        <v>4.087</v>
      </c>
      <c r="J21408" s="20" t="n">
        <v>0.675</v>
      </c>
      <c r="K21408" s="20" t="n">
        <v>0.675</v>
      </c>
      <c r="L21408" s="20" t="n">
        <v>1.175</v>
      </c>
      <c r="M21408" s="20" t="s">
        <v>4757</v>
      </c>
      <c r="N21408" s="21" t="s">
        <v>4758</v>
      </c>
    </row>
    <row r="21409" customFormat="false" ht="15" hidden="false" customHeight="false" outlineLevel="0" collapsed="false">
      <c r="B21409" s="20" t="n">
        <v>22.668</v>
      </c>
      <c r="C21409" s="20" t="n">
        <v>7.263</v>
      </c>
      <c r="D21409" s="20" t="s">
        <v>4694</v>
      </c>
      <c r="E21409" s="20" t="n">
        <v>0.206</v>
      </c>
      <c r="F21409" s="20" t="n">
        <v>2.633</v>
      </c>
      <c r="G21409" s="20" t="n">
        <v>-0.032</v>
      </c>
      <c r="H21409" s="20" t="n">
        <v>8.278</v>
      </c>
      <c r="I21409" s="20" t="n">
        <v>13.796</v>
      </c>
      <c r="J21409" s="20" t="n">
        <v>0.675</v>
      </c>
      <c r="K21409" s="20" t="n">
        <v>0</v>
      </c>
      <c r="L21409" s="20" t="n">
        <v>17.21</v>
      </c>
      <c r="M21409" s="20" t="s">
        <v>4729</v>
      </c>
      <c r="N21409" s="21" t="s">
        <v>4759</v>
      </c>
    </row>
    <row r="21410" customFormat="false" ht="15" hidden="false" customHeight="false" outlineLevel="0" collapsed="false">
      <c r="B21410" s="20" t="n">
        <v>32.357</v>
      </c>
      <c r="C21410" s="20" t="n">
        <v>9.689</v>
      </c>
      <c r="D21410" s="20" t="s">
        <v>4694</v>
      </c>
      <c r="E21410" s="20" t="n">
        <v>0.454</v>
      </c>
      <c r="F21410" s="20" t="n">
        <v>3.611</v>
      </c>
      <c r="G21410" s="20" t="n">
        <v>-0.01</v>
      </c>
      <c r="H21410" s="20" t="n">
        <v>7.547</v>
      </c>
      <c r="I21410" s="20" t="n">
        <v>12.578</v>
      </c>
      <c r="J21410" s="20" t="n">
        <v>0.675</v>
      </c>
      <c r="K21410" s="20" t="n">
        <v>0.674</v>
      </c>
      <c r="L21410" s="20" t="n">
        <v>0.918</v>
      </c>
      <c r="M21410" s="20" t="s">
        <v>4717</v>
      </c>
      <c r="N21410" s="21" t="s">
        <v>4760</v>
      </c>
    </row>
    <row r="21411" customFormat="false" ht="15" hidden="false" customHeight="false" outlineLevel="0" collapsed="false">
      <c r="B21411" s="20" t="n">
        <v>37.97</v>
      </c>
      <c r="C21411" s="20" t="n">
        <v>5.613</v>
      </c>
      <c r="D21411" s="20" t="s">
        <v>4694</v>
      </c>
      <c r="E21411" s="20" t="n">
        <v>0.292</v>
      </c>
      <c r="F21411" s="20" t="n">
        <v>1.986</v>
      </c>
      <c r="G21411" s="20" t="n">
        <v>0.074</v>
      </c>
      <c r="H21411" s="20" t="n">
        <v>3.824</v>
      </c>
      <c r="I21411" s="20" t="n">
        <v>6.373</v>
      </c>
      <c r="J21411" s="20" t="n">
        <v>0.675</v>
      </c>
      <c r="K21411" s="20" t="n">
        <v>0.001</v>
      </c>
      <c r="L21411" s="20" t="n">
        <v>0.417</v>
      </c>
      <c r="M21411" s="20" t="s">
        <v>4743</v>
      </c>
      <c r="N21411" s="21" t="s">
        <v>4746</v>
      </c>
    </row>
    <row r="21412" customFormat="false" ht="15" hidden="false" customHeight="false" outlineLevel="0" collapsed="false">
      <c r="B21412" s="20" t="n">
        <v>25.343</v>
      </c>
      <c r="C21412" s="20" t="s">
        <v>4694</v>
      </c>
      <c r="D21412" s="20" t="n">
        <v>-12.627</v>
      </c>
      <c r="E21412" s="20" t="s">
        <v>4694</v>
      </c>
      <c r="F21412" s="20" t="s">
        <v>4694</v>
      </c>
      <c r="G21412" s="20" t="s">
        <v>4694</v>
      </c>
      <c r="H21412" s="20" t="s">
        <v>4694</v>
      </c>
      <c r="I21412" s="20" t="s">
        <v>4694</v>
      </c>
      <c r="J21412" s="20" t="s">
        <v>4694</v>
      </c>
      <c r="K21412" s="20" t="s">
        <v>4694</v>
      </c>
      <c r="L21412" s="20" t="s">
        <v>4694</v>
      </c>
      <c r="M21412" s="20" t="s">
        <v>4694</v>
      </c>
      <c r="N21412" s="21" t="s">
        <v>4726</v>
      </c>
    </row>
    <row r="21413" customFormat="false" ht="15" hidden="false" customHeight="false" outlineLevel="0" collapsed="false">
      <c r="B21413" s="20" t="n">
        <v>25.343</v>
      </c>
      <c r="C21413" s="20" t="s">
        <v>4694</v>
      </c>
      <c r="D21413" s="20" t="s">
        <v>4694</v>
      </c>
      <c r="E21413" s="20" t="s">
        <v>4694</v>
      </c>
      <c r="F21413" s="20" t="s">
        <v>4694</v>
      </c>
      <c r="G21413" s="20" t="s">
        <v>4694</v>
      </c>
      <c r="H21413" s="20" t="s">
        <v>4694</v>
      </c>
      <c r="I21413" s="20" t="s">
        <v>4694</v>
      </c>
      <c r="J21413" s="20" t="s">
        <v>4694</v>
      </c>
      <c r="K21413" s="20" t="s">
        <v>4694</v>
      </c>
      <c r="L21413" s="20" t="s">
        <v>4694</v>
      </c>
      <c r="M21413" s="20" t="s">
        <v>4694</v>
      </c>
      <c r="N21413" s="21" t="s">
        <v>4727</v>
      </c>
    </row>
    <row r="21414" customFormat="false" ht="15" hidden="false" customHeight="false" outlineLevel="0" collapsed="false">
      <c r="B21414" s="20" t="s">
        <v>4694</v>
      </c>
      <c r="C21414" s="20" t="n">
        <v>37.97</v>
      </c>
      <c r="D21414" s="20" t="n">
        <v>-12.627</v>
      </c>
      <c r="E21414" s="20" t="s">
        <v>4694</v>
      </c>
      <c r="F21414" s="20" t="n">
        <v>7.307</v>
      </c>
      <c r="G21414" s="20" t="n">
        <v>0.033</v>
      </c>
      <c r="H21414" s="20" t="s">
        <v>4694</v>
      </c>
      <c r="I21414" s="20" t="s">
        <v>4694</v>
      </c>
      <c r="J21414" s="20" t="s">
        <v>4694</v>
      </c>
      <c r="K21414" s="20" t="s">
        <v>4694</v>
      </c>
      <c r="L21414" s="20" t="s">
        <v>4694</v>
      </c>
      <c r="M21414" s="20" t="s">
        <v>4694</v>
      </c>
      <c r="N21414" s="21" t="s">
        <v>1181</v>
      </c>
    </row>
    <row r="21415" customFormat="false" ht="15" hidden="false" customHeight="false" outlineLevel="0" collapsed="false">
      <c r="B21415" s="20"/>
      <c r="C21415" s="20"/>
      <c r="D21415" s="20"/>
      <c r="E21415" s="20"/>
      <c r="F21415" s="20"/>
      <c r="G21415" s="20"/>
      <c r="H21415" s="20"/>
      <c r="I21415" s="20"/>
      <c r="J21415" s="20"/>
      <c r="K21415" s="20"/>
      <c r="L21415" s="20"/>
      <c r="M21415" s="20"/>
      <c r="N21415" s="21"/>
    </row>
    <row r="21416" customFormat="false" ht="15" hidden="false" customHeight="false" outlineLevel="0" collapsed="false">
      <c r="B21416" s="20" t="s">
        <v>4694</v>
      </c>
      <c r="C21416" s="20" t="s">
        <v>4694</v>
      </c>
      <c r="D21416" s="20" t="n">
        <v>-50</v>
      </c>
      <c r="E21416" s="20" t="s">
        <v>4694</v>
      </c>
      <c r="F21416" s="20" t="s">
        <v>4694</v>
      </c>
      <c r="G21416" s="20" t="s">
        <v>4694</v>
      </c>
      <c r="H21416" s="20" t="s">
        <v>4694</v>
      </c>
      <c r="I21416" s="20" t="s">
        <v>4694</v>
      </c>
      <c r="J21416" s="20" t="s">
        <v>4694</v>
      </c>
      <c r="K21416" s="20" t="s">
        <v>4694</v>
      </c>
      <c r="L21416" s="20" t="s">
        <v>4694</v>
      </c>
      <c r="M21416" s="20" t="s">
        <v>4694</v>
      </c>
      <c r="N21416" s="21" t="s">
        <v>4714</v>
      </c>
    </row>
    <row r="21417" customFormat="false" ht="15" hidden="false" customHeight="false" outlineLevel="0" collapsed="false">
      <c r="B21417" s="20" t="n">
        <v>-50</v>
      </c>
      <c r="C21417" s="20" t="s">
        <v>4694</v>
      </c>
      <c r="D21417" s="20" t="n">
        <v>0</v>
      </c>
      <c r="E21417" s="20" t="s">
        <v>4694</v>
      </c>
      <c r="F21417" s="20" t="s">
        <v>4694</v>
      </c>
      <c r="G21417" s="20" t="s">
        <v>4694</v>
      </c>
      <c r="H21417" s="20" t="n">
        <v>19.2</v>
      </c>
      <c r="I21417" s="20" t="n">
        <v>32</v>
      </c>
      <c r="J21417" s="20" t="s">
        <v>4694</v>
      </c>
      <c r="K21417" s="20" t="s">
        <v>4694</v>
      </c>
      <c r="L21417" s="20" t="n">
        <v>3.533</v>
      </c>
      <c r="M21417" s="20" t="s">
        <v>4715</v>
      </c>
      <c r="N21417" s="21" t="s">
        <v>4716</v>
      </c>
    </row>
    <row r="21418" customFormat="false" ht="15" hidden="false" customHeight="false" outlineLevel="0" collapsed="false">
      <c r="B21418" s="20" t="n">
        <v>-39.236</v>
      </c>
      <c r="C21418" s="20" t="n">
        <v>10.764</v>
      </c>
      <c r="D21418" s="20" t="s">
        <v>4694</v>
      </c>
      <c r="E21418" s="20" t="n">
        <v>0</v>
      </c>
      <c r="F21418" s="20" t="n">
        <v>5.642</v>
      </c>
      <c r="G21418" s="20" t="n">
        <v>0</v>
      </c>
      <c r="H21418" s="20" t="n">
        <v>7.433</v>
      </c>
      <c r="I21418" s="20" t="n">
        <v>12.389</v>
      </c>
      <c r="J21418" s="20" t="n">
        <v>0.675</v>
      </c>
      <c r="K21418" s="20" t="n">
        <v>0.675</v>
      </c>
      <c r="L21418" s="20" t="n">
        <v>2.218</v>
      </c>
      <c r="M21418" s="20" t="s">
        <v>4717</v>
      </c>
      <c r="N21418" s="21" t="s">
        <v>4718</v>
      </c>
    </row>
    <row r="21419" customFormat="false" ht="15" hidden="false" customHeight="false" outlineLevel="0" collapsed="false">
      <c r="B21419" s="20" t="n">
        <v>-36.029</v>
      </c>
      <c r="C21419" s="20" t="n">
        <v>3.207</v>
      </c>
      <c r="D21419" s="20" t="s">
        <v>4694</v>
      </c>
      <c r="E21419" s="20" t="n">
        <v>0</v>
      </c>
      <c r="F21419" s="20" t="n">
        <v>1.485</v>
      </c>
      <c r="G21419" s="20" t="n">
        <v>0</v>
      </c>
      <c r="H21419" s="20" t="n">
        <v>2.171</v>
      </c>
      <c r="I21419" s="20" t="n">
        <v>3.618</v>
      </c>
      <c r="J21419" s="20" t="n">
        <v>0.675</v>
      </c>
      <c r="K21419" s="20" t="n">
        <v>0</v>
      </c>
      <c r="L21419" s="20" t="n">
        <v>1.175</v>
      </c>
      <c r="M21419" s="20" t="s">
        <v>4719</v>
      </c>
      <c r="N21419" s="21" t="s">
        <v>4720</v>
      </c>
    </row>
    <row r="21420" customFormat="false" ht="15" hidden="false" customHeight="false" outlineLevel="0" collapsed="false">
      <c r="B21420" s="20" t="n">
        <v>-27.349</v>
      </c>
      <c r="C21420" s="20" t="n">
        <v>8.679</v>
      </c>
      <c r="D21420" s="20" t="s">
        <v>4694</v>
      </c>
      <c r="E21420" s="20" t="n">
        <v>0.092</v>
      </c>
      <c r="F21420" s="20" t="n">
        <v>4.5</v>
      </c>
      <c r="G21420" s="20" t="n">
        <v>0.071</v>
      </c>
      <c r="H21420" s="20" t="n">
        <v>12.28</v>
      </c>
      <c r="I21420" s="20" t="n">
        <v>20.467</v>
      </c>
      <c r="J21420" s="20" t="n">
        <v>0.675</v>
      </c>
      <c r="K21420" s="20" t="n">
        <v>0.674</v>
      </c>
      <c r="L21420" s="20" t="n">
        <v>17.21</v>
      </c>
      <c r="M21420" s="20" t="s">
        <v>4717</v>
      </c>
      <c r="N21420" s="21" t="s">
        <v>4721</v>
      </c>
    </row>
    <row r="21421" customFormat="false" ht="15" hidden="false" customHeight="false" outlineLevel="0" collapsed="false">
      <c r="B21421" s="20" t="n">
        <v>-12.482</v>
      </c>
      <c r="C21421" s="20" t="n">
        <v>14.867</v>
      </c>
      <c r="D21421" s="20" t="s">
        <v>4694</v>
      </c>
      <c r="E21421" s="20" t="n">
        <v>0.683</v>
      </c>
      <c r="F21421" s="20" t="n">
        <v>6.285</v>
      </c>
      <c r="G21421" s="20" t="n">
        <v>0.062</v>
      </c>
      <c r="H21421" s="20" t="n">
        <v>15.911</v>
      </c>
      <c r="I21421" s="20" t="n">
        <v>26.518</v>
      </c>
      <c r="J21421" s="20" t="n">
        <v>0.675</v>
      </c>
      <c r="K21421" s="20" t="n">
        <v>0.001</v>
      </c>
      <c r="L21421" s="20" t="n">
        <v>1.226</v>
      </c>
      <c r="M21421" s="20" t="s">
        <v>4722</v>
      </c>
      <c r="N21421" s="21" t="s">
        <v>4723</v>
      </c>
    </row>
    <row r="21422" customFormat="false" ht="15" hidden="false" customHeight="false" outlineLevel="0" collapsed="false">
      <c r="B21422" s="20" t="n">
        <v>1.887</v>
      </c>
      <c r="C21422" s="20" t="n">
        <v>14.369</v>
      </c>
      <c r="D21422" s="20" t="s">
        <v>4694</v>
      </c>
      <c r="E21422" s="20" t="n">
        <v>1</v>
      </c>
      <c r="F21422" s="20" t="n">
        <v>3.503</v>
      </c>
      <c r="G21422" s="20" t="n">
        <v>-0.021</v>
      </c>
      <c r="H21422" s="20" t="n">
        <v>12.199</v>
      </c>
      <c r="I21422" s="20" t="n">
        <v>20.332</v>
      </c>
      <c r="J21422" s="20" t="n">
        <v>0.675</v>
      </c>
      <c r="K21422" s="20" t="n">
        <v>0.674</v>
      </c>
      <c r="L21422" s="20" t="n">
        <v>4.318</v>
      </c>
      <c r="M21422" s="20" t="s">
        <v>4717</v>
      </c>
      <c r="N21422" s="21" t="s">
        <v>4744</v>
      </c>
    </row>
    <row r="21423" customFormat="false" ht="15" hidden="false" customHeight="false" outlineLevel="0" collapsed="false">
      <c r="B21423" s="20" t="s">
        <v>4694</v>
      </c>
      <c r="C21423" s="20" t="n">
        <v>51.887</v>
      </c>
      <c r="D21423" s="20" t="n">
        <v>-50</v>
      </c>
      <c r="E21423" s="20" t="s">
        <v>4694</v>
      </c>
      <c r="F21423" s="20" t="n">
        <v>10.298</v>
      </c>
      <c r="G21423" s="20" t="n">
        <v>0.112</v>
      </c>
      <c r="H21423" s="20" t="s">
        <v>4694</v>
      </c>
      <c r="I21423" s="20" t="s">
        <v>4694</v>
      </c>
      <c r="J21423" s="20" t="s">
        <v>4694</v>
      </c>
      <c r="K21423" s="20" t="s">
        <v>4694</v>
      </c>
      <c r="L21423" s="20" t="s">
        <v>4694</v>
      </c>
      <c r="M21423" s="20" t="s">
        <v>4694</v>
      </c>
      <c r="N21423" s="21" t="s">
        <v>1181</v>
      </c>
    </row>
    <row r="21424" customFormat="false" ht="15" hidden="false" customHeight="false" outlineLevel="0" collapsed="false">
      <c r="B21424" s="20" t="n">
        <v>1.887</v>
      </c>
      <c r="C21424" s="20" t="n">
        <v>0</v>
      </c>
      <c r="D21424" s="20" t="s">
        <v>4694</v>
      </c>
      <c r="E21424" s="20" t="s">
        <v>4694</v>
      </c>
      <c r="F21424" s="20" t="s">
        <v>4694</v>
      </c>
      <c r="G21424" s="20" t="s">
        <v>4694</v>
      </c>
      <c r="H21424" s="20" t="s">
        <v>4694</v>
      </c>
      <c r="I21424" s="20" t="s">
        <v>4694</v>
      </c>
      <c r="J21424" s="20" t="s">
        <v>4694</v>
      </c>
      <c r="K21424" s="20" t="s">
        <v>4694</v>
      </c>
      <c r="L21424" s="20" t="s">
        <v>4694</v>
      </c>
      <c r="M21424" s="20" t="s">
        <v>4694</v>
      </c>
      <c r="N21424" s="21" t="s">
        <v>6633</v>
      </c>
    </row>
    <row r="21425" customFormat="false" ht="15" hidden="false" customHeight="false" outlineLevel="0" collapsed="false">
      <c r="B21425" s="20" t="n">
        <v>10.847</v>
      </c>
      <c r="C21425" s="20" t="n">
        <v>8.96</v>
      </c>
      <c r="D21425" s="20" t="s">
        <v>4694</v>
      </c>
      <c r="E21425" s="20" t="s">
        <v>4694</v>
      </c>
      <c r="F21425" s="20" t="s">
        <v>4694</v>
      </c>
      <c r="G21425" s="20" t="s">
        <v>4694</v>
      </c>
      <c r="H21425" s="20" t="s">
        <v>4694</v>
      </c>
      <c r="I21425" s="20" t="s">
        <v>4694</v>
      </c>
      <c r="J21425" s="20" t="s">
        <v>4694</v>
      </c>
      <c r="K21425" s="20" t="s">
        <v>4694</v>
      </c>
      <c r="L21425" s="20" t="s">
        <v>4694</v>
      </c>
      <c r="M21425" s="20" t="s">
        <v>4694</v>
      </c>
      <c r="N21425" s="21" t="s">
        <v>4732</v>
      </c>
    </row>
    <row r="21426" customFormat="false" ht="15" hidden="false" customHeight="false" outlineLevel="0" collapsed="false">
      <c r="B21426" s="20" t="n">
        <v>10.847</v>
      </c>
      <c r="C21426" s="20" t="s">
        <v>4694</v>
      </c>
      <c r="D21426" s="20" t="s">
        <v>4694</v>
      </c>
      <c r="E21426" s="20" t="s">
        <v>4694</v>
      </c>
      <c r="F21426" s="20" t="s">
        <v>4694</v>
      </c>
      <c r="G21426" s="20" t="s">
        <v>4694</v>
      </c>
      <c r="H21426" s="20" t="s">
        <v>4694</v>
      </c>
      <c r="I21426" s="20" t="s">
        <v>4694</v>
      </c>
      <c r="J21426" s="20" t="s">
        <v>4694</v>
      </c>
      <c r="K21426" s="20" t="s">
        <v>4694</v>
      </c>
      <c r="L21426" s="20" t="s">
        <v>4694</v>
      </c>
      <c r="M21426" s="20" t="s">
        <v>4694</v>
      </c>
      <c r="N21426" s="21" t="s">
        <v>4733</v>
      </c>
    </row>
    <row r="21427" customFormat="false" ht="15" hidden="false" customHeight="false" outlineLevel="0" collapsed="false">
      <c r="B21427" s="20" t="s">
        <v>4711</v>
      </c>
      <c r="C21427" s="20" t="s">
        <v>4734</v>
      </c>
      <c r="D21427" s="20" t="s">
        <v>4734</v>
      </c>
      <c r="E21427" s="20" t="s">
        <v>4734</v>
      </c>
      <c r="F21427" s="20" t="s">
        <v>4734</v>
      </c>
      <c r="G21427" s="20" t="s">
        <v>4734</v>
      </c>
      <c r="H21427" s="20" t="s">
        <v>4734</v>
      </c>
      <c r="I21427" s="20" t="s">
        <v>4734</v>
      </c>
      <c r="J21427" s="20" t="s">
        <v>4734</v>
      </c>
      <c r="K21427" s="20" t="s">
        <v>4734</v>
      </c>
      <c r="L21427" s="20" t="s">
        <v>4734</v>
      </c>
      <c r="M21427" s="20" t="s">
        <v>4734</v>
      </c>
      <c r="N21427" s="21" t="s">
        <v>4735</v>
      </c>
    </row>
    <row r="21428" customFormat="false" ht="15" hidden="false" customHeight="false" outlineLevel="0" collapsed="false">
      <c r="B21428" s="20" t="n">
        <v>25.343</v>
      </c>
      <c r="C21428" s="20" t="s">
        <v>4694</v>
      </c>
      <c r="D21428" s="20" t="s">
        <v>4694</v>
      </c>
      <c r="E21428" s="20" t="s">
        <v>4694</v>
      </c>
      <c r="F21428" s="20" t="s">
        <v>4694</v>
      </c>
      <c r="G21428" s="20" t="s">
        <v>4694</v>
      </c>
      <c r="H21428" s="20" t="s">
        <v>4694</v>
      </c>
      <c r="I21428" s="20" t="s">
        <v>4694</v>
      </c>
      <c r="J21428" s="20" t="s">
        <v>4694</v>
      </c>
      <c r="K21428" s="20" t="s">
        <v>4694</v>
      </c>
      <c r="L21428" s="20" t="s">
        <v>4694</v>
      </c>
      <c r="M21428" s="20" t="s">
        <v>4694</v>
      </c>
      <c r="N21428" s="21" t="s">
        <v>4727</v>
      </c>
    </row>
    <row r="21429" customFormat="false" ht="15" hidden="false" customHeight="false" outlineLevel="0" collapsed="false">
      <c r="B21429" s="20" t="n">
        <v>-10.847</v>
      </c>
      <c r="C21429" s="20" t="s">
        <v>4694</v>
      </c>
      <c r="D21429" s="20" t="s">
        <v>4694</v>
      </c>
      <c r="E21429" s="20" t="s">
        <v>4694</v>
      </c>
      <c r="F21429" s="20" t="s">
        <v>4694</v>
      </c>
      <c r="G21429" s="20" t="s">
        <v>4694</v>
      </c>
      <c r="H21429" s="20" t="s">
        <v>4694</v>
      </c>
      <c r="I21429" s="20" t="s">
        <v>4694</v>
      </c>
      <c r="J21429" s="20" t="s">
        <v>4694</v>
      </c>
      <c r="K21429" s="20" t="s">
        <v>4694</v>
      </c>
      <c r="L21429" s="20" t="s">
        <v>4694</v>
      </c>
      <c r="M21429" s="20" t="s">
        <v>4694</v>
      </c>
      <c r="N21429" s="21" t="s">
        <v>4733</v>
      </c>
    </row>
    <row r="21430" customFormat="false" ht="15" hidden="false" customHeight="false" outlineLevel="0" collapsed="false">
      <c r="B21430" s="20" t="s">
        <v>4711</v>
      </c>
      <c r="C21430" s="20" t="s">
        <v>4734</v>
      </c>
      <c r="D21430" s="20" t="s">
        <v>4734</v>
      </c>
      <c r="E21430" s="20" t="s">
        <v>4734</v>
      </c>
      <c r="F21430" s="20" t="s">
        <v>4734</v>
      </c>
      <c r="G21430" s="20" t="s">
        <v>4734</v>
      </c>
      <c r="H21430" s="20" t="s">
        <v>4734</v>
      </c>
      <c r="I21430" s="20" t="s">
        <v>4734</v>
      </c>
      <c r="J21430" s="20" t="s">
        <v>4734</v>
      </c>
      <c r="K21430" s="20" t="s">
        <v>4734</v>
      </c>
      <c r="L21430" s="20" t="s">
        <v>4734</v>
      </c>
      <c r="M21430" s="20" t="s">
        <v>4734</v>
      </c>
      <c r="N21430" s="21" t="s">
        <v>4735</v>
      </c>
    </row>
    <row r="21431" customFormat="false" ht="15" hidden="false" customHeight="false" outlineLevel="0" collapsed="false">
      <c r="B21431" s="20" t="n">
        <v>14.496</v>
      </c>
      <c r="C21431" s="20" t="s">
        <v>4694</v>
      </c>
      <c r="D21431" s="20" t="s">
        <v>4694</v>
      </c>
      <c r="E21431" s="20" t="s">
        <v>4694</v>
      </c>
      <c r="F21431" s="20" t="s">
        <v>4694</v>
      </c>
      <c r="G21431" s="20" t="s">
        <v>4694</v>
      </c>
      <c r="H21431" s="20" t="s">
        <v>4694</v>
      </c>
      <c r="I21431" s="20" t="s">
        <v>4694</v>
      </c>
      <c r="J21431" s="20" t="s">
        <v>4694</v>
      </c>
      <c r="K21431" s="20" t="s">
        <v>4694</v>
      </c>
      <c r="L21431" s="20" t="s">
        <v>4694</v>
      </c>
      <c r="M21431" s="20" t="s">
        <v>4694</v>
      </c>
      <c r="N21431" s="21" t="s">
        <v>5283</v>
      </c>
    </row>
    <row r="21432" customFormat="false" ht="15" hidden="false" customHeight="false" outlineLevel="0" collapsed="false">
      <c r="B21432" s="1" t="s">
        <v>7364</v>
      </c>
    </row>
    <row r="21434" customFormat="false" ht="15" hidden="false" customHeight="false" outlineLevel="0" collapsed="false">
      <c r="B21434" s="19" t="s">
        <v>7365</v>
      </c>
      <c r="C21434" s="19"/>
      <c r="D21434" s="19"/>
      <c r="E21434" s="19"/>
      <c r="F21434" s="19"/>
      <c r="G21434" s="19"/>
      <c r="H21434" s="19"/>
      <c r="I21434" s="19"/>
      <c r="J21434" s="19"/>
      <c r="K21434" s="19"/>
      <c r="L21434" s="19"/>
      <c r="M21434" s="19"/>
      <c r="N21434" s="19"/>
      <c r="O21434" s="19"/>
      <c r="P21434" s="19"/>
      <c r="Q21434" s="19"/>
      <c r="R21434" s="19"/>
      <c r="S21434" s="19"/>
      <c r="T21434" s="19"/>
      <c r="U21434" s="19"/>
      <c r="V21434" s="19"/>
      <c r="W21434" s="19"/>
      <c r="X21434" s="19"/>
      <c r="Y21434" s="19"/>
      <c r="Z21434" s="19"/>
    </row>
    <row r="21435" customFormat="false" ht="15" hidden="false" customHeight="false" outlineLevel="0" collapsed="false">
      <c r="B21435" s="19" t="s">
        <v>5471</v>
      </c>
      <c r="C21435" s="19"/>
      <c r="D21435" s="19"/>
      <c r="E21435" s="19"/>
      <c r="F21435" s="19"/>
      <c r="G21435" s="19"/>
      <c r="H21435" s="19"/>
      <c r="I21435" s="19"/>
      <c r="J21435" s="19"/>
      <c r="K21435" s="19"/>
      <c r="L21435" s="19"/>
      <c r="M21435" s="19"/>
      <c r="N21435" s="19"/>
      <c r="O21435" s="19"/>
      <c r="P21435" s="19"/>
      <c r="Q21435" s="19"/>
      <c r="R21435" s="19"/>
      <c r="S21435" s="19"/>
      <c r="T21435" s="19"/>
      <c r="U21435" s="19"/>
      <c r="V21435" s="19"/>
      <c r="W21435" s="19"/>
      <c r="X21435" s="19"/>
      <c r="Y21435" s="19"/>
      <c r="Z21435" s="19"/>
    </row>
    <row r="21436" customFormat="false" ht="15" hidden="false" customHeight="false" outlineLevel="0" collapsed="false">
      <c r="B21436" s="19" t="s">
        <v>5472</v>
      </c>
      <c r="C21436" s="19"/>
      <c r="D21436" s="19"/>
      <c r="E21436" s="19"/>
      <c r="F21436" s="19"/>
      <c r="G21436" s="19"/>
      <c r="H21436" s="19"/>
      <c r="I21436" s="19"/>
      <c r="J21436" s="19"/>
      <c r="K21436" s="19"/>
      <c r="L21436" s="19"/>
      <c r="M21436" s="19"/>
      <c r="N21436" s="19"/>
      <c r="O21436" s="19"/>
      <c r="P21436" s="19"/>
      <c r="Q21436" s="19"/>
      <c r="R21436" s="19"/>
      <c r="S21436" s="19"/>
      <c r="T21436" s="19"/>
      <c r="U21436" s="19"/>
      <c r="V21436" s="19"/>
      <c r="W21436" s="19"/>
      <c r="X21436" s="19"/>
      <c r="Y21436" s="19"/>
      <c r="Z21436" s="19"/>
    </row>
    <row r="21437" customFormat="false" ht="15" hidden="false" customHeight="false" outlineLevel="0" collapsed="false">
      <c r="B21437" s="19" t="s">
        <v>6629</v>
      </c>
      <c r="C21437" s="19"/>
      <c r="D21437" s="19"/>
      <c r="E21437" s="19"/>
      <c r="F21437" s="19"/>
      <c r="G21437" s="19"/>
      <c r="H21437" s="19"/>
      <c r="I21437" s="19"/>
      <c r="J21437" s="19"/>
      <c r="K21437" s="19"/>
      <c r="L21437" s="19"/>
      <c r="M21437" s="19"/>
      <c r="N21437" s="19"/>
      <c r="O21437" s="19"/>
      <c r="P21437" s="19"/>
      <c r="Q21437" s="19"/>
      <c r="R21437" s="19"/>
      <c r="S21437" s="19"/>
      <c r="T21437" s="19"/>
      <c r="U21437" s="19"/>
      <c r="V21437" s="19"/>
      <c r="W21437" s="19"/>
      <c r="X21437" s="19"/>
      <c r="Y21437" s="19"/>
      <c r="Z21437" s="19"/>
    </row>
    <row r="21438" customFormat="false" ht="15" hidden="false" customHeight="false" outlineLevel="0" collapsed="false">
      <c r="B21438" s="19" t="s">
        <v>6630</v>
      </c>
      <c r="C21438" s="19"/>
      <c r="D21438" s="19"/>
      <c r="E21438" s="19"/>
      <c r="F21438" s="19"/>
      <c r="G21438" s="19"/>
      <c r="H21438" s="19"/>
      <c r="I21438" s="19"/>
      <c r="J21438" s="19"/>
      <c r="K21438" s="19"/>
      <c r="L21438" s="19"/>
      <c r="M21438" s="19"/>
      <c r="N21438" s="19"/>
      <c r="O21438" s="19"/>
      <c r="P21438" s="19"/>
      <c r="Q21438" s="19"/>
      <c r="R21438" s="19"/>
      <c r="S21438" s="19"/>
      <c r="T21438" s="19"/>
      <c r="U21438" s="19"/>
      <c r="V21438" s="19"/>
      <c r="W21438" s="19"/>
      <c r="X21438" s="19"/>
      <c r="Y21438" s="19"/>
      <c r="Z21438" s="19"/>
    </row>
    <row r="21439" customFormat="false" ht="15" hidden="false" customHeight="false" outlineLevel="0" collapsed="false">
      <c r="B21439" s="19" t="s">
        <v>7366</v>
      </c>
      <c r="C21439" s="19"/>
      <c r="D21439" s="19"/>
      <c r="E21439" s="19"/>
      <c r="F21439" s="19"/>
      <c r="G21439" s="19"/>
      <c r="H21439" s="19"/>
      <c r="I21439" s="19"/>
      <c r="J21439" s="19"/>
      <c r="K21439" s="19"/>
      <c r="L21439" s="19"/>
      <c r="M21439" s="19"/>
      <c r="N21439" s="19"/>
      <c r="O21439" s="19"/>
      <c r="P21439" s="19"/>
      <c r="Q21439" s="19"/>
      <c r="R21439" s="19"/>
      <c r="S21439" s="19"/>
      <c r="T21439" s="19"/>
      <c r="U21439" s="19"/>
      <c r="V21439" s="19"/>
      <c r="W21439" s="19"/>
      <c r="X21439" s="19"/>
      <c r="Y21439" s="19"/>
      <c r="Z21439" s="19"/>
    </row>
    <row r="21441" customFormat="false" ht="15" hidden="false" customHeight="false" outlineLevel="0" collapsed="false">
      <c r="B21441" s="20"/>
      <c r="C21441" s="20"/>
      <c r="D21441" s="20"/>
      <c r="E21441" s="20"/>
      <c r="F21441" s="20"/>
      <c r="G21441" s="20"/>
      <c r="H21441" s="20"/>
      <c r="I21441" s="20"/>
      <c r="J21441" s="20"/>
      <c r="K21441" s="20"/>
      <c r="L21441" s="20"/>
      <c r="M21441" s="20"/>
      <c r="N21441" s="21"/>
    </row>
    <row r="21442" customFormat="false" ht="15" hidden="false" customHeight="false" outlineLevel="0" collapsed="false">
      <c r="B21442" s="20" t="s">
        <v>4694</v>
      </c>
      <c r="C21442" s="20" t="s">
        <v>4694</v>
      </c>
      <c r="D21442" s="20" t="s">
        <v>4694</v>
      </c>
      <c r="E21442" s="20" t="s">
        <v>4695</v>
      </c>
      <c r="F21442" s="20" t="s">
        <v>4694</v>
      </c>
      <c r="G21442" s="20" t="s">
        <v>4696</v>
      </c>
      <c r="H21442" s="20" t="s">
        <v>4694</v>
      </c>
      <c r="I21442" s="20" t="s">
        <v>4694</v>
      </c>
      <c r="J21442" s="20" t="s">
        <v>4697</v>
      </c>
      <c r="K21442" s="20" t="s">
        <v>4698</v>
      </c>
      <c r="L21442" s="20"/>
      <c r="M21442" s="20"/>
      <c r="N21442" s="21"/>
    </row>
    <row r="21443" customFormat="false" ht="15" hidden="false" customHeight="false" outlineLevel="0" collapsed="false">
      <c r="B21443" s="20" t="s">
        <v>4699</v>
      </c>
      <c r="C21443" s="20" t="s">
        <v>4700</v>
      </c>
      <c r="D21443" s="20" t="s">
        <v>4701</v>
      </c>
      <c r="E21443" s="20" t="s">
        <v>4702</v>
      </c>
      <c r="F21443" s="20" t="s">
        <v>4703</v>
      </c>
      <c r="G21443" s="20" t="s">
        <v>4704</v>
      </c>
      <c r="H21443" s="20" t="s">
        <v>4705</v>
      </c>
      <c r="I21443" s="20" t="s">
        <v>4706</v>
      </c>
      <c r="J21443" s="20" t="s">
        <v>4707</v>
      </c>
      <c r="K21443" s="20" t="s">
        <v>4707</v>
      </c>
      <c r="L21443" s="20" t="s">
        <v>4708</v>
      </c>
      <c r="M21443" s="20" t="s">
        <v>4709</v>
      </c>
      <c r="N21443" s="21" t="s">
        <v>4710</v>
      </c>
    </row>
    <row r="21444" customFormat="false" ht="15" hidden="false" customHeight="false" outlineLevel="0" collapsed="false">
      <c r="B21444" s="20" t="s">
        <v>4711</v>
      </c>
      <c r="C21444" s="20" t="s">
        <v>4711</v>
      </c>
      <c r="D21444" s="20" t="s">
        <v>4711</v>
      </c>
      <c r="E21444" s="20" t="s">
        <v>4711</v>
      </c>
      <c r="F21444" s="20" t="s">
        <v>4711</v>
      </c>
      <c r="G21444" s="20" t="s">
        <v>4711</v>
      </c>
      <c r="H21444" s="20" t="s">
        <v>4711</v>
      </c>
      <c r="I21444" s="20" t="s">
        <v>4711</v>
      </c>
      <c r="J21444" s="20" t="s">
        <v>4711</v>
      </c>
      <c r="K21444" s="20" t="s">
        <v>4711</v>
      </c>
      <c r="L21444" s="20" t="s">
        <v>4711</v>
      </c>
      <c r="M21444" s="20" t="s">
        <v>4712</v>
      </c>
      <c r="N21444" s="21" t="s">
        <v>4713</v>
      </c>
    </row>
    <row r="21445" customFormat="false" ht="15" hidden="false" customHeight="false" outlineLevel="0" collapsed="false">
      <c r="B21445" s="20" t="s">
        <v>4694</v>
      </c>
      <c r="C21445" s="20" t="s">
        <v>4694</v>
      </c>
      <c r="D21445" s="20" t="n">
        <v>0</v>
      </c>
      <c r="E21445" s="20" t="s">
        <v>4694</v>
      </c>
      <c r="F21445" s="20" t="s">
        <v>4694</v>
      </c>
      <c r="G21445" s="20" t="s">
        <v>4694</v>
      </c>
      <c r="H21445" s="20" t="s">
        <v>4694</v>
      </c>
      <c r="I21445" s="20" t="s">
        <v>4694</v>
      </c>
      <c r="J21445" s="20" t="s">
        <v>4694</v>
      </c>
      <c r="K21445" s="20" t="s">
        <v>4694</v>
      </c>
      <c r="L21445" s="20" t="s">
        <v>4694</v>
      </c>
      <c r="M21445" s="20" t="s">
        <v>4694</v>
      </c>
      <c r="N21445" s="21" t="s">
        <v>4753</v>
      </c>
    </row>
    <row r="21446" customFormat="false" ht="15" hidden="false" customHeight="false" outlineLevel="0" collapsed="false">
      <c r="B21446" s="20" t="n">
        <v>0</v>
      </c>
      <c r="C21446" s="20" t="s">
        <v>4694</v>
      </c>
      <c r="D21446" s="20" t="n">
        <v>0</v>
      </c>
      <c r="E21446" s="20" t="s">
        <v>4694</v>
      </c>
      <c r="F21446" s="20" t="s">
        <v>4694</v>
      </c>
      <c r="G21446" s="20" t="s">
        <v>4694</v>
      </c>
      <c r="H21446" s="20" t="n">
        <v>19.2</v>
      </c>
      <c r="I21446" s="20" t="n">
        <v>32</v>
      </c>
      <c r="J21446" s="20" t="s">
        <v>4694</v>
      </c>
      <c r="K21446" s="20" t="s">
        <v>4694</v>
      </c>
      <c r="L21446" s="20" t="n">
        <v>3.565</v>
      </c>
      <c r="M21446" s="20" t="s">
        <v>4754</v>
      </c>
      <c r="N21446" s="21" t="s">
        <v>5474</v>
      </c>
    </row>
    <row r="21447" customFormat="false" ht="15" hidden="false" customHeight="false" outlineLevel="0" collapsed="false">
      <c r="B21447" s="20" t="n">
        <v>14.983</v>
      </c>
      <c r="C21447" s="20" t="n">
        <v>14.983</v>
      </c>
      <c r="D21447" s="20" t="s">
        <v>4694</v>
      </c>
      <c r="E21447" s="20" t="n">
        <v>0</v>
      </c>
      <c r="F21447" s="20" t="n">
        <v>3.773</v>
      </c>
      <c r="G21447" s="20" t="n">
        <v>0</v>
      </c>
      <c r="H21447" s="20" t="n">
        <v>6.796</v>
      </c>
      <c r="I21447" s="20" t="n">
        <v>11.327</v>
      </c>
      <c r="J21447" s="20" t="n">
        <v>0.675</v>
      </c>
      <c r="K21447" s="20" t="n">
        <v>0.675</v>
      </c>
      <c r="L21447" s="20" t="n">
        <v>3.464</v>
      </c>
      <c r="M21447" s="20" t="s">
        <v>5404</v>
      </c>
      <c r="N21447" s="21" t="s">
        <v>5475</v>
      </c>
    </row>
    <row r="21448" customFormat="false" ht="15" hidden="false" customHeight="false" outlineLevel="0" collapsed="false">
      <c r="B21448" s="20" t="n">
        <v>22.871</v>
      </c>
      <c r="C21448" s="20" t="n">
        <v>7.888</v>
      </c>
      <c r="D21448" s="20" t="s">
        <v>4694</v>
      </c>
      <c r="E21448" s="20" t="n">
        <v>0</v>
      </c>
      <c r="F21448" s="20" t="n">
        <v>2.809</v>
      </c>
      <c r="G21448" s="20" t="n">
        <v>0</v>
      </c>
      <c r="H21448" s="20" t="n">
        <v>6.365</v>
      </c>
      <c r="I21448" s="20" t="n">
        <v>10.609</v>
      </c>
      <c r="J21448" s="20" t="n">
        <v>0.675</v>
      </c>
      <c r="K21448" s="20" t="n">
        <v>0</v>
      </c>
      <c r="L21448" s="20" t="n">
        <v>5.001</v>
      </c>
      <c r="M21448" s="20" t="s">
        <v>5406</v>
      </c>
      <c r="N21448" s="21" t="s">
        <v>5476</v>
      </c>
    </row>
    <row r="21449" customFormat="false" ht="15" hidden="false" customHeight="false" outlineLevel="0" collapsed="false">
      <c r="B21449" s="20" t="n">
        <v>31.529</v>
      </c>
      <c r="C21449" s="20" t="n">
        <v>8.658</v>
      </c>
      <c r="D21449" s="20" t="s">
        <v>4694</v>
      </c>
      <c r="E21449" s="20" t="n">
        <v>0</v>
      </c>
      <c r="F21449" s="20" t="n">
        <v>3.379</v>
      </c>
      <c r="G21449" s="20" t="n">
        <v>0</v>
      </c>
      <c r="H21449" s="20" t="n">
        <v>8.205</v>
      </c>
      <c r="I21449" s="20" t="n">
        <v>13.676</v>
      </c>
      <c r="J21449" s="20" t="n">
        <v>0.675</v>
      </c>
      <c r="K21449" s="20" t="n">
        <v>0.674</v>
      </c>
      <c r="L21449" s="20" t="n">
        <v>14.12</v>
      </c>
      <c r="M21449" s="20" t="s">
        <v>4717</v>
      </c>
      <c r="N21449" s="21" t="s">
        <v>5477</v>
      </c>
    </row>
    <row r="21450" customFormat="false" ht="15" hidden="false" customHeight="false" outlineLevel="0" collapsed="false">
      <c r="B21450" s="20" t="n">
        <v>40.417</v>
      </c>
      <c r="C21450" s="20" t="n">
        <v>8.888</v>
      </c>
      <c r="D21450" s="20" t="s">
        <v>4694</v>
      </c>
      <c r="E21450" s="20" t="n">
        <v>0</v>
      </c>
      <c r="F21450" s="20" t="n">
        <v>2.742</v>
      </c>
      <c r="G21450" s="20" t="n">
        <v>0</v>
      </c>
      <c r="H21450" s="20" t="n">
        <v>8.517</v>
      </c>
      <c r="I21450" s="20" t="n">
        <v>14.195</v>
      </c>
      <c r="J21450" s="20" t="n">
        <v>0.675</v>
      </c>
      <c r="K21450" s="20" t="n">
        <v>0</v>
      </c>
      <c r="L21450" s="20" t="n">
        <v>1.43</v>
      </c>
      <c r="M21450" s="20" t="s">
        <v>4722</v>
      </c>
      <c r="N21450" s="21" t="s">
        <v>5478</v>
      </c>
    </row>
    <row r="21451" customFormat="false" ht="15" hidden="false" customHeight="false" outlineLevel="0" collapsed="false">
      <c r="B21451" s="20" t="n">
        <v>47.301</v>
      </c>
      <c r="C21451" s="20" t="n">
        <v>6.884</v>
      </c>
      <c r="D21451" s="20" t="s">
        <v>4694</v>
      </c>
      <c r="E21451" s="20" t="n">
        <v>0</v>
      </c>
      <c r="F21451" s="20" t="n">
        <v>2.687</v>
      </c>
      <c r="G21451" s="20" t="n">
        <v>0</v>
      </c>
      <c r="H21451" s="20" t="n">
        <v>5.673</v>
      </c>
      <c r="I21451" s="20" t="n">
        <v>9.455</v>
      </c>
      <c r="J21451" s="20" t="n">
        <v>0.675</v>
      </c>
      <c r="K21451" s="20" t="n">
        <v>0.674</v>
      </c>
      <c r="L21451" s="20" t="n">
        <v>1.481</v>
      </c>
      <c r="M21451" s="20" t="s">
        <v>4770</v>
      </c>
      <c r="N21451" s="21" t="s">
        <v>5479</v>
      </c>
    </row>
    <row r="21452" customFormat="false" ht="15" hidden="false" customHeight="false" outlineLevel="0" collapsed="false">
      <c r="B21452" s="20" t="n">
        <v>56.266</v>
      </c>
      <c r="C21452" s="20" t="n">
        <v>8.965</v>
      </c>
      <c r="D21452" s="20" t="s">
        <v>4694</v>
      </c>
      <c r="E21452" s="20" t="n">
        <v>0</v>
      </c>
      <c r="F21452" s="20" t="n">
        <v>0</v>
      </c>
      <c r="G21452" s="20" t="n">
        <v>0</v>
      </c>
      <c r="H21452" s="20" t="n">
        <v>8.542</v>
      </c>
      <c r="I21452" s="20" t="n">
        <v>14.236</v>
      </c>
      <c r="J21452" s="20" t="n">
        <v>0.675</v>
      </c>
      <c r="K21452" s="20" t="n">
        <v>0</v>
      </c>
      <c r="L21452" s="20" t="n">
        <v>1.43</v>
      </c>
      <c r="M21452" s="20" t="s">
        <v>4722</v>
      </c>
      <c r="N21452" s="21" t="s">
        <v>5480</v>
      </c>
    </row>
    <row r="21453" customFormat="false" ht="15" hidden="false" customHeight="false" outlineLevel="0" collapsed="false">
      <c r="B21453" s="20" t="n">
        <v>47.301</v>
      </c>
      <c r="C21453" s="20" t="n">
        <v>-8.965</v>
      </c>
      <c r="D21453" s="20" t="s">
        <v>4694</v>
      </c>
      <c r="E21453" s="20" t="s">
        <v>4694</v>
      </c>
      <c r="F21453" s="20" t="n">
        <v>0</v>
      </c>
      <c r="G21453" s="20" t="s">
        <v>4694</v>
      </c>
      <c r="H21453" s="20" t="s">
        <v>4694</v>
      </c>
      <c r="I21453" s="20" t="s">
        <v>4694</v>
      </c>
      <c r="J21453" s="20" t="s">
        <v>4694</v>
      </c>
      <c r="K21453" s="20" t="s">
        <v>4694</v>
      </c>
      <c r="L21453" s="20" t="s">
        <v>4694</v>
      </c>
      <c r="M21453" s="20" t="s">
        <v>4694</v>
      </c>
      <c r="N21453" s="21" t="s">
        <v>6632</v>
      </c>
    </row>
    <row r="21454" customFormat="false" ht="15" hidden="false" customHeight="false" outlineLevel="0" collapsed="false">
      <c r="B21454" s="20" t="n">
        <v>36.356</v>
      </c>
      <c r="C21454" s="20" t="s">
        <v>4694</v>
      </c>
      <c r="D21454" s="20" t="n">
        <v>-10.945</v>
      </c>
      <c r="E21454" s="20" t="s">
        <v>4694</v>
      </c>
      <c r="F21454" s="20" t="s">
        <v>4694</v>
      </c>
      <c r="G21454" s="20" t="s">
        <v>4694</v>
      </c>
      <c r="H21454" s="20" t="s">
        <v>4694</v>
      </c>
      <c r="I21454" s="20" t="s">
        <v>4694</v>
      </c>
      <c r="J21454" s="20" t="s">
        <v>4694</v>
      </c>
      <c r="K21454" s="20" t="s">
        <v>4694</v>
      </c>
      <c r="L21454" s="20" t="s">
        <v>4694</v>
      </c>
      <c r="M21454" s="20" t="s">
        <v>4694</v>
      </c>
      <c r="N21454" s="21" t="s">
        <v>4726</v>
      </c>
    </row>
    <row r="21455" customFormat="false" ht="15" hidden="false" customHeight="false" outlineLevel="0" collapsed="false">
      <c r="B21455" s="20" t="n">
        <v>36.356</v>
      </c>
      <c r="C21455" s="20" t="s">
        <v>4694</v>
      </c>
      <c r="D21455" s="20" t="s">
        <v>4694</v>
      </c>
      <c r="E21455" s="20" t="s">
        <v>4694</v>
      </c>
      <c r="F21455" s="20" t="s">
        <v>4694</v>
      </c>
      <c r="G21455" s="20" t="s">
        <v>4694</v>
      </c>
      <c r="H21455" s="20" t="s">
        <v>4694</v>
      </c>
      <c r="I21455" s="20" t="s">
        <v>4694</v>
      </c>
      <c r="J21455" s="20" t="s">
        <v>4694</v>
      </c>
      <c r="K21455" s="20" t="s">
        <v>4694</v>
      </c>
      <c r="L21455" s="20" t="s">
        <v>4694</v>
      </c>
      <c r="M21455" s="20" t="s">
        <v>4694</v>
      </c>
      <c r="N21455" s="21" t="s">
        <v>4727</v>
      </c>
    </row>
    <row r="21456" customFormat="false" ht="15" hidden="false" customHeight="false" outlineLevel="0" collapsed="false">
      <c r="B21456" s="20" t="s">
        <v>4694</v>
      </c>
      <c r="C21456" s="20" t="n">
        <v>47.301</v>
      </c>
      <c r="D21456" s="20" t="n">
        <v>-10.945</v>
      </c>
      <c r="E21456" s="20" t="s">
        <v>4694</v>
      </c>
      <c r="F21456" s="20" t="n">
        <v>6.948</v>
      </c>
      <c r="G21456" s="20" t="n">
        <v>0</v>
      </c>
      <c r="H21456" s="20" t="s">
        <v>4694</v>
      </c>
      <c r="I21456" s="20" t="s">
        <v>4694</v>
      </c>
      <c r="J21456" s="20" t="s">
        <v>4694</v>
      </c>
      <c r="K21456" s="20" t="s">
        <v>4694</v>
      </c>
      <c r="L21456" s="20" t="s">
        <v>4694</v>
      </c>
      <c r="M21456" s="20" t="s">
        <v>4694</v>
      </c>
      <c r="N21456" s="21" t="s">
        <v>1181</v>
      </c>
    </row>
    <row r="21457" customFormat="false" ht="15" hidden="false" customHeight="false" outlineLevel="0" collapsed="false">
      <c r="B21457" s="20"/>
      <c r="C21457" s="20"/>
      <c r="D21457" s="20"/>
      <c r="E21457" s="20"/>
      <c r="F21457" s="20"/>
      <c r="G21457" s="20"/>
      <c r="H21457" s="20"/>
      <c r="I21457" s="20"/>
      <c r="J21457" s="20"/>
      <c r="K21457" s="20"/>
      <c r="L21457" s="20"/>
      <c r="M21457" s="20"/>
      <c r="N21457" s="21"/>
    </row>
    <row r="21458" customFormat="false" ht="15" hidden="false" customHeight="false" outlineLevel="0" collapsed="false">
      <c r="B21458" s="20" t="s">
        <v>4694</v>
      </c>
      <c r="C21458" s="20" t="s">
        <v>4694</v>
      </c>
      <c r="D21458" s="20" t="n">
        <v>-25</v>
      </c>
      <c r="E21458" s="20" t="s">
        <v>4694</v>
      </c>
      <c r="F21458" s="20" t="s">
        <v>4694</v>
      </c>
      <c r="G21458" s="20" t="s">
        <v>4694</v>
      </c>
      <c r="H21458" s="20" t="s">
        <v>4694</v>
      </c>
      <c r="I21458" s="20" t="s">
        <v>4694</v>
      </c>
      <c r="J21458" s="20" t="s">
        <v>4694</v>
      </c>
      <c r="K21458" s="20" t="s">
        <v>4694</v>
      </c>
      <c r="L21458" s="20" t="s">
        <v>4694</v>
      </c>
      <c r="M21458" s="20" t="s">
        <v>4694</v>
      </c>
      <c r="N21458" s="21" t="s">
        <v>5402</v>
      </c>
    </row>
    <row r="21459" customFormat="false" ht="15" hidden="false" customHeight="false" outlineLevel="0" collapsed="false">
      <c r="B21459" s="20" t="n">
        <v>-25</v>
      </c>
      <c r="C21459" s="20" t="s">
        <v>4694</v>
      </c>
      <c r="D21459" s="20" t="n">
        <v>0</v>
      </c>
      <c r="E21459" s="20" t="s">
        <v>4694</v>
      </c>
      <c r="F21459" s="20" t="s">
        <v>4694</v>
      </c>
      <c r="G21459" s="20" t="s">
        <v>4694</v>
      </c>
      <c r="H21459" s="20" t="n">
        <v>19.2</v>
      </c>
      <c r="I21459" s="20" t="n">
        <v>32</v>
      </c>
      <c r="J21459" s="20" t="s">
        <v>4694</v>
      </c>
      <c r="K21459" s="20" t="s">
        <v>4694</v>
      </c>
      <c r="L21459" s="20" t="n">
        <v>3.565</v>
      </c>
      <c r="M21459" s="20" t="s">
        <v>4715</v>
      </c>
      <c r="N21459" s="21" t="s">
        <v>5481</v>
      </c>
    </row>
    <row r="21460" customFormat="false" ht="15" hidden="false" customHeight="false" outlineLevel="0" collapsed="false">
      <c r="B21460" s="20" t="n">
        <v>-9.188</v>
      </c>
      <c r="C21460" s="20" t="n">
        <v>15.812</v>
      </c>
      <c r="D21460" s="20" t="s">
        <v>4694</v>
      </c>
      <c r="E21460" s="20" t="n">
        <v>0</v>
      </c>
      <c r="F21460" s="20" t="n">
        <v>5.893</v>
      </c>
      <c r="G21460" s="20" t="n">
        <v>0</v>
      </c>
      <c r="H21460" s="20" t="n">
        <v>6.403</v>
      </c>
      <c r="I21460" s="20" t="n">
        <v>10.672</v>
      </c>
      <c r="J21460" s="20" t="n">
        <v>0.675</v>
      </c>
      <c r="K21460" s="20" t="n">
        <v>0</v>
      </c>
      <c r="L21460" s="20" t="n">
        <v>3.464</v>
      </c>
      <c r="M21460" s="20" t="s">
        <v>5394</v>
      </c>
      <c r="N21460" s="21" t="s">
        <v>5482</v>
      </c>
    </row>
    <row r="21461" customFormat="false" ht="15" hidden="false" customHeight="false" outlineLevel="0" collapsed="false">
      <c r="B21461" s="20" t="n">
        <v>-1</v>
      </c>
      <c r="C21461" s="20" t="n">
        <v>8.188</v>
      </c>
      <c r="D21461" s="20" t="s">
        <v>4694</v>
      </c>
      <c r="E21461" s="20" t="n">
        <v>0</v>
      </c>
      <c r="F21461" s="20" t="n">
        <v>4.316</v>
      </c>
      <c r="G21461" s="20" t="n">
        <v>0</v>
      </c>
      <c r="H21461" s="20" t="n">
        <v>6.634</v>
      </c>
      <c r="I21461" s="20" t="n">
        <v>11.056</v>
      </c>
      <c r="J21461" s="20" t="n">
        <v>0.675</v>
      </c>
      <c r="K21461" s="20" t="n">
        <v>0.675</v>
      </c>
      <c r="L21461" s="20" t="n">
        <v>5.001</v>
      </c>
      <c r="M21461" s="20" t="s">
        <v>5396</v>
      </c>
      <c r="N21461" s="21" t="s">
        <v>5483</v>
      </c>
    </row>
    <row r="21462" customFormat="false" ht="15" hidden="false" customHeight="false" outlineLevel="0" collapsed="false">
      <c r="B21462" s="20" t="n">
        <v>7.286</v>
      </c>
      <c r="C21462" s="20" t="n">
        <v>8.285</v>
      </c>
      <c r="D21462" s="20" t="s">
        <v>4694</v>
      </c>
      <c r="E21462" s="20" t="n">
        <v>0</v>
      </c>
      <c r="F21462" s="20" t="n">
        <v>4.262</v>
      </c>
      <c r="G21462" s="20" t="n">
        <v>0</v>
      </c>
      <c r="H21462" s="20" t="n">
        <v>7.969</v>
      </c>
      <c r="I21462" s="20" t="n">
        <v>13.281</v>
      </c>
      <c r="J21462" s="20" t="n">
        <v>0.675</v>
      </c>
      <c r="K21462" s="20" t="n">
        <v>0</v>
      </c>
      <c r="L21462" s="20" t="n">
        <v>14.12</v>
      </c>
      <c r="M21462" s="20" t="s">
        <v>4729</v>
      </c>
      <c r="N21462" s="21" t="s">
        <v>5484</v>
      </c>
    </row>
    <row r="21463" customFormat="false" ht="15" hidden="false" customHeight="false" outlineLevel="0" collapsed="false">
      <c r="B21463" s="20" t="s">
        <v>4694</v>
      </c>
      <c r="C21463" s="20" t="n">
        <v>32.286</v>
      </c>
      <c r="D21463" s="20" t="n">
        <v>-25</v>
      </c>
      <c r="E21463" s="20" t="s">
        <v>4694</v>
      </c>
      <c r="F21463" s="20" t="n">
        <v>8.457</v>
      </c>
      <c r="G21463" s="20" t="n">
        <v>0</v>
      </c>
      <c r="H21463" s="20" t="s">
        <v>4694</v>
      </c>
      <c r="I21463" s="20" t="s">
        <v>4694</v>
      </c>
      <c r="J21463" s="20" t="s">
        <v>4694</v>
      </c>
      <c r="K21463" s="20" t="s">
        <v>4694</v>
      </c>
      <c r="L21463" s="20" t="s">
        <v>4694</v>
      </c>
      <c r="M21463" s="20" t="s">
        <v>4694</v>
      </c>
      <c r="N21463" s="21" t="s">
        <v>1181</v>
      </c>
    </row>
    <row r="21464" customFormat="false" ht="15" hidden="false" customHeight="false" outlineLevel="0" collapsed="false">
      <c r="B21464" s="20" t="n">
        <v>12.789</v>
      </c>
      <c r="C21464" s="20" t="n">
        <v>5.503</v>
      </c>
      <c r="D21464" s="20" t="s">
        <v>4694</v>
      </c>
      <c r="E21464" s="20" t="s">
        <v>4694</v>
      </c>
      <c r="F21464" s="20" t="s">
        <v>4694</v>
      </c>
      <c r="G21464" s="20" t="s">
        <v>4694</v>
      </c>
      <c r="H21464" s="20" t="s">
        <v>4694</v>
      </c>
      <c r="I21464" s="20" t="s">
        <v>4694</v>
      </c>
      <c r="J21464" s="20" t="s">
        <v>4694</v>
      </c>
      <c r="K21464" s="20" t="s">
        <v>4694</v>
      </c>
      <c r="L21464" s="20" t="s">
        <v>4694</v>
      </c>
      <c r="M21464" s="20" t="s">
        <v>4694</v>
      </c>
      <c r="N21464" s="21" t="s">
        <v>6633</v>
      </c>
    </row>
    <row r="21465" customFormat="false" ht="15" hidden="false" customHeight="false" outlineLevel="0" collapsed="false">
      <c r="B21465" s="20" t="n">
        <v>21.749</v>
      </c>
      <c r="C21465" s="20" t="n">
        <v>8.96</v>
      </c>
      <c r="D21465" s="20" t="s">
        <v>4694</v>
      </c>
      <c r="E21465" s="20" t="s">
        <v>4694</v>
      </c>
      <c r="F21465" s="20" t="s">
        <v>4694</v>
      </c>
      <c r="G21465" s="20" t="s">
        <v>4694</v>
      </c>
      <c r="H21465" s="20" t="s">
        <v>4694</v>
      </c>
      <c r="I21465" s="20" t="s">
        <v>4694</v>
      </c>
      <c r="J21465" s="20" t="s">
        <v>4694</v>
      </c>
      <c r="K21465" s="20" t="s">
        <v>4694</v>
      </c>
      <c r="L21465" s="20" t="s">
        <v>4694</v>
      </c>
      <c r="M21465" s="20" t="s">
        <v>4694</v>
      </c>
      <c r="N21465" s="21" t="s">
        <v>4732</v>
      </c>
    </row>
    <row r="21466" customFormat="false" ht="15" hidden="false" customHeight="false" outlineLevel="0" collapsed="false">
      <c r="B21466" s="20" t="n">
        <v>21.749</v>
      </c>
      <c r="C21466" s="20" t="s">
        <v>4694</v>
      </c>
      <c r="D21466" s="20" t="s">
        <v>4694</v>
      </c>
      <c r="E21466" s="20" t="s">
        <v>4694</v>
      </c>
      <c r="F21466" s="20" t="s">
        <v>4694</v>
      </c>
      <c r="G21466" s="20" t="s">
        <v>4694</v>
      </c>
      <c r="H21466" s="20" t="s">
        <v>4694</v>
      </c>
      <c r="I21466" s="20" t="s">
        <v>4694</v>
      </c>
      <c r="J21466" s="20" t="s">
        <v>4694</v>
      </c>
      <c r="K21466" s="20" t="s">
        <v>4694</v>
      </c>
      <c r="L21466" s="20" t="s">
        <v>4694</v>
      </c>
      <c r="M21466" s="20" t="s">
        <v>4694</v>
      </c>
      <c r="N21466" s="21" t="s">
        <v>4733</v>
      </c>
    </row>
    <row r="21467" customFormat="false" ht="15" hidden="false" customHeight="false" outlineLevel="0" collapsed="false">
      <c r="B21467" s="20" t="s">
        <v>4711</v>
      </c>
      <c r="C21467" s="20" t="s">
        <v>4734</v>
      </c>
      <c r="D21467" s="20" t="s">
        <v>4734</v>
      </c>
      <c r="E21467" s="20" t="s">
        <v>4734</v>
      </c>
      <c r="F21467" s="20" t="s">
        <v>4734</v>
      </c>
      <c r="G21467" s="20" t="s">
        <v>4734</v>
      </c>
      <c r="H21467" s="20" t="s">
        <v>4734</v>
      </c>
      <c r="I21467" s="20" t="s">
        <v>4734</v>
      </c>
      <c r="J21467" s="20" t="s">
        <v>4734</v>
      </c>
      <c r="K21467" s="20" t="s">
        <v>4734</v>
      </c>
      <c r="L21467" s="20" t="s">
        <v>4734</v>
      </c>
      <c r="M21467" s="20" t="s">
        <v>4734</v>
      </c>
      <c r="N21467" s="21" t="s">
        <v>4735</v>
      </c>
    </row>
    <row r="21468" customFormat="false" ht="15" hidden="false" customHeight="false" outlineLevel="0" collapsed="false">
      <c r="B21468" s="20" t="n">
        <v>36.356</v>
      </c>
      <c r="C21468" s="20" t="s">
        <v>4694</v>
      </c>
      <c r="D21468" s="20" t="s">
        <v>4694</v>
      </c>
      <c r="E21468" s="20" t="s">
        <v>4694</v>
      </c>
      <c r="F21468" s="20" t="s">
        <v>4694</v>
      </c>
      <c r="G21468" s="20" t="s">
        <v>4694</v>
      </c>
      <c r="H21468" s="20" t="s">
        <v>4694</v>
      </c>
      <c r="I21468" s="20" t="s">
        <v>4694</v>
      </c>
      <c r="J21468" s="20" t="s">
        <v>4694</v>
      </c>
      <c r="K21468" s="20" t="s">
        <v>4694</v>
      </c>
      <c r="L21468" s="20" t="s">
        <v>4694</v>
      </c>
      <c r="M21468" s="20" t="s">
        <v>4694</v>
      </c>
      <c r="N21468" s="21" t="s">
        <v>4727</v>
      </c>
    </row>
    <row r="21469" customFormat="false" ht="15" hidden="false" customHeight="false" outlineLevel="0" collapsed="false">
      <c r="B21469" s="20" t="n">
        <v>-21.749</v>
      </c>
      <c r="C21469" s="20" t="s">
        <v>4694</v>
      </c>
      <c r="D21469" s="20" t="s">
        <v>4694</v>
      </c>
      <c r="E21469" s="20" t="s">
        <v>4694</v>
      </c>
      <c r="F21469" s="20" t="s">
        <v>4694</v>
      </c>
      <c r="G21469" s="20" t="s">
        <v>4694</v>
      </c>
      <c r="H21469" s="20" t="s">
        <v>4694</v>
      </c>
      <c r="I21469" s="20" t="s">
        <v>4694</v>
      </c>
      <c r="J21469" s="20" t="s">
        <v>4694</v>
      </c>
      <c r="K21469" s="20" t="s">
        <v>4694</v>
      </c>
      <c r="L21469" s="20" t="s">
        <v>4694</v>
      </c>
      <c r="M21469" s="20" t="s">
        <v>4694</v>
      </c>
      <c r="N21469" s="21" t="s">
        <v>4733</v>
      </c>
    </row>
    <row r="21470" customFormat="false" ht="15" hidden="false" customHeight="false" outlineLevel="0" collapsed="false">
      <c r="B21470" s="20" t="s">
        <v>4711</v>
      </c>
      <c r="C21470" s="20" t="s">
        <v>4734</v>
      </c>
      <c r="D21470" s="20" t="s">
        <v>4734</v>
      </c>
      <c r="E21470" s="20" t="s">
        <v>4734</v>
      </c>
      <c r="F21470" s="20" t="s">
        <v>4734</v>
      </c>
      <c r="G21470" s="20" t="s">
        <v>4734</v>
      </c>
      <c r="H21470" s="20" t="s">
        <v>4734</v>
      </c>
      <c r="I21470" s="20" t="s">
        <v>4734</v>
      </c>
      <c r="J21470" s="20" t="s">
        <v>4734</v>
      </c>
      <c r="K21470" s="20" t="s">
        <v>4734</v>
      </c>
      <c r="L21470" s="20" t="s">
        <v>4734</v>
      </c>
      <c r="M21470" s="20" t="s">
        <v>4734</v>
      </c>
      <c r="N21470" s="21" t="s">
        <v>4735</v>
      </c>
    </row>
    <row r="21471" customFormat="false" ht="15" hidden="false" customHeight="false" outlineLevel="0" collapsed="false">
      <c r="B21471" s="20" t="n">
        <v>14.607</v>
      </c>
      <c r="C21471" s="20" t="s">
        <v>4694</v>
      </c>
      <c r="D21471" s="20" t="s">
        <v>4694</v>
      </c>
      <c r="E21471" s="20" t="s">
        <v>4694</v>
      </c>
      <c r="F21471" s="20" t="s">
        <v>4694</v>
      </c>
      <c r="G21471" s="20" t="s">
        <v>4694</v>
      </c>
      <c r="H21471" s="20" t="s">
        <v>4694</v>
      </c>
      <c r="I21471" s="20" t="s">
        <v>4694</v>
      </c>
      <c r="J21471" s="20" t="s">
        <v>4694</v>
      </c>
      <c r="K21471" s="20" t="s">
        <v>4694</v>
      </c>
      <c r="L21471" s="20" t="s">
        <v>4694</v>
      </c>
      <c r="M21471" s="20" t="s">
        <v>4694</v>
      </c>
      <c r="N21471" s="21" t="s">
        <v>5283</v>
      </c>
    </row>
    <row r="21472" customFormat="false" ht="15" hidden="false" customHeight="false" outlineLevel="0" collapsed="false">
      <c r="B21472" s="1" t="s">
        <v>7367</v>
      </c>
    </row>
    <row r="21474" customFormat="false" ht="15" hidden="false" customHeight="false" outlineLevel="0" collapsed="false">
      <c r="B21474" s="19" t="s">
        <v>7368</v>
      </c>
      <c r="C21474" s="19"/>
      <c r="D21474" s="19"/>
      <c r="E21474" s="19"/>
      <c r="F21474" s="19"/>
      <c r="G21474" s="19"/>
      <c r="H21474" s="19"/>
      <c r="I21474" s="19"/>
      <c r="J21474" s="19"/>
      <c r="K21474" s="19"/>
      <c r="L21474" s="19"/>
      <c r="M21474" s="19"/>
      <c r="N21474" s="19"/>
      <c r="O21474" s="19"/>
      <c r="P21474" s="19"/>
      <c r="Q21474" s="19"/>
      <c r="R21474" s="19"/>
      <c r="S21474" s="19"/>
      <c r="T21474" s="19"/>
      <c r="U21474" s="19"/>
      <c r="V21474" s="19"/>
      <c r="W21474" s="19"/>
      <c r="X21474" s="19"/>
      <c r="Y21474" s="19"/>
      <c r="Z21474" s="19"/>
    </row>
    <row r="21475" customFormat="false" ht="15" hidden="false" customHeight="false" outlineLevel="0" collapsed="false">
      <c r="B21475" s="19" t="s">
        <v>4688</v>
      </c>
      <c r="C21475" s="19"/>
      <c r="D21475" s="19"/>
      <c r="E21475" s="19"/>
      <c r="F21475" s="19"/>
      <c r="G21475" s="19"/>
      <c r="H21475" s="19"/>
      <c r="I21475" s="19"/>
      <c r="J21475" s="19"/>
      <c r="K21475" s="19"/>
      <c r="L21475" s="19"/>
      <c r="M21475" s="19"/>
      <c r="N21475" s="19"/>
      <c r="O21475" s="19"/>
      <c r="P21475" s="19"/>
      <c r="Q21475" s="19"/>
      <c r="R21475" s="19"/>
      <c r="S21475" s="19"/>
      <c r="T21475" s="19"/>
      <c r="U21475" s="19"/>
      <c r="V21475" s="19"/>
      <c r="W21475" s="19"/>
      <c r="X21475" s="19"/>
      <c r="Y21475" s="19"/>
      <c r="Z21475" s="19"/>
    </row>
    <row r="21476" customFormat="false" ht="15" hidden="false" customHeight="false" outlineLevel="0" collapsed="false">
      <c r="B21476" s="19" t="s">
        <v>4739</v>
      </c>
      <c r="C21476" s="19"/>
      <c r="D21476" s="19"/>
      <c r="E21476" s="19"/>
      <c r="F21476" s="19"/>
      <c r="G21476" s="19"/>
      <c r="H21476" s="19"/>
      <c r="I21476" s="19"/>
      <c r="J21476" s="19"/>
      <c r="K21476" s="19"/>
      <c r="L21476" s="19"/>
      <c r="M21476" s="19"/>
      <c r="N21476" s="19"/>
      <c r="O21476" s="19"/>
      <c r="P21476" s="19"/>
      <c r="Q21476" s="19"/>
      <c r="R21476" s="19"/>
      <c r="S21476" s="19"/>
      <c r="T21476" s="19"/>
      <c r="U21476" s="19"/>
      <c r="V21476" s="19"/>
      <c r="W21476" s="19"/>
      <c r="X21476" s="19"/>
      <c r="Y21476" s="19"/>
      <c r="Z21476" s="19"/>
    </row>
    <row r="21477" customFormat="false" ht="15" hidden="false" customHeight="false" outlineLevel="0" collapsed="false">
      <c r="B21477" s="19" t="s">
        <v>6629</v>
      </c>
      <c r="C21477" s="19"/>
      <c r="D21477" s="19"/>
      <c r="E21477" s="19"/>
      <c r="F21477" s="19"/>
      <c r="G21477" s="19"/>
      <c r="H21477" s="19"/>
      <c r="I21477" s="19"/>
      <c r="J21477" s="19"/>
      <c r="K21477" s="19"/>
      <c r="L21477" s="19"/>
      <c r="M21477" s="19"/>
      <c r="N21477" s="19"/>
      <c r="O21477" s="19"/>
      <c r="P21477" s="19"/>
      <c r="Q21477" s="19"/>
      <c r="R21477" s="19"/>
      <c r="S21477" s="19"/>
      <c r="T21477" s="19"/>
      <c r="U21477" s="19"/>
      <c r="V21477" s="19"/>
      <c r="W21477" s="19"/>
      <c r="X21477" s="19"/>
      <c r="Y21477" s="19"/>
      <c r="Z21477" s="19"/>
    </row>
    <row r="21478" customFormat="false" ht="15" hidden="false" customHeight="false" outlineLevel="0" collapsed="false">
      <c r="B21478" s="19" t="s">
        <v>7369</v>
      </c>
      <c r="C21478" s="19"/>
      <c r="D21478" s="19"/>
      <c r="E21478" s="19"/>
      <c r="F21478" s="19"/>
      <c r="G21478" s="19"/>
      <c r="H21478" s="19"/>
      <c r="I21478" s="19"/>
      <c r="J21478" s="19"/>
      <c r="K21478" s="19"/>
      <c r="L21478" s="19"/>
      <c r="M21478" s="19"/>
      <c r="N21478" s="19"/>
      <c r="O21478" s="19"/>
      <c r="P21478" s="19"/>
      <c r="Q21478" s="19"/>
      <c r="R21478" s="19"/>
      <c r="S21478" s="19"/>
      <c r="T21478" s="19"/>
      <c r="U21478" s="19"/>
      <c r="V21478" s="19"/>
      <c r="W21478" s="19"/>
      <c r="X21478" s="19"/>
      <c r="Y21478" s="19"/>
      <c r="Z21478" s="19"/>
    </row>
    <row r="21479" customFormat="false" ht="15" hidden="false" customHeight="false" outlineLevel="0" collapsed="false">
      <c r="B21479" s="19" t="s">
        <v>7054</v>
      </c>
      <c r="C21479" s="19"/>
      <c r="D21479" s="19"/>
      <c r="E21479" s="19"/>
      <c r="F21479" s="19"/>
      <c r="G21479" s="19"/>
      <c r="H21479" s="19"/>
      <c r="I21479" s="19"/>
      <c r="J21479" s="19"/>
      <c r="K21479" s="19"/>
      <c r="L21479" s="19"/>
      <c r="M21479" s="19"/>
      <c r="N21479" s="19"/>
      <c r="O21479" s="19"/>
      <c r="P21479" s="19"/>
      <c r="Q21479" s="19"/>
      <c r="R21479" s="19"/>
      <c r="S21479" s="19"/>
      <c r="T21479" s="19"/>
      <c r="U21479" s="19"/>
      <c r="V21479" s="19"/>
      <c r="W21479" s="19"/>
      <c r="X21479" s="19"/>
      <c r="Y21479" s="19"/>
      <c r="Z21479" s="19"/>
    </row>
    <row r="21480" customFormat="false" ht="15" hidden="false" customHeight="false" outlineLevel="0" collapsed="false">
      <c r="B21480" s="19" t="s">
        <v>4693</v>
      </c>
      <c r="C21480" s="19"/>
      <c r="D21480" s="19"/>
      <c r="E21480" s="19"/>
      <c r="F21480" s="19"/>
      <c r="G21480" s="19"/>
      <c r="H21480" s="19"/>
      <c r="I21480" s="19"/>
      <c r="J21480" s="19"/>
      <c r="K21480" s="19"/>
      <c r="L21480" s="19"/>
      <c r="M21480" s="19"/>
      <c r="N21480" s="19"/>
      <c r="O21480" s="19"/>
      <c r="P21480" s="19"/>
      <c r="Q21480" s="19"/>
      <c r="R21480" s="19"/>
      <c r="S21480" s="19"/>
      <c r="T21480" s="19"/>
      <c r="U21480" s="19"/>
      <c r="V21480" s="19"/>
      <c r="W21480" s="19"/>
      <c r="X21480" s="19"/>
      <c r="Y21480" s="19"/>
      <c r="Z21480" s="19"/>
    </row>
    <row r="21482" customFormat="false" ht="15" hidden="false" customHeight="false" outlineLevel="0" collapsed="false">
      <c r="B21482" s="20"/>
      <c r="C21482" s="20"/>
      <c r="D21482" s="20"/>
      <c r="E21482" s="20"/>
      <c r="F21482" s="20"/>
      <c r="G21482" s="20"/>
      <c r="H21482" s="20"/>
      <c r="I21482" s="20"/>
      <c r="J21482" s="20"/>
      <c r="K21482" s="20"/>
      <c r="L21482" s="20"/>
      <c r="M21482" s="20"/>
      <c r="N21482" s="21"/>
    </row>
    <row r="21483" customFormat="false" ht="15" hidden="false" customHeight="false" outlineLevel="0" collapsed="false">
      <c r="B21483" s="20" t="s">
        <v>4694</v>
      </c>
      <c r="C21483" s="20" t="s">
        <v>4694</v>
      </c>
      <c r="D21483" s="20" t="s">
        <v>4694</v>
      </c>
      <c r="E21483" s="20" t="s">
        <v>4695</v>
      </c>
      <c r="F21483" s="20" t="s">
        <v>4694</v>
      </c>
      <c r="G21483" s="20" t="s">
        <v>4696</v>
      </c>
      <c r="H21483" s="20" t="s">
        <v>4694</v>
      </c>
      <c r="I21483" s="20" t="s">
        <v>4694</v>
      </c>
      <c r="J21483" s="20" t="s">
        <v>4697</v>
      </c>
      <c r="K21483" s="20" t="s">
        <v>4698</v>
      </c>
      <c r="L21483" s="20"/>
      <c r="M21483" s="20"/>
      <c r="N21483" s="21"/>
    </row>
    <row r="21484" customFormat="false" ht="15" hidden="false" customHeight="false" outlineLevel="0" collapsed="false">
      <c r="B21484" s="20" t="s">
        <v>4699</v>
      </c>
      <c r="C21484" s="20" t="s">
        <v>4700</v>
      </c>
      <c r="D21484" s="20" t="s">
        <v>4701</v>
      </c>
      <c r="E21484" s="20" t="s">
        <v>4702</v>
      </c>
      <c r="F21484" s="20" t="s">
        <v>4703</v>
      </c>
      <c r="G21484" s="20" t="s">
        <v>4704</v>
      </c>
      <c r="H21484" s="20" t="s">
        <v>4705</v>
      </c>
      <c r="I21484" s="20" t="s">
        <v>4706</v>
      </c>
      <c r="J21484" s="20" t="s">
        <v>4707</v>
      </c>
      <c r="K21484" s="20" t="s">
        <v>4707</v>
      </c>
      <c r="L21484" s="20" t="s">
        <v>4708</v>
      </c>
      <c r="M21484" s="20" t="s">
        <v>4709</v>
      </c>
      <c r="N21484" s="21" t="s">
        <v>4710</v>
      </c>
    </row>
    <row r="21485" customFormat="false" ht="15" hidden="false" customHeight="false" outlineLevel="0" collapsed="false">
      <c r="B21485" s="20" t="s">
        <v>4711</v>
      </c>
      <c r="C21485" s="20" t="s">
        <v>4711</v>
      </c>
      <c r="D21485" s="20" t="s">
        <v>4711</v>
      </c>
      <c r="E21485" s="20" t="s">
        <v>4711</v>
      </c>
      <c r="F21485" s="20" t="s">
        <v>4711</v>
      </c>
      <c r="G21485" s="20" t="s">
        <v>4711</v>
      </c>
      <c r="H21485" s="20" t="s">
        <v>4711</v>
      </c>
      <c r="I21485" s="20" t="s">
        <v>4711</v>
      </c>
      <c r="J21485" s="20" t="s">
        <v>4711</v>
      </c>
      <c r="K21485" s="20" t="s">
        <v>4711</v>
      </c>
      <c r="L21485" s="20" t="s">
        <v>4711</v>
      </c>
      <c r="M21485" s="20" t="s">
        <v>4712</v>
      </c>
      <c r="N21485" s="21" t="s">
        <v>4713</v>
      </c>
    </row>
    <row r="21486" customFormat="false" ht="15" hidden="false" customHeight="false" outlineLevel="0" collapsed="false">
      <c r="B21486" s="20" t="s">
        <v>4694</v>
      </c>
      <c r="C21486" s="20" t="s">
        <v>4694</v>
      </c>
      <c r="D21486" s="20" t="n">
        <v>50</v>
      </c>
      <c r="E21486" s="20" t="s">
        <v>4694</v>
      </c>
      <c r="F21486" s="20" t="s">
        <v>4694</v>
      </c>
      <c r="G21486" s="20" t="s">
        <v>4694</v>
      </c>
      <c r="H21486" s="20" t="s">
        <v>4694</v>
      </c>
      <c r="I21486" s="20" t="s">
        <v>4694</v>
      </c>
      <c r="J21486" s="20" t="s">
        <v>4694</v>
      </c>
      <c r="K21486" s="20" t="s">
        <v>4694</v>
      </c>
      <c r="L21486" s="20" t="s">
        <v>4694</v>
      </c>
      <c r="M21486" s="20" t="s">
        <v>4694</v>
      </c>
      <c r="N21486" s="21" t="s">
        <v>4714</v>
      </c>
    </row>
    <row r="21487" customFormat="false" ht="15" hidden="false" customHeight="false" outlineLevel="0" collapsed="false">
      <c r="B21487" s="20" t="n">
        <v>50</v>
      </c>
      <c r="C21487" s="20" t="s">
        <v>4694</v>
      </c>
      <c r="D21487" s="20" t="n">
        <v>0</v>
      </c>
      <c r="E21487" s="20" t="s">
        <v>4694</v>
      </c>
      <c r="F21487" s="20" t="s">
        <v>4694</v>
      </c>
      <c r="G21487" s="20" t="s">
        <v>4694</v>
      </c>
      <c r="H21487" s="20" t="n">
        <v>19.2</v>
      </c>
      <c r="I21487" s="20" t="n">
        <v>32</v>
      </c>
      <c r="J21487" s="20" t="s">
        <v>4694</v>
      </c>
      <c r="K21487" s="20" t="s">
        <v>4694</v>
      </c>
      <c r="L21487" s="20" t="n">
        <v>3.8</v>
      </c>
      <c r="M21487" s="20" t="s">
        <v>4715</v>
      </c>
      <c r="N21487" s="21" t="s">
        <v>4716</v>
      </c>
    </row>
    <row r="21488" customFormat="false" ht="15" hidden="false" customHeight="false" outlineLevel="0" collapsed="false">
      <c r="B21488" s="20" t="n">
        <v>56.515</v>
      </c>
      <c r="C21488" s="20" t="n">
        <v>6.515</v>
      </c>
      <c r="D21488" s="20" t="s">
        <v>4694</v>
      </c>
      <c r="E21488" s="20" t="n">
        <v>0</v>
      </c>
      <c r="F21488" s="20" t="n">
        <v>0</v>
      </c>
      <c r="G21488" s="20" t="n">
        <v>0</v>
      </c>
      <c r="H21488" s="20" t="n">
        <v>7.606</v>
      </c>
      <c r="I21488" s="20" t="n">
        <v>12.677</v>
      </c>
      <c r="J21488" s="20" t="n">
        <v>0.825</v>
      </c>
      <c r="K21488" s="20" t="n">
        <v>0.825</v>
      </c>
      <c r="L21488" s="20" t="n">
        <v>2.417</v>
      </c>
      <c r="M21488" s="20" t="s">
        <v>4717</v>
      </c>
      <c r="N21488" s="21" t="s">
        <v>4718</v>
      </c>
    </row>
    <row r="21489" customFormat="false" ht="15" hidden="false" customHeight="false" outlineLevel="0" collapsed="false">
      <c r="B21489" s="20" t="n">
        <v>58.788</v>
      </c>
      <c r="C21489" s="20" t="n">
        <v>2.273</v>
      </c>
      <c r="D21489" s="20" t="s">
        <v>4694</v>
      </c>
      <c r="E21489" s="20" t="n">
        <v>0</v>
      </c>
      <c r="F21489" s="20" t="n">
        <v>0</v>
      </c>
      <c r="G21489" s="20" t="n">
        <v>0</v>
      </c>
      <c r="H21489" s="20" t="n">
        <v>2.467</v>
      </c>
      <c r="I21489" s="20" t="n">
        <v>4.111</v>
      </c>
      <c r="J21489" s="20" t="n">
        <v>0.825</v>
      </c>
      <c r="K21489" s="20" t="n">
        <v>0</v>
      </c>
      <c r="L21489" s="20" t="n">
        <v>1.475</v>
      </c>
      <c r="M21489" s="20" t="s">
        <v>4719</v>
      </c>
      <c r="N21489" s="21" t="s">
        <v>4720</v>
      </c>
    </row>
    <row r="21490" customFormat="false" ht="15" hidden="false" customHeight="false" outlineLevel="0" collapsed="false">
      <c r="B21490" s="20" t="n">
        <v>65.267</v>
      </c>
      <c r="C21490" s="20" t="n">
        <v>6.479</v>
      </c>
      <c r="D21490" s="20" t="s">
        <v>4694</v>
      </c>
      <c r="E21490" s="20" t="n">
        <v>0.052</v>
      </c>
      <c r="F21490" s="20" t="n">
        <v>0</v>
      </c>
      <c r="G21490" s="20" t="n">
        <v>-0.045</v>
      </c>
      <c r="H21490" s="20" t="n">
        <v>9.597</v>
      </c>
      <c r="I21490" s="20" t="n">
        <v>15.995</v>
      </c>
      <c r="J21490" s="20" t="n">
        <v>0.825</v>
      </c>
      <c r="K21490" s="20" t="n">
        <v>0.825</v>
      </c>
      <c r="L21490" s="20" t="n">
        <v>19.18</v>
      </c>
      <c r="M21490" s="20" t="s">
        <v>4717</v>
      </c>
      <c r="N21490" s="21" t="s">
        <v>4721</v>
      </c>
    </row>
    <row r="21491" customFormat="false" ht="15" hidden="false" customHeight="false" outlineLevel="0" collapsed="false">
      <c r="B21491" s="20" t="n">
        <v>75.294</v>
      </c>
      <c r="C21491" s="20" t="n">
        <v>10.028</v>
      </c>
      <c r="D21491" s="20" t="s">
        <v>4694</v>
      </c>
      <c r="E21491" s="20" t="n">
        <v>0.488</v>
      </c>
      <c r="F21491" s="20" t="n">
        <v>2.915</v>
      </c>
      <c r="G21491" s="20" t="n">
        <v>-0.027</v>
      </c>
      <c r="H21491" s="20" t="n">
        <v>14.113</v>
      </c>
      <c r="I21491" s="20" t="n">
        <v>23.521</v>
      </c>
      <c r="J21491" s="20" t="n">
        <v>0.825</v>
      </c>
      <c r="K21491" s="20" t="n">
        <v>0.824</v>
      </c>
      <c r="L21491" s="20" t="n">
        <v>1.411</v>
      </c>
      <c r="M21491" s="20" t="s">
        <v>4741</v>
      </c>
      <c r="N21491" s="21" t="s">
        <v>4742</v>
      </c>
    </row>
    <row r="21492" customFormat="false" ht="15" hidden="false" customHeight="false" outlineLevel="0" collapsed="false">
      <c r="B21492" s="20" t="n">
        <v>83.185</v>
      </c>
      <c r="C21492" s="20" t="n">
        <v>7.891</v>
      </c>
      <c r="D21492" s="20" t="s">
        <v>4694</v>
      </c>
      <c r="E21492" s="20" t="n">
        <v>0.706</v>
      </c>
      <c r="F21492" s="20" t="n">
        <v>1.154</v>
      </c>
      <c r="G21492" s="20" t="n">
        <v>0.012</v>
      </c>
      <c r="H21492" s="20" t="n">
        <v>8.288</v>
      </c>
      <c r="I21492" s="20" t="n">
        <v>13.813</v>
      </c>
      <c r="J21492" s="20" t="n">
        <v>0.825</v>
      </c>
      <c r="K21492" s="20" t="n">
        <v>0</v>
      </c>
      <c r="L21492" s="20" t="n">
        <v>4.653</v>
      </c>
      <c r="M21492" s="20" t="s">
        <v>4743</v>
      </c>
      <c r="N21492" s="21" t="s">
        <v>4744</v>
      </c>
    </row>
    <row r="21493" customFormat="false" ht="15" hidden="false" customHeight="false" outlineLevel="0" collapsed="false">
      <c r="B21493" s="20" t="n">
        <v>79.561</v>
      </c>
      <c r="C21493" s="20" t="s">
        <v>4694</v>
      </c>
      <c r="D21493" s="20" t="n">
        <v>-3.624</v>
      </c>
      <c r="E21493" s="20" t="s">
        <v>4694</v>
      </c>
      <c r="F21493" s="20" t="s">
        <v>4694</v>
      </c>
      <c r="G21493" s="20" t="s">
        <v>4694</v>
      </c>
      <c r="H21493" s="20" t="s">
        <v>4694</v>
      </c>
      <c r="I21493" s="20" t="s">
        <v>4694</v>
      </c>
      <c r="J21493" s="20" t="s">
        <v>4694</v>
      </c>
      <c r="K21493" s="20" t="s">
        <v>4694</v>
      </c>
      <c r="L21493" s="20" t="s">
        <v>4694</v>
      </c>
      <c r="M21493" s="20" t="s">
        <v>4694</v>
      </c>
      <c r="N21493" s="21" t="s">
        <v>4726</v>
      </c>
    </row>
    <row r="21494" customFormat="false" ht="15" hidden="false" customHeight="false" outlineLevel="0" collapsed="false">
      <c r="B21494" s="20" t="n">
        <v>79.561</v>
      </c>
      <c r="C21494" s="20" t="s">
        <v>4694</v>
      </c>
      <c r="D21494" s="20" t="s">
        <v>4694</v>
      </c>
      <c r="E21494" s="20" t="s">
        <v>4694</v>
      </c>
      <c r="F21494" s="20" t="s">
        <v>4694</v>
      </c>
      <c r="G21494" s="20" t="s">
        <v>4694</v>
      </c>
      <c r="H21494" s="20" t="s">
        <v>4694</v>
      </c>
      <c r="I21494" s="20" t="s">
        <v>4694</v>
      </c>
      <c r="J21494" s="20" t="s">
        <v>4694</v>
      </c>
      <c r="K21494" s="20" t="s">
        <v>4694</v>
      </c>
      <c r="L21494" s="20" t="s">
        <v>4694</v>
      </c>
      <c r="M21494" s="20" t="s">
        <v>4694</v>
      </c>
      <c r="N21494" s="21" t="s">
        <v>4727</v>
      </c>
    </row>
    <row r="21495" customFormat="false" ht="15" hidden="false" customHeight="false" outlineLevel="0" collapsed="false">
      <c r="B21495" s="20" t="s">
        <v>4694</v>
      </c>
      <c r="C21495" s="20" t="n">
        <v>33.185</v>
      </c>
      <c r="D21495" s="20" t="n">
        <v>46.376</v>
      </c>
      <c r="E21495" s="20" t="s">
        <v>4694</v>
      </c>
      <c r="F21495" s="20" t="n">
        <v>3.135</v>
      </c>
      <c r="G21495" s="20" t="n">
        <v>-0.06</v>
      </c>
      <c r="H21495" s="20" t="s">
        <v>4694</v>
      </c>
      <c r="I21495" s="20" t="s">
        <v>4694</v>
      </c>
      <c r="J21495" s="20" t="s">
        <v>4694</v>
      </c>
      <c r="K21495" s="20" t="s">
        <v>4694</v>
      </c>
      <c r="L21495" s="20" t="s">
        <v>4694</v>
      </c>
      <c r="M21495" s="20" t="s">
        <v>4694</v>
      </c>
      <c r="N21495" s="21" t="s">
        <v>1181</v>
      </c>
    </row>
    <row r="21496" customFormat="false" ht="15" hidden="false" customHeight="false" outlineLevel="0" collapsed="false">
      <c r="B21496" s="20"/>
      <c r="C21496" s="20"/>
      <c r="D21496" s="20"/>
      <c r="E21496" s="20"/>
      <c r="F21496" s="20"/>
      <c r="G21496" s="20"/>
      <c r="H21496" s="20"/>
      <c r="I21496" s="20"/>
      <c r="J21496" s="20"/>
      <c r="K21496" s="20"/>
      <c r="L21496" s="20"/>
      <c r="M21496" s="20"/>
      <c r="N21496" s="21"/>
    </row>
    <row r="21497" customFormat="false" ht="15" hidden="false" customHeight="false" outlineLevel="0" collapsed="false">
      <c r="B21497" s="20" t="s">
        <v>4694</v>
      </c>
      <c r="C21497" s="20" t="s">
        <v>4694</v>
      </c>
      <c r="D21497" s="20" t="n">
        <v>-50</v>
      </c>
      <c r="E21497" s="20" t="s">
        <v>4694</v>
      </c>
      <c r="F21497" s="20" t="s">
        <v>4694</v>
      </c>
      <c r="G21497" s="20" t="s">
        <v>4694</v>
      </c>
      <c r="H21497" s="20" t="s">
        <v>4694</v>
      </c>
      <c r="I21497" s="20" t="s">
        <v>4694</v>
      </c>
      <c r="J21497" s="20" t="s">
        <v>4694</v>
      </c>
      <c r="K21497" s="20" t="s">
        <v>4694</v>
      </c>
      <c r="L21497" s="20" t="s">
        <v>4694</v>
      </c>
      <c r="M21497" s="20" t="s">
        <v>4694</v>
      </c>
      <c r="N21497" s="21" t="s">
        <v>4714</v>
      </c>
    </row>
    <row r="21498" customFormat="false" ht="15" hidden="false" customHeight="false" outlineLevel="0" collapsed="false">
      <c r="B21498" s="20" t="n">
        <v>-50</v>
      </c>
      <c r="C21498" s="20" t="s">
        <v>4694</v>
      </c>
      <c r="D21498" s="20" t="n">
        <v>0</v>
      </c>
      <c r="E21498" s="20" t="s">
        <v>4694</v>
      </c>
      <c r="F21498" s="20" t="s">
        <v>4694</v>
      </c>
      <c r="G21498" s="20" t="s">
        <v>4694</v>
      </c>
      <c r="H21498" s="20" t="n">
        <v>19.2</v>
      </c>
      <c r="I21498" s="20" t="n">
        <v>32</v>
      </c>
      <c r="J21498" s="20" t="s">
        <v>4694</v>
      </c>
      <c r="K21498" s="20" t="s">
        <v>4694</v>
      </c>
      <c r="L21498" s="20" t="n">
        <v>3.8</v>
      </c>
      <c r="M21498" s="20" t="s">
        <v>4715</v>
      </c>
      <c r="N21498" s="21" t="s">
        <v>4716</v>
      </c>
    </row>
    <row r="21499" customFormat="false" ht="15" hidden="false" customHeight="false" outlineLevel="0" collapsed="false">
      <c r="B21499" s="20" t="n">
        <v>-43.403</v>
      </c>
      <c r="C21499" s="20" t="n">
        <v>6.597</v>
      </c>
      <c r="D21499" s="20" t="s">
        <v>4694</v>
      </c>
      <c r="E21499" s="20" t="n">
        <v>0</v>
      </c>
      <c r="F21499" s="20" t="n">
        <v>0</v>
      </c>
      <c r="G21499" s="20" t="n">
        <v>0</v>
      </c>
      <c r="H21499" s="20" t="n">
        <v>7.662</v>
      </c>
      <c r="I21499" s="20" t="n">
        <v>12.77</v>
      </c>
      <c r="J21499" s="20" t="n">
        <v>0.825</v>
      </c>
      <c r="K21499" s="20" t="n">
        <v>0.825</v>
      </c>
      <c r="L21499" s="20" t="n">
        <v>2.417</v>
      </c>
      <c r="M21499" s="20" t="s">
        <v>4717</v>
      </c>
      <c r="N21499" s="21" t="s">
        <v>4718</v>
      </c>
    </row>
    <row r="21500" customFormat="false" ht="15" hidden="false" customHeight="false" outlineLevel="0" collapsed="false">
      <c r="B21500" s="20" t="n">
        <v>-41.131</v>
      </c>
      <c r="C21500" s="20" t="n">
        <v>2.273</v>
      </c>
      <c r="D21500" s="20" t="s">
        <v>4694</v>
      </c>
      <c r="E21500" s="20" t="n">
        <v>0</v>
      </c>
      <c r="F21500" s="20" t="n">
        <v>0</v>
      </c>
      <c r="G21500" s="20" t="n">
        <v>0</v>
      </c>
      <c r="H21500" s="20" t="n">
        <v>2.467</v>
      </c>
      <c r="I21500" s="20" t="n">
        <v>4.111</v>
      </c>
      <c r="J21500" s="20" t="n">
        <v>0.825</v>
      </c>
      <c r="K21500" s="20" t="n">
        <v>0</v>
      </c>
      <c r="L21500" s="20" t="n">
        <v>1.475</v>
      </c>
      <c r="M21500" s="20" t="s">
        <v>4719</v>
      </c>
      <c r="N21500" s="21" t="s">
        <v>4720</v>
      </c>
    </row>
    <row r="21501" customFormat="false" ht="15" hidden="false" customHeight="false" outlineLevel="0" collapsed="false">
      <c r="B21501" s="20" t="n">
        <v>-33.824</v>
      </c>
      <c r="C21501" s="20" t="n">
        <v>7.306</v>
      </c>
      <c r="D21501" s="20" t="s">
        <v>4694</v>
      </c>
      <c r="E21501" s="20" t="n">
        <v>0.594</v>
      </c>
      <c r="F21501" s="20" t="n">
        <v>0</v>
      </c>
      <c r="G21501" s="20" t="n">
        <v>0.058</v>
      </c>
      <c r="H21501" s="20" t="n">
        <v>11.91</v>
      </c>
      <c r="I21501" s="20" t="n">
        <v>19.85</v>
      </c>
      <c r="J21501" s="20" t="n">
        <v>0.825</v>
      </c>
      <c r="K21501" s="20" t="n">
        <v>0.825</v>
      </c>
      <c r="L21501" s="20" t="n">
        <v>19.18</v>
      </c>
      <c r="M21501" s="20" t="s">
        <v>4717</v>
      </c>
      <c r="N21501" s="21" t="s">
        <v>4728</v>
      </c>
    </row>
    <row r="21502" customFormat="false" ht="15" hidden="false" customHeight="false" outlineLevel="0" collapsed="false">
      <c r="B21502" s="20" t="n">
        <v>-29.498</v>
      </c>
      <c r="C21502" s="20" t="n">
        <v>4.326</v>
      </c>
      <c r="D21502" s="20" t="s">
        <v>4694</v>
      </c>
      <c r="E21502" s="20" t="n">
        <v>0.428</v>
      </c>
      <c r="F21502" s="20" t="n">
        <v>1.129</v>
      </c>
      <c r="G21502" s="20" t="n">
        <v>0.016</v>
      </c>
      <c r="H21502" s="20" t="n">
        <v>4.975</v>
      </c>
      <c r="I21502" s="20" t="n">
        <v>8.292</v>
      </c>
      <c r="J21502" s="20" t="n">
        <v>0.825</v>
      </c>
      <c r="K21502" s="20" t="n">
        <v>0.001</v>
      </c>
      <c r="L21502" s="20" t="n">
        <v>1.042</v>
      </c>
      <c r="M21502" s="20" t="s">
        <v>4729</v>
      </c>
      <c r="N21502" s="21" t="s">
        <v>4745</v>
      </c>
    </row>
    <row r="21503" customFormat="false" ht="15" hidden="false" customHeight="false" outlineLevel="0" collapsed="false">
      <c r="B21503" s="20" t="n">
        <v>-26.055</v>
      </c>
      <c r="C21503" s="20" t="n">
        <v>3.443</v>
      </c>
      <c r="D21503" s="20" t="s">
        <v>4694</v>
      </c>
      <c r="E21503" s="20" t="n">
        <v>0.252</v>
      </c>
      <c r="F21503" s="20" t="n">
        <v>1.426</v>
      </c>
      <c r="G21503" s="20" t="n">
        <v>0.002</v>
      </c>
      <c r="H21503" s="20" t="n">
        <v>2.835</v>
      </c>
      <c r="I21503" s="20" t="n">
        <v>4.726</v>
      </c>
      <c r="J21503" s="20" t="n">
        <v>0.825</v>
      </c>
      <c r="K21503" s="20" t="n">
        <v>0.824</v>
      </c>
      <c r="L21503" s="20" t="n">
        <v>0.471</v>
      </c>
      <c r="M21503" s="20" t="s">
        <v>4717</v>
      </c>
      <c r="N21503" s="21" t="s">
        <v>4746</v>
      </c>
    </row>
    <row r="21504" customFormat="false" ht="15" hidden="false" customHeight="false" outlineLevel="0" collapsed="false">
      <c r="B21504" s="20" t="s">
        <v>4694</v>
      </c>
      <c r="C21504" s="20" t="n">
        <v>23.945</v>
      </c>
      <c r="D21504" s="20" t="n">
        <v>-50</v>
      </c>
      <c r="E21504" s="20" t="s">
        <v>4694</v>
      </c>
      <c r="F21504" s="20" t="n">
        <v>1.819</v>
      </c>
      <c r="G21504" s="20" t="n">
        <v>0.077</v>
      </c>
      <c r="H21504" s="20" t="s">
        <v>4694</v>
      </c>
      <c r="I21504" s="20" t="s">
        <v>4694</v>
      </c>
      <c r="J21504" s="20" t="s">
        <v>4694</v>
      </c>
      <c r="K21504" s="20" t="s">
        <v>4694</v>
      </c>
      <c r="L21504" s="20" t="s">
        <v>4694</v>
      </c>
      <c r="M21504" s="20" t="s">
        <v>4694</v>
      </c>
      <c r="N21504" s="21" t="s">
        <v>1181</v>
      </c>
    </row>
    <row r="21505" customFormat="false" ht="15" hidden="false" customHeight="false" outlineLevel="0" collapsed="false">
      <c r="B21505" s="20" t="n">
        <v>-26.055</v>
      </c>
      <c r="C21505" s="20" t="n">
        <v>0</v>
      </c>
      <c r="D21505" s="20" t="s">
        <v>4694</v>
      </c>
      <c r="E21505" s="20" t="s">
        <v>4694</v>
      </c>
      <c r="F21505" s="20" t="s">
        <v>4694</v>
      </c>
      <c r="G21505" s="20" t="s">
        <v>4694</v>
      </c>
      <c r="H21505" s="20" t="s">
        <v>4694</v>
      </c>
      <c r="I21505" s="20" t="s">
        <v>4694</v>
      </c>
      <c r="J21505" s="20" t="s">
        <v>4694</v>
      </c>
      <c r="K21505" s="20" t="s">
        <v>4694</v>
      </c>
      <c r="L21505" s="20" t="s">
        <v>4694</v>
      </c>
      <c r="M21505" s="20" t="s">
        <v>4694</v>
      </c>
      <c r="N21505" s="21" t="s">
        <v>6633</v>
      </c>
    </row>
    <row r="21506" customFormat="false" ht="15" hidden="false" customHeight="false" outlineLevel="0" collapsed="false">
      <c r="B21506" s="20" t="n">
        <v>-26.055</v>
      </c>
      <c r="C21506" s="20" t="n">
        <v>0</v>
      </c>
      <c r="D21506" s="20" t="s">
        <v>4694</v>
      </c>
      <c r="E21506" s="20" t="s">
        <v>4694</v>
      </c>
      <c r="F21506" s="20" t="s">
        <v>4694</v>
      </c>
      <c r="G21506" s="20" t="s">
        <v>4694</v>
      </c>
      <c r="H21506" s="20" t="s">
        <v>4694</v>
      </c>
      <c r="I21506" s="20" t="s">
        <v>4694</v>
      </c>
      <c r="J21506" s="20" t="s">
        <v>4694</v>
      </c>
      <c r="K21506" s="20" t="s">
        <v>4694</v>
      </c>
      <c r="L21506" s="20" t="s">
        <v>4694</v>
      </c>
      <c r="M21506" s="20" t="s">
        <v>4694</v>
      </c>
      <c r="N21506" s="21" t="s">
        <v>4732</v>
      </c>
    </row>
    <row r="21507" customFormat="false" ht="15" hidden="false" customHeight="false" outlineLevel="0" collapsed="false">
      <c r="B21507" s="20" t="n">
        <v>-26.055</v>
      </c>
      <c r="C21507" s="20" t="s">
        <v>4694</v>
      </c>
      <c r="D21507" s="20" t="s">
        <v>4694</v>
      </c>
      <c r="E21507" s="20" t="s">
        <v>4694</v>
      </c>
      <c r="F21507" s="20" t="s">
        <v>4694</v>
      </c>
      <c r="G21507" s="20" t="s">
        <v>4694</v>
      </c>
      <c r="H21507" s="20" t="s">
        <v>4694</v>
      </c>
      <c r="I21507" s="20" t="s">
        <v>4694</v>
      </c>
      <c r="J21507" s="20" t="s">
        <v>4694</v>
      </c>
      <c r="K21507" s="20" t="s">
        <v>4694</v>
      </c>
      <c r="L21507" s="20" t="s">
        <v>4694</v>
      </c>
      <c r="M21507" s="20" t="s">
        <v>4694</v>
      </c>
      <c r="N21507" s="21" t="s">
        <v>4733</v>
      </c>
    </row>
    <row r="21508" customFormat="false" ht="15" hidden="false" customHeight="false" outlineLevel="0" collapsed="false">
      <c r="B21508" s="20" t="s">
        <v>4711</v>
      </c>
      <c r="C21508" s="20" t="s">
        <v>4734</v>
      </c>
      <c r="D21508" s="20" t="s">
        <v>4734</v>
      </c>
      <c r="E21508" s="20" t="s">
        <v>4734</v>
      </c>
      <c r="F21508" s="20" t="s">
        <v>4734</v>
      </c>
      <c r="G21508" s="20" t="s">
        <v>4734</v>
      </c>
      <c r="H21508" s="20" t="s">
        <v>4734</v>
      </c>
      <c r="I21508" s="20" t="s">
        <v>4734</v>
      </c>
      <c r="J21508" s="20" t="s">
        <v>4734</v>
      </c>
      <c r="K21508" s="20" t="s">
        <v>4734</v>
      </c>
      <c r="L21508" s="20" t="s">
        <v>4734</v>
      </c>
      <c r="M21508" s="20" t="s">
        <v>4734</v>
      </c>
      <c r="N21508" s="21" t="s">
        <v>4735</v>
      </c>
    </row>
    <row r="21509" customFormat="false" ht="15" hidden="false" customHeight="false" outlineLevel="0" collapsed="false">
      <c r="B21509" s="20" t="n">
        <v>79.561</v>
      </c>
      <c r="C21509" s="20" t="s">
        <v>4694</v>
      </c>
      <c r="D21509" s="20" t="s">
        <v>4694</v>
      </c>
      <c r="E21509" s="20" t="s">
        <v>4694</v>
      </c>
      <c r="F21509" s="20" t="s">
        <v>4694</v>
      </c>
      <c r="G21509" s="20" t="s">
        <v>4694</v>
      </c>
      <c r="H21509" s="20" t="s">
        <v>4694</v>
      </c>
      <c r="I21509" s="20" t="s">
        <v>4694</v>
      </c>
      <c r="J21509" s="20" t="s">
        <v>4694</v>
      </c>
      <c r="K21509" s="20" t="s">
        <v>4694</v>
      </c>
      <c r="L21509" s="20" t="s">
        <v>4694</v>
      </c>
      <c r="M21509" s="20" t="s">
        <v>4694</v>
      </c>
      <c r="N21509" s="21" t="s">
        <v>4727</v>
      </c>
    </row>
    <row r="21510" customFormat="false" ht="15" hidden="false" customHeight="false" outlineLevel="0" collapsed="false">
      <c r="B21510" s="20" t="n">
        <v>26.055</v>
      </c>
      <c r="C21510" s="20" t="s">
        <v>4694</v>
      </c>
      <c r="D21510" s="20" t="s">
        <v>4694</v>
      </c>
      <c r="E21510" s="20" t="s">
        <v>4694</v>
      </c>
      <c r="F21510" s="20" t="s">
        <v>4694</v>
      </c>
      <c r="G21510" s="20" t="s">
        <v>4694</v>
      </c>
      <c r="H21510" s="20" t="s">
        <v>4694</v>
      </c>
      <c r="I21510" s="20" t="s">
        <v>4694</v>
      </c>
      <c r="J21510" s="20" t="s">
        <v>4694</v>
      </c>
      <c r="K21510" s="20" t="s">
        <v>4694</v>
      </c>
      <c r="L21510" s="20" t="s">
        <v>4694</v>
      </c>
      <c r="M21510" s="20" t="s">
        <v>4694</v>
      </c>
      <c r="N21510" s="21" t="s">
        <v>4733</v>
      </c>
    </row>
    <row r="21511" customFormat="false" ht="15" hidden="false" customHeight="false" outlineLevel="0" collapsed="false">
      <c r="B21511" s="20" t="s">
        <v>4711</v>
      </c>
      <c r="C21511" s="20" t="s">
        <v>4734</v>
      </c>
      <c r="D21511" s="20" t="s">
        <v>4734</v>
      </c>
      <c r="E21511" s="20" t="s">
        <v>4734</v>
      </c>
      <c r="F21511" s="20" t="s">
        <v>4734</v>
      </c>
      <c r="G21511" s="20" t="s">
        <v>4734</v>
      </c>
      <c r="H21511" s="20" t="s">
        <v>4734</v>
      </c>
      <c r="I21511" s="20" t="s">
        <v>4734</v>
      </c>
      <c r="J21511" s="20" t="s">
        <v>4734</v>
      </c>
      <c r="K21511" s="20" t="s">
        <v>4734</v>
      </c>
      <c r="L21511" s="20" t="s">
        <v>4734</v>
      </c>
      <c r="M21511" s="20" t="s">
        <v>4734</v>
      </c>
      <c r="N21511" s="21" t="s">
        <v>4735</v>
      </c>
    </row>
    <row r="21512" customFormat="false" ht="15" hidden="false" customHeight="false" outlineLevel="0" collapsed="false">
      <c r="B21512" s="20" t="n">
        <v>105.616</v>
      </c>
      <c r="C21512" s="20" t="s">
        <v>4694</v>
      </c>
      <c r="D21512" s="20" t="s">
        <v>4694</v>
      </c>
      <c r="E21512" s="20" t="s">
        <v>4694</v>
      </c>
      <c r="F21512" s="20" t="s">
        <v>4694</v>
      </c>
      <c r="G21512" s="20" t="s">
        <v>4694</v>
      </c>
      <c r="H21512" s="20" t="s">
        <v>4694</v>
      </c>
      <c r="I21512" s="20" t="s">
        <v>4694</v>
      </c>
      <c r="J21512" s="20" t="s">
        <v>4694</v>
      </c>
      <c r="K21512" s="20" t="s">
        <v>4694</v>
      </c>
      <c r="L21512" s="20" t="s">
        <v>4694</v>
      </c>
      <c r="M21512" s="20" t="s">
        <v>4694</v>
      </c>
      <c r="N21512" s="21" t="s">
        <v>5283</v>
      </c>
    </row>
    <row r="21513" customFormat="false" ht="15" hidden="false" customHeight="false" outlineLevel="0" collapsed="false">
      <c r="B21513" s="1" t="s">
        <v>7370</v>
      </c>
    </row>
    <row r="21515" customFormat="false" ht="15" hidden="false" customHeight="false" outlineLevel="0" collapsed="false">
      <c r="B21515" s="19" t="s">
        <v>5539</v>
      </c>
      <c r="C21515" s="19"/>
      <c r="D21515" s="19"/>
      <c r="E21515" s="19"/>
      <c r="F21515" s="19"/>
      <c r="G21515" s="19"/>
      <c r="H21515" s="19"/>
      <c r="I21515" s="19"/>
      <c r="J21515" s="19"/>
      <c r="K21515" s="19"/>
      <c r="L21515" s="19"/>
      <c r="M21515" s="19"/>
      <c r="N21515" s="19"/>
      <c r="O21515" s="19"/>
      <c r="P21515" s="19"/>
      <c r="Q21515" s="19"/>
      <c r="R21515" s="19"/>
      <c r="S21515" s="19"/>
      <c r="T21515" s="19"/>
      <c r="U21515" s="19"/>
      <c r="V21515" s="19"/>
      <c r="W21515" s="19"/>
      <c r="X21515" s="19"/>
      <c r="Y21515" s="19"/>
      <c r="Z21515" s="19"/>
    </row>
    <row r="21516" customFormat="false" ht="15" hidden="false" customHeight="false" outlineLevel="0" collapsed="false">
      <c r="B21516" s="19" t="s">
        <v>4688</v>
      </c>
      <c r="C21516" s="19"/>
      <c r="D21516" s="19"/>
      <c r="E21516" s="19"/>
      <c r="F21516" s="19"/>
      <c r="G21516" s="19"/>
      <c r="H21516" s="19"/>
      <c r="I21516" s="19"/>
      <c r="J21516" s="19"/>
      <c r="K21516" s="19"/>
      <c r="L21516" s="19"/>
      <c r="M21516" s="19"/>
      <c r="N21516" s="19"/>
      <c r="O21516" s="19"/>
      <c r="P21516" s="19"/>
      <c r="Q21516" s="19"/>
      <c r="R21516" s="19"/>
      <c r="S21516" s="19"/>
      <c r="T21516" s="19"/>
      <c r="U21516" s="19"/>
      <c r="V21516" s="19"/>
      <c r="W21516" s="19"/>
      <c r="X21516" s="19"/>
      <c r="Y21516" s="19"/>
      <c r="Z21516" s="19"/>
    </row>
    <row r="21517" customFormat="false" ht="15" hidden="false" customHeight="false" outlineLevel="0" collapsed="false">
      <c r="B21517" s="19" t="s">
        <v>4689</v>
      </c>
      <c r="C21517" s="19"/>
      <c r="D21517" s="19"/>
      <c r="E21517" s="19"/>
      <c r="F21517" s="19"/>
      <c r="G21517" s="19"/>
      <c r="H21517" s="19"/>
      <c r="I21517" s="19"/>
      <c r="J21517" s="19"/>
      <c r="K21517" s="19"/>
      <c r="L21517" s="19"/>
      <c r="M21517" s="19"/>
      <c r="N21517" s="19"/>
      <c r="O21517" s="19"/>
      <c r="P21517" s="19"/>
      <c r="Q21517" s="19"/>
      <c r="R21517" s="19"/>
      <c r="S21517" s="19"/>
      <c r="T21517" s="19"/>
      <c r="U21517" s="19"/>
      <c r="V21517" s="19"/>
      <c r="W21517" s="19"/>
      <c r="X21517" s="19"/>
      <c r="Y21517" s="19"/>
      <c r="Z21517" s="19"/>
    </row>
    <row r="21518" customFormat="false" ht="15" hidden="false" customHeight="false" outlineLevel="0" collapsed="false">
      <c r="B21518" s="19" t="s">
        <v>6629</v>
      </c>
      <c r="C21518" s="19"/>
      <c r="D21518" s="19"/>
      <c r="E21518" s="19"/>
      <c r="F21518" s="19"/>
      <c r="G21518" s="19"/>
      <c r="H21518" s="19"/>
      <c r="I21518" s="19"/>
      <c r="J21518" s="19"/>
      <c r="K21518" s="19"/>
      <c r="L21518" s="19"/>
      <c r="M21518" s="19"/>
      <c r="N21518" s="19"/>
      <c r="O21518" s="19"/>
      <c r="P21518" s="19"/>
      <c r="Q21518" s="19"/>
      <c r="R21518" s="19"/>
      <c r="S21518" s="19"/>
      <c r="T21518" s="19"/>
      <c r="U21518" s="19"/>
      <c r="V21518" s="19"/>
      <c r="W21518" s="19"/>
      <c r="X21518" s="19"/>
      <c r="Y21518" s="19"/>
      <c r="Z21518" s="19"/>
    </row>
    <row r="21519" customFormat="false" ht="15" hidden="false" customHeight="false" outlineLevel="0" collapsed="false">
      <c r="B21519" s="19" t="s">
        <v>7369</v>
      </c>
      <c r="C21519" s="19"/>
      <c r="D21519" s="19"/>
      <c r="E21519" s="19"/>
      <c r="F21519" s="19"/>
      <c r="G21519" s="19"/>
      <c r="H21519" s="19"/>
      <c r="I21519" s="19"/>
      <c r="J21519" s="19"/>
      <c r="K21519" s="19"/>
      <c r="L21519" s="19"/>
      <c r="M21519" s="19"/>
      <c r="N21519" s="19"/>
      <c r="O21519" s="19"/>
      <c r="P21519" s="19"/>
      <c r="Q21519" s="19"/>
      <c r="R21519" s="19"/>
      <c r="S21519" s="19"/>
      <c r="T21519" s="19"/>
      <c r="U21519" s="19"/>
      <c r="V21519" s="19"/>
      <c r="W21519" s="19"/>
      <c r="X21519" s="19"/>
      <c r="Y21519" s="19"/>
      <c r="Z21519" s="19"/>
    </row>
    <row r="21520" customFormat="false" ht="15" hidden="false" customHeight="false" outlineLevel="0" collapsed="false">
      <c r="B21520" s="19" t="s">
        <v>7193</v>
      </c>
      <c r="C21520" s="19"/>
      <c r="D21520" s="19"/>
      <c r="E21520" s="19"/>
      <c r="F21520" s="19"/>
      <c r="G21520" s="19"/>
      <c r="H21520" s="19"/>
      <c r="I21520" s="19"/>
      <c r="J21520" s="19"/>
      <c r="K21520" s="19"/>
      <c r="L21520" s="19"/>
      <c r="M21520" s="19"/>
      <c r="N21520" s="19"/>
      <c r="O21520" s="19"/>
      <c r="P21520" s="19"/>
      <c r="Q21520" s="19"/>
      <c r="R21520" s="19"/>
      <c r="S21520" s="19"/>
      <c r="T21520" s="19"/>
      <c r="U21520" s="19"/>
      <c r="V21520" s="19"/>
      <c r="W21520" s="19"/>
      <c r="X21520" s="19"/>
      <c r="Y21520" s="19"/>
      <c r="Z21520" s="19"/>
    </row>
    <row r="21521" customFormat="false" ht="15" hidden="false" customHeight="false" outlineLevel="0" collapsed="false">
      <c r="B21521" s="19" t="s">
        <v>4693</v>
      </c>
      <c r="C21521" s="19"/>
      <c r="D21521" s="19"/>
      <c r="E21521" s="19"/>
      <c r="F21521" s="19"/>
      <c r="G21521" s="19"/>
      <c r="H21521" s="19"/>
      <c r="I21521" s="19"/>
      <c r="J21521" s="19"/>
      <c r="K21521" s="19"/>
      <c r="L21521" s="19"/>
      <c r="M21521" s="19"/>
      <c r="N21521" s="19"/>
      <c r="O21521" s="19"/>
      <c r="P21521" s="19"/>
      <c r="Q21521" s="19"/>
      <c r="R21521" s="19"/>
      <c r="S21521" s="19"/>
      <c r="T21521" s="19"/>
      <c r="U21521" s="19"/>
      <c r="V21521" s="19"/>
      <c r="W21521" s="19"/>
      <c r="X21521" s="19"/>
      <c r="Y21521" s="19"/>
      <c r="Z21521" s="19"/>
    </row>
    <row r="21523" customFormat="false" ht="15" hidden="false" customHeight="false" outlineLevel="0" collapsed="false">
      <c r="B21523" s="20"/>
      <c r="C21523" s="20"/>
      <c r="D21523" s="20"/>
      <c r="E21523" s="20"/>
      <c r="F21523" s="20"/>
      <c r="G21523" s="20"/>
      <c r="H21523" s="20"/>
      <c r="I21523" s="20"/>
      <c r="J21523" s="20"/>
      <c r="K21523" s="20"/>
      <c r="L21523" s="20"/>
      <c r="M21523" s="20"/>
      <c r="N21523" s="21"/>
    </row>
    <row r="21524" customFormat="false" ht="15" hidden="false" customHeight="false" outlineLevel="0" collapsed="false">
      <c r="B21524" s="20" t="s">
        <v>4694</v>
      </c>
      <c r="C21524" s="20" t="s">
        <v>4694</v>
      </c>
      <c r="D21524" s="20" t="s">
        <v>4694</v>
      </c>
      <c r="E21524" s="20" t="s">
        <v>4695</v>
      </c>
      <c r="F21524" s="20" t="s">
        <v>4694</v>
      </c>
      <c r="G21524" s="20" t="s">
        <v>4696</v>
      </c>
      <c r="H21524" s="20" t="s">
        <v>4694</v>
      </c>
      <c r="I21524" s="20" t="s">
        <v>4694</v>
      </c>
      <c r="J21524" s="20" t="s">
        <v>4697</v>
      </c>
      <c r="K21524" s="20" t="s">
        <v>4698</v>
      </c>
      <c r="L21524" s="20"/>
      <c r="M21524" s="20"/>
      <c r="N21524" s="21"/>
    </row>
    <row r="21525" customFormat="false" ht="15" hidden="false" customHeight="false" outlineLevel="0" collapsed="false">
      <c r="B21525" s="20" t="s">
        <v>4699</v>
      </c>
      <c r="C21525" s="20" t="s">
        <v>4700</v>
      </c>
      <c r="D21525" s="20" t="s">
        <v>4701</v>
      </c>
      <c r="E21525" s="20" t="s">
        <v>4702</v>
      </c>
      <c r="F21525" s="20" t="s">
        <v>4703</v>
      </c>
      <c r="G21525" s="20" t="s">
        <v>4704</v>
      </c>
      <c r="H21525" s="20" t="s">
        <v>4705</v>
      </c>
      <c r="I21525" s="20" t="s">
        <v>4706</v>
      </c>
      <c r="J21525" s="20" t="s">
        <v>4707</v>
      </c>
      <c r="K21525" s="20" t="s">
        <v>4707</v>
      </c>
      <c r="L21525" s="20" t="s">
        <v>4708</v>
      </c>
      <c r="M21525" s="20" t="s">
        <v>4709</v>
      </c>
      <c r="N21525" s="21" t="s">
        <v>4710</v>
      </c>
    </row>
    <row r="21526" customFormat="false" ht="15" hidden="false" customHeight="false" outlineLevel="0" collapsed="false">
      <c r="B21526" s="20" t="s">
        <v>4711</v>
      </c>
      <c r="C21526" s="20" t="s">
        <v>4711</v>
      </c>
      <c r="D21526" s="20" t="s">
        <v>4711</v>
      </c>
      <c r="E21526" s="20" t="s">
        <v>4711</v>
      </c>
      <c r="F21526" s="20" t="s">
        <v>4711</v>
      </c>
      <c r="G21526" s="20" t="s">
        <v>4711</v>
      </c>
      <c r="H21526" s="20" t="s">
        <v>4711</v>
      </c>
      <c r="I21526" s="20" t="s">
        <v>4711</v>
      </c>
      <c r="J21526" s="20" t="s">
        <v>4711</v>
      </c>
      <c r="K21526" s="20" t="s">
        <v>4711</v>
      </c>
      <c r="L21526" s="20" t="s">
        <v>4711</v>
      </c>
      <c r="M21526" s="20" t="s">
        <v>4712</v>
      </c>
      <c r="N21526" s="21" t="s">
        <v>4713</v>
      </c>
    </row>
    <row r="21527" customFormat="false" ht="15" hidden="false" customHeight="false" outlineLevel="0" collapsed="false">
      <c r="B21527" s="20" t="s">
        <v>4694</v>
      </c>
      <c r="C21527" s="20" t="s">
        <v>4694</v>
      </c>
      <c r="D21527" s="20" t="n">
        <v>50</v>
      </c>
      <c r="E21527" s="20" t="s">
        <v>4694</v>
      </c>
      <c r="F21527" s="20" t="s">
        <v>4694</v>
      </c>
      <c r="G21527" s="20" t="s">
        <v>4694</v>
      </c>
      <c r="H21527" s="20" t="s">
        <v>4694</v>
      </c>
      <c r="I21527" s="20" t="s">
        <v>4694</v>
      </c>
      <c r="J21527" s="20" t="s">
        <v>4694</v>
      </c>
      <c r="K21527" s="20" t="s">
        <v>4694</v>
      </c>
      <c r="L21527" s="20" t="s">
        <v>4694</v>
      </c>
      <c r="M21527" s="20" t="s">
        <v>4694</v>
      </c>
      <c r="N21527" s="21" t="s">
        <v>4714</v>
      </c>
    </row>
    <row r="21528" customFormat="false" ht="15" hidden="false" customHeight="false" outlineLevel="0" collapsed="false">
      <c r="B21528" s="20" t="n">
        <v>50</v>
      </c>
      <c r="C21528" s="20" t="s">
        <v>4694</v>
      </c>
      <c r="D21528" s="20" t="n">
        <v>0</v>
      </c>
      <c r="E21528" s="20" t="s">
        <v>4694</v>
      </c>
      <c r="F21528" s="20" t="s">
        <v>4694</v>
      </c>
      <c r="G21528" s="20" t="s">
        <v>4694</v>
      </c>
      <c r="H21528" s="20" t="n">
        <v>19.2</v>
      </c>
      <c r="I21528" s="20" t="n">
        <v>32</v>
      </c>
      <c r="J21528" s="20" t="s">
        <v>4694</v>
      </c>
      <c r="K21528" s="20" t="s">
        <v>4694</v>
      </c>
      <c r="L21528" s="20" t="n">
        <v>3.784</v>
      </c>
      <c r="M21528" s="20" t="s">
        <v>4715</v>
      </c>
      <c r="N21528" s="21" t="s">
        <v>4716</v>
      </c>
    </row>
    <row r="21529" customFormat="false" ht="15" hidden="false" customHeight="false" outlineLevel="0" collapsed="false">
      <c r="B21529" s="20" t="n">
        <v>57.053</v>
      </c>
      <c r="C21529" s="20" t="n">
        <v>7.053</v>
      </c>
      <c r="D21529" s="20" t="s">
        <v>4694</v>
      </c>
      <c r="E21529" s="20" t="n">
        <v>0</v>
      </c>
      <c r="F21529" s="20" t="n">
        <v>0</v>
      </c>
      <c r="G21529" s="20" t="n">
        <v>0</v>
      </c>
      <c r="H21529" s="20" t="n">
        <v>6.747</v>
      </c>
      <c r="I21529" s="20" t="n">
        <v>11.245</v>
      </c>
      <c r="J21529" s="20" t="n">
        <v>0.825</v>
      </c>
      <c r="K21529" s="20" t="n">
        <v>0.826</v>
      </c>
      <c r="L21529" s="20" t="n">
        <v>2.404</v>
      </c>
      <c r="M21529" s="20" t="s">
        <v>4717</v>
      </c>
      <c r="N21529" s="21" t="s">
        <v>4718</v>
      </c>
    </row>
    <row r="21530" customFormat="false" ht="15" hidden="false" customHeight="false" outlineLevel="0" collapsed="false">
      <c r="B21530" s="20" t="n">
        <v>59.182</v>
      </c>
      <c r="C21530" s="20" t="n">
        <v>2.129</v>
      </c>
      <c r="D21530" s="20" t="s">
        <v>4694</v>
      </c>
      <c r="E21530" s="20" t="n">
        <v>0</v>
      </c>
      <c r="F21530" s="20" t="n">
        <v>0</v>
      </c>
      <c r="G21530" s="20" t="n">
        <v>0</v>
      </c>
      <c r="H21530" s="20" t="n">
        <v>2.039</v>
      </c>
      <c r="I21530" s="20" t="n">
        <v>3.399</v>
      </c>
      <c r="J21530" s="20" t="n">
        <v>0.825</v>
      </c>
      <c r="K21530" s="20" t="n">
        <v>0</v>
      </c>
      <c r="L21530" s="20" t="n">
        <v>1.459</v>
      </c>
      <c r="M21530" s="20" t="s">
        <v>4719</v>
      </c>
      <c r="N21530" s="21" t="s">
        <v>4720</v>
      </c>
    </row>
    <row r="21531" customFormat="false" ht="15" hidden="false" customHeight="false" outlineLevel="0" collapsed="false">
      <c r="B21531" s="20" t="n">
        <v>65.256</v>
      </c>
      <c r="C21531" s="20" t="n">
        <v>6.074</v>
      </c>
      <c r="D21531" s="20" t="s">
        <v>4694</v>
      </c>
      <c r="E21531" s="20" t="n">
        <v>0.053</v>
      </c>
      <c r="F21531" s="20" t="n">
        <v>0</v>
      </c>
      <c r="G21531" s="20" t="n">
        <v>-0.041</v>
      </c>
      <c r="H21531" s="20" t="n">
        <v>8.495</v>
      </c>
      <c r="I21531" s="20" t="n">
        <v>14.158</v>
      </c>
      <c r="J21531" s="20" t="n">
        <v>0.825</v>
      </c>
      <c r="K21531" s="20" t="n">
        <v>0.825</v>
      </c>
      <c r="L21531" s="20" t="n">
        <v>19.113</v>
      </c>
      <c r="M21531" s="20" t="s">
        <v>4717</v>
      </c>
      <c r="N21531" s="21" t="s">
        <v>4721</v>
      </c>
    </row>
    <row r="21532" customFormat="false" ht="15" hidden="false" customHeight="false" outlineLevel="0" collapsed="false">
      <c r="B21532" s="20" t="n">
        <v>73.871</v>
      </c>
      <c r="C21532" s="20" t="n">
        <v>8.615</v>
      </c>
      <c r="D21532" s="20" t="s">
        <v>4694</v>
      </c>
      <c r="E21532" s="20" t="n">
        <v>0.621</v>
      </c>
      <c r="F21532" s="20" t="n">
        <v>2.074</v>
      </c>
      <c r="G21532" s="20" t="n">
        <v>-0.006</v>
      </c>
      <c r="H21532" s="20" t="n">
        <v>11.072</v>
      </c>
      <c r="I21532" s="20" t="n">
        <v>18.454</v>
      </c>
      <c r="J21532" s="20" t="n">
        <v>0.825</v>
      </c>
      <c r="K21532" s="20" t="n">
        <v>0.002</v>
      </c>
      <c r="L21532" s="20" t="n">
        <v>1.402</v>
      </c>
      <c r="M21532" s="20" t="s">
        <v>4722</v>
      </c>
      <c r="N21532" s="21" t="s">
        <v>4723</v>
      </c>
    </row>
    <row r="21533" customFormat="false" ht="15" hidden="false" customHeight="false" outlineLevel="0" collapsed="false">
      <c r="B21533" s="20" t="n">
        <v>82.094</v>
      </c>
      <c r="C21533" s="20" t="n">
        <v>8.222</v>
      </c>
      <c r="D21533" s="20" t="s">
        <v>4694</v>
      </c>
      <c r="E21533" s="20" t="n">
        <v>0.795</v>
      </c>
      <c r="F21533" s="20" t="n">
        <v>1.182</v>
      </c>
      <c r="G21533" s="20" t="n">
        <v>0</v>
      </c>
      <c r="H21533" s="20" t="n">
        <v>7.968</v>
      </c>
      <c r="I21533" s="20" t="n">
        <v>13.279</v>
      </c>
      <c r="J21533" s="20" t="n">
        <v>0.825</v>
      </c>
      <c r="K21533" s="20" t="n">
        <v>0.825</v>
      </c>
      <c r="L21533" s="20" t="n">
        <v>4.64</v>
      </c>
      <c r="M21533" s="20" t="s">
        <v>4724</v>
      </c>
      <c r="N21533" s="21" t="s">
        <v>4725</v>
      </c>
    </row>
    <row r="21534" customFormat="false" ht="15" hidden="false" customHeight="false" outlineLevel="0" collapsed="false">
      <c r="B21534" s="20" t="n">
        <v>79.489</v>
      </c>
      <c r="C21534" s="20" t="s">
        <v>4694</v>
      </c>
      <c r="D21534" s="20" t="n">
        <v>-2.605</v>
      </c>
      <c r="E21534" s="20" t="s">
        <v>4694</v>
      </c>
      <c r="F21534" s="20" t="s">
        <v>4694</v>
      </c>
      <c r="G21534" s="20" t="s">
        <v>4694</v>
      </c>
      <c r="H21534" s="20" t="s">
        <v>4694</v>
      </c>
      <c r="I21534" s="20" t="s">
        <v>4694</v>
      </c>
      <c r="J21534" s="20" t="s">
        <v>4694</v>
      </c>
      <c r="K21534" s="20" t="s">
        <v>4694</v>
      </c>
      <c r="L21534" s="20" t="s">
        <v>4694</v>
      </c>
      <c r="M21534" s="20" t="s">
        <v>4694</v>
      </c>
      <c r="N21534" s="21" t="s">
        <v>4726</v>
      </c>
    </row>
    <row r="21535" customFormat="false" ht="15" hidden="false" customHeight="false" outlineLevel="0" collapsed="false">
      <c r="B21535" s="20" t="n">
        <v>79.489</v>
      </c>
      <c r="C21535" s="20" t="s">
        <v>4694</v>
      </c>
      <c r="D21535" s="20" t="s">
        <v>4694</v>
      </c>
      <c r="E21535" s="20" t="s">
        <v>4694</v>
      </c>
      <c r="F21535" s="20" t="s">
        <v>4694</v>
      </c>
      <c r="G21535" s="20" t="s">
        <v>4694</v>
      </c>
      <c r="H21535" s="20" t="s">
        <v>4694</v>
      </c>
      <c r="I21535" s="20" t="s">
        <v>4694</v>
      </c>
      <c r="J21535" s="20" t="s">
        <v>4694</v>
      </c>
      <c r="K21535" s="20" t="s">
        <v>4694</v>
      </c>
      <c r="L21535" s="20" t="s">
        <v>4694</v>
      </c>
      <c r="M21535" s="20" t="s">
        <v>4694</v>
      </c>
      <c r="N21535" s="21" t="s">
        <v>4727</v>
      </c>
    </row>
    <row r="21536" customFormat="false" ht="15" hidden="false" customHeight="false" outlineLevel="0" collapsed="false">
      <c r="B21536" s="20" t="s">
        <v>4694</v>
      </c>
      <c r="C21536" s="20" t="n">
        <v>32.094</v>
      </c>
      <c r="D21536" s="20" t="n">
        <v>47.395</v>
      </c>
      <c r="E21536" s="20" t="s">
        <v>4694</v>
      </c>
      <c r="F21536" s="20" t="n">
        <v>2.387</v>
      </c>
      <c r="G21536" s="20" t="n">
        <v>-0.047</v>
      </c>
      <c r="H21536" s="20" t="s">
        <v>4694</v>
      </c>
      <c r="I21536" s="20" t="s">
        <v>4694</v>
      </c>
      <c r="J21536" s="20" t="s">
        <v>4694</v>
      </c>
      <c r="K21536" s="20" t="s">
        <v>4694</v>
      </c>
      <c r="L21536" s="20" t="s">
        <v>4694</v>
      </c>
      <c r="M21536" s="20" t="s">
        <v>4694</v>
      </c>
      <c r="N21536" s="21" t="s">
        <v>1181</v>
      </c>
    </row>
    <row r="21537" customFormat="false" ht="15" hidden="false" customHeight="false" outlineLevel="0" collapsed="false">
      <c r="B21537" s="20"/>
      <c r="C21537" s="20"/>
      <c r="D21537" s="20"/>
      <c r="E21537" s="20"/>
      <c r="F21537" s="20"/>
      <c r="G21537" s="20"/>
      <c r="H21537" s="20"/>
      <c r="I21537" s="20"/>
      <c r="J21537" s="20"/>
      <c r="K21537" s="20"/>
      <c r="L21537" s="20"/>
      <c r="M21537" s="20"/>
      <c r="N21537" s="21"/>
    </row>
    <row r="21538" customFormat="false" ht="15" hidden="false" customHeight="false" outlineLevel="0" collapsed="false">
      <c r="B21538" s="20" t="s">
        <v>4694</v>
      </c>
      <c r="C21538" s="20" t="s">
        <v>4694</v>
      </c>
      <c r="D21538" s="20" t="n">
        <v>-50</v>
      </c>
      <c r="E21538" s="20" t="s">
        <v>4694</v>
      </c>
      <c r="F21538" s="20" t="s">
        <v>4694</v>
      </c>
      <c r="G21538" s="20" t="s">
        <v>4694</v>
      </c>
      <c r="H21538" s="20" t="s">
        <v>4694</v>
      </c>
      <c r="I21538" s="20" t="s">
        <v>4694</v>
      </c>
      <c r="J21538" s="20" t="s">
        <v>4694</v>
      </c>
      <c r="K21538" s="20" t="s">
        <v>4694</v>
      </c>
      <c r="L21538" s="20" t="s">
        <v>4694</v>
      </c>
      <c r="M21538" s="20" t="s">
        <v>4694</v>
      </c>
      <c r="N21538" s="21" t="s">
        <v>4714</v>
      </c>
    </row>
    <row r="21539" customFormat="false" ht="15" hidden="false" customHeight="false" outlineLevel="0" collapsed="false">
      <c r="B21539" s="20" t="n">
        <v>-50</v>
      </c>
      <c r="C21539" s="20" t="s">
        <v>4694</v>
      </c>
      <c r="D21539" s="20" t="n">
        <v>0</v>
      </c>
      <c r="E21539" s="20" t="s">
        <v>4694</v>
      </c>
      <c r="F21539" s="20" t="s">
        <v>4694</v>
      </c>
      <c r="G21539" s="20" t="s">
        <v>4694</v>
      </c>
      <c r="H21539" s="20" t="n">
        <v>19.2</v>
      </c>
      <c r="I21539" s="20" t="n">
        <v>32</v>
      </c>
      <c r="J21539" s="20" t="s">
        <v>4694</v>
      </c>
      <c r="K21539" s="20" t="s">
        <v>4694</v>
      </c>
      <c r="L21539" s="20" t="n">
        <v>3.784</v>
      </c>
      <c r="M21539" s="20" t="s">
        <v>4715</v>
      </c>
      <c r="N21539" s="21" t="s">
        <v>4716</v>
      </c>
    </row>
    <row r="21540" customFormat="false" ht="15" hidden="false" customHeight="false" outlineLevel="0" collapsed="false">
      <c r="B21540" s="20" t="n">
        <v>-42.866</v>
      </c>
      <c r="C21540" s="20" t="n">
        <v>7.134</v>
      </c>
      <c r="D21540" s="20" t="s">
        <v>4694</v>
      </c>
      <c r="E21540" s="20" t="n">
        <v>0</v>
      </c>
      <c r="F21540" s="20" t="n">
        <v>0</v>
      </c>
      <c r="G21540" s="20" t="n">
        <v>0</v>
      </c>
      <c r="H21540" s="20" t="n">
        <v>6.785</v>
      </c>
      <c r="I21540" s="20" t="n">
        <v>11.308</v>
      </c>
      <c r="J21540" s="20" t="n">
        <v>0.825</v>
      </c>
      <c r="K21540" s="20" t="n">
        <v>0.825</v>
      </c>
      <c r="L21540" s="20" t="n">
        <v>2.404</v>
      </c>
      <c r="M21540" s="20" t="s">
        <v>4717</v>
      </c>
      <c r="N21540" s="21" t="s">
        <v>4718</v>
      </c>
    </row>
    <row r="21541" customFormat="false" ht="15" hidden="false" customHeight="false" outlineLevel="0" collapsed="false">
      <c r="B21541" s="20" t="n">
        <v>-40.737</v>
      </c>
      <c r="C21541" s="20" t="n">
        <v>2.129</v>
      </c>
      <c r="D21541" s="20" t="s">
        <v>4694</v>
      </c>
      <c r="E21541" s="20" t="n">
        <v>0</v>
      </c>
      <c r="F21541" s="20" t="n">
        <v>0</v>
      </c>
      <c r="G21541" s="20" t="n">
        <v>0</v>
      </c>
      <c r="H21541" s="20" t="n">
        <v>2.039</v>
      </c>
      <c r="I21541" s="20" t="n">
        <v>3.399</v>
      </c>
      <c r="J21541" s="20" t="n">
        <v>0.825</v>
      </c>
      <c r="K21541" s="20" t="n">
        <v>0</v>
      </c>
      <c r="L21541" s="20" t="n">
        <v>1.459</v>
      </c>
      <c r="M21541" s="20" t="s">
        <v>4719</v>
      </c>
      <c r="N21541" s="21" t="s">
        <v>4720</v>
      </c>
    </row>
    <row r="21542" customFormat="false" ht="15" hidden="false" customHeight="false" outlineLevel="0" collapsed="false">
      <c r="B21542" s="20" t="n">
        <v>-33.927</v>
      </c>
      <c r="C21542" s="20" t="n">
        <v>6.809</v>
      </c>
      <c r="D21542" s="20" t="s">
        <v>4694</v>
      </c>
      <c r="E21542" s="20" t="n">
        <v>0.569</v>
      </c>
      <c r="F21542" s="20" t="n">
        <v>0</v>
      </c>
      <c r="G21542" s="20" t="n">
        <v>0.047</v>
      </c>
      <c r="H21542" s="20" t="n">
        <v>10.845</v>
      </c>
      <c r="I21542" s="20" t="n">
        <v>18.076</v>
      </c>
      <c r="J21542" s="20" t="n">
        <v>0.825</v>
      </c>
      <c r="K21542" s="20" t="n">
        <v>0.825</v>
      </c>
      <c r="L21542" s="20" t="n">
        <v>19.113</v>
      </c>
      <c r="M21542" s="20" t="s">
        <v>4717</v>
      </c>
      <c r="N21542" s="21" t="s">
        <v>4728</v>
      </c>
    </row>
    <row r="21543" customFormat="false" ht="15" hidden="false" customHeight="false" outlineLevel="0" collapsed="false">
      <c r="B21543" s="20" t="n">
        <v>-29.638</v>
      </c>
      <c r="C21543" s="20" t="n">
        <v>4.289</v>
      </c>
      <c r="D21543" s="20" t="s">
        <v>4694</v>
      </c>
      <c r="E21543" s="20" t="n">
        <v>0.407</v>
      </c>
      <c r="F21543" s="20" t="n">
        <v>1.043</v>
      </c>
      <c r="G21543" s="20" t="n">
        <v>-0.004</v>
      </c>
      <c r="H21543" s="20" t="n">
        <v>4.106</v>
      </c>
      <c r="I21543" s="20" t="n">
        <v>6.843</v>
      </c>
      <c r="J21543" s="20" t="n">
        <v>0.825</v>
      </c>
      <c r="K21543" s="20" t="n">
        <v>0</v>
      </c>
      <c r="L21543" s="20" t="n">
        <v>1.037</v>
      </c>
      <c r="M21543" s="20" t="s">
        <v>4729</v>
      </c>
      <c r="N21543" s="21" t="s">
        <v>4730</v>
      </c>
    </row>
    <row r="21544" customFormat="false" ht="15" hidden="false" customHeight="false" outlineLevel="0" collapsed="false">
      <c r="B21544" s="20" t="s">
        <v>4694</v>
      </c>
      <c r="C21544" s="20" t="n">
        <v>20.362</v>
      </c>
      <c r="D21544" s="20" t="n">
        <v>-50</v>
      </c>
      <c r="E21544" s="20" t="s">
        <v>4694</v>
      </c>
      <c r="F21544" s="20" t="n">
        <v>1.043</v>
      </c>
      <c r="G21544" s="20" t="n">
        <v>0.043</v>
      </c>
      <c r="H21544" s="20" t="s">
        <v>4694</v>
      </c>
      <c r="I21544" s="20" t="s">
        <v>4694</v>
      </c>
      <c r="J21544" s="20" t="s">
        <v>4694</v>
      </c>
      <c r="K21544" s="20" t="s">
        <v>4694</v>
      </c>
      <c r="L21544" s="20" t="s">
        <v>4694</v>
      </c>
      <c r="M21544" s="20" t="s">
        <v>4694</v>
      </c>
      <c r="N21544" s="21" t="s">
        <v>1181</v>
      </c>
    </row>
    <row r="21545" customFormat="false" ht="15" hidden="false" customHeight="false" outlineLevel="0" collapsed="false">
      <c r="B21545" s="20" t="n">
        <v>-29.638</v>
      </c>
      <c r="C21545" s="20" t="n">
        <v>0</v>
      </c>
      <c r="D21545" s="20" t="s">
        <v>4694</v>
      </c>
      <c r="E21545" s="20" t="s">
        <v>4694</v>
      </c>
      <c r="F21545" s="20" t="s">
        <v>4694</v>
      </c>
      <c r="G21545" s="20" t="s">
        <v>4694</v>
      </c>
      <c r="H21545" s="20" t="s">
        <v>4694</v>
      </c>
      <c r="I21545" s="20" t="s">
        <v>4694</v>
      </c>
      <c r="J21545" s="20" t="s">
        <v>4694</v>
      </c>
      <c r="K21545" s="20" t="s">
        <v>4694</v>
      </c>
      <c r="L21545" s="20" t="s">
        <v>4694</v>
      </c>
      <c r="M21545" s="20" t="s">
        <v>4694</v>
      </c>
      <c r="N21545" s="21" t="s">
        <v>6633</v>
      </c>
    </row>
    <row r="21546" customFormat="false" ht="15" hidden="false" customHeight="false" outlineLevel="0" collapsed="false">
      <c r="B21546" s="20" t="n">
        <v>-29.638</v>
      </c>
      <c r="C21546" s="20" t="n">
        <v>0</v>
      </c>
      <c r="D21546" s="20" t="s">
        <v>4694</v>
      </c>
      <c r="E21546" s="20" t="s">
        <v>4694</v>
      </c>
      <c r="F21546" s="20" t="s">
        <v>4694</v>
      </c>
      <c r="G21546" s="20" t="s">
        <v>4694</v>
      </c>
      <c r="H21546" s="20" t="s">
        <v>4694</v>
      </c>
      <c r="I21546" s="20" t="s">
        <v>4694</v>
      </c>
      <c r="J21546" s="20" t="s">
        <v>4694</v>
      </c>
      <c r="K21546" s="20" t="s">
        <v>4694</v>
      </c>
      <c r="L21546" s="20" t="s">
        <v>4694</v>
      </c>
      <c r="M21546" s="20" t="s">
        <v>4694</v>
      </c>
      <c r="N21546" s="21" t="s">
        <v>4732</v>
      </c>
    </row>
    <row r="21547" customFormat="false" ht="15" hidden="false" customHeight="false" outlineLevel="0" collapsed="false">
      <c r="B21547" s="20" t="n">
        <v>-29.638</v>
      </c>
      <c r="C21547" s="20" t="s">
        <v>4694</v>
      </c>
      <c r="D21547" s="20" t="s">
        <v>4694</v>
      </c>
      <c r="E21547" s="20" t="s">
        <v>4694</v>
      </c>
      <c r="F21547" s="20" t="s">
        <v>4694</v>
      </c>
      <c r="G21547" s="20" t="s">
        <v>4694</v>
      </c>
      <c r="H21547" s="20" t="s">
        <v>4694</v>
      </c>
      <c r="I21547" s="20" t="s">
        <v>4694</v>
      </c>
      <c r="J21547" s="20" t="s">
        <v>4694</v>
      </c>
      <c r="K21547" s="20" t="s">
        <v>4694</v>
      </c>
      <c r="L21547" s="20" t="s">
        <v>4694</v>
      </c>
      <c r="M21547" s="20" t="s">
        <v>4694</v>
      </c>
      <c r="N21547" s="21" t="s">
        <v>4733</v>
      </c>
    </row>
    <row r="21548" customFormat="false" ht="15" hidden="false" customHeight="false" outlineLevel="0" collapsed="false">
      <c r="B21548" s="20" t="s">
        <v>4711</v>
      </c>
      <c r="C21548" s="20" t="s">
        <v>4734</v>
      </c>
      <c r="D21548" s="20" t="s">
        <v>4734</v>
      </c>
      <c r="E21548" s="20" t="s">
        <v>4734</v>
      </c>
      <c r="F21548" s="20" t="s">
        <v>4734</v>
      </c>
      <c r="G21548" s="20" t="s">
        <v>4734</v>
      </c>
      <c r="H21548" s="20" t="s">
        <v>4734</v>
      </c>
      <c r="I21548" s="20" t="s">
        <v>4734</v>
      </c>
      <c r="J21548" s="20" t="s">
        <v>4734</v>
      </c>
      <c r="K21548" s="20" t="s">
        <v>4734</v>
      </c>
      <c r="L21548" s="20" t="s">
        <v>4734</v>
      </c>
      <c r="M21548" s="20" t="s">
        <v>4734</v>
      </c>
      <c r="N21548" s="21" t="s">
        <v>4735</v>
      </c>
    </row>
    <row r="21549" customFormat="false" ht="15" hidden="false" customHeight="false" outlineLevel="0" collapsed="false">
      <c r="B21549" s="20" t="n">
        <v>79.489</v>
      </c>
      <c r="C21549" s="20" t="s">
        <v>4694</v>
      </c>
      <c r="D21549" s="20" t="s">
        <v>4694</v>
      </c>
      <c r="E21549" s="20" t="s">
        <v>4694</v>
      </c>
      <c r="F21549" s="20" t="s">
        <v>4694</v>
      </c>
      <c r="G21549" s="20" t="s">
        <v>4694</v>
      </c>
      <c r="H21549" s="20" t="s">
        <v>4694</v>
      </c>
      <c r="I21549" s="20" t="s">
        <v>4694</v>
      </c>
      <c r="J21549" s="20" t="s">
        <v>4694</v>
      </c>
      <c r="K21549" s="20" t="s">
        <v>4694</v>
      </c>
      <c r="L21549" s="20" t="s">
        <v>4694</v>
      </c>
      <c r="M21549" s="20" t="s">
        <v>4694</v>
      </c>
      <c r="N21549" s="21" t="s">
        <v>4727</v>
      </c>
    </row>
    <row r="21550" customFormat="false" ht="15" hidden="false" customHeight="false" outlineLevel="0" collapsed="false">
      <c r="B21550" s="20" t="n">
        <v>29.638</v>
      </c>
      <c r="C21550" s="20" t="s">
        <v>4694</v>
      </c>
      <c r="D21550" s="20" t="s">
        <v>4694</v>
      </c>
      <c r="E21550" s="20" t="s">
        <v>4694</v>
      </c>
      <c r="F21550" s="20" t="s">
        <v>4694</v>
      </c>
      <c r="G21550" s="20" t="s">
        <v>4694</v>
      </c>
      <c r="H21550" s="20" t="s">
        <v>4694</v>
      </c>
      <c r="I21550" s="20" t="s">
        <v>4694</v>
      </c>
      <c r="J21550" s="20" t="s">
        <v>4694</v>
      </c>
      <c r="K21550" s="20" t="s">
        <v>4694</v>
      </c>
      <c r="L21550" s="20" t="s">
        <v>4694</v>
      </c>
      <c r="M21550" s="20" t="s">
        <v>4694</v>
      </c>
      <c r="N21550" s="21" t="s">
        <v>4733</v>
      </c>
    </row>
    <row r="21551" customFormat="false" ht="15" hidden="false" customHeight="false" outlineLevel="0" collapsed="false">
      <c r="B21551" s="20" t="s">
        <v>4711</v>
      </c>
      <c r="C21551" s="20" t="s">
        <v>4734</v>
      </c>
      <c r="D21551" s="20" t="s">
        <v>4734</v>
      </c>
      <c r="E21551" s="20" t="s">
        <v>4734</v>
      </c>
      <c r="F21551" s="20" t="s">
        <v>4734</v>
      </c>
      <c r="G21551" s="20" t="s">
        <v>4734</v>
      </c>
      <c r="H21551" s="20" t="s">
        <v>4734</v>
      </c>
      <c r="I21551" s="20" t="s">
        <v>4734</v>
      </c>
      <c r="J21551" s="20" t="s">
        <v>4734</v>
      </c>
      <c r="K21551" s="20" t="s">
        <v>4734</v>
      </c>
      <c r="L21551" s="20" t="s">
        <v>4734</v>
      </c>
      <c r="M21551" s="20" t="s">
        <v>4734</v>
      </c>
      <c r="N21551" s="21" t="s">
        <v>4735</v>
      </c>
    </row>
    <row r="21552" customFormat="false" ht="15" hidden="false" customHeight="false" outlineLevel="0" collapsed="false">
      <c r="B21552" s="20" t="n">
        <v>109.127</v>
      </c>
      <c r="C21552" s="20" t="s">
        <v>4694</v>
      </c>
      <c r="D21552" s="20" t="s">
        <v>4694</v>
      </c>
      <c r="E21552" s="20" t="s">
        <v>4694</v>
      </c>
      <c r="F21552" s="20" t="s">
        <v>4694</v>
      </c>
      <c r="G21552" s="20" t="s">
        <v>4694</v>
      </c>
      <c r="H21552" s="20" t="s">
        <v>4694</v>
      </c>
      <c r="I21552" s="20" t="s">
        <v>4694</v>
      </c>
      <c r="J21552" s="20" t="s">
        <v>4694</v>
      </c>
      <c r="K21552" s="20" t="s">
        <v>4694</v>
      </c>
      <c r="L21552" s="20" t="s">
        <v>4694</v>
      </c>
      <c r="M21552" s="20" t="s">
        <v>4694</v>
      </c>
      <c r="N21552" s="21" t="s">
        <v>5283</v>
      </c>
    </row>
  </sheetData>
  <mergeCells count="3354">
    <mergeCell ref="B7:Z7"/>
    <mergeCell ref="B8:Z8"/>
    <mergeCell ref="B9:Z9"/>
    <mergeCell ref="B10:Z10"/>
    <mergeCell ref="B11:Z11"/>
    <mergeCell ref="B12:Z12"/>
    <mergeCell ref="B13:Z13"/>
    <mergeCell ref="B47:Z47"/>
    <mergeCell ref="B48:Z48"/>
    <mergeCell ref="B49:Z49"/>
    <mergeCell ref="B50:Z50"/>
    <mergeCell ref="B51:Z51"/>
    <mergeCell ref="B52:Z52"/>
    <mergeCell ref="B53:Z53"/>
    <mergeCell ref="B88:Z88"/>
    <mergeCell ref="B89:Z89"/>
    <mergeCell ref="B90:Z90"/>
    <mergeCell ref="B91:Z91"/>
    <mergeCell ref="B92:Z92"/>
    <mergeCell ref="B93:Z93"/>
    <mergeCell ref="B94:Z94"/>
    <mergeCell ref="B130:Z130"/>
    <mergeCell ref="B131:Z131"/>
    <mergeCell ref="B132:Z132"/>
    <mergeCell ref="B133:Z133"/>
    <mergeCell ref="B134:Z134"/>
    <mergeCell ref="B135:Z135"/>
    <mergeCell ref="B136:Z136"/>
    <mergeCell ref="B171:Z171"/>
    <mergeCell ref="B172:Z172"/>
    <mergeCell ref="B173:Z173"/>
    <mergeCell ref="B174:Z174"/>
    <mergeCell ref="B175:Z175"/>
    <mergeCell ref="B176:Z176"/>
    <mergeCell ref="B177:Z177"/>
    <mergeCell ref="B213:Z213"/>
    <mergeCell ref="B214:Z214"/>
    <mergeCell ref="B215:Z215"/>
    <mergeCell ref="B216:Z216"/>
    <mergeCell ref="B217:Z217"/>
    <mergeCell ref="B218:Z218"/>
    <mergeCell ref="B219:Z219"/>
    <mergeCell ref="B255:Z255"/>
    <mergeCell ref="B256:Z256"/>
    <mergeCell ref="B257:Z257"/>
    <mergeCell ref="B258:Z258"/>
    <mergeCell ref="B259:Z259"/>
    <mergeCell ref="B260:Z260"/>
    <mergeCell ref="B261:Z261"/>
    <mergeCell ref="B297:Z297"/>
    <mergeCell ref="B298:Z298"/>
    <mergeCell ref="B299:Z299"/>
    <mergeCell ref="B300:Z300"/>
    <mergeCell ref="B301:Z301"/>
    <mergeCell ref="B302:Z302"/>
    <mergeCell ref="B303:Z303"/>
    <mergeCell ref="B339:Z339"/>
    <mergeCell ref="B340:Z340"/>
    <mergeCell ref="B341:Z341"/>
    <mergeCell ref="B342:Z342"/>
    <mergeCell ref="B343:Z343"/>
    <mergeCell ref="B344:Z344"/>
    <mergeCell ref="B345:Z345"/>
    <mergeCell ref="B381:Z381"/>
    <mergeCell ref="B382:Z382"/>
    <mergeCell ref="B383:Z383"/>
    <mergeCell ref="B384:Z384"/>
    <mergeCell ref="B385:Z385"/>
    <mergeCell ref="B386:Z386"/>
    <mergeCell ref="B387:Z387"/>
    <mergeCell ref="B423:Z423"/>
    <mergeCell ref="B424:Z424"/>
    <mergeCell ref="B425:Z425"/>
    <mergeCell ref="B426:Z426"/>
    <mergeCell ref="B427:Z427"/>
    <mergeCell ref="B428:Z428"/>
    <mergeCell ref="B429:Z429"/>
    <mergeCell ref="B465:Z465"/>
    <mergeCell ref="B466:Z466"/>
    <mergeCell ref="B467:Z467"/>
    <mergeCell ref="B468:Z468"/>
    <mergeCell ref="B469:Z469"/>
    <mergeCell ref="B470:Z470"/>
    <mergeCell ref="B471:Z471"/>
    <mergeCell ref="B507:Z507"/>
    <mergeCell ref="B508:Z508"/>
    <mergeCell ref="B509:Z509"/>
    <mergeCell ref="B510:Z510"/>
    <mergeCell ref="B511:Z511"/>
    <mergeCell ref="B512:Z512"/>
    <mergeCell ref="B513:Z513"/>
    <mergeCell ref="B549:Z549"/>
    <mergeCell ref="B550:Z550"/>
    <mergeCell ref="B551:Z551"/>
    <mergeCell ref="B552:Z552"/>
    <mergeCell ref="B553:Z553"/>
    <mergeCell ref="B554:Z554"/>
    <mergeCell ref="B555:Z555"/>
    <mergeCell ref="B591:Z591"/>
    <mergeCell ref="B592:Z592"/>
    <mergeCell ref="B593:Z593"/>
    <mergeCell ref="B594:Z594"/>
    <mergeCell ref="B595:Z595"/>
    <mergeCell ref="B596:Z596"/>
    <mergeCell ref="B597:Z597"/>
    <mergeCell ref="B633:Z633"/>
    <mergeCell ref="B634:Z634"/>
    <mergeCell ref="B635:Z635"/>
    <mergeCell ref="B636:Z636"/>
    <mergeCell ref="B637:Z637"/>
    <mergeCell ref="B638:Z638"/>
    <mergeCell ref="B639:Z639"/>
    <mergeCell ref="B675:Z675"/>
    <mergeCell ref="B676:Z676"/>
    <mergeCell ref="B677:Z677"/>
    <mergeCell ref="B678:Z678"/>
    <mergeCell ref="B679:Z679"/>
    <mergeCell ref="B680:Z680"/>
    <mergeCell ref="B681:Z681"/>
    <mergeCell ref="B717:Z717"/>
    <mergeCell ref="B718:Z718"/>
    <mergeCell ref="B719:Z719"/>
    <mergeCell ref="B720:Z720"/>
    <mergeCell ref="B721:Z721"/>
    <mergeCell ref="B722:Z722"/>
    <mergeCell ref="B723:Z723"/>
    <mergeCell ref="B759:Z759"/>
    <mergeCell ref="B760:Z760"/>
    <mergeCell ref="B761:Z761"/>
    <mergeCell ref="B762:Z762"/>
    <mergeCell ref="B763:Z763"/>
    <mergeCell ref="B764:Z764"/>
    <mergeCell ref="B765:Z765"/>
    <mergeCell ref="B801:Z801"/>
    <mergeCell ref="B802:Z802"/>
    <mergeCell ref="B803:Z803"/>
    <mergeCell ref="B804:Z804"/>
    <mergeCell ref="B805:Z805"/>
    <mergeCell ref="B806:Z806"/>
    <mergeCell ref="B807:Z807"/>
    <mergeCell ref="B843:Z843"/>
    <mergeCell ref="B844:Z844"/>
    <mergeCell ref="B845:Z845"/>
    <mergeCell ref="B846:Z846"/>
    <mergeCell ref="B847:Z847"/>
    <mergeCell ref="B848:Z848"/>
    <mergeCell ref="B849:Z849"/>
    <mergeCell ref="B885:Z885"/>
    <mergeCell ref="B886:Z886"/>
    <mergeCell ref="B887:Z887"/>
    <mergeCell ref="B888:Z888"/>
    <mergeCell ref="B889:Z889"/>
    <mergeCell ref="B890:Z890"/>
    <mergeCell ref="B891:Z891"/>
    <mergeCell ref="B927:Z927"/>
    <mergeCell ref="B928:Z928"/>
    <mergeCell ref="B929:Z929"/>
    <mergeCell ref="B930:Z930"/>
    <mergeCell ref="B931:Z931"/>
    <mergeCell ref="B932:Z932"/>
    <mergeCell ref="B933:Z933"/>
    <mergeCell ref="B969:Z969"/>
    <mergeCell ref="B970:Z970"/>
    <mergeCell ref="B971:Z971"/>
    <mergeCell ref="B972:Z972"/>
    <mergeCell ref="B973:Z973"/>
    <mergeCell ref="B974:Z974"/>
    <mergeCell ref="B975:Z975"/>
    <mergeCell ref="B1010:Z1010"/>
    <mergeCell ref="B1011:Z1011"/>
    <mergeCell ref="B1012:Z1012"/>
    <mergeCell ref="B1013:Z1013"/>
    <mergeCell ref="B1014:Z1014"/>
    <mergeCell ref="B1015:Z1015"/>
    <mergeCell ref="B1016:Z1016"/>
    <mergeCell ref="B1051:Z1051"/>
    <mergeCell ref="B1052:Z1052"/>
    <mergeCell ref="B1053:Z1053"/>
    <mergeCell ref="B1054:Z1054"/>
    <mergeCell ref="B1055:Z1055"/>
    <mergeCell ref="B1056:Z1056"/>
    <mergeCell ref="B1057:Z1057"/>
    <mergeCell ref="B1092:Z1092"/>
    <mergeCell ref="B1093:Z1093"/>
    <mergeCell ref="B1094:Z1094"/>
    <mergeCell ref="B1095:Z1095"/>
    <mergeCell ref="B1096:Z1096"/>
    <mergeCell ref="B1097:Z1097"/>
    <mergeCell ref="B1098:Z1098"/>
    <mergeCell ref="B1133:Z1133"/>
    <mergeCell ref="B1134:Z1134"/>
    <mergeCell ref="B1135:Z1135"/>
    <mergeCell ref="B1136:Z1136"/>
    <mergeCell ref="B1137:Z1137"/>
    <mergeCell ref="B1138:Z1138"/>
    <mergeCell ref="B1139:Z1139"/>
    <mergeCell ref="B1174:Z1174"/>
    <mergeCell ref="B1175:Z1175"/>
    <mergeCell ref="B1176:Z1176"/>
    <mergeCell ref="B1177:Z1177"/>
    <mergeCell ref="B1178:Z1178"/>
    <mergeCell ref="B1179:Z1179"/>
    <mergeCell ref="B1180:Z1180"/>
    <mergeCell ref="B1215:Z1215"/>
    <mergeCell ref="B1216:Z1216"/>
    <mergeCell ref="B1217:Z1217"/>
    <mergeCell ref="B1218:Z1218"/>
    <mergeCell ref="B1219:Z1219"/>
    <mergeCell ref="B1220:Z1220"/>
    <mergeCell ref="B1221:Z1221"/>
    <mergeCell ref="B1256:Z1256"/>
    <mergeCell ref="B1257:Z1257"/>
    <mergeCell ref="B1258:Z1258"/>
    <mergeCell ref="B1259:Z1259"/>
    <mergeCell ref="B1260:Z1260"/>
    <mergeCell ref="B1261:Z1261"/>
    <mergeCell ref="B1262:Z1262"/>
    <mergeCell ref="B1297:Z1297"/>
    <mergeCell ref="B1298:Z1298"/>
    <mergeCell ref="B1299:Z1299"/>
    <mergeCell ref="B1300:Z1300"/>
    <mergeCell ref="B1301:Z1301"/>
    <mergeCell ref="B1302:Z1302"/>
    <mergeCell ref="B1303:Z1303"/>
    <mergeCell ref="B1338:Z1338"/>
    <mergeCell ref="B1339:Z1339"/>
    <mergeCell ref="B1340:Z1340"/>
    <mergeCell ref="B1341:Z1341"/>
    <mergeCell ref="B1342:Z1342"/>
    <mergeCell ref="B1343:Z1343"/>
    <mergeCell ref="B1344:Z1344"/>
    <mergeCell ref="B1379:Z1379"/>
    <mergeCell ref="B1380:Z1380"/>
    <mergeCell ref="B1381:Z1381"/>
    <mergeCell ref="B1382:Z1382"/>
    <mergeCell ref="B1383:Z1383"/>
    <mergeCell ref="B1384:Z1384"/>
    <mergeCell ref="B1385:Z1385"/>
    <mergeCell ref="B1420:Z1420"/>
    <mergeCell ref="B1421:Z1421"/>
    <mergeCell ref="B1422:Z1422"/>
    <mergeCell ref="B1423:Z1423"/>
    <mergeCell ref="B1424:Z1424"/>
    <mergeCell ref="B1425:Z1425"/>
    <mergeCell ref="B1426:Z1426"/>
    <mergeCell ref="B1461:Z1461"/>
    <mergeCell ref="B1462:Z1462"/>
    <mergeCell ref="B1463:Z1463"/>
    <mergeCell ref="B1464:Z1464"/>
    <mergeCell ref="B1465:Z1465"/>
    <mergeCell ref="B1466:Z1466"/>
    <mergeCell ref="B1467:Z1467"/>
    <mergeCell ref="B1502:Z1502"/>
    <mergeCell ref="B1503:Z1503"/>
    <mergeCell ref="B1504:Z1504"/>
    <mergeCell ref="B1505:Z1505"/>
    <mergeCell ref="B1506:Z1506"/>
    <mergeCell ref="B1507:Z1507"/>
    <mergeCell ref="B1508:Z1508"/>
    <mergeCell ref="B1543:Z1543"/>
    <mergeCell ref="B1544:Z1544"/>
    <mergeCell ref="B1545:Z1545"/>
    <mergeCell ref="B1546:Z1546"/>
    <mergeCell ref="B1547:Z1547"/>
    <mergeCell ref="B1548:Z1548"/>
    <mergeCell ref="B1549:Z1549"/>
    <mergeCell ref="B1584:Z1584"/>
    <mergeCell ref="B1585:Z1585"/>
    <mergeCell ref="B1586:Z1586"/>
    <mergeCell ref="B1587:Z1587"/>
    <mergeCell ref="B1588:Z1588"/>
    <mergeCell ref="B1589:Z1589"/>
    <mergeCell ref="B1590:Z1590"/>
    <mergeCell ref="B1625:Z1625"/>
    <mergeCell ref="B1626:Z1626"/>
    <mergeCell ref="B1627:Z1627"/>
    <mergeCell ref="B1628:Z1628"/>
    <mergeCell ref="B1629:Z1629"/>
    <mergeCell ref="B1630:Z1630"/>
    <mergeCell ref="B1631:Z1631"/>
    <mergeCell ref="B1666:Z1666"/>
    <mergeCell ref="B1667:Z1667"/>
    <mergeCell ref="B1668:Z1668"/>
    <mergeCell ref="B1669:Z1669"/>
    <mergeCell ref="B1670:Z1670"/>
    <mergeCell ref="B1671:Z1671"/>
    <mergeCell ref="B1672:Z1672"/>
    <mergeCell ref="B1707:Z1707"/>
    <mergeCell ref="B1708:Z1708"/>
    <mergeCell ref="B1709:Z1709"/>
    <mergeCell ref="B1710:Z1710"/>
    <mergeCell ref="B1711:Z1711"/>
    <mergeCell ref="B1712:Z1712"/>
    <mergeCell ref="B1713:Z1713"/>
    <mergeCell ref="B1729:Z1729"/>
    <mergeCell ref="B1752:Z1752"/>
    <mergeCell ref="B1753:Z1753"/>
    <mergeCell ref="B1754:Z1754"/>
    <mergeCell ref="B1755:Z1755"/>
    <mergeCell ref="B1756:Z1756"/>
    <mergeCell ref="B1757:Z1757"/>
    <mergeCell ref="B1758:Z1758"/>
    <mergeCell ref="B1774:Z1774"/>
    <mergeCell ref="B1797:Z1797"/>
    <mergeCell ref="B1798:Z1798"/>
    <mergeCell ref="B1799:Z1799"/>
    <mergeCell ref="B1800:Z1800"/>
    <mergeCell ref="B1801:Z1801"/>
    <mergeCell ref="B1802:Z1802"/>
    <mergeCell ref="B1803:Z1803"/>
    <mergeCell ref="B1819:Z1819"/>
    <mergeCell ref="B1842:Z1842"/>
    <mergeCell ref="B1843:Z1843"/>
    <mergeCell ref="B1844:Z1844"/>
    <mergeCell ref="B1845:Z1845"/>
    <mergeCell ref="B1846:Z1846"/>
    <mergeCell ref="B1847:Z1847"/>
    <mergeCell ref="B1848:Z1848"/>
    <mergeCell ref="B1864:Z1864"/>
    <mergeCell ref="B1887:Z1887"/>
    <mergeCell ref="B1888:Z1888"/>
    <mergeCell ref="B1889:Z1889"/>
    <mergeCell ref="B1890:Z1890"/>
    <mergeCell ref="B1891:Z1891"/>
    <mergeCell ref="B1892:Z1892"/>
    <mergeCell ref="B1893:Z1893"/>
    <mergeCell ref="B1909:Z1909"/>
    <mergeCell ref="B1932:Z1932"/>
    <mergeCell ref="B1933:Z1933"/>
    <mergeCell ref="B1934:Z1934"/>
    <mergeCell ref="B1935:Z1935"/>
    <mergeCell ref="B1936:Z1936"/>
    <mergeCell ref="B1937:Z1937"/>
    <mergeCell ref="B1938:Z1938"/>
    <mergeCell ref="B1954:Z1954"/>
    <mergeCell ref="B1977:Z1977"/>
    <mergeCell ref="B1978:Z1978"/>
    <mergeCell ref="B1979:Z1979"/>
    <mergeCell ref="B1980:Z1980"/>
    <mergeCell ref="B1981:Z1981"/>
    <mergeCell ref="B1982:Z1982"/>
    <mergeCell ref="B1983:Z1983"/>
    <mergeCell ref="B1999:Z1999"/>
    <mergeCell ref="B2022:Z2022"/>
    <mergeCell ref="B2023:Z2023"/>
    <mergeCell ref="B2024:Z2024"/>
    <mergeCell ref="B2025:Z2025"/>
    <mergeCell ref="B2026:Z2026"/>
    <mergeCell ref="B2027:Z2027"/>
    <mergeCell ref="B2028:Z2028"/>
    <mergeCell ref="B2044:Z2044"/>
    <mergeCell ref="B2067:Z2067"/>
    <mergeCell ref="B2068:Z2068"/>
    <mergeCell ref="B2069:Z2069"/>
    <mergeCell ref="B2070:Z2070"/>
    <mergeCell ref="B2071:Z2071"/>
    <mergeCell ref="B2072:Z2072"/>
    <mergeCell ref="B2073:Z2073"/>
    <mergeCell ref="B2089:Z2089"/>
    <mergeCell ref="B2112:Z2112"/>
    <mergeCell ref="B2113:Z2113"/>
    <mergeCell ref="B2114:Z2114"/>
    <mergeCell ref="B2115:Z2115"/>
    <mergeCell ref="B2116:Z2116"/>
    <mergeCell ref="B2117:Z2117"/>
    <mergeCell ref="B2118:Z2118"/>
    <mergeCell ref="B2134:Z2134"/>
    <mergeCell ref="B2157:Z2157"/>
    <mergeCell ref="B2158:Z2158"/>
    <mergeCell ref="B2159:Z2159"/>
    <mergeCell ref="B2160:Z2160"/>
    <mergeCell ref="B2161:Z2161"/>
    <mergeCell ref="B2162:Z2162"/>
    <mergeCell ref="B2163:Z2163"/>
    <mergeCell ref="B2179:Z2179"/>
    <mergeCell ref="B2202:Z2202"/>
    <mergeCell ref="B2203:Z2203"/>
    <mergeCell ref="B2204:Z2204"/>
    <mergeCell ref="B2205:Z2205"/>
    <mergeCell ref="B2206:Z2206"/>
    <mergeCell ref="B2207:Z2207"/>
    <mergeCell ref="B2208:Z2208"/>
    <mergeCell ref="B2224:Z2224"/>
    <mergeCell ref="B2247:Z2247"/>
    <mergeCell ref="B2248:Z2248"/>
    <mergeCell ref="B2249:Z2249"/>
    <mergeCell ref="B2250:Z2250"/>
    <mergeCell ref="B2251:Z2251"/>
    <mergeCell ref="B2252:Z2252"/>
    <mergeCell ref="B2253:Z2253"/>
    <mergeCell ref="B2270:Z2270"/>
    <mergeCell ref="B2293:Z2293"/>
    <mergeCell ref="B2294:Z2294"/>
    <mergeCell ref="B2295:Z2295"/>
    <mergeCell ref="B2296:Z2296"/>
    <mergeCell ref="B2297:Z2297"/>
    <mergeCell ref="B2298:Z2298"/>
    <mergeCell ref="B2299:Z2299"/>
    <mergeCell ref="B2316:Z2316"/>
    <mergeCell ref="B2339:Z2339"/>
    <mergeCell ref="B2340:Z2340"/>
    <mergeCell ref="B2341:Z2341"/>
    <mergeCell ref="B2342:Z2342"/>
    <mergeCell ref="B2343:Z2343"/>
    <mergeCell ref="B2344:Z2344"/>
    <mergeCell ref="B2345:Z2345"/>
    <mergeCell ref="B2362:Z2362"/>
    <mergeCell ref="B2385:Z2385"/>
    <mergeCell ref="B2386:Z2386"/>
    <mergeCell ref="B2387:Z2387"/>
    <mergeCell ref="B2388:Z2388"/>
    <mergeCell ref="B2389:Z2389"/>
    <mergeCell ref="B2390:Z2390"/>
    <mergeCell ref="B2391:Z2391"/>
    <mergeCell ref="B2408:Z2408"/>
    <mergeCell ref="B2431:Z2431"/>
    <mergeCell ref="B2432:Z2432"/>
    <mergeCell ref="B2433:Z2433"/>
    <mergeCell ref="B2434:Z2434"/>
    <mergeCell ref="B2435:Z2435"/>
    <mergeCell ref="B2436:Z2436"/>
    <mergeCell ref="B2437:Z2437"/>
    <mergeCell ref="B2454:Z2454"/>
    <mergeCell ref="B2477:Z2477"/>
    <mergeCell ref="B2478:Z2478"/>
    <mergeCell ref="B2479:Z2479"/>
    <mergeCell ref="B2480:Z2480"/>
    <mergeCell ref="B2481:Z2481"/>
    <mergeCell ref="B2482:Z2482"/>
    <mergeCell ref="B2483:Z2483"/>
    <mergeCell ref="B2500:Z2500"/>
    <mergeCell ref="B2523:Z2523"/>
    <mergeCell ref="B2524:Z2524"/>
    <mergeCell ref="B2525:Z2525"/>
    <mergeCell ref="B2526:Z2526"/>
    <mergeCell ref="B2527:Z2527"/>
    <mergeCell ref="B2528:Z2528"/>
    <mergeCell ref="B2529:Z2529"/>
    <mergeCell ref="B2546:Z2546"/>
    <mergeCell ref="B2569:Z2569"/>
    <mergeCell ref="B2570:Z2570"/>
    <mergeCell ref="B2571:Z2571"/>
    <mergeCell ref="B2572:Z2572"/>
    <mergeCell ref="B2573:Z2573"/>
    <mergeCell ref="B2574:Z2574"/>
    <mergeCell ref="B2575:Z2575"/>
    <mergeCell ref="B2592:Z2592"/>
    <mergeCell ref="B2615:Z2615"/>
    <mergeCell ref="B2616:Z2616"/>
    <mergeCell ref="B2617:Z2617"/>
    <mergeCell ref="B2618:Z2618"/>
    <mergeCell ref="B2619:Z2619"/>
    <mergeCell ref="B2620:Z2620"/>
    <mergeCell ref="B2621:Z2621"/>
    <mergeCell ref="B2638:Z2638"/>
    <mergeCell ref="B2661:Z2661"/>
    <mergeCell ref="B2662:Z2662"/>
    <mergeCell ref="B2663:Z2663"/>
    <mergeCell ref="B2664:Z2664"/>
    <mergeCell ref="B2665:Z2665"/>
    <mergeCell ref="B2666:Z2666"/>
    <mergeCell ref="B2667:Z2667"/>
    <mergeCell ref="B2684:Z2684"/>
    <mergeCell ref="B2707:Z2707"/>
    <mergeCell ref="B2708:Z2708"/>
    <mergeCell ref="B2709:Z2709"/>
    <mergeCell ref="B2710:Z2710"/>
    <mergeCell ref="B2711:Z2711"/>
    <mergeCell ref="B2712:Z2712"/>
    <mergeCell ref="B2713:Z2713"/>
    <mergeCell ref="B2730:Z2730"/>
    <mergeCell ref="B2753:Z2753"/>
    <mergeCell ref="B2754:Z2754"/>
    <mergeCell ref="B2755:Z2755"/>
    <mergeCell ref="B2756:Z2756"/>
    <mergeCell ref="B2757:Z2757"/>
    <mergeCell ref="B2758:Z2758"/>
    <mergeCell ref="B2759:Z2759"/>
    <mergeCell ref="B2776:Z2776"/>
    <mergeCell ref="B2799:Z2799"/>
    <mergeCell ref="B2800:Z2800"/>
    <mergeCell ref="B2801:Z2801"/>
    <mergeCell ref="B2802:Z2802"/>
    <mergeCell ref="B2803:Z2803"/>
    <mergeCell ref="B2804:Z2804"/>
    <mergeCell ref="B2805:Z2805"/>
    <mergeCell ref="B2840:Z2840"/>
    <mergeCell ref="B2841:Z2841"/>
    <mergeCell ref="B2842:Z2842"/>
    <mergeCell ref="B2843:Z2843"/>
    <mergeCell ref="B2844:Z2844"/>
    <mergeCell ref="B2845:Z2845"/>
    <mergeCell ref="B2846:Z2846"/>
    <mergeCell ref="B2862:Z2862"/>
    <mergeCell ref="B2887:Z2887"/>
    <mergeCell ref="B2888:Z2888"/>
    <mergeCell ref="B2889:Z2889"/>
    <mergeCell ref="B2890:Z2890"/>
    <mergeCell ref="B2891:Z2891"/>
    <mergeCell ref="B2892:Z2892"/>
    <mergeCell ref="B2893:Z2893"/>
    <mergeCell ref="B2909:Z2909"/>
    <mergeCell ref="B2934:Z2934"/>
    <mergeCell ref="B2935:Z2935"/>
    <mergeCell ref="B2936:Z2936"/>
    <mergeCell ref="B2937:Z2937"/>
    <mergeCell ref="B2938:Z2938"/>
    <mergeCell ref="B2939:Z2939"/>
    <mergeCell ref="B2940:Z2940"/>
    <mergeCell ref="B2956:Z2956"/>
    <mergeCell ref="B2981:Z2981"/>
    <mergeCell ref="B2982:Z2982"/>
    <mergeCell ref="B2983:Z2983"/>
    <mergeCell ref="B2984:Z2984"/>
    <mergeCell ref="B2985:Z2985"/>
    <mergeCell ref="B2986:Z2986"/>
    <mergeCell ref="B2987:Z2987"/>
    <mergeCell ref="B3003:Z3003"/>
    <mergeCell ref="B3028:Z3028"/>
    <mergeCell ref="B3029:Z3029"/>
    <mergeCell ref="B3030:Z3030"/>
    <mergeCell ref="B3031:Z3031"/>
    <mergeCell ref="B3032:Z3032"/>
    <mergeCell ref="B3033:Z3033"/>
    <mergeCell ref="B3034:Z3034"/>
    <mergeCell ref="B3050:Z3050"/>
    <mergeCell ref="B3075:Z3075"/>
    <mergeCell ref="B3076:Z3076"/>
    <mergeCell ref="B3077:Z3077"/>
    <mergeCell ref="B3078:Z3078"/>
    <mergeCell ref="B3079:Z3079"/>
    <mergeCell ref="B3080:Z3080"/>
    <mergeCell ref="B3081:Z3081"/>
    <mergeCell ref="B3097:Z3097"/>
    <mergeCell ref="B3122:Z3122"/>
    <mergeCell ref="B3123:Z3123"/>
    <mergeCell ref="B3124:Z3124"/>
    <mergeCell ref="B3125:Z3125"/>
    <mergeCell ref="B3126:Z3126"/>
    <mergeCell ref="B3127:Z3127"/>
    <mergeCell ref="B3128:Z3128"/>
    <mergeCell ref="B3165:Z3165"/>
    <mergeCell ref="B3166:Z3166"/>
    <mergeCell ref="B3167:Z3167"/>
    <mergeCell ref="B3168:Z3168"/>
    <mergeCell ref="B3169:Z3169"/>
    <mergeCell ref="B3170:Z3170"/>
    <mergeCell ref="B3171:Z3171"/>
    <mergeCell ref="B3208:Z3208"/>
    <mergeCell ref="B3209:Z3209"/>
    <mergeCell ref="B3210:Z3210"/>
    <mergeCell ref="B3211:Z3211"/>
    <mergeCell ref="B3212:Z3212"/>
    <mergeCell ref="B3213:Z3213"/>
    <mergeCell ref="B3214:Z3214"/>
    <mergeCell ref="B3251:Z3251"/>
    <mergeCell ref="B3252:Z3252"/>
    <mergeCell ref="B3253:Z3253"/>
    <mergeCell ref="B3254:Z3254"/>
    <mergeCell ref="B3255:Z3255"/>
    <mergeCell ref="B3256:Z3256"/>
    <mergeCell ref="B3257:Z3257"/>
    <mergeCell ref="B3294:Z3294"/>
    <mergeCell ref="B3295:Z3295"/>
    <mergeCell ref="B3296:Z3296"/>
    <mergeCell ref="B3297:Z3297"/>
    <mergeCell ref="B3298:Z3298"/>
    <mergeCell ref="B3299:Z3299"/>
    <mergeCell ref="B3300:Z3300"/>
    <mergeCell ref="B3337:Z3337"/>
    <mergeCell ref="B3338:Z3338"/>
    <mergeCell ref="B3339:Z3339"/>
    <mergeCell ref="B3340:Z3340"/>
    <mergeCell ref="B3341:Z3341"/>
    <mergeCell ref="B3342:Z3342"/>
    <mergeCell ref="B3343:Z3343"/>
    <mergeCell ref="B3380:Z3380"/>
    <mergeCell ref="B3381:Z3381"/>
    <mergeCell ref="B3382:Z3382"/>
    <mergeCell ref="B3383:Z3383"/>
    <mergeCell ref="B3384:Z3384"/>
    <mergeCell ref="B3385:Z3385"/>
    <mergeCell ref="B3386:Z3386"/>
    <mergeCell ref="B3423:Z3423"/>
    <mergeCell ref="B3424:Z3424"/>
    <mergeCell ref="B3425:Z3425"/>
    <mergeCell ref="B3426:Z3426"/>
    <mergeCell ref="B3427:Z3427"/>
    <mergeCell ref="B3428:Z3428"/>
    <mergeCell ref="B3429:Z3429"/>
    <mergeCell ref="B3466:Z3466"/>
    <mergeCell ref="B3467:Z3467"/>
    <mergeCell ref="B3468:Z3468"/>
    <mergeCell ref="B3469:Z3469"/>
    <mergeCell ref="B3470:Z3470"/>
    <mergeCell ref="B3471:Z3471"/>
    <mergeCell ref="B3472:Z3472"/>
    <mergeCell ref="B3509:Z3509"/>
    <mergeCell ref="B3510:Z3510"/>
    <mergeCell ref="B3511:Z3511"/>
    <mergeCell ref="B3512:Z3512"/>
    <mergeCell ref="B3513:Z3513"/>
    <mergeCell ref="B3514:Z3514"/>
    <mergeCell ref="B3515:Z3515"/>
    <mergeCell ref="B3552:Z3552"/>
    <mergeCell ref="B3553:Z3553"/>
    <mergeCell ref="B3554:Z3554"/>
    <mergeCell ref="B3555:Z3555"/>
    <mergeCell ref="B3556:Z3556"/>
    <mergeCell ref="B3557:Z3557"/>
    <mergeCell ref="B3558:Z3558"/>
    <mergeCell ref="B3595:Z3595"/>
    <mergeCell ref="B3596:Z3596"/>
    <mergeCell ref="B3597:Z3597"/>
    <mergeCell ref="B3598:Z3598"/>
    <mergeCell ref="B3599:Z3599"/>
    <mergeCell ref="B3600:Z3600"/>
    <mergeCell ref="B3601:Z3601"/>
    <mergeCell ref="B3638:Z3638"/>
    <mergeCell ref="B3639:Z3639"/>
    <mergeCell ref="B3640:Z3640"/>
    <mergeCell ref="B3641:Z3641"/>
    <mergeCell ref="B3642:Z3642"/>
    <mergeCell ref="B3643:Z3643"/>
    <mergeCell ref="B3677:Z3677"/>
    <mergeCell ref="B3678:Z3678"/>
    <mergeCell ref="B3679:Z3679"/>
    <mergeCell ref="B3680:Z3680"/>
    <mergeCell ref="B3681:Z3681"/>
    <mergeCell ref="B3682:Z3682"/>
    <mergeCell ref="B3683:Z3683"/>
    <mergeCell ref="B3722:Z3722"/>
    <mergeCell ref="B3723:Z3723"/>
    <mergeCell ref="B3724:Z3724"/>
    <mergeCell ref="B3725:Z3725"/>
    <mergeCell ref="B3726:Z3726"/>
    <mergeCell ref="B3727:Z3727"/>
    <mergeCell ref="B3728:Z3728"/>
    <mergeCell ref="B3767:Z3767"/>
    <mergeCell ref="B3768:Z3768"/>
    <mergeCell ref="B3769:Z3769"/>
    <mergeCell ref="B3770:Z3770"/>
    <mergeCell ref="B3771:Z3771"/>
    <mergeCell ref="B3772:Z3772"/>
    <mergeCell ref="B3773:Z3773"/>
    <mergeCell ref="B3812:Z3812"/>
    <mergeCell ref="B3813:Z3813"/>
    <mergeCell ref="B3814:Z3814"/>
    <mergeCell ref="B3815:Z3815"/>
    <mergeCell ref="B3816:Z3816"/>
    <mergeCell ref="B3817:Z3817"/>
    <mergeCell ref="B3818:Z3818"/>
    <mergeCell ref="B3857:Z3857"/>
    <mergeCell ref="B3858:Z3858"/>
    <mergeCell ref="B3859:Z3859"/>
    <mergeCell ref="B3860:Z3860"/>
    <mergeCell ref="B3861:Z3861"/>
    <mergeCell ref="B3862:Z3862"/>
    <mergeCell ref="B3863:Z3863"/>
    <mergeCell ref="B3902:Z3902"/>
    <mergeCell ref="B3903:Z3903"/>
    <mergeCell ref="B3904:Z3904"/>
    <mergeCell ref="B3905:Z3905"/>
    <mergeCell ref="B3906:Z3906"/>
    <mergeCell ref="B3907:Z3907"/>
    <mergeCell ref="B3908:Z3908"/>
    <mergeCell ref="B3947:Z3947"/>
    <mergeCell ref="B3948:Z3948"/>
    <mergeCell ref="B3949:Z3949"/>
    <mergeCell ref="B3950:Z3950"/>
    <mergeCell ref="B3951:Z3951"/>
    <mergeCell ref="B3952:Z3952"/>
    <mergeCell ref="B3953:Z3953"/>
    <mergeCell ref="B3992:Z3992"/>
    <mergeCell ref="B3993:Z3993"/>
    <mergeCell ref="B3994:Z3994"/>
    <mergeCell ref="B3995:Z3995"/>
    <mergeCell ref="B3996:Z3996"/>
    <mergeCell ref="B3997:Z3997"/>
    <mergeCell ref="B3998:Z3998"/>
    <mergeCell ref="B4037:Z4037"/>
    <mergeCell ref="B4038:Z4038"/>
    <mergeCell ref="B4039:Z4039"/>
    <mergeCell ref="B4040:Z4040"/>
    <mergeCell ref="B4041:Z4041"/>
    <mergeCell ref="B4042:Z4042"/>
    <mergeCell ref="B4043:Z4043"/>
    <mergeCell ref="B4082:Z4082"/>
    <mergeCell ref="B4083:Z4083"/>
    <mergeCell ref="B4084:Z4084"/>
    <mergeCell ref="B4085:Z4085"/>
    <mergeCell ref="B4086:Z4086"/>
    <mergeCell ref="B4087:Z4087"/>
    <mergeCell ref="B4088:Z4088"/>
    <mergeCell ref="B4127:Z4127"/>
    <mergeCell ref="B4128:Z4128"/>
    <mergeCell ref="B4129:Z4129"/>
    <mergeCell ref="B4130:Z4130"/>
    <mergeCell ref="B4131:Z4131"/>
    <mergeCell ref="B4132:Z4132"/>
    <mergeCell ref="B4133:Z4133"/>
    <mergeCell ref="B4172:Z4172"/>
    <mergeCell ref="B4173:Z4173"/>
    <mergeCell ref="B4174:Z4174"/>
    <mergeCell ref="B4175:Z4175"/>
    <mergeCell ref="B4176:Z4176"/>
    <mergeCell ref="B4177:Z4177"/>
    <mergeCell ref="B4178:Z4178"/>
    <mergeCell ref="B4217:Z4217"/>
    <mergeCell ref="B4218:Z4218"/>
    <mergeCell ref="B4219:Z4219"/>
    <mergeCell ref="B4220:Z4220"/>
    <mergeCell ref="B4221:Z4221"/>
    <mergeCell ref="B4222:Z4222"/>
    <mergeCell ref="B4256:Z4256"/>
    <mergeCell ref="B4257:Z4257"/>
    <mergeCell ref="B4258:Z4258"/>
    <mergeCell ref="B4259:Z4259"/>
    <mergeCell ref="B4260:Z4260"/>
    <mergeCell ref="B4261:Z4261"/>
    <mergeCell ref="B4295:Z4295"/>
    <mergeCell ref="B4296:Z4296"/>
    <mergeCell ref="B4297:Z4297"/>
    <mergeCell ref="B4298:Z4298"/>
    <mergeCell ref="B4299:Z4299"/>
    <mergeCell ref="B4300:Z4300"/>
    <mergeCell ref="B4334:Z4334"/>
    <mergeCell ref="B4335:Z4335"/>
    <mergeCell ref="B4336:Z4336"/>
    <mergeCell ref="B4337:Z4337"/>
    <mergeCell ref="B4338:Z4338"/>
    <mergeCell ref="B4339:Z4339"/>
    <mergeCell ref="B4340:Z4340"/>
    <mergeCell ref="B4375:Z4375"/>
    <mergeCell ref="B4376:Z4376"/>
    <mergeCell ref="B4377:Z4377"/>
    <mergeCell ref="B4378:Z4378"/>
    <mergeCell ref="B4379:Z4379"/>
    <mergeCell ref="B4380:Z4380"/>
    <mergeCell ref="B4381:Z4381"/>
    <mergeCell ref="B4416:Z4416"/>
    <mergeCell ref="B4417:Z4417"/>
    <mergeCell ref="B4418:Z4418"/>
    <mergeCell ref="B4419:Z4419"/>
    <mergeCell ref="B4420:Z4420"/>
    <mergeCell ref="B4421:Z4421"/>
    <mergeCell ref="B4422:Z4422"/>
    <mergeCell ref="B4461:Z4461"/>
    <mergeCell ref="B4462:Z4462"/>
    <mergeCell ref="B4463:Z4463"/>
    <mergeCell ref="B4464:Z4464"/>
    <mergeCell ref="B4465:Z4465"/>
    <mergeCell ref="B4466:Z4466"/>
    <mergeCell ref="B4467:Z4467"/>
    <mergeCell ref="B4502:Z4502"/>
    <mergeCell ref="B4503:Z4503"/>
    <mergeCell ref="B4504:Z4504"/>
    <mergeCell ref="B4505:Z4505"/>
    <mergeCell ref="B4506:Z4506"/>
    <mergeCell ref="B4507:Z4507"/>
    <mergeCell ref="B4508:Z4508"/>
    <mergeCell ref="B4547:Z4547"/>
    <mergeCell ref="B4548:Z4548"/>
    <mergeCell ref="B4549:Z4549"/>
    <mergeCell ref="B4550:Z4550"/>
    <mergeCell ref="B4551:Z4551"/>
    <mergeCell ref="B4552:Z4552"/>
    <mergeCell ref="B4553:Z4553"/>
    <mergeCell ref="B4589:Z4589"/>
    <mergeCell ref="B4590:Z4590"/>
    <mergeCell ref="B4591:Z4591"/>
    <mergeCell ref="B4592:Z4592"/>
    <mergeCell ref="B4593:Z4593"/>
    <mergeCell ref="B4594:Z4594"/>
    <mergeCell ref="B4595:Z4595"/>
    <mergeCell ref="B4629:Z4629"/>
    <mergeCell ref="B4630:Z4630"/>
    <mergeCell ref="B4631:Z4631"/>
    <mergeCell ref="B4632:Z4632"/>
    <mergeCell ref="B4633:Z4633"/>
    <mergeCell ref="B4634:Z4634"/>
    <mergeCell ref="B4635:Z4635"/>
    <mergeCell ref="B4669:Z4669"/>
    <mergeCell ref="B4670:Z4670"/>
    <mergeCell ref="B4671:Z4671"/>
    <mergeCell ref="B4672:Z4672"/>
    <mergeCell ref="B4673:Z4673"/>
    <mergeCell ref="B4674:Z4674"/>
    <mergeCell ref="B4675:Z4675"/>
    <mergeCell ref="B4714:Z4714"/>
    <mergeCell ref="B4715:Z4715"/>
    <mergeCell ref="B4716:Z4716"/>
    <mergeCell ref="B4717:Z4717"/>
    <mergeCell ref="B4718:Z4718"/>
    <mergeCell ref="B4719:Z4719"/>
    <mergeCell ref="B4720:Z4720"/>
    <mergeCell ref="B4760:Z4760"/>
    <mergeCell ref="B4761:Z4761"/>
    <mergeCell ref="B4762:Z4762"/>
    <mergeCell ref="B4763:Z4763"/>
    <mergeCell ref="B4764:Z4764"/>
    <mergeCell ref="B4765:Z4765"/>
    <mergeCell ref="B4766:Z4766"/>
    <mergeCell ref="B4800:Z4800"/>
    <mergeCell ref="B4801:Z4801"/>
    <mergeCell ref="B4802:Z4802"/>
    <mergeCell ref="B4803:Z4803"/>
    <mergeCell ref="B4804:Z4804"/>
    <mergeCell ref="B4805:Z4805"/>
    <mergeCell ref="B4806:Z4806"/>
    <mergeCell ref="B4840:Z4840"/>
    <mergeCell ref="B4841:Z4841"/>
    <mergeCell ref="B4842:Z4842"/>
    <mergeCell ref="B4843:Z4843"/>
    <mergeCell ref="B4844:Z4844"/>
    <mergeCell ref="B4845:Z4845"/>
    <mergeCell ref="B4846:Z4846"/>
    <mergeCell ref="B4880:Z4880"/>
    <mergeCell ref="B4881:Z4881"/>
    <mergeCell ref="B4882:Z4882"/>
    <mergeCell ref="B4883:Z4883"/>
    <mergeCell ref="B4884:Z4884"/>
    <mergeCell ref="B4885:Z4885"/>
    <mergeCell ref="B4886:Z4886"/>
    <mergeCell ref="B4926:Z4926"/>
    <mergeCell ref="B4927:Z4927"/>
    <mergeCell ref="B4928:Z4928"/>
    <mergeCell ref="B4929:Z4929"/>
    <mergeCell ref="B4930:Z4930"/>
    <mergeCell ref="B4931:Z4931"/>
    <mergeCell ref="B4932:Z4932"/>
    <mergeCell ref="B4966:Z4966"/>
    <mergeCell ref="B4967:Z4967"/>
    <mergeCell ref="B4968:Z4968"/>
    <mergeCell ref="B4969:Z4969"/>
    <mergeCell ref="B4970:Z4970"/>
    <mergeCell ref="B4971:Z4971"/>
    <mergeCell ref="B4972:Z4972"/>
    <mergeCell ref="B5007:Z5007"/>
    <mergeCell ref="B5008:Z5008"/>
    <mergeCell ref="B5009:Z5009"/>
    <mergeCell ref="B5010:Z5010"/>
    <mergeCell ref="B5011:Z5011"/>
    <mergeCell ref="B5012:Z5012"/>
    <mergeCell ref="B5013:Z5013"/>
    <mergeCell ref="B5048:Z5048"/>
    <mergeCell ref="B5049:Z5049"/>
    <mergeCell ref="B5050:Z5050"/>
    <mergeCell ref="B5051:Z5051"/>
    <mergeCell ref="B5052:Z5052"/>
    <mergeCell ref="B5053:Z5053"/>
    <mergeCell ref="B5054:Z5054"/>
    <mergeCell ref="B5088:Z5088"/>
    <mergeCell ref="B5089:Z5089"/>
    <mergeCell ref="B5090:Z5090"/>
    <mergeCell ref="B5091:Z5091"/>
    <mergeCell ref="B5092:Z5092"/>
    <mergeCell ref="B5093:Z5093"/>
    <mergeCell ref="B5094:Z5094"/>
    <mergeCell ref="B5130:Z5130"/>
    <mergeCell ref="B5131:Z5131"/>
    <mergeCell ref="B5132:Z5132"/>
    <mergeCell ref="B5133:Z5133"/>
    <mergeCell ref="B5134:Z5134"/>
    <mergeCell ref="B5135:Z5135"/>
    <mergeCell ref="B5136:Z5136"/>
    <mergeCell ref="B5171:Z5171"/>
    <mergeCell ref="B5172:Z5172"/>
    <mergeCell ref="B5173:Z5173"/>
    <mergeCell ref="B5174:Z5174"/>
    <mergeCell ref="B5175:Z5175"/>
    <mergeCell ref="B5176:Z5176"/>
    <mergeCell ref="B5177:Z5177"/>
    <mergeCell ref="B5217:Z5217"/>
    <mergeCell ref="B5218:Z5218"/>
    <mergeCell ref="B5219:Z5219"/>
    <mergeCell ref="B5220:Z5220"/>
    <mergeCell ref="B5221:Z5221"/>
    <mergeCell ref="B5222:Z5222"/>
    <mergeCell ref="B5223:Z5223"/>
    <mergeCell ref="B5257:Z5257"/>
    <mergeCell ref="B5258:Z5258"/>
    <mergeCell ref="B5259:Z5259"/>
    <mergeCell ref="B5260:Z5260"/>
    <mergeCell ref="B5261:Z5261"/>
    <mergeCell ref="B5262:Z5262"/>
    <mergeCell ref="B5263:Z5263"/>
    <mergeCell ref="B5298:Z5298"/>
    <mergeCell ref="B5299:Z5299"/>
    <mergeCell ref="B5300:Z5300"/>
    <mergeCell ref="B5301:Z5301"/>
    <mergeCell ref="B5302:Z5302"/>
    <mergeCell ref="B5303:Z5303"/>
    <mergeCell ref="B5304:Z5304"/>
    <mergeCell ref="B5338:Z5338"/>
    <mergeCell ref="B5339:Z5339"/>
    <mergeCell ref="B5340:Z5340"/>
    <mergeCell ref="B5341:Z5341"/>
    <mergeCell ref="B5342:Z5342"/>
    <mergeCell ref="B5343:Z5343"/>
    <mergeCell ref="B5344:Z5344"/>
    <mergeCell ref="B5379:Z5379"/>
    <mergeCell ref="B5380:Z5380"/>
    <mergeCell ref="B5381:Z5381"/>
    <mergeCell ref="B5382:Z5382"/>
    <mergeCell ref="B5383:Z5383"/>
    <mergeCell ref="B5384:Z5384"/>
    <mergeCell ref="B5398:Z5398"/>
    <mergeCell ref="B5421:Z5421"/>
    <mergeCell ref="B5422:Z5422"/>
    <mergeCell ref="B5423:Z5423"/>
    <mergeCell ref="B5424:Z5424"/>
    <mergeCell ref="B5425:Z5425"/>
    <mergeCell ref="B5426:Z5426"/>
    <mergeCell ref="B5427:Z5427"/>
    <mergeCell ref="B5462:Z5462"/>
    <mergeCell ref="B5463:Z5463"/>
    <mergeCell ref="B5464:Z5464"/>
    <mergeCell ref="B5465:Z5465"/>
    <mergeCell ref="B5466:Z5466"/>
    <mergeCell ref="B5467:Z5467"/>
    <mergeCell ref="B5481:Z5481"/>
    <mergeCell ref="B5505:Z5505"/>
    <mergeCell ref="B5506:Z5506"/>
    <mergeCell ref="B5507:Z5507"/>
    <mergeCell ref="B5508:Z5508"/>
    <mergeCell ref="B5509:Z5509"/>
    <mergeCell ref="B5510:Z5510"/>
    <mergeCell ref="B5524:Z5524"/>
    <mergeCell ref="B5548:Z5548"/>
    <mergeCell ref="B5549:Z5549"/>
    <mergeCell ref="B5550:Z5550"/>
    <mergeCell ref="B5551:Z5551"/>
    <mergeCell ref="B5552:Z5552"/>
    <mergeCell ref="B5553:Z5553"/>
    <mergeCell ref="B5554:Z5554"/>
    <mergeCell ref="B5590:Z5590"/>
    <mergeCell ref="B5591:Z5591"/>
    <mergeCell ref="B5592:Z5592"/>
    <mergeCell ref="B5593:Z5593"/>
    <mergeCell ref="B5594:Z5594"/>
    <mergeCell ref="B5595:Z5595"/>
    <mergeCell ref="B5596:Z5596"/>
    <mergeCell ref="B5632:Z5632"/>
    <mergeCell ref="B5633:Z5633"/>
    <mergeCell ref="B5634:Z5634"/>
    <mergeCell ref="B5635:Z5635"/>
    <mergeCell ref="B5636:Z5636"/>
    <mergeCell ref="B5637:Z5637"/>
    <mergeCell ref="B5651:Z5651"/>
    <mergeCell ref="B5674:Z5674"/>
    <mergeCell ref="B5675:Z5675"/>
    <mergeCell ref="B5676:Z5676"/>
    <mergeCell ref="B5677:Z5677"/>
    <mergeCell ref="B5678:Z5678"/>
    <mergeCell ref="B5679:Z5679"/>
    <mergeCell ref="B5680:Z5680"/>
    <mergeCell ref="B5722:Z5722"/>
    <mergeCell ref="B5723:Z5723"/>
    <mergeCell ref="B5724:Z5724"/>
    <mergeCell ref="B5725:Z5725"/>
    <mergeCell ref="B5726:Z5726"/>
    <mergeCell ref="B5727:Z5727"/>
    <mergeCell ref="B5728:Z5728"/>
    <mergeCell ref="B5770:Z5770"/>
    <mergeCell ref="B5771:Z5771"/>
    <mergeCell ref="B5772:Z5772"/>
    <mergeCell ref="B5773:Z5773"/>
    <mergeCell ref="B5774:Z5774"/>
    <mergeCell ref="B5775:Z5775"/>
    <mergeCell ref="B5776:Z5776"/>
    <mergeCell ref="B5818:Z5818"/>
    <mergeCell ref="B5819:Z5819"/>
    <mergeCell ref="B5820:Z5820"/>
    <mergeCell ref="B5821:Z5821"/>
    <mergeCell ref="B5822:Z5822"/>
    <mergeCell ref="B5823:Z5823"/>
    <mergeCell ref="B5824:Z5824"/>
    <mergeCell ref="B5866:Z5866"/>
    <mergeCell ref="B5867:Z5867"/>
    <mergeCell ref="B5868:Z5868"/>
    <mergeCell ref="B5869:Z5869"/>
    <mergeCell ref="B5870:Z5870"/>
    <mergeCell ref="B5871:Z5871"/>
    <mergeCell ref="B5872:Z5872"/>
    <mergeCell ref="B5914:Z5914"/>
    <mergeCell ref="B5915:Z5915"/>
    <mergeCell ref="B5916:Z5916"/>
    <mergeCell ref="B5917:Z5917"/>
    <mergeCell ref="B5918:Z5918"/>
    <mergeCell ref="B5919:Z5919"/>
    <mergeCell ref="B5920:Z5920"/>
    <mergeCell ref="B5962:Z5962"/>
    <mergeCell ref="B5963:Z5963"/>
    <mergeCell ref="B5964:Z5964"/>
    <mergeCell ref="B5965:Z5965"/>
    <mergeCell ref="B5966:Z5966"/>
    <mergeCell ref="B5967:Z5967"/>
    <mergeCell ref="B5968:Z5968"/>
    <mergeCell ref="B6010:Z6010"/>
    <mergeCell ref="B6011:Z6011"/>
    <mergeCell ref="B6012:Z6012"/>
    <mergeCell ref="B6013:Z6013"/>
    <mergeCell ref="B6014:Z6014"/>
    <mergeCell ref="B6015:Z6015"/>
    <mergeCell ref="B6016:Z6016"/>
    <mergeCell ref="B6058:Z6058"/>
    <mergeCell ref="B6059:Z6059"/>
    <mergeCell ref="B6060:Z6060"/>
    <mergeCell ref="B6061:Z6061"/>
    <mergeCell ref="B6062:Z6062"/>
    <mergeCell ref="B6063:Z6063"/>
    <mergeCell ref="B6064:Z6064"/>
    <mergeCell ref="B6106:Z6106"/>
    <mergeCell ref="B6107:Z6107"/>
    <mergeCell ref="B6108:Z6108"/>
    <mergeCell ref="B6109:Z6109"/>
    <mergeCell ref="B6110:Z6110"/>
    <mergeCell ref="B6111:Z6111"/>
    <mergeCell ref="B6112:Z6112"/>
    <mergeCell ref="B6154:Z6154"/>
    <mergeCell ref="B6155:Z6155"/>
    <mergeCell ref="B6156:Z6156"/>
    <mergeCell ref="B6157:Z6157"/>
    <mergeCell ref="B6158:Z6158"/>
    <mergeCell ref="B6159:Z6159"/>
    <mergeCell ref="B6160:Z6160"/>
    <mergeCell ref="B6202:Z6202"/>
    <mergeCell ref="B6203:Z6203"/>
    <mergeCell ref="B6204:Z6204"/>
    <mergeCell ref="B6205:Z6205"/>
    <mergeCell ref="B6206:Z6206"/>
    <mergeCell ref="B6207:Z6207"/>
    <mergeCell ref="B6208:Z6208"/>
    <mergeCell ref="B6250:Z6250"/>
    <mergeCell ref="B6251:Z6251"/>
    <mergeCell ref="B6252:Z6252"/>
    <mergeCell ref="B6253:Z6253"/>
    <mergeCell ref="B6254:Z6254"/>
    <mergeCell ref="B6255:Z6255"/>
    <mergeCell ref="B6256:Z6256"/>
    <mergeCell ref="B6298:Z6298"/>
    <mergeCell ref="B6299:Z6299"/>
    <mergeCell ref="B6300:Z6300"/>
    <mergeCell ref="B6301:Z6301"/>
    <mergeCell ref="B6302:Z6302"/>
    <mergeCell ref="B6303:Z6303"/>
    <mergeCell ref="B6304:Z6304"/>
    <mergeCell ref="B6346:Z6346"/>
    <mergeCell ref="B6347:Z6347"/>
    <mergeCell ref="B6348:Z6348"/>
    <mergeCell ref="B6349:Z6349"/>
    <mergeCell ref="B6350:Z6350"/>
    <mergeCell ref="B6351:Z6351"/>
    <mergeCell ref="B6352:Z6352"/>
    <mergeCell ref="B6394:Z6394"/>
    <mergeCell ref="B6395:Z6395"/>
    <mergeCell ref="B6396:Z6396"/>
    <mergeCell ref="B6397:Z6397"/>
    <mergeCell ref="B6398:Z6398"/>
    <mergeCell ref="B6399:Z6399"/>
    <mergeCell ref="B6400:Z6400"/>
    <mergeCell ref="B6442:Z6442"/>
    <mergeCell ref="B6443:Z6443"/>
    <mergeCell ref="B6444:Z6444"/>
    <mergeCell ref="B6445:Z6445"/>
    <mergeCell ref="B6446:Z6446"/>
    <mergeCell ref="B6447:Z6447"/>
    <mergeCell ref="B6448:Z6448"/>
    <mergeCell ref="B6490:Z6490"/>
    <mergeCell ref="B6491:Z6491"/>
    <mergeCell ref="B6492:Z6492"/>
    <mergeCell ref="B6493:Z6493"/>
    <mergeCell ref="B6494:Z6494"/>
    <mergeCell ref="B6495:Z6495"/>
    <mergeCell ref="B6496:Z6496"/>
    <mergeCell ref="B6538:Z6538"/>
    <mergeCell ref="B6539:Z6539"/>
    <mergeCell ref="B6540:Z6540"/>
    <mergeCell ref="B6541:Z6541"/>
    <mergeCell ref="B6542:Z6542"/>
    <mergeCell ref="B6543:Z6543"/>
    <mergeCell ref="B6544:Z6544"/>
    <mergeCell ref="B6586:Z6586"/>
    <mergeCell ref="B6587:Z6587"/>
    <mergeCell ref="B6588:Z6588"/>
    <mergeCell ref="B6589:Z6589"/>
    <mergeCell ref="B6590:Z6590"/>
    <mergeCell ref="B6591:Z6591"/>
    <mergeCell ref="B6592:Z6592"/>
    <mergeCell ref="B6634:Z6634"/>
    <mergeCell ref="B6635:Z6635"/>
    <mergeCell ref="B6636:Z6636"/>
    <mergeCell ref="B6637:Z6637"/>
    <mergeCell ref="B6638:Z6638"/>
    <mergeCell ref="B6639:Z6639"/>
    <mergeCell ref="B6640:Z6640"/>
    <mergeCell ref="B6682:Z6682"/>
    <mergeCell ref="B6683:Z6683"/>
    <mergeCell ref="B6684:Z6684"/>
    <mergeCell ref="B6685:Z6685"/>
    <mergeCell ref="B6686:Z6686"/>
    <mergeCell ref="B6687:Z6687"/>
    <mergeCell ref="B6688:Z6688"/>
    <mergeCell ref="B6730:Z6730"/>
    <mergeCell ref="B6731:Z6731"/>
    <mergeCell ref="B6732:Z6732"/>
    <mergeCell ref="B6733:Z6733"/>
    <mergeCell ref="B6734:Z6734"/>
    <mergeCell ref="B6735:Z6735"/>
    <mergeCell ref="B6736:Z6736"/>
    <mergeCell ref="B6778:Z6778"/>
    <mergeCell ref="B6779:Z6779"/>
    <mergeCell ref="B6780:Z6780"/>
    <mergeCell ref="B6781:Z6781"/>
    <mergeCell ref="B6782:Z6782"/>
    <mergeCell ref="B6783:Z6783"/>
    <mergeCell ref="B6784:Z6784"/>
    <mergeCell ref="B6826:Z6826"/>
    <mergeCell ref="B6827:Z6827"/>
    <mergeCell ref="B6828:Z6828"/>
    <mergeCell ref="B6829:Z6829"/>
    <mergeCell ref="B6830:Z6830"/>
    <mergeCell ref="B6831:Z6831"/>
    <mergeCell ref="B6832:Z6832"/>
    <mergeCell ref="B6874:Z6874"/>
    <mergeCell ref="B6875:Z6875"/>
    <mergeCell ref="B6876:Z6876"/>
    <mergeCell ref="B6877:Z6877"/>
    <mergeCell ref="B6878:Z6878"/>
    <mergeCell ref="B6879:Z6879"/>
    <mergeCell ref="B6880:Z6880"/>
    <mergeCell ref="B6922:Z6922"/>
    <mergeCell ref="B6923:Z6923"/>
    <mergeCell ref="B6924:Z6924"/>
    <mergeCell ref="B6925:Z6925"/>
    <mergeCell ref="B6926:Z6926"/>
    <mergeCell ref="B6927:Z6927"/>
    <mergeCell ref="B6928:Z6928"/>
    <mergeCell ref="B6970:Z6970"/>
    <mergeCell ref="B6971:Z6971"/>
    <mergeCell ref="B6972:Z6972"/>
    <mergeCell ref="B6973:Z6973"/>
    <mergeCell ref="B6974:Z6974"/>
    <mergeCell ref="B6975:Z6975"/>
    <mergeCell ref="B6976:Z6976"/>
    <mergeCell ref="B7018:Z7018"/>
    <mergeCell ref="B7019:Z7019"/>
    <mergeCell ref="B7020:Z7020"/>
    <mergeCell ref="B7021:Z7021"/>
    <mergeCell ref="B7022:Z7022"/>
    <mergeCell ref="B7023:Z7023"/>
    <mergeCell ref="B7024:Z7024"/>
    <mergeCell ref="B7066:Z7066"/>
    <mergeCell ref="B7067:Z7067"/>
    <mergeCell ref="B7068:Z7068"/>
    <mergeCell ref="B7069:Z7069"/>
    <mergeCell ref="B7070:Z7070"/>
    <mergeCell ref="B7071:Z7071"/>
    <mergeCell ref="B7072:Z7072"/>
    <mergeCell ref="B7114:Z7114"/>
    <mergeCell ref="B7115:Z7115"/>
    <mergeCell ref="B7116:Z7116"/>
    <mergeCell ref="B7117:Z7117"/>
    <mergeCell ref="B7118:Z7118"/>
    <mergeCell ref="B7119:Z7119"/>
    <mergeCell ref="B7120:Z7120"/>
    <mergeCell ref="B7162:Z7162"/>
    <mergeCell ref="B7163:Z7163"/>
    <mergeCell ref="B7164:Z7164"/>
    <mergeCell ref="B7165:Z7165"/>
    <mergeCell ref="B7166:Z7166"/>
    <mergeCell ref="B7167:Z7167"/>
    <mergeCell ref="B7168:Z7168"/>
    <mergeCell ref="B7210:Z7210"/>
    <mergeCell ref="B7211:Z7211"/>
    <mergeCell ref="B7212:Z7212"/>
    <mergeCell ref="B7213:Z7213"/>
    <mergeCell ref="B7214:Z7214"/>
    <mergeCell ref="B7215:Z7215"/>
    <mergeCell ref="B7216:Z7216"/>
    <mergeCell ref="B7258:Z7258"/>
    <mergeCell ref="B7259:Z7259"/>
    <mergeCell ref="B7260:Z7260"/>
    <mergeCell ref="B7261:Z7261"/>
    <mergeCell ref="B7262:Z7262"/>
    <mergeCell ref="B7263:Z7263"/>
    <mergeCell ref="B7264:Z7264"/>
    <mergeCell ref="B7306:Z7306"/>
    <mergeCell ref="B7307:Z7307"/>
    <mergeCell ref="B7308:Z7308"/>
    <mergeCell ref="B7309:Z7309"/>
    <mergeCell ref="B7310:Z7310"/>
    <mergeCell ref="B7311:Z7311"/>
    <mergeCell ref="B7312:Z7312"/>
    <mergeCell ref="B7354:Z7354"/>
    <mergeCell ref="B7355:Z7355"/>
    <mergeCell ref="B7356:Z7356"/>
    <mergeCell ref="B7357:Z7357"/>
    <mergeCell ref="B7358:Z7358"/>
    <mergeCell ref="B7359:Z7359"/>
    <mergeCell ref="B7360:Z7360"/>
    <mergeCell ref="B7402:Z7402"/>
    <mergeCell ref="B7403:Z7403"/>
    <mergeCell ref="B7404:Z7404"/>
    <mergeCell ref="B7405:Z7405"/>
    <mergeCell ref="B7406:Z7406"/>
    <mergeCell ref="B7407:Z7407"/>
    <mergeCell ref="B7408:Z7408"/>
    <mergeCell ref="B7450:Z7450"/>
    <mergeCell ref="B7451:Z7451"/>
    <mergeCell ref="B7452:Z7452"/>
    <mergeCell ref="B7453:Z7453"/>
    <mergeCell ref="B7454:Z7454"/>
    <mergeCell ref="B7455:Z7455"/>
    <mergeCell ref="B7456:Z7456"/>
    <mergeCell ref="B7498:Z7498"/>
    <mergeCell ref="B7499:Z7499"/>
    <mergeCell ref="B7500:Z7500"/>
    <mergeCell ref="B7501:Z7501"/>
    <mergeCell ref="B7502:Z7502"/>
    <mergeCell ref="B7503:Z7503"/>
    <mergeCell ref="B7504:Z7504"/>
    <mergeCell ref="B7546:Z7546"/>
    <mergeCell ref="B7547:Z7547"/>
    <mergeCell ref="B7548:Z7548"/>
    <mergeCell ref="B7549:Z7549"/>
    <mergeCell ref="B7550:Z7550"/>
    <mergeCell ref="B7551:Z7551"/>
    <mergeCell ref="B7552:Z7552"/>
    <mergeCell ref="B7594:Z7594"/>
    <mergeCell ref="B7595:Z7595"/>
    <mergeCell ref="B7596:Z7596"/>
    <mergeCell ref="B7597:Z7597"/>
    <mergeCell ref="B7598:Z7598"/>
    <mergeCell ref="B7599:Z7599"/>
    <mergeCell ref="B7600:Z7600"/>
    <mergeCell ref="B7642:Z7642"/>
    <mergeCell ref="B7643:Z7643"/>
    <mergeCell ref="B7644:Z7644"/>
    <mergeCell ref="B7645:Z7645"/>
    <mergeCell ref="B7646:Z7646"/>
    <mergeCell ref="B7647:Z7647"/>
    <mergeCell ref="B7648:Z7648"/>
    <mergeCell ref="B7690:Z7690"/>
    <mergeCell ref="B7691:Z7691"/>
    <mergeCell ref="B7692:Z7692"/>
    <mergeCell ref="B7693:Z7693"/>
    <mergeCell ref="B7694:Z7694"/>
    <mergeCell ref="B7695:Z7695"/>
    <mergeCell ref="B7696:Z7696"/>
    <mergeCell ref="B7738:Z7738"/>
    <mergeCell ref="B7739:Z7739"/>
    <mergeCell ref="B7740:Z7740"/>
    <mergeCell ref="B7741:Z7741"/>
    <mergeCell ref="B7742:Z7742"/>
    <mergeCell ref="B7743:Z7743"/>
    <mergeCell ref="B7744:Z7744"/>
    <mergeCell ref="B7786:Z7786"/>
    <mergeCell ref="B7787:Z7787"/>
    <mergeCell ref="B7788:Z7788"/>
    <mergeCell ref="B7789:Z7789"/>
    <mergeCell ref="B7790:Z7790"/>
    <mergeCell ref="B7791:Z7791"/>
    <mergeCell ref="B7792:Z7792"/>
    <mergeCell ref="B7834:Z7834"/>
    <mergeCell ref="B7835:Z7835"/>
    <mergeCell ref="B7836:Z7836"/>
    <mergeCell ref="B7837:Z7837"/>
    <mergeCell ref="B7838:Z7838"/>
    <mergeCell ref="B7839:Z7839"/>
    <mergeCell ref="B7840:Z7840"/>
    <mergeCell ref="B7882:Z7882"/>
    <mergeCell ref="B7883:Z7883"/>
    <mergeCell ref="B7884:Z7884"/>
    <mergeCell ref="B7885:Z7885"/>
    <mergeCell ref="B7886:Z7886"/>
    <mergeCell ref="B7887:Z7887"/>
    <mergeCell ref="B7888:Z7888"/>
    <mergeCell ref="B7930:Z7930"/>
    <mergeCell ref="B7931:Z7931"/>
    <mergeCell ref="B7932:Z7932"/>
    <mergeCell ref="B7933:Z7933"/>
    <mergeCell ref="B7934:Z7934"/>
    <mergeCell ref="B7935:Z7935"/>
    <mergeCell ref="B7936:Z7936"/>
    <mergeCell ref="B7978:Z7978"/>
    <mergeCell ref="B7979:Z7979"/>
    <mergeCell ref="B7980:Z7980"/>
    <mergeCell ref="B7981:Z7981"/>
    <mergeCell ref="B7982:Z7982"/>
    <mergeCell ref="B7983:Z7983"/>
    <mergeCell ref="B7984:Z7984"/>
    <mergeCell ref="B8025:Z8025"/>
    <mergeCell ref="B8026:Z8026"/>
    <mergeCell ref="B8027:Z8027"/>
    <mergeCell ref="B8028:Z8028"/>
    <mergeCell ref="B8029:Z8029"/>
    <mergeCell ref="B8030:Z8030"/>
    <mergeCell ref="B8031:Z8031"/>
    <mergeCell ref="B8072:Z8072"/>
    <mergeCell ref="B8073:Z8073"/>
    <mergeCell ref="B8074:Z8074"/>
    <mergeCell ref="B8075:Z8075"/>
    <mergeCell ref="B8076:Z8076"/>
    <mergeCell ref="B8077:Z8077"/>
    <mergeCell ref="B8078:Z8078"/>
    <mergeCell ref="B8119:Z8119"/>
    <mergeCell ref="B8120:Z8120"/>
    <mergeCell ref="B8121:Z8121"/>
    <mergeCell ref="B8122:Z8122"/>
    <mergeCell ref="B8123:Z8123"/>
    <mergeCell ref="B8124:Z8124"/>
    <mergeCell ref="B8125:Z8125"/>
    <mergeCell ref="B8166:Z8166"/>
    <mergeCell ref="B8167:Z8167"/>
    <mergeCell ref="B8168:Z8168"/>
    <mergeCell ref="B8169:Z8169"/>
    <mergeCell ref="B8170:Z8170"/>
    <mergeCell ref="B8171:Z8171"/>
    <mergeCell ref="B8172:Z8172"/>
    <mergeCell ref="B8213:Z8213"/>
    <mergeCell ref="B8214:Z8214"/>
    <mergeCell ref="B8215:Z8215"/>
    <mergeCell ref="B8216:Z8216"/>
    <mergeCell ref="B8217:Z8217"/>
    <mergeCell ref="B8218:Z8218"/>
    <mergeCell ref="B8219:Z8219"/>
    <mergeCell ref="B8260:Z8260"/>
    <mergeCell ref="B8261:Z8261"/>
    <mergeCell ref="B8262:Z8262"/>
    <mergeCell ref="B8263:Z8263"/>
    <mergeCell ref="B8264:Z8264"/>
    <mergeCell ref="B8265:Z8265"/>
    <mergeCell ref="B8266:Z8266"/>
    <mergeCell ref="B8307:Z8307"/>
    <mergeCell ref="B8308:Z8308"/>
    <mergeCell ref="B8309:Z8309"/>
    <mergeCell ref="B8310:Z8310"/>
    <mergeCell ref="B8311:Z8311"/>
    <mergeCell ref="B8312:Z8312"/>
    <mergeCell ref="B8313:Z8313"/>
    <mergeCell ref="B8354:Z8354"/>
    <mergeCell ref="B8355:Z8355"/>
    <mergeCell ref="B8356:Z8356"/>
    <mergeCell ref="B8357:Z8357"/>
    <mergeCell ref="B8358:Z8358"/>
    <mergeCell ref="B8359:Z8359"/>
    <mergeCell ref="B8360:Z8360"/>
    <mergeCell ref="B8401:Z8401"/>
    <mergeCell ref="B8402:Z8402"/>
    <mergeCell ref="B8403:Z8403"/>
    <mergeCell ref="B8404:Z8404"/>
    <mergeCell ref="B8405:Z8405"/>
    <mergeCell ref="B8406:Z8406"/>
    <mergeCell ref="B8407:Z8407"/>
    <mergeCell ref="B8448:Z8448"/>
    <mergeCell ref="B8449:Z8449"/>
    <mergeCell ref="B8450:Z8450"/>
    <mergeCell ref="B8451:Z8451"/>
    <mergeCell ref="B8452:Z8452"/>
    <mergeCell ref="B8453:Z8453"/>
    <mergeCell ref="B8454:Z8454"/>
    <mergeCell ref="B8495:Z8495"/>
    <mergeCell ref="B8496:Z8496"/>
    <mergeCell ref="B8497:Z8497"/>
    <mergeCell ref="B8498:Z8498"/>
    <mergeCell ref="B8499:Z8499"/>
    <mergeCell ref="B8500:Z8500"/>
    <mergeCell ref="B8501:Z8501"/>
    <mergeCell ref="B8542:Z8542"/>
    <mergeCell ref="B8543:Z8543"/>
    <mergeCell ref="B8544:Z8544"/>
    <mergeCell ref="B8545:Z8545"/>
    <mergeCell ref="B8546:Z8546"/>
    <mergeCell ref="B8547:Z8547"/>
    <mergeCell ref="B8548:Z8548"/>
    <mergeCell ref="B8589:Z8589"/>
    <mergeCell ref="B8590:Z8590"/>
    <mergeCell ref="B8591:Z8591"/>
    <mergeCell ref="B8592:Z8592"/>
    <mergeCell ref="B8593:Z8593"/>
    <mergeCell ref="B8594:Z8594"/>
    <mergeCell ref="B8595:Z8595"/>
    <mergeCell ref="B8636:Z8636"/>
    <mergeCell ref="B8637:Z8637"/>
    <mergeCell ref="B8638:Z8638"/>
    <mergeCell ref="B8639:Z8639"/>
    <mergeCell ref="B8640:Z8640"/>
    <mergeCell ref="B8641:Z8641"/>
    <mergeCell ref="B8642:Z8642"/>
    <mergeCell ref="B8683:Z8683"/>
    <mergeCell ref="B8684:Z8684"/>
    <mergeCell ref="B8685:Z8685"/>
    <mergeCell ref="B8686:Z8686"/>
    <mergeCell ref="B8687:Z8687"/>
    <mergeCell ref="B8688:Z8688"/>
    <mergeCell ref="B8689:Z8689"/>
    <mergeCell ref="B8730:Z8730"/>
    <mergeCell ref="B8731:Z8731"/>
    <mergeCell ref="B8732:Z8732"/>
    <mergeCell ref="B8733:Z8733"/>
    <mergeCell ref="B8734:Z8734"/>
    <mergeCell ref="B8735:Z8735"/>
    <mergeCell ref="B8736:Z8736"/>
    <mergeCell ref="B8777:Z8777"/>
    <mergeCell ref="B8778:Z8778"/>
    <mergeCell ref="B8779:Z8779"/>
    <mergeCell ref="B8780:Z8780"/>
    <mergeCell ref="B8781:Z8781"/>
    <mergeCell ref="B8782:Z8782"/>
    <mergeCell ref="B8783:Z8783"/>
    <mergeCell ref="B8824:Z8824"/>
    <mergeCell ref="B8825:Z8825"/>
    <mergeCell ref="B8826:Z8826"/>
    <mergeCell ref="B8827:Z8827"/>
    <mergeCell ref="B8828:Z8828"/>
    <mergeCell ref="B8829:Z8829"/>
    <mergeCell ref="B8830:Z8830"/>
    <mergeCell ref="B8871:Z8871"/>
    <mergeCell ref="B8872:Z8872"/>
    <mergeCell ref="B8873:Z8873"/>
    <mergeCell ref="B8874:Z8874"/>
    <mergeCell ref="B8875:Z8875"/>
    <mergeCell ref="B8876:Z8876"/>
    <mergeCell ref="B8877:Z8877"/>
    <mergeCell ref="B8918:Z8918"/>
    <mergeCell ref="B8919:Z8919"/>
    <mergeCell ref="B8920:Z8920"/>
    <mergeCell ref="B8921:Z8921"/>
    <mergeCell ref="B8922:Z8922"/>
    <mergeCell ref="B8923:Z8923"/>
    <mergeCell ref="B8924:Z8924"/>
    <mergeCell ref="B8965:Z8965"/>
    <mergeCell ref="B8966:Z8966"/>
    <mergeCell ref="B8967:Z8967"/>
    <mergeCell ref="B8968:Z8968"/>
    <mergeCell ref="B8969:Z8969"/>
    <mergeCell ref="B8970:Z8970"/>
    <mergeCell ref="B8971:Z8971"/>
    <mergeCell ref="B9012:Z9012"/>
    <mergeCell ref="B9013:Z9013"/>
    <mergeCell ref="B9014:Z9014"/>
    <mergeCell ref="B9015:Z9015"/>
    <mergeCell ref="B9016:Z9016"/>
    <mergeCell ref="B9017:Z9017"/>
    <mergeCell ref="B9018:Z9018"/>
    <mergeCell ref="B9059:Z9059"/>
    <mergeCell ref="B9060:Z9060"/>
    <mergeCell ref="B9061:Z9061"/>
    <mergeCell ref="B9062:Z9062"/>
    <mergeCell ref="B9063:Z9063"/>
    <mergeCell ref="B9064:Z9064"/>
    <mergeCell ref="B9065:Z9065"/>
    <mergeCell ref="B9106:Z9106"/>
    <mergeCell ref="B9107:Z9107"/>
    <mergeCell ref="B9108:Z9108"/>
    <mergeCell ref="B9109:Z9109"/>
    <mergeCell ref="B9110:Z9110"/>
    <mergeCell ref="B9111:Z9111"/>
    <mergeCell ref="B9112:Z9112"/>
    <mergeCell ref="B9153:Z9153"/>
    <mergeCell ref="B9154:Z9154"/>
    <mergeCell ref="B9155:Z9155"/>
    <mergeCell ref="B9156:Z9156"/>
    <mergeCell ref="B9157:Z9157"/>
    <mergeCell ref="B9158:Z9158"/>
    <mergeCell ref="B9159:Z9159"/>
    <mergeCell ref="B9200:Z9200"/>
    <mergeCell ref="B9201:Z9201"/>
    <mergeCell ref="B9202:Z9202"/>
    <mergeCell ref="B9203:Z9203"/>
    <mergeCell ref="B9204:Z9204"/>
    <mergeCell ref="B9205:Z9205"/>
    <mergeCell ref="B9206:Z9206"/>
    <mergeCell ref="B9247:Z9247"/>
    <mergeCell ref="B9248:Z9248"/>
    <mergeCell ref="B9249:Z9249"/>
    <mergeCell ref="B9250:Z9250"/>
    <mergeCell ref="B9251:Z9251"/>
    <mergeCell ref="B9252:Z9252"/>
    <mergeCell ref="B9253:Z9253"/>
    <mergeCell ref="B9294:Z9294"/>
    <mergeCell ref="B9295:Z9295"/>
    <mergeCell ref="B9296:Z9296"/>
    <mergeCell ref="B9297:Z9297"/>
    <mergeCell ref="B9298:Z9298"/>
    <mergeCell ref="B9299:Z9299"/>
    <mergeCell ref="B9300:Z9300"/>
    <mergeCell ref="B9341:Z9341"/>
    <mergeCell ref="B9342:Z9342"/>
    <mergeCell ref="B9343:Z9343"/>
    <mergeCell ref="B9344:Z9344"/>
    <mergeCell ref="B9345:Z9345"/>
    <mergeCell ref="B9346:Z9346"/>
    <mergeCell ref="B9347:Z9347"/>
    <mergeCell ref="B9388:Z9388"/>
    <mergeCell ref="B9389:Z9389"/>
    <mergeCell ref="B9390:Z9390"/>
    <mergeCell ref="B9391:Z9391"/>
    <mergeCell ref="B9392:Z9392"/>
    <mergeCell ref="B9393:Z9393"/>
    <mergeCell ref="B9394:Z9394"/>
    <mergeCell ref="B9435:Z9435"/>
    <mergeCell ref="B9436:Z9436"/>
    <mergeCell ref="B9437:Z9437"/>
    <mergeCell ref="B9438:Z9438"/>
    <mergeCell ref="B9439:Z9439"/>
    <mergeCell ref="B9440:Z9440"/>
    <mergeCell ref="B9441:Z9441"/>
    <mergeCell ref="B9482:Z9482"/>
    <mergeCell ref="B9483:Z9483"/>
    <mergeCell ref="B9484:Z9484"/>
    <mergeCell ref="B9485:Z9485"/>
    <mergeCell ref="B9486:Z9486"/>
    <mergeCell ref="B9487:Z9487"/>
    <mergeCell ref="B9488:Z9488"/>
    <mergeCell ref="B9529:Z9529"/>
    <mergeCell ref="B9530:Z9530"/>
    <mergeCell ref="B9531:Z9531"/>
    <mergeCell ref="B9532:Z9532"/>
    <mergeCell ref="B9533:Z9533"/>
    <mergeCell ref="B9534:Z9534"/>
    <mergeCell ref="B9535:Z9535"/>
    <mergeCell ref="B9576:Z9576"/>
    <mergeCell ref="B9577:Z9577"/>
    <mergeCell ref="B9578:Z9578"/>
    <mergeCell ref="B9579:Z9579"/>
    <mergeCell ref="B9580:Z9580"/>
    <mergeCell ref="B9581:Z9581"/>
    <mergeCell ref="B9582:Z9582"/>
    <mergeCell ref="B9623:Z9623"/>
    <mergeCell ref="B9624:Z9624"/>
    <mergeCell ref="B9625:Z9625"/>
    <mergeCell ref="B9626:Z9626"/>
    <mergeCell ref="B9627:Z9627"/>
    <mergeCell ref="B9628:Z9628"/>
    <mergeCell ref="B9629:Z9629"/>
    <mergeCell ref="B9670:Z9670"/>
    <mergeCell ref="B9671:Z9671"/>
    <mergeCell ref="B9672:Z9672"/>
    <mergeCell ref="B9673:Z9673"/>
    <mergeCell ref="B9674:Z9674"/>
    <mergeCell ref="B9675:Z9675"/>
    <mergeCell ref="B9676:Z9676"/>
    <mergeCell ref="B9717:Z9717"/>
    <mergeCell ref="B9718:Z9718"/>
    <mergeCell ref="B9719:Z9719"/>
    <mergeCell ref="B9720:Z9720"/>
    <mergeCell ref="B9721:Z9721"/>
    <mergeCell ref="B9722:Z9722"/>
    <mergeCell ref="B9723:Z9723"/>
    <mergeCell ref="B9764:Z9764"/>
    <mergeCell ref="B9765:Z9765"/>
    <mergeCell ref="B9766:Z9766"/>
    <mergeCell ref="B9767:Z9767"/>
    <mergeCell ref="B9768:Z9768"/>
    <mergeCell ref="B9769:Z9769"/>
    <mergeCell ref="B9770:Z9770"/>
    <mergeCell ref="B9811:Z9811"/>
    <mergeCell ref="B9812:Z9812"/>
    <mergeCell ref="B9813:Z9813"/>
    <mergeCell ref="B9814:Z9814"/>
    <mergeCell ref="B9815:Z9815"/>
    <mergeCell ref="B9816:Z9816"/>
    <mergeCell ref="B9817:Z9817"/>
    <mergeCell ref="B9858:Z9858"/>
    <mergeCell ref="B9859:Z9859"/>
    <mergeCell ref="B9860:Z9860"/>
    <mergeCell ref="B9861:Z9861"/>
    <mergeCell ref="B9862:Z9862"/>
    <mergeCell ref="B9863:Z9863"/>
    <mergeCell ref="B9864:Z9864"/>
    <mergeCell ref="B9905:Z9905"/>
    <mergeCell ref="B9906:Z9906"/>
    <mergeCell ref="B9907:Z9907"/>
    <mergeCell ref="B9908:Z9908"/>
    <mergeCell ref="B9909:Z9909"/>
    <mergeCell ref="B9910:Z9910"/>
    <mergeCell ref="B9911:Z9911"/>
    <mergeCell ref="B9952:Z9952"/>
    <mergeCell ref="B9953:Z9953"/>
    <mergeCell ref="B9954:Z9954"/>
    <mergeCell ref="B9955:Z9955"/>
    <mergeCell ref="B9956:Z9956"/>
    <mergeCell ref="B9957:Z9957"/>
    <mergeCell ref="B9958:Z9958"/>
    <mergeCell ref="B9999:Z9999"/>
    <mergeCell ref="B10000:Z10000"/>
    <mergeCell ref="B10001:Z10001"/>
    <mergeCell ref="B10002:Z10002"/>
    <mergeCell ref="B10003:Z10003"/>
    <mergeCell ref="B10004:Z10004"/>
    <mergeCell ref="B10005:Z10005"/>
    <mergeCell ref="B10046:Z10046"/>
    <mergeCell ref="B10047:Z10047"/>
    <mergeCell ref="B10048:Z10048"/>
    <mergeCell ref="B10049:Z10049"/>
    <mergeCell ref="B10050:Z10050"/>
    <mergeCell ref="B10051:Z10051"/>
    <mergeCell ref="B10052:Z10052"/>
    <mergeCell ref="B10093:Z10093"/>
    <mergeCell ref="B10094:Z10094"/>
    <mergeCell ref="B10095:Z10095"/>
    <mergeCell ref="B10096:Z10096"/>
    <mergeCell ref="B10097:Z10097"/>
    <mergeCell ref="B10098:Z10098"/>
    <mergeCell ref="B10099:Z10099"/>
    <mergeCell ref="B10140:Z10140"/>
    <mergeCell ref="B10141:Z10141"/>
    <mergeCell ref="B10142:Z10142"/>
    <mergeCell ref="B10143:Z10143"/>
    <mergeCell ref="B10144:Z10144"/>
    <mergeCell ref="B10145:Z10145"/>
    <mergeCell ref="B10146:Z10146"/>
    <mergeCell ref="B10187:Z10187"/>
    <mergeCell ref="B10188:Z10188"/>
    <mergeCell ref="B10189:Z10189"/>
    <mergeCell ref="B10190:Z10190"/>
    <mergeCell ref="B10191:Z10191"/>
    <mergeCell ref="B10192:Z10192"/>
    <mergeCell ref="B10193:Z10193"/>
    <mergeCell ref="B10234:Z10234"/>
    <mergeCell ref="B10235:Z10235"/>
    <mergeCell ref="B10236:Z10236"/>
    <mergeCell ref="B10237:Z10237"/>
    <mergeCell ref="B10238:Z10238"/>
    <mergeCell ref="B10239:Z10239"/>
    <mergeCell ref="B10240:Z10240"/>
    <mergeCell ref="B10277:Z10277"/>
    <mergeCell ref="B10278:Z10278"/>
    <mergeCell ref="B10279:Z10279"/>
    <mergeCell ref="B10280:Z10280"/>
    <mergeCell ref="B10281:Z10281"/>
    <mergeCell ref="B10282:Z10282"/>
    <mergeCell ref="B10283:Z10283"/>
    <mergeCell ref="B10320:Z10320"/>
    <mergeCell ref="B10321:Z10321"/>
    <mergeCell ref="B10322:Z10322"/>
    <mergeCell ref="B10323:Z10323"/>
    <mergeCell ref="B10324:Z10324"/>
    <mergeCell ref="B10325:Z10325"/>
    <mergeCell ref="B10326:Z10326"/>
    <mergeCell ref="B10363:Z10363"/>
    <mergeCell ref="B10364:Z10364"/>
    <mergeCell ref="B10365:Z10365"/>
    <mergeCell ref="B10366:Z10366"/>
    <mergeCell ref="B10367:Z10367"/>
    <mergeCell ref="B10368:Z10368"/>
    <mergeCell ref="B10369:Z10369"/>
    <mergeCell ref="B10403:Z10403"/>
    <mergeCell ref="B10404:Z10404"/>
    <mergeCell ref="B10405:Z10405"/>
    <mergeCell ref="B10406:Z10406"/>
    <mergeCell ref="B10407:Z10407"/>
    <mergeCell ref="B10408:Z10408"/>
    <mergeCell ref="B10409:Z10409"/>
    <mergeCell ref="B10443:Z10443"/>
    <mergeCell ref="B10444:Z10444"/>
    <mergeCell ref="B10445:Z10445"/>
    <mergeCell ref="B10446:Z10446"/>
    <mergeCell ref="B10447:Z10447"/>
    <mergeCell ref="B10448:Z10448"/>
    <mergeCell ref="B10449:Z10449"/>
    <mergeCell ref="B10483:Z10483"/>
    <mergeCell ref="B10484:Z10484"/>
    <mergeCell ref="B10485:Z10485"/>
    <mergeCell ref="B10486:Z10486"/>
    <mergeCell ref="B10487:Z10487"/>
    <mergeCell ref="B10488:Z10488"/>
    <mergeCell ref="B10489:Z10489"/>
    <mergeCell ref="B10522:Z10522"/>
    <mergeCell ref="B10523:Z10523"/>
    <mergeCell ref="B10524:Z10524"/>
    <mergeCell ref="B10525:Z10525"/>
    <mergeCell ref="B10526:Z10526"/>
    <mergeCell ref="B10527:Z10527"/>
    <mergeCell ref="B10528:Z10528"/>
    <mergeCell ref="B10561:Z10561"/>
    <mergeCell ref="B10562:Z10562"/>
    <mergeCell ref="B10563:Z10563"/>
    <mergeCell ref="B10564:Z10564"/>
    <mergeCell ref="B10565:Z10565"/>
    <mergeCell ref="B10566:Z10566"/>
    <mergeCell ref="B10567:Z10567"/>
    <mergeCell ref="B10600:Z10600"/>
    <mergeCell ref="B10601:Z10601"/>
    <mergeCell ref="B10602:Z10602"/>
    <mergeCell ref="B10603:Z10603"/>
    <mergeCell ref="B10604:Z10604"/>
    <mergeCell ref="B10605:Z10605"/>
    <mergeCell ref="B10606:Z10606"/>
    <mergeCell ref="B10642:Z10642"/>
    <mergeCell ref="B10643:Z10643"/>
    <mergeCell ref="B10644:Z10644"/>
    <mergeCell ref="B10645:Z10645"/>
    <mergeCell ref="B10646:Z10646"/>
    <mergeCell ref="B10647:Z10647"/>
    <mergeCell ref="B10648:Z10648"/>
    <mergeCell ref="B10684:Z10684"/>
    <mergeCell ref="B10685:Z10685"/>
    <mergeCell ref="B10686:Z10686"/>
    <mergeCell ref="B10687:Z10687"/>
    <mergeCell ref="B10688:Z10688"/>
    <mergeCell ref="B10689:Z10689"/>
    <mergeCell ref="B10690:Z10690"/>
    <mergeCell ref="B10726:Z10726"/>
    <mergeCell ref="B10727:Z10727"/>
    <mergeCell ref="B10728:Z10728"/>
    <mergeCell ref="B10729:Z10729"/>
    <mergeCell ref="B10730:Z10730"/>
    <mergeCell ref="B10731:Z10731"/>
    <mergeCell ref="B10732:Z10732"/>
    <mergeCell ref="B10770:Z10770"/>
    <mergeCell ref="B10771:Z10771"/>
    <mergeCell ref="B10772:Z10772"/>
    <mergeCell ref="B10773:Z10773"/>
    <mergeCell ref="B10774:Z10774"/>
    <mergeCell ref="B10775:Z10775"/>
    <mergeCell ref="B10776:Z10776"/>
    <mergeCell ref="B10814:Z10814"/>
    <mergeCell ref="B10815:Z10815"/>
    <mergeCell ref="B10816:Z10816"/>
    <mergeCell ref="B10817:Z10817"/>
    <mergeCell ref="B10818:Z10818"/>
    <mergeCell ref="B10819:Z10819"/>
    <mergeCell ref="B10820:Z10820"/>
    <mergeCell ref="B10857:Z10857"/>
    <mergeCell ref="B10858:Z10858"/>
    <mergeCell ref="B10859:Z10859"/>
    <mergeCell ref="B10860:Z10860"/>
    <mergeCell ref="B10861:Z10861"/>
    <mergeCell ref="B10862:Z10862"/>
    <mergeCell ref="B10863:Z10863"/>
    <mergeCell ref="B10901:Z10901"/>
    <mergeCell ref="B10902:Z10902"/>
    <mergeCell ref="B10903:Z10903"/>
    <mergeCell ref="B10904:Z10904"/>
    <mergeCell ref="B10905:Z10905"/>
    <mergeCell ref="B10906:Z10906"/>
    <mergeCell ref="B10907:Z10907"/>
    <mergeCell ref="B10944:Z10944"/>
    <mergeCell ref="B10945:Z10945"/>
    <mergeCell ref="B10946:Z10946"/>
    <mergeCell ref="B10947:Z10947"/>
    <mergeCell ref="B10948:Z10948"/>
    <mergeCell ref="B10949:Z10949"/>
    <mergeCell ref="B10950:Z10950"/>
    <mergeCell ref="B10987:Z10987"/>
    <mergeCell ref="B10988:Z10988"/>
    <mergeCell ref="B10989:Z10989"/>
    <mergeCell ref="B10990:Z10990"/>
    <mergeCell ref="B10991:Z10991"/>
    <mergeCell ref="B10992:Z10992"/>
    <mergeCell ref="B10993:Z10993"/>
    <mergeCell ref="B11029:Z11029"/>
    <mergeCell ref="B11030:Z11030"/>
    <mergeCell ref="B11031:Z11031"/>
    <mergeCell ref="B11032:Z11032"/>
    <mergeCell ref="B11033:Z11033"/>
    <mergeCell ref="B11034:Z11034"/>
    <mergeCell ref="B11035:Z11035"/>
    <mergeCell ref="B11071:Z11071"/>
    <mergeCell ref="B11072:Z11072"/>
    <mergeCell ref="B11073:Z11073"/>
    <mergeCell ref="B11074:Z11074"/>
    <mergeCell ref="B11075:Z11075"/>
    <mergeCell ref="B11076:Z11076"/>
    <mergeCell ref="B11077:Z11077"/>
    <mergeCell ref="B11113:Z11113"/>
    <mergeCell ref="B11114:Z11114"/>
    <mergeCell ref="B11115:Z11115"/>
    <mergeCell ref="B11116:Z11116"/>
    <mergeCell ref="B11117:Z11117"/>
    <mergeCell ref="B11118:Z11118"/>
    <mergeCell ref="B11119:Z11119"/>
    <mergeCell ref="B11156:Z11156"/>
    <mergeCell ref="B11157:Z11157"/>
    <mergeCell ref="B11158:Z11158"/>
    <mergeCell ref="B11159:Z11159"/>
    <mergeCell ref="B11160:Z11160"/>
    <mergeCell ref="B11161:Z11161"/>
    <mergeCell ref="B11162:Z11162"/>
    <mergeCell ref="B11199:Z11199"/>
    <mergeCell ref="B11200:Z11200"/>
    <mergeCell ref="B11201:Z11201"/>
    <mergeCell ref="B11202:Z11202"/>
    <mergeCell ref="B11203:Z11203"/>
    <mergeCell ref="B11204:Z11204"/>
    <mergeCell ref="B11205:Z11205"/>
    <mergeCell ref="B11242:Z11242"/>
    <mergeCell ref="B11243:Z11243"/>
    <mergeCell ref="B11244:Z11244"/>
    <mergeCell ref="B11245:Z11245"/>
    <mergeCell ref="B11246:Z11246"/>
    <mergeCell ref="B11247:Z11247"/>
    <mergeCell ref="B11248:Z11248"/>
    <mergeCell ref="B11286:Z11286"/>
    <mergeCell ref="B11287:Z11287"/>
    <mergeCell ref="B11288:Z11288"/>
    <mergeCell ref="B11289:Z11289"/>
    <mergeCell ref="B11290:Z11290"/>
    <mergeCell ref="B11291:Z11291"/>
    <mergeCell ref="B11292:Z11292"/>
    <mergeCell ref="B11330:Z11330"/>
    <mergeCell ref="B11331:Z11331"/>
    <mergeCell ref="B11332:Z11332"/>
    <mergeCell ref="B11333:Z11333"/>
    <mergeCell ref="B11334:Z11334"/>
    <mergeCell ref="B11335:Z11335"/>
    <mergeCell ref="B11336:Z11336"/>
    <mergeCell ref="B11379:Z11379"/>
    <mergeCell ref="B11380:Z11380"/>
    <mergeCell ref="B11381:Z11381"/>
    <mergeCell ref="B11382:Z11382"/>
    <mergeCell ref="B11383:Z11383"/>
    <mergeCell ref="B11384:Z11384"/>
    <mergeCell ref="B11385:Z11385"/>
    <mergeCell ref="B11428:Z11428"/>
    <mergeCell ref="B11429:Z11429"/>
    <mergeCell ref="B11430:Z11430"/>
    <mergeCell ref="B11431:Z11431"/>
    <mergeCell ref="B11432:Z11432"/>
    <mergeCell ref="B11433:Z11433"/>
    <mergeCell ref="B11434:Z11434"/>
    <mergeCell ref="B11477:Z11477"/>
    <mergeCell ref="B11478:Z11478"/>
    <mergeCell ref="B11479:Z11479"/>
    <mergeCell ref="B11480:Z11480"/>
    <mergeCell ref="B11481:Z11481"/>
    <mergeCell ref="B11482:Z11482"/>
    <mergeCell ref="B11483:Z11483"/>
    <mergeCell ref="B11526:Z11526"/>
    <mergeCell ref="B11527:Z11527"/>
    <mergeCell ref="B11528:Z11528"/>
    <mergeCell ref="B11529:Z11529"/>
    <mergeCell ref="B11530:Z11530"/>
    <mergeCell ref="B11531:Z11531"/>
    <mergeCell ref="B11532:Z11532"/>
    <mergeCell ref="B11575:Z11575"/>
    <mergeCell ref="B11576:Z11576"/>
    <mergeCell ref="B11577:Z11577"/>
    <mergeCell ref="B11578:Z11578"/>
    <mergeCell ref="B11579:Z11579"/>
    <mergeCell ref="B11580:Z11580"/>
    <mergeCell ref="B11581:Z11581"/>
    <mergeCell ref="B11624:Z11624"/>
    <mergeCell ref="B11625:Z11625"/>
    <mergeCell ref="B11626:Z11626"/>
    <mergeCell ref="B11627:Z11627"/>
    <mergeCell ref="B11628:Z11628"/>
    <mergeCell ref="B11629:Z11629"/>
    <mergeCell ref="B11630:Z11630"/>
    <mergeCell ref="B11673:Z11673"/>
    <mergeCell ref="B11674:Z11674"/>
    <mergeCell ref="B11675:Z11675"/>
    <mergeCell ref="B11676:Z11676"/>
    <mergeCell ref="B11677:Z11677"/>
    <mergeCell ref="B11678:Z11678"/>
    <mergeCell ref="B11679:Z11679"/>
    <mergeCell ref="B11722:Z11722"/>
    <mergeCell ref="B11723:Z11723"/>
    <mergeCell ref="B11724:Z11724"/>
    <mergeCell ref="B11725:Z11725"/>
    <mergeCell ref="B11726:Z11726"/>
    <mergeCell ref="B11727:Z11727"/>
    <mergeCell ref="B11728:Z11728"/>
    <mergeCell ref="B11771:Z11771"/>
    <mergeCell ref="B11772:Z11772"/>
    <mergeCell ref="B11773:Z11773"/>
    <mergeCell ref="B11774:Z11774"/>
    <mergeCell ref="B11775:Z11775"/>
    <mergeCell ref="B11776:Z11776"/>
    <mergeCell ref="B11777:Z11777"/>
    <mergeCell ref="B11820:Z11820"/>
    <mergeCell ref="B11821:Z11821"/>
    <mergeCell ref="B11822:Z11822"/>
    <mergeCell ref="B11823:Z11823"/>
    <mergeCell ref="B11824:Z11824"/>
    <mergeCell ref="B11825:Z11825"/>
    <mergeCell ref="B11826:Z11826"/>
    <mergeCell ref="B11869:Z11869"/>
    <mergeCell ref="B11870:Z11870"/>
    <mergeCell ref="B11871:Z11871"/>
    <mergeCell ref="B11872:Z11872"/>
    <mergeCell ref="B11873:Z11873"/>
    <mergeCell ref="B11874:Z11874"/>
    <mergeCell ref="B11875:Z11875"/>
    <mergeCell ref="B11918:Z11918"/>
    <mergeCell ref="B11919:Z11919"/>
    <mergeCell ref="B11920:Z11920"/>
    <mergeCell ref="B11921:Z11921"/>
    <mergeCell ref="B11922:Z11922"/>
    <mergeCell ref="B11923:Z11923"/>
    <mergeCell ref="B11924:Z11924"/>
    <mergeCell ref="B11967:Z11967"/>
    <mergeCell ref="B11968:Z11968"/>
    <mergeCell ref="B11969:Z11969"/>
    <mergeCell ref="B11970:Z11970"/>
    <mergeCell ref="B11971:Z11971"/>
    <mergeCell ref="B11972:Z11972"/>
    <mergeCell ref="B11973:Z11973"/>
    <mergeCell ref="B12016:Z12016"/>
    <mergeCell ref="B12017:Z12017"/>
    <mergeCell ref="B12018:Z12018"/>
    <mergeCell ref="B12019:Z12019"/>
    <mergeCell ref="B12020:Z12020"/>
    <mergeCell ref="B12021:Z12021"/>
    <mergeCell ref="B12022:Z12022"/>
    <mergeCell ref="B12065:Z12065"/>
    <mergeCell ref="B12066:Z12066"/>
    <mergeCell ref="B12067:Z12067"/>
    <mergeCell ref="B12068:Z12068"/>
    <mergeCell ref="B12069:Z12069"/>
    <mergeCell ref="B12070:Z12070"/>
    <mergeCell ref="B12071:Z12071"/>
    <mergeCell ref="B12114:Z12114"/>
    <mergeCell ref="B12115:Z12115"/>
    <mergeCell ref="B12116:Z12116"/>
    <mergeCell ref="B12117:Z12117"/>
    <mergeCell ref="B12118:Z12118"/>
    <mergeCell ref="B12119:Z12119"/>
    <mergeCell ref="B12120:Z12120"/>
    <mergeCell ref="B12163:Z12163"/>
    <mergeCell ref="B12164:Z12164"/>
    <mergeCell ref="B12165:Z12165"/>
    <mergeCell ref="B12166:Z12166"/>
    <mergeCell ref="B12167:Z12167"/>
    <mergeCell ref="B12168:Z12168"/>
    <mergeCell ref="B12169:Z12169"/>
    <mergeCell ref="B12212:Z12212"/>
    <mergeCell ref="B12213:Z12213"/>
    <mergeCell ref="B12214:Z12214"/>
    <mergeCell ref="B12215:Z12215"/>
    <mergeCell ref="B12216:Z12216"/>
    <mergeCell ref="B12217:Z12217"/>
    <mergeCell ref="B12218:Z12218"/>
    <mergeCell ref="B12261:Z12261"/>
    <mergeCell ref="B12262:Z12262"/>
    <mergeCell ref="B12263:Z12263"/>
    <mergeCell ref="B12264:Z12264"/>
    <mergeCell ref="B12265:Z12265"/>
    <mergeCell ref="B12266:Z12266"/>
    <mergeCell ref="B12267:Z12267"/>
    <mergeCell ref="B12310:Z12310"/>
    <mergeCell ref="B12311:Z12311"/>
    <mergeCell ref="B12312:Z12312"/>
    <mergeCell ref="B12313:Z12313"/>
    <mergeCell ref="B12314:Z12314"/>
    <mergeCell ref="B12315:Z12315"/>
    <mergeCell ref="B12316:Z12316"/>
    <mergeCell ref="B12359:Z12359"/>
    <mergeCell ref="B12360:Z12360"/>
    <mergeCell ref="B12361:Z12361"/>
    <mergeCell ref="B12362:Z12362"/>
    <mergeCell ref="B12363:Z12363"/>
    <mergeCell ref="B12364:Z12364"/>
    <mergeCell ref="B12365:Z12365"/>
    <mergeCell ref="B12408:Z12408"/>
    <mergeCell ref="B12409:Z12409"/>
    <mergeCell ref="B12410:Z12410"/>
    <mergeCell ref="B12411:Z12411"/>
    <mergeCell ref="B12412:Z12412"/>
    <mergeCell ref="B12413:Z12413"/>
    <mergeCell ref="B12414:Z12414"/>
    <mergeCell ref="B12457:Z12457"/>
    <mergeCell ref="B12458:Z12458"/>
    <mergeCell ref="B12459:Z12459"/>
    <mergeCell ref="B12460:Z12460"/>
    <mergeCell ref="B12461:Z12461"/>
    <mergeCell ref="B12462:Z12462"/>
    <mergeCell ref="B12463:Z12463"/>
    <mergeCell ref="B12506:Z12506"/>
    <mergeCell ref="B12507:Z12507"/>
    <mergeCell ref="B12508:Z12508"/>
    <mergeCell ref="B12509:Z12509"/>
    <mergeCell ref="B12510:Z12510"/>
    <mergeCell ref="B12511:Z12511"/>
    <mergeCell ref="B12512:Z12512"/>
    <mergeCell ref="B12555:Z12555"/>
    <mergeCell ref="B12556:Z12556"/>
    <mergeCell ref="B12557:Z12557"/>
    <mergeCell ref="B12558:Z12558"/>
    <mergeCell ref="B12559:Z12559"/>
    <mergeCell ref="B12560:Z12560"/>
    <mergeCell ref="B12561:Z12561"/>
    <mergeCell ref="B12604:Z12604"/>
    <mergeCell ref="B12605:Z12605"/>
    <mergeCell ref="B12606:Z12606"/>
    <mergeCell ref="B12607:Z12607"/>
    <mergeCell ref="B12608:Z12608"/>
    <mergeCell ref="B12609:Z12609"/>
    <mergeCell ref="B12610:Z12610"/>
    <mergeCell ref="B12653:Z12653"/>
    <mergeCell ref="B12654:Z12654"/>
    <mergeCell ref="B12655:Z12655"/>
    <mergeCell ref="B12656:Z12656"/>
    <mergeCell ref="B12657:Z12657"/>
    <mergeCell ref="B12658:Z12658"/>
    <mergeCell ref="B12659:Z12659"/>
    <mergeCell ref="B12702:Z12702"/>
    <mergeCell ref="B12703:Z12703"/>
    <mergeCell ref="B12704:Z12704"/>
    <mergeCell ref="B12705:Z12705"/>
    <mergeCell ref="B12706:Z12706"/>
    <mergeCell ref="B12707:Z12707"/>
    <mergeCell ref="B12708:Z12708"/>
    <mergeCell ref="B12751:Z12751"/>
    <mergeCell ref="B12752:Z12752"/>
    <mergeCell ref="B12753:Z12753"/>
    <mergeCell ref="B12754:Z12754"/>
    <mergeCell ref="B12755:Z12755"/>
    <mergeCell ref="B12756:Z12756"/>
    <mergeCell ref="B12757:Z12757"/>
    <mergeCell ref="B12800:Z12800"/>
    <mergeCell ref="B12801:Z12801"/>
    <mergeCell ref="B12802:Z12802"/>
    <mergeCell ref="B12803:Z12803"/>
    <mergeCell ref="B12804:Z12804"/>
    <mergeCell ref="B12805:Z12805"/>
    <mergeCell ref="B12806:Z12806"/>
    <mergeCell ref="B12849:Z12849"/>
    <mergeCell ref="B12850:Z12850"/>
    <mergeCell ref="B12851:Z12851"/>
    <mergeCell ref="B12852:Z12852"/>
    <mergeCell ref="B12853:Z12853"/>
    <mergeCell ref="B12854:Z12854"/>
    <mergeCell ref="B12855:Z12855"/>
    <mergeCell ref="B12898:Z12898"/>
    <mergeCell ref="B12899:Z12899"/>
    <mergeCell ref="B12900:Z12900"/>
    <mergeCell ref="B12901:Z12901"/>
    <mergeCell ref="B12902:Z12902"/>
    <mergeCell ref="B12903:Z12903"/>
    <mergeCell ref="B12904:Z12904"/>
    <mergeCell ref="B12947:Z12947"/>
    <mergeCell ref="B12948:Z12948"/>
    <mergeCell ref="B12949:Z12949"/>
    <mergeCell ref="B12950:Z12950"/>
    <mergeCell ref="B12951:Z12951"/>
    <mergeCell ref="B12952:Z12952"/>
    <mergeCell ref="B12953:Z12953"/>
    <mergeCell ref="B12996:Z12996"/>
    <mergeCell ref="B12997:Z12997"/>
    <mergeCell ref="B12998:Z12998"/>
    <mergeCell ref="B12999:Z12999"/>
    <mergeCell ref="B13000:Z13000"/>
    <mergeCell ref="B13001:Z13001"/>
    <mergeCell ref="B13002:Z13002"/>
    <mergeCell ref="B13045:Z13045"/>
    <mergeCell ref="B13046:Z13046"/>
    <mergeCell ref="B13047:Z13047"/>
    <mergeCell ref="B13048:Z13048"/>
    <mergeCell ref="B13049:Z13049"/>
    <mergeCell ref="B13050:Z13050"/>
    <mergeCell ref="B13051:Z13051"/>
    <mergeCell ref="B13094:Z13094"/>
    <mergeCell ref="B13095:Z13095"/>
    <mergeCell ref="B13096:Z13096"/>
    <mergeCell ref="B13097:Z13097"/>
    <mergeCell ref="B13098:Z13098"/>
    <mergeCell ref="B13099:Z13099"/>
    <mergeCell ref="B13100:Z13100"/>
    <mergeCell ref="B13143:Z13143"/>
    <mergeCell ref="B13144:Z13144"/>
    <mergeCell ref="B13145:Z13145"/>
    <mergeCell ref="B13146:Z13146"/>
    <mergeCell ref="B13147:Z13147"/>
    <mergeCell ref="B13148:Z13148"/>
    <mergeCell ref="B13149:Z13149"/>
    <mergeCell ref="B13192:Z13192"/>
    <mergeCell ref="B13193:Z13193"/>
    <mergeCell ref="B13194:Z13194"/>
    <mergeCell ref="B13195:Z13195"/>
    <mergeCell ref="B13196:Z13196"/>
    <mergeCell ref="B13197:Z13197"/>
    <mergeCell ref="B13198:Z13198"/>
    <mergeCell ref="B13241:Z13241"/>
    <mergeCell ref="B13242:Z13242"/>
    <mergeCell ref="B13243:Z13243"/>
    <mergeCell ref="B13244:Z13244"/>
    <mergeCell ref="B13245:Z13245"/>
    <mergeCell ref="B13246:Z13246"/>
    <mergeCell ref="B13247:Z13247"/>
    <mergeCell ref="B13290:Z13290"/>
    <mergeCell ref="B13291:Z13291"/>
    <mergeCell ref="B13292:Z13292"/>
    <mergeCell ref="B13293:Z13293"/>
    <mergeCell ref="B13294:Z13294"/>
    <mergeCell ref="B13295:Z13295"/>
    <mergeCell ref="B13296:Z13296"/>
    <mergeCell ref="B13339:Z13339"/>
    <mergeCell ref="B13340:Z13340"/>
    <mergeCell ref="B13341:Z13341"/>
    <mergeCell ref="B13342:Z13342"/>
    <mergeCell ref="B13343:Z13343"/>
    <mergeCell ref="B13344:Z13344"/>
    <mergeCell ref="B13345:Z13345"/>
    <mergeCell ref="B13388:Z13388"/>
    <mergeCell ref="B13389:Z13389"/>
    <mergeCell ref="B13390:Z13390"/>
    <mergeCell ref="B13391:Z13391"/>
    <mergeCell ref="B13392:Z13392"/>
    <mergeCell ref="B13393:Z13393"/>
    <mergeCell ref="B13394:Z13394"/>
    <mergeCell ref="B13437:Z13437"/>
    <mergeCell ref="B13438:Z13438"/>
    <mergeCell ref="B13439:Z13439"/>
    <mergeCell ref="B13440:Z13440"/>
    <mergeCell ref="B13441:Z13441"/>
    <mergeCell ref="B13442:Z13442"/>
    <mergeCell ref="B13443:Z13443"/>
    <mergeCell ref="B13486:Z13486"/>
    <mergeCell ref="B13487:Z13487"/>
    <mergeCell ref="B13488:Z13488"/>
    <mergeCell ref="B13489:Z13489"/>
    <mergeCell ref="B13490:Z13490"/>
    <mergeCell ref="B13491:Z13491"/>
    <mergeCell ref="B13492:Z13492"/>
    <mergeCell ref="B13535:Z13535"/>
    <mergeCell ref="B13536:Z13536"/>
    <mergeCell ref="B13537:Z13537"/>
    <mergeCell ref="B13538:Z13538"/>
    <mergeCell ref="B13539:Z13539"/>
    <mergeCell ref="B13540:Z13540"/>
    <mergeCell ref="B13541:Z13541"/>
    <mergeCell ref="B13579:Z13579"/>
    <mergeCell ref="B13580:Z13580"/>
    <mergeCell ref="B13581:Z13581"/>
    <mergeCell ref="B13582:Z13582"/>
    <mergeCell ref="B13583:Z13583"/>
    <mergeCell ref="B13584:Z13584"/>
    <mergeCell ref="B13585:Z13585"/>
    <mergeCell ref="B13628:Z13628"/>
    <mergeCell ref="B13629:Z13629"/>
    <mergeCell ref="B13630:Z13630"/>
    <mergeCell ref="B13631:Z13631"/>
    <mergeCell ref="B13632:Z13632"/>
    <mergeCell ref="B13633:Z13633"/>
    <mergeCell ref="B13634:Z13634"/>
    <mergeCell ref="B13677:Z13677"/>
    <mergeCell ref="B13678:Z13678"/>
    <mergeCell ref="B13679:Z13679"/>
    <mergeCell ref="B13680:Z13680"/>
    <mergeCell ref="B13681:Z13681"/>
    <mergeCell ref="B13682:Z13682"/>
    <mergeCell ref="B13683:Z13683"/>
    <mergeCell ref="B13726:Z13726"/>
    <mergeCell ref="B13727:Z13727"/>
    <mergeCell ref="B13728:Z13728"/>
    <mergeCell ref="B13729:Z13729"/>
    <mergeCell ref="B13730:Z13730"/>
    <mergeCell ref="B13731:Z13731"/>
    <mergeCell ref="B13732:Z13732"/>
    <mergeCell ref="B13768:Z13768"/>
    <mergeCell ref="B13769:Z13769"/>
    <mergeCell ref="B13770:Z13770"/>
    <mergeCell ref="B13771:Z13771"/>
    <mergeCell ref="B13772:Z13772"/>
    <mergeCell ref="B13773:Z13773"/>
    <mergeCell ref="B13774:Z13774"/>
    <mergeCell ref="B13810:Z13810"/>
    <mergeCell ref="B13811:Z13811"/>
    <mergeCell ref="B13812:Z13812"/>
    <mergeCell ref="B13813:Z13813"/>
    <mergeCell ref="B13814:Z13814"/>
    <mergeCell ref="B13815:Z13815"/>
    <mergeCell ref="B13816:Z13816"/>
    <mergeCell ref="B13852:Z13852"/>
    <mergeCell ref="B13853:Z13853"/>
    <mergeCell ref="B13854:Z13854"/>
    <mergeCell ref="B13855:Z13855"/>
    <mergeCell ref="B13856:Z13856"/>
    <mergeCell ref="B13857:Z13857"/>
    <mergeCell ref="B13858:Z13858"/>
    <mergeCell ref="B13893:Z13893"/>
    <mergeCell ref="B13894:Z13894"/>
    <mergeCell ref="B13895:Z13895"/>
    <mergeCell ref="B13896:Z13896"/>
    <mergeCell ref="B13897:Z13897"/>
    <mergeCell ref="B13898:Z13898"/>
    <mergeCell ref="B13899:Z13899"/>
    <mergeCell ref="B13934:Z13934"/>
    <mergeCell ref="B13935:Z13935"/>
    <mergeCell ref="B13936:Z13936"/>
    <mergeCell ref="B13937:Z13937"/>
    <mergeCell ref="B13938:Z13938"/>
    <mergeCell ref="B13939:Z13939"/>
    <mergeCell ref="B13940:Z13940"/>
    <mergeCell ref="B13975:Z13975"/>
    <mergeCell ref="B13976:Z13976"/>
    <mergeCell ref="B13977:Z13977"/>
    <mergeCell ref="B13978:Z13978"/>
    <mergeCell ref="B13979:Z13979"/>
    <mergeCell ref="B13980:Z13980"/>
    <mergeCell ref="B13981:Z13981"/>
    <mergeCell ref="B14016:Z14016"/>
    <mergeCell ref="B14017:Z14017"/>
    <mergeCell ref="B14018:Z14018"/>
    <mergeCell ref="B14019:Z14019"/>
    <mergeCell ref="B14020:Z14020"/>
    <mergeCell ref="B14021:Z14021"/>
    <mergeCell ref="B14022:Z14022"/>
    <mergeCell ref="B14066:Z14066"/>
    <mergeCell ref="B14067:Z14067"/>
    <mergeCell ref="B14068:Z14068"/>
    <mergeCell ref="B14069:Z14069"/>
    <mergeCell ref="B14070:Z14070"/>
    <mergeCell ref="B14071:Z14071"/>
    <mergeCell ref="B14072:Z14072"/>
    <mergeCell ref="B14116:Z14116"/>
    <mergeCell ref="B14117:Z14117"/>
    <mergeCell ref="B14118:Z14118"/>
    <mergeCell ref="B14119:Z14119"/>
    <mergeCell ref="B14120:Z14120"/>
    <mergeCell ref="B14121:Z14121"/>
    <mergeCell ref="B14122:Z14122"/>
    <mergeCell ref="B14166:Z14166"/>
    <mergeCell ref="B14167:Z14167"/>
    <mergeCell ref="B14168:Z14168"/>
    <mergeCell ref="B14169:Z14169"/>
    <mergeCell ref="B14170:Z14170"/>
    <mergeCell ref="B14171:Z14171"/>
    <mergeCell ref="B14172:Z14172"/>
    <mergeCell ref="B14216:Z14216"/>
    <mergeCell ref="B14217:Z14217"/>
    <mergeCell ref="B14218:Z14218"/>
    <mergeCell ref="B14219:Z14219"/>
    <mergeCell ref="B14220:Z14220"/>
    <mergeCell ref="B14221:Z14221"/>
    <mergeCell ref="B14222:Z14222"/>
    <mergeCell ref="B14266:Z14266"/>
    <mergeCell ref="B14267:Z14267"/>
    <mergeCell ref="B14268:Z14268"/>
    <mergeCell ref="B14269:Z14269"/>
    <mergeCell ref="B14270:Z14270"/>
    <mergeCell ref="B14271:Z14271"/>
    <mergeCell ref="B14272:Z14272"/>
    <mergeCell ref="B14316:Z14316"/>
    <mergeCell ref="B14317:Z14317"/>
    <mergeCell ref="B14318:Z14318"/>
    <mergeCell ref="B14319:Z14319"/>
    <mergeCell ref="B14320:Z14320"/>
    <mergeCell ref="B14321:Z14321"/>
    <mergeCell ref="B14322:Z14322"/>
    <mergeCell ref="B14366:Z14366"/>
    <mergeCell ref="B14367:Z14367"/>
    <mergeCell ref="B14368:Z14368"/>
    <mergeCell ref="B14369:Z14369"/>
    <mergeCell ref="B14370:Z14370"/>
    <mergeCell ref="B14371:Z14371"/>
    <mergeCell ref="B14372:Z14372"/>
    <mergeCell ref="B14416:Z14416"/>
    <mergeCell ref="B14417:Z14417"/>
    <mergeCell ref="B14418:Z14418"/>
    <mergeCell ref="B14419:Z14419"/>
    <mergeCell ref="B14420:Z14420"/>
    <mergeCell ref="B14421:Z14421"/>
    <mergeCell ref="B14422:Z14422"/>
    <mergeCell ref="B14466:Z14466"/>
    <mergeCell ref="B14467:Z14467"/>
    <mergeCell ref="B14468:Z14468"/>
    <mergeCell ref="B14469:Z14469"/>
    <mergeCell ref="B14470:Z14470"/>
    <mergeCell ref="B14471:Z14471"/>
    <mergeCell ref="B14472:Z14472"/>
    <mergeCell ref="B14516:Z14516"/>
    <mergeCell ref="B14517:Z14517"/>
    <mergeCell ref="B14518:Z14518"/>
    <mergeCell ref="B14519:Z14519"/>
    <mergeCell ref="B14520:Z14520"/>
    <mergeCell ref="B14521:Z14521"/>
    <mergeCell ref="B14522:Z14522"/>
    <mergeCell ref="B14566:Z14566"/>
    <mergeCell ref="B14567:Z14567"/>
    <mergeCell ref="B14568:Z14568"/>
    <mergeCell ref="B14569:Z14569"/>
    <mergeCell ref="B14570:Z14570"/>
    <mergeCell ref="B14571:Z14571"/>
    <mergeCell ref="B14572:Z14572"/>
    <mergeCell ref="B14616:Z14616"/>
    <mergeCell ref="B14617:Z14617"/>
    <mergeCell ref="B14618:Z14618"/>
    <mergeCell ref="B14619:Z14619"/>
    <mergeCell ref="B14620:Z14620"/>
    <mergeCell ref="B14621:Z14621"/>
    <mergeCell ref="B14622:Z14622"/>
    <mergeCell ref="B14666:Z14666"/>
    <mergeCell ref="B14667:Z14667"/>
    <mergeCell ref="B14668:Z14668"/>
    <mergeCell ref="B14669:Z14669"/>
    <mergeCell ref="B14670:Z14670"/>
    <mergeCell ref="B14671:Z14671"/>
    <mergeCell ref="B14672:Z14672"/>
    <mergeCell ref="B14716:Z14716"/>
    <mergeCell ref="B14717:Z14717"/>
    <mergeCell ref="B14718:Z14718"/>
    <mergeCell ref="B14719:Z14719"/>
    <mergeCell ref="B14720:Z14720"/>
    <mergeCell ref="B14721:Z14721"/>
    <mergeCell ref="B14722:Z14722"/>
    <mergeCell ref="B14766:Z14766"/>
    <mergeCell ref="B14767:Z14767"/>
    <mergeCell ref="B14768:Z14768"/>
    <mergeCell ref="B14769:Z14769"/>
    <mergeCell ref="B14770:Z14770"/>
    <mergeCell ref="B14771:Z14771"/>
    <mergeCell ref="B14772:Z14772"/>
    <mergeCell ref="B14816:Z14816"/>
    <mergeCell ref="B14817:Z14817"/>
    <mergeCell ref="B14818:Z14818"/>
    <mergeCell ref="B14819:Z14819"/>
    <mergeCell ref="B14820:Z14820"/>
    <mergeCell ref="B14821:Z14821"/>
    <mergeCell ref="B14822:Z14822"/>
    <mergeCell ref="B14866:Z14866"/>
    <mergeCell ref="B14867:Z14867"/>
    <mergeCell ref="B14868:Z14868"/>
    <mergeCell ref="B14869:Z14869"/>
    <mergeCell ref="B14870:Z14870"/>
    <mergeCell ref="B14871:Z14871"/>
    <mergeCell ref="B14872:Z14872"/>
    <mergeCell ref="B14916:Z14916"/>
    <mergeCell ref="B14917:Z14917"/>
    <mergeCell ref="B14918:Z14918"/>
    <mergeCell ref="B14919:Z14919"/>
    <mergeCell ref="B14920:Z14920"/>
    <mergeCell ref="B14921:Z14921"/>
    <mergeCell ref="B14922:Z14922"/>
    <mergeCell ref="B14966:Z14966"/>
    <mergeCell ref="B14967:Z14967"/>
    <mergeCell ref="B14968:Z14968"/>
    <mergeCell ref="B14969:Z14969"/>
    <mergeCell ref="B14970:Z14970"/>
    <mergeCell ref="B14971:Z14971"/>
    <mergeCell ref="B14972:Z14972"/>
    <mergeCell ref="B15016:Z15016"/>
    <mergeCell ref="B15017:Z15017"/>
    <mergeCell ref="B15018:Z15018"/>
    <mergeCell ref="B15019:Z15019"/>
    <mergeCell ref="B15020:Z15020"/>
    <mergeCell ref="B15021:Z15021"/>
    <mergeCell ref="B15022:Z15022"/>
    <mergeCell ref="B15066:Z15066"/>
    <mergeCell ref="B15067:Z15067"/>
    <mergeCell ref="B15068:Z15068"/>
    <mergeCell ref="B15069:Z15069"/>
    <mergeCell ref="B15070:Z15070"/>
    <mergeCell ref="B15071:Z15071"/>
    <mergeCell ref="B15072:Z15072"/>
    <mergeCell ref="B15116:Z15116"/>
    <mergeCell ref="B15117:Z15117"/>
    <mergeCell ref="B15118:Z15118"/>
    <mergeCell ref="B15119:Z15119"/>
    <mergeCell ref="B15120:Z15120"/>
    <mergeCell ref="B15121:Z15121"/>
    <mergeCell ref="B15122:Z15122"/>
    <mergeCell ref="B15166:Z15166"/>
    <mergeCell ref="B15167:Z15167"/>
    <mergeCell ref="B15168:Z15168"/>
    <mergeCell ref="B15169:Z15169"/>
    <mergeCell ref="B15170:Z15170"/>
    <mergeCell ref="B15171:Z15171"/>
    <mergeCell ref="B15172:Z15172"/>
    <mergeCell ref="B15216:Z15216"/>
    <mergeCell ref="B15217:Z15217"/>
    <mergeCell ref="B15218:Z15218"/>
    <mergeCell ref="B15219:Z15219"/>
    <mergeCell ref="B15220:Z15220"/>
    <mergeCell ref="B15221:Z15221"/>
    <mergeCell ref="B15222:Z15222"/>
    <mergeCell ref="B15266:Z15266"/>
    <mergeCell ref="B15267:Z15267"/>
    <mergeCell ref="B15268:Z15268"/>
    <mergeCell ref="B15269:Z15269"/>
    <mergeCell ref="B15270:Z15270"/>
    <mergeCell ref="B15271:Z15271"/>
    <mergeCell ref="B15272:Z15272"/>
    <mergeCell ref="B15316:Z15316"/>
    <mergeCell ref="B15317:Z15317"/>
    <mergeCell ref="B15318:Z15318"/>
    <mergeCell ref="B15319:Z15319"/>
    <mergeCell ref="B15320:Z15320"/>
    <mergeCell ref="B15321:Z15321"/>
    <mergeCell ref="B15322:Z15322"/>
    <mergeCell ref="B15366:Z15366"/>
    <mergeCell ref="B15367:Z15367"/>
    <mergeCell ref="B15368:Z15368"/>
    <mergeCell ref="B15369:Z15369"/>
    <mergeCell ref="B15370:Z15370"/>
    <mergeCell ref="B15371:Z15371"/>
    <mergeCell ref="B15372:Z15372"/>
    <mergeCell ref="B15416:Z15416"/>
    <mergeCell ref="B15417:Z15417"/>
    <mergeCell ref="B15418:Z15418"/>
    <mergeCell ref="B15419:Z15419"/>
    <mergeCell ref="B15420:Z15420"/>
    <mergeCell ref="B15421:Z15421"/>
    <mergeCell ref="B15422:Z15422"/>
    <mergeCell ref="B15466:Z15466"/>
    <mergeCell ref="B15467:Z15467"/>
    <mergeCell ref="B15468:Z15468"/>
    <mergeCell ref="B15469:Z15469"/>
    <mergeCell ref="B15470:Z15470"/>
    <mergeCell ref="B15471:Z15471"/>
    <mergeCell ref="B15472:Z15472"/>
    <mergeCell ref="B15516:Z15516"/>
    <mergeCell ref="B15517:Z15517"/>
    <mergeCell ref="B15518:Z15518"/>
    <mergeCell ref="B15519:Z15519"/>
    <mergeCell ref="B15520:Z15520"/>
    <mergeCell ref="B15521:Z15521"/>
    <mergeCell ref="B15522:Z15522"/>
    <mergeCell ref="B15566:Z15566"/>
    <mergeCell ref="B15567:Z15567"/>
    <mergeCell ref="B15568:Z15568"/>
    <mergeCell ref="B15569:Z15569"/>
    <mergeCell ref="B15570:Z15570"/>
    <mergeCell ref="B15571:Z15571"/>
    <mergeCell ref="B15572:Z15572"/>
    <mergeCell ref="B15616:Z15616"/>
    <mergeCell ref="B15617:Z15617"/>
    <mergeCell ref="B15618:Z15618"/>
    <mergeCell ref="B15619:Z15619"/>
    <mergeCell ref="B15620:Z15620"/>
    <mergeCell ref="B15621:Z15621"/>
    <mergeCell ref="B15622:Z15622"/>
    <mergeCell ref="B15666:Z15666"/>
    <mergeCell ref="B15667:Z15667"/>
    <mergeCell ref="B15668:Z15668"/>
    <mergeCell ref="B15669:Z15669"/>
    <mergeCell ref="B15670:Z15670"/>
    <mergeCell ref="B15671:Z15671"/>
    <mergeCell ref="B15672:Z15672"/>
    <mergeCell ref="B15716:Z15716"/>
    <mergeCell ref="B15717:Z15717"/>
    <mergeCell ref="B15718:Z15718"/>
    <mergeCell ref="B15719:Z15719"/>
    <mergeCell ref="B15720:Z15720"/>
    <mergeCell ref="B15721:Z15721"/>
    <mergeCell ref="B15722:Z15722"/>
    <mergeCell ref="B15766:Z15766"/>
    <mergeCell ref="B15767:Z15767"/>
    <mergeCell ref="B15768:Z15768"/>
    <mergeCell ref="B15769:Z15769"/>
    <mergeCell ref="B15770:Z15770"/>
    <mergeCell ref="B15771:Z15771"/>
    <mergeCell ref="B15772:Z15772"/>
    <mergeCell ref="B15816:Z15816"/>
    <mergeCell ref="B15817:Z15817"/>
    <mergeCell ref="B15818:Z15818"/>
    <mergeCell ref="B15819:Z15819"/>
    <mergeCell ref="B15820:Z15820"/>
    <mergeCell ref="B15821:Z15821"/>
    <mergeCell ref="B15822:Z15822"/>
    <mergeCell ref="B15866:Z15866"/>
    <mergeCell ref="B15867:Z15867"/>
    <mergeCell ref="B15868:Z15868"/>
    <mergeCell ref="B15869:Z15869"/>
    <mergeCell ref="B15870:Z15870"/>
    <mergeCell ref="B15871:Z15871"/>
    <mergeCell ref="B15872:Z15872"/>
    <mergeCell ref="B15916:Z15916"/>
    <mergeCell ref="B15917:Z15917"/>
    <mergeCell ref="B15918:Z15918"/>
    <mergeCell ref="B15919:Z15919"/>
    <mergeCell ref="B15920:Z15920"/>
    <mergeCell ref="B15921:Z15921"/>
    <mergeCell ref="B15922:Z15922"/>
    <mergeCell ref="B15966:Z15966"/>
    <mergeCell ref="B15967:Z15967"/>
    <mergeCell ref="B15968:Z15968"/>
    <mergeCell ref="B15969:Z15969"/>
    <mergeCell ref="B15970:Z15970"/>
    <mergeCell ref="B15971:Z15971"/>
    <mergeCell ref="B15972:Z15972"/>
    <mergeCell ref="B16016:Z16016"/>
    <mergeCell ref="B16017:Z16017"/>
    <mergeCell ref="B16018:Z16018"/>
    <mergeCell ref="B16019:Z16019"/>
    <mergeCell ref="B16020:Z16020"/>
    <mergeCell ref="B16021:Z16021"/>
    <mergeCell ref="B16022:Z16022"/>
    <mergeCell ref="B16066:Z16066"/>
    <mergeCell ref="B16067:Z16067"/>
    <mergeCell ref="B16068:Z16068"/>
    <mergeCell ref="B16069:Z16069"/>
    <mergeCell ref="B16070:Z16070"/>
    <mergeCell ref="B16071:Z16071"/>
    <mergeCell ref="B16072:Z16072"/>
    <mergeCell ref="B16116:Z16116"/>
    <mergeCell ref="B16117:Z16117"/>
    <mergeCell ref="B16118:Z16118"/>
    <mergeCell ref="B16119:Z16119"/>
    <mergeCell ref="B16120:Z16120"/>
    <mergeCell ref="B16121:Z16121"/>
    <mergeCell ref="B16122:Z16122"/>
    <mergeCell ref="B16166:Z16166"/>
    <mergeCell ref="B16167:Z16167"/>
    <mergeCell ref="B16168:Z16168"/>
    <mergeCell ref="B16169:Z16169"/>
    <mergeCell ref="B16170:Z16170"/>
    <mergeCell ref="B16171:Z16171"/>
    <mergeCell ref="B16172:Z16172"/>
    <mergeCell ref="B16216:Z16216"/>
    <mergeCell ref="B16217:Z16217"/>
    <mergeCell ref="B16218:Z16218"/>
    <mergeCell ref="B16219:Z16219"/>
    <mergeCell ref="B16220:Z16220"/>
    <mergeCell ref="B16221:Z16221"/>
    <mergeCell ref="B16222:Z16222"/>
    <mergeCell ref="B16266:Z16266"/>
    <mergeCell ref="B16267:Z16267"/>
    <mergeCell ref="B16268:Z16268"/>
    <mergeCell ref="B16269:Z16269"/>
    <mergeCell ref="B16270:Z16270"/>
    <mergeCell ref="B16271:Z16271"/>
    <mergeCell ref="B16272:Z16272"/>
    <mergeCell ref="B16316:Z16316"/>
    <mergeCell ref="B16317:Z16317"/>
    <mergeCell ref="B16318:Z16318"/>
    <mergeCell ref="B16319:Z16319"/>
    <mergeCell ref="B16320:Z16320"/>
    <mergeCell ref="B16321:Z16321"/>
    <mergeCell ref="B16322:Z16322"/>
    <mergeCell ref="B16366:Z16366"/>
    <mergeCell ref="B16367:Z16367"/>
    <mergeCell ref="B16368:Z16368"/>
    <mergeCell ref="B16369:Z16369"/>
    <mergeCell ref="B16370:Z16370"/>
    <mergeCell ref="B16371:Z16371"/>
    <mergeCell ref="B16372:Z16372"/>
    <mergeCell ref="B16416:Z16416"/>
    <mergeCell ref="B16417:Z16417"/>
    <mergeCell ref="B16418:Z16418"/>
    <mergeCell ref="B16419:Z16419"/>
    <mergeCell ref="B16420:Z16420"/>
    <mergeCell ref="B16421:Z16421"/>
    <mergeCell ref="B16422:Z16422"/>
    <mergeCell ref="B16458:Z16458"/>
    <mergeCell ref="B16459:Z16459"/>
    <mergeCell ref="B16460:Z16460"/>
    <mergeCell ref="B16461:Z16461"/>
    <mergeCell ref="B16462:Z16462"/>
    <mergeCell ref="B16463:Z16463"/>
    <mergeCell ref="B16464:Z16464"/>
    <mergeCell ref="B16500:Z16500"/>
    <mergeCell ref="B16501:Z16501"/>
    <mergeCell ref="B16502:Z16502"/>
    <mergeCell ref="B16503:Z16503"/>
    <mergeCell ref="B16504:Z16504"/>
    <mergeCell ref="B16505:Z16505"/>
    <mergeCell ref="B16506:Z16506"/>
    <mergeCell ref="B16541:Z16541"/>
    <mergeCell ref="B16542:Z16542"/>
    <mergeCell ref="B16543:Z16543"/>
    <mergeCell ref="B16544:Z16544"/>
    <mergeCell ref="B16545:Z16545"/>
    <mergeCell ref="B16546:Z16546"/>
    <mergeCell ref="B16547:Z16547"/>
    <mergeCell ref="B16582:Z16582"/>
    <mergeCell ref="B16583:Z16583"/>
    <mergeCell ref="B16584:Z16584"/>
    <mergeCell ref="B16585:Z16585"/>
    <mergeCell ref="B16586:Z16586"/>
    <mergeCell ref="B16587:Z16587"/>
    <mergeCell ref="B16588:Z16588"/>
    <mergeCell ref="B16623:Z16623"/>
    <mergeCell ref="B16624:Z16624"/>
    <mergeCell ref="B16625:Z16625"/>
    <mergeCell ref="B16626:Z16626"/>
    <mergeCell ref="B16627:Z16627"/>
    <mergeCell ref="B16628:Z16628"/>
    <mergeCell ref="B16629:Z16629"/>
    <mergeCell ref="B16665:Z16665"/>
    <mergeCell ref="B16666:Z16666"/>
    <mergeCell ref="B16667:Z16667"/>
    <mergeCell ref="B16668:Z16668"/>
    <mergeCell ref="B16669:Z16669"/>
    <mergeCell ref="B16670:Z16670"/>
    <mergeCell ref="B16671:Z16671"/>
    <mergeCell ref="B16708:Z16708"/>
    <mergeCell ref="B16709:Z16709"/>
    <mergeCell ref="B16710:Z16710"/>
    <mergeCell ref="B16711:Z16711"/>
    <mergeCell ref="B16712:Z16712"/>
    <mergeCell ref="B16713:Z16713"/>
    <mergeCell ref="B16714:Z16714"/>
    <mergeCell ref="B16750:Z16750"/>
    <mergeCell ref="B16751:Z16751"/>
    <mergeCell ref="B16752:Z16752"/>
    <mergeCell ref="B16753:Z16753"/>
    <mergeCell ref="B16754:Z16754"/>
    <mergeCell ref="B16755:Z16755"/>
    <mergeCell ref="B16756:Z16756"/>
    <mergeCell ref="B16792:Z16792"/>
    <mergeCell ref="B16793:Z16793"/>
    <mergeCell ref="B16794:Z16794"/>
    <mergeCell ref="B16795:Z16795"/>
    <mergeCell ref="B16796:Z16796"/>
    <mergeCell ref="B16797:Z16797"/>
    <mergeCell ref="B16798:Z16798"/>
    <mergeCell ref="B16834:Z16834"/>
    <mergeCell ref="B16835:Z16835"/>
    <mergeCell ref="B16836:Z16836"/>
    <mergeCell ref="B16837:Z16837"/>
    <mergeCell ref="B16838:Z16838"/>
    <mergeCell ref="B16839:Z16839"/>
    <mergeCell ref="B16840:Z16840"/>
    <mergeCell ref="B16881:Z16881"/>
    <mergeCell ref="B16882:Z16882"/>
    <mergeCell ref="B16883:Z16883"/>
    <mergeCell ref="B16884:Z16884"/>
    <mergeCell ref="B16885:Z16885"/>
    <mergeCell ref="B16886:Z16886"/>
    <mergeCell ref="B16887:Z16887"/>
    <mergeCell ref="B16928:Z16928"/>
    <mergeCell ref="B16929:Z16929"/>
    <mergeCell ref="B16930:Z16930"/>
    <mergeCell ref="B16931:Z16931"/>
    <mergeCell ref="B16932:Z16932"/>
    <mergeCell ref="B16933:Z16933"/>
    <mergeCell ref="B16934:Z16934"/>
    <mergeCell ref="B16971:Z16971"/>
    <mergeCell ref="B16972:Z16972"/>
    <mergeCell ref="B16973:Z16973"/>
    <mergeCell ref="B16974:Z16974"/>
    <mergeCell ref="B16975:Z16975"/>
    <mergeCell ref="B16976:Z16976"/>
    <mergeCell ref="B16977:Z16977"/>
    <mergeCell ref="B17013:Z17013"/>
    <mergeCell ref="B17014:Z17014"/>
    <mergeCell ref="B17015:Z17015"/>
    <mergeCell ref="B17016:Z17016"/>
    <mergeCell ref="B17017:Z17017"/>
    <mergeCell ref="B17018:Z17018"/>
    <mergeCell ref="B17019:Z17019"/>
    <mergeCell ref="B17055:Z17055"/>
    <mergeCell ref="B17056:Z17056"/>
    <mergeCell ref="B17057:Z17057"/>
    <mergeCell ref="B17058:Z17058"/>
    <mergeCell ref="B17059:Z17059"/>
    <mergeCell ref="B17060:Z17060"/>
    <mergeCell ref="B17061:Z17061"/>
    <mergeCell ref="B17097:Z17097"/>
    <mergeCell ref="B17098:Z17098"/>
    <mergeCell ref="B17099:Z17099"/>
    <mergeCell ref="B17100:Z17100"/>
    <mergeCell ref="B17101:Z17101"/>
    <mergeCell ref="B17102:Z17102"/>
    <mergeCell ref="B17103:Z17103"/>
    <mergeCell ref="B17140:Z17140"/>
    <mergeCell ref="B17141:Z17141"/>
    <mergeCell ref="B17142:Z17142"/>
    <mergeCell ref="B17143:Z17143"/>
    <mergeCell ref="B17144:Z17144"/>
    <mergeCell ref="B17145:Z17145"/>
    <mergeCell ref="B17146:Z17146"/>
    <mergeCell ref="B17183:Z17183"/>
    <mergeCell ref="B17184:Z17184"/>
    <mergeCell ref="B17185:Z17185"/>
    <mergeCell ref="B17186:Z17186"/>
    <mergeCell ref="B17187:Z17187"/>
    <mergeCell ref="B17188:Z17188"/>
    <mergeCell ref="B17189:Z17189"/>
    <mergeCell ref="B17226:Z17226"/>
    <mergeCell ref="B17227:Z17227"/>
    <mergeCell ref="B17228:Z17228"/>
    <mergeCell ref="B17229:Z17229"/>
    <mergeCell ref="B17230:Z17230"/>
    <mergeCell ref="B17231:Z17231"/>
    <mergeCell ref="B17232:Z17232"/>
    <mergeCell ref="B17273:Z17273"/>
    <mergeCell ref="B17274:Z17274"/>
    <mergeCell ref="B17275:Z17275"/>
    <mergeCell ref="B17276:Z17276"/>
    <mergeCell ref="B17277:Z17277"/>
    <mergeCell ref="B17278:Z17278"/>
    <mergeCell ref="B17279:Z17279"/>
    <mergeCell ref="B17316:Z17316"/>
    <mergeCell ref="B17317:Z17317"/>
    <mergeCell ref="B17318:Z17318"/>
    <mergeCell ref="B17319:Z17319"/>
    <mergeCell ref="B17320:Z17320"/>
    <mergeCell ref="B17321:Z17321"/>
    <mergeCell ref="B17322:Z17322"/>
    <mergeCell ref="B17358:Z17358"/>
    <mergeCell ref="B17359:Z17359"/>
    <mergeCell ref="B17360:Z17360"/>
    <mergeCell ref="B17361:Z17361"/>
    <mergeCell ref="B17362:Z17362"/>
    <mergeCell ref="B17363:Z17363"/>
    <mergeCell ref="B17364:Z17364"/>
    <mergeCell ref="B17404:Z17404"/>
    <mergeCell ref="B17405:Z17405"/>
    <mergeCell ref="B17406:Z17406"/>
    <mergeCell ref="B17407:Z17407"/>
    <mergeCell ref="B17408:Z17408"/>
    <mergeCell ref="B17409:Z17409"/>
    <mergeCell ref="B17410:Z17410"/>
    <mergeCell ref="B17446:Z17446"/>
    <mergeCell ref="B17447:Z17447"/>
    <mergeCell ref="B17448:Z17448"/>
    <mergeCell ref="B17449:Z17449"/>
    <mergeCell ref="B17450:Z17450"/>
    <mergeCell ref="B17451:Z17451"/>
    <mergeCell ref="B17452:Z17452"/>
    <mergeCell ref="B17493:Z17493"/>
    <mergeCell ref="B17494:Z17494"/>
    <mergeCell ref="B17495:Z17495"/>
    <mergeCell ref="B17496:Z17496"/>
    <mergeCell ref="B17497:Z17497"/>
    <mergeCell ref="B17498:Z17498"/>
    <mergeCell ref="B17499:Z17499"/>
    <mergeCell ref="B17540:Z17540"/>
    <mergeCell ref="B17541:Z17541"/>
    <mergeCell ref="B17542:Z17542"/>
    <mergeCell ref="B17543:Z17543"/>
    <mergeCell ref="B17544:Z17544"/>
    <mergeCell ref="B17545:Z17545"/>
    <mergeCell ref="B17546:Z17546"/>
    <mergeCell ref="B17582:Z17582"/>
    <mergeCell ref="B17583:Z17583"/>
    <mergeCell ref="B17584:Z17584"/>
    <mergeCell ref="B17585:Z17585"/>
    <mergeCell ref="B17586:Z17586"/>
    <mergeCell ref="B17587:Z17587"/>
    <mergeCell ref="B17588:Z17588"/>
    <mergeCell ref="B17627:Z17627"/>
    <mergeCell ref="B17628:Z17628"/>
    <mergeCell ref="B17629:Z17629"/>
    <mergeCell ref="B17630:Z17630"/>
    <mergeCell ref="B17631:Z17631"/>
    <mergeCell ref="B17632:Z17632"/>
    <mergeCell ref="B17633:Z17633"/>
    <mergeCell ref="B17672:Z17672"/>
    <mergeCell ref="B17673:Z17673"/>
    <mergeCell ref="B17674:Z17674"/>
    <mergeCell ref="B17675:Z17675"/>
    <mergeCell ref="B17676:Z17676"/>
    <mergeCell ref="B17677:Z17677"/>
    <mergeCell ref="B17678:Z17678"/>
    <mergeCell ref="B17717:Z17717"/>
    <mergeCell ref="B17718:Z17718"/>
    <mergeCell ref="B17719:Z17719"/>
    <mergeCell ref="B17720:Z17720"/>
    <mergeCell ref="B17721:Z17721"/>
    <mergeCell ref="B17722:Z17722"/>
    <mergeCell ref="B17723:Z17723"/>
    <mergeCell ref="B17762:Z17762"/>
    <mergeCell ref="B17763:Z17763"/>
    <mergeCell ref="B17764:Z17764"/>
    <mergeCell ref="B17765:Z17765"/>
    <mergeCell ref="B17766:Z17766"/>
    <mergeCell ref="B17767:Z17767"/>
    <mergeCell ref="B17768:Z17768"/>
    <mergeCell ref="B17807:Z17807"/>
    <mergeCell ref="B17808:Z17808"/>
    <mergeCell ref="B17809:Z17809"/>
    <mergeCell ref="B17810:Z17810"/>
    <mergeCell ref="B17811:Z17811"/>
    <mergeCell ref="B17812:Z17812"/>
    <mergeCell ref="B17813:Z17813"/>
    <mergeCell ref="B17852:Z17852"/>
    <mergeCell ref="B17853:Z17853"/>
    <mergeCell ref="B17854:Z17854"/>
    <mergeCell ref="B17855:Z17855"/>
    <mergeCell ref="B17856:Z17856"/>
    <mergeCell ref="B17857:Z17857"/>
    <mergeCell ref="B17858:Z17858"/>
    <mergeCell ref="B17897:Z17897"/>
    <mergeCell ref="B17898:Z17898"/>
    <mergeCell ref="B17899:Z17899"/>
    <mergeCell ref="B17900:Z17900"/>
    <mergeCell ref="B17901:Z17901"/>
    <mergeCell ref="B17902:Z17902"/>
    <mergeCell ref="B17903:Z17903"/>
    <mergeCell ref="B17942:Z17942"/>
    <mergeCell ref="B17943:Z17943"/>
    <mergeCell ref="B17944:Z17944"/>
    <mergeCell ref="B17945:Z17945"/>
    <mergeCell ref="B17946:Z17946"/>
    <mergeCell ref="B17947:Z17947"/>
    <mergeCell ref="B17948:Z17948"/>
    <mergeCell ref="B17987:Z17987"/>
    <mergeCell ref="B17988:Z17988"/>
    <mergeCell ref="B17989:Z17989"/>
    <mergeCell ref="B17990:Z17990"/>
    <mergeCell ref="B17991:Z17991"/>
    <mergeCell ref="B17992:Z17992"/>
    <mergeCell ref="B17993:Z17993"/>
    <mergeCell ref="B18030:Z18030"/>
    <mergeCell ref="B18031:Z18031"/>
    <mergeCell ref="B18032:Z18032"/>
    <mergeCell ref="B18033:Z18033"/>
    <mergeCell ref="B18034:Z18034"/>
    <mergeCell ref="B18035:Z18035"/>
    <mergeCell ref="B18036:Z18036"/>
    <mergeCell ref="B18073:Z18073"/>
    <mergeCell ref="B18074:Z18074"/>
    <mergeCell ref="B18075:Z18075"/>
    <mergeCell ref="B18076:Z18076"/>
    <mergeCell ref="B18077:Z18077"/>
    <mergeCell ref="B18078:Z18078"/>
    <mergeCell ref="B18079:Z18079"/>
    <mergeCell ref="B18116:Z18116"/>
    <mergeCell ref="B18117:Z18117"/>
    <mergeCell ref="B18118:Z18118"/>
    <mergeCell ref="B18119:Z18119"/>
    <mergeCell ref="B18120:Z18120"/>
    <mergeCell ref="B18121:Z18121"/>
    <mergeCell ref="B18122:Z18122"/>
    <mergeCell ref="B18161:Z18161"/>
    <mergeCell ref="B18162:Z18162"/>
    <mergeCell ref="B18163:Z18163"/>
    <mergeCell ref="B18164:Z18164"/>
    <mergeCell ref="B18165:Z18165"/>
    <mergeCell ref="B18166:Z18166"/>
    <mergeCell ref="B18167:Z18167"/>
    <mergeCell ref="B18206:Z18206"/>
    <mergeCell ref="B18207:Z18207"/>
    <mergeCell ref="B18208:Z18208"/>
    <mergeCell ref="B18209:Z18209"/>
    <mergeCell ref="B18210:Z18210"/>
    <mergeCell ref="B18211:Z18211"/>
    <mergeCell ref="B18212:Z18212"/>
    <mergeCell ref="B18251:Z18251"/>
    <mergeCell ref="B18252:Z18252"/>
    <mergeCell ref="B18253:Z18253"/>
    <mergeCell ref="B18254:Z18254"/>
    <mergeCell ref="B18255:Z18255"/>
    <mergeCell ref="B18256:Z18256"/>
    <mergeCell ref="B18257:Z18257"/>
    <mergeCell ref="B18294:Z18294"/>
    <mergeCell ref="B18295:Z18295"/>
    <mergeCell ref="B18296:Z18296"/>
    <mergeCell ref="B18297:Z18297"/>
    <mergeCell ref="B18298:Z18298"/>
    <mergeCell ref="B18299:Z18299"/>
    <mergeCell ref="B18300:Z18300"/>
    <mergeCell ref="B18337:Z18337"/>
    <mergeCell ref="B18338:Z18338"/>
    <mergeCell ref="B18339:Z18339"/>
    <mergeCell ref="B18340:Z18340"/>
    <mergeCell ref="B18341:Z18341"/>
    <mergeCell ref="B18342:Z18342"/>
    <mergeCell ref="B18343:Z18343"/>
    <mergeCell ref="B18380:Z18380"/>
    <mergeCell ref="B18381:Z18381"/>
    <mergeCell ref="B18382:Z18382"/>
    <mergeCell ref="B18383:Z18383"/>
    <mergeCell ref="B18384:Z18384"/>
    <mergeCell ref="B18385:Z18385"/>
    <mergeCell ref="B18386:Z18386"/>
    <mergeCell ref="B18423:Z18423"/>
    <mergeCell ref="B18424:Z18424"/>
    <mergeCell ref="B18425:Z18425"/>
    <mergeCell ref="B18426:Z18426"/>
    <mergeCell ref="B18427:Z18427"/>
    <mergeCell ref="B18428:Z18428"/>
    <mergeCell ref="B18429:Z18429"/>
    <mergeCell ref="B18466:Z18466"/>
    <mergeCell ref="B18467:Z18467"/>
    <mergeCell ref="B18468:Z18468"/>
    <mergeCell ref="B18469:Z18469"/>
    <mergeCell ref="B18470:Z18470"/>
    <mergeCell ref="B18471:Z18471"/>
    <mergeCell ref="B18472:Z18472"/>
    <mergeCell ref="B18509:Z18509"/>
    <mergeCell ref="B18510:Z18510"/>
    <mergeCell ref="B18511:Z18511"/>
    <mergeCell ref="B18512:Z18512"/>
    <mergeCell ref="B18513:Z18513"/>
    <mergeCell ref="B18514:Z18514"/>
    <mergeCell ref="B18515:Z18515"/>
    <mergeCell ref="B18552:Z18552"/>
    <mergeCell ref="B18553:Z18553"/>
    <mergeCell ref="B18554:Z18554"/>
    <mergeCell ref="B18555:Z18555"/>
    <mergeCell ref="B18556:Z18556"/>
    <mergeCell ref="B18557:Z18557"/>
    <mergeCell ref="B18558:Z18558"/>
    <mergeCell ref="B18595:Z18595"/>
    <mergeCell ref="B18596:Z18596"/>
    <mergeCell ref="B18597:Z18597"/>
    <mergeCell ref="B18598:Z18598"/>
    <mergeCell ref="B18599:Z18599"/>
    <mergeCell ref="B18600:Z18600"/>
    <mergeCell ref="B18601:Z18601"/>
    <mergeCell ref="B18638:Z18638"/>
    <mergeCell ref="B18639:Z18639"/>
    <mergeCell ref="B18640:Z18640"/>
    <mergeCell ref="B18641:Z18641"/>
    <mergeCell ref="B18642:Z18642"/>
    <mergeCell ref="B18643:Z18643"/>
    <mergeCell ref="B18644:Z18644"/>
    <mergeCell ref="B18681:Z18681"/>
    <mergeCell ref="B18682:Z18682"/>
    <mergeCell ref="B18683:Z18683"/>
    <mergeCell ref="B18684:Z18684"/>
    <mergeCell ref="B18685:Z18685"/>
    <mergeCell ref="B18686:Z18686"/>
    <mergeCell ref="B18687:Z18687"/>
    <mergeCell ref="B18723:Z18723"/>
    <mergeCell ref="B18724:Z18724"/>
    <mergeCell ref="B18725:Z18725"/>
    <mergeCell ref="B18726:Z18726"/>
    <mergeCell ref="B18727:Z18727"/>
    <mergeCell ref="B18728:Z18728"/>
    <mergeCell ref="B18729:Z18729"/>
    <mergeCell ref="B18766:Z18766"/>
    <mergeCell ref="B18767:Z18767"/>
    <mergeCell ref="B18768:Z18768"/>
    <mergeCell ref="B18769:Z18769"/>
    <mergeCell ref="B18770:Z18770"/>
    <mergeCell ref="B18771:Z18771"/>
    <mergeCell ref="B18772:Z18772"/>
    <mergeCell ref="B18809:Z18809"/>
    <mergeCell ref="B18810:Z18810"/>
    <mergeCell ref="B18811:Z18811"/>
    <mergeCell ref="B18812:Z18812"/>
    <mergeCell ref="B18813:Z18813"/>
    <mergeCell ref="B18814:Z18814"/>
    <mergeCell ref="B18815:Z18815"/>
    <mergeCell ref="B18852:Z18852"/>
    <mergeCell ref="B18853:Z18853"/>
    <mergeCell ref="B18854:Z18854"/>
    <mergeCell ref="B18855:Z18855"/>
    <mergeCell ref="B18856:Z18856"/>
    <mergeCell ref="B18857:Z18857"/>
    <mergeCell ref="B18858:Z18858"/>
    <mergeCell ref="B18895:Z18895"/>
    <mergeCell ref="B18896:Z18896"/>
    <mergeCell ref="B18897:Z18897"/>
    <mergeCell ref="B18898:Z18898"/>
    <mergeCell ref="B18899:Z18899"/>
    <mergeCell ref="B18900:Z18900"/>
    <mergeCell ref="B18901:Z18901"/>
    <mergeCell ref="B18938:Z18938"/>
    <mergeCell ref="B18939:Z18939"/>
    <mergeCell ref="B18940:Z18940"/>
    <mergeCell ref="B18941:Z18941"/>
    <mergeCell ref="B18942:Z18942"/>
    <mergeCell ref="B18943:Z18943"/>
    <mergeCell ref="B18944:Z18944"/>
    <mergeCell ref="B18981:Z18981"/>
    <mergeCell ref="B18982:Z18982"/>
    <mergeCell ref="B18983:Z18983"/>
    <mergeCell ref="B18984:Z18984"/>
    <mergeCell ref="B18985:Z18985"/>
    <mergeCell ref="B18986:Z18986"/>
    <mergeCell ref="B18987:Z18987"/>
    <mergeCell ref="B19027:Z19027"/>
    <mergeCell ref="B19028:Z19028"/>
    <mergeCell ref="B19029:Z19029"/>
    <mergeCell ref="B19030:Z19030"/>
    <mergeCell ref="B19031:Z19031"/>
    <mergeCell ref="B19032:Z19032"/>
    <mergeCell ref="B19033:Z19033"/>
    <mergeCell ref="B19073:Z19073"/>
    <mergeCell ref="B19074:Z19074"/>
    <mergeCell ref="B19075:Z19075"/>
    <mergeCell ref="B19076:Z19076"/>
    <mergeCell ref="B19077:Z19077"/>
    <mergeCell ref="B19078:Z19078"/>
    <mergeCell ref="B19079:Z19079"/>
    <mergeCell ref="B19115:Z19115"/>
    <mergeCell ref="B19116:Z19116"/>
    <mergeCell ref="B19117:Z19117"/>
    <mergeCell ref="B19118:Z19118"/>
    <mergeCell ref="B19119:Z19119"/>
    <mergeCell ref="B19120:Z19120"/>
    <mergeCell ref="B19121:Z19121"/>
    <mergeCell ref="B19157:Z19157"/>
    <mergeCell ref="B19158:Z19158"/>
    <mergeCell ref="B19159:Z19159"/>
    <mergeCell ref="B19160:Z19160"/>
    <mergeCell ref="B19161:Z19161"/>
    <mergeCell ref="B19162:Z19162"/>
    <mergeCell ref="B19163:Z19163"/>
    <mergeCell ref="B19200:Z19200"/>
    <mergeCell ref="B19201:Z19201"/>
    <mergeCell ref="B19202:Z19202"/>
    <mergeCell ref="B19203:Z19203"/>
    <mergeCell ref="B19204:Z19204"/>
    <mergeCell ref="B19205:Z19205"/>
    <mergeCell ref="B19206:Z19206"/>
    <mergeCell ref="B19248:Z19248"/>
    <mergeCell ref="B19249:Z19249"/>
    <mergeCell ref="B19250:Z19250"/>
    <mergeCell ref="B19251:Z19251"/>
    <mergeCell ref="B19252:Z19252"/>
    <mergeCell ref="B19253:Z19253"/>
    <mergeCell ref="B19254:Z19254"/>
    <mergeCell ref="B19296:Z19296"/>
    <mergeCell ref="B19297:Z19297"/>
    <mergeCell ref="B19298:Z19298"/>
    <mergeCell ref="B19299:Z19299"/>
    <mergeCell ref="B19300:Z19300"/>
    <mergeCell ref="B19301:Z19301"/>
    <mergeCell ref="B19302:Z19302"/>
    <mergeCell ref="B19342:Z19342"/>
    <mergeCell ref="B19343:Z19343"/>
    <mergeCell ref="B19344:Z19344"/>
    <mergeCell ref="B19345:Z19345"/>
    <mergeCell ref="B19346:Z19346"/>
    <mergeCell ref="B19347:Z19347"/>
    <mergeCell ref="B19348:Z19348"/>
    <mergeCell ref="B19385:Z19385"/>
    <mergeCell ref="B19386:Z19386"/>
    <mergeCell ref="B19387:Z19387"/>
    <mergeCell ref="B19388:Z19388"/>
    <mergeCell ref="B19389:Z19389"/>
    <mergeCell ref="B19390:Z19390"/>
    <mergeCell ref="B19391:Z19391"/>
    <mergeCell ref="B19429:Z19429"/>
    <mergeCell ref="B19430:Z19430"/>
    <mergeCell ref="B19431:Z19431"/>
    <mergeCell ref="B19432:Z19432"/>
    <mergeCell ref="B19433:Z19433"/>
    <mergeCell ref="B19434:Z19434"/>
    <mergeCell ref="B19435:Z19435"/>
    <mergeCell ref="B19473:Z19473"/>
    <mergeCell ref="B19474:Z19474"/>
    <mergeCell ref="B19475:Z19475"/>
    <mergeCell ref="B19476:Z19476"/>
    <mergeCell ref="B19477:Z19477"/>
    <mergeCell ref="B19478:Z19478"/>
    <mergeCell ref="B19479:Z19479"/>
    <mergeCell ref="B19517:Z19517"/>
    <mergeCell ref="B19518:Z19518"/>
    <mergeCell ref="B19519:Z19519"/>
    <mergeCell ref="B19520:Z19520"/>
    <mergeCell ref="B19521:Z19521"/>
    <mergeCell ref="B19522:Z19522"/>
    <mergeCell ref="B19523:Z19523"/>
    <mergeCell ref="B19561:Z19561"/>
    <mergeCell ref="B19562:Z19562"/>
    <mergeCell ref="B19563:Z19563"/>
    <mergeCell ref="B19564:Z19564"/>
    <mergeCell ref="B19565:Z19565"/>
    <mergeCell ref="B19566:Z19566"/>
    <mergeCell ref="B19567:Z19567"/>
    <mergeCell ref="B19605:Z19605"/>
    <mergeCell ref="B19606:Z19606"/>
    <mergeCell ref="B19607:Z19607"/>
    <mergeCell ref="B19608:Z19608"/>
    <mergeCell ref="B19609:Z19609"/>
    <mergeCell ref="B19610:Z19610"/>
    <mergeCell ref="B19611:Z19611"/>
    <mergeCell ref="B19649:Z19649"/>
    <mergeCell ref="B19650:Z19650"/>
    <mergeCell ref="B19651:Z19651"/>
    <mergeCell ref="B19652:Z19652"/>
    <mergeCell ref="B19653:Z19653"/>
    <mergeCell ref="B19654:Z19654"/>
    <mergeCell ref="B19655:Z19655"/>
    <mergeCell ref="B19693:Z19693"/>
    <mergeCell ref="B19694:Z19694"/>
    <mergeCell ref="B19695:Z19695"/>
    <mergeCell ref="B19696:Z19696"/>
    <mergeCell ref="B19697:Z19697"/>
    <mergeCell ref="B19698:Z19698"/>
    <mergeCell ref="B19699:Z19699"/>
    <mergeCell ref="B19737:Z19737"/>
    <mergeCell ref="B19738:Z19738"/>
    <mergeCell ref="B19739:Z19739"/>
    <mergeCell ref="B19740:Z19740"/>
    <mergeCell ref="B19741:Z19741"/>
    <mergeCell ref="B19742:Z19742"/>
    <mergeCell ref="B19743:Z19743"/>
    <mergeCell ref="B19781:Z19781"/>
    <mergeCell ref="B19782:Z19782"/>
    <mergeCell ref="B19783:Z19783"/>
    <mergeCell ref="B19784:Z19784"/>
    <mergeCell ref="B19785:Z19785"/>
    <mergeCell ref="B19786:Z19786"/>
    <mergeCell ref="B19787:Z19787"/>
    <mergeCell ref="B19825:Z19825"/>
    <mergeCell ref="B19826:Z19826"/>
    <mergeCell ref="B19827:Z19827"/>
    <mergeCell ref="B19828:Z19828"/>
    <mergeCell ref="B19829:Z19829"/>
    <mergeCell ref="B19830:Z19830"/>
    <mergeCell ref="B19831:Z19831"/>
    <mergeCell ref="B19869:Z19869"/>
    <mergeCell ref="B19870:Z19870"/>
    <mergeCell ref="B19871:Z19871"/>
    <mergeCell ref="B19872:Z19872"/>
    <mergeCell ref="B19873:Z19873"/>
    <mergeCell ref="B19874:Z19874"/>
    <mergeCell ref="B19875:Z19875"/>
    <mergeCell ref="B19913:Z19913"/>
    <mergeCell ref="B19914:Z19914"/>
    <mergeCell ref="B19915:Z19915"/>
    <mergeCell ref="B19916:Z19916"/>
    <mergeCell ref="B19917:Z19917"/>
    <mergeCell ref="B19918:Z19918"/>
    <mergeCell ref="B19919:Z19919"/>
    <mergeCell ref="B19956:Z19956"/>
    <mergeCell ref="B19957:Z19957"/>
    <mergeCell ref="B19958:Z19958"/>
    <mergeCell ref="B19959:Z19959"/>
    <mergeCell ref="B19960:Z19960"/>
    <mergeCell ref="B19961:Z19961"/>
    <mergeCell ref="B19962:Z19962"/>
    <mergeCell ref="B19999:Z19999"/>
    <mergeCell ref="B20000:Z20000"/>
    <mergeCell ref="B20001:Z20001"/>
    <mergeCell ref="B20002:Z20002"/>
    <mergeCell ref="B20003:Z20003"/>
    <mergeCell ref="B20004:Z20004"/>
    <mergeCell ref="B20005:Z20005"/>
    <mergeCell ref="B20043:Z20043"/>
    <mergeCell ref="B20044:Z20044"/>
    <mergeCell ref="B20045:Z20045"/>
    <mergeCell ref="B20046:Z20046"/>
    <mergeCell ref="B20047:Z20047"/>
    <mergeCell ref="B20048:Z20048"/>
    <mergeCell ref="B20049:Z20049"/>
    <mergeCell ref="B20087:Z20087"/>
    <mergeCell ref="B20088:Z20088"/>
    <mergeCell ref="B20089:Z20089"/>
    <mergeCell ref="B20090:Z20090"/>
    <mergeCell ref="B20091:Z20091"/>
    <mergeCell ref="B20092:Z20092"/>
    <mergeCell ref="B20093:Z20093"/>
    <mergeCell ref="B20131:Z20131"/>
    <mergeCell ref="B20132:Z20132"/>
    <mergeCell ref="B20133:Z20133"/>
    <mergeCell ref="B20134:Z20134"/>
    <mergeCell ref="B20135:Z20135"/>
    <mergeCell ref="B20136:Z20136"/>
    <mergeCell ref="B20137:Z20137"/>
    <mergeCell ref="B20175:Z20175"/>
    <mergeCell ref="B20176:Z20176"/>
    <mergeCell ref="B20177:Z20177"/>
    <mergeCell ref="B20178:Z20178"/>
    <mergeCell ref="B20179:Z20179"/>
    <mergeCell ref="B20180:Z20180"/>
    <mergeCell ref="B20181:Z20181"/>
    <mergeCell ref="B20219:Z20219"/>
    <mergeCell ref="B20220:Z20220"/>
    <mergeCell ref="B20221:Z20221"/>
    <mergeCell ref="B20222:Z20222"/>
    <mergeCell ref="B20223:Z20223"/>
    <mergeCell ref="B20224:Z20224"/>
    <mergeCell ref="B20225:Z20225"/>
    <mergeCell ref="B20263:Z20263"/>
    <mergeCell ref="B20264:Z20264"/>
    <mergeCell ref="B20265:Z20265"/>
    <mergeCell ref="B20266:Z20266"/>
    <mergeCell ref="B20267:Z20267"/>
    <mergeCell ref="B20268:Z20268"/>
    <mergeCell ref="B20269:Z20269"/>
    <mergeCell ref="B20307:Z20307"/>
    <mergeCell ref="B20308:Z20308"/>
    <mergeCell ref="B20309:Z20309"/>
    <mergeCell ref="B20310:Z20310"/>
    <mergeCell ref="B20311:Z20311"/>
    <mergeCell ref="B20312:Z20312"/>
    <mergeCell ref="B20313:Z20313"/>
    <mergeCell ref="B20351:Z20351"/>
    <mergeCell ref="B20352:Z20352"/>
    <mergeCell ref="B20353:Z20353"/>
    <mergeCell ref="B20354:Z20354"/>
    <mergeCell ref="B20355:Z20355"/>
    <mergeCell ref="B20356:Z20356"/>
    <mergeCell ref="B20357:Z20357"/>
    <mergeCell ref="B20395:Z20395"/>
    <mergeCell ref="B20396:Z20396"/>
    <mergeCell ref="B20397:Z20397"/>
    <mergeCell ref="B20398:Z20398"/>
    <mergeCell ref="B20399:Z20399"/>
    <mergeCell ref="B20400:Z20400"/>
    <mergeCell ref="B20401:Z20401"/>
    <mergeCell ref="B20439:Z20439"/>
    <mergeCell ref="B20440:Z20440"/>
    <mergeCell ref="B20441:Z20441"/>
    <mergeCell ref="B20442:Z20442"/>
    <mergeCell ref="B20443:Z20443"/>
    <mergeCell ref="B20444:Z20444"/>
    <mergeCell ref="B20445:Z20445"/>
    <mergeCell ref="B20483:Z20483"/>
    <mergeCell ref="B20484:Z20484"/>
    <mergeCell ref="B20485:Z20485"/>
    <mergeCell ref="B20486:Z20486"/>
    <mergeCell ref="B20487:Z20487"/>
    <mergeCell ref="B20488:Z20488"/>
    <mergeCell ref="B20489:Z20489"/>
    <mergeCell ref="B20527:Z20527"/>
    <mergeCell ref="B20528:Z20528"/>
    <mergeCell ref="B20529:Z20529"/>
    <mergeCell ref="B20530:Z20530"/>
    <mergeCell ref="B20531:Z20531"/>
    <mergeCell ref="B20532:Z20532"/>
    <mergeCell ref="B20533:Z20533"/>
    <mergeCell ref="B20571:Z20571"/>
    <mergeCell ref="B20572:Z20572"/>
    <mergeCell ref="B20573:Z20573"/>
    <mergeCell ref="B20574:Z20574"/>
    <mergeCell ref="B20575:Z20575"/>
    <mergeCell ref="B20576:Z20576"/>
    <mergeCell ref="B20577:Z20577"/>
    <mergeCell ref="B20615:Z20615"/>
    <mergeCell ref="B20616:Z20616"/>
    <mergeCell ref="B20617:Z20617"/>
    <mergeCell ref="B20618:Z20618"/>
    <mergeCell ref="B20619:Z20619"/>
    <mergeCell ref="B20620:Z20620"/>
    <mergeCell ref="B20621:Z20621"/>
    <mergeCell ref="B20659:Z20659"/>
    <mergeCell ref="B20660:Z20660"/>
    <mergeCell ref="B20661:Z20661"/>
    <mergeCell ref="B20662:Z20662"/>
    <mergeCell ref="B20663:Z20663"/>
    <mergeCell ref="B20664:Z20664"/>
    <mergeCell ref="B20665:Z20665"/>
    <mergeCell ref="B20703:Z20703"/>
    <mergeCell ref="B20704:Z20704"/>
    <mergeCell ref="B20705:Z20705"/>
    <mergeCell ref="B20706:Z20706"/>
    <mergeCell ref="B20707:Z20707"/>
    <mergeCell ref="B20708:Z20708"/>
    <mergeCell ref="B20709:Z20709"/>
    <mergeCell ref="B20751:Z20751"/>
    <mergeCell ref="B20752:Z20752"/>
    <mergeCell ref="B20753:Z20753"/>
    <mergeCell ref="B20754:Z20754"/>
    <mergeCell ref="B20755:Z20755"/>
    <mergeCell ref="B20756:Z20756"/>
    <mergeCell ref="B20757:Z20757"/>
    <mergeCell ref="B20795:Z20795"/>
    <mergeCell ref="B20796:Z20796"/>
    <mergeCell ref="B20797:Z20797"/>
    <mergeCell ref="B20798:Z20798"/>
    <mergeCell ref="B20799:Z20799"/>
    <mergeCell ref="B20800:Z20800"/>
    <mergeCell ref="B20801:Z20801"/>
    <mergeCell ref="B20839:Z20839"/>
    <mergeCell ref="B20840:Z20840"/>
    <mergeCell ref="B20841:Z20841"/>
    <mergeCell ref="B20842:Z20842"/>
    <mergeCell ref="B20843:Z20843"/>
    <mergeCell ref="B20844:Z20844"/>
    <mergeCell ref="B20845:Z20845"/>
    <mergeCell ref="B20883:Z20883"/>
    <mergeCell ref="B20884:Z20884"/>
    <mergeCell ref="B20885:Z20885"/>
    <mergeCell ref="B20886:Z20886"/>
    <mergeCell ref="B20887:Z20887"/>
    <mergeCell ref="B20888:Z20888"/>
    <mergeCell ref="B20889:Z20889"/>
    <mergeCell ref="B20925:Z20925"/>
    <mergeCell ref="B20926:Z20926"/>
    <mergeCell ref="B20927:Z20927"/>
    <mergeCell ref="B20928:Z20928"/>
    <mergeCell ref="B20929:Z20929"/>
    <mergeCell ref="B20930:Z20930"/>
    <mergeCell ref="B20931:Z20931"/>
    <mergeCell ref="B20969:Z20969"/>
    <mergeCell ref="B20970:Z20970"/>
    <mergeCell ref="B20971:Z20971"/>
    <mergeCell ref="B20972:Z20972"/>
    <mergeCell ref="B20973:Z20973"/>
    <mergeCell ref="B20974:Z20974"/>
    <mergeCell ref="B20975:Z20975"/>
    <mergeCell ref="B21009:Z21009"/>
    <mergeCell ref="B21010:Z21010"/>
    <mergeCell ref="B21011:Z21011"/>
    <mergeCell ref="B21012:Z21012"/>
    <mergeCell ref="B21013:Z21013"/>
    <mergeCell ref="B21014:Z21014"/>
    <mergeCell ref="B21015:Z21015"/>
    <mergeCell ref="B21054:Z21054"/>
    <mergeCell ref="B21055:Z21055"/>
    <mergeCell ref="B21056:Z21056"/>
    <mergeCell ref="B21057:Z21057"/>
    <mergeCell ref="B21058:Z21058"/>
    <mergeCell ref="B21059:Z21059"/>
    <mergeCell ref="B21060:Z21060"/>
    <mergeCell ref="B21099:Z21099"/>
    <mergeCell ref="B21100:Z21100"/>
    <mergeCell ref="B21101:Z21101"/>
    <mergeCell ref="B21102:Z21102"/>
    <mergeCell ref="B21103:Z21103"/>
    <mergeCell ref="B21104:Z21104"/>
    <mergeCell ref="B21105:Z21105"/>
    <mergeCell ref="B21144:Z21144"/>
    <mergeCell ref="B21145:Z21145"/>
    <mergeCell ref="B21146:Z21146"/>
    <mergeCell ref="B21147:Z21147"/>
    <mergeCell ref="B21148:Z21148"/>
    <mergeCell ref="B21149:Z21149"/>
    <mergeCell ref="B21184:Z21184"/>
    <mergeCell ref="B21185:Z21185"/>
    <mergeCell ref="B21186:Z21186"/>
    <mergeCell ref="B21187:Z21187"/>
    <mergeCell ref="B21188:Z21188"/>
    <mergeCell ref="B21189:Z21189"/>
    <mergeCell ref="B21224:Z21224"/>
    <mergeCell ref="B21225:Z21225"/>
    <mergeCell ref="B21226:Z21226"/>
    <mergeCell ref="B21227:Z21227"/>
    <mergeCell ref="B21228:Z21228"/>
    <mergeCell ref="B21229:Z21229"/>
    <mergeCell ref="B21230:Z21230"/>
    <mergeCell ref="B21267:Z21267"/>
    <mergeCell ref="B21268:Z21268"/>
    <mergeCell ref="B21269:Z21269"/>
    <mergeCell ref="B21270:Z21270"/>
    <mergeCell ref="B21271:Z21271"/>
    <mergeCell ref="B21272:Z21272"/>
    <mergeCell ref="B21273:Z21273"/>
    <mergeCell ref="B21310:Z21310"/>
    <mergeCell ref="B21311:Z21311"/>
    <mergeCell ref="B21312:Z21312"/>
    <mergeCell ref="B21313:Z21313"/>
    <mergeCell ref="B21314:Z21314"/>
    <mergeCell ref="B21315:Z21315"/>
    <mergeCell ref="B21350:Z21350"/>
    <mergeCell ref="B21351:Z21351"/>
    <mergeCell ref="B21352:Z21352"/>
    <mergeCell ref="B21353:Z21353"/>
    <mergeCell ref="B21354:Z21354"/>
    <mergeCell ref="B21355:Z21355"/>
    <mergeCell ref="B21356:Z21356"/>
    <mergeCell ref="B21393:Z21393"/>
    <mergeCell ref="B21394:Z21394"/>
    <mergeCell ref="B21395:Z21395"/>
    <mergeCell ref="B21396:Z21396"/>
    <mergeCell ref="B21397:Z21397"/>
    <mergeCell ref="B21398:Z21398"/>
    <mergeCell ref="B21399:Z21399"/>
    <mergeCell ref="B21434:Z21434"/>
    <mergeCell ref="B21435:Z21435"/>
    <mergeCell ref="B21436:Z21436"/>
    <mergeCell ref="B21437:Z21437"/>
    <mergeCell ref="B21438:Z21438"/>
    <mergeCell ref="B21439:Z21439"/>
    <mergeCell ref="B21474:Z21474"/>
    <mergeCell ref="B21475:Z21475"/>
    <mergeCell ref="B21476:Z21476"/>
    <mergeCell ref="B21477:Z21477"/>
    <mergeCell ref="B21478:Z21478"/>
    <mergeCell ref="B21479:Z21479"/>
    <mergeCell ref="B21480:Z21480"/>
    <mergeCell ref="B21515:Z21515"/>
    <mergeCell ref="B21516:Z21516"/>
    <mergeCell ref="B21517:Z21517"/>
    <mergeCell ref="B21518:Z21518"/>
    <mergeCell ref="B21519:Z21519"/>
    <mergeCell ref="B21520:Z21520"/>
    <mergeCell ref="B21521:Z2152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2025-05-12T14:04:53Z</dcterms:created>
  <dc:creator/>
  <dc:description/>
  <dc:language>en-US</dc:language>
  <cp:lastModifiedBy/>
  <dcterms:modified xsi:type="dcterms:W3CDTF">2025-05-13T14:06:07Z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